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ndoy\Dropbox\MyData\Work2\2020NDBオープンデータ\"/>
    </mc:Choice>
  </mc:AlternateContent>
  <xr:revisionPtr revIDLastSave="0" documentId="13_ncr:1_{5B5A244F-5F7B-4F68-8E16-53F75ED7549B}" xr6:coauthVersionLast="47" xr6:coauthVersionMax="47" xr10:uidLastSave="{00000000-0000-0000-0000-000000000000}"/>
  <bookViews>
    <workbookView xWindow="-108" yWindow="-108" windowWidth="23256" windowHeight="13896" tabRatio="815" xr2:uid="{967D8503-3EF6-437D-86C1-5ADE8D380728}"/>
  </bookViews>
  <sheets>
    <sheet name="推移_二次医療圏別人口" sheetId="26" r:id="rId1"/>
    <sheet name="リスト・二次医療圏別" sheetId="24" r:id="rId2"/>
    <sheet name="推移_市区町村別人口" sheetId="27" r:id="rId3"/>
    <sheet name="リスト・市区町村別" sheetId="25" r:id="rId4"/>
    <sheet name="人口2023年度" sheetId="28" r:id="rId5"/>
    <sheet name="人口2022年度" sheetId="20" r:id="rId6"/>
    <sheet name="人口2021年度" sheetId="7" r:id="rId7"/>
    <sheet name="人口2020年度" sheetId="4" r:id="rId8"/>
    <sheet name="人口2019年度" sheetId="5" r:id="rId9"/>
    <sheet name="二次医療圏－市区町村対応表" sheetId="3" r:id="rId10"/>
    <sheet name="データソース" sheetId="6" r:id="rId11"/>
  </sheets>
  <definedNames>
    <definedName name="ExternalData_1" localSheetId="1" hidden="1">リスト・二次医療圏別!$A$1:$G$1681</definedName>
    <definedName name="ExternalData_2" localSheetId="3" hidden="1">リスト・市区町村別!$A$1:$J$9486</definedName>
    <definedName name="_xlnm.Print_Titles" localSheetId="8">人口2019年度!$1:$4</definedName>
    <definedName name="_xlnm.Print_Titles" localSheetId="7">人口2020年度!$1:$4</definedName>
    <definedName name="_xlnm.Print_Titles" localSheetId="6">人口2021年度!$1:$4</definedName>
    <definedName name="_xlnm.Print_Titles" localSheetId="5">人口2022年度!$1:$4</definedName>
    <definedName name="_xlnm.Print_Titles" localSheetId="4">人口2023年度!$1:$4</definedName>
    <definedName name="tblDOUTAIwk_T" localSheetId="8">人口2019年度!#REF!</definedName>
    <definedName name="tblDOUTAIwk_T" localSheetId="7">人口2020年度!#REF!</definedName>
    <definedName name="tblDOUTAIwk_T" localSheetId="6">人口2021年度!#REF!</definedName>
    <definedName name="tblDOUTAIwk_T" localSheetId="5">人口2022年度!#REF!</definedName>
    <definedName name="tblDOUTAIwk_T" localSheetId="4">人口2023年度!#REF!</definedName>
    <definedName name="tblDOUTAIwk_T">#REF!</definedName>
    <definedName name="スライサー_性11">#N/A</definedName>
    <definedName name="スライサー_都道府県">#N/A</definedName>
    <definedName name="スライサー_都道府県1">#N/A</definedName>
    <definedName name="スライサー_年度" localSheetId="10">#N/A</definedName>
  </definedNames>
  <calcPr calcId="191029"/>
  <pivotCaches>
    <pivotCache cacheId="31" r:id="rId12"/>
    <pivotCache cacheId="37" r:id="rId13"/>
  </pivotCaches>
  <extLst>
    <ext xmlns:x14="http://schemas.microsoft.com/office/spreadsheetml/2009/9/main" uri="{BBE1A952-AA13-448e-AADC-164F8A28A991}">
      <x14:slicerCaches>
        <x14:slicerCache r:id="rId14"/>
        <x14:slicerCache r:id="rId1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00C93FE-E7A0-43B7-9DD3-EE9067B6F911}" keepAlive="1" name="クエリ - 人口・市区町村別2019～" description="ブック内の '人口・市区町村別2019～' クエリへの接続です。" type="5" refreshedVersion="8" background="1" saveData="1">
    <dbPr connection="Provider=Microsoft.Mashup.OleDb.1;Data Source=$Workbook$;Location=人口・市区町村別2019～;Extended Properties=&quot;&quot;" command="SELECT * FROM [人口・市区町村別2019～]"/>
  </connection>
  <connection id="2" xr16:uid="{DF4D9CB7-C1AD-4660-9801-AC0322DBDCDF}" keepAlive="1" name="クエリ - 人口・市区町村別2020" description="ブック内の '人口・市区町村別2020' クエリへの接続です。" type="5" refreshedVersion="0" background="1">
    <dbPr connection="Provider=Microsoft.Mashup.OleDb.1;Data Source=$Workbook$;Location=人口・市区町村別2020;Extended Properties=&quot;&quot;" command="SELECT * FROM [人口・市区町村別2020]"/>
  </connection>
  <connection id="3" xr16:uid="{5A2433E5-B760-490A-9777-D4485EFDDF9C}" keepAlive="1" name="クエリ - 人口・市区町村別2021" description="ブック内の '人口・市区町村別2021' クエリへの接続です。" type="5" refreshedVersion="0" background="1">
    <dbPr connection="Provider=Microsoft.Mashup.OleDb.1;Data Source=$Workbook$;Location=人口・市区町村別2021;Extended Properties=&quot;&quot;" command="SELECT * FROM [人口・市区町村別2021]"/>
  </connection>
  <connection id="4" xr16:uid="{FBF2875B-B8BA-4929-8B0E-33A23994362D}" keepAlive="1" name="クエリ - 人口・市区町村別2022" description="ブック内の '人口・市区町村別2022' クエリへの接続です。" type="5" refreshedVersion="0" background="1">
    <dbPr connection="Provider=Microsoft.Mashup.OleDb.1;Data Source=$Workbook$;Location=人口・市区町村別2022;Extended Properties=&quot;&quot;" command="SELECT * FROM [人口・市区町村別2022]"/>
  </connection>
  <connection id="5" xr16:uid="{60ECA0CE-86FE-4878-8936-B40460B6BE9A}" keepAlive="1" name="クエリ - 人口・市区町村別2023" description="ブック内の '人口・市区町村別2023' クエリへの接続です。" type="5" refreshedVersion="0" background="1">
    <dbPr connection="Provider=Microsoft.Mashup.OleDb.1;Data Source=$Workbook$;Location=人口・市区町村別2023;Extended Properties=&quot;&quot;" command="SELECT * FROM [人口・市区町村別2023]"/>
  </connection>
  <connection id="6" xr16:uid="{E18F694A-F56E-424D-A83A-6FE1262EBB1F}" keepAlive="1" name="クエリ - 人口・二次医療圏別2019～" description="ブック内の '人口・二次医療圏別2019～' クエリへの接続です。" type="5" refreshedVersion="8" background="1" saveData="1">
    <dbPr connection="Provider=Microsoft.Mashup.OleDb.1;Data Source=$Workbook$;Location=人口・二次医療圏別2019～;Extended Properties=&quot;&quot;" command="SELECT * FROM [人口・二次医療圏別2019～]"/>
  </connection>
  <connection id="7" xr16:uid="{0BAE96E5-EB99-4CDC-B284-B6987B13F3EB}" keepAlive="1" name="クエリ - 二次医療圏－市区町村対応表" description="ブック内の '二次医療圏－市区町村対応表' クエリへの接続です。" type="5" refreshedVersion="0" background="1">
    <dbPr connection="Provider=Microsoft.Mashup.OleDb.1;Data Source=$Workbook$;Location=二次医療圏－市区町村対応表;Extended Properties=&quot;&quot;" command="SELECT * FROM [二次医療圏－市区町村対応表]"/>
  </connection>
  <connection id="8" xr16:uid="{7DF48B34-6B78-44FD-8AA1-D35ECDA18431}" keepAlive="1" name="クエリ - 二次医療圏－都道府県対応表" description="ブック内の '二次医療圏－都道府県対応表' クエリへの接続です。" type="5" refreshedVersion="0" background="1">
    <dbPr connection="Provider=Microsoft.Mashup.OleDb.1;Data Source=$Workbook$;Location=二次医療圏－都道府県対応表;Extended Properties=&quot;&quot;" command="SELECT * FROM [二次医療圏－都道府県対応表]"/>
  </connection>
</connections>
</file>

<file path=xl/sharedStrings.xml><?xml version="1.0" encoding="utf-8"?>
<sst xmlns="http://schemas.openxmlformats.org/spreadsheetml/2006/main" count="134807" uniqueCount="12335">
  <si>
    <t>二次医療圏</t>
  </si>
  <si>
    <t>都道府県</t>
  </si>
  <si>
    <t>0101_南渡島</t>
  </si>
  <si>
    <t>0102_南檜山</t>
  </si>
  <si>
    <t>0103_北渡島檜山</t>
  </si>
  <si>
    <t>0104_札幌</t>
  </si>
  <si>
    <t>0105_後志</t>
  </si>
  <si>
    <t>0106_南空知</t>
  </si>
  <si>
    <t>0107_中空知</t>
  </si>
  <si>
    <t>0108_北空知</t>
  </si>
  <si>
    <t>0109_西胆振</t>
  </si>
  <si>
    <t>0110_東胆振</t>
  </si>
  <si>
    <t>0111_日高</t>
  </si>
  <si>
    <t>0112_上川中部</t>
  </si>
  <si>
    <t>0113_上川北部</t>
  </si>
  <si>
    <t>0114_富良野</t>
  </si>
  <si>
    <t>0115_留萌</t>
  </si>
  <si>
    <t>0116_宗谷</t>
  </si>
  <si>
    <t>0117_北網</t>
  </si>
  <si>
    <t>0118_遠紋</t>
  </si>
  <si>
    <t>0119_十勝</t>
  </si>
  <si>
    <t>0120_釧路</t>
  </si>
  <si>
    <t>0121_根室</t>
  </si>
  <si>
    <t>0201_津軽地域</t>
  </si>
  <si>
    <t>0202_八戸地域</t>
  </si>
  <si>
    <t>0203_青森地域</t>
  </si>
  <si>
    <t>0204_西北五地域</t>
  </si>
  <si>
    <t>0205_上十三地域</t>
  </si>
  <si>
    <t>0206_下北地域</t>
  </si>
  <si>
    <t>0301_盛岡</t>
  </si>
  <si>
    <t>0302_岩手中部</t>
  </si>
  <si>
    <t>0303_胆江</t>
  </si>
  <si>
    <t>0304_両磐</t>
  </si>
  <si>
    <t>0305_気仙</t>
  </si>
  <si>
    <t>0306_釜石</t>
  </si>
  <si>
    <t>0307_宮古</t>
  </si>
  <si>
    <t>0308_久慈</t>
  </si>
  <si>
    <t>0309_二戸</t>
  </si>
  <si>
    <t>0401_仙南</t>
  </si>
  <si>
    <t>0403_仙台</t>
  </si>
  <si>
    <t>0406_大崎・栗原</t>
  </si>
  <si>
    <t>0409_石巻・登米・気仙沼</t>
  </si>
  <si>
    <t>0501_大館・鹿角</t>
  </si>
  <si>
    <t>0502_北秋田</t>
  </si>
  <si>
    <t>0503_能代・山本</t>
  </si>
  <si>
    <t>0504_秋田周辺</t>
  </si>
  <si>
    <t>0505_由利本荘・にかほ</t>
  </si>
  <si>
    <t>0506_大仙・仙北</t>
  </si>
  <si>
    <t>0507_横手</t>
  </si>
  <si>
    <t>0508_湯沢・雄勝</t>
  </si>
  <si>
    <t>0601_村山</t>
  </si>
  <si>
    <t>0602_最上</t>
  </si>
  <si>
    <t>0603_置賜</t>
  </si>
  <si>
    <t>0604_庄内</t>
  </si>
  <si>
    <t>0701_県北</t>
  </si>
  <si>
    <t>0702_県中</t>
  </si>
  <si>
    <t>0703_県南</t>
  </si>
  <si>
    <t>0706_相双</t>
  </si>
  <si>
    <t>0707_いわき</t>
  </si>
  <si>
    <t>0708_会津・南会津</t>
  </si>
  <si>
    <t>0801_水戸</t>
  </si>
  <si>
    <t>0802_日立</t>
  </si>
  <si>
    <t>0803_常陸太田・ひたちなか</t>
  </si>
  <si>
    <t>0804_鹿行</t>
  </si>
  <si>
    <t>0805_土浦</t>
  </si>
  <si>
    <t>0806_つくば</t>
  </si>
  <si>
    <t>0807_取手・竜ヶ崎</t>
  </si>
  <si>
    <t>0808_筑西・下妻</t>
  </si>
  <si>
    <t>0809_古河・坂東</t>
  </si>
  <si>
    <t>0901_県北</t>
  </si>
  <si>
    <t>0902_県西</t>
  </si>
  <si>
    <t>0903_宇都宮</t>
  </si>
  <si>
    <t>0904_県東</t>
  </si>
  <si>
    <t>0905_県南</t>
  </si>
  <si>
    <t>0906_両毛</t>
  </si>
  <si>
    <t>1001_前橋</t>
  </si>
  <si>
    <t>1002_渋川</t>
  </si>
  <si>
    <t>1003_伊勢崎</t>
  </si>
  <si>
    <t>1004_高崎・安中</t>
  </si>
  <si>
    <t>1005_藤岡</t>
  </si>
  <si>
    <t>1006_富岡</t>
  </si>
  <si>
    <t>1007_吾妻</t>
  </si>
  <si>
    <t>1008_沼田</t>
  </si>
  <si>
    <t>1009_桐生</t>
  </si>
  <si>
    <t>1010_太田・館林</t>
  </si>
  <si>
    <t>1101_南部</t>
  </si>
  <si>
    <t>1102_南西部</t>
  </si>
  <si>
    <t>1103_東部</t>
  </si>
  <si>
    <t>1104_さいたま</t>
  </si>
  <si>
    <t>1105_県央</t>
  </si>
  <si>
    <t>1106_川越比企</t>
  </si>
  <si>
    <t>1107_西部</t>
  </si>
  <si>
    <t>1108_利根</t>
  </si>
  <si>
    <t>1109_北部</t>
  </si>
  <si>
    <t>1110_秩父</t>
  </si>
  <si>
    <t>1201_千葉</t>
  </si>
  <si>
    <t>1202_東葛南部</t>
  </si>
  <si>
    <t>1203_東葛北部</t>
  </si>
  <si>
    <t>1204_印旛</t>
  </si>
  <si>
    <t>1205_香取海匝</t>
  </si>
  <si>
    <t>1206_山武長生夷隅</t>
  </si>
  <si>
    <t>1207_安房</t>
  </si>
  <si>
    <t>1208_君津</t>
  </si>
  <si>
    <t>1209_市原</t>
  </si>
  <si>
    <t>1301_区中央部</t>
  </si>
  <si>
    <t>1302_区南部</t>
  </si>
  <si>
    <t>1303_区西南部</t>
  </si>
  <si>
    <t>1304_区西部</t>
  </si>
  <si>
    <t>1305_区西北部</t>
  </si>
  <si>
    <t>1306_区東北部</t>
  </si>
  <si>
    <t>1307_区東部</t>
  </si>
  <si>
    <t>1308_西多摩</t>
  </si>
  <si>
    <t>1309_南多摩</t>
  </si>
  <si>
    <t>1310_北多摩西部</t>
  </si>
  <si>
    <t>1311_北多摩南部</t>
  </si>
  <si>
    <t>1312_北多摩北部</t>
  </si>
  <si>
    <t>1313_島しょ</t>
  </si>
  <si>
    <t>1404_川崎北部</t>
  </si>
  <si>
    <t>1405_川崎南部</t>
  </si>
  <si>
    <t>1406_横須賀・三浦</t>
  </si>
  <si>
    <t>1407_湘南東部</t>
  </si>
  <si>
    <t>1408_湘南西部</t>
  </si>
  <si>
    <t>1409_県央</t>
  </si>
  <si>
    <t>1410_相模原</t>
  </si>
  <si>
    <t>1411_県西</t>
  </si>
  <si>
    <t>1412_横浜</t>
  </si>
  <si>
    <t>1501_下越</t>
  </si>
  <si>
    <t>1502_新潟</t>
  </si>
  <si>
    <t>1503_県央</t>
  </si>
  <si>
    <t>1504_中越</t>
  </si>
  <si>
    <t>1505_魚沼</t>
  </si>
  <si>
    <t>1506_上越</t>
  </si>
  <si>
    <t>1507_佐渡</t>
  </si>
  <si>
    <t>1601_新川</t>
  </si>
  <si>
    <t>1602_富山</t>
  </si>
  <si>
    <t>1603_高岡</t>
  </si>
  <si>
    <t>1604_砺波</t>
  </si>
  <si>
    <t>1701_南加賀</t>
  </si>
  <si>
    <t>1702_石川中央</t>
  </si>
  <si>
    <t>1703_能登中部</t>
  </si>
  <si>
    <t>1704_能登北部</t>
  </si>
  <si>
    <t>1801_福井・坂井</t>
  </si>
  <si>
    <t>1802_奥越</t>
  </si>
  <si>
    <t>1803_丹南</t>
  </si>
  <si>
    <t>1804_嶺南</t>
  </si>
  <si>
    <t>1901_中北</t>
  </si>
  <si>
    <t>1902_峡東</t>
  </si>
  <si>
    <t>1903_峡南</t>
  </si>
  <si>
    <t>1904_富士・東部</t>
  </si>
  <si>
    <t>2001_佐久</t>
  </si>
  <si>
    <t>2002_上小</t>
  </si>
  <si>
    <t>2003_諏訪</t>
  </si>
  <si>
    <t>2004_上伊那</t>
  </si>
  <si>
    <t>2005_飯伊</t>
  </si>
  <si>
    <t>2006_木曽</t>
  </si>
  <si>
    <t>2007_松本</t>
  </si>
  <si>
    <t>2008_大北</t>
  </si>
  <si>
    <t>2009_長野</t>
  </si>
  <si>
    <t>2010_北信</t>
  </si>
  <si>
    <t>2101_岐阜</t>
  </si>
  <si>
    <t>2102_西濃</t>
  </si>
  <si>
    <t>2103_中濃</t>
  </si>
  <si>
    <t>2104_東濃</t>
  </si>
  <si>
    <t>2105_飛騨</t>
  </si>
  <si>
    <t>2201_賀茂</t>
  </si>
  <si>
    <t>2202_熱海伊東</t>
  </si>
  <si>
    <t>2203_駿東田方</t>
  </si>
  <si>
    <t>2204_富士</t>
  </si>
  <si>
    <t>2205_静岡</t>
  </si>
  <si>
    <t>2206_志太榛原</t>
  </si>
  <si>
    <t>2207_中東遠</t>
  </si>
  <si>
    <t>2208_西部</t>
  </si>
  <si>
    <t>2302_海部</t>
  </si>
  <si>
    <t>2304_尾張東部</t>
  </si>
  <si>
    <t>2305_尾張西部</t>
  </si>
  <si>
    <t>2306_尾張北部</t>
  </si>
  <si>
    <t>2307_知多半島</t>
  </si>
  <si>
    <t>2308_西三河北部</t>
  </si>
  <si>
    <t>2309_西三河南部西</t>
  </si>
  <si>
    <t>2310_西三河南部東</t>
  </si>
  <si>
    <t>2311_東三河北部</t>
  </si>
  <si>
    <t>2312_東三河南部</t>
  </si>
  <si>
    <t>2313_名古屋・尾張中部</t>
  </si>
  <si>
    <t>2401_北勢</t>
  </si>
  <si>
    <t>2402_中勢伊賀</t>
  </si>
  <si>
    <t>2403_南勢志摩</t>
  </si>
  <si>
    <t>2404_東紀州</t>
  </si>
  <si>
    <t>2501_大津</t>
  </si>
  <si>
    <t>2502_湖南</t>
  </si>
  <si>
    <t>2503_甲賀</t>
  </si>
  <si>
    <t>2504_東近江</t>
  </si>
  <si>
    <t>2505_湖東</t>
  </si>
  <si>
    <t>2506_湖北</t>
  </si>
  <si>
    <t>2507_湖西</t>
  </si>
  <si>
    <t>2601_丹後</t>
  </si>
  <si>
    <t>2602_中丹</t>
  </si>
  <si>
    <t>2603_南丹</t>
  </si>
  <si>
    <t>2604_京都・乙訓</t>
  </si>
  <si>
    <t>2605_山城北</t>
  </si>
  <si>
    <t>2606_山城南</t>
  </si>
  <si>
    <t>2701_豊能</t>
  </si>
  <si>
    <t>2702_三島</t>
  </si>
  <si>
    <t>2703_北河内</t>
  </si>
  <si>
    <t>2704_中河内</t>
  </si>
  <si>
    <t>2705_南河内</t>
  </si>
  <si>
    <t>2706_堺市</t>
  </si>
  <si>
    <t>2707_泉州</t>
  </si>
  <si>
    <t>2708_大阪市</t>
  </si>
  <si>
    <t>2801_神戸</t>
  </si>
  <si>
    <t>2804_東播磨</t>
  </si>
  <si>
    <t>2805_北播磨</t>
  </si>
  <si>
    <t>2808_但馬</t>
  </si>
  <si>
    <t>2809_丹波</t>
  </si>
  <si>
    <t>2810_淡路</t>
  </si>
  <si>
    <t>2811_阪神</t>
  </si>
  <si>
    <t>2812_播磨姫路</t>
  </si>
  <si>
    <t>2901_奈良</t>
  </si>
  <si>
    <t>2902_東和</t>
  </si>
  <si>
    <t>2903_西和</t>
  </si>
  <si>
    <t>2904_中和</t>
  </si>
  <si>
    <t>2905_南和</t>
  </si>
  <si>
    <t>3001_和歌山</t>
  </si>
  <si>
    <t>3002_那賀</t>
  </si>
  <si>
    <t>3003_橋本</t>
  </si>
  <si>
    <t>3004_有田</t>
  </si>
  <si>
    <t>3005_御坊</t>
  </si>
  <si>
    <t>3006_田辺</t>
  </si>
  <si>
    <t>3007_新宮</t>
  </si>
  <si>
    <t>3101_東部</t>
  </si>
  <si>
    <t>3102_中部</t>
  </si>
  <si>
    <t>3103_西部</t>
  </si>
  <si>
    <t>3201_松江</t>
  </si>
  <si>
    <t>3202_雲南</t>
  </si>
  <si>
    <t>3203_出雲</t>
  </si>
  <si>
    <t>3204_大田</t>
  </si>
  <si>
    <t>3205_浜田</t>
  </si>
  <si>
    <t>3206_益田</t>
  </si>
  <si>
    <t>3207_隠岐</t>
  </si>
  <si>
    <t>3301_県南東部</t>
  </si>
  <si>
    <t>3302_県南西部</t>
  </si>
  <si>
    <t>3303_高梁・新見</t>
  </si>
  <si>
    <t>3304_真庭</t>
  </si>
  <si>
    <t>3305_津山・英田</t>
  </si>
  <si>
    <t>3401_広島</t>
  </si>
  <si>
    <t>3402_広島西</t>
  </si>
  <si>
    <t>3403_呉</t>
  </si>
  <si>
    <t>3404_広島中央</t>
  </si>
  <si>
    <t>3405_尾三</t>
  </si>
  <si>
    <t>3406_福山・府中</t>
  </si>
  <si>
    <t>3407_備北</t>
  </si>
  <si>
    <t>3501_岩国</t>
  </si>
  <si>
    <t>3502_柳井</t>
  </si>
  <si>
    <t>3503_周南</t>
  </si>
  <si>
    <t>3504_山口・防府</t>
  </si>
  <si>
    <t>3505_宇部・小野田</t>
  </si>
  <si>
    <t>3506_下関</t>
  </si>
  <si>
    <t>3507_長門</t>
  </si>
  <si>
    <t>3508_萩</t>
  </si>
  <si>
    <t>3601_東部</t>
  </si>
  <si>
    <t>3603_南部</t>
  </si>
  <si>
    <t>3605_西部</t>
  </si>
  <si>
    <t>3702_小豆</t>
  </si>
  <si>
    <t>3706_東部</t>
  </si>
  <si>
    <t>3707_西部</t>
  </si>
  <si>
    <t>3801_宇摩</t>
  </si>
  <si>
    <t>3802_新居浜・西条</t>
  </si>
  <si>
    <t>3803_今治</t>
  </si>
  <si>
    <t>3804_松山</t>
  </si>
  <si>
    <t>3805_八幡浜・大洲</t>
  </si>
  <si>
    <t>3806_宇和島</t>
  </si>
  <si>
    <t>3901_安芸</t>
  </si>
  <si>
    <t>3902_中央</t>
  </si>
  <si>
    <t>3903_高幡</t>
  </si>
  <si>
    <t>3904_幡多</t>
  </si>
  <si>
    <t>4001_福岡・糸島</t>
  </si>
  <si>
    <t>4002_粕屋</t>
  </si>
  <si>
    <t>4003_宗像</t>
  </si>
  <si>
    <t>4004_筑紫</t>
  </si>
  <si>
    <t>4005_朝倉</t>
  </si>
  <si>
    <t>4006_久留米</t>
  </si>
  <si>
    <t>4007_八女・筑後</t>
  </si>
  <si>
    <t>4008_有明</t>
  </si>
  <si>
    <t>4009_飯塚</t>
  </si>
  <si>
    <t>4010_直方・鞍手</t>
  </si>
  <si>
    <t>4011_田川</t>
  </si>
  <si>
    <t>4012_北九州</t>
  </si>
  <si>
    <t>4013_京築</t>
  </si>
  <si>
    <t>4101_中部</t>
  </si>
  <si>
    <t>4102_東部</t>
  </si>
  <si>
    <t>4103_北部</t>
  </si>
  <si>
    <t>4104_西部</t>
  </si>
  <si>
    <t>4105_南部</t>
  </si>
  <si>
    <t>4201_長崎</t>
  </si>
  <si>
    <t>4202_佐世保県北</t>
  </si>
  <si>
    <t>4203_県央</t>
  </si>
  <si>
    <t>4204_県南</t>
  </si>
  <si>
    <t>4206_五島</t>
  </si>
  <si>
    <t>4207_上五島</t>
  </si>
  <si>
    <t>4208_壱岐</t>
  </si>
  <si>
    <t>4209_対馬</t>
  </si>
  <si>
    <t>4302_宇城</t>
  </si>
  <si>
    <t>4303_有明</t>
  </si>
  <si>
    <t>4304_鹿本</t>
  </si>
  <si>
    <t>4305_菊池</t>
  </si>
  <si>
    <t>4306_阿蘇</t>
  </si>
  <si>
    <t>4308_八代</t>
  </si>
  <si>
    <t>4309_芦北</t>
  </si>
  <si>
    <t>4310_球磨</t>
  </si>
  <si>
    <t>4311_天草</t>
  </si>
  <si>
    <t>4312_熊本・上益城</t>
  </si>
  <si>
    <t>4401_東部</t>
  </si>
  <si>
    <t>4403_中部</t>
  </si>
  <si>
    <t>4405_南部</t>
  </si>
  <si>
    <t>4406_豊肥</t>
  </si>
  <si>
    <t>4408_西部</t>
  </si>
  <si>
    <t>4409_北部</t>
  </si>
  <si>
    <t>4501_宮崎東諸県</t>
  </si>
  <si>
    <t>4502_都城北諸県</t>
  </si>
  <si>
    <t>4503_延岡西臼杵</t>
  </si>
  <si>
    <t>4504_日南串間</t>
  </si>
  <si>
    <t>4505_西諸</t>
  </si>
  <si>
    <t>4506_西都児湯</t>
  </si>
  <si>
    <t>4507_日向入郷</t>
  </si>
  <si>
    <t>4601_鹿児島</t>
  </si>
  <si>
    <t>4603_南薩</t>
  </si>
  <si>
    <t>4605_川薩</t>
  </si>
  <si>
    <t>4606_出水</t>
  </si>
  <si>
    <t>4607_姶良・伊佐</t>
  </si>
  <si>
    <t>4609_曽於</t>
  </si>
  <si>
    <t>4610_肝属</t>
  </si>
  <si>
    <t>4611_熊毛</t>
  </si>
  <si>
    <t>4612_奄美</t>
  </si>
  <si>
    <t>4701_北部</t>
  </si>
  <si>
    <t>4702_中部</t>
  </si>
  <si>
    <t>4703_南部</t>
  </si>
  <si>
    <t>4704_宮古</t>
  </si>
  <si>
    <t>4705_八重山</t>
  </si>
  <si>
    <t>-</t>
  </si>
  <si>
    <t>市区町村</t>
  </si>
  <si>
    <t>01202_函館市</t>
  </si>
  <si>
    <t>01_北海道</t>
  </si>
  <si>
    <t>01236_北斗市</t>
  </si>
  <si>
    <t>01331_松前町</t>
  </si>
  <si>
    <t>01332_福島町</t>
  </si>
  <si>
    <t>01333_知内町</t>
  </si>
  <si>
    <t>01334_木古内町</t>
  </si>
  <si>
    <t>01337_七飯町</t>
  </si>
  <si>
    <t>01343_鹿部町</t>
  </si>
  <si>
    <t>01345_森町</t>
  </si>
  <si>
    <t>01361_江差町</t>
  </si>
  <si>
    <t>01362_上ノ国町</t>
  </si>
  <si>
    <t>01363_厚沢部町</t>
  </si>
  <si>
    <t>01364_乙部町</t>
  </si>
  <si>
    <t>01367_奥尻町</t>
  </si>
  <si>
    <t>01346_八雲町</t>
  </si>
  <si>
    <t>01347_長万部町</t>
  </si>
  <si>
    <t>01370_今金町</t>
  </si>
  <si>
    <t>01371_せたな町</t>
  </si>
  <si>
    <t>01101_中央区</t>
  </si>
  <si>
    <t>01102_北区</t>
  </si>
  <si>
    <t>01103_東区</t>
  </si>
  <si>
    <t>01104_白石区</t>
  </si>
  <si>
    <t>01105_豊平区</t>
  </si>
  <si>
    <t>01106_南区</t>
  </si>
  <si>
    <t>01107_西区</t>
  </si>
  <si>
    <t>01108_厚別区</t>
  </si>
  <si>
    <t>01109_手稲区</t>
  </si>
  <si>
    <t>01110_清田区</t>
  </si>
  <si>
    <t>01217_江別市</t>
  </si>
  <si>
    <t>01224_千歳市</t>
  </si>
  <si>
    <t>01231_恵庭市</t>
  </si>
  <si>
    <t>01234_北広島市</t>
  </si>
  <si>
    <t>01235_石狩市</t>
  </si>
  <si>
    <t>01303_当別町</t>
  </si>
  <si>
    <t>01304_新篠津村</t>
  </si>
  <si>
    <t>01203_小樽市</t>
  </si>
  <si>
    <t>01391_島牧村</t>
  </si>
  <si>
    <t>01392_寿都町</t>
  </si>
  <si>
    <t>01393_黒松内町</t>
  </si>
  <si>
    <t>01394_蘭越町</t>
  </si>
  <si>
    <t>01395_ニセコ町</t>
  </si>
  <si>
    <t>01396_真狩村</t>
  </si>
  <si>
    <t>01397_留寿都村</t>
  </si>
  <si>
    <t>01398_喜茂別町</t>
  </si>
  <si>
    <t>01399_京極町</t>
  </si>
  <si>
    <t>01400_倶知安町</t>
  </si>
  <si>
    <t>01401_共和町</t>
  </si>
  <si>
    <t>01402_岩内町</t>
  </si>
  <si>
    <t>01403_泊村</t>
  </si>
  <si>
    <t>01404_神恵内村</t>
  </si>
  <si>
    <t>01405_積丹町</t>
  </si>
  <si>
    <t>01406_古平町</t>
  </si>
  <si>
    <t>01407_仁木町</t>
  </si>
  <si>
    <t>01408_余市町</t>
  </si>
  <si>
    <t>01409_赤井川村</t>
  </si>
  <si>
    <t>01209_夕張市</t>
  </si>
  <si>
    <t>01210_岩見沢市</t>
  </si>
  <si>
    <t>01215_美唄市</t>
  </si>
  <si>
    <t>01222_三笠市</t>
  </si>
  <si>
    <t>01423_南幌町</t>
  </si>
  <si>
    <t>01427_由仁町</t>
  </si>
  <si>
    <t>01428_長沼町</t>
  </si>
  <si>
    <t>01429_栗山町</t>
  </si>
  <si>
    <t>01430_月形町</t>
  </si>
  <si>
    <t>01216_芦別市</t>
  </si>
  <si>
    <t>01218_赤平市</t>
  </si>
  <si>
    <t>01225_滝川市</t>
  </si>
  <si>
    <t>01226_砂川市</t>
  </si>
  <si>
    <t>01227_歌志内市</t>
  </si>
  <si>
    <t>01424_奈井江町</t>
  </si>
  <si>
    <t>01425_上砂川町</t>
  </si>
  <si>
    <t>01431_浦臼町</t>
  </si>
  <si>
    <t>01432_新十津川町</t>
  </si>
  <si>
    <t>01436_雨竜町</t>
  </si>
  <si>
    <t>01228_深川市</t>
  </si>
  <si>
    <t>01433_妹背牛町</t>
  </si>
  <si>
    <t>01434_秩父別町</t>
  </si>
  <si>
    <t>01437_北竜町</t>
  </si>
  <si>
    <t>01438_沼田町</t>
  </si>
  <si>
    <t>01205_室蘭市</t>
  </si>
  <si>
    <t>01230_登別市</t>
  </si>
  <si>
    <t>01233_伊達市</t>
  </si>
  <si>
    <t>01571_豊浦町</t>
  </si>
  <si>
    <t>01575_壮瞥町</t>
  </si>
  <si>
    <t>01584_洞爺湖町</t>
  </si>
  <si>
    <t>01213_苫小牧市</t>
  </si>
  <si>
    <t>01578_白老町</t>
  </si>
  <si>
    <t>01581_厚真町</t>
  </si>
  <si>
    <t>01585_安平町</t>
  </si>
  <si>
    <t>01586_むかわ町</t>
  </si>
  <si>
    <t>01601_日高町</t>
  </si>
  <si>
    <t>01602_平取町</t>
  </si>
  <si>
    <t>01604_新冠町</t>
  </si>
  <si>
    <t>01607_浦河町</t>
  </si>
  <si>
    <t>01608_様似町</t>
  </si>
  <si>
    <t>01609_えりも町</t>
  </si>
  <si>
    <t>01610_新ひだか町</t>
  </si>
  <si>
    <t>01204_旭川市</t>
  </si>
  <si>
    <t>01452_鷹栖町</t>
  </si>
  <si>
    <t>01453_東神楽町</t>
  </si>
  <si>
    <t>01454_当麻町</t>
  </si>
  <si>
    <t>01455_比布町</t>
  </si>
  <si>
    <t>01456_愛別町</t>
  </si>
  <si>
    <t>01457_上川町</t>
  </si>
  <si>
    <t>01458_東川町</t>
  </si>
  <si>
    <t>01459_美瑛町</t>
  </si>
  <si>
    <t>01472_幌加内町</t>
  </si>
  <si>
    <t>01220_士別市</t>
  </si>
  <si>
    <t>01221_名寄市</t>
  </si>
  <si>
    <t>01464_和寒町</t>
  </si>
  <si>
    <t>01465_剣淵町</t>
  </si>
  <si>
    <t>01468_下川町</t>
  </si>
  <si>
    <t>01469_美深町</t>
  </si>
  <si>
    <t>01470_音威子府村</t>
  </si>
  <si>
    <t>01471_中川町</t>
  </si>
  <si>
    <t>01229_富良野市</t>
  </si>
  <si>
    <t>01460_上富良野町</t>
  </si>
  <si>
    <t>01461_中富良野町</t>
  </si>
  <si>
    <t>01462_南富良野町</t>
  </si>
  <si>
    <t>01463_占冠村</t>
  </si>
  <si>
    <t>01212_留萌市</t>
  </si>
  <si>
    <t>01481_増毛町</t>
  </si>
  <si>
    <t>01482_小平町</t>
  </si>
  <si>
    <t>01483_苫前町</t>
  </si>
  <si>
    <t>01484_羽幌町</t>
  </si>
  <si>
    <t>01485_初山別村</t>
  </si>
  <si>
    <t>01486_遠別町</t>
  </si>
  <si>
    <t>01487_天塩町</t>
  </si>
  <si>
    <t>01214_稚内市</t>
  </si>
  <si>
    <t>01511_猿払村</t>
  </si>
  <si>
    <t>01512_浜頓別町</t>
  </si>
  <si>
    <t>01513_中頓別町</t>
  </si>
  <si>
    <t>01514_枝幸町</t>
  </si>
  <si>
    <t>01516_豊富町</t>
  </si>
  <si>
    <t>01517_礼文町</t>
  </si>
  <si>
    <t>01518_利尻町</t>
  </si>
  <si>
    <t>01519_利尻富士町</t>
  </si>
  <si>
    <t>01520_幌延町</t>
  </si>
  <si>
    <t>01208_北見市</t>
  </si>
  <si>
    <t>01211_網走市</t>
  </si>
  <si>
    <t>01543_美幌町</t>
  </si>
  <si>
    <t>01544_津別町</t>
  </si>
  <si>
    <t>01545_斜里町</t>
  </si>
  <si>
    <t>01546_清里町</t>
  </si>
  <si>
    <t>01547_小清水町</t>
  </si>
  <si>
    <t>01549_訓子府町</t>
  </si>
  <si>
    <t>01550_置戸町</t>
  </si>
  <si>
    <t>01564_大空町</t>
  </si>
  <si>
    <t>01219_紋別市</t>
  </si>
  <si>
    <t>01552_佐呂間町</t>
  </si>
  <si>
    <t>01555_遠軽町</t>
  </si>
  <si>
    <t>01559_湧別町</t>
  </si>
  <si>
    <t>01560_滝上町</t>
  </si>
  <si>
    <t>01561_興部町</t>
  </si>
  <si>
    <t>01562_西興部村</t>
  </si>
  <si>
    <t>01563_雄武町</t>
  </si>
  <si>
    <t>01207_帯広市</t>
  </si>
  <si>
    <t>01631_音更町</t>
  </si>
  <si>
    <t>01632_士幌町</t>
  </si>
  <si>
    <t>01633_上士幌町</t>
  </si>
  <si>
    <t>01634_鹿追町</t>
  </si>
  <si>
    <t>01635_新得町</t>
  </si>
  <si>
    <t>01636_清水町</t>
  </si>
  <si>
    <t>01637_芽室町</t>
  </si>
  <si>
    <t>01638_中札内村</t>
  </si>
  <si>
    <t>01639_更別村</t>
  </si>
  <si>
    <t>01641_大樹町</t>
  </si>
  <si>
    <t>01642_広尾町</t>
  </si>
  <si>
    <t>01643_幕別町</t>
  </si>
  <si>
    <t>01644_池田町</t>
  </si>
  <si>
    <t>01645_豊頃町</t>
  </si>
  <si>
    <t>01646_本別町</t>
  </si>
  <si>
    <t>01647_足寄町</t>
  </si>
  <si>
    <t>01648_陸別町</t>
  </si>
  <si>
    <t>01649_浦幌町</t>
  </si>
  <si>
    <t>01206_釧路市</t>
  </si>
  <si>
    <t>01661_釧路町</t>
  </si>
  <si>
    <t>01662_厚岸町</t>
  </si>
  <si>
    <t>01663_浜中町</t>
  </si>
  <si>
    <t>01664_標茶町</t>
  </si>
  <si>
    <t>01665_弟子屈町</t>
  </si>
  <si>
    <t>01667_鶴居村</t>
  </si>
  <si>
    <t>01668_白糠町</t>
  </si>
  <si>
    <t>01223_根室市</t>
  </si>
  <si>
    <t>01691_別海町</t>
  </si>
  <si>
    <t>01692_中標津町</t>
  </si>
  <si>
    <t>01693_標津町</t>
  </si>
  <si>
    <t>01694_羅臼町</t>
  </si>
  <si>
    <t>02202_弘前市</t>
  </si>
  <si>
    <t>02_青森県</t>
  </si>
  <si>
    <t>02204_黒石市</t>
  </si>
  <si>
    <t>02210_平川市</t>
  </si>
  <si>
    <t>02343_西目屋村</t>
  </si>
  <si>
    <t>02361_藤崎町</t>
  </si>
  <si>
    <t>02362_大鰐町</t>
  </si>
  <si>
    <t>02367_田舎館村</t>
  </si>
  <si>
    <t>02381_板柳町</t>
  </si>
  <si>
    <t>02203_八戸市</t>
  </si>
  <si>
    <t>02412_おいらせ町</t>
  </si>
  <si>
    <t>02441_三戸町</t>
  </si>
  <si>
    <t>02442_五戸町</t>
  </si>
  <si>
    <t>02443_田子町</t>
  </si>
  <si>
    <t>02445_南部町</t>
  </si>
  <si>
    <t>02446_階上町</t>
  </si>
  <si>
    <t>02450_新郷村</t>
  </si>
  <si>
    <t>02201_青森市</t>
  </si>
  <si>
    <t>02301_平内町</t>
  </si>
  <si>
    <t>02303_今別町</t>
  </si>
  <si>
    <t>02304_蓬田村</t>
  </si>
  <si>
    <t>02307_外ヶ浜町</t>
  </si>
  <si>
    <t>02205_五所川原市</t>
  </si>
  <si>
    <t>02209_つがる市</t>
  </si>
  <si>
    <t>02321_鰺ヶ沢町</t>
  </si>
  <si>
    <t>02323_深浦町</t>
  </si>
  <si>
    <t>02384_鶴田町</t>
  </si>
  <si>
    <t>02387_中泊町</t>
  </si>
  <si>
    <t>02206_十和田市</t>
  </si>
  <si>
    <t>02207_三沢市</t>
  </si>
  <si>
    <t>02401_野辺地町</t>
  </si>
  <si>
    <t>02402_七戸町</t>
  </si>
  <si>
    <t>02405_六戸町</t>
  </si>
  <si>
    <t>02406_横浜町</t>
  </si>
  <si>
    <t>02408_東北町</t>
  </si>
  <si>
    <t>02411_六ヶ所村</t>
  </si>
  <si>
    <t>02208_むつ市</t>
  </si>
  <si>
    <t>02423_大間町</t>
  </si>
  <si>
    <t>02424_東通村</t>
  </si>
  <si>
    <t>02425_風間浦村</t>
  </si>
  <si>
    <t>02426_佐井村</t>
  </si>
  <si>
    <t>03201_盛岡市</t>
  </si>
  <si>
    <t>03_岩手県</t>
  </si>
  <si>
    <t>03214_八幡平市</t>
  </si>
  <si>
    <t>03301_雫石町</t>
  </si>
  <si>
    <t>03302_葛巻町</t>
  </si>
  <si>
    <t>03303_岩手町</t>
  </si>
  <si>
    <t>03216_滝沢市</t>
  </si>
  <si>
    <t>03321_紫波町</t>
  </si>
  <si>
    <t>03322_矢巾町</t>
  </si>
  <si>
    <t>03205_花巻市</t>
  </si>
  <si>
    <t>03206_北上市</t>
  </si>
  <si>
    <t>03208_遠野市</t>
  </si>
  <si>
    <t>03366_西和賀町</t>
  </si>
  <si>
    <t>03215_奥州市</t>
  </si>
  <si>
    <t>03381_金ケ崎町</t>
  </si>
  <si>
    <t>03209_一関市</t>
  </si>
  <si>
    <t>03402_平泉町</t>
  </si>
  <si>
    <t>03203_大船渡市</t>
  </si>
  <si>
    <t>03210_陸前高田市</t>
  </si>
  <si>
    <t>03441_住田町</t>
  </si>
  <si>
    <t>03211_釜石市</t>
  </si>
  <si>
    <t>03461_大槌町</t>
  </si>
  <si>
    <t>03202_宮古市</t>
  </si>
  <si>
    <t>03482_山田町</t>
  </si>
  <si>
    <t>03483_岩泉町</t>
  </si>
  <si>
    <t>03484_田野畑村</t>
  </si>
  <si>
    <t>03207_久慈市</t>
  </si>
  <si>
    <t>03485_普代村</t>
  </si>
  <si>
    <t>03503_野田村</t>
  </si>
  <si>
    <t>03507_洋野町</t>
  </si>
  <si>
    <t>03213_二戸市</t>
  </si>
  <si>
    <t>03501_軽米町</t>
  </si>
  <si>
    <t>03506_九戸村</t>
  </si>
  <si>
    <t>03524_一戸町</t>
  </si>
  <si>
    <t>04206_白石市</t>
  </si>
  <si>
    <t>04_宮城県</t>
  </si>
  <si>
    <t>04208_角田市</t>
  </si>
  <si>
    <t>04301_蔵王町</t>
  </si>
  <si>
    <t>04302_七ケ宿町</t>
  </si>
  <si>
    <t>04321_大河原町</t>
  </si>
  <si>
    <t>04322_村田町</t>
  </si>
  <si>
    <t>04323_柴田町</t>
  </si>
  <si>
    <t>04324_川崎町</t>
  </si>
  <si>
    <t>04341_丸森町</t>
  </si>
  <si>
    <t>04101_青葉区</t>
  </si>
  <si>
    <t>04102_宮城野区</t>
  </si>
  <si>
    <t>04103_若林区</t>
  </si>
  <si>
    <t>04104_太白区</t>
  </si>
  <si>
    <t>04105_泉区</t>
  </si>
  <si>
    <t>04203_塩竈市</t>
  </si>
  <si>
    <t>04207_名取市</t>
  </si>
  <si>
    <t>04209_多賀城市</t>
  </si>
  <si>
    <t>04211_岩沼市</t>
  </si>
  <si>
    <t>04216_富谷市</t>
  </si>
  <si>
    <t>04361_亘理町</t>
  </si>
  <si>
    <t>04362_山元町</t>
  </si>
  <si>
    <t>04401_松島町</t>
  </si>
  <si>
    <t>04404_七ケ浜町</t>
  </si>
  <si>
    <t>04406_利府町</t>
  </si>
  <si>
    <t>04421_大和町</t>
  </si>
  <si>
    <t>04422_大郷町</t>
  </si>
  <si>
    <t>04424_大衡村</t>
  </si>
  <si>
    <t>04213_栗原市</t>
  </si>
  <si>
    <t>04215_大崎市</t>
  </si>
  <si>
    <t>04444_色麻町</t>
  </si>
  <si>
    <t>04445_加美町</t>
  </si>
  <si>
    <t>04501_涌谷町</t>
  </si>
  <si>
    <t>04505_美里町</t>
  </si>
  <si>
    <t>04202_石巻市</t>
  </si>
  <si>
    <t>04205_気仙沼市</t>
  </si>
  <si>
    <t>04212_登米市</t>
  </si>
  <si>
    <t>04214_東松島市</t>
  </si>
  <si>
    <t>04581_女川町</t>
  </si>
  <si>
    <t>04606_南三陸町</t>
  </si>
  <si>
    <t>05204_大館市</t>
  </si>
  <si>
    <t>05_秋田県</t>
  </si>
  <si>
    <t>05209_鹿角市</t>
  </si>
  <si>
    <t>05303_小坂町</t>
  </si>
  <si>
    <t>05213_北秋田市</t>
  </si>
  <si>
    <t>05327_上小阿仁村</t>
  </si>
  <si>
    <t>05202_能代市</t>
  </si>
  <si>
    <t>05346_藤里町</t>
  </si>
  <si>
    <t>05348_三種町</t>
  </si>
  <si>
    <t>05349_八峰町</t>
  </si>
  <si>
    <t>05201_秋田市</t>
  </si>
  <si>
    <t>05206_男鹿市</t>
  </si>
  <si>
    <t>05211_潟上市</t>
  </si>
  <si>
    <t>05361_五城目町</t>
  </si>
  <si>
    <t>05363_八郎潟町</t>
  </si>
  <si>
    <t>05366_井川町</t>
  </si>
  <si>
    <t>05368_大潟村</t>
  </si>
  <si>
    <t>05210_由利本荘市</t>
  </si>
  <si>
    <t>05214_にかほ市</t>
  </si>
  <si>
    <t>05212_大仙市</t>
  </si>
  <si>
    <t>05215_仙北市</t>
  </si>
  <si>
    <t>05434_美郷町</t>
  </si>
  <si>
    <t>05203_横手市</t>
  </si>
  <si>
    <t>05207_湯沢市</t>
  </si>
  <si>
    <t>05463_羽後町</t>
  </si>
  <si>
    <t>05464_東成瀬村</t>
  </si>
  <si>
    <t>06201_山形市</t>
  </si>
  <si>
    <t>06_山形県</t>
  </si>
  <si>
    <t>06206_寒河江市</t>
  </si>
  <si>
    <t>06207_上山市</t>
  </si>
  <si>
    <t>06208_村山市</t>
  </si>
  <si>
    <t>06210_天童市</t>
  </si>
  <si>
    <t>06211_東根市</t>
  </si>
  <si>
    <t>06212_尾花沢市</t>
  </si>
  <si>
    <t>06301_山辺町</t>
  </si>
  <si>
    <t>06302_中山町</t>
  </si>
  <si>
    <t>06321_河北町</t>
  </si>
  <si>
    <t>06322_西川町</t>
  </si>
  <si>
    <t>06323_朝日町</t>
  </si>
  <si>
    <t>06324_大江町</t>
  </si>
  <si>
    <t>06341_大石田町</t>
  </si>
  <si>
    <t>06205_新庄市</t>
  </si>
  <si>
    <t>06361_金山町</t>
  </si>
  <si>
    <t>06362_最上町</t>
  </si>
  <si>
    <t>06363_舟形町</t>
  </si>
  <si>
    <t>06364_真室川町</t>
  </si>
  <si>
    <t>06365_大蔵村</t>
  </si>
  <si>
    <t>06366_鮭川村</t>
  </si>
  <si>
    <t>06367_戸沢村</t>
  </si>
  <si>
    <t>06202_米沢市</t>
  </si>
  <si>
    <t>06209_長井市</t>
  </si>
  <si>
    <t>06213_南陽市</t>
  </si>
  <si>
    <t>06381_高畠町</t>
  </si>
  <si>
    <t>06382_川西町</t>
  </si>
  <si>
    <t>06401_小国町</t>
  </si>
  <si>
    <t>06402_白鷹町</t>
  </si>
  <si>
    <t>06403_飯豊町</t>
  </si>
  <si>
    <t>06203_鶴岡市</t>
  </si>
  <si>
    <t>06204_酒田市</t>
  </si>
  <si>
    <t>06426_三川町</t>
  </si>
  <si>
    <t>06428_庄内町</t>
  </si>
  <si>
    <t>06461_遊佐町</t>
  </si>
  <si>
    <t>07201_福島市</t>
  </si>
  <si>
    <t>07_福島県</t>
  </si>
  <si>
    <t>07210_二本松市</t>
  </si>
  <si>
    <t>07213_伊達市</t>
  </si>
  <si>
    <t>07214_本宮市</t>
  </si>
  <si>
    <t>07301_桑折町</t>
  </si>
  <si>
    <t>07303_国見町</t>
  </si>
  <si>
    <t>07308_川俣町</t>
  </si>
  <si>
    <t>07322_大玉村</t>
  </si>
  <si>
    <t>07203_郡山市</t>
  </si>
  <si>
    <t>07207_須賀川市</t>
  </si>
  <si>
    <t>07211_田村市</t>
  </si>
  <si>
    <t>07342_鏡石町</t>
  </si>
  <si>
    <t>07344_天栄村</t>
  </si>
  <si>
    <t>07501_石川町</t>
  </si>
  <si>
    <t>07502_玉川村</t>
  </si>
  <si>
    <t>07503_平田村</t>
  </si>
  <si>
    <t>07504_浅川町</t>
  </si>
  <si>
    <t>07505_古殿町</t>
  </si>
  <si>
    <t>07521_三春町</t>
  </si>
  <si>
    <t>07522_小野町</t>
  </si>
  <si>
    <t>07205_白河市</t>
  </si>
  <si>
    <t>07461_西郷村</t>
  </si>
  <si>
    <t>07464_泉崎村</t>
  </si>
  <si>
    <t>07465_中島村</t>
  </si>
  <si>
    <t>07466_矢吹町</t>
  </si>
  <si>
    <t>07481_棚倉町</t>
  </si>
  <si>
    <t>07482_矢祭町</t>
  </si>
  <si>
    <t>07483_塙町</t>
  </si>
  <si>
    <t>07484_鮫川村</t>
  </si>
  <si>
    <t>07209_相馬市</t>
  </si>
  <si>
    <t>07212_南相馬市</t>
  </si>
  <si>
    <t>07541_広野町</t>
  </si>
  <si>
    <t>07542_楢葉町</t>
  </si>
  <si>
    <t>07543_富岡町</t>
  </si>
  <si>
    <t>07544_川内村</t>
  </si>
  <si>
    <t>07545_大熊町</t>
  </si>
  <si>
    <t>07546_双葉町</t>
  </si>
  <si>
    <t>07547_浪江町</t>
  </si>
  <si>
    <t>07548_葛尾村</t>
  </si>
  <si>
    <t>07561_新地町</t>
  </si>
  <si>
    <t>07564_飯舘村</t>
  </si>
  <si>
    <t>07204_いわき市</t>
  </si>
  <si>
    <t>07202_会津若松市</t>
  </si>
  <si>
    <t>07208_喜多方市</t>
  </si>
  <si>
    <t>07402_北塩原村</t>
  </si>
  <si>
    <t>07405_西会津町</t>
  </si>
  <si>
    <t>07407_磐梯町</t>
  </si>
  <si>
    <t>07408_猪苗代町</t>
  </si>
  <si>
    <t>07421_会津坂下町</t>
  </si>
  <si>
    <t>07422_湯川村</t>
  </si>
  <si>
    <t>07423_柳津町</t>
  </si>
  <si>
    <t>07444_三島町</t>
  </si>
  <si>
    <t>07445_金山町</t>
  </si>
  <si>
    <t>07446_昭和村</t>
  </si>
  <si>
    <t>07447_会津美里町</t>
  </si>
  <si>
    <t>07362_下郷町</t>
  </si>
  <si>
    <t>07364_檜枝岐村</t>
  </si>
  <si>
    <t>07367_只見町</t>
  </si>
  <si>
    <t>07368_南会津町</t>
  </si>
  <si>
    <t>08201_水戸市</t>
  </si>
  <si>
    <t>08_茨城県</t>
  </si>
  <si>
    <t>08216_笠間市</t>
  </si>
  <si>
    <t>08236_小美玉市</t>
  </si>
  <si>
    <t>08302_茨城町</t>
  </si>
  <si>
    <t>08309_大洗町</t>
  </si>
  <si>
    <t>08310_城里町</t>
  </si>
  <si>
    <t>08202_日立市</t>
  </si>
  <si>
    <t>08214_高萩市</t>
  </si>
  <si>
    <t>08215_北茨城市</t>
  </si>
  <si>
    <t>08212_常陸太田市</t>
  </si>
  <si>
    <t>08221_ひたちなか市</t>
  </si>
  <si>
    <t>08225_常陸大宮市</t>
  </si>
  <si>
    <t>08226_那珂市</t>
  </si>
  <si>
    <t>08341_東海村</t>
  </si>
  <si>
    <t>08364_大子町</t>
  </si>
  <si>
    <t>08222_鹿嶋市</t>
  </si>
  <si>
    <t>08223_潮来市</t>
  </si>
  <si>
    <t>08232_神栖市</t>
  </si>
  <si>
    <t>08233_行方市</t>
  </si>
  <si>
    <t>08234_鉾田市</t>
  </si>
  <si>
    <t>08203_土浦市</t>
  </si>
  <si>
    <t>08205_石岡市</t>
  </si>
  <si>
    <t>08230_かすみがうら市</t>
  </si>
  <si>
    <t>08211_常総市</t>
  </si>
  <si>
    <t>08220_つくば市</t>
  </si>
  <si>
    <t>08235_つくばみらい市</t>
  </si>
  <si>
    <t>08208_龍ヶ崎市</t>
  </si>
  <si>
    <t>08217_取手市</t>
  </si>
  <si>
    <t>08219_牛久市</t>
  </si>
  <si>
    <t>08224_守谷市</t>
  </si>
  <si>
    <t>08229_稲敷市</t>
  </si>
  <si>
    <t>08442_美浦村</t>
  </si>
  <si>
    <t>08443_阿見町</t>
  </si>
  <si>
    <t>08447_河内町</t>
  </si>
  <si>
    <t>08564_利根町</t>
  </si>
  <si>
    <t>08207_結城市</t>
  </si>
  <si>
    <t>08210_下妻市</t>
  </si>
  <si>
    <t>08227_筑西市</t>
  </si>
  <si>
    <t>08231_桜川市</t>
  </si>
  <si>
    <t>08521_八千代町</t>
  </si>
  <si>
    <t>08204_古河市</t>
  </si>
  <si>
    <t>08228_坂東市</t>
  </si>
  <si>
    <t>08542_五霞町</t>
  </si>
  <si>
    <t>08546_境町</t>
  </si>
  <si>
    <t>09210_大田原市</t>
  </si>
  <si>
    <t>09_栃木県</t>
  </si>
  <si>
    <t>09211_矢板市</t>
  </si>
  <si>
    <t>09213_那須塩原市</t>
  </si>
  <si>
    <t>09214_さくら市</t>
  </si>
  <si>
    <t>09215_那須烏山市</t>
  </si>
  <si>
    <t>09384_塩谷町</t>
  </si>
  <si>
    <t>09386_高根沢町</t>
  </si>
  <si>
    <t>09407_那須町</t>
  </si>
  <si>
    <t>09411_那珂川町</t>
  </si>
  <si>
    <t>09205_鹿沼市</t>
  </si>
  <si>
    <t>09206_日光市</t>
  </si>
  <si>
    <t>09201_宇都宮市</t>
  </si>
  <si>
    <t>09209_真岡市</t>
  </si>
  <si>
    <t>09342_益子町</t>
  </si>
  <si>
    <t>09343_茂木町</t>
  </si>
  <si>
    <t>09344_市貝町</t>
  </si>
  <si>
    <t>09345_芳賀町</t>
  </si>
  <si>
    <t>09203_栃木市</t>
  </si>
  <si>
    <t>09208_小山市</t>
  </si>
  <si>
    <t>09216_下野市</t>
  </si>
  <si>
    <t>09301_上三川町</t>
  </si>
  <si>
    <t>09361_壬生町</t>
  </si>
  <si>
    <t>09364_野木町</t>
  </si>
  <si>
    <t>09202_足利市</t>
  </si>
  <si>
    <t>09204_佐野市</t>
  </si>
  <si>
    <t>10201_前橋市</t>
  </si>
  <si>
    <t>10_群馬県</t>
  </si>
  <si>
    <t>10208_渋川市</t>
  </si>
  <si>
    <t>10344_榛東村</t>
  </si>
  <si>
    <t>10345_吉岡町</t>
  </si>
  <si>
    <t>10204_伊勢崎市</t>
  </si>
  <si>
    <t>10464_玉村町</t>
  </si>
  <si>
    <t>10202_高崎市</t>
  </si>
  <si>
    <t>10211_安中市</t>
  </si>
  <si>
    <t>10209_藤岡市</t>
  </si>
  <si>
    <t>10366_上野村</t>
  </si>
  <si>
    <t>10367_神流町</t>
  </si>
  <si>
    <t>10210_富岡市</t>
  </si>
  <si>
    <t>10382_下仁田町</t>
  </si>
  <si>
    <t>10383_南牧村</t>
  </si>
  <si>
    <t>10384_甘楽町</t>
  </si>
  <si>
    <t>10421_中之条町</t>
  </si>
  <si>
    <t>10424_長野原町</t>
  </si>
  <si>
    <t>10425_嬬恋村</t>
  </si>
  <si>
    <t>10426_草津町</t>
  </si>
  <si>
    <t>10428_高山村</t>
  </si>
  <si>
    <t>10429_東吾妻町</t>
  </si>
  <si>
    <t>10206_沼田市</t>
  </si>
  <si>
    <t>10443_片品村</t>
  </si>
  <si>
    <t>10444_川場村</t>
  </si>
  <si>
    <t>10448_昭和村</t>
  </si>
  <si>
    <t>10449_みなかみ町</t>
  </si>
  <si>
    <t>10203_桐生市</t>
  </si>
  <si>
    <t>10212_みどり市</t>
  </si>
  <si>
    <t>10205_太田市</t>
  </si>
  <si>
    <t>10207_館林市</t>
  </si>
  <si>
    <t>10521_板倉町</t>
  </si>
  <si>
    <t>10522_明和町</t>
  </si>
  <si>
    <t>10523_千代田町</t>
  </si>
  <si>
    <t>10524_大泉町</t>
  </si>
  <si>
    <t>10525_邑楽町</t>
  </si>
  <si>
    <t>11203_川口市</t>
  </si>
  <si>
    <t>11_埼玉県</t>
  </si>
  <si>
    <t>11223_蕨市</t>
  </si>
  <si>
    <t>11224_戸田市</t>
  </si>
  <si>
    <t>11227_朝霞市</t>
  </si>
  <si>
    <t>11228_志木市</t>
  </si>
  <si>
    <t>11229_和光市</t>
  </si>
  <si>
    <t>11230_新座市</t>
  </si>
  <si>
    <t>11235_富士見市</t>
  </si>
  <si>
    <t>11245_ふじみ野市</t>
  </si>
  <si>
    <t>11324_三芳町</t>
  </si>
  <si>
    <t>11214_春日部市</t>
  </si>
  <si>
    <t>11221_草加市</t>
  </si>
  <si>
    <t>11222_越谷市</t>
  </si>
  <si>
    <t>11234_八潮市</t>
  </si>
  <si>
    <t>11237_三郷市</t>
  </si>
  <si>
    <t>11243_吉川市</t>
  </si>
  <si>
    <t>11465_松伏町</t>
  </si>
  <si>
    <t>11101_西区</t>
  </si>
  <si>
    <t>11102_北区</t>
  </si>
  <si>
    <t>11103_大宮区</t>
  </si>
  <si>
    <t>11104_見沼区</t>
  </si>
  <si>
    <t>11105_中央区</t>
  </si>
  <si>
    <t>11106_桜区</t>
  </si>
  <si>
    <t>11107_浦和区</t>
  </si>
  <si>
    <t>11108_南区</t>
  </si>
  <si>
    <t>11109_緑区</t>
  </si>
  <si>
    <t>11110_岩槻区</t>
  </si>
  <si>
    <t>11217_鴻巣市</t>
  </si>
  <si>
    <t>11219_上尾市</t>
  </si>
  <si>
    <t>11231_桶川市</t>
  </si>
  <si>
    <t>11233_北本市</t>
  </si>
  <si>
    <t>11301_伊奈町</t>
  </si>
  <si>
    <t>11201_川越市</t>
  </si>
  <si>
    <t>11212_東松山市</t>
  </si>
  <si>
    <t>11239_坂戸市</t>
  </si>
  <si>
    <t>11241_鶴ヶ島市</t>
  </si>
  <si>
    <t>11326_毛呂山町</t>
  </si>
  <si>
    <t>11327_越生町</t>
  </si>
  <si>
    <t>11341_滑川町</t>
  </si>
  <si>
    <t>11342_嵐山町</t>
  </si>
  <si>
    <t>11343_小川町</t>
  </si>
  <si>
    <t>11346_川島町</t>
  </si>
  <si>
    <t>11347_吉見町</t>
  </si>
  <si>
    <t>11348_鳩山町</t>
  </si>
  <si>
    <t>11349_ときがわ町</t>
  </si>
  <si>
    <t>11369_東秩父村</t>
  </si>
  <si>
    <t>11208_所沢市</t>
  </si>
  <si>
    <t>11209_飯能市</t>
  </si>
  <si>
    <t>11215_狭山市</t>
  </si>
  <si>
    <t>11225_入間市</t>
  </si>
  <si>
    <t>11242_日高市</t>
  </si>
  <si>
    <t>11206_行田市</t>
  </si>
  <si>
    <t>11210_加須市</t>
  </si>
  <si>
    <t>11216_羽生市</t>
  </si>
  <si>
    <t>11232_久喜市</t>
  </si>
  <si>
    <t>11238_蓮田市</t>
  </si>
  <si>
    <t>11240_幸手市</t>
  </si>
  <si>
    <t>11246_白岡市</t>
  </si>
  <si>
    <t>11442_宮代町</t>
  </si>
  <si>
    <t>11464_杉戸町</t>
  </si>
  <si>
    <t>11202_熊谷市</t>
  </si>
  <si>
    <t>11211_本庄市</t>
  </si>
  <si>
    <t>11218_深谷市</t>
  </si>
  <si>
    <t>11381_美里町</t>
  </si>
  <si>
    <t>11383_神川町</t>
  </si>
  <si>
    <t>11385_上里町</t>
  </si>
  <si>
    <t>11408_寄居町</t>
  </si>
  <si>
    <t>11207_秩父市</t>
  </si>
  <si>
    <t>11361_横瀬町</t>
  </si>
  <si>
    <t>11362_皆野町</t>
  </si>
  <si>
    <t>11363_長瀞町</t>
  </si>
  <si>
    <t>11365_小鹿野町</t>
  </si>
  <si>
    <t>12101_中央区</t>
  </si>
  <si>
    <t>12_千葉県</t>
  </si>
  <si>
    <t>12102_花見川区</t>
  </si>
  <si>
    <t>12103_稲毛区</t>
  </si>
  <si>
    <t>12104_若葉区</t>
  </si>
  <si>
    <t>12105_緑区</t>
  </si>
  <si>
    <t>12106_美浜区</t>
  </si>
  <si>
    <t>12203_市川市</t>
  </si>
  <si>
    <t>12204_船橋市</t>
  </si>
  <si>
    <t>12216_習志野市</t>
  </si>
  <si>
    <t>12221_八千代市</t>
  </si>
  <si>
    <t>12224_鎌ケ谷市</t>
  </si>
  <si>
    <t>12227_浦安市</t>
  </si>
  <si>
    <t>12207_松戸市</t>
  </si>
  <si>
    <t>12208_野田市</t>
  </si>
  <si>
    <t>12217_柏市</t>
  </si>
  <si>
    <t>12220_流山市</t>
  </si>
  <si>
    <t>12222_我孫子市</t>
  </si>
  <si>
    <t>12211_成田市</t>
  </si>
  <si>
    <t>12212_佐倉市</t>
  </si>
  <si>
    <t>12228_四街道市</t>
  </si>
  <si>
    <t>12230_八街市</t>
  </si>
  <si>
    <t>12231_印西市</t>
  </si>
  <si>
    <t>12232_白井市</t>
  </si>
  <si>
    <t>12233_富里市</t>
  </si>
  <si>
    <t>12322_酒々井町</t>
  </si>
  <si>
    <t>12329_栄町</t>
  </si>
  <si>
    <t>12202_銚子市</t>
  </si>
  <si>
    <t>12215_旭市</t>
  </si>
  <si>
    <t>12235_匝瑳市</t>
  </si>
  <si>
    <t>12236_香取市</t>
  </si>
  <si>
    <t>12342_神崎町</t>
  </si>
  <si>
    <t>12347_多古町</t>
  </si>
  <si>
    <t>12349_東庄町</t>
  </si>
  <si>
    <t>12210_茂原市</t>
  </si>
  <si>
    <t>12213_東金市</t>
  </si>
  <si>
    <t>12218_勝浦市</t>
  </si>
  <si>
    <t>12237_山武市</t>
  </si>
  <si>
    <t>12238_いすみ市</t>
  </si>
  <si>
    <t>12239_大網白里市</t>
  </si>
  <si>
    <t>12403_九十九里町</t>
  </si>
  <si>
    <t>12409_芝山町</t>
  </si>
  <si>
    <t>12410_横芝光町</t>
  </si>
  <si>
    <t>12421_一宮町</t>
  </si>
  <si>
    <t>12422_睦沢町</t>
  </si>
  <si>
    <t>12423_長生村</t>
  </si>
  <si>
    <t>12424_白子町</t>
  </si>
  <si>
    <t>12426_長柄町</t>
  </si>
  <si>
    <t>12427_長南町</t>
  </si>
  <si>
    <t>12441_大多喜町</t>
  </si>
  <si>
    <t>12443_御宿町</t>
  </si>
  <si>
    <t>12205_館山市</t>
  </si>
  <si>
    <t>12223_鴨川市</t>
  </si>
  <si>
    <t>12234_南房総市</t>
  </si>
  <si>
    <t>12463_鋸南町</t>
  </si>
  <si>
    <t>12206_木更津市</t>
  </si>
  <si>
    <t>12225_君津市</t>
  </si>
  <si>
    <t>12226_富津市</t>
  </si>
  <si>
    <t>12229_袖ケ浦市</t>
  </si>
  <si>
    <t>12219_市原市</t>
  </si>
  <si>
    <t>13101_千代田区</t>
  </si>
  <si>
    <t>13_東京都</t>
  </si>
  <si>
    <t>13102_中央区</t>
  </si>
  <si>
    <t>13103_港区</t>
  </si>
  <si>
    <t>13105_文京区</t>
  </si>
  <si>
    <t>13106_台東区</t>
  </si>
  <si>
    <t>13109_品川区</t>
  </si>
  <si>
    <t>13111_大田区</t>
  </si>
  <si>
    <t>13110_目黒区</t>
  </si>
  <si>
    <t>13112_世田谷区</t>
  </si>
  <si>
    <t>13113_渋谷区</t>
  </si>
  <si>
    <t>13104_新宿区</t>
  </si>
  <si>
    <t>13114_中野区</t>
  </si>
  <si>
    <t>13115_杉並区</t>
  </si>
  <si>
    <t>13116_豊島区</t>
  </si>
  <si>
    <t>13117_北区</t>
  </si>
  <si>
    <t>13119_板橋区</t>
  </si>
  <si>
    <t>13120_練馬区</t>
  </si>
  <si>
    <t>13118_荒川区</t>
  </si>
  <si>
    <t>13121_足立区</t>
  </si>
  <si>
    <t>13122_葛飾区</t>
  </si>
  <si>
    <t>13107_墨田区</t>
  </si>
  <si>
    <t>13108_江東区</t>
  </si>
  <si>
    <t>13123_江戸川区</t>
  </si>
  <si>
    <t>13205_青梅市</t>
  </si>
  <si>
    <t>13218_福生市</t>
  </si>
  <si>
    <t>13227_羽村市</t>
  </si>
  <si>
    <t>13228_あきる野市</t>
  </si>
  <si>
    <t>13303_瑞穂町</t>
  </si>
  <si>
    <t>13305_日の出町</t>
  </si>
  <si>
    <t>13307_檜原村</t>
  </si>
  <si>
    <t>13308_奥多摩町</t>
  </si>
  <si>
    <t>13201_八王子市</t>
  </si>
  <si>
    <t>13209_町田市</t>
  </si>
  <si>
    <t>13212_日野市</t>
  </si>
  <si>
    <t>13224_多摩市</t>
  </si>
  <si>
    <t>13225_稲城市</t>
  </si>
  <si>
    <t>13202_立川市</t>
  </si>
  <si>
    <t>13207_昭島市</t>
  </si>
  <si>
    <t>13214_国分寺市</t>
  </si>
  <si>
    <t>13215_国立市</t>
  </si>
  <si>
    <t>13220_東大和市</t>
  </si>
  <si>
    <t>13223_武蔵村山市</t>
  </si>
  <si>
    <t>13203_武蔵野市</t>
  </si>
  <si>
    <t>13204_三鷹市</t>
  </si>
  <si>
    <t>13206_府中市</t>
  </si>
  <si>
    <t>13208_調布市</t>
  </si>
  <si>
    <t>13210_小金井市</t>
  </si>
  <si>
    <t>13219_狛江市</t>
  </si>
  <si>
    <t>13211_小平市</t>
  </si>
  <si>
    <t>13213_東村山市</t>
  </si>
  <si>
    <t>13221_清瀬市</t>
  </si>
  <si>
    <t>13222_東久留米市</t>
  </si>
  <si>
    <t>13229_西東京市</t>
  </si>
  <si>
    <t>13361_大島町</t>
  </si>
  <si>
    <t>13362_利島村</t>
  </si>
  <si>
    <t>13363_新島村</t>
  </si>
  <si>
    <t>13364_神津島村</t>
  </si>
  <si>
    <t>13381_三宅村</t>
  </si>
  <si>
    <t>13382_御蔵島村</t>
  </si>
  <si>
    <t>13401_八丈町</t>
  </si>
  <si>
    <t>13402_青ケ島村</t>
  </si>
  <si>
    <t>13421_小笠原村</t>
  </si>
  <si>
    <t>14134_高津区</t>
  </si>
  <si>
    <t>14_神奈川県</t>
  </si>
  <si>
    <t>14135_多摩区</t>
  </si>
  <si>
    <t>14136_宮前区</t>
  </si>
  <si>
    <t>14137_麻生区</t>
  </si>
  <si>
    <t>14131_川崎区</t>
  </si>
  <si>
    <t>14132_幸区</t>
  </si>
  <si>
    <t>14133_中原区</t>
  </si>
  <si>
    <t>14201_横須賀市</t>
  </si>
  <si>
    <t>14204_鎌倉市</t>
  </si>
  <si>
    <t>14208_逗子市</t>
  </si>
  <si>
    <t>14210_三浦市</t>
  </si>
  <si>
    <t>14301_葉山町</t>
  </si>
  <si>
    <t>14205_藤沢市</t>
  </si>
  <si>
    <t>14207_茅ヶ崎市</t>
  </si>
  <si>
    <t>14321_寒川町</t>
  </si>
  <si>
    <t>14203_平塚市</t>
  </si>
  <si>
    <t>14211_秦野市</t>
  </si>
  <si>
    <t>14214_伊勢原市</t>
  </si>
  <si>
    <t>14341_大磯町</t>
  </si>
  <si>
    <t>14342_二宮町</t>
  </si>
  <si>
    <t>14212_厚木市</t>
  </si>
  <si>
    <t>14213_大和市</t>
  </si>
  <si>
    <t>14215_海老名市</t>
  </si>
  <si>
    <t>14216_座間市</t>
  </si>
  <si>
    <t>14218_綾瀬市</t>
  </si>
  <si>
    <t>14401_愛川町</t>
  </si>
  <si>
    <t>14402_清川村</t>
  </si>
  <si>
    <t>14151_緑区</t>
  </si>
  <si>
    <t>14152_中央区</t>
  </si>
  <si>
    <t>14153_南区</t>
  </si>
  <si>
    <t>14206_小田原市</t>
  </si>
  <si>
    <t>14217_南足柄市</t>
  </si>
  <si>
    <t>14361_中井町</t>
  </si>
  <si>
    <t>14362_大井町</t>
  </si>
  <si>
    <t>14363_松田町</t>
  </si>
  <si>
    <t>14364_山北町</t>
  </si>
  <si>
    <t>14366_開成町</t>
  </si>
  <si>
    <t>14382_箱根町</t>
  </si>
  <si>
    <t>14383_真鶴町</t>
  </si>
  <si>
    <t>14384_湯河原町</t>
  </si>
  <si>
    <t>14101_鶴見区</t>
  </si>
  <si>
    <t>14102_神奈川区</t>
  </si>
  <si>
    <t>14109_港北区</t>
  </si>
  <si>
    <t>14113_緑区</t>
  </si>
  <si>
    <t>14117_青葉区</t>
  </si>
  <si>
    <t>14118_都筑区</t>
  </si>
  <si>
    <t>14103_西区</t>
  </si>
  <si>
    <t>14106_保土ケ谷区</t>
  </si>
  <si>
    <t>14110_戸塚区</t>
  </si>
  <si>
    <t>14112_旭区</t>
  </si>
  <si>
    <t>14114_瀬谷区</t>
  </si>
  <si>
    <t>14116_泉区</t>
  </si>
  <si>
    <t>14104_中区</t>
  </si>
  <si>
    <t>14105_南区</t>
  </si>
  <si>
    <t>14107_磯子区</t>
  </si>
  <si>
    <t>14108_金沢区</t>
  </si>
  <si>
    <t>14111_港南区</t>
  </si>
  <si>
    <t>14115_栄区</t>
  </si>
  <si>
    <t>15206_新発田市</t>
  </si>
  <si>
    <t>15_新潟県</t>
  </si>
  <si>
    <t>15212_村上市</t>
  </si>
  <si>
    <t>15227_胎内市</t>
  </si>
  <si>
    <t>15307_聖籠町</t>
  </si>
  <si>
    <t>15581_関川村</t>
  </si>
  <si>
    <t>15586_粟島浦村</t>
  </si>
  <si>
    <t>15101_北区</t>
  </si>
  <si>
    <t>15102_東区</t>
  </si>
  <si>
    <t>15103_中央区</t>
  </si>
  <si>
    <t>15104_江南区</t>
  </si>
  <si>
    <t>15105_秋葉区</t>
  </si>
  <si>
    <t>15106_南区</t>
  </si>
  <si>
    <t>15107_西区</t>
  </si>
  <si>
    <t>15108_西蒲区</t>
  </si>
  <si>
    <t>15218_五泉市</t>
  </si>
  <si>
    <t>15223_阿賀野市</t>
  </si>
  <si>
    <t>15385_阿賀町</t>
  </si>
  <si>
    <t>15204_三条市</t>
  </si>
  <si>
    <t>15209_加茂市</t>
  </si>
  <si>
    <t>15213_燕市</t>
  </si>
  <si>
    <t>15342_弥彦村</t>
  </si>
  <si>
    <t>15361_田上町</t>
  </si>
  <si>
    <t>15202_長岡市</t>
  </si>
  <si>
    <t>15205_柏崎市</t>
  </si>
  <si>
    <t>15211_見附市</t>
  </si>
  <si>
    <t>15405_出雲崎町</t>
  </si>
  <si>
    <t>15504_刈羽村</t>
  </si>
  <si>
    <t>15208_小千谷市</t>
  </si>
  <si>
    <t>15210_十日町市</t>
  </si>
  <si>
    <t>15225_魚沼市</t>
  </si>
  <si>
    <t>15226_南魚沼市</t>
  </si>
  <si>
    <t>15461_湯沢町</t>
  </si>
  <si>
    <t>15482_津南町</t>
  </si>
  <si>
    <t>15216_糸魚川市</t>
  </si>
  <si>
    <t>15217_妙高市</t>
  </si>
  <si>
    <t>15222_上越市</t>
  </si>
  <si>
    <t>15224_佐渡市</t>
  </si>
  <si>
    <t>16204_魚津市</t>
  </si>
  <si>
    <t>16_富山県</t>
  </si>
  <si>
    <t>16207_黒部市</t>
  </si>
  <si>
    <t>16342_入善町</t>
  </si>
  <si>
    <t>16343_朝日町</t>
  </si>
  <si>
    <t>16201_富山市</t>
  </si>
  <si>
    <t>16206_滑川市</t>
  </si>
  <si>
    <t>16321_舟橋村</t>
  </si>
  <si>
    <t>16322_上市町</t>
  </si>
  <si>
    <t>16323_立山町</t>
  </si>
  <si>
    <t>16202_高岡市</t>
  </si>
  <si>
    <t>16205_氷見市</t>
  </si>
  <si>
    <t>16211_射水市</t>
  </si>
  <si>
    <t>16208_砺波市</t>
  </si>
  <si>
    <t>16209_小矢部市</t>
  </si>
  <si>
    <t>16210_南砺市</t>
  </si>
  <si>
    <t>17203_小松市</t>
  </si>
  <si>
    <t>17_石川県</t>
  </si>
  <si>
    <t>17206_加賀市</t>
  </si>
  <si>
    <t>17211_能美市</t>
  </si>
  <si>
    <t>17324_川北町</t>
  </si>
  <si>
    <t>17201_金沢市</t>
  </si>
  <si>
    <t>17209_かほく市</t>
  </si>
  <si>
    <t>17210_白山市</t>
  </si>
  <si>
    <t>17212_野々市市</t>
  </si>
  <si>
    <t>17361_津幡町</t>
  </si>
  <si>
    <t>17365_内灘町</t>
  </si>
  <si>
    <t>17202_七尾市</t>
  </si>
  <si>
    <t>17207_羽咋市</t>
  </si>
  <si>
    <t>17384_志賀町</t>
  </si>
  <si>
    <t>17386_宝達志水町</t>
  </si>
  <si>
    <t>17407_中能登町</t>
  </si>
  <si>
    <t>17204_輪島市</t>
  </si>
  <si>
    <t>17205_珠洲市</t>
  </si>
  <si>
    <t>17461_穴水町</t>
  </si>
  <si>
    <t>17463_能登町</t>
  </si>
  <si>
    <t>18201_福井市</t>
  </si>
  <si>
    <t>18_福井県</t>
  </si>
  <si>
    <t>18208_あわら市</t>
  </si>
  <si>
    <t>18210_坂井市</t>
  </si>
  <si>
    <t>18322_永平寺町</t>
  </si>
  <si>
    <t>18205_大野市</t>
  </si>
  <si>
    <t>18206_勝山市</t>
  </si>
  <si>
    <t>18207_鯖江市</t>
  </si>
  <si>
    <t>18209_越前市</t>
  </si>
  <si>
    <t>18382_池田町</t>
  </si>
  <si>
    <t>18404_南越前町</t>
  </si>
  <si>
    <t>18423_越前町</t>
  </si>
  <si>
    <t>18202_敦賀市</t>
  </si>
  <si>
    <t>18204_小浜市</t>
  </si>
  <si>
    <t>18442_美浜町</t>
  </si>
  <si>
    <t>18481_高浜町</t>
  </si>
  <si>
    <t>18483_おおい町</t>
  </si>
  <si>
    <t>18501_若狭町</t>
  </si>
  <si>
    <t>19201_甲府市</t>
  </si>
  <si>
    <t>19_山梨県</t>
  </si>
  <si>
    <t>19207_韮崎市</t>
  </si>
  <si>
    <t>19208_南アルプス市</t>
  </si>
  <si>
    <t>19209_北杜市</t>
  </si>
  <si>
    <t>19210_甲斐市</t>
  </si>
  <si>
    <t>19214_中央市</t>
  </si>
  <si>
    <t>19384_昭和町</t>
  </si>
  <si>
    <t>19205_山梨市</t>
  </si>
  <si>
    <t>19211_笛吹市</t>
  </si>
  <si>
    <t>19213_甲州市</t>
  </si>
  <si>
    <t>19346_市川三郷町</t>
  </si>
  <si>
    <t>19364_早川町</t>
  </si>
  <si>
    <t>19365_身延町</t>
  </si>
  <si>
    <t>19366_南部町</t>
  </si>
  <si>
    <t>19368_富士川町</t>
  </si>
  <si>
    <t>19202_富士吉田市</t>
  </si>
  <si>
    <t>19204_都留市</t>
  </si>
  <si>
    <t>19206_大月市</t>
  </si>
  <si>
    <t>19212_上野原市</t>
  </si>
  <si>
    <t>19422_道志村</t>
  </si>
  <si>
    <t>19423_西桂町</t>
  </si>
  <si>
    <t>19424_忍野村</t>
  </si>
  <si>
    <t>19425_山中湖村</t>
  </si>
  <si>
    <t>19429_鳴沢村</t>
  </si>
  <si>
    <t>19430_富士河口湖町</t>
  </si>
  <si>
    <t>19442_小菅村</t>
  </si>
  <si>
    <t>19443_丹波山村</t>
  </si>
  <si>
    <t>20208_小諸市</t>
  </si>
  <si>
    <t>20_長野県</t>
  </si>
  <si>
    <t>20217_佐久市</t>
  </si>
  <si>
    <t>20303_小海町</t>
  </si>
  <si>
    <t>20304_川上村</t>
  </si>
  <si>
    <t>20305_南牧村</t>
  </si>
  <si>
    <t>20306_南相木村</t>
  </si>
  <si>
    <t>20307_北相木村</t>
  </si>
  <si>
    <t>20309_佐久穂町</t>
  </si>
  <si>
    <t>20321_軽井沢町</t>
  </si>
  <si>
    <t>20323_御代田町</t>
  </si>
  <si>
    <t>20324_立科町</t>
  </si>
  <si>
    <t>20203_上田市</t>
  </si>
  <si>
    <t>20219_東御市</t>
  </si>
  <si>
    <t>20349_青木村</t>
  </si>
  <si>
    <t>20350_長和町</t>
  </si>
  <si>
    <t>20204_岡谷市</t>
  </si>
  <si>
    <t>20206_諏訪市</t>
  </si>
  <si>
    <t>20214_茅野市</t>
  </si>
  <si>
    <t>20361_下諏訪町</t>
  </si>
  <si>
    <t>20362_富士見町</t>
  </si>
  <si>
    <t>20363_原村</t>
  </si>
  <si>
    <t>20209_伊那市</t>
  </si>
  <si>
    <t>20210_駒ケ根市</t>
  </si>
  <si>
    <t>20382_辰野町</t>
  </si>
  <si>
    <t>20383_箕輪町</t>
  </si>
  <si>
    <t>20384_飯島町</t>
  </si>
  <si>
    <t>20385_南箕輪村</t>
  </si>
  <si>
    <t>20386_中川村</t>
  </si>
  <si>
    <t>20388_宮田村</t>
  </si>
  <si>
    <t>20205_飯田市</t>
  </si>
  <si>
    <t>20402_松川町</t>
  </si>
  <si>
    <t>20403_高森町</t>
  </si>
  <si>
    <t>20404_阿南町</t>
  </si>
  <si>
    <t>20407_阿智村</t>
  </si>
  <si>
    <t>20409_平谷村</t>
  </si>
  <si>
    <t>20410_根羽村</t>
  </si>
  <si>
    <t>20411_下條村</t>
  </si>
  <si>
    <t>20412_売木村</t>
  </si>
  <si>
    <t>20413_天龍村</t>
  </si>
  <si>
    <t>20414_泰阜村</t>
  </si>
  <si>
    <t>20415_喬木村</t>
  </si>
  <si>
    <t>20416_豊丘村</t>
  </si>
  <si>
    <t>20417_大鹿村</t>
  </si>
  <si>
    <t>20422_上松町</t>
  </si>
  <si>
    <t>20423_南木曽町</t>
  </si>
  <si>
    <t>20425_木祖村</t>
  </si>
  <si>
    <t>20429_王滝村</t>
  </si>
  <si>
    <t>20430_大桑村</t>
  </si>
  <si>
    <t>20432_木曽町</t>
  </si>
  <si>
    <t>20202_松本市</t>
  </si>
  <si>
    <t>20215_塩尻市</t>
  </si>
  <si>
    <t>20220_安曇野市</t>
  </si>
  <si>
    <t>20446_麻績村</t>
  </si>
  <si>
    <t>20448_生坂村</t>
  </si>
  <si>
    <t>20450_山形村</t>
  </si>
  <si>
    <t>20451_朝日村</t>
  </si>
  <si>
    <t>20452_筑北村</t>
  </si>
  <si>
    <t>20212_大町市</t>
  </si>
  <si>
    <t>20481_池田町</t>
  </si>
  <si>
    <t>20482_松川村</t>
  </si>
  <si>
    <t>20485_白馬村</t>
  </si>
  <si>
    <t>20486_小谷村</t>
  </si>
  <si>
    <t>20201_長野市</t>
  </si>
  <si>
    <t>20207_須坂市</t>
  </si>
  <si>
    <t>20218_千曲市</t>
  </si>
  <si>
    <t>20521_坂城町</t>
  </si>
  <si>
    <t>20541_小布施町</t>
  </si>
  <si>
    <t>20543_高山村</t>
  </si>
  <si>
    <t>20583_信濃町</t>
  </si>
  <si>
    <t>20588_小川村</t>
  </si>
  <si>
    <t>20590_飯綱町</t>
  </si>
  <si>
    <t>20211_中野市</t>
  </si>
  <si>
    <t>20213_飯山市</t>
  </si>
  <si>
    <t>20561_山ノ内町</t>
  </si>
  <si>
    <t>20562_木島平村</t>
  </si>
  <si>
    <t>20563_野沢温泉村</t>
  </si>
  <si>
    <t>20602_栄村</t>
  </si>
  <si>
    <t>21201_岐阜市</t>
  </si>
  <si>
    <t>21_岐阜県</t>
  </si>
  <si>
    <t>21209_羽島市</t>
  </si>
  <si>
    <t>21213_各務原市</t>
  </si>
  <si>
    <t>21215_山県市</t>
  </si>
  <si>
    <t>21216_瑞穂市</t>
  </si>
  <si>
    <t>21218_本巣市</t>
  </si>
  <si>
    <t>21302_岐南町</t>
  </si>
  <si>
    <t>21303_笠松町</t>
  </si>
  <si>
    <t>21421_北方町</t>
  </si>
  <si>
    <t>21202_大垣市</t>
  </si>
  <si>
    <t>21221_海津市</t>
  </si>
  <si>
    <t>21341_養老町</t>
  </si>
  <si>
    <t>21361_垂井町</t>
  </si>
  <si>
    <t>21362_関ケ原町</t>
  </si>
  <si>
    <t>21381_神戸町</t>
  </si>
  <si>
    <t>21382_輪之内町</t>
  </si>
  <si>
    <t>21383_安八町</t>
  </si>
  <si>
    <t>21401_揖斐川町</t>
  </si>
  <si>
    <t>21403_大野町</t>
  </si>
  <si>
    <t>21404_池田町</t>
  </si>
  <si>
    <t>21205_関市</t>
  </si>
  <si>
    <t>21207_美濃市</t>
  </si>
  <si>
    <t>21211_美濃加茂市</t>
  </si>
  <si>
    <t>21214_可児市</t>
  </si>
  <si>
    <t>21219_郡上市</t>
  </si>
  <si>
    <t>21501_坂祝町</t>
  </si>
  <si>
    <t>21502_富加町</t>
  </si>
  <si>
    <t>21503_川辺町</t>
  </si>
  <si>
    <t>21504_七宗町</t>
  </si>
  <si>
    <t>21505_八百津町</t>
  </si>
  <si>
    <t>21506_白川町</t>
  </si>
  <si>
    <t>21507_東白川村</t>
  </si>
  <si>
    <t>21521_御嵩町</t>
  </si>
  <si>
    <t>21204_多治見市</t>
  </si>
  <si>
    <t>21206_中津川市</t>
  </si>
  <si>
    <t>21208_瑞浪市</t>
  </si>
  <si>
    <t>21210_恵那市</t>
  </si>
  <si>
    <t>21212_土岐市</t>
  </si>
  <si>
    <t>21203_高山市</t>
  </si>
  <si>
    <t>21217_飛騨市</t>
  </si>
  <si>
    <t>21220_下呂市</t>
  </si>
  <si>
    <t>21604_白川村</t>
  </si>
  <si>
    <t>22219_下田市</t>
  </si>
  <si>
    <t>22_静岡県</t>
  </si>
  <si>
    <t>22301_東伊豆町</t>
  </si>
  <si>
    <t>22302_河津町</t>
  </si>
  <si>
    <t>22304_南伊豆町</t>
  </si>
  <si>
    <t>22305_松崎町</t>
  </si>
  <si>
    <t>22306_西伊豆町</t>
  </si>
  <si>
    <t>22205_熱海市</t>
  </si>
  <si>
    <t>22208_伊東市</t>
  </si>
  <si>
    <t>22203_沼津市</t>
  </si>
  <si>
    <t>22206_三島市</t>
  </si>
  <si>
    <t>22215_御殿場市</t>
  </si>
  <si>
    <t>22220_裾野市</t>
  </si>
  <si>
    <t>22222_伊豆市</t>
  </si>
  <si>
    <t>22225_伊豆の国市</t>
  </si>
  <si>
    <t>22325_函南町</t>
  </si>
  <si>
    <t>22341_清水町</t>
  </si>
  <si>
    <t>22342_長泉町</t>
  </si>
  <si>
    <t>22344_小山町</t>
  </si>
  <si>
    <t>22207_富士宮市</t>
  </si>
  <si>
    <t>22210_富士市</t>
  </si>
  <si>
    <t>22101_葵区</t>
  </si>
  <si>
    <t>22102_駿河区</t>
  </si>
  <si>
    <t>22103_清水区</t>
  </si>
  <si>
    <t>22209_島田市</t>
  </si>
  <si>
    <t>22212_焼津市</t>
  </si>
  <si>
    <t>22214_藤枝市</t>
  </si>
  <si>
    <t>22226_牧之原市</t>
  </si>
  <si>
    <t>22424_吉田町</t>
  </si>
  <si>
    <t>22429_川根本町</t>
  </si>
  <si>
    <t>22211_磐田市</t>
  </si>
  <si>
    <t>22213_掛川市</t>
  </si>
  <si>
    <t>22216_袋井市</t>
  </si>
  <si>
    <t>22223_御前崎市</t>
  </si>
  <si>
    <t>22224_菊川市</t>
  </si>
  <si>
    <t>22461_森町</t>
  </si>
  <si>
    <t>22131_中区</t>
  </si>
  <si>
    <t>22132_東区</t>
  </si>
  <si>
    <t>22133_西区</t>
  </si>
  <si>
    <t>22134_南区</t>
  </si>
  <si>
    <t>22135_北区</t>
  </si>
  <si>
    <t>22136_浜北区</t>
  </si>
  <si>
    <t>22137_天竜区</t>
  </si>
  <si>
    <t>22221_湖西市</t>
  </si>
  <si>
    <t>23208_津島市</t>
  </si>
  <si>
    <t>23_愛知県</t>
  </si>
  <si>
    <t>23232_愛西市</t>
  </si>
  <si>
    <t>23235_弥富市</t>
  </si>
  <si>
    <t>23237_あま市</t>
  </si>
  <si>
    <t>23424_大治町</t>
  </si>
  <si>
    <t>23425_蟹江町</t>
  </si>
  <si>
    <t>23427_飛島村</t>
  </si>
  <si>
    <t>23204_瀬戸市</t>
  </si>
  <si>
    <t>23226_尾張旭市</t>
  </si>
  <si>
    <t>23229_豊明市</t>
  </si>
  <si>
    <t>23230_日進市</t>
  </si>
  <si>
    <t>23302_東郷町</t>
  </si>
  <si>
    <t>23238_長久手市</t>
  </si>
  <si>
    <t>23203_一宮市</t>
  </si>
  <si>
    <t>23220_稲沢市</t>
  </si>
  <si>
    <t>23206_春日井市</t>
  </si>
  <si>
    <t>23215_犬山市</t>
  </si>
  <si>
    <t>23217_江南市</t>
  </si>
  <si>
    <t>23219_小牧市</t>
  </si>
  <si>
    <t>23228_岩倉市</t>
  </si>
  <si>
    <t>23361_大口町</t>
  </si>
  <si>
    <t>23362_扶桑町</t>
  </si>
  <si>
    <t>23205_半田市</t>
  </si>
  <si>
    <t>23216_常滑市</t>
  </si>
  <si>
    <t>23222_東海市</t>
  </si>
  <si>
    <t>23223_大府市</t>
  </si>
  <si>
    <t>23224_知多市</t>
  </si>
  <si>
    <t>23441_阿久比町</t>
  </si>
  <si>
    <t>23442_東浦町</t>
  </si>
  <si>
    <t>23445_南知多町</t>
  </si>
  <si>
    <t>23446_美浜町</t>
  </si>
  <si>
    <t>23447_武豊町</t>
  </si>
  <si>
    <t>23211_豊田市</t>
  </si>
  <si>
    <t>23236_みよし市</t>
  </si>
  <si>
    <t>23209_碧南市</t>
  </si>
  <si>
    <t>23210_刈谷市</t>
  </si>
  <si>
    <t>23212_安城市</t>
  </si>
  <si>
    <t>23213_西尾市</t>
  </si>
  <si>
    <t>23225_知立市</t>
  </si>
  <si>
    <t>23227_高浜市</t>
  </si>
  <si>
    <t>23202_岡崎市</t>
  </si>
  <si>
    <t>23501_幸田町</t>
  </si>
  <si>
    <t>23221_新城市</t>
  </si>
  <si>
    <t>23561_設楽町</t>
  </si>
  <si>
    <t>23562_東栄町</t>
  </si>
  <si>
    <t>23563_豊根村</t>
  </si>
  <si>
    <t>23201_豊橋市</t>
  </si>
  <si>
    <t>23207_豊川市</t>
  </si>
  <si>
    <t>23214_蒲郡市</t>
  </si>
  <si>
    <t>23231_田原市</t>
  </si>
  <si>
    <t>23101_千種区</t>
  </si>
  <si>
    <t>23102_東区</t>
  </si>
  <si>
    <t>23103_北区</t>
  </si>
  <si>
    <t>23104_西区</t>
  </si>
  <si>
    <t>23105_中村区</t>
  </si>
  <si>
    <t>23106_中区</t>
  </si>
  <si>
    <t>23107_昭和区</t>
  </si>
  <si>
    <t>23108_瑞穂区</t>
  </si>
  <si>
    <t>23109_熱田区</t>
  </si>
  <si>
    <t>23110_中川区</t>
  </si>
  <si>
    <t>23111_港区</t>
  </si>
  <si>
    <t>23112_南区</t>
  </si>
  <si>
    <t>23113_守山区</t>
  </si>
  <si>
    <t>23114_緑区</t>
  </si>
  <si>
    <t>23115_名東区</t>
  </si>
  <si>
    <t>23116_天白区</t>
  </si>
  <si>
    <t>23233_清須市</t>
  </si>
  <si>
    <t>23234_北名古屋市</t>
  </si>
  <si>
    <t>23342_豊山町</t>
  </si>
  <si>
    <t>24202_四日市市</t>
  </si>
  <si>
    <t>24_三重県</t>
  </si>
  <si>
    <t>24205_桑名市</t>
  </si>
  <si>
    <t>24207_鈴鹿市</t>
  </si>
  <si>
    <t>24210_亀山市</t>
  </si>
  <si>
    <t>24214_いなべ市</t>
  </si>
  <si>
    <t>24303_木曽岬町</t>
  </si>
  <si>
    <t>24324_東員町</t>
  </si>
  <si>
    <t>24341_菰野町</t>
  </si>
  <si>
    <t>24343_朝日町</t>
  </si>
  <si>
    <t>24344_川越町</t>
  </si>
  <si>
    <t>24201_津市</t>
  </si>
  <si>
    <t>24208_名張市</t>
  </si>
  <si>
    <t>24216_伊賀市</t>
  </si>
  <si>
    <t>24203_伊勢市</t>
  </si>
  <si>
    <t>24204_松阪市</t>
  </si>
  <si>
    <t>24211_鳥羽市</t>
  </si>
  <si>
    <t>24215_志摩市</t>
  </si>
  <si>
    <t>24441_多気町</t>
  </si>
  <si>
    <t>24442_明和町</t>
  </si>
  <si>
    <t>24443_大台町</t>
  </si>
  <si>
    <t>24461_玉城町</t>
  </si>
  <si>
    <t>24470_度会町</t>
  </si>
  <si>
    <t>24471_大紀町</t>
  </si>
  <si>
    <t>24472_南伊勢町</t>
  </si>
  <si>
    <t>24209_尾鷲市</t>
  </si>
  <si>
    <t>24212_熊野市</t>
  </si>
  <si>
    <t>24543_紀北町</t>
  </si>
  <si>
    <t>24561_御浜町</t>
  </si>
  <si>
    <t>24562_紀宝町</t>
  </si>
  <si>
    <t>25201_大津市</t>
  </si>
  <si>
    <t>25_滋賀県</t>
  </si>
  <si>
    <t>25206_草津市</t>
  </si>
  <si>
    <t>25207_守山市</t>
  </si>
  <si>
    <t>25208_栗東市</t>
  </si>
  <si>
    <t>25210_野洲市</t>
  </si>
  <si>
    <t>25209_甲賀市</t>
  </si>
  <si>
    <t>25211_湖南市</t>
  </si>
  <si>
    <t>25204_近江八幡市</t>
  </si>
  <si>
    <t>25213_東近江市</t>
  </si>
  <si>
    <t>25383_日野町</t>
  </si>
  <si>
    <t>25384_竜王町</t>
  </si>
  <si>
    <t>25202_彦根市</t>
  </si>
  <si>
    <t>25425_愛荘町</t>
  </si>
  <si>
    <t>25441_豊郷町</t>
  </si>
  <si>
    <t>25442_甲良町</t>
  </si>
  <si>
    <t>25443_多賀町</t>
  </si>
  <si>
    <t>25203_長浜市</t>
  </si>
  <si>
    <t>25214_米原市</t>
  </si>
  <si>
    <t>25212_高島市</t>
  </si>
  <si>
    <t>26205_宮津市</t>
  </si>
  <si>
    <t>26_京都府</t>
  </si>
  <si>
    <t>26212_京丹後市</t>
  </si>
  <si>
    <t>26463_伊根町</t>
  </si>
  <si>
    <t>26465_与謝野町</t>
  </si>
  <si>
    <t>26201_福知山市</t>
  </si>
  <si>
    <t>26202_舞鶴市</t>
  </si>
  <si>
    <t>26203_綾部市</t>
  </si>
  <si>
    <t>26206_亀岡市</t>
  </si>
  <si>
    <t>26213_南丹市</t>
  </si>
  <si>
    <t>26407_京丹波町</t>
  </si>
  <si>
    <t>26101_北区</t>
  </si>
  <si>
    <t>26102_上京区</t>
  </si>
  <si>
    <t>26103_左京区</t>
  </si>
  <si>
    <t>26104_中京区</t>
  </si>
  <si>
    <t>26105_東山区</t>
  </si>
  <si>
    <t>26106_下京区</t>
  </si>
  <si>
    <t>26107_南区</t>
  </si>
  <si>
    <t>26108_右京区</t>
  </si>
  <si>
    <t>26109_伏見区</t>
  </si>
  <si>
    <t>26110_山科区</t>
  </si>
  <si>
    <t>26111_西京区</t>
  </si>
  <si>
    <t>26208_向日市</t>
  </si>
  <si>
    <t>26209_長岡京市</t>
  </si>
  <si>
    <t>26303_大山崎町</t>
  </si>
  <si>
    <t>26204_宇治市</t>
  </si>
  <si>
    <t>26207_城陽市</t>
  </si>
  <si>
    <t>26210_八幡市</t>
  </si>
  <si>
    <t>26211_京田辺市</t>
  </si>
  <si>
    <t>26322_久御山町</t>
  </si>
  <si>
    <t>26343_井手町</t>
  </si>
  <si>
    <t>26344_宇治田原町</t>
  </si>
  <si>
    <t>26214_木津川市</t>
  </si>
  <si>
    <t>26364_笠置町</t>
  </si>
  <si>
    <t>26365_和束町</t>
  </si>
  <si>
    <t>26366_精華町</t>
  </si>
  <si>
    <t>26367_南山城村</t>
  </si>
  <si>
    <t>27203_豊中市</t>
  </si>
  <si>
    <t>27_大阪府</t>
  </si>
  <si>
    <t>27204_池田市</t>
  </si>
  <si>
    <t>27205_吹田市</t>
  </si>
  <si>
    <t>27220_箕面市</t>
  </si>
  <si>
    <t>27321_豊能町</t>
  </si>
  <si>
    <t>27322_能勢町</t>
  </si>
  <si>
    <t>27207_高槻市</t>
  </si>
  <si>
    <t>27211_茨木市</t>
  </si>
  <si>
    <t>27224_摂津市</t>
  </si>
  <si>
    <t>27301_島本町</t>
  </si>
  <si>
    <t>27209_守口市</t>
  </si>
  <si>
    <t>27210_枚方市</t>
  </si>
  <si>
    <t>27215_寝屋川市</t>
  </si>
  <si>
    <t>27218_大東市</t>
  </si>
  <si>
    <t>27223_門真市</t>
  </si>
  <si>
    <t>27229_四條畷市</t>
  </si>
  <si>
    <t>27230_交野市</t>
  </si>
  <si>
    <t>27212_八尾市</t>
  </si>
  <si>
    <t>27221_柏原市</t>
  </si>
  <si>
    <t>27227_東大阪市</t>
  </si>
  <si>
    <t>27214_富田林市</t>
  </si>
  <si>
    <t>27216_河内長野市</t>
  </si>
  <si>
    <t>27217_松原市</t>
  </si>
  <si>
    <t>27222_羽曳野市</t>
  </si>
  <si>
    <t>27226_藤井寺市</t>
  </si>
  <si>
    <t>27231_大阪狭山市</t>
  </si>
  <si>
    <t>27381_太子町</t>
  </si>
  <si>
    <t>27382_河南町</t>
  </si>
  <si>
    <t>27383_千早赤阪村</t>
  </si>
  <si>
    <t>27141_堺区</t>
  </si>
  <si>
    <t>27142_中区</t>
  </si>
  <si>
    <t>27143_東区</t>
  </si>
  <si>
    <t>27144_西区</t>
  </si>
  <si>
    <t>27145_南区</t>
  </si>
  <si>
    <t>27146_北区</t>
  </si>
  <si>
    <t>27147_美原区</t>
  </si>
  <si>
    <t>27202_岸和田市</t>
  </si>
  <si>
    <t>27206_泉大津市</t>
  </si>
  <si>
    <t>27208_貝塚市</t>
  </si>
  <si>
    <t>27213_泉佐野市</t>
  </si>
  <si>
    <t>27219_和泉市</t>
  </si>
  <si>
    <t>27225_高石市</t>
  </si>
  <si>
    <t>27228_泉南市</t>
  </si>
  <si>
    <t>27232_阪南市</t>
  </si>
  <si>
    <t>27341_忠岡町</t>
  </si>
  <si>
    <t>27361_熊取町</t>
  </si>
  <si>
    <t>27362_田尻町</t>
  </si>
  <si>
    <t>27366_岬町</t>
  </si>
  <si>
    <t>27102_都島区</t>
  </si>
  <si>
    <t>27103_福島区</t>
  </si>
  <si>
    <t>27104_此花区</t>
  </si>
  <si>
    <t>27106_西区</t>
  </si>
  <si>
    <t>27107_港区</t>
  </si>
  <si>
    <t>27108_大正区</t>
  </si>
  <si>
    <t>27109_天王寺区</t>
  </si>
  <si>
    <t>27111_浪速区</t>
  </si>
  <si>
    <t>27113_西淀川区</t>
  </si>
  <si>
    <t>27114_東淀川区</t>
  </si>
  <si>
    <t>27115_東成区</t>
  </si>
  <si>
    <t>27116_生野区</t>
  </si>
  <si>
    <t>27117_旭区</t>
  </si>
  <si>
    <t>27118_城東区</t>
  </si>
  <si>
    <t>27119_阿倍野区</t>
  </si>
  <si>
    <t>27120_住吉区</t>
  </si>
  <si>
    <t>27121_東住吉区</t>
  </si>
  <si>
    <t>27122_西成区</t>
  </si>
  <si>
    <t>27123_淀川区</t>
  </si>
  <si>
    <t>27124_鶴見区</t>
  </si>
  <si>
    <t>27125_住之江区</t>
  </si>
  <si>
    <t>27126_平野区</t>
  </si>
  <si>
    <t>27127_北区</t>
  </si>
  <si>
    <t>27128_中央区</t>
  </si>
  <si>
    <t>28101_東灘区</t>
  </si>
  <si>
    <t>28_兵庫県</t>
  </si>
  <si>
    <t>28102_灘区</t>
  </si>
  <si>
    <t>28105_兵庫区</t>
  </si>
  <si>
    <t>28106_長田区</t>
  </si>
  <si>
    <t>28107_須磨区</t>
  </si>
  <si>
    <t>28108_垂水区</t>
  </si>
  <si>
    <t>28109_北区</t>
  </si>
  <si>
    <t>28110_中央区</t>
  </si>
  <si>
    <t>28111_西区</t>
  </si>
  <si>
    <t>28203_明石市</t>
  </si>
  <si>
    <t>28210_加古川市</t>
  </si>
  <si>
    <t>28216_高砂市</t>
  </si>
  <si>
    <t>28381_稲美町</t>
  </si>
  <si>
    <t>28382_播磨町</t>
  </si>
  <si>
    <t>28213_西脇市</t>
  </si>
  <si>
    <t>28215_三木市</t>
  </si>
  <si>
    <t>28218_小野市</t>
  </si>
  <si>
    <t>28220_加西市</t>
  </si>
  <si>
    <t>28228_加東市</t>
  </si>
  <si>
    <t>28365_多可町</t>
  </si>
  <si>
    <t>28209_豊岡市</t>
  </si>
  <si>
    <t>28222_養父市</t>
  </si>
  <si>
    <t>28225_朝来市</t>
  </si>
  <si>
    <t>28585_香美町</t>
  </si>
  <si>
    <t>28586_新温泉町</t>
  </si>
  <si>
    <t>28221_篠山市</t>
  </si>
  <si>
    <t>28223_丹波市</t>
  </si>
  <si>
    <t>28205_洲本市</t>
  </si>
  <si>
    <t>28224_南あわじ市</t>
  </si>
  <si>
    <t>28226_淡路市</t>
  </si>
  <si>
    <t>28202_尼崎市</t>
  </si>
  <si>
    <t>28204_西宮市</t>
  </si>
  <si>
    <t>28206_芦屋市</t>
  </si>
  <si>
    <t>28207_伊丹市</t>
  </si>
  <si>
    <t>28214_宝塚市</t>
  </si>
  <si>
    <t>28217_川西市</t>
  </si>
  <si>
    <t>28219_三田市</t>
  </si>
  <si>
    <t>28301_猪名川町</t>
  </si>
  <si>
    <t>28201_姫路市</t>
  </si>
  <si>
    <t>28442_市川町</t>
  </si>
  <si>
    <t>28443_福崎町</t>
  </si>
  <si>
    <t>28446_神河町</t>
  </si>
  <si>
    <t>28208_相生市</t>
  </si>
  <si>
    <t>28212_赤穂市</t>
  </si>
  <si>
    <t>28227_宍粟市</t>
  </si>
  <si>
    <t>28229_たつの市</t>
  </si>
  <si>
    <t>28464_太子町</t>
  </si>
  <si>
    <t>28481_上郡町</t>
  </si>
  <si>
    <t>28501_佐用町</t>
  </si>
  <si>
    <t>29201_奈良市</t>
  </si>
  <si>
    <t>29_奈良県</t>
  </si>
  <si>
    <t>29204_天理市</t>
  </si>
  <si>
    <t>29206_桜井市</t>
  </si>
  <si>
    <t>29212_宇陀市</t>
  </si>
  <si>
    <t>29322_山添村</t>
  </si>
  <si>
    <t>29361_川西町</t>
  </si>
  <si>
    <t>29362_三宅町</t>
  </si>
  <si>
    <t>29363_田原本町</t>
  </si>
  <si>
    <t>29385_曽爾村</t>
  </si>
  <si>
    <t>29386_御杖村</t>
  </si>
  <si>
    <t>29203_大和郡山市</t>
  </si>
  <si>
    <t>29209_生駒市</t>
  </si>
  <si>
    <t>29342_平群町</t>
  </si>
  <si>
    <t>29343_三郷町</t>
  </si>
  <si>
    <t>29344_斑鳩町</t>
  </si>
  <si>
    <t>29345_安堵町</t>
  </si>
  <si>
    <t>29424_上牧町</t>
  </si>
  <si>
    <t>29425_王寺町</t>
  </si>
  <si>
    <t>29427_河合町</t>
  </si>
  <si>
    <t>29202_大和高田市</t>
  </si>
  <si>
    <t>29205_橿原市</t>
  </si>
  <si>
    <t>29208_御所市</t>
  </si>
  <si>
    <t>29210_香芝市</t>
  </si>
  <si>
    <t>29211_葛城市</t>
  </si>
  <si>
    <t>29401_高取町</t>
  </si>
  <si>
    <t>29402_明日香村</t>
  </si>
  <si>
    <t>29426_広陵町</t>
  </si>
  <si>
    <t>29207_五條市</t>
  </si>
  <si>
    <t>29441_吉野町</t>
  </si>
  <si>
    <t>29442_大淀町</t>
  </si>
  <si>
    <t>29443_下市町</t>
  </si>
  <si>
    <t>29444_黒滝村</t>
  </si>
  <si>
    <t>29446_天川村</t>
  </si>
  <si>
    <t>29447_野迫川村</t>
  </si>
  <si>
    <t>29449_十津川村</t>
  </si>
  <si>
    <t>29450_下北山村</t>
  </si>
  <si>
    <t>29451_上北山村</t>
  </si>
  <si>
    <t>29452_川上村</t>
  </si>
  <si>
    <t>29453_東吉野村</t>
  </si>
  <si>
    <t>30201_和歌山市</t>
  </si>
  <si>
    <t>30_和歌山県</t>
  </si>
  <si>
    <t>30202_海南市</t>
  </si>
  <si>
    <t>30304_紀美野町</t>
  </si>
  <si>
    <t>30208_紀の川市</t>
  </si>
  <si>
    <t>30209_岩出市</t>
  </si>
  <si>
    <t>30203_橋本市</t>
  </si>
  <si>
    <t>30341_かつらぎ町</t>
  </si>
  <si>
    <t>30343_九度山町</t>
  </si>
  <si>
    <t>30344_高野町</t>
  </si>
  <si>
    <t>30204_有田市</t>
  </si>
  <si>
    <t>30361_湯浅町</t>
  </si>
  <si>
    <t>30362_広川町</t>
  </si>
  <si>
    <t>30366_有田川町</t>
  </si>
  <si>
    <t>30205_御坊市</t>
  </si>
  <si>
    <t>30381_美浜町</t>
  </si>
  <si>
    <t>30382_日高町</t>
  </si>
  <si>
    <t>30383_由良町</t>
  </si>
  <si>
    <t>30390_印南町</t>
  </si>
  <si>
    <t>30392_日高川町</t>
  </si>
  <si>
    <t>30206_田辺市</t>
  </si>
  <si>
    <t>30391_みなべ町</t>
  </si>
  <si>
    <t>30401_白浜町</t>
  </si>
  <si>
    <t>30404_上富田町</t>
  </si>
  <si>
    <t>30406_すさみ町</t>
  </si>
  <si>
    <t>30207_新宮市</t>
  </si>
  <si>
    <t>30421_那智勝浦町</t>
  </si>
  <si>
    <t>30422_太地町</t>
  </si>
  <si>
    <t>30424_古座川町</t>
  </si>
  <si>
    <t>30427_北山村</t>
  </si>
  <si>
    <t>30428_串本町</t>
  </si>
  <si>
    <t>31201_鳥取市</t>
  </si>
  <si>
    <t>31_鳥取県</t>
  </si>
  <si>
    <t>31302_岩美町</t>
  </si>
  <si>
    <t>31325_若桜町</t>
  </si>
  <si>
    <t>31328_智頭町</t>
  </si>
  <si>
    <t>31329_八頭町</t>
  </si>
  <si>
    <t>31203_倉吉市</t>
  </si>
  <si>
    <t>31364_三朝町</t>
  </si>
  <si>
    <t>31370_湯梨浜町</t>
  </si>
  <si>
    <t>31371_琴浦町</t>
  </si>
  <si>
    <t>31372_北栄町</t>
  </si>
  <si>
    <t>31202_米子市</t>
  </si>
  <si>
    <t>31204_境港市</t>
  </si>
  <si>
    <t>31384_日吉津村</t>
  </si>
  <si>
    <t>31386_大山町</t>
  </si>
  <si>
    <t>31389_南部町</t>
  </si>
  <si>
    <t>31390_伯耆町</t>
  </si>
  <si>
    <t>31401_日南町</t>
  </si>
  <si>
    <t>31402_日野町</t>
  </si>
  <si>
    <t>31403_江府町</t>
  </si>
  <si>
    <t>32201_松江市</t>
  </si>
  <si>
    <t>32_島根県</t>
  </si>
  <si>
    <t>32206_安来市</t>
  </si>
  <si>
    <t>32209_雲南市</t>
  </si>
  <si>
    <t>32343_奥出雲町</t>
  </si>
  <si>
    <t>32386_飯南町</t>
  </si>
  <si>
    <t>32203_出雲市</t>
  </si>
  <si>
    <t>32205_大田市</t>
  </si>
  <si>
    <t>32441_川本町</t>
  </si>
  <si>
    <t>32448_美郷町</t>
  </si>
  <si>
    <t>32449_邑南町</t>
  </si>
  <si>
    <t>32202_浜田市</t>
  </si>
  <si>
    <t>32207_江津市</t>
  </si>
  <si>
    <t>32204_益田市</t>
  </si>
  <si>
    <t>32501_津和野町</t>
  </si>
  <si>
    <t>32505_吉賀町</t>
  </si>
  <si>
    <t>32525_海士町</t>
  </si>
  <si>
    <t>32526_西ノ島町</t>
  </si>
  <si>
    <t>32527_知夫村</t>
  </si>
  <si>
    <t>32528_隠岐の島町</t>
  </si>
  <si>
    <t>33101_北区</t>
  </si>
  <si>
    <t>33_岡山県</t>
  </si>
  <si>
    <t>33102_中区</t>
  </si>
  <si>
    <t>33103_東区</t>
  </si>
  <si>
    <t>33104_南区</t>
  </si>
  <si>
    <t>33204_玉野市</t>
  </si>
  <si>
    <t>33211_備前市</t>
  </si>
  <si>
    <t>33212_瀬戸内市</t>
  </si>
  <si>
    <t>33213_赤磐市</t>
  </si>
  <si>
    <t>33346_和気町</t>
  </si>
  <si>
    <t>33681_吉備中央町</t>
  </si>
  <si>
    <t>33202_倉敷市</t>
  </si>
  <si>
    <t>33205_笠岡市</t>
  </si>
  <si>
    <t>33207_井原市</t>
  </si>
  <si>
    <t>33208_総社市</t>
  </si>
  <si>
    <t>33216_浅口市</t>
  </si>
  <si>
    <t>33423_早島町</t>
  </si>
  <si>
    <t>33445_里庄町</t>
  </si>
  <si>
    <t>33461_矢掛町</t>
  </si>
  <si>
    <t>33209_高梁市</t>
  </si>
  <si>
    <t>33210_新見市</t>
  </si>
  <si>
    <t>33214_真庭市</t>
  </si>
  <si>
    <t>33586_新庄村</t>
  </si>
  <si>
    <t>33203_津山市</t>
  </si>
  <si>
    <t>33215_美作市</t>
  </si>
  <si>
    <t>33606_鏡野町</t>
  </si>
  <si>
    <t>33622_勝央町</t>
  </si>
  <si>
    <t>33623_奈義町</t>
  </si>
  <si>
    <t>33643_西粟倉村</t>
  </si>
  <si>
    <t>33663_久米南町</t>
  </si>
  <si>
    <t>33666_美咲町</t>
  </si>
  <si>
    <t>34101_中区</t>
  </si>
  <si>
    <t>34_広島県</t>
  </si>
  <si>
    <t>34102_東区</t>
  </si>
  <si>
    <t>34103_南区</t>
  </si>
  <si>
    <t>34104_西区</t>
  </si>
  <si>
    <t>34105_安佐南区</t>
  </si>
  <si>
    <t>34106_安佐北区</t>
  </si>
  <si>
    <t>34107_安芸区</t>
  </si>
  <si>
    <t>34108_佐伯区</t>
  </si>
  <si>
    <t>34214_安芸高田市</t>
  </si>
  <si>
    <t>34302_府中町</t>
  </si>
  <si>
    <t>34304_海田町</t>
  </si>
  <si>
    <t>34307_熊野町</t>
  </si>
  <si>
    <t>34309_坂町</t>
  </si>
  <si>
    <t>34368_安芸太田町</t>
  </si>
  <si>
    <t>34369_北広島町</t>
  </si>
  <si>
    <t>34211_大竹市</t>
  </si>
  <si>
    <t>34213_廿日市市</t>
  </si>
  <si>
    <t>34202_呉市</t>
  </si>
  <si>
    <t>34215_江田島市</t>
  </si>
  <si>
    <t>34203_竹原市</t>
  </si>
  <si>
    <t>34212_東広島市</t>
  </si>
  <si>
    <t>34431_大崎上島町</t>
  </si>
  <si>
    <t>34204_三原市</t>
  </si>
  <si>
    <t>34205_尾道市</t>
  </si>
  <si>
    <t>34462_世羅町</t>
  </si>
  <si>
    <t>34207_福山市</t>
  </si>
  <si>
    <t>34208_府中市</t>
  </si>
  <si>
    <t>34545_神石高原町</t>
  </si>
  <si>
    <t>34209_三次市</t>
  </si>
  <si>
    <t>34210_庄原市</t>
  </si>
  <si>
    <t>35208_岩国市</t>
  </si>
  <si>
    <t>35_山口県</t>
  </si>
  <si>
    <t>35321_和木町</t>
  </si>
  <si>
    <t>35212_柳井市</t>
  </si>
  <si>
    <t>35305_周防大島町</t>
  </si>
  <si>
    <t>35341_上関町</t>
  </si>
  <si>
    <t>35343_田布施町</t>
  </si>
  <si>
    <t>35344_平生町</t>
  </si>
  <si>
    <t>35207_下松市</t>
  </si>
  <si>
    <t>35210_光市</t>
  </si>
  <si>
    <t>35215_周南市</t>
  </si>
  <si>
    <t>35203_山口市</t>
  </si>
  <si>
    <t>35206_防府市</t>
  </si>
  <si>
    <t>35202_宇部市</t>
  </si>
  <si>
    <t>35213_美祢市</t>
  </si>
  <si>
    <t>35216_山陽小野田市</t>
  </si>
  <si>
    <t>35201_下関市</t>
  </si>
  <si>
    <t>35211_長門市</t>
  </si>
  <si>
    <t>35204_萩市</t>
  </si>
  <si>
    <t>35502_阿武町</t>
  </si>
  <si>
    <t>36201_徳島市</t>
  </si>
  <si>
    <t>36_徳島県</t>
  </si>
  <si>
    <t>36202_鳴門市</t>
  </si>
  <si>
    <t>36321_佐那河内村</t>
  </si>
  <si>
    <t>36341_石井町</t>
  </si>
  <si>
    <t>36342_神山町</t>
  </si>
  <si>
    <t>36401_松茂町</t>
  </si>
  <si>
    <t>36402_北島町</t>
  </si>
  <si>
    <t>36403_藍住町</t>
  </si>
  <si>
    <t>36404_板野町</t>
  </si>
  <si>
    <t>36405_上板町</t>
  </si>
  <si>
    <t>36205_吉野川市</t>
  </si>
  <si>
    <t>36206_阿波市</t>
  </si>
  <si>
    <t>36203_小松島市</t>
  </si>
  <si>
    <t>36204_阿南市</t>
  </si>
  <si>
    <t>36301_勝浦町</t>
  </si>
  <si>
    <t>36302_上勝町</t>
  </si>
  <si>
    <t>36368_那賀町</t>
  </si>
  <si>
    <t>36383_牟岐町</t>
  </si>
  <si>
    <t>36387_美波町</t>
  </si>
  <si>
    <t>36388_海陽町</t>
  </si>
  <si>
    <t>36207_美馬市</t>
  </si>
  <si>
    <t>36468_つるぎ町</t>
  </si>
  <si>
    <t>36208_三好市</t>
  </si>
  <si>
    <t>36489_東みよし町</t>
  </si>
  <si>
    <t>37322_土庄町</t>
  </si>
  <si>
    <t>37_香川県</t>
  </si>
  <si>
    <t>37324_小豆島町</t>
  </si>
  <si>
    <t>37206_さぬき市</t>
  </si>
  <si>
    <t>37207_東かがわ市</t>
  </si>
  <si>
    <t>37201_高松市</t>
  </si>
  <si>
    <t>37341_三木町</t>
  </si>
  <si>
    <t>37364_直島町</t>
  </si>
  <si>
    <t>37202_丸亀市</t>
  </si>
  <si>
    <t>37203_坂出市</t>
  </si>
  <si>
    <t>37204_善通寺市</t>
  </si>
  <si>
    <t>37386_宇多津町</t>
  </si>
  <si>
    <t>37387_綾川町</t>
  </si>
  <si>
    <t>37403_琴平町</t>
  </si>
  <si>
    <t>37404_多度津町</t>
  </si>
  <si>
    <t>37406_まんのう町</t>
  </si>
  <si>
    <t>37205_観音寺市</t>
  </si>
  <si>
    <t>37208_三豊市</t>
  </si>
  <si>
    <t>38213_四国中央市</t>
  </si>
  <si>
    <t>38_愛媛県</t>
  </si>
  <si>
    <t>38205_新居浜市</t>
  </si>
  <si>
    <t>38206_西条市</t>
  </si>
  <si>
    <t>38202_今治市</t>
  </si>
  <si>
    <t>38356_上島町</t>
  </si>
  <si>
    <t>38201_松山市</t>
  </si>
  <si>
    <t>38210_伊予市</t>
  </si>
  <si>
    <t>38215_東温市</t>
  </si>
  <si>
    <t>38386_久万高原町</t>
  </si>
  <si>
    <t>38401_松前町</t>
  </si>
  <si>
    <t>38402_砥部町</t>
  </si>
  <si>
    <t>38204_八幡浜市</t>
  </si>
  <si>
    <t>38207_大洲市</t>
  </si>
  <si>
    <t>38214_西予市</t>
  </si>
  <si>
    <t>38422_内子町</t>
  </si>
  <si>
    <t>38442_伊方町</t>
  </si>
  <si>
    <t>38203_宇和島市</t>
  </si>
  <si>
    <t>38484_松野町</t>
  </si>
  <si>
    <t>38488_鬼北町</t>
  </si>
  <si>
    <t>38506_愛南町</t>
  </si>
  <si>
    <t>39202_室戸市</t>
  </si>
  <si>
    <t>39_高知県</t>
  </si>
  <si>
    <t>39203_安芸市</t>
  </si>
  <si>
    <t>39301_東洋町</t>
  </si>
  <si>
    <t>39302_奈半利町</t>
  </si>
  <si>
    <t>39303_田野町</t>
  </si>
  <si>
    <t>39304_安田町</t>
  </si>
  <si>
    <t>39305_北川村</t>
  </si>
  <si>
    <t>39306_馬路村</t>
  </si>
  <si>
    <t>39307_芸西村</t>
  </si>
  <si>
    <t>39201_高知市</t>
  </si>
  <si>
    <t>39204_南国市</t>
  </si>
  <si>
    <t>39205_土佐市</t>
  </si>
  <si>
    <t>39211_香南市</t>
  </si>
  <si>
    <t>39212_香美市</t>
  </si>
  <si>
    <t>39341_本山町</t>
  </si>
  <si>
    <t>39344_大豊町</t>
  </si>
  <si>
    <t>39363_土佐町</t>
  </si>
  <si>
    <t>39364_大川村</t>
  </si>
  <si>
    <t>39386_いの町</t>
  </si>
  <si>
    <t>39387_仁淀川町</t>
  </si>
  <si>
    <t>39402_佐川町</t>
  </si>
  <si>
    <t>39403_越知町</t>
  </si>
  <si>
    <t>39410_日高村</t>
  </si>
  <si>
    <t>39206_須崎市</t>
  </si>
  <si>
    <t>39401_中土佐町</t>
  </si>
  <si>
    <t>39405_檮原町</t>
  </si>
  <si>
    <t>39411_津野町</t>
  </si>
  <si>
    <t>39412_四万十町</t>
  </si>
  <si>
    <t>39208_宿毛市</t>
  </si>
  <si>
    <t>39209_土佐清水市</t>
  </si>
  <si>
    <t>39210_四万十市</t>
  </si>
  <si>
    <t>39424_大月町</t>
  </si>
  <si>
    <t>39427_三原村</t>
  </si>
  <si>
    <t>39428_黒潮町</t>
  </si>
  <si>
    <t>40131_東区</t>
  </si>
  <si>
    <t>40_福岡県</t>
  </si>
  <si>
    <t>40132_博多区</t>
  </si>
  <si>
    <t>40133_中央区</t>
  </si>
  <si>
    <t>40134_南区</t>
  </si>
  <si>
    <t>40135_西区</t>
  </si>
  <si>
    <t>40136_城南区</t>
  </si>
  <si>
    <t>40137_早良区</t>
  </si>
  <si>
    <t>40230_糸島市</t>
  </si>
  <si>
    <t>40223_古賀市</t>
  </si>
  <si>
    <t>40341_宇美町</t>
  </si>
  <si>
    <t>40342_篠栗町</t>
  </si>
  <si>
    <t>40343_志免町</t>
  </si>
  <si>
    <t>40344_須恵町</t>
  </si>
  <si>
    <t>40345_新宮町</t>
  </si>
  <si>
    <t>40348_久山町</t>
  </si>
  <si>
    <t>40349_粕屋町</t>
  </si>
  <si>
    <t>40220_宗像市</t>
  </si>
  <si>
    <t>40224_福津市</t>
  </si>
  <si>
    <t>40217_筑紫野市</t>
  </si>
  <si>
    <t>40218_春日市</t>
  </si>
  <si>
    <t>40219_大野城市</t>
  </si>
  <si>
    <t>40221_太宰府市</t>
  </si>
  <si>
    <t>40231_那珂川市</t>
  </si>
  <si>
    <t>40228_朝倉市</t>
  </si>
  <si>
    <t>40447_筑前町</t>
  </si>
  <si>
    <t>40448_東峰村</t>
  </si>
  <si>
    <t>40203_久留米市</t>
  </si>
  <si>
    <t>40212_大川市</t>
  </si>
  <si>
    <t>40216_小郡市</t>
  </si>
  <si>
    <t>40225_うきは市</t>
  </si>
  <si>
    <t>40503_大刀洗町</t>
  </si>
  <si>
    <t>40522_大木町</t>
  </si>
  <si>
    <t>40210_八女市</t>
  </si>
  <si>
    <t>40211_筑後市</t>
  </si>
  <si>
    <t>40544_広川町</t>
  </si>
  <si>
    <t>40202_大牟田市</t>
  </si>
  <si>
    <t>40207_柳川市</t>
  </si>
  <si>
    <t>40229_みやま市</t>
  </si>
  <si>
    <t>40205_飯塚市</t>
  </si>
  <si>
    <t>40227_嘉麻市</t>
  </si>
  <si>
    <t>40421_桂川町</t>
  </si>
  <si>
    <t>40204_直方市</t>
  </si>
  <si>
    <t>40226_宮若市</t>
  </si>
  <si>
    <t>40401_小竹町</t>
  </si>
  <si>
    <t>40402_鞍手町</t>
  </si>
  <si>
    <t>40206_田川市</t>
  </si>
  <si>
    <t>40601_香春町</t>
  </si>
  <si>
    <t>40602_添田町</t>
  </si>
  <si>
    <t>40604_糸田町</t>
  </si>
  <si>
    <t>40605_川崎町</t>
  </si>
  <si>
    <t>40608_大任町</t>
  </si>
  <si>
    <t>40609_赤村</t>
  </si>
  <si>
    <t>40610_福智町</t>
  </si>
  <si>
    <t>40101_門司区</t>
  </si>
  <si>
    <t>40103_若松区</t>
  </si>
  <si>
    <t>40105_戸畑区</t>
  </si>
  <si>
    <t>40106_小倉北区</t>
  </si>
  <si>
    <t>40107_小倉南区</t>
  </si>
  <si>
    <t>40108_八幡東区</t>
  </si>
  <si>
    <t>40109_八幡西区</t>
  </si>
  <si>
    <t>40215_中間市</t>
  </si>
  <si>
    <t>40381_芦屋町</t>
  </si>
  <si>
    <t>40382_水巻町</t>
  </si>
  <si>
    <t>40383_岡垣町</t>
  </si>
  <si>
    <t>40384_遠賀町</t>
  </si>
  <si>
    <t>40213_行橋市</t>
  </si>
  <si>
    <t>40214_豊前市</t>
  </si>
  <si>
    <t>40621_苅田町</t>
  </si>
  <si>
    <t>40625_みやこ町</t>
  </si>
  <si>
    <t>40642_吉富町</t>
  </si>
  <si>
    <t>40646_上毛町</t>
  </si>
  <si>
    <t>40647_築上町</t>
  </si>
  <si>
    <t>41201_佐賀市</t>
  </si>
  <si>
    <t>41_佐賀県</t>
  </si>
  <si>
    <t>41204_多久市</t>
  </si>
  <si>
    <t>41208_小城市</t>
  </si>
  <si>
    <t>41210_神埼市</t>
  </si>
  <si>
    <t>41327_吉野ヶ里町</t>
  </si>
  <si>
    <t>41203_鳥栖市</t>
  </si>
  <si>
    <t>41341_基山町</t>
  </si>
  <si>
    <t>41345_上峰町</t>
  </si>
  <si>
    <t>41346_みやき町</t>
  </si>
  <si>
    <t>41202_唐津市</t>
  </si>
  <si>
    <t>41387_玄海町</t>
  </si>
  <si>
    <t>41205_伊万里市</t>
  </si>
  <si>
    <t>41401_有田町</t>
  </si>
  <si>
    <t>41206_武雄市</t>
  </si>
  <si>
    <t>41207_鹿島市</t>
  </si>
  <si>
    <t>41209_嬉野市</t>
  </si>
  <si>
    <t>41423_大町町</t>
  </si>
  <si>
    <t>41424_江北町</t>
  </si>
  <si>
    <t>41425_白石町</t>
  </si>
  <si>
    <t>41441_太良町</t>
  </si>
  <si>
    <t>42201_長崎市</t>
  </si>
  <si>
    <t>42_長崎県</t>
  </si>
  <si>
    <t>42212_西海市</t>
  </si>
  <si>
    <t>42307_長与町</t>
  </si>
  <si>
    <t>42308_時津町</t>
  </si>
  <si>
    <t>42202_佐世保市</t>
  </si>
  <si>
    <t>42207_平戸市</t>
  </si>
  <si>
    <t>42208_松浦市</t>
  </si>
  <si>
    <t>42391_佐々町</t>
  </si>
  <si>
    <t>42204_諫早市</t>
  </si>
  <si>
    <t>42205_大村市</t>
  </si>
  <si>
    <t>42321_東彼杵町</t>
  </si>
  <si>
    <t>42322_川棚町</t>
  </si>
  <si>
    <t>42323_波佐見町</t>
  </si>
  <si>
    <t>42203_島原市</t>
  </si>
  <si>
    <t>42213_雲仙市</t>
  </si>
  <si>
    <t>42214_南島原市</t>
  </si>
  <si>
    <t>42211_五島市</t>
  </si>
  <si>
    <t>42383_小値賀町</t>
  </si>
  <si>
    <t>42411_新上五島町</t>
  </si>
  <si>
    <t>42210_壱岐市</t>
  </si>
  <si>
    <t>42209_対馬市</t>
  </si>
  <si>
    <t>43211_宇土市</t>
  </si>
  <si>
    <t>43_熊本県</t>
  </si>
  <si>
    <t>43213_宇城市</t>
  </si>
  <si>
    <t>43348_美里町</t>
  </si>
  <si>
    <t>43204_荒尾市</t>
  </si>
  <si>
    <t>43206_玉名市</t>
  </si>
  <si>
    <t>43364_玉東町</t>
  </si>
  <si>
    <t>43367_南関町</t>
  </si>
  <si>
    <t>43368_長洲町</t>
  </si>
  <si>
    <t>43369_和水町</t>
  </si>
  <si>
    <t>43208_山鹿市</t>
  </si>
  <si>
    <t>43210_菊池市</t>
  </si>
  <si>
    <t>43216_合志市</t>
  </si>
  <si>
    <t>43403_大津町</t>
  </si>
  <si>
    <t>43404_菊陽町</t>
  </si>
  <si>
    <t>43214_阿蘇市</t>
  </si>
  <si>
    <t>43423_南小国町</t>
  </si>
  <si>
    <t>43424_小国町</t>
  </si>
  <si>
    <t>43425_産山村</t>
  </si>
  <si>
    <t>43428_高森町</t>
  </si>
  <si>
    <t>43432_西原村</t>
  </si>
  <si>
    <t>43433_南阿蘇村</t>
  </si>
  <si>
    <t>43202_八代市</t>
  </si>
  <si>
    <t>43468_氷川町</t>
  </si>
  <si>
    <t>43205_水俣市</t>
  </si>
  <si>
    <t>43482_芦北町</t>
  </si>
  <si>
    <t>43484_津奈木町</t>
  </si>
  <si>
    <t>43203_人吉市</t>
  </si>
  <si>
    <t>43501_錦町</t>
  </si>
  <si>
    <t>43505_多良木町</t>
  </si>
  <si>
    <t>43506_湯前町</t>
  </si>
  <si>
    <t>43507_水上村</t>
  </si>
  <si>
    <t>43510_相良村</t>
  </si>
  <si>
    <t>43511_五木村</t>
  </si>
  <si>
    <t>43512_山江村</t>
  </si>
  <si>
    <t>43513_球磨村</t>
  </si>
  <si>
    <t>43514_あさぎり町</t>
  </si>
  <si>
    <t>43212_上天草市</t>
  </si>
  <si>
    <t>43215_天草市</t>
  </si>
  <si>
    <t>43531_苓北町</t>
  </si>
  <si>
    <t>43101_中央区</t>
  </si>
  <si>
    <t>43102_東区</t>
  </si>
  <si>
    <t>43103_西区</t>
  </si>
  <si>
    <t>43104_南区</t>
  </si>
  <si>
    <t>43105_北区</t>
  </si>
  <si>
    <t>43441_御船町</t>
  </si>
  <si>
    <t>43442_嘉島町</t>
  </si>
  <si>
    <t>43443_益城町</t>
  </si>
  <si>
    <t>43444_甲佐町</t>
  </si>
  <si>
    <t>43447_山都町</t>
  </si>
  <si>
    <t>44202_別府市</t>
  </si>
  <si>
    <t>44_大分県</t>
  </si>
  <si>
    <t>44210_杵築市</t>
  </si>
  <si>
    <t>44214_国東市</t>
  </si>
  <si>
    <t>44322_姫島村</t>
  </si>
  <si>
    <t>44341_日出町</t>
  </si>
  <si>
    <t>44201_大分市</t>
  </si>
  <si>
    <t>44206_臼杵市</t>
  </si>
  <si>
    <t>44207_津久見市</t>
  </si>
  <si>
    <t>44213_由布市</t>
  </si>
  <si>
    <t>44205_佐伯市</t>
  </si>
  <si>
    <t>44208_竹田市</t>
  </si>
  <si>
    <t>44212_豊後大野市</t>
  </si>
  <si>
    <t>44204_日田市</t>
  </si>
  <si>
    <t>44461_九重町</t>
  </si>
  <si>
    <t>44462_玖珠町</t>
  </si>
  <si>
    <t>44203_中津市</t>
  </si>
  <si>
    <t>44209_豊後高田市</t>
  </si>
  <si>
    <t>44211_宇佐市</t>
  </si>
  <si>
    <t>45201_宮崎市</t>
  </si>
  <si>
    <t>45_宮崎県</t>
  </si>
  <si>
    <t>45382_国富町</t>
  </si>
  <si>
    <t>45383_綾町</t>
  </si>
  <si>
    <t>45202_都城市</t>
  </si>
  <si>
    <t>45341_三股町</t>
  </si>
  <si>
    <t>45203_延岡市</t>
  </si>
  <si>
    <t>45441_高千穂町</t>
  </si>
  <si>
    <t>45442_日之影町</t>
  </si>
  <si>
    <t>45443_五ケ瀬町</t>
  </si>
  <si>
    <t>45204_日南市</t>
  </si>
  <si>
    <t>45207_串間市</t>
  </si>
  <si>
    <t>45205_小林市</t>
  </si>
  <si>
    <t>45209_えびの市</t>
  </si>
  <si>
    <t>45361_高原町</t>
  </si>
  <si>
    <t>45208_西都市</t>
  </si>
  <si>
    <t>45401_高鍋町</t>
  </si>
  <si>
    <t>45402_新富町</t>
  </si>
  <si>
    <t>45403_西米良村</t>
  </si>
  <si>
    <t>45404_木城町</t>
  </si>
  <si>
    <t>45405_川南町</t>
  </si>
  <si>
    <t>45406_都農町</t>
  </si>
  <si>
    <t>45206_日向市</t>
  </si>
  <si>
    <t>45421_門川町</t>
  </si>
  <si>
    <t>45429_諸塚村</t>
  </si>
  <si>
    <t>45430_椎葉村</t>
  </si>
  <si>
    <t>45431_美郷町</t>
  </si>
  <si>
    <t>46201_鹿児島市</t>
  </si>
  <si>
    <t>46_鹿児島県</t>
  </si>
  <si>
    <t>46216_日置市</t>
  </si>
  <si>
    <t>46219_いちき串木野市</t>
  </si>
  <si>
    <t>46303_三島村</t>
  </si>
  <si>
    <t>46304_十島村</t>
  </si>
  <si>
    <t>46204_枕崎市</t>
  </si>
  <si>
    <t>46210_指宿市</t>
  </si>
  <si>
    <t>46220_南さつま市</t>
  </si>
  <si>
    <t>46223_南九州市</t>
  </si>
  <si>
    <t>46215_薩摩川内市</t>
  </si>
  <si>
    <t>46392_さつま町</t>
  </si>
  <si>
    <t>46206_阿久根市</t>
  </si>
  <si>
    <t>46208_出水市</t>
  </si>
  <si>
    <t>46404_長島町</t>
  </si>
  <si>
    <t>46218_霧島市</t>
  </si>
  <si>
    <t>46224_伊佐市</t>
  </si>
  <si>
    <t>46225_姶良市</t>
  </si>
  <si>
    <t>46452_湧水町</t>
  </si>
  <si>
    <t>46217_曽於市</t>
  </si>
  <si>
    <t>46221_志布志市</t>
  </si>
  <si>
    <t>46468_大崎町</t>
  </si>
  <si>
    <t>46203_鹿屋市</t>
  </si>
  <si>
    <t>46214_垂水市</t>
  </si>
  <si>
    <t>46482_東串良町</t>
  </si>
  <si>
    <t>46490_錦江町</t>
  </si>
  <si>
    <t>46491_南大隅町</t>
  </si>
  <si>
    <t>46492_肝付町</t>
  </si>
  <si>
    <t>46213_西之表市</t>
  </si>
  <si>
    <t>46501_中種子町</t>
  </si>
  <si>
    <t>46502_南種子町</t>
  </si>
  <si>
    <t>46505_屋久島町</t>
  </si>
  <si>
    <t>46222_奄美市</t>
  </si>
  <si>
    <t>46523_大和村</t>
  </si>
  <si>
    <t>46524_宇検村</t>
  </si>
  <si>
    <t>46525_瀬戸内町</t>
  </si>
  <si>
    <t>46527_龍郷町</t>
  </si>
  <si>
    <t>46529_喜界町</t>
  </si>
  <si>
    <t>46530_徳之島町</t>
  </si>
  <si>
    <t>46531_天城町</t>
  </si>
  <si>
    <t>46532_伊仙町</t>
  </si>
  <si>
    <t>46533_和泊町</t>
  </si>
  <si>
    <t>46534_知名町</t>
  </si>
  <si>
    <t>46535_与論町</t>
  </si>
  <si>
    <t>47209_名護市</t>
  </si>
  <si>
    <t>47_沖縄県</t>
  </si>
  <si>
    <t>47301_国頭村</t>
  </si>
  <si>
    <t>47302_大宜味村</t>
  </si>
  <si>
    <t>47303_東村</t>
  </si>
  <si>
    <t>47306_今帰仁村</t>
  </si>
  <si>
    <t>47308_本部町</t>
  </si>
  <si>
    <t>47315_伊江村</t>
  </si>
  <si>
    <t>47359_伊平屋村</t>
  </si>
  <si>
    <t>47360_伊是名村</t>
  </si>
  <si>
    <t>47205_宜野湾市</t>
  </si>
  <si>
    <t>47211_沖縄市</t>
  </si>
  <si>
    <t>47213_うるま市</t>
  </si>
  <si>
    <t>47311_恩納村</t>
  </si>
  <si>
    <t>47313_宜野座村</t>
  </si>
  <si>
    <t>47314_金武町</t>
  </si>
  <si>
    <t>47324_読谷村</t>
  </si>
  <si>
    <t>47325_嘉手納町</t>
  </si>
  <si>
    <t>47326_北谷町</t>
  </si>
  <si>
    <t>47327_北中城村</t>
  </si>
  <si>
    <t>47328_中城村</t>
  </si>
  <si>
    <t>47201_那覇市</t>
  </si>
  <si>
    <t>47208_浦添市</t>
  </si>
  <si>
    <t>47210_糸満市</t>
  </si>
  <si>
    <t>47212_豊見城市</t>
  </si>
  <si>
    <t>47215_南城市</t>
  </si>
  <si>
    <t>47329_西原町</t>
  </si>
  <si>
    <t>47348_与那原町</t>
  </si>
  <si>
    <t>47350_南風原町</t>
  </si>
  <si>
    <t>47353_渡嘉敷村</t>
  </si>
  <si>
    <t>47354_座間味村</t>
  </si>
  <si>
    <t>47355_粟国村</t>
  </si>
  <si>
    <t>47356_渡名喜村</t>
  </si>
  <si>
    <t>47357_南大東村</t>
  </si>
  <si>
    <t>47358_北大東村</t>
  </si>
  <si>
    <t>47361_久米島町</t>
  </si>
  <si>
    <t>47362_八重瀬町</t>
  </si>
  <si>
    <t>47214_宮古島市</t>
  </si>
  <si>
    <t>47375_多良間村</t>
  </si>
  <si>
    <t>47207_石垣市</t>
  </si>
  <si>
    <t>47381_竹富町</t>
  </si>
  <si>
    <t>47382_与那国町</t>
  </si>
  <si>
    <t>列1</t>
  </si>
  <si>
    <t>列2</t>
  </si>
  <si>
    <t>列3</t>
  </si>
  <si>
    <t>列4</t>
  </si>
  <si>
    <t>列5</t>
  </si>
  <si>
    <t>列6</t>
  </si>
  <si>
    <t>列7</t>
  </si>
  <si>
    <t>列8</t>
  </si>
  <si>
    <t>列9</t>
  </si>
  <si>
    <t>列10</t>
  </si>
  <si>
    <t>列11</t>
  </si>
  <si>
    <t>列12</t>
  </si>
  <si>
    <t>列13</t>
  </si>
  <si>
    <t>列14</t>
  </si>
  <si>
    <t>列15</t>
  </si>
  <si>
    <t>列16</t>
  </si>
  <si>
    <t>列17</t>
  </si>
  <si>
    <t>列18</t>
  </si>
  <si>
    <t>列19</t>
  </si>
  <si>
    <t>列20</t>
  </si>
  <si>
    <t>列21</t>
  </si>
  <si>
    <t>列22</t>
  </si>
  <si>
    <t>列23</t>
  </si>
  <si>
    <t>列24</t>
  </si>
  <si>
    <t>列25</t>
  </si>
  <si>
    <t>令和3年1月1日住民基本台帳人口・世帯数、令和2年（1月1日から同年12月31日まで）人口動態（市区町村別）（総計）</t>
    <phoneticPr fontId="5"/>
  </si>
  <si>
    <t>令和3年</t>
    <phoneticPr fontId="5"/>
  </si>
  <si>
    <t>令和2年</t>
    <phoneticPr fontId="5"/>
  </si>
  <si>
    <t>2021年</t>
    <phoneticPr fontId="5"/>
  </si>
  <si>
    <t>2020年</t>
    <phoneticPr fontId="5"/>
  </si>
  <si>
    <t>人口</t>
    <rPh sb="0" eb="2">
      <t>ジンコウ</t>
    </rPh>
    <phoneticPr fontId="5"/>
  </si>
  <si>
    <t>世帯数</t>
  </si>
  <si>
    <t>住民票記載数</t>
    <rPh sb="0" eb="3">
      <t>ジュウミンヒョウ</t>
    </rPh>
    <rPh sb="3" eb="5">
      <t>キサイ</t>
    </rPh>
    <rPh sb="5" eb="6">
      <t>スウ</t>
    </rPh>
    <phoneticPr fontId="5"/>
  </si>
  <si>
    <t>住民票消除数</t>
    <rPh sb="0" eb="3">
      <t>ジュウミンヒョウ</t>
    </rPh>
    <rPh sb="3" eb="5">
      <t>ショウジョ</t>
    </rPh>
    <rPh sb="5" eb="6">
      <t>カズ</t>
    </rPh>
    <phoneticPr fontId="5"/>
  </si>
  <si>
    <t>増減数(Ａ)-(Ｂ)</t>
    <rPh sb="0" eb="2">
      <t>ゾウゲン</t>
    </rPh>
    <rPh sb="2" eb="3">
      <t>スウ</t>
    </rPh>
    <phoneticPr fontId="5"/>
  </si>
  <si>
    <t>増減率</t>
    <rPh sb="0" eb="2">
      <t>ゾウゲン</t>
    </rPh>
    <rPh sb="2" eb="3">
      <t>リツ</t>
    </rPh>
    <phoneticPr fontId="5"/>
  </si>
  <si>
    <t>自然増減数</t>
    <rPh sb="0" eb="2">
      <t>シゼン</t>
    </rPh>
    <rPh sb="2" eb="4">
      <t>ゾウゲン</t>
    </rPh>
    <rPh sb="4" eb="5">
      <t>カズ</t>
    </rPh>
    <phoneticPr fontId="5"/>
  </si>
  <si>
    <t>自然増減率</t>
    <rPh sb="0" eb="2">
      <t>シゼン</t>
    </rPh>
    <rPh sb="2" eb="4">
      <t>ゾウゲン</t>
    </rPh>
    <rPh sb="4" eb="5">
      <t>リツ</t>
    </rPh>
    <phoneticPr fontId="5"/>
  </si>
  <si>
    <t>社会増減数</t>
    <rPh sb="0" eb="2">
      <t>シャカイ</t>
    </rPh>
    <rPh sb="2" eb="4">
      <t>ゾウゲン</t>
    </rPh>
    <rPh sb="4" eb="5">
      <t>カズ</t>
    </rPh>
    <phoneticPr fontId="5"/>
  </si>
  <si>
    <t>社会増減率</t>
    <rPh sb="0" eb="2">
      <t>シャカイ</t>
    </rPh>
    <rPh sb="2" eb="4">
      <t>ゾウゲン</t>
    </rPh>
    <rPh sb="4" eb="5">
      <t>リツ</t>
    </rPh>
    <phoneticPr fontId="5"/>
  </si>
  <si>
    <t>男</t>
    <rPh sb="0" eb="1">
      <t>オトコ</t>
    </rPh>
    <phoneticPr fontId="5"/>
  </si>
  <si>
    <t>女</t>
    <phoneticPr fontId="5"/>
  </si>
  <si>
    <t>計</t>
    <rPh sb="0" eb="1">
      <t>ケイ</t>
    </rPh>
    <phoneticPr fontId="5"/>
  </si>
  <si>
    <t>転入者数（国内）</t>
    <rPh sb="5" eb="7">
      <t>コクナイ</t>
    </rPh>
    <phoneticPr fontId="5"/>
  </si>
  <si>
    <t>転入者数（国外）</t>
    <rPh sb="5" eb="7">
      <t>コクガイ</t>
    </rPh>
    <phoneticPr fontId="5"/>
  </si>
  <si>
    <t>転入者数（計）</t>
    <rPh sb="5" eb="6">
      <t>ケイ</t>
    </rPh>
    <phoneticPr fontId="5"/>
  </si>
  <si>
    <t>出生者数</t>
  </si>
  <si>
    <t>その他（計）</t>
    <rPh sb="4" eb="5">
      <t>ケイ</t>
    </rPh>
    <phoneticPr fontId="5"/>
  </si>
  <si>
    <t>計（Ａ）</t>
  </si>
  <si>
    <t>転出者数（国内）</t>
    <rPh sb="5" eb="7">
      <t>コクナイ</t>
    </rPh>
    <phoneticPr fontId="5"/>
  </si>
  <si>
    <t>転出者数（国外）</t>
    <rPh sb="5" eb="7">
      <t>コクガイ</t>
    </rPh>
    <phoneticPr fontId="5"/>
  </si>
  <si>
    <t>転出者数（計）</t>
    <rPh sb="5" eb="6">
      <t>ケイ</t>
    </rPh>
    <phoneticPr fontId="5"/>
  </si>
  <si>
    <t>死亡者数</t>
  </si>
  <si>
    <t>計（Ｂ）</t>
  </si>
  <si>
    <t>団体コード</t>
    <rPh sb="0" eb="2">
      <t>ダンタイ</t>
    </rPh>
    <phoneticPr fontId="5"/>
  </si>
  <si>
    <t>都道府県名</t>
  </si>
  <si>
    <t>市区町村名</t>
  </si>
  <si>
    <t>人</t>
    <rPh sb="0" eb="1">
      <t>ニン</t>
    </rPh>
    <phoneticPr fontId="5"/>
  </si>
  <si>
    <t>世帯</t>
  </si>
  <si>
    <t>％</t>
  </si>
  <si>
    <t>-</t>
    <phoneticPr fontId="5"/>
  </si>
  <si>
    <t>合計</t>
    <rPh sb="0" eb="2">
      <t>ゴウケイ</t>
    </rPh>
    <phoneticPr fontId="5"/>
  </si>
  <si>
    <t>010006</t>
  </si>
  <si>
    <t>北海道</t>
  </si>
  <si>
    <t>011002</t>
  </si>
  <si>
    <t>札幌市</t>
  </si>
  <si>
    <t>011011</t>
  </si>
  <si>
    <t>札幌市中央区</t>
  </si>
  <si>
    <t>011029</t>
  </si>
  <si>
    <t>札幌市北区</t>
  </si>
  <si>
    <t>011037</t>
  </si>
  <si>
    <t>札幌市東区</t>
  </si>
  <si>
    <t>011045</t>
  </si>
  <si>
    <t>札幌市白石区</t>
  </si>
  <si>
    <t>011053</t>
  </si>
  <si>
    <t>札幌市豊平区</t>
  </si>
  <si>
    <t>011061</t>
  </si>
  <si>
    <t>札幌市南区</t>
  </si>
  <si>
    <t>011070</t>
  </si>
  <si>
    <t>札幌市西区</t>
  </si>
  <si>
    <t>011088</t>
  </si>
  <si>
    <t>札幌市厚別区</t>
  </si>
  <si>
    <t>011096</t>
  </si>
  <si>
    <t>札幌市手稲区</t>
  </si>
  <si>
    <t>011100</t>
  </si>
  <si>
    <t>札幌市清田区</t>
  </si>
  <si>
    <t>012025</t>
  </si>
  <si>
    <t>函館市</t>
  </si>
  <si>
    <t>012033</t>
  </si>
  <si>
    <t>小樽市</t>
  </si>
  <si>
    <t>012041</t>
  </si>
  <si>
    <t>旭川市</t>
  </si>
  <si>
    <t>012050</t>
  </si>
  <si>
    <t>室蘭市</t>
  </si>
  <si>
    <t>012068</t>
  </si>
  <si>
    <t>釧路市</t>
  </si>
  <si>
    <t>012076</t>
  </si>
  <si>
    <t>帯広市</t>
  </si>
  <si>
    <t>012084</t>
  </si>
  <si>
    <t>北見市</t>
  </si>
  <si>
    <t>012092</t>
  </si>
  <si>
    <t>夕張市</t>
  </si>
  <si>
    <t>012106</t>
  </si>
  <si>
    <t>岩見沢市</t>
  </si>
  <si>
    <t>012114</t>
  </si>
  <si>
    <t>網走市</t>
  </si>
  <si>
    <t>012122</t>
  </si>
  <si>
    <t>留萌市</t>
  </si>
  <si>
    <t>012131</t>
  </si>
  <si>
    <t>苫小牧市</t>
  </si>
  <si>
    <t>012149</t>
  </si>
  <si>
    <t>稚内市</t>
  </si>
  <si>
    <t>012157</t>
  </si>
  <si>
    <t>美唄市</t>
  </si>
  <si>
    <t>012165</t>
  </si>
  <si>
    <t>芦別市</t>
  </si>
  <si>
    <t>012173</t>
  </si>
  <si>
    <t>江別市</t>
  </si>
  <si>
    <t>012181</t>
  </si>
  <si>
    <t>赤平市</t>
  </si>
  <si>
    <t>012190</t>
  </si>
  <si>
    <t>紋別市</t>
  </si>
  <si>
    <t>012203</t>
  </si>
  <si>
    <t>士別市</t>
  </si>
  <si>
    <t>012211</t>
  </si>
  <si>
    <t>名寄市</t>
  </si>
  <si>
    <t>012220</t>
  </si>
  <si>
    <t>三笠市</t>
  </si>
  <si>
    <t>012238</t>
  </si>
  <si>
    <t>根室市</t>
  </si>
  <si>
    <t>012246</t>
  </si>
  <si>
    <t>千歳市</t>
  </si>
  <si>
    <t>012254</t>
  </si>
  <si>
    <t>滝川市</t>
  </si>
  <si>
    <t>012262</t>
  </si>
  <si>
    <t>砂川市</t>
  </si>
  <si>
    <t>012271</t>
  </si>
  <si>
    <t>歌志内市</t>
  </si>
  <si>
    <t>012289</t>
  </si>
  <si>
    <t>深川市</t>
  </si>
  <si>
    <t>012297</t>
  </si>
  <si>
    <t>富良野市</t>
  </si>
  <si>
    <t>012301</t>
  </si>
  <si>
    <t>登別市</t>
  </si>
  <si>
    <t>012319</t>
  </si>
  <si>
    <t>恵庭市</t>
  </si>
  <si>
    <t>012335</t>
  </si>
  <si>
    <t>伊達市</t>
  </si>
  <si>
    <t>012343</t>
  </si>
  <si>
    <t>北広島市</t>
  </si>
  <si>
    <t>012351</t>
  </si>
  <si>
    <t>石狩市</t>
  </si>
  <si>
    <t>012360</t>
  </si>
  <si>
    <t>北斗市</t>
  </si>
  <si>
    <t>013030</t>
  </si>
  <si>
    <t>石狩郡当別町</t>
  </si>
  <si>
    <t>013048</t>
  </si>
  <si>
    <t>石狩郡新篠津村</t>
  </si>
  <si>
    <t>013315</t>
  </si>
  <si>
    <t>松前郡松前町</t>
  </si>
  <si>
    <t>013323</t>
  </si>
  <si>
    <t>松前郡福島町</t>
  </si>
  <si>
    <t>013331</t>
  </si>
  <si>
    <t>上磯郡知内町</t>
  </si>
  <si>
    <t>013340</t>
  </si>
  <si>
    <t>上磯郡木古内町</t>
  </si>
  <si>
    <t>013374</t>
  </si>
  <si>
    <t>亀田郡七飯町</t>
  </si>
  <si>
    <t>013439</t>
  </si>
  <si>
    <t>茅部郡鹿部町</t>
  </si>
  <si>
    <t>013455</t>
  </si>
  <si>
    <t>茅部郡森町</t>
  </si>
  <si>
    <t>013463</t>
  </si>
  <si>
    <t>二海郡八雲町</t>
  </si>
  <si>
    <t>013471</t>
  </si>
  <si>
    <t>山越郡長万部町</t>
  </si>
  <si>
    <t>013617</t>
  </si>
  <si>
    <t>檜山郡江差町</t>
  </si>
  <si>
    <t>013625</t>
  </si>
  <si>
    <t>檜山郡上ノ国町</t>
  </si>
  <si>
    <t>013633</t>
  </si>
  <si>
    <t>檜山郡厚沢部町</t>
  </si>
  <si>
    <t>013641</t>
  </si>
  <si>
    <t>爾志郡乙部町</t>
  </si>
  <si>
    <t>013676</t>
  </si>
  <si>
    <t>奥尻郡奥尻町</t>
  </si>
  <si>
    <t>013706</t>
  </si>
  <si>
    <t>瀬棚郡今金町</t>
  </si>
  <si>
    <t>013714</t>
  </si>
  <si>
    <t>久遠郡せたな町</t>
  </si>
  <si>
    <t>013919</t>
  </si>
  <si>
    <t>島牧郡島牧村</t>
  </si>
  <si>
    <t>013927</t>
  </si>
  <si>
    <t>寿都郡寿都町</t>
  </si>
  <si>
    <t>013935</t>
  </si>
  <si>
    <t>寿都郡黒松内町</t>
  </si>
  <si>
    <t>013943</t>
  </si>
  <si>
    <t>磯谷郡蘭越町</t>
  </si>
  <si>
    <t>013951</t>
  </si>
  <si>
    <t>虻田郡ニセコ町</t>
  </si>
  <si>
    <t>013960</t>
  </si>
  <si>
    <t>虻田郡真狩村</t>
  </si>
  <si>
    <t>013978</t>
  </si>
  <si>
    <t>虻田郡留寿都村</t>
  </si>
  <si>
    <t>013986</t>
  </si>
  <si>
    <t>虻田郡喜茂別町</t>
  </si>
  <si>
    <t>013994</t>
  </si>
  <si>
    <t>虻田郡京極町</t>
  </si>
  <si>
    <t>014001</t>
  </si>
  <si>
    <t>虻田郡倶知安町</t>
  </si>
  <si>
    <t>014010</t>
  </si>
  <si>
    <t>岩内郡共和町</t>
  </si>
  <si>
    <t>014028</t>
  </si>
  <si>
    <t>岩内郡岩内町</t>
  </si>
  <si>
    <t>014036</t>
  </si>
  <si>
    <t>古宇郡泊村</t>
  </si>
  <si>
    <t>014044</t>
  </si>
  <si>
    <t>古宇郡神恵内村</t>
  </si>
  <si>
    <t>014052</t>
  </si>
  <si>
    <t>積丹郡積丹町</t>
  </si>
  <si>
    <t>014061</t>
  </si>
  <si>
    <t>古平郡古平町</t>
  </si>
  <si>
    <t>014079</t>
  </si>
  <si>
    <t>余市郡仁木町</t>
  </si>
  <si>
    <t>014087</t>
  </si>
  <si>
    <t>余市郡余市町</t>
  </si>
  <si>
    <t>014095</t>
  </si>
  <si>
    <t>余市郡赤井川村</t>
  </si>
  <si>
    <t>014231</t>
  </si>
  <si>
    <t>空知郡南幌町</t>
  </si>
  <si>
    <t>014249</t>
  </si>
  <si>
    <t>空知郡奈井江町</t>
  </si>
  <si>
    <t>014257</t>
  </si>
  <si>
    <t>空知郡上砂川町</t>
  </si>
  <si>
    <t>014273</t>
  </si>
  <si>
    <t>夕張郡由仁町</t>
  </si>
  <si>
    <t>014281</t>
  </si>
  <si>
    <t>夕張郡長沼町</t>
  </si>
  <si>
    <t>014290</t>
  </si>
  <si>
    <t>夕張郡栗山町</t>
  </si>
  <si>
    <t>014303</t>
  </si>
  <si>
    <t>樺戸郡月形町</t>
  </si>
  <si>
    <t>014311</t>
  </si>
  <si>
    <t>樺戸郡浦臼町</t>
  </si>
  <si>
    <t>014320</t>
  </si>
  <si>
    <t>樺戸郡新十津川町</t>
  </si>
  <si>
    <t>014338</t>
  </si>
  <si>
    <t>雨竜郡妹背牛町</t>
  </si>
  <si>
    <t>014346</t>
  </si>
  <si>
    <t>雨竜郡秩父別町</t>
  </si>
  <si>
    <t>014362</t>
  </si>
  <si>
    <t>雨竜郡雨竜町</t>
  </si>
  <si>
    <t>014371</t>
  </si>
  <si>
    <t>雨竜郡北竜町</t>
  </si>
  <si>
    <t>014389</t>
  </si>
  <si>
    <t>雨竜郡沼田町</t>
  </si>
  <si>
    <t>014524</t>
  </si>
  <si>
    <t>上川郡鷹栖町</t>
  </si>
  <si>
    <t>014532</t>
  </si>
  <si>
    <t>上川郡東神楽町</t>
  </si>
  <si>
    <t>014541</t>
  </si>
  <si>
    <t>上川郡当麻町</t>
  </si>
  <si>
    <t>014559</t>
  </si>
  <si>
    <t>上川郡比布町</t>
  </si>
  <si>
    <t>014567</t>
  </si>
  <si>
    <t>上川郡愛別町</t>
  </si>
  <si>
    <t>014575</t>
  </si>
  <si>
    <t>上川郡上川町</t>
  </si>
  <si>
    <t>014583</t>
  </si>
  <si>
    <t>上川郡東川町</t>
  </si>
  <si>
    <t>014591</t>
  </si>
  <si>
    <t>上川郡美瑛町</t>
  </si>
  <si>
    <t>014605</t>
  </si>
  <si>
    <t>空知郡上富良野町</t>
  </si>
  <si>
    <t>014613</t>
  </si>
  <si>
    <t>空知郡中富良野町</t>
  </si>
  <si>
    <t>014621</t>
  </si>
  <si>
    <t>空知郡南富良野町</t>
  </si>
  <si>
    <t>014630</t>
  </si>
  <si>
    <t>勇払郡占冠村</t>
  </si>
  <si>
    <t>014648</t>
  </si>
  <si>
    <t>上川郡和寒町</t>
  </si>
  <si>
    <t>014656</t>
  </si>
  <si>
    <t>上川郡剣淵町</t>
  </si>
  <si>
    <t>014681</t>
  </si>
  <si>
    <t>上川郡下川町</t>
  </si>
  <si>
    <t>014699</t>
  </si>
  <si>
    <t>中川郡美深町</t>
  </si>
  <si>
    <t>014702</t>
  </si>
  <si>
    <t>中川郡音威子府村</t>
  </si>
  <si>
    <t>014711</t>
  </si>
  <si>
    <t>中川郡中川町</t>
  </si>
  <si>
    <t>014729</t>
  </si>
  <si>
    <t>雨竜郡幌加内町</t>
  </si>
  <si>
    <t>014818</t>
  </si>
  <si>
    <t>増毛郡増毛町</t>
  </si>
  <si>
    <t>014826</t>
  </si>
  <si>
    <t>留萌郡小平町</t>
  </si>
  <si>
    <t>014834</t>
  </si>
  <si>
    <t>苫前郡苫前町</t>
  </si>
  <si>
    <t>014842</t>
  </si>
  <si>
    <t>苫前郡羽幌町</t>
  </si>
  <si>
    <t>014851</t>
  </si>
  <si>
    <t>苫前郡初山別村</t>
  </si>
  <si>
    <t>014869</t>
  </si>
  <si>
    <t>天塩郡遠別町</t>
  </si>
  <si>
    <t>014877</t>
  </si>
  <si>
    <t>天塩郡天塩町</t>
  </si>
  <si>
    <t>015113</t>
  </si>
  <si>
    <t>宗谷郡猿払村</t>
  </si>
  <si>
    <t>015121</t>
  </si>
  <si>
    <t>枝幸郡浜頓別町</t>
  </si>
  <si>
    <t>015130</t>
  </si>
  <si>
    <t>枝幸郡中頓別町</t>
  </si>
  <si>
    <t>015148</t>
  </si>
  <si>
    <t>枝幸郡枝幸町</t>
  </si>
  <si>
    <t>015164</t>
  </si>
  <si>
    <t>天塩郡豊富町</t>
  </si>
  <si>
    <t>015172</t>
  </si>
  <si>
    <t>礼文郡礼文町</t>
  </si>
  <si>
    <t>015181</t>
  </si>
  <si>
    <t>利尻郡利尻町</t>
  </si>
  <si>
    <t>015199</t>
  </si>
  <si>
    <t>利尻郡利尻富士町</t>
  </si>
  <si>
    <t>015202</t>
  </si>
  <si>
    <t>天塩郡幌延町</t>
  </si>
  <si>
    <t>015431</t>
  </si>
  <si>
    <t>網走郡美幌町</t>
  </si>
  <si>
    <t>015440</t>
  </si>
  <si>
    <t>網走郡津別町</t>
  </si>
  <si>
    <t>015458</t>
  </si>
  <si>
    <t>斜里郡斜里町</t>
  </si>
  <si>
    <t>015466</t>
  </si>
  <si>
    <t>斜里郡清里町</t>
  </si>
  <si>
    <t>015474</t>
  </si>
  <si>
    <t>斜里郡小清水町</t>
  </si>
  <si>
    <t>015491</t>
  </si>
  <si>
    <t>常呂郡訓子府町</t>
  </si>
  <si>
    <t>015504</t>
  </si>
  <si>
    <t>常呂郡置戸町</t>
  </si>
  <si>
    <t>015521</t>
  </si>
  <si>
    <t>常呂郡佐呂間町</t>
  </si>
  <si>
    <t>015555</t>
  </si>
  <si>
    <t>紋別郡遠軽町</t>
  </si>
  <si>
    <t>015598</t>
  </si>
  <si>
    <t>紋別郡湧別町</t>
  </si>
  <si>
    <t>015601</t>
  </si>
  <si>
    <t>紋別郡滝上町</t>
  </si>
  <si>
    <t>015610</t>
  </si>
  <si>
    <t>紋別郡興部町</t>
  </si>
  <si>
    <t>015628</t>
  </si>
  <si>
    <t>紋別郡西興部村</t>
  </si>
  <si>
    <t>015636</t>
  </si>
  <si>
    <t>紋別郡雄武町</t>
  </si>
  <si>
    <t>015644</t>
  </si>
  <si>
    <t>網走郡大空町</t>
  </si>
  <si>
    <t>015717</t>
  </si>
  <si>
    <t>虻田郡豊浦町</t>
  </si>
  <si>
    <t>015750</t>
  </si>
  <si>
    <t>有珠郡壮瞥町</t>
  </si>
  <si>
    <t>015784</t>
  </si>
  <si>
    <t>白老郡白老町</t>
  </si>
  <si>
    <t>015814</t>
  </si>
  <si>
    <t>勇払郡厚真町</t>
  </si>
  <si>
    <t>015849</t>
  </si>
  <si>
    <t>虻田郡洞爺湖町</t>
  </si>
  <si>
    <t>015857</t>
  </si>
  <si>
    <t>勇払郡安平町</t>
  </si>
  <si>
    <t>015865</t>
  </si>
  <si>
    <t>勇払郡むかわ町</t>
  </si>
  <si>
    <t>016012</t>
  </si>
  <si>
    <t>沙流郡日高町</t>
  </si>
  <si>
    <t>016021</t>
  </si>
  <si>
    <t>沙流郡平取町</t>
  </si>
  <si>
    <t>016047</t>
  </si>
  <si>
    <t>新冠郡新冠町</t>
  </si>
  <si>
    <t>016071</t>
  </si>
  <si>
    <t>浦河郡浦河町</t>
  </si>
  <si>
    <t>016080</t>
  </si>
  <si>
    <t>様似郡様似町</t>
  </si>
  <si>
    <t>016098</t>
  </si>
  <si>
    <t>幌泉郡えりも町</t>
  </si>
  <si>
    <t>016101</t>
  </si>
  <si>
    <t>日高郡新ひだか町</t>
  </si>
  <si>
    <t>016314</t>
  </si>
  <si>
    <t>河東郡音更町</t>
  </si>
  <si>
    <t>016322</t>
  </si>
  <si>
    <t>河東郡士幌町</t>
  </si>
  <si>
    <t>016331</t>
  </si>
  <si>
    <t>河東郡上士幌町</t>
  </si>
  <si>
    <t>016349</t>
  </si>
  <si>
    <t>河東郡鹿追町</t>
  </si>
  <si>
    <t>016357</t>
  </si>
  <si>
    <t>上川郡新得町</t>
  </si>
  <si>
    <t>016365</t>
  </si>
  <si>
    <t>上川郡清水町</t>
  </si>
  <si>
    <t>016373</t>
  </si>
  <si>
    <t>河西郡芽室町</t>
  </si>
  <si>
    <t>016381</t>
  </si>
  <si>
    <t>河西郡中札内村</t>
  </si>
  <si>
    <t>016390</t>
  </si>
  <si>
    <t>河西郡更別村</t>
  </si>
  <si>
    <t>016411</t>
  </si>
  <si>
    <t>広尾郡大樹町</t>
  </si>
  <si>
    <t>016420</t>
  </si>
  <si>
    <t>広尾郡広尾町</t>
  </si>
  <si>
    <t>016438</t>
  </si>
  <si>
    <t>中川郡幕別町</t>
  </si>
  <si>
    <t>016446</t>
  </si>
  <si>
    <t>中川郡池田町</t>
  </si>
  <si>
    <t>016454</t>
  </si>
  <si>
    <t>中川郡豊頃町</t>
  </si>
  <si>
    <t>016462</t>
  </si>
  <si>
    <t>中川郡本別町</t>
  </si>
  <si>
    <t>016471</t>
  </si>
  <si>
    <t>足寄郡足寄町</t>
  </si>
  <si>
    <t>016489</t>
  </si>
  <si>
    <t>足寄郡陸別町</t>
  </si>
  <si>
    <t>016497</t>
  </si>
  <si>
    <t>十勝郡浦幌町</t>
  </si>
  <si>
    <t>016616</t>
  </si>
  <si>
    <t>釧路郡釧路町</t>
  </si>
  <si>
    <t>016624</t>
  </si>
  <si>
    <t>厚岸郡厚岸町</t>
  </si>
  <si>
    <t>016632</t>
  </si>
  <si>
    <t>厚岸郡浜中町</t>
  </si>
  <si>
    <t>016641</t>
  </si>
  <si>
    <t>川上郡標茶町</t>
  </si>
  <si>
    <t>016659</t>
  </si>
  <si>
    <t>川上郡弟子屈町</t>
  </si>
  <si>
    <t>016675</t>
  </si>
  <si>
    <t>阿寒郡鶴居村</t>
  </si>
  <si>
    <t>016683</t>
  </si>
  <si>
    <t>白糠郡白糠町</t>
  </si>
  <si>
    <t>016918</t>
  </si>
  <si>
    <t>野付郡別海町</t>
  </si>
  <si>
    <t>016926</t>
  </si>
  <si>
    <t>標津郡中標津町</t>
  </si>
  <si>
    <t>016934</t>
  </si>
  <si>
    <t>標津郡標津町</t>
  </si>
  <si>
    <t>016942</t>
  </si>
  <si>
    <t>目梨郡羅臼町</t>
  </si>
  <si>
    <t>016951</t>
  </si>
  <si>
    <t>色丹郡色丹村</t>
  </si>
  <si>
    <t>016969</t>
  </si>
  <si>
    <t>国後郡泊村</t>
  </si>
  <si>
    <t>016977</t>
  </si>
  <si>
    <t>国後郡留夜別村</t>
  </si>
  <si>
    <t>016985</t>
  </si>
  <si>
    <t>択捉郡留別村</t>
  </si>
  <si>
    <t>016993</t>
  </si>
  <si>
    <t>紗那郡紗那村</t>
  </si>
  <si>
    <t>017001</t>
  </si>
  <si>
    <t>蘂取郡蘂取村</t>
  </si>
  <si>
    <t>020001</t>
  </si>
  <si>
    <t>青森県</t>
  </si>
  <si>
    <t>022012</t>
  </si>
  <si>
    <t>青森市</t>
  </si>
  <si>
    <t>022021</t>
  </si>
  <si>
    <t>弘前市</t>
  </si>
  <si>
    <t>022039</t>
  </si>
  <si>
    <t>八戸市</t>
  </si>
  <si>
    <t>022047</t>
  </si>
  <si>
    <t>黒石市</t>
  </si>
  <si>
    <t>022055</t>
  </si>
  <si>
    <t>五所川原市</t>
  </si>
  <si>
    <t>022063</t>
  </si>
  <si>
    <t>十和田市</t>
  </si>
  <si>
    <t>022071</t>
  </si>
  <si>
    <t>三沢市</t>
  </si>
  <si>
    <t>022080</t>
  </si>
  <si>
    <t>むつ市</t>
  </si>
  <si>
    <t>022098</t>
  </si>
  <si>
    <t>つがる市</t>
  </si>
  <si>
    <t>022101</t>
  </si>
  <si>
    <t>平川市</t>
  </si>
  <si>
    <t>023001</t>
  </si>
  <si>
    <t>東津軽郡</t>
  </si>
  <si>
    <t>023019</t>
  </si>
  <si>
    <t>東津軽郡平内町</t>
  </si>
  <si>
    <t>023035</t>
  </si>
  <si>
    <t>東津軽郡今別町</t>
  </si>
  <si>
    <t>023043</t>
  </si>
  <si>
    <t>東津軽郡蓬田村</t>
  </si>
  <si>
    <t>023078</t>
  </si>
  <si>
    <t>東津軽郡外ヶ浜町</t>
  </si>
  <si>
    <t>023205</t>
  </si>
  <si>
    <t>西津軽郡</t>
  </si>
  <si>
    <t>023213</t>
  </si>
  <si>
    <t>西津軽郡鰺ヶ沢町</t>
  </si>
  <si>
    <t>023230</t>
  </si>
  <si>
    <t>西津軽郡深浦町</t>
  </si>
  <si>
    <t>023400</t>
  </si>
  <si>
    <t>中津軽郡</t>
  </si>
  <si>
    <t>023434</t>
  </si>
  <si>
    <t>中津軽郡西目屋村</t>
  </si>
  <si>
    <t>023604</t>
  </si>
  <si>
    <t>南津軽郡</t>
  </si>
  <si>
    <t>023612</t>
  </si>
  <si>
    <t>南津軽郡藤崎町</t>
  </si>
  <si>
    <t>023621</t>
  </si>
  <si>
    <t>南津軽郡大鰐町</t>
  </si>
  <si>
    <t>023671</t>
  </si>
  <si>
    <t>南津軽郡田舎館村</t>
  </si>
  <si>
    <t>023809</t>
  </si>
  <si>
    <t>北津軽郡</t>
  </si>
  <si>
    <t>023817</t>
  </si>
  <si>
    <t>北津軽郡板柳町</t>
  </si>
  <si>
    <t>023841</t>
  </si>
  <si>
    <t>北津軽郡鶴田町</t>
  </si>
  <si>
    <t>023876</t>
  </si>
  <si>
    <t>北津軽郡中泊町</t>
  </si>
  <si>
    <t>024007</t>
  </si>
  <si>
    <t>上北郡</t>
  </si>
  <si>
    <t>024015</t>
  </si>
  <si>
    <t>上北郡野辺地町</t>
  </si>
  <si>
    <t>024023</t>
  </si>
  <si>
    <t>上北郡七戸町</t>
  </si>
  <si>
    <t>024058</t>
  </si>
  <si>
    <t>上北郡六戸町</t>
  </si>
  <si>
    <t>024066</t>
  </si>
  <si>
    <t>上北郡横浜町</t>
  </si>
  <si>
    <t>024082</t>
  </si>
  <si>
    <t>上北郡東北町</t>
  </si>
  <si>
    <t>024112</t>
  </si>
  <si>
    <t>上北郡六ヶ所村</t>
  </si>
  <si>
    <t>024121</t>
  </si>
  <si>
    <t>上北郡おいらせ町</t>
  </si>
  <si>
    <t>024201</t>
  </si>
  <si>
    <t>下北郡</t>
  </si>
  <si>
    <t>024236</t>
  </si>
  <si>
    <t>下北郡大間町</t>
  </si>
  <si>
    <t>024244</t>
  </si>
  <si>
    <t>下北郡東通村</t>
  </si>
  <si>
    <t>024252</t>
  </si>
  <si>
    <t>下北郡風間浦村</t>
  </si>
  <si>
    <t>024261</t>
  </si>
  <si>
    <t>下北郡佐井村</t>
  </si>
  <si>
    <t>024406</t>
  </si>
  <si>
    <t>三戸郡</t>
  </si>
  <si>
    <t>024414</t>
  </si>
  <si>
    <t>三戸郡三戸町</t>
  </si>
  <si>
    <t>024422</t>
  </si>
  <si>
    <t>三戸郡五戸町</t>
  </si>
  <si>
    <t>024431</t>
  </si>
  <si>
    <t>三戸郡田子町</t>
  </si>
  <si>
    <t>024457</t>
  </si>
  <si>
    <t>三戸郡南部町</t>
  </si>
  <si>
    <t>024465</t>
  </si>
  <si>
    <t>三戸郡階上町</t>
  </si>
  <si>
    <t>024503</t>
  </si>
  <si>
    <t>三戸郡新郷村</t>
  </si>
  <si>
    <t>030007</t>
  </si>
  <si>
    <t>岩手県</t>
  </si>
  <si>
    <t>032018</t>
  </si>
  <si>
    <t>盛岡市</t>
  </si>
  <si>
    <t>032026</t>
  </si>
  <si>
    <t>宮古市</t>
  </si>
  <si>
    <t>032034</t>
  </si>
  <si>
    <t>大船渡市</t>
  </si>
  <si>
    <t>032051</t>
  </si>
  <si>
    <t>花巻市</t>
  </si>
  <si>
    <t>032069</t>
  </si>
  <si>
    <t>北上市</t>
  </si>
  <si>
    <t>032077</t>
  </si>
  <si>
    <t>久慈市</t>
  </si>
  <si>
    <t>032085</t>
  </si>
  <si>
    <t>遠野市</t>
  </si>
  <si>
    <t>032093</t>
  </si>
  <si>
    <t>一関市</t>
  </si>
  <si>
    <t>032107</t>
  </si>
  <si>
    <t>陸前高田市</t>
  </si>
  <si>
    <t>032115</t>
  </si>
  <si>
    <t>釜石市</t>
  </si>
  <si>
    <t>032131</t>
  </si>
  <si>
    <t>二戸市</t>
  </si>
  <si>
    <t>032140</t>
  </si>
  <si>
    <t>八幡平市</t>
  </si>
  <si>
    <t>032158</t>
  </si>
  <si>
    <t>奥州市</t>
  </si>
  <si>
    <t>032166</t>
  </si>
  <si>
    <t>滝沢市</t>
  </si>
  <si>
    <t>033006</t>
  </si>
  <si>
    <t>岩手郡</t>
  </si>
  <si>
    <t>033014</t>
  </si>
  <si>
    <t>岩手郡雫石町</t>
  </si>
  <si>
    <t>033022</t>
  </si>
  <si>
    <t>岩手郡葛巻町</t>
  </si>
  <si>
    <t>033031</t>
  </si>
  <si>
    <t>岩手郡岩手町</t>
  </si>
  <si>
    <t>033201</t>
  </si>
  <si>
    <t>紫波郡</t>
  </si>
  <si>
    <t>033219</t>
  </si>
  <si>
    <t>紫波郡紫波町</t>
  </si>
  <si>
    <t>033227</t>
  </si>
  <si>
    <t>紫波郡矢巾町</t>
  </si>
  <si>
    <t>033600</t>
  </si>
  <si>
    <t>和賀郡</t>
  </si>
  <si>
    <t>033669</t>
  </si>
  <si>
    <t>和賀郡西和賀町</t>
  </si>
  <si>
    <t>033804</t>
  </si>
  <si>
    <t>胆沢郡</t>
  </si>
  <si>
    <t>033812</t>
  </si>
  <si>
    <t>胆沢郡金ケ崎町</t>
  </si>
  <si>
    <t>034002</t>
  </si>
  <si>
    <t>西磐井郡</t>
  </si>
  <si>
    <t>034029</t>
  </si>
  <si>
    <t>西磐井郡平泉町</t>
  </si>
  <si>
    <t>034401</t>
  </si>
  <si>
    <t>気仙郡</t>
  </si>
  <si>
    <t>034410</t>
  </si>
  <si>
    <t>気仙郡住田町</t>
  </si>
  <si>
    <t>034606</t>
  </si>
  <si>
    <t>上閉伊郡</t>
  </si>
  <si>
    <t>034614</t>
  </si>
  <si>
    <t>上閉伊郡大槌町</t>
  </si>
  <si>
    <t>034801</t>
  </si>
  <si>
    <t>下閉伊郡</t>
  </si>
  <si>
    <t>034827</t>
  </si>
  <si>
    <t>下閉伊郡山田町</t>
  </si>
  <si>
    <t>034835</t>
  </si>
  <si>
    <t>下閉伊郡岩泉町</t>
  </si>
  <si>
    <t>034843</t>
  </si>
  <si>
    <t>下閉伊郡田野畑村</t>
  </si>
  <si>
    <t>034851</t>
  </si>
  <si>
    <t>下閉伊郡普代村</t>
  </si>
  <si>
    <t>035009</t>
  </si>
  <si>
    <t>九戸郡</t>
  </si>
  <si>
    <t>035017</t>
  </si>
  <si>
    <t>九戸郡軽米町</t>
  </si>
  <si>
    <t>035033</t>
  </si>
  <si>
    <t>九戸郡野田村</t>
  </si>
  <si>
    <t>035068</t>
  </si>
  <si>
    <t>九戸郡九戸村</t>
  </si>
  <si>
    <t>035076</t>
  </si>
  <si>
    <t>九戸郡洋野町</t>
  </si>
  <si>
    <t>035203</t>
  </si>
  <si>
    <t>二戸郡</t>
  </si>
  <si>
    <t>035246</t>
  </si>
  <si>
    <t>二戸郡一戸町</t>
  </si>
  <si>
    <t>040002</t>
  </si>
  <si>
    <t>宮城県</t>
  </si>
  <si>
    <t>041009</t>
  </si>
  <si>
    <t>仙台市</t>
  </si>
  <si>
    <t>041017</t>
  </si>
  <si>
    <t>仙台市青葉区</t>
  </si>
  <si>
    <t>041025</t>
  </si>
  <si>
    <t>仙台市宮城野区</t>
  </si>
  <si>
    <t>041033</t>
  </si>
  <si>
    <t>仙台市若林区</t>
  </si>
  <si>
    <t>041041</t>
  </si>
  <si>
    <t>仙台市太白区</t>
  </si>
  <si>
    <t>041050</t>
  </si>
  <si>
    <t>仙台市泉区</t>
  </si>
  <si>
    <t>042021</t>
  </si>
  <si>
    <t>石巻市</t>
  </si>
  <si>
    <t>042030</t>
  </si>
  <si>
    <t>塩竈市</t>
  </si>
  <si>
    <t>042056</t>
  </si>
  <si>
    <t>気仙沼市</t>
  </si>
  <si>
    <t>042064</t>
  </si>
  <si>
    <t>白石市</t>
  </si>
  <si>
    <t>042072</t>
  </si>
  <si>
    <t>名取市</t>
  </si>
  <si>
    <t>042081</t>
  </si>
  <si>
    <t>角田市</t>
  </si>
  <si>
    <t>042099</t>
  </si>
  <si>
    <t>多賀城市</t>
  </si>
  <si>
    <t>042111</t>
  </si>
  <si>
    <t>岩沼市</t>
  </si>
  <si>
    <t>042129</t>
  </si>
  <si>
    <t>登米市</t>
  </si>
  <si>
    <t>042137</t>
  </si>
  <si>
    <t>栗原市</t>
  </si>
  <si>
    <t>042145</t>
  </si>
  <si>
    <t>東松島市</t>
  </si>
  <si>
    <t>042153</t>
  </si>
  <si>
    <t>大崎市</t>
  </si>
  <si>
    <t>042161</t>
  </si>
  <si>
    <t>富谷市</t>
  </si>
  <si>
    <t>043001</t>
  </si>
  <si>
    <t>刈田郡</t>
  </si>
  <si>
    <t>043010</t>
  </si>
  <si>
    <t>刈田郡蔵王町</t>
  </si>
  <si>
    <t>043028</t>
  </si>
  <si>
    <t>刈田郡七ヶ宿町</t>
  </si>
  <si>
    <t>043206</t>
  </si>
  <si>
    <t>柴田郡</t>
  </si>
  <si>
    <t>043214</t>
  </si>
  <si>
    <t>柴田郡大河原町</t>
  </si>
  <si>
    <t>043222</t>
  </si>
  <si>
    <t>柴田郡村田町</t>
  </si>
  <si>
    <t>043231</t>
  </si>
  <si>
    <t>柴田郡柴田町</t>
  </si>
  <si>
    <t>043249</t>
  </si>
  <si>
    <t>柴田郡川崎町</t>
  </si>
  <si>
    <t>043401</t>
  </si>
  <si>
    <t>伊具郡</t>
  </si>
  <si>
    <t>043419</t>
  </si>
  <si>
    <t>伊具郡丸森町</t>
  </si>
  <si>
    <t>043605</t>
  </si>
  <si>
    <t>亘理郡</t>
  </si>
  <si>
    <t>043613</t>
  </si>
  <si>
    <t>亘理郡亘理町</t>
  </si>
  <si>
    <t>043621</t>
  </si>
  <si>
    <t>亘理郡山元町</t>
  </si>
  <si>
    <t>044008</t>
  </si>
  <si>
    <t>宮城郡</t>
  </si>
  <si>
    <t>044016</t>
  </si>
  <si>
    <t>宮城郡松島町</t>
  </si>
  <si>
    <t>044041</t>
  </si>
  <si>
    <t>宮城郡七ヶ浜町</t>
  </si>
  <si>
    <t>044067</t>
  </si>
  <si>
    <t>宮城郡利府町</t>
  </si>
  <si>
    <t>044202</t>
  </si>
  <si>
    <t>黒川郡</t>
  </si>
  <si>
    <t>044211</t>
  </si>
  <si>
    <t>黒川郡大和町</t>
  </si>
  <si>
    <t>044229</t>
  </si>
  <si>
    <t>黒川郡大郷町</t>
  </si>
  <si>
    <t>044245</t>
  </si>
  <si>
    <t>黒川郡大衡村</t>
  </si>
  <si>
    <t>044407</t>
  </si>
  <si>
    <t>加美郡</t>
  </si>
  <si>
    <t>044440</t>
  </si>
  <si>
    <t>加美郡色麻町</t>
  </si>
  <si>
    <t>044458</t>
  </si>
  <si>
    <t>加美郡加美町</t>
  </si>
  <si>
    <t>045004</t>
  </si>
  <si>
    <t>遠田郡</t>
  </si>
  <si>
    <t>045012</t>
  </si>
  <si>
    <t>遠田郡涌谷町</t>
  </si>
  <si>
    <t>045055</t>
  </si>
  <si>
    <t>遠田郡美里町</t>
  </si>
  <si>
    <t>045802</t>
  </si>
  <si>
    <t>牡鹿郡</t>
  </si>
  <si>
    <t>045811</t>
  </si>
  <si>
    <t>牡鹿郡女川町</t>
  </si>
  <si>
    <t>046001</t>
  </si>
  <si>
    <t>本吉郡</t>
  </si>
  <si>
    <t>046060</t>
  </si>
  <si>
    <t>本吉郡南三陸町</t>
  </si>
  <si>
    <t>050008</t>
  </si>
  <si>
    <t>秋田県</t>
  </si>
  <si>
    <t>052019</t>
  </si>
  <si>
    <t>秋田市</t>
  </si>
  <si>
    <t>052027</t>
  </si>
  <si>
    <t>能代市</t>
  </si>
  <si>
    <t>052035</t>
  </si>
  <si>
    <t>横手市</t>
  </si>
  <si>
    <t>052043</t>
  </si>
  <si>
    <t>大館市</t>
  </si>
  <si>
    <t>052060</t>
  </si>
  <si>
    <t>男鹿市</t>
  </si>
  <si>
    <t>052078</t>
  </si>
  <si>
    <t>湯沢市</t>
  </si>
  <si>
    <t>052094</t>
  </si>
  <si>
    <t>鹿角市</t>
  </si>
  <si>
    <t>052108</t>
  </si>
  <si>
    <t>由利本荘市</t>
  </si>
  <si>
    <t>052116</t>
  </si>
  <si>
    <t>潟上市</t>
  </si>
  <si>
    <t>052124</t>
  </si>
  <si>
    <t>大仙市</t>
  </si>
  <si>
    <t>052132</t>
  </si>
  <si>
    <t>北秋田市</t>
  </si>
  <si>
    <t>052141</t>
  </si>
  <si>
    <t>にかほ市</t>
  </si>
  <si>
    <t>052159</t>
  </si>
  <si>
    <t>仙北市</t>
  </si>
  <si>
    <t>053007</t>
  </si>
  <si>
    <t>鹿角郡</t>
  </si>
  <si>
    <t>053031</t>
  </si>
  <si>
    <t>鹿角郡小坂町</t>
  </si>
  <si>
    <t>053201</t>
  </si>
  <si>
    <t>北秋田郡</t>
  </si>
  <si>
    <t>053279</t>
  </si>
  <si>
    <t>北秋田郡上小阿仁村</t>
  </si>
  <si>
    <t>053406</t>
  </si>
  <si>
    <t>山本郡</t>
  </si>
  <si>
    <t>053465</t>
  </si>
  <si>
    <t>山本郡藤里町</t>
  </si>
  <si>
    <t>053481</t>
  </si>
  <si>
    <t>山本郡三種町</t>
  </si>
  <si>
    <t>053490</t>
  </si>
  <si>
    <t>山本郡八峰町</t>
  </si>
  <si>
    <t>053601</t>
  </si>
  <si>
    <t>南秋田郡</t>
  </si>
  <si>
    <t>053619</t>
  </si>
  <si>
    <t>南秋田郡五城目町</t>
  </si>
  <si>
    <t>053635</t>
  </si>
  <si>
    <t>南秋田郡八郎潟町</t>
  </si>
  <si>
    <t>053660</t>
  </si>
  <si>
    <t>南秋田郡井川町</t>
  </si>
  <si>
    <t>053686</t>
  </si>
  <si>
    <t>南秋田郡大潟村</t>
  </si>
  <si>
    <t>054208</t>
  </si>
  <si>
    <t>仙北郡</t>
  </si>
  <si>
    <t>054348</t>
  </si>
  <si>
    <t>仙北郡美郷町</t>
  </si>
  <si>
    <t>054607</t>
  </si>
  <si>
    <t>雄勝郡</t>
  </si>
  <si>
    <t>054631</t>
  </si>
  <si>
    <t>雄勝郡羽後町</t>
  </si>
  <si>
    <t>054640</t>
  </si>
  <si>
    <t>雄勝郡東成瀬村</t>
  </si>
  <si>
    <t>060003</t>
  </si>
  <si>
    <t>山形県</t>
  </si>
  <si>
    <t>062014</t>
  </si>
  <si>
    <t>山形市</t>
  </si>
  <si>
    <t>062022</t>
  </si>
  <si>
    <t>米沢市</t>
  </si>
  <si>
    <t>062031</t>
  </si>
  <si>
    <t>鶴岡市</t>
  </si>
  <si>
    <t>062049</t>
  </si>
  <si>
    <t>酒田市</t>
  </si>
  <si>
    <t>062057</t>
  </si>
  <si>
    <t>新庄市</t>
  </si>
  <si>
    <t>062065</t>
  </si>
  <si>
    <t>寒河江市</t>
  </si>
  <si>
    <t>062073</t>
  </si>
  <si>
    <t>上山市</t>
  </si>
  <si>
    <t>062081</t>
  </si>
  <si>
    <t>村山市</t>
  </si>
  <si>
    <t>062090</t>
  </si>
  <si>
    <t>長井市</t>
  </si>
  <si>
    <t>062103</t>
  </si>
  <si>
    <t>天童市</t>
  </si>
  <si>
    <t>062111</t>
  </si>
  <si>
    <t>東根市</t>
  </si>
  <si>
    <t>062120</t>
  </si>
  <si>
    <t>尾花沢市</t>
  </si>
  <si>
    <t>062138</t>
  </si>
  <si>
    <t>南陽市</t>
  </si>
  <si>
    <t>063002</t>
  </si>
  <si>
    <t>東村山郡</t>
  </si>
  <si>
    <t>063011</t>
  </si>
  <si>
    <t>東村山郡山辺町</t>
  </si>
  <si>
    <t>063029</t>
  </si>
  <si>
    <t>東村山郡中山町</t>
  </si>
  <si>
    <t>063207</t>
  </si>
  <si>
    <t>西村山郡</t>
  </si>
  <si>
    <t>063215</t>
  </si>
  <si>
    <t>西村山郡河北町</t>
  </si>
  <si>
    <t>063223</t>
  </si>
  <si>
    <t>西村山郡西川町</t>
  </si>
  <si>
    <t>063231</t>
  </si>
  <si>
    <t>西村山郡朝日町</t>
  </si>
  <si>
    <t>063240</t>
  </si>
  <si>
    <t>西村山郡大江町</t>
  </si>
  <si>
    <t>063401</t>
  </si>
  <si>
    <t>北村山郡</t>
  </si>
  <si>
    <t>063410</t>
  </si>
  <si>
    <t>北村山郡大石田町</t>
  </si>
  <si>
    <t>063606</t>
  </si>
  <si>
    <t>最上郡</t>
  </si>
  <si>
    <t>063614</t>
  </si>
  <si>
    <t>最上郡金山町</t>
  </si>
  <si>
    <t>063622</t>
  </si>
  <si>
    <t>最上郡最上町</t>
  </si>
  <si>
    <t>063631</t>
  </si>
  <si>
    <t>最上郡舟形町</t>
  </si>
  <si>
    <t>063649</t>
  </si>
  <si>
    <t>最上郡真室川町</t>
  </si>
  <si>
    <t>063657</t>
  </si>
  <si>
    <t>最上郡大蔵村</t>
  </si>
  <si>
    <t>063665</t>
  </si>
  <si>
    <t>最上郡鮭川村</t>
  </si>
  <si>
    <t>063673</t>
  </si>
  <si>
    <t>最上郡戸沢村</t>
  </si>
  <si>
    <t>063801</t>
  </si>
  <si>
    <t>東置賜郡</t>
  </si>
  <si>
    <t>063819</t>
  </si>
  <si>
    <t>東置賜郡高畠町</t>
  </si>
  <si>
    <t>063827</t>
  </si>
  <si>
    <t>東置賜郡川西町</t>
  </si>
  <si>
    <t>064009</t>
  </si>
  <si>
    <t>西置賜郡</t>
  </si>
  <si>
    <t>064017</t>
  </si>
  <si>
    <t>西置賜郡小国町</t>
  </si>
  <si>
    <t>064025</t>
  </si>
  <si>
    <t>西置賜郡白鷹町</t>
  </si>
  <si>
    <t>064033</t>
  </si>
  <si>
    <t>西置賜郡飯豊町</t>
  </si>
  <si>
    <t>064203</t>
  </si>
  <si>
    <t>東田川郡</t>
  </si>
  <si>
    <t>064262</t>
  </si>
  <si>
    <t>東田川郡三川町</t>
  </si>
  <si>
    <t>064289</t>
  </si>
  <si>
    <t>東田川郡庄内町</t>
  </si>
  <si>
    <t>064602</t>
  </si>
  <si>
    <t>飽海郡</t>
  </si>
  <si>
    <t>064611</t>
  </si>
  <si>
    <t>飽海郡遊佐町</t>
  </si>
  <si>
    <t>070009</t>
  </si>
  <si>
    <t>福島県</t>
  </si>
  <si>
    <t>072010</t>
  </si>
  <si>
    <t>福島市</t>
  </si>
  <si>
    <t>072028</t>
  </si>
  <si>
    <t>会津若松市</t>
  </si>
  <si>
    <t>072036</t>
  </si>
  <si>
    <t>郡山市</t>
  </si>
  <si>
    <t>072044</t>
  </si>
  <si>
    <t>いわき市</t>
  </si>
  <si>
    <t>072052</t>
  </si>
  <si>
    <t>白河市</t>
  </si>
  <si>
    <t>072079</t>
  </si>
  <si>
    <t>須賀川市</t>
  </si>
  <si>
    <t>072087</t>
  </si>
  <si>
    <t>喜多方市</t>
  </si>
  <si>
    <t>072095</t>
  </si>
  <si>
    <t>相馬市</t>
  </si>
  <si>
    <t>072109</t>
  </si>
  <si>
    <t>二本松市</t>
  </si>
  <si>
    <t>072117</t>
  </si>
  <si>
    <t>田村市</t>
  </si>
  <si>
    <t>072125</t>
  </si>
  <si>
    <t>南相馬市</t>
  </si>
  <si>
    <t>072133</t>
  </si>
  <si>
    <t>072141</t>
  </si>
  <si>
    <t>本宮市</t>
  </si>
  <si>
    <t>073008</t>
  </si>
  <si>
    <t>伊達郡</t>
  </si>
  <si>
    <t>073016</t>
  </si>
  <si>
    <t>伊達郡桑折町</t>
  </si>
  <si>
    <t>073032</t>
  </si>
  <si>
    <t>伊達郡国見町</t>
  </si>
  <si>
    <t>073083</t>
  </si>
  <si>
    <t>伊達郡川俣町</t>
  </si>
  <si>
    <t>073202</t>
  </si>
  <si>
    <t>安達郡</t>
  </si>
  <si>
    <t>073229</t>
  </si>
  <si>
    <t>安達郡大玉村</t>
  </si>
  <si>
    <t>073407</t>
  </si>
  <si>
    <t>岩瀬郡</t>
  </si>
  <si>
    <t>073423</t>
  </si>
  <si>
    <t>岩瀬郡鏡石町</t>
  </si>
  <si>
    <t>073440</t>
  </si>
  <si>
    <t>岩瀬郡天栄村</t>
  </si>
  <si>
    <t>073601</t>
  </si>
  <si>
    <t>南会津郡</t>
  </si>
  <si>
    <t>073628</t>
  </si>
  <si>
    <t>南会津郡下郷町</t>
  </si>
  <si>
    <t>073644</t>
  </si>
  <si>
    <t>南会津郡檜枝岐村</t>
  </si>
  <si>
    <t>073679</t>
  </si>
  <si>
    <t>南会津郡只見町</t>
  </si>
  <si>
    <t>073687</t>
  </si>
  <si>
    <t>南会津郡南会津町</t>
  </si>
  <si>
    <t>074004</t>
  </si>
  <si>
    <t>耶麻郡</t>
  </si>
  <si>
    <t>074021</t>
  </si>
  <si>
    <t>耶麻郡北塩原村</t>
  </si>
  <si>
    <t>074055</t>
  </si>
  <si>
    <t>耶麻郡西会津町</t>
  </si>
  <si>
    <t>074071</t>
  </si>
  <si>
    <t>耶麻郡磐梯町</t>
  </si>
  <si>
    <t>074080</t>
  </si>
  <si>
    <t>耶麻郡猪苗代町</t>
  </si>
  <si>
    <t>074209</t>
  </si>
  <si>
    <t>河沼郡</t>
  </si>
  <si>
    <t>074217</t>
  </si>
  <si>
    <t>河沼郡会津坂下町</t>
  </si>
  <si>
    <t>074225</t>
  </si>
  <si>
    <t>河沼郡湯川村</t>
  </si>
  <si>
    <t>074233</t>
  </si>
  <si>
    <t>河沼郡柳津町</t>
  </si>
  <si>
    <t>074403</t>
  </si>
  <si>
    <t>大沼郡</t>
  </si>
  <si>
    <t>074446</t>
  </si>
  <si>
    <t>大沼郡三島町</t>
  </si>
  <si>
    <t>074454</t>
  </si>
  <si>
    <t>大沼郡金山町</t>
  </si>
  <si>
    <t>074462</t>
  </si>
  <si>
    <t>大沼郡昭和村</t>
  </si>
  <si>
    <t>074471</t>
  </si>
  <si>
    <t>大沼郡会津美里町</t>
  </si>
  <si>
    <t>074608</t>
  </si>
  <si>
    <t>西白河郡</t>
  </si>
  <si>
    <t>074616</t>
  </si>
  <si>
    <t>西白河郡西郷村</t>
  </si>
  <si>
    <t>074641</t>
  </si>
  <si>
    <t>西白河郡泉崎村</t>
  </si>
  <si>
    <t>074659</t>
  </si>
  <si>
    <t>西白河郡中島村</t>
  </si>
  <si>
    <t>074667</t>
  </si>
  <si>
    <t>西白河郡矢吹町</t>
  </si>
  <si>
    <t>074802</t>
  </si>
  <si>
    <t>東白川郡</t>
  </si>
  <si>
    <t>074811</t>
  </si>
  <si>
    <t>東白川郡棚倉町</t>
  </si>
  <si>
    <t>074829</t>
  </si>
  <si>
    <t>東白川郡矢祭町</t>
  </si>
  <si>
    <t>074837</t>
  </si>
  <si>
    <t>東白川郡塙町</t>
  </si>
  <si>
    <t>074845</t>
  </si>
  <si>
    <t>東白川郡鮫川村</t>
  </si>
  <si>
    <t>075001</t>
  </si>
  <si>
    <t>石川郡</t>
  </si>
  <si>
    <t>075019</t>
  </si>
  <si>
    <t>石川郡石川町</t>
  </si>
  <si>
    <t>075027</t>
  </si>
  <si>
    <t>石川郡玉川村</t>
  </si>
  <si>
    <t>075035</t>
  </si>
  <si>
    <t>石川郡平田村</t>
  </si>
  <si>
    <t>075043</t>
  </si>
  <si>
    <t>石川郡浅川町</t>
  </si>
  <si>
    <t>075051</t>
  </si>
  <si>
    <t>石川郡古殿町</t>
  </si>
  <si>
    <t>075205</t>
  </si>
  <si>
    <t>田村郡</t>
  </si>
  <si>
    <t>075213</t>
  </si>
  <si>
    <t>田村郡三春町</t>
  </si>
  <si>
    <t>075221</t>
  </si>
  <si>
    <t>田村郡小野町</t>
  </si>
  <si>
    <t>075400</t>
  </si>
  <si>
    <t>双葉郡</t>
  </si>
  <si>
    <t>075418</t>
  </si>
  <si>
    <t>双葉郡広野町</t>
  </si>
  <si>
    <t>075426</t>
  </si>
  <si>
    <t>双葉郡楢葉町</t>
  </si>
  <si>
    <t>075434</t>
  </si>
  <si>
    <t>双葉郡富岡町</t>
  </si>
  <si>
    <t>075442</t>
  </si>
  <si>
    <t>双葉郡川内村</t>
  </si>
  <si>
    <t>075451</t>
  </si>
  <si>
    <t>双葉郡大熊町</t>
  </si>
  <si>
    <t>075469</t>
  </si>
  <si>
    <t>双葉郡双葉町</t>
  </si>
  <si>
    <t>075477</t>
  </si>
  <si>
    <t>双葉郡浪江町</t>
  </si>
  <si>
    <t>075485</t>
  </si>
  <si>
    <t>双葉郡葛尾村</t>
  </si>
  <si>
    <t>075604</t>
  </si>
  <si>
    <t>相馬郡</t>
  </si>
  <si>
    <t>075612</t>
  </si>
  <si>
    <t>相馬郡新地町</t>
  </si>
  <si>
    <t>075647</t>
  </si>
  <si>
    <t>相馬郡飯舘村</t>
  </si>
  <si>
    <t>080004</t>
  </si>
  <si>
    <t>茨城県</t>
  </si>
  <si>
    <t>082015</t>
  </si>
  <si>
    <t>水戸市</t>
  </si>
  <si>
    <t>082023</t>
  </si>
  <si>
    <t>日立市</t>
  </si>
  <si>
    <t>082031</t>
  </si>
  <si>
    <t>土浦市</t>
  </si>
  <si>
    <t>082040</t>
  </si>
  <si>
    <t>古河市</t>
  </si>
  <si>
    <t>082058</t>
  </si>
  <si>
    <t>石岡市</t>
  </si>
  <si>
    <t>082074</t>
  </si>
  <si>
    <t>結城市</t>
  </si>
  <si>
    <t>082082</t>
  </si>
  <si>
    <t>龍ケ崎市</t>
  </si>
  <si>
    <t>082104</t>
  </si>
  <si>
    <t>下妻市</t>
  </si>
  <si>
    <t>082112</t>
  </si>
  <si>
    <t>常総市</t>
  </si>
  <si>
    <t>082121</t>
  </si>
  <si>
    <t>常陸太田市</t>
  </si>
  <si>
    <t>082147</t>
  </si>
  <si>
    <t>高萩市</t>
  </si>
  <si>
    <t>082155</t>
  </si>
  <si>
    <t>北茨城市</t>
  </si>
  <si>
    <t>082163</t>
  </si>
  <si>
    <t>笠間市</t>
  </si>
  <si>
    <t>082171</t>
  </si>
  <si>
    <t>取手市</t>
  </si>
  <si>
    <t>082198</t>
  </si>
  <si>
    <t>牛久市</t>
  </si>
  <si>
    <t>082201</t>
  </si>
  <si>
    <t>つくば市</t>
  </si>
  <si>
    <t>082210</t>
  </si>
  <si>
    <t>ひたちなか市</t>
  </si>
  <si>
    <t>082228</t>
  </si>
  <si>
    <t>鹿嶋市</t>
  </si>
  <si>
    <t>082236</t>
  </si>
  <si>
    <t>潮来市</t>
  </si>
  <si>
    <t>082244</t>
  </si>
  <si>
    <t>守谷市</t>
  </si>
  <si>
    <t>082252</t>
  </si>
  <si>
    <t>常陸大宮市</t>
  </si>
  <si>
    <t>082261</t>
  </si>
  <si>
    <t>那珂市</t>
  </si>
  <si>
    <t>082279</t>
  </si>
  <si>
    <t>筑西市</t>
  </si>
  <si>
    <t>082287</t>
  </si>
  <si>
    <t>坂東市</t>
  </si>
  <si>
    <t>082295</t>
  </si>
  <si>
    <t>稲敷市</t>
  </si>
  <si>
    <t>082309</t>
  </si>
  <si>
    <t>かすみがうら市</t>
  </si>
  <si>
    <t>082317</t>
  </si>
  <si>
    <t>桜川市</t>
  </si>
  <si>
    <t>082325</t>
  </si>
  <si>
    <t>神栖市</t>
  </si>
  <si>
    <t>082333</t>
  </si>
  <si>
    <t>行方市</t>
  </si>
  <si>
    <t>082341</t>
  </si>
  <si>
    <t>鉾田市</t>
  </si>
  <si>
    <t>082350</t>
  </si>
  <si>
    <t>つくばみらい市</t>
  </si>
  <si>
    <t>082368</t>
  </si>
  <si>
    <t>小美玉市</t>
  </si>
  <si>
    <t>083003</t>
  </si>
  <si>
    <t>東茨城郡</t>
  </si>
  <si>
    <t>083020</t>
  </si>
  <si>
    <t>東茨城郡茨城町</t>
  </si>
  <si>
    <t>083097</t>
  </si>
  <si>
    <t>東茨城郡大洗町</t>
  </si>
  <si>
    <t>083101</t>
  </si>
  <si>
    <t>東茨城郡城里町</t>
  </si>
  <si>
    <t>083402</t>
  </si>
  <si>
    <t>那珂郡</t>
  </si>
  <si>
    <t>083411</t>
  </si>
  <si>
    <t>那珂郡東海村</t>
  </si>
  <si>
    <t>083607</t>
  </si>
  <si>
    <t>久慈郡</t>
  </si>
  <si>
    <t>083640</t>
  </si>
  <si>
    <t>久慈郡大子町</t>
  </si>
  <si>
    <t>084409</t>
  </si>
  <si>
    <t>稲敷郡</t>
  </si>
  <si>
    <t>084425</t>
  </si>
  <si>
    <t>稲敷郡美浦村</t>
  </si>
  <si>
    <t>084433</t>
  </si>
  <si>
    <t>稲敷郡阿見町</t>
  </si>
  <si>
    <t>084476</t>
  </si>
  <si>
    <t>稲敷郡河内町</t>
  </si>
  <si>
    <t>085201</t>
  </si>
  <si>
    <t>結城郡</t>
  </si>
  <si>
    <t>085219</t>
  </si>
  <si>
    <t>結城郡八千代町</t>
  </si>
  <si>
    <t>085405</t>
  </si>
  <si>
    <t>猿島郡</t>
  </si>
  <si>
    <t>085421</t>
  </si>
  <si>
    <t>猿島郡五霞町</t>
  </si>
  <si>
    <t>085464</t>
  </si>
  <si>
    <t>猿島郡境町</t>
  </si>
  <si>
    <t>085600</t>
  </si>
  <si>
    <t>北相馬郡</t>
  </si>
  <si>
    <t>085642</t>
  </si>
  <si>
    <t>北相馬郡利根町</t>
  </si>
  <si>
    <t>090000</t>
  </si>
  <si>
    <t>栃木県</t>
  </si>
  <si>
    <t>092011</t>
  </si>
  <si>
    <t>宇都宮市</t>
  </si>
  <si>
    <t>092029</t>
  </si>
  <si>
    <t>足利市</t>
  </si>
  <si>
    <t>092037</t>
  </si>
  <si>
    <t>栃木市</t>
  </si>
  <si>
    <t>092045</t>
  </si>
  <si>
    <t>佐野市</t>
  </si>
  <si>
    <t>092053</t>
  </si>
  <si>
    <t>鹿沼市</t>
  </si>
  <si>
    <t>092061</t>
  </si>
  <si>
    <t>日光市</t>
  </si>
  <si>
    <t>092088</t>
  </si>
  <si>
    <t>小山市</t>
  </si>
  <si>
    <t>092096</t>
  </si>
  <si>
    <t>真岡市</t>
  </si>
  <si>
    <t>092100</t>
  </si>
  <si>
    <t>大田原市</t>
  </si>
  <si>
    <t>092118</t>
  </si>
  <si>
    <t>矢板市</t>
  </si>
  <si>
    <t>092134</t>
  </si>
  <si>
    <t>那須塩原市</t>
  </si>
  <si>
    <t>092142</t>
  </si>
  <si>
    <t>さくら市</t>
  </si>
  <si>
    <t>092151</t>
  </si>
  <si>
    <t>那須烏山市</t>
  </si>
  <si>
    <t>092169</t>
  </si>
  <si>
    <t>下野市</t>
  </si>
  <si>
    <t>093009</t>
  </si>
  <si>
    <t>河内郡</t>
  </si>
  <si>
    <t>093017</t>
  </si>
  <si>
    <t>河内郡上三川町</t>
  </si>
  <si>
    <t>093408</t>
  </si>
  <si>
    <t>芳賀郡</t>
  </si>
  <si>
    <t>093424</t>
  </si>
  <si>
    <t>芳賀郡益子町</t>
  </si>
  <si>
    <t>093432</t>
  </si>
  <si>
    <t>芳賀郡茂木町</t>
  </si>
  <si>
    <t>093441</t>
  </si>
  <si>
    <t>芳賀郡市貝町</t>
  </si>
  <si>
    <t>093459</t>
  </si>
  <si>
    <t>芳賀郡芳賀町</t>
  </si>
  <si>
    <t>093602</t>
  </si>
  <si>
    <t>下都賀郡</t>
  </si>
  <si>
    <t>093611</t>
  </si>
  <si>
    <t>下都賀郡壬生町</t>
  </si>
  <si>
    <t>093645</t>
  </si>
  <si>
    <t>下都賀郡野木町</t>
  </si>
  <si>
    <t>093807</t>
  </si>
  <si>
    <t>塩谷郡</t>
  </si>
  <si>
    <t>093840</t>
  </si>
  <si>
    <t>塩谷郡塩谷町</t>
  </si>
  <si>
    <t>093866</t>
  </si>
  <si>
    <t>塩谷郡高根沢町</t>
  </si>
  <si>
    <t>094005</t>
  </si>
  <si>
    <t>那須郡</t>
  </si>
  <si>
    <t>094072</t>
  </si>
  <si>
    <t>那須郡那須町</t>
  </si>
  <si>
    <t>094111</t>
  </si>
  <si>
    <t>那須郡那珂川町</t>
  </si>
  <si>
    <t>100005</t>
  </si>
  <si>
    <t>群馬県</t>
  </si>
  <si>
    <t>102016</t>
  </si>
  <si>
    <t>前橋市</t>
  </si>
  <si>
    <t>102024</t>
  </si>
  <si>
    <t>高崎市</t>
  </si>
  <si>
    <t>102032</t>
  </si>
  <si>
    <t>桐生市</t>
  </si>
  <si>
    <t>102041</t>
  </si>
  <si>
    <t>伊勢崎市</t>
  </si>
  <si>
    <t>102059</t>
  </si>
  <si>
    <t>太田市</t>
  </si>
  <si>
    <t>102067</t>
  </si>
  <si>
    <t>沼田市</t>
  </si>
  <si>
    <t>102075</t>
  </si>
  <si>
    <t>館林市</t>
  </si>
  <si>
    <t>102083</t>
  </si>
  <si>
    <t>渋川市</t>
  </si>
  <si>
    <t>102091</t>
  </si>
  <si>
    <t>藤岡市</t>
  </si>
  <si>
    <t>102105</t>
  </si>
  <si>
    <t>富岡市</t>
  </si>
  <si>
    <t>102113</t>
  </si>
  <si>
    <t>安中市</t>
  </si>
  <si>
    <t>102121</t>
  </si>
  <si>
    <t>みどり市</t>
  </si>
  <si>
    <t>103403</t>
  </si>
  <si>
    <t>北群馬郡</t>
  </si>
  <si>
    <t>103446</t>
  </si>
  <si>
    <t>北群馬郡榛東村</t>
  </si>
  <si>
    <t>103454</t>
  </si>
  <si>
    <t>北群馬郡吉岡町</t>
  </si>
  <si>
    <t>103608</t>
  </si>
  <si>
    <t>多野郡</t>
  </si>
  <si>
    <t>103667</t>
  </si>
  <si>
    <t>多野郡上野村</t>
  </si>
  <si>
    <t>103675</t>
  </si>
  <si>
    <t>多野郡神流町</t>
  </si>
  <si>
    <t>103802</t>
  </si>
  <si>
    <t>甘楽郡</t>
  </si>
  <si>
    <t>103829</t>
  </si>
  <si>
    <t>甘楽郡下仁田町</t>
  </si>
  <si>
    <t>103837</t>
  </si>
  <si>
    <t>甘楽郡南牧村</t>
  </si>
  <si>
    <t>103845</t>
  </si>
  <si>
    <t>甘楽郡甘楽町</t>
  </si>
  <si>
    <t>104205</t>
  </si>
  <si>
    <t>吾妻郡</t>
  </si>
  <si>
    <t>104213</t>
  </si>
  <si>
    <t>吾妻郡中之条町</t>
  </si>
  <si>
    <t>104248</t>
  </si>
  <si>
    <t>吾妻郡長野原町</t>
  </si>
  <si>
    <t>104256</t>
  </si>
  <si>
    <t>吾妻郡嬬恋村</t>
  </si>
  <si>
    <t>104264</t>
  </si>
  <si>
    <t>吾妻郡草津町</t>
  </si>
  <si>
    <t>104281</t>
  </si>
  <si>
    <t>吾妻郡高山村</t>
  </si>
  <si>
    <t>104299</t>
  </si>
  <si>
    <t>吾妻郡東吾妻町</t>
  </si>
  <si>
    <t>104400</t>
  </si>
  <si>
    <t>利根郡</t>
  </si>
  <si>
    <t>104434</t>
  </si>
  <si>
    <t>利根郡片品村</t>
  </si>
  <si>
    <t>104442</t>
  </si>
  <si>
    <t>利根郡川場村</t>
  </si>
  <si>
    <t>104485</t>
  </si>
  <si>
    <t>利根郡昭和村</t>
  </si>
  <si>
    <t>104493</t>
  </si>
  <si>
    <t>利根郡みなかみ町</t>
  </si>
  <si>
    <t>104604</t>
  </si>
  <si>
    <t>佐波郡</t>
  </si>
  <si>
    <t>104647</t>
  </si>
  <si>
    <t>佐波郡玉村町</t>
  </si>
  <si>
    <t>105201</t>
  </si>
  <si>
    <t>邑楽郡</t>
  </si>
  <si>
    <t>105210</t>
  </si>
  <si>
    <t>邑楽郡板倉町</t>
  </si>
  <si>
    <t>105228</t>
  </si>
  <si>
    <t>邑楽郡明和町</t>
  </si>
  <si>
    <t>105236</t>
  </si>
  <si>
    <t>邑楽郡千代田町</t>
  </si>
  <si>
    <t>105244</t>
  </si>
  <si>
    <t>邑楽郡大泉町</t>
  </si>
  <si>
    <t>105252</t>
  </si>
  <si>
    <t>邑楽郡邑楽町</t>
  </si>
  <si>
    <t>110001</t>
  </si>
  <si>
    <t>埼玉県</t>
  </si>
  <si>
    <t>111007</t>
  </si>
  <si>
    <t>さいたま市</t>
  </si>
  <si>
    <t>111015</t>
  </si>
  <si>
    <t>さいたま市西区</t>
  </si>
  <si>
    <t>111023</t>
  </si>
  <si>
    <t>さいたま市北区</t>
  </si>
  <si>
    <t>111031</t>
  </si>
  <si>
    <t>さいたま市大宮区</t>
  </si>
  <si>
    <t>111040</t>
  </si>
  <si>
    <t>さいたま市見沼区</t>
  </si>
  <si>
    <t>111058</t>
  </si>
  <si>
    <t>さいたま市中央区</t>
  </si>
  <si>
    <t>111066</t>
  </si>
  <si>
    <t>さいたま市桜区</t>
  </si>
  <si>
    <t>111074</t>
  </si>
  <si>
    <t>さいたま市浦和区</t>
  </si>
  <si>
    <t>111082</t>
  </si>
  <si>
    <t>さいたま市南区</t>
  </si>
  <si>
    <t>111091</t>
  </si>
  <si>
    <t>さいたま市緑区</t>
  </si>
  <si>
    <t>111104</t>
  </si>
  <si>
    <t>さいたま市岩槻区</t>
  </si>
  <si>
    <t>112011</t>
  </si>
  <si>
    <t>川越市</t>
  </si>
  <si>
    <t>112020</t>
  </si>
  <si>
    <t>熊谷市</t>
  </si>
  <si>
    <t>112038</t>
  </si>
  <si>
    <t>川口市</t>
  </si>
  <si>
    <t>112062</t>
  </si>
  <si>
    <t>行田市</t>
  </si>
  <si>
    <t>112071</t>
  </si>
  <si>
    <t>秩父市</t>
  </si>
  <si>
    <t>112089</t>
  </si>
  <si>
    <t>所沢市</t>
  </si>
  <si>
    <t>112097</t>
  </si>
  <si>
    <t>飯能市</t>
  </si>
  <si>
    <t>112101</t>
  </si>
  <si>
    <t>加須市</t>
  </si>
  <si>
    <t>112119</t>
  </si>
  <si>
    <t>本庄市</t>
  </si>
  <si>
    <t>112127</t>
  </si>
  <si>
    <t>東松山市</t>
  </si>
  <si>
    <t>112143</t>
  </si>
  <si>
    <t>春日部市</t>
  </si>
  <si>
    <t>112151</t>
  </si>
  <si>
    <t>狭山市</t>
  </si>
  <si>
    <t>112160</t>
  </si>
  <si>
    <t>羽生市</t>
  </si>
  <si>
    <t>112178</t>
  </si>
  <si>
    <t>鴻巣市</t>
  </si>
  <si>
    <t>112186</t>
  </si>
  <si>
    <t>深谷市</t>
  </si>
  <si>
    <t>112194</t>
  </si>
  <si>
    <t>上尾市</t>
  </si>
  <si>
    <t>112216</t>
  </si>
  <si>
    <t>草加市</t>
  </si>
  <si>
    <t>112224</t>
  </si>
  <si>
    <t>越谷市</t>
  </si>
  <si>
    <t>112232</t>
  </si>
  <si>
    <t>蕨市</t>
  </si>
  <si>
    <t>112241</t>
  </si>
  <si>
    <t>戸田市</t>
  </si>
  <si>
    <t>112259</t>
  </si>
  <si>
    <t>入間市</t>
  </si>
  <si>
    <t>112275</t>
  </si>
  <si>
    <t>朝霞市</t>
  </si>
  <si>
    <t>112283</t>
  </si>
  <si>
    <t>志木市</t>
  </si>
  <si>
    <t>112291</t>
  </si>
  <si>
    <t>和光市</t>
  </si>
  <si>
    <t>112305</t>
  </si>
  <si>
    <t>新座市</t>
  </si>
  <si>
    <t>112313</t>
  </si>
  <si>
    <t>桶川市</t>
  </si>
  <si>
    <t>112321</t>
  </si>
  <si>
    <t>久喜市</t>
  </si>
  <si>
    <t>112330</t>
  </si>
  <si>
    <t>北本市</t>
  </si>
  <si>
    <t>112348</t>
  </si>
  <si>
    <t>八潮市</t>
  </si>
  <si>
    <t>112356</t>
  </si>
  <si>
    <t>富士見市</t>
  </si>
  <si>
    <t>112372</t>
  </si>
  <si>
    <t>三郷市</t>
  </si>
  <si>
    <t>112381</t>
  </si>
  <si>
    <t>蓮田市</t>
  </si>
  <si>
    <t>112399</t>
  </si>
  <si>
    <t>坂戸市</t>
  </si>
  <si>
    <t>112402</t>
  </si>
  <si>
    <t>幸手市</t>
  </si>
  <si>
    <t>112411</t>
  </si>
  <si>
    <t>鶴ヶ島市</t>
  </si>
  <si>
    <t>112429</t>
  </si>
  <si>
    <t>日高市</t>
  </si>
  <si>
    <t>112437</t>
  </si>
  <si>
    <t>吉川市</t>
  </si>
  <si>
    <t>112453</t>
  </si>
  <si>
    <t>ふじみ野市</t>
  </si>
  <si>
    <t>112461</t>
  </si>
  <si>
    <t>白岡市</t>
  </si>
  <si>
    <t>113000</t>
  </si>
  <si>
    <t>北足立郡</t>
  </si>
  <si>
    <t>113018</t>
  </si>
  <si>
    <t>北足立郡伊奈町</t>
  </si>
  <si>
    <t>113204</t>
  </si>
  <si>
    <t>入間郡</t>
  </si>
  <si>
    <t>113247</t>
  </si>
  <si>
    <t>入間郡三芳町</t>
  </si>
  <si>
    <t>113263</t>
  </si>
  <si>
    <t>入間郡毛呂山町</t>
  </si>
  <si>
    <t>113271</t>
  </si>
  <si>
    <t>入間郡越生町</t>
  </si>
  <si>
    <t>113409</t>
  </si>
  <si>
    <t>比企郡</t>
  </si>
  <si>
    <t>113417</t>
  </si>
  <si>
    <t>比企郡滑川町</t>
  </si>
  <si>
    <t>113425</t>
  </si>
  <si>
    <t>比企郡嵐山町</t>
  </si>
  <si>
    <t>113433</t>
  </si>
  <si>
    <t>比企郡小川町</t>
  </si>
  <si>
    <t>113468</t>
  </si>
  <si>
    <t>比企郡川島町</t>
  </si>
  <si>
    <t>113476</t>
  </si>
  <si>
    <t>比企郡吉見町</t>
  </si>
  <si>
    <t>113484</t>
  </si>
  <si>
    <t>比企郡鳩山町</t>
  </si>
  <si>
    <t>113492</t>
  </si>
  <si>
    <t>比企郡ときがわ町</t>
  </si>
  <si>
    <t>113603</t>
  </si>
  <si>
    <t>秩父郡</t>
  </si>
  <si>
    <t>113611</t>
  </si>
  <si>
    <t>秩父郡横瀬町</t>
  </si>
  <si>
    <t>113620</t>
  </si>
  <si>
    <t>秩父郡皆野町</t>
  </si>
  <si>
    <t>113638</t>
  </si>
  <si>
    <t>秩父郡長瀞町</t>
  </si>
  <si>
    <t>113654</t>
  </si>
  <si>
    <t>秩父郡小鹿野町</t>
  </si>
  <si>
    <t>113697</t>
  </si>
  <si>
    <t>秩父郡東秩父村</t>
  </si>
  <si>
    <t>113808</t>
  </si>
  <si>
    <t>児玉郡</t>
  </si>
  <si>
    <t>113816</t>
  </si>
  <si>
    <t>児玉郡美里町</t>
  </si>
  <si>
    <t>113832</t>
  </si>
  <si>
    <t>児玉郡神川町</t>
  </si>
  <si>
    <t>113859</t>
  </si>
  <si>
    <t>児玉郡上里町</t>
  </si>
  <si>
    <t>114006</t>
  </si>
  <si>
    <t>大里郡</t>
  </si>
  <si>
    <t>114081</t>
  </si>
  <si>
    <t>大里郡寄居町</t>
  </si>
  <si>
    <t>114405</t>
  </si>
  <si>
    <t>南埼玉郡</t>
  </si>
  <si>
    <t>114421</t>
  </si>
  <si>
    <t>南埼玉郡宮代町</t>
  </si>
  <si>
    <t>114600</t>
  </si>
  <si>
    <t>北葛飾郡</t>
  </si>
  <si>
    <t>114642</t>
  </si>
  <si>
    <t>北葛飾郡杉戸町</t>
  </si>
  <si>
    <t>114651</t>
  </si>
  <si>
    <t>北葛飾郡松伏町</t>
  </si>
  <si>
    <t>120006</t>
  </si>
  <si>
    <t>千葉県</t>
  </si>
  <si>
    <t>121002</t>
  </si>
  <si>
    <t>千葉市</t>
  </si>
  <si>
    <t>121011</t>
  </si>
  <si>
    <t>千葉市中央区</t>
  </si>
  <si>
    <t>121029</t>
  </si>
  <si>
    <t>千葉市花見川区</t>
  </si>
  <si>
    <t>121037</t>
  </si>
  <si>
    <t>千葉市稲毛区</t>
  </si>
  <si>
    <t>121045</t>
  </si>
  <si>
    <t>千葉市若葉区</t>
  </si>
  <si>
    <t>121053</t>
  </si>
  <si>
    <t>千葉市緑区</t>
  </si>
  <si>
    <t>121061</t>
  </si>
  <si>
    <t>千葉市美浜区</t>
  </si>
  <si>
    <t>122025</t>
  </si>
  <si>
    <t>銚子市</t>
  </si>
  <si>
    <t>122033</t>
  </si>
  <si>
    <t>市川市</t>
  </si>
  <si>
    <t>122041</t>
  </si>
  <si>
    <t>船橋市</t>
  </si>
  <si>
    <t>122050</t>
  </si>
  <si>
    <t>館山市</t>
  </si>
  <si>
    <t>122068</t>
  </si>
  <si>
    <t>木更津市</t>
  </si>
  <si>
    <t>122076</t>
  </si>
  <si>
    <t>松戸市</t>
  </si>
  <si>
    <t>122084</t>
  </si>
  <si>
    <t>野田市</t>
  </si>
  <si>
    <t>122106</t>
  </si>
  <si>
    <t>茂原市</t>
  </si>
  <si>
    <t>122114</t>
  </si>
  <si>
    <t>成田市</t>
  </si>
  <si>
    <t>122122</t>
  </si>
  <si>
    <t>佐倉市</t>
  </si>
  <si>
    <t>122131</t>
  </si>
  <si>
    <t>東金市</t>
  </si>
  <si>
    <t>122157</t>
  </si>
  <si>
    <t>旭市</t>
  </si>
  <si>
    <t>122165</t>
  </si>
  <si>
    <t>習志野市</t>
  </si>
  <si>
    <t>122173</t>
  </si>
  <si>
    <t>柏市</t>
  </si>
  <si>
    <t>122181</t>
  </si>
  <si>
    <t>勝浦市</t>
  </si>
  <si>
    <t>122190</t>
  </si>
  <si>
    <t>市原市</t>
  </si>
  <si>
    <t>122203</t>
  </si>
  <si>
    <t>流山市</t>
  </si>
  <si>
    <t>122211</t>
  </si>
  <si>
    <t>八千代市</t>
  </si>
  <si>
    <t>122220</t>
  </si>
  <si>
    <t>我孫子市</t>
  </si>
  <si>
    <t>122238</t>
  </si>
  <si>
    <t>鴨川市</t>
  </si>
  <si>
    <t>122246</t>
  </si>
  <si>
    <t>鎌ケ谷市</t>
  </si>
  <si>
    <t>122254</t>
  </si>
  <si>
    <t>君津市</t>
  </si>
  <si>
    <t>122262</t>
  </si>
  <si>
    <t>富津市</t>
  </si>
  <si>
    <t>122271</t>
  </si>
  <si>
    <t>浦安市</t>
  </si>
  <si>
    <t>122289</t>
  </si>
  <si>
    <t>四街道市</t>
  </si>
  <si>
    <t>122297</t>
  </si>
  <si>
    <t>袖ケ浦市</t>
  </si>
  <si>
    <t>122301</t>
  </si>
  <si>
    <t>八街市</t>
  </si>
  <si>
    <t>122319</t>
  </si>
  <si>
    <t>印西市</t>
  </si>
  <si>
    <t>122327</t>
  </si>
  <si>
    <t>白井市</t>
  </si>
  <si>
    <t>122335</t>
  </si>
  <si>
    <t>富里市</t>
  </si>
  <si>
    <t>122343</t>
  </si>
  <si>
    <t>南房総市</t>
  </si>
  <si>
    <t>122351</t>
  </si>
  <si>
    <t>匝瑳市</t>
  </si>
  <si>
    <t>122360</t>
  </si>
  <si>
    <t>香取市</t>
  </si>
  <si>
    <t>122378</t>
  </si>
  <si>
    <t>山武市</t>
  </si>
  <si>
    <t>122386</t>
  </si>
  <si>
    <t>いすみ市</t>
  </si>
  <si>
    <t>122394</t>
  </si>
  <si>
    <t>大網白里市</t>
  </si>
  <si>
    <t>123200</t>
  </si>
  <si>
    <t>印旛郡</t>
  </si>
  <si>
    <t>123226</t>
  </si>
  <si>
    <t>印旛郡酒々井町</t>
  </si>
  <si>
    <t>123293</t>
  </si>
  <si>
    <t>印旛郡栄町</t>
  </si>
  <si>
    <t>123404</t>
  </si>
  <si>
    <t>香取郡</t>
  </si>
  <si>
    <t>123421</t>
  </si>
  <si>
    <t>香取郡神崎町</t>
  </si>
  <si>
    <t>123471</t>
  </si>
  <si>
    <t>香取郡多古町</t>
  </si>
  <si>
    <t>123498</t>
  </si>
  <si>
    <t>香取郡東庄町</t>
  </si>
  <si>
    <t>124001</t>
  </si>
  <si>
    <t>山武郡</t>
  </si>
  <si>
    <t>124036</t>
  </si>
  <si>
    <t>山武郡九十九里町</t>
  </si>
  <si>
    <t>124095</t>
  </si>
  <si>
    <t>山武郡芝山町</t>
  </si>
  <si>
    <t>124109</t>
  </si>
  <si>
    <t>山武郡横芝光町</t>
  </si>
  <si>
    <t>124206</t>
  </si>
  <si>
    <t>長生郡</t>
  </si>
  <si>
    <t>124214</t>
  </si>
  <si>
    <t>長生郡一宮町</t>
  </si>
  <si>
    <t>124222</t>
  </si>
  <si>
    <t>長生郡睦沢町</t>
  </si>
  <si>
    <t>124231</t>
  </si>
  <si>
    <t>長生郡長生村</t>
  </si>
  <si>
    <t>124249</t>
  </si>
  <si>
    <t>長生郡白子町</t>
  </si>
  <si>
    <t>124265</t>
  </si>
  <si>
    <t>長生郡長柄町</t>
  </si>
  <si>
    <t>124273</t>
  </si>
  <si>
    <t>長生郡長南町</t>
  </si>
  <si>
    <t>124401</t>
  </si>
  <si>
    <t>夷隅郡</t>
  </si>
  <si>
    <t>124419</t>
  </si>
  <si>
    <t>夷隅郡大多喜町</t>
  </si>
  <si>
    <t>124435</t>
  </si>
  <si>
    <t>夷隅郡御宿町</t>
  </si>
  <si>
    <t>124605</t>
  </si>
  <si>
    <t>安房郡</t>
  </si>
  <si>
    <t>124630</t>
  </si>
  <si>
    <t>安房郡鋸南町</t>
  </si>
  <si>
    <t>130001</t>
  </si>
  <si>
    <t>東京都</t>
  </si>
  <si>
    <t>131016</t>
  </si>
  <si>
    <t>千代田区</t>
  </si>
  <si>
    <t>131024</t>
  </si>
  <si>
    <t>中央区</t>
  </si>
  <si>
    <t>131032</t>
  </si>
  <si>
    <t>港区</t>
  </si>
  <si>
    <t>131041</t>
  </si>
  <si>
    <t>新宿区</t>
  </si>
  <si>
    <t>131059</t>
  </si>
  <si>
    <t>文京区</t>
  </si>
  <si>
    <t>131067</t>
  </si>
  <si>
    <t>台東区</t>
  </si>
  <si>
    <t>131075</t>
  </si>
  <si>
    <t>墨田区</t>
  </si>
  <si>
    <t>131083</t>
  </si>
  <si>
    <t>江東区</t>
  </si>
  <si>
    <t>131091</t>
  </si>
  <si>
    <t>品川区</t>
  </si>
  <si>
    <t>131105</t>
  </si>
  <si>
    <t>目黒区</t>
  </si>
  <si>
    <t>131113</t>
  </si>
  <si>
    <t>大田区</t>
  </si>
  <si>
    <t>131121</t>
  </si>
  <si>
    <t>世田谷区</t>
  </si>
  <si>
    <t>131130</t>
  </si>
  <si>
    <t>渋谷区</t>
  </si>
  <si>
    <t>131148</t>
  </si>
  <si>
    <t>中野区</t>
  </si>
  <si>
    <t>131156</t>
  </si>
  <si>
    <t>杉並区</t>
  </si>
  <si>
    <t>131164</t>
  </si>
  <si>
    <t>豊島区</t>
  </si>
  <si>
    <t>131172</t>
  </si>
  <si>
    <t>北区</t>
  </si>
  <si>
    <t>131181</t>
  </si>
  <si>
    <t>荒川区</t>
  </si>
  <si>
    <t>131199</t>
  </si>
  <si>
    <t>板橋区</t>
  </si>
  <si>
    <t>131202</t>
  </si>
  <si>
    <t>練馬区</t>
  </si>
  <si>
    <t>131211</t>
  </si>
  <si>
    <t>足立区</t>
  </si>
  <si>
    <t>131229</t>
  </si>
  <si>
    <t>葛飾区</t>
  </si>
  <si>
    <t>131237</t>
  </si>
  <si>
    <t>江戸川区</t>
  </si>
  <si>
    <t>132012</t>
  </si>
  <si>
    <t>八王子市</t>
  </si>
  <si>
    <t>132021</t>
  </si>
  <si>
    <t>立川市</t>
  </si>
  <si>
    <t>132039</t>
  </si>
  <si>
    <t>武蔵野市</t>
  </si>
  <si>
    <t>132047</t>
  </si>
  <si>
    <t>三鷹市</t>
  </si>
  <si>
    <t>132055</t>
  </si>
  <si>
    <t>青梅市</t>
  </si>
  <si>
    <t>132063</t>
  </si>
  <si>
    <t>府中市</t>
  </si>
  <si>
    <t>132071</t>
  </si>
  <si>
    <t>昭島市</t>
  </si>
  <si>
    <t>132080</t>
  </si>
  <si>
    <t>調布市</t>
  </si>
  <si>
    <t>132098</t>
  </si>
  <si>
    <t>町田市</t>
  </si>
  <si>
    <t>132101</t>
  </si>
  <si>
    <t>小金井市</t>
  </si>
  <si>
    <t>132110</t>
  </si>
  <si>
    <t>小平市</t>
  </si>
  <si>
    <t>132128</t>
  </si>
  <si>
    <t>日野市</t>
  </si>
  <si>
    <t>132136</t>
  </si>
  <si>
    <t>東村山市</t>
  </si>
  <si>
    <t>132144</t>
  </si>
  <si>
    <t>国分寺市</t>
  </si>
  <si>
    <t>132152</t>
  </si>
  <si>
    <t>国立市</t>
  </si>
  <si>
    <t>132187</t>
  </si>
  <si>
    <t>福生市</t>
  </si>
  <si>
    <t>132195</t>
  </si>
  <si>
    <t>狛江市</t>
  </si>
  <si>
    <t>132209</t>
  </si>
  <si>
    <t>東大和市</t>
  </si>
  <si>
    <t>132217</t>
  </si>
  <si>
    <t>清瀬市</t>
  </si>
  <si>
    <t>132225</t>
  </si>
  <si>
    <t>東久留米市</t>
  </si>
  <si>
    <t>132233</t>
  </si>
  <si>
    <t>武蔵村山市</t>
  </si>
  <si>
    <t>132241</t>
  </si>
  <si>
    <t>多摩市</t>
  </si>
  <si>
    <t>132250</t>
  </si>
  <si>
    <t>稲城市</t>
  </si>
  <si>
    <t>132276</t>
  </si>
  <si>
    <t>羽村市</t>
  </si>
  <si>
    <t>132284</t>
  </si>
  <si>
    <t>あきる野市</t>
  </si>
  <si>
    <t>132292</t>
  </si>
  <si>
    <t>西東京市</t>
  </si>
  <si>
    <t>133001</t>
  </si>
  <si>
    <t>西多摩郡</t>
  </si>
  <si>
    <t>133035</t>
  </si>
  <si>
    <t>西多摩郡瑞穂町</t>
  </si>
  <si>
    <t>133051</t>
  </si>
  <si>
    <t>西多摩郡日の出町</t>
  </si>
  <si>
    <t>133078</t>
  </si>
  <si>
    <t>西多摩郡檜原村</t>
  </si>
  <si>
    <t>133086</t>
  </si>
  <si>
    <t>西多摩郡奥多摩町</t>
  </si>
  <si>
    <t>133604</t>
  </si>
  <si>
    <t>島しょ</t>
  </si>
  <si>
    <t>133612</t>
  </si>
  <si>
    <t>大島町</t>
  </si>
  <si>
    <t>133621</t>
  </si>
  <si>
    <t>利島村</t>
  </si>
  <si>
    <t>133639</t>
  </si>
  <si>
    <t>新島村</t>
  </si>
  <si>
    <t>133647</t>
  </si>
  <si>
    <t>神津島村</t>
  </si>
  <si>
    <t>133817</t>
  </si>
  <si>
    <t>三宅村</t>
  </si>
  <si>
    <t>133825</t>
  </si>
  <si>
    <t>御蔵島村</t>
  </si>
  <si>
    <t>134015</t>
  </si>
  <si>
    <t>八丈町</t>
  </si>
  <si>
    <t>134023</t>
  </si>
  <si>
    <t>青ヶ島村</t>
  </si>
  <si>
    <t>134210</t>
  </si>
  <si>
    <t>小笠原村</t>
  </si>
  <si>
    <t>140007</t>
  </si>
  <si>
    <t>神奈川県</t>
  </si>
  <si>
    <t>141003</t>
  </si>
  <si>
    <t>横浜市</t>
  </si>
  <si>
    <t>141011</t>
  </si>
  <si>
    <t>横浜市鶴見区</t>
  </si>
  <si>
    <t>141020</t>
  </si>
  <si>
    <t>横浜市神奈川区</t>
  </si>
  <si>
    <t>141038</t>
  </si>
  <si>
    <t>横浜市西区</t>
  </si>
  <si>
    <t>141046</t>
  </si>
  <si>
    <t>横浜市中区</t>
  </si>
  <si>
    <t>141054</t>
  </si>
  <si>
    <t>横浜市南区</t>
  </si>
  <si>
    <t>141062</t>
  </si>
  <si>
    <t>横浜市保土ケ谷区</t>
  </si>
  <si>
    <t>141071</t>
  </si>
  <si>
    <t>横浜市磯子区</t>
  </si>
  <si>
    <t>141089</t>
  </si>
  <si>
    <t>横浜市金沢区</t>
  </si>
  <si>
    <t>141097</t>
  </si>
  <si>
    <t>横浜市港北区</t>
  </si>
  <si>
    <t>141101</t>
  </si>
  <si>
    <t>横浜市戸塚区</t>
  </si>
  <si>
    <t>141119</t>
  </si>
  <si>
    <t>横浜市港南区</t>
  </si>
  <si>
    <t>141127</t>
  </si>
  <si>
    <t>横浜市旭区</t>
  </si>
  <si>
    <t>141135</t>
  </si>
  <si>
    <t>横浜市緑区</t>
  </si>
  <si>
    <t>141143</t>
  </si>
  <si>
    <t>横浜市瀬谷区</t>
  </si>
  <si>
    <t>141151</t>
  </si>
  <si>
    <t>横浜市栄区</t>
  </si>
  <si>
    <t>141160</t>
  </si>
  <si>
    <t>横浜市泉区</t>
  </si>
  <si>
    <t>141178</t>
  </si>
  <si>
    <t>横浜市青葉区</t>
  </si>
  <si>
    <t>141186</t>
  </si>
  <si>
    <t>横浜市都筑区</t>
  </si>
  <si>
    <t>141305</t>
  </si>
  <si>
    <t>川崎市</t>
  </si>
  <si>
    <t>141313</t>
  </si>
  <si>
    <t>川崎市川崎区</t>
  </si>
  <si>
    <t>141321</t>
  </si>
  <si>
    <t>川崎市幸区</t>
  </si>
  <si>
    <t>141330</t>
  </si>
  <si>
    <t>川崎市中原区</t>
  </si>
  <si>
    <t>141348</t>
  </si>
  <si>
    <t>川崎市高津区</t>
  </si>
  <si>
    <t>141356</t>
  </si>
  <si>
    <t>川崎市多摩区</t>
  </si>
  <si>
    <t>141364</t>
  </si>
  <si>
    <t>川崎市宮前区</t>
  </si>
  <si>
    <t>141372</t>
  </si>
  <si>
    <t>川崎市麻生区</t>
  </si>
  <si>
    <t>141500</t>
  </si>
  <si>
    <t>相模原市</t>
  </si>
  <si>
    <t>141518</t>
  </si>
  <si>
    <t>相模原市緑区</t>
  </si>
  <si>
    <t>141526</t>
  </si>
  <si>
    <t>相模原市中央区</t>
  </si>
  <si>
    <t>141534</t>
  </si>
  <si>
    <t>相模原市南区</t>
  </si>
  <si>
    <t>142018</t>
  </si>
  <si>
    <t>横須賀市</t>
  </si>
  <si>
    <t>142034</t>
  </si>
  <si>
    <t>平塚市</t>
  </si>
  <si>
    <t>142042</t>
  </si>
  <si>
    <t>鎌倉市</t>
  </si>
  <si>
    <t>142051</t>
  </si>
  <si>
    <t>藤沢市</t>
  </si>
  <si>
    <t>142069</t>
  </si>
  <si>
    <t>小田原市</t>
  </si>
  <si>
    <t>142077</t>
  </si>
  <si>
    <t>茅ヶ崎市</t>
  </si>
  <si>
    <t>142085</t>
  </si>
  <si>
    <t>逗子市</t>
  </si>
  <si>
    <t>142107</t>
  </si>
  <si>
    <t>三浦市</t>
  </si>
  <si>
    <t>142115</t>
  </si>
  <si>
    <t>秦野市</t>
  </si>
  <si>
    <t>142123</t>
  </si>
  <si>
    <t>厚木市</t>
  </si>
  <si>
    <t>142131</t>
  </si>
  <si>
    <t>大和市</t>
  </si>
  <si>
    <t>142140</t>
  </si>
  <si>
    <t>伊勢原市</t>
  </si>
  <si>
    <t>142158</t>
  </si>
  <si>
    <t>海老名市</t>
  </si>
  <si>
    <t>142166</t>
  </si>
  <si>
    <t>座間市</t>
  </si>
  <si>
    <t>142174</t>
  </si>
  <si>
    <t>南足柄市</t>
  </si>
  <si>
    <t>142182</t>
  </si>
  <si>
    <t>綾瀬市</t>
  </si>
  <si>
    <t>143006</t>
  </si>
  <si>
    <t>三浦郡</t>
  </si>
  <si>
    <t>143014</t>
  </si>
  <si>
    <t>三浦郡葉山町</t>
  </si>
  <si>
    <t>143201</t>
  </si>
  <si>
    <t>高座郡</t>
  </si>
  <si>
    <t>143219</t>
  </si>
  <si>
    <t>高座郡寒川町</t>
  </si>
  <si>
    <t>143405</t>
  </si>
  <si>
    <t>中郡</t>
  </si>
  <si>
    <t>143413</t>
  </si>
  <si>
    <t>中郡大磯町</t>
  </si>
  <si>
    <t>143421</t>
  </si>
  <si>
    <t>中郡二宮町</t>
  </si>
  <si>
    <t>143600</t>
  </si>
  <si>
    <t>足柄上郡</t>
  </si>
  <si>
    <t>143618</t>
  </si>
  <si>
    <t>足柄上郡中井町</t>
  </si>
  <si>
    <t>143626</t>
  </si>
  <si>
    <t>足柄上郡大井町</t>
  </si>
  <si>
    <t>143634</t>
  </si>
  <si>
    <t>足柄上郡松田町</t>
  </si>
  <si>
    <t>143642</t>
  </si>
  <si>
    <t>足柄上郡山北町</t>
  </si>
  <si>
    <t>143669</t>
  </si>
  <si>
    <t>足柄上郡開成町</t>
  </si>
  <si>
    <t>143804</t>
  </si>
  <si>
    <t>足柄下郡</t>
  </si>
  <si>
    <t>143821</t>
  </si>
  <si>
    <t>足柄下郡箱根町</t>
  </si>
  <si>
    <t>143839</t>
  </si>
  <si>
    <t>足柄下郡真鶴町</t>
  </si>
  <si>
    <t>143847</t>
  </si>
  <si>
    <t>足柄下郡湯河原町</t>
  </si>
  <si>
    <t>144002</t>
  </si>
  <si>
    <t>愛甲郡</t>
  </si>
  <si>
    <t>144011</t>
  </si>
  <si>
    <t>愛甲郡愛川町</t>
  </si>
  <si>
    <t>144029</t>
  </si>
  <si>
    <t>愛甲郡清川村</t>
  </si>
  <si>
    <t>150002</t>
  </si>
  <si>
    <t>新潟県</t>
  </si>
  <si>
    <t>151009</t>
  </si>
  <si>
    <t>新潟市</t>
  </si>
  <si>
    <t>151017</t>
  </si>
  <si>
    <t>新潟市北区</t>
  </si>
  <si>
    <t>151025</t>
  </si>
  <si>
    <t>新潟市東区</t>
  </si>
  <si>
    <t>151033</t>
  </si>
  <si>
    <t>新潟市中央区</t>
  </si>
  <si>
    <t>151041</t>
  </si>
  <si>
    <t>新潟市江南区</t>
  </si>
  <si>
    <t>151050</t>
  </si>
  <si>
    <t>新潟市秋葉区</t>
  </si>
  <si>
    <t>151068</t>
  </si>
  <si>
    <t>新潟市南区</t>
  </si>
  <si>
    <t>151076</t>
  </si>
  <si>
    <t>新潟市西区</t>
  </si>
  <si>
    <t>151084</t>
  </si>
  <si>
    <t>新潟市西蒲区</t>
  </si>
  <si>
    <t>152021</t>
  </si>
  <si>
    <t>長岡市</t>
  </si>
  <si>
    <t>152048</t>
  </si>
  <si>
    <t>三条市</t>
  </si>
  <si>
    <t>152056</t>
  </si>
  <si>
    <t>柏崎市</t>
  </si>
  <si>
    <t>152064</t>
  </si>
  <si>
    <t>新発田市</t>
  </si>
  <si>
    <t>152081</t>
  </si>
  <si>
    <t>小千谷市</t>
  </si>
  <si>
    <t>152099</t>
  </si>
  <si>
    <t>加茂市</t>
  </si>
  <si>
    <t>152102</t>
  </si>
  <si>
    <t>十日町市</t>
  </si>
  <si>
    <t>152111</t>
  </si>
  <si>
    <t>見附市</t>
  </si>
  <si>
    <t>152129</t>
  </si>
  <si>
    <t>村上市</t>
  </si>
  <si>
    <t>152137</t>
  </si>
  <si>
    <t>燕市</t>
  </si>
  <si>
    <t>152161</t>
  </si>
  <si>
    <t>糸魚川市</t>
  </si>
  <si>
    <t>152170</t>
  </si>
  <si>
    <t>妙高市</t>
  </si>
  <si>
    <t>152188</t>
  </si>
  <si>
    <t>五泉市</t>
  </si>
  <si>
    <t>152226</t>
  </si>
  <si>
    <t>上越市</t>
  </si>
  <si>
    <t>152234</t>
  </si>
  <si>
    <t>阿賀野市</t>
  </si>
  <si>
    <t>152242</t>
  </si>
  <si>
    <t>佐渡市</t>
  </si>
  <si>
    <t>152251</t>
  </si>
  <si>
    <t>魚沼市</t>
  </si>
  <si>
    <t>152269</t>
  </si>
  <si>
    <t>南魚沼市</t>
  </si>
  <si>
    <t>152277</t>
  </si>
  <si>
    <t>胎内市</t>
  </si>
  <si>
    <t>153001</t>
  </si>
  <si>
    <t>北蒲原郡</t>
  </si>
  <si>
    <t>153079</t>
  </si>
  <si>
    <t>北蒲原郡聖籠町</t>
  </si>
  <si>
    <t>153401</t>
  </si>
  <si>
    <t>西蒲原郡</t>
  </si>
  <si>
    <t>153427</t>
  </si>
  <si>
    <t>西蒲原郡弥彦村</t>
  </si>
  <si>
    <t>153605</t>
  </si>
  <si>
    <t>南蒲原郡</t>
  </si>
  <si>
    <t>153613</t>
  </si>
  <si>
    <t>南蒲原郡田上町</t>
  </si>
  <si>
    <t>153800</t>
  </si>
  <si>
    <t>東蒲原郡</t>
  </si>
  <si>
    <t>153851</t>
  </si>
  <si>
    <t>東蒲原郡阿賀町</t>
  </si>
  <si>
    <t>154008</t>
  </si>
  <si>
    <t>三島郡</t>
  </si>
  <si>
    <t>154059</t>
  </si>
  <si>
    <t>三島郡出雲崎町</t>
  </si>
  <si>
    <t>154601</t>
  </si>
  <si>
    <t>南魚沼郡</t>
  </si>
  <si>
    <t>154610</t>
  </si>
  <si>
    <t>南魚沼郡湯沢町</t>
  </si>
  <si>
    <t>154806</t>
  </si>
  <si>
    <t>中魚沼郡</t>
  </si>
  <si>
    <t>154822</t>
  </si>
  <si>
    <t>中魚沼郡津南町</t>
  </si>
  <si>
    <t>155004</t>
  </si>
  <si>
    <t>刈羽郡</t>
  </si>
  <si>
    <t>155047</t>
  </si>
  <si>
    <t>刈羽郡刈羽村</t>
  </si>
  <si>
    <t>155802</t>
  </si>
  <si>
    <t>岩船郡</t>
  </si>
  <si>
    <t>155811</t>
  </si>
  <si>
    <t>岩船郡関川村</t>
  </si>
  <si>
    <t>155861</t>
  </si>
  <si>
    <t>岩船郡粟島浦村</t>
  </si>
  <si>
    <t>160008</t>
  </si>
  <si>
    <t>富山県</t>
  </si>
  <si>
    <t>162019</t>
  </si>
  <si>
    <t>富山市</t>
  </si>
  <si>
    <t>162027</t>
  </si>
  <si>
    <t>高岡市</t>
  </si>
  <si>
    <t>162043</t>
  </si>
  <si>
    <t>魚津市</t>
  </si>
  <si>
    <t>162051</t>
  </si>
  <si>
    <t>氷見市</t>
  </si>
  <si>
    <t>162060</t>
  </si>
  <si>
    <t>滑川市</t>
  </si>
  <si>
    <t>162078</t>
  </si>
  <si>
    <t>黒部市</t>
  </si>
  <si>
    <t>162086</t>
  </si>
  <si>
    <t>砺波市</t>
  </si>
  <si>
    <t>162094</t>
  </si>
  <si>
    <t>小矢部市</t>
  </si>
  <si>
    <t>162108</t>
  </si>
  <si>
    <t>南砺市</t>
  </si>
  <si>
    <t>162116</t>
  </si>
  <si>
    <t>射水市</t>
  </si>
  <si>
    <t>163201</t>
  </si>
  <si>
    <t>中新川郡</t>
  </si>
  <si>
    <t>163210</t>
  </si>
  <si>
    <t>中新川郡舟橋村</t>
  </si>
  <si>
    <t>163228</t>
  </si>
  <si>
    <t>中新川郡上市町</t>
  </si>
  <si>
    <t>163236</t>
  </si>
  <si>
    <t>中新川郡立山町</t>
  </si>
  <si>
    <t>163406</t>
  </si>
  <si>
    <t>下新川郡</t>
  </si>
  <si>
    <t>163422</t>
  </si>
  <si>
    <t>下新川郡入善町</t>
  </si>
  <si>
    <t>163431</t>
  </si>
  <si>
    <t>下新川郡朝日町</t>
  </si>
  <si>
    <t>170003</t>
  </si>
  <si>
    <t>石川県</t>
  </si>
  <si>
    <t>172014</t>
  </si>
  <si>
    <t>金沢市</t>
  </si>
  <si>
    <t>172022</t>
  </si>
  <si>
    <t>七尾市</t>
  </si>
  <si>
    <t>172031</t>
  </si>
  <si>
    <t>小松市</t>
  </si>
  <si>
    <t>172049</t>
  </si>
  <si>
    <t>輪島市</t>
  </si>
  <si>
    <t>172057</t>
  </si>
  <si>
    <t>珠洲市</t>
  </si>
  <si>
    <t>172065</t>
  </si>
  <si>
    <t>加賀市</t>
  </si>
  <si>
    <t>172073</t>
  </si>
  <si>
    <t>羽咋市</t>
  </si>
  <si>
    <t>172090</t>
  </si>
  <si>
    <t>かほく市</t>
  </si>
  <si>
    <t>172103</t>
  </si>
  <si>
    <t>白山市</t>
  </si>
  <si>
    <t>172111</t>
  </si>
  <si>
    <t>能美市</t>
  </si>
  <si>
    <t>172120</t>
  </si>
  <si>
    <t>野々市市</t>
  </si>
  <si>
    <t>173207</t>
  </si>
  <si>
    <t>能美郡</t>
  </si>
  <si>
    <t>173240</t>
  </si>
  <si>
    <t>能美郡川北町</t>
  </si>
  <si>
    <t>173606</t>
  </si>
  <si>
    <t>河北郡</t>
  </si>
  <si>
    <t>173614</t>
  </si>
  <si>
    <t>河北郡津幡町</t>
  </si>
  <si>
    <t>173657</t>
  </si>
  <si>
    <t>河北郡内灘町</t>
  </si>
  <si>
    <t>173801</t>
  </si>
  <si>
    <t>羽咋郡</t>
  </si>
  <si>
    <t>173843</t>
  </si>
  <si>
    <t>羽咋郡志賀町</t>
  </si>
  <si>
    <t>173860</t>
  </si>
  <si>
    <t>羽咋郡宝達志水町</t>
  </si>
  <si>
    <t>174009</t>
  </si>
  <si>
    <t>鹿島郡</t>
  </si>
  <si>
    <t>174076</t>
  </si>
  <si>
    <t>鹿島郡中能登町</t>
  </si>
  <si>
    <t>174602</t>
  </si>
  <si>
    <t>鳳珠郡</t>
  </si>
  <si>
    <t>174611</t>
  </si>
  <si>
    <t>鳳珠郡穴水町</t>
  </si>
  <si>
    <t>174637</t>
  </si>
  <si>
    <t>鳳珠郡能登町</t>
  </si>
  <si>
    <t>180009</t>
  </si>
  <si>
    <t>福井県</t>
  </si>
  <si>
    <t>182010</t>
  </si>
  <si>
    <t>福井市</t>
  </si>
  <si>
    <t>182028</t>
  </si>
  <si>
    <t>敦賀市</t>
  </si>
  <si>
    <t>182044</t>
  </si>
  <si>
    <t>小浜市</t>
  </si>
  <si>
    <t>182052</t>
  </si>
  <si>
    <t>大野市</t>
  </si>
  <si>
    <t>182061</t>
  </si>
  <si>
    <t>勝山市</t>
  </si>
  <si>
    <t>182079</t>
  </si>
  <si>
    <t>鯖江市</t>
  </si>
  <si>
    <t>182087</t>
  </si>
  <si>
    <t>あわら市</t>
  </si>
  <si>
    <t>182095</t>
  </si>
  <si>
    <t>越前市</t>
  </si>
  <si>
    <t>182109</t>
  </si>
  <si>
    <t>坂井市</t>
  </si>
  <si>
    <t>183202</t>
  </si>
  <si>
    <t>吉田郡</t>
  </si>
  <si>
    <t>183229</t>
  </si>
  <si>
    <t>吉田郡永平寺町</t>
  </si>
  <si>
    <t>183806</t>
  </si>
  <si>
    <t>今立郡</t>
  </si>
  <si>
    <t>183822</t>
  </si>
  <si>
    <t>今立郡池田町</t>
  </si>
  <si>
    <t>184004</t>
  </si>
  <si>
    <t>南条郡</t>
  </si>
  <si>
    <t>184047</t>
  </si>
  <si>
    <t>南条郡南越前町</t>
  </si>
  <si>
    <t>184209</t>
  </si>
  <si>
    <t>丹生郡</t>
  </si>
  <si>
    <t>184233</t>
  </si>
  <si>
    <t>丹生郡越前町</t>
  </si>
  <si>
    <t>184403</t>
  </si>
  <si>
    <t>三方郡</t>
  </si>
  <si>
    <t>184420</t>
  </si>
  <si>
    <t>三方郡美浜町</t>
  </si>
  <si>
    <t>184802</t>
  </si>
  <si>
    <t>大飯郡</t>
  </si>
  <si>
    <t>184811</t>
  </si>
  <si>
    <t>大飯郡高浜町</t>
  </si>
  <si>
    <t>184837</t>
  </si>
  <si>
    <t>大飯郡おおい町</t>
  </si>
  <si>
    <t>185001</t>
  </si>
  <si>
    <t>三方上中郡</t>
  </si>
  <si>
    <t>185019</t>
  </si>
  <si>
    <t>三方上中郡若狭町</t>
  </si>
  <si>
    <t>190004</t>
  </si>
  <si>
    <t>山梨県</t>
  </si>
  <si>
    <t>192015</t>
  </si>
  <si>
    <t>甲府市</t>
  </si>
  <si>
    <t>192023</t>
  </si>
  <si>
    <t>富士吉田市</t>
  </si>
  <si>
    <t>192040</t>
  </si>
  <si>
    <t>都留市</t>
  </si>
  <si>
    <t>192058</t>
  </si>
  <si>
    <t>山梨市</t>
  </si>
  <si>
    <t>192066</t>
  </si>
  <si>
    <t>大月市</t>
  </si>
  <si>
    <t>192074</t>
  </si>
  <si>
    <t>韮崎市</t>
  </si>
  <si>
    <t>192082</t>
  </si>
  <si>
    <t>南アルプス市</t>
  </si>
  <si>
    <t>192091</t>
  </si>
  <si>
    <t>北杜市</t>
  </si>
  <si>
    <t>192104</t>
  </si>
  <si>
    <t>甲斐市</t>
  </si>
  <si>
    <t>192112</t>
  </si>
  <si>
    <t>笛吹市</t>
  </si>
  <si>
    <t>192121</t>
  </si>
  <si>
    <t>上野原市</t>
  </si>
  <si>
    <t>192139</t>
  </si>
  <si>
    <t>甲州市</t>
  </si>
  <si>
    <t>192147</t>
  </si>
  <si>
    <t>中央市</t>
  </si>
  <si>
    <t>193402</t>
  </si>
  <si>
    <t>西八代郡</t>
  </si>
  <si>
    <t>193461</t>
  </si>
  <si>
    <t>西八代郡市川三郷町</t>
  </si>
  <si>
    <t>193607</t>
  </si>
  <si>
    <t>南巨摩郡</t>
  </si>
  <si>
    <t>193640</t>
  </si>
  <si>
    <t>南巨摩郡早川町</t>
  </si>
  <si>
    <t>193658</t>
  </si>
  <si>
    <t>南巨摩郡身延町</t>
  </si>
  <si>
    <t>193666</t>
  </si>
  <si>
    <t>南巨摩郡南部町</t>
  </si>
  <si>
    <t>193682</t>
  </si>
  <si>
    <t>南巨摩郡富士川町</t>
  </si>
  <si>
    <t>193801</t>
  </si>
  <si>
    <t>中巨摩郡</t>
  </si>
  <si>
    <t>193844</t>
  </si>
  <si>
    <t>中巨摩郡昭和町</t>
  </si>
  <si>
    <t>194204</t>
  </si>
  <si>
    <t>南都留郡</t>
  </si>
  <si>
    <t>194221</t>
  </si>
  <si>
    <t>南都留郡道志村</t>
  </si>
  <si>
    <t>194239</t>
  </si>
  <si>
    <t>南都留郡西桂町</t>
  </si>
  <si>
    <t>194247</t>
  </si>
  <si>
    <t>南都留郡忍野村</t>
  </si>
  <si>
    <t>194255</t>
  </si>
  <si>
    <t>南都留郡山中湖村</t>
  </si>
  <si>
    <t>194298</t>
  </si>
  <si>
    <t>南都留郡鳴沢村</t>
  </si>
  <si>
    <t>194301</t>
  </si>
  <si>
    <t>南都留郡富士河口湖町</t>
  </si>
  <si>
    <t>194409</t>
  </si>
  <si>
    <t>北都留郡</t>
  </si>
  <si>
    <t>194425</t>
  </si>
  <si>
    <t>北都留郡小菅村</t>
  </si>
  <si>
    <t>194433</t>
  </si>
  <si>
    <t>北都留郡丹波山村</t>
  </si>
  <si>
    <t>200000</t>
  </si>
  <si>
    <t>長野県</t>
  </si>
  <si>
    <t>202011</t>
  </si>
  <si>
    <t>長野市</t>
  </si>
  <si>
    <t>202029</t>
  </si>
  <si>
    <t>松本市</t>
  </si>
  <si>
    <t>202037</t>
  </si>
  <si>
    <t>上田市</t>
  </si>
  <si>
    <t>202045</t>
  </si>
  <si>
    <t>岡谷市</t>
  </si>
  <si>
    <t>202053</t>
  </si>
  <si>
    <t>飯田市</t>
  </si>
  <si>
    <t>202061</t>
  </si>
  <si>
    <t>諏訪市</t>
  </si>
  <si>
    <t>202070</t>
  </si>
  <si>
    <t>須坂市</t>
  </si>
  <si>
    <t>202088</t>
  </si>
  <si>
    <t>小諸市</t>
  </si>
  <si>
    <t>202096</t>
  </si>
  <si>
    <t>伊那市</t>
  </si>
  <si>
    <t>202100</t>
  </si>
  <si>
    <t>駒ヶ根市</t>
  </si>
  <si>
    <t>202118</t>
  </si>
  <si>
    <t>中野市</t>
  </si>
  <si>
    <t>202126</t>
  </si>
  <si>
    <t>大町市</t>
  </si>
  <si>
    <t>202134</t>
  </si>
  <si>
    <t>飯山市</t>
  </si>
  <si>
    <t>202142</t>
  </si>
  <si>
    <t>茅野市</t>
  </si>
  <si>
    <t>202151</t>
  </si>
  <si>
    <t>塩尻市</t>
  </si>
  <si>
    <t>202177</t>
  </si>
  <si>
    <t>佐久市</t>
  </si>
  <si>
    <t>202185</t>
  </si>
  <si>
    <t>千曲市</t>
  </si>
  <si>
    <t>202193</t>
  </si>
  <si>
    <t>東御市</t>
  </si>
  <si>
    <t>202207</t>
  </si>
  <si>
    <t>安曇野市</t>
  </si>
  <si>
    <t>203009</t>
  </si>
  <si>
    <t>南佐久郡</t>
  </si>
  <si>
    <t>203033</t>
  </si>
  <si>
    <t>南佐久郡小海町</t>
  </si>
  <si>
    <t>203041</t>
  </si>
  <si>
    <t>南佐久郡川上村</t>
  </si>
  <si>
    <t>203050</t>
  </si>
  <si>
    <t>南佐久郡南牧村</t>
  </si>
  <si>
    <t>203068</t>
  </si>
  <si>
    <t>南佐久郡南相木村</t>
  </si>
  <si>
    <t>203076</t>
  </si>
  <si>
    <t>南佐久郡北相木村</t>
  </si>
  <si>
    <t>203092</t>
  </si>
  <si>
    <t>南佐久郡佐久穂町</t>
  </si>
  <si>
    <t>203203</t>
  </si>
  <si>
    <t>北佐久郡</t>
  </si>
  <si>
    <t>203211</t>
  </si>
  <si>
    <t>北佐久郡軽井沢町</t>
  </si>
  <si>
    <t>203238</t>
  </si>
  <si>
    <t>北佐久郡御代田町</t>
  </si>
  <si>
    <t>203246</t>
  </si>
  <si>
    <t>北佐久郡立科町</t>
  </si>
  <si>
    <t>203408</t>
  </si>
  <si>
    <t>小県郡</t>
  </si>
  <si>
    <t>203491</t>
  </si>
  <si>
    <t>小県郡青木村</t>
  </si>
  <si>
    <t>203505</t>
  </si>
  <si>
    <t>小県郡長和町</t>
  </si>
  <si>
    <t>203602</t>
  </si>
  <si>
    <t>諏訪郡</t>
  </si>
  <si>
    <t>203611</t>
  </si>
  <si>
    <t>諏訪郡下諏訪町</t>
  </si>
  <si>
    <t>203629</t>
  </si>
  <si>
    <t>諏訪郡富士見町</t>
  </si>
  <si>
    <t>203637</t>
  </si>
  <si>
    <t>諏訪郡原村</t>
  </si>
  <si>
    <t>203807</t>
  </si>
  <si>
    <t>上伊那郡</t>
  </si>
  <si>
    <t>203823</t>
  </si>
  <si>
    <t>上伊那郡辰野町</t>
  </si>
  <si>
    <t>203831</t>
  </si>
  <si>
    <t>上伊那郡箕輪町</t>
  </si>
  <si>
    <t>203840</t>
  </si>
  <si>
    <t>上伊那郡飯島町</t>
  </si>
  <si>
    <t>203858</t>
  </si>
  <si>
    <t>上伊那郡南箕輪村</t>
  </si>
  <si>
    <t>203866</t>
  </si>
  <si>
    <t>上伊那郡中川村</t>
  </si>
  <si>
    <t>203882</t>
  </si>
  <si>
    <t>上伊那郡宮田村</t>
  </si>
  <si>
    <t>204005</t>
  </si>
  <si>
    <t>下伊那郡</t>
  </si>
  <si>
    <t>204021</t>
  </si>
  <si>
    <t>下伊那郡松川町</t>
  </si>
  <si>
    <t>204030</t>
  </si>
  <si>
    <t>下伊那郡高森町</t>
  </si>
  <si>
    <t>204048</t>
  </si>
  <si>
    <t>下伊那郡阿南町</t>
  </si>
  <si>
    <t>204072</t>
  </si>
  <si>
    <t>下伊那郡阿智村</t>
  </si>
  <si>
    <t>204099</t>
  </si>
  <si>
    <t>下伊那郡平谷村</t>
  </si>
  <si>
    <t>204102</t>
  </si>
  <si>
    <t>下伊那郡根羽村</t>
  </si>
  <si>
    <t>204111</t>
  </si>
  <si>
    <t>下伊那郡下條村</t>
  </si>
  <si>
    <t>204129</t>
  </si>
  <si>
    <t>下伊那郡売木村</t>
  </si>
  <si>
    <t>204137</t>
  </si>
  <si>
    <t>下伊那郡天龍村</t>
  </si>
  <si>
    <t>204145</t>
  </si>
  <si>
    <t>下伊那郡泰阜村</t>
  </si>
  <si>
    <t>204153</t>
  </si>
  <si>
    <t>下伊那郡喬木村</t>
  </si>
  <si>
    <t>204161</t>
  </si>
  <si>
    <t>下伊那郡豊丘村</t>
  </si>
  <si>
    <t>204170</t>
  </si>
  <si>
    <t>下伊那郡大鹿村</t>
  </si>
  <si>
    <t>204200</t>
  </si>
  <si>
    <t>木曽郡</t>
  </si>
  <si>
    <t>204226</t>
  </si>
  <si>
    <t>木曽郡上松町</t>
  </si>
  <si>
    <t>204234</t>
  </si>
  <si>
    <t>木曽郡南木曽町</t>
  </si>
  <si>
    <t>204251</t>
  </si>
  <si>
    <t>木曽郡木祖村</t>
  </si>
  <si>
    <t>204293</t>
  </si>
  <si>
    <t>木曽郡王滝村</t>
  </si>
  <si>
    <t>204307</t>
  </si>
  <si>
    <t>木曽郡大桑村</t>
  </si>
  <si>
    <t>204323</t>
  </si>
  <si>
    <t>木曽郡木曽町</t>
  </si>
  <si>
    <t>204404</t>
  </si>
  <si>
    <t>東筑摩郡</t>
  </si>
  <si>
    <t>204463</t>
  </si>
  <si>
    <t>東筑摩郡麻績村</t>
  </si>
  <si>
    <t>204480</t>
  </si>
  <si>
    <t>東筑摩郡生坂村</t>
  </si>
  <si>
    <t>204501</t>
  </si>
  <si>
    <t>東筑摩郡山形村</t>
  </si>
  <si>
    <t>204510</t>
  </si>
  <si>
    <t>東筑摩郡朝日村</t>
  </si>
  <si>
    <t>204528</t>
  </si>
  <si>
    <t>東筑摩郡筑北村</t>
  </si>
  <si>
    <t>204803</t>
  </si>
  <si>
    <t>北安曇郡</t>
  </si>
  <si>
    <t>204811</t>
  </si>
  <si>
    <t>北安曇郡池田町</t>
  </si>
  <si>
    <t>204820</t>
  </si>
  <si>
    <t>北安曇郡松川村</t>
  </si>
  <si>
    <t>204854</t>
  </si>
  <si>
    <t>北安曇郡白馬村</t>
  </si>
  <si>
    <t>204862</t>
  </si>
  <si>
    <t>北安曇郡小谷村</t>
  </si>
  <si>
    <t>205206</t>
  </si>
  <si>
    <t>埴科郡</t>
  </si>
  <si>
    <t>205214</t>
  </si>
  <si>
    <t>埴科郡坂城町</t>
  </si>
  <si>
    <t>205401</t>
  </si>
  <si>
    <t>上高井郡</t>
  </si>
  <si>
    <t>205419</t>
  </si>
  <si>
    <t>上高井郡小布施町</t>
  </si>
  <si>
    <t>205435</t>
  </si>
  <si>
    <t>上高井郡高山村</t>
  </si>
  <si>
    <t>205605</t>
  </si>
  <si>
    <t>下高井郡</t>
  </si>
  <si>
    <t>205613</t>
  </si>
  <si>
    <t>下高井郡山ノ内町</t>
  </si>
  <si>
    <t>205621</t>
  </si>
  <si>
    <t>下高井郡木島平村</t>
  </si>
  <si>
    <t>205630</t>
  </si>
  <si>
    <t>下高井郡野沢温泉村</t>
  </si>
  <si>
    <t>205800</t>
  </si>
  <si>
    <t>上水内郡</t>
  </si>
  <si>
    <t>205834</t>
  </si>
  <si>
    <t>上水内郡信濃町</t>
  </si>
  <si>
    <t>205885</t>
  </si>
  <si>
    <t>上水内郡小川村</t>
  </si>
  <si>
    <t>205907</t>
  </si>
  <si>
    <t>上水内郡飯綱町</t>
  </si>
  <si>
    <t>206008</t>
  </si>
  <si>
    <t>下水内郡</t>
  </si>
  <si>
    <t>206024</t>
  </si>
  <si>
    <t>下水内郡栄村</t>
  </si>
  <si>
    <t>210005</t>
  </si>
  <si>
    <t>岐阜県</t>
  </si>
  <si>
    <t>212016</t>
  </si>
  <si>
    <t>岐阜市</t>
  </si>
  <si>
    <t>212024</t>
  </si>
  <si>
    <t>大垣市</t>
  </si>
  <si>
    <t>212032</t>
  </si>
  <si>
    <t>高山市</t>
  </si>
  <si>
    <t>212041</t>
  </si>
  <si>
    <t>多治見市</t>
  </si>
  <si>
    <t>212059</t>
  </si>
  <si>
    <t>関市</t>
  </si>
  <si>
    <t>212067</t>
  </si>
  <si>
    <t>中津川市</t>
  </si>
  <si>
    <t>212075</t>
  </si>
  <si>
    <t>美濃市</t>
  </si>
  <si>
    <t>212083</t>
  </si>
  <si>
    <t>瑞浪市</t>
  </si>
  <si>
    <t>212091</t>
  </si>
  <si>
    <t>羽島市</t>
  </si>
  <si>
    <t>212105</t>
  </si>
  <si>
    <t>恵那市</t>
  </si>
  <si>
    <t>212113</t>
  </si>
  <si>
    <t>美濃加茂市</t>
  </si>
  <si>
    <t>212121</t>
  </si>
  <si>
    <t>土岐市</t>
  </si>
  <si>
    <t>212130</t>
  </si>
  <si>
    <t>各務原市</t>
  </si>
  <si>
    <t>212148</t>
  </si>
  <si>
    <t>可児市</t>
  </si>
  <si>
    <t>212156</t>
  </si>
  <si>
    <t>山県市</t>
  </si>
  <si>
    <t>212164</t>
  </si>
  <si>
    <t>瑞穂市</t>
  </si>
  <si>
    <t>212172</t>
  </si>
  <si>
    <t>飛騨市</t>
  </si>
  <si>
    <t>212181</t>
  </si>
  <si>
    <t>本巣市</t>
  </si>
  <si>
    <t>212199</t>
  </si>
  <si>
    <t>郡上市</t>
  </si>
  <si>
    <t>212202</t>
  </si>
  <si>
    <t>下呂市</t>
  </si>
  <si>
    <t>212211</t>
  </si>
  <si>
    <t>海津市</t>
  </si>
  <si>
    <t>213004</t>
  </si>
  <si>
    <t>羽島郡</t>
  </si>
  <si>
    <t>213021</t>
  </si>
  <si>
    <t>羽島郡岐南町</t>
  </si>
  <si>
    <t>213039</t>
  </si>
  <si>
    <t>羽島郡笠松町</t>
  </si>
  <si>
    <t>213403</t>
  </si>
  <si>
    <t>養老郡</t>
  </si>
  <si>
    <t>213411</t>
  </si>
  <si>
    <t>養老郡養老町</t>
  </si>
  <si>
    <t>213608</t>
  </si>
  <si>
    <t>不破郡</t>
  </si>
  <si>
    <t>213616</t>
  </si>
  <si>
    <t>不破郡垂井町</t>
  </si>
  <si>
    <t>213624</t>
  </si>
  <si>
    <t>不破郡関ケ原町</t>
  </si>
  <si>
    <t>213802</t>
  </si>
  <si>
    <t>安八郡</t>
  </si>
  <si>
    <t>213811</t>
  </si>
  <si>
    <t>安八郡神戸町</t>
  </si>
  <si>
    <t>213829</t>
  </si>
  <si>
    <t>安八郡輪之内町</t>
  </si>
  <si>
    <t>213837</t>
  </si>
  <si>
    <t>安八郡安八町</t>
  </si>
  <si>
    <t>214001</t>
  </si>
  <si>
    <t>揖斐郡</t>
  </si>
  <si>
    <t>214019</t>
  </si>
  <si>
    <t>揖斐郡揖斐川町</t>
  </si>
  <si>
    <t>214035</t>
  </si>
  <si>
    <t>揖斐郡大野町</t>
  </si>
  <si>
    <t>214043</t>
  </si>
  <si>
    <t>揖斐郡池田町</t>
  </si>
  <si>
    <t>214205</t>
  </si>
  <si>
    <t>本巣郡</t>
  </si>
  <si>
    <t>214213</t>
  </si>
  <si>
    <t>本巣郡北方町</t>
  </si>
  <si>
    <t>215007</t>
  </si>
  <si>
    <t>加茂郡</t>
  </si>
  <si>
    <t>215015</t>
  </si>
  <si>
    <t>加茂郡坂祝町</t>
  </si>
  <si>
    <t>215023</t>
  </si>
  <si>
    <t>加茂郡富加町</t>
  </si>
  <si>
    <t>215031</t>
  </si>
  <si>
    <t>加茂郡川辺町</t>
  </si>
  <si>
    <t>215040</t>
  </si>
  <si>
    <t>加茂郡七宗町</t>
  </si>
  <si>
    <t>215058</t>
  </si>
  <si>
    <t>加茂郡八百津町</t>
  </si>
  <si>
    <t>215066</t>
  </si>
  <si>
    <t>加茂郡白川町</t>
  </si>
  <si>
    <t>215074</t>
  </si>
  <si>
    <t>加茂郡東白川村</t>
  </si>
  <si>
    <t>215201</t>
  </si>
  <si>
    <t>可児郡</t>
  </si>
  <si>
    <t>215210</t>
  </si>
  <si>
    <t>可児郡御嵩町</t>
  </si>
  <si>
    <t>216003</t>
  </si>
  <si>
    <t>大野郡</t>
  </si>
  <si>
    <t>216046</t>
  </si>
  <si>
    <t>大野郡白川村</t>
  </si>
  <si>
    <t>220001</t>
  </si>
  <si>
    <t>静岡県</t>
  </si>
  <si>
    <t>221007</t>
  </si>
  <si>
    <t>静岡市</t>
  </si>
  <si>
    <t>221015</t>
  </si>
  <si>
    <t>静岡市葵区</t>
  </si>
  <si>
    <t>221023</t>
  </si>
  <si>
    <t>静岡市駿河区</t>
  </si>
  <si>
    <t>221031</t>
  </si>
  <si>
    <t>静岡市清水区</t>
  </si>
  <si>
    <t>221309</t>
  </si>
  <si>
    <t>浜松市</t>
  </si>
  <si>
    <t>221317</t>
  </si>
  <si>
    <t>浜松市中区</t>
  </si>
  <si>
    <t>221325</t>
  </si>
  <si>
    <t>浜松市東区</t>
  </si>
  <si>
    <t>221333</t>
  </si>
  <si>
    <t>浜松市西区</t>
  </si>
  <si>
    <t>221341</t>
  </si>
  <si>
    <t>浜松市南区</t>
  </si>
  <si>
    <t>221350</t>
  </si>
  <si>
    <t>浜松市北区</t>
  </si>
  <si>
    <t>221368</t>
  </si>
  <si>
    <t>浜松市浜北区</t>
  </si>
  <si>
    <t>221376</t>
  </si>
  <si>
    <t>浜松市天竜区</t>
  </si>
  <si>
    <t>222038</t>
  </si>
  <si>
    <t>沼津市</t>
  </si>
  <si>
    <t>222054</t>
  </si>
  <si>
    <t>熱海市</t>
  </si>
  <si>
    <t>222062</t>
  </si>
  <si>
    <t>三島市</t>
  </si>
  <si>
    <t>222071</t>
  </si>
  <si>
    <t>富士宮市</t>
  </si>
  <si>
    <t>222089</t>
  </si>
  <si>
    <t>伊東市</t>
  </si>
  <si>
    <t>222097</t>
  </si>
  <si>
    <t>島田市</t>
  </si>
  <si>
    <t>222101</t>
  </si>
  <si>
    <t>富士市</t>
  </si>
  <si>
    <t>222119</t>
  </si>
  <si>
    <t>磐田市</t>
  </si>
  <si>
    <t>222127</t>
  </si>
  <si>
    <t>焼津市</t>
  </si>
  <si>
    <t>222135</t>
  </si>
  <si>
    <t>掛川市</t>
  </si>
  <si>
    <t>222143</t>
  </si>
  <si>
    <t>藤枝市</t>
  </si>
  <si>
    <t>222151</t>
  </si>
  <si>
    <t>御殿場市</t>
  </si>
  <si>
    <t>222160</t>
  </si>
  <si>
    <t>袋井市</t>
  </si>
  <si>
    <t>222194</t>
  </si>
  <si>
    <t>下田市</t>
  </si>
  <si>
    <t>222208</t>
  </si>
  <si>
    <t>裾野市</t>
  </si>
  <si>
    <t>222216</t>
  </si>
  <si>
    <t>湖西市</t>
  </si>
  <si>
    <t>222224</t>
  </si>
  <si>
    <t>伊豆市</t>
  </si>
  <si>
    <t>222232</t>
  </si>
  <si>
    <t>御前崎市</t>
  </si>
  <si>
    <t>222241</t>
  </si>
  <si>
    <t>菊川市</t>
  </si>
  <si>
    <t>222259</t>
  </si>
  <si>
    <t>伊豆の国市</t>
  </si>
  <si>
    <t>222267</t>
  </si>
  <si>
    <t>牧之原市</t>
  </si>
  <si>
    <t>223000</t>
  </si>
  <si>
    <t>賀茂郡</t>
  </si>
  <si>
    <t>223018</t>
  </si>
  <si>
    <t>賀茂郡東伊豆町</t>
  </si>
  <si>
    <t>223026</t>
  </si>
  <si>
    <t>賀茂郡河津町</t>
  </si>
  <si>
    <t>223042</t>
  </si>
  <si>
    <t>賀茂郡南伊豆町</t>
  </si>
  <si>
    <t>223051</t>
  </si>
  <si>
    <t>賀茂郡松崎町</t>
  </si>
  <si>
    <t>223069</t>
  </si>
  <si>
    <t>賀茂郡西伊豆町</t>
  </si>
  <si>
    <t>223204</t>
  </si>
  <si>
    <t>田方郡</t>
  </si>
  <si>
    <t>223255</t>
  </si>
  <si>
    <t>田方郡函南町</t>
  </si>
  <si>
    <t>223409</t>
  </si>
  <si>
    <t>駿東郡</t>
  </si>
  <si>
    <t>223417</t>
  </si>
  <si>
    <t>駿東郡清水町</t>
  </si>
  <si>
    <t>223425</t>
  </si>
  <si>
    <t>駿東郡長泉町</t>
  </si>
  <si>
    <t>223441</t>
  </si>
  <si>
    <t>駿東郡小山町</t>
  </si>
  <si>
    <t>224201</t>
  </si>
  <si>
    <t>榛原郡</t>
  </si>
  <si>
    <t>224243</t>
  </si>
  <si>
    <t>榛原郡吉田町</t>
  </si>
  <si>
    <t>224294</t>
  </si>
  <si>
    <t>榛原郡川根本町</t>
  </si>
  <si>
    <t>224600</t>
  </si>
  <si>
    <t>周智郡</t>
  </si>
  <si>
    <t>224618</t>
  </si>
  <si>
    <t>周智郡森町</t>
  </si>
  <si>
    <t>230006</t>
  </si>
  <si>
    <t>愛知県</t>
  </si>
  <si>
    <t>231002</t>
  </si>
  <si>
    <t>名古屋市</t>
  </si>
  <si>
    <t>231011</t>
  </si>
  <si>
    <t>名古屋市千種区</t>
  </si>
  <si>
    <t>231029</t>
  </si>
  <si>
    <t>名古屋市東区</t>
  </si>
  <si>
    <t>231037</t>
  </si>
  <si>
    <t>名古屋市北区</t>
  </si>
  <si>
    <t>231045</t>
  </si>
  <si>
    <t>名古屋市西区</t>
  </si>
  <si>
    <t>231053</t>
  </si>
  <si>
    <t>名古屋市中村区</t>
  </si>
  <si>
    <t>231061</t>
  </si>
  <si>
    <t>名古屋市中区</t>
  </si>
  <si>
    <t>231070</t>
  </si>
  <si>
    <t>名古屋市昭和区</t>
  </si>
  <si>
    <t>231088</t>
  </si>
  <si>
    <t>名古屋市瑞穂区</t>
  </si>
  <si>
    <t>231096</t>
  </si>
  <si>
    <t>名古屋市熱田区</t>
  </si>
  <si>
    <t>231100</t>
  </si>
  <si>
    <t>名古屋市中川区</t>
  </si>
  <si>
    <t>231118</t>
  </si>
  <si>
    <t>名古屋市港区</t>
  </si>
  <si>
    <t>231126</t>
  </si>
  <si>
    <t>名古屋市南区</t>
  </si>
  <si>
    <t>231134</t>
  </si>
  <si>
    <t>名古屋市守山区</t>
  </si>
  <si>
    <t>231142</t>
  </si>
  <si>
    <t>名古屋市緑区</t>
  </si>
  <si>
    <t>231151</t>
  </si>
  <si>
    <t>名古屋市名東区</t>
  </si>
  <si>
    <t>231169</t>
  </si>
  <si>
    <t>名古屋市天白区</t>
  </si>
  <si>
    <t>232017</t>
  </si>
  <si>
    <t>豊橋市</t>
  </si>
  <si>
    <t>232025</t>
  </si>
  <si>
    <t>岡崎市</t>
  </si>
  <si>
    <t>232033</t>
  </si>
  <si>
    <t>一宮市</t>
  </si>
  <si>
    <t>232041</t>
  </si>
  <si>
    <t>瀬戸市</t>
  </si>
  <si>
    <t>232050</t>
  </si>
  <si>
    <t>半田市</t>
  </si>
  <si>
    <t>232068</t>
  </si>
  <si>
    <t>春日井市</t>
  </si>
  <si>
    <t>232076</t>
  </si>
  <si>
    <t>豊川市</t>
  </si>
  <si>
    <t>232084</t>
  </si>
  <si>
    <t>津島市</t>
  </si>
  <si>
    <t>232092</t>
  </si>
  <si>
    <t>碧南市</t>
  </si>
  <si>
    <t>232106</t>
  </si>
  <si>
    <t>刈谷市</t>
  </si>
  <si>
    <t>232114</t>
  </si>
  <si>
    <t>豊田市</t>
  </si>
  <si>
    <t>232122</t>
  </si>
  <si>
    <t>安城市</t>
  </si>
  <si>
    <t>232131</t>
  </si>
  <si>
    <t>西尾市</t>
  </si>
  <si>
    <t>232149</t>
  </si>
  <si>
    <t>蒲郡市</t>
  </si>
  <si>
    <t>232157</t>
  </si>
  <si>
    <t>犬山市</t>
  </si>
  <si>
    <t>232165</t>
  </si>
  <si>
    <t>常滑市</t>
  </si>
  <si>
    <t>232173</t>
  </si>
  <si>
    <t>江南市</t>
  </si>
  <si>
    <t>232190</t>
  </si>
  <si>
    <t>小牧市</t>
  </si>
  <si>
    <t>232203</t>
  </si>
  <si>
    <t>稲沢市</t>
  </si>
  <si>
    <t>232211</t>
  </si>
  <si>
    <t>新城市</t>
  </si>
  <si>
    <t>232220</t>
  </si>
  <si>
    <t>東海市</t>
  </si>
  <si>
    <t>232238</t>
  </si>
  <si>
    <t>大府市</t>
  </si>
  <si>
    <t>232246</t>
  </si>
  <si>
    <t>知多市</t>
  </si>
  <si>
    <t>232254</t>
  </si>
  <si>
    <t>知立市</t>
  </si>
  <si>
    <t>232262</t>
  </si>
  <si>
    <t>尾張旭市</t>
  </si>
  <si>
    <t>232271</t>
  </si>
  <si>
    <t>高浜市</t>
  </si>
  <si>
    <t>232289</t>
  </si>
  <si>
    <t>岩倉市</t>
  </si>
  <si>
    <t>232297</t>
  </si>
  <si>
    <t>豊明市</t>
  </si>
  <si>
    <t>232301</t>
  </si>
  <si>
    <t>日進市</t>
  </si>
  <si>
    <t>232319</t>
  </si>
  <si>
    <t>田原市</t>
  </si>
  <si>
    <t>232327</t>
  </si>
  <si>
    <t>愛西市</t>
  </si>
  <si>
    <t>232335</t>
  </si>
  <si>
    <t>清須市</t>
  </si>
  <si>
    <t>232343</t>
  </si>
  <si>
    <t>北名古屋市</t>
  </si>
  <si>
    <t>232351</t>
  </si>
  <si>
    <t>弥富市</t>
  </si>
  <si>
    <t>232360</t>
  </si>
  <si>
    <t>みよし市</t>
  </si>
  <si>
    <t>232378</t>
  </si>
  <si>
    <t>あま市</t>
  </si>
  <si>
    <t>232386</t>
  </si>
  <si>
    <t>長久手市</t>
  </si>
  <si>
    <t>233005</t>
  </si>
  <si>
    <t>愛知郡</t>
  </si>
  <si>
    <t>233021</t>
  </si>
  <si>
    <t>愛知郡東郷町</t>
  </si>
  <si>
    <t>233404</t>
  </si>
  <si>
    <t>西春日井郡</t>
  </si>
  <si>
    <t>233421</t>
  </si>
  <si>
    <t>西春日井郡豊山町</t>
  </si>
  <si>
    <t>233609</t>
  </si>
  <si>
    <t>丹羽郡</t>
  </si>
  <si>
    <t>233617</t>
  </si>
  <si>
    <t>丹羽郡大口町</t>
  </si>
  <si>
    <t>233625</t>
  </si>
  <si>
    <t>丹羽郡扶桑町</t>
  </si>
  <si>
    <t>234206</t>
  </si>
  <si>
    <t>海部郡</t>
  </si>
  <si>
    <t>234249</t>
  </si>
  <si>
    <t>海部郡大治町</t>
  </si>
  <si>
    <t>234257</t>
  </si>
  <si>
    <t>海部郡蟹江町</t>
  </si>
  <si>
    <t>234273</t>
  </si>
  <si>
    <t>海部郡飛島村</t>
  </si>
  <si>
    <t>234401</t>
  </si>
  <si>
    <t>知多郡</t>
  </si>
  <si>
    <t>234419</t>
  </si>
  <si>
    <t>知多郡阿久比町</t>
  </si>
  <si>
    <t>234427</t>
  </si>
  <si>
    <t>知多郡東浦町</t>
  </si>
  <si>
    <t>234451</t>
  </si>
  <si>
    <t>知多郡南知多町</t>
  </si>
  <si>
    <t>234460</t>
  </si>
  <si>
    <t>知多郡美浜町</t>
  </si>
  <si>
    <t>234478</t>
  </si>
  <si>
    <t>知多郡武豊町</t>
  </si>
  <si>
    <t>235008</t>
  </si>
  <si>
    <t>額田郡</t>
  </si>
  <si>
    <t>235016</t>
  </si>
  <si>
    <t>額田郡幸田町</t>
  </si>
  <si>
    <t>235601</t>
  </si>
  <si>
    <t>北設楽郡</t>
  </si>
  <si>
    <t>235610</t>
  </si>
  <si>
    <t>北設楽郡設楽町</t>
  </si>
  <si>
    <t>235628</t>
  </si>
  <si>
    <t>北設楽郡東栄町</t>
  </si>
  <si>
    <t>235636</t>
  </si>
  <si>
    <t>北設楽郡豊根村</t>
  </si>
  <si>
    <t>240001</t>
  </si>
  <si>
    <t>三重県</t>
  </si>
  <si>
    <t>242012</t>
  </si>
  <si>
    <t>津市</t>
  </si>
  <si>
    <t>242021</t>
  </si>
  <si>
    <t>四日市市</t>
  </si>
  <si>
    <t>242039</t>
  </si>
  <si>
    <t>伊勢市</t>
  </si>
  <si>
    <t>242047</t>
  </si>
  <si>
    <t>松阪市</t>
  </si>
  <si>
    <t>242055</t>
  </si>
  <si>
    <t>桑名市</t>
  </si>
  <si>
    <t>242071</t>
  </si>
  <si>
    <t>鈴鹿市</t>
  </si>
  <si>
    <t>242080</t>
  </si>
  <si>
    <t>名張市</t>
  </si>
  <si>
    <t>242098</t>
  </si>
  <si>
    <t>尾鷲市</t>
  </si>
  <si>
    <t>242101</t>
  </si>
  <si>
    <t>亀山市</t>
  </si>
  <si>
    <t>242110</t>
  </si>
  <si>
    <t>鳥羽市</t>
  </si>
  <si>
    <t>242128</t>
  </si>
  <si>
    <t>熊野市</t>
  </si>
  <si>
    <t>242144</t>
  </si>
  <si>
    <t>いなべ市</t>
  </si>
  <si>
    <t>242152</t>
  </si>
  <si>
    <t>志摩市</t>
  </si>
  <si>
    <t>242161</t>
  </si>
  <si>
    <t>伊賀市</t>
  </si>
  <si>
    <t>243001</t>
  </si>
  <si>
    <t>桑名郡</t>
  </si>
  <si>
    <t>243035</t>
  </si>
  <si>
    <t>桑名郡木曽岬町</t>
  </si>
  <si>
    <t>243205</t>
  </si>
  <si>
    <t>員弁郡</t>
  </si>
  <si>
    <t>243248</t>
  </si>
  <si>
    <t>員弁郡東員町</t>
  </si>
  <si>
    <t>243400</t>
  </si>
  <si>
    <t>三重郡</t>
  </si>
  <si>
    <t>243418</t>
  </si>
  <si>
    <t>三重郡菰野町</t>
  </si>
  <si>
    <t>243434</t>
  </si>
  <si>
    <t>三重郡朝日町</t>
  </si>
  <si>
    <t>243442</t>
  </si>
  <si>
    <t>三重郡川越町</t>
  </si>
  <si>
    <t>244406</t>
  </si>
  <si>
    <t>多気郡</t>
  </si>
  <si>
    <t>244414</t>
  </si>
  <si>
    <t>多気郡多気町</t>
  </si>
  <si>
    <t>244422</t>
  </si>
  <si>
    <t>多気郡明和町</t>
  </si>
  <si>
    <t>244431</t>
  </si>
  <si>
    <t>多気郡大台町</t>
  </si>
  <si>
    <t>244601</t>
  </si>
  <si>
    <t>度会郡</t>
  </si>
  <si>
    <t>244619</t>
  </si>
  <si>
    <t>度会郡玉城町</t>
  </si>
  <si>
    <t>244708</t>
  </si>
  <si>
    <t>度会郡度会町</t>
  </si>
  <si>
    <t>244716</t>
  </si>
  <si>
    <t>度会郡大紀町</t>
  </si>
  <si>
    <t>244724</t>
  </si>
  <si>
    <t>度会郡南伊勢町</t>
  </si>
  <si>
    <t>245402</t>
  </si>
  <si>
    <t>北牟婁郡</t>
  </si>
  <si>
    <t>245437</t>
  </si>
  <si>
    <t>北牟婁郡紀北町</t>
  </si>
  <si>
    <t>245607</t>
  </si>
  <si>
    <t>南牟婁郡</t>
  </si>
  <si>
    <t>245615</t>
  </si>
  <si>
    <t>南牟婁郡御浜町</t>
  </si>
  <si>
    <t>245623</t>
  </si>
  <si>
    <t>南牟婁郡紀宝町</t>
  </si>
  <si>
    <t>250007</t>
  </si>
  <si>
    <t>滋賀県</t>
  </si>
  <si>
    <t>252018</t>
  </si>
  <si>
    <t>大津市</t>
  </si>
  <si>
    <t>252026</t>
  </si>
  <si>
    <t>彦根市</t>
  </si>
  <si>
    <t>252034</t>
  </si>
  <si>
    <t>長浜市</t>
  </si>
  <si>
    <t>252042</t>
  </si>
  <si>
    <t>近江八幡市</t>
  </si>
  <si>
    <t>252069</t>
  </si>
  <si>
    <t>草津市</t>
  </si>
  <si>
    <t>252077</t>
  </si>
  <si>
    <t>守山市</t>
  </si>
  <si>
    <t>252085</t>
  </si>
  <si>
    <t>栗東市</t>
  </si>
  <si>
    <t>252093</t>
  </si>
  <si>
    <t>甲賀市</t>
  </si>
  <si>
    <t>252107</t>
  </si>
  <si>
    <t>野洲市</t>
  </si>
  <si>
    <t>252115</t>
  </si>
  <si>
    <t>湖南市</t>
  </si>
  <si>
    <t>252123</t>
  </si>
  <si>
    <t>高島市</t>
  </si>
  <si>
    <t>252131</t>
  </si>
  <si>
    <t>東近江市</t>
  </si>
  <si>
    <t>252140</t>
  </si>
  <si>
    <t>米原市</t>
  </si>
  <si>
    <t>253804</t>
  </si>
  <si>
    <t>蒲生郡</t>
  </si>
  <si>
    <t>253839</t>
  </si>
  <si>
    <t>蒲生郡日野町</t>
  </si>
  <si>
    <t>253847</t>
  </si>
  <si>
    <t>蒲生郡竜王町</t>
  </si>
  <si>
    <t>254207</t>
  </si>
  <si>
    <t>254258</t>
  </si>
  <si>
    <t>愛知郡愛荘町</t>
  </si>
  <si>
    <t>254401</t>
  </si>
  <si>
    <t>犬上郡</t>
  </si>
  <si>
    <t>254410</t>
  </si>
  <si>
    <t>犬上郡豊郷町</t>
  </si>
  <si>
    <t>254428</t>
  </si>
  <si>
    <t>犬上郡甲良町</t>
  </si>
  <si>
    <t>254436</t>
  </si>
  <si>
    <t>犬上郡多賀町</t>
  </si>
  <si>
    <t>260002</t>
  </si>
  <si>
    <t>京都府</t>
  </si>
  <si>
    <t>261009</t>
  </si>
  <si>
    <t>京都市</t>
  </si>
  <si>
    <t>261017</t>
  </si>
  <si>
    <t>京都市北区</t>
  </si>
  <si>
    <t>261025</t>
  </si>
  <si>
    <t>京都市上京区</t>
  </si>
  <si>
    <t>261033</t>
  </si>
  <si>
    <t>京都市左京区</t>
  </si>
  <si>
    <t>261041</t>
  </si>
  <si>
    <t>京都市中京区</t>
  </si>
  <si>
    <t>261050</t>
  </si>
  <si>
    <t>京都市東山区</t>
  </si>
  <si>
    <t>261068</t>
  </si>
  <si>
    <t>京都市下京区</t>
  </si>
  <si>
    <t>261076</t>
  </si>
  <si>
    <t>京都市南区</t>
  </si>
  <si>
    <t>261084</t>
  </si>
  <si>
    <t>京都市右京区</t>
  </si>
  <si>
    <t>261092</t>
  </si>
  <si>
    <t>京都市伏見区</t>
  </si>
  <si>
    <t>261106</t>
  </si>
  <si>
    <t>京都市山科区</t>
  </si>
  <si>
    <t>261114</t>
  </si>
  <si>
    <t>京都市西京区</t>
  </si>
  <si>
    <t>262013</t>
  </si>
  <si>
    <t>福知山市</t>
  </si>
  <si>
    <t>262021</t>
  </si>
  <si>
    <t>舞鶴市</t>
  </si>
  <si>
    <t>262030</t>
  </si>
  <si>
    <t>綾部市</t>
  </si>
  <si>
    <t>262048</t>
  </si>
  <si>
    <t>宇治市</t>
  </si>
  <si>
    <t>262056</t>
  </si>
  <si>
    <t>宮津市</t>
  </si>
  <si>
    <t>262064</t>
  </si>
  <si>
    <t>亀岡市</t>
  </si>
  <si>
    <t>262072</t>
  </si>
  <si>
    <t>城陽市</t>
  </si>
  <si>
    <t>262081</t>
  </si>
  <si>
    <t>向日市</t>
  </si>
  <si>
    <t>262099</t>
  </si>
  <si>
    <t>長岡京市</t>
  </si>
  <si>
    <t>262102</t>
  </si>
  <si>
    <t>八幡市</t>
  </si>
  <si>
    <t>262111</t>
  </si>
  <si>
    <t>京田辺市</t>
  </si>
  <si>
    <t>262129</t>
  </si>
  <si>
    <t>京丹後市</t>
  </si>
  <si>
    <t>262137</t>
  </si>
  <si>
    <t>南丹市</t>
  </si>
  <si>
    <t>262145</t>
  </si>
  <si>
    <t>木津川市</t>
  </si>
  <si>
    <t>263001</t>
  </si>
  <si>
    <t>乙訓郡</t>
  </si>
  <si>
    <t>263036</t>
  </si>
  <si>
    <t>乙訓郡大山崎町</t>
  </si>
  <si>
    <t>263206</t>
  </si>
  <si>
    <t>久世郡</t>
  </si>
  <si>
    <t>263222</t>
  </si>
  <si>
    <t>久世郡久御山町</t>
  </si>
  <si>
    <t>263401</t>
  </si>
  <si>
    <t>綴喜郡</t>
  </si>
  <si>
    <t>263435</t>
  </si>
  <si>
    <t>綴喜郡井手町</t>
  </si>
  <si>
    <t>263443</t>
  </si>
  <si>
    <t>綴喜郡宇治田原町</t>
  </si>
  <si>
    <t>263605</t>
  </si>
  <si>
    <t>相楽郡</t>
  </si>
  <si>
    <t>263648</t>
  </si>
  <si>
    <t>相楽郡笠置町</t>
  </si>
  <si>
    <t>263656</t>
  </si>
  <si>
    <t>相楽郡和束町</t>
  </si>
  <si>
    <t>263664</t>
  </si>
  <si>
    <t>相楽郡精華町</t>
  </si>
  <si>
    <t>263672</t>
  </si>
  <si>
    <t>相楽郡南山城村</t>
  </si>
  <si>
    <t>264008</t>
  </si>
  <si>
    <t>船井郡</t>
  </si>
  <si>
    <t>264075</t>
  </si>
  <si>
    <t>船井郡京丹波町</t>
  </si>
  <si>
    <t>264601</t>
  </si>
  <si>
    <t>与謝郡</t>
  </si>
  <si>
    <t>264636</t>
  </si>
  <si>
    <t>与謝郡伊根町</t>
  </si>
  <si>
    <t>264652</t>
  </si>
  <si>
    <t>与謝郡与謝野町</t>
  </si>
  <si>
    <t>270008</t>
  </si>
  <si>
    <t>大阪府</t>
  </si>
  <si>
    <t>271004</t>
  </si>
  <si>
    <t>大阪市</t>
  </si>
  <si>
    <t>271021</t>
  </si>
  <si>
    <t>大阪市都島区</t>
  </si>
  <si>
    <t>271039</t>
  </si>
  <si>
    <t>大阪市福島区</t>
  </si>
  <si>
    <t>271047</t>
  </si>
  <si>
    <t>大阪市此花区</t>
  </si>
  <si>
    <t>271063</t>
  </si>
  <si>
    <t>大阪市西区</t>
  </si>
  <si>
    <t>271071</t>
  </si>
  <si>
    <t>大阪市港区</t>
  </si>
  <si>
    <t>271080</t>
  </si>
  <si>
    <t>大阪市大正区</t>
  </si>
  <si>
    <t>271098</t>
  </si>
  <si>
    <t>大阪市天王寺区</t>
  </si>
  <si>
    <t>271110</t>
  </si>
  <si>
    <t>大阪市浪速区</t>
  </si>
  <si>
    <t>271136</t>
  </si>
  <si>
    <t>大阪市西淀川区</t>
  </si>
  <si>
    <t>271144</t>
  </si>
  <si>
    <t>大阪市東淀川区</t>
  </si>
  <si>
    <t>271152</t>
  </si>
  <si>
    <t>大阪市東成区</t>
  </si>
  <si>
    <t>271161</t>
  </si>
  <si>
    <t>大阪市生野区</t>
  </si>
  <si>
    <t>271179</t>
  </si>
  <si>
    <t>大阪市旭区</t>
  </si>
  <si>
    <t>271187</t>
  </si>
  <si>
    <t>大阪市城東区</t>
  </si>
  <si>
    <t>271195</t>
  </si>
  <si>
    <t>大阪市阿倍野区</t>
  </si>
  <si>
    <t>271209</t>
  </si>
  <si>
    <t>大阪市住吉区</t>
  </si>
  <si>
    <t>271217</t>
  </si>
  <si>
    <t>大阪市東住吉区</t>
  </si>
  <si>
    <t>271225</t>
  </si>
  <si>
    <t>大阪市西成区</t>
  </si>
  <si>
    <t>271233</t>
  </si>
  <si>
    <t>大阪市淀川区</t>
  </si>
  <si>
    <t>271241</t>
  </si>
  <si>
    <t>大阪市鶴見区</t>
  </si>
  <si>
    <t>271250</t>
  </si>
  <si>
    <t>大阪市住之江区</t>
  </si>
  <si>
    <t>271268</t>
  </si>
  <si>
    <t>大阪市平野区</t>
  </si>
  <si>
    <t>271276</t>
  </si>
  <si>
    <t>大阪市北区</t>
  </si>
  <si>
    <t>271284</t>
  </si>
  <si>
    <t>大阪市中央区</t>
  </si>
  <si>
    <t>271403</t>
  </si>
  <si>
    <t>堺市</t>
  </si>
  <si>
    <t>271411</t>
  </si>
  <si>
    <t>堺市堺区</t>
  </si>
  <si>
    <t>271420</t>
  </si>
  <si>
    <t>堺市中区</t>
  </si>
  <si>
    <t>271438</t>
  </si>
  <si>
    <t>堺市東区</t>
  </si>
  <si>
    <t>271446</t>
  </si>
  <si>
    <t>堺市西区</t>
  </si>
  <si>
    <t>271454</t>
  </si>
  <si>
    <t>堺市南区</t>
  </si>
  <si>
    <t>271462</t>
  </si>
  <si>
    <t>堺市北区</t>
  </si>
  <si>
    <t>271471</t>
  </si>
  <si>
    <t>堺市美原区</t>
  </si>
  <si>
    <t>272027</t>
  </si>
  <si>
    <t>岸和田市</t>
  </si>
  <si>
    <t>272035</t>
  </si>
  <si>
    <t>豊中市</t>
  </si>
  <si>
    <t>272043</t>
  </si>
  <si>
    <t>池田市</t>
  </si>
  <si>
    <t>272051</t>
  </si>
  <si>
    <t>吹田市</t>
  </si>
  <si>
    <t>272060</t>
  </si>
  <si>
    <t>泉大津市</t>
  </si>
  <si>
    <t>272078</t>
  </si>
  <si>
    <t>高槻市</t>
  </si>
  <si>
    <t>272086</t>
  </si>
  <si>
    <t>貝塚市</t>
  </si>
  <si>
    <t>272094</t>
  </si>
  <si>
    <t>守口市</t>
  </si>
  <si>
    <t>272108</t>
  </si>
  <si>
    <t>枚方市</t>
  </si>
  <si>
    <t>272116</t>
  </si>
  <si>
    <t>茨木市</t>
  </si>
  <si>
    <t>272124</t>
  </si>
  <si>
    <t>八尾市</t>
  </si>
  <si>
    <t>272132</t>
  </si>
  <si>
    <t>泉佐野市</t>
  </si>
  <si>
    <t>272141</t>
  </si>
  <si>
    <t>富田林市</t>
  </si>
  <si>
    <t>272159</t>
  </si>
  <si>
    <t>寝屋川市</t>
  </si>
  <si>
    <t>272167</t>
  </si>
  <si>
    <t>河内長野市</t>
  </si>
  <si>
    <t>272175</t>
  </si>
  <si>
    <t>松原市</t>
  </si>
  <si>
    <t>272183</t>
  </si>
  <si>
    <t>大東市</t>
  </si>
  <si>
    <t>272191</t>
  </si>
  <si>
    <t>和泉市</t>
  </si>
  <si>
    <t>272205</t>
  </si>
  <si>
    <t>箕面市</t>
  </si>
  <si>
    <t>272213</t>
  </si>
  <si>
    <t>柏原市</t>
  </si>
  <si>
    <t>272221</t>
  </si>
  <si>
    <t>羽曳野市</t>
  </si>
  <si>
    <t>272230</t>
  </si>
  <si>
    <t>門真市</t>
  </si>
  <si>
    <t>272248</t>
  </si>
  <si>
    <t>摂津市</t>
  </si>
  <si>
    <t>272256</t>
  </si>
  <si>
    <t>高石市</t>
  </si>
  <si>
    <t>272264</t>
  </si>
  <si>
    <t>藤井寺市</t>
  </si>
  <si>
    <t>272272</t>
  </si>
  <si>
    <t>東大阪市</t>
  </si>
  <si>
    <t>272281</t>
  </si>
  <si>
    <t>泉南市</t>
  </si>
  <si>
    <t>272299</t>
  </si>
  <si>
    <t>四條畷市</t>
  </si>
  <si>
    <t>272302</t>
  </si>
  <si>
    <t>交野市</t>
  </si>
  <si>
    <t>272311</t>
  </si>
  <si>
    <t>大阪狭山市</t>
  </si>
  <si>
    <t>272329</t>
  </si>
  <si>
    <t>阪南市</t>
  </si>
  <si>
    <t>273007</t>
  </si>
  <si>
    <t>273015</t>
  </si>
  <si>
    <t>三島郡島本町</t>
  </si>
  <si>
    <t>273201</t>
  </si>
  <si>
    <t>豊能郡</t>
  </si>
  <si>
    <t>273210</t>
  </si>
  <si>
    <t>豊能郡豊能町</t>
  </si>
  <si>
    <t>273228</t>
  </si>
  <si>
    <t>豊能郡能勢町</t>
  </si>
  <si>
    <t>273406</t>
  </si>
  <si>
    <t>泉北郡</t>
  </si>
  <si>
    <t>273414</t>
  </si>
  <si>
    <t>泉北郡忠岡町</t>
  </si>
  <si>
    <t>273601</t>
  </si>
  <si>
    <t>泉南郡</t>
  </si>
  <si>
    <t>273619</t>
  </si>
  <si>
    <t>泉南郡熊取町</t>
  </si>
  <si>
    <t>273627</t>
  </si>
  <si>
    <t>泉南郡田尻町</t>
  </si>
  <si>
    <t>273660</t>
  </si>
  <si>
    <t>泉南郡岬町</t>
  </si>
  <si>
    <t>273805</t>
  </si>
  <si>
    <t>南河内郡</t>
  </si>
  <si>
    <t>273813</t>
  </si>
  <si>
    <t>南河内郡太子町</t>
  </si>
  <si>
    <t>273821</t>
  </si>
  <si>
    <t>南河内郡河南町</t>
  </si>
  <si>
    <t>273830</t>
  </si>
  <si>
    <t>南河内郡千早赤阪村</t>
  </si>
  <si>
    <t>280003</t>
  </si>
  <si>
    <t>兵庫県</t>
  </si>
  <si>
    <t>281000</t>
  </si>
  <si>
    <t>神戸市</t>
  </si>
  <si>
    <t>281018</t>
  </si>
  <si>
    <t>神戸市東灘区</t>
  </si>
  <si>
    <t>281026</t>
  </si>
  <si>
    <t>神戸市灘区</t>
  </si>
  <si>
    <t>281051</t>
  </si>
  <si>
    <t>神戸市兵庫区</t>
  </si>
  <si>
    <t>281069</t>
  </si>
  <si>
    <t>神戸市長田区</t>
  </si>
  <si>
    <t>281077</t>
  </si>
  <si>
    <t>神戸市須磨区</t>
  </si>
  <si>
    <t>281085</t>
  </si>
  <si>
    <t>神戸市垂水区</t>
  </si>
  <si>
    <t>281093</t>
  </si>
  <si>
    <t>神戸市北区</t>
  </si>
  <si>
    <t>281107</t>
  </si>
  <si>
    <t>神戸市中央区</t>
  </si>
  <si>
    <t>281115</t>
  </si>
  <si>
    <t>神戸市西区</t>
  </si>
  <si>
    <t>282014</t>
  </si>
  <si>
    <t>姫路市</t>
  </si>
  <si>
    <t>282022</t>
  </si>
  <si>
    <t>尼崎市</t>
  </si>
  <si>
    <t>282031</t>
  </si>
  <si>
    <t>明石市</t>
  </si>
  <si>
    <t>282049</t>
  </si>
  <si>
    <t>西宮市</t>
  </si>
  <si>
    <t>282057</t>
  </si>
  <si>
    <t>洲本市</t>
  </si>
  <si>
    <t>282065</t>
  </si>
  <si>
    <t>芦屋市</t>
  </si>
  <si>
    <t>282073</t>
  </si>
  <si>
    <t>伊丹市</t>
  </si>
  <si>
    <t>282081</t>
  </si>
  <si>
    <t>相生市</t>
  </si>
  <si>
    <t>282090</t>
  </si>
  <si>
    <t>豊岡市</t>
  </si>
  <si>
    <t>282103</t>
  </si>
  <si>
    <t>加古川市</t>
  </si>
  <si>
    <t>282120</t>
  </si>
  <si>
    <t>赤穂市</t>
  </si>
  <si>
    <t>282138</t>
  </si>
  <si>
    <t>西脇市</t>
  </si>
  <si>
    <t>282146</t>
  </si>
  <si>
    <t>宝塚市</t>
  </si>
  <si>
    <t>282154</t>
  </si>
  <si>
    <t>三木市</t>
  </si>
  <si>
    <t>282162</t>
  </si>
  <si>
    <t>高砂市</t>
  </si>
  <si>
    <t>282171</t>
  </si>
  <si>
    <t>川西市</t>
  </si>
  <si>
    <t>282189</t>
  </si>
  <si>
    <t>小野市</t>
  </si>
  <si>
    <t>282197</t>
  </si>
  <si>
    <t>三田市</t>
  </si>
  <si>
    <t>282201</t>
  </si>
  <si>
    <t>加西市</t>
  </si>
  <si>
    <t>282219</t>
  </si>
  <si>
    <t>丹波篠山市</t>
  </si>
  <si>
    <t>282227</t>
  </si>
  <si>
    <t>養父市</t>
  </si>
  <si>
    <t>282235</t>
  </si>
  <si>
    <t>丹波市</t>
  </si>
  <si>
    <t>282243</t>
  </si>
  <si>
    <t>南あわじ市</t>
  </si>
  <si>
    <t>282251</t>
  </si>
  <si>
    <t>朝来市</t>
  </si>
  <si>
    <t>282260</t>
  </si>
  <si>
    <t>淡路市</t>
  </si>
  <si>
    <t>282278</t>
  </si>
  <si>
    <t>宍粟市</t>
  </si>
  <si>
    <t>282286</t>
  </si>
  <si>
    <t>加東市</t>
  </si>
  <si>
    <t>282294</t>
  </si>
  <si>
    <t>たつの市</t>
  </si>
  <si>
    <t>283002</t>
  </si>
  <si>
    <t>川辺郡</t>
  </si>
  <si>
    <t>283011</t>
  </si>
  <si>
    <t>川辺郡猪名川町</t>
  </si>
  <si>
    <t>283606</t>
  </si>
  <si>
    <t>多可郡</t>
  </si>
  <si>
    <t>283657</t>
  </si>
  <si>
    <t>多可郡多可町</t>
  </si>
  <si>
    <t>283801</t>
  </si>
  <si>
    <t>加古郡</t>
  </si>
  <si>
    <t>283819</t>
  </si>
  <si>
    <t>加古郡稲美町</t>
  </si>
  <si>
    <t>283827</t>
  </si>
  <si>
    <t>加古郡播磨町</t>
  </si>
  <si>
    <t>284408</t>
  </si>
  <si>
    <t>神崎郡</t>
  </si>
  <si>
    <t>284424</t>
  </si>
  <si>
    <t>神崎郡市川町</t>
  </si>
  <si>
    <t>284432</t>
  </si>
  <si>
    <t>神崎郡福崎町</t>
  </si>
  <si>
    <t>284467</t>
  </si>
  <si>
    <t>神崎郡神河町</t>
  </si>
  <si>
    <t>284602</t>
  </si>
  <si>
    <t>揖保郡</t>
  </si>
  <si>
    <t>284645</t>
  </si>
  <si>
    <t>揖保郡太子町</t>
  </si>
  <si>
    <t>284807</t>
  </si>
  <si>
    <t>赤穂郡</t>
  </si>
  <si>
    <t>284815</t>
  </si>
  <si>
    <t>赤穂郡上郡町</t>
  </si>
  <si>
    <t>285005</t>
  </si>
  <si>
    <t>佐用郡</t>
  </si>
  <si>
    <t>285013</t>
  </si>
  <si>
    <t>佐用郡佐用町</t>
  </si>
  <si>
    <t>285803</t>
  </si>
  <si>
    <t>美方郡</t>
  </si>
  <si>
    <t>285854</t>
  </si>
  <si>
    <t>美方郡香美町</t>
  </si>
  <si>
    <t>285862</t>
  </si>
  <si>
    <t>美方郡新温泉町</t>
  </si>
  <si>
    <t>290009</t>
  </si>
  <si>
    <t>奈良県</t>
  </si>
  <si>
    <t>292010</t>
  </si>
  <si>
    <t>奈良市</t>
  </si>
  <si>
    <t>292028</t>
  </si>
  <si>
    <t>大和高田市</t>
  </si>
  <si>
    <t>292036</t>
  </si>
  <si>
    <t>大和郡山市</t>
  </si>
  <si>
    <t>292044</t>
  </si>
  <si>
    <t>天理市</t>
  </si>
  <si>
    <t>292052</t>
  </si>
  <si>
    <t>橿原市</t>
  </si>
  <si>
    <t>292061</t>
  </si>
  <si>
    <t>桜井市</t>
  </si>
  <si>
    <t>292079</t>
  </si>
  <si>
    <t>五條市</t>
  </si>
  <si>
    <t>292087</t>
  </si>
  <si>
    <t>御所市</t>
  </si>
  <si>
    <t>292095</t>
  </si>
  <si>
    <t>生駒市</t>
  </si>
  <si>
    <t>292109</t>
  </si>
  <si>
    <t>香芝市</t>
  </si>
  <si>
    <t>292117</t>
  </si>
  <si>
    <t>葛城市</t>
  </si>
  <si>
    <t>292125</t>
  </si>
  <si>
    <t>宇陀市</t>
  </si>
  <si>
    <t>293202</t>
  </si>
  <si>
    <t>山辺郡</t>
  </si>
  <si>
    <t>293229</t>
  </si>
  <si>
    <t>山辺郡山添村</t>
  </si>
  <si>
    <t>293407</t>
  </si>
  <si>
    <t>生駒郡</t>
  </si>
  <si>
    <t>293423</t>
  </si>
  <si>
    <t>生駒郡平群町</t>
  </si>
  <si>
    <t>293431</t>
  </si>
  <si>
    <t>生駒郡三郷町</t>
  </si>
  <si>
    <t>293440</t>
  </si>
  <si>
    <t>生駒郡斑鳩町</t>
  </si>
  <si>
    <t>293458</t>
  </si>
  <si>
    <t>生駒郡安堵町</t>
  </si>
  <si>
    <t>293601</t>
  </si>
  <si>
    <t>磯城郡</t>
  </si>
  <si>
    <t>293610</t>
  </si>
  <si>
    <t>磯城郡川西町</t>
  </si>
  <si>
    <t>293628</t>
  </si>
  <si>
    <t>磯城郡三宅町</t>
  </si>
  <si>
    <t>293636</t>
  </si>
  <si>
    <t>磯城郡田原本町</t>
  </si>
  <si>
    <t>293806</t>
  </si>
  <si>
    <t>宇陀郡</t>
  </si>
  <si>
    <t>293857</t>
  </si>
  <si>
    <t>宇陀郡曽爾村</t>
  </si>
  <si>
    <t>293865</t>
  </si>
  <si>
    <t>宇陀郡御杖村</t>
  </si>
  <si>
    <t>294004</t>
  </si>
  <si>
    <t>高市郡</t>
  </si>
  <si>
    <t>294012</t>
  </si>
  <si>
    <t>高市郡高取町</t>
  </si>
  <si>
    <t>294021</t>
  </si>
  <si>
    <t>高市郡明日香村</t>
  </si>
  <si>
    <t>294209</t>
  </si>
  <si>
    <t>北葛城郡</t>
  </si>
  <si>
    <t>294241</t>
  </si>
  <si>
    <t>北葛城郡上牧町</t>
  </si>
  <si>
    <t>294250</t>
  </si>
  <si>
    <t>北葛城郡王寺町</t>
  </si>
  <si>
    <t>294268</t>
  </si>
  <si>
    <t>北葛城郡広陵町</t>
  </si>
  <si>
    <t>294276</t>
  </si>
  <si>
    <t>北葛城郡河合町</t>
  </si>
  <si>
    <t>294403</t>
  </si>
  <si>
    <t>吉野郡</t>
  </si>
  <si>
    <t>294411</t>
  </si>
  <si>
    <t>吉野郡吉野町</t>
  </si>
  <si>
    <t>294420</t>
  </si>
  <si>
    <t>吉野郡大淀町</t>
  </si>
  <si>
    <t>294438</t>
  </si>
  <si>
    <t>吉野郡下市町</t>
  </si>
  <si>
    <t>294446</t>
  </si>
  <si>
    <t>吉野郡黒滝村</t>
  </si>
  <si>
    <t>294462</t>
  </si>
  <si>
    <t>吉野郡天川村</t>
  </si>
  <si>
    <t>294471</t>
  </si>
  <si>
    <t>吉野郡野迫川村</t>
  </si>
  <si>
    <t>294497</t>
  </si>
  <si>
    <t>吉野郡十津川村</t>
  </si>
  <si>
    <t>294501</t>
  </si>
  <si>
    <t>吉野郡下北山村</t>
  </si>
  <si>
    <t>294519</t>
  </si>
  <si>
    <t>吉野郡上北山村</t>
  </si>
  <si>
    <t>294527</t>
  </si>
  <si>
    <t>吉野郡川上村</t>
  </si>
  <si>
    <t>294535</t>
  </si>
  <si>
    <t>吉野郡東吉野村</t>
  </si>
  <si>
    <t>300004</t>
  </si>
  <si>
    <t>和歌山県</t>
  </si>
  <si>
    <t>302015</t>
  </si>
  <si>
    <t>和歌山市</t>
  </si>
  <si>
    <t>302023</t>
  </si>
  <si>
    <t>海南市</t>
  </si>
  <si>
    <t>302031</t>
  </si>
  <si>
    <t>橋本市</t>
  </si>
  <si>
    <t>302040</t>
  </si>
  <si>
    <t>有田市</t>
  </si>
  <si>
    <t>302058</t>
  </si>
  <si>
    <t>御坊市</t>
  </si>
  <si>
    <t>302066</t>
  </si>
  <si>
    <t>田辺市</t>
  </si>
  <si>
    <t>302074</t>
  </si>
  <si>
    <t>新宮市</t>
  </si>
  <si>
    <t>302082</t>
  </si>
  <si>
    <t>紀の川市</t>
  </si>
  <si>
    <t>302091</t>
  </si>
  <si>
    <t>岩出市</t>
  </si>
  <si>
    <t>303003</t>
  </si>
  <si>
    <t>海草郡</t>
  </si>
  <si>
    <t>303046</t>
  </si>
  <si>
    <t>海草郡紀美野町</t>
  </si>
  <si>
    <t>303402</t>
  </si>
  <si>
    <t>伊都郡</t>
  </si>
  <si>
    <t>303411</t>
  </si>
  <si>
    <t>伊都郡かつらぎ町</t>
  </si>
  <si>
    <t>303437</t>
  </si>
  <si>
    <t>伊都郡九度山町</t>
  </si>
  <si>
    <t>303445</t>
  </si>
  <si>
    <t>伊都郡高野町</t>
  </si>
  <si>
    <t>303607</t>
  </si>
  <si>
    <t>有田郡</t>
  </si>
  <si>
    <t>303615</t>
  </si>
  <si>
    <t>有田郡湯浅町</t>
  </si>
  <si>
    <t>303623</t>
  </si>
  <si>
    <t>有田郡広川町</t>
  </si>
  <si>
    <t>303666</t>
  </si>
  <si>
    <t>有田郡有田川町</t>
  </si>
  <si>
    <t>303801</t>
  </si>
  <si>
    <t>日高郡</t>
  </si>
  <si>
    <t>303810</t>
  </si>
  <si>
    <t>日高郡美浜町</t>
  </si>
  <si>
    <t>303828</t>
  </si>
  <si>
    <t>日高郡日高町</t>
  </si>
  <si>
    <t>303836</t>
  </si>
  <si>
    <t>日高郡由良町</t>
  </si>
  <si>
    <t>303909</t>
  </si>
  <si>
    <t>日高郡印南町</t>
  </si>
  <si>
    <t>303917</t>
  </si>
  <si>
    <t>日高郡みなべ町</t>
  </si>
  <si>
    <t>303925</t>
  </si>
  <si>
    <t>日高郡日高川町</t>
  </si>
  <si>
    <t>304000</t>
  </si>
  <si>
    <t>西牟婁郡</t>
  </si>
  <si>
    <t>304018</t>
  </si>
  <si>
    <t>西牟婁郡白浜町</t>
  </si>
  <si>
    <t>304042</t>
  </si>
  <si>
    <t>西牟婁郡上富田町</t>
  </si>
  <si>
    <t>304069</t>
  </si>
  <si>
    <t>西牟婁郡すさみ町</t>
  </si>
  <si>
    <t>304204</t>
  </si>
  <si>
    <t>東牟婁郡</t>
  </si>
  <si>
    <t>304212</t>
  </si>
  <si>
    <t>東牟婁郡那智勝浦町</t>
  </si>
  <si>
    <t>304221</t>
  </si>
  <si>
    <t>東牟婁郡太地町</t>
  </si>
  <si>
    <t>304247</t>
  </si>
  <si>
    <t>東牟婁郡古座川町</t>
  </si>
  <si>
    <t>304271</t>
  </si>
  <si>
    <t>東牟婁郡北山村</t>
  </si>
  <si>
    <t>304280</t>
  </si>
  <si>
    <t>東牟婁郡串本町</t>
  </si>
  <si>
    <t>310000</t>
  </si>
  <si>
    <t>鳥取県</t>
  </si>
  <si>
    <t>312011</t>
  </si>
  <si>
    <t>鳥取市</t>
  </si>
  <si>
    <t>312029</t>
  </si>
  <si>
    <t>米子市</t>
  </si>
  <si>
    <t>312037</t>
  </si>
  <si>
    <t>倉吉市</t>
  </si>
  <si>
    <t>312045</t>
  </si>
  <si>
    <t>境港市</t>
  </si>
  <si>
    <t>313009</t>
  </si>
  <si>
    <t>岩美郡</t>
  </si>
  <si>
    <t>313025</t>
  </si>
  <si>
    <t>岩美郡岩美町</t>
  </si>
  <si>
    <t>313203</t>
  </si>
  <si>
    <t>八頭郡</t>
  </si>
  <si>
    <t>313254</t>
  </si>
  <si>
    <t>八頭郡若桜町</t>
  </si>
  <si>
    <t>313289</t>
  </si>
  <si>
    <t>八頭郡智頭町</t>
  </si>
  <si>
    <t>313297</t>
  </si>
  <si>
    <t>八頭郡八頭町</t>
  </si>
  <si>
    <t>313602</t>
  </si>
  <si>
    <t>東伯郡</t>
  </si>
  <si>
    <t>313645</t>
  </si>
  <si>
    <t>東伯郡三朝町</t>
  </si>
  <si>
    <t>313700</t>
  </si>
  <si>
    <t>東伯郡湯梨浜町</t>
  </si>
  <si>
    <t>313718</t>
  </si>
  <si>
    <t>東伯郡琴浦町</t>
  </si>
  <si>
    <t>313726</t>
  </si>
  <si>
    <t>東伯郡北栄町</t>
  </si>
  <si>
    <t>313807</t>
  </si>
  <si>
    <t>西伯郡</t>
  </si>
  <si>
    <t>313840</t>
  </si>
  <si>
    <t>西伯郡日吉津村</t>
  </si>
  <si>
    <t>313866</t>
  </si>
  <si>
    <t>西伯郡大山町</t>
  </si>
  <si>
    <t>313891</t>
  </si>
  <si>
    <t>西伯郡南部町</t>
  </si>
  <si>
    <t>313904</t>
  </si>
  <si>
    <t>西伯郡伯耆町</t>
  </si>
  <si>
    <t>314005</t>
  </si>
  <si>
    <t>日野郡</t>
  </si>
  <si>
    <t>314013</t>
  </si>
  <si>
    <t>日野郡日南町</t>
  </si>
  <si>
    <t>314021</t>
  </si>
  <si>
    <t>日野郡日野町</t>
  </si>
  <si>
    <t>314030</t>
  </si>
  <si>
    <t>日野郡江府町</t>
  </si>
  <si>
    <t>320005</t>
  </si>
  <si>
    <t>島根県</t>
  </si>
  <si>
    <t>322016</t>
  </si>
  <si>
    <t>松江市</t>
  </si>
  <si>
    <t>322024</t>
  </si>
  <si>
    <t>浜田市</t>
  </si>
  <si>
    <t>322032</t>
  </si>
  <si>
    <t>出雲市</t>
  </si>
  <si>
    <t>322041</t>
  </si>
  <si>
    <t>益田市</t>
  </si>
  <si>
    <t>322059</t>
  </si>
  <si>
    <t>大田市</t>
  </si>
  <si>
    <t>322067</t>
  </si>
  <si>
    <t>安来市</t>
  </si>
  <si>
    <t>322075</t>
  </si>
  <si>
    <t>江津市</t>
  </si>
  <si>
    <t>322091</t>
  </si>
  <si>
    <t>雲南市</t>
  </si>
  <si>
    <t>323403</t>
  </si>
  <si>
    <t>仁多郡</t>
  </si>
  <si>
    <t>323438</t>
  </si>
  <si>
    <t>仁多郡奥出雲町</t>
  </si>
  <si>
    <t>323802</t>
  </si>
  <si>
    <t>飯石郡</t>
  </si>
  <si>
    <t>323861</t>
  </si>
  <si>
    <t>飯石郡飯南町</t>
  </si>
  <si>
    <t>324400</t>
  </si>
  <si>
    <t>邑智郡</t>
  </si>
  <si>
    <t>324418</t>
  </si>
  <si>
    <t>邑智郡川本町</t>
  </si>
  <si>
    <t>324485</t>
  </si>
  <si>
    <t>邑智郡美郷町</t>
  </si>
  <si>
    <t>324493</t>
  </si>
  <si>
    <t>邑智郡邑南町</t>
  </si>
  <si>
    <t>325007</t>
  </si>
  <si>
    <t>鹿足郡</t>
  </si>
  <si>
    <t>325015</t>
  </si>
  <si>
    <t>鹿足郡津和野町</t>
  </si>
  <si>
    <t>325058</t>
  </si>
  <si>
    <t>鹿足郡吉賀町</t>
  </si>
  <si>
    <t>325201</t>
  </si>
  <si>
    <t>隠岐郡</t>
  </si>
  <si>
    <t>325252</t>
  </si>
  <si>
    <t>隠岐郡海士町</t>
  </si>
  <si>
    <t>325261</t>
  </si>
  <si>
    <t>隠岐郡西ノ島町</t>
  </si>
  <si>
    <t>325279</t>
  </si>
  <si>
    <t>隠岐郡知夫村</t>
  </si>
  <si>
    <t>325287</t>
  </si>
  <si>
    <t>隠岐郡隠岐の島町</t>
  </si>
  <si>
    <t>330001</t>
  </si>
  <si>
    <t>岡山県</t>
  </si>
  <si>
    <t>331007</t>
  </si>
  <si>
    <t>岡山市</t>
  </si>
  <si>
    <t>331015</t>
  </si>
  <si>
    <t>岡山市北区</t>
  </si>
  <si>
    <t>331023</t>
  </si>
  <si>
    <t>岡山市中区</t>
  </si>
  <si>
    <t>331031</t>
  </si>
  <si>
    <t>岡山市東区</t>
  </si>
  <si>
    <t>331040</t>
  </si>
  <si>
    <t>岡山市南区</t>
  </si>
  <si>
    <t>332020</t>
  </si>
  <si>
    <t>倉敷市</t>
  </si>
  <si>
    <t>332038</t>
  </si>
  <si>
    <t>津山市</t>
  </si>
  <si>
    <t>332046</t>
  </si>
  <si>
    <t>玉野市</t>
  </si>
  <si>
    <t>332054</t>
  </si>
  <si>
    <t>笠岡市</t>
  </si>
  <si>
    <t>332071</t>
  </si>
  <si>
    <t>井原市</t>
  </si>
  <si>
    <t>332089</t>
  </si>
  <si>
    <t>総社市</t>
  </si>
  <si>
    <t>332097</t>
  </si>
  <si>
    <t>高梁市</t>
  </si>
  <si>
    <t>332101</t>
  </si>
  <si>
    <t>新見市</t>
  </si>
  <si>
    <t>332119</t>
  </si>
  <si>
    <t>備前市</t>
  </si>
  <si>
    <t>332127</t>
  </si>
  <si>
    <t>瀬戸内市</t>
  </si>
  <si>
    <t>332135</t>
  </si>
  <si>
    <t>赤磐市</t>
  </si>
  <si>
    <t>332143</t>
  </si>
  <si>
    <t>真庭市</t>
  </si>
  <si>
    <t>332151</t>
  </si>
  <si>
    <t>美作市</t>
  </si>
  <si>
    <t>332160</t>
  </si>
  <si>
    <t>浅口市</t>
  </si>
  <si>
    <t>333409</t>
  </si>
  <si>
    <t>和気郡</t>
  </si>
  <si>
    <t>333468</t>
  </si>
  <si>
    <t>和気郡和気町</t>
  </si>
  <si>
    <t>334201</t>
  </si>
  <si>
    <t>都窪郡</t>
  </si>
  <si>
    <t>334235</t>
  </si>
  <si>
    <t>都窪郡早島町</t>
  </si>
  <si>
    <t>334405</t>
  </si>
  <si>
    <t>浅口郡</t>
  </si>
  <si>
    <t>334456</t>
  </si>
  <si>
    <t>浅口郡里庄町</t>
  </si>
  <si>
    <t>334600</t>
  </si>
  <si>
    <t>小田郡</t>
  </si>
  <si>
    <t>334618</t>
  </si>
  <si>
    <t>小田郡矢掛町</t>
  </si>
  <si>
    <t>335801</t>
  </si>
  <si>
    <t>真庭郡</t>
  </si>
  <si>
    <t>335860</t>
  </si>
  <si>
    <t>真庭郡新庄村</t>
  </si>
  <si>
    <t>336009</t>
  </si>
  <si>
    <t>苫田郡</t>
  </si>
  <si>
    <t>336068</t>
  </si>
  <si>
    <t>苫田郡鏡野町</t>
  </si>
  <si>
    <t>336203</t>
  </si>
  <si>
    <t>勝田郡</t>
  </si>
  <si>
    <t>336220</t>
  </si>
  <si>
    <t>勝田郡勝央町</t>
  </si>
  <si>
    <t>336238</t>
  </si>
  <si>
    <t>勝田郡奈義町</t>
  </si>
  <si>
    <t>336408</t>
  </si>
  <si>
    <t>英田郡</t>
  </si>
  <si>
    <t>336432</t>
  </si>
  <si>
    <t>英田郡西粟倉村</t>
  </si>
  <si>
    <t>336602</t>
  </si>
  <si>
    <t>久米郡</t>
  </si>
  <si>
    <t>336637</t>
  </si>
  <si>
    <t>久米郡久米南町</t>
  </si>
  <si>
    <t>336661</t>
  </si>
  <si>
    <t>久米郡美咲町</t>
  </si>
  <si>
    <t>336807</t>
  </si>
  <si>
    <t>加賀郡</t>
  </si>
  <si>
    <t>336815</t>
  </si>
  <si>
    <t>加賀郡吉備中央町</t>
  </si>
  <si>
    <t>340006</t>
  </si>
  <si>
    <t>広島県</t>
  </si>
  <si>
    <t>341002</t>
  </si>
  <si>
    <t>広島市</t>
  </si>
  <si>
    <t>341011</t>
  </si>
  <si>
    <t>広島市中区</t>
  </si>
  <si>
    <t>341029</t>
  </si>
  <si>
    <t>広島市東区</t>
  </si>
  <si>
    <t>341037</t>
  </si>
  <si>
    <t>広島市南区</t>
  </si>
  <si>
    <t>341045</t>
  </si>
  <si>
    <t>広島市西区</t>
  </si>
  <si>
    <t>341053</t>
  </si>
  <si>
    <t>広島市安佐南区</t>
  </si>
  <si>
    <t>341061</t>
  </si>
  <si>
    <t>広島市安佐北区</t>
  </si>
  <si>
    <t>341070</t>
  </si>
  <si>
    <t>広島市安芸区</t>
  </si>
  <si>
    <t>341088</t>
  </si>
  <si>
    <t>広島市佐伯区</t>
  </si>
  <si>
    <t>342025</t>
  </si>
  <si>
    <t>呉市</t>
  </si>
  <si>
    <t>342033</t>
  </si>
  <si>
    <t>竹原市</t>
  </si>
  <si>
    <t>342041</t>
  </si>
  <si>
    <t>三原市</t>
  </si>
  <si>
    <t>342050</t>
  </si>
  <si>
    <t>尾道市</t>
  </si>
  <si>
    <t>342076</t>
  </si>
  <si>
    <t>福山市</t>
  </si>
  <si>
    <t>342084</t>
  </si>
  <si>
    <t>342092</t>
  </si>
  <si>
    <t>三次市</t>
  </si>
  <si>
    <t>342106</t>
  </si>
  <si>
    <t>庄原市</t>
  </si>
  <si>
    <t>342114</t>
  </si>
  <si>
    <t>大竹市</t>
  </si>
  <si>
    <t>342122</t>
  </si>
  <si>
    <t>東広島市</t>
  </si>
  <si>
    <t>342131</t>
  </si>
  <si>
    <t>廿日市市</t>
  </si>
  <si>
    <t>342149</t>
  </si>
  <si>
    <t>安芸高田市</t>
  </si>
  <si>
    <t>342157</t>
  </si>
  <si>
    <t>江田島市</t>
  </si>
  <si>
    <t>343005</t>
  </si>
  <si>
    <t>安芸郡</t>
  </si>
  <si>
    <t>343021</t>
  </si>
  <si>
    <t>安芸郡府中町</t>
  </si>
  <si>
    <t>343048</t>
  </si>
  <si>
    <t>安芸郡海田町</t>
  </si>
  <si>
    <t>343072</t>
  </si>
  <si>
    <t>安芸郡熊野町</t>
  </si>
  <si>
    <t>343099</t>
  </si>
  <si>
    <t>安芸郡坂町</t>
  </si>
  <si>
    <t>343609</t>
  </si>
  <si>
    <t>山県郡</t>
  </si>
  <si>
    <t>343684</t>
  </si>
  <si>
    <t>山県郡安芸太田町</t>
  </si>
  <si>
    <t>343692</t>
  </si>
  <si>
    <t>山県郡北広島町</t>
  </si>
  <si>
    <t>344206</t>
  </si>
  <si>
    <t>豊田郡</t>
  </si>
  <si>
    <t>344311</t>
  </si>
  <si>
    <t>豊田郡大崎上島町</t>
  </si>
  <si>
    <t>344605</t>
  </si>
  <si>
    <t>世羅郡</t>
  </si>
  <si>
    <t>344621</t>
  </si>
  <si>
    <t>世羅郡世羅町</t>
  </si>
  <si>
    <t>345407</t>
  </si>
  <si>
    <t>神石郡</t>
  </si>
  <si>
    <t>345458</t>
  </si>
  <si>
    <t>神石郡神石高原町</t>
  </si>
  <si>
    <t>350001</t>
  </si>
  <si>
    <t>山口県</t>
  </si>
  <si>
    <t>352012</t>
  </si>
  <si>
    <t>下関市</t>
  </si>
  <si>
    <t>352021</t>
  </si>
  <si>
    <t>宇部市</t>
  </si>
  <si>
    <t>352039</t>
  </si>
  <si>
    <t>山口市</t>
  </si>
  <si>
    <t>352047</t>
  </si>
  <si>
    <t>萩市</t>
  </si>
  <si>
    <t>352063</t>
  </si>
  <si>
    <t>防府市</t>
  </si>
  <si>
    <t>352071</t>
  </si>
  <si>
    <t>下松市</t>
  </si>
  <si>
    <t>352080</t>
  </si>
  <si>
    <t>岩国市</t>
  </si>
  <si>
    <t>352101</t>
  </si>
  <si>
    <t>光市</t>
  </si>
  <si>
    <t>352110</t>
  </si>
  <si>
    <t>長門市</t>
  </si>
  <si>
    <t>352128</t>
  </si>
  <si>
    <t>柳井市</t>
  </si>
  <si>
    <t>352136</t>
  </si>
  <si>
    <t>美祢市</t>
  </si>
  <si>
    <t>352152</t>
  </si>
  <si>
    <t>周南市</t>
  </si>
  <si>
    <t>352161</t>
  </si>
  <si>
    <t>山陽小野田市</t>
  </si>
  <si>
    <t>353001</t>
  </si>
  <si>
    <t>大島郡</t>
  </si>
  <si>
    <t>353051</t>
  </si>
  <si>
    <t>大島郡周防大島町</t>
  </si>
  <si>
    <t>353205</t>
  </si>
  <si>
    <t>玖珂郡</t>
  </si>
  <si>
    <t>353213</t>
  </si>
  <si>
    <t>玖珂郡和木町</t>
  </si>
  <si>
    <t>353400</t>
  </si>
  <si>
    <t>熊毛郡</t>
  </si>
  <si>
    <t>353418</t>
  </si>
  <si>
    <t>熊毛郡上関町</t>
  </si>
  <si>
    <t>353434</t>
  </si>
  <si>
    <t>熊毛郡田布施町</t>
  </si>
  <si>
    <t>353442</t>
  </si>
  <si>
    <t>熊毛郡平生町</t>
  </si>
  <si>
    <t>355003</t>
  </si>
  <si>
    <t>阿武郡</t>
  </si>
  <si>
    <t>355020</t>
  </si>
  <si>
    <t>阿武郡阿武町</t>
  </si>
  <si>
    <t>360007</t>
  </si>
  <si>
    <t>徳島県</t>
  </si>
  <si>
    <t>362018</t>
  </si>
  <si>
    <t>徳島市</t>
  </si>
  <si>
    <t>362026</t>
  </si>
  <si>
    <t>鳴門市</t>
  </si>
  <si>
    <t>362034</t>
  </si>
  <si>
    <t>小松島市</t>
  </si>
  <si>
    <t>362042</t>
  </si>
  <si>
    <t>阿南市</t>
  </si>
  <si>
    <t>362051</t>
  </si>
  <si>
    <t>吉野川市</t>
  </si>
  <si>
    <t>362069</t>
  </si>
  <si>
    <t>阿波市</t>
  </si>
  <si>
    <t>362077</t>
  </si>
  <si>
    <t>美馬市</t>
  </si>
  <si>
    <t>362085</t>
  </si>
  <si>
    <t>三好市</t>
  </si>
  <si>
    <t>363006</t>
  </si>
  <si>
    <t>勝浦郡</t>
  </si>
  <si>
    <t>363014</t>
  </si>
  <si>
    <t>勝浦郡勝浦町</t>
  </si>
  <si>
    <t>363022</t>
  </si>
  <si>
    <t>勝浦郡上勝町</t>
  </si>
  <si>
    <t>363201</t>
  </si>
  <si>
    <t>名東郡</t>
  </si>
  <si>
    <t>363219</t>
  </si>
  <si>
    <t>名東郡佐那河内村</t>
  </si>
  <si>
    <t>363405</t>
  </si>
  <si>
    <t>名西郡</t>
  </si>
  <si>
    <t>363413</t>
  </si>
  <si>
    <t>名西郡石井町</t>
  </si>
  <si>
    <t>363421</t>
  </si>
  <si>
    <t>名西郡神山町</t>
  </si>
  <si>
    <t>363600</t>
  </si>
  <si>
    <t>那賀郡</t>
  </si>
  <si>
    <t>363685</t>
  </si>
  <si>
    <t>那賀郡那賀町</t>
  </si>
  <si>
    <t>363804</t>
  </si>
  <si>
    <t>363839</t>
  </si>
  <si>
    <t>海部郡牟岐町</t>
  </si>
  <si>
    <t>363871</t>
  </si>
  <si>
    <t>海部郡美波町</t>
  </si>
  <si>
    <t>363880</t>
  </si>
  <si>
    <t>海部郡海陽町</t>
  </si>
  <si>
    <t>364002</t>
  </si>
  <si>
    <t>板野郡</t>
  </si>
  <si>
    <t>364011</t>
  </si>
  <si>
    <t>板野郡松茂町</t>
  </si>
  <si>
    <t>364029</t>
  </si>
  <si>
    <t>板野郡北島町</t>
  </si>
  <si>
    <t>364037</t>
  </si>
  <si>
    <t>板野郡藍住町</t>
  </si>
  <si>
    <t>364045</t>
  </si>
  <si>
    <t>板野郡板野町</t>
  </si>
  <si>
    <t>364053</t>
  </si>
  <si>
    <t>板野郡上板町</t>
  </si>
  <si>
    <t>364606</t>
  </si>
  <si>
    <t>美馬郡</t>
  </si>
  <si>
    <t>364681</t>
  </si>
  <si>
    <t>美馬郡つるぎ町</t>
  </si>
  <si>
    <t>364801</t>
  </si>
  <si>
    <t>三好郡</t>
  </si>
  <si>
    <t>364894</t>
  </si>
  <si>
    <t>三好郡東みよし町</t>
  </si>
  <si>
    <t>370002</t>
  </si>
  <si>
    <t>香川県</t>
  </si>
  <si>
    <t>372013</t>
  </si>
  <si>
    <t>高松市</t>
  </si>
  <si>
    <t>372021</t>
  </si>
  <si>
    <t>丸亀市</t>
  </si>
  <si>
    <t>372030</t>
  </si>
  <si>
    <t>坂出市</t>
  </si>
  <si>
    <t>372048</t>
  </si>
  <si>
    <t>善通寺市</t>
  </si>
  <si>
    <t>372056</t>
  </si>
  <si>
    <t>観音寺市</t>
  </si>
  <si>
    <t>372064</t>
  </si>
  <si>
    <t>さぬき市</t>
  </si>
  <si>
    <t>372072</t>
  </si>
  <si>
    <t>東かがわ市</t>
  </si>
  <si>
    <t>372081</t>
  </si>
  <si>
    <t>三豊市</t>
  </si>
  <si>
    <t>373206</t>
  </si>
  <si>
    <t>小豆郡</t>
  </si>
  <si>
    <t>373222</t>
  </si>
  <si>
    <t>小豆郡土庄町</t>
  </si>
  <si>
    <t>373249</t>
  </si>
  <si>
    <t>小豆郡小豆島町</t>
  </si>
  <si>
    <t>373401</t>
  </si>
  <si>
    <t>木田郡</t>
  </si>
  <si>
    <t>373419</t>
  </si>
  <si>
    <t>木田郡三木町</t>
  </si>
  <si>
    <t>373605</t>
  </si>
  <si>
    <t>香川郡</t>
  </si>
  <si>
    <t>373648</t>
  </si>
  <si>
    <t>香川郡直島町</t>
  </si>
  <si>
    <t>373800</t>
  </si>
  <si>
    <t>綾歌郡</t>
  </si>
  <si>
    <t>373869</t>
  </si>
  <si>
    <t>綾歌郡宇多津町</t>
  </si>
  <si>
    <t>373877</t>
  </si>
  <si>
    <t>綾歌郡綾川町</t>
  </si>
  <si>
    <t>374008</t>
  </si>
  <si>
    <t>仲多度郡</t>
  </si>
  <si>
    <t>374032</t>
  </si>
  <si>
    <t>仲多度郡琴平町</t>
  </si>
  <si>
    <t>374041</t>
  </si>
  <si>
    <t>仲多度郡多度津町</t>
  </si>
  <si>
    <t>374067</t>
  </si>
  <si>
    <t>仲多度郡まんのう町</t>
  </si>
  <si>
    <t>380008</t>
  </si>
  <si>
    <t>愛媛県</t>
  </si>
  <si>
    <t>382019</t>
  </si>
  <si>
    <t>松山市</t>
  </si>
  <si>
    <t>382027</t>
  </si>
  <si>
    <t>今治市</t>
  </si>
  <si>
    <t>382035</t>
  </si>
  <si>
    <t>宇和島市</t>
  </si>
  <si>
    <t>382043</t>
  </si>
  <si>
    <t>八幡浜市</t>
  </si>
  <si>
    <t>382051</t>
  </si>
  <si>
    <t>新居浜市</t>
  </si>
  <si>
    <t>382060</t>
  </si>
  <si>
    <t>西条市</t>
  </si>
  <si>
    <t>382078</t>
  </si>
  <si>
    <t>大洲市</t>
  </si>
  <si>
    <t>382108</t>
  </si>
  <si>
    <t>伊予市</t>
  </si>
  <si>
    <t>382132</t>
  </si>
  <si>
    <t>四国中央市</t>
  </si>
  <si>
    <t>382141</t>
  </si>
  <si>
    <t>西予市</t>
  </si>
  <si>
    <t>382159</t>
  </si>
  <si>
    <t>東温市</t>
  </si>
  <si>
    <t>383406</t>
  </si>
  <si>
    <t>越智郡</t>
  </si>
  <si>
    <t>383562</t>
  </si>
  <si>
    <t>越智郡上島町</t>
  </si>
  <si>
    <t>383805</t>
  </si>
  <si>
    <t>上浮穴郡</t>
  </si>
  <si>
    <t>383864</t>
  </si>
  <si>
    <t>上浮穴郡久万高原町</t>
  </si>
  <si>
    <t>384003</t>
  </si>
  <si>
    <t>伊予郡</t>
  </si>
  <si>
    <t>384011</t>
  </si>
  <si>
    <t>伊予郡松前町</t>
  </si>
  <si>
    <t>384020</t>
  </si>
  <si>
    <t>伊予郡砥部町</t>
  </si>
  <si>
    <t>384208</t>
  </si>
  <si>
    <t>喜多郡</t>
  </si>
  <si>
    <t>384224</t>
  </si>
  <si>
    <t>喜多郡内子町</t>
  </si>
  <si>
    <t>384402</t>
  </si>
  <si>
    <t>西宇和郡</t>
  </si>
  <si>
    <t>384429</t>
  </si>
  <si>
    <t>西宇和郡伊方町</t>
  </si>
  <si>
    <t>384801</t>
  </si>
  <si>
    <t>北宇和郡</t>
  </si>
  <si>
    <t>384844</t>
  </si>
  <si>
    <t>北宇和郡松野町</t>
  </si>
  <si>
    <t>384887</t>
  </si>
  <si>
    <t>北宇和郡鬼北町</t>
  </si>
  <si>
    <t>385000</t>
  </si>
  <si>
    <t>南宇和郡</t>
  </si>
  <si>
    <t>385069</t>
  </si>
  <si>
    <t>南宇和郡愛南町</t>
  </si>
  <si>
    <t>390003</t>
  </si>
  <si>
    <t>高知県</t>
  </si>
  <si>
    <t>392014</t>
  </si>
  <si>
    <t>高知市</t>
  </si>
  <si>
    <t>392022</t>
  </si>
  <si>
    <t>室戸市</t>
  </si>
  <si>
    <t>392031</t>
  </si>
  <si>
    <t>安芸市</t>
  </si>
  <si>
    <t>392049</t>
  </si>
  <si>
    <t>南国市</t>
  </si>
  <si>
    <t>392057</t>
  </si>
  <si>
    <t>土佐市</t>
  </si>
  <si>
    <t>392065</t>
  </si>
  <si>
    <t>須崎市</t>
  </si>
  <si>
    <t>392081</t>
  </si>
  <si>
    <t>宿毛市</t>
  </si>
  <si>
    <t>392090</t>
  </si>
  <si>
    <t>土佐清水市</t>
  </si>
  <si>
    <t>392103</t>
  </si>
  <si>
    <t>四万十市</t>
  </si>
  <si>
    <t>392111</t>
  </si>
  <si>
    <t>香南市</t>
  </si>
  <si>
    <t>392120</t>
  </si>
  <si>
    <t>香美市</t>
  </si>
  <si>
    <t>393002</t>
  </si>
  <si>
    <t>393011</t>
  </si>
  <si>
    <t>安芸郡東洋町</t>
  </si>
  <si>
    <t>393029</t>
  </si>
  <si>
    <t>安芸郡奈半利町</t>
  </si>
  <si>
    <t>393037</t>
  </si>
  <si>
    <t>安芸郡田野町</t>
  </si>
  <si>
    <t>393045</t>
  </si>
  <si>
    <t>安芸郡安田町</t>
  </si>
  <si>
    <t>393053</t>
  </si>
  <si>
    <t>安芸郡北川村</t>
  </si>
  <si>
    <t>393061</t>
  </si>
  <si>
    <t>安芸郡馬路村</t>
  </si>
  <si>
    <t>393070</t>
  </si>
  <si>
    <t>安芸郡芸西村</t>
  </si>
  <si>
    <t>393401</t>
  </si>
  <si>
    <t>長岡郡</t>
  </si>
  <si>
    <t>393410</t>
  </si>
  <si>
    <t>長岡郡本山町</t>
  </si>
  <si>
    <t>393444</t>
  </si>
  <si>
    <t>長岡郡大豊町</t>
  </si>
  <si>
    <t>393606</t>
  </si>
  <si>
    <t>土佐郡</t>
  </si>
  <si>
    <t>393631</t>
  </si>
  <si>
    <t>土佐郡土佐町</t>
  </si>
  <si>
    <t>393649</t>
  </si>
  <si>
    <t>土佐郡大川村</t>
  </si>
  <si>
    <t>393801</t>
  </si>
  <si>
    <t>吾川郡</t>
  </si>
  <si>
    <t>393860</t>
  </si>
  <si>
    <t>吾川郡いの町</t>
  </si>
  <si>
    <t>393878</t>
  </si>
  <si>
    <t>吾川郡仁淀川町</t>
  </si>
  <si>
    <t>394009</t>
  </si>
  <si>
    <t>高岡郡</t>
  </si>
  <si>
    <t>394017</t>
  </si>
  <si>
    <t>高岡郡中土佐町</t>
  </si>
  <si>
    <t>394025</t>
  </si>
  <si>
    <t>高岡郡佐川町</t>
  </si>
  <si>
    <t>394033</t>
  </si>
  <si>
    <t>高岡郡越知町</t>
  </si>
  <si>
    <t>394050</t>
  </si>
  <si>
    <t>高岡郡檮原町</t>
  </si>
  <si>
    <t>394106</t>
  </si>
  <si>
    <t>高岡郡日高村</t>
  </si>
  <si>
    <t>394114</t>
  </si>
  <si>
    <t>高岡郡津野町</t>
  </si>
  <si>
    <t>394122</t>
  </si>
  <si>
    <t>高岡郡四万十町</t>
  </si>
  <si>
    <t>394203</t>
  </si>
  <si>
    <t>幡多郡</t>
  </si>
  <si>
    <t>394246</t>
  </si>
  <si>
    <t>幡多郡大月町</t>
  </si>
  <si>
    <t>394271</t>
  </si>
  <si>
    <t>幡多郡三原村</t>
  </si>
  <si>
    <t>394289</t>
  </si>
  <si>
    <t>幡多郡黒潮町</t>
  </si>
  <si>
    <t>400009</t>
  </si>
  <si>
    <t>福岡県</t>
  </si>
  <si>
    <t>401005</t>
  </si>
  <si>
    <t>北九州市</t>
  </si>
  <si>
    <t>401013</t>
  </si>
  <si>
    <t>北九州市門司区</t>
  </si>
  <si>
    <t>401030</t>
  </si>
  <si>
    <t>北九州市若松区</t>
  </si>
  <si>
    <t>401056</t>
  </si>
  <si>
    <t>北九州市戸畑区</t>
  </si>
  <si>
    <t>401064</t>
  </si>
  <si>
    <t>北九州市小倉北区</t>
  </si>
  <si>
    <t>401072</t>
  </si>
  <si>
    <t>北九州市小倉南区</t>
  </si>
  <si>
    <t>401081</t>
  </si>
  <si>
    <t>北九州市八幡東区</t>
  </si>
  <si>
    <t>401099</t>
  </si>
  <si>
    <t>北九州市八幡西区</t>
  </si>
  <si>
    <t>401307</t>
  </si>
  <si>
    <t>福岡市</t>
  </si>
  <si>
    <t>401315</t>
  </si>
  <si>
    <t>福岡市東区</t>
  </si>
  <si>
    <t>401323</t>
  </si>
  <si>
    <t>福岡市博多区</t>
  </si>
  <si>
    <t>401331</t>
  </si>
  <si>
    <t>福岡市中央区</t>
  </si>
  <si>
    <t>401340</t>
  </si>
  <si>
    <t>福岡市南区</t>
  </si>
  <si>
    <t>401358</t>
  </si>
  <si>
    <t>福岡市西区</t>
  </si>
  <si>
    <t>401366</t>
  </si>
  <si>
    <t>福岡市城南区</t>
  </si>
  <si>
    <t>401374</t>
  </si>
  <si>
    <t>福岡市早良区</t>
  </si>
  <si>
    <t>402028</t>
  </si>
  <si>
    <t>大牟田市</t>
  </si>
  <si>
    <t>402036</t>
  </si>
  <si>
    <t>久留米市</t>
  </si>
  <si>
    <t>402044</t>
  </si>
  <si>
    <t>直方市</t>
  </si>
  <si>
    <t>402052</t>
  </si>
  <si>
    <t>飯塚市</t>
  </si>
  <si>
    <t>402061</t>
  </si>
  <si>
    <t>田川市</t>
  </si>
  <si>
    <t>402079</t>
  </si>
  <si>
    <t>柳川市</t>
  </si>
  <si>
    <t>402109</t>
  </si>
  <si>
    <t>八女市</t>
  </si>
  <si>
    <t>402117</t>
  </si>
  <si>
    <t>筑後市</t>
  </si>
  <si>
    <t>402125</t>
  </si>
  <si>
    <t>大川市</t>
  </si>
  <si>
    <t>402133</t>
  </si>
  <si>
    <t>行橋市</t>
  </si>
  <si>
    <t>402141</t>
  </si>
  <si>
    <t>豊前市</t>
  </si>
  <si>
    <t>402150</t>
  </si>
  <si>
    <t>中間市</t>
  </si>
  <si>
    <t>402168</t>
  </si>
  <si>
    <t>小郡市</t>
  </si>
  <si>
    <t>402176</t>
  </si>
  <si>
    <t>筑紫野市</t>
  </si>
  <si>
    <t>402184</t>
  </si>
  <si>
    <t>春日市</t>
  </si>
  <si>
    <t>402192</t>
  </si>
  <si>
    <t>大野城市</t>
  </si>
  <si>
    <t>402206</t>
  </si>
  <si>
    <t>宗像市</t>
  </si>
  <si>
    <t>402214</t>
  </si>
  <si>
    <t>太宰府市</t>
  </si>
  <si>
    <t>402231</t>
  </si>
  <si>
    <t>古賀市</t>
  </si>
  <si>
    <t>402249</t>
  </si>
  <si>
    <t>福津市</t>
  </si>
  <si>
    <t>402257</t>
  </si>
  <si>
    <t>うきは市</t>
  </si>
  <si>
    <t>402265</t>
  </si>
  <si>
    <t>宮若市</t>
  </si>
  <si>
    <t>402273</t>
  </si>
  <si>
    <t>嘉麻市</t>
  </si>
  <si>
    <t>402281</t>
  </si>
  <si>
    <t>朝倉市</t>
  </si>
  <si>
    <t>402290</t>
  </si>
  <si>
    <t>みやま市</t>
  </si>
  <si>
    <t>402303</t>
  </si>
  <si>
    <t>糸島市</t>
  </si>
  <si>
    <t>402311</t>
  </si>
  <si>
    <t>那珂川市</t>
  </si>
  <si>
    <t>403407</t>
  </si>
  <si>
    <t>糟屋郡</t>
  </si>
  <si>
    <t>403415</t>
  </si>
  <si>
    <t>糟屋郡宇美町</t>
  </si>
  <si>
    <t>403423</t>
  </si>
  <si>
    <t>糟屋郡篠栗町</t>
  </si>
  <si>
    <t>403431</t>
  </si>
  <si>
    <t>糟屋郡志免町</t>
  </si>
  <si>
    <t>403440</t>
  </si>
  <si>
    <t>糟屋郡須惠町</t>
  </si>
  <si>
    <t>403458</t>
  </si>
  <si>
    <t>糟屋郡新宮町</t>
  </si>
  <si>
    <t>403482</t>
  </si>
  <si>
    <t>糟屋郡久山町</t>
  </si>
  <si>
    <t>403491</t>
  </si>
  <si>
    <t>糟屋郡粕屋町</t>
  </si>
  <si>
    <t>403806</t>
  </si>
  <si>
    <t>遠賀郡</t>
  </si>
  <si>
    <t>403814</t>
  </si>
  <si>
    <t>遠賀郡芦屋町</t>
  </si>
  <si>
    <t>403822</t>
  </si>
  <si>
    <t>遠賀郡水巻町</t>
  </si>
  <si>
    <t>403831</t>
  </si>
  <si>
    <t>遠賀郡岡垣町</t>
  </si>
  <si>
    <t>403849</t>
  </si>
  <si>
    <t>遠賀郡遠賀町</t>
  </si>
  <si>
    <t>404004</t>
  </si>
  <si>
    <t>鞍手郡</t>
  </si>
  <si>
    <t>404012</t>
  </si>
  <si>
    <t>鞍手郡小竹町</t>
  </si>
  <si>
    <t>404021</t>
  </si>
  <si>
    <t>鞍手郡鞍手町</t>
  </si>
  <si>
    <t>404209</t>
  </si>
  <si>
    <t>嘉穂郡</t>
  </si>
  <si>
    <t>404217</t>
  </si>
  <si>
    <t>嘉穂郡桂川町</t>
  </si>
  <si>
    <t>404403</t>
  </si>
  <si>
    <t>朝倉郡</t>
  </si>
  <si>
    <t>404471</t>
  </si>
  <si>
    <t>朝倉郡筑前町</t>
  </si>
  <si>
    <t>404489</t>
  </si>
  <si>
    <t>朝倉郡東峰村</t>
  </si>
  <si>
    <t>405001</t>
  </si>
  <si>
    <t>三井郡</t>
  </si>
  <si>
    <t>405035</t>
  </si>
  <si>
    <t>三井郡大刀洗町</t>
  </si>
  <si>
    <t>405205</t>
  </si>
  <si>
    <t>三潴郡</t>
  </si>
  <si>
    <t>405221</t>
  </si>
  <si>
    <t>三潴郡大木町</t>
  </si>
  <si>
    <t>405400</t>
  </si>
  <si>
    <t>八女郡</t>
  </si>
  <si>
    <t>405442</t>
  </si>
  <si>
    <t>八女郡広川町</t>
  </si>
  <si>
    <t>406007</t>
  </si>
  <si>
    <t>田川郡</t>
  </si>
  <si>
    <t>406015</t>
  </si>
  <si>
    <t>田川郡香春町</t>
  </si>
  <si>
    <t>406023</t>
  </si>
  <si>
    <t>田川郡添田町</t>
  </si>
  <si>
    <t>406040</t>
  </si>
  <si>
    <t>田川郡糸田町</t>
  </si>
  <si>
    <t>406058</t>
  </si>
  <si>
    <t>田川郡川崎町</t>
  </si>
  <si>
    <t>406082</t>
  </si>
  <si>
    <t>田川郡大任町</t>
  </si>
  <si>
    <t>406091</t>
  </si>
  <si>
    <t>田川郡赤村</t>
  </si>
  <si>
    <t>406104</t>
  </si>
  <si>
    <t>田川郡福智町</t>
  </si>
  <si>
    <t>406201</t>
  </si>
  <si>
    <t>京都郡</t>
  </si>
  <si>
    <t>406210</t>
  </si>
  <si>
    <t>京都郡苅田町</t>
  </si>
  <si>
    <t>406252</t>
  </si>
  <si>
    <t>京都郡みやこ町</t>
  </si>
  <si>
    <t>406406</t>
  </si>
  <si>
    <t>築上郡</t>
  </si>
  <si>
    <t>406422</t>
  </si>
  <si>
    <t>築上郡吉富町</t>
  </si>
  <si>
    <t>406465</t>
  </si>
  <si>
    <t>築上郡上毛町</t>
  </si>
  <si>
    <t>406473</t>
  </si>
  <si>
    <t>築上郡築上町</t>
  </si>
  <si>
    <t>410004</t>
  </si>
  <si>
    <t>佐賀県</t>
  </si>
  <si>
    <t>412015</t>
  </si>
  <si>
    <t>佐賀市</t>
  </si>
  <si>
    <t>412023</t>
  </si>
  <si>
    <t>唐津市</t>
  </si>
  <si>
    <t>412031</t>
  </si>
  <si>
    <t>鳥栖市</t>
  </si>
  <si>
    <t>412040</t>
  </si>
  <si>
    <t>多久市</t>
  </si>
  <si>
    <t>412058</t>
  </si>
  <si>
    <t>伊万里市</t>
  </si>
  <si>
    <t>412066</t>
  </si>
  <si>
    <t>武雄市</t>
  </si>
  <si>
    <t>412074</t>
  </si>
  <si>
    <t>鹿島市</t>
  </si>
  <si>
    <t>412082</t>
  </si>
  <si>
    <t>小城市</t>
  </si>
  <si>
    <t>412091</t>
  </si>
  <si>
    <t>嬉野市</t>
  </si>
  <si>
    <t>412104</t>
  </si>
  <si>
    <t>神埼市</t>
  </si>
  <si>
    <t>413208</t>
  </si>
  <si>
    <t>神埼郡</t>
  </si>
  <si>
    <t>413275</t>
  </si>
  <si>
    <t>神埼郡吉野ヶ里町</t>
  </si>
  <si>
    <t>413402</t>
  </si>
  <si>
    <t>三養基郡</t>
  </si>
  <si>
    <t>413411</t>
  </si>
  <si>
    <t>三養基郡基山町</t>
  </si>
  <si>
    <t>413453</t>
  </si>
  <si>
    <t>三養基郡上峰町</t>
  </si>
  <si>
    <t>413461</t>
  </si>
  <si>
    <t>三養基郡みやき町</t>
  </si>
  <si>
    <t>413801</t>
  </si>
  <si>
    <t>東松浦郡</t>
  </si>
  <si>
    <t>413879</t>
  </si>
  <si>
    <t>東松浦郡玄海町</t>
  </si>
  <si>
    <t>414000</t>
  </si>
  <si>
    <t>西松浦郡</t>
  </si>
  <si>
    <t>414018</t>
  </si>
  <si>
    <t>西松浦郡有田町</t>
  </si>
  <si>
    <t>414204</t>
  </si>
  <si>
    <t>杵島郡</t>
  </si>
  <si>
    <t>414239</t>
  </si>
  <si>
    <t>杵島郡大町町</t>
  </si>
  <si>
    <t>414247</t>
  </si>
  <si>
    <t>杵島郡江北町</t>
  </si>
  <si>
    <t>414255</t>
  </si>
  <si>
    <t>杵島郡白石町</t>
  </si>
  <si>
    <t>414409</t>
  </si>
  <si>
    <t>藤津郡</t>
  </si>
  <si>
    <t>414417</t>
  </si>
  <si>
    <t>藤津郡太良町</t>
  </si>
  <si>
    <t>420000</t>
  </si>
  <si>
    <t>長崎県</t>
  </si>
  <si>
    <t>422011</t>
  </si>
  <si>
    <t>長崎市</t>
  </si>
  <si>
    <t>422029</t>
  </si>
  <si>
    <t>佐世保市</t>
  </si>
  <si>
    <t>422037</t>
  </si>
  <si>
    <t>島原市</t>
  </si>
  <si>
    <t>422045</t>
  </si>
  <si>
    <t>諫早市</t>
  </si>
  <si>
    <t>422053</t>
  </si>
  <si>
    <t>大村市</t>
  </si>
  <si>
    <t>422070</t>
  </si>
  <si>
    <t>平戸市</t>
  </si>
  <si>
    <t>422088</t>
  </si>
  <si>
    <t>松浦市</t>
  </si>
  <si>
    <t>422096</t>
  </si>
  <si>
    <t>対馬市</t>
  </si>
  <si>
    <t>422100</t>
  </si>
  <si>
    <t>壱岐市</t>
  </si>
  <si>
    <t>422118</t>
  </si>
  <si>
    <t>五島市</t>
  </si>
  <si>
    <t>422126</t>
  </si>
  <si>
    <t>西海市</t>
  </si>
  <si>
    <t>422134</t>
  </si>
  <si>
    <t>雲仙市</t>
  </si>
  <si>
    <t>422142</t>
  </si>
  <si>
    <t>南島原市</t>
  </si>
  <si>
    <t>423009</t>
  </si>
  <si>
    <t>西彼杵郡</t>
  </si>
  <si>
    <t>423076</t>
  </si>
  <si>
    <t>西彼杵郡長与町</t>
  </si>
  <si>
    <t>423084</t>
  </si>
  <si>
    <t>西彼杵郡時津町</t>
  </si>
  <si>
    <t>423203</t>
  </si>
  <si>
    <t>東彼杵郡</t>
  </si>
  <si>
    <t>423211</t>
  </si>
  <si>
    <t>東彼杵郡東彼杵町</t>
  </si>
  <si>
    <t>423220</t>
  </si>
  <si>
    <t>東彼杵郡川棚町</t>
  </si>
  <si>
    <t>423238</t>
  </si>
  <si>
    <t>東彼杵郡波佐見町</t>
  </si>
  <si>
    <t>423807</t>
  </si>
  <si>
    <t>北松浦郡</t>
  </si>
  <si>
    <t>423831</t>
  </si>
  <si>
    <t>北松浦郡小値賀町</t>
  </si>
  <si>
    <t>423912</t>
  </si>
  <si>
    <t>北松浦郡佐々町</t>
  </si>
  <si>
    <t>424005</t>
  </si>
  <si>
    <t>南松浦郡</t>
  </si>
  <si>
    <t>424111</t>
  </si>
  <si>
    <t>南松浦郡新上五島町</t>
  </si>
  <si>
    <t>430005</t>
  </si>
  <si>
    <t>熊本県</t>
  </si>
  <si>
    <t>431001</t>
  </si>
  <si>
    <t>熊本市</t>
  </si>
  <si>
    <t>431010</t>
  </si>
  <si>
    <t>熊本市中央区</t>
  </si>
  <si>
    <t>431028</t>
  </si>
  <si>
    <t>熊本市東区</t>
  </si>
  <si>
    <t>431036</t>
  </si>
  <si>
    <t>熊本市西区</t>
  </si>
  <si>
    <t>431044</t>
  </si>
  <si>
    <t>熊本市南区</t>
  </si>
  <si>
    <t>431052</t>
  </si>
  <si>
    <t>熊本市北区</t>
  </si>
  <si>
    <t>432024</t>
  </si>
  <si>
    <t>八代市</t>
  </si>
  <si>
    <t>432032</t>
  </si>
  <si>
    <t>人吉市</t>
  </si>
  <si>
    <t>432041</t>
  </si>
  <si>
    <t>荒尾市</t>
  </si>
  <si>
    <t>432059</t>
  </si>
  <si>
    <t>水俣市</t>
  </si>
  <si>
    <t>432067</t>
  </si>
  <si>
    <t>玉名市</t>
  </si>
  <si>
    <t>432083</t>
  </si>
  <si>
    <t>山鹿市</t>
  </si>
  <si>
    <t>432105</t>
  </si>
  <si>
    <t>菊池市</t>
  </si>
  <si>
    <t>432113</t>
  </si>
  <si>
    <t>宇土市</t>
  </si>
  <si>
    <t>432121</t>
  </si>
  <si>
    <t>上天草市</t>
  </si>
  <si>
    <t>432130</t>
  </si>
  <si>
    <t>宇城市</t>
  </si>
  <si>
    <t>432148</t>
  </si>
  <si>
    <t>阿蘇市</t>
  </si>
  <si>
    <t>432156</t>
  </si>
  <si>
    <t>天草市</t>
  </si>
  <si>
    <t>432164</t>
  </si>
  <si>
    <t>合志市</t>
  </si>
  <si>
    <t>433403</t>
  </si>
  <si>
    <t>下益城郡</t>
  </si>
  <si>
    <t>433489</t>
  </si>
  <si>
    <t>下益城郡美里町</t>
  </si>
  <si>
    <t>433608</t>
  </si>
  <si>
    <t>玉名郡</t>
  </si>
  <si>
    <t>433641</t>
  </si>
  <si>
    <t>玉名郡玉東町</t>
  </si>
  <si>
    <t>433675</t>
  </si>
  <si>
    <t>玉名郡南関町</t>
  </si>
  <si>
    <t>433683</t>
  </si>
  <si>
    <t>玉名郡長洲町</t>
  </si>
  <si>
    <t>433691</t>
  </si>
  <si>
    <t>玉名郡和水町</t>
  </si>
  <si>
    <t>434001</t>
  </si>
  <si>
    <t>菊池郡</t>
  </si>
  <si>
    <t>434035</t>
  </si>
  <si>
    <t>菊池郡大津町</t>
  </si>
  <si>
    <t>434043</t>
  </si>
  <si>
    <t>菊池郡菊陽町</t>
  </si>
  <si>
    <t>434205</t>
  </si>
  <si>
    <t>阿蘇郡</t>
  </si>
  <si>
    <t>434230</t>
  </si>
  <si>
    <t>阿蘇郡南小国町</t>
  </si>
  <si>
    <t>434248</t>
  </si>
  <si>
    <t>阿蘇郡小国町</t>
  </si>
  <si>
    <t>434256</t>
  </si>
  <si>
    <t>阿蘇郡産山村</t>
  </si>
  <si>
    <t>434281</t>
  </si>
  <si>
    <t>阿蘇郡高森町</t>
  </si>
  <si>
    <t>434329</t>
  </si>
  <si>
    <t>阿蘇郡西原村</t>
  </si>
  <si>
    <t>434337</t>
  </si>
  <si>
    <t>阿蘇郡南阿蘇村</t>
  </si>
  <si>
    <t>434400</t>
  </si>
  <si>
    <t>上益城郡</t>
  </si>
  <si>
    <t>434418</t>
  </si>
  <si>
    <t>上益城郡御船町</t>
  </si>
  <si>
    <t>434426</t>
  </si>
  <si>
    <t>上益城郡嘉島町</t>
  </si>
  <si>
    <t>434434</t>
  </si>
  <si>
    <t>上益城郡益城町</t>
  </si>
  <si>
    <t>434442</t>
  </si>
  <si>
    <t>上益城郡甲佐町</t>
  </si>
  <si>
    <t>434477</t>
  </si>
  <si>
    <t>上益城郡山都町</t>
  </si>
  <si>
    <t>434604</t>
  </si>
  <si>
    <t>八代郡</t>
  </si>
  <si>
    <t>434680</t>
  </si>
  <si>
    <t>八代郡氷川町</t>
  </si>
  <si>
    <t>434809</t>
  </si>
  <si>
    <t>葦北郡</t>
  </si>
  <si>
    <t>434825</t>
  </si>
  <si>
    <t>葦北郡芦北町</t>
  </si>
  <si>
    <t>434841</t>
  </si>
  <si>
    <t>葦北郡津奈木町</t>
  </si>
  <si>
    <t>435007</t>
  </si>
  <si>
    <t>球磨郡</t>
  </si>
  <si>
    <t>435015</t>
  </si>
  <si>
    <t>球磨郡錦町</t>
  </si>
  <si>
    <t>435058</t>
  </si>
  <si>
    <t>球磨郡多良木町</t>
  </si>
  <si>
    <t>435066</t>
  </si>
  <si>
    <t>球磨郡湯前町</t>
  </si>
  <si>
    <t>435074</t>
  </si>
  <si>
    <t>球磨郡水上村</t>
  </si>
  <si>
    <t>435104</t>
  </si>
  <si>
    <t>球磨郡相良村</t>
  </si>
  <si>
    <t>435112</t>
  </si>
  <si>
    <t>球磨郡五木村</t>
  </si>
  <si>
    <t>435121</t>
  </si>
  <si>
    <t>球磨郡山江村</t>
  </si>
  <si>
    <t>435139</t>
  </si>
  <si>
    <t>球磨郡球磨村</t>
  </si>
  <si>
    <t>435147</t>
  </si>
  <si>
    <t>球磨郡あさぎり町</t>
  </si>
  <si>
    <t>435201</t>
  </si>
  <si>
    <t>天草郡</t>
  </si>
  <si>
    <t>435317</t>
  </si>
  <si>
    <t>天草郡苓北町</t>
  </si>
  <si>
    <t>440001</t>
  </si>
  <si>
    <t>大分県</t>
  </si>
  <si>
    <t>442011</t>
  </si>
  <si>
    <t>大分市</t>
  </si>
  <si>
    <t>442020</t>
  </si>
  <si>
    <t>別府市</t>
  </si>
  <si>
    <t>442038</t>
  </si>
  <si>
    <t>中津市</t>
  </si>
  <si>
    <t>442046</t>
  </si>
  <si>
    <t>日田市</t>
  </si>
  <si>
    <t>442054</t>
  </si>
  <si>
    <t>佐伯市</t>
  </si>
  <si>
    <t>442062</t>
  </si>
  <si>
    <t>臼杵市</t>
  </si>
  <si>
    <t>442071</t>
  </si>
  <si>
    <t>津久見市</t>
  </si>
  <si>
    <t>442089</t>
  </si>
  <si>
    <t>竹田市</t>
  </si>
  <si>
    <t>442097</t>
  </si>
  <si>
    <t>豊後高田市</t>
  </si>
  <si>
    <t>442101</t>
  </si>
  <si>
    <t>杵築市</t>
  </si>
  <si>
    <t>442119</t>
  </si>
  <si>
    <t>宇佐市</t>
  </si>
  <si>
    <t>442127</t>
  </si>
  <si>
    <t>豊後大野市</t>
  </si>
  <si>
    <t>442135</t>
  </si>
  <si>
    <t>由布市</t>
  </si>
  <si>
    <t>442143</t>
  </si>
  <si>
    <t>国東市</t>
  </si>
  <si>
    <t>443204</t>
  </si>
  <si>
    <t>東国東郡</t>
  </si>
  <si>
    <t>443221</t>
  </si>
  <si>
    <t>東国東郡姫島村</t>
  </si>
  <si>
    <t>443409</t>
  </si>
  <si>
    <t>速見郡</t>
  </si>
  <si>
    <t>443417</t>
  </si>
  <si>
    <t>速見郡日出町</t>
  </si>
  <si>
    <t>444600</t>
  </si>
  <si>
    <t>玖珠郡</t>
  </si>
  <si>
    <t>444618</t>
  </si>
  <si>
    <t>玖珠郡九重町</t>
  </si>
  <si>
    <t>444626</t>
  </si>
  <si>
    <t>玖珠郡玖珠町</t>
  </si>
  <si>
    <t>450006</t>
  </si>
  <si>
    <t>宮崎県</t>
  </si>
  <si>
    <t>452017</t>
  </si>
  <si>
    <t>宮崎市</t>
  </si>
  <si>
    <t>452025</t>
  </si>
  <si>
    <t>都城市</t>
  </si>
  <si>
    <t>452033</t>
  </si>
  <si>
    <t>延岡市</t>
  </si>
  <si>
    <t>452041</t>
  </si>
  <si>
    <t>日南市</t>
  </si>
  <si>
    <t>452050</t>
  </si>
  <si>
    <t>小林市</t>
  </si>
  <si>
    <t>452068</t>
  </si>
  <si>
    <t>日向市</t>
  </si>
  <si>
    <t>452076</t>
  </si>
  <si>
    <t>串間市</t>
  </si>
  <si>
    <t>452084</t>
  </si>
  <si>
    <t>西都市</t>
  </si>
  <si>
    <t>452092</t>
  </si>
  <si>
    <t>えびの市</t>
  </si>
  <si>
    <t>453404</t>
  </si>
  <si>
    <t>北諸県郡</t>
  </si>
  <si>
    <t>453412</t>
  </si>
  <si>
    <t>北諸県郡三股町</t>
  </si>
  <si>
    <t>453609</t>
  </si>
  <si>
    <t>西諸県郡</t>
  </si>
  <si>
    <t>453617</t>
  </si>
  <si>
    <t>西諸県郡高原町</t>
  </si>
  <si>
    <t>453803</t>
  </si>
  <si>
    <t>東諸県郡</t>
  </si>
  <si>
    <t>453820</t>
  </si>
  <si>
    <t>東諸県郡国富町</t>
  </si>
  <si>
    <t>453838</t>
  </si>
  <si>
    <t>東諸県郡綾町</t>
  </si>
  <si>
    <t>454001</t>
  </si>
  <si>
    <t>児湯郡</t>
  </si>
  <si>
    <t>454010</t>
  </si>
  <si>
    <t>児湯郡高鍋町</t>
  </si>
  <si>
    <t>454028</t>
  </si>
  <si>
    <t>児湯郡新富町</t>
  </si>
  <si>
    <t>454036</t>
  </si>
  <si>
    <t>児湯郡西米良村</t>
  </si>
  <si>
    <t>454044</t>
  </si>
  <si>
    <t>児湯郡木城町</t>
  </si>
  <si>
    <t>454052</t>
  </si>
  <si>
    <t>児湯郡川南町</t>
  </si>
  <si>
    <t>454061</t>
  </si>
  <si>
    <t>児湯郡都農町</t>
  </si>
  <si>
    <t>454206</t>
  </si>
  <si>
    <t>東臼杵郡</t>
  </si>
  <si>
    <t>454214</t>
  </si>
  <si>
    <t>東臼杵郡門川町</t>
  </si>
  <si>
    <t>454290</t>
  </si>
  <si>
    <t>東臼杵郡諸塚村</t>
  </si>
  <si>
    <t>454303</t>
  </si>
  <si>
    <t>東臼杵郡椎葉村</t>
  </si>
  <si>
    <t>454311</t>
  </si>
  <si>
    <t>東臼杵郡美郷町</t>
  </si>
  <si>
    <t>454401</t>
  </si>
  <si>
    <t>西臼杵郡</t>
  </si>
  <si>
    <t>454419</t>
  </si>
  <si>
    <t>西臼杵郡高千穂町</t>
  </si>
  <si>
    <t>454427</t>
  </si>
  <si>
    <t>西臼杵郡日之影町</t>
  </si>
  <si>
    <t>454435</t>
  </si>
  <si>
    <t>西臼杵郡五ヶ瀬町</t>
  </si>
  <si>
    <t>460001</t>
  </si>
  <si>
    <t>鹿児島県</t>
  </si>
  <si>
    <t>462012</t>
  </si>
  <si>
    <t>鹿児島市</t>
  </si>
  <si>
    <t>462039</t>
  </si>
  <si>
    <t>鹿屋市</t>
  </si>
  <si>
    <t>462047</t>
  </si>
  <si>
    <t>枕崎市</t>
  </si>
  <si>
    <t>462063</t>
  </si>
  <si>
    <t>阿久根市</t>
  </si>
  <si>
    <t>462080</t>
  </si>
  <si>
    <t>出水市</t>
  </si>
  <si>
    <t>462101</t>
  </si>
  <si>
    <t>指宿市</t>
  </si>
  <si>
    <t>462136</t>
  </si>
  <si>
    <t>西之表市</t>
  </si>
  <si>
    <t>462144</t>
  </si>
  <si>
    <t>垂水市</t>
  </si>
  <si>
    <t>462152</t>
  </si>
  <si>
    <t>薩摩川内市</t>
  </si>
  <si>
    <t>462161</t>
  </si>
  <si>
    <t>日置市</t>
  </si>
  <si>
    <t>462179</t>
  </si>
  <si>
    <t>曽於市</t>
  </si>
  <si>
    <t>462187</t>
  </si>
  <si>
    <t>霧島市</t>
  </si>
  <si>
    <t>462195</t>
  </si>
  <si>
    <t>いちき串木野市</t>
  </si>
  <si>
    <t>462209</t>
  </si>
  <si>
    <t>南さつま市</t>
  </si>
  <si>
    <t>462217</t>
  </si>
  <si>
    <t>志布志市</t>
  </si>
  <si>
    <t>462225</t>
  </si>
  <si>
    <t>奄美市</t>
  </si>
  <si>
    <t>462233</t>
  </si>
  <si>
    <t>南九州市</t>
  </si>
  <si>
    <t>462241</t>
  </si>
  <si>
    <t>伊佐市</t>
  </si>
  <si>
    <t>462250</t>
  </si>
  <si>
    <t>姶良市</t>
  </si>
  <si>
    <t>463001</t>
  </si>
  <si>
    <t>鹿児島郡</t>
  </si>
  <si>
    <t>463035</t>
  </si>
  <si>
    <t>鹿児島郡三島村</t>
  </si>
  <si>
    <t>463043</t>
  </si>
  <si>
    <t>鹿児島郡十島村</t>
  </si>
  <si>
    <t>463809</t>
  </si>
  <si>
    <t>薩摩郡</t>
  </si>
  <si>
    <t>463922</t>
  </si>
  <si>
    <t>薩摩郡さつま町</t>
  </si>
  <si>
    <t>464007</t>
  </si>
  <si>
    <t>出水郡</t>
  </si>
  <si>
    <t>464040</t>
  </si>
  <si>
    <t>出水郡長島町</t>
  </si>
  <si>
    <t>464406</t>
  </si>
  <si>
    <t>姶良郡</t>
  </si>
  <si>
    <t>464520</t>
  </si>
  <si>
    <t>姶良郡湧水町</t>
  </si>
  <si>
    <t>464601</t>
  </si>
  <si>
    <t>曽於郡</t>
  </si>
  <si>
    <t>464686</t>
  </si>
  <si>
    <t>曽於郡大崎町</t>
  </si>
  <si>
    <t>464805</t>
  </si>
  <si>
    <t>肝属郡</t>
  </si>
  <si>
    <t>464821</t>
  </si>
  <si>
    <t>肝属郡東串良町</t>
  </si>
  <si>
    <t>464902</t>
  </si>
  <si>
    <t>肝属郡錦江町</t>
  </si>
  <si>
    <t>464911</t>
  </si>
  <si>
    <t>肝属郡南大隅町</t>
  </si>
  <si>
    <t>464929</t>
  </si>
  <si>
    <t>肝属郡肝付町</t>
  </si>
  <si>
    <t>465003</t>
  </si>
  <si>
    <t>465011</t>
  </si>
  <si>
    <t>熊毛郡中種子町</t>
  </si>
  <si>
    <t>465020</t>
  </si>
  <si>
    <t>熊毛郡南種子町</t>
  </si>
  <si>
    <t>465054</t>
  </si>
  <si>
    <t>熊毛郡屋久島町</t>
  </si>
  <si>
    <t>465208</t>
  </si>
  <si>
    <t>465232</t>
  </si>
  <si>
    <t>大島郡大和村</t>
  </si>
  <si>
    <t>465241</t>
  </si>
  <si>
    <t>大島郡宇検村</t>
  </si>
  <si>
    <t>465259</t>
  </si>
  <si>
    <t>大島郡瀬戸内町</t>
  </si>
  <si>
    <t>465275</t>
  </si>
  <si>
    <t>大島郡龍郷町</t>
  </si>
  <si>
    <t>465291</t>
  </si>
  <si>
    <t>大島郡喜界町</t>
  </si>
  <si>
    <t>465305</t>
  </si>
  <si>
    <t>大島郡徳之島町</t>
  </si>
  <si>
    <t>465313</t>
  </si>
  <si>
    <t>大島郡天城町</t>
  </si>
  <si>
    <t>465321</t>
  </si>
  <si>
    <t>大島郡伊仙町</t>
  </si>
  <si>
    <t>465330</t>
  </si>
  <si>
    <t>大島郡和泊町</t>
  </si>
  <si>
    <t>465348</t>
  </si>
  <si>
    <t>大島郡知名町</t>
  </si>
  <si>
    <t>465356</t>
  </si>
  <si>
    <t>大島郡与論町</t>
  </si>
  <si>
    <t>470007</t>
  </si>
  <si>
    <t>沖縄県</t>
  </si>
  <si>
    <t>472018</t>
  </si>
  <si>
    <t>那覇市</t>
  </si>
  <si>
    <t>472051</t>
  </si>
  <si>
    <t>宜野湾市</t>
  </si>
  <si>
    <t>472077</t>
  </si>
  <si>
    <t>石垣市</t>
  </si>
  <si>
    <t>472085</t>
  </si>
  <si>
    <t>浦添市</t>
  </si>
  <si>
    <t>472093</t>
  </si>
  <si>
    <t>名護市</t>
  </si>
  <si>
    <t>472107</t>
  </si>
  <si>
    <t>糸満市</t>
  </si>
  <si>
    <t>472115</t>
  </si>
  <si>
    <t>沖縄市</t>
  </si>
  <si>
    <t>472123</t>
  </si>
  <si>
    <t>豊見城市</t>
  </si>
  <si>
    <t>472131</t>
  </si>
  <si>
    <t>うるま市</t>
  </si>
  <si>
    <t>472140</t>
  </si>
  <si>
    <t>宮古島市</t>
  </si>
  <si>
    <t>472158</t>
  </si>
  <si>
    <t>南城市</t>
  </si>
  <si>
    <t>473006</t>
  </si>
  <si>
    <t>国頭郡</t>
  </si>
  <si>
    <t>473014</t>
  </si>
  <si>
    <t>国頭郡国頭村</t>
  </si>
  <si>
    <t>473022</t>
  </si>
  <si>
    <t>国頭郡大宜味村</t>
  </si>
  <si>
    <t>473031</t>
  </si>
  <si>
    <t>国頭郡東村</t>
  </si>
  <si>
    <t>473065</t>
  </si>
  <si>
    <t>国頭郡今帰仁村</t>
  </si>
  <si>
    <t>473081</t>
  </si>
  <si>
    <t>国頭郡本部町</t>
  </si>
  <si>
    <t>473111</t>
  </si>
  <si>
    <t>国頭郡恩納村</t>
  </si>
  <si>
    <t>473138</t>
  </si>
  <si>
    <t>国頭郡宜野座村</t>
  </si>
  <si>
    <t>473146</t>
  </si>
  <si>
    <t>国頭郡金武町</t>
  </si>
  <si>
    <t>473154</t>
  </si>
  <si>
    <t>国頭郡伊江村</t>
  </si>
  <si>
    <t>473201</t>
  </si>
  <si>
    <t>中頭郡</t>
  </si>
  <si>
    <t>473243</t>
  </si>
  <si>
    <t>中頭郡読谷村</t>
  </si>
  <si>
    <t>473251</t>
  </si>
  <si>
    <t>中頭郡嘉手納町</t>
  </si>
  <si>
    <t>473260</t>
  </si>
  <si>
    <t>中頭郡北谷町</t>
  </si>
  <si>
    <t>473278</t>
  </si>
  <si>
    <t>中頭郡北中城村</t>
  </si>
  <si>
    <t>473286</t>
  </si>
  <si>
    <t>中頭郡中城村</t>
  </si>
  <si>
    <t>473294</t>
  </si>
  <si>
    <t>中頭郡西原町</t>
  </si>
  <si>
    <t>473405</t>
  </si>
  <si>
    <t>島尻郡</t>
  </si>
  <si>
    <t>473481</t>
  </si>
  <si>
    <t>島尻郡与那原町</t>
  </si>
  <si>
    <t>473502</t>
  </si>
  <si>
    <t>島尻郡南風原町</t>
  </si>
  <si>
    <t>473537</t>
  </si>
  <si>
    <t>島尻郡渡嘉敷村</t>
  </si>
  <si>
    <t>473545</t>
  </si>
  <si>
    <t>島尻郡座間味村</t>
  </si>
  <si>
    <t>473553</t>
  </si>
  <si>
    <t>島尻郡粟国村</t>
  </si>
  <si>
    <t>473561</t>
  </si>
  <si>
    <t>島尻郡渡名喜村</t>
  </si>
  <si>
    <t>473570</t>
  </si>
  <si>
    <t>島尻郡南大東村</t>
  </si>
  <si>
    <t>473588</t>
  </si>
  <si>
    <t>島尻郡北大東村</t>
  </si>
  <si>
    <t>473596</t>
  </si>
  <si>
    <t>島尻郡伊平屋村</t>
  </si>
  <si>
    <t>473600</t>
  </si>
  <si>
    <t>島尻郡伊是名村</t>
  </si>
  <si>
    <t>473618</t>
  </si>
  <si>
    <t>島尻郡久米島町</t>
  </si>
  <si>
    <t>473626</t>
  </si>
  <si>
    <t>島尻郡八重瀬町</t>
  </si>
  <si>
    <t>473707</t>
  </si>
  <si>
    <t>宮古郡</t>
  </si>
  <si>
    <t>473758</t>
  </si>
  <si>
    <t>宮古郡多良間村</t>
  </si>
  <si>
    <t>473804</t>
  </si>
  <si>
    <t>八重山郡</t>
  </si>
  <si>
    <t>473812</t>
  </si>
  <si>
    <t>八重山郡竹富町</t>
  </si>
  <si>
    <t>473821</t>
  </si>
  <si>
    <t>八重山郡与那国町</t>
  </si>
  <si>
    <t>注：増減率、自然増減率及び社会増減率内の「-」は、「皆増」を示す</t>
  </si>
  <si>
    <t>令和2年1月1日住民基本台帳人口・世帯数、令和元年（平成31年1月1日から令和元年12月31日まで）人口動態（市区町村別）（総計）</t>
    <phoneticPr fontId="5"/>
  </si>
  <si>
    <t>（単位：人、世帯、％）</t>
    <rPh sb="1" eb="3">
      <t>タンイ</t>
    </rPh>
    <rPh sb="4" eb="5">
      <t>ニン</t>
    </rPh>
    <rPh sb="6" eb="8">
      <t>セタイ</t>
    </rPh>
    <phoneticPr fontId="5"/>
  </si>
  <si>
    <t>令和元年</t>
    <phoneticPr fontId="5"/>
  </si>
  <si>
    <t>人口</t>
  </si>
  <si>
    <t>男</t>
    <phoneticPr fontId="5"/>
  </si>
  <si>
    <t>計（Ａ）</t>
    <phoneticPr fontId="5"/>
  </si>
  <si>
    <t>計（Ｂ）</t>
    <phoneticPr fontId="5"/>
  </si>
  <si>
    <t>●データソース</t>
    <phoneticPr fontId="11"/>
  </si>
  <si>
    <t>人口（e-Stat）</t>
    <rPh sb="0" eb="2">
      <t>ジンコウ</t>
    </rPh>
    <phoneticPr fontId="1"/>
  </si>
  <si>
    <t>二次医療圏</t>
    <rPh sb="0" eb="2">
      <t>ニジ</t>
    </rPh>
    <rPh sb="2" eb="5">
      <t>イリョウケン</t>
    </rPh>
    <phoneticPr fontId="1"/>
  </si>
  <si>
    <t>年度</t>
    <rPh sb="0" eb="2">
      <t>ネンド</t>
    </rPh>
    <phoneticPr fontId="11"/>
  </si>
  <si>
    <t>政府統計名</t>
    <rPh sb="0" eb="2">
      <t>セイフ</t>
    </rPh>
    <rPh sb="2" eb="4">
      <t>トウケイ</t>
    </rPh>
    <rPh sb="4" eb="5">
      <t>メイ</t>
    </rPh>
    <phoneticPr fontId="1"/>
  </si>
  <si>
    <t>提供統計名</t>
    <rPh sb="0" eb="2">
      <t>テイキョウ</t>
    </rPh>
    <rPh sb="2" eb="4">
      <t>トウケイ</t>
    </rPh>
    <rPh sb="4" eb="5">
      <t>メイ</t>
    </rPh>
    <phoneticPr fontId="1"/>
  </si>
  <si>
    <t>提供分類１</t>
    <rPh sb="0" eb="2">
      <t>テイキョウ</t>
    </rPh>
    <rPh sb="2" eb="4">
      <t>ブンルイ</t>
    </rPh>
    <phoneticPr fontId="1"/>
  </si>
  <si>
    <t>表番号</t>
    <rPh sb="0" eb="1">
      <t>ヒョウ</t>
    </rPh>
    <rPh sb="1" eb="3">
      <t>バンゴウ</t>
    </rPh>
    <phoneticPr fontId="1"/>
  </si>
  <si>
    <t>統計表名</t>
    <rPh sb="0" eb="3">
      <t>トウケイヒョウ</t>
    </rPh>
    <rPh sb="3" eb="4">
      <t>メイ</t>
    </rPh>
    <phoneticPr fontId="1"/>
  </si>
  <si>
    <t>URL</t>
    <phoneticPr fontId="1"/>
  </si>
  <si>
    <t>住民基本台帳に基づく人口、人口動態及び世帯数調査</t>
    <phoneticPr fontId="1"/>
  </si>
  <si>
    <t>調査の結果</t>
    <phoneticPr fontId="1"/>
  </si>
  <si>
    <t>20-03</t>
    <phoneticPr fontId="1"/>
  </si>
  <si>
    <t>【総計】市区町村別人口、人口動態及び世帯数</t>
    <phoneticPr fontId="1"/>
  </si>
  <si>
    <t>e-Statの「平成30年医師・歯科医師・薬剤師統計」の二次医療圏別データより作成した市区町村と二次医療圏の対応表を使用。</t>
    <rPh sb="28" eb="30">
      <t>ニジ</t>
    </rPh>
    <rPh sb="30" eb="33">
      <t>イリョウケン</t>
    </rPh>
    <rPh sb="33" eb="34">
      <t>ベツ</t>
    </rPh>
    <rPh sb="39" eb="41">
      <t>サクセイ</t>
    </rPh>
    <rPh sb="43" eb="47">
      <t>シクチョウソン</t>
    </rPh>
    <rPh sb="48" eb="50">
      <t>ニジ</t>
    </rPh>
    <rPh sb="50" eb="53">
      <t>イリョウケン</t>
    </rPh>
    <rPh sb="54" eb="57">
      <t>タイオウヒョウ</t>
    </rPh>
    <rPh sb="58" eb="60">
      <t>シヨウ</t>
    </rPh>
    <phoneticPr fontId="1"/>
  </si>
  <si>
    <t>21-03</t>
    <phoneticPr fontId="1"/>
  </si>
  <si>
    <t>2022年</t>
    <phoneticPr fontId="5"/>
  </si>
  <si>
    <t>令和4年</t>
    <phoneticPr fontId="5"/>
  </si>
  <si>
    <t>令和4年1月1日住民基本台帳人口・世帯数、令和3年（1月1日から同年12月31日まで）人口動態（市区町村別）（総計）</t>
    <phoneticPr fontId="5"/>
  </si>
  <si>
    <t>列ラベル</t>
  </si>
  <si>
    <t>2020</t>
  </si>
  <si>
    <t>行ラベル</t>
  </si>
  <si>
    <t/>
  </si>
  <si>
    <t>2019</t>
  </si>
  <si>
    <t>2021</t>
  </si>
  <si>
    <t>(空白)</t>
  </si>
  <si>
    <t>年度</t>
  </si>
  <si>
    <t>総計</t>
  </si>
  <si>
    <t>22-03</t>
    <phoneticPr fontId="1"/>
  </si>
  <si>
    <t>https://www.e-stat.go.jp/stat-search/files?stat_infid=000032224636</t>
  </si>
  <si>
    <t>https://www.e-stat.go.jp/stat-search/files?stat_infid=000032110817</t>
  </si>
  <si>
    <t>https://www.e-stat.go.jp/stat-search/files?stat_infid=000031971203</t>
  </si>
  <si>
    <t>2022</t>
  </si>
  <si>
    <t>https://www.e-stat.go.jp/stat-search/files?stat_infid=000040079248</t>
    <phoneticPr fontId="1"/>
  </si>
  <si>
    <t>23-03</t>
    <phoneticPr fontId="1"/>
  </si>
  <si>
    <t>2023年</t>
    <phoneticPr fontId="5"/>
  </si>
  <si>
    <t>令和5年</t>
    <phoneticPr fontId="5"/>
  </si>
  <si>
    <t>令和5年1月1日住民基本台帳人口・世帯数、令和4年（1月1日から同年12月31日まで）人口動態（市区町村別）（総計）</t>
    <phoneticPr fontId="5"/>
  </si>
  <si>
    <t>年度_二次医療圏</t>
  </si>
  <si>
    <t>二次医療圏ID</t>
  </si>
  <si>
    <t>二次医療圏名</t>
  </si>
  <si>
    <t>2019_総計</t>
  </si>
  <si>
    <t>2019_0104_札幌</t>
  </si>
  <si>
    <t>0104</t>
  </si>
  <si>
    <t>札幌</t>
  </si>
  <si>
    <t>2019_0101_南渡島</t>
  </si>
  <si>
    <t>0101</t>
  </si>
  <si>
    <t>南渡島</t>
  </si>
  <si>
    <t>2019_0105_後志</t>
  </si>
  <si>
    <t>0105</t>
  </si>
  <si>
    <t>後志</t>
  </si>
  <si>
    <t>2019_0112_上川中部</t>
  </si>
  <si>
    <t>0112</t>
  </si>
  <si>
    <t>上川中部</t>
  </si>
  <si>
    <t>2019_0109_西胆振</t>
  </si>
  <si>
    <t>0109</t>
  </si>
  <si>
    <t>西胆振</t>
  </si>
  <si>
    <t>2019_0120_釧路</t>
  </si>
  <si>
    <t>0120</t>
  </si>
  <si>
    <t>釧路</t>
  </si>
  <si>
    <t>2019_0119_十勝</t>
  </si>
  <si>
    <t>0119</t>
  </si>
  <si>
    <t>十勝</t>
  </si>
  <si>
    <t>2019_0117_北網</t>
  </si>
  <si>
    <t>0117</t>
  </si>
  <si>
    <t>北網</t>
  </si>
  <si>
    <t>2019_0106_南空知</t>
  </si>
  <si>
    <t>0106</t>
  </si>
  <si>
    <t>南空知</t>
  </si>
  <si>
    <t>2019_0115_留萌</t>
  </si>
  <si>
    <t>0115</t>
  </si>
  <si>
    <t>留萌</t>
  </si>
  <si>
    <t>2019_0110_東胆振</t>
  </si>
  <si>
    <t>0110</t>
  </si>
  <si>
    <t>東胆振</t>
  </si>
  <si>
    <t>2019_0116_宗谷</t>
  </si>
  <si>
    <t>0116</t>
  </si>
  <si>
    <t>宗谷</t>
  </si>
  <si>
    <t>2019_0107_中空知</t>
  </si>
  <si>
    <t>0107</t>
  </si>
  <si>
    <t>中空知</t>
  </si>
  <si>
    <t>2019_0118_遠紋</t>
  </si>
  <si>
    <t>0118</t>
  </si>
  <si>
    <t>遠紋</t>
  </si>
  <si>
    <t>2019_0113_上川北部</t>
  </si>
  <si>
    <t>0113</t>
  </si>
  <si>
    <t>上川北部</t>
  </si>
  <si>
    <t>2019_0121_根室</t>
  </si>
  <si>
    <t>0121</t>
  </si>
  <si>
    <t>根室</t>
  </si>
  <si>
    <t>2019_0108_北空知</t>
  </si>
  <si>
    <t>0108</t>
  </si>
  <si>
    <t>北空知</t>
  </si>
  <si>
    <t>2019_0114_富良野</t>
  </si>
  <si>
    <t>0114</t>
  </si>
  <si>
    <t>富良野</t>
  </si>
  <si>
    <t>2019_0103_北渡島檜山</t>
  </si>
  <si>
    <t>0103</t>
  </si>
  <si>
    <t>北渡島檜山</t>
  </si>
  <si>
    <t>2019_0102_南檜山</t>
  </si>
  <si>
    <t>0102</t>
  </si>
  <si>
    <t>南檜山</t>
  </si>
  <si>
    <t>2019_0111_日高</t>
  </si>
  <si>
    <t>0111</t>
  </si>
  <si>
    <t>日高</t>
  </si>
  <si>
    <t>2019_0203_青森地域</t>
  </si>
  <si>
    <t>0203</t>
  </si>
  <si>
    <t>青森地域</t>
  </si>
  <si>
    <t>2019_0201_津軽地域</t>
  </si>
  <si>
    <t>0201</t>
  </si>
  <si>
    <t>津軽地域</t>
  </si>
  <si>
    <t>2019_0202_八戸地域</t>
  </si>
  <si>
    <t>0202</t>
  </si>
  <si>
    <t>八戸地域</t>
  </si>
  <si>
    <t>2019_0204_西北五地域</t>
  </si>
  <si>
    <t>0204</t>
  </si>
  <si>
    <t>西北五地域</t>
  </si>
  <si>
    <t>2019_0205_上十三地域</t>
  </si>
  <si>
    <t>0205</t>
  </si>
  <si>
    <t>上十三地域</t>
  </si>
  <si>
    <t>2019_0206_下北地域</t>
  </si>
  <si>
    <t>0206</t>
  </si>
  <si>
    <t>下北地域</t>
  </si>
  <si>
    <t>2019_0301_盛岡</t>
  </si>
  <si>
    <t>0301</t>
  </si>
  <si>
    <t>盛岡</t>
  </si>
  <si>
    <t>2019_0307_宮古</t>
  </si>
  <si>
    <t>0307</t>
  </si>
  <si>
    <t>宮古</t>
  </si>
  <si>
    <t>2019_0305_気仙</t>
  </si>
  <si>
    <t>0305</t>
  </si>
  <si>
    <t>気仙</t>
  </si>
  <si>
    <t>2019_0302_岩手中部</t>
  </si>
  <si>
    <t>0302</t>
  </si>
  <si>
    <t>岩手中部</t>
  </si>
  <si>
    <t>2019_0308_久慈</t>
  </si>
  <si>
    <t>0308</t>
  </si>
  <si>
    <t>久慈</t>
  </si>
  <si>
    <t>2019_0304_両磐</t>
  </si>
  <si>
    <t>0304</t>
  </si>
  <si>
    <t>両磐</t>
  </si>
  <si>
    <t>2019_0306_釜石</t>
  </si>
  <si>
    <t>0306</t>
  </si>
  <si>
    <t>釜石</t>
  </si>
  <si>
    <t>2019_0309_二戸</t>
  </si>
  <si>
    <t>0309</t>
  </si>
  <si>
    <t>二戸</t>
  </si>
  <si>
    <t>2019_0303_胆江</t>
  </si>
  <si>
    <t>0303</t>
  </si>
  <si>
    <t>胆江</t>
  </si>
  <si>
    <t>2019_0403_仙台</t>
  </si>
  <si>
    <t>0403</t>
  </si>
  <si>
    <t>仙台</t>
  </si>
  <si>
    <t>2019_0409_石巻・登米・気仙沼</t>
  </si>
  <si>
    <t>0409</t>
  </si>
  <si>
    <t>石巻・登米・気仙沼</t>
  </si>
  <si>
    <t>2019_0401_仙南</t>
  </si>
  <si>
    <t>0401</t>
  </si>
  <si>
    <t>仙南</t>
  </si>
  <si>
    <t>2019_0406_大崎・栗原</t>
  </si>
  <si>
    <t>0406</t>
  </si>
  <si>
    <t>大崎・栗原</t>
  </si>
  <si>
    <t>2019_0504_秋田周辺</t>
  </si>
  <si>
    <t>0504</t>
  </si>
  <si>
    <t>秋田周辺</t>
  </si>
  <si>
    <t>2019_0503_能代・山本</t>
  </si>
  <si>
    <t>0503</t>
  </si>
  <si>
    <t>能代・山本</t>
  </si>
  <si>
    <t>2019_0507_横手</t>
  </si>
  <si>
    <t>0507</t>
  </si>
  <si>
    <t>横手</t>
  </si>
  <si>
    <t>2019_0501_大館・鹿角</t>
  </si>
  <si>
    <t>0501</t>
  </si>
  <si>
    <t>大館・鹿角</t>
  </si>
  <si>
    <t>2019_0508_湯沢・雄勝</t>
  </si>
  <si>
    <t>0508</t>
  </si>
  <si>
    <t>湯沢・雄勝</t>
  </si>
  <si>
    <t>2019_0505_由利本荘・にかほ</t>
  </si>
  <si>
    <t>0505</t>
  </si>
  <si>
    <t>由利本荘・にかほ</t>
  </si>
  <si>
    <t>2019_0506_大仙・仙北</t>
  </si>
  <si>
    <t>0506</t>
  </si>
  <si>
    <t>大仙・仙北</t>
  </si>
  <si>
    <t>2019_0502_北秋田</t>
  </si>
  <si>
    <t>0502</t>
  </si>
  <si>
    <t>北秋田</t>
  </si>
  <si>
    <t>2019_0601_村山</t>
  </si>
  <si>
    <t>0601</t>
  </si>
  <si>
    <t>村山</t>
  </si>
  <si>
    <t>2019_0603_置賜</t>
  </si>
  <si>
    <t>0603</t>
  </si>
  <si>
    <t>置賜</t>
  </si>
  <si>
    <t>2019_0604_庄内</t>
  </si>
  <si>
    <t>0604</t>
  </si>
  <si>
    <t>庄内</t>
  </si>
  <si>
    <t>2019_0602_最上</t>
  </si>
  <si>
    <t>0602</t>
  </si>
  <si>
    <t>最上</t>
  </si>
  <si>
    <t>2019_0701_県北</t>
  </si>
  <si>
    <t>0701</t>
  </si>
  <si>
    <t>県北</t>
  </si>
  <si>
    <t>2019_0708_会津・南会津</t>
  </si>
  <si>
    <t>0708</t>
  </si>
  <si>
    <t>会津・南会津</t>
  </si>
  <si>
    <t>2019_0702_県中</t>
  </si>
  <si>
    <t>0702</t>
  </si>
  <si>
    <t>県中</t>
  </si>
  <si>
    <t>2019_0707_いわき</t>
  </si>
  <si>
    <t>0707</t>
  </si>
  <si>
    <t>いわき</t>
  </si>
  <si>
    <t>2019_0703_県南</t>
  </si>
  <si>
    <t>0703</t>
  </si>
  <si>
    <t>県南</t>
  </si>
  <si>
    <t>2019_0706_相双</t>
  </si>
  <si>
    <t>0706</t>
  </si>
  <si>
    <t>相双</t>
  </si>
  <si>
    <t>2019_0801_水戸</t>
  </si>
  <si>
    <t>0801</t>
  </si>
  <si>
    <t>水戸</t>
  </si>
  <si>
    <t>2019_0802_日立</t>
  </si>
  <si>
    <t>0802</t>
  </si>
  <si>
    <t>日立</t>
  </si>
  <si>
    <t>2019_0805_土浦</t>
  </si>
  <si>
    <t>0805</t>
  </si>
  <si>
    <t>土浦</t>
  </si>
  <si>
    <t>2019_0809_古河・坂東</t>
  </si>
  <si>
    <t>0809</t>
  </si>
  <si>
    <t>古河・坂東</t>
  </si>
  <si>
    <t>2019_0808_筑西・下妻</t>
  </si>
  <si>
    <t>0808</t>
  </si>
  <si>
    <t>筑西・下妻</t>
  </si>
  <si>
    <t>2019_0807_取手・竜ヶ崎</t>
  </si>
  <si>
    <t>0807</t>
  </si>
  <si>
    <t>取手・竜ヶ崎</t>
  </si>
  <si>
    <t>2019_0806_つくば</t>
  </si>
  <si>
    <t>0806</t>
  </si>
  <si>
    <t>つくば</t>
  </si>
  <si>
    <t>2019_0803_常陸太田・ひたちなか</t>
  </si>
  <si>
    <t>0803</t>
  </si>
  <si>
    <t>常陸太田・ひたちなか</t>
  </si>
  <si>
    <t>2019_0804_鹿行</t>
  </si>
  <si>
    <t>0804</t>
  </si>
  <si>
    <t>鹿行</t>
  </si>
  <si>
    <t>2019_0903_宇都宮</t>
  </si>
  <si>
    <t>0903</t>
  </si>
  <si>
    <t>宇都宮</t>
  </si>
  <si>
    <t>2019_0906_両毛</t>
  </si>
  <si>
    <t>0906</t>
  </si>
  <si>
    <t>両毛</t>
  </si>
  <si>
    <t>2019_0905_県南</t>
  </si>
  <si>
    <t>0905</t>
  </si>
  <si>
    <t>2019_0902_県西</t>
  </si>
  <si>
    <t>0902</t>
  </si>
  <si>
    <t>県西</t>
  </si>
  <si>
    <t>2019_0904_県東</t>
  </si>
  <si>
    <t>0904</t>
  </si>
  <si>
    <t>県東</t>
  </si>
  <si>
    <t>2019_0901_県北</t>
  </si>
  <si>
    <t>0901</t>
  </si>
  <si>
    <t>2019_1001_前橋</t>
  </si>
  <si>
    <t>1001</t>
  </si>
  <si>
    <t>前橋</t>
  </si>
  <si>
    <t>2019_1004_高崎・安中</t>
  </si>
  <si>
    <t>1004</t>
  </si>
  <si>
    <t>高崎・安中</t>
  </si>
  <si>
    <t>2019_1009_桐生</t>
  </si>
  <si>
    <t>1009</t>
  </si>
  <si>
    <t>桐生</t>
  </si>
  <si>
    <t>2019_1003_伊勢崎</t>
  </si>
  <si>
    <t>1003</t>
  </si>
  <si>
    <t>伊勢崎</t>
  </si>
  <si>
    <t>2019_1010_太田・館林</t>
  </si>
  <si>
    <t>1010</t>
  </si>
  <si>
    <t>太田・館林</t>
  </si>
  <si>
    <t>2019_1008_沼田</t>
  </si>
  <si>
    <t>1008</t>
  </si>
  <si>
    <t>沼田</t>
  </si>
  <si>
    <t>2019_1002_渋川</t>
  </si>
  <si>
    <t>1002</t>
  </si>
  <si>
    <t>渋川</t>
  </si>
  <si>
    <t>2019_1005_藤岡</t>
  </si>
  <si>
    <t>1005</t>
  </si>
  <si>
    <t>藤岡</t>
  </si>
  <si>
    <t>2019_1006_富岡</t>
  </si>
  <si>
    <t>1006</t>
  </si>
  <si>
    <t>富岡</t>
  </si>
  <si>
    <t>2019_1007_吾妻</t>
  </si>
  <si>
    <t>1007</t>
  </si>
  <si>
    <t>吾妻</t>
  </si>
  <si>
    <t>2019_1104_さいたま</t>
  </si>
  <si>
    <t>1104</t>
  </si>
  <si>
    <t>さいたま</t>
  </si>
  <si>
    <t>2019_1106_川越比企</t>
  </si>
  <si>
    <t>1106</t>
  </si>
  <si>
    <t>川越比企</t>
  </si>
  <si>
    <t>2019_1109_北部</t>
  </si>
  <si>
    <t>1109</t>
  </si>
  <si>
    <t>北部</t>
  </si>
  <si>
    <t>2019_1101_南部</t>
  </si>
  <si>
    <t>1101</t>
  </si>
  <si>
    <t>南部</t>
  </si>
  <si>
    <t>2019_1108_利根</t>
  </si>
  <si>
    <t>1108</t>
  </si>
  <si>
    <t>利根</t>
  </si>
  <si>
    <t>2019_1110_秩父</t>
  </si>
  <si>
    <t>1110</t>
  </si>
  <si>
    <t>秩父</t>
  </si>
  <si>
    <t>2019_1107_西部</t>
  </si>
  <si>
    <t>1107</t>
  </si>
  <si>
    <t>西部</t>
  </si>
  <si>
    <t>2019_1103_東部</t>
  </si>
  <si>
    <t>1103</t>
  </si>
  <si>
    <t>東部</t>
  </si>
  <si>
    <t>2019_1105_県央</t>
  </si>
  <si>
    <t>1105</t>
  </si>
  <si>
    <t>県央</t>
  </si>
  <si>
    <t>2019_1102_南西部</t>
  </si>
  <si>
    <t>1102</t>
  </si>
  <si>
    <t>南西部</t>
  </si>
  <si>
    <t>2019_1201_千葉</t>
  </si>
  <si>
    <t>1201</t>
  </si>
  <si>
    <t>千葉</t>
  </si>
  <si>
    <t>2019_1205_香取海匝</t>
  </si>
  <si>
    <t>1205</t>
  </si>
  <si>
    <t>香取海匝</t>
  </si>
  <si>
    <t>2019_1202_東葛南部</t>
  </si>
  <si>
    <t>1202</t>
  </si>
  <si>
    <t>東葛南部</t>
  </si>
  <si>
    <t>2019_1207_安房</t>
  </si>
  <si>
    <t>1207</t>
  </si>
  <si>
    <t>安房</t>
  </si>
  <si>
    <t>2019_1208_君津</t>
  </si>
  <si>
    <t>1208</t>
  </si>
  <si>
    <t>君津</t>
  </si>
  <si>
    <t>2019_1203_東葛北部</t>
  </si>
  <si>
    <t>1203</t>
  </si>
  <si>
    <t>東葛北部</t>
  </si>
  <si>
    <t>2019_1206_山武長生夷隅</t>
  </si>
  <si>
    <t>1206</t>
  </si>
  <si>
    <t>山武長生夷隅</t>
  </si>
  <si>
    <t>2019_1204_印旛</t>
  </si>
  <si>
    <t>1204</t>
  </si>
  <si>
    <t>印旛</t>
  </si>
  <si>
    <t>2019_1209_市原</t>
  </si>
  <si>
    <t>1209</t>
  </si>
  <si>
    <t>市原</t>
  </si>
  <si>
    <t>2019_1301_区中央部</t>
  </si>
  <si>
    <t>1301</t>
  </si>
  <si>
    <t>区中央部</t>
  </si>
  <si>
    <t>2019_1304_区西部</t>
  </si>
  <si>
    <t>1304</t>
  </si>
  <si>
    <t>区西部</t>
  </si>
  <si>
    <t>2019_1307_区東部</t>
  </si>
  <si>
    <t>1307</t>
  </si>
  <si>
    <t>区東部</t>
  </si>
  <si>
    <t>2019_1302_区南部</t>
  </si>
  <si>
    <t>1302</t>
  </si>
  <si>
    <t>区南部</t>
  </si>
  <si>
    <t>2019_1303_区西南部</t>
  </si>
  <si>
    <t>1303</t>
  </si>
  <si>
    <t>区西南部</t>
  </si>
  <si>
    <t>2019_1305_区西北部</t>
  </si>
  <si>
    <t>1305</t>
  </si>
  <si>
    <t>区西北部</t>
  </si>
  <si>
    <t>2019_1306_区東北部</t>
  </si>
  <si>
    <t>1306</t>
  </si>
  <si>
    <t>区東北部</t>
  </si>
  <si>
    <t>2019_1309_南多摩</t>
  </si>
  <si>
    <t>1309</t>
  </si>
  <si>
    <t>南多摩</t>
  </si>
  <si>
    <t>2019_1310_北多摩西部</t>
  </si>
  <si>
    <t>1310</t>
  </si>
  <si>
    <t>北多摩西部</t>
  </si>
  <si>
    <t>2019_1311_北多摩南部</t>
  </si>
  <si>
    <t>1311</t>
  </si>
  <si>
    <t>北多摩南部</t>
  </si>
  <si>
    <t>2019_1308_西多摩</t>
  </si>
  <si>
    <t>1308</t>
  </si>
  <si>
    <t>西多摩</t>
  </si>
  <si>
    <t>2019_1312_北多摩北部</t>
  </si>
  <si>
    <t>1312</t>
  </si>
  <si>
    <t>北多摩北部</t>
  </si>
  <si>
    <t>2019_1313_島しょ</t>
  </si>
  <si>
    <t>1313</t>
  </si>
  <si>
    <t>2019_1412_横浜</t>
  </si>
  <si>
    <t>1412</t>
  </si>
  <si>
    <t>横浜</t>
  </si>
  <si>
    <t>2019_1405_川崎南部</t>
  </si>
  <si>
    <t>1405</t>
  </si>
  <si>
    <t>川崎南部</t>
  </si>
  <si>
    <t>2019_1404_川崎北部</t>
  </si>
  <si>
    <t>1404</t>
  </si>
  <si>
    <t>川崎北部</t>
  </si>
  <si>
    <t>2019_1410_相模原</t>
  </si>
  <si>
    <t>1410</t>
  </si>
  <si>
    <t>相模原</t>
  </si>
  <si>
    <t>2019_1406_横須賀・三浦</t>
  </si>
  <si>
    <t>1406</t>
  </si>
  <si>
    <t>横須賀・三浦</t>
  </si>
  <si>
    <t>2019_1408_湘南西部</t>
  </si>
  <si>
    <t>1408</t>
  </si>
  <si>
    <t>湘南西部</t>
  </si>
  <si>
    <t>2019_1407_湘南東部</t>
  </si>
  <si>
    <t>1407</t>
  </si>
  <si>
    <t>湘南東部</t>
  </si>
  <si>
    <t>2019_1411_県西</t>
  </si>
  <si>
    <t>1411</t>
  </si>
  <si>
    <t>2019_1409_県央</t>
  </si>
  <si>
    <t>1409</t>
  </si>
  <si>
    <t>2019_1502_新潟</t>
  </si>
  <si>
    <t>1502</t>
  </si>
  <si>
    <t>新潟</t>
  </si>
  <si>
    <t>2019_1504_中越</t>
  </si>
  <si>
    <t>1504</t>
  </si>
  <si>
    <t>中越</t>
  </si>
  <si>
    <t>2019_1503_県央</t>
  </si>
  <si>
    <t>1503</t>
  </si>
  <si>
    <t>2019_1501_下越</t>
  </si>
  <si>
    <t>1501</t>
  </si>
  <si>
    <t>下越</t>
  </si>
  <si>
    <t>2019_1505_魚沼</t>
  </si>
  <si>
    <t>1505</t>
  </si>
  <si>
    <t>魚沼</t>
  </si>
  <si>
    <t>2019_1506_上越</t>
  </si>
  <si>
    <t>1506</t>
  </si>
  <si>
    <t>上越</t>
  </si>
  <si>
    <t>2019_1507_佐渡</t>
  </si>
  <si>
    <t>1507</t>
  </si>
  <si>
    <t>佐渡</t>
  </si>
  <si>
    <t>2019_1602_富山</t>
  </si>
  <si>
    <t>1602</t>
  </si>
  <si>
    <t>富山</t>
  </si>
  <si>
    <t>2019_1603_高岡</t>
  </si>
  <si>
    <t>1603</t>
  </si>
  <si>
    <t>高岡</t>
  </si>
  <si>
    <t>2019_1601_新川</t>
  </si>
  <si>
    <t>1601</t>
  </si>
  <si>
    <t>新川</t>
  </si>
  <si>
    <t>2019_1604_砺波</t>
  </si>
  <si>
    <t>1604</t>
  </si>
  <si>
    <t>砺波</t>
  </si>
  <si>
    <t>2019_1702_石川中央</t>
  </si>
  <si>
    <t>1702</t>
  </si>
  <si>
    <t>石川中央</t>
  </si>
  <si>
    <t>2019_1703_能登中部</t>
  </si>
  <si>
    <t>1703</t>
  </si>
  <si>
    <t>能登中部</t>
  </si>
  <si>
    <t>2019_1701_南加賀</t>
  </si>
  <si>
    <t>1701</t>
  </si>
  <si>
    <t>南加賀</t>
  </si>
  <si>
    <t>2019_1704_能登北部</t>
  </si>
  <si>
    <t>1704</t>
  </si>
  <si>
    <t>能登北部</t>
  </si>
  <si>
    <t>2019_1801_福井・坂井</t>
  </si>
  <si>
    <t>1801</t>
  </si>
  <si>
    <t>福井・坂井</t>
  </si>
  <si>
    <t>2019_1804_嶺南</t>
  </si>
  <si>
    <t>1804</t>
  </si>
  <si>
    <t>嶺南</t>
  </si>
  <si>
    <t>2019_1802_奥越</t>
  </si>
  <si>
    <t>1802</t>
  </si>
  <si>
    <t>奥越</t>
  </si>
  <si>
    <t>2019_1803_丹南</t>
  </si>
  <si>
    <t>1803</t>
  </si>
  <si>
    <t>丹南</t>
  </si>
  <si>
    <t>2019_1901_中北</t>
  </si>
  <si>
    <t>1901</t>
  </si>
  <si>
    <t>中北</t>
  </si>
  <si>
    <t>2019_1904_富士・東部</t>
  </si>
  <si>
    <t>1904</t>
  </si>
  <si>
    <t>富士・東部</t>
  </si>
  <si>
    <t>2019_1902_峡東</t>
  </si>
  <si>
    <t>1902</t>
  </si>
  <si>
    <t>峡東</t>
  </si>
  <si>
    <t>2019_1903_峡南</t>
  </si>
  <si>
    <t>1903</t>
  </si>
  <si>
    <t>峡南</t>
  </si>
  <si>
    <t>2019_2009_長野</t>
  </si>
  <si>
    <t>2009</t>
  </si>
  <si>
    <t>長野</t>
  </si>
  <si>
    <t>2019_2007_松本</t>
  </si>
  <si>
    <t>2007</t>
  </si>
  <si>
    <t>松本</t>
  </si>
  <si>
    <t>2019_2002_上小</t>
  </si>
  <si>
    <t>2002</t>
  </si>
  <si>
    <t>上小</t>
  </si>
  <si>
    <t>2019_2003_諏訪</t>
  </si>
  <si>
    <t>2003</t>
  </si>
  <si>
    <t>諏訪</t>
  </si>
  <si>
    <t>2019_2005_飯伊</t>
  </si>
  <si>
    <t>2005</t>
  </si>
  <si>
    <t>飯伊</t>
  </si>
  <si>
    <t>2019_2001_佐久</t>
  </si>
  <si>
    <t>2001</t>
  </si>
  <si>
    <t>佐久</t>
  </si>
  <si>
    <t>2019_2004_上伊那</t>
  </si>
  <si>
    <t>2004</t>
  </si>
  <si>
    <t>上伊那</t>
  </si>
  <si>
    <t>2019_2010_北信</t>
  </si>
  <si>
    <t>2010</t>
  </si>
  <si>
    <t>北信</t>
  </si>
  <si>
    <t>2019_2008_大北</t>
  </si>
  <si>
    <t>2008</t>
  </si>
  <si>
    <t>大北</t>
  </si>
  <si>
    <t>2019_2006_木曽</t>
  </si>
  <si>
    <t>2006</t>
  </si>
  <si>
    <t>木曽</t>
  </si>
  <si>
    <t>2019_2101_岐阜</t>
  </si>
  <si>
    <t>2101</t>
  </si>
  <si>
    <t>岐阜</t>
  </si>
  <si>
    <t>2019_2102_西濃</t>
  </si>
  <si>
    <t>2102</t>
  </si>
  <si>
    <t>西濃</t>
  </si>
  <si>
    <t>2019_2105_飛騨</t>
  </si>
  <si>
    <t>2105</t>
  </si>
  <si>
    <t>飛騨</t>
  </si>
  <si>
    <t>2019_2104_東濃</t>
  </si>
  <si>
    <t>2104</t>
  </si>
  <si>
    <t>東濃</t>
  </si>
  <si>
    <t>2019_2103_中濃</t>
  </si>
  <si>
    <t>2103</t>
  </si>
  <si>
    <t>中濃</t>
  </si>
  <si>
    <t>2019_2205_静岡</t>
  </si>
  <si>
    <t>2205</t>
  </si>
  <si>
    <t>静岡</t>
  </si>
  <si>
    <t>2019_2208_西部</t>
  </si>
  <si>
    <t>2208</t>
  </si>
  <si>
    <t>2019_2203_駿東田方</t>
  </si>
  <si>
    <t>2203</t>
  </si>
  <si>
    <t>駿東田方</t>
  </si>
  <si>
    <t>2019_2202_熱海伊東</t>
  </si>
  <si>
    <t>2202</t>
  </si>
  <si>
    <t>熱海伊東</t>
  </si>
  <si>
    <t>2019_2204_富士</t>
  </si>
  <si>
    <t>2204</t>
  </si>
  <si>
    <t>富士</t>
  </si>
  <si>
    <t>2019_2206_志太榛原</t>
  </si>
  <si>
    <t>2206</t>
  </si>
  <si>
    <t>志太榛原</t>
  </si>
  <si>
    <t>2019_2207_中東遠</t>
  </si>
  <si>
    <t>2207</t>
  </si>
  <si>
    <t>中東遠</t>
  </si>
  <si>
    <t>2019_2201_賀茂</t>
  </si>
  <si>
    <t>2201</t>
  </si>
  <si>
    <t>賀茂</t>
  </si>
  <si>
    <t>2019_2313_名古屋・尾張中部</t>
  </si>
  <si>
    <t>2313</t>
  </si>
  <si>
    <t>名古屋・尾張中部</t>
  </si>
  <si>
    <t>2019_2312_東三河南部</t>
  </si>
  <si>
    <t>2312</t>
  </si>
  <si>
    <t>東三河南部</t>
  </si>
  <si>
    <t>2019_2310_西三河南部東</t>
  </si>
  <si>
    <t>2310</t>
  </si>
  <si>
    <t>西三河南部東</t>
  </si>
  <si>
    <t>2019_2305_尾張西部</t>
  </si>
  <si>
    <t>2305</t>
  </si>
  <si>
    <t>尾張西部</t>
  </si>
  <si>
    <t>2019_2304_尾張東部</t>
  </si>
  <si>
    <t>2304</t>
  </si>
  <si>
    <t>尾張東部</t>
  </si>
  <si>
    <t>2019_2307_知多半島</t>
  </si>
  <si>
    <t>2307</t>
  </si>
  <si>
    <t>知多半島</t>
  </si>
  <si>
    <t>2019_2306_尾張北部</t>
  </si>
  <si>
    <t>2306</t>
  </si>
  <si>
    <t>尾張北部</t>
  </si>
  <si>
    <t>2019_2302_海部</t>
  </si>
  <si>
    <t>2302</t>
  </si>
  <si>
    <t>海部</t>
  </si>
  <si>
    <t>2019_2309_西三河南部西</t>
  </si>
  <si>
    <t>2309</t>
  </si>
  <si>
    <t>西三河南部西</t>
  </si>
  <si>
    <t>2019_2308_西三河北部</t>
  </si>
  <si>
    <t>2308</t>
  </si>
  <si>
    <t>西三河北部</t>
  </si>
  <si>
    <t>2019_2311_東三河北部</t>
  </si>
  <si>
    <t>2311</t>
  </si>
  <si>
    <t>東三河北部</t>
  </si>
  <si>
    <t>2019_2402_中勢伊賀</t>
  </si>
  <si>
    <t>2402</t>
  </si>
  <si>
    <t>中勢伊賀</t>
  </si>
  <si>
    <t>2019_2401_北勢</t>
  </si>
  <si>
    <t>2401</t>
  </si>
  <si>
    <t>北勢</t>
  </si>
  <si>
    <t>2019_2403_南勢志摩</t>
  </si>
  <si>
    <t>2403</t>
  </si>
  <si>
    <t>南勢志摩</t>
  </si>
  <si>
    <t>2019_2404_東紀州</t>
  </si>
  <si>
    <t>2404</t>
  </si>
  <si>
    <t>東紀州</t>
  </si>
  <si>
    <t>2019_2501_大津</t>
  </si>
  <si>
    <t>2501</t>
  </si>
  <si>
    <t>大津</t>
  </si>
  <si>
    <t>2019_2505_湖東</t>
  </si>
  <si>
    <t>2505</t>
  </si>
  <si>
    <t>湖東</t>
  </si>
  <si>
    <t>2019_2506_湖北</t>
  </si>
  <si>
    <t>2506</t>
  </si>
  <si>
    <t>湖北</t>
  </si>
  <si>
    <t>2019_2504_東近江</t>
  </si>
  <si>
    <t>2504</t>
  </si>
  <si>
    <t>東近江</t>
  </si>
  <si>
    <t>2019_2502_湖南</t>
  </si>
  <si>
    <t>2502</t>
  </si>
  <si>
    <t>湖南</t>
  </si>
  <si>
    <t>2019_2503_甲賀</t>
  </si>
  <si>
    <t>2503</t>
  </si>
  <si>
    <t>甲賀</t>
  </si>
  <si>
    <t>2019_2507_湖西</t>
  </si>
  <si>
    <t>2507</t>
  </si>
  <si>
    <t>湖西</t>
  </si>
  <si>
    <t>2019_2604_京都・乙訓</t>
  </si>
  <si>
    <t>2604</t>
  </si>
  <si>
    <t>京都・乙訓</t>
  </si>
  <si>
    <t>2019_2602_中丹</t>
  </si>
  <si>
    <t>2602</t>
  </si>
  <si>
    <t>中丹</t>
  </si>
  <si>
    <t>2019_2605_山城北</t>
  </si>
  <si>
    <t>2605</t>
  </si>
  <si>
    <t>山城北</t>
  </si>
  <si>
    <t>2019_2601_丹後</t>
  </si>
  <si>
    <t>2601</t>
  </si>
  <si>
    <t>丹後</t>
  </si>
  <si>
    <t>2019_2603_南丹</t>
  </si>
  <si>
    <t>2603</t>
  </si>
  <si>
    <t>南丹</t>
  </si>
  <si>
    <t>2019_2606_山城南</t>
  </si>
  <si>
    <t>2606</t>
  </si>
  <si>
    <t>山城南</t>
  </si>
  <si>
    <t>2019_2708_大阪市</t>
  </si>
  <si>
    <t>2708</t>
  </si>
  <si>
    <t>2019_2706_堺市</t>
  </si>
  <si>
    <t>2706</t>
  </si>
  <si>
    <t>2019_2707_泉州</t>
  </si>
  <si>
    <t>2707</t>
  </si>
  <si>
    <t>泉州</t>
  </si>
  <si>
    <t>2019_2701_豊能</t>
  </si>
  <si>
    <t>2701</t>
  </si>
  <si>
    <t>豊能</t>
  </si>
  <si>
    <t>2019_2702_三島</t>
  </si>
  <si>
    <t>2702</t>
  </si>
  <si>
    <t>三島</t>
  </si>
  <si>
    <t>2019_2703_北河内</t>
  </si>
  <si>
    <t>2703</t>
  </si>
  <si>
    <t>北河内</t>
  </si>
  <si>
    <t>2019_2704_中河内</t>
  </si>
  <si>
    <t>2704</t>
  </si>
  <si>
    <t>中河内</t>
  </si>
  <si>
    <t>2019_2705_南河内</t>
  </si>
  <si>
    <t>2705</t>
  </si>
  <si>
    <t>南河内</t>
  </si>
  <si>
    <t>2019_2801_神戸</t>
  </si>
  <si>
    <t>2801</t>
  </si>
  <si>
    <t>神戸</t>
  </si>
  <si>
    <t>2019_2812_播磨姫路</t>
  </si>
  <si>
    <t>2812</t>
  </si>
  <si>
    <t>播磨姫路</t>
  </si>
  <si>
    <t>2019_2811_阪神</t>
  </si>
  <si>
    <t>2811</t>
  </si>
  <si>
    <t>阪神</t>
  </si>
  <si>
    <t>2019_2804_東播磨</t>
  </si>
  <si>
    <t>2804</t>
  </si>
  <si>
    <t>東播磨</t>
  </si>
  <si>
    <t>2019_2810_淡路</t>
  </si>
  <si>
    <t>2810</t>
  </si>
  <si>
    <t>淡路</t>
  </si>
  <si>
    <t>2019_2808_但馬</t>
  </si>
  <si>
    <t>2808</t>
  </si>
  <si>
    <t>但馬</t>
  </si>
  <si>
    <t>2019_2805_北播磨</t>
  </si>
  <si>
    <t>2805</t>
  </si>
  <si>
    <t>北播磨</t>
  </si>
  <si>
    <t>2019_2809_丹波</t>
  </si>
  <si>
    <t>2809</t>
  </si>
  <si>
    <t>丹波</t>
  </si>
  <si>
    <t>2019_2901_奈良</t>
  </si>
  <si>
    <t>2901</t>
  </si>
  <si>
    <t>奈良</t>
  </si>
  <si>
    <t>2019_2904_中和</t>
  </si>
  <si>
    <t>2904</t>
  </si>
  <si>
    <t>中和</t>
  </si>
  <si>
    <t>2019_2903_西和</t>
  </si>
  <si>
    <t>2903</t>
  </si>
  <si>
    <t>西和</t>
  </si>
  <si>
    <t>2019_2902_東和</t>
  </si>
  <si>
    <t>2902</t>
  </si>
  <si>
    <t>東和</t>
  </si>
  <si>
    <t>2019_2905_南和</t>
  </si>
  <si>
    <t>2905</t>
  </si>
  <si>
    <t>南和</t>
  </si>
  <si>
    <t>2019_3001_和歌山</t>
  </si>
  <si>
    <t>3001</t>
  </si>
  <si>
    <t>和歌山</t>
  </si>
  <si>
    <t>2019_3003_橋本</t>
  </si>
  <si>
    <t>3003</t>
  </si>
  <si>
    <t>橋本</t>
  </si>
  <si>
    <t>2019_3004_有田</t>
  </si>
  <si>
    <t>3004</t>
  </si>
  <si>
    <t>有田</t>
  </si>
  <si>
    <t>2019_3005_御坊</t>
  </si>
  <si>
    <t>3005</t>
  </si>
  <si>
    <t>御坊</t>
  </si>
  <si>
    <t>2019_3006_田辺</t>
  </si>
  <si>
    <t>3006</t>
  </si>
  <si>
    <t>田辺</t>
  </si>
  <si>
    <t>2019_3007_新宮</t>
  </si>
  <si>
    <t>3007</t>
  </si>
  <si>
    <t>新宮</t>
  </si>
  <si>
    <t>2019_3002_那賀</t>
  </si>
  <si>
    <t>3002</t>
  </si>
  <si>
    <t>那賀</t>
  </si>
  <si>
    <t>2019_3101_東部</t>
  </si>
  <si>
    <t>3101</t>
  </si>
  <si>
    <t>2019_3103_西部</t>
  </si>
  <si>
    <t>3103</t>
  </si>
  <si>
    <t>2019_3102_中部</t>
  </si>
  <si>
    <t>3102</t>
  </si>
  <si>
    <t>中部</t>
  </si>
  <si>
    <t>2019_3201_松江</t>
  </si>
  <si>
    <t>3201</t>
  </si>
  <si>
    <t>松江</t>
  </si>
  <si>
    <t>2019_3205_浜田</t>
  </si>
  <si>
    <t>3205</t>
  </si>
  <si>
    <t>浜田</t>
  </si>
  <si>
    <t>2019_3203_出雲</t>
  </si>
  <si>
    <t>3203</t>
  </si>
  <si>
    <t>出雲</t>
  </si>
  <si>
    <t>2019_3206_益田</t>
  </si>
  <si>
    <t>3206</t>
  </si>
  <si>
    <t>益田</t>
  </si>
  <si>
    <t>2019_3204_大田</t>
  </si>
  <si>
    <t>3204</t>
  </si>
  <si>
    <t>大田</t>
  </si>
  <si>
    <t>2019_3202_雲南</t>
  </si>
  <si>
    <t>3202</t>
  </si>
  <si>
    <t>雲南</t>
  </si>
  <si>
    <t>2019_3207_隠岐</t>
  </si>
  <si>
    <t>3207</t>
  </si>
  <si>
    <t>隠岐</t>
  </si>
  <si>
    <t>2019_3301_県南東部</t>
  </si>
  <si>
    <t>3301</t>
  </si>
  <si>
    <t>県南東部</t>
  </si>
  <si>
    <t>2019_3302_県南西部</t>
  </si>
  <si>
    <t>3302</t>
  </si>
  <si>
    <t>県南西部</t>
  </si>
  <si>
    <t>2019_3305_津山・英田</t>
  </si>
  <si>
    <t>3305</t>
  </si>
  <si>
    <t>津山・英田</t>
  </si>
  <si>
    <t>2019_3303_高梁・新見</t>
  </si>
  <si>
    <t>3303</t>
  </si>
  <si>
    <t>高梁・新見</t>
  </si>
  <si>
    <t>2019_3304_真庭</t>
  </si>
  <si>
    <t>3304</t>
  </si>
  <si>
    <t>真庭</t>
  </si>
  <si>
    <t>2019_3401_広島</t>
  </si>
  <si>
    <t>3401</t>
  </si>
  <si>
    <t>広島</t>
  </si>
  <si>
    <t>2019_3403_呉</t>
  </si>
  <si>
    <t>3403</t>
  </si>
  <si>
    <t>呉</t>
  </si>
  <si>
    <t>2019_3404_広島中央</t>
  </si>
  <si>
    <t>3404</t>
  </si>
  <si>
    <t>広島中央</t>
  </si>
  <si>
    <t>2019_3405_尾三</t>
  </si>
  <si>
    <t>3405</t>
  </si>
  <si>
    <t>尾三</t>
  </si>
  <si>
    <t>2019_3406_福山・府中</t>
  </si>
  <si>
    <t>3406</t>
  </si>
  <si>
    <t>福山・府中</t>
  </si>
  <si>
    <t>2019_3407_備北</t>
  </si>
  <si>
    <t>3407</t>
  </si>
  <si>
    <t>備北</t>
  </si>
  <si>
    <t>2019_3402_広島西</t>
  </si>
  <si>
    <t>3402</t>
  </si>
  <si>
    <t>広島西</t>
  </si>
  <si>
    <t>2019_3506_下関</t>
  </si>
  <si>
    <t>3506</t>
  </si>
  <si>
    <t>下関</t>
  </si>
  <si>
    <t>2019_3505_宇部・小野田</t>
  </si>
  <si>
    <t>3505</t>
  </si>
  <si>
    <t>宇部・小野田</t>
  </si>
  <si>
    <t>2019_3504_山口・防府</t>
  </si>
  <si>
    <t>3504</t>
  </si>
  <si>
    <t>山口・防府</t>
  </si>
  <si>
    <t>2019_3508_萩</t>
  </si>
  <si>
    <t>3508</t>
  </si>
  <si>
    <t>萩</t>
  </si>
  <si>
    <t>2019_3503_周南</t>
  </si>
  <si>
    <t>3503</t>
  </si>
  <si>
    <t>周南</t>
  </si>
  <si>
    <t>2019_3501_岩国</t>
  </si>
  <si>
    <t>3501</t>
  </si>
  <si>
    <t>岩国</t>
  </si>
  <si>
    <t>2019_3507_長門</t>
  </si>
  <si>
    <t>3507</t>
  </si>
  <si>
    <t>長門</t>
  </si>
  <si>
    <t>2019_3502_柳井</t>
  </si>
  <si>
    <t>3502</t>
  </si>
  <si>
    <t>柳井</t>
  </si>
  <si>
    <t>2019_3601_東部</t>
  </si>
  <si>
    <t>3601</t>
  </si>
  <si>
    <t>2019_3603_南部</t>
  </si>
  <si>
    <t>3603</t>
  </si>
  <si>
    <t>2019_3605_西部</t>
  </si>
  <si>
    <t>3605</t>
  </si>
  <si>
    <t>2019_3706_東部</t>
  </si>
  <si>
    <t>3706</t>
  </si>
  <si>
    <t>2019_3707_西部</t>
  </si>
  <si>
    <t>3707</t>
  </si>
  <si>
    <t>2019_3702_小豆</t>
  </si>
  <si>
    <t>3702</t>
  </si>
  <si>
    <t>小豆</t>
  </si>
  <si>
    <t>2019_3804_松山</t>
  </si>
  <si>
    <t>3804</t>
  </si>
  <si>
    <t>松山</t>
  </si>
  <si>
    <t>2019_3803_今治</t>
  </si>
  <si>
    <t>3803</t>
  </si>
  <si>
    <t>今治</t>
  </si>
  <si>
    <t>2019_3806_宇和島</t>
  </si>
  <si>
    <t>3806</t>
  </si>
  <si>
    <t>宇和島</t>
  </si>
  <si>
    <t>2019_3805_八幡浜・大洲</t>
  </si>
  <si>
    <t>3805</t>
  </si>
  <si>
    <t>八幡浜・大洲</t>
  </si>
  <si>
    <t>2019_3802_新居浜・西条</t>
  </si>
  <si>
    <t>3802</t>
  </si>
  <si>
    <t>新居浜・西条</t>
  </si>
  <si>
    <t>2019_3801_宇摩</t>
  </si>
  <si>
    <t>3801</t>
  </si>
  <si>
    <t>宇摩</t>
  </si>
  <si>
    <t>2019_3902_中央</t>
  </si>
  <si>
    <t>3902</t>
  </si>
  <si>
    <t>中央</t>
  </si>
  <si>
    <t>2019_3901_安芸</t>
  </si>
  <si>
    <t>3901</t>
  </si>
  <si>
    <t>安芸</t>
  </si>
  <si>
    <t>2019_3903_高幡</t>
  </si>
  <si>
    <t>3903</t>
  </si>
  <si>
    <t>高幡</t>
  </si>
  <si>
    <t>2019_3904_幡多</t>
  </si>
  <si>
    <t>3904</t>
  </si>
  <si>
    <t>幡多</t>
  </si>
  <si>
    <t>2019_4012_北九州</t>
  </si>
  <si>
    <t>4012</t>
  </si>
  <si>
    <t>北九州</t>
  </si>
  <si>
    <t>2019_4001_福岡・糸島</t>
  </si>
  <si>
    <t>4001</t>
  </si>
  <si>
    <t>福岡・糸島</t>
  </si>
  <si>
    <t>2019_4008_有明</t>
  </si>
  <si>
    <t>4008</t>
  </si>
  <si>
    <t>有明</t>
  </si>
  <si>
    <t>2019_4006_久留米</t>
  </si>
  <si>
    <t>4006</t>
  </si>
  <si>
    <t>久留米</t>
  </si>
  <si>
    <t>2019_4010_直方・鞍手</t>
  </si>
  <si>
    <t>4010</t>
  </si>
  <si>
    <t>直方・鞍手</t>
  </si>
  <si>
    <t>2019_4009_飯塚</t>
  </si>
  <si>
    <t>4009</t>
  </si>
  <si>
    <t>飯塚</t>
  </si>
  <si>
    <t>2019_4011_田川</t>
  </si>
  <si>
    <t>4011</t>
  </si>
  <si>
    <t>田川</t>
  </si>
  <si>
    <t>2019_4007_八女・筑後</t>
  </si>
  <si>
    <t>4007</t>
  </si>
  <si>
    <t>八女・筑後</t>
  </si>
  <si>
    <t>2019_4013_京築</t>
  </si>
  <si>
    <t>4013</t>
  </si>
  <si>
    <t>京築</t>
  </si>
  <si>
    <t>2019_4004_筑紫</t>
  </si>
  <si>
    <t>4004</t>
  </si>
  <si>
    <t>筑紫</t>
  </si>
  <si>
    <t>2019_4003_宗像</t>
  </si>
  <si>
    <t>4003</t>
  </si>
  <si>
    <t>宗像</t>
  </si>
  <si>
    <t>2019_4002_粕屋</t>
  </si>
  <si>
    <t>4002</t>
  </si>
  <si>
    <t>粕屋</t>
  </si>
  <si>
    <t>2019_4005_朝倉</t>
  </si>
  <si>
    <t>4005</t>
  </si>
  <si>
    <t>朝倉</t>
  </si>
  <si>
    <t>2019_4101_中部</t>
  </si>
  <si>
    <t>4101</t>
  </si>
  <si>
    <t>2019_4103_北部</t>
  </si>
  <si>
    <t>4103</t>
  </si>
  <si>
    <t>2019_4102_東部</t>
  </si>
  <si>
    <t>4102</t>
  </si>
  <si>
    <t>2019_4104_西部</t>
  </si>
  <si>
    <t>4104</t>
  </si>
  <si>
    <t>2019_4105_南部</t>
  </si>
  <si>
    <t>4105</t>
  </si>
  <si>
    <t>2019_4201_長崎</t>
  </si>
  <si>
    <t>4201</t>
  </si>
  <si>
    <t>長崎</t>
  </si>
  <si>
    <t>2019_4202_佐世保県北</t>
  </si>
  <si>
    <t>4202</t>
  </si>
  <si>
    <t>佐世保県北</t>
  </si>
  <si>
    <t>2019_4204_県南</t>
  </si>
  <si>
    <t>4204</t>
  </si>
  <si>
    <t>2019_4203_県央</t>
  </si>
  <si>
    <t>4203</t>
  </si>
  <si>
    <t>2019_4209_対馬</t>
  </si>
  <si>
    <t>4209</t>
  </si>
  <si>
    <t>対馬</t>
  </si>
  <si>
    <t>2019_4208_壱岐</t>
  </si>
  <si>
    <t>4208</t>
  </si>
  <si>
    <t>壱岐</t>
  </si>
  <si>
    <t>2019_4206_五島</t>
  </si>
  <si>
    <t>4206</t>
  </si>
  <si>
    <t>五島</t>
  </si>
  <si>
    <t>2019_4207_上五島</t>
  </si>
  <si>
    <t>4207</t>
  </si>
  <si>
    <t>上五島</t>
  </si>
  <si>
    <t>2019_4312_熊本・上益城</t>
  </si>
  <si>
    <t>4312</t>
  </si>
  <si>
    <t>熊本・上益城</t>
  </si>
  <si>
    <t>2019_4308_八代</t>
  </si>
  <si>
    <t>4308</t>
  </si>
  <si>
    <t>八代</t>
  </si>
  <si>
    <t>2019_4310_球磨</t>
  </si>
  <si>
    <t>4310</t>
  </si>
  <si>
    <t>球磨</t>
  </si>
  <si>
    <t>2019_4303_有明</t>
  </si>
  <si>
    <t>4303</t>
  </si>
  <si>
    <t>2019_4309_芦北</t>
  </si>
  <si>
    <t>4309</t>
  </si>
  <si>
    <t>芦北</t>
  </si>
  <si>
    <t>2019_4304_鹿本</t>
  </si>
  <si>
    <t>4304</t>
  </si>
  <si>
    <t>鹿本</t>
  </si>
  <si>
    <t>2019_4305_菊池</t>
  </si>
  <si>
    <t>4305</t>
  </si>
  <si>
    <t>菊池</t>
  </si>
  <si>
    <t>2019_4302_宇城</t>
  </si>
  <si>
    <t>4302</t>
  </si>
  <si>
    <t>宇城</t>
  </si>
  <si>
    <t>2019_4311_天草</t>
  </si>
  <si>
    <t>4311</t>
  </si>
  <si>
    <t>天草</t>
  </si>
  <si>
    <t>2019_4306_阿蘇</t>
  </si>
  <si>
    <t>4306</t>
  </si>
  <si>
    <t>阿蘇</t>
  </si>
  <si>
    <t>2019_4403_中部</t>
  </si>
  <si>
    <t>4403</t>
  </si>
  <si>
    <t>2019_4401_東部</t>
  </si>
  <si>
    <t>4401</t>
  </si>
  <si>
    <t>2019_4409_北部</t>
  </si>
  <si>
    <t>4409</t>
  </si>
  <si>
    <t>2019_4408_西部</t>
  </si>
  <si>
    <t>4408</t>
  </si>
  <si>
    <t>2019_4405_南部</t>
  </si>
  <si>
    <t>4405</t>
  </si>
  <si>
    <t>2019_4406_豊肥</t>
  </si>
  <si>
    <t>4406</t>
  </si>
  <si>
    <t>豊肥</t>
  </si>
  <si>
    <t>2019_4501_宮崎東諸県</t>
  </si>
  <si>
    <t>4501</t>
  </si>
  <si>
    <t>宮崎東諸県</t>
  </si>
  <si>
    <t>2019_4502_都城北諸県</t>
  </si>
  <si>
    <t>4502</t>
  </si>
  <si>
    <t>都城北諸県</t>
  </si>
  <si>
    <t>2019_4503_延岡西臼杵</t>
  </si>
  <si>
    <t>4503</t>
  </si>
  <si>
    <t>延岡西臼杵</t>
  </si>
  <si>
    <t>2019_4504_日南串間</t>
  </si>
  <si>
    <t>4504</t>
  </si>
  <si>
    <t>日南串間</t>
  </si>
  <si>
    <t>2019_4505_西諸</t>
  </si>
  <si>
    <t>4505</t>
  </si>
  <si>
    <t>西諸</t>
  </si>
  <si>
    <t>2019_4507_日向入郷</t>
  </si>
  <si>
    <t>4507</t>
  </si>
  <si>
    <t>日向入郷</t>
  </si>
  <si>
    <t>2019_4506_西都児湯</t>
  </si>
  <si>
    <t>4506</t>
  </si>
  <si>
    <t>西都児湯</t>
  </si>
  <si>
    <t>2019_4601_鹿児島</t>
  </si>
  <si>
    <t>4601</t>
  </si>
  <si>
    <t>鹿児島</t>
  </si>
  <si>
    <t>2019_4610_肝属</t>
  </si>
  <si>
    <t>4610</t>
  </si>
  <si>
    <t>肝属</t>
  </si>
  <si>
    <t>2019_4603_南薩</t>
  </si>
  <si>
    <t>4603</t>
  </si>
  <si>
    <t>南薩</t>
  </si>
  <si>
    <t>2019_4606_出水</t>
  </si>
  <si>
    <t>4606</t>
  </si>
  <si>
    <t>出水</t>
  </si>
  <si>
    <t>2019_4611_熊毛</t>
  </si>
  <si>
    <t>4611</t>
  </si>
  <si>
    <t>熊毛</t>
  </si>
  <si>
    <t>2019_4605_川薩</t>
  </si>
  <si>
    <t>4605</t>
  </si>
  <si>
    <t>川薩</t>
  </si>
  <si>
    <t>2019_4609_曽於</t>
  </si>
  <si>
    <t>4609</t>
  </si>
  <si>
    <t>曽於</t>
  </si>
  <si>
    <t>2019_4607_姶良・伊佐</t>
  </si>
  <si>
    <t>4607</t>
  </si>
  <si>
    <t>姶良・伊佐</t>
  </si>
  <si>
    <t>2019_4612_奄美</t>
  </si>
  <si>
    <t>4612</t>
  </si>
  <si>
    <t>奄美</t>
  </si>
  <si>
    <t>2019_4703_南部</t>
  </si>
  <si>
    <t>4703</t>
  </si>
  <si>
    <t>2019_4702_中部</t>
  </si>
  <si>
    <t>4702</t>
  </si>
  <si>
    <t>2019_4705_八重山</t>
  </si>
  <si>
    <t>4705</t>
  </si>
  <si>
    <t>八重山</t>
  </si>
  <si>
    <t>2019_4701_北部</t>
  </si>
  <si>
    <t>4701</t>
  </si>
  <si>
    <t>2019_4704_宮古</t>
  </si>
  <si>
    <t>4704</t>
  </si>
  <si>
    <t>2020_総計</t>
  </si>
  <si>
    <t>2020_0104_札幌</t>
  </si>
  <si>
    <t>2020_0101_南渡島</t>
  </si>
  <si>
    <t>2020_0105_後志</t>
  </si>
  <si>
    <t>2020_0112_上川中部</t>
  </si>
  <si>
    <t>2020_0109_西胆振</t>
  </si>
  <si>
    <t>2020_0120_釧路</t>
  </si>
  <si>
    <t>2020_0119_十勝</t>
  </si>
  <si>
    <t>2020_0117_北網</t>
  </si>
  <si>
    <t>2020_0106_南空知</t>
  </si>
  <si>
    <t>2020_0115_留萌</t>
  </si>
  <si>
    <t>2020_0110_東胆振</t>
  </si>
  <si>
    <t>2020_0116_宗谷</t>
  </si>
  <si>
    <t>2020_0107_中空知</t>
  </si>
  <si>
    <t>2020_0118_遠紋</t>
  </si>
  <si>
    <t>2020_0113_上川北部</t>
  </si>
  <si>
    <t>2020_0121_根室</t>
  </si>
  <si>
    <t>2020_0108_北空知</t>
  </si>
  <si>
    <t>2020_0114_富良野</t>
  </si>
  <si>
    <t>2020_0103_北渡島檜山</t>
  </si>
  <si>
    <t>2020_0102_南檜山</t>
  </si>
  <si>
    <t>2020_0111_日高</t>
  </si>
  <si>
    <t>2020_0203_青森地域</t>
  </si>
  <si>
    <t>2020_0201_津軽地域</t>
  </si>
  <si>
    <t>2020_0202_八戸地域</t>
  </si>
  <si>
    <t>2020_0204_西北五地域</t>
  </si>
  <si>
    <t>2020_0205_上十三地域</t>
  </si>
  <si>
    <t>2020_0206_下北地域</t>
  </si>
  <si>
    <t>2020_0301_盛岡</t>
  </si>
  <si>
    <t>2020_0307_宮古</t>
  </si>
  <si>
    <t>2020_0305_気仙</t>
  </si>
  <si>
    <t>2020_0302_岩手中部</t>
  </si>
  <si>
    <t>2020_0308_久慈</t>
  </si>
  <si>
    <t>2020_0304_両磐</t>
  </si>
  <si>
    <t>2020_0306_釜石</t>
  </si>
  <si>
    <t>2020_0309_二戸</t>
  </si>
  <si>
    <t>2020_0303_胆江</t>
  </si>
  <si>
    <t>2020_0403_仙台</t>
  </si>
  <si>
    <t>2020_0409_石巻・登米・気仙沼</t>
  </si>
  <si>
    <t>2020_0401_仙南</t>
  </si>
  <si>
    <t>2020_0406_大崎・栗原</t>
  </si>
  <si>
    <t>2020_0504_秋田周辺</t>
  </si>
  <si>
    <t>2020_0503_能代・山本</t>
  </si>
  <si>
    <t>2020_0507_横手</t>
  </si>
  <si>
    <t>2020_0501_大館・鹿角</t>
  </si>
  <si>
    <t>2020_0508_湯沢・雄勝</t>
  </si>
  <si>
    <t>2020_0505_由利本荘・にかほ</t>
  </si>
  <si>
    <t>2020_0506_大仙・仙北</t>
  </si>
  <si>
    <t>2020_0502_北秋田</t>
  </si>
  <si>
    <t>2020_0601_村山</t>
  </si>
  <si>
    <t>2020_0603_置賜</t>
  </si>
  <si>
    <t>2020_0604_庄内</t>
  </si>
  <si>
    <t>2020_0602_最上</t>
  </si>
  <si>
    <t>2020_0701_県北</t>
  </si>
  <si>
    <t>2020_0708_会津・南会津</t>
  </si>
  <si>
    <t>2020_0702_県中</t>
  </si>
  <si>
    <t>2020_0707_いわき</t>
  </si>
  <si>
    <t>2020_0703_県南</t>
  </si>
  <si>
    <t>2020_0706_相双</t>
  </si>
  <si>
    <t>2020_0801_水戸</t>
  </si>
  <si>
    <t>2020_0802_日立</t>
  </si>
  <si>
    <t>2020_0805_土浦</t>
  </si>
  <si>
    <t>2020_0809_古河・坂東</t>
  </si>
  <si>
    <t>2020_0808_筑西・下妻</t>
  </si>
  <si>
    <t>2020_0807_取手・竜ヶ崎</t>
  </si>
  <si>
    <t>2020_0806_つくば</t>
  </si>
  <si>
    <t>2020_0803_常陸太田・ひたちなか</t>
  </si>
  <si>
    <t>2020_0804_鹿行</t>
  </si>
  <si>
    <t>2020_0903_宇都宮</t>
  </si>
  <si>
    <t>2020_0906_両毛</t>
  </si>
  <si>
    <t>2020_0905_県南</t>
  </si>
  <si>
    <t>2020_0902_県西</t>
  </si>
  <si>
    <t>2020_0904_県東</t>
  </si>
  <si>
    <t>2020_0901_県北</t>
  </si>
  <si>
    <t>2020_1001_前橋</t>
  </si>
  <si>
    <t>2020_1004_高崎・安中</t>
  </si>
  <si>
    <t>2020_1009_桐生</t>
  </si>
  <si>
    <t>2020_1003_伊勢崎</t>
  </si>
  <si>
    <t>2020_1010_太田・館林</t>
  </si>
  <si>
    <t>2020_1008_沼田</t>
  </si>
  <si>
    <t>2020_1002_渋川</t>
  </si>
  <si>
    <t>2020_1005_藤岡</t>
  </si>
  <si>
    <t>2020_1006_富岡</t>
  </si>
  <si>
    <t>2020_1007_吾妻</t>
  </si>
  <si>
    <t>2020_1104_さいたま</t>
  </si>
  <si>
    <t>2020_1106_川越比企</t>
  </si>
  <si>
    <t>2020_1109_北部</t>
  </si>
  <si>
    <t>2020_1101_南部</t>
  </si>
  <si>
    <t>2020_1108_利根</t>
  </si>
  <si>
    <t>2020_1110_秩父</t>
  </si>
  <si>
    <t>2020_1107_西部</t>
  </si>
  <si>
    <t>2020_1103_東部</t>
  </si>
  <si>
    <t>2020_1105_県央</t>
  </si>
  <si>
    <t>2020_1102_南西部</t>
  </si>
  <si>
    <t>2020_1201_千葉</t>
  </si>
  <si>
    <t>2020_1205_香取海匝</t>
  </si>
  <si>
    <t>2020_1202_東葛南部</t>
  </si>
  <si>
    <t>2020_1207_安房</t>
  </si>
  <si>
    <t>2020_1208_君津</t>
  </si>
  <si>
    <t>2020_1203_東葛北部</t>
  </si>
  <si>
    <t>2020_1206_山武長生夷隅</t>
  </si>
  <si>
    <t>2020_1204_印旛</t>
  </si>
  <si>
    <t>2020_1209_市原</t>
  </si>
  <si>
    <t>2020_1301_区中央部</t>
  </si>
  <si>
    <t>2020_1304_区西部</t>
  </si>
  <si>
    <t>2020_1307_区東部</t>
  </si>
  <si>
    <t>2020_1302_区南部</t>
  </si>
  <si>
    <t>2020_1303_区西南部</t>
  </si>
  <si>
    <t>2020_1305_区西北部</t>
  </si>
  <si>
    <t>2020_1306_区東北部</t>
  </si>
  <si>
    <t>2020_1309_南多摩</t>
  </si>
  <si>
    <t>2020_1310_北多摩西部</t>
  </si>
  <si>
    <t>2020_1311_北多摩南部</t>
  </si>
  <si>
    <t>2020_1308_西多摩</t>
  </si>
  <si>
    <t>2020_1312_北多摩北部</t>
  </si>
  <si>
    <t>2020_1313_島しょ</t>
  </si>
  <si>
    <t>2020_1412_横浜</t>
  </si>
  <si>
    <t>2020_1405_川崎南部</t>
  </si>
  <si>
    <t>2020_1404_川崎北部</t>
  </si>
  <si>
    <t>2020_1410_相模原</t>
  </si>
  <si>
    <t>2020_1406_横須賀・三浦</t>
  </si>
  <si>
    <t>2020_1408_湘南西部</t>
  </si>
  <si>
    <t>2020_1407_湘南東部</t>
  </si>
  <si>
    <t>2020_1411_県西</t>
  </si>
  <si>
    <t>2020_1409_県央</t>
  </si>
  <si>
    <t>2020_1502_新潟</t>
  </si>
  <si>
    <t>2020_1504_中越</t>
  </si>
  <si>
    <t>2020_1503_県央</t>
  </si>
  <si>
    <t>2020_1501_下越</t>
  </si>
  <si>
    <t>2020_1505_魚沼</t>
  </si>
  <si>
    <t>2020_1506_上越</t>
  </si>
  <si>
    <t>2020_1507_佐渡</t>
  </si>
  <si>
    <t>2020_1602_富山</t>
  </si>
  <si>
    <t>2020_1603_高岡</t>
  </si>
  <si>
    <t>2020_1601_新川</t>
  </si>
  <si>
    <t>2020_1604_砺波</t>
  </si>
  <si>
    <t>2020_1702_石川中央</t>
  </si>
  <si>
    <t>2020_1703_能登中部</t>
  </si>
  <si>
    <t>2020_1701_南加賀</t>
  </si>
  <si>
    <t>2020_1704_能登北部</t>
  </si>
  <si>
    <t>2020_1801_福井・坂井</t>
  </si>
  <si>
    <t>2020_1804_嶺南</t>
  </si>
  <si>
    <t>2020_1802_奥越</t>
  </si>
  <si>
    <t>2020_1803_丹南</t>
  </si>
  <si>
    <t>2020_1901_中北</t>
  </si>
  <si>
    <t>2020_1904_富士・東部</t>
  </si>
  <si>
    <t>2020_1902_峡東</t>
  </si>
  <si>
    <t>2020_1903_峡南</t>
  </si>
  <si>
    <t>2020_2009_長野</t>
  </si>
  <si>
    <t>2020_2007_松本</t>
  </si>
  <si>
    <t>2020_2002_上小</t>
  </si>
  <si>
    <t>2020_2003_諏訪</t>
  </si>
  <si>
    <t>2020_2005_飯伊</t>
  </si>
  <si>
    <t>2020_2001_佐久</t>
  </si>
  <si>
    <t>2020_2004_上伊那</t>
  </si>
  <si>
    <t>2020_2010_北信</t>
  </si>
  <si>
    <t>2020_2008_大北</t>
  </si>
  <si>
    <t>2020_2006_木曽</t>
  </si>
  <si>
    <t>2020_2101_岐阜</t>
  </si>
  <si>
    <t>2020_2102_西濃</t>
  </si>
  <si>
    <t>2020_2105_飛騨</t>
  </si>
  <si>
    <t>2020_2104_東濃</t>
  </si>
  <si>
    <t>2020_2103_中濃</t>
  </si>
  <si>
    <t>2020_2205_静岡</t>
  </si>
  <si>
    <t>2020_2208_西部</t>
  </si>
  <si>
    <t>2020_2203_駿東田方</t>
  </si>
  <si>
    <t>2020_2202_熱海伊東</t>
  </si>
  <si>
    <t>2020_2204_富士</t>
  </si>
  <si>
    <t>2020_2206_志太榛原</t>
  </si>
  <si>
    <t>2020_2207_中東遠</t>
  </si>
  <si>
    <t>2020_2201_賀茂</t>
  </si>
  <si>
    <t>2020_2313_名古屋・尾張中部</t>
  </si>
  <si>
    <t>2020_2312_東三河南部</t>
  </si>
  <si>
    <t>2020_2310_西三河南部東</t>
  </si>
  <si>
    <t>2020_2305_尾張西部</t>
  </si>
  <si>
    <t>2020_2304_尾張東部</t>
  </si>
  <si>
    <t>2020_2307_知多半島</t>
  </si>
  <si>
    <t>2020_2306_尾張北部</t>
  </si>
  <si>
    <t>2020_2302_海部</t>
  </si>
  <si>
    <t>2020_2309_西三河南部西</t>
  </si>
  <si>
    <t>2020_2308_西三河北部</t>
  </si>
  <si>
    <t>2020_2311_東三河北部</t>
  </si>
  <si>
    <t>2020_2402_中勢伊賀</t>
  </si>
  <si>
    <t>2020_2401_北勢</t>
  </si>
  <si>
    <t>2020_2403_南勢志摩</t>
  </si>
  <si>
    <t>2020_2404_東紀州</t>
  </si>
  <si>
    <t>2020_2501_大津</t>
  </si>
  <si>
    <t>2020_2505_湖東</t>
  </si>
  <si>
    <t>2020_2506_湖北</t>
  </si>
  <si>
    <t>2020_2504_東近江</t>
  </si>
  <si>
    <t>2020_2502_湖南</t>
  </si>
  <si>
    <t>2020_2503_甲賀</t>
  </si>
  <si>
    <t>2020_2507_湖西</t>
  </si>
  <si>
    <t>2020_2604_京都・乙訓</t>
  </si>
  <si>
    <t>2020_2602_中丹</t>
  </si>
  <si>
    <t>2020_2605_山城北</t>
  </si>
  <si>
    <t>2020_2601_丹後</t>
  </si>
  <si>
    <t>2020_2603_南丹</t>
  </si>
  <si>
    <t>2020_2606_山城南</t>
  </si>
  <si>
    <t>2020_2708_大阪市</t>
  </si>
  <si>
    <t>2020_2706_堺市</t>
  </si>
  <si>
    <t>2020_2707_泉州</t>
  </si>
  <si>
    <t>2020_2701_豊能</t>
  </si>
  <si>
    <t>2020_2702_三島</t>
  </si>
  <si>
    <t>2020_2703_北河内</t>
  </si>
  <si>
    <t>2020_2704_中河内</t>
  </si>
  <si>
    <t>2020_2705_南河内</t>
  </si>
  <si>
    <t>2020_2801_神戸</t>
  </si>
  <si>
    <t>2020_2812_播磨姫路</t>
  </si>
  <si>
    <t>2020_2811_阪神</t>
  </si>
  <si>
    <t>2020_2804_東播磨</t>
  </si>
  <si>
    <t>2020_2810_淡路</t>
  </si>
  <si>
    <t>2020_2808_但馬</t>
  </si>
  <si>
    <t>2020_2805_北播磨</t>
  </si>
  <si>
    <t>2020_2809_丹波</t>
  </si>
  <si>
    <t>2020_2901_奈良</t>
  </si>
  <si>
    <t>2020_2904_中和</t>
  </si>
  <si>
    <t>2020_2903_西和</t>
  </si>
  <si>
    <t>2020_2902_東和</t>
  </si>
  <si>
    <t>2020_2905_南和</t>
  </si>
  <si>
    <t>2020_3001_和歌山</t>
  </si>
  <si>
    <t>2020_3003_橋本</t>
  </si>
  <si>
    <t>2020_3004_有田</t>
  </si>
  <si>
    <t>2020_3005_御坊</t>
  </si>
  <si>
    <t>2020_3006_田辺</t>
  </si>
  <si>
    <t>2020_3007_新宮</t>
  </si>
  <si>
    <t>2020_3002_那賀</t>
  </si>
  <si>
    <t>2020_3101_東部</t>
  </si>
  <si>
    <t>2020_3103_西部</t>
  </si>
  <si>
    <t>2020_3102_中部</t>
  </si>
  <si>
    <t>2020_3201_松江</t>
  </si>
  <si>
    <t>2020_3205_浜田</t>
  </si>
  <si>
    <t>2020_3203_出雲</t>
  </si>
  <si>
    <t>2020_3206_益田</t>
  </si>
  <si>
    <t>2020_3204_大田</t>
  </si>
  <si>
    <t>2020_3202_雲南</t>
  </si>
  <si>
    <t>2020_3207_隠岐</t>
  </si>
  <si>
    <t>2020_3301_県南東部</t>
  </si>
  <si>
    <t>2020_3302_県南西部</t>
  </si>
  <si>
    <t>2020_3305_津山・英田</t>
  </si>
  <si>
    <t>2020_3303_高梁・新見</t>
  </si>
  <si>
    <t>2020_3304_真庭</t>
  </si>
  <si>
    <t>2020_3401_広島</t>
  </si>
  <si>
    <t>2020_3403_呉</t>
  </si>
  <si>
    <t>2020_3404_広島中央</t>
  </si>
  <si>
    <t>2020_3405_尾三</t>
  </si>
  <si>
    <t>2020_3406_福山・府中</t>
  </si>
  <si>
    <t>2020_3407_備北</t>
  </si>
  <si>
    <t>2020_3402_広島西</t>
  </si>
  <si>
    <t>2020_3506_下関</t>
  </si>
  <si>
    <t>2020_3505_宇部・小野田</t>
  </si>
  <si>
    <t>2020_3504_山口・防府</t>
  </si>
  <si>
    <t>2020_3508_萩</t>
  </si>
  <si>
    <t>2020_3503_周南</t>
  </si>
  <si>
    <t>2020_3501_岩国</t>
  </si>
  <si>
    <t>2020_3507_長門</t>
  </si>
  <si>
    <t>2020_3502_柳井</t>
  </si>
  <si>
    <t>2020_3601_東部</t>
  </si>
  <si>
    <t>2020_3603_南部</t>
  </si>
  <si>
    <t>2020_3605_西部</t>
  </si>
  <si>
    <t>2020_3706_東部</t>
  </si>
  <si>
    <t>2020_3707_西部</t>
  </si>
  <si>
    <t>2020_3702_小豆</t>
  </si>
  <si>
    <t>2020_3804_松山</t>
  </si>
  <si>
    <t>2020_3803_今治</t>
  </si>
  <si>
    <t>2020_3806_宇和島</t>
  </si>
  <si>
    <t>2020_3805_八幡浜・大洲</t>
  </si>
  <si>
    <t>2020_3802_新居浜・西条</t>
  </si>
  <si>
    <t>2020_3801_宇摩</t>
  </si>
  <si>
    <t>2020_3902_中央</t>
  </si>
  <si>
    <t>2020_3901_安芸</t>
  </si>
  <si>
    <t>2020_3903_高幡</t>
  </si>
  <si>
    <t>2020_3904_幡多</t>
  </si>
  <si>
    <t>2020_4012_北九州</t>
  </si>
  <si>
    <t>2020_4001_福岡・糸島</t>
  </si>
  <si>
    <t>2020_4008_有明</t>
  </si>
  <si>
    <t>2020_4006_久留米</t>
  </si>
  <si>
    <t>2020_4010_直方・鞍手</t>
  </si>
  <si>
    <t>2020_4009_飯塚</t>
  </si>
  <si>
    <t>2020_4011_田川</t>
  </si>
  <si>
    <t>2020_4007_八女・筑後</t>
  </si>
  <si>
    <t>2020_4013_京築</t>
  </si>
  <si>
    <t>2020_4004_筑紫</t>
  </si>
  <si>
    <t>2020_4003_宗像</t>
  </si>
  <si>
    <t>2020_4002_粕屋</t>
  </si>
  <si>
    <t>2020_4005_朝倉</t>
  </si>
  <si>
    <t>2020_4101_中部</t>
  </si>
  <si>
    <t>2020_4103_北部</t>
  </si>
  <si>
    <t>2020_4102_東部</t>
  </si>
  <si>
    <t>2020_4104_西部</t>
  </si>
  <si>
    <t>2020_4105_南部</t>
  </si>
  <si>
    <t>2020_4201_長崎</t>
  </si>
  <si>
    <t>2020_4202_佐世保県北</t>
  </si>
  <si>
    <t>2020_4204_県南</t>
  </si>
  <si>
    <t>2020_4203_県央</t>
  </si>
  <si>
    <t>2020_4209_対馬</t>
  </si>
  <si>
    <t>2020_4208_壱岐</t>
  </si>
  <si>
    <t>2020_4206_五島</t>
  </si>
  <si>
    <t>2020_4207_上五島</t>
  </si>
  <si>
    <t>2020_4312_熊本・上益城</t>
  </si>
  <si>
    <t>2020_4308_八代</t>
  </si>
  <si>
    <t>2020_4310_球磨</t>
  </si>
  <si>
    <t>2020_4303_有明</t>
  </si>
  <si>
    <t>2020_4309_芦北</t>
  </si>
  <si>
    <t>2020_4304_鹿本</t>
  </si>
  <si>
    <t>2020_4305_菊池</t>
  </si>
  <si>
    <t>2020_4302_宇城</t>
  </si>
  <si>
    <t>2020_4311_天草</t>
  </si>
  <si>
    <t>2020_4306_阿蘇</t>
  </si>
  <si>
    <t>2020_4403_中部</t>
  </si>
  <si>
    <t>2020_4401_東部</t>
  </si>
  <si>
    <t>2020_4409_北部</t>
  </si>
  <si>
    <t>2020_4408_西部</t>
  </si>
  <si>
    <t>2020_4405_南部</t>
  </si>
  <si>
    <t>2020_4406_豊肥</t>
  </si>
  <si>
    <t>2020_4501_宮崎東諸県</t>
  </si>
  <si>
    <t>2020_4502_都城北諸県</t>
  </si>
  <si>
    <t>2020_4503_延岡西臼杵</t>
  </si>
  <si>
    <t>2020_4504_日南串間</t>
  </si>
  <si>
    <t>2020_4505_西諸</t>
  </si>
  <si>
    <t>2020_4507_日向入郷</t>
  </si>
  <si>
    <t>2020_4506_西都児湯</t>
  </si>
  <si>
    <t>2020_4601_鹿児島</t>
  </si>
  <si>
    <t>2020_4610_肝属</t>
  </si>
  <si>
    <t>2020_4603_南薩</t>
  </si>
  <si>
    <t>2020_4606_出水</t>
  </si>
  <si>
    <t>2020_4611_熊毛</t>
  </si>
  <si>
    <t>2020_4605_川薩</t>
  </si>
  <si>
    <t>2020_4609_曽於</t>
  </si>
  <si>
    <t>2020_4607_姶良・伊佐</t>
  </si>
  <si>
    <t>2020_4612_奄美</t>
  </si>
  <si>
    <t>2020_4703_南部</t>
  </si>
  <si>
    <t>2020_4702_中部</t>
  </si>
  <si>
    <t>2020_4705_八重山</t>
  </si>
  <si>
    <t>2020_4701_北部</t>
  </si>
  <si>
    <t>2020_4704_宮古</t>
  </si>
  <si>
    <t>2021_総計</t>
  </si>
  <si>
    <t>2021_0104_札幌</t>
  </si>
  <si>
    <t>2021_0101_南渡島</t>
  </si>
  <si>
    <t>2021_0105_後志</t>
  </si>
  <si>
    <t>2021_0112_上川中部</t>
  </si>
  <si>
    <t>2021_0109_西胆振</t>
  </si>
  <si>
    <t>2021_0120_釧路</t>
  </si>
  <si>
    <t>2021_0119_十勝</t>
  </si>
  <si>
    <t>2021_0117_北網</t>
  </si>
  <si>
    <t>2021_0106_南空知</t>
  </si>
  <si>
    <t>2021_0115_留萌</t>
  </si>
  <si>
    <t>2021_0110_東胆振</t>
  </si>
  <si>
    <t>2021_0116_宗谷</t>
  </si>
  <si>
    <t>2021_0107_中空知</t>
  </si>
  <si>
    <t>2021_0118_遠紋</t>
  </si>
  <si>
    <t>2021_0113_上川北部</t>
  </si>
  <si>
    <t>2021_0121_根室</t>
  </si>
  <si>
    <t>2021_0108_北空知</t>
  </si>
  <si>
    <t>2021_0114_富良野</t>
  </si>
  <si>
    <t>2021_0103_北渡島檜山</t>
  </si>
  <si>
    <t>2021_0102_南檜山</t>
  </si>
  <si>
    <t>2021_0111_日高</t>
  </si>
  <si>
    <t>2021_0203_青森地域</t>
  </si>
  <si>
    <t>2021_0201_津軽地域</t>
  </si>
  <si>
    <t>2021_0202_八戸地域</t>
  </si>
  <si>
    <t>2021_0204_西北五地域</t>
  </si>
  <si>
    <t>2021_0205_上十三地域</t>
  </si>
  <si>
    <t>2021_0206_下北地域</t>
  </si>
  <si>
    <t>2021_0301_盛岡</t>
  </si>
  <si>
    <t>2021_0307_宮古</t>
  </si>
  <si>
    <t>2021_0305_気仙</t>
  </si>
  <si>
    <t>2021_0302_岩手中部</t>
  </si>
  <si>
    <t>2021_0308_久慈</t>
  </si>
  <si>
    <t>2021_0304_両磐</t>
  </si>
  <si>
    <t>2021_0306_釜石</t>
  </si>
  <si>
    <t>2021_0309_二戸</t>
  </si>
  <si>
    <t>2021_0303_胆江</t>
  </si>
  <si>
    <t>2021_0403_仙台</t>
  </si>
  <si>
    <t>2021_0409_石巻・登米・気仙沼</t>
  </si>
  <si>
    <t>2021_0401_仙南</t>
  </si>
  <si>
    <t>2021_0406_大崎・栗原</t>
  </si>
  <si>
    <t>2021_0504_秋田周辺</t>
  </si>
  <si>
    <t>2021_0503_能代・山本</t>
  </si>
  <si>
    <t>2021_0507_横手</t>
  </si>
  <si>
    <t>2021_0501_大館・鹿角</t>
  </si>
  <si>
    <t>2021_0508_湯沢・雄勝</t>
  </si>
  <si>
    <t>2021_0505_由利本荘・にかほ</t>
  </si>
  <si>
    <t>2021_0506_大仙・仙北</t>
  </si>
  <si>
    <t>2021_0502_北秋田</t>
  </si>
  <si>
    <t>2021_0601_村山</t>
  </si>
  <si>
    <t>2021_0603_置賜</t>
  </si>
  <si>
    <t>2021_0604_庄内</t>
  </si>
  <si>
    <t>2021_0602_最上</t>
  </si>
  <si>
    <t>2021_0701_県北</t>
  </si>
  <si>
    <t>2021_0708_会津・南会津</t>
  </si>
  <si>
    <t>2021_0702_県中</t>
  </si>
  <si>
    <t>2021_0707_いわき</t>
  </si>
  <si>
    <t>2021_0703_県南</t>
  </si>
  <si>
    <t>2021_0706_相双</t>
  </si>
  <si>
    <t>2021_0801_水戸</t>
  </si>
  <si>
    <t>2021_0802_日立</t>
  </si>
  <si>
    <t>2021_0805_土浦</t>
  </si>
  <si>
    <t>2021_0809_古河・坂東</t>
  </si>
  <si>
    <t>2021_0808_筑西・下妻</t>
  </si>
  <si>
    <t>2021_0807_取手・竜ヶ崎</t>
  </si>
  <si>
    <t>2021_0806_つくば</t>
  </si>
  <si>
    <t>2021_0803_常陸太田・ひたちなか</t>
  </si>
  <si>
    <t>2021_0804_鹿行</t>
  </si>
  <si>
    <t>2021_0903_宇都宮</t>
  </si>
  <si>
    <t>2021_0906_両毛</t>
  </si>
  <si>
    <t>2021_0905_県南</t>
  </si>
  <si>
    <t>2021_0902_県西</t>
  </si>
  <si>
    <t>2021_0904_県東</t>
  </si>
  <si>
    <t>2021_0901_県北</t>
  </si>
  <si>
    <t>2021_1001_前橋</t>
  </si>
  <si>
    <t>2021_1004_高崎・安中</t>
  </si>
  <si>
    <t>2021_1009_桐生</t>
  </si>
  <si>
    <t>2021_1003_伊勢崎</t>
  </si>
  <si>
    <t>2021_1010_太田・館林</t>
  </si>
  <si>
    <t>2021_1008_沼田</t>
  </si>
  <si>
    <t>2021_1002_渋川</t>
  </si>
  <si>
    <t>2021_1005_藤岡</t>
  </si>
  <si>
    <t>2021_1006_富岡</t>
  </si>
  <si>
    <t>2021_1007_吾妻</t>
  </si>
  <si>
    <t>2021_1104_さいたま</t>
  </si>
  <si>
    <t>2021_1106_川越比企</t>
  </si>
  <si>
    <t>2021_1109_北部</t>
  </si>
  <si>
    <t>2021_1101_南部</t>
  </si>
  <si>
    <t>2021_1108_利根</t>
  </si>
  <si>
    <t>2021_1110_秩父</t>
  </si>
  <si>
    <t>2021_1107_西部</t>
  </si>
  <si>
    <t>2021_1103_東部</t>
  </si>
  <si>
    <t>2021_1105_県央</t>
  </si>
  <si>
    <t>2021_1102_南西部</t>
  </si>
  <si>
    <t>2021_1201_千葉</t>
  </si>
  <si>
    <t>2021_1205_香取海匝</t>
  </si>
  <si>
    <t>2021_1202_東葛南部</t>
  </si>
  <si>
    <t>2021_1207_安房</t>
  </si>
  <si>
    <t>2021_1208_君津</t>
  </si>
  <si>
    <t>2021_1203_東葛北部</t>
  </si>
  <si>
    <t>2021_1206_山武長生夷隅</t>
  </si>
  <si>
    <t>2021_1204_印旛</t>
  </si>
  <si>
    <t>2021_1209_市原</t>
  </si>
  <si>
    <t>2021_1301_区中央部</t>
  </si>
  <si>
    <t>2021_1304_区西部</t>
  </si>
  <si>
    <t>2021_1307_区東部</t>
  </si>
  <si>
    <t>2021_1302_区南部</t>
  </si>
  <si>
    <t>2021_1303_区西南部</t>
  </si>
  <si>
    <t>2021_1305_区西北部</t>
  </si>
  <si>
    <t>2021_1306_区東北部</t>
  </si>
  <si>
    <t>2021_1309_南多摩</t>
  </si>
  <si>
    <t>2021_1310_北多摩西部</t>
  </si>
  <si>
    <t>2021_1311_北多摩南部</t>
  </si>
  <si>
    <t>2021_1308_西多摩</t>
  </si>
  <si>
    <t>2021_1312_北多摩北部</t>
  </si>
  <si>
    <t>2021_1313_島しょ</t>
  </si>
  <si>
    <t>2021_1412_横浜</t>
  </si>
  <si>
    <t>2021_1405_川崎南部</t>
  </si>
  <si>
    <t>2021_1404_川崎北部</t>
  </si>
  <si>
    <t>2021_1410_相模原</t>
  </si>
  <si>
    <t>2021_1406_横須賀・三浦</t>
  </si>
  <si>
    <t>2021_1408_湘南西部</t>
  </si>
  <si>
    <t>2021_1407_湘南東部</t>
  </si>
  <si>
    <t>2021_1411_県西</t>
  </si>
  <si>
    <t>2021_1409_県央</t>
  </si>
  <si>
    <t>2021_1502_新潟</t>
  </si>
  <si>
    <t>2021_1504_中越</t>
  </si>
  <si>
    <t>2021_1503_県央</t>
  </si>
  <si>
    <t>2021_1501_下越</t>
  </si>
  <si>
    <t>2021_1505_魚沼</t>
  </si>
  <si>
    <t>2021_1506_上越</t>
  </si>
  <si>
    <t>2021_1507_佐渡</t>
  </si>
  <si>
    <t>2021_1602_富山</t>
  </si>
  <si>
    <t>2021_1603_高岡</t>
  </si>
  <si>
    <t>2021_1601_新川</t>
  </si>
  <si>
    <t>2021_1604_砺波</t>
  </si>
  <si>
    <t>2021_1702_石川中央</t>
  </si>
  <si>
    <t>2021_1703_能登中部</t>
  </si>
  <si>
    <t>2021_1701_南加賀</t>
  </si>
  <si>
    <t>2021_1704_能登北部</t>
  </si>
  <si>
    <t>2021_1801_福井・坂井</t>
  </si>
  <si>
    <t>2021_1804_嶺南</t>
  </si>
  <si>
    <t>2021_1802_奥越</t>
  </si>
  <si>
    <t>2021_1803_丹南</t>
  </si>
  <si>
    <t>2021_1901_中北</t>
  </si>
  <si>
    <t>2021_1904_富士・東部</t>
  </si>
  <si>
    <t>2021_1902_峡東</t>
  </si>
  <si>
    <t>2021_1903_峡南</t>
  </si>
  <si>
    <t>2021_2009_長野</t>
  </si>
  <si>
    <t>2021_2007_松本</t>
  </si>
  <si>
    <t>2021_2002_上小</t>
  </si>
  <si>
    <t>2021_2003_諏訪</t>
  </si>
  <si>
    <t>2021_2005_飯伊</t>
  </si>
  <si>
    <t>2021_2001_佐久</t>
  </si>
  <si>
    <t>2021_2004_上伊那</t>
  </si>
  <si>
    <t>2021_2010_北信</t>
  </si>
  <si>
    <t>2021_2008_大北</t>
  </si>
  <si>
    <t>2021_2006_木曽</t>
  </si>
  <si>
    <t>2021_2101_岐阜</t>
  </si>
  <si>
    <t>2021_2102_西濃</t>
  </si>
  <si>
    <t>2021_2105_飛騨</t>
  </si>
  <si>
    <t>2021_2104_東濃</t>
  </si>
  <si>
    <t>2021_2103_中濃</t>
  </si>
  <si>
    <t>2021_2205_静岡</t>
  </si>
  <si>
    <t>2021_2208_西部</t>
  </si>
  <si>
    <t>2021_2203_駿東田方</t>
  </si>
  <si>
    <t>2021_2202_熱海伊東</t>
  </si>
  <si>
    <t>2021_2204_富士</t>
  </si>
  <si>
    <t>2021_2206_志太榛原</t>
  </si>
  <si>
    <t>2021_2207_中東遠</t>
  </si>
  <si>
    <t>2021_2201_賀茂</t>
  </si>
  <si>
    <t>2021_2313_名古屋・尾張中部</t>
  </si>
  <si>
    <t>2021_2312_東三河南部</t>
  </si>
  <si>
    <t>2021_2310_西三河南部東</t>
  </si>
  <si>
    <t>2021_2305_尾張西部</t>
  </si>
  <si>
    <t>2021_2304_尾張東部</t>
  </si>
  <si>
    <t>2021_2307_知多半島</t>
  </si>
  <si>
    <t>2021_2306_尾張北部</t>
  </si>
  <si>
    <t>2021_2302_海部</t>
  </si>
  <si>
    <t>2021_2309_西三河南部西</t>
  </si>
  <si>
    <t>2021_2308_西三河北部</t>
  </si>
  <si>
    <t>2021_2311_東三河北部</t>
  </si>
  <si>
    <t>2021_2402_中勢伊賀</t>
  </si>
  <si>
    <t>2021_2401_北勢</t>
  </si>
  <si>
    <t>2021_2403_南勢志摩</t>
  </si>
  <si>
    <t>2021_2404_東紀州</t>
  </si>
  <si>
    <t>2021_2501_大津</t>
  </si>
  <si>
    <t>2021_2505_湖東</t>
  </si>
  <si>
    <t>2021_2506_湖北</t>
  </si>
  <si>
    <t>2021_2504_東近江</t>
  </si>
  <si>
    <t>2021_2502_湖南</t>
  </si>
  <si>
    <t>2021_2503_甲賀</t>
  </si>
  <si>
    <t>2021_2507_湖西</t>
  </si>
  <si>
    <t>2021_2604_京都・乙訓</t>
  </si>
  <si>
    <t>2021_2602_中丹</t>
  </si>
  <si>
    <t>2021_2605_山城北</t>
  </si>
  <si>
    <t>2021_2601_丹後</t>
  </si>
  <si>
    <t>2021_2603_南丹</t>
  </si>
  <si>
    <t>2021_2606_山城南</t>
  </si>
  <si>
    <t>2021_2708_大阪市</t>
  </si>
  <si>
    <t>2021_2706_堺市</t>
  </si>
  <si>
    <t>2021_2707_泉州</t>
  </si>
  <si>
    <t>2021_2701_豊能</t>
  </si>
  <si>
    <t>2021_2702_三島</t>
  </si>
  <si>
    <t>2021_2703_北河内</t>
  </si>
  <si>
    <t>2021_2704_中河内</t>
  </si>
  <si>
    <t>2021_2705_南河内</t>
  </si>
  <si>
    <t>2021_2801_神戸</t>
  </si>
  <si>
    <t>2021_2812_播磨姫路</t>
  </si>
  <si>
    <t>2021_2811_阪神</t>
  </si>
  <si>
    <t>2021_2804_東播磨</t>
  </si>
  <si>
    <t>2021_2810_淡路</t>
  </si>
  <si>
    <t>2021_2808_但馬</t>
  </si>
  <si>
    <t>2021_2805_北播磨</t>
  </si>
  <si>
    <t>2021_2809_丹波</t>
  </si>
  <si>
    <t>2021_2901_奈良</t>
  </si>
  <si>
    <t>2021_2904_中和</t>
  </si>
  <si>
    <t>2021_2903_西和</t>
  </si>
  <si>
    <t>2021_2902_東和</t>
  </si>
  <si>
    <t>2021_2905_南和</t>
  </si>
  <si>
    <t>2021_3001_和歌山</t>
  </si>
  <si>
    <t>2021_3003_橋本</t>
  </si>
  <si>
    <t>2021_3004_有田</t>
  </si>
  <si>
    <t>2021_3005_御坊</t>
  </si>
  <si>
    <t>2021_3006_田辺</t>
  </si>
  <si>
    <t>2021_3007_新宮</t>
  </si>
  <si>
    <t>2021_3002_那賀</t>
  </si>
  <si>
    <t>2021_3101_東部</t>
  </si>
  <si>
    <t>2021_3103_西部</t>
  </si>
  <si>
    <t>2021_3102_中部</t>
  </si>
  <si>
    <t>2021_3201_松江</t>
  </si>
  <si>
    <t>2021_3205_浜田</t>
  </si>
  <si>
    <t>2021_3203_出雲</t>
  </si>
  <si>
    <t>2021_3206_益田</t>
  </si>
  <si>
    <t>2021_3204_大田</t>
  </si>
  <si>
    <t>2021_3202_雲南</t>
  </si>
  <si>
    <t>2021_3207_隠岐</t>
  </si>
  <si>
    <t>2021_3301_県南東部</t>
  </si>
  <si>
    <t>2021_3302_県南西部</t>
  </si>
  <si>
    <t>2021_3305_津山・英田</t>
  </si>
  <si>
    <t>2021_3303_高梁・新見</t>
  </si>
  <si>
    <t>2021_3304_真庭</t>
  </si>
  <si>
    <t>2021_3401_広島</t>
  </si>
  <si>
    <t>2021_3403_呉</t>
  </si>
  <si>
    <t>2021_3404_広島中央</t>
  </si>
  <si>
    <t>2021_3405_尾三</t>
  </si>
  <si>
    <t>2021_3406_福山・府中</t>
  </si>
  <si>
    <t>2021_3407_備北</t>
  </si>
  <si>
    <t>2021_3402_広島西</t>
  </si>
  <si>
    <t>2021_3506_下関</t>
  </si>
  <si>
    <t>2021_3505_宇部・小野田</t>
  </si>
  <si>
    <t>2021_3504_山口・防府</t>
  </si>
  <si>
    <t>2021_3508_萩</t>
  </si>
  <si>
    <t>2021_3503_周南</t>
  </si>
  <si>
    <t>2021_3501_岩国</t>
  </si>
  <si>
    <t>2021_3507_長門</t>
  </si>
  <si>
    <t>2021_3502_柳井</t>
  </si>
  <si>
    <t>2021_3601_東部</t>
  </si>
  <si>
    <t>2021_3603_南部</t>
  </si>
  <si>
    <t>2021_3605_西部</t>
  </si>
  <si>
    <t>2021_3706_東部</t>
  </si>
  <si>
    <t>2021_3707_西部</t>
  </si>
  <si>
    <t>2021_3702_小豆</t>
  </si>
  <si>
    <t>2021_3804_松山</t>
  </si>
  <si>
    <t>2021_3803_今治</t>
  </si>
  <si>
    <t>2021_3806_宇和島</t>
  </si>
  <si>
    <t>2021_3805_八幡浜・大洲</t>
  </si>
  <si>
    <t>2021_3802_新居浜・西条</t>
  </si>
  <si>
    <t>2021_3801_宇摩</t>
  </si>
  <si>
    <t>2021_3902_中央</t>
  </si>
  <si>
    <t>2021_3901_安芸</t>
  </si>
  <si>
    <t>2021_3903_高幡</t>
  </si>
  <si>
    <t>2021_3904_幡多</t>
  </si>
  <si>
    <t>2021_4012_北九州</t>
  </si>
  <si>
    <t>2021_4001_福岡・糸島</t>
  </si>
  <si>
    <t>2021_4008_有明</t>
  </si>
  <si>
    <t>2021_4006_久留米</t>
  </si>
  <si>
    <t>2021_4010_直方・鞍手</t>
  </si>
  <si>
    <t>2021_4009_飯塚</t>
  </si>
  <si>
    <t>2021_4011_田川</t>
  </si>
  <si>
    <t>2021_4007_八女・筑後</t>
  </si>
  <si>
    <t>2021_4013_京築</t>
  </si>
  <si>
    <t>2021_4004_筑紫</t>
  </si>
  <si>
    <t>2021_4003_宗像</t>
  </si>
  <si>
    <t>2021_4002_粕屋</t>
  </si>
  <si>
    <t>2021_4005_朝倉</t>
  </si>
  <si>
    <t>2021_4101_中部</t>
  </si>
  <si>
    <t>2021_4103_北部</t>
  </si>
  <si>
    <t>2021_4102_東部</t>
  </si>
  <si>
    <t>2021_4104_西部</t>
  </si>
  <si>
    <t>2021_4105_南部</t>
  </si>
  <si>
    <t>2021_4201_長崎</t>
  </si>
  <si>
    <t>2021_4202_佐世保県北</t>
  </si>
  <si>
    <t>2021_4204_県南</t>
  </si>
  <si>
    <t>2021_4203_県央</t>
  </si>
  <si>
    <t>2021_4209_対馬</t>
  </si>
  <si>
    <t>2021_4208_壱岐</t>
  </si>
  <si>
    <t>2021_4206_五島</t>
  </si>
  <si>
    <t>2021_4207_上五島</t>
  </si>
  <si>
    <t>2021_4312_熊本・上益城</t>
  </si>
  <si>
    <t>2021_4308_八代</t>
  </si>
  <si>
    <t>2021_4310_球磨</t>
  </si>
  <si>
    <t>2021_4303_有明</t>
  </si>
  <si>
    <t>2021_4309_芦北</t>
  </si>
  <si>
    <t>2021_4304_鹿本</t>
  </si>
  <si>
    <t>2021_4305_菊池</t>
  </si>
  <si>
    <t>2021_4302_宇城</t>
  </si>
  <si>
    <t>2021_4311_天草</t>
  </si>
  <si>
    <t>2021_4306_阿蘇</t>
  </si>
  <si>
    <t>2021_4403_中部</t>
  </si>
  <si>
    <t>2021_4401_東部</t>
  </si>
  <si>
    <t>2021_4409_北部</t>
  </si>
  <si>
    <t>2021_4408_西部</t>
  </si>
  <si>
    <t>2021_4405_南部</t>
  </si>
  <si>
    <t>2021_4406_豊肥</t>
  </si>
  <si>
    <t>2021_4501_宮崎東諸県</t>
  </si>
  <si>
    <t>2021_4502_都城北諸県</t>
  </si>
  <si>
    <t>2021_4503_延岡西臼杵</t>
  </si>
  <si>
    <t>2021_4504_日南串間</t>
  </si>
  <si>
    <t>2021_4505_西諸</t>
  </si>
  <si>
    <t>2021_4507_日向入郷</t>
  </si>
  <si>
    <t>2021_4506_西都児湯</t>
  </si>
  <si>
    <t>2021_4601_鹿児島</t>
  </si>
  <si>
    <t>2021_4610_肝属</t>
  </si>
  <si>
    <t>2021_4603_南薩</t>
  </si>
  <si>
    <t>2021_4606_出水</t>
  </si>
  <si>
    <t>2021_4611_熊毛</t>
  </si>
  <si>
    <t>2021_4605_川薩</t>
  </si>
  <si>
    <t>2021_4609_曽於</t>
  </si>
  <si>
    <t>2021_4607_姶良・伊佐</t>
  </si>
  <si>
    <t>2021_4612_奄美</t>
  </si>
  <si>
    <t>2021_4703_南部</t>
  </si>
  <si>
    <t>2021_4702_中部</t>
  </si>
  <si>
    <t>2021_4705_八重山</t>
  </si>
  <si>
    <t>2021_4701_北部</t>
  </si>
  <si>
    <t>2021_4704_宮古</t>
  </si>
  <si>
    <t>2022_総計</t>
  </si>
  <si>
    <t>2022_0104_札幌</t>
  </si>
  <si>
    <t>2022_0101_南渡島</t>
  </si>
  <si>
    <t>2022_0105_後志</t>
  </si>
  <si>
    <t>2022_0112_上川中部</t>
  </si>
  <si>
    <t>2022_0109_西胆振</t>
  </si>
  <si>
    <t>2022_0120_釧路</t>
  </si>
  <si>
    <t>2022_0119_十勝</t>
  </si>
  <si>
    <t>2022_0117_北網</t>
  </si>
  <si>
    <t>2022_0106_南空知</t>
  </si>
  <si>
    <t>2022_0115_留萌</t>
  </si>
  <si>
    <t>2022_0110_東胆振</t>
  </si>
  <si>
    <t>2022_0116_宗谷</t>
  </si>
  <si>
    <t>2022_0107_中空知</t>
  </si>
  <si>
    <t>2022_0118_遠紋</t>
  </si>
  <si>
    <t>2022_0113_上川北部</t>
  </si>
  <si>
    <t>2022_0121_根室</t>
  </si>
  <si>
    <t>2022_0108_北空知</t>
  </si>
  <si>
    <t>2022_0114_富良野</t>
  </si>
  <si>
    <t>2022_0103_北渡島檜山</t>
  </si>
  <si>
    <t>2022_0102_南檜山</t>
  </si>
  <si>
    <t>2022_0111_日高</t>
  </si>
  <si>
    <t>2022_0203_青森地域</t>
  </si>
  <si>
    <t>2022_0201_津軽地域</t>
  </si>
  <si>
    <t>2022_0202_八戸地域</t>
  </si>
  <si>
    <t>2022_0204_西北五地域</t>
  </si>
  <si>
    <t>2022_0205_上十三地域</t>
  </si>
  <si>
    <t>2022_0206_下北地域</t>
  </si>
  <si>
    <t>2022_0301_盛岡</t>
  </si>
  <si>
    <t>2022_0307_宮古</t>
  </si>
  <si>
    <t>2022_0305_気仙</t>
  </si>
  <si>
    <t>2022_0302_岩手中部</t>
  </si>
  <si>
    <t>2022_0308_久慈</t>
  </si>
  <si>
    <t>2022_0304_両磐</t>
  </si>
  <si>
    <t>2022_0306_釜石</t>
  </si>
  <si>
    <t>2022_0309_二戸</t>
  </si>
  <si>
    <t>2022_0303_胆江</t>
  </si>
  <si>
    <t>2022_0403_仙台</t>
  </si>
  <si>
    <t>2022_0409_石巻・登米・気仙沼</t>
  </si>
  <si>
    <t>2022_0401_仙南</t>
  </si>
  <si>
    <t>2022_0406_大崎・栗原</t>
  </si>
  <si>
    <t>2022_0504_秋田周辺</t>
  </si>
  <si>
    <t>2022_0503_能代・山本</t>
  </si>
  <si>
    <t>2022_0507_横手</t>
  </si>
  <si>
    <t>2022_0501_大館・鹿角</t>
  </si>
  <si>
    <t>2022_0508_湯沢・雄勝</t>
  </si>
  <si>
    <t>2022_0505_由利本荘・にかほ</t>
  </si>
  <si>
    <t>2022_0506_大仙・仙北</t>
  </si>
  <si>
    <t>2022_0502_北秋田</t>
  </si>
  <si>
    <t>2022_0601_村山</t>
  </si>
  <si>
    <t>2022_0603_置賜</t>
  </si>
  <si>
    <t>2022_0604_庄内</t>
  </si>
  <si>
    <t>2022_0602_最上</t>
  </si>
  <si>
    <t>2022_0701_県北</t>
  </si>
  <si>
    <t>2022_0708_会津・南会津</t>
  </si>
  <si>
    <t>2022_0702_県中</t>
  </si>
  <si>
    <t>2022_0707_いわき</t>
  </si>
  <si>
    <t>2022_0703_県南</t>
  </si>
  <si>
    <t>2022_0706_相双</t>
  </si>
  <si>
    <t>2022_0801_水戸</t>
  </si>
  <si>
    <t>2022_0802_日立</t>
  </si>
  <si>
    <t>2022_0805_土浦</t>
  </si>
  <si>
    <t>2022_0809_古河・坂東</t>
  </si>
  <si>
    <t>2022_0808_筑西・下妻</t>
  </si>
  <si>
    <t>2022_0807_取手・竜ヶ崎</t>
  </si>
  <si>
    <t>2022_0806_つくば</t>
  </si>
  <si>
    <t>2022_0803_常陸太田・ひたちなか</t>
  </si>
  <si>
    <t>2022_0804_鹿行</t>
  </si>
  <si>
    <t>2022_0903_宇都宮</t>
  </si>
  <si>
    <t>2022_0906_両毛</t>
  </si>
  <si>
    <t>2022_0905_県南</t>
  </si>
  <si>
    <t>2022_0902_県西</t>
  </si>
  <si>
    <t>2022_0904_県東</t>
  </si>
  <si>
    <t>2022_0901_県北</t>
  </si>
  <si>
    <t>2022_1001_前橋</t>
  </si>
  <si>
    <t>2022_1004_高崎・安中</t>
  </si>
  <si>
    <t>2022_1009_桐生</t>
  </si>
  <si>
    <t>2022_1003_伊勢崎</t>
  </si>
  <si>
    <t>2022_1010_太田・館林</t>
  </si>
  <si>
    <t>2022_1008_沼田</t>
  </si>
  <si>
    <t>2022_1002_渋川</t>
  </si>
  <si>
    <t>2022_1005_藤岡</t>
  </si>
  <si>
    <t>2022_1006_富岡</t>
  </si>
  <si>
    <t>2022_1007_吾妻</t>
  </si>
  <si>
    <t>2022_1104_さいたま</t>
  </si>
  <si>
    <t>2022_1106_川越比企</t>
  </si>
  <si>
    <t>2022_1109_北部</t>
  </si>
  <si>
    <t>2022_1101_南部</t>
  </si>
  <si>
    <t>2022_1108_利根</t>
  </si>
  <si>
    <t>2022_1110_秩父</t>
  </si>
  <si>
    <t>2022_1107_西部</t>
  </si>
  <si>
    <t>2022_1103_東部</t>
  </si>
  <si>
    <t>2022_1105_県央</t>
  </si>
  <si>
    <t>2022_1102_南西部</t>
  </si>
  <si>
    <t>2022_1201_千葉</t>
  </si>
  <si>
    <t>2022_1205_香取海匝</t>
  </si>
  <si>
    <t>2022_1202_東葛南部</t>
  </si>
  <si>
    <t>2022_1207_安房</t>
  </si>
  <si>
    <t>2022_1208_君津</t>
  </si>
  <si>
    <t>2022_1203_東葛北部</t>
  </si>
  <si>
    <t>2022_1206_山武長生夷隅</t>
  </si>
  <si>
    <t>2022_1204_印旛</t>
  </si>
  <si>
    <t>2022_1209_市原</t>
  </si>
  <si>
    <t>2022_1301_区中央部</t>
  </si>
  <si>
    <t>2022_1304_区西部</t>
  </si>
  <si>
    <t>2022_1307_区東部</t>
  </si>
  <si>
    <t>2022_1302_区南部</t>
  </si>
  <si>
    <t>2022_1303_区西南部</t>
  </si>
  <si>
    <t>2022_1305_区西北部</t>
  </si>
  <si>
    <t>2022_1306_区東北部</t>
  </si>
  <si>
    <t>2022_1309_南多摩</t>
  </si>
  <si>
    <t>2022_1310_北多摩西部</t>
  </si>
  <si>
    <t>2022_1311_北多摩南部</t>
  </si>
  <si>
    <t>2022_1308_西多摩</t>
  </si>
  <si>
    <t>2022_1312_北多摩北部</t>
  </si>
  <si>
    <t>2022_1313_島しょ</t>
  </si>
  <si>
    <t>2022_1412_横浜</t>
  </si>
  <si>
    <t>2022_1405_川崎南部</t>
  </si>
  <si>
    <t>2022_1404_川崎北部</t>
  </si>
  <si>
    <t>2022_1410_相模原</t>
  </si>
  <si>
    <t>2022_1406_横須賀・三浦</t>
  </si>
  <si>
    <t>2022_1408_湘南西部</t>
  </si>
  <si>
    <t>2022_1407_湘南東部</t>
  </si>
  <si>
    <t>2022_1411_県西</t>
  </si>
  <si>
    <t>2022_1409_県央</t>
  </si>
  <si>
    <t>2022_1502_新潟</t>
  </si>
  <si>
    <t>2022_1504_中越</t>
  </si>
  <si>
    <t>2022_1503_県央</t>
  </si>
  <si>
    <t>2022_1501_下越</t>
  </si>
  <si>
    <t>2022_1505_魚沼</t>
  </si>
  <si>
    <t>2022_1506_上越</t>
  </si>
  <si>
    <t>2022_1507_佐渡</t>
  </si>
  <si>
    <t>2022_1602_富山</t>
  </si>
  <si>
    <t>2022_1603_高岡</t>
  </si>
  <si>
    <t>2022_1601_新川</t>
  </si>
  <si>
    <t>2022_1604_砺波</t>
  </si>
  <si>
    <t>2022_1702_石川中央</t>
  </si>
  <si>
    <t>2022_1703_能登中部</t>
  </si>
  <si>
    <t>2022_1701_南加賀</t>
  </si>
  <si>
    <t>2022_1704_能登北部</t>
  </si>
  <si>
    <t>2022_1801_福井・坂井</t>
  </si>
  <si>
    <t>2022_1804_嶺南</t>
  </si>
  <si>
    <t>2022_1802_奥越</t>
  </si>
  <si>
    <t>2022_1803_丹南</t>
  </si>
  <si>
    <t>2022_1901_中北</t>
  </si>
  <si>
    <t>2022_1904_富士・東部</t>
  </si>
  <si>
    <t>2022_1902_峡東</t>
  </si>
  <si>
    <t>2022_1903_峡南</t>
  </si>
  <si>
    <t>2022_2009_長野</t>
  </si>
  <si>
    <t>2022_2007_松本</t>
  </si>
  <si>
    <t>2022_2002_上小</t>
  </si>
  <si>
    <t>2022_2003_諏訪</t>
  </si>
  <si>
    <t>2022_2005_飯伊</t>
  </si>
  <si>
    <t>2022_2001_佐久</t>
  </si>
  <si>
    <t>2022_2004_上伊那</t>
  </si>
  <si>
    <t>2022_2010_北信</t>
  </si>
  <si>
    <t>2022_2008_大北</t>
  </si>
  <si>
    <t>2022_2006_木曽</t>
  </si>
  <si>
    <t>2022_2101_岐阜</t>
  </si>
  <si>
    <t>2022_2102_西濃</t>
  </si>
  <si>
    <t>2022_2105_飛騨</t>
  </si>
  <si>
    <t>2022_2104_東濃</t>
  </si>
  <si>
    <t>2022_2103_中濃</t>
  </si>
  <si>
    <t>2022_2205_静岡</t>
  </si>
  <si>
    <t>2022_2208_西部</t>
  </si>
  <si>
    <t>2022_2203_駿東田方</t>
  </si>
  <si>
    <t>2022_2202_熱海伊東</t>
  </si>
  <si>
    <t>2022_2204_富士</t>
  </si>
  <si>
    <t>2022_2206_志太榛原</t>
  </si>
  <si>
    <t>2022_2207_中東遠</t>
  </si>
  <si>
    <t>2022_2201_賀茂</t>
  </si>
  <si>
    <t>2022_2313_名古屋・尾張中部</t>
  </si>
  <si>
    <t>2022_2312_東三河南部</t>
  </si>
  <si>
    <t>2022_2310_西三河南部東</t>
  </si>
  <si>
    <t>2022_2305_尾張西部</t>
  </si>
  <si>
    <t>2022_2304_尾張東部</t>
  </si>
  <si>
    <t>2022_2307_知多半島</t>
  </si>
  <si>
    <t>2022_2306_尾張北部</t>
  </si>
  <si>
    <t>2022_2302_海部</t>
  </si>
  <si>
    <t>2022_2309_西三河南部西</t>
  </si>
  <si>
    <t>2022_2308_西三河北部</t>
  </si>
  <si>
    <t>2022_2311_東三河北部</t>
  </si>
  <si>
    <t>2022_2402_中勢伊賀</t>
  </si>
  <si>
    <t>2022_2401_北勢</t>
  </si>
  <si>
    <t>2022_2403_南勢志摩</t>
  </si>
  <si>
    <t>2022_2404_東紀州</t>
  </si>
  <si>
    <t>2022_2501_大津</t>
  </si>
  <si>
    <t>2022_2505_湖東</t>
  </si>
  <si>
    <t>2022_2506_湖北</t>
  </si>
  <si>
    <t>2022_2504_東近江</t>
  </si>
  <si>
    <t>2022_2502_湖南</t>
  </si>
  <si>
    <t>2022_2503_甲賀</t>
  </si>
  <si>
    <t>2022_2507_湖西</t>
  </si>
  <si>
    <t>2022_2604_京都・乙訓</t>
  </si>
  <si>
    <t>2022_2602_中丹</t>
  </si>
  <si>
    <t>2022_2605_山城北</t>
  </si>
  <si>
    <t>2022_2601_丹後</t>
  </si>
  <si>
    <t>2022_2603_南丹</t>
  </si>
  <si>
    <t>2022_2606_山城南</t>
  </si>
  <si>
    <t>2022_2708_大阪市</t>
  </si>
  <si>
    <t>2022_2706_堺市</t>
  </si>
  <si>
    <t>2022_2707_泉州</t>
  </si>
  <si>
    <t>2022_2701_豊能</t>
  </si>
  <si>
    <t>2022_2702_三島</t>
  </si>
  <si>
    <t>2022_2703_北河内</t>
  </si>
  <si>
    <t>2022_2704_中河内</t>
  </si>
  <si>
    <t>2022_2705_南河内</t>
  </si>
  <si>
    <t>2022_2801_神戸</t>
  </si>
  <si>
    <t>2022_2812_播磨姫路</t>
  </si>
  <si>
    <t>2022_2811_阪神</t>
  </si>
  <si>
    <t>2022_2804_東播磨</t>
  </si>
  <si>
    <t>2022_2810_淡路</t>
  </si>
  <si>
    <t>2022_2808_但馬</t>
  </si>
  <si>
    <t>2022_2805_北播磨</t>
  </si>
  <si>
    <t>2022_2809_丹波</t>
  </si>
  <si>
    <t>2022_2901_奈良</t>
  </si>
  <si>
    <t>2022_2904_中和</t>
  </si>
  <si>
    <t>2022_2903_西和</t>
  </si>
  <si>
    <t>2022_2902_東和</t>
  </si>
  <si>
    <t>2022_2905_南和</t>
  </si>
  <si>
    <t>2022_3001_和歌山</t>
  </si>
  <si>
    <t>2022_3003_橋本</t>
  </si>
  <si>
    <t>2022_3004_有田</t>
  </si>
  <si>
    <t>2022_3005_御坊</t>
  </si>
  <si>
    <t>2022_3006_田辺</t>
  </si>
  <si>
    <t>2022_3007_新宮</t>
  </si>
  <si>
    <t>2022_3002_那賀</t>
  </si>
  <si>
    <t>2022_3101_東部</t>
  </si>
  <si>
    <t>2022_3103_西部</t>
  </si>
  <si>
    <t>2022_3102_中部</t>
  </si>
  <si>
    <t>2022_3201_松江</t>
  </si>
  <si>
    <t>2022_3205_浜田</t>
  </si>
  <si>
    <t>2022_3203_出雲</t>
  </si>
  <si>
    <t>2022_3206_益田</t>
  </si>
  <si>
    <t>2022_3204_大田</t>
  </si>
  <si>
    <t>2022_3202_雲南</t>
  </si>
  <si>
    <t>2022_3207_隠岐</t>
  </si>
  <si>
    <t>2022_3301_県南東部</t>
  </si>
  <si>
    <t>2022_3302_県南西部</t>
  </si>
  <si>
    <t>2022_3305_津山・英田</t>
  </si>
  <si>
    <t>2022_3303_高梁・新見</t>
  </si>
  <si>
    <t>2022_3304_真庭</t>
  </si>
  <si>
    <t>2022_3401_広島</t>
  </si>
  <si>
    <t>2022_3403_呉</t>
  </si>
  <si>
    <t>2022_3404_広島中央</t>
  </si>
  <si>
    <t>2022_3405_尾三</t>
  </si>
  <si>
    <t>2022_3406_福山・府中</t>
  </si>
  <si>
    <t>2022_3407_備北</t>
  </si>
  <si>
    <t>2022_3402_広島西</t>
  </si>
  <si>
    <t>2022_3506_下関</t>
  </si>
  <si>
    <t>2022_3505_宇部・小野田</t>
  </si>
  <si>
    <t>2022_3504_山口・防府</t>
  </si>
  <si>
    <t>2022_3508_萩</t>
  </si>
  <si>
    <t>2022_3503_周南</t>
  </si>
  <si>
    <t>2022_3501_岩国</t>
  </si>
  <si>
    <t>2022_3507_長門</t>
  </si>
  <si>
    <t>2022_3502_柳井</t>
  </si>
  <si>
    <t>2022_3601_東部</t>
  </si>
  <si>
    <t>2022_3603_南部</t>
  </si>
  <si>
    <t>2022_3605_西部</t>
  </si>
  <si>
    <t>2022_3706_東部</t>
  </si>
  <si>
    <t>2022_3707_西部</t>
  </si>
  <si>
    <t>2022_3702_小豆</t>
  </si>
  <si>
    <t>2022_3804_松山</t>
  </si>
  <si>
    <t>2022_3803_今治</t>
  </si>
  <si>
    <t>2022_3806_宇和島</t>
  </si>
  <si>
    <t>2022_3805_八幡浜・大洲</t>
  </si>
  <si>
    <t>2022_3802_新居浜・西条</t>
  </si>
  <si>
    <t>2022_3801_宇摩</t>
  </si>
  <si>
    <t>2022_3902_中央</t>
  </si>
  <si>
    <t>2022_3901_安芸</t>
  </si>
  <si>
    <t>2022_3903_高幡</t>
  </si>
  <si>
    <t>2022_3904_幡多</t>
  </si>
  <si>
    <t>2022_4012_北九州</t>
  </si>
  <si>
    <t>2022_4001_福岡・糸島</t>
  </si>
  <si>
    <t>2022_4008_有明</t>
  </si>
  <si>
    <t>2022_4006_久留米</t>
  </si>
  <si>
    <t>2022_4010_直方・鞍手</t>
  </si>
  <si>
    <t>2022_4009_飯塚</t>
  </si>
  <si>
    <t>2022_4011_田川</t>
  </si>
  <si>
    <t>2022_4007_八女・筑後</t>
  </si>
  <si>
    <t>2022_4013_京築</t>
  </si>
  <si>
    <t>2022_4004_筑紫</t>
  </si>
  <si>
    <t>2022_4003_宗像</t>
  </si>
  <si>
    <t>2022_4002_粕屋</t>
  </si>
  <si>
    <t>2022_4005_朝倉</t>
  </si>
  <si>
    <t>2022_4101_中部</t>
  </si>
  <si>
    <t>2022_4103_北部</t>
  </si>
  <si>
    <t>2022_4102_東部</t>
  </si>
  <si>
    <t>2022_4104_西部</t>
  </si>
  <si>
    <t>2022_4105_南部</t>
  </si>
  <si>
    <t>2022_4201_長崎</t>
  </si>
  <si>
    <t>2022_4202_佐世保県北</t>
  </si>
  <si>
    <t>2022_4204_県南</t>
  </si>
  <si>
    <t>2022_4203_県央</t>
  </si>
  <si>
    <t>2022_4209_対馬</t>
  </si>
  <si>
    <t>2022_4208_壱岐</t>
  </si>
  <si>
    <t>2022_4206_五島</t>
  </si>
  <si>
    <t>2022_4207_上五島</t>
  </si>
  <si>
    <t>2022_4312_熊本・上益城</t>
  </si>
  <si>
    <t>2022_4308_八代</t>
  </si>
  <si>
    <t>2022_4310_球磨</t>
  </si>
  <si>
    <t>2022_4303_有明</t>
  </si>
  <si>
    <t>2022_4309_芦北</t>
  </si>
  <si>
    <t>2022_4304_鹿本</t>
  </si>
  <si>
    <t>2022_4305_菊池</t>
  </si>
  <si>
    <t>2022_4302_宇城</t>
  </si>
  <si>
    <t>2022_4311_天草</t>
  </si>
  <si>
    <t>2022_4306_阿蘇</t>
  </si>
  <si>
    <t>2022_4403_中部</t>
  </si>
  <si>
    <t>2022_4401_東部</t>
  </si>
  <si>
    <t>2022_4409_北部</t>
  </si>
  <si>
    <t>2022_4408_西部</t>
  </si>
  <si>
    <t>2022_4405_南部</t>
  </si>
  <si>
    <t>2022_4406_豊肥</t>
  </si>
  <si>
    <t>2022_4501_宮崎東諸県</t>
  </si>
  <si>
    <t>2022_4502_都城北諸県</t>
  </si>
  <si>
    <t>2022_4503_延岡西臼杵</t>
  </si>
  <si>
    <t>2022_4504_日南串間</t>
  </si>
  <si>
    <t>2022_4505_西諸</t>
  </si>
  <si>
    <t>2022_4507_日向入郷</t>
  </si>
  <si>
    <t>2022_4506_西都児湯</t>
  </si>
  <si>
    <t>2022_4601_鹿児島</t>
  </si>
  <si>
    <t>2022_4610_肝属</t>
  </si>
  <si>
    <t>2022_4603_南薩</t>
  </si>
  <si>
    <t>2022_4606_出水</t>
  </si>
  <si>
    <t>2022_4611_熊毛</t>
  </si>
  <si>
    <t>2022_4605_川薩</t>
  </si>
  <si>
    <t>2022_4609_曽於</t>
  </si>
  <si>
    <t>2022_4607_姶良・伊佐</t>
  </si>
  <si>
    <t>2022_4612_奄美</t>
  </si>
  <si>
    <t>2022_4703_南部</t>
  </si>
  <si>
    <t>2022_4702_中部</t>
  </si>
  <si>
    <t>2022_4705_八重山</t>
  </si>
  <si>
    <t>2022_4701_北部</t>
  </si>
  <si>
    <t>2022_4704_宮古</t>
  </si>
  <si>
    <t>団体コード</t>
  </si>
  <si>
    <t>市区町村ID</t>
  </si>
  <si>
    <t>合計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</si>
  <si>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</si>
  <si>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</si>
  <si>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</si>
  <si>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</si>
  <si>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</si>
  <si>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</si>
  <si>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</si>
  <si>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</si>
  <si>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</si>
  <si>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</si>
  <si>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01202</t>
  </si>
  <si>
    <t>01203</t>
  </si>
  <si>
    <t>01204</t>
  </si>
  <si>
    <t>01205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</si>
  <si>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</si>
  <si>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</si>
  <si>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</si>
  <si>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</si>
  <si>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</si>
  <si>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</si>
  <si>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</si>
  <si>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</si>
  <si>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</si>
  <si>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</si>
  <si>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</si>
  <si>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01217</t>
  </si>
  <si>
    <t>01218</t>
  </si>
  <si>
    <t>01219</t>
  </si>
  <si>
    <t>01220</t>
  </si>
  <si>
    <t>01221</t>
  </si>
  <si>
    <t>01222</t>
  </si>
  <si>
    <t>01223</t>
  </si>
  <si>
    <t>01224</t>
  </si>
  <si>
    <t>01225</t>
  </si>
  <si>
    <t>01226</t>
  </si>
  <si>
    <t>01227</t>
  </si>
  <si>
    <t>01228</t>
  </si>
  <si>
    <t>01229</t>
  </si>
  <si>
    <t>01230</t>
  </si>
  <si>
    <t>01231</t>
  </si>
  <si>
    <t>01233</t>
  </si>
  <si>
    <t>01234</t>
  </si>
  <si>
    <t>01235</t>
  </si>
  <si>
    <t>01236</t>
  </si>
  <si>
    <t>01303</t>
  </si>
  <si>
    <t>01304</t>
  </si>
  <si>
    <t>01331</t>
  </si>
  <si>
    <t>01332</t>
  </si>
  <si>
    <t>01333</t>
  </si>
  <si>
    <t>01334</t>
  </si>
  <si>
    <t>01337</t>
  </si>
  <si>
    <t>01343</t>
  </si>
  <si>
    <t>01345</t>
  </si>
  <si>
    <t>01346</t>
  </si>
  <si>
    <t>01347</t>
  </si>
  <si>
    <t>01361</t>
  </si>
  <si>
    <t>01362</t>
  </si>
  <si>
    <t>01363</t>
  </si>
  <si>
    <t>01364</t>
  </si>
  <si>
    <t>01367</t>
  </si>
  <si>
    <t>01370</t>
  </si>
  <si>
    <t>01371</t>
  </si>
  <si>
    <t>01391</t>
  </si>
  <si>
    <t>01392</t>
  </si>
  <si>
    <t>01393</t>
  </si>
  <si>
    <t>01394</t>
  </si>
  <si>
    <t>01395</t>
  </si>
  <si>
    <t>01396</t>
  </si>
  <si>
    <t>01397</t>
  </si>
  <si>
    <t>01398</t>
  </si>
  <si>
    <t>01399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</si>
  <si>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</si>
  <si>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</si>
  <si>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</si>
  <si>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</si>
  <si>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</si>
  <si>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</si>
  <si>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</si>
  <si>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</si>
  <si>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</si>
  <si>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01409</t>
  </si>
  <si>
    <t>01423</t>
  </si>
  <si>
    <t>01424</t>
  </si>
  <si>
    <t>01425</t>
  </si>
  <si>
    <t>01427</t>
  </si>
  <si>
    <t>01428</t>
  </si>
  <si>
    <t>01429</t>
  </si>
  <si>
    <t>01430</t>
  </si>
  <si>
    <t>01431</t>
  </si>
  <si>
    <t>01432</t>
  </si>
  <si>
    <t>01433</t>
  </si>
  <si>
    <t>01434</t>
  </si>
  <si>
    <t>01436</t>
  </si>
  <si>
    <t>01437</t>
  </si>
  <si>
    <t>01438</t>
  </si>
  <si>
    <t>01452</t>
  </si>
  <si>
    <t>01453</t>
  </si>
  <si>
    <t>01454</t>
  </si>
  <si>
    <t>01455</t>
  </si>
  <si>
    <t>01456</t>
  </si>
  <si>
    <t>01457</t>
  </si>
  <si>
    <t>01458</t>
  </si>
  <si>
    <t>01459</t>
  </si>
  <si>
    <t>01460</t>
  </si>
  <si>
    <t>01461</t>
  </si>
  <si>
    <t>01462</t>
  </si>
  <si>
    <t>01463</t>
  </si>
  <si>
    <t>01464</t>
  </si>
  <si>
    <t>01465</t>
  </si>
  <si>
    <t>01468</t>
  </si>
  <si>
    <t>01469</t>
  </si>
  <si>
    <t>01470</t>
  </si>
  <si>
    <t>01471</t>
  </si>
  <si>
    <t>01472</t>
  </si>
  <si>
    <t>01481</t>
  </si>
  <si>
    <t>01482</t>
  </si>
  <si>
    <t>01483</t>
  </si>
  <si>
    <t>01484</t>
  </si>
  <si>
    <t>01485</t>
  </si>
  <si>
    <t>01486</t>
  </si>
  <si>
    <t>01487</t>
  </si>
  <si>
    <t>01511</t>
  </si>
  <si>
    <t>01512</t>
  </si>
  <si>
    <t>01513</t>
  </si>
  <si>
    <t>01514</t>
  </si>
  <si>
    <t>01516</t>
  </si>
  <si>
    <t>01517</t>
  </si>
  <si>
    <t>01518</t>
  </si>
  <si>
    <t>01519</t>
  </si>
  <si>
    <t>01520</t>
  </si>
  <si>
    <t>01543</t>
  </si>
  <si>
    <t>01544</t>
  </si>
  <si>
    <t>01545</t>
  </si>
  <si>
    <t>01546</t>
  </si>
  <si>
    <t>01547</t>
  </si>
  <si>
    <t>01549</t>
  </si>
  <si>
    <t>01550</t>
  </si>
  <si>
    <t>01552</t>
  </si>
  <si>
    <t>01555</t>
  </si>
  <si>
    <t>01559</t>
  </si>
  <si>
    <t>01560</t>
  </si>
  <si>
    <t>01561</t>
  </si>
  <si>
    <t>01562</t>
  </si>
  <si>
    <t>01563</t>
  </si>
  <si>
    <t>01564</t>
  </si>
  <si>
    <t>01571</t>
  </si>
  <si>
    <t>01575</t>
  </si>
  <si>
    <t>01578</t>
  </si>
  <si>
    <t>01581</t>
  </si>
  <si>
    <t>01584</t>
  </si>
  <si>
    <t>01585</t>
  </si>
  <si>
    <t>01586</t>
  </si>
  <si>
    <t>01601</t>
  </si>
  <si>
    <t>01602</t>
  </si>
  <si>
    <t>01604</t>
  </si>
  <si>
    <t>01607</t>
  </si>
  <si>
    <t>01608</t>
  </si>
  <si>
    <t>01609</t>
  </si>
  <si>
    <t>01610</t>
  </si>
  <si>
    <t>01631</t>
  </si>
  <si>
    <t>01632</t>
  </si>
  <si>
    <t>01633</t>
  </si>
  <si>
    <t>01634</t>
  </si>
  <si>
    <t>01635</t>
  </si>
  <si>
    <t>01636</t>
  </si>
  <si>
    <t>01637</t>
  </si>
  <si>
    <t>01638</t>
  </si>
  <si>
    <t>01639</t>
  </si>
  <si>
    <t>01641</t>
  </si>
  <si>
    <t>01642</t>
  </si>
  <si>
    <t>01643</t>
  </si>
  <si>
    <t>01644</t>
  </si>
  <si>
    <t>01645</t>
  </si>
  <si>
    <t>01646</t>
  </si>
  <si>
    <t>01647</t>
  </si>
  <si>
    <t>01648</t>
  </si>
  <si>
    <t>01649</t>
  </si>
  <si>
    <t>01661</t>
  </si>
  <si>
    <t>01662</t>
  </si>
  <si>
    <t>01663</t>
  </si>
  <si>
    <t>01664</t>
  </si>
  <si>
    <t>01665</t>
  </si>
  <si>
    <t>01667</t>
  </si>
  <si>
    <t>01668</t>
  </si>
  <si>
    <t>01691</t>
  </si>
  <si>
    <t>01692</t>
  </si>
  <si>
    <t>01693</t>
  </si>
  <si>
    <t>01694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</si>
  <si>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</si>
  <si>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</si>
  <si>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</si>
  <si>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</si>
  <si>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</si>
  <si>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</si>
  <si>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</si>
  <si>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</si>
  <si>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</si>
  <si>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</si>
  <si>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02301</t>
  </si>
  <si>
    <t>02303</t>
  </si>
  <si>
    <t>02304</t>
  </si>
  <si>
    <t>02307</t>
  </si>
  <si>
    <t>02321</t>
  </si>
  <si>
    <t>02323</t>
  </si>
  <si>
    <t>02343</t>
  </si>
  <si>
    <t>02361</t>
  </si>
  <si>
    <t>02362</t>
  </si>
  <si>
    <t>02367</t>
  </si>
  <si>
    <t>02381</t>
  </si>
  <si>
    <t>02384</t>
  </si>
  <si>
    <t>02387</t>
  </si>
  <si>
    <t>02401</t>
  </si>
  <si>
    <t>02402</t>
  </si>
  <si>
    <t>02405</t>
  </si>
  <si>
    <t>02406</t>
  </si>
  <si>
    <t>02408</t>
  </si>
  <si>
    <t>02411</t>
  </si>
  <si>
    <t>02412</t>
  </si>
  <si>
    <t>02423</t>
  </si>
  <si>
    <t>02424</t>
  </si>
  <si>
    <t>02425</t>
  </si>
  <si>
    <t>02426</t>
  </si>
  <si>
    <t>02441</t>
  </si>
  <si>
    <t>02442</t>
  </si>
  <si>
    <t>02443</t>
  </si>
  <si>
    <t>02445</t>
  </si>
  <si>
    <t>02446</t>
  </si>
  <si>
    <t>02450</t>
  </si>
  <si>
    <t>03201</t>
  </si>
  <si>
    <t>03202</t>
  </si>
  <si>
    <t>03203</t>
  </si>
  <si>
    <t>03205</t>
  </si>
  <si>
    <t>03206</t>
  </si>
  <si>
    <t>03207</t>
  </si>
  <si>
    <t>03208</t>
  </si>
  <si>
    <t>03209</t>
  </si>
  <si>
    <t>03210</t>
  </si>
  <si>
    <t>03211</t>
  </si>
  <si>
    <t>03213</t>
  </si>
  <si>
    <t>03214</t>
  </si>
  <si>
    <t>03215</t>
  </si>
  <si>
    <t>03216</t>
  </si>
  <si>
    <t>03301</t>
  </si>
  <si>
    <t>03302</t>
  </si>
  <si>
    <t>03303</t>
  </si>
  <si>
    <t>03321</t>
  </si>
  <si>
    <t>03322</t>
  </si>
  <si>
    <t>03366</t>
  </si>
  <si>
    <t>03381</t>
  </si>
  <si>
    <t>03402</t>
  </si>
  <si>
    <t>03441</t>
  </si>
  <si>
    <t>03461</t>
  </si>
  <si>
    <t>03482</t>
  </si>
  <si>
    <t>03483</t>
  </si>
  <si>
    <t>03484</t>
  </si>
  <si>
    <t>03485</t>
  </si>
  <si>
    <t>03501</t>
  </si>
  <si>
    <t>03503</t>
  </si>
  <si>
    <t>03506</t>
  </si>
  <si>
    <t>03507</t>
  </si>
  <si>
    <t>03524</t>
  </si>
  <si>
    <t>04101</t>
  </si>
  <si>
    <t>04102</t>
  </si>
  <si>
    <t>04103</t>
  </si>
  <si>
    <t>04104</t>
  </si>
  <si>
    <t>04105</t>
  </si>
  <si>
    <t>04202</t>
  </si>
  <si>
    <t>04203</t>
  </si>
  <si>
    <t>04205</t>
  </si>
  <si>
    <t>04206</t>
  </si>
  <si>
    <t>04207</t>
  </si>
  <si>
    <t>04208</t>
  </si>
  <si>
    <t>04209</t>
  </si>
  <si>
    <t>04211</t>
  </si>
  <si>
    <t>04212</t>
  </si>
  <si>
    <t>04213</t>
  </si>
  <si>
    <t>04214</t>
  </si>
  <si>
    <t>04215</t>
  </si>
  <si>
    <t>04216</t>
  </si>
  <si>
    <t>04301</t>
  </si>
  <si>
    <t>04302</t>
  </si>
  <si>
    <t>04321</t>
  </si>
  <si>
    <t>04322</t>
  </si>
  <si>
    <t>04323</t>
  </si>
  <si>
    <t>04324</t>
  </si>
  <si>
    <t>04341</t>
  </si>
  <si>
    <t>04361</t>
  </si>
  <si>
    <t>04362</t>
  </si>
  <si>
    <t>04401</t>
  </si>
  <si>
    <t>04404</t>
  </si>
  <si>
    <t>04406</t>
  </si>
  <si>
    <t>04421</t>
  </si>
  <si>
    <t>04422</t>
  </si>
  <si>
    <t>04424</t>
  </si>
  <si>
    <t>04444</t>
  </si>
  <si>
    <t>04445</t>
  </si>
  <si>
    <t>04501</t>
  </si>
  <si>
    <t>04505</t>
  </si>
  <si>
    <t>04581</t>
  </si>
  <si>
    <t>04606</t>
  </si>
  <si>
    <t>05201</t>
  </si>
  <si>
    <t>05202</t>
  </si>
  <si>
    <t>05203</t>
  </si>
  <si>
    <t>05204</t>
  </si>
  <si>
    <t>05206</t>
  </si>
  <si>
    <t>05207</t>
  </si>
  <si>
    <t>05209</t>
  </si>
  <si>
    <t>05210</t>
  </si>
  <si>
    <t>05211</t>
  </si>
  <si>
    <t>05212</t>
  </si>
  <si>
    <t>05213</t>
  </si>
  <si>
    <t>05214</t>
  </si>
  <si>
    <t>05215</t>
  </si>
  <si>
    <t>05303</t>
  </si>
  <si>
    <t>05327</t>
  </si>
  <si>
    <t>05346</t>
  </si>
  <si>
    <t>05348</t>
  </si>
  <si>
    <t>05349</t>
  </si>
  <si>
    <t>05361</t>
  </si>
  <si>
    <t>05363</t>
  </si>
  <si>
    <t>05366</t>
  </si>
  <si>
    <t>05368</t>
  </si>
  <si>
    <t>05434</t>
  </si>
  <si>
    <t>05463</t>
  </si>
  <si>
    <t>05464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</si>
  <si>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</si>
  <si>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</si>
  <si>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</si>
  <si>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</si>
  <si>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</si>
  <si>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</si>
  <si>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</si>
  <si>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</si>
  <si>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06209</t>
  </si>
  <si>
    <t>06210</t>
  </si>
  <si>
    <t>06211</t>
  </si>
  <si>
    <t>06212</t>
  </si>
  <si>
    <t>06213</t>
  </si>
  <si>
    <t>06301</t>
  </si>
  <si>
    <t>06302</t>
  </si>
  <si>
    <t>06321</t>
  </si>
  <si>
    <t>06322</t>
  </si>
  <si>
    <t>06323</t>
  </si>
  <si>
    <t>06324</t>
  </si>
  <si>
    <t>06341</t>
  </si>
  <si>
    <t>06361</t>
  </si>
  <si>
    <t>06362</t>
  </si>
  <si>
    <t>06363</t>
  </si>
  <si>
    <t>06364</t>
  </si>
  <si>
    <t>06365</t>
  </si>
  <si>
    <t>06366</t>
  </si>
  <si>
    <t>06367</t>
  </si>
  <si>
    <t>06381</t>
  </si>
  <si>
    <t>06382</t>
  </si>
  <si>
    <t>06401</t>
  </si>
  <si>
    <t>06402</t>
  </si>
  <si>
    <t>06403</t>
  </si>
  <si>
    <t>06426</t>
  </si>
  <si>
    <t>06428</t>
  </si>
  <si>
    <t>06461</t>
  </si>
  <si>
    <t>07201</t>
  </si>
  <si>
    <t>07202</t>
  </si>
  <si>
    <t>07203</t>
  </si>
  <si>
    <t>07204</t>
  </si>
  <si>
    <t>07205</t>
  </si>
  <si>
    <t>07207</t>
  </si>
  <si>
    <t>07208</t>
  </si>
  <si>
    <t>07209</t>
  </si>
  <si>
    <t>07210</t>
  </si>
  <si>
    <t>07211</t>
  </si>
  <si>
    <t>07212</t>
  </si>
  <si>
    <t>07213</t>
  </si>
  <si>
    <t>07214</t>
  </si>
  <si>
    <t>07301</t>
  </si>
  <si>
    <t>07303</t>
  </si>
  <si>
    <t>07308</t>
  </si>
  <si>
    <t>07322</t>
  </si>
  <si>
    <t>07342</t>
  </si>
  <si>
    <t>07344</t>
  </si>
  <si>
    <t>07362</t>
  </si>
  <si>
    <t>07364</t>
  </si>
  <si>
    <t>07367</t>
  </si>
  <si>
    <t>07368</t>
  </si>
  <si>
    <t>07402</t>
  </si>
  <si>
    <t>07405</t>
  </si>
  <si>
    <t>07407</t>
  </si>
  <si>
    <t>07408</t>
  </si>
  <si>
    <t>07421</t>
  </si>
  <si>
    <t>07422</t>
  </si>
  <si>
    <t>07423</t>
  </si>
  <si>
    <t>07444</t>
  </si>
  <si>
    <t>07445</t>
  </si>
  <si>
    <t>07446</t>
  </si>
  <si>
    <t>07447</t>
  </si>
  <si>
    <t>07461</t>
  </si>
  <si>
    <t>07464</t>
  </si>
  <si>
    <t>07465</t>
  </si>
  <si>
    <t>07466</t>
  </si>
  <si>
    <t>07481</t>
  </si>
  <si>
    <t>07482</t>
  </si>
  <si>
    <t>07483</t>
  </si>
  <si>
    <t>07484</t>
  </si>
  <si>
    <t>07501</t>
  </si>
  <si>
    <t>07502</t>
  </si>
  <si>
    <t>07503</t>
  </si>
  <si>
    <t>07504</t>
  </si>
  <si>
    <t>07505</t>
  </si>
  <si>
    <t>07521</t>
  </si>
  <si>
    <t>07522</t>
  </si>
  <si>
    <t>07541</t>
  </si>
  <si>
    <t>07542</t>
  </si>
  <si>
    <t>07543</t>
  </si>
  <si>
    <t>07544</t>
  </si>
  <si>
    <t>07545</t>
  </si>
  <si>
    <t>07546</t>
  </si>
  <si>
    <t>07547</t>
  </si>
  <si>
    <t>07548</t>
  </si>
  <si>
    <t>07561</t>
  </si>
  <si>
    <t>07564</t>
  </si>
  <si>
    <t>08201</t>
  </si>
  <si>
    <t>08202</t>
  </si>
  <si>
    <t>08203</t>
  </si>
  <si>
    <t>08204</t>
  </si>
  <si>
    <t>08205</t>
  </si>
  <si>
    <t>08207</t>
  </si>
  <si>
    <t>08208</t>
  </si>
  <si>
    <t>08210</t>
  </si>
  <si>
    <t>08211</t>
  </si>
  <si>
    <t>08212</t>
  </si>
  <si>
    <t>08214</t>
  </si>
  <si>
    <t>08215</t>
  </si>
  <si>
    <t>08216</t>
  </si>
  <si>
    <t>08217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</si>
  <si>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</si>
  <si>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</si>
  <si>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</si>
  <si>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</si>
  <si>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</si>
  <si>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</si>
  <si>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</si>
  <si>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</si>
  <si>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</si>
  <si>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</si>
  <si>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</si>
  <si>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</si>
  <si>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08231</t>
  </si>
  <si>
    <t>08232</t>
  </si>
  <si>
    <t>08233</t>
  </si>
  <si>
    <t>08234</t>
  </si>
  <si>
    <t>08235</t>
  </si>
  <si>
    <t>08236</t>
  </si>
  <si>
    <t>08302</t>
  </si>
  <si>
    <t>08309</t>
  </si>
  <si>
    <t>08310</t>
  </si>
  <si>
    <t>08341</t>
  </si>
  <si>
    <t>08364</t>
  </si>
  <si>
    <t>08442</t>
  </si>
  <si>
    <t>08443</t>
  </si>
  <si>
    <t>08447</t>
  </si>
  <si>
    <t>08521</t>
  </si>
  <si>
    <t>08542</t>
  </si>
  <si>
    <t>08546</t>
  </si>
  <si>
    <t>08564</t>
  </si>
  <si>
    <t>09201</t>
  </si>
  <si>
    <t>09202</t>
  </si>
  <si>
    <t>09203</t>
  </si>
  <si>
    <t>09204</t>
  </si>
  <si>
    <t>09205</t>
  </si>
  <si>
    <t>09206</t>
  </si>
  <si>
    <t>09208</t>
  </si>
  <si>
    <t>09209</t>
  </si>
  <si>
    <t>09210</t>
  </si>
  <si>
    <t>09211</t>
  </si>
  <si>
    <t>09213</t>
  </si>
  <si>
    <t>09214</t>
  </si>
  <si>
    <t>09215</t>
  </si>
  <si>
    <t>09216</t>
  </si>
  <si>
    <t>09301</t>
  </si>
  <si>
    <t>09342</t>
  </si>
  <si>
    <t>09343</t>
  </si>
  <si>
    <t>09344</t>
  </si>
  <si>
    <t>09345</t>
  </si>
  <si>
    <t>09361</t>
  </si>
  <si>
    <t>09364</t>
  </si>
  <si>
    <t>09384</t>
  </si>
  <si>
    <t>09386</t>
  </si>
  <si>
    <t>09407</t>
  </si>
  <si>
    <t>09411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</si>
  <si>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</si>
  <si>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</si>
  <si>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</si>
  <si>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</si>
  <si>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</si>
  <si>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</si>
  <si>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</si>
  <si>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</si>
  <si>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</si>
  <si>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</si>
  <si>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</si>
  <si>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</si>
  <si>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10344</t>
  </si>
  <si>
    <t>10345</t>
  </si>
  <si>
    <t>10366</t>
  </si>
  <si>
    <t>10367</t>
  </si>
  <si>
    <t>10382</t>
  </si>
  <si>
    <t>10383</t>
  </si>
  <si>
    <t>10384</t>
  </si>
  <si>
    <t>10421</t>
  </si>
  <si>
    <t>10424</t>
  </si>
  <si>
    <t>10425</t>
  </si>
  <si>
    <t>10426</t>
  </si>
  <si>
    <t>10428</t>
  </si>
  <si>
    <t>10429</t>
  </si>
  <si>
    <t>10443</t>
  </si>
  <si>
    <t>10444</t>
  </si>
  <si>
    <t>10448</t>
  </si>
  <si>
    <t>10449</t>
  </si>
  <si>
    <t>10464</t>
  </si>
  <si>
    <t>10521</t>
  </si>
  <si>
    <t>10522</t>
  </si>
  <si>
    <t>10523</t>
  </si>
  <si>
    <t>10524</t>
  </si>
  <si>
    <t>10525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</si>
  <si>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</si>
  <si>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</si>
  <si>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</si>
  <si>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</si>
  <si>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</si>
  <si>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</si>
  <si>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</si>
  <si>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</si>
  <si>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</si>
  <si>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</si>
  <si>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11201</t>
  </si>
  <si>
    <t>11202</t>
  </si>
  <si>
    <t>11203</t>
  </si>
  <si>
    <t>11206</t>
  </si>
  <si>
    <t>11207</t>
  </si>
  <si>
    <t>11208</t>
  </si>
  <si>
    <t>11209</t>
  </si>
  <si>
    <t>11210</t>
  </si>
  <si>
    <t>11211</t>
  </si>
  <si>
    <t>11212</t>
  </si>
  <si>
    <t>11214</t>
  </si>
  <si>
    <t>11215</t>
  </si>
  <si>
    <t>11216</t>
  </si>
  <si>
    <t>11217</t>
  </si>
  <si>
    <t>11218</t>
  </si>
  <si>
    <t>11219</t>
  </si>
  <si>
    <t>11221</t>
  </si>
  <si>
    <t>11222</t>
  </si>
  <si>
    <t>11223</t>
  </si>
  <si>
    <t>11224</t>
  </si>
  <si>
    <t>11225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</si>
  <si>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</si>
  <si>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</si>
  <si>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</si>
  <si>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</si>
  <si>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</si>
  <si>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</si>
  <si>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</si>
  <si>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</si>
  <si>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</si>
  <si>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11237</t>
  </si>
  <si>
    <t>11238</t>
  </si>
  <si>
    <t>11239</t>
  </si>
  <si>
    <t>11240</t>
  </si>
  <si>
    <t>11241</t>
  </si>
  <si>
    <t>11242</t>
  </si>
  <si>
    <t>11243</t>
  </si>
  <si>
    <t>11245</t>
  </si>
  <si>
    <t>11246</t>
  </si>
  <si>
    <t>11301</t>
  </si>
  <si>
    <t>11324</t>
  </si>
  <si>
    <t>11326</t>
  </si>
  <si>
    <t>11327</t>
  </si>
  <si>
    <t>11341</t>
  </si>
  <si>
    <t>11342</t>
  </si>
  <si>
    <t>11343</t>
  </si>
  <si>
    <t>11346</t>
  </si>
  <si>
    <t>11347</t>
  </si>
  <si>
    <t>11348</t>
  </si>
  <si>
    <t>11349</t>
  </si>
  <si>
    <t>11361</t>
  </si>
  <si>
    <t>11362</t>
  </si>
  <si>
    <t>11363</t>
  </si>
  <si>
    <t>11365</t>
  </si>
  <si>
    <t>11369</t>
  </si>
  <si>
    <t>11381</t>
  </si>
  <si>
    <t>11383</t>
  </si>
  <si>
    <t>11385</t>
  </si>
  <si>
    <t>11408</t>
  </si>
  <si>
    <t>11442</t>
  </si>
  <si>
    <t>11464</t>
  </si>
  <si>
    <t>11465</t>
  </si>
  <si>
    <t>12101</t>
  </si>
  <si>
    <t>12102</t>
  </si>
  <si>
    <t>12103</t>
  </si>
  <si>
    <t>12104</t>
  </si>
  <si>
    <t>12105</t>
  </si>
  <si>
    <t>12106</t>
  </si>
  <si>
    <t>12202</t>
  </si>
  <si>
    <t>12203</t>
  </si>
  <si>
    <t>12204</t>
  </si>
  <si>
    <t>12205</t>
  </si>
  <si>
    <t>12206</t>
  </si>
  <si>
    <t>12207</t>
  </si>
  <si>
    <t>12208</t>
  </si>
  <si>
    <t>12210</t>
  </si>
  <si>
    <t>12211</t>
  </si>
  <si>
    <t>12212</t>
  </si>
  <si>
    <t>12213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</si>
  <si>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</si>
  <si>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</si>
  <si>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</si>
  <si>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</si>
  <si>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</si>
  <si>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</si>
  <si>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</si>
  <si>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</si>
  <si>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</si>
  <si>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</si>
  <si>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</si>
  <si>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</si>
  <si>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</si>
  <si>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</si>
  <si>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</si>
  <si>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</si>
  <si>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</si>
  <si>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</si>
  <si>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</si>
  <si>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</si>
  <si>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</si>
  <si>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</si>
  <si>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</si>
  <si>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</si>
  <si>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</si>
  <si>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12322</t>
  </si>
  <si>
    <t>12329</t>
  </si>
  <si>
    <t>12342</t>
  </si>
  <si>
    <t>12347</t>
  </si>
  <si>
    <t>12349</t>
  </si>
  <si>
    <t>12403</t>
  </si>
  <si>
    <t>12409</t>
  </si>
  <si>
    <t>12410</t>
  </si>
  <si>
    <t>12421</t>
  </si>
  <si>
    <t>12422</t>
  </si>
  <si>
    <t>12423</t>
  </si>
  <si>
    <t>12424</t>
  </si>
  <si>
    <t>12426</t>
  </si>
  <si>
    <t>12427</t>
  </si>
  <si>
    <t>12441</t>
  </si>
  <si>
    <t>12443</t>
  </si>
  <si>
    <t>12463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</si>
  <si>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</si>
  <si>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</si>
  <si>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</si>
  <si>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</si>
  <si>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</si>
  <si>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</si>
  <si>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</si>
  <si>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</si>
  <si>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</si>
  <si>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</si>
  <si>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</si>
  <si>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</si>
  <si>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</si>
  <si>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</si>
  <si>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</si>
  <si>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</si>
  <si>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</si>
  <si>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</si>
  <si>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</si>
  <si>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</si>
  <si>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</si>
  <si>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</si>
  <si>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</si>
  <si>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</si>
  <si>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</si>
  <si>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</si>
  <si>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</si>
  <si>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</si>
  <si>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</si>
  <si>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</si>
  <si>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</si>
  <si>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</si>
  <si>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</si>
  <si>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</si>
  <si>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</si>
  <si>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</si>
  <si>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</si>
  <si>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</si>
  <si>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</si>
  <si>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</si>
  <si>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</si>
  <si>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</si>
  <si>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</si>
  <si>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</si>
  <si>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</si>
  <si>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</si>
  <si>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13227</t>
  </si>
  <si>
    <t>13228</t>
  </si>
  <si>
    <t>13229</t>
  </si>
  <si>
    <t>13303</t>
  </si>
  <si>
    <t>13305</t>
  </si>
  <si>
    <t>13307</t>
  </si>
  <si>
    <t>13308</t>
  </si>
  <si>
    <t>13361</t>
  </si>
  <si>
    <t>13362</t>
  </si>
  <si>
    <t>13363</t>
  </si>
  <si>
    <t>13364</t>
  </si>
  <si>
    <t>13381</t>
  </si>
  <si>
    <t>13382</t>
  </si>
  <si>
    <t>13401</t>
  </si>
  <si>
    <t>13402</t>
  </si>
  <si>
    <t>13421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</si>
  <si>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</si>
  <si>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</si>
  <si>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</si>
  <si>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</si>
  <si>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</si>
  <si>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</si>
  <si>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</si>
  <si>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</si>
  <si>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</si>
  <si>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</si>
  <si>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</si>
  <si>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</si>
  <si>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</si>
  <si>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</si>
  <si>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</si>
  <si>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</si>
  <si>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</si>
  <si>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</si>
  <si>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14131</t>
  </si>
  <si>
    <t>14132</t>
  </si>
  <si>
    <t>14133</t>
  </si>
  <si>
    <t>14134</t>
  </si>
  <si>
    <t>14135</t>
  </si>
  <si>
    <t>14136</t>
  </si>
  <si>
    <t>14137</t>
  </si>
  <si>
    <t>14151</t>
  </si>
  <si>
    <t>14152</t>
  </si>
  <si>
    <t>14153</t>
  </si>
  <si>
    <t>14201</t>
  </si>
  <si>
    <t>14203</t>
  </si>
  <si>
    <t>14204</t>
  </si>
  <si>
    <t>14205</t>
  </si>
  <si>
    <t>14206</t>
  </si>
  <si>
    <t>14207</t>
  </si>
  <si>
    <t>14208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</si>
  <si>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</si>
  <si>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</si>
  <si>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</si>
  <si>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</si>
  <si>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</si>
  <si>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</si>
  <si>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</si>
  <si>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</si>
  <si>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</si>
  <si>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14301</t>
  </si>
  <si>
    <t>14321</t>
  </si>
  <si>
    <t>14341</t>
  </si>
  <si>
    <t>14342</t>
  </si>
  <si>
    <t>14361</t>
  </si>
  <si>
    <t>14362</t>
  </si>
  <si>
    <t>14363</t>
  </si>
  <si>
    <t>14364</t>
  </si>
  <si>
    <t>14366</t>
  </si>
  <si>
    <t>14382</t>
  </si>
  <si>
    <t>14383</t>
  </si>
  <si>
    <t>14384</t>
  </si>
  <si>
    <t>14401</t>
  </si>
  <si>
    <t>14402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</si>
  <si>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</si>
  <si>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</si>
  <si>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</si>
  <si>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</si>
  <si>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</si>
  <si>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</si>
  <si>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</si>
  <si>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</si>
  <si>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15202</t>
  </si>
  <si>
    <t>15204</t>
  </si>
  <si>
    <t>15205</t>
  </si>
  <si>
    <t>15206</t>
  </si>
  <si>
    <t>15208</t>
  </si>
  <si>
    <t>15209</t>
  </si>
  <si>
    <t>15210</t>
  </si>
  <si>
    <t>15211</t>
  </si>
  <si>
    <t>15212</t>
  </si>
  <si>
    <t>15213</t>
  </si>
  <si>
    <t>15216</t>
  </si>
  <si>
    <t>15217</t>
  </si>
  <si>
    <t>15218</t>
  </si>
  <si>
    <t>15222</t>
  </si>
  <si>
    <t>15223</t>
  </si>
  <si>
    <t>15224</t>
  </si>
  <si>
    <t>15225</t>
  </si>
  <si>
    <t>15226</t>
  </si>
  <si>
    <t>15227</t>
  </si>
  <si>
    <t>15307</t>
  </si>
  <si>
    <t>15342</t>
  </si>
  <si>
    <t>15361</t>
  </si>
  <si>
    <t>15385</t>
  </si>
  <si>
    <t>15405</t>
  </si>
  <si>
    <t>15461</t>
  </si>
  <si>
    <t>15482</t>
  </si>
  <si>
    <t>15504</t>
  </si>
  <si>
    <t>15581</t>
  </si>
  <si>
    <t>15586</t>
  </si>
  <si>
    <t>16201</t>
  </si>
  <si>
    <t>16202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</si>
  <si>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</si>
  <si>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</si>
  <si>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</si>
  <si>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</si>
  <si>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</si>
  <si>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</si>
  <si>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</si>
  <si>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</si>
  <si>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16321</t>
  </si>
  <si>
    <t>16322</t>
  </si>
  <si>
    <t>16323</t>
  </si>
  <si>
    <t>16342</t>
  </si>
  <si>
    <t>16343</t>
  </si>
  <si>
    <t>17201</t>
  </si>
  <si>
    <t>17202</t>
  </si>
  <si>
    <t>17203</t>
  </si>
  <si>
    <t>17204</t>
  </si>
  <si>
    <t>17205</t>
  </si>
  <si>
    <t>17206</t>
  </si>
  <si>
    <t>17207</t>
  </si>
  <si>
    <t>17209</t>
  </si>
  <si>
    <t>17210</t>
  </si>
  <si>
    <t>17211</t>
  </si>
  <si>
    <t>17212</t>
  </si>
  <si>
    <t>17324</t>
  </si>
  <si>
    <t>17361</t>
  </si>
  <si>
    <t>17365</t>
  </si>
  <si>
    <t>17384</t>
  </si>
  <si>
    <t>17386</t>
  </si>
  <si>
    <t>17407</t>
  </si>
  <si>
    <t>17461</t>
  </si>
  <si>
    <t>17463</t>
  </si>
  <si>
    <t>18201</t>
  </si>
  <si>
    <t>18202</t>
  </si>
  <si>
    <t>18204</t>
  </si>
  <si>
    <t>18205</t>
  </si>
  <si>
    <t>18206</t>
  </si>
  <si>
    <t>18207</t>
  </si>
  <si>
    <t>18208</t>
  </si>
  <si>
    <t>18209</t>
  </si>
  <si>
    <t>18210</t>
  </si>
  <si>
    <t>18322</t>
  </si>
  <si>
    <t>18382</t>
  </si>
  <si>
    <t>18404</t>
  </si>
  <si>
    <t>18423</t>
  </si>
  <si>
    <t>18442</t>
  </si>
  <si>
    <t>18481</t>
  </si>
  <si>
    <t>18483</t>
  </si>
  <si>
    <t>18501</t>
  </si>
  <si>
    <t>19201</t>
  </si>
  <si>
    <t>19202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</si>
  <si>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</si>
  <si>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</si>
  <si>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</si>
  <si>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</si>
  <si>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</si>
  <si>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</si>
  <si>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</si>
  <si>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</si>
  <si>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</si>
  <si>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</si>
  <si>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</si>
  <si>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19346</t>
  </si>
  <si>
    <t>19364</t>
  </si>
  <si>
    <t>19365</t>
  </si>
  <si>
    <t>19366</t>
  </si>
  <si>
    <t>19368</t>
  </si>
  <si>
    <t>19384</t>
  </si>
  <si>
    <t>19422</t>
  </si>
  <si>
    <t>19423</t>
  </si>
  <si>
    <t>19424</t>
  </si>
  <si>
    <t>19425</t>
  </si>
  <si>
    <t>19429</t>
  </si>
  <si>
    <t>19430</t>
  </si>
  <si>
    <t>19442</t>
  </si>
  <si>
    <t>19443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</si>
  <si>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</si>
  <si>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</si>
  <si>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</si>
  <si>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</si>
  <si>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</si>
  <si>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</si>
  <si>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</si>
  <si>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</si>
  <si>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</si>
  <si>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</si>
  <si>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</si>
  <si>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</si>
  <si>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</si>
  <si>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</si>
  <si>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</si>
  <si>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20217</t>
  </si>
  <si>
    <t>20218</t>
  </si>
  <si>
    <t>20219</t>
  </si>
  <si>
    <t>20220</t>
  </si>
  <si>
    <t>20303</t>
  </si>
  <si>
    <t>20304</t>
  </si>
  <si>
    <t>20305</t>
  </si>
  <si>
    <t>20306</t>
  </si>
  <si>
    <t>20307</t>
  </si>
  <si>
    <t>20309</t>
  </si>
  <si>
    <t>20321</t>
  </si>
  <si>
    <t>20323</t>
  </si>
  <si>
    <t>20324</t>
  </si>
  <si>
    <t>20349</t>
  </si>
  <si>
    <t>20350</t>
  </si>
  <si>
    <t>20361</t>
  </si>
  <si>
    <t>20362</t>
  </si>
  <si>
    <t>20363</t>
  </si>
  <si>
    <t>20382</t>
  </si>
  <si>
    <t>20383</t>
  </si>
  <si>
    <t>20384</t>
  </si>
  <si>
    <t>20385</t>
  </si>
  <si>
    <t>20386</t>
  </si>
  <si>
    <t>20388</t>
  </si>
  <si>
    <t>20402</t>
  </si>
  <si>
    <t>20403</t>
  </si>
  <si>
    <t>20404</t>
  </si>
  <si>
    <t>20407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</si>
  <si>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</si>
  <si>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</si>
  <si>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</si>
  <si>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</si>
  <si>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</si>
  <si>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</si>
  <si>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</si>
  <si>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</si>
  <si>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</si>
  <si>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20422</t>
  </si>
  <si>
    <t>20423</t>
  </si>
  <si>
    <t>20425</t>
  </si>
  <si>
    <t>20429</t>
  </si>
  <si>
    <t>20430</t>
  </si>
  <si>
    <t>20432</t>
  </si>
  <si>
    <t>20446</t>
  </si>
  <si>
    <t>20448</t>
  </si>
  <si>
    <t>20450</t>
  </si>
  <si>
    <t>20451</t>
  </si>
  <si>
    <t>20452</t>
  </si>
  <si>
    <t>20481</t>
  </si>
  <si>
    <t>20482</t>
  </si>
  <si>
    <t>20485</t>
  </si>
  <si>
    <t>20486</t>
  </si>
  <si>
    <t>20521</t>
  </si>
  <si>
    <t>20541</t>
  </si>
  <si>
    <t>20543</t>
  </si>
  <si>
    <t>20561</t>
  </si>
  <si>
    <t>20562</t>
  </si>
  <si>
    <t>20563</t>
  </si>
  <si>
    <t>20583</t>
  </si>
  <si>
    <t>20588</t>
  </si>
  <si>
    <t>20590</t>
  </si>
  <si>
    <t>20602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</si>
  <si>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</si>
  <si>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</si>
  <si>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</si>
  <si>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</si>
  <si>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</si>
  <si>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</si>
  <si>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</si>
  <si>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</si>
  <si>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</si>
  <si>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</si>
  <si>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</si>
  <si>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</si>
  <si>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</si>
  <si>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</si>
  <si>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</si>
  <si>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</si>
  <si>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</si>
  <si>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</si>
  <si>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</si>
  <si>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</si>
  <si>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</si>
  <si>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21302</t>
  </si>
  <si>
    <t>21303</t>
  </si>
  <si>
    <t>21341</t>
  </si>
  <si>
    <t>21361</t>
  </si>
  <si>
    <t>21362</t>
  </si>
  <si>
    <t>21381</t>
  </si>
  <si>
    <t>21382</t>
  </si>
  <si>
    <t>21383</t>
  </si>
  <si>
    <t>21401</t>
  </si>
  <si>
    <t>21403</t>
  </si>
  <si>
    <t>21404</t>
  </si>
  <si>
    <t>21421</t>
  </si>
  <si>
    <t>21501</t>
  </si>
  <si>
    <t>21502</t>
  </si>
  <si>
    <t>21503</t>
  </si>
  <si>
    <t>21504</t>
  </si>
  <si>
    <t>21505</t>
  </si>
  <si>
    <t>21506</t>
  </si>
  <si>
    <t>21507</t>
  </si>
  <si>
    <t>21521</t>
  </si>
  <si>
    <t>21604</t>
  </si>
  <si>
    <t>22101</t>
  </si>
  <si>
    <t>22102</t>
  </si>
  <si>
    <t>22103</t>
  </si>
  <si>
    <t>22131</t>
  </si>
  <si>
    <t>22132</t>
  </si>
  <si>
    <t>22133</t>
  </si>
  <si>
    <t>22134</t>
  </si>
  <si>
    <t>22135</t>
  </si>
  <si>
    <t>22136</t>
  </si>
  <si>
    <t>22137</t>
  </si>
  <si>
    <t>22203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</si>
  <si>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</si>
  <si>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</si>
  <si>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</si>
  <si>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</si>
  <si>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</si>
  <si>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</si>
  <si>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</si>
  <si>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</si>
  <si>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</si>
  <si>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</si>
  <si>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</si>
  <si>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</si>
  <si>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</si>
  <si>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</si>
  <si>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</si>
  <si>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</si>
  <si>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</si>
  <si>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</si>
  <si>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</si>
  <si>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</si>
  <si>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22301</t>
  </si>
  <si>
    <t>22302</t>
  </si>
  <si>
    <t>22304</t>
  </si>
  <si>
    <t>22305</t>
  </si>
  <si>
    <t>22306</t>
  </si>
  <si>
    <t>22325</t>
  </si>
  <si>
    <t>22341</t>
  </si>
  <si>
    <t>22342</t>
  </si>
  <si>
    <t>22344</t>
  </si>
  <si>
    <t>22424</t>
  </si>
  <si>
    <t>22429</t>
  </si>
  <si>
    <t>22461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</si>
  <si>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</si>
  <si>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</si>
  <si>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</si>
  <si>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</si>
  <si>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</si>
  <si>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</si>
  <si>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</si>
  <si>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</si>
  <si>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</si>
  <si>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</si>
  <si>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</si>
  <si>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</si>
  <si>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</si>
  <si>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</si>
  <si>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</si>
  <si>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</si>
  <si>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</si>
  <si>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</si>
  <si>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</si>
  <si>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</si>
  <si>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</si>
  <si>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</si>
  <si>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</si>
  <si>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</si>
  <si>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</si>
  <si>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</si>
  <si>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</si>
  <si>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</si>
  <si>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</si>
  <si>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</si>
  <si>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</si>
  <si>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</si>
  <si>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</si>
  <si>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</si>
  <si>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</si>
  <si>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</si>
  <si>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</si>
  <si>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</si>
  <si>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</si>
  <si>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</si>
  <si>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</si>
  <si>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</si>
  <si>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</si>
  <si>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</si>
  <si>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</si>
  <si>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</si>
  <si>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</si>
  <si>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</si>
  <si>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</si>
  <si>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</si>
  <si>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</si>
  <si>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</si>
  <si>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</si>
  <si>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23302</t>
  </si>
  <si>
    <t>23342</t>
  </si>
  <si>
    <t>23361</t>
  </si>
  <si>
    <t>23362</t>
  </si>
  <si>
    <t>23424</t>
  </si>
  <si>
    <t>23425</t>
  </si>
  <si>
    <t>23427</t>
  </si>
  <si>
    <t>23441</t>
  </si>
  <si>
    <t>23442</t>
  </si>
  <si>
    <t>23445</t>
  </si>
  <si>
    <t>23446</t>
  </si>
  <si>
    <t>23447</t>
  </si>
  <si>
    <t>23501</t>
  </si>
  <si>
    <t>23561</t>
  </si>
  <si>
    <t>23562</t>
  </si>
  <si>
    <t>23563</t>
  </si>
  <si>
    <t>24201</t>
  </si>
  <si>
    <t>24202</t>
  </si>
  <si>
    <t>24203</t>
  </si>
  <si>
    <t>24204</t>
  </si>
  <si>
    <t>24205</t>
  </si>
  <si>
    <t>24207</t>
  </si>
  <si>
    <t>24208</t>
  </si>
  <si>
    <t>24209</t>
  </si>
  <si>
    <t>24210</t>
  </si>
  <si>
    <t>24211</t>
  </si>
  <si>
    <t>24212</t>
  </si>
  <si>
    <t>24214</t>
  </si>
  <si>
    <t>24215</t>
  </si>
  <si>
    <t>24216</t>
  </si>
  <si>
    <t>24303</t>
  </si>
  <si>
    <t>24324</t>
  </si>
  <si>
    <t>24341</t>
  </si>
  <si>
    <t>24343</t>
  </si>
  <si>
    <t>24344</t>
  </si>
  <si>
    <t>24441</t>
  </si>
  <si>
    <t>24442</t>
  </si>
  <si>
    <t>24443</t>
  </si>
  <si>
    <t>24461</t>
  </si>
  <si>
    <t>24470</t>
  </si>
  <si>
    <t>24471</t>
  </si>
  <si>
    <t>24472</t>
  </si>
  <si>
    <t>24543</t>
  </si>
  <si>
    <t>24561</t>
  </si>
  <si>
    <t>24562</t>
  </si>
  <si>
    <t>25201</t>
  </si>
  <si>
    <t>25202</t>
  </si>
  <si>
    <t>25203</t>
  </si>
  <si>
    <t>25204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</si>
  <si>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</si>
  <si>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</si>
  <si>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</si>
  <si>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</si>
  <si>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</si>
  <si>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</si>
  <si>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</si>
  <si>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</si>
  <si>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</si>
  <si>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25383</t>
  </si>
  <si>
    <t>25384</t>
  </si>
  <si>
    <t>25425</t>
  </si>
  <si>
    <t>25441</t>
  </si>
  <si>
    <t>25442</t>
  </si>
  <si>
    <t>25443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</si>
  <si>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</si>
  <si>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</si>
  <si>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</si>
  <si>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</si>
  <si>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</si>
  <si>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</si>
  <si>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</si>
  <si>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</si>
  <si>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</si>
  <si>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</si>
  <si>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</si>
  <si>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</si>
  <si>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</si>
  <si>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</si>
  <si>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</si>
  <si>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</si>
  <si>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</si>
  <si>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</si>
  <si>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</si>
  <si>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</si>
  <si>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</si>
  <si>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</si>
  <si>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</si>
  <si>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</si>
  <si>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</si>
  <si>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26303</t>
  </si>
  <si>
    <t>26322</t>
  </si>
  <si>
    <t>26343</t>
  </si>
  <si>
    <t>26344</t>
  </si>
  <si>
    <t>26364</t>
  </si>
  <si>
    <t>26365</t>
  </si>
  <si>
    <t>26366</t>
  </si>
  <si>
    <t>26367</t>
  </si>
  <si>
    <t>26407</t>
  </si>
  <si>
    <t>26463</t>
  </si>
  <si>
    <t>26465</t>
  </si>
  <si>
    <t>27102</t>
  </si>
  <si>
    <t>27103</t>
  </si>
  <si>
    <t>27104</t>
  </si>
  <si>
    <t>27106</t>
  </si>
  <si>
    <t>27107</t>
  </si>
  <si>
    <t>27108</t>
  </si>
  <si>
    <t>27109</t>
  </si>
  <si>
    <t>27111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</si>
  <si>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</si>
  <si>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</si>
  <si>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</si>
  <si>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</si>
  <si>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</si>
  <si>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</si>
  <si>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</si>
  <si>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</si>
  <si>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27121</t>
  </si>
  <si>
    <t>27122</t>
  </si>
  <si>
    <t>27123</t>
  </si>
  <si>
    <t>27124</t>
  </si>
  <si>
    <t>27125</t>
  </si>
  <si>
    <t>27126</t>
  </si>
  <si>
    <t>27127</t>
  </si>
  <si>
    <t>27128</t>
  </si>
  <si>
    <t>27141</t>
  </si>
  <si>
    <t>27142</t>
  </si>
  <si>
    <t>27143</t>
  </si>
  <si>
    <t>27144</t>
  </si>
  <si>
    <t>27145</t>
  </si>
  <si>
    <t>27146</t>
  </si>
  <si>
    <t>27147</t>
  </si>
  <si>
    <t>27202</t>
  </si>
  <si>
    <t>27203</t>
  </si>
  <si>
    <t>27204</t>
  </si>
  <si>
    <t>27205</t>
  </si>
  <si>
    <t>27206</t>
  </si>
  <si>
    <t>27207</t>
  </si>
  <si>
    <t>27208</t>
  </si>
  <si>
    <t>27209</t>
  </si>
  <si>
    <t>27210</t>
  </si>
  <si>
    <t>27211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</si>
  <si>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</si>
  <si>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</si>
  <si>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</si>
  <si>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</si>
  <si>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</si>
  <si>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</si>
  <si>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</si>
  <si>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</si>
  <si>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</si>
  <si>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27221</t>
  </si>
  <si>
    <t>27222</t>
  </si>
  <si>
    <t>27223</t>
  </si>
  <si>
    <t>27224</t>
  </si>
  <si>
    <t>27225</t>
  </si>
  <si>
    <t>27226</t>
  </si>
  <si>
    <t>27227</t>
  </si>
  <si>
    <t>27228</t>
  </si>
  <si>
    <t>27229</t>
  </si>
  <si>
    <t>27230</t>
  </si>
  <si>
    <t>27231</t>
  </si>
  <si>
    <t>27232</t>
  </si>
  <si>
    <t>27301</t>
  </si>
  <si>
    <t>27321</t>
  </si>
  <si>
    <t>27322</t>
  </si>
  <si>
    <t>27341</t>
  </si>
  <si>
    <t>27361</t>
  </si>
  <si>
    <t>27362</t>
  </si>
  <si>
    <t>27366</t>
  </si>
  <si>
    <t>27381</t>
  </si>
  <si>
    <t>27382</t>
  </si>
  <si>
    <t>27383</t>
  </si>
  <si>
    <t>28101</t>
  </si>
  <si>
    <t>28102</t>
  </si>
  <si>
    <t>28105</t>
  </si>
  <si>
    <t>28106</t>
  </si>
  <si>
    <t>28107</t>
  </si>
  <si>
    <t>28108</t>
  </si>
  <si>
    <t>28109</t>
  </si>
  <si>
    <t>28110</t>
  </si>
  <si>
    <t>28111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</si>
  <si>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</si>
  <si>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</si>
  <si>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</si>
  <si>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</si>
  <si>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</si>
  <si>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</si>
  <si>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</si>
  <si>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</si>
  <si>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</si>
  <si>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</si>
  <si>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</si>
  <si>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</si>
  <si>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</si>
  <si>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</si>
  <si>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</si>
  <si>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</si>
  <si>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</si>
  <si>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</si>
  <si>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</si>
  <si>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</si>
  <si>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</si>
  <si>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</si>
  <si>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</si>
  <si>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</si>
  <si>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</si>
  <si>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</si>
  <si>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</si>
  <si>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</si>
  <si>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28301</t>
  </si>
  <si>
    <t>28365</t>
  </si>
  <si>
    <t>28381</t>
  </si>
  <si>
    <t>28382</t>
  </si>
  <si>
    <t>28442</t>
  </si>
  <si>
    <t>28443</t>
  </si>
  <si>
    <t>28446</t>
  </si>
  <si>
    <t>28464</t>
  </si>
  <si>
    <t>28481</t>
  </si>
  <si>
    <t>28501</t>
  </si>
  <si>
    <t>28585</t>
  </si>
  <si>
    <t>28586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</si>
  <si>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</si>
  <si>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</si>
  <si>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</si>
  <si>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</si>
  <si>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</si>
  <si>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</si>
  <si>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</si>
  <si>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</si>
  <si>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</si>
  <si>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</si>
  <si>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</si>
  <si>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</si>
  <si>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29322</t>
  </si>
  <si>
    <t>29342</t>
  </si>
  <si>
    <t>29343</t>
  </si>
  <si>
    <t>29344</t>
  </si>
  <si>
    <t>29345</t>
  </si>
  <si>
    <t>29361</t>
  </si>
  <si>
    <t>29362</t>
  </si>
  <si>
    <t>29363</t>
  </si>
  <si>
    <t>29385</t>
  </si>
  <si>
    <t>29386</t>
  </si>
  <si>
    <t>29401</t>
  </si>
  <si>
    <t>29402</t>
  </si>
  <si>
    <t>29424</t>
  </si>
  <si>
    <t>29425</t>
  </si>
  <si>
    <t>29426</t>
  </si>
  <si>
    <t>29427</t>
  </si>
  <si>
    <t>29441</t>
  </si>
  <si>
    <t>29442</t>
  </si>
  <si>
    <t>29443</t>
  </si>
  <si>
    <t>29444</t>
  </si>
  <si>
    <t>29446</t>
  </si>
  <si>
    <t>29447</t>
  </si>
  <si>
    <t>29449</t>
  </si>
  <si>
    <t>29450</t>
  </si>
  <si>
    <t>29451</t>
  </si>
  <si>
    <t>29452</t>
  </si>
  <si>
    <t>29453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</si>
  <si>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</si>
  <si>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</si>
  <si>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</si>
  <si>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</si>
  <si>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</si>
  <si>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</si>
  <si>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</si>
  <si>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</si>
  <si>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</si>
  <si>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30304</t>
  </si>
  <si>
    <t>30341</t>
  </si>
  <si>
    <t>30343</t>
  </si>
  <si>
    <t>30344</t>
  </si>
  <si>
    <t>30361</t>
  </si>
  <si>
    <t>30362</t>
  </si>
  <si>
    <t>30366</t>
  </si>
  <si>
    <t>30381</t>
  </si>
  <si>
    <t>30382</t>
  </si>
  <si>
    <t>30383</t>
  </si>
  <si>
    <t>30390</t>
  </si>
  <si>
    <t>30391</t>
  </si>
  <si>
    <t>30392</t>
  </si>
  <si>
    <t>30401</t>
  </si>
  <si>
    <t>30404</t>
  </si>
  <si>
    <t>30406</t>
  </si>
  <si>
    <t>30421</t>
  </si>
  <si>
    <t>30422</t>
  </si>
  <si>
    <t>30424</t>
  </si>
  <si>
    <t>30427</t>
  </si>
  <si>
    <t>30428</t>
  </si>
  <si>
    <t>31201</t>
  </si>
  <si>
    <t>31202</t>
  </si>
  <si>
    <t>31203</t>
  </si>
  <si>
    <t>31204</t>
  </si>
  <si>
    <t>31302</t>
  </si>
  <si>
    <t>31325</t>
  </si>
  <si>
    <t>31328</t>
  </si>
  <si>
    <t>31329</t>
  </si>
  <si>
    <t>31364</t>
  </si>
  <si>
    <t>31370</t>
  </si>
  <si>
    <t>31371</t>
  </si>
  <si>
    <t>31372</t>
  </si>
  <si>
    <t>31384</t>
  </si>
  <si>
    <t>31386</t>
  </si>
  <si>
    <t>31389</t>
  </si>
  <si>
    <t>31390</t>
  </si>
  <si>
    <t>31401</t>
  </si>
  <si>
    <t>31402</t>
  </si>
  <si>
    <t>31403</t>
  </si>
  <si>
    <t>32201</t>
  </si>
  <si>
    <t>32202</t>
  </si>
  <si>
    <t>32203</t>
  </si>
  <si>
    <t>32204</t>
  </si>
  <si>
    <t>32205</t>
  </si>
  <si>
    <t>32206</t>
  </si>
  <si>
    <t>32207</t>
  </si>
  <si>
    <t>32209</t>
  </si>
  <si>
    <t>32343</t>
  </si>
  <si>
    <t>32386</t>
  </si>
  <si>
    <t>32441</t>
  </si>
  <si>
    <t>32448</t>
  </si>
  <si>
    <t>32449</t>
  </si>
  <si>
    <t>32501</t>
  </si>
  <si>
    <t>32505</t>
  </si>
  <si>
    <t>32525</t>
  </si>
  <si>
    <t>32526</t>
  </si>
  <si>
    <t>32527</t>
  </si>
  <si>
    <t>32528</t>
  </si>
  <si>
    <t>33101</t>
  </si>
  <si>
    <t>33102</t>
  </si>
  <si>
    <t>33103</t>
  </si>
  <si>
    <t>33104</t>
  </si>
  <si>
    <t>33202</t>
  </si>
  <si>
    <t>33203</t>
  </si>
  <si>
    <t>33204</t>
  </si>
  <si>
    <t>33205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</si>
  <si>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</si>
  <si>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</si>
  <si>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</si>
  <si>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</si>
  <si>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</si>
  <si>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</si>
  <si>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</si>
  <si>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</si>
  <si>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</si>
  <si>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</si>
  <si>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33346</t>
  </si>
  <si>
    <t>33423</t>
  </si>
  <si>
    <t>33445</t>
  </si>
  <si>
    <t>33461</t>
  </si>
  <si>
    <t>33586</t>
  </si>
  <si>
    <t>33606</t>
  </si>
  <si>
    <t>33622</t>
  </si>
  <si>
    <t>33623</t>
  </si>
  <si>
    <t>33643</t>
  </si>
  <si>
    <t>33663</t>
  </si>
  <si>
    <t>33666</t>
  </si>
  <si>
    <t>33681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</si>
  <si>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</si>
  <si>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</si>
  <si>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</si>
  <si>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</si>
  <si>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</si>
  <si>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</si>
  <si>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</si>
  <si>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</si>
  <si>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34202</t>
  </si>
  <si>
    <t>34203</t>
  </si>
  <si>
    <t>34204</t>
  </si>
  <si>
    <t>34205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</si>
  <si>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</si>
  <si>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</si>
  <si>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</si>
  <si>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</si>
  <si>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</si>
  <si>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</si>
  <si>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</si>
  <si>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</si>
  <si>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</si>
  <si>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34302</t>
  </si>
  <si>
    <t>34304</t>
  </si>
  <si>
    <t>34307</t>
  </si>
  <si>
    <t>34309</t>
  </si>
  <si>
    <t>34368</t>
  </si>
  <si>
    <t>34369</t>
  </si>
  <si>
    <t>34431</t>
  </si>
  <si>
    <t>34462</t>
  </si>
  <si>
    <t>34545</t>
  </si>
  <si>
    <t>35201</t>
  </si>
  <si>
    <t>35202</t>
  </si>
  <si>
    <t>35203</t>
  </si>
  <si>
    <t>35204</t>
  </si>
  <si>
    <t>35206</t>
  </si>
  <si>
    <t>35207</t>
  </si>
  <si>
    <t>35208</t>
  </si>
  <si>
    <t>35210</t>
  </si>
  <si>
    <t>35211</t>
  </si>
  <si>
    <t>35212</t>
  </si>
  <si>
    <t>35213</t>
  </si>
  <si>
    <t>35215</t>
  </si>
  <si>
    <t>35216</t>
  </si>
  <si>
    <t>35305</t>
  </si>
  <si>
    <t>35321</t>
  </si>
  <si>
    <t>35341</t>
  </si>
  <si>
    <t>35343</t>
  </si>
  <si>
    <t>35344</t>
  </si>
  <si>
    <t>35502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</si>
  <si>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</si>
  <si>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</si>
  <si>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</si>
  <si>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</si>
  <si>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</si>
  <si>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</si>
  <si>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</si>
  <si>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</si>
  <si>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36301</t>
  </si>
  <si>
    <t>36302</t>
  </si>
  <si>
    <t>36321</t>
  </si>
  <si>
    <t>36341</t>
  </si>
  <si>
    <t>36342</t>
  </si>
  <si>
    <t>36368</t>
  </si>
  <si>
    <t>36383</t>
  </si>
  <si>
    <t>36387</t>
  </si>
  <si>
    <t>36388</t>
  </si>
  <si>
    <t>36401</t>
  </si>
  <si>
    <t>36402</t>
  </si>
  <si>
    <t>36403</t>
  </si>
  <si>
    <t>36404</t>
  </si>
  <si>
    <t>36405</t>
  </si>
  <si>
    <t>36468</t>
  </si>
  <si>
    <t>36489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</si>
  <si>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</si>
  <si>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</si>
  <si>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</si>
  <si>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</si>
  <si>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</si>
  <si>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</si>
  <si>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</si>
  <si>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</si>
  <si>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37322</t>
  </si>
  <si>
    <t>37324</t>
  </si>
  <si>
    <t>37341</t>
  </si>
  <si>
    <t>37364</t>
  </si>
  <si>
    <t>37386</t>
  </si>
  <si>
    <t>37387</t>
  </si>
  <si>
    <t>37403</t>
  </si>
  <si>
    <t>37404</t>
  </si>
  <si>
    <t>37406</t>
  </si>
  <si>
    <t>38201</t>
  </si>
  <si>
    <t>38202</t>
  </si>
  <si>
    <t>38203</t>
  </si>
  <si>
    <t>38204</t>
  </si>
  <si>
    <t>38205</t>
  </si>
  <si>
    <t>38206</t>
  </si>
  <si>
    <t>38207</t>
  </si>
  <si>
    <t>38210</t>
  </si>
  <si>
    <t>38213</t>
  </si>
  <si>
    <t>38214</t>
  </si>
  <si>
    <t>38215</t>
  </si>
  <si>
    <t>38356</t>
  </si>
  <si>
    <t>38386</t>
  </si>
  <si>
    <t>38401</t>
  </si>
  <si>
    <t>38402</t>
  </si>
  <si>
    <t>38422</t>
  </si>
  <si>
    <t>38442</t>
  </si>
  <si>
    <t>38484</t>
  </si>
  <si>
    <t>38488</t>
  </si>
  <si>
    <t>38506</t>
  </si>
  <si>
    <t>39201</t>
  </si>
  <si>
    <t>39202</t>
  </si>
  <si>
    <t>39203</t>
  </si>
  <si>
    <t>39204</t>
  </si>
  <si>
    <t>39205</t>
  </si>
  <si>
    <t>39206</t>
  </si>
  <si>
    <t>39208</t>
  </si>
  <si>
    <t>39209</t>
  </si>
  <si>
    <t>39210</t>
  </si>
  <si>
    <t>39211</t>
  </si>
  <si>
    <t>39212</t>
  </si>
  <si>
    <t>39301</t>
  </si>
  <si>
    <t>39302</t>
  </si>
  <si>
    <t>39303</t>
  </si>
  <si>
    <t>39304</t>
  </si>
  <si>
    <t>39305</t>
  </si>
  <si>
    <t>39306</t>
  </si>
  <si>
    <t>39307</t>
  </si>
  <si>
    <t>39341</t>
  </si>
  <si>
    <t>39344</t>
  </si>
  <si>
    <t>39363</t>
  </si>
  <si>
    <t>39364</t>
  </si>
  <si>
    <t>39386</t>
  </si>
  <si>
    <t>39387</t>
  </si>
  <si>
    <t>39401</t>
  </si>
  <si>
    <t>39402</t>
  </si>
  <si>
    <t>39403</t>
  </si>
  <si>
    <t>39405</t>
  </si>
  <si>
    <t>39410</t>
  </si>
  <si>
    <t>39411</t>
  </si>
  <si>
    <t>39412</t>
  </si>
  <si>
    <t>39424</t>
  </si>
  <si>
    <t>39427</t>
  </si>
  <si>
    <t>39428</t>
  </si>
  <si>
    <t>40101</t>
  </si>
  <si>
    <t>40103</t>
  </si>
  <si>
    <t>40105</t>
  </si>
  <si>
    <t>40106</t>
  </si>
  <si>
    <t>40107</t>
  </si>
  <si>
    <t>40108</t>
  </si>
  <si>
    <t>40109</t>
  </si>
  <si>
    <t>40131</t>
  </si>
  <si>
    <t>40132</t>
  </si>
  <si>
    <t>40133</t>
  </si>
  <si>
    <t>40134</t>
  </si>
  <si>
    <t>40135</t>
  </si>
  <si>
    <t>40136</t>
  </si>
  <si>
    <t>40137</t>
  </si>
  <si>
    <t>40202</t>
  </si>
  <si>
    <t>40203</t>
  </si>
  <si>
    <t>40204</t>
  </si>
  <si>
    <t>40205</t>
  </si>
  <si>
    <t>40206</t>
  </si>
  <si>
    <t>40207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</si>
  <si>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</si>
  <si>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</si>
  <si>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</si>
  <si>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</si>
  <si>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</si>
  <si>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</si>
  <si>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</si>
  <si>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</si>
  <si>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</si>
  <si>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</si>
  <si>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</si>
  <si>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</si>
  <si>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40223</t>
  </si>
  <si>
    <t>40224</t>
  </si>
  <si>
    <t>40225</t>
  </si>
  <si>
    <t>40226</t>
  </si>
  <si>
    <t>40227</t>
  </si>
  <si>
    <t>40228</t>
  </si>
  <si>
    <t>40229</t>
  </si>
  <si>
    <t>40230</t>
  </si>
  <si>
    <t>40231</t>
  </si>
  <si>
    <t>40341</t>
  </si>
  <si>
    <t>40342</t>
  </si>
  <si>
    <t>40343</t>
  </si>
  <si>
    <t>40344</t>
  </si>
  <si>
    <t>40345</t>
  </si>
  <si>
    <t>40348</t>
  </si>
  <si>
    <t>40349</t>
  </si>
  <si>
    <t>40381</t>
  </si>
  <si>
    <t>40382</t>
  </si>
  <si>
    <t>40383</t>
  </si>
  <si>
    <t>40384</t>
  </si>
  <si>
    <t>40401</t>
  </si>
  <si>
    <t>40402</t>
  </si>
  <si>
    <t>40421</t>
  </si>
  <si>
    <t>40447</t>
  </si>
  <si>
    <t>40448</t>
  </si>
  <si>
    <t>40503</t>
  </si>
  <si>
    <t>40522</t>
  </si>
  <si>
    <t>40544</t>
  </si>
  <si>
    <t>40601</t>
  </si>
  <si>
    <t>40602</t>
  </si>
  <si>
    <t>40604</t>
  </si>
  <si>
    <t>40605</t>
  </si>
  <si>
    <t>40608</t>
  </si>
  <si>
    <t>40609</t>
  </si>
  <si>
    <t>40610</t>
  </si>
  <si>
    <t>40621</t>
  </si>
  <si>
    <t>40625</t>
  </si>
  <si>
    <t>40642</t>
  </si>
  <si>
    <t>40646</t>
  </si>
  <si>
    <t>40647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</si>
  <si>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</si>
  <si>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</si>
  <si>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</si>
  <si>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</si>
  <si>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</si>
  <si>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</si>
  <si>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</si>
  <si>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</si>
  <si>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41209</t>
  </si>
  <si>
    <t>41210</t>
  </si>
  <si>
    <t>41327</t>
  </si>
  <si>
    <t>41341</t>
  </si>
  <si>
    <t>41345</t>
  </si>
  <si>
    <t>41346</t>
  </si>
  <si>
    <t>41387</t>
  </si>
  <si>
    <t>41401</t>
  </si>
  <si>
    <t>41423</t>
  </si>
  <si>
    <t>41424</t>
  </si>
  <si>
    <t>41425</t>
  </si>
  <si>
    <t>41441</t>
  </si>
  <si>
    <t>42201</t>
  </si>
  <si>
    <t>42202</t>
  </si>
  <si>
    <t>42203</t>
  </si>
  <si>
    <t>42204</t>
  </si>
  <si>
    <t>42205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</si>
  <si>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</si>
  <si>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</si>
  <si>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</si>
  <si>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</si>
  <si>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</si>
  <si>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</si>
  <si>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</si>
  <si>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</si>
  <si>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42307</t>
  </si>
  <si>
    <t>42308</t>
  </si>
  <si>
    <t>42321</t>
  </si>
  <si>
    <t>42322</t>
  </si>
  <si>
    <t>42323</t>
  </si>
  <si>
    <t>42383</t>
  </si>
  <si>
    <t>42391</t>
  </si>
  <si>
    <t>42411</t>
  </si>
  <si>
    <t>43101</t>
  </si>
  <si>
    <t>43102</t>
  </si>
  <si>
    <t>43103</t>
  </si>
  <si>
    <t>43104</t>
  </si>
  <si>
    <t>43105</t>
  </si>
  <si>
    <t>43202</t>
  </si>
  <si>
    <t>43203</t>
  </si>
  <si>
    <t>43204</t>
  </si>
  <si>
    <t>43205</t>
  </si>
  <si>
    <t>43206</t>
  </si>
  <si>
    <t>43208</t>
  </si>
  <si>
    <t>43210</t>
  </si>
  <si>
    <t>43211</t>
  </si>
  <si>
    <t>43212</t>
  </si>
  <si>
    <t>43213</t>
  </si>
  <si>
    <t>43214</t>
  </si>
  <si>
    <t>43215</t>
  </si>
  <si>
    <t>43216</t>
  </si>
  <si>
    <t>43348</t>
  </si>
  <si>
    <t>43364</t>
  </si>
  <si>
    <t>43367</t>
  </si>
  <si>
    <t>43368</t>
  </si>
  <si>
    <t>43369</t>
  </si>
  <si>
    <t>43403</t>
  </si>
  <si>
    <t>43404</t>
  </si>
  <si>
    <t>43423</t>
  </si>
  <si>
    <t>43424</t>
  </si>
  <si>
    <t>43425</t>
  </si>
  <si>
    <t>43428</t>
  </si>
  <si>
    <t>43432</t>
  </si>
  <si>
    <t>43433</t>
  </si>
  <si>
    <t>43441</t>
  </si>
  <si>
    <t>43442</t>
  </si>
  <si>
    <t>43443</t>
  </si>
  <si>
    <t>43444</t>
  </si>
  <si>
    <t>43447</t>
  </si>
  <si>
    <t>43468</t>
  </si>
  <si>
    <t>43482</t>
  </si>
  <si>
    <t>43484</t>
  </si>
  <si>
    <t>43501</t>
  </si>
  <si>
    <t>43505</t>
  </si>
  <si>
    <t>43506</t>
  </si>
  <si>
    <t>43507</t>
  </si>
  <si>
    <t>43510</t>
  </si>
  <si>
    <t>43511</t>
  </si>
  <si>
    <t>43512</t>
  </si>
  <si>
    <t>43513</t>
  </si>
  <si>
    <t>43514</t>
  </si>
  <si>
    <t>43531</t>
  </si>
  <si>
    <t>44201</t>
  </si>
  <si>
    <t>44202</t>
  </si>
  <si>
    <t>44203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</si>
  <si>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</si>
  <si>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</si>
  <si>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</si>
  <si>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</si>
  <si>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</si>
  <si>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</si>
  <si>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</si>
  <si>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</si>
  <si>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</si>
  <si>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44213</t>
  </si>
  <si>
    <t>44214</t>
  </si>
  <si>
    <t>44322</t>
  </si>
  <si>
    <t>44341</t>
  </si>
  <si>
    <t>44461</t>
  </si>
  <si>
    <t>44462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</si>
  <si>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</si>
  <si>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</si>
  <si>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</si>
  <si>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</si>
  <si>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</si>
  <si>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</si>
  <si>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</si>
  <si>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</si>
  <si>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</si>
  <si>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45341</t>
  </si>
  <si>
    <t>45361</t>
  </si>
  <si>
    <t>45382</t>
  </si>
  <si>
    <t>45383</t>
  </si>
  <si>
    <t>45401</t>
  </si>
  <si>
    <t>45402</t>
  </si>
  <si>
    <t>45403</t>
  </si>
  <si>
    <t>45404</t>
  </si>
  <si>
    <t>45405</t>
  </si>
  <si>
    <t>45406</t>
  </si>
  <si>
    <t>45421</t>
  </si>
  <si>
    <t>45429</t>
  </si>
  <si>
    <t>45430</t>
  </si>
  <si>
    <t>45431</t>
  </si>
  <si>
    <t>45441</t>
  </si>
  <si>
    <t>45442</t>
  </si>
  <si>
    <t>45443</t>
  </si>
  <si>
    <t>46201</t>
  </si>
  <si>
    <t>46203</t>
  </si>
  <si>
    <t>46204</t>
  </si>
  <si>
    <t>46206</t>
  </si>
  <si>
    <t>46208</t>
  </si>
  <si>
    <t>46210</t>
  </si>
  <si>
    <t>46213</t>
  </si>
  <si>
    <t>46214</t>
  </si>
  <si>
    <t>46215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</si>
  <si>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</si>
  <si>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</si>
  <si>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</si>
  <si>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</si>
  <si>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</si>
  <si>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</si>
  <si>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</si>
  <si>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</si>
  <si>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</si>
  <si>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</si>
  <si>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46303</t>
  </si>
  <si>
    <t>46304</t>
  </si>
  <si>
    <t>46392</t>
  </si>
  <si>
    <t>46404</t>
  </si>
  <si>
    <t>46452</t>
  </si>
  <si>
    <t>46468</t>
  </si>
  <si>
    <t>46482</t>
  </si>
  <si>
    <t>46490</t>
  </si>
  <si>
    <t>46491</t>
  </si>
  <si>
    <t>46492</t>
  </si>
  <si>
    <t>46501</t>
  </si>
  <si>
    <t>46502</t>
  </si>
  <si>
    <t>46505</t>
  </si>
  <si>
    <t>46523</t>
  </si>
  <si>
    <t>46524</t>
  </si>
  <si>
    <t>46525</t>
  </si>
  <si>
    <t>46527</t>
  </si>
  <si>
    <t>46529</t>
  </si>
  <si>
    <t>46530</t>
  </si>
  <si>
    <t>46531</t>
  </si>
  <si>
    <t>46532</t>
  </si>
  <si>
    <t>46533</t>
  </si>
  <si>
    <t>46534</t>
  </si>
  <si>
    <t>46535</t>
  </si>
  <si>
    <t>47201</t>
  </si>
  <si>
    <t>47205</t>
  </si>
  <si>
    <t>47207</t>
  </si>
  <si>
    <t>47208</t>
  </si>
  <si>
    <t>47209</t>
  </si>
  <si>
    <t>47210</t>
  </si>
  <si>
    <t>47211</t>
  </si>
  <si>
    <t>47212</t>
  </si>
  <si>
    <t>47213</t>
  </si>
  <si>
    <t>47214</t>
  </si>
  <si>
    <t>47215</t>
  </si>
  <si>
    <t>47301</t>
  </si>
  <si>
    <t>47302</t>
  </si>
  <si>
    <t>47303</t>
  </si>
  <si>
    <t>47306</t>
  </si>
  <si>
    <t>47308</t>
  </si>
  <si>
    <t>47311</t>
  </si>
  <si>
    <t>47313</t>
  </si>
  <si>
    <t>47314</t>
  </si>
  <si>
    <t>47315</t>
  </si>
  <si>
    <t>47324</t>
  </si>
  <si>
    <t>47325</t>
  </si>
  <si>
    <t>47326</t>
  </si>
  <si>
    <t>47327</t>
  </si>
  <si>
    <t>47328</t>
  </si>
  <si>
    <t>47329</t>
  </si>
  <si>
    <t>47348</t>
  </si>
  <si>
    <t>47350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</si>
  <si>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</si>
  <si>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</si>
  <si>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</si>
  <si>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</si>
  <si>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</si>
  <si>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</si>
  <si>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</si>
  <si>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</si>
  <si>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</si>
  <si>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</si>
  <si>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47375</t>
  </si>
  <si>
    <t>47381</t>
  </si>
  <si>
    <t>47382</t>
  </si>
  <si>
    <t>合計 / 人口</t>
  </si>
  <si>
    <t>01101_札幌市中央区</t>
  </si>
  <si>
    <t>01102_札幌市北区</t>
  </si>
  <si>
    <t>01103_札幌市東区</t>
  </si>
  <si>
    <t>01104_札幌市白石区</t>
  </si>
  <si>
    <t>01105_札幌市豊平区</t>
  </si>
  <si>
    <t>01106_札幌市南区</t>
  </si>
  <si>
    <t>01107_札幌市西区</t>
  </si>
  <si>
    <t>01108_札幌市厚別区</t>
  </si>
  <si>
    <t>01109_札幌市手稲区</t>
  </si>
  <si>
    <t>01110_札幌市清田区</t>
  </si>
  <si>
    <t>01303_石狩郡当別町</t>
  </si>
  <si>
    <t>01304_石狩郡新篠津村</t>
  </si>
  <si>
    <t>01331_松前郡松前町</t>
  </si>
  <si>
    <t>01332_松前郡福島町</t>
  </si>
  <si>
    <t>01333_上磯郡知内町</t>
  </si>
  <si>
    <t>01334_上磯郡木古内町</t>
  </si>
  <si>
    <t>01337_亀田郡七飯町</t>
  </si>
  <si>
    <t>01343_茅部郡鹿部町</t>
  </si>
  <si>
    <t>01345_茅部郡森町</t>
  </si>
  <si>
    <t>01346_二海郡八雲町</t>
  </si>
  <si>
    <t>01347_山越郡長万部町</t>
  </si>
  <si>
    <t>01361_檜山郡江差町</t>
  </si>
  <si>
    <t>01362_檜山郡上ノ国町</t>
  </si>
  <si>
    <t>01363_檜山郡厚沢部町</t>
  </si>
  <si>
    <t>01364_爾志郡乙部町</t>
  </si>
  <si>
    <t>01367_奥尻郡奥尻町</t>
  </si>
  <si>
    <t>01370_瀬棚郡今金町</t>
  </si>
  <si>
    <t>01371_久遠郡せたな町</t>
  </si>
  <si>
    <t>01391_島牧郡島牧村</t>
  </si>
  <si>
    <t>01392_寿都郡寿都町</t>
  </si>
  <si>
    <t>01393_寿都郡黒松内町</t>
  </si>
  <si>
    <t>01394_磯谷郡蘭越町</t>
  </si>
  <si>
    <t>01395_虻田郡ニセコ町</t>
  </si>
  <si>
    <t>01396_虻田郡真狩村</t>
  </si>
  <si>
    <t>01397_虻田郡留寿都村</t>
  </si>
  <si>
    <t>01398_虻田郡喜茂別町</t>
  </si>
  <si>
    <t>01399_虻田郡京極町</t>
  </si>
  <si>
    <t>01400_虻田郡倶知安町</t>
  </si>
  <si>
    <t>01401_岩内郡共和町</t>
  </si>
  <si>
    <t>01402_岩内郡岩内町</t>
  </si>
  <si>
    <t>01403_古宇郡泊村</t>
  </si>
  <si>
    <t>01404_古宇郡神恵内村</t>
  </si>
  <si>
    <t>01405_積丹郡積丹町</t>
  </si>
  <si>
    <t>01406_古平郡古平町</t>
  </si>
  <si>
    <t>01407_余市郡仁木町</t>
  </si>
  <si>
    <t>01408_余市郡余市町</t>
  </si>
  <si>
    <t>01409_余市郡赤井川村</t>
  </si>
  <si>
    <t>01423_空知郡南幌町</t>
  </si>
  <si>
    <t>01424_空知郡奈井江町</t>
  </si>
  <si>
    <t>01425_空知郡上砂川町</t>
  </si>
  <si>
    <t>01427_夕張郡由仁町</t>
  </si>
  <si>
    <t>01428_夕張郡長沼町</t>
  </si>
  <si>
    <t>01429_夕張郡栗山町</t>
  </si>
  <si>
    <t>01430_樺戸郡月形町</t>
  </si>
  <si>
    <t>01431_樺戸郡浦臼町</t>
  </si>
  <si>
    <t>01432_樺戸郡新十津川町</t>
  </si>
  <si>
    <t>01433_雨竜郡妹背牛町</t>
  </si>
  <si>
    <t>01434_雨竜郡秩父別町</t>
  </si>
  <si>
    <t>01436_雨竜郡雨竜町</t>
  </si>
  <si>
    <t>01437_雨竜郡北竜町</t>
  </si>
  <si>
    <t>01438_雨竜郡沼田町</t>
  </si>
  <si>
    <t>01452_上川郡鷹栖町</t>
  </si>
  <si>
    <t>01453_上川郡東神楽町</t>
  </si>
  <si>
    <t>01454_上川郡当麻町</t>
  </si>
  <si>
    <t>01455_上川郡比布町</t>
  </si>
  <si>
    <t>01456_上川郡愛別町</t>
  </si>
  <si>
    <t>01457_上川郡上川町</t>
  </si>
  <si>
    <t>01458_上川郡東川町</t>
  </si>
  <si>
    <t>01459_上川郡美瑛町</t>
  </si>
  <si>
    <t>01460_空知郡上富良野町</t>
  </si>
  <si>
    <t>01461_空知郡中富良野町</t>
  </si>
  <si>
    <t>01462_空知郡南富良野町</t>
  </si>
  <si>
    <t>01463_勇払郡占冠村</t>
  </si>
  <si>
    <t>01464_上川郡和寒町</t>
  </si>
  <si>
    <t>01465_上川郡剣淵町</t>
  </si>
  <si>
    <t>01468_上川郡下川町</t>
  </si>
  <si>
    <t>01469_中川郡美深町</t>
  </si>
  <si>
    <t>01470_中川郡音威子府村</t>
  </si>
  <si>
    <t>01471_中川郡中川町</t>
  </si>
  <si>
    <t>01472_雨竜郡幌加内町</t>
  </si>
  <si>
    <t>01481_増毛郡増毛町</t>
  </si>
  <si>
    <t>01482_留萌郡小平町</t>
  </si>
  <si>
    <t>01483_苫前郡苫前町</t>
  </si>
  <si>
    <t>01484_苫前郡羽幌町</t>
  </si>
  <si>
    <t>01485_苫前郡初山別村</t>
  </si>
  <si>
    <t>01486_天塩郡遠別町</t>
  </si>
  <si>
    <t>01487_天塩郡天塩町</t>
  </si>
  <si>
    <t>01511_宗谷郡猿払村</t>
  </si>
  <si>
    <t>01512_枝幸郡浜頓別町</t>
  </si>
  <si>
    <t>01513_枝幸郡中頓別町</t>
  </si>
  <si>
    <t>01514_枝幸郡枝幸町</t>
  </si>
  <si>
    <t>01516_天塩郡豊富町</t>
  </si>
  <si>
    <t>01517_礼文郡礼文町</t>
  </si>
  <si>
    <t>01518_利尻郡利尻町</t>
  </si>
  <si>
    <t>01519_利尻郡利尻富士町</t>
  </si>
  <si>
    <t>01520_天塩郡幌延町</t>
  </si>
  <si>
    <t>01543_網走郡美幌町</t>
  </si>
  <si>
    <t>01544_網走郡津別町</t>
  </si>
  <si>
    <t>01545_斜里郡斜里町</t>
  </si>
  <si>
    <t>01546_斜里郡清里町</t>
  </si>
  <si>
    <t>01547_斜里郡小清水町</t>
  </si>
  <si>
    <t>01549_常呂郡訓子府町</t>
  </si>
  <si>
    <t>01550_常呂郡置戸町</t>
  </si>
  <si>
    <t>01552_常呂郡佐呂間町</t>
  </si>
  <si>
    <t>01555_紋別郡遠軽町</t>
  </si>
  <si>
    <t>01559_紋別郡湧別町</t>
  </si>
  <si>
    <t>01560_紋別郡滝上町</t>
  </si>
  <si>
    <t>01561_紋別郡興部町</t>
  </si>
  <si>
    <t>01562_紋別郡西興部村</t>
  </si>
  <si>
    <t>01563_紋別郡雄武町</t>
  </si>
  <si>
    <t>01564_網走郡大空町</t>
  </si>
  <si>
    <t>01571_虻田郡豊浦町</t>
  </si>
  <si>
    <t>01575_有珠郡壮瞥町</t>
  </si>
  <si>
    <t>01578_白老郡白老町</t>
  </si>
  <si>
    <t>01581_勇払郡厚真町</t>
  </si>
  <si>
    <t>01584_虻田郡洞爺湖町</t>
  </si>
  <si>
    <t>01585_勇払郡安平町</t>
  </si>
  <si>
    <t>01586_勇払郡むかわ町</t>
  </si>
  <si>
    <t>01601_沙流郡日高町</t>
  </si>
  <si>
    <t>01602_沙流郡平取町</t>
  </si>
  <si>
    <t>01604_新冠郡新冠町</t>
  </si>
  <si>
    <t>01607_浦河郡浦河町</t>
  </si>
  <si>
    <t>01608_様似郡様似町</t>
  </si>
  <si>
    <t>01609_幌泉郡えりも町</t>
  </si>
  <si>
    <t>01610_日高郡新ひだか町</t>
  </si>
  <si>
    <t>01631_河東郡音更町</t>
  </si>
  <si>
    <t>01632_河東郡士幌町</t>
  </si>
  <si>
    <t>01633_河東郡上士幌町</t>
  </si>
  <si>
    <t>01634_河東郡鹿追町</t>
  </si>
  <si>
    <t>01635_上川郡新得町</t>
  </si>
  <si>
    <t>01636_上川郡清水町</t>
  </si>
  <si>
    <t>01637_河西郡芽室町</t>
  </si>
  <si>
    <t>01638_河西郡中札内村</t>
  </si>
  <si>
    <t>01639_河西郡更別村</t>
  </si>
  <si>
    <t>01641_広尾郡大樹町</t>
  </si>
  <si>
    <t>01642_広尾郡広尾町</t>
  </si>
  <si>
    <t>01643_中川郡幕別町</t>
  </si>
  <si>
    <t>01644_中川郡池田町</t>
  </si>
  <si>
    <t>01645_中川郡豊頃町</t>
  </si>
  <si>
    <t>01646_中川郡本別町</t>
  </si>
  <si>
    <t>01647_足寄郡足寄町</t>
  </si>
  <si>
    <t>01648_足寄郡陸別町</t>
  </si>
  <si>
    <t>01649_十勝郡浦幌町</t>
  </si>
  <si>
    <t>01661_釧路郡釧路町</t>
  </si>
  <si>
    <t>01662_厚岸郡厚岸町</t>
  </si>
  <si>
    <t>01663_厚岸郡浜中町</t>
  </si>
  <si>
    <t>01664_川上郡標茶町</t>
  </si>
  <si>
    <t>01665_川上郡弟子屈町</t>
  </si>
  <si>
    <t>01667_阿寒郡鶴居村</t>
  </si>
  <si>
    <t>01668_白糠郡白糠町</t>
  </si>
  <si>
    <t>01691_野付郡別海町</t>
  </si>
  <si>
    <t>01692_標津郡中標津町</t>
  </si>
  <si>
    <t>01693_標津郡標津町</t>
  </si>
  <si>
    <t>01694_目梨郡羅臼町</t>
  </si>
  <si>
    <t>02301_東津軽郡平内町</t>
  </si>
  <si>
    <t>02303_東津軽郡今別町</t>
  </si>
  <si>
    <t>02304_東津軽郡蓬田村</t>
  </si>
  <si>
    <t>02307_東津軽郡外ヶ浜町</t>
  </si>
  <si>
    <t>02321_西津軽郡鰺ヶ沢町</t>
  </si>
  <si>
    <t>02323_西津軽郡深浦町</t>
  </si>
  <si>
    <t>02343_中津軽郡西目屋村</t>
  </si>
  <si>
    <t>02361_南津軽郡藤崎町</t>
  </si>
  <si>
    <t>02362_南津軽郡大鰐町</t>
  </si>
  <si>
    <t>02367_南津軽郡田舎館村</t>
  </si>
  <si>
    <t>02381_北津軽郡板柳町</t>
  </si>
  <si>
    <t>02384_北津軽郡鶴田町</t>
  </si>
  <si>
    <t>02387_北津軽郡中泊町</t>
  </si>
  <si>
    <t>02401_上北郡野辺地町</t>
  </si>
  <si>
    <t>02402_上北郡七戸町</t>
  </si>
  <si>
    <t>02405_上北郡六戸町</t>
  </si>
  <si>
    <t>02406_上北郡横浜町</t>
  </si>
  <si>
    <t>02408_上北郡東北町</t>
  </si>
  <si>
    <t>02411_上北郡六ヶ所村</t>
  </si>
  <si>
    <t>02412_上北郡おいらせ町</t>
  </si>
  <si>
    <t>02423_下北郡大間町</t>
  </si>
  <si>
    <t>02424_下北郡東通村</t>
  </si>
  <si>
    <t>02425_下北郡風間浦村</t>
  </si>
  <si>
    <t>02426_下北郡佐井村</t>
  </si>
  <si>
    <t>02441_三戸郡三戸町</t>
  </si>
  <si>
    <t>02442_三戸郡五戸町</t>
  </si>
  <si>
    <t>02443_三戸郡田子町</t>
  </si>
  <si>
    <t>02445_三戸郡南部町</t>
  </si>
  <si>
    <t>02446_三戸郡階上町</t>
  </si>
  <si>
    <t>02450_三戸郡新郷村</t>
  </si>
  <si>
    <t>03301_岩手郡雫石町</t>
  </si>
  <si>
    <t>03302_岩手郡葛巻町</t>
  </si>
  <si>
    <t>03303_岩手郡岩手町</t>
  </si>
  <si>
    <t>03321_紫波郡紫波町</t>
  </si>
  <si>
    <t>03322_紫波郡矢巾町</t>
  </si>
  <si>
    <t>03366_和賀郡西和賀町</t>
  </si>
  <si>
    <t>03381_胆沢郡金ケ崎町</t>
  </si>
  <si>
    <t>03402_西磐井郡平泉町</t>
  </si>
  <si>
    <t>03441_気仙郡住田町</t>
  </si>
  <si>
    <t>03461_上閉伊郡大槌町</t>
  </si>
  <si>
    <t>03482_下閉伊郡山田町</t>
  </si>
  <si>
    <t>03483_下閉伊郡岩泉町</t>
  </si>
  <si>
    <t>03484_下閉伊郡田野畑村</t>
  </si>
  <si>
    <t>03485_下閉伊郡普代村</t>
  </si>
  <si>
    <t>03501_九戸郡軽米町</t>
  </si>
  <si>
    <t>03503_九戸郡野田村</t>
  </si>
  <si>
    <t>03506_九戸郡九戸村</t>
  </si>
  <si>
    <t>03507_九戸郡洋野町</t>
  </si>
  <si>
    <t>03524_二戸郡一戸町</t>
  </si>
  <si>
    <t>04101_仙台市青葉区</t>
  </si>
  <si>
    <t>04102_仙台市宮城野区</t>
  </si>
  <si>
    <t>04103_仙台市若林区</t>
  </si>
  <si>
    <t>04104_仙台市太白区</t>
  </si>
  <si>
    <t>04105_仙台市泉区</t>
  </si>
  <si>
    <t>04301_刈田郡蔵王町</t>
  </si>
  <si>
    <t>04302_刈田郡七ヶ宿町</t>
  </si>
  <si>
    <t>04321_柴田郡大河原町</t>
  </si>
  <si>
    <t>04322_柴田郡村田町</t>
  </si>
  <si>
    <t>04323_柴田郡柴田町</t>
  </si>
  <si>
    <t>04324_柴田郡川崎町</t>
  </si>
  <si>
    <t>04341_伊具郡丸森町</t>
  </si>
  <si>
    <t>04361_亘理郡亘理町</t>
  </si>
  <si>
    <t>04362_亘理郡山元町</t>
  </si>
  <si>
    <t>04401_宮城郡松島町</t>
  </si>
  <si>
    <t>04404_宮城郡七ヶ浜町</t>
  </si>
  <si>
    <t>04406_宮城郡利府町</t>
  </si>
  <si>
    <t>04421_黒川郡大和町</t>
  </si>
  <si>
    <t>04422_黒川郡大郷町</t>
  </si>
  <si>
    <t>04424_黒川郡大衡村</t>
  </si>
  <si>
    <t>04444_加美郡色麻町</t>
  </si>
  <si>
    <t>04445_加美郡加美町</t>
  </si>
  <si>
    <t>04501_遠田郡涌谷町</t>
  </si>
  <si>
    <t>04505_遠田郡美里町</t>
  </si>
  <si>
    <t>04581_牡鹿郡女川町</t>
  </si>
  <si>
    <t>04606_本吉郡南三陸町</t>
  </si>
  <si>
    <t>05303_鹿角郡小坂町</t>
  </si>
  <si>
    <t>05327_北秋田郡上小阿仁村</t>
  </si>
  <si>
    <t>05346_山本郡藤里町</t>
  </si>
  <si>
    <t>05348_山本郡三種町</t>
  </si>
  <si>
    <t>05349_山本郡八峰町</t>
  </si>
  <si>
    <t>05361_南秋田郡五城目町</t>
  </si>
  <si>
    <t>05363_南秋田郡八郎潟町</t>
  </si>
  <si>
    <t>05366_南秋田郡井川町</t>
  </si>
  <si>
    <t>05368_南秋田郡大潟村</t>
  </si>
  <si>
    <t>05434_仙北郡美郷町</t>
  </si>
  <si>
    <t>05463_雄勝郡羽後町</t>
  </si>
  <si>
    <t>05464_雄勝郡東成瀬村</t>
  </si>
  <si>
    <t>06301_東村山郡山辺町</t>
  </si>
  <si>
    <t>06302_東村山郡中山町</t>
  </si>
  <si>
    <t>06321_西村山郡河北町</t>
  </si>
  <si>
    <t>06322_西村山郡西川町</t>
  </si>
  <si>
    <t>06323_西村山郡朝日町</t>
  </si>
  <si>
    <t>06324_西村山郡大江町</t>
  </si>
  <si>
    <t>06341_北村山郡大石田町</t>
  </si>
  <si>
    <t>06361_最上郡金山町</t>
  </si>
  <si>
    <t>06362_最上郡最上町</t>
  </si>
  <si>
    <t>06363_最上郡舟形町</t>
  </si>
  <si>
    <t>06364_最上郡真室川町</t>
  </si>
  <si>
    <t>06365_最上郡大蔵村</t>
  </si>
  <si>
    <t>06366_最上郡鮭川村</t>
  </si>
  <si>
    <t>06367_最上郡戸沢村</t>
  </si>
  <si>
    <t>06381_東置賜郡高畠町</t>
  </si>
  <si>
    <t>06382_東置賜郡川西町</t>
  </si>
  <si>
    <t>06401_西置賜郡小国町</t>
  </si>
  <si>
    <t>06402_西置賜郡白鷹町</t>
  </si>
  <si>
    <t>06403_西置賜郡飯豊町</t>
  </si>
  <si>
    <t>06426_東田川郡三川町</t>
  </si>
  <si>
    <t>06428_東田川郡庄内町</t>
  </si>
  <si>
    <t>06461_飽海郡遊佐町</t>
  </si>
  <si>
    <t>07301_伊達郡桑折町</t>
  </si>
  <si>
    <t>07303_伊達郡国見町</t>
  </si>
  <si>
    <t>07308_伊達郡川俣町</t>
  </si>
  <si>
    <t>07322_安達郡大玉村</t>
  </si>
  <si>
    <t>07342_岩瀬郡鏡石町</t>
  </si>
  <si>
    <t>07344_岩瀬郡天栄村</t>
  </si>
  <si>
    <t>07362_南会津郡下郷町</t>
  </si>
  <si>
    <t>07364_南会津郡檜枝岐村</t>
  </si>
  <si>
    <t>07367_南会津郡只見町</t>
  </si>
  <si>
    <t>07368_南会津郡南会津町</t>
  </si>
  <si>
    <t>07402_耶麻郡北塩原村</t>
  </si>
  <si>
    <t>07405_耶麻郡西会津町</t>
  </si>
  <si>
    <t>07407_耶麻郡磐梯町</t>
  </si>
  <si>
    <t>07408_耶麻郡猪苗代町</t>
  </si>
  <si>
    <t>07421_河沼郡会津坂下町</t>
  </si>
  <si>
    <t>07422_河沼郡湯川村</t>
  </si>
  <si>
    <t>07423_河沼郡柳津町</t>
  </si>
  <si>
    <t>07444_大沼郡三島町</t>
  </si>
  <si>
    <t>07445_大沼郡金山町</t>
  </si>
  <si>
    <t>07446_大沼郡昭和村</t>
  </si>
  <si>
    <t>07447_大沼郡会津美里町</t>
  </si>
  <si>
    <t>07461_西白河郡西郷村</t>
  </si>
  <si>
    <t>07464_西白河郡泉崎村</t>
  </si>
  <si>
    <t>07465_西白河郡中島村</t>
  </si>
  <si>
    <t>07466_西白河郡矢吹町</t>
  </si>
  <si>
    <t>07481_東白川郡棚倉町</t>
  </si>
  <si>
    <t>07482_東白川郡矢祭町</t>
  </si>
  <si>
    <t>07483_東白川郡塙町</t>
  </si>
  <si>
    <t>07484_東白川郡鮫川村</t>
  </si>
  <si>
    <t>07501_石川郡石川町</t>
  </si>
  <si>
    <t>07502_石川郡玉川村</t>
  </si>
  <si>
    <t>07503_石川郡平田村</t>
  </si>
  <si>
    <t>07504_石川郡浅川町</t>
  </si>
  <si>
    <t>07505_石川郡古殿町</t>
  </si>
  <si>
    <t>07521_田村郡三春町</t>
  </si>
  <si>
    <t>07522_田村郡小野町</t>
  </si>
  <si>
    <t>07541_双葉郡広野町</t>
  </si>
  <si>
    <t>07542_双葉郡楢葉町</t>
  </si>
  <si>
    <t>07543_双葉郡富岡町</t>
  </si>
  <si>
    <t>07544_双葉郡川内村</t>
  </si>
  <si>
    <t>07545_双葉郡大熊町</t>
  </si>
  <si>
    <t>07546_双葉郡双葉町</t>
  </si>
  <si>
    <t>07547_双葉郡浪江町</t>
  </si>
  <si>
    <t>07548_双葉郡葛尾村</t>
  </si>
  <si>
    <t>07561_相馬郡新地町</t>
  </si>
  <si>
    <t>07564_相馬郡飯舘村</t>
  </si>
  <si>
    <t>08208_龍ケ崎市</t>
  </si>
  <si>
    <t>08302_東茨城郡茨城町</t>
  </si>
  <si>
    <t>08309_東茨城郡大洗町</t>
  </si>
  <si>
    <t>08310_東茨城郡城里町</t>
  </si>
  <si>
    <t>08341_那珂郡東海村</t>
  </si>
  <si>
    <t>08364_久慈郡大子町</t>
  </si>
  <si>
    <t>08442_稲敷郡美浦村</t>
  </si>
  <si>
    <t>08443_稲敷郡阿見町</t>
  </si>
  <si>
    <t>08447_稲敷郡河内町</t>
  </si>
  <si>
    <t>08521_結城郡八千代町</t>
  </si>
  <si>
    <t>08542_猿島郡五霞町</t>
  </si>
  <si>
    <t>08546_猿島郡境町</t>
  </si>
  <si>
    <t>08564_北相馬郡利根町</t>
  </si>
  <si>
    <t>09301_河内郡上三川町</t>
  </si>
  <si>
    <t>09342_芳賀郡益子町</t>
  </si>
  <si>
    <t>09343_芳賀郡茂木町</t>
  </si>
  <si>
    <t>09344_芳賀郡市貝町</t>
  </si>
  <si>
    <t>09345_芳賀郡芳賀町</t>
  </si>
  <si>
    <t>09361_下都賀郡壬生町</t>
  </si>
  <si>
    <t>09364_下都賀郡野木町</t>
  </si>
  <si>
    <t>09384_塩谷郡塩谷町</t>
  </si>
  <si>
    <t>09386_塩谷郡高根沢町</t>
  </si>
  <si>
    <t>09407_那須郡那須町</t>
  </si>
  <si>
    <t>09411_那須郡那珂川町</t>
  </si>
  <si>
    <t>10344_北群馬郡榛東村</t>
  </si>
  <si>
    <t>10345_北群馬郡吉岡町</t>
  </si>
  <si>
    <t>10366_多野郡上野村</t>
  </si>
  <si>
    <t>10367_多野郡神流町</t>
  </si>
  <si>
    <t>10382_甘楽郡下仁田町</t>
  </si>
  <si>
    <t>10383_甘楽郡南牧村</t>
  </si>
  <si>
    <t>10384_甘楽郡甘楽町</t>
  </si>
  <si>
    <t>10421_吾妻郡中之条町</t>
  </si>
  <si>
    <t>10424_吾妻郡長野原町</t>
  </si>
  <si>
    <t>10425_吾妻郡嬬恋村</t>
  </si>
  <si>
    <t>10426_吾妻郡草津町</t>
  </si>
  <si>
    <t>10428_吾妻郡高山村</t>
  </si>
  <si>
    <t>10429_吾妻郡東吾妻町</t>
  </si>
  <si>
    <t>10443_利根郡片品村</t>
  </si>
  <si>
    <t>10444_利根郡川場村</t>
  </si>
  <si>
    <t>10448_利根郡昭和村</t>
  </si>
  <si>
    <t>10449_利根郡みなかみ町</t>
  </si>
  <si>
    <t>10464_佐波郡玉村町</t>
  </si>
  <si>
    <t>10521_邑楽郡板倉町</t>
  </si>
  <si>
    <t>10522_邑楽郡明和町</t>
  </si>
  <si>
    <t>10523_邑楽郡千代田町</t>
  </si>
  <si>
    <t>10524_邑楽郡大泉町</t>
  </si>
  <si>
    <t>10525_邑楽郡邑楽町</t>
  </si>
  <si>
    <t>11101_さいたま市西区</t>
  </si>
  <si>
    <t>11102_さいたま市北区</t>
  </si>
  <si>
    <t>11103_さいたま市大宮区</t>
  </si>
  <si>
    <t>11104_さいたま市見沼区</t>
  </si>
  <si>
    <t>11105_さいたま市中央区</t>
  </si>
  <si>
    <t>11106_さいたま市桜区</t>
  </si>
  <si>
    <t>11107_さいたま市浦和区</t>
  </si>
  <si>
    <t>11108_さいたま市南区</t>
  </si>
  <si>
    <t>11109_さいたま市緑区</t>
  </si>
  <si>
    <t>11110_さいたま市岩槻区</t>
  </si>
  <si>
    <t>11301_北足立郡伊奈町</t>
  </si>
  <si>
    <t>11324_入間郡三芳町</t>
  </si>
  <si>
    <t>11326_入間郡毛呂山町</t>
  </si>
  <si>
    <t>11327_入間郡越生町</t>
  </si>
  <si>
    <t>11341_比企郡滑川町</t>
  </si>
  <si>
    <t>11342_比企郡嵐山町</t>
  </si>
  <si>
    <t>11343_比企郡小川町</t>
  </si>
  <si>
    <t>11346_比企郡川島町</t>
  </si>
  <si>
    <t>11347_比企郡吉見町</t>
  </si>
  <si>
    <t>11348_比企郡鳩山町</t>
  </si>
  <si>
    <t>11349_比企郡ときがわ町</t>
  </si>
  <si>
    <t>11361_秩父郡横瀬町</t>
  </si>
  <si>
    <t>11362_秩父郡皆野町</t>
  </si>
  <si>
    <t>11363_秩父郡長瀞町</t>
  </si>
  <si>
    <t>11365_秩父郡小鹿野町</t>
  </si>
  <si>
    <t>11369_秩父郡東秩父村</t>
  </si>
  <si>
    <t>11381_児玉郡美里町</t>
  </si>
  <si>
    <t>11383_児玉郡神川町</t>
  </si>
  <si>
    <t>11385_児玉郡上里町</t>
  </si>
  <si>
    <t>11408_大里郡寄居町</t>
  </si>
  <si>
    <t>11442_南埼玉郡宮代町</t>
  </si>
  <si>
    <t>11464_北葛飾郡杉戸町</t>
  </si>
  <si>
    <t>11465_北葛飾郡松伏町</t>
  </si>
  <si>
    <t>12101_千葉市中央区</t>
  </si>
  <si>
    <t>12102_千葉市花見川区</t>
  </si>
  <si>
    <t>12103_千葉市稲毛区</t>
  </si>
  <si>
    <t>12104_千葉市若葉区</t>
  </si>
  <si>
    <t>12105_千葉市緑区</t>
  </si>
  <si>
    <t>12106_千葉市美浜区</t>
  </si>
  <si>
    <t>12322_印旛郡酒々井町</t>
  </si>
  <si>
    <t>12329_印旛郡栄町</t>
  </si>
  <si>
    <t>12342_香取郡神崎町</t>
  </si>
  <si>
    <t>12347_香取郡多古町</t>
  </si>
  <si>
    <t>12349_香取郡東庄町</t>
  </si>
  <si>
    <t>12403_山武郡九十九里町</t>
  </si>
  <si>
    <t>12409_山武郡芝山町</t>
  </si>
  <si>
    <t>12410_山武郡横芝光町</t>
  </si>
  <si>
    <t>12421_長生郡一宮町</t>
  </si>
  <si>
    <t>12422_長生郡睦沢町</t>
  </si>
  <si>
    <t>12423_長生郡長生村</t>
  </si>
  <si>
    <t>12424_長生郡白子町</t>
  </si>
  <si>
    <t>12426_長生郡長柄町</t>
  </si>
  <si>
    <t>12427_長生郡長南町</t>
  </si>
  <si>
    <t>12441_夷隅郡大多喜町</t>
  </si>
  <si>
    <t>12443_夷隅郡御宿町</t>
  </si>
  <si>
    <t>12463_安房郡鋸南町</t>
  </si>
  <si>
    <t>13303_西多摩郡瑞穂町</t>
  </si>
  <si>
    <t>13305_西多摩郡日の出町</t>
  </si>
  <si>
    <t>13307_西多摩郡檜原村</t>
  </si>
  <si>
    <t>13308_西多摩郡奥多摩町</t>
  </si>
  <si>
    <t>13402_青ヶ島村</t>
  </si>
  <si>
    <t>14101_横浜市鶴見区</t>
  </si>
  <si>
    <t>14102_横浜市神奈川区</t>
  </si>
  <si>
    <t>14103_横浜市西区</t>
  </si>
  <si>
    <t>14104_横浜市中区</t>
  </si>
  <si>
    <t>14105_横浜市南区</t>
  </si>
  <si>
    <t>14106_横浜市保土ケ谷区</t>
  </si>
  <si>
    <t>14107_横浜市磯子区</t>
  </si>
  <si>
    <t>14108_横浜市金沢区</t>
  </si>
  <si>
    <t>14109_横浜市港北区</t>
  </si>
  <si>
    <t>14110_横浜市戸塚区</t>
  </si>
  <si>
    <t>14111_横浜市港南区</t>
  </si>
  <si>
    <t>14112_横浜市旭区</t>
  </si>
  <si>
    <t>14113_横浜市緑区</t>
  </si>
  <si>
    <t>14114_横浜市瀬谷区</t>
  </si>
  <si>
    <t>14115_横浜市栄区</t>
  </si>
  <si>
    <t>14116_横浜市泉区</t>
  </si>
  <si>
    <t>14117_横浜市青葉区</t>
  </si>
  <si>
    <t>14118_横浜市都筑区</t>
  </si>
  <si>
    <t>14131_川崎市川崎区</t>
  </si>
  <si>
    <t>14132_川崎市幸区</t>
  </si>
  <si>
    <t>14133_川崎市中原区</t>
  </si>
  <si>
    <t>14134_川崎市高津区</t>
  </si>
  <si>
    <t>14135_川崎市多摩区</t>
  </si>
  <si>
    <t>14136_川崎市宮前区</t>
  </si>
  <si>
    <t>14137_川崎市麻生区</t>
  </si>
  <si>
    <t>14151_相模原市緑区</t>
  </si>
  <si>
    <t>14152_相模原市中央区</t>
  </si>
  <si>
    <t>14153_相模原市南区</t>
  </si>
  <si>
    <t>14301_三浦郡葉山町</t>
  </si>
  <si>
    <t>14321_高座郡寒川町</t>
  </si>
  <si>
    <t>14341_中郡大磯町</t>
  </si>
  <si>
    <t>14342_中郡二宮町</t>
  </si>
  <si>
    <t>14361_足柄上郡中井町</t>
  </si>
  <si>
    <t>14362_足柄上郡大井町</t>
  </si>
  <si>
    <t>14363_足柄上郡松田町</t>
  </si>
  <si>
    <t>14364_足柄上郡山北町</t>
  </si>
  <si>
    <t>14366_足柄上郡開成町</t>
  </si>
  <si>
    <t>14382_足柄下郡箱根町</t>
  </si>
  <si>
    <t>14383_足柄下郡真鶴町</t>
  </si>
  <si>
    <t>14384_足柄下郡湯河原町</t>
  </si>
  <si>
    <t>14401_愛甲郡愛川町</t>
  </si>
  <si>
    <t>14402_愛甲郡清川村</t>
  </si>
  <si>
    <t>15101_新潟市北区</t>
  </si>
  <si>
    <t>15102_新潟市東区</t>
  </si>
  <si>
    <t>15103_新潟市中央区</t>
  </si>
  <si>
    <t>15104_新潟市江南区</t>
  </si>
  <si>
    <t>15105_新潟市秋葉区</t>
  </si>
  <si>
    <t>15106_新潟市南区</t>
  </si>
  <si>
    <t>15107_新潟市西区</t>
  </si>
  <si>
    <t>15108_新潟市西蒲区</t>
  </si>
  <si>
    <t>15307_北蒲原郡聖籠町</t>
  </si>
  <si>
    <t>15342_西蒲原郡弥彦村</t>
  </si>
  <si>
    <t>15361_南蒲原郡田上町</t>
  </si>
  <si>
    <t>15385_東蒲原郡阿賀町</t>
  </si>
  <si>
    <t>15405_三島郡出雲崎町</t>
  </si>
  <si>
    <t>15461_南魚沼郡湯沢町</t>
  </si>
  <si>
    <t>15482_中魚沼郡津南町</t>
  </si>
  <si>
    <t>15504_刈羽郡刈羽村</t>
  </si>
  <si>
    <t>15581_岩船郡関川村</t>
  </si>
  <si>
    <t>15586_岩船郡粟島浦村</t>
  </si>
  <si>
    <t>16321_中新川郡舟橋村</t>
  </si>
  <si>
    <t>16322_中新川郡上市町</t>
  </si>
  <si>
    <t>16323_中新川郡立山町</t>
  </si>
  <si>
    <t>16342_下新川郡入善町</t>
  </si>
  <si>
    <t>16343_下新川郡朝日町</t>
  </si>
  <si>
    <t>17324_能美郡川北町</t>
  </si>
  <si>
    <t>17361_河北郡津幡町</t>
  </si>
  <si>
    <t>17365_河北郡内灘町</t>
  </si>
  <si>
    <t>17384_羽咋郡志賀町</t>
  </si>
  <si>
    <t>17386_羽咋郡宝達志水町</t>
  </si>
  <si>
    <t>17407_鹿島郡中能登町</t>
  </si>
  <si>
    <t>17461_鳳珠郡穴水町</t>
  </si>
  <si>
    <t>17463_鳳珠郡能登町</t>
  </si>
  <si>
    <t>18322_吉田郡永平寺町</t>
  </si>
  <si>
    <t>18382_今立郡池田町</t>
  </si>
  <si>
    <t>18404_南条郡南越前町</t>
  </si>
  <si>
    <t>18423_丹生郡越前町</t>
  </si>
  <si>
    <t>18442_三方郡美浜町</t>
  </si>
  <si>
    <t>18481_大飯郡高浜町</t>
  </si>
  <si>
    <t>18483_大飯郡おおい町</t>
  </si>
  <si>
    <t>18501_三方上中郡若狭町</t>
  </si>
  <si>
    <t>19346_西八代郡市川三郷町</t>
  </si>
  <si>
    <t>19364_南巨摩郡早川町</t>
  </si>
  <si>
    <t>19365_南巨摩郡身延町</t>
  </si>
  <si>
    <t>19366_南巨摩郡南部町</t>
  </si>
  <si>
    <t>19368_南巨摩郡富士川町</t>
  </si>
  <si>
    <t>19384_中巨摩郡昭和町</t>
  </si>
  <si>
    <t>19422_南都留郡道志村</t>
  </si>
  <si>
    <t>19423_南都留郡西桂町</t>
  </si>
  <si>
    <t>19424_南都留郡忍野村</t>
  </si>
  <si>
    <t>19425_南都留郡山中湖村</t>
  </si>
  <si>
    <t>19429_南都留郡鳴沢村</t>
  </si>
  <si>
    <t>19430_南都留郡富士河口湖町</t>
  </si>
  <si>
    <t>19442_北都留郡小菅村</t>
  </si>
  <si>
    <t>19443_北都留郡丹波山村</t>
  </si>
  <si>
    <t>20210_駒ヶ根市</t>
  </si>
  <si>
    <t>20303_南佐久郡小海町</t>
  </si>
  <si>
    <t>20304_南佐久郡川上村</t>
  </si>
  <si>
    <t>20305_南佐久郡南牧村</t>
  </si>
  <si>
    <t>20306_南佐久郡南相木村</t>
  </si>
  <si>
    <t>20307_南佐久郡北相木村</t>
  </si>
  <si>
    <t>20309_南佐久郡佐久穂町</t>
  </si>
  <si>
    <t>20321_北佐久郡軽井沢町</t>
  </si>
  <si>
    <t>20323_北佐久郡御代田町</t>
  </si>
  <si>
    <t>20324_北佐久郡立科町</t>
  </si>
  <si>
    <t>20349_小県郡青木村</t>
  </si>
  <si>
    <t>20350_小県郡長和町</t>
  </si>
  <si>
    <t>20361_諏訪郡下諏訪町</t>
  </si>
  <si>
    <t>20362_諏訪郡富士見町</t>
  </si>
  <si>
    <t>20363_諏訪郡原村</t>
  </si>
  <si>
    <t>20382_上伊那郡辰野町</t>
  </si>
  <si>
    <t>20383_上伊那郡箕輪町</t>
  </si>
  <si>
    <t>20384_上伊那郡飯島町</t>
  </si>
  <si>
    <t>20385_上伊那郡南箕輪村</t>
  </si>
  <si>
    <t>20386_上伊那郡中川村</t>
  </si>
  <si>
    <t>20388_上伊那郡宮田村</t>
  </si>
  <si>
    <t>20402_下伊那郡松川町</t>
  </si>
  <si>
    <t>20403_下伊那郡高森町</t>
  </si>
  <si>
    <t>20404_下伊那郡阿南町</t>
  </si>
  <si>
    <t>20407_下伊那郡阿智村</t>
  </si>
  <si>
    <t>20409_下伊那郡平谷村</t>
  </si>
  <si>
    <t>20410_下伊那郡根羽村</t>
  </si>
  <si>
    <t>20411_下伊那郡下條村</t>
  </si>
  <si>
    <t>20412_下伊那郡売木村</t>
  </si>
  <si>
    <t>20413_下伊那郡天龍村</t>
  </si>
  <si>
    <t>20414_下伊那郡泰阜村</t>
  </si>
  <si>
    <t>20415_下伊那郡喬木村</t>
  </si>
  <si>
    <t>20416_下伊那郡豊丘村</t>
  </si>
  <si>
    <t>20417_下伊那郡大鹿村</t>
  </si>
  <si>
    <t>20422_木曽郡上松町</t>
  </si>
  <si>
    <t>20423_木曽郡南木曽町</t>
  </si>
  <si>
    <t>20425_木曽郡木祖村</t>
  </si>
  <si>
    <t>20429_木曽郡王滝村</t>
  </si>
  <si>
    <t>20430_木曽郡大桑村</t>
  </si>
  <si>
    <t>20432_木曽郡木曽町</t>
  </si>
  <si>
    <t>20446_東筑摩郡麻績村</t>
  </si>
  <si>
    <t>20448_東筑摩郡生坂村</t>
  </si>
  <si>
    <t>20450_東筑摩郡山形村</t>
  </si>
  <si>
    <t>20451_東筑摩郡朝日村</t>
  </si>
  <si>
    <t>20452_東筑摩郡筑北村</t>
  </si>
  <si>
    <t>20481_北安曇郡池田町</t>
  </si>
  <si>
    <t>20482_北安曇郡松川村</t>
  </si>
  <si>
    <t>20485_北安曇郡白馬村</t>
  </si>
  <si>
    <t>20486_北安曇郡小谷村</t>
  </si>
  <si>
    <t>20521_埴科郡坂城町</t>
  </si>
  <si>
    <t>20541_上高井郡小布施町</t>
  </si>
  <si>
    <t>20543_上高井郡高山村</t>
  </si>
  <si>
    <t>20561_下高井郡山ノ内町</t>
  </si>
  <si>
    <t>20562_下高井郡木島平村</t>
  </si>
  <si>
    <t>20563_下高井郡野沢温泉村</t>
  </si>
  <si>
    <t>20583_上水内郡信濃町</t>
  </si>
  <si>
    <t>20588_上水内郡小川村</t>
  </si>
  <si>
    <t>20590_上水内郡飯綱町</t>
  </si>
  <si>
    <t>20602_下水内郡栄村</t>
  </si>
  <si>
    <t>21302_羽島郡岐南町</t>
  </si>
  <si>
    <t>21303_羽島郡笠松町</t>
  </si>
  <si>
    <t>21341_養老郡養老町</t>
  </si>
  <si>
    <t>21361_不破郡垂井町</t>
  </si>
  <si>
    <t>21362_不破郡関ケ原町</t>
  </si>
  <si>
    <t>21381_安八郡神戸町</t>
  </si>
  <si>
    <t>21382_安八郡輪之内町</t>
  </si>
  <si>
    <t>21383_安八郡安八町</t>
  </si>
  <si>
    <t>21401_揖斐郡揖斐川町</t>
  </si>
  <si>
    <t>21403_揖斐郡大野町</t>
  </si>
  <si>
    <t>21404_揖斐郡池田町</t>
  </si>
  <si>
    <t>21421_本巣郡北方町</t>
  </si>
  <si>
    <t>21501_加茂郡坂祝町</t>
  </si>
  <si>
    <t>21502_加茂郡富加町</t>
  </si>
  <si>
    <t>21503_加茂郡川辺町</t>
  </si>
  <si>
    <t>21504_加茂郡七宗町</t>
  </si>
  <si>
    <t>21505_加茂郡八百津町</t>
  </si>
  <si>
    <t>21506_加茂郡白川町</t>
  </si>
  <si>
    <t>21507_加茂郡東白川村</t>
  </si>
  <si>
    <t>21521_可児郡御嵩町</t>
  </si>
  <si>
    <t>21604_大野郡白川村</t>
  </si>
  <si>
    <t>22101_静岡市葵区</t>
  </si>
  <si>
    <t>22102_静岡市駿河区</t>
  </si>
  <si>
    <t>22103_静岡市清水区</t>
  </si>
  <si>
    <t>22131_浜松市中区</t>
  </si>
  <si>
    <t>22132_浜松市東区</t>
  </si>
  <si>
    <t>22133_浜松市西区</t>
  </si>
  <si>
    <t>22134_浜松市南区</t>
  </si>
  <si>
    <t>22135_浜松市北区</t>
  </si>
  <si>
    <t>22136_浜松市浜北区</t>
  </si>
  <si>
    <t>22137_浜松市天竜区</t>
  </si>
  <si>
    <t>22301_賀茂郡東伊豆町</t>
  </si>
  <si>
    <t>22302_賀茂郡河津町</t>
  </si>
  <si>
    <t>22304_賀茂郡南伊豆町</t>
  </si>
  <si>
    <t>22305_賀茂郡松崎町</t>
  </si>
  <si>
    <t>22306_賀茂郡西伊豆町</t>
  </si>
  <si>
    <t>22325_田方郡函南町</t>
  </si>
  <si>
    <t>22341_駿東郡清水町</t>
  </si>
  <si>
    <t>22342_駿東郡長泉町</t>
  </si>
  <si>
    <t>22344_駿東郡小山町</t>
  </si>
  <si>
    <t>22424_榛原郡吉田町</t>
  </si>
  <si>
    <t>22429_榛原郡川根本町</t>
  </si>
  <si>
    <t>22461_周智郡森町</t>
  </si>
  <si>
    <t>23101_名古屋市千種区</t>
  </si>
  <si>
    <t>23102_名古屋市東区</t>
  </si>
  <si>
    <t>23103_名古屋市北区</t>
  </si>
  <si>
    <t>23104_名古屋市西区</t>
  </si>
  <si>
    <t>23105_名古屋市中村区</t>
  </si>
  <si>
    <t>23106_名古屋市中区</t>
  </si>
  <si>
    <t>23107_名古屋市昭和区</t>
  </si>
  <si>
    <t>23108_名古屋市瑞穂区</t>
  </si>
  <si>
    <t>23109_名古屋市熱田区</t>
  </si>
  <si>
    <t>23110_名古屋市中川区</t>
  </si>
  <si>
    <t>23111_名古屋市港区</t>
  </si>
  <si>
    <t>23112_名古屋市南区</t>
  </si>
  <si>
    <t>23113_名古屋市守山区</t>
  </si>
  <si>
    <t>23114_名古屋市緑区</t>
  </si>
  <si>
    <t>23115_名古屋市名東区</t>
  </si>
  <si>
    <t>23116_名古屋市天白区</t>
  </si>
  <si>
    <t>23302_愛知郡東郷町</t>
  </si>
  <si>
    <t>23342_西春日井郡豊山町</t>
  </si>
  <si>
    <t>23361_丹羽郡大口町</t>
  </si>
  <si>
    <t>23362_丹羽郡扶桑町</t>
  </si>
  <si>
    <t>23424_海部郡大治町</t>
  </si>
  <si>
    <t>23425_海部郡蟹江町</t>
  </si>
  <si>
    <t>23427_海部郡飛島村</t>
  </si>
  <si>
    <t>23441_知多郡阿久比町</t>
  </si>
  <si>
    <t>23442_知多郡東浦町</t>
  </si>
  <si>
    <t>23445_知多郡南知多町</t>
  </si>
  <si>
    <t>23446_知多郡美浜町</t>
  </si>
  <si>
    <t>23447_知多郡武豊町</t>
  </si>
  <si>
    <t>23501_額田郡幸田町</t>
  </si>
  <si>
    <t>23561_北設楽郡設楽町</t>
  </si>
  <si>
    <t>23562_北設楽郡東栄町</t>
  </si>
  <si>
    <t>23563_北設楽郡豊根村</t>
  </si>
  <si>
    <t>24303_桑名郡木曽岬町</t>
  </si>
  <si>
    <t>24324_員弁郡東員町</t>
  </si>
  <si>
    <t>24341_三重郡菰野町</t>
  </si>
  <si>
    <t>24343_三重郡朝日町</t>
  </si>
  <si>
    <t>24344_三重郡川越町</t>
  </si>
  <si>
    <t>24441_多気郡多気町</t>
  </si>
  <si>
    <t>24442_多気郡明和町</t>
  </si>
  <si>
    <t>24443_多気郡大台町</t>
  </si>
  <si>
    <t>24461_度会郡玉城町</t>
  </si>
  <si>
    <t>24470_度会郡度会町</t>
  </si>
  <si>
    <t>24471_度会郡大紀町</t>
  </si>
  <si>
    <t>24472_度会郡南伊勢町</t>
  </si>
  <si>
    <t>24543_北牟婁郡紀北町</t>
  </si>
  <si>
    <t>24561_南牟婁郡御浜町</t>
  </si>
  <si>
    <t>24562_南牟婁郡紀宝町</t>
  </si>
  <si>
    <t>25383_蒲生郡日野町</t>
  </si>
  <si>
    <t>25384_蒲生郡竜王町</t>
  </si>
  <si>
    <t>25425_愛知郡愛荘町</t>
  </si>
  <si>
    <t>25441_犬上郡豊郷町</t>
  </si>
  <si>
    <t>25442_犬上郡甲良町</t>
  </si>
  <si>
    <t>25443_犬上郡多賀町</t>
  </si>
  <si>
    <t>26101_京都市北区</t>
  </si>
  <si>
    <t>26102_京都市上京区</t>
  </si>
  <si>
    <t>26103_京都市左京区</t>
  </si>
  <si>
    <t>26104_京都市中京区</t>
  </si>
  <si>
    <t>26105_京都市東山区</t>
  </si>
  <si>
    <t>26106_京都市下京区</t>
  </si>
  <si>
    <t>26107_京都市南区</t>
  </si>
  <si>
    <t>26108_京都市右京区</t>
  </si>
  <si>
    <t>26109_京都市伏見区</t>
  </si>
  <si>
    <t>26110_京都市山科区</t>
  </si>
  <si>
    <t>26111_京都市西京区</t>
  </si>
  <si>
    <t>26303_乙訓郡大山崎町</t>
  </si>
  <si>
    <t>26322_久世郡久御山町</t>
  </si>
  <si>
    <t>26343_綴喜郡井手町</t>
  </si>
  <si>
    <t>26344_綴喜郡宇治田原町</t>
  </si>
  <si>
    <t>26364_相楽郡笠置町</t>
  </si>
  <si>
    <t>26365_相楽郡和束町</t>
  </si>
  <si>
    <t>26366_相楽郡精華町</t>
  </si>
  <si>
    <t>26367_相楽郡南山城村</t>
  </si>
  <si>
    <t>26407_船井郡京丹波町</t>
  </si>
  <si>
    <t>26463_与謝郡伊根町</t>
  </si>
  <si>
    <t>26465_与謝郡与謝野町</t>
  </si>
  <si>
    <t>27102_大阪市都島区</t>
  </si>
  <si>
    <t>27103_大阪市福島区</t>
  </si>
  <si>
    <t>27104_大阪市此花区</t>
  </si>
  <si>
    <t>27106_大阪市西区</t>
  </si>
  <si>
    <t>27107_大阪市港区</t>
  </si>
  <si>
    <t>27108_大阪市大正区</t>
  </si>
  <si>
    <t>27109_大阪市天王寺区</t>
  </si>
  <si>
    <t>27111_大阪市浪速区</t>
  </si>
  <si>
    <t>27113_大阪市西淀川区</t>
  </si>
  <si>
    <t>27114_大阪市東淀川区</t>
  </si>
  <si>
    <t>27115_大阪市東成区</t>
  </si>
  <si>
    <t>27116_大阪市生野区</t>
  </si>
  <si>
    <t>27117_大阪市旭区</t>
  </si>
  <si>
    <t>27118_大阪市城東区</t>
  </si>
  <si>
    <t>27119_大阪市阿倍野区</t>
  </si>
  <si>
    <t>27120_大阪市住吉区</t>
  </si>
  <si>
    <t>27121_大阪市東住吉区</t>
  </si>
  <si>
    <t>27122_大阪市西成区</t>
  </si>
  <si>
    <t>27123_大阪市淀川区</t>
  </si>
  <si>
    <t>27124_大阪市鶴見区</t>
  </si>
  <si>
    <t>27125_大阪市住之江区</t>
  </si>
  <si>
    <t>27126_大阪市平野区</t>
  </si>
  <si>
    <t>27127_大阪市北区</t>
  </si>
  <si>
    <t>27128_大阪市中央区</t>
  </si>
  <si>
    <t>27141_堺市堺区</t>
  </si>
  <si>
    <t>27142_堺市中区</t>
  </si>
  <si>
    <t>27143_堺市東区</t>
  </si>
  <si>
    <t>27144_堺市西区</t>
  </si>
  <si>
    <t>27145_堺市南区</t>
  </si>
  <si>
    <t>27146_堺市北区</t>
  </si>
  <si>
    <t>27147_堺市美原区</t>
  </si>
  <si>
    <t>27301_三島郡島本町</t>
  </si>
  <si>
    <t>27321_豊能郡豊能町</t>
  </si>
  <si>
    <t>27322_豊能郡能勢町</t>
  </si>
  <si>
    <t>27341_泉北郡忠岡町</t>
  </si>
  <si>
    <t>27361_泉南郡熊取町</t>
  </si>
  <si>
    <t>27362_泉南郡田尻町</t>
  </si>
  <si>
    <t>27366_泉南郡岬町</t>
  </si>
  <si>
    <t>27381_南河内郡太子町</t>
  </si>
  <si>
    <t>27382_南河内郡河南町</t>
  </si>
  <si>
    <t>27383_南河内郡千早赤阪村</t>
  </si>
  <si>
    <t>28101_神戸市東灘区</t>
  </si>
  <si>
    <t>28102_神戸市灘区</t>
  </si>
  <si>
    <t>28105_神戸市兵庫区</t>
  </si>
  <si>
    <t>28106_神戸市長田区</t>
  </si>
  <si>
    <t>28107_神戸市須磨区</t>
  </si>
  <si>
    <t>28108_神戸市垂水区</t>
  </si>
  <si>
    <t>28109_神戸市北区</t>
  </si>
  <si>
    <t>28110_神戸市中央区</t>
  </si>
  <si>
    <t>28111_神戸市西区</t>
  </si>
  <si>
    <t>28221_丹波篠山市</t>
  </si>
  <si>
    <t>28301_川辺郡猪名川町</t>
  </si>
  <si>
    <t>28365_多可郡多可町</t>
  </si>
  <si>
    <t>28381_加古郡稲美町</t>
  </si>
  <si>
    <t>28382_加古郡播磨町</t>
  </si>
  <si>
    <t>28442_神崎郡市川町</t>
  </si>
  <si>
    <t>28443_神崎郡福崎町</t>
  </si>
  <si>
    <t>28446_神崎郡神河町</t>
  </si>
  <si>
    <t>28464_揖保郡太子町</t>
  </si>
  <si>
    <t>28481_赤穂郡上郡町</t>
  </si>
  <si>
    <t>28501_佐用郡佐用町</t>
  </si>
  <si>
    <t>28585_美方郡香美町</t>
  </si>
  <si>
    <t>28586_美方郡新温泉町</t>
  </si>
  <si>
    <t>29322_山辺郡山添村</t>
  </si>
  <si>
    <t>29342_生駒郡平群町</t>
  </si>
  <si>
    <t>29343_生駒郡三郷町</t>
  </si>
  <si>
    <t>29344_生駒郡斑鳩町</t>
  </si>
  <si>
    <t>29345_生駒郡安堵町</t>
  </si>
  <si>
    <t>29361_磯城郡川西町</t>
  </si>
  <si>
    <t>29362_磯城郡三宅町</t>
  </si>
  <si>
    <t>29363_磯城郡田原本町</t>
  </si>
  <si>
    <t>29385_宇陀郡曽爾村</t>
  </si>
  <si>
    <t>29386_宇陀郡御杖村</t>
  </si>
  <si>
    <t>29401_高市郡高取町</t>
  </si>
  <si>
    <t>29402_高市郡明日香村</t>
  </si>
  <si>
    <t>29424_北葛城郡上牧町</t>
  </si>
  <si>
    <t>29425_北葛城郡王寺町</t>
  </si>
  <si>
    <t>29426_北葛城郡広陵町</t>
  </si>
  <si>
    <t>29427_北葛城郡河合町</t>
  </si>
  <si>
    <t>29441_吉野郡吉野町</t>
  </si>
  <si>
    <t>29442_吉野郡大淀町</t>
  </si>
  <si>
    <t>29443_吉野郡下市町</t>
  </si>
  <si>
    <t>29444_吉野郡黒滝村</t>
  </si>
  <si>
    <t>29446_吉野郡天川村</t>
  </si>
  <si>
    <t>29447_吉野郡野迫川村</t>
  </si>
  <si>
    <t>29449_吉野郡十津川村</t>
  </si>
  <si>
    <t>29450_吉野郡下北山村</t>
  </si>
  <si>
    <t>29451_吉野郡上北山村</t>
  </si>
  <si>
    <t>29452_吉野郡川上村</t>
  </si>
  <si>
    <t>29453_吉野郡東吉野村</t>
  </si>
  <si>
    <t>30304_海草郡紀美野町</t>
  </si>
  <si>
    <t>30341_伊都郡かつらぎ町</t>
  </si>
  <si>
    <t>30343_伊都郡九度山町</t>
  </si>
  <si>
    <t>30344_伊都郡高野町</t>
  </si>
  <si>
    <t>30361_有田郡湯浅町</t>
  </si>
  <si>
    <t>30362_有田郡広川町</t>
  </si>
  <si>
    <t>30366_有田郡有田川町</t>
  </si>
  <si>
    <t>30381_日高郡美浜町</t>
  </si>
  <si>
    <t>30382_日高郡日高町</t>
  </si>
  <si>
    <t>30383_日高郡由良町</t>
  </si>
  <si>
    <t>30390_日高郡印南町</t>
  </si>
  <si>
    <t>30391_日高郡みなべ町</t>
  </si>
  <si>
    <t>30392_日高郡日高川町</t>
  </si>
  <si>
    <t>30401_西牟婁郡白浜町</t>
  </si>
  <si>
    <t>30404_西牟婁郡上富田町</t>
  </si>
  <si>
    <t>30406_西牟婁郡すさみ町</t>
  </si>
  <si>
    <t>30421_東牟婁郡那智勝浦町</t>
  </si>
  <si>
    <t>30422_東牟婁郡太地町</t>
  </si>
  <si>
    <t>30424_東牟婁郡古座川町</t>
  </si>
  <si>
    <t>30427_東牟婁郡北山村</t>
  </si>
  <si>
    <t>30428_東牟婁郡串本町</t>
  </si>
  <si>
    <t>31302_岩美郡岩美町</t>
  </si>
  <si>
    <t>31325_八頭郡若桜町</t>
  </si>
  <si>
    <t>31328_八頭郡智頭町</t>
  </si>
  <si>
    <t>31329_八頭郡八頭町</t>
  </si>
  <si>
    <t>31364_東伯郡三朝町</t>
  </si>
  <si>
    <t>31370_東伯郡湯梨浜町</t>
  </si>
  <si>
    <t>31371_東伯郡琴浦町</t>
  </si>
  <si>
    <t>31372_東伯郡北栄町</t>
  </si>
  <si>
    <t>31384_西伯郡日吉津村</t>
  </si>
  <si>
    <t>31386_西伯郡大山町</t>
  </si>
  <si>
    <t>31389_西伯郡南部町</t>
  </si>
  <si>
    <t>31390_西伯郡伯耆町</t>
  </si>
  <si>
    <t>31401_日野郡日南町</t>
  </si>
  <si>
    <t>31402_日野郡日野町</t>
  </si>
  <si>
    <t>31403_日野郡江府町</t>
  </si>
  <si>
    <t>32343_仁多郡奥出雲町</t>
  </si>
  <si>
    <t>32386_飯石郡飯南町</t>
  </si>
  <si>
    <t>32441_邑智郡川本町</t>
  </si>
  <si>
    <t>32448_邑智郡美郷町</t>
  </si>
  <si>
    <t>32449_邑智郡邑南町</t>
  </si>
  <si>
    <t>32501_鹿足郡津和野町</t>
  </si>
  <si>
    <t>32505_鹿足郡吉賀町</t>
  </si>
  <si>
    <t>32525_隠岐郡海士町</t>
  </si>
  <si>
    <t>32526_隠岐郡西ノ島町</t>
  </si>
  <si>
    <t>32527_隠岐郡知夫村</t>
  </si>
  <si>
    <t>32528_隠岐郡隠岐の島町</t>
  </si>
  <si>
    <t>33101_岡山市北区</t>
  </si>
  <si>
    <t>33102_岡山市中区</t>
  </si>
  <si>
    <t>33103_岡山市東区</t>
  </si>
  <si>
    <t>33104_岡山市南区</t>
  </si>
  <si>
    <t>33346_和気郡和気町</t>
  </si>
  <si>
    <t>33423_都窪郡早島町</t>
  </si>
  <si>
    <t>33445_浅口郡里庄町</t>
  </si>
  <si>
    <t>33461_小田郡矢掛町</t>
  </si>
  <si>
    <t>33586_真庭郡新庄村</t>
  </si>
  <si>
    <t>33606_苫田郡鏡野町</t>
  </si>
  <si>
    <t>33622_勝田郡勝央町</t>
  </si>
  <si>
    <t>33623_勝田郡奈義町</t>
  </si>
  <si>
    <t>33643_英田郡西粟倉村</t>
  </si>
  <si>
    <t>33663_久米郡久米南町</t>
  </si>
  <si>
    <t>33666_久米郡美咲町</t>
  </si>
  <si>
    <t>33681_加賀郡吉備中央町</t>
  </si>
  <si>
    <t>34101_広島市中区</t>
  </si>
  <si>
    <t>34102_広島市東区</t>
  </si>
  <si>
    <t>34103_広島市南区</t>
  </si>
  <si>
    <t>34104_広島市西区</t>
  </si>
  <si>
    <t>34105_広島市安佐南区</t>
  </si>
  <si>
    <t>34106_広島市安佐北区</t>
  </si>
  <si>
    <t>34107_広島市安芸区</t>
  </si>
  <si>
    <t>34108_広島市佐伯区</t>
  </si>
  <si>
    <t>34302_安芸郡府中町</t>
  </si>
  <si>
    <t>34304_安芸郡海田町</t>
  </si>
  <si>
    <t>34307_安芸郡熊野町</t>
  </si>
  <si>
    <t>34309_安芸郡坂町</t>
  </si>
  <si>
    <t>34368_山県郡安芸太田町</t>
  </si>
  <si>
    <t>34369_山県郡北広島町</t>
  </si>
  <si>
    <t>34431_豊田郡大崎上島町</t>
  </si>
  <si>
    <t>34462_世羅郡世羅町</t>
  </si>
  <si>
    <t>34545_神石郡神石高原町</t>
  </si>
  <si>
    <t>35305_大島郡周防大島町</t>
  </si>
  <si>
    <t>35321_玖珂郡和木町</t>
  </si>
  <si>
    <t>35341_熊毛郡上関町</t>
  </si>
  <si>
    <t>35343_熊毛郡田布施町</t>
  </si>
  <si>
    <t>35344_熊毛郡平生町</t>
  </si>
  <si>
    <t>35502_阿武郡阿武町</t>
  </si>
  <si>
    <t>36301_勝浦郡勝浦町</t>
  </si>
  <si>
    <t>36302_勝浦郡上勝町</t>
  </si>
  <si>
    <t>36321_名東郡佐那河内村</t>
  </si>
  <si>
    <t>36341_名西郡石井町</t>
  </si>
  <si>
    <t>36342_名西郡神山町</t>
  </si>
  <si>
    <t>36368_那賀郡那賀町</t>
  </si>
  <si>
    <t>36383_海部郡牟岐町</t>
  </si>
  <si>
    <t>36387_海部郡美波町</t>
  </si>
  <si>
    <t>36388_海部郡海陽町</t>
  </si>
  <si>
    <t>36401_板野郡松茂町</t>
  </si>
  <si>
    <t>36402_板野郡北島町</t>
  </si>
  <si>
    <t>36403_板野郡藍住町</t>
  </si>
  <si>
    <t>36404_板野郡板野町</t>
  </si>
  <si>
    <t>36405_板野郡上板町</t>
  </si>
  <si>
    <t>36468_美馬郡つるぎ町</t>
  </si>
  <si>
    <t>36489_三好郡東みよし町</t>
  </si>
  <si>
    <t>37322_小豆郡土庄町</t>
  </si>
  <si>
    <t>37324_小豆郡小豆島町</t>
  </si>
  <si>
    <t>37341_木田郡三木町</t>
  </si>
  <si>
    <t>37364_香川郡直島町</t>
  </si>
  <si>
    <t>37386_綾歌郡宇多津町</t>
  </si>
  <si>
    <t>37387_綾歌郡綾川町</t>
  </si>
  <si>
    <t>37403_仲多度郡琴平町</t>
  </si>
  <si>
    <t>37404_仲多度郡多度津町</t>
  </si>
  <si>
    <t>37406_仲多度郡まんのう町</t>
  </si>
  <si>
    <t>38356_越智郡上島町</t>
  </si>
  <si>
    <t>38386_上浮穴郡久万高原町</t>
  </si>
  <si>
    <t>38401_伊予郡松前町</t>
  </si>
  <si>
    <t>38402_伊予郡砥部町</t>
  </si>
  <si>
    <t>38422_喜多郡内子町</t>
  </si>
  <si>
    <t>38442_西宇和郡伊方町</t>
  </si>
  <si>
    <t>38484_北宇和郡松野町</t>
  </si>
  <si>
    <t>38488_北宇和郡鬼北町</t>
  </si>
  <si>
    <t>38506_南宇和郡愛南町</t>
  </si>
  <si>
    <t>39301_安芸郡東洋町</t>
  </si>
  <si>
    <t>39302_安芸郡奈半利町</t>
  </si>
  <si>
    <t>39303_安芸郡田野町</t>
  </si>
  <si>
    <t>39304_安芸郡安田町</t>
  </si>
  <si>
    <t>39305_安芸郡北川村</t>
  </si>
  <si>
    <t>39306_安芸郡馬路村</t>
  </si>
  <si>
    <t>39307_安芸郡芸西村</t>
  </si>
  <si>
    <t>39341_長岡郡本山町</t>
  </si>
  <si>
    <t>39344_長岡郡大豊町</t>
  </si>
  <si>
    <t>39363_土佐郡土佐町</t>
  </si>
  <si>
    <t>39364_土佐郡大川村</t>
  </si>
  <si>
    <t>39386_吾川郡いの町</t>
  </si>
  <si>
    <t>39387_吾川郡仁淀川町</t>
  </si>
  <si>
    <t>39401_高岡郡中土佐町</t>
  </si>
  <si>
    <t>39402_高岡郡佐川町</t>
  </si>
  <si>
    <t>39403_高岡郡越知町</t>
  </si>
  <si>
    <t>39405_高岡郡檮原町</t>
  </si>
  <si>
    <t>39410_高岡郡日高村</t>
  </si>
  <si>
    <t>39411_高岡郡津野町</t>
  </si>
  <si>
    <t>39412_高岡郡四万十町</t>
  </si>
  <si>
    <t>39424_幡多郡大月町</t>
  </si>
  <si>
    <t>39427_幡多郡三原村</t>
  </si>
  <si>
    <t>39428_幡多郡黒潮町</t>
  </si>
  <si>
    <t>40101_北九州市門司区</t>
  </si>
  <si>
    <t>40103_北九州市若松区</t>
  </si>
  <si>
    <t>40105_北九州市戸畑区</t>
  </si>
  <si>
    <t>40106_北九州市小倉北区</t>
  </si>
  <si>
    <t>40107_北九州市小倉南区</t>
  </si>
  <si>
    <t>40108_北九州市八幡東区</t>
  </si>
  <si>
    <t>40109_北九州市八幡西区</t>
  </si>
  <si>
    <t>40131_福岡市東区</t>
  </si>
  <si>
    <t>40132_福岡市博多区</t>
  </si>
  <si>
    <t>40133_福岡市中央区</t>
  </si>
  <si>
    <t>40134_福岡市南区</t>
  </si>
  <si>
    <t>40135_福岡市西区</t>
  </si>
  <si>
    <t>40136_福岡市城南区</t>
  </si>
  <si>
    <t>40137_福岡市早良区</t>
  </si>
  <si>
    <t>40341_糟屋郡宇美町</t>
  </si>
  <si>
    <t>40342_糟屋郡篠栗町</t>
  </si>
  <si>
    <t>40343_糟屋郡志免町</t>
  </si>
  <si>
    <t>40344_糟屋郡須惠町</t>
  </si>
  <si>
    <t>40345_糟屋郡新宮町</t>
  </si>
  <si>
    <t>40348_糟屋郡久山町</t>
  </si>
  <si>
    <t>40349_糟屋郡粕屋町</t>
  </si>
  <si>
    <t>40381_遠賀郡芦屋町</t>
  </si>
  <si>
    <t>40382_遠賀郡水巻町</t>
  </si>
  <si>
    <t>40383_遠賀郡岡垣町</t>
  </si>
  <si>
    <t>40384_遠賀郡遠賀町</t>
  </si>
  <si>
    <t>40401_鞍手郡小竹町</t>
  </si>
  <si>
    <t>40402_鞍手郡鞍手町</t>
  </si>
  <si>
    <t>40421_嘉穂郡桂川町</t>
  </si>
  <si>
    <t>40447_朝倉郡筑前町</t>
  </si>
  <si>
    <t>40448_朝倉郡東峰村</t>
  </si>
  <si>
    <t>40503_三井郡大刀洗町</t>
  </si>
  <si>
    <t>40522_三潴郡大木町</t>
  </si>
  <si>
    <t>40544_八女郡広川町</t>
  </si>
  <si>
    <t>40601_田川郡香春町</t>
  </si>
  <si>
    <t>40602_田川郡添田町</t>
  </si>
  <si>
    <t>40604_田川郡糸田町</t>
  </si>
  <si>
    <t>40605_田川郡川崎町</t>
  </si>
  <si>
    <t>40608_田川郡大任町</t>
  </si>
  <si>
    <t>40609_田川郡赤村</t>
  </si>
  <si>
    <t>40610_田川郡福智町</t>
  </si>
  <si>
    <t>40621_京都郡苅田町</t>
  </si>
  <si>
    <t>40625_京都郡みやこ町</t>
  </si>
  <si>
    <t>40642_築上郡吉富町</t>
  </si>
  <si>
    <t>40646_築上郡上毛町</t>
  </si>
  <si>
    <t>40647_築上郡築上町</t>
  </si>
  <si>
    <t>41327_神埼郡吉野ヶ里町</t>
  </si>
  <si>
    <t>41341_三養基郡基山町</t>
  </si>
  <si>
    <t>41345_三養基郡上峰町</t>
  </si>
  <si>
    <t>41346_三養基郡みやき町</t>
  </si>
  <si>
    <t>41387_東松浦郡玄海町</t>
  </si>
  <si>
    <t>41401_西松浦郡有田町</t>
  </si>
  <si>
    <t>41423_杵島郡大町町</t>
  </si>
  <si>
    <t>41424_杵島郡江北町</t>
  </si>
  <si>
    <t>41425_杵島郡白石町</t>
  </si>
  <si>
    <t>41441_藤津郡太良町</t>
  </si>
  <si>
    <t>42307_西彼杵郡長与町</t>
  </si>
  <si>
    <t>42308_西彼杵郡時津町</t>
  </si>
  <si>
    <t>42321_東彼杵郡東彼杵町</t>
  </si>
  <si>
    <t>42322_東彼杵郡川棚町</t>
  </si>
  <si>
    <t>42323_東彼杵郡波佐見町</t>
  </si>
  <si>
    <t>42383_北松浦郡小値賀町</t>
  </si>
  <si>
    <t>42391_北松浦郡佐々町</t>
  </si>
  <si>
    <t>42411_南松浦郡新上五島町</t>
  </si>
  <si>
    <t>43101_熊本市中央区</t>
  </si>
  <si>
    <t>43102_熊本市東区</t>
  </si>
  <si>
    <t>43103_熊本市西区</t>
  </si>
  <si>
    <t>43104_熊本市南区</t>
  </si>
  <si>
    <t>43105_熊本市北区</t>
  </si>
  <si>
    <t>43348_下益城郡美里町</t>
  </si>
  <si>
    <t>43364_玉名郡玉東町</t>
  </si>
  <si>
    <t>43367_玉名郡南関町</t>
  </si>
  <si>
    <t>43368_玉名郡長洲町</t>
  </si>
  <si>
    <t>43369_玉名郡和水町</t>
  </si>
  <si>
    <t>43403_菊池郡大津町</t>
  </si>
  <si>
    <t>43404_菊池郡菊陽町</t>
  </si>
  <si>
    <t>43423_阿蘇郡南小国町</t>
  </si>
  <si>
    <t>43424_阿蘇郡小国町</t>
  </si>
  <si>
    <t>43425_阿蘇郡産山村</t>
  </si>
  <si>
    <t>43428_阿蘇郡高森町</t>
  </si>
  <si>
    <t>43432_阿蘇郡西原村</t>
  </si>
  <si>
    <t>43433_阿蘇郡南阿蘇村</t>
  </si>
  <si>
    <t>43441_上益城郡御船町</t>
  </si>
  <si>
    <t>43442_上益城郡嘉島町</t>
  </si>
  <si>
    <t>43443_上益城郡益城町</t>
  </si>
  <si>
    <t>43444_上益城郡甲佐町</t>
  </si>
  <si>
    <t>43447_上益城郡山都町</t>
  </si>
  <si>
    <t>43468_八代郡氷川町</t>
  </si>
  <si>
    <t>43482_葦北郡芦北町</t>
  </si>
  <si>
    <t>43484_葦北郡津奈木町</t>
  </si>
  <si>
    <t>43501_球磨郡錦町</t>
  </si>
  <si>
    <t>43505_球磨郡多良木町</t>
  </si>
  <si>
    <t>43506_球磨郡湯前町</t>
  </si>
  <si>
    <t>43507_球磨郡水上村</t>
  </si>
  <si>
    <t>43510_球磨郡相良村</t>
  </si>
  <si>
    <t>43511_球磨郡五木村</t>
  </si>
  <si>
    <t>43512_球磨郡山江村</t>
  </si>
  <si>
    <t>43513_球磨郡球磨村</t>
  </si>
  <si>
    <t>43514_球磨郡あさぎり町</t>
  </si>
  <si>
    <t>43531_天草郡苓北町</t>
  </si>
  <si>
    <t>44322_東国東郡姫島村</t>
  </si>
  <si>
    <t>44341_速見郡日出町</t>
  </si>
  <si>
    <t>44461_玖珠郡九重町</t>
  </si>
  <si>
    <t>44462_玖珠郡玖珠町</t>
  </si>
  <si>
    <t>45341_北諸県郡三股町</t>
  </si>
  <si>
    <t>45361_西諸県郡高原町</t>
  </si>
  <si>
    <t>45382_東諸県郡国富町</t>
  </si>
  <si>
    <t>45383_東諸県郡綾町</t>
  </si>
  <si>
    <t>45401_児湯郡高鍋町</t>
  </si>
  <si>
    <t>45402_児湯郡新富町</t>
  </si>
  <si>
    <t>45403_児湯郡西米良村</t>
  </si>
  <si>
    <t>45404_児湯郡木城町</t>
  </si>
  <si>
    <t>45405_児湯郡川南町</t>
  </si>
  <si>
    <t>45406_児湯郡都農町</t>
  </si>
  <si>
    <t>45421_東臼杵郡門川町</t>
  </si>
  <si>
    <t>45429_東臼杵郡諸塚村</t>
  </si>
  <si>
    <t>45430_東臼杵郡椎葉村</t>
  </si>
  <si>
    <t>45431_東臼杵郡美郷町</t>
  </si>
  <si>
    <t>45441_西臼杵郡高千穂町</t>
  </si>
  <si>
    <t>45442_西臼杵郡日之影町</t>
  </si>
  <si>
    <t>45443_西臼杵郡五ヶ瀬町</t>
  </si>
  <si>
    <t>46303_鹿児島郡三島村</t>
  </si>
  <si>
    <t>46304_鹿児島郡十島村</t>
  </si>
  <si>
    <t>46392_薩摩郡さつま町</t>
  </si>
  <si>
    <t>46404_出水郡長島町</t>
  </si>
  <si>
    <t>46452_姶良郡湧水町</t>
  </si>
  <si>
    <t>46468_曽於郡大崎町</t>
  </si>
  <si>
    <t>46482_肝属郡東串良町</t>
  </si>
  <si>
    <t>46490_肝属郡錦江町</t>
  </si>
  <si>
    <t>46491_肝属郡南大隅町</t>
  </si>
  <si>
    <t>46492_肝属郡肝付町</t>
  </si>
  <si>
    <t>46501_熊毛郡中種子町</t>
  </si>
  <si>
    <t>46502_熊毛郡南種子町</t>
  </si>
  <si>
    <t>46505_熊毛郡屋久島町</t>
  </si>
  <si>
    <t>46523_大島郡大和村</t>
  </si>
  <si>
    <t>46524_大島郡宇検村</t>
  </si>
  <si>
    <t>46525_大島郡瀬戸内町</t>
  </si>
  <si>
    <t>46527_大島郡龍郷町</t>
  </si>
  <si>
    <t>46529_大島郡喜界町</t>
  </si>
  <si>
    <t>46530_大島郡徳之島町</t>
  </si>
  <si>
    <t>46531_大島郡天城町</t>
  </si>
  <si>
    <t>46532_大島郡伊仙町</t>
  </si>
  <si>
    <t>46533_大島郡和泊町</t>
  </si>
  <si>
    <t>46534_大島郡知名町</t>
  </si>
  <si>
    <t>46535_大島郡与論町</t>
  </si>
  <si>
    <t>47301_国頭郡国頭村</t>
  </si>
  <si>
    <t>47302_国頭郡大宜味村</t>
  </si>
  <si>
    <t>47303_国頭郡東村</t>
  </si>
  <si>
    <t>47306_国頭郡今帰仁村</t>
  </si>
  <si>
    <t>47308_国頭郡本部町</t>
  </si>
  <si>
    <t>47311_国頭郡恩納村</t>
  </si>
  <si>
    <t>47313_国頭郡宜野座村</t>
  </si>
  <si>
    <t>47314_国頭郡金武町</t>
  </si>
  <si>
    <t>47315_国頭郡伊江村</t>
  </si>
  <si>
    <t>47324_中頭郡読谷村</t>
  </si>
  <si>
    <t>47325_中頭郡嘉手納町</t>
  </si>
  <si>
    <t>47326_中頭郡北谷町</t>
  </si>
  <si>
    <t>47327_中頭郡北中城村</t>
  </si>
  <si>
    <t>47328_中頭郡中城村</t>
  </si>
  <si>
    <t>47329_中頭郡西原町</t>
  </si>
  <si>
    <t>47348_島尻郡与那原町</t>
  </si>
  <si>
    <t>47350_島尻郡南風原町</t>
  </si>
  <si>
    <t>47353_島尻郡渡嘉敷村</t>
  </si>
  <si>
    <t>47354_島尻郡座間味村</t>
  </si>
  <si>
    <t>47355_島尻郡粟国村</t>
  </si>
  <si>
    <t>47356_島尻郡渡名喜村</t>
  </si>
  <si>
    <t>47357_島尻郡南大東村</t>
  </si>
  <si>
    <t>47358_島尻郡北大東村</t>
  </si>
  <si>
    <t>47359_島尻郡伊平屋村</t>
  </si>
  <si>
    <t>47360_島尻郡伊是名村</t>
  </si>
  <si>
    <t>47361_島尻郡久米島町</t>
  </si>
  <si>
    <t>47362_島尻郡八重瀬町</t>
  </si>
  <si>
    <t>47375_宮古郡多良間村</t>
  </si>
  <si>
    <t>47381_八重山郡竹富町</t>
  </si>
  <si>
    <t>47382_八重山郡与那国町</t>
  </si>
  <si>
    <t>03_岩手県 集計</t>
  </si>
  <si>
    <t>01_北海道 集計</t>
  </si>
  <si>
    <t>02_青森県 集計</t>
  </si>
  <si>
    <t>04_宮城県 集計</t>
  </si>
  <si>
    <t>05_秋田県 集計</t>
  </si>
  <si>
    <t>06_山形県 集計</t>
  </si>
  <si>
    <t>07_福島県 集計</t>
  </si>
  <si>
    <t>08_茨城県 集計</t>
  </si>
  <si>
    <t>09_栃木県 集計</t>
  </si>
  <si>
    <t>10_群馬県 集計</t>
  </si>
  <si>
    <t>11_埼玉県 集計</t>
  </si>
  <si>
    <t>12_千葉県 集計</t>
  </si>
  <si>
    <t>13_東京都 集計</t>
  </si>
  <si>
    <t>14_神奈川県 集計</t>
  </si>
  <si>
    <t>15_新潟県 集計</t>
  </si>
  <si>
    <t>16_富山県 集計</t>
  </si>
  <si>
    <t>17_石川県 集計</t>
  </si>
  <si>
    <t>18_福井県 集計</t>
  </si>
  <si>
    <t>19_山梨県 集計</t>
  </si>
  <si>
    <t>20_長野県 集計</t>
  </si>
  <si>
    <t>21_岐阜県 集計</t>
  </si>
  <si>
    <t>22_静岡県 集計</t>
  </si>
  <si>
    <t>23_愛知県 集計</t>
  </si>
  <si>
    <t>24_三重県 集計</t>
  </si>
  <si>
    <t>25_滋賀県 集計</t>
  </si>
  <si>
    <t>26_京都府 集計</t>
  </si>
  <si>
    <t>27_大阪府 集計</t>
  </si>
  <si>
    <t>28_兵庫県 集計</t>
  </si>
  <si>
    <t>29_奈良県 集計</t>
  </si>
  <si>
    <t>30_和歌山県 集計</t>
  </si>
  <si>
    <t>31_鳥取県 集計</t>
  </si>
  <si>
    <t>32_島根県 集計</t>
  </si>
  <si>
    <t>33_岡山県 集計</t>
  </si>
  <si>
    <t>34_広島県 集計</t>
  </si>
  <si>
    <t>35_山口県 集計</t>
  </si>
  <si>
    <t>36_徳島県 集計</t>
  </si>
  <si>
    <t>37_香川県 集計</t>
  </si>
  <si>
    <t>38_愛媛県 集計</t>
  </si>
  <si>
    <t>39_高知県 集計</t>
  </si>
  <si>
    <t>40_福岡県 集計</t>
  </si>
  <si>
    <t>41_佐賀県 集計</t>
  </si>
  <si>
    <t>42_長崎県 集計</t>
  </si>
  <si>
    <t>43_熊本県 集計</t>
  </si>
  <si>
    <t>44_大分県 集計</t>
  </si>
  <si>
    <t>45_宮崎県 集計</t>
  </si>
  <si>
    <t>46_鹿児島県 集計</t>
  </si>
  <si>
    <t>47_沖縄県 集計</t>
  </si>
  <si>
    <t>(空白) 集計</t>
  </si>
  <si>
    <t>24-03</t>
    <phoneticPr fontId="1"/>
  </si>
  <si>
    <t>https://www.e-stat.go.jp/stat-search/files?stat_infid=000040194255</t>
    <phoneticPr fontId="1"/>
  </si>
  <si>
    <t>***</t>
    <phoneticPr fontId="5"/>
  </si>
  <si>
    <t>***</t>
  </si>
  <si>
    <t>浜松市天竜区（再編後）</t>
    <phoneticPr fontId="5"/>
  </si>
  <si>
    <t>221406</t>
  </si>
  <si>
    <t>浜松市浜名区（再編後）</t>
    <phoneticPr fontId="5"/>
  </si>
  <si>
    <t>221392</t>
  </si>
  <si>
    <t>浜松市中央区（再編後）</t>
    <phoneticPr fontId="5"/>
  </si>
  <si>
    <t>221384</t>
  </si>
  <si>
    <t>浜松市天竜区（再編前）</t>
    <phoneticPr fontId="5"/>
  </si>
  <si>
    <t>浜松市浜北区（再編前）</t>
    <phoneticPr fontId="5"/>
  </si>
  <si>
    <t>浜松市北区（再編前）</t>
    <phoneticPr fontId="5"/>
  </si>
  <si>
    <t>浜松市南区（再編前）</t>
    <phoneticPr fontId="5"/>
  </si>
  <si>
    <t>浜松市西区（再編前）</t>
    <phoneticPr fontId="5"/>
  </si>
  <si>
    <t>浜松市東区（再編前）</t>
    <phoneticPr fontId="5"/>
  </si>
  <si>
    <t>浜松市中区（再編前）</t>
    <phoneticPr fontId="5"/>
  </si>
  <si>
    <t>2024年</t>
    <phoneticPr fontId="5"/>
  </si>
  <si>
    <t>令和6年</t>
    <phoneticPr fontId="5"/>
  </si>
  <si>
    <t>令和6年1月1日住民基本台帳人口・世帯数、令和5年（1月1日から同年12月31日まで）人口動態（市区町村別）（総計）</t>
    <phoneticPr fontId="5"/>
  </si>
  <si>
    <t>2023_総計</t>
  </si>
  <si>
    <t>2023_0101_南渡島</t>
  </si>
  <si>
    <t>2023_0104_札幌</t>
  </si>
  <si>
    <t>2023_0102_南檜山</t>
  </si>
  <si>
    <t>2023_0105_後志</t>
  </si>
  <si>
    <t>2023_0103_北渡島檜山</t>
  </si>
  <si>
    <t>2023_0112_上川中部</t>
  </si>
  <si>
    <t>2023_0109_西胆振</t>
  </si>
  <si>
    <t>2023_0120_釧路</t>
  </si>
  <si>
    <t>2023_0119_十勝</t>
  </si>
  <si>
    <t>2023_0117_北網</t>
  </si>
  <si>
    <t>2023_0106_南空知</t>
  </si>
  <si>
    <t>2023_0115_留萌</t>
  </si>
  <si>
    <t>2023_0110_東胆振</t>
  </si>
  <si>
    <t>2023_0116_宗谷</t>
  </si>
  <si>
    <t>2023_0107_中空知</t>
  </si>
  <si>
    <t>2023_0118_遠紋</t>
  </si>
  <si>
    <t>2023_0113_上川北部</t>
  </si>
  <si>
    <t>2023_0121_根室</t>
  </si>
  <si>
    <t>2023_0108_北空知</t>
  </si>
  <si>
    <t>2023_0114_富良野</t>
  </si>
  <si>
    <t>2023_0111_日高</t>
  </si>
  <si>
    <t>2023_0201_津軽地域</t>
  </si>
  <si>
    <t>2023_0202_八戸地域</t>
  </si>
  <si>
    <t>2023_0203_青森地域</t>
  </si>
  <si>
    <t>2023_0204_西北五地域</t>
  </si>
  <si>
    <t>2023_0205_上十三地域</t>
  </si>
  <si>
    <t>2023_0206_下北地域</t>
  </si>
  <si>
    <t>2023_0301_盛岡</t>
  </si>
  <si>
    <t>2023_0302_岩手中部</t>
  </si>
  <si>
    <t>2023_0303_胆江</t>
  </si>
  <si>
    <t>2023_0304_両磐</t>
  </si>
  <si>
    <t>2023_0305_気仙</t>
  </si>
  <si>
    <t>2023_0306_釜石</t>
  </si>
  <si>
    <t>2023_0307_宮古</t>
  </si>
  <si>
    <t>2023_0308_久慈</t>
  </si>
  <si>
    <t>2023_0309_二戸</t>
  </si>
  <si>
    <t>2023_0401_仙南</t>
  </si>
  <si>
    <t>2023_0403_仙台</t>
  </si>
  <si>
    <t>2023_0406_大崎・栗原</t>
  </si>
  <si>
    <t>2023_0409_石巻・登米・気仙沼</t>
  </si>
  <si>
    <t>2023_0501_大館・鹿角</t>
  </si>
  <si>
    <t>2023_0502_北秋田</t>
  </si>
  <si>
    <t>2023_0503_能代・山本</t>
  </si>
  <si>
    <t>2023_0504_秋田周辺</t>
  </si>
  <si>
    <t>2023_0505_由利本荘・にかほ</t>
  </si>
  <si>
    <t>2023_0506_大仙・仙北</t>
  </si>
  <si>
    <t>2023_0507_横手</t>
  </si>
  <si>
    <t>2023_0508_湯沢・雄勝</t>
  </si>
  <si>
    <t>2023_0601_村山</t>
  </si>
  <si>
    <t>2023_0602_最上</t>
  </si>
  <si>
    <t>2023_0603_置賜</t>
  </si>
  <si>
    <t>2023_0604_庄内</t>
  </si>
  <si>
    <t>2023_0701_県北</t>
  </si>
  <si>
    <t>2023_0702_県中</t>
  </si>
  <si>
    <t>2023_0703_県南</t>
  </si>
  <si>
    <t>2023_0706_相双</t>
  </si>
  <si>
    <t>2023_0707_いわき</t>
  </si>
  <si>
    <t>2023_0708_会津・南会津</t>
  </si>
  <si>
    <t>2023_0801_水戸</t>
  </si>
  <si>
    <t>2023_0802_日立</t>
  </si>
  <si>
    <t>2023_0803_常陸太田・ひたちなか</t>
  </si>
  <si>
    <t>2023_0804_鹿行</t>
  </si>
  <si>
    <t>2023_0805_土浦</t>
  </si>
  <si>
    <t>2023_0806_つくば</t>
  </si>
  <si>
    <t>2023_0807_取手・竜ヶ崎</t>
  </si>
  <si>
    <t>2023_0808_筑西・下妻</t>
  </si>
  <si>
    <t>2023_0809_古河・坂東</t>
  </si>
  <si>
    <t>2023_0901_県北</t>
  </si>
  <si>
    <t>2023_0902_県西</t>
  </si>
  <si>
    <t>2023_0903_宇都宮</t>
  </si>
  <si>
    <t>2023_0904_県東</t>
  </si>
  <si>
    <t>2023_0905_県南</t>
  </si>
  <si>
    <t>2023_0906_両毛</t>
  </si>
  <si>
    <t>2023_1001_前橋</t>
  </si>
  <si>
    <t>2023_1002_渋川</t>
  </si>
  <si>
    <t>2023_1003_伊勢崎</t>
  </si>
  <si>
    <t>2023_1004_高崎・安中</t>
  </si>
  <si>
    <t>2023_1005_藤岡</t>
  </si>
  <si>
    <t>2023_1006_富岡</t>
  </si>
  <si>
    <t>2023_1007_吾妻</t>
  </si>
  <si>
    <t>2023_1008_沼田</t>
  </si>
  <si>
    <t>2023_1009_桐生</t>
  </si>
  <si>
    <t>2023_1010_太田・館林</t>
  </si>
  <si>
    <t>2023_1101_南部</t>
  </si>
  <si>
    <t>2023_1102_南西部</t>
  </si>
  <si>
    <t>2023_1103_東部</t>
  </si>
  <si>
    <t>2023_1104_さいたま</t>
  </si>
  <si>
    <t>2023_1105_県央</t>
  </si>
  <si>
    <t>2023_1106_川越比企</t>
  </si>
  <si>
    <t>2023_1107_西部</t>
  </si>
  <si>
    <t>2023_1108_利根</t>
  </si>
  <si>
    <t>2023_1109_北部</t>
  </si>
  <si>
    <t>2023_1110_秩父</t>
  </si>
  <si>
    <t>2023_1201_千葉</t>
  </si>
  <si>
    <t>2023_1202_東葛南部</t>
  </si>
  <si>
    <t>2023_1203_東葛北部</t>
  </si>
  <si>
    <t>2023_1204_印旛</t>
  </si>
  <si>
    <t>2023_1205_香取海匝</t>
  </si>
  <si>
    <t>2023_1206_山武長生夷隅</t>
  </si>
  <si>
    <t>2023_1207_安房</t>
  </si>
  <si>
    <t>2023_1208_君津</t>
  </si>
  <si>
    <t>2023_1209_市原</t>
  </si>
  <si>
    <t>2023_1301_区中央部</t>
  </si>
  <si>
    <t>2023_1302_区南部</t>
  </si>
  <si>
    <t>2023_1303_区西南部</t>
  </si>
  <si>
    <t>2023_1304_区西部</t>
  </si>
  <si>
    <t>2023_1305_区西北部</t>
  </si>
  <si>
    <t>2023_1306_区東北部</t>
  </si>
  <si>
    <t>2023_1307_区東部</t>
  </si>
  <si>
    <t>2023_1308_西多摩</t>
  </si>
  <si>
    <t>2023_1309_南多摩</t>
  </si>
  <si>
    <t>2023_1310_北多摩西部</t>
  </si>
  <si>
    <t>2023_1311_北多摩南部</t>
  </si>
  <si>
    <t>2023_1312_北多摩北部</t>
  </si>
  <si>
    <t>2023_1313_島しょ</t>
  </si>
  <si>
    <t>2023_1404_川崎北部</t>
  </si>
  <si>
    <t>2023_1405_川崎南部</t>
  </si>
  <si>
    <t>2023_1406_横須賀・三浦</t>
  </si>
  <si>
    <t>2023_1407_湘南東部</t>
  </si>
  <si>
    <t>2023_1408_湘南西部</t>
  </si>
  <si>
    <t>2023_1409_県央</t>
  </si>
  <si>
    <t>2023_1410_相模原</t>
  </si>
  <si>
    <t>2023_1411_県西</t>
  </si>
  <si>
    <t>2023_1412_横浜</t>
  </si>
  <si>
    <t>2023_1501_下越</t>
  </si>
  <si>
    <t>2023_1502_新潟</t>
  </si>
  <si>
    <t>2023_1503_県央</t>
  </si>
  <si>
    <t>2023_1504_中越</t>
  </si>
  <si>
    <t>2023_1505_魚沼</t>
  </si>
  <si>
    <t>2023_1506_上越</t>
  </si>
  <si>
    <t>2023_1507_佐渡</t>
  </si>
  <si>
    <t>2023_1601_新川</t>
  </si>
  <si>
    <t>2023_1602_富山</t>
  </si>
  <si>
    <t>2023_1603_高岡</t>
  </si>
  <si>
    <t>2023_1604_砺波</t>
  </si>
  <si>
    <t>2023_1701_南加賀</t>
  </si>
  <si>
    <t>2023_1702_石川中央</t>
  </si>
  <si>
    <t>2023_1703_能登中部</t>
  </si>
  <si>
    <t>2023_1704_能登北部</t>
  </si>
  <si>
    <t>2023_1801_福井・坂井</t>
  </si>
  <si>
    <t>2023_1802_奥越</t>
  </si>
  <si>
    <t>2023_1803_丹南</t>
  </si>
  <si>
    <t>2023_1804_嶺南</t>
  </si>
  <si>
    <t>2023_1901_中北</t>
  </si>
  <si>
    <t>2023_1902_峡東</t>
  </si>
  <si>
    <t>2023_1903_峡南</t>
  </si>
  <si>
    <t>2023_1904_富士・東部</t>
  </si>
  <si>
    <t>2023_2001_佐久</t>
  </si>
  <si>
    <t>2023_2002_上小</t>
  </si>
  <si>
    <t>2023_2003_諏訪</t>
  </si>
  <si>
    <t>2023_2004_上伊那</t>
  </si>
  <si>
    <t>2023_2005_飯伊</t>
  </si>
  <si>
    <t>2023_2006_木曽</t>
  </si>
  <si>
    <t>2023_2007_松本</t>
  </si>
  <si>
    <t>2023_2008_大北</t>
  </si>
  <si>
    <t>2023_2009_長野</t>
  </si>
  <si>
    <t>2023_2010_北信</t>
  </si>
  <si>
    <t>2023_2101_岐阜</t>
  </si>
  <si>
    <t>2023_2102_西濃</t>
  </si>
  <si>
    <t>2023_2103_中濃</t>
  </si>
  <si>
    <t>2023_2104_東濃</t>
  </si>
  <si>
    <t>2023_2105_飛騨</t>
  </si>
  <si>
    <t>2023_2201_賀茂</t>
  </si>
  <si>
    <t>2023_2202_熱海伊東</t>
  </si>
  <si>
    <t>2023_2203_駿東田方</t>
  </si>
  <si>
    <t>2023_2204_富士</t>
  </si>
  <si>
    <t>2023_2205_静岡</t>
  </si>
  <si>
    <t>2023_2206_志太榛原</t>
  </si>
  <si>
    <t>2023_2207_中東遠</t>
  </si>
  <si>
    <t>2023_2208_西部</t>
  </si>
  <si>
    <t>2023_2302_海部</t>
  </si>
  <si>
    <t>2023_2304_尾張東部</t>
  </si>
  <si>
    <t>2023_2305_尾張西部</t>
  </si>
  <si>
    <t>2023_2306_尾張北部</t>
  </si>
  <si>
    <t>2023_2307_知多半島</t>
  </si>
  <si>
    <t>2023_2308_西三河北部</t>
  </si>
  <si>
    <t>2023_2309_西三河南部西</t>
  </si>
  <si>
    <t>2023_2310_西三河南部東</t>
  </si>
  <si>
    <t>2023_2311_東三河北部</t>
  </si>
  <si>
    <t>2023_2312_東三河南部</t>
  </si>
  <si>
    <t>2023_2313_名古屋・尾張中部</t>
  </si>
  <si>
    <t>2023_2401_北勢</t>
  </si>
  <si>
    <t>2023_2402_中勢伊賀</t>
  </si>
  <si>
    <t>2023_2403_南勢志摩</t>
  </si>
  <si>
    <t>2023_2404_東紀州</t>
  </si>
  <si>
    <t>2023_2501_大津</t>
  </si>
  <si>
    <t>2023_2502_湖南</t>
  </si>
  <si>
    <t>2023_2503_甲賀</t>
  </si>
  <si>
    <t>2023_2504_東近江</t>
  </si>
  <si>
    <t>2023_2505_湖東</t>
  </si>
  <si>
    <t>2023_2506_湖北</t>
  </si>
  <si>
    <t>2023_2507_湖西</t>
  </si>
  <si>
    <t>2023_2601_丹後</t>
  </si>
  <si>
    <t>2023_2602_中丹</t>
  </si>
  <si>
    <t>2023_2603_南丹</t>
  </si>
  <si>
    <t>2023_2604_京都・乙訓</t>
  </si>
  <si>
    <t>2023_2605_山城北</t>
  </si>
  <si>
    <t>2023_2606_山城南</t>
  </si>
  <si>
    <t>2023_2701_豊能</t>
  </si>
  <si>
    <t>2023_2702_三島</t>
  </si>
  <si>
    <t>2023_2703_北河内</t>
  </si>
  <si>
    <t>2023_2704_中河内</t>
  </si>
  <si>
    <t>2023_2705_南河内</t>
  </si>
  <si>
    <t>2023_2706_堺市</t>
  </si>
  <si>
    <t>2023_2707_泉州</t>
  </si>
  <si>
    <t>2023_2708_大阪市</t>
  </si>
  <si>
    <t>2023_2801_神戸</t>
  </si>
  <si>
    <t>2023_2804_東播磨</t>
  </si>
  <si>
    <t>2023_2805_北播磨</t>
  </si>
  <si>
    <t>2023_2808_但馬</t>
  </si>
  <si>
    <t>2023_2809_丹波</t>
  </si>
  <si>
    <t>2023_2810_淡路</t>
  </si>
  <si>
    <t>2023_2811_阪神</t>
  </si>
  <si>
    <t>2023_2812_播磨姫路</t>
  </si>
  <si>
    <t>2023_2901_奈良</t>
  </si>
  <si>
    <t>2023_2902_東和</t>
  </si>
  <si>
    <t>2023_2903_西和</t>
  </si>
  <si>
    <t>2023_2904_中和</t>
  </si>
  <si>
    <t>2023_2905_南和</t>
  </si>
  <si>
    <t>2023_3001_和歌山</t>
  </si>
  <si>
    <t>2023_3002_那賀</t>
  </si>
  <si>
    <t>2023_3003_橋本</t>
  </si>
  <si>
    <t>2023_3004_有田</t>
  </si>
  <si>
    <t>2023_3005_御坊</t>
  </si>
  <si>
    <t>2023_3006_田辺</t>
  </si>
  <si>
    <t>2023_3007_新宮</t>
  </si>
  <si>
    <t>2023_3101_東部</t>
  </si>
  <si>
    <t>2023_3102_中部</t>
  </si>
  <si>
    <t>2023_3103_西部</t>
  </si>
  <si>
    <t>2023_3201_松江</t>
  </si>
  <si>
    <t>2023_3202_雲南</t>
  </si>
  <si>
    <t>2023_3203_出雲</t>
  </si>
  <si>
    <t>2023_3204_大田</t>
  </si>
  <si>
    <t>2023_3205_浜田</t>
  </si>
  <si>
    <t>2023_3206_益田</t>
  </si>
  <si>
    <t>2023_3207_隠岐</t>
  </si>
  <si>
    <t>2023_3301_県南東部</t>
  </si>
  <si>
    <t>2023_3302_県南西部</t>
  </si>
  <si>
    <t>2023_3303_高梁・新見</t>
  </si>
  <si>
    <t>2023_3304_真庭</t>
  </si>
  <si>
    <t>2023_3305_津山・英田</t>
  </si>
  <si>
    <t>2023_3401_広島</t>
  </si>
  <si>
    <t>2023_3402_広島西</t>
  </si>
  <si>
    <t>2023_3403_呉</t>
  </si>
  <si>
    <t>2023_3404_広島中央</t>
  </si>
  <si>
    <t>2023_3405_尾三</t>
  </si>
  <si>
    <t>2023_3406_福山・府中</t>
  </si>
  <si>
    <t>2023_3407_備北</t>
  </si>
  <si>
    <t>2023_3501_岩国</t>
  </si>
  <si>
    <t>2023_3502_柳井</t>
  </si>
  <si>
    <t>2023_3503_周南</t>
  </si>
  <si>
    <t>2023_3504_山口・防府</t>
  </si>
  <si>
    <t>2023_3505_宇部・小野田</t>
  </si>
  <si>
    <t>2023_3506_下関</t>
  </si>
  <si>
    <t>2023_3507_長門</t>
  </si>
  <si>
    <t>2023_3508_萩</t>
  </si>
  <si>
    <t>2023_3601_東部</t>
  </si>
  <si>
    <t>2023_3603_南部</t>
  </si>
  <si>
    <t>2023_3605_西部</t>
  </si>
  <si>
    <t>2023_3702_小豆</t>
  </si>
  <si>
    <t>2023_3706_東部</t>
  </si>
  <si>
    <t>2023_3707_西部</t>
  </si>
  <si>
    <t>2023_3801_宇摩</t>
  </si>
  <si>
    <t>2023_3802_新居浜・西条</t>
  </si>
  <si>
    <t>2023_3803_今治</t>
  </si>
  <si>
    <t>2023_3804_松山</t>
  </si>
  <si>
    <t>2023_3805_八幡浜・大洲</t>
  </si>
  <si>
    <t>2023_3806_宇和島</t>
  </si>
  <si>
    <t>2023_3901_安芸</t>
  </si>
  <si>
    <t>2023_3902_中央</t>
  </si>
  <si>
    <t>2023_3903_高幡</t>
  </si>
  <si>
    <t>2023_3904_幡多</t>
  </si>
  <si>
    <t>2023_4012_北九州</t>
  </si>
  <si>
    <t>2023_4001_福岡・糸島</t>
  </si>
  <si>
    <t>2023_4008_有明</t>
  </si>
  <si>
    <t>2023_4006_久留米</t>
  </si>
  <si>
    <t>2023_4010_直方・鞍手</t>
  </si>
  <si>
    <t>2023_4009_飯塚</t>
  </si>
  <si>
    <t>2023_4011_田川</t>
  </si>
  <si>
    <t>2023_4007_八女・筑後</t>
  </si>
  <si>
    <t>2023_4013_京築</t>
  </si>
  <si>
    <t>2023_4004_筑紫</t>
  </si>
  <si>
    <t>2023_4003_宗像</t>
  </si>
  <si>
    <t>2023_4002_粕屋</t>
  </si>
  <si>
    <t>2023_4005_朝倉</t>
  </si>
  <si>
    <t>2023_4101_中部</t>
  </si>
  <si>
    <t>2023_4103_北部</t>
  </si>
  <si>
    <t>2023_4102_東部</t>
  </si>
  <si>
    <t>2023_4104_西部</t>
  </si>
  <si>
    <t>2023_4105_南部</t>
  </si>
  <si>
    <t>2023_4201_長崎</t>
  </si>
  <si>
    <t>2023_4202_佐世保県北</t>
  </si>
  <si>
    <t>2023_4204_県南</t>
  </si>
  <si>
    <t>2023_4203_県央</t>
  </si>
  <si>
    <t>2023_4209_対馬</t>
  </si>
  <si>
    <t>2023_4208_壱岐</t>
  </si>
  <si>
    <t>2023_4206_五島</t>
  </si>
  <si>
    <t>2023_4207_上五島</t>
  </si>
  <si>
    <t>2023_4312_熊本・上益城</t>
  </si>
  <si>
    <t>2023_4308_八代</t>
  </si>
  <si>
    <t>2023_4310_球磨</t>
  </si>
  <si>
    <t>2023_4303_有明</t>
  </si>
  <si>
    <t>2023_4309_芦北</t>
  </si>
  <si>
    <t>2023_4304_鹿本</t>
  </si>
  <si>
    <t>2023_4305_菊池</t>
  </si>
  <si>
    <t>2023_4302_宇城</t>
  </si>
  <si>
    <t>2023_4311_天草</t>
  </si>
  <si>
    <t>2023_4306_阿蘇</t>
  </si>
  <si>
    <t>2023_4403_中部</t>
  </si>
  <si>
    <t>2023_4401_東部</t>
  </si>
  <si>
    <t>2023_4409_北部</t>
  </si>
  <si>
    <t>2023_4408_西部</t>
  </si>
  <si>
    <t>2023_4405_南部</t>
  </si>
  <si>
    <t>2023_4406_豊肥</t>
  </si>
  <si>
    <t>2023_4501_宮崎東諸県</t>
  </si>
  <si>
    <t>2023_4502_都城北諸県</t>
  </si>
  <si>
    <t>2023_4503_延岡西臼杵</t>
  </si>
  <si>
    <t>2023_4504_日南串間</t>
  </si>
  <si>
    <t>2023_4505_西諸</t>
  </si>
  <si>
    <t>2023_4507_日向入郷</t>
  </si>
  <si>
    <t>2023_4506_西都児湯</t>
  </si>
  <si>
    <t>2023_4601_鹿児島</t>
  </si>
  <si>
    <t>2023_4610_肝属</t>
  </si>
  <si>
    <t>2023_4603_南薩</t>
  </si>
  <si>
    <t>2023_4606_出水</t>
  </si>
  <si>
    <t>2023_4611_熊毛</t>
  </si>
  <si>
    <t>2023_4605_川薩</t>
  </si>
  <si>
    <t>2023_4609_曽於</t>
  </si>
  <si>
    <t>2023_4607_姶良・伊佐</t>
  </si>
  <si>
    <t>2023_4612_奄美</t>
  </si>
  <si>
    <t>2023_4703_南部</t>
  </si>
  <si>
    <t>2023_4702_中部</t>
  </si>
  <si>
    <t>2023_4705_八重山</t>
  </si>
  <si>
    <t>2023_4701_北部</t>
  </si>
  <si>
    <t>2023_4704_宮古</t>
  </si>
  <si>
    <t>2023</t>
  </si>
  <si>
    <t>浜松市中区（再編前）</t>
  </si>
  <si>
    <t>22131_浜松市中区（再編前）</t>
  </si>
  <si>
    <t>浜松市東区（再編前）</t>
  </si>
  <si>
    <t>22132_浜松市東区（再編前）</t>
  </si>
  <si>
    <t>浜松市西区（再編前）</t>
  </si>
  <si>
    <t>22133_浜松市西区（再編前）</t>
  </si>
  <si>
    <t>浜松市南区（再編前）</t>
  </si>
  <si>
    <t>22134_浜松市南区（再編前）</t>
  </si>
  <si>
    <t>浜松市北区（再編前）</t>
  </si>
  <si>
    <t>22135_浜松市北区（再編前）</t>
  </si>
  <si>
    <t>浜松市浜北区（再編前）</t>
  </si>
  <si>
    <t>22136_浜松市浜北区（再編前）</t>
  </si>
  <si>
    <t>浜松市天竜区（再編前）</t>
  </si>
  <si>
    <t>22137_浜松市天竜区（再編前）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</si>
</sst>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0.00_ "/>
    <numFmt numFmtId="178" formatCode="#,##0.00_ ;\-#,##0.00_ "/>
    <numFmt numFmtId="179" formatCode="#,##0_ 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u/>
      <sz val="9"/>
      <color theme="1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/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</borders>
  <cellStyleXfs count="8">
    <xf numFmtId="0" fontId="0" fillId="0" borderId="0">
      <alignment vertical="center"/>
    </xf>
    <xf numFmtId="0" fontId="2" fillId="0" borderId="0"/>
    <xf numFmtId="0" fontId="4" fillId="0" borderId="0"/>
    <xf numFmtId="0" fontId="8" fillId="0" borderId="0"/>
    <xf numFmtId="0" fontId="1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3" fillId="0" borderId="0" xfId="1" applyFont="1" applyAlignment="1">
      <alignment horizontal="left"/>
    </xf>
    <xf numFmtId="0" fontId="3" fillId="0" borderId="0" xfId="1" applyFont="1"/>
    <xf numFmtId="0" fontId="3" fillId="0" borderId="0" xfId="1" applyFont="1" applyAlignment="1">
      <alignment horizontal="right" vertical="center"/>
    </xf>
    <xf numFmtId="0" fontId="3" fillId="0" borderId="0" xfId="2" applyFont="1"/>
    <xf numFmtId="0" fontId="3" fillId="0" borderId="0" xfId="2" applyFont="1" applyAlignment="1">
      <alignment horizontal="center" vertical="center" shrinkToFit="1"/>
    </xf>
    <xf numFmtId="0" fontId="6" fillId="0" borderId="0" xfId="1" applyFont="1" applyAlignment="1">
      <alignment horizontal="center" vertical="center" shrinkToFit="1"/>
    </xf>
    <xf numFmtId="0" fontId="3" fillId="2" borderId="1" xfId="1" applyFont="1" applyFill="1" applyBorder="1" applyAlignment="1">
      <alignment horizontal="center" vertical="center" shrinkToFit="1"/>
    </xf>
    <xf numFmtId="0" fontId="7" fillId="0" borderId="0" xfId="1" applyFont="1" applyAlignment="1">
      <alignment horizontal="center" vertical="center" shrinkToFit="1"/>
    </xf>
    <xf numFmtId="0" fontId="3" fillId="0" borderId="1" xfId="1" applyFont="1" applyBorder="1" applyAlignment="1">
      <alignment horizontal="center" vertical="center" shrinkToFit="1"/>
    </xf>
    <xf numFmtId="0" fontId="6" fillId="0" borderId="1" xfId="1" applyFont="1" applyBorder="1" applyAlignment="1">
      <alignment horizontal="center" vertical="center" shrinkToFit="1"/>
    </xf>
    <xf numFmtId="0" fontId="6" fillId="0" borderId="2" xfId="1" applyFont="1" applyBorder="1" applyAlignment="1">
      <alignment horizontal="center" vertical="center" shrinkToFit="1"/>
    </xf>
    <xf numFmtId="0" fontId="6" fillId="0" borderId="3" xfId="1" applyFont="1" applyBorder="1" applyAlignment="1">
      <alignment horizontal="center" vertical="center" shrinkToFit="1"/>
    </xf>
    <xf numFmtId="0" fontId="6" fillId="0" borderId="4" xfId="1" applyFont="1" applyBorder="1" applyAlignment="1">
      <alignment horizontal="left" vertical="center"/>
    </xf>
    <xf numFmtId="0" fontId="6" fillId="0" borderId="4" xfId="1" applyFont="1" applyBorder="1" applyAlignment="1">
      <alignment vertical="center"/>
    </xf>
    <xf numFmtId="176" fontId="6" fillId="0" borderId="4" xfId="3" applyNumberFormat="1" applyFont="1" applyBorder="1" applyAlignment="1">
      <alignment vertical="center"/>
    </xf>
    <xf numFmtId="177" fontId="6" fillId="0" borderId="4" xfId="3" applyNumberFormat="1" applyFont="1" applyBorder="1" applyAlignment="1">
      <alignment vertical="center"/>
    </xf>
    <xf numFmtId="0" fontId="6" fillId="0" borderId="5" xfId="1" applyFont="1" applyBorder="1" applyAlignment="1">
      <alignment horizontal="left" vertical="center"/>
    </xf>
    <xf numFmtId="0" fontId="6" fillId="0" borderId="5" xfId="1" applyFont="1" applyBorder="1" applyAlignment="1">
      <alignment vertical="center"/>
    </xf>
    <xf numFmtId="176" fontId="6" fillId="0" borderId="5" xfId="3" applyNumberFormat="1" applyFont="1" applyBorder="1" applyAlignment="1">
      <alignment vertical="center"/>
    </xf>
    <xf numFmtId="177" fontId="6" fillId="0" borderId="5" xfId="3" applyNumberFormat="1" applyFont="1" applyBorder="1" applyAlignment="1">
      <alignment vertical="center"/>
    </xf>
    <xf numFmtId="0" fontId="3" fillId="0" borderId="3" xfId="1" applyFont="1" applyBorder="1" applyAlignment="1">
      <alignment horizontal="center" vertical="center" shrinkToFit="1"/>
    </xf>
    <xf numFmtId="0" fontId="2" fillId="0" borderId="6" xfId="1" applyBorder="1" applyAlignment="1">
      <alignment horizontal="center" vertical="center" shrinkToFit="1"/>
    </xf>
    <xf numFmtId="0" fontId="2" fillId="0" borderId="7" xfId="1" applyBorder="1" applyAlignment="1">
      <alignment horizontal="center" vertical="center" shrinkToFit="1"/>
    </xf>
    <xf numFmtId="0" fontId="3" fillId="0" borderId="6" xfId="1" applyFont="1" applyBorder="1" applyAlignment="1">
      <alignment horizontal="center" vertical="center" shrinkToFit="1"/>
    </xf>
    <xf numFmtId="0" fontId="6" fillId="0" borderId="8" xfId="1" applyFont="1" applyBorder="1" applyAlignment="1">
      <alignment horizontal="center" vertical="center" shrinkToFit="1"/>
    </xf>
    <xf numFmtId="0" fontId="6" fillId="0" borderId="5" xfId="1" applyFont="1" applyBorder="1" applyAlignment="1">
      <alignment horizontal="center" vertical="center" shrinkToFit="1"/>
    </xf>
    <xf numFmtId="3" fontId="6" fillId="0" borderId="4" xfId="3" applyNumberFormat="1" applyFont="1" applyBorder="1" applyAlignment="1">
      <alignment vertical="center"/>
    </xf>
    <xf numFmtId="178" fontId="6" fillId="0" borderId="4" xfId="3" applyNumberFormat="1" applyFont="1" applyBorder="1" applyAlignment="1">
      <alignment vertical="center"/>
    </xf>
    <xf numFmtId="0" fontId="10" fillId="0" borderId="0" xfId="4">
      <alignment vertical="center"/>
    </xf>
    <xf numFmtId="0" fontId="10" fillId="0" borderId="10" xfId="4" applyBorder="1" applyAlignment="1">
      <alignment horizontal="center" vertical="center" wrapText="1"/>
    </xf>
    <xf numFmtId="0" fontId="10" fillId="0" borderId="0" xfId="4" applyAlignment="1">
      <alignment vertical="center" wrapText="1"/>
    </xf>
    <xf numFmtId="0" fontId="10" fillId="0" borderId="11" xfId="4" applyBorder="1" applyAlignment="1">
      <alignment horizontal="center" vertical="center"/>
    </xf>
    <xf numFmtId="0" fontId="10" fillId="0" borderId="12" xfId="4" applyBorder="1" applyAlignment="1">
      <alignment vertical="center" wrapText="1"/>
    </xf>
    <xf numFmtId="0" fontId="10" fillId="0" borderId="12" xfId="4" quotePrefix="1" applyBorder="1" applyAlignment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179" fontId="0" fillId="0" borderId="0" xfId="0" applyNumberFormat="1">
      <alignment vertical="center"/>
    </xf>
    <xf numFmtId="0" fontId="10" fillId="0" borderId="17" xfId="4" applyBorder="1" applyAlignment="1">
      <alignment horizontal="center" vertical="center" wrapText="1"/>
    </xf>
    <xf numFmtId="0" fontId="10" fillId="0" borderId="18" xfId="4" applyBorder="1" applyAlignment="1">
      <alignment horizontal="center" vertical="center" wrapText="1"/>
    </xf>
    <xf numFmtId="0" fontId="10" fillId="0" borderId="21" xfId="4" applyBorder="1" applyAlignment="1">
      <alignment horizontal="center" vertical="center"/>
    </xf>
    <xf numFmtId="0" fontId="10" fillId="0" borderId="6" xfId="4" applyBorder="1" applyAlignment="1">
      <alignment vertical="center" wrapText="1"/>
    </xf>
    <xf numFmtId="0" fontId="10" fillId="0" borderId="6" xfId="4" quotePrefix="1" applyBorder="1" applyAlignment="1">
      <alignment horizontal="center" vertical="center"/>
    </xf>
    <xf numFmtId="0" fontId="13" fillId="0" borderId="23" xfId="7" applyFont="1" applyBorder="1" applyAlignment="1">
      <alignment vertical="center" wrapText="1"/>
    </xf>
    <xf numFmtId="0" fontId="10" fillId="0" borderId="26" xfId="4" applyBorder="1" applyAlignment="1">
      <alignment horizontal="center" vertical="center"/>
    </xf>
    <xf numFmtId="0" fontId="10" fillId="0" borderId="28" xfId="4" applyBorder="1" applyAlignment="1">
      <alignment vertical="center" wrapText="1"/>
    </xf>
    <xf numFmtId="0" fontId="10" fillId="0" borderId="28" xfId="4" quotePrefix="1" applyBorder="1" applyAlignment="1">
      <alignment horizontal="center" vertical="center"/>
    </xf>
    <xf numFmtId="0" fontId="13" fillId="0" borderId="29" xfId="7" applyFont="1" applyBorder="1" applyAlignment="1">
      <alignment vertical="center" wrapText="1"/>
    </xf>
    <xf numFmtId="0" fontId="10" fillId="0" borderId="19" xfId="4" applyBorder="1" applyAlignment="1">
      <alignment horizontal="left" vertical="center" wrapText="1"/>
    </xf>
    <xf numFmtId="0" fontId="10" fillId="0" borderId="12" xfId="4" applyBorder="1" applyAlignment="1">
      <alignment horizontal="left" vertical="center" wrapText="1"/>
    </xf>
    <xf numFmtId="0" fontId="10" fillId="0" borderId="24" xfId="4" applyBorder="1" applyAlignment="1">
      <alignment horizontal="center" vertical="center" wrapText="1"/>
    </xf>
    <xf numFmtId="0" fontId="10" fillId="0" borderId="25" xfId="4" applyBorder="1" applyAlignment="1">
      <alignment horizontal="center" vertical="center" wrapText="1"/>
    </xf>
    <xf numFmtId="0" fontId="10" fillId="0" borderId="22" xfId="4" applyBorder="1" applyAlignment="1">
      <alignment horizontal="left" vertical="center" wrapText="1"/>
    </xf>
    <xf numFmtId="0" fontId="10" fillId="0" borderId="6" xfId="4" applyBorder="1" applyAlignment="1">
      <alignment horizontal="left" vertical="center" wrapText="1"/>
    </xf>
    <xf numFmtId="0" fontId="10" fillId="0" borderId="15" xfId="4" applyBorder="1" applyAlignment="1">
      <alignment horizontal="center" vertical="center"/>
    </xf>
    <xf numFmtId="0" fontId="10" fillId="0" borderId="9" xfId="4" applyBorder="1" applyAlignment="1">
      <alignment horizontal="center" vertical="center"/>
    </xf>
    <xf numFmtId="0" fontId="10" fillId="0" borderId="16" xfId="4" applyBorder="1" applyAlignment="1">
      <alignment horizontal="center" vertical="center"/>
    </xf>
    <xf numFmtId="0" fontId="10" fillId="0" borderId="13" xfId="4" applyBorder="1" applyAlignment="1">
      <alignment horizontal="center" vertical="center"/>
    </xf>
    <xf numFmtId="0" fontId="10" fillId="0" borderId="14" xfId="4" applyBorder="1" applyAlignment="1">
      <alignment horizontal="center" vertical="center"/>
    </xf>
    <xf numFmtId="0" fontId="10" fillId="0" borderId="27" xfId="4" applyBorder="1" applyAlignment="1">
      <alignment horizontal="left" vertical="center" wrapText="1"/>
    </xf>
    <xf numFmtId="0" fontId="10" fillId="0" borderId="28" xfId="4" applyBorder="1" applyAlignment="1">
      <alignment horizontal="left" vertical="center" wrapText="1"/>
    </xf>
    <xf numFmtId="0" fontId="9" fillId="0" borderId="20" xfId="7" applyBorder="1" applyAlignment="1">
      <alignment vertical="center" wrapText="1"/>
    </xf>
    <xf numFmtId="0" fontId="10" fillId="0" borderId="30" xfId="4" applyBorder="1" applyAlignment="1">
      <alignment horizontal="center" vertical="center"/>
    </xf>
    <xf numFmtId="0" fontId="10" fillId="0" borderId="31" xfId="4" applyBorder="1" applyAlignment="1">
      <alignment horizontal="left" vertical="center" wrapText="1"/>
    </xf>
    <xf numFmtId="0" fontId="10" fillId="0" borderId="2" xfId="4" applyBorder="1" applyAlignment="1">
      <alignment horizontal="left" vertical="center" wrapText="1"/>
    </xf>
    <xf numFmtId="0" fontId="10" fillId="0" borderId="2" xfId="4" applyBorder="1" applyAlignment="1">
      <alignment vertical="center" wrapText="1"/>
    </xf>
    <xf numFmtId="0" fontId="10" fillId="0" borderId="2" xfId="4" quotePrefix="1" applyBorder="1" applyAlignment="1">
      <alignment horizontal="center" vertical="center"/>
    </xf>
    <xf numFmtId="0" fontId="9" fillId="0" borderId="32" xfId="7" applyBorder="1" applyAlignment="1">
      <alignment vertical="center" wrapText="1"/>
    </xf>
    <xf numFmtId="0" fontId="10" fillId="0" borderId="33" xfId="4" applyBorder="1" applyAlignment="1">
      <alignment horizontal="center" vertical="center" wrapText="1"/>
    </xf>
    <xf numFmtId="0" fontId="10" fillId="0" borderId="34" xfId="4" applyBorder="1" applyAlignment="1">
      <alignment horizontal="center" vertical="center" wrapText="1"/>
    </xf>
    <xf numFmtId="0" fontId="10" fillId="0" borderId="35" xfId="4" applyBorder="1" applyAlignment="1">
      <alignment horizontal="center" vertical="center" wrapText="1"/>
    </xf>
    <xf numFmtId="0" fontId="0" fillId="0" borderId="0" xfId="0" applyNumberFormat="1">
      <alignment vertical="center"/>
    </xf>
  </cellXfs>
  <cellStyles count="8">
    <cellStyle name="ハイパーリンク" xfId="7" builtinId="8"/>
    <cellStyle name="ハイパーリンク 2" xfId="5" xr:uid="{9CD4EBEA-60F2-4587-99D9-5E500697BDAA}"/>
    <cellStyle name="ハイパーリンク 3" xfId="6" xr:uid="{43EEAFE8-A393-497B-A1EC-ADF84B5401A6}"/>
    <cellStyle name="標準" xfId="0" builtinId="0"/>
    <cellStyle name="標準 2" xfId="1" xr:uid="{D53C931F-26B1-4CFC-8648-FD5AF00FEB8B}"/>
    <cellStyle name="標準 2 2" xfId="4" xr:uid="{81123E5B-B196-4B61-AF20-286F05ED5C69}"/>
    <cellStyle name="標準_H25人口要覧レイアウトサンプル" xfId="2" xr:uid="{C22535B9-BDBB-42A7-A94A-BDC7096B333E}"/>
    <cellStyle name="標準_qryＫＯＫＵＤＯＡ出力" xfId="3" xr:uid="{9EA0EEB5-7566-4CCC-A115-696739243B9A}"/>
  </cellStyles>
  <dxfs count="15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明朝"/>
        <family val="1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8" formatCode="#,##0.00_ ;\-#,##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8" formatCode="#,##0.00_ ;\-#,##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8" formatCode="#,##0.00_ ;\-#,##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明朝"/>
        <family val="1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明朝"/>
        <family val="1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明朝"/>
        <family val="1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7" formatCode="0.0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numFmt numFmtId="176" formatCode="0_ 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ＭＳ 明朝"/>
        <family val="1"/>
        <charset val="128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ＭＳ 明朝"/>
        <family val="1"/>
        <charset val="128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281940</xdr:colOff>
      <xdr:row>3</xdr:row>
      <xdr:rowOff>22860</xdr:rowOff>
    </xdr:from>
    <xdr:to>
      <xdr:col>12</xdr:col>
      <xdr:colOff>548640</xdr:colOff>
      <xdr:row>20</xdr:row>
      <xdr:rowOff>30480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都道府県 1">
              <a:extLst>
                <a:ext uri="{FF2B5EF4-FFF2-40B4-BE49-F238E27FC236}">
                  <a16:creationId xmlns:a16="http://schemas.microsoft.com/office/drawing/2014/main" id="{BBA8DB38-4A93-2AB0-7407-2ED9DF0D20A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都道府県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78040" y="708660"/>
              <a:ext cx="4290060" cy="38938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396240</xdr:colOff>
      <xdr:row>2</xdr:row>
      <xdr:rowOff>121920</xdr:rowOff>
    </xdr:from>
    <xdr:to>
      <xdr:col>12</xdr:col>
      <xdr:colOff>426720</xdr:colOff>
      <xdr:row>19</xdr:row>
      <xdr:rowOff>175260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都道府県">
              <a:extLst>
                <a:ext uri="{FF2B5EF4-FFF2-40B4-BE49-F238E27FC236}">
                  <a16:creationId xmlns:a16="http://schemas.microsoft.com/office/drawing/2014/main" id="{4DE7280C-1827-0442-5AF8-039F58EA37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都道府県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41720" y="579120"/>
              <a:ext cx="4053840" cy="3939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oy" refreshedDate="45834.905171180559" createdVersion="8" refreshedVersion="8" minRefreshableVersion="3" recordCount="1680" xr:uid="{229D3AD4-0DF2-47FA-9506-3C197B05B1F6}">
  <cacheSource type="worksheet">
    <worksheetSource name="人口・二次医療圏別2019"/>
  </cacheSource>
  <cacheFields count="7">
    <cacheField name="年度_二次医療圏" numFmtId="0">
      <sharedItems/>
    </cacheField>
    <cacheField name="人口" numFmtId="0">
      <sharedItems containsString="0" containsBlank="1" containsNumber="1" containsInteger="1" minValue="18701" maxValue="127138033"/>
    </cacheField>
    <cacheField name="年度" numFmtId="0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</cacheField>
    <cacheField name="二次医療圏ID" numFmtId="0">
      <sharedItems/>
    </cacheField>
    <cacheField name="二次医療圏名" numFmtId="0">
      <sharedItems containsBlank="1"/>
    </cacheField>
    <cacheField name="二次医療圏" numFmtId="0">
      <sharedItems count="336">
        <s v="総計"/>
        <s v="0101_南渡島"/>
        <s v="0102_南檜山"/>
        <s v="0104_札幌"/>
        <s v="0103_北渡島檜山"/>
        <s v="0105_後志"/>
        <s v="0106_南空知"/>
        <s v="0112_上川中部"/>
        <s v="0107_中空知"/>
        <s v="0109_西胆振"/>
        <s v="0108_北空知"/>
        <s v="0120_釧路"/>
        <s v="0119_十勝"/>
        <s v="0110_東胆振"/>
        <s v="0117_北網"/>
        <s v="0111_日高"/>
        <s v="0115_留萌"/>
        <s v="0113_上川北部"/>
        <s v="0114_富良野"/>
        <s v="0116_宗谷"/>
        <s v="0118_遠紋"/>
        <s v="0121_根室"/>
        <s v="0201_津軽地域"/>
        <s v="0202_八戸地域"/>
        <s v="0203_青森地域"/>
        <s v="0204_西北五地域"/>
        <s v="0205_上十三地域"/>
        <s v="0206_下北地域"/>
        <s v="0301_盛岡"/>
        <s v="0302_岩手中部"/>
        <s v="0303_胆江"/>
        <s v="0304_両磐"/>
        <s v="0305_気仙"/>
        <s v="0306_釜石"/>
        <s v="0307_宮古"/>
        <s v="0308_久慈"/>
        <s v="0309_二戸"/>
        <s v="0401_仙南"/>
        <s v="0403_仙台"/>
        <s v="0406_大崎・栗原"/>
        <s v="0409_石巻・登米・気仙沼"/>
        <s v="0501_大館・鹿角"/>
        <s v="0502_北秋田"/>
        <s v="0503_能代・山本"/>
        <s v="0504_秋田周辺"/>
        <s v="0505_由利本荘・にかほ"/>
        <s v="0506_大仙・仙北"/>
        <s v="0507_横手"/>
        <s v="0508_湯沢・雄勝"/>
        <s v="0601_村山"/>
        <s v="0602_最上"/>
        <s v="0603_置賜"/>
        <s v="0604_庄内"/>
        <s v="0701_県北"/>
        <s v="0702_県中"/>
        <s v="0703_県南"/>
        <s v="0706_相双"/>
        <s v="0707_いわき"/>
        <s v="0708_会津・南会津"/>
        <s v="0801_水戸"/>
        <s v="0802_日立"/>
        <s v="0803_常陸太田・ひたちなか"/>
        <s v="0804_鹿行"/>
        <s v="0805_土浦"/>
        <s v="0806_つくば"/>
        <s v="0807_取手・竜ヶ崎"/>
        <s v="0808_筑西・下妻"/>
        <s v="0809_古河・坂東"/>
        <s v="0901_県北"/>
        <s v="0902_県西"/>
        <s v="0903_宇都宮"/>
        <s v="0904_県東"/>
        <s v="0905_県南"/>
        <s v="0906_両毛"/>
        <s v="1001_前橋"/>
        <s v="1002_渋川"/>
        <s v="1003_伊勢崎"/>
        <s v="1004_高崎・安中"/>
        <s v="1005_藤岡"/>
        <s v="1006_富岡"/>
        <s v="1007_吾妻"/>
        <s v="1008_沼田"/>
        <s v="1009_桐生"/>
        <s v="1010_太田・館林"/>
        <s v="1101_南部"/>
        <s v="1102_南西部"/>
        <s v="1103_東部"/>
        <s v="1104_さいたま"/>
        <s v="1105_県央"/>
        <s v="1106_川越比企"/>
        <s v="1107_西部"/>
        <s v="1108_利根"/>
        <s v="1109_北部"/>
        <s v="1110_秩父"/>
        <s v="1201_千葉"/>
        <s v="1202_東葛南部"/>
        <s v="1203_東葛北部"/>
        <s v="1204_印旛"/>
        <s v="1205_香取海匝"/>
        <s v="1206_山武長生夷隅"/>
        <s v="1207_安房"/>
        <s v="1208_君津"/>
        <s v="1209_市原"/>
        <s v="1301_区中央部"/>
        <s v="1302_区南部"/>
        <s v="1303_区西南部"/>
        <s v="1304_区西部"/>
        <s v="1305_区西北部"/>
        <s v="1306_区東北部"/>
        <s v="1307_区東部"/>
        <s v="1308_西多摩"/>
        <s v="1309_南多摩"/>
        <s v="1310_北多摩西部"/>
        <s v="1311_北多摩南部"/>
        <s v="1312_北多摩北部"/>
        <s v="1313_島しょ"/>
        <s v="1404_川崎北部"/>
        <s v="1405_川崎南部"/>
        <s v="1406_横須賀・三浦"/>
        <s v="1407_湘南東部"/>
        <s v="1408_湘南西部"/>
        <s v="1409_県央"/>
        <s v="1410_相模原"/>
        <s v="1411_県西"/>
        <s v="1412_横浜"/>
        <s v="1501_下越"/>
        <s v="1502_新潟"/>
        <s v="1503_県央"/>
        <s v="1504_中越"/>
        <s v="1505_魚沼"/>
        <s v="1506_上越"/>
        <s v="1507_佐渡"/>
        <s v="1601_新川"/>
        <s v="1602_富山"/>
        <s v="1603_高岡"/>
        <s v="1604_砺波"/>
        <s v="1701_南加賀"/>
        <s v="1702_石川中央"/>
        <s v="1703_能登中部"/>
        <s v="1704_能登北部"/>
        <s v="1801_福井・坂井"/>
        <s v="1802_奥越"/>
        <s v="1803_丹南"/>
        <s v="1804_嶺南"/>
        <s v="1901_中北"/>
        <s v="1902_峡東"/>
        <s v="1903_峡南"/>
        <s v="1904_富士・東部"/>
        <s v="2001_佐久"/>
        <s v="2002_上小"/>
        <s v="2003_諏訪"/>
        <s v="2004_上伊那"/>
        <s v="2005_飯伊"/>
        <s v="2006_木曽"/>
        <s v="2007_松本"/>
        <s v="2008_大北"/>
        <s v="2009_長野"/>
        <s v="2010_北信"/>
        <s v="2101_岐阜"/>
        <s v="2102_西濃"/>
        <s v="2103_中濃"/>
        <s v="2104_東濃"/>
        <s v="2105_飛騨"/>
        <s v="2201_賀茂"/>
        <s v="2202_熱海伊東"/>
        <s v="2203_駿東田方"/>
        <s v="2204_富士"/>
        <s v="2205_静岡"/>
        <s v="2206_志太榛原"/>
        <s v="2207_中東遠"/>
        <s v="2208_西部"/>
        <s v="2302_海部"/>
        <s v="2304_尾張東部"/>
        <s v="2305_尾張西部"/>
        <s v="2306_尾張北部"/>
        <s v="2307_知多半島"/>
        <s v="2308_西三河北部"/>
        <s v="2309_西三河南部西"/>
        <s v="2310_西三河南部東"/>
        <s v="2311_東三河北部"/>
        <s v="2312_東三河南部"/>
        <s v="2313_名古屋・尾張中部"/>
        <s v="2401_北勢"/>
        <s v="2402_中勢伊賀"/>
        <s v="2403_南勢志摩"/>
        <s v="2404_東紀州"/>
        <s v="2501_大津"/>
        <s v="2502_湖南"/>
        <s v="2503_甲賀"/>
        <s v="2504_東近江"/>
        <s v="2505_湖東"/>
        <s v="2506_湖北"/>
        <s v="2507_湖西"/>
        <s v="2601_丹後"/>
        <s v="2602_中丹"/>
        <s v="2603_南丹"/>
        <s v="2604_京都・乙訓"/>
        <s v="2605_山城北"/>
        <s v="2606_山城南"/>
        <s v="2701_豊能"/>
        <s v="2702_三島"/>
        <s v="2703_北河内"/>
        <s v="2704_中河内"/>
        <s v="2705_南河内"/>
        <s v="2706_堺市"/>
        <s v="2707_泉州"/>
        <s v="2708_大阪市"/>
        <s v="2801_神戸"/>
        <s v="2804_東播磨"/>
        <s v="2805_北播磨"/>
        <s v="2808_但馬"/>
        <s v="2809_丹波"/>
        <s v="2810_淡路"/>
        <s v="2811_阪神"/>
        <s v="2812_播磨姫路"/>
        <s v="2901_奈良"/>
        <s v="2902_東和"/>
        <s v="2903_西和"/>
        <s v="2904_中和"/>
        <s v="2905_南和"/>
        <s v="3001_和歌山"/>
        <s v="3002_那賀"/>
        <s v="3003_橋本"/>
        <s v="3004_有田"/>
        <s v="3005_御坊"/>
        <s v="3006_田辺"/>
        <s v="3007_新宮"/>
        <s v="3101_東部"/>
        <s v="3102_中部"/>
        <s v="3103_西部"/>
        <s v="3201_松江"/>
        <s v="3202_雲南"/>
        <s v="3203_出雲"/>
        <s v="3204_大田"/>
        <s v="3205_浜田"/>
        <s v="3206_益田"/>
        <s v="3207_隠岐"/>
        <s v="3301_県南東部"/>
        <s v="3302_県南西部"/>
        <s v="3303_高梁・新見"/>
        <s v="3304_真庭"/>
        <s v="3305_津山・英田"/>
        <s v="3401_広島"/>
        <s v="3402_広島西"/>
        <s v="3403_呉"/>
        <s v="3404_広島中央"/>
        <s v="3405_尾三"/>
        <s v="3406_福山・府中"/>
        <s v="3407_備北"/>
        <s v="3501_岩国"/>
        <s v="3502_柳井"/>
        <s v="3503_周南"/>
        <s v="3504_山口・防府"/>
        <s v="3505_宇部・小野田"/>
        <s v="3506_下関"/>
        <s v="3507_長門"/>
        <s v="3508_萩"/>
        <s v="3601_東部"/>
        <s v="3603_南部"/>
        <s v="3605_西部"/>
        <s v="3702_小豆"/>
        <s v="3706_東部"/>
        <s v="3707_西部"/>
        <s v="3801_宇摩"/>
        <s v="3802_新居浜・西条"/>
        <s v="3803_今治"/>
        <s v="3804_松山"/>
        <s v="3805_八幡浜・大洲"/>
        <s v="3806_宇和島"/>
        <s v="3901_安芸"/>
        <s v="3902_中央"/>
        <s v="3903_高幡"/>
        <s v="3904_幡多"/>
        <s v="4001_福岡・糸島"/>
        <s v="4012_北九州"/>
        <s v="4002_粕屋"/>
        <s v="4003_宗像"/>
        <s v="4008_有明"/>
        <s v="4004_筑紫"/>
        <s v="4006_久留米"/>
        <s v="4005_朝倉"/>
        <s v="4010_直方・鞍手"/>
        <s v="4009_飯塚"/>
        <s v="4007_八女・筑後"/>
        <s v="4011_田川"/>
        <s v="4013_京築"/>
        <s v="4101_中部"/>
        <s v="4102_東部"/>
        <s v="4103_北部"/>
        <s v="4104_西部"/>
        <s v="4105_南部"/>
        <s v="4201_長崎"/>
        <s v="4202_佐世保県北"/>
        <s v="4203_県央"/>
        <s v="4204_県南"/>
        <s v="4206_五島"/>
        <s v="4209_対馬"/>
        <s v="4207_上五島"/>
        <s v="4208_壱岐"/>
        <s v="4302_宇城"/>
        <s v="4312_熊本・上益城"/>
        <s v="4303_有明"/>
        <s v="4308_八代"/>
        <s v="4304_鹿本"/>
        <s v="4310_球磨"/>
        <s v="4305_菊池"/>
        <s v="4306_阿蘇"/>
        <s v="4309_芦北"/>
        <s v="4311_天草"/>
        <s v="4401_東部"/>
        <s v="4403_中部"/>
        <s v="4405_南部"/>
        <s v="4409_北部"/>
        <s v="4406_豊肥"/>
        <s v="4408_西部"/>
        <s v="4501_宮崎東諸県"/>
        <s v="4502_都城北諸県"/>
        <s v="4503_延岡西臼杵"/>
        <s v="4504_日南串間"/>
        <s v="4505_西諸"/>
        <s v="4506_西都児湯"/>
        <s v="4507_日向入郷"/>
        <s v="4601_鹿児島"/>
        <s v="4603_南薩"/>
        <s v="4610_肝属"/>
        <s v="4605_川薩"/>
        <s v="4606_出水"/>
        <s v="4607_姶良・伊佐"/>
        <s v="4611_熊毛"/>
        <s v="4609_曽於"/>
        <s v="4612_奄美"/>
        <s v="4701_北部"/>
        <s v="4703_南部"/>
        <s v="4702_中部"/>
        <s v="4705_八重山"/>
        <s v="4704_宮古"/>
      </sharedItems>
    </cacheField>
    <cacheField name="都道府県" numFmtId="0">
      <sharedItems containsBlank="1" count="48">
        <m/>
        <s v="01_北海道"/>
        <s v="02_青森県"/>
        <s v="03_岩手県"/>
        <s v="04_宮城県"/>
        <s v="05_秋田県"/>
        <s v="06_山形県"/>
        <s v="07_福島県"/>
        <s v="08_茨城県"/>
        <s v="09_栃木県"/>
        <s v="10_群馬県"/>
        <s v="11_埼玉県"/>
        <s v="12_千葉県"/>
        <s v="13_東京都"/>
        <s v="14_神奈川県"/>
        <s v="15_新潟県"/>
        <s v="16_富山県"/>
        <s v="17_石川県"/>
        <s v="18_福井県"/>
        <s v="19_山梨県"/>
        <s v="20_長野県"/>
        <s v="21_岐阜県"/>
        <s v="22_静岡県"/>
        <s v="23_愛知県"/>
        <s v="24_三重県"/>
        <s v="25_滋賀県"/>
        <s v="26_京都府"/>
        <s v="27_大阪府"/>
        <s v="28_兵庫県"/>
        <s v="29_奈良県"/>
        <s v="30_和歌山県"/>
        <s v="31_鳥取県"/>
        <s v="32_島根県"/>
        <s v="33_岡山県"/>
        <s v="34_広島県"/>
        <s v="35_山口県"/>
        <s v="36_徳島県"/>
        <s v="37_香川県"/>
        <s v="38_愛媛県"/>
        <s v="39_高知県"/>
        <s v="40_福岡県"/>
        <s v="41_佐賀県"/>
        <s v="42_長崎県"/>
        <s v="43_熊本県"/>
        <s v="44_大分県"/>
        <s v="45_宮崎県"/>
        <s v="46_鹿児島県"/>
        <s v="47_沖縄県"/>
      </sharedItems>
    </cacheField>
  </cacheFields>
  <extLst>
    <ext xmlns:x14="http://schemas.microsoft.com/office/spreadsheetml/2009/9/main" uri="{725AE2AE-9491-48be-B2B4-4EB974FC3084}">
      <x14:pivotCacheDefinition pivotCacheId="51058545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oy" refreshedDate="45834.905171990744" createdVersion="8" refreshedVersion="8" minRefreshableVersion="3" recordCount="9485" xr:uid="{0FF611DE-A8D1-4C84-9199-D8DB826490C3}">
  <cacheSource type="worksheet">
    <worksheetSource name="人口・市区町村別2019"/>
  </cacheSource>
  <cacheFields count="10">
    <cacheField name="年度" numFmtId="0">
      <sharedItems count="5">
        <s v="2019"/>
        <s v="2020"/>
        <s v="2021"/>
        <s v="2022"/>
        <s v="2023"/>
      </sharedItems>
    </cacheField>
    <cacheField name="団体コード" numFmtId="0">
      <sharedItems containsBlank="1"/>
    </cacheField>
    <cacheField name="都道府県名" numFmtId="0">
      <sharedItems/>
    </cacheField>
    <cacheField name="市区町村名" numFmtId="0">
      <sharedItems containsBlank="1"/>
    </cacheField>
    <cacheField name="市区町村ID" numFmtId="0">
      <sharedItems containsBlank="1"/>
    </cacheField>
    <cacheField name="二次医療圏" numFmtId="0">
      <sharedItems/>
    </cacheField>
    <cacheField name="年度_二次医療圏" numFmtId="0">
      <sharedItems/>
    </cacheField>
    <cacheField name="人口" numFmtId="0">
      <sharedItems containsString="0" containsBlank="1" containsNumber="1" containsInteger="1" minValue="156" maxValue="127138033"/>
    </cacheField>
    <cacheField name="市区町村" numFmtId="0">
      <sharedItems count="1905">
        <s v=""/>
        <s v="01101_札幌市中央区"/>
        <s v="01102_札幌市北区"/>
        <s v="01103_札幌市東区"/>
        <s v="01104_札幌市白石区"/>
        <s v="01105_札幌市豊平区"/>
        <s v="01106_札幌市南区"/>
        <s v="01107_札幌市西区"/>
        <s v="01108_札幌市厚別区"/>
        <s v="01109_札幌市手稲区"/>
        <s v="01110_札幌市清田区"/>
        <s v="01202_函館市"/>
        <s v="01203_小樽市"/>
        <s v="01204_旭川市"/>
        <s v="01205_室蘭市"/>
        <s v="01206_釧路市"/>
        <s v="01207_帯広市"/>
        <s v="01208_北見市"/>
        <s v="01209_夕張市"/>
        <s v="01210_岩見沢市"/>
        <s v="01211_網走市"/>
        <s v="01212_留萌市"/>
        <s v="01213_苫小牧市"/>
        <s v="01214_稚内市"/>
        <s v="01215_美唄市"/>
        <s v="01216_芦別市"/>
        <s v="01217_江別市"/>
        <s v="01218_赤平市"/>
        <s v="01219_紋別市"/>
        <s v="01220_士別市"/>
        <s v="01221_名寄市"/>
        <s v="01222_三笠市"/>
        <s v="01223_根室市"/>
        <s v="01224_千歳市"/>
        <s v="01225_滝川市"/>
        <s v="01226_砂川市"/>
        <s v="01227_歌志内市"/>
        <s v="01228_深川市"/>
        <s v="01229_富良野市"/>
        <s v="01230_登別市"/>
        <s v="01231_恵庭市"/>
        <s v="01233_伊達市"/>
        <s v="01234_北広島市"/>
        <s v="01235_石狩市"/>
        <s v="01236_北斗市"/>
        <s v="01303_石狩郡当別町"/>
        <s v="01304_石狩郡新篠津村"/>
        <s v="01331_松前郡松前町"/>
        <s v="01332_松前郡福島町"/>
        <s v="01333_上磯郡知内町"/>
        <s v="01334_上磯郡木古内町"/>
        <s v="01337_亀田郡七飯町"/>
        <s v="01343_茅部郡鹿部町"/>
        <s v="01345_茅部郡森町"/>
        <s v="01346_二海郡八雲町"/>
        <s v="01347_山越郡長万部町"/>
        <s v="01361_檜山郡江差町"/>
        <s v="01362_檜山郡上ノ国町"/>
        <s v="01363_檜山郡厚沢部町"/>
        <s v="01364_爾志郡乙部町"/>
        <s v="01367_奥尻郡奥尻町"/>
        <s v="01370_瀬棚郡今金町"/>
        <s v="01371_久遠郡せたな町"/>
        <s v="01391_島牧郡島牧村"/>
        <s v="01392_寿都郡寿都町"/>
        <s v="01393_寿都郡黒松内町"/>
        <s v="01394_磯谷郡蘭越町"/>
        <s v="01395_虻田郡ニセコ町"/>
        <s v="01396_虻田郡真狩村"/>
        <s v="01397_虻田郡留寿都村"/>
        <s v="01398_虻田郡喜茂別町"/>
        <s v="01399_虻田郡京極町"/>
        <s v="01400_虻田郡倶知安町"/>
        <s v="01401_岩内郡共和町"/>
        <s v="01402_岩内郡岩内町"/>
        <s v="01403_古宇郡泊村"/>
        <s v="01404_古宇郡神恵内村"/>
        <s v="01405_積丹郡積丹町"/>
        <s v="01406_古平郡古平町"/>
        <s v="01407_余市郡仁木町"/>
        <s v="01408_余市郡余市町"/>
        <s v="01409_余市郡赤井川村"/>
        <s v="01423_空知郡南幌町"/>
        <s v="01424_空知郡奈井江町"/>
        <s v="01425_空知郡上砂川町"/>
        <s v="01427_夕張郡由仁町"/>
        <s v="01428_夕張郡長沼町"/>
        <s v="01429_夕張郡栗山町"/>
        <s v="01430_樺戸郡月形町"/>
        <s v="01431_樺戸郡浦臼町"/>
        <s v="01432_樺戸郡新十津川町"/>
        <s v="01433_雨竜郡妹背牛町"/>
        <s v="01434_雨竜郡秩父別町"/>
        <s v="01436_雨竜郡雨竜町"/>
        <s v="01437_雨竜郡北竜町"/>
        <s v="01438_雨竜郡沼田町"/>
        <s v="01452_上川郡鷹栖町"/>
        <s v="01453_上川郡東神楽町"/>
        <s v="01454_上川郡当麻町"/>
        <s v="01455_上川郡比布町"/>
        <s v="01456_上川郡愛別町"/>
        <s v="01457_上川郡上川町"/>
        <s v="01458_上川郡東川町"/>
        <s v="01459_上川郡美瑛町"/>
        <s v="01460_空知郡上富良野町"/>
        <s v="01461_空知郡中富良野町"/>
        <s v="01462_空知郡南富良野町"/>
        <s v="01463_勇払郡占冠村"/>
        <s v="01464_上川郡和寒町"/>
        <s v="01465_上川郡剣淵町"/>
        <s v="01468_上川郡下川町"/>
        <s v="01469_中川郡美深町"/>
        <s v="01470_中川郡音威子府村"/>
        <s v="01471_中川郡中川町"/>
        <s v="01472_雨竜郡幌加内町"/>
        <s v="01481_増毛郡増毛町"/>
        <s v="01482_留萌郡小平町"/>
        <s v="01483_苫前郡苫前町"/>
        <s v="01484_苫前郡羽幌町"/>
        <s v="01485_苫前郡初山別村"/>
        <s v="01486_天塩郡遠別町"/>
        <s v="01487_天塩郡天塩町"/>
        <s v="01511_宗谷郡猿払村"/>
        <s v="01512_枝幸郡浜頓別町"/>
        <s v="01513_枝幸郡中頓別町"/>
        <s v="01514_枝幸郡枝幸町"/>
        <s v="01516_天塩郡豊富町"/>
        <s v="01517_礼文郡礼文町"/>
        <s v="01518_利尻郡利尻町"/>
        <s v="01519_利尻郡利尻富士町"/>
        <s v="01520_天塩郡幌延町"/>
        <s v="01543_網走郡美幌町"/>
        <s v="01544_網走郡津別町"/>
        <s v="01545_斜里郡斜里町"/>
        <s v="01546_斜里郡清里町"/>
        <s v="01547_斜里郡小清水町"/>
        <s v="01549_常呂郡訓子府町"/>
        <s v="01550_常呂郡置戸町"/>
        <s v="01552_常呂郡佐呂間町"/>
        <s v="01555_紋別郡遠軽町"/>
        <s v="01559_紋別郡湧別町"/>
        <s v="01560_紋別郡滝上町"/>
        <s v="01561_紋別郡興部町"/>
        <s v="01562_紋別郡西興部村"/>
        <s v="01563_紋別郡雄武町"/>
        <s v="01564_網走郡大空町"/>
        <s v="01571_虻田郡豊浦町"/>
        <s v="01575_有珠郡壮瞥町"/>
        <s v="01578_白老郡白老町"/>
        <s v="01581_勇払郡厚真町"/>
        <s v="01584_虻田郡洞爺湖町"/>
        <s v="01585_勇払郡安平町"/>
        <s v="01586_勇払郡むかわ町"/>
        <s v="01601_沙流郡日高町"/>
        <s v="01602_沙流郡平取町"/>
        <s v="01604_新冠郡新冠町"/>
        <s v="01607_浦河郡浦河町"/>
        <s v="01608_様似郡様似町"/>
        <s v="01609_幌泉郡えりも町"/>
        <s v="01610_日高郡新ひだか町"/>
        <s v="01631_河東郡音更町"/>
        <s v="01632_河東郡士幌町"/>
        <s v="01633_河東郡上士幌町"/>
        <s v="01634_河東郡鹿追町"/>
        <s v="01635_上川郡新得町"/>
        <s v="01636_上川郡清水町"/>
        <s v="01637_河西郡芽室町"/>
        <s v="01638_河西郡中札内村"/>
        <s v="01639_河西郡更別村"/>
        <s v="01641_広尾郡大樹町"/>
        <s v="01642_広尾郡広尾町"/>
        <s v="01643_中川郡幕別町"/>
        <s v="01644_中川郡池田町"/>
        <s v="01645_中川郡豊頃町"/>
        <s v="01646_中川郡本別町"/>
        <s v="01647_足寄郡足寄町"/>
        <s v="01648_足寄郡陸別町"/>
        <s v="01649_十勝郡浦幌町"/>
        <s v="01661_釧路郡釧路町"/>
        <s v="01662_厚岸郡厚岸町"/>
        <s v="01663_厚岸郡浜中町"/>
        <s v="01664_川上郡標茶町"/>
        <s v="01665_川上郡弟子屈町"/>
        <s v="01667_阿寒郡鶴居村"/>
        <s v="01668_白糠郡白糠町"/>
        <s v="01691_野付郡別海町"/>
        <s v="01692_標津郡中標津町"/>
        <s v="01693_標津郡標津町"/>
        <s v="01694_目梨郡羅臼町"/>
        <s v="02201_青森市"/>
        <s v="02202_弘前市"/>
        <s v="02203_八戸市"/>
        <s v="02204_黒石市"/>
        <s v="02205_五所川原市"/>
        <s v="02206_十和田市"/>
        <s v="02207_三沢市"/>
        <s v="02208_むつ市"/>
        <s v="02209_つがる市"/>
        <s v="02210_平川市"/>
        <s v="02301_東津軽郡平内町"/>
        <s v="02303_東津軽郡今別町"/>
        <s v="02304_東津軽郡蓬田村"/>
        <s v="02307_東津軽郡外ヶ浜町"/>
        <s v="02321_西津軽郡鰺ヶ沢町"/>
        <s v="02323_西津軽郡深浦町"/>
        <s v="02343_中津軽郡西目屋村"/>
        <s v="02361_南津軽郡藤崎町"/>
        <s v="02362_南津軽郡大鰐町"/>
        <s v="02367_南津軽郡田舎館村"/>
        <s v="02381_北津軽郡板柳町"/>
        <s v="02384_北津軽郡鶴田町"/>
        <s v="02387_北津軽郡中泊町"/>
        <s v="02401_上北郡野辺地町"/>
        <s v="02402_上北郡七戸町"/>
        <s v="02405_上北郡六戸町"/>
        <s v="02406_上北郡横浜町"/>
        <s v="02408_上北郡東北町"/>
        <s v="02411_上北郡六ヶ所村"/>
        <s v="02412_上北郡おいらせ町"/>
        <s v="02423_下北郡大間町"/>
        <s v="02424_下北郡東通村"/>
        <s v="02425_下北郡風間浦村"/>
        <s v="02426_下北郡佐井村"/>
        <s v="02441_三戸郡三戸町"/>
        <s v="02442_三戸郡五戸町"/>
        <s v="02443_三戸郡田子町"/>
        <s v="02445_三戸郡南部町"/>
        <s v="02446_三戸郡階上町"/>
        <s v="02450_三戸郡新郷村"/>
        <s v="03201_盛岡市"/>
        <s v="03202_宮古市"/>
        <s v="03203_大船渡市"/>
        <s v="03205_花巻市"/>
        <s v="03206_北上市"/>
        <s v="03207_久慈市"/>
        <s v="03208_遠野市"/>
        <s v="03209_一関市"/>
        <s v="03210_陸前高田市"/>
        <s v="03211_釜石市"/>
        <s v="03213_二戸市"/>
        <s v="03214_八幡平市"/>
        <s v="03215_奥州市"/>
        <s v="03216_滝沢市"/>
        <s v="03301_岩手郡雫石町"/>
        <s v="03302_岩手郡葛巻町"/>
        <s v="03303_岩手郡岩手町"/>
        <s v="03321_紫波郡紫波町"/>
        <s v="03322_紫波郡矢巾町"/>
        <s v="03366_和賀郡西和賀町"/>
        <s v="03381_胆沢郡金ケ崎町"/>
        <s v="03402_西磐井郡平泉町"/>
        <s v="03441_気仙郡住田町"/>
        <s v="03461_上閉伊郡大槌町"/>
        <s v="03482_下閉伊郡山田町"/>
        <s v="03483_下閉伊郡岩泉町"/>
        <s v="03484_下閉伊郡田野畑村"/>
        <s v="03485_下閉伊郡普代村"/>
        <s v="03501_九戸郡軽米町"/>
        <s v="03503_九戸郡野田村"/>
        <s v="03506_九戸郡九戸村"/>
        <s v="03507_九戸郡洋野町"/>
        <s v="03524_二戸郡一戸町"/>
        <s v="04101_仙台市青葉区"/>
        <s v="04102_仙台市宮城野区"/>
        <s v="04103_仙台市若林区"/>
        <s v="04104_仙台市太白区"/>
        <s v="04105_仙台市泉区"/>
        <s v="04202_石巻市"/>
        <s v="04203_塩竈市"/>
        <s v="04205_気仙沼市"/>
        <s v="04206_白石市"/>
        <s v="04207_名取市"/>
        <s v="04208_角田市"/>
        <s v="04209_多賀城市"/>
        <s v="04211_岩沼市"/>
        <s v="04212_登米市"/>
        <s v="04213_栗原市"/>
        <s v="04214_東松島市"/>
        <s v="04215_大崎市"/>
        <s v="04216_富谷市"/>
        <s v="04301_刈田郡蔵王町"/>
        <s v="04302_刈田郡七ヶ宿町"/>
        <s v="04321_柴田郡大河原町"/>
        <s v="04322_柴田郡村田町"/>
        <s v="04323_柴田郡柴田町"/>
        <s v="04324_柴田郡川崎町"/>
        <s v="04341_伊具郡丸森町"/>
        <s v="04361_亘理郡亘理町"/>
        <s v="04362_亘理郡山元町"/>
        <s v="04401_宮城郡松島町"/>
        <s v="04404_宮城郡七ヶ浜町"/>
        <s v="04406_宮城郡利府町"/>
        <s v="04421_黒川郡大和町"/>
        <s v="04422_黒川郡大郷町"/>
        <s v="04424_黒川郡大衡村"/>
        <s v="04444_加美郡色麻町"/>
        <s v="04445_加美郡加美町"/>
        <s v="04501_遠田郡涌谷町"/>
        <s v="04505_遠田郡美里町"/>
        <s v="04581_牡鹿郡女川町"/>
        <s v="04606_本吉郡南三陸町"/>
        <s v="05201_秋田市"/>
        <s v="05202_能代市"/>
        <s v="05203_横手市"/>
        <s v="05204_大館市"/>
        <s v="05206_男鹿市"/>
        <s v="05207_湯沢市"/>
        <s v="05209_鹿角市"/>
        <s v="05210_由利本荘市"/>
        <s v="05211_潟上市"/>
        <s v="05212_大仙市"/>
        <s v="05213_北秋田市"/>
        <s v="05214_にかほ市"/>
        <s v="05215_仙北市"/>
        <s v="05303_鹿角郡小坂町"/>
        <s v="05327_北秋田郡上小阿仁村"/>
        <s v="05346_山本郡藤里町"/>
        <s v="05348_山本郡三種町"/>
        <s v="05349_山本郡八峰町"/>
        <s v="05361_南秋田郡五城目町"/>
        <s v="05363_南秋田郡八郎潟町"/>
        <s v="05366_南秋田郡井川町"/>
        <s v="05368_南秋田郡大潟村"/>
        <s v="05434_仙北郡美郷町"/>
        <s v="05463_雄勝郡羽後町"/>
        <s v="05464_雄勝郡東成瀬村"/>
        <s v="06201_山形市"/>
        <s v="06202_米沢市"/>
        <s v="06203_鶴岡市"/>
        <s v="06204_酒田市"/>
        <s v="06205_新庄市"/>
        <s v="06206_寒河江市"/>
        <s v="06207_上山市"/>
        <s v="06208_村山市"/>
        <s v="06209_長井市"/>
        <s v="06210_天童市"/>
        <s v="06211_東根市"/>
        <s v="06212_尾花沢市"/>
        <s v="06213_南陽市"/>
        <s v="06301_東村山郡山辺町"/>
        <s v="06302_東村山郡中山町"/>
        <s v="06321_西村山郡河北町"/>
        <s v="06322_西村山郡西川町"/>
        <s v="06323_西村山郡朝日町"/>
        <s v="06324_西村山郡大江町"/>
        <s v="06341_北村山郡大石田町"/>
        <s v="06361_最上郡金山町"/>
        <s v="06362_最上郡最上町"/>
        <s v="06363_最上郡舟形町"/>
        <s v="06364_最上郡真室川町"/>
        <s v="06365_最上郡大蔵村"/>
        <s v="06366_最上郡鮭川村"/>
        <s v="06367_最上郡戸沢村"/>
        <s v="06381_東置賜郡高畠町"/>
        <s v="06382_東置賜郡川西町"/>
        <s v="06401_西置賜郡小国町"/>
        <s v="06402_西置賜郡白鷹町"/>
        <s v="06403_西置賜郡飯豊町"/>
        <s v="06426_東田川郡三川町"/>
        <s v="06428_東田川郡庄内町"/>
        <s v="06461_飽海郡遊佐町"/>
        <s v="07201_福島市"/>
        <s v="07202_会津若松市"/>
        <s v="07203_郡山市"/>
        <s v="07204_いわき市"/>
        <s v="07205_白河市"/>
        <s v="07207_須賀川市"/>
        <s v="07208_喜多方市"/>
        <s v="07209_相馬市"/>
        <s v="07210_二本松市"/>
        <s v="07211_田村市"/>
        <s v="07212_南相馬市"/>
        <s v="07213_伊達市"/>
        <s v="07214_本宮市"/>
        <s v="07301_伊達郡桑折町"/>
        <s v="07303_伊達郡国見町"/>
        <s v="07308_伊達郡川俣町"/>
        <s v="07322_安達郡大玉村"/>
        <s v="07342_岩瀬郡鏡石町"/>
        <s v="07344_岩瀬郡天栄村"/>
        <s v="07362_南会津郡下郷町"/>
        <s v="07364_南会津郡檜枝岐村"/>
        <s v="07367_南会津郡只見町"/>
        <s v="07368_南会津郡南会津町"/>
        <s v="07402_耶麻郡北塩原村"/>
        <s v="07405_耶麻郡西会津町"/>
        <s v="07407_耶麻郡磐梯町"/>
        <s v="07408_耶麻郡猪苗代町"/>
        <s v="07421_河沼郡会津坂下町"/>
        <s v="07422_河沼郡湯川村"/>
        <s v="07423_河沼郡柳津町"/>
        <s v="07444_大沼郡三島町"/>
        <s v="07445_大沼郡金山町"/>
        <s v="07446_大沼郡昭和村"/>
        <s v="07447_大沼郡会津美里町"/>
        <s v="07461_西白河郡西郷村"/>
        <s v="07464_西白河郡泉崎村"/>
        <s v="07465_西白河郡中島村"/>
        <s v="07466_西白河郡矢吹町"/>
        <s v="07481_東白川郡棚倉町"/>
        <s v="07482_東白川郡矢祭町"/>
        <s v="07483_東白川郡塙町"/>
        <s v="07484_東白川郡鮫川村"/>
        <s v="07501_石川郡石川町"/>
        <s v="07502_石川郡玉川村"/>
        <s v="07503_石川郡平田村"/>
        <s v="07504_石川郡浅川町"/>
        <s v="07505_石川郡古殿町"/>
        <s v="07521_田村郡三春町"/>
        <s v="07522_田村郡小野町"/>
        <s v="07541_双葉郡広野町"/>
        <s v="07542_双葉郡楢葉町"/>
        <s v="07543_双葉郡富岡町"/>
        <s v="07544_双葉郡川内村"/>
        <s v="07545_双葉郡大熊町"/>
        <s v="07546_双葉郡双葉町"/>
        <s v="07547_双葉郡浪江町"/>
        <s v="07548_双葉郡葛尾村"/>
        <s v="07561_相馬郡新地町"/>
        <s v="07564_相馬郡飯舘村"/>
        <s v="08201_水戸市"/>
        <s v="08202_日立市"/>
        <s v="08203_土浦市"/>
        <s v="08204_古河市"/>
        <s v="08205_石岡市"/>
        <s v="08207_結城市"/>
        <s v="08208_龍ケ崎市"/>
        <s v="08210_下妻市"/>
        <s v="08211_常総市"/>
        <s v="08212_常陸太田市"/>
        <s v="08214_高萩市"/>
        <s v="08215_北茨城市"/>
        <s v="08216_笠間市"/>
        <s v="08217_取手市"/>
        <s v="08219_牛久市"/>
        <s v="08220_つくば市"/>
        <s v="08221_ひたちなか市"/>
        <s v="08222_鹿嶋市"/>
        <s v="08223_潮来市"/>
        <s v="08224_守谷市"/>
        <s v="08225_常陸大宮市"/>
        <s v="08226_那珂市"/>
        <s v="08227_筑西市"/>
        <s v="08228_坂東市"/>
        <s v="08229_稲敷市"/>
        <s v="08230_かすみがうら市"/>
        <s v="08231_桜川市"/>
        <s v="08232_神栖市"/>
        <s v="08233_行方市"/>
        <s v="08234_鉾田市"/>
        <s v="08235_つくばみらい市"/>
        <s v="08236_小美玉市"/>
        <s v="08302_東茨城郡茨城町"/>
        <s v="08309_東茨城郡大洗町"/>
        <s v="08310_東茨城郡城里町"/>
        <s v="08341_那珂郡東海村"/>
        <s v="08364_久慈郡大子町"/>
        <s v="08442_稲敷郡美浦村"/>
        <s v="08443_稲敷郡阿見町"/>
        <s v="08447_稲敷郡河内町"/>
        <s v="08521_結城郡八千代町"/>
        <s v="08542_猿島郡五霞町"/>
        <s v="08546_猿島郡境町"/>
        <s v="08564_北相馬郡利根町"/>
        <s v="09201_宇都宮市"/>
        <s v="09202_足利市"/>
        <s v="09203_栃木市"/>
        <s v="09204_佐野市"/>
        <s v="09205_鹿沼市"/>
        <s v="09206_日光市"/>
        <s v="09208_小山市"/>
        <s v="09209_真岡市"/>
        <s v="09210_大田原市"/>
        <s v="09211_矢板市"/>
        <s v="09213_那須塩原市"/>
        <s v="09214_さくら市"/>
        <s v="09215_那須烏山市"/>
        <s v="09216_下野市"/>
        <s v="09301_河内郡上三川町"/>
        <s v="09342_芳賀郡益子町"/>
        <s v="09343_芳賀郡茂木町"/>
        <s v="09344_芳賀郡市貝町"/>
        <s v="09345_芳賀郡芳賀町"/>
        <s v="09361_下都賀郡壬生町"/>
        <s v="09364_下都賀郡野木町"/>
        <s v="09384_塩谷郡塩谷町"/>
        <s v="09386_塩谷郡高根沢町"/>
        <s v="09407_那須郡那須町"/>
        <s v="09411_那須郡那珂川町"/>
        <s v="10201_前橋市"/>
        <s v="10202_高崎市"/>
        <s v="10203_桐生市"/>
        <s v="10204_伊勢崎市"/>
        <s v="10205_太田市"/>
        <s v="10206_沼田市"/>
        <s v="10207_館林市"/>
        <s v="10208_渋川市"/>
        <s v="10209_藤岡市"/>
        <s v="10210_富岡市"/>
        <s v="10211_安中市"/>
        <s v="10212_みどり市"/>
        <s v="10344_北群馬郡榛東村"/>
        <s v="10345_北群馬郡吉岡町"/>
        <s v="10366_多野郡上野村"/>
        <s v="10367_多野郡神流町"/>
        <s v="10382_甘楽郡下仁田町"/>
        <s v="10383_甘楽郡南牧村"/>
        <s v="10384_甘楽郡甘楽町"/>
        <s v="10421_吾妻郡中之条町"/>
        <s v="10424_吾妻郡長野原町"/>
        <s v="10425_吾妻郡嬬恋村"/>
        <s v="10426_吾妻郡草津町"/>
        <s v="10428_吾妻郡高山村"/>
        <s v="10429_吾妻郡東吾妻町"/>
        <s v="10443_利根郡片品村"/>
        <s v="10444_利根郡川場村"/>
        <s v="10448_利根郡昭和村"/>
        <s v="10449_利根郡みなかみ町"/>
        <s v="10464_佐波郡玉村町"/>
        <s v="10521_邑楽郡板倉町"/>
        <s v="10522_邑楽郡明和町"/>
        <s v="10523_邑楽郡千代田町"/>
        <s v="10524_邑楽郡大泉町"/>
        <s v="10525_邑楽郡邑楽町"/>
        <s v="11101_さいたま市西区"/>
        <s v="11102_さいたま市北区"/>
        <s v="11103_さいたま市大宮区"/>
        <s v="11104_さいたま市見沼区"/>
        <s v="11105_さいたま市中央区"/>
        <s v="11106_さいたま市桜区"/>
        <s v="11107_さいたま市浦和区"/>
        <s v="11108_さいたま市南区"/>
        <s v="11109_さいたま市緑区"/>
        <s v="11110_さいたま市岩槻区"/>
        <s v="11201_川越市"/>
        <s v="11202_熊谷市"/>
        <s v="11203_川口市"/>
        <s v="11206_行田市"/>
        <s v="11207_秩父市"/>
        <s v="11208_所沢市"/>
        <s v="11209_飯能市"/>
        <s v="11210_加須市"/>
        <s v="11211_本庄市"/>
        <s v="11212_東松山市"/>
        <s v="11214_春日部市"/>
        <s v="11215_狭山市"/>
        <s v="11216_羽生市"/>
        <s v="11217_鴻巣市"/>
        <s v="11218_深谷市"/>
        <s v="11219_上尾市"/>
        <s v="11221_草加市"/>
        <s v="11222_越谷市"/>
        <s v="11223_蕨市"/>
        <s v="11224_戸田市"/>
        <s v="11225_入間市"/>
        <s v="11227_朝霞市"/>
        <s v="11228_志木市"/>
        <s v="11229_和光市"/>
        <s v="11230_新座市"/>
        <s v="11231_桶川市"/>
        <s v="11232_久喜市"/>
        <s v="11233_北本市"/>
        <s v="11234_八潮市"/>
        <s v="11235_富士見市"/>
        <s v="11237_三郷市"/>
        <s v="11238_蓮田市"/>
        <s v="11239_坂戸市"/>
        <s v="11240_幸手市"/>
        <s v="11241_鶴ヶ島市"/>
        <s v="11242_日高市"/>
        <s v="11243_吉川市"/>
        <s v="11245_ふじみ野市"/>
        <s v="11246_白岡市"/>
        <s v="11301_北足立郡伊奈町"/>
        <s v="11324_入間郡三芳町"/>
        <s v="11326_入間郡毛呂山町"/>
        <s v="11327_入間郡越生町"/>
        <s v="11341_比企郡滑川町"/>
        <s v="11342_比企郡嵐山町"/>
        <s v="11343_比企郡小川町"/>
        <s v="11346_比企郡川島町"/>
        <s v="11347_比企郡吉見町"/>
        <s v="11348_比企郡鳩山町"/>
        <s v="11349_比企郡ときがわ町"/>
        <s v="11361_秩父郡横瀬町"/>
        <s v="11362_秩父郡皆野町"/>
        <s v="11363_秩父郡長瀞町"/>
        <s v="11365_秩父郡小鹿野町"/>
        <s v="11369_秩父郡東秩父村"/>
        <s v="11381_児玉郡美里町"/>
        <s v="11383_児玉郡神川町"/>
        <s v="11385_児玉郡上里町"/>
        <s v="11408_大里郡寄居町"/>
        <s v="11442_南埼玉郡宮代町"/>
        <s v="11464_北葛飾郡杉戸町"/>
        <s v="11465_北葛飾郡松伏町"/>
        <s v="12101_千葉市中央区"/>
        <s v="12102_千葉市花見川区"/>
        <s v="12103_千葉市稲毛区"/>
        <s v="12104_千葉市若葉区"/>
        <s v="12105_千葉市緑区"/>
        <s v="12106_千葉市美浜区"/>
        <s v="12202_銚子市"/>
        <s v="12203_市川市"/>
        <s v="12204_船橋市"/>
        <s v="12205_館山市"/>
        <s v="12206_木更津市"/>
        <s v="12207_松戸市"/>
        <s v="12208_野田市"/>
        <s v="12210_茂原市"/>
        <s v="12211_成田市"/>
        <s v="12212_佐倉市"/>
        <s v="12213_東金市"/>
        <s v="12215_旭市"/>
        <s v="12216_習志野市"/>
        <s v="12217_柏市"/>
        <s v="12218_勝浦市"/>
        <s v="12219_市原市"/>
        <s v="12220_流山市"/>
        <s v="12221_八千代市"/>
        <s v="12222_我孫子市"/>
        <s v="12223_鴨川市"/>
        <s v="12224_鎌ケ谷市"/>
        <s v="12225_君津市"/>
        <s v="12226_富津市"/>
        <s v="12227_浦安市"/>
        <s v="12228_四街道市"/>
        <s v="12229_袖ケ浦市"/>
        <s v="12230_八街市"/>
        <s v="12231_印西市"/>
        <s v="12232_白井市"/>
        <s v="12233_富里市"/>
        <s v="12234_南房総市"/>
        <s v="12235_匝瑳市"/>
        <s v="12236_香取市"/>
        <s v="12237_山武市"/>
        <s v="12238_いすみ市"/>
        <s v="12239_大網白里市"/>
        <s v="12322_印旛郡酒々井町"/>
        <s v="12329_印旛郡栄町"/>
        <s v="12342_香取郡神崎町"/>
        <s v="12347_香取郡多古町"/>
        <s v="12349_香取郡東庄町"/>
        <s v="12403_山武郡九十九里町"/>
        <s v="12409_山武郡芝山町"/>
        <s v="12410_山武郡横芝光町"/>
        <s v="12421_長生郡一宮町"/>
        <s v="12422_長生郡睦沢町"/>
        <s v="12423_長生郡長生村"/>
        <s v="12424_長生郡白子町"/>
        <s v="12426_長生郡長柄町"/>
        <s v="12427_長生郡長南町"/>
        <s v="12441_夷隅郡大多喜町"/>
        <s v="12443_夷隅郡御宿町"/>
        <s v="12463_安房郡鋸南町"/>
        <s v="13101_千代田区"/>
        <s v="13102_中央区"/>
        <s v="13103_港区"/>
        <s v="13104_新宿区"/>
        <s v="13105_文京区"/>
        <s v="13106_台東区"/>
        <s v="13107_墨田区"/>
        <s v="13108_江東区"/>
        <s v="13109_品川区"/>
        <s v="13110_目黒区"/>
        <s v="13111_大田区"/>
        <s v="13112_世田谷区"/>
        <s v="13113_渋谷区"/>
        <s v="13114_中野区"/>
        <s v="13115_杉並区"/>
        <s v="13116_豊島区"/>
        <s v="13117_北区"/>
        <s v="13118_荒川区"/>
        <s v="13119_板橋区"/>
        <s v="13120_練馬区"/>
        <s v="13121_足立区"/>
        <s v="13122_葛飾区"/>
        <s v="13123_江戸川区"/>
        <s v="13201_八王子市"/>
        <s v="13202_立川市"/>
        <s v="13203_武蔵野市"/>
        <s v="13204_三鷹市"/>
        <s v="13205_青梅市"/>
        <s v="13206_府中市"/>
        <s v="13207_昭島市"/>
        <s v="13208_調布市"/>
        <s v="13209_町田市"/>
        <s v="13210_小金井市"/>
        <s v="13211_小平市"/>
        <s v="13212_日野市"/>
        <s v="13213_東村山市"/>
        <s v="13214_国分寺市"/>
        <s v="13215_国立市"/>
        <s v="13218_福生市"/>
        <s v="13219_狛江市"/>
        <s v="13220_東大和市"/>
        <s v="13221_清瀬市"/>
        <s v="13222_東久留米市"/>
        <s v="13223_武蔵村山市"/>
        <s v="13224_多摩市"/>
        <s v="13225_稲城市"/>
        <s v="13227_羽村市"/>
        <s v="13228_あきる野市"/>
        <s v="13229_西東京市"/>
        <s v="13303_西多摩郡瑞穂町"/>
        <s v="13305_西多摩郡日の出町"/>
        <s v="13307_西多摩郡檜原村"/>
        <s v="13308_西多摩郡奥多摩町"/>
        <s v="13361_大島町"/>
        <s v="13362_利島村"/>
        <s v="13363_新島村"/>
        <s v="13364_神津島村"/>
        <s v="13381_三宅村"/>
        <s v="13382_御蔵島村"/>
        <s v="13401_八丈町"/>
        <s v="13402_青ヶ島村"/>
        <s v="13421_小笠原村"/>
        <s v="14101_横浜市鶴見区"/>
        <s v="14102_横浜市神奈川区"/>
        <s v="14103_横浜市西区"/>
        <s v="14104_横浜市中区"/>
        <s v="14105_横浜市南区"/>
        <s v="14106_横浜市保土ケ谷区"/>
        <s v="14107_横浜市磯子区"/>
        <s v="14108_横浜市金沢区"/>
        <s v="14109_横浜市港北区"/>
        <s v="14110_横浜市戸塚区"/>
        <s v="14111_横浜市港南区"/>
        <s v="14112_横浜市旭区"/>
        <s v="14113_横浜市緑区"/>
        <s v="14114_横浜市瀬谷区"/>
        <s v="14115_横浜市栄区"/>
        <s v="14116_横浜市泉区"/>
        <s v="14117_横浜市青葉区"/>
        <s v="14118_横浜市都筑区"/>
        <s v="14131_川崎市川崎区"/>
        <s v="14132_川崎市幸区"/>
        <s v="14133_川崎市中原区"/>
        <s v="14134_川崎市高津区"/>
        <s v="14135_川崎市多摩区"/>
        <s v="14136_川崎市宮前区"/>
        <s v="14137_川崎市麻生区"/>
        <s v="14151_相模原市緑区"/>
        <s v="14152_相模原市中央区"/>
        <s v="14153_相模原市南区"/>
        <s v="14201_横須賀市"/>
        <s v="14203_平塚市"/>
        <s v="14204_鎌倉市"/>
        <s v="14205_藤沢市"/>
        <s v="14206_小田原市"/>
        <s v="14207_茅ヶ崎市"/>
        <s v="14208_逗子市"/>
        <s v="14210_三浦市"/>
        <s v="14211_秦野市"/>
        <s v="14212_厚木市"/>
        <s v="14213_大和市"/>
        <s v="14214_伊勢原市"/>
        <s v="14215_海老名市"/>
        <s v="14216_座間市"/>
        <s v="14217_南足柄市"/>
        <s v="14218_綾瀬市"/>
        <s v="14301_三浦郡葉山町"/>
        <s v="14321_高座郡寒川町"/>
        <s v="14341_中郡大磯町"/>
        <s v="14342_中郡二宮町"/>
        <s v="14361_足柄上郡中井町"/>
        <s v="14362_足柄上郡大井町"/>
        <s v="14363_足柄上郡松田町"/>
        <s v="14364_足柄上郡山北町"/>
        <s v="14366_足柄上郡開成町"/>
        <s v="14382_足柄下郡箱根町"/>
        <s v="14383_足柄下郡真鶴町"/>
        <s v="14384_足柄下郡湯河原町"/>
        <s v="14401_愛甲郡愛川町"/>
        <s v="14402_愛甲郡清川村"/>
        <s v="15101_新潟市北区"/>
        <s v="15102_新潟市東区"/>
        <s v="15103_新潟市中央区"/>
        <s v="15104_新潟市江南区"/>
        <s v="15105_新潟市秋葉区"/>
        <s v="15106_新潟市南区"/>
        <s v="15107_新潟市西区"/>
        <s v="15108_新潟市西蒲区"/>
        <s v="15202_長岡市"/>
        <s v="15204_三条市"/>
        <s v="15205_柏崎市"/>
        <s v="15206_新発田市"/>
        <s v="15208_小千谷市"/>
        <s v="15209_加茂市"/>
        <s v="15210_十日町市"/>
        <s v="15211_見附市"/>
        <s v="15212_村上市"/>
        <s v="15213_燕市"/>
        <s v="15216_糸魚川市"/>
        <s v="15217_妙高市"/>
        <s v="15218_五泉市"/>
        <s v="15222_上越市"/>
        <s v="15223_阿賀野市"/>
        <s v="15224_佐渡市"/>
        <s v="15225_魚沼市"/>
        <s v="15226_南魚沼市"/>
        <s v="15227_胎内市"/>
        <s v="15307_北蒲原郡聖籠町"/>
        <s v="15342_西蒲原郡弥彦村"/>
        <s v="15361_南蒲原郡田上町"/>
        <s v="15385_東蒲原郡阿賀町"/>
        <s v="15405_三島郡出雲崎町"/>
        <s v="15461_南魚沼郡湯沢町"/>
        <s v="15482_中魚沼郡津南町"/>
        <s v="15504_刈羽郡刈羽村"/>
        <s v="15581_岩船郡関川村"/>
        <s v="15586_岩船郡粟島浦村"/>
        <s v="16201_富山市"/>
        <s v="16202_高岡市"/>
        <s v="16204_魚津市"/>
        <s v="16205_氷見市"/>
        <s v="16206_滑川市"/>
        <s v="16207_黒部市"/>
        <s v="16208_砺波市"/>
        <s v="16209_小矢部市"/>
        <s v="16210_南砺市"/>
        <s v="16211_射水市"/>
        <s v="16321_中新川郡舟橋村"/>
        <s v="16322_中新川郡上市町"/>
        <s v="16323_中新川郡立山町"/>
        <s v="16342_下新川郡入善町"/>
        <s v="16343_下新川郡朝日町"/>
        <s v="17201_金沢市"/>
        <s v="17202_七尾市"/>
        <s v="17203_小松市"/>
        <s v="17204_輪島市"/>
        <s v="17205_珠洲市"/>
        <s v="17206_加賀市"/>
        <s v="17207_羽咋市"/>
        <s v="17209_かほく市"/>
        <s v="17210_白山市"/>
        <s v="17211_能美市"/>
        <s v="17212_野々市市"/>
        <s v="17324_能美郡川北町"/>
        <s v="17361_河北郡津幡町"/>
        <s v="17365_河北郡内灘町"/>
        <s v="17384_羽咋郡志賀町"/>
        <s v="17386_羽咋郡宝達志水町"/>
        <s v="17407_鹿島郡中能登町"/>
        <s v="17461_鳳珠郡穴水町"/>
        <s v="17463_鳳珠郡能登町"/>
        <s v="18201_福井市"/>
        <s v="18202_敦賀市"/>
        <s v="18204_小浜市"/>
        <s v="18205_大野市"/>
        <s v="18206_勝山市"/>
        <s v="18207_鯖江市"/>
        <s v="18208_あわら市"/>
        <s v="18209_越前市"/>
        <s v="18210_坂井市"/>
        <s v="18322_吉田郡永平寺町"/>
        <s v="18382_今立郡池田町"/>
        <s v="18404_南条郡南越前町"/>
        <s v="18423_丹生郡越前町"/>
        <s v="18442_三方郡美浜町"/>
        <s v="18481_大飯郡高浜町"/>
        <s v="18483_大飯郡おおい町"/>
        <s v="18501_三方上中郡若狭町"/>
        <s v="19201_甲府市"/>
        <s v="19202_富士吉田市"/>
        <s v="19204_都留市"/>
        <s v="19205_山梨市"/>
        <s v="19206_大月市"/>
        <s v="19207_韮崎市"/>
        <s v="19208_南アルプス市"/>
        <s v="19209_北杜市"/>
        <s v="19210_甲斐市"/>
        <s v="19211_笛吹市"/>
        <s v="19212_上野原市"/>
        <s v="19213_甲州市"/>
        <s v="19214_中央市"/>
        <s v="19346_西八代郡市川三郷町"/>
        <s v="19364_南巨摩郡早川町"/>
        <s v="19365_南巨摩郡身延町"/>
        <s v="19366_南巨摩郡南部町"/>
        <s v="19368_南巨摩郡富士川町"/>
        <s v="19384_中巨摩郡昭和町"/>
        <s v="19422_南都留郡道志村"/>
        <s v="19423_南都留郡西桂町"/>
        <s v="19424_南都留郡忍野村"/>
        <s v="19425_南都留郡山中湖村"/>
        <s v="19429_南都留郡鳴沢村"/>
        <s v="19430_南都留郡富士河口湖町"/>
        <s v="19442_北都留郡小菅村"/>
        <s v="19443_北都留郡丹波山村"/>
        <s v="20201_長野市"/>
        <s v="20202_松本市"/>
        <s v="20203_上田市"/>
        <s v="20204_岡谷市"/>
        <s v="20205_飯田市"/>
        <s v="20206_諏訪市"/>
        <s v="20207_須坂市"/>
        <s v="20208_小諸市"/>
        <s v="20209_伊那市"/>
        <s v="20210_駒ヶ根市"/>
        <s v="20211_中野市"/>
        <s v="20212_大町市"/>
        <s v="20213_飯山市"/>
        <s v="20214_茅野市"/>
        <s v="20215_塩尻市"/>
        <s v="20217_佐久市"/>
        <s v="20218_千曲市"/>
        <s v="20219_東御市"/>
        <s v="20220_安曇野市"/>
        <s v="20303_南佐久郡小海町"/>
        <s v="20304_南佐久郡川上村"/>
        <s v="20305_南佐久郡南牧村"/>
        <s v="20306_南佐久郡南相木村"/>
        <s v="20307_南佐久郡北相木村"/>
        <s v="20309_南佐久郡佐久穂町"/>
        <s v="20321_北佐久郡軽井沢町"/>
        <s v="20323_北佐久郡御代田町"/>
        <s v="20324_北佐久郡立科町"/>
        <s v="20349_小県郡青木村"/>
        <s v="20350_小県郡長和町"/>
        <s v="20361_諏訪郡下諏訪町"/>
        <s v="20362_諏訪郡富士見町"/>
        <s v="20363_諏訪郡原村"/>
        <s v="20382_上伊那郡辰野町"/>
        <s v="20383_上伊那郡箕輪町"/>
        <s v="20384_上伊那郡飯島町"/>
        <s v="20385_上伊那郡南箕輪村"/>
        <s v="20386_上伊那郡中川村"/>
        <s v="20388_上伊那郡宮田村"/>
        <s v="20402_下伊那郡松川町"/>
        <s v="20403_下伊那郡高森町"/>
        <s v="20404_下伊那郡阿南町"/>
        <s v="20407_下伊那郡阿智村"/>
        <s v="20409_下伊那郡平谷村"/>
        <s v="20410_下伊那郡根羽村"/>
        <s v="20411_下伊那郡下條村"/>
        <s v="20412_下伊那郡売木村"/>
        <s v="20413_下伊那郡天龍村"/>
        <s v="20414_下伊那郡泰阜村"/>
        <s v="20415_下伊那郡喬木村"/>
        <s v="20416_下伊那郡豊丘村"/>
        <s v="20417_下伊那郡大鹿村"/>
        <s v="20422_木曽郡上松町"/>
        <s v="20423_木曽郡南木曽町"/>
        <s v="20425_木曽郡木祖村"/>
        <s v="20429_木曽郡王滝村"/>
        <s v="20430_木曽郡大桑村"/>
        <s v="20432_木曽郡木曽町"/>
        <s v="20446_東筑摩郡麻績村"/>
        <s v="20448_東筑摩郡生坂村"/>
        <s v="20450_東筑摩郡山形村"/>
        <s v="20451_東筑摩郡朝日村"/>
        <s v="20452_東筑摩郡筑北村"/>
        <s v="20481_北安曇郡池田町"/>
        <s v="20482_北安曇郡松川村"/>
        <s v="20485_北安曇郡白馬村"/>
        <s v="20486_北安曇郡小谷村"/>
        <s v="20521_埴科郡坂城町"/>
        <s v="20541_上高井郡小布施町"/>
        <s v="20543_上高井郡高山村"/>
        <s v="20561_下高井郡山ノ内町"/>
        <s v="20562_下高井郡木島平村"/>
        <s v="20563_下高井郡野沢温泉村"/>
        <s v="20583_上水内郡信濃町"/>
        <s v="20588_上水内郡小川村"/>
        <s v="20590_上水内郡飯綱町"/>
        <s v="20602_下水内郡栄村"/>
        <s v="21201_岐阜市"/>
        <s v="21202_大垣市"/>
        <s v="21203_高山市"/>
        <s v="21204_多治見市"/>
        <s v="21205_関市"/>
        <s v="21206_中津川市"/>
        <s v="21207_美濃市"/>
        <s v="21208_瑞浪市"/>
        <s v="21209_羽島市"/>
        <s v="21210_恵那市"/>
        <s v="21211_美濃加茂市"/>
        <s v="21212_土岐市"/>
        <s v="21213_各務原市"/>
        <s v="21214_可児市"/>
        <s v="21215_山県市"/>
        <s v="21216_瑞穂市"/>
        <s v="21217_飛騨市"/>
        <s v="21218_本巣市"/>
        <s v="21219_郡上市"/>
        <s v="21220_下呂市"/>
        <s v="21221_海津市"/>
        <s v="21302_羽島郡岐南町"/>
        <s v="21303_羽島郡笠松町"/>
        <s v="21341_養老郡養老町"/>
        <s v="21361_不破郡垂井町"/>
        <s v="21362_不破郡関ケ原町"/>
        <s v="21381_安八郡神戸町"/>
        <s v="21382_安八郡輪之内町"/>
        <s v="21383_安八郡安八町"/>
        <s v="21401_揖斐郡揖斐川町"/>
        <s v="21403_揖斐郡大野町"/>
        <s v="21404_揖斐郡池田町"/>
        <s v="21421_本巣郡北方町"/>
        <s v="21501_加茂郡坂祝町"/>
        <s v="21502_加茂郡富加町"/>
        <s v="21503_加茂郡川辺町"/>
        <s v="21504_加茂郡七宗町"/>
        <s v="21505_加茂郡八百津町"/>
        <s v="21506_加茂郡白川町"/>
        <s v="21507_加茂郡東白川村"/>
        <s v="21521_可児郡御嵩町"/>
        <s v="21604_大野郡白川村"/>
        <s v="22101_静岡市葵区"/>
        <s v="22102_静岡市駿河区"/>
        <s v="22103_静岡市清水区"/>
        <s v="22131_浜松市中区"/>
        <s v="22131_浜松市中区（再編前）"/>
        <s v="22132_浜松市東区"/>
        <s v="22132_浜松市東区（再編前）"/>
        <s v="22133_浜松市西区"/>
        <s v="22133_浜松市西区（再編前）"/>
        <s v="22134_浜松市南区"/>
        <s v="22134_浜松市南区（再編前）"/>
        <s v="22135_浜松市北区"/>
        <s v="22135_浜松市北区（再編前）"/>
        <s v="22136_浜松市浜北区"/>
        <s v="22136_浜松市浜北区（再編前）"/>
        <s v="22137_浜松市天竜区"/>
        <s v="22137_浜松市天竜区（再編前）"/>
        <s v="22203_沼津市"/>
        <s v="22205_熱海市"/>
        <s v="22206_三島市"/>
        <s v="22207_富士宮市"/>
        <s v="22208_伊東市"/>
        <s v="22209_島田市"/>
        <s v="22210_富士市"/>
        <s v="22211_磐田市"/>
        <s v="22212_焼津市"/>
        <s v="22213_掛川市"/>
        <s v="22214_藤枝市"/>
        <s v="22215_御殿場市"/>
        <s v="22216_袋井市"/>
        <s v="22219_下田市"/>
        <s v="22220_裾野市"/>
        <s v="22221_湖西市"/>
        <s v="22222_伊豆市"/>
        <s v="22223_御前崎市"/>
        <s v="22224_菊川市"/>
        <s v="22225_伊豆の国市"/>
        <s v="22226_牧之原市"/>
        <s v="22301_賀茂郡東伊豆町"/>
        <s v="22302_賀茂郡河津町"/>
        <s v="22304_賀茂郡南伊豆町"/>
        <s v="22305_賀茂郡松崎町"/>
        <s v="22306_賀茂郡西伊豆町"/>
        <s v="22325_田方郡函南町"/>
        <s v="22341_駿東郡清水町"/>
        <s v="22342_駿東郡長泉町"/>
        <s v="22344_駿東郡小山町"/>
        <s v="22424_榛原郡吉田町"/>
        <s v="22429_榛原郡川根本町"/>
        <s v="22461_周智郡森町"/>
        <s v="23101_名古屋市千種区"/>
        <s v="23102_名古屋市東区"/>
        <s v="23103_名古屋市北区"/>
        <s v="23104_名古屋市西区"/>
        <s v="23105_名古屋市中村区"/>
        <s v="23106_名古屋市中区"/>
        <s v="23107_名古屋市昭和区"/>
        <s v="23108_名古屋市瑞穂区"/>
        <s v="23109_名古屋市熱田区"/>
        <s v="23110_名古屋市中川区"/>
        <s v="23111_名古屋市港区"/>
        <s v="23112_名古屋市南区"/>
        <s v="23113_名古屋市守山区"/>
        <s v="23114_名古屋市緑区"/>
        <s v="23115_名古屋市名東区"/>
        <s v="23116_名古屋市天白区"/>
        <s v="23201_豊橋市"/>
        <s v="23202_岡崎市"/>
        <s v="23203_一宮市"/>
        <s v="23204_瀬戸市"/>
        <s v="23205_半田市"/>
        <s v="23206_春日井市"/>
        <s v="23207_豊川市"/>
        <s v="23208_津島市"/>
        <s v="23209_碧南市"/>
        <s v="23210_刈谷市"/>
        <s v="23211_豊田市"/>
        <s v="23212_安城市"/>
        <s v="23213_西尾市"/>
        <s v="23214_蒲郡市"/>
        <s v="23215_犬山市"/>
        <s v="23216_常滑市"/>
        <s v="23217_江南市"/>
        <s v="23219_小牧市"/>
        <s v="23220_稲沢市"/>
        <s v="23221_新城市"/>
        <s v="23222_東海市"/>
        <s v="23223_大府市"/>
        <s v="23224_知多市"/>
        <s v="23225_知立市"/>
        <s v="23226_尾張旭市"/>
        <s v="23227_高浜市"/>
        <s v="23228_岩倉市"/>
        <s v="23229_豊明市"/>
        <s v="23230_日進市"/>
        <s v="23231_田原市"/>
        <s v="23232_愛西市"/>
        <s v="23233_清須市"/>
        <s v="23234_北名古屋市"/>
        <s v="23235_弥富市"/>
        <s v="23236_みよし市"/>
        <s v="23237_あま市"/>
        <s v="23238_長久手市"/>
        <s v="23302_愛知郡東郷町"/>
        <s v="23342_西春日井郡豊山町"/>
        <s v="23361_丹羽郡大口町"/>
        <s v="23362_丹羽郡扶桑町"/>
        <s v="23424_海部郡大治町"/>
        <s v="23425_海部郡蟹江町"/>
        <s v="23427_海部郡飛島村"/>
        <s v="23441_知多郡阿久比町"/>
        <s v="23442_知多郡東浦町"/>
        <s v="23445_知多郡南知多町"/>
        <s v="23446_知多郡美浜町"/>
        <s v="23447_知多郡武豊町"/>
        <s v="23501_額田郡幸田町"/>
        <s v="23561_北設楽郡設楽町"/>
        <s v="23562_北設楽郡東栄町"/>
        <s v="23563_北設楽郡豊根村"/>
        <s v="24201_津市"/>
        <s v="24202_四日市市"/>
        <s v="24203_伊勢市"/>
        <s v="24204_松阪市"/>
        <s v="24205_桑名市"/>
        <s v="24207_鈴鹿市"/>
        <s v="24208_名張市"/>
        <s v="24209_尾鷲市"/>
        <s v="24210_亀山市"/>
        <s v="24211_鳥羽市"/>
        <s v="24212_熊野市"/>
        <s v="24214_いなべ市"/>
        <s v="24215_志摩市"/>
        <s v="24216_伊賀市"/>
        <s v="24303_桑名郡木曽岬町"/>
        <s v="24324_員弁郡東員町"/>
        <s v="24341_三重郡菰野町"/>
        <s v="24343_三重郡朝日町"/>
        <s v="24344_三重郡川越町"/>
        <s v="24441_多気郡多気町"/>
        <s v="24442_多気郡明和町"/>
        <s v="24443_多気郡大台町"/>
        <s v="24461_度会郡玉城町"/>
        <s v="24470_度会郡度会町"/>
        <s v="24471_度会郡大紀町"/>
        <s v="24472_度会郡南伊勢町"/>
        <s v="24543_北牟婁郡紀北町"/>
        <s v="24561_南牟婁郡御浜町"/>
        <s v="24562_南牟婁郡紀宝町"/>
        <s v="25201_大津市"/>
        <s v="25202_彦根市"/>
        <s v="25203_長浜市"/>
        <s v="25204_近江八幡市"/>
        <s v="25206_草津市"/>
        <s v="25207_守山市"/>
        <s v="25208_栗東市"/>
        <s v="25209_甲賀市"/>
        <s v="25210_野洲市"/>
        <s v="25211_湖南市"/>
        <s v="25212_高島市"/>
        <s v="25213_東近江市"/>
        <s v="25214_米原市"/>
        <s v="25383_蒲生郡日野町"/>
        <s v="25384_蒲生郡竜王町"/>
        <s v="25425_愛知郡愛荘町"/>
        <s v="25441_犬上郡豊郷町"/>
        <s v="25442_犬上郡甲良町"/>
        <s v="25443_犬上郡多賀町"/>
        <s v="26101_京都市北区"/>
        <s v="26102_京都市上京区"/>
        <s v="26103_京都市左京区"/>
        <s v="26104_京都市中京区"/>
        <s v="26105_京都市東山区"/>
        <s v="26106_京都市下京区"/>
        <s v="26107_京都市南区"/>
        <s v="26108_京都市右京区"/>
        <s v="26109_京都市伏見区"/>
        <s v="26110_京都市山科区"/>
        <s v="26111_京都市西京区"/>
        <s v="26201_福知山市"/>
        <s v="26202_舞鶴市"/>
        <s v="26203_綾部市"/>
        <s v="26204_宇治市"/>
        <s v="26205_宮津市"/>
        <s v="26206_亀岡市"/>
        <s v="26207_城陽市"/>
        <s v="26208_向日市"/>
        <s v="26209_長岡京市"/>
        <s v="26210_八幡市"/>
        <s v="26211_京田辺市"/>
        <s v="26212_京丹後市"/>
        <s v="26213_南丹市"/>
        <s v="26214_木津川市"/>
        <s v="26303_乙訓郡大山崎町"/>
        <s v="26322_久世郡久御山町"/>
        <s v="26343_綴喜郡井手町"/>
        <s v="26344_綴喜郡宇治田原町"/>
        <s v="26364_相楽郡笠置町"/>
        <s v="26365_相楽郡和束町"/>
        <s v="26366_相楽郡精華町"/>
        <s v="26367_相楽郡南山城村"/>
        <s v="26407_船井郡京丹波町"/>
        <s v="26463_与謝郡伊根町"/>
        <s v="26465_与謝郡与謝野町"/>
        <s v="27102_大阪市都島区"/>
        <s v="27103_大阪市福島区"/>
        <s v="27104_大阪市此花区"/>
        <s v="27106_大阪市西区"/>
        <s v="27107_大阪市港区"/>
        <s v="27108_大阪市大正区"/>
        <s v="27109_大阪市天王寺区"/>
        <s v="27111_大阪市浪速区"/>
        <s v="27113_大阪市西淀川区"/>
        <s v="27114_大阪市東淀川区"/>
        <s v="27115_大阪市東成区"/>
        <s v="27116_大阪市生野区"/>
        <s v="27117_大阪市旭区"/>
        <s v="27118_大阪市城東区"/>
        <s v="27119_大阪市阿倍野区"/>
        <s v="27120_大阪市住吉区"/>
        <s v="27121_大阪市東住吉区"/>
        <s v="27122_大阪市西成区"/>
        <s v="27123_大阪市淀川区"/>
        <s v="27124_大阪市鶴見区"/>
        <s v="27125_大阪市住之江区"/>
        <s v="27126_大阪市平野区"/>
        <s v="27127_大阪市北区"/>
        <s v="27128_大阪市中央区"/>
        <s v="27141_堺市堺区"/>
        <s v="27142_堺市中区"/>
        <s v="27143_堺市東区"/>
        <s v="27144_堺市西区"/>
        <s v="27145_堺市南区"/>
        <s v="27146_堺市北区"/>
        <s v="27147_堺市美原区"/>
        <s v="27202_岸和田市"/>
        <s v="27203_豊中市"/>
        <s v="27204_池田市"/>
        <s v="27205_吹田市"/>
        <s v="27206_泉大津市"/>
        <s v="27207_高槻市"/>
        <s v="27208_貝塚市"/>
        <s v="27209_守口市"/>
        <s v="27210_枚方市"/>
        <s v="27211_茨木市"/>
        <s v="27212_八尾市"/>
        <s v="27213_泉佐野市"/>
        <s v="27214_富田林市"/>
        <s v="27215_寝屋川市"/>
        <s v="27216_河内長野市"/>
        <s v="27217_松原市"/>
        <s v="27218_大東市"/>
        <s v="27219_和泉市"/>
        <s v="27220_箕面市"/>
        <s v="27221_柏原市"/>
        <s v="27222_羽曳野市"/>
        <s v="27223_門真市"/>
        <s v="27224_摂津市"/>
        <s v="27225_高石市"/>
        <s v="27226_藤井寺市"/>
        <s v="27227_東大阪市"/>
        <s v="27228_泉南市"/>
        <s v="27229_四條畷市"/>
        <s v="27230_交野市"/>
        <s v="27231_大阪狭山市"/>
        <s v="27232_阪南市"/>
        <s v="27301_三島郡島本町"/>
        <s v="27321_豊能郡豊能町"/>
        <s v="27322_豊能郡能勢町"/>
        <s v="27341_泉北郡忠岡町"/>
        <s v="27361_泉南郡熊取町"/>
        <s v="27362_泉南郡田尻町"/>
        <s v="27366_泉南郡岬町"/>
        <s v="27381_南河内郡太子町"/>
        <s v="27382_南河内郡河南町"/>
        <s v="27383_南河内郡千早赤阪村"/>
        <s v="28101_神戸市東灘区"/>
        <s v="28102_神戸市灘区"/>
        <s v="28105_神戸市兵庫区"/>
        <s v="28106_神戸市長田区"/>
        <s v="28107_神戸市須磨区"/>
        <s v="28108_神戸市垂水区"/>
        <s v="28109_神戸市北区"/>
        <s v="28110_神戸市中央区"/>
        <s v="28111_神戸市西区"/>
        <s v="28201_姫路市"/>
        <s v="28202_尼崎市"/>
        <s v="28203_明石市"/>
        <s v="28204_西宮市"/>
        <s v="28205_洲本市"/>
        <s v="28206_芦屋市"/>
        <s v="28207_伊丹市"/>
        <s v="28208_相生市"/>
        <s v="28209_豊岡市"/>
        <s v="28210_加古川市"/>
        <s v="28212_赤穂市"/>
        <s v="28213_西脇市"/>
        <s v="28214_宝塚市"/>
        <s v="28215_三木市"/>
        <s v="28216_高砂市"/>
        <s v="28217_川西市"/>
        <s v="28218_小野市"/>
        <s v="28219_三田市"/>
        <s v="28220_加西市"/>
        <s v="28221_丹波篠山市"/>
        <s v="28222_養父市"/>
        <s v="28223_丹波市"/>
        <s v="28224_南あわじ市"/>
        <s v="28225_朝来市"/>
        <s v="28226_淡路市"/>
        <s v="28227_宍粟市"/>
        <s v="28228_加東市"/>
        <s v="28229_たつの市"/>
        <s v="28301_川辺郡猪名川町"/>
        <s v="28365_多可郡多可町"/>
        <s v="28381_加古郡稲美町"/>
        <s v="28382_加古郡播磨町"/>
        <s v="28442_神崎郡市川町"/>
        <s v="28443_神崎郡福崎町"/>
        <s v="28446_神崎郡神河町"/>
        <s v="28464_揖保郡太子町"/>
        <s v="28481_赤穂郡上郡町"/>
        <s v="28501_佐用郡佐用町"/>
        <s v="28585_美方郡香美町"/>
        <s v="28586_美方郡新温泉町"/>
        <s v="29201_奈良市"/>
        <s v="29202_大和高田市"/>
        <s v="29203_大和郡山市"/>
        <s v="29204_天理市"/>
        <s v="29205_橿原市"/>
        <s v="29206_桜井市"/>
        <s v="29207_五條市"/>
        <s v="29208_御所市"/>
        <s v="29209_生駒市"/>
        <s v="29210_香芝市"/>
        <s v="29211_葛城市"/>
        <s v="29212_宇陀市"/>
        <s v="29322_山辺郡山添村"/>
        <s v="29342_生駒郡平群町"/>
        <s v="29343_生駒郡三郷町"/>
        <s v="29344_生駒郡斑鳩町"/>
        <s v="29345_生駒郡安堵町"/>
        <s v="29361_磯城郡川西町"/>
        <s v="29362_磯城郡三宅町"/>
        <s v="29363_磯城郡田原本町"/>
        <s v="29385_宇陀郡曽爾村"/>
        <s v="29386_宇陀郡御杖村"/>
        <s v="29401_高市郡高取町"/>
        <s v="29402_高市郡明日香村"/>
        <s v="29424_北葛城郡上牧町"/>
        <s v="29425_北葛城郡王寺町"/>
        <s v="29426_北葛城郡広陵町"/>
        <s v="29427_北葛城郡河合町"/>
        <s v="29441_吉野郡吉野町"/>
        <s v="29442_吉野郡大淀町"/>
        <s v="29443_吉野郡下市町"/>
        <s v="29444_吉野郡黒滝村"/>
        <s v="29446_吉野郡天川村"/>
        <s v="29447_吉野郡野迫川村"/>
        <s v="29449_吉野郡十津川村"/>
        <s v="29450_吉野郡下北山村"/>
        <s v="29451_吉野郡上北山村"/>
        <s v="29452_吉野郡川上村"/>
        <s v="29453_吉野郡東吉野村"/>
        <s v="30201_和歌山市"/>
        <s v="30202_海南市"/>
        <s v="30203_橋本市"/>
        <s v="30204_有田市"/>
        <s v="30205_御坊市"/>
        <s v="30206_田辺市"/>
        <s v="30207_新宮市"/>
        <s v="30208_紀の川市"/>
        <s v="30209_岩出市"/>
        <s v="30304_海草郡紀美野町"/>
        <s v="30341_伊都郡かつらぎ町"/>
        <s v="30343_伊都郡九度山町"/>
        <s v="30344_伊都郡高野町"/>
        <s v="30361_有田郡湯浅町"/>
        <s v="30362_有田郡広川町"/>
        <s v="30366_有田郡有田川町"/>
        <s v="30381_日高郡美浜町"/>
        <s v="30382_日高郡日高町"/>
        <s v="30383_日高郡由良町"/>
        <s v="30390_日高郡印南町"/>
        <s v="30391_日高郡みなべ町"/>
        <s v="30392_日高郡日高川町"/>
        <s v="30401_西牟婁郡白浜町"/>
        <s v="30404_西牟婁郡上富田町"/>
        <s v="30406_西牟婁郡すさみ町"/>
        <s v="30421_東牟婁郡那智勝浦町"/>
        <s v="30422_東牟婁郡太地町"/>
        <s v="30424_東牟婁郡古座川町"/>
        <s v="30427_東牟婁郡北山村"/>
        <s v="30428_東牟婁郡串本町"/>
        <s v="31201_鳥取市"/>
        <s v="31202_米子市"/>
        <s v="31203_倉吉市"/>
        <s v="31204_境港市"/>
        <s v="31302_岩美郡岩美町"/>
        <s v="31325_八頭郡若桜町"/>
        <s v="31328_八頭郡智頭町"/>
        <s v="31329_八頭郡八頭町"/>
        <s v="31364_東伯郡三朝町"/>
        <s v="31370_東伯郡湯梨浜町"/>
        <s v="31371_東伯郡琴浦町"/>
        <s v="31372_東伯郡北栄町"/>
        <s v="31384_西伯郡日吉津村"/>
        <s v="31386_西伯郡大山町"/>
        <s v="31389_西伯郡南部町"/>
        <s v="31390_西伯郡伯耆町"/>
        <s v="31401_日野郡日南町"/>
        <s v="31402_日野郡日野町"/>
        <s v="31403_日野郡江府町"/>
        <s v="32201_松江市"/>
        <s v="32202_浜田市"/>
        <s v="32203_出雲市"/>
        <s v="32204_益田市"/>
        <s v="32205_大田市"/>
        <s v="32206_安来市"/>
        <s v="32207_江津市"/>
        <s v="32209_雲南市"/>
        <s v="32343_仁多郡奥出雲町"/>
        <s v="32386_飯石郡飯南町"/>
        <s v="32441_邑智郡川本町"/>
        <s v="32448_邑智郡美郷町"/>
        <s v="32449_邑智郡邑南町"/>
        <s v="32501_鹿足郡津和野町"/>
        <s v="32505_鹿足郡吉賀町"/>
        <s v="32525_隠岐郡海士町"/>
        <s v="32526_隠岐郡西ノ島町"/>
        <s v="32527_隠岐郡知夫村"/>
        <s v="32528_隠岐郡隠岐の島町"/>
        <s v="33101_岡山市北区"/>
        <s v="33102_岡山市中区"/>
        <s v="33103_岡山市東区"/>
        <s v="33104_岡山市南区"/>
        <s v="33202_倉敷市"/>
        <s v="33203_津山市"/>
        <s v="33204_玉野市"/>
        <s v="33205_笠岡市"/>
        <s v="33207_井原市"/>
        <s v="33208_総社市"/>
        <s v="33209_高梁市"/>
        <s v="33210_新見市"/>
        <s v="33211_備前市"/>
        <s v="33212_瀬戸内市"/>
        <s v="33213_赤磐市"/>
        <s v="33214_真庭市"/>
        <s v="33215_美作市"/>
        <s v="33216_浅口市"/>
        <s v="33346_和気郡和気町"/>
        <s v="33423_都窪郡早島町"/>
        <s v="33445_浅口郡里庄町"/>
        <s v="33461_小田郡矢掛町"/>
        <s v="33586_真庭郡新庄村"/>
        <s v="33606_苫田郡鏡野町"/>
        <s v="33622_勝田郡勝央町"/>
        <s v="33623_勝田郡奈義町"/>
        <s v="33643_英田郡西粟倉村"/>
        <s v="33663_久米郡久米南町"/>
        <s v="33666_久米郡美咲町"/>
        <s v="33681_加賀郡吉備中央町"/>
        <s v="34101_広島市中区"/>
        <s v="34102_広島市東区"/>
        <s v="34103_広島市南区"/>
        <s v="34104_広島市西区"/>
        <s v="34105_広島市安佐南区"/>
        <s v="34106_広島市安佐北区"/>
        <s v="34107_広島市安芸区"/>
        <s v="34108_広島市佐伯区"/>
        <s v="34202_呉市"/>
        <s v="34203_竹原市"/>
        <s v="34204_三原市"/>
        <s v="34205_尾道市"/>
        <s v="34207_福山市"/>
        <s v="34208_府中市"/>
        <s v="34209_三次市"/>
        <s v="34210_庄原市"/>
        <s v="34211_大竹市"/>
        <s v="34212_東広島市"/>
        <s v="34213_廿日市市"/>
        <s v="34214_安芸高田市"/>
        <s v="34215_江田島市"/>
        <s v="34302_安芸郡府中町"/>
        <s v="34304_安芸郡海田町"/>
        <s v="34307_安芸郡熊野町"/>
        <s v="34309_安芸郡坂町"/>
        <s v="34368_山県郡安芸太田町"/>
        <s v="34369_山県郡北広島町"/>
        <s v="34431_豊田郡大崎上島町"/>
        <s v="34462_世羅郡世羅町"/>
        <s v="34545_神石郡神石高原町"/>
        <s v="35201_下関市"/>
        <s v="35202_宇部市"/>
        <s v="35203_山口市"/>
        <s v="35204_萩市"/>
        <s v="35206_防府市"/>
        <s v="35207_下松市"/>
        <s v="35208_岩国市"/>
        <s v="35210_光市"/>
        <s v="35211_長門市"/>
        <s v="35212_柳井市"/>
        <s v="35213_美祢市"/>
        <s v="35215_周南市"/>
        <s v="35216_山陽小野田市"/>
        <s v="35305_大島郡周防大島町"/>
        <s v="35321_玖珂郡和木町"/>
        <s v="35341_熊毛郡上関町"/>
        <s v="35343_熊毛郡田布施町"/>
        <s v="35344_熊毛郡平生町"/>
        <s v="35502_阿武郡阿武町"/>
        <s v="36201_徳島市"/>
        <s v="36202_鳴門市"/>
        <s v="36203_小松島市"/>
        <s v="36204_阿南市"/>
        <s v="36205_吉野川市"/>
        <s v="36206_阿波市"/>
        <s v="36207_美馬市"/>
        <s v="36208_三好市"/>
        <s v="36301_勝浦郡勝浦町"/>
        <s v="36302_勝浦郡上勝町"/>
        <s v="36321_名東郡佐那河内村"/>
        <s v="36341_名西郡石井町"/>
        <s v="36342_名西郡神山町"/>
        <s v="36368_那賀郡那賀町"/>
        <s v="36383_海部郡牟岐町"/>
        <s v="36387_海部郡美波町"/>
        <s v="36388_海部郡海陽町"/>
        <s v="36401_板野郡松茂町"/>
        <s v="36402_板野郡北島町"/>
        <s v="36403_板野郡藍住町"/>
        <s v="36404_板野郡板野町"/>
        <s v="36405_板野郡上板町"/>
        <s v="36468_美馬郡つるぎ町"/>
        <s v="36489_三好郡東みよし町"/>
        <s v="37201_高松市"/>
        <s v="37202_丸亀市"/>
        <s v="37203_坂出市"/>
        <s v="37204_善通寺市"/>
        <s v="37205_観音寺市"/>
        <s v="37206_さぬき市"/>
        <s v="37207_東かがわ市"/>
        <s v="37208_三豊市"/>
        <s v="37322_小豆郡土庄町"/>
        <s v="37324_小豆郡小豆島町"/>
        <s v="37341_木田郡三木町"/>
        <s v="37364_香川郡直島町"/>
        <s v="37386_綾歌郡宇多津町"/>
        <s v="37387_綾歌郡綾川町"/>
        <s v="37403_仲多度郡琴平町"/>
        <s v="37404_仲多度郡多度津町"/>
        <s v="37406_仲多度郡まんのう町"/>
        <s v="38201_松山市"/>
        <s v="38202_今治市"/>
        <s v="38203_宇和島市"/>
        <s v="38204_八幡浜市"/>
        <s v="38205_新居浜市"/>
        <s v="38206_西条市"/>
        <s v="38207_大洲市"/>
        <s v="38210_伊予市"/>
        <s v="38213_四国中央市"/>
        <s v="38214_西予市"/>
        <s v="38215_東温市"/>
        <s v="38356_越智郡上島町"/>
        <s v="38386_上浮穴郡久万高原町"/>
        <s v="38401_伊予郡松前町"/>
        <s v="38402_伊予郡砥部町"/>
        <s v="38422_喜多郡内子町"/>
        <s v="38442_西宇和郡伊方町"/>
        <s v="38484_北宇和郡松野町"/>
        <s v="38488_北宇和郡鬼北町"/>
        <s v="38506_南宇和郡愛南町"/>
        <s v="39201_高知市"/>
        <s v="39202_室戸市"/>
        <s v="39203_安芸市"/>
        <s v="39204_南国市"/>
        <s v="39205_土佐市"/>
        <s v="39206_須崎市"/>
        <s v="39208_宿毛市"/>
        <s v="39209_土佐清水市"/>
        <s v="39210_四万十市"/>
        <s v="39211_香南市"/>
        <s v="39212_香美市"/>
        <s v="39301_安芸郡東洋町"/>
        <s v="39302_安芸郡奈半利町"/>
        <s v="39303_安芸郡田野町"/>
        <s v="39304_安芸郡安田町"/>
        <s v="39305_安芸郡北川村"/>
        <s v="39306_安芸郡馬路村"/>
        <s v="39307_安芸郡芸西村"/>
        <s v="39341_長岡郡本山町"/>
        <s v="39344_長岡郡大豊町"/>
        <s v="39363_土佐郡土佐町"/>
        <s v="39364_土佐郡大川村"/>
        <s v="39386_吾川郡いの町"/>
        <s v="39387_吾川郡仁淀川町"/>
        <s v="39401_高岡郡中土佐町"/>
        <s v="39402_高岡郡佐川町"/>
        <s v="39403_高岡郡越知町"/>
        <s v="39405_高岡郡檮原町"/>
        <s v="39410_高岡郡日高村"/>
        <s v="39411_高岡郡津野町"/>
        <s v="39412_高岡郡四万十町"/>
        <s v="39424_幡多郡大月町"/>
        <s v="39427_幡多郡三原村"/>
        <s v="39428_幡多郡黒潮町"/>
        <s v="40101_北九州市門司区"/>
        <s v="40103_北九州市若松区"/>
        <s v="40105_北九州市戸畑区"/>
        <s v="40106_北九州市小倉北区"/>
        <s v="40107_北九州市小倉南区"/>
        <s v="40108_北九州市八幡東区"/>
        <s v="40109_北九州市八幡西区"/>
        <s v="40131_福岡市東区"/>
        <s v="40132_福岡市博多区"/>
        <s v="40133_福岡市中央区"/>
        <s v="40134_福岡市南区"/>
        <s v="40135_福岡市西区"/>
        <s v="40136_福岡市城南区"/>
        <s v="40137_福岡市早良区"/>
        <s v="40202_大牟田市"/>
        <s v="40203_久留米市"/>
        <s v="40204_直方市"/>
        <s v="40205_飯塚市"/>
        <s v="40206_田川市"/>
        <s v="40207_柳川市"/>
        <s v="40210_八女市"/>
        <s v="40211_筑後市"/>
        <s v="40212_大川市"/>
        <s v="40213_行橋市"/>
        <s v="40214_豊前市"/>
        <s v="40215_中間市"/>
        <s v="40216_小郡市"/>
        <s v="40217_筑紫野市"/>
        <s v="40218_春日市"/>
        <s v="40219_大野城市"/>
        <s v="40220_宗像市"/>
        <s v="40221_太宰府市"/>
        <s v="40223_古賀市"/>
        <s v="40224_福津市"/>
        <s v="40225_うきは市"/>
        <s v="40226_宮若市"/>
        <s v="40227_嘉麻市"/>
        <s v="40228_朝倉市"/>
        <s v="40229_みやま市"/>
        <s v="40230_糸島市"/>
        <s v="40231_那珂川市"/>
        <s v="40341_糟屋郡宇美町"/>
        <s v="40342_糟屋郡篠栗町"/>
        <s v="40343_糟屋郡志免町"/>
        <s v="40344_糟屋郡須惠町"/>
        <s v="40345_糟屋郡新宮町"/>
        <s v="40348_糟屋郡久山町"/>
        <s v="40349_糟屋郡粕屋町"/>
        <s v="40381_遠賀郡芦屋町"/>
        <s v="40382_遠賀郡水巻町"/>
        <s v="40383_遠賀郡岡垣町"/>
        <s v="40384_遠賀郡遠賀町"/>
        <s v="40401_鞍手郡小竹町"/>
        <s v="40402_鞍手郡鞍手町"/>
        <s v="40421_嘉穂郡桂川町"/>
        <s v="40447_朝倉郡筑前町"/>
        <s v="40448_朝倉郡東峰村"/>
        <s v="40503_三井郡大刀洗町"/>
        <s v="40522_三潴郡大木町"/>
        <s v="40544_八女郡広川町"/>
        <s v="40601_田川郡香春町"/>
        <s v="40602_田川郡添田町"/>
        <s v="40604_田川郡糸田町"/>
        <s v="40605_田川郡川崎町"/>
        <s v="40608_田川郡大任町"/>
        <s v="40609_田川郡赤村"/>
        <s v="40610_田川郡福智町"/>
        <s v="40621_京都郡苅田町"/>
        <s v="40625_京都郡みやこ町"/>
        <s v="40642_築上郡吉富町"/>
        <s v="40646_築上郡上毛町"/>
        <s v="40647_築上郡築上町"/>
        <s v="41201_佐賀市"/>
        <s v="41202_唐津市"/>
        <s v="41203_鳥栖市"/>
        <s v="41204_多久市"/>
        <s v="41205_伊万里市"/>
        <s v="41206_武雄市"/>
        <s v="41207_鹿島市"/>
        <s v="41208_小城市"/>
        <s v="41209_嬉野市"/>
        <s v="41210_神埼市"/>
        <s v="41327_神埼郡吉野ヶ里町"/>
        <s v="41341_三養基郡基山町"/>
        <s v="41345_三養基郡上峰町"/>
        <s v="41346_三養基郡みやき町"/>
        <s v="41387_東松浦郡玄海町"/>
        <s v="41401_西松浦郡有田町"/>
        <s v="41423_杵島郡大町町"/>
        <s v="41424_杵島郡江北町"/>
        <s v="41425_杵島郡白石町"/>
        <s v="41441_藤津郡太良町"/>
        <s v="42201_長崎市"/>
        <s v="42202_佐世保市"/>
        <s v="42203_島原市"/>
        <s v="42204_諫早市"/>
        <s v="42205_大村市"/>
        <s v="42207_平戸市"/>
        <s v="42208_松浦市"/>
        <s v="42209_対馬市"/>
        <s v="42210_壱岐市"/>
        <s v="42211_五島市"/>
        <s v="42212_西海市"/>
        <s v="42213_雲仙市"/>
        <s v="42214_南島原市"/>
        <s v="42307_西彼杵郡長与町"/>
        <s v="42308_西彼杵郡時津町"/>
        <s v="42321_東彼杵郡東彼杵町"/>
        <s v="42322_東彼杵郡川棚町"/>
        <s v="42323_東彼杵郡波佐見町"/>
        <s v="42383_北松浦郡小値賀町"/>
        <s v="42391_北松浦郡佐々町"/>
        <s v="42411_南松浦郡新上五島町"/>
        <s v="43101_熊本市中央区"/>
        <s v="43102_熊本市東区"/>
        <s v="43103_熊本市西区"/>
        <s v="43104_熊本市南区"/>
        <s v="43105_熊本市北区"/>
        <s v="43202_八代市"/>
        <s v="43203_人吉市"/>
        <s v="43204_荒尾市"/>
        <s v="43205_水俣市"/>
        <s v="43206_玉名市"/>
        <s v="43208_山鹿市"/>
        <s v="43210_菊池市"/>
        <s v="43211_宇土市"/>
        <s v="43212_上天草市"/>
        <s v="43213_宇城市"/>
        <s v="43214_阿蘇市"/>
        <s v="43215_天草市"/>
        <s v="43216_合志市"/>
        <s v="43348_下益城郡美里町"/>
        <s v="43364_玉名郡玉東町"/>
        <s v="43367_玉名郡南関町"/>
        <s v="43368_玉名郡長洲町"/>
        <s v="43369_玉名郡和水町"/>
        <s v="43403_菊池郡大津町"/>
        <s v="43404_菊池郡菊陽町"/>
        <s v="43423_阿蘇郡南小国町"/>
        <s v="43424_阿蘇郡小国町"/>
        <s v="43425_阿蘇郡産山村"/>
        <s v="43428_阿蘇郡高森町"/>
        <s v="43432_阿蘇郡西原村"/>
        <s v="43433_阿蘇郡南阿蘇村"/>
        <s v="43441_上益城郡御船町"/>
        <s v="43442_上益城郡嘉島町"/>
        <s v="43443_上益城郡益城町"/>
        <s v="43444_上益城郡甲佐町"/>
        <s v="43447_上益城郡山都町"/>
        <s v="43468_八代郡氷川町"/>
        <s v="43482_葦北郡芦北町"/>
        <s v="43484_葦北郡津奈木町"/>
        <s v="43501_球磨郡錦町"/>
        <s v="43505_球磨郡多良木町"/>
        <s v="43506_球磨郡湯前町"/>
        <s v="43507_球磨郡水上村"/>
        <s v="43510_球磨郡相良村"/>
        <s v="43511_球磨郡五木村"/>
        <s v="43512_球磨郡山江村"/>
        <s v="43513_球磨郡球磨村"/>
        <s v="43514_球磨郡あさぎり町"/>
        <s v="43531_天草郡苓北町"/>
        <s v="44201_大分市"/>
        <s v="44202_別府市"/>
        <s v="44203_中津市"/>
        <s v="44204_日田市"/>
        <s v="44205_佐伯市"/>
        <s v="44206_臼杵市"/>
        <s v="44207_津久見市"/>
        <s v="44208_竹田市"/>
        <s v="44209_豊後高田市"/>
        <s v="44210_杵築市"/>
        <s v="44211_宇佐市"/>
        <s v="44212_豊後大野市"/>
        <s v="44213_由布市"/>
        <s v="44214_国東市"/>
        <s v="44322_東国東郡姫島村"/>
        <s v="44341_速見郡日出町"/>
        <s v="44461_玖珠郡九重町"/>
        <s v="44462_玖珠郡玖珠町"/>
        <s v="45201_宮崎市"/>
        <s v="45202_都城市"/>
        <s v="45203_延岡市"/>
        <s v="45204_日南市"/>
        <s v="45205_小林市"/>
        <s v="45206_日向市"/>
        <s v="45207_串間市"/>
        <s v="45208_西都市"/>
        <s v="45209_えびの市"/>
        <s v="45341_北諸県郡三股町"/>
        <s v="45361_西諸県郡高原町"/>
        <s v="45382_東諸県郡国富町"/>
        <s v="45383_東諸県郡綾町"/>
        <s v="45401_児湯郡高鍋町"/>
        <s v="45402_児湯郡新富町"/>
        <s v="45403_児湯郡西米良村"/>
        <s v="45404_児湯郡木城町"/>
        <s v="45405_児湯郡川南町"/>
        <s v="45406_児湯郡都農町"/>
        <s v="45421_東臼杵郡門川町"/>
        <s v="45429_東臼杵郡諸塚村"/>
        <s v="45430_東臼杵郡椎葉村"/>
        <s v="45431_東臼杵郡美郷町"/>
        <s v="45441_西臼杵郡高千穂町"/>
        <s v="45442_西臼杵郡日之影町"/>
        <s v="45443_西臼杵郡五ヶ瀬町"/>
        <s v="46201_鹿児島市"/>
        <s v="46203_鹿屋市"/>
        <s v="46204_枕崎市"/>
        <s v="46206_阿久根市"/>
        <s v="46208_出水市"/>
        <s v="46210_指宿市"/>
        <s v="46213_西之表市"/>
        <s v="46214_垂水市"/>
        <s v="46215_薩摩川内市"/>
        <s v="46216_日置市"/>
        <s v="46217_曽於市"/>
        <s v="46218_霧島市"/>
        <s v="46219_いちき串木野市"/>
        <s v="46220_南さつま市"/>
        <s v="46221_志布志市"/>
        <s v="46222_奄美市"/>
        <s v="46223_南九州市"/>
        <s v="46224_伊佐市"/>
        <s v="46225_姶良市"/>
        <s v="46303_鹿児島郡三島村"/>
        <s v="46304_鹿児島郡十島村"/>
        <s v="46392_薩摩郡さつま町"/>
        <s v="46404_出水郡長島町"/>
        <s v="46452_姶良郡湧水町"/>
        <s v="46468_曽於郡大崎町"/>
        <s v="46482_肝属郡東串良町"/>
        <s v="46490_肝属郡錦江町"/>
        <s v="46491_肝属郡南大隅町"/>
        <s v="46492_肝属郡肝付町"/>
        <s v="46501_熊毛郡中種子町"/>
        <s v="46502_熊毛郡南種子町"/>
        <s v="46505_熊毛郡屋久島町"/>
        <s v="46523_大島郡大和村"/>
        <s v="46524_大島郡宇検村"/>
        <s v="46525_大島郡瀬戸内町"/>
        <s v="46527_大島郡龍郷町"/>
        <s v="46529_大島郡喜界町"/>
        <s v="46530_大島郡徳之島町"/>
        <s v="46531_大島郡天城町"/>
        <s v="46532_大島郡伊仙町"/>
        <s v="46533_大島郡和泊町"/>
        <s v="46534_大島郡知名町"/>
        <s v="46535_大島郡与論町"/>
        <s v="47201_那覇市"/>
        <s v="47205_宜野湾市"/>
        <s v="47207_石垣市"/>
        <s v="47208_浦添市"/>
        <s v="47209_名護市"/>
        <s v="47210_糸満市"/>
        <s v="47211_沖縄市"/>
        <s v="47212_豊見城市"/>
        <s v="47213_うるま市"/>
        <s v="47214_宮古島市"/>
        <s v="47215_南城市"/>
        <s v="47301_国頭郡国頭村"/>
        <s v="47302_国頭郡大宜味村"/>
        <s v="47303_国頭郡東村"/>
        <s v="47306_国頭郡今帰仁村"/>
        <s v="47308_国頭郡本部町"/>
        <s v="47311_国頭郡恩納村"/>
        <s v="47313_国頭郡宜野座村"/>
        <s v="47314_国頭郡金武町"/>
        <s v="47315_国頭郡伊江村"/>
        <s v="47324_中頭郡読谷村"/>
        <s v="47325_中頭郡嘉手納町"/>
        <s v="47326_中頭郡北谷町"/>
        <s v="47327_中頭郡北中城村"/>
        <s v="47328_中頭郡中城村"/>
        <s v="47329_中頭郡西原町"/>
        <s v="47348_島尻郡与那原町"/>
        <s v="47350_島尻郡南風原町"/>
        <s v="47353_島尻郡渡嘉敷村"/>
        <s v="47354_島尻郡座間味村"/>
        <s v="47355_島尻郡粟国村"/>
        <s v="47356_島尻郡渡名喜村"/>
        <s v="47357_島尻郡南大東村"/>
        <s v="47358_島尻郡北大東村"/>
        <s v="47359_島尻郡伊平屋村"/>
        <s v="47360_島尻郡伊是名村"/>
        <s v="47361_島尻郡久米島町"/>
        <s v="47362_島尻郡八重瀬町"/>
        <s v="47375_宮古郡多良間村"/>
        <s v="47381_八重山郡竹富町"/>
        <s v="47382_八重山郡与那国町"/>
        <s v="-_-" u="1"/>
      </sharedItems>
    </cacheField>
    <cacheField name="都道府県" numFmtId="0">
      <sharedItems count="48">
        <s v=""/>
        <s v="01_北海道"/>
        <s v="02_青森県"/>
        <s v="03_岩手県"/>
        <s v="04_宮城県"/>
        <s v="05_秋田県"/>
        <s v="06_山形県"/>
        <s v="07_福島県"/>
        <s v="08_茨城県"/>
        <s v="09_栃木県"/>
        <s v="10_群馬県"/>
        <s v="11_埼玉県"/>
        <s v="12_千葉県"/>
        <s v="13_東京都"/>
        <s v="14_神奈川県"/>
        <s v="15_新潟県"/>
        <s v="16_富山県"/>
        <s v="17_石川県"/>
        <s v="18_福井県"/>
        <s v="19_山梨県"/>
        <s v="20_長野県"/>
        <s v="21_岐阜県"/>
        <s v="22_静岡県"/>
        <s v="23_愛知県"/>
        <s v="24_三重県"/>
        <s v="25_滋賀県"/>
        <s v="26_京都府"/>
        <s v="27_大阪府"/>
        <s v="28_兵庫県"/>
        <s v="29_奈良県"/>
        <s v="30_和歌山県"/>
        <s v="31_鳥取県"/>
        <s v="32_島根県"/>
        <s v="33_岡山県"/>
        <s v="34_広島県"/>
        <s v="35_山口県"/>
        <s v="36_徳島県"/>
        <s v="37_香川県"/>
        <s v="38_愛媛県"/>
        <s v="39_高知県"/>
        <s v="40_福岡県"/>
        <s v="41_佐賀県"/>
        <s v="42_長崎県"/>
        <s v="43_熊本県"/>
        <s v="44_大分県"/>
        <s v="45_宮崎県"/>
        <s v="46_鹿児島県"/>
        <s v="47_沖縄県"/>
      </sharedItems>
    </cacheField>
  </cacheFields>
  <extLst>
    <ext xmlns:x14="http://schemas.microsoft.com/office/spreadsheetml/2009/9/main" uri="{725AE2AE-9491-48be-B2B4-4EB974FC3084}">
      <x14:pivotCacheDefinition pivotCacheId="56440217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0">
  <r>
    <s v="2019_総計"/>
    <n v="127138033"/>
    <x v="0"/>
    <s v="総計"/>
    <m/>
    <x v="0"/>
    <x v="0"/>
  </r>
  <r>
    <s v="2019_0101_南渡島"/>
    <n v="367936"/>
    <x v="0"/>
    <s v="0101"/>
    <s v="南渡島"/>
    <x v="1"/>
    <x v="1"/>
  </r>
  <r>
    <s v="2019_0102_南檜山"/>
    <n v="22198"/>
    <x v="0"/>
    <s v="0102"/>
    <s v="南檜山"/>
    <x v="2"/>
    <x v="1"/>
  </r>
  <r>
    <s v="2019_0104_札幌"/>
    <n v="2381920"/>
    <x v="0"/>
    <s v="0104"/>
    <s v="札幌"/>
    <x v="3"/>
    <x v="1"/>
  </r>
  <r>
    <s v="2019_0103_北渡島檜山"/>
    <n v="34485"/>
    <x v="0"/>
    <s v="0103"/>
    <s v="北渡島檜山"/>
    <x v="4"/>
    <x v="1"/>
  </r>
  <r>
    <s v="2019_0105_後志"/>
    <n v="206592"/>
    <x v="0"/>
    <s v="0105"/>
    <s v="後志"/>
    <x v="5"/>
    <x v="1"/>
  </r>
  <r>
    <s v="2019_0106_南空知"/>
    <n v="155464"/>
    <x v="0"/>
    <s v="0106"/>
    <s v="南空知"/>
    <x v="6"/>
    <x v="1"/>
  </r>
  <r>
    <s v="2019_0112_上川中部"/>
    <n v="387178"/>
    <x v="0"/>
    <s v="0112"/>
    <s v="上川中部"/>
    <x v="7"/>
    <x v="1"/>
  </r>
  <r>
    <s v="2019_0107_中空知"/>
    <n v="101798"/>
    <x v="0"/>
    <s v="0107"/>
    <s v="中空知"/>
    <x v="8"/>
    <x v="1"/>
  </r>
  <r>
    <s v="2019_0109_西胆振"/>
    <n v="179610"/>
    <x v="0"/>
    <s v="0109"/>
    <s v="西胆振"/>
    <x v="9"/>
    <x v="1"/>
  </r>
  <r>
    <s v="2019_0108_北空知"/>
    <n v="30540"/>
    <x v="0"/>
    <s v="0108"/>
    <s v="北空知"/>
    <x v="10"/>
    <x v="1"/>
  </r>
  <r>
    <s v="2019_0120_釧路"/>
    <n v="227420"/>
    <x v="0"/>
    <s v="0120"/>
    <s v="釧路"/>
    <x v="11"/>
    <x v="1"/>
  </r>
  <r>
    <s v="2019_0119_十勝"/>
    <n v="336986"/>
    <x v="0"/>
    <s v="0119"/>
    <s v="十勝"/>
    <x v="12"/>
    <x v="1"/>
  </r>
  <r>
    <s v="2019_0110_東胆振"/>
    <n v="208011"/>
    <x v="0"/>
    <s v="0110"/>
    <s v="東胆振"/>
    <x v="13"/>
    <x v="1"/>
  </r>
  <r>
    <s v="2019_0117_北網"/>
    <n v="210690"/>
    <x v="0"/>
    <s v="0117"/>
    <s v="北網"/>
    <x v="14"/>
    <x v="1"/>
  </r>
  <r>
    <s v="2019_0111_日高"/>
    <n v="65586"/>
    <x v="0"/>
    <s v="0111"/>
    <s v="日高"/>
    <x v="15"/>
    <x v="1"/>
  </r>
  <r>
    <s v="2019_0115_留萌"/>
    <n v="44638"/>
    <x v="0"/>
    <s v="0115"/>
    <s v="留萌"/>
    <x v="16"/>
    <x v="1"/>
  </r>
  <r>
    <s v="2019_0113_上川北部"/>
    <n v="61899"/>
    <x v="0"/>
    <s v="0113"/>
    <s v="上川北部"/>
    <x v="17"/>
    <x v="1"/>
  </r>
  <r>
    <s v="2019_0114_富良野"/>
    <n v="41239"/>
    <x v="0"/>
    <s v="0114"/>
    <s v="富良野"/>
    <x v="18"/>
    <x v="1"/>
  </r>
  <r>
    <s v="2019_0116_宗谷"/>
    <n v="62707"/>
    <x v="0"/>
    <s v="0116"/>
    <s v="宗谷"/>
    <x v="19"/>
    <x v="1"/>
  </r>
  <r>
    <s v="2019_0118_遠紋"/>
    <n v="66812"/>
    <x v="0"/>
    <s v="0118"/>
    <s v="遠紋"/>
    <x v="20"/>
    <x v="1"/>
  </r>
  <r>
    <s v="2019_0121_根室"/>
    <n v="74053"/>
    <x v="0"/>
    <s v="0121"/>
    <s v="根室"/>
    <x v="21"/>
    <x v="1"/>
  </r>
  <r>
    <s v="2019_0201_津軽地域"/>
    <n v="281380"/>
    <x v="0"/>
    <s v="0201"/>
    <s v="津軽地域"/>
    <x v="22"/>
    <x v="2"/>
  </r>
  <r>
    <s v="2019_0202_八戸地域"/>
    <n v="319107"/>
    <x v="0"/>
    <s v="0202"/>
    <s v="八戸地域"/>
    <x v="23"/>
    <x v="2"/>
  </r>
  <r>
    <s v="2019_0203_青森地域"/>
    <n v="303347"/>
    <x v="0"/>
    <s v="0203"/>
    <s v="青森地域"/>
    <x v="24"/>
    <x v="2"/>
  </r>
  <r>
    <s v="2019_0204_西北五地域"/>
    <n v="127298"/>
    <x v="0"/>
    <s v="0204"/>
    <s v="西北五地域"/>
    <x v="25"/>
    <x v="2"/>
  </r>
  <r>
    <s v="2019_0205_上十三地域"/>
    <n v="172479"/>
    <x v="0"/>
    <s v="0205"/>
    <s v="上十三地域"/>
    <x v="26"/>
    <x v="2"/>
  </r>
  <r>
    <s v="2019_0206_下北地域"/>
    <n v="72172"/>
    <x v="0"/>
    <s v="0206"/>
    <s v="下北地域"/>
    <x v="27"/>
    <x v="2"/>
  </r>
  <r>
    <s v="2019_0301_盛岡"/>
    <n v="465224"/>
    <x v="0"/>
    <s v="0301"/>
    <s v="盛岡"/>
    <x v="28"/>
    <x v="3"/>
  </r>
  <r>
    <s v="2019_0302_岩手中部"/>
    <n v="219873"/>
    <x v="0"/>
    <s v="0302"/>
    <s v="岩手中部"/>
    <x v="29"/>
    <x v="3"/>
  </r>
  <r>
    <s v="2019_0303_胆江"/>
    <n v="131704"/>
    <x v="0"/>
    <s v="0303"/>
    <s v="胆江"/>
    <x v="30"/>
    <x v="3"/>
  </r>
  <r>
    <s v="2019_0304_両磐"/>
    <n v="122911"/>
    <x v="0"/>
    <s v="0304"/>
    <s v="両磐"/>
    <x v="31"/>
    <x v="3"/>
  </r>
  <r>
    <s v="2019_0305_気仙"/>
    <n v="60164"/>
    <x v="0"/>
    <s v="0305"/>
    <s v="気仙"/>
    <x v="32"/>
    <x v="3"/>
  </r>
  <r>
    <s v="2019_0306_釜石"/>
    <n v="44640"/>
    <x v="0"/>
    <s v="0306"/>
    <s v="釜石"/>
    <x v="33"/>
    <x v="3"/>
  </r>
  <r>
    <s v="2019_0307_宮古"/>
    <n v="79545"/>
    <x v="0"/>
    <s v="0307"/>
    <s v="宮古"/>
    <x v="34"/>
    <x v="3"/>
  </r>
  <r>
    <s v="2019_0308_久慈"/>
    <n v="57980"/>
    <x v="0"/>
    <s v="0308"/>
    <s v="久慈"/>
    <x v="35"/>
    <x v="3"/>
  </r>
  <r>
    <s v="2019_0309_二戸"/>
    <n v="53476"/>
    <x v="0"/>
    <s v="0309"/>
    <s v="二戸"/>
    <x v="36"/>
    <x v="3"/>
  </r>
  <r>
    <s v="2019_0401_仙南"/>
    <n v="169744"/>
    <x v="0"/>
    <s v="0401"/>
    <s v="仙南"/>
    <x v="37"/>
    <x v="4"/>
  </r>
  <r>
    <s v="2019_0403_仙台"/>
    <n v="1513287"/>
    <x v="0"/>
    <s v="0403"/>
    <s v="仙台"/>
    <x v="38"/>
    <x v="4"/>
  </r>
  <r>
    <s v="2019_0406_大崎・栗原"/>
    <n v="266637"/>
    <x v="0"/>
    <s v="0406"/>
    <s v="大崎・栗原"/>
    <x v="39"/>
    <x v="4"/>
  </r>
  <r>
    <s v="2019_0409_石巻・登米・気仙沼"/>
    <n v="342717"/>
    <x v="0"/>
    <s v="0409"/>
    <s v="石巻・登米・気仙沼"/>
    <x v="40"/>
    <x v="4"/>
  </r>
  <r>
    <s v="2019_0501_大館・鹿角"/>
    <n v="107007"/>
    <x v="0"/>
    <s v="0501"/>
    <s v="大館・鹿角"/>
    <x v="41"/>
    <x v="5"/>
  </r>
  <r>
    <s v="2019_0502_北秋田"/>
    <n v="33728"/>
    <x v="0"/>
    <s v="0502"/>
    <s v="北秋田"/>
    <x v="42"/>
    <x v="5"/>
  </r>
  <r>
    <s v="2019_0503_能代・山本"/>
    <n v="78718"/>
    <x v="0"/>
    <s v="0503"/>
    <s v="能代・山本"/>
    <x v="43"/>
    <x v="5"/>
  </r>
  <r>
    <s v="2019_0504_秋田周辺"/>
    <n v="389494"/>
    <x v="0"/>
    <s v="0504"/>
    <s v="秋田周辺"/>
    <x v="44"/>
    <x v="5"/>
  </r>
  <r>
    <s v="2019_0505_由利本荘・にかほ"/>
    <n v="100474"/>
    <x v="0"/>
    <s v="0505"/>
    <s v="由利本荘・にかほ"/>
    <x v="45"/>
    <x v="5"/>
  </r>
  <r>
    <s v="2019_0506_大仙・仙北"/>
    <n v="125680"/>
    <x v="0"/>
    <s v="0506"/>
    <s v="大仙・仙北"/>
    <x v="46"/>
    <x v="5"/>
  </r>
  <r>
    <s v="2019_0507_横手"/>
    <n v="88801"/>
    <x v="0"/>
    <s v="0507"/>
    <s v="横手"/>
    <x v="47"/>
    <x v="5"/>
  </r>
  <r>
    <s v="2019_0508_湯沢・雄勝"/>
    <n v="61514"/>
    <x v="0"/>
    <s v="0508"/>
    <s v="湯沢・雄勝"/>
    <x v="48"/>
    <x v="5"/>
  </r>
  <r>
    <s v="2019_0601_村山"/>
    <n v="536004"/>
    <x v="0"/>
    <s v="0601"/>
    <s v="村山"/>
    <x v="49"/>
    <x v="6"/>
  </r>
  <r>
    <s v="2019_0602_最上"/>
    <n v="73776"/>
    <x v="0"/>
    <s v="0602"/>
    <s v="最上"/>
    <x v="50"/>
    <x v="6"/>
  </r>
  <r>
    <s v="2019_0603_置賜"/>
    <n v="203624"/>
    <x v="0"/>
    <s v="0603"/>
    <s v="置賜"/>
    <x v="51"/>
    <x v="6"/>
  </r>
  <r>
    <s v="2019_0604_庄内"/>
    <n v="268892"/>
    <x v="0"/>
    <s v="0604"/>
    <s v="庄内"/>
    <x v="52"/>
    <x v="6"/>
  </r>
  <r>
    <s v="2019_0701_県北"/>
    <n v="464282"/>
    <x v="0"/>
    <s v="0701"/>
    <s v="県北"/>
    <x v="53"/>
    <x v="7"/>
  </r>
  <r>
    <s v="2019_0702_県中"/>
    <n v="520215"/>
    <x v="0"/>
    <s v="0702"/>
    <s v="県中"/>
    <x v="54"/>
    <x v="7"/>
  </r>
  <r>
    <s v="2019_0703_県南"/>
    <n v="141305"/>
    <x v="0"/>
    <s v="0703"/>
    <s v="県南"/>
    <x v="55"/>
    <x v="7"/>
  </r>
  <r>
    <s v="2019_0706_相双"/>
    <n v="169727"/>
    <x v="0"/>
    <s v="0706"/>
    <s v="相双"/>
    <x v="56"/>
    <x v="7"/>
  </r>
  <r>
    <s v="2019_0707_いわき"/>
    <n v="321535"/>
    <x v="0"/>
    <s v="0707"/>
    <s v="いわき"/>
    <x v="57"/>
    <x v="7"/>
  </r>
  <r>
    <s v="2019_0708_会津・南会津"/>
    <n v="264917"/>
    <x v="0"/>
    <s v="0708"/>
    <s v="会津・南会津"/>
    <x v="58"/>
    <x v="7"/>
  </r>
  <r>
    <s v="2019_0801_水戸"/>
    <n v="466845"/>
    <x v="0"/>
    <s v="0801"/>
    <s v="水戸"/>
    <x v="59"/>
    <x v="8"/>
  </r>
  <r>
    <s v="2019_0802_日立"/>
    <n v="249278"/>
    <x v="0"/>
    <s v="0802"/>
    <s v="日立"/>
    <x v="60"/>
    <x v="8"/>
  </r>
  <r>
    <s v="2019_0803_常陸太田・ひたちなか"/>
    <n v="360864"/>
    <x v="0"/>
    <s v="0803"/>
    <s v="常陸太田・ひたちなか"/>
    <x v="61"/>
    <x v="8"/>
  </r>
  <r>
    <s v="2019_0804_鹿行"/>
    <n v="274345"/>
    <x v="0"/>
    <s v="0804"/>
    <s v="鹿行"/>
    <x v="62"/>
    <x v="8"/>
  </r>
  <r>
    <s v="2019_0805_土浦"/>
    <n v="258287"/>
    <x v="0"/>
    <s v="0805"/>
    <s v="土浦"/>
    <x v="63"/>
    <x v="8"/>
  </r>
  <r>
    <s v="2019_0806_つくば"/>
    <n v="352534"/>
    <x v="0"/>
    <s v="0806"/>
    <s v="つくば"/>
    <x v="64"/>
    <x v="8"/>
  </r>
  <r>
    <s v="2019_0807_取手・竜ヶ崎"/>
    <n v="466010"/>
    <x v="0"/>
    <s v="0807"/>
    <s v="取手・竜ヶ崎"/>
    <x v="65"/>
    <x v="8"/>
  </r>
  <r>
    <s v="2019_0808_筑西・下妻"/>
    <n v="262770"/>
    <x v="0"/>
    <s v="0808"/>
    <s v="筑西・下妻"/>
    <x v="66"/>
    <x v="8"/>
  </r>
  <r>
    <s v="2019_0809_古河・坂東"/>
    <n v="230503"/>
    <x v="0"/>
    <s v="0809"/>
    <s v="古河・坂東"/>
    <x v="67"/>
    <x v="8"/>
  </r>
  <r>
    <s v="2019_0901_県北"/>
    <n v="372342"/>
    <x v="0"/>
    <s v="0901"/>
    <s v="県北"/>
    <x v="68"/>
    <x v="9"/>
  </r>
  <r>
    <s v="2019_0902_県西"/>
    <n v="178702"/>
    <x v="0"/>
    <s v="0902"/>
    <s v="県西"/>
    <x v="69"/>
    <x v="9"/>
  </r>
  <r>
    <s v="2019_0903_宇都宮"/>
    <n v="521754"/>
    <x v="0"/>
    <s v="0903"/>
    <s v="宇都宮"/>
    <x v="70"/>
    <x v="9"/>
  </r>
  <r>
    <s v="2019_0904_県東"/>
    <n v="143442"/>
    <x v="0"/>
    <s v="0904"/>
    <s v="県東"/>
    <x v="71"/>
    <x v="9"/>
  </r>
  <r>
    <s v="2019_0905_県南"/>
    <n v="483866"/>
    <x v="0"/>
    <s v="0905"/>
    <s v="県南"/>
    <x v="72"/>
    <x v="9"/>
  </r>
  <r>
    <s v="2019_0906_両毛"/>
    <n v="265410"/>
    <x v="0"/>
    <s v="0906"/>
    <s v="両毛"/>
    <x v="73"/>
    <x v="9"/>
  </r>
  <r>
    <s v="2019_1001_前橋"/>
    <n v="336115"/>
    <x v="0"/>
    <s v="1001"/>
    <s v="前橋"/>
    <x v="74"/>
    <x v="10"/>
  </r>
  <r>
    <s v="2019_1002_渋川"/>
    <n v="113200"/>
    <x v="0"/>
    <s v="1002"/>
    <s v="渋川"/>
    <x v="75"/>
    <x v="10"/>
  </r>
  <r>
    <s v="2019_1003_伊勢崎"/>
    <n v="249700"/>
    <x v="0"/>
    <s v="1003"/>
    <s v="伊勢崎"/>
    <x v="76"/>
    <x v="10"/>
  </r>
  <r>
    <s v="2019_1004_高崎・安中"/>
    <n v="430496"/>
    <x v="0"/>
    <s v="1004"/>
    <s v="高崎・安中"/>
    <x v="77"/>
    <x v="10"/>
  </r>
  <r>
    <s v="2019_1005_藤岡"/>
    <n v="68074"/>
    <x v="0"/>
    <s v="1005"/>
    <s v="藤岡"/>
    <x v="78"/>
    <x v="10"/>
  </r>
  <r>
    <s v="2019_1006_富岡"/>
    <n v="70429"/>
    <x v="0"/>
    <s v="1006"/>
    <s v="富岡"/>
    <x v="79"/>
    <x v="10"/>
  </r>
  <r>
    <s v="2019_1007_吾妻"/>
    <n v="54328"/>
    <x v="0"/>
    <s v="1007"/>
    <s v="吾妻"/>
    <x v="80"/>
    <x v="10"/>
  </r>
  <r>
    <s v="2019_1008_沼田"/>
    <n v="81007"/>
    <x v="0"/>
    <s v="1008"/>
    <s v="沼田"/>
    <x v="81"/>
    <x v="10"/>
  </r>
  <r>
    <s v="2019_1009_桐生"/>
    <n v="160475"/>
    <x v="0"/>
    <s v="1009"/>
    <s v="桐生"/>
    <x v="82"/>
    <x v="10"/>
  </r>
  <r>
    <s v="2019_1010_太田・館林"/>
    <n v="405615"/>
    <x v="0"/>
    <s v="1010"/>
    <s v="太田・館林"/>
    <x v="83"/>
    <x v="10"/>
  </r>
  <r>
    <s v="2019_1101_南部"/>
    <n v="823426"/>
    <x v="0"/>
    <s v="1101"/>
    <s v="南部"/>
    <x v="84"/>
    <x v="11"/>
  </r>
  <r>
    <s v="2019_1102_南西部"/>
    <n v="731930"/>
    <x v="0"/>
    <s v="1102"/>
    <s v="南西部"/>
    <x v="85"/>
    <x v="11"/>
  </r>
  <r>
    <s v="2019_1103_東部"/>
    <n v="1165185"/>
    <x v="0"/>
    <s v="1103"/>
    <s v="東部"/>
    <x v="86"/>
    <x v="11"/>
  </r>
  <r>
    <s v="2019_1104_さいたま"/>
    <n v="1314145"/>
    <x v="0"/>
    <s v="1104"/>
    <s v="さいたま"/>
    <x v="87"/>
    <x v="11"/>
  </r>
  <r>
    <s v="2019_1105_県央"/>
    <n v="533534"/>
    <x v="0"/>
    <s v="1105"/>
    <s v="県央"/>
    <x v="88"/>
    <x v="11"/>
  </r>
  <r>
    <s v="2019_1106_川越比企"/>
    <n v="792891"/>
    <x v="0"/>
    <s v="1106"/>
    <s v="川越比企"/>
    <x v="89"/>
    <x v="11"/>
  </r>
  <r>
    <s v="2019_1107_西部"/>
    <n v="777928"/>
    <x v="0"/>
    <s v="1107"/>
    <s v="西部"/>
    <x v="90"/>
    <x v="11"/>
  </r>
  <r>
    <s v="2019_1108_利根"/>
    <n v="645325"/>
    <x v="0"/>
    <s v="1108"/>
    <s v="利根"/>
    <x v="91"/>
    <x v="11"/>
  </r>
  <r>
    <s v="2019_1109_北部"/>
    <n v="507333"/>
    <x v="0"/>
    <s v="1109"/>
    <s v="北部"/>
    <x v="92"/>
    <x v="11"/>
  </r>
  <r>
    <s v="2019_1110_秩父"/>
    <n v="98357"/>
    <x v="0"/>
    <s v="1110"/>
    <s v="秩父"/>
    <x v="93"/>
    <x v="11"/>
  </r>
  <r>
    <s v="2019_1201_千葉"/>
    <n v="972516"/>
    <x v="0"/>
    <s v="1201"/>
    <s v="千葉"/>
    <x v="94"/>
    <x v="12"/>
  </r>
  <r>
    <s v="2019_1202_東葛南部"/>
    <n v="1786924"/>
    <x v="0"/>
    <s v="1202"/>
    <s v="東葛南部"/>
    <x v="95"/>
    <x v="12"/>
  </r>
  <r>
    <s v="2019_1203_東葛北部"/>
    <n v="1405425"/>
    <x v="0"/>
    <s v="1203"/>
    <s v="東葛北部"/>
    <x v="96"/>
    <x v="12"/>
  </r>
  <r>
    <s v="2019_1204_印旛"/>
    <n v="730426"/>
    <x v="0"/>
    <s v="1204"/>
    <s v="印旛"/>
    <x v="97"/>
    <x v="12"/>
  </r>
  <r>
    <s v="2019_1205_香取海匝"/>
    <n v="271699"/>
    <x v="0"/>
    <s v="1205"/>
    <s v="香取海匝"/>
    <x v="98"/>
    <x v="12"/>
  </r>
  <r>
    <s v="2019_1206_山武長生夷隅"/>
    <n v="425309"/>
    <x v="0"/>
    <s v="1206"/>
    <s v="山武長生夷隅"/>
    <x v="99"/>
    <x v="12"/>
  </r>
  <r>
    <s v="2019_1207_安房"/>
    <n v="124169"/>
    <x v="0"/>
    <s v="1207"/>
    <s v="安房"/>
    <x v="100"/>
    <x v="12"/>
  </r>
  <r>
    <s v="2019_1208_君津"/>
    <n v="327919"/>
    <x v="0"/>
    <s v="1208"/>
    <s v="君津"/>
    <x v="101"/>
    <x v="12"/>
  </r>
  <r>
    <s v="2019_1209_市原"/>
    <n v="275385"/>
    <x v="0"/>
    <s v="1209"/>
    <s v="市原"/>
    <x v="102"/>
    <x v="12"/>
  </r>
  <r>
    <s v="2019_1301_区中央部"/>
    <n v="923227"/>
    <x v="0"/>
    <s v="1301"/>
    <s v="区中央部"/>
    <x v="103"/>
    <x v="13"/>
  </r>
  <r>
    <s v="2019_1302_区南部"/>
    <n v="1136197"/>
    <x v="0"/>
    <s v="1302"/>
    <s v="区南部"/>
    <x v="104"/>
    <x v="13"/>
  </r>
  <r>
    <s v="2019_1303_区西南部"/>
    <n v="1428631"/>
    <x v="0"/>
    <s v="1303"/>
    <s v="区西南部"/>
    <x v="105"/>
    <x v="13"/>
  </r>
  <r>
    <s v="2019_1304_区西部"/>
    <n v="1257804"/>
    <x v="0"/>
    <s v="1304"/>
    <s v="区西部"/>
    <x v="106"/>
    <x v="13"/>
  </r>
  <r>
    <s v="2019_1305_区西北部"/>
    <n v="1954946"/>
    <x v="0"/>
    <s v="1305"/>
    <s v="区西北部"/>
    <x v="107"/>
    <x v="13"/>
  </r>
  <r>
    <s v="2019_1306_区東北部"/>
    <n v="1372994"/>
    <x v="0"/>
    <s v="1306"/>
    <s v="区東北部"/>
    <x v="108"/>
    <x v="13"/>
  </r>
  <r>
    <s v="2019_1307_区東部"/>
    <n v="1496810"/>
    <x v="0"/>
    <s v="1307"/>
    <s v="区東部"/>
    <x v="109"/>
    <x v="13"/>
  </r>
  <r>
    <s v="2019_1308_西多摩"/>
    <n v="383365"/>
    <x v="0"/>
    <s v="1308"/>
    <s v="西多摩"/>
    <x v="110"/>
    <x v="13"/>
  </r>
  <r>
    <s v="2019_1309_南多摩"/>
    <n v="1418010"/>
    <x v="0"/>
    <s v="1309"/>
    <s v="南多摩"/>
    <x v="111"/>
    <x v="13"/>
  </r>
  <r>
    <s v="2019_1310_北多摩西部"/>
    <n v="656620"/>
    <x v="0"/>
    <s v="1310"/>
    <s v="北多摩西部"/>
    <x v="112"/>
    <x v="13"/>
  </r>
  <r>
    <s v="2019_1311_北多摩南部"/>
    <n v="1038181"/>
    <x v="0"/>
    <s v="1311"/>
    <s v="北多摩南部"/>
    <x v="113"/>
    <x v="13"/>
  </r>
  <r>
    <s v="2019_1312_北多摩北部"/>
    <n v="742801"/>
    <x v="0"/>
    <s v="1312"/>
    <s v="北多摩北部"/>
    <x v="114"/>
    <x v="13"/>
  </r>
  <r>
    <s v="2019_1313_島しょ"/>
    <n v="25339"/>
    <x v="0"/>
    <s v="1313"/>
    <s v="島しょ"/>
    <x v="115"/>
    <x v="13"/>
  </r>
  <r>
    <s v="2019_1404_川崎北部"/>
    <n v="850291"/>
    <x v="0"/>
    <s v="1404"/>
    <s v="川崎北部"/>
    <x v="116"/>
    <x v="14"/>
  </r>
  <r>
    <s v="2019_1405_川崎南部"/>
    <n v="664008"/>
    <x v="0"/>
    <s v="1405"/>
    <s v="川崎南部"/>
    <x v="117"/>
    <x v="14"/>
  </r>
  <r>
    <s v="2019_1406_横須賀・三浦"/>
    <n v="713013"/>
    <x v="0"/>
    <s v="1406"/>
    <s v="横須賀・三浦"/>
    <x v="118"/>
    <x v="14"/>
  </r>
  <r>
    <s v="2019_1407_湘南東部"/>
    <n v="728785"/>
    <x v="0"/>
    <s v="1407"/>
    <s v="湘南東部"/>
    <x v="119"/>
    <x v="14"/>
  </r>
  <r>
    <s v="2019_1408_湘南西部"/>
    <n v="579887"/>
    <x v="0"/>
    <s v="1408"/>
    <s v="湘南西部"/>
    <x v="120"/>
    <x v="14"/>
  </r>
  <r>
    <s v="2019_1409_県央"/>
    <n v="858191"/>
    <x v="0"/>
    <s v="1409"/>
    <s v="県央"/>
    <x v="121"/>
    <x v="14"/>
  </r>
  <r>
    <s v="2019_1410_相模原"/>
    <n v="718300"/>
    <x v="0"/>
    <s v="1410"/>
    <s v="相模原"/>
    <x v="122"/>
    <x v="14"/>
  </r>
  <r>
    <s v="2019_1411_県西"/>
    <n v="342195"/>
    <x v="0"/>
    <s v="1411"/>
    <s v="県西"/>
    <x v="123"/>
    <x v="14"/>
  </r>
  <r>
    <s v="2019_1412_横浜"/>
    <n v="3754772"/>
    <x v="0"/>
    <s v="1412"/>
    <s v="横浜"/>
    <x v="124"/>
    <x v="14"/>
  </r>
  <r>
    <s v="2019_1501_下越"/>
    <n v="205359"/>
    <x v="0"/>
    <s v="1501"/>
    <s v="下越"/>
    <x v="125"/>
    <x v="15"/>
  </r>
  <r>
    <s v="2019_1502_新潟"/>
    <n v="890832"/>
    <x v="0"/>
    <s v="1502"/>
    <s v="新潟"/>
    <x v="126"/>
    <x v="15"/>
  </r>
  <r>
    <s v="2019_1503_県央"/>
    <n v="222621"/>
    <x v="0"/>
    <s v="1503"/>
    <s v="県央"/>
    <x v="127"/>
    <x v="15"/>
  </r>
  <r>
    <s v="2019_1504_中越"/>
    <n v="436001"/>
    <x v="0"/>
    <s v="1504"/>
    <s v="中越"/>
    <x v="128"/>
    <x v="15"/>
  </r>
  <r>
    <s v="2019_1505_魚沼"/>
    <n v="161673"/>
    <x v="0"/>
    <s v="1505"/>
    <s v="魚沼"/>
    <x v="129"/>
    <x v="15"/>
  </r>
  <r>
    <s v="2019_1506_上越"/>
    <n v="265399"/>
    <x v="0"/>
    <s v="1506"/>
    <s v="上越"/>
    <x v="130"/>
    <x v="15"/>
  </r>
  <r>
    <s v="2019_1507_佐渡"/>
    <n v="54157"/>
    <x v="0"/>
    <s v="1507"/>
    <s v="佐渡"/>
    <x v="131"/>
    <x v="15"/>
  </r>
  <r>
    <s v="2019_1601_新川"/>
    <n v="119109"/>
    <x v="0"/>
    <s v="1601"/>
    <s v="新川"/>
    <x v="132"/>
    <x v="16"/>
  </r>
  <r>
    <s v="2019_1602_富山"/>
    <n v="498308"/>
    <x v="0"/>
    <s v="1602"/>
    <s v="富山"/>
    <x v="133"/>
    <x v="16"/>
  </r>
  <r>
    <s v="2019_1603_高岡"/>
    <n v="310108"/>
    <x v="0"/>
    <s v="1603"/>
    <s v="高岡"/>
    <x v="134"/>
    <x v="16"/>
  </r>
  <r>
    <s v="2019_1604_砺波"/>
    <n v="128474"/>
    <x v="0"/>
    <s v="1604"/>
    <s v="砺波"/>
    <x v="135"/>
    <x v="16"/>
  </r>
  <r>
    <s v="2019_1701_南加賀"/>
    <n v="231071"/>
    <x v="0"/>
    <s v="1701"/>
    <s v="南加賀"/>
    <x v="136"/>
    <x v="17"/>
  </r>
  <r>
    <s v="2019_1702_石川中央"/>
    <n v="718640"/>
    <x v="0"/>
    <s v="1702"/>
    <s v="石川中央"/>
    <x v="137"/>
    <x v="17"/>
  </r>
  <r>
    <s v="2019_1703_能登中部"/>
    <n v="124331"/>
    <x v="0"/>
    <s v="1703"/>
    <s v="能登中部"/>
    <x v="138"/>
    <x v="17"/>
  </r>
  <r>
    <s v="2019_1704_能登北部"/>
    <n v="65570"/>
    <x v="0"/>
    <s v="1704"/>
    <s v="能登北部"/>
    <x v="139"/>
    <x v="17"/>
  </r>
  <r>
    <s v="2019_1801_福井・坂井"/>
    <n v="400969"/>
    <x v="0"/>
    <s v="1801"/>
    <s v="福井・坂井"/>
    <x v="140"/>
    <x v="18"/>
  </r>
  <r>
    <s v="2019_1802_奥越"/>
    <n v="55848"/>
    <x v="0"/>
    <s v="1802"/>
    <s v="奥越"/>
    <x v="141"/>
    <x v="18"/>
  </r>
  <r>
    <s v="2019_1803_丹南"/>
    <n v="185885"/>
    <x v="0"/>
    <s v="1803"/>
    <s v="丹南"/>
    <x v="142"/>
    <x v="18"/>
  </r>
  <r>
    <s v="2019_1804_嶺南"/>
    <n v="137351"/>
    <x v="0"/>
    <s v="1804"/>
    <s v="嶺南"/>
    <x v="143"/>
    <x v="18"/>
  </r>
  <r>
    <s v="2019_1901_中北"/>
    <n v="462801"/>
    <x v="0"/>
    <s v="1901"/>
    <s v="中北"/>
    <x v="144"/>
    <x v="19"/>
  </r>
  <r>
    <s v="2019_1902_峡東"/>
    <n v="134947"/>
    <x v="0"/>
    <s v="1902"/>
    <s v="峡東"/>
    <x v="145"/>
    <x v="19"/>
  </r>
  <r>
    <s v="2019_1903_峡南"/>
    <n v="50755"/>
    <x v="0"/>
    <s v="1903"/>
    <s v="峡南"/>
    <x v="146"/>
    <x v="19"/>
  </r>
  <r>
    <s v="2019_1904_富士・東部"/>
    <n v="178076"/>
    <x v="0"/>
    <s v="1904"/>
    <s v="富士・東部"/>
    <x v="147"/>
    <x v="19"/>
  </r>
  <r>
    <s v="2019_2001_佐久"/>
    <n v="208863"/>
    <x v="0"/>
    <s v="2001"/>
    <s v="佐久"/>
    <x v="148"/>
    <x v="20"/>
  </r>
  <r>
    <s v="2019_2002_上小"/>
    <n v="197234"/>
    <x v="0"/>
    <s v="2002"/>
    <s v="上小"/>
    <x v="149"/>
    <x v="20"/>
  </r>
  <r>
    <s v="2019_2003_諏訪"/>
    <n v="196900"/>
    <x v="0"/>
    <s v="2003"/>
    <s v="諏訪"/>
    <x v="150"/>
    <x v="20"/>
  </r>
  <r>
    <s v="2019_2004_上伊那"/>
    <n v="183785"/>
    <x v="0"/>
    <s v="2004"/>
    <s v="上伊那"/>
    <x v="151"/>
    <x v="20"/>
  </r>
  <r>
    <s v="2019_2005_飯伊"/>
    <n v="160246"/>
    <x v="0"/>
    <s v="2005"/>
    <s v="飯伊"/>
    <x v="152"/>
    <x v="20"/>
  </r>
  <r>
    <s v="2019_2006_木曽"/>
    <n v="26584"/>
    <x v="0"/>
    <s v="2006"/>
    <s v="木曽"/>
    <x v="153"/>
    <x v="20"/>
  </r>
  <r>
    <s v="2019_2007_松本"/>
    <n v="425428"/>
    <x v="0"/>
    <s v="2007"/>
    <s v="松本"/>
    <x v="154"/>
    <x v="20"/>
  </r>
  <r>
    <s v="2019_2008_大北"/>
    <n v="59146"/>
    <x v="0"/>
    <s v="2008"/>
    <s v="大北"/>
    <x v="155"/>
    <x v="20"/>
  </r>
  <r>
    <s v="2019_2009_長野"/>
    <n v="541468"/>
    <x v="0"/>
    <s v="2009"/>
    <s v="長野"/>
    <x v="156"/>
    <x v="20"/>
  </r>
  <r>
    <s v="2019_2010_北信"/>
    <n v="87653"/>
    <x v="0"/>
    <s v="2010"/>
    <s v="北信"/>
    <x v="157"/>
    <x v="20"/>
  </r>
  <r>
    <s v="2019_2101_岐阜"/>
    <n v="807049"/>
    <x v="0"/>
    <s v="2101"/>
    <s v="岐阜"/>
    <x v="158"/>
    <x v="21"/>
  </r>
  <r>
    <s v="2019_2102_西濃"/>
    <n v="369692"/>
    <x v="0"/>
    <s v="2102"/>
    <s v="西濃"/>
    <x v="159"/>
    <x v="21"/>
  </r>
  <r>
    <s v="2019_2103_中濃"/>
    <n v="377141"/>
    <x v="0"/>
    <s v="2103"/>
    <s v="中濃"/>
    <x v="160"/>
    <x v="21"/>
  </r>
  <r>
    <s v="2019_2104_東濃"/>
    <n v="333652"/>
    <x v="0"/>
    <s v="2104"/>
    <s v="東濃"/>
    <x v="161"/>
    <x v="21"/>
  </r>
  <r>
    <s v="2019_2105_飛騨"/>
    <n v="144956"/>
    <x v="0"/>
    <s v="2105"/>
    <s v="飛騨"/>
    <x v="162"/>
    <x v="21"/>
  </r>
  <r>
    <s v="2019_2201_賀茂"/>
    <n v="62920"/>
    <x v="0"/>
    <s v="2201"/>
    <s v="賀茂"/>
    <x v="163"/>
    <x v="22"/>
  </r>
  <r>
    <s v="2019_2202_熱海伊東"/>
    <n v="105094"/>
    <x v="0"/>
    <s v="2202"/>
    <s v="熱海伊東"/>
    <x v="164"/>
    <x v="22"/>
  </r>
  <r>
    <s v="2019_2203_駿東田方"/>
    <n v="654887"/>
    <x v="0"/>
    <s v="2203"/>
    <s v="駿東田方"/>
    <x v="165"/>
    <x v="22"/>
  </r>
  <r>
    <s v="2019_2204_富士"/>
    <n v="385653"/>
    <x v="0"/>
    <s v="2204"/>
    <s v="富士"/>
    <x v="166"/>
    <x v="22"/>
  </r>
  <r>
    <s v="2019_2205_静岡"/>
    <n v="698275"/>
    <x v="0"/>
    <s v="2205"/>
    <s v="静岡"/>
    <x v="167"/>
    <x v="22"/>
  </r>
  <r>
    <s v="2019_2206_志太榛原"/>
    <n v="464255"/>
    <x v="0"/>
    <s v="2206"/>
    <s v="志太榛原"/>
    <x v="168"/>
    <x v="22"/>
  </r>
  <r>
    <s v="2019_2207_中東遠"/>
    <n v="475289"/>
    <x v="0"/>
    <s v="2207"/>
    <s v="中東遠"/>
    <x v="169"/>
    <x v="22"/>
  </r>
  <r>
    <s v="2019_2208_西部"/>
    <n v="862183"/>
    <x v="0"/>
    <s v="2208"/>
    <s v="西部"/>
    <x v="170"/>
    <x v="22"/>
  </r>
  <r>
    <s v="2019_2302_海部"/>
    <n v="334630"/>
    <x v="0"/>
    <s v="2302"/>
    <s v="海部"/>
    <x v="171"/>
    <x v="23"/>
  </r>
  <r>
    <s v="2019_2304_尾張東部"/>
    <n v="477462"/>
    <x v="0"/>
    <s v="2304"/>
    <s v="尾張東部"/>
    <x v="172"/>
    <x v="23"/>
  </r>
  <r>
    <s v="2019_2305_尾張西部"/>
    <n v="521930"/>
    <x v="0"/>
    <s v="2305"/>
    <s v="尾張西部"/>
    <x v="173"/>
    <x v="23"/>
  </r>
  <r>
    <s v="2019_2306_尾張北部"/>
    <n v="745970"/>
    <x v="0"/>
    <s v="2306"/>
    <s v="尾張北部"/>
    <x v="174"/>
    <x v="23"/>
  </r>
  <r>
    <s v="2019_2307_知多半島"/>
    <n v="634580"/>
    <x v="0"/>
    <s v="2307"/>
    <s v="知多半島"/>
    <x v="175"/>
    <x v="23"/>
  </r>
  <r>
    <s v="2019_2308_西三河北部"/>
    <n v="486290"/>
    <x v="0"/>
    <s v="2308"/>
    <s v="西三河北部"/>
    <x v="176"/>
    <x v="23"/>
  </r>
  <r>
    <s v="2019_2309_西三河南部西"/>
    <n v="710038"/>
    <x v="0"/>
    <s v="2309"/>
    <s v="西三河南部西"/>
    <x v="177"/>
    <x v="23"/>
  </r>
  <r>
    <s v="2019_2310_西三河南部東"/>
    <n v="430169"/>
    <x v="0"/>
    <s v="2310"/>
    <s v="西三河南部東"/>
    <x v="178"/>
    <x v="23"/>
  </r>
  <r>
    <s v="2019_2311_東三河北部"/>
    <n v="54980"/>
    <x v="0"/>
    <s v="2311"/>
    <s v="東三河北部"/>
    <x v="179"/>
    <x v="23"/>
  </r>
  <r>
    <s v="2019_2312_東三河南部"/>
    <n v="706330"/>
    <x v="0"/>
    <s v="2312"/>
    <s v="東三河南部"/>
    <x v="180"/>
    <x v="23"/>
  </r>
  <r>
    <s v="2019_2313_名古屋・尾張中部"/>
    <n v="2473151"/>
    <x v="0"/>
    <s v="2313"/>
    <s v="名古屋・尾張中部"/>
    <x v="181"/>
    <x v="23"/>
  </r>
  <r>
    <s v="2019_2401_北勢"/>
    <n v="848906"/>
    <x v="0"/>
    <s v="2401"/>
    <s v="北勢"/>
    <x v="182"/>
    <x v="24"/>
  </r>
  <r>
    <s v="2019_2402_中勢伊賀"/>
    <n v="447733"/>
    <x v="0"/>
    <s v="2402"/>
    <s v="中勢伊賀"/>
    <x v="183"/>
    <x v="24"/>
  </r>
  <r>
    <s v="2019_2403_南勢志摩"/>
    <n v="447879"/>
    <x v="0"/>
    <s v="2403"/>
    <s v="南勢志摩"/>
    <x v="184"/>
    <x v="24"/>
  </r>
  <r>
    <s v="2019_2404_東紀州"/>
    <n v="69341"/>
    <x v="0"/>
    <s v="2404"/>
    <s v="東紀州"/>
    <x v="185"/>
    <x v="24"/>
  </r>
  <r>
    <s v="2019_2501_大津"/>
    <n v="343815"/>
    <x v="0"/>
    <s v="2501"/>
    <s v="大津"/>
    <x v="186"/>
    <x v="25"/>
  </r>
  <r>
    <s v="2019_2502_湖南"/>
    <n v="340078"/>
    <x v="0"/>
    <s v="2502"/>
    <s v="湖南"/>
    <x v="187"/>
    <x v="25"/>
  </r>
  <r>
    <s v="2019_2503_甲賀"/>
    <n v="145992"/>
    <x v="0"/>
    <s v="2503"/>
    <s v="甲賀"/>
    <x v="188"/>
    <x v="25"/>
  </r>
  <r>
    <s v="2019_2504_東近江"/>
    <n v="229864"/>
    <x v="0"/>
    <s v="2504"/>
    <s v="東近江"/>
    <x v="189"/>
    <x v="25"/>
  </r>
  <r>
    <s v="2019_2505_湖東"/>
    <n v="156167"/>
    <x v="0"/>
    <s v="2505"/>
    <s v="湖東"/>
    <x v="190"/>
    <x v="25"/>
  </r>
  <r>
    <s v="2019_2506_湖北"/>
    <n v="156829"/>
    <x v="0"/>
    <s v="2506"/>
    <s v="湖北"/>
    <x v="191"/>
    <x v="25"/>
  </r>
  <r>
    <s v="2019_2507_湖西"/>
    <n v="48203"/>
    <x v="0"/>
    <s v="2507"/>
    <s v="湖西"/>
    <x v="192"/>
    <x v="25"/>
  </r>
  <r>
    <s v="2019_2601_丹後"/>
    <n v="95565"/>
    <x v="0"/>
    <s v="2601"/>
    <s v="丹後"/>
    <x v="193"/>
    <x v="26"/>
  </r>
  <r>
    <s v="2019_2602_中丹"/>
    <n v="192902"/>
    <x v="0"/>
    <s v="2602"/>
    <s v="中丹"/>
    <x v="194"/>
    <x v="26"/>
  </r>
  <r>
    <s v="2019_2603_南丹"/>
    <n v="133901"/>
    <x v="0"/>
    <s v="2603"/>
    <s v="南丹"/>
    <x v="195"/>
    <x v="26"/>
  </r>
  <r>
    <s v="2019_2604_京都・乙訓"/>
    <n v="1564396"/>
    <x v="0"/>
    <s v="2604"/>
    <s v="京都・乙訓"/>
    <x v="196"/>
    <x v="26"/>
  </r>
  <r>
    <s v="2019_2605_山城北"/>
    <n v="435771"/>
    <x v="0"/>
    <s v="2605"/>
    <s v="山城北"/>
    <x v="197"/>
    <x v="26"/>
  </r>
  <r>
    <s v="2019_2606_山城南"/>
    <n v="123364"/>
    <x v="0"/>
    <s v="2606"/>
    <s v="山城南"/>
    <x v="198"/>
    <x v="26"/>
  </r>
  <r>
    <s v="2019_2701_豊能"/>
    <n v="1053235"/>
    <x v="0"/>
    <s v="2701"/>
    <s v="豊能"/>
    <x v="199"/>
    <x v="27"/>
  </r>
  <r>
    <s v="2019_2702_三島"/>
    <n v="752100"/>
    <x v="0"/>
    <s v="2702"/>
    <s v="三島"/>
    <x v="200"/>
    <x v="27"/>
  </r>
  <r>
    <s v="2019_2703_北河内"/>
    <n v="1151876"/>
    <x v="0"/>
    <s v="2703"/>
    <s v="北河内"/>
    <x v="201"/>
    <x v="27"/>
  </r>
  <r>
    <s v="2019_2704_中河内"/>
    <n v="823841"/>
    <x v="0"/>
    <s v="2704"/>
    <s v="中河内"/>
    <x v="202"/>
    <x v="27"/>
  </r>
  <r>
    <s v="2019_2705_南河内"/>
    <n v="603449"/>
    <x v="0"/>
    <s v="2705"/>
    <s v="南河内"/>
    <x v="203"/>
    <x v="27"/>
  </r>
  <r>
    <s v="2019_2706_堺市"/>
    <n v="834787"/>
    <x v="0"/>
    <s v="2706"/>
    <s v="堺市"/>
    <x v="204"/>
    <x v="27"/>
  </r>
  <r>
    <s v="2019_2707_泉州"/>
    <n v="899927"/>
    <x v="0"/>
    <s v="2707"/>
    <s v="泉州"/>
    <x v="205"/>
    <x v="27"/>
  </r>
  <r>
    <s v="2019_2708_大阪市"/>
    <n v="2730420"/>
    <x v="0"/>
    <s v="2708"/>
    <s v="大阪市"/>
    <x v="206"/>
    <x v="27"/>
  </r>
  <r>
    <s v="2019_2801_神戸"/>
    <n v="1533588"/>
    <x v="0"/>
    <s v="2801"/>
    <s v="神戸"/>
    <x v="207"/>
    <x v="28"/>
  </r>
  <r>
    <s v="2019_2804_東播磨"/>
    <n v="724368"/>
    <x v="0"/>
    <s v="2804"/>
    <s v="東播磨"/>
    <x v="208"/>
    <x v="28"/>
  </r>
  <r>
    <s v="2019_2805_北播磨"/>
    <n v="271088"/>
    <x v="0"/>
    <s v="2805"/>
    <s v="北播磨"/>
    <x v="209"/>
    <x v="28"/>
  </r>
  <r>
    <s v="2019_2808_但馬"/>
    <n v="166030"/>
    <x v="0"/>
    <s v="2808"/>
    <s v="但馬"/>
    <x v="210"/>
    <x v="28"/>
  </r>
  <r>
    <s v="2019_2809_丹波"/>
    <n v="105303"/>
    <x v="0"/>
    <s v="2809"/>
    <s v="丹波"/>
    <x v="211"/>
    <x v="28"/>
  </r>
  <r>
    <s v="2019_2810_淡路"/>
    <n v="133856"/>
    <x v="0"/>
    <s v="2810"/>
    <s v="淡路"/>
    <x v="212"/>
    <x v="28"/>
  </r>
  <r>
    <s v="2019_2811_阪神"/>
    <n v="1781166"/>
    <x v="0"/>
    <s v="2811"/>
    <s v="阪神"/>
    <x v="213"/>
    <x v="28"/>
  </r>
  <r>
    <s v="2019_2812_播磨姫路"/>
    <n v="834169"/>
    <x v="0"/>
    <s v="2812"/>
    <s v="播磨姫路"/>
    <x v="214"/>
    <x v="28"/>
  </r>
  <r>
    <s v="2019_2901_奈良"/>
    <n v="356027"/>
    <x v="0"/>
    <s v="2901"/>
    <s v="奈良"/>
    <x v="215"/>
    <x v="29"/>
  </r>
  <r>
    <s v="2019_2902_東和"/>
    <n v="205198"/>
    <x v="0"/>
    <s v="2902"/>
    <s v="東和"/>
    <x v="216"/>
    <x v="29"/>
  </r>
  <r>
    <s v="2019_2903_西和"/>
    <n v="346955"/>
    <x v="0"/>
    <s v="2903"/>
    <s v="西和"/>
    <x v="217"/>
    <x v="29"/>
  </r>
  <r>
    <s v="2019_2904_中和"/>
    <n v="375831"/>
    <x v="0"/>
    <s v="2904"/>
    <s v="中和"/>
    <x v="218"/>
    <x v="29"/>
  </r>
  <r>
    <s v="2019_2905_南和"/>
    <n v="69826"/>
    <x v="0"/>
    <s v="2905"/>
    <s v="南和"/>
    <x v="219"/>
    <x v="29"/>
  </r>
  <r>
    <s v="2019_3001_和歌山"/>
    <n v="425932"/>
    <x v="0"/>
    <s v="3001"/>
    <s v="和歌山"/>
    <x v="220"/>
    <x v="30"/>
  </r>
  <r>
    <s v="2019_3002_那賀"/>
    <n v="115807"/>
    <x v="0"/>
    <s v="3002"/>
    <s v="那賀"/>
    <x v="221"/>
    <x v="30"/>
  </r>
  <r>
    <s v="2019_3003_橋本"/>
    <n v="86195"/>
    <x v="0"/>
    <s v="3003"/>
    <s v="橋本"/>
    <x v="222"/>
    <x v="30"/>
  </r>
  <r>
    <s v="2019_3004_有田"/>
    <n v="72873"/>
    <x v="0"/>
    <s v="3004"/>
    <s v="有田"/>
    <x v="223"/>
    <x v="30"/>
  </r>
  <r>
    <s v="2019_3005_御坊"/>
    <n v="61828"/>
    <x v="0"/>
    <s v="3005"/>
    <s v="御坊"/>
    <x v="224"/>
    <x v="30"/>
  </r>
  <r>
    <s v="2019_3006_田辺"/>
    <n v="126427"/>
    <x v="0"/>
    <s v="3006"/>
    <s v="田辺"/>
    <x v="225"/>
    <x v="30"/>
  </r>
  <r>
    <s v="2019_3007_新宮"/>
    <n v="65196"/>
    <x v="0"/>
    <s v="3007"/>
    <s v="新宮"/>
    <x v="226"/>
    <x v="30"/>
  </r>
  <r>
    <s v="2019_3101_東部"/>
    <n v="225368"/>
    <x v="0"/>
    <s v="3101"/>
    <s v="東部"/>
    <x v="227"/>
    <x v="31"/>
  </r>
  <r>
    <s v="2019_3102_中部"/>
    <n v="102234"/>
    <x v="0"/>
    <s v="3102"/>
    <s v="中部"/>
    <x v="228"/>
    <x v="31"/>
  </r>
  <r>
    <s v="2019_3103_西部"/>
    <n v="233573"/>
    <x v="0"/>
    <s v="3103"/>
    <s v="西部"/>
    <x v="229"/>
    <x v="31"/>
  </r>
  <r>
    <s v="2019_3201_松江"/>
    <n v="240335"/>
    <x v="0"/>
    <s v="3201"/>
    <s v="松江"/>
    <x v="230"/>
    <x v="32"/>
  </r>
  <r>
    <s v="2019_3202_雲南"/>
    <n v="54995"/>
    <x v="0"/>
    <s v="3202"/>
    <s v="雲南"/>
    <x v="231"/>
    <x v="32"/>
  </r>
  <r>
    <s v="2019_3203_出雲"/>
    <n v="174995"/>
    <x v="0"/>
    <s v="3203"/>
    <s v="出雲"/>
    <x v="232"/>
    <x v="32"/>
  </r>
  <r>
    <s v="2019_3204_大田"/>
    <n v="52774"/>
    <x v="0"/>
    <s v="3204"/>
    <s v="大田"/>
    <x v="233"/>
    <x v="32"/>
  </r>
  <r>
    <s v="2019_3205_浜田"/>
    <n v="76772"/>
    <x v="0"/>
    <s v="3205"/>
    <s v="浜田"/>
    <x v="234"/>
    <x v="32"/>
  </r>
  <r>
    <s v="2019_3206_益田"/>
    <n v="59740"/>
    <x v="0"/>
    <s v="3206"/>
    <s v="益田"/>
    <x v="235"/>
    <x v="32"/>
  </r>
  <r>
    <s v="2019_3207_隠岐"/>
    <n v="19713"/>
    <x v="0"/>
    <s v="3207"/>
    <s v="隠岐"/>
    <x v="236"/>
    <x v="32"/>
  </r>
  <r>
    <s v="2019_3301_県南東部"/>
    <n v="908801"/>
    <x v="0"/>
    <s v="3301"/>
    <s v="県南東部"/>
    <x v="237"/>
    <x v="33"/>
  </r>
  <r>
    <s v="2019_3302_県南西部"/>
    <n v="711581"/>
    <x v="0"/>
    <s v="3302"/>
    <s v="県南西部"/>
    <x v="238"/>
    <x v="33"/>
  </r>
  <r>
    <s v="2019_3303_高梁・新見"/>
    <n v="59205"/>
    <x v="0"/>
    <s v="3303"/>
    <s v="高梁・新見"/>
    <x v="239"/>
    <x v="33"/>
  </r>
  <r>
    <s v="2019_3304_真庭"/>
    <n v="45892"/>
    <x v="0"/>
    <s v="3304"/>
    <s v="真庭"/>
    <x v="240"/>
    <x v="33"/>
  </r>
  <r>
    <s v="2019_3305_津山・英田"/>
    <n v="178148"/>
    <x v="0"/>
    <s v="3305"/>
    <s v="津山・英田"/>
    <x v="241"/>
    <x v="33"/>
  </r>
  <r>
    <s v="2019_3401_広島"/>
    <n v="1368114"/>
    <x v="0"/>
    <s v="3401"/>
    <s v="広島"/>
    <x v="242"/>
    <x v="34"/>
  </r>
  <r>
    <s v="2019_3402_広島西"/>
    <n v="144035"/>
    <x v="0"/>
    <s v="3402"/>
    <s v="広島西"/>
    <x v="243"/>
    <x v="34"/>
  </r>
  <r>
    <s v="2019_3403_呉"/>
    <n v="244434"/>
    <x v="0"/>
    <s v="3403"/>
    <s v="呉"/>
    <x v="244"/>
    <x v="34"/>
  </r>
  <r>
    <s v="2019_3404_広島中央"/>
    <n v="221351"/>
    <x v="0"/>
    <s v="3404"/>
    <s v="広島中央"/>
    <x v="245"/>
    <x v="34"/>
  </r>
  <r>
    <s v="2019_3405_尾三"/>
    <n v="245317"/>
    <x v="0"/>
    <s v="3405"/>
    <s v="尾三"/>
    <x v="246"/>
    <x v="34"/>
  </r>
  <r>
    <s v="2019_3406_福山・府中"/>
    <n v="516858"/>
    <x v="0"/>
    <s v="3406"/>
    <s v="福山・府中"/>
    <x v="247"/>
    <x v="34"/>
  </r>
  <r>
    <s v="2019_3407_備北"/>
    <n v="86749"/>
    <x v="0"/>
    <s v="3407"/>
    <s v="備北"/>
    <x v="248"/>
    <x v="34"/>
  </r>
  <r>
    <s v="2019_3501_岩国"/>
    <n v="139979"/>
    <x v="0"/>
    <s v="3501"/>
    <s v="岩国"/>
    <x v="249"/>
    <x v="35"/>
  </r>
  <r>
    <s v="2019_3502_柳井"/>
    <n v="77031"/>
    <x v="0"/>
    <s v="3502"/>
    <s v="柳井"/>
    <x v="250"/>
    <x v="35"/>
  </r>
  <r>
    <s v="2019_3503_周南"/>
    <n v="250702"/>
    <x v="0"/>
    <s v="3503"/>
    <s v="周南"/>
    <x v="251"/>
    <x v="35"/>
  </r>
  <r>
    <s v="2019_3504_山口・防府"/>
    <n v="307417"/>
    <x v="0"/>
    <s v="3504"/>
    <s v="山口・防府"/>
    <x v="252"/>
    <x v="35"/>
  </r>
  <r>
    <s v="2019_3505_宇部・小野田"/>
    <n v="250571"/>
    <x v="0"/>
    <s v="3505"/>
    <s v="宇部・小野田"/>
    <x v="253"/>
    <x v="35"/>
  </r>
  <r>
    <s v="2019_3506_下関"/>
    <n v="260897"/>
    <x v="0"/>
    <s v="3506"/>
    <s v="下関"/>
    <x v="254"/>
    <x v="35"/>
  </r>
  <r>
    <s v="2019_3507_長門"/>
    <n v="33600"/>
    <x v="0"/>
    <s v="3507"/>
    <s v="長門"/>
    <x v="255"/>
    <x v="35"/>
  </r>
  <r>
    <s v="2019_3508_萩"/>
    <n v="49685"/>
    <x v="0"/>
    <s v="3508"/>
    <s v="萩"/>
    <x v="256"/>
    <x v="35"/>
  </r>
  <r>
    <s v="2019_3601_東部"/>
    <n v="520207"/>
    <x v="0"/>
    <s v="3601"/>
    <s v="東部"/>
    <x v="257"/>
    <x v="36"/>
  </r>
  <r>
    <s v="2019_3603_南部"/>
    <n v="144857"/>
    <x v="0"/>
    <s v="3603"/>
    <s v="南部"/>
    <x v="258"/>
    <x v="36"/>
  </r>
  <r>
    <s v="2019_3605_西部"/>
    <n v="77441"/>
    <x v="0"/>
    <s v="3605"/>
    <s v="西部"/>
    <x v="259"/>
    <x v="36"/>
  </r>
  <r>
    <s v="2019_3702_小豆"/>
    <n v="28214"/>
    <x v="0"/>
    <s v="3702"/>
    <s v="小豆"/>
    <x v="260"/>
    <x v="37"/>
  </r>
  <r>
    <s v="2019_3706_東部"/>
    <n v="536625"/>
    <x v="0"/>
    <s v="3706"/>
    <s v="東部"/>
    <x v="261"/>
    <x v="37"/>
  </r>
  <r>
    <s v="2019_3707_西部"/>
    <n v="416441"/>
    <x v="0"/>
    <s v="3707"/>
    <s v="西部"/>
    <x v="262"/>
    <x v="37"/>
  </r>
  <r>
    <s v="2019_3801_宇摩"/>
    <n v="86406"/>
    <x v="0"/>
    <s v="3801"/>
    <s v="宇摩"/>
    <x v="263"/>
    <x v="38"/>
  </r>
  <r>
    <s v="2019_3802_新居浜・西条"/>
    <n v="227931"/>
    <x v="0"/>
    <s v="3802"/>
    <s v="新居浜・西条"/>
    <x v="264"/>
    <x v="38"/>
  </r>
  <r>
    <s v="2019_3803_今治"/>
    <n v="165147"/>
    <x v="0"/>
    <s v="3803"/>
    <s v="今治"/>
    <x v="265"/>
    <x v="38"/>
  </r>
  <r>
    <s v="2019_3804_松山"/>
    <n v="641422"/>
    <x v="0"/>
    <s v="3804"/>
    <s v="松山"/>
    <x v="266"/>
    <x v="38"/>
  </r>
  <r>
    <s v="2019_3805_八幡浜・大洲"/>
    <n v="138638"/>
    <x v="0"/>
    <s v="3805"/>
    <s v="八幡浜・大洲"/>
    <x v="267"/>
    <x v="38"/>
  </r>
  <r>
    <s v="2019_3806_宇和島"/>
    <n v="109587"/>
    <x v="0"/>
    <s v="3806"/>
    <s v="宇和島"/>
    <x v="268"/>
    <x v="38"/>
  </r>
  <r>
    <s v="2019_3901_安芸"/>
    <n v="46815"/>
    <x v="0"/>
    <s v="3901"/>
    <s v="安芸"/>
    <x v="269"/>
    <x v="39"/>
  </r>
  <r>
    <s v="2019_3902_中央"/>
    <n v="523480"/>
    <x v="0"/>
    <s v="3902"/>
    <s v="中央"/>
    <x v="270"/>
    <x v="39"/>
  </r>
  <r>
    <s v="2019_3903_高幡"/>
    <n v="54205"/>
    <x v="0"/>
    <s v="3903"/>
    <s v="高幡"/>
    <x v="271"/>
    <x v="39"/>
  </r>
  <r>
    <s v="2019_3904_幡多"/>
    <n v="84730"/>
    <x v="0"/>
    <s v="3904"/>
    <s v="幡多"/>
    <x v="272"/>
    <x v="39"/>
  </r>
  <r>
    <s v="2019_4001_福岡・糸島"/>
    <n v="1656095"/>
    <x v="0"/>
    <s v="4001"/>
    <s v="福岡・糸島"/>
    <x v="273"/>
    <x v="40"/>
  </r>
  <r>
    <s v="2019_4012_北九州"/>
    <n v="1084916"/>
    <x v="0"/>
    <s v="4012"/>
    <s v="北九州"/>
    <x v="274"/>
    <x v="40"/>
  </r>
  <r>
    <s v="2019_4002_粕屋"/>
    <n v="293657"/>
    <x v="0"/>
    <s v="4002"/>
    <s v="粕屋"/>
    <x v="275"/>
    <x v="40"/>
  </r>
  <r>
    <s v="2019_4003_宗像"/>
    <n v="163338"/>
    <x v="0"/>
    <s v="4003"/>
    <s v="宗像"/>
    <x v="276"/>
    <x v="40"/>
  </r>
  <r>
    <s v="2019_4008_有明"/>
    <n v="216345"/>
    <x v="0"/>
    <s v="4008"/>
    <s v="有明"/>
    <x v="277"/>
    <x v="40"/>
  </r>
  <r>
    <s v="2019_4004_筑紫"/>
    <n v="440791"/>
    <x v="0"/>
    <s v="4004"/>
    <s v="筑紫"/>
    <x v="278"/>
    <x v="40"/>
  </r>
  <r>
    <s v="2019_4006_久留米"/>
    <n v="458160"/>
    <x v="0"/>
    <s v="4006"/>
    <s v="久留米"/>
    <x v="279"/>
    <x v="40"/>
  </r>
  <r>
    <s v="2019_4005_朝倉"/>
    <n v="84749"/>
    <x v="0"/>
    <s v="4005"/>
    <s v="朝倉"/>
    <x v="280"/>
    <x v="40"/>
  </r>
  <r>
    <s v="2019_4010_直方・鞍手"/>
    <n v="107957"/>
    <x v="0"/>
    <s v="4010"/>
    <s v="直方・鞍手"/>
    <x v="281"/>
    <x v="40"/>
  </r>
  <r>
    <s v="2019_4009_飯塚"/>
    <n v="179201"/>
    <x v="0"/>
    <s v="4009"/>
    <s v="飯塚"/>
    <x v="282"/>
    <x v="40"/>
  </r>
  <r>
    <s v="2019_4007_八女・筑後"/>
    <n v="131986"/>
    <x v="0"/>
    <s v="4007"/>
    <s v="八女・筑後"/>
    <x v="283"/>
    <x v="40"/>
  </r>
  <r>
    <s v="2019_4011_田川"/>
    <n v="124519"/>
    <x v="0"/>
    <s v="4011"/>
    <s v="田川"/>
    <x v="284"/>
    <x v="40"/>
  </r>
  <r>
    <s v="2019_4013_京築"/>
    <n v="188127"/>
    <x v="0"/>
    <s v="4013"/>
    <s v="京築"/>
    <x v="285"/>
    <x v="40"/>
  </r>
  <r>
    <s v="2019_4101_中部"/>
    <n v="344552"/>
    <x v="0"/>
    <s v="4101"/>
    <s v="中部"/>
    <x v="286"/>
    <x v="41"/>
  </r>
  <r>
    <s v="2019_4102_東部"/>
    <n v="126676"/>
    <x v="0"/>
    <s v="4102"/>
    <s v="東部"/>
    <x v="287"/>
    <x v="41"/>
  </r>
  <r>
    <s v="2019_4103_北部"/>
    <n v="126783"/>
    <x v="0"/>
    <s v="4103"/>
    <s v="北部"/>
    <x v="288"/>
    <x v="41"/>
  </r>
  <r>
    <s v="2019_4104_西部"/>
    <n v="74392"/>
    <x v="0"/>
    <s v="4104"/>
    <s v="西部"/>
    <x v="289"/>
    <x v="41"/>
  </r>
  <r>
    <s v="2019_4105_南部"/>
    <n v="151407"/>
    <x v="0"/>
    <s v="4105"/>
    <s v="南部"/>
    <x v="290"/>
    <x v="41"/>
  </r>
  <r>
    <s v="2019_4201_長崎"/>
    <n v="515277"/>
    <x v="0"/>
    <s v="4201"/>
    <s v="長崎"/>
    <x v="291"/>
    <x v="42"/>
  </r>
  <r>
    <s v="2019_4202_佐世保県北"/>
    <n v="317128"/>
    <x v="0"/>
    <s v="4202"/>
    <s v="佐世保県北"/>
    <x v="292"/>
    <x v="42"/>
  </r>
  <r>
    <s v="2019_4203_県央"/>
    <n v="270011"/>
    <x v="0"/>
    <s v="4203"/>
    <s v="県央"/>
    <x v="293"/>
    <x v="42"/>
  </r>
  <r>
    <s v="2019_4204_県南"/>
    <n v="133624"/>
    <x v="0"/>
    <s v="4204"/>
    <s v="県南"/>
    <x v="294"/>
    <x v="42"/>
  </r>
  <r>
    <s v="2019_4206_五島"/>
    <n v="36704"/>
    <x v="0"/>
    <s v="4206"/>
    <s v="五島"/>
    <x v="295"/>
    <x v="42"/>
  </r>
  <r>
    <s v="2019_4209_対馬"/>
    <n v="30377"/>
    <x v="0"/>
    <s v="4209"/>
    <s v="対馬"/>
    <x v="296"/>
    <x v="42"/>
  </r>
  <r>
    <s v="2019_4207_上五島"/>
    <n v="21209"/>
    <x v="0"/>
    <s v="4207"/>
    <s v="上五島"/>
    <x v="297"/>
    <x v="42"/>
  </r>
  <r>
    <s v="2019_4208_壱岐"/>
    <n v="26439"/>
    <x v="0"/>
    <s v="4208"/>
    <s v="壱岐"/>
    <x v="298"/>
    <x v="42"/>
  </r>
  <r>
    <s v="2019_4302_宇城"/>
    <n v="105887"/>
    <x v="0"/>
    <s v="4302"/>
    <s v="宇城"/>
    <x v="299"/>
    <x v="43"/>
  </r>
  <r>
    <s v="2019_4312_熊本・上益城"/>
    <n v="818513"/>
    <x v="0"/>
    <s v="4312"/>
    <s v="熊本・上益城"/>
    <x v="300"/>
    <x v="43"/>
  </r>
  <r>
    <s v="2019_4303_有明"/>
    <n v="159271"/>
    <x v="0"/>
    <s v="4303"/>
    <s v="有明"/>
    <x v="301"/>
    <x v="43"/>
  </r>
  <r>
    <s v="2019_4308_八代"/>
    <n v="138458"/>
    <x v="0"/>
    <s v="4308"/>
    <s v="八代"/>
    <x v="302"/>
    <x v="43"/>
  </r>
  <r>
    <s v="2019_4304_鹿本"/>
    <n v="51599"/>
    <x v="0"/>
    <s v="4304"/>
    <s v="鹿本"/>
    <x v="303"/>
    <x v="43"/>
  </r>
  <r>
    <s v="2019_4310_球磨"/>
    <n v="86034"/>
    <x v="0"/>
    <s v="4310"/>
    <s v="球磨"/>
    <x v="304"/>
    <x v="43"/>
  </r>
  <r>
    <s v="2019_4305_菊池"/>
    <n v="188663"/>
    <x v="0"/>
    <s v="4305"/>
    <s v="菊池"/>
    <x v="305"/>
    <x v="43"/>
  </r>
  <r>
    <s v="2019_4306_阿蘇"/>
    <n v="62073"/>
    <x v="0"/>
    <s v="4306"/>
    <s v="阿蘇"/>
    <x v="306"/>
    <x v="43"/>
  </r>
  <r>
    <s v="2019_4309_芦北"/>
    <n v="45803"/>
    <x v="0"/>
    <s v="4309"/>
    <s v="芦北"/>
    <x v="307"/>
    <x v="43"/>
  </r>
  <r>
    <s v="2019_4311_天草"/>
    <n v="113579"/>
    <x v="0"/>
    <s v="4311"/>
    <s v="天草"/>
    <x v="308"/>
    <x v="43"/>
  </r>
  <r>
    <s v="2019_4401_東部"/>
    <n v="203816"/>
    <x v="0"/>
    <s v="4401"/>
    <s v="東部"/>
    <x v="309"/>
    <x v="44"/>
  </r>
  <r>
    <s v="2019_4403_中部"/>
    <n v="568148"/>
    <x v="0"/>
    <s v="4403"/>
    <s v="中部"/>
    <x v="310"/>
    <x v="44"/>
  </r>
  <r>
    <s v="2019_4405_南部"/>
    <n v="70708"/>
    <x v="0"/>
    <s v="4405"/>
    <s v="南部"/>
    <x v="311"/>
    <x v="44"/>
  </r>
  <r>
    <s v="2019_4409_北部"/>
    <n v="162318"/>
    <x v="0"/>
    <s v="4409"/>
    <s v="北部"/>
    <x v="312"/>
    <x v="44"/>
  </r>
  <r>
    <s v="2019_4406_豊肥"/>
    <n v="56763"/>
    <x v="0"/>
    <s v="4406"/>
    <s v="豊肥"/>
    <x v="313"/>
    <x v="44"/>
  </r>
  <r>
    <s v="2019_4408_西部"/>
    <n v="89476"/>
    <x v="0"/>
    <s v="4408"/>
    <s v="西部"/>
    <x v="314"/>
    <x v="44"/>
  </r>
  <r>
    <s v="2019_4501_宮崎東諸県"/>
    <n v="429249"/>
    <x v="0"/>
    <s v="4501"/>
    <s v="宮崎東諸県"/>
    <x v="315"/>
    <x v="45"/>
  </r>
  <r>
    <s v="2019_4502_都城北諸県"/>
    <n v="190605"/>
    <x v="0"/>
    <s v="4502"/>
    <s v="都城北諸県"/>
    <x v="316"/>
    <x v="45"/>
  </r>
  <r>
    <s v="2019_4503_延岡西臼杵"/>
    <n v="142063"/>
    <x v="0"/>
    <s v="4503"/>
    <s v="延岡西臼杵"/>
    <x v="317"/>
    <x v="45"/>
  </r>
  <r>
    <s v="2019_4504_日南串間"/>
    <n v="70977"/>
    <x v="0"/>
    <s v="4504"/>
    <s v="日南串間"/>
    <x v="318"/>
    <x v="45"/>
  </r>
  <r>
    <s v="2019_4505_西諸"/>
    <n v="73851"/>
    <x v="0"/>
    <s v="4505"/>
    <s v="西諸"/>
    <x v="319"/>
    <x v="45"/>
  </r>
  <r>
    <s v="2019_4506_西都児湯"/>
    <n v="100176"/>
    <x v="0"/>
    <s v="4506"/>
    <s v="西都児湯"/>
    <x v="320"/>
    <x v="45"/>
  </r>
  <r>
    <s v="2019_4507_日向入郷"/>
    <n v="88982"/>
    <x v="0"/>
    <s v="4507"/>
    <s v="日向入郷"/>
    <x v="321"/>
    <x v="45"/>
  </r>
  <r>
    <s v="2019_4601_鹿児島"/>
    <n v="679475"/>
    <x v="0"/>
    <s v="4601"/>
    <s v="鹿児島"/>
    <x v="322"/>
    <x v="46"/>
  </r>
  <r>
    <s v="2019_4603_南薩"/>
    <n v="130001"/>
    <x v="0"/>
    <s v="4603"/>
    <s v="南薩"/>
    <x v="323"/>
    <x v="46"/>
  </r>
  <r>
    <s v="2019_4610_肝属"/>
    <n v="153635"/>
    <x v="0"/>
    <s v="4610"/>
    <s v="肝属"/>
    <x v="324"/>
    <x v="46"/>
  </r>
  <r>
    <s v="2019_4605_川薩"/>
    <n v="115515"/>
    <x v="0"/>
    <s v="4605"/>
    <s v="川薩"/>
    <x v="325"/>
    <x v="46"/>
  </r>
  <r>
    <s v="2019_4606_出水"/>
    <n v="84011"/>
    <x v="0"/>
    <s v="4606"/>
    <s v="出水"/>
    <x v="326"/>
    <x v="46"/>
  </r>
  <r>
    <s v="2019_4607_姶良・伊佐"/>
    <n v="237696"/>
    <x v="0"/>
    <s v="4607"/>
    <s v="姶良・伊佐"/>
    <x v="327"/>
    <x v="46"/>
  </r>
  <r>
    <s v="2019_4611_熊毛"/>
    <n v="41081"/>
    <x v="0"/>
    <s v="4611"/>
    <s v="熊毛"/>
    <x v="328"/>
    <x v="46"/>
  </r>
  <r>
    <s v="2019_4609_曽於"/>
    <n v="79531"/>
    <x v="0"/>
    <s v="4609"/>
    <s v="曽於"/>
    <x v="329"/>
    <x v="46"/>
  </r>
  <r>
    <s v="2019_4612_奄美"/>
    <n v="109201"/>
    <x v="0"/>
    <s v="4612"/>
    <s v="奄美"/>
    <x v="330"/>
    <x v="46"/>
  </r>
  <r>
    <s v="2019_4701_北部"/>
    <n v="102607"/>
    <x v="0"/>
    <s v="4701"/>
    <s v="北部"/>
    <x v="331"/>
    <x v="47"/>
  </r>
  <r>
    <s v="2019_4703_南部"/>
    <n v="747919"/>
    <x v="0"/>
    <s v="4703"/>
    <s v="南部"/>
    <x v="332"/>
    <x v="47"/>
  </r>
  <r>
    <s v="2019_4702_中部"/>
    <n v="518583"/>
    <x v="0"/>
    <s v="4702"/>
    <s v="中部"/>
    <x v="333"/>
    <x v="47"/>
  </r>
  <r>
    <s v="2019_4705_八重山"/>
    <n v="55882"/>
    <x v="0"/>
    <s v="4705"/>
    <s v="八重山"/>
    <x v="334"/>
    <x v="47"/>
  </r>
  <r>
    <s v="2019_4704_宮古"/>
    <n v="56556"/>
    <x v="0"/>
    <s v="4704"/>
    <s v="宮古"/>
    <x v="335"/>
    <x v="47"/>
  </r>
  <r>
    <s v="2020_総計"/>
    <n v="126654244"/>
    <x v="1"/>
    <s v="総計"/>
    <m/>
    <x v="0"/>
    <x v="0"/>
  </r>
  <r>
    <s v="2020_0101_南渡島"/>
    <n v="363046"/>
    <x v="1"/>
    <s v="0101"/>
    <s v="南渡島"/>
    <x v="1"/>
    <x v="1"/>
  </r>
  <r>
    <s v="2020_0104_札幌"/>
    <n v="2384438"/>
    <x v="1"/>
    <s v="0104"/>
    <s v="札幌"/>
    <x v="3"/>
    <x v="1"/>
  </r>
  <r>
    <s v="2020_0102_南檜山"/>
    <n v="21644"/>
    <x v="1"/>
    <s v="0102"/>
    <s v="南檜山"/>
    <x v="2"/>
    <x v="1"/>
  </r>
  <r>
    <s v="2020_0105_後志"/>
    <n v="200741"/>
    <x v="1"/>
    <s v="0105"/>
    <s v="後志"/>
    <x v="5"/>
    <x v="1"/>
  </r>
  <r>
    <s v="2020_0103_北渡島檜山"/>
    <n v="33401"/>
    <x v="1"/>
    <s v="0103"/>
    <s v="北渡島檜山"/>
    <x v="4"/>
    <x v="1"/>
  </r>
  <r>
    <s v="2020_0112_上川中部"/>
    <n v="383987"/>
    <x v="1"/>
    <s v="0112"/>
    <s v="上川中部"/>
    <x v="7"/>
    <x v="1"/>
  </r>
  <r>
    <s v="2020_0109_西胆振"/>
    <n v="176500"/>
    <x v="1"/>
    <s v="0109"/>
    <s v="西胆振"/>
    <x v="9"/>
    <x v="1"/>
  </r>
  <r>
    <s v="2020_0120_釧路"/>
    <n v="224208"/>
    <x v="1"/>
    <s v="0120"/>
    <s v="釧路"/>
    <x v="11"/>
    <x v="1"/>
  </r>
  <r>
    <s v="2020_0119_十勝"/>
    <n v="334736"/>
    <x v="1"/>
    <s v="0119"/>
    <s v="十勝"/>
    <x v="12"/>
    <x v="1"/>
  </r>
  <r>
    <s v="2020_0117_北網"/>
    <n v="207965"/>
    <x v="1"/>
    <s v="0117"/>
    <s v="北網"/>
    <x v="14"/>
    <x v="1"/>
  </r>
  <r>
    <s v="2020_0106_南空知"/>
    <n v="152883"/>
    <x v="1"/>
    <s v="0106"/>
    <s v="南空知"/>
    <x v="6"/>
    <x v="1"/>
  </r>
  <r>
    <s v="2020_0115_留萌"/>
    <n v="43657"/>
    <x v="1"/>
    <s v="0115"/>
    <s v="留萌"/>
    <x v="16"/>
    <x v="1"/>
  </r>
  <r>
    <s v="2020_0110_東胆振"/>
    <n v="206281"/>
    <x v="1"/>
    <s v="0110"/>
    <s v="東胆振"/>
    <x v="13"/>
    <x v="1"/>
  </r>
  <r>
    <s v="2020_0116_宗谷"/>
    <n v="61615"/>
    <x v="1"/>
    <s v="0116"/>
    <s v="宗谷"/>
    <x v="19"/>
    <x v="1"/>
  </r>
  <r>
    <s v="2020_0107_中空知"/>
    <n v="99795"/>
    <x v="1"/>
    <s v="0107"/>
    <s v="中空知"/>
    <x v="8"/>
    <x v="1"/>
  </r>
  <r>
    <s v="2020_0118_遠紋"/>
    <n v="65730"/>
    <x v="1"/>
    <s v="0118"/>
    <s v="遠紋"/>
    <x v="20"/>
    <x v="1"/>
  </r>
  <r>
    <s v="2020_0113_上川北部"/>
    <n v="60864"/>
    <x v="1"/>
    <s v="0113"/>
    <s v="上川北部"/>
    <x v="17"/>
    <x v="1"/>
  </r>
  <r>
    <s v="2020_0121_根室"/>
    <n v="72777"/>
    <x v="1"/>
    <s v="0121"/>
    <s v="根室"/>
    <x v="21"/>
    <x v="1"/>
  </r>
  <r>
    <s v="2020_0108_北空知"/>
    <n v="30008"/>
    <x v="1"/>
    <s v="0108"/>
    <s v="北空知"/>
    <x v="10"/>
    <x v="1"/>
  </r>
  <r>
    <s v="2020_0114_富良野"/>
    <n v="40121"/>
    <x v="1"/>
    <s v="0114"/>
    <s v="富良野"/>
    <x v="18"/>
    <x v="1"/>
  </r>
  <r>
    <s v="2020_0111_日高"/>
    <n v="64335"/>
    <x v="1"/>
    <s v="0111"/>
    <s v="日高"/>
    <x v="15"/>
    <x v="1"/>
  </r>
  <r>
    <s v="2020_0201_津軽地域"/>
    <n v="277948"/>
    <x v="1"/>
    <s v="0201"/>
    <s v="津軽地域"/>
    <x v="22"/>
    <x v="2"/>
  </r>
  <r>
    <s v="2020_0202_八戸地域"/>
    <n v="315944"/>
    <x v="1"/>
    <s v="0202"/>
    <s v="八戸地域"/>
    <x v="23"/>
    <x v="2"/>
  </r>
  <r>
    <s v="2020_0203_青森地域"/>
    <n v="300001"/>
    <x v="1"/>
    <s v="0203"/>
    <s v="青森地域"/>
    <x v="24"/>
    <x v="2"/>
  </r>
  <r>
    <s v="2020_0204_西北五地域"/>
    <n v="124943"/>
    <x v="1"/>
    <s v="0204"/>
    <s v="西北五地域"/>
    <x v="25"/>
    <x v="2"/>
  </r>
  <r>
    <s v="2020_0205_上十三地域"/>
    <n v="170314"/>
    <x v="1"/>
    <s v="0205"/>
    <s v="上十三地域"/>
    <x v="26"/>
    <x v="2"/>
  </r>
  <r>
    <s v="2020_0206_下北地域"/>
    <n v="70917"/>
    <x v="1"/>
    <s v="0206"/>
    <s v="下北地域"/>
    <x v="27"/>
    <x v="2"/>
  </r>
  <r>
    <s v="2020_0301_盛岡"/>
    <n v="462337"/>
    <x v="1"/>
    <s v="0301"/>
    <s v="盛岡"/>
    <x v="28"/>
    <x v="3"/>
  </r>
  <r>
    <s v="2020_0302_岩手中部"/>
    <n v="218185"/>
    <x v="1"/>
    <s v="0302"/>
    <s v="岩手中部"/>
    <x v="29"/>
    <x v="3"/>
  </r>
  <r>
    <s v="2020_0303_胆江"/>
    <n v="130205"/>
    <x v="1"/>
    <s v="0303"/>
    <s v="胆江"/>
    <x v="30"/>
    <x v="3"/>
  </r>
  <r>
    <s v="2020_0304_両磐"/>
    <n v="120934"/>
    <x v="1"/>
    <s v="0304"/>
    <s v="両磐"/>
    <x v="31"/>
    <x v="3"/>
  </r>
  <r>
    <s v="2020_0305_気仙"/>
    <n v="58969"/>
    <x v="1"/>
    <s v="0305"/>
    <s v="気仙"/>
    <x v="32"/>
    <x v="3"/>
  </r>
  <r>
    <s v="2020_0306_釜石"/>
    <n v="43593"/>
    <x v="1"/>
    <s v="0306"/>
    <s v="釜石"/>
    <x v="33"/>
    <x v="3"/>
  </r>
  <r>
    <s v="2020_0307_宮古"/>
    <n v="77698"/>
    <x v="1"/>
    <s v="0307"/>
    <s v="宮古"/>
    <x v="34"/>
    <x v="3"/>
  </r>
  <r>
    <s v="2020_0308_久慈"/>
    <n v="56866"/>
    <x v="1"/>
    <s v="0308"/>
    <s v="久慈"/>
    <x v="35"/>
    <x v="3"/>
  </r>
  <r>
    <s v="2020_0309_二戸"/>
    <n v="52418"/>
    <x v="1"/>
    <s v="0309"/>
    <s v="二戸"/>
    <x v="36"/>
    <x v="3"/>
  </r>
  <r>
    <s v="2020_0401_仙南"/>
    <n v="167589"/>
    <x v="1"/>
    <s v="0401"/>
    <s v="仙南"/>
    <x v="37"/>
    <x v="4"/>
  </r>
  <r>
    <s v="2020_0403_仙台"/>
    <n v="1513525"/>
    <x v="1"/>
    <s v="0403"/>
    <s v="仙台"/>
    <x v="38"/>
    <x v="4"/>
  </r>
  <r>
    <s v="2020_0406_大崎・栗原"/>
    <n v="263085"/>
    <x v="1"/>
    <s v="0406"/>
    <s v="大崎・栗原"/>
    <x v="39"/>
    <x v="4"/>
  </r>
  <r>
    <s v="2020_0409_石巻・登米・気仙沼"/>
    <n v="337907"/>
    <x v="1"/>
    <s v="0409"/>
    <s v="石巻・登米・気仙沼"/>
    <x v="40"/>
    <x v="4"/>
  </r>
  <r>
    <s v="2020_0501_大館・鹿角"/>
    <n v="105160"/>
    <x v="1"/>
    <s v="0501"/>
    <s v="大館・鹿角"/>
    <x v="41"/>
    <x v="5"/>
  </r>
  <r>
    <s v="2020_0502_北秋田"/>
    <n v="33056"/>
    <x v="1"/>
    <s v="0502"/>
    <s v="北秋田"/>
    <x v="42"/>
    <x v="5"/>
  </r>
  <r>
    <s v="2020_0503_能代・山本"/>
    <n v="77172"/>
    <x v="1"/>
    <s v="0503"/>
    <s v="能代・山本"/>
    <x v="43"/>
    <x v="5"/>
  </r>
  <r>
    <s v="2020_0504_秋田周辺"/>
    <n v="386068"/>
    <x v="1"/>
    <s v="0504"/>
    <s v="秋田周辺"/>
    <x v="44"/>
    <x v="5"/>
  </r>
  <r>
    <s v="2020_0505_由利本荘・にかほ"/>
    <n v="98881"/>
    <x v="1"/>
    <s v="0505"/>
    <s v="由利本荘・にかほ"/>
    <x v="45"/>
    <x v="5"/>
  </r>
  <r>
    <s v="2020_0506_大仙・仙北"/>
    <n v="123569"/>
    <x v="1"/>
    <s v="0506"/>
    <s v="大仙・仙北"/>
    <x v="46"/>
    <x v="5"/>
  </r>
  <r>
    <s v="2020_0507_横手"/>
    <n v="87452"/>
    <x v="1"/>
    <s v="0507"/>
    <s v="横手"/>
    <x v="47"/>
    <x v="5"/>
  </r>
  <r>
    <s v="2020_0508_湯沢・雄勝"/>
    <n v="60246"/>
    <x v="1"/>
    <s v="0508"/>
    <s v="湯沢・雄勝"/>
    <x v="48"/>
    <x v="5"/>
  </r>
  <r>
    <s v="2020_0601_村山"/>
    <n v="531435"/>
    <x v="1"/>
    <s v="0601"/>
    <s v="村山"/>
    <x v="49"/>
    <x v="6"/>
  </r>
  <r>
    <s v="2020_0602_最上"/>
    <n v="72245"/>
    <x v="1"/>
    <s v="0602"/>
    <s v="最上"/>
    <x v="50"/>
    <x v="6"/>
  </r>
  <r>
    <s v="2020_0603_置賜"/>
    <n v="200733"/>
    <x v="1"/>
    <s v="0603"/>
    <s v="置賜"/>
    <x v="51"/>
    <x v="6"/>
  </r>
  <r>
    <s v="2020_0604_庄内"/>
    <n v="265604"/>
    <x v="1"/>
    <s v="0604"/>
    <s v="庄内"/>
    <x v="52"/>
    <x v="6"/>
  </r>
  <r>
    <s v="2020_0701_県北"/>
    <n v="460448"/>
    <x v="1"/>
    <s v="0701"/>
    <s v="県北"/>
    <x v="53"/>
    <x v="7"/>
  </r>
  <r>
    <s v="2020_0702_県中"/>
    <n v="516220"/>
    <x v="1"/>
    <s v="0702"/>
    <s v="県中"/>
    <x v="54"/>
    <x v="7"/>
  </r>
  <r>
    <s v="2020_0703_県南"/>
    <n v="139969"/>
    <x v="1"/>
    <s v="0703"/>
    <s v="県南"/>
    <x v="55"/>
    <x v="7"/>
  </r>
  <r>
    <s v="2020_0706_相双"/>
    <n v="166912"/>
    <x v="1"/>
    <s v="0706"/>
    <s v="相双"/>
    <x v="56"/>
    <x v="7"/>
  </r>
  <r>
    <s v="2020_0707_いわき"/>
    <n v="318490"/>
    <x v="1"/>
    <s v="0707"/>
    <s v="いわき"/>
    <x v="57"/>
    <x v="7"/>
  </r>
  <r>
    <s v="2020_0708_会津・南会津"/>
    <n v="260738"/>
    <x v="1"/>
    <s v="0708"/>
    <s v="会津・南会津"/>
    <x v="58"/>
    <x v="7"/>
  </r>
  <r>
    <s v="2020_0801_水戸"/>
    <n v="464046"/>
    <x v="1"/>
    <s v="0801"/>
    <s v="水戸"/>
    <x v="59"/>
    <x v="8"/>
  </r>
  <r>
    <s v="2020_0802_日立"/>
    <n v="245883"/>
    <x v="1"/>
    <s v="0802"/>
    <s v="日立"/>
    <x v="60"/>
    <x v="8"/>
  </r>
  <r>
    <s v="2020_0803_常陸太田・ひたちなか"/>
    <n v="357950"/>
    <x v="1"/>
    <s v="0803"/>
    <s v="常陸太田・ひたちなか"/>
    <x v="61"/>
    <x v="8"/>
  </r>
  <r>
    <s v="2020_0804_鹿行"/>
    <n v="272501"/>
    <x v="1"/>
    <s v="0804"/>
    <s v="鹿行"/>
    <x v="62"/>
    <x v="8"/>
  </r>
  <r>
    <s v="2020_0805_土浦"/>
    <n v="256220"/>
    <x v="1"/>
    <s v="0805"/>
    <s v="土浦"/>
    <x v="63"/>
    <x v="8"/>
  </r>
  <r>
    <s v="2020_0806_つくば"/>
    <n v="356489"/>
    <x v="1"/>
    <s v="0806"/>
    <s v="つくば"/>
    <x v="64"/>
    <x v="8"/>
  </r>
  <r>
    <s v="2020_0807_取手・竜ヶ崎"/>
    <n v="465374"/>
    <x v="1"/>
    <s v="0807"/>
    <s v="取手・竜ヶ崎"/>
    <x v="65"/>
    <x v="8"/>
  </r>
  <r>
    <s v="2020_0808_筑西・下妻"/>
    <n v="259946"/>
    <x v="1"/>
    <s v="0808"/>
    <s v="筑西・下妻"/>
    <x v="66"/>
    <x v="8"/>
  </r>
  <r>
    <s v="2020_0809_古河・坂東"/>
    <n v="229269"/>
    <x v="1"/>
    <s v="0809"/>
    <s v="古河・坂東"/>
    <x v="67"/>
    <x v="8"/>
  </r>
  <r>
    <s v="2020_0901_県北"/>
    <n v="369922"/>
    <x v="1"/>
    <s v="0901"/>
    <s v="県北"/>
    <x v="68"/>
    <x v="9"/>
  </r>
  <r>
    <s v="2020_0902_県西"/>
    <n v="176508"/>
    <x v="1"/>
    <s v="0902"/>
    <s v="県西"/>
    <x v="69"/>
    <x v="9"/>
  </r>
  <r>
    <s v="2020_0903_宇都宮"/>
    <n v="521104"/>
    <x v="1"/>
    <s v="0903"/>
    <s v="宇都宮"/>
    <x v="70"/>
    <x v="9"/>
  </r>
  <r>
    <s v="2020_0904_県東"/>
    <n v="142168"/>
    <x v="1"/>
    <s v="0904"/>
    <s v="県東"/>
    <x v="71"/>
    <x v="9"/>
  </r>
  <r>
    <s v="2020_0905_県南"/>
    <n v="482326"/>
    <x v="1"/>
    <s v="0905"/>
    <s v="県南"/>
    <x v="72"/>
    <x v="9"/>
  </r>
  <r>
    <s v="2020_0906_両毛"/>
    <n v="263374"/>
    <x v="1"/>
    <s v="0906"/>
    <s v="両毛"/>
    <x v="73"/>
    <x v="9"/>
  </r>
  <r>
    <s v="2020_1001_前橋"/>
    <n v="335055"/>
    <x v="1"/>
    <s v="1001"/>
    <s v="前橋"/>
    <x v="74"/>
    <x v="10"/>
  </r>
  <r>
    <s v="2020_1002_渋川"/>
    <n v="112243"/>
    <x v="1"/>
    <s v="1002"/>
    <s v="渋川"/>
    <x v="75"/>
    <x v="10"/>
  </r>
  <r>
    <s v="2020_1003_伊勢崎"/>
    <n v="249572"/>
    <x v="1"/>
    <s v="1003"/>
    <s v="伊勢崎"/>
    <x v="76"/>
    <x v="10"/>
  </r>
  <r>
    <s v="2020_1004_高崎・安中"/>
    <n v="428895"/>
    <x v="1"/>
    <s v="1004"/>
    <s v="高崎・安中"/>
    <x v="77"/>
    <x v="10"/>
  </r>
  <r>
    <s v="2020_1005_藤岡"/>
    <n v="67226"/>
    <x v="1"/>
    <s v="1005"/>
    <s v="藤岡"/>
    <x v="78"/>
    <x v="10"/>
  </r>
  <r>
    <s v="2020_1006_富岡"/>
    <n v="69423"/>
    <x v="1"/>
    <s v="1006"/>
    <s v="富岡"/>
    <x v="79"/>
    <x v="10"/>
  </r>
  <r>
    <s v="2020_1007_吾妻"/>
    <n v="53509"/>
    <x v="1"/>
    <s v="1007"/>
    <s v="吾妻"/>
    <x v="80"/>
    <x v="10"/>
  </r>
  <r>
    <s v="2020_1008_沼田"/>
    <n v="79637"/>
    <x v="1"/>
    <s v="1008"/>
    <s v="沼田"/>
    <x v="81"/>
    <x v="10"/>
  </r>
  <r>
    <s v="2020_1009_桐生"/>
    <n v="158516"/>
    <x v="1"/>
    <s v="1009"/>
    <s v="桐生"/>
    <x v="82"/>
    <x v="10"/>
  </r>
  <r>
    <s v="2020_1010_太田・館林"/>
    <n v="404109"/>
    <x v="1"/>
    <s v="1010"/>
    <s v="太田・館林"/>
    <x v="83"/>
    <x v="10"/>
  </r>
  <r>
    <s v="2020_1101_南部"/>
    <n v="824155"/>
    <x v="1"/>
    <s v="1101"/>
    <s v="南部"/>
    <x v="84"/>
    <x v="11"/>
  </r>
  <r>
    <s v="2020_1102_南西部"/>
    <n v="734924"/>
    <x v="1"/>
    <s v="1102"/>
    <s v="南西部"/>
    <x v="85"/>
    <x v="11"/>
  </r>
  <r>
    <s v="2020_1103_東部"/>
    <n v="1166627"/>
    <x v="1"/>
    <s v="1103"/>
    <s v="東部"/>
    <x v="86"/>
    <x v="11"/>
  </r>
  <r>
    <s v="2020_1104_さいたま"/>
    <n v="1324589"/>
    <x v="1"/>
    <s v="1104"/>
    <s v="さいたま"/>
    <x v="87"/>
    <x v="11"/>
  </r>
  <r>
    <s v="2020_1105_県央"/>
    <n v="533695"/>
    <x v="1"/>
    <s v="1105"/>
    <s v="県央"/>
    <x v="88"/>
    <x v="11"/>
  </r>
  <r>
    <s v="2020_1106_川越比企"/>
    <n v="790561"/>
    <x v="1"/>
    <s v="1106"/>
    <s v="川越比企"/>
    <x v="89"/>
    <x v="11"/>
  </r>
  <r>
    <s v="2020_1107_西部"/>
    <n v="775621"/>
    <x v="1"/>
    <s v="1107"/>
    <s v="西部"/>
    <x v="90"/>
    <x v="11"/>
  </r>
  <r>
    <s v="2020_1108_利根"/>
    <n v="642415"/>
    <x v="1"/>
    <s v="1108"/>
    <s v="利根"/>
    <x v="91"/>
    <x v="11"/>
  </r>
  <r>
    <s v="2020_1109_北部"/>
    <n v="504354"/>
    <x v="1"/>
    <s v="1109"/>
    <s v="北部"/>
    <x v="92"/>
    <x v="11"/>
  </r>
  <r>
    <s v="2020_1110_秩父"/>
    <n v="96908"/>
    <x v="1"/>
    <s v="1110"/>
    <s v="秩父"/>
    <x v="93"/>
    <x v="11"/>
  </r>
  <r>
    <s v="2020_1201_千葉"/>
    <n v="974726"/>
    <x v="1"/>
    <s v="1201"/>
    <s v="千葉"/>
    <x v="94"/>
    <x v="12"/>
  </r>
  <r>
    <s v="2020_1202_東葛南部"/>
    <n v="1793964"/>
    <x v="1"/>
    <s v="1202"/>
    <s v="東葛南部"/>
    <x v="95"/>
    <x v="12"/>
  </r>
  <r>
    <s v="2020_1203_東葛北部"/>
    <n v="1413137"/>
    <x v="1"/>
    <s v="1203"/>
    <s v="東葛北部"/>
    <x v="96"/>
    <x v="12"/>
  </r>
  <r>
    <s v="2020_1204_印旛"/>
    <n v="729669"/>
    <x v="1"/>
    <s v="1204"/>
    <s v="印旛"/>
    <x v="97"/>
    <x v="12"/>
  </r>
  <r>
    <s v="2020_1205_香取海匝"/>
    <n v="267581"/>
    <x v="1"/>
    <s v="1205"/>
    <s v="香取海匝"/>
    <x v="98"/>
    <x v="12"/>
  </r>
  <r>
    <s v="2020_1206_山武長生夷隅"/>
    <n v="420144"/>
    <x v="1"/>
    <s v="1206"/>
    <s v="山武長生夷隅"/>
    <x v="99"/>
    <x v="12"/>
  </r>
  <r>
    <s v="2020_1207_安房"/>
    <n v="122490"/>
    <x v="1"/>
    <s v="1207"/>
    <s v="安房"/>
    <x v="100"/>
    <x v="12"/>
  </r>
  <r>
    <s v="2020_1208_君津"/>
    <n v="327415"/>
    <x v="1"/>
    <s v="1208"/>
    <s v="君津"/>
    <x v="101"/>
    <x v="12"/>
  </r>
  <r>
    <s v="2020_1209_市原"/>
    <n v="273771"/>
    <x v="1"/>
    <s v="1209"/>
    <s v="市原"/>
    <x v="102"/>
    <x v="12"/>
  </r>
  <r>
    <s v="2020_1301_区中央部"/>
    <n v="927056"/>
    <x v="1"/>
    <s v="1301"/>
    <s v="区中央部"/>
    <x v="103"/>
    <x v="13"/>
  </r>
  <r>
    <s v="2020_1302_区南部"/>
    <n v="1140076"/>
    <x v="1"/>
    <s v="1302"/>
    <s v="区南部"/>
    <x v="104"/>
    <x v="13"/>
  </r>
  <r>
    <s v="2020_1303_区西南部"/>
    <n v="1432195"/>
    <x v="1"/>
    <s v="1303"/>
    <s v="区西南部"/>
    <x v="105"/>
    <x v="13"/>
  </r>
  <r>
    <s v="2020_1304_区西部"/>
    <n v="1253367"/>
    <x v="1"/>
    <s v="1304"/>
    <s v="区西部"/>
    <x v="106"/>
    <x v="13"/>
  </r>
  <r>
    <s v="2020_1305_区西北部"/>
    <n v="1950770"/>
    <x v="1"/>
    <s v="1305"/>
    <s v="区西北部"/>
    <x v="107"/>
    <x v="13"/>
  </r>
  <r>
    <s v="2020_1306_区東北部"/>
    <n v="1371228"/>
    <x v="1"/>
    <s v="1306"/>
    <s v="区東北部"/>
    <x v="108"/>
    <x v="13"/>
  </r>
  <r>
    <s v="2020_1307_区東部"/>
    <n v="1498071"/>
    <x v="1"/>
    <s v="1307"/>
    <s v="区東部"/>
    <x v="109"/>
    <x v="13"/>
  </r>
  <r>
    <s v="2020_1308_西多摩"/>
    <n v="380374"/>
    <x v="1"/>
    <s v="1308"/>
    <s v="西多摩"/>
    <x v="110"/>
    <x v="13"/>
  </r>
  <r>
    <s v="2020_1309_南多摩"/>
    <n v="1418748"/>
    <x v="1"/>
    <s v="1309"/>
    <s v="南多摩"/>
    <x v="111"/>
    <x v="13"/>
  </r>
  <r>
    <s v="2020_1310_北多摩西部"/>
    <n v="658702"/>
    <x v="1"/>
    <s v="1310"/>
    <s v="北多摩西部"/>
    <x v="112"/>
    <x v="13"/>
  </r>
  <r>
    <s v="2020_1311_北多摩南部"/>
    <n v="1042935"/>
    <x v="1"/>
    <s v="1311"/>
    <s v="北多摩南部"/>
    <x v="113"/>
    <x v="13"/>
  </r>
  <r>
    <s v="2020_1312_北多摩北部"/>
    <n v="745077"/>
    <x v="1"/>
    <s v="1312"/>
    <s v="北多摩北部"/>
    <x v="114"/>
    <x v="13"/>
  </r>
  <r>
    <s v="2020_1313_島しょ"/>
    <n v="24926"/>
    <x v="1"/>
    <s v="1313"/>
    <s v="島しょ"/>
    <x v="115"/>
    <x v="13"/>
  </r>
  <r>
    <s v="2020_1404_川崎北部"/>
    <n v="855403"/>
    <x v="1"/>
    <s v="1404"/>
    <s v="川崎北部"/>
    <x v="116"/>
    <x v="14"/>
  </r>
  <r>
    <s v="2020_1405_川崎南部"/>
    <n v="666159"/>
    <x v="1"/>
    <s v="1405"/>
    <s v="川崎南部"/>
    <x v="117"/>
    <x v="14"/>
  </r>
  <r>
    <s v="2020_1406_横須賀・三浦"/>
    <n v="709003"/>
    <x v="1"/>
    <s v="1406"/>
    <s v="横須賀・三浦"/>
    <x v="118"/>
    <x v="14"/>
  </r>
  <r>
    <s v="2020_1407_湘南東部"/>
    <n v="732824"/>
    <x v="1"/>
    <s v="1407"/>
    <s v="湘南東部"/>
    <x v="119"/>
    <x v="14"/>
  </r>
  <r>
    <s v="2020_1408_湘南西部"/>
    <n v="578312"/>
    <x v="1"/>
    <s v="1408"/>
    <s v="湘南西部"/>
    <x v="120"/>
    <x v="14"/>
  </r>
  <r>
    <s v="2020_1409_県央"/>
    <n v="860433"/>
    <x v="1"/>
    <s v="1409"/>
    <s v="県央"/>
    <x v="121"/>
    <x v="14"/>
  </r>
  <r>
    <s v="2020_1410_相模原"/>
    <n v="718601"/>
    <x v="1"/>
    <s v="1410"/>
    <s v="相模原"/>
    <x v="122"/>
    <x v="14"/>
  </r>
  <r>
    <s v="2020_1411_県西"/>
    <n v="339571"/>
    <x v="1"/>
    <s v="1411"/>
    <s v="県西"/>
    <x v="123"/>
    <x v="14"/>
  </r>
  <r>
    <s v="2020_1412_横浜"/>
    <n v="3759939"/>
    <x v="1"/>
    <s v="1412"/>
    <s v="横浜"/>
    <x v="124"/>
    <x v="14"/>
  </r>
  <r>
    <s v="2020_1501_下越"/>
    <n v="202808"/>
    <x v="1"/>
    <s v="1501"/>
    <s v="下越"/>
    <x v="125"/>
    <x v="15"/>
  </r>
  <r>
    <s v="2020_1502_新潟"/>
    <n v="885417"/>
    <x v="1"/>
    <s v="1502"/>
    <s v="新潟"/>
    <x v="126"/>
    <x v="15"/>
  </r>
  <r>
    <s v="2020_1503_県央"/>
    <n v="219970"/>
    <x v="1"/>
    <s v="1503"/>
    <s v="県央"/>
    <x v="127"/>
    <x v="15"/>
  </r>
  <r>
    <s v="2020_1504_中越"/>
    <n v="431286"/>
    <x v="1"/>
    <s v="1504"/>
    <s v="中越"/>
    <x v="128"/>
    <x v="15"/>
  </r>
  <r>
    <s v="2020_1505_魚沼"/>
    <n v="158921"/>
    <x v="1"/>
    <s v="1505"/>
    <s v="魚沼"/>
    <x v="129"/>
    <x v="15"/>
  </r>
  <r>
    <s v="2020_1506_上越"/>
    <n v="261896"/>
    <x v="1"/>
    <s v="1506"/>
    <s v="上越"/>
    <x v="130"/>
    <x v="15"/>
  </r>
  <r>
    <s v="2020_1507_佐渡"/>
    <n v="53055"/>
    <x v="1"/>
    <s v="1507"/>
    <s v="佐渡"/>
    <x v="131"/>
    <x v="15"/>
  </r>
  <r>
    <s v="2020_1601_新川"/>
    <n v="117650"/>
    <x v="1"/>
    <s v="1601"/>
    <s v="新川"/>
    <x v="132"/>
    <x v="16"/>
  </r>
  <r>
    <s v="2020_1602_富山"/>
    <n v="495872"/>
    <x v="1"/>
    <s v="1602"/>
    <s v="富山"/>
    <x v="133"/>
    <x v="16"/>
  </r>
  <r>
    <s v="2020_1603_高岡"/>
    <n v="307152"/>
    <x v="1"/>
    <s v="1603"/>
    <s v="高岡"/>
    <x v="134"/>
    <x v="16"/>
  </r>
  <r>
    <s v="2020_1604_砺波"/>
    <n v="127039"/>
    <x v="1"/>
    <s v="1604"/>
    <s v="砺波"/>
    <x v="135"/>
    <x v="16"/>
  </r>
  <r>
    <s v="2020_1701_南加賀"/>
    <n v="229101"/>
    <x v="1"/>
    <s v="1701"/>
    <s v="南加賀"/>
    <x v="136"/>
    <x v="17"/>
  </r>
  <r>
    <s v="2020_1702_石川中央"/>
    <n v="717737"/>
    <x v="1"/>
    <s v="1702"/>
    <s v="石川中央"/>
    <x v="137"/>
    <x v="17"/>
  </r>
  <r>
    <s v="2020_1703_能登中部"/>
    <n v="122079"/>
    <x v="1"/>
    <s v="1703"/>
    <s v="能登中部"/>
    <x v="138"/>
    <x v="17"/>
  </r>
  <r>
    <s v="2020_1704_能登北部"/>
    <n v="63739"/>
    <x v="1"/>
    <s v="1704"/>
    <s v="能登北部"/>
    <x v="139"/>
    <x v="17"/>
  </r>
  <r>
    <s v="2020_1801_福井・坂井"/>
    <n v="398381"/>
    <x v="1"/>
    <s v="1801"/>
    <s v="福井・坂井"/>
    <x v="140"/>
    <x v="18"/>
  </r>
  <r>
    <s v="2020_1802_奥越"/>
    <n v="54910"/>
    <x v="1"/>
    <s v="1802"/>
    <s v="奥越"/>
    <x v="141"/>
    <x v="18"/>
  </r>
  <r>
    <s v="2020_1803_丹南"/>
    <n v="185282"/>
    <x v="1"/>
    <s v="1803"/>
    <s v="丹南"/>
    <x v="142"/>
    <x v="18"/>
  </r>
  <r>
    <s v="2020_1804_嶺南"/>
    <n v="136023"/>
    <x v="1"/>
    <s v="1804"/>
    <s v="嶺南"/>
    <x v="143"/>
    <x v="18"/>
  </r>
  <r>
    <s v="2020_1901_中北"/>
    <n v="461547"/>
    <x v="1"/>
    <s v="1901"/>
    <s v="中北"/>
    <x v="144"/>
    <x v="19"/>
  </r>
  <r>
    <s v="2020_1902_峡東"/>
    <n v="133569"/>
    <x v="1"/>
    <s v="1902"/>
    <s v="峡東"/>
    <x v="145"/>
    <x v="19"/>
  </r>
  <r>
    <s v="2020_1903_峡南"/>
    <n v="49673"/>
    <x v="1"/>
    <s v="1903"/>
    <s v="峡南"/>
    <x v="146"/>
    <x v="19"/>
  </r>
  <r>
    <s v="2020_1904_富士・東部"/>
    <n v="176305"/>
    <x v="1"/>
    <s v="1904"/>
    <s v="富士・東部"/>
    <x v="147"/>
    <x v="19"/>
  </r>
  <r>
    <s v="2020_2001_佐久"/>
    <n v="208597"/>
    <x v="1"/>
    <s v="2001"/>
    <s v="佐久"/>
    <x v="148"/>
    <x v="20"/>
  </r>
  <r>
    <s v="2020_2002_上小"/>
    <n v="195744"/>
    <x v="1"/>
    <s v="2002"/>
    <s v="上小"/>
    <x v="149"/>
    <x v="20"/>
  </r>
  <r>
    <s v="2020_2003_諏訪"/>
    <n v="195337"/>
    <x v="1"/>
    <s v="2003"/>
    <s v="諏訪"/>
    <x v="150"/>
    <x v="20"/>
  </r>
  <r>
    <s v="2020_2004_上伊那"/>
    <n v="182335"/>
    <x v="1"/>
    <s v="2004"/>
    <s v="上伊那"/>
    <x v="151"/>
    <x v="20"/>
  </r>
  <r>
    <s v="2020_2005_飯伊"/>
    <n v="158328"/>
    <x v="1"/>
    <s v="2005"/>
    <s v="飯伊"/>
    <x v="152"/>
    <x v="20"/>
  </r>
  <r>
    <s v="2020_2006_木曽"/>
    <n v="25989"/>
    <x v="1"/>
    <s v="2006"/>
    <s v="木曽"/>
    <x v="153"/>
    <x v="20"/>
  </r>
  <r>
    <s v="2020_2007_松本"/>
    <n v="423713"/>
    <x v="1"/>
    <s v="2007"/>
    <s v="松本"/>
    <x v="154"/>
    <x v="20"/>
  </r>
  <r>
    <s v="2020_2008_大北"/>
    <n v="57691"/>
    <x v="1"/>
    <s v="2008"/>
    <s v="大北"/>
    <x v="155"/>
    <x v="20"/>
  </r>
  <r>
    <s v="2020_2009_長野"/>
    <n v="538384"/>
    <x v="1"/>
    <s v="2009"/>
    <s v="長野"/>
    <x v="156"/>
    <x v="20"/>
  </r>
  <r>
    <s v="2020_2010_北信"/>
    <n v="86101"/>
    <x v="1"/>
    <s v="2010"/>
    <s v="北信"/>
    <x v="157"/>
    <x v="20"/>
  </r>
  <r>
    <s v="2020_2101_岐阜"/>
    <n v="804230"/>
    <x v="1"/>
    <s v="2101"/>
    <s v="岐阜"/>
    <x v="158"/>
    <x v="21"/>
  </r>
  <r>
    <s v="2020_2102_西濃"/>
    <n v="366108"/>
    <x v="1"/>
    <s v="2102"/>
    <s v="西濃"/>
    <x v="159"/>
    <x v="21"/>
  </r>
  <r>
    <s v="2020_2103_中濃"/>
    <n v="373275"/>
    <x v="1"/>
    <s v="2103"/>
    <s v="中濃"/>
    <x v="160"/>
    <x v="21"/>
  </r>
  <r>
    <s v="2020_2104_東濃"/>
    <n v="330148"/>
    <x v="1"/>
    <s v="2104"/>
    <s v="東濃"/>
    <x v="161"/>
    <x v="21"/>
  </r>
  <r>
    <s v="2020_2105_飛騨"/>
    <n v="143107"/>
    <x v="1"/>
    <s v="2105"/>
    <s v="飛騨"/>
    <x v="162"/>
    <x v="21"/>
  </r>
  <r>
    <s v="2020_2201_賀茂"/>
    <n v="61587"/>
    <x v="1"/>
    <s v="2201"/>
    <s v="賀茂"/>
    <x v="163"/>
    <x v="22"/>
  </r>
  <r>
    <s v="2020_2202_熱海伊東"/>
    <n v="103754"/>
    <x v="1"/>
    <s v="2202"/>
    <s v="熱海伊東"/>
    <x v="164"/>
    <x v="22"/>
  </r>
  <r>
    <s v="2020_2203_駿東田方"/>
    <n v="650329"/>
    <x v="1"/>
    <s v="2203"/>
    <s v="駿東田方"/>
    <x v="165"/>
    <x v="22"/>
  </r>
  <r>
    <s v="2020_2204_富士"/>
    <n v="383466"/>
    <x v="1"/>
    <s v="2204"/>
    <s v="富士"/>
    <x v="166"/>
    <x v="22"/>
  </r>
  <r>
    <s v="2020_2205_静岡"/>
    <n v="694296"/>
    <x v="1"/>
    <s v="2205"/>
    <s v="静岡"/>
    <x v="167"/>
    <x v="22"/>
  </r>
  <r>
    <s v="2020_2206_志太榛原"/>
    <n v="461430"/>
    <x v="1"/>
    <s v="2206"/>
    <s v="志太榛原"/>
    <x v="168"/>
    <x v="22"/>
  </r>
  <r>
    <s v="2020_2207_中東遠"/>
    <n v="472450"/>
    <x v="1"/>
    <s v="2207"/>
    <s v="中東遠"/>
    <x v="169"/>
    <x v="22"/>
  </r>
  <r>
    <s v="2020_2208_西部"/>
    <n v="859023"/>
    <x v="1"/>
    <s v="2208"/>
    <s v="西部"/>
    <x v="170"/>
    <x v="22"/>
  </r>
  <r>
    <s v="2020_2302_海部"/>
    <n v="333012"/>
    <x v="1"/>
    <s v="2302"/>
    <s v="海部"/>
    <x v="171"/>
    <x v="23"/>
  </r>
  <r>
    <s v="2020_2304_尾張東部"/>
    <n v="478634"/>
    <x v="1"/>
    <s v="2304"/>
    <s v="尾張東部"/>
    <x v="172"/>
    <x v="23"/>
  </r>
  <r>
    <s v="2020_2305_尾張西部"/>
    <n v="520470"/>
    <x v="1"/>
    <s v="2305"/>
    <s v="尾張西部"/>
    <x v="173"/>
    <x v="23"/>
  </r>
  <r>
    <s v="2020_2306_尾張北部"/>
    <n v="744198"/>
    <x v="1"/>
    <s v="2306"/>
    <s v="尾張北部"/>
    <x v="174"/>
    <x v="23"/>
  </r>
  <r>
    <s v="2020_2307_知多半島"/>
    <n v="632722"/>
    <x v="1"/>
    <s v="2307"/>
    <s v="知多半島"/>
    <x v="175"/>
    <x v="23"/>
  </r>
  <r>
    <s v="2020_2308_西三河北部"/>
    <n v="483502"/>
    <x v="1"/>
    <s v="2308"/>
    <s v="西三河北部"/>
    <x v="176"/>
    <x v="23"/>
  </r>
  <r>
    <s v="2020_2309_西三河南部西"/>
    <n v="708396"/>
    <x v="1"/>
    <s v="2309"/>
    <s v="西三河南部西"/>
    <x v="177"/>
    <x v="23"/>
  </r>
  <r>
    <s v="2020_2310_西三河南部東"/>
    <n v="428833"/>
    <x v="1"/>
    <s v="2310"/>
    <s v="西三河南部東"/>
    <x v="178"/>
    <x v="23"/>
  </r>
  <r>
    <s v="2020_2311_東三河北部"/>
    <n v="53972"/>
    <x v="1"/>
    <s v="2311"/>
    <s v="東三河北部"/>
    <x v="179"/>
    <x v="23"/>
  </r>
  <r>
    <s v="2020_2312_東三河南部"/>
    <n v="702628"/>
    <x v="1"/>
    <s v="2312"/>
    <s v="東三河南部"/>
    <x v="180"/>
    <x v="23"/>
  </r>
  <r>
    <s v="2020_2313_名古屋・尾張中部"/>
    <n v="2472505"/>
    <x v="1"/>
    <s v="2313"/>
    <s v="名古屋・尾張中部"/>
    <x v="181"/>
    <x v="23"/>
  </r>
  <r>
    <s v="2020_2401_北勢"/>
    <n v="846691"/>
    <x v="1"/>
    <s v="2401"/>
    <s v="北勢"/>
    <x v="182"/>
    <x v="24"/>
  </r>
  <r>
    <s v="2020_2402_中勢伊賀"/>
    <n v="443419"/>
    <x v="1"/>
    <s v="2402"/>
    <s v="中勢伊賀"/>
    <x v="183"/>
    <x v="24"/>
  </r>
  <r>
    <s v="2020_2403_南勢志摩"/>
    <n v="442695"/>
    <x v="1"/>
    <s v="2403"/>
    <s v="南勢志摩"/>
    <x v="184"/>
    <x v="24"/>
  </r>
  <r>
    <s v="2020_2404_東紀州"/>
    <n v="67951"/>
    <x v="1"/>
    <s v="2404"/>
    <s v="東紀州"/>
    <x v="185"/>
    <x v="24"/>
  </r>
  <r>
    <s v="2020_2501_大津"/>
    <n v="344218"/>
    <x v="1"/>
    <s v="2501"/>
    <s v="大津"/>
    <x v="186"/>
    <x v="25"/>
  </r>
  <r>
    <s v="2020_2502_湖南"/>
    <n v="341713"/>
    <x v="1"/>
    <s v="2502"/>
    <s v="湖南"/>
    <x v="187"/>
    <x v="25"/>
  </r>
  <r>
    <s v="2020_2503_甲賀"/>
    <n v="145227"/>
    <x v="1"/>
    <s v="2503"/>
    <s v="甲賀"/>
    <x v="188"/>
    <x v="25"/>
  </r>
  <r>
    <s v="2020_2504_東近江"/>
    <n v="229136"/>
    <x v="1"/>
    <s v="2504"/>
    <s v="東近江"/>
    <x v="189"/>
    <x v="25"/>
  </r>
  <r>
    <s v="2020_2505_湖東"/>
    <n v="155683"/>
    <x v="1"/>
    <s v="2505"/>
    <s v="湖東"/>
    <x v="190"/>
    <x v="25"/>
  </r>
  <r>
    <s v="2020_2506_湖北"/>
    <n v="155365"/>
    <x v="1"/>
    <s v="2506"/>
    <s v="湖北"/>
    <x v="191"/>
    <x v="25"/>
  </r>
  <r>
    <s v="2020_2507_湖西"/>
    <n v="47544"/>
    <x v="1"/>
    <s v="2507"/>
    <s v="湖西"/>
    <x v="192"/>
    <x v="25"/>
  </r>
  <r>
    <s v="2020_2601_丹後"/>
    <n v="94142"/>
    <x v="1"/>
    <s v="2601"/>
    <s v="丹後"/>
    <x v="193"/>
    <x v="26"/>
  </r>
  <r>
    <s v="2020_2602_中丹"/>
    <n v="190822"/>
    <x v="1"/>
    <s v="2602"/>
    <s v="中丹"/>
    <x v="194"/>
    <x v="26"/>
  </r>
  <r>
    <s v="2020_2603_南丹"/>
    <n v="132537"/>
    <x v="1"/>
    <s v="2603"/>
    <s v="南丹"/>
    <x v="195"/>
    <x v="26"/>
  </r>
  <r>
    <s v="2020_2604_京都・乙訓"/>
    <n v="1555461"/>
    <x v="1"/>
    <s v="2604"/>
    <s v="京都・乙訓"/>
    <x v="196"/>
    <x v="26"/>
  </r>
  <r>
    <s v="2020_2605_山城北"/>
    <n v="433858"/>
    <x v="1"/>
    <s v="2605"/>
    <s v="山城北"/>
    <x v="197"/>
    <x v="26"/>
  </r>
  <r>
    <s v="2020_2606_山城南"/>
    <n v="123789"/>
    <x v="1"/>
    <s v="2606"/>
    <s v="山城南"/>
    <x v="198"/>
    <x v="26"/>
  </r>
  <r>
    <s v="2020_2701_豊能"/>
    <n v="1056901"/>
    <x v="1"/>
    <s v="2701"/>
    <s v="豊能"/>
    <x v="199"/>
    <x v="27"/>
  </r>
  <r>
    <s v="2020_2702_三島"/>
    <n v="752971"/>
    <x v="1"/>
    <s v="2702"/>
    <s v="三島"/>
    <x v="200"/>
    <x v="27"/>
  </r>
  <r>
    <s v="2020_2703_北河内"/>
    <n v="1146708"/>
    <x v="1"/>
    <s v="2703"/>
    <s v="北河内"/>
    <x v="201"/>
    <x v="27"/>
  </r>
  <r>
    <s v="2020_2704_中河内"/>
    <n v="819517"/>
    <x v="1"/>
    <s v="2704"/>
    <s v="中河内"/>
    <x v="202"/>
    <x v="27"/>
  </r>
  <r>
    <s v="2020_2705_南河内"/>
    <n v="598749"/>
    <x v="1"/>
    <s v="2705"/>
    <s v="南河内"/>
    <x v="203"/>
    <x v="27"/>
  </r>
  <r>
    <s v="2020_2706_堺市"/>
    <n v="831481"/>
    <x v="1"/>
    <s v="2706"/>
    <s v="堺市"/>
    <x v="204"/>
    <x v="27"/>
  </r>
  <r>
    <s v="2020_2707_泉州"/>
    <n v="893242"/>
    <x v="1"/>
    <s v="2707"/>
    <s v="泉州"/>
    <x v="205"/>
    <x v="27"/>
  </r>
  <r>
    <s v="2020_2708_大阪市"/>
    <n v="2739963"/>
    <x v="1"/>
    <s v="2708"/>
    <s v="大阪市"/>
    <x v="206"/>
    <x v="27"/>
  </r>
  <r>
    <s v="2020_2801_神戸"/>
    <n v="1526835"/>
    <x v="1"/>
    <s v="2801"/>
    <s v="神戸"/>
    <x v="207"/>
    <x v="28"/>
  </r>
  <r>
    <s v="2020_2804_東播磨"/>
    <n v="722844"/>
    <x v="1"/>
    <s v="2804"/>
    <s v="東播磨"/>
    <x v="208"/>
    <x v="28"/>
  </r>
  <r>
    <s v="2020_2805_北播磨"/>
    <n v="268478"/>
    <x v="1"/>
    <s v="2805"/>
    <s v="北播磨"/>
    <x v="209"/>
    <x v="28"/>
  </r>
  <r>
    <s v="2020_2808_但馬"/>
    <n v="163332"/>
    <x v="1"/>
    <s v="2808"/>
    <s v="但馬"/>
    <x v="210"/>
    <x v="28"/>
  </r>
  <r>
    <s v="2020_2809_丹波"/>
    <n v="104080"/>
    <x v="1"/>
    <s v="2809"/>
    <s v="丹波"/>
    <x v="211"/>
    <x v="28"/>
  </r>
  <r>
    <s v="2020_2810_淡路"/>
    <n v="132359"/>
    <x v="1"/>
    <s v="2810"/>
    <s v="淡路"/>
    <x v="212"/>
    <x v="28"/>
  </r>
  <r>
    <s v="2020_2811_阪神"/>
    <n v="1777209"/>
    <x v="1"/>
    <s v="2811"/>
    <s v="阪神"/>
    <x v="213"/>
    <x v="28"/>
  </r>
  <r>
    <s v="2020_2812_播磨姫路"/>
    <n v="828490"/>
    <x v="1"/>
    <s v="2812"/>
    <s v="播磨姫路"/>
    <x v="214"/>
    <x v="28"/>
  </r>
  <r>
    <s v="2020_2901_奈良"/>
    <n v="354721"/>
    <x v="1"/>
    <s v="2901"/>
    <s v="奈良"/>
    <x v="215"/>
    <x v="29"/>
  </r>
  <r>
    <s v="2020_2902_東和"/>
    <n v="202927"/>
    <x v="1"/>
    <s v="2902"/>
    <s v="東和"/>
    <x v="216"/>
    <x v="29"/>
  </r>
  <r>
    <s v="2020_2903_西和"/>
    <n v="345099"/>
    <x v="1"/>
    <s v="2903"/>
    <s v="西和"/>
    <x v="217"/>
    <x v="29"/>
  </r>
  <r>
    <s v="2020_2904_中和"/>
    <n v="374128"/>
    <x v="1"/>
    <s v="2904"/>
    <s v="中和"/>
    <x v="218"/>
    <x v="29"/>
  </r>
  <r>
    <s v="2020_2905_南和"/>
    <n v="68077"/>
    <x v="1"/>
    <s v="2905"/>
    <s v="南和"/>
    <x v="219"/>
    <x v="29"/>
  </r>
  <r>
    <s v="2020_3001_和歌山"/>
    <n v="423195"/>
    <x v="1"/>
    <s v="3001"/>
    <s v="和歌山"/>
    <x v="220"/>
    <x v="30"/>
  </r>
  <r>
    <s v="2020_3002_那賀"/>
    <n v="115089"/>
    <x v="1"/>
    <s v="3002"/>
    <s v="那賀"/>
    <x v="221"/>
    <x v="30"/>
  </r>
  <r>
    <s v="2020_3003_橋本"/>
    <n v="85138"/>
    <x v="1"/>
    <s v="3003"/>
    <s v="橋本"/>
    <x v="222"/>
    <x v="30"/>
  </r>
  <r>
    <s v="2020_3004_有田"/>
    <n v="71865"/>
    <x v="1"/>
    <s v="3004"/>
    <s v="有田"/>
    <x v="223"/>
    <x v="30"/>
  </r>
  <r>
    <s v="2020_3005_御坊"/>
    <n v="60967"/>
    <x v="1"/>
    <s v="3005"/>
    <s v="御坊"/>
    <x v="224"/>
    <x v="30"/>
  </r>
  <r>
    <s v="2020_3006_田辺"/>
    <n v="124565"/>
    <x v="1"/>
    <s v="3006"/>
    <s v="田辺"/>
    <x v="225"/>
    <x v="30"/>
  </r>
  <r>
    <s v="2020_3007_新宮"/>
    <n v="63931"/>
    <x v="1"/>
    <s v="3007"/>
    <s v="新宮"/>
    <x v="226"/>
    <x v="30"/>
  </r>
  <r>
    <s v="2020_3101_東部"/>
    <n v="223655"/>
    <x v="1"/>
    <s v="3101"/>
    <s v="東部"/>
    <x v="227"/>
    <x v="31"/>
  </r>
  <r>
    <s v="2020_3102_中部"/>
    <n v="101093"/>
    <x v="1"/>
    <s v="3102"/>
    <s v="中部"/>
    <x v="228"/>
    <x v="31"/>
  </r>
  <r>
    <s v="2020_3103_西部"/>
    <n v="232211"/>
    <x v="1"/>
    <s v="3103"/>
    <s v="西部"/>
    <x v="229"/>
    <x v="31"/>
  </r>
  <r>
    <s v="2020_3201_松江"/>
    <n v="238512"/>
    <x v="1"/>
    <s v="3201"/>
    <s v="松江"/>
    <x v="230"/>
    <x v="32"/>
  </r>
  <r>
    <s v="2020_3202_雲南"/>
    <n v="54003"/>
    <x v="1"/>
    <s v="3202"/>
    <s v="雲南"/>
    <x v="231"/>
    <x v="32"/>
  </r>
  <r>
    <s v="2020_3203_出雲"/>
    <n v="174684"/>
    <x v="1"/>
    <s v="3203"/>
    <s v="出雲"/>
    <x v="232"/>
    <x v="32"/>
  </r>
  <r>
    <s v="2020_3204_大田"/>
    <n v="51862"/>
    <x v="1"/>
    <s v="3204"/>
    <s v="大田"/>
    <x v="233"/>
    <x v="32"/>
  </r>
  <r>
    <s v="2020_3205_浜田"/>
    <n v="75610"/>
    <x v="1"/>
    <s v="3205"/>
    <s v="浜田"/>
    <x v="234"/>
    <x v="32"/>
  </r>
  <r>
    <s v="2020_3206_益田"/>
    <n v="58838"/>
    <x v="1"/>
    <s v="3206"/>
    <s v="益田"/>
    <x v="235"/>
    <x v="32"/>
  </r>
  <r>
    <s v="2020_3207_隠岐"/>
    <n v="19470"/>
    <x v="1"/>
    <s v="3207"/>
    <s v="隠岐"/>
    <x v="236"/>
    <x v="32"/>
  </r>
  <r>
    <s v="2020_3301_県南東部"/>
    <n v="905370"/>
    <x v="1"/>
    <s v="3301"/>
    <s v="県南東部"/>
    <x v="237"/>
    <x v="33"/>
  </r>
  <r>
    <s v="2020_3302_県南西部"/>
    <n v="709354"/>
    <x v="1"/>
    <s v="3302"/>
    <s v="県南西部"/>
    <x v="238"/>
    <x v="33"/>
  </r>
  <r>
    <s v="2020_3303_高梁・新見"/>
    <n v="57701"/>
    <x v="1"/>
    <s v="3303"/>
    <s v="高梁・新見"/>
    <x v="239"/>
    <x v="33"/>
  </r>
  <r>
    <s v="2020_3304_真庭"/>
    <n v="45157"/>
    <x v="1"/>
    <s v="3304"/>
    <s v="真庭"/>
    <x v="240"/>
    <x v="33"/>
  </r>
  <r>
    <s v="2020_3305_津山・英田"/>
    <n v="176292"/>
    <x v="1"/>
    <s v="3305"/>
    <s v="津山・英田"/>
    <x v="241"/>
    <x v="33"/>
  </r>
  <r>
    <s v="2020_3401_広島"/>
    <n v="1366272"/>
    <x v="1"/>
    <s v="3401"/>
    <s v="広島"/>
    <x v="242"/>
    <x v="34"/>
  </r>
  <r>
    <s v="2020_3402_広島西"/>
    <n v="143661"/>
    <x v="1"/>
    <s v="3402"/>
    <s v="広島西"/>
    <x v="243"/>
    <x v="34"/>
  </r>
  <r>
    <s v="2020_3403_呉"/>
    <n v="240046"/>
    <x v="1"/>
    <s v="3403"/>
    <s v="呉"/>
    <x v="244"/>
    <x v="34"/>
  </r>
  <r>
    <s v="2020_3404_広島中央"/>
    <n v="221244"/>
    <x v="1"/>
    <s v="3404"/>
    <s v="広島中央"/>
    <x v="245"/>
    <x v="34"/>
  </r>
  <r>
    <s v="2020_3405_尾三"/>
    <n v="242054"/>
    <x v="1"/>
    <s v="3405"/>
    <s v="尾三"/>
    <x v="246"/>
    <x v="34"/>
  </r>
  <r>
    <s v="2020_3406_福山・府中"/>
    <n v="513758"/>
    <x v="1"/>
    <s v="3406"/>
    <s v="福山・府中"/>
    <x v="247"/>
    <x v="34"/>
  </r>
  <r>
    <s v="2020_3407_備北"/>
    <n v="85442"/>
    <x v="1"/>
    <s v="3407"/>
    <s v="備北"/>
    <x v="248"/>
    <x v="34"/>
  </r>
  <r>
    <s v="2020_3501_岩国"/>
    <n v="138374"/>
    <x v="1"/>
    <s v="3501"/>
    <s v="岩国"/>
    <x v="249"/>
    <x v="35"/>
  </r>
  <r>
    <s v="2020_3502_柳井"/>
    <n v="75524"/>
    <x v="1"/>
    <s v="3502"/>
    <s v="柳井"/>
    <x v="250"/>
    <x v="35"/>
  </r>
  <r>
    <s v="2020_3503_周南"/>
    <n v="248787"/>
    <x v="1"/>
    <s v="3503"/>
    <s v="周南"/>
    <x v="251"/>
    <x v="35"/>
  </r>
  <r>
    <s v="2020_3504_山口・防府"/>
    <n v="306068"/>
    <x v="1"/>
    <s v="3504"/>
    <s v="山口・防府"/>
    <x v="252"/>
    <x v="35"/>
  </r>
  <r>
    <s v="2020_3505_宇部・小野田"/>
    <n v="248052"/>
    <x v="1"/>
    <s v="3505"/>
    <s v="宇部・小野田"/>
    <x v="253"/>
    <x v="35"/>
  </r>
  <r>
    <s v="2020_3506_下関"/>
    <n v="257553"/>
    <x v="1"/>
    <s v="3506"/>
    <s v="下関"/>
    <x v="254"/>
    <x v="35"/>
  </r>
  <r>
    <s v="2020_3507_長門"/>
    <n v="33094"/>
    <x v="1"/>
    <s v="3507"/>
    <s v="長門"/>
    <x v="255"/>
    <x v="35"/>
  </r>
  <r>
    <s v="2020_3508_萩"/>
    <n v="48692"/>
    <x v="1"/>
    <s v="3508"/>
    <s v="萩"/>
    <x v="256"/>
    <x v="35"/>
  </r>
  <r>
    <s v="2020_3601_東部"/>
    <n v="516885"/>
    <x v="1"/>
    <s v="3601"/>
    <s v="東部"/>
    <x v="257"/>
    <x v="36"/>
  </r>
  <r>
    <s v="2020_3603_南部"/>
    <n v="142524"/>
    <x v="1"/>
    <s v="3603"/>
    <s v="南部"/>
    <x v="258"/>
    <x v="36"/>
  </r>
  <r>
    <s v="2020_3605_西部"/>
    <n v="75661"/>
    <x v="1"/>
    <s v="3605"/>
    <s v="西部"/>
    <x v="259"/>
    <x v="36"/>
  </r>
  <r>
    <s v="2020_3702_小豆"/>
    <n v="27733"/>
    <x v="1"/>
    <s v="3702"/>
    <s v="小豆"/>
    <x v="260"/>
    <x v="37"/>
  </r>
  <r>
    <s v="2020_3706_東部"/>
    <n v="533954"/>
    <x v="1"/>
    <s v="3706"/>
    <s v="東部"/>
    <x v="261"/>
    <x v="37"/>
  </r>
  <r>
    <s v="2020_3707_西部"/>
    <n v="412235"/>
    <x v="1"/>
    <s v="3707"/>
    <s v="西部"/>
    <x v="262"/>
    <x v="37"/>
  </r>
  <r>
    <s v="2020_3801_宇摩"/>
    <n v="85450"/>
    <x v="1"/>
    <s v="3801"/>
    <s v="宇摩"/>
    <x v="263"/>
    <x v="38"/>
  </r>
  <r>
    <s v="2020_3802_新居浜・西条"/>
    <n v="225871"/>
    <x v="1"/>
    <s v="3802"/>
    <s v="新居浜・西条"/>
    <x v="264"/>
    <x v="38"/>
  </r>
  <r>
    <s v="2020_3803_今治"/>
    <n v="162810"/>
    <x v="1"/>
    <s v="3803"/>
    <s v="今治"/>
    <x v="265"/>
    <x v="38"/>
  </r>
  <r>
    <s v="2020_3804_松山"/>
    <n v="638743"/>
    <x v="1"/>
    <s v="3804"/>
    <s v="松山"/>
    <x v="266"/>
    <x v="38"/>
  </r>
  <r>
    <s v="2020_3805_八幡浜・大洲"/>
    <n v="136178"/>
    <x v="1"/>
    <s v="3805"/>
    <s v="八幡浜・大洲"/>
    <x v="267"/>
    <x v="38"/>
  </r>
  <r>
    <s v="2020_3806_宇和島"/>
    <n v="107291"/>
    <x v="1"/>
    <s v="3806"/>
    <s v="宇和島"/>
    <x v="268"/>
    <x v="38"/>
  </r>
  <r>
    <s v="2020_3901_安芸"/>
    <n v="45929"/>
    <x v="1"/>
    <s v="3901"/>
    <s v="安芸"/>
    <x v="269"/>
    <x v="39"/>
  </r>
  <r>
    <s v="2020_3902_中央"/>
    <n v="519193"/>
    <x v="1"/>
    <s v="3902"/>
    <s v="中央"/>
    <x v="270"/>
    <x v="39"/>
  </r>
  <r>
    <s v="2020_3903_高幡"/>
    <n v="53050"/>
    <x v="1"/>
    <s v="3903"/>
    <s v="高幡"/>
    <x v="271"/>
    <x v="39"/>
  </r>
  <r>
    <s v="2020_3904_幡多"/>
    <n v="83359"/>
    <x v="1"/>
    <s v="3904"/>
    <s v="幡多"/>
    <x v="272"/>
    <x v="39"/>
  </r>
  <r>
    <s v="2020_4012_北九州"/>
    <n v="1078101"/>
    <x v="1"/>
    <s v="4012"/>
    <s v="北九州"/>
    <x v="274"/>
    <x v="40"/>
  </r>
  <r>
    <s v="2020_4001_福岡・糸島"/>
    <n v="1665314"/>
    <x v="1"/>
    <s v="4001"/>
    <s v="福岡・糸島"/>
    <x v="273"/>
    <x v="40"/>
  </r>
  <r>
    <s v="2020_4008_有明"/>
    <n v="213567"/>
    <x v="1"/>
    <s v="4008"/>
    <s v="有明"/>
    <x v="277"/>
    <x v="40"/>
  </r>
  <r>
    <s v="2020_4006_久留米"/>
    <n v="456455"/>
    <x v="1"/>
    <s v="4006"/>
    <s v="久留米"/>
    <x v="279"/>
    <x v="40"/>
  </r>
  <r>
    <s v="2020_4010_直方・鞍手"/>
    <n v="106661"/>
    <x v="1"/>
    <s v="4010"/>
    <s v="直方・鞍手"/>
    <x v="281"/>
    <x v="40"/>
  </r>
  <r>
    <s v="2020_4009_飯塚"/>
    <n v="177799"/>
    <x v="1"/>
    <s v="4009"/>
    <s v="飯塚"/>
    <x v="282"/>
    <x v="40"/>
  </r>
  <r>
    <s v="2020_4011_田川"/>
    <n v="122558"/>
    <x v="1"/>
    <s v="4011"/>
    <s v="田川"/>
    <x v="284"/>
    <x v="40"/>
  </r>
  <r>
    <s v="2020_4007_八女・筑後"/>
    <n v="131079"/>
    <x v="1"/>
    <s v="4007"/>
    <s v="八女・筑後"/>
    <x v="283"/>
    <x v="40"/>
  </r>
  <r>
    <s v="2020_4013_京築"/>
    <n v="186671"/>
    <x v="1"/>
    <s v="4013"/>
    <s v="京築"/>
    <x v="285"/>
    <x v="40"/>
  </r>
  <r>
    <s v="2020_4004_筑紫"/>
    <n v="442245"/>
    <x v="1"/>
    <s v="4004"/>
    <s v="筑紫"/>
    <x v="278"/>
    <x v="40"/>
  </r>
  <r>
    <s v="2020_4003_宗像"/>
    <n v="164458"/>
    <x v="1"/>
    <s v="4003"/>
    <s v="宗像"/>
    <x v="276"/>
    <x v="40"/>
  </r>
  <r>
    <s v="2020_4002_粕屋"/>
    <n v="295174"/>
    <x v="1"/>
    <s v="4002"/>
    <s v="粕屋"/>
    <x v="275"/>
    <x v="40"/>
  </r>
  <r>
    <s v="2020_4005_朝倉"/>
    <n v="84177"/>
    <x v="1"/>
    <s v="4005"/>
    <s v="朝倉"/>
    <x v="280"/>
    <x v="40"/>
  </r>
  <r>
    <s v="2020_4101_中部"/>
    <n v="342753"/>
    <x v="1"/>
    <s v="4101"/>
    <s v="中部"/>
    <x v="286"/>
    <x v="41"/>
  </r>
  <r>
    <s v="2020_4103_北部"/>
    <n v="125275"/>
    <x v="1"/>
    <s v="4103"/>
    <s v="北部"/>
    <x v="288"/>
    <x v="41"/>
  </r>
  <r>
    <s v="2020_4102_東部"/>
    <n v="126841"/>
    <x v="1"/>
    <s v="4102"/>
    <s v="東部"/>
    <x v="287"/>
    <x v="41"/>
  </r>
  <r>
    <s v="2020_4104_西部"/>
    <n v="73449"/>
    <x v="1"/>
    <s v="4104"/>
    <s v="西部"/>
    <x v="289"/>
    <x v="41"/>
  </r>
  <r>
    <s v="2020_4105_南部"/>
    <n v="149933"/>
    <x v="1"/>
    <s v="4105"/>
    <s v="南部"/>
    <x v="290"/>
    <x v="41"/>
  </r>
  <r>
    <s v="2020_4201_長崎"/>
    <n v="509438"/>
    <x v="1"/>
    <s v="4201"/>
    <s v="長崎"/>
    <x v="291"/>
    <x v="42"/>
  </r>
  <r>
    <s v="2020_4202_佐世保県北"/>
    <n v="312943"/>
    <x v="1"/>
    <s v="4202"/>
    <s v="佐世保県北"/>
    <x v="292"/>
    <x v="42"/>
  </r>
  <r>
    <s v="2020_4204_県南"/>
    <n v="131609"/>
    <x v="1"/>
    <s v="4204"/>
    <s v="県南"/>
    <x v="294"/>
    <x v="42"/>
  </r>
  <r>
    <s v="2020_4203_県央"/>
    <n v="269285"/>
    <x v="1"/>
    <s v="4203"/>
    <s v="県央"/>
    <x v="293"/>
    <x v="42"/>
  </r>
  <r>
    <s v="2020_4209_対馬"/>
    <n v="29663"/>
    <x v="1"/>
    <s v="4209"/>
    <s v="対馬"/>
    <x v="296"/>
    <x v="42"/>
  </r>
  <r>
    <s v="2020_4208_壱岐"/>
    <n v="25977"/>
    <x v="1"/>
    <s v="4208"/>
    <s v="壱岐"/>
    <x v="298"/>
    <x v="42"/>
  </r>
  <r>
    <s v="2020_4206_五島"/>
    <n v="36288"/>
    <x v="1"/>
    <s v="4206"/>
    <s v="五島"/>
    <x v="295"/>
    <x v="42"/>
  </r>
  <r>
    <s v="2020_4207_上五島"/>
    <n v="20820"/>
    <x v="1"/>
    <s v="4207"/>
    <s v="上五島"/>
    <x v="297"/>
    <x v="42"/>
  </r>
  <r>
    <s v="2020_4312_熊本・上益城"/>
    <n v="817612"/>
    <x v="1"/>
    <s v="4312"/>
    <s v="熊本・上益城"/>
    <x v="300"/>
    <x v="43"/>
  </r>
  <r>
    <s v="2020_4308_八代"/>
    <n v="137021"/>
    <x v="1"/>
    <s v="4308"/>
    <s v="八代"/>
    <x v="302"/>
    <x v="43"/>
  </r>
  <r>
    <s v="2020_4310_球磨"/>
    <n v="84385"/>
    <x v="1"/>
    <s v="4310"/>
    <s v="球磨"/>
    <x v="304"/>
    <x v="43"/>
  </r>
  <r>
    <s v="2020_4303_有明"/>
    <n v="157415"/>
    <x v="1"/>
    <s v="4303"/>
    <s v="有明"/>
    <x v="301"/>
    <x v="43"/>
  </r>
  <r>
    <s v="2020_4309_芦北"/>
    <n v="44772"/>
    <x v="1"/>
    <s v="4309"/>
    <s v="芦北"/>
    <x v="307"/>
    <x v="43"/>
  </r>
  <r>
    <s v="2020_4304_鹿本"/>
    <n v="50800"/>
    <x v="1"/>
    <s v="4304"/>
    <s v="鹿本"/>
    <x v="303"/>
    <x v="43"/>
  </r>
  <r>
    <s v="2020_4305_菊池"/>
    <n v="189258"/>
    <x v="1"/>
    <s v="4305"/>
    <s v="菊池"/>
    <x v="305"/>
    <x v="43"/>
  </r>
  <r>
    <s v="2020_4302_宇城"/>
    <n v="104937"/>
    <x v="1"/>
    <s v="4302"/>
    <s v="宇城"/>
    <x v="299"/>
    <x v="43"/>
  </r>
  <r>
    <s v="2020_4311_天草"/>
    <n v="111477"/>
    <x v="1"/>
    <s v="4311"/>
    <s v="天草"/>
    <x v="308"/>
    <x v="43"/>
  </r>
  <r>
    <s v="2020_4306_阿蘇"/>
    <n v="61138"/>
    <x v="1"/>
    <s v="4306"/>
    <s v="阿蘇"/>
    <x v="306"/>
    <x v="43"/>
  </r>
  <r>
    <s v="2020_4403_中部"/>
    <n v="566766"/>
    <x v="1"/>
    <s v="4403"/>
    <s v="中部"/>
    <x v="310"/>
    <x v="44"/>
  </r>
  <r>
    <s v="2020_4401_東部"/>
    <n v="200683"/>
    <x v="1"/>
    <s v="4401"/>
    <s v="東部"/>
    <x v="309"/>
    <x v="44"/>
  </r>
  <r>
    <s v="2020_4409_北部"/>
    <n v="161086"/>
    <x v="1"/>
    <s v="4409"/>
    <s v="北部"/>
    <x v="312"/>
    <x v="44"/>
  </r>
  <r>
    <s v="2020_4408_西部"/>
    <n v="88096"/>
    <x v="1"/>
    <s v="4408"/>
    <s v="西部"/>
    <x v="314"/>
    <x v="44"/>
  </r>
  <r>
    <s v="2020_4405_南部"/>
    <n v="69606"/>
    <x v="1"/>
    <s v="4405"/>
    <s v="南部"/>
    <x v="311"/>
    <x v="44"/>
  </r>
  <r>
    <s v="2020_4406_豊肥"/>
    <n v="55547"/>
    <x v="1"/>
    <s v="4406"/>
    <s v="豊肥"/>
    <x v="313"/>
    <x v="44"/>
  </r>
  <r>
    <s v="2020_4501_宮崎東諸県"/>
    <n v="428318"/>
    <x v="1"/>
    <s v="4501"/>
    <s v="宮崎東諸県"/>
    <x v="315"/>
    <x v="45"/>
  </r>
  <r>
    <s v="2020_4502_都城北諸県"/>
    <n v="189597"/>
    <x v="1"/>
    <s v="4502"/>
    <s v="都城北諸県"/>
    <x v="316"/>
    <x v="45"/>
  </r>
  <r>
    <s v="2020_4503_延岡西臼杵"/>
    <n v="140365"/>
    <x v="1"/>
    <s v="4503"/>
    <s v="延岡西臼杵"/>
    <x v="317"/>
    <x v="45"/>
  </r>
  <r>
    <s v="2020_4504_日南串間"/>
    <n v="69600"/>
    <x v="1"/>
    <s v="4504"/>
    <s v="日南串間"/>
    <x v="318"/>
    <x v="45"/>
  </r>
  <r>
    <s v="2020_4505_西諸"/>
    <n v="72579"/>
    <x v="1"/>
    <s v="4505"/>
    <s v="西諸"/>
    <x v="319"/>
    <x v="45"/>
  </r>
  <r>
    <s v="2020_4507_日向入郷"/>
    <n v="87786"/>
    <x v="1"/>
    <s v="4507"/>
    <s v="日向入郷"/>
    <x v="321"/>
    <x v="45"/>
  </r>
  <r>
    <s v="2020_4506_西都児湯"/>
    <n v="99127"/>
    <x v="1"/>
    <s v="4506"/>
    <s v="西都児湯"/>
    <x v="320"/>
    <x v="45"/>
  </r>
  <r>
    <s v="2020_4601_鹿児島"/>
    <n v="677646"/>
    <x v="1"/>
    <s v="4601"/>
    <s v="鹿児島"/>
    <x v="322"/>
    <x v="46"/>
  </r>
  <r>
    <s v="2020_4610_肝属"/>
    <n v="151840"/>
    <x v="1"/>
    <s v="4610"/>
    <s v="肝属"/>
    <x v="324"/>
    <x v="46"/>
  </r>
  <r>
    <s v="2020_4603_南薩"/>
    <n v="127759"/>
    <x v="1"/>
    <s v="4603"/>
    <s v="南薩"/>
    <x v="323"/>
    <x v="46"/>
  </r>
  <r>
    <s v="2020_4606_出水"/>
    <n v="83158"/>
    <x v="1"/>
    <s v="4606"/>
    <s v="出水"/>
    <x v="326"/>
    <x v="46"/>
  </r>
  <r>
    <s v="2020_4611_熊毛"/>
    <n v="40430"/>
    <x v="1"/>
    <s v="4611"/>
    <s v="熊毛"/>
    <x v="328"/>
    <x v="46"/>
  </r>
  <r>
    <s v="2020_4605_川薩"/>
    <n v="114154"/>
    <x v="1"/>
    <s v="4605"/>
    <s v="川薩"/>
    <x v="325"/>
    <x v="46"/>
  </r>
  <r>
    <s v="2020_4609_曽於"/>
    <n v="78257"/>
    <x v="1"/>
    <s v="4609"/>
    <s v="曽於"/>
    <x v="329"/>
    <x v="46"/>
  </r>
  <r>
    <s v="2020_4607_姶良・伊佐"/>
    <n v="236781"/>
    <x v="1"/>
    <s v="4607"/>
    <s v="姶良・伊佐"/>
    <x v="327"/>
    <x v="46"/>
  </r>
  <r>
    <s v="2020_4612_奄美"/>
    <n v="107825"/>
    <x v="1"/>
    <s v="4612"/>
    <s v="奄美"/>
    <x v="330"/>
    <x v="46"/>
  </r>
  <r>
    <s v="2020_4703_南部"/>
    <n v="749073"/>
    <x v="1"/>
    <s v="4703"/>
    <s v="南部"/>
    <x v="332"/>
    <x v="47"/>
  </r>
  <r>
    <s v="2020_4702_中部"/>
    <n v="521228"/>
    <x v="1"/>
    <s v="4702"/>
    <s v="中部"/>
    <x v="333"/>
    <x v="47"/>
  </r>
  <r>
    <s v="2020_4705_八重山"/>
    <n v="55845"/>
    <x v="1"/>
    <s v="4705"/>
    <s v="八重山"/>
    <x v="334"/>
    <x v="47"/>
  </r>
  <r>
    <s v="2020_4701_北部"/>
    <n v="102658"/>
    <x v="1"/>
    <s v="4701"/>
    <s v="北部"/>
    <x v="331"/>
    <x v="47"/>
  </r>
  <r>
    <s v="2020_4704_宮古"/>
    <n v="56680"/>
    <x v="1"/>
    <s v="4704"/>
    <s v="宮古"/>
    <x v="335"/>
    <x v="47"/>
  </r>
  <r>
    <s v="2021_総計"/>
    <n v="125927902"/>
    <x v="2"/>
    <s v="総計"/>
    <m/>
    <x v="0"/>
    <x v="0"/>
  </r>
  <r>
    <s v="2021_0101_南渡島"/>
    <n v="357414"/>
    <x v="2"/>
    <s v="0101"/>
    <s v="南渡島"/>
    <x v="1"/>
    <x v="1"/>
  </r>
  <r>
    <s v="2021_0104_札幌"/>
    <n v="2382414"/>
    <x v="2"/>
    <s v="0104"/>
    <s v="札幌"/>
    <x v="3"/>
    <x v="1"/>
  </r>
  <r>
    <s v="2021_0102_南檜山"/>
    <n v="21075"/>
    <x v="2"/>
    <s v="0102"/>
    <s v="南檜山"/>
    <x v="2"/>
    <x v="1"/>
  </r>
  <r>
    <s v="2021_0105_後志"/>
    <n v="196847"/>
    <x v="2"/>
    <s v="0105"/>
    <s v="後志"/>
    <x v="5"/>
    <x v="1"/>
  </r>
  <r>
    <s v="2021_0103_北渡島檜山"/>
    <n v="32622"/>
    <x v="2"/>
    <s v="0103"/>
    <s v="北渡島檜山"/>
    <x v="4"/>
    <x v="1"/>
  </r>
  <r>
    <s v="2021_0112_上川中部"/>
    <n v="379848"/>
    <x v="2"/>
    <s v="0112"/>
    <s v="上川中部"/>
    <x v="7"/>
    <x v="1"/>
  </r>
  <r>
    <s v="2021_0109_西胆振"/>
    <n v="173380"/>
    <x v="2"/>
    <s v="0109"/>
    <s v="西胆振"/>
    <x v="9"/>
    <x v="1"/>
  </r>
  <r>
    <s v="2021_0120_釧路"/>
    <n v="220568"/>
    <x v="2"/>
    <s v="0120"/>
    <s v="釧路"/>
    <x v="11"/>
    <x v="1"/>
  </r>
  <r>
    <s v="2021_0119_十勝"/>
    <n v="331894"/>
    <x v="2"/>
    <s v="0119"/>
    <s v="十勝"/>
    <x v="12"/>
    <x v="1"/>
  </r>
  <r>
    <s v="2021_0117_北網"/>
    <n v="204991"/>
    <x v="2"/>
    <s v="0117"/>
    <s v="北網"/>
    <x v="14"/>
    <x v="1"/>
  </r>
  <r>
    <s v="2021_0106_南空知"/>
    <n v="149946"/>
    <x v="2"/>
    <s v="0106"/>
    <s v="南空知"/>
    <x v="6"/>
    <x v="1"/>
  </r>
  <r>
    <s v="2021_0115_留萌"/>
    <n v="42514"/>
    <x v="2"/>
    <s v="0115"/>
    <s v="留萌"/>
    <x v="16"/>
    <x v="1"/>
  </r>
  <r>
    <s v="2021_0110_東胆振"/>
    <n v="204946"/>
    <x v="2"/>
    <s v="0110"/>
    <s v="東胆振"/>
    <x v="13"/>
    <x v="1"/>
  </r>
  <r>
    <s v="2021_0116_宗谷"/>
    <n v="60246"/>
    <x v="2"/>
    <s v="0116"/>
    <s v="宗谷"/>
    <x v="19"/>
    <x v="1"/>
  </r>
  <r>
    <s v="2021_0107_中空知"/>
    <n v="97864"/>
    <x v="2"/>
    <s v="0107"/>
    <s v="中空知"/>
    <x v="8"/>
    <x v="1"/>
  </r>
  <r>
    <s v="2021_0118_遠紋"/>
    <n v="64397"/>
    <x v="2"/>
    <s v="0118"/>
    <s v="遠紋"/>
    <x v="20"/>
    <x v="1"/>
  </r>
  <r>
    <s v="2021_0113_上川北部"/>
    <n v="59570"/>
    <x v="2"/>
    <s v="0113"/>
    <s v="上川北部"/>
    <x v="17"/>
    <x v="1"/>
  </r>
  <r>
    <s v="2021_0121_根室"/>
    <n v="71418"/>
    <x v="2"/>
    <s v="0121"/>
    <s v="根室"/>
    <x v="21"/>
    <x v="1"/>
  </r>
  <r>
    <s v="2021_0108_北空知"/>
    <n v="29410"/>
    <x v="2"/>
    <s v="0108"/>
    <s v="北空知"/>
    <x v="10"/>
    <x v="1"/>
  </r>
  <r>
    <s v="2021_0114_富良野"/>
    <n v="39347"/>
    <x v="2"/>
    <s v="0114"/>
    <s v="富良野"/>
    <x v="18"/>
    <x v="1"/>
  </r>
  <r>
    <s v="2021_0111_日高"/>
    <n v="62976"/>
    <x v="2"/>
    <s v="0111"/>
    <s v="日高"/>
    <x v="15"/>
    <x v="1"/>
  </r>
  <r>
    <s v="2021_0201_津軽地域"/>
    <n v="274382"/>
    <x v="2"/>
    <s v="0201"/>
    <s v="津軽地域"/>
    <x v="22"/>
    <x v="2"/>
  </r>
  <r>
    <s v="2021_0202_八戸地域"/>
    <n v="312412"/>
    <x v="2"/>
    <s v="0202"/>
    <s v="八戸地域"/>
    <x v="23"/>
    <x v="2"/>
  </r>
  <r>
    <s v="2021_0203_青森地域"/>
    <n v="296116"/>
    <x v="2"/>
    <s v="0203"/>
    <s v="青森地域"/>
    <x v="24"/>
    <x v="2"/>
  </r>
  <r>
    <s v="2021_0204_西北五地域"/>
    <n v="122498"/>
    <x v="2"/>
    <s v="0204"/>
    <s v="西北五地域"/>
    <x v="25"/>
    <x v="2"/>
  </r>
  <r>
    <s v="2021_0205_上十三地域"/>
    <n v="168132"/>
    <x v="2"/>
    <s v="0205"/>
    <s v="上十三地域"/>
    <x v="26"/>
    <x v="2"/>
  </r>
  <r>
    <s v="2021_0206_下北地域"/>
    <n v="69541"/>
    <x v="2"/>
    <s v="0206"/>
    <s v="下北地域"/>
    <x v="27"/>
    <x v="2"/>
  </r>
  <r>
    <s v="2021_0301_盛岡"/>
    <n v="459292"/>
    <x v="2"/>
    <s v="0301"/>
    <s v="盛岡"/>
    <x v="28"/>
    <x v="3"/>
  </r>
  <r>
    <s v="2021_0302_岩手中部"/>
    <n v="216651"/>
    <x v="2"/>
    <s v="0302"/>
    <s v="岩手中部"/>
    <x v="29"/>
    <x v="3"/>
  </r>
  <r>
    <s v="2021_0303_胆江"/>
    <n v="128581"/>
    <x v="2"/>
    <s v="0303"/>
    <s v="胆江"/>
    <x v="30"/>
    <x v="3"/>
  </r>
  <r>
    <s v="2021_0304_両磐"/>
    <n v="119024"/>
    <x v="2"/>
    <s v="0304"/>
    <s v="両磐"/>
    <x v="31"/>
    <x v="3"/>
  </r>
  <r>
    <s v="2021_0305_気仙"/>
    <n v="57673"/>
    <x v="2"/>
    <s v="0305"/>
    <s v="気仙"/>
    <x v="32"/>
    <x v="3"/>
  </r>
  <r>
    <s v="2021_0306_釜石"/>
    <n v="42571"/>
    <x v="2"/>
    <s v="0306"/>
    <s v="釜石"/>
    <x v="33"/>
    <x v="3"/>
  </r>
  <r>
    <s v="2021_0307_宮古"/>
    <n v="75790"/>
    <x v="2"/>
    <s v="0307"/>
    <s v="宮古"/>
    <x v="34"/>
    <x v="3"/>
  </r>
  <r>
    <s v="2021_0308_久慈"/>
    <n v="55649"/>
    <x v="2"/>
    <s v="0308"/>
    <s v="久慈"/>
    <x v="35"/>
    <x v="3"/>
  </r>
  <r>
    <s v="2021_0309_二戸"/>
    <n v="51248"/>
    <x v="2"/>
    <s v="0309"/>
    <s v="二戸"/>
    <x v="36"/>
    <x v="3"/>
  </r>
  <r>
    <s v="2021_0401_仙南"/>
    <n v="165366"/>
    <x v="2"/>
    <s v="0401"/>
    <s v="仙南"/>
    <x v="37"/>
    <x v="4"/>
  </r>
  <r>
    <s v="2021_0403_仙台"/>
    <n v="1511290"/>
    <x v="2"/>
    <s v="0403"/>
    <s v="仙台"/>
    <x v="38"/>
    <x v="4"/>
  </r>
  <r>
    <s v="2021_0406_大崎・栗原"/>
    <n v="259122"/>
    <x v="2"/>
    <s v="0406"/>
    <s v="大崎・栗原"/>
    <x v="39"/>
    <x v="4"/>
  </r>
  <r>
    <s v="2021_0409_石巻・登米・気仙沼"/>
    <n v="332577"/>
    <x v="2"/>
    <s v="0409"/>
    <s v="石巻・登米・気仙沼"/>
    <x v="40"/>
    <x v="4"/>
  </r>
  <r>
    <s v="2021_0501_大館・鹿角"/>
    <n v="103256"/>
    <x v="2"/>
    <s v="0501"/>
    <s v="大館・鹿角"/>
    <x v="41"/>
    <x v="5"/>
  </r>
  <r>
    <s v="2021_0502_北秋田"/>
    <n v="32225"/>
    <x v="2"/>
    <s v="0502"/>
    <s v="北秋田"/>
    <x v="42"/>
    <x v="5"/>
  </r>
  <r>
    <s v="2021_0503_能代・山本"/>
    <n v="75445"/>
    <x v="2"/>
    <s v="0503"/>
    <s v="能代・山本"/>
    <x v="43"/>
    <x v="5"/>
  </r>
  <r>
    <s v="2021_0504_秋田周辺"/>
    <n v="382503"/>
    <x v="2"/>
    <s v="0504"/>
    <s v="秋田周辺"/>
    <x v="44"/>
    <x v="5"/>
  </r>
  <r>
    <s v="2021_0505_由利本荘・にかほ"/>
    <n v="97431"/>
    <x v="2"/>
    <s v="0505"/>
    <s v="由利本荘・にかほ"/>
    <x v="45"/>
    <x v="5"/>
  </r>
  <r>
    <s v="2021_0506_大仙・仙北"/>
    <n v="121235"/>
    <x v="2"/>
    <s v="0506"/>
    <s v="大仙・仙北"/>
    <x v="46"/>
    <x v="5"/>
  </r>
  <r>
    <s v="2021_0507_横手"/>
    <n v="85912"/>
    <x v="2"/>
    <s v="0507"/>
    <s v="横手"/>
    <x v="47"/>
    <x v="5"/>
  </r>
  <r>
    <s v="2021_0508_湯沢・雄勝"/>
    <n v="58829"/>
    <x v="2"/>
    <s v="0508"/>
    <s v="湯沢・雄勝"/>
    <x v="48"/>
    <x v="5"/>
  </r>
  <r>
    <s v="2021_0601_村山"/>
    <n v="526676"/>
    <x v="2"/>
    <s v="0601"/>
    <s v="村山"/>
    <x v="49"/>
    <x v="6"/>
  </r>
  <r>
    <s v="2021_0602_最上"/>
    <n v="70577"/>
    <x v="2"/>
    <s v="0602"/>
    <s v="最上"/>
    <x v="50"/>
    <x v="6"/>
  </r>
  <r>
    <s v="2021_0603_置賜"/>
    <n v="197754"/>
    <x v="2"/>
    <s v="0603"/>
    <s v="置賜"/>
    <x v="51"/>
    <x v="6"/>
  </r>
  <r>
    <s v="2021_0604_庄内"/>
    <n v="261675"/>
    <x v="2"/>
    <s v="0604"/>
    <s v="庄内"/>
    <x v="52"/>
    <x v="6"/>
  </r>
  <r>
    <s v="2021_0701_県北"/>
    <n v="455705"/>
    <x v="2"/>
    <s v="0701"/>
    <s v="県北"/>
    <x v="53"/>
    <x v="7"/>
  </r>
  <r>
    <s v="2021_0702_県中"/>
    <n v="511583"/>
    <x v="2"/>
    <s v="0702"/>
    <s v="県中"/>
    <x v="54"/>
    <x v="7"/>
  </r>
  <r>
    <s v="2021_0703_県南"/>
    <n v="138371"/>
    <x v="2"/>
    <s v="0703"/>
    <s v="県南"/>
    <x v="55"/>
    <x v="7"/>
  </r>
  <r>
    <s v="2021_0706_相双"/>
    <n v="164309"/>
    <x v="2"/>
    <s v="0706"/>
    <s v="相双"/>
    <x v="56"/>
    <x v="7"/>
  </r>
  <r>
    <s v="2021_0707_いわき"/>
    <n v="314913"/>
    <x v="2"/>
    <s v="0707"/>
    <s v="いわき"/>
    <x v="57"/>
    <x v="7"/>
  </r>
  <r>
    <s v="2021_0708_会津・南会津"/>
    <n v="256363"/>
    <x v="2"/>
    <s v="0708"/>
    <s v="会津・南会津"/>
    <x v="58"/>
    <x v="7"/>
  </r>
  <r>
    <s v="2021_0801_水戸"/>
    <n v="461198"/>
    <x v="2"/>
    <s v="0801"/>
    <s v="水戸"/>
    <x v="59"/>
    <x v="8"/>
  </r>
  <r>
    <s v="2021_0802_日立"/>
    <n v="241981"/>
    <x v="2"/>
    <s v="0802"/>
    <s v="日立"/>
    <x v="60"/>
    <x v="8"/>
  </r>
  <r>
    <s v="2021_0803_常陸太田・ひたちなか"/>
    <n v="354832"/>
    <x v="2"/>
    <s v="0803"/>
    <s v="常陸太田・ひたちなか"/>
    <x v="61"/>
    <x v="8"/>
  </r>
  <r>
    <s v="2021_0804_鹿行"/>
    <n v="269626"/>
    <x v="2"/>
    <s v="0804"/>
    <s v="鹿行"/>
    <x v="62"/>
    <x v="8"/>
  </r>
  <r>
    <s v="2021_0805_土浦"/>
    <n v="254717"/>
    <x v="2"/>
    <s v="0805"/>
    <s v="土浦"/>
    <x v="63"/>
    <x v="8"/>
  </r>
  <r>
    <s v="2021_0806_つくば"/>
    <n v="361067"/>
    <x v="2"/>
    <s v="0806"/>
    <s v="つくば"/>
    <x v="64"/>
    <x v="8"/>
  </r>
  <r>
    <s v="2021_0807_取手・竜ヶ崎"/>
    <n v="462869"/>
    <x v="2"/>
    <s v="0807"/>
    <s v="取手・竜ヶ崎"/>
    <x v="65"/>
    <x v="8"/>
  </r>
  <r>
    <s v="2021_0808_筑西・下妻"/>
    <n v="256604"/>
    <x v="2"/>
    <s v="0808"/>
    <s v="筑西・下妻"/>
    <x v="66"/>
    <x v="8"/>
  </r>
  <r>
    <s v="2021_0809_古河・坂東"/>
    <n v="227483"/>
    <x v="2"/>
    <s v="0809"/>
    <s v="古河・坂東"/>
    <x v="67"/>
    <x v="8"/>
  </r>
  <r>
    <s v="2021_0901_県北"/>
    <n v="367439"/>
    <x v="2"/>
    <s v="0901"/>
    <s v="県北"/>
    <x v="68"/>
    <x v="9"/>
  </r>
  <r>
    <s v="2021_0902_県西"/>
    <n v="174371"/>
    <x v="2"/>
    <s v="0902"/>
    <s v="県西"/>
    <x v="69"/>
    <x v="9"/>
  </r>
  <r>
    <s v="2021_0903_宇都宮"/>
    <n v="519136"/>
    <x v="2"/>
    <s v="0903"/>
    <s v="宇都宮"/>
    <x v="70"/>
    <x v="9"/>
  </r>
  <r>
    <s v="2021_0904_県東"/>
    <n v="141157"/>
    <x v="2"/>
    <s v="0904"/>
    <s v="県東"/>
    <x v="71"/>
    <x v="9"/>
  </r>
  <r>
    <s v="2021_0905_県南"/>
    <n v="480097"/>
    <x v="2"/>
    <s v="0905"/>
    <s v="県南"/>
    <x v="72"/>
    <x v="9"/>
  </r>
  <r>
    <s v="2021_0906_両毛"/>
    <n v="260294"/>
    <x v="2"/>
    <s v="0906"/>
    <s v="両毛"/>
    <x v="73"/>
    <x v="9"/>
  </r>
  <r>
    <s v="2021_1001_前橋"/>
    <n v="333263"/>
    <x v="2"/>
    <s v="1001"/>
    <s v="前橋"/>
    <x v="74"/>
    <x v="10"/>
  </r>
  <r>
    <s v="2021_1002_渋川"/>
    <n v="111544"/>
    <x v="2"/>
    <s v="1002"/>
    <s v="渋川"/>
    <x v="75"/>
    <x v="10"/>
  </r>
  <r>
    <s v="2021_1003_伊勢崎"/>
    <n v="248635"/>
    <x v="2"/>
    <s v="1003"/>
    <s v="伊勢崎"/>
    <x v="76"/>
    <x v="10"/>
  </r>
  <r>
    <s v="2021_1004_高崎・安中"/>
    <n v="426884"/>
    <x v="2"/>
    <s v="1004"/>
    <s v="高崎・安中"/>
    <x v="77"/>
    <x v="10"/>
  </r>
  <r>
    <s v="2021_1005_藤岡"/>
    <n v="66401"/>
    <x v="2"/>
    <s v="1005"/>
    <s v="藤岡"/>
    <x v="78"/>
    <x v="10"/>
  </r>
  <r>
    <s v="2021_1006_富岡"/>
    <n v="68206"/>
    <x v="2"/>
    <s v="1006"/>
    <s v="富岡"/>
    <x v="79"/>
    <x v="10"/>
  </r>
  <r>
    <s v="2021_1007_吾妻"/>
    <n v="52501"/>
    <x v="2"/>
    <s v="1007"/>
    <s v="吾妻"/>
    <x v="80"/>
    <x v="10"/>
  </r>
  <r>
    <s v="2021_1008_沼田"/>
    <n v="78349"/>
    <x v="2"/>
    <s v="1008"/>
    <s v="沼田"/>
    <x v="81"/>
    <x v="10"/>
  </r>
  <r>
    <s v="2021_1009_桐生"/>
    <n v="156147"/>
    <x v="2"/>
    <s v="1009"/>
    <s v="桐生"/>
    <x v="82"/>
    <x v="10"/>
  </r>
  <r>
    <s v="2021_1010_太田・館林"/>
    <n v="401737"/>
    <x v="2"/>
    <s v="1010"/>
    <s v="太田・館林"/>
    <x v="83"/>
    <x v="10"/>
  </r>
  <r>
    <s v="2021_1101_南部"/>
    <n v="822260"/>
    <x v="2"/>
    <s v="1101"/>
    <s v="南部"/>
    <x v="84"/>
    <x v="11"/>
  </r>
  <r>
    <s v="2021_1102_南西部"/>
    <n v="734675"/>
    <x v="2"/>
    <s v="1102"/>
    <s v="南西部"/>
    <x v="85"/>
    <x v="11"/>
  </r>
  <r>
    <s v="2021_1103_東部"/>
    <n v="1165705"/>
    <x v="2"/>
    <s v="1103"/>
    <s v="東部"/>
    <x v="86"/>
    <x v="11"/>
  </r>
  <r>
    <s v="2021_1104_さいたま"/>
    <n v="1332226"/>
    <x v="2"/>
    <s v="1104"/>
    <s v="さいたま"/>
    <x v="87"/>
    <x v="11"/>
  </r>
  <r>
    <s v="2021_1105_県央"/>
    <n v="533836"/>
    <x v="2"/>
    <s v="1105"/>
    <s v="県央"/>
    <x v="88"/>
    <x v="11"/>
  </r>
  <r>
    <s v="2021_1106_川越比企"/>
    <n v="788194"/>
    <x v="2"/>
    <s v="1106"/>
    <s v="川越比企"/>
    <x v="89"/>
    <x v="11"/>
  </r>
  <r>
    <s v="2021_1107_西部"/>
    <n v="773120"/>
    <x v="2"/>
    <s v="1107"/>
    <s v="西部"/>
    <x v="90"/>
    <x v="11"/>
  </r>
  <r>
    <s v="2021_1108_利根"/>
    <n v="639151"/>
    <x v="2"/>
    <s v="1108"/>
    <s v="利根"/>
    <x v="91"/>
    <x v="11"/>
  </r>
  <r>
    <s v="2021_1109_北部"/>
    <n v="501379"/>
    <x v="2"/>
    <s v="1109"/>
    <s v="北部"/>
    <x v="92"/>
    <x v="11"/>
  </r>
  <r>
    <s v="2021_1110_秩父"/>
    <n v="95302"/>
    <x v="2"/>
    <s v="1110"/>
    <s v="秩父"/>
    <x v="93"/>
    <x v="11"/>
  </r>
  <r>
    <s v="2021_1201_千葉"/>
    <n v="976328"/>
    <x v="2"/>
    <s v="1201"/>
    <s v="千葉"/>
    <x v="94"/>
    <x v="12"/>
  </r>
  <r>
    <s v="2021_1202_東葛南部"/>
    <n v="1793816"/>
    <x v="2"/>
    <s v="1202"/>
    <s v="東葛南部"/>
    <x v="95"/>
    <x v="12"/>
  </r>
  <r>
    <s v="2021_1203_東葛北部"/>
    <n v="1417887"/>
    <x v="2"/>
    <s v="1203"/>
    <s v="東葛北部"/>
    <x v="96"/>
    <x v="12"/>
  </r>
  <r>
    <s v="2021_1204_印旛"/>
    <n v="726449"/>
    <x v="2"/>
    <s v="1204"/>
    <s v="印旛"/>
    <x v="97"/>
    <x v="12"/>
  </r>
  <r>
    <s v="2021_1205_香取海匝"/>
    <n v="262875"/>
    <x v="2"/>
    <s v="1205"/>
    <s v="香取海匝"/>
    <x v="98"/>
    <x v="12"/>
  </r>
  <r>
    <s v="2021_1206_山武長生夷隅"/>
    <n v="415047"/>
    <x v="2"/>
    <s v="1206"/>
    <s v="山武長生夷隅"/>
    <x v="99"/>
    <x v="12"/>
  </r>
  <r>
    <s v="2021_1207_安房"/>
    <n v="120558"/>
    <x v="2"/>
    <s v="1207"/>
    <s v="安房"/>
    <x v="100"/>
    <x v="12"/>
  </r>
  <r>
    <s v="2021_1208_君津"/>
    <n v="326175"/>
    <x v="2"/>
    <s v="1208"/>
    <s v="君津"/>
    <x v="101"/>
    <x v="12"/>
  </r>
  <r>
    <s v="2021_1209_市原"/>
    <n v="271740"/>
    <x v="2"/>
    <s v="1209"/>
    <s v="市原"/>
    <x v="102"/>
    <x v="12"/>
  </r>
  <r>
    <s v="2021_1301_区中央部"/>
    <n v="925692"/>
    <x v="2"/>
    <s v="1301"/>
    <s v="区中央部"/>
    <x v="103"/>
    <x v="13"/>
  </r>
  <r>
    <s v="2021_1302_区南部"/>
    <n v="1132402"/>
    <x v="2"/>
    <s v="1302"/>
    <s v="区南部"/>
    <x v="104"/>
    <x v="13"/>
  </r>
  <r>
    <s v="2021_1303_区西南部"/>
    <n v="1423497"/>
    <x v="2"/>
    <s v="1303"/>
    <s v="区西南部"/>
    <x v="105"/>
    <x v="13"/>
  </r>
  <r>
    <s v="2021_1304_区西部"/>
    <n v="1242942"/>
    <x v="2"/>
    <s v="1304"/>
    <s v="区西部"/>
    <x v="106"/>
    <x v="13"/>
  </r>
  <r>
    <s v="2021_1305_区西北部"/>
    <n v="1940192"/>
    <x v="2"/>
    <s v="1305"/>
    <s v="区西北部"/>
    <x v="107"/>
    <x v="13"/>
  </r>
  <r>
    <s v="2021_1306_区東北部"/>
    <n v="1366732"/>
    <x v="2"/>
    <s v="1306"/>
    <s v="区東北部"/>
    <x v="108"/>
    <x v="13"/>
  </r>
  <r>
    <s v="2021_1307_区東部"/>
    <n v="1491415"/>
    <x v="2"/>
    <s v="1307"/>
    <s v="区東部"/>
    <x v="109"/>
    <x v="13"/>
  </r>
  <r>
    <s v="2021_1308_西多摩"/>
    <n v="377962"/>
    <x v="2"/>
    <s v="1308"/>
    <s v="西多摩"/>
    <x v="110"/>
    <x v="13"/>
  </r>
  <r>
    <s v="2021_1309_南多摩"/>
    <n v="1419982"/>
    <x v="2"/>
    <s v="1309"/>
    <s v="南多摩"/>
    <x v="111"/>
    <x v="13"/>
  </r>
  <r>
    <s v="2021_1310_北多摩西部"/>
    <n v="660219"/>
    <x v="2"/>
    <s v="1310"/>
    <s v="北多摩西部"/>
    <x v="112"/>
    <x v="13"/>
  </r>
  <r>
    <s v="2021_1311_北多摩南部"/>
    <n v="1044446"/>
    <x v="2"/>
    <s v="1311"/>
    <s v="北多摩南部"/>
    <x v="113"/>
    <x v="13"/>
  </r>
  <r>
    <s v="2021_1312_北多摩北部"/>
    <n v="744900"/>
    <x v="2"/>
    <s v="1312"/>
    <s v="北多摩北部"/>
    <x v="114"/>
    <x v="13"/>
  </r>
  <r>
    <s v="2021_1313_島しょ"/>
    <n v="24552"/>
    <x v="2"/>
    <s v="1313"/>
    <s v="島しょ"/>
    <x v="115"/>
    <x v="13"/>
  </r>
  <r>
    <s v="2021_1404_川崎北部"/>
    <n v="857629"/>
    <x v="2"/>
    <s v="1404"/>
    <s v="川崎北部"/>
    <x v="116"/>
    <x v="14"/>
  </r>
  <r>
    <s v="2021_1405_川崎南部"/>
    <n v="664761"/>
    <x v="2"/>
    <s v="1405"/>
    <s v="川崎南部"/>
    <x v="117"/>
    <x v="14"/>
  </r>
  <r>
    <s v="2021_1406_横須賀・三浦"/>
    <n v="703940"/>
    <x v="2"/>
    <s v="1406"/>
    <s v="横須賀・三浦"/>
    <x v="118"/>
    <x v="14"/>
  </r>
  <r>
    <s v="2021_1407_湘南東部"/>
    <n v="737969"/>
    <x v="2"/>
    <s v="1407"/>
    <s v="湘南東部"/>
    <x v="119"/>
    <x v="14"/>
  </r>
  <r>
    <s v="2021_1408_湘南西部"/>
    <n v="576414"/>
    <x v="2"/>
    <s v="1408"/>
    <s v="湘南西部"/>
    <x v="120"/>
    <x v="14"/>
  </r>
  <r>
    <s v="2021_1409_県央"/>
    <n v="862057"/>
    <x v="2"/>
    <s v="1409"/>
    <s v="県央"/>
    <x v="121"/>
    <x v="14"/>
  </r>
  <r>
    <s v="2021_1410_相模原"/>
    <n v="719112"/>
    <x v="2"/>
    <s v="1410"/>
    <s v="相模原"/>
    <x v="122"/>
    <x v="14"/>
  </r>
  <r>
    <s v="2021_1411_県西"/>
    <n v="337535"/>
    <x v="2"/>
    <s v="1411"/>
    <s v="県西"/>
    <x v="123"/>
    <x v="14"/>
  </r>
  <r>
    <s v="2021_1412_横浜"/>
    <n v="3755793"/>
    <x v="2"/>
    <s v="1412"/>
    <s v="横浜"/>
    <x v="124"/>
    <x v="14"/>
  </r>
  <r>
    <s v="2021_1501_下越"/>
    <n v="199916"/>
    <x v="2"/>
    <s v="1501"/>
    <s v="下越"/>
    <x v="125"/>
    <x v="15"/>
  </r>
  <r>
    <s v="2021_1502_新潟"/>
    <n v="878654"/>
    <x v="2"/>
    <s v="1502"/>
    <s v="新潟"/>
    <x v="126"/>
    <x v="15"/>
  </r>
  <r>
    <s v="2021_1503_県央"/>
    <n v="217256"/>
    <x v="2"/>
    <s v="1503"/>
    <s v="県央"/>
    <x v="127"/>
    <x v="15"/>
  </r>
  <r>
    <s v="2021_1504_中越"/>
    <n v="426154"/>
    <x v="2"/>
    <s v="1504"/>
    <s v="中越"/>
    <x v="128"/>
    <x v="15"/>
  </r>
  <r>
    <s v="2021_1505_魚沼"/>
    <n v="156191"/>
    <x v="2"/>
    <s v="1505"/>
    <s v="魚沼"/>
    <x v="129"/>
    <x v="15"/>
  </r>
  <r>
    <s v="2021_1506_上越"/>
    <n v="258383"/>
    <x v="2"/>
    <s v="1506"/>
    <s v="上越"/>
    <x v="130"/>
    <x v="15"/>
  </r>
  <r>
    <s v="2021_1507_佐渡"/>
    <n v="51915"/>
    <x v="2"/>
    <s v="1507"/>
    <s v="佐渡"/>
    <x v="131"/>
    <x v="15"/>
  </r>
  <r>
    <s v="2021_1601_新川"/>
    <n v="115843"/>
    <x v="2"/>
    <s v="1601"/>
    <s v="新川"/>
    <x v="132"/>
    <x v="16"/>
  </r>
  <r>
    <s v="2021_1602_富山"/>
    <n v="492347"/>
    <x v="2"/>
    <s v="1602"/>
    <s v="富山"/>
    <x v="133"/>
    <x v="16"/>
  </r>
  <r>
    <s v="2021_1603_高岡"/>
    <n v="303902"/>
    <x v="2"/>
    <s v="1603"/>
    <s v="高岡"/>
    <x v="134"/>
    <x v="16"/>
  </r>
  <r>
    <s v="2021_1604_砺波"/>
    <n v="125227"/>
    <x v="2"/>
    <s v="1604"/>
    <s v="砺波"/>
    <x v="135"/>
    <x v="16"/>
  </r>
  <r>
    <s v="2021_1701_南加賀"/>
    <n v="227083"/>
    <x v="2"/>
    <s v="1701"/>
    <s v="南加賀"/>
    <x v="136"/>
    <x v="17"/>
  </r>
  <r>
    <s v="2021_1702_石川中央"/>
    <n v="715518"/>
    <x v="2"/>
    <s v="1702"/>
    <s v="石川中央"/>
    <x v="137"/>
    <x v="17"/>
  </r>
  <r>
    <s v="2021_1703_能登中部"/>
    <n v="119822"/>
    <x v="2"/>
    <s v="1703"/>
    <s v="能登中部"/>
    <x v="138"/>
    <x v="17"/>
  </r>
  <r>
    <s v="2021_1704_能登北部"/>
    <n v="62078"/>
    <x v="2"/>
    <s v="1704"/>
    <s v="能登北部"/>
    <x v="139"/>
    <x v="17"/>
  </r>
  <r>
    <s v="2021_1801_福井・坂井"/>
    <n v="394996"/>
    <x v="2"/>
    <s v="1801"/>
    <s v="福井・坂井"/>
    <x v="140"/>
    <x v="18"/>
  </r>
  <r>
    <s v="2021_1802_奥越"/>
    <n v="53766"/>
    <x v="2"/>
    <s v="1802"/>
    <s v="奥越"/>
    <x v="141"/>
    <x v="18"/>
  </r>
  <r>
    <s v="2021_1803_丹南"/>
    <n v="184429"/>
    <x v="2"/>
    <s v="1803"/>
    <s v="丹南"/>
    <x v="142"/>
    <x v="18"/>
  </r>
  <r>
    <s v="2021_1804_嶺南"/>
    <n v="134370"/>
    <x v="2"/>
    <s v="1804"/>
    <s v="嶺南"/>
    <x v="143"/>
    <x v="18"/>
  </r>
  <r>
    <s v="2021_1901_中北"/>
    <n v="460603"/>
    <x v="2"/>
    <s v="1901"/>
    <s v="中北"/>
    <x v="144"/>
    <x v="19"/>
  </r>
  <r>
    <s v="2021_1902_峡東"/>
    <n v="132553"/>
    <x v="2"/>
    <s v="1902"/>
    <s v="峡東"/>
    <x v="145"/>
    <x v="19"/>
  </r>
  <r>
    <s v="2021_1903_峡南"/>
    <n v="48582"/>
    <x v="2"/>
    <s v="1903"/>
    <s v="峡南"/>
    <x v="146"/>
    <x v="19"/>
  </r>
  <r>
    <s v="2021_1904_富士・東部"/>
    <n v="174602"/>
    <x v="2"/>
    <s v="1904"/>
    <s v="富士・東部"/>
    <x v="147"/>
    <x v="19"/>
  </r>
  <r>
    <s v="2021_2001_佐久"/>
    <n v="208035"/>
    <x v="2"/>
    <s v="2001"/>
    <s v="佐久"/>
    <x v="148"/>
    <x v="20"/>
  </r>
  <r>
    <s v="2021_2002_上小"/>
    <n v="194400"/>
    <x v="2"/>
    <s v="2002"/>
    <s v="上小"/>
    <x v="149"/>
    <x v="20"/>
  </r>
  <r>
    <s v="2021_2003_諏訪"/>
    <n v="193538"/>
    <x v="2"/>
    <s v="2003"/>
    <s v="諏訪"/>
    <x v="150"/>
    <x v="20"/>
  </r>
  <r>
    <s v="2021_2004_上伊那"/>
    <n v="181038"/>
    <x v="2"/>
    <s v="2004"/>
    <s v="上伊那"/>
    <x v="151"/>
    <x v="20"/>
  </r>
  <r>
    <s v="2021_2005_飯伊"/>
    <n v="156473"/>
    <x v="2"/>
    <s v="2005"/>
    <s v="飯伊"/>
    <x v="152"/>
    <x v="20"/>
  </r>
  <r>
    <s v="2021_2006_木曽"/>
    <n v="25471"/>
    <x v="2"/>
    <s v="2006"/>
    <s v="木曽"/>
    <x v="153"/>
    <x v="20"/>
  </r>
  <r>
    <s v="2021_2007_松本"/>
    <n v="421597"/>
    <x v="2"/>
    <s v="2007"/>
    <s v="松本"/>
    <x v="154"/>
    <x v="20"/>
  </r>
  <r>
    <s v="2021_2008_大北"/>
    <n v="56862"/>
    <x v="2"/>
    <s v="2008"/>
    <s v="大北"/>
    <x v="155"/>
    <x v="20"/>
  </r>
  <r>
    <s v="2021_2009_長野"/>
    <n v="534686"/>
    <x v="2"/>
    <s v="2009"/>
    <s v="長野"/>
    <x v="156"/>
    <x v="20"/>
  </r>
  <r>
    <s v="2021_2010_北信"/>
    <n v="84870"/>
    <x v="2"/>
    <s v="2010"/>
    <s v="北信"/>
    <x v="157"/>
    <x v="20"/>
  </r>
  <r>
    <s v="2021_2101_岐阜"/>
    <n v="799156"/>
    <x v="2"/>
    <s v="2101"/>
    <s v="岐阜"/>
    <x v="158"/>
    <x v="21"/>
  </r>
  <r>
    <s v="2021_2102_西濃"/>
    <n v="361663"/>
    <x v="2"/>
    <s v="2102"/>
    <s v="西濃"/>
    <x v="159"/>
    <x v="21"/>
  </r>
  <r>
    <s v="2021_2103_中濃"/>
    <n v="369187"/>
    <x v="2"/>
    <s v="2103"/>
    <s v="中濃"/>
    <x v="160"/>
    <x v="21"/>
  </r>
  <r>
    <s v="2021_2104_東濃"/>
    <n v="325906"/>
    <x v="2"/>
    <s v="2104"/>
    <s v="東濃"/>
    <x v="161"/>
    <x v="21"/>
  </r>
  <r>
    <s v="2021_2105_飛騨"/>
    <n v="140770"/>
    <x v="2"/>
    <s v="2105"/>
    <s v="飛騨"/>
    <x v="162"/>
    <x v="21"/>
  </r>
  <r>
    <s v="2021_2201_賀茂"/>
    <n v="60340"/>
    <x v="2"/>
    <s v="2201"/>
    <s v="賀茂"/>
    <x v="163"/>
    <x v="22"/>
  </r>
  <r>
    <s v="2021_2202_熱海伊東"/>
    <n v="102241"/>
    <x v="2"/>
    <s v="2202"/>
    <s v="熱海伊東"/>
    <x v="164"/>
    <x v="22"/>
  </r>
  <r>
    <s v="2021_2203_駿東田方"/>
    <n v="644220"/>
    <x v="2"/>
    <s v="2203"/>
    <s v="駿東田方"/>
    <x v="165"/>
    <x v="22"/>
  </r>
  <r>
    <s v="2021_2204_富士"/>
    <n v="380862"/>
    <x v="2"/>
    <s v="2204"/>
    <s v="富士"/>
    <x v="166"/>
    <x v="22"/>
  </r>
  <r>
    <s v="2021_2205_静岡"/>
    <n v="689079"/>
    <x v="2"/>
    <s v="2205"/>
    <s v="静岡"/>
    <x v="167"/>
    <x v="22"/>
  </r>
  <r>
    <s v="2021_2206_志太榛原"/>
    <n v="457754"/>
    <x v="2"/>
    <s v="2206"/>
    <s v="志太榛原"/>
    <x v="168"/>
    <x v="22"/>
  </r>
  <r>
    <s v="2021_2207_中東遠"/>
    <n v="469465"/>
    <x v="2"/>
    <s v="2207"/>
    <s v="中東遠"/>
    <x v="169"/>
    <x v="22"/>
  </r>
  <r>
    <s v="2021_2208_西部"/>
    <n v="854414"/>
    <x v="2"/>
    <s v="2208"/>
    <s v="西部"/>
    <x v="170"/>
    <x v="22"/>
  </r>
  <r>
    <s v="2021_2302_海部"/>
    <n v="331121"/>
    <x v="2"/>
    <s v="2302"/>
    <s v="海部"/>
    <x v="171"/>
    <x v="23"/>
  </r>
  <r>
    <s v="2021_2304_尾張東部"/>
    <n v="478589"/>
    <x v="2"/>
    <s v="2304"/>
    <s v="尾張東部"/>
    <x v="172"/>
    <x v="23"/>
  </r>
  <r>
    <s v="2021_2305_尾張西部"/>
    <n v="517620"/>
    <x v="2"/>
    <s v="2305"/>
    <s v="尾張西部"/>
    <x v="173"/>
    <x v="23"/>
  </r>
  <r>
    <s v="2021_2306_尾張北部"/>
    <n v="740615"/>
    <x v="2"/>
    <s v="2306"/>
    <s v="尾張北部"/>
    <x v="174"/>
    <x v="23"/>
  </r>
  <r>
    <s v="2021_2307_知多半島"/>
    <n v="628957"/>
    <x v="2"/>
    <s v="2307"/>
    <s v="知多半島"/>
    <x v="175"/>
    <x v="23"/>
  </r>
  <r>
    <s v="2021_2308_西三河北部"/>
    <n v="480494"/>
    <x v="2"/>
    <s v="2308"/>
    <s v="西三河北部"/>
    <x v="176"/>
    <x v="23"/>
  </r>
  <r>
    <s v="2021_2309_西三河南部西"/>
    <n v="706739"/>
    <x v="2"/>
    <s v="2309"/>
    <s v="西三河南部西"/>
    <x v="177"/>
    <x v="23"/>
  </r>
  <r>
    <s v="2021_2310_西三河南部東"/>
    <n v="427887"/>
    <x v="2"/>
    <s v="2310"/>
    <s v="西三河南部東"/>
    <x v="178"/>
    <x v="23"/>
  </r>
  <r>
    <s v="2021_2311_東三河北部"/>
    <n v="52994"/>
    <x v="2"/>
    <s v="2311"/>
    <s v="東三河北部"/>
    <x v="179"/>
    <x v="23"/>
  </r>
  <r>
    <s v="2021_2312_東三河南部"/>
    <n v="698722"/>
    <x v="2"/>
    <s v="2312"/>
    <s v="東三河南部"/>
    <x v="180"/>
    <x v="23"/>
  </r>
  <r>
    <s v="2021_2313_名古屋・尾張中部"/>
    <n v="2464781"/>
    <x v="2"/>
    <s v="2313"/>
    <s v="名古屋・尾張中部"/>
    <x v="181"/>
    <x v="23"/>
  </r>
  <r>
    <s v="2021_2401_北勢"/>
    <n v="841824"/>
    <x v="2"/>
    <s v="2401"/>
    <s v="北勢"/>
    <x v="182"/>
    <x v="24"/>
  </r>
  <r>
    <s v="2021_2402_中勢伊賀"/>
    <n v="439299"/>
    <x v="2"/>
    <s v="2402"/>
    <s v="中勢伊賀"/>
    <x v="183"/>
    <x v="24"/>
  </r>
  <r>
    <s v="2021_2403_南勢志摩"/>
    <n v="437285"/>
    <x v="2"/>
    <s v="2403"/>
    <s v="南勢志摩"/>
    <x v="184"/>
    <x v="24"/>
  </r>
  <r>
    <s v="2021_2404_東紀州"/>
    <n v="66560"/>
    <x v="2"/>
    <s v="2404"/>
    <s v="東紀州"/>
    <x v="185"/>
    <x v="24"/>
  </r>
  <r>
    <s v="2021_2501_大津"/>
    <n v="344247"/>
    <x v="2"/>
    <s v="2501"/>
    <s v="大津"/>
    <x v="186"/>
    <x v="25"/>
  </r>
  <r>
    <s v="2021_2502_湖南"/>
    <n v="343270"/>
    <x v="2"/>
    <s v="2502"/>
    <s v="湖南"/>
    <x v="187"/>
    <x v="25"/>
  </r>
  <r>
    <s v="2021_2503_甲賀"/>
    <n v="144140"/>
    <x v="2"/>
    <s v="2503"/>
    <s v="甲賀"/>
    <x v="188"/>
    <x v="25"/>
  </r>
  <r>
    <s v="2021_2504_東近江"/>
    <n v="227997"/>
    <x v="2"/>
    <s v="2504"/>
    <s v="東近江"/>
    <x v="189"/>
    <x v="25"/>
  </r>
  <r>
    <s v="2021_2505_湖東"/>
    <n v="154656"/>
    <x v="2"/>
    <s v="2505"/>
    <s v="湖東"/>
    <x v="190"/>
    <x v="25"/>
  </r>
  <r>
    <s v="2021_2506_湖北"/>
    <n v="153986"/>
    <x v="2"/>
    <s v="2506"/>
    <s v="湖北"/>
    <x v="191"/>
    <x v="25"/>
  </r>
  <r>
    <s v="2021_2507_湖西"/>
    <n v="46926"/>
    <x v="2"/>
    <s v="2507"/>
    <s v="湖西"/>
    <x v="192"/>
    <x v="25"/>
  </r>
  <r>
    <s v="2021_2601_丹後"/>
    <n v="92519"/>
    <x v="2"/>
    <s v="2601"/>
    <s v="丹後"/>
    <x v="193"/>
    <x v="26"/>
  </r>
  <r>
    <s v="2021_2602_中丹"/>
    <n v="188451"/>
    <x v="2"/>
    <s v="2602"/>
    <s v="中丹"/>
    <x v="194"/>
    <x v="26"/>
  </r>
  <r>
    <s v="2021_2603_南丹"/>
    <n v="131619"/>
    <x v="2"/>
    <s v="2603"/>
    <s v="南丹"/>
    <x v="195"/>
    <x v="26"/>
  </r>
  <r>
    <s v="2021_2604_京都・乙訓"/>
    <n v="1543529"/>
    <x v="2"/>
    <s v="2604"/>
    <s v="京都・乙訓"/>
    <x v="196"/>
    <x v="26"/>
  </r>
  <r>
    <s v="2021_2605_山城北"/>
    <n v="431236"/>
    <x v="2"/>
    <s v="2605"/>
    <s v="山城北"/>
    <x v="197"/>
    <x v="26"/>
  </r>
  <r>
    <s v="2021_2606_山城南"/>
    <n v="124140"/>
    <x v="2"/>
    <s v="2606"/>
    <s v="山城南"/>
    <x v="198"/>
    <x v="26"/>
  </r>
  <r>
    <s v="2021_2701_豊能"/>
    <n v="1058494"/>
    <x v="2"/>
    <s v="2701"/>
    <s v="豊能"/>
    <x v="199"/>
    <x v="27"/>
  </r>
  <r>
    <s v="2021_2702_三島"/>
    <n v="752033"/>
    <x v="2"/>
    <s v="2702"/>
    <s v="三島"/>
    <x v="200"/>
    <x v="27"/>
  </r>
  <r>
    <s v="2021_2703_北河内"/>
    <n v="1139446"/>
    <x v="2"/>
    <s v="2703"/>
    <s v="北河内"/>
    <x v="201"/>
    <x v="27"/>
  </r>
  <r>
    <s v="2021_2704_中河内"/>
    <n v="813585"/>
    <x v="2"/>
    <s v="2704"/>
    <s v="中河内"/>
    <x v="202"/>
    <x v="27"/>
  </r>
  <r>
    <s v="2021_2705_南河内"/>
    <n v="593414"/>
    <x v="2"/>
    <s v="2705"/>
    <s v="南河内"/>
    <x v="203"/>
    <x v="27"/>
  </r>
  <r>
    <s v="2021_2706_堺市"/>
    <n v="826158"/>
    <x v="2"/>
    <s v="2706"/>
    <s v="堺市"/>
    <x v="204"/>
    <x v="27"/>
  </r>
  <r>
    <s v="2021_2707_泉州"/>
    <n v="885426"/>
    <x v="2"/>
    <s v="2707"/>
    <s v="泉州"/>
    <x v="205"/>
    <x v="27"/>
  </r>
  <r>
    <s v="2021_2708_大阪市"/>
    <n v="2732197"/>
    <x v="2"/>
    <s v="2708"/>
    <s v="大阪市"/>
    <x v="206"/>
    <x v="27"/>
  </r>
  <r>
    <s v="2021_2801_神戸"/>
    <n v="1517627"/>
    <x v="2"/>
    <s v="2801"/>
    <s v="神戸"/>
    <x v="207"/>
    <x v="28"/>
  </r>
  <r>
    <s v="2021_2804_東播磨"/>
    <n v="721033"/>
    <x v="2"/>
    <s v="2804"/>
    <s v="東播磨"/>
    <x v="208"/>
    <x v="28"/>
  </r>
  <r>
    <s v="2021_2805_北播磨"/>
    <n v="264936"/>
    <x v="2"/>
    <s v="2805"/>
    <s v="北播磨"/>
    <x v="209"/>
    <x v="28"/>
  </r>
  <r>
    <s v="2021_2808_但馬"/>
    <n v="160510"/>
    <x v="2"/>
    <s v="2808"/>
    <s v="但馬"/>
    <x v="210"/>
    <x v="28"/>
  </r>
  <r>
    <s v="2021_2809_丹波"/>
    <n v="102727"/>
    <x v="2"/>
    <s v="2809"/>
    <s v="丹波"/>
    <x v="211"/>
    <x v="28"/>
  </r>
  <r>
    <s v="2021_2810_淡路"/>
    <n v="130873"/>
    <x v="2"/>
    <s v="2810"/>
    <s v="淡路"/>
    <x v="212"/>
    <x v="28"/>
  </r>
  <r>
    <s v="2021_2811_阪神"/>
    <n v="1769649"/>
    <x v="2"/>
    <s v="2811"/>
    <s v="阪神"/>
    <x v="213"/>
    <x v="28"/>
  </r>
  <r>
    <s v="2021_2812_播磨姫路"/>
    <n v="821250"/>
    <x v="2"/>
    <s v="2812"/>
    <s v="播磨姫路"/>
    <x v="214"/>
    <x v="28"/>
  </r>
  <r>
    <s v="2021_2901_奈良"/>
    <n v="353158"/>
    <x v="2"/>
    <s v="2901"/>
    <s v="奈良"/>
    <x v="215"/>
    <x v="29"/>
  </r>
  <r>
    <s v="2021_2902_東和"/>
    <n v="200492"/>
    <x v="2"/>
    <s v="2902"/>
    <s v="東和"/>
    <x v="216"/>
    <x v="29"/>
  </r>
  <r>
    <s v="2021_2903_西和"/>
    <n v="343233"/>
    <x v="2"/>
    <s v="2903"/>
    <s v="西和"/>
    <x v="217"/>
    <x v="29"/>
  </r>
  <r>
    <s v="2021_2904_中和"/>
    <n v="372016"/>
    <x v="2"/>
    <s v="2904"/>
    <s v="中和"/>
    <x v="218"/>
    <x v="29"/>
  </r>
  <r>
    <s v="2021_2905_南和"/>
    <n v="66479"/>
    <x v="2"/>
    <s v="2905"/>
    <s v="南和"/>
    <x v="219"/>
    <x v="29"/>
  </r>
  <r>
    <s v="2021_3001_和歌山"/>
    <n v="419681"/>
    <x v="2"/>
    <s v="3001"/>
    <s v="和歌山"/>
    <x v="220"/>
    <x v="30"/>
  </r>
  <r>
    <s v="2021_3002_那賀"/>
    <n v="114720"/>
    <x v="2"/>
    <s v="3002"/>
    <s v="那賀"/>
    <x v="221"/>
    <x v="30"/>
  </r>
  <r>
    <s v="2021_3003_橋本"/>
    <n v="83931"/>
    <x v="2"/>
    <s v="3003"/>
    <s v="橋本"/>
    <x v="222"/>
    <x v="30"/>
  </r>
  <r>
    <s v="2021_3004_有田"/>
    <n v="70780"/>
    <x v="2"/>
    <s v="3004"/>
    <s v="有田"/>
    <x v="223"/>
    <x v="30"/>
  </r>
  <r>
    <s v="2021_3005_御坊"/>
    <n v="60048"/>
    <x v="2"/>
    <s v="3005"/>
    <s v="御坊"/>
    <x v="224"/>
    <x v="30"/>
  </r>
  <r>
    <s v="2021_3006_田辺"/>
    <n v="123069"/>
    <x v="2"/>
    <s v="3006"/>
    <s v="田辺"/>
    <x v="225"/>
    <x v="30"/>
  </r>
  <r>
    <s v="2021_3007_新宮"/>
    <n v="62855"/>
    <x v="2"/>
    <s v="3007"/>
    <s v="新宮"/>
    <x v="226"/>
    <x v="30"/>
  </r>
  <r>
    <s v="2021_3101_東部"/>
    <n v="221627"/>
    <x v="2"/>
    <s v="3101"/>
    <s v="東部"/>
    <x v="227"/>
    <x v="31"/>
  </r>
  <r>
    <s v="2021_3102_中部"/>
    <n v="99820"/>
    <x v="2"/>
    <s v="3102"/>
    <s v="中部"/>
    <x v="228"/>
    <x v="31"/>
  </r>
  <r>
    <s v="2021_3103_西部"/>
    <n v="230359"/>
    <x v="2"/>
    <s v="3103"/>
    <s v="西部"/>
    <x v="229"/>
    <x v="31"/>
  </r>
  <r>
    <s v="2021_3201_松江"/>
    <n v="236548"/>
    <x v="2"/>
    <s v="3201"/>
    <s v="松江"/>
    <x v="230"/>
    <x v="32"/>
  </r>
  <r>
    <s v="2021_3202_雲南"/>
    <n v="52952"/>
    <x v="2"/>
    <s v="3202"/>
    <s v="雲南"/>
    <x v="231"/>
    <x v="32"/>
  </r>
  <r>
    <s v="2021_3203_出雲"/>
    <n v="174693"/>
    <x v="2"/>
    <s v="3203"/>
    <s v="出雲"/>
    <x v="232"/>
    <x v="32"/>
  </r>
  <r>
    <s v="2021_3204_大田"/>
    <n v="50952"/>
    <x v="2"/>
    <s v="3204"/>
    <s v="大田"/>
    <x v="233"/>
    <x v="32"/>
  </r>
  <r>
    <s v="2021_3205_浜田"/>
    <n v="74039"/>
    <x v="2"/>
    <s v="3205"/>
    <s v="浜田"/>
    <x v="234"/>
    <x v="32"/>
  </r>
  <r>
    <s v="2021_3206_益田"/>
    <n v="57888"/>
    <x v="2"/>
    <s v="3206"/>
    <s v="益田"/>
    <x v="235"/>
    <x v="32"/>
  </r>
  <r>
    <s v="2021_3207_隠岐"/>
    <n v="19259"/>
    <x v="2"/>
    <s v="3207"/>
    <s v="隠岐"/>
    <x v="236"/>
    <x v="32"/>
  </r>
  <r>
    <s v="2021_3301_県南東部"/>
    <n v="898591"/>
    <x v="2"/>
    <s v="3301"/>
    <s v="県南東部"/>
    <x v="237"/>
    <x v="33"/>
  </r>
  <r>
    <s v="2021_3302_県南西部"/>
    <n v="705879"/>
    <x v="2"/>
    <s v="3302"/>
    <s v="県南西部"/>
    <x v="238"/>
    <x v="33"/>
  </r>
  <r>
    <s v="2021_3303_高梁・新見"/>
    <n v="56299"/>
    <x v="2"/>
    <s v="3303"/>
    <s v="高梁・新見"/>
    <x v="239"/>
    <x v="33"/>
  </r>
  <r>
    <s v="2021_3304_真庭"/>
    <n v="44297"/>
    <x v="2"/>
    <s v="3304"/>
    <s v="真庭"/>
    <x v="240"/>
    <x v="33"/>
  </r>
  <r>
    <s v="2021_3305_津山・英田"/>
    <n v="174214"/>
    <x v="2"/>
    <s v="3305"/>
    <s v="津山・英田"/>
    <x v="241"/>
    <x v="33"/>
  </r>
  <r>
    <s v="2021_3401_広島"/>
    <n v="1360187"/>
    <x v="2"/>
    <s v="3401"/>
    <s v="広島"/>
    <x v="242"/>
    <x v="34"/>
  </r>
  <r>
    <s v="2021_3402_広島西"/>
    <n v="142988"/>
    <x v="2"/>
    <s v="3402"/>
    <s v="広島西"/>
    <x v="243"/>
    <x v="34"/>
  </r>
  <r>
    <s v="2021_3403_呉"/>
    <n v="234778"/>
    <x v="2"/>
    <s v="3403"/>
    <s v="呉"/>
    <x v="244"/>
    <x v="34"/>
  </r>
  <r>
    <s v="2021_3404_広島中央"/>
    <n v="220263"/>
    <x v="2"/>
    <s v="3404"/>
    <s v="広島中央"/>
    <x v="245"/>
    <x v="34"/>
  </r>
  <r>
    <s v="2021_3405_尾三"/>
    <n v="237659"/>
    <x v="2"/>
    <s v="3405"/>
    <s v="尾三"/>
    <x v="246"/>
    <x v="34"/>
  </r>
  <r>
    <s v="2021_3406_福山・府中"/>
    <n v="509046"/>
    <x v="2"/>
    <s v="3406"/>
    <s v="福山・府中"/>
    <x v="247"/>
    <x v="34"/>
  </r>
  <r>
    <s v="2021_3407_備北"/>
    <n v="83766"/>
    <x v="2"/>
    <s v="3407"/>
    <s v="備北"/>
    <x v="248"/>
    <x v="34"/>
  </r>
  <r>
    <s v="2021_3501_岩国"/>
    <n v="136416"/>
    <x v="2"/>
    <s v="3501"/>
    <s v="岩国"/>
    <x v="249"/>
    <x v="35"/>
  </r>
  <r>
    <s v="2021_3502_柳井"/>
    <n v="73989"/>
    <x v="2"/>
    <s v="3502"/>
    <s v="柳井"/>
    <x v="250"/>
    <x v="35"/>
  </r>
  <r>
    <s v="2021_3503_周南"/>
    <n v="246652"/>
    <x v="2"/>
    <s v="3503"/>
    <s v="周南"/>
    <x v="251"/>
    <x v="35"/>
  </r>
  <r>
    <s v="2021_3504_山口・防府"/>
    <n v="304003"/>
    <x v="2"/>
    <s v="3504"/>
    <s v="山口・防府"/>
    <x v="252"/>
    <x v="35"/>
  </r>
  <r>
    <s v="2021_3505_宇部・小野田"/>
    <n v="245373"/>
    <x v="2"/>
    <s v="3505"/>
    <s v="宇部・小野田"/>
    <x v="253"/>
    <x v="35"/>
  </r>
  <r>
    <s v="2021_3506_下関"/>
    <n v="253996"/>
    <x v="2"/>
    <s v="3506"/>
    <s v="下関"/>
    <x v="254"/>
    <x v="35"/>
  </r>
  <r>
    <s v="2021_3507_長門"/>
    <n v="32336"/>
    <x v="2"/>
    <s v="3507"/>
    <s v="長門"/>
    <x v="255"/>
    <x v="35"/>
  </r>
  <r>
    <s v="2021_3508_萩"/>
    <n v="47693"/>
    <x v="2"/>
    <s v="3508"/>
    <s v="萩"/>
    <x v="256"/>
    <x v="35"/>
  </r>
  <r>
    <s v="2021_3601_東部"/>
    <n v="512663"/>
    <x v="2"/>
    <s v="3601"/>
    <s v="東部"/>
    <x v="257"/>
    <x v="36"/>
  </r>
  <r>
    <s v="2021_3603_南部"/>
    <n v="140141"/>
    <x v="2"/>
    <s v="3603"/>
    <s v="南部"/>
    <x v="258"/>
    <x v="36"/>
  </r>
  <r>
    <s v="2021_3605_西部"/>
    <n v="73925"/>
    <x v="2"/>
    <s v="3605"/>
    <s v="西部"/>
    <x v="259"/>
    <x v="36"/>
  </r>
  <r>
    <s v="2021_3702_小豆"/>
    <n v="27146"/>
    <x v="2"/>
    <s v="3702"/>
    <s v="小豆"/>
    <x v="260"/>
    <x v="37"/>
  </r>
  <r>
    <s v="2021_3706_東部"/>
    <n v="530453"/>
    <x v="2"/>
    <s v="3706"/>
    <s v="東部"/>
    <x v="261"/>
    <x v="37"/>
  </r>
  <r>
    <s v="2021_3707_西部"/>
    <n v="407286"/>
    <x v="2"/>
    <s v="3707"/>
    <s v="西部"/>
    <x v="262"/>
    <x v="37"/>
  </r>
  <r>
    <s v="2021_3801_宇摩"/>
    <n v="84404"/>
    <x v="2"/>
    <s v="3801"/>
    <s v="宇摩"/>
    <x v="263"/>
    <x v="38"/>
  </r>
  <r>
    <s v="2021_3802_新居浜・西条"/>
    <n v="223466"/>
    <x v="2"/>
    <s v="3802"/>
    <s v="新居浜・西条"/>
    <x v="264"/>
    <x v="38"/>
  </r>
  <r>
    <s v="2021_3803_今治"/>
    <n v="159969"/>
    <x v="2"/>
    <s v="3803"/>
    <s v="今治"/>
    <x v="265"/>
    <x v="38"/>
  </r>
  <r>
    <s v="2021_3804_松山"/>
    <n v="635191"/>
    <x v="2"/>
    <s v="3804"/>
    <s v="松山"/>
    <x v="266"/>
    <x v="38"/>
  </r>
  <r>
    <s v="2021_3805_八幡浜・大洲"/>
    <n v="133521"/>
    <x v="2"/>
    <s v="3805"/>
    <s v="八幡浜・大洲"/>
    <x v="267"/>
    <x v="38"/>
  </r>
  <r>
    <s v="2021_3806_宇和島"/>
    <n v="104988"/>
    <x v="2"/>
    <s v="3806"/>
    <s v="宇和島"/>
    <x v="268"/>
    <x v="38"/>
  </r>
  <r>
    <s v="2021_3901_安芸"/>
    <n v="44965"/>
    <x v="2"/>
    <s v="3901"/>
    <s v="安芸"/>
    <x v="269"/>
    <x v="39"/>
  </r>
  <r>
    <s v="2021_3902_中央"/>
    <n v="514665"/>
    <x v="2"/>
    <s v="3902"/>
    <s v="中央"/>
    <x v="270"/>
    <x v="39"/>
  </r>
  <r>
    <s v="2021_3903_高幡"/>
    <n v="51919"/>
    <x v="2"/>
    <s v="3903"/>
    <s v="高幡"/>
    <x v="271"/>
    <x v="39"/>
  </r>
  <r>
    <s v="2021_3904_幡多"/>
    <n v="81820"/>
    <x v="2"/>
    <s v="3904"/>
    <s v="幡多"/>
    <x v="272"/>
    <x v="39"/>
  </r>
  <r>
    <s v="2021_4012_北九州"/>
    <n v="1068974"/>
    <x v="2"/>
    <s v="4012"/>
    <s v="北九州"/>
    <x v="274"/>
    <x v="40"/>
  </r>
  <r>
    <s v="2021_4001_福岡・糸島"/>
    <n v="1671453"/>
    <x v="2"/>
    <s v="4001"/>
    <s v="福岡・糸島"/>
    <x v="273"/>
    <x v="40"/>
  </r>
  <r>
    <s v="2021_4008_有明"/>
    <n v="210268"/>
    <x v="2"/>
    <s v="4008"/>
    <s v="有明"/>
    <x v="277"/>
    <x v="40"/>
  </r>
  <r>
    <s v="2021_4006_久留米"/>
    <n v="453764"/>
    <x v="2"/>
    <s v="4006"/>
    <s v="久留米"/>
    <x v="279"/>
    <x v="40"/>
  </r>
  <r>
    <s v="2021_4010_直方・鞍手"/>
    <n v="105648"/>
    <x v="2"/>
    <s v="4010"/>
    <s v="直方・鞍手"/>
    <x v="281"/>
    <x v="40"/>
  </r>
  <r>
    <s v="2021_4009_飯塚"/>
    <n v="176026"/>
    <x v="2"/>
    <s v="4009"/>
    <s v="飯塚"/>
    <x v="282"/>
    <x v="40"/>
  </r>
  <r>
    <s v="2021_4011_田川"/>
    <n v="120534"/>
    <x v="2"/>
    <s v="4011"/>
    <s v="田川"/>
    <x v="284"/>
    <x v="40"/>
  </r>
  <r>
    <s v="2021_4007_八女・筑後"/>
    <n v="130110"/>
    <x v="2"/>
    <s v="4007"/>
    <s v="八女・筑後"/>
    <x v="283"/>
    <x v="40"/>
  </r>
  <r>
    <s v="2021_4013_京築"/>
    <n v="185148"/>
    <x v="2"/>
    <s v="4013"/>
    <s v="京築"/>
    <x v="285"/>
    <x v="40"/>
  </r>
  <r>
    <s v="2021_4004_筑紫"/>
    <n v="442843"/>
    <x v="2"/>
    <s v="4004"/>
    <s v="筑紫"/>
    <x v="278"/>
    <x v="40"/>
  </r>
  <r>
    <s v="2021_4003_宗像"/>
    <n v="165065"/>
    <x v="2"/>
    <s v="4003"/>
    <s v="宗像"/>
    <x v="276"/>
    <x v="40"/>
  </r>
  <r>
    <s v="2021_4002_粕屋"/>
    <n v="295123"/>
    <x v="2"/>
    <s v="4002"/>
    <s v="粕屋"/>
    <x v="275"/>
    <x v="40"/>
  </r>
  <r>
    <s v="2021_4005_朝倉"/>
    <n v="83551"/>
    <x v="2"/>
    <s v="4005"/>
    <s v="朝倉"/>
    <x v="280"/>
    <x v="40"/>
  </r>
  <r>
    <s v="2021_4101_中部"/>
    <n v="340649"/>
    <x v="2"/>
    <s v="4101"/>
    <s v="中部"/>
    <x v="286"/>
    <x v="41"/>
  </r>
  <r>
    <s v="2021_4103_北部"/>
    <n v="123692"/>
    <x v="2"/>
    <s v="4103"/>
    <s v="北部"/>
    <x v="288"/>
    <x v="41"/>
  </r>
  <r>
    <s v="2021_4102_東部"/>
    <n v="127064"/>
    <x v="2"/>
    <s v="4102"/>
    <s v="東部"/>
    <x v="287"/>
    <x v="41"/>
  </r>
  <r>
    <s v="2021_4104_西部"/>
    <n v="72601"/>
    <x v="2"/>
    <s v="4104"/>
    <s v="西部"/>
    <x v="289"/>
    <x v="41"/>
  </r>
  <r>
    <s v="2021_4105_南部"/>
    <n v="148187"/>
    <x v="2"/>
    <s v="4105"/>
    <s v="南部"/>
    <x v="290"/>
    <x v="41"/>
  </r>
  <r>
    <s v="2021_4201_長崎"/>
    <n v="502834"/>
    <x v="2"/>
    <s v="4201"/>
    <s v="長崎"/>
    <x v="291"/>
    <x v="42"/>
  </r>
  <r>
    <s v="2021_4202_佐世保県北"/>
    <n v="308590"/>
    <x v="2"/>
    <s v="4202"/>
    <s v="佐世保県北"/>
    <x v="292"/>
    <x v="42"/>
  </r>
  <r>
    <s v="2021_4204_県南"/>
    <n v="129346"/>
    <x v="2"/>
    <s v="4204"/>
    <s v="県南"/>
    <x v="294"/>
    <x v="42"/>
  </r>
  <r>
    <s v="2021_4203_県央"/>
    <n v="268876"/>
    <x v="2"/>
    <s v="4203"/>
    <s v="県央"/>
    <x v="293"/>
    <x v="42"/>
  </r>
  <r>
    <s v="2021_4209_対馬"/>
    <n v="29019"/>
    <x v="2"/>
    <s v="4209"/>
    <s v="対馬"/>
    <x v="296"/>
    <x v="42"/>
  </r>
  <r>
    <s v="2021_4208_壱岐"/>
    <n v="25494"/>
    <x v="2"/>
    <s v="4208"/>
    <s v="壱岐"/>
    <x v="298"/>
    <x v="42"/>
  </r>
  <r>
    <s v="2021_4206_五島"/>
    <n v="35577"/>
    <x v="2"/>
    <s v="4206"/>
    <s v="五島"/>
    <x v="295"/>
    <x v="42"/>
  </r>
  <r>
    <s v="2021_4207_上五島"/>
    <n v="20319"/>
    <x v="2"/>
    <s v="4207"/>
    <s v="上五島"/>
    <x v="297"/>
    <x v="42"/>
  </r>
  <r>
    <s v="2021_4312_熊本・上益城"/>
    <n v="816441"/>
    <x v="2"/>
    <s v="4312"/>
    <s v="熊本・上益城"/>
    <x v="300"/>
    <x v="43"/>
  </r>
  <r>
    <s v="2021_4308_八代"/>
    <n v="135316"/>
    <x v="2"/>
    <s v="4308"/>
    <s v="八代"/>
    <x v="302"/>
    <x v="43"/>
  </r>
  <r>
    <s v="2021_4310_球磨"/>
    <n v="82960"/>
    <x v="2"/>
    <s v="4310"/>
    <s v="球磨"/>
    <x v="304"/>
    <x v="43"/>
  </r>
  <r>
    <s v="2021_4303_有明"/>
    <n v="155278"/>
    <x v="2"/>
    <s v="4303"/>
    <s v="有明"/>
    <x v="301"/>
    <x v="43"/>
  </r>
  <r>
    <s v="2021_4309_芦北"/>
    <n v="43795"/>
    <x v="2"/>
    <s v="4309"/>
    <s v="芦北"/>
    <x v="307"/>
    <x v="43"/>
  </r>
  <r>
    <s v="2021_4304_鹿本"/>
    <n v="50051"/>
    <x v="2"/>
    <s v="4304"/>
    <s v="鹿本"/>
    <x v="303"/>
    <x v="43"/>
  </r>
  <r>
    <s v="2021_4305_菊池"/>
    <n v="190257"/>
    <x v="2"/>
    <s v="4305"/>
    <s v="菊池"/>
    <x v="305"/>
    <x v="43"/>
  </r>
  <r>
    <s v="2021_4302_宇城"/>
    <n v="103951"/>
    <x v="2"/>
    <s v="4302"/>
    <s v="宇城"/>
    <x v="299"/>
    <x v="43"/>
  </r>
  <r>
    <s v="2021_4311_天草"/>
    <n v="109093"/>
    <x v="2"/>
    <s v="4311"/>
    <s v="天草"/>
    <x v="308"/>
    <x v="43"/>
  </r>
  <r>
    <s v="2021_4306_阿蘇"/>
    <n v="60371"/>
    <x v="2"/>
    <s v="4306"/>
    <s v="阿蘇"/>
    <x v="306"/>
    <x v="43"/>
  </r>
  <r>
    <s v="2021_4403_中部"/>
    <n v="564532"/>
    <x v="2"/>
    <s v="4403"/>
    <s v="中部"/>
    <x v="310"/>
    <x v="44"/>
  </r>
  <r>
    <s v="2021_4401_東部"/>
    <n v="197753"/>
    <x v="2"/>
    <s v="4401"/>
    <s v="東部"/>
    <x v="309"/>
    <x v="44"/>
  </r>
  <r>
    <s v="2021_4409_北部"/>
    <n v="159404"/>
    <x v="2"/>
    <s v="4409"/>
    <s v="北部"/>
    <x v="312"/>
    <x v="44"/>
  </r>
  <r>
    <s v="2021_4408_西部"/>
    <n v="86593"/>
    <x v="2"/>
    <s v="4408"/>
    <s v="西部"/>
    <x v="314"/>
    <x v="44"/>
  </r>
  <r>
    <s v="2021_4405_南部"/>
    <n v="68364"/>
    <x v="2"/>
    <s v="4405"/>
    <s v="南部"/>
    <x v="311"/>
    <x v="44"/>
  </r>
  <r>
    <s v="2021_4406_豊肥"/>
    <n v="54494"/>
    <x v="2"/>
    <s v="4406"/>
    <s v="豊肥"/>
    <x v="313"/>
    <x v="44"/>
  </r>
  <r>
    <s v="2021_4501_宮崎東諸県"/>
    <n v="426953"/>
    <x v="2"/>
    <s v="4501"/>
    <s v="宮崎東諸県"/>
    <x v="315"/>
    <x v="45"/>
  </r>
  <r>
    <s v="2021_4502_都城北諸県"/>
    <n v="188670"/>
    <x v="2"/>
    <s v="4502"/>
    <s v="都城北諸県"/>
    <x v="316"/>
    <x v="45"/>
  </r>
  <r>
    <s v="2021_4503_延岡西臼杵"/>
    <n v="138339"/>
    <x v="2"/>
    <s v="4503"/>
    <s v="延岡西臼杵"/>
    <x v="317"/>
    <x v="45"/>
  </r>
  <r>
    <s v="2021_4504_日南串間"/>
    <n v="68352"/>
    <x v="2"/>
    <s v="4504"/>
    <s v="日南串間"/>
    <x v="318"/>
    <x v="45"/>
  </r>
  <r>
    <s v="2021_4505_西諸"/>
    <n v="71323"/>
    <x v="2"/>
    <s v="4505"/>
    <s v="西諸"/>
    <x v="319"/>
    <x v="45"/>
  </r>
  <r>
    <s v="2021_4507_日向入郷"/>
    <n v="86770"/>
    <x v="2"/>
    <s v="4507"/>
    <s v="日向入郷"/>
    <x v="321"/>
    <x v="45"/>
  </r>
  <r>
    <s v="2021_4506_西都児湯"/>
    <n v="97906"/>
    <x v="2"/>
    <s v="4506"/>
    <s v="西都児湯"/>
    <x v="320"/>
    <x v="45"/>
  </r>
  <r>
    <s v="2021_4601_鹿児島"/>
    <n v="675639"/>
    <x v="2"/>
    <s v="4601"/>
    <s v="鹿児島"/>
    <x v="322"/>
    <x v="46"/>
  </r>
  <r>
    <s v="2021_4610_肝属"/>
    <n v="150038"/>
    <x v="2"/>
    <s v="4610"/>
    <s v="肝属"/>
    <x v="324"/>
    <x v="46"/>
  </r>
  <r>
    <s v="2021_4603_南薩"/>
    <n v="125545"/>
    <x v="2"/>
    <s v="4603"/>
    <s v="南薩"/>
    <x v="323"/>
    <x v="46"/>
  </r>
  <r>
    <s v="2021_4606_出水"/>
    <n v="81977"/>
    <x v="2"/>
    <s v="4606"/>
    <s v="出水"/>
    <x v="326"/>
    <x v="46"/>
  </r>
  <r>
    <s v="2021_4611_熊毛"/>
    <n v="39721"/>
    <x v="2"/>
    <s v="4611"/>
    <s v="熊毛"/>
    <x v="328"/>
    <x v="46"/>
  </r>
  <r>
    <s v="2021_4605_川薩"/>
    <n v="113226"/>
    <x v="2"/>
    <s v="4605"/>
    <s v="川薩"/>
    <x v="325"/>
    <x v="46"/>
  </r>
  <r>
    <s v="2021_4609_曽於"/>
    <n v="76702"/>
    <x v="2"/>
    <s v="4609"/>
    <s v="曽於"/>
    <x v="329"/>
    <x v="46"/>
  </r>
  <r>
    <s v="2021_4607_姶良・伊佐"/>
    <n v="236108"/>
    <x v="2"/>
    <s v="4607"/>
    <s v="姶良・伊佐"/>
    <x v="327"/>
    <x v="46"/>
  </r>
  <r>
    <s v="2021_4612_奄美"/>
    <n v="106463"/>
    <x v="2"/>
    <s v="4612"/>
    <s v="奄美"/>
    <x v="330"/>
    <x v="46"/>
  </r>
  <r>
    <s v="2021_4703_南部"/>
    <n v="748392"/>
    <x v="2"/>
    <s v="4703"/>
    <s v="南部"/>
    <x v="332"/>
    <x v="47"/>
  </r>
  <r>
    <s v="2021_4702_中部"/>
    <n v="522154"/>
    <x v="2"/>
    <s v="4702"/>
    <s v="中部"/>
    <x v="333"/>
    <x v="47"/>
  </r>
  <r>
    <s v="2021_4705_八重山"/>
    <n v="55733"/>
    <x v="2"/>
    <s v="4705"/>
    <s v="八重山"/>
    <x v="334"/>
    <x v="47"/>
  </r>
  <r>
    <s v="2021_4701_北部"/>
    <n v="102833"/>
    <x v="2"/>
    <s v="4701"/>
    <s v="北部"/>
    <x v="331"/>
    <x v="47"/>
  </r>
  <r>
    <s v="2021_4704_宮古"/>
    <n v="56558"/>
    <x v="2"/>
    <s v="4704"/>
    <s v="宮古"/>
    <x v="335"/>
    <x v="47"/>
  </r>
  <r>
    <s v="2022_総計"/>
    <n v="125416877"/>
    <x v="3"/>
    <s v="総計"/>
    <m/>
    <x v="0"/>
    <x v="0"/>
  </r>
  <r>
    <s v="2022_0101_南渡島"/>
    <n v="352048"/>
    <x v="3"/>
    <s v="0101"/>
    <s v="南渡島"/>
    <x v="1"/>
    <x v="1"/>
  </r>
  <r>
    <s v="2022_0104_札幌"/>
    <n v="2380011"/>
    <x v="3"/>
    <s v="0104"/>
    <s v="札幌"/>
    <x v="3"/>
    <x v="1"/>
  </r>
  <r>
    <s v="2022_0102_南檜山"/>
    <n v="20510"/>
    <x v="3"/>
    <s v="0102"/>
    <s v="南檜山"/>
    <x v="2"/>
    <x v="1"/>
  </r>
  <r>
    <s v="2022_0105_後志"/>
    <n v="194552"/>
    <x v="3"/>
    <s v="0105"/>
    <s v="後志"/>
    <x v="5"/>
    <x v="1"/>
  </r>
  <r>
    <s v="2022_0103_北渡島檜山"/>
    <n v="31852"/>
    <x v="3"/>
    <s v="0103"/>
    <s v="北渡島檜山"/>
    <x v="4"/>
    <x v="1"/>
  </r>
  <r>
    <s v="2022_0112_上川中部"/>
    <n v="375729"/>
    <x v="3"/>
    <s v="0112"/>
    <s v="上川中部"/>
    <x v="7"/>
    <x v="1"/>
  </r>
  <r>
    <s v="2022_0109_西胆振"/>
    <n v="170009"/>
    <x v="3"/>
    <s v="0109"/>
    <s v="西胆振"/>
    <x v="9"/>
    <x v="1"/>
  </r>
  <r>
    <s v="2022_0120_釧路"/>
    <n v="216959"/>
    <x v="3"/>
    <s v="0120"/>
    <s v="釧路"/>
    <x v="11"/>
    <x v="1"/>
  </r>
  <r>
    <s v="2022_0119_十勝"/>
    <n v="328861"/>
    <x v="3"/>
    <s v="0119"/>
    <s v="十勝"/>
    <x v="12"/>
    <x v="1"/>
  </r>
  <r>
    <s v="2022_0117_北網"/>
    <n v="202132"/>
    <x v="3"/>
    <s v="0117"/>
    <s v="北網"/>
    <x v="14"/>
    <x v="1"/>
  </r>
  <r>
    <s v="2022_0106_南空知"/>
    <n v="147162"/>
    <x v="3"/>
    <s v="0106"/>
    <s v="南空知"/>
    <x v="6"/>
    <x v="1"/>
  </r>
  <r>
    <s v="2022_0115_留萌"/>
    <n v="41443"/>
    <x v="3"/>
    <s v="0115"/>
    <s v="留萌"/>
    <x v="16"/>
    <x v="1"/>
  </r>
  <r>
    <s v="2022_0110_東胆振"/>
    <n v="203203"/>
    <x v="3"/>
    <s v="0110"/>
    <s v="東胆振"/>
    <x v="13"/>
    <x v="1"/>
  </r>
  <r>
    <s v="2022_0116_宗谷"/>
    <n v="59034"/>
    <x v="3"/>
    <s v="0116"/>
    <s v="宗谷"/>
    <x v="19"/>
    <x v="1"/>
  </r>
  <r>
    <s v="2022_0107_中空知"/>
    <n v="95483"/>
    <x v="3"/>
    <s v="0107"/>
    <s v="中空知"/>
    <x v="8"/>
    <x v="1"/>
  </r>
  <r>
    <s v="2022_0118_遠紋"/>
    <n v="63110"/>
    <x v="3"/>
    <s v="0118"/>
    <s v="遠紋"/>
    <x v="20"/>
    <x v="1"/>
  </r>
  <r>
    <s v="2022_0113_上川北部"/>
    <n v="58118"/>
    <x v="3"/>
    <s v="0113"/>
    <s v="上川北部"/>
    <x v="17"/>
    <x v="1"/>
  </r>
  <r>
    <s v="2022_0121_根室"/>
    <n v="70087"/>
    <x v="3"/>
    <s v="0121"/>
    <s v="根室"/>
    <x v="21"/>
    <x v="1"/>
  </r>
  <r>
    <s v="2022_0108_北空知"/>
    <n v="28723"/>
    <x v="3"/>
    <s v="0108"/>
    <s v="北空知"/>
    <x v="10"/>
    <x v="1"/>
  </r>
  <r>
    <s v="2022_0114_富良野"/>
    <n v="38754"/>
    <x v="3"/>
    <s v="0114"/>
    <s v="富良野"/>
    <x v="18"/>
    <x v="1"/>
  </r>
  <r>
    <s v="2022_0111_日高"/>
    <n v="62133"/>
    <x v="3"/>
    <s v="0111"/>
    <s v="日高"/>
    <x v="15"/>
    <x v="1"/>
  </r>
  <r>
    <s v="2022_0201_津軽地域"/>
    <n v="270597"/>
    <x v="3"/>
    <s v="0201"/>
    <s v="津軽地域"/>
    <x v="22"/>
    <x v="2"/>
  </r>
  <r>
    <s v="2022_0202_八戸地域"/>
    <n v="308844"/>
    <x v="3"/>
    <s v="0202"/>
    <s v="八戸地域"/>
    <x v="23"/>
    <x v="2"/>
  </r>
  <r>
    <s v="2022_0203_青森地域"/>
    <n v="291981"/>
    <x v="3"/>
    <s v="0203"/>
    <s v="青森地域"/>
    <x v="24"/>
    <x v="2"/>
  </r>
  <r>
    <s v="2022_0204_西北五地域"/>
    <n v="120071"/>
    <x v="3"/>
    <s v="0204"/>
    <s v="西北五地域"/>
    <x v="25"/>
    <x v="2"/>
  </r>
  <r>
    <s v="2022_0205_上十三地域"/>
    <n v="165903"/>
    <x v="3"/>
    <s v="0205"/>
    <s v="上十三地域"/>
    <x v="26"/>
    <x v="2"/>
  </r>
  <r>
    <s v="2022_0206_下北地域"/>
    <n v="68101"/>
    <x v="3"/>
    <s v="0206"/>
    <s v="下北地域"/>
    <x v="27"/>
    <x v="2"/>
  </r>
  <r>
    <s v="2022_0301_盛岡"/>
    <n v="455126"/>
    <x v="3"/>
    <s v="0301"/>
    <s v="盛岡"/>
    <x v="28"/>
    <x v="3"/>
  </r>
  <r>
    <s v="2022_0302_岩手中部"/>
    <n v="214521"/>
    <x v="3"/>
    <s v="0302"/>
    <s v="岩手中部"/>
    <x v="29"/>
    <x v="3"/>
  </r>
  <r>
    <s v="2022_0303_胆江"/>
    <n v="126871"/>
    <x v="3"/>
    <s v="0303"/>
    <s v="胆江"/>
    <x v="30"/>
    <x v="3"/>
  </r>
  <r>
    <s v="2022_0304_両磐"/>
    <n v="116707"/>
    <x v="3"/>
    <s v="0304"/>
    <s v="両磐"/>
    <x v="31"/>
    <x v="3"/>
  </r>
  <r>
    <s v="2022_0305_気仙"/>
    <n v="56416"/>
    <x v="3"/>
    <s v="0305"/>
    <s v="気仙"/>
    <x v="32"/>
    <x v="3"/>
  </r>
  <r>
    <s v="2022_0306_釜石"/>
    <n v="41552"/>
    <x v="3"/>
    <s v="0306"/>
    <s v="釜石"/>
    <x v="33"/>
    <x v="3"/>
  </r>
  <r>
    <s v="2022_0307_宮古"/>
    <n v="73895"/>
    <x v="3"/>
    <s v="0307"/>
    <s v="宮古"/>
    <x v="34"/>
    <x v="3"/>
  </r>
  <r>
    <s v="2022_0308_久慈"/>
    <n v="54534"/>
    <x v="3"/>
    <s v="0308"/>
    <s v="久慈"/>
    <x v="35"/>
    <x v="3"/>
  </r>
  <r>
    <s v="2022_0309_二戸"/>
    <n v="50048"/>
    <x v="3"/>
    <s v="0309"/>
    <s v="二戸"/>
    <x v="36"/>
    <x v="3"/>
  </r>
  <r>
    <s v="2022_0401_仙南"/>
    <n v="163021"/>
    <x v="3"/>
    <s v="0401"/>
    <s v="仙南"/>
    <x v="37"/>
    <x v="4"/>
  </r>
  <r>
    <s v="2022_0403_仙台"/>
    <n v="1511697"/>
    <x v="3"/>
    <s v="0403"/>
    <s v="仙台"/>
    <x v="38"/>
    <x v="4"/>
  </r>
  <r>
    <s v="2022_0406_大崎・栗原"/>
    <n v="255331"/>
    <x v="3"/>
    <s v="0406"/>
    <s v="大崎・栗原"/>
    <x v="39"/>
    <x v="4"/>
  </r>
  <r>
    <s v="2022_0409_石巻・登米・気仙沼"/>
    <n v="327423"/>
    <x v="3"/>
    <s v="0409"/>
    <s v="石巻・登米・気仙沼"/>
    <x v="40"/>
    <x v="4"/>
  </r>
  <r>
    <s v="2022_0501_大館・鹿角"/>
    <n v="101244"/>
    <x v="3"/>
    <s v="0501"/>
    <s v="大館・鹿角"/>
    <x v="41"/>
    <x v="5"/>
  </r>
  <r>
    <s v="2022_0502_北秋田"/>
    <n v="31368"/>
    <x v="3"/>
    <s v="0502"/>
    <s v="北秋田"/>
    <x v="42"/>
    <x v="5"/>
  </r>
  <r>
    <s v="2022_0503_能代・山本"/>
    <n v="73745"/>
    <x v="3"/>
    <s v="0503"/>
    <s v="能代・山本"/>
    <x v="43"/>
    <x v="5"/>
  </r>
  <r>
    <s v="2022_0504_秋田周辺"/>
    <n v="378231"/>
    <x v="3"/>
    <s v="0504"/>
    <s v="秋田周辺"/>
    <x v="44"/>
    <x v="5"/>
  </r>
  <r>
    <s v="2022_0505_由利本荘・にかほ"/>
    <n v="95800"/>
    <x v="3"/>
    <s v="0505"/>
    <s v="由利本荘・にかほ"/>
    <x v="45"/>
    <x v="5"/>
  </r>
  <r>
    <s v="2022_0506_大仙・仙北"/>
    <n v="118826"/>
    <x v="3"/>
    <s v="0506"/>
    <s v="大仙・仙北"/>
    <x v="46"/>
    <x v="5"/>
  </r>
  <r>
    <s v="2022_0507_横手"/>
    <n v="84294"/>
    <x v="3"/>
    <s v="0507"/>
    <s v="横手"/>
    <x v="47"/>
    <x v="5"/>
  </r>
  <r>
    <s v="2022_0508_湯沢・雄勝"/>
    <n v="57513"/>
    <x v="3"/>
    <s v="0508"/>
    <s v="湯沢・雄勝"/>
    <x v="48"/>
    <x v="5"/>
  </r>
  <r>
    <s v="2022_0601_村山"/>
    <n v="521264"/>
    <x v="3"/>
    <s v="0601"/>
    <s v="村山"/>
    <x v="49"/>
    <x v="6"/>
  </r>
  <r>
    <s v="2022_0602_最上"/>
    <n v="68804"/>
    <x v="3"/>
    <s v="0602"/>
    <s v="最上"/>
    <x v="50"/>
    <x v="6"/>
  </r>
  <r>
    <s v="2022_0603_置賜"/>
    <n v="194647"/>
    <x v="3"/>
    <s v="0603"/>
    <s v="置賜"/>
    <x v="51"/>
    <x v="6"/>
  </r>
  <r>
    <s v="2022_0604_庄内"/>
    <n v="257681"/>
    <x v="3"/>
    <s v="0604"/>
    <s v="庄内"/>
    <x v="52"/>
    <x v="6"/>
  </r>
  <r>
    <s v="2022_0701_県北"/>
    <n v="450771"/>
    <x v="3"/>
    <s v="0701"/>
    <s v="県北"/>
    <x v="53"/>
    <x v="7"/>
  </r>
  <r>
    <s v="2022_0702_県中"/>
    <n v="506838"/>
    <x v="3"/>
    <s v="0702"/>
    <s v="県中"/>
    <x v="54"/>
    <x v="7"/>
  </r>
  <r>
    <s v="2022_0703_県南"/>
    <n v="136942"/>
    <x v="3"/>
    <s v="0703"/>
    <s v="県南"/>
    <x v="55"/>
    <x v="7"/>
  </r>
  <r>
    <s v="2022_0706_相双"/>
    <n v="161282"/>
    <x v="3"/>
    <s v="0706"/>
    <s v="相双"/>
    <x v="56"/>
    <x v="7"/>
  </r>
  <r>
    <s v="2022_0707_いわき"/>
    <n v="310890"/>
    <x v="3"/>
    <s v="0707"/>
    <s v="いわき"/>
    <x v="57"/>
    <x v="7"/>
  </r>
  <r>
    <s v="2022_0708_会津・南会津"/>
    <n v="251858"/>
    <x v="3"/>
    <s v="0708"/>
    <s v="会津・南会津"/>
    <x v="58"/>
    <x v="7"/>
  </r>
  <r>
    <s v="2022_0801_水戸"/>
    <n v="458430"/>
    <x v="3"/>
    <s v="0801"/>
    <s v="水戸"/>
    <x v="59"/>
    <x v="8"/>
  </r>
  <r>
    <s v="2022_0802_日立"/>
    <n v="238099"/>
    <x v="3"/>
    <s v="0802"/>
    <s v="日立"/>
    <x v="60"/>
    <x v="8"/>
  </r>
  <r>
    <s v="2022_0803_常陸太田・ひたちなか"/>
    <n v="351734"/>
    <x v="3"/>
    <s v="0803"/>
    <s v="常陸太田・ひたちなか"/>
    <x v="61"/>
    <x v="8"/>
  </r>
  <r>
    <s v="2022_0804_鹿行"/>
    <n v="267557"/>
    <x v="3"/>
    <s v="0804"/>
    <s v="鹿行"/>
    <x v="62"/>
    <x v="8"/>
  </r>
  <r>
    <s v="2022_0805_土浦"/>
    <n v="253863"/>
    <x v="3"/>
    <s v="0805"/>
    <s v="土浦"/>
    <x v="63"/>
    <x v="8"/>
  </r>
  <r>
    <s v="2022_0806_つくば"/>
    <n v="366768"/>
    <x v="3"/>
    <s v="0806"/>
    <s v="つくば"/>
    <x v="64"/>
    <x v="8"/>
  </r>
  <r>
    <s v="2022_0807_取手・竜ヶ崎"/>
    <n v="462223"/>
    <x v="3"/>
    <s v="0807"/>
    <s v="取手・竜ヶ崎"/>
    <x v="65"/>
    <x v="8"/>
  </r>
  <r>
    <s v="2022_0808_筑西・下妻"/>
    <n v="254639"/>
    <x v="3"/>
    <s v="0808"/>
    <s v="筑西・下妻"/>
    <x v="66"/>
    <x v="8"/>
  </r>
  <r>
    <s v="2022_0809_古河・坂東"/>
    <n v="226495"/>
    <x v="3"/>
    <s v="0809"/>
    <s v="古河・坂東"/>
    <x v="67"/>
    <x v="8"/>
  </r>
  <r>
    <s v="2022_0901_県北"/>
    <n v="364261"/>
    <x v="3"/>
    <s v="0901"/>
    <s v="県北"/>
    <x v="68"/>
    <x v="9"/>
  </r>
  <r>
    <s v="2022_0902_県西"/>
    <n v="172152"/>
    <x v="3"/>
    <s v="0902"/>
    <s v="県西"/>
    <x v="69"/>
    <x v="9"/>
  </r>
  <r>
    <s v="2022_0903_宇都宮"/>
    <n v="517497"/>
    <x v="3"/>
    <s v="0903"/>
    <s v="宇都宮"/>
    <x v="70"/>
    <x v="9"/>
  </r>
  <r>
    <s v="2022_0904_県東"/>
    <n v="140190"/>
    <x v="3"/>
    <s v="0904"/>
    <s v="県東"/>
    <x v="71"/>
    <x v="9"/>
  </r>
  <r>
    <s v="2022_0905_県南"/>
    <n v="477736"/>
    <x v="3"/>
    <s v="0905"/>
    <s v="県南"/>
    <x v="72"/>
    <x v="9"/>
  </r>
  <r>
    <s v="2022_0906_両毛"/>
    <n v="257598"/>
    <x v="3"/>
    <s v="0906"/>
    <s v="両毛"/>
    <x v="73"/>
    <x v="9"/>
  </r>
  <r>
    <s v="2022_1001_前橋"/>
    <n v="331771"/>
    <x v="3"/>
    <s v="1001"/>
    <s v="前橋"/>
    <x v="74"/>
    <x v="10"/>
  </r>
  <r>
    <s v="2022_1002_渋川"/>
    <n v="110949"/>
    <x v="3"/>
    <s v="1002"/>
    <s v="渋川"/>
    <x v="75"/>
    <x v="10"/>
  </r>
  <r>
    <s v="2022_1003_伊勢崎"/>
    <n v="248108"/>
    <x v="3"/>
    <s v="1003"/>
    <s v="伊勢崎"/>
    <x v="76"/>
    <x v="10"/>
  </r>
  <r>
    <s v="2022_1004_高崎・安中"/>
    <n v="424559"/>
    <x v="3"/>
    <s v="1004"/>
    <s v="高崎・安中"/>
    <x v="77"/>
    <x v="10"/>
  </r>
  <r>
    <s v="2022_1005_藤岡"/>
    <n v="65600"/>
    <x v="3"/>
    <s v="1005"/>
    <s v="藤岡"/>
    <x v="78"/>
    <x v="10"/>
  </r>
  <r>
    <s v="2022_1006_富岡"/>
    <n v="67155"/>
    <x v="3"/>
    <s v="1006"/>
    <s v="富岡"/>
    <x v="79"/>
    <x v="10"/>
  </r>
  <r>
    <s v="2022_1007_吾妻"/>
    <n v="51512"/>
    <x v="3"/>
    <s v="1007"/>
    <s v="吾妻"/>
    <x v="80"/>
    <x v="10"/>
  </r>
  <r>
    <s v="2022_1008_沼田"/>
    <n v="77107"/>
    <x v="3"/>
    <s v="1008"/>
    <s v="沼田"/>
    <x v="81"/>
    <x v="10"/>
  </r>
  <r>
    <s v="2022_1009_桐生"/>
    <n v="154070"/>
    <x v="3"/>
    <s v="1009"/>
    <s v="桐生"/>
    <x v="82"/>
    <x v="10"/>
  </r>
  <r>
    <s v="2022_1010_太田・館林"/>
    <n v="400145"/>
    <x v="3"/>
    <s v="1010"/>
    <s v="太田・館林"/>
    <x v="83"/>
    <x v="10"/>
  </r>
  <r>
    <s v="2022_1101_南部"/>
    <n v="821884"/>
    <x v="3"/>
    <s v="1101"/>
    <s v="南部"/>
    <x v="84"/>
    <x v="11"/>
  </r>
  <r>
    <s v="2022_1102_南西部"/>
    <n v="734903"/>
    <x v="3"/>
    <s v="1102"/>
    <s v="南西部"/>
    <x v="85"/>
    <x v="11"/>
  </r>
  <r>
    <s v="2022_1103_東部"/>
    <n v="1162732"/>
    <x v="3"/>
    <s v="1103"/>
    <s v="東部"/>
    <x v="86"/>
    <x v="11"/>
  </r>
  <r>
    <s v="2022_1104_さいたま"/>
    <n v="1339333"/>
    <x v="3"/>
    <s v="1104"/>
    <s v="さいたま"/>
    <x v="87"/>
    <x v="11"/>
  </r>
  <r>
    <s v="2022_1105_県央"/>
    <n v="533679"/>
    <x v="3"/>
    <s v="1105"/>
    <s v="県央"/>
    <x v="88"/>
    <x v="11"/>
  </r>
  <r>
    <s v="2022_1106_川越比企"/>
    <n v="786628"/>
    <x v="3"/>
    <s v="1106"/>
    <s v="川越比企"/>
    <x v="89"/>
    <x v="11"/>
  </r>
  <r>
    <s v="2022_1107_西部"/>
    <n v="772208"/>
    <x v="3"/>
    <s v="1107"/>
    <s v="西部"/>
    <x v="90"/>
    <x v="11"/>
  </r>
  <r>
    <s v="2022_1108_利根"/>
    <n v="636903"/>
    <x v="3"/>
    <s v="1108"/>
    <s v="利根"/>
    <x v="91"/>
    <x v="11"/>
  </r>
  <r>
    <s v="2022_1109_北部"/>
    <n v="499168"/>
    <x v="3"/>
    <s v="1109"/>
    <s v="北部"/>
    <x v="92"/>
    <x v="11"/>
  </r>
  <r>
    <s v="2022_1110_秩父"/>
    <n v="93597"/>
    <x v="3"/>
    <s v="1110"/>
    <s v="秩父"/>
    <x v="93"/>
    <x v="11"/>
  </r>
  <r>
    <s v="2022_1201_千葉"/>
    <n v="977016"/>
    <x v="3"/>
    <s v="1201"/>
    <s v="千葉"/>
    <x v="94"/>
    <x v="12"/>
  </r>
  <r>
    <s v="2022_1202_東葛南部"/>
    <n v="1797259"/>
    <x v="3"/>
    <s v="1202"/>
    <s v="東葛南部"/>
    <x v="95"/>
    <x v="12"/>
  </r>
  <r>
    <s v="2022_1203_東葛北部"/>
    <n v="1423879"/>
    <x v="3"/>
    <s v="1203"/>
    <s v="東葛北部"/>
    <x v="96"/>
    <x v="12"/>
  </r>
  <r>
    <s v="2022_1204_印旛"/>
    <n v="728500"/>
    <x v="3"/>
    <s v="1204"/>
    <s v="印旛"/>
    <x v="97"/>
    <x v="12"/>
  </r>
  <r>
    <s v="2022_1205_香取海匝"/>
    <n v="258657"/>
    <x v="3"/>
    <s v="1205"/>
    <s v="香取海匝"/>
    <x v="98"/>
    <x v="12"/>
  </r>
  <r>
    <s v="2022_1206_山武長生夷隅"/>
    <n v="411231"/>
    <x v="3"/>
    <s v="1206"/>
    <s v="山武長生夷隅"/>
    <x v="99"/>
    <x v="12"/>
  </r>
  <r>
    <s v="2022_1207_安房"/>
    <n v="118537"/>
    <x v="3"/>
    <s v="1207"/>
    <s v="安房"/>
    <x v="100"/>
    <x v="12"/>
  </r>
  <r>
    <s v="2022_1208_君津"/>
    <n v="324911"/>
    <x v="3"/>
    <s v="1208"/>
    <s v="君津"/>
    <x v="101"/>
    <x v="12"/>
  </r>
  <r>
    <s v="2022_1209_市原"/>
    <n v="270085"/>
    <x v="3"/>
    <s v="1209"/>
    <s v="市原"/>
    <x v="102"/>
    <x v="12"/>
  </r>
  <r>
    <s v="2022_1301_区中央部"/>
    <n v="940732"/>
    <x v="3"/>
    <s v="1301"/>
    <s v="区中央部"/>
    <x v="103"/>
    <x v="13"/>
  </r>
  <r>
    <s v="2022_1302_区南部"/>
    <n v="1132621"/>
    <x v="3"/>
    <s v="1302"/>
    <s v="区南部"/>
    <x v="104"/>
    <x v="13"/>
  </r>
  <r>
    <s v="2022_1303_区西南部"/>
    <n v="1423486"/>
    <x v="3"/>
    <s v="1303"/>
    <s v="区西南部"/>
    <x v="105"/>
    <x v="13"/>
  </r>
  <r>
    <s v="2022_1304_区西部"/>
    <n v="1250658"/>
    <x v="3"/>
    <s v="1304"/>
    <s v="区西部"/>
    <x v="106"/>
    <x v="13"/>
  </r>
  <r>
    <s v="2022_1305_区西北部"/>
    <n v="1949591"/>
    <x v="3"/>
    <s v="1305"/>
    <s v="区西北部"/>
    <x v="107"/>
    <x v="13"/>
  </r>
  <r>
    <s v="2022_1306_区東北部"/>
    <n v="1371103"/>
    <x v="3"/>
    <s v="1306"/>
    <s v="区東北部"/>
    <x v="108"/>
    <x v="13"/>
  </r>
  <r>
    <s v="2022_1307_区東部"/>
    <n v="1501020"/>
    <x v="3"/>
    <s v="1307"/>
    <s v="区東部"/>
    <x v="109"/>
    <x v="13"/>
  </r>
  <r>
    <s v="2022_1308_西多摩"/>
    <n v="376140"/>
    <x v="3"/>
    <s v="1308"/>
    <s v="西多摩"/>
    <x v="110"/>
    <x v="13"/>
  </r>
  <r>
    <s v="2022_1309_南多摩"/>
    <n v="1421861"/>
    <x v="3"/>
    <s v="1309"/>
    <s v="南多摩"/>
    <x v="111"/>
    <x v="13"/>
  </r>
  <r>
    <s v="2022_1310_北多摩西部"/>
    <n v="660314"/>
    <x v="3"/>
    <s v="1310"/>
    <s v="北多摩西部"/>
    <x v="112"/>
    <x v="13"/>
  </r>
  <r>
    <s v="2022_1311_北多摩南部"/>
    <n v="1043814"/>
    <x v="3"/>
    <s v="1311"/>
    <s v="北多摩南部"/>
    <x v="113"/>
    <x v="13"/>
  </r>
  <r>
    <s v="2022_1312_北多摩北部"/>
    <n v="746155"/>
    <x v="3"/>
    <s v="1312"/>
    <s v="北多摩北部"/>
    <x v="114"/>
    <x v="13"/>
  </r>
  <r>
    <s v="2022_1313_島しょ"/>
    <n v="24170"/>
    <x v="3"/>
    <s v="1313"/>
    <s v="島しょ"/>
    <x v="115"/>
    <x v="13"/>
  </r>
  <r>
    <s v="2022_1404_川崎北部"/>
    <n v="858516"/>
    <x v="3"/>
    <s v="1404"/>
    <s v="川崎北部"/>
    <x v="116"/>
    <x v="14"/>
  </r>
  <r>
    <s v="2022_1405_川崎南部"/>
    <n v="665510"/>
    <x v="3"/>
    <s v="1405"/>
    <s v="川崎南部"/>
    <x v="117"/>
    <x v="14"/>
  </r>
  <r>
    <s v="2022_1406_横須賀・三浦"/>
    <n v="697536"/>
    <x v="3"/>
    <s v="1406"/>
    <s v="横須賀・三浦"/>
    <x v="118"/>
    <x v="14"/>
  </r>
  <r>
    <s v="2022_1407_湘南東部"/>
    <n v="740634"/>
    <x v="3"/>
    <s v="1407"/>
    <s v="湘南東部"/>
    <x v="119"/>
    <x v="14"/>
  </r>
  <r>
    <s v="2022_1408_湘南西部"/>
    <n v="575751"/>
    <x v="3"/>
    <s v="1408"/>
    <s v="湘南西部"/>
    <x v="120"/>
    <x v="14"/>
  </r>
  <r>
    <s v="2022_1409_県央"/>
    <n v="865542"/>
    <x v="3"/>
    <s v="1409"/>
    <s v="県央"/>
    <x v="121"/>
    <x v="14"/>
  </r>
  <r>
    <s v="2022_1410_相模原"/>
    <n v="719118"/>
    <x v="3"/>
    <s v="1410"/>
    <s v="相模原"/>
    <x v="122"/>
    <x v="14"/>
  </r>
  <r>
    <s v="2022_1411_県西"/>
    <n v="335751"/>
    <x v="3"/>
    <s v="1411"/>
    <s v="県西"/>
    <x v="123"/>
    <x v="14"/>
  </r>
  <r>
    <s v="2022_1412_横浜"/>
    <n v="3753645"/>
    <x v="3"/>
    <s v="1412"/>
    <s v="横浜"/>
    <x v="124"/>
    <x v="14"/>
  </r>
  <r>
    <s v="2022_1501_下越"/>
    <n v="197189"/>
    <x v="3"/>
    <s v="1501"/>
    <s v="下越"/>
    <x v="125"/>
    <x v="15"/>
  </r>
  <r>
    <s v="2022_1502_新潟"/>
    <n v="871320"/>
    <x v="3"/>
    <s v="1502"/>
    <s v="新潟"/>
    <x v="126"/>
    <x v="15"/>
  </r>
  <r>
    <s v="2022_1503_県央"/>
    <n v="214573"/>
    <x v="3"/>
    <s v="1503"/>
    <s v="県央"/>
    <x v="127"/>
    <x v="15"/>
  </r>
  <r>
    <s v="2022_1504_中越"/>
    <n v="421425"/>
    <x v="3"/>
    <s v="1504"/>
    <s v="中越"/>
    <x v="128"/>
    <x v="15"/>
  </r>
  <r>
    <s v="2022_1505_魚沼"/>
    <n v="153692"/>
    <x v="3"/>
    <s v="1505"/>
    <s v="魚沼"/>
    <x v="129"/>
    <x v="15"/>
  </r>
  <r>
    <s v="2022_1506_上越"/>
    <n v="255058"/>
    <x v="3"/>
    <s v="1506"/>
    <s v="上越"/>
    <x v="130"/>
    <x v="15"/>
  </r>
  <r>
    <s v="2022_1507_佐渡"/>
    <n v="50651"/>
    <x v="3"/>
    <s v="1507"/>
    <s v="佐渡"/>
    <x v="131"/>
    <x v="15"/>
  </r>
  <r>
    <s v="2022_1601_新川"/>
    <n v="114101"/>
    <x v="3"/>
    <s v="1601"/>
    <s v="新川"/>
    <x v="132"/>
    <x v="16"/>
  </r>
  <r>
    <s v="2022_1602_富山"/>
    <n v="489372"/>
    <x v="3"/>
    <s v="1602"/>
    <s v="富山"/>
    <x v="133"/>
    <x v="16"/>
  </r>
  <r>
    <s v="2022_1603_高岡"/>
    <n v="301240"/>
    <x v="3"/>
    <s v="1603"/>
    <s v="高岡"/>
    <x v="134"/>
    <x v="16"/>
  </r>
  <r>
    <s v="2022_1604_砺波"/>
    <n v="123727"/>
    <x v="3"/>
    <s v="1604"/>
    <s v="砺波"/>
    <x v="135"/>
    <x v="16"/>
  </r>
  <r>
    <s v="2022_1701_南加賀"/>
    <n v="225756"/>
    <x v="3"/>
    <s v="1701"/>
    <s v="南加賀"/>
    <x v="136"/>
    <x v="17"/>
  </r>
  <r>
    <s v="2022_1702_石川中央"/>
    <n v="713820"/>
    <x v="3"/>
    <s v="1702"/>
    <s v="石川中央"/>
    <x v="137"/>
    <x v="17"/>
  </r>
  <r>
    <s v="2022_1703_能登中部"/>
    <n v="117548"/>
    <x v="3"/>
    <s v="1703"/>
    <s v="能登中部"/>
    <x v="138"/>
    <x v="17"/>
  </r>
  <r>
    <s v="2022_1704_能登北部"/>
    <n v="60179"/>
    <x v="3"/>
    <s v="1704"/>
    <s v="能登北部"/>
    <x v="139"/>
    <x v="17"/>
  </r>
  <r>
    <s v="2022_1801_福井・坂井"/>
    <n v="392247"/>
    <x v="3"/>
    <s v="1801"/>
    <s v="福井・坂井"/>
    <x v="140"/>
    <x v="18"/>
  </r>
  <r>
    <s v="2022_1802_奥越"/>
    <n v="52790"/>
    <x v="3"/>
    <s v="1802"/>
    <s v="奥越"/>
    <x v="141"/>
    <x v="18"/>
  </r>
  <r>
    <s v="2022_1803_丹南"/>
    <n v="182135"/>
    <x v="3"/>
    <s v="1803"/>
    <s v="丹南"/>
    <x v="142"/>
    <x v="18"/>
  </r>
  <r>
    <s v="2022_1804_嶺南"/>
    <n v="132605"/>
    <x v="3"/>
    <s v="1804"/>
    <s v="嶺南"/>
    <x v="143"/>
    <x v="18"/>
  </r>
  <r>
    <s v="2022_1901_中北"/>
    <n v="460865"/>
    <x v="3"/>
    <s v="1901"/>
    <s v="中北"/>
    <x v="144"/>
    <x v="19"/>
  </r>
  <r>
    <s v="2022_1902_峡東"/>
    <n v="131077"/>
    <x v="3"/>
    <s v="1902"/>
    <s v="峡東"/>
    <x v="145"/>
    <x v="19"/>
  </r>
  <r>
    <s v="2022_1903_峡南"/>
    <n v="47715"/>
    <x v="3"/>
    <s v="1903"/>
    <s v="峡南"/>
    <x v="146"/>
    <x v="19"/>
  </r>
  <r>
    <s v="2022_1904_富士・東部"/>
    <n v="172958"/>
    <x v="3"/>
    <s v="1904"/>
    <s v="富士・東部"/>
    <x v="147"/>
    <x v="19"/>
  </r>
  <r>
    <s v="2022_2001_佐久"/>
    <n v="207699"/>
    <x v="3"/>
    <s v="2001"/>
    <s v="佐久"/>
    <x v="148"/>
    <x v="20"/>
  </r>
  <r>
    <s v="2022_2002_上小"/>
    <n v="193046"/>
    <x v="3"/>
    <s v="2002"/>
    <s v="上小"/>
    <x v="149"/>
    <x v="20"/>
  </r>
  <r>
    <s v="2022_2003_諏訪"/>
    <n v="192110"/>
    <x v="3"/>
    <s v="2003"/>
    <s v="諏訪"/>
    <x v="150"/>
    <x v="20"/>
  </r>
  <r>
    <s v="2022_2004_上伊那"/>
    <n v="179818"/>
    <x v="3"/>
    <s v="2004"/>
    <s v="上伊那"/>
    <x v="151"/>
    <x v="20"/>
  </r>
  <r>
    <s v="2022_2005_飯伊"/>
    <n v="154774"/>
    <x v="3"/>
    <s v="2005"/>
    <s v="飯伊"/>
    <x v="152"/>
    <x v="20"/>
  </r>
  <r>
    <s v="2022_2006_木曽"/>
    <n v="24881"/>
    <x v="3"/>
    <s v="2006"/>
    <s v="木曽"/>
    <x v="153"/>
    <x v="20"/>
  </r>
  <r>
    <s v="2022_2007_松本"/>
    <n v="420476"/>
    <x v="3"/>
    <s v="2007"/>
    <s v="松本"/>
    <x v="154"/>
    <x v="20"/>
  </r>
  <r>
    <s v="2022_2008_大北"/>
    <n v="56578"/>
    <x v="3"/>
    <s v="2008"/>
    <s v="大北"/>
    <x v="155"/>
    <x v="20"/>
  </r>
  <r>
    <s v="2022_2009_長野"/>
    <n v="530661"/>
    <x v="3"/>
    <s v="2009"/>
    <s v="長野"/>
    <x v="156"/>
    <x v="20"/>
  </r>
  <r>
    <s v="2022_2010_北信"/>
    <n v="83755"/>
    <x v="3"/>
    <s v="2010"/>
    <s v="北信"/>
    <x v="157"/>
    <x v="20"/>
  </r>
  <r>
    <s v="2022_2101_岐阜"/>
    <n v="796434"/>
    <x v="3"/>
    <s v="2101"/>
    <s v="岐阜"/>
    <x v="158"/>
    <x v="21"/>
  </r>
  <r>
    <s v="2022_2102_西濃"/>
    <n v="358438"/>
    <x v="3"/>
    <s v="2102"/>
    <s v="西濃"/>
    <x v="159"/>
    <x v="21"/>
  </r>
  <r>
    <s v="2022_2103_中濃"/>
    <n v="366736"/>
    <x v="3"/>
    <s v="2103"/>
    <s v="中濃"/>
    <x v="160"/>
    <x v="21"/>
  </r>
  <r>
    <s v="2022_2104_東濃"/>
    <n v="322190"/>
    <x v="3"/>
    <s v="2104"/>
    <s v="東濃"/>
    <x v="161"/>
    <x v="21"/>
  </r>
  <r>
    <s v="2022_2105_飛騨"/>
    <n v="138496"/>
    <x v="3"/>
    <s v="2105"/>
    <s v="飛騨"/>
    <x v="162"/>
    <x v="21"/>
  </r>
  <r>
    <s v="2022_2201_賀茂"/>
    <n v="59036"/>
    <x v="3"/>
    <s v="2201"/>
    <s v="賀茂"/>
    <x v="163"/>
    <x v="22"/>
  </r>
  <r>
    <s v="2022_2202_熱海伊東"/>
    <n v="100719"/>
    <x v="3"/>
    <s v="2202"/>
    <s v="熱海伊東"/>
    <x v="164"/>
    <x v="22"/>
  </r>
  <r>
    <s v="2022_2203_駿東田方"/>
    <n v="638058"/>
    <x v="3"/>
    <s v="2203"/>
    <s v="駿東田方"/>
    <x v="165"/>
    <x v="22"/>
  </r>
  <r>
    <s v="2022_2204_富士"/>
    <n v="378344"/>
    <x v="3"/>
    <s v="2204"/>
    <s v="富士"/>
    <x v="166"/>
    <x v="22"/>
  </r>
  <r>
    <s v="2022_2205_静岡"/>
    <n v="683739"/>
    <x v="3"/>
    <s v="2205"/>
    <s v="静岡"/>
    <x v="167"/>
    <x v="22"/>
  </r>
  <r>
    <s v="2022_2206_志太榛原"/>
    <n v="454943"/>
    <x v="3"/>
    <s v="2206"/>
    <s v="志太榛原"/>
    <x v="168"/>
    <x v="22"/>
  </r>
  <r>
    <s v="2022_2207_中東遠"/>
    <n v="467830"/>
    <x v="3"/>
    <s v="2207"/>
    <s v="中東遠"/>
    <x v="169"/>
    <x v="22"/>
  </r>
  <r>
    <s v="2022_2208_西部"/>
    <n v="851104"/>
    <x v="3"/>
    <s v="2208"/>
    <s v="西部"/>
    <x v="170"/>
    <x v="22"/>
  </r>
  <r>
    <s v="2022_2302_海部"/>
    <n v="330046"/>
    <x v="3"/>
    <s v="2302"/>
    <s v="海部"/>
    <x v="171"/>
    <x v="23"/>
  </r>
  <r>
    <s v="2022_2304_尾張東部"/>
    <n v="478976"/>
    <x v="3"/>
    <s v="2304"/>
    <s v="尾張東部"/>
    <x v="172"/>
    <x v="23"/>
  </r>
  <r>
    <s v="2022_2305_尾張西部"/>
    <n v="514482"/>
    <x v="3"/>
    <s v="2305"/>
    <s v="尾張西部"/>
    <x v="173"/>
    <x v="23"/>
  </r>
  <r>
    <s v="2022_2306_尾張北部"/>
    <n v="738224"/>
    <x v="3"/>
    <s v="2306"/>
    <s v="尾張北部"/>
    <x v="174"/>
    <x v="23"/>
  </r>
  <r>
    <s v="2022_2307_知多半島"/>
    <n v="626191"/>
    <x v="3"/>
    <s v="2307"/>
    <s v="知多半島"/>
    <x v="175"/>
    <x v="23"/>
  </r>
  <r>
    <s v="2022_2308_西三河北部"/>
    <n v="478917"/>
    <x v="3"/>
    <s v="2308"/>
    <s v="西三河北部"/>
    <x v="176"/>
    <x v="23"/>
  </r>
  <r>
    <s v="2022_2309_西三河南部西"/>
    <n v="705376"/>
    <x v="3"/>
    <s v="2309"/>
    <s v="西三河南部西"/>
    <x v="177"/>
    <x v="23"/>
  </r>
  <r>
    <s v="2022_2310_西三河南部東"/>
    <n v="426705"/>
    <x v="3"/>
    <s v="2310"/>
    <s v="西三河南部東"/>
    <x v="178"/>
    <x v="23"/>
  </r>
  <r>
    <s v="2022_2311_東三河北部"/>
    <n v="51991"/>
    <x v="3"/>
    <s v="2311"/>
    <s v="東三河北部"/>
    <x v="179"/>
    <x v="23"/>
  </r>
  <r>
    <s v="2022_2312_東三河南部"/>
    <n v="695547"/>
    <x v="3"/>
    <s v="2312"/>
    <s v="東三河南部"/>
    <x v="180"/>
    <x v="23"/>
  </r>
  <r>
    <s v="2022_2313_名古屋・尾張中部"/>
    <n v="2466248"/>
    <x v="3"/>
    <s v="2313"/>
    <s v="名古屋・尾張中部"/>
    <x v="181"/>
    <x v="23"/>
  </r>
  <r>
    <s v="2022_2401_北勢"/>
    <n v="839895"/>
    <x v="3"/>
    <s v="2401"/>
    <s v="北勢"/>
    <x v="182"/>
    <x v="24"/>
  </r>
  <r>
    <s v="2022_2402_中勢伊賀"/>
    <n v="436003"/>
    <x v="3"/>
    <s v="2402"/>
    <s v="中勢伊賀"/>
    <x v="183"/>
    <x v="24"/>
  </r>
  <r>
    <s v="2022_2403_南勢志摩"/>
    <n v="431471"/>
    <x v="3"/>
    <s v="2403"/>
    <s v="南勢志摩"/>
    <x v="184"/>
    <x v="24"/>
  </r>
  <r>
    <s v="2022_2404_東紀州"/>
    <n v="65058"/>
    <x v="3"/>
    <s v="2404"/>
    <s v="東紀州"/>
    <x v="185"/>
    <x v="24"/>
  </r>
  <r>
    <s v="2022_2501_大津"/>
    <n v="344552"/>
    <x v="3"/>
    <s v="2501"/>
    <s v="大津"/>
    <x v="186"/>
    <x v="25"/>
  </r>
  <r>
    <s v="2022_2502_湖南"/>
    <n v="345244"/>
    <x v="3"/>
    <s v="2502"/>
    <s v="湖南"/>
    <x v="187"/>
    <x v="25"/>
  </r>
  <r>
    <s v="2022_2503_甲賀"/>
    <n v="143639"/>
    <x v="3"/>
    <s v="2503"/>
    <s v="甲賀"/>
    <x v="188"/>
    <x v="25"/>
  </r>
  <r>
    <s v="2022_2504_東近江"/>
    <n v="227141"/>
    <x v="3"/>
    <s v="2504"/>
    <s v="東近江"/>
    <x v="189"/>
    <x v="25"/>
  </r>
  <r>
    <s v="2022_2505_湖東"/>
    <n v="154249"/>
    <x v="3"/>
    <s v="2505"/>
    <s v="湖東"/>
    <x v="190"/>
    <x v="25"/>
  </r>
  <r>
    <s v="2022_2506_湖北"/>
    <n v="152770"/>
    <x v="3"/>
    <s v="2506"/>
    <s v="湖北"/>
    <x v="191"/>
    <x v="25"/>
  </r>
  <r>
    <s v="2022_2507_湖西"/>
    <n v="46394"/>
    <x v="3"/>
    <s v="2507"/>
    <s v="湖西"/>
    <x v="192"/>
    <x v="25"/>
  </r>
  <r>
    <s v="2022_2601_丹後"/>
    <n v="90852"/>
    <x v="3"/>
    <s v="2601"/>
    <s v="丹後"/>
    <x v="193"/>
    <x v="26"/>
  </r>
  <r>
    <s v="2022_2602_中丹"/>
    <n v="186228"/>
    <x v="3"/>
    <s v="2602"/>
    <s v="中丹"/>
    <x v="194"/>
    <x v="26"/>
  </r>
  <r>
    <s v="2022_2603_南丹"/>
    <n v="130594"/>
    <x v="3"/>
    <s v="2603"/>
    <s v="南丹"/>
    <x v="195"/>
    <x v="26"/>
  </r>
  <r>
    <s v="2022_2604_京都・乙訓"/>
    <n v="1540454"/>
    <x v="3"/>
    <s v="2604"/>
    <s v="京都・乙訓"/>
    <x v="196"/>
    <x v="26"/>
  </r>
  <r>
    <s v="2022_2605_山城北"/>
    <n v="428978"/>
    <x v="3"/>
    <s v="2605"/>
    <s v="山城北"/>
    <x v="197"/>
    <x v="26"/>
  </r>
  <r>
    <s v="2022_2606_山城南"/>
    <n v="124163"/>
    <x v="3"/>
    <s v="2606"/>
    <s v="山城南"/>
    <x v="198"/>
    <x v="26"/>
  </r>
  <r>
    <s v="2022_2701_豊能"/>
    <n v="1059006"/>
    <x v="3"/>
    <s v="2701"/>
    <s v="豊能"/>
    <x v="199"/>
    <x v="27"/>
  </r>
  <r>
    <s v="2022_2702_三島"/>
    <n v="751554"/>
    <x v="3"/>
    <s v="2702"/>
    <s v="三島"/>
    <x v="200"/>
    <x v="27"/>
  </r>
  <r>
    <s v="2022_2703_北河内"/>
    <n v="1133169"/>
    <x v="3"/>
    <s v="2703"/>
    <s v="北河内"/>
    <x v="201"/>
    <x v="27"/>
  </r>
  <r>
    <s v="2022_2704_中河内"/>
    <n v="809361"/>
    <x v="3"/>
    <s v="2704"/>
    <s v="中河内"/>
    <x v="202"/>
    <x v="27"/>
  </r>
  <r>
    <s v="2022_2705_南河内"/>
    <n v="588991"/>
    <x v="3"/>
    <s v="2705"/>
    <s v="南河内"/>
    <x v="203"/>
    <x v="27"/>
  </r>
  <r>
    <s v="2022_2706_堺市"/>
    <n v="821428"/>
    <x v="3"/>
    <s v="2706"/>
    <s v="堺市"/>
    <x v="204"/>
    <x v="27"/>
  </r>
  <r>
    <s v="2022_2707_泉州"/>
    <n v="879325"/>
    <x v="3"/>
    <s v="2707"/>
    <s v="泉州"/>
    <x v="205"/>
    <x v="27"/>
  </r>
  <r>
    <s v="2022_2708_大阪市"/>
    <n v="2741587"/>
    <x v="3"/>
    <s v="2708"/>
    <s v="大阪市"/>
    <x v="206"/>
    <x v="27"/>
  </r>
  <r>
    <s v="2022_2801_神戸"/>
    <n v="1510917"/>
    <x v="3"/>
    <s v="2801"/>
    <s v="神戸"/>
    <x v="207"/>
    <x v="28"/>
  </r>
  <r>
    <s v="2022_2804_東播磨"/>
    <n v="718923"/>
    <x v="3"/>
    <s v="2804"/>
    <s v="東播磨"/>
    <x v="208"/>
    <x v="28"/>
  </r>
  <r>
    <s v="2022_2805_北播磨"/>
    <n v="262486"/>
    <x v="3"/>
    <s v="2805"/>
    <s v="北播磨"/>
    <x v="209"/>
    <x v="28"/>
  </r>
  <r>
    <s v="2022_2808_但馬"/>
    <n v="157843"/>
    <x v="3"/>
    <s v="2808"/>
    <s v="但馬"/>
    <x v="210"/>
    <x v="28"/>
  </r>
  <r>
    <s v="2022_2809_丹波"/>
    <n v="101640"/>
    <x v="3"/>
    <s v="2809"/>
    <s v="丹波"/>
    <x v="211"/>
    <x v="28"/>
  </r>
  <r>
    <s v="2022_2810_淡路"/>
    <n v="129456"/>
    <x v="3"/>
    <s v="2810"/>
    <s v="淡路"/>
    <x v="212"/>
    <x v="28"/>
  </r>
  <r>
    <s v="2022_2811_阪神"/>
    <n v="1763451"/>
    <x v="3"/>
    <s v="2811"/>
    <s v="阪神"/>
    <x v="213"/>
    <x v="28"/>
  </r>
  <r>
    <s v="2022_2812_播磨姫路"/>
    <n v="815151"/>
    <x v="3"/>
    <s v="2812"/>
    <s v="播磨姫路"/>
    <x v="214"/>
    <x v="28"/>
  </r>
  <r>
    <s v="2022_2901_奈良"/>
    <n v="351418"/>
    <x v="3"/>
    <s v="2901"/>
    <s v="奈良"/>
    <x v="215"/>
    <x v="29"/>
  </r>
  <r>
    <s v="2022_2902_東和"/>
    <n v="198050"/>
    <x v="3"/>
    <s v="2902"/>
    <s v="東和"/>
    <x v="216"/>
    <x v="29"/>
  </r>
  <r>
    <s v="2022_2903_西和"/>
    <n v="340774"/>
    <x v="3"/>
    <s v="2903"/>
    <s v="西和"/>
    <x v="217"/>
    <x v="29"/>
  </r>
  <r>
    <s v="2022_2904_中和"/>
    <n v="370365"/>
    <x v="3"/>
    <s v="2904"/>
    <s v="中和"/>
    <x v="218"/>
    <x v="29"/>
  </r>
  <r>
    <s v="2022_2905_南和"/>
    <n v="64778"/>
    <x v="3"/>
    <s v="2905"/>
    <s v="南和"/>
    <x v="219"/>
    <x v="29"/>
  </r>
  <r>
    <s v="2022_3001_和歌山"/>
    <n v="415662"/>
    <x v="3"/>
    <s v="3001"/>
    <s v="和歌山"/>
    <x v="220"/>
    <x v="30"/>
  </r>
  <r>
    <s v="2022_3002_那賀"/>
    <n v="114196"/>
    <x v="3"/>
    <s v="3002"/>
    <s v="那賀"/>
    <x v="221"/>
    <x v="30"/>
  </r>
  <r>
    <s v="2022_3003_橋本"/>
    <n v="82782"/>
    <x v="3"/>
    <s v="3003"/>
    <s v="橋本"/>
    <x v="222"/>
    <x v="30"/>
  </r>
  <r>
    <s v="2022_3004_有田"/>
    <n v="69688"/>
    <x v="3"/>
    <s v="3004"/>
    <s v="有田"/>
    <x v="223"/>
    <x v="30"/>
  </r>
  <r>
    <s v="2022_3005_御坊"/>
    <n v="59190"/>
    <x v="3"/>
    <s v="3005"/>
    <s v="御坊"/>
    <x v="224"/>
    <x v="30"/>
  </r>
  <r>
    <s v="2022_3006_田辺"/>
    <n v="121535"/>
    <x v="3"/>
    <s v="3006"/>
    <s v="田辺"/>
    <x v="225"/>
    <x v="30"/>
  </r>
  <r>
    <s v="2022_3007_新宮"/>
    <n v="61416"/>
    <x v="3"/>
    <s v="3007"/>
    <s v="新宮"/>
    <x v="226"/>
    <x v="30"/>
  </r>
  <r>
    <s v="2022_3101_東部"/>
    <n v="219643"/>
    <x v="3"/>
    <s v="3101"/>
    <s v="東部"/>
    <x v="227"/>
    <x v="31"/>
  </r>
  <r>
    <s v="2022_3102_中部"/>
    <n v="98484"/>
    <x v="3"/>
    <s v="3102"/>
    <s v="中部"/>
    <x v="228"/>
    <x v="31"/>
  </r>
  <r>
    <s v="2022_3103_西部"/>
    <n v="228431"/>
    <x v="3"/>
    <s v="3103"/>
    <s v="西部"/>
    <x v="229"/>
    <x v="31"/>
  </r>
  <r>
    <s v="2022_3201_松江"/>
    <n v="234234"/>
    <x v="3"/>
    <s v="3201"/>
    <s v="松江"/>
    <x v="230"/>
    <x v="32"/>
  </r>
  <r>
    <s v="2022_3202_雲南"/>
    <n v="51928"/>
    <x v="3"/>
    <s v="3202"/>
    <s v="雲南"/>
    <x v="231"/>
    <x v="32"/>
  </r>
  <r>
    <s v="2022_3203_出雲"/>
    <n v="173835"/>
    <x v="3"/>
    <s v="3203"/>
    <s v="出雲"/>
    <x v="232"/>
    <x v="32"/>
  </r>
  <r>
    <s v="2022_3204_大田"/>
    <n v="50034"/>
    <x v="3"/>
    <s v="3204"/>
    <s v="大田"/>
    <x v="233"/>
    <x v="32"/>
  </r>
  <r>
    <s v="2022_3205_浜田"/>
    <n v="72815"/>
    <x v="3"/>
    <s v="3205"/>
    <s v="浜田"/>
    <x v="234"/>
    <x v="32"/>
  </r>
  <r>
    <s v="2022_3206_益田"/>
    <n v="56953"/>
    <x v="3"/>
    <s v="3206"/>
    <s v="益田"/>
    <x v="235"/>
    <x v="32"/>
  </r>
  <r>
    <s v="2022_3207_隠岐"/>
    <n v="19010"/>
    <x v="3"/>
    <s v="3207"/>
    <s v="隠岐"/>
    <x v="236"/>
    <x v="32"/>
  </r>
  <r>
    <s v="2022_3301_県南東部"/>
    <n v="893656"/>
    <x v="3"/>
    <s v="3301"/>
    <s v="県南東部"/>
    <x v="237"/>
    <x v="33"/>
  </r>
  <r>
    <s v="2022_3302_県南西部"/>
    <n v="701583"/>
    <x v="3"/>
    <s v="3302"/>
    <s v="県南西部"/>
    <x v="238"/>
    <x v="33"/>
  </r>
  <r>
    <s v="2022_3303_高梁・新見"/>
    <n v="54894"/>
    <x v="3"/>
    <s v="3303"/>
    <s v="高梁・新見"/>
    <x v="239"/>
    <x v="33"/>
  </r>
  <r>
    <s v="2022_3304_真庭"/>
    <n v="43433"/>
    <x v="3"/>
    <s v="3304"/>
    <s v="真庭"/>
    <x v="240"/>
    <x v="33"/>
  </r>
  <r>
    <s v="2022_3305_津山・英田"/>
    <n v="171912"/>
    <x v="3"/>
    <s v="3305"/>
    <s v="津山・英田"/>
    <x v="241"/>
    <x v="33"/>
  </r>
  <r>
    <s v="2022_3401_広島"/>
    <n v="1354735"/>
    <x v="3"/>
    <s v="3401"/>
    <s v="広島"/>
    <x v="242"/>
    <x v="34"/>
  </r>
  <r>
    <s v="2022_3402_広島西"/>
    <n v="142283"/>
    <x v="3"/>
    <s v="3402"/>
    <s v="広島西"/>
    <x v="243"/>
    <x v="34"/>
  </r>
  <r>
    <s v="2022_3403_呉"/>
    <n v="230634"/>
    <x v="3"/>
    <s v="3403"/>
    <s v="呉"/>
    <x v="244"/>
    <x v="34"/>
  </r>
  <r>
    <s v="2022_3404_広島中央"/>
    <n v="220961"/>
    <x v="3"/>
    <s v="3404"/>
    <s v="広島中央"/>
    <x v="245"/>
    <x v="34"/>
  </r>
  <r>
    <s v="2022_3405_尾三"/>
    <n v="234328"/>
    <x v="3"/>
    <s v="3405"/>
    <s v="尾三"/>
    <x v="246"/>
    <x v="34"/>
  </r>
  <r>
    <s v="2022_3406_福山・府中"/>
    <n v="505496"/>
    <x v="3"/>
    <s v="3406"/>
    <s v="福山・府中"/>
    <x v="247"/>
    <x v="34"/>
  </r>
  <r>
    <s v="2022_3407_備北"/>
    <n v="82186"/>
    <x v="3"/>
    <s v="3407"/>
    <s v="備北"/>
    <x v="248"/>
    <x v="34"/>
  </r>
  <r>
    <s v="2022_3501_岩国"/>
    <n v="134583"/>
    <x v="3"/>
    <s v="3501"/>
    <s v="岩国"/>
    <x v="249"/>
    <x v="35"/>
  </r>
  <r>
    <s v="2022_3502_柳井"/>
    <n v="72631"/>
    <x v="3"/>
    <s v="3502"/>
    <s v="柳井"/>
    <x v="250"/>
    <x v="35"/>
  </r>
  <r>
    <s v="2022_3503_周南"/>
    <n v="244685"/>
    <x v="3"/>
    <s v="3503"/>
    <s v="周南"/>
    <x v="251"/>
    <x v="35"/>
  </r>
  <r>
    <s v="2022_3504_山口・防府"/>
    <n v="302525"/>
    <x v="3"/>
    <s v="3504"/>
    <s v="山口・防府"/>
    <x v="252"/>
    <x v="35"/>
  </r>
  <r>
    <s v="2022_3505_宇部・小野田"/>
    <n v="242728"/>
    <x v="3"/>
    <s v="3505"/>
    <s v="宇部・小野田"/>
    <x v="253"/>
    <x v="35"/>
  </r>
  <r>
    <s v="2022_3506_下関"/>
    <n v="250645"/>
    <x v="3"/>
    <s v="3506"/>
    <s v="下関"/>
    <x v="254"/>
    <x v="35"/>
  </r>
  <r>
    <s v="2022_3507_長門"/>
    <n v="31664"/>
    <x v="3"/>
    <s v="3507"/>
    <s v="長門"/>
    <x v="255"/>
    <x v="35"/>
  </r>
  <r>
    <s v="2022_3508_萩"/>
    <n v="46757"/>
    <x v="3"/>
    <s v="3508"/>
    <s v="萩"/>
    <x v="256"/>
    <x v="35"/>
  </r>
  <r>
    <s v="2022_3601_東部"/>
    <n v="508475"/>
    <x v="3"/>
    <s v="3601"/>
    <s v="東部"/>
    <x v="257"/>
    <x v="36"/>
  </r>
  <r>
    <s v="2022_3603_南部"/>
    <n v="137999"/>
    <x v="3"/>
    <s v="3603"/>
    <s v="南部"/>
    <x v="258"/>
    <x v="36"/>
  </r>
  <r>
    <s v="2022_3605_西部"/>
    <n v="72405"/>
    <x v="3"/>
    <s v="3605"/>
    <s v="西部"/>
    <x v="259"/>
    <x v="36"/>
  </r>
  <r>
    <s v="2022_3702_小豆"/>
    <n v="26616"/>
    <x v="3"/>
    <s v="3702"/>
    <s v="小豆"/>
    <x v="260"/>
    <x v="37"/>
  </r>
  <r>
    <s v="2022_3706_東部"/>
    <n v="527003"/>
    <x v="3"/>
    <s v="3706"/>
    <s v="東部"/>
    <x v="261"/>
    <x v="37"/>
  </r>
  <r>
    <s v="2022_3707_西部"/>
    <n v="403168"/>
    <x v="3"/>
    <s v="3707"/>
    <s v="西部"/>
    <x v="262"/>
    <x v="37"/>
  </r>
  <r>
    <s v="2022_3801_宇摩"/>
    <n v="83426"/>
    <x v="3"/>
    <s v="3801"/>
    <s v="宇摩"/>
    <x v="263"/>
    <x v="38"/>
  </r>
  <r>
    <s v="2022_3802_新居浜・西条"/>
    <n v="220930"/>
    <x v="3"/>
    <s v="3802"/>
    <s v="新居浜・西条"/>
    <x v="264"/>
    <x v="38"/>
  </r>
  <r>
    <s v="2022_3803_今治"/>
    <n v="157891"/>
    <x v="3"/>
    <s v="3803"/>
    <s v="今治"/>
    <x v="265"/>
    <x v="38"/>
  </r>
  <r>
    <s v="2022_3804_松山"/>
    <n v="631214"/>
    <x v="3"/>
    <s v="3804"/>
    <s v="松山"/>
    <x v="266"/>
    <x v="38"/>
  </r>
  <r>
    <s v="2022_3805_八幡浜・大洲"/>
    <n v="130906"/>
    <x v="3"/>
    <s v="3805"/>
    <s v="八幡浜・大洲"/>
    <x v="267"/>
    <x v="38"/>
  </r>
  <r>
    <s v="2022_3806_宇和島"/>
    <n v="102818"/>
    <x v="3"/>
    <s v="3806"/>
    <s v="宇和島"/>
    <x v="268"/>
    <x v="38"/>
  </r>
  <r>
    <s v="2022_3901_安芸"/>
    <n v="44034"/>
    <x v="3"/>
    <s v="3901"/>
    <s v="安芸"/>
    <x v="269"/>
    <x v="39"/>
  </r>
  <r>
    <s v="2022_3902_中央"/>
    <n v="509766"/>
    <x v="3"/>
    <s v="3902"/>
    <s v="中央"/>
    <x v="270"/>
    <x v="39"/>
  </r>
  <r>
    <s v="2022_3903_高幡"/>
    <n v="50827"/>
    <x v="3"/>
    <s v="3903"/>
    <s v="高幡"/>
    <x v="271"/>
    <x v="39"/>
  </r>
  <r>
    <s v="2022_3904_幡多"/>
    <n v="80337"/>
    <x v="3"/>
    <s v="3904"/>
    <s v="幡多"/>
    <x v="272"/>
    <x v="39"/>
  </r>
  <r>
    <s v="2022_4012_北九州"/>
    <n v="1061069"/>
    <x v="3"/>
    <s v="4012"/>
    <s v="北九州"/>
    <x v="274"/>
    <x v="40"/>
  </r>
  <r>
    <s v="2022_4001_福岡・糸島"/>
    <n v="1685100"/>
    <x v="3"/>
    <s v="4001"/>
    <s v="福岡・糸島"/>
    <x v="273"/>
    <x v="40"/>
  </r>
  <r>
    <s v="2022_4008_有明"/>
    <n v="207084"/>
    <x v="3"/>
    <s v="4008"/>
    <s v="有明"/>
    <x v="277"/>
    <x v="40"/>
  </r>
  <r>
    <s v="2022_4006_久留米"/>
    <n v="452650"/>
    <x v="3"/>
    <s v="4006"/>
    <s v="久留米"/>
    <x v="279"/>
    <x v="40"/>
  </r>
  <r>
    <s v="2022_4010_直方・鞍手"/>
    <n v="104692"/>
    <x v="3"/>
    <s v="4010"/>
    <s v="直方・鞍手"/>
    <x v="281"/>
    <x v="40"/>
  </r>
  <r>
    <s v="2022_4009_飯塚"/>
    <n v="174328"/>
    <x v="3"/>
    <s v="4009"/>
    <s v="飯塚"/>
    <x v="282"/>
    <x v="40"/>
  </r>
  <r>
    <s v="2022_4011_田川"/>
    <n v="118648"/>
    <x v="3"/>
    <s v="4011"/>
    <s v="田川"/>
    <x v="284"/>
    <x v="40"/>
  </r>
  <r>
    <s v="2022_4007_八女・筑後"/>
    <n v="129712"/>
    <x v="3"/>
    <s v="4007"/>
    <s v="八女・筑後"/>
    <x v="283"/>
    <x v="40"/>
  </r>
  <r>
    <s v="2022_4013_京築"/>
    <n v="184330"/>
    <x v="3"/>
    <s v="4013"/>
    <s v="京築"/>
    <x v="285"/>
    <x v="40"/>
  </r>
  <r>
    <s v="2022_4004_筑紫"/>
    <n v="443552"/>
    <x v="3"/>
    <s v="4004"/>
    <s v="筑紫"/>
    <x v="278"/>
    <x v="40"/>
  </r>
  <r>
    <s v="2022_4003_宗像"/>
    <n v="165800"/>
    <x v="3"/>
    <s v="4003"/>
    <s v="宗像"/>
    <x v="276"/>
    <x v="40"/>
  </r>
  <r>
    <s v="2022_4002_粕屋"/>
    <n v="294908"/>
    <x v="3"/>
    <s v="4002"/>
    <s v="粕屋"/>
    <x v="275"/>
    <x v="40"/>
  </r>
  <r>
    <s v="2022_4005_朝倉"/>
    <n v="83048"/>
    <x v="3"/>
    <s v="4005"/>
    <s v="朝倉"/>
    <x v="280"/>
    <x v="40"/>
  </r>
  <r>
    <s v="2022_4101_中部"/>
    <n v="338929"/>
    <x v="3"/>
    <s v="4101"/>
    <s v="中部"/>
    <x v="286"/>
    <x v="41"/>
  </r>
  <r>
    <s v="2022_4103_北部"/>
    <n v="122102"/>
    <x v="3"/>
    <s v="4103"/>
    <s v="北部"/>
    <x v="288"/>
    <x v="41"/>
  </r>
  <r>
    <s v="2022_4102_東部"/>
    <n v="127623"/>
    <x v="3"/>
    <s v="4102"/>
    <s v="東部"/>
    <x v="287"/>
    <x v="41"/>
  </r>
  <r>
    <s v="2022_4104_西部"/>
    <n v="71772"/>
    <x v="3"/>
    <s v="4104"/>
    <s v="西部"/>
    <x v="289"/>
    <x v="41"/>
  </r>
  <r>
    <s v="2022_4105_南部"/>
    <n v="146451"/>
    <x v="3"/>
    <s v="4105"/>
    <s v="南部"/>
    <x v="290"/>
    <x v="41"/>
  </r>
  <r>
    <s v="2022_4201_長崎"/>
    <n v="496881"/>
    <x v="3"/>
    <s v="4201"/>
    <s v="長崎"/>
    <x v="291"/>
    <x v="42"/>
  </r>
  <r>
    <s v="2022_4202_佐世保県北"/>
    <n v="305107"/>
    <x v="3"/>
    <s v="4202"/>
    <s v="佐世保県北"/>
    <x v="292"/>
    <x v="42"/>
  </r>
  <r>
    <s v="2022_4204_県南"/>
    <n v="127554"/>
    <x v="3"/>
    <s v="4204"/>
    <s v="県南"/>
    <x v="294"/>
    <x v="42"/>
  </r>
  <r>
    <s v="2022_4203_県央"/>
    <n v="268235"/>
    <x v="3"/>
    <s v="4203"/>
    <s v="県央"/>
    <x v="293"/>
    <x v="42"/>
  </r>
  <r>
    <s v="2022_4209_対馬"/>
    <n v="28452"/>
    <x v="3"/>
    <s v="4209"/>
    <s v="対馬"/>
    <x v="296"/>
    <x v="42"/>
  </r>
  <r>
    <s v="2022_4208_壱岐"/>
    <n v="24956"/>
    <x v="3"/>
    <s v="4208"/>
    <s v="壱岐"/>
    <x v="298"/>
    <x v="42"/>
  </r>
  <r>
    <s v="2022_4206_五島"/>
    <n v="35025"/>
    <x v="3"/>
    <s v="4206"/>
    <s v="五島"/>
    <x v="295"/>
    <x v="42"/>
  </r>
  <r>
    <s v="2022_4207_上五島"/>
    <n v="19850"/>
    <x v="3"/>
    <s v="4207"/>
    <s v="上五島"/>
    <x v="297"/>
    <x v="42"/>
  </r>
  <r>
    <s v="2022_4312_熊本・上益城"/>
    <n v="816213"/>
    <x v="3"/>
    <s v="4312"/>
    <s v="熊本・上益城"/>
    <x v="300"/>
    <x v="43"/>
  </r>
  <r>
    <s v="2022_4308_八代"/>
    <n v="133804"/>
    <x v="3"/>
    <s v="4308"/>
    <s v="八代"/>
    <x v="302"/>
    <x v="43"/>
  </r>
  <r>
    <s v="2022_4310_球磨"/>
    <n v="81344"/>
    <x v="3"/>
    <s v="4310"/>
    <s v="球磨"/>
    <x v="304"/>
    <x v="43"/>
  </r>
  <r>
    <s v="2022_4303_有明"/>
    <n v="153532"/>
    <x v="3"/>
    <s v="4303"/>
    <s v="有明"/>
    <x v="301"/>
    <x v="43"/>
  </r>
  <r>
    <s v="2022_4309_芦北"/>
    <n v="42757"/>
    <x v="3"/>
    <s v="4309"/>
    <s v="芦北"/>
    <x v="307"/>
    <x v="43"/>
  </r>
  <r>
    <s v="2022_4304_鹿本"/>
    <n v="49397"/>
    <x v="3"/>
    <s v="4304"/>
    <s v="鹿本"/>
    <x v="303"/>
    <x v="43"/>
  </r>
  <r>
    <s v="2022_4305_菊池"/>
    <n v="191321"/>
    <x v="3"/>
    <s v="4305"/>
    <s v="菊池"/>
    <x v="305"/>
    <x v="43"/>
  </r>
  <r>
    <s v="2022_4302_宇城"/>
    <n v="103107"/>
    <x v="3"/>
    <s v="4302"/>
    <s v="宇城"/>
    <x v="299"/>
    <x v="43"/>
  </r>
  <r>
    <s v="2022_4311_天草"/>
    <n v="106687"/>
    <x v="3"/>
    <s v="4311"/>
    <s v="天草"/>
    <x v="308"/>
    <x v="43"/>
  </r>
  <r>
    <s v="2022_4306_阿蘇"/>
    <n v="59784"/>
    <x v="3"/>
    <s v="4306"/>
    <s v="阿蘇"/>
    <x v="306"/>
    <x v="43"/>
  </r>
  <r>
    <s v="2022_4403_中部"/>
    <n v="562092"/>
    <x v="3"/>
    <s v="4403"/>
    <s v="中部"/>
    <x v="310"/>
    <x v="44"/>
  </r>
  <r>
    <s v="2022_4401_東部"/>
    <n v="197136"/>
    <x v="3"/>
    <s v="4401"/>
    <s v="東部"/>
    <x v="309"/>
    <x v="44"/>
  </r>
  <r>
    <s v="2022_4409_北部"/>
    <n v="158673"/>
    <x v="3"/>
    <s v="4409"/>
    <s v="北部"/>
    <x v="312"/>
    <x v="44"/>
  </r>
  <r>
    <s v="2022_4408_西部"/>
    <n v="85193"/>
    <x v="3"/>
    <s v="4408"/>
    <s v="西部"/>
    <x v="314"/>
    <x v="44"/>
  </r>
  <r>
    <s v="2022_4405_南部"/>
    <n v="67126"/>
    <x v="3"/>
    <s v="4405"/>
    <s v="南部"/>
    <x v="311"/>
    <x v="44"/>
  </r>
  <r>
    <s v="2022_4406_豊肥"/>
    <n v="53305"/>
    <x v="3"/>
    <s v="4406"/>
    <s v="豊肥"/>
    <x v="313"/>
    <x v="44"/>
  </r>
  <r>
    <s v="2022_4501_宮崎東諸県"/>
    <n v="425314"/>
    <x v="3"/>
    <s v="4501"/>
    <s v="宮崎東諸県"/>
    <x v="315"/>
    <x v="45"/>
  </r>
  <r>
    <s v="2022_4502_都城北諸県"/>
    <n v="187597"/>
    <x v="3"/>
    <s v="4502"/>
    <s v="都城北諸県"/>
    <x v="316"/>
    <x v="45"/>
  </r>
  <r>
    <s v="2022_4503_延岡西臼杵"/>
    <n v="135985"/>
    <x v="3"/>
    <s v="4503"/>
    <s v="延岡西臼杵"/>
    <x v="317"/>
    <x v="45"/>
  </r>
  <r>
    <s v="2022_4504_日南串間"/>
    <n v="66979"/>
    <x v="3"/>
    <s v="4504"/>
    <s v="日南串間"/>
    <x v="318"/>
    <x v="45"/>
  </r>
  <r>
    <s v="2022_4505_西諸"/>
    <n v="70442"/>
    <x v="3"/>
    <s v="4505"/>
    <s v="西諸"/>
    <x v="319"/>
    <x v="45"/>
  </r>
  <r>
    <s v="2022_4507_日向入郷"/>
    <n v="85699"/>
    <x v="3"/>
    <s v="4507"/>
    <s v="日向入郷"/>
    <x v="321"/>
    <x v="45"/>
  </r>
  <r>
    <s v="2022_4506_西都児湯"/>
    <n v="96822"/>
    <x v="3"/>
    <s v="4506"/>
    <s v="西都児湯"/>
    <x v="320"/>
    <x v="45"/>
  </r>
  <r>
    <s v="2022_4601_鹿児島"/>
    <n v="672320"/>
    <x v="3"/>
    <s v="4601"/>
    <s v="鹿児島"/>
    <x v="322"/>
    <x v="46"/>
  </r>
  <r>
    <s v="2022_4610_肝属"/>
    <n v="148146"/>
    <x v="3"/>
    <s v="4610"/>
    <s v="肝属"/>
    <x v="324"/>
    <x v="46"/>
  </r>
  <r>
    <s v="2022_4603_南薩"/>
    <n v="123226"/>
    <x v="3"/>
    <s v="4603"/>
    <s v="南薩"/>
    <x v="323"/>
    <x v="46"/>
  </r>
  <r>
    <s v="2022_4606_出水"/>
    <n v="80914"/>
    <x v="3"/>
    <s v="4606"/>
    <s v="出水"/>
    <x v="326"/>
    <x v="46"/>
  </r>
  <r>
    <s v="2022_4611_熊毛"/>
    <n v="38993"/>
    <x v="3"/>
    <s v="4611"/>
    <s v="熊毛"/>
    <x v="328"/>
    <x v="46"/>
  </r>
  <r>
    <s v="2022_4605_川薩"/>
    <n v="111782"/>
    <x v="3"/>
    <s v="4605"/>
    <s v="川薩"/>
    <x v="325"/>
    <x v="46"/>
  </r>
  <r>
    <s v="2022_4609_曽於"/>
    <n v="75806"/>
    <x v="3"/>
    <s v="4609"/>
    <s v="曽於"/>
    <x v="329"/>
    <x v="46"/>
  </r>
  <r>
    <s v="2022_4607_姶良・伊佐"/>
    <n v="235495"/>
    <x v="3"/>
    <s v="4607"/>
    <s v="姶良・伊佐"/>
    <x v="327"/>
    <x v="46"/>
  </r>
  <r>
    <s v="2022_4612_奄美"/>
    <n v="105017"/>
    <x v="3"/>
    <s v="4612"/>
    <s v="奄美"/>
    <x v="330"/>
    <x v="46"/>
  </r>
  <r>
    <s v="2022_4703_南部"/>
    <n v="747924"/>
    <x v="3"/>
    <s v="4703"/>
    <s v="南部"/>
    <x v="332"/>
    <x v="47"/>
  </r>
  <r>
    <s v="2022_4702_中部"/>
    <n v="522569"/>
    <x v="3"/>
    <s v="4702"/>
    <s v="中部"/>
    <x v="333"/>
    <x v="47"/>
  </r>
  <r>
    <s v="2022_4705_八重山"/>
    <n v="55543"/>
    <x v="3"/>
    <s v="4705"/>
    <s v="八重山"/>
    <x v="334"/>
    <x v="47"/>
  </r>
  <r>
    <s v="2022_4701_北部"/>
    <n v="102843"/>
    <x v="3"/>
    <s v="4701"/>
    <s v="北部"/>
    <x v="331"/>
    <x v="47"/>
  </r>
  <r>
    <s v="2022_4704_宮古"/>
    <n v="56647"/>
    <x v="3"/>
    <s v="4704"/>
    <s v="宮古"/>
    <x v="335"/>
    <x v="47"/>
  </r>
  <r>
    <s v="2023_総計"/>
    <n v="124885175"/>
    <x v="4"/>
    <s v="総計"/>
    <m/>
    <x v="0"/>
    <x v="0"/>
  </r>
  <r>
    <s v="2023_0101_南渡島"/>
    <n v="345896"/>
    <x v="4"/>
    <s v="0101"/>
    <s v="南渡島"/>
    <x v="1"/>
    <x v="1"/>
  </r>
  <r>
    <s v="2023_0104_札幌"/>
    <n v="2376609"/>
    <x v="4"/>
    <s v="0104"/>
    <s v="札幌"/>
    <x v="3"/>
    <x v="1"/>
  </r>
  <r>
    <s v="2023_0102_南檜山"/>
    <n v="19997"/>
    <x v="4"/>
    <s v="0102"/>
    <s v="南檜山"/>
    <x v="2"/>
    <x v="1"/>
  </r>
  <r>
    <s v="2023_0105_後志"/>
    <n v="193073"/>
    <x v="4"/>
    <s v="0105"/>
    <s v="後志"/>
    <x v="5"/>
    <x v="1"/>
  </r>
  <r>
    <s v="2023_0103_北渡島檜山"/>
    <n v="31167"/>
    <x v="4"/>
    <s v="0103"/>
    <s v="北渡島檜山"/>
    <x v="4"/>
    <x v="1"/>
  </r>
  <r>
    <s v="2023_0112_上川中部"/>
    <n v="371389"/>
    <x v="4"/>
    <s v="0112"/>
    <s v="上川中部"/>
    <x v="7"/>
    <x v="1"/>
  </r>
  <r>
    <s v="2023_0109_西胆振"/>
    <n v="166809"/>
    <x v="4"/>
    <s v="0109"/>
    <s v="西胆振"/>
    <x v="9"/>
    <x v="1"/>
  </r>
  <r>
    <s v="2023_0120_釧路"/>
    <n v="213121"/>
    <x v="4"/>
    <s v="0120"/>
    <s v="釧路"/>
    <x v="11"/>
    <x v="1"/>
  </r>
  <r>
    <s v="2023_0119_十勝"/>
    <n v="325141"/>
    <x v="4"/>
    <s v="0119"/>
    <s v="十勝"/>
    <x v="12"/>
    <x v="1"/>
  </r>
  <r>
    <s v="2023_0117_北網"/>
    <n v="199090"/>
    <x v="4"/>
    <s v="0117"/>
    <s v="北網"/>
    <x v="14"/>
    <x v="1"/>
  </r>
  <r>
    <s v="2023_0106_南空知"/>
    <n v="144604"/>
    <x v="4"/>
    <s v="0106"/>
    <s v="南空知"/>
    <x v="6"/>
    <x v="1"/>
  </r>
  <r>
    <s v="2023_0115_留萌"/>
    <n v="40196"/>
    <x v="4"/>
    <s v="0115"/>
    <s v="留萌"/>
    <x v="16"/>
    <x v="1"/>
  </r>
  <r>
    <s v="2023_0110_東胆振"/>
    <n v="201237"/>
    <x v="4"/>
    <s v="0110"/>
    <s v="東胆振"/>
    <x v="13"/>
    <x v="1"/>
  </r>
  <r>
    <s v="2023_0116_宗谷"/>
    <n v="57694"/>
    <x v="4"/>
    <s v="0116"/>
    <s v="宗谷"/>
    <x v="19"/>
    <x v="1"/>
  </r>
  <r>
    <s v="2023_0107_中空知"/>
    <n v="93113"/>
    <x v="4"/>
    <s v="0107"/>
    <s v="中空知"/>
    <x v="8"/>
    <x v="1"/>
  </r>
  <r>
    <s v="2023_0118_遠紋"/>
    <n v="61930"/>
    <x v="4"/>
    <s v="0118"/>
    <s v="遠紋"/>
    <x v="20"/>
    <x v="1"/>
  </r>
  <r>
    <s v="2023_0113_上川北部"/>
    <n v="56623"/>
    <x v="4"/>
    <s v="0113"/>
    <s v="上川北部"/>
    <x v="17"/>
    <x v="1"/>
  </r>
  <r>
    <s v="2023_0121_根室"/>
    <n v="68872"/>
    <x v="4"/>
    <s v="0121"/>
    <s v="根室"/>
    <x v="21"/>
    <x v="1"/>
  </r>
  <r>
    <s v="2023_0108_北空知"/>
    <n v="28105"/>
    <x v="4"/>
    <s v="0108"/>
    <s v="北空知"/>
    <x v="10"/>
    <x v="1"/>
  </r>
  <r>
    <s v="2023_0114_富良野"/>
    <n v="38411"/>
    <x v="4"/>
    <s v="0114"/>
    <s v="富良野"/>
    <x v="18"/>
    <x v="1"/>
  </r>
  <r>
    <s v="2023_0111_日高"/>
    <n v="60906"/>
    <x v="4"/>
    <s v="0111"/>
    <s v="日高"/>
    <x v="15"/>
    <x v="1"/>
  </r>
  <r>
    <s v="2023_0201_津軽地域"/>
    <n v="266605"/>
    <x v="4"/>
    <s v="0201"/>
    <s v="津軽地域"/>
    <x v="22"/>
    <x v="2"/>
  </r>
  <r>
    <s v="2023_0202_八戸地域"/>
    <n v="304231"/>
    <x v="4"/>
    <s v="0202"/>
    <s v="八戸地域"/>
    <x v="23"/>
    <x v="2"/>
  </r>
  <r>
    <s v="2023_0203_青森地域"/>
    <n v="287308"/>
    <x v="4"/>
    <s v="0203"/>
    <s v="青森地域"/>
    <x v="24"/>
    <x v="2"/>
  </r>
  <r>
    <s v="2023_0204_西北五地域"/>
    <n v="117293"/>
    <x v="4"/>
    <s v="0204"/>
    <s v="西北五地域"/>
    <x v="25"/>
    <x v="2"/>
  </r>
  <r>
    <s v="2023_0205_上十三地域"/>
    <n v="163559"/>
    <x v="4"/>
    <s v="0205"/>
    <s v="上十三地域"/>
    <x v="26"/>
    <x v="2"/>
  </r>
  <r>
    <s v="2023_0206_下北地域"/>
    <n v="66582"/>
    <x v="4"/>
    <s v="0206"/>
    <s v="下北地域"/>
    <x v="27"/>
    <x v="2"/>
  </r>
  <r>
    <s v="2023_0301_盛岡"/>
    <n v="450580"/>
    <x v="4"/>
    <s v="0301"/>
    <s v="盛岡"/>
    <x v="28"/>
    <x v="3"/>
  </r>
  <r>
    <s v="2023_0302_岩手中部"/>
    <n v="212009"/>
    <x v="4"/>
    <s v="0302"/>
    <s v="岩手中部"/>
    <x v="29"/>
    <x v="3"/>
  </r>
  <r>
    <s v="2023_0303_胆江"/>
    <n v="124930"/>
    <x v="4"/>
    <s v="0303"/>
    <s v="胆江"/>
    <x v="30"/>
    <x v="3"/>
  </r>
  <r>
    <s v="2023_0304_両磐"/>
    <n v="114414"/>
    <x v="4"/>
    <s v="0304"/>
    <s v="両磐"/>
    <x v="31"/>
    <x v="3"/>
  </r>
  <r>
    <s v="2023_0305_気仙"/>
    <n v="55309"/>
    <x v="4"/>
    <s v="0305"/>
    <s v="気仙"/>
    <x v="32"/>
    <x v="3"/>
  </r>
  <r>
    <s v="2023_0306_釜石"/>
    <n v="40611"/>
    <x v="4"/>
    <s v="0306"/>
    <s v="釜石"/>
    <x v="33"/>
    <x v="3"/>
  </r>
  <r>
    <s v="2023_0307_宮古"/>
    <n v="72121"/>
    <x v="4"/>
    <s v="0307"/>
    <s v="宮古"/>
    <x v="34"/>
    <x v="3"/>
  </r>
  <r>
    <s v="2023_0308_久慈"/>
    <n v="53388"/>
    <x v="4"/>
    <s v="0308"/>
    <s v="久慈"/>
    <x v="35"/>
    <x v="3"/>
  </r>
  <r>
    <s v="2023_0309_二戸"/>
    <n v="48987"/>
    <x v="4"/>
    <s v="0309"/>
    <s v="二戸"/>
    <x v="36"/>
    <x v="3"/>
  </r>
  <r>
    <s v="2023_0401_仙南"/>
    <n v="160864"/>
    <x v="4"/>
    <s v="0401"/>
    <s v="仙南"/>
    <x v="37"/>
    <x v="4"/>
  </r>
  <r>
    <s v="2023_0403_仙台"/>
    <n v="1508591"/>
    <x v="4"/>
    <s v="0403"/>
    <s v="仙台"/>
    <x v="38"/>
    <x v="4"/>
  </r>
  <r>
    <s v="2023_0406_大崎・栗原"/>
    <n v="251201"/>
    <x v="4"/>
    <s v="0406"/>
    <s v="大崎・栗原"/>
    <x v="39"/>
    <x v="4"/>
  </r>
  <r>
    <s v="2023_0409_石巻・登米・気仙沼"/>
    <n v="321733"/>
    <x v="4"/>
    <s v="0409"/>
    <s v="石巻・登米・気仙沼"/>
    <x v="40"/>
    <x v="4"/>
  </r>
  <r>
    <s v="2023_0501_大館・鹿角"/>
    <n v="99071"/>
    <x v="4"/>
    <s v="0501"/>
    <s v="大館・鹿角"/>
    <x v="41"/>
    <x v="5"/>
  </r>
  <r>
    <s v="2023_0502_北秋田"/>
    <n v="30494"/>
    <x v="4"/>
    <s v="0502"/>
    <s v="北秋田"/>
    <x v="42"/>
    <x v="5"/>
  </r>
  <r>
    <s v="2023_0503_能代・山本"/>
    <n v="72063"/>
    <x v="4"/>
    <s v="0503"/>
    <s v="能代・山本"/>
    <x v="43"/>
    <x v="5"/>
  </r>
  <r>
    <s v="2023_0504_秋田周辺"/>
    <n v="373577"/>
    <x v="4"/>
    <s v="0504"/>
    <s v="秋田周辺"/>
    <x v="44"/>
    <x v="5"/>
  </r>
  <r>
    <s v="2023_0505_由利本荘・にかほ"/>
    <n v="94186"/>
    <x v="4"/>
    <s v="0505"/>
    <s v="由利本荘・にかほ"/>
    <x v="45"/>
    <x v="5"/>
  </r>
  <r>
    <s v="2023_0506_大仙・仙北"/>
    <n v="116481"/>
    <x v="4"/>
    <s v="0506"/>
    <s v="大仙・仙北"/>
    <x v="46"/>
    <x v="5"/>
  </r>
  <r>
    <s v="2023_0507_横手"/>
    <n v="82454"/>
    <x v="4"/>
    <s v="0507"/>
    <s v="横手"/>
    <x v="47"/>
    <x v="5"/>
  </r>
  <r>
    <s v="2023_0508_湯沢・雄勝"/>
    <n v="56294"/>
    <x v="4"/>
    <s v="0508"/>
    <s v="湯沢・雄勝"/>
    <x v="48"/>
    <x v="5"/>
  </r>
  <r>
    <s v="2023_0601_村山"/>
    <n v="515539"/>
    <x v="4"/>
    <s v="0601"/>
    <s v="村山"/>
    <x v="49"/>
    <x v="6"/>
  </r>
  <r>
    <s v="2023_0602_最上"/>
    <n v="67332"/>
    <x v="4"/>
    <s v="0602"/>
    <s v="最上"/>
    <x v="50"/>
    <x v="6"/>
  </r>
  <r>
    <s v="2023_0603_置賜"/>
    <n v="191175"/>
    <x v="4"/>
    <s v="0603"/>
    <s v="置賜"/>
    <x v="51"/>
    <x v="6"/>
  </r>
  <r>
    <s v="2023_0604_庄内"/>
    <n v="253463"/>
    <x v="4"/>
    <s v="0604"/>
    <s v="庄内"/>
    <x v="52"/>
    <x v="6"/>
  </r>
  <r>
    <s v="2023_0701_県北"/>
    <n v="445531"/>
    <x v="4"/>
    <s v="0701"/>
    <s v="県北"/>
    <x v="53"/>
    <x v="7"/>
  </r>
  <r>
    <s v="2023_0702_県中"/>
    <n v="501806"/>
    <x v="4"/>
    <s v="0702"/>
    <s v="県中"/>
    <x v="54"/>
    <x v="7"/>
  </r>
  <r>
    <s v="2023_0703_県南"/>
    <n v="135475"/>
    <x v="4"/>
    <s v="0703"/>
    <s v="県南"/>
    <x v="55"/>
    <x v="7"/>
  </r>
  <r>
    <s v="2023_0706_相双"/>
    <n v="158454"/>
    <x v="4"/>
    <s v="0706"/>
    <s v="相双"/>
    <x v="56"/>
    <x v="7"/>
  </r>
  <r>
    <s v="2023_0707_いわき"/>
    <n v="306714"/>
    <x v="4"/>
    <s v="0707"/>
    <s v="いわき"/>
    <x v="57"/>
    <x v="7"/>
  </r>
  <r>
    <s v="2023_0708_会津・南会津"/>
    <n v="247239"/>
    <x v="4"/>
    <s v="0708"/>
    <s v="会津・南会津"/>
    <x v="58"/>
    <x v="7"/>
  </r>
  <r>
    <s v="2023_0801_水戸"/>
    <n v="455403"/>
    <x v="4"/>
    <s v="0801"/>
    <s v="水戸"/>
    <x v="59"/>
    <x v="8"/>
  </r>
  <r>
    <s v="2023_0802_日立"/>
    <n v="234270"/>
    <x v="4"/>
    <s v="0802"/>
    <s v="日立"/>
    <x v="60"/>
    <x v="8"/>
  </r>
  <r>
    <s v="2023_0803_常陸太田・ひたちなか"/>
    <n v="348514"/>
    <x v="4"/>
    <s v="0803"/>
    <s v="常陸太田・ひたちなか"/>
    <x v="61"/>
    <x v="8"/>
  </r>
  <r>
    <s v="2023_0804_鹿行"/>
    <n v="265720"/>
    <x v="4"/>
    <s v="0804"/>
    <s v="鹿行"/>
    <x v="62"/>
    <x v="8"/>
  </r>
  <r>
    <s v="2023_0805_土浦"/>
    <n v="252963"/>
    <x v="4"/>
    <s v="0805"/>
    <s v="土浦"/>
    <x v="63"/>
    <x v="8"/>
  </r>
  <r>
    <s v="2023_0806_つくば"/>
    <n v="369870"/>
    <x v="4"/>
    <s v="0806"/>
    <s v="つくば"/>
    <x v="64"/>
    <x v="8"/>
  </r>
  <r>
    <s v="2023_0807_取手・竜ヶ崎"/>
    <n v="461187"/>
    <x v="4"/>
    <s v="0807"/>
    <s v="取手・竜ヶ崎"/>
    <x v="65"/>
    <x v="8"/>
  </r>
  <r>
    <s v="2023_0808_筑西・下妻"/>
    <n v="252218"/>
    <x v="4"/>
    <s v="0808"/>
    <s v="筑西・下妻"/>
    <x v="66"/>
    <x v="8"/>
  </r>
  <r>
    <s v="2023_0809_古河・坂東"/>
    <n v="225545"/>
    <x v="4"/>
    <s v="0809"/>
    <s v="古河・坂東"/>
    <x v="67"/>
    <x v="8"/>
  </r>
  <r>
    <s v="2023_0901_県北"/>
    <n v="360863"/>
    <x v="4"/>
    <s v="0901"/>
    <s v="県北"/>
    <x v="68"/>
    <x v="9"/>
  </r>
  <r>
    <s v="2023_0902_県西"/>
    <n v="170220"/>
    <x v="4"/>
    <s v="0902"/>
    <s v="県西"/>
    <x v="69"/>
    <x v="9"/>
  </r>
  <r>
    <s v="2023_0903_宇都宮"/>
    <n v="515831"/>
    <x v="4"/>
    <s v="0903"/>
    <s v="宇都宮"/>
    <x v="70"/>
    <x v="9"/>
  </r>
  <r>
    <s v="2023_0904_県東"/>
    <n v="139103"/>
    <x v="4"/>
    <s v="0904"/>
    <s v="県東"/>
    <x v="71"/>
    <x v="9"/>
  </r>
  <r>
    <s v="2023_0905_県南"/>
    <n v="475603"/>
    <x v="4"/>
    <s v="0905"/>
    <s v="県南"/>
    <x v="72"/>
    <x v="9"/>
  </r>
  <r>
    <s v="2023_0906_両毛"/>
    <n v="255167"/>
    <x v="4"/>
    <s v="0906"/>
    <s v="両毛"/>
    <x v="73"/>
    <x v="9"/>
  </r>
  <r>
    <s v="2023_1001_前橋"/>
    <n v="329860"/>
    <x v="4"/>
    <s v="1001"/>
    <s v="前橋"/>
    <x v="74"/>
    <x v="10"/>
  </r>
  <r>
    <s v="2023_1002_渋川"/>
    <n v="110279"/>
    <x v="4"/>
    <s v="1002"/>
    <s v="渋川"/>
    <x v="75"/>
    <x v="10"/>
  </r>
  <r>
    <s v="2023_1003_伊勢崎"/>
    <n v="247969"/>
    <x v="4"/>
    <s v="1003"/>
    <s v="伊勢崎"/>
    <x v="76"/>
    <x v="10"/>
  </r>
  <r>
    <s v="2023_1004_高崎・安中"/>
    <n v="422504"/>
    <x v="4"/>
    <s v="1004"/>
    <s v="高崎・安中"/>
    <x v="77"/>
    <x v="10"/>
  </r>
  <r>
    <s v="2023_1005_藤岡"/>
    <n v="64864"/>
    <x v="4"/>
    <s v="1005"/>
    <s v="藤岡"/>
    <x v="78"/>
    <x v="10"/>
  </r>
  <r>
    <s v="2023_1006_富岡"/>
    <n v="66176"/>
    <x v="4"/>
    <s v="1006"/>
    <s v="富岡"/>
    <x v="79"/>
    <x v="10"/>
  </r>
  <r>
    <s v="2023_1007_吾妻"/>
    <n v="50571"/>
    <x v="4"/>
    <s v="1007"/>
    <s v="吾妻"/>
    <x v="80"/>
    <x v="10"/>
  </r>
  <r>
    <s v="2023_1008_沼田"/>
    <n v="75698"/>
    <x v="4"/>
    <s v="1008"/>
    <s v="沼田"/>
    <x v="81"/>
    <x v="10"/>
  </r>
  <r>
    <s v="2023_1009_桐生"/>
    <n v="151909"/>
    <x v="4"/>
    <s v="1009"/>
    <s v="桐生"/>
    <x v="82"/>
    <x v="10"/>
  </r>
  <r>
    <s v="2023_1010_太田・館林"/>
    <n v="399402"/>
    <x v="4"/>
    <s v="1010"/>
    <s v="太田・館林"/>
    <x v="83"/>
    <x v="10"/>
  </r>
  <r>
    <s v="2023_1101_南部"/>
    <n v="824124"/>
    <x v="4"/>
    <s v="1101"/>
    <s v="南部"/>
    <x v="84"/>
    <x v="11"/>
  </r>
  <r>
    <s v="2023_1102_南西部"/>
    <n v="737001"/>
    <x v="4"/>
    <s v="1102"/>
    <s v="南西部"/>
    <x v="85"/>
    <x v="11"/>
  </r>
  <r>
    <s v="2023_1103_東部"/>
    <n v="1160793"/>
    <x v="4"/>
    <s v="1103"/>
    <s v="東部"/>
    <x v="86"/>
    <x v="11"/>
  </r>
  <r>
    <s v="2023_1104_さいたま"/>
    <n v="1345012"/>
    <x v="4"/>
    <s v="1104"/>
    <s v="さいたま"/>
    <x v="87"/>
    <x v="11"/>
  </r>
  <r>
    <s v="2023_1105_県央"/>
    <n v="532645"/>
    <x v="4"/>
    <s v="1105"/>
    <s v="県央"/>
    <x v="88"/>
    <x v="11"/>
  </r>
  <r>
    <s v="2023_1106_川越比企"/>
    <n v="784363"/>
    <x v="4"/>
    <s v="1106"/>
    <s v="川越比企"/>
    <x v="89"/>
    <x v="11"/>
  </r>
  <r>
    <s v="2023_1107_西部"/>
    <n v="769992"/>
    <x v="4"/>
    <s v="1107"/>
    <s v="西部"/>
    <x v="90"/>
    <x v="11"/>
  </r>
  <r>
    <s v="2023_1108_利根"/>
    <n v="635781"/>
    <x v="4"/>
    <s v="1108"/>
    <s v="利根"/>
    <x v="91"/>
    <x v="11"/>
  </r>
  <r>
    <s v="2023_1109_北部"/>
    <n v="497075"/>
    <x v="4"/>
    <s v="1109"/>
    <s v="北部"/>
    <x v="92"/>
    <x v="11"/>
  </r>
  <r>
    <s v="2023_1110_秩父"/>
    <n v="91853"/>
    <x v="4"/>
    <s v="1110"/>
    <s v="秩父"/>
    <x v="93"/>
    <x v="11"/>
  </r>
  <r>
    <s v="2023_1201_千葉"/>
    <n v="978899"/>
    <x v="4"/>
    <s v="1201"/>
    <s v="千葉"/>
    <x v="94"/>
    <x v="12"/>
  </r>
  <r>
    <s v="2023_1202_東葛南部"/>
    <n v="1802165"/>
    <x v="4"/>
    <s v="1202"/>
    <s v="東葛南部"/>
    <x v="95"/>
    <x v="12"/>
  </r>
  <r>
    <s v="2023_1203_東葛北部"/>
    <n v="1429585"/>
    <x v="4"/>
    <s v="1203"/>
    <s v="東葛北部"/>
    <x v="96"/>
    <x v="12"/>
  </r>
  <r>
    <s v="2023_1204_印旛"/>
    <n v="729508"/>
    <x v="4"/>
    <s v="1204"/>
    <s v="印旛"/>
    <x v="97"/>
    <x v="12"/>
  </r>
  <r>
    <s v="2023_1205_香取海匝"/>
    <n v="254524"/>
    <x v="4"/>
    <s v="1205"/>
    <s v="香取海匝"/>
    <x v="98"/>
    <x v="12"/>
  </r>
  <r>
    <s v="2023_1206_山武長生夷隅"/>
    <n v="406169"/>
    <x v="4"/>
    <s v="1206"/>
    <s v="山武長生夷隅"/>
    <x v="99"/>
    <x v="12"/>
  </r>
  <r>
    <s v="2023_1207_安房"/>
    <n v="116644"/>
    <x v="4"/>
    <s v="1207"/>
    <s v="安房"/>
    <x v="100"/>
    <x v="12"/>
  </r>
  <r>
    <s v="2023_1208_君津"/>
    <n v="324147"/>
    <x v="4"/>
    <s v="1208"/>
    <s v="君津"/>
    <x v="101"/>
    <x v="12"/>
  </r>
  <r>
    <s v="2023_1209_市原"/>
    <n v="268517"/>
    <x v="4"/>
    <s v="1209"/>
    <s v="市原"/>
    <x v="102"/>
    <x v="12"/>
  </r>
  <r>
    <s v="2023_1301_区中央部"/>
    <n v="956461"/>
    <x v="4"/>
    <s v="1301"/>
    <s v="区中央部"/>
    <x v="103"/>
    <x v="13"/>
  </r>
  <r>
    <s v="2023_1302_区南部"/>
    <n v="1141914"/>
    <x v="4"/>
    <s v="1302"/>
    <s v="区南部"/>
    <x v="104"/>
    <x v="13"/>
  </r>
  <r>
    <s v="2023_1303_区西南部"/>
    <n v="1428270"/>
    <x v="4"/>
    <s v="1303"/>
    <s v="区西南部"/>
    <x v="105"/>
    <x v="13"/>
  </r>
  <r>
    <s v="2023_1304_区西部"/>
    <n v="1259446"/>
    <x v="4"/>
    <s v="1304"/>
    <s v="区西部"/>
    <x v="106"/>
    <x v="13"/>
  </r>
  <r>
    <s v="2023_1305_区西北部"/>
    <n v="1963818"/>
    <x v="4"/>
    <s v="1305"/>
    <s v="区西北部"/>
    <x v="107"/>
    <x v="13"/>
  </r>
  <r>
    <s v="2023_1306_区東北部"/>
    <n v="1379491"/>
    <x v="4"/>
    <s v="1306"/>
    <s v="区東北部"/>
    <x v="108"/>
    <x v="13"/>
  </r>
  <r>
    <s v="2023_1307_区東部"/>
    <n v="1513624"/>
    <x v="4"/>
    <s v="1307"/>
    <s v="区東部"/>
    <x v="109"/>
    <x v="13"/>
  </r>
  <r>
    <s v="2023_1308_西多摩"/>
    <n v="374860"/>
    <x v="4"/>
    <s v="1308"/>
    <s v="西多摩"/>
    <x v="110"/>
    <x v="13"/>
  </r>
  <r>
    <s v="2023_1309_南多摩"/>
    <n v="1420123"/>
    <x v="4"/>
    <s v="1309"/>
    <s v="南多摩"/>
    <x v="111"/>
    <x v="13"/>
  </r>
  <r>
    <s v="2023_1310_北多摩西部"/>
    <n v="661095"/>
    <x v="4"/>
    <s v="1310"/>
    <s v="北多摩西部"/>
    <x v="112"/>
    <x v="13"/>
  </r>
  <r>
    <s v="2023_1311_北多摩南部"/>
    <n v="1043336"/>
    <x v="4"/>
    <s v="1311"/>
    <s v="北多摩南部"/>
    <x v="113"/>
    <x v="13"/>
  </r>
  <r>
    <s v="2023_1312_北多摩北部"/>
    <n v="745671"/>
    <x v="4"/>
    <s v="1312"/>
    <s v="北多摩北部"/>
    <x v="114"/>
    <x v="13"/>
  </r>
  <r>
    <s v="2023_1313_島しょ"/>
    <n v="23793"/>
    <x v="4"/>
    <s v="1313"/>
    <s v="島しょ"/>
    <x v="115"/>
    <x v="13"/>
  </r>
  <r>
    <s v="2023_1404_川崎北部"/>
    <n v="860616"/>
    <x v="4"/>
    <s v="1404"/>
    <s v="川崎北部"/>
    <x v="116"/>
    <x v="14"/>
  </r>
  <r>
    <s v="2023_1405_川崎南部"/>
    <n v="668520"/>
    <x v="4"/>
    <s v="1405"/>
    <s v="川崎南部"/>
    <x v="117"/>
    <x v="14"/>
  </r>
  <r>
    <s v="2023_1406_横須賀・三浦"/>
    <n v="690473"/>
    <x v="4"/>
    <s v="1406"/>
    <s v="横須賀・三浦"/>
    <x v="118"/>
    <x v="14"/>
  </r>
  <r>
    <s v="2023_1407_湘南東部"/>
    <n v="742092"/>
    <x v="4"/>
    <s v="1407"/>
    <s v="湘南東部"/>
    <x v="119"/>
    <x v="14"/>
  </r>
  <r>
    <s v="2023_1408_湘南西部"/>
    <n v="576075"/>
    <x v="4"/>
    <s v="1408"/>
    <s v="湘南西部"/>
    <x v="120"/>
    <x v="14"/>
  </r>
  <r>
    <s v="2023_1409_県央"/>
    <n v="866300"/>
    <x v="4"/>
    <s v="1409"/>
    <s v="県央"/>
    <x v="121"/>
    <x v="14"/>
  </r>
  <r>
    <s v="2023_1410_相模原"/>
    <n v="717861"/>
    <x v="4"/>
    <s v="1410"/>
    <s v="相模原"/>
    <x v="122"/>
    <x v="14"/>
  </r>
  <r>
    <s v="2023_1411_県西"/>
    <n v="333782"/>
    <x v="4"/>
    <s v="1411"/>
    <s v="県西"/>
    <x v="123"/>
    <x v="14"/>
  </r>
  <r>
    <s v="2023_1412_横浜"/>
    <n v="3752969"/>
    <x v="4"/>
    <s v="1412"/>
    <s v="横浜"/>
    <x v="124"/>
    <x v="14"/>
  </r>
  <r>
    <s v="2023_1501_下越"/>
    <n v="194117"/>
    <x v="4"/>
    <s v="1501"/>
    <s v="下越"/>
    <x v="125"/>
    <x v="15"/>
  </r>
  <r>
    <s v="2023_1502_新潟"/>
    <n v="863377"/>
    <x v="4"/>
    <s v="1502"/>
    <s v="新潟"/>
    <x v="126"/>
    <x v="15"/>
  </r>
  <r>
    <s v="2023_1503_県央"/>
    <n v="212046"/>
    <x v="4"/>
    <s v="1503"/>
    <s v="県央"/>
    <x v="127"/>
    <x v="15"/>
  </r>
  <r>
    <s v="2023_1504_中越"/>
    <n v="415750"/>
    <x v="4"/>
    <s v="1504"/>
    <s v="中越"/>
    <x v="128"/>
    <x v="15"/>
  </r>
  <r>
    <s v="2023_1505_魚沼"/>
    <n v="151391"/>
    <x v="4"/>
    <s v="1505"/>
    <s v="魚沼"/>
    <x v="129"/>
    <x v="15"/>
  </r>
  <r>
    <s v="2023_1506_上越"/>
    <n v="251655"/>
    <x v="4"/>
    <s v="1506"/>
    <s v="上越"/>
    <x v="130"/>
    <x v="15"/>
  </r>
  <r>
    <s v="2023_1507_佐渡"/>
    <n v="49336"/>
    <x v="4"/>
    <s v="1507"/>
    <s v="佐渡"/>
    <x v="131"/>
    <x v="15"/>
  </r>
  <r>
    <s v="2023_1601_新川"/>
    <n v="112316"/>
    <x v="4"/>
    <s v="1601"/>
    <s v="新川"/>
    <x v="132"/>
    <x v="16"/>
  </r>
  <r>
    <s v="2023_1602_富山"/>
    <n v="486104"/>
    <x v="4"/>
    <s v="1602"/>
    <s v="富山"/>
    <x v="133"/>
    <x v="16"/>
  </r>
  <r>
    <s v="2023_1603_高岡"/>
    <n v="298255"/>
    <x v="4"/>
    <s v="1603"/>
    <s v="高岡"/>
    <x v="134"/>
    <x v="16"/>
  </r>
  <r>
    <s v="2023_1604_砺波"/>
    <n v="122329"/>
    <x v="4"/>
    <s v="1604"/>
    <s v="砺波"/>
    <x v="135"/>
    <x v="16"/>
  </r>
  <r>
    <s v="2023_1701_南加賀"/>
    <n v="224445"/>
    <x v="4"/>
    <s v="1701"/>
    <s v="南加賀"/>
    <x v="136"/>
    <x v="17"/>
  </r>
  <r>
    <s v="2023_1702_石川中央"/>
    <n v="711322"/>
    <x v="4"/>
    <s v="1702"/>
    <s v="石川中央"/>
    <x v="137"/>
    <x v="17"/>
  </r>
  <r>
    <s v="2023_1703_能登中部"/>
    <n v="115232"/>
    <x v="4"/>
    <s v="1703"/>
    <s v="能登中部"/>
    <x v="138"/>
    <x v="17"/>
  </r>
  <r>
    <s v="2023_1704_能登北部"/>
    <n v="58227"/>
    <x v="4"/>
    <s v="1704"/>
    <s v="能登北部"/>
    <x v="139"/>
    <x v="17"/>
  </r>
  <r>
    <s v="2023_1801_福井・坂井"/>
    <n v="389372"/>
    <x v="4"/>
    <s v="1801"/>
    <s v="福井・坂井"/>
    <x v="140"/>
    <x v="18"/>
  </r>
  <r>
    <s v="2023_1802_奥越"/>
    <n v="51934"/>
    <x v="4"/>
    <s v="1802"/>
    <s v="奥越"/>
    <x v="141"/>
    <x v="18"/>
  </r>
  <r>
    <s v="2023_1803_丹南"/>
    <n v="180258"/>
    <x v="4"/>
    <s v="1803"/>
    <s v="丹南"/>
    <x v="142"/>
    <x v="18"/>
  </r>
  <r>
    <s v="2023_1804_嶺南"/>
    <n v="130826"/>
    <x v="4"/>
    <s v="1804"/>
    <s v="嶺南"/>
    <x v="143"/>
    <x v="18"/>
  </r>
  <r>
    <s v="2023_1901_中北"/>
    <n v="458493"/>
    <x v="4"/>
    <s v="1901"/>
    <s v="中北"/>
    <x v="144"/>
    <x v="19"/>
  </r>
  <r>
    <s v="2023_1902_峡東"/>
    <n v="129985"/>
    <x v="4"/>
    <s v="1902"/>
    <s v="峡東"/>
    <x v="145"/>
    <x v="19"/>
  </r>
  <r>
    <s v="2023_1903_峡南"/>
    <n v="46675"/>
    <x v="4"/>
    <s v="1903"/>
    <s v="峡南"/>
    <x v="146"/>
    <x v="19"/>
  </r>
  <r>
    <s v="2023_1904_富士・東部"/>
    <n v="171216"/>
    <x v="4"/>
    <s v="1904"/>
    <s v="富士・東部"/>
    <x v="147"/>
    <x v="19"/>
  </r>
  <r>
    <s v="2023_2001_佐久"/>
    <n v="206964"/>
    <x v="4"/>
    <s v="2001"/>
    <s v="佐久"/>
    <x v="148"/>
    <x v="20"/>
  </r>
  <r>
    <s v="2023_2002_上小"/>
    <n v="191496"/>
    <x v="4"/>
    <s v="2002"/>
    <s v="上小"/>
    <x v="149"/>
    <x v="20"/>
  </r>
  <r>
    <s v="2023_2003_諏訪"/>
    <n v="190450"/>
    <x v="4"/>
    <s v="2003"/>
    <s v="諏訪"/>
    <x v="150"/>
    <x v="20"/>
  </r>
  <r>
    <s v="2023_2004_上伊那"/>
    <n v="178295"/>
    <x v="4"/>
    <s v="2004"/>
    <s v="上伊那"/>
    <x v="151"/>
    <x v="20"/>
  </r>
  <r>
    <s v="2023_2005_飯伊"/>
    <n v="152841"/>
    <x v="4"/>
    <s v="2005"/>
    <s v="飯伊"/>
    <x v="152"/>
    <x v="20"/>
  </r>
  <r>
    <s v="2023_2006_木曽"/>
    <n v="24355"/>
    <x v="4"/>
    <s v="2006"/>
    <s v="木曽"/>
    <x v="153"/>
    <x v="20"/>
  </r>
  <r>
    <s v="2023_2007_松本"/>
    <n v="418355"/>
    <x v="4"/>
    <s v="2007"/>
    <s v="松本"/>
    <x v="154"/>
    <x v="20"/>
  </r>
  <r>
    <s v="2023_2008_大北"/>
    <n v="56394"/>
    <x v="4"/>
    <s v="2008"/>
    <s v="大北"/>
    <x v="155"/>
    <x v="20"/>
  </r>
  <r>
    <s v="2023_2009_長野"/>
    <n v="526308"/>
    <x v="4"/>
    <s v="2009"/>
    <s v="長野"/>
    <x v="156"/>
    <x v="20"/>
  </r>
  <r>
    <s v="2023_2010_北信"/>
    <n v="82677"/>
    <x v="4"/>
    <s v="2010"/>
    <s v="北信"/>
    <x v="157"/>
    <x v="20"/>
  </r>
  <r>
    <s v="2023_2101_岐阜"/>
    <n v="794063"/>
    <x v="4"/>
    <s v="2101"/>
    <s v="岐阜"/>
    <x v="158"/>
    <x v="21"/>
  </r>
  <r>
    <s v="2023_2102_西濃"/>
    <n v="354590"/>
    <x v="4"/>
    <s v="2102"/>
    <s v="西濃"/>
    <x v="159"/>
    <x v="21"/>
  </r>
  <r>
    <s v="2023_2103_中濃"/>
    <n v="364534"/>
    <x v="4"/>
    <s v="2103"/>
    <s v="中濃"/>
    <x v="160"/>
    <x v="21"/>
  </r>
  <r>
    <s v="2023_2104_東濃"/>
    <n v="318302"/>
    <x v="4"/>
    <s v="2104"/>
    <s v="東濃"/>
    <x v="161"/>
    <x v="21"/>
  </r>
  <r>
    <s v="2023_2105_飛騨"/>
    <n v="136373"/>
    <x v="4"/>
    <s v="2105"/>
    <s v="飛騨"/>
    <x v="162"/>
    <x v="21"/>
  </r>
  <r>
    <s v="2023_2201_賀茂"/>
    <n v="57738"/>
    <x v="4"/>
    <s v="2201"/>
    <s v="賀茂"/>
    <x v="163"/>
    <x v="22"/>
  </r>
  <r>
    <s v="2023_2202_熱海伊東"/>
    <n v="99367"/>
    <x v="4"/>
    <s v="2202"/>
    <s v="熱海伊東"/>
    <x v="164"/>
    <x v="22"/>
  </r>
  <r>
    <s v="2023_2203_駿東田方"/>
    <n v="631666"/>
    <x v="4"/>
    <s v="2203"/>
    <s v="駿東田方"/>
    <x v="165"/>
    <x v="22"/>
  </r>
  <r>
    <s v="2023_2204_富士"/>
    <n v="376056"/>
    <x v="4"/>
    <s v="2204"/>
    <s v="富士"/>
    <x v="166"/>
    <x v="22"/>
  </r>
  <r>
    <s v="2023_2205_静岡"/>
    <n v="677736"/>
    <x v="4"/>
    <s v="2205"/>
    <s v="静岡"/>
    <x v="167"/>
    <x v="22"/>
  </r>
  <r>
    <s v="2023_2206_志太榛原"/>
    <n v="451249"/>
    <x v="4"/>
    <s v="2206"/>
    <s v="志太榛原"/>
    <x v="168"/>
    <x v="22"/>
  </r>
  <r>
    <s v="2023_2207_中東遠"/>
    <n v="465593"/>
    <x v="4"/>
    <s v="2207"/>
    <s v="中東遠"/>
    <x v="169"/>
    <x v="22"/>
  </r>
  <r>
    <s v="2023_2208_西部"/>
    <m/>
    <x v="4"/>
    <s v="2208"/>
    <s v="西部"/>
    <x v="170"/>
    <x v="22"/>
  </r>
  <r>
    <s v="2023_2302_海部"/>
    <n v="329111"/>
    <x v="4"/>
    <s v="2302"/>
    <s v="海部"/>
    <x v="171"/>
    <x v="23"/>
  </r>
  <r>
    <s v="2023_2304_尾張東部"/>
    <n v="478515"/>
    <x v="4"/>
    <s v="2304"/>
    <s v="尾張東部"/>
    <x v="172"/>
    <x v="23"/>
  </r>
  <r>
    <s v="2023_2305_尾張西部"/>
    <n v="512088"/>
    <x v="4"/>
    <s v="2305"/>
    <s v="尾張西部"/>
    <x v="173"/>
    <x v="23"/>
  </r>
  <r>
    <s v="2023_2306_尾張北部"/>
    <n v="735077"/>
    <x v="4"/>
    <s v="2306"/>
    <s v="尾張北部"/>
    <x v="174"/>
    <x v="23"/>
  </r>
  <r>
    <s v="2023_2307_知多半島"/>
    <n v="624624"/>
    <x v="4"/>
    <s v="2307"/>
    <s v="知多半島"/>
    <x v="175"/>
    <x v="23"/>
  </r>
  <r>
    <s v="2023_2308_西三河北部"/>
    <n v="477810"/>
    <x v="4"/>
    <s v="2308"/>
    <s v="西三河北部"/>
    <x v="176"/>
    <x v="23"/>
  </r>
  <r>
    <s v="2023_2309_西三河南部西"/>
    <n v="705621"/>
    <x v="4"/>
    <s v="2309"/>
    <s v="西三河南部西"/>
    <x v="177"/>
    <x v="23"/>
  </r>
  <r>
    <s v="2023_2310_西三河南部東"/>
    <n v="426211"/>
    <x v="4"/>
    <s v="2310"/>
    <s v="西三河南部東"/>
    <x v="178"/>
    <x v="23"/>
  </r>
  <r>
    <s v="2023_2311_東三河北部"/>
    <n v="51047"/>
    <x v="4"/>
    <s v="2311"/>
    <s v="東三河北部"/>
    <x v="179"/>
    <x v="23"/>
  </r>
  <r>
    <s v="2023_2312_東三河南部"/>
    <n v="692057"/>
    <x v="4"/>
    <s v="2312"/>
    <s v="東三河南部"/>
    <x v="180"/>
    <x v="23"/>
  </r>
  <r>
    <s v="2023_2313_名古屋・尾張中部"/>
    <n v="2468721"/>
    <x v="4"/>
    <s v="2313"/>
    <s v="名古屋・尾張中部"/>
    <x v="181"/>
    <x v="23"/>
  </r>
  <r>
    <s v="2023_2401_北勢"/>
    <n v="835928"/>
    <x v="4"/>
    <s v="2401"/>
    <s v="北勢"/>
    <x v="182"/>
    <x v="24"/>
  </r>
  <r>
    <s v="2023_2402_中勢伊賀"/>
    <n v="432237"/>
    <x v="4"/>
    <s v="2402"/>
    <s v="中勢伊賀"/>
    <x v="183"/>
    <x v="24"/>
  </r>
  <r>
    <s v="2023_2403_南勢志摩"/>
    <n v="425809"/>
    <x v="4"/>
    <s v="2403"/>
    <s v="南勢志摩"/>
    <x v="184"/>
    <x v="24"/>
  </r>
  <r>
    <s v="2023_2404_東紀州"/>
    <n v="63553"/>
    <x v="4"/>
    <s v="2404"/>
    <s v="東紀州"/>
    <x v="185"/>
    <x v="24"/>
  </r>
  <r>
    <s v="2023_2501_大津"/>
    <n v="343916"/>
    <x v="4"/>
    <s v="2501"/>
    <s v="大津"/>
    <x v="186"/>
    <x v="25"/>
  </r>
  <r>
    <s v="2023_2502_湖南"/>
    <n v="346975"/>
    <x v="4"/>
    <s v="2502"/>
    <s v="湖南"/>
    <x v="187"/>
    <x v="25"/>
  </r>
  <r>
    <s v="2023_2503_甲賀"/>
    <n v="142875"/>
    <x v="4"/>
    <s v="2503"/>
    <s v="甲賀"/>
    <x v="188"/>
    <x v="25"/>
  </r>
  <r>
    <s v="2023_2504_東近江"/>
    <n v="226233"/>
    <x v="4"/>
    <s v="2504"/>
    <s v="東近江"/>
    <x v="189"/>
    <x v="25"/>
  </r>
  <r>
    <s v="2023_2505_湖東"/>
    <n v="153437"/>
    <x v="4"/>
    <s v="2505"/>
    <s v="湖東"/>
    <x v="190"/>
    <x v="25"/>
  </r>
  <r>
    <s v="2023_2506_湖北"/>
    <n v="151315"/>
    <x v="4"/>
    <s v="2506"/>
    <s v="湖北"/>
    <x v="191"/>
    <x v="25"/>
  </r>
  <r>
    <s v="2023_2507_湖西"/>
    <n v="45783"/>
    <x v="4"/>
    <s v="2507"/>
    <s v="湖西"/>
    <x v="192"/>
    <x v="25"/>
  </r>
  <r>
    <s v="2023_2601_丹後"/>
    <n v="89047"/>
    <x v="4"/>
    <s v="2601"/>
    <s v="丹後"/>
    <x v="193"/>
    <x v="26"/>
  </r>
  <r>
    <s v="2023_2602_中丹"/>
    <n v="183643"/>
    <x v="4"/>
    <s v="2602"/>
    <s v="中丹"/>
    <x v="194"/>
    <x v="26"/>
  </r>
  <r>
    <s v="2023_2603_南丹"/>
    <n v="129630"/>
    <x v="4"/>
    <s v="2603"/>
    <s v="南丹"/>
    <x v="195"/>
    <x v="26"/>
  </r>
  <r>
    <s v="2023_2604_京都・乙訓"/>
    <n v="1535059"/>
    <x v="4"/>
    <s v="2604"/>
    <s v="京都・乙訓"/>
    <x v="196"/>
    <x v="26"/>
  </r>
  <r>
    <s v="2023_2605_山城北"/>
    <n v="427263"/>
    <x v="4"/>
    <s v="2605"/>
    <s v="山城北"/>
    <x v="197"/>
    <x v="26"/>
  </r>
  <r>
    <s v="2023_2606_山城南"/>
    <n v="123433"/>
    <x v="4"/>
    <s v="2606"/>
    <s v="山城南"/>
    <x v="198"/>
    <x v="26"/>
  </r>
  <r>
    <s v="2023_2701_豊能"/>
    <n v="1059112"/>
    <x v="4"/>
    <s v="2701"/>
    <s v="豊能"/>
    <x v="199"/>
    <x v="27"/>
  </r>
  <r>
    <s v="2023_2702_三島"/>
    <n v="750719"/>
    <x v="4"/>
    <s v="2702"/>
    <s v="三島"/>
    <x v="200"/>
    <x v="27"/>
  </r>
  <r>
    <s v="2023_2703_北河内"/>
    <n v="1126341"/>
    <x v="4"/>
    <s v="2703"/>
    <s v="北河内"/>
    <x v="201"/>
    <x v="27"/>
  </r>
  <r>
    <s v="2023_2704_中河内"/>
    <n v="806243"/>
    <x v="4"/>
    <s v="2704"/>
    <s v="中河内"/>
    <x v="202"/>
    <x v="27"/>
  </r>
  <r>
    <s v="2023_2705_南河内"/>
    <n v="584591"/>
    <x v="4"/>
    <s v="2705"/>
    <s v="南河内"/>
    <x v="203"/>
    <x v="27"/>
  </r>
  <r>
    <s v="2023_2706_堺市"/>
    <n v="817041"/>
    <x v="4"/>
    <s v="2706"/>
    <s v="堺市"/>
    <x v="204"/>
    <x v="27"/>
  </r>
  <r>
    <s v="2023_2707_泉州"/>
    <n v="874019"/>
    <x v="4"/>
    <s v="2707"/>
    <s v="泉州"/>
    <x v="205"/>
    <x v="27"/>
  </r>
  <r>
    <s v="2023_2708_大阪市"/>
    <n v="2757642"/>
    <x v="4"/>
    <s v="2708"/>
    <s v="大阪市"/>
    <x v="206"/>
    <x v="27"/>
  </r>
  <r>
    <s v="2023_2801_神戸"/>
    <n v="1500425"/>
    <x v="4"/>
    <s v="2801"/>
    <s v="神戸"/>
    <x v="207"/>
    <x v="28"/>
  </r>
  <r>
    <s v="2023_2804_東播磨"/>
    <n v="718326"/>
    <x v="4"/>
    <s v="2804"/>
    <s v="東播磨"/>
    <x v="208"/>
    <x v="28"/>
  </r>
  <r>
    <s v="2023_2805_北播磨"/>
    <n v="259970"/>
    <x v="4"/>
    <s v="2805"/>
    <s v="北播磨"/>
    <x v="209"/>
    <x v="28"/>
  </r>
  <r>
    <s v="2023_2808_但馬"/>
    <n v="155053"/>
    <x v="4"/>
    <s v="2808"/>
    <s v="但馬"/>
    <x v="210"/>
    <x v="28"/>
  </r>
  <r>
    <s v="2023_2809_丹波"/>
    <n v="100544"/>
    <x v="4"/>
    <s v="2809"/>
    <s v="丹波"/>
    <x v="211"/>
    <x v="28"/>
  </r>
  <r>
    <s v="2023_2810_淡路"/>
    <n v="127777"/>
    <x v="4"/>
    <s v="2810"/>
    <s v="淡路"/>
    <x v="212"/>
    <x v="28"/>
  </r>
  <r>
    <s v="2023_2811_阪神"/>
    <n v="1756116"/>
    <x v="4"/>
    <s v="2811"/>
    <s v="阪神"/>
    <x v="213"/>
    <x v="28"/>
  </r>
  <r>
    <s v="2023_2812_播磨姫路"/>
    <n v="808652"/>
    <x v="4"/>
    <s v="2812"/>
    <s v="播磨姫路"/>
    <x v="214"/>
    <x v="28"/>
  </r>
  <r>
    <s v="2023_2901_奈良"/>
    <n v="349385"/>
    <x v="4"/>
    <s v="2901"/>
    <s v="奈良"/>
    <x v="215"/>
    <x v="29"/>
  </r>
  <r>
    <s v="2023_2902_東和"/>
    <n v="195556"/>
    <x v="4"/>
    <s v="2902"/>
    <s v="東和"/>
    <x v="216"/>
    <x v="29"/>
  </r>
  <r>
    <s v="2023_2903_西和"/>
    <n v="338618"/>
    <x v="4"/>
    <s v="2903"/>
    <s v="西和"/>
    <x v="217"/>
    <x v="29"/>
  </r>
  <r>
    <s v="2023_2904_中和"/>
    <n v="368344"/>
    <x v="4"/>
    <s v="2904"/>
    <s v="中和"/>
    <x v="218"/>
    <x v="29"/>
  </r>
  <r>
    <s v="2023_2905_南和"/>
    <n v="63304"/>
    <x v="4"/>
    <s v="2905"/>
    <s v="南和"/>
    <x v="219"/>
    <x v="29"/>
  </r>
  <r>
    <s v="2023_3001_和歌山"/>
    <n v="411542"/>
    <x v="4"/>
    <s v="3001"/>
    <s v="和歌山"/>
    <x v="220"/>
    <x v="30"/>
  </r>
  <r>
    <s v="2023_3002_那賀"/>
    <n v="113637"/>
    <x v="4"/>
    <s v="3002"/>
    <s v="那賀"/>
    <x v="221"/>
    <x v="30"/>
  </r>
  <r>
    <s v="2023_3003_橋本"/>
    <n v="81664"/>
    <x v="4"/>
    <s v="3003"/>
    <s v="橋本"/>
    <x v="222"/>
    <x v="30"/>
  </r>
  <r>
    <s v="2023_3004_有田"/>
    <n v="68622"/>
    <x v="4"/>
    <s v="3004"/>
    <s v="有田"/>
    <x v="223"/>
    <x v="30"/>
  </r>
  <r>
    <s v="2023_3005_御坊"/>
    <n v="58120"/>
    <x v="4"/>
    <s v="3005"/>
    <s v="御坊"/>
    <x v="224"/>
    <x v="30"/>
  </r>
  <r>
    <s v="2023_3006_田辺"/>
    <n v="119703"/>
    <x v="4"/>
    <s v="3006"/>
    <s v="田辺"/>
    <x v="225"/>
    <x v="30"/>
  </r>
  <r>
    <s v="2023_3007_新宮"/>
    <n v="60009"/>
    <x v="4"/>
    <s v="3007"/>
    <s v="新宮"/>
    <x v="226"/>
    <x v="30"/>
  </r>
  <r>
    <s v="2023_3101_東部"/>
    <n v="216877"/>
    <x v="4"/>
    <s v="3101"/>
    <s v="東部"/>
    <x v="227"/>
    <x v="31"/>
  </r>
  <r>
    <s v="2023_3102_中部"/>
    <n v="96974"/>
    <x v="4"/>
    <s v="3102"/>
    <s v="中部"/>
    <x v="228"/>
    <x v="31"/>
  </r>
  <r>
    <s v="2023_3103_西部"/>
    <n v="226356"/>
    <x v="4"/>
    <s v="3103"/>
    <s v="西部"/>
    <x v="229"/>
    <x v="31"/>
  </r>
  <r>
    <s v="2023_3201_松江"/>
    <n v="231876"/>
    <x v="4"/>
    <s v="3201"/>
    <s v="松江"/>
    <x v="230"/>
    <x v="32"/>
  </r>
  <r>
    <s v="2023_3202_雲南"/>
    <n v="50906"/>
    <x v="4"/>
    <s v="3202"/>
    <s v="雲南"/>
    <x v="231"/>
    <x v="32"/>
  </r>
  <r>
    <s v="2023_3203_出雲"/>
    <n v="172607"/>
    <x v="4"/>
    <s v="3203"/>
    <s v="出雲"/>
    <x v="232"/>
    <x v="32"/>
  </r>
  <r>
    <s v="2023_3204_大田"/>
    <n v="49097"/>
    <x v="4"/>
    <s v="3204"/>
    <s v="大田"/>
    <x v="233"/>
    <x v="32"/>
  </r>
  <r>
    <s v="2023_3205_浜田"/>
    <n v="71429"/>
    <x v="4"/>
    <s v="3205"/>
    <s v="浜田"/>
    <x v="234"/>
    <x v="32"/>
  </r>
  <r>
    <s v="2023_3206_益田"/>
    <n v="56008"/>
    <x v="4"/>
    <s v="3206"/>
    <s v="益田"/>
    <x v="235"/>
    <x v="32"/>
  </r>
  <r>
    <s v="2023_3207_隠岐"/>
    <n v="18701"/>
    <x v="4"/>
    <s v="3207"/>
    <s v="隠岐"/>
    <x v="236"/>
    <x v="32"/>
  </r>
  <r>
    <s v="2023_3301_県南東部"/>
    <n v="887983"/>
    <x v="4"/>
    <s v="3301"/>
    <s v="県南東部"/>
    <x v="237"/>
    <x v="33"/>
  </r>
  <r>
    <s v="2023_3302_県南西部"/>
    <n v="697845"/>
    <x v="4"/>
    <s v="3302"/>
    <s v="県南西部"/>
    <x v="238"/>
    <x v="33"/>
  </r>
  <r>
    <s v="2023_3303_高梁・新見"/>
    <n v="53518"/>
    <x v="4"/>
    <s v="3303"/>
    <s v="高梁・新見"/>
    <x v="239"/>
    <x v="33"/>
  </r>
  <r>
    <s v="2023_3304_真庭"/>
    <n v="42517"/>
    <x v="4"/>
    <s v="3304"/>
    <s v="真庭"/>
    <x v="240"/>
    <x v="33"/>
  </r>
  <r>
    <s v="2023_3305_津山・英田"/>
    <n v="169262"/>
    <x v="4"/>
    <s v="3305"/>
    <s v="津山・英田"/>
    <x v="241"/>
    <x v="33"/>
  </r>
  <r>
    <s v="2023_3401_広島"/>
    <n v="1347802"/>
    <x v="4"/>
    <s v="3401"/>
    <s v="広島"/>
    <x v="242"/>
    <x v="34"/>
  </r>
  <r>
    <s v="2023_3402_広島西"/>
    <n v="141766"/>
    <x v="4"/>
    <s v="3402"/>
    <s v="広島西"/>
    <x v="243"/>
    <x v="34"/>
  </r>
  <r>
    <s v="2023_3403_呉"/>
    <n v="226345"/>
    <x v="4"/>
    <s v="3403"/>
    <s v="呉"/>
    <x v="244"/>
    <x v="34"/>
  </r>
  <r>
    <s v="2023_3404_広島中央"/>
    <n v="220488"/>
    <x v="4"/>
    <s v="3404"/>
    <s v="広島中央"/>
    <x v="245"/>
    <x v="34"/>
  </r>
  <r>
    <s v="2023_3405_尾三"/>
    <n v="231293"/>
    <x v="4"/>
    <s v="3405"/>
    <s v="尾三"/>
    <x v="246"/>
    <x v="34"/>
  </r>
  <r>
    <s v="2023_3406_福山・府中"/>
    <n v="502073"/>
    <x v="4"/>
    <s v="3406"/>
    <s v="福山・府中"/>
    <x v="247"/>
    <x v="34"/>
  </r>
  <r>
    <s v="2023_3407_備北"/>
    <n v="80773"/>
    <x v="4"/>
    <s v="3407"/>
    <s v="備北"/>
    <x v="248"/>
    <x v="34"/>
  </r>
  <r>
    <s v="2023_3501_岩国"/>
    <n v="132654"/>
    <x v="4"/>
    <s v="3501"/>
    <s v="岩国"/>
    <x v="249"/>
    <x v="35"/>
  </r>
  <r>
    <s v="2023_3502_柳井"/>
    <n v="71085"/>
    <x v="4"/>
    <s v="3502"/>
    <s v="柳井"/>
    <x v="250"/>
    <x v="35"/>
  </r>
  <r>
    <s v="2023_3503_周南"/>
    <n v="241899"/>
    <x v="4"/>
    <s v="3503"/>
    <s v="周南"/>
    <x v="251"/>
    <x v="35"/>
  </r>
  <r>
    <s v="2023_3504_山口・防府"/>
    <n v="301382"/>
    <x v="4"/>
    <s v="3504"/>
    <s v="山口・防府"/>
    <x v="252"/>
    <x v="35"/>
  </r>
  <r>
    <s v="2023_3505_宇部・小野田"/>
    <n v="239432"/>
    <x v="4"/>
    <s v="3505"/>
    <s v="宇部・小野田"/>
    <x v="253"/>
    <x v="35"/>
  </r>
  <r>
    <s v="2023_3506_下関"/>
    <n v="247000"/>
    <x v="4"/>
    <s v="3506"/>
    <s v="下関"/>
    <x v="254"/>
    <x v="35"/>
  </r>
  <r>
    <s v="2023_3507_長門"/>
    <n v="30920"/>
    <x v="4"/>
    <s v="3507"/>
    <s v="長門"/>
    <x v="255"/>
    <x v="35"/>
  </r>
  <r>
    <s v="2023_3508_萩"/>
    <n v="45737"/>
    <x v="4"/>
    <s v="3508"/>
    <s v="萩"/>
    <x v="256"/>
    <x v="35"/>
  </r>
  <r>
    <s v="2023_3601_東部"/>
    <n v="503732"/>
    <x v="4"/>
    <s v="3601"/>
    <s v="東部"/>
    <x v="257"/>
    <x v="36"/>
  </r>
  <r>
    <s v="2023_3603_南部"/>
    <n v="135630"/>
    <x v="4"/>
    <s v="3603"/>
    <s v="南部"/>
    <x v="258"/>
    <x v="36"/>
  </r>
  <r>
    <s v="2023_3605_西部"/>
    <n v="70650"/>
    <x v="4"/>
    <s v="3605"/>
    <s v="西部"/>
    <x v="259"/>
    <x v="36"/>
  </r>
  <r>
    <s v="2023_3702_小豆"/>
    <n v="26077"/>
    <x v="4"/>
    <s v="3702"/>
    <s v="小豆"/>
    <x v="260"/>
    <x v="37"/>
  </r>
  <r>
    <s v="2023_3706_東部"/>
    <n v="522788"/>
    <x v="4"/>
    <s v="3706"/>
    <s v="東部"/>
    <x v="261"/>
    <x v="37"/>
  </r>
  <r>
    <s v="2023_3707_西部"/>
    <n v="399720"/>
    <x v="4"/>
    <s v="3707"/>
    <s v="西部"/>
    <x v="262"/>
    <x v="37"/>
  </r>
  <r>
    <s v="2023_3801_宇摩"/>
    <n v="82202"/>
    <x v="4"/>
    <s v="3801"/>
    <s v="宇摩"/>
    <x v="263"/>
    <x v="38"/>
  </r>
  <r>
    <s v="2023_3802_新居浜・西条"/>
    <n v="218544"/>
    <x v="4"/>
    <s v="3802"/>
    <s v="新居浜・西条"/>
    <x v="264"/>
    <x v="38"/>
  </r>
  <r>
    <s v="2023_3803_今治"/>
    <n v="155910"/>
    <x v="4"/>
    <s v="3803"/>
    <s v="今治"/>
    <x v="265"/>
    <x v="38"/>
  </r>
  <r>
    <s v="2023_3804_松山"/>
    <n v="626834"/>
    <x v="4"/>
    <s v="3804"/>
    <s v="松山"/>
    <x v="266"/>
    <x v="38"/>
  </r>
  <r>
    <s v="2023_3805_八幡浜・大洲"/>
    <n v="128287"/>
    <x v="4"/>
    <s v="3805"/>
    <s v="八幡浜・大洲"/>
    <x v="267"/>
    <x v="38"/>
  </r>
  <r>
    <s v="2023_3806_宇和島"/>
    <n v="100521"/>
    <x v="4"/>
    <s v="3806"/>
    <s v="宇和島"/>
    <x v="268"/>
    <x v="38"/>
  </r>
  <r>
    <s v="2023_3901_安芸"/>
    <n v="43003"/>
    <x v="4"/>
    <s v="3901"/>
    <s v="安芸"/>
    <x v="269"/>
    <x v="39"/>
  </r>
  <r>
    <s v="2023_3902_中央"/>
    <n v="504195"/>
    <x v="4"/>
    <s v="3902"/>
    <s v="中央"/>
    <x v="270"/>
    <x v="39"/>
  </r>
  <r>
    <s v="2023_3903_高幡"/>
    <n v="49669"/>
    <x v="4"/>
    <s v="3903"/>
    <s v="高幡"/>
    <x v="271"/>
    <x v="39"/>
  </r>
  <r>
    <s v="2023_3904_幡多"/>
    <n v="78756"/>
    <x v="4"/>
    <s v="3904"/>
    <s v="幡多"/>
    <x v="272"/>
    <x v="39"/>
  </r>
  <r>
    <s v="2023_4012_北九州"/>
    <n v="1051843"/>
    <x v="4"/>
    <s v="4012"/>
    <s v="北九州"/>
    <x v="274"/>
    <x v="40"/>
  </r>
  <r>
    <s v="2023_4001_福岡・糸島"/>
    <n v="1697752"/>
    <x v="4"/>
    <s v="4001"/>
    <s v="福岡・糸島"/>
    <x v="273"/>
    <x v="40"/>
  </r>
  <r>
    <s v="2023_4008_有明"/>
    <n v="203872"/>
    <x v="4"/>
    <s v="4008"/>
    <s v="有明"/>
    <x v="277"/>
    <x v="40"/>
  </r>
  <r>
    <s v="2023_4006_久留米"/>
    <n v="450391"/>
    <x v="4"/>
    <s v="4006"/>
    <s v="久留米"/>
    <x v="279"/>
    <x v="40"/>
  </r>
  <r>
    <s v="2023_4010_直方・鞍手"/>
    <n v="103718"/>
    <x v="4"/>
    <s v="4010"/>
    <s v="直方・鞍手"/>
    <x v="281"/>
    <x v="40"/>
  </r>
  <r>
    <s v="2023_4009_飯塚"/>
    <n v="172764"/>
    <x v="4"/>
    <s v="4009"/>
    <s v="飯塚"/>
    <x v="282"/>
    <x v="40"/>
  </r>
  <r>
    <s v="2023_4011_田川"/>
    <n v="116886"/>
    <x v="4"/>
    <s v="4011"/>
    <s v="田川"/>
    <x v="284"/>
    <x v="40"/>
  </r>
  <r>
    <s v="2023_4007_八女・筑後"/>
    <n v="128614"/>
    <x v="4"/>
    <s v="4007"/>
    <s v="八女・筑後"/>
    <x v="283"/>
    <x v="40"/>
  </r>
  <r>
    <s v="2023_4013_京築"/>
    <n v="183072"/>
    <x v="4"/>
    <s v="4013"/>
    <s v="京築"/>
    <x v="285"/>
    <x v="40"/>
  </r>
  <r>
    <s v="2023_4004_筑紫"/>
    <n v="443146"/>
    <x v="4"/>
    <s v="4004"/>
    <s v="筑紫"/>
    <x v="278"/>
    <x v="40"/>
  </r>
  <r>
    <s v="2023_4003_宗像"/>
    <n v="165858"/>
    <x v="4"/>
    <s v="4003"/>
    <s v="宗像"/>
    <x v="276"/>
    <x v="40"/>
  </r>
  <r>
    <s v="2023_4002_粕屋"/>
    <n v="294610"/>
    <x v="4"/>
    <s v="4002"/>
    <s v="粕屋"/>
    <x v="275"/>
    <x v="40"/>
  </r>
  <r>
    <s v="2023_4005_朝倉"/>
    <n v="82853"/>
    <x v="4"/>
    <s v="4005"/>
    <s v="朝倉"/>
    <x v="280"/>
    <x v="40"/>
  </r>
  <r>
    <s v="2023_4101_中部"/>
    <n v="336915"/>
    <x v="4"/>
    <s v="4101"/>
    <s v="中部"/>
    <x v="286"/>
    <x v="41"/>
  </r>
  <r>
    <s v="2023_4103_北部"/>
    <n v="120441"/>
    <x v="4"/>
    <s v="4103"/>
    <s v="北部"/>
    <x v="288"/>
    <x v="41"/>
  </r>
  <r>
    <s v="2023_4102_東部"/>
    <n v="127644"/>
    <x v="4"/>
    <s v="4102"/>
    <s v="東部"/>
    <x v="287"/>
    <x v="41"/>
  </r>
  <r>
    <s v="2023_4104_西部"/>
    <n v="71119"/>
    <x v="4"/>
    <s v="4104"/>
    <s v="西部"/>
    <x v="289"/>
    <x v="41"/>
  </r>
  <r>
    <s v="2023_4105_南部"/>
    <n v="144932"/>
    <x v="4"/>
    <s v="4105"/>
    <s v="南部"/>
    <x v="290"/>
    <x v="41"/>
  </r>
  <r>
    <s v="2023_4201_長崎"/>
    <n v="490634"/>
    <x v="4"/>
    <s v="4201"/>
    <s v="長崎"/>
    <x v="291"/>
    <x v="42"/>
  </r>
  <r>
    <s v="2023_4202_佐世保県北"/>
    <n v="300414"/>
    <x v="4"/>
    <s v="4202"/>
    <s v="佐世保県北"/>
    <x v="292"/>
    <x v="42"/>
  </r>
  <r>
    <s v="2023_4204_県南"/>
    <n v="125565"/>
    <x v="4"/>
    <s v="4204"/>
    <s v="県南"/>
    <x v="294"/>
    <x v="42"/>
  </r>
  <r>
    <s v="2023_4203_県央"/>
    <n v="267398"/>
    <x v="4"/>
    <s v="4203"/>
    <s v="県央"/>
    <x v="293"/>
    <x v="42"/>
  </r>
  <r>
    <s v="2023_4209_対馬"/>
    <n v="27821"/>
    <x v="4"/>
    <s v="4209"/>
    <s v="対馬"/>
    <x v="296"/>
    <x v="42"/>
  </r>
  <r>
    <s v="2023_4208_壱岐"/>
    <n v="24360"/>
    <x v="4"/>
    <s v="4208"/>
    <s v="壱岐"/>
    <x v="298"/>
    <x v="42"/>
  </r>
  <r>
    <s v="2023_4206_五島"/>
    <n v="34491"/>
    <x v="4"/>
    <s v="4206"/>
    <s v="五島"/>
    <x v="295"/>
    <x v="42"/>
  </r>
  <r>
    <s v="2023_4207_上五島"/>
    <n v="19311"/>
    <x v="4"/>
    <s v="4207"/>
    <s v="上五島"/>
    <x v="297"/>
    <x v="42"/>
  </r>
  <r>
    <s v="2023_4312_熊本・上益城"/>
    <n v="816575"/>
    <x v="4"/>
    <s v="4312"/>
    <s v="熊本・上益城"/>
    <x v="300"/>
    <x v="43"/>
  </r>
  <r>
    <s v="2023_4308_八代"/>
    <n v="132601"/>
    <x v="4"/>
    <s v="4308"/>
    <s v="八代"/>
    <x v="302"/>
    <x v="43"/>
  </r>
  <r>
    <s v="2023_4310_球磨"/>
    <n v="79776"/>
    <x v="4"/>
    <s v="4310"/>
    <s v="球磨"/>
    <x v="304"/>
    <x v="43"/>
  </r>
  <r>
    <s v="2023_4303_有明"/>
    <n v="151785"/>
    <x v="4"/>
    <s v="4303"/>
    <s v="有明"/>
    <x v="301"/>
    <x v="43"/>
  </r>
  <r>
    <s v="2023_4309_芦北"/>
    <n v="41633"/>
    <x v="4"/>
    <s v="4309"/>
    <s v="芦北"/>
    <x v="307"/>
    <x v="43"/>
  </r>
  <r>
    <s v="2023_4304_鹿本"/>
    <n v="48639"/>
    <x v="4"/>
    <s v="4304"/>
    <s v="鹿本"/>
    <x v="303"/>
    <x v="43"/>
  </r>
  <r>
    <s v="2023_4305_菊池"/>
    <n v="191493"/>
    <x v="4"/>
    <s v="4305"/>
    <s v="菊池"/>
    <x v="305"/>
    <x v="43"/>
  </r>
  <r>
    <s v="2023_4302_宇城"/>
    <n v="102200"/>
    <x v="4"/>
    <s v="4302"/>
    <s v="宇城"/>
    <x v="299"/>
    <x v="43"/>
  </r>
  <r>
    <s v="2023_4311_天草"/>
    <n v="104131"/>
    <x v="4"/>
    <s v="4311"/>
    <s v="天草"/>
    <x v="308"/>
    <x v="43"/>
  </r>
  <r>
    <s v="2023_4306_阿蘇"/>
    <n v="59265"/>
    <x v="4"/>
    <s v="4306"/>
    <s v="阿蘇"/>
    <x v="306"/>
    <x v="43"/>
  </r>
  <r>
    <s v="2023_4403_中部"/>
    <n v="559251"/>
    <x v="4"/>
    <s v="4403"/>
    <s v="中部"/>
    <x v="310"/>
    <x v="44"/>
  </r>
  <r>
    <s v="2023_4401_東部"/>
    <n v="195170"/>
    <x v="4"/>
    <s v="4401"/>
    <s v="東部"/>
    <x v="309"/>
    <x v="44"/>
  </r>
  <r>
    <s v="2023_4409_北部"/>
    <n v="156926"/>
    <x v="4"/>
    <s v="4409"/>
    <s v="北部"/>
    <x v="312"/>
    <x v="44"/>
  </r>
  <r>
    <s v="2023_4408_西部"/>
    <n v="83711"/>
    <x v="4"/>
    <s v="4408"/>
    <s v="西部"/>
    <x v="314"/>
    <x v="44"/>
  </r>
  <r>
    <s v="2023_4405_南部"/>
    <n v="65624"/>
    <x v="4"/>
    <s v="4405"/>
    <s v="南部"/>
    <x v="311"/>
    <x v="44"/>
  </r>
  <r>
    <s v="2023_4406_豊肥"/>
    <n v="52145"/>
    <x v="4"/>
    <s v="4406"/>
    <s v="豊肥"/>
    <x v="313"/>
    <x v="44"/>
  </r>
  <r>
    <s v="2023_4501_宮崎東諸県"/>
    <n v="422752"/>
    <x v="4"/>
    <s v="4501"/>
    <s v="宮崎東諸県"/>
    <x v="315"/>
    <x v="45"/>
  </r>
  <r>
    <s v="2023_4502_都城北諸県"/>
    <n v="187393"/>
    <x v="4"/>
    <s v="4502"/>
    <s v="都城北諸県"/>
    <x v="316"/>
    <x v="45"/>
  </r>
  <r>
    <s v="2023_4503_延岡西臼杵"/>
    <n v="133755"/>
    <x v="4"/>
    <s v="4503"/>
    <s v="延岡西臼杵"/>
    <x v="317"/>
    <x v="45"/>
  </r>
  <r>
    <s v="2023_4504_日南串間"/>
    <n v="65554"/>
    <x v="4"/>
    <s v="4504"/>
    <s v="日南串間"/>
    <x v="318"/>
    <x v="45"/>
  </r>
  <r>
    <s v="2023_4505_西諸"/>
    <n v="69059"/>
    <x v="4"/>
    <s v="4505"/>
    <s v="西諸"/>
    <x v="319"/>
    <x v="45"/>
  </r>
  <r>
    <s v="2023_4507_日向入郷"/>
    <n v="84562"/>
    <x v="4"/>
    <s v="4507"/>
    <s v="日向入郷"/>
    <x v="321"/>
    <x v="45"/>
  </r>
  <r>
    <s v="2023_4506_西都児湯"/>
    <n v="95635"/>
    <x v="4"/>
    <s v="4506"/>
    <s v="西都児湯"/>
    <x v="320"/>
    <x v="45"/>
  </r>
  <r>
    <s v="2023_4601_鹿児島"/>
    <n v="668861"/>
    <x v="4"/>
    <s v="4601"/>
    <s v="鹿児島"/>
    <x v="322"/>
    <x v="46"/>
  </r>
  <r>
    <s v="2023_4610_肝属"/>
    <n v="145871"/>
    <x v="4"/>
    <s v="4610"/>
    <s v="肝属"/>
    <x v="324"/>
    <x v="46"/>
  </r>
  <r>
    <s v="2023_4603_南薩"/>
    <n v="120954"/>
    <x v="4"/>
    <s v="4603"/>
    <s v="南薩"/>
    <x v="323"/>
    <x v="46"/>
  </r>
  <r>
    <s v="2023_4606_出水"/>
    <n v="79964"/>
    <x v="4"/>
    <s v="4606"/>
    <s v="出水"/>
    <x v="326"/>
    <x v="46"/>
  </r>
  <r>
    <s v="2023_4611_熊毛"/>
    <n v="38476"/>
    <x v="4"/>
    <s v="4611"/>
    <s v="熊毛"/>
    <x v="328"/>
    <x v="46"/>
  </r>
  <r>
    <s v="2023_4605_川薩"/>
    <n v="110699"/>
    <x v="4"/>
    <s v="4605"/>
    <s v="川薩"/>
    <x v="325"/>
    <x v="46"/>
  </r>
  <r>
    <s v="2023_4609_曽於"/>
    <n v="74283"/>
    <x v="4"/>
    <s v="4609"/>
    <s v="曽於"/>
    <x v="329"/>
    <x v="46"/>
  </r>
  <r>
    <s v="2023_4607_姶良・伊佐"/>
    <n v="234005"/>
    <x v="4"/>
    <s v="4607"/>
    <s v="姶良・伊佐"/>
    <x v="327"/>
    <x v="46"/>
  </r>
  <r>
    <s v="2023_4612_奄美"/>
    <n v="103248"/>
    <x v="4"/>
    <s v="4612"/>
    <s v="奄美"/>
    <x v="330"/>
    <x v="46"/>
  </r>
  <r>
    <s v="2023_4703_南部"/>
    <n v="747032"/>
    <x v="4"/>
    <s v="4703"/>
    <s v="南部"/>
    <x v="332"/>
    <x v="47"/>
  </r>
  <r>
    <s v="2023_4702_中部"/>
    <n v="522914"/>
    <x v="4"/>
    <s v="4702"/>
    <s v="中部"/>
    <x v="333"/>
    <x v="47"/>
  </r>
  <r>
    <s v="2023_4705_八重山"/>
    <n v="56139"/>
    <x v="4"/>
    <s v="4705"/>
    <s v="八重山"/>
    <x v="334"/>
    <x v="47"/>
  </r>
  <r>
    <s v="2023_4701_北部"/>
    <n v="102801"/>
    <x v="4"/>
    <s v="4701"/>
    <s v="北部"/>
    <x v="331"/>
    <x v="47"/>
  </r>
  <r>
    <s v="2023_4704_宮古"/>
    <n v="56783"/>
    <x v="4"/>
    <s v="4704"/>
    <s v="宮古"/>
    <x v="335"/>
    <x v="4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85">
  <r>
    <x v="0"/>
    <m/>
    <s v="合計"/>
    <m/>
    <m/>
    <s v="総計"/>
    <s v="2019_総計"/>
    <n v="127138033"/>
    <x v="0"/>
    <x v="0"/>
  </r>
  <r>
    <x v="1"/>
    <s v="-"/>
    <s v="合計"/>
    <s v="-"/>
    <s v="-"/>
    <s v="総計"/>
    <s v="2020_総計"/>
    <n v="126654244"/>
    <x v="0"/>
    <x v="0"/>
  </r>
  <r>
    <x v="2"/>
    <s v="-"/>
    <s v="合計"/>
    <s v="-"/>
    <s v="-"/>
    <s v="総計"/>
    <s v="2021_総計"/>
    <n v="125927902"/>
    <x v="0"/>
    <x v="0"/>
  </r>
  <r>
    <x v="3"/>
    <s v="-"/>
    <s v="合計"/>
    <s v="-"/>
    <s v="-"/>
    <s v="総計"/>
    <s v="2022_総計"/>
    <n v="125416877"/>
    <x v="0"/>
    <x v="0"/>
  </r>
  <r>
    <x v="4"/>
    <s v="-"/>
    <s v="合計"/>
    <s v="-"/>
    <s v="-"/>
    <s v="総計"/>
    <s v="2023_総計"/>
    <n v="124885175"/>
    <x v="0"/>
    <x v="0"/>
  </r>
  <r>
    <x v="0"/>
    <s v="011011"/>
    <s v="北海道"/>
    <s v="札幌市中央区"/>
    <s v="01101"/>
    <s v="0104_札幌"/>
    <s v="2019_0104_札幌"/>
    <n v="238198"/>
    <x v="1"/>
    <x v="1"/>
  </r>
  <r>
    <x v="1"/>
    <s v="011011"/>
    <s v="北海道"/>
    <s v="札幌市中央区"/>
    <s v="01101"/>
    <s v="0104_札幌"/>
    <s v="2020_0104_札幌"/>
    <n v="239944"/>
    <x v="1"/>
    <x v="1"/>
  </r>
  <r>
    <x v="2"/>
    <s v="011011"/>
    <s v="北海道"/>
    <s v="札幌市中央区"/>
    <s v="01101"/>
    <s v="0104_札幌"/>
    <s v="2021_0104_札幌"/>
    <n v="241244"/>
    <x v="1"/>
    <x v="1"/>
  </r>
  <r>
    <x v="3"/>
    <s v="011011"/>
    <s v="北海道"/>
    <s v="札幌市中央区"/>
    <s v="01101"/>
    <s v="0104_札幌"/>
    <s v="2022_0104_札幌"/>
    <n v="244032"/>
    <x v="1"/>
    <x v="1"/>
  </r>
  <r>
    <x v="4"/>
    <s v="011011"/>
    <s v="北海道"/>
    <s v="札幌市中央区"/>
    <s v="01101"/>
    <s v="0104_札幌"/>
    <s v="2023_0104_札幌"/>
    <n v="245023"/>
    <x v="1"/>
    <x v="1"/>
  </r>
  <r>
    <x v="0"/>
    <s v="011029"/>
    <s v="北海道"/>
    <s v="札幌市北区"/>
    <s v="01102"/>
    <s v="0104_札幌"/>
    <s v="2019_0104_札幌"/>
    <n v="286186"/>
    <x v="2"/>
    <x v="1"/>
  </r>
  <r>
    <x v="1"/>
    <s v="011029"/>
    <s v="北海道"/>
    <s v="札幌市北区"/>
    <s v="01102"/>
    <s v="0104_札幌"/>
    <s v="2020_0104_札幌"/>
    <n v="286054"/>
    <x v="2"/>
    <x v="1"/>
  </r>
  <r>
    <x v="2"/>
    <s v="011029"/>
    <s v="北海道"/>
    <s v="札幌市北区"/>
    <s v="01102"/>
    <s v="0104_札幌"/>
    <s v="2021_0104_札幌"/>
    <n v="285887"/>
    <x v="2"/>
    <x v="1"/>
  </r>
  <r>
    <x v="3"/>
    <s v="011029"/>
    <s v="北海道"/>
    <s v="札幌市北区"/>
    <s v="01102"/>
    <s v="0104_札幌"/>
    <s v="2022_0104_札幌"/>
    <n v="285671"/>
    <x v="2"/>
    <x v="1"/>
  </r>
  <r>
    <x v="4"/>
    <s v="011029"/>
    <s v="北海道"/>
    <s v="札幌市北区"/>
    <s v="01102"/>
    <s v="0104_札幌"/>
    <s v="2023_0104_札幌"/>
    <n v="284605"/>
    <x v="2"/>
    <x v="1"/>
  </r>
  <r>
    <x v="0"/>
    <s v="011037"/>
    <s v="北海道"/>
    <s v="札幌市東区"/>
    <s v="01103"/>
    <s v="0104_札幌"/>
    <s v="2019_0104_札幌"/>
    <n v="261922"/>
    <x v="3"/>
    <x v="1"/>
  </r>
  <r>
    <x v="1"/>
    <s v="011037"/>
    <s v="北海道"/>
    <s v="札幌市東区"/>
    <s v="01103"/>
    <s v="0104_札幌"/>
    <s v="2020_0104_札幌"/>
    <n v="262298"/>
    <x v="3"/>
    <x v="1"/>
  </r>
  <r>
    <x v="2"/>
    <s v="011037"/>
    <s v="北海道"/>
    <s v="札幌市東区"/>
    <s v="01103"/>
    <s v="0104_札幌"/>
    <s v="2021_0104_札幌"/>
    <n v="261971"/>
    <x v="3"/>
    <x v="1"/>
  </r>
  <r>
    <x v="3"/>
    <s v="011037"/>
    <s v="北海道"/>
    <s v="札幌市東区"/>
    <s v="01103"/>
    <s v="0104_札幌"/>
    <s v="2022_0104_札幌"/>
    <n v="261288"/>
    <x v="3"/>
    <x v="1"/>
  </r>
  <r>
    <x v="4"/>
    <s v="011037"/>
    <s v="北海道"/>
    <s v="札幌市東区"/>
    <s v="01103"/>
    <s v="0104_札幌"/>
    <s v="2023_0104_札幌"/>
    <n v="260377"/>
    <x v="3"/>
    <x v="1"/>
  </r>
  <r>
    <x v="0"/>
    <s v="011045"/>
    <s v="北海道"/>
    <s v="札幌市白石区"/>
    <s v="01104"/>
    <s v="0104_札幌"/>
    <s v="2019_0104_札幌"/>
    <n v="213211"/>
    <x v="4"/>
    <x v="1"/>
  </r>
  <r>
    <x v="1"/>
    <s v="011045"/>
    <s v="北海道"/>
    <s v="札幌市白石区"/>
    <s v="01104"/>
    <s v="0104_札幌"/>
    <s v="2020_0104_札幌"/>
    <n v="214050"/>
    <x v="4"/>
    <x v="1"/>
  </r>
  <r>
    <x v="2"/>
    <s v="011045"/>
    <s v="北海道"/>
    <s v="札幌市白石区"/>
    <s v="01104"/>
    <s v="0104_札幌"/>
    <s v="2021_0104_札幌"/>
    <n v="213280"/>
    <x v="4"/>
    <x v="1"/>
  </r>
  <r>
    <x v="3"/>
    <s v="011045"/>
    <s v="北海道"/>
    <s v="札幌市白石区"/>
    <s v="01104"/>
    <s v="0104_札幌"/>
    <s v="2022_0104_札幌"/>
    <n v="213006"/>
    <x v="4"/>
    <x v="1"/>
  </r>
  <r>
    <x v="4"/>
    <s v="011045"/>
    <s v="北海道"/>
    <s v="札幌市白石区"/>
    <s v="01104"/>
    <s v="0104_札幌"/>
    <s v="2023_0104_札幌"/>
    <n v="213286"/>
    <x v="4"/>
    <x v="1"/>
  </r>
  <r>
    <x v="0"/>
    <s v="011053"/>
    <s v="北海道"/>
    <s v="札幌市豊平区"/>
    <s v="01105"/>
    <s v="0104_札幌"/>
    <s v="2019_0104_札幌"/>
    <n v="223562"/>
    <x v="5"/>
    <x v="1"/>
  </r>
  <r>
    <x v="1"/>
    <s v="011053"/>
    <s v="北海道"/>
    <s v="札幌市豊平区"/>
    <s v="01105"/>
    <s v="0104_札幌"/>
    <s v="2020_0104_札幌"/>
    <n v="224435"/>
    <x v="5"/>
    <x v="1"/>
  </r>
  <r>
    <x v="2"/>
    <s v="011053"/>
    <s v="北海道"/>
    <s v="札幌市豊平区"/>
    <s v="01105"/>
    <s v="0104_札幌"/>
    <s v="2021_0104_札幌"/>
    <n v="225082"/>
    <x v="5"/>
    <x v="1"/>
  </r>
  <r>
    <x v="3"/>
    <s v="011053"/>
    <s v="北海道"/>
    <s v="札幌市豊平区"/>
    <s v="01105"/>
    <s v="0104_札幌"/>
    <s v="2022_0104_札幌"/>
    <n v="225221"/>
    <x v="5"/>
    <x v="1"/>
  </r>
  <r>
    <x v="4"/>
    <s v="011053"/>
    <s v="北海道"/>
    <s v="札幌市豊平区"/>
    <s v="01105"/>
    <s v="0104_札幌"/>
    <s v="2023_0104_札幌"/>
    <n v="226589"/>
    <x v="5"/>
    <x v="1"/>
  </r>
  <r>
    <x v="0"/>
    <s v="011061"/>
    <s v="北海道"/>
    <s v="札幌市南区"/>
    <s v="01106"/>
    <s v="0104_札幌"/>
    <s v="2019_0104_札幌"/>
    <n v="136558"/>
    <x v="6"/>
    <x v="1"/>
  </r>
  <r>
    <x v="1"/>
    <s v="011061"/>
    <s v="北海道"/>
    <s v="札幌市南区"/>
    <s v="01106"/>
    <s v="0104_札幌"/>
    <s v="2020_0104_札幌"/>
    <n v="135748"/>
    <x v="6"/>
    <x v="1"/>
  </r>
  <r>
    <x v="2"/>
    <s v="011061"/>
    <s v="北海道"/>
    <s v="札幌市南区"/>
    <s v="01106"/>
    <s v="0104_札幌"/>
    <s v="2021_0104_札幌"/>
    <n v="135314"/>
    <x v="6"/>
    <x v="1"/>
  </r>
  <r>
    <x v="3"/>
    <s v="011061"/>
    <s v="北海道"/>
    <s v="札幌市南区"/>
    <s v="01106"/>
    <s v="0104_札幌"/>
    <s v="2022_0104_札幌"/>
    <n v="134537"/>
    <x v="6"/>
    <x v="1"/>
  </r>
  <r>
    <x v="4"/>
    <s v="011061"/>
    <s v="北海道"/>
    <s v="札幌市南区"/>
    <s v="01106"/>
    <s v="0104_札幌"/>
    <s v="2023_0104_札幌"/>
    <n v="134070"/>
    <x v="6"/>
    <x v="1"/>
  </r>
  <r>
    <x v="0"/>
    <s v="011070"/>
    <s v="北海道"/>
    <s v="札幌市西区"/>
    <s v="01107"/>
    <s v="0104_札幌"/>
    <s v="2019_0104_札幌"/>
    <n v="216993"/>
    <x v="7"/>
    <x v="1"/>
  </r>
  <r>
    <x v="1"/>
    <s v="011070"/>
    <s v="北海道"/>
    <s v="札幌市西区"/>
    <s v="01107"/>
    <s v="0104_札幌"/>
    <s v="2020_0104_札幌"/>
    <n v="218128"/>
    <x v="7"/>
    <x v="1"/>
  </r>
  <r>
    <x v="2"/>
    <s v="011070"/>
    <s v="北海道"/>
    <s v="札幌市西区"/>
    <s v="01107"/>
    <s v="0104_札幌"/>
    <s v="2021_0104_札幌"/>
    <n v="218245"/>
    <x v="7"/>
    <x v="1"/>
  </r>
  <r>
    <x v="3"/>
    <s v="011070"/>
    <s v="北海道"/>
    <s v="札幌市西区"/>
    <s v="01107"/>
    <s v="0104_札幌"/>
    <s v="2022_0104_札幌"/>
    <n v="218455"/>
    <x v="7"/>
    <x v="1"/>
  </r>
  <r>
    <x v="4"/>
    <s v="011070"/>
    <s v="北海道"/>
    <s v="札幌市西区"/>
    <s v="01107"/>
    <s v="0104_札幌"/>
    <s v="2023_0104_札幌"/>
    <n v="218448"/>
    <x v="7"/>
    <x v="1"/>
  </r>
  <r>
    <x v="0"/>
    <s v="011088"/>
    <s v="北海道"/>
    <s v="札幌市厚別区"/>
    <s v="01108"/>
    <s v="0104_札幌"/>
    <s v="2019_0104_札幌"/>
    <n v="127242"/>
    <x v="8"/>
    <x v="1"/>
  </r>
  <r>
    <x v="1"/>
    <s v="011088"/>
    <s v="北海道"/>
    <s v="札幌市厚別区"/>
    <s v="01108"/>
    <s v="0104_札幌"/>
    <s v="2020_0104_札幌"/>
    <n v="126274"/>
    <x v="8"/>
    <x v="1"/>
  </r>
  <r>
    <x v="2"/>
    <s v="011088"/>
    <s v="北海道"/>
    <s v="札幌市厚別区"/>
    <s v="01108"/>
    <s v="0104_札幌"/>
    <s v="2021_0104_札幌"/>
    <n v="125687"/>
    <x v="8"/>
    <x v="1"/>
  </r>
  <r>
    <x v="3"/>
    <s v="011088"/>
    <s v="北海道"/>
    <s v="札幌市厚別区"/>
    <s v="01108"/>
    <s v="0104_札幌"/>
    <s v="2022_0104_札幌"/>
    <n v="124667"/>
    <x v="8"/>
    <x v="1"/>
  </r>
  <r>
    <x v="4"/>
    <s v="011088"/>
    <s v="北海道"/>
    <s v="札幌市厚別区"/>
    <s v="01108"/>
    <s v="0104_札幌"/>
    <s v="2023_0104_札幌"/>
    <n v="123851"/>
    <x v="8"/>
    <x v="1"/>
  </r>
  <r>
    <x v="0"/>
    <s v="011096"/>
    <s v="北海道"/>
    <s v="札幌市手稲区"/>
    <s v="01109"/>
    <s v="0104_札幌"/>
    <s v="2019_0104_札幌"/>
    <n v="141966"/>
    <x v="9"/>
    <x v="1"/>
  </r>
  <r>
    <x v="1"/>
    <s v="011096"/>
    <s v="北海道"/>
    <s v="札幌市手稲区"/>
    <s v="01109"/>
    <s v="0104_札幌"/>
    <s v="2020_0104_札幌"/>
    <n v="141974"/>
    <x v="9"/>
    <x v="1"/>
  </r>
  <r>
    <x v="2"/>
    <s v="011096"/>
    <s v="北海道"/>
    <s v="札幌市手稲区"/>
    <s v="01109"/>
    <s v="0104_札幌"/>
    <s v="2021_0104_札幌"/>
    <n v="141958"/>
    <x v="9"/>
    <x v="1"/>
  </r>
  <r>
    <x v="3"/>
    <s v="011096"/>
    <s v="北海道"/>
    <s v="札幌市手稲区"/>
    <s v="01109"/>
    <s v="0104_札幌"/>
    <s v="2022_0104_札幌"/>
    <n v="141260"/>
    <x v="9"/>
    <x v="1"/>
  </r>
  <r>
    <x v="4"/>
    <s v="011096"/>
    <s v="北海道"/>
    <s v="札幌市手稲区"/>
    <s v="01109"/>
    <s v="0104_札幌"/>
    <s v="2023_0104_札幌"/>
    <n v="140432"/>
    <x v="9"/>
    <x v="1"/>
  </r>
  <r>
    <x v="0"/>
    <s v="011100"/>
    <s v="北海道"/>
    <s v="札幌市清田区"/>
    <s v="01110"/>
    <s v="0104_札幌"/>
    <s v="2019_0104_札幌"/>
    <n v="113475"/>
    <x v="10"/>
    <x v="1"/>
  </r>
  <r>
    <x v="1"/>
    <s v="011100"/>
    <s v="北海道"/>
    <s v="札幌市清田区"/>
    <s v="01110"/>
    <s v="0104_札幌"/>
    <s v="2020_0104_札幌"/>
    <n v="112670"/>
    <x v="10"/>
    <x v="1"/>
  </r>
  <r>
    <x v="2"/>
    <s v="011100"/>
    <s v="北海道"/>
    <s v="札幌市清田区"/>
    <s v="01110"/>
    <s v="0104_札幌"/>
    <s v="2021_0104_札幌"/>
    <n v="112000"/>
    <x v="10"/>
    <x v="1"/>
  </r>
  <r>
    <x v="3"/>
    <s v="011100"/>
    <s v="北海道"/>
    <s v="札幌市清田区"/>
    <s v="01110"/>
    <s v="0104_札幌"/>
    <s v="2022_0104_札幌"/>
    <n v="111375"/>
    <x v="10"/>
    <x v="1"/>
  </r>
  <r>
    <x v="4"/>
    <s v="011100"/>
    <s v="北海道"/>
    <s v="札幌市清田区"/>
    <s v="01110"/>
    <s v="0104_札幌"/>
    <s v="2023_0104_札幌"/>
    <n v="110247"/>
    <x v="10"/>
    <x v="1"/>
  </r>
  <r>
    <x v="0"/>
    <s v="012025"/>
    <s v="北海道"/>
    <s v="函館市"/>
    <s v="01202"/>
    <s v="0101_南渡島"/>
    <s v="2019_0101_南渡島"/>
    <n v="255308"/>
    <x v="11"/>
    <x v="1"/>
  </r>
  <r>
    <x v="1"/>
    <s v="012025"/>
    <s v="北海道"/>
    <s v="函館市"/>
    <s v="01202"/>
    <s v="0101_南渡島"/>
    <s v="2020_0101_南渡島"/>
    <n v="251891"/>
    <x v="11"/>
    <x v="1"/>
  </r>
  <r>
    <x v="2"/>
    <s v="012025"/>
    <s v="北海道"/>
    <s v="函館市"/>
    <s v="01202"/>
    <s v="0101_南渡島"/>
    <s v="2021_0101_南渡島"/>
    <n v="248106"/>
    <x v="11"/>
    <x v="1"/>
  </r>
  <r>
    <x v="3"/>
    <s v="012025"/>
    <s v="北海道"/>
    <s v="函館市"/>
    <s v="01202"/>
    <s v="0101_南渡島"/>
    <s v="2022_0101_南渡島"/>
    <n v="244431"/>
    <x v="11"/>
    <x v="1"/>
  </r>
  <r>
    <x v="4"/>
    <s v="012025"/>
    <s v="北海道"/>
    <s v="函館市"/>
    <s v="01202"/>
    <s v="0101_南渡島"/>
    <s v="2023_0101_南渡島"/>
    <n v="240218"/>
    <x v="11"/>
    <x v="1"/>
  </r>
  <r>
    <x v="0"/>
    <s v="012033"/>
    <s v="北海道"/>
    <s v="小樽市"/>
    <s v="01203"/>
    <s v="0105_後志"/>
    <s v="2019_0105_後志"/>
    <n v="114425"/>
    <x v="12"/>
    <x v="1"/>
  </r>
  <r>
    <x v="1"/>
    <s v="012033"/>
    <s v="北海道"/>
    <s v="小樽市"/>
    <s v="01203"/>
    <s v="0105_後志"/>
    <s v="2020_0105_後志"/>
    <n v="112450"/>
    <x v="12"/>
    <x v="1"/>
  </r>
  <r>
    <x v="2"/>
    <s v="012033"/>
    <s v="北海道"/>
    <s v="小樽市"/>
    <s v="01203"/>
    <s v="0105_後志"/>
    <s v="2021_0105_後志"/>
    <n v="110426"/>
    <x v="12"/>
    <x v="1"/>
  </r>
  <r>
    <x v="3"/>
    <s v="012033"/>
    <s v="北海道"/>
    <s v="小樽市"/>
    <s v="01203"/>
    <s v="0105_後志"/>
    <s v="2022_0105_後志"/>
    <n v="108548"/>
    <x v="12"/>
    <x v="1"/>
  </r>
  <r>
    <x v="4"/>
    <s v="012033"/>
    <s v="北海道"/>
    <s v="小樽市"/>
    <s v="01203"/>
    <s v="0105_後志"/>
    <s v="2023_0105_後志"/>
    <n v="106507"/>
    <x v="12"/>
    <x v="1"/>
  </r>
  <r>
    <x v="0"/>
    <s v="012041"/>
    <s v="北海道"/>
    <s v="旭川市"/>
    <s v="01204"/>
    <s v="0112_上川中部"/>
    <s v="2019_0112_上川中部"/>
    <n v="334070"/>
    <x v="13"/>
    <x v="1"/>
  </r>
  <r>
    <x v="1"/>
    <s v="012041"/>
    <s v="北海道"/>
    <s v="旭川市"/>
    <s v="01204"/>
    <s v="0112_上川中部"/>
    <s v="2020_0112_上川中部"/>
    <n v="331397"/>
    <x v="13"/>
    <x v="1"/>
  </r>
  <r>
    <x v="2"/>
    <s v="012041"/>
    <s v="北海道"/>
    <s v="旭川市"/>
    <s v="01204"/>
    <s v="0112_上川中部"/>
    <s v="2021_0112_上川中部"/>
    <n v="327960"/>
    <x v="13"/>
    <x v="1"/>
  </r>
  <r>
    <x v="3"/>
    <s v="012041"/>
    <s v="北海道"/>
    <s v="旭川市"/>
    <s v="01204"/>
    <s v="0112_上川中部"/>
    <s v="2022_0112_上川中部"/>
    <n v="324186"/>
    <x v="13"/>
    <x v="1"/>
  </r>
  <r>
    <x v="4"/>
    <s v="012041"/>
    <s v="北海道"/>
    <s v="旭川市"/>
    <s v="01204"/>
    <s v="0112_上川中部"/>
    <s v="2023_0112_上川中部"/>
    <n v="320436"/>
    <x v="13"/>
    <x v="1"/>
  </r>
  <r>
    <x v="0"/>
    <s v="012050"/>
    <s v="北海道"/>
    <s v="室蘭市"/>
    <s v="01205"/>
    <s v="0109_西胆振"/>
    <s v="2019_0109_西胆振"/>
    <n v="82977"/>
    <x v="14"/>
    <x v="1"/>
  </r>
  <r>
    <x v="1"/>
    <s v="012050"/>
    <s v="北海道"/>
    <s v="室蘭市"/>
    <s v="01205"/>
    <s v="0109_西胆振"/>
    <s v="2020_0109_西胆振"/>
    <n v="81579"/>
    <x v="14"/>
    <x v="1"/>
  </r>
  <r>
    <x v="2"/>
    <s v="012050"/>
    <s v="北海道"/>
    <s v="室蘭市"/>
    <s v="01205"/>
    <s v="0109_西胆振"/>
    <s v="2021_0109_西胆振"/>
    <n v="79986"/>
    <x v="14"/>
    <x v="1"/>
  </r>
  <r>
    <x v="3"/>
    <s v="012050"/>
    <s v="北海道"/>
    <s v="室蘭市"/>
    <s v="01205"/>
    <s v="0109_西胆振"/>
    <s v="2022_0109_西胆振"/>
    <n v="78252"/>
    <x v="14"/>
    <x v="1"/>
  </r>
  <r>
    <x v="4"/>
    <s v="012050"/>
    <s v="北海道"/>
    <s v="室蘭市"/>
    <s v="01205"/>
    <s v="0109_西胆振"/>
    <s v="2023_0109_西胆振"/>
    <n v="76519"/>
    <x v="14"/>
    <x v="1"/>
  </r>
  <r>
    <x v="0"/>
    <s v="012068"/>
    <s v="北海道"/>
    <s v="釧路市"/>
    <s v="01206"/>
    <s v="0120_釧路"/>
    <s v="2019_0120_釧路"/>
    <n v="168086"/>
    <x v="15"/>
    <x v="1"/>
  </r>
  <r>
    <x v="1"/>
    <s v="012068"/>
    <s v="北海道"/>
    <s v="釧路市"/>
    <s v="01206"/>
    <s v="0120_釧路"/>
    <s v="2020_0120_釧路"/>
    <n v="165667"/>
    <x v="15"/>
    <x v="1"/>
  </r>
  <r>
    <x v="2"/>
    <s v="012068"/>
    <s v="北海道"/>
    <s v="釧路市"/>
    <s v="01206"/>
    <s v="0120_釧路"/>
    <s v="2021_0120_釧路"/>
    <n v="163110"/>
    <x v="15"/>
    <x v="1"/>
  </r>
  <r>
    <x v="3"/>
    <s v="012068"/>
    <s v="北海道"/>
    <s v="釧路市"/>
    <s v="01206"/>
    <s v="0120_釧路"/>
    <s v="2022_0120_釧路"/>
    <n v="160483"/>
    <x v="15"/>
    <x v="1"/>
  </r>
  <r>
    <x v="4"/>
    <s v="012068"/>
    <s v="北海道"/>
    <s v="釧路市"/>
    <s v="01206"/>
    <s v="0120_釧路"/>
    <s v="2023_0120_釧路"/>
    <n v="157519"/>
    <x v="15"/>
    <x v="1"/>
  </r>
  <r>
    <x v="0"/>
    <s v="012076"/>
    <s v="北海道"/>
    <s v="帯広市"/>
    <s v="01207"/>
    <s v="0119_十勝"/>
    <s v="2019_0119_十勝"/>
    <n v="166043"/>
    <x v="16"/>
    <x v="1"/>
  </r>
  <r>
    <x v="1"/>
    <s v="012076"/>
    <s v="北海道"/>
    <s v="帯広市"/>
    <s v="01207"/>
    <s v="0119_十勝"/>
    <s v="2020_0119_十勝"/>
    <n v="165670"/>
    <x v="16"/>
    <x v="1"/>
  </r>
  <r>
    <x v="2"/>
    <s v="012076"/>
    <s v="北海道"/>
    <s v="帯広市"/>
    <s v="01207"/>
    <s v="0119_十勝"/>
    <s v="2021_0119_十勝"/>
    <n v="165047"/>
    <x v="16"/>
    <x v="1"/>
  </r>
  <r>
    <x v="3"/>
    <s v="012076"/>
    <s v="北海道"/>
    <s v="帯広市"/>
    <s v="01207"/>
    <s v="0119_十勝"/>
    <s v="2022_0119_十勝"/>
    <n v="164014"/>
    <x v="16"/>
    <x v="1"/>
  </r>
  <r>
    <x v="4"/>
    <s v="012076"/>
    <s v="北海道"/>
    <s v="帯広市"/>
    <s v="01207"/>
    <s v="0119_十勝"/>
    <s v="2023_0119_十勝"/>
    <n v="162460"/>
    <x v="16"/>
    <x v="1"/>
  </r>
  <r>
    <x v="0"/>
    <s v="012084"/>
    <s v="北海道"/>
    <s v="北見市"/>
    <s v="01208"/>
    <s v="0117_北網"/>
    <s v="2019_0117_北網"/>
    <n v="116630"/>
    <x v="17"/>
    <x v="1"/>
  </r>
  <r>
    <x v="1"/>
    <s v="012084"/>
    <s v="北海道"/>
    <s v="北見市"/>
    <s v="01208"/>
    <s v="0117_北網"/>
    <s v="2020_0117_北網"/>
    <n v="115435"/>
    <x v="17"/>
    <x v="1"/>
  </r>
  <r>
    <x v="2"/>
    <s v="012084"/>
    <s v="北海道"/>
    <s v="北見市"/>
    <s v="01208"/>
    <s v="0117_北網"/>
    <s v="2021_0117_北網"/>
    <n v="114326"/>
    <x v="17"/>
    <x v="1"/>
  </r>
  <r>
    <x v="3"/>
    <s v="012084"/>
    <s v="北海道"/>
    <s v="北見市"/>
    <s v="01208"/>
    <s v="0117_北網"/>
    <s v="2022_0117_北網"/>
    <n v="113036"/>
    <x v="17"/>
    <x v="1"/>
  </r>
  <r>
    <x v="4"/>
    <s v="012084"/>
    <s v="北海道"/>
    <s v="北見市"/>
    <s v="01208"/>
    <s v="0117_北網"/>
    <s v="2023_0117_北網"/>
    <n v="111740"/>
    <x v="17"/>
    <x v="1"/>
  </r>
  <r>
    <x v="0"/>
    <s v="012092"/>
    <s v="北海道"/>
    <s v="夕張市"/>
    <s v="01209"/>
    <s v="0106_南空知"/>
    <s v="2019_0106_南空知"/>
    <n v="7769"/>
    <x v="18"/>
    <x v="1"/>
  </r>
  <r>
    <x v="1"/>
    <s v="012092"/>
    <s v="北海道"/>
    <s v="夕張市"/>
    <s v="01209"/>
    <s v="0106_南空知"/>
    <s v="2020_0106_南空知"/>
    <n v="7430"/>
    <x v="18"/>
    <x v="1"/>
  </r>
  <r>
    <x v="2"/>
    <s v="012092"/>
    <s v="北海道"/>
    <s v="夕張市"/>
    <s v="01209"/>
    <s v="0106_南空知"/>
    <s v="2021_0106_南空知"/>
    <n v="7055"/>
    <x v="18"/>
    <x v="1"/>
  </r>
  <r>
    <x v="3"/>
    <s v="012092"/>
    <s v="北海道"/>
    <s v="夕張市"/>
    <s v="01209"/>
    <s v="0106_南空知"/>
    <s v="2022_0106_南空知"/>
    <n v="6729"/>
    <x v="18"/>
    <x v="1"/>
  </r>
  <r>
    <x v="4"/>
    <s v="012092"/>
    <s v="北海道"/>
    <s v="夕張市"/>
    <s v="01209"/>
    <s v="0106_南空知"/>
    <s v="2023_0106_南空知"/>
    <n v="6411"/>
    <x v="18"/>
    <x v="1"/>
  </r>
  <r>
    <x v="0"/>
    <s v="012106"/>
    <s v="北海道"/>
    <s v="岩見沢市"/>
    <s v="01210"/>
    <s v="0106_南空知"/>
    <s v="2019_0106_南空知"/>
    <n v="80410"/>
    <x v="19"/>
    <x v="1"/>
  </r>
  <r>
    <x v="1"/>
    <s v="012106"/>
    <s v="北海道"/>
    <s v="岩見沢市"/>
    <s v="01210"/>
    <s v="0106_南空知"/>
    <s v="2020_0106_南空知"/>
    <n v="79352"/>
    <x v="19"/>
    <x v="1"/>
  </r>
  <r>
    <x v="2"/>
    <s v="012106"/>
    <s v="北海道"/>
    <s v="岩見沢市"/>
    <s v="01210"/>
    <s v="0106_南空知"/>
    <s v="2021_0106_南空知"/>
    <n v="78112"/>
    <x v="19"/>
    <x v="1"/>
  </r>
  <r>
    <x v="3"/>
    <s v="012106"/>
    <s v="北海道"/>
    <s v="岩見沢市"/>
    <s v="01210"/>
    <s v="0106_南空知"/>
    <s v="2022_0106_南空知"/>
    <n v="76753"/>
    <x v="19"/>
    <x v="1"/>
  </r>
  <r>
    <x v="4"/>
    <s v="012106"/>
    <s v="北海道"/>
    <s v="岩見沢市"/>
    <s v="01210"/>
    <s v="0106_南空知"/>
    <s v="2023_0106_南空知"/>
    <n v="75522"/>
    <x v="19"/>
    <x v="1"/>
  </r>
  <r>
    <x v="0"/>
    <s v="012114"/>
    <s v="北海道"/>
    <s v="網走市"/>
    <s v="01211"/>
    <s v="0117_北網"/>
    <s v="2019_0117_北網"/>
    <n v="35039"/>
    <x v="20"/>
    <x v="1"/>
  </r>
  <r>
    <x v="1"/>
    <s v="012114"/>
    <s v="北海道"/>
    <s v="網走市"/>
    <s v="01211"/>
    <s v="0117_北網"/>
    <s v="2020_0117_北網"/>
    <n v="34640"/>
    <x v="20"/>
    <x v="1"/>
  </r>
  <r>
    <x v="2"/>
    <s v="012114"/>
    <s v="北海道"/>
    <s v="網走市"/>
    <s v="01211"/>
    <s v="0117_北網"/>
    <s v="2021_0117_北網"/>
    <n v="34016"/>
    <x v="20"/>
    <x v="1"/>
  </r>
  <r>
    <x v="3"/>
    <s v="012114"/>
    <s v="北海道"/>
    <s v="網走市"/>
    <s v="01211"/>
    <s v="0117_北網"/>
    <s v="2022_0117_北網"/>
    <n v="33444"/>
    <x v="20"/>
    <x v="1"/>
  </r>
  <r>
    <x v="4"/>
    <s v="012114"/>
    <s v="北海道"/>
    <s v="網走市"/>
    <s v="01211"/>
    <s v="0117_北網"/>
    <s v="2023_0117_北網"/>
    <n v="32846"/>
    <x v="20"/>
    <x v="1"/>
  </r>
  <r>
    <x v="0"/>
    <s v="012122"/>
    <s v="北海道"/>
    <s v="留萌市"/>
    <s v="01212"/>
    <s v="0115_留萌"/>
    <s v="2019_0115_留萌"/>
    <n v="20715"/>
    <x v="21"/>
    <x v="1"/>
  </r>
  <r>
    <x v="1"/>
    <s v="012122"/>
    <s v="北海道"/>
    <s v="留萌市"/>
    <s v="01212"/>
    <s v="0115_留萌"/>
    <s v="2020_0115_留萌"/>
    <n v="20257"/>
    <x v="21"/>
    <x v="1"/>
  </r>
  <r>
    <x v="2"/>
    <s v="012122"/>
    <s v="北海道"/>
    <s v="留萌市"/>
    <s v="01212"/>
    <s v="0115_留萌"/>
    <s v="2021_0115_留萌"/>
    <n v="19739"/>
    <x v="21"/>
    <x v="1"/>
  </r>
  <r>
    <x v="3"/>
    <s v="012122"/>
    <s v="北海道"/>
    <s v="留萌市"/>
    <s v="01212"/>
    <s v="0115_留萌"/>
    <s v="2022_0115_留萌"/>
    <n v="19234"/>
    <x v="21"/>
    <x v="1"/>
  </r>
  <r>
    <x v="4"/>
    <s v="012122"/>
    <s v="北海道"/>
    <s v="留萌市"/>
    <s v="01212"/>
    <s v="0115_留萌"/>
    <s v="2023_0115_留萌"/>
    <n v="18695"/>
    <x v="21"/>
    <x v="1"/>
  </r>
  <r>
    <x v="0"/>
    <s v="012131"/>
    <s v="北海道"/>
    <s v="苫小牧市"/>
    <s v="01213"/>
    <s v="0110_東胆振"/>
    <s v="2019_0110_東胆振"/>
    <n v="171242"/>
    <x v="22"/>
    <x v="1"/>
  </r>
  <r>
    <x v="1"/>
    <s v="012131"/>
    <s v="北海道"/>
    <s v="苫小牧市"/>
    <s v="01213"/>
    <s v="0110_東胆振"/>
    <s v="2020_0110_東胆振"/>
    <n v="170205"/>
    <x v="22"/>
    <x v="1"/>
  </r>
  <r>
    <x v="2"/>
    <s v="012131"/>
    <s v="北海道"/>
    <s v="苫小牧市"/>
    <s v="01213"/>
    <s v="0110_東胆振"/>
    <s v="2021_0110_東胆振"/>
    <n v="169528"/>
    <x v="22"/>
    <x v="1"/>
  </r>
  <r>
    <x v="3"/>
    <s v="012131"/>
    <s v="北海道"/>
    <s v="苫小牧市"/>
    <s v="01213"/>
    <s v="0110_東胆振"/>
    <s v="2022_0110_東胆振"/>
    <n v="168299"/>
    <x v="22"/>
    <x v="1"/>
  </r>
  <r>
    <x v="4"/>
    <s v="012131"/>
    <s v="北海道"/>
    <s v="苫小牧市"/>
    <s v="01213"/>
    <s v="0110_東胆振"/>
    <s v="2023_0110_東胆振"/>
    <n v="166846"/>
    <x v="22"/>
    <x v="1"/>
  </r>
  <r>
    <x v="0"/>
    <s v="012149"/>
    <s v="北海道"/>
    <s v="稚内市"/>
    <s v="01214"/>
    <s v="0116_宗谷"/>
    <s v="2019_0116_宗谷"/>
    <n v="33605"/>
    <x v="23"/>
    <x v="1"/>
  </r>
  <r>
    <x v="1"/>
    <s v="012149"/>
    <s v="北海道"/>
    <s v="稚内市"/>
    <s v="01214"/>
    <s v="0116_宗谷"/>
    <s v="2020_0116_宗谷"/>
    <n v="33032"/>
    <x v="23"/>
    <x v="1"/>
  </r>
  <r>
    <x v="2"/>
    <s v="012149"/>
    <s v="北海道"/>
    <s v="稚内市"/>
    <s v="01214"/>
    <s v="0116_宗谷"/>
    <s v="2021_0116_宗谷"/>
    <n v="32280"/>
    <x v="23"/>
    <x v="1"/>
  </r>
  <r>
    <x v="3"/>
    <s v="012149"/>
    <s v="北海道"/>
    <s v="稚内市"/>
    <s v="01214"/>
    <s v="0116_宗谷"/>
    <s v="2022_0116_宗谷"/>
    <n v="31644"/>
    <x v="23"/>
    <x v="1"/>
  </r>
  <r>
    <x v="4"/>
    <s v="012149"/>
    <s v="北海道"/>
    <s v="稚内市"/>
    <s v="01214"/>
    <s v="0116_宗谷"/>
    <s v="2023_0116_宗谷"/>
    <n v="30946"/>
    <x v="23"/>
    <x v="1"/>
  </r>
  <r>
    <x v="0"/>
    <s v="012157"/>
    <s v="北海道"/>
    <s v="美唄市"/>
    <s v="01215"/>
    <s v="0106_南空知"/>
    <s v="2019_0106_南空知"/>
    <n v="21058"/>
    <x v="24"/>
    <x v="1"/>
  </r>
  <r>
    <x v="1"/>
    <s v="012157"/>
    <s v="北海道"/>
    <s v="美唄市"/>
    <s v="01215"/>
    <s v="0106_南空知"/>
    <s v="2020_0106_南空知"/>
    <n v="20504"/>
    <x v="24"/>
    <x v="1"/>
  </r>
  <r>
    <x v="2"/>
    <s v="012157"/>
    <s v="北海道"/>
    <s v="美唄市"/>
    <s v="01215"/>
    <s v="0106_南空知"/>
    <s v="2021_0106_南空知"/>
    <n v="20001"/>
    <x v="24"/>
    <x v="1"/>
  </r>
  <r>
    <x v="3"/>
    <s v="012157"/>
    <s v="北海道"/>
    <s v="美唄市"/>
    <s v="01215"/>
    <s v="0106_南空知"/>
    <s v="2022_0106_南空知"/>
    <n v="19500"/>
    <x v="24"/>
    <x v="1"/>
  </r>
  <r>
    <x v="4"/>
    <s v="012157"/>
    <s v="北海道"/>
    <s v="美唄市"/>
    <s v="01215"/>
    <s v="0106_南空知"/>
    <s v="2023_0106_南空知"/>
    <n v="18976"/>
    <x v="24"/>
    <x v="1"/>
  </r>
  <r>
    <x v="0"/>
    <s v="012165"/>
    <s v="北海道"/>
    <s v="芦別市"/>
    <s v="01216"/>
    <s v="0107_中空知"/>
    <s v="2019_0107_中空知"/>
    <n v="13204"/>
    <x v="25"/>
    <x v="1"/>
  </r>
  <r>
    <x v="1"/>
    <s v="012165"/>
    <s v="北海道"/>
    <s v="芦別市"/>
    <s v="01216"/>
    <s v="0107_中空知"/>
    <s v="2020_0107_中空知"/>
    <n v="12774"/>
    <x v="25"/>
    <x v="1"/>
  </r>
  <r>
    <x v="2"/>
    <s v="012165"/>
    <s v="北海道"/>
    <s v="芦別市"/>
    <s v="01216"/>
    <s v="0107_中空知"/>
    <s v="2021_0107_中空知"/>
    <n v="12430"/>
    <x v="25"/>
    <x v="1"/>
  </r>
  <r>
    <x v="3"/>
    <s v="012165"/>
    <s v="北海道"/>
    <s v="芦別市"/>
    <s v="01216"/>
    <s v="0107_中空知"/>
    <s v="2022_0107_中空知"/>
    <n v="11976"/>
    <x v="25"/>
    <x v="1"/>
  </r>
  <r>
    <x v="4"/>
    <s v="012165"/>
    <s v="北海道"/>
    <s v="芦別市"/>
    <s v="01216"/>
    <s v="0107_中空知"/>
    <s v="2023_0107_中空知"/>
    <n v="11571"/>
    <x v="25"/>
    <x v="1"/>
  </r>
  <r>
    <x v="0"/>
    <s v="012173"/>
    <s v="北海道"/>
    <s v="江別市"/>
    <s v="01217"/>
    <s v="0104_札幌"/>
    <s v="2019_0104_札幌"/>
    <n v="119580"/>
    <x v="26"/>
    <x v="1"/>
  </r>
  <r>
    <x v="1"/>
    <s v="012173"/>
    <s v="北海道"/>
    <s v="江別市"/>
    <s v="01217"/>
    <s v="0104_札幌"/>
    <s v="2020_0104_札幌"/>
    <n v="119815"/>
    <x v="26"/>
    <x v="1"/>
  </r>
  <r>
    <x v="2"/>
    <s v="012173"/>
    <s v="北海道"/>
    <s v="江別市"/>
    <s v="01217"/>
    <s v="0104_札幌"/>
    <s v="2021_0104_札幌"/>
    <n v="119701"/>
    <x v="26"/>
    <x v="1"/>
  </r>
  <r>
    <x v="3"/>
    <s v="012173"/>
    <s v="北海道"/>
    <s v="江別市"/>
    <s v="01217"/>
    <s v="0104_札幌"/>
    <s v="2022_0104_札幌"/>
    <n v="119169"/>
    <x v="26"/>
    <x v="1"/>
  </r>
  <r>
    <x v="4"/>
    <s v="012173"/>
    <s v="北海道"/>
    <s v="江別市"/>
    <s v="01217"/>
    <s v="0104_札幌"/>
    <s v="2023_0104_札幌"/>
    <n v="118686"/>
    <x v="26"/>
    <x v="1"/>
  </r>
  <r>
    <x v="0"/>
    <s v="012181"/>
    <s v="北海道"/>
    <s v="赤平市"/>
    <s v="01218"/>
    <s v="0107_中空知"/>
    <s v="2019_0107_中空知"/>
    <n v="9906"/>
    <x v="27"/>
    <x v="1"/>
  </r>
  <r>
    <x v="1"/>
    <s v="012181"/>
    <s v="北海道"/>
    <s v="赤平市"/>
    <s v="01218"/>
    <s v="0107_中空知"/>
    <s v="2020_0107_中空知"/>
    <n v="9642"/>
    <x v="27"/>
    <x v="1"/>
  </r>
  <r>
    <x v="2"/>
    <s v="012181"/>
    <s v="北海道"/>
    <s v="赤平市"/>
    <s v="01218"/>
    <s v="0107_中空知"/>
    <s v="2021_0107_中空知"/>
    <n v="9368"/>
    <x v="27"/>
    <x v="1"/>
  </r>
  <r>
    <x v="3"/>
    <s v="012181"/>
    <s v="北海道"/>
    <s v="赤平市"/>
    <s v="01218"/>
    <s v="0107_中空知"/>
    <s v="2022_0107_中空知"/>
    <n v="9008"/>
    <x v="27"/>
    <x v="1"/>
  </r>
  <r>
    <x v="4"/>
    <s v="012181"/>
    <s v="北海道"/>
    <s v="赤平市"/>
    <s v="01218"/>
    <s v="0107_中空知"/>
    <s v="2023_0107_中空知"/>
    <n v="8741"/>
    <x v="27"/>
    <x v="1"/>
  </r>
  <r>
    <x v="0"/>
    <s v="012190"/>
    <s v="北海道"/>
    <s v="紋別市"/>
    <s v="01219"/>
    <s v="0118_遠紋"/>
    <s v="2019_0118_遠紋"/>
    <n v="21582"/>
    <x v="28"/>
    <x v="1"/>
  </r>
  <r>
    <x v="1"/>
    <s v="012190"/>
    <s v="北海道"/>
    <s v="紋別市"/>
    <s v="01219"/>
    <s v="0118_遠紋"/>
    <s v="2020_0118_遠紋"/>
    <n v="21317"/>
    <x v="28"/>
    <x v="1"/>
  </r>
  <r>
    <x v="2"/>
    <s v="012190"/>
    <s v="北海道"/>
    <s v="紋別市"/>
    <s v="01219"/>
    <s v="0118_遠紋"/>
    <s v="2021_0118_遠紋"/>
    <n v="20928"/>
    <x v="28"/>
    <x v="1"/>
  </r>
  <r>
    <x v="3"/>
    <s v="012190"/>
    <s v="北海道"/>
    <s v="紋別市"/>
    <s v="01219"/>
    <s v="0118_遠紋"/>
    <s v="2022_0118_遠紋"/>
    <n v="20618"/>
    <x v="28"/>
    <x v="1"/>
  </r>
  <r>
    <x v="4"/>
    <s v="012190"/>
    <s v="北海道"/>
    <s v="紋別市"/>
    <s v="01219"/>
    <s v="0118_遠紋"/>
    <s v="2023_0118_遠紋"/>
    <n v="20260"/>
    <x v="28"/>
    <x v="1"/>
  </r>
  <r>
    <x v="0"/>
    <s v="012203"/>
    <s v="北海道"/>
    <s v="士別市"/>
    <s v="01220"/>
    <s v="0113_上川北部"/>
    <s v="2019_0113_上川北部"/>
    <n v="18562"/>
    <x v="29"/>
    <x v="1"/>
  </r>
  <r>
    <x v="1"/>
    <s v="012203"/>
    <s v="北海道"/>
    <s v="士別市"/>
    <s v="01220"/>
    <s v="0113_上川北部"/>
    <s v="2020_0113_上川北部"/>
    <n v="18134"/>
    <x v="29"/>
    <x v="1"/>
  </r>
  <r>
    <x v="2"/>
    <s v="012203"/>
    <s v="北海道"/>
    <s v="士別市"/>
    <s v="01220"/>
    <s v="0113_上川北部"/>
    <s v="2021_0113_上川北部"/>
    <n v="17676"/>
    <x v="29"/>
    <x v="1"/>
  </r>
  <r>
    <x v="3"/>
    <s v="012203"/>
    <s v="北海道"/>
    <s v="士別市"/>
    <s v="01220"/>
    <s v="0113_上川北部"/>
    <s v="2022_0113_上川北部"/>
    <n v="17283"/>
    <x v="29"/>
    <x v="1"/>
  </r>
  <r>
    <x v="4"/>
    <s v="012203"/>
    <s v="北海道"/>
    <s v="士別市"/>
    <s v="01220"/>
    <s v="0113_上川北部"/>
    <s v="2023_0113_上川北部"/>
    <n v="16869"/>
    <x v="29"/>
    <x v="1"/>
  </r>
  <r>
    <x v="0"/>
    <s v="012211"/>
    <s v="北海道"/>
    <s v="名寄市"/>
    <s v="01221"/>
    <s v="0113_上川北部"/>
    <s v="2019_0113_上川北部"/>
    <n v="27277"/>
    <x v="30"/>
    <x v="1"/>
  </r>
  <r>
    <x v="1"/>
    <s v="012211"/>
    <s v="北海道"/>
    <s v="名寄市"/>
    <s v="01221"/>
    <s v="0113_上川北部"/>
    <s v="2020_0113_上川北部"/>
    <n v="27059"/>
    <x v="30"/>
    <x v="1"/>
  </r>
  <r>
    <x v="2"/>
    <s v="012211"/>
    <s v="北海道"/>
    <s v="名寄市"/>
    <s v="01221"/>
    <s v="0113_上川北部"/>
    <s v="2021_0113_上川北部"/>
    <n v="26663"/>
    <x v="30"/>
    <x v="1"/>
  </r>
  <r>
    <x v="3"/>
    <s v="012211"/>
    <s v="北海道"/>
    <s v="名寄市"/>
    <s v="01221"/>
    <s v="0113_上川北部"/>
    <s v="2022_0113_上川北部"/>
    <n v="26020"/>
    <x v="30"/>
    <x v="1"/>
  </r>
  <r>
    <x v="4"/>
    <s v="012211"/>
    <s v="北海道"/>
    <s v="名寄市"/>
    <s v="01221"/>
    <s v="0113_上川北部"/>
    <s v="2023_0113_上川北部"/>
    <n v="25376"/>
    <x v="30"/>
    <x v="1"/>
  </r>
  <r>
    <x v="0"/>
    <s v="012220"/>
    <s v="北海道"/>
    <s v="三笠市"/>
    <s v="01222"/>
    <s v="0106_南空知"/>
    <s v="2019_0106_南空知"/>
    <n v="8302"/>
    <x v="31"/>
    <x v="1"/>
  </r>
  <r>
    <x v="1"/>
    <s v="012220"/>
    <s v="北海道"/>
    <s v="三笠市"/>
    <s v="01222"/>
    <s v="0106_南空知"/>
    <s v="2020_0106_南空知"/>
    <n v="8148"/>
    <x v="31"/>
    <x v="1"/>
  </r>
  <r>
    <x v="2"/>
    <s v="012220"/>
    <s v="北海道"/>
    <s v="三笠市"/>
    <s v="01222"/>
    <s v="0106_南空知"/>
    <s v="2021_0106_南空知"/>
    <n v="7930"/>
    <x v="31"/>
    <x v="1"/>
  </r>
  <r>
    <x v="3"/>
    <s v="012220"/>
    <s v="北海道"/>
    <s v="三笠市"/>
    <s v="01222"/>
    <s v="0106_南空知"/>
    <s v="2022_0106_南空知"/>
    <n v="7722"/>
    <x v="31"/>
    <x v="1"/>
  </r>
  <r>
    <x v="4"/>
    <s v="012220"/>
    <s v="北海道"/>
    <s v="三笠市"/>
    <s v="01222"/>
    <s v="0106_南空知"/>
    <s v="2023_0106_南空知"/>
    <n v="7465"/>
    <x v="31"/>
    <x v="1"/>
  </r>
  <r>
    <x v="0"/>
    <s v="012238"/>
    <s v="北海道"/>
    <s v="根室市"/>
    <s v="01223"/>
    <s v="0121_根室"/>
    <s v="2019_0121_根室"/>
    <n v="25457"/>
    <x v="32"/>
    <x v="1"/>
  </r>
  <r>
    <x v="1"/>
    <s v="012238"/>
    <s v="北海道"/>
    <s v="根室市"/>
    <s v="01223"/>
    <s v="0121_根室"/>
    <s v="2020_0121_根室"/>
    <n v="24858"/>
    <x v="32"/>
    <x v="1"/>
  </r>
  <r>
    <x v="2"/>
    <s v="012238"/>
    <s v="北海道"/>
    <s v="根室市"/>
    <s v="01223"/>
    <s v="0121_根室"/>
    <s v="2021_0121_根室"/>
    <n v="24231"/>
    <x v="32"/>
    <x v="1"/>
  </r>
  <r>
    <x v="3"/>
    <s v="012238"/>
    <s v="北海道"/>
    <s v="根室市"/>
    <s v="01223"/>
    <s v="0121_根室"/>
    <s v="2022_0121_根室"/>
    <n v="23546"/>
    <x v="32"/>
    <x v="1"/>
  </r>
  <r>
    <x v="4"/>
    <s v="012238"/>
    <s v="北海道"/>
    <s v="根室市"/>
    <s v="01223"/>
    <s v="0121_根室"/>
    <s v="2023_0121_根室"/>
    <n v="23006"/>
    <x v="32"/>
    <x v="1"/>
  </r>
  <r>
    <x v="0"/>
    <s v="012246"/>
    <s v="北海道"/>
    <s v="千歳市"/>
    <s v="01224"/>
    <s v="0104_札幌"/>
    <s v="2019_0104_札幌"/>
    <n v="97552"/>
    <x v="33"/>
    <x v="1"/>
  </r>
  <r>
    <x v="1"/>
    <s v="012246"/>
    <s v="北海道"/>
    <s v="千歳市"/>
    <s v="01224"/>
    <s v="0104_札幌"/>
    <s v="2020_0104_札幌"/>
    <n v="97942"/>
    <x v="33"/>
    <x v="1"/>
  </r>
  <r>
    <x v="2"/>
    <s v="012246"/>
    <s v="北海道"/>
    <s v="千歳市"/>
    <s v="01224"/>
    <s v="0104_札幌"/>
    <s v="2021_0104_札幌"/>
    <n v="97716"/>
    <x v="33"/>
    <x v="1"/>
  </r>
  <r>
    <x v="3"/>
    <s v="012246"/>
    <s v="北海道"/>
    <s v="千歳市"/>
    <s v="01224"/>
    <s v="0104_札幌"/>
    <s v="2022_0104_札幌"/>
    <n v="97664"/>
    <x v="33"/>
    <x v="1"/>
  </r>
  <r>
    <x v="4"/>
    <s v="012246"/>
    <s v="北海道"/>
    <s v="千歳市"/>
    <s v="01224"/>
    <s v="0104_札幌"/>
    <s v="2023_0104_札幌"/>
    <n v="97999"/>
    <x v="33"/>
    <x v="1"/>
  </r>
  <r>
    <x v="0"/>
    <s v="012254"/>
    <s v="北海道"/>
    <s v="滝川市"/>
    <s v="01225"/>
    <s v="0107_中空知"/>
    <s v="2019_0107_中空知"/>
    <n v="39861"/>
    <x v="34"/>
    <x v="1"/>
  </r>
  <r>
    <x v="1"/>
    <s v="012254"/>
    <s v="北海道"/>
    <s v="滝川市"/>
    <s v="01225"/>
    <s v="0107_中空知"/>
    <s v="2020_0107_中空知"/>
    <n v="39264"/>
    <x v="34"/>
    <x v="1"/>
  </r>
  <r>
    <x v="2"/>
    <s v="012254"/>
    <s v="北海道"/>
    <s v="滝川市"/>
    <s v="01225"/>
    <s v="0107_中空知"/>
    <s v="2021_0107_中空知"/>
    <n v="38780"/>
    <x v="34"/>
    <x v="1"/>
  </r>
  <r>
    <x v="3"/>
    <s v="012254"/>
    <s v="北海道"/>
    <s v="滝川市"/>
    <s v="01225"/>
    <s v="0107_中空知"/>
    <s v="2022_0107_中空知"/>
    <n v="38062"/>
    <x v="34"/>
    <x v="1"/>
  </r>
  <r>
    <x v="4"/>
    <s v="012254"/>
    <s v="北海道"/>
    <s v="滝川市"/>
    <s v="01225"/>
    <s v="0107_中空知"/>
    <s v="2023_0107_中空知"/>
    <n v="37309"/>
    <x v="34"/>
    <x v="1"/>
  </r>
  <r>
    <x v="0"/>
    <s v="012262"/>
    <s v="北海道"/>
    <s v="砂川市"/>
    <s v="01226"/>
    <s v="0107_中空知"/>
    <s v="2019_0107_中空知"/>
    <n v="16848"/>
    <x v="35"/>
    <x v="1"/>
  </r>
  <r>
    <x v="1"/>
    <s v="012262"/>
    <s v="北海道"/>
    <s v="砂川市"/>
    <s v="01226"/>
    <s v="0107_中空知"/>
    <s v="2020_0107_中空知"/>
    <n v="16505"/>
    <x v="35"/>
    <x v="1"/>
  </r>
  <r>
    <x v="2"/>
    <s v="012262"/>
    <s v="北海道"/>
    <s v="砂川市"/>
    <s v="01226"/>
    <s v="0107_中空知"/>
    <s v="2021_0107_中空知"/>
    <n v="16169"/>
    <x v="35"/>
    <x v="1"/>
  </r>
  <r>
    <x v="3"/>
    <s v="012262"/>
    <s v="北海道"/>
    <s v="砂川市"/>
    <s v="01226"/>
    <s v="0107_中空知"/>
    <s v="2022_0107_中空知"/>
    <n v="15909"/>
    <x v="35"/>
    <x v="1"/>
  </r>
  <r>
    <x v="4"/>
    <s v="012262"/>
    <s v="北海道"/>
    <s v="砂川市"/>
    <s v="01226"/>
    <s v="0107_中空知"/>
    <s v="2023_0107_中空知"/>
    <n v="15520"/>
    <x v="35"/>
    <x v="1"/>
  </r>
  <r>
    <x v="0"/>
    <s v="012271"/>
    <s v="北海道"/>
    <s v="歌志内市"/>
    <s v="01227"/>
    <s v="0107_中空知"/>
    <s v="2019_0107_中空知"/>
    <n v="3130"/>
    <x v="36"/>
    <x v="1"/>
  </r>
  <r>
    <x v="1"/>
    <s v="012271"/>
    <s v="北海道"/>
    <s v="歌志内市"/>
    <s v="01227"/>
    <s v="0107_中空知"/>
    <s v="2020_0107_中空知"/>
    <n v="3019"/>
    <x v="36"/>
    <x v="1"/>
  </r>
  <r>
    <x v="2"/>
    <s v="012271"/>
    <s v="北海道"/>
    <s v="歌志内市"/>
    <s v="01227"/>
    <s v="0107_中空知"/>
    <s v="2021_0107_中空知"/>
    <n v="2916"/>
    <x v="36"/>
    <x v="1"/>
  </r>
  <r>
    <x v="3"/>
    <s v="012271"/>
    <s v="北海道"/>
    <s v="歌志内市"/>
    <s v="01227"/>
    <s v="0107_中空知"/>
    <s v="2022_0107_中空知"/>
    <n v="2790"/>
    <x v="36"/>
    <x v="1"/>
  </r>
  <r>
    <x v="4"/>
    <s v="012271"/>
    <s v="北海道"/>
    <s v="歌志内市"/>
    <s v="01227"/>
    <s v="0107_中空知"/>
    <s v="2023_0107_中空知"/>
    <n v="2668"/>
    <x v="36"/>
    <x v="1"/>
  </r>
  <r>
    <x v="0"/>
    <s v="012289"/>
    <s v="北海道"/>
    <s v="深川市"/>
    <s v="01228"/>
    <s v="0108_北空知"/>
    <s v="2019_0108_北空知"/>
    <n v="20422"/>
    <x v="37"/>
    <x v="1"/>
  </r>
  <r>
    <x v="1"/>
    <s v="012289"/>
    <s v="北海道"/>
    <s v="深川市"/>
    <s v="01228"/>
    <s v="0108_北空知"/>
    <s v="2020_0108_北空知"/>
    <n v="20085"/>
    <x v="37"/>
    <x v="1"/>
  </r>
  <r>
    <x v="2"/>
    <s v="012289"/>
    <s v="北海道"/>
    <s v="深川市"/>
    <s v="01228"/>
    <s v="0108_北空知"/>
    <s v="2021_0108_北空知"/>
    <n v="19658"/>
    <x v="37"/>
    <x v="1"/>
  </r>
  <r>
    <x v="3"/>
    <s v="012289"/>
    <s v="北海道"/>
    <s v="深川市"/>
    <s v="01228"/>
    <s v="0108_北空知"/>
    <s v="2022_0108_北空知"/>
    <n v="19161"/>
    <x v="37"/>
    <x v="1"/>
  </r>
  <r>
    <x v="4"/>
    <s v="012289"/>
    <s v="北海道"/>
    <s v="深川市"/>
    <s v="01228"/>
    <s v="0108_北空知"/>
    <s v="2023_0108_北空知"/>
    <n v="18764"/>
    <x v="37"/>
    <x v="1"/>
  </r>
  <r>
    <x v="0"/>
    <s v="012297"/>
    <s v="北海道"/>
    <s v="富良野市"/>
    <s v="01229"/>
    <s v="0114_富良野"/>
    <s v="2019_0114_富良野"/>
    <n v="21593"/>
    <x v="38"/>
    <x v="1"/>
  </r>
  <r>
    <x v="1"/>
    <s v="012297"/>
    <s v="北海道"/>
    <s v="富良野市"/>
    <s v="01229"/>
    <s v="0114_富良野"/>
    <s v="2020_0114_富良野"/>
    <n v="21071"/>
    <x v="38"/>
    <x v="1"/>
  </r>
  <r>
    <x v="2"/>
    <s v="012297"/>
    <s v="北海道"/>
    <s v="富良野市"/>
    <s v="01229"/>
    <s v="0114_富良野"/>
    <s v="2021_0114_富良野"/>
    <n v="20617"/>
    <x v="38"/>
    <x v="1"/>
  </r>
  <r>
    <x v="3"/>
    <s v="012297"/>
    <s v="北海道"/>
    <s v="富良野市"/>
    <s v="01229"/>
    <s v="0114_富良野"/>
    <s v="2022_0114_富良野"/>
    <n v="20223"/>
    <x v="38"/>
    <x v="1"/>
  </r>
  <r>
    <x v="4"/>
    <s v="012297"/>
    <s v="北海道"/>
    <s v="富良野市"/>
    <s v="01229"/>
    <s v="0114_富良野"/>
    <s v="2023_0114_富良野"/>
    <n v="19949"/>
    <x v="38"/>
    <x v="1"/>
  </r>
  <r>
    <x v="0"/>
    <s v="012301"/>
    <s v="北海道"/>
    <s v="登別市"/>
    <s v="01230"/>
    <s v="0109_西胆振"/>
    <s v="2019_0109_西胆振"/>
    <n v="47608"/>
    <x v="39"/>
    <x v="1"/>
  </r>
  <r>
    <x v="1"/>
    <s v="012301"/>
    <s v="北海道"/>
    <s v="登別市"/>
    <s v="01230"/>
    <s v="0109_西胆振"/>
    <s v="2020_0109_西胆振"/>
    <n v="46833"/>
    <x v="39"/>
    <x v="1"/>
  </r>
  <r>
    <x v="2"/>
    <s v="012301"/>
    <s v="北海道"/>
    <s v="登別市"/>
    <s v="01230"/>
    <s v="0109_西胆振"/>
    <s v="2021_0109_西胆振"/>
    <n v="46135"/>
    <x v="39"/>
    <x v="1"/>
  </r>
  <r>
    <x v="3"/>
    <s v="012301"/>
    <s v="北海道"/>
    <s v="登別市"/>
    <s v="01230"/>
    <s v="0109_西胆振"/>
    <s v="2022_0109_西胆振"/>
    <n v="45226"/>
    <x v="39"/>
    <x v="1"/>
  </r>
  <r>
    <x v="4"/>
    <s v="012301"/>
    <s v="北海道"/>
    <s v="登別市"/>
    <s v="01230"/>
    <s v="0109_西胆振"/>
    <s v="2023_0109_西胆振"/>
    <n v="44451"/>
    <x v="39"/>
    <x v="1"/>
  </r>
  <r>
    <x v="0"/>
    <s v="012319"/>
    <s v="北海道"/>
    <s v="恵庭市"/>
    <s v="01231"/>
    <s v="0104_札幌"/>
    <s v="2019_0104_札幌"/>
    <n v="70049"/>
    <x v="40"/>
    <x v="1"/>
  </r>
  <r>
    <x v="1"/>
    <s v="012319"/>
    <s v="北海道"/>
    <s v="恵庭市"/>
    <s v="01231"/>
    <s v="0104_札幌"/>
    <s v="2020_0104_札幌"/>
    <n v="70097"/>
    <x v="40"/>
    <x v="1"/>
  </r>
  <r>
    <x v="2"/>
    <s v="012319"/>
    <s v="北海道"/>
    <s v="恵庭市"/>
    <s v="01231"/>
    <s v="0104_札幌"/>
    <s v="2021_0104_札幌"/>
    <n v="70108"/>
    <x v="40"/>
    <x v="1"/>
  </r>
  <r>
    <x v="3"/>
    <s v="012319"/>
    <s v="北海道"/>
    <s v="恵庭市"/>
    <s v="01231"/>
    <s v="0104_札幌"/>
    <s v="2022_0104_札幌"/>
    <n v="70179"/>
    <x v="40"/>
    <x v="1"/>
  </r>
  <r>
    <x v="4"/>
    <s v="012319"/>
    <s v="北海道"/>
    <s v="恵庭市"/>
    <s v="01231"/>
    <s v="0104_札幌"/>
    <s v="2023_0104_札幌"/>
    <n v="70354"/>
    <x v="40"/>
    <x v="1"/>
  </r>
  <r>
    <x v="0"/>
    <s v="012335"/>
    <s v="北海道"/>
    <s v="伊達市"/>
    <s v="01233"/>
    <s v="0109_西胆振"/>
    <s v="2019_0109_西胆振"/>
    <n v="33896"/>
    <x v="41"/>
    <x v="1"/>
  </r>
  <r>
    <x v="1"/>
    <s v="012335"/>
    <s v="北海道"/>
    <s v="伊達市"/>
    <s v="01233"/>
    <s v="0109_西胆振"/>
    <s v="2020_0109_西胆振"/>
    <n v="33406"/>
    <x v="41"/>
    <x v="1"/>
  </r>
  <r>
    <x v="2"/>
    <s v="012335"/>
    <s v="北海道"/>
    <s v="伊達市"/>
    <s v="01233"/>
    <s v="0109_西胆振"/>
    <s v="2021_0109_西胆振"/>
    <n v="32901"/>
    <x v="41"/>
    <x v="1"/>
  </r>
  <r>
    <x v="3"/>
    <s v="012335"/>
    <s v="北海道"/>
    <s v="伊達市"/>
    <s v="01233"/>
    <s v="0109_西胆振"/>
    <s v="2022_0109_西胆振"/>
    <n v="32395"/>
    <x v="41"/>
    <x v="1"/>
  </r>
  <r>
    <x v="4"/>
    <s v="012335"/>
    <s v="北海道"/>
    <s v="伊達市"/>
    <s v="01233"/>
    <s v="0109_西胆振"/>
    <s v="2023_0109_西胆振"/>
    <n v="31822"/>
    <x v="41"/>
    <x v="1"/>
  </r>
  <r>
    <x v="0"/>
    <s v="012343"/>
    <s v="北海道"/>
    <s v="北広島市"/>
    <s v="01234"/>
    <s v="0104_札幌"/>
    <s v="2019_0104_札幌"/>
    <n v="58265"/>
    <x v="42"/>
    <x v="1"/>
  </r>
  <r>
    <x v="1"/>
    <s v="012343"/>
    <s v="北海道"/>
    <s v="北広島市"/>
    <s v="01234"/>
    <s v="0104_札幌"/>
    <s v="2020_0104_札幌"/>
    <n v="58130"/>
    <x v="42"/>
    <x v="1"/>
  </r>
  <r>
    <x v="2"/>
    <s v="012343"/>
    <s v="北海道"/>
    <s v="北広島市"/>
    <s v="01234"/>
    <s v="0104_札幌"/>
    <s v="2021_0104_札幌"/>
    <n v="57767"/>
    <x v="42"/>
    <x v="1"/>
  </r>
  <r>
    <x v="3"/>
    <s v="012343"/>
    <s v="北海道"/>
    <s v="北広島市"/>
    <s v="01234"/>
    <s v="0104_札幌"/>
    <s v="2022_0104_札幌"/>
    <n v="57351"/>
    <x v="42"/>
    <x v="1"/>
  </r>
  <r>
    <x v="4"/>
    <s v="012343"/>
    <s v="北海道"/>
    <s v="北広島市"/>
    <s v="01234"/>
    <s v="0104_札幌"/>
    <s v="2023_0104_札幌"/>
    <n v="56903"/>
    <x v="42"/>
    <x v="1"/>
  </r>
  <r>
    <x v="0"/>
    <s v="012351"/>
    <s v="北海道"/>
    <s v="石狩市"/>
    <s v="01235"/>
    <s v="0104_札幌"/>
    <s v="2019_0104_札幌"/>
    <n v="58288"/>
    <x v="43"/>
    <x v="1"/>
  </r>
  <r>
    <x v="1"/>
    <s v="012351"/>
    <s v="北海道"/>
    <s v="石狩市"/>
    <s v="01235"/>
    <s v="0104_札幌"/>
    <s v="2020_0104_札幌"/>
    <n v="58282"/>
    <x v="43"/>
    <x v="1"/>
  </r>
  <r>
    <x v="2"/>
    <s v="012351"/>
    <s v="北海道"/>
    <s v="石狩市"/>
    <s v="01235"/>
    <s v="0104_札幌"/>
    <s v="2021_0104_札幌"/>
    <n v="58096"/>
    <x v="43"/>
    <x v="1"/>
  </r>
  <r>
    <x v="3"/>
    <s v="012351"/>
    <s v="北海道"/>
    <s v="石狩市"/>
    <s v="01235"/>
    <s v="0104_札幌"/>
    <s v="2022_0104_札幌"/>
    <n v="57954"/>
    <x v="43"/>
    <x v="1"/>
  </r>
  <r>
    <x v="4"/>
    <s v="012351"/>
    <s v="北海道"/>
    <s v="石狩市"/>
    <s v="01235"/>
    <s v="0104_札幌"/>
    <s v="2023_0104_札幌"/>
    <n v="57645"/>
    <x v="43"/>
    <x v="1"/>
  </r>
  <r>
    <x v="0"/>
    <s v="012360"/>
    <s v="北海道"/>
    <s v="北斗市"/>
    <s v="01236"/>
    <s v="0101_南渡島"/>
    <s v="2019_0101_南渡島"/>
    <n v="46031"/>
    <x v="44"/>
    <x v="1"/>
  </r>
  <r>
    <x v="1"/>
    <s v="012360"/>
    <s v="北海道"/>
    <s v="北斗市"/>
    <s v="01236"/>
    <s v="0101_南渡島"/>
    <s v="2020_0101_南渡島"/>
    <n v="45657"/>
    <x v="44"/>
    <x v="1"/>
  </r>
  <r>
    <x v="2"/>
    <s v="012360"/>
    <s v="北海道"/>
    <s v="北斗市"/>
    <s v="01236"/>
    <s v="0101_南渡島"/>
    <s v="2021_0101_南渡島"/>
    <n v="45025"/>
    <x v="44"/>
    <x v="1"/>
  </r>
  <r>
    <x v="3"/>
    <s v="012360"/>
    <s v="北海道"/>
    <s v="北斗市"/>
    <s v="01236"/>
    <s v="0101_南渡島"/>
    <s v="2022_0101_南渡島"/>
    <n v="44366"/>
    <x v="44"/>
    <x v="1"/>
  </r>
  <r>
    <x v="4"/>
    <s v="012360"/>
    <s v="北海道"/>
    <s v="北斗市"/>
    <s v="01236"/>
    <s v="0101_南渡島"/>
    <s v="2023_0101_南渡島"/>
    <n v="43660"/>
    <x v="44"/>
    <x v="1"/>
  </r>
  <r>
    <x v="0"/>
    <s v="013030"/>
    <s v="北海道"/>
    <s v="石狩郡当別町"/>
    <s v="01303"/>
    <s v="0104_札幌"/>
    <s v="2019_0104_札幌"/>
    <n v="15840"/>
    <x v="45"/>
    <x v="1"/>
  </r>
  <r>
    <x v="1"/>
    <s v="013030"/>
    <s v="北海道"/>
    <s v="石狩郡当別町"/>
    <s v="01303"/>
    <s v="0104_札幌"/>
    <s v="2020_0104_札幌"/>
    <n v="15618"/>
    <x v="45"/>
    <x v="1"/>
  </r>
  <r>
    <x v="2"/>
    <s v="013030"/>
    <s v="北海道"/>
    <s v="石狩郡当別町"/>
    <s v="01303"/>
    <s v="0104_札幌"/>
    <s v="2021_0104_札幌"/>
    <n v="15445"/>
    <x v="45"/>
    <x v="1"/>
  </r>
  <r>
    <x v="3"/>
    <s v="013030"/>
    <s v="北海道"/>
    <s v="石狩郡当別町"/>
    <s v="01303"/>
    <s v="0104_札幌"/>
    <s v="2022_0104_札幌"/>
    <n v="15329"/>
    <x v="45"/>
    <x v="1"/>
  </r>
  <r>
    <x v="4"/>
    <s v="013030"/>
    <s v="北海道"/>
    <s v="石狩郡当別町"/>
    <s v="01303"/>
    <s v="0104_札幌"/>
    <s v="2023_0104_札幌"/>
    <n v="15286"/>
    <x v="45"/>
    <x v="1"/>
  </r>
  <r>
    <x v="0"/>
    <s v="013048"/>
    <s v="北海道"/>
    <s v="石狩郡新篠津村"/>
    <s v="01304"/>
    <s v="0104_札幌"/>
    <s v="2019_0104_札幌"/>
    <n v="3033"/>
    <x v="46"/>
    <x v="1"/>
  </r>
  <r>
    <x v="1"/>
    <s v="013048"/>
    <s v="北海道"/>
    <s v="石狩郡新篠津村"/>
    <s v="01304"/>
    <s v="0104_札幌"/>
    <s v="2020_0104_札幌"/>
    <n v="2979"/>
    <x v="46"/>
    <x v="1"/>
  </r>
  <r>
    <x v="2"/>
    <s v="013048"/>
    <s v="北海道"/>
    <s v="石狩郡新篠津村"/>
    <s v="01304"/>
    <s v="0104_札幌"/>
    <s v="2021_0104_札幌"/>
    <n v="2913"/>
    <x v="46"/>
    <x v="1"/>
  </r>
  <r>
    <x v="3"/>
    <s v="013048"/>
    <s v="北海道"/>
    <s v="石狩郡新篠津村"/>
    <s v="01304"/>
    <s v="0104_札幌"/>
    <s v="2022_0104_札幌"/>
    <n v="2853"/>
    <x v="46"/>
    <x v="1"/>
  </r>
  <r>
    <x v="4"/>
    <s v="013048"/>
    <s v="北海道"/>
    <s v="石狩郡新篠津村"/>
    <s v="01304"/>
    <s v="0104_札幌"/>
    <s v="2023_0104_札幌"/>
    <n v="2808"/>
    <x v="46"/>
    <x v="1"/>
  </r>
  <r>
    <x v="0"/>
    <s v="013315"/>
    <s v="北海道"/>
    <s v="松前郡松前町"/>
    <s v="01331"/>
    <s v="0101_南渡島"/>
    <s v="2019_0101_南渡島"/>
    <n v="6996"/>
    <x v="47"/>
    <x v="1"/>
  </r>
  <r>
    <x v="1"/>
    <s v="013315"/>
    <s v="北海道"/>
    <s v="松前郡松前町"/>
    <s v="01331"/>
    <s v="0101_南渡島"/>
    <s v="2020_0101_南渡島"/>
    <n v="6753"/>
    <x v="47"/>
    <x v="1"/>
  </r>
  <r>
    <x v="2"/>
    <s v="013315"/>
    <s v="北海道"/>
    <s v="松前郡松前町"/>
    <s v="01331"/>
    <s v="0101_南渡島"/>
    <s v="2021_0101_南渡島"/>
    <n v="6445"/>
    <x v="47"/>
    <x v="1"/>
  </r>
  <r>
    <x v="3"/>
    <s v="013315"/>
    <s v="北海道"/>
    <s v="松前郡松前町"/>
    <s v="01331"/>
    <s v="0101_南渡島"/>
    <s v="2022_0101_南渡島"/>
    <n v="6231"/>
    <x v="47"/>
    <x v="1"/>
  </r>
  <r>
    <x v="4"/>
    <s v="013315"/>
    <s v="北海道"/>
    <s v="松前郡松前町"/>
    <s v="01331"/>
    <s v="0101_南渡島"/>
    <s v="2023_0101_南渡島"/>
    <n v="6030"/>
    <x v="47"/>
    <x v="1"/>
  </r>
  <r>
    <x v="0"/>
    <s v="013323"/>
    <s v="北海道"/>
    <s v="松前郡福島町"/>
    <s v="01332"/>
    <s v="0101_南渡島"/>
    <s v="2019_0101_南渡島"/>
    <n v="3968"/>
    <x v="48"/>
    <x v="1"/>
  </r>
  <r>
    <x v="1"/>
    <s v="013323"/>
    <s v="北海道"/>
    <s v="松前郡福島町"/>
    <s v="01332"/>
    <s v="0101_南渡島"/>
    <s v="2020_0101_南渡島"/>
    <n v="3859"/>
    <x v="48"/>
    <x v="1"/>
  </r>
  <r>
    <x v="2"/>
    <s v="013323"/>
    <s v="北海道"/>
    <s v="松前郡福島町"/>
    <s v="01332"/>
    <s v="0101_南渡島"/>
    <s v="2021_0101_南渡島"/>
    <n v="3702"/>
    <x v="48"/>
    <x v="1"/>
  </r>
  <r>
    <x v="3"/>
    <s v="013323"/>
    <s v="北海道"/>
    <s v="松前郡福島町"/>
    <s v="01332"/>
    <s v="0101_南渡島"/>
    <s v="2022_0101_南渡島"/>
    <n v="3571"/>
    <x v="48"/>
    <x v="1"/>
  </r>
  <r>
    <x v="4"/>
    <s v="013323"/>
    <s v="北海道"/>
    <s v="松前郡福島町"/>
    <s v="01332"/>
    <s v="0101_南渡島"/>
    <s v="2023_0101_南渡島"/>
    <n v="3467"/>
    <x v="48"/>
    <x v="1"/>
  </r>
  <r>
    <x v="0"/>
    <s v="013331"/>
    <s v="北海道"/>
    <s v="上磯郡知内町"/>
    <s v="01333"/>
    <s v="0101_南渡島"/>
    <s v="2019_0101_南渡島"/>
    <n v="4290"/>
    <x v="49"/>
    <x v="1"/>
  </r>
  <r>
    <x v="1"/>
    <s v="013331"/>
    <s v="北海道"/>
    <s v="上磯郡知内町"/>
    <s v="01333"/>
    <s v="0101_南渡島"/>
    <s v="2020_0101_南渡島"/>
    <n v="4198"/>
    <x v="49"/>
    <x v="1"/>
  </r>
  <r>
    <x v="2"/>
    <s v="013331"/>
    <s v="北海道"/>
    <s v="上磯郡知内町"/>
    <s v="01333"/>
    <s v="0101_南渡島"/>
    <s v="2021_0101_南渡島"/>
    <n v="4044"/>
    <x v="49"/>
    <x v="1"/>
  </r>
  <r>
    <x v="3"/>
    <s v="013331"/>
    <s v="北海道"/>
    <s v="上磯郡知内町"/>
    <s v="01333"/>
    <s v="0101_南渡島"/>
    <s v="2022_0101_南渡島"/>
    <n v="3983"/>
    <x v="49"/>
    <x v="1"/>
  </r>
  <r>
    <x v="4"/>
    <s v="013331"/>
    <s v="北海道"/>
    <s v="上磯郡知内町"/>
    <s v="01333"/>
    <s v="0101_南渡島"/>
    <s v="2023_0101_南渡島"/>
    <n v="3898"/>
    <x v="49"/>
    <x v="1"/>
  </r>
  <r>
    <x v="0"/>
    <s v="013340"/>
    <s v="北海道"/>
    <s v="上磯郡木古内町"/>
    <s v="01334"/>
    <s v="0101_南渡島"/>
    <s v="2019_0101_南渡島"/>
    <n v="4066"/>
    <x v="50"/>
    <x v="1"/>
  </r>
  <r>
    <x v="1"/>
    <s v="013340"/>
    <s v="北海道"/>
    <s v="上磯郡木古内町"/>
    <s v="01334"/>
    <s v="0101_南渡島"/>
    <s v="2020_0101_南渡島"/>
    <n v="3956"/>
    <x v="50"/>
    <x v="1"/>
  </r>
  <r>
    <x v="2"/>
    <s v="013340"/>
    <s v="北海道"/>
    <s v="上磯郡木古内町"/>
    <s v="01334"/>
    <s v="0101_南渡島"/>
    <s v="2021_0101_南渡島"/>
    <n v="3853"/>
    <x v="50"/>
    <x v="1"/>
  </r>
  <r>
    <x v="3"/>
    <s v="013340"/>
    <s v="北海道"/>
    <s v="上磯郡木古内町"/>
    <s v="01334"/>
    <s v="0101_南渡島"/>
    <s v="2022_0101_南渡島"/>
    <n v="3728"/>
    <x v="50"/>
    <x v="1"/>
  </r>
  <r>
    <x v="4"/>
    <s v="013340"/>
    <s v="北海道"/>
    <s v="上磯郡木古内町"/>
    <s v="01334"/>
    <s v="0101_南渡島"/>
    <s v="2023_0101_南渡島"/>
    <n v="3644"/>
    <x v="50"/>
    <x v="1"/>
  </r>
  <r>
    <x v="0"/>
    <s v="013374"/>
    <s v="北海道"/>
    <s v="亀田郡七飯町"/>
    <s v="01337"/>
    <s v="0101_南渡島"/>
    <s v="2019_0101_南渡島"/>
    <n v="28148"/>
    <x v="51"/>
    <x v="1"/>
  </r>
  <r>
    <x v="1"/>
    <s v="013374"/>
    <s v="北海道"/>
    <s v="亀田郡七飯町"/>
    <s v="01337"/>
    <s v="0101_南渡島"/>
    <s v="2020_0101_南渡島"/>
    <n v="28072"/>
    <x v="51"/>
    <x v="1"/>
  </r>
  <r>
    <x v="2"/>
    <s v="013374"/>
    <s v="北海道"/>
    <s v="亀田郡七飯町"/>
    <s v="01337"/>
    <s v="0101_南渡島"/>
    <s v="2021_0101_南渡島"/>
    <n v="28062"/>
    <x v="51"/>
    <x v="1"/>
  </r>
  <r>
    <x v="3"/>
    <s v="013374"/>
    <s v="北海道"/>
    <s v="亀田郡七飯町"/>
    <s v="01337"/>
    <s v="0101_南渡島"/>
    <s v="2022_0101_南渡島"/>
    <n v="27934"/>
    <x v="51"/>
    <x v="1"/>
  </r>
  <r>
    <x v="4"/>
    <s v="013374"/>
    <s v="北海道"/>
    <s v="亀田郡七飯町"/>
    <s v="01337"/>
    <s v="0101_南渡島"/>
    <s v="2023_0101_南渡島"/>
    <n v="27544"/>
    <x v="51"/>
    <x v="1"/>
  </r>
  <r>
    <x v="0"/>
    <s v="013439"/>
    <s v="北海道"/>
    <s v="茅部郡鹿部町"/>
    <s v="01343"/>
    <s v="0101_南渡島"/>
    <s v="2019_0101_南渡島"/>
    <n v="3899"/>
    <x v="52"/>
    <x v="1"/>
  </r>
  <r>
    <x v="1"/>
    <s v="013439"/>
    <s v="北海道"/>
    <s v="茅部郡鹿部町"/>
    <s v="01343"/>
    <s v="0101_南渡島"/>
    <s v="2020_0101_南渡島"/>
    <n v="3811"/>
    <x v="52"/>
    <x v="1"/>
  </r>
  <r>
    <x v="2"/>
    <s v="013439"/>
    <s v="北海道"/>
    <s v="茅部郡鹿部町"/>
    <s v="01343"/>
    <s v="0101_南渡島"/>
    <s v="2021_0101_南渡島"/>
    <n v="3721"/>
    <x v="52"/>
    <x v="1"/>
  </r>
  <r>
    <x v="3"/>
    <s v="013439"/>
    <s v="北海道"/>
    <s v="茅部郡鹿部町"/>
    <s v="01343"/>
    <s v="0101_南渡島"/>
    <s v="2022_0101_南渡島"/>
    <n v="3649"/>
    <x v="52"/>
    <x v="1"/>
  </r>
  <r>
    <x v="4"/>
    <s v="013439"/>
    <s v="北海道"/>
    <s v="茅部郡鹿部町"/>
    <s v="01343"/>
    <s v="0101_南渡島"/>
    <s v="2023_0101_南渡島"/>
    <n v="3570"/>
    <x v="52"/>
    <x v="1"/>
  </r>
  <r>
    <x v="0"/>
    <s v="013455"/>
    <s v="北海道"/>
    <s v="茅部郡森町"/>
    <s v="01345"/>
    <s v="0101_南渡島"/>
    <s v="2019_0101_南渡島"/>
    <n v="15230"/>
    <x v="53"/>
    <x v="1"/>
  </r>
  <r>
    <x v="1"/>
    <s v="013455"/>
    <s v="北海道"/>
    <s v="茅部郡森町"/>
    <s v="01345"/>
    <s v="0101_南渡島"/>
    <s v="2020_0101_南渡島"/>
    <n v="14849"/>
    <x v="53"/>
    <x v="1"/>
  </r>
  <r>
    <x v="2"/>
    <s v="013455"/>
    <s v="北海道"/>
    <s v="茅部郡森町"/>
    <s v="01345"/>
    <s v="0101_南渡島"/>
    <s v="2021_0101_南渡島"/>
    <n v="14456"/>
    <x v="53"/>
    <x v="1"/>
  </r>
  <r>
    <x v="3"/>
    <s v="013455"/>
    <s v="北海道"/>
    <s v="茅部郡森町"/>
    <s v="01345"/>
    <s v="0101_南渡島"/>
    <s v="2022_0101_南渡島"/>
    <n v="14155"/>
    <x v="53"/>
    <x v="1"/>
  </r>
  <r>
    <x v="4"/>
    <s v="013455"/>
    <s v="北海道"/>
    <s v="茅部郡森町"/>
    <s v="01345"/>
    <s v="0101_南渡島"/>
    <s v="2023_0101_南渡島"/>
    <n v="13865"/>
    <x v="53"/>
    <x v="1"/>
  </r>
  <r>
    <x v="0"/>
    <s v="013463"/>
    <s v="北海道"/>
    <s v="二海郡八雲町"/>
    <s v="01346"/>
    <s v="0103_北渡島檜山"/>
    <s v="2019_0103_北渡島檜山"/>
    <n v="16293"/>
    <x v="54"/>
    <x v="1"/>
  </r>
  <r>
    <x v="1"/>
    <s v="013463"/>
    <s v="北海道"/>
    <s v="二海郡八雲町"/>
    <s v="01346"/>
    <s v="0103_北渡島檜山"/>
    <s v="2020_0103_北渡島檜山"/>
    <n v="15673"/>
    <x v="54"/>
    <x v="1"/>
  </r>
  <r>
    <x v="2"/>
    <s v="013463"/>
    <s v="北海道"/>
    <s v="二海郡八雲町"/>
    <s v="01346"/>
    <s v="0103_北渡島檜山"/>
    <s v="2021_0103_北渡島檜山"/>
    <n v="15338"/>
    <x v="54"/>
    <x v="1"/>
  </r>
  <r>
    <x v="3"/>
    <s v="013463"/>
    <s v="北海道"/>
    <s v="二海郡八雲町"/>
    <s v="01346"/>
    <s v="0103_北渡島檜山"/>
    <s v="2022_0103_北渡島檜山"/>
    <n v="15050"/>
    <x v="54"/>
    <x v="1"/>
  </r>
  <r>
    <x v="4"/>
    <s v="013463"/>
    <s v="北海道"/>
    <s v="二海郡八雲町"/>
    <s v="01346"/>
    <s v="0103_北渡島檜山"/>
    <s v="2023_0103_北渡島檜山"/>
    <n v="14779"/>
    <x v="54"/>
    <x v="1"/>
  </r>
  <r>
    <x v="0"/>
    <s v="013471"/>
    <s v="北海道"/>
    <s v="山越郡長万部町"/>
    <s v="01347"/>
    <s v="0103_北渡島檜山"/>
    <s v="2019_0103_北渡島檜山"/>
    <n v="5271"/>
    <x v="55"/>
    <x v="1"/>
  </r>
  <r>
    <x v="1"/>
    <s v="013471"/>
    <s v="北海道"/>
    <s v="山越郡長万部町"/>
    <s v="01347"/>
    <s v="0103_北渡島檜山"/>
    <s v="2020_0103_北渡島檜山"/>
    <n v="5111"/>
    <x v="55"/>
    <x v="1"/>
  </r>
  <r>
    <x v="2"/>
    <s v="013471"/>
    <s v="北海道"/>
    <s v="山越郡長万部町"/>
    <s v="01347"/>
    <s v="0103_北渡島檜山"/>
    <s v="2021_0103_北渡島檜山"/>
    <n v="4953"/>
    <x v="55"/>
    <x v="1"/>
  </r>
  <r>
    <x v="3"/>
    <s v="013471"/>
    <s v="北海道"/>
    <s v="山越郡長万部町"/>
    <s v="01347"/>
    <s v="0103_北渡島檜山"/>
    <s v="2022_0103_北渡島檜山"/>
    <n v="4880"/>
    <x v="55"/>
    <x v="1"/>
  </r>
  <r>
    <x v="4"/>
    <s v="013471"/>
    <s v="北海道"/>
    <s v="山越郡長万部町"/>
    <s v="01347"/>
    <s v="0103_北渡島檜山"/>
    <s v="2023_0103_北渡島檜山"/>
    <n v="4817"/>
    <x v="55"/>
    <x v="1"/>
  </r>
  <r>
    <x v="0"/>
    <s v="013617"/>
    <s v="北海道"/>
    <s v="檜山郡江差町"/>
    <s v="01361"/>
    <s v="0102_南檜山"/>
    <s v="2019_0102_南檜山"/>
    <n v="7488"/>
    <x v="56"/>
    <x v="1"/>
  </r>
  <r>
    <x v="1"/>
    <s v="013617"/>
    <s v="北海道"/>
    <s v="檜山郡江差町"/>
    <s v="01361"/>
    <s v="0102_南檜山"/>
    <s v="2020_0102_南檜山"/>
    <n v="7310"/>
    <x v="56"/>
    <x v="1"/>
  </r>
  <r>
    <x v="2"/>
    <s v="013617"/>
    <s v="北海道"/>
    <s v="檜山郡江差町"/>
    <s v="01361"/>
    <s v="0102_南檜山"/>
    <s v="2021_0102_南檜山"/>
    <n v="7156"/>
    <x v="56"/>
    <x v="1"/>
  </r>
  <r>
    <x v="3"/>
    <s v="013617"/>
    <s v="北海道"/>
    <s v="檜山郡江差町"/>
    <s v="01361"/>
    <s v="0102_南檜山"/>
    <s v="2022_0102_南檜山"/>
    <n v="6971"/>
    <x v="56"/>
    <x v="1"/>
  </r>
  <r>
    <x v="4"/>
    <s v="013617"/>
    <s v="北海道"/>
    <s v="檜山郡江差町"/>
    <s v="01361"/>
    <s v="0102_南檜山"/>
    <s v="2023_0102_南檜山"/>
    <n v="6820"/>
    <x v="56"/>
    <x v="1"/>
  </r>
  <r>
    <x v="0"/>
    <s v="013625"/>
    <s v="北海道"/>
    <s v="檜山郡上ノ国町"/>
    <s v="01362"/>
    <s v="0102_南檜山"/>
    <s v="2019_0102_南檜山"/>
    <n v="4707"/>
    <x v="57"/>
    <x v="1"/>
  </r>
  <r>
    <x v="1"/>
    <s v="013625"/>
    <s v="北海道"/>
    <s v="檜山郡上ノ国町"/>
    <s v="01362"/>
    <s v="0102_南檜山"/>
    <s v="2020_0102_南檜山"/>
    <n v="4615"/>
    <x v="57"/>
    <x v="1"/>
  </r>
  <r>
    <x v="2"/>
    <s v="013625"/>
    <s v="北海道"/>
    <s v="檜山郡上ノ国町"/>
    <s v="01362"/>
    <s v="0102_南檜山"/>
    <s v="2021_0102_南檜山"/>
    <n v="4467"/>
    <x v="57"/>
    <x v="1"/>
  </r>
  <r>
    <x v="3"/>
    <s v="013625"/>
    <s v="北海道"/>
    <s v="檜山郡上ノ国町"/>
    <s v="01362"/>
    <s v="0102_南檜山"/>
    <s v="2022_0102_南檜山"/>
    <n v="4362"/>
    <x v="57"/>
    <x v="1"/>
  </r>
  <r>
    <x v="4"/>
    <s v="013625"/>
    <s v="北海道"/>
    <s v="檜山郡上ノ国町"/>
    <s v="01362"/>
    <s v="0102_南檜山"/>
    <s v="2023_0102_南檜山"/>
    <n v="4254"/>
    <x v="57"/>
    <x v="1"/>
  </r>
  <r>
    <x v="0"/>
    <s v="013633"/>
    <s v="北海道"/>
    <s v="檜山郡厚沢部町"/>
    <s v="01363"/>
    <s v="0102_南檜山"/>
    <s v="2019_0102_南檜山"/>
    <n v="3792"/>
    <x v="58"/>
    <x v="1"/>
  </r>
  <r>
    <x v="1"/>
    <s v="013633"/>
    <s v="北海道"/>
    <s v="檜山郡厚沢部町"/>
    <s v="01363"/>
    <s v="0102_南檜山"/>
    <s v="2020_0102_南檜山"/>
    <n v="3701"/>
    <x v="58"/>
    <x v="1"/>
  </r>
  <r>
    <x v="2"/>
    <s v="013633"/>
    <s v="北海道"/>
    <s v="檜山郡厚沢部町"/>
    <s v="01363"/>
    <s v="0102_南檜山"/>
    <s v="2021_0102_南檜山"/>
    <n v="3599"/>
    <x v="58"/>
    <x v="1"/>
  </r>
  <r>
    <x v="3"/>
    <s v="013633"/>
    <s v="北海道"/>
    <s v="檜山郡厚沢部町"/>
    <s v="01363"/>
    <s v="0102_南檜山"/>
    <s v="2022_0102_南檜山"/>
    <n v="3500"/>
    <x v="58"/>
    <x v="1"/>
  </r>
  <r>
    <x v="4"/>
    <s v="013633"/>
    <s v="北海道"/>
    <s v="檜山郡厚沢部町"/>
    <s v="01363"/>
    <s v="0102_南檜山"/>
    <s v="2023_0102_南檜山"/>
    <n v="3405"/>
    <x v="58"/>
    <x v="1"/>
  </r>
  <r>
    <x v="0"/>
    <s v="013641"/>
    <s v="北海道"/>
    <s v="爾志郡乙部町"/>
    <s v="01364"/>
    <s v="0102_南檜山"/>
    <s v="2019_0102_南檜山"/>
    <n v="3625"/>
    <x v="59"/>
    <x v="1"/>
  </r>
  <r>
    <x v="1"/>
    <s v="013641"/>
    <s v="北海道"/>
    <s v="爾志郡乙部町"/>
    <s v="01364"/>
    <s v="0102_南檜山"/>
    <s v="2020_0102_南檜山"/>
    <n v="3520"/>
    <x v="59"/>
    <x v="1"/>
  </r>
  <r>
    <x v="2"/>
    <s v="013641"/>
    <s v="北海道"/>
    <s v="爾志郡乙部町"/>
    <s v="01364"/>
    <s v="0102_南檜山"/>
    <s v="2021_0102_南檜山"/>
    <n v="3428"/>
    <x v="59"/>
    <x v="1"/>
  </r>
  <r>
    <x v="3"/>
    <s v="013641"/>
    <s v="北海道"/>
    <s v="爾志郡乙部町"/>
    <s v="01364"/>
    <s v="0102_南檜山"/>
    <s v="2022_0102_南檜山"/>
    <n v="3331"/>
    <x v="59"/>
    <x v="1"/>
  </r>
  <r>
    <x v="4"/>
    <s v="013641"/>
    <s v="北海道"/>
    <s v="爾志郡乙部町"/>
    <s v="01364"/>
    <s v="0102_南檜山"/>
    <s v="2023_0102_南檜山"/>
    <n v="3249"/>
    <x v="59"/>
    <x v="1"/>
  </r>
  <r>
    <x v="0"/>
    <s v="013676"/>
    <s v="北海道"/>
    <s v="奥尻郡奥尻町"/>
    <s v="01367"/>
    <s v="0102_南檜山"/>
    <s v="2019_0102_南檜山"/>
    <n v="2586"/>
    <x v="60"/>
    <x v="1"/>
  </r>
  <r>
    <x v="1"/>
    <s v="013676"/>
    <s v="北海道"/>
    <s v="奥尻郡奥尻町"/>
    <s v="01367"/>
    <s v="0102_南檜山"/>
    <s v="2020_0102_南檜山"/>
    <n v="2498"/>
    <x v="60"/>
    <x v="1"/>
  </r>
  <r>
    <x v="2"/>
    <s v="013676"/>
    <s v="北海道"/>
    <s v="奥尻郡奥尻町"/>
    <s v="01367"/>
    <s v="0102_南檜山"/>
    <s v="2021_0102_南檜山"/>
    <n v="2425"/>
    <x v="60"/>
    <x v="1"/>
  </r>
  <r>
    <x v="3"/>
    <s v="013676"/>
    <s v="北海道"/>
    <s v="奥尻郡奥尻町"/>
    <s v="01367"/>
    <s v="0102_南檜山"/>
    <s v="2022_0102_南檜山"/>
    <n v="2346"/>
    <x v="60"/>
    <x v="1"/>
  </r>
  <r>
    <x v="4"/>
    <s v="013676"/>
    <s v="北海道"/>
    <s v="奥尻郡奥尻町"/>
    <s v="01367"/>
    <s v="0102_南檜山"/>
    <s v="2023_0102_南檜山"/>
    <n v="2269"/>
    <x v="60"/>
    <x v="1"/>
  </r>
  <r>
    <x v="0"/>
    <s v="013706"/>
    <s v="北海道"/>
    <s v="瀬棚郡今金町"/>
    <s v="01370"/>
    <s v="0103_北渡島檜山"/>
    <s v="2019_0103_北渡島檜山"/>
    <n v="5178"/>
    <x v="61"/>
    <x v="1"/>
  </r>
  <r>
    <x v="1"/>
    <s v="013706"/>
    <s v="北海道"/>
    <s v="瀬棚郡今金町"/>
    <s v="01370"/>
    <s v="0103_北渡島檜山"/>
    <s v="2020_0103_北渡島檜山"/>
    <n v="5054"/>
    <x v="61"/>
    <x v="1"/>
  </r>
  <r>
    <x v="2"/>
    <s v="013706"/>
    <s v="北海道"/>
    <s v="瀬棚郡今金町"/>
    <s v="01370"/>
    <s v="0103_北渡島檜山"/>
    <s v="2021_0103_北渡島檜山"/>
    <n v="4963"/>
    <x v="61"/>
    <x v="1"/>
  </r>
  <r>
    <x v="3"/>
    <s v="013706"/>
    <s v="北海道"/>
    <s v="瀬棚郡今金町"/>
    <s v="01370"/>
    <s v="0103_北渡島檜山"/>
    <s v="2022_0103_北渡島檜山"/>
    <n v="4775"/>
    <x v="61"/>
    <x v="1"/>
  </r>
  <r>
    <x v="4"/>
    <s v="013706"/>
    <s v="北海道"/>
    <s v="瀬棚郡今金町"/>
    <s v="01370"/>
    <s v="0103_北渡島檜山"/>
    <s v="2023_0103_北渡島檜山"/>
    <n v="4623"/>
    <x v="61"/>
    <x v="1"/>
  </r>
  <r>
    <x v="0"/>
    <s v="013714"/>
    <s v="北海道"/>
    <s v="久遠郡せたな町"/>
    <s v="01371"/>
    <s v="0103_北渡島檜山"/>
    <s v="2019_0103_北渡島檜山"/>
    <n v="7743"/>
    <x v="62"/>
    <x v="1"/>
  </r>
  <r>
    <x v="1"/>
    <s v="013714"/>
    <s v="北海道"/>
    <s v="久遠郡せたな町"/>
    <s v="01371"/>
    <s v="0103_北渡島檜山"/>
    <s v="2020_0103_北渡島檜山"/>
    <n v="7563"/>
    <x v="62"/>
    <x v="1"/>
  </r>
  <r>
    <x v="2"/>
    <s v="013714"/>
    <s v="北海道"/>
    <s v="久遠郡せたな町"/>
    <s v="01371"/>
    <s v="0103_北渡島檜山"/>
    <s v="2021_0103_北渡島檜山"/>
    <n v="7368"/>
    <x v="62"/>
    <x v="1"/>
  </r>
  <r>
    <x v="3"/>
    <s v="013714"/>
    <s v="北海道"/>
    <s v="久遠郡せたな町"/>
    <s v="01371"/>
    <s v="0103_北渡島檜山"/>
    <s v="2022_0103_北渡島檜山"/>
    <n v="7147"/>
    <x v="62"/>
    <x v="1"/>
  </r>
  <r>
    <x v="4"/>
    <s v="013714"/>
    <s v="北海道"/>
    <s v="久遠郡せたな町"/>
    <s v="01371"/>
    <s v="0103_北渡島檜山"/>
    <s v="2023_0103_北渡島檜山"/>
    <n v="6948"/>
    <x v="62"/>
    <x v="1"/>
  </r>
  <r>
    <x v="0"/>
    <s v="013919"/>
    <s v="北海道"/>
    <s v="島牧郡島牧村"/>
    <s v="01391"/>
    <s v="0105_後志"/>
    <s v="2019_0105_後志"/>
    <n v="1433"/>
    <x v="63"/>
    <x v="1"/>
  </r>
  <r>
    <x v="1"/>
    <s v="013919"/>
    <s v="北海道"/>
    <s v="島牧郡島牧村"/>
    <s v="01391"/>
    <s v="0105_後志"/>
    <s v="2020_0105_後志"/>
    <n v="1410"/>
    <x v="63"/>
    <x v="1"/>
  </r>
  <r>
    <x v="2"/>
    <s v="013919"/>
    <s v="北海道"/>
    <s v="島牧郡島牧村"/>
    <s v="01391"/>
    <s v="0105_後志"/>
    <s v="2021_0105_後志"/>
    <n v="1352"/>
    <x v="63"/>
    <x v="1"/>
  </r>
  <r>
    <x v="3"/>
    <s v="013919"/>
    <s v="北海道"/>
    <s v="島牧郡島牧村"/>
    <s v="01391"/>
    <s v="0105_後志"/>
    <s v="2022_0105_後志"/>
    <n v="1312"/>
    <x v="63"/>
    <x v="1"/>
  </r>
  <r>
    <x v="4"/>
    <s v="013919"/>
    <s v="北海道"/>
    <s v="島牧郡島牧村"/>
    <s v="01391"/>
    <s v="0105_後志"/>
    <s v="2023_0105_後志"/>
    <n v="1286"/>
    <x v="63"/>
    <x v="1"/>
  </r>
  <r>
    <x v="0"/>
    <s v="013927"/>
    <s v="北海道"/>
    <s v="寿都郡寿都町"/>
    <s v="01392"/>
    <s v="0105_後志"/>
    <s v="2019_0105_後志"/>
    <n v="2948"/>
    <x v="64"/>
    <x v="1"/>
  </r>
  <r>
    <x v="1"/>
    <s v="013927"/>
    <s v="北海道"/>
    <s v="寿都郡寿都町"/>
    <s v="01392"/>
    <s v="0105_後志"/>
    <s v="2020_0105_後志"/>
    <n v="2887"/>
    <x v="64"/>
    <x v="1"/>
  </r>
  <r>
    <x v="2"/>
    <s v="013927"/>
    <s v="北海道"/>
    <s v="寿都郡寿都町"/>
    <s v="01392"/>
    <s v="0105_後志"/>
    <s v="2021_0105_後志"/>
    <n v="2799"/>
    <x v="64"/>
    <x v="1"/>
  </r>
  <r>
    <x v="3"/>
    <s v="013927"/>
    <s v="北海道"/>
    <s v="寿都郡寿都町"/>
    <s v="01392"/>
    <s v="0105_後志"/>
    <s v="2022_0105_後志"/>
    <n v="2738"/>
    <x v="64"/>
    <x v="1"/>
  </r>
  <r>
    <x v="4"/>
    <s v="013927"/>
    <s v="北海道"/>
    <s v="寿都郡寿都町"/>
    <s v="01392"/>
    <s v="0105_後志"/>
    <s v="2023_0105_後志"/>
    <n v="2694"/>
    <x v="64"/>
    <x v="1"/>
  </r>
  <r>
    <x v="0"/>
    <s v="013935"/>
    <s v="北海道"/>
    <s v="寿都郡黒松内町"/>
    <s v="01393"/>
    <s v="0105_後志"/>
    <s v="2019_0105_後志"/>
    <n v="2784"/>
    <x v="65"/>
    <x v="1"/>
  </r>
  <r>
    <x v="1"/>
    <s v="013935"/>
    <s v="北海道"/>
    <s v="寿都郡黒松内町"/>
    <s v="01393"/>
    <s v="0105_後志"/>
    <s v="2020_0105_後志"/>
    <n v="2735"/>
    <x v="65"/>
    <x v="1"/>
  </r>
  <r>
    <x v="2"/>
    <s v="013935"/>
    <s v="北海道"/>
    <s v="寿都郡黒松内町"/>
    <s v="01393"/>
    <s v="0105_後志"/>
    <s v="2021_0105_後志"/>
    <n v="2690"/>
    <x v="65"/>
    <x v="1"/>
  </r>
  <r>
    <x v="3"/>
    <s v="013935"/>
    <s v="北海道"/>
    <s v="寿都郡黒松内町"/>
    <s v="01393"/>
    <s v="0105_後志"/>
    <s v="2022_0105_後志"/>
    <n v="2612"/>
    <x v="65"/>
    <x v="1"/>
  </r>
  <r>
    <x v="4"/>
    <s v="013935"/>
    <s v="北海道"/>
    <s v="寿都郡黒松内町"/>
    <s v="01393"/>
    <s v="0105_後志"/>
    <s v="2023_0105_後志"/>
    <n v="2573"/>
    <x v="65"/>
    <x v="1"/>
  </r>
  <r>
    <x v="0"/>
    <s v="013943"/>
    <s v="北海道"/>
    <s v="磯谷郡蘭越町"/>
    <s v="01394"/>
    <s v="0105_後志"/>
    <s v="2019_0105_後志"/>
    <n v="4669"/>
    <x v="66"/>
    <x v="1"/>
  </r>
  <r>
    <x v="1"/>
    <s v="013943"/>
    <s v="北海道"/>
    <s v="磯谷郡蘭越町"/>
    <s v="01394"/>
    <s v="0105_後志"/>
    <s v="2020_0105_後志"/>
    <n v="4605"/>
    <x v="66"/>
    <x v="1"/>
  </r>
  <r>
    <x v="2"/>
    <s v="013943"/>
    <s v="北海道"/>
    <s v="磯谷郡蘭越町"/>
    <s v="01394"/>
    <s v="0105_後志"/>
    <s v="2021_0105_後志"/>
    <n v="4547"/>
    <x v="66"/>
    <x v="1"/>
  </r>
  <r>
    <x v="3"/>
    <s v="013943"/>
    <s v="北海道"/>
    <s v="磯谷郡蘭越町"/>
    <s v="01394"/>
    <s v="0105_後志"/>
    <s v="2022_0105_後志"/>
    <n v="4493"/>
    <x v="66"/>
    <x v="1"/>
  </r>
  <r>
    <x v="4"/>
    <s v="013943"/>
    <s v="北海道"/>
    <s v="磯谷郡蘭越町"/>
    <s v="01394"/>
    <s v="0105_後志"/>
    <s v="2023_0105_後志"/>
    <n v="4496"/>
    <x v="66"/>
    <x v="1"/>
  </r>
  <r>
    <x v="0"/>
    <s v="013951"/>
    <s v="北海道"/>
    <s v="虻田郡ニセコ町"/>
    <s v="01395"/>
    <s v="0105_後志"/>
    <s v="2019_0105_後志"/>
    <n v="5403"/>
    <x v="67"/>
    <x v="1"/>
  </r>
  <r>
    <x v="1"/>
    <s v="013951"/>
    <s v="北海道"/>
    <s v="虻田郡ニセコ町"/>
    <s v="01395"/>
    <s v="0105_後志"/>
    <s v="2020_0105_後志"/>
    <n v="4996"/>
    <x v="67"/>
    <x v="1"/>
  </r>
  <r>
    <x v="2"/>
    <s v="013951"/>
    <s v="北海道"/>
    <s v="虻田郡ニセコ町"/>
    <s v="01395"/>
    <s v="0105_後志"/>
    <s v="2021_0105_後志"/>
    <n v="4946"/>
    <x v="67"/>
    <x v="1"/>
  </r>
  <r>
    <x v="3"/>
    <s v="013951"/>
    <s v="北海道"/>
    <s v="虻田郡ニセコ町"/>
    <s v="01395"/>
    <s v="0105_後志"/>
    <s v="2022_0105_後志"/>
    <n v="5088"/>
    <x v="67"/>
    <x v="1"/>
  </r>
  <r>
    <x v="4"/>
    <s v="013951"/>
    <s v="北海道"/>
    <s v="虻田郡ニセコ町"/>
    <s v="01395"/>
    <s v="0105_後志"/>
    <s v="2023_0105_後志"/>
    <n v="5481"/>
    <x v="67"/>
    <x v="1"/>
  </r>
  <r>
    <x v="0"/>
    <s v="013960"/>
    <s v="北海道"/>
    <s v="虻田郡真狩村"/>
    <s v="01396"/>
    <s v="0105_後志"/>
    <s v="2019_0105_後志"/>
    <n v="2079"/>
    <x v="68"/>
    <x v="1"/>
  </r>
  <r>
    <x v="1"/>
    <s v="013960"/>
    <s v="北海道"/>
    <s v="虻田郡真狩村"/>
    <s v="01396"/>
    <s v="0105_後志"/>
    <s v="2020_0105_後志"/>
    <n v="2010"/>
    <x v="68"/>
    <x v="1"/>
  </r>
  <r>
    <x v="2"/>
    <s v="013960"/>
    <s v="北海道"/>
    <s v="虻田郡真狩村"/>
    <s v="01396"/>
    <s v="0105_後志"/>
    <s v="2021_0105_後志"/>
    <n v="1951"/>
    <x v="68"/>
    <x v="1"/>
  </r>
  <r>
    <x v="3"/>
    <s v="013960"/>
    <s v="北海道"/>
    <s v="虻田郡真狩村"/>
    <s v="01396"/>
    <s v="0105_後志"/>
    <s v="2022_0105_後志"/>
    <n v="1937"/>
    <x v="68"/>
    <x v="1"/>
  </r>
  <r>
    <x v="4"/>
    <s v="013960"/>
    <s v="北海道"/>
    <s v="虻田郡真狩村"/>
    <s v="01396"/>
    <s v="0105_後志"/>
    <s v="2023_0105_後志"/>
    <n v="1952"/>
    <x v="68"/>
    <x v="1"/>
  </r>
  <r>
    <x v="0"/>
    <s v="013978"/>
    <s v="北海道"/>
    <s v="虻田郡留寿都村"/>
    <s v="01397"/>
    <s v="0105_後志"/>
    <s v="2019_0105_後志"/>
    <n v="2070"/>
    <x v="69"/>
    <x v="1"/>
  </r>
  <r>
    <x v="1"/>
    <s v="013978"/>
    <s v="北海道"/>
    <s v="虻田郡留寿都村"/>
    <s v="01397"/>
    <s v="0105_後志"/>
    <s v="2020_0105_後志"/>
    <n v="1911"/>
    <x v="69"/>
    <x v="1"/>
  </r>
  <r>
    <x v="2"/>
    <s v="013978"/>
    <s v="北海道"/>
    <s v="虻田郡留寿都村"/>
    <s v="01397"/>
    <s v="0105_後志"/>
    <s v="2021_0105_後志"/>
    <n v="1895"/>
    <x v="69"/>
    <x v="1"/>
  </r>
  <r>
    <x v="3"/>
    <s v="013978"/>
    <s v="北海道"/>
    <s v="虻田郡留寿都村"/>
    <s v="01397"/>
    <s v="0105_後志"/>
    <s v="2022_0105_後志"/>
    <n v="1886"/>
    <x v="69"/>
    <x v="1"/>
  </r>
  <r>
    <x v="4"/>
    <s v="013978"/>
    <s v="北海道"/>
    <s v="虻田郡留寿都村"/>
    <s v="01397"/>
    <s v="0105_後志"/>
    <s v="2023_0105_後志"/>
    <n v="2036"/>
    <x v="69"/>
    <x v="1"/>
  </r>
  <r>
    <x v="0"/>
    <s v="013986"/>
    <s v="北海道"/>
    <s v="虻田郡喜茂別町"/>
    <s v="01398"/>
    <s v="0105_後志"/>
    <s v="2019_0105_後志"/>
    <n v="2201"/>
    <x v="70"/>
    <x v="1"/>
  </r>
  <r>
    <x v="1"/>
    <s v="013986"/>
    <s v="北海道"/>
    <s v="虻田郡喜茂別町"/>
    <s v="01398"/>
    <s v="0105_後志"/>
    <s v="2020_0105_後志"/>
    <n v="2131"/>
    <x v="70"/>
    <x v="1"/>
  </r>
  <r>
    <x v="2"/>
    <s v="013986"/>
    <s v="北海道"/>
    <s v="虻田郡喜茂別町"/>
    <s v="01398"/>
    <s v="0105_後志"/>
    <s v="2021_0105_後志"/>
    <n v="2078"/>
    <x v="70"/>
    <x v="1"/>
  </r>
  <r>
    <x v="3"/>
    <s v="013986"/>
    <s v="北海道"/>
    <s v="虻田郡喜茂別町"/>
    <s v="01398"/>
    <s v="0105_後志"/>
    <s v="2022_0105_後志"/>
    <n v="1988"/>
    <x v="70"/>
    <x v="1"/>
  </r>
  <r>
    <x v="4"/>
    <s v="013986"/>
    <s v="北海道"/>
    <s v="虻田郡喜茂別町"/>
    <s v="01398"/>
    <s v="0105_後志"/>
    <s v="2023_0105_後志"/>
    <n v="1957"/>
    <x v="70"/>
    <x v="1"/>
  </r>
  <r>
    <x v="0"/>
    <s v="013994"/>
    <s v="北海道"/>
    <s v="虻田郡京極町"/>
    <s v="01399"/>
    <s v="0105_後志"/>
    <s v="2019_0105_後志"/>
    <n v="2979"/>
    <x v="71"/>
    <x v="1"/>
  </r>
  <r>
    <x v="1"/>
    <s v="013994"/>
    <s v="北海道"/>
    <s v="虻田郡京極町"/>
    <s v="01399"/>
    <s v="0105_後志"/>
    <s v="2020_0105_後志"/>
    <n v="2927"/>
    <x v="71"/>
    <x v="1"/>
  </r>
  <r>
    <x v="2"/>
    <s v="013994"/>
    <s v="北海道"/>
    <s v="虻田郡京極町"/>
    <s v="01399"/>
    <s v="0105_後志"/>
    <s v="2021_0105_後志"/>
    <n v="2853"/>
    <x v="71"/>
    <x v="1"/>
  </r>
  <r>
    <x v="3"/>
    <s v="013994"/>
    <s v="北海道"/>
    <s v="虻田郡京極町"/>
    <s v="01399"/>
    <s v="0105_後志"/>
    <s v="2022_0105_後志"/>
    <n v="2844"/>
    <x v="71"/>
    <x v="1"/>
  </r>
  <r>
    <x v="4"/>
    <s v="013994"/>
    <s v="北海道"/>
    <s v="虻田郡京極町"/>
    <s v="01399"/>
    <s v="0105_後志"/>
    <s v="2023_0105_後志"/>
    <n v="2800"/>
    <x v="71"/>
    <x v="1"/>
  </r>
  <r>
    <x v="0"/>
    <s v="014001"/>
    <s v="北海道"/>
    <s v="虻田郡倶知安町"/>
    <s v="01400"/>
    <s v="0105_後志"/>
    <s v="2019_0105_後志"/>
    <n v="16892"/>
    <x v="72"/>
    <x v="1"/>
  </r>
  <r>
    <x v="1"/>
    <s v="014001"/>
    <s v="北海道"/>
    <s v="虻田郡倶知安町"/>
    <s v="01400"/>
    <s v="0105_後志"/>
    <s v="2020_0105_後志"/>
    <n v="15123"/>
    <x v="72"/>
    <x v="1"/>
  </r>
  <r>
    <x v="2"/>
    <s v="014001"/>
    <s v="北海道"/>
    <s v="虻田郡倶知安町"/>
    <s v="01400"/>
    <s v="0105_後志"/>
    <s v="2021_0105_後志"/>
    <n v="14789"/>
    <x v="72"/>
    <x v="1"/>
  </r>
  <r>
    <x v="3"/>
    <s v="014001"/>
    <s v="北海道"/>
    <s v="虻田郡倶知安町"/>
    <s v="01400"/>
    <s v="0105_後志"/>
    <s v="2022_0105_後志"/>
    <n v="15636"/>
    <x v="72"/>
    <x v="1"/>
  </r>
  <r>
    <x v="4"/>
    <s v="014001"/>
    <s v="北海道"/>
    <s v="虻田郡倶知安町"/>
    <s v="01400"/>
    <s v="0105_後志"/>
    <s v="2023_0105_後志"/>
    <n v="16505"/>
    <x v="72"/>
    <x v="1"/>
  </r>
  <r>
    <x v="0"/>
    <s v="014010"/>
    <s v="北海道"/>
    <s v="岩内郡共和町"/>
    <s v="01401"/>
    <s v="0105_後志"/>
    <s v="2019_0105_後志"/>
    <n v="5858"/>
    <x v="73"/>
    <x v="1"/>
  </r>
  <r>
    <x v="1"/>
    <s v="014010"/>
    <s v="北海道"/>
    <s v="岩内郡共和町"/>
    <s v="01401"/>
    <s v="0105_後志"/>
    <s v="2020_0105_後志"/>
    <n v="5730"/>
    <x v="73"/>
    <x v="1"/>
  </r>
  <r>
    <x v="2"/>
    <s v="014010"/>
    <s v="北海道"/>
    <s v="岩内郡共和町"/>
    <s v="01401"/>
    <s v="0105_後志"/>
    <s v="2021_0105_後志"/>
    <n v="5659"/>
    <x v="73"/>
    <x v="1"/>
  </r>
  <r>
    <x v="3"/>
    <s v="014010"/>
    <s v="北海道"/>
    <s v="岩内郡共和町"/>
    <s v="01401"/>
    <s v="0105_後志"/>
    <s v="2022_0105_後志"/>
    <n v="5508"/>
    <x v="73"/>
    <x v="1"/>
  </r>
  <r>
    <x v="4"/>
    <s v="014010"/>
    <s v="北海道"/>
    <s v="岩内郡共和町"/>
    <s v="01401"/>
    <s v="0105_後志"/>
    <s v="2023_0105_後志"/>
    <n v="5430"/>
    <x v="73"/>
    <x v="1"/>
  </r>
  <r>
    <x v="0"/>
    <s v="014028"/>
    <s v="北海道"/>
    <s v="岩内郡岩内町"/>
    <s v="01402"/>
    <s v="0105_後志"/>
    <s v="2019_0105_後志"/>
    <n v="12314"/>
    <x v="74"/>
    <x v="1"/>
  </r>
  <r>
    <x v="1"/>
    <s v="014028"/>
    <s v="北海道"/>
    <s v="岩内郡岩内町"/>
    <s v="01402"/>
    <s v="0105_後志"/>
    <s v="2020_0105_後志"/>
    <n v="11983"/>
    <x v="74"/>
    <x v="1"/>
  </r>
  <r>
    <x v="2"/>
    <s v="014028"/>
    <s v="北海道"/>
    <s v="岩内郡岩内町"/>
    <s v="01402"/>
    <s v="0105_後志"/>
    <s v="2021_0105_後志"/>
    <n v="11658"/>
    <x v="74"/>
    <x v="1"/>
  </r>
  <r>
    <x v="3"/>
    <s v="014028"/>
    <s v="北海道"/>
    <s v="岩内郡岩内町"/>
    <s v="01402"/>
    <s v="0105_後志"/>
    <s v="2022_0105_後志"/>
    <n v="11343"/>
    <x v="74"/>
    <x v="1"/>
  </r>
  <r>
    <x v="4"/>
    <s v="014028"/>
    <s v="北海道"/>
    <s v="岩内郡岩内町"/>
    <s v="01402"/>
    <s v="0105_後志"/>
    <s v="2023_0105_後志"/>
    <n v="11094"/>
    <x v="74"/>
    <x v="1"/>
  </r>
  <r>
    <x v="0"/>
    <s v="014036"/>
    <s v="北海道"/>
    <s v="古宇郡泊村"/>
    <s v="01403"/>
    <s v="0105_後志"/>
    <s v="2019_0105_後志"/>
    <n v="1613"/>
    <x v="75"/>
    <x v="1"/>
  </r>
  <r>
    <x v="1"/>
    <s v="014036"/>
    <s v="北海道"/>
    <s v="古宇郡泊村"/>
    <s v="01403"/>
    <s v="0105_後志"/>
    <s v="2020_0105_後志"/>
    <n v="1561"/>
    <x v="75"/>
    <x v="1"/>
  </r>
  <r>
    <x v="2"/>
    <s v="014036"/>
    <s v="北海道"/>
    <s v="古宇郡泊村"/>
    <s v="01403"/>
    <s v="0105_後志"/>
    <s v="2021_0105_後志"/>
    <n v="1526"/>
    <x v="75"/>
    <x v="1"/>
  </r>
  <r>
    <x v="3"/>
    <s v="014036"/>
    <s v="北海道"/>
    <s v="古宇郡泊村"/>
    <s v="01403"/>
    <s v="0105_後志"/>
    <s v="2022_0105_後志"/>
    <n v="1498"/>
    <x v="75"/>
    <x v="1"/>
  </r>
  <r>
    <x v="4"/>
    <s v="014036"/>
    <s v="北海道"/>
    <s v="古宇郡泊村"/>
    <s v="01403"/>
    <s v="0105_後志"/>
    <s v="2023_0105_後志"/>
    <n v="1464"/>
    <x v="75"/>
    <x v="1"/>
  </r>
  <r>
    <x v="0"/>
    <s v="014044"/>
    <s v="北海道"/>
    <s v="古宇郡神恵内村"/>
    <s v="01404"/>
    <s v="0105_後志"/>
    <s v="2019_0105_後志"/>
    <n v="840"/>
    <x v="76"/>
    <x v="1"/>
  </r>
  <r>
    <x v="1"/>
    <s v="014044"/>
    <s v="北海道"/>
    <s v="古宇郡神恵内村"/>
    <s v="01404"/>
    <s v="0105_後志"/>
    <s v="2020_0105_後志"/>
    <n v="815"/>
    <x v="76"/>
    <x v="1"/>
  </r>
  <r>
    <x v="2"/>
    <s v="014044"/>
    <s v="北海道"/>
    <s v="古宇郡神恵内村"/>
    <s v="01404"/>
    <s v="0105_後志"/>
    <s v="2021_0105_後志"/>
    <n v="797"/>
    <x v="76"/>
    <x v="1"/>
  </r>
  <r>
    <x v="3"/>
    <s v="014044"/>
    <s v="北海道"/>
    <s v="古宇郡神恵内村"/>
    <s v="01404"/>
    <s v="0105_後志"/>
    <s v="2022_0105_後志"/>
    <n v="782"/>
    <x v="76"/>
    <x v="1"/>
  </r>
  <r>
    <x v="4"/>
    <s v="014044"/>
    <s v="北海道"/>
    <s v="古宇郡神恵内村"/>
    <s v="01404"/>
    <s v="0105_後志"/>
    <s v="2023_0105_後志"/>
    <n v="757"/>
    <x v="76"/>
    <x v="1"/>
  </r>
  <r>
    <x v="0"/>
    <s v="014052"/>
    <s v="北海道"/>
    <s v="積丹郡積丹町"/>
    <s v="01405"/>
    <s v="0105_後志"/>
    <s v="2019_0105_後志"/>
    <n v="1981"/>
    <x v="77"/>
    <x v="1"/>
  </r>
  <r>
    <x v="1"/>
    <s v="014052"/>
    <s v="北海道"/>
    <s v="積丹郡積丹町"/>
    <s v="01405"/>
    <s v="0105_後志"/>
    <s v="2020_0105_後志"/>
    <n v="1922"/>
    <x v="77"/>
    <x v="1"/>
  </r>
  <r>
    <x v="2"/>
    <s v="014052"/>
    <s v="北海道"/>
    <s v="積丹郡積丹町"/>
    <s v="01405"/>
    <s v="0105_後志"/>
    <s v="2021_0105_後志"/>
    <n v="1883"/>
    <x v="77"/>
    <x v="1"/>
  </r>
  <r>
    <x v="3"/>
    <s v="014052"/>
    <s v="北海道"/>
    <s v="積丹郡積丹町"/>
    <s v="01405"/>
    <s v="0105_後志"/>
    <s v="2022_0105_後志"/>
    <n v="1824"/>
    <x v="77"/>
    <x v="1"/>
  </r>
  <r>
    <x v="4"/>
    <s v="014052"/>
    <s v="北海道"/>
    <s v="積丹郡積丹町"/>
    <s v="01405"/>
    <s v="0105_後志"/>
    <s v="2023_0105_後志"/>
    <n v="1770"/>
    <x v="77"/>
    <x v="1"/>
  </r>
  <r>
    <x v="0"/>
    <s v="014061"/>
    <s v="北海道"/>
    <s v="古平郡古平町"/>
    <s v="01406"/>
    <s v="0105_後志"/>
    <s v="2019_0105_後志"/>
    <n v="3015"/>
    <x v="78"/>
    <x v="1"/>
  </r>
  <r>
    <x v="1"/>
    <s v="014061"/>
    <s v="北海道"/>
    <s v="古平郡古平町"/>
    <s v="01406"/>
    <s v="0105_後志"/>
    <s v="2020_0105_後志"/>
    <n v="2900"/>
    <x v="78"/>
    <x v="1"/>
  </r>
  <r>
    <x v="2"/>
    <s v="014061"/>
    <s v="北海道"/>
    <s v="古平郡古平町"/>
    <s v="01406"/>
    <s v="0105_後志"/>
    <s v="2021_0105_後志"/>
    <n v="2798"/>
    <x v="78"/>
    <x v="1"/>
  </r>
  <r>
    <x v="3"/>
    <s v="014061"/>
    <s v="北海道"/>
    <s v="古平郡古平町"/>
    <s v="01406"/>
    <s v="0105_後志"/>
    <s v="2022_0105_後志"/>
    <n v="2720"/>
    <x v="78"/>
    <x v="1"/>
  </r>
  <r>
    <x v="4"/>
    <s v="014061"/>
    <s v="北海道"/>
    <s v="古平郡古平町"/>
    <s v="01406"/>
    <s v="0105_後志"/>
    <s v="2023_0105_後志"/>
    <n v="2656"/>
    <x v="78"/>
    <x v="1"/>
  </r>
  <r>
    <x v="0"/>
    <s v="014079"/>
    <s v="北海道"/>
    <s v="余市郡仁木町"/>
    <s v="01407"/>
    <s v="0105_後志"/>
    <s v="2019_0105_後志"/>
    <n v="3251"/>
    <x v="79"/>
    <x v="1"/>
  </r>
  <r>
    <x v="1"/>
    <s v="014079"/>
    <s v="北海道"/>
    <s v="余市郡仁木町"/>
    <s v="01407"/>
    <s v="0105_後志"/>
    <s v="2020_0105_後志"/>
    <n v="3216"/>
    <x v="79"/>
    <x v="1"/>
  </r>
  <r>
    <x v="2"/>
    <s v="014079"/>
    <s v="北海道"/>
    <s v="余市郡仁木町"/>
    <s v="01407"/>
    <s v="0105_後志"/>
    <s v="2021_0105_後志"/>
    <n v="3165"/>
    <x v="79"/>
    <x v="1"/>
  </r>
  <r>
    <x v="3"/>
    <s v="014079"/>
    <s v="北海道"/>
    <s v="余市郡仁木町"/>
    <s v="01407"/>
    <s v="0105_後志"/>
    <s v="2022_0105_後志"/>
    <n v="3128"/>
    <x v="79"/>
    <x v="1"/>
  </r>
  <r>
    <x v="4"/>
    <s v="014079"/>
    <s v="北海道"/>
    <s v="余市郡仁木町"/>
    <s v="01407"/>
    <s v="0105_後志"/>
    <s v="2023_0105_後志"/>
    <n v="3040"/>
    <x v="79"/>
    <x v="1"/>
  </r>
  <r>
    <x v="0"/>
    <s v="014087"/>
    <s v="北海道"/>
    <s v="余市郡余市町"/>
    <s v="01408"/>
    <s v="0105_後志"/>
    <s v="2019_0105_後志"/>
    <n v="18564"/>
    <x v="80"/>
    <x v="1"/>
  </r>
  <r>
    <x v="1"/>
    <s v="014087"/>
    <s v="北海道"/>
    <s v="余市郡余市町"/>
    <s v="01408"/>
    <s v="0105_後志"/>
    <s v="2020_0105_後志"/>
    <n v="18253"/>
    <x v="80"/>
    <x v="1"/>
  </r>
  <r>
    <x v="2"/>
    <s v="014087"/>
    <s v="北海道"/>
    <s v="余市郡余市町"/>
    <s v="01408"/>
    <s v="0105_後志"/>
    <s v="2021_0105_後志"/>
    <n v="17920"/>
    <x v="80"/>
    <x v="1"/>
  </r>
  <r>
    <x v="3"/>
    <s v="014087"/>
    <s v="北海道"/>
    <s v="余市郡余市町"/>
    <s v="01408"/>
    <s v="0105_後志"/>
    <s v="2022_0105_後志"/>
    <n v="17561"/>
    <x v="80"/>
    <x v="1"/>
  </r>
  <r>
    <x v="4"/>
    <s v="014087"/>
    <s v="北海道"/>
    <s v="余市郡余市町"/>
    <s v="01408"/>
    <s v="0105_後志"/>
    <s v="2023_0105_後志"/>
    <n v="17222"/>
    <x v="80"/>
    <x v="1"/>
  </r>
  <r>
    <x v="0"/>
    <s v="014095"/>
    <s v="北海道"/>
    <s v="余市郡赤井川村"/>
    <s v="01409"/>
    <s v="0105_後志"/>
    <s v="2019_0105_後志"/>
    <n v="1273"/>
    <x v="81"/>
    <x v="1"/>
  </r>
  <r>
    <x v="1"/>
    <s v="014095"/>
    <s v="北海道"/>
    <s v="余市郡赤井川村"/>
    <s v="01409"/>
    <s v="0105_後志"/>
    <s v="2020_0105_後志"/>
    <n v="1176"/>
    <x v="81"/>
    <x v="1"/>
  </r>
  <r>
    <x v="2"/>
    <s v="014095"/>
    <s v="北海道"/>
    <s v="余市郡赤井川村"/>
    <s v="01409"/>
    <s v="0105_後志"/>
    <s v="2021_0105_後志"/>
    <n v="1115"/>
    <x v="81"/>
    <x v="1"/>
  </r>
  <r>
    <x v="3"/>
    <s v="014095"/>
    <s v="北海道"/>
    <s v="余市郡赤井川村"/>
    <s v="01409"/>
    <s v="0105_後志"/>
    <s v="2022_0105_後志"/>
    <n v="1106"/>
    <x v="81"/>
    <x v="1"/>
  </r>
  <r>
    <x v="4"/>
    <s v="014095"/>
    <s v="北海道"/>
    <s v="余市郡赤井川村"/>
    <s v="01409"/>
    <s v="0105_後志"/>
    <s v="2023_0105_後志"/>
    <n v="1353"/>
    <x v="81"/>
    <x v="1"/>
  </r>
  <r>
    <x v="0"/>
    <s v="014231"/>
    <s v="北海道"/>
    <s v="空知郡南幌町"/>
    <s v="01423"/>
    <s v="0106_南空知"/>
    <s v="2019_0106_南空知"/>
    <n v="7461"/>
    <x v="82"/>
    <x v="1"/>
  </r>
  <r>
    <x v="1"/>
    <s v="014231"/>
    <s v="北海道"/>
    <s v="空知郡南幌町"/>
    <s v="01423"/>
    <s v="0106_南空知"/>
    <s v="2020_0106_南空知"/>
    <n v="7447"/>
    <x v="82"/>
    <x v="1"/>
  </r>
  <r>
    <x v="2"/>
    <s v="014231"/>
    <s v="北海道"/>
    <s v="空知郡南幌町"/>
    <s v="01423"/>
    <s v="0106_南空知"/>
    <s v="2021_0106_南空知"/>
    <n v="7378"/>
    <x v="82"/>
    <x v="1"/>
  </r>
  <r>
    <x v="3"/>
    <s v="014231"/>
    <s v="北海道"/>
    <s v="空知郡南幌町"/>
    <s v="01423"/>
    <s v="0106_南空知"/>
    <s v="2022_0106_南空知"/>
    <n v="7546"/>
    <x v="82"/>
    <x v="1"/>
  </r>
  <r>
    <x v="4"/>
    <s v="014231"/>
    <s v="北海道"/>
    <s v="空知郡南幌町"/>
    <s v="01423"/>
    <s v="0106_南空知"/>
    <s v="2023_0106_南空知"/>
    <n v="7785"/>
    <x v="82"/>
    <x v="1"/>
  </r>
  <r>
    <x v="0"/>
    <s v="014249"/>
    <s v="北海道"/>
    <s v="空知郡奈井江町"/>
    <s v="01424"/>
    <s v="0107_中空知"/>
    <s v="2019_0107_中空知"/>
    <n v="5335"/>
    <x v="83"/>
    <x v="1"/>
  </r>
  <r>
    <x v="1"/>
    <s v="014249"/>
    <s v="北海道"/>
    <s v="空知郡奈井江町"/>
    <s v="01424"/>
    <s v="0107_中空知"/>
    <s v="2020_0107_中空知"/>
    <n v="5235"/>
    <x v="83"/>
    <x v="1"/>
  </r>
  <r>
    <x v="2"/>
    <s v="014249"/>
    <s v="北海道"/>
    <s v="空知郡奈井江町"/>
    <s v="01424"/>
    <s v="0107_中空知"/>
    <s v="2021_0107_中空知"/>
    <n v="5090"/>
    <x v="83"/>
    <x v="1"/>
  </r>
  <r>
    <x v="3"/>
    <s v="014249"/>
    <s v="北海道"/>
    <s v="空知郡奈井江町"/>
    <s v="01424"/>
    <s v="0107_中空知"/>
    <s v="2022_0107_中空知"/>
    <n v="4966"/>
    <x v="83"/>
    <x v="1"/>
  </r>
  <r>
    <x v="4"/>
    <s v="014249"/>
    <s v="北海道"/>
    <s v="空知郡奈井江町"/>
    <s v="01424"/>
    <s v="0107_中空知"/>
    <s v="2023_0107_中空知"/>
    <n v="4819"/>
    <x v="83"/>
    <x v="1"/>
  </r>
  <r>
    <x v="0"/>
    <s v="014257"/>
    <s v="北海道"/>
    <s v="空知郡上砂川町"/>
    <s v="01425"/>
    <s v="0107_中空知"/>
    <s v="2019_0107_中空知"/>
    <n v="2874"/>
    <x v="84"/>
    <x v="1"/>
  </r>
  <r>
    <x v="1"/>
    <s v="014257"/>
    <s v="北海道"/>
    <s v="空知郡上砂川町"/>
    <s v="01425"/>
    <s v="0107_中空知"/>
    <s v="2020_0107_中空知"/>
    <n v="2801"/>
    <x v="84"/>
    <x v="1"/>
  </r>
  <r>
    <x v="2"/>
    <s v="014257"/>
    <s v="北海道"/>
    <s v="空知郡上砂川町"/>
    <s v="01425"/>
    <s v="0107_中空知"/>
    <s v="2021_0107_中空知"/>
    <n v="2698"/>
    <x v="84"/>
    <x v="1"/>
  </r>
  <r>
    <x v="3"/>
    <s v="014257"/>
    <s v="北海道"/>
    <s v="空知郡上砂川町"/>
    <s v="01425"/>
    <s v="0107_中空知"/>
    <s v="2022_0107_中空知"/>
    <n v="2578"/>
    <x v="84"/>
    <x v="1"/>
  </r>
  <r>
    <x v="4"/>
    <s v="014257"/>
    <s v="北海道"/>
    <s v="空知郡上砂川町"/>
    <s v="01425"/>
    <s v="0107_中空知"/>
    <s v="2023_0107_中空知"/>
    <n v="2459"/>
    <x v="84"/>
    <x v="1"/>
  </r>
  <r>
    <x v="0"/>
    <s v="014273"/>
    <s v="北海道"/>
    <s v="夕張郡由仁町"/>
    <s v="01427"/>
    <s v="0106_南空知"/>
    <s v="2019_0106_南空知"/>
    <n v="5061"/>
    <x v="85"/>
    <x v="1"/>
  </r>
  <r>
    <x v="1"/>
    <s v="014273"/>
    <s v="北海道"/>
    <s v="夕張郡由仁町"/>
    <s v="01427"/>
    <s v="0106_南空知"/>
    <s v="2020_0106_南空知"/>
    <n v="4933"/>
    <x v="85"/>
    <x v="1"/>
  </r>
  <r>
    <x v="2"/>
    <s v="014273"/>
    <s v="北海道"/>
    <s v="夕張郡由仁町"/>
    <s v="01427"/>
    <s v="0106_南空知"/>
    <s v="2021_0106_南空知"/>
    <n v="4871"/>
    <x v="85"/>
    <x v="1"/>
  </r>
  <r>
    <x v="3"/>
    <s v="014273"/>
    <s v="北海道"/>
    <s v="夕張郡由仁町"/>
    <s v="01427"/>
    <s v="0106_南空知"/>
    <s v="2022_0106_南空知"/>
    <n v="4783"/>
    <x v="85"/>
    <x v="1"/>
  </r>
  <r>
    <x v="4"/>
    <s v="014273"/>
    <s v="北海道"/>
    <s v="夕張郡由仁町"/>
    <s v="01427"/>
    <s v="0106_南空知"/>
    <s v="2023_0106_南空知"/>
    <n v="4662"/>
    <x v="85"/>
    <x v="1"/>
  </r>
  <r>
    <x v="0"/>
    <s v="014281"/>
    <s v="北海道"/>
    <s v="夕張郡長沼町"/>
    <s v="01428"/>
    <s v="0106_南空知"/>
    <s v="2019_0106_南空知"/>
    <n v="10649"/>
    <x v="86"/>
    <x v="1"/>
  </r>
  <r>
    <x v="1"/>
    <s v="014281"/>
    <s v="北海道"/>
    <s v="夕張郡長沼町"/>
    <s v="01428"/>
    <s v="0106_南空知"/>
    <s v="2020_0106_南空知"/>
    <n v="10515"/>
    <x v="86"/>
    <x v="1"/>
  </r>
  <r>
    <x v="2"/>
    <s v="014281"/>
    <s v="北海道"/>
    <s v="夕張郡長沼町"/>
    <s v="01428"/>
    <s v="0106_南空知"/>
    <s v="2021_0106_南空知"/>
    <n v="10336"/>
    <x v="86"/>
    <x v="1"/>
  </r>
  <r>
    <x v="3"/>
    <s v="014281"/>
    <s v="北海道"/>
    <s v="夕張郡長沼町"/>
    <s v="01428"/>
    <s v="0106_南空知"/>
    <s v="2022_0106_南空知"/>
    <n v="10158"/>
    <x v="86"/>
    <x v="1"/>
  </r>
  <r>
    <x v="4"/>
    <s v="014281"/>
    <s v="北海道"/>
    <s v="夕張郡長沼町"/>
    <s v="01428"/>
    <s v="0106_南空知"/>
    <s v="2023_0106_南空知"/>
    <n v="10057"/>
    <x v="86"/>
    <x v="1"/>
  </r>
  <r>
    <x v="0"/>
    <s v="014290"/>
    <s v="北海道"/>
    <s v="夕張郡栗山町"/>
    <s v="01429"/>
    <s v="0106_南空知"/>
    <s v="2019_0106_南空知"/>
    <n v="11637"/>
    <x v="87"/>
    <x v="1"/>
  </r>
  <r>
    <x v="1"/>
    <s v="014290"/>
    <s v="北海道"/>
    <s v="夕張郡栗山町"/>
    <s v="01429"/>
    <s v="0106_南空知"/>
    <s v="2020_0106_南空知"/>
    <n v="11474"/>
    <x v="87"/>
    <x v="1"/>
  </r>
  <r>
    <x v="2"/>
    <s v="014290"/>
    <s v="北海道"/>
    <s v="夕張郡栗山町"/>
    <s v="01429"/>
    <s v="0106_南空知"/>
    <s v="2021_0106_南空知"/>
    <n v="11308"/>
    <x v="87"/>
    <x v="1"/>
  </r>
  <r>
    <x v="3"/>
    <s v="014290"/>
    <s v="北海道"/>
    <s v="夕張郡栗山町"/>
    <s v="01429"/>
    <s v="0106_南空知"/>
    <s v="2022_0106_南空知"/>
    <n v="11107"/>
    <x v="87"/>
    <x v="1"/>
  </r>
  <r>
    <x v="4"/>
    <s v="014290"/>
    <s v="北海道"/>
    <s v="夕張郡栗山町"/>
    <s v="01429"/>
    <s v="0106_南空知"/>
    <s v="2023_0106_南空知"/>
    <n v="10905"/>
    <x v="87"/>
    <x v="1"/>
  </r>
  <r>
    <x v="0"/>
    <s v="014303"/>
    <s v="北海道"/>
    <s v="樺戸郡月形町"/>
    <s v="01430"/>
    <s v="0106_南空知"/>
    <s v="2019_0106_南空知"/>
    <n v="3117"/>
    <x v="88"/>
    <x v="1"/>
  </r>
  <r>
    <x v="1"/>
    <s v="014303"/>
    <s v="北海道"/>
    <s v="樺戸郡月形町"/>
    <s v="01430"/>
    <s v="0106_南空知"/>
    <s v="2020_0106_南空知"/>
    <n v="3080"/>
    <x v="88"/>
    <x v="1"/>
  </r>
  <r>
    <x v="2"/>
    <s v="014303"/>
    <s v="北海道"/>
    <s v="樺戸郡月形町"/>
    <s v="01430"/>
    <s v="0106_南空知"/>
    <s v="2021_0106_南空知"/>
    <n v="2955"/>
    <x v="88"/>
    <x v="1"/>
  </r>
  <r>
    <x v="3"/>
    <s v="014303"/>
    <s v="北海道"/>
    <s v="樺戸郡月形町"/>
    <s v="01430"/>
    <s v="0106_南空知"/>
    <s v="2022_0106_南空知"/>
    <n v="2864"/>
    <x v="88"/>
    <x v="1"/>
  </r>
  <r>
    <x v="4"/>
    <s v="014303"/>
    <s v="北海道"/>
    <s v="樺戸郡月形町"/>
    <s v="01430"/>
    <s v="0106_南空知"/>
    <s v="2023_0106_南空知"/>
    <n v="2821"/>
    <x v="88"/>
    <x v="1"/>
  </r>
  <r>
    <x v="0"/>
    <s v="014311"/>
    <s v="北海道"/>
    <s v="樺戸郡浦臼町"/>
    <s v="01431"/>
    <s v="0107_中空知"/>
    <s v="2019_0107_中空知"/>
    <n v="1785"/>
    <x v="89"/>
    <x v="1"/>
  </r>
  <r>
    <x v="1"/>
    <s v="014311"/>
    <s v="北海道"/>
    <s v="樺戸郡浦臼町"/>
    <s v="01431"/>
    <s v="0107_中空知"/>
    <s v="2020_0107_中空知"/>
    <n v="1749"/>
    <x v="89"/>
    <x v="1"/>
  </r>
  <r>
    <x v="2"/>
    <s v="014311"/>
    <s v="北海道"/>
    <s v="樺戸郡浦臼町"/>
    <s v="01431"/>
    <s v="0107_中空知"/>
    <s v="2021_0107_中空知"/>
    <n v="1692"/>
    <x v="89"/>
    <x v="1"/>
  </r>
  <r>
    <x v="3"/>
    <s v="014311"/>
    <s v="北海道"/>
    <s v="樺戸郡浦臼町"/>
    <s v="01431"/>
    <s v="0107_中空知"/>
    <s v="2022_0107_中空知"/>
    <n v="1651"/>
    <x v="89"/>
    <x v="1"/>
  </r>
  <r>
    <x v="4"/>
    <s v="014311"/>
    <s v="北海道"/>
    <s v="樺戸郡浦臼町"/>
    <s v="01431"/>
    <s v="0107_中空知"/>
    <s v="2023_0107_中空知"/>
    <n v="1605"/>
    <x v="89"/>
    <x v="1"/>
  </r>
  <r>
    <x v="0"/>
    <s v="014320"/>
    <s v="北海道"/>
    <s v="樺戸郡新十津川町"/>
    <s v="01432"/>
    <s v="0107_中空知"/>
    <s v="2019_0107_中空知"/>
    <n v="6532"/>
    <x v="90"/>
    <x v="1"/>
  </r>
  <r>
    <x v="1"/>
    <s v="014320"/>
    <s v="北海道"/>
    <s v="樺戸郡新十津川町"/>
    <s v="01432"/>
    <s v="0107_中空知"/>
    <s v="2020_0107_中空知"/>
    <n v="6548"/>
    <x v="90"/>
    <x v="1"/>
  </r>
  <r>
    <x v="2"/>
    <s v="014320"/>
    <s v="北海道"/>
    <s v="樺戸郡新十津川町"/>
    <s v="01432"/>
    <s v="0107_中空知"/>
    <s v="2021_0107_中空知"/>
    <n v="6507"/>
    <x v="90"/>
    <x v="1"/>
  </r>
  <r>
    <x v="3"/>
    <s v="014320"/>
    <s v="北海道"/>
    <s v="樺戸郡新十津川町"/>
    <s v="01432"/>
    <s v="0107_中空知"/>
    <s v="2022_0107_中空知"/>
    <n v="6389"/>
    <x v="90"/>
    <x v="1"/>
  </r>
  <r>
    <x v="4"/>
    <s v="014320"/>
    <s v="北海道"/>
    <s v="樺戸郡新十津川町"/>
    <s v="01432"/>
    <s v="0107_中空知"/>
    <s v="2023_0107_中空知"/>
    <n v="6312"/>
    <x v="90"/>
    <x v="1"/>
  </r>
  <r>
    <x v="0"/>
    <s v="014338"/>
    <s v="北海道"/>
    <s v="雨竜郡妹背牛町"/>
    <s v="01433"/>
    <s v="0108_北空知"/>
    <s v="2019_0108_北空知"/>
    <n v="2902"/>
    <x v="91"/>
    <x v="1"/>
  </r>
  <r>
    <x v="1"/>
    <s v="014338"/>
    <s v="北海道"/>
    <s v="雨竜郡妹背牛町"/>
    <s v="01433"/>
    <s v="0108_北空知"/>
    <s v="2020_0108_北空知"/>
    <n v="2827"/>
    <x v="91"/>
    <x v="1"/>
  </r>
  <r>
    <x v="2"/>
    <s v="014338"/>
    <s v="北海道"/>
    <s v="雨竜郡妹背牛町"/>
    <s v="01433"/>
    <s v="0108_北空知"/>
    <s v="2021_0108_北空知"/>
    <n v="2757"/>
    <x v="91"/>
    <x v="1"/>
  </r>
  <r>
    <x v="3"/>
    <s v="014338"/>
    <s v="北海道"/>
    <s v="雨竜郡妹背牛町"/>
    <s v="01433"/>
    <s v="0108_北空知"/>
    <s v="2022_0108_北空知"/>
    <n v="2691"/>
    <x v="91"/>
    <x v="1"/>
  </r>
  <r>
    <x v="4"/>
    <s v="014338"/>
    <s v="北海道"/>
    <s v="雨竜郡妹背牛町"/>
    <s v="01433"/>
    <s v="0108_北空知"/>
    <s v="2023_0108_北空知"/>
    <n v="2635"/>
    <x v="91"/>
    <x v="1"/>
  </r>
  <r>
    <x v="0"/>
    <s v="014346"/>
    <s v="北海道"/>
    <s v="雨竜郡秩父別町"/>
    <s v="01434"/>
    <s v="0108_北空知"/>
    <s v="2019_0108_北空知"/>
    <n v="2401"/>
    <x v="92"/>
    <x v="1"/>
  </r>
  <r>
    <x v="1"/>
    <s v="014346"/>
    <s v="北海道"/>
    <s v="雨竜郡秩父別町"/>
    <s v="01434"/>
    <s v="0108_北空知"/>
    <s v="2020_0108_北空知"/>
    <n v="2365"/>
    <x v="92"/>
    <x v="1"/>
  </r>
  <r>
    <x v="2"/>
    <s v="014346"/>
    <s v="北海道"/>
    <s v="雨竜郡秩父別町"/>
    <s v="01434"/>
    <s v="0108_北空知"/>
    <s v="2021_0108_北空知"/>
    <n v="2331"/>
    <x v="92"/>
    <x v="1"/>
  </r>
  <r>
    <x v="3"/>
    <s v="014346"/>
    <s v="北海道"/>
    <s v="雨竜郡秩父別町"/>
    <s v="01434"/>
    <s v="0108_北空知"/>
    <s v="2022_0108_北空知"/>
    <n v="2297"/>
    <x v="92"/>
    <x v="1"/>
  </r>
  <r>
    <x v="4"/>
    <s v="014346"/>
    <s v="北海道"/>
    <s v="雨竜郡秩父別町"/>
    <s v="01434"/>
    <s v="0108_北空知"/>
    <s v="2023_0108_北空知"/>
    <n v="2229"/>
    <x v="92"/>
    <x v="1"/>
  </r>
  <r>
    <x v="0"/>
    <s v="014362"/>
    <s v="北海道"/>
    <s v="雨竜郡雨竜町"/>
    <s v="01436"/>
    <s v="0107_中空知"/>
    <s v="2019_0107_中空知"/>
    <n v="2323"/>
    <x v="93"/>
    <x v="1"/>
  </r>
  <r>
    <x v="1"/>
    <s v="014362"/>
    <s v="北海道"/>
    <s v="雨竜郡雨竜町"/>
    <s v="01436"/>
    <s v="0107_中空知"/>
    <s v="2020_0107_中空知"/>
    <n v="2258"/>
    <x v="93"/>
    <x v="1"/>
  </r>
  <r>
    <x v="2"/>
    <s v="014362"/>
    <s v="北海道"/>
    <s v="雨竜郡雨竜町"/>
    <s v="01436"/>
    <s v="0107_中空知"/>
    <s v="2021_0107_中空知"/>
    <n v="2214"/>
    <x v="93"/>
    <x v="1"/>
  </r>
  <r>
    <x v="3"/>
    <s v="014362"/>
    <s v="北海道"/>
    <s v="雨竜郡雨竜町"/>
    <s v="01436"/>
    <s v="0107_中空知"/>
    <s v="2022_0107_中空知"/>
    <n v="2154"/>
    <x v="93"/>
    <x v="1"/>
  </r>
  <r>
    <x v="4"/>
    <s v="014362"/>
    <s v="北海道"/>
    <s v="雨竜郡雨竜町"/>
    <s v="01436"/>
    <s v="0107_中空知"/>
    <s v="2023_0107_中空知"/>
    <n v="2109"/>
    <x v="93"/>
    <x v="1"/>
  </r>
  <r>
    <x v="0"/>
    <s v="014371"/>
    <s v="北海道"/>
    <s v="雨竜郡北竜町"/>
    <s v="01437"/>
    <s v="0108_北空知"/>
    <s v="2019_0108_北空知"/>
    <n v="1798"/>
    <x v="94"/>
    <x v="1"/>
  </r>
  <r>
    <x v="1"/>
    <s v="014371"/>
    <s v="北海道"/>
    <s v="雨竜郡北竜町"/>
    <s v="01437"/>
    <s v="0108_北空知"/>
    <s v="2020_0108_北空知"/>
    <n v="1756"/>
    <x v="94"/>
    <x v="1"/>
  </r>
  <r>
    <x v="2"/>
    <s v="014371"/>
    <s v="北海道"/>
    <s v="雨竜郡北竜町"/>
    <s v="01437"/>
    <s v="0108_北空知"/>
    <s v="2021_0108_北空知"/>
    <n v="1713"/>
    <x v="94"/>
    <x v="1"/>
  </r>
  <r>
    <x v="3"/>
    <s v="014371"/>
    <s v="北海道"/>
    <s v="雨竜郡北竜町"/>
    <s v="01437"/>
    <s v="0108_北空知"/>
    <s v="2022_0108_北空知"/>
    <n v="1674"/>
    <x v="94"/>
    <x v="1"/>
  </r>
  <r>
    <x v="4"/>
    <s v="014371"/>
    <s v="北海道"/>
    <s v="雨竜郡北竜町"/>
    <s v="01437"/>
    <s v="0108_北空知"/>
    <s v="2023_0108_北空知"/>
    <n v="1637"/>
    <x v="94"/>
    <x v="1"/>
  </r>
  <r>
    <x v="0"/>
    <s v="014389"/>
    <s v="北海道"/>
    <s v="雨竜郡沼田町"/>
    <s v="01438"/>
    <s v="0108_北空知"/>
    <s v="2019_0108_北空知"/>
    <n v="3017"/>
    <x v="95"/>
    <x v="1"/>
  </r>
  <r>
    <x v="1"/>
    <s v="014389"/>
    <s v="北海道"/>
    <s v="雨竜郡沼田町"/>
    <s v="01438"/>
    <s v="0108_北空知"/>
    <s v="2020_0108_北空知"/>
    <n v="2975"/>
    <x v="95"/>
    <x v="1"/>
  </r>
  <r>
    <x v="2"/>
    <s v="014389"/>
    <s v="北海道"/>
    <s v="雨竜郡沼田町"/>
    <s v="01438"/>
    <s v="0108_北空知"/>
    <s v="2021_0108_北空知"/>
    <n v="2951"/>
    <x v="95"/>
    <x v="1"/>
  </r>
  <r>
    <x v="3"/>
    <s v="014389"/>
    <s v="北海道"/>
    <s v="雨竜郡沼田町"/>
    <s v="01438"/>
    <s v="0108_北空知"/>
    <s v="2022_0108_北空知"/>
    <n v="2900"/>
    <x v="95"/>
    <x v="1"/>
  </r>
  <r>
    <x v="4"/>
    <s v="014389"/>
    <s v="北海道"/>
    <s v="雨竜郡沼田町"/>
    <s v="01438"/>
    <s v="0108_北空知"/>
    <s v="2023_0108_北空知"/>
    <n v="2840"/>
    <x v="95"/>
    <x v="1"/>
  </r>
  <r>
    <x v="0"/>
    <s v="014524"/>
    <s v="北海道"/>
    <s v="上川郡鷹栖町"/>
    <s v="01452"/>
    <s v="0112_上川中部"/>
    <s v="2019_0112_上川中部"/>
    <n v="6821"/>
    <x v="96"/>
    <x v="1"/>
  </r>
  <r>
    <x v="1"/>
    <s v="014524"/>
    <s v="北海道"/>
    <s v="上川郡鷹栖町"/>
    <s v="01452"/>
    <s v="0112_上川中部"/>
    <s v="2020_0112_上川中部"/>
    <n v="6771"/>
    <x v="96"/>
    <x v="1"/>
  </r>
  <r>
    <x v="2"/>
    <s v="014524"/>
    <s v="北海道"/>
    <s v="上川郡鷹栖町"/>
    <s v="01452"/>
    <s v="0112_上川中部"/>
    <s v="2021_0112_上川中部"/>
    <n v="6701"/>
    <x v="96"/>
    <x v="1"/>
  </r>
  <r>
    <x v="3"/>
    <s v="014524"/>
    <s v="北海道"/>
    <s v="上川郡鷹栖町"/>
    <s v="01452"/>
    <s v="0112_上川中部"/>
    <s v="2022_0112_上川中部"/>
    <n v="6666"/>
    <x v="96"/>
    <x v="1"/>
  </r>
  <r>
    <x v="4"/>
    <s v="014524"/>
    <s v="北海道"/>
    <s v="上川郡鷹栖町"/>
    <s v="01452"/>
    <s v="0112_上川中部"/>
    <s v="2023_0112_上川中部"/>
    <n v="6585"/>
    <x v="96"/>
    <x v="1"/>
  </r>
  <r>
    <x v="0"/>
    <s v="014532"/>
    <s v="北海道"/>
    <s v="上川郡東神楽町"/>
    <s v="01453"/>
    <s v="0112_上川中部"/>
    <s v="2019_0112_上川中部"/>
    <n v="10239"/>
    <x v="97"/>
    <x v="1"/>
  </r>
  <r>
    <x v="1"/>
    <s v="014532"/>
    <s v="北海道"/>
    <s v="上川郡東神楽町"/>
    <s v="01453"/>
    <s v="0112_上川中部"/>
    <s v="2020_0112_上川中部"/>
    <n v="10154"/>
    <x v="97"/>
    <x v="1"/>
  </r>
  <r>
    <x v="2"/>
    <s v="014532"/>
    <s v="北海道"/>
    <s v="上川郡東神楽町"/>
    <s v="01453"/>
    <s v="0112_上川中部"/>
    <s v="2021_0112_上川中部"/>
    <n v="10110"/>
    <x v="97"/>
    <x v="1"/>
  </r>
  <r>
    <x v="3"/>
    <s v="014532"/>
    <s v="北海道"/>
    <s v="上川郡東神楽町"/>
    <s v="01453"/>
    <s v="0112_上川中部"/>
    <s v="2022_0112_上川中部"/>
    <n v="9945"/>
    <x v="97"/>
    <x v="1"/>
  </r>
  <r>
    <x v="4"/>
    <s v="014532"/>
    <s v="北海道"/>
    <s v="上川郡東神楽町"/>
    <s v="01453"/>
    <s v="0112_上川中部"/>
    <s v="2023_0112_上川中部"/>
    <n v="9862"/>
    <x v="97"/>
    <x v="1"/>
  </r>
  <r>
    <x v="0"/>
    <s v="014541"/>
    <s v="北海道"/>
    <s v="上川郡当麻町"/>
    <s v="01454"/>
    <s v="0112_上川中部"/>
    <s v="2019_0112_上川中部"/>
    <n v="6400"/>
    <x v="98"/>
    <x v="1"/>
  </r>
  <r>
    <x v="1"/>
    <s v="014541"/>
    <s v="北海道"/>
    <s v="上川郡当麻町"/>
    <s v="01454"/>
    <s v="0112_上川中部"/>
    <s v="2020_0112_上川中部"/>
    <n v="6372"/>
    <x v="98"/>
    <x v="1"/>
  </r>
  <r>
    <x v="2"/>
    <s v="014541"/>
    <s v="北海道"/>
    <s v="上川郡当麻町"/>
    <s v="01454"/>
    <s v="0112_上川中部"/>
    <s v="2021_0112_上川中部"/>
    <n v="6267"/>
    <x v="98"/>
    <x v="1"/>
  </r>
  <r>
    <x v="3"/>
    <s v="014541"/>
    <s v="北海道"/>
    <s v="上川郡当麻町"/>
    <s v="01454"/>
    <s v="0112_上川中部"/>
    <s v="2022_0112_上川中部"/>
    <n v="6174"/>
    <x v="98"/>
    <x v="1"/>
  </r>
  <r>
    <x v="4"/>
    <s v="014541"/>
    <s v="北海道"/>
    <s v="上川郡当麻町"/>
    <s v="01454"/>
    <s v="0112_上川中部"/>
    <s v="2023_0112_上川中部"/>
    <n v="6136"/>
    <x v="98"/>
    <x v="1"/>
  </r>
  <r>
    <x v="0"/>
    <s v="014559"/>
    <s v="北海道"/>
    <s v="上川郡比布町"/>
    <s v="01455"/>
    <s v="0112_上川中部"/>
    <s v="2019_0112_上川中部"/>
    <n v="3676"/>
    <x v="99"/>
    <x v="1"/>
  </r>
  <r>
    <x v="1"/>
    <s v="014559"/>
    <s v="北海道"/>
    <s v="上川郡比布町"/>
    <s v="01455"/>
    <s v="0112_上川中部"/>
    <s v="2020_0112_上川中部"/>
    <n v="3616"/>
    <x v="99"/>
    <x v="1"/>
  </r>
  <r>
    <x v="2"/>
    <s v="014559"/>
    <s v="北海道"/>
    <s v="上川郡比布町"/>
    <s v="01455"/>
    <s v="0112_上川中部"/>
    <s v="2021_0112_上川中部"/>
    <n v="3532"/>
    <x v="99"/>
    <x v="1"/>
  </r>
  <r>
    <x v="3"/>
    <s v="014559"/>
    <s v="北海道"/>
    <s v="上川郡比布町"/>
    <s v="01455"/>
    <s v="0112_上川中部"/>
    <s v="2022_0112_上川中部"/>
    <n v="3505"/>
    <x v="99"/>
    <x v="1"/>
  </r>
  <r>
    <x v="4"/>
    <s v="014559"/>
    <s v="北海道"/>
    <s v="上川郡比布町"/>
    <s v="01455"/>
    <s v="0112_上川中部"/>
    <s v="2023_0112_上川中部"/>
    <n v="3471"/>
    <x v="99"/>
    <x v="1"/>
  </r>
  <r>
    <x v="0"/>
    <s v="014567"/>
    <s v="北海道"/>
    <s v="上川郡愛別町"/>
    <s v="01456"/>
    <s v="0112_上川中部"/>
    <s v="2019_0112_上川中部"/>
    <n v="2723"/>
    <x v="100"/>
    <x v="1"/>
  </r>
  <r>
    <x v="1"/>
    <s v="014567"/>
    <s v="北海道"/>
    <s v="上川郡愛別町"/>
    <s v="01456"/>
    <s v="0112_上川中部"/>
    <s v="2020_0112_上川中部"/>
    <n v="2681"/>
    <x v="100"/>
    <x v="1"/>
  </r>
  <r>
    <x v="2"/>
    <s v="014567"/>
    <s v="北海道"/>
    <s v="上川郡愛別町"/>
    <s v="01456"/>
    <s v="0112_上川中部"/>
    <s v="2021_0112_上川中部"/>
    <n v="2612"/>
    <x v="100"/>
    <x v="1"/>
  </r>
  <r>
    <x v="3"/>
    <s v="014567"/>
    <s v="北海道"/>
    <s v="上川郡愛別町"/>
    <s v="01456"/>
    <s v="0112_上川中部"/>
    <s v="2022_0112_上川中部"/>
    <n v="2569"/>
    <x v="100"/>
    <x v="1"/>
  </r>
  <r>
    <x v="4"/>
    <s v="014567"/>
    <s v="北海道"/>
    <s v="上川郡愛別町"/>
    <s v="01456"/>
    <s v="0112_上川中部"/>
    <s v="2023_0112_上川中部"/>
    <n v="2480"/>
    <x v="100"/>
    <x v="1"/>
  </r>
  <r>
    <x v="0"/>
    <s v="014575"/>
    <s v="北海道"/>
    <s v="上川郡上川町"/>
    <s v="01457"/>
    <s v="0112_上川中部"/>
    <s v="2019_0112_上川中部"/>
    <n v="3510"/>
    <x v="101"/>
    <x v="1"/>
  </r>
  <r>
    <x v="1"/>
    <s v="014575"/>
    <s v="北海道"/>
    <s v="上川郡上川町"/>
    <s v="01457"/>
    <s v="0112_上川中部"/>
    <s v="2020_0112_上川中部"/>
    <n v="3398"/>
    <x v="101"/>
    <x v="1"/>
  </r>
  <r>
    <x v="2"/>
    <s v="014575"/>
    <s v="北海道"/>
    <s v="上川郡上川町"/>
    <s v="01457"/>
    <s v="0112_上川中部"/>
    <s v="2021_0112_上川中部"/>
    <n v="3308"/>
    <x v="101"/>
    <x v="1"/>
  </r>
  <r>
    <x v="3"/>
    <s v="014575"/>
    <s v="北海道"/>
    <s v="上川郡上川町"/>
    <s v="01457"/>
    <s v="0112_上川中部"/>
    <s v="2022_0112_上川中部"/>
    <n v="3202"/>
    <x v="101"/>
    <x v="1"/>
  </r>
  <r>
    <x v="4"/>
    <s v="014575"/>
    <s v="北海道"/>
    <s v="上川郡上川町"/>
    <s v="01457"/>
    <s v="0112_上川中部"/>
    <s v="2023_0112_上川中部"/>
    <n v="3150"/>
    <x v="101"/>
    <x v="1"/>
  </r>
  <r>
    <x v="0"/>
    <s v="014583"/>
    <s v="北海道"/>
    <s v="上川郡東川町"/>
    <s v="01458"/>
    <s v="0112_上川中部"/>
    <s v="2019_0112_上川中部"/>
    <n v="8380"/>
    <x v="102"/>
    <x v="1"/>
  </r>
  <r>
    <x v="1"/>
    <s v="014583"/>
    <s v="北海道"/>
    <s v="上川郡東川町"/>
    <s v="01458"/>
    <s v="0112_上川中部"/>
    <s v="2020_0112_上川中部"/>
    <n v="8437"/>
    <x v="102"/>
    <x v="1"/>
  </r>
  <r>
    <x v="2"/>
    <s v="014583"/>
    <s v="北海道"/>
    <s v="上川郡東川町"/>
    <s v="01458"/>
    <s v="0112_上川中部"/>
    <s v="2021_0112_上川中部"/>
    <n v="8390"/>
    <x v="102"/>
    <x v="1"/>
  </r>
  <r>
    <x v="3"/>
    <s v="014583"/>
    <s v="北海道"/>
    <s v="上川郡東川町"/>
    <s v="01458"/>
    <s v="0112_上川中部"/>
    <s v="2022_0112_上川中部"/>
    <n v="8601"/>
    <x v="102"/>
    <x v="1"/>
  </r>
  <r>
    <x v="4"/>
    <s v="014583"/>
    <s v="北海道"/>
    <s v="上川郡東川町"/>
    <s v="01458"/>
    <s v="0112_上川中部"/>
    <s v="2023_0112_上川中部"/>
    <n v="8576"/>
    <x v="102"/>
    <x v="1"/>
  </r>
  <r>
    <x v="0"/>
    <s v="014591"/>
    <s v="北海道"/>
    <s v="上川郡美瑛町"/>
    <s v="01459"/>
    <s v="0112_上川中部"/>
    <s v="2019_0112_上川中部"/>
    <n v="9912"/>
    <x v="103"/>
    <x v="1"/>
  </r>
  <r>
    <x v="1"/>
    <s v="014591"/>
    <s v="北海道"/>
    <s v="上川郡美瑛町"/>
    <s v="01459"/>
    <s v="0112_上川中部"/>
    <s v="2020_0112_上川中部"/>
    <n v="9775"/>
    <x v="103"/>
    <x v="1"/>
  </r>
  <r>
    <x v="2"/>
    <s v="014591"/>
    <s v="北海道"/>
    <s v="上川郡美瑛町"/>
    <s v="01459"/>
    <s v="0112_上川中部"/>
    <s v="2021_0112_上川中部"/>
    <n v="9636"/>
    <x v="103"/>
    <x v="1"/>
  </r>
  <r>
    <x v="3"/>
    <s v="014591"/>
    <s v="北海道"/>
    <s v="上川郡美瑛町"/>
    <s v="01459"/>
    <s v="0112_上川中部"/>
    <s v="2022_0112_上川中部"/>
    <n v="9573"/>
    <x v="103"/>
    <x v="1"/>
  </r>
  <r>
    <x v="4"/>
    <s v="014591"/>
    <s v="北海道"/>
    <s v="上川郡美瑛町"/>
    <s v="01459"/>
    <s v="0112_上川中部"/>
    <s v="2023_0112_上川中部"/>
    <n v="9432"/>
    <x v="103"/>
    <x v="1"/>
  </r>
  <r>
    <x v="0"/>
    <s v="014605"/>
    <s v="北海道"/>
    <s v="空知郡上富良野町"/>
    <s v="01460"/>
    <s v="0114_富良野"/>
    <s v="2019_0114_富良野"/>
    <n v="10661"/>
    <x v="104"/>
    <x v="1"/>
  </r>
  <r>
    <x v="1"/>
    <s v="014605"/>
    <s v="北海道"/>
    <s v="空知郡上富良野町"/>
    <s v="01460"/>
    <s v="0114_富良野"/>
    <s v="2020_0114_富良野"/>
    <n v="10501"/>
    <x v="104"/>
    <x v="1"/>
  </r>
  <r>
    <x v="2"/>
    <s v="014605"/>
    <s v="北海道"/>
    <s v="空知郡上富良野町"/>
    <s v="01460"/>
    <s v="0114_富良野"/>
    <s v="2021_0114_富良野"/>
    <n v="10342"/>
    <x v="104"/>
    <x v="1"/>
  </r>
  <r>
    <x v="3"/>
    <s v="014605"/>
    <s v="北海道"/>
    <s v="空知郡上富良野町"/>
    <s v="01460"/>
    <s v="0114_富良野"/>
    <s v="2022_0114_富良野"/>
    <n v="10110"/>
    <x v="104"/>
    <x v="1"/>
  </r>
  <r>
    <x v="4"/>
    <s v="014605"/>
    <s v="北海道"/>
    <s v="空知郡上富良野町"/>
    <s v="01460"/>
    <s v="0114_富良野"/>
    <s v="2023_0114_富良野"/>
    <n v="10004"/>
    <x v="104"/>
    <x v="1"/>
  </r>
  <r>
    <x v="0"/>
    <s v="014613"/>
    <s v="北海道"/>
    <s v="空知郡中富良野町"/>
    <s v="01461"/>
    <s v="0114_富良野"/>
    <s v="2019_0114_富良野"/>
    <n v="4938"/>
    <x v="105"/>
    <x v="1"/>
  </r>
  <r>
    <x v="1"/>
    <s v="014613"/>
    <s v="北海道"/>
    <s v="空知郡中富良野町"/>
    <s v="01461"/>
    <s v="0114_富良野"/>
    <s v="2020_0114_富良野"/>
    <n v="4849"/>
    <x v="105"/>
    <x v="1"/>
  </r>
  <r>
    <x v="2"/>
    <s v="014613"/>
    <s v="北海道"/>
    <s v="空知郡中富良野町"/>
    <s v="01461"/>
    <s v="0114_富良野"/>
    <s v="2021_0114_富良野"/>
    <n v="4796"/>
    <x v="105"/>
    <x v="1"/>
  </r>
  <r>
    <x v="3"/>
    <s v="014613"/>
    <s v="北海道"/>
    <s v="空知郡中富良野町"/>
    <s v="01461"/>
    <s v="0114_富良野"/>
    <s v="2022_0114_富良野"/>
    <n v="4686"/>
    <x v="105"/>
    <x v="1"/>
  </r>
  <r>
    <x v="4"/>
    <s v="014613"/>
    <s v="北海道"/>
    <s v="空知郡中富良野町"/>
    <s v="01461"/>
    <s v="0114_富良野"/>
    <s v="2023_0114_富良野"/>
    <n v="4579"/>
    <x v="105"/>
    <x v="1"/>
  </r>
  <r>
    <x v="0"/>
    <s v="014621"/>
    <s v="北海道"/>
    <s v="空知郡南富良野町"/>
    <s v="01462"/>
    <s v="0114_富良野"/>
    <s v="2019_0114_富良野"/>
    <n v="2434"/>
    <x v="106"/>
    <x v="1"/>
  </r>
  <r>
    <x v="1"/>
    <s v="014621"/>
    <s v="北海道"/>
    <s v="空知郡南富良野町"/>
    <s v="01462"/>
    <s v="0114_富良野"/>
    <s v="2020_0114_富良野"/>
    <n v="2385"/>
    <x v="106"/>
    <x v="1"/>
  </r>
  <r>
    <x v="2"/>
    <s v="014621"/>
    <s v="北海道"/>
    <s v="空知郡南富良野町"/>
    <s v="01462"/>
    <s v="0114_富良野"/>
    <s v="2021_0114_富良野"/>
    <n v="2363"/>
    <x v="106"/>
    <x v="1"/>
  </r>
  <r>
    <x v="3"/>
    <s v="014621"/>
    <s v="北海道"/>
    <s v="空知郡南富良野町"/>
    <s v="01462"/>
    <s v="0114_富良野"/>
    <s v="2022_0114_富良野"/>
    <n v="2341"/>
    <x v="106"/>
    <x v="1"/>
  </r>
  <r>
    <x v="4"/>
    <s v="014621"/>
    <s v="北海道"/>
    <s v="空知郡南富良野町"/>
    <s v="01462"/>
    <s v="0114_富良野"/>
    <s v="2023_0114_富良野"/>
    <n v="2288"/>
    <x v="106"/>
    <x v="1"/>
  </r>
  <r>
    <x v="0"/>
    <s v="014630"/>
    <s v="北海道"/>
    <s v="勇払郡占冠村"/>
    <s v="01463"/>
    <s v="0114_富良野"/>
    <s v="2019_0114_富良野"/>
    <n v="1613"/>
    <x v="107"/>
    <x v="1"/>
  </r>
  <r>
    <x v="1"/>
    <s v="014630"/>
    <s v="北海道"/>
    <s v="勇払郡占冠村"/>
    <s v="01463"/>
    <s v="0114_富良野"/>
    <s v="2020_0114_富良野"/>
    <n v="1315"/>
    <x v="107"/>
    <x v="1"/>
  </r>
  <r>
    <x v="2"/>
    <s v="014630"/>
    <s v="北海道"/>
    <s v="勇払郡占冠村"/>
    <s v="01463"/>
    <s v="0114_富良野"/>
    <s v="2021_0114_富良野"/>
    <n v="1229"/>
    <x v="107"/>
    <x v="1"/>
  </r>
  <r>
    <x v="3"/>
    <s v="014630"/>
    <s v="北海道"/>
    <s v="勇払郡占冠村"/>
    <s v="01463"/>
    <s v="0114_富良野"/>
    <s v="2022_0114_富良野"/>
    <n v="1394"/>
    <x v="107"/>
    <x v="1"/>
  </r>
  <r>
    <x v="4"/>
    <s v="014630"/>
    <s v="北海道"/>
    <s v="勇払郡占冠村"/>
    <s v="01463"/>
    <s v="0114_富良野"/>
    <s v="2023_0114_富良野"/>
    <n v="1591"/>
    <x v="107"/>
    <x v="1"/>
  </r>
  <r>
    <x v="0"/>
    <s v="014648"/>
    <s v="北海道"/>
    <s v="上川郡和寒町"/>
    <s v="01464"/>
    <s v="0113_上川北部"/>
    <s v="2019_0113_上川北部"/>
    <n v="3278"/>
    <x v="108"/>
    <x v="1"/>
  </r>
  <r>
    <x v="1"/>
    <s v="014648"/>
    <s v="北海道"/>
    <s v="上川郡和寒町"/>
    <s v="01464"/>
    <s v="0113_上川北部"/>
    <s v="2020_0113_上川北部"/>
    <n v="3222"/>
    <x v="108"/>
    <x v="1"/>
  </r>
  <r>
    <x v="2"/>
    <s v="014648"/>
    <s v="北海道"/>
    <s v="上川郡和寒町"/>
    <s v="01464"/>
    <s v="0113_上川北部"/>
    <s v="2021_0113_上川北部"/>
    <n v="3097"/>
    <x v="108"/>
    <x v="1"/>
  </r>
  <r>
    <x v="3"/>
    <s v="014648"/>
    <s v="北海道"/>
    <s v="上川郡和寒町"/>
    <s v="01464"/>
    <s v="0113_上川北部"/>
    <s v="2022_0113_上川北部"/>
    <n v="3006"/>
    <x v="108"/>
    <x v="1"/>
  </r>
  <r>
    <x v="4"/>
    <s v="014648"/>
    <s v="北海道"/>
    <s v="上川郡和寒町"/>
    <s v="01464"/>
    <s v="0113_上川北部"/>
    <s v="2023_0113_上川北部"/>
    <n v="2903"/>
    <x v="108"/>
    <x v="1"/>
  </r>
  <r>
    <x v="0"/>
    <s v="014656"/>
    <s v="北海道"/>
    <s v="上川郡剣淵町"/>
    <s v="01465"/>
    <s v="0113_上川北部"/>
    <s v="2019_0113_上川北部"/>
    <n v="3063"/>
    <x v="109"/>
    <x v="1"/>
  </r>
  <r>
    <x v="1"/>
    <s v="014656"/>
    <s v="北海道"/>
    <s v="上川郡剣淵町"/>
    <s v="01465"/>
    <s v="0113_上川北部"/>
    <s v="2020_0113_上川北部"/>
    <n v="3012"/>
    <x v="109"/>
    <x v="1"/>
  </r>
  <r>
    <x v="2"/>
    <s v="014656"/>
    <s v="北海道"/>
    <s v="上川郡剣淵町"/>
    <s v="01465"/>
    <s v="0113_上川北部"/>
    <s v="2021_0113_上川北部"/>
    <n v="2950"/>
    <x v="109"/>
    <x v="1"/>
  </r>
  <r>
    <x v="3"/>
    <s v="014656"/>
    <s v="北海道"/>
    <s v="上川郡剣淵町"/>
    <s v="01465"/>
    <s v="0113_上川北部"/>
    <s v="2022_0113_上川北部"/>
    <n v="2888"/>
    <x v="109"/>
    <x v="1"/>
  </r>
  <r>
    <x v="4"/>
    <s v="014656"/>
    <s v="北海道"/>
    <s v="上川郡剣淵町"/>
    <s v="01465"/>
    <s v="0113_上川北部"/>
    <s v="2023_0113_上川北部"/>
    <n v="2811"/>
    <x v="109"/>
    <x v="1"/>
  </r>
  <r>
    <x v="0"/>
    <s v="014681"/>
    <s v="北海道"/>
    <s v="上川郡下川町"/>
    <s v="01468"/>
    <s v="0113_上川北部"/>
    <s v="2019_0113_上川北部"/>
    <n v="3254"/>
    <x v="110"/>
    <x v="1"/>
  </r>
  <r>
    <x v="1"/>
    <s v="014681"/>
    <s v="北海道"/>
    <s v="上川郡下川町"/>
    <s v="01468"/>
    <s v="0113_上川北部"/>
    <s v="2020_0113_上川北部"/>
    <n v="3186"/>
    <x v="110"/>
    <x v="1"/>
  </r>
  <r>
    <x v="2"/>
    <s v="014681"/>
    <s v="北海道"/>
    <s v="上川郡下川町"/>
    <s v="01468"/>
    <s v="0113_上川北部"/>
    <s v="2021_0113_上川北部"/>
    <n v="3098"/>
    <x v="110"/>
    <x v="1"/>
  </r>
  <r>
    <x v="3"/>
    <s v="014681"/>
    <s v="北海道"/>
    <s v="上川郡下川町"/>
    <s v="01468"/>
    <s v="0113_上川北部"/>
    <s v="2022_0113_上川北部"/>
    <n v="3027"/>
    <x v="110"/>
    <x v="1"/>
  </r>
  <r>
    <x v="4"/>
    <s v="014681"/>
    <s v="北海道"/>
    <s v="上川郡下川町"/>
    <s v="01468"/>
    <s v="0113_上川北部"/>
    <s v="2023_0113_上川北部"/>
    <n v="2935"/>
    <x v="110"/>
    <x v="1"/>
  </r>
  <r>
    <x v="0"/>
    <s v="014699"/>
    <s v="北海道"/>
    <s v="中川郡美深町"/>
    <s v="01469"/>
    <s v="0113_上川北部"/>
    <s v="2019_0113_上川北部"/>
    <n v="4244"/>
    <x v="111"/>
    <x v="1"/>
  </r>
  <r>
    <x v="1"/>
    <s v="014699"/>
    <s v="北海道"/>
    <s v="中川郡美深町"/>
    <s v="01469"/>
    <s v="0113_上川北部"/>
    <s v="2020_0113_上川北部"/>
    <n v="4112"/>
    <x v="111"/>
    <x v="1"/>
  </r>
  <r>
    <x v="2"/>
    <s v="014699"/>
    <s v="北海道"/>
    <s v="中川郡美深町"/>
    <s v="01469"/>
    <s v="0113_上川北部"/>
    <s v="2021_0113_上川北部"/>
    <n v="3991"/>
    <x v="111"/>
    <x v="1"/>
  </r>
  <r>
    <x v="3"/>
    <s v="014699"/>
    <s v="北海道"/>
    <s v="中川郡美深町"/>
    <s v="01469"/>
    <s v="0113_上川北部"/>
    <s v="2022_0113_上川北部"/>
    <n v="3890"/>
    <x v="111"/>
    <x v="1"/>
  </r>
  <r>
    <x v="4"/>
    <s v="014699"/>
    <s v="北海道"/>
    <s v="中川郡美深町"/>
    <s v="01469"/>
    <s v="0113_上川北部"/>
    <s v="2023_0113_上川北部"/>
    <n v="3789"/>
    <x v="111"/>
    <x v="1"/>
  </r>
  <r>
    <x v="0"/>
    <s v="014702"/>
    <s v="北海道"/>
    <s v="中川郡音威子府村"/>
    <s v="01470"/>
    <s v="0113_上川北部"/>
    <s v="2019_0113_上川北部"/>
    <n v="729"/>
    <x v="112"/>
    <x v="1"/>
  </r>
  <r>
    <x v="1"/>
    <s v="014702"/>
    <s v="北海道"/>
    <s v="中川郡音威子府村"/>
    <s v="01470"/>
    <s v="0113_上川北部"/>
    <s v="2020_0113_上川北部"/>
    <n v="699"/>
    <x v="112"/>
    <x v="1"/>
  </r>
  <r>
    <x v="2"/>
    <s v="014702"/>
    <s v="北海道"/>
    <s v="中川郡音威子府村"/>
    <s v="01470"/>
    <s v="0113_上川北部"/>
    <s v="2021_0113_上川北部"/>
    <n v="682"/>
    <x v="112"/>
    <x v="1"/>
  </r>
  <r>
    <x v="3"/>
    <s v="014702"/>
    <s v="北海道"/>
    <s v="中川郡音威子府村"/>
    <s v="01470"/>
    <s v="0113_上川北部"/>
    <s v="2022_0113_上川北部"/>
    <n v="668"/>
    <x v="112"/>
    <x v="1"/>
  </r>
  <r>
    <x v="4"/>
    <s v="014702"/>
    <s v="北海道"/>
    <s v="中川郡音威子府村"/>
    <s v="01470"/>
    <s v="0113_上川北部"/>
    <s v="2023_0113_上川北部"/>
    <n v="636"/>
    <x v="112"/>
    <x v="1"/>
  </r>
  <r>
    <x v="0"/>
    <s v="014711"/>
    <s v="北海道"/>
    <s v="中川郡中川町"/>
    <s v="01471"/>
    <s v="0113_上川北部"/>
    <s v="2019_0113_上川北部"/>
    <n v="1492"/>
    <x v="113"/>
    <x v="1"/>
  </r>
  <r>
    <x v="1"/>
    <s v="014711"/>
    <s v="北海道"/>
    <s v="中川郡中川町"/>
    <s v="01471"/>
    <s v="0113_上川北部"/>
    <s v="2020_0113_上川北部"/>
    <n v="1440"/>
    <x v="113"/>
    <x v="1"/>
  </r>
  <r>
    <x v="2"/>
    <s v="014711"/>
    <s v="北海道"/>
    <s v="中川郡中川町"/>
    <s v="01471"/>
    <s v="0113_上川北部"/>
    <s v="2021_0113_上川北部"/>
    <n v="1413"/>
    <x v="113"/>
    <x v="1"/>
  </r>
  <r>
    <x v="3"/>
    <s v="014711"/>
    <s v="北海道"/>
    <s v="中川郡中川町"/>
    <s v="01471"/>
    <s v="0113_上川北部"/>
    <s v="2022_0113_上川北部"/>
    <n v="1336"/>
    <x v="113"/>
    <x v="1"/>
  </r>
  <r>
    <x v="4"/>
    <s v="014711"/>
    <s v="北海道"/>
    <s v="中川郡中川町"/>
    <s v="01471"/>
    <s v="0113_上川北部"/>
    <s v="2023_0113_上川北部"/>
    <n v="1304"/>
    <x v="113"/>
    <x v="1"/>
  </r>
  <r>
    <x v="0"/>
    <s v="014729"/>
    <s v="北海道"/>
    <s v="雨竜郡幌加内町"/>
    <s v="01472"/>
    <s v="0112_上川中部"/>
    <s v="2019_0112_上川中部"/>
    <n v="1447"/>
    <x v="114"/>
    <x v="1"/>
  </r>
  <r>
    <x v="1"/>
    <s v="014729"/>
    <s v="北海道"/>
    <s v="雨竜郡幌加内町"/>
    <s v="01472"/>
    <s v="0112_上川中部"/>
    <s v="2020_0112_上川中部"/>
    <n v="1386"/>
    <x v="114"/>
    <x v="1"/>
  </r>
  <r>
    <x v="2"/>
    <s v="014729"/>
    <s v="北海道"/>
    <s v="雨竜郡幌加内町"/>
    <s v="01472"/>
    <s v="0112_上川中部"/>
    <s v="2021_0112_上川中部"/>
    <n v="1332"/>
    <x v="114"/>
    <x v="1"/>
  </r>
  <r>
    <x v="3"/>
    <s v="014729"/>
    <s v="北海道"/>
    <s v="雨竜郡幌加内町"/>
    <s v="01472"/>
    <s v="0112_上川中部"/>
    <s v="2022_0112_上川中部"/>
    <n v="1308"/>
    <x v="114"/>
    <x v="1"/>
  </r>
  <r>
    <x v="4"/>
    <s v="014729"/>
    <s v="北海道"/>
    <s v="雨竜郡幌加内町"/>
    <s v="01472"/>
    <s v="0112_上川中部"/>
    <s v="2023_0112_上川中部"/>
    <n v="1261"/>
    <x v="114"/>
    <x v="1"/>
  </r>
  <r>
    <x v="0"/>
    <s v="014818"/>
    <s v="北海道"/>
    <s v="増毛郡増毛町"/>
    <s v="01481"/>
    <s v="0115_留萌"/>
    <s v="2019_0115_留萌"/>
    <n v="4222"/>
    <x v="115"/>
    <x v="1"/>
  </r>
  <r>
    <x v="1"/>
    <s v="014818"/>
    <s v="北海道"/>
    <s v="増毛郡増毛町"/>
    <s v="01481"/>
    <s v="0115_留萌"/>
    <s v="2020_0115_留萌"/>
    <n v="4116"/>
    <x v="115"/>
    <x v="1"/>
  </r>
  <r>
    <x v="2"/>
    <s v="014818"/>
    <s v="北海道"/>
    <s v="増毛郡増毛町"/>
    <s v="01481"/>
    <s v="0115_留萌"/>
    <s v="2021_0115_留萌"/>
    <n v="3964"/>
    <x v="115"/>
    <x v="1"/>
  </r>
  <r>
    <x v="3"/>
    <s v="014818"/>
    <s v="北海道"/>
    <s v="増毛郡増毛町"/>
    <s v="01481"/>
    <s v="0115_留萌"/>
    <s v="2022_0115_留萌"/>
    <n v="3853"/>
    <x v="115"/>
    <x v="1"/>
  </r>
  <r>
    <x v="4"/>
    <s v="014818"/>
    <s v="北海道"/>
    <s v="増毛郡増毛町"/>
    <s v="01481"/>
    <s v="0115_留萌"/>
    <s v="2023_0115_留萌"/>
    <n v="3725"/>
    <x v="115"/>
    <x v="1"/>
  </r>
  <r>
    <x v="0"/>
    <s v="014826"/>
    <s v="北海道"/>
    <s v="留萌郡小平町"/>
    <s v="01482"/>
    <s v="0115_留萌"/>
    <s v="2019_0115_留萌"/>
    <n v="3087"/>
    <x v="116"/>
    <x v="1"/>
  </r>
  <r>
    <x v="1"/>
    <s v="014826"/>
    <s v="北海道"/>
    <s v="留萌郡小平町"/>
    <s v="01482"/>
    <s v="0115_留萌"/>
    <s v="2020_0115_留萌"/>
    <n v="2996"/>
    <x v="116"/>
    <x v="1"/>
  </r>
  <r>
    <x v="2"/>
    <s v="014826"/>
    <s v="北海道"/>
    <s v="留萌郡小平町"/>
    <s v="01482"/>
    <s v="0115_留萌"/>
    <s v="2021_0115_留萌"/>
    <n v="2922"/>
    <x v="116"/>
    <x v="1"/>
  </r>
  <r>
    <x v="3"/>
    <s v="014826"/>
    <s v="北海道"/>
    <s v="留萌郡小平町"/>
    <s v="01482"/>
    <s v="0115_留萌"/>
    <s v="2022_0115_留萌"/>
    <n v="2838"/>
    <x v="116"/>
    <x v="1"/>
  </r>
  <r>
    <x v="4"/>
    <s v="014826"/>
    <s v="北海道"/>
    <s v="留萌郡小平町"/>
    <s v="01482"/>
    <s v="0115_留萌"/>
    <s v="2023_0115_留萌"/>
    <n v="2781"/>
    <x v="116"/>
    <x v="1"/>
  </r>
  <r>
    <x v="0"/>
    <s v="014834"/>
    <s v="北海道"/>
    <s v="苫前郡苫前町"/>
    <s v="01483"/>
    <s v="0115_留萌"/>
    <s v="2019_0115_留萌"/>
    <n v="3034"/>
    <x v="117"/>
    <x v="1"/>
  </r>
  <r>
    <x v="1"/>
    <s v="014834"/>
    <s v="北海道"/>
    <s v="苫前郡苫前町"/>
    <s v="01483"/>
    <s v="0115_留萌"/>
    <s v="2020_0115_留萌"/>
    <n v="2986"/>
    <x v="117"/>
    <x v="1"/>
  </r>
  <r>
    <x v="2"/>
    <s v="014834"/>
    <s v="北海道"/>
    <s v="苫前郡苫前町"/>
    <s v="01483"/>
    <s v="0115_留萌"/>
    <s v="2021_0115_留萌"/>
    <n v="2888"/>
    <x v="117"/>
    <x v="1"/>
  </r>
  <r>
    <x v="3"/>
    <s v="014834"/>
    <s v="北海道"/>
    <s v="苫前郡苫前町"/>
    <s v="01483"/>
    <s v="0115_留萌"/>
    <s v="2022_0115_留萌"/>
    <n v="2839"/>
    <x v="117"/>
    <x v="1"/>
  </r>
  <r>
    <x v="4"/>
    <s v="014834"/>
    <s v="北海道"/>
    <s v="苫前郡苫前町"/>
    <s v="01483"/>
    <s v="0115_留萌"/>
    <s v="2023_0115_留萌"/>
    <n v="2747"/>
    <x v="117"/>
    <x v="1"/>
  </r>
  <r>
    <x v="0"/>
    <s v="014842"/>
    <s v="北海道"/>
    <s v="苫前郡羽幌町"/>
    <s v="01484"/>
    <s v="0115_留萌"/>
    <s v="2019_0115_留萌"/>
    <n v="6796"/>
    <x v="118"/>
    <x v="1"/>
  </r>
  <r>
    <x v="1"/>
    <s v="014842"/>
    <s v="北海道"/>
    <s v="苫前郡羽幌町"/>
    <s v="01484"/>
    <s v="0115_留萌"/>
    <s v="2020_0115_留萌"/>
    <n v="6661"/>
    <x v="118"/>
    <x v="1"/>
  </r>
  <r>
    <x v="2"/>
    <s v="014842"/>
    <s v="北海道"/>
    <s v="苫前郡羽幌町"/>
    <s v="01484"/>
    <s v="0115_留萌"/>
    <s v="2021_0115_留萌"/>
    <n v="6531"/>
    <x v="118"/>
    <x v="1"/>
  </r>
  <r>
    <x v="3"/>
    <s v="014842"/>
    <s v="北海道"/>
    <s v="苫前郡羽幌町"/>
    <s v="01484"/>
    <s v="0115_留萌"/>
    <s v="2022_0115_留萌"/>
    <n v="6361"/>
    <x v="118"/>
    <x v="1"/>
  </r>
  <r>
    <x v="4"/>
    <s v="014842"/>
    <s v="北海道"/>
    <s v="苫前郡羽幌町"/>
    <s v="01484"/>
    <s v="0115_留萌"/>
    <s v="2023_0115_留萌"/>
    <n v="6135"/>
    <x v="118"/>
    <x v="1"/>
  </r>
  <r>
    <x v="0"/>
    <s v="014851"/>
    <s v="北海道"/>
    <s v="苫前郡初山別村"/>
    <s v="01485"/>
    <s v="0115_留萌"/>
    <s v="2019_0115_留萌"/>
    <n v="1152"/>
    <x v="119"/>
    <x v="1"/>
  </r>
  <r>
    <x v="1"/>
    <s v="014851"/>
    <s v="北海道"/>
    <s v="苫前郡初山別村"/>
    <s v="01485"/>
    <s v="0115_留萌"/>
    <s v="2020_0115_留萌"/>
    <n v="1125"/>
    <x v="119"/>
    <x v="1"/>
  </r>
  <r>
    <x v="2"/>
    <s v="014851"/>
    <s v="北海道"/>
    <s v="苫前郡初山別村"/>
    <s v="01485"/>
    <s v="0115_留萌"/>
    <s v="2021_0115_留萌"/>
    <n v="1113"/>
    <x v="119"/>
    <x v="1"/>
  </r>
  <r>
    <x v="3"/>
    <s v="014851"/>
    <s v="北海道"/>
    <s v="苫前郡初山別村"/>
    <s v="01485"/>
    <s v="0115_留萌"/>
    <s v="2022_0115_留萌"/>
    <n v="1081"/>
    <x v="119"/>
    <x v="1"/>
  </r>
  <r>
    <x v="4"/>
    <s v="014851"/>
    <s v="北海道"/>
    <s v="苫前郡初山別村"/>
    <s v="01485"/>
    <s v="0115_留萌"/>
    <s v="2023_0115_留萌"/>
    <n v="1046"/>
    <x v="119"/>
    <x v="1"/>
  </r>
  <r>
    <x v="0"/>
    <s v="014869"/>
    <s v="北海道"/>
    <s v="天塩郡遠別町"/>
    <s v="01486"/>
    <s v="0115_留萌"/>
    <s v="2019_0115_留萌"/>
    <n v="2626"/>
    <x v="120"/>
    <x v="1"/>
  </r>
  <r>
    <x v="1"/>
    <s v="014869"/>
    <s v="北海道"/>
    <s v="天塩郡遠別町"/>
    <s v="01486"/>
    <s v="0115_留萌"/>
    <s v="2020_0115_留萌"/>
    <n v="2543"/>
    <x v="120"/>
    <x v="1"/>
  </r>
  <r>
    <x v="2"/>
    <s v="014869"/>
    <s v="北海道"/>
    <s v="天塩郡遠別町"/>
    <s v="01486"/>
    <s v="0115_留萌"/>
    <s v="2021_0115_留萌"/>
    <n v="2466"/>
    <x v="120"/>
    <x v="1"/>
  </r>
  <r>
    <x v="3"/>
    <s v="014869"/>
    <s v="北海道"/>
    <s v="天塩郡遠別町"/>
    <s v="01486"/>
    <s v="0115_留萌"/>
    <s v="2022_0115_留萌"/>
    <n v="2423"/>
    <x v="120"/>
    <x v="1"/>
  </r>
  <r>
    <x v="4"/>
    <s v="014869"/>
    <s v="北海道"/>
    <s v="天塩郡遠別町"/>
    <s v="01486"/>
    <s v="0115_留萌"/>
    <s v="2023_0115_留萌"/>
    <n v="2335"/>
    <x v="120"/>
    <x v="1"/>
  </r>
  <r>
    <x v="0"/>
    <s v="014877"/>
    <s v="北海道"/>
    <s v="天塩郡天塩町"/>
    <s v="01487"/>
    <s v="0115_留萌"/>
    <s v="2019_0115_留萌"/>
    <n v="3006"/>
    <x v="121"/>
    <x v="1"/>
  </r>
  <r>
    <x v="1"/>
    <s v="014877"/>
    <s v="北海道"/>
    <s v="天塩郡天塩町"/>
    <s v="01487"/>
    <s v="0115_留萌"/>
    <s v="2020_0115_留萌"/>
    <n v="2973"/>
    <x v="121"/>
    <x v="1"/>
  </r>
  <r>
    <x v="2"/>
    <s v="014877"/>
    <s v="北海道"/>
    <s v="天塩郡天塩町"/>
    <s v="01487"/>
    <s v="0115_留萌"/>
    <s v="2021_0115_留萌"/>
    <n v="2891"/>
    <x v="121"/>
    <x v="1"/>
  </r>
  <r>
    <x v="3"/>
    <s v="014877"/>
    <s v="北海道"/>
    <s v="天塩郡天塩町"/>
    <s v="01487"/>
    <s v="0115_留萌"/>
    <s v="2022_0115_留萌"/>
    <n v="2814"/>
    <x v="121"/>
    <x v="1"/>
  </r>
  <r>
    <x v="4"/>
    <s v="014877"/>
    <s v="北海道"/>
    <s v="天塩郡天塩町"/>
    <s v="01487"/>
    <s v="0115_留萌"/>
    <s v="2023_0115_留萌"/>
    <n v="2732"/>
    <x v="121"/>
    <x v="1"/>
  </r>
  <r>
    <x v="0"/>
    <s v="015113"/>
    <s v="北海道"/>
    <s v="宗谷郡猿払村"/>
    <s v="01511"/>
    <s v="0116_宗谷"/>
    <s v="2019_0116_宗谷"/>
    <n v="2766"/>
    <x v="122"/>
    <x v="1"/>
  </r>
  <r>
    <x v="1"/>
    <s v="015113"/>
    <s v="北海道"/>
    <s v="宗谷郡猿払村"/>
    <s v="01511"/>
    <s v="0116_宗谷"/>
    <s v="2020_0116_宗谷"/>
    <n v="2722"/>
    <x v="122"/>
    <x v="1"/>
  </r>
  <r>
    <x v="2"/>
    <s v="015113"/>
    <s v="北海道"/>
    <s v="宗谷郡猿払村"/>
    <s v="01511"/>
    <s v="0116_宗谷"/>
    <s v="2021_0116_宗谷"/>
    <n v="2627"/>
    <x v="122"/>
    <x v="1"/>
  </r>
  <r>
    <x v="3"/>
    <s v="015113"/>
    <s v="北海道"/>
    <s v="宗谷郡猿払村"/>
    <s v="01511"/>
    <s v="0116_宗谷"/>
    <s v="2022_0116_宗谷"/>
    <n v="2637"/>
    <x v="122"/>
    <x v="1"/>
  </r>
  <r>
    <x v="4"/>
    <s v="015113"/>
    <s v="北海道"/>
    <s v="宗谷郡猿払村"/>
    <s v="01511"/>
    <s v="0116_宗谷"/>
    <s v="2023_0116_宗谷"/>
    <n v="2648"/>
    <x v="122"/>
    <x v="1"/>
  </r>
  <r>
    <x v="0"/>
    <s v="015121"/>
    <s v="北海道"/>
    <s v="枝幸郡浜頓別町"/>
    <s v="01512"/>
    <s v="0116_宗谷"/>
    <s v="2019_0116_宗谷"/>
    <n v="3535"/>
    <x v="123"/>
    <x v="1"/>
  </r>
  <r>
    <x v="1"/>
    <s v="015121"/>
    <s v="北海道"/>
    <s v="枝幸郡浜頓別町"/>
    <s v="01512"/>
    <s v="0116_宗谷"/>
    <s v="2020_0116_宗谷"/>
    <n v="3488"/>
    <x v="123"/>
    <x v="1"/>
  </r>
  <r>
    <x v="2"/>
    <s v="015121"/>
    <s v="北海道"/>
    <s v="枝幸郡浜頓別町"/>
    <s v="01512"/>
    <s v="0116_宗谷"/>
    <s v="2021_0116_宗谷"/>
    <n v="3442"/>
    <x v="123"/>
    <x v="1"/>
  </r>
  <r>
    <x v="3"/>
    <s v="015121"/>
    <s v="北海道"/>
    <s v="枝幸郡浜頓別町"/>
    <s v="01512"/>
    <s v="0116_宗谷"/>
    <s v="2022_0116_宗谷"/>
    <n v="3351"/>
    <x v="123"/>
    <x v="1"/>
  </r>
  <r>
    <x v="4"/>
    <s v="015121"/>
    <s v="北海道"/>
    <s v="枝幸郡浜頓別町"/>
    <s v="01512"/>
    <s v="0116_宗谷"/>
    <s v="2023_0116_宗谷"/>
    <n v="3299"/>
    <x v="123"/>
    <x v="1"/>
  </r>
  <r>
    <x v="0"/>
    <s v="015130"/>
    <s v="北海道"/>
    <s v="枝幸郡中頓別町"/>
    <s v="01513"/>
    <s v="0116_宗谷"/>
    <s v="2019_0116_宗谷"/>
    <n v="1679"/>
    <x v="124"/>
    <x v="1"/>
  </r>
  <r>
    <x v="1"/>
    <s v="015130"/>
    <s v="北海道"/>
    <s v="枝幸郡中頓別町"/>
    <s v="01513"/>
    <s v="0116_宗谷"/>
    <s v="2020_0116_宗谷"/>
    <n v="1657"/>
    <x v="124"/>
    <x v="1"/>
  </r>
  <r>
    <x v="2"/>
    <s v="015130"/>
    <s v="北海道"/>
    <s v="枝幸郡中頓別町"/>
    <s v="01513"/>
    <s v="0116_宗谷"/>
    <s v="2021_0116_宗谷"/>
    <n v="1637"/>
    <x v="124"/>
    <x v="1"/>
  </r>
  <r>
    <x v="3"/>
    <s v="015130"/>
    <s v="北海道"/>
    <s v="枝幸郡中頓別町"/>
    <s v="01513"/>
    <s v="0116_宗谷"/>
    <s v="2022_0116_宗谷"/>
    <n v="1570"/>
    <x v="124"/>
    <x v="1"/>
  </r>
  <r>
    <x v="4"/>
    <s v="015130"/>
    <s v="北海道"/>
    <s v="枝幸郡中頓別町"/>
    <s v="01513"/>
    <s v="0116_宗谷"/>
    <s v="2023_0116_宗谷"/>
    <n v="1504"/>
    <x v="124"/>
    <x v="1"/>
  </r>
  <r>
    <x v="0"/>
    <s v="015148"/>
    <s v="北海道"/>
    <s v="枝幸郡枝幸町"/>
    <s v="01514"/>
    <s v="0116_宗谷"/>
    <s v="2019_0116_宗谷"/>
    <n v="8027"/>
    <x v="125"/>
    <x v="1"/>
  </r>
  <r>
    <x v="1"/>
    <s v="015148"/>
    <s v="北海道"/>
    <s v="枝幸郡枝幸町"/>
    <s v="01514"/>
    <s v="0116_宗谷"/>
    <s v="2020_0116_宗谷"/>
    <n v="7856"/>
    <x v="125"/>
    <x v="1"/>
  </r>
  <r>
    <x v="2"/>
    <s v="015148"/>
    <s v="北海道"/>
    <s v="枝幸郡枝幸町"/>
    <s v="01514"/>
    <s v="0116_宗谷"/>
    <s v="2021_0116_宗谷"/>
    <n v="7640"/>
    <x v="125"/>
    <x v="1"/>
  </r>
  <r>
    <x v="3"/>
    <s v="015148"/>
    <s v="北海道"/>
    <s v="枝幸郡枝幸町"/>
    <s v="01514"/>
    <s v="0116_宗谷"/>
    <s v="2022_0116_宗谷"/>
    <n v="7467"/>
    <x v="125"/>
    <x v="1"/>
  </r>
  <r>
    <x v="4"/>
    <s v="015148"/>
    <s v="北海道"/>
    <s v="枝幸郡枝幸町"/>
    <s v="01514"/>
    <s v="0116_宗谷"/>
    <s v="2023_0116_宗谷"/>
    <n v="7300"/>
    <x v="125"/>
    <x v="1"/>
  </r>
  <r>
    <x v="0"/>
    <s v="015164"/>
    <s v="北海道"/>
    <s v="天塩郡豊富町"/>
    <s v="01516"/>
    <s v="0116_宗谷"/>
    <s v="2019_0116_宗谷"/>
    <n v="3891"/>
    <x v="126"/>
    <x v="1"/>
  </r>
  <r>
    <x v="1"/>
    <s v="015164"/>
    <s v="北海道"/>
    <s v="天塩郡豊富町"/>
    <s v="01516"/>
    <s v="0116_宗谷"/>
    <s v="2020_0116_宗谷"/>
    <n v="3823"/>
    <x v="126"/>
    <x v="1"/>
  </r>
  <r>
    <x v="2"/>
    <s v="015164"/>
    <s v="北海道"/>
    <s v="天塩郡豊富町"/>
    <s v="01516"/>
    <s v="0116_宗谷"/>
    <s v="2021_0116_宗谷"/>
    <n v="3756"/>
    <x v="126"/>
    <x v="1"/>
  </r>
  <r>
    <x v="3"/>
    <s v="015164"/>
    <s v="北海道"/>
    <s v="天塩郡豊富町"/>
    <s v="01516"/>
    <s v="0116_宗谷"/>
    <s v="2022_0116_宗谷"/>
    <n v="3702"/>
    <x v="126"/>
    <x v="1"/>
  </r>
  <r>
    <x v="4"/>
    <s v="015164"/>
    <s v="北海道"/>
    <s v="天塩郡豊富町"/>
    <s v="01516"/>
    <s v="0116_宗谷"/>
    <s v="2023_0116_宗谷"/>
    <n v="3583"/>
    <x v="126"/>
    <x v="1"/>
  </r>
  <r>
    <x v="0"/>
    <s v="015172"/>
    <s v="北海道"/>
    <s v="礼文郡礼文町"/>
    <s v="01517"/>
    <s v="0116_宗谷"/>
    <s v="2019_0116_宗谷"/>
    <n v="2477"/>
    <x v="127"/>
    <x v="1"/>
  </r>
  <r>
    <x v="1"/>
    <s v="015172"/>
    <s v="北海道"/>
    <s v="礼文郡礼文町"/>
    <s v="01517"/>
    <s v="0116_宗谷"/>
    <s v="2020_0116_宗谷"/>
    <n v="2416"/>
    <x v="127"/>
    <x v="1"/>
  </r>
  <r>
    <x v="2"/>
    <s v="015172"/>
    <s v="北海道"/>
    <s v="礼文郡礼文町"/>
    <s v="01517"/>
    <s v="0116_宗谷"/>
    <s v="2021_0116_宗谷"/>
    <n v="2360"/>
    <x v="127"/>
    <x v="1"/>
  </r>
  <r>
    <x v="3"/>
    <s v="015172"/>
    <s v="北海道"/>
    <s v="礼文郡礼文町"/>
    <s v="01517"/>
    <s v="0116_宗谷"/>
    <s v="2022_0116_宗谷"/>
    <n v="2314"/>
    <x v="127"/>
    <x v="1"/>
  </r>
  <r>
    <x v="4"/>
    <s v="015172"/>
    <s v="北海道"/>
    <s v="礼文郡礼文町"/>
    <s v="01517"/>
    <s v="0116_宗谷"/>
    <s v="2023_0116_宗谷"/>
    <n v="2253"/>
    <x v="127"/>
    <x v="1"/>
  </r>
  <r>
    <x v="0"/>
    <s v="015181"/>
    <s v="北海道"/>
    <s v="利尻郡利尻町"/>
    <s v="01518"/>
    <s v="0116_宗谷"/>
    <s v="2019_0116_宗谷"/>
    <n v="2001"/>
    <x v="128"/>
    <x v="1"/>
  </r>
  <r>
    <x v="1"/>
    <s v="015181"/>
    <s v="北海道"/>
    <s v="利尻郡利尻町"/>
    <s v="01518"/>
    <s v="0116_宗谷"/>
    <s v="2020_0116_宗谷"/>
    <n v="1964"/>
    <x v="128"/>
    <x v="1"/>
  </r>
  <r>
    <x v="2"/>
    <s v="015181"/>
    <s v="北海道"/>
    <s v="利尻郡利尻町"/>
    <s v="01518"/>
    <s v="0116_宗谷"/>
    <s v="2021_0116_宗谷"/>
    <n v="1931"/>
    <x v="128"/>
    <x v="1"/>
  </r>
  <r>
    <x v="3"/>
    <s v="015181"/>
    <s v="北海道"/>
    <s v="利尻郡利尻町"/>
    <s v="01518"/>
    <s v="0116_宗谷"/>
    <s v="2022_0116_宗谷"/>
    <n v="1894"/>
    <x v="128"/>
    <x v="1"/>
  </r>
  <r>
    <x v="4"/>
    <s v="015181"/>
    <s v="北海道"/>
    <s v="利尻郡利尻町"/>
    <s v="01518"/>
    <s v="0116_宗谷"/>
    <s v="2023_0116_宗谷"/>
    <n v="1865"/>
    <x v="128"/>
    <x v="1"/>
  </r>
  <r>
    <x v="0"/>
    <s v="015199"/>
    <s v="北海道"/>
    <s v="利尻郡利尻富士町"/>
    <s v="01519"/>
    <s v="0116_宗谷"/>
    <s v="2019_0116_宗谷"/>
    <n v="2432"/>
    <x v="129"/>
    <x v="1"/>
  </r>
  <r>
    <x v="1"/>
    <s v="015199"/>
    <s v="北海道"/>
    <s v="利尻郡利尻富士町"/>
    <s v="01519"/>
    <s v="0116_宗谷"/>
    <s v="2020_0116_宗谷"/>
    <n v="2388"/>
    <x v="129"/>
    <x v="1"/>
  </r>
  <r>
    <x v="2"/>
    <s v="015199"/>
    <s v="北海道"/>
    <s v="利尻郡利尻富士町"/>
    <s v="01519"/>
    <s v="0116_宗谷"/>
    <s v="2021_0116_宗谷"/>
    <n v="2333"/>
    <x v="129"/>
    <x v="1"/>
  </r>
  <r>
    <x v="3"/>
    <s v="015199"/>
    <s v="北海道"/>
    <s v="利尻郡利尻富士町"/>
    <s v="01519"/>
    <s v="0116_宗谷"/>
    <s v="2022_0116_宗谷"/>
    <n v="2259"/>
    <x v="129"/>
    <x v="1"/>
  </r>
  <r>
    <x v="4"/>
    <s v="015199"/>
    <s v="北海道"/>
    <s v="利尻郡利尻富士町"/>
    <s v="01519"/>
    <s v="0116_宗谷"/>
    <s v="2023_0116_宗谷"/>
    <n v="2194"/>
    <x v="129"/>
    <x v="1"/>
  </r>
  <r>
    <x v="0"/>
    <s v="015202"/>
    <s v="北海道"/>
    <s v="天塩郡幌延町"/>
    <s v="01520"/>
    <s v="0116_宗谷"/>
    <s v="2019_0116_宗谷"/>
    <n v="2294"/>
    <x v="130"/>
    <x v="1"/>
  </r>
  <r>
    <x v="1"/>
    <s v="015202"/>
    <s v="北海道"/>
    <s v="天塩郡幌延町"/>
    <s v="01520"/>
    <s v="0116_宗谷"/>
    <s v="2020_0116_宗谷"/>
    <n v="2269"/>
    <x v="130"/>
    <x v="1"/>
  </r>
  <r>
    <x v="2"/>
    <s v="015202"/>
    <s v="北海道"/>
    <s v="天塩郡幌延町"/>
    <s v="01520"/>
    <s v="0116_宗谷"/>
    <s v="2021_0116_宗谷"/>
    <n v="2240"/>
    <x v="130"/>
    <x v="1"/>
  </r>
  <r>
    <x v="3"/>
    <s v="015202"/>
    <s v="北海道"/>
    <s v="天塩郡幌延町"/>
    <s v="01520"/>
    <s v="0116_宗谷"/>
    <s v="2022_0116_宗谷"/>
    <n v="2196"/>
    <x v="130"/>
    <x v="1"/>
  </r>
  <r>
    <x v="4"/>
    <s v="015202"/>
    <s v="北海道"/>
    <s v="天塩郡幌延町"/>
    <s v="01520"/>
    <s v="0116_宗谷"/>
    <s v="2023_0116_宗谷"/>
    <n v="2102"/>
    <x v="130"/>
    <x v="1"/>
  </r>
  <r>
    <x v="0"/>
    <s v="015431"/>
    <s v="北海道"/>
    <s v="網走郡美幌町"/>
    <s v="01543"/>
    <s v="0117_北網"/>
    <s v="2019_0117_北網"/>
    <n v="19233"/>
    <x v="131"/>
    <x v="1"/>
  </r>
  <r>
    <x v="1"/>
    <s v="015431"/>
    <s v="北海道"/>
    <s v="網走郡美幌町"/>
    <s v="01543"/>
    <s v="0117_北網"/>
    <s v="2020_0117_北網"/>
    <n v="18941"/>
    <x v="131"/>
    <x v="1"/>
  </r>
  <r>
    <x v="2"/>
    <s v="015431"/>
    <s v="北海道"/>
    <s v="網走郡美幌町"/>
    <s v="01543"/>
    <s v="0117_北網"/>
    <s v="2021_0117_北網"/>
    <n v="18563"/>
    <x v="131"/>
    <x v="1"/>
  </r>
  <r>
    <x v="3"/>
    <s v="015431"/>
    <s v="北海道"/>
    <s v="網走郡美幌町"/>
    <s v="01543"/>
    <s v="0117_北網"/>
    <s v="2022_0117_北網"/>
    <n v="18171"/>
    <x v="131"/>
    <x v="1"/>
  </r>
  <r>
    <x v="4"/>
    <s v="015431"/>
    <s v="北海道"/>
    <s v="網走郡美幌町"/>
    <s v="01543"/>
    <s v="0117_北網"/>
    <s v="2023_0117_北網"/>
    <n v="17813"/>
    <x v="131"/>
    <x v="1"/>
  </r>
  <r>
    <x v="0"/>
    <s v="015440"/>
    <s v="北海道"/>
    <s v="網走郡津別町"/>
    <s v="01544"/>
    <s v="0117_北網"/>
    <s v="2019_0117_北網"/>
    <n v="4597"/>
    <x v="132"/>
    <x v="1"/>
  </r>
  <r>
    <x v="1"/>
    <s v="015440"/>
    <s v="北海道"/>
    <s v="網走郡津別町"/>
    <s v="01544"/>
    <s v="0117_北網"/>
    <s v="2020_0117_北網"/>
    <n v="4484"/>
    <x v="132"/>
    <x v="1"/>
  </r>
  <r>
    <x v="2"/>
    <s v="015440"/>
    <s v="北海道"/>
    <s v="網走郡津別町"/>
    <s v="01544"/>
    <s v="0117_北網"/>
    <s v="2021_0117_北網"/>
    <n v="4331"/>
    <x v="132"/>
    <x v="1"/>
  </r>
  <r>
    <x v="3"/>
    <s v="015440"/>
    <s v="北海道"/>
    <s v="網走郡津別町"/>
    <s v="01544"/>
    <s v="0117_北網"/>
    <s v="2022_0117_北網"/>
    <n v="4211"/>
    <x v="132"/>
    <x v="1"/>
  </r>
  <r>
    <x v="4"/>
    <s v="015440"/>
    <s v="北海道"/>
    <s v="網走郡津別町"/>
    <s v="01544"/>
    <s v="0117_北網"/>
    <s v="2023_0117_北網"/>
    <n v="4100"/>
    <x v="132"/>
    <x v="1"/>
  </r>
  <r>
    <x v="0"/>
    <s v="015458"/>
    <s v="北海道"/>
    <s v="斜里郡斜里町"/>
    <s v="01545"/>
    <s v="0117_北網"/>
    <s v="2019_0117_北網"/>
    <n v="11530"/>
    <x v="133"/>
    <x v="1"/>
  </r>
  <r>
    <x v="1"/>
    <s v="015458"/>
    <s v="北海道"/>
    <s v="斜里郡斜里町"/>
    <s v="01545"/>
    <s v="0117_北網"/>
    <s v="2020_0117_北網"/>
    <n v="11300"/>
    <x v="133"/>
    <x v="1"/>
  </r>
  <r>
    <x v="2"/>
    <s v="015458"/>
    <s v="北海道"/>
    <s v="斜里郡斜里町"/>
    <s v="01545"/>
    <s v="0117_北網"/>
    <s v="2021_0117_北網"/>
    <n v="11001"/>
    <x v="133"/>
    <x v="1"/>
  </r>
  <r>
    <x v="3"/>
    <s v="015458"/>
    <s v="北海道"/>
    <s v="斜里郡斜里町"/>
    <s v="01545"/>
    <s v="0117_北網"/>
    <s v="2022_0117_北網"/>
    <n v="10888"/>
    <x v="133"/>
    <x v="1"/>
  </r>
  <r>
    <x v="4"/>
    <s v="015458"/>
    <s v="北海道"/>
    <s v="斜里郡斜里町"/>
    <s v="01545"/>
    <s v="0117_北網"/>
    <s v="2023_0117_北網"/>
    <n v="10694"/>
    <x v="133"/>
    <x v="1"/>
  </r>
  <r>
    <x v="0"/>
    <s v="015466"/>
    <s v="北海道"/>
    <s v="斜里郡清里町"/>
    <s v="01546"/>
    <s v="0117_北網"/>
    <s v="2019_0117_北網"/>
    <n v="4005"/>
    <x v="134"/>
    <x v="1"/>
  </r>
  <r>
    <x v="1"/>
    <s v="015466"/>
    <s v="北海道"/>
    <s v="斜里郡清里町"/>
    <s v="01546"/>
    <s v="0117_北網"/>
    <s v="2020_0117_北網"/>
    <n v="3951"/>
    <x v="134"/>
    <x v="1"/>
  </r>
  <r>
    <x v="2"/>
    <s v="015466"/>
    <s v="北海道"/>
    <s v="斜里郡清里町"/>
    <s v="01546"/>
    <s v="0117_北網"/>
    <s v="2021_0117_北網"/>
    <n v="3879"/>
    <x v="134"/>
    <x v="1"/>
  </r>
  <r>
    <x v="3"/>
    <s v="015466"/>
    <s v="北海道"/>
    <s v="斜里郡清里町"/>
    <s v="01546"/>
    <s v="0117_北網"/>
    <s v="2022_0117_北網"/>
    <n v="3803"/>
    <x v="134"/>
    <x v="1"/>
  </r>
  <r>
    <x v="4"/>
    <s v="015466"/>
    <s v="北海道"/>
    <s v="斜里郡清里町"/>
    <s v="01546"/>
    <s v="0117_北網"/>
    <s v="2023_0117_北網"/>
    <n v="3715"/>
    <x v="134"/>
    <x v="1"/>
  </r>
  <r>
    <x v="0"/>
    <s v="015474"/>
    <s v="北海道"/>
    <s v="斜里郡小清水町"/>
    <s v="01547"/>
    <s v="0117_北網"/>
    <s v="2019_0117_北網"/>
    <n v="4800"/>
    <x v="135"/>
    <x v="1"/>
  </r>
  <r>
    <x v="1"/>
    <s v="015474"/>
    <s v="北海道"/>
    <s v="斜里郡小清水町"/>
    <s v="01547"/>
    <s v="0117_北網"/>
    <s v="2020_0117_北網"/>
    <n v="4676"/>
    <x v="135"/>
    <x v="1"/>
  </r>
  <r>
    <x v="2"/>
    <s v="015474"/>
    <s v="北海道"/>
    <s v="斜里郡小清水町"/>
    <s v="01547"/>
    <s v="0117_北網"/>
    <s v="2021_0117_北網"/>
    <n v="4579"/>
    <x v="135"/>
    <x v="1"/>
  </r>
  <r>
    <x v="3"/>
    <s v="015474"/>
    <s v="北海道"/>
    <s v="斜里郡小清水町"/>
    <s v="01547"/>
    <s v="0117_北網"/>
    <s v="2022_0117_北網"/>
    <n v="4501"/>
    <x v="135"/>
    <x v="1"/>
  </r>
  <r>
    <x v="4"/>
    <s v="015474"/>
    <s v="北海道"/>
    <s v="斜里郡小清水町"/>
    <s v="01547"/>
    <s v="0117_北網"/>
    <s v="2023_0117_北網"/>
    <n v="4415"/>
    <x v="135"/>
    <x v="1"/>
  </r>
  <r>
    <x v="0"/>
    <s v="015491"/>
    <s v="北海道"/>
    <s v="常呂郡訓子府町"/>
    <s v="01549"/>
    <s v="0117_北網"/>
    <s v="2019_0117_北網"/>
    <n v="4889"/>
    <x v="136"/>
    <x v="1"/>
  </r>
  <r>
    <x v="1"/>
    <s v="015491"/>
    <s v="北海道"/>
    <s v="常呂郡訓子府町"/>
    <s v="01549"/>
    <s v="0117_北網"/>
    <s v="2020_0117_北網"/>
    <n v="4810"/>
    <x v="136"/>
    <x v="1"/>
  </r>
  <r>
    <x v="2"/>
    <s v="015491"/>
    <s v="北海道"/>
    <s v="常呂郡訓子府町"/>
    <s v="01549"/>
    <s v="0117_北網"/>
    <s v="2021_0117_北網"/>
    <n v="4738"/>
    <x v="136"/>
    <x v="1"/>
  </r>
  <r>
    <x v="3"/>
    <s v="015491"/>
    <s v="北海道"/>
    <s v="常呂郡訓子府町"/>
    <s v="01549"/>
    <s v="0117_北網"/>
    <s v="2022_0117_北網"/>
    <n v="4636"/>
    <x v="136"/>
    <x v="1"/>
  </r>
  <r>
    <x v="4"/>
    <s v="015491"/>
    <s v="北海道"/>
    <s v="常呂郡訓子府町"/>
    <s v="01549"/>
    <s v="0117_北網"/>
    <s v="2023_0117_北網"/>
    <n v="4533"/>
    <x v="136"/>
    <x v="1"/>
  </r>
  <r>
    <x v="0"/>
    <s v="015504"/>
    <s v="北海道"/>
    <s v="常呂郡置戸町"/>
    <s v="01550"/>
    <s v="0117_北網"/>
    <s v="2019_0117_北網"/>
    <n v="2837"/>
    <x v="137"/>
    <x v="1"/>
  </r>
  <r>
    <x v="1"/>
    <s v="015504"/>
    <s v="北海道"/>
    <s v="常呂郡置戸町"/>
    <s v="01550"/>
    <s v="0117_北網"/>
    <s v="2020_0117_北網"/>
    <n v="2765"/>
    <x v="137"/>
    <x v="1"/>
  </r>
  <r>
    <x v="2"/>
    <s v="015504"/>
    <s v="北海道"/>
    <s v="常呂郡置戸町"/>
    <s v="01550"/>
    <s v="0117_北網"/>
    <s v="2021_0117_北網"/>
    <n v="2715"/>
    <x v="137"/>
    <x v="1"/>
  </r>
  <r>
    <x v="3"/>
    <s v="015504"/>
    <s v="北海道"/>
    <s v="常呂郡置戸町"/>
    <s v="01550"/>
    <s v="0117_北網"/>
    <s v="2022_0117_北網"/>
    <n v="2671"/>
    <x v="137"/>
    <x v="1"/>
  </r>
  <r>
    <x v="4"/>
    <s v="015504"/>
    <s v="北海道"/>
    <s v="常呂郡置戸町"/>
    <s v="01550"/>
    <s v="0117_北網"/>
    <s v="2023_0117_北網"/>
    <n v="2608"/>
    <x v="137"/>
    <x v="1"/>
  </r>
  <r>
    <x v="0"/>
    <s v="015521"/>
    <s v="北海道"/>
    <s v="常呂郡佐呂間町"/>
    <s v="01552"/>
    <s v="0118_遠紋"/>
    <s v="2019_0118_遠紋"/>
    <n v="5111"/>
    <x v="138"/>
    <x v="1"/>
  </r>
  <r>
    <x v="1"/>
    <s v="015521"/>
    <s v="北海道"/>
    <s v="常呂郡佐呂間町"/>
    <s v="01552"/>
    <s v="0118_遠紋"/>
    <s v="2020_0118_遠紋"/>
    <n v="4955"/>
    <x v="138"/>
    <x v="1"/>
  </r>
  <r>
    <x v="2"/>
    <s v="015521"/>
    <s v="北海道"/>
    <s v="常呂郡佐呂間町"/>
    <s v="01552"/>
    <s v="0118_遠紋"/>
    <s v="2021_0118_遠紋"/>
    <n v="4842"/>
    <x v="138"/>
    <x v="1"/>
  </r>
  <r>
    <x v="3"/>
    <s v="015521"/>
    <s v="北海道"/>
    <s v="常呂郡佐呂間町"/>
    <s v="01552"/>
    <s v="0118_遠紋"/>
    <s v="2022_0118_遠紋"/>
    <n v="4767"/>
    <x v="138"/>
    <x v="1"/>
  </r>
  <r>
    <x v="4"/>
    <s v="015521"/>
    <s v="北海道"/>
    <s v="常呂郡佐呂間町"/>
    <s v="01552"/>
    <s v="0118_遠紋"/>
    <s v="2023_0118_遠紋"/>
    <n v="4688"/>
    <x v="138"/>
    <x v="1"/>
  </r>
  <r>
    <x v="0"/>
    <s v="015555"/>
    <s v="北海道"/>
    <s v="紋別郡遠軽町"/>
    <s v="01555"/>
    <s v="0118_遠紋"/>
    <s v="2019_0118_遠紋"/>
    <n v="19677"/>
    <x v="139"/>
    <x v="1"/>
  </r>
  <r>
    <x v="1"/>
    <s v="015555"/>
    <s v="北海道"/>
    <s v="紋別郡遠軽町"/>
    <s v="01555"/>
    <s v="0118_遠紋"/>
    <s v="2020_0118_遠紋"/>
    <n v="19358"/>
    <x v="139"/>
    <x v="1"/>
  </r>
  <r>
    <x v="2"/>
    <s v="015555"/>
    <s v="北海道"/>
    <s v="紋別郡遠軽町"/>
    <s v="01555"/>
    <s v="0118_遠紋"/>
    <s v="2021_0118_遠紋"/>
    <n v="18956"/>
    <x v="139"/>
    <x v="1"/>
  </r>
  <r>
    <x v="3"/>
    <s v="015555"/>
    <s v="北海道"/>
    <s v="紋別郡遠軽町"/>
    <s v="01555"/>
    <s v="0118_遠紋"/>
    <s v="2022_0118_遠紋"/>
    <n v="18511"/>
    <x v="139"/>
    <x v="1"/>
  </r>
  <r>
    <x v="4"/>
    <s v="015555"/>
    <s v="北海道"/>
    <s v="紋別郡遠軽町"/>
    <s v="01555"/>
    <s v="0118_遠紋"/>
    <s v="2023_0118_遠紋"/>
    <n v="18068"/>
    <x v="139"/>
    <x v="1"/>
  </r>
  <r>
    <x v="0"/>
    <s v="015598"/>
    <s v="北海道"/>
    <s v="紋別郡湧別町"/>
    <s v="01559"/>
    <s v="0118_遠紋"/>
    <s v="2019_0118_遠紋"/>
    <n v="8664"/>
    <x v="140"/>
    <x v="1"/>
  </r>
  <r>
    <x v="1"/>
    <s v="015598"/>
    <s v="北海道"/>
    <s v="紋別郡湧別町"/>
    <s v="01559"/>
    <s v="0118_遠紋"/>
    <s v="2020_0118_遠紋"/>
    <n v="8469"/>
    <x v="140"/>
    <x v="1"/>
  </r>
  <r>
    <x v="2"/>
    <s v="015598"/>
    <s v="北海道"/>
    <s v="紋別郡湧別町"/>
    <s v="01559"/>
    <s v="0118_遠紋"/>
    <s v="2021_0118_遠紋"/>
    <n v="8316"/>
    <x v="140"/>
    <x v="1"/>
  </r>
  <r>
    <x v="3"/>
    <s v="015598"/>
    <s v="北海道"/>
    <s v="紋別郡湧別町"/>
    <s v="01559"/>
    <s v="0118_遠紋"/>
    <s v="2022_0118_遠紋"/>
    <n v="8096"/>
    <x v="140"/>
    <x v="1"/>
  </r>
  <r>
    <x v="4"/>
    <s v="015598"/>
    <s v="北海道"/>
    <s v="紋別郡湧別町"/>
    <s v="01559"/>
    <s v="0118_遠紋"/>
    <s v="2023_0118_遠紋"/>
    <n v="7983"/>
    <x v="140"/>
    <x v="1"/>
  </r>
  <r>
    <x v="0"/>
    <s v="015601"/>
    <s v="北海道"/>
    <s v="紋別郡滝上町"/>
    <s v="01560"/>
    <s v="0118_遠紋"/>
    <s v="2019_0118_遠紋"/>
    <n v="2544"/>
    <x v="141"/>
    <x v="1"/>
  </r>
  <r>
    <x v="1"/>
    <s v="015601"/>
    <s v="北海道"/>
    <s v="紋別郡滝上町"/>
    <s v="01560"/>
    <s v="0118_遠紋"/>
    <s v="2020_0118_遠紋"/>
    <n v="2479"/>
    <x v="141"/>
    <x v="1"/>
  </r>
  <r>
    <x v="2"/>
    <s v="015601"/>
    <s v="北海道"/>
    <s v="紋別郡滝上町"/>
    <s v="01560"/>
    <s v="0118_遠紋"/>
    <s v="2021_0118_遠紋"/>
    <n v="2412"/>
    <x v="141"/>
    <x v="1"/>
  </r>
  <r>
    <x v="3"/>
    <s v="015601"/>
    <s v="北海道"/>
    <s v="紋別郡滝上町"/>
    <s v="01560"/>
    <s v="0118_遠紋"/>
    <s v="2022_0118_遠紋"/>
    <n v="2363"/>
    <x v="141"/>
    <x v="1"/>
  </r>
  <r>
    <x v="4"/>
    <s v="015601"/>
    <s v="北海道"/>
    <s v="紋別郡滝上町"/>
    <s v="01560"/>
    <s v="0118_遠紋"/>
    <s v="2023_0118_遠紋"/>
    <n v="2293"/>
    <x v="141"/>
    <x v="1"/>
  </r>
  <r>
    <x v="0"/>
    <s v="015610"/>
    <s v="北海道"/>
    <s v="紋別郡興部町"/>
    <s v="01561"/>
    <s v="0118_遠紋"/>
    <s v="2019_0118_遠紋"/>
    <n v="3778"/>
    <x v="142"/>
    <x v="1"/>
  </r>
  <r>
    <x v="1"/>
    <s v="015610"/>
    <s v="北海道"/>
    <s v="紋別郡興部町"/>
    <s v="01561"/>
    <s v="0118_遠紋"/>
    <s v="2020_0118_遠紋"/>
    <n v="3755"/>
    <x v="142"/>
    <x v="1"/>
  </r>
  <r>
    <x v="2"/>
    <s v="015610"/>
    <s v="北海道"/>
    <s v="紋別郡興部町"/>
    <s v="01561"/>
    <s v="0118_遠紋"/>
    <s v="2021_0118_遠紋"/>
    <n v="3687"/>
    <x v="142"/>
    <x v="1"/>
  </r>
  <r>
    <x v="3"/>
    <s v="015610"/>
    <s v="北海道"/>
    <s v="紋別郡興部町"/>
    <s v="01561"/>
    <s v="0118_遠紋"/>
    <s v="2022_0118_遠紋"/>
    <n v="3595"/>
    <x v="142"/>
    <x v="1"/>
  </r>
  <r>
    <x v="4"/>
    <s v="015610"/>
    <s v="北海道"/>
    <s v="紋別郡興部町"/>
    <s v="01561"/>
    <s v="0118_遠紋"/>
    <s v="2023_0118_遠紋"/>
    <n v="3564"/>
    <x v="142"/>
    <x v="1"/>
  </r>
  <r>
    <x v="0"/>
    <s v="015628"/>
    <s v="北海道"/>
    <s v="紋別郡西興部村"/>
    <s v="01562"/>
    <s v="0118_遠紋"/>
    <s v="2019_0118_遠紋"/>
    <n v="1067"/>
    <x v="143"/>
    <x v="1"/>
  </r>
  <r>
    <x v="1"/>
    <s v="015628"/>
    <s v="北海道"/>
    <s v="紋別郡西興部村"/>
    <s v="01562"/>
    <s v="0118_遠紋"/>
    <s v="2020_0118_遠紋"/>
    <n v="1058"/>
    <x v="143"/>
    <x v="1"/>
  </r>
  <r>
    <x v="2"/>
    <s v="015628"/>
    <s v="北海道"/>
    <s v="紋別郡西興部村"/>
    <s v="01562"/>
    <s v="0118_遠紋"/>
    <s v="2021_0118_遠紋"/>
    <n v="1033"/>
    <x v="143"/>
    <x v="1"/>
  </r>
  <r>
    <x v="3"/>
    <s v="015628"/>
    <s v="北海道"/>
    <s v="紋別郡西興部村"/>
    <s v="01562"/>
    <s v="0118_遠紋"/>
    <s v="2022_0118_遠紋"/>
    <n v="1030"/>
    <x v="143"/>
    <x v="1"/>
  </r>
  <r>
    <x v="4"/>
    <s v="015628"/>
    <s v="北海道"/>
    <s v="紋別郡西興部村"/>
    <s v="01562"/>
    <s v="0118_遠紋"/>
    <s v="2023_0118_遠紋"/>
    <n v="981"/>
    <x v="143"/>
    <x v="1"/>
  </r>
  <r>
    <x v="0"/>
    <s v="015636"/>
    <s v="北海道"/>
    <s v="紋別郡雄武町"/>
    <s v="01563"/>
    <s v="0118_遠紋"/>
    <s v="2019_0118_遠紋"/>
    <n v="4389"/>
    <x v="144"/>
    <x v="1"/>
  </r>
  <r>
    <x v="1"/>
    <s v="015636"/>
    <s v="北海道"/>
    <s v="紋別郡雄武町"/>
    <s v="01563"/>
    <s v="0118_遠紋"/>
    <s v="2020_0118_遠紋"/>
    <n v="4339"/>
    <x v="144"/>
    <x v="1"/>
  </r>
  <r>
    <x v="2"/>
    <s v="015636"/>
    <s v="北海道"/>
    <s v="紋別郡雄武町"/>
    <s v="01563"/>
    <s v="0118_遠紋"/>
    <s v="2021_0118_遠紋"/>
    <n v="4223"/>
    <x v="144"/>
    <x v="1"/>
  </r>
  <r>
    <x v="3"/>
    <s v="015636"/>
    <s v="北海道"/>
    <s v="紋別郡雄武町"/>
    <s v="01563"/>
    <s v="0118_遠紋"/>
    <s v="2022_0118_遠紋"/>
    <n v="4130"/>
    <x v="144"/>
    <x v="1"/>
  </r>
  <r>
    <x v="4"/>
    <s v="015636"/>
    <s v="北海道"/>
    <s v="紋別郡雄武町"/>
    <s v="01563"/>
    <s v="0118_遠紋"/>
    <s v="2023_0118_遠紋"/>
    <n v="4093"/>
    <x v="144"/>
    <x v="1"/>
  </r>
  <r>
    <x v="0"/>
    <s v="015644"/>
    <s v="北海道"/>
    <s v="網走郡大空町"/>
    <s v="01564"/>
    <s v="0117_北網"/>
    <s v="2019_0117_北網"/>
    <n v="7130"/>
    <x v="145"/>
    <x v="1"/>
  </r>
  <r>
    <x v="1"/>
    <s v="015644"/>
    <s v="北海道"/>
    <s v="網走郡大空町"/>
    <s v="01564"/>
    <s v="0117_北網"/>
    <s v="2020_0117_北網"/>
    <n v="6963"/>
    <x v="145"/>
    <x v="1"/>
  </r>
  <r>
    <x v="2"/>
    <s v="015644"/>
    <s v="北海道"/>
    <s v="網走郡大空町"/>
    <s v="01564"/>
    <s v="0117_北網"/>
    <s v="2021_0117_北網"/>
    <n v="6843"/>
    <x v="145"/>
    <x v="1"/>
  </r>
  <r>
    <x v="3"/>
    <s v="015644"/>
    <s v="北海道"/>
    <s v="網走郡大空町"/>
    <s v="01564"/>
    <s v="0117_北網"/>
    <s v="2022_0117_北網"/>
    <n v="6771"/>
    <x v="145"/>
    <x v="1"/>
  </r>
  <r>
    <x v="4"/>
    <s v="015644"/>
    <s v="北海道"/>
    <s v="網走郡大空町"/>
    <s v="01564"/>
    <s v="0117_北網"/>
    <s v="2023_0117_北網"/>
    <n v="6626"/>
    <x v="145"/>
    <x v="1"/>
  </r>
  <r>
    <x v="0"/>
    <s v="015717"/>
    <s v="北海道"/>
    <s v="虻田郡豊浦町"/>
    <s v="01571"/>
    <s v="0109_西胆振"/>
    <s v="2019_0109_西胆振"/>
    <n v="3923"/>
    <x v="146"/>
    <x v="1"/>
  </r>
  <r>
    <x v="1"/>
    <s v="015717"/>
    <s v="北海道"/>
    <s v="虻田郡豊浦町"/>
    <s v="01571"/>
    <s v="0109_西胆振"/>
    <s v="2020_0109_西胆振"/>
    <n v="3759"/>
    <x v="146"/>
    <x v="1"/>
  </r>
  <r>
    <x v="2"/>
    <s v="015717"/>
    <s v="北海道"/>
    <s v="虻田郡豊浦町"/>
    <s v="01571"/>
    <s v="0109_西胆振"/>
    <s v="2021_0109_西胆振"/>
    <n v="3731"/>
    <x v="146"/>
    <x v="1"/>
  </r>
  <r>
    <x v="3"/>
    <s v="015717"/>
    <s v="北海道"/>
    <s v="虻田郡豊浦町"/>
    <s v="01571"/>
    <s v="0109_西胆振"/>
    <s v="2022_0109_西胆振"/>
    <n v="3627"/>
    <x v="146"/>
    <x v="1"/>
  </r>
  <r>
    <x v="4"/>
    <s v="015717"/>
    <s v="北海道"/>
    <s v="虻田郡豊浦町"/>
    <s v="01571"/>
    <s v="0109_西胆振"/>
    <s v="2023_0109_西胆振"/>
    <n v="3558"/>
    <x v="146"/>
    <x v="1"/>
  </r>
  <r>
    <x v="0"/>
    <s v="015750"/>
    <s v="北海道"/>
    <s v="有珠郡壮瞥町"/>
    <s v="01575"/>
    <s v="0109_西胆振"/>
    <s v="2019_0109_西胆振"/>
    <n v="2517"/>
    <x v="147"/>
    <x v="1"/>
  </r>
  <r>
    <x v="1"/>
    <s v="015750"/>
    <s v="北海道"/>
    <s v="有珠郡壮瞥町"/>
    <s v="01575"/>
    <s v="0109_西胆振"/>
    <s v="2020_0109_西胆振"/>
    <n v="2429"/>
    <x v="147"/>
    <x v="1"/>
  </r>
  <r>
    <x v="2"/>
    <s v="015750"/>
    <s v="北海道"/>
    <s v="有珠郡壮瞥町"/>
    <s v="01575"/>
    <s v="0109_西胆振"/>
    <s v="2021_0109_西胆振"/>
    <n v="2392"/>
    <x v="147"/>
    <x v="1"/>
  </r>
  <r>
    <x v="3"/>
    <s v="015750"/>
    <s v="北海道"/>
    <s v="有珠郡壮瞥町"/>
    <s v="01575"/>
    <s v="0109_西胆振"/>
    <s v="2022_0109_西胆振"/>
    <n v="2362"/>
    <x v="147"/>
    <x v="1"/>
  </r>
  <r>
    <x v="4"/>
    <s v="015750"/>
    <s v="北海道"/>
    <s v="有珠郡壮瞥町"/>
    <s v="01575"/>
    <s v="0109_西胆振"/>
    <s v="2023_0109_西胆振"/>
    <n v="2391"/>
    <x v="147"/>
    <x v="1"/>
  </r>
  <r>
    <x v="0"/>
    <s v="015784"/>
    <s v="北海道"/>
    <s v="白老郡白老町"/>
    <s v="01578"/>
    <s v="0110_東胆振"/>
    <s v="2019_0110_東胆振"/>
    <n v="16638"/>
    <x v="148"/>
    <x v="1"/>
  </r>
  <r>
    <x v="1"/>
    <s v="015784"/>
    <s v="北海道"/>
    <s v="白老郡白老町"/>
    <s v="01578"/>
    <s v="0110_東胆振"/>
    <s v="2020_0110_東胆振"/>
    <n v="16356"/>
    <x v="148"/>
    <x v="1"/>
  </r>
  <r>
    <x v="2"/>
    <s v="015784"/>
    <s v="北海道"/>
    <s v="白老郡白老町"/>
    <s v="01578"/>
    <s v="0110_東胆振"/>
    <s v="2021_0110_東胆振"/>
    <n v="16052"/>
    <x v="148"/>
    <x v="1"/>
  </r>
  <r>
    <x v="3"/>
    <s v="015784"/>
    <s v="北海道"/>
    <s v="白老郡白老町"/>
    <s v="01578"/>
    <s v="0110_東胆振"/>
    <s v="2022_0110_東胆振"/>
    <n v="15721"/>
    <x v="148"/>
    <x v="1"/>
  </r>
  <r>
    <x v="4"/>
    <s v="015784"/>
    <s v="北海道"/>
    <s v="白老郡白老町"/>
    <s v="01578"/>
    <s v="0110_東胆振"/>
    <s v="2023_0110_東胆振"/>
    <n v="15451"/>
    <x v="148"/>
    <x v="1"/>
  </r>
  <r>
    <x v="0"/>
    <s v="015814"/>
    <s v="北海道"/>
    <s v="勇払郡厚真町"/>
    <s v="01581"/>
    <s v="0110_東胆振"/>
    <s v="2019_0110_東胆振"/>
    <n v="4500"/>
    <x v="149"/>
    <x v="1"/>
  </r>
  <r>
    <x v="1"/>
    <s v="015814"/>
    <s v="北海道"/>
    <s v="勇払郡厚真町"/>
    <s v="01581"/>
    <s v="0110_東胆振"/>
    <s v="2020_0110_東胆振"/>
    <n v="4420"/>
    <x v="149"/>
    <x v="1"/>
  </r>
  <r>
    <x v="2"/>
    <s v="015814"/>
    <s v="北海道"/>
    <s v="勇払郡厚真町"/>
    <s v="01581"/>
    <s v="0110_東胆振"/>
    <s v="2021_0110_東胆振"/>
    <n v="4393"/>
    <x v="149"/>
    <x v="1"/>
  </r>
  <r>
    <x v="3"/>
    <s v="015814"/>
    <s v="北海道"/>
    <s v="勇払郡厚真町"/>
    <s v="01581"/>
    <s v="0110_東胆振"/>
    <s v="2022_0110_東胆振"/>
    <n v="4381"/>
    <x v="149"/>
    <x v="1"/>
  </r>
  <r>
    <x v="4"/>
    <s v="015814"/>
    <s v="北海道"/>
    <s v="勇払郡厚真町"/>
    <s v="01581"/>
    <s v="0110_東胆振"/>
    <s v="2023_0110_東胆振"/>
    <n v="4306"/>
    <x v="149"/>
    <x v="1"/>
  </r>
  <r>
    <x v="0"/>
    <s v="015849"/>
    <s v="北海道"/>
    <s v="虻田郡洞爺湖町"/>
    <s v="01584"/>
    <s v="0109_西胆振"/>
    <s v="2019_0109_西胆振"/>
    <n v="8689"/>
    <x v="150"/>
    <x v="1"/>
  </r>
  <r>
    <x v="1"/>
    <s v="015849"/>
    <s v="北海道"/>
    <s v="虻田郡洞爺湖町"/>
    <s v="01584"/>
    <s v="0109_西胆振"/>
    <s v="2020_0109_西胆振"/>
    <n v="8494"/>
    <x v="150"/>
    <x v="1"/>
  </r>
  <r>
    <x v="2"/>
    <s v="015849"/>
    <s v="北海道"/>
    <s v="虻田郡洞爺湖町"/>
    <s v="01584"/>
    <s v="0109_西胆振"/>
    <s v="2021_0109_西胆振"/>
    <n v="8235"/>
    <x v="150"/>
    <x v="1"/>
  </r>
  <r>
    <x v="3"/>
    <s v="015849"/>
    <s v="北海道"/>
    <s v="虻田郡洞爺湖町"/>
    <s v="01584"/>
    <s v="0109_西胆振"/>
    <s v="2022_0109_西胆振"/>
    <n v="8147"/>
    <x v="150"/>
    <x v="1"/>
  </r>
  <r>
    <x v="4"/>
    <s v="015849"/>
    <s v="北海道"/>
    <s v="虻田郡洞爺湖町"/>
    <s v="01584"/>
    <s v="0109_西胆振"/>
    <s v="2023_0109_西胆振"/>
    <n v="8068"/>
    <x v="150"/>
    <x v="1"/>
  </r>
  <r>
    <x v="0"/>
    <s v="015857"/>
    <s v="北海道"/>
    <s v="勇払郡安平町"/>
    <s v="01585"/>
    <s v="0110_東胆振"/>
    <s v="2019_0110_東胆振"/>
    <n v="7761"/>
    <x v="151"/>
    <x v="1"/>
  </r>
  <r>
    <x v="1"/>
    <s v="015857"/>
    <s v="北海道"/>
    <s v="勇払郡安平町"/>
    <s v="01585"/>
    <s v="0110_東胆振"/>
    <s v="2020_0110_東胆振"/>
    <n v="7566"/>
    <x v="151"/>
    <x v="1"/>
  </r>
  <r>
    <x v="2"/>
    <s v="015857"/>
    <s v="北海道"/>
    <s v="勇払郡安平町"/>
    <s v="01585"/>
    <s v="0110_東胆振"/>
    <s v="2021_0110_東胆振"/>
    <n v="7394"/>
    <x v="151"/>
    <x v="1"/>
  </r>
  <r>
    <x v="3"/>
    <s v="015857"/>
    <s v="北海道"/>
    <s v="勇払郡安平町"/>
    <s v="01585"/>
    <s v="0110_東胆振"/>
    <s v="2022_0110_東胆振"/>
    <n v="7314"/>
    <x v="151"/>
    <x v="1"/>
  </r>
  <r>
    <x v="4"/>
    <s v="015857"/>
    <s v="北海道"/>
    <s v="勇払郡安平町"/>
    <s v="01585"/>
    <s v="0110_東胆振"/>
    <s v="2023_0110_東胆振"/>
    <n v="7311"/>
    <x v="151"/>
    <x v="1"/>
  </r>
  <r>
    <x v="0"/>
    <s v="015865"/>
    <s v="北海道"/>
    <s v="勇払郡むかわ町"/>
    <s v="01586"/>
    <s v="0110_東胆振"/>
    <s v="2019_0110_東胆振"/>
    <n v="7870"/>
    <x v="152"/>
    <x v="1"/>
  </r>
  <r>
    <x v="1"/>
    <s v="015865"/>
    <s v="北海道"/>
    <s v="勇払郡むかわ町"/>
    <s v="01586"/>
    <s v="0110_東胆振"/>
    <s v="2020_0110_東胆振"/>
    <n v="7734"/>
    <x v="152"/>
    <x v="1"/>
  </r>
  <r>
    <x v="2"/>
    <s v="015865"/>
    <s v="北海道"/>
    <s v="勇払郡むかわ町"/>
    <s v="01586"/>
    <s v="0110_東胆振"/>
    <s v="2021_0110_東胆振"/>
    <n v="7579"/>
    <x v="152"/>
    <x v="1"/>
  </r>
  <r>
    <x v="3"/>
    <s v="015865"/>
    <s v="北海道"/>
    <s v="勇払郡むかわ町"/>
    <s v="01586"/>
    <s v="0110_東胆振"/>
    <s v="2022_0110_東胆振"/>
    <n v="7488"/>
    <x v="152"/>
    <x v="1"/>
  </r>
  <r>
    <x v="4"/>
    <s v="015865"/>
    <s v="北海道"/>
    <s v="勇払郡むかわ町"/>
    <s v="01586"/>
    <s v="0110_東胆振"/>
    <s v="2023_0110_東胆振"/>
    <n v="7323"/>
    <x v="152"/>
    <x v="1"/>
  </r>
  <r>
    <x v="0"/>
    <s v="016012"/>
    <s v="北海道"/>
    <s v="沙流郡日高町"/>
    <s v="01601"/>
    <s v="0111_日高"/>
    <s v="2019_0111_日高"/>
    <n v="11919"/>
    <x v="153"/>
    <x v="1"/>
  </r>
  <r>
    <x v="1"/>
    <s v="016012"/>
    <s v="北海道"/>
    <s v="沙流郡日高町"/>
    <s v="01601"/>
    <s v="0111_日高"/>
    <s v="2020_0111_日高"/>
    <n v="11647"/>
    <x v="153"/>
    <x v="1"/>
  </r>
  <r>
    <x v="2"/>
    <s v="016012"/>
    <s v="北海道"/>
    <s v="沙流郡日高町"/>
    <s v="01601"/>
    <s v="0111_日高"/>
    <s v="2021_0111_日高"/>
    <n v="11445"/>
    <x v="153"/>
    <x v="1"/>
  </r>
  <r>
    <x v="3"/>
    <s v="016012"/>
    <s v="北海道"/>
    <s v="沙流郡日高町"/>
    <s v="01601"/>
    <s v="0111_日高"/>
    <s v="2022_0111_日高"/>
    <n v="11315"/>
    <x v="153"/>
    <x v="1"/>
  </r>
  <r>
    <x v="4"/>
    <s v="016012"/>
    <s v="北海道"/>
    <s v="沙流郡日高町"/>
    <s v="01601"/>
    <s v="0111_日高"/>
    <s v="2023_0111_日高"/>
    <n v="11107"/>
    <x v="153"/>
    <x v="1"/>
  </r>
  <r>
    <x v="0"/>
    <s v="016021"/>
    <s v="北海道"/>
    <s v="沙流郡平取町"/>
    <s v="01602"/>
    <s v="0111_日高"/>
    <s v="2019_0111_日高"/>
    <n v="4923"/>
    <x v="154"/>
    <x v="1"/>
  </r>
  <r>
    <x v="1"/>
    <s v="016021"/>
    <s v="北海道"/>
    <s v="沙流郡平取町"/>
    <s v="01602"/>
    <s v="0111_日高"/>
    <s v="2020_0111_日高"/>
    <n v="4785"/>
    <x v="154"/>
    <x v="1"/>
  </r>
  <r>
    <x v="2"/>
    <s v="016021"/>
    <s v="北海道"/>
    <s v="沙流郡平取町"/>
    <s v="01602"/>
    <s v="0111_日高"/>
    <s v="2021_0111_日高"/>
    <n v="4659"/>
    <x v="154"/>
    <x v="1"/>
  </r>
  <r>
    <x v="3"/>
    <s v="016021"/>
    <s v="北海道"/>
    <s v="沙流郡平取町"/>
    <s v="01602"/>
    <s v="0111_日高"/>
    <s v="2022_0111_日高"/>
    <n v="4594"/>
    <x v="154"/>
    <x v="1"/>
  </r>
  <r>
    <x v="4"/>
    <s v="016021"/>
    <s v="北海道"/>
    <s v="沙流郡平取町"/>
    <s v="01602"/>
    <s v="0111_日高"/>
    <s v="2023_0111_日高"/>
    <n v="4539"/>
    <x v="154"/>
    <x v="1"/>
  </r>
  <r>
    <x v="0"/>
    <s v="016047"/>
    <s v="北海道"/>
    <s v="新冠郡新冠町"/>
    <s v="01604"/>
    <s v="0111_日高"/>
    <s v="2019_0111_日高"/>
    <n v="5483"/>
    <x v="155"/>
    <x v="1"/>
  </r>
  <r>
    <x v="1"/>
    <s v="016047"/>
    <s v="北海道"/>
    <s v="新冠郡新冠町"/>
    <s v="01604"/>
    <s v="0111_日高"/>
    <s v="2020_0111_日高"/>
    <n v="5392"/>
    <x v="155"/>
    <x v="1"/>
  </r>
  <r>
    <x v="2"/>
    <s v="016047"/>
    <s v="北海道"/>
    <s v="新冠郡新冠町"/>
    <s v="01604"/>
    <s v="0111_日高"/>
    <s v="2021_0111_日高"/>
    <n v="5249"/>
    <x v="155"/>
    <x v="1"/>
  </r>
  <r>
    <x v="3"/>
    <s v="016047"/>
    <s v="北海道"/>
    <s v="新冠郡新冠町"/>
    <s v="01604"/>
    <s v="0111_日高"/>
    <s v="2022_0111_日高"/>
    <n v="5187"/>
    <x v="155"/>
    <x v="1"/>
  </r>
  <r>
    <x v="4"/>
    <s v="016047"/>
    <s v="北海道"/>
    <s v="新冠郡新冠町"/>
    <s v="01604"/>
    <s v="0111_日高"/>
    <s v="2023_0111_日高"/>
    <n v="5137"/>
    <x v="155"/>
    <x v="1"/>
  </r>
  <r>
    <x v="0"/>
    <s v="016071"/>
    <s v="北海道"/>
    <s v="浦河郡浦河町"/>
    <s v="01607"/>
    <s v="0111_日高"/>
    <s v="2019_0111_日高"/>
    <n v="12166"/>
    <x v="156"/>
    <x v="1"/>
  </r>
  <r>
    <x v="1"/>
    <s v="016071"/>
    <s v="北海道"/>
    <s v="浦河郡浦河町"/>
    <s v="01607"/>
    <s v="0111_日高"/>
    <s v="2020_0111_日高"/>
    <n v="11998"/>
    <x v="156"/>
    <x v="1"/>
  </r>
  <r>
    <x v="2"/>
    <s v="016071"/>
    <s v="北海道"/>
    <s v="浦河郡浦河町"/>
    <s v="01607"/>
    <s v="0111_日高"/>
    <s v="2021_0111_日高"/>
    <n v="11720"/>
    <x v="156"/>
    <x v="1"/>
  </r>
  <r>
    <x v="3"/>
    <s v="016071"/>
    <s v="北海道"/>
    <s v="浦河郡浦河町"/>
    <s v="01607"/>
    <s v="0111_日高"/>
    <s v="2022_0111_日高"/>
    <n v="11694"/>
    <x v="156"/>
    <x v="1"/>
  </r>
  <r>
    <x v="4"/>
    <s v="016071"/>
    <s v="北海道"/>
    <s v="浦河郡浦河町"/>
    <s v="01607"/>
    <s v="0111_日高"/>
    <s v="2023_0111_日高"/>
    <n v="11453"/>
    <x v="156"/>
    <x v="1"/>
  </r>
  <r>
    <x v="0"/>
    <s v="016080"/>
    <s v="北海道"/>
    <s v="様似郡様似町"/>
    <s v="01608"/>
    <s v="0111_日高"/>
    <s v="2019_0111_日高"/>
    <n v="4230"/>
    <x v="157"/>
    <x v="1"/>
  </r>
  <r>
    <x v="1"/>
    <s v="016080"/>
    <s v="北海道"/>
    <s v="様似郡様似町"/>
    <s v="01608"/>
    <s v="0111_日高"/>
    <s v="2020_0111_日高"/>
    <n v="4125"/>
    <x v="157"/>
    <x v="1"/>
  </r>
  <r>
    <x v="2"/>
    <s v="016080"/>
    <s v="北海道"/>
    <s v="様似郡様似町"/>
    <s v="01608"/>
    <s v="0111_日高"/>
    <s v="2021_0111_日高"/>
    <n v="4087"/>
    <x v="157"/>
    <x v="1"/>
  </r>
  <r>
    <x v="3"/>
    <s v="016080"/>
    <s v="北海道"/>
    <s v="様似郡様似町"/>
    <s v="01608"/>
    <s v="0111_日高"/>
    <s v="2022_0111_日高"/>
    <n v="3983"/>
    <x v="157"/>
    <x v="1"/>
  </r>
  <r>
    <x v="4"/>
    <s v="016080"/>
    <s v="北海道"/>
    <s v="様似郡様似町"/>
    <s v="01608"/>
    <s v="0111_日高"/>
    <s v="2023_0111_日高"/>
    <n v="3901"/>
    <x v="157"/>
    <x v="1"/>
  </r>
  <r>
    <x v="0"/>
    <s v="016098"/>
    <s v="北海道"/>
    <s v="幌泉郡えりも町"/>
    <s v="01609"/>
    <s v="0111_日高"/>
    <s v="2019_0111_日高"/>
    <n v="4623"/>
    <x v="158"/>
    <x v="1"/>
  </r>
  <r>
    <x v="1"/>
    <s v="016098"/>
    <s v="北海道"/>
    <s v="幌泉郡えりも町"/>
    <s v="01609"/>
    <s v="0111_日高"/>
    <s v="2020_0111_日高"/>
    <n v="4516"/>
    <x v="158"/>
    <x v="1"/>
  </r>
  <r>
    <x v="2"/>
    <s v="016098"/>
    <s v="北海道"/>
    <s v="幌泉郡えりも町"/>
    <s v="01609"/>
    <s v="0111_日高"/>
    <s v="2021_0111_日高"/>
    <n v="4428"/>
    <x v="158"/>
    <x v="1"/>
  </r>
  <r>
    <x v="3"/>
    <s v="016098"/>
    <s v="北海道"/>
    <s v="幌泉郡えりも町"/>
    <s v="01609"/>
    <s v="0111_日高"/>
    <s v="2022_0111_日高"/>
    <n v="4320"/>
    <x v="158"/>
    <x v="1"/>
  </r>
  <r>
    <x v="4"/>
    <s v="016098"/>
    <s v="北海道"/>
    <s v="幌泉郡えりも町"/>
    <s v="01609"/>
    <s v="0111_日高"/>
    <s v="2023_0111_日高"/>
    <n v="4178"/>
    <x v="158"/>
    <x v="1"/>
  </r>
  <r>
    <x v="0"/>
    <s v="016101"/>
    <s v="北海道"/>
    <s v="日高郡新ひだか町"/>
    <s v="01610"/>
    <s v="0111_日高"/>
    <s v="2019_0111_日高"/>
    <n v="22242"/>
    <x v="159"/>
    <x v="1"/>
  </r>
  <r>
    <x v="1"/>
    <s v="016101"/>
    <s v="北海道"/>
    <s v="日高郡新ひだか町"/>
    <s v="01610"/>
    <s v="0111_日高"/>
    <s v="2020_0111_日高"/>
    <n v="21872"/>
    <x v="159"/>
    <x v="1"/>
  </r>
  <r>
    <x v="2"/>
    <s v="016101"/>
    <s v="北海道"/>
    <s v="日高郡新ひだか町"/>
    <s v="01610"/>
    <s v="0111_日高"/>
    <s v="2021_0111_日高"/>
    <n v="21388"/>
    <x v="159"/>
    <x v="1"/>
  </r>
  <r>
    <x v="3"/>
    <s v="016101"/>
    <s v="北海道"/>
    <s v="日高郡新ひだか町"/>
    <s v="01610"/>
    <s v="0111_日高"/>
    <s v="2022_0111_日高"/>
    <n v="21040"/>
    <x v="159"/>
    <x v="1"/>
  </r>
  <r>
    <x v="4"/>
    <s v="016101"/>
    <s v="北海道"/>
    <s v="日高郡新ひだか町"/>
    <s v="01610"/>
    <s v="0111_日高"/>
    <s v="2023_0111_日高"/>
    <n v="20591"/>
    <x v="159"/>
    <x v="1"/>
  </r>
  <r>
    <x v="0"/>
    <s v="016314"/>
    <s v="北海道"/>
    <s v="河東郡音更町"/>
    <s v="01631"/>
    <s v="0119_十勝"/>
    <s v="2019_0119_十勝"/>
    <n v="44342"/>
    <x v="160"/>
    <x v="1"/>
  </r>
  <r>
    <x v="1"/>
    <s v="016314"/>
    <s v="北海道"/>
    <s v="河東郡音更町"/>
    <s v="01631"/>
    <s v="0119_十勝"/>
    <s v="2020_0119_十勝"/>
    <n v="44045"/>
    <x v="160"/>
    <x v="1"/>
  </r>
  <r>
    <x v="2"/>
    <s v="016314"/>
    <s v="北海道"/>
    <s v="河東郡音更町"/>
    <s v="01631"/>
    <s v="0119_十勝"/>
    <s v="2021_0119_十勝"/>
    <n v="43483"/>
    <x v="160"/>
    <x v="1"/>
  </r>
  <r>
    <x v="3"/>
    <s v="016314"/>
    <s v="北海道"/>
    <s v="河東郡音更町"/>
    <s v="01631"/>
    <s v="0119_十勝"/>
    <s v="2022_0119_十勝"/>
    <n v="43268"/>
    <x v="160"/>
    <x v="1"/>
  </r>
  <r>
    <x v="4"/>
    <s v="016314"/>
    <s v="北海道"/>
    <s v="河東郡音更町"/>
    <s v="01631"/>
    <s v="0119_十勝"/>
    <s v="2023_0119_十勝"/>
    <n v="42971"/>
    <x v="160"/>
    <x v="1"/>
  </r>
  <r>
    <x v="0"/>
    <s v="016322"/>
    <s v="北海道"/>
    <s v="河東郡士幌町"/>
    <s v="01632"/>
    <s v="0119_十勝"/>
    <s v="2019_0119_十勝"/>
    <n v="6044"/>
    <x v="161"/>
    <x v="1"/>
  </r>
  <r>
    <x v="1"/>
    <s v="016322"/>
    <s v="北海道"/>
    <s v="河東郡士幌町"/>
    <s v="01632"/>
    <s v="0119_十勝"/>
    <s v="2020_0119_十勝"/>
    <n v="6027"/>
    <x v="161"/>
    <x v="1"/>
  </r>
  <r>
    <x v="2"/>
    <s v="016322"/>
    <s v="北海道"/>
    <s v="河東郡士幌町"/>
    <s v="01632"/>
    <s v="0119_十勝"/>
    <s v="2021_0119_十勝"/>
    <n v="5946"/>
    <x v="161"/>
    <x v="1"/>
  </r>
  <r>
    <x v="3"/>
    <s v="016322"/>
    <s v="北海道"/>
    <s v="河東郡士幌町"/>
    <s v="01632"/>
    <s v="0119_十勝"/>
    <s v="2022_0119_十勝"/>
    <n v="5883"/>
    <x v="161"/>
    <x v="1"/>
  </r>
  <r>
    <x v="4"/>
    <s v="016322"/>
    <s v="北海道"/>
    <s v="河東郡士幌町"/>
    <s v="01632"/>
    <s v="0119_十勝"/>
    <s v="2023_0119_十勝"/>
    <n v="5829"/>
    <x v="161"/>
    <x v="1"/>
  </r>
  <r>
    <x v="0"/>
    <s v="016331"/>
    <s v="北海道"/>
    <s v="河東郡上士幌町"/>
    <s v="01633"/>
    <s v="0119_十勝"/>
    <s v="2019_0119_十勝"/>
    <n v="4957"/>
    <x v="162"/>
    <x v="1"/>
  </r>
  <r>
    <x v="1"/>
    <s v="016331"/>
    <s v="北海道"/>
    <s v="河東郡上士幌町"/>
    <s v="01633"/>
    <s v="0119_十勝"/>
    <s v="2020_0119_十勝"/>
    <n v="4964"/>
    <x v="162"/>
    <x v="1"/>
  </r>
  <r>
    <x v="2"/>
    <s v="016331"/>
    <s v="北海道"/>
    <s v="河東郡上士幌町"/>
    <s v="01633"/>
    <s v="0119_十勝"/>
    <s v="2021_0119_十勝"/>
    <n v="4935"/>
    <x v="162"/>
    <x v="1"/>
  </r>
  <r>
    <x v="3"/>
    <s v="016331"/>
    <s v="北海道"/>
    <s v="河東郡上士幌町"/>
    <s v="01633"/>
    <s v="0119_十勝"/>
    <s v="2022_0119_十勝"/>
    <n v="4890"/>
    <x v="162"/>
    <x v="1"/>
  </r>
  <r>
    <x v="4"/>
    <s v="016331"/>
    <s v="北海道"/>
    <s v="河東郡上士幌町"/>
    <s v="01633"/>
    <s v="0119_十勝"/>
    <s v="2023_0119_十勝"/>
    <n v="4784"/>
    <x v="162"/>
    <x v="1"/>
  </r>
  <r>
    <x v="0"/>
    <s v="016349"/>
    <s v="北海道"/>
    <s v="河東郡鹿追町"/>
    <s v="01634"/>
    <s v="0119_十勝"/>
    <s v="2019_0119_十勝"/>
    <n v="5331"/>
    <x v="163"/>
    <x v="1"/>
  </r>
  <r>
    <x v="1"/>
    <s v="016349"/>
    <s v="北海道"/>
    <s v="河東郡鹿追町"/>
    <s v="01634"/>
    <s v="0119_十勝"/>
    <s v="2020_0119_十勝"/>
    <n v="5247"/>
    <x v="163"/>
    <x v="1"/>
  </r>
  <r>
    <x v="2"/>
    <s v="016349"/>
    <s v="北海道"/>
    <s v="河東郡鹿追町"/>
    <s v="01634"/>
    <s v="0119_十勝"/>
    <s v="2021_0119_十勝"/>
    <n v="5228"/>
    <x v="163"/>
    <x v="1"/>
  </r>
  <r>
    <x v="3"/>
    <s v="016349"/>
    <s v="北海道"/>
    <s v="河東郡鹿追町"/>
    <s v="01634"/>
    <s v="0119_十勝"/>
    <s v="2022_0119_十勝"/>
    <n v="5144"/>
    <x v="163"/>
    <x v="1"/>
  </r>
  <r>
    <x v="4"/>
    <s v="016349"/>
    <s v="北海道"/>
    <s v="河東郡鹿追町"/>
    <s v="01634"/>
    <s v="0119_十勝"/>
    <s v="2023_0119_十勝"/>
    <n v="5061"/>
    <x v="163"/>
    <x v="1"/>
  </r>
  <r>
    <x v="0"/>
    <s v="016357"/>
    <s v="北海道"/>
    <s v="上川郡新得町"/>
    <s v="01635"/>
    <s v="0119_十勝"/>
    <s v="2019_0119_十勝"/>
    <n v="6099"/>
    <x v="164"/>
    <x v="1"/>
  </r>
  <r>
    <x v="1"/>
    <s v="016357"/>
    <s v="北海道"/>
    <s v="上川郡新得町"/>
    <s v="01635"/>
    <s v="0119_十勝"/>
    <s v="2020_0119_十勝"/>
    <n v="5835"/>
    <x v="164"/>
    <x v="1"/>
  </r>
  <r>
    <x v="2"/>
    <s v="016357"/>
    <s v="北海道"/>
    <s v="上川郡新得町"/>
    <s v="01635"/>
    <s v="0119_十勝"/>
    <s v="2021_0119_十勝"/>
    <n v="5668"/>
    <x v="164"/>
    <x v="1"/>
  </r>
  <r>
    <x v="3"/>
    <s v="016357"/>
    <s v="北海道"/>
    <s v="上川郡新得町"/>
    <s v="01635"/>
    <s v="0119_十勝"/>
    <s v="2022_0119_十勝"/>
    <n v="5581"/>
    <x v="164"/>
    <x v="1"/>
  </r>
  <r>
    <x v="4"/>
    <s v="016357"/>
    <s v="北海道"/>
    <s v="上川郡新得町"/>
    <s v="01635"/>
    <s v="0119_十勝"/>
    <s v="2023_0119_十勝"/>
    <n v="5531"/>
    <x v="164"/>
    <x v="1"/>
  </r>
  <r>
    <x v="0"/>
    <s v="016365"/>
    <s v="北海道"/>
    <s v="上川郡清水町"/>
    <s v="01636"/>
    <s v="0119_十勝"/>
    <s v="2019_0119_十勝"/>
    <n v="9370"/>
    <x v="165"/>
    <x v="1"/>
  </r>
  <r>
    <x v="1"/>
    <s v="016365"/>
    <s v="北海道"/>
    <s v="上川郡清水町"/>
    <s v="01636"/>
    <s v="0119_十勝"/>
    <s v="2020_0119_十勝"/>
    <n v="9305"/>
    <x v="165"/>
    <x v="1"/>
  </r>
  <r>
    <x v="2"/>
    <s v="016365"/>
    <s v="北海道"/>
    <s v="上川郡清水町"/>
    <s v="01636"/>
    <s v="0119_十勝"/>
    <s v="2021_0119_十勝"/>
    <n v="9157"/>
    <x v="165"/>
    <x v="1"/>
  </r>
  <r>
    <x v="3"/>
    <s v="016365"/>
    <s v="北海道"/>
    <s v="上川郡清水町"/>
    <s v="01636"/>
    <s v="0119_十勝"/>
    <s v="2022_0119_十勝"/>
    <n v="9047"/>
    <x v="165"/>
    <x v="1"/>
  </r>
  <r>
    <x v="4"/>
    <s v="016365"/>
    <s v="北海道"/>
    <s v="上川郡清水町"/>
    <s v="01636"/>
    <s v="0119_十勝"/>
    <s v="2023_0119_十勝"/>
    <n v="8907"/>
    <x v="165"/>
    <x v="1"/>
  </r>
  <r>
    <x v="0"/>
    <s v="016373"/>
    <s v="北海道"/>
    <s v="河西郡芽室町"/>
    <s v="01637"/>
    <s v="0119_十勝"/>
    <s v="2019_0119_十勝"/>
    <n v="18468"/>
    <x v="166"/>
    <x v="1"/>
  </r>
  <r>
    <x v="1"/>
    <s v="016373"/>
    <s v="北海道"/>
    <s v="河西郡芽室町"/>
    <s v="01637"/>
    <s v="0119_十勝"/>
    <s v="2020_0119_十勝"/>
    <n v="18326"/>
    <x v="166"/>
    <x v="1"/>
  </r>
  <r>
    <x v="2"/>
    <s v="016373"/>
    <s v="北海道"/>
    <s v="河西郡芽室町"/>
    <s v="01637"/>
    <s v="0119_十勝"/>
    <s v="2021_0119_十勝"/>
    <n v="18181"/>
    <x v="166"/>
    <x v="1"/>
  </r>
  <r>
    <x v="3"/>
    <s v="016373"/>
    <s v="北海道"/>
    <s v="河西郡芽室町"/>
    <s v="01637"/>
    <s v="0119_十勝"/>
    <s v="2022_0119_十勝"/>
    <n v="18029"/>
    <x v="166"/>
    <x v="1"/>
  </r>
  <r>
    <x v="4"/>
    <s v="016373"/>
    <s v="北海道"/>
    <s v="河西郡芽室町"/>
    <s v="01637"/>
    <s v="0119_十勝"/>
    <s v="2023_0119_十勝"/>
    <n v="17955"/>
    <x v="166"/>
    <x v="1"/>
  </r>
  <r>
    <x v="0"/>
    <s v="016381"/>
    <s v="北海道"/>
    <s v="河西郡中札内村"/>
    <s v="01638"/>
    <s v="0119_十勝"/>
    <s v="2019_0119_十勝"/>
    <n v="3917"/>
    <x v="167"/>
    <x v="1"/>
  </r>
  <r>
    <x v="1"/>
    <s v="016381"/>
    <s v="北海道"/>
    <s v="河西郡中札内村"/>
    <s v="01638"/>
    <s v="0119_十勝"/>
    <s v="2020_0119_十勝"/>
    <n v="3922"/>
    <x v="167"/>
    <x v="1"/>
  </r>
  <r>
    <x v="2"/>
    <s v="016381"/>
    <s v="北海道"/>
    <s v="河西郡中札内村"/>
    <s v="01638"/>
    <s v="0119_十勝"/>
    <s v="2021_0119_十勝"/>
    <n v="3913"/>
    <x v="167"/>
    <x v="1"/>
  </r>
  <r>
    <x v="3"/>
    <s v="016381"/>
    <s v="北海道"/>
    <s v="河西郡中札内村"/>
    <s v="01638"/>
    <s v="0119_十勝"/>
    <s v="2022_0119_十勝"/>
    <n v="3902"/>
    <x v="167"/>
    <x v="1"/>
  </r>
  <r>
    <x v="4"/>
    <s v="016381"/>
    <s v="北海道"/>
    <s v="河西郡中札内村"/>
    <s v="01638"/>
    <s v="0119_十勝"/>
    <s v="2023_0119_十勝"/>
    <n v="3886"/>
    <x v="167"/>
    <x v="1"/>
  </r>
  <r>
    <x v="0"/>
    <s v="016390"/>
    <s v="北海道"/>
    <s v="河西郡更別村"/>
    <s v="01639"/>
    <s v="0119_十勝"/>
    <s v="2019_0119_十勝"/>
    <n v="3157"/>
    <x v="168"/>
    <x v="1"/>
  </r>
  <r>
    <x v="1"/>
    <s v="016390"/>
    <s v="北海道"/>
    <s v="河西郡更別村"/>
    <s v="01639"/>
    <s v="0119_十勝"/>
    <s v="2020_0119_十勝"/>
    <n v="3151"/>
    <x v="168"/>
    <x v="1"/>
  </r>
  <r>
    <x v="2"/>
    <s v="016390"/>
    <s v="北海道"/>
    <s v="河西郡更別村"/>
    <s v="01639"/>
    <s v="0119_十勝"/>
    <s v="2021_0119_十勝"/>
    <n v="3177"/>
    <x v="168"/>
    <x v="1"/>
  </r>
  <r>
    <x v="3"/>
    <s v="016390"/>
    <s v="北海道"/>
    <s v="河西郡更別村"/>
    <s v="01639"/>
    <s v="0119_十勝"/>
    <s v="2022_0119_十勝"/>
    <n v="3158"/>
    <x v="168"/>
    <x v="1"/>
  </r>
  <r>
    <x v="4"/>
    <s v="016390"/>
    <s v="北海道"/>
    <s v="河西郡更別村"/>
    <s v="01639"/>
    <s v="0119_十勝"/>
    <s v="2023_0119_十勝"/>
    <n v="3129"/>
    <x v="168"/>
    <x v="1"/>
  </r>
  <r>
    <x v="0"/>
    <s v="016411"/>
    <s v="北海道"/>
    <s v="広尾郡大樹町"/>
    <s v="01641"/>
    <s v="0119_十勝"/>
    <s v="2019_0119_十勝"/>
    <n v="5526"/>
    <x v="169"/>
    <x v="1"/>
  </r>
  <r>
    <x v="1"/>
    <s v="016411"/>
    <s v="北海道"/>
    <s v="広尾郡大樹町"/>
    <s v="01641"/>
    <s v="0119_十勝"/>
    <s v="2020_0119_十勝"/>
    <n v="5451"/>
    <x v="169"/>
    <x v="1"/>
  </r>
  <r>
    <x v="2"/>
    <s v="016411"/>
    <s v="北海道"/>
    <s v="広尾郡大樹町"/>
    <s v="01641"/>
    <s v="0119_十勝"/>
    <s v="2021_0119_十勝"/>
    <n v="5423"/>
    <x v="169"/>
    <x v="1"/>
  </r>
  <r>
    <x v="3"/>
    <s v="016411"/>
    <s v="北海道"/>
    <s v="広尾郡大樹町"/>
    <s v="01641"/>
    <s v="0119_十勝"/>
    <s v="2022_0119_十勝"/>
    <n v="5439"/>
    <x v="169"/>
    <x v="1"/>
  </r>
  <r>
    <x v="4"/>
    <s v="016411"/>
    <s v="北海道"/>
    <s v="広尾郡大樹町"/>
    <s v="01641"/>
    <s v="0119_十勝"/>
    <s v="2023_0119_十勝"/>
    <n v="5337"/>
    <x v="169"/>
    <x v="1"/>
  </r>
  <r>
    <x v="0"/>
    <s v="016420"/>
    <s v="北海道"/>
    <s v="広尾郡広尾町"/>
    <s v="01642"/>
    <s v="0119_十勝"/>
    <s v="2019_0119_十勝"/>
    <n v="6669"/>
    <x v="170"/>
    <x v="1"/>
  </r>
  <r>
    <x v="1"/>
    <s v="016420"/>
    <s v="北海道"/>
    <s v="広尾郡広尾町"/>
    <s v="01642"/>
    <s v="0119_十勝"/>
    <s v="2020_0119_十勝"/>
    <n v="6547"/>
    <x v="170"/>
    <x v="1"/>
  </r>
  <r>
    <x v="2"/>
    <s v="016420"/>
    <s v="北海道"/>
    <s v="広尾郡広尾町"/>
    <s v="01642"/>
    <s v="0119_十勝"/>
    <s v="2021_0119_十勝"/>
    <n v="6359"/>
    <x v="170"/>
    <x v="1"/>
  </r>
  <r>
    <x v="3"/>
    <s v="016420"/>
    <s v="北海道"/>
    <s v="広尾郡広尾町"/>
    <s v="01642"/>
    <s v="0119_十勝"/>
    <s v="2022_0119_十勝"/>
    <n v="6229"/>
    <x v="170"/>
    <x v="1"/>
  </r>
  <r>
    <x v="4"/>
    <s v="016420"/>
    <s v="北海道"/>
    <s v="広尾郡広尾町"/>
    <s v="01642"/>
    <s v="0119_十勝"/>
    <s v="2023_0119_十勝"/>
    <n v="6009"/>
    <x v="170"/>
    <x v="1"/>
  </r>
  <r>
    <x v="0"/>
    <s v="016438"/>
    <s v="北海道"/>
    <s v="中川郡幕別町"/>
    <s v="01643"/>
    <s v="0119_十勝"/>
    <s v="2019_0119_十勝"/>
    <n v="26636"/>
    <x v="171"/>
    <x v="1"/>
  </r>
  <r>
    <x v="1"/>
    <s v="016438"/>
    <s v="北海道"/>
    <s v="中川郡幕別町"/>
    <s v="01643"/>
    <s v="0119_十勝"/>
    <s v="2020_0119_十勝"/>
    <n v="26443"/>
    <x v="171"/>
    <x v="1"/>
  </r>
  <r>
    <x v="2"/>
    <s v="016438"/>
    <s v="北海道"/>
    <s v="中川郡幕別町"/>
    <s v="01643"/>
    <s v="0119_十勝"/>
    <s v="2021_0119_十勝"/>
    <n v="26273"/>
    <x v="171"/>
    <x v="1"/>
  </r>
  <r>
    <x v="3"/>
    <s v="016438"/>
    <s v="北海道"/>
    <s v="中川郡幕別町"/>
    <s v="01643"/>
    <s v="0119_十勝"/>
    <s v="2022_0119_十勝"/>
    <n v="25897"/>
    <x v="171"/>
    <x v="1"/>
  </r>
  <r>
    <x v="4"/>
    <s v="016438"/>
    <s v="北海道"/>
    <s v="中川郡幕別町"/>
    <s v="01643"/>
    <s v="0119_十勝"/>
    <s v="2023_0119_十勝"/>
    <n v="25617"/>
    <x v="171"/>
    <x v="1"/>
  </r>
  <r>
    <x v="0"/>
    <s v="016446"/>
    <s v="北海道"/>
    <s v="中川郡池田町"/>
    <s v="01644"/>
    <s v="0119_十勝"/>
    <s v="2019_0119_十勝"/>
    <n v="6619"/>
    <x v="172"/>
    <x v="1"/>
  </r>
  <r>
    <x v="1"/>
    <s v="016446"/>
    <s v="北海道"/>
    <s v="中川郡池田町"/>
    <s v="01644"/>
    <s v="0119_十勝"/>
    <s v="2020_0119_十勝"/>
    <n v="6440"/>
    <x v="172"/>
    <x v="1"/>
  </r>
  <r>
    <x v="2"/>
    <s v="016446"/>
    <s v="北海道"/>
    <s v="中川郡池田町"/>
    <s v="01644"/>
    <s v="0119_十勝"/>
    <s v="2021_0119_十勝"/>
    <n v="6288"/>
    <x v="172"/>
    <x v="1"/>
  </r>
  <r>
    <x v="3"/>
    <s v="016446"/>
    <s v="北海道"/>
    <s v="中川郡池田町"/>
    <s v="01644"/>
    <s v="0119_十勝"/>
    <s v="2022_0119_十勝"/>
    <n v="6159"/>
    <x v="172"/>
    <x v="1"/>
  </r>
  <r>
    <x v="4"/>
    <s v="016446"/>
    <s v="北海道"/>
    <s v="中川郡池田町"/>
    <s v="01644"/>
    <s v="0119_十勝"/>
    <s v="2023_0119_十勝"/>
    <n v="6012"/>
    <x v="172"/>
    <x v="1"/>
  </r>
  <r>
    <x v="0"/>
    <s v="016454"/>
    <s v="北海道"/>
    <s v="中川郡豊頃町"/>
    <s v="01645"/>
    <s v="0119_十勝"/>
    <s v="2019_0119_十勝"/>
    <n v="3145"/>
    <x v="173"/>
    <x v="1"/>
  </r>
  <r>
    <x v="1"/>
    <s v="016454"/>
    <s v="北海道"/>
    <s v="中川郡豊頃町"/>
    <s v="01645"/>
    <s v="0119_十勝"/>
    <s v="2020_0119_十勝"/>
    <n v="3088"/>
    <x v="173"/>
    <x v="1"/>
  </r>
  <r>
    <x v="2"/>
    <s v="016454"/>
    <s v="北海道"/>
    <s v="中川郡豊頃町"/>
    <s v="01645"/>
    <s v="0119_十勝"/>
    <s v="2021_0119_十勝"/>
    <n v="3031"/>
    <x v="173"/>
    <x v="1"/>
  </r>
  <r>
    <x v="3"/>
    <s v="016454"/>
    <s v="北海道"/>
    <s v="中川郡豊頃町"/>
    <s v="01645"/>
    <s v="0119_十勝"/>
    <s v="2022_0119_十勝"/>
    <n v="2977"/>
    <x v="173"/>
    <x v="1"/>
  </r>
  <r>
    <x v="4"/>
    <s v="016454"/>
    <s v="北海道"/>
    <s v="中川郡豊頃町"/>
    <s v="01645"/>
    <s v="0119_十勝"/>
    <s v="2023_0119_十勝"/>
    <n v="2937"/>
    <x v="173"/>
    <x v="1"/>
  </r>
  <r>
    <x v="0"/>
    <s v="016462"/>
    <s v="北海道"/>
    <s v="中川郡本別町"/>
    <s v="01646"/>
    <s v="0119_十勝"/>
    <s v="2019_0119_十勝"/>
    <n v="6899"/>
    <x v="174"/>
    <x v="1"/>
  </r>
  <r>
    <x v="1"/>
    <s v="016462"/>
    <s v="北海道"/>
    <s v="中川郡本別町"/>
    <s v="01646"/>
    <s v="0119_十勝"/>
    <s v="2020_0119_十勝"/>
    <n v="6733"/>
    <x v="174"/>
    <x v="1"/>
  </r>
  <r>
    <x v="2"/>
    <s v="016462"/>
    <s v="北海道"/>
    <s v="中川郡本別町"/>
    <s v="01646"/>
    <s v="0119_十勝"/>
    <s v="2021_0119_十勝"/>
    <n v="6545"/>
    <x v="174"/>
    <x v="1"/>
  </r>
  <r>
    <x v="3"/>
    <s v="016462"/>
    <s v="北海道"/>
    <s v="中川郡本別町"/>
    <s v="01646"/>
    <s v="0119_十勝"/>
    <s v="2022_0119_十勝"/>
    <n v="6375"/>
    <x v="174"/>
    <x v="1"/>
  </r>
  <r>
    <x v="4"/>
    <s v="016462"/>
    <s v="北海道"/>
    <s v="中川郡本別町"/>
    <s v="01646"/>
    <s v="0119_十勝"/>
    <s v="2023_0119_十勝"/>
    <n v="6190"/>
    <x v="174"/>
    <x v="1"/>
  </r>
  <r>
    <x v="0"/>
    <s v="016471"/>
    <s v="北海道"/>
    <s v="足寄郡足寄町"/>
    <s v="01647"/>
    <s v="0119_十勝"/>
    <s v="2019_0119_十勝"/>
    <n v="6787"/>
    <x v="175"/>
    <x v="1"/>
  </r>
  <r>
    <x v="1"/>
    <s v="016471"/>
    <s v="北海道"/>
    <s v="足寄郡足寄町"/>
    <s v="01647"/>
    <s v="0119_十勝"/>
    <s v="2020_0119_十勝"/>
    <n v="6684"/>
    <x v="175"/>
    <x v="1"/>
  </r>
  <r>
    <x v="2"/>
    <s v="016471"/>
    <s v="北海道"/>
    <s v="足寄郡足寄町"/>
    <s v="01647"/>
    <s v="0119_十勝"/>
    <s v="2021_0119_十勝"/>
    <n v="6545"/>
    <x v="175"/>
    <x v="1"/>
  </r>
  <r>
    <x v="3"/>
    <s v="016471"/>
    <s v="北海道"/>
    <s v="足寄郡足寄町"/>
    <s v="01647"/>
    <s v="0119_十勝"/>
    <s v="2022_0119_十勝"/>
    <n v="6350"/>
    <x v="175"/>
    <x v="1"/>
  </r>
  <r>
    <x v="4"/>
    <s v="016471"/>
    <s v="北海道"/>
    <s v="足寄郡足寄町"/>
    <s v="01647"/>
    <s v="0119_十勝"/>
    <s v="2023_0119_十勝"/>
    <n v="6172"/>
    <x v="175"/>
    <x v="1"/>
  </r>
  <r>
    <x v="0"/>
    <s v="016489"/>
    <s v="北海道"/>
    <s v="足寄郡陸別町"/>
    <s v="01648"/>
    <s v="0119_十勝"/>
    <s v="2019_0119_十勝"/>
    <n v="2362"/>
    <x v="176"/>
    <x v="1"/>
  </r>
  <r>
    <x v="1"/>
    <s v="016489"/>
    <s v="北海道"/>
    <s v="足寄郡陸別町"/>
    <s v="01648"/>
    <s v="0119_十勝"/>
    <s v="2020_0119_十勝"/>
    <n v="2314"/>
    <x v="176"/>
    <x v="1"/>
  </r>
  <r>
    <x v="2"/>
    <s v="016489"/>
    <s v="北海道"/>
    <s v="足寄郡陸別町"/>
    <s v="01648"/>
    <s v="0119_十勝"/>
    <s v="2021_0119_十勝"/>
    <n v="2279"/>
    <x v="176"/>
    <x v="1"/>
  </r>
  <r>
    <x v="3"/>
    <s v="016489"/>
    <s v="北海道"/>
    <s v="足寄郡陸別町"/>
    <s v="01648"/>
    <s v="0119_十勝"/>
    <s v="2022_0119_十勝"/>
    <n v="2217"/>
    <x v="176"/>
    <x v="1"/>
  </r>
  <r>
    <x v="4"/>
    <s v="016489"/>
    <s v="北海道"/>
    <s v="足寄郡陸別町"/>
    <s v="01648"/>
    <s v="0119_十勝"/>
    <s v="2023_0119_十勝"/>
    <n v="2159"/>
    <x v="176"/>
    <x v="1"/>
  </r>
  <r>
    <x v="0"/>
    <s v="016497"/>
    <s v="北海道"/>
    <s v="十勝郡浦幌町"/>
    <s v="01649"/>
    <s v="0119_十勝"/>
    <s v="2019_0119_十勝"/>
    <n v="4615"/>
    <x v="177"/>
    <x v="1"/>
  </r>
  <r>
    <x v="1"/>
    <s v="016497"/>
    <s v="北海道"/>
    <s v="十勝郡浦幌町"/>
    <s v="01649"/>
    <s v="0119_十勝"/>
    <s v="2020_0119_十勝"/>
    <n v="4544"/>
    <x v="177"/>
    <x v="1"/>
  </r>
  <r>
    <x v="2"/>
    <s v="016497"/>
    <s v="北海道"/>
    <s v="十勝郡浦幌町"/>
    <s v="01649"/>
    <s v="0119_十勝"/>
    <s v="2021_0119_十勝"/>
    <n v="4416"/>
    <x v="177"/>
    <x v="1"/>
  </r>
  <r>
    <x v="3"/>
    <s v="016497"/>
    <s v="北海道"/>
    <s v="十勝郡浦幌町"/>
    <s v="01649"/>
    <s v="0119_十勝"/>
    <s v="2022_0119_十勝"/>
    <n v="4302"/>
    <x v="177"/>
    <x v="1"/>
  </r>
  <r>
    <x v="4"/>
    <s v="016497"/>
    <s v="北海道"/>
    <s v="十勝郡浦幌町"/>
    <s v="01649"/>
    <s v="0119_十勝"/>
    <s v="2023_0119_十勝"/>
    <n v="4195"/>
    <x v="177"/>
    <x v="1"/>
  </r>
  <r>
    <x v="0"/>
    <s v="016616"/>
    <s v="北海道"/>
    <s v="釧路郡釧路町"/>
    <s v="01661"/>
    <s v="0120_釧路"/>
    <s v="2019_0120_釧路"/>
    <n v="19573"/>
    <x v="178"/>
    <x v="1"/>
  </r>
  <r>
    <x v="1"/>
    <s v="016616"/>
    <s v="北海道"/>
    <s v="釧路郡釧路町"/>
    <s v="01661"/>
    <s v="0120_釧路"/>
    <s v="2020_0120_釧路"/>
    <n v="19392"/>
    <x v="178"/>
    <x v="1"/>
  </r>
  <r>
    <x v="2"/>
    <s v="016616"/>
    <s v="北海道"/>
    <s v="釧路郡釧路町"/>
    <s v="01661"/>
    <s v="0120_釧路"/>
    <s v="2021_0120_釧路"/>
    <n v="19152"/>
    <x v="178"/>
    <x v="1"/>
  </r>
  <r>
    <x v="3"/>
    <s v="016616"/>
    <s v="北海道"/>
    <s v="釧路郡釧路町"/>
    <s v="01661"/>
    <s v="0120_釧路"/>
    <s v="2022_0120_釧路"/>
    <n v="18879"/>
    <x v="178"/>
    <x v="1"/>
  </r>
  <r>
    <x v="4"/>
    <s v="016616"/>
    <s v="北海道"/>
    <s v="釧路郡釧路町"/>
    <s v="01661"/>
    <s v="0120_釧路"/>
    <s v="2023_0120_釧路"/>
    <n v="18642"/>
    <x v="178"/>
    <x v="1"/>
  </r>
  <r>
    <x v="0"/>
    <s v="016624"/>
    <s v="北海道"/>
    <s v="厚岸郡厚岸町"/>
    <s v="01662"/>
    <s v="0120_釧路"/>
    <s v="2019_0120_釧路"/>
    <n v="9183"/>
    <x v="179"/>
    <x v="1"/>
  </r>
  <r>
    <x v="1"/>
    <s v="016624"/>
    <s v="北海道"/>
    <s v="厚岸郡厚岸町"/>
    <s v="01662"/>
    <s v="0120_釧路"/>
    <s v="2020_0120_釧路"/>
    <n v="9064"/>
    <x v="179"/>
    <x v="1"/>
  </r>
  <r>
    <x v="2"/>
    <s v="016624"/>
    <s v="北海道"/>
    <s v="厚岸郡厚岸町"/>
    <s v="01662"/>
    <s v="0120_釧路"/>
    <s v="2021_0120_釧路"/>
    <n v="8808"/>
    <x v="179"/>
    <x v="1"/>
  </r>
  <r>
    <x v="3"/>
    <s v="016624"/>
    <s v="北海道"/>
    <s v="厚岸郡厚岸町"/>
    <s v="01662"/>
    <s v="0120_釧路"/>
    <s v="2022_0120_釧路"/>
    <n v="8589"/>
    <x v="179"/>
    <x v="1"/>
  </r>
  <r>
    <x v="4"/>
    <s v="016624"/>
    <s v="北海道"/>
    <s v="厚岸郡厚岸町"/>
    <s v="01662"/>
    <s v="0120_釧路"/>
    <s v="2023_0120_釧路"/>
    <n v="8395"/>
    <x v="179"/>
    <x v="1"/>
  </r>
  <r>
    <x v="0"/>
    <s v="016632"/>
    <s v="北海道"/>
    <s v="厚岸郡浜中町"/>
    <s v="01663"/>
    <s v="0120_釧路"/>
    <s v="2019_0120_釧路"/>
    <n v="5748"/>
    <x v="180"/>
    <x v="1"/>
  </r>
  <r>
    <x v="1"/>
    <s v="016632"/>
    <s v="北海道"/>
    <s v="厚岸郡浜中町"/>
    <s v="01663"/>
    <s v="0120_釧路"/>
    <s v="2020_0120_釧路"/>
    <n v="5664"/>
    <x v="180"/>
    <x v="1"/>
  </r>
  <r>
    <x v="2"/>
    <s v="016632"/>
    <s v="北海道"/>
    <s v="厚岸郡浜中町"/>
    <s v="01663"/>
    <s v="0120_釧路"/>
    <s v="2021_0120_釧路"/>
    <n v="5499"/>
    <x v="180"/>
    <x v="1"/>
  </r>
  <r>
    <x v="3"/>
    <s v="016632"/>
    <s v="北海道"/>
    <s v="厚岸郡浜中町"/>
    <s v="01663"/>
    <s v="0120_釧路"/>
    <s v="2022_0120_釧路"/>
    <n v="5411"/>
    <x v="180"/>
    <x v="1"/>
  </r>
  <r>
    <x v="4"/>
    <s v="016632"/>
    <s v="北海道"/>
    <s v="厚岸郡浜中町"/>
    <s v="01663"/>
    <s v="0120_釧路"/>
    <s v="2023_0120_釧路"/>
    <n v="5333"/>
    <x v="180"/>
    <x v="1"/>
  </r>
  <r>
    <x v="0"/>
    <s v="016641"/>
    <s v="北海道"/>
    <s v="川上郡標茶町"/>
    <s v="01664"/>
    <s v="0120_釧路"/>
    <s v="2019_0120_釧路"/>
    <n v="7509"/>
    <x v="181"/>
    <x v="1"/>
  </r>
  <r>
    <x v="1"/>
    <s v="016641"/>
    <s v="北海道"/>
    <s v="川上郡標茶町"/>
    <s v="01664"/>
    <s v="0120_釧路"/>
    <s v="2020_0120_釧路"/>
    <n v="7425"/>
    <x v="181"/>
    <x v="1"/>
  </r>
  <r>
    <x v="2"/>
    <s v="016641"/>
    <s v="北海道"/>
    <s v="川上郡標茶町"/>
    <s v="01664"/>
    <s v="0120_釧路"/>
    <s v="2021_0120_釧路"/>
    <n v="7287"/>
    <x v="181"/>
    <x v="1"/>
  </r>
  <r>
    <x v="3"/>
    <s v="016641"/>
    <s v="北海道"/>
    <s v="川上郡標茶町"/>
    <s v="01664"/>
    <s v="0120_釧路"/>
    <s v="2022_0120_釧路"/>
    <n v="7179"/>
    <x v="181"/>
    <x v="1"/>
  </r>
  <r>
    <x v="4"/>
    <s v="016641"/>
    <s v="北海道"/>
    <s v="川上郡標茶町"/>
    <s v="01664"/>
    <s v="0120_釧路"/>
    <s v="2023_0120_釧路"/>
    <n v="6999"/>
    <x v="181"/>
    <x v="1"/>
  </r>
  <r>
    <x v="0"/>
    <s v="016659"/>
    <s v="北海道"/>
    <s v="川上郡弟子屈町"/>
    <s v="01665"/>
    <s v="0120_釧路"/>
    <s v="2019_0120_釧路"/>
    <n v="7102"/>
    <x v="182"/>
    <x v="1"/>
  </r>
  <r>
    <x v="1"/>
    <s v="016659"/>
    <s v="北海道"/>
    <s v="川上郡弟子屈町"/>
    <s v="01665"/>
    <s v="0120_釧路"/>
    <s v="2020_0120_釧路"/>
    <n v="6937"/>
    <x v="182"/>
    <x v="1"/>
  </r>
  <r>
    <x v="2"/>
    <s v="016659"/>
    <s v="北海道"/>
    <s v="川上郡弟子屈町"/>
    <s v="01665"/>
    <s v="0120_釧路"/>
    <s v="2021_0120_釧路"/>
    <n v="6840"/>
    <x v="182"/>
    <x v="1"/>
  </r>
  <r>
    <x v="3"/>
    <s v="016659"/>
    <s v="北海道"/>
    <s v="川上郡弟子屈町"/>
    <s v="01665"/>
    <s v="0120_釧路"/>
    <s v="2022_0120_釧路"/>
    <n v="6699"/>
    <x v="182"/>
    <x v="1"/>
  </r>
  <r>
    <x v="4"/>
    <s v="016659"/>
    <s v="北海道"/>
    <s v="川上郡弟子屈町"/>
    <s v="01665"/>
    <s v="0120_釧路"/>
    <s v="2023_0120_釧路"/>
    <n v="6640"/>
    <x v="182"/>
    <x v="1"/>
  </r>
  <r>
    <x v="0"/>
    <s v="016675"/>
    <s v="北海道"/>
    <s v="阿寒郡鶴居村"/>
    <s v="01667"/>
    <s v="0120_釧路"/>
    <s v="2019_0120_釧路"/>
    <n v="2509"/>
    <x v="183"/>
    <x v="1"/>
  </r>
  <r>
    <x v="1"/>
    <s v="016675"/>
    <s v="北海道"/>
    <s v="阿寒郡鶴居村"/>
    <s v="01667"/>
    <s v="0120_釧路"/>
    <s v="2020_0120_釧路"/>
    <n v="2520"/>
    <x v="183"/>
    <x v="1"/>
  </r>
  <r>
    <x v="2"/>
    <s v="016675"/>
    <s v="北海道"/>
    <s v="阿寒郡鶴居村"/>
    <s v="01667"/>
    <s v="0120_釧路"/>
    <s v="2021_0120_釧路"/>
    <n v="2481"/>
    <x v="183"/>
    <x v="1"/>
  </r>
  <r>
    <x v="3"/>
    <s v="016675"/>
    <s v="北海道"/>
    <s v="阿寒郡鶴居村"/>
    <s v="01667"/>
    <s v="0120_釧路"/>
    <s v="2022_0120_釧路"/>
    <n v="2485"/>
    <x v="183"/>
    <x v="1"/>
  </r>
  <r>
    <x v="4"/>
    <s v="016675"/>
    <s v="北海道"/>
    <s v="阿寒郡鶴居村"/>
    <s v="01667"/>
    <s v="0120_釧路"/>
    <s v="2023_0120_釧路"/>
    <n v="2466"/>
    <x v="183"/>
    <x v="1"/>
  </r>
  <r>
    <x v="0"/>
    <s v="016683"/>
    <s v="北海道"/>
    <s v="白糠郡白糠町"/>
    <s v="01668"/>
    <s v="0120_釧路"/>
    <s v="2019_0120_釧路"/>
    <n v="7710"/>
    <x v="184"/>
    <x v="1"/>
  </r>
  <r>
    <x v="1"/>
    <s v="016683"/>
    <s v="北海道"/>
    <s v="白糠郡白糠町"/>
    <s v="01668"/>
    <s v="0120_釧路"/>
    <s v="2020_0120_釧路"/>
    <n v="7539"/>
    <x v="184"/>
    <x v="1"/>
  </r>
  <r>
    <x v="2"/>
    <s v="016683"/>
    <s v="北海道"/>
    <s v="白糠郡白糠町"/>
    <s v="01668"/>
    <s v="0120_釧路"/>
    <s v="2021_0120_釧路"/>
    <n v="7391"/>
    <x v="184"/>
    <x v="1"/>
  </r>
  <r>
    <x v="3"/>
    <s v="016683"/>
    <s v="北海道"/>
    <s v="白糠郡白糠町"/>
    <s v="01668"/>
    <s v="0120_釧路"/>
    <s v="2022_0120_釧路"/>
    <n v="7234"/>
    <x v="184"/>
    <x v="1"/>
  </r>
  <r>
    <x v="4"/>
    <s v="016683"/>
    <s v="北海道"/>
    <s v="白糠郡白糠町"/>
    <s v="01668"/>
    <s v="0120_釧路"/>
    <s v="2023_0120_釧路"/>
    <n v="7127"/>
    <x v="184"/>
    <x v="1"/>
  </r>
  <r>
    <x v="0"/>
    <s v="016918"/>
    <s v="北海道"/>
    <s v="野付郡別海町"/>
    <s v="01691"/>
    <s v="0121_根室"/>
    <s v="2019_0121_根室"/>
    <n v="15006"/>
    <x v="185"/>
    <x v="1"/>
  </r>
  <r>
    <x v="1"/>
    <s v="016918"/>
    <s v="北海道"/>
    <s v="野付郡別海町"/>
    <s v="01691"/>
    <s v="0121_根室"/>
    <s v="2020_0121_根室"/>
    <n v="14827"/>
    <x v="185"/>
    <x v="1"/>
  </r>
  <r>
    <x v="2"/>
    <s v="016918"/>
    <s v="北海道"/>
    <s v="野付郡別海町"/>
    <s v="01691"/>
    <s v="0121_根室"/>
    <s v="2021_0121_根室"/>
    <n v="14558"/>
    <x v="185"/>
    <x v="1"/>
  </r>
  <r>
    <x v="3"/>
    <s v="016918"/>
    <s v="北海道"/>
    <s v="野付郡別海町"/>
    <s v="01691"/>
    <s v="0121_根室"/>
    <s v="2022_0121_根室"/>
    <n v="14372"/>
    <x v="185"/>
    <x v="1"/>
  </r>
  <r>
    <x v="4"/>
    <s v="016918"/>
    <s v="北海道"/>
    <s v="野付郡別海町"/>
    <s v="01691"/>
    <s v="0121_根室"/>
    <s v="2023_0121_根室"/>
    <n v="14210"/>
    <x v="185"/>
    <x v="1"/>
  </r>
  <r>
    <x v="0"/>
    <s v="016926"/>
    <s v="北海道"/>
    <s v="標津郡中標津町"/>
    <s v="01692"/>
    <s v="0121_根室"/>
    <s v="2019_0121_根室"/>
    <n v="23392"/>
    <x v="186"/>
    <x v="1"/>
  </r>
  <r>
    <x v="1"/>
    <s v="016926"/>
    <s v="北海道"/>
    <s v="標津郡中標津町"/>
    <s v="01692"/>
    <s v="0121_根室"/>
    <s v="2020_0121_根室"/>
    <n v="23203"/>
    <x v="186"/>
    <x v="1"/>
  </r>
  <r>
    <x v="2"/>
    <s v="016926"/>
    <s v="北海道"/>
    <s v="標津郡中標津町"/>
    <s v="01692"/>
    <s v="0121_根室"/>
    <s v="2021_0121_根室"/>
    <n v="22978"/>
    <x v="186"/>
    <x v="1"/>
  </r>
  <r>
    <x v="3"/>
    <s v="016926"/>
    <s v="北海道"/>
    <s v="標津郡中標津町"/>
    <s v="01692"/>
    <s v="0121_根室"/>
    <s v="2022_0121_根室"/>
    <n v="22729"/>
    <x v="186"/>
    <x v="1"/>
  </r>
  <r>
    <x v="4"/>
    <s v="016926"/>
    <s v="北海道"/>
    <s v="標津郡中標津町"/>
    <s v="01692"/>
    <s v="0121_根室"/>
    <s v="2023_0121_根室"/>
    <n v="22440"/>
    <x v="186"/>
    <x v="1"/>
  </r>
  <r>
    <x v="0"/>
    <s v="016934"/>
    <s v="北海道"/>
    <s v="標津郡標津町"/>
    <s v="01693"/>
    <s v="0121_根室"/>
    <s v="2019_0121_根室"/>
    <n v="5243"/>
    <x v="187"/>
    <x v="1"/>
  </r>
  <r>
    <x v="1"/>
    <s v="016934"/>
    <s v="北海道"/>
    <s v="標津郡標津町"/>
    <s v="01693"/>
    <s v="0121_根室"/>
    <s v="2020_0121_根室"/>
    <n v="5123"/>
    <x v="187"/>
    <x v="1"/>
  </r>
  <r>
    <x v="2"/>
    <s v="016934"/>
    <s v="北海道"/>
    <s v="標津郡標津町"/>
    <s v="01693"/>
    <s v="0121_根室"/>
    <s v="2021_0121_根室"/>
    <n v="5056"/>
    <x v="187"/>
    <x v="1"/>
  </r>
  <r>
    <x v="3"/>
    <s v="016934"/>
    <s v="北海道"/>
    <s v="標津郡標津町"/>
    <s v="01693"/>
    <s v="0121_根室"/>
    <s v="2022_0121_根室"/>
    <n v="4952"/>
    <x v="187"/>
    <x v="1"/>
  </r>
  <r>
    <x v="4"/>
    <s v="016934"/>
    <s v="北海道"/>
    <s v="標津郡標津町"/>
    <s v="01693"/>
    <s v="0121_根室"/>
    <s v="2023_0121_根室"/>
    <n v="4849"/>
    <x v="187"/>
    <x v="1"/>
  </r>
  <r>
    <x v="0"/>
    <s v="016942"/>
    <s v="北海道"/>
    <s v="目梨郡羅臼町"/>
    <s v="01694"/>
    <s v="0121_根室"/>
    <s v="2019_0121_根室"/>
    <n v="4955"/>
    <x v="188"/>
    <x v="1"/>
  </r>
  <r>
    <x v="1"/>
    <s v="016942"/>
    <s v="北海道"/>
    <s v="目梨郡羅臼町"/>
    <s v="01694"/>
    <s v="0121_根室"/>
    <s v="2020_0121_根室"/>
    <n v="4766"/>
    <x v="188"/>
    <x v="1"/>
  </r>
  <r>
    <x v="2"/>
    <s v="016942"/>
    <s v="北海道"/>
    <s v="目梨郡羅臼町"/>
    <s v="01694"/>
    <s v="0121_根室"/>
    <s v="2021_0121_根室"/>
    <n v="4595"/>
    <x v="188"/>
    <x v="1"/>
  </r>
  <r>
    <x v="3"/>
    <s v="016942"/>
    <s v="北海道"/>
    <s v="目梨郡羅臼町"/>
    <s v="01694"/>
    <s v="0121_根室"/>
    <s v="2022_0121_根室"/>
    <n v="4488"/>
    <x v="188"/>
    <x v="1"/>
  </r>
  <r>
    <x v="4"/>
    <s v="016942"/>
    <s v="北海道"/>
    <s v="目梨郡羅臼町"/>
    <s v="01694"/>
    <s v="0121_根室"/>
    <s v="2023_0121_根室"/>
    <n v="4367"/>
    <x v="188"/>
    <x v="1"/>
  </r>
  <r>
    <x v="0"/>
    <s v="022012"/>
    <s v="青森県"/>
    <s v="青森市"/>
    <s v="02201"/>
    <s v="0203_青森地域"/>
    <s v="2019_0203_青森地域"/>
    <n v="281232"/>
    <x v="189"/>
    <x v="2"/>
  </r>
  <r>
    <x v="1"/>
    <s v="022012"/>
    <s v="青森県"/>
    <s v="青森市"/>
    <s v="02201"/>
    <s v="0203_青森地域"/>
    <s v="2020_0203_青森地域"/>
    <n v="278446"/>
    <x v="189"/>
    <x v="2"/>
  </r>
  <r>
    <x v="2"/>
    <s v="022012"/>
    <s v="青森県"/>
    <s v="青森市"/>
    <s v="02201"/>
    <s v="0203_青森地域"/>
    <s v="2021_0203_青森地域"/>
    <n v="275099"/>
    <x v="189"/>
    <x v="2"/>
  </r>
  <r>
    <x v="3"/>
    <s v="022012"/>
    <s v="青森県"/>
    <s v="青森市"/>
    <s v="02201"/>
    <s v="0203_青森地域"/>
    <s v="2022_0203_青森地域"/>
    <n v="271544"/>
    <x v="189"/>
    <x v="2"/>
  </r>
  <r>
    <x v="4"/>
    <s v="022012"/>
    <s v="青森県"/>
    <s v="青森市"/>
    <s v="02201"/>
    <s v="0203_青森地域"/>
    <s v="2023_0203_青森地域"/>
    <n v="267520"/>
    <x v="189"/>
    <x v="2"/>
  </r>
  <r>
    <x v="0"/>
    <s v="022021"/>
    <s v="青森県"/>
    <s v="弘前市"/>
    <s v="02202"/>
    <s v="0201_津軽地域"/>
    <s v="2019_0201_津軽地域"/>
    <n v="170212"/>
    <x v="190"/>
    <x v="2"/>
  </r>
  <r>
    <x v="1"/>
    <s v="022021"/>
    <s v="青森県"/>
    <s v="弘前市"/>
    <s v="02202"/>
    <s v="0201_津軽地域"/>
    <s v="2020_0201_津軽地域"/>
    <n v="168479"/>
    <x v="190"/>
    <x v="2"/>
  </r>
  <r>
    <x v="2"/>
    <s v="022021"/>
    <s v="青森県"/>
    <s v="弘前市"/>
    <s v="02202"/>
    <s v="0201_津軽地域"/>
    <s v="2021_0201_津軽地域"/>
    <n v="166385"/>
    <x v="190"/>
    <x v="2"/>
  </r>
  <r>
    <x v="3"/>
    <s v="022021"/>
    <s v="青森県"/>
    <s v="弘前市"/>
    <s v="02202"/>
    <s v="0201_津軽地域"/>
    <s v="2022_0201_津軽地域"/>
    <n v="164243"/>
    <x v="190"/>
    <x v="2"/>
  </r>
  <r>
    <x v="4"/>
    <s v="022021"/>
    <s v="青森県"/>
    <s v="弘前市"/>
    <s v="02202"/>
    <s v="0201_津軽地域"/>
    <s v="2023_0201_津軽地域"/>
    <n v="161958"/>
    <x v="190"/>
    <x v="2"/>
  </r>
  <r>
    <x v="0"/>
    <s v="022039"/>
    <s v="青森県"/>
    <s v="八戸市"/>
    <s v="02203"/>
    <s v="0202_八戸地域"/>
    <s v="2019_0202_八戸地域"/>
    <n v="227812"/>
    <x v="191"/>
    <x v="2"/>
  </r>
  <r>
    <x v="1"/>
    <s v="022039"/>
    <s v="青森県"/>
    <s v="八戸市"/>
    <s v="02203"/>
    <s v="0202_八戸地域"/>
    <s v="2020_0202_八戸地域"/>
    <n v="225845"/>
    <x v="191"/>
    <x v="2"/>
  </r>
  <r>
    <x v="2"/>
    <s v="022039"/>
    <s v="青森県"/>
    <s v="八戸市"/>
    <s v="02203"/>
    <s v="0202_八戸地域"/>
    <s v="2021_0202_八戸地域"/>
    <n v="223434"/>
    <x v="191"/>
    <x v="2"/>
  </r>
  <r>
    <x v="3"/>
    <s v="022039"/>
    <s v="青森県"/>
    <s v="八戸市"/>
    <s v="02203"/>
    <s v="0202_八戸地域"/>
    <s v="2022_0202_八戸地域"/>
    <n v="221229"/>
    <x v="191"/>
    <x v="2"/>
  </r>
  <r>
    <x v="4"/>
    <s v="022039"/>
    <s v="青森県"/>
    <s v="八戸市"/>
    <s v="02203"/>
    <s v="0202_八戸地域"/>
    <s v="2023_0202_八戸地域"/>
    <n v="218182"/>
    <x v="191"/>
    <x v="2"/>
  </r>
  <r>
    <x v="0"/>
    <s v="022047"/>
    <s v="青森県"/>
    <s v="黒石市"/>
    <s v="02204"/>
    <s v="0201_津軽地域"/>
    <s v="2019_0201_津軽地域"/>
    <n v="33084"/>
    <x v="192"/>
    <x v="2"/>
  </r>
  <r>
    <x v="1"/>
    <s v="022047"/>
    <s v="青森県"/>
    <s v="黒石市"/>
    <s v="02204"/>
    <s v="0201_津軽地域"/>
    <s v="2020_0201_津軽地域"/>
    <n v="32530"/>
    <x v="192"/>
    <x v="2"/>
  </r>
  <r>
    <x v="2"/>
    <s v="022047"/>
    <s v="青森県"/>
    <s v="黒石市"/>
    <s v="02204"/>
    <s v="0201_津軽地域"/>
    <s v="2021_0201_津軽地域"/>
    <n v="31975"/>
    <x v="192"/>
    <x v="2"/>
  </r>
  <r>
    <x v="3"/>
    <s v="022047"/>
    <s v="青森県"/>
    <s v="黒石市"/>
    <s v="02204"/>
    <s v="0201_津軽地域"/>
    <s v="2022_0201_津軽地域"/>
    <n v="31557"/>
    <x v="192"/>
    <x v="2"/>
  </r>
  <r>
    <x v="4"/>
    <s v="022047"/>
    <s v="青森県"/>
    <s v="黒石市"/>
    <s v="02204"/>
    <s v="0201_津軽地域"/>
    <s v="2023_0201_津軽地域"/>
    <n v="31003"/>
    <x v="192"/>
    <x v="2"/>
  </r>
  <r>
    <x v="0"/>
    <s v="022055"/>
    <s v="青森県"/>
    <s v="五所川原市"/>
    <s v="02205"/>
    <s v="0204_西北五地域"/>
    <s v="2019_0204_西北五地域"/>
    <n v="53965"/>
    <x v="193"/>
    <x v="2"/>
  </r>
  <r>
    <x v="1"/>
    <s v="022055"/>
    <s v="青森県"/>
    <s v="五所川原市"/>
    <s v="02205"/>
    <s v="0204_西北五地域"/>
    <s v="2020_0204_西北五地域"/>
    <n v="53204"/>
    <x v="193"/>
    <x v="2"/>
  </r>
  <r>
    <x v="2"/>
    <s v="022055"/>
    <s v="青森県"/>
    <s v="五所川原市"/>
    <s v="02205"/>
    <s v="0204_西北五地域"/>
    <s v="2021_0204_西北五地域"/>
    <n v="52432"/>
    <x v="193"/>
    <x v="2"/>
  </r>
  <r>
    <x v="3"/>
    <s v="022055"/>
    <s v="青森県"/>
    <s v="五所川原市"/>
    <s v="02205"/>
    <s v="0204_西北五地域"/>
    <s v="2022_0204_西北五地域"/>
    <n v="51637"/>
    <x v="193"/>
    <x v="2"/>
  </r>
  <r>
    <x v="4"/>
    <s v="022055"/>
    <s v="青森県"/>
    <s v="五所川原市"/>
    <s v="02205"/>
    <s v="0204_西北五地域"/>
    <s v="2023_0204_西北五地域"/>
    <n v="50624"/>
    <x v="193"/>
    <x v="2"/>
  </r>
  <r>
    <x v="0"/>
    <s v="022063"/>
    <s v="青森県"/>
    <s v="十和田市"/>
    <s v="02206"/>
    <s v="0205_上十三地域"/>
    <s v="2019_0205_上十三地域"/>
    <n v="61067"/>
    <x v="194"/>
    <x v="2"/>
  </r>
  <r>
    <x v="1"/>
    <s v="022063"/>
    <s v="青森県"/>
    <s v="十和田市"/>
    <s v="02206"/>
    <s v="0205_上十三地域"/>
    <s v="2020_0205_上十三地域"/>
    <n v="60345"/>
    <x v="194"/>
    <x v="2"/>
  </r>
  <r>
    <x v="2"/>
    <s v="022063"/>
    <s v="青森県"/>
    <s v="十和田市"/>
    <s v="02206"/>
    <s v="0205_上十三地域"/>
    <s v="2021_0205_上十三地域"/>
    <n v="59666"/>
    <x v="194"/>
    <x v="2"/>
  </r>
  <r>
    <x v="3"/>
    <s v="022063"/>
    <s v="青森県"/>
    <s v="十和田市"/>
    <s v="02206"/>
    <s v="0205_上十三地域"/>
    <s v="2022_0205_上十三地域"/>
    <n v="59024"/>
    <x v="194"/>
    <x v="2"/>
  </r>
  <r>
    <x v="4"/>
    <s v="022063"/>
    <s v="青森県"/>
    <s v="十和田市"/>
    <s v="02206"/>
    <s v="0205_上十三地域"/>
    <s v="2023_0205_上十三地域"/>
    <n v="58328"/>
    <x v="194"/>
    <x v="2"/>
  </r>
  <r>
    <x v="0"/>
    <s v="022071"/>
    <s v="青森県"/>
    <s v="三沢市"/>
    <s v="02207"/>
    <s v="0205_上十三地域"/>
    <s v="2019_0205_上十三地域"/>
    <n v="39726"/>
    <x v="195"/>
    <x v="2"/>
  </r>
  <r>
    <x v="1"/>
    <s v="022071"/>
    <s v="青森県"/>
    <s v="三沢市"/>
    <s v="02207"/>
    <s v="0205_上十三地域"/>
    <s v="2020_0205_上十三地域"/>
    <n v="39323"/>
    <x v="195"/>
    <x v="2"/>
  </r>
  <r>
    <x v="2"/>
    <s v="022071"/>
    <s v="青森県"/>
    <s v="三沢市"/>
    <s v="02207"/>
    <s v="0205_上十三地域"/>
    <s v="2021_0205_上十三地域"/>
    <n v="38744"/>
    <x v="195"/>
    <x v="2"/>
  </r>
  <r>
    <x v="3"/>
    <s v="022071"/>
    <s v="青森県"/>
    <s v="三沢市"/>
    <s v="02207"/>
    <s v="0205_上十三地域"/>
    <s v="2022_0205_上十三地域"/>
    <n v="38274"/>
    <x v="195"/>
    <x v="2"/>
  </r>
  <r>
    <x v="4"/>
    <s v="022071"/>
    <s v="青森県"/>
    <s v="三沢市"/>
    <s v="02207"/>
    <s v="0205_上十三地域"/>
    <s v="2023_0205_上十三地域"/>
    <n v="37899"/>
    <x v="195"/>
    <x v="2"/>
  </r>
  <r>
    <x v="0"/>
    <s v="022080"/>
    <s v="青森県"/>
    <s v="むつ市"/>
    <s v="02208"/>
    <s v="0206_下北地域"/>
    <s v="2019_0206_下北地域"/>
    <n v="56790"/>
    <x v="196"/>
    <x v="2"/>
  </r>
  <r>
    <x v="1"/>
    <s v="022080"/>
    <s v="青森県"/>
    <s v="むつ市"/>
    <s v="02208"/>
    <s v="0206_下北地域"/>
    <s v="2020_0206_下北地域"/>
    <n v="55931"/>
    <x v="196"/>
    <x v="2"/>
  </r>
  <r>
    <x v="2"/>
    <s v="022080"/>
    <s v="青森県"/>
    <s v="むつ市"/>
    <s v="02208"/>
    <s v="0206_下北地域"/>
    <s v="2021_0206_下北地域"/>
    <n v="54967"/>
    <x v="196"/>
    <x v="2"/>
  </r>
  <r>
    <x v="3"/>
    <s v="022080"/>
    <s v="青森県"/>
    <s v="むつ市"/>
    <s v="02208"/>
    <s v="0206_下北地域"/>
    <s v="2022_0206_下北地域"/>
    <n v="53884"/>
    <x v="196"/>
    <x v="2"/>
  </r>
  <r>
    <x v="4"/>
    <s v="022080"/>
    <s v="青森県"/>
    <s v="むつ市"/>
    <s v="02208"/>
    <s v="0206_下北地域"/>
    <s v="2023_0206_下北地域"/>
    <n v="52744"/>
    <x v="196"/>
    <x v="2"/>
  </r>
  <r>
    <x v="0"/>
    <s v="022098"/>
    <s v="青森県"/>
    <s v="つがる市"/>
    <s v="02209"/>
    <s v="0204_西北五地域"/>
    <s v="2019_0204_西北五地域"/>
    <n v="31998"/>
    <x v="197"/>
    <x v="2"/>
  </r>
  <r>
    <x v="1"/>
    <s v="022098"/>
    <s v="青森県"/>
    <s v="つがる市"/>
    <s v="02209"/>
    <s v="0204_西北五地域"/>
    <s v="2020_0204_西北五地域"/>
    <n v="31413"/>
    <x v="197"/>
    <x v="2"/>
  </r>
  <r>
    <x v="2"/>
    <s v="022098"/>
    <s v="青森県"/>
    <s v="つがる市"/>
    <s v="02209"/>
    <s v="0204_西北五地域"/>
    <s v="2021_0204_西北五地域"/>
    <n v="30777"/>
    <x v="197"/>
    <x v="2"/>
  </r>
  <r>
    <x v="3"/>
    <s v="022098"/>
    <s v="青森県"/>
    <s v="つがる市"/>
    <s v="02209"/>
    <s v="0204_西北五地域"/>
    <s v="2022_0204_西北五地域"/>
    <n v="30185"/>
    <x v="197"/>
    <x v="2"/>
  </r>
  <r>
    <x v="4"/>
    <s v="022098"/>
    <s v="青森県"/>
    <s v="つがる市"/>
    <s v="02209"/>
    <s v="0204_西北五地域"/>
    <s v="2023_0204_西北五地域"/>
    <n v="29472"/>
    <x v="197"/>
    <x v="2"/>
  </r>
  <r>
    <x v="0"/>
    <s v="022101"/>
    <s v="青森県"/>
    <s v="平川市"/>
    <s v="02210"/>
    <s v="0201_津軽地域"/>
    <s v="2019_0201_津軽地域"/>
    <n v="31112"/>
    <x v="198"/>
    <x v="2"/>
  </r>
  <r>
    <x v="1"/>
    <s v="022101"/>
    <s v="青森県"/>
    <s v="平川市"/>
    <s v="02210"/>
    <s v="0201_津軽地域"/>
    <s v="2020_0201_津軽地域"/>
    <n v="30708"/>
    <x v="198"/>
    <x v="2"/>
  </r>
  <r>
    <x v="2"/>
    <s v="022101"/>
    <s v="青森県"/>
    <s v="平川市"/>
    <s v="02210"/>
    <s v="0201_津軽地域"/>
    <s v="2021_0201_津軽地域"/>
    <n v="30505"/>
    <x v="198"/>
    <x v="2"/>
  </r>
  <r>
    <x v="3"/>
    <s v="022101"/>
    <s v="青森県"/>
    <s v="平川市"/>
    <s v="02210"/>
    <s v="0201_津軽地域"/>
    <s v="2022_0201_津軽地域"/>
    <n v="30126"/>
    <x v="198"/>
    <x v="2"/>
  </r>
  <r>
    <x v="4"/>
    <s v="022101"/>
    <s v="青森県"/>
    <s v="平川市"/>
    <s v="02210"/>
    <s v="0201_津軽地域"/>
    <s v="2023_0201_津軽地域"/>
    <n v="29713"/>
    <x v="198"/>
    <x v="2"/>
  </r>
  <r>
    <x v="0"/>
    <s v="023019"/>
    <s v="青森県"/>
    <s v="東津軽郡平内町"/>
    <s v="02301"/>
    <s v="0203_青森地域"/>
    <s v="2019_0203_青森地域"/>
    <n v="10874"/>
    <x v="199"/>
    <x v="2"/>
  </r>
  <r>
    <x v="1"/>
    <s v="023019"/>
    <s v="青森県"/>
    <s v="東津軽郡平内町"/>
    <s v="02301"/>
    <s v="0203_青森地域"/>
    <s v="2020_0203_青森地域"/>
    <n v="10639"/>
    <x v="199"/>
    <x v="2"/>
  </r>
  <r>
    <x v="2"/>
    <s v="023019"/>
    <s v="青森県"/>
    <s v="東津軽郡平内町"/>
    <s v="02301"/>
    <s v="0203_青森地域"/>
    <s v="2021_0203_青森地域"/>
    <n v="10422"/>
    <x v="199"/>
    <x v="2"/>
  </r>
  <r>
    <x v="3"/>
    <s v="023019"/>
    <s v="青森県"/>
    <s v="東津軽郡平内町"/>
    <s v="02301"/>
    <s v="0203_青森地域"/>
    <s v="2022_0203_青森地域"/>
    <n v="10187"/>
    <x v="199"/>
    <x v="2"/>
  </r>
  <r>
    <x v="4"/>
    <s v="023019"/>
    <s v="青森県"/>
    <s v="東津軽郡平内町"/>
    <s v="02301"/>
    <s v="0203_青森地域"/>
    <s v="2023_0203_青森地域"/>
    <n v="9948"/>
    <x v="199"/>
    <x v="2"/>
  </r>
  <r>
    <x v="0"/>
    <s v="023035"/>
    <s v="青森県"/>
    <s v="東津軽郡今別町"/>
    <s v="02303"/>
    <s v="0203_青森地域"/>
    <s v="2019_0203_青森地域"/>
    <n v="2577"/>
    <x v="200"/>
    <x v="2"/>
  </r>
  <r>
    <x v="1"/>
    <s v="023035"/>
    <s v="青森県"/>
    <s v="東津軽郡今別町"/>
    <s v="02303"/>
    <s v="0203_青森地域"/>
    <s v="2020_0203_青森地域"/>
    <n v="2495"/>
    <x v="200"/>
    <x v="2"/>
  </r>
  <r>
    <x v="2"/>
    <s v="023035"/>
    <s v="青森県"/>
    <s v="東津軽郡今別町"/>
    <s v="02303"/>
    <s v="0203_青森地域"/>
    <s v="2021_0203_青森地域"/>
    <n v="2426"/>
    <x v="200"/>
    <x v="2"/>
  </r>
  <r>
    <x v="3"/>
    <s v="023035"/>
    <s v="青森県"/>
    <s v="東津軽郡今別町"/>
    <s v="02303"/>
    <s v="0203_青森地域"/>
    <s v="2022_0203_青森地域"/>
    <n v="2311"/>
    <x v="200"/>
    <x v="2"/>
  </r>
  <r>
    <x v="4"/>
    <s v="023035"/>
    <s v="青森県"/>
    <s v="東津軽郡今別町"/>
    <s v="02303"/>
    <s v="0203_青森地域"/>
    <s v="2023_0203_青森地域"/>
    <n v="2193"/>
    <x v="200"/>
    <x v="2"/>
  </r>
  <r>
    <x v="0"/>
    <s v="023043"/>
    <s v="青森県"/>
    <s v="東津軽郡蓬田村"/>
    <s v="02304"/>
    <s v="0203_青森地域"/>
    <s v="2019_0203_青森地域"/>
    <n v="2763"/>
    <x v="201"/>
    <x v="2"/>
  </r>
  <r>
    <x v="1"/>
    <s v="023043"/>
    <s v="青森県"/>
    <s v="東津軽郡蓬田村"/>
    <s v="02304"/>
    <s v="0203_青森地域"/>
    <s v="2020_0203_青森地域"/>
    <n v="2687"/>
    <x v="201"/>
    <x v="2"/>
  </r>
  <r>
    <x v="2"/>
    <s v="023043"/>
    <s v="青森県"/>
    <s v="東津軽郡蓬田村"/>
    <s v="02304"/>
    <s v="0203_青森地域"/>
    <s v="2021_0203_青森地域"/>
    <n v="2648"/>
    <x v="201"/>
    <x v="2"/>
  </r>
  <r>
    <x v="3"/>
    <s v="023043"/>
    <s v="青森県"/>
    <s v="東津軽郡蓬田村"/>
    <s v="02304"/>
    <s v="0203_青森地域"/>
    <s v="2022_0203_青森地域"/>
    <n v="2581"/>
    <x v="201"/>
    <x v="2"/>
  </r>
  <r>
    <x v="4"/>
    <s v="023043"/>
    <s v="青森県"/>
    <s v="東津軽郡蓬田村"/>
    <s v="02304"/>
    <s v="0203_青森地域"/>
    <s v="2023_0203_青森地域"/>
    <n v="2495"/>
    <x v="201"/>
    <x v="2"/>
  </r>
  <r>
    <x v="0"/>
    <s v="023078"/>
    <s v="青森県"/>
    <s v="東津軽郡外ヶ浜町"/>
    <s v="02307"/>
    <s v="0203_青森地域"/>
    <s v="2019_0203_青森地域"/>
    <n v="5901"/>
    <x v="202"/>
    <x v="2"/>
  </r>
  <r>
    <x v="1"/>
    <s v="023078"/>
    <s v="青森県"/>
    <s v="東津軽郡外ヶ浜町"/>
    <s v="02307"/>
    <s v="0203_青森地域"/>
    <s v="2020_0203_青森地域"/>
    <n v="5734"/>
    <x v="202"/>
    <x v="2"/>
  </r>
  <r>
    <x v="2"/>
    <s v="023078"/>
    <s v="青森県"/>
    <s v="東津軽郡外ヶ浜町"/>
    <s v="02307"/>
    <s v="0203_青森地域"/>
    <s v="2021_0203_青森地域"/>
    <n v="5521"/>
    <x v="202"/>
    <x v="2"/>
  </r>
  <r>
    <x v="3"/>
    <s v="023078"/>
    <s v="青森県"/>
    <s v="東津軽郡外ヶ浜町"/>
    <s v="02307"/>
    <s v="0203_青森地域"/>
    <s v="2022_0203_青森地域"/>
    <n v="5358"/>
    <x v="202"/>
    <x v="2"/>
  </r>
  <r>
    <x v="4"/>
    <s v="023078"/>
    <s v="青森県"/>
    <s v="東津軽郡外ヶ浜町"/>
    <s v="02307"/>
    <s v="0203_青森地域"/>
    <s v="2023_0203_青森地域"/>
    <n v="5152"/>
    <x v="202"/>
    <x v="2"/>
  </r>
  <r>
    <x v="0"/>
    <s v="023213"/>
    <s v="青森県"/>
    <s v="西津軽郡鰺ヶ沢町"/>
    <s v="02321"/>
    <s v="0204_西北五地域"/>
    <s v="2019_0204_西北五地域"/>
    <n v="9730"/>
    <x v="203"/>
    <x v="2"/>
  </r>
  <r>
    <x v="1"/>
    <s v="023213"/>
    <s v="青森県"/>
    <s v="西津軽郡鰺ヶ沢町"/>
    <s v="02321"/>
    <s v="0204_西北五地域"/>
    <s v="2020_0204_西北五地域"/>
    <n v="9472"/>
    <x v="203"/>
    <x v="2"/>
  </r>
  <r>
    <x v="2"/>
    <s v="023213"/>
    <s v="青森県"/>
    <s v="西津軽郡鰺ヶ沢町"/>
    <s v="02321"/>
    <s v="0204_西北五地域"/>
    <s v="2021_0204_西北五地域"/>
    <n v="9235"/>
    <x v="203"/>
    <x v="2"/>
  </r>
  <r>
    <x v="3"/>
    <s v="023213"/>
    <s v="青森県"/>
    <s v="西津軽郡鰺ヶ沢町"/>
    <s v="02321"/>
    <s v="0204_西北五地域"/>
    <s v="2022_0204_西北五地域"/>
    <n v="8981"/>
    <x v="203"/>
    <x v="2"/>
  </r>
  <r>
    <x v="4"/>
    <s v="023213"/>
    <s v="青森県"/>
    <s v="西津軽郡鰺ヶ沢町"/>
    <s v="02321"/>
    <s v="0204_西北五地域"/>
    <s v="2023_0204_西北五地域"/>
    <n v="8758"/>
    <x v="203"/>
    <x v="2"/>
  </r>
  <r>
    <x v="0"/>
    <s v="023230"/>
    <s v="青森県"/>
    <s v="西津軽郡深浦町"/>
    <s v="02323"/>
    <s v="0204_西北五地域"/>
    <s v="2019_0204_西北五地域"/>
    <n v="8019"/>
    <x v="204"/>
    <x v="2"/>
  </r>
  <r>
    <x v="1"/>
    <s v="023230"/>
    <s v="青森県"/>
    <s v="西津軽郡深浦町"/>
    <s v="02323"/>
    <s v="0204_西北五地域"/>
    <s v="2020_0204_西北五地域"/>
    <n v="7787"/>
    <x v="204"/>
    <x v="2"/>
  </r>
  <r>
    <x v="2"/>
    <s v="023230"/>
    <s v="青森県"/>
    <s v="西津軽郡深浦町"/>
    <s v="02323"/>
    <s v="0204_西北五地域"/>
    <s v="2021_0204_西北五地域"/>
    <n v="7538"/>
    <x v="204"/>
    <x v="2"/>
  </r>
  <r>
    <x v="3"/>
    <s v="023230"/>
    <s v="青森県"/>
    <s v="西津軽郡深浦町"/>
    <s v="02323"/>
    <s v="0204_西北五地域"/>
    <s v="2022_0204_西北五地域"/>
    <n v="7280"/>
    <x v="204"/>
    <x v="2"/>
  </r>
  <r>
    <x v="4"/>
    <s v="023230"/>
    <s v="青森県"/>
    <s v="西津軽郡深浦町"/>
    <s v="02323"/>
    <s v="0204_西北五地域"/>
    <s v="2023_0204_西北五地域"/>
    <n v="7038"/>
    <x v="204"/>
    <x v="2"/>
  </r>
  <r>
    <x v="0"/>
    <s v="023434"/>
    <s v="青森県"/>
    <s v="中津軽郡西目屋村"/>
    <s v="02343"/>
    <s v="0201_津軽地域"/>
    <s v="2019_0201_津軽地域"/>
    <n v="1359"/>
    <x v="205"/>
    <x v="2"/>
  </r>
  <r>
    <x v="1"/>
    <s v="023434"/>
    <s v="青森県"/>
    <s v="中津軽郡西目屋村"/>
    <s v="02343"/>
    <s v="0201_津軽地域"/>
    <s v="2020_0201_津軽地域"/>
    <n v="1327"/>
    <x v="205"/>
    <x v="2"/>
  </r>
  <r>
    <x v="2"/>
    <s v="023434"/>
    <s v="青森県"/>
    <s v="中津軽郡西目屋村"/>
    <s v="02343"/>
    <s v="0201_津軽地域"/>
    <s v="2021_0201_津軽地域"/>
    <n v="1301"/>
    <x v="205"/>
    <x v="2"/>
  </r>
  <r>
    <x v="3"/>
    <s v="023434"/>
    <s v="青森県"/>
    <s v="中津軽郡西目屋村"/>
    <s v="02343"/>
    <s v="0201_津軽地域"/>
    <s v="2022_0201_津軽地域"/>
    <n v="1272"/>
    <x v="205"/>
    <x v="2"/>
  </r>
  <r>
    <x v="4"/>
    <s v="023434"/>
    <s v="青森県"/>
    <s v="中津軽郡西目屋村"/>
    <s v="02343"/>
    <s v="0201_津軽地域"/>
    <s v="2023_0201_津軽地域"/>
    <n v="1242"/>
    <x v="205"/>
    <x v="2"/>
  </r>
  <r>
    <x v="0"/>
    <s v="023612"/>
    <s v="青森県"/>
    <s v="南津軽郡藤崎町"/>
    <s v="02361"/>
    <s v="0201_津軽地域"/>
    <s v="2019_0201_津軽地域"/>
    <n v="14983"/>
    <x v="206"/>
    <x v="2"/>
  </r>
  <r>
    <x v="1"/>
    <s v="023612"/>
    <s v="青森県"/>
    <s v="南津軽郡藤崎町"/>
    <s v="02361"/>
    <s v="0201_津軽地域"/>
    <s v="2020_0201_津軽地域"/>
    <n v="14812"/>
    <x v="206"/>
    <x v="2"/>
  </r>
  <r>
    <x v="2"/>
    <s v="023612"/>
    <s v="青森県"/>
    <s v="南津軽郡藤崎町"/>
    <s v="02361"/>
    <s v="0201_津軽地域"/>
    <s v="2021_0201_津軽地域"/>
    <n v="14704"/>
    <x v="206"/>
    <x v="2"/>
  </r>
  <r>
    <x v="3"/>
    <s v="023612"/>
    <s v="青森県"/>
    <s v="南津軽郡藤崎町"/>
    <s v="02361"/>
    <s v="0201_津軽地域"/>
    <s v="2022_0201_津軽地域"/>
    <n v="14578"/>
    <x v="206"/>
    <x v="2"/>
  </r>
  <r>
    <x v="4"/>
    <s v="023612"/>
    <s v="青森県"/>
    <s v="南津軽郡藤崎町"/>
    <s v="02361"/>
    <s v="0201_津軽地域"/>
    <s v="2023_0201_津軽地域"/>
    <n v="14422"/>
    <x v="206"/>
    <x v="2"/>
  </r>
  <r>
    <x v="0"/>
    <s v="023621"/>
    <s v="青森県"/>
    <s v="南津軽郡大鰐町"/>
    <s v="02362"/>
    <s v="0201_津軽地域"/>
    <s v="2019_0201_津軽地域"/>
    <n v="9395"/>
    <x v="207"/>
    <x v="2"/>
  </r>
  <r>
    <x v="1"/>
    <s v="023621"/>
    <s v="青森県"/>
    <s v="南津軽郡大鰐町"/>
    <s v="02362"/>
    <s v="0201_津軽地域"/>
    <s v="2020_0201_津軽地域"/>
    <n v="9182"/>
    <x v="207"/>
    <x v="2"/>
  </r>
  <r>
    <x v="2"/>
    <s v="023621"/>
    <s v="青森県"/>
    <s v="南津軽郡大鰐町"/>
    <s v="02362"/>
    <s v="0201_津軽地域"/>
    <s v="2021_0201_津軽地域"/>
    <n v="8947"/>
    <x v="207"/>
    <x v="2"/>
  </r>
  <r>
    <x v="3"/>
    <s v="023621"/>
    <s v="青森県"/>
    <s v="南津軽郡大鰐町"/>
    <s v="02362"/>
    <s v="0201_津軽地域"/>
    <s v="2022_0201_津軽地域"/>
    <n v="8688"/>
    <x v="207"/>
    <x v="2"/>
  </r>
  <r>
    <x v="4"/>
    <s v="023621"/>
    <s v="青森県"/>
    <s v="南津軽郡大鰐町"/>
    <s v="02362"/>
    <s v="0201_津軽地域"/>
    <s v="2023_0201_津軽地域"/>
    <n v="8470"/>
    <x v="207"/>
    <x v="2"/>
  </r>
  <r>
    <x v="0"/>
    <s v="023671"/>
    <s v="青森県"/>
    <s v="南津軽郡田舎館村"/>
    <s v="02367"/>
    <s v="0201_津軽地域"/>
    <s v="2019_0201_津軽地域"/>
    <n v="7787"/>
    <x v="208"/>
    <x v="2"/>
  </r>
  <r>
    <x v="1"/>
    <s v="023671"/>
    <s v="青森県"/>
    <s v="南津軽郡田舎館村"/>
    <s v="02367"/>
    <s v="0201_津軽地域"/>
    <s v="2020_0201_津軽地域"/>
    <n v="7699"/>
    <x v="208"/>
    <x v="2"/>
  </r>
  <r>
    <x v="2"/>
    <s v="023671"/>
    <s v="青森県"/>
    <s v="南津軽郡田舎館村"/>
    <s v="02367"/>
    <s v="0201_津軽地域"/>
    <s v="2021_0201_津軽地域"/>
    <n v="7578"/>
    <x v="208"/>
    <x v="2"/>
  </r>
  <r>
    <x v="3"/>
    <s v="023671"/>
    <s v="青森県"/>
    <s v="南津軽郡田舎館村"/>
    <s v="02367"/>
    <s v="0201_津軽地域"/>
    <s v="2022_0201_津軽地域"/>
    <n v="7419"/>
    <x v="208"/>
    <x v="2"/>
  </r>
  <r>
    <x v="4"/>
    <s v="023671"/>
    <s v="青森県"/>
    <s v="南津軽郡田舎館村"/>
    <s v="02367"/>
    <s v="0201_津軽地域"/>
    <s v="2023_0201_津軽地域"/>
    <n v="7352"/>
    <x v="208"/>
    <x v="2"/>
  </r>
  <r>
    <x v="0"/>
    <s v="023817"/>
    <s v="青森県"/>
    <s v="北津軽郡板柳町"/>
    <s v="02381"/>
    <s v="0201_津軽地域"/>
    <s v="2019_0201_津軽地域"/>
    <n v="13448"/>
    <x v="209"/>
    <x v="2"/>
  </r>
  <r>
    <x v="1"/>
    <s v="023817"/>
    <s v="青森県"/>
    <s v="北津軽郡板柳町"/>
    <s v="02381"/>
    <s v="0201_津軽地域"/>
    <s v="2020_0201_津軽地域"/>
    <n v="13211"/>
    <x v="209"/>
    <x v="2"/>
  </r>
  <r>
    <x v="2"/>
    <s v="023817"/>
    <s v="青森県"/>
    <s v="北津軽郡板柳町"/>
    <s v="02381"/>
    <s v="0201_津軽地域"/>
    <s v="2021_0201_津軽地域"/>
    <n v="12987"/>
    <x v="209"/>
    <x v="2"/>
  </r>
  <r>
    <x v="3"/>
    <s v="023817"/>
    <s v="青森県"/>
    <s v="北津軽郡板柳町"/>
    <s v="02381"/>
    <s v="0201_津軽地域"/>
    <s v="2022_0201_津軽地域"/>
    <n v="12714"/>
    <x v="209"/>
    <x v="2"/>
  </r>
  <r>
    <x v="4"/>
    <s v="023817"/>
    <s v="青森県"/>
    <s v="北津軽郡板柳町"/>
    <s v="02381"/>
    <s v="0201_津軽地域"/>
    <s v="2023_0201_津軽地域"/>
    <n v="12445"/>
    <x v="209"/>
    <x v="2"/>
  </r>
  <r>
    <x v="0"/>
    <s v="023841"/>
    <s v="青森県"/>
    <s v="北津軽郡鶴田町"/>
    <s v="02384"/>
    <s v="0204_西北五地域"/>
    <s v="2019_0204_西北五地域"/>
    <n v="12695"/>
    <x v="210"/>
    <x v="2"/>
  </r>
  <r>
    <x v="1"/>
    <s v="023841"/>
    <s v="青森県"/>
    <s v="北津軽郡鶴田町"/>
    <s v="02384"/>
    <s v="0204_西北五地域"/>
    <s v="2020_0204_西北五地域"/>
    <n v="12499"/>
    <x v="210"/>
    <x v="2"/>
  </r>
  <r>
    <x v="2"/>
    <s v="023841"/>
    <s v="青森県"/>
    <s v="北津軽郡鶴田町"/>
    <s v="02384"/>
    <s v="0204_西北五地域"/>
    <s v="2021_0204_西北五地域"/>
    <n v="12238"/>
    <x v="210"/>
    <x v="2"/>
  </r>
  <r>
    <x v="3"/>
    <s v="023841"/>
    <s v="青森県"/>
    <s v="北津軽郡鶴田町"/>
    <s v="02384"/>
    <s v="0204_西北五地域"/>
    <s v="2022_0204_西北五地域"/>
    <n v="11988"/>
    <x v="210"/>
    <x v="2"/>
  </r>
  <r>
    <x v="4"/>
    <s v="023841"/>
    <s v="青森県"/>
    <s v="北津軽郡鶴田町"/>
    <s v="02384"/>
    <s v="0204_西北五地域"/>
    <s v="2023_0204_西北五地域"/>
    <n v="11756"/>
    <x v="210"/>
    <x v="2"/>
  </r>
  <r>
    <x v="0"/>
    <s v="023876"/>
    <s v="青森県"/>
    <s v="北津軽郡中泊町"/>
    <s v="02387"/>
    <s v="0204_西北五地域"/>
    <s v="2019_0204_西北五地域"/>
    <n v="10891"/>
    <x v="211"/>
    <x v="2"/>
  </r>
  <r>
    <x v="1"/>
    <s v="023876"/>
    <s v="青森県"/>
    <s v="北津軽郡中泊町"/>
    <s v="02387"/>
    <s v="0204_西北五地域"/>
    <s v="2020_0204_西北五地域"/>
    <n v="10568"/>
    <x v="211"/>
    <x v="2"/>
  </r>
  <r>
    <x v="2"/>
    <s v="023876"/>
    <s v="青森県"/>
    <s v="北津軽郡中泊町"/>
    <s v="02387"/>
    <s v="0204_西北五地域"/>
    <s v="2021_0204_西北五地域"/>
    <n v="10278"/>
    <x v="211"/>
    <x v="2"/>
  </r>
  <r>
    <x v="3"/>
    <s v="023876"/>
    <s v="青森県"/>
    <s v="北津軽郡中泊町"/>
    <s v="02387"/>
    <s v="0204_西北五地域"/>
    <s v="2022_0204_西北五地域"/>
    <n v="10000"/>
    <x v="211"/>
    <x v="2"/>
  </r>
  <r>
    <x v="4"/>
    <s v="023876"/>
    <s v="青森県"/>
    <s v="北津軽郡中泊町"/>
    <s v="02387"/>
    <s v="0204_西北五地域"/>
    <s v="2023_0204_西北五地域"/>
    <n v="9645"/>
    <x v="211"/>
    <x v="2"/>
  </r>
  <r>
    <x v="0"/>
    <s v="024015"/>
    <s v="青森県"/>
    <s v="上北郡野辺地町"/>
    <s v="02401"/>
    <s v="0205_上十三地域"/>
    <s v="2019_0205_上十三地域"/>
    <n v="13094"/>
    <x v="212"/>
    <x v="2"/>
  </r>
  <r>
    <x v="1"/>
    <s v="024015"/>
    <s v="青森県"/>
    <s v="上北郡野辺地町"/>
    <s v="02401"/>
    <s v="0205_上十三地域"/>
    <s v="2020_0205_上十三地域"/>
    <n v="12894"/>
    <x v="212"/>
    <x v="2"/>
  </r>
  <r>
    <x v="2"/>
    <s v="024015"/>
    <s v="青森県"/>
    <s v="上北郡野辺地町"/>
    <s v="02401"/>
    <s v="0205_上十三地域"/>
    <s v="2021_0205_上十三地域"/>
    <n v="12646"/>
    <x v="212"/>
    <x v="2"/>
  </r>
  <r>
    <x v="3"/>
    <s v="024015"/>
    <s v="青森県"/>
    <s v="上北郡野辺地町"/>
    <s v="02401"/>
    <s v="0205_上十三地域"/>
    <s v="2022_0205_上十三地域"/>
    <n v="12341"/>
    <x v="212"/>
    <x v="2"/>
  </r>
  <r>
    <x v="4"/>
    <s v="024015"/>
    <s v="青森県"/>
    <s v="上北郡野辺地町"/>
    <s v="02401"/>
    <s v="0205_上十三地域"/>
    <s v="2023_0205_上十三地域"/>
    <n v="12027"/>
    <x v="212"/>
    <x v="2"/>
  </r>
  <r>
    <x v="0"/>
    <s v="024023"/>
    <s v="青森県"/>
    <s v="上北郡七戸町"/>
    <s v="02402"/>
    <s v="0205_上十三地域"/>
    <s v="2019_0205_上十三地域"/>
    <n v="15424"/>
    <x v="213"/>
    <x v="2"/>
  </r>
  <r>
    <x v="1"/>
    <s v="024023"/>
    <s v="青森県"/>
    <s v="上北郡七戸町"/>
    <s v="02402"/>
    <s v="0205_上十三地域"/>
    <s v="2020_0205_上十三地域"/>
    <n v="15143"/>
    <x v="213"/>
    <x v="2"/>
  </r>
  <r>
    <x v="2"/>
    <s v="024023"/>
    <s v="青森県"/>
    <s v="上北郡七戸町"/>
    <s v="02402"/>
    <s v="0205_上十三地域"/>
    <s v="2021_0205_上十三地域"/>
    <n v="14911"/>
    <x v="213"/>
    <x v="2"/>
  </r>
  <r>
    <x v="3"/>
    <s v="024023"/>
    <s v="青森県"/>
    <s v="上北郡七戸町"/>
    <s v="02402"/>
    <s v="0205_上十三地域"/>
    <s v="2022_0205_上十三地域"/>
    <n v="14631"/>
    <x v="213"/>
    <x v="2"/>
  </r>
  <r>
    <x v="4"/>
    <s v="024023"/>
    <s v="青森県"/>
    <s v="上北郡七戸町"/>
    <s v="02402"/>
    <s v="0205_上十三地域"/>
    <s v="2023_0205_上十三地域"/>
    <n v="14320"/>
    <x v="213"/>
    <x v="2"/>
  </r>
  <r>
    <x v="0"/>
    <s v="024058"/>
    <s v="青森県"/>
    <s v="上北郡六戸町"/>
    <s v="02405"/>
    <s v="0205_上十三地域"/>
    <s v="2019_0205_上十三地域"/>
    <n v="11033"/>
    <x v="214"/>
    <x v="2"/>
  </r>
  <r>
    <x v="1"/>
    <s v="024058"/>
    <s v="青森県"/>
    <s v="上北郡六戸町"/>
    <s v="02405"/>
    <s v="0205_上十三地域"/>
    <s v="2020_0205_上十三地域"/>
    <n v="10948"/>
    <x v="214"/>
    <x v="2"/>
  </r>
  <r>
    <x v="2"/>
    <s v="024058"/>
    <s v="青森県"/>
    <s v="上北郡六戸町"/>
    <s v="02405"/>
    <s v="0205_上十三地域"/>
    <s v="2021_0205_上十三地域"/>
    <n v="10913"/>
    <x v="214"/>
    <x v="2"/>
  </r>
  <r>
    <x v="3"/>
    <s v="024058"/>
    <s v="青森県"/>
    <s v="上北郡六戸町"/>
    <s v="02405"/>
    <s v="0205_上十三地域"/>
    <s v="2022_0205_上十三地域"/>
    <n v="10836"/>
    <x v="214"/>
    <x v="2"/>
  </r>
  <r>
    <x v="4"/>
    <s v="024058"/>
    <s v="青森県"/>
    <s v="上北郡六戸町"/>
    <s v="02405"/>
    <s v="0205_上十三地域"/>
    <s v="2023_0205_上十三地域"/>
    <n v="10714"/>
    <x v="214"/>
    <x v="2"/>
  </r>
  <r>
    <x v="0"/>
    <s v="024066"/>
    <s v="青森県"/>
    <s v="上北郡横浜町"/>
    <s v="02406"/>
    <s v="0205_上十三地域"/>
    <s v="2019_0205_上十三地域"/>
    <n v="4439"/>
    <x v="215"/>
    <x v="2"/>
  </r>
  <r>
    <x v="1"/>
    <s v="024066"/>
    <s v="青森県"/>
    <s v="上北郡横浜町"/>
    <s v="02406"/>
    <s v="0205_上十三地域"/>
    <s v="2020_0205_上十三地域"/>
    <n v="4376"/>
    <x v="215"/>
    <x v="2"/>
  </r>
  <r>
    <x v="2"/>
    <s v="024066"/>
    <s v="青森県"/>
    <s v="上北郡横浜町"/>
    <s v="02406"/>
    <s v="0205_上十三地域"/>
    <s v="2021_0205_上十三地域"/>
    <n v="4319"/>
    <x v="215"/>
    <x v="2"/>
  </r>
  <r>
    <x v="3"/>
    <s v="024066"/>
    <s v="青森県"/>
    <s v="上北郡横浜町"/>
    <s v="02406"/>
    <s v="0205_上十三地域"/>
    <s v="2022_0205_上十三地域"/>
    <n v="4286"/>
    <x v="215"/>
    <x v="2"/>
  </r>
  <r>
    <x v="4"/>
    <s v="024066"/>
    <s v="青森県"/>
    <s v="上北郡横浜町"/>
    <s v="02406"/>
    <s v="0205_上十三地域"/>
    <s v="2023_0205_上十三地域"/>
    <n v="4181"/>
    <x v="215"/>
    <x v="2"/>
  </r>
  <r>
    <x v="0"/>
    <s v="024082"/>
    <s v="青森県"/>
    <s v="上北郡東北町"/>
    <s v="02408"/>
    <s v="0205_上十三地域"/>
    <s v="2019_0205_上十三地域"/>
    <n v="17431"/>
    <x v="216"/>
    <x v="2"/>
  </r>
  <r>
    <x v="1"/>
    <s v="024082"/>
    <s v="青森県"/>
    <s v="上北郡東北町"/>
    <s v="02408"/>
    <s v="0205_上十三地域"/>
    <s v="2020_0205_上十三地域"/>
    <n v="17154"/>
    <x v="216"/>
    <x v="2"/>
  </r>
  <r>
    <x v="2"/>
    <s v="024082"/>
    <s v="青森県"/>
    <s v="上北郡東北町"/>
    <s v="02408"/>
    <s v="0205_上十三地域"/>
    <s v="2021_0205_上十三地域"/>
    <n v="16934"/>
    <x v="216"/>
    <x v="2"/>
  </r>
  <r>
    <x v="3"/>
    <s v="024082"/>
    <s v="青森県"/>
    <s v="上北郡東北町"/>
    <s v="02408"/>
    <s v="0205_上十三地域"/>
    <s v="2022_0205_上十三地域"/>
    <n v="16625"/>
    <x v="216"/>
    <x v="2"/>
  </r>
  <r>
    <x v="4"/>
    <s v="024082"/>
    <s v="青森県"/>
    <s v="上北郡東北町"/>
    <s v="02408"/>
    <s v="0205_上十三地域"/>
    <s v="2023_0205_上十三地域"/>
    <n v="16354"/>
    <x v="216"/>
    <x v="2"/>
  </r>
  <r>
    <x v="0"/>
    <s v="024112"/>
    <s v="青森県"/>
    <s v="上北郡六ヶ所村"/>
    <s v="02411"/>
    <s v="0205_上十三地域"/>
    <s v="2019_0205_上十三地域"/>
    <n v="10265"/>
    <x v="217"/>
    <x v="2"/>
  </r>
  <r>
    <x v="1"/>
    <s v="024112"/>
    <s v="青森県"/>
    <s v="上北郡六ヶ所村"/>
    <s v="02411"/>
    <s v="0205_上十三地域"/>
    <s v="2020_0205_上十三地域"/>
    <n v="10131"/>
    <x v="217"/>
    <x v="2"/>
  </r>
  <r>
    <x v="2"/>
    <s v="024112"/>
    <s v="青森県"/>
    <s v="上北郡六ヶ所村"/>
    <s v="02411"/>
    <s v="0205_上十三地域"/>
    <s v="2021_0205_上十三地域"/>
    <n v="9999"/>
    <x v="217"/>
    <x v="2"/>
  </r>
  <r>
    <x v="3"/>
    <s v="024112"/>
    <s v="青森県"/>
    <s v="上北郡六ヶ所村"/>
    <s v="02411"/>
    <s v="0205_上十三地域"/>
    <s v="2022_0205_上十三地域"/>
    <n v="9886"/>
    <x v="217"/>
    <x v="2"/>
  </r>
  <r>
    <x v="4"/>
    <s v="024112"/>
    <s v="青森県"/>
    <s v="上北郡六ヶ所村"/>
    <s v="02411"/>
    <s v="0205_上十三地域"/>
    <s v="2023_0205_上十三地域"/>
    <n v="9736"/>
    <x v="217"/>
    <x v="2"/>
  </r>
  <r>
    <x v="0"/>
    <s v="024121"/>
    <s v="青森県"/>
    <s v="上北郡おいらせ町"/>
    <s v="02412"/>
    <s v="0202_八戸地域"/>
    <s v="2019_0202_八戸地域"/>
    <n v="25293"/>
    <x v="218"/>
    <x v="2"/>
  </r>
  <r>
    <x v="1"/>
    <s v="024121"/>
    <s v="青森県"/>
    <s v="上北郡おいらせ町"/>
    <s v="02412"/>
    <s v="0202_八戸地域"/>
    <s v="2020_0202_八戸地域"/>
    <n v="25288"/>
    <x v="218"/>
    <x v="2"/>
  </r>
  <r>
    <x v="2"/>
    <s v="024121"/>
    <s v="青森県"/>
    <s v="上北郡おいらせ町"/>
    <s v="02412"/>
    <s v="0202_八戸地域"/>
    <s v="2021_0202_八戸地域"/>
    <n v="25324"/>
    <x v="218"/>
    <x v="2"/>
  </r>
  <r>
    <x v="3"/>
    <s v="024121"/>
    <s v="青森県"/>
    <s v="上北郡おいらせ町"/>
    <s v="02412"/>
    <s v="0202_八戸地域"/>
    <s v="2022_0202_八戸地域"/>
    <n v="25284"/>
    <x v="218"/>
    <x v="2"/>
  </r>
  <r>
    <x v="4"/>
    <s v="024121"/>
    <s v="青森県"/>
    <s v="上北郡おいらせ町"/>
    <s v="02412"/>
    <s v="0202_八戸地域"/>
    <s v="2023_0202_八戸地域"/>
    <n v="25148"/>
    <x v="218"/>
    <x v="2"/>
  </r>
  <r>
    <x v="0"/>
    <s v="024236"/>
    <s v="青森県"/>
    <s v="下北郡大間町"/>
    <s v="02423"/>
    <s v="0206_下北地域"/>
    <s v="2019_0206_下北地域"/>
    <n v="5237"/>
    <x v="219"/>
    <x v="2"/>
  </r>
  <r>
    <x v="1"/>
    <s v="024236"/>
    <s v="青森県"/>
    <s v="下北郡大間町"/>
    <s v="02423"/>
    <s v="0206_下北地域"/>
    <s v="2020_0206_下北地域"/>
    <n v="5125"/>
    <x v="219"/>
    <x v="2"/>
  </r>
  <r>
    <x v="2"/>
    <s v="024236"/>
    <s v="青森県"/>
    <s v="下北郡大間町"/>
    <s v="02423"/>
    <s v="0206_下北地域"/>
    <s v="2021_0206_下北地域"/>
    <n v="4972"/>
    <x v="219"/>
    <x v="2"/>
  </r>
  <r>
    <x v="3"/>
    <s v="024236"/>
    <s v="青森県"/>
    <s v="下北郡大間町"/>
    <s v="02423"/>
    <s v="0206_下北地域"/>
    <s v="2022_0206_下北地域"/>
    <n v="4870"/>
    <x v="219"/>
    <x v="2"/>
  </r>
  <r>
    <x v="4"/>
    <s v="024236"/>
    <s v="青森県"/>
    <s v="下北郡大間町"/>
    <s v="02423"/>
    <s v="0206_下北地域"/>
    <s v="2023_0206_下北地域"/>
    <n v="4771"/>
    <x v="219"/>
    <x v="2"/>
  </r>
  <r>
    <x v="0"/>
    <s v="024244"/>
    <s v="青森県"/>
    <s v="下北郡東通村"/>
    <s v="02424"/>
    <s v="0206_下北地域"/>
    <s v="2019_0206_下北地域"/>
    <n v="6330"/>
    <x v="220"/>
    <x v="2"/>
  </r>
  <r>
    <x v="1"/>
    <s v="024244"/>
    <s v="青森県"/>
    <s v="下北郡東通村"/>
    <s v="02424"/>
    <s v="0206_下北地域"/>
    <s v="2020_0206_下北地域"/>
    <n v="6153"/>
    <x v="220"/>
    <x v="2"/>
  </r>
  <r>
    <x v="2"/>
    <s v="024244"/>
    <s v="青森県"/>
    <s v="下北郡東通村"/>
    <s v="02424"/>
    <s v="0206_下北地域"/>
    <s v="2021_0206_下北地域"/>
    <n v="6037"/>
    <x v="220"/>
    <x v="2"/>
  </r>
  <r>
    <x v="3"/>
    <s v="024244"/>
    <s v="青森県"/>
    <s v="下北郡東通村"/>
    <s v="02424"/>
    <s v="0206_下北地域"/>
    <s v="2022_0206_下北地域"/>
    <n v="5923"/>
    <x v="220"/>
    <x v="2"/>
  </r>
  <r>
    <x v="4"/>
    <s v="024244"/>
    <s v="青森県"/>
    <s v="下北郡東通村"/>
    <s v="02424"/>
    <s v="0206_下北地域"/>
    <s v="2023_0206_下北地域"/>
    <n v="5738"/>
    <x v="220"/>
    <x v="2"/>
  </r>
  <r>
    <x v="0"/>
    <s v="024252"/>
    <s v="青森県"/>
    <s v="下北郡風間浦村"/>
    <s v="02425"/>
    <s v="0206_下北地域"/>
    <s v="2019_0206_下北地域"/>
    <n v="1855"/>
    <x v="221"/>
    <x v="2"/>
  </r>
  <r>
    <x v="1"/>
    <s v="024252"/>
    <s v="青森県"/>
    <s v="下北郡風間浦村"/>
    <s v="02425"/>
    <s v="0206_下北地域"/>
    <s v="2020_0206_下北地域"/>
    <n v="1796"/>
    <x v="221"/>
    <x v="2"/>
  </r>
  <r>
    <x v="2"/>
    <s v="024252"/>
    <s v="青森県"/>
    <s v="下北郡風間浦村"/>
    <s v="02425"/>
    <s v="0206_下北地域"/>
    <s v="2021_0206_下北地域"/>
    <n v="1740"/>
    <x v="221"/>
    <x v="2"/>
  </r>
  <r>
    <x v="3"/>
    <s v="024252"/>
    <s v="青森県"/>
    <s v="下北郡風間浦村"/>
    <s v="02425"/>
    <s v="0206_下北地域"/>
    <s v="2022_0206_下北地域"/>
    <n v="1690"/>
    <x v="221"/>
    <x v="2"/>
  </r>
  <r>
    <x v="4"/>
    <s v="024252"/>
    <s v="青森県"/>
    <s v="下北郡風間浦村"/>
    <s v="02425"/>
    <s v="0206_下北地域"/>
    <s v="2023_0206_下北地域"/>
    <n v="1618"/>
    <x v="221"/>
    <x v="2"/>
  </r>
  <r>
    <x v="0"/>
    <s v="024261"/>
    <s v="青森県"/>
    <s v="下北郡佐井村"/>
    <s v="02426"/>
    <s v="0206_下北地域"/>
    <s v="2019_0206_下北地域"/>
    <n v="1960"/>
    <x v="222"/>
    <x v="2"/>
  </r>
  <r>
    <x v="1"/>
    <s v="024261"/>
    <s v="青森県"/>
    <s v="下北郡佐井村"/>
    <s v="02426"/>
    <s v="0206_下北地域"/>
    <s v="2020_0206_下北地域"/>
    <n v="1912"/>
    <x v="222"/>
    <x v="2"/>
  </r>
  <r>
    <x v="2"/>
    <s v="024261"/>
    <s v="青森県"/>
    <s v="下北郡佐井村"/>
    <s v="02426"/>
    <s v="0206_下北地域"/>
    <s v="2021_0206_下北地域"/>
    <n v="1825"/>
    <x v="222"/>
    <x v="2"/>
  </r>
  <r>
    <x v="3"/>
    <s v="024261"/>
    <s v="青森県"/>
    <s v="下北郡佐井村"/>
    <s v="02426"/>
    <s v="0206_下北地域"/>
    <s v="2022_0206_下北地域"/>
    <n v="1734"/>
    <x v="222"/>
    <x v="2"/>
  </r>
  <r>
    <x v="4"/>
    <s v="024261"/>
    <s v="青森県"/>
    <s v="下北郡佐井村"/>
    <s v="02426"/>
    <s v="0206_下北地域"/>
    <s v="2023_0206_下北地域"/>
    <n v="1711"/>
    <x v="222"/>
    <x v="2"/>
  </r>
  <r>
    <x v="0"/>
    <s v="024414"/>
    <s v="青森県"/>
    <s v="三戸郡三戸町"/>
    <s v="02441"/>
    <s v="0202_八戸地域"/>
    <s v="2019_0202_八戸地域"/>
    <n v="9895"/>
    <x v="223"/>
    <x v="2"/>
  </r>
  <r>
    <x v="1"/>
    <s v="024414"/>
    <s v="青森県"/>
    <s v="三戸郡三戸町"/>
    <s v="02441"/>
    <s v="0202_八戸地域"/>
    <s v="2020_0202_八戸地域"/>
    <n v="9690"/>
    <x v="223"/>
    <x v="2"/>
  </r>
  <r>
    <x v="2"/>
    <s v="024414"/>
    <s v="青森県"/>
    <s v="三戸郡三戸町"/>
    <s v="02441"/>
    <s v="0202_八戸地域"/>
    <s v="2021_0202_八戸地域"/>
    <n v="9456"/>
    <x v="223"/>
    <x v="2"/>
  </r>
  <r>
    <x v="3"/>
    <s v="024414"/>
    <s v="青森県"/>
    <s v="三戸郡三戸町"/>
    <s v="02441"/>
    <s v="0202_八戸地域"/>
    <s v="2022_0202_八戸地域"/>
    <n v="9172"/>
    <x v="223"/>
    <x v="2"/>
  </r>
  <r>
    <x v="4"/>
    <s v="024414"/>
    <s v="青森県"/>
    <s v="三戸郡三戸町"/>
    <s v="02441"/>
    <s v="0202_八戸地域"/>
    <s v="2023_0202_八戸地域"/>
    <n v="9022"/>
    <x v="223"/>
    <x v="2"/>
  </r>
  <r>
    <x v="0"/>
    <s v="024422"/>
    <s v="青森県"/>
    <s v="三戸郡五戸町"/>
    <s v="02442"/>
    <s v="0202_八戸地域"/>
    <s v="2019_0202_八戸地域"/>
    <n v="17018"/>
    <x v="224"/>
    <x v="2"/>
  </r>
  <r>
    <x v="1"/>
    <s v="024422"/>
    <s v="青森県"/>
    <s v="三戸郡五戸町"/>
    <s v="02442"/>
    <s v="0202_八戸地域"/>
    <s v="2020_0202_八戸地域"/>
    <n v="16679"/>
    <x v="224"/>
    <x v="2"/>
  </r>
  <r>
    <x v="2"/>
    <s v="024422"/>
    <s v="青森県"/>
    <s v="三戸郡五戸町"/>
    <s v="02442"/>
    <s v="0202_八戸地域"/>
    <s v="2021_0202_八戸地域"/>
    <n v="16388"/>
    <x v="224"/>
    <x v="2"/>
  </r>
  <r>
    <x v="3"/>
    <s v="024422"/>
    <s v="青森県"/>
    <s v="三戸郡五戸町"/>
    <s v="02442"/>
    <s v="0202_八戸地域"/>
    <s v="2022_0202_八戸地域"/>
    <n v="16088"/>
    <x v="224"/>
    <x v="2"/>
  </r>
  <r>
    <x v="4"/>
    <s v="024422"/>
    <s v="青森県"/>
    <s v="三戸郡五戸町"/>
    <s v="02442"/>
    <s v="0202_八戸地域"/>
    <s v="2023_0202_八戸地域"/>
    <n v="15653"/>
    <x v="224"/>
    <x v="2"/>
  </r>
  <r>
    <x v="0"/>
    <s v="024431"/>
    <s v="青森県"/>
    <s v="三戸郡田子町"/>
    <s v="02443"/>
    <s v="0202_八戸地域"/>
    <s v="2019_0202_八戸地域"/>
    <n v="5394"/>
    <x v="225"/>
    <x v="2"/>
  </r>
  <r>
    <x v="1"/>
    <s v="024431"/>
    <s v="青森県"/>
    <s v="三戸郡田子町"/>
    <s v="02443"/>
    <s v="0202_八戸地域"/>
    <s v="2020_0202_八戸地域"/>
    <n v="5282"/>
    <x v="225"/>
    <x v="2"/>
  </r>
  <r>
    <x v="2"/>
    <s v="024431"/>
    <s v="青森県"/>
    <s v="三戸郡田子町"/>
    <s v="02443"/>
    <s v="0202_八戸地域"/>
    <s v="2021_0202_八戸地域"/>
    <n v="5145"/>
    <x v="225"/>
    <x v="2"/>
  </r>
  <r>
    <x v="3"/>
    <s v="024431"/>
    <s v="青森県"/>
    <s v="三戸郡田子町"/>
    <s v="02443"/>
    <s v="0202_八戸地域"/>
    <s v="2022_0202_八戸地域"/>
    <n v="4986"/>
    <x v="225"/>
    <x v="2"/>
  </r>
  <r>
    <x v="4"/>
    <s v="024431"/>
    <s v="青森県"/>
    <s v="三戸郡田子町"/>
    <s v="02443"/>
    <s v="0202_八戸地域"/>
    <s v="2023_0202_八戸地域"/>
    <n v="4817"/>
    <x v="225"/>
    <x v="2"/>
  </r>
  <r>
    <x v="0"/>
    <s v="024457"/>
    <s v="青森県"/>
    <s v="三戸郡南部町"/>
    <s v="02445"/>
    <s v="0202_八戸地域"/>
    <s v="2019_0202_八戸地域"/>
    <n v="17870"/>
    <x v="226"/>
    <x v="2"/>
  </r>
  <r>
    <x v="1"/>
    <s v="024457"/>
    <s v="青森県"/>
    <s v="三戸郡南部町"/>
    <s v="02445"/>
    <s v="0202_八戸地域"/>
    <s v="2020_0202_八戸地域"/>
    <n v="17569"/>
    <x v="226"/>
    <x v="2"/>
  </r>
  <r>
    <x v="2"/>
    <s v="024457"/>
    <s v="青森県"/>
    <s v="三戸郡南部町"/>
    <s v="02445"/>
    <s v="0202_八戸地域"/>
    <s v="2021_0202_八戸地域"/>
    <n v="17301"/>
    <x v="226"/>
    <x v="2"/>
  </r>
  <r>
    <x v="3"/>
    <s v="024457"/>
    <s v="青森県"/>
    <s v="三戸郡南部町"/>
    <s v="02445"/>
    <s v="0202_八戸地域"/>
    <s v="2022_0202_八戸地域"/>
    <n v="16965"/>
    <x v="226"/>
    <x v="2"/>
  </r>
  <r>
    <x v="4"/>
    <s v="024457"/>
    <s v="青森県"/>
    <s v="三戸郡南部町"/>
    <s v="02445"/>
    <s v="0202_八戸地域"/>
    <s v="2023_0202_八戸地域"/>
    <n v="16543"/>
    <x v="226"/>
    <x v="2"/>
  </r>
  <r>
    <x v="0"/>
    <s v="024465"/>
    <s v="青森県"/>
    <s v="三戸郡階上町"/>
    <s v="02446"/>
    <s v="0202_八戸地域"/>
    <s v="2019_0202_八戸地域"/>
    <n v="13404"/>
    <x v="227"/>
    <x v="2"/>
  </r>
  <r>
    <x v="1"/>
    <s v="024465"/>
    <s v="青森県"/>
    <s v="三戸郡階上町"/>
    <s v="02446"/>
    <s v="0202_八戸地域"/>
    <s v="2020_0202_八戸地域"/>
    <n v="13232"/>
    <x v="227"/>
    <x v="2"/>
  </r>
  <r>
    <x v="2"/>
    <s v="024465"/>
    <s v="青森県"/>
    <s v="三戸郡階上町"/>
    <s v="02446"/>
    <s v="0202_八戸地域"/>
    <s v="2021_0202_八戸地域"/>
    <n v="13064"/>
    <x v="227"/>
    <x v="2"/>
  </r>
  <r>
    <x v="3"/>
    <s v="024465"/>
    <s v="青森県"/>
    <s v="三戸郡階上町"/>
    <s v="02446"/>
    <s v="0202_八戸地域"/>
    <s v="2022_0202_八戸地域"/>
    <n v="12909"/>
    <x v="227"/>
    <x v="2"/>
  </r>
  <r>
    <x v="4"/>
    <s v="024465"/>
    <s v="青森県"/>
    <s v="三戸郡階上町"/>
    <s v="02446"/>
    <s v="0202_八戸地域"/>
    <s v="2023_0202_八戸地域"/>
    <n v="12737"/>
    <x v="227"/>
    <x v="2"/>
  </r>
  <r>
    <x v="0"/>
    <s v="024503"/>
    <s v="青森県"/>
    <s v="三戸郡新郷村"/>
    <s v="02450"/>
    <s v="0202_八戸地域"/>
    <s v="2019_0202_八戸地域"/>
    <n v="2421"/>
    <x v="228"/>
    <x v="2"/>
  </r>
  <r>
    <x v="1"/>
    <s v="024503"/>
    <s v="青森県"/>
    <s v="三戸郡新郷村"/>
    <s v="02450"/>
    <s v="0202_八戸地域"/>
    <s v="2020_0202_八戸地域"/>
    <n v="2359"/>
    <x v="228"/>
    <x v="2"/>
  </r>
  <r>
    <x v="2"/>
    <s v="024503"/>
    <s v="青森県"/>
    <s v="三戸郡新郷村"/>
    <s v="02450"/>
    <s v="0202_八戸地域"/>
    <s v="2021_0202_八戸地域"/>
    <n v="2300"/>
    <x v="228"/>
    <x v="2"/>
  </r>
  <r>
    <x v="3"/>
    <s v="024503"/>
    <s v="青森県"/>
    <s v="三戸郡新郷村"/>
    <s v="02450"/>
    <s v="0202_八戸地域"/>
    <s v="2022_0202_八戸地域"/>
    <n v="2211"/>
    <x v="228"/>
    <x v="2"/>
  </r>
  <r>
    <x v="4"/>
    <s v="024503"/>
    <s v="青森県"/>
    <s v="三戸郡新郷村"/>
    <s v="02450"/>
    <s v="0202_八戸地域"/>
    <s v="2023_0202_八戸地域"/>
    <n v="2129"/>
    <x v="228"/>
    <x v="2"/>
  </r>
  <r>
    <x v="0"/>
    <s v="032018"/>
    <s v="岩手県"/>
    <s v="盛岡市"/>
    <s v="03201"/>
    <s v="0301_盛岡"/>
    <s v="2019_0301_盛岡"/>
    <n v="288470"/>
    <x v="229"/>
    <x v="3"/>
  </r>
  <r>
    <x v="1"/>
    <s v="032018"/>
    <s v="岩手県"/>
    <s v="盛岡市"/>
    <s v="03201"/>
    <s v="0301_盛岡"/>
    <s v="2020_0301_盛岡"/>
    <n v="286820"/>
    <x v="229"/>
    <x v="3"/>
  </r>
  <r>
    <x v="2"/>
    <s v="032018"/>
    <s v="岩手県"/>
    <s v="盛岡市"/>
    <s v="03201"/>
    <s v="0301_盛岡"/>
    <s v="2021_0301_盛岡"/>
    <n v="285270"/>
    <x v="229"/>
    <x v="3"/>
  </r>
  <r>
    <x v="3"/>
    <s v="032018"/>
    <s v="岩手県"/>
    <s v="盛岡市"/>
    <s v="03201"/>
    <s v="0301_盛岡"/>
    <s v="2022_0301_盛岡"/>
    <n v="282960"/>
    <x v="229"/>
    <x v="3"/>
  </r>
  <r>
    <x v="4"/>
    <s v="032018"/>
    <s v="岩手県"/>
    <s v="盛岡市"/>
    <s v="03201"/>
    <s v="0301_盛岡"/>
    <s v="2023_0301_盛岡"/>
    <n v="280286"/>
    <x v="229"/>
    <x v="3"/>
  </r>
  <r>
    <x v="0"/>
    <s v="032026"/>
    <s v="岩手県"/>
    <s v="宮古市"/>
    <s v="03202"/>
    <s v="0307_宮古"/>
    <s v="2019_0307_宮古"/>
    <n v="51744"/>
    <x v="230"/>
    <x v="3"/>
  </r>
  <r>
    <x v="1"/>
    <s v="032026"/>
    <s v="岩手県"/>
    <s v="宮古市"/>
    <s v="03202"/>
    <s v="0307_宮古"/>
    <s v="2020_0307_宮古"/>
    <n v="50562"/>
    <x v="230"/>
    <x v="3"/>
  </r>
  <r>
    <x v="2"/>
    <s v="032026"/>
    <s v="岩手県"/>
    <s v="宮古市"/>
    <s v="03202"/>
    <s v="0307_宮古"/>
    <s v="2021_0307_宮古"/>
    <n v="49274"/>
    <x v="230"/>
    <x v="3"/>
  </r>
  <r>
    <x v="3"/>
    <s v="032026"/>
    <s v="岩手県"/>
    <s v="宮古市"/>
    <s v="03202"/>
    <s v="0307_宮古"/>
    <s v="2022_0307_宮古"/>
    <n v="48038"/>
    <x v="230"/>
    <x v="3"/>
  </r>
  <r>
    <x v="4"/>
    <s v="032026"/>
    <s v="岩手県"/>
    <s v="宮古市"/>
    <s v="03202"/>
    <s v="0307_宮古"/>
    <s v="2023_0307_宮古"/>
    <n v="46866"/>
    <x v="230"/>
    <x v="3"/>
  </r>
  <r>
    <x v="0"/>
    <s v="032034"/>
    <s v="岩手県"/>
    <s v="大船渡市"/>
    <s v="03203"/>
    <s v="0305_気仙"/>
    <s v="2019_0305_気仙"/>
    <n v="35849"/>
    <x v="231"/>
    <x v="3"/>
  </r>
  <r>
    <x v="1"/>
    <s v="032034"/>
    <s v="岩手県"/>
    <s v="大船渡市"/>
    <s v="03203"/>
    <s v="0305_気仙"/>
    <s v="2020_0305_気仙"/>
    <n v="35107"/>
    <x v="231"/>
    <x v="3"/>
  </r>
  <r>
    <x v="2"/>
    <s v="032034"/>
    <s v="岩手県"/>
    <s v="大船渡市"/>
    <s v="03203"/>
    <s v="0305_気仙"/>
    <s v="2021_0305_気仙"/>
    <n v="34285"/>
    <x v="231"/>
    <x v="3"/>
  </r>
  <r>
    <x v="3"/>
    <s v="032034"/>
    <s v="岩手県"/>
    <s v="大船渡市"/>
    <s v="03203"/>
    <s v="0305_気仙"/>
    <s v="2022_0305_気仙"/>
    <n v="33540"/>
    <x v="231"/>
    <x v="3"/>
  </r>
  <r>
    <x v="4"/>
    <s v="032034"/>
    <s v="岩手県"/>
    <s v="大船渡市"/>
    <s v="03203"/>
    <s v="0305_気仙"/>
    <s v="2023_0305_気仙"/>
    <n v="32845"/>
    <x v="231"/>
    <x v="3"/>
  </r>
  <r>
    <x v="0"/>
    <s v="032051"/>
    <s v="岩手県"/>
    <s v="花巻市"/>
    <s v="03205"/>
    <s v="0302_岩手中部"/>
    <s v="2019_0302_岩手中部"/>
    <n v="95235"/>
    <x v="232"/>
    <x v="3"/>
  </r>
  <r>
    <x v="1"/>
    <s v="032051"/>
    <s v="岩手県"/>
    <s v="花巻市"/>
    <s v="03205"/>
    <s v="0302_岩手中部"/>
    <s v="2020_0302_岩手中部"/>
    <n v="94438"/>
    <x v="232"/>
    <x v="3"/>
  </r>
  <r>
    <x v="2"/>
    <s v="032051"/>
    <s v="岩手県"/>
    <s v="花巻市"/>
    <s v="03205"/>
    <s v="0302_岩手中部"/>
    <s v="2021_0302_岩手中部"/>
    <n v="93493"/>
    <x v="232"/>
    <x v="3"/>
  </r>
  <r>
    <x v="3"/>
    <s v="032051"/>
    <s v="岩手県"/>
    <s v="花巻市"/>
    <s v="03205"/>
    <s v="0302_岩手中部"/>
    <s v="2022_0302_岩手中部"/>
    <n v="92385"/>
    <x v="232"/>
    <x v="3"/>
  </r>
  <r>
    <x v="4"/>
    <s v="032051"/>
    <s v="岩手県"/>
    <s v="花巻市"/>
    <s v="03205"/>
    <s v="0302_岩手中部"/>
    <s v="2023_0302_岩手中部"/>
    <n v="91094"/>
    <x v="232"/>
    <x v="3"/>
  </r>
  <r>
    <x v="0"/>
    <s v="032069"/>
    <s v="岩手県"/>
    <s v="北上市"/>
    <s v="03206"/>
    <s v="0302_岩手中部"/>
    <s v="2019_0302_岩手中部"/>
    <n v="92546"/>
    <x v="233"/>
    <x v="3"/>
  </r>
  <r>
    <x v="1"/>
    <s v="032069"/>
    <s v="岩手県"/>
    <s v="北上市"/>
    <s v="03206"/>
    <s v="0302_岩手中部"/>
    <s v="2020_0302_岩手中部"/>
    <n v="92370"/>
    <x v="233"/>
    <x v="3"/>
  </r>
  <r>
    <x v="2"/>
    <s v="032069"/>
    <s v="岩手県"/>
    <s v="北上市"/>
    <s v="03206"/>
    <s v="0302_岩手中部"/>
    <s v="2021_0302_岩手中部"/>
    <n v="92413"/>
    <x v="233"/>
    <x v="3"/>
  </r>
  <r>
    <x v="3"/>
    <s v="032069"/>
    <s v="岩手県"/>
    <s v="北上市"/>
    <s v="03206"/>
    <s v="0302_岩手中部"/>
    <s v="2022_0302_岩手中部"/>
    <n v="92056"/>
    <x v="233"/>
    <x v="3"/>
  </r>
  <r>
    <x v="4"/>
    <s v="032069"/>
    <s v="岩手県"/>
    <s v="北上市"/>
    <s v="03206"/>
    <s v="0302_岩手中部"/>
    <s v="2023_0302_岩手中部"/>
    <n v="91547"/>
    <x v="233"/>
    <x v="3"/>
  </r>
  <r>
    <x v="0"/>
    <s v="032077"/>
    <s v="岩手県"/>
    <s v="久慈市"/>
    <s v="03207"/>
    <s v="0308_久慈"/>
    <s v="2019_0308_久慈"/>
    <n v="34696"/>
    <x v="234"/>
    <x v="3"/>
  </r>
  <r>
    <x v="1"/>
    <s v="032077"/>
    <s v="岩手県"/>
    <s v="久慈市"/>
    <s v="03207"/>
    <s v="0308_久慈"/>
    <s v="2020_0308_久慈"/>
    <n v="34094"/>
    <x v="234"/>
    <x v="3"/>
  </r>
  <r>
    <x v="2"/>
    <s v="032077"/>
    <s v="岩手県"/>
    <s v="久慈市"/>
    <s v="03207"/>
    <s v="0308_久慈"/>
    <s v="2021_0308_久慈"/>
    <n v="33344"/>
    <x v="234"/>
    <x v="3"/>
  </r>
  <r>
    <x v="3"/>
    <s v="032077"/>
    <s v="岩手県"/>
    <s v="久慈市"/>
    <s v="03207"/>
    <s v="0308_久慈"/>
    <s v="2022_0308_久慈"/>
    <n v="32645"/>
    <x v="234"/>
    <x v="3"/>
  </r>
  <r>
    <x v="4"/>
    <s v="032077"/>
    <s v="岩手県"/>
    <s v="久慈市"/>
    <s v="03207"/>
    <s v="0308_久慈"/>
    <s v="2023_0308_久慈"/>
    <n v="32000"/>
    <x v="234"/>
    <x v="3"/>
  </r>
  <r>
    <x v="0"/>
    <s v="032085"/>
    <s v="岩手県"/>
    <s v="遠野市"/>
    <s v="03208"/>
    <s v="0302_岩手中部"/>
    <s v="2019_0302_岩手中部"/>
    <n v="26555"/>
    <x v="235"/>
    <x v="3"/>
  </r>
  <r>
    <x v="1"/>
    <s v="032085"/>
    <s v="岩手県"/>
    <s v="遠野市"/>
    <s v="03208"/>
    <s v="0302_岩手中部"/>
    <s v="2020_0302_岩手中部"/>
    <n v="26013"/>
    <x v="235"/>
    <x v="3"/>
  </r>
  <r>
    <x v="2"/>
    <s v="032085"/>
    <s v="岩手県"/>
    <s v="遠野市"/>
    <s v="03208"/>
    <s v="0302_岩手中部"/>
    <s v="2021_0302_岩手中部"/>
    <n v="25526"/>
    <x v="235"/>
    <x v="3"/>
  </r>
  <r>
    <x v="3"/>
    <s v="032085"/>
    <s v="岩手県"/>
    <s v="遠野市"/>
    <s v="03208"/>
    <s v="0302_岩手中部"/>
    <s v="2022_0302_岩手中部"/>
    <n v="25058"/>
    <x v="235"/>
    <x v="3"/>
  </r>
  <r>
    <x v="4"/>
    <s v="032085"/>
    <s v="岩手県"/>
    <s v="遠野市"/>
    <s v="03208"/>
    <s v="0302_岩手中部"/>
    <s v="2023_0302_岩手中部"/>
    <n v="24528"/>
    <x v="235"/>
    <x v="3"/>
  </r>
  <r>
    <x v="0"/>
    <s v="032093"/>
    <s v="岩手県"/>
    <s v="一関市"/>
    <s v="03209"/>
    <s v="0304_両磐"/>
    <s v="2019_0304_両磐"/>
    <n v="115426"/>
    <x v="236"/>
    <x v="3"/>
  </r>
  <r>
    <x v="1"/>
    <s v="032093"/>
    <s v="岩手県"/>
    <s v="一関市"/>
    <s v="03209"/>
    <s v="0304_両磐"/>
    <s v="2020_0304_両磐"/>
    <n v="113604"/>
    <x v="236"/>
    <x v="3"/>
  </r>
  <r>
    <x v="2"/>
    <s v="032093"/>
    <s v="岩手県"/>
    <s v="一関市"/>
    <s v="03209"/>
    <s v="0304_両磐"/>
    <s v="2021_0304_両磐"/>
    <n v="111792"/>
    <x v="236"/>
    <x v="3"/>
  </r>
  <r>
    <x v="3"/>
    <s v="032093"/>
    <s v="岩手県"/>
    <s v="一関市"/>
    <s v="03209"/>
    <s v="0304_両磐"/>
    <s v="2022_0304_両磐"/>
    <n v="109697"/>
    <x v="236"/>
    <x v="3"/>
  </r>
  <r>
    <x v="4"/>
    <s v="032093"/>
    <s v="岩手県"/>
    <s v="一関市"/>
    <s v="03209"/>
    <s v="0304_両磐"/>
    <s v="2023_0304_両磐"/>
    <n v="107555"/>
    <x v="236"/>
    <x v="3"/>
  </r>
  <r>
    <x v="0"/>
    <s v="032107"/>
    <s v="岩手県"/>
    <s v="陸前高田市"/>
    <s v="03210"/>
    <s v="0305_気仙"/>
    <s v="2019_0305_気仙"/>
    <n v="18931"/>
    <x v="237"/>
    <x v="3"/>
  </r>
  <r>
    <x v="1"/>
    <s v="032107"/>
    <s v="岩手県"/>
    <s v="陸前高田市"/>
    <s v="03210"/>
    <s v="0305_気仙"/>
    <s v="2020_0305_気仙"/>
    <n v="18637"/>
    <x v="237"/>
    <x v="3"/>
  </r>
  <r>
    <x v="2"/>
    <s v="032107"/>
    <s v="岩手県"/>
    <s v="陸前高田市"/>
    <s v="03210"/>
    <s v="0305_気仙"/>
    <s v="2021_0305_気仙"/>
    <n v="18338"/>
    <x v="237"/>
    <x v="3"/>
  </r>
  <r>
    <x v="3"/>
    <s v="032107"/>
    <s v="岩手県"/>
    <s v="陸前高田市"/>
    <s v="03210"/>
    <s v="0305_気仙"/>
    <s v="2022_0305_気仙"/>
    <n v="17970"/>
    <x v="237"/>
    <x v="3"/>
  </r>
  <r>
    <x v="4"/>
    <s v="032107"/>
    <s v="岩手県"/>
    <s v="陸前高田市"/>
    <s v="03210"/>
    <s v="0305_気仙"/>
    <s v="2023_0305_気仙"/>
    <n v="17647"/>
    <x v="237"/>
    <x v="3"/>
  </r>
  <r>
    <x v="0"/>
    <s v="032115"/>
    <s v="岩手県"/>
    <s v="釜石市"/>
    <s v="03211"/>
    <s v="0306_釜石"/>
    <s v="2019_0306_釜石"/>
    <n v="32977"/>
    <x v="238"/>
    <x v="3"/>
  </r>
  <r>
    <x v="1"/>
    <s v="032115"/>
    <s v="岩手県"/>
    <s v="釜石市"/>
    <s v="03211"/>
    <s v="0306_釜石"/>
    <s v="2020_0306_釜石"/>
    <n v="32176"/>
    <x v="238"/>
    <x v="3"/>
  </r>
  <r>
    <x v="2"/>
    <s v="032115"/>
    <s v="岩手県"/>
    <s v="釜石市"/>
    <s v="03211"/>
    <s v="0306_釜石"/>
    <s v="2021_0306_釜石"/>
    <n v="31413"/>
    <x v="238"/>
    <x v="3"/>
  </r>
  <r>
    <x v="3"/>
    <s v="032115"/>
    <s v="岩手県"/>
    <s v="釜石市"/>
    <s v="03211"/>
    <s v="0306_釜石"/>
    <s v="2022_0306_釜石"/>
    <n v="30624"/>
    <x v="238"/>
    <x v="3"/>
  </r>
  <r>
    <x v="4"/>
    <s v="032115"/>
    <s v="岩手県"/>
    <s v="釜石市"/>
    <s v="03211"/>
    <s v="0306_釜石"/>
    <s v="2023_0306_釜石"/>
    <n v="29902"/>
    <x v="238"/>
    <x v="3"/>
  </r>
  <r>
    <x v="0"/>
    <s v="032131"/>
    <s v="岩手県"/>
    <s v="二戸市"/>
    <s v="03213"/>
    <s v="0309_二戸"/>
    <s v="2019_0309_二戸"/>
    <n v="26576"/>
    <x v="239"/>
    <x v="3"/>
  </r>
  <r>
    <x v="1"/>
    <s v="032131"/>
    <s v="岩手県"/>
    <s v="二戸市"/>
    <s v="03213"/>
    <s v="0309_二戸"/>
    <s v="2020_0309_二戸"/>
    <n v="26138"/>
    <x v="239"/>
    <x v="3"/>
  </r>
  <r>
    <x v="2"/>
    <s v="032131"/>
    <s v="岩手県"/>
    <s v="二戸市"/>
    <s v="03213"/>
    <s v="0309_二戸"/>
    <s v="2021_0309_二戸"/>
    <n v="25665"/>
    <x v="239"/>
    <x v="3"/>
  </r>
  <r>
    <x v="3"/>
    <s v="032131"/>
    <s v="岩手県"/>
    <s v="二戸市"/>
    <s v="03213"/>
    <s v="0309_二戸"/>
    <s v="2022_0309_二戸"/>
    <n v="25138"/>
    <x v="239"/>
    <x v="3"/>
  </r>
  <r>
    <x v="4"/>
    <s v="032131"/>
    <s v="岩手県"/>
    <s v="二戸市"/>
    <s v="03213"/>
    <s v="0309_二戸"/>
    <s v="2023_0309_二戸"/>
    <n v="24655"/>
    <x v="239"/>
    <x v="3"/>
  </r>
  <r>
    <x v="0"/>
    <s v="032140"/>
    <s v="岩手県"/>
    <s v="八幡平市"/>
    <s v="03214"/>
    <s v="0301_盛岡"/>
    <s v="2019_0301_盛岡"/>
    <n v="25276"/>
    <x v="240"/>
    <x v="3"/>
  </r>
  <r>
    <x v="1"/>
    <s v="032140"/>
    <s v="岩手県"/>
    <s v="八幡平市"/>
    <s v="03214"/>
    <s v="0301_盛岡"/>
    <s v="2020_0301_盛岡"/>
    <n v="24788"/>
    <x v="240"/>
    <x v="3"/>
  </r>
  <r>
    <x v="2"/>
    <s v="032140"/>
    <s v="岩手県"/>
    <s v="八幡平市"/>
    <s v="03214"/>
    <s v="0301_盛岡"/>
    <s v="2021_0301_盛岡"/>
    <n v="24287"/>
    <x v="240"/>
    <x v="3"/>
  </r>
  <r>
    <x v="3"/>
    <s v="032140"/>
    <s v="岩手県"/>
    <s v="八幡平市"/>
    <s v="03214"/>
    <s v="0301_盛岡"/>
    <s v="2022_0301_盛岡"/>
    <n v="23975"/>
    <x v="240"/>
    <x v="3"/>
  </r>
  <r>
    <x v="4"/>
    <s v="032140"/>
    <s v="岩手県"/>
    <s v="八幡平市"/>
    <s v="03214"/>
    <s v="0301_盛岡"/>
    <s v="2023_0301_盛岡"/>
    <n v="23541"/>
    <x v="240"/>
    <x v="3"/>
  </r>
  <r>
    <x v="0"/>
    <s v="032158"/>
    <s v="岩手県"/>
    <s v="奥州市"/>
    <s v="03215"/>
    <s v="0303_胆江"/>
    <s v="2019_0303_胆江"/>
    <n v="116082"/>
    <x v="241"/>
    <x v="3"/>
  </r>
  <r>
    <x v="1"/>
    <s v="032158"/>
    <s v="岩手県"/>
    <s v="奥州市"/>
    <s v="03215"/>
    <s v="0303_胆江"/>
    <s v="2020_0303_胆江"/>
    <n v="114644"/>
    <x v="241"/>
    <x v="3"/>
  </r>
  <r>
    <x v="2"/>
    <s v="032158"/>
    <s v="岩手県"/>
    <s v="奥州市"/>
    <s v="03215"/>
    <s v="0303_胆江"/>
    <s v="2021_0303_胆江"/>
    <n v="113162"/>
    <x v="241"/>
    <x v="3"/>
  </r>
  <r>
    <x v="3"/>
    <s v="032158"/>
    <s v="岩手県"/>
    <s v="奥州市"/>
    <s v="03215"/>
    <s v="0303_胆江"/>
    <s v="2022_0303_胆江"/>
    <n v="111632"/>
    <x v="241"/>
    <x v="3"/>
  </r>
  <r>
    <x v="4"/>
    <s v="032158"/>
    <s v="岩手県"/>
    <s v="奥州市"/>
    <s v="03215"/>
    <s v="0303_胆江"/>
    <s v="2023_0303_胆江"/>
    <n v="109747"/>
    <x v="241"/>
    <x v="3"/>
  </r>
  <r>
    <x v="0"/>
    <s v="032166"/>
    <s v="岩手県"/>
    <s v="滝沢市"/>
    <s v="03216"/>
    <s v="0301_盛岡"/>
    <s v="2019_0301_盛岡"/>
    <n v="55448"/>
    <x v="242"/>
    <x v="3"/>
  </r>
  <r>
    <x v="1"/>
    <s v="032166"/>
    <s v="岩手県"/>
    <s v="滝沢市"/>
    <s v="03216"/>
    <s v="0301_盛岡"/>
    <s v="2020_0301_盛岡"/>
    <n v="55605"/>
    <x v="242"/>
    <x v="3"/>
  </r>
  <r>
    <x v="2"/>
    <s v="032166"/>
    <s v="岩手県"/>
    <s v="滝沢市"/>
    <s v="03216"/>
    <s v="0301_盛岡"/>
    <s v="2021_0301_盛岡"/>
    <n v="55642"/>
    <x v="242"/>
    <x v="3"/>
  </r>
  <r>
    <x v="3"/>
    <s v="032166"/>
    <s v="岩手県"/>
    <s v="滝沢市"/>
    <s v="03216"/>
    <s v="0301_盛岡"/>
    <s v="2022_0301_盛岡"/>
    <n v="55273"/>
    <x v="242"/>
    <x v="3"/>
  </r>
  <r>
    <x v="4"/>
    <s v="032166"/>
    <s v="岩手県"/>
    <s v="滝沢市"/>
    <s v="03216"/>
    <s v="0301_盛岡"/>
    <s v="2023_0301_盛岡"/>
    <n v="54933"/>
    <x v="242"/>
    <x v="3"/>
  </r>
  <r>
    <x v="0"/>
    <s v="033014"/>
    <s v="岩手県"/>
    <s v="岩手郡雫石町"/>
    <s v="03301"/>
    <s v="0301_盛岡"/>
    <s v="2019_0301_盛岡"/>
    <n v="16385"/>
    <x v="243"/>
    <x v="3"/>
  </r>
  <r>
    <x v="1"/>
    <s v="033014"/>
    <s v="岩手県"/>
    <s v="岩手郡雫石町"/>
    <s v="03301"/>
    <s v="0301_盛岡"/>
    <s v="2020_0301_盛岡"/>
    <n v="16113"/>
    <x v="243"/>
    <x v="3"/>
  </r>
  <r>
    <x v="2"/>
    <s v="033014"/>
    <s v="岩手県"/>
    <s v="岩手郡雫石町"/>
    <s v="03301"/>
    <s v="0301_盛岡"/>
    <s v="2021_0301_盛岡"/>
    <n v="15795"/>
    <x v="243"/>
    <x v="3"/>
  </r>
  <r>
    <x v="3"/>
    <s v="033014"/>
    <s v="岩手県"/>
    <s v="岩手郡雫石町"/>
    <s v="03301"/>
    <s v="0301_盛岡"/>
    <s v="2022_0301_盛岡"/>
    <n v="15559"/>
    <x v="243"/>
    <x v="3"/>
  </r>
  <r>
    <x v="4"/>
    <s v="033014"/>
    <s v="岩手県"/>
    <s v="岩手郡雫石町"/>
    <s v="03301"/>
    <s v="0301_盛岡"/>
    <s v="2023_0301_盛岡"/>
    <n v="15301"/>
    <x v="243"/>
    <x v="3"/>
  </r>
  <r>
    <x v="0"/>
    <s v="033022"/>
    <s v="岩手県"/>
    <s v="岩手郡葛巻町"/>
    <s v="03302"/>
    <s v="0301_盛岡"/>
    <s v="2019_0301_盛岡"/>
    <n v="6017"/>
    <x v="244"/>
    <x v="3"/>
  </r>
  <r>
    <x v="1"/>
    <s v="033022"/>
    <s v="岩手県"/>
    <s v="岩手郡葛巻町"/>
    <s v="03302"/>
    <s v="0301_盛岡"/>
    <s v="2020_0301_盛岡"/>
    <n v="5874"/>
    <x v="244"/>
    <x v="3"/>
  </r>
  <r>
    <x v="2"/>
    <s v="033022"/>
    <s v="岩手県"/>
    <s v="岩手郡葛巻町"/>
    <s v="03302"/>
    <s v="0301_盛岡"/>
    <s v="2021_0301_盛岡"/>
    <n v="5745"/>
    <x v="244"/>
    <x v="3"/>
  </r>
  <r>
    <x v="3"/>
    <s v="033022"/>
    <s v="岩手県"/>
    <s v="岩手郡葛巻町"/>
    <s v="03302"/>
    <s v="0301_盛岡"/>
    <s v="2022_0301_盛岡"/>
    <n v="5607"/>
    <x v="244"/>
    <x v="3"/>
  </r>
  <r>
    <x v="4"/>
    <s v="033022"/>
    <s v="岩手県"/>
    <s v="岩手郡葛巻町"/>
    <s v="03302"/>
    <s v="0301_盛岡"/>
    <s v="2023_0301_盛岡"/>
    <n v="5433"/>
    <x v="244"/>
    <x v="3"/>
  </r>
  <r>
    <x v="0"/>
    <s v="033031"/>
    <s v="岩手県"/>
    <s v="岩手郡岩手町"/>
    <s v="03303"/>
    <s v="0301_盛岡"/>
    <s v="2019_0301_盛岡"/>
    <n v="13137"/>
    <x v="245"/>
    <x v="3"/>
  </r>
  <r>
    <x v="1"/>
    <s v="033031"/>
    <s v="岩手県"/>
    <s v="岩手郡岩手町"/>
    <s v="03303"/>
    <s v="0301_盛岡"/>
    <s v="2020_0301_盛岡"/>
    <n v="12826"/>
    <x v="245"/>
    <x v="3"/>
  </r>
  <r>
    <x v="2"/>
    <s v="033031"/>
    <s v="岩手県"/>
    <s v="岩手郡岩手町"/>
    <s v="03303"/>
    <s v="0301_盛岡"/>
    <s v="2021_0301_盛岡"/>
    <n v="12425"/>
    <x v="245"/>
    <x v="3"/>
  </r>
  <r>
    <x v="3"/>
    <s v="033031"/>
    <s v="岩手県"/>
    <s v="岩手郡岩手町"/>
    <s v="03303"/>
    <s v="0301_盛岡"/>
    <s v="2022_0301_盛岡"/>
    <n v="12133"/>
    <x v="245"/>
    <x v="3"/>
  </r>
  <r>
    <x v="4"/>
    <s v="033031"/>
    <s v="岩手県"/>
    <s v="岩手郡岩手町"/>
    <s v="03303"/>
    <s v="0301_盛岡"/>
    <s v="2023_0301_盛岡"/>
    <n v="11841"/>
    <x v="245"/>
    <x v="3"/>
  </r>
  <r>
    <x v="0"/>
    <s v="033219"/>
    <s v="岩手県"/>
    <s v="紫波郡紫波町"/>
    <s v="03321"/>
    <s v="0301_盛岡"/>
    <s v="2019_0301_盛岡"/>
    <n v="33114"/>
    <x v="246"/>
    <x v="3"/>
  </r>
  <r>
    <x v="1"/>
    <s v="033219"/>
    <s v="岩手県"/>
    <s v="紫波郡紫波町"/>
    <s v="03321"/>
    <s v="0301_盛岡"/>
    <s v="2020_0301_盛岡"/>
    <n v="33178"/>
    <x v="246"/>
    <x v="3"/>
  </r>
  <r>
    <x v="2"/>
    <s v="033219"/>
    <s v="岩手県"/>
    <s v="紫波郡紫波町"/>
    <s v="03321"/>
    <s v="0301_盛岡"/>
    <s v="2021_0301_盛岡"/>
    <n v="33188"/>
    <x v="246"/>
    <x v="3"/>
  </r>
  <r>
    <x v="3"/>
    <s v="033219"/>
    <s v="岩手県"/>
    <s v="紫波郡紫波町"/>
    <s v="03321"/>
    <s v="0301_盛岡"/>
    <s v="2022_0301_盛岡"/>
    <n v="33049"/>
    <x v="246"/>
    <x v="3"/>
  </r>
  <r>
    <x v="4"/>
    <s v="033219"/>
    <s v="岩手県"/>
    <s v="紫波郡紫波町"/>
    <s v="03321"/>
    <s v="0301_盛岡"/>
    <s v="2023_0301_盛岡"/>
    <n v="32904"/>
    <x v="246"/>
    <x v="3"/>
  </r>
  <r>
    <x v="0"/>
    <s v="033227"/>
    <s v="岩手県"/>
    <s v="紫波郡矢巾町"/>
    <s v="03322"/>
    <s v="0301_盛岡"/>
    <s v="2019_0301_盛岡"/>
    <n v="27377"/>
    <x v="247"/>
    <x v="3"/>
  </r>
  <r>
    <x v="1"/>
    <s v="033227"/>
    <s v="岩手県"/>
    <s v="紫波郡矢巾町"/>
    <s v="03322"/>
    <s v="0301_盛岡"/>
    <s v="2020_0301_盛岡"/>
    <n v="27133"/>
    <x v="247"/>
    <x v="3"/>
  </r>
  <r>
    <x v="2"/>
    <s v="033227"/>
    <s v="岩手県"/>
    <s v="紫波郡矢巾町"/>
    <s v="03322"/>
    <s v="0301_盛岡"/>
    <s v="2021_0301_盛岡"/>
    <n v="26940"/>
    <x v="247"/>
    <x v="3"/>
  </r>
  <r>
    <x v="3"/>
    <s v="033227"/>
    <s v="岩手県"/>
    <s v="紫波郡矢巾町"/>
    <s v="03322"/>
    <s v="0301_盛岡"/>
    <s v="2022_0301_盛岡"/>
    <n v="26570"/>
    <x v="247"/>
    <x v="3"/>
  </r>
  <r>
    <x v="4"/>
    <s v="033227"/>
    <s v="岩手県"/>
    <s v="紫波郡矢巾町"/>
    <s v="03322"/>
    <s v="0301_盛岡"/>
    <s v="2023_0301_盛岡"/>
    <n v="26341"/>
    <x v="247"/>
    <x v="3"/>
  </r>
  <r>
    <x v="0"/>
    <s v="033669"/>
    <s v="岩手県"/>
    <s v="和賀郡西和賀町"/>
    <s v="03366"/>
    <s v="0302_岩手中部"/>
    <s v="2019_0302_岩手中部"/>
    <n v="5537"/>
    <x v="248"/>
    <x v="3"/>
  </r>
  <r>
    <x v="1"/>
    <s v="033669"/>
    <s v="岩手県"/>
    <s v="和賀郡西和賀町"/>
    <s v="03366"/>
    <s v="0302_岩手中部"/>
    <s v="2020_0302_岩手中部"/>
    <n v="5364"/>
    <x v="248"/>
    <x v="3"/>
  </r>
  <r>
    <x v="2"/>
    <s v="033669"/>
    <s v="岩手県"/>
    <s v="和賀郡西和賀町"/>
    <s v="03366"/>
    <s v="0302_岩手中部"/>
    <s v="2021_0302_岩手中部"/>
    <n v="5219"/>
    <x v="248"/>
    <x v="3"/>
  </r>
  <r>
    <x v="3"/>
    <s v="033669"/>
    <s v="岩手県"/>
    <s v="和賀郡西和賀町"/>
    <s v="03366"/>
    <s v="0302_岩手中部"/>
    <s v="2022_0302_岩手中部"/>
    <n v="5022"/>
    <x v="248"/>
    <x v="3"/>
  </r>
  <r>
    <x v="4"/>
    <s v="033669"/>
    <s v="岩手県"/>
    <s v="和賀郡西和賀町"/>
    <s v="03366"/>
    <s v="0302_岩手中部"/>
    <s v="2023_0302_岩手中部"/>
    <n v="4840"/>
    <x v="248"/>
    <x v="3"/>
  </r>
  <r>
    <x v="0"/>
    <s v="033812"/>
    <s v="岩手県"/>
    <s v="胆沢郡金ケ崎町"/>
    <s v="03381"/>
    <s v="0303_胆江"/>
    <s v="2019_0303_胆江"/>
    <n v="15622"/>
    <x v="249"/>
    <x v="3"/>
  </r>
  <r>
    <x v="1"/>
    <s v="033812"/>
    <s v="岩手県"/>
    <s v="胆沢郡金ケ崎町"/>
    <s v="03381"/>
    <s v="0303_胆江"/>
    <s v="2020_0303_胆江"/>
    <n v="15561"/>
    <x v="249"/>
    <x v="3"/>
  </r>
  <r>
    <x v="2"/>
    <s v="033812"/>
    <s v="岩手県"/>
    <s v="胆沢郡金ケ崎町"/>
    <s v="03381"/>
    <s v="0303_胆江"/>
    <s v="2021_0303_胆江"/>
    <n v="15419"/>
    <x v="249"/>
    <x v="3"/>
  </r>
  <r>
    <x v="3"/>
    <s v="033812"/>
    <s v="岩手県"/>
    <s v="胆沢郡金ケ崎町"/>
    <s v="03381"/>
    <s v="0303_胆江"/>
    <s v="2022_0303_胆江"/>
    <n v="15239"/>
    <x v="249"/>
    <x v="3"/>
  </r>
  <r>
    <x v="4"/>
    <s v="033812"/>
    <s v="岩手県"/>
    <s v="胆沢郡金ケ崎町"/>
    <s v="03381"/>
    <s v="0303_胆江"/>
    <s v="2023_0303_胆江"/>
    <n v="15183"/>
    <x v="249"/>
    <x v="3"/>
  </r>
  <r>
    <x v="0"/>
    <s v="034029"/>
    <s v="岩手県"/>
    <s v="西磐井郡平泉町"/>
    <s v="03402"/>
    <s v="0304_両磐"/>
    <s v="2019_0304_両磐"/>
    <n v="7485"/>
    <x v="250"/>
    <x v="3"/>
  </r>
  <r>
    <x v="1"/>
    <s v="034029"/>
    <s v="岩手県"/>
    <s v="西磐井郡平泉町"/>
    <s v="03402"/>
    <s v="0304_両磐"/>
    <s v="2020_0304_両磐"/>
    <n v="7330"/>
    <x v="250"/>
    <x v="3"/>
  </r>
  <r>
    <x v="2"/>
    <s v="034029"/>
    <s v="岩手県"/>
    <s v="西磐井郡平泉町"/>
    <s v="03402"/>
    <s v="0304_両磐"/>
    <s v="2021_0304_両磐"/>
    <n v="7232"/>
    <x v="250"/>
    <x v="3"/>
  </r>
  <r>
    <x v="3"/>
    <s v="034029"/>
    <s v="岩手県"/>
    <s v="西磐井郡平泉町"/>
    <s v="03402"/>
    <s v="0304_両磐"/>
    <s v="2022_0304_両磐"/>
    <n v="7010"/>
    <x v="250"/>
    <x v="3"/>
  </r>
  <r>
    <x v="4"/>
    <s v="034029"/>
    <s v="岩手県"/>
    <s v="西磐井郡平泉町"/>
    <s v="03402"/>
    <s v="0304_両磐"/>
    <s v="2023_0304_両磐"/>
    <n v="6859"/>
    <x v="250"/>
    <x v="3"/>
  </r>
  <r>
    <x v="0"/>
    <s v="034410"/>
    <s v="岩手県"/>
    <s v="気仙郡住田町"/>
    <s v="03441"/>
    <s v="0305_気仙"/>
    <s v="2019_0305_気仙"/>
    <n v="5384"/>
    <x v="251"/>
    <x v="3"/>
  </r>
  <r>
    <x v="1"/>
    <s v="034410"/>
    <s v="岩手県"/>
    <s v="気仙郡住田町"/>
    <s v="03441"/>
    <s v="0305_気仙"/>
    <s v="2020_0305_気仙"/>
    <n v="5225"/>
    <x v="251"/>
    <x v="3"/>
  </r>
  <r>
    <x v="2"/>
    <s v="034410"/>
    <s v="岩手県"/>
    <s v="気仙郡住田町"/>
    <s v="03441"/>
    <s v="0305_気仙"/>
    <s v="2021_0305_気仙"/>
    <n v="5050"/>
    <x v="251"/>
    <x v="3"/>
  </r>
  <r>
    <x v="3"/>
    <s v="034410"/>
    <s v="岩手県"/>
    <s v="気仙郡住田町"/>
    <s v="03441"/>
    <s v="0305_気仙"/>
    <s v="2022_0305_気仙"/>
    <n v="4906"/>
    <x v="251"/>
    <x v="3"/>
  </r>
  <r>
    <x v="4"/>
    <s v="034410"/>
    <s v="岩手県"/>
    <s v="気仙郡住田町"/>
    <s v="03441"/>
    <s v="0305_気仙"/>
    <s v="2023_0305_気仙"/>
    <n v="4817"/>
    <x v="251"/>
    <x v="3"/>
  </r>
  <r>
    <x v="0"/>
    <s v="034614"/>
    <s v="岩手県"/>
    <s v="上閉伊郡大槌町"/>
    <s v="03461"/>
    <s v="0306_釜石"/>
    <s v="2019_0306_釜石"/>
    <n v="11663"/>
    <x v="252"/>
    <x v="3"/>
  </r>
  <r>
    <x v="1"/>
    <s v="034614"/>
    <s v="岩手県"/>
    <s v="上閉伊郡大槌町"/>
    <s v="03461"/>
    <s v="0306_釜石"/>
    <s v="2020_0306_釜石"/>
    <n v="11417"/>
    <x v="252"/>
    <x v="3"/>
  </r>
  <r>
    <x v="2"/>
    <s v="034614"/>
    <s v="岩手県"/>
    <s v="上閉伊郡大槌町"/>
    <s v="03461"/>
    <s v="0306_釜石"/>
    <s v="2021_0306_釜石"/>
    <n v="11158"/>
    <x v="252"/>
    <x v="3"/>
  </r>
  <r>
    <x v="3"/>
    <s v="034614"/>
    <s v="岩手県"/>
    <s v="上閉伊郡大槌町"/>
    <s v="03461"/>
    <s v="0306_釜石"/>
    <s v="2022_0306_釜石"/>
    <n v="10928"/>
    <x v="252"/>
    <x v="3"/>
  </r>
  <r>
    <x v="4"/>
    <s v="034614"/>
    <s v="岩手県"/>
    <s v="上閉伊郡大槌町"/>
    <s v="03461"/>
    <s v="0306_釜石"/>
    <s v="2023_0306_釜石"/>
    <n v="10709"/>
    <x v="252"/>
    <x v="3"/>
  </r>
  <r>
    <x v="0"/>
    <s v="034827"/>
    <s v="岩手県"/>
    <s v="下閉伊郡山田町"/>
    <s v="03482"/>
    <s v="0307_宮古"/>
    <s v="2019_0307_宮古"/>
    <n v="15330"/>
    <x v="253"/>
    <x v="3"/>
  </r>
  <r>
    <x v="1"/>
    <s v="034827"/>
    <s v="岩手県"/>
    <s v="下閉伊郡山田町"/>
    <s v="03482"/>
    <s v="0307_宮古"/>
    <s v="2020_0307_宮古"/>
    <n v="15073"/>
    <x v="253"/>
    <x v="3"/>
  </r>
  <r>
    <x v="2"/>
    <s v="034827"/>
    <s v="岩手県"/>
    <s v="下閉伊郡山田町"/>
    <s v="03482"/>
    <s v="0307_宮古"/>
    <s v="2021_0307_宮古"/>
    <n v="14808"/>
    <x v="253"/>
    <x v="3"/>
  </r>
  <r>
    <x v="3"/>
    <s v="034827"/>
    <s v="岩手県"/>
    <s v="下閉伊郡山田町"/>
    <s v="03482"/>
    <s v="0307_宮古"/>
    <s v="2022_0307_宮古"/>
    <n v="14486"/>
    <x v="253"/>
    <x v="3"/>
  </r>
  <r>
    <x v="4"/>
    <s v="034827"/>
    <s v="岩手県"/>
    <s v="下閉伊郡山田町"/>
    <s v="03482"/>
    <s v="0307_宮古"/>
    <s v="2023_0307_宮古"/>
    <n v="14240"/>
    <x v="253"/>
    <x v="3"/>
  </r>
  <r>
    <x v="0"/>
    <s v="034835"/>
    <s v="岩手県"/>
    <s v="下閉伊郡岩泉町"/>
    <s v="03483"/>
    <s v="0307_宮古"/>
    <s v="2019_0307_宮古"/>
    <n v="9158"/>
    <x v="254"/>
    <x v="3"/>
  </r>
  <r>
    <x v="1"/>
    <s v="034835"/>
    <s v="岩手県"/>
    <s v="下閉伊郡岩泉町"/>
    <s v="03483"/>
    <s v="0307_宮古"/>
    <s v="2020_0307_宮古"/>
    <n v="8870"/>
    <x v="254"/>
    <x v="3"/>
  </r>
  <r>
    <x v="2"/>
    <s v="034835"/>
    <s v="岩手県"/>
    <s v="下閉伊郡岩泉町"/>
    <s v="03483"/>
    <s v="0307_宮古"/>
    <s v="2021_0307_宮古"/>
    <n v="8591"/>
    <x v="254"/>
    <x v="3"/>
  </r>
  <r>
    <x v="3"/>
    <s v="034835"/>
    <s v="岩手県"/>
    <s v="下閉伊郡岩泉町"/>
    <s v="03483"/>
    <s v="0307_宮古"/>
    <s v="2022_0307_宮古"/>
    <n v="8310"/>
    <x v="254"/>
    <x v="3"/>
  </r>
  <r>
    <x v="4"/>
    <s v="034835"/>
    <s v="岩手県"/>
    <s v="下閉伊郡岩泉町"/>
    <s v="03483"/>
    <s v="0307_宮古"/>
    <s v="2023_0307_宮古"/>
    <n v="8038"/>
    <x v="254"/>
    <x v="3"/>
  </r>
  <r>
    <x v="0"/>
    <s v="034843"/>
    <s v="岩手県"/>
    <s v="下閉伊郡田野畑村"/>
    <s v="03484"/>
    <s v="0307_宮古"/>
    <s v="2019_0307_宮古"/>
    <n v="3313"/>
    <x v="255"/>
    <x v="3"/>
  </r>
  <r>
    <x v="1"/>
    <s v="034843"/>
    <s v="岩手県"/>
    <s v="下閉伊郡田野畑村"/>
    <s v="03484"/>
    <s v="0307_宮古"/>
    <s v="2020_0307_宮古"/>
    <n v="3193"/>
    <x v="255"/>
    <x v="3"/>
  </r>
  <r>
    <x v="2"/>
    <s v="034843"/>
    <s v="岩手県"/>
    <s v="下閉伊郡田野畑村"/>
    <s v="03484"/>
    <s v="0307_宮古"/>
    <s v="2021_0307_宮古"/>
    <n v="3117"/>
    <x v="255"/>
    <x v="3"/>
  </r>
  <r>
    <x v="3"/>
    <s v="034843"/>
    <s v="岩手県"/>
    <s v="下閉伊郡田野畑村"/>
    <s v="03484"/>
    <s v="0307_宮古"/>
    <s v="2022_0307_宮古"/>
    <n v="3061"/>
    <x v="255"/>
    <x v="3"/>
  </r>
  <r>
    <x v="4"/>
    <s v="034843"/>
    <s v="岩手県"/>
    <s v="下閉伊郡田野畑村"/>
    <s v="03484"/>
    <s v="0307_宮古"/>
    <s v="2023_0307_宮古"/>
    <n v="2977"/>
    <x v="255"/>
    <x v="3"/>
  </r>
  <r>
    <x v="0"/>
    <s v="034851"/>
    <s v="岩手県"/>
    <s v="下閉伊郡普代村"/>
    <s v="03485"/>
    <s v="0308_久慈"/>
    <s v="2019_0308_久慈"/>
    <n v="2628"/>
    <x v="256"/>
    <x v="3"/>
  </r>
  <r>
    <x v="1"/>
    <s v="034851"/>
    <s v="岩手県"/>
    <s v="下閉伊郡普代村"/>
    <s v="03485"/>
    <s v="0308_久慈"/>
    <s v="2020_0308_久慈"/>
    <n v="2570"/>
    <x v="256"/>
    <x v="3"/>
  </r>
  <r>
    <x v="2"/>
    <s v="034851"/>
    <s v="岩手県"/>
    <s v="下閉伊郡普代村"/>
    <s v="03485"/>
    <s v="0308_久慈"/>
    <s v="2021_0308_久慈"/>
    <n v="2483"/>
    <x v="256"/>
    <x v="3"/>
  </r>
  <r>
    <x v="3"/>
    <s v="034851"/>
    <s v="岩手県"/>
    <s v="下閉伊郡普代村"/>
    <s v="03485"/>
    <s v="0308_久慈"/>
    <s v="2022_0308_久慈"/>
    <n v="2441"/>
    <x v="256"/>
    <x v="3"/>
  </r>
  <r>
    <x v="4"/>
    <s v="034851"/>
    <s v="岩手県"/>
    <s v="下閉伊郡普代村"/>
    <s v="03485"/>
    <s v="0308_久慈"/>
    <s v="2023_0308_久慈"/>
    <n v="2362"/>
    <x v="256"/>
    <x v="3"/>
  </r>
  <r>
    <x v="0"/>
    <s v="035017"/>
    <s v="岩手県"/>
    <s v="九戸郡軽米町"/>
    <s v="03501"/>
    <s v="0309_二戸"/>
    <s v="2019_0309_二戸"/>
    <n v="8984"/>
    <x v="257"/>
    <x v="3"/>
  </r>
  <r>
    <x v="1"/>
    <s v="035017"/>
    <s v="岩手県"/>
    <s v="九戸郡軽米町"/>
    <s v="03501"/>
    <s v="0309_二戸"/>
    <s v="2020_0309_二戸"/>
    <n v="8773"/>
    <x v="257"/>
    <x v="3"/>
  </r>
  <r>
    <x v="2"/>
    <s v="035017"/>
    <s v="岩手県"/>
    <s v="九戸郡軽米町"/>
    <s v="03501"/>
    <s v="0309_二戸"/>
    <s v="2021_0309_二戸"/>
    <n v="8555"/>
    <x v="257"/>
    <x v="3"/>
  </r>
  <r>
    <x v="3"/>
    <s v="035017"/>
    <s v="岩手県"/>
    <s v="九戸郡軽米町"/>
    <s v="03501"/>
    <s v="0309_二戸"/>
    <s v="2022_0309_二戸"/>
    <n v="8312"/>
    <x v="257"/>
    <x v="3"/>
  </r>
  <r>
    <x v="4"/>
    <s v="035017"/>
    <s v="岩手県"/>
    <s v="九戸郡軽米町"/>
    <s v="03501"/>
    <s v="0309_二戸"/>
    <s v="2023_0309_二戸"/>
    <n v="8134"/>
    <x v="257"/>
    <x v="3"/>
  </r>
  <r>
    <x v="0"/>
    <s v="035033"/>
    <s v="岩手県"/>
    <s v="九戸郡野田村"/>
    <s v="03503"/>
    <s v="0308_久慈"/>
    <s v="2019_0308_久慈"/>
    <n v="4220"/>
    <x v="258"/>
    <x v="3"/>
  </r>
  <r>
    <x v="1"/>
    <s v="035033"/>
    <s v="岩手県"/>
    <s v="九戸郡野田村"/>
    <s v="03503"/>
    <s v="0308_久慈"/>
    <s v="2020_0308_久慈"/>
    <n v="4170"/>
    <x v="258"/>
    <x v="3"/>
  </r>
  <r>
    <x v="2"/>
    <s v="035033"/>
    <s v="岩手県"/>
    <s v="九戸郡野田村"/>
    <s v="03503"/>
    <s v="0308_久慈"/>
    <s v="2021_0308_久慈"/>
    <n v="4105"/>
    <x v="258"/>
    <x v="3"/>
  </r>
  <r>
    <x v="3"/>
    <s v="035033"/>
    <s v="岩手県"/>
    <s v="九戸郡野田村"/>
    <s v="03503"/>
    <s v="0308_久慈"/>
    <s v="2022_0308_久慈"/>
    <n v="4027"/>
    <x v="258"/>
    <x v="3"/>
  </r>
  <r>
    <x v="4"/>
    <s v="035033"/>
    <s v="岩手県"/>
    <s v="九戸郡野田村"/>
    <s v="03503"/>
    <s v="0308_久慈"/>
    <s v="2023_0308_久慈"/>
    <n v="3975"/>
    <x v="258"/>
    <x v="3"/>
  </r>
  <r>
    <x v="0"/>
    <s v="035068"/>
    <s v="岩手県"/>
    <s v="九戸郡九戸村"/>
    <s v="03506"/>
    <s v="0309_二戸"/>
    <s v="2019_0309_二戸"/>
    <n v="5706"/>
    <x v="259"/>
    <x v="3"/>
  </r>
  <r>
    <x v="1"/>
    <s v="035068"/>
    <s v="岩手県"/>
    <s v="九戸郡九戸村"/>
    <s v="03506"/>
    <s v="0309_二戸"/>
    <s v="2020_0309_二戸"/>
    <n v="5608"/>
    <x v="259"/>
    <x v="3"/>
  </r>
  <r>
    <x v="2"/>
    <s v="035068"/>
    <s v="岩手県"/>
    <s v="九戸郡九戸村"/>
    <s v="03506"/>
    <s v="0309_二戸"/>
    <s v="2021_0309_二戸"/>
    <n v="5468"/>
    <x v="259"/>
    <x v="3"/>
  </r>
  <r>
    <x v="3"/>
    <s v="035068"/>
    <s v="岩手県"/>
    <s v="九戸郡九戸村"/>
    <s v="03506"/>
    <s v="0309_二戸"/>
    <s v="2022_0309_二戸"/>
    <n v="5365"/>
    <x v="259"/>
    <x v="3"/>
  </r>
  <r>
    <x v="4"/>
    <s v="035068"/>
    <s v="岩手県"/>
    <s v="九戸郡九戸村"/>
    <s v="03506"/>
    <s v="0309_二戸"/>
    <s v="2023_0309_二戸"/>
    <n v="5238"/>
    <x v="259"/>
    <x v="3"/>
  </r>
  <r>
    <x v="0"/>
    <s v="035076"/>
    <s v="岩手県"/>
    <s v="九戸郡洋野町"/>
    <s v="03507"/>
    <s v="0308_久慈"/>
    <s v="2019_0308_久慈"/>
    <n v="16436"/>
    <x v="260"/>
    <x v="3"/>
  </r>
  <r>
    <x v="1"/>
    <s v="035076"/>
    <s v="岩手県"/>
    <s v="九戸郡洋野町"/>
    <s v="03507"/>
    <s v="0308_久慈"/>
    <s v="2020_0308_久慈"/>
    <n v="16032"/>
    <x v="260"/>
    <x v="3"/>
  </r>
  <r>
    <x v="2"/>
    <s v="035076"/>
    <s v="岩手県"/>
    <s v="九戸郡洋野町"/>
    <s v="03507"/>
    <s v="0308_久慈"/>
    <s v="2021_0308_久慈"/>
    <n v="15717"/>
    <x v="260"/>
    <x v="3"/>
  </r>
  <r>
    <x v="3"/>
    <s v="035076"/>
    <s v="岩手県"/>
    <s v="九戸郡洋野町"/>
    <s v="03507"/>
    <s v="0308_久慈"/>
    <s v="2022_0308_久慈"/>
    <n v="15421"/>
    <x v="260"/>
    <x v="3"/>
  </r>
  <r>
    <x v="4"/>
    <s v="035076"/>
    <s v="岩手県"/>
    <s v="九戸郡洋野町"/>
    <s v="03507"/>
    <s v="0308_久慈"/>
    <s v="2023_0308_久慈"/>
    <n v="15051"/>
    <x v="260"/>
    <x v="3"/>
  </r>
  <r>
    <x v="0"/>
    <s v="035246"/>
    <s v="岩手県"/>
    <s v="二戸郡一戸町"/>
    <s v="03524"/>
    <s v="0309_二戸"/>
    <s v="2019_0309_二戸"/>
    <n v="12210"/>
    <x v="261"/>
    <x v="3"/>
  </r>
  <r>
    <x v="1"/>
    <s v="035246"/>
    <s v="岩手県"/>
    <s v="二戸郡一戸町"/>
    <s v="03524"/>
    <s v="0309_二戸"/>
    <s v="2020_0309_二戸"/>
    <n v="11899"/>
    <x v="261"/>
    <x v="3"/>
  </r>
  <r>
    <x v="2"/>
    <s v="035246"/>
    <s v="岩手県"/>
    <s v="二戸郡一戸町"/>
    <s v="03524"/>
    <s v="0309_二戸"/>
    <s v="2021_0309_二戸"/>
    <n v="11560"/>
    <x v="261"/>
    <x v="3"/>
  </r>
  <r>
    <x v="3"/>
    <s v="035246"/>
    <s v="岩手県"/>
    <s v="二戸郡一戸町"/>
    <s v="03524"/>
    <s v="0309_二戸"/>
    <s v="2022_0309_二戸"/>
    <n v="11233"/>
    <x v="261"/>
    <x v="3"/>
  </r>
  <r>
    <x v="4"/>
    <s v="035246"/>
    <s v="岩手県"/>
    <s v="二戸郡一戸町"/>
    <s v="03524"/>
    <s v="0309_二戸"/>
    <s v="2023_0309_二戸"/>
    <n v="10960"/>
    <x v="261"/>
    <x v="3"/>
  </r>
  <r>
    <x v="0"/>
    <s v="041017"/>
    <s v="宮城県"/>
    <s v="仙台市青葉区"/>
    <s v="04101"/>
    <s v="0403_仙台"/>
    <s v="2019_0403_仙台"/>
    <n v="292998"/>
    <x v="262"/>
    <x v="4"/>
  </r>
  <r>
    <x v="1"/>
    <s v="041017"/>
    <s v="宮城県"/>
    <s v="仙台市青葉区"/>
    <s v="04101"/>
    <s v="0403_仙台"/>
    <s v="2020_0403_仙台"/>
    <n v="293003"/>
    <x v="262"/>
    <x v="4"/>
  </r>
  <r>
    <x v="2"/>
    <s v="041017"/>
    <s v="宮城県"/>
    <s v="仙台市青葉区"/>
    <s v="04101"/>
    <s v="0403_仙台"/>
    <s v="2021_0403_仙台"/>
    <n v="292827"/>
    <x v="262"/>
    <x v="4"/>
  </r>
  <r>
    <x v="3"/>
    <s v="041017"/>
    <s v="宮城県"/>
    <s v="仙台市青葉区"/>
    <s v="04101"/>
    <s v="0403_仙台"/>
    <s v="2022_0403_仙台"/>
    <n v="295255"/>
    <x v="262"/>
    <x v="4"/>
  </r>
  <r>
    <x v="4"/>
    <s v="041017"/>
    <s v="宮城県"/>
    <s v="仙台市青葉区"/>
    <s v="04101"/>
    <s v="0403_仙台"/>
    <s v="2023_0403_仙台"/>
    <n v="296023"/>
    <x v="262"/>
    <x v="4"/>
  </r>
  <r>
    <x v="0"/>
    <s v="041025"/>
    <s v="宮城県"/>
    <s v="仙台市宮城野区"/>
    <s v="04102"/>
    <s v="0403_仙台"/>
    <s v="2019_0403_仙台"/>
    <n v="190215"/>
    <x v="263"/>
    <x v="4"/>
  </r>
  <r>
    <x v="1"/>
    <s v="041025"/>
    <s v="宮城県"/>
    <s v="仙台市宮城野区"/>
    <s v="04102"/>
    <s v="0403_仙台"/>
    <s v="2020_0403_仙台"/>
    <n v="190567"/>
    <x v="263"/>
    <x v="4"/>
  </r>
  <r>
    <x v="2"/>
    <s v="041025"/>
    <s v="宮城県"/>
    <s v="仙台市宮城野区"/>
    <s v="04102"/>
    <s v="0403_仙台"/>
    <s v="2021_0403_仙台"/>
    <n v="190228"/>
    <x v="263"/>
    <x v="4"/>
  </r>
  <r>
    <x v="3"/>
    <s v="041025"/>
    <s v="宮城県"/>
    <s v="仙台市宮城野区"/>
    <s v="04102"/>
    <s v="0403_仙台"/>
    <s v="2022_0403_仙台"/>
    <n v="189431"/>
    <x v="263"/>
    <x v="4"/>
  </r>
  <r>
    <x v="4"/>
    <s v="041025"/>
    <s v="宮城県"/>
    <s v="仙台市宮城野区"/>
    <s v="04102"/>
    <s v="0403_仙台"/>
    <s v="2023_0403_仙台"/>
    <n v="188223"/>
    <x v="263"/>
    <x v="4"/>
  </r>
  <r>
    <x v="0"/>
    <s v="041033"/>
    <s v="宮城県"/>
    <s v="仙台市若林区"/>
    <s v="04103"/>
    <s v="0403_仙台"/>
    <s v="2019_0403_仙台"/>
    <n v="136465"/>
    <x v="264"/>
    <x v="4"/>
  </r>
  <r>
    <x v="1"/>
    <s v="041033"/>
    <s v="宮城県"/>
    <s v="仙台市若林区"/>
    <s v="04103"/>
    <s v="0403_仙台"/>
    <s v="2020_0403_仙台"/>
    <n v="137281"/>
    <x v="264"/>
    <x v="4"/>
  </r>
  <r>
    <x v="2"/>
    <s v="041033"/>
    <s v="宮城県"/>
    <s v="仙台市若林区"/>
    <s v="04103"/>
    <s v="0403_仙台"/>
    <s v="2021_0403_仙台"/>
    <n v="137282"/>
    <x v="264"/>
    <x v="4"/>
  </r>
  <r>
    <x v="3"/>
    <s v="041033"/>
    <s v="宮城県"/>
    <s v="仙台市若林区"/>
    <s v="04103"/>
    <s v="0403_仙台"/>
    <s v="2022_0403_仙台"/>
    <n v="137911"/>
    <x v="264"/>
    <x v="4"/>
  </r>
  <r>
    <x v="4"/>
    <s v="041033"/>
    <s v="宮城県"/>
    <s v="仙台市若林区"/>
    <s v="04103"/>
    <s v="0403_仙台"/>
    <s v="2023_0403_仙台"/>
    <n v="138414"/>
    <x v="264"/>
    <x v="4"/>
  </r>
  <r>
    <x v="0"/>
    <s v="041041"/>
    <s v="宮城県"/>
    <s v="仙台市太白区"/>
    <s v="04104"/>
    <s v="0403_仙台"/>
    <s v="2019_0403_仙台"/>
    <n v="231353"/>
    <x v="265"/>
    <x v="4"/>
  </r>
  <r>
    <x v="1"/>
    <s v="041041"/>
    <s v="宮城県"/>
    <s v="仙台市太白区"/>
    <s v="04104"/>
    <s v="0403_仙台"/>
    <s v="2020_0403_仙台"/>
    <n v="232642"/>
    <x v="265"/>
    <x v="4"/>
  </r>
  <r>
    <x v="2"/>
    <s v="041041"/>
    <s v="宮城県"/>
    <s v="仙台市太白区"/>
    <s v="04104"/>
    <s v="0403_仙台"/>
    <s v="2021_0403_仙台"/>
    <n v="233642"/>
    <x v="265"/>
    <x v="4"/>
  </r>
  <r>
    <x v="3"/>
    <s v="041041"/>
    <s v="宮城県"/>
    <s v="仙台市太白区"/>
    <s v="04104"/>
    <s v="0403_仙台"/>
    <s v="2022_0403_仙台"/>
    <n v="234493"/>
    <x v="265"/>
    <x v="4"/>
  </r>
  <r>
    <x v="4"/>
    <s v="041041"/>
    <s v="宮城県"/>
    <s v="仙台市太白区"/>
    <s v="04104"/>
    <s v="0403_仙台"/>
    <s v="2023_0403_仙台"/>
    <n v="234772"/>
    <x v="265"/>
    <x v="4"/>
  </r>
  <r>
    <x v="0"/>
    <s v="041050"/>
    <s v="宮城県"/>
    <s v="仙台市泉区"/>
    <s v="04105"/>
    <s v="0403_仙台"/>
    <s v="2019_0403_仙台"/>
    <n v="213029"/>
    <x v="266"/>
    <x v="4"/>
  </r>
  <r>
    <x v="1"/>
    <s v="041050"/>
    <s v="宮城県"/>
    <s v="仙台市泉区"/>
    <s v="04105"/>
    <s v="0403_仙台"/>
    <s v="2020_0403_仙台"/>
    <n v="212439"/>
    <x v="266"/>
    <x v="4"/>
  </r>
  <r>
    <x v="2"/>
    <s v="041050"/>
    <s v="宮城県"/>
    <s v="仙台市泉区"/>
    <s v="04105"/>
    <s v="0403_仙台"/>
    <s v="2021_0403_仙台"/>
    <n v="211386"/>
    <x v="266"/>
    <x v="4"/>
  </r>
  <r>
    <x v="3"/>
    <s v="041050"/>
    <s v="宮城県"/>
    <s v="仙台市泉区"/>
    <s v="04105"/>
    <s v="0403_仙台"/>
    <s v="2022_0403_仙台"/>
    <n v="210396"/>
    <x v="266"/>
    <x v="4"/>
  </r>
  <r>
    <x v="4"/>
    <s v="041050"/>
    <s v="宮城県"/>
    <s v="仙台市泉区"/>
    <s v="04105"/>
    <s v="0403_仙台"/>
    <s v="2023_0403_仙台"/>
    <n v="208930"/>
    <x v="266"/>
    <x v="4"/>
  </r>
  <r>
    <x v="0"/>
    <s v="042021"/>
    <s v="宮城県"/>
    <s v="石巻市"/>
    <s v="04202"/>
    <s v="0409_石巻・登米・気仙沼"/>
    <s v="2019_0409_石巻・登米・気仙沼"/>
    <n v="142638"/>
    <x v="267"/>
    <x v="4"/>
  </r>
  <r>
    <x v="1"/>
    <s v="042021"/>
    <s v="宮城県"/>
    <s v="石巻市"/>
    <s v="04202"/>
    <s v="0409_石巻・登米・気仙沼"/>
    <s v="2020_0409_石巻・登米・気仙沼"/>
    <n v="140824"/>
    <x v="267"/>
    <x v="4"/>
  </r>
  <r>
    <x v="2"/>
    <s v="042021"/>
    <s v="宮城県"/>
    <s v="石巻市"/>
    <s v="04202"/>
    <s v="0409_石巻・登米・気仙沼"/>
    <s v="2021_0409_石巻・登米・気仙沼"/>
    <n v="138686"/>
    <x v="267"/>
    <x v="4"/>
  </r>
  <r>
    <x v="3"/>
    <s v="042021"/>
    <s v="宮城県"/>
    <s v="石巻市"/>
    <s v="04202"/>
    <s v="0409_石巻・登米・気仙沼"/>
    <s v="2022_0409_石巻・登米・気仙沼"/>
    <n v="136822"/>
    <x v="267"/>
    <x v="4"/>
  </r>
  <r>
    <x v="4"/>
    <s v="042021"/>
    <s v="宮城県"/>
    <s v="石巻市"/>
    <s v="04202"/>
    <s v="0409_石巻・登米・気仙沼"/>
    <s v="2023_0409_石巻・登米・気仙沼"/>
    <n v="134711"/>
    <x v="267"/>
    <x v="4"/>
  </r>
  <r>
    <x v="0"/>
    <s v="042030"/>
    <s v="宮城県"/>
    <s v="塩竈市"/>
    <s v="04203"/>
    <s v="0403_仙台"/>
    <s v="2019_0403_仙台"/>
    <n v="53975"/>
    <x v="268"/>
    <x v="4"/>
  </r>
  <r>
    <x v="1"/>
    <s v="042030"/>
    <s v="宮城県"/>
    <s v="塩竈市"/>
    <s v="04203"/>
    <s v="0403_仙台"/>
    <s v="2020_0403_仙台"/>
    <n v="53474"/>
    <x v="268"/>
    <x v="4"/>
  </r>
  <r>
    <x v="2"/>
    <s v="042030"/>
    <s v="宮城県"/>
    <s v="塩竈市"/>
    <s v="04203"/>
    <s v="0403_仙台"/>
    <s v="2021_0403_仙台"/>
    <n v="52995"/>
    <x v="268"/>
    <x v="4"/>
  </r>
  <r>
    <x v="3"/>
    <s v="042030"/>
    <s v="宮城県"/>
    <s v="塩竈市"/>
    <s v="04203"/>
    <s v="0403_仙台"/>
    <s v="2022_0403_仙台"/>
    <n v="52474"/>
    <x v="268"/>
    <x v="4"/>
  </r>
  <r>
    <x v="4"/>
    <s v="042030"/>
    <s v="宮城県"/>
    <s v="塩竈市"/>
    <s v="04203"/>
    <s v="0403_仙台"/>
    <s v="2023_0403_仙台"/>
    <n v="52058"/>
    <x v="268"/>
    <x v="4"/>
  </r>
  <r>
    <x v="0"/>
    <s v="042056"/>
    <s v="宮城県"/>
    <s v="気仙沼市"/>
    <s v="04205"/>
    <s v="0409_石巻・登米・気仙沼"/>
    <s v="2019_0409_石巻・登米・気仙沼"/>
    <n v="62601"/>
    <x v="269"/>
    <x v="4"/>
  </r>
  <r>
    <x v="1"/>
    <s v="042056"/>
    <s v="宮城県"/>
    <s v="気仙沼市"/>
    <s v="04205"/>
    <s v="0409_石巻・登米・気仙沼"/>
    <s v="2020_0409_石巻・登米・気仙沼"/>
    <n v="61445"/>
    <x v="269"/>
    <x v="4"/>
  </r>
  <r>
    <x v="2"/>
    <s v="042056"/>
    <s v="宮城県"/>
    <s v="気仙沼市"/>
    <s v="04205"/>
    <s v="0409_石巻・登米・気仙沼"/>
    <s v="2021_0409_石巻・登米・気仙沼"/>
    <n v="60151"/>
    <x v="269"/>
    <x v="4"/>
  </r>
  <r>
    <x v="3"/>
    <s v="042056"/>
    <s v="宮城県"/>
    <s v="気仙沼市"/>
    <s v="04205"/>
    <s v="0409_石巻・登米・気仙沼"/>
    <s v="2022_0409_石巻・登米・気仙沼"/>
    <n v="58926"/>
    <x v="269"/>
    <x v="4"/>
  </r>
  <r>
    <x v="4"/>
    <s v="042056"/>
    <s v="宮城県"/>
    <s v="気仙沼市"/>
    <s v="04205"/>
    <s v="0409_石巻・登米・気仙沼"/>
    <s v="2023_0409_石巻・登米・気仙沼"/>
    <n v="57652"/>
    <x v="269"/>
    <x v="4"/>
  </r>
  <r>
    <x v="0"/>
    <s v="042064"/>
    <s v="宮城県"/>
    <s v="白石市"/>
    <s v="04206"/>
    <s v="0401_仙南"/>
    <s v="2019_0401_仙南"/>
    <n v="33712"/>
    <x v="270"/>
    <x v="4"/>
  </r>
  <r>
    <x v="1"/>
    <s v="042064"/>
    <s v="宮城県"/>
    <s v="白石市"/>
    <s v="04206"/>
    <s v="0401_仙南"/>
    <s v="2020_0401_仙南"/>
    <n v="33082"/>
    <x v="270"/>
    <x v="4"/>
  </r>
  <r>
    <x v="2"/>
    <s v="042064"/>
    <s v="宮城県"/>
    <s v="白石市"/>
    <s v="04206"/>
    <s v="0401_仙南"/>
    <s v="2021_0401_仙南"/>
    <n v="32526"/>
    <x v="270"/>
    <x v="4"/>
  </r>
  <r>
    <x v="3"/>
    <s v="042064"/>
    <s v="宮城県"/>
    <s v="白石市"/>
    <s v="04206"/>
    <s v="0401_仙南"/>
    <s v="2022_0401_仙南"/>
    <n v="31968"/>
    <x v="270"/>
    <x v="4"/>
  </r>
  <r>
    <x v="4"/>
    <s v="042064"/>
    <s v="宮城県"/>
    <s v="白石市"/>
    <s v="04206"/>
    <s v="0401_仙南"/>
    <s v="2023_0401_仙南"/>
    <n v="31229"/>
    <x v="270"/>
    <x v="4"/>
  </r>
  <r>
    <x v="0"/>
    <s v="042072"/>
    <s v="宮城県"/>
    <s v="名取市"/>
    <s v="04207"/>
    <s v="0403_仙台"/>
    <s v="2019_0403_仙台"/>
    <n v="79197"/>
    <x v="271"/>
    <x v="4"/>
  </r>
  <r>
    <x v="1"/>
    <s v="042072"/>
    <s v="宮城県"/>
    <s v="名取市"/>
    <s v="04207"/>
    <s v="0403_仙台"/>
    <s v="2020_0403_仙台"/>
    <n v="79655"/>
    <x v="271"/>
    <x v="4"/>
  </r>
  <r>
    <x v="2"/>
    <s v="042072"/>
    <s v="宮城県"/>
    <s v="名取市"/>
    <s v="04207"/>
    <s v="0403_仙台"/>
    <s v="2021_0403_仙台"/>
    <n v="79504"/>
    <x v="271"/>
    <x v="4"/>
  </r>
  <r>
    <x v="3"/>
    <s v="042072"/>
    <s v="宮城県"/>
    <s v="名取市"/>
    <s v="04207"/>
    <s v="0403_仙台"/>
    <s v="2022_0403_仙台"/>
    <n v="79630"/>
    <x v="271"/>
    <x v="4"/>
  </r>
  <r>
    <x v="4"/>
    <s v="042072"/>
    <s v="宮城県"/>
    <s v="名取市"/>
    <s v="04207"/>
    <s v="0403_仙台"/>
    <s v="2023_0403_仙台"/>
    <n v="79720"/>
    <x v="271"/>
    <x v="4"/>
  </r>
  <r>
    <x v="0"/>
    <s v="042081"/>
    <s v="宮城県"/>
    <s v="角田市"/>
    <s v="04208"/>
    <s v="0401_仙南"/>
    <s v="2019_0401_仙南"/>
    <n v="28728"/>
    <x v="272"/>
    <x v="4"/>
  </r>
  <r>
    <x v="1"/>
    <s v="042081"/>
    <s v="宮城県"/>
    <s v="角田市"/>
    <s v="04208"/>
    <s v="0401_仙南"/>
    <s v="2020_0401_仙南"/>
    <n v="28212"/>
    <x v="272"/>
    <x v="4"/>
  </r>
  <r>
    <x v="2"/>
    <s v="042081"/>
    <s v="宮城県"/>
    <s v="角田市"/>
    <s v="04208"/>
    <s v="0401_仙南"/>
    <s v="2021_0401_仙南"/>
    <n v="27770"/>
    <x v="272"/>
    <x v="4"/>
  </r>
  <r>
    <x v="3"/>
    <s v="042081"/>
    <s v="宮城県"/>
    <s v="角田市"/>
    <s v="04208"/>
    <s v="0401_仙南"/>
    <s v="2022_0401_仙南"/>
    <n v="27262"/>
    <x v="272"/>
    <x v="4"/>
  </r>
  <r>
    <x v="4"/>
    <s v="042081"/>
    <s v="宮城県"/>
    <s v="角田市"/>
    <s v="04208"/>
    <s v="0401_仙南"/>
    <s v="2023_0401_仙南"/>
    <n v="26917"/>
    <x v="272"/>
    <x v="4"/>
  </r>
  <r>
    <x v="0"/>
    <s v="042099"/>
    <s v="宮城県"/>
    <s v="多賀城市"/>
    <s v="04209"/>
    <s v="0403_仙台"/>
    <s v="2019_0403_仙台"/>
    <n v="62416"/>
    <x v="273"/>
    <x v="4"/>
  </r>
  <r>
    <x v="1"/>
    <s v="042099"/>
    <s v="宮城県"/>
    <s v="多賀城市"/>
    <s v="04209"/>
    <s v="0403_仙台"/>
    <s v="2020_0403_仙台"/>
    <n v="62311"/>
    <x v="273"/>
    <x v="4"/>
  </r>
  <r>
    <x v="2"/>
    <s v="042099"/>
    <s v="宮城県"/>
    <s v="多賀城市"/>
    <s v="04209"/>
    <s v="0403_仙台"/>
    <s v="2021_0403_仙台"/>
    <n v="62136"/>
    <x v="273"/>
    <x v="4"/>
  </r>
  <r>
    <x v="3"/>
    <s v="042099"/>
    <s v="宮城県"/>
    <s v="多賀城市"/>
    <s v="04209"/>
    <s v="0403_仙台"/>
    <s v="2022_0403_仙台"/>
    <n v="62204"/>
    <x v="273"/>
    <x v="4"/>
  </r>
  <r>
    <x v="4"/>
    <s v="042099"/>
    <s v="宮城県"/>
    <s v="多賀城市"/>
    <s v="04209"/>
    <s v="0403_仙台"/>
    <s v="2023_0403_仙台"/>
    <n v="62061"/>
    <x v="273"/>
    <x v="4"/>
  </r>
  <r>
    <x v="0"/>
    <s v="042111"/>
    <s v="宮城県"/>
    <s v="岩沼市"/>
    <s v="04211"/>
    <s v="0403_仙台"/>
    <s v="2019_0403_仙台"/>
    <n v="43995"/>
    <x v="274"/>
    <x v="4"/>
  </r>
  <r>
    <x v="1"/>
    <s v="042111"/>
    <s v="宮城県"/>
    <s v="岩沼市"/>
    <s v="04211"/>
    <s v="0403_仙台"/>
    <s v="2020_0403_仙台"/>
    <n v="43917"/>
    <x v="274"/>
    <x v="4"/>
  </r>
  <r>
    <x v="2"/>
    <s v="042111"/>
    <s v="宮城県"/>
    <s v="岩沼市"/>
    <s v="04211"/>
    <s v="0403_仙台"/>
    <s v="2021_0403_仙台"/>
    <n v="43878"/>
    <x v="274"/>
    <x v="4"/>
  </r>
  <r>
    <x v="3"/>
    <s v="042111"/>
    <s v="宮城県"/>
    <s v="岩沼市"/>
    <s v="04211"/>
    <s v="0403_仙台"/>
    <s v="2022_0403_仙台"/>
    <n v="43656"/>
    <x v="274"/>
    <x v="4"/>
  </r>
  <r>
    <x v="4"/>
    <s v="042111"/>
    <s v="宮城県"/>
    <s v="岩沼市"/>
    <s v="04211"/>
    <s v="0403_仙台"/>
    <s v="2023_0403_仙台"/>
    <n v="43448"/>
    <x v="274"/>
    <x v="4"/>
  </r>
  <r>
    <x v="0"/>
    <s v="042129"/>
    <s v="宮城県"/>
    <s v="登米市"/>
    <s v="04212"/>
    <s v="0409_石巻・登米・気仙沼"/>
    <s v="2019_0409_石巻・登米・気仙沼"/>
    <n v="78596"/>
    <x v="275"/>
    <x v="4"/>
  </r>
  <r>
    <x v="1"/>
    <s v="042129"/>
    <s v="宮城県"/>
    <s v="登米市"/>
    <s v="04212"/>
    <s v="0409_石巻・登米・気仙沼"/>
    <s v="2020_0409_石巻・登米・気仙沼"/>
    <n v="77392"/>
    <x v="275"/>
    <x v="4"/>
  </r>
  <r>
    <x v="2"/>
    <s v="042129"/>
    <s v="宮城県"/>
    <s v="登米市"/>
    <s v="04212"/>
    <s v="0409_石巻・登米・気仙沼"/>
    <s v="2021_0409_石巻・登米・気仙沼"/>
    <n v="76120"/>
    <x v="275"/>
    <x v="4"/>
  </r>
  <r>
    <x v="3"/>
    <s v="042129"/>
    <s v="宮城県"/>
    <s v="登米市"/>
    <s v="04212"/>
    <s v="0409_石巻・登米・気仙沼"/>
    <s v="2022_0409_石巻・登米・気仙沼"/>
    <n v="74795"/>
    <x v="275"/>
    <x v="4"/>
  </r>
  <r>
    <x v="4"/>
    <s v="042129"/>
    <s v="宮城県"/>
    <s v="登米市"/>
    <s v="04212"/>
    <s v="0409_石巻・登米・気仙沼"/>
    <s v="2023_0409_石巻・登米・気仙沼"/>
    <n v="73338"/>
    <x v="275"/>
    <x v="4"/>
  </r>
  <r>
    <x v="0"/>
    <s v="042137"/>
    <s v="宮城県"/>
    <s v="栗原市"/>
    <s v="04213"/>
    <s v="0406_大崎・栗原"/>
    <s v="2019_0406_大崎・栗原"/>
    <n v="67117"/>
    <x v="276"/>
    <x v="4"/>
  </r>
  <r>
    <x v="1"/>
    <s v="042137"/>
    <s v="宮城県"/>
    <s v="栗原市"/>
    <s v="04213"/>
    <s v="0406_大崎・栗原"/>
    <s v="2020_0406_大崎・栗原"/>
    <n v="65811"/>
    <x v="276"/>
    <x v="4"/>
  </r>
  <r>
    <x v="2"/>
    <s v="042137"/>
    <s v="宮城県"/>
    <s v="栗原市"/>
    <s v="04213"/>
    <s v="0406_大崎・栗原"/>
    <s v="2021_0406_大崎・栗原"/>
    <n v="64621"/>
    <x v="276"/>
    <x v="4"/>
  </r>
  <r>
    <x v="3"/>
    <s v="042137"/>
    <s v="宮城県"/>
    <s v="栗原市"/>
    <s v="04213"/>
    <s v="0406_大崎・栗原"/>
    <s v="2022_0406_大崎・栗原"/>
    <n v="63299"/>
    <x v="276"/>
    <x v="4"/>
  </r>
  <r>
    <x v="4"/>
    <s v="042137"/>
    <s v="宮城県"/>
    <s v="栗原市"/>
    <s v="04213"/>
    <s v="0406_大崎・栗原"/>
    <s v="2023_0406_大崎・栗原"/>
    <n v="61910"/>
    <x v="276"/>
    <x v="4"/>
  </r>
  <r>
    <x v="0"/>
    <s v="042145"/>
    <s v="宮城県"/>
    <s v="東松島市"/>
    <s v="04214"/>
    <s v="0409_石巻・登米・気仙沼"/>
    <s v="2019_0409_石巻・登米・気仙沼"/>
    <n v="39775"/>
    <x v="277"/>
    <x v="4"/>
  </r>
  <r>
    <x v="1"/>
    <s v="042145"/>
    <s v="宮城県"/>
    <s v="東松島市"/>
    <s v="04214"/>
    <s v="0409_石巻・登米・気仙沼"/>
    <s v="2020_0409_石巻・登米・気仙沼"/>
    <n v="39588"/>
    <x v="277"/>
    <x v="4"/>
  </r>
  <r>
    <x v="2"/>
    <s v="042145"/>
    <s v="宮城県"/>
    <s v="東松島市"/>
    <s v="04214"/>
    <s v="0409_石巻・登米・気仙沼"/>
    <s v="2021_0409_石巻・登米・気仙沼"/>
    <n v="39304"/>
    <x v="277"/>
    <x v="4"/>
  </r>
  <r>
    <x v="3"/>
    <s v="042145"/>
    <s v="宮城県"/>
    <s v="東松島市"/>
    <s v="04214"/>
    <s v="0409_石巻・登米・気仙沼"/>
    <s v="2022_0409_石巻・登米・気仙沼"/>
    <n v="38919"/>
    <x v="277"/>
    <x v="4"/>
  </r>
  <r>
    <x v="4"/>
    <s v="042145"/>
    <s v="宮城県"/>
    <s v="東松島市"/>
    <s v="04214"/>
    <s v="0409_石巻・登米・気仙沼"/>
    <s v="2023_0409_石巻・登米・気仙沼"/>
    <n v="38343"/>
    <x v="277"/>
    <x v="4"/>
  </r>
  <r>
    <x v="0"/>
    <s v="042153"/>
    <s v="宮城県"/>
    <s v="大崎市"/>
    <s v="04215"/>
    <s v="0406_大崎・栗原"/>
    <s v="2019_0406_大崎・栗原"/>
    <n v="129444"/>
    <x v="278"/>
    <x v="4"/>
  </r>
  <r>
    <x v="1"/>
    <s v="042153"/>
    <s v="宮城県"/>
    <s v="大崎市"/>
    <s v="04215"/>
    <s v="0406_大崎・栗原"/>
    <s v="2020_0406_大崎・栗原"/>
    <n v="128297"/>
    <x v="278"/>
    <x v="4"/>
  </r>
  <r>
    <x v="2"/>
    <s v="042153"/>
    <s v="宮城県"/>
    <s v="大崎市"/>
    <s v="04215"/>
    <s v="0406_大崎・栗原"/>
    <s v="2021_0406_大崎・栗原"/>
    <n v="126836"/>
    <x v="278"/>
    <x v="4"/>
  </r>
  <r>
    <x v="3"/>
    <s v="042153"/>
    <s v="宮城県"/>
    <s v="大崎市"/>
    <s v="04215"/>
    <s v="0406_大崎・栗原"/>
    <s v="2022_0406_大崎・栗原"/>
    <n v="125444"/>
    <x v="278"/>
    <x v="4"/>
  </r>
  <r>
    <x v="4"/>
    <s v="042153"/>
    <s v="宮城県"/>
    <s v="大崎市"/>
    <s v="04215"/>
    <s v="0406_大崎・栗原"/>
    <s v="2023_0406_大崎・栗原"/>
    <n v="123776"/>
    <x v="278"/>
    <x v="4"/>
  </r>
  <r>
    <x v="0"/>
    <s v="042161"/>
    <s v="宮城県"/>
    <s v="富谷市"/>
    <s v="04216"/>
    <s v="0403_仙台"/>
    <s v="2019_0403_仙台"/>
    <n v="52567"/>
    <x v="279"/>
    <x v="4"/>
  </r>
  <r>
    <x v="1"/>
    <s v="042161"/>
    <s v="宮城県"/>
    <s v="富谷市"/>
    <s v="04216"/>
    <s v="0403_仙台"/>
    <s v="2020_0403_仙台"/>
    <n v="52431"/>
    <x v="279"/>
    <x v="4"/>
  </r>
  <r>
    <x v="2"/>
    <s v="042161"/>
    <s v="宮城県"/>
    <s v="富谷市"/>
    <s v="04216"/>
    <s v="0403_仙台"/>
    <s v="2021_0403_仙台"/>
    <n v="52494"/>
    <x v="279"/>
    <x v="4"/>
  </r>
  <r>
    <x v="3"/>
    <s v="042161"/>
    <s v="宮城県"/>
    <s v="富谷市"/>
    <s v="04216"/>
    <s v="0403_仙台"/>
    <s v="2022_0403_仙台"/>
    <n v="52399"/>
    <x v="279"/>
    <x v="4"/>
  </r>
  <r>
    <x v="4"/>
    <s v="042161"/>
    <s v="宮城県"/>
    <s v="富谷市"/>
    <s v="04216"/>
    <s v="0403_仙台"/>
    <s v="2023_0403_仙台"/>
    <n v="52418"/>
    <x v="279"/>
    <x v="4"/>
  </r>
  <r>
    <x v="0"/>
    <s v="043010"/>
    <s v="宮城県"/>
    <s v="刈田郡蔵王町"/>
    <s v="04301"/>
    <s v="0401_仙南"/>
    <s v="2019_0401_仙南"/>
    <n v="11844"/>
    <x v="280"/>
    <x v="4"/>
  </r>
  <r>
    <x v="1"/>
    <s v="043010"/>
    <s v="宮城県"/>
    <s v="刈田郡蔵王町"/>
    <s v="04301"/>
    <s v="0401_仙南"/>
    <s v="2020_0401_仙南"/>
    <n v="11706"/>
    <x v="280"/>
    <x v="4"/>
  </r>
  <r>
    <x v="2"/>
    <s v="043010"/>
    <s v="宮城県"/>
    <s v="刈田郡蔵王町"/>
    <s v="04301"/>
    <s v="0401_仙南"/>
    <s v="2021_0401_仙南"/>
    <n v="11490"/>
    <x v="280"/>
    <x v="4"/>
  </r>
  <r>
    <x v="3"/>
    <s v="043010"/>
    <s v="宮城県"/>
    <s v="刈田郡蔵王町"/>
    <s v="04301"/>
    <s v="0401_仙南"/>
    <s v="2022_0401_仙南"/>
    <n v="11264"/>
    <x v="280"/>
    <x v="4"/>
  </r>
  <r>
    <x v="4"/>
    <s v="043010"/>
    <s v="宮城県"/>
    <s v="刈田郡蔵王町"/>
    <s v="04301"/>
    <s v="0401_仙南"/>
    <s v="2023_0401_仙南"/>
    <n v="11074"/>
    <x v="280"/>
    <x v="4"/>
  </r>
  <r>
    <x v="0"/>
    <s v="043028"/>
    <s v="宮城県"/>
    <s v="刈田郡七ヶ宿町"/>
    <s v="04302"/>
    <s v="0401_仙南"/>
    <s v="2019_0401_仙南"/>
    <n v="1376"/>
    <x v="281"/>
    <x v="4"/>
  </r>
  <r>
    <x v="1"/>
    <s v="043028"/>
    <s v="宮城県"/>
    <s v="刈田郡七ヶ宿町"/>
    <s v="04302"/>
    <s v="0401_仙南"/>
    <s v="2020_0401_仙南"/>
    <n v="1321"/>
    <x v="281"/>
    <x v="4"/>
  </r>
  <r>
    <x v="2"/>
    <s v="043028"/>
    <s v="宮城県"/>
    <s v="刈田郡七ヶ宿町"/>
    <s v="04302"/>
    <s v="0401_仙南"/>
    <s v="2021_0401_仙南"/>
    <n v="1285"/>
    <x v="281"/>
    <x v="4"/>
  </r>
  <r>
    <x v="3"/>
    <s v="043028"/>
    <s v="宮城県"/>
    <s v="刈田郡七ヶ宿町"/>
    <s v="04302"/>
    <s v="0401_仙南"/>
    <s v="2022_0401_仙南"/>
    <n v="1258"/>
    <x v="281"/>
    <x v="4"/>
  </r>
  <r>
    <x v="4"/>
    <s v="043028"/>
    <s v="宮城県"/>
    <s v="刈田郡七ヶ宿町"/>
    <s v="04302"/>
    <s v="0401_仙南"/>
    <s v="2023_0401_仙南"/>
    <n v="1225"/>
    <x v="281"/>
    <x v="4"/>
  </r>
  <r>
    <x v="0"/>
    <s v="043214"/>
    <s v="宮城県"/>
    <s v="柴田郡大河原町"/>
    <s v="04321"/>
    <s v="0401_仙南"/>
    <s v="2019_0401_仙南"/>
    <n v="23710"/>
    <x v="282"/>
    <x v="4"/>
  </r>
  <r>
    <x v="1"/>
    <s v="043214"/>
    <s v="宮城県"/>
    <s v="柴田郡大河原町"/>
    <s v="04321"/>
    <s v="0401_仙南"/>
    <s v="2020_0401_仙南"/>
    <n v="23567"/>
    <x v="282"/>
    <x v="4"/>
  </r>
  <r>
    <x v="2"/>
    <s v="043214"/>
    <s v="宮城県"/>
    <s v="柴田郡大河原町"/>
    <s v="04321"/>
    <s v="0401_仙南"/>
    <s v="2021_0401_仙南"/>
    <n v="23660"/>
    <x v="282"/>
    <x v="4"/>
  </r>
  <r>
    <x v="3"/>
    <s v="043214"/>
    <s v="宮城県"/>
    <s v="柴田郡大河原町"/>
    <s v="04321"/>
    <s v="0401_仙南"/>
    <s v="2022_0401_仙南"/>
    <n v="23578"/>
    <x v="282"/>
    <x v="4"/>
  </r>
  <r>
    <x v="4"/>
    <s v="043214"/>
    <s v="宮城県"/>
    <s v="柴田郡大河原町"/>
    <s v="04321"/>
    <s v="0401_仙南"/>
    <s v="2023_0401_仙南"/>
    <n v="23531"/>
    <x v="282"/>
    <x v="4"/>
  </r>
  <r>
    <x v="0"/>
    <s v="043222"/>
    <s v="宮城県"/>
    <s v="柴田郡村田町"/>
    <s v="04322"/>
    <s v="0401_仙南"/>
    <s v="2019_0401_仙南"/>
    <n v="10800"/>
    <x v="283"/>
    <x v="4"/>
  </r>
  <r>
    <x v="1"/>
    <s v="043222"/>
    <s v="宮城県"/>
    <s v="柴田郡村田町"/>
    <s v="04322"/>
    <s v="0401_仙南"/>
    <s v="2020_0401_仙南"/>
    <n v="10606"/>
    <x v="283"/>
    <x v="4"/>
  </r>
  <r>
    <x v="2"/>
    <s v="043222"/>
    <s v="宮城県"/>
    <s v="柴田郡村田町"/>
    <s v="04322"/>
    <s v="0401_仙南"/>
    <s v="2021_0401_仙南"/>
    <n v="10404"/>
    <x v="283"/>
    <x v="4"/>
  </r>
  <r>
    <x v="3"/>
    <s v="043222"/>
    <s v="宮城県"/>
    <s v="柴田郡村田町"/>
    <s v="04322"/>
    <s v="0401_仙南"/>
    <s v="2022_0401_仙南"/>
    <n v="10241"/>
    <x v="283"/>
    <x v="4"/>
  </r>
  <r>
    <x v="4"/>
    <s v="043222"/>
    <s v="宮城県"/>
    <s v="柴田郡村田町"/>
    <s v="04322"/>
    <s v="0401_仙南"/>
    <s v="2023_0401_仙南"/>
    <n v="10061"/>
    <x v="283"/>
    <x v="4"/>
  </r>
  <r>
    <x v="0"/>
    <s v="043231"/>
    <s v="宮城県"/>
    <s v="柴田郡柴田町"/>
    <s v="04323"/>
    <s v="0401_仙南"/>
    <s v="2019_0401_仙南"/>
    <n v="37597"/>
    <x v="284"/>
    <x v="4"/>
  </r>
  <r>
    <x v="1"/>
    <s v="043231"/>
    <s v="宮城県"/>
    <s v="柴田郡柴田町"/>
    <s v="04323"/>
    <s v="0401_仙南"/>
    <s v="2020_0401_仙南"/>
    <n v="37598"/>
    <x v="284"/>
    <x v="4"/>
  </r>
  <r>
    <x v="2"/>
    <s v="043231"/>
    <s v="宮城県"/>
    <s v="柴田郡柴田町"/>
    <s v="04323"/>
    <s v="0401_仙南"/>
    <s v="2021_0401_仙南"/>
    <n v="37267"/>
    <x v="284"/>
    <x v="4"/>
  </r>
  <r>
    <x v="3"/>
    <s v="043231"/>
    <s v="宮城県"/>
    <s v="柴田郡柴田町"/>
    <s v="04323"/>
    <s v="0401_仙南"/>
    <s v="2022_0401_仙南"/>
    <n v="36972"/>
    <x v="284"/>
    <x v="4"/>
  </r>
  <r>
    <x v="4"/>
    <s v="043231"/>
    <s v="宮城県"/>
    <s v="柴田郡柴田町"/>
    <s v="04323"/>
    <s v="0401_仙南"/>
    <s v="2023_0401_仙南"/>
    <n v="36800"/>
    <x v="284"/>
    <x v="4"/>
  </r>
  <r>
    <x v="0"/>
    <s v="043249"/>
    <s v="宮城県"/>
    <s v="柴田郡川崎町"/>
    <s v="04324"/>
    <s v="0401_仙南"/>
    <s v="2019_0401_仙南"/>
    <n v="8685"/>
    <x v="285"/>
    <x v="4"/>
  </r>
  <r>
    <x v="1"/>
    <s v="043249"/>
    <s v="宮城県"/>
    <s v="柴田郡川崎町"/>
    <s v="04324"/>
    <s v="0401_仙南"/>
    <s v="2020_0401_仙南"/>
    <n v="8593"/>
    <x v="285"/>
    <x v="4"/>
  </r>
  <r>
    <x v="2"/>
    <s v="043249"/>
    <s v="宮城県"/>
    <s v="柴田郡川崎町"/>
    <s v="04324"/>
    <s v="0401_仙南"/>
    <s v="2021_0401_仙南"/>
    <n v="8430"/>
    <x v="285"/>
    <x v="4"/>
  </r>
  <r>
    <x v="3"/>
    <s v="043249"/>
    <s v="宮城県"/>
    <s v="柴田郡川崎町"/>
    <s v="04324"/>
    <s v="0401_仙南"/>
    <s v="2022_0401_仙南"/>
    <n v="8286"/>
    <x v="285"/>
    <x v="4"/>
  </r>
  <r>
    <x v="4"/>
    <s v="043249"/>
    <s v="宮城県"/>
    <s v="柴田郡川崎町"/>
    <s v="04324"/>
    <s v="0401_仙南"/>
    <s v="2023_0401_仙南"/>
    <n v="8116"/>
    <x v="285"/>
    <x v="4"/>
  </r>
  <r>
    <x v="0"/>
    <s v="043419"/>
    <s v="宮城県"/>
    <s v="伊具郡丸森町"/>
    <s v="04341"/>
    <s v="0401_仙南"/>
    <s v="2019_0401_仙南"/>
    <n v="13292"/>
    <x v="286"/>
    <x v="4"/>
  </r>
  <r>
    <x v="1"/>
    <s v="043419"/>
    <s v="宮城県"/>
    <s v="伊具郡丸森町"/>
    <s v="04341"/>
    <s v="0401_仙南"/>
    <s v="2020_0401_仙南"/>
    <n v="12904"/>
    <x v="286"/>
    <x v="4"/>
  </r>
  <r>
    <x v="2"/>
    <s v="043419"/>
    <s v="宮城県"/>
    <s v="伊具郡丸森町"/>
    <s v="04341"/>
    <s v="0401_仙南"/>
    <s v="2021_0401_仙南"/>
    <n v="12534"/>
    <x v="286"/>
    <x v="4"/>
  </r>
  <r>
    <x v="3"/>
    <s v="043419"/>
    <s v="宮城県"/>
    <s v="伊具郡丸森町"/>
    <s v="04341"/>
    <s v="0401_仙南"/>
    <s v="2022_0401_仙南"/>
    <n v="12192"/>
    <x v="286"/>
    <x v="4"/>
  </r>
  <r>
    <x v="4"/>
    <s v="043419"/>
    <s v="宮城県"/>
    <s v="伊具郡丸森町"/>
    <s v="04341"/>
    <s v="0401_仙南"/>
    <s v="2023_0401_仙南"/>
    <n v="11911"/>
    <x v="286"/>
    <x v="4"/>
  </r>
  <r>
    <x v="0"/>
    <s v="043613"/>
    <s v="宮城県"/>
    <s v="亘理郡亘理町"/>
    <s v="04361"/>
    <s v="0403_仙台"/>
    <s v="2019_0403_仙台"/>
    <n v="33577"/>
    <x v="287"/>
    <x v="4"/>
  </r>
  <r>
    <x v="1"/>
    <s v="043613"/>
    <s v="宮城県"/>
    <s v="亘理郡亘理町"/>
    <s v="04361"/>
    <s v="0403_仙台"/>
    <s v="2020_0403_仙台"/>
    <n v="33445"/>
    <x v="287"/>
    <x v="4"/>
  </r>
  <r>
    <x v="2"/>
    <s v="043613"/>
    <s v="宮城県"/>
    <s v="亘理郡亘理町"/>
    <s v="04361"/>
    <s v="0403_仙台"/>
    <s v="2021_0403_仙台"/>
    <n v="33419"/>
    <x v="287"/>
    <x v="4"/>
  </r>
  <r>
    <x v="3"/>
    <s v="043613"/>
    <s v="宮城県"/>
    <s v="亘理郡亘理町"/>
    <s v="04361"/>
    <s v="0403_仙台"/>
    <s v="2022_0403_仙台"/>
    <n v="33270"/>
    <x v="287"/>
    <x v="4"/>
  </r>
  <r>
    <x v="4"/>
    <s v="043613"/>
    <s v="宮城県"/>
    <s v="亘理郡亘理町"/>
    <s v="04361"/>
    <s v="0403_仙台"/>
    <s v="2023_0403_仙台"/>
    <n v="33077"/>
    <x v="287"/>
    <x v="4"/>
  </r>
  <r>
    <x v="0"/>
    <s v="043621"/>
    <s v="宮城県"/>
    <s v="亘理郡山元町"/>
    <s v="04362"/>
    <s v="0403_仙台"/>
    <s v="2019_0403_仙台"/>
    <n v="12227"/>
    <x v="288"/>
    <x v="4"/>
  </r>
  <r>
    <x v="1"/>
    <s v="043621"/>
    <s v="宮城県"/>
    <s v="亘理郡山元町"/>
    <s v="04362"/>
    <s v="0403_仙台"/>
    <s v="2020_0403_仙台"/>
    <n v="12081"/>
    <x v="288"/>
    <x v="4"/>
  </r>
  <r>
    <x v="2"/>
    <s v="043621"/>
    <s v="宮城県"/>
    <s v="亘理郡山元町"/>
    <s v="04362"/>
    <s v="0403_仙台"/>
    <s v="2021_0403_仙台"/>
    <n v="11945"/>
    <x v="288"/>
    <x v="4"/>
  </r>
  <r>
    <x v="3"/>
    <s v="043621"/>
    <s v="宮城県"/>
    <s v="亘理郡山元町"/>
    <s v="04362"/>
    <s v="0403_仙台"/>
    <s v="2022_0403_仙台"/>
    <n v="11726"/>
    <x v="288"/>
    <x v="4"/>
  </r>
  <r>
    <x v="4"/>
    <s v="043621"/>
    <s v="宮城県"/>
    <s v="亘理郡山元町"/>
    <s v="04362"/>
    <s v="0403_仙台"/>
    <s v="2023_0403_仙台"/>
    <n v="11562"/>
    <x v="288"/>
    <x v="4"/>
  </r>
  <r>
    <x v="0"/>
    <s v="044016"/>
    <s v="宮城県"/>
    <s v="宮城郡松島町"/>
    <s v="04401"/>
    <s v="0403_仙台"/>
    <s v="2019_0403_仙台"/>
    <n v="13896"/>
    <x v="289"/>
    <x v="4"/>
  </r>
  <r>
    <x v="1"/>
    <s v="044016"/>
    <s v="宮城県"/>
    <s v="宮城郡松島町"/>
    <s v="04401"/>
    <s v="0403_仙台"/>
    <s v="2020_0403_仙台"/>
    <n v="13678"/>
    <x v="289"/>
    <x v="4"/>
  </r>
  <r>
    <x v="2"/>
    <s v="044016"/>
    <s v="宮城県"/>
    <s v="宮城郡松島町"/>
    <s v="04401"/>
    <s v="0403_仙台"/>
    <s v="2021_0403_仙台"/>
    <n v="13502"/>
    <x v="289"/>
    <x v="4"/>
  </r>
  <r>
    <x v="3"/>
    <s v="044016"/>
    <s v="宮城県"/>
    <s v="宮城郡松島町"/>
    <s v="04401"/>
    <s v="0403_仙台"/>
    <s v="2022_0403_仙台"/>
    <n v="13321"/>
    <x v="289"/>
    <x v="4"/>
  </r>
  <r>
    <x v="4"/>
    <s v="044016"/>
    <s v="宮城県"/>
    <s v="宮城郡松島町"/>
    <s v="04401"/>
    <s v="0403_仙台"/>
    <s v="2023_0403_仙台"/>
    <n v="13085"/>
    <x v="289"/>
    <x v="4"/>
  </r>
  <r>
    <x v="0"/>
    <s v="044041"/>
    <s v="宮城県"/>
    <s v="宮城郡七ヶ浜町"/>
    <s v="04404"/>
    <s v="0403_仙台"/>
    <s v="2019_0403_仙台"/>
    <n v="18716"/>
    <x v="290"/>
    <x v="4"/>
  </r>
  <r>
    <x v="1"/>
    <s v="044041"/>
    <s v="宮城県"/>
    <s v="宮城郡七ヶ浜町"/>
    <s v="04404"/>
    <s v="0403_仙台"/>
    <s v="2020_0403_仙台"/>
    <n v="18445"/>
    <x v="290"/>
    <x v="4"/>
  </r>
  <r>
    <x v="2"/>
    <s v="044041"/>
    <s v="宮城県"/>
    <s v="宮城郡七ヶ浜町"/>
    <s v="04404"/>
    <s v="0403_仙台"/>
    <s v="2021_0403_仙台"/>
    <n v="18247"/>
    <x v="290"/>
    <x v="4"/>
  </r>
  <r>
    <x v="3"/>
    <s v="044041"/>
    <s v="宮城県"/>
    <s v="宮城郡七ヶ浜町"/>
    <s v="04404"/>
    <s v="0403_仙台"/>
    <s v="2022_0403_仙台"/>
    <n v="18014"/>
    <x v="290"/>
    <x v="4"/>
  </r>
  <r>
    <x v="4"/>
    <s v="044041"/>
    <s v="宮城県"/>
    <s v="宮城郡七ヶ浜町"/>
    <s v="04404"/>
    <s v="0403_仙台"/>
    <s v="2023_0403_仙台"/>
    <n v="17795"/>
    <x v="290"/>
    <x v="4"/>
  </r>
  <r>
    <x v="0"/>
    <s v="044067"/>
    <s v="宮城県"/>
    <s v="宮城郡利府町"/>
    <s v="04406"/>
    <s v="0403_仙台"/>
    <s v="2019_0403_仙台"/>
    <n v="36090"/>
    <x v="291"/>
    <x v="4"/>
  </r>
  <r>
    <x v="1"/>
    <s v="044067"/>
    <s v="宮城県"/>
    <s v="宮城郡利府町"/>
    <s v="04406"/>
    <s v="0403_仙台"/>
    <s v="2020_0403_仙台"/>
    <n v="36027"/>
    <x v="291"/>
    <x v="4"/>
  </r>
  <r>
    <x v="2"/>
    <s v="044067"/>
    <s v="宮城県"/>
    <s v="宮城郡利府町"/>
    <s v="04406"/>
    <s v="0403_仙台"/>
    <s v="2021_0403_仙台"/>
    <n v="36074"/>
    <x v="291"/>
    <x v="4"/>
  </r>
  <r>
    <x v="3"/>
    <s v="044067"/>
    <s v="宮城県"/>
    <s v="宮城郡利府町"/>
    <s v="04406"/>
    <s v="0403_仙台"/>
    <s v="2022_0403_仙台"/>
    <n v="35960"/>
    <x v="291"/>
    <x v="4"/>
  </r>
  <r>
    <x v="4"/>
    <s v="044067"/>
    <s v="宮城県"/>
    <s v="宮城郡利府町"/>
    <s v="04406"/>
    <s v="0403_仙台"/>
    <s v="2023_0403_仙台"/>
    <n v="35888"/>
    <x v="291"/>
    <x v="4"/>
  </r>
  <r>
    <x v="0"/>
    <s v="044211"/>
    <s v="宮城県"/>
    <s v="黒川郡大和町"/>
    <s v="04421"/>
    <s v="0403_仙台"/>
    <s v="2019_0403_仙台"/>
    <n v="28598"/>
    <x v="292"/>
    <x v="4"/>
  </r>
  <r>
    <x v="1"/>
    <s v="044211"/>
    <s v="宮城県"/>
    <s v="黒川郡大和町"/>
    <s v="04421"/>
    <s v="0403_仙台"/>
    <s v="2020_0403_仙台"/>
    <n v="28327"/>
    <x v="292"/>
    <x v="4"/>
  </r>
  <r>
    <x v="2"/>
    <s v="044211"/>
    <s v="宮城県"/>
    <s v="黒川郡大和町"/>
    <s v="04421"/>
    <s v="0403_仙台"/>
    <s v="2021_0403_仙台"/>
    <n v="28130"/>
    <x v="292"/>
    <x v="4"/>
  </r>
  <r>
    <x v="3"/>
    <s v="044211"/>
    <s v="宮城県"/>
    <s v="黒川郡大和町"/>
    <s v="04421"/>
    <s v="0403_仙台"/>
    <s v="2022_0403_仙台"/>
    <n v="28179"/>
    <x v="292"/>
    <x v="4"/>
  </r>
  <r>
    <x v="4"/>
    <s v="044211"/>
    <s v="宮城県"/>
    <s v="黒川郡大和町"/>
    <s v="04421"/>
    <s v="0403_仙台"/>
    <s v="2023_0403_仙台"/>
    <n v="27964"/>
    <x v="292"/>
    <x v="4"/>
  </r>
  <r>
    <x v="0"/>
    <s v="044229"/>
    <s v="宮城県"/>
    <s v="黒川郡大郷町"/>
    <s v="04422"/>
    <s v="0403_仙台"/>
    <s v="2019_0403_仙台"/>
    <n v="7988"/>
    <x v="293"/>
    <x v="4"/>
  </r>
  <r>
    <x v="1"/>
    <s v="044229"/>
    <s v="宮城県"/>
    <s v="黒川郡大郷町"/>
    <s v="04422"/>
    <s v="0403_仙台"/>
    <s v="2020_0403_仙台"/>
    <n v="7932"/>
    <x v="293"/>
    <x v="4"/>
  </r>
  <r>
    <x v="2"/>
    <s v="044229"/>
    <s v="宮城県"/>
    <s v="黒川郡大郷町"/>
    <s v="04422"/>
    <s v="0403_仙台"/>
    <s v="2021_0403_仙台"/>
    <n v="7831"/>
    <x v="293"/>
    <x v="4"/>
  </r>
  <r>
    <x v="3"/>
    <s v="044229"/>
    <s v="宮城県"/>
    <s v="黒川郡大郷町"/>
    <s v="04422"/>
    <s v="0403_仙台"/>
    <s v="2022_0403_仙台"/>
    <n v="7728"/>
    <x v="293"/>
    <x v="4"/>
  </r>
  <r>
    <x v="4"/>
    <s v="044229"/>
    <s v="宮城県"/>
    <s v="黒川郡大郷町"/>
    <s v="04422"/>
    <s v="0403_仙台"/>
    <s v="2023_0403_仙台"/>
    <n v="7584"/>
    <x v="293"/>
    <x v="4"/>
  </r>
  <r>
    <x v="0"/>
    <s v="044245"/>
    <s v="宮城県"/>
    <s v="黒川郡大衡村"/>
    <s v="04424"/>
    <s v="0403_仙台"/>
    <s v="2019_0403_仙台"/>
    <n v="5985"/>
    <x v="294"/>
    <x v="4"/>
  </r>
  <r>
    <x v="1"/>
    <s v="044245"/>
    <s v="宮城県"/>
    <s v="黒川郡大衡村"/>
    <s v="04424"/>
    <s v="0403_仙台"/>
    <s v="2020_0403_仙台"/>
    <n v="5870"/>
    <x v="294"/>
    <x v="4"/>
  </r>
  <r>
    <x v="2"/>
    <s v="044245"/>
    <s v="宮城県"/>
    <s v="黒川郡大衡村"/>
    <s v="04424"/>
    <s v="0403_仙台"/>
    <s v="2021_0403_仙台"/>
    <n v="5770"/>
    <x v="294"/>
    <x v="4"/>
  </r>
  <r>
    <x v="3"/>
    <s v="044245"/>
    <s v="宮城県"/>
    <s v="黒川郡大衡村"/>
    <s v="04424"/>
    <s v="0403_仙台"/>
    <s v="2022_0403_仙台"/>
    <n v="5650"/>
    <x v="294"/>
    <x v="4"/>
  </r>
  <r>
    <x v="4"/>
    <s v="044245"/>
    <s v="宮城県"/>
    <s v="黒川郡大衡村"/>
    <s v="04424"/>
    <s v="0403_仙台"/>
    <s v="2023_0403_仙台"/>
    <n v="5569"/>
    <x v="294"/>
    <x v="4"/>
  </r>
  <r>
    <x v="0"/>
    <s v="044440"/>
    <s v="宮城県"/>
    <s v="加美郡色麻町"/>
    <s v="04444"/>
    <s v="0406_大崎・栗原"/>
    <s v="2019_0406_大崎・栗原"/>
    <n v="6779"/>
    <x v="295"/>
    <x v="4"/>
  </r>
  <r>
    <x v="1"/>
    <s v="044440"/>
    <s v="宮城県"/>
    <s v="加美郡色麻町"/>
    <s v="04444"/>
    <s v="0406_大崎・栗原"/>
    <s v="2020_0406_大崎・栗原"/>
    <n v="6648"/>
    <x v="295"/>
    <x v="4"/>
  </r>
  <r>
    <x v="2"/>
    <s v="044440"/>
    <s v="宮城県"/>
    <s v="加美郡色麻町"/>
    <s v="04444"/>
    <s v="0406_大崎・栗原"/>
    <s v="2021_0406_大崎・栗原"/>
    <n v="6523"/>
    <x v="295"/>
    <x v="4"/>
  </r>
  <r>
    <x v="3"/>
    <s v="044440"/>
    <s v="宮城県"/>
    <s v="加美郡色麻町"/>
    <s v="04444"/>
    <s v="0406_大崎・栗原"/>
    <s v="2022_0406_大崎・栗原"/>
    <n v="6401"/>
    <x v="295"/>
    <x v="4"/>
  </r>
  <r>
    <x v="4"/>
    <s v="044440"/>
    <s v="宮城県"/>
    <s v="加美郡色麻町"/>
    <s v="04444"/>
    <s v="0406_大崎・栗原"/>
    <s v="2023_0406_大崎・栗原"/>
    <n v="6265"/>
    <x v="295"/>
    <x v="4"/>
  </r>
  <r>
    <x v="0"/>
    <s v="044458"/>
    <s v="宮城県"/>
    <s v="加美郡加美町"/>
    <s v="04445"/>
    <s v="0406_大崎・栗原"/>
    <s v="2019_0406_大崎・栗原"/>
    <n v="22992"/>
    <x v="296"/>
    <x v="4"/>
  </r>
  <r>
    <x v="1"/>
    <s v="044458"/>
    <s v="宮城県"/>
    <s v="加美郡加美町"/>
    <s v="04445"/>
    <s v="0406_大崎・栗原"/>
    <s v="2020_0406_大崎・栗原"/>
    <n v="22568"/>
    <x v="296"/>
    <x v="4"/>
  </r>
  <r>
    <x v="2"/>
    <s v="044458"/>
    <s v="宮城県"/>
    <s v="加美郡加美町"/>
    <s v="04445"/>
    <s v="0406_大崎・栗原"/>
    <s v="2021_0406_大崎・栗原"/>
    <n v="22115"/>
    <x v="296"/>
    <x v="4"/>
  </r>
  <r>
    <x v="3"/>
    <s v="044458"/>
    <s v="宮城県"/>
    <s v="加美郡加美町"/>
    <s v="04445"/>
    <s v="0406_大崎・栗原"/>
    <s v="2022_0406_大崎・栗原"/>
    <n v="21774"/>
    <x v="296"/>
    <x v="4"/>
  </r>
  <r>
    <x v="4"/>
    <s v="044458"/>
    <s v="宮城県"/>
    <s v="加美郡加美町"/>
    <s v="04445"/>
    <s v="0406_大崎・栗原"/>
    <s v="2023_0406_大崎・栗原"/>
    <n v="21427"/>
    <x v="296"/>
    <x v="4"/>
  </r>
  <r>
    <x v="0"/>
    <s v="045012"/>
    <s v="宮城県"/>
    <s v="遠田郡涌谷町"/>
    <s v="04501"/>
    <s v="0406_大崎・栗原"/>
    <s v="2019_0406_大崎・栗原"/>
    <n v="15910"/>
    <x v="297"/>
    <x v="4"/>
  </r>
  <r>
    <x v="1"/>
    <s v="045012"/>
    <s v="宮城県"/>
    <s v="遠田郡涌谷町"/>
    <s v="04501"/>
    <s v="0406_大崎・栗原"/>
    <s v="2020_0406_大崎・栗原"/>
    <n v="15548"/>
    <x v="297"/>
    <x v="4"/>
  </r>
  <r>
    <x v="2"/>
    <s v="045012"/>
    <s v="宮城県"/>
    <s v="遠田郡涌谷町"/>
    <s v="04501"/>
    <s v="0406_大崎・栗原"/>
    <s v="2021_0406_大崎・栗原"/>
    <n v="15182"/>
    <x v="297"/>
    <x v="4"/>
  </r>
  <r>
    <x v="3"/>
    <s v="045012"/>
    <s v="宮城県"/>
    <s v="遠田郡涌谷町"/>
    <s v="04501"/>
    <s v="0406_大崎・栗原"/>
    <s v="2022_0406_大崎・栗原"/>
    <n v="14930"/>
    <x v="297"/>
    <x v="4"/>
  </r>
  <r>
    <x v="4"/>
    <s v="045012"/>
    <s v="宮城県"/>
    <s v="遠田郡涌谷町"/>
    <s v="04501"/>
    <s v="0406_大崎・栗原"/>
    <s v="2023_0406_大崎・栗原"/>
    <n v="14628"/>
    <x v="297"/>
    <x v="4"/>
  </r>
  <r>
    <x v="0"/>
    <s v="045055"/>
    <s v="宮城県"/>
    <s v="遠田郡美里町"/>
    <s v="04505"/>
    <s v="0406_大崎・栗原"/>
    <s v="2019_0406_大崎・栗原"/>
    <n v="24395"/>
    <x v="298"/>
    <x v="4"/>
  </r>
  <r>
    <x v="1"/>
    <s v="045055"/>
    <s v="宮城県"/>
    <s v="遠田郡美里町"/>
    <s v="04505"/>
    <s v="0406_大崎・栗原"/>
    <s v="2020_0406_大崎・栗原"/>
    <n v="24213"/>
    <x v="298"/>
    <x v="4"/>
  </r>
  <r>
    <x v="2"/>
    <s v="045055"/>
    <s v="宮城県"/>
    <s v="遠田郡美里町"/>
    <s v="04505"/>
    <s v="0406_大崎・栗原"/>
    <s v="2021_0406_大崎・栗原"/>
    <n v="23845"/>
    <x v="298"/>
    <x v="4"/>
  </r>
  <r>
    <x v="3"/>
    <s v="045055"/>
    <s v="宮城県"/>
    <s v="遠田郡美里町"/>
    <s v="04505"/>
    <s v="0406_大崎・栗原"/>
    <s v="2022_0406_大崎・栗原"/>
    <n v="23483"/>
    <x v="298"/>
    <x v="4"/>
  </r>
  <r>
    <x v="4"/>
    <s v="045055"/>
    <s v="宮城県"/>
    <s v="遠田郡美里町"/>
    <s v="04505"/>
    <s v="0406_大崎・栗原"/>
    <s v="2023_0406_大崎・栗原"/>
    <n v="23195"/>
    <x v="298"/>
    <x v="4"/>
  </r>
  <r>
    <x v="0"/>
    <s v="045811"/>
    <s v="宮城県"/>
    <s v="牡鹿郡女川町"/>
    <s v="04581"/>
    <s v="0409_石巻・登米・気仙沼"/>
    <s v="2019_0409_石巻・登米・気仙沼"/>
    <n v="6416"/>
    <x v="299"/>
    <x v="4"/>
  </r>
  <r>
    <x v="1"/>
    <s v="045811"/>
    <s v="宮城県"/>
    <s v="牡鹿郡女川町"/>
    <s v="04581"/>
    <s v="0409_石巻・登米・気仙沼"/>
    <s v="2020_0409_石巻・登米・気仙沼"/>
    <n v="6232"/>
    <x v="299"/>
    <x v="4"/>
  </r>
  <r>
    <x v="2"/>
    <s v="045811"/>
    <s v="宮城県"/>
    <s v="牡鹿郡女川町"/>
    <s v="04581"/>
    <s v="0409_石巻・登米・気仙沼"/>
    <s v="2021_0409_石巻・登米・気仙沼"/>
    <n v="6098"/>
    <x v="299"/>
    <x v="4"/>
  </r>
  <r>
    <x v="3"/>
    <s v="045811"/>
    <s v="宮城県"/>
    <s v="牡鹿郡女川町"/>
    <s v="04581"/>
    <s v="0409_石巻・登米・気仙沼"/>
    <s v="2022_0409_石巻・登米・気仙沼"/>
    <n v="5982"/>
    <x v="299"/>
    <x v="4"/>
  </r>
  <r>
    <x v="4"/>
    <s v="045811"/>
    <s v="宮城県"/>
    <s v="牡鹿郡女川町"/>
    <s v="04581"/>
    <s v="0409_石巻・登米・気仙沼"/>
    <s v="2023_0409_石巻・登米・気仙沼"/>
    <n v="5918"/>
    <x v="299"/>
    <x v="4"/>
  </r>
  <r>
    <x v="0"/>
    <s v="046060"/>
    <s v="宮城県"/>
    <s v="本吉郡南三陸町"/>
    <s v="04606"/>
    <s v="0409_石巻・登米・気仙沼"/>
    <s v="2019_0409_石巻・登米・気仙沼"/>
    <n v="12691"/>
    <x v="300"/>
    <x v="4"/>
  </r>
  <r>
    <x v="1"/>
    <s v="046060"/>
    <s v="宮城県"/>
    <s v="本吉郡南三陸町"/>
    <s v="04606"/>
    <s v="0409_石巻・登米・気仙沼"/>
    <s v="2020_0409_石巻・登米・気仙沼"/>
    <n v="12426"/>
    <x v="300"/>
    <x v="4"/>
  </r>
  <r>
    <x v="2"/>
    <s v="046060"/>
    <s v="宮城県"/>
    <s v="本吉郡南三陸町"/>
    <s v="04606"/>
    <s v="0409_石巻・登米・気仙沼"/>
    <s v="2021_0409_石巻・登米・気仙沼"/>
    <n v="12218"/>
    <x v="300"/>
    <x v="4"/>
  </r>
  <r>
    <x v="3"/>
    <s v="046060"/>
    <s v="宮城県"/>
    <s v="本吉郡南三陸町"/>
    <s v="04606"/>
    <s v="0409_石巻・登米・気仙沼"/>
    <s v="2022_0409_石巻・登米・気仙沼"/>
    <n v="11979"/>
    <x v="300"/>
    <x v="4"/>
  </r>
  <r>
    <x v="4"/>
    <s v="046060"/>
    <s v="宮城県"/>
    <s v="本吉郡南三陸町"/>
    <s v="04606"/>
    <s v="0409_石巻・登米・気仙沼"/>
    <s v="2023_0409_石巻・登米・気仙沼"/>
    <n v="11771"/>
    <x v="300"/>
    <x v="4"/>
  </r>
  <r>
    <x v="0"/>
    <s v="052019"/>
    <s v="秋田県"/>
    <s v="秋田市"/>
    <s v="05201"/>
    <s v="0504_秋田周辺"/>
    <s v="2019_0504_秋田周辺"/>
    <n v="307403"/>
    <x v="301"/>
    <x v="5"/>
  </r>
  <r>
    <x v="1"/>
    <s v="052019"/>
    <s v="秋田県"/>
    <s v="秋田市"/>
    <s v="05201"/>
    <s v="0504_秋田周辺"/>
    <s v="2020_0504_秋田周辺"/>
    <n v="305390"/>
    <x v="301"/>
    <x v="5"/>
  </r>
  <r>
    <x v="2"/>
    <s v="052019"/>
    <s v="秋田県"/>
    <s v="秋田市"/>
    <s v="05201"/>
    <s v="0504_秋田周辺"/>
    <s v="2021_0504_秋田周辺"/>
    <n v="303122"/>
    <x v="301"/>
    <x v="5"/>
  </r>
  <r>
    <x v="3"/>
    <s v="052019"/>
    <s v="秋田県"/>
    <s v="秋田市"/>
    <s v="05201"/>
    <s v="0504_秋田周辺"/>
    <s v="2022_0504_秋田周辺"/>
    <n v="300470"/>
    <x v="301"/>
    <x v="5"/>
  </r>
  <r>
    <x v="4"/>
    <s v="052019"/>
    <s v="秋田県"/>
    <s v="秋田市"/>
    <s v="05201"/>
    <s v="0504_秋田周辺"/>
    <s v="2023_0504_秋田周辺"/>
    <n v="297316"/>
    <x v="301"/>
    <x v="5"/>
  </r>
  <r>
    <x v="0"/>
    <s v="052027"/>
    <s v="秋田県"/>
    <s v="能代市"/>
    <s v="05202"/>
    <s v="0503_能代・山本"/>
    <s v="2019_0503_能代・山本"/>
    <n v="52283"/>
    <x v="302"/>
    <x v="5"/>
  </r>
  <r>
    <x v="1"/>
    <s v="052027"/>
    <s v="秋田県"/>
    <s v="能代市"/>
    <s v="05202"/>
    <s v="0503_能代・山本"/>
    <s v="2020_0503_能代・山本"/>
    <n v="51409"/>
    <x v="302"/>
    <x v="5"/>
  </r>
  <r>
    <x v="2"/>
    <s v="052027"/>
    <s v="秋田県"/>
    <s v="能代市"/>
    <s v="05202"/>
    <s v="0503_能代・山本"/>
    <s v="2021_0503_能代・山本"/>
    <n v="50397"/>
    <x v="302"/>
    <x v="5"/>
  </r>
  <r>
    <x v="3"/>
    <s v="052027"/>
    <s v="秋田県"/>
    <s v="能代市"/>
    <s v="05202"/>
    <s v="0503_能代・山本"/>
    <s v="2022_0503_能代・山本"/>
    <n v="49353"/>
    <x v="302"/>
    <x v="5"/>
  </r>
  <r>
    <x v="4"/>
    <s v="052027"/>
    <s v="秋田県"/>
    <s v="能代市"/>
    <s v="05202"/>
    <s v="0503_能代・山本"/>
    <s v="2023_0503_能代・山本"/>
    <n v="48334"/>
    <x v="302"/>
    <x v="5"/>
  </r>
  <r>
    <x v="0"/>
    <s v="052035"/>
    <s v="秋田県"/>
    <s v="横手市"/>
    <s v="05203"/>
    <s v="0507_横手"/>
    <s v="2019_0507_横手"/>
    <n v="88801"/>
    <x v="303"/>
    <x v="5"/>
  </r>
  <r>
    <x v="1"/>
    <s v="052035"/>
    <s v="秋田県"/>
    <s v="横手市"/>
    <s v="05203"/>
    <s v="0507_横手"/>
    <s v="2020_0507_横手"/>
    <n v="87452"/>
    <x v="303"/>
    <x v="5"/>
  </r>
  <r>
    <x v="2"/>
    <s v="052035"/>
    <s v="秋田県"/>
    <s v="横手市"/>
    <s v="05203"/>
    <s v="0507_横手"/>
    <s v="2021_0507_横手"/>
    <n v="85912"/>
    <x v="303"/>
    <x v="5"/>
  </r>
  <r>
    <x v="3"/>
    <s v="052035"/>
    <s v="秋田県"/>
    <s v="横手市"/>
    <s v="05203"/>
    <s v="0507_横手"/>
    <s v="2022_0507_横手"/>
    <n v="84294"/>
    <x v="303"/>
    <x v="5"/>
  </r>
  <r>
    <x v="4"/>
    <s v="052035"/>
    <s v="秋田県"/>
    <s v="横手市"/>
    <s v="05203"/>
    <s v="0507_横手"/>
    <s v="2023_0507_横手"/>
    <n v="82454"/>
    <x v="303"/>
    <x v="5"/>
  </r>
  <r>
    <x v="0"/>
    <s v="052043"/>
    <s v="秋田県"/>
    <s v="大館市"/>
    <s v="05204"/>
    <s v="0501_大館・鹿角"/>
    <s v="2019_0501_大館・鹿角"/>
    <n v="71558"/>
    <x v="304"/>
    <x v="5"/>
  </r>
  <r>
    <x v="1"/>
    <s v="052043"/>
    <s v="秋田県"/>
    <s v="大館市"/>
    <s v="05204"/>
    <s v="0501_大館・鹿角"/>
    <s v="2020_0501_大館・鹿角"/>
    <n v="70423"/>
    <x v="304"/>
    <x v="5"/>
  </r>
  <r>
    <x v="2"/>
    <s v="052043"/>
    <s v="秋田県"/>
    <s v="大館市"/>
    <s v="05204"/>
    <s v="0501_大館・鹿角"/>
    <s v="2021_0501_大館・鹿角"/>
    <n v="69293"/>
    <x v="304"/>
    <x v="5"/>
  </r>
  <r>
    <x v="3"/>
    <s v="052043"/>
    <s v="秋田県"/>
    <s v="大館市"/>
    <s v="05204"/>
    <s v="0501_大館・鹿角"/>
    <s v="2022_0501_大館・鹿角"/>
    <n v="68083"/>
    <x v="304"/>
    <x v="5"/>
  </r>
  <r>
    <x v="4"/>
    <s v="052043"/>
    <s v="秋田県"/>
    <s v="大館市"/>
    <s v="05204"/>
    <s v="0501_大館・鹿角"/>
    <s v="2023_0501_大館・鹿角"/>
    <n v="66807"/>
    <x v="304"/>
    <x v="5"/>
  </r>
  <r>
    <x v="0"/>
    <s v="052060"/>
    <s v="秋田県"/>
    <s v="男鹿市"/>
    <s v="05206"/>
    <s v="0504_秋田周辺"/>
    <s v="2019_0504_秋田周辺"/>
    <n v="26886"/>
    <x v="305"/>
    <x v="5"/>
  </r>
  <r>
    <x v="1"/>
    <s v="052060"/>
    <s v="秋田県"/>
    <s v="男鹿市"/>
    <s v="05206"/>
    <s v="0504_秋田周辺"/>
    <s v="2020_0504_秋田周辺"/>
    <n v="26246"/>
    <x v="305"/>
    <x v="5"/>
  </r>
  <r>
    <x v="2"/>
    <s v="052060"/>
    <s v="秋田県"/>
    <s v="男鹿市"/>
    <s v="05206"/>
    <s v="0504_秋田周辺"/>
    <s v="2021_0504_秋田周辺"/>
    <n v="25531"/>
    <x v="305"/>
    <x v="5"/>
  </r>
  <r>
    <x v="3"/>
    <s v="052060"/>
    <s v="秋田県"/>
    <s v="男鹿市"/>
    <s v="05206"/>
    <s v="0504_秋田周辺"/>
    <s v="2022_0504_秋田周辺"/>
    <n v="24784"/>
    <x v="305"/>
    <x v="5"/>
  </r>
  <r>
    <x v="4"/>
    <s v="052060"/>
    <s v="秋田県"/>
    <s v="男鹿市"/>
    <s v="05206"/>
    <s v="0504_秋田周辺"/>
    <s v="2023_0504_秋田周辺"/>
    <n v="24014"/>
    <x v="305"/>
    <x v="5"/>
  </r>
  <r>
    <x v="0"/>
    <s v="052078"/>
    <s v="秋田県"/>
    <s v="湯沢市"/>
    <s v="05207"/>
    <s v="0508_湯沢・雄勝"/>
    <s v="2019_0508_湯沢・雄勝"/>
    <n v="44346"/>
    <x v="306"/>
    <x v="5"/>
  </r>
  <r>
    <x v="1"/>
    <s v="052078"/>
    <s v="秋田県"/>
    <s v="湯沢市"/>
    <s v="05207"/>
    <s v="0508_湯沢・雄勝"/>
    <s v="2020_0508_湯沢・雄勝"/>
    <n v="43383"/>
    <x v="306"/>
    <x v="5"/>
  </r>
  <r>
    <x v="2"/>
    <s v="052078"/>
    <s v="秋田県"/>
    <s v="湯沢市"/>
    <s v="05207"/>
    <s v="0508_湯沢・雄勝"/>
    <s v="2021_0508_湯沢・雄勝"/>
    <n v="42450"/>
    <x v="306"/>
    <x v="5"/>
  </r>
  <r>
    <x v="3"/>
    <s v="052078"/>
    <s v="秋田県"/>
    <s v="湯沢市"/>
    <s v="05207"/>
    <s v="0508_湯沢・雄勝"/>
    <s v="2022_0508_湯沢・雄勝"/>
    <n v="41479"/>
    <x v="306"/>
    <x v="5"/>
  </r>
  <r>
    <x v="4"/>
    <s v="052078"/>
    <s v="秋田県"/>
    <s v="湯沢市"/>
    <s v="05207"/>
    <s v="0508_湯沢・雄勝"/>
    <s v="2023_0508_湯沢・雄勝"/>
    <n v="40531"/>
    <x v="306"/>
    <x v="5"/>
  </r>
  <r>
    <x v="0"/>
    <s v="052094"/>
    <s v="秋田県"/>
    <s v="鹿角市"/>
    <s v="05209"/>
    <s v="0501_大館・鹿角"/>
    <s v="2019_0501_大館・鹿角"/>
    <n v="30454"/>
    <x v="307"/>
    <x v="5"/>
  </r>
  <r>
    <x v="1"/>
    <s v="052094"/>
    <s v="秋田県"/>
    <s v="鹿角市"/>
    <s v="05209"/>
    <s v="0501_大館・鹿角"/>
    <s v="2020_0501_大館・鹿角"/>
    <n v="29858"/>
    <x v="307"/>
    <x v="5"/>
  </r>
  <r>
    <x v="2"/>
    <s v="052094"/>
    <s v="秋田県"/>
    <s v="鹿角市"/>
    <s v="05209"/>
    <s v="0501_大館・鹿角"/>
    <s v="2021_0501_大館・鹿角"/>
    <n v="29169"/>
    <x v="307"/>
    <x v="5"/>
  </r>
  <r>
    <x v="3"/>
    <s v="052094"/>
    <s v="秋田県"/>
    <s v="鹿角市"/>
    <s v="05209"/>
    <s v="0501_大館・鹿角"/>
    <s v="2022_0501_大館・鹿角"/>
    <n v="28473"/>
    <x v="307"/>
    <x v="5"/>
  </r>
  <r>
    <x v="4"/>
    <s v="052094"/>
    <s v="秋田県"/>
    <s v="鹿角市"/>
    <s v="05209"/>
    <s v="0501_大館・鹿角"/>
    <s v="2023_0501_大館・鹿角"/>
    <n v="27714"/>
    <x v="307"/>
    <x v="5"/>
  </r>
  <r>
    <x v="0"/>
    <s v="052108"/>
    <s v="秋田県"/>
    <s v="由利本荘市"/>
    <s v="05210"/>
    <s v="0505_由利本荘・にかほ"/>
    <s v="2019_0505_由利本荘・にかほ"/>
    <n v="76183"/>
    <x v="308"/>
    <x v="5"/>
  </r>
  <r>
    <x v="1"/>
    <s v="052108"/>
    <s v="秋田県"/>
    <s v="由利本荘市"/>
    <s v="05210"/>
    <s v="0505_由利本荘・にかほ"/>
    <s v="2020_0505_由利本荘・にかほ"/>
    <n v="75040"/>
    <x v="308"/>
    <x v="5"/>
  </r>
  <r>
    <x v="2"/>
    <s v="052108"/>
    <s v="秋田県"/>
    <s v="由利本荘市"/>
    <s v="05210"/>
    <s v="0505_由利本荘・にかほ"/>
    <s v="2021_0505_由利本荘・にかほ"/>
    <n v="73941"/>
    <x v="308"/>
    <x v="5"/>
  </r>
  <r>
    <x v="3"/>
    <s v="052108"/>
    <s v="秋田県"/>
    <s v="由利本荘市"/>
    <s v="05210"/>
    <s v="0505_由利本荘・にかほ"/>
    <s v="2022_0505_由利本荘・にかほ"/>
    <n v="72753"/>
    <x v="308"/>
    <x v="5"/>
  </r>
  <r>
    <x v="4"/>
    <s v="052108"/>
    <s v="秋田県"/>
    <s v="由利本荘市"/>
    <s v="05210"/>
    <s v="0505_由利本荘・にかほ"/>
    <s v="2023_0505_由利本荘・にかほ"/>
    <n v="71723"/>
    <x v="308"/>
    <x v="5"/>
  </r>
  <r>
    <x v="0"/>
    <s v="052116"/>
    <s v="秋田県"/>
    <s v="潟上市"/>
    <s v="05211"/>
    <s v="0504_秋田周辺"/>
    <s v="2019_0504_秋田周辺"/>
    <n v="32585"/>
    <x v="309"/>
    <x v="5"/>
  </r>
  <r>
    <x v="1"/>
    <s v="052116"/>
    <s v="秋田県"/>
    <s v="潟上市"/>
    <s v="05211"/>
    <s v="0504_秋田周辺"/>
    <s v="2020_0504_秋田周辺"/>
    <n v="32287"/>
    <x v="309"/>
    <x v="5"/>
  </r>
  <r>
    <x v="2"/>
    <s v="052116"/>
    <s v="秋田県"/>
    <s v="潟上市"/>
    <s v="05211"/>
    <s v="0504_秋田周辺"/>
    <s v="2021_0504_秋田周辺"/>
    <n v="32168"/>
    <x v="309"/>
    <x v="5"/>
  </r>
  <r>
    <x v="3"/>
    <s v="052116"/>
    <s v="秋田県"/>
    <s v="潟上市"/>
    <s v="05211"/>
    <s v="0504_秋田周辺"/>
    <s v="2022_0504_秋田周辺"/>
    <n v="31836"/>
    <x v="309"/>
    <x v="5"/>
  </r>
  <r>
    <x v="4"/>
    <s v="052116"/>
    <s v="秋田県"/>
    <s v="潟上市"/>
    <s v="05211"/>
    <s v="0504_秋田周辺"/>
    <s v="2023_0504_秋田周辺"/>
    <n v="31624"/>
    <x v="309"/>
    <x v="5"/>
  </r>
  <r>
    <x v="0"/>
    <s v="052124"/>
    <s v="秋田県"/>
    <s v="大仙市"/>
    <s v="05212"/>
    <s v="0506_大仙・仙北"/>
    <s v="2019_0506_大仙・仙北"/>
    <n v="80459"/>
    <x v="310"/>
    <x v="5"/>
  </r>
  <r>
    <x v="1"/>
    <s v="052124"/>
    <s v="秋田県"/>
    <s v="大仙市"/>
    <s v="05212"/>
    <s v="0506_大仙・仙北"/>
    <s v="2020_0506_大仙・仙北"/>
    <n v="79241"/>
    <x v="310"/>
    <x v="5"/>
  </r>
  <r>
    <x v="2"/>
    <s v="052124"/>
    <s v="秋田県"/>
    <s v="大仙市"/>
    <s v="05212"/>
    <s v="0506_大仙・仙北"/>
    <s v="2021_0506_大仙・仙北"/>
    <n v="77946"/>
    <x v="310"/>
    <x v="5"/>
  </r>
  <r>
    <x v="3"/>
    <s v="052124"/>
    <s v="秋田県"/>
    <s v="大仙市"/>
    <s v="05212"/>
    <s v="0506_大仙・仙北"/>
    <s v="2022_0506_大仙・仙北"/>
    <n v="76537"/>
    <x v="310"/>
    <x v="5"/>
  </r>
  <r>
    <x v="4"/>
    <s v="052124"/>
    <s v="秋田県"/>
    <s v="大仙市"/>
    <s v="05212"/>
    <s v="0506_大仙・仙北"/>
    <s v="2023_0506_大仙・仙北"/>
    <n v="75207"/>
    <x v="310"/>
    <x v="5"/>
  </r>
  <r>
    <x v="0"/>
    <s v="052132"/>
    <s v="秋田県"/>
    <s v="北秋田市"/>
    <s v="05213"/>
    <s v="0502_北秋田"/>
    <s v="2019_0502_北秋田"/>
    <n v="31475"/>
    <x v="311"/>
    <x v="5"/>
  </r>
  <r>
    <x v="1"/>
    <s v="052132"/>
    <s v="秋田県"/>
    <s v="北秋田市"/>
    <s v="05213"/>
    <s v="0502_北秋田"/>
    <s v="2020_0502_北秋田"/>
    <n v="30864"/>
    <x v="311"/>
    <x v="5"/>
  </r>
  <r>
    <x v="2"/>
    <s v="052132"/>
    <s v="秋田県"/>
    <s v="北秋田市"/>
    <s v="05213"/>
    <s v="0502_北秋田"/>
    <s v="2021_0502_北秋田"/>
    <n v="30112"/>
    <x v="311"/>
    <x v="5"/>
  </r>
  <r>
    <x v="3"/>
    <s v="052132"/>
    <s v="秋田県"/>
    <s v="北秋田市"/>
    <s v="05213"/>
    <s v="0502_北秋田"/>
    <s v="2022_0502_北秋田"/>
    <n v="29339"/>
    <x v="311"/>
    <x v="5"/>
  </r>
  <r>
    <x v="4"/>
    <s v="052132"/>
    <s v="秋田県"/>
    <s v="北秋田市"/>
    <s v="05213"/>
    <s v="0502_北秋田"/>
    <s v="2023_0502_北秋田"/>
    <n v="28536"/>
    <x v="311"/>
    <x v="5"/>
  </r>
  <r>
    <x v="0"/>
    <s v="052141"/>
    <s v="秋田県"/>
    <s v="にかほ市"/>
    <s v="05214"/>
    <s v="0505_由利本荘・にかほ"/>
    <s v="2019_0505_由利本荘・にかほ"/>
    <n v="24291"/>
    <x v="312"/>
    <x v="5"/>
  </r>
  <r>
    <x v="1"/>
    <s v="052141"/>
    <s v="秋田県"/>
    <s v="にかほ市"/>
    <s v="05214"/>
    <s v="0505_由利本荘・にかほ"/>
    <s v="2020_0505_由利本荘・にかほ"/>
    <n v="23841"/>
    <x v="312"/>
    <x v="5"/>
  </r>
  <r>
    <x v="2"/>
    <s v="052141"/>
    <s v="秋田県"/>
    <s v="にかほ市"/>
    <s v="05214"/>
    <s v="0505_由利本荘・にかほ"/>
    <s v="2021_0505_由利本荘・にかほ"/>
    <n v="23490"/>
    <x v="312"/>
    <x v="5"/>
  </r>
  <r>
    <x v="3"/>
    <s v="052141"/>
    <s v="秋田県"/>
    <s v="にかほ市"/>
    <s v="05214"/>
    <s v="0505_由利本荘・にかほ"/>
    <s v="2022_0505_由利本荘・にかほ"/>
    <n v="23047"/>
    <x v="312"/>
    <x v="5"/>
  </r>
  <r>
    <x v="4"/>
    <s v="052141"/>
    <s v="秋田県"/>
    <s v="にかほ市"/>
    <s v="05214"/>
    <s v="0505_由利本荘・にかほ"/>
    <s v="2023_0505_由利本荘・にかほ"/>
    <n v="22463"/>
    <x v="312"/>
    <x v="5"/>
  </r>
  <r>
    <x v="0"/>
    <s v="052159"/>
    <s v="秋田県"/>
    <s v="仙北市"/>
    <s v="05215"/>
    <s v="0506_大仙・仙北"/>
    <s v="2019_0506_大仙・仙北"/>
    <n v="25860"/>
    <x v="313"/>
    <x v="5"/>
  </r>
  <r>
    <x v="1"/>
    <s v="052159"/>
    <s v="秋田県"/>
    <s v="仙北市"/>
    <s v="05215"/>
    <s v="0506_大仙・仙北"/>
    <s v="2020_0506_大仙・仙北"/>
    <n v="25310"/>
    <x v="313"/>
    <x v="5"/>
  </r>
  <r>
    <x v="2"/>
    <s v="052159"/>
    <s v="秋田県"/>
    <s v="仙北市"/>
    <s v="05215"/>
    <s v="0506_大仙・仙北"/>
    <s v="2021_0506_大仙・仙北"/>
    <n v="24740"/>
    <x v="313"/>
    <x v="5"/>
  </r>
  <r>
    <x v="3"/>
    <s v="052159"/>
    <s v="秋田県"/>
    <s v="仙北市"/>
    <s v="05215"/>
    <s v="0506_大仙・仙北"/>
    <s v="2022_0506_大仙・仙北"/>
    <n v="24100"/>
    <x v="313"/>
    <x v="5"/>
  </r>
  <r>
    <x v="4"/>
    <s v="052159"/>
    <s v="秋田県"/>
    <s v="仙北市"/>
    <s v="05215"/>
    <s v="0506_大仙・仙北"/>
    <s v="2023_0506_大仙・仙北"/>
    <n v="23443"/>
    <x v="313"/>
    <x v="5"/>
  </r>
  <r>
    <x v="0"/>
    <s v="053031"/>
    <s v="秋田県"/>
    <s v="鹿角郡小坂町"/>
    <s v="05303"/>
    <s v="0501_大館・鹿角"/>
    <s v="2019_0501_大館・鹿角"/>
    <n v="4995"/>
    <x v="314"/>
    <x v="5"/>
  </r>
  <r>
    <x v="1"/>
    <s v="053031"/>
    <s v="秋田県"/>
    <s v="鹿角郡小坂町"/>
    <s v="05303"/>
    <s v="0501_大館・鹿角"/>
    <s v="2020_0501_大館・鹿角"/>
    <n v="4879"/>
    <x v="314"/>
    <x v="5"/>
  </r>
  <r>
    <x v="2"/>
    <s v="053031"/>
    <s v="秋田県"/>
    <s v="鹿角郡小坂町"/>
    <s v="05303"/>
    <s v="0501_大館・鹿角"/>
    <s v="2021_0501_大館・鹿角"/>
    <n v="4794"/>
    <x v="314"/>
    <x v="5"/>
  </r>
  <r>
    <x v="3"/>
    <s v="053031"/>
    <s v="秋田県"/>
    <s v="鹿角郡小坂町"/>
    <s v="05303"/>
    <s v="0501_大館・鹿角"/>
    <s v="2022_0501_大館・鹿角"/>
    <n v="4688"/>
    <x v="314"/>
    <x v="5"/>
  </r>
  <r>
    <x v="4"/>
    <s v="053031"/>
    <s v="秋田県"/>
    <s v="鹿角郡小坂町"/>
    <s v="05303"/>
    <s v="0501_大館・鹿角"/>
    <s v="2023_0501_大館・鹿角"/>
    <n v="4550"/>
    <x v="314"/>
    <x v="5"/>
  </r>
  <r>
    <x v="0"/>
    <s v="053279"/>
    <s v="秋田県"/>
    <s v="北秋田郡上小阿仁村"/>
    <s v="05327"/>
    <s v="0502_北秋田"/>
    <s v="2019_0502_北秋田"/>
    <n v="2253"/>
    <x v="315"/>
    <x v="5"/>
  </r>
  <r>
    <x v="1"/>
    <s v="053279"/>
    <s v="秋田県"/>
    <s v="北秋田郡上小阿仁村"/>
    <s v="05327"/>
    <s v="0502_北秋田"/>
    <s v="2020_0502_北秋田"/>
    <n v="2192"/>
    <x v="315"/>
    <x v="5"/>
  </r>
  <r>
    <x v="2"/>
    <s v="053279"/>
    <s v="秋田県"/>
    <s v="北秋田郡上小阿仁村"/>
    <s v="05327"/>
    <s v="0502_北秋田"/>
    <s v="2021_0502_北秋田"/>
    <n v="2113"/>
    <x v="315"/>
    <x v="5"/>
  </r>
  <r>
    <x v="3"/>
    <s v="053279"/>
    <s v="秋田県"/>
    <s v="北秋田郡上小阿仁村"/>
    <s v="05327"/>
    <s v="0502_北秋田"/>
    <s v="2022_0502_北秋田"/>
    <n v="2029"/>
    <x v="315"/>
    <x v="5"/>
  </r>
  <r>
    <x v="4"/>
    <s v="053279"/>
    <s v="秋田県"/>
    <s v="北秋田郡上小阿仁村"/>
    <s v="05327"/>
    <s v="0502_北秋田"/>
    <s v="2023_0502_北秋田"/>
    <n v="1958"/>
    <x v="315"/>
    <x v="5"/>
  </r>
  <r>
    <x v="0"/>
    <s v="053465"/>
    <s v="秋田県"/>
    <s v="山本郡藤里町"/>
    <s v="05346"/>
    <s v="0503_能代・山本"/>
    <s v="2019_0503_能代・山本"/>
    <n v="3182"/>
    <x v="316"/>
    <x v="5"/>
  </r>
  <r>
    <x v="1"/>
    <s v="053465"/>
    <s v="秋田県"/>
    <s v="山本郡藤里町"/>
    <s v="05346"/>
    <s v="0503_能代・山本"/>
    <s v="2020_0503_能代・山本"/>
    <n v="3083"/>
    <x v="316"/>
    <x v="5"/>
  </r>
  <r>
    <x v="2"/>
    <s v="053465"/>
    <s v="秋田県"/>
    <s v="山本郡藤里町"/>
    <s v="05346"/>
    <s v="0503_能代・山本"/>
    <s v="2021_0503_能代・山本"/>
    <n v="3002"/>
    <x v="316"/>
    <x v="5"/>
  </r>
  <r>
    <x v="3"/>
    <s v="053465"/>
    <s v="秋田県"/>
    <s v="山本郡藤里町"/>
    <s v="05346"/>
    <s v="0503_能代・山本"/>
    <s v="2022_0503_能代・山本"/>
    <n v="2899"/>
    <x v="316"/>
    <x v="5"/>
  </r>
  <r>
    <x v="4"/>
    <s v="053465"/>
    <s v="秋田県"/>
    <s v="山本郡藤里町"/>
    <s v="05346"/>
    <s v="0503_能代・山本"/>
    <s v="2023_0503_能代・山本"/>
    <n v="2819"/>
    <x v="316"/>
    <x v="5"/>
  </r>
  <r>
    <x v="0"/>
    <s v="053481"/>
    <s v="秋田県"/>
    <s v="山本郡三種町"/>
    <s v="05348"/>
    <s v="0503_能代・山本"/>
    <s v="2019_0503_能代・山本"/>
    <n v="16211"/>
    <x v="317"/>
    <x v="5"/>
  </r>
  <r>
    <x v="1"/>
    <s v="053481"/>
    <s v="秋田県"/>
    <s v="山本郡三種町"/>
    <s v="05348"/>
    <s v="0503_能代・山本"/>
    <s v="2020_0503_能代・山本"/>
    <n v="15814"/>
    <x v="317"/>
    <x v="5"/>
  </r>
  <r>
    <x v="2"/>
    <s v="053481"/>
    <s v="秋田県"/>
    <s v="山本郡三種町"/>
    <s v="05348"/>
    <s v="0503_能代・山本"/>
    <s v="2021_0503_能代・山本"/>
    <n v="15353"/>
    <x v="317"/>
    <x v="5"/>
  </r>
  <r>
    <x v="3"/>
    <s v="053481"/>
    <s v="秋田県"/>
    <s v="山本郡三種町"/>
    <s v="05348"/>
    <s v="0503_能代・山本"/>
    <s v="2022_0503_能代・山本"/>
    <n v="15020"/>
    <x v="317"/>
    <x v="5"/>
  </r>
  <r>
    <x v="4"/>
    <s v="053481"/>
    <s v="秋田県"/>
    <s v="山本郡三種町"/>
    <s v="05348"/>
    <s v="0503_能代・山本"/>
    <s v="2023_0503_能代・山本"/>
    <n v="14609"/>
    <x v="317"/>
    <x v="5"/>
  </r>
  <r>
    <x v="0"/>
    <s v="053490"/>
    <s v="秋田県"/>
    <s v="山本郡八峰町"/>
    <s v="05349"/>
    <s v="0503_能代・山本"/>
    <s v="2019_0503_能代・山本"/>
    <n v="7042"/>
    <x v="318"/>
    <x v="5"/>
  </r>
  <r>
    <x v="1"/>
    <s v="053490"/>
    <s v="秋田県"/>
    <s v="山本郡八峰町"/>
    <s v="05349"/>
    <s v="0503_能代・山本"/>
    <s v="2020_0503_能代・山本"/>
    <n v="6866"/>
    <x v="318"/>
    <x v="5"/>
  </r>
  <r>
    <x v="2"/>
    <s v="053490"/>
    <s v="秋田県"/>
    <s v="山本郡八峰町"/>
    <s v="05349"/>
    <s v="0503_能代・山本"/>
    <s v="2021_0503_能代・山本"/>
    <n v="6693"/>
    <x v="318"/>
    <x v="5"/>
  </r>
  <r>
    <x v="3"/>
    <s v="053490"/>
    <s v="秋田県"/>
    <s v="山本郡八峰町"/>
    <s v="05349"/>
    <s v="0503_能代・山本"/>
    <s v="2022_0503_能代・山本"/>
    <n v="6473"/>
    <x v="318"/>
    <x v="5"/>
  </r>
  <r>
    <x v="4"/>
    <s v="053490"/>
    <s v="秋田県"/>
    <s v="山本郡八峰町"/>
    <s v="05349"/>
    <s v="0503_能代・山本"/>
    <s v="2023_0503_能代・山本"/>
    <n v="6301"/>
    <x v="318"/>
    <x v="5"/>
  </r>
  <r>
    <x v="0"/>
    <s v="053619"/>
    <s v="秋田県"/>
    <s v="南秋田郡五城目町"/>
    <s v="05361"/>
    <s v="0504_秋田周辺"/>
    <s v="2019_0504_秋田周辺"/>
    <n v="9034"/>
    <x v="319"/>
    <x v="5"/>
  </r>
  <r>
    <x v="1"/>
    <s v="053619"/>
    <s v="秋田県"/>
    <s v="南秋田郡五城目町"/>
    <s v="05361"/>
    <s v="0504_秋田周辺"/>
    <s v="2020_0504_秋田周辺"/>
    <n v="8799"/>
    <x v="319"/>
    <x v="5"/>
  </r>
  <r>
    <x v="2"/>
    <s v="053619"/>
    <s v="秋田県"/>
    <s v="南秋田郡五城目町"/>
    <s v="05361"/>
    <s v="0504_秋田周辺"/>
    <s v="2021_0504_秋田周辺"/>
    <n v="8617"/>
    <x v="319"/>
    <x v="5"/>
  </r>
  <r>
    <x v="3"/>
    <s v="053619"/>
    <s v="秋田県"/>
    <s v="南秋田郡五城目町"/>
    <s v="05361"/>
    <s v="0504_秋田周辺"/>
    <s v="2022_0504_秋田周辺"/>
    <n v="8369"/>
    <x v="319"/>
    <x v="5"/>
  </r>
  <r>
    <x v="4"/>
    <s v="053619"/>
    <s v="秋田県"/>
    <s v="南秋田郡五城目町"/>
    <s v="05361"/>
    <s v="0504_秋田周辺"/>
    <s v="2023_0504_秋田周辺"/>
    <n v="8060"/>
    <x v="319"/>
    <x v="5"/>
  </r>
  <r>
    <x v="0"/>
    <s v="053635"/>
    <s v="秋田県"/>
    <s v="南秋田郡八郎潟町"/>
    <s v="05363"/>
    <s v="0504_秋田周辺"/>
    <s v="2019_0504_秋田周辺"/>
    <n v="5757"/>
    <x v="320"/>
    <x v="5"/>
  </r>
  <r>
    <x v="1"/>
    <s v="053635"/>
    <s v="秋田県"/>
    <s v="南秋田郡八郎潟町"/>
    <s v="05363"/>
    <s v="0504_秋田周辺"/>
    <s v="2020_0504_秋田周辺"/>
    <n v="5617"/>
    <x v="320"/>
    <x v="5"/>
  </r>
  <r>
    <x v="2"/>
    <s v="053635"/>
    <s v="秋田県"/>
    <s v="南秋田郡八郎潟町"/>
    <s v="05363"/>
    <s v="0504_秋田周辺"/>
    <s v="2021_0504_秋田周辺"/>
    <n v="5491"/>
    <x v="320"/>
    <x v="5"/>
  </r>
  <r>
    <x v="3"/>
    <s v="053635"/>
    <s v="秋田県"/>
    <s v="南秋田郡八郎潟町"/>
    <s v="05363"/>
    <s v="0504_秋田周辺"/>
    <s v="2022_0504_秋田周辺"/>
    <n v="5376"/>
    <x v="320"/>
    <x v="5"/>
  </r>
  <r>
    <x v="4"/>
    <s v="053635"/>
    <s v="秋田県"/>
    <s v="南秋田郡八郎潟町"/>
    <s v="05363"/>
    <s v="0504_秋田周辺"/>
    <s v="2023_0504_秋田周辺"/>
    <n v="5277"/>
    <x v="320"/>
    <x v="5"/>
  </r>
  <r>
    <x v="0"/>
    <s v="053660"/>
    <s v="秋田県"/>
    <s v="南秋田郡井川町"/>
    <s v="05366"/>
    <s v="0504_秋田周辺"/>
    <s v="2019_0504_秋田周辺"/>
    <n v="4665"/>
    <x v="321"/>
    <x v="5"/>
  </r>
  <r>
    <x v="1"/>
    <s v="053660"/>
    <s v="秋田県"/>
    <s v="南秋田郡井川町"/>
    <s v="05366"/>
    <s v="0504_秋田周辺"/>
    <s v="2020_0504_秋田周辺"/>
    <n v="4587"/>
    <x v="321"/>
    <x v="5"/>
  </r>
  <r>
    <x v="2"/>
    <s v="053660"/>
    <s v="秋田県"/>
    <s v="南秋田郡井川町"/>
    <s v="05366"/>
    <s v="0504_秋田周辺"/>
    <s v="2021_0504_秋田周辺"/>
    <n v="4504"/>
    <x v="321"/>
    <x v="5"/>
  </r>
  <r>
    <x v="3"/>
    <s v="053660"/>
    <s v="秋田県"/>
    <s v="南秋田郡井川町"/>
    <s v="05366"/>
    <s v="0504_秋田周辺"/>
    <s v="2022_0504_秋田周辺"/>
    <n v="4386"/>
    <x v="321"/>
    <x v="5"/>
  </r>
  <r>
    <x v="4"/>
    <s v="053660"/>
    <s v="秋田県"/>
    <s v="南秋田郡井川町"/>
    <s v="05366"/>
    <s v="0504_秋田周辺"/>
    <s v="2023_0504_秋田周辺"/>
    <n v="4310"/>
    <x v="321"/>
    <x v="5"/>
  </r>
  <r>
    <x v="0"/>
    <s v="053686"/>
    <s v="秋田県"/>
    <s v="南秋田郡大潟村"/>
    <s v="05368"/>
    <s v="0504_秋田周辺"/>
    <s v="2019_0504_秋田周辺"/>
    <n v="3164"/>
    <x v="322"/>
    <x v="5"/>
  </r>
  <r>
    <x v="1"/>
    <s v="053686"/>
    <s v="秋田県"/>
    <s v="南秋田郡大潟村"/>
    <s v="05368"/>
    <s v="0504_秋田周辺"/>
    <s v="2020_0504_秋田周辺"/>
    <n v="3142"/>
    <x v="322"/>
    <x v="5"/>
  </r>
  <r>
    <x v="2"/>
    <s v="053686"/>
    <s v="秋田県"/>
    <s v="南秋田郡大潟村"/>
    <s v="05368"/>
    <s v="0504_秋田周辺"/>
    <s v="2021_0504_秋田周辺"/>
    <n v="3070"/>
    <x v="322"/>
    <x v="5"/>
  </r>
  <r>
    <x v="3"/>
    <s v="053686"/>
    <s v="秋田県"/>
    <s v="南秋田郡大潟村"/>
    <s v="05368"/>
    <s v="0504_秋田周辺"/>
    <s v="2022_0504_秋田周辺"/>
    <n v="3010"/>
    <x v="322"/>
    <x v="5"/>
  </r>
  <r>
    <x v="4"/>
    <s v="053686"/>
    <s v="秋田県"/>
    <s v="南秋田郡大潟村"/>
    <s v="05368"/>
    <s v="0504_秋田周辺"/>
    <s v="2023_0504_秋田周辺"/>
    <n v="2976"/>
    <x v="322"/>
    <x v="5"/>
  </r>
  <r>
    <x v="0"/>
    <s v="054348"/>
    <s v="秋田県"/>
    <s v="仙北郡美郷町"/>
    <s v="05434"/>
    <s v="0506_大仙・仙北"/>
    <s v="2019_0506_大仙・仙北"/>
    <n v="19361"/>
    <x v="323"/>
    <x v="5"/>
  </r>
  <r>
    <x v="1"/>
    <s v="054348"/>
    <s v="秋田県"/>
    <s v="仙北郡美郷町"/>
    <s v="05434"/>
    <s v="0506_大仙・仙北"/>
    <s v="2020_0506_大仙・仙北"/>
    <n v="19018"/>
    <x v="323"/>
    <x v="5"/>
  </r>
  <r>
    <x v="2"/>
    <s v="054348"/>
    <s v="秋田県"/>
    <s v="仙北郡美郷町"/>
    <s v="05434"/>
    <s v="0506_大仙・仙北"/>
    <s v="2021_0506_大仙・仙北"/>
    <n v="18549"/>
    <x v="323"/>
    <x v="5"/>
  </r>
  <r>
    <x v="3"/>
    <s v="054348"/>
    <s v="秋田県"/>
    <s v="仙北郡美郷町"/>
    <s v="05434"/>
    <s v="0506_大仙・仙北"/>
    <s v="2022_0506_大仙・仙北"/>
    <n v="18189"/>
    <x v="323"/>
    <x v="5"/>
  </r>
  <r>
    <x v="4"/>
    <s v="054348"/>
    <s v="秋田県"/>
    <s v="仙北郡美郷町"/>
    <s v="05434"/>
    <s v="0506_大仙・仙北"/>
    <s v="2023_0506_大仙・仙北"/>
    <n v="17831"/>
    <x v="323"/>
    <x v="5"/>
  </r>
  <r>
    <x v="0"/>
    <s v="054631"/>
    <s v="秋田県"/>
    <s v="雄勝郡羽後町"/>
    <s v="05463"/>
    <s v="0508_湯沢・雄勝"/>
    <s v="2019_0508_湯沢・雄勝"/>
    <n v="14653"/>
    <x v="324"/>
    <x v="5"/>
  </r>
  <r>
    <x v="1"/>
    <s v="054631"/>
    <s v="秋田県"/>
    <s v="雄勝郡羽後町"/>
    <s v="05463"/>
    <s v="0508_湯沢・雄勝"/>
    <s v="2020_0508_湯沢・雄勝"/>
    <n v="14344"/>
    <x v="324"/>
    <x v="5"/>
  </r>
  <r>
    <x v="2"/>
    <s v="054631"/>
    <s v="秋田県"/>
    <s v="雄勝郡羽後町"/>
    <s v="05463"/>
    <s v="0508_湯沢・雄勝"/>
    <s v="2021_0508_湯沢・雄勝"/>
    <n v="13963"/>
    <x v="324"/>
    <x v="5"/>
  </r>
  <r>
    <x v="3"/>
    <s v="054631"/>
    <s v="秋田県"/>
    <s v="雄勝郡羽後町"/>
    <s v="05463"/>
    <s v="0508_湯沢・雄勝"/>
    <s v="2022_0508_湯沢・雄勝"/>
    <n v="13642"/>
    <x v="324"/>
    <x v="5"/>
  </r>
  <r>
    <x v="4"/>
    <s v="054631"/>
    <s v="秋田県"/>
    <s v="雄勝郡羽後町"/>
    <s v="05463"/>
    <s v="0508_湯沢・雄勝"/>
    <s v="2023_0508_湯沢・雄勝"/>
    <n v="13367"/>
    <x v="324"/>
    <x v="5"/>
  </r>
  <r>
    <x v="0"/>
    <s v="054640"/>
    <s v="秋田県"/>
    <s v="雄勝郡東成瀬村"/>
    <s v="05464"/>
    <s v="0508_湯沢・雄勝"/>
    <s v="2019_0508_湯沢・雄勝"/>
    <n v="2515"/>
    <x v="325"/>
    <x v="5"/>
  </r>
  <r>
    <x v="1"/>
    <s v="054640"/>
    <s v="秋田県"/>
    <s v="雄勝郡東成瀬村"/>
    <s v="05464"/>
    <s v="0508_湯沢・雄勝"/>
    <s v="2020_0508_湯沢・雄勝"/>
    <n v="2519"/>
    <x v="325"/>
    <x v="5"/>
  </r>
  <r>
    <x v="2"/>
    <s v="054640"/>
    <s v="秋田県"/>
    <s v="雄勝郡東成瀬村"/>
    <s v="05464"/>
    <s v="0508_湯沢・雄勝"/>
    <s v="2021_0508_湯沢・雄勝"/>
    <n v="2416"/>
    <x v="325"/>
    <x v="5"/>
  </r>
  <r>
    <x v="3"/>
    <s v="054640"/>
    <s v="秋田県"/>
    <s v="雄勝郡東成瀬村"/>
    <s v="05464"/>
    <s v="0508_湯沢・雄勝"/>
    <s v="2022_0508_湯沢・雄勝"/>
    <n v="2392"/>
    <x v="325"/>
    <x v="5"/>
  </r>
  <r>
    <x v="4"/>
    <s v="054640"/>
    <s v="秋田県"/>
    <s v="雄勝郡東成瀬村"/>
    <s v="05464"/>
    <s v="0508_湯沢・雄勝"/>
    <s v="2023_0508_湯沢・雄勝"/>
    <n v="2396"/>
    <x v="325"/>
    <x v="5"/>
  </r>
  <r>
    <x v="0"/>
    <s v="062014"/>
    <s v="山形県"/>
    <s v="山形市"/>
    <s v="06201"/>
    <s v="0601_村山"/>
    <s v="2019_0601_村山"/>
    <n v="244998"/>
    <x v="326"/>
    <x v="6"/>
  </r>
  <r>
    <x v="1"/>
    <s v="062014"/>
    <s v="山形県"/>
    <s v="山形市"/>
    <s v="06201"/>
    <s v="0601_村山"/>
    <s v="2020_0601_村山"/>
    <n v="243684"/>
    <x v="326"/>
    <x v="6"/>
  </r>
  <r>
    <x v="2"/>
    <s v="062014"/>
    <s v="山形県"/>
    <s v="山形市"/>
    <s v="06201"/>
    <s v="0601_村山"/>
    <s v="2021_0601_村山"/>
    <n v="242284"/>
    <x v="326"/>
    <x v="6"/>
  </r>
  <r>
    <x v="3"/>
    <s v="062014"/>
    <s v="山形県"/>
    <s v="山形市"/>
    <s v="06201"/>
    <s v="0601_村山"/>
    <s v="2022_0601_村山"/>
    <n v="240441"/>
    <x v="326"/>
    <x v="6"/>
  </r>
  <r>
    <x v="4"/>
    <s v="062014"/>
    <s v="山形県"/>
    <s v="山形市"/>
    <s v="06201"/>
    <s v="0601_村山"/>
    <s v="2023_0601_村山"/>
    <n v="238293"/>
    <x v="326"/>
    <x v="6"/>
  </r>
  <r>
    <x v="0"/>
    <s v="062022"/>
    <s v="山形県"/>
    <s v="米沢市"/>
    <s v="06202"/>
    <s v="0603_置賜"/>
    <s v="2019_0603_置賜"/>
    <n v="79878"/>
    <x v="327"/>
    <x v="6"/>
  </r>
  <r>
    <x v="1"/>
    <s v="062022"/>
    <s v="山形県"/>
    <s v="米沢市"/>
    <s v="06202"/>
    <s v="0603_置賜"/>
    <s v="2020_0603_置賜"/>
    <n v="78965"/>
    <x v="327"/>
    <x v="6"/>
  </r>
  <r>
    <x v="2"/>
    <s v="062022"/>
    <s v="山形県"/>
    <s v="米沢市"/>
    <s v="06202"/>
    <s v="0603_置賜"/>
    <s v="2021_0603_置賜"/>
    <n v="78118"/>
    <x v="327"/>
    <x v="6"/>
  </r>
  <r>
    <x v="3"/>
    <s v="062022"/>
    <s v="山形県"/>
    <s v="米沢市"/>
    <s v="06202"/>
    <s v="0603_置賜"/>
    <s v="2022_0603_置賜"/>
    <n v="77232"/>
    <x v="327"/>
    <x v="6"/>
  </r>
  <r>
    <x v="4"/>
    <s v="062022"/>
    <s v="山形県"/>
    <s v="米沢市"/>
    <s v="06202"/>
    <s v="0603_置賜"/>
    <s v="2023_0603_置賜"/>
    <n v="75838"/>
    <x v="327"/>
    <x v="6"/>
  </r>
  <r>
    <x v="0"/>
    <s v="062031"/>
    <s v="山形県"/>
    <s v="鶴岡市"/>
    <s v="06203"/>
    <s v="0604_庄内"/>
    <s v="2019_0604_庄内"/>
    <n v="125500"/>
    <x v="328"/>
    <x v="6"/>
  </r>
  <r>
    <x v="1"/>
    <s v="062031"/>
    <s v="山形県"/>
    <s v="鶴岡市"/>
    <s v="06203"/>
    <s v="0604_庄内"/>
    <s v="2020_0604_庄内"/>
    <n v="124003"/>
    <x v="328"/>
    <x v="6"/>
  </r>
  <r>
    <x v="2"/>
    <s v="062031"/>
    <s v="山形県"/>
    <s v="鶴岡市"/>
    <s v="06203"/>
    <s v="0604_庄内"/>
    <s v="2021_0604_庄内"/>
    <n v="122203"/>
    <x v="328"/>
    <x v="6"/>
  </r>
  <r>
    <x v="3"/>
    <s v="062031"/>
    <s v="山形県"/>
    <s v="鶴岡市"/>
    <s v="06203"/>
    <s v="0604_庄内"/>
    <s v="2022_0604_庄内"/>
    <n v="120398"/>
    <x v="328"/>
    <x v="6"/>
  </r>
  <r>
    <x v="4"/>
    <s v="062031"/>
    <s v="山形県"/>
    <s v="鶴岡市"/>
    <s v="06203"/>
    <s v="0604_庄内"/>
    <s v="2023_0604_庄内"/>
    <n v="118692"/>
    <x v="328"/>
    <x v="6"/>
  </r>
  <r>
    <x v="0"/>
    <s v="062049"/>
    <s v="山形県"/>
    <s v="酒田市"/>
    <s v="06204"/>
    <s v="0604_庄内"/>
    <s v="2019_0604_庄内"/>
    <n v="101331"/>
    <x v="329"/>
    <x v="6"/>
  </r>
  <r>
    <x v="1"/>
    <s v="062049"/>
    <s v="山形県"/>
    <s v="酒田市"/>
    <s v="06204"/>
    <s v="0604_庄内"/>
    <s v="2020_0604_庄内"/>
    <n v="100172"/>
    <x v="329"/>
    <x v="6"/>
  </r>
  <r>
    <x v="2"/>
    <s v="062049"/>
    <s v="山形県"/>
    <s v="酒田市"/>
    <s v="06204"/>
    <s v="0604_庄内"/>
    <s v="2021_0604_庄内"/>
    <n v="98795"/>
    <x v="329"/>
    <x v="6"/>
  </r>
  <r>
    <x v="3"/>
    <s v="062049"/>
    <s v="山形県"/>
    <s v="酒田市"/>
    <s v="06204"/>
    <s v="0604_庄内"/>
    <s v="2022_0604_庄内"/>
    <n v="97395"/>
    <x v="329"/>
    <x v="6"/>
  </r>
  <r>
    <x v="4"/>
    <s v="062049"/>
    <s v="山形県"/>
    <s v="酒田市"/>
    <s v="06204"/>
    <s v="0604_庄内"/>
    <s v="2023_0604_庄内"/>
    <n v="95789"/>
    <x v="329"/>
    <x v="6"/>
  </r>
  <r>
    <x v="0"/>
    <s v="062057"/>
    <s v="山形県"/>
    <s v="新庄市"/>
    <s v="06205"/>
    <s v="0602_最上"/>
    <s v="2019_0602_最上"/>
    <n v="35351"/>
    <x v="330"/>
    <x v="6"/>
  </r>
  <r>
    <x v="1"/>
    <s v="062057"/>
    <s v="山形県"/>
    <s v="新庄市"/>
    <s v="06205"/>
    <s v="0602_最上"/>
    <s v="2020_0602_最上"/>
    <n v="34787"/>
    <x v="330"/>
    <x v="6"/>
  </r>
  <r>
    <x v="2"/>
    <s v="062057"/>
    <s v="山形県"/>
    <s v="新庄市"/>
    <s v="06205"/>
    <s v="0602_最上"/>
    <s v="2021_0602_最上"/>
    <n v="34127"/>
    <x v="330"/>
    <x v="6"/>
  </r>
  <r>
    <x v="3"/>
    <s v="062057"/>
    <s v="山形県"/>
    <s v="新庄市"/>
    <s v="06205"/>
    <s v="0602_最上"/>
    <s v="2022_0602_最上"/>
    <n v="33374"/>
    <x v="330"/>
    <x v="6"/>
  </r>
  <r>
    <x v="4"/>
    <s v="062057"/>
    <s v="山形県"/>
    <s v="新庄市"/>
    <s v="06205"/>
    <s v="0602_最上"/>
    <s v="2023_0602_最上"/>
    <n v="32860"/>
    <x v="330"/>
    <x v="6"/>
  </r>
  <r>
    <x v="0"/>
    <s v="062065"/>
    <s v="山形県"/>
    <s v="寒河江市"/>
    <s v="06206"/>
    <s v="0601_村山"/>
    <s v="2019_0601_村山"/>
    <n v="40955"/>
    <x v="331"/>
    <x v="6"/>
  </r>
  <r>
    <x v="1"/>
    <s v="062065"/>
    <s v="山形県"/>
    <s v="寒河江市"/>
    <s v="06206"/>
    <s v="0601_村山"/>
    <s v="2020_0601_村山"/>
    <n v="40719"/>
    <x v="331"/>
    <x v="6"/>
  </r>
  <r>
    <x v="2"/>
    <s v="062065"/>
    <s v="山形県"/>
    <s v="寒河江市"/>
    <s v="06206"/>
    <s v="0601_村山"/>
    <s v="2021_0601_村山"/>
    <n v="40452"/>
    <x v="331"/>
    <x v="6"/>
  </r>
  <r>
    <x v="3"/>
    <s v="062065"/>
    <s v="山形県"/>
    <s v="寒河江市"/>
    <s v="06206"/>
    <s v="0601_村山"/>
    <s v="2022_0601_村山"/>
    <n v="40086"/>
    <x v="331"/>
    <x v="6"/>
  </r>
  <r>
    <x v="4"/>
    <s v="062065"/>
    <s v="山形県"/>
    <s v="寒河江市"/>
    <s v="06206"/>
    <s v="0601_村山"/>
    <s v="2023_0601_村山"/>
    <n v="39745"/>
    <x v="331"/>
    <x v="6"/>
  </r>
  <r>
    <x v="0"/>
    <s v="062073"/>
    <s v="山形県"/>
    <s v="上山市"/>
    <s v="06207"/>
    <s v="0601_村山"/>
    <s v="2019_0601_村山"/>
    <n v="30015"/>
    <x v="332"/>
    <x v="6"/>
  </r>
  <r>
    <x v="1"/>
    <s v="062073"/>
    <s v="山形県"/>
    <s v="上山市"/>
    <s v="06207"/>
    <s v="0601_村山"/>
    <s v="2020_0601_村山"/>
    <n v="29564"/>
    <x v="332"/>
    <x v="6"/>
  </r>
  <r>
    <x v="2"/>
    <s v="062073"/>
    <s v="山形県"/>
    <s v="上山市"/>
    <s v="06207"/>
    <s v="0601_村山"/>
    <s v="2021_0601_村山"/>
    <n v="29092"/>
    <x v="332"/>
    <x v="6"/>
  </r>
  <r>
    <x v="3"/>
    <s v="062073"/>
    <s v="山形県"/>
    <s v="上山市"/>
    <s v="06207"/>
    <s v="0601_村山"/>
    <s v="2022_0601_村山"/>
    <n v="28584"/>
    <x v="332"/>
    <x v="6"/>
  </r>
  <r>
    <x v="4"/>
    <s v="062073"/>
    <s v="山形県"/>
    <s v="上山市"/>
    <s v="06207"/>
    <s v="0601_村山"/>
    <s v="2023_0601_村山"/>
    <n v="28084"/>
    <x v="332"/>
    <x v="6"/>
  </r>
  <r>
    <x v="0"/>
    <s v="062081"/>
    <s v="山形県"/>
    <s v="村山市"/>
    <s v="06208"/>
    <s v="0601_村山"/>
    <s v="2019_0601_村山"/>
    <n v="23664"/>
    <x v="333"/>
    <x v="6"/>
  </r>
  <r>
    <x v="1"/>
    <s v="062081"/>
    <s v="山形県"/>
    <s v="村山市"/>
    <s v="06208"/>
    <s v="0601_村山"/>
    <s v="2020_0601_村山"/>
    <n v="23191"/>
    <x v="333"/>
    <x v="6"/>
  </r>
  <r>
    <x v="2"/>
    <s v="062081"/>
    <s v="山形県"/>
    <s v="村山市"/>
    <s v="06208"/>
    <s v="0601_村山"/>
    <s v="2021_0601_村山"/>
    <n v="22652"/>
    <x v="333"/>
    <x v="6"/>
  </r>
  <r>
    <x v="3"/>
    <s v="062081"/>
    <s v="山形県"/>
    <s v="村山市"/>
    <s v="06208"/>
    <s v="0601_村山"/>
    <s v="2022_0601_村山"/>
    <n v="22232"/>
    <x v="333"/>
    <x v="6"/>
  </r>
  <r>
    <x v="4"/>
    <s v="062081"/>
    <s v="山形県"/>
    <s v="村山市"/>
    <s v="06208"/>
    <s v="0601_村山"/>
    <s v="2023_0601_村山"/>
    <n v="21742"/>
    <x v="333"/>
    <x v="6"/>
  </r>
  <r>
    <x v="0"/>
    <s v="062090"/>
    <s v="山形県"/>
    <s v="長井市"/>
    <s v="06209"/>
    <s v="0603_置賜"/>
    <s v="2019_0603_置賜"/>
    <n v="26492"/>
    <x v="334"/>
    <x v="6"/>
  </r>
  <r>
    <x v="1"/>
    <s v="062090"/>
    <s v="山形県"/>
    <s v="長井市"/>
    <s v="06209"/>
    <s v="0603_置賜"/>
    <s v="2020_0603_置賜"/>
    <n v="26159"/>
    <x v="334"/>
    <x v="6"/>
  </r>
  <r>
    <x v="2"/>
    <s v="062090"/>
    <s v="山形県"/>
    <s v="長井市"/>
    <s v="06209"/>
    <s v="0603_置賜"/>
    <s v="2021_0603_置賜"/>
    <n v="25786"/>
    <x v="334"/>
    <x v="6"/>
  </r>
  <r>
    <x v="3"/>
    <s v="062090"/>
    <s v="山形県"/>
    <s v="長井市"/>
    <s v="06209"/>
    <s v="0603_置賜"/>
    <s v="2022_0603_置賜"/>
    <n v="25276"/>
    <x v="334"/>
    <x v="6"/>
  </r>
  <r>
    <x v="4"/>
    <s v="062090"/>
    <s v="山形県"/>
    <s v="長井市"/>
    <s v="06209"/>
    <s v="0603_置賜"/>
    <s v="2023_0603_置賜"/>
    <n v="24851"/>
    <x v="334"/>
    <x v="6"/>
  </r>
  <r>
    <x v="0"/>
    <s v="062103"/>
    <s v="山形県"/>
    <s v="天童市"/>
    <s v="06210"/>
    <s v="0601_村山"/>
    <s v="2019_0601_村山"/>
    <n v="61966"/>
    <x v="335"/>
    <x v="6"/>
  </r>
  <r>
    <x v="1"/>
    <s v="062103"/>
    <s v="山形県"/>
    <s v="天童市"/>
    <s v="06210"/>
    <s v="0601_村山"/>
    <s v="2020_0601_村山"/>
    <n v="61908"/>
    <x v="335"/>
    <x v="6"/>
  </r>
  <r>
    <x v="2"/>
    <s v="062103"/>
    <s v="山形県"/>
    <s v="天童市"/>
    <s v="06210"/>
    <s v="0601_村山"/>
    <s v="2021_0601_村山"/>
    <n v="61496"/>
    <x v="335"/>
    <x v="6"/>
  </r>
  <r>
    <x v="3"/>
    <s v="062103"/>
    <s v="山形県"/>
    <s v="天童市"/>
    <s v="06210"/>
    <s v="0601_村山"/>
    <s v="2022_0601_村山"/>
    <n v="61052"/>
    <x v="335"/>
    <x v="6"/>
  </r>
  <r>
    <x v="4"/>
    <s v="062103"/>
    <s v="山形県"/>
    <s v="天童市"/>
    <s v="06210"/>
    <s v="0601_村山"/>
    <s v="2023_0601_村山"/>
    <n v="60627"/>
    <x v="335"/>
    <x v="6"/>
  </r>
  <r>
    <x v="0"/>
    <s v="062111"/>
    <s v="山形県"/>
    <s v="東根市"/>
    <s v="06211"/>
    <s v="0601_村山"/>
    <s v="2019_0601_村山"/>
    <n v="47954"/>
    <x v="336"/>
    <x v="6"/>
  </r>
  <r>
    <x v="1"/>
    <s v="062111"/>
    <s v="山形県"/>
    <s v="東根市"/>
    <s v="06211"/>
    <s v="0601_村山"/>
    <s v="2020_0601_村山"/>
    <n v="47808"/>
    <x v="336"/>
    <x v="6"/>
  </r>
  <r>
    <x v="2"/>
    <s v="062111"/>
    <s v="山形県"/>
    <s v="東根市"/>
    <s v="06211"/>
    <s v="0601_村山"/>
    <s v="2021_0601_村山"/>
    <n v="47950"/>
    <x v="336"/>
    <x v="6"/>
  </r>
  <r>
    <x v="3"/>
    <s v="062111"/>
    <s v="山形県"/>
    <s v="東根市"/>
    <s v="06211"/>
    <s v="0601_村山"/>
    <s v="2022_0601_村山"/>
    <n v="47982"/>
    <x v="336"/>
    <x v="6"/>
  </r>
  <r>
    <x v="4"/>
    <s v="062111"/>
    <s v="山形県"/>
    <s v="東根市"/>
    <s v="06211"/>
    <s v="0601_村山"/>
    <s v="2023_0601_村山"/>
    <n v="47830"/>
    <x v="336"/>
    <x v="6"/>
  </r>
  <r>
    <x v="0"/>
    <s v="062120"/>
    <s v="山形県"/>
    <s v="尾花沢市"/>
    <s v="06212"/>
    <s v="0601_村山"/>
    <s v="2019_0601_村山"/>
    <n v="15786"/>
    <x v="337"/>
    <x v="6"/>
  </r>
  <r>
    <x v="1"/>
    <s v="062120"/>
    <s v="山形県"/>
    <s v="尾花沢市"/>
    <s v="06212"/>
    <s v="0601_村山"/>
    <s v="2020_0601_村山"/>
    <n v="15350"/>
    <x v="337"/>
    <x v="6"/>
  </r>
  <r>
    <x v="2"/>
    <s v="062120"/>
    <s v="山形県"/>
    <s v="尾花沢市"/>
    <s v="06212"/>
    <s v="0601_村山"/>
    <s v="2021_0601_村山"/>
    <n v="14913"/>
    <x v="337"/>
    <x v="6"/>
  </r>
  <r>
    <x v="3"/>
    <s v="062120"/>
    <s v="山形県"/>
    <s v="尾花沢市"/>
    <s v="06212"/>
    <s v="0601_村山"/>
    <s v="2022_0601_村山"/>
    <n v="14433"/>
    <x v="337"/>
    <x v="6"/>
  </r>
  <r>
    <x v="4"/>
    <s v="062120"/>
    <s v="山形県"/>
    <s v="尾花沢市"/>
    <s v="06212"/>
    <s v="0601_村山"/>
    <s v="2023_0601_村山"/>
    <n v="13996"/>
    <x v="337"/>
    <x v="6"/>
  </r>
  <r>
    <x v="0"/>
    <s v="062138"/>
    <s v="山形県"/>
    <s v="南陽市"/>
    <s v="06213"/>
    <s v="0603_置賜"/>
    <s v="2019_0603_置賜"/>
    <n v="31150"/>
    <x v="338"/>
    <x v="6"/>
  </r>
  <r>
    <x v="1"/>
    <s v="062138"/>
    <s v="山形県"/>
    <s v="南陽市"/>
    <s v="06213"/>
    <s v="0603_置賜"/>
    <s v="2020_0603_置賜"/>
    <n v="30740"/>
    <x v="338"/>
    <x v="6"/>
  </r>
  <r>
    <x v="2"/>
    <s v="062138"/>
    <s v="山形県"/>
    <s v="南陽市"/>
    <s v="06213"/>
    <s v="0603_置賜"/>
    <s v="2021_0603_置賜"/>
    <n v="30295"/>
    <x v="338"/>
    <x v="6"/>
  </r>
  <r>
    <x v="3"/>
    <s v="062138"/>
    <s v="山形県"/>
    <s v="南陽市"/>
    <s v="06213"/>
    <s v="0603_置賜"/>
    <s v="2022_0603_置賜"/>
    <n v="29848"/>
    <x v="338"/>
    <x v="6"/>
  </r>
  <r>
    <x v="4"/>
    <s v="062138"/>
    <s v="山形県"/>
    <s v="南陽市"/>
    <s v="06213"/>
    <s v="0603_置賜"/>
    <s v="2023_0603_置賜"/>
    <n v="29465"/>
    <x v="338"/>
    <x v="6"/>
  </r>
  <r>
    <x v="0"/>
    <s v="063011"/>
    <s v="山形県"/>
    <s v="東村山郡山辺町"/>
    <s v="06301"/>
    <s v="0601_村山"/>
    <s v="2019_0601_村山"/>
    <n v="14197"/>
    <x v="339"/>
    <x v="6"/>
  </r>
  <r>
    <x v="1"/>
    <s v="063011"/>
    <s v="山形県"/>
    <s v="東村山郡山辺町"/>
    <s v="06301"/>
    <s v="0601_村山"/>
    <s v="2020_0601_村山"/>
    <n v="14029"/>
    <x v="339"/>
    <x v="6"/>
  </r>
  <r>
    <x v="2"/>
    <s v="063011"/>
    <s v="山形県"/>
    <s v="東村山郡山辺町"/>
    <s v="06301"/>
    <s v="0601_村山"/>
    <s v="2021_0601_村山"/>
    <n v="13895"/>
    <x v="339"/>
    <x v="6"/>
  </r>
  <r>
    <x v="3"/>
    <s v="063011"/>
    <s v="山形県"/>
    <s v="東村山郡山辺町"/>
    <s v="06301"/>
    <s v="0601_村山"/>
    <s v="2022_0601_村山"/>
    <n v="13685"/>
    <x v="339"/>
    <x v="6"/>
  </r>
  <r>
    <x v="4"/>
    <s v="063011"/>
    <s v="山形県"/>
    <s v="東村山郡山辺町"/>
    <s v="06301"/>
    <s v="0601_村山"/>
    <s v="2023_0601_村山"/>
    <n v="13570"/>
    <x v="339"/>
    <x v="6"/>
  </r>
  <r>
    <x v="0"/>
    <s v="063029"/>
    <s v="山形県"/>
    <s v="東村山郡中山町"/>
    <s v="06302"/>
    <s v="0601_村山"/>
    <s v="2019_0601_村山"/>
    <n v="11177"/>
    <x v="340"/>
    <x v="6"/>
  </r>
  <r>
    <x v="1"/>
    <s v="063029"/>
    <s v="山形県"/>
    <s v="東村山郡中山町"/>
    <s v="06302"/>
    <s v="0601_村山"/>
    <s v="2020_0601_村山"/>
    <n v="11017"/>
    <x v="340"/>
    <x v="6"/>
  </r>
  <r>
    <x v="2"/>
    <s v="063029"/>
    <s v="山形県"/>
    <s v="東村山郡中山町"/>
    <s v="06302"/>
    <s v="0601_村山"/>
    <s v="2021_0601_村山"/>
    <n v="10897"/>
    <x v="340"/>
    <x v="6"/>
  </r>
  <r>
    <x v="3"/>
    <s v="063029"/>
    <s v="山形県"/>
    <s v="東村山郡中山町"/>
    <s v="06302"/>
    <s v="0601_村山"/>
    <s v="2022_0601_村山"/>
    <n v="10722"/>
    <x v="340"/>
    <x v="6"/>
  </r>
  <r>
    <x v="4"/>
    <s v="063029"/>
    <s v="山形県"/>
    <s v="東村山郡中山町"/>
    <s v="06302"/>
    <s v="0601_村山"/>
    <s v="2023_0601_村山"/>
    <n v="10590"/>
    <x v="340"/>
    <x v="6"/>
  </r>
  <r>
    <x v="0"/>
    <s v="063215"/>
    <s v="山形県"/>
    <s v="西村山郡河北町"/>
    <s v="06321"/>
    <s v="0601_村山"/>
    <s v="2019_0601_村山"/>
    <n v="18377"/>
    <x v="341"/>
    <x v="6"/>
  </r>
  <r>
    <x v="1"/>
    <s v="063215"/>
    <s v="山形県"/>
    <s v="西村山郡河北町"/>
    <s v="06321"/>
    <s v="0601_村山"/>
    <s v="2020_0601_村山"/>
    <n v="17998"/>
    <x v="341"/>
    <x v="6"/>
  </r>
  <r>
    <x v="2"/>
    <s v="063215"/>
    <s v="山形県"/>
    <s v="西村山郡河北町"/>
    <s v="06321"/>
    <s v="0601_村山"/>
    <s v="2021_0601_村山"/>
    <n v="17636"/>
    <x v="341"/>
    <x v="6"/>
  </r>
  <r>
    <x v="3"/>
    <s v="063215"/>
    <s v="山形県"/>
    <s v="西村山郡河北町"/>
    <s v="06321"/>
    <s v="0601_村山"/>
    <s v="2022_0601_村山"/>
    <n v="17322"/>
    <x v="341"/>
    <x v="6"/>
  </r>
  <r>
    <x v="4"/>
    <s v="063215"/>
    <s v="山形県"/>
    <s v="西村山郡河北町"/>
    <s v="06321"/>
    <s v="0601_村山"/>
    <s v="2023_0601_村山"/>
    <n v="17000"/>
    <x v="341"/>
    <x v="6"/>
  </r>
  <r>
    <x v="0"/>
    <s v="063223"/>
    <s v="山形県"/>
    <s v="西村山郡西川町"/>
    <s v="06322"/>
    <s v="0601_村山"/>
    <s v="2019_0601_村山"/>
    <n v="5249"/>
    <x v="342"/>
    <x v="6"/>
  </r>
  <r>
    <x v="1"/>
    <s v="063223"/>
    <s v="山形県"/>
    <s v="西村山郡西川町"/>
    <s v="06322"/>
    <s v="0601_村山"/>
    <s v="2020_0601_村山"/>
    <n v="5080"/>
    <x v="342"/>
    <x v="6"/>
  </r>
  <r>
    <x v="2"/>
    <s v="063223"/>
    <s v="山形県"/>
    <s v="西村山郡西川町"/>
    <s v="06322"/>
    <s v="0601_村山"/>
    <s v="2021_0601_村山"/>
    <n v="4913"/>
    <x v="342"/>
    <x v="6"/>
  </r>
  <r>
    <x v="3"/>
    <s v="063223"/>
    <s v="山形県"/>
    <s v="西村山郡西川町"/>
    <s v="06322"/>
    <s v="0601_村山"/>
    <s v="2022_0601_村山"/>
    <n v="4775"/>
    <x v="342"/>
    <x v="6"/>
  </r>
  <r>
    <x v="4"/>
    <s v="063223"/>
    <s v="山形県"/>
    <s v="西村山郡西川町"/>
    <s v="06322"/>
    <s v="0601_村山"/>
    <s v="2023_0601_村山"/>
    <n v="4655"/>
    <x v="342"/>
    <x v="6"/>
  </r>
  <r>
    <x v="0"/>
    <s v="063231"/>
    <s v="山形県"/>
    <s v="西村山郡朝日町"/>
    <s v="06323"/>
    <s v="0601_村山"/>
    <s v="2019_0601_村山"/>
    <n v="6714"/>
    <x v="343"/>
    <x v="6"/>
  </r>
  <r>
    <x v="1"/>
    <s v="063231"/>
    <s v="山形県"/>
    <s v="西村山郡朝日町"/>
    <s v="06323"/>
    <s v="0601_村山"/>
    <s v="2020_0601_村山"/>
    <n v="6556"/>
    <x v="343"/>
    <x v="6"/>
  </r>
  <r>
    <x v="2"/>
    <s v="063231"/>
    <s v="山形県"/>
    <s v="西村山郡朝日町"/>
    <s v="06323"/>
    <s v="0601_村山"/>
    <s v="2021_0601_村山"/>
    <n v="6361"/>
    <x v="343"/>
    <x v="6"/>
  </r>
  <r>
    <x v="3"/>
    <s v="063231"/>
    <s v="山形県"/>
    <s v="西村山郡朝日町"/>
    <s v="06323"/>
    <s v="0601_村山"/>
    <s v="2022_0601_村山"/>
    <n v="6199"/>
    <x v="343"/>
    <x v="6"/>
  </r>
  <r>
    <x v="4"/>
    <s v="063231"/>
    <s v="山形県"/>
    <s v="西村山郡朝日町"/>
    <s v="06323"/>
    <s v="0601_村山"/>
    <s v="2023_0601_村山"/>
    <n v="5999"/>
    <x v="343"/>
    <x v="6"/>
  </r>
  <r>
    <x v="0"/>
    <s v="063240"/>
    <s v="山形県"/>
    <s v="西村山郡大江町"/>
    <s v="06324"/>
    <s v="0601_村山"/>
    <s v="2019_0601_村山"/>
    <n v="8007"/>
    <x v="344"/>
    <x v="6"/>
  </r>
  <r>
    <x v="1"/>
    <s v="063240"/>
    <s v="山形県"/>
    <s v="西村山郡大江町"/>
    <s v="06324"/>
    <s v="0601_村山"/>
    <s v="2020_0601_村山"/>
    <n v="7815"/>
    <x v="344"/>
    <x v="6"/>
  </r>
  <r>
    <x v="2"/>
    <s v="063240"/>
    <s v="山形県"/>
    <s v="西村山郡大江町"/>
    <s v="06324"/>
    <s v="0601_村山"/>
    <s v="2021_0601_村山"/>
    <n v="7617"/>
    <x v="344"/>
    <x v="6"/>
  </r>
  <r>
    <x v="3"/>
    <s v="063240"/>
    <s v="山形県"/>
    <s v="西村山郡大江町"/>
    <s v="06324"/>
    <s v="0601_村山"/>
    <s v="2022_0601_村山"/>
    <n v="7429"/>
    <x v="344"/>
    <x v="6"/>
  </r>
  <r>
    <x v="4"/>
    <s v="063240"/>
    <s v="山形県"/>
    <s v="西村山郡大江町"/>
    <s v="06324"/>
    <s v="0601_村山"/>
    <s v="2023_0601_村山"/>
    <n v="7284"/>
    <x v="344"/>
    <x v="6"/>
  </r>
  <r>
    <x v="0"/>
    <s v="063410"/>
    <s v="山形県"/>
    <s v="北村山郡大石田町"/>
    <s v="06341"/>
    <s v="0601_村山"/>
    <s v="2019_0601_村山"/>
    <n v="6945"/>
    <x v="345"/>
    <x v="6"/>
  </r>
  <r>
    <x v="1"/>
    <s v="063410"/>
    <s v="山形県"/>
    <s v="北村山郡大石田町"/>
    <s v="06341"/>
    <s v="0601_村山"/>
    <s v="2020_0601_村山"/>
    <n v="6716"/>
    <x v="345"/>
    <x v="6"/>
  </r>
  <r>
    <x v="2"/>
    <s v="063410"/>
    <s v="山形県"/>
    <s v="北村山郡大石田町"/>
    <s v="06341"/>
    <s v="0601_村山"/>
    <s v="2021_0601_村山"/>
    <n v="6518"/>
    <x v="345"/>
    <x v="6"/>
  </r>
  <r>
    <x v="3"/>
    <s v="063410"/>
    <s v="山形県"/>
    <s v="北村山郡大石田町"/>
    <s v="06341"/>
    <s v="0601_村山"/>
    <s v="2022_0601_村山"/>
    <n v="6322"/>
    <x v="345"/>
    <x v="6"/>
  </r>
  <r>
    <x v="4"/>
    <s v="063410"/>
    <s v="山形県"/>
    <s v="北村山郡大石田町"/>
    <s v="06341"/>
    <s v="0601_村山"/>
    <s v="2023_0601_村山"/>
    <n v="6124"/>
    <x v="345"/>
    <x v="6"/>
  </r>
  <r>
    <x v="0"/>
    <s v="063614"/>
    <s v="山形県"/>
    <s v="最上郡金山町"/>
    <s v="06361"/>
    <s v="0602_最上"/>
    <s v="2019_0602_最上"/>
    <n v="5406"/>
    <x v="346"/>
    <x v="6"/>
  </r>
  <r>
    <x v="1"/>
    <s v="063614"/>
    <s v="山形県"/>
    <s v="最上郡金山町"/>
    <s v="06361"/>
    <s v="0602_最上"/>
    <s v="2020_0602_最上"/>
    <n v="5264"/>
    <x v="346"/>
    <x v="6"/>
  </r>
  <r>
    <x v="2"/>
    <s v="063614"/>
    <s v="山形県"/>
    <s v="最上郡金山町"/>
    <s v="06361"/>
    <s v="0602_最上"/>
    <s v="2021_0602_最上"/>
    <n v="5098"/>
    <x v="346"/>
    <x v="6"/>
  </r>
  <r>
    <x v="3"/>
    <s v="063614"/>
    <s v="山形県"/>
    <s v="最上郡金山町"/>
    <s v="06361"/>
    <s v="0602_最上"/>
    <s v="2022_0602_最上"/>
    <n v="4981"/>
    <x v="346"/>
    <x v="6"/>
  </r>
  <r>
    <x v="4"/>
    <s v="063614"/>
    <s v="山形県"/>
    <s v="最上郡金山町"/>
    <s v="06361"/>
    <s v="0602_最上"/>
    <s v="2023_0602_最上"/>
    <n v="4848"/>
    <x v="346"/>
    <x v="6"/>
  </r>
  <r>
    <x v="0"/>
    <s v="063622"/>
    <s v="山形県"/>
    <s v="最上郡最上町"/>
    <s v="06362"/>
    <s v="0602_最上"/>
    <s v="2019_0602_最上"/>
    <n v="8477"/>
    <x v="347"/>
    <x v="6"/>
  </r>
  <r>
    <x v="1"/>
    <s v="063622"/>
    <s v="山形県"/>
    <s v="最上郡最上町"/>
    <s v="06362"/>
    <s v="0602_最上"/>
    <s v="2020_0602_最上"/>
    <n v="8279"/>
    <x v="347"/>
    <x v="6"/>
  </r>
  <r>
    <x v="2"/>
    <s v="063622"/>
    <s v="山形県"/>
    <s v="最上郡最上町"/>
    <s v="06362"/>
    <s v="0602_最上"/>
    <s v="2021_0602_最上"/>
    <n v="8030"/>
    <x v="347"/>
    <x v="6"/>
  </r>
  <r>
    <x v="3"/>
    <s v="063622"/>
    <s v="山形県"/>
    <s v="最上郡最上町"/>
    <s v="06362"/>
    <s v="0602_最上"/>
    <s v="2022_0602_最上"/>
    <n v="7797"/>
    <x v="347"/>
    <x v="6"/>
  </r>
  <r>
    <x v="4"/>
    <s v="063622"/>
    <s v="山形県"/>
    <s v="最上郡最上町"/>
    <s v="06362"/>
    <s v="0602_最上"/>
    <s v="2023_0602_最上"/>
    <n v="7607"/>
    <x v="347"/>
    <x v="6"/>
  </r>
  <r>
    <x v="0"/>
    <s v="063631"/>
    <s v="山形県"/>
    <s v="最上郡舟形町"/>
    <s v="06363"/>
    <s v="0602_最上"/>
    <s v="2019_0602_最上"/>
    <n v="5234"/>
    <x v="348"/>
    <x v="6"/>
  </r>
  <r>
    <x v="1"/>
    <s v="063631"/>
    <s v="山形県"/>
    <s v="最上郡舟形町"/>
    <s v="06363"/>
    <s v="0602_最上"/>
    <s v="2020_0602_最上"/>
    <n v="5136"/>
    <x v="348"/>
    <x v="6"/>
  </r>
  <r>
    <x v="2"/>
    <s v="063631"/>
    <s v="山形県"/>
    <s v="最上郡舟形町"/>
    <s v="06363"/>
    <s v="0602_最上"/>
    <s v="2021_0602_最上"/>
    <n v="5016"/>
    <x v="348"/>
    <x v="6"/>
  </r>
  <r>
    <x v="3"/>
    <s v="063631"/>
    <s v="山形県"/>
    <s v="最上郡舟形町"/>
    <s v="06363"/>
    <s v="0602_最上"/>
    <s v="2022_0602_最上"/>
    <n v="4887"/>
    <x v="348"/>
    <x v="6"/>
  </r>
  <r>
    <x v="4"/>
    <s v="063631"/>
    <s v="山形県"/>
    <s v="最上郡舟形町"/>
    <s v="06363"/>
    <s v="0602_最上"/>
    <s v="2023_0602_最上"/>
    <n v="4771"/>
    <x v="348"/>
    <x v="6"/>
  </r>
  <r>
    <x v="0"/>
    <s v="063649"/>
    <s v="山形県"/>
    <s v="最上郡真室川町"/>
    <s v="06364"/>
    <s v="0602_最上"/>
    <s v="2019_0602_最上"/>
    <n v="7528"/>
    <x v="349"/>
    <x v="6"/>
  </r>
  <r>
    <x v="1"/>
    <s v="063649"/>
    <s v="山形県"/>
    <s v="最上郡真室川町"/>
    <s v="06364"/>
    <s v="0602_最上"/>
    <s v="2020_0602_最上"/>
    <n v="7310"/>
    <x v="349"/>
    <x v="6"/>
  </r>
  <r>
    <x v="2"/>
    <s v="063649"/>
    <s v="山形県"/>
    <s v="最上郡真室川町"/>
    <s v="06364"/>
    <s v="0602_最上"/>
    <s v="2021_0602_最上"/>
    <n v="7111"/>
    <x v="349"/>
    <x v="6"/>
  </r>
  <r>
    <x v="3"/>
    <s v="063649"/>
    <s v="山形県"/>
    <s v="最上郡真室川町"/>
    <s v="06364"/>
    <s v="0602_最上"/>
    <s v="2022_0602_最上"/>
    <n v="6884"/>
    <x v="349"/>
    <x v="6"/>
  </r>
  <r>
    <x v="4"/>
    <s v="063649"/>
    <s v="山形県"/>
    <s v="最上郡真室川町"/>
    <s v="06364"/>
    <s v="0602_最上"/>
    <s v="2023_0602_最上"/>
    <n v="6651"/>
    <x v="349"/>
    <x v="6"/>
  </r>
  <r>
    <x v="0"/>
    <s v="063657"/>
    <s v="山形県"/>
    <s v="最上郡大蔵村"/>
    <s v="06365"/>
    <s v="0602_最上"/>
    <s v="2019_0602_最上"/>
    <n v="3170"/>
    <x v="350"/>
    <x v="6"/>
  </r>
  <r>
    <x v="1"/>
    <s v="063657"/>
    <s v="山形県"/>
    <s v="最上郡大蔵村"/>
    <s v="06365"/>
    <s v="0602_最上"/>
    <s v="2020_0602_最上"/>
    <n v="3107"/>
    <x v="350"/>
    <x v="6"/>
  </r>
  <r>
    <x v="2"/>
    <s v="063657"/>
    <s v="山形県"/>
    <s v="最上郡大蔵村"/>
    <s v="06365"/>
    <s v="0602_最上"/>
    <s v="2021_0602_最上"/>
    <n v="3030"/>
    <x v="350"/>
    <x v="6"/>
  </r>
  <r>
    <x v="3"/>
    <s v="063657"/>
    <s v="山形県"/>
    <s v="最上郡大蔵村"/>
    <s v="06365"/>
    <s v="0602_最上"/>
    <s v="2022_0602_最上"/>
    <n v="2939"/>
    <x v="350"/>
    <x v="6"/>
  </r>
  <r>
    <x v="4"/>
    <s v="063657"/>
    <s v="山形県"/>
    <s v="最上郡大蔵村"/>
    <s v="06365"/>
    <s v="0602_最上"/>
    <s v="2023_0602_最上"/>
    <n v="2830"/>
    <x v="350"/>
    <x v="6"/>
  </r>
  <r>
    <x v="0"/>
    <s v="063665"/>
    <s v="山形県"/>
    <s v="最上郡鮭川村"/>
    <s v="06366"/>
    <s v="0602_最上"/>
    <s v="2019_0602_最上"/>
    <n v="4150"/>
    <x v="351"/>
    <x v="6"/>
  </r>
  <r>
    <x v="1"/>
    <s v="063665"/>
    <s v="山形県"/>
    <s v="最上郡鮭川村"/>
    <s v="06366"/>
    <s v="0602_最上"/>
    <s v="2020_0602_最上"/>
    <n v="4039"/>
    <x v="351"/>
    <x v="6"/>
  </r>
  <r>
    <x v="2"/>
    <s v="063665"/>
    <s v="山形県"/>
    <s v="最上郡鮭川村"/>
    <s v="06366"/>
    <s v="0602_最上"/>
    <s v="2021_0602_最上"/>
    <n v="3979"/>
    <x v="351"/>
    <x v="6"/>
  </r>
  <r>
    <x v="3"/>
    <s v="063665"/>
    <s v="山形県"/>
    <s v="最上郡鮭川村"/>
    <s v="06366"/>
    <s v="0602_最上"/>
    <s v="2022_0602_最上"/>
    <n v="3871"/>
    <x v="351"/>
    <x v="6"/>
  </r>
  <r>
    <x v="4"/>
    <s v="063665"/>
    <s v="山形県"/>
    <s v="最上郡鮭川村"/>
    <s v="06366"/>
    <s v="0602_最上"/>
    <s v="2023_0602_最上"/>
    <n v="3767"/>
    <x v="351"/>
    <x v="6"/>
  </r>
  <r>
    <x v="0"/>
    <s v="063673"/>
    <s v="山形県"/>
    <s v="最上郡戸沢村"/>
    <s v="06367"/>
    <s v="0602_最上"/>
    <s v="2019_0602_最上"/>
    <n v="4460"/>
    <x v="352"/>
    <x v="6"/>
  </r>
  <r>
    <x v="1"/>
    <s v="063673"/>
    <s v="山形県"/>
    <s v="最上郡戸沢村"/>
    <s v="06367"/>
    <s v="0602_最上"/>
    <s v="2020_0602_最上"/>
    <n v="4323"/>
    <x v="352"/>
    <x v="6"/>
  </r>
  <r>
    <x v="2"/>
    <s v="063673"/>
    <s v="山形県"/>
    <s v="最上郡戸沢村"/>
    <s v="06367"/>
    <s v="0602_最上"/>
    <s v="2021_0602_最上"/>
    <n v="4186"/>
    <x v="352"/>
    <x v="6"/>
  </r>
  <r>
    <x v="3"/>
    <s v="063673"/>
    <s v="山形県"/>
    <s v="最上郡戸沢村"/>
    <s v="06367"/>
    <s v="0602_最上"/>
    <s v="2022_0602_最上"/>
    <n v="4071"/>
    <x v="352"/>
    <x v="6"/>
  </r>
  <r>
    <x v="4"/>
    <s v="063673"/>
    <s v="山形県"/>
    <s v="最上郡戸沢村"/>
    <s v="06367"/>
    <s v="0602_最上"/>
    <s v="2023_0602_最上"/>
    <n v="3998"/>
    <x v="352"/>
    <x v="6"/>
  </r>
  <r>
    <x v="0"/>
    <s v="063819"/>
    <s v="山形県"/>
    <s v="東置賜郡高畠町"/>
    <s v="06381"/>
    <s v="0603_置賜"/>
    <s v="2019_0603_置賜"/>
    <n v="23159"/>
    <x v="353"/>
    <x v="6"/>
  </r>
  <r>
    <x v="1"/>
    <s v="063819"/>
    <s v="山形県"/>
    <s v="東置賜郡高畠町"/>
    <s v="06381"/>
    <s v="0603_置賜"/>
    <s v="2020_0603_置賜"/>
    <n v="22834"/>
    <x v="353"/>
    <x v="6"/>
  </r>
  <r>
    <x v="2"/>
    <s v="063819"/>
    <s v="山形県"/>
    <s v="東置賜郡高畠町"/>
    <s v="06381"/>
    <s v="0603_置賜"/>
    <s v="2021_0603_置賜"/>
    <n v="22454"/>
    <x v="353"/>
    <x v="6"/>
  </r>
  <r>
    <x v="3"/>
    <s v="063819"/>
    <s v="山形県"/>
    <s v="東置賜郡高畠町"/>
    <s v="06381"/>
    <s v="0603_置賜"/>
    <s v="2022_0603_置賜"/>
    <n v="22094"/>
    <x v="353"/>
    <x v="6"/>
  </r>
  <r>
    <x v="4"/>
    <s v="063819"/>
    <s v="山形県"/>
    <s v="東置賜郡高畠町"/>
    <s v="06381"/>
    <s v="0603_置賜"/>
    <s v="2023_0603_置賜"/>
    <n v="21681"/>
    <x v="353"/>
    <x v="6"/>
  </r>
  <r>
    <x v="0"/>
    <s v="063827"/>
    <s v="山形県"/>
    <s v="東置賜郡川西町"/>
    <s v="06382"/>
    <s v="0603_置賜"/>
    <s v="2019_0603_置賜"/>
    <n v="15016"/>
    <x v="354"/>
    <x v="6"/>
  </r>
  <r>
    <x v="1"/>
    <s v="063827"/>
    <s v="山形県"/>
    <s v="東置賜郡川西町"/>
    <s v="06382"/>
    <s v="0603_置賜"/>
    <s v="2020_0603_置賜"/>
    <n v="14707"/>
    <x v="354"/>
    <x v="6"/>
  </r>
  <r>
    <x v="2"/>
    <s v="063827"/>
    <s v="山形県"/>
    <s v="東置賜郡川西町"/>
    <s v="06382"/>
    <s v="0603_置賜"/>
    <s v="2021_0603_置賜"/>
    <n v="14360"/>
    <x v="354"/>
    <x v="6"/>
  </r>
  <r>
    <x v="3"/>
    <s v="063827"/>
    <s v="山形県"/>
    <s v="東置賜郡川西町"/>
    <s v="06382"/>
    <s v="0603_置賜"/>
    <s v="2022_0603_置賜"/>
    <n v="13971"/>
    <x v="354"/>
    <x v="6"/>
  </r>
  <r>
    <x v="4"/>
    <s v="063827"/>
    <s v="山形県"/>
    <s v="東置賜郡川西町"/>
    <s v="06382"/>
    <s v="0603_置賜"/>
    <s v="2023_0603_置賜"/>
    <n v="13698"/>
    <x v="354"/>
    <x v="6"/>
  </r>
  <r>
    <x v="0"/>
    <s v="064017"/>
    <s v="山形県"/>
    <s v="西置賜郡小国町"/>
    <s v="06401"/>
    <s v="0603_置賜"/>
    <s v="2019_0603_置賜"/>
    <n v="7399"/>
    <x v="355"/>
    <x v="6"/>
  </r>
  <r>
    <x v="1"/>
    <s v="064017"/>
    <s v="山形県"/>
    <s v="西置賜郡小国町"/>
    <s v="06401"/>
    <s v="0603_置賜"/>
    <s v="2020_0603_置賜"/>
    <n v="7248"/>
    <x v="355"/>
    <x v="6"/>
  </r>
  <r>
    <x v="2"/>
    <s v="064017"/>
    <s v="山形県"/>
    <s v="西置賜郡小国町"/>
    <s v="06401"/>
    <s v="0603_置賜"/>
    <s v="2021_0603_置賜"/>
    <n v="7085"/>
    <x v="355"/>
    <x v="6"/>
  </r>
  <r>
    <x v="3"/>
    <s v="064017"/>
    <s v="山形県"/>
    <s v="西置賜郡小国町"/>
    <s v="06401"/>
    <s v="0603_置賜"/>
    <s v="2022_0603_置賜"/>
    <n v="6938"/>
    <x v="355"/>
    <x v="6"/>
  </r>
  <r>
    <x v="4"/>
    <s v="064017"/>
    <s v="山形県"/>
    <s v="西置賜郡小国町"/>
    <s v="06401"/>
    <s v="0603_置賜"/>
    <s v="2023_0603_置賜"/>
    <n v="6737"/>
    <x v="355"/>
    <x v="6"/>
  </r>
  <r>
    <x v="0"/>
    <s v="064025"/>
    <s v="山形県"/>
    <s v="西置賜郡白鷹町"/>
    <s v="06402"/>
    <s v="0603_置賜"/>
    <s v="2019_0603_置賜"/>
    <n v="13543"/>
    <x v="356"/>
    <x v="6"/>
  </r>
  <r>
    <x v="1"/>
    <s v="064025"/>
    <s v="山形県"/>
    <s v="西置賜郡白鷹町"/>
    <s v="06402"/>
    <s v="0603_置賜"/>
    <s v="2020_0603_置賜"/>
    <n v="13256"/>
    <x v="356"/>
    <x v="6"/>
  </r>
  <r>
    <x v="2"/>
    <s v="064025"/>
    <s v="山形県"/>
    <s v="西置賜郡白鷹町"/>
    <s v="06402"/>
    <s v="0603_置賜"/>
    <s v="2021_0603_置賜"/>
    <n v="13005"/>
    <x v="356"/>
    <x v="6"/>
  </r>
  <r>
    <x v="3"/>
    <s v="064025"/>
    <s v="山形県"/>
    <s v="西置賜郡白鷹町"/>
    <s v="06402"/>
    <s v="0603_置賜"/>
    <s v="2022_0603_置賜"/>
    <n v="12758"/>
    <x v="356"/>
    <x v="6"/>
  </r>
  <r>
    <x v="4"/>
    <s v="064025"/>
    <s v="山形県"/>
    <s v="西置賜郡白鷹町"/>
    <s v="06402"/>
    <s v="0603_置賜"/>
    <s v="2023_0603_置賜"/>
    <n v="12507"/>
    <x v="356"/>
    <x v="6"/>
  </r>
  <r>
    <x v="0"/>
    <s v="064033"/>
    <s v="山形県"/>
    <s v="西置賜郡飯豊町"/>
    <s v="06403"/>
    <s v="0603_置賜"/>
    <s v="2019_0603_置賜"/>
    <n v="6987"/>
    <x v="357"/>
    <x v="6"/>
  </r>
  <r>
    <x v="1"/>
    <s v="064033"/>
    <s v="山形県"/>
    <s v="西置賜郡飯豊町"/>
    <s v="06403"/>
    <s v="0603_置賜"/>
    <s v="2020_0603_置賜"/>
    <n v="6824"/>
    <x v="357"/>
    <x v="6"/>
  </r>
  <r>
    <x v="2"/>
    <s v="064033"/>
    <s v="山形県"/>
    <s v="西置賜郡飯豊町"/>
    <s v="06403"/>
    <s v="0603_置賜"/>
    <s v="2021_0603_置賜"/>
    <n v="6651"/>
    <x v="357"/>
    <x v="6"/>
  </r>
  <r>
    <x v="3"/>
    <s v="064033"/>
    <s v="山形県"/>
    <s v="西置賜郡飯豊町"/>
    <s v="06403"/>
    <s v="0603_置賜"/>
    <s v="2022_0603_置賜"/>
    <n v="6530"/>
    <x v="357"/>
    <x v="6"/>
  </r>
  <r>
    <x v="4"/>
    <s v="064033"/>
    <s v="山形県"/>
    <s v="西置賜郡飯豊町"/>
    <s v="06403"/>
    <s v="0603_置賜"/>
    <s v="2023_0603_置賜"/>
    <n v="6398"/>
    <x v="357"/>
    <x v="6"/>
  </r>
  <r>
    <x v="0"/>
    <s v="064262"/>
    <s v="山形県"/>
    <s v="東田川郡三川町"/>
    <s v="06426"/>
    <s v="0604_庄内"/>
    <s v="2019_0604_庄内"/>
    <n v="7410"/>
    <x v="358"/>
    <x v="6"/>
  </r>
  <r>
    <x v="1"/>
    <s v="064262"/>
    <s v="山形県"/>
    <s v="東田川郡三川町"/>
    <s v="06426"/>
    <s v="0604_庄内"/>
    <s v="2020_0604_庄内"/>
    <n v="7377"/>
    <x v="358"/>
    <x v="6"/>
  </r>
  <r>
    <x v="2"/>
    <s v="064262"/>
    <s v="山形県"/>
    <s v="東田川郡三川町"/>
    <s v="06426"/>
    <s v="0604_庄内"/>
    <s v="2021_0604_庄内"/>
    <n v="7311"/>
    <x v="358"/>
    <x v="6"/>
  </r>
  <r>
    <x v="3"/>
    <s v="064262"/>
    <s v="山形県"/>
    <s v="東田川郡三川町"/>
    <s v="06426"/>
    <s v="0604_庄内"/>
    <s v="2022_0604_庄内"/>
    <n v="7195"/>
    <x v="358"/>
    <x v="6"/>
  </r>
  <r>
    <x v="4"/>
    <s v="064262"/>
    <s v="山形県"/>
    <s v="東田川郡三川町"/>
    <s v="06426"/>
    <s v="0604_庄内"/>
    <s v="2023_0604_庄内"/>
    <n v="7062"/>
    <x v="358"/>
    <x v="6"/>
  </r>
  <r>
    <x v="0"/>
    <s v="064289"/>
    <s v="山形県"/>
    <s v="東田川郡庄内町"/>
    <s v="06428"/>
    <s v="0604_庄内"/>
    <s v="2019_0604_庄内"/>
    <n v="20996"/>
    <x v="359"/>
    <x v="6"/>
  </r>
  <r>
    <x v="1"/>
    <s v="064289"/>
    <s v="山形県"/>
    <s v="東田川郡庄内町"/>
    <s v="06428"/>
    <s v="0604_庄内"/>
    <s v="2020_0604_庄内"/>
    <n v="20656"/>
    <x v="359"/>
    <x v="6"/>
  </r>
  <r>
    <x v="2"/>
    <s v="064289"/>
    <s v="山形県"/>
    <s v="東田川郡庄内町"/>
    <s v="06428"/>
    <s v="0604_庄内"/>
    <s v="2021_0604_庄内"/>
    <n v="20307"/>
    <x v="359"/>
    <x v="6"/>
  </r>
  <r>
    <x v="3"/>
    <s v="064289"/>
    <s v="山形県"/>
    <s v="東田川郡庄内町"/>
    <s v="06428"/>
    <s v="0604_庄内"/>
    <s v="2022_0604_庄内"/>
    <n v="19897"/>
    <x v="359"/>
    <x v="6"/>
  </r>
  <r>
    <x v="4"/>
    <s v="064289"/>
    <s v="山形県"/>
    <s v="東田川郡庄内町"/>
    <s v="06428"/>
    <s v="0604_庄内"/>
    <s v="2023_0604_庄内"/>
    <n v="19453"/>
    <x v="359"/>
    <x v="6"/>
  </r>
  <r>
    <x v="0"/>
    <s v="064611"/>
    <s v="山形県"/>
    <s v="飽海郡遊佐町"/>
    <s v="06461"/>
    <s v="0604_庄内"/>
    <s v="2019_0604_庄内"/>
    <n v="13655"/>
    <x v="360"/>
    <x v="6"/>
  </r>
  <r>
    <x v="1"/>
    <s v="064611"/>
    <s v="山形県"/>
    <s v="飽海郡遊佐町"/>
    <s v="06461"/>
    <s v="0604_庄内"/>
    <s v="2020_0604_庄内"/>
    <n v="13396"/>
    <x v="360"/>
    <x v="6"/>
  </r>
  <r>
    <x v="2"/>
    <s v="064611"/>
    <s v="山形県"/>
    <s v="飽海郡遊佐町"/>
    <s v="06461"/>
    <s v="0604_庄内"/>
    <s v="2021_0604_庄内"/>
    <n v="13059"/>
    <x v="360"/>
    <x v="6"/>
  </r>
  <r>
    <x v="3"/>
    <s v="064611"/>
    <s v="山形県"/>
    <s v="飽海郡遊佐町"/>
    <s v="06461"/>
    <s v="0604_庄内"/>
    <s v="2022_0604_庄内"/>
    <n v="12796"/>
    <x v="360"/>
    <x v="6"/>
  </r>
  <r>
    <x v="4"/>
    <s v="064611"/>
    <s v="山形県"/>
    <s v="飽海郡遊佐町"/>
    <s v="06461"/>
    <s v="0604_庄内"/>
    <s v="2023_0604_庄内"/>
    <n v="12467"/>
    <x v="360"/>
    <x v="6"/>
  </r>
  <r>
    <x v="0"/>
    <s v="072010"/>
    <s v="福島県"/>
    <s v="福島市"/>
    <s v="07201"/>
    <s v="0701_県北"/>
    <s v="2019_0701_県北"/>
    <n v="277133"/>
    <x v="361"/>
    <x v="7"/>
  </r>
  <r>
    <x v="1"/>
    <s v="072010"/>
    <s v="福島県"/>
    <s v="福島市"/>
    <s v="07201"/>
    <s v="0701_県北"/>
    <s v="2020_0701_県北"/>
    <n v="275646"/>
    <x v="361"/>
    <x v="7"/>
  </r>
  <r>
    <x v="2"/>
    <s v="072010"/>
    <s v="福島県"/>
    <s v="福島市"/>
    <s v="07201"/>
    <s v="0701_県北"/>
    <s v="2021_0701_県北"/>
    <n v="273348"/>
    <x v="361"/>
    <x v="7"/>
  </r>
  <r>
    <x v="3"/>
    <s v="072010"/>
    <s v="福島県"/>
    <s v="福島市"/>
    <s v="07201"/>
    <s v="0701_県北"/>
    <s v="2022_0701_県北"/>
    <n v="270744"/>
    <x v="361"/>
    <x v="7"/>
  </r>
  <r>
    <x v="4"/>
    <s v="072010"/>
    <s v="福島県"/>
    <s v="福島市"/>
    <s v="07201"/>
    <s v="0701_県北"/>
    <s v="2023_0701_県北"/>
    <n v="267924"/>
    <x v="361"/>
    <x v="7"/>
  </r>
  <r>
    <x v="0"/>
    <s v="072028"/>
    <s v="福島県"/>
    <s v="会津若松市"/>
    <s v="07202"/>
    <s v="0708_会津・南会津"/>
    <s v="2019_0708_会津・南会津"/>
    <n v="118322"/>
    <x v="362"/>
    <x v="7"/>
  </r>
  <r>
    <x v="1"/>
    <s v="072028"/>
    <s v="福島県"/>
    <s v="会津若松市"/>
    <s v="07202"/>
    <s v="0708_会津・南会津"/>
    <s v="2020_0708_会津・南会津"/>
    <n v="117027"/>
    <x v="362"/>
    <x v="7"/>
  </r>
  <r>
    <x v="2"/>
    <s v="072028"/>
    <s v="福島県"/>
    <s v="会津若松市"/>
    <s v="07202"/>
    <s v="0708_会津・南会津"/>
    <s v="2021_0708_会津・南会津"/>
    <n v="115556"/>
    <x v="362"/>
    <x v="7"/>
  </r>
  <r>
    <x v="3"/>
    <s v="072028"/>
    <s v="福島県"/>
    <s v="会津若松市"/>
    <s v="07202"/>
    <s v="0708_会津・南会津"/>
    <s v="2022_0708_会津・南会津"/>
    <n v="114200"/>
    <x v="362"/>
    <x v="7"/>
  </r>
  <r>
    <x v="4"/>
    <s v="072028"/>
    <s v="福島県"/>
    <s v="会津若松市"/>
    <s v="07202"/>
    <s v="0708_会津・南会津"/>
    <s v="2023_0708_会津・南会津"/>
    <n v="112445"/>
    <x v="362"/>
    <x v="7"/>
  </r>
  <r>
    <x v="0"/>
    <s v="072036"/>
    <s v="福島県"/>
    <s v="郡山市"/>
    <s v="07203"/>
    <s v="0702_県中"/>
    <s v="2019_0702_県中"/>
    <n v="322996"/>
    <x v="363"/>
    <x v="7"/>
  </r>
  <r>
    <x v="1"/>
    <s v="072036"/>
    <s v="福島県"/>
    <s v="郡山市"/>
    <s v="07203"/>
    <s v="0702_県中"/>
    <s v="2020_0702_県中"/>
    <n v="321394"/>
    <x v="363"/>
    <x v="7"/>
  </r>
  <r>
    <x v="2"/>
    <s v="072036"/>
    <s v="福島県"/>
    <s v="郡山市"/>
    <s v="07203"/>
    <s v="0702_県中"/>
    <s v="2021_0702_県中"/>
    <n v="319702"/>
    <x v="363"/>
    <x v="7"/>
  </r>
  <r>
    <x v="3"/>
    <s v="072036"/>
    <s v="福島県"/>
    <s v="郡山市"/>
    <s v="07203"/>
    <s v="0702_県中"/>
    <s v="2022_0702_県中"/>
    <n v="317486"/>
    <x v="363"/>
    <x v="7"/>
  </r>
  <r>
    <x v="4"/>
    <s v="072036"/>
    <s v="福島県"/>
    <s v="郡山市"/>
    <s v="07203"/>
    <s v="0702_県中"/>
    <s v="2023_0702_県中"/>
    <n v="315155"/>
    <x v="363"/>
    <x v="7"/>
  </r>
  <r>
    <x v="0"/>
    <s v="072044"/>
    <s v="福島県"/>
    <s v="いわき市"/>
    <s v="07204"/>
    <s v="0707_いわき"/>
    <s v="2019_0707_いわき"/>
    <n v="321535"/>
    <x v="364"/>
    <x v="7"/>
  </r>
  <r>
    <x v="1"/>
    <s v="072044"/>
    <s v="福島県"/>
    <s v="いわき市"/>
    <s v="07204"/>
    <s v="0707_いわき"/>
    <s v="2020_0707_いわき"/>
    <n v="318490"/>
    <x v="364"/>
    <x v="7"/>
  </r>
  <r>
    <x v="2"/>
    <s v="072044"/>
    <s v="福島県"/>
    <s v="いわき市"/>
    <s v="07204"/>
    <s v="0707_いわき"/>
    <s v="2021_0707_いわき"/>
    <n v="314913"/>
    <x v="364"/>
    <x v="7"/>
  </r>
  <r>
    <x v="3"/>
    <s v="072044"/>
    <s v="福島県"/>
    <s v="いわき市"/>
    <s v="07204"/>
    <s v="0707_いわき"/>
    <s v="2022_0707_いわき"/>
    <n v="310890"/>
    <x v="364"/>
    <x v="7"/>
  </r>
  <r>
    <x v="4"/>
    <s v="072044"/>
    <s v="福島県"/>
    <s v="いわき市"/>
    <s v="07204"/>
    <s v="0707_いわき"/>
    <s v="2023_0707_いわき"/>
    <n v="306714"/>
    <x v="364"/>
    <x v="7"/>
  </r>
  <r>
    <x v="0"/>
    <s v="072052"/>
    <s v="福島県"/>
    <s v="白河市"/>
    <s v="07205"/>
    <s v="0703_県南"/>
    <s v="2019_0703_県南"/>
    <n v="60548"/>
    <x v="365"/>
    <x v="7"/>
  </r>
  <r>
    <x v="1"/>
    <s v="072052"/>
    <s v="福島県"/>
    <s v="白河市"/>
    <s v="07205"/>
    <s v="0703_県南"/>
    <s v="2020_0703_県南"/>
    <n v="60110"/>
    <x v="365"/>
    <x v="7"/>
  </r>
  <r>
    <x v="2"/>
    <s v="072052"/>
    <s v="福島県"/>
    <s v="白河市"/>
    <s v="07205"/>
    <s v="0703_県南"/>
    <s v="2021_0703_県南"/>
    <n v="59430"/>
    <x v="365"/>
    <x v="7"/>
  </r>
  <r>
    <x v="3"/>
    <s v="072052"/>
    <s v="福島県"/>
    <s v="白河市"/>
    <s v="07205"/>
    <s v="0703_県南"/>
    <s v="2022_0703_県南"/>
    <n v="58743"/>
    <x v="365"/>
    <x v="7"/>
  </r>
  <r>
    <x v="4"/>
    <s v="072052"/>
    <s v="福島県"/>
    <s v="白河市"/>
    <s v="07205"/>
    <s v="0703_県南"/>
    <s v="2023_0703_県南"/>
    <n v="57869"/>
    <x v="365"/>
    <x v="7"/>
  </r>
  <r>
    <x v="0"/>
    <s v="072079"/>
    <s v="福島県"/>
    <s v="須賀川市"/>
    <s v="07207"/>
    <s v="0702_県中"/>
    <s v="2019_0702_県中"/>
    <n v="76360"/>
    <x v="366"/>
    <x v="7"/>
  </r>
  <r>
    <x v="1"/>
    <s v="072079"/>
    <s v="福島県"/>
    <s v="須賀川市"/>
    <s v="07207"/>
    <s v="0702_県中"/>
    <s v="2020_0702_県中"/>
    <n v="75892"/>
    <x v="366"/>
    <x v="7"/>
  </r>
  <r>
    <x v="2"/>
    <s v="072079"/>
    <s v="福島県"/>
    <s v="須賀川市"/>
    <s v="07207"/>
    <s v="0702_県中"/>
    <s v="2021_0702_県中"/>
    <n v="75123"/>
    <x v="366"/>
    <x v="7"/>
  </r>
  <r>
    <x v="3"/>
    <s v="072079"/>
    <s v="福島県"/>
    <s v="須賀川市"/>
    <s v="07207"/>
    <s v="0702_県中"/>
    <s v="2022_0702_県中"/>
    <n v="74634"/>
    <x v="366"/>
    <x v="7"/>
  </r>
  <r>
    <x v="4"/>
    <s v="072079"/>
    <s v="福島県"/>
    <s v="須賀川市"/>
    <s v="07207"/>
    <s v="0702_県中"/>
    <s v="2023_0702_県中"/>
    <n v="73828"/>
    <x v="366"/>
    <x v="7"/>
  </r>
  <r>
    <x v="0"/>
    <s v="072087"/>
    <s v="福島県"/>
    <s v="喜多方市"/>
    <s v="07208"/>
    <s v="0708_会津・南会津"/>
    <s v="2019_0708_会津・南会津"/>
    <n v="47354"/>
    <x v="367"/>
    <x v="7"/>
  </r>
  <r>
    <x v="1"/>
    <s v="072087"/>
    <s v="福島県"/>
    <s v="喜多方市"/>
    <s v="07208"/>
    <s v="0708_会津・南会津"/>
    <s v="2020_0708_会津・南会津"/>
    <n v="46602"/>
    <x v="367"/>
    <x v="7"/>
  </r>
  <r>
    <x v="2"/>
    <s v="072087"/>
    <s v="福島県"/>
    <s v="喜多方市"/>
    <s v="07208"/>
    <s v="0708_会津・南会津"/>
    <s v="2021_0708_会津・南会津"/>
    <n v="46004"/>
    <x v="367"/>
    <x v="7"/>
  </r>
  <r>
    <x v="3"/>
    <s v="072087"/>
    <s v="福島県"/>
    <s v="喜多方市"/>
    <s v="07208"/>
    <s v="0708_会津・南会津"/>
    <s v="2022_0708_会津・南会津"/>
    <n v="45078"/>
    <x v="367"/>
    <x v="7"/>
  </r>
  <r>
    <x v="4"/>
    <s v="072087"/>
    <s v="福島県"/>
    <s v="喜多方市"/>
    <s v="07208"/>
    <s v="0708_会津・南会津"/>
    <s v="2023_0708_会津・南会津"/>
    <n v="44344"/>
    <x v="367"/>
    <x v="7"/>
  </r>
  <r>
    <x v="0"/>
    <s v="072095"/>
    <s v="福島県"/>
    <s v="相馬市"/>
    <s v="07209"/>
    <s v="0706_相双"/>
    <s v="2019_0706_相双"/>
    <n v="34708"/>
    <x v="368"/>
    <x v="7"/>
  </r>
  <r>
    <x v="1"/>
    <s v="072095"/>
    <s v="福島県"/>
    <s v="相馬市"/>
    <s v="07209"/>
    <s v="0706_相双"/>
    <s v="2020_0706_相双"/>
    <n v="34274"/>
    <x v="368"/>
    <x v="7"/>
  </r>
  <r>
    <x v="2"/>
    <s v="072095"/>
    <s v="福島県"/>
    <s v="相馬市"/>
    <s v="07209"/>
    <s v="0706_相双"/>
    <s v="2021_0706_相双"/>
    <n v="33831"/>
    <x v="368"/>
    <x v="7"/>
  </r>
  <r>
    <x v="3"/>
    <s v="072095"/>
    <s v="福島県"/>
    <s v="相馬市"/>
    <s v="07209"/>
    <s v="0706_相双"/>
    <s v="2022_0706_相双"/>
    <n v="33355"/>
    <x v="368"/>
    <x v="7"/>
  </r>
  <r>
    <x v="4"/>
    <s v="072095"/>
    <s v="福島県"/>
    <s v="相馬市"/>
    <s v="07209"/>
    <s v="0706_相双"/>
    <s v="2023_0706_相双"/>
    <n v="32842"/>
    <x v="368"/>
    <x v="7"/>
  </r>
  <r>
    <x v="0"/>
    <s v="072109"/>
    <s v="福島県"/>
    <s v="二本松市"/>
    <s v="07210"/>
    <s v="0701_県北"/>
    <s v="2019_0701_県北"/>
    <n v="54252"/>
    <x v="369"/>
    <x v="7"/>
  </r>
  <r>
    <x v="1"/>
    <s v="072109"/>
    <s v="福島県"/>
    <s v="二本松市"/>
    <s v="07210"/>
    <s v="0701_県北"/>
    <s v="2020_0701_県北"/>
    <n v="53654"/>
    <x v="369"/>
    <x v="7"/>
  </r>
  <r>
    <x v="2"/>
    <s v="072109"/>
    <s v="福島県"/>
    <s v="二本松市"/>
    <s v="07210"/>
    <s v="0701_県北"/>
    <s v="2021_0701_県北"/>
    <n v="52892"/>
    <x v="369"/>
    <x v="7"/>
  </r>
  <r>
    <x v="3"/>
    <s v="072109"/>
    <s v="福島県"/>
    <s v="二本松市"/>
    <s v="07210"/>
    <s v="0701_県北"/>
    <s v="2022_0701_県北"/>
    <n v="52162"/>
    <x v="369"/>
    <x v="7"/>
  </r>
  <r>
    <x v="4"/>
    <s v="072109"/>
    <s v="福島県"/>
    <s v="二本松市"/>
    <s v="07210"/>
    <s v="0701_県北"/>
    <s v="2023_0701_県北"/>
    <n v="51263"/>
    <x v="369"/>
    <x v="7"/>
  </r>
  <r>
    <x v="0"/>
    <s v="072117"/>
    <s v="福島県"/>
    <s v="田村市"/>
    <s v="07211"/>
    <s v="0702_県中"/>
    <s v="2019_0702_県中"/>
    <n v="36334"/>
    <x v="370"/>
    <x v="7"/>
  </r>
  <r>
    <x v="1"/>
    <s v="072117"/>
    <s v="福島県"/>
    <s v="田村市"/>
    <s v="07211"/>
    <s v="0702_県中"/>
    <s v="2020_0702_県中"/>
    <n v="35653"/>
    <x v="370"/>
    <x v="7"/>
  </r>
  <r>
    <x v="2"/>
    <s v="072117"/>
    <s v="福島県"/>
    <s v="田村市"/>
    <s v="07211"/>
    <s v="0702_県中"/>
    <s v="2021_0702_県中"/>
    <n v="34947"/>
    <x v="370"/>
    <x v="7"/>
  </r>
  <r>
    <x v="3"/>
    <s v="072117"/>
    <s v="福島県"/>
    <s v="田村市"/>
    <s v="07211"/>
    <s v="0702_県中"/>
    <s v="2022_0702_県中"/>
    <n v="34264"/>
    <x v="370"/>
    <x v="7"/>
  </r>
  <r>
    <x v="4"/>
    <s v="072117"/>
    <s v="福島県"/>
    <s v="田村市"/>
    <s v="07211"/>
    <s v="0702_県中"/>
    <s v="2023_0702_県中"/>
    <n v="33600"/>
    <x v="370"/>
    <x v="7"/>
  </r>
  <r>
    <x v="0"/>
    <s v="072125"/>
    <s v="福島県"/>
    <s v="南相馬市"/>
    <s v="07212"/>
    <s v="0706_相双"/>
    <s v="2019_0706_相双"/>
    <n v="59830"/>
    <x v="371"/>
    <x v="7"/>
  </r>
  <r>
    <x v="1"/>
    <s v="072125"/>
    <s v="福島県"/>
    <s v="南相馬市"/>
    <s v="07212"/>
    <s v="0706_相双"/>
    <s v="2020_0706_相双"/>
    <n v="59018"/>
    <x v="371"/>
    <x v="7"/>
  </r>
  <r>
    <x v="2"/>
    <s v="072125"/>
    <s v="福島県"/>
    <s v="南相馬市"/>
    <s v="07212"/>
    <s v="0706_相双"/>
    <s v="2021_0706_相双"/>
    <n v="58467"/>
    <x v="371"/>
    <x v="7"/>
  </r>
  <r>
    <x v="3"/>
    <s v="072125"/>
    <s v="福島県"/>
    <s v="南相馬市"/>
    <s v="07212"/>
    <s v="0706_相双"/>
    <s v="2022_0706_相双"/>
    <n v="57527"/>
    <x v="371"/>
    <x v="7"/>
  </r>
  <r>
    <x v="4"/>
    <s v="072125"/>
    <s v="福島県"/>
    <s v="南相馬市"/>
    <s v="07212"/>
    <s v="0706_相双"/>
    <s v="2023_0706_相双"/>
    <n v="56618"/>
    <x v="371"/>
    <x v="7"/>
  </r>
  <r>
    <x v="0"/>
    <s v="072133"/>
    <s v="福島県"/>
    <s v="伊達市"/>
    <s v="07213"/>
    <s v="0701_県北"/>
    <s v="2019_0701_県北"/>
    <n v="60029"/>
    <x v="372"/>
    <x v="7"/>
  </r>
  <r>
    <x v="1"/>
    <s v="072133"/>
    <s v="福島県"/>
    <s v="伊達市"/>
    <s v="07213"/>
    <s v="0701_県北"/>
    <s v="2020_0701_県北"/>
    <n v="59213"/>
    <x v="372"/>
    <x v="7"/>
  </r>
  <r>
    <x v="2"/>
    <s v="072133"/>
    <s v="福島県"/>
    <s v="伊達市"/>
    <s v="07213"/>
    <s v="0701_県北"/>
    <s v="2021_0701_県北"/>
    <n v="58320"/>
    <x v="372"/>
    <x v="7"/>
  </r>
  <r>
    <x v="3"/>
    <s v="072133"/>
    <s v="福島県"/>
    <s v="伊達市"/>
    <s v="07213"/>
    <s v="0701_県北"/>
    <s v="2022_0701_県北"/>
    <n v="57558"/>
    <x v="372"/>
    <x v="7"/>
  </r>
  <r>
    <x v="4"/>
    <s v="072133"/>
    <s v="福島県"/>
    <s v="伊達市"/>
    <s v="07213"/>
    <s v="0701_県北"/>
    <s v="2023_0701_県北"/>
    <n v="56768"/>
    <x v="372"/>
    <x v="7"/>
  </r>
  <r>
    <x v="0"/>
    <s v="072141"/>
    <s v="福島県"/>
    <s v="本宮市"/>
    <s v="07214"/>
    <s v="0701_県北"/>
    <s v="2019_0701_県北"/>
    <n v="30371"/>
    <x v="373"/>
    <x v="7"/>
  </r>
  <r>
    <x v="1"/>
    <s v="072141"/>
    <s v="福島県"/>
    <s v="本宮市"/>
    <s v="07214"/>
    <s v="0701_県北"/>
    <s v="2020_0701_県北"/>
    <n v="30147"/>
    <x v="373"/>
    <x v="7"/>
  </r>
  <r>
    <x v="2"/>
    <s v="072141"/>
    <s v="福島県"/>
    <s v="本宮市"/>
    <s v="07214"/>
    <s v="0701_県北"/>
    <s v="2021_0701_県北"/>
    <n v="30040"/>
    <x v="373"/>
    <x v="7"/>
  </r>
  <r>
    <x v="3"/>
    <s v="072141"/>
    <s v="福島県"/>
    <s v="本宮市"/>
    <s v="07214"/>
    <s v="0701_県北"/>
    <s v="2022_0701_県北"/>
    <n v="29958"/>
    <x v="373"/>
    <x v="7"/>
  </r>
  <r>
    <x v="4"/>
    <s v="072141"/>
    <s v="福島県"/>
    <s v="本宮市"/>
    <s v="07214"/>
    <s v="0701_県北"/>
    <s v="2023_0701_県北"/>
    <n v="29852"/>
    <x v="373"/>
    <x v="7"/>
  </r>
  <r>
    <x v="0"/>
    <s v="073016"/>
    <s v="福島県"/>
    <s v="伊達郡桑折町"/>
    <s v="07301"/>
    <s v="0701_県北"/>
    <s v="2019_0701_県北"/>
    <n v="11733"/>
    <x v="374"/>
    <x v="7"/>
  </r>
  <r>
    <x v="1"/>
    <s v="073016"/>
    <s v="福島県"/>
    <s v="伊達郡桑折町"/>
    <s v="07301"/>
    <s v="0701_県北"/>
    <s v="2020_0701_県北"/>
    <n v="11568"/>
    <x v="374"/>
    <x v="7"/>
  </r>
  <r>
    <x v="2"/>
    <s v="073016"/>
    <s v="福島県"/>
    <s v="伊達郡桑折町"/>
    <s v="07301"/>
    <s v="0701_県北"/>
    <s v="2021_0701_県北"/>
    <n v="11422"/>
    <x v="374"/>
    <x v="7"/>
  </r>
  <r>
    <x v="3"/>
    <s v="073016"/>
    <s v="福島県"/>
    <s v="伊達郡桑折町"/>
    <s v="07301"/>
    <s v="0701_県北"/>
    <s v="2022_0701_県北"/>
    <n v="11229"/>
    <x v="374"/>
    <x v="7"/>
  </r>
  <r>
    <x v="4"/>
    <s v="073016"/>
    <s v="福島県"/>
    <s v="伊達郡桑折町"/>
    <s v="07301"/>
    <s v="0701_県北"/>
    <s v="2023_0701_県北"/>
    <n v="11050"/>
    <x v="374"/>
    <x v="7"/>
  </r>
  <r>
    <x v="0"/>
    <s v="073032"/>
    <s v="福島県"/>
    <s v="伊達郡国見町"/>
    <s v="07303"/>
    <s v="0701_県北"/>
    <s v="2019_0701_県北"/>
    <n v="8980"/>
    <x v="375"/>
    <x v="7"/>
  </r>
  <r>
    <x v="1"/>
    <s v="073032"/>
    <s v="福島県"/>
    <s v="伊達郡国見町"/>
    <s v="07303"/>
    <s v="0701_県北"/>
    <s v="2020_0701_県北"/>
    <n v="8816"/>
    <x v="375"/>
    <x v="7"/>
  </r>
  <r>
    <x v="2"/>
    <s v="073032"/>
    <s v="福島県"/>
    <s v="伊達郡国見町"/>
    <s v="07303"/>
    <s v="0701_県北"/>
    <s v="2021_0701_県北"/>
    <n v="8601"/>
    <x v="375"/>
    <x v="7"/>
  </r>
  <r>
    <x v="3"/>
    <s v="073032"/>
    <s v="福島県"/>
    <s v="伊達郡国見町"/>
    <s v="07303"/>
    <s v="0701_県北"/>
    <s v="2022_0701_県北"/>
    <n v="8400"/>
    <x v="375"/>
    <x v="7"/>
  </r>
  <r>
    <x v="4"/>
    <s v="073032"/>
    <s v="福島県"/>
    <s v="伊達郡国見町"/>
    <s v="07303"/>
    <s v="0701_県北"/>
    <s v="2023_0701_県北"/>
    <n v="8203"/>
    <x v="375"/>
    <x v="7"/>
  </r>
  <r>
    <x v="0"/>
    <s v="073083"/>
    <s v="福島県"/>
    <s v="伊達郡川俣町"/>
    <s v="07308"/>
    <s v="0701_県北"/>
    <s v="2019_0701_県北"/>
    <n v="12997"/>
    <x v="376"/>
    <x v="7"/>
  </r>
  <r>
    <x v="1"/>
    <s v="073083"/>
    <s v="福島県"/>
    <s v="伊達郡川俣町"/>
    <s v="07308"/>
    <s v="0701_県北"/>
    <s v="2020_0701_県北"/>
    <n v="12632"/>
    <x v="376"/>
    <x v="7"/>
  </r>
  <r>
    <x v="2"/>
    <s v="073083"/>
    <s v="福島県"/>
    <s v="伊達郡川俣町"/>
    <s v="07308"/>
    <s v="0701_県北"/>
    <s v="2021_0701_県北"/>
    <n v="12347"/>
    <x v="376"/>
    <x v="7"/>
  </r>
  <r>
    <x v="3"/>
    <s v="073083"/>
    <s v="福島県"/>
    <s v="伊達郡川俣町"/>
    <s v="07308"/>
    <s v="0701_県北"/>
    <s v="2022_0701_県北"/>
    <n v="11958"/>
    <x v="376"/>
    <x v="7"/>
  </r>
  <r>
    <x v="4"/>
    <s v="073083"/>
    <s v="福島県"/>
    <s v="伊達郡川俣町"/>
    <s v="07308"/>
    <s v="0701_県北"/>
    <s v="2023_0701_県北"/>
    <n v="11687"/>
    <x v="376"/>
    <x v="7"/>
  </r>
  <r>
    <x v="0"/>
    <s v="073229"/>
    <s v="福島県"/>
    <s v="安達郡大玉村"/>
    <s v="07322"/>
    <s v="0701_県北"/>
    <s v="2019_0701_県北"/>
    <n v="8787"/>
    <x v="377"/>
    <x v="7"/>
  </r>
  <r>
    <x v="1"/>
    <s v="073229"/>
    <s v="福島県"/>
    <s v="安達郡大玉村"/>
    <s v="07322"/>
    <s v="0701_県北"/>
    <s v="2020_0701_県北"/>
    <n v="8772"/>
    <x v="377"/>
    <x v="7"/>
  </r>
  <r>
    <x v="2"/>
    <s v="073229"/>
    <s v="福島県"/>
    <s v="安達郡大玉村"/>
    <s v="07322"/>
    <s v="0701_県北"/>
    <s v="2021_0701_県北"/>
    <n v="8735"/>
    <x v="377"/>
    <x v="7"/>
  </r>
  <r>
    <x v="3"/>
    <s v="073229"/>
    <s v="福島県"/>
    <s v="安達郡大玉村"/>
    <s v="07322"/>
    <s v="0701_県北"/>
    <s v="2022_0701_県北"/>
    <n v="8762"/>
    <x v="377"/>
    <x v="7"/>
  </r>
  <r>
    <x v="4"/>
    <s v="073229"/>
    <s v="福島県"/>
    <s v="安達郡大玉村"/>
    <s v="07322"/>
    <s v="0701_県北"/>
    <s v="2023_0701_県北"/>
    <n v="8784"/>
    <x v="377"/>
    <x v="7"/>
  </r>
  <r>
    <x v="0"/>
    <s v="073423"/>
    <s v="福島県"/>
    <s v="岩瀬郡鏡石町"/>
    <s v="07342"/>
    <s v="0702_県中"/>
    <s v="2019_0702_県中"/>
    <n v="12624"/>
    <x v="378"/>
    <x v="7"/>
  </r>
  <r>
    <x v="1"/>
    <s v="073423"/>
    <s v="福島県"/>
    <s v="岩瀬郡鏡石町"/>
    <s v="07342"/>
    <s v="0702_県中"/>
    <s v="2020_0702_県中"/>
    <n v="12669"/>
    <x v="378"/>
    <x v="7"/>
  </r>
  <r>
    <x v="2"/>
    <s v="073423"/>
    <s v="福島県"/>
    <s v="岩瀬郡鏡石町"/>
    <s v="07342"/>
    <s v="0702_県中"/>
    <s v="2021_0702_県中"/>
    <n v="12615"/>
    <x v="378"/>
    <x v="7"/>
  </r>
  <r>
    <x v="3"/>
    <s v="073423"/>
    <s v="福島県"/>
    <s v="岩瀬郡鏡石町"/>
    <s v="07342"/>
    <s v="0702_県中"/>
    <s v="2022_0702_県中"/>
    <n v="12531"/>
    <x v="378"/>
    <x v="7"/>
  </r>
  <r>
    <x v="4"/>
    <s v="073423"/>
    <s v="福島県"/>
    <s v="岩瀬郡鏡石町"/>
    <s v="07342"/>
    <s v="0702_県中"/>
    <s v="2023_0702_県中"/>
    <n v="12436"/>
    <x v="378"/>
    <x v="7"/>
  </r>
  <r>
    <x v="0"/>
    <s v="073440"/>
    <s v="福島県"/>
    <s v="岩瀬郡天栄村"/>
    <s v="07344"/>
    <s v="0702_県中"/>
    <s v="2019_0702_県中"/>
    <n v="5627"/>
    <x v="379"/>
    <x v="7"/>
  </r>
  <r>
    <x v="1"/>
    <s v="073440"/>
    <s v="福島県"/>
    <s v="岩瀬郡天栄村"/>
    <s v="07344"/>
    <s v="0702_県中"/>
    <s v="2020_0702_県中"/>
    <n v="5515"/>
    <x v="379"/>
    <x v="7"/>
  </r>
  <r>
    <x v="2"/>
    <s v="073440"/>
    <s v="福島県"/>
    <s v="岩瀬郡天栄村"/>
    <s v="07344"/>
    <s v="0702_県中"/>
    <s v="2021_0702_県中"/>
    <n v="5403"/>
    <x v="379"/>
    <x v="7"/>
  </r>
  <r>
    <x v="3"/>
    <s v="073440"/>
    <s v="福島県"/>
    <s v="岩瀬郡天栄村"/>
    <s v="07344"/>
    <s v="0702_県中"/>
    <s v="2022_0702_県中"/>
    <n v="5304"/>
    <x v="379"/>
    <x v="7"/>
  </r>
  <r>
    <x v="4"/>
    <s v="073440"/>
    <s v="福島県"/>
    <s v="岩瀬郡天栄村"/>
    <s v="07344"/>
    <s v="0702_県中"/>
    <s v="2023_0702_県中"/>
    <n v="5245"/>
    <x v="379"/>
    <x v="7"/>
  </r>
  <r>
    <x v="0"/>
    <s v="073628"/>
    <s v="福島県"/>
    <s v="南会津郡下郷町"/>
    <s v="07362"/>
    <s v="0708_会津・南会津"/>
    <s v="2019_0708_会津・南会津"/>
    <n v="5585"/>
    <x v="380"/>
    <x v="7"/>
  </r>
  <r>
    <x v="1"/>
    <s v="073628"/>
    <s v="福島県"/>
    <s v="南会津郡下郷町"/>
    <s v="07362"/>
    <s v="0708_会津・南会津"/>
    <s v="2020_0708_会津・南会津"/>
    <n v="5427"/>
    <x v="380"/>
    <x v="7"/>
  </r>
  <r>
    <x v="2"/>
    <s v="073628"/>
    <s v="福島県"/>
    <s v="南会津郡下郷町"/>
    <s v="07362"/>
    <s v="0708_会津・南会津"/>
    <s v="2021_0708_会津・南会津"/>
    <n v="5289"/>
    <x v="380"/>
    <x v="7"/>
  </r>
  <r>
    <x v="3"/>
    <s v="073628"/>
    <s v="福島県"/>
    <s v="南会津郡下郷町"/>
    <s v="07362"/>
    <s v="0708_会津・南会津"/>
    <s v="2022_0708_会津・南会津"/>
    <n v="5123"/>
    <x v="380"/>
    <x v="7"/>
  </r>
  <r>
    <x v="4"/>
    <s v="073628"/>
    <s v="福島県"/>
    <s v="南会津郡下郷町"/>
    <s v="07362"/>
    <s v="0708_会津・南会津"/>
    <s v="2023_0708_会津・南会津"/>
    <n v="4986"/>
    <x v="380"/>
    <x v="7"/>
  </r>
  <r>
    <x v="0"/>
    <s v="073644"/>
    <s v="福島県"/>
    <s v="南会津郡檜枝岐村"/>
    <s v="07364"/>
    <s v="0708_会津・南会津"/>
    <s v="2019_0708_会津・南会津"/>
    <n v="549"/>
    <x v="381"/>
    <x v="7"/>
  </r>
  <r>
    <x v="1"/>
    <s v="073644"/>
    <s v="福島県"/>
    <s v="南会津郡檜枝岐村"/>
    <s v="07364"/>
    <s v="0708_会津・南会津"/>
    <s v="2020_0708_会津・南会津"/>
    <n v="522"/>
    <x v="381"/>
    <x v="7"/>
  </r>
  <r>
    <x v="2"/>
    <s v="073644"/>
    <s v="福島県"/>
    <s v="南会津郡檜枝岐村"/>
    <s v="07364"/>
    <s v="0708_会津・南会津"/>
    <s v="2021_0708_会津・南会津"/>
    <n v="530"/>
    <x v="381"/>
    <x v="7"/>
  </r>
  <r>
    <x v="3"/>
    <s v="073644"/>
    <s v="福島県"/>
    <s v="南会津郡檜枝岐村"/>
    <s v="07364"/>
    <s v="0708_会津・南会津"/>
    <s v="2022_0708_会津・南会津"/>
    <n v="521"/>
    <x v="381"/>
    <x v="7"/>
  </r>
  <r>
    <x v="4"/>
    <s v="073644"/>
    <s v="福島県"/>
    <s v="南会津郡檜枝岐村"/>
    <s v="07364"/>
    <s v="0708_会津・南会津"/>
    <s v="2023_0708_会津・南会津"/>
    <n v="503"/>
    <x v="381"/>
    <x v="7"/>
  </r>
  <r>
    <x v="0"/>
    <s v="073679"/>
    <s v="福島県"/>
    <s v="南会津郡只見町"/>
    <s v="07367"/>
    <s v="0708_会津・南会津"/>
    <s v="2019_0708_会津・南会津"/>
    <n v="4275"/>
    <x v="382"/>
    <x v="7"/>
  </r>
  <r>
    <x v="1"/>
    <s v="073679"/>
    <s v="福島県"/>
    <s v="南会津郡只見町"/>
    <s v="07367"/>
    <s v="0708_会津・南会津"/>
    <s v="2020_0708_会津・南会津"/>
    <n v="4178"/>
    <x v="382"/>
    <x v="7"/>
  </r>
  <r>
    <x v="2"/>
    <s v="073679"/>
    <s v="福島県"/>
    <s v="南会津郡只見町"/>
    <s v="07367"/>
    <s v="0708_会津・南会津"/>
    <s v="2021_0708_会津・南会津"/>
    <n v="4053"/>
    <x v="382"/>
    <x v="7"/>
  </r>
  <r>
    <x v="3"/>
    <s v="073679"/>
    <s v="福島県"/>
    <s v="南会津郡只見町"/>
    <s v="07367"/>
    <s v="0708_会津・南会津"/>
    <s v="2022_0708_会津・南会津"/>
    <n v="3961"/>
    <x v="382"/>
    <x v="7"/>
  </r>
  <r>
    <x v="4"/>
    <s v="073679"/>
    <s v="福島県"/>
    <s v="南会津郡只見町"/>
    <s v="07367"/>
    <s v="0708_会津・南会津"/>
    <s v="2023_0708_会津・南会津"/>
    <n v="3828"/>
    <x v="382"/>
    <x v="7"/>
  </r>
  <r>
    <x v="0"/>
    <s v="073687"/>
    <s v="福島県"/>
    <s v="南会津郡南会津町"/>
    <s v="07368"/>
    <s v="0708_会津・南会津"/>
    <s v="2019_0708_会津・南会津"/>
    <n v="15318"/>
    <x v="383"/>
    <x v="7"/>
  </r>
  <r>
    <x v="1"/>
    <s v="073687"/>
    <s v="福島県"/>
    <s v="南会津郡南会津町"/>
    <s v="07368"/>
    <s v="0708_会津・南会津"/>
    <s v="2020_0708_会津・南会津"/>
    <n v="14948"/>
    <x v="383"/>
    <x v="7"/>
  </r>
  <r>
    <x v="2"/>
    <s v="073687"/>
    <s v="福島県"/>
    <s v="南会津郡南会津町"/>
    <s v="07368"/>
    <s v="0708_会津・南会津"/>
    <s v="2021_0708_会津・南会津"/>
    <n v="14517"/>
    <x v="383"/>
    <x v="7"/>
  </r>
  <r>
    <x v="3"/>
    <s v="073687"/>
    <s v="福島県"/>
    <s v="南会津郡南会津町"/>
    <s v="07368"/>
    <s v="0708_会津・南会津"/>
    <s v="2022_0708_会津・南会津"/>
    <n v="14176"/>
    <x v="383"/>
    <x v="7"/>
  </r>
  <r>
    <x v="4"/>
    <s v="073687"/>
    <s v="福島県"/>
    <s v="南会津郡南会津町"/>
    <s v="07368"/>
    <s v="0708_会津・南会津"/>
    <s v="2023_0708_会津・南会津"/>
    <n v="13733"/>
    <x v="383"/>
    <x v="7"/>
  </r>
  <r>
    <x v="0"/>
    <s v="074021"/>
    <s v="福島県"/>
    <s v="耶麻郡北塩原村"/>
    <s v="07402"/>
    <s v="0708_会津・南会津"/>
    <s v="2019_0708_会津・南会津"/>
    <n v="2722"/>
    <x v="384"/>
    <x v="7"/>
  </r>
  <r>
    <x v="1"/>
    <s v="074021"/>
    <s v="福島県"/>
    <s v="耶麻郡北塩原村"/>
    <s v="07402"/>
    <s v="0708_会津・南会津"/>
    <s v="2020_0708_会津・南会津"/>
    <n v="2666"/>
    <x v="384"/>
    <x v="7"/>
  </r>
  <r>
    <x v="2"/>
    <s v="074021"/>
    <s v="福島県"/>
    <s v="耶麻郡北塩原村"/>
    <s v="07402"/>
    <s v="0708_会津・南会津"/>
    <s v="2021_0708_会津・南会津"/>
    <n v="2591"/>
    <x v="384"/>
    <x v="7"/>
  </r>
  <r>
    <x v="3"/>
    <s v="074021"/>
    <s v="福島県"/>
    <s v="耶麻郡北塩原村"/>
    <s v="07402"/>
    <s v="0708_会津・南会津"/>
    <s v="2022_0708_会津・南会津"/>
    <n v="2478"/>
    <x v="384"/>
    <x v="7"/>
  </r>
  <r>
    <x v="4"/>
    <s v="074021"/>
    <s v="福島県"/>
    <s v="耶麻郡北塩原村"/>
    <s v="07402"/>
    <s v="0708_会津・南会津"/>
    <s v="2023_0708_会津・南会津"/>
    <n v="2427"/>
    <x v="384"/>
    <x v="7"/>
  </r>
  <r>
    <x v="0"/>
    <s v="074055"/>
    <s v="福島県"/>
    <s v="耶麻郡西会津町"/>
    <s v="07405"/>
    <s v="0708_会津・南会津"/>
    <s v="2019_0708_会津・南会津"/>
    <n v="6155"/>
    <x v="385"/>
    <x v="7"/>
  </r>
  <r>
    <x v="1"/>
    <s v="074055"/>
    <s v="福島県"/>
    <s v="耶麻郡西会津町"/>
    <s v="07405"/>
    <s v="0708_会津・南会津"/>
    <s v="2020_0708_会津・南会津"/>
    <n v="6022"/>
    <x v="385"/>
    <x v="7"/>
  </r>
  <r>
    <x v="2"/>
    <s v="074055"/>
    <s v="福島県"/>
    <s v="耶麻郡西会津町"/>
    <s v="07405"/>
    <s v="0708_会津・南会津"/>
    <s v="2021_0708_会津・南会津"/>
    <n v="5850"/>
    <x v="385"/>
    <x v="7"/>
  </r>
  <r>
    <x v="3"/>
    <s v="074055"/>
    <s v="福島県"/>
    <s v="耶麻郡西会津町"/>
    <s v="07405"/>
    <s v="0708_会津・南会津"/>
    <s v="2022_0708_会津・南会津"/>
    <n v="5694"/>
    <x v="385"/>
    <x v="7"/>
  </r>
  <r>
    <x v="4"/>
    <s v="074055"/>
    <s v="福島県"/>
    <s v="耶麻郡西会津町"/>
    <s v="07405"/>
    <s v="0708_会津・南会津"/>
    <s v="2023_0708_会津・南会津"/>
    <n v="5560"/>
    <x v="385"/>
    <x v="7"/>
  </r>
  <r>
    <x v="0"/>
    <s v="074071"/>
    <s v="福島県"/>
    <s v="耶麻郡磐梯町"/>
    <s v="07407"/>
    <s v="0708_会津・南会津"/>
    <s v="2019_0708_会津・南会津"/>
    <n v="3443"/>
    <x v="386"/>
    <x v="7"/>
  </r>
  <r>
    <x v="1"/>
    <s v="074071"/>
    <s v="福島県"/>
    <s v="耶麻郡磐梯町"/>
    <s v="07407"/>
    <s v="0708_会津・南会津"/>
    <s v="2020_0708_会津・南会津"/>
    <n v="3407"/>
    <x v="386"/>
    <x v="7"/>
  </r>
  <r>
    <x v="2"/>
    <s v="074071"/>
    <s v="福島県"/>
    <s v="耶麻郡磐梯町"/>
    <s v="07407"/>
    <s v="0708_会津・南会津"/>
    <s v="2021_0708_会津・南会津"/>
    <n v="3349"/>
    <x v="386"/>
    <x v="7"/>
  </r>
  <r>
    <x v="3"/>
    <s v="074071"/>
    <s v="福島県"/>
    <s v="耶麻郡磐梯町"/>
    <s v="07407"/>
    <s v="0708_会津・南会津"/>
    <s v="2022_0708_会津・南会津"/>
    <n v="3289"/>
    <x v="386"/>
    <x v="7"/>
  </r>
  <r>
    <x v="4"/>
    <s v="074071"/>
    <s v="福島県"/>
    <s v="耶麻郡磐梯町"/>
    <s v="07407"/>
    <s v="0708_会津・南会津"/>
    <s v="2023_0708_会津・南会津"/>
    <n v="3230"/>
    <x v="386"/>
    <x v="7"/>
  </r>
  <r>
    <x v="0"/>
    <s v="074080"/>
    <s v="福島県"/>
    <s v="耶麻郡猪苗代町"/>
    <s v="07408"/>
    <s v="0708_会津・南会津"/>
    <s v="2019_0708_会津・南会津"/>
    <n v="13951"/>
    <x v="387"/>
    <x v="7"/>
  </r>
  <r>
    <x v="1"/>
    <s v="074080"/>
    <s v="福島県"/>
    <s v="耶麻郡猪苗代町"/>
    <s v="07408"/>
    <s v="0708_会津・南会津"/>
    <s v="2020_0708_会津・南会津"/>
    <n v="13664"/>
    <x v="387"/>
    <x v="7"/>
  </r>
  <r>
    <x v="2"/>
    <s v="074080"/>
    <s v="福島県"/>
    <s v="耶麻郡猪苗代町"/>
    <s v="07408"/>
    <s v="0708_会津・南会津"/>
    <s v="2021_0708_会津・南会津"/>
    <n v="13387"/>
    <x v="387"/>
    <x v="7"/>
  </r>
  <r>
    <x v="3"/>
    <s v="074080"/>
    <s v="福島県"/>
    <s v="耶麻郡猪苗代町"/>
    <s v="07408"/>
    <s v="0708_会津・南会津"/>
    <s v="2022_0708_会津・南会津"/>
    <n v="13145"/>
    <x v="387"/>
    <x v="7"/>
  </r>
  <r>
    <x v="4"/>
    <s v="074080"/>
    <s v="福島県"/>
    <s v="耶麻郡猪苗代町"/>
    <s v="07408"/>
    <s v="0708_会津・南会津"/>
    <s v="2023_0708_会津・南会津"/>
    <n v="12836"/>
    <x v="387"/>
    <x v="7"/>
  </r>
  <r>
    <x v="0"/>
    <s v="074217"/>
    <s v="福島県"/>
    <s v="河沼郡会津坂下町"/>
    <s v="07421"/>
    <s v="0708_会津・南会津"/>
    <s v="2019_0708_会津・南会津"/>
    <n v="15768"/>
    <x v="388"/>
    <x v="7"/>
  </r>
  <r>
    <x v="1"/>
    <s v="074217"/>
    <s v="福島県"/>
    <s v="河沼郡会津坂下町"/>
    <s v="07421"/>
    <s v="0708_会津・南会津"/>
    <s v="2020_0708_会津・南会津"/>
    <n v="15424"/>
    <x v="388"/>
    <x v="7"/>
  </r>
  <r>
    <x v="2"/>
    <s v="074217"/>
    <s v="福島県"/>
    <s v="河沼郡会津坂下町"/>
    <s v="07421"/>
    <s v="0708_会津・南会津"/>
    <s v="2021_0708_会津・南会津"/>
    <n v="15116"/>
    <x v="388"/>
    <x v="7"/>
  </r>
  <r>
    <x v="3"/>
    <s v="074217"/>
    <s v="福島県"/>
    <s v="河沼郡会津坂下町"/>
    <s v="07421"/>
    <s v="0708_会津・南会津"/>
    <s v="2022_0708_会津・南会津"/>
    <n v="14777"/>
    <x v="388"/>
    <x v="7"/>
  </r>
  <r>
    <x v="4"/>
    <s v="074217"/>
    <s v="福島県"/>
    <s v="河沼郡会津坂下町"/>
    <s v="07421"/>
    <s v="0708_会津・南会津"/>
    <s v="2023_0708_会津・南会津"/>
    <n v="14552"/>
    <x v="388"/>
    <x v="7"/>
  </r>
  <r>
    <x v="0"/>
    <s v="074225"/>
    <s v="福島県"/>
    <s v="河沼郡湯川村"/>
    <s v="07422"/>
    <s v="0708_会津・南会津"/>
    <s v="2019_0708_会津・南会津"/>
    <n v="3194"/>
    <x v="389"/>
    <x v="7"/>
  </r>
  <r>
    <x v="1"/>
    <s v="074225"/>
    <s v="福島県"/>
    <s v="河沼郡湯川村"/>
    <s v="07422"/>
    <s v="0708_会津・南会津"/>
    <s v="2020_0708_会津・南会津"/>
    <n v="3202"/>
    <x v="389"/>
    <x v="7"/>
  </r>
  <r>
    <x v="2"/>
    <s v="074225"/>
    <s v="福島県"/>
    <s v="河沼郡湯川村"/>
    <s v="07422"/>
    <s v="0708_会津・南会津"/>
    <s v="2021_0708_会津・南会津"/>
    <n v="3139"/>
    <x v="389"/>
    <x v="7"/>
  </r>
  <r>
    <x v="3"/>
    <s v="074225"/>
    <s v="福島県"/>
    <s v="河沼郡湯川村"/>
    <s v="07422"/>
    <s v="0708_会津・南会津"/>
    <s v="2022_0708_会津・南会津"/>
    <n v="3073"/>
    <x v="389"/>
    <x v="7"/>
  </r>
  <r>
    <x v="4"/>
    <s v="074225"/>
    <s v="福島県"/>
    <s v="河沼郡湯川村"/>
    <s v="07422"/>
    <s v="0708_会津・南会津"/>
    <s v="2023_0708_会津・南会津"/>
    <n v="3050"/>
    <x v="389"/>
    <x v="7"/>
  </r>
  <r>
    <x v="0"/>
    <s v="074233"/>
    <s v="福島県"/>
    <s v="河沼郡柳津町"/>
    <s v="07423"/>
    <s v="0708_会津・南会津"/>
    <s v="2019_0708_会津・南会津"/>
    <n v="3297"/>
    <x v="390"/>
    <x v="7"/>
  </r>
  <r>
    <x v="1"/>
    <s v="074233"/>
    <s v="福島県"/>
    <s v="河沼郡柳津町"/>
    <s v="07423"/>
    <s v="0708_会津・南会津"/>
    <s v="2020_0708_会津・南会津"/>
    <n v="3205"/>
    <x v="390"/>
    <x v="7"/>
  </r>
  <r>
    <x v="2"/>
    <s v="074233"/>
    <s v="福島県"/>
    <s v="河沼郡柳津町"/>
    <s v="07423"/>
    <s v="0708_会津・南会津"/>
    <s v="2021_0708_会津・南会津"/>
    <n v="3135"/>
    <x v="390"/>
    <x v="7"/>
  </r>
  <r>
    <x v="3"/>
    <s v="074233"/>
    <s v="福島県"/>
    <s v="河沼郡柳津町"/>
    <s v="07423"/>
    <s v="0708_会津・南会津"/>
    <s v="2022_0708_会津・南会津"/>
    <n v="3042"/>
    <x v="390"/>
    <x v="7"/>
  </r>
  <r>
    <x v="4"/>
    <s v="074233"/>
    <s v="福島県"/>
    <s v="河沼郡柳津町"/>
    <s v="07423"/>
    <s v="0708_会津・南会津"/>
    <s v="2023_0708_会津・南会津"/>
    <n v="2938"/>
    <x v="390"/>
    <x v="7"/>
  </r>
  <r>
    <x v="0"/>
    <s v="074446"/>
    <s v="福島県"/>
    <s v="大沼郡三島町"/>
    <s v="07444"/>
    <s v="0708_会津・南会津"/>
    <s v="2019_0708_会津・南会津"/>
    <n v="1595"/>
    <x v="391"/>
    <x v="7"/>
  </r>
  <r>
    <x v="1"/>
    <s v="074446"/>
    <s v="福島県"/>
    <s v="大沼郡三島町"/>
    <s v="07444"/>
    <s v="0708_会津・南会津"/>
    <s v="2020_0708_会津・南会津"/>
    <n v="1528"/>
    <x v="391"/>
    <x v="7"/>
  </r>
  <r>
    <x v="2"/>
    <s v="074446"/>
    <s v="福島県"/>
    <s v="大沼郡三島町"/>
    <s v="07444"/>
    <s v="0708_会津・南会津"/>
    <s v="2021_0708_会津・南会津"/>
    <n v="1471"/>
    <x v="391"/>
    <x v="7"/>
  </r>
  <r>
    <x v="3"/>
    <s v="074446"/>
    <s v="福島県"/>
    <s v="大沼郡三島町"/>
    <s v="07444"/>
    <s v="0708_会津・南会津"/>
    <s v="2022_0708_会津・南会津"/>
    <n v="1414"/>
    <x v="391"/>
    <x v="7"/>
  </r>
  <r>
    <x v="4"/>
    <s v="074446"/>
    <s v="福島県"/>
    <s v="大沼郡三島町"/>
    <s v="07444"/>
    <s v="0708_会津・南会津"/>
    <s v="2023_0708_会津・南会津"/>
    <n v="1380"/>
    <x v="391"/>
    <x v="7"/>
  </r>
  <r>
    <x v="0"/>
    <s v="074454"/>
    <s v="福島県"/>
    <s v="大沼郡金山町"/>
    <s v="07445"/>
    <s v="0708_会津・南会津"/>
    <s v="2019_0708_会津・南会津"/>
    <n v="1998"/>
    <x v="392"/>
    <x v="7"/>
  </r>
  <r>
    <x v="1"/>
    <s v="074454"/>
    <s v="福島県"/>
    <s v="大沼郡金山町"/>
    <s v="07445"/>
    <s v="0708_会津・南会津"/>
    <s v="2020_0708_会津・南会津"/>
    <n v="1925"/>
    <x v="392"/>
    <x v="7"/>
  </r>
  <r>
    <x v="2"/>
    <s v="074454"/>
    <s v="福島県"/>
    <s v="大沼郡金山町"/>
    <s v="07445"/>
    <s v="0708_会津・南会津"/>
    <s v="2021_0708_会津・南会津"/>
    <n v="1875"/>
    <x v="392"/>
    <x v="7"/>
  </r>
  <r>
    <x v="3"/>
    <s v="074454"/>
    <s v="福島県"/>
    <s v="大沼郡金山町"/>
    <s v="07445"/>
    <s v="0708_会津・南会津"/>
    <s v="2022_0708_会津・南会津"/>
    <n v="1801"/>
    <x v="392"/>
    <x v="7"/>
  </r>
  <r>
    <x v="4"/>
    <s v="074454"/>
    <s v="福島県"/>
    <s v="大沼郡金山町"/>
    <s v="07445"/>
    <s v="0708_会津・南会津"/>
    <s v="2023_0708_会津・南会津"/>
    <n v="1781"/>
    <x v="392"/>
    <x v="7"/>
  </r>
  <r>
    <x v="0"/>
    <s v="074462"/>
    <s v="福島県"/>
    <s v="大沼郡昭和村"/>
    <s v="07446"/>
    <s v="0708_会津・南会津"/>
    <s v="2019_0708_会津・南会津"/>
    <n v="1244"/>
    <x v="393"/>
    <x v="7"/>
  </r>
  <r>
    <x v="1"/>
    <s v="074462"/>
    <s v="福島県"/>
    <s v="大沼郡昭和村"/>
    <s v="07446"/>
    <s v="0708_会津・南会津"/>
    <s v="2020_0708_会津・南会津"/>
    <n v="1218"/>
    <x v="393"/>
    <x v="7"/>
  </r>
  <r>
    <x v="2"/>
    <s v="074462"/>
    <s v="福島県"/>
    <s v="大沼郡昭和村"/>
    <s v="07446"/>
    <s v="0708_会津・南会津"/>
    <s v="2021_0708_会津・南会津"/>
    <n v="1172"/>
    <x v="393"/>
    <x v="7"/>
  </r>
  <r>
    <x v="3"/>
    <s v="074462"/>
    <s v="福島県"/>
    <s v="大沼郡昭和村"/>
    <s v="07446"/>
    <s v="0708_会津・南会津"/>
    <s v="2022_0708_会津・南会津"/>
    <n v="1142"/>
    <x v="393"/>
    <x v="7"/>
  </r>
  <r>
    <x v="4"/>
    <s v="074462"/>
    <s v="福島県"/>
    <s v="大沼郡昭和村"/>
    <s v="07446"/>
    <s v="0708_会津・南会津"/>
    <s v="2023_0708_会津・南会津"/>
    <n v="1120"/>
    <x v="393"/>
    <x v="7"/>
  </r>
  <r>
    <x v="0"/>
    <s v="074471"/>
    <s v="福島県"/>
    <s v="大沼郡会津美里町"/>
    <s v="07447"/>
    <s v="0708_会津・南会津"/>
    <s v="2019_0708_会津・南会津"/>
    <n v="20147"/>
    <x v="394"/>
    <x v="7"/>
  </r>
  <r>
    <x v="1"/>
    <s v="074471"/>
    <s v="福島県"/>
    <s v="大沼郡会津美里町"/>
    <s v="07447"/>
    <s v="0708_会津・南会津"/>
    <s v="2020_0708_会津・南会津"/>
    <n v="19773"/>
    <x v="394"/>
    <x v="7"/>
  </r>
  <r>
    <x v="2"/>
    <s v="074471"/>
    <s v="福島県"/>
    <s v="大沼郡会津美里町"/>
    <s v="07447"/>
    <s v="0708_会津・南会津"/>
    <s v="2021_0708_会津・南会津"/>
    <n v="19329"/>
    <x v="394"/>
    <x v="7"/>
  </r>
  <r>
    <x v="3"/>
    <s v="074471"/>
    <s v="福島県"/>
    <s v="大沼郡会津美里町"/>
    <s v="07447"/>
    <s v="0708_会津・南会津"/>
    <s v="2022_0708_会津・南会津"/>
    <n v="18944"/>
    <x v="394"/>
    <x v="7"/>
  </r>
  <r>
    <x v="4"/>
    <s v="074471"/>
    <s v="福島県"/>
    <s v="大沼郡会津美里町"/>
    <s v="07447"/>
    <s v="0708_会津・南会津"/>
    <s v="2023_0708_会津・南会津"/>
    <n v="18526"/>
    <x v="394"/>
    <x v="7"/>
  </r>
  <r>
    <x v="0"/>
    <s v="074616"/>
    <s v="福島県"/>
    <s v="西白河郡西郷村"/>
    <s v="07461"/>
    <s v="0703_県南"/>
    <s v="2019_0703_県南"/>
    <n v="20291"/>
    <x v="395"/>
    <x v="7"/>
  </r>
  <r>
    <x v="1"/>
    <s v="074616"/>
    <s v="福島県"/>
    <s v="西白河郡西郷村"/>
    <s v="07461"/>
    <s v="0703_県南"/>
    <s v="2020_0703_県南"/>
    <n v="20254"/>
    <x v="395"/>
    <x v="7"/>
  </r>
  <r>
    <x v="2"/>
    <s v="074616"/>
    <s v="福島県"/>
    <s v="西白河郡西郷村"/>
    <s v="07461"/>
    <s v="0703_県南"/>
    <s v="2021_0703_県南"/>
    <n v="20201"/>
    <x v="395"/>
    <x v="7"/>
  </r>
  <r>
    <x v="3"/>
    <s v="074616"/>
    <s v="福島県"/>
    <s v="西白河郡西郷村"/>
    <s v="07461"/>
    <s v="0703_県南"/>
    <s v="2022_0703_県南"/>
    <n v="20317"/>
    <x v="395"/>
    <x v="7"/>
  </r>
  <r>
    <x v="4"/>
    <s v="074616"/>
    <s v="福島県"/>
    <s v="西白河郡西郷村"/>
    <s v="07461"/>
    <s v="0703_県南"/>
    <s v="2023_0703_県南"/>
    <n v="20494"/>
    <x v="395"/>
    <x v="7"/>
  </r>
  <r>
    <x v="0"/>
    <s v="074641"/>
    <s v="福島県"/>
    <s v="西白河郡泉崎村"/>
    <s v="07464"/>
    <s v="0703_県南"/>
    <s v="2019_0703_県南"/>
    <n v="6443"/>
    <x v="396"/>
    <x v="7"/>
  </r>
  <r>
    <x v="1"/>
    <s v="074641"/>
    <s v="福島県"/>
    <s v="西白河郡泉崎村"/>
    <s v="07464"/>
    <s v="0703_県南"/>
    <s v="2020_0703_県南"/>
    <n v="6358"/>
    <x v="396"/>
    <x v="7"/>
  </r>
  <r>
    <x v="2"/>
    <s v="074641"/>
    <s v="福島県"/>
    <s v="西白河郡泉崎村"/>
    <s v="07464"/>
    <s v="0703_県南"/>
    <s v="2021_0703_県南"/>
    <n v="6324"/>
    <x v="396"/>
    <x v="7"/>
  </r>
  <r>
    <x v="3"/>
    <s v="074641"/>
    <s v="福島県"/>
    <s v="西白河郡泉崎村"/>
    <s v="07464"/>
    <s v="0703_県南"/>
    <s v="2022_0703_県南"/>
    <n v="6205"/>
    <x v="396"/>
    <x v="7"/>
  </r>
  <r>
    <x v="4"/>
    <s v="074641"/>
    <s v="福島県"/>
    <s v="西白河郡泉崎村"/>
    <s v="07464"/>
    <s v="0703_県南"/>
    <s v="2023_0703_県南"/>
    <n v="6140"/>
    <x v="396"/>
    <x v="7"/>
  </r>
  <r>
    <x v="0"/>
    <s v="074659"/>
    <s v="福島県"/>
    <s v="西白河郡中島村"/>
    <s v="07465"/>
    <s v="0703_県南"/>
    <s v="2019_0703_県南"/>
    <n v="5077"/>
    <x v="397"/>
    <x v="7"/>
  </r>
  <r>
    <x v="1"/>
    <s v="074659"/>
    <s v="福島県"/>
    <s v="西白河郡中島村"/>
    <s v="07465"/>
    <s v="0703_県南"/>
    <s v="2020_0703_県南"/>
    <n v="4990"/>
    <x v="397"/>
    <x v="7"/>
  </r>
  <r>
    <x v="2"/>
    <s v="074659"/>
    <s v="福島県"/>
    <s v="西白河郡中島村"/>
    <s v="07465"/>
    <s v="0703_県南"/>
    <s v="2021_0703_県南"/>
    <n v="4895"/>
    <x v="397"/>
    <x v="7"/>
  </r>
  <r>
    <x v="3"/>
    <s v="074659"/>
    <s v="福島県"/>
    <s v="西白河郡中島村"/>
    <s v="07465"/>
    <s v="0703_県南"/>
    <s v="2022_0703_県南"/>
    <n v="4860"/>
    <x v="397"/>
    <x v="7"/>
  </r>
  <r>
    <x v="4"/>
    <s v="074659"/>
    <s v="福島県"/>
    <s v="西白河郡中島村"/>
    <s v="07465"/>
    <s v="0703_県南"/>
    <s v="2023_0703_県南"/>
    <n v="4822"/>
    <x v="397"/>
    <x v="7"/>
  </r>
  <r>
    <x v="0"/>
    <s v="074667"/>
    <s v="福島県"/>
    <s v="西白河郡矢吹町"/>
    <s v="07466"/>
    <s v="0703_県南"/>
    <s v="2019_0703_県南"/>
    <n v="17365"/>
    <x v="398"/>
    <x v="7"/>
  </r>
  <r>
    <x v="1"/>
    <s v="074667"/>
    <s v="福島県"/>
    <s v="西白河郡矢吹町"/>
    <s v="07466"/>
    <s v="0703_県南"/>
    <s v="2020_0703_県南"/>
    <n v="17221"/>
    <x v="398"/>
    <x v="7"/>
  </r>
  <r>
    <x v="2"/>
    <s v="074667"/>
    <s v="福島県"/>
    <s v="西白河郡矢吹町"/>
    <s v="07466"/>
    <s v="0703_県南"/>
    <s v="2021_0703_県南"/>
    <n v="17092"/>
    <x v="398"/>
    <x v="7"/>
  </r>
  <r>
    <x v="3"/>
    <s v="074667"/>
    <s v="福島県"/>
    <s v="西白河郡矢吹町"/>
    <s v="07466"/>
    <s v="0703_県南"/>
    <s v="2022_0703_県南"/>
    <n v="16960"/>
    <x v="398"/>
    <x v="7"/>
  </r>
  <r>
    <x v="4"/>
    <s v="074667"/>
    <s v="福島県"/>
    <s v="西白河郡矢吹町"/>
    <s v="07466"/>
    <s v="0703_県南"/>
    <s v="2023_0703_県南"/>
    <n v="16944"/>
    <x v="398"/>
    <x v="7"/>
  </r>
  <r>
    <x v="0"/>
    <s v="074811"/>
    <s v="福島県"/>
    <s v="東白川郡棚倉町"/>
    <s v="07481"/>
    <s v="0703_県南"/>
    <s v="2019_0703_県南"/>
    <n v="13951"/>
    <x v="399"/>
    <x v="7"/>
  </r>
  <r>
    <x v="1"/>
    <s v="074811"/>
    <s v="福島県"/>
    <s v="東白川郡棚倉町"/>
    <s v="07481"/>
    <s v="0703_県南"/>
    <s v="2020_0703_県南"/>
    <n v="13751"/>
    <x v="399"/>
    <x v="7"/>
  </r>
  <r>
    <x v="2"/>
    <s v="074811"/>
    <s v="福島県"/>
    <s v="東白川郡棚倉町"/>
    <s v="07481"/>
    <s v="0703_県南"/>
    <s v="2021_0703_県南"/>
    <n v="13490"/>
    <x v="399"/>
    <x v="7"/>
  </r>
  <r>
    <x v="3"/>
    <s v="074811"/>
    <s v="福島県"/>
    <s v="東白川郡棚倉町"/>
    <s v="07481"/>
    <s v="0703_県南"/>
    <s v="2022_0703_県南"/>
    <n v="13277"/>
    <x v="399"/>
    <x v="7"/>
  </r>
  <r>
    <x v="4"/>
    <s v="074811"/>
    <s v="福島県"/>
    <s v="東白川郡棚倉町"/>
    <s v="07481"/>
    <s v="0703_県南"/>
    <s v="2023_0703_県南"/>
    <n v="13011"/>
    <x v="399"/>
    <x v="7"/>
  </r>
  <r>
    <x v="0"/>
    <s v="074829"/>
    <s v="福島県"/>
    <s v="東白川郡矢祭町"/>
    <s v="07482"/>
    <s v="0703_県南"/>
    <s v="2019_0703_県南"/>
    <n v="5719"/>
    <x v="400"/>
    <x v="7"/>
  </r>
  <r>
    <x v="1"/>
    <s v="074829"/>
    <s v="福島県"/>
    <s v="東白川郡矢祭町"/>
    <s v="07482"/>
    <s v="0703_県南"/>
    <s v="2020_0703_県南"/>
    <n v="5599"/>
    <x v="400"/>
    <x v="7"/>
  </r>
  <r>
    <x v="2"/>
    <s v="074829"/>
    <s v="福島県"/>
    <s v="東白川郡矢祭町"/>
    <s v="07482"/>
    <s v="0703_県南"/>
    <s v="2021_0703_県南"/>
    <n v="5481"/>
    <x v="400"/>
    <x v="7"/>
  </r>
  <r>
    <x v="3"/>
    <s v="074829"/>
    <s v="福島県"/>
    <s v="東白川郡矢祭町"/>
    <s v="07482"/>
    <s v="0703_県南"/>
    <s v="2022_0703_県南"/>
    <n v="5352"/>
    <x v="400"/>
    <x v="7"/>
  </r>
  <r>
    <x v="4"/>
    <s v="074829"/>
    <s v="福島県"/>
    <s v="東白川郡矢祭町"/>
    <s v="07482"/>
    <s v="0703_県南"/>
    <s v="2023_0703_県南"/>
    <n v="5241"/>
    <x v="400"/>
    <x v="7"/>
  </r>
  <r>
    <x v="0"/>
    <s v="074837"/>
    <s v="福島県"/>
    <s v="東白川郡塙町"/>
    <s v="07483"/>
    <s v="0703_県南"/>
    <s v="2019_0703_県南"/>
    <n v="8611"/>
    <x v="401"/>
    <x v="7"/>
  </r>
  <r>
    <x v="1"/>
    <s v="074837"/>
    <s v="福島県"/>
    <s v="東白川郡塙町"/>
    <s v="07483"/>
    <s v="0703_県南"/>
    <s v="2020_0703_県南"/>
    <n v="8462"/>
    <x v="401"/>
    <x v="7"/>
  </r>
  <r>
    <x v="2"/>
    <s v="074837"/>
    <s v="福島県"/>
    <s v="東白川郡塙町"/>
    <s v="07483"/>
    <s v="0703_県南"/>
    <s v="2021_0703_県南"/>
    <n v="8337"/>
    <x v="401"/>
    <x v="7"/>
  </r>
  <r>
    <x v="3"/>
    <s v="074837"/>
    <s v="福島県"/>
    <s v="東白川郡塙町"/>
    <s v="07483"/>
    <s v="0703_県南"/>
    <s v="2022_0703_県南"/>
    <n v="8195"/>
    <x v="401"/>
    <x v="7"/>
  </r>
  <r>
    <x v="4"/>
    <s v="074837"/>
    <s v="福島県"/>
    <s v="東白川郡塙町"/>
    <s v="07483"/>
    <s v="0703_県南"/>
    <s v="2023_0703_県南"/>
    <n v="7979"/>
    <x v="401"/>
    <x v="7"/>
  </r>
  <r>
    <x v="0"/>
    <s v="074845"/>
    <s v="福島県"/>
    <s v="東白川郡鮫川村"/>
    <s v="07484"/>
    <s v="0703_県南"/>
    <s v="2019_0703_県南"/>
    <n v="3300"/>
    <x v="402"/>
    <x v="7"/>
  </r>
  <r>
    <x v="1"/>
    <s v="074845"/>
    <s v="福島県"/>
    <s v="東白川郡鮫川村"/>
    <s v="07484"/>
    <s v="0703_県南"/>
    <s v="2020_0703_県南"/>
    <n v="3224"/>
    <x v="402"/>
    <x v="7"/>
  </r>
  <r>
    <x v="2"/>
    <s v="074845"/>
    <s v="福島県"/>
    <s v="東白川郡鮫川村"/>
    <s v="07484"/>
    <s v="0703_県南"/>
    <s v="2021_0703_県南"/>
    <n v="3121"/>
    <x v="402"/>
    <x v="7"/>
  </r>
  <r>
    <x v="3"/>
    <s v="074845"/>
    <s v="福島県"/>
    <s v="東白川郡鮫川村"/>
    <s v="07484"/>
    <s v="0703_県南"/>
    <s v="2022_0703_県南"/>
    <n v="3033"/>
    <x v="402"/>
    <x v="7"/>
  </r>
  <r>
    <x v="4"/>
    <s v="074845"/>
    <s v="福島県"/>
    <s v="東白川郡鮫川村"/>
    <s v="07484"/>
    <s v="0703_県南"/>
    <s v="2023_0703_県南"/>
    <n v="2975"/>
    <x v="402"/>
    <x v="7"/>
  </r>
  <r>
    <x v="0"/>
    <s v="075019"/>
    <s v="福島県"/>
    <s v="石川郡石川町"/>
    <s v="07501"/>
    <s v="0702_県中"/>
    <s v="2019_0702_県中"/>
    <n v="15063"/>
    <x v="403"/>
    <x v="7"/>
  </r>
  <r>
    <x v="1"/>
    <s v="075019"/>
    <s v="福島県"/>
    <s v="石川郡石川町"/>
    <s v="07501"/>
    <s v="0702_県中"/>
    <s v="2020_0702_県中"/>
    <n v="14744"/>
    <x v="403"/>
    <x v="7"/>
  </r>
  <r>
    <x v="2"/>
    <s v="075019"/>
    <s v="福島県"/>
    <s v="石川郡石川町"/>
    <s v="07501"/>
    <s v="0702_県中"/>
    <s v="2021_0702_県中"/>
    <n v="14390"/>
    <x v="403"/>
    <x v="7"/>
  </r>
  <r>
    <x v="3"/>
    <s v="075019"/>
    <s v="福島県"/>
    <s v="石川郡石川町"/>
    <s v="07501"/>
    <s v="0702_県中"/>
    <s v="2022_0702_県中"/>
    <n v="14122"/>
    <x v="403"/>
    <x v="7"/>
  </r>
  <r>
    <x v="4"/>
    <s v="075019"/>
    <s v="福島県"/>
    <s v="石川郡石川町"/>
    <s v="07501"/>
    <s v="0702_県中"/>
    <s v="2023_0702_県中"/>
    <n v="13884"/>
    <x v="403"/>
    <x v="7"/>
  </r>
  <r>
    <x v="0"/>
    <s v="075027"/>
    <s v="福島県"/>
    <s v="石川郡玉川村"/>
    <s v="07502"/>
    <s v="0702_県中"/>
    <s v="2019_0702_県中"/>
    <n v="6652"/>
    <x v="404"/>
    <x v="7"/>
  </r>
  <r>
    <x v="1"/>
    <s v="075027"/>
    <s v="福島県"/>
    <s v="石川郡玉川村"/>
    <s v="07502"/>
    <s v="0702_県中"/>
    <s v="2020_0702_県中"/>
    <n v="6546"/>
    <x v="404"/>
    <x v="7"/>
  </r>
  <r>
    <x v="2"/>
    <s v="075027"/>
    <s v="福島県"/>
    <s v="石川郡玉川村"/>
    <s v="07502"/>
    <s v="0702_県中"/>
    <s v="2021_0702_県中"/>
    <n v="6421"/>
    <x v="404"/>
    <x v="7"/>
  </r>
  <r>
    <x v="3"/>
    <s v="075027"/>
    <s v="福島県"/>
    <s v="石川郡玉川村"/>
    <s v="07502"/>
    <s v="0702_県中"/>
    <s v="2022_0702_県中"/>
    <n v="6312"/>
    <x v="404"/>
    <x v="7"/>
  </r>
  <r>
    <x v="4"/>
    <s v="075027"/>
    <s v="福島県"/>
    <s v="石川郡玉川村"/>
    <s v="07502"/>
    <s v="0702_県中"/>
    <s v="2023_0702_県中"/>
    <n v="6191"/>
    <x v="404"/>
    <x v="7"/>
  </r>
  <r>
    <x v="0"/>
    <s v="075035"/>
    <s v="福島県"/>
    <s v="石川郡平田村"/>
    <s v="07503"/>
    <s v="0702_県中"/>
    <s v="2019_0702_県中"/>
    <n v="6036"/>
    <x v="405"/>
    <x v="7"/>
  </r>
  <r>
    <x v="1"/>
    <s v="075035"/>
    <s v="福島県"/>
    <s v="石川郡平田村"/>
    <s v="07503"/>
    <s v="0702_県中"/>
    <s v="2020_0702_県中"/>
    <n v="5900"/>
    <x v="405"/>
    <x v="7"/>
  </r>
  <r>
    <x v="2"/>
    <s v="075035"/>
    <s v="福島県"/>
    <s v="石川郡平田村"/>
    <s v="07503"/>
    <s v="0702_県中"/>
    <s v="2021_0702_県中"/>
    <n v="5754"/>
    <x v="405"/>
    <x v="7"/>
  </r>
  <r>
    <x v="3"/>
    <s v="075035"/>
    <s v="福島県"/>
    <s v="石川郡平田村"/>
    <s v="07503"/>
    <s v="0702_県中"/>
    <s v="2022_0702_県中"/>
    <n v="5625"/>
    <x v="405"/>
    <x v="7"/>
  </r>
  <r>
    <x v="4"/>
    <s v="075035"/>
    <s v="福島県"/>
    <s v="石川郡平田村"/>
    <s v="07503"/>
    <s v="0702_県中"/>
    <s v="2023_0702_県中"/>
    <n v="5512"/>
    <x v="405"/>
    <x v="7"/>
  </r>
  <r>
    <x v="0"/>
    <s v="075043"/>
    <s v="福島県"/>
    <s v="石川郡浅川町"/>
    <s v="07504"/>
    <s v="0702_県中"/>
    <s v="2019_0702_県中"/>
    <n v="6341"/>
    <x v="406"/>
    <x v="7"/>
  </r>
  <r>
    <x v="1"/>
    <s v="075043"/>
    <s v="福島県"/>
    <s v="石川郡浅川町"/>
    <s v="07504"/>
    <s v="0702_県中"/>
    <s v="2020_0702_県中"/>
    <n v="6248"/>
    <x v="406"/>
    <x v="7"/>
  </r>
  <r>
    <x v="2"/>
    <s v="075043"/>
    <s v="福島県"/>
    <s v="石川郡浅川町"/>
    <s v="07504"/>
    <s v="0702_県中"/>
    <s v="2021_0702_県中"/>
    <n v="6152"/>
    <x v="406"/>
    <x v="7"/>
  </r>
  <r>
    <x v="3"/>
    <s v="075043"/>
    <s v="福島県"/>
    <s v="石川郡浅川町"/>
    <s v="07504"/>
    <s v="0702_県中"/>
    <s v="2022_0702_県中"/>
    <n v="5984"/>
    <x v="406"/>
    <x v="7"/>
  </r>
  <r>
    <x v="4"/>
    <s v="075043"/>
    <s v="福島県"/>
    <s v="石川郡浅川町"/>
    <s v="07504"/>
    <s v="0702_県中"/>
    <s v="2023_0702_県中"/>
    <n v="5896"/>
    <x v="406"/>
    <x v="7"/>
  </r>
  <r>
    <x v="0"/>
    <s v="075051"/>
    <s v="福島県"/>
    <s v="石川郡古殿町"/>
    <s v="07505"/>
    <s v="0702_県中"/>
    <s v="2019_0702_県中"/>
    <n v="5174"/>
    <x v="407"/>
    <x v="7"/>
  </r>
  <r>
    <x v="1"/>
    <s v="075051"/>
    <s v="福島県"/>
    <s v="石川郡古殿町"/>
    <s v="07505"/>
    <s v="0702_県中"/>
    <s v="2020_0702_県中"/>
    <n v="5027"/>
    <x v="407"/>
    <x v="7"/>
  </r>
  <r>
    <x v="2"/>
    <s v="075051"/>
    <s v="福島県"/>
    <s v="石川郡古殿町"/>
    <s v="07505"/>
    <s v="0702_県中"/>
    <s v="2021_0702_県中"/>
    <n v="4869"/>
    <x v="407"/>
    <x v="7"/>
  </r>
  <r>
    <x v="3"/>
    <s v="075051"/>
    <s v="福島県"/>
    <s v="石川郡古殿町"/>
    <s v="07505"/>
    <s v="0702_県中"/>
    <s v="2022_0702_県中"/>
    <n v="4774"/>
    <x v="407"/>
    <x v="7"/>
  </r>
  <r>
    <x v="4"/>
    <s v="075051"/>
    <s v="福島県"/>
    <s v="石川郡古殿町"/>
    <s v="07505"/>
    <s v="0702_県中"/>
    <s v="2023_0702_県中"/>
    <n v="4655"/>
    <x v="407"/>
    <x v="7"/>
  </r>
  <r>
    <x v="0"/>
    <s v="075213"/>
    <s v="福島県"/>
    <s v="田村郡三春町"/>
    <s v="07521"/>
    <s v="0702_県中"/>
    <s v="2019_0702_県中"/>
    <n v="17008"/>
    <x v="408"/>
    <x v="7"/>
  </r>
  <r>
    <x v="1"/>
    <s v="075213"/>
    <s v="福島県"/>
    <s v="田村郡三春町"/>
    <s v="07521"/>
    <s v="0702_県中"/>
    <s v="2020_0702_県中"/>
    <n v="16816"/>
    <x v="408"/>
    <x v="7"/>
  </r>
  <r>
    <x v="2"/>
    <s v="075213"/>
    <s v="福島県"/>
    <s v="田村郡三春町"/>
    <s v="07521"/>
    <s v="0702_県中"/>
    <s v="2021_0702_県中"/>
    <n v="16662"/>
    <x v="408"/>
    <x v="7"/>
  </r>
  <r>
    <x v="3"/>
    <s v="075213"/>
    <s v="福島県"/>
    <s v="田村郡三春町"/>
    <s v="07521"/>
    <s v="0702_県中"/>
    <s v="2022_0702_県中"/>
    <n v="16489"/>
    <x v="408"/>
    <x v="7"/>
  </r>
  <r>
    <x v="4"/>
    <s v="075213"/>
    <s v="福島県"/>
    <s v="田村郡三春町"/>
    <s v="07521"/>
    <s v="0702_県中"/>
    <s v="2023_0702_県中"/>
    <n v="16312"/>
    <x v="408"/>
    <x v="7"/>
  </r>
  <r>
    <x v="0"/>
    <s v="075221"/>
    <s v="福島県"/>
    <s v="田村郡小野町"/>
    <s v="07522"/>
    <s v="0702_県中"/>
    <s v="2019_0702_県中"/>
    <n v="10000"/>
    <x v="409"/>
    <x v="7"/>
  </r>
  <r>
    <x v="1"/>
    <s v="075221"/>
    <s v="福島県"/>
    <s v="田村郡小野町"/>
    <s v="07522"/>
    <s v="0702_県中"/>
    <s v="2020_0702_県中"/>
    <n v="9816"/>
    <x v="409"/>
    <x v="7"/>
  </r>
  <r>
    <x v="2"/>
    <s v="075221"/>
    <s v="福島県"/>
    <s v="田村郡小野町"/>
    <s v="07522"/>
    <s v="0702_県中"/>
    <s v="2021_0702_県中"/>
    <n v="9545"/>
    <x v="409"/>
    <x v="7"/>
  </r>
  <r>
    <x v="3"/>
    <s v="075221"/>
    <s v="福島県"/>
    <s v="田村郡小野町"/>
    <s v="07522"/>
    <s v="0702_県中"/>
    <s v="2022_0702_県中"/>
    <n v="9313"/>
    <x v="409"/>
    <x v="7"/>
  </r>
  <r>
    <x v="4"/>
    <s v="075221"/>
    <s v="福島県"/>
    <s v="田村郡小野町"/>
    <s v="07522"/>
    <s v="0702_県中"/>
    <s v="2023_0702_県中"/>
    <n v="9092"/>
    <x v="409"/>
    <x v="7"/>
  </r>
  <r>
    <x v="0"/>
    <s v="075418"/>
    <s v="福島県"/>
    <s v="双葉郡広野町"/>
    <s v="07541"/>
    <s v="0706_相双"/>
    <s v="2019_0706_相双"/>
    <n v="4794"/>
    <x v="410"/>
    <x v="7"/>
  </r>
  <r>
    <x v="1"/>
    <s v="075418"/>
    <s v="福島県"/>
    <s v="双葉郡広野町"/>
    <s v="07541"/>
    <s v="0706_相双"/>
    <s v="2020_0706_相双"/>
    <n v="4704"/>
    <x v="410"/>
    <x v="7"/>
  </r>
  <r>
    <x v="2"/>
    <s v="075418"/>
    <s v="福島県"/>
    <s v="双葉郡広野町"/>
    <s v="07541"/>
    <s v="0706_相双"/>
    <s v="2021_0706_相双"/>
    <n v="4702"/>
    <x v="410"/>
    <x v="7"/>
  </r>
  <r>
    <x v="3"/>
    <s v="075418"/>
    <s v="福島県"/>
    <s v="双葉郡広野町"/>
    <s v="07541"/>
    <s v="0706_相双"/>
    <s v="2022_0706_相双"/>
    <n v="4672"/>
    <x v="410"/>
    <x v="7"/>
  </r>
  <r>
    <x v="4"/>
    <s v="075418"/>
    <s v="福島県"/>
    <s v="双葉郡広野町"/>
    <s v="07541"/>
    <s v="0706_相双"/>
    <s v="2023_0706_相双"/>
    <n v="4608"/>
    <x v="410"/>
    <x v="7"/>
  </r>
  <r>
    <x v="0"/>
    <s v="075426"/>
    <s v="福島県"/>
    <s v="双葉郡楢葉町"/>
    <s v="07542"/>
    <s v="0706_相双"/>
    <s v="2019_0706_相双"/>
    <n v="6845"/>
    <x v="411"/>
    <x v="7"/>
  </r>
  <r>
    <x v="1"/>
    <s v="075426"/>
    <s v="福島県"/>
    <s v="双葉郡楢葉町"/>
    <s v="07542"/>
    <s v="0706_相双"/>
    <s v="2020_0706_相双"/>
    <n v="6767"/>
    <x v="411"/>
    <x v="7"/>
  </r>
  <r>
    <x v="2"/>
    <s v="075426"/>
    <s v="福島県"/>
    <s v="双葉郡楢葉町"/>
    <s v="07542"/>
    <s v="0706_相双"/>
    <s v="2021_0706_相双"/>
    <n v="6682"/>
    <x v="411"/>
    <x v="7"/>
  </r>
  <r>
    <x v="3"/>
    <s v="075426"/>
    <s v="福島県"/>
    <s v="双葉郡楢葉町"/>
    <s v="07542"/>
    <s v="0706_相双"/>
    <s v="2022_0706_相双"/>
    <n v="6648"/>
    <x v="411"/>
    <x v="7"/>
  </r>
  <r>
    <x v="4"/>
    <s v="075426"/>
    <s v="福島県"/>
    <s v="双葉郡楢葉町"/>
    <s v="07542"/>
    <s v="0706_相双"/>
    <s v="2023_0706_相双"/>
    <n v="6480"/>
    <x v="411"/>
    <x v="7"/>
  </r>
  <r>
    <x v="0"/>
    <s v="075434"/>
    <s v="福島県"/>
    <s v="双葉郡富岡町"/>
    <s v="07543"/>
    <s v="0706_相双"/>
    <s v="2019_0706_相双"/>
    <n v="12728"/>
    <x v="412"/>
    <x v="7"/>
  </r>
  <r>
    <x v="1"/>
    <s v="075434"/>
    <s v="福島県"/>
    <s v="双葉郡富岡町"/>
    <s v="07543"/>
    <s v="0706_相双"/>
    <s v="2020_0706_相双"/>
    <n v="12374"/>
    <x v="412"/>
    <x v="7"/>
  </r>
  <r>
    <x v="2"/>
    <s v="075434"/>
    <s v="福島県"/>
    <s v="双葉郡富岡町"/>
    <s v="07543"/>
    <s v="0706_相双"/>
    <s v="2021_0706_相双"/>
    <n v="12043"/>
    <x v="412"/>
    <x v="7"/>
  </r>
  <r>
    <x v="3"/>
    <s v="075434"/>
    <s v="福島県"/>
    <s v="双葉郡富岡町"/>
    <s v="07543"/>
    <s v="0706_相双"/>
    <s v="2022_0706_相双"/>
    <n v="11736"/>
    <x v="412"/>
    <x v="7"/>
  </r>
  <r>
    <x v="4"/>
    <s v="075434"/>
    <s v="福島県"/>
    <s v="双葉郡富岡町"/>
    <s v="07543"/>
    <s v="0706_相双"/>
    <s v="2023_0706_相双"/>
    <n v="11516"/>
    <x v="412"/>
    <x v="7"/>
  </r>
  <r>
    <x v="0"/>
    <s v="075442"/>
    <s v="福島県"/>
    <s v="双葉郡川内村"/>
    <s v="07544"/>
    <s v="0706_相双"/>
    <s v="2019_0706_相双"/>
    <n v="2577"/>
    <x v="413"/>
    <x v="7"/>
  </r>
  <r>
    <x v="1"/>
    <s v="075442"/>
    <s v="福島県"/>
    <s v="双葉郡川内村"/>
    <s v="07544"/>
    <s v="0706_相双"/>
    <s v="2020_0706_相双"/>
    <n v="2523"/>
    <x v="413"/>
    <x v="7"/>
  </r>
  <r>
    <x v="2"/>
    <s v="075442"/>
    <s v="福島県"/>
    <s v="双葉郡川内村"/>
    <s v="07544"/>
    <s v="0706_相双"/>
    <s v="2021_0706_相双"/>
    <n v="2432"/>
    <x v="413"/>
    <x v="7"/>
  </r>
  <r>
    <x v="3"/>
    <s v="075442"/>
    <s v="福島県"/>
    <s v="双葉郡川内村"/>
    <s v="07544"/>
    <s v="0706_相双"/>
    <s v="2022_0706_相双"/>
    <n v="2366"/>
    <x v="413"/>
    <x v="7"/>
  </r>
  <r>
    <x v="4"/>
    <s v="075442"/>
    <s v="福島県"/>
    <s v="双葉郡川内村"/>
    <s v="07544"/>
    <s v="0706_相双"/>
    <s v="2023_0706_相双"/>
    <n v="2285"/>
    <x v="413"/>
    <x v="7"/>
  </r>
  <r>
    <x v="0"/>
    <s v="075451"/>
    <s v="福島県"/>
    <s v="双葉郡大熊町"/>
    <s v="07545"/>
    <s v="0706_相双"/>
    <s v="2019_0706_相双"/>
    <n v="10313"/>
    <x v="414"/>
    <x v="7"/>
  </r>
  <r>
    <x v="1"/>
    <s v="075451"/>
    <s v="福島県"/>
    <s v="双葉郡大熊町"/>
    <s v="07545"/>
    <s v="0706_相双"/>
    <s v="2020_0706_相双"/>
    <n v="10265"/>
    <x v="414"/>
    <x v="7"/>
  </r>
  <r>
    <x v="2"/>
    <s v="075451"/>
    <s v="福島県"/>
    <s v="双葉郡大熊町"/>
    <s v="07545"/>
    <s v="0706_相双"/>
    <s v="2021_0706_相双"/>
    <n v="10160"/>
    <x v="414"/>
    <x v="7"/>
  </r>
  <r>
    <x v="3"/>
    <s v="075451"/>
    <s v="福島県"/>
    <s v="双葉郡大熊町"/>
    <s v="07545"/>
    <s v="0706_相双"/>
    <s v="2022_0706_相双"/>
    <n v="10002"/>
    <x v="414"/>
    <x v="7"/>
  </r>
  <r>
    <x v="4"/>
    <s v="075451"/>
    <s v="福島県"/>
    <s v="双葉郡大熊町"/>
    <s v="07545"/>
    <s v="0706_相双"/>
    <s v="2023_0706_相双"/>
    <n v="9955"/>
    <x v="414"/>
    <x v="7"/>
  </r>
  <r>
    <x v="0"/>
    <s v="075469"/>
    <s v="福島県"/>
    <s v="双葉郡双葉町"/>
    <s v="07546"/>
    <s v="0706_相双"/>
    <s v="2019_0706_相双"/>
    <n v="5911"/>
    <x v="415"/>
    <x v="7"/>
  </r>
  <r>
    <x v="1"/>
    <s v="075469"/>
    <s v="福島県"/>
    <s v="双葉郡双葉町"/>
    <s v="07546"/>
    <s v="0706_相双"/>
    <s v="2020_0706_相双"/>
    <n v="5789"/>
    <x v="415"/>
    <x v="7"/>
  </r>
  <r>
    <x v="2"/>
    <s v="075469"/>
    <s v="福島県"/>
    <s v="双葉郡双葉町"/>
    <s v="07546"/>
    <s v="0706_相双"/>
    <s v="2021_0706_相双"/>
    <n v="5641"/>
    <x v="415"/>
    <x v="7"/>
  </r>
  <r>
    <x v="3"/>
    <s v="075469"/>
    <s v="福島県"/>
    <s v="双葉郡双葉町"/>
    <s v="07546"/>
    <s v="0706_相双"/>
    <s v="2022_0706_相双"/>
    <n v="5539"/>
    <x v="415"/>
    <x v="7"/>
  </r>
  <r>
    <x v="4"/>
    <s v="075469"/>
    <s v="福島県"/>
    <s v="双葉郡双葉町"/>
    <s v="07546"/>
    <s v="0706_相双"/>
    <s v="2023_0706_相双"/>
    <n v="5436"/>
    <x v="415"/>
    <x v="7"/>
  </r>
  <r>
    <x v="0"/>
    <s v="075477"/>
    <s v="福島県"/>
    <s v="双葉郡浪江町"/>
    <s v="07547"/>
    <s v="0706_相双"/>
    <s v="2019_0706_相双"/>
    <n v="17166"/>
    <x v="416"/>
    <x v="7"/>
  </r>
  <r>
    <x v="1"/>
    <s v="075477"/>
    <s v="福島県"/>
    <s v="双葉郡浪江町"/>
    <s v="07547"/>
    <s v="0706_相双"/>
    <s v="2020_0706_相双"/>
    <n v="16718"/>
    <x v="416"/>
    <x v="7"/>
  </r>
  <r>
    <x v="2"/>
    <s v="075477"/>
    <s v="福島県"/>
    <s v="双葉郡浪江町"/>
    <s v="07547"/>
    <s v="0706_相双"/>
    <s v="2021_0706_相双"/>
    <n v="16208"/>
    <x v="416"/>
    <x v="7"/>
  </r>
  <r>
    <x v="3"/>
    <s v="075477"/>
    <s v="福島県"/>
    <s v="双葉郡浪江町"/>
    <s v="07547"/>
    <s v="0706_相双"/>
    <s v="2022_0706_相双"/>
    <n v="15590"/>
    <x v="416"/>
    <x v="7"/>
  </r>
  <r>
    <x v="4"/>
    <s v="075477"/>
    <s v="福島県"/>
    <s v="双葉郡浪江町"/>
    <s v="07547"/>
    <s v="0706_相双"/>
    <s v="2023_0706_相双"/>
    <n v="15174"/>
    <x v="416"/>
    <x v="7"/>
  </r>
  <r>
    <x v="0"/>
    <s v="075485"/>
    <s v="福島県"/>
    <s v="双葉郡葛尾村"/>
    <s v="07548"/>
    <s v="0706_相双"/>
    <s v="2019_0706_相双"/>
    <n v="1408"/>
    <x v="417"/>
    <x v="7"/>
  </r>
  <r>
    <x v="1"/>
    <s v="075485"/>
    <s v="福島県"/>
    <s v="双葉郡葛尾村"/>
    <s v="07548"/>
    <s v="0706_相双"/>
    <s v="2020_0706_相双"/>
    <n v="1373"/>
    <x v="417"/>
    <x v="7"/>
  </r>
  <r>
    <x v="2"/>
    <s v="075485"/>
    <s v="福島県"/>
    <s v="双葉郡葛尾村"/>
    <s v="07548"/>
    <s v="0706_相双"/>
    <s v="2021_0706_相双"/>
    <n v="1335"/>
    <x v="417"/>
    <x v="7"/>
  </r>
  <r>
    <x v="3"/>
    <s v="075485"/>
    <s v="福島県"/>
    <s v="双葉郡葛尾村"/>
    <s v="07548"/>
    <s v="0706_相双"/>
    <s v="2022_0706_相双"/>
    <n v="1307"/>
    <x v="417"/>
    <x v="7"/>
  </r>
  <r>
    <x v="4"/>
    <s v="075485"/>
    <s v="福島県"/>
    <s v="双葉郡葛尾村"/>
    <s v="07548"/>
    <s v="0706_相双"/>
    <s v="2023_0706_相双"/>
    <n v="1273"/>
    <x v="417"/>
    <x v="7"/>
  </r>
  <r>
    <x v="0"/>
    <s v="075612"/>
    <s v="福島県"/>
    <s v="相馬郡新地町"/>
    <s v="07561"/>
    <s v="0706_相双"/>
    <s v="2019_0706_相双"/>
    <n v="7980"/>
    <x v="418"/>
    <x v="7"/>
  </r>
  <r>
    <x v="1"/>
    <s v="075612"/>
    <s v="福島県"/>
    <s v="相馬郡新地町"/>
    <s v="07561"/>
    <s v="0706_相双"/>
    <s v="2020_0706_相双"/>
    <n v="7861"/>
    <x v="418"/>
    <x v="7"/>
  </r>
  <r>
    <x v="2"/>
    <s v="075612"/>
    <s v="福島県"/>
    <s v="相馬郡新地町"/>
    <s v="07561"/>
    <s v="0706_相双"/>
    <s v="2021_0706_相双"/>
    <n v="7812"/>
    <x v="418"/>
    <x v="7"/>
  </r>
  <r>
    <x v="3"/>
    <s v="075612"/>
    <s v="福島県"/>
    <s v="相馬郡新地町"/>
    <s v="07561"/>
    <s v="0706_相双"/>
    <s v="2022_0706_相双"/>
    <n v="7716"/>
    <x v="418"/>
    <x v="7"/>
  </r>
  <r>
    <x v="4"/>
    <s v="075612"/>
    <s v="福島県"/>
    <s v="相馬郡新地町"/>
    <s v="07561"/>
    <s v="0706_相双"/>
    <s v="2023_0706_相双"/>
    <n v="7581"/>
    <x v="418"/>
    <x v="7"/>
  </r>
  <r>
    <x v="0"/>
    <s v="075647"/>
    <s v="福島県"/>
    <s v="相馬郡飯舘村"/>
    <s v="07564"/>
    <s v="0706_相双"/>
    <s v="2019_0706_相双"/>
    <n v="5467"/>
    <x v="419"/>
    <x v="7"/>
  </r>
  <r>
    <x v="1"/>
    <s v="075647"/>
    <s v="福島県"/>
    <s v="相馬郡飯舘村"/>
    <s v="07564"/>
    <s v="0706_相双"/>
    <s v="2020_0706_相双"/>
    <n v="5246"/>
    <x v="419"/>
    <x v="7"/>
  </r>
  <r>
    <x v="2"/>
    <s v="075647"/>
    <s v="福島県"/>
    <s v="相馬郡飯舘村"/>
    <s v="07564"/>
    <s v="0706_相双"/>
    <s v="2021_0706_相双"/>
    <n v="4996"/>
    <x v="419"/>
    <x v="7"/>
  </r>
  <r>
    <x v="3"/>
    <s v="075647"/>
    <s v="福島県"/>
    <s v="相馬郡飯舘村"/>
    <s v="07564"/>
    <s v="0706_相双"/>
    <s v="2022_0706_相双"/>
    <n v="4824"/>
    <x v="419"/>
    <x v="7"/>
  </r>
  <r>
    <x v="4"/>
    <s v="075647"/>
    <s v="福島県"/>
    <s v="相馬郡飯舘村"/>
    <s v="07564"/>
    <s v="0706_相双"/>
    <s v="2023_0706_相双"/>
    <n v="4686"/>
    <x v="419"/>
    <x v="7"/>
  </r>
  <r>
    <x v="0"/>
    <s v="082015"/>
    <s v="茨城県"/>
    <s v="水戸市"/>
    <s v="08201"/>
    <s v="0801_水戸"/>
    <s v="2019_0801_水戸"/>
    <n v="271912"/>
    <x v="420"/>
    <x v="8"/>
  </r>
  <r>
    <x v="1"/>
    <s v="082015"/>
    <s v="茨城県"/>
    <s v="水戸市"/>
    <s v="08201"/>
    <s v="0801_水戸"/>
    <s v="2020_0801_水戸"/>
    <n v="271380"/>
    <x v="420"/>
    <x v="8"/>
  </r>
  <r>
    <x v="2"/>
    <s v="082015"/>
    <s v="茨城県"/>
    <s v="水戸市"/>
    <s v="08201"/>
    <s v="0801_水戸"/>
    <s v="2021_0801_水戸"/>
    <n v="271156"/>
    <x v="420"/>
    <x v="8"/>
  </r>
  <r>
    <x v="3"/>
    <s v="082015"/>
    <s v="茨城県"/>
    <s v="水戸市"/>
    <s v="08201"/>
    <s v="0801_水戸"/>
    <s v="2022_0801_水戸"/>
    <n v="270010"/>
    <x v="420"/>
    <x v="8"/>
  </r>
  <r>
    <x v="4"/>
    <s v="082015"/>
    <s v="茨城県"/>
    <s v="水戸市"/>
    <s v="08201"/>
    <s v="0801_水戸"/>
    <s v="2023_0801_水戸"/>
    <n v="268843"/>
    <x v="420"/>
    <x v="8"/>
  </r>
  <r>
    <x v="0"/>
    <s v="082023"/>
    <s v="茨城県"/>
    <s v="日立市"/>
    <s v="08202"/>
    <s v="0802_日立"/>
    <s v="2019_0802_日立"/>
    <n v="177769"/>
    <x v="421"/>
    <x v="8"/>
  </r>
  <r>
    <x v="1"/>
    <s v="082023"/>
    <s v="茨城県"/>
    <s v="日立市"/>
    <s v="08202"/>
    <s v="0802_日立"/>
    <s v="2020_0802_日立"/>
    <n v="175366"/>
    <x v="421"/>
    <x v="8"/>
  </r>
  <r>
    <x v="2"/>
    <s v="082023"/>
    <s v="茨城県"/>
    <s v="日立市"/>
    <s v="08202"/>
    <s v="0802_日立"/>
    <s v="2021_0802_日立"/>
    <n v="172599"/>
    <x v="421"/>
    <x v="8"/>
  </r>
  <r>
    <x v="3"/>
    <s v="082023"/>
    <s v="茨城県"/>
    <s v="日立市"/>
    <s v="08202"/>
    <s v="0802_日立"/>
    <s v="2022_0802_日立"/>
    <n v="169785"/>
    <x v="421"/>
    <x v="8"/>
  </r>
  <r>
    <x v="4"/>
    <s v="082023"/>
    <s v="茨城県"/>
    <s v="日立市"/>
    <s v="08202"/>
    <s v="0802_日立"/>
    <s v="2023_0802_日立"/>
    <n v="167198"/>
    <x v="421"/>
    <x v="8"/>
  </r>
  <r>
    <x v="0"/>
    <s v="082031"/>
    <s v="茨城県"/>
    <s v="土浦市"/>
    <s v="08203"/>
    <s v="0805_土浦"/>
    <s v="2019_0805_土浦"/>
    <n v="142030"/>
    <x v="422"/>
    <x v="8"/>
  </r>
  <r>
    <x v="1"/>
    <s v="082031"/>
    <s v="茨城県"/>
    <s v="土浦市"/>
    <s v="08203"/>
    <s v="0805_土浦"/>
    <s v="2020_0805_土浦"/>
    <n v="141371"/>
    <x v="422"/>
    <x v="8"/>
  </r>
  <r>
    <x v="2"/>
    <s v="082031"/>
    <s v="茨城県"/>
    <s v="土浦市"/>
    <s v="08203"/>
    <s v="0805_土浦"/>
    <s v="2021_0805_土浦"/>
    <n v="141300"/>
    <x v="422"/>
    <x v="8"/>
  </r>
  <r>
    <x v="3"/>
    <s v="082031"/>
    <s v="茨城県"/>
    <s v="土浦市"/>
    <s v="08203"/>
    <s v="0805_土浦"/>
    <s v="2022_0805_土浦"/>
    <n v="141418"/>
    <x v="422"/>
    <x v="8"/>
  </r>
  <r>
    <x v="4"/>
    <s v="082031"/>
    <s v="茨城県"/>
    <s v="土浦市"/>
    <s v="08203"/>
    <s v="0805_土浦"/>
    <s v="2023_0805_土浦"/>
    <n v="141613"/>
    <x v="422"/>
    <x v="8"/>
  </r>
  <r>
    <x v="0"/>
    <s v="082040"/>
    <s v="茨城県"/>
    <s v="古河市"/>
    <s v="08204"/>
    <s v="0809_古河・坂東"/>
    <s v="2019_0809_古河・坂東"/>
    <n v="142992"/>
    <x v="423"/>
    <x v="8"/>
  </r>
  <r>
    <x v="1"/>
    <s v="082040"/>
    <s v="茨城県"/>
    <s v="古河市"/>
    <s v="08204"/>
    <s v="0809_古河・坂東"/>
    <s v="2020_0809_古河・坂東"/>
    <n v="142260"/>
    <x v="423"/>
    <x v="8"/>
  </r>
  <r>
    <x v="2"/>
    <s v="082040"/>
    <s v="茨城県"/>
    <s v="古河市"/>
    <s v="08204"/>
    <s v="0809_古河・坂東"/>
    <s v="2021_0809_古河・坂東"/>
    <n v="141371"/>
    <x v="423"/>
    <x v="8"/>
  </r>
  <r>
    <x v="3"/>
    <s v="082040"/>
    <s v="茨城県"/>
    <s v="古河市"/>
    <s v="08204"/>
    <s v="0809_古河・坂東"/>
    <s v="2022_0809_古河・坂東"/>
    <n v="140959"/>
    <x v="423"/>
    <x v="8"/>
  </r>
  <r>
    <x v="4"/>
    <s v="082040"/>
    <s v="茨城県"/>
    <s v="古河市"/>
    <s v="08204"/>
    <s v="0809_古河・坂東"/>
    <s v="2023_0809_古河・坂東"/>
    <n v="140499"/>
    <x v="423"/>
    <x v="8"/>
  </r>
  <r>
    <x v="0"/>
    <s v="082058"/>
    <s v="茨城県"/>
    <s v="石岡市"/>
    <s v="08205"/>
    <s v="0805_土浦"/>
    <s v="2019_0805_土浦"/>
    <n v="74540"/>
    <x v="424"/>
    <x v="8"/>
  </r>
  <r>
    <x v="1"/>
    <s v="082058"/>
    <s v="茨城県"/>
    <s v="石岡市"/>
    <s v="08205"/>
    <s v="0805_土浦"/>
    <s v="2020_0805_土浦"/>
    <n v="73649"/>
    <x v="424"/>
    <x v="8"/>
  </r>
  <r>
    <x v="2"/>
    <s v="082058"/>
    <s v="茨城県"/>
    <s v="石岡市"/>
    <s v="08205"/>
    <s v="0805_土浦"/>
    <s v="2021_0805_土浦"/>
    <n v="72680"/>
    <x v="424"/>
    <x v="8"/>
  </r>
  <r>
    <x v="3"/>
    <s v="082058"/>
    <s v="茨城県"/>
    <s v="石岡市"/>
    <s v="08205"/>
    <s v="0805_土浦"/>
    <s v="2022_0805_土浦"/>
    <n v="71817"/>
    <x v="424"/>
    <x v="8"/>
  </r>
  <r>
    <x v="4"/>
    <s v="082058"/>
    <s v="茨城県"/>
    <s v="石岡市"/>
    <s v="08205"/>
    <s v="0805_土浦"/>
    <s v="2023_0805_土浦"/>
    <n v="70981"/>
    <x v="424"/>
    <x v="8"/>
  </r>
  <r>
    <x v="0"/>
    <s v="082074"/>
    <s v="茨城県"/>
    <s v="結城市"/>
    <s v="08207"/>
    <s v="0808_筑西・下妻"/>
    <s v="2019_0808_筑西・下妻"/>
    <n v="51795"/>
    <x v="425"/>
    <x v="8"/>
  </r>
  <r>
    <x v="1"/>
    <s v="082074"/>
    <s v="茨城県"/>
    <s v="結城市"/>
    <s v="08207"/>
    <s v="0808_筑西・下妻"/>
    <s v="2020_0808_筑西・下妻"/>
    <n v="51266"/>
    <x v="425"/>
    <x v="8"/>
  </r>
  <r>
    <x v="2"/>
    <s v="082074"/>
    <s v="茨城県"/>
    <s v="結城市"/>
    <s v="08207"/>
    <s v="0808_筑西・下妻"/>
    <s v="2021_0808_筑西・下妻"/>
    <n v="50540"/>
    <x v="425"/>
    <x v="8"/>
  </r>
  <r>
    <x v="3"/>
    <s v="082074"/>
    <s v="茨城県"/>
    <s v="結城市"/>
    <s v="08207"/>
    <s v="0808_筑西・下妻"/>
    <s v="2022_0808_筑西・下妻"/>
    <n v="50349"/>
    <x v="425"/>
    <x v="8"/>
  </r>
  <r>
    <x v="4"/>
    <s v="082074"/>
    <s v="茨城県"/>
    <s v="結城市"/>
    <s v="08207"/>
    <s v="0808_筑西・下妻"/>
    <s v="2023_0808_筑西・下妻"/>
    <n v="49936"/>
    <x v="425"/>
    <x v="8"/>
  </r>
  <r>
    <x v="0"/>
    <s v="082082"/>
    <s v="茨城県"/>
    <s v="龍ケ崎市"/>
    <s v="08208"/>
    <s v="0807_取手・竜ヶ崎"/>
    <s v="2019_0807_取手・竜ヶ崎"/>
    <n v="77222"/>
    <x v="426"/>
    <x v="8"/>
  </r>
  <r>
    <x v="1"/>
    <s v="082082"/>
    <s v="茨城県"/>
    <s v="龍ケ崎市"/>
    <s v="08208"/>
    <s v="0807_取手・竜ヶ崎"/>
    <s v="2020_0807_取手・竜ヶ崎"/>
    <n v="76590"/>
    <x v="426"/>
    <x v="8"/>
  </r>
  <r>
    <x v="2"/>
    <s v="082082"/>
    <s v="茨城県"/>
    <s v="龍ケ崎市"/>
    <s v="08208"/>
    <s v="0807_取手・竜ヶ崎"/>
    <s v="2021_0807_取手・竜ヶ崎"/>
    <n v="76264"/>
    <x v="426"/>
    <x v="8"/>
  </r>
  <r>
    <x v="3"/>
    <s v="082082"/>
    <s v="茨城県"/>
    <s v="龍ケ崎市"/>
    <s v="08208"/>
    <s v="0807_取手・竜ヶ崎"/>
    <s v="2022_0807_取手・竜ヶ崎"/>
    <n v="75813"/>
    <x v="426"/>
    <x v="8"/>
  </r>
  <r>
    <x v="4"/>
    <s v="082082"/>
    <s v="茨城県"/>
    <s v="龍ケ崎市"/>
    <s v="08208"/>
    <s v="0807_取手・竜ヶ崎"/>
    <s v="2023_0807_取手・竜ヶ崎"/>
    <n v="75509"/>
    <x v="426"/>
    <x v="8"/>
  </r>
  <r>
    <x v="0"/>
    <s v="082104"/>
    <s v="茨城県"/>
    <s v="下妻市"/>
    <s v="08210"/>
    <s v="0808_筑西・下妻"/>
    <s v="2019_0808_筑西・下妻"/>
    <n v="43395"/>
    <x v="427"/>
    <x v="8"/>
  </r>
  <r>
    <x v="1"/>
    <s v="082104"/>
    <s v="茨城県"/>
    <s v="下妻市"/>
    <s v="08210"/>
    <s v="0808_筑西・下妻"/>
    <s v="2020_0808_筑西・下妻"/>
    <n v="43095"/>
    <x v="427"/>
    <x v="8"/>
  </r>
  <r>
    <x v="2"/>
    <s v="082104"/>
    <s v="茨城県"/>
    <s v="下妻市"/>
    <s v="08210"/>
    <s v="0808_筑西・下妻"/>
    <s v="2021_0808_筑西・下妻"/>
    <n v="42703"/>
    <x v="427"/>
    <x v="8"/>
  </r>
  <r>
    <x v="3"/>
    <s v="082104"/>
    <s v="茨城県"/>
    <s v="下妻市"/>
    <s v="08210"/>
    <s v="0808_筑西・下妻"/>
    <s v="2022_0808_筑西・下妻"/>
    <n v="42419"/>
    <x v="427"/>
    <x v="8"/>
  </r>
  <r>
    <x v="4"/>
    <s v="082104"/>
    <s v="茨城県"/>
    <s v="下妻市"/>
    <s v="08210"/>
    <s v="0808_筑西・下妻"/>
    <s v="2023_0808_筑西・下妻"/>
    <n v="42272"/>
    <x v="427"/>
    <x v="8"/>
  </r>
  <r>
    <x v="0"/>
    <s v="082112"/>
    <s v="茨城県"/>
    <s v="常総市"/>
    <s v="08211"/>
    <s v="0806_つくば"/>
    <s v="2019_0806_つくば"/>
    <n v="63046"/>
    <x v="428"/>
    <x v="8"/>
  </r>
  <r>
    <x v="1"/>
    <s v="082112"/>
    <s v="茨城県"/>
    <s v="常総市"/>
    <s v="08211"/>
    <s v="0806_つくば"/>
    <s v="2020_0806_つくば"/>
    <n v="62570"/>
    <x v="428"/>
    <x v="8"/>
  </r>
  <r>
    <x v="2"/>
    <s v="082112"/>
    <s v="茨城県"/>
    <s v="常総市"/>
    <s v="08211"/>
    <s v="0806_つくば"/>
    <s v="2021_0806_つくば"/>
    <n v="62057"/>
    <x v="428"/>
    <x v="8"/>
  </r>
  <r>
    <x v="3"/>
    <s v="082112"/>
    <s v="茨城県"/>
    <s v="常総市"/>
    <s v="08211"/>
    <s v="0806_つくば"/>
    <s v="2022_0806_つくば"/>
    <n v="61562"/>
    <x v="428"/>
    <x v="8"/>
  </r>
  <r>
    <x v="4"/>
    <s v="082112"/>
    <s v="茨城県"/>
    <s v="常総市"/>
    <s v="08211"/>
    <s v="0806_つくば"/>
    <s v="2023_0806_つくば"/>
    <n v="61180"/>
    <x v="428"/>
    <x v="8"/>
  </r>
  <r>
    <x v="0"/>
    <s v="082121"/>
    <s v="茨城県"/>
    <s v="常陸太田市"/>
    <s v="08212"/>
    <s v="0803_常陸太田・ひたちなか"/>
    <s v="2019_0803_常陸太田・ひたちなか"/>
    <n v="51112"/>
    <x v="429"/>
    <x v="8"/>
  </r>
  <r>
    <x v="1"/>
    <s v="082121"/>
    <s v="茨城県"/>
    <s v="常陸太田市"/>
    <s v="08212"/>
    <s v="0803_常陸太田・ひたちなか"/>
    <s v="2020_0803_常陸太田・ひたちなか"/>
    <n v="50278"/>
    <x v="429"/>
    <x v="8"/>
  </r>
  <r>
    <x v="2"/>
    <s v="082121"/>
    <s v="茨城県"/>
    <s v="常陸太田市"/>
    <s v="08212"/>
    <s v="0803_常陸太田・ひたちなか"/>
    <s v="2021_0803_常陸太田・ひたちなか"/>
    <n v="49236"/>
    <x v="429"/>
    <x v="8"/>
  </r>
  <r>
    <x v="3"/>
    <s v="082121"/>
    <s v="茨城県"/>
    <s v="常陸太田市"/>
    <s v="08212"/>
    <s v="0803_常陸太田・ひたちなか"/>
    <s v="2022_0803_常陸太田・ひたちなか"/>
    <n v="48222"/>
    <x v="429"/>
    <x v="8"/>
  </r>
  <r>
    <x v="4"/>
    <s v="082121"/>
    <s v="茨城県"/>
    <s v="常陸太田市"/>
    <s v="08212"/>
    <s v="0803_常陸太田・ひたちなか"/>
    <s v="2023_0803_常陸太田・ひたちなか"/>
    <n v="47338"/>
    <x v="429"/>
    <x v="8"/>
  </r>
  <r>
    <x v="0"/>
    <s v="082147"/>
    <s v="茨城県"/>
    <s v="高萩市"/>
    <s v="08214"/>
    <s v="0802_日立"/>
    <s v="2019_0802_日立"/>
    <n v="28312"/>
    <x v="430"/>
    <x v="8"/>
  </r>
  <r>
    <x v="1"/>
    <s v="082147"/>
    <s v="茨城県"/>
    <s v="高萩市"/>
    <s v="08214"/>
    <s v="0802_日立"/>
    <s v="2020_0802_日立"/>
    <n v="27866"/>
    <x v="430"/>
    <x v="8"/>
  </r>
  <r>
    <x v="2"/>
    <s v="082147"/>
    <s v="茨城県"/>
    <s v="高萩市"/>
    <s v="08214"/>
    <s v="0802_日立"/>
    <s v="2021_0802_日立"/>
    <n v="27414"/>
    <x v="430"/>
    <x v="8"/>
  </r>
  <r>
    <x v="3"/>
    <s v="082147"/>
    <s v="茨城県"/>
    <s v="高萩市"/>
    <s v="08214"/>
    <s v="0802_日立"/>
    <s v="2022_0802_日立"/>
    <n v="26866"/>
    <x v="430"/>
    <x v="8"/>
  </r>
  <r>
    <x v="4"/>
    <s v="082147"/>
    <s v="茨城県"/>
    <s v="高萩市"/>
    <s v="08214"/>
    <s v="0802_日立"/>
    <s v="2023_0802_日立"/>
    <n v="26315"/>
    <x v="430"/>
    <x v="8"/>
  </r>
  <r>
    <x v="0"/>
    <s v="082155"/>
    <s v="茨城県"/>
    <s v="北茨城市"/>
    <s v="08215"/>
    <s v="0802_日立"/>
    <s v="2019_0802_日立"/>
    <n v="43197"/>
    <x v="431"/>
    <x v="8"/>
  </r>
  <r>
    <x v="1"/>
    <s v="082155"/>
    <s v="茨城県"/>
    <s v="北茨城市"/>
    <s v="08215"/>
    <s v="0802_日立"/>
    <s v="2020_0802_日立"/>
    <n v="42651"/>
    <x v="431"/>
    <x v="8"/>
  </r>
  <r>
    <x v="2"/>
    <s v="082155"/>
    <s v="茨城県"/>
    <s v="北茨城市"/>
    <s v="08215"/>
    <s v="0802_日立"/>
    <s v="2021_0802_日立"/>
    <n v="41968"/>
    <x v="431"/>
    <x v="8"/>
  </r>
  <r>
    <x v="3"/>
    <s v="082155"/>
    <s v="茨城県"/>
    <s v="北茨城市"/>
    <s v="08215"/>
    <s v="0802_日立"/>
    <s v="2022_0802_日立"/>
    <n v="41448"/>
    <x v="431"/>
    <x v="8"/>
  </r>
  <r>
    <x v="4"/>
    <s v="082155"/>
    <s v="茨城県"/>
    <s v="北茨城市"/>
    <s v="08215"/>
    <s v="0802_日立"/>
    <s v="2023_0802_日立"/>
    <n v="40757"/>
    <x v="431"/>
    <x v="8"/>
  </r>
  <r>
    <x v="0"/>
    <s v="082163"/>
    <s v="茨城県"/>
    <s v="笠間市"/>
    <s v="08216"/>
    <s v="0801_水戸"/>
    <s v="2019_0801_水戸"/>
    <n v="75644"/>
    <x v="432"/>
    <x v="8"/>
  </r>
  <r>
    <x v="1"/>
    <s v="082163"/>
    <s v="茨城県"/>
    <s v="笠間市"/>
    <s v="08216"/>
    <s v="0801_水戸"/>
    <s v="2020_0801_水戸"/>
    <n v="74984"/>
    <x v="432"/>
    <x v="8"/>
  </r>
  <r>
    <x v="2"/>
    <s v="082163"/>
    <s v="茨城県"/>
    <s v="笠間市"/>
    <s v="08216"/>
    <s v="0801_水戸"/>
    <s v="2021_0801_水戸"/>
    <n v="74367"/>
    <x v="432"/>
    <x v="8"/>
  </r>
  <r>
    <x v="3"/>
    <s v="082163"/>
    <s v="茨城県"/>
    <s v="笠間市"/>
    <s v="08216"/>
    <s v="0801_水戸"/>
    <s v="2022_0801_水戸"/>
    <n v="73787"/>
    <x v="432"/>
    <x v="8"/>
  </r>
  <r>
    <x v="4"/>
    <s v="082163"/>
    <s v="茨城県"/>
    <s v="笠間市"/>
    <s v="08216"/>
    <s v="0801_水戸"/>
    <s v="2023_0801_水戸"/>
    <n v="73183"/>
    <x v="432"/>
    <x v="8"/>
  </r>
  <r>
    <x v="0"/>
    <s v="082171"/>
    <s v="茨城県"/>
    <s v="取手市"/>
    <s v="08217"/>
    <s v="0807_取手・竜ヶ崎"/>
    <s v="2019_0807_取手・竜ヶ崎"/>
    <n v="107097"/>
    <x v="433"/>
    <x v="8"/>
  </r>
  <r>
    <x v="1"/>
    <s v="082171"/>
    <s v="茨城県"/>
    <s v="取手市"/>
    <s v="08217"/>
    <s v="0807_取手・竜ヶ崎"/>
    <s v="2020_0807_取手・竜ヶ崎"/>
    <n v="107236"/>
    <x v="433"/>
    <x v="8"/>
  </r>
  <r>
    <x v="2"/>
    <s v="082171"/>
    <s v="茨城県"/>
    <s v="取手市"/>
    <s v="08217"/>
    <s v="0807_取手・竜ヶ崎"/>
    <s v="2021_0807_取手・竜ヶ崎"/>
    <n v="105967"/>
    <x v="433"/>
    <x v="8"/>
  </r>
  <r>
    <x v="3"/>
    <s v="082171"/>
    <s v="茨城県"/>
    <s v="取手市"/>
    <s v="08217"/>
    <s v="0807_取手・竜ヶ崎"/>
    <s v="2022_0807_取手・竜ヶ崎"/>
    <n v="106011"/>
    <x v="433"/>
    <x v="8"/>
  </r>
  <r>
    <x v="4"/>
    <s v="082171"/>
    <s v="茨城県"/>
    <s v="取手市"/>
    <s v="08217"/>
    <s v="0807_取手・竜ヶ崎"/>
    <s v="2023_0807_取手・竜ヶ崎"/>
    <n v="106008"/>
    <x v="433"/>
    <x v="8"/>
  </r>
  <r>
    <x v="0"/>
    <s v="082198"/>
    <s v="茨城県"/>
    <s v="牛久市"/>
    <s v="08219"/>
    <s v="0807_取手・竜ヶ崎"/>
    <s v="2019_0807_取手・竜ヶ崎"/>
    <n v="84852"/>
    <x v="434"/>
    <x v="8"/>
  </r>
  <r>
    <x v="1"/>
    <s v="082198"/>
    <s v="茨城県"/>
    <s v="牛久市"/>
    <s v="08219"/>
    <s v="0807_取手・竜ヶ崎"/>
    <s v="2020_0807_取手・竜ヶ崎"/>
    <n v="84868"/>
    <x v="434"/>
    <x v="8"/>
  </r>
  <r>
    <x v="2"/>
    <s v="082198"/>
    <s v="茨城県"/>
    <s v="牛久市"/>
    <s v="08219"/>
    <s v="0807_取手・竜ヶ崎"/>
    <s v="2021_0807_取手・竜ヶ崎"/>
    <n v="84497"/>
    <x v="434"/>
    <x v="8"/>
  </r>
  <r>
    <x v="3"/>
    <s v="082198"/>
    <s v="茨城県"/>
    <s v="牛久市"/>
    <s v="08219"/>
    <s v="0807_取手・竜ヶ崎"/>
    <s v="2022_0807_取手・竜ヶ崎"/>
    <n v="84293"/>
    <x v="434"/>
    <x v="8"/>
  </r>
  <r>
    <x v="4"/>
    <s v="082198"/>
    <s v="茨城県"/>
    <s v="牛久市"/>
    <s v="08219"/>
    <s v="0807_取手・竜ヶ崎"/>
    <s v="2023_0807_取手・竜ヶ崎"/>
    <n v="84085"/>
    <x v="434"/>
    <x v="8"/>
  </r>
  <r>
    <x v="0"/>
    <s v="082201"/>
    <s v="茨城県"/>
    <s v="つくば市"/>
    <s v="08220"/>
    <s v="0806_つくば"/>
    <s v="2019_0806_つくば"/>
    <n v="237653"/>
    <x v="435"/>
    <x v="8"/>
  </r>
  <r>
    <x v="1"/>
    <s v="082201"/>
    <s v="茨城県"/>
    <s v="つくば市"/>
    <s v="08220"/>
    <s v="0806_つくば"/>
    <s v="2020_0806_つくば"/>
    <n v="241809"/>
    <x v="435"/>
    <x v="8"/>
  </r>
  <r>
    <x v="2"/>
    <s v="082201"/>
    <s v="茨城県"/>
    <s v="つくば市"/>
    <s v="08220"/>
    <s v="0806_つくば"/>
    <s v="2021_0806_つくば"/>
    <n v="246541"/>
    <x v="435"/>
    <x v="8"/>
  </r>
  <r>
    <x v="3"/>
    <s v="082201"/>
    <s v="茨城県"/>
    <s v="つくば市"/>
    <s v="08220"/>
    <s v="0806_つくば"/>
    <s v="2022_0806_つくば"/>
    <n v="252202"/>
    <x v="435"/>
    <x v="8"/>
  </r>
  <r>
    <x v="4"/>
    <s v="082201"/>
    <s v="茨城県"/>
    <s v="つくば市"/>
    <s v="08220"/>
    <s v="0806_つくば"/>
    <s v="2023_0806_つくば"/>
    <n v="255244"/>
    <x v="435"/>
    <x v="8"/>
  </r>
  <r>
    <x v="0"/>
    <s v="082210"/>
    <s v="茨城県"/>
    <s v="ひたちなか市"/>
    <s v="08221"/>
    <s v="0803_常陸太田・ひたちなか"/>
    <s v="2019_0803_常陸太田・ひたちなか"/>
    <n v="158660"/>
    <x v="436"/>
    <x v="8"/>
  </r>
  <r>
    <x v="1"/>
    <s v="082210"/>
    <s v="茨城県"/>
    <s v="ひたちなか市"/>
    <s v="08221"/>
    <s v="0803_常陸太田・ひたちなか"/>
    <s v="2020_0803_常陸太田・ひたちなか"/>
    <n v="158015"/>
    <x v="436"/>
    <x v="8"/>
  </r>
  <r>
    <x v="2"/>
    <s v="082210"/>
    <s v="茨城県"/>
    <s v="ひたちなか市"/>
    <s v="08221"/>
    <s v="0803_常陸太田・ひたちなか"/>
    <s v="2021_0803_常陸太田・ひたちなか"/>
    <n v="157140"/>
    <x v="436"/>
    <x v="8"/>
  </r>
  <r>
    <x v="3"/>
    <s v="082210"/>
    <s v="茨城県"/>
    <s v="ひたちなか市"/>
    <s v="08221"/>
    <s v="0803_常陸太田・ひたちなか"/>
    <s v="2022_0803_常陸太田・ひたちなか"/>
    <n v="156435"/>
    <x v="436"/>
    <x v="8"/>
  </r>
  <r>
    <x v="4"/>
    <s v="082210"/>
    <s v="茨城県"/>
    <s v="ひたちなか市"/>
    <s v="08221"/>
    <s v="0803_常陸太田・ひたちなか"/>
    <s v="2023_0803_常陸太田・ひたちなか"/>
    <n v="155762"/>
    <x v="436"/>
    <x v="8"/>
  </r>
  <r>
    <x v="0"/>
    <s v="082228"/>
    <s v="茨城県"/>
    <s v="鹿嶋市"/>
    <s v="08222"/>
    <s v="0804_鹿行"/>
    <s v="2019_0804_鹿行"/>
    <n v="67687"/>
    <x v="437"/>
    <x v="8"/>
  </r>
  <r>
    <x v="1"/>
    <s v="082228"/>
    <s v="茨城県"/>
    <s v="鹿嶋市"/>
    <s v="08222"/>
    <s v="0804_鹿行"/>
    <s v="2020_0804_鹿行"/>
    <n v="67416"/>
    <x v="437"/>
    <x v="8"/>
  </r>
  <r>
    <x v="2"/>
    <s v="082228"/>
    <s v="茨城県"/>
    <s v="鹿嶋市"/>
    <s v="08222"/>
    <s v="0804_鹿行"/>
    <s v="2021_0804_鹿行"/>
    <n v="67031"/>
    <x v="437"/>
    <x v="8"/>
  </r>
  <r>
    <x v="3"/>
    <s v="082228"/>
    <s v="茨城県"/>
    <s v="鹿嶋市"/>
    <s v="08222"/>
    <s v="0804_鹿行"/>
    <s v="2022_0804_鹿行"/>
    <n v="66274"/>
    <x v="437"/>
    <x v="8"/>
  </r>
  <r>
    <x v="4"/>
    <s v="082228"/>
    <s v="茨城県"/>
    <s v="鹿嶋市"/>
    <s v="08222"/>
    <s v="0804_鹿行"/>
    <s v="2023_0804_鹿行"/>
    <n v="65797"/>
    <x v="437"/>
    <x v="8"/>
  </r>
  <r>
    <x v="0"/>
    <s v="082236"/>
    <s v="茨城県"/>
    <s v="潮来市"/>
    <s v="08223"/>
    <s v="0804_鹿行"/>
    <s v="2019_0804_鹿行"/>
    <n v="27950"/>
    <x v="438"/>
    <x v="8"/>
  </r>
  <r>
    <x v="1"/>
    <s v="082236"/>
    <s v="茨城県"/>
    <s v="潮来市"/>
    <s v="08223"/>
    <s v="0804_鹿行"/>
    <s v="2020_0804_鹿行"/>
    <n v="27613"/>
    <x v="438"/>
    <x v="8"/>
  </r>
  <r>
    <x v="2"/>
    <s v="082236"/>
    <s v="茨城県"/>
    <s v="潮来市"/>
    <s v="08223"/>
    <s v="0804_鹿行"/>
    <s v="2021_0804_鹿行"/>
    <n v="27279"/>
    <x v="438"/>
    <x v="8"/>
  </r>
  <r>
    <x v="3"/>
    <s v="082236"/>
    <s v="茨城県"/>
    <s v="潮来市"/>
    <s v="08223"/>
    <s v="0804_鹿行"/>
    <s v="2022_0804_鹿行"/>
    <n v="26890"/>
    <x v="438"/>
    <x v="8"/>
  </r>
  <r>
    <x v="4"/>
    <s v="082236"/>
    <s v="茨城県"/>
    <s v="潮来市"/>
    <s v="08223"/>
    <s v="0804_鹿行"/>
    <s v="2023_0804_鹿行"/>
    <n v="26555"/>
    <x v="438"/>
    <x v="8"/>
  </r>
  <r>
    <x v="0"/>
    <s v="082244"/>
    <s v="茨城県"/>
    <s v="守谷市"/>
    <s v="08224"/>
    <s v="0807_取手・竜ヶ崎"/>
    <s v="2019_0807_取手・竜ヶ崎"/>
    <n v="68498"/>
    <x v="439"/>
    <x v="8"/>
  </r>
  <r>
    <x v="1"/>
    <s v="082244"/>
    <s v="茨城県"/>
    <s v="守谷市"/>
    <s v="08224"/>
    <s v="0807_取手・竜ヶ崎"/>
    <s v="2020_0807_取手・竜ヶ崎"/>
    <n v="69392"/>
    <x v="439"/>
    <x v="8"/>
  </r>
  <r>
    <x v="2"/>
    <s v="082244"/>
    <s v="茨城県"/>
    <s v="守谷市"/>
    <s v="08224"/>
    <s v="0807_取手・竜ヶ崎"/>
    <s v="2021_0807_取手・竜ヶ崎"/>
    <n v="69966"/>
    <x v="439"/>
    <x v="8"/>
  </r>
  <r>
    <x v="3"/>
    <s v="082244"/>
    <s v="茨城県"/>
    <s v="守谷市"/>
    <s v="08224"/>
    <s v="0807_取手・竜ヶ崎"/>
    <s v="2022_0807_取手・竜ヶ崎"/>
    <n v="70414"/>
    <x v="439"/>
    <x v="8"/>
  </r>
  <r>
    <x v="4"/>
    <s v="082244"/>
    <s v="茨城県"/>
    <s v="守谷市"/>
    <s v="08224"/>
    <s v="0807_取手・竜ヶ崎"/>
    <s v="2023_0807_取手・竜ヶ崎"/>
    <n v="70659"/>
    <x v="439"/>
    <x v="8"/>
  </r>
  <r>
    <x v="0"/>
    <s v="082252"/>
    <s v="茨城県"/>
    <s v="常陸大宮市"/>
    <s v="08225"/>
    <s v="0803_常陸太田・ひたちなか"/>
    <s v="2019_0803_常陸太田・ひたちなか"/>
    <n v="41385"/>
    <x v="440"/>
    <x v="8"/>
  </r>
  <r>
    <x v="1"/>
    <s v="082252"/>
    <s v="茨城県"/>
    <s v="常陸大宮市"/>
    <s v="08225"/>
    <s v="0803_常陸太田・ひたちなか"/>
    <s v="2020_0803_常陸太田・ひたちなか"/>
    <n v="40590"/>
    <x v="440"/>
    <x v="8"/>
  </r>
  <r>
    <x v="2"/>
    <s v="082252"/>
    <s v="茨城県"/>
    <s v="常陸大宮市"/>
    <s v="08225"/>
    <s v="0803_常陸太田・ひたちなか"/>
    <s v="2021_0803_常陸太田・ひたちなか"/>
    <n v="40016"/>
    <x v="440"/>
    <x v="8"/>
  </r>
  <r>
    <x v="3"/>
    <s v="082252"/>
    <s v="茨城県"/>
    <s v="常陸大宮市"/>
    <s v="08225"/>
    <s v="0803_常陸太田・ひたちなか"/>
    <s v="2022_0803_常陸太田・ひたちなか"/>
    <n v="39370"/>
    <x v="440"/>
    <x v="8"/>
  </r>
  <r>
    <x v="4"/>
    <s v="082252"/>
    <s v="茨城県"/>
    <s v="常陸大宮市"/>
    <s v="08225"/>
    <s v="0803_常陸太田・ひたちなか"/>
    <s v="2023_0803_常陸太田・ひたちなか"/>
    <n v="38664"/>
    <x v="440"/>
    <x v="8"/>
  </r>
  <r>
    <x v="0"/>
    <s v="082261"/>
    <s v="茨城県"/>
    <s v="那珂市"/>
    <s v="08226"/>
    <s v="0803_常陸太田・ひたちなか"/>
    <s v="2019_0803_常陸太田・ひたちなか"/>
    <n v="54649"/>
    <x v="441"/>
    <x v="8"/>
  </r>
  <r>
    <x v="1"/>
    <s v="082261"/>
    <s v="茨城県"/>
    <s v="那珂市"/>
    <s v="08226"/>
    <s v="0803_常陸太田・ひたちなか"/>
    <s v="2020_0803_常陸太田・ひたちなか"/>
    <n v="54440"/>
    <x v="441"/>
    <x v="8"/>
  </r>
  <r>
    <x v="2"/>
    <s v="082261"/>
    <s v="茨城県"/>
    <s v="那珂市"/>
    <s v="08226"/>
    <s v="0803_常陸太田・ひたちなか"/>
    <s v="2021_0803_常陸太田・ひたちなか"/>
    <n v="54279"/>
    <x v="441"/>
    <x v="8"/>
  </r>
  <r>
    <x v="3"/>
    <s v="082261"/>
    <s v="茨城県"/>
    <s v="那珂市"/>
    <s v="08226"/>
    <s v="0803_常陸太田・ひたちなか"/>
    <s v="2022_0803_常陸太田・ひたちなか"/>
    <n v="53839"/>
    <x v="441"/>
    <x v="8"/>
  </r>
  <r>
    <x v="4"/>
    <s v="082261"/>
    <s v="茨城県"/>
    <s v="那珂市"/>
    <s v="08226"/>
    <s v="0803_常陸太田・ひたちなか"/>
    <s v="2023_0803_常陸太田・ひたちなか"/>
    <n v="53501"/>
    <x v="441"/>
    <x v="8"/>
  </r>
  <r>
    <x v="0"/>
    <s v="082279"/>
    <s v="茨城県"/>
    <s v="筑西市"/>
    <s v="08227"/>
    <s v="0808_筑西・下妻"/>
    <s v="2019_0808_筑西・下妻"/>
    <n v="104059"/>
    <x v="442"/>
    <x v="8"/>
  </r>
  <r>
    <x v="1"/>
    <s v="082279"/>
    <s v="茨城県"/>
    <s v="筑西市"/>
    <s v="08227"/>
    <s v="0808_筑西・下妻"/>
    <s v="2020_0808_筑西・下妻"/>
    <n v="103243"/>
    <x v="442"/>
    <x v="8"/>
  </r>
  <r>
    <x v="2"/>
    <s v="082279"/>
    <s v="茨城県"/>
    <s v="筑西市"/>
    <s v="08227"/>
    <s v="0808_筑西・下妻"/>
    <s v="2021_0808_筑西・下妻"/>
    <n v="102235"/>
    <x v="442"/>
    <x v="8"/>
  </r>
  <r>
    <x v="3"/>
    <s v="082279"/>
    <s v="茨城県"/>
    <s v="筑西市"/>
    <s v="08227"/>
    <s v="0808_筑西・下妻"/>
    <s v="2022_0808_筑西・下妻"/>
    <n v="101606"/>
    <x v="442"/>
    <x v="8"/>
  </r>
  <r>
    <x v="4"/>
    <s v="082279"/>
    <s v="茨城県"/>
    <s v="筑西市"/>
    <s v="08227"/>
    <s v="0808_筑西・下妻"/>
    <s v="2023_0808_筑西・下妻"/>
    <n v="100670"/>
    <x v="442"/>
    <x v="8"/>
  </r>
  <r>
    <x v="0"/>
    <s v="082287"/>
    <s v="茨城県"/>
    <s v="坂東市"/>
    <s v="08228"/>
    <s v="0809_古河・坂東"/>
    <s v="2019_0809_古河・坂東"/>
    <n v="53881"/>
    <x v="443"/>
    <x v="8"/>
  </r>
  <r>
    <x v="1"/>
    <s v="082287"/>
    <s v="茨城県"/>
    <s v="坂東市"/>
    <s v="08228"/>
    <s v="0809_古河・坂東"/>
    <s v="2020_0809_古河・坂東"/>
    <n v="53550"/>
    <x v="443"/>
    <x v="8"/>
  </r>
  <r>
    <x v="2"/>
    <s v="082287"/>
    <s v="茨城県"/>
    <s v="坂東市"/>
    <s v="08228"/>
    <s v="0809_古河・坂東"/>
    <s v="2021_0809_古河・坂東"/>
    <n v="52928"/>
    <x v="443"/>
    <x v="8"/>
  </r>
  <r>
    <x v="3"/>
    <s v="082287"/>
    <s v="茨城県"/>
    <s v="坂東市"/>
    <s v="08228"/>
    <s v="0809_古河・坂東"/>
    <s v="2022_0809_古河・坂東"/>
    <n v="52639"/>
    <x v="443"/>
    <x v="8"/>
  </r>
  <r>
    <x v="4"/>
    <s v="082287"/>
    <s v="茨城県"/>
    <s v="坂東市"/>
    <s v="08228"/>
    <s v="0809_古河・坂東"/>
    <s v="2023_0809_古河・坂東"/>
    <n v="52346"/>
    <x v="443"/>
    <x v="8"/>
  </r>
  <r>
    <x v="0"/>
    <s v="082295"/>
    <s v="茨城県"/>
    <s v="稲敷市"/>
    <s v="08229"/>
    <s v="0807_取手・竜ヶ崎"/>
    <s v="2019_0807_取手・竜ヶ崎"/>
    <n v="40538"/>
    <x v="444"/>
    <x v="8"/>
  </r>
  <r>
    <x v="1"/>
    <s v="082295"/>
    <s v="茨城県"/>
    <s v="稲敷市"/>
    <s v="08229"/>
    <s v="0807_取手・竜ヶ崎"/>
    <s v="2020_0807_取手・竜ヶ崎"/>
    <n v="39806"/>
    <x v="444"/>
    <x v="8"/>
  </r>
  <r>
    <x v="2"/>
    <s v="082295"/>
    <s v="茨城県"/>
    <s v="稲敷市"/>
    <s v="08229"/>
    <s v="0807_取手・竜ヶ崎"/>
    <s v="2021_0807_取手・竜ヶ崎"/>
    <n v="39111"/>
    <x v="444"/>
    <x v="8"/>
  </r>
  <r>
    <x v="3"/>
    <s v="082295"/>
    <s v="茨城県"/>
    <s v="稲敷市"/>
    <s v="08229"/>
    <s v="0807_取手・竜ヶ崎"/>
    <s v="2022_0807_取手・竜ヶ崎"/>
    <n v="38377"/>
    <x v="444"/>
    <x v="8"/>
  </r>
  <r>
    <x v="4"/>
    <s v="082295"/>
    <s v="茨城県"/>
    <s v="稲敷市"/>
    <s v="08229"/>
    <s v="0807_取手・竜ヶ崎"/>
    <s v="2023_0807_取手・竜ヶ崎"/>
    <n v="37692"/>
    <x v="444"/>
    <x v="8"/>
  </r>
  <r>
    <x v="0"/>
    <s v="082309"/>
    <s v="茨城県"/>
    <s v="かすみがうら市"/>
    <s v="08230"/>
    <s v="0805_土浦"/>
    <s v="2019_0805_土浦"/>
    <n v="41717"/>
    <x v="445"/>
    <x v="8"/>
  </r>
  <r>
    <x v="1"/>
    <s v="082309"/>
    <s v="茨城県"/>
    <s v="かすみがうら市"/>
    <s v="08230"/>
    <s v="0805_土浦"/>
    <s v="2020_0805_土浦"/>
    <n v="41200"/>
    <x v="445"/>
    <x v="8"/>
  </r>
  <r>
    <x v="2"/>
    <s v="082309"/>
    <s v="茨城県"/>
    <s v="かすみがうら市"/>
    <s v="08230"/>
    <s v="0805_土浦"/>
    <s v="2021_0805_土浦"/>
    <n v="40737"/>
    <x v="445"/>
    <x v="8"/>
  </r>
  <r>
    <x v="3"/>
    <s v="082309"/>
    <s v="茨城県"/>
    <s v="かすみがうら市"/>
    <s v="08230"/>
    <s v="0805_土浦"/>
    <s v="2022_0805_土浦"/>
    <n v="40628"/>
    <x v="445"/>
    <x v="8"/>
  </r>
  <r>
    <x v="4"/>
    <s v="082309"/>
    <s v="茨城県"/>
    <s v="かすみがうら市"/>
    <s v="08230"/>
    <s v="0805_土浦"/>
    <s v="2023_0805_土浦"/>
    <n v="40369"/>
    <x v="445"/>
    <x v="8"/>
  </r>
  <r>
    <x v="0"/>
    <s v="082317"/>
    <s v="茨城県"/>
    <s v="桜川市"/>
    <s v="08231"/>
    <s v="0808_筑西・下妻"/>
    <s v="2019_0808_筑西・下妻"/>
    <n v="41440"/>
    <x v="446"/>
    <x v="8"/>
  </r>
  <r>
    <x v="1"/>
    <s v="082317"/>
    <s v="茨城県"/>
    <s v="桜川市"/>
    <s v="08231"/>
    <s v="0808_筑西・下妻"/>
    <s v="2020_0808_筑西・下妻"/>
    <n v="40606"/>
    <x v="446"/>
    <x v="8"/>
  </r>
  <r>
    <x v="2"/>
    <s v="082317"/>
    <s v="茨城県"/>
    <s v="桜川市"/>
    <s v="08231"/>
    <s v="0808_筑西・下妻"/>
    <s v="2021_0808_筑西・下妻"/>
    <n v="39845"/>
    <x v="446"/>
    <x v="8"/>
  </r>
  <r>
    <x v="3"/>
    <s v="082317"/>
    <s v="茨城県"/>
    <s v="桜川市"/>
    <s v="08231"/>
    <s v="0808_筑西・下妻"/>
    <s v="2022_0808_筑西・下妻"/>
    <n v="39041"/>
    <x v="446"/>
    <x v="8"/>
  </r>
  <r>
    <x v="4"/>
    <s v="082317"/>
    <s v="茨城県"/>
    <s v="桜川市"/>
    <s v="08231"/>
    <s v="0808_筑西・下妻"/>
    <s v="2023_0808_筑西・下妻"/>
    <n v="38250"/>
    <x v="446"/>
    <x v="8"/>
  </r>
  <r>
    <x v="0"/>
    <s v="082325"/>
    <s v="茨城県"/>
    <s v="神栖市"/>
    <s v="08232"/>
    <s v="0804_鹿行"/>
    <s v="2019_0804_鹿行"/>
    <n v="95544"/>
    <x v="447"/>
    <x v="8"/>
  </r>
  <r>
    <x v="1"/>
    <s v="082325"/>
    <s v="茨城県"/>
    <s v="神栖市"/>
    <s v="08232"/>
    <s v="0804_鹿行"/>
    <s v="2020_0804_鹿行"/>
    <n v="95537"/>
    <x v="447"/>
    <x v="8"/>
  </r>
  <r>
    <x v="2"/>
    <s v="082325"/>
    <s v="茨城県"/>
    <s v="神栖市"/>
    <s v="08232"/>
    <s v="0804_鹿行"/>
    <s v="2021_0804_鹿行"/>
    <n v="95073"/>
    <x v="447"/>
    <x v="8"/>
  </r>
  <r>
    <x v="3"/>
    <s v="082325"/>
    <s v="茨城県"/>
    <s v="神栖市"/>
    <s v="08232"/>
    <s v="0804_鹿行"/>
    <s v="2022_0804_鹿行"/>
    <n v="94710"/>
    <x v="447"/>
    <x v="8"/>
  </r>
  <r>
    <x v="4"/>
    <s v="082325"/>
    <s v="茨城県"/>
    <s v="神栖市"/>
    <s v="08232"/>
    <s v="0804_鹿行"/>
    <s v="2023_0804_鹿行"/>
    <n v="94295"/>
    <x v="447"/>
    <x v="8"/>
  </r>
  <r>
    <x v="0"/>
    <s v="082333"/>
    <s v="茨城県"/>
    <s v="行方市"/>
    <s v="08233"/>
    <s v="0804_鹿行"/>
    <s v="2019_0804_鹿行"/>
    <n v="34447"/>
    <x v="448"/>
    <x v="8"/>
  </r>
  <r>
    <x v="1"/>
    <s v="082333"/>
    <s v="茨城県"/>
    <s v="行方市"/>
    <s v="08233"/>
    <s v="0804_鹿行"/>
    <s v="2020_0804_鹿行"/>
    <n v="33775"/>
    <x v="448"/>
    <x v="8"/>
  </r>
  <r>
    <x v="2"/>
    <s v="082333"/>
    <s v="茨城県"/>
    <s v="行方市"/>
    <s v="08233"/>
    <s v="0804_鹿行"/>
    <s v="2021_0804_鹿行"/>
    <n v="32956"/>
    <x v="448"/>
    <x v="8"/>
  </r>
  <r>
    <x v="3"/>
    <s v="082333"/>
    <s v="茨城県"/>
    <s v="行方市"/>
    <s v="08233"/>
    <s v="0804_鹿行"/>
    <s v="2022_0804_鹿行"/>
    <n v="32502"/>
    <x v="448"/>
    <x v="8"/>
  </r>
  <r>
    <x v="4"/>
    <s v="082333"/>
    <s v="茨城県"/>
    <s v="行方市"/>
    <s v="08233"/>
    <s v="0804_鹿行"/>
    <s v="2023_0804_鹿行"/>
    <n v="32055"/>
    <x v="448"/>
    <x v="8"/>
  </r>
  <r>
    <x v="0"/>
    <s v="082341"/>
    <s v="茨城県"/>
    <s v="鉾田市"/>
    <s v="08234"/>
    <s v="0804_鹿行"/>
    <s v="2019_0804_鹿行"/>
    <n v="48717"/>
    <x v="449"/>
    <x v="8"/>
  </r>
  <r>
    <x v="1"/>
    <s v="082341"/>
    <s v="茨城県"/>
    <s v="鉾田市"/>
    <s v="08234"/>
    <s v="0804_鹿行"/>
    <s v="2020_0804_鹿行"/>
    <n v="48160"/>
    <x v="449"/>
    <x v="8"/>
  </r>
  <r>
    <x v="2"/>
    <s v="082341"/>
    <s v="茨城県"/>
    <s v="鉾田市"/>
    <s v="08234"/>
    <s v="0804_鹿行"/>
    <s v="2021_0804_鹿行"/>
    <n v="47287"/>
    <x v="449"/>
    <x v="8"/>
  </r>
  <r>
    <x v="3"/>
    <s v="082341"/>
    <s v="茨城県"/>
    <s v="鉾田市"/>
    <s v="08234"/>
    <s v="0804_鹿行"/>
    <s v="2022_0804_鹿行"/>
    <n v="47181"/>
    <x v="449"/>
    <x v="8"/>
  </r>
  <r>
    <x v="4"/>
    <s v="082341"/>
    <s v="茨城県"/>
    <s v="鉾田市"/>
    <s v="08234"/>
    <s v="0804_鹿行"/>
    <s v="2023_0804_鹿行"/>
    <n v="47018"/>
    <x v="449"/>
    <x v="8"/>
  </r>
  <r>
    <x v="0"/>
    <s v="082350"/>
    <s v="茨城県"/>
    <s v="つくばみらい市"/>
    <s v="08235"/>
    <s v="0806_つくば"/>
    <s v="2019_0806_つくば"/>
    <n v="51835"/>
    <x v="450"/>
    <x v="8"/>
  </r>
  <r>
    <x v="1"/>
    <s v="082350"/>
    <s v="茨城県"/>
    <s v="つくばみらい市"/>
    <s v="08235"/>
    <s v="0806_つくば"/>
    <s v="2020_0806_つくば"/>
    <n v="52110"/>
    <x v="450"/>
    <x v="8"/>
  </r>
  <r>
    <x v="2"/>
    <s v="082350"/>
    <s v="茨城県"/>
    <s v="つくばみらい市"/>
    <s v="08235"/>
    <s v="0806_つくば"/>
    <s v="2021_0806_つくば"/>
    <n v="52469"/>
    <x v="450"/>
    <x v="8"/>
  </r>
  <r>
    <x v="3"/>
    <s v="082350"/>
    <s v="茨城県"/>
    <s v="つくばみらい市"/>
    <s v="08235"/>
    <s v="0806_つくば"/>
    <s v="2022_0806_つくば"/>
    <n v="53004"/>
    <x v="450"/>
    <x v="8"/>
  </r>
  <r>
    <x v="4"/>
    <s v="082350"/>
    <s v="茨城県"/>
    <s v="つくばみらい市"/>
    <s v="08235"/>
    <s v="0806_つくば"/>
    <s v="2023_0806_つくば"/>
    <n v="53446"/>
    <x v="450"/>
    <x v="8"/>
  </r>
  <r>
    <x v="0"/>
    <s v="082368"/>
    <s v="茨城県"/>
    <s v="小美玉市"/>
    <s v="08236"/>
    <s v="0801_水戸"/>
    <s v="2019_0801_水戸"/>
    <n v="50807"/>
    <x v="451"/>
    <x v="8"/>
  </r>
  <r>
    <x v="1"/>
    <s v="082368"/>
    <s v="茨城県"/>
    <s v="小美玉市"/>
    <s v="08236"/>
    <s v="0801_水戸"/>
    <s v="2020_0801_水戸"/>
    <n v="50250"/>
    <x v="451"/>
    <x v="8"/>
  </r>
  <r>
    <x v="2"/>
    <s v="082368"/>
    <s v="茨城県"/>
    <s v="小美玉市"/>
    <s v="08236"/>
    <s v="0801_水戸"/>
    <s v="2021_0801_水戸"/>
    <n v="49445"/>
    <x v="451"/>
    <x v="8"/>
  </r>
  <r>
    <x v="3"/>
    <s v="082368"/>
    <s v="茨城県"/>
    <s v="小美玉市"/>
    <s v="08236"/>
    <s v="0801_水戸"/>
    <s v="2022_0801_水戸"/>
    <n v="49224"/>
    <x v="451"/>
    <x v="8"/>
  </r>
  <r>
    <x v="4"/>
    <s v="082368"/>
    <s v="茨城県"/>
    <s v="小美玉市"/>
    <s v="08236"/>
    <s v="0801_水戸"/>
    <s v="2023_0801_水戸"/>
    <n v="48797"/>
    <x v="451"/>
    <x v="8"/>
  </r>
  <r>
    <x v="0"/>
    <s v="083020"/>
    <s v="茨城県"/>
    <s v="東茨城郡茨城町"/>
    <s v="08302"/>
    <s v="0801_水戸"/>
    <s v="2019_0801_水戸"/>
    <n v="32438"/>
    <x v="452"/>
    <x v="8"/>
  </r>
  <r>
    <x v="1"/>
    <s v="083020"/>
    <s v="茨城県"/>
    <s v="東茨城郡茨城町"/>
    <s v="08302"/>
    <s v="0801_水戸"/>
    <s v="2020_0801_水戸"/>
    <n v="32022"/>
    <x v="452"/>
    <x v="8"/>
  </r>
  <r>
    <x v="2"/>
    <s v="083020"/>
    <s v="茨城県"/>
    <s v="東茨城郡茨城町"/>
    <s v="08302"/>
    <s v="0801_水戸"/>
    <s v="2021_0801_水戸"/>
    <n v="31518"/>
    <x v="452"/>
    <x v="8"/>
  </r>
  <r>
    <x v="3"/>
    <s v="083020"/>
    <s v="茨城県"/>
    <s v="東茨城郡茨城町"/>
    <s v="08302"/>
    <s v="0801_水戸"/>
    <s v="2022_0801_水戸"/>
    <n v="31098"/>
    <x v="452"/>
    <x v="8"/>
  </r>
  <r>
    <x v="4"/>
    <s v="083020"/>
    <s v="茨城県"/>
    <s v="東茨城郡茨城町"/>
    <s v="08302"/>
    <s v="0801_水戸"/>
    <s v="2023_0801_水戸"/>
    <n v="30784"/>
    <x v="452"/>
    <x v="8"/>
  </r>
  <r>
    <x v="0"/>
    <s v="083097"/>
    <s v="茨城県"/>
    <s v="東茨城郡大洗町"/>
    <s v="08309"/>
    <s v="0801_水戸"/>
    <s v="2019_0801_水戸"/>
    <n v="16712"/>
    <x v="453"/>
    <x v="8"/>
  </r>
  <r>
    <x v="1"/>
    <s v="083097"/>
    <s v="茨城県"/>
    <s v="東茨城郡大洗町"/>
    <s v="08309"/>
    <s v="0801_水戸"/>
    <s v="2020_0801_水戸"/>
    <n v="16464"/>
    <x v="453"/>
    <x v="8"/>
  </r>
  <r>
    <x v="2"/>
    <s v="083097"/>
    <s v="茨城県"/>
    <s v="東茨城郡大洗町"/>
    <s v="08309"/>
    <s v="0801_水戸"/>
    <s v="2021_0801_水戸"/>
    <n v="16094"/>
    <x v="453"/>
    <x v="8"/>
  </r>
  <r>
    <x v="3"/>
    <s v="083097"/>
    <s v="茨城県"/>
    <s v="東茨城郡大洗町"/>
    <s v="08309"/>
    <s v="0801_水戸"/>
    <s v="2022_0801_水戸"/>
    <n v="15932"/>
    <x v="453"/>
    <x v="8"/>
  </r>
  <r>
    <x v="4"/>
    <s v="083097"/>
    <s v="茨城県"/>
    <s v="東茨城郡大洗町"/>
    <s v="08309"/>
    <s v="0801_水戸"/>
    <s v="2023_0801_水戸"/>
    <n v="15717"/>
    <x v="453"/>
    <x v="8"/>
  </r>
  <r>
    <x v="0"/>
    <s v="083101"/>
    <s v="茨城県"/>
    <s v="東茨城郡城里町"/>
    <s v="08310"/>
    <s v="0801_水戸"/>
    <s v="2019_0801_水戸"/>
    <n v="19332"/>
    <x v="454"/>
    <x v="8"/>
  </r>
  <r>
    <x v="1"/>
    <s v="083101"/>
    <s v="茨城県"/>
    <s v="東茨城郡城里町"/>
    <s v="08310"/>
    <s v="0801_水戸"/>
    <s v="2020_0801_水戸"/>
    <n v="18946"/>
    <x v="454"/>
    <x v="8"/>
  </r>
  <r>
    <x v="2"/>
    <s v="083101"/>
    <s v="茨城県"/>
    <s v="東茨城郡城里町"/>
    <s v="08310"/>
    <s v="0801_水戸"/>
    <s v="2021_0801_水戸"/>
    <n v="18618"/>
    <x v="454"/>
    <x v="8"/>
  </r>
  <r>
    <x v="3"/>
    <s v="083101"/>
    <s v="茨城県"/>
    <s v="東茨城郡城里町"/>
    <s v="08310"/>
    <s v="0801_水戸"/>
    <s v="2022_0801_水戸"/>
    <n v="18379"/>
    <x v="454"/>
    <x v="8"/>
  </r>
  <r>
    <x v="4"/>
    <s v="083101"/>
    <s v="茨城県"/>
    <s v="東茨城郡城里町"/>
    <s v="08310"/>
    <s v="0801_水戸"/>
    <s v="2023_0801_水戸"/>
    <n v="18079"/>
    <x v="454"/>
    <x v="8"/>
  </r>
  <r>
    <x v="0"/>
    <s v="083411"/>
    <s v="茨城県"/>
    <s v="那珂郡東海村"/>
    <s v="08341"/>
    <s v="0803_常陸太田・ひたちなか"/>
    <s v="2019_0803_常陸太田・ひたちなか"/>
    <n v="38379"/>
    <x v="455"/>
    <x v="8"/>
  </r>
  <r>
    <x v="1"/>
    <s v="083411"/>
    <s v="茨城県"/>
    <s v="那珂郡東海村"/>
    <s v="08341"/>
    <s v="0803_常陸太田・ひたちなか"/>
    <s v="2020_0803_常陸太田・ひたちなか"/>
    <n v="38376"/>
    <x v="455"/>
    <x v="8"/>
  </r>
  <r>
    <x v="2"/>
    <s v="083411"/>
    <s v="茨城県"/>
    <s v="那珂郡東海村"/>
    <s v="08341"/>
    <s v="0803_常陸太田・ひたちなか"/>
    <s v="2021_0803_常陸太田・ひたちなか"/>
    <n v="38328"/>
    <x v="455"/>
    <x v="8"/>
  </r>
  <r>
    <x v="3"/>
    <s v="083411"/>
    <s v="茨城県"/>
    <s v="那珂郡東海村"/>
    <s v="08341"/>
    <s v="0803_常陸太田・ひたちなか"/>
    <s v="2022_0803_常陸太田・ひたちなか"/>
    <n v="38424"/>
    <x v="455"/>
    <x v="8"/>
  </r>
  <r>
    <x v="4"/>
    <s v="083411"/>
    <s v="茨城県"/>
    <s v="那珂郡東海村"/>
    <s v="08341"/>
    <s v="0803_常陸太田・ひたちなか"/>
    <s v="2023_0803_常陸太田・ひたちなか"/>
    <n v="38297"/>
    <x v="455"/>
    <x v="8"/>
  </r>
  <r>
    <x v="0"/>
    <s v="083640"/>
    <s v="茨城県"/>
    <s v="久慈郡大子町"/>
    <s v="08364"/>
    <s v="0803_常陸太田・ひたちなか"/>
    <s v="2019_0803_常陸太田・ひたちなか"/>
    <n v="16679"/>
    <x v="456"/>
    <x v="8"/>
  </r>
  <r>
    <x v="1"/>
    <s v="083640"/>
    <s v="茨城県"/>
    <s v="久慈郡大子町"/>
    <s v="08364"/>
    <s v="0803_常陸太田・ひたちなか"/>
    <s v="2020_0803_常陸太田・ひたちなか"/>
    <n v="16251"/>
    <x v="456"/>
    <x v="8"/>
  </r>
  <r>
    <x v="2"/>
    <s v="083640"/>
    <s v="茨城県"/>
    <s v="久慈郡大子町"/>
    <s v="08364"/>
    <s v="0803_常陸太田・ひたちなか"/>
    <s v="2021_0803_常陸太田・ひたちなか"/>
    <n v="15833"/>
    <x v="456"/>
    <x v="8"/>
  </r>
  <r>
    <x v="3"/>
    <s v="083640"/>
    <s v="茨城県"/>
    <s v="久慈郡大子町"/>
    <s v="08364"/>
    <s v="0803_常陸太田・ひたちなか"/>
    <s v="2022_0803_常陸太田・ひたちなか"/>
    <n v="15444"/>
    <x v="456"/>
    <x v="8"/>
  </r>
  <r>
    <x v="4"/>
    <s v="083640"/>
    <s v="茨城県"/>
    <s v="久慈郡大子町"/>
    <s v="08364"/>
    <s v="0803_常陸太田・ひたちなか"/>
    <s v="2023_0803_常陸太田・ひたちなか"/>
    <n v="14952"/>
    <x v="456"/>
    <x v="8"/>
  </r>
  <r>
    <x v="0"/>
    <s v="084425"/>
    <s v="茨城県"/>
    <s v="稲敷郡美浦村"/>
    <s v="08442"/>
    <s v="0807_取手・竜ヶ崎"/>
    <s v="2019_0807_取手・竜ヶ崎"/>
    <n v="15172"/>
    <x v="457"/>
    <x v="8"/>
  </r>
  <r>
    <x v="1"/>
    <s v="084425"/>
    <s v="茨城県"/>
    <s v="稲敷郡美浦村"/>
    <s v="08442"/>
    <s v="0807_取手・竜ヶ崎"/>
    <s v="2020_0807_取手・竜ヶ崎"/>
    <n v="14972"/>
    <x v="457"/>
    <x v="8"/>
  </r>
  <r>
    <x v="2"/>
    <s v="084425"/>
    <s v="茨城県"/>
    <s v="稲敷郡美浦村"/>
    <s v="08442"/>
    <s v="0807_取手・竜ヶ崎"/>
    <s v="2021_0807_取手・竜ヶ崎"/>
    <n v="14745"/>
    <x v="457"/>
    <x v="8"/>
  </r>
  <r>
    <x v="3"/>
    <s v="084425"/>
    <s v="茨城県"/>
    <s v="稲敷郡美浦村"/>
    <s v="08442"/>
    <s v="0807_取手・竜ヶ崎"/>
    <s v="2022_0807_取手・竜ヶ崎"/>
    <n v="14605"/>
    <x v="457"/>
    <x v="8"/>
  </r>
  <r>
    <x v="4"/>
    <s v="084425"/>
    <s v="茨城県"/>
    <s v="稲敷郡美浦村"/>
    <s v="08442"/>
    <s v="0807_取手・竜ヶ崎"/>
    <s v="2023_0807_取手・竜ヶ崎"/>
    <n v="14365"/>
    <x v="457"/>
    <x v="8"/>
  </r>
  <r>
    <x v="0"/>
    <s v="084433"/>
    <s v="茨城県"/>
    <s v="稲敷郡阿見町"/>
    <s v="08443"/>
    <s v="0807_取手・竜ヶ崎"/>
    <s v="2019_0807_取手・竜ヶ崎"/>
    <n v="47814"/>
    <x v="458"/>
    <x v="8"/>
  </r>
  <r>
    <x v="1"/>
    <s v="084433"/>
    <s v="茨城県"/>
    <s v="稲敷郡阿見町"/>
    <s v="08443"/>
    <s v="0807_取手・竜ヶ崎"/>
    <s v="2020_0807_取手・竜ヶ崎"/>
    <n v="48070"/>
    <x v="458"/>
    <x v="8"/>
  </r>
  <r>
    <x v="2"/>
    <s v="084433"/>
    <s v="茨城県"/>
    <s v="稲敷郡阿見町"/>
    <s v="08443"/>
    <s v="0807_取手・竜ヶ崎"/>
    <s v="2021_0807_取手・竜ヶ崎"/>
    <n v="48395"/>
    <x v="458"/>
    <x v="8"/>
  </r>
  <r>
    <x v="3"/>
    <s v="084433"/>
    <s v="茨城県"/>
    <s v="稲敷郡阿見町"/>
    <s v="08443"/>
    <s v="0807_取手・竜ヶ崎"/>
    <s v="2022_0807_取手・竜ヶ崎"/>
    <n v="49161"/>
    <x v="458"/>
    <x v="8"/>
  </r>
  <r>
    <x v="4"/>
    <s v="084433"/>
    <s v="茨城県"/>
    <s v="稲敷郡阿見町"/>
    <s v="08443"/>
    <s v="0807_取手・竜ヶ崎"/>
    <s v="2023_0807_取手・竜ヶ崎"/>
    <n v="49489"/>
    <x v="458"/>
    <x v="8"/>
  </r>
  <r>
    <x v="0"/>
    <s v="084476"/>
    <s v="茨城県"/>
    <s v="稲敷郡河内町"/>
    <s v="08447"/>
    <s v="0807_取手・竜ヶ崎"/>
    <s v="2019_0807_取手・竜ヶ崎"/>
    <n v="8754"/>
    <x v="459"/>
    <x v="8"/>
  </r>
  <r>
    <x v="1"/>
    <s v="084476"/>
    <s v="茨城県"/>
    <s v="稲敷郡河内町"/>
    <s v="08447"/>
    <s v="0807_取手・竜ヶ崎"/>
    <s v="2020_0807_取手・竜ヶ崎"/>
    <n v="8578"/>
    <x v="459"/>
    <x v="8"/>
  </r>
  <r>
    <x v="2"/>
    <s v="084476"/>
    <s v="茨城県"/>
    <s v="稲敷郡河内町"/>
    <s v="08447"/>
    <s v="0807_取手・竜ヶ崎"/>
    <s v="2021_0807_取手・竜ヶ崎"/>
    <n v="8368"/>
    <x v="459"/>
    <x v="8"/>
  </r>
  <r>
    <x v="3"/>
    <s v="084476"/>
    <s v="茨城県"/>
    <s v="稲敷郡河内町"/>
    <s v="08447"/>
    <s v="0807_取手・竜ヶ崎"/>
    <s v="2022_0807_取手・竜ヶ崎"/>
    <n v="8140"/>
    <x v="459"/>
    <x v="8"/>
  </r>
  <r>
    <x v="4"/>
    <s v="084476"/>
    <s v="茨城県"/>
    <s v="稲敷郡河内町"/>
    <s v="08447"/>
    <s v="0807_取手・竜ヶ崎"/>
    <s v="2023_0807_取手・竜ヶ崎"/>
    <n v="7953"/>
    <x v="459"/>
    <x v="8"/>
  </r>
  <r>
    <x v="0"/>
    <s v="085219"/>
    <s v="茨城県"/>
    <s v="結城郡八千代町"/>
    <s v="08521"/>
    <s v="0808_筑西・下妻"/>
    <s v="2019_0808_筑西・下妻"/>
    <n v="22081"/>
    <x v="460"/>
    <x v="8"/>
  </r>
  <r>
    <x v="1"/>
    <s v="085219"/>
    <s v="茨城県"/>
    <s v="結城郡八千代町"/>
    <s v="08521"/>
    <s v="0808_筑西・下妻"/>
    <s v="2020_0808_筑西・下妻"/>
    <n v="21736"/>
    <x v="460"/>
    <x v="8"/>
  </r>
  <r>
    <x v="2"/>
    <s v="085219"/>
    <s v="茨城県"/>
    <s v="結城郡八千代町"/>
    <s v="08521"/>
    <s v="0808_筑西・下妻"/>
    <s v="2021_0808_筑西・下妻"/>
    <n v="21281"/>
    <x v="460"/>
    <x v="8"/>
  </r>
  <r>
    <x v="3"/>
    <s v="085219"/>
    <s v="茨城県"/>
    <s v="結城郡八千代町"/>
    <s v="08521"/>
    <s v="0808_筑西・下妻"/>
    <s v="2022_0808_筑西・下妻"/>
    <n v="21224"/>
    <x v="460"/>
    <x v="8"/>
  </r>
  <r>
    <x v="4"/>
    <s v="085219"/>
    <s v="茨城県"/>
    <s v="結城郡八千代町"/>
    <s v="08521"/>
    <s v="0808_筑西・下妻"/>
    <s v="2023_0808_筑西・下妻"/>
    <n v="21090"/>
    <x v="460"/>
    <x v="8"/>
  </r>
  <r>
    <x v="0"/>
    <s v="085421"/>
    <s v="茨城県"/>
    <s v="猿島郡五霞町"/>
    <s v="08542"/>
    <s v="0809_古河・坂東"/>
    <s v="2019_0809_古河・坂東"/>
    <n v="8512"/>
    <x v="461"/>
    <x v="8"/>
  </r>
  <r>
    <x v="1"/>
    <s v="085421"/>
    <s v="茨城県"/>
    <s v="猿島郡五霞町"/>
    <s v="08542"/>
    <s v="0809_古河・坂東"/>
    <s v="2020_0809_古河・坂東"/>
    <n v="8385"/>
    <x v="461"/>
    <x v="8"/>
  </r>
  <r>
    <x v="2"/>
    <s v="085421"/>
    <s v="茨城県"/>
    <s v="猿島郡五霞町"/>
    <s v="08542"/>
    <s v="0809_古河・坂東"/>
    <s v="2021_0809_古河・坂東"/>
    <n v="8257"/>
    <x v="461"/>
    <x v="8"/>
  </r>
  <r>
    <x v="3"/>
    <s v="085421"/>
    <s v="茨城県"/>
    <s v="猿島郡五霞町"/>
    <s v="08542"/>
    <s v="0809_古河・坂東"/>
    <s v="2022_0809_古河・坂東"/>
    <n v="8112"/>
    <x v="461"/>
    <x v="8"/>
  </r>
  <r>
    <x v="4"/>
    <s v="085421"/>
    <s v="茨城県"/>
    <s v="猿島郡五霞町"/>
    <s v="08542"/>
    <s v="0809_古河・坂東"/>
    <s v="2023_0809_古河・坂東"/>
    <n v="8063"/>
    <x v="461"/>
    <x v="8"/>
  </r>
  <r>
    <x v="0"/>
    <s v="085464"/>
    <s v="茨城県"/>
    <s v="猿島郡境町"/>
    <s v="08546"/>
    <s v="0809_古河・坂東"/>
    <s v="2019_0809_古河・坂東"/>
    <n v="25118"/>
    <x v="462"/>
    <x v="8"/>
  </r>
  <r>
    <x v="1"/>
    <s v="085464"/>
    <s v="茨城県"/>
    <s v="猿島郡境町"/>
    <s v="08546"/>
    <s v="0809_古河・坂東"/>
    <s v="2020_0809_古河・坂東"/>
    <n v="25074"/>
    <x v="462"/>
    <x v="8"/>
  </r>
  <r>
    <x v="2"/>
    <s v="085464"/>
    <s v="茨城県"/>
    <s v="猿島郡境町"/>
    <s v="08546"/>
    <s v="0809_古河・坂東"/>
    <s v="2021_0809_古河・坂東"/>
    <n v="24927"/>
    <x v="462"/>
    <x v="8"/>
  </r>
  <r>
    <x v="3"/>
    <s v="085464"/>
    <s v="茨城県"/>
    <s v="猿島郡境町"/>
    <s v="08546"/>
    <s v="0809_古河・坂東"/>
    <s v="2022_0809_古河・坂東"/>
    <n v="24785"/>
    <x v="462"/>
    <x v="8"/>
  </r>
  <r>
    <x v="4"/>
    <s v="085464"/>
    <s v="茨城県"/>
    <s v="猿島郡境町"/>
    <s v="08546"/>
    <s v="0809_古河・坂東"/>
    <s v="2023_0809_古河・坂東"/>
    <n v="24637"/>
    <x v="462"/>
    <x v="8"/>
  </r>
  <r>
    <x v="0"/>
    <s v="085642"/>
    <s v="茨城県"/>
    <s v="北相馬郡利根町"/>
    <s v="08564"/>
    <s v="0807_取手・竜ヶ崎"/>
    <s v="2019_0807_取手・竜ヶ崎"/>
    <n v="16063"/>
    <x v="463"/>
    <x v="8"/>
  </r>
  <r>
    <x v="1"/>
    <s v="085642"/>
    <s v="茨城県"/>
    <s v="北相馬郡利根町"/>
    <s v="08564"/>
    <s v="0807_取手・竜ヶ崎"/>
    <s v="2020_0807_取手・竜ヶ崎"/>
    <n v="15862"/>
    <x v="463"/>
    <x v="8"/>
  </r>
  <r>
    <x v="2"/>
    <s v="085642"/>
    <s v="茨城県"/>
    <s v="北相馬郡利根町"/>
    <s v="08564"/>
    <s v="0807_取手・竜ヶ崎"/>
    <s v="2021_0807_取手・竜ヶ崎"/>
    <n v="15556"/>
    <x v="463"/>
    <x v="8"/>
  </r>
  <r>
    <x v="3"/>
    <s v="085642"/>
    <s v="茨城県"/>
    <s v="北相馬郡利根町"/>
    <s v="08564"/>
    <s v="0807_取手・竜ヶ崎"/>
    <s v="2022_0807_取手・竜ヶ崎"/>
    <n v="15409"/>
    <x v="463"/>
    <x v="8"/>
  </r>
  <r>
    <x v="4"/>
    <s v="085642"/>
    <s v="茨城県"/>
    <s v="北相馬郡利根町"/>
    <s v="08564"/>
    <s v="0807_取手・竜ヶ崎"/>
    <s v="2023_0807_取手・竜ヶ崎"/>
    <n v="15427"/>
    <x v="463"/>
    <x v="8"/>
  </r>
  <r>
    <x v="0"/>
    <s v="092011"/>
    <s v="栃木県"/>
    <s v="宇都宮市"/>
    <s v="09201"/>
    <s v="0903_宇都宮"/>
    <s v="2019_0903_宇都宮"/>
    <n v="521754"/>
    <x v="464"/>
    <x v="9"/>
  </r>
  <r>
    <x v="1"/>
    <s v="092011"/>
    <s v="栃木県"/>
    <s v="宇都宮市"/>
    <s v="09201"/>
    <s v="0903_宇都宮"/>
    <s v="2020_0903_宇都宮"/>
    <n v="521104"/>
    <x v="464"/>
    <x v="9"/>
  </r>
  <r>
    <x v="2"/>
    <s v="092011"/>
    <s v="栃木県"/>
    <s v="宇都宮市"/>
    <s v="09201"/>
    <s v="0903_宇都宮"/>
    <s v="2021_0903_宇都宮"/>
    <n v="519136"/>
    <x v="464"/>
    <x v="9"/>
  </r>
  <r>
    <x v="3"/>
    <s v="092011"/>
    <s v="栃木県"/>
    <s v="宇都宮市"/>
    <s v="09201"/>
    <s v="0903_宇都宮"/>
    <s v="2022_0903_宇都宮"/>
    <n v="517497"/>
    <x v="464"/>
    <x v="9"/>
  </r>
  <r>
    <x v="4"/>
    <s v="092011"/>
    <s v="栃木県"/>
    <s v="宇都宮市"/>
    <s v="09201"/>
    <s v="0903_宇都宮"/>
    <s v="2023_0903_宇都宮"/>
    <n v="515831"/>
    <x v="464"/>
    <x v="9"/>
  </r>
  <r>
    <x v="0"/>
    <s v="092029"/>
    <s v="栃木県"/>
    <s v="足利市"/>
    <s v="09202"/>
    <s v="0906_両毛"/>
    <s v="2019_0906_両毛"/>
    <n v="147442"/>
    <x v="465"/>
    <x v="9"/>
  </r>
  <r>
    <x v="1"/>
    <s v="092029"/>
    <s v="栃木県"/>
    <s v="足利市"/>
    <s v="09202"/>
    <s v="0906_両毛"/>
    <s v="2020_0906_両毛"/>
    <n v="146016"/>
    <x v="465"/>
    <x v="9"/>
  </r>
  <r>
    <x v="2"/>
    <s v="092029"/>
    <s v="栃木県"/>
    <s v="足利市"/>
    <s v="09202"/>
    <s v="0906_両毛"/>
    <s v="2021_0906_両毛"/>
    <n v="144055"/>
    <x v="465"/>
    <x v="9"/>
  </r>
  <r>
    <x v="3"/>
    <s v="092029"/>
    <s v="栃木県"/>
    <s v="足利市"/>
    <s v="09202"/>
    <s v="0906_両毛"/>
    <s v="2022_0906_両毛"/>
    <n v="142510"/>
    <x v="465"/>
    <x v="9"/>
  </r>
  <r>
    <x v="4"/>
    <s v="092029"/>
    <s v="栃木県"/>
    <s v="足利市"/>
    <s v="09202"/>
    <s v="0906_両毛"/>
    <s v="2023_0906_両毛"/>
    <n v="141021"/>
    <x v="465"/>
    <x v="9"/>
  </r>
  <r>
    <x v="0"/>
    <s v="092037"/>
    <s v="栃木県"/>
    <s v="栃木市"/>
    <s v="09203"/>
    <s v="0905_県南"/>
    <s v="2019_0905_県南"/>
    <n v="159951"/>
    <x v="466"/>
    <x v="9"/>
  </r>
  <r>
    <x v="1"/>
    <s v="092037"/>
    <s v="栃木県"/>
    <s v="栃木市"/>
    <s v="09203"/>
    <s v="0905_県南"/>
    <s v="2020_0905_県南"/>
    <n v="158397"/>
    <x v="466"/>
    <x v="9"/>
  </r>
  <r>
    <x v="2"/>
    <s v="092037"/>
    <s v="栃木県"/>
    <s v="栃木市"/>
    <s v="09203"/>
    <s v="0905_県南"/>
    <s v="2021_0905_県南"/>
    <n v="156930"/>
    <x v="466"/>
    <x v="9"/>
  </r>
  <r>
    <x v="3"/>
    <s v="092037"/>
    <s v="栃木県"/>
    <s v="栃木市"/>
    <s v="09203"/>
    <s v="0905_県南"/>
    <s v="2022_0905_県南"/>
    <n v="155669"/>
    <x v="466"/>
    <x v="9"/>
  </r>
  <r>
    <x v="4"/>
    <s v="092037"/>
    <s v="栃木県"/>
    <s v="栃木市"/>
    <s v="09203"/>
    <s v="0905_県南"/>
    <s v="2023_0905_県南"/>
    <n v="154371"/>
    <x v="466"/>
    <x v="9"/>
  </r>
  <r>
    <x v="0"/>
    <s v="092045"/>
    <s v="栃木県"/>
    <s v="佐野市"/>
    <s v="09204"/>
    <s v="0906_両毛"/>
    <s v="2019_0906_両毛"/>
    <n v="117968"/>
    <x v="467"/>
    <x v="9"/>
  </r>
  <r>
    <x v="1"/>
    <s v="092045"/>
    <s v="栃木県"/>
    <s v="佐野市"/>
    <s v="09204"/>
    <s v="0906_両毛"/>
    <s v="2020_0906_両毛"/>
    <n v="117358"/>
    <x v="467"/>
    <x v="9"/>
  </r>
  <r>
    <x v="2"/>
    <s v="092045"/>
    <s v="栃木県"/>
    <s v="佐野市"/>
    <s v="09204"/>
    <s v="0906_両毛"/>
    <s v="2021_0906_両毛"/>
    <n v="116239"/>
    <x v="467"/>
    <x v="9"/>
  </r>
  <r>
    <x v="3"/>
    <s v="092045"/>
    <s v="栃木県"/>
    <s v="佐野市"/>
    <s v="09204"/>
    <s v="0906_両毛"/>
    <s v="2022_0906_両毛"/>
    <n v="115088"/>
    <x v="467"/>
    <x v="9"/>
  </r>
  <r>
    <x v="4"/>
    <s v="092045"/>
    <s v="栃木県"/>
    <s v="佐野市"/>
    <s v="09204"/>
    <s v="0906_両毛"/>
    <s v="2023_0906_両毛"/>
    <n v="114146"/>
    <x v="467"/>
    <x v="9"/>
  </r>
  <r>
    <x v="0"/>
    <s v="092053"/>
    <s v="栃木県"/>
    <s v="鹿沼市"/>
    <s v="09205"/>
    <s v="0902_県西"/>
    <s v="2019_0902_県西"/>
    <n v="97288"/>
    <x v="468"/>
    <x v="9"/>
  </r>
  <r>
    <x v="1"/>
    <s v="092053"/>
    <s v="栃木県"/>
    <s v="鹿沼市"/>
    <s v="09205"/>
    <s v="0902_県西"/>
    <s v="2020_0902_県西"/>
    <n v="96340"/>
    <x v="468"/>
    <x v="9"/>
  </r>
  <r>
    <x v="2"/>
    <s v="092053"/>
    <s v="栃木県"/>
    <s v="鹿沼市"/>
    <s v="09205"/>
    <s v="0902_県西"/>
    <s v="2021_0902_県西"/>
    <n v="95587"/>
    <x v="468"/>
    <x v="9"/>
  </r>
  <r>
    <x v="3"/>
    <s v="092053"/>
    <s v="栃木県"/>
    <s v="鹿沼市"/>
    <s v="09205"/>
    <s v="0902_県西"/>
    <s v="2022_0902_県西"/>
    <n v="94606"/>
    <x v="468"/>
    <x v="9"/>
  </r>
  <r>
    <x v="4"/>
    <s v="092053"/>
    <s v="栃木県"/>
    <s v="鹿沼市"/>
    <s v="09205"/>
    <s v="0902_県西"/>
    <s v="2023_0902_県西"/>
    <n v="93807"/>
    <x v="468"/>
    <x v="9"/>
  </r>
  <r>
    <x v="0"/>
    <s v="092061"/>
    <s v="栃木県"/>
    <s v="日光市"/>
    <s v="09206"/>
    <s v="0902_県西"/>
    <s v="2019_0902_県西"/>
    <n v="81414"/>
    <x v="469"/>
    <x v="9"/>
  </r>
  <r>
    <x v="1"/>
    <s v="092061"/>
    <s v="栃木県"/>
    <s v="日光市"/>
    <s v="09206"/>
    <s v="0902_県西"/>
    <s v="2020_0902_県西"/>
    <n v="80168"/>
    <x v="469"/>
    <x v="9"/>
  </r>
  <r>
    <x v="2"/>
    <s v="092061"/>
    <s v="栃木県"/>
    <s v="日光市"/>
    <s v="09206"/>
    <s v="0902_県西"/>
    <s v="2021_0902_県西"/>
    <n v="78784"/>
    <x v="469"/>
    <x v="9"/>
  </r>
  <r>
    <x v="3"/>
    <s v="092061"/>
    <s v="栃木県"/>
    <s v="日光市"/>
    <s v="09206"/>
    <s v="0902_県西"/>
    <s v="2022_0902_県西"/>
    <n v="77546"/>
    <x v="469"/>
    <x v="9"/>
  </r>
  <r>
    <x v="4"/>
    <s v="092061"/>
    <s v="栃木県"/>
    <s v="日光市"/>
    <s v="09206"/>
    <s v="0902_県西"/>
    <s v="2023_0902_県西"/>
    <n v="76413"/>
    <x v="469"/>
    <x v="9"/>
  </r>
  <r>
    <x v="0"/>
    <s v="092088"/>
    <s v="栃木県"/>
    <s v="小山市"/>
    <s v="09208"/>
    <s v="0905_県南"/>
    <s v="2019_0905_県南"/>
    <n v="167505"/>
    <x v="470"/>
    <x v="9"/>
  </r>
  <r>
    <x v="1"/>
    <s v="092088"/>
    <s v="栃木県"/>
    <s v="小山市"/>
    <s v="09208"/>
    <s v="0905_県南"/>
    <s v="2020_0905_県南"/>
    <n v="167888"/>
    <x v="470"/>
    <x v="9"/>
  </r>
  <r>
    <x v="2"/>
    <s v="092088"/>
    <s v="栃木県"/>
    <s v="小山市"/>
    <s v="09208"/>
    <s v="0905_県南"/>
    <s v="2021_0905_県南"/>
    <n v="167652"/>
    <x v="470"/>
    <x v="9"/>
  </r>
  <r>
    <x v="3"/>
    <s v="092088"/>
    <s v="栃木県"/>
    <s v="小山市"/>
    <s v="09208"/>
    <s v="0905_県南"/>
    <s v="2022_0905_県南"/>
    <n v="167277"/>
    <x v="470"/>
    <x v="9"/>
  </r>
  <r>
    <x v="4"/>
    <s v="092088"/>
    <s v="栃木県"/>
    <s v="小山市"/>
    <s v="09208"/>
    <s v="0905_県南"/>
    <s v="2023_0905_県南"/>
    <n v="166975"/>
    <x v="470"/>
    <x v="9"/>
  </r>
  <r>
    <x v="0"/>
    <s v="092096"/>
    <s v="栃木県"/>
    <s v="真岡市"/>
    <s v="09209"/>
    <s v="0904_県東"/>
    <s v="2019_0904_県東"/>
    <n v="80395"/>
    <x v="471"/>
    <x v="9"/>
  </r>
  <r>
    <x v="1"/>
    <s v="092096"/>
    <s v="栃木県"/>
    <s v="真岡市"/>
    <s v="09209"/>
    <s v="0904_県東"/>
    <s v="2020_0904_県東"/>
    <n v="79871"/>
    <x v="471"/>
    <x v="9"/>
  </r>
  <r>
    <x v="2"/>
    <s v="092096"/>
    <s v="栃木県"/>
    <s v="真岡市"/>
    <s v="09209"/>
    <s v="0904_県東"/>
    <s v="2021_0904_県東"/>
    <n v="79634"/>
    <x v="471"/>
    <x v="9"/>
  </r>
  <r>
    <x v="3"/>
    <s v="092096"/>
    <s v="栃木県"/>
    <s v="真岡市"/>
    <s v="09209"/>
    <s v="0904_県東"/>
    <s v="2022_0904_県東"/>
    <n v="79391"/>
    <x v="471"/>
    <x v="9"/>
  </r>
  <r>
    <x v="4"/>
    <s v="092096"/>
    <s v="栃木県"/>
    <s v="真岡市"/>
    <s v="09209"/>
    <s v="0904_県東"/>
    <s v="2023_0904_県東"/>
    <n v="79002"/>
    <x v="471"/>
    <x v="9"/>
  </r>
  <r>
    <x v="0"/>
    <s v="092100"/>
    <s v="栃木県"/>
    <s v="大田原市"/>
    <s v="09210"/>
    <s v="0901_県北"/>
    <s v="2019_0901_県北"/>
    <n v="70896"/>
    <x v="472"/>
    <x v="9"/>
  </r>
  <r>
    <x v="1"/>
    <s v="092100"/>
    <s v="栃木県"/>
    <s v="大田原市"/>
    <s v="09210"/>
    <s v="0901_県北"/>
    <s v="2020_0901_県北"/>
    <n v="70482"/>
    <x v="472"/>
    <x v="9"/>
  </r>
  <r>
    <x v="2"/>
    <s v="092100"/>
    <s v="栃木県"/>
    <s v="大田原市"/>
    <s v="09210"/>
    <s v="0901_県北"/>
    <s v="2021_0901_県北"/>
    <n v="70194"/>
    <x v="472"/>
    <x v="9"/>
  </r>
  <r>
    <x v="3"/>
    <s v="092100"/>
    <s v="栃木県"/>
    <s v="大田原市"/>
    <s v="09210"/>
    <s v="0901_県北"/>
    <s v="2022_0901_県北"/>
    <n v="69455"/>
    <x v="472"/>
    <x v="9"/>
  </r>
  <r>
    <x v="4"/>
    <s v="092100"/>
    <s v="栃木県"/>
    <s v="大田原市"/>
    <s v="09210"/>
    <s v="0901_県北"/>
    <s v="2023_0901_県北"/>
    <n v="68873"/>
    <x v="472"/>
    <x v="9"/>
  </r>
  <r>
    <x v="0"/>
    <s v="092118"/>
    <s v="栃木県"/>
    <s v="矢板市"/>
    <s v="09211"/>
    <s v="0901_県北"/>
    <s v="2019_0901_県北"/>
    <n v="32051"/>
    <x v="473"/>
    <x v="9"/>
  </r>
  <r>
    <x v="1"/>
    <s v="092118"/>
    <s v="栃木県"/>
    <s v="矢板市"/>
    <s v="09211"/>
    <s v="0901_県北"/>
    <s v="2020_0901_県北"/>
    <n v="31719"/>
    <x v="473"/>
    <x v="9"/>
  </r>
  <r>
    <x v="2"/>
    <s v="092118"/>
    <s v="栃木県"/>
    <s v="矢板市"/>
    <s v="09211"/>
    <s v="0901_県北"/>
    <s v="2021_0901_県北"/>
    <n v="31373"/>
    <x v="473"/>
    <x v="9"/>
  </r>
  <r>
    <x v="3"/>
    <s v="092118"/>
    <s v="栃木県"/>
    <s v="矢板市"/>
    <s v="09211"/>
    <s v="0901_県北"/>
    <s v="2022_0901_県北"/>
    <n v="30946"/>
    <x v="473"/>
    <x v="9"/>
  </r>
  <r>
    <x v="4"/>
    <s v="092118"/>
    <s v="栃木県"/>
    <s v="矢板市"/>
    <s v="09211"/>
    <s v="0901_県北"/>
    <s v="2023_0901_県北"/>
    <n v="30577"/>
    <x v="473"/>
    <x v="9"/>
  </r>
  <r>
    <x v="0"/>
    <s v="092134"/>
    <s v="栃木県"/>
    <s v="那須塩原市"/>
    <s v="09213"/>
    <s v="0901_県北"/>
    <s v="2019_0901_県北"/>
    <n v="117458"/>
    <x v="474"/>
    <x v="9"/>
  </r>
  <r>
    <x v="1"/>
    <s v="092134"/>
    <s v="栃木県"/>
    <s v="那須塩原市"/>
    <s v="09213"/>
    <s v="0901_県北"/>
    <s v="2020_0901_県北"/>
    <n v="117143"/>
    <x v="474"/>
    <x v="9"/>
  </r>
  <r>
    <x v="2"/>
    <s v="092134"/>
    <s v="栃木県"/>
    <s v="那須塩原市"/>
    <s v="09213"/>
    <s v="0901_県北"/>
    <s v="2021_0901_県北"/>
    <n v="117005"/>
    <x v="474"/>
    <x v="9"/>
  </r>
  <r>
    <x v="3"/>
    <s v="092134"/>
    <s v="栃木県"/>
    <s v="那須塩原市"/>
    <s v="09213"/>
    <s v="0901_県北"/>
    <s v="2022_0901_県北"/>
    <n v="116733"/>
    <x v="474"/>
    <x v="9"/>
  </r>
  <r>
    <x v="4"/>
    <s v="092134"/>
    <s v="栃木県"/>
    <s v="那須塩原市"/>
    <s v="09213"/>
    <s v="0901_県北"/>
    <s v="2023_0901_県北"/>
    <n v="116133"/>
    <x v="474"/>
    <x v="9"/>
  </r>
  <r>
    <x v="0"/>
    <s v="092142"/>
    <s v="栃木県"/>
    <s v="さくら市"/>
    <s v="09214"/>
    <s v="0901_県北"/>
    <s v="2019_0901_県北"/>
    <n v="44167"/>
    <x v="475"/>
    <x v="9"/>
  </r>
  <r>
    <x v="1"/>
    <s v="092142"/>
    <s v="栃木県"/>
    <s v="さくら市"/>
    <s v="09214"/>
    <s v="0901_県北"/>
    <s v="2020_0901_県北"/>
    <n v="44329"/>
    <x v="475"/>
    <x v="9"/>
  </r>
  <r>
    <x v="2"/>
    <s v="092142"/>
    <s v="栃木県"/>
    <s v="さくら市"/>
    <s v="09214"/>
    <s v="0901_県北"/>
    <s v="2021_0901_県北"/>
    <n v="44006"/>
    <x v="475"/>
    <x v="9"/>
  </r>
  <r>
    <x v="3"/>
    <s v="092142"/>
    <s v="栃木県"/>
    <s v="さくら市"/>
    <s v="09214"/>
    <s v="0901_県北"/>
    <s v="2022_0901_県北"/>
    <n v="43984"/>
    <x v="475"/>
    <x v="9"/>
  </r>
  <r>
    <x v="4"/>
    <s v="092142"/>
    <s v="栃木県"/>
    <s v="さくら市"/>
    <s v="09214"/>
    <s v="0901_県北"/>
    <s v="2023_0901_県北"/>
    <n v="43802"/>
    <x v="475"/>
    <x v="9"/>
  </r>
  <r>
    <x v="0"/>
    <s v="092151"/>
    <s v="栃木県"/>
    <s v="那須烏山市"/>
    <s v="09215"/>
    <s v="0901_県北"/>
    <s v="2019_0901_県北"/>
    <n v="26104"/>
    <x v="476"/>
    <x v="9"/>
  </r>
  <r>
    <x v="1"/>
    <s v="092151"/>
    <s v="栃木県"/>
    <s v="那須烏山市"/>
    <s v="09215"/>
    <s v="0901_県北"/>
    <s v="2020_0901_県北"/>
    <n v="25567"/>
    <x v="476"/>
    <x v="9"/>
  </r>
  <r>
    <x v="2"/>
    <s v="092151"/>
    <s v="栃木県"/>
    <s v="那須烏山市"/>
    <s v="09215"/>
    <s v="0901_県北"/>
    <s v="2021_0901_県北"/>
    <n v="25130"/>
    <x v="476"/>
    <x v="9"/>
  </r>
  <r>
    <x v="3"/>
    <s v="092151"/>
    <s v="栃木県"/>
    <s v="那須烏山市"/>
    <s v="09215"/>
    <s v="0901_県北"/>
    <s v="2022_0901_県北"/>
    <n v="24601"/>
    <x v="476"/>
    <x v="9"/>
  </r>
  <r>
    <x v="4"/>
    <s v="092151"/>
    <s v="栃木県"/>
    <s v="那須烏山市"/>
    <s v="09215"/>
    <s v="0901_県北"/>
    <s v="2023_0901_県北"/>
    <n v="24035"/>
    <x v="476"/>
    <x v="9"/>
  </r>
  <r>
    <x v="0"/>
    <s v="092169"/>
    <s v="栃木県"/>
    <s v="下野市"/>
    <s v="09216"/>
    <s v="0905_県南"/>
    <s v="2019_0905_県南"/>
    <n v="60254"/>
    <x v="477"/>
    <x v="9"/>
  </r>
  <r>
    <x v="1"/>
    <s v="092169"/>
    <s v="栃木県"/>
    <s v="下野市"/>
    <s v="09216"/>
    <s v="0905_県南"/>
    <s v="2020_0905_県南"/>
    <n v="60163"/>
    <x v="477"/>
    <x v="9"/>
  </r>
  <r>
    <x v="2"/>
    <s v="092169"/>
    <s v="栃木県"/>
    <s v="下野市"/>
    <s v="09216"/>
    <s v="0905_県南"/>
    <s v="2021_0905_県南"/>
    <n v="60202"/>
    <x v="477"/>
    <x v="9"/>
  </r>
  <r>
    <x v="3"/>
    <s v="092169"/>
    <s v="栃木県"/>
    <s v="下野市"/>
    <s v="09216"/>
    <s v="0905_県南"/>
    <s v="2022_0905_県南"/>
    <n v="60140"/>
    <x v="477"/>
    <x v="9"/>
  </r>
  <r>
    <x v="4"/>
    <s v="092169"/>
    <s v="栃木県"/>
    <s v="下野市"/>
    <s v="09216"/>
    <s v="0905_県南"/>
    <s v="2023_0905_県南"/>
    <n v="59880"/>
    <x v="477"/>
    <x v="9"/>
  </r>
  <r>
    <x v="0"/>
    <s v="093017"/>
    <s v="栃木県"/>
    <s v="河内郡上三川町"/>
    <s v="09301"/>
    <s v="0905_県南"/>
    <s v="2019_0905_県南"/>
    <n v="31245"/>
    <x v="478"/>
    <x v="9"/>
  </r>
  <r>
    <x v="1"/>
    <s v="093017"/>
    <s v="栃木県"/>
    <s v="河内郡上三川町"/>
    <s v="09301"/>
    <s v="0905_県南"/>
    <s v="2020_0905_県南"/>
    <n v="31285"/>
    <x v="478"/>
    <x v="9"/>
  </r>
  <r>
    <x v="2"/>
    <s v="093017"/>
    <s v="栃木県"/>
    <s v="河内郡上三川町"/>
    <s v="09301"/>
    <s v="0905_県南"/>
    <s v="2021_0905_県南"/>
    <n v="31177"/>
    <x v="478"/>
    <x v="9"/>
  </r>
  <r>
    <x v="3"/>
    <s v="093017"/>
    <s v="栃木県"/>
    <s v="河内郡上三川町"/>
    <s v="09301"/>
    <s v="0905_県南"/>
    <s v="2022_0905_県南"/>
    <n v="30886"/>
    <x v="478"/>
    <x v="9"/>
  </r>
  <r>
    <x v="4"/>
    <s v="093017"/>
    <s v="栃木県"/>
    <s v="河内郡上三川町"/>
    <s v="09301"/>
    <s v="0905_県南"/>
    <s v="2023_0905_県南"/>
    <n v="31012"/>
    <x v="478"/>
    <x v="9"/>
  </r>
  <r>
    <x v="0"/>
    <s v="093424"/>
    <s v="栃木県"/>
    <s v="芳賀郡益子町"/>
    <s v="09342"/>
    <s v="0904_県東"/>
    <s v="2019_0904_県東"/>
    <n v="22879"/>
    <x v="479"/>
    <x v="9"/>
  </r>
  <r>
    <x v="1"/>
    <s v="093424"/>
    <s v="栃木県"/>
    <s v="芳賀郡益子町"/>
    <s v="09342"/>
    <s v="0904_県東"/>
    <s v="2020_0904_県東"/>
    <n v="22530"/>
    <x v="479"/>
    <x v="9"/>
  </r>
  <r>
    <x v="2"/>
    <s v="093424"/>
    <s v="栃木県"/>
    <s v="芳賀郡益子町"/>
    <s v="09342"/>
    <s v="0904_県東"/>
    <s v="2021_0904_県東"/>
    <n v="22196"/>
    <x v="479"/>
    <x v="9"/>
  </r>
  <r>
    <x v="3"/>
    <s v="093424"/>
    <s v="栃木県"/>
    <s v="芳賀郡益子町"/>
    <s v="09342"/>
    <s v="0904_県東"/>
    <s v="2022_0904_県東"/>
    <n v="21876"/>
    <x v="479"/>
    <x v="9"/>
  </r>
  <r>
    <x v="4"/>
    <s v="093424"/>
    <s v="栃木県"/>
    <s v="芳賀郡益子町"/>
    <s v="09342"/>
    <s v="0904_県東"/>
    <s v="2023_0904_県東"/>
    <n v="21616"/>
    <x v="479"/>
    <x v="9"/>
  </r>
  <r>
    <x v="0"/>
    <s v="093432"/>
    <s v="栃木県"/>
    <s v="芳賀郡茂木町"/>
    <s v="09343"/>
    <s v="0904_県東"/>
    <s v="2019_0904_県東"/>
    <n v="12745"/>
    <x v="480"/>
    <x v="9"/>
  </r>
  <r>
    <x v="1"/>
    <s v="093432"/>
    <s v="栃木県"/>
    <s v="芳賀郡茂木町"/>
    <s v="09343"/>
    <s v="0904_県東"/>
    <s v="2020_0904_県東"/>
    <n v="12472"/>
    <x v="480"/>
    <x v="9"/>
  </r>
  <r>
    <x v="2"/>
    <s v="093432"/>
    <s v="栃木県"/>
    <s v="芳賀郡茂木町"/>
    <s v="09343"/>
    <s v="0904_県東"/>
    <s v="2021_0904_県東"/>
    <n v="12178"/>
    <x v="480"/>
    <x v="9"/>
  </r>
  <r>
    <x v="3"/>
    <s v="093432"/>
    <s v="栃木県"/>
    <s v="芳賀郡茂木町"/>
    <s v="09343"/>
    <s v="0904_県東"/>
    <s v="2022_0904_県東"/>
    <n v="11977"/>
    <x v="480"/>
    <x v="9"/>
  </r>
  <r>
    <x v="4"/>
    <s v="093432"/>
    <s v="栃木県"/>
    <s v="芳賀郡茂木町"/>
    <s v="09343"/>
    <s v="0904_県東"/>
    <s v="2023_0904_県東"/>
    <n v="11703"/>
    <x v="480"/>
    <x v="9"/>
  </r>
  <r>
    <x v="0"/>
    <s v="093441"/>
    <s v="栃木県"/>
    <s v="芳賀郡市貝町"/>
    <s v="09344"/>
    <s v="0904_県東"/>
    <s v="2019_0904_県東"/>
    <n v="11734"/>
    <x v="481"/>
    <x v="9"/>
  </r>
  <r>
    <x v="1"/>
    <s v="093441"/>
    <s v="栃木県"/>
    <s v="芳賀郡市貝町"/>
    <s v="09344"/>
    <s v="0904_県東"/>
    <s v="2020_0904_県東"/>
    <n v="11683"/>
    <x v="481"/>
    <x v="9"/>
  </r>
  <r>
    <x v="2"/>
    <s v="093441"/>
    <s v="栃木県"/>
    <s v="芳賀郡市貝町"/>
    <s v="09344"/>
    <s v="0904_県東"/>
    <s v="2021_0904_県東"/>
    <n v="11498"/>
    <x v="481"/>
    <x v="9"/>
  </r>
  <r>
    <x v="3"/>
    <s v="093441"/>
    <s v="栃木県"/>
    <s v="芳賀郡市貝町"/>
    <s v="09344"/>
    <s v="0904_県東"/>
    <s v="2022_0904_県東"/>
    <n v="11397"/>
    <x v="481"/>
    <x v="9"/>
  </r>
  <r>
    <x v="4"/>
    <s v="093441"/>
    <s v="栃木県"/>
    <s v="芳賀郡市貝町"/>
    <s v="09344"/>
    <s v="0904_県東"/>
    <s v="2023_0904_県東"/>
    <n v="11277"/>
    <x v="481"/>
    <x v="9"/>
  </r>
  <r>
    <x v="0"/>
    <s v="093459"/>
    <s v="栃木県"/>
    <s v="芳賀郡芳賀町"/>
    <s v="09345"/>
    <s v="0904_県東"/>
    <s v="2019_0904_県東"/>
    <n v="15689"/>
    <x v="482"/>
    <x v="9"/>
  </r>
  <r>
    <x v="1"/>
    <s v="093459"/>
    <s v="栃木県"/>
    <s v="芳賀郡芳賀町"/>
    <s v="09345"/>
    <s v="0904_県東"/>
    <s v="2020_0904_県東"/>
    <n v="15612"/>
    <x v="482"/>
    <x v="9"/>
  </r>
  <r>
    <x v="2"/>
    <s v="093459"/>
    <s v="栃木県"/>
    <s v="芳賀郡芳賀町"/>
    <s v="09345"/>
    <s v="0904_県東"/>
    <s v="2021_0904_県東"/>
    <n v="15651"/>
    <x v="482"/>
    <x v="9"/>
  </r>
  <r>
    <x v="3"/>
    <s v="093459"/>
    <s v="栃木県"/>
    <s v="芳賀郡芳賀町"/>
    <s v="09345"/>
    <s v="0904_県東"/>
    <s v="2022_0904_県東"/>
    <n v="15549"/>
    <x v="482"/>
    <x v="9"/>
  </r>
  <r>
    <x v="4"/>
    <s v="093459"/>
    <s v="栃木県"/>
    <s v="芳賀郡芳賀町"/>
    <s v="09345"/>
    <s v="0904_県東"/>
    <s v="2023_0904_県東"/>
    <n v="15505"/>
    <x v="482"/>
    <x v="9"/>
  </r>
  <r>
    <x v="0"/>
    <s v="093611"/>
    <s v="栃木県"/>
    <s v="下都賀郡壬生町"/>
    <s v="09361"/>
    <s v="0905_県南"/>
    <s v="2019_0905_県南"/>
    <n v="39313"/>
    <x v="483"/>
    <x v="9"/>
  </r>
  <r>
    <x v="1"/>
    <s v="093611"/>
    <s v="栃木県"/>
    <s v="下都賀郡壬生町"/>
    <s v="09361"/>
    <s v="0905_県南"/>
    <s v="2020_0905_県南"/>
    <n v="39096"/>
    <x v="483"/>
    <x v="9"/>
  </r>
  <r>
    <x v="2"/>
    <s v="093611"/>
    <s v="栃木県"/>
    <s v="下都賀郡壬生町"/>
    <s v="09361"/>
    <s v="0905_県南"/>
    <s v="2021_0905_県南"/>
    <n v="38831"/>
    <x v="483"/>
    <x v="9"/>
  </r>
  <r>
    <x v="3"/>
    <s v="093611"/>
    <s v="栃木県"/>
    <s v="下都賀郡壬生町"/>
    <s v="09361"/>
    <s v="0905_県南"/>
    <s v="2022_0905_県南"/>
    <n v="38600"/>
    <x v="483"/>
    <x v="9"/>
  </r>
  <r>
    <x v="4"/>
    <s v="093611"/>
    <s v="栃木県"/>
    <s v="下都賀郡壬生町"/>
    <s v="09361"/>
    <s v="0905_県南"/>
    <s v="2023_0905_県南"/>
    <n v="38359"/>
    <x v="483"/>
    <x v="9"/>
  </r>
  <r>
    <x v="0"/>
    <s v="093645"/>
    <s v="栃木県"/>
    <s v="下都賀郡野木町"/>
    <s v="09364"/>
    <s v="0905_県南"/>
    <s v="2019_0905_県南"/>
    <n v="25598"/>
    <x v="484"/>
    <x v="9"/>
  </r>
  <r>
    <x v="1"/>
    <s v="093645"/>
    <s v="栃木県"/>
    <s v="下都賀郡野木町"/>
    <s v="09364"/>
    <s v="0905_県南"/>
    <s v="2020_0905_県南"/>
    <n v="25497"/>
    <x v="484"/>
    <x v="9"/>
  </r>
  <r>
    <x v="2"/>
    <s v="093645"/>
    <s v="栃木県"/>
    <s v="下都賀郡野木町"/>
    <s v="09364"/>
    <s v="0905_県南"/>
    <s v="2021_0905_県南"/>
    <n v="25305"/>
    <x v="484"/>
    <x v="9"/>
  </r>
  <r>
    <x v="3"/>
    <s v="093645"/>
    <s v="栃木県"/>
    <s v="下都賀郡野木町"/>
    <s v="09364"/>
    <s v="0905_県南"/>
    <s v="2022_0905_県南"/>
    <n v="25164"/>
    <x v="484"/>
    <x v="9"/>
  </r>
  <r>
    <x v="4"/>
    <s v="093645"/>
    <s v="栃木県"/>
    <s v="下都賀郡野木町"/>
    <s v="09364"/>
    <s v="0905_県南"/>
    <s v="2023_0905_県南"/>
    <n v="25006"/>
    <x v="484"/>
    <x v="9"/>
  </r>
  <r>
    <x v="0"/>
    <s v="093840"/>
    <s v="栃木県"/>
    <s v="塩谷郡塩谷町"/>
    <s v="09384"/>
    <s v="0901_県北"/>
    <s v="2019_0901_県北"/>
    <n v="11071"/>
    <x v="485"/>
    <x v="9"/>
  </r>
  <r>
    <x v="1"/>
    <s v="093840"/>
    <s v="栃木県"/>
    <s v="塩谷郡塩谷町"/>
    <s v="09384"/>
    <s v="0901_県北"/>
    <s v="2020_0901_県北"/>
    <n v="10804"/>
    <x v="485"/>
    <x v="9"/>
  </r>
  <r>
    <x v="2"/>
    <s v="093840"/>
    <s v="栃木県"/>
    <s v="塩谷郡塩谷町"/>
    <s v="09384"/>
    <s v="0901_県北"/>
    <s v="2021_0901_県北"/>
    <n v="10557"/>
    <x v="485"/>
    <x v="9"/>
  </r>
  <r>
    <x v="3"/>
    <s v="093840"/>
    <s v="栃木県"/>
    <s v="塩谷郡塩谷町"/>
    <s v="09384"/>
    <s v="0901_県北"/>
    <s v="2022_0901_県北"/>
    <n v="10322"/>
    <x v="485"/>
    <x v="9"/>
  </r>
  <r>
    <x v="4"/>
    <s v="093840"/>
    <s v="栃木県"/>
    <s v="塩谷郡塩谷町"/>
    <s v="09384"/>
    <s v="0901_県北"/>
    <s v="2023_0901_県北"/>
    <n v="10069"/>
    <x v="485"/>
    <x v="9"/>
  </r>
  <r>
    <x v="0"/>
    <s v="093866"/>
    <s v="栃木県"/>
    <s v="塩谷郡高根沢町"/>
    <s v="09386"/>
    <s v="0901_県北"/>
    <s v="2019_0901_県北"/>
    <n v="29522"/>
    <x v="486"/>
    <x v="9"/>
  </r>
  <r>
    <x v="1"/>
    <s v="093866"/>
    <s v="栃木県"/>
    <s v="塩谷郡高根沢町"/>
    <s v="09386"/>
    <s v="0901_県北"/>
    <s v="2020_0901_県北"/>
    <n v="29424"/>
    <x v="486"/>
    <x v="9"/>
  </r>
  <r>
    <x v="2"/>
    <s v="093866"/>
    <s v="栃木県"/>
    <s v="塩谷郡高根沢町"/>
    <s v="09386"/>
    <s v="0901_県北"/>
    <s v="2021_0901_県北"/>
    <n v="29350"/>
    <x v="486"/>
    <x v="9"/>
  </r>
  <r>
    <x v="3"/>
    <s v="093866"/>
    <s v="栃木県"/>
    <s v="塩谷郡高根沢町"/>
    <s v="09386"/>
    <s v="0901_県北"/>
    <s v="2022_0901_県北"/>
    <n v="29074"/>
    <x v="486"/>
    <x v="9"/>
  </r>
  <r>
    <x v="4"/>
    <s v="093866"/>
    <s v="栃木県"/>
    <s v="塩谷郡高根沢町"/>
    <s v="09386"/>
    <s v="0901_県北"/>
    <s v="2023_0901_県北"/>
    <n v="28803"/>
    <x v="486"/>
    <x v="9"/>
  </r>
  <r>
    <x v="0"/>
    <s v="094072"/>
    <s v="栃木県"/>
    <s v="那須郡那須町"/>
    <s v="09407"/>
    <s v="0901_県北"/>
    <s v="2019_0901_県北"/>
    <n v="25053"/>
    <x v="487"/>
    <x v="9"/>
  </r>
  <r>
    <x v="1"/>
    <s v="094072"/>
    <s v="栃木県"/>
    <s v="那須郡那須町"/>
    <s v="09407"/>
    <s v="0901_県北"/>
    <s v="2020_0901_県北"/>
    <n v="24756"/>
    <x v="487"/>
    <x v="9"/>
  </r>
  <r>
    <x v="2"/>
    <s v="094072"/>
    <s v="栃木県"/>
    <s v="那須郡那須町"/>
    <s v="09407"/>
    <s v="0901_県北"/>
    <s v="2021_0901_県北"/>
    <n v="24538"/>
    <x v="487"/>
    <x v="9"/>
  </r>
  <r>
    <x v="3"/>
    <s v="094072"/>
    <s v="栃木県"/>
    <s v="那須郡那須町"/>
    <s v="09407"/>
    <s v="0901_県北"/>
    <s v="2022_0901_県北"/>
    <n v="24281"/>
    <x v="487"/>
    <x v="9"/>
  </r>
  <r>
    <x v="4"/>
    <s v="094072"/>
    <s v="栃木県"/>
    <s v="那須郡那須町"/>
    <s v="09407"/>
    <s v="0901_県北"/>
    <s v="2023_0901_県北"/>
    <n v="24011"/>
    <x v="487"/>
    <x v="9"/>
  </r>
  <r>
    <x v="0"/>
    <s v="094111"/>
    <s v="栃木県"/>
    <s v="那須郡那珂川町"/>
    <s v="09411"/>
    <s v="0901_県北"/>
    <s v="2019_0901_県北"/>
    <n v="16020"/>
    <x v="488"/>
    <x v="9"/>
  </r>
  <r>
    <x v="1"/>
    <s v="094111"/>
    <s v="栃木県"/>
    <s v="那須郡那珂川町"/>
    <s v="09411"/>
    <s v="0901_県北"/>
    <s v="2020_0901_県北"/>
    <n v="15698"/>
    <x v="488"/>
    <x v="9"/>
  </r>
  <r>
    <x v="2"/>
    <s v="094111"/>
    <s v="栃木県"/>
    <s v="那須郡那珂川町"/>
    <s v="09411"/>
    <s v="0901_県北"/>
    <s v="2021_0901_県北"/>
    <n v="15286"/>
    <x v="488"/>
    <x v="9"/>
  </r>
  <r>
    <x v="3"/>
    <s v="094111"/>
    <s v="栃木県"/>
    <s v="那須郡那珂川町"/>
    <s v="09411"/>
    <s v="0901_県北"/>
    <s v="2022_0901_県北"/>
    <n v="14865"/>
    <x v="488"/>
    <x v="9"/>
  </r>
  <r>
    <x v="4"/>
    <s v="094111"/>
    <s v="栃木県"/>
    <s v="那須郡那珂川町"/>
    <s v="09411"/>
    <s v="0901_県北"/>
    <s v="2023_0901_県北"/>
    <n v="14560"/>
    <x v="488"/>
    <x v="9"/>
  </r>
  <r>
    <x v="0"/>
    <s v="102016"/>
    <s v="群馬県"/>
    <s v="前橋市"/>
    <s v="10201"/>
    <s v="1001_前橋"/>
    <s v="2019_1001_前橋"/>
    <n v="336115"/>
    <x v="489"/>
    <x v="10"/>
  </r>
  <r>
    <x v="1"/>
    <s v="102016"/>
    <s v="群馬県"/>
    <s v="前橋市"/>
    <s v="10201"/>
    <s v="1001_前橋"/>
    <s v="2020_1001_前橋"/>
    <n v="335055"/>
    <x v="489"/>
    <x v="10"/>
  </r>
  <r>
    <x v="2"/>
    <s v="102016"/>
    <s v="群馬県"/>
    <s v="前橋市"/>
    <s v="10201"/>
    <s v="1001_前橋"/>
    <s v="2021_1001_前橋"/>
    <n v="333263"/>
    <x v="489"/>
    <x v="10"/>
  </r>
  <r>
    <x v="3"/>
    <s v="102016"/>
    <s v="群馬県"/>
    <s v="前橋市"/>
    <s v="10201"/>
    <s v="1001_前橋"/>
    <s v="2022_1001_前橋"/>
    <n v="331771"/>
    <x v="489"/>
    <x v="10"/>
  </r>
  <r>
    <x v="4"/>
    <s v="102016"/>
    <s v="群馬県"/>
    <s v="前橋市"/>
    <s v="10201"/>
    <s v="1001_前橋"/>
    <s v="2023_1001_前橋"/>
    <n v="329860"/>
    <x v="489"/>
    <x v="10"/>
  </r>
  <r>
    <x v="0"/>
    <s v="102024"/>
    <s v="群馬県"/>
    <s v="高崎市"/>
    <s v="10202"/>
    <s v="1004_高崎・安中"/>
    <s v="2019_1004_高崎・安中"/>
    <n v="373114"/>
    <x v="490"/>
    <x v="10"/>
  </r>
  <r>
    <x v="1"/>
    <s v="102024"/>
    <s v="群馬県"/>
    <s v="高崎市"/>
    <s v="10202"/>
    <s v="1004_高崎・安中"/>
    <s v="2020_1004_高崎・安中"/>
    <n v="372189"/>
    <x v="490"/>
    <x v="10"/>
  </r>
  <r>
    <x v="2"/>
    <s v="102024"/>
    <s v="群馬県"/>
    <s v="高崎市"/>
    <s v="10202"/>
    <s v="1004_高崎・安中"/>
    <s v="2021_1004_高崎・安中"/>
    <n v="370806"/>
    <x v="490"/>
    <x v="10"/>
  </r>
  <r>
    <x v="3"/>
    <s v="102024"/>
    <s v="群馬県"/>
    <s v="高崎市"/>
    <s v="10202"/>
    <s v="1004_高崎・安中"/>
    <s v="2022_1004_高崎・安中"/>
    <n v="369314"/>
    <x v="490"/>
    <x v="10"/>
  </r>
  <r>
    <x v="4"/>
    <s v="102024"/>
    <s v="群馬県"/>
    <s v="高崎市"/>
    <s v="10202"/>
    <s v="1004_高崎・安中"/>
    <s v="2023_1004_高崎・安中"/>
    <n v="367861"/>
    <x v="490"/>
    <x v="10"/>
  </r>
  <r>
    <x v="0"/>
    <s v="102032"/>
    <s v="群馬県"/>
    <s v="桐生市"/>
    <s v="10203"/>
    <s v="1009_桐生"/>
    <s v="2019_1009_桐生"/>
    <n v="110122"/>
    <x v="491"/>
    <x v="10"/>
  </r>
  <r>
    <x v="1"/>
    <s v="102032"/>
    <s v="群馬県"/>
    <s v="桐生市"/>
    <s v="10203"/>
    <s v="1009_桐生"/>
    <s v="2020_1009_桐生"/>
    <n v="108330"/>
    <x v="491"/>
    <x v="10"/>
  </r>
  <r>
    <x v="2"/>
    <s v="102032"/>
    <s v="群馬県"/>
    <s v="桐生市"/>
    <s v="10203"/>
    <s v="1009_桐生"/>
    <s v="2021_1009_桐生"/>
    <n v="106379"/>
    <x v="491"/>
    <x v="10"/>
  </r>
  <r>
    <x v="3"/>
    <s v="102032"/>
    <s v="群馬県"/>
    <s v="桐生市"/>
    <s v="10203"/>
    <s v="1009_桐生"/>
    <s v="2022_1009_桐生"/>
    <n v="104647"/>
    <x v="491"/>
    <x v="10"/>
  </r>
  <r>
    <x v="4"/>
    <s v="102032"/>
    <s v="群馬県"/>
    <s v="桐生市"/>
    <s v="10203"/>
    <s v="1009_桐生"/>
    <s v="2023_1009_桐生"/>
    <n v="102988"/>
    <x v="491"/>
    <x v="10"/>
  </r>
  <r>
    <x v="0"/>
    <s v="102041"/>
    <s v="群馬県"/>
    <s v="伊勢崎市"/>
    <s v="10204"/>
    <s v="1003_伊勢崎"/>
    <s v="2019_1003_伊勢崎"/>
    <n v="213366"/>
    <x v="492"/>
    <x v="10"/>
  </r>
  <r>
    <x v="1"/>
    <s v="102041"/>
    <s v="群馬県"/>
    <s v="伊勢崎市"/>
    <s v="10204"/>
    <s v="1003_伊勢崎"/>
    <s v="2020_1003_伊勢崎"/>
    <n v="213274"/>
    <x v="492"/>
    <x v="10"/>
  </r>
  <r>
    <x v="2"/>
    <s v="102041"/>
    <s v="群馬県"/>
    <s v="伊勢崎市"/>
    <s v="10204"/>
    <s v="1003_伊勢崎"/>
    <s v="2021_1003_伊勢崎"/>
    <n v="212536"/>
    <x v="492"/>
    <x v="10"/>
  </r>
  <r>
    <x v="3"/>
    <s v="102041"/>
    <s v="群馬県"/>
    <s v="伊勢崎市"/>
    <s v="10204"/>
    <s v="1003_伊勢崎"/>
    <s v="2022_1003_伊勢崎"/>
    <n v="212128"/>
    <x v="492"/>
    <x v="10"/>
  </r>
  <r>
    <x v="4"/>
    <s v="102041"/>
    <s v="群馬県"/>
    <s v="伊勢崎市"/>
    <s v="10204"/>
    <s v="1003_伊勢崎"/>
    <s v="2023_1003_伊勢崎"/>
    <n v="212237"/>
    <x v="492"/>
    <x v="10"/>
  </r>
  <r>
    <x v="0"/>
    <s v="102059"/>
    <s v="群馬県"/>
    <s v="太田市"/>
    <s v="10205"/>
    <s v="1010_太田・館林"/>
    <s v="2019_1010_太田・館林"/>
    <n v="224415"/>
    <x v="493"/>
    <x v="10"/>
  </r>
  <r>
    <x v="1"/>
    <s v="102059"/>
    <s v="群馬県"/>
    <s v="太田市"/>
    <s v="10205"/>
    <s v="1010_太田・館林"/>
    <s v="2020_1010_太田・館林"/>
    <n v="224217"/>
    <x v="493"/>
    <x v="10"/>
  </r>
  <r>
    <x v="2"/>
    <s v="102059"/>
    <s v="群馬県"/>
    <s v="太田市"/>
    <s v="10205"/>
    <s v="1010_太田・館林"/>
    <s v="2021_1010_太田・館林"/>
    <n v="223022"/>
    <x v="493"/>
    <x v="10"/>
  </r>
  <r>
    <x v="3"/>
    <s v="102059"/>
    <s v="群馬県"/>
    <s v="太田市"/>
    <s v="10205"/>
    <s v="1010_太田・館林"/>
    <s v="2022_1010_太田・館林"/>
    <n v="222403"/>
    <x v="493"/>
    <x v="10"/>
  </r>
  <r>
    <x v="4"/>
    <s v="102059"/>
    <s v="群馬県"/>
    <s v="太田市"/>
    <s v="10205"/>
    <s v="1010_太田・館林"/>
    <s v="2023_1010_太田・館林"/>
    <n v="222518"/>
    <x v="493"/>
    <x v="10"/>
  </r>
  <r>
    <x v="0"/>
    <s v="102067"/>
    <s v="群馬県"/>
    <s v="沼田市"/>
    <s v="10206"/>
    <s v="1008_沼田"/>
    <s v="2019_1008_沼田"/>
    <n v="47381"/>
    <x v="494"/>
    <x v="10"/>
  </r>
  <r>
    <x v="1"/>
    <s v="102067"/>
    <s v="群馬県"/>
    <s v="沼田市"/>
    <s v="10206"/>
    <s v="1008_沼田"/>
    <s v="2020_1008_沼田"/>
    <n v="46673"/>
    <x v="494"/>
    <x v="10"/>
  </r>
  <r>
    <x v="2"/>
    <s v="102067"/>
    <s v="群馬県"/>
    <s v="沼田市"/>
    <s v="10206"/>
    <s v="1008_沼田"/>
    <s v="2021_1008_沼田"/>
    <n v="46009"/>
    <x v="494"/>
    <x v="10"/>
  </r>
  <r>
    <x v="3"/>
    <s v="102067"/>
    <s v="群馬県"/>
    <s v="沼田市"/>
    <s v="10206"/>
    <s v="1008_沼田"/>
    <s v="2022_1008_沼田"/>
    <n v="45305"/>
    <x v="494"/>
    <x v="10"/>
  </r>
  <r>
    <x v="4"/>
    <s v="102067"/>
    <s v="群馬県"/>
    <s v="沼田市"/>
    <s v="10206"/>
    <s v="1008_沼田"/>
    <s v="2023_1008_沼田"/>
    <n v="44361"/>
    <x v="494"/>
    <x v="10"/>
  </r>
  <r>
    <x v="0"/>
    <s v="102075"/>
    <s v="群馬県"/>
    <s v="館林市"/>
    <s v="10207"/>
    <s v="1010_太田・館林"/>
    <s v="2019_1010_太田・館林"/>
    <n v="75812"/>
    <x v="495"/>
    <x v="10"/>
  </r>
  <r>
    <x v="1"/>
    <s v="102075"/>
    <s v="群馬県"/>
    <s v="館林市"/>
    <s v="10207"/>
    <s v="1010_太田・館林"/>
    <s v="2020_1010_太田・館林"/>
    <n v="75373"/>
    <x v="495"/>
    <x v="10"/>
  </r>
  <r>
    <x v="2"/>
    <s v="102075"/>
    <s v="群馬県"/>
    <s v="館林市"/>
    <s v="10207"/>
    <s v="1010_太田・館林"/>
    <s v="2021_1010_太田・館林"/>
    <n v="74940"/>
    <x v="495"/>
    <x v="10"/>
  </r>
  <r>
    <x v="3"/>
    <s v="102075"/>
    <s v="群馬県"/>
    <s v="館林市"/>
    <s v="10207"/>
    <s v="1010_太田・館林"/>
    <s v="2022_1010_太田・館林"/>
    <n v="74427"/>
    <x v="495"/>
    <x v="10"/>
  </r>
  <r>
    <x v="4"/>
    <s v="102075"/>
    <s v="群馬県"/>
    <s v="館林市"/>
    <s v="10207"/>
    <s v="1010_太田・館林"/>
    <s v="2023_1010_太田・館林"/>
    <n v="74084"/>
    <x v="495"/>
    <x v="10"/>
  </r>
  <r>
    <x v="0"/>
    <s v="102083"/>
    <s v="群馬県"/>
    <s v="渋川市"/>
    <s v="10208"/>
    <s v="1002_渋川"/>
    <s v="2019_1002_渋川"/>
    <n v="76853"/>
    <x v="496"/>
    <x v="10"/>
  </r>
  <r>
    <x v="1"/>
    <s v="102083"/>
    <s v="群馬県"/>
    <s v="渋川市"/>
    <s v="10208"/>
    <s v="1002_渋川"/>
    <s v="2020_1002_渋川"/>
    <n v="75847"/>
    <x v="496"/>
    <x v="10"/>
  </r>
  <r>
    <x v="2"/>
    <s v="102083"/>
    <s v="群馬県"/>
    <s v="渋川市"/>
    <s v="10208"/>
    <s v="1002_渋川"/>
    <s v="2021_1002_渋川"/>
    <n v="74856"/>
    <x v="496"/>
    <x v="10"/>
  </r>
  <r>
    <x v="3"/>
    <s v="102083"/>
    <s v="群馬県"/>
    <s v="渋川市"/>
    <s v="10208"/>
    <s v="1002_渋川"/>
    <s v="2022_1002_渋川"/>
    <n v="73968"/>
    <x v="496"/>
    <x v="10"/>
  </r>
  <r>
    <x v="4"/>
    <s v="102083"/>
    <s v="群馬県"/>
    <s v="渋川市"/>
    <s v="10208"/>
    <s v="1002_渋川"/>
    <s v="2023_1002_渋川"/>
    <n v="73068"/>
    <x v="496"/>
    <x v="10"/>
  </r>
  <r>
    <x v="0"/>
    <s v="102091"/>
    <s v="群馬県"/>
    <s v="藤岡市"/>
    <s v="10209"/>
    <s v="1005_藤岡"/>
    <s v="2019_1005_藤岡"/>
    <n v="65117"/>
    <x v="497"/>
    <x v="10"/>
  </r>
  <r>
    <x v="1"/>
    <s v="102091"/>
    <s v="群馬県"/>
    <s v="藤岡市"/>
    <s v="10209"/>
    <s v="1005_藤岡"/>
    <s v="2020_1005_藤岡"/>
    <n v="64355"/>
    <x v="497"/>
    <x v="10"/>
  </r>
  <r>
    <x v="2"/>
    <s v="102091"/>
    <s v="群馬県"/>
    <s v="藤岡市"/>
    <s v="10209"/>
    <s v="1005_藤岡"/>
    <s v="2021_1005_藤岡"/>
    <n v="63564"/>
    <x v="497"/>
    <x v="10"/>
  </r>
  <r>
    <x v="3"/>
    <s v="102091"/>
    <s v="群馬県"/>
    <s v="藤岡市"/>
    <s v="10209"/>
    <s v="1005_藤岡"/>
    <s v="2022_1005_藤岡"/>
    <n v="62884"/>
    <x v="497"/>
    <x v="10"/>
  </r>
  <r>
    <x v="4"/>
    <s v="102091"/>
    <s v="群馬県"/>
    <s v="藤岡市"/>
    <s v="10209"/>
    <s v="1005_藤岡"/>
    <s v="2023_1005_藤岡"/>
    <n v="62261"/>
    <x v="497"/>
    <x v="10"/>
  </r>
  <r>
    <x v="0"/>
    <s v="102105"/>
    <s v="群馬県"/>
    <s v="富岡市"/>
    <s v="10210"/>
    <s v="1006_富岡"/>
    <s v="2019_1006_富岡"/>
    <n v="48276"/>
    <x v="498"/>
    <x v="10"/>
  </r>
  <r>
    <x v="1"/>
    <s v="102105"/>
    <s v="群馬県"/>
    <s v="富岡市"/>
    <s v="10210"/>
    <s v="1006_富岡"/>
    <s v="2020_1006_富岡"/>
    <n v="47756"/>
    <x v="498"/>
    <x v="10"/>
  </r>
  <r>
    <x v="2"/>
    <s v="102105"/>
    <s v="群馬県"/>
    <s v="富岡市"/>
    <s v="10210"/>
    <s v="1006_富岡"/>
    <s v="2021_1006_富岡"/>
    <n v="47021"/>
    <x v="498"/>
    <x v="10"/>
  </r>
  <r>
    <x v="3"/>
    <s v="102105"/>
    <s v="群馬県"/>
    <s v="富岡市"/>
    <s v="10210"/>
    <s v="1006_富岡"/>
    <s v="2022_1006_富岡"/>
    <n v="46427"/>
    <x v="498"/>
    <x v="10"/>
  </r>
  <r>
    <x v="4"/>
    <s v="102105"/>
    <s v="群馬県"/>
    <s v="富岡市"/>
    <s v="10210"/>
    <s v="1006_富岡"/>
    <s v="2023_1006_富岡"/>
    <n v="45862"/>
    <x v="498"/>
    <x v="10"/>
  </r>
  <r>
    <x v="0"/>
    <s v="102113"/>
    <s v="群馬県"/>
    <s v="安中市"/>
    <s v="10211"/>
    <s v="1004_高崎・安中"/>
    <s v="2019_1004_高崎・安中"/>
    <n v="57382"/>
    <x v="499"/>
    <x v="10"/>
  </r>
  <r>
    <x v="1"/>
    <s v="102113"/>
    <s v="群馬県"/>
    <s v="安中市"/>
    <s v="10211"/>
    <s v="1004_高崎・安中"/>
    <s v="2020_1004_高崎・安中"/>
    <n v="56706"/>
    <x v="499"/>
    <x v="10"/>
  </r>
  <r>
    <x v="2"/>
    <s v="102113"/>
    <s v="群馬県"/>
    <s v="安中市"/>
    <s v="10211"/>
    <s v="1004_高崎・安中"/>
    <s v="2021_1004_高崎・安中"/>
    <n v="56078"/>
    <x v="499"/>
    <x v="10"/>
  </r>
  <r>
    <x v="3"/>
    <s v="102113"/>
    <s v="群馬県"/>
    <s v="安中市"/>
    <s v="10211"/>
    <s v="1004_高崎・安中"/>
    <s v="2022_1004_高崎・安中"/>
    <n v="55245"/>
    <x v="499"/>
    <x v="10"/>
  </r>
  <r>
    <x v="4"/>
    <s v="102113"/>
    <s v="群馬県"/>
    <s v="安中市"/>
    <s v="10211"/>
    <s v="1004_高崎・安中"/>
    <s v="2023_1004_高崎・安中"/>
    <n v="54643"/>
    <x v="499"/>
    <x v="10"/>
  </r>
  <r>
    <x v="0"/>
    <s v="102121"/>
    <s v="群馬県"/>
    <s v="みどり市"/>
    <s v="10212"/>
    <s v="1009_桐生"/>
    <s v="2019_1009_桐生"/>
    <n v="50353"/>
    <x v="500"/>
    <x v="10"/>
  </r>
  <r>
    <x v="1"/>
    <s v="102121"/>
    <s v="群馬県"/>
    <s v="みどり市"/>
    <s v="10212"/>
    <s v="1009_桐生"/>
    <s v="2020_1009_桐生"/>
    <n v="50186"/>
    <x v="500"/>
    <x v="10"/>
  </r>
  <r>
    <x v="2"/>
    <s v="102121"/>
    <s v="群馬県"/>
    <s v="みどり市"/>
    <s v="10212"/>
    <s v="1009_桐生"/>
    <s v="2021_1009_桐生"/>
    <n v="49768"/>
    <x v="500"/>
    <x v="10"/>
  </r>
  <r>
    <x v="3"/>
    <s v="102121"/>
    <s v="群馬県"/>
    <s v="みどり市"/>
    <s v="10212"/>
    <s v="1009_桐生"/>
    <s v="2022_1009_桐生"/>
    <n v="49423"/>
    <x v="500"/>
    <x v="10"/>
  </r>
  <r>
    <x v="4"/>
    <s v="102121"/>
    <s v="群馬県"/>
    <s v="みどり市"/>
    <s v="10212"/>
    <s v="1009_桐生"/>
    <s v="2023_1009_桐生"/>
    <n v="48921"/>
    <x v="500"/>
    <x v="10"/>
  </r>
  <r>
    <x v="0"/>
    <s v="103446"/>
    <s v="群馬県"/>
    <s v="北群馬郡榛東村"/>
    <s v="10344"/>
    <s v="1002_渋川"/>
    <s v="2019_1002_渋川"/>
    <n v="14676"/>
    <x v="501"/>
    <x v="10"/>
  </r>
  <r>
    <x v="1"/>
    <s v="103446"/>
    <s v="群馬県"/>
    <s v="北群馬郡榛東村"/>
    <s v="10344"/>
    <s v="1002_渋川"/>
    <s v="2020_1002_渋川"/>
    <n v="14588"/>
    <x v="501"/>
    <x v="10"/>
  </r>
  <r>
    <x v="2"/>
    <s v="103446"/>
    <s v="群馬県"/>
    <s v="北群馬郡榛東村"/>
    <s v="10344"/>
    <s v="1002_渋川"/>
    <s v="2021_1002_渋川"/>
    <n v="14577"/>
    <x v="501"/>
    <x v="10"/>
  </r>
  <r>
    <x v="3"/>
    <s v="103446"/>
    <s v="群馬県"/>
    <s v="北群馬郡榛東村"/>
    <s v="10344"/>
    <s v="1002_渋川"/>
    <s v="2022_1002_渋川"/>
    <n v="14610"/>
    <x v="501"/>
    <x v="10"/>
  </r>
  <r>
    <x v="4"/>
    <s v="103446"/>
    <s v="群馬県"/>
    <s v="北群馬郡榛東村"/>
    <s v="10344"/>
    <s v="1002_渋川"/>
    <s v="2023_1002_渋川"/>
    <n v="14648"/>
    <x v="501"/>
    <x v="10"/>
  </r>
  <r>
    <x v="0"/>
    <s v="103454"/>
    <s v="群馬県"/>
    <s v="北群馬郡吉岡町"/>
    <s v="10345"/>
    <s v="1002_渋川"/>
    <s v="2019_1002_渋川"/>
    <n v="21671"/>
    <x v="502"/>
    <x v="10"/>
  </r>
  <r>
    <x v="1"/>
    <s v="103454"/>
    <s v="群馬県"/>
    <s v="北群馬郡吉岡町"/>
    <s v="10345"/>
    <s v="1002_渋川"/>
    <s v="2020_1002_渋川"/>
    <n v="21808"/>
    <x v="502"/>
    <x v="10"/>
  </r>
  <r>
    <x v="2"/>
    <s v="103454"/>
    <s v="群馬県"/>
    <s v="北群馬郡吉岡町"/>
    <s v="10345"/>
    <s v="1002_渋川"/>
    <s v="2021_1002_渋川"/>
    <n v="22111"/>
    <x v="502"/>
    <x v="10"/>
  </r>
  <r>
    <x v="3"/>
    <s v="103454"/>
    <s v="群馬県"/>
    <s v="北群馬郡吉岡町"/>
    <s v="10345"/>
    <s v="1002_渋川"/>
    <s v="2022_1002_渋川"/>
    <n v="22371"/>
    <x v="502"/>
    <x v="10"/>
  </r>
  <r>
    <x v="4"/>
    <s v="103454"/>
    <s v="群馬県"/>
    <s v="北群馬郡吉岡町"/>
    <s v="10345"/>
    <s v="1002_渋川"/>
    <s v="2023_1002_渋川"/>
    <n v="22563"/>
    <x v="502"/>
    <x v="10"/>
  </r>
  <r>
    <x v="0"/>
    <s v="103667"/>
    <s v="群馬県"/>
    <s v="多野郡上野村"/>
    <s v="10366"/>
    <s v="1005_藤岡"/>
    <s v="2019_1005_藤岡"/>
    <n v="1158"/>
    <x v="503"/>
    <x v="10"/>
  </r>
  <r>
    <x v="1"/>
    <s v="103667"/>
    <s v="群馬県"/>
    <s v="多野郡上野村"/>
    <s v="10366"/>
    <s v="1005_藤岡"/>
    <s v="2020_1005_藤岡"/>
    <n v="1136"/>
    <x v="503"/>
    <x v="10"/>
  </r>
  <r>
    <x v="2"/>
    <s v="103667"/>
    <s v="群馬県"/>
    <s v="多野郡上野村"/>
    <s v="10366"/>
    <s v="1005_藤岡"/>
    <s v="2021_1005_藤岡"/>
    <n v="1138"/>
    <x v="503"/>
    <x v="10"/>
  </r>
  <r>
    <x v="3"/>
    <s v="103667"/>
    <s v="群馬県"/>
    <s v="多野郡上野村"/>
    <s v="10366"/>
    <s v="1005_藤岡"/>
    <s v="2022_1005_藤岡"/>
    <n v="1075"/>
    <x v="503"/>
    <x v="10"/>
  </r>
  <r>
    <x v="4"/>
    <s v="103667"/>
    <s v="群馬県"/>
    <s v="多野郡上野村"/>
    <s v="10366"/>
    <s v="1005_藤岡"/>
    <s v="2023_1005_藤岡"/>
    <n v="1039"/>
    <x v="503"/>
    <x v="10"/>
  </r>
  <r>
    <x v="0"/>
    <s v="103675"/>
    <s v="群馬県"/>
    <s v="多野郡神流町"/>
    <s v="10367"/>
    <s v="1005_藤岡"/>
    <s v="2019_1005_藤岡"/>
    <n v="1799"/>
    <x v="504"/>
    <x v="10"/>
  </r>
  <r>
    <x v="1"/>
    <s v="103675"/>
    <s v="群馬県"/>
    <s v="多野郡神流町"/>
    <s v="10367"/>
    <s v="1005_藤岡"/>
    <s v="2020_1005_藤岡"/>
    <n v="1735"/>
    <x v="504"/>
    <x v="10"/>
  </r>
  <r>
    <x v="2"/>
    <s v="103675"/>
    <s v="群馬県"/>
    <s v="多野郡神流町"/>
    <s v="10367"/>
    <s v="1005_藤岡"/>
    <s v="2021_1005_藤岡"/>
    <n v="1699"/>
    <x v="504"/>
    <x v="10"/>
  </r>
  <r>
    <x v="3"/>
    <s v="103675"/>
    <s v="群馬県"/>
    <s v="多野郡神流町"/>
    <s v="10367"/>
    <s v="1005_藤岡"/>
    <s v="2022_1005_藤岡"/>
    <n v="1641"/>
    <x v="504"/>
    <x v="10"/>
  </r>
  <r>
    <x v="4"/>
    <s v="103675"/>
    <s v="群馬県"/>
    <s v="多野郡神流町"/>
    <s v="10367"/>
    <s v="1005_藤岡"/>
    <s v="2023_1005_藤岡"/>
    <n v="1564"/>
    <x v="504"/>
    <x v="10"/>
  </r>
  <r>
    <x v="0"/>
    <s v="103829"/>
    <s v="群馬県"/>
    <s v="甘楽郡下仁田町"/>
    <s v="10382"/>
    <s v="1006_富岡"/>
    <s v="2019_1006_富岡"/>
    <n v="7225"/>
    <x v="505"/>
    <x v="10"/>
  </r>
  <r>
    <x v="1"/>
    <s v="103829"/>
    <s v="群馬県"/>
    <s v="甘楽郡下仁田町"/>
    <s v="10382"/>
    <s v="1006_富岡"/>
    <s v="2020_1006_富岡"/>
    <n v="7007"/>
    <x v="505"/>
    <x v="10"/>
  </r>
  <r>
    <x v="2"/>
    <s v="103829"/>
    <s v="群馬県"/>
    <s v="甘楽郡下仁田町"/>
    <s v="10382"/>
    <s v="1006_富岡"/>
    <s v="2021_1006_富岡"/>
    <n v="6782"/>
    <x v="505"/>
    <x v="10"/>
  </r>
  <r>
    <x v="3"/>
    <s v="103829"/>
    <s v="群馬県"/>
    <s v="甘楽郡下仁田町"/>
    <s v="10382"/>
    <s v="1006_富岡"/>
    <s v="2022_1006_富岡"/>
    <n v="6549"/>
    <x v="505"/>
    <x v="10"/>
  </r>
  <r>
    <x v="4"/>
    <s v="103829"/>
    <s v="群馬県"/>
    <s v="甘楽郡下仁田町"/>
    <s v="10382"/>
    <s v="1006_富岡"/>
    <s v="2023_1006_富岡"/>
    <n v="6316"/>
    <x v="505"/>
    <x v="10"/>
  </r>
  <r>
    <x v="0"/>
    <s v="103837"/>
    <s v="群馬県"/>
    <s v="甘楽郡南牧村"/>
    <s v="10383"/>
    <s v="1006_富岡"/>
    <s v="2019_1006_富岡"/>
    <n v="1786"/>
    <x v="506"/>
    <x v="10"/>
  </r>
  <r>
    <x v="1"/>
    <s v="103837"/>
    <s v="群馬県"/>
    <s v="甘楽郡南牧村"/>
    <s v="10383"/>
    <s v="1006_富岡"/>
    <s v="2020_1006_富岡"/>
    <n v="1717"/>
    <x v="506"/>
    <x v="10"/>
  </r>
  <r>
    <x v="2"/>
    <s v="103837"/>
    <s v="群馬県"/>
    <s v="甘楽郡南牧村"/>
    <s v="10383"/>
    <s v="1006_富岡"/>
    <s v="2021_1006_富岡"/>
    <n v="1636"/>
    <x v="506"/>
    <x v="10"/>
  </r>
  <r>
    <x v="3"/>
    <s v="103837"/>
    <s v="群馬県"/>
    <s v="甘楽郡南牧村"/>
    <s v="10383"/>
    <s v="1006_富岡"/>
    <s v="2022_1006_富岡"/>
    <n v="1578"/>
    <x v="506"/>
    <x v="10"/>
  </r>
  <r>
    <x v="4"/>
    <s v="103837"/>
    <s v="群馬県"/>
    <s v="甘楽郡南牧村"/>
    <s v="10383"/>
    <s v="1006_富岡"/>
    <s v="2023_1006_富岡"/>
    <n v="1504"/>
    <x v="506"/>
    <x v="10"/>
  </r>
  <r>
    <x v="0"/>
    <s v="103845"/>
    <s v="群馬県"/>
    <s v="甘楽郡甘楽町"/>
    <s v="10384"/>
    <s v="1006_富岡"/>
    <s v="2019_1006_富岡"/>
    <n v="13142"/>
    <x v="507"/>
    <x v="10"/>
  </r>
  <r>
    <x v="1"/>
    <s v="103845"/>
    <s v="群馬県"/>
    <s v="甘楽郡甘楽町"/>
    <s v="10384"/>
    <s v="1006_富岡"/>
    <s v="2020_1006_富岡"/>
    <n v="12943"/>
    <x v="507"/>
    <x v="10"/>
  </r>
  <r>
    <x v="2"/>
    <s v="103845"/>
    <s v="群馬県"/>
    <s v="甘楽郡甘楽町"/>
    <s v="10384"/>
    <s v="1006_富岡"/>
    <s v="2021_1006_富岡"/>
    <n v="12767"/>
    <x v="507"/>
    <x v="10"/>
  </r>
  <r>
    <x v="3"/>
    <s v="103845"/>
    <s v="群馬県"/>
    <s v="甘楽郡甘楽町"/>
    <s v="10384"/>
    <s v="1006_富岡"/>
    <s v="2022_1006_富岡"/>
    <n v="12601"/>
    <x v="507"/>
    <x v="10"/>
  </r>
  <r>
    <x v="4"/>
    <s v="103845"/>
    <s v="群馬県"/>
    <s v="甘楽郡甘楽町"/>
    <s v="10384"/>
    <s v="1006_富岡"/>
    <s v="2023_1006_富岡"/>
    <n v="12494"/>
    <x v="507"/>
    <x v="10"/>
  </r>
  <r>
    <x v="0"/>
    <s v="104213"/>
    <s v="群馬県"/>
    <s v="吾妻郡中之条町"/>
    <s v="10421"/>
    <s v="1007_吾妻"/>
    <s v="2019_1007_吾妻"/>
    <n v="15782"/>
    <x v="508"/>
    <x v="10"/>
  </r>
  <r>
    <x v="1"/>
    <s v="104213"/>
    <s v="群馬県"/>
    <s v="吾妻郡中之条町"/>
    <s v="10421"/>
    <s v="1007_吾妻"/>
    <s v="2020_1007_吾妻"/>
    <n v="15553"/>
    <x v="508"/>
    <x v="10"/>
  </r>
  <r>
    <x v="2"/>
    <s v="104213"/>
    <s v="群馬県"/>
    <s v="吾妻郡中之条町"/>
    <s v="10421"/>
    <s v="1007_吾妻"/>
    <s v="2021_1007_吾妻"/>
    <n v="15222"/>
    <x v="508"/>
    <x v="10"/>
  </r>
  <r>
    <x v="3"/>
    <s v="104213"/>
    <s v="群馬県"/>
    <s v="吾妻郡中之条町"/>
    <s v="10421"/>
    <s v="1007_吾妻"/>
    <s v="2022_1007_吾妻"/>
    <n v="14938"/>
    <x v="508"/>
    <x v="10"/>
  </r>
  <r>
    <x v="4"/>
    <s v="104213"/>
    <s v="群馬県"/>
    <s v="吾妻郡中之条町"/>
    <s v="10421"/>
    <s v="1007_吾妻"/>
    <s v="2023_1007_吾妻"/>
    <n v="14576"/>
    <x v="508"/>
    <x v="10"/>
  </r>
  <r>
    <x v="0"/>
    <s v="104248"/>
    <s v="群馬県"/>
    <s v="吾妻郡長野原町"/>
    <s v="10424"/>
    <s v="1007_吾妻"/>
    <s v="2019_1007_吾妻"/>
    <n v="5510"/>
    <x v="509"/>
    <x v="10"/>
  </r>
  <r>
    <x v="1"/>
    <s v="104248"/>
    <s v="群馬県"/>
    <s v="吾妻郡長野原町"/>
    <s v="10424"/>
    <s v="1007_吾妻"/>
    <s v="2020_1007_吾妻"/>
    <n v="5425"/>
    <x v="509"/>
    <x v="10"/>
  </r>
  <r>
    <x v="2"/>
    <s v="104248"/>
    <s v="群馬県"/>
    <s v="吾妻郡長野原町"/>
    <s v="10424"/>
    <s v="1007_吾妻"/>
    <s v="2021_1007_吾妻"/>
    <n v="5383"/>
    <x v="509"/>
    <x v="10"/>
  </r>
  <r>
    <x v="3"/>
    <s v="104248"/>
    <s v="群馬県"/>
    <s v="吾妻郡長野原町"/>
    <s v="10424"/>
    <s v="1007_吾妻"/>
    <s v="2022_1007_吾妻"/>
    <n v="5326"/>
    <x v="509"/>
    <x v="10"/>
  </r>
  <r>
    <x v="4"/>
    <s v="104248"/>
    <s v="群馬県"/>
    <s v="吾妻郡長野原町"/>
    <s v="10424"/>
    <s v="1007_吾妻"/>
    <s v="2023_1007_吾妻"/>
    <n v="5240"/>
    <x v="509"/>
    <x v="10"/>
  </r>
  <r>
    <x v="0"/>
    <s v="104256"/>
    <s v="群馬県"/>
    <s v="吾妻郡嬬恋村"/>
    <s v="10425"/>
    <s v="1007_吾妻"/>
    <s v="2019_1007_吾妻"/>
    <n v="9514"/>
    <x v="510"/>
    <x v="10"/>
  </r>
  <r>
    <x v="1"/>
    <s v="104256"/>
    <s v="群馬県"/>
    <s v="吾妻郡嬬恋村"/>
    <s v="10425"/>
    <s v="1007_吾妻"/>
    <s v="2020_1007_吾妻"/>
    <n v="9418"/>
    <x v="510"/>
    <x v="10"/>
  </r>
  <r>
    <x v="2"/>
    <s v="104256"/>
    <s v="群馬県"/>
    <s v="吾妻郡嬬恋村"/>
    <s v="10425"/>
    <s v="1007_吾妻"/>
    <s v="2021_1007_吾妻"/>
    <n v="9287"/>
    <x v="510"/>
    <x v="10"/>
  </r>
  <r>
    <x v="3"/>
    <s v="104256"/>
    <s v="群馬県"/>
    <s v="吾妻郡嬬恋村"/>
    <s v="10425"/>
    <s v="1007_吾妻"/>
    <s v="2022_1007_吾妻"/>
    <n v="9174"/>
    <x v="510"/>
    <x v="10"/>
  </r>
  <r>
    <x v="4"/>
    <s v="104256"/>
    <s v="群馬県"/>
    <s v="吾妻郡嬬恋村"/>
    <s v="10425"/>
    <s v="1007_吾妻"/>
    <s v="2023_1007_吾妻"/>
    <n v="9117"/>
    <x v="510"/>
    <x v="10"/>
  </r>
  <r>
    <x v="0"/>
    <s v="104264"/>
    <s v="群馬県"/>
    <s v="吾妻郡草津町"/>
    <s v="10426"/>
    <s v="1007_吾妻"/>
    <s v="2019_1007_吾妻"/>
    <n v="6370"/>
    <x v="511"/>
    <x v="10"/>
  </r>
  <r>
    <x v="1"/>
    <s v="104264"/>
    <s v="群馬県"/>
    <s v="吾妻郡草津町"/>
    <s v="10426"/>
    <s v="1007_吾妻"/>
    <s v="2020_1007_吾妻"/>
    <n v="6232"/>
    <x v="511"/>
    <x v="10"/>
  </r>
  <r>
    <x v="2"/>
    <s v="104264"/>
    <s v="群馬県"/>
    <s v="吾妻郡草津町"/>
    <s v="10426"/>
    <s v="1007_吾妻"/>
    <s v="2021_1007_吾妻"/>
    <n v="6152"/>
    <x v="511"/>
    <x v="10"/>
  </r>
  <r>
    <x v="3"/>
    <s v="104264"/>
    <s v="群馬県"/>
    <s v="吾妻郡草津町"/>
    <s v="10426"/>
    <s v="1007_吾妻"/>
    <s v="2022_1007_吾妻"/>
    <n v="6082"/>
    <x v="511"/>
    <x v="10"/>
  </r>
  <r>
    <x v="4"/>
    <s v="104264"/>
    <s v="群馬県"/>
    <s v="吾妻郡草津町"/>
    <s v="10426"/>
    <s v="1007_吾妻"/>
    <s v="2023_1007_吾妻"/>
    <n v="6031"/>
    <x v="511"/>
    <x v="10"/>
  </r>
  <r>
    <x v="0"/>
    <s v="104281"/>
    <s v="群馬県"/>
    <s v="吾妻郡高山村"/>
    <s v="10428"/>
    <s v="1007_吾妻"/>
    <s v="2019_1007_吾妻"/>
    <n v="3596"/>
    <x v="512"/>
    <x v="10"/>
  </r>
  <r>
    <x v="1"/>
    <s v="104281"/>
    <s v="群馬県"/>
    <s v="吾妻郡高山村"/>
    <s v="10428"/>
    <s v="1007_吾妻"/>
    <s v="2020_1007_吾妻"/>
    <n v="3619"/>
    <x v="512"/>
    <x v="10"/>
  </r>
  <r>
    <x v="2"/>
    <s v="104281"/>
    <s v="群馬県"/>
    <s v="吾妻郡高山村"/>
    <s v="10428"/>
    <s v="1007_吾妻"/>
    <s v="2021_1007_吾妻"/>
    <n v="3501"/>
    <x v="512"/>
    <x v="10"/>
  </r>
  <r>
    <x v="3"/>
    <s v="104281"/>
    <s v="群馬県"/>
    <s v="吾妻郡高山村"/>
    <s v="10428"/>
    <s v="1007_吾妻"/>
    <s v="2022_1007_吾妻"/>
    <n v="3331"/>
    <x v="512"/>
    <x v="10"/>
  </r>
  <r>
    <x v="4"/>
    <s v="104281"/>
    <s v="群馬県"/>
    <s v="吾妻郡高山村"/>
    <s v="10428"/>
    <s v="1007_吾妻"/>
    <s v="2023_1007_吾妻"/>
    <n v="3268"/>
    <x v="512"/>
    <x v="10"/>
  </r>
  <r>
    <x v="0"/>
    <s v="104299"/>
    <s v="群馬県"/>
    <s v="吾妻郡東吾妻町"/>
    <s v="10429"/>
    <s v="1007_吾妻"/>
    <s v="2019_1007_吾妻"/>
    <n v="13556"/>
    <x v="513"/>
    <x v="10"/>
  </r>
  <r>
    <x v="1"/>
    <s v="104299"/>
    <s v="群馬県"/>
    <s v="吾妻郡東吾妻町"/>
    <s v="10429"/>
    <s v="1007_吾妻"/>
    <s v="2020_1007_吾妻"/>
    <n v="13262"/>
    <x v="513"/>
    <x v="10"/>
  </r>
  <r>
    <x v="2"/>
    <s v="104299"/>
    <s v="群馬県"/>
    <s v="吾妻郡東吾妻町"/>
    <s v="10429"/>
    <s v="1007_吾妻"/>
    <s v="2021_1007_吾妻"/>
    <n v="12956"/>
    <x v="513"/>
    <x v="10"/>
  </r>
  <r>
    <x v="3"/>
    <s v="104299"/>
    <s v="群馬県"/>
    <s v="吾妻郡東吾妻町"/>
    <s v="10429"/>
    <s v="1007_吾妻"/>
    <s v="2022_1007_吾妻"/>
    <n v="12661"/>
    <x v="513"/>
    <x v="10"/>
  </r>
  <r>
    <x v="4"/>
    <s v="104299"/>
    <s v="群馬県"/>
    <s v="吾妻郡東吾妻町"/>
    <s v="10429"/>
    <s v="1007_吾妻"/>
    <s v="2023_1007_吾妻"/>
    <n v="12339"/>
    <x v="513"/>
    <x v="10"/>
  </r>
  <r>
    <x v="0"/>
    <s v="104434"/>
    <s v="群馬県"/>
    <s v="利根郡片品村"/>
    <s v="10443"/>
    <s v="1008_沼田"/>
    <s v="2019_1008_沼田"/>
    <n v="4371"/>
    <x v="514"/>
    <x v="10"/>
  </r>
  <r>
    <x v="1"/>
    <s v="104434"/>
    <s v="群馬県"/>
    <s v="利根郡片品村"/>
    <s v="10443"/>
    <s v="1008_沼田"/>
    <s v="2020_1008_沼田"/>
    <n v="4277"/>
    <x v="514"/>
    <x v="10"/>
  </r>
  <r>
    <x v="2"/>
    <s v="104434"/>
    <s v="群馬県"/>
    <s v="利根郡片品村"/>
    <s v="10443"/>
    <s v="1008_沼田"/>
    <s v="2021_1008_沼田"/>
    <n v="4185"/>
    <x v="514"/>
    <x v="10"/>
  </r>
  <r>
    <x v="3"/>
    <s v="104434"/>
    <s v="群馬県"/>
    <s v="利根郡片品村"/>
    <s v="10443"/>
    <s v="1008_沼田"/>
    <s v="2022_1008_沼田"/>
    <n v="4088"/>
    <x v="514"/>
    <x v="10"/>
  </r>
  <r>
    <x v="4"/>
    <s v="104434"/>
    <s v="群馬県"/>
    <s v="利根郡片品村"/>
    <s v="10443"/>
    <s v="1008_沼田"/>
    <s v="2023_1008_沼田"/>
    <n v="3999"/>
    <x v="514"/>
    <x v="10"/>
  </r>
  <r>
    <x v="0"/>
    <s v="104442"/>
    <s v="群馬県"/>
    <s v="利根郡川場村"/>
    <s v="10444"/>
    <s v="1008_沼田"/>
    <s v="2019_1008_沼田"/>
    <n v="3264"/>
    <x v="515"/>
    <x v="10"/>
  </r>
  <r>
    <x v="1"/>
    <s v="104442"/>
    <s v="群馬県"/>
    <s v="利根郡川場村"/>
    <s v="10444"/>
    <s v="1008_沼田"/>
    <s v="2020_1008_沼田"/>
    <n v="3219"/>
    <x v="515"/>
    <x v="10"/>
  </r>
  <r>
    <x v="2"/>
    <s v="104442"/>
    <s v="群馬県"/>
    <s v="利根郡川場村"/>
    <s v="10444"/>
    <s v="1008_沼田"/>
    <s v="2021_1008_沼田"/>
    <n v="3181"/>
    <x v="515"/>
    <x v="10"/>
  </r>
  <r>
    <x v="3"/>
    <s v="104442"/>
    <s v="群馬県"/>
    <s v="利根郡川場村"/>
    <s v="10444"/>
    <s v="1008_沼田"/>
    <s v="2022_1008_沼田"/>
    <n v="3105"/>
    <x v="515"/>
    <x v="10"/>
  </r>
  <r>
    <x v="4"/>
    <s v="104442"/>
    <s v="群馬県"/>
    <s v="利根郡川場村"/>
    <s v="10444"/>
    <s v="1008_沼田"/>
    <s v="2023_1008_沼田"/>
    <n v="3066"/>
    <x v="515"/>
    <x v="10"/>
  </r>
  <r>
    <x v="0"/>
    <s v="104485"/>
    <s v="群馬県"/>
    <s v="利根郡昭和村"/>
    <s v="10448"/>
    <s v="1008_沼田"/>
    <s v="2019_1008_沼田"/>
    <n v="7299"/>
    <x v="516"/>
    <x v="10"/>
  </r>
  <r>
    <x v="1"/>
    <s v="104485"/>
    <s v="群馬県"/>
    <s v="利根郡昭和村"/>
    <s v="10448"/>
    <s v="1008_沼田"/>
    <s v="2020_1008_沼田"/>
    <n v="7186"/>
    <x v="516"/>
    <x v="10"/>
  </r>
  <r>
    <x v="2"/>
    <s v="104485"/>
    <s v="群馬県"/>
    <s v="利根郡昭和村"/>
    <s v="10448"/>
    <s v="1008_沼田"/>
    <s v="2021_1008_沼田"/>
    <n v="7033"/>
    <x v="516"/>
    <x v="10"/>
  </r>
  <r>
    <x v="3"/>
    <s v="104485"/>
    <s v="群馬県"/>
    <s v="利根郡昭和村"/>
    <s v="10448"/>
    <s v="1008_沼田"/>
    <s v="2022_1008_沼田"/>
    <n v="7007"/>
    <x v="516"/>
    <x v="10"/>
  </r>
  <r>
    <x v="4"/>
    <s v="104485"/>
    <s v="群馬県"/>
    <s v="利根郡昭和村"/>
    <s v="10448"/>
    <s v="1008_沼田"/>
    <s v="2023_1008_沼田"/>
    <n v="6979"/>
    <x v="516"/>
    <x v="10"/>
  </r>
  <r>
    <x v="0"/>
    <s v="104493"/>
    <s v="群馬県"/>
    <s v="利根郡みなかみ町"/>
    <s v="10449"/>
    <s v="1008_沼田"/>
    <s v="2019_1008_沼田"/>
    <n v="18692"/>
    <x v="517"/>
    <x v="10"/>
  </r>
  <r>
    <x v="1"/>
    <s v="104493"/>
    <s v="群馬県"/>
    <s v="利根郡みなかみ町"/>
    <s v="10449"/>
    <s v="1008_沼田"/>
    <s v="2020_1008_沼田"/>
    <n v="18282"/>
    <x v="517"/>
    <x v="10"/>
  </r>
  <r>
    <x v="2"/>
    <s v="104493"/>
    <s v="群馬県"/>
    <s v="利根郡みなかみ町"/>
    <s v="10449"/>
    <s v="1008_沼田"/>
    <s v="2021_1008_沼田"/>
    <n v="17941"/>
    <x v="517"/>
    <x v="10"/>
  </r>
  <r>
    <x v="3"/>
    <s v="104493"/>
    <s v="群馬県"/>
    <s v="利根郡みなかみ町"/>
    <s v="10449"/>
    <s v="1008_沼田"/>
    <s v="2022_1008_沼田"/>
    <n v="17602"/>
    <x v="517"/>
    <x v="10"/>
  </r>
  <r>
    <x v="4"/>
    <s v="104493"/>
    <s v="群馬県"/>
    <s v="利根郡みなかみ町"/>
    <s v="10449"/>
    <s v="1008_沼田"/>
    <s v="2023_1008_沼田"/>
    <n v="17293"/>
    <x v="517"/>
    <x v="10"/>
  </r>
  <r>
    <x v="0"/>
    <s v="104647"/>
    <s v="群馬県"/>
    <s v="佐波郡玉村町"/>
    <s v="10464"/>
    <s v="1003_伊勢崎"/>
    <s v="2019_1003_伊勢崎"/>
    <n v="36334"/>
    <x v="518"/>
    <x v="10"/>
  </r>
  <r>
    <x v="1"/>
    <s v="104647"/>
    <s v="群馬県"/>
    <s v="佐波郡玉村町"/>
    <s v="10464"/>
    <s v="1003_伊勢崎"/>
    <s v="2020_1003_伊勢崎"/>
    <n v="36298"/>
    <x v="518"/>
    <x v="10"/>
  </r>
  <r>
    <x v="2"/>
    <s v="104647"/>
    <s v="群馬県"/>
    <s v="佐波郡玉村町"/>
    <s v="10464"/>
    <s v="1003_伊勢崎"/>
    <s v="2021_1003_伊勢崎"/>
    <n v="36099"/>
    <x v="518"/>
    <x v="10"/>
  </r>
  <r>
    <x v="3"/>
    <s v="104647"/>
    <s v="群馬県"/>
    <s v="佐波郡玉村町"/>
    <s v="10464"/>
    <s v="1003_伊勢崎"/>
    <s v="2022_1003_伊勢崎"/>
    <n v="35980"/>
    <x v="518"/>
    <x v="10"/>
  </r>
  <r>
    <x v="4"/>
    <s v="104647"/>
    <s v="群馬県"/>
    <s v="佐波郡玉村町"/>
    <s v="10464"/>
    <s v="1003_伊勢崎"/>
    <s v="2023_1003_伊勢崎"/>
    <n v="35732"/>
    <x v="518"/>
    <x v="10"/>
  </r>
  <r>
    <x v="0"/>
    <s v="105210"/>
    <s v="群馬県"/>
    <s v="邑楽郡板倉町"/>
    <s v="10521"/>
    <s v="1010_太田・館林"/>
    <s v="2019_1010_太田・館林"/>
    <n v="14498"/>
    <x v="519"/>
    <x v="10"/>
  </r>
  <r>
    <x v="1"/>
    <s v="105210"/>
    <s v="群馬県"/>
    <s v="邑楽郡板倉町"/>
    <s v="10521"/>
    <s v="1010_太田・館林"/>
    <s v="2020_1010_太田・館林"/>
    <n v="14322"/>
    <x v="519"/>
    <x v="10"/>
  </r>
  <r>
    <x v="2"/>
    <s v="105210"/>
    <s v="群馬県"/>
    <s v="邑楽郡板倉町"/>
    <s v="10521"/>
    <s v="1010_太田・館林"/>
    <s v="2021_1010_太田・館林"/>
    <n v="14064"/>
    <x v="519"/>
    <x v="10"/>
  </r>
  <r>
    <x v="3"/>
    <s v="105210"/>
    <s v="群馬県"/>
    <s v="邑楽郡板倉町"/>
    <s v="10521"/>
    <s v="1010_太田・館林"/>
    <s v="2022_1010_太田・館林"/>
    <n v="13880"/>
    <x v="519"/>
    <x v="10"/>
  </r>
  <r>
    <x v="4"/>
    <s v="105210"/>
    <s v="群馬県"/>
    <s v="邑楽郡板倉町"/>
    <s v="10521"/>
    <s v="1010_太田・館林"/>
    <s v="2023_1010_太田・館林"/>
    <n v="13747"/>
    <x v="519"/>
    <x v="10"/>
  </r>
  <r>
    <x v="0"/>
    <s v="105228"/>
    <s v="群馬県"/>
    <s v="邑楽郡明和町"/>
    <s v="10522"/>
    <s v="1010_太田・館林"/>
    <s v="2019_1010_太田・館林"/>
    <n v="11269"/>
    <x v="520"/>
    <x v="10"/>
  </r>
  <r>
    <x v="1"/>
    <s v="105228"/>
    <s v="群馬県"/>
    <s v="邑楽郡明和町"/>
    <s v="10522"/>
    <s v="1010_太田・館林"/>
    <s v="2020_1010_太田・館林"/>
    <n v="11088"/>
    <x v="520"/>
    <x v="10"/>
  </r>
  <r>
    <x v="2"/>
    <s v="105228"/>
    <s v="群馬県"/>
    <s v="邑楽郡明和町"/>
    <s v="10522"/>
    <s v="1010_太田・館林"/>
    <s v="2021_1010_太田・館林"/>
    <n v="10953"/>
    <x v="520"/>
    <x v="10"/>
  </r>
  <r>
    <x v="3"/>
    <s v="105228"/>
    <s v="群馬県"/>
    <s v="邑楽郡明和町"/>
    <s v="10522"/>
    <s v="1010_太田・館林"/>
    <s v="2022_1010_太田・館林"/>
    <n v="10875"/>
    <x v="520"/>
    <x v="10"/>
  </r>
  <r>
    <x v="4"/>
    <s v="105228"/>
    <s v="群馬県"/>
    <s v="邑楽郡明和町"/>
    <s v="10522"/>
    <s v="1010_太田・館林"/>
    <s v="2023_1010_太田・館林"/>
    <n v="10836"/>
    <x v="520"/>
    <x v="10"/>
  </r>
  <r>
    <x v="0"/>
    <s v="105236"/>
    <s v="群馬県"/>
    <s v="邑楽郡千代田町"/>
    <s v="10523"/>
    <s v="1010_太田・館林"/>
    <s v="2019_1010_太田・館林"/>
    <n v="11266"/>
    <x v="521"/>
    <x v="10"/>
  </r>
  <r>
    <x v="1"/>
    <s v="105236"/>
    <s v="群馬県"/>
    <s v="邑楽郡千代田町"/>
    <s v="10523"/>
    <s v="1010_太田・館林"/>
    <s v="2020_1010_太田・館林"/>
    <n v="11205"/>
    <x v="521"/>
    <x v="10"/>
  </r>
  <r>
    <x v="2"/>
    <s v="105236"/>
    <s v="群馬県"/>
    <s v="邑楽郡千代田町"/>
    <s v="10523"/>
    <s v="1010_太田・館林"/>
    <s v="2021_1010_太田・館林"/>
    <n v="11096"/>
    <x v="521"/>
    <x v="10"/>
  </r>
  <r>
    <x v="3"/>
    <s v="105236"/>
    <s v="群馬県"/>
    <s v="邑楽郡千代田町"/>
    <s v="10523"/>
    <s v="1010_太田・館林"/>
    <s v="2022_1010_太田・館林"/>
    <n v="11021"/>
    <x v="521"/>
    <x v="10"/>
  </r>
  <r>
    <x v="4"/>
    <s v="105236"/>
    <s v="群馬県"/>
    <s v="邑楽郡千代田町"/>
    <s v="10523"/>
    <s v="1010_太田・館林"/>
    <s v="2023_1010_太田・館林"/>
    <n v="10941"/>
    <x v="521"/>
    <x v="10"/>
  </r>
  <r>
    <x v="0"/>
    <s v="105244"/>
    <s v="群馬県"/>
    <s v="邑楽郡大泉町"/>
    <s v="10524"/>
    <s v="1010_太田・館林"/>
    <s v="2019_1010_太田・館林"/>
    <n v="41987"/>
    <x v="522"/>
    <x v="10"/>
  </r>
  <r>
    <x v="1"/>
    <s v="105244"/>
    <s v="群馬県"/>
    <s v="邑楽郡大泉町"/>
    <s v="10524"/>
    <s v="1010_太田・館林"/>
    <s v="2020_1010_太田・館林"/>
    <n v="41718"/>
    <x v="522"/>
    <x v="10"/>
  </r>
  <r>
    <x v="2"/>
    <s v="105244"/>
    <s v="群馬県"/>
    <s v="邑楽郡大泉町"/>
    <s v="10524"/>
    <s v="1010_太田・館林"/>
    <s v="2021_1010_太田・館林"/>
    <n v="41658"/>
    <x v="522"/>
    <x v="10"/>
  </r>
  <r>
    <x v="3"/>
    <s v="105244"/>
    <s v="群馬県"/>
    <s v="邑楽郡大泉町"/>
    <s v="10524"/>
    <s v="1010_太田・館林"/>
    <s v="2022_1010_太田・館林"/>
    <n v="41729"/>
    <x v="522"/>
    <x v="10"/>
  </r>
  <r>
    <x v="4"/>
    <s v="105244"/>
    <s v="群馬県"/>
    <s v="邑楽郡大泉町"/>
    <s v="10524"/>
    <s v="1010_太田・館林"/>
    <s v="2023_1010_太田・館林"/>
    <n v="41465"/>
    <x v="522"/>
    <x v="10"/>
  </r>
  <r>
    <x v="0"/>
    <s v="105252"/>
    <s v="群馬県"/>
    <s v="邑楽郡邑楽町"/>
    <s v="10525"/>
    <s v="1010_太田・館林"/>
    <s v="2019_1010_太田・館林"/>
    <n v="26368"/>
    <x v="523"/>
    <x v="10"/>
  </r>
  <r>
    <x v="1"/>
    <s v="105252"/>
    <s v="群馬県"/>
    <s v="邑楽郡邑楽町"/>
    <s v="10525"/>
    <s v="1010_太田・館林"/>
    <s v="2020_1010_太田・館林"/>
    <n v="26186"/>
    <x v="523"/>
    <x v="10"/>
  </r>
  <r>
    <x v="2"/>
    <s v="105252"/>
    <s v="群馬県"/>
    <s v="邑楽郡邑楽町"/>
    <s v="10525"/>
    <s v="1010_太田・館林"/>
    <s v="2021_1010_太田・館林"/>
    <n v="26004"/>
    <x v="523"/>
    <x v="10"/>
  </r>
  <r>
    <x v="3"/>
    <s v="105252"/>
    <s v="群馬県"/>
    <s v="邑楽郡邑楽町"/>
    <s v="10525"/>
    <s v="1010_太田・館林"/>
    <s v="2022_1010_太田・館林"/>
    <n v="25810"/>
    <x v="523"/>
    <x v="10"/>
  </r>
  <r>
    <x v="4"/>
    <s v="105252"/>
    <s v="群馬県"/>
    <s v="邑楽郡邑楽町"/>
    <s v="10525"/>
    <s v="1010_太田・館林"/>
    <s v="2023_1010_太田・館林"/>
    <n v="25811"/>
    <x v="523"/>
    <x v="10"/>
  </r>
  <r>
    <x v="0"/>
    <s v="111015"/>
    <s v="埼玉県"/>
    <s v="さいたま市西区"/>
    <s v="11101"/>
    <s v="1104_さいたま"/>
    <s v="2019_1104_さいたま"/>
    <n v="91968"/>
    <x v="524"/>
    <x v="11"/>
  </r>
  <r>
    <x v="1"/>
    <s v="111015"/>
    <s v="埼玉県"/>
    <s v="さいたま市西区"/>
    <s v="11101"/>
    <s v="1104_さいたま"/>
    <s v="2020_1104_さいたま"/>
    <n v="93412"/>
    <x v="524"/>
    <x v="11"/>
  </r>
  <r>
    <x v="2"/>
    <s v="111015"/>
    <s v="埼玉県"/>
    <s v="さいたま市西区"/>
    <s v="11101"/>
    <s v="1104_さいたま"/>
    <s v="2021_1104_さいたま"/>
    <n v="94154"/>
    <x v="524"/>
    <x v="11"/>
  </r>
  <r>
    <x v="3"/>
    <s v="111015"/>
    <s v="埼玉県"/>
    <s v="さいたま市西区"/>
    <s v="11101"/>
    <s v="1104_さいたま"/>
    <s v="2022_1104_さいたま"/>
    <n v="94583"/>
    <x v="524"/>
    <x v="11"/>
  </r>
  <r>
    <x v="4"/>
    <s v="111015"/>
    <s v="埼玉県"/>
    <s v="さいたま市西区"/>
    <s v="11101"/>
    <s v="1104_さいたま"/>
    <s v="2023_1104_さいたま"/>
    <n v="95251"/>
    <x v="524"/>
    <x v="11"/>
  </r>
  <r>
    <x v="0"/>
    <s v="111023"/>
    <s v="埼玉県"/>
    <s v="さいたま市北区"/>
    <s v="11102"/>
    <s v="1104_さいたま"/>
    <s v="2019_1104_さいたま"/>
    <n v="148118"/>
    <x v="525"/>
    <x v="11"/>
  </r>
  <r>
    <x v="1"/>
    <s v="111023"/>
    <s v="埼玉県"/>
    <s v="さいたま市北区"/>
    <s v="11102"/>
    <s v="1104_さいたま"/>
    <s v="2020_1104_さいたま"/>
    <n v="149045"/>
    <x v="525"/>
    <x v="11"/>
  </r>
  <r>
    <x v="2"/>
    <s v="111023"/>
    <s v="埼玉県"/>
    <s v="さいたま市北区"/>
    <s v="11102"/>
    <s v="1104_さいたま"/>
    <s v="2021_1104_さいたま"/>
    <n v="149530"/>
    <x v="525"/>
    <x v="11"/>
  </r>
  <r>
    <x v="3"/>
    <s v="111023"/>
    <s v="埼玉県"/>
    <s v="さいたま市北区"/>
    <s v="11102"/>
    <s v="1104_さいたま"/>
    <s v="2022_1104_さいたま"/>
    <n v="149826"/>
    <x v="525"/>
    <x v="11"/>
  </r>
  <r>
    <x v="4"/>
    <s v="111023"/>
    <s v="埼玉県"/>
    <s v="さいたま市北区"/>
    <s v="11102"/>
    <s v="1104_さいたま"/>
    <s v="2023_1104_さいたま"/>
    <n v="150366"/>
    <x v="525"/>
    <x v="11"/>
  </r>
  <r>
    <x v="0"/>
    <s v="111031"/>
    <s v="埼玉県"/>
    <s v="さいたま市大宮区"/>
    <s v="11103"/>
    <s v="1104_さいたま"/>
    <s v="2019_1104_さいたま"/>
    <n v="118118"/>
    <x v="526"/>
    <x v="11"/>
  </r>
  <r>
    <x v="1"/>
    <s v="111031"/>
    <s v="埼玉県"/>
    <s v="さいたま市大宮区"/>
    <s v="11103"/>
    <s v="1104_さいたま"/>
    <s v="2020_1104_さいたま"/>
    <n v="119322"/>
    <x v="526"/>
    <x v="11"/>
  </r>
  <r>
    <x v="2"/>
    <s v="111031"/>
    <s v="埼玉県"/>
    <s v="さいたま市大宮区"/>
    <s v="11103"/>
    <s v="1104_さいたま"/>
    <s v="2021_1104_さいたま"/>
    <n v="121305"/>
    <x v="526"/>
    <x v="11"/>
  </r>
  <r>
    <x v="3"/>
    <s v="111031"/>
    <s v="埼玉県"/>
    <s v="さいたま市大宮区"/>
    <s v="11103"/>
    <s v="1104_さいたま"/>
    <s v="2022_1104_さいたま"/>
    <n v="124002"/>
    <x v="526"/>
    <x v="11"/>
  </r>
  <r>
    <x v="4"/>
    <s v="111031"/>
    <s v="埼玉県"/>
    <s v="さいたま市大宮区"/>
    <s v="11103"/>
    <s v="1104_さいたま"/>
    <s v="2023_1104_さいたま"/>
    <n v="124703"/>
    <x v="526"/>
    <x v="11"/>
  </r>
  <r>
    <x v="0"/>
    <s v="111040"/>
    <s v="埼玉県"/>
    <s v="さいたま市見沼区"/>
    <s v="11104"/>
    <s v="1104_さいたま"/>
    <s v="2019_1104_さいたま"/>
    <n v="163289"/>
    <x v="527"/>
    <x v="11"/>
  </r>
  <r>
    <x v="1"/>
    <s v="111040"/>
    <s v="埼玉県"/>
    <s v="さいたま市見沼区"/>
    <s v="11104"/>
    <s v="1104_さいたま"/>
    <s v="2020_1104_さいたま"/>
    <n v="163885"/>
    <x v="527"/>
    <x v="11"/>
  </r>
  <r>
    <x v="2"/>
    <s v="111040"/>
    <s v="埼玉県"/>
    <s v="さいたま市見沼区"/>
    <s v="11104"/>
    <s v="1104_さいたま"/>
    <s v="2021_1104_さいたま"/>
    <n v="164808"/>
    <x v="527"/>
    <x v="11"/>
  </r>
  <r>
    <x v="3"/>
    <s v="111040"/>
    <s v="埼玉県"/>
    <s v="さいたま市見沼区"/>
    <s v="11104"/>
    <s v="1104_さいたま"/>
    <s v="2022_1104_さいたま"/>
    <n v="165005"/>
    <x v="527"/>
    <x v="11"/>
  </r>
  <r>
    <x v="4"/>
    <s v="111040"/>
    <s v="埼玉県"/>
    <s v="さいたま市見沼区"/>
    <s v="11104"/>
    <s v="1104_さいたま"/>
    <s v="2023_1104_さいたま"/>
    <n v="165105"/>
    <x v="527"/>
    <x v="11"/>
  </r>
  <r>
    <x v="0"/>
    <s v="111058"/>
    <s v="埼玉県"/>
    <s v="さいたま市中央区"/>
    <s v="11105"/>
    <s v="1104_さいたま"/>
    <s v="2019_1104_さいたま"/>
    <n v="101957"/>
    <x v="528"/>
    <x v="11"/>
  </r>
  <r>
    <x v="1"/>
    <s v="111058"/>
    <s v="埼玉県"/>
    <s v="さいたま市中央区"/>
    <s v="11105"/>
    <s v="1104_さいたま"/>
    <s v="2020_1104_さいたま"/>
    <n v="102384"/>
    <x v="528"/>
    <x v="11"/>
  </r>
  <r>
    <x v="2"/>
    <s v="111058"/>
    <s v="埼玉県"/>
    <s v="さいたま市中央区"/>
    <s v="11105"/>
    <s v="1104_さいたま"/>
    <s v="2021_1104_さいたま"/>
    <n v="102653"/>
    <x v="528"/>
    <x v="11"/>
  </r>
  <r>
    <x v="3"/>
    <s v="111058"/>
    <s v="埼玉県"/>
    <s v="さいたま市中央区"/>
    <s v="11105"/>
    <s v="1104_さいたま"/>
    <s v="2022_1104_さいたま"/>
    <n v="103059"/>
    <x v="528"/>
    <x v="11"/>
  </r>
  <r>
    <x v="4"/>
    <s v="111058"/>
    <s v="埼玉県"/>
    <s v="さいたま市中央区"/>
    <s v="11105"/>
    <s v="1104_さいたま"/>
    <s v="2023_1104_さいたま"/>
    <n v="103107"/>
    <x v="528"/>
    <x v="11"/>
  </r>
  <r>
    <x v="0"/>
    <s v="111066"/>
    <s v="埼玉県"/>
    <s v="さいたま市桜区"/>
    <s v="11106"/>
    <s v="1104_さいたま"/>
    <s v="2019_1104_さいたま"/>
    <n v="95929"/>
    <x v="529"/>
    <x v="11"/>
  </r>
  <r>
    <x v="1"/>
    <s v="111066"/>
    <s v="埼玉県"/>
    <s v="さいたま市桜区"/>
    <s v="11106"/>
    <s v="1104_さいたま"/>
    <s v="2020_1104_さいたま"/>
    <n v="95859"/>
    <x v="529"/>
    <x v="11"/>
  </r>
  <r>
    <x v="2"/>
    <s v="111066"/>
    <s v="埼玉県"/>
    <s v="さいたま市桜区"/>
    <s v="11106"/>
    <s v="1104_さいたま"/>
    <s v="2021_1104_さいたま"/>
    <n v="95876"/>
    <x v="529"/>
    <x v="11"/>
  </r>
  <r>
    <x v="3"/>
    <s v="111066"/>
    <s v="埼玉県"/>
    <s v="さいたま市桜区"/>
    <s v="11106"/>
    <s v="1104_さいたま"/>
    <s v="2022_1104_さいたま"/>
    <n v="96304"/>
    <x v="529"/>
    <x v="11"/>
  </r>
  <r>
    <x v="4"/>
    <s v="111066"/>
    <s v="埼玉県"/>
    <s v="さいたま市桜区"/>
    <s v="11106"/>
    <s v="1104_さいたま"/>
    <s v="2023_1104_さいたま"/>
    <n v="96466"/>
    <x v="529"/>
    <x v="11"/>
  </r>
  <r>
    <x v="0"/>
    <s v="111074"/>
    <s v="埼玉県"/>
    <s v="さいたま市浦和区"/>
    <s v="11107"/>
    <s v="1104_さいたま"/>
    <s v="2019_1104_さいたま"/>
    <n v="164449"/>
    <x v="530"/>
    <x v="11"/>
  </r>
  <r>
    <x v="1"/>
    <s v="111074"/>
    <s v="埼玉県"/>
    <s v="さいたま市浦和区"/>
    <s v="11107"/>
    <s v="1104_さいたま"/>
    <s v="2020_1104_さいたま"/>
    <n v="166257"/>
    <x v="530"/>
    <x v="11"/>
  </r>
  <r>
    <x v="2"/>
    <s v="111074"/>
    <s v="埼玉県"/>
    <s v="さいたま市浦和区"/>
    <s v="11107"/>
    <s v="1104_さいたま"/>
    <s v="2021_1104_さいたま"/>
    <n v="167699"/>
    <x v="530"/>
    <x v="11"/>
  </r>
  <r>
    <x v="3"/>
    <s v="111074"/>
    <s v="埼玉県"/>
    <s v="さいたま市浦和区"/>
    <s v="11107"/>
    <s v="1104_さいたま"/>
    <s v="2022_1104_さいたま"/>
    <n v="168522"/>
    <x v="530"/>
    <x v="11"/>
  </r>
  <r>
    <x v="4"/>
    <s v="111074"/>
    <s v="埼玉県"/>
    <s v="さいたま市浦和区"/>
    <s v="11107"/>
    <s v="1104_さいたま"/>
    <s v="2023_1104_さいたま"/>
    <n v="169635"/>
    <x v="530"/>
    <x v="11"/>
  </r>
  <r>
    <x v="0"/>
    <s v="111082"/>
    <s v="埼玉県"/>
    <s v="さいたま市南区"/>
    <s v="11108"/>
    <s v="1104_さいたま"/>
    <s v="2019_1104_さいたま"/>
    <n v="191127"/>
    <x v="531"/>
    <x v="11"/>
  </r>
  <r>
    <x v="1"/>
    <s v="111082"/>
    <s v="埼玉県"/>
    <s v="さいたま市南区"/>
    <s v="11108"/>
    <s v="1104_さいたま"/>
    <s v="2020_1104_さいたま"/>
    <n v="192083"/>
    <x v="531"/>
    <x v="11"/>
  </r>
  <r>
    <x v="2"/>
    <s v="111082"/>
    <s v="埼玉県"/>
    <s v="さいたま市南区"/>
    <s v="11108"/>
    <s v="1104_さいたま"/>
    <s v="2021_1104_さいたま"/>
    <n v="192253"/>
    <x v="531"/>
    <x v="11"/>
  </r>
  <r>
    <x v="3"/>
    <s v="111082"/>
    <s v="埼玉県"/>
    <s v="さいたま市南区"/>
    <s v="11108"/>
    <s v="1104_さいたま"/>
    <s v="2022_1104_さいたま"/>
    <n v="193471"/>
    <x v="531"/>
    <x v="11"/>
  </r>
  <r>
    <x v="4"/>
    <s v="111082"/>
    <s v="埼玉県"/>
    <s v="さいたま市南区"/>
    <s v="11108"/>
    <s v="1104_さいたま"/>
    <s v="2023_1104_さいたま"/>
    <n v="194299"/>
    <x v="531"/>
    <x v="11"/>
  </r>
  <r>
    <x v="0"/>
    <s v="111091"/>
    <s v="埼玉県"/>
    <s v="さいたま市緑区"/>
    <s v="11109"/>
    <s v="1104_さいたま"/>
    <s v="2019_1104_さいたま"/>
    <n v="127245"/>
    <x v="532"/>
    <x v="11"/>
  </r>
  <r>
    <x v="1"/>
    <s v="111091"/>
    <s v="埼玉県"/>
    <s v="さいたま市緑区"/>
    <s v="11109"/>
    <s v="1104_さいたま"/>
    <s v="2020_1104_さいたま"/>
    <n v="129440"/>
    <x v="532"/>
    <x v="11"/>
  </r>
  <r>
    <x v="2"/>
    <s v="111091"/>
    <s v="埼玉県"/>
    <s v="さいたま市緑区"/>
    <s v="11109"/>
    <s v="1104_さいたま"/>
    <s v="2021_1104_さいたま"/>
    <n v="131324"/>
    <x v="532"/>
    <x v="11"/>
  </r>
  <r>
    <x v="3"/>
    <s v="111091"/>
    <s v="埼玉県"/>
    <s v="さいたま市緑区"/>
    <s v="11109"/>
    <s v="1104_さいたま"/>
    <s v="2022_1104_さいたま"/>
    <n v="132308"/>
    <x v="532"/>
    <x v="11"/>
  </r>
  <r>
    <x v="4"/>
    <s v="111091"/>
    <s v="埼玉県"/>
    <s v="さいたま市緑区"/>
    <s v="11109"/>
    <s v="1104_さいたま"/>
    <s v="2023_1104_さいたま"/>
    <n v="133648"/>
    <x v="532"/>
    <x v="11"/>
  </r>
  <r>
    <x v="0"/>
    <s v="111104"/>
    <s v="埼玉県"/>
    <s v="さいたま市岩槻区"/>
    <s v="11110"/>
    <s v="1104_さいたま"/>
    <s v="2019_1104_さいたま"/>
    <n v="111945"/>
    <x v="533"/>
    <x v="11"/>
  </r>
  <r>
    <x v="1"/>
    <s v="111104"/>
    <s v="埼玉県"/>
    <s v="さいたま市岩槻区"/>
    <s v="11110"/>
    <s v="1104_さいたま"/>
    <s v="2020_1104_さいたま"/>
    <n v="112902"/>
    <x v="533"/>
    <x v="11"/>
  </r>
  <r>
    <x v="2"/>
    <s v="111104"/>
    <s v="埼玉県"/>
    <s v="さいたま市岩槻区"/>
    <s v="11110"/>
    <s v="1104_さいたま"/>
    <s v="2021_1104_さいたま"/>
    <n v="112624"/>
    <x v="533"/>
    <x v="11"/>
  </r>
  <r>
    <x v="3"/>
    <s v="111104"/>
    <s v="埼玉県"/>
    <s v="さいたま市岩槻区"/>
    <s v="11110"/>
    <s v="1104_さいたま"/>
    <s v="2022_1104_さいたま"/>
    <n v="112253"/>
    <x v="533"/>
    <x v="11"/>
  </r>
  <r>
    <x v="4"/>
    <s v="111104"/>
    <s v="埼玉県"/>
    <s v="さいたま市岩槻区"/>
    <s v="11110"/>
    <s v="1104_さいたま"/>
    <s v="2023_1104_さいたま"/>
    <n v="112432"/>
    <x v="533"/>
    <x v="11"/>
  </r>
  <r>
    <x v="0"/>
    <s v="112011"/>
    <s v="埼玉県"/>
    <s v="川越市"/>
    <s v="11201"/>
    <s v="1106_川越比企"/>
    <s v="2019_1106_川越比企"/>
    <n v="353301"/>
    <x v="534"/>
    <x v="11"/>
  </r>
  <r>
    <x v="1"/>
    <s v="112011"/>
    <s v="埼玉県"/>
    <s v="川越市"/>
    <s v="11201"/>
    <s v="1106_川越比企"/>
    <s v="2020_1106_川越比企"/>
    <n v="353260"/>
    <x v="534"/>
    <x v="11"/>
  </r>
  <r>
    <x v="2"/>
    <s v="112011"/>
    <s v="埼玉県"/>
    <s v="川越市"/>
    <s v="11201"/>
    <s v="1106_川越比企"/>
    <s v="2021_1106_川越比企"/>
    <n v="353235"/>
    <x v="534"/>
    <x v="11"/>
  </r>
  <r>
    <x v="3"/>
    <s v="112011"/>
    <s v="埼玉県"/>
    <s v="川越市"/>
    <s v="11201"/>
    <s v="1106_川越比企"/>
    <s v="2022_1106_川越比企"/>
    <n v="353183"/>
    <x v="534"/>
    <x v="11"/>
  </r>
  <r>
    <x v="4"/>
    <s v="112011"/>
    <s v="埼玉県"/>
    <s v="川越市"/>
    <s v="11201"/>
    <s v="1106_川越比企"/>
    <s v="2023_1106_川越比企"/>
    <n v="352717"/>
    <x v="534"/>
    <x v="11"/>
  </r>
  <r>
    <x v="0"/>
    <s v="112020"/>
    <s v="埼玉県"/>
    <s v="熊谷市"/>
    <s v="11202"/>
    <s v="1109_北部"/>
    <s v="2019_1109_北部"/>
    <n v="196829"/>
    <x v="535"/>
    <x v="11"/>
  </r>
  <r>
    <x v="1"/>
    <s v="112020"/>
    <s v="埼玉県"/>
    <s v="熊谷市"/>
    <s v="11202"/>
    <s v="1109_北部"/>
    <s v="2020_1109_北部"/>
    <n v="195410"/>
    <x v="535"/>
    <x v="11"/>
  </r>
  <r>
    <x v="2"/>
    <s v="112020"/>
    <s v="埼玉県"/>
    <s v="熊谷市"/>
    <s v="11202"/>
    <s v="1109_北部"/>
    <s v="2021_1109_北部"/>
    <n v="193820"/>
    <x v="535"/>
    <x v="11"/>
  </r>
  <r>
    <x v="3"/>
    <s v="112020"/>
    <s v="埼玉県"/>
    <s v="熊谷市"/>
    <s v="11202"/>
    <s v="1109_北部"/>
    <s v="2022_1109_北部"/>
    <n v="193132"/>
    <x v="535"/>
    <x v="11"/>
  </r>
  <r>
    <x v="4"/>
    <s v="112020"/>
    <s v="埼玉県"/>
    <s v="熊谷市"/>
    <s v="11202"/>
    <s v="1109_北部"/>
    <s v="2023_1109_北部"/>
    <n v="192074"/>
    <x v="535"/>
    <x v="11"/>
  </r>
  <r>
    <x v="0"/>
    <s v="112038"/>
    <s v="埼玉県"/>
    <s v="川口市"/>
    <s v="11203"/>
    <s v="1101_南部"/>
    <s v="2019_1101_南部"/>
    <n v="607105"/>
    <x v="536"/>
    <x v="11"/>
  </r>
  <r>
    <x v="1"/>
    <s v="112038"/>
    <s v="埼玉県"/>
    <s v="川口市"/>
    <s v="11203"/>
    <s v="1101_南部"/>
    <s v="2020_1101_南部"/>
    <n v="607373"/>
    <x v="536"/>
    <x v="11"/>
  </r>
  <r>
    <x v="2"/>
    <s v="112038"/>
    <s v="埼玉県"/>
    <s v="川口市"/>
    <s v="11203"/>
    <s v="1101_南部"/>
    <s v="2021_1101_南部"/>
    <n v="605545"/>
    <x v="536"/>
    <x v="11"/>
  </r>
  <r>
    <x v="3"/>
    <s v="112038"/>
    <s v="埼玉県"/>
    <s v="川口市"/>
    <s v="11203"/>
    <s v="1101_南部"/>
    <s v="2022_1101_南部"/>
    <n v="604715"/>
    <x v="536"/>
    <x v="11"/>
  </r>
  <r>
    <x v="4"/>
    <s v="112038"/>
    <s v="埼玉県"/>
    <s v="川口市"/>
    <s v="11203"/>
    <s v="1101_南部"/>
    <s v="2023_1101_南部"/>
    <n v="606315"/>
    <x v="536"/>
    <x v="11"/>
  </r>
  <r>
    <x v="0"/>
    <s v="112062"/>
    <s v="埼玉県"/>
    <s v="行田市"/>
    <s v="11206"/>
    <s v="1108_利根"/>
    <s v="2019_1108_利根"/>
    <n v="80936"/>
    <x v="537"/>
    <x v="11"/>
  </r>
  <r>
    <x v="1"/>
    <s v="112062"/>
    <s v="埼玉県"/>
    <s v="行田市"/>
    <s v="11206"/>
    <s v="1108_利根"/>
    <s v="2020_1108_利根"/>
    <n v="80236"/>
    <x v="537"/>
    <x v="11"/>
  </r>
  <r>
    <x v="2"/>
    <s v="112062"/>
    <s v="埼玉県"/>
    <s v="行田市"/>
    <s v="11206"/>
    <s v="1108_利根"/>
    <s v="2021_1108_利根"/>
    <n v="79324"/>
    <x v="537"/>
    <x v="11"/>
  </r>
  <r>
    <x v="3"/>
    <s v="112062"/>
    <s v="埼玉県"/>
    <s v="行田市"/>
    <s v="11206"/>
    <s v="1108_利根"/>
    <s v="2022_1108_利根"/>
    <n v="78741"/>
    <x v="537"/>
    <x v="11"/>
  </r>
  <r>
    <x v="4"/>
    <s v="112062"/>
    <s v="埼玉県"/>
    <s v="行田市"/>
    <s v="11206"/>
    <s v="1108_利根"/>
    <s v="2023_1108_利根"/>
    <n v="78416"/>
    <x v="537"/>
    <x v="11"/>
  </r>
  <r>
    <x v="0"/>
    <s v="112071"/>
    <s v="埼玉県"/>
    <s v="秩父市"/>
    <s v="11207"/>
    <s v="1110_秩父"/>
    <s v="2019_1110_秩父"/>
    <n v="62005"/>
    <x v="538"/>
    <x v="11"/>
  </r>
  <r>
    <x v="1"/>
    <s v="112071"/>
    <s v="埼玉県"/>
    <s v="秩父市"/>
    <s v="11207"/>
    <s v="1110_秩父"/>
    <s v="2020_1110_秩父"/>
    <n v="61159"/>
    <x v="538"/>
    <x v="11"/>
  </r>
  <r>
    <x v="2"/>
    <s v="112071"/>
    <s v="埼玉県"/>
    <s v="秩父市"/>
    <s v="11207"/>
    <s v="1110_秩父"/>
    <s v="2021_1110_秩父"/>
    <n v="60314"/>
    <x v="538"/>
    <x v="11"/>
  </r>
  <r>
    <x v="3"/>
    <s v="112071"/>
    <s v="埼玉県"/>
    <s v="秩父市"/>
    <s v="11207"/>
    <s v="1110_秩父"/>
    <s v="2022_1110_秩父"/>
    <n v="59244"/>
    <x v="538"/>
    <x v="11"/>
  </r>
  <r>
    <x v="4"/>
    <s v="112071"/>
    <s v="埼玉県"/>
    <s v="秩父市"/>
    <s v="11207"/>
    <s v="1110_秩父"/>
    <s v="2023_1110_秩父"/>
    <n v="58223"/>
    <x v="538"/>
    <x v="11"/>
  </r>
  <r>
    <x v="0"/>
    <s v="112089"/>
    <s v="埼玉県"/>
    <s v="所沢市"/>
    <s v="11208"/>
    <s v="1107_西部"/>
    <s v="2019_1107_西部"/>
    <n v="344233"/>
    <x v="539"/>
    <x v="11"/>
  </r>
  <r>
    <x v="1"/>
    <s v="112089"/>
    <s v="埼玉県"/>
    <s v="所沢市"/>
    <s v="11208"/>
    <s v="1107_西部"/>
    <s v="2020_1107_西部"/>
    <n v="344216"/>
    <x v="539"/>
    <x v="11"/>
  </r>
  <r>
    <x v="2"/>
    <s v="112089"/>
    <s v="埼玉県"/>
    <s v="所沢市"/>
    <s v="11208"/>
    <s v="1107_西部"/>
    <s v="2021_1107_西部"/>
    <n v="343637"/>
    <x v="539"/>
    <x v="11"/>
  </r>
  <r>
    <x v="3"/>
    <s v="112089"/>
    <s v="埼玉県"/>
    <s v="所沢市"/>
    <s v="11208"/>
    <s v="1107_西部"/>
    <s v="2022_1107_西部"/>
    <n v="344070"/>
    <x v="539"/>
    <x v="11"/>
  </r>
  <r>
    <x v="4"/>
    <s v="112089"/>
    <s v="埼玉県"/>
    <s v="所沢市"/>
    <s v="11208"/>
    <s v="1107_西部"/>
    <s v="2023_1107_西部"/>
    <n v="343529"/>
    <x v="539"/>
    <x v="11"/>
  </r>
  <r>
    <x v="0"/>
    <s v="112097"/>
    <s v="埼玉県"/>
    <s v="飯能市"/>
    <s v="11209"/>
    <s v="1107_西部"/>
    <s v="2019_1107_西部"/>
    <n v="79553"/>
    <x v="540"/>
    <x v="11"/>
  </r>
  <r>
    <x v="1"/>
    <s v="112097"/>
    <s v="埼玉県"/>
    <s v="飯能市"/>
    <s v="11209"/>
    <s v="1107_西部"/>
    <s v="2020_1107_西部"/>
    <n v="79123"/>
    <x v="540"/>
    <x v="11"/>
  </r>
  <r>
    <x v="2"/>
    <s v="112097"/>
    <s v="埼玉県"/>
    <s v="飯能市"/>
    <s v="11209"/>
    <s v="1107_西部"/>
    <s v="2021_1107_西部"/>
    <n v="78630"/>
    <x v="540"/>
    <x v="11"/>
  </r>
  <r>
    <x v="3"/>
    <s v="112097"/>
    <s v="埼玉県"/>
    <s v="飯能市"/>
    <s v="11209"/>
    <s v="1107_西部"/>
    <s v="2022_1107_西部"/>
    <n v="78445"/>
    <x v="540"/>
    <x v="11"/>
  </r>
  <r>
    <x v="4"/>
    <s v="112097"/>
    <s v="埼玉県"/>
    <s v="飯能市"/>
    <s v="11209"/>
    <s v="1107_西部"/>
    <s v="2023_1107_西部"/>
    <n v="78472"/>
    <x v="540"/>
    <x v="11"/>
  </r>
  <r>
    <x v="0"/>
    <s v="112101"/>
    <s v="埼玉県"/>
    <s v="加須市"/>
    <s v="11210"/>
    <s v="1108_利根"/>
    <s v="2019_1108_利根"/>
    <n v="113043"/>
    <x v="541"/>
    <x v="11"/>
  </r>
  <r>
    <x v="1"/>
    <s v="112101"/>
    <s v="埼玉県"/>
    <s v="加須市"/>
    <s v="11210"/>
    <s v="1108_利根"/>
    <s v="2020_1108_利根"/>
    <n v="112792"/>
    <x v="541"/>
    <x v="11"/>
  </r>
  <r>
    <x v="2"/>
    <s v="112101"/>
    <s v="埼玉県"/>
    <s v="加須市"/>
    <s v="11210"/>
    <s v="1108_利根"/>
    <s v="2021_1108_利根"/>
    <n v="112235"/>
    <x v="541"/>
    <x v="11"/>
  </r>
  <r>
    <x v="3"/>
    <s v="112101"/>
    <s v="埼玉県"/>
    <s v="加須市"/>
    <s v="11210"/>
    <s v="1108_利根"/>
    <s v="2022_1108_利根"/>
    <n v="112179"/>
    <x v="541"/>
    <x v="11"/>
  </r>
  <r>
    <x v="4"/>
    <s v="112101"/>
    <s v="埼玉県"/>
    <s v="加須市"/>
    <s v="11210"/>
    <s v="1108_利根"/>
    <s v="2023_1108_利根"/>
    <n v="112163"/>
    <x v="541"/>
    <x v="11"/>
  </r>
  <r>
    <x v="0"/>
    <s v="112119"/>
    <s v="埼玉県"/>
    <s v="本庄市"/>
    <s v="11211"/>
    <s v="1109_北部"/>
    <s v="2019_1109_北部"/>
    <n v="78243"/>
    <x v="542"/>
    <x v="11"/>
  </r>
  <r>
    <x v="1"/>
    <s v="112119"/>
    <s v="埼玉県"/>
    <s v="本庄市"/>
    <s v="11211"/>
    <s v="1109_北部"/>
    <s v="2020_1109_北部"/>
    <n v="77900"/>
    <x v="542"/>
    <x v="11"/>
  </r>
  <r>
    <x v="2"/>
    <s v="112119"/>
    <s v="埼玉県"/>
    <s v="本庄市"/>
    <s v="11211"/>
    <s v="1109_北部"/>
    <s v="2021_1109_北部"/>
    <n v="77720"/>
    <x v="542"/>
    <x v="11"/>
  </r>
  <r>
    <x v="3"/>
    <s v="112119"/>
    <s v="埼玉県"/>
    <s v="本庄市"/>
    <s v="11211"/>
    <s v="1109_北部"/>
    <s v="2022_1109_北部"/>
    <n v="77526"/>
    <x v="542"/>
    <x v="11"/>
  </r>
  <r>
    <x v="4"/>
    <s v="112119"/>
    <s v="埼玉県"/>
    <s v="本庄市"/>
    <s v="11211"/>
    <s v="1109_北部"/>
    <s v="2023_1109_北部"/>
    <n v="77285"/>
    <x v="542"/>
    <x v="11"/>
  </r>
  <r>
    <x v="0"/>
    <s v="112127"/>
    <s v="埼玉県"/>
    <s v="東松山市"/>
    <s v="11212"/>
    <s v="1106_川越比企"/>
    <s v="2019_1106_川越比企"/>
    <n v="90348"/>
    <x v="543"/>
    <x v="11"/>
  </r>
  <r>
    <x v="1"/>
    <s v="112127"/>
    <s v="埼玉県"/>
    <s v="東松山市"/>
    <s v="11212"/>
    <s v="1106_川越比企"/>
    <s v="2020_1106_川越比企"/>
    <n v="90456"/>
    <x v="543"/>
    <x v="11"/>
  </r>
  <r>
    <x v="2"/>
    <s v="112127"/>
    <s v="埼玉県"/>
    <s v="東松山市"/>
    <s v="11212"/>
    <s v="1106_川越比企"/>
    <s v="2021_1106_川越比企"/>
    <n v="90385"/>
    <x v="543"/>
    <x v="11"/>
  </r>
  <r>
    <x v="3"/>
    <s v="112127"/>
    <s v="埼玉県"/>
    <s v="東松山市"/>
    <s v="11212"/>
    <s v="1106_川越比企"/>
    <s v="2022_1106_川越比企"/>
    <n v="90651"/>
    <x v="543"/>
    <x v="11"/>
  </r>
  <r>
    <x v="4"/>
    <s v="112127"/>
    <s v="埼玉県"/>
    <s v="東松山市"/>
    <s v="11212"/>
    <s v="1106_川越比企"/>
    <s v="2023_1106_川越比企"/>
    <n v="91094"/>
    <x v="543"/>
    <x v="11"/>
  </r>
  <r>
    <x v="0"/>
    <s v="112143"/>
    <s v="埼玉県"/>
    <s v="春日部市"/>
    <s v="11214"/>
    <s v="1103_東部"/>
    <s v="2019_1103_東部"/>
    <n v="234137"/>
    <x v="544"/>
    <x v="11"/>
  </r>
  <r>
    <x v="1"/>
    <s v="112143"/>
    <s v="埼玉県"/>
    <s v="春日部市"/>
    <s v="11214"/>
    <s v="1103_東部"/>
    <s v="2020_1103_東部"/>
    <n v="233391"/>
    <x v="544"/>
    <x v="11"/>
  </r>
  <r>
    <x v="2"/>
    <s v="112143"/>
    <s v="埼玉県"/>
    <s v="春日部市"/>
    <s v="11214"/>
    <s v="1103_東部"/>
    <s v="2021_1103_東部"/>
    <n v="232864"/>
    <x v="544"/>
    <x v="11"/>
  </r>
  <r>
    <x v="3"/>
    <s v="112143"/>
    <s v="埼玉県"/>
    <s v="春日部市"/>
    <s v="11214"/>
    <s v="1103_東部"/>
    <s v="2022_1103_東部"/>
    <n v="231726"/>
    <x v="544"/>
    <x v="11"/>
  </r>
  <r>
    <x v="4"/>
    <s v="112143"/>
    <s v="埼玉県"/>
    <s v="春日部市"/>
    <s v="11214"/>
    <s v="1103_東部"/>
    <s v="2023_1103_東部"/>
    <n v="230687"/>
    <x v="544"/>
    <x v="11"/>
  </r>
  <r>
    <x v="0"/>
    <s v="112151"/>
    <s v="埼玉県"/>
    <s v="狭山市"/>
    <s v="11215"/>
    <s v="1107_西部"/>
    <s v="2019_1107_西部"/>
    <n v="150719"/>
    <x v="545"/>
    <x v="11"/>
  </r>
  <r>
    <x v="1"/>
    <s v="112151"/>
    <s v="埼玉県"/>
    <s v="狭山市"/>
    <s v="11215"/>
    <s v="1107_西部"/>
    <s v="2020_1107_西部"/>
    <n v="149826"/>
    <x v="545"/>
    <x v="11"/>
  </r>
  <r>
    <x v="2"/>
    <s v="112151"/>
    <s v="埼玉県"/>
    <s v="狭山市"/>
    <s v="11215"/>
    <s v="1107_西部"/>
    <s v="2021_1107_西部"/>
    <n v="149692"/>
    <x v="545"/>
    <x v="11"/>
  </r>
  <r>
    <x v="3"/>
    <s v="112151"/>
    <s v="埼玉県"/>
    <s v="狭山市"/>
    <s v="11215"/>
    <s v="1107_西部"/>
    <s v="2022_1107_西部"/>
    <n v="149360"/>
    <x v="545"/>
    <x v="11"/>
  </r>
  <r>
    <x v="4"/>
    <s v="112151"/>
    <s v="埼玉県"/>
    <s v="狭山市"/>
    <s v="11215"/>
    <s v="1107_西部"/>
    <s v="2023_1107_西部"/>
    <n v="148872"/>
    <x v="545"/>
    <x v="11"/>
  </r>
  <r>
    <x v="0"/>
    <s v="112160"/>
    <s v="埼玉県"/>
    <s v="羽生市"/>
    <s v="11216"/>
    <s v="1108_利根"/>
    <s v="2019_1108_利根"/>
    <n v="54642"/>
    <x v="546"/>
    <x v="11"/>
  </r>
  <r>
    <x v="1"/>
    <s v="112160"/>
    <s v="埼玉県"/>
    <s v="羽生市"/>
    <s v="11216"/>
    <s v="1108_利根"/>
    <s v="2020_1108_利根"/>
    <n v="54304"/>
    <x v="546"/>
    <x v="11"/>
  </r>
  <r>
    <x v="2"/>
    <s v="112160"/>
    <s v="埼玉県"/>
    <s v="羽生市"/>
    <s v="11216"/>
    <s v="1108_利根"/>
    <s v="2021_1108_利根"/>
    <n v="54051"/>
    <x v="546"/>
    <x v="11"/>
  </r>
  <r>
    <x v="3"/>
    <s v="112160"/>
    <s v="埼玉県"/>
    <s v="羽生市"/>
    <s v="11216"/>
    <s v="1108_利根"/>
    <s v="2022_1108_利根"/>
    <n v="53951"/>
    <x v="546"/>
    <x v="11"/>
  </r>
  <r>
    <x v="4"/>
    <s v="112160"/>
    <s v="埼玉県"/>
    <s v="羽生市"/>
    <s v="11216"/>
    <s v="1108_利根"/>
    <s v="2023_1108_利根"/>
    <n v="53855"/>
    <x v="546"/>
    <x v="11"/>
  </r>
  <r>
    <x v="0"/>
    <s v="112178"/>
    <s v="埼玉県"/>
    <s v="鴻巣市"/>
    <s v="11217"/>
    <s v="1105_県央"/>
    <s v="2019_1105_県央"/>
    <n v="118395"/>
    <x v="547"/>
    <x v="11"/>
  </r>
  <r>
    <x v="1"/>
    <s v="112178"/>
    <s v="埼玉県"/>
    <s v="鴻巣市"/>
    <s v="11217"/>
    <s v="1105_県央"/>
    <s v="2020_1105_県央"/>
    <n v="117995"/>
    <x v="547"/>
    <x v="11"/>
  </r>
  <r>
    <x v="2"/>
    <s v="112178"/>
    <s v="埼玉県"/>
    <s v="鴻巣市"/>
    <s v="11217"/>
    <s v="1105_県央"/>
    <s v="2021_1105_県央"/>
    <n v="117660"/>
    <x v="547"/>
    <x v="11"/>
  </r>
  <r>
    <x v="3"/>
    <s v="112178"/>
    <s v="埼玉県"/>
    <s v="鴻巣市"/>
    <s v="11217"/>
    <s v="1105_県央"/>
    <s v="2022_1105_県央"/>
    <n v="117798"/>
    <x v="547"/>
    <x v="11"/>
  </r>
  <r>
    <x v="4"/>
    <s v="112178"/>
    <s v="埼玉県"/>
    <s v="鴻巣市"/>
    <s v="11217"/>
    <s v="1105_県央"/>
    <s v="2023_1105_県央"/>
    <n v="117582"/>
    <x v="547"/>
    <x v="11"/>
  </r>
  <r>
    <x v="0"/>
    <s v="112186"/>
    <s v="埼玉県"/>
    <s v="深谷市"/>
    <s v="11218"/>
    <s v="1109_北部"/>
    <s v="2019_1109_北部"/>
    <n v="143219"/>
    <x v="548"/>
    <x v="11"/>
  </r>
  <r>
    <x v="1"/>
    <s v="112186"/>
    <s v="埼玉県"/>
    <s v="深谷市"/>
    <s v="11218"/>
    <s v="1109_北部"/>
    <s v="2020_1109_北部"/>
    <n v="142803"/>
    <x v="548"/>
    <x v="11"/>
  </r>
  <r>
    <x v="2"/>
    <s v="112186"/>
    <s v="埼玉県"/>
    <s v="深谷市"/>
    <s v="11218"/>
    <s v="1109_北部"/>
    <s v="2021_1109_北部"/>
    <n v="142383"/>
    <x v="548"/>
    <x v="11"/>
  </r>
  <r>
    <x v="3"/>
    <s v="112186"/>
    <s v="埼玉県"/>
    <s v="深谷市"/>
    <s v="11218"/>
    <s v="1109_北部"/>
    <s v="2022_1109_北部"/>
    <n v="141681"/>
    <x v="548"/>
    <x v="11"/>
  </r>
  <r>
    <x v="4"/>
    <s v="112186"/>
    <s v="埼玉県"/>
    <s v="深谷市"/>
    <s v="11218"/>
    <s v="1109_北部"/>
    <s v="2023_1109_北部"/>
    <n v="141419"/>
    <x v="548"/>
    <x v="11"/>
  </r>
  <r>
    <x v="0"/>
    <s v="112194"/>
    <s v="埼玉県"/>
    <s v="上尾市"/>
    <s v="11219"/>
    <s v="1105_県央"/>
    <s v="2019_1105_県央"/>
    <n v="228779"/>
    <x v="549"/>
    <x v="11"/>
  </r>
  <r>
    <x v="1"/>
    <s v="112194"/>
    <s v="埼玉県"/>
    <s v="上尾市"/>
    <s v="11219"/>
    <s v="1105_県央"/>
    <s v="2020_1105_県央"/>
    <n v="229517"/>
    <x v="549"/>
    <x v="11"/>
  </r>
  <r>
    <x v="2"/>
    <s v="112194"/>
    <s v="埼玉県"/>
    <s v="上尾市"/>
    <s v="11219"/>
    <s v="1105_県央"/>
    <s v="2021_1105_県央"/>
    <n v="230507"/>
    <x v="549"/>
    <x v="11"/>
  </r>
  <r>
    <x v="3"/>
    <s v="112194"/>
    <s v="埼玉県"/>
    <s v="上尾市"/>
    <s v="11219"/>
    <s v="1105_県央"/>
    <s v="2022_1105_県央"/>
    <n v="230229"/>
    <x v="549"/>
    <x v="11"/>
  </r>
  <r>
    <x v="4"/>
    <s v="112194"/>
    <s v="埼玉県"/>
    <s v="上尾市"/>
    <s v="11219"/>
    <s v="1105_県央"/>
    <s v="2023_1105_県央"/>
    <n v="230167"/>
    <x v="549"/>
    <x v="11"/>
  </r>
  <r>
    <x v="0"/>
    <s v="112216"/>
    <s v="埼玉県"/>
    <s v="草加市"/>
    <s v="11221"/>
    <s v="1103_東部"/>
    <s v="2019_1103_東部"/>
    <n v="249645"/>
    <x v="550"/>
    <x v="11"/>
  </r>
  <r>
    <x v="1"/>
    <s v="112216"/>
    <s v="埼玉県"/>
    <s v="草加市"/>
    <s v="11221"/>
    <s v="1103_東部"/>
    <s v="2020_1103_東部"/>
    <n v="250225"/>
    <x v="550"/>
    <x v="11"/>
  </r>
  <r>
    <x v="2"/>
    <s v="112216"/>
    <s v="埼玉県"/>
    <s v="草加市"/>
    <s v="11221"/>
    <s v="1103_東部"/>
    <s v="2021_1103_東部"/>
    <n v="250824"/>
    <x v="550"/>
    <x v="11"/>
  </r>
  <r>
    <x v="3"/>
    <s v="112216"/>
    <s v="埼玉県"/>
    <s v="草加市"/>
    <s v="11221"/>
    <s v="1103_東部"/>
    <s v="2022_1103_東部"/>
    <n v="250966"/>
    <x v="550"/>
    <x v="11"/>
  </r>
  <r>
    <x v="4"/>
    <s v="112216"/>
    <s v="埼玉県"/>
    <s v="草加市"/>
    <s v="11221"/>
    <s v="1103_東部"/>
    <s v="2023_1103_東部"/>
    <n v="251219"/>
    <x v="550"/>
    <x v="11"/>
  </r>
  <r>
    <x v="0"/>
    <s v="112224"/>
    <s v="埼玉県"/>
    <s v="越谷市"/>
    <s v="11222"/>
    <s v="1103_東部"/>
    <s v="2019_1103_東部"/>
    <n v="344528"/>
    <x v="551"/>
    <x v="11"/>
  </r>
  <r>
    <x v="1"/>
    <s v="112224"/>
    <s v="埼玉県"/>
    <s v="越谷市"/>
    <s v="11222"/>
    <s v="1103_東部"/>
    <s v="2020_1103_東部"/>
    <n v="345482"/>
    <x v="551"/>
    <x v="11"/>
  </r>
  <r>
    <x v="2"/>
    <s v="112224"/>
    <s v="埼玉県"/>
    <s v="越谷市"/>
    <s v="11222"/>
    <s v="1103_東部"/>
    <s v="2021_1103_東部"/>
    <n v="345047"/>
    <x v="551"/>
    <x v="11"/>
  </r>
  <r>
    <x v="3"/>
    <s v="112224"/>
    <s v="埼玉県"/>
    <s v="越谷市"/>
    <s v="11222"/>
    <s v="1103_東部"/>
    <s v="2022_1103_東部"/>
    <n v="343866"/>
    <x v="551"/>
    <x v="11"/>
  </r>
  <r>
    <x v="4"/>
    <s v="112224"/>
    <s v="埼玉県"/>
    <s v="越谷市"/>
    <s v="11222"/>
    <s v="1103_東部"/>
    <s v="2023_1103_東部"/>
    <n v="343062"/>
    <x v="551"/>
    <x v="11"/>
  </r>
  <r>
    <x v="0"/>
    <s v="112232"/>
    <s v="埼玉県"/>
    <s v="蕨市"/>
    <s v="11223"/>
    <s v="1101_南部"/>
    <s v="2019_1101_南部"/>
    <n v="75679"/>
    <x v="552"/>
    <x v="11"/>
  </r>
  <r>
    <x v="1"/>
    <s v="112232"/>
    <s v="埼玉県"/>
    <s v="蕨市"/>
    <s v="11223"/>
    <s v="1101_南部"/>
    <s v="2020_1101_南部"/>
    <n v="75749"/>
    <x v="552"/>
    <x v="11"/>
  </r>
  <r>
    <x v="2"/>
    <s v="112232"/>
    <s v="埼玉県"/>
    <s v="蕨市"/>
    <s v="11223"/>
    <s v="1101_南部"/>
    <s v="2021_1101_南部"/>
    <n v="75391"/>
    <x v="552"/>
    <x v="11"/>
  </r>
  <r>
    <x v="3"/>
    <s v="112232"/>
    <s v="埼玉県"/>
    <s v="蕨市"/>
    <s v="11223"/>
    <s v="1101_南部"/>
    <s v="2022_1101_南部"/>
    <n v="75282"/>
    <x v="552"/>
    <x v="11"/>
  </r>
  <r>
    <x v="4"/>
    <s v="112232"/>
    <s v="埼玉県"/>
    <s v="蕨市"/>
    <s v="11223"/>
    <s v="1101_南部"/>
    <s v="2023_1101_南部"/>
    <n v="75646"/>
    <x v="552"/>
    <x v="11"/>
  </r>
  <r>
    <x v="0"/>
    <s v="112241"/>
    <s v="埼玉県"/>
    <s v="戸田市"/>
    <s v="11224"/>
    <s v="1101_南部"/>
    <s v="2019_1101_南部"/>
    <n v="140642"/>
    <x v="553"/>
    <x v="11"/>
  </r>
  <r>
    <x v="1"/>
    <s v="112241"/>
    <s v="埼玉県"/>
    <s v="戸田市"/>
    <s v="11224"/>
    <s v="1101_南部"/>
    <s v="2020_1101_南部"/>
    <n v="141033"/>
    <x v="553"/>
    <x v="11"/>
  </r>
  <r>
    <x v="2"/>
    <s v="112241"/>
    <s v="埼玉県"/>
    <s v="戸田市"/>
    <s v="11224"/>
    <s v="1101_南部"/>
    <s v="2021_1101_南部"/>
    <n v="141324"/>
    <x v="553"/>
    <x v="11"/>
  </r>
  <r>
    <x v="3"/>
    <s v="112241"/>
    <s v="埼玉県"/>
    <s v="戸田市"/>
    <s v="11224"/>
    <s v="1101_南部"/>
    <s v="2022_1101_南部"/>
    <n v="141887"/>
    <x v="553"/>
    <x v="11"/>
  </r>
  <r>
    <x v="4"/>
    <s v="112241"/>
    <s v="埼玉県"/>
    <s v="戸田市"/>
    <s v="11224"/>
    <s v="1101_南部"/>
    <s v="2023_1101_南部"/>
    <n v="142163"/>
    <x v="553"/>
    <x v="11"/>
  </r>
  <r>
    <x v="0"/>
    <s v="112259"/>
    <s v="埼玉県"/>
    <s v="入間市"/>
    <s v="11225"/>
    <s v="1107_西部"/>
    <s v="2019_1107_西部"/>
    <n v="147727"/>
    <x v="554"/>
    <x v="11"/>
  </r>
  <r>
    <x v="1"/>
    <s v="112259"/>
    <s v="埼玉県"/>
    <s v="入間市"/>
    <s v="11225"/>
    <s v="1107_西部"/>
    <s v="2020_1107_西部"/>
    <n v="147162"/>
    <x v="554"/>
    <x v="11"/>
  </r>
  <r>
    <x v="2"/>
    <s v="112259"/>
    <s v="埼玉県"/>
    <s v="入間市"/>
    <s v="11225"/>
    <s v="1107_西部"/>
    <s v="2021_1107_西部"/>
    <n v="146309"/>
    <x v="554"/>
    <x v="11"/>
  </r>
  <r>
    <x v="3"/>
    <s v="112259"/>
    <s v="埼玉県"/>
    <s v="入間市"/>
    <s v="11225"/>
    <s v="1107_西部"/>
    <s v="2022_1107_西部"/>
    <n v="145718"/>
    <x v="554"/>
    <x v="11"/>
  </r>
  <r>
    <x v="4"/>
    <s v="112259"/>
    <s v="埼玉県"/>
    <s v="入間市"/>
    <s v="11225"/>
    <s v="1107_西部"/>
    <s v="2023_1107_西部"/>
    <n v="144723"/>
    <x v="554"/>
    <x v="11"/>
  </r>
  <r>
    <x v="0"/>
    <s v="112275"/>
    <s v="埼玉県"/>
    <s v="朝霞市"/>
    <s v="11227"/>
    <s v="1102_南西部"/>
    <s v="2019_1102_南西部"/>
    <n v="141802"/>
    <x v="555"/>
    <x v="11"/>
  </r>
  <r>
    <x v="1"/>
    <s v="112275"/>
    <s v="埼玉県"/>
    <s v="朝霞市"/>
    <s v="11227"/>
    <s v="1102_南西部"/>
    <s v="2020_1102_南西部"/>
    <n v="143195"/>
    <x v="555"/>
    <x v="11"/>
  </r>
  <r>
    <x v="2"/>
    <s v="112275"/>
    <s v="埼玉県"/>
    <s v="朝霞市"/>
    <s v="11227"/>
    <s v="1102_南西部"/>
    <s v="2021_1102_南西部"/>
    <n v="143585"/>
    <x v="555"/>
    <x v="11"/>
  </r>
  <r>
    <x v="3"/>
    <s v="112275"/>
    <s v="埼玉県"/>
    <s v="朝霞市"/>
    <s v="11227"/>
    <s v="1102_南西部"/>
    <s v="2022_1102_南西部"/>
    <n v="144062"/>
    <x v="555"/>
    <x v="11"/>
  </r>
  <r>
    <x v="4"/>
    <s v="112275"/>
    <s v="埼玉県"/>
    <s v="朝霞市"/>
    <s v="11227"/>
    <s v="1102_南西部"/>
    <s v="2023_1102_南西部"/>
    <n v="144964"/>
    <x v="555"/>
    <x v="11"/>
  </r>
  <r>
    <x v="0"/>
    <s v="112283"/>
    <s v="埼玉県"/>
    <s v="志木市"/>
    <s v="11228"/>
    <s v="1102_南西部"/>
    <s v="2019_1102_南西部"/>
    <n v="76474"/>
    <x v="556"/>
    <x v="11"/>
  </r>
  <r>
    <x v="1"/>
    <s v="112283"/>
    <s v="埼玉県"/>
    <s v="志木市"/>
    <s v="11228"/>
    <s v="1102_南西部"/>
    <s v="2020_1102_南西部"/>
    <n v="76457"/>
    <x v="556"/>
    <x v="11"/>
  </r>
  <r>
    <x v="2"/>
    <s v="112283"/>
    <s v="埼玉県"/>
    <s v="志木市"/>
    <s v="11228"/>
    <s v="1102_南西部"/>
    <s v="2021_1102_南西部"/>
    <n v="76595"/>
    <x v="556"/>
    <x v="11"/>
  </r>
  <r>
    <x v="3"/>
    <s v="112283"/>
    <s v="埼玉県"/>
    <s v="志木市"/>
    <s v="11228"/>
    <s v="1102_南西部"/>
    <s v="2022_1102_南西部"/>
    <n v="76416"/>
    <x v="556"/>
    <x v="11"/>
  </r>
  <r>
    <x v="4"/>
    <s v="112283"/>
    <s v="埼玉県"/>
    <s v="志木市"/>
    <s v="11228"/>
    <s v="1102_南西部"/>
    <s v="2023_1102_南西部"/>
    <n v="76312"/>
    <x v="556"/>
    <x v="11"/>
  </r>
  <r>
    <x v="0"/>
    <s v="112291"/>
    <s v="埼玉県"/>
    <s v="和光市"/>
    <s v="11229"/>
    <s v="1102_南西部"/>
    <s v="2019_1102_南西部"/>
    <n v="83810"/>
    <x v="557"/>
    <x v="11"/>
  </r>
  <r>
    <x v="1"/>
    <s v="112291"/>
    <s v="埼玉県"/>
    <s v="和光市"/>
    <s v="11229"/>
    <s v="1102_南西部"/>
    <s v="2020_1102_南西部"/>
    <n v="84161"/>
    <x v="557"/>
    <x v="11"/>
  </r>
  <r>
    <x v="2"/>
    <s v="112291"/>
    <s v="埼玉県"/>
    <s v="和光市"/>
    <s v="11229"/>
    <s v="1102_南西部"/>
    <s v="2021_1102_南西部"/>
    <n v="83746"/>
    <x v="557"/>
    <x v="11"/>
  </r>
  <r>
    <x v="3"/>
    <s v="112291"/>
    <s v="埼玉県"/>
    <s v="和光市"/>
    <s v="11229"/>
    <s v="1102_南西部"/>
    <s v="2022_1102_南西部"/>
    <n v="83962"/>
    <x v="557"/>
    <x v="11"/>
  </r>
  <r>
    <x v="4"/>
    <s v="112291"/>
    <s v="埼玉県"/>
    <s v="和光市"/>
    <s v="11229"/>
    <s v="1102_南西部"/>
    <s v="2023_1102_南西部"/>
    <n v="84728"/>
    <x v="557"/>
    <x v="11"/>
  </r>
  <r>
    <x v="0"/>
    <s v="112305"/>
    <s v="埼玉県"/>
    <s v="新座市"/>
    <s v="11230"/>
    <s v="1102_南西部"/>
    <s v="2019_1102_南西部"/>
    <n v="165727"/>
    <x v="558"/>
    <x v="11"/>
  </r>
  <r>
    <x v="1"/>
    <s v="112305"/>
    <s v="埼玉県"/>
    <s v="新座市"/>
    <s v="11230"/>
    <s v="1102_南西部"/>
    <s v="2020_1102_南西部"/>
    <n v="166208"/>
    <x v="558"/>
    <x v="11"/>
  </r>
  <r>
    <x v="2"/>
    <s v="112305"/>
    <s v="埼玉県"/>
    <s v="新座市"/>
    <s v="11230"/>
    <s v="1102_南西部"/>
    <s v="2021_1102_南西部"/>
    <n v="166108"/>
    <x v="558"/>
    <x v="11"/>
  </r>
  <r>
    <x v="3"/>
    <s v="112305"/>
    <s v="埼玉県"/>
    <s v="新座市"/>
    <s v="11230"/>
    <s v="1102_南西部"/>
    <s v="2022_1102_南西部"/>
    <n v="165730"/>
    <x v="558"/>
    <x v="11"/>
  </r>
  <r>
    <x v="4"/>
    <s v="112305"/>
    <s v="埼玉県"/>
    <s v="新座市"/>
    <s v="11230"/>
    <s v="1102_南西部"/>
    <s v="2023_1102_南西部"/>
    <n v="166036"/>
    <x v="558"/>
    <x v="11"/>
  </r>
  <r>
    <x v="0"/>
    <s v="112313"/>
    <s v="埼玉県"/>
    <s v="桶川市"/>
    <s v="11231"/>
    <s v="1105_県央"/>
    <s v="2019_1105_県央"/>
    <n v="75359"/>
    <x v="559"/>
    <x v="11"/>
  </r>
  <r>
    <x v="1"/>
    <s v="112313"/>
    <s v="埼玉県"/>
    <s v="桶川市"/>
    <s v="11231"/>
    <s v="1105_県央"/>
    <s v="2020_1105_県央"/>
    <n v="75202"/>
    <x v="559"/>
    <x v="11"/>
  </r>
  <r>
    <x v="2"/>
    <s v="112313"/>
    <s v="埼玉県"/>
    <s v="桶川市"/>
    <s v="11231"/>
    <s v="1105_県央"/>
    <s v="2021_1105_県央"/>
    <n v="74822"/>
    <x v="559"/>
    <x v="11"/>
  </r>
  <r>
    <x v="3"/>
    <s v="112313"/>
    <s v="埼玉県"/>
    <s v="桶川市"/>
    <s v="11231"/>
    <s v="1105_県央"/>
    <s v="2022_1105_県央"/>
    <n v="74680"/>
    <x v="559"/>
    <x v="11"/>
  </r>
  <r>
    <x v="4"/>
    <s v="112313"/>
    <s v="埼玉県"/>
    <s v="桶川市"/>
    <s v="11231"/>
    <s v="1105_県央"/>
    <s v="2023_1105_県央"/>
    <n v="74448"/>
    <x v="559"/>
    <x v="11"/>
  </r>
  <r>
    <x v="0"/>
    <s v="112321"/>
    <s v="埼玉県"/>
    <s v="久喜市"/>
    <s v="11232"/>
    <s v="1108_利根"/>
    <s v="2019_1108_利根"/>
    <n v="153066"/>
    <x v="560"/>
    <x v="11"/>
  </r>
  <r>
    <x v="1"/>
    <s v="112321"/>
    <s v="埼玉県"/>
    <s v="久喜市"/>
    <s v="11232"/>
    <s v="1108_利根"/>
    <s v="2020_1108_利根"/>
    <n v="152506"/>
    <x v="560"/>
    <x v="11"/>
  </r>
  <r>
    <x v="2"/>
    <s v="112321"/>
    <s v="埼玉県"/>
    <s v="久喜市"/>
    <s v="11232"/>
    <s v="1108_利根"/>
    <s v="2021_1108_利根"/>
    <n v="151669"/>
    <x v="560"/>
    <x v="11"/>
  </r>
  <r>
    <x v="3"/>
    <s v="112321"/>
    <s v="埼玉県"/>
    <s v="久喜市"/>
    <s v="11232"/>
    <s v="1108_利根"/>
    <s v="2022_1108_利根"/>
    <n v="150987"/>
    <x v="560"/>
    <x v="11"/>
  </r>
  <r>
    <x v="4"/>
    <s v="112321"/>
    <s v="埼玉県"/>
    <s v="久喜市"/>
    <s v="11232"/>
    <s v="1108_利根"/>
    <s v="2023_1108_利根"/>
    <n v="150913"/>
    <x v="560"/>
    <x v="11"/>
  </r>
  <r>
    <x v="0"/>
    <s v="112330"/>
    <s v="埼玉県"/>
    <s v="北本市"/>
    <s v="11233"/>
    <s v="1105_県央"/>
    <s v="2019_1105_県央"/>
    <n v="66171"/>
    <x v="561"/>
    <x v="11"/>
  </r>
  <r>
    <x v="1"/>
    <s v="112330"/>
    <s v="埼玉県"/>
    <s v="北本市"/>
    <s v="11233"/>
    <s v="1105_県央"/>
    <s v="2020_1105_県央"/>
    <n v="66022"/>
    <x v="561"/>
    <x v="11"/>
  </r>
  <r>
    <x v="2"/>
    <s v="112330"/>
    <s v="埼玉県"/>
    <s v="北本市"/>
    <s v="11233"/>
    <s v="1105_県央"/>
    <s v="2021_1105_県央"/>
    <n v="65817"/>
    <x v="561"/>
    <x v="11"/>
  </r>
  <r>
    <x v="3"/>
    <s v="112330"/>
    <s v="埼玉県"/>
    <s v="北本市"/>
    <s v="11233"/>
    <s v="1105_県央"/>
    <s v="2022_1105_県央"/>
    <n v="65751"/>
    <x v="561"/>
    <x v="11"/>
  </r>
  <r>
    <x v="4"/>
    <s v="112330"/>
    <s v="埼玉県"/>
    <s v="北本市"/>
    <s v="11233"/>
    <s v="1105_県央"/>
    <s v="2023_1105_県央"/>
    <n v="65403"/>
    <x v="561"/>
    <x v="11"/>
  </r>
  <r>
    <x v="0"/>
    <s v="112348"/>
    <s v="埼玉県"/>
    <s v="八潮市"/>
    <s v="11234"/>
    <s v="1103_東部"/>
    <s v="2019_1103_東部"/>
    <n v="92131"/>
    <x v="562"/>
    <x v="11"/>
  </r>
  <r>
    <x v="1"/>
    <s v="112348"/>
    <s v="埼玉県"/>
    <s v="八潮市"/>
    <s v="11234"/>
    <s v="1103_東部"/>
    <s v="2020_1103_東部"/>
    <n v="92518"/>
    <x v="562"/>
    <x v="11"/>
  </r>
  <r>
    <x v="2"/>
    <s v="112348"/>
    <s v="埼玉県"/>
    <s v="八潮市"/>
    <s v="11234"/>
    <s v="1103_東部"/>
    <s v="2021_1103_東部"/>
    <n v="92192"/>
    <x v="562"/>
    <x v="11"/>
  </r>
  <r>
    <x v="3"/>
    <s v="112348"/>
    <s v="埼玉県"/>
    <s v="八潮市"/>
    <s v="11234"/>
    <s v="1103_東部"/>
    <s v="2022_1103_東部"/>
    <n v="92365"/>
    <x v="562"/>
    <x v="11"/>
  </r>
  <r>
    <x v="4"/>
    <s v="112348"/>
    <s v="埼玉県"/>
    <s v="八潮市"/>
    <s v="11234"/>
    <s v="1103_東部"/>
    <s v="2023_1103_東部"/>
    <n v="93065"/>
    <x v="562"/>
    <x v="11"/>
  </r>
  <r>
    <x v="0"/>
    <s v="112356"/>
    <s v="埼玉県"/>
    <s v="富士見市"/>
    <s v="11235"/>
    <s v="1102_南西部"/>
    <s v="2019_1102_南西部"/>
    <n v="111620"/>
    <x v="563"/>
    <x v="11"/>
  </r>
  <r>
    <x v="1"/>
    <s v="112356"/>
    <s v="埼玉県"/>
    <s v="富士見市"/>
    <s v="11235"/>
    <s v="1102_南西部"/>
    <s v="2020_1102_南西部"/>
    <n v="112211"/>
    <x v="563"/>
    <x v="11"/>
  </r>
  <r>
    <x v="2"/>
    <s v="112356"/>
    <s v="埼玉県"/>
    <s v="富士見市"/>
    <s v="11235"/>
    <s v="1102_南西部"/>
    <s v="2021_1102_南西部"/>
    <n v="112420"/>
    <x v="563"/>
    <x v="11"/>
  </r>
  <r>
    <x v="3"/>
    <s v="112356"/>
    <s v="埼玉県"/>
    <s v="富士見市"/>
    <s v="11235"/>
    <s v="1102_南西部"/>
    <s v="2022_1102_南西部"/>
    <n v="112839"/>
    <x v="563"/>
    <x v="11"/>
  </r>
  <r>
    <x v="4"/>
    <s v="112356"/>
    <s v="埼玉県"/>
    <s v="富士見市"/>
    <s v="11235"/>
    <s v="1102_南西部"/>
    <s v="2023_1102_南西部"/>
    <n v="113145"/>
    <x v="563"/>
    <x v="11"/>
  </r>
  <r>
    <x v="0"/>
    <s v="112372"/>
    <s v="埼玉県"/>
    <s v="三郷市"/>
    <s v="11237"/>
    <s v="1103_東部"/>
    <s v="2019_1103_東部"/>
    <n v="142529"/>
    <x v="564"/>
    <x v="11"/>
  </r>
  <r>
    <x v="1"/>
    <s v="112372"/>
    <s v="埼玉県"/>
    <s v="三郷市"/>
    <s v="11237"/>
    <s v="1103_東部"/>
    <s v="2020_1103_東部"/>
    <n v="142926"/>
    <x v="564"/>
    <x v="11"/>
  </r>
  <r>
    <x v="2"/>
    <s v="112372"/>
    <s v="埼玉県"/>
    <s v="三郷市"/>
    <s v="11237"/>
    <s v="1103_東部"/>
    <s v="2021_1103_東部"/>
    <n v="143046"/>
    <x v="564"/>
    <x v="11"/>
  </r>
  <r>
    <x v="3"/>
    <s v="112372"/>
    <s v="埼玉県"/>
    <s v="三郷市"/>
    <s v="11237"/>
    <s v="1103_東部"/>
    <s v="2022_1103_東部"/>
    <n v="142410"/>
    <x v="564"/>
    <x v="11"/>
  </r>
  <r>
    <x v="4"/>
    <s v="112372"/>
    <s v="埼玉県"/>
    <s v="三郷市"/>
    <s v="11237"/>
    <s v="1103_東部"/>
    <s v="2023_1103_東部"/>
    <n v="141942"/>
    <x v="564"/>
    <x v="11"/>
  </r>
  <r>
    <x v="0"/>
    <s v="112381"/>
    <s v="埼玉県"/>
    <s v="蓮田市"/>
    <s v="11238"/>
    <s v="1108_利根"/>
    <s v="2019_1108_利根"/>
    <n v="61570"/>
    <x v="565"/>
    <x v="11"/>
  </r>
  <r>
    <x v="1"/>
    <s v="112381"/>
    <s v="埼玉県"/>
    <s v="蓮田市"/>
    <s v="11238"/>
    <s v="1108_利根"/>
    <s v="2020_1108_利根"/>
    <n v="61540"/>
    <x v="565"/>
    <x v="11"/>
  </r>
  <r>
    <x v="2"/>
    <s v="112381"/>
    <s v="埼玉県"/>
    <s v="蓮田市"/>
    <s v="11238"/>
    <s v="1108_利根"/>
    <s v="2021_1108_利根"/>
    <n v="61563"/>
    <x v="565"/>
    <x v="11"/>
  </r>
  <r>
    <x v="3"/>
    <s v="112381"/>
    <s v="埼玉県"/>
    <s v="蓮田市"/>
    <s v="11238"/>
    <s v="1108_利根"/>
    <s v="2022_1108_利根"/>
    <n v="61211"/>
    <x v="565"/>
    <x v="11"/>
  </r>
  <r>
    <x v="4"/>
    <s v="112381"/>
    <s v="埼玉県"/>
    <s v="蓮田市"/>
    <s v="11238"/>
    <s v="1108_利根"/>
    <s v="2023_1108_利根"/>
    <n v="61337"/>
    <x v="565"/>
    <x v="11"/>
  </r>
  <r>
    <x v="0"/>
    <s v="112399"/>
    <s v="埼玉県"/>
    <s v="坂戸市"/>
    <s v="11239"/>
    <s v="1106_川越比企"/>
    <s v="2019_1106_川越比企"/>
    <n v="101026"/>
    <x v="566"/>
    <x v="11"/>
  </r>
  <r>
    <x v="1"/>
    <s v="112399"/>
    <s v="埼玉県"/>
    <s v="坂戸市"/>
    <s v="11239"/>
    <s v="1106_川越比企"/>
    <s v="2020_1106_川越比企"/>
    <n v="100612"/>
    <x v="566"/>
    <x v="11"/>
  </r>
  <r>
    <x v="2"/>
    <s v="112399"/>
    <s v="埼玉県"/>
    <s v="坂戸市"/>
    <s v="11239"/>
    <s v="1106_川越比企"/>
    <s v="2021_1106_川越比企"/>
    <n v="99992"/>
    <x v="566"/>
    <x v="11"/>
  </r>
  <r>
    <x v="3"/>
    <s v="112399"/>
    <s v="埼玉県"/>
    <s v="坂戸市"/>
    <s v="11239"/>
    <s v="1106_川越比企"/>
    <s v="2022_1106_川越比企"/>
    <n v="99763"/>
    <x v="566"/>
    <x v="11"/>
  </r>
  <r>
    <x v="4"/>
    <s v="112399"/>
    <s v="埼玉県"/>
    <s v="坂戸市"/>
    <s v="11239"/>
    <s v="1106_川越比企"/>
    <s v="2023_1106_川越比企"/>
    <n v="99527"/>
    <x v="566"/>
    <x v="11"/>
  </r>
  <r>
    <x v="0"/>
    <s v="112402"/>
    <s v="埼玉県"/>
    <s v="幸手市"/>
    <s v="11240"/>
    <s v="1108_利根"/>
    <s v="2019_1108_利根"/>
    <n v="50886"/>
    <x v="567"/>
    <x v="11"/>
  </r>
  <r>
    <x v="1"/>
    <s v="112402"/>
    <s v="埼玉県"/>
    <s v="幸手市"/>
    <s v="11240"/>
    <s v="1108_利根"/>
    <s v="2020_1108_利根"/>
    <n v="50256"/>
    <x v="567"/>
    <x v="11"/>
  </r>
  <r>
    <x v="2"/>
    <s v="112402"/>
    <s v="埼玉県"/>
    <s v="幸手市"/>
    <s v="11240"/>
    <s v="1108_利根"/>
    <s v="2021_1108_利根"/>
    <n v="49721"/>
    <x v="567"/>
    <x v="11"/>
  </r>
  <r>
    <x v="3"/>
    <s v="112402"/>
    <s v="埼玉県"/>
    <s v="幸手市"/>
    <s v="11240"/>
    <s v="1108_利根"/>
    <s v="2022_1108_利根"/>
    <n v="49404"/>
    <x v="567"/>
    <x v="11"/>
  </r>
  <r>
    <x v="4"/>
    <s v="112402"/>
    <s v="埼玉県"/>
    <s v="幸手市"/>
    <s v="11240"/>
    <s v="1108_利根"/>
    <s v="2023_1108_利根"/>
    <n v="49063"/>
    <x v="567"/>
    <x v="11"/>
  </r>
  <r>
    <x v="0"/>
    <s v="112411"/>
    <s v="埼玉県"/>
    <s v="鶴ヶ島市"/>
    <s v="11241"/>
    <s v="1106_川越比企"/>
    <s v="2019_1106_川越比企"/>
    <n v="69935"/>
    <x v="568"/>
    <x v="11"/>
  </r>
  <r>
    <x v="1"/>
    <s v="112411"/>
    <s v="埼玉県"/>
    <s v="鶴ヶ島市"/>
    <s v="11241"/>
    <s v="1106_川越比企"/>
    <s v="2020_1106_川越比企"/>
    <n v="69937"/>
    <x v="568"/>
    <x v="11"/>
  </r>
  <r>
    <x v="2"/>
    <s v="112411"/>
    <s v="埼玉県"/>
    <s v="鶴ヶ島市"/>
    <s v="11241"/>
    <s v="1106_川越比企"/>
    <s v="2021_1106_川越比企"/>
    <n v="70069"/>
    <x v="568"/>
    <x v="11"/>
  </r>
  <r>
    <x v="3"/>
    <s v="112411"/>
    <s v="埼玉県"/>
    <s v="鶴ヶ島市"/>
    <s v="11241"/>
    <s v="1106_川越比企"/>
    <s v="2022_1106_川越比企"/>
    <n v="70190"/>
    <x v="568"/>
    <x v="11"/>
  </r>
  <r>
    <x v="4"/>
    <s v="112411"/>
    <s v="埼玉県"/>
    <s v="鶴ヶ島市"/>
    <s v="11241"/>
    <s v="1106_川越比企"/>
    <s v="2023_1106_川越比企"/>
    <n v="70063"/>
    <x v="568"/>
    <x v="11"/>
  </r>
  <r>
    <x v="0"/>
    <s v="112429"/>
    <s v="埼玉県"/>
    <s v="日高市"/>
    <s v="11242"/>
    <s v="1107_西部"/>
    <s v="2019_1107_西部"/>
    <n v="55696"/>
    <x v="569"/>
    <x v="11"/>
  </r>
  <r>
    <x v="1"/>
    <s v="112429"/>
    <s v="埼玉県"/>
    <s v="日高市"/>
    <s v="11242"/>
    <s v="1107_西部"/>
    <s v="2020_1107_西部"/>
    <n v="55294"/>
    <x v="569"/>
    <x v="11"/>
  </r>
  <r>
    <x v="2"/>
    <s v="112429"/>
    <s v="埼玉県"/>
    <s v="日高市"/>
    <s v="11242"/>
    <s v="1107_西部"/>
    <s v="2021_1107_西部"/>
    <n v="54852"/>
    <x v="569"/>
    <x v="11"/>
  </r>
  <r>
    <x v="3"/>
    <s v="112429"/>
    <s v="埼玉県"/>
    <s v="日高市"/>
    <s v="11242"/>
    <s v="1107_西部"/>
    <s v="2022_1107_西部"/>
    <n v="54615"/>
    <x v="569"/>
    <x v="11"/>
  </r>
  <r>
    <x v="4"/>
    <s v="112429"/>
    <s v="埼玉県"/>
    <s v="日高市"/>
    <s v="11242"/>
    <s v="1107_西部"/>
    <s v="2023_1107_西部"/>
    <n v="54396"/>
    <x v="569"/>
    <x v="11"/>
  </r>
  <r>
    <x v="0"/>
    <s v="112437"/>
    <s v="埼玉県"/>
    <s v="吉川市"/>
    <s v="11243"/>
    <s v="1103_東部"/>
    <s v="2019_1103_東部"/>
    <n v="73050"/>
    <x v="570"/>
    <x v="11"/>
  </r>
  <r>
    <x v="1"/>
    <s v="112437"/>
    <s v="埼玉県"/>
    <s v="吉川市"/>
    <s v="11243"/>
    <s v="1103_東部"/>
    <s v="2020_1103_東部"/>
    <n v="73248"/>
    <x v="570"/>
    <x v="11"/>
  </r>
  <r>
    <x v="2"/>
    <s v="112437"/>
    <s v="埼玉県"/>
    <s v="吉川市"/>
    <s v="11243"/>
    <s v="1103_東部"/>
    <s v="2021_1103_東部"/>
    <n v="73182"/>
    <x v="570"/>
    <x v="11"/>
  </r>
  <r>
    <x v="3"/>
    <s v="112437"/>
    <s v="埼玉県"/>
    <s v="吉川市"/>
    <s v="11243"/>
    <s v="1103_東部"/>
    <s v="2022_1103_東部"/>
    <n v="73001"/>
    <x v="570"/>
    <x v="11"/>
  </r>
  <r>
    <x v="4"/>
    <s v="112437"/>
    <s v="埼玉県"/>
    <s v="吉川市"/>
    <s v="11243"/>
    <s v="1103_東部"/>
    <s v="2023_1103_東部"/>
    <n v="72678"/>
    <x v="570"/>
    <x v="11"/>
  </r>
  <r>
    <x v="0"/>
    <s v="112453"/>
    <s v="埼玉県"/>
    <s v="ふじみ野市"/>
    <s v="11245"/>
    <s v="1102_南西部"/>
    <s v="2019_1102_南西部"/>
    <n v="114306"/>
    <x v="571"/>
    <x v="11"/>
  </r>
  <r>
    <x v="1"/>
    <s v="112453"/>
    <s v="埼玉県"/>
    <s v="ふじみ野市"/>
    <s v="11245"/>
    <s v="1102_南西部"/>
    <s v="2020_1102_南西部"/>
    <n v="114557"/>
    <x v="571"/>
    <x v="11"/>
  </r>
  <r>
    <x v="2"/>
    <s v="112453"/>
    <s v="埼玉県"/>
    <s v="ふじみ野市"/>
    <s v="11245"/>
    <s v="1102_南西部"/>
    <s v="2021_1102_南西部"/>
    <n v="114279"/>
    <x v="571"/>
    <x v="11"/>
  </r>
  <r>
    <x v="3"/>
    <s v="112453"/>
    <s v="埼玉県"/>
    <s v="ふじみ野市"/>
    <s v="11245"/>
    <s v="1102_南西部"/>
    <s v="2022_1102_南西部"/>
    <n v="114156"/>
    <x v="571"/>
    <x v="11"/>
  </r>
  <r>
    <x v="4"/>
    <s v="112453"/>
    <s v="埼玉県"/>
    <s v="ふじみ野市"/>
    <s v="11245"/>
    <s v="1102_南西部"/>
    <s v="2023_1102_南西部"/>
    <n v="114363"/>
    <x v="571"/>
    <x v="11"/>
  </r>
  <r>
    <x v="0"/>
    <s v="112461"/>
    <s v="埼玉県"/>
    <s v="白岡市"/>
    <s v="11246"/>
    <s v="1108_利根"/>
    <s v="2019_1108_利根"/>
    <n v="52404"/>
    <x v="572"/>
    <x v="11"/>
  </r>
  <r>
    <x v="1"/>
    <s v="112461"/>
    <s v="埼玉県"/>
    <s v="白岡市"/>
    <s v="11246"/>
    <s v="1108_利根"/>
    <s v="2020_1108_利根"/>
    <n v="52475"/>
    <x v="572"/>
    <x v="11"/>
  </r>
  <r>
    <x v="2"/>
    <s v="112461"/>
    <s v="埼玉県"/>
    <s v="白岡市"/>
    <s v="11246"/>
    <s v="1108_利根"/>
    <s v="2021_1108_利根"/>
    <n v="52705"/>
    <x v="572"/>
    <x v="11"/>
  </r>
  <r>
    <x v="3"/>
    <s v="112461"/>
    <s v="埼玉県"/>
    <s v="白岡市"/>
    <s v="11246"/>
    <s v="1108_利根"/>
    <s v="2022_1108_利根"/>
    <n v="52748"/>
    <x v="572"/>
    <x v="11"/>
  </r>
  <r>
    <x v="4"/>
    <s v="112461"/>
    <s v="埼玉県"/>
    <s v="白岡市"/>
    <s v="11246"/>
    <s v="1108_利根"/>
    <s v="2023_1108_利根"/>
    <n v="52649"/>
    <x v="572"/>
    <x v="11"/>
  </r>
  <r>
    <x v="0"/>
    <s v="113018"/>
    <s v="埼玉県"/>
    <s v="北足立郡伊奈町"/>
    <s v="11301"/>
    <s v="1105_県央"/>
    <s v="2019_1105_県央"/>
    <n v="44830"/>
    <x v="573"/>
    <x v="11"/>
  </r>
  <r>
    <x v="1"/>
    <s v="113018"/>
    <s v="埼玉県"/>
    <s v="北足立郡伊奈町"/>
    <s v="11301"/>
    <s v="1105_県央"/>
    <s v="2020_1105_県央"/>
    <n v="44959"/>
    <x v="573"/>
    <x v="11"/>
  </r>
  <r>
    <x v="2"/>
    <s v="113018"/>
    <s v="埼玉県"/>
    <s v="北足立郡伊奈町"/>
    <s v="11301"/>
    <s v="1105_県央"/>
    <s v="2021_1105_県央"/>
    <n v="45030"/>
    <x v="573"/>
    <x v="11"/>
  </r>
  <r>
    <x v="3"/>
    <s v="113018"/>
    <s v="埼玉県"/>
    <s v="北足立郡伊奈町"/>
    <s v="11301"/>
    <s v="1105_県央"/>
    <s v="2022_1105_県央"/>
    <n v="45221"/>
    <x v="573"/>
    <x v="11"/>
  </r>
  <r>
    <x v="4"/>
    <s v="113018"/>
    <s v="埼玉県"/>
    <s v="北足立郡伊奈町"/>
    <s v="11301"/>
    <s v="1105_県央"/>
    <s v="2023_1105_県央"/>
    <n v="45045"/>
    <x v="573"/>
    <x v="11"/>
  </r>
  <r>
    <x v="0"/>
    <s v="113247"/>
    <s v="埼玉県"/>
    <s v="入間郡三芳町"/>
    <s v="11324"/>
    <s v="1102_南西部"/>
    <s v="2019_1102_南西部"/>
    <n v="38191"/>
    <x v="574"/>
    <x v="11"/>
  </r>
  <r>
    <x v="1"/>
    <s v="113247"/>
    <s v="埼玉県"/>
    <s v="入間郡三芳町"/>
    <s v="11324"/>
    <s v="1102_南西部"/>
    <s v="2020_1102_南西部"/>
    <n v="38135"/>
    <x v="574"/>
    <x v="11"/>
  </r>
  <r>
    <x v="2"/>
    <s v="113247"/>
    <s v="埼玉県"/>
    <s v="入間郡三芳町"/>
    <s v="11324"/>
    <s v="1102_南西部"/>
    <s v="2021_1102_南西部"/>
    <n v="37942"/>
    <x v="574"/>
    <x v="11"/>
  </r>
  <r>
    <x v="3"/>
    <s v="113247"/>
    <s v="埼玉県"/>
    <s v="入間郡三芳町"/>
    <s v="11324"/>
    <s v="1102_南西部"/>
    <s v="2022_1102_南西部"/>
    <n v="37738"/>
    <x v="574"/>
    <x v="11"/>
  </r>
  <r>
    <x v="4"/>
    <s v="113247"/>
    <s v="埼玉県"/>
    <s v="入間郡三芳町"/>
    <s v="11324"/>
    <s v="1102_南西部"/>
    <s v="2023_1102_南西部"/>
    <n v="37453"/>
    <x v="574"/>
    <x v="11"/>
  </r>
  <r>
    <x v="0"/>
    <s v="113263"/>
    <s v="埼玉県"/>
    <s v="入間郡毛呂山町"/>
    <s v="11326"/>
    <s v="1106_川越比企"/>
    <s v="2019_1106_川越比企"/>
    <n v="33551"/>
    <x v="575"/>
    <x v="11"/>
  </r>
  <r>
    <x v="1"/>
    <s v="113263"/>
    <s v="埼玉県"/>
    <s v="入間郡毛呂山町"/>
    <s v="11326"/>
    <s v="1106_川越比企"/>
    <s v="2020_1106_川越比企"/>
    <n v="33178"/>
    <x v="575"/>
    <x v="11"/>
  </r>
  <r>
    <x v="2"/>
    <s v="113263"/>
    <s v="埼玉県"/>
    <s v="入間郡毛呂山町"/>
    <s v="11326"/>
    <s v="1106_川越比企"/>
    <s v="2021_1106_川越比企"/>
    <n v="32900"/>
    <x v="575"/>
    <x v="11"/>
  </r>
  <r>
    <x v="3"/>
    <s v="113263"/>
    <s v="埼玉県"/>
    <s v="入間郡毛呂山町"/>
    <s v="11326"/>
    <s v="1106_川越比企"/>
    <s v="2022_1106_川越比企"/>
    <n v="32616"/>
    <x v="575"/>
    <x v="11"/>
  </r>
  <r>
    <x v="4"/>
    <s v="113263"/>
    <s v="埼玉県"/>
    <s v="入間郡毛呂山町"/>
    <s v="11326"/>
    <s v="1106_川越比企"/>
    <s v="2023_1106_川越比企"/>
    <n v="32365"/>
    <x v="575"/>
    <x v="11"/>
  </r>
  <r>
    <x v="0"/>
    <s v="113271"/>
    <s v="埼玉県"/>
    <s v="入間郡越生町"/>
    <s v="11327"/>
    <s v="1106_川越比企"/>
    <s v="2019_1106_川越比企"/>
    <n v="11567"/>
    <x v="576"/>
    <x v="11"/>
  </r>
  <r>
    <x v="1"/>
    <s v="113271"/>
    <s v="埼玉県"/>
    <s v="入間郡越生町"/>
    <s v="11327"/>
    <s v="1106_川越比企"/>
    <s v="2020_1106_川越比企"/>
    <n v="11352"/>
    <x v="576"/>
    <x v="11"/>
  </r>
  <r>
    <x v="2"/>
    <s v="113271"/>
    <s v="埼玉県"/>
    <s v="入間郡越生町"/>
    <s v="11327"/>
    <s v="1106_川越比企"/>
    <s v="2021_1106_川越比企"/>
    <n v="11248"/>
    <x v="576"/>
    <x v="11"/>
  </r>
  <r>
    <x v="3"/>
    <s v="113271"/>
    <s v="埼玉県"/>
    <s v="入間郡越生町"/>
    <s v="11327"/>
    <s v="1106_川越比企"/>
    <s v="2022_1106_川越比企"/>
    <n v="11074"/>
    <x v="576"/>
    <x v="11"/>
  </r>
  <r>
    <x v="4"/>
    <s v="113271"/>
    <s v="埼玉県"/>
    <s v="入間郡越生町"/>
    <s v="11327"/>
    <s v="1106_川越比企"/>
    <s v="2023_1106_川越比企"/>
    <n v="10863"/>
    <x v="576"/>
    <x v="11"/>
  </r>
  <r>
    <x v="0"/>
    <s v="113417"/>
    <s v="埼玉県"/>
    <s v="比企郡滑川町"/>
    <s v="11341"/>
    <s v="1106_川越比企"/>
    <s v="2019_1106_川越比企"/>
    <n v="19294"/>
    <x v="577"/>
    <x v="11"/>
  </r>
  <r>
    <x v="1"/>
    <s v="113417"/>
    <s v="埼玉県"/>
    <s v="比企郡滑川町"/>
    <s v="11341"/>
    <s v="1106_川越比企"/>
    <s v="2020_1106_川越比企"/>
    <n v="19562"/>
    <x v="577"/>
    <x v="11"/>
  </r>
  <r>
    <x v="2"/>
    <s v="113417"/>
    <s v="埼玉県"/>
    <s v="比企郡滑川町"/>
    <s v="11341"/>
    <s v="1106_川越比企"/>
    <s v="2021_1106_川越比企"/>
    <n v="19670"/>
    <x v="577"/>
    <x v="11"/>
  </r>
  <r>
    <x v="3"/>
    <s v="113417"/>
    <s v="埼玉県"/>
    <s v="比企郡滑川町"/>
    <s v="11341"/>
    <s v="1106_川越比企"/>
    <s v="2022_1106_川越比企"/>
    <n v="19711"/>
    <x v="577"/>
    <x v="11"/>
  </r>
  <r>
    <x v="4"/>
    <s v="113417"/>
    <s v="埼玉県"/>
    <s v="比企郡滑川町"/>
    <s v="11341"/>
    <s v="1106_川越比企"/>
    <s v="2023_1106_川越比企"/>
    <n v="19745"/>
    <x v="577"/>
    <x v="11"/>
  </r>
  <r>
    <x v="0"/>
    <s v="113425"/>
    <s v="埼玉県"/>
    <s v="比企郡嵐山町"/>
    <s v="11342"/>
    <s v="1106_川越比企"/>
    <s v="2019_1106_川越比企"/>
    <n v="17890"/>
    <x v="578"/>
    <x v="11"/>
  </r>
  <r>
    <x v="1"/>
    <s v="113425"/>
    <s v="埼玉県"/>
    <s v="比企郡嵐山町"/>
    <s v="11342"/>
    <s v="1106_川越比企"/>
    <s v="2020_1106_川越比企"/>
    <n v="17747"/>
    <x v="578"/>
    <x v="11"/>
  </r>
  <r>
    <x v="2"/>
    <s v="113425"/>
    <s v="埼玉県"/>
    <s v="比企郡嵐山町"/>
    <s v="11342"/>
    <s v="1106_川越比企"/>
    <s v="2021_1106_川越比企"/>
    <n v="17630"/>
    <x v="578"/>
    <x v="11"/>
  </r>
  <r>
    <x v="3"/>
    <s v="113425"/>
    <s v="埼玉県"/>
    <s v="比企郡嵐山町"/>
    <s v="11342"/>
    <s v="1106_川越比企"/>
    <s v="2022_1106_川越比企"/>
    <n v="17596"/>
    <x v="578"/>
    <x v="11"/>
  </r>
  <r>
    <x v="4"/>
    <s v="113425"/>
    <s v="埼玉県"/>
    <s v="比企郡嵐山町"/>
    <s v="11342"/>
    <s v="1106_川越比企"/>
    <s v="2023_1106_川越比企"/>
    <n v="17516"/>
    <x v="578"/>
    <x v="11"/>
  </r>
  <r>
    <x v="0"/>
    <s v="113433"/>
    <s v="埼玉県"/>
    <s v="比企郡小川町"/>
    <s v="11343"/>
    <s v="1106_川越比企"/>
    <s v="2019_1106_川越比企"/>
    <n v="29628"/>
    <x v="579"/>
    <x v="11"/>
  </r>
  <r>
    <x v="1"/>
    <s v="113433"/>
    <s v="埼玉県"/>
    <s v="比企郡小川町"/>
    <s v="11343"/>
    <s v="1106_川越比企"/>
    <s v="2020_1106_川越比企"/>
    <n v="29075"/>
    <x v="579"/>
    <x v="11"/>
  </r>
  <r>
    <x v="2"/>
    <s v="113433"/>
    <s v="埼玉県"/>
    <s v="比企郡小川町"/>
    <s v="11343"/>
    <s v="1106_川越比企"/>
    <s v="2021_1106_川越比企"/>
    <n v="28647"/>
    <x v="579"/>
    <x v="11"/>
  </r>
  <r>
    <x v="3"/>
    <s v="113433"/>
    <s v="埼玉県"/>
    <s v="比企郡小川町"/>
    <s v="11343"/>
    <s v="1106_川越比企"/>
    <s v="2022_1106_川越比企"/>
    <n v="28244"/>
    <x v="579"/>
    <x v="11"/>
  </r>
  <r>
    <x v="4"/>
    <s v="113433"/>
    <s v="埼玉県"/>
    <s v="比企郡小川町"/>
    <s v="11343"/>
    <s v="1106_川越比企"/>
    <s v="2023_1106_川越比企"/>
    <n v="27886"/>
    <x v="579"/>
    <x v="11"/>
  </r>
  <r>
    <x v="0"/>
    <s v="113468"/>
    <s v="埼玉県"/>
    <s v="比企郡川島町"/>
    <s v="11346"/>
    <s v="1106_川越比企"/>
    <s v="2019_1106_川越比企"/>
    <n v="19952"/>
    <x v="580"/>
    <x v="11"/>
  </r>
  <r>
    <x v="1"/>
    <s v="113468"/>
    <s v="埼玉県"/>
    <s v="比企郡川島町"/>
    <s v="11346"/>
    <s v="1106_川越比企"/>
    <s v="2020_1106_川越比企"/>
    <n v="19672"/>
    <x v="580"/>
    <x v="11"/>
  </r>
  <r>
    <x v="2"/>
    <s v="113468"/>
    <s v="埼玉県"/>
    <s v="比企郡川島町"/>
    <s v="11346"/>
    <s v="1106_川越比企"/>
    <s v="2021_1106_川越比企"/>
    <n v="19345"/>
    <x v="580"/>
    <x v="11"/>
  </r>
  <r>
    <x v="3"/>
    <s v="113468"/>
    <s v="埼玉県"/>
    <s v="比企郡川島町"/>
    <s v="11346"/>
    <s v="1106_川越比企"/>
    <s v="2022_1106_川越比企"/>
    <n v="19188"/>
    <x v="580"/>
    <x v="11"/>
  </r>
  <r>
    <x v="4"/>
    <s v="113468"/>
    <s v="埼玉県"/>
    <s v="比企郡川島町"/>
    <s v="11346"/>
    <s v="1106_川越比企"/>
    <s v="2023_1106_川越比企"/>
    <n v="18874"/>
    <x v="580"/>
    <x v="11"/>
  </r>
  <r>
    <x v="0"/>
    <s v="113476"/>
    <s v="埼玉県"/>
    <s v="比企郡吉見町"/>
    <s v="11347"/>
    <s v="1106_川越比企"/>
    <s v="2019_1106_川越比企"/>
    <n v="18920"/>
    <x v="581"/>
    <x v="11"/>
  </r>
  <r>
    <x v="1"/>
    <s v="113476"/>
    <s v="埼玉県"/>
    <s v="比企郡吉見町"/>
    <s v="11347"/>
    <s v="1106_川越比企"/>
    <s v="2020_1106_川越比企"/>
    <n v="18654"/>
    <x v="581"/>
    <x v="11"/>
  </r>
  <r>
    <x v="2"/>
    <s v="113476"/>
    <s v="埼玉県"/>
    <s v="比企郡吉見町"/>
    <s v="11347"/>
    <s v="1106_川越比企"/>
    <s v="2021_1106_川越比企"/>
    <n v="18390"/>
    <x v="581"/>
    <x v="11"/>
  </r>
  <r>
    <x v="3"/>
    <s v="113476"/>
    <s v="埼玉県"/>
    <s v="比企郡吉見町"/>
    <s v="11347"/>
    <s v="1106_川越比企"/>
    <s v="2022_1106_川越比企"/>
    <n v="18117"/>
    <x v="581"/>
    <x v="11"/>
  </r>
  <r>
    <x v="4"/>
    <s v="113476"/>
    <s v="埼玉県"/>
    <s v="比企郡吉見町"/>
    <s v="11347"/>
    <s v="1106_川越比企"/>
    <s v="2023_1106_川越比企"/>
    <n v="17859"/>
    <x v="581"/>
    <x v="11"/>
  </r>
  <r>
    <x v="0"/>
    <s v="113484"/>
    <s v="埼玉県"/>
    <s v="比企郡鳩山町"/>
    <s v="11348"/>
    <s v="1106_川越比企"/>
    <s v="2019_1106_川越比企"/>
    <n v="13657"/>
    <x v="582"/>
    <x v="11"/>
  </r>
  <r>
    <x v="1"/>
    <s v="113484"/>
    <s v="埼玉県"/>
    <s v="比企郡鳩山町"/>
    <s v="11348"/>
    <s v="1106_川越比企"/>
    <s v="2020_1106_川越比企"/>
    <n v="13446"/>
    <x v="582"/>
    <x v="11"/>
  </r>
  <r>
    <x v="2"/>
    <s v="113484"/>
    <s v="埼玉県"/>
    <s v="比企郡鳩山町"/>
    <s v="11348"/>
    <s v="1106_川越比企"/>
    <s v="2021_1106_川越比企"/>
    <n v="13289"/>
    <x v="582"/>
    <x v="11"/>
  </r>
  <r>
    <x v="3"/>
    <s v="113484"/>
    <s v="埼玉県"/>
    <s v="比企郡鳩山町"/>
    <s v="11348"/>
    <s v="1106_川越比企"/>
    <s v="2022_1106_川越比企"/>
    <n v="13158"/>
    <x v="582"/>
    <x v="11"/>
  </r>
  <r>
    <x v="4"/>
    <s v="113484"/>
    <s v="埼玉県"/>
    <s v="比企郡鳩山町"/>
    <s v="11348"/>
    <s v="1106_川越比企"/>
    <s v="2023_1106_川越比企"/>
    <n v="12967"/>
    <x v="582"/>
    <x v="11"/>
  </r>
  <r>
    <x v="0"/>
    <s v="113492"/>
    <s v="埼玉県"/>
    <s v="比企郡ときがわ町"/>
    <s v="11349"/>
    <s v="1106_川越比企"/>
    <s v="2019_1106_川越比企"/>
    <n v="11069"/>
    <x v="583"/>
    <x v="11"/>
  </r>
  <r>
    <x v="1"/>
    <s v="113492"/>
    <s v="埼玉県"/>
    <s v="比企郡ときがわ町"/>
    <s v="11349"/>
    <s v="1106_川越比企"/>
    <s v="2020_1106_川越比企"/>
    <n v="10899"/>
    <x v="583"/>
    <x v="11"/>
  </r>
  <r>
    <x v="2"/>
    <s v="113492"/>
    <s v="埼玉県"/>
    <s v="比企郡ときがわ町"/>
    <s v="11349"/>
    <s v="1106_川越比企"/>
    <s v="2021_1106_川越比企"/>
    <n v="10759"/>
    <x v="583"/>
    <x v="11"/>
  </r>
  <r>
    <x v="3"/>
    <s v="113492"/>
    <s v="埼玉県"/>
    <s v="比企郡ときがわ町"/>
    <s v="11349"/>
    <s v="1106_川越比企"/>
    <s v="2022_1106_川越比企"/>
    <n v="10589"/>
    <x v="583"/>
    <x v="11"/>
  </r>
  <r>
    <x v="4"/>
    <s v="113492"/>
    <s v="埼玉県"/>
    <s v="比企郡ときがわ町"/>
    <s v="11349"/>
    <s v="1106_川越比企"/>
    <s v="2023_1106_川越比企"/>
    <n v="10414"/>
    <x v="583"/>
    <x v="11"/>
  </r>
  <r>
    <x v="0"/>
    <s v="113611"/>
    <s v="埼玉県"/>
    <s v="秩父郡横瀬町"/>
    <s v="11361"/>
    <s v="1110_秩父"/>
    <s v="2019_1110_秩父"/>
    <n v="8194"/>
    <x v="584"/>
    <x v="11"/>
  </r>
  <r>
    <x v="1"/>
    <s v="113611"/>
    <s v="埼玉県"/>
    <s v="秩父郡横瀬町"/>
    <s v="11361"/>
    <s v="1110_秩父"/>
    <s v="2020_1110_秩父"/>
    <n v="8131"/>
    <x v="584"/>
    <x v="11"/>
  </r>
  <r>
    <x v="2"/>
    <s v="113611"/>
    <s v="埼玉県"/>
    <s v="秩父郡横瀬町"/>
    <s v="11361"/>
    <s v="1110_秩父"/>
    <s v="2021_1110_秩父"/>
    <n v="7976"/>
    <x v="584"/>
    <x v="11"/>
  </r>
  <r>
    <x v="3"/>
    <s v="113611"/>
    <s v="埼玉県"/>
    <s v="秩父郡横瀬町"/>
    <s v="11361"/>
    <s v="1110_秩父"/>
    <s v="2022_1110_秩父"/>
    <n v="7835"/>
    <x v="584"/>
    <x v="11"/>
  </r>
  <r>
    <x v="4"/>
    <s v="113611"/>
    <s v="埼玉県"/>
    <s v="秩父郡横瀬町"/>
    <s v="11361"/>
    <s v="1110_秩父"/>
    <s v="2023_1110_秩父"/>
    <n v="7748"/>
    <x v="584"/>
    <x v="11"/>
  </r>
  <r>
    <x v="0"/>
    <s v="113620"/>
    <s v="埼玉県"/>
    <s v="秩父郡皆野町"/>
    <s v="11362"/>
    <s v="1110_秩父"/>
    <s v="2019_1110_秩父"/>
    <n v="9677"/>
    <x v="585"/>
    <x v="11"/>
  </r>
  <r>
    <x v="1"/>
    <s v="113620"/>
    <s v="埼玉県"/>
    <s v="秩父郡皆野町"/>
    <s v="11362"/>
    <s v="1110_秩父"/>
    <s v="2020_1110_秩父"/>
    <n v="9521"/>
    <x v="585"/>
    <x v="11"/>
  </r>
  <r>
    <x v="2"/>
    <s v="113620"/>
    <s v="埼玉県"/>
    <s v="秩父郡皆野町"/>
    <s v="11362"/>
    <s v="1110_秩父"/>
    <s v="2021_1110_秩父"/>
    <n v="9371"/>
    <x v="585"/>
    <x v="11"/>
  </r>
  <r>
    <x v="3"/>
    <s v="113620"/>
    <s v="埼玉県"/>
    <s v="秩父郡皆野町"/>
    <s v="11362"/>
    <s v="1110_秩父"/>
    <s v="2022_1110_秩父"/>
    <n v="9236"/>
    <x v="585"/>
    <x v="11"/>
  </r>
  <r>
    <x v="4"/>
    <s v="113620"/>
    <s v="埼玉県"/>
    <s v="秩父郡皆野町"/>
    <s v="11362"/>
    <s v="1110_秩父"/>
    <s v="2023_1110_秩父"/>
    <n v="9050"/>
    <x v="585"/>
    <x v="11"/>
  </r>
  <r>
    <x v="0"/>
    <s v="113638"/>
    <s v="埼玉県"/>
    <s v="秩父郡長瀞町"/>
    <s v="11363"/>
    <s v="1110_秩父"/>
    <s v="2019_1110_秩父"/>
    <n v="7022"/>
    <x v="586"/>
    <x v="11"/>
  </r>
  <r>
    <x v="1"/>
    <s v="113638"/>
    <s v="埼玉県"/>
    <s v="秩父郡長瀞町"/>
    <s v="11363"/>
    <s v="1110_秩父"/>
    <s v="2020_1110_秩父"/>
    <n v="6883"/>
    <x v="586"/>
    <x v="11"/>
  </r>
  <r>
    <x v="2"/>
    <s v="113638"/>
    <s v="埼玉県"/>
    <s v="秩父郡長瀞町"/>
    <s v="11363"/>
    <s v="1110_秩父"/>
    <s v="2021_1110_秩父"/>
    <n v="6748"/>
    <x v="586"/>
    <x v="11"/>
  </r>
  <r>
    <x v="3"/>
    <s v="113638"/>
    <s v="埼玉県"/>
    <s v="秩父郡長瀞町"/>
    <s v="11363"/>
    <s v="1110_秩父"/>
    <s v="2022_1110_秩父"/>
    <n v="6660"/>
    <x v="586"/>
    <x v="11"/>
  </r>
  <r>
    <x v="4"/>
    <s v="113638"/>
    <s v="埼玉県"/>
    <s v="秩父郡長瀞町"/>
    <s v="11363"/>
    <s v="1110_秩父"/>
    <s v="2023_1110_秩父"/>
    <n v="6516"/>
    <x v="586"/>
    <x v="11"/>
  </r>
  <r>
    <x v="0"/>
    <s v="113654"/>
    <s v="埼玉県"/>
    <s v="秩父郡小鹿野町"/>
    <s v="11365"/>
    <s v="1110_秩父"/>
    <s v="2019_1110_秩父"/>
    <n v="11459"/>
    <x v="587"/>
    <x v="11"/>
  </r>
  <r>
    <x v="1"/>
    <s v="113654"/>
    <s v="埼玉県"/>
    <s v="秩父郡小鹿野町"/>
    <s v="11365"/>
    <s v="1110_秩父"/>
    <s v="2020_1110_秩父"/>
    <n v="11214"/>
    <x v="587"/>
    <x v="11"/>
  </r>
  <r>
    <x v="2"/>
    <s v="113654"/>
    <s v="埼玉県"/>
    <s v="秩父郡小鹿野町"/>
    <s v="11365"/>
    <s v="1110_秩父"/>
    <s v="2021_1110_秩父"/>
    <n v="10893"/>
    <x v="587"/>
    <x v="11"/>
  </r>
  <r>
    <x v="3"/>
    <s v="113654"/>
    <s v="埼玉県"/>
    <s v="秩父郡小鹿野町"/>
    <s v="11365"/>
    <s v="1110_秩父"/>
    <s v="2022_1110_秩父"/>
    <n v="10622"/>
    <x v="587"/>
    <x v="11"/>
  </r>
  <r>
    <x v="4"/>
    <s v="113654"/>
    <s v="埼玉県"/>
    <s v="秩父郡小鹿野町"/>
    <s v="11365"/>
    <s v="1110_秩父"/>
    <s v="2023_1110_秩父"/>
    <n v="10316"/>
    <x v="587"/>
    <x v="11"/>
  </r>
  <r>
    <x v="0"/>
    <s v="113697"/>
    <s v="埼玉県"/>
    <s v="秩父郡東秩父村"/>
    <s v="11369"/>
    <s v="1106_川越比企"/>
    <s v="2019_1106_川越比企"/>
    <n v="2753"/>
    <x v="588"/>
    <x v="11"/>
  </r>
  <r>
    <x v="1"/>
    <s v="113697"/>
    <s v="埼玉県"/>
    <s v="秩父郡東秩父村"/>
    <s v="11369"/>
    <s v="1106_川越比企"/>
    <s v="2020_1106_川越比企"/>
    <n v="2711"/>
    <x v="588"/>
    <x v="11"/>
  </r>
  <r>
    <x v="2"/>
    <s v="113697"/>
    <s v="埼玉県"/>
    <s v="秩父郡東秩父村"/>
    <s v="11369"/>
    <s v="1106_川越比企"/>
    <s v="2021_1106_川越比企"/>
    <n v="2635"/>
    <x v="588"/>
    <x v="11"/>
  </r>
  <r>
    <x v="3"/>
    <s v="113697"/>
    <s v="埼玉県"/>
    <s v="秩父郡東秩父村"/>
    <s v="11369"/>
    <s v="1106_川越比企"/>
    <s v="2022_1106_川越比企"/>
    <n v="2548"/>
    <x v="588"/>
    <x v="11"/>
  </r>
  <r>
    <x v="4"/>
    <s v="113697"/>
    <s v="埼玉県"/>
    <s v="秩父郡東秩父村"/>
    <s v="11369"/>
    <s v="1106_川越比企"/>
    <s v="2023_1106_川越比企"/>
    <n v="2473"/>
    <x v="588"/>
    <x v="11"/>
  </r>
  <r>
    <x v="0"/>
    <s v="113816"/>
    <s v="埼玉県"/>
    <s v="児玉郡美里町"/>
    <s v="11381"/>
    <s v="1109_北部"/>
    <s v="2019_1109_北部"/>
    <n v="11205"/>
    <x v="589"/>
    <x v="11"/>
  </r>
  <r>
    <x v="1"/>
    <s v="113816"/>
    <s v="埼玉県"/>
    <s v="児玉郡美里町"/>
    <s v="11381"/>
    <s v="1109_北部"/>
    <s v="2020_1109_北部"/>
    <n v="11113"/>
    <x v="589"/>
    <x v="11"/>
  </r>
  <r>
    <x v="2"/>
    <s v="113816"/>
    <s v="埼玉県"/>
    <s v="児玉郡美里町"/>
    <s v="11381"/>
    <s v="1109_北部"/>
    <s v="2021_1109_北部"/>
    <n v="10994"/>
    <x v="589"/>
    <x v="11"/>
  </r>
  <r>
    <x v="3"/>
    <s v="113816"/>
    <s v="埼玉県"/>
    <s v="児玉郡美里町"/>
    <s v="11381"/>
    <s v="1109_北部"/>
    <s v="2022_1109_北部"/>
    <n v="10916"/>
    <x v="589"/>
    <x v="11"/>
  </r>
  <r>
    <x v="4"/>
    <s v="113816"/>
    <s v="埼玉県"/>
    <s v="児玉郡美里町"/>
    <s v="11381"/>
    <s v="1109_北部"/>
    <s v="2023_1109_北部"/>
    <n v="10819"/>
    <x v="589"/>
    <x v="11"/>
  </r>
  <r>
    <x v="0"/>
    <s v="113832"/>
    <s v="埼玉県"/>
    <s v="児玉郡神川町"/>
    <s v="11383"/>
    <s v="1109_北部"/>
    <s v="2019_1109_北部"/>
    <n v="13507"/>
    <x v="590"/>
    <x v="11"/>
  </r>
  <r>
    <x v="1"/>
    <s v="113832"/>
    <s v="埼玉県"/>
    <s v="児玉郡神川町"/>
    <s v="11383"/>
    <s v="1109_北部"/>
    <s v="2020_1109_北部"/>
    <n v="13365"/>
    <x v="590"/>
    <x v="11"/>
  </r>
  <r>
    <x v="2"/>
    <s v="113832"/>
    <s v="埼玉県"/>
    <s v="児玉郡神川町"/>
    <s v="11383"/>
    <s v="1109_北部"/>
    <s v="2021_1109_北部"/>
    <n v="13173"/>
    <x v="590"/>
    <x v="11"/>
  </r>
  <r>
    <x v="3"/>
    <s v="113832"/>
    <s v="埼玉県"/>
    <s v="児玉郡神川町"/>
    <s v="11383"/>
    <s v="1109_北部"/>
    <s v="2022_1109_北部"/>
    <n v="13122"/>
    <x v="590"/>
    <x v="11"/>
  </r>
  <r>
    <x v="4"/>
    <s v="113832"/>
    <s v="埼玉県"/>
    <s v="児玉郡神川町"/>
    <s v="11383"/>
    <s v="1109_北部"/>
    <s v="2023_1109_北部"/>
    <n v="12888"/>
    <x v="590"/>
    <x v="11"/>
  </r>
  <r>
    <x v="0"/>
    <s v="113859"/>
    <s v="埼玉県"/>
    <s v="児玉郡上里町"/>
    <s v="11385"/>
    <s v="1109_北部"/>
    <s v="2019_1109_北部"/>
    <n v="30988"/>
    <x v="591"/>
    <x v="11"/>
  </r>
  <r>
    <x v="1"/>
    <s v="113859"/>
    <s v="埼玉県"/>
    <s v="児玉郡上里町"/>
    <s v="11385"/>
    <s v="1109_北部"/>
    <s v="2020_1109_北部"/>
    <n v="30848"/>
    <x v="591"/>
    <x v="11"/>
  </r>
  <r>
    <x v="2"/>
    <s v="113859"/>
    <s v="埼玉県"/>
    <s v="児玉郡上里町"/>
    <s v="11385"/>
    <s v="1109_北部"/>
    <s v="2021_1109_北部"/>
    <n v="30702"/>
    <x v="591"/>
    <x v="11"/>
  </r>
  <r>
    <x v="3"/>
    <s v="113859"/>
    <s v="埼玉県"/>
    <s v="児玉郡上里町"/>
    <s v="11385"/>
    <s v="1109_北部"/>
    <s v="2022_1109_北部"/>
    <n v="30554"/>
    <x v="591"/>
    <x v="11"/>
  </r>
  <r>
    <x v="4"/>
    <s v="113859"/>
    <s v="埼玉県"/>
    <s v="児玉郡上里町"/>
    <s v="11385"/>
    <s v="1109_北部"/>
    <s v="2023_1109_北部"/>
    <n v="30549"/>
    <x v="591"/>
    <x v="11"/>
  </r>
  <r>
    <x v="0"/>
    <s v="114081"/>
    <s v="埼玉県"/>
    <s v="大里郡寄居町"/>
    <s v="11408"/>
    <s v="1109_北部"/>
    <s v="2019_1109_北部"/>
    <n v="33342"/>
    <x v="592"/>
    <x v="11"/>
  </r>
  <r>
    <x v="1"/>
    <s v="114081"/>
    <s v="埼玉県"/>
    <s v="大里郡寄居町"/>
    <s v="11408"/>
    <s v="1109_北部"/>
    <s v="2020_1109_北部"/>
    <n v="32915"/>
    <x v="592"/>
    <x v="11"/>
  </r>
  <r>
    <x v="2"/>
    <s v="114081"/>
    <s v="埼玉県"/>
    <s v="大里郡寄居町"/>
    <s v="11408"/>
    <s v="1109_北部"/>
    <s v="2021_1109_北部"/>
    <n v="32587"/>
    <x v="592"/>
    <x v="11"/>
  </r>
  <r>
    <x v="3"/>
    <s v="114081"/>
    <s v="埼玉県"/>
    <s v="大里郡寄居町"/>
    <s v="11408"/>
    <s v="1109_北部"/>
    <s v="2022_1109_北部"/>
    <n v="32237"/>
    <x v="592"/>
    <x v="11"/>
  </r>
  <r>
    <x v="4"/>
    <s v="114081"/>
    <s v="埼玉県"/>
    <s v="大里郡寄居町"/>
    <s v="11408"/>
    <s v="1109_北部"/>
    <s v="2023_1109_北部"/>
    <n v="32041"/>
    <x v="592"/>
    <x v="11"/>
  </r>
  <r>
    <x v="0"/>
    <s v="114421"/>
    <s v="埼玉県"/>
    <s v="南埼玉郡宮代町"/>
    <s v="11442"/>
    <s v="1108_利根"/>
    <s v="2019_1108_利根"/>
    <n v="34001"/>
    <x v="593"/>
    <x v="11"/>
  </r>
  <r>
    <x v="1"/>
    <s v="114421"/>
    <s v="埼玉県"/>
    <s v="南埼玉郡宮代町"/>
    <s v="11442"/>
    <s v="1108_利根"/>
    <s v="2020_1108_利根"/>
    <n v="33824"/>
    <x v="593"/>
    <x v="11"/>
  </r>
  <r>
    <x v="2"/>
    <s v="114421"/>
    <s v="埼玉県"/>
    <s v="南埼玉郡宮代町"/>
    <s v="11442"/>
    <s v="1108_利根"/>
    <s v="2021_1108_利根"/>
    <n v="33664"/>
    <x v="593"/>
    <x v="11"/>
  </r>
  <r>
    <x v="3"/>
    <s v="114421"/>
    <s v="埼玉県"/>
    <s v="南埼玉郡宮代町"/>
    <s v="11442"/>
    <s v="1108_利根"/>
    <s v="2022_1108_利根"/>
    <n v="33514"/>
    <x v="593"/>
    <x v="11"/>
  </r>
  <r>
    <x v="4"/>
    <s v="114421"/>
    <s v="埼玉県"/>
    <s v="南埼玉郡宮代町"/>
    <s v="11442"/>
    <s v="1108_利根"/>
    <s v="2023_1108_利根"/>
    <n v="33371"/>
    <x v="593"/>
    <x v="11"/>
  </r>
  <r>
    <x v="0"/>
    <s v="114642"/>
    <s v="埼玉県"/>
    <s v="北葛飾郡杉戸町"/>
    <s v="11464"/>
    <s v="1108_利根"/>
    <s v="2019_1108_利根"/>
    <n v="44777"/>
    <x v="594"/>
    <x v="11"/>
  </r>
  <r>
    <x v="1"/>
    <s v="114642"/>
    <s v="埼玉県"/>
    <s v="北葛飾郡杉戸町"/>
    <s v="11464"/>
    <s v="1108_利根"/>
    <s v="2020_1108_利根"/>
    <n v="44482"/>
    <x v="594"/>
    <x v="11"/>
  </r>
  <r>
    <x v="2"/>
    <s v="114642"/>
    <s v="埼玉県"/>
    <s v="北葛飾郡杉戸町"/>
    <s v="11464"/>
    <s v="1108_利根"/>
    <s v="2021_1108_利根"/>
    <n v="44219"/>
    <x v="594"/>
    <x v="11"/>
  </r>
  <r>
    <x v="3"/>
    <s v="114642"/>
    <s v="埼玉県"/>
    <s v="北葛飾郡杉戸町"/>
    <s v="11464"/>
    <s v="1108_利根"/>
    <s v="2022_1108_利根"/>
    <n v="44168"/>
    <x v="594"/>
    <x v="11"/>
  </r>
  <r>
    <x v="4"/>
    <s v="114642"/>
    <s v="埼玉県"/>
    <s v="北葛飾郡杉戸町"/>
    <s v="11464"/>
    <s v="1108_利根"/>
    <s v="2023_1108_利根"/>
    <n v="44014"/>
    <x v="594"/>
    <x v="11"/>
  </r>
  <r>
    <x v="0"/>
    <s v="114651"/>
    <s v="埼玉県"/>
    <s v="北葛飾郡松伏町"/>
    <s v="11465"/>
    <s v="1103_東部"/>
    <s v="2019_1103_東部"/>
    <n v="29165"/>
    <x v="595"/>
    <x v="11"/>
  </r>
  <r>
    <x v="1"/>
    <s v="114651"/>
    <s v="埼玉県"/>
    <s v="北葛飾郡松伏町"/>
    <s v="11465"/>
    <s v="1103_東部"/>
    <s v="2020_1103_東部"/>
    <n v="28837"/>
    <x v="595"/>
    <x v="11"/>
  </r>
  <r>
    <x v="2"/>
    <s v="114651"/>
    <s v="埼玉県"/>
    <s v="北葛飾郡松伏町"/>
    <s v="11465"/>
    <s v="1103_東部"/>
    <s v="2021_1103_東部"/>
    <n v="28550"/>
    <x v="595"/>
    <x v="11"/>
  </r>
  <r>
    <x v="3"/>
    <s v="114651"/>
    <s v="埼玉県"/>
    <s v="北葛飾郡松伏町"/>
    <s v="11465"/>
    <s v="1103_東部"/>
    <s v="2022_1103_東部"/>
    <n v="28398"/>
    <x v="595"/>
    <x v="11"/>
  </r>
  <r>
    <x v="4"/>
    <s v="114651"/>
    <s v="埼玉県"/>
    <s v="北葛飾郡松伏町"/>
    <s v="11465"/>
    <s v="1103_東部"/>
    <s v="2023_1103_東部"/>
    <n v="28140"/>
    <x v="595"/>
    <x v="11"/>
  </r>
  <r>
    <x v="0"/>
    <s v="121011"/>
    <s v="千葉県"/>
    <s v="千葉市中央区"/>
    <s v="12101"/>
    <s v="1201_千葉"/>
    <s v="2019_1201_千葉"/>
    <n v="208904"/>
    <x v="596"/>
    <x v="12"/>
  </r>
  <r>
    <x v="1"/>
    <s v="121011"/>
    <s v="千葉県"/>
    <s v="千葉市中央区"/>
    <s v="12101"/>
    <s v="1201_千葉"/>
    <s v="2020_1201_千葉"/>
    <n v="210245"/>
    <x v="596"/>
    <x v="12"/>
  </r>
  <r>
    <x v="2"/>
    <s v="121011"/>
    <s v="千葉県"/>
    <s v="千葉市中央区"/>
    <s v="12101"/>
    <s v="1201_千葉"/>
    <s v="2021_1201_千葉"/>
    <n v="210715"/>
    <x v="596"/>
    <x v="12"/>
  </r>
  <r>
    <x v="3"/>
    <s v="121011"/>
    <s v="千葉県"/>
    <s v="千葉市中央区"/>
    <s v="12101"/>
    <s v="1201_千葉"/>
    <s v="2022_1201_千葉"/>
    <n v="211942"/>
    <x v="596"/>
    <x v="12"/>
  </r>
  <r>
    <x v="4"/>
    <s v="121011"/>
    <s v="千葉県"/>
    <s v="千葉市中央区"/>
    <s v="12101"/>
    <s v="1201_千葉"/>
    <s v="2023_1201_千葉"/>
    <n v="213881"/>
    <x v="596"/>
    <x v="12"/>
  </r>
  <r>
    <x v="0"/>
    <s v="121029"/>
    <s v="千葉県"/>
    <s v="千葉市花見川区"/>
    <s v="12102"/>
    <s v="1201_千葉"/>
    <s v="2019_1201_千葉"/>
    <n v="176973"/>
    <x v="597"/>
    <x v="12"/>
  </r>
  <r>
    <x v="1"/>
    <s v="121029"/>
    <s v="千葉県"/>
    <s v="千葉市花見川区"/>
    <s v="12102"/>
    <s v="1201_千葉"/>
    <s v="2020_1201_千葉"/>
    <n v="176932"/>
    <x v="597"/>
    <x v="12"/>
  </r>
  <r>
    <x v="2"/>
    <s v="121029"/>
    <s v="千葉県"/>
    <s v="千葉市花見川区"/>
    <s v="12102"/>
    <s v="1201_千葉"/>
    <s v="2021_1201_千葉"/>
    <n v="176706"/>
    <x v="597"/>
    <x v="12"/>
  </r>
  <r>
    <x v="3"/>
    <s v="121029"/>
    <s v="千葉県"/>
    <s v="千葉市花見川区"/>
    <s v="12102"/>
    <s v="1201_千葉"/>
    <s v="2022_1201_千葉"/>
    <n v="176669"/>
    <x v="597"/>
    <x v="12"/>
  </r>
  <r>
    <x v="4"/>
    <s v="121029"/>
    <s v="千葉県"/>
    <s v="千葉市花見川区"/>
    <s v="12102"/>
    <s v="1201_千葉"/>
    <s v="2023_1201_千葉"/>
    <n v="177254"/>
    <x v="597"/>
    <x v="12"/>
  </r>
  <r>
    <x v="0"/>
    <s v="121037"/>
    <s v="千葉県"/>
    <s v="千葉市稲毛区"/>
    <s v="12103"/>
    <s v="1201_千葉"/>
    <s v="2019_1201_千葉"/>
    <n v="158002"/>
    <x v="598"/>
    <x v="12"/>
  </r>
  <r>
    <x v="1"/>
    <s v="121037"/>
    <s v="千葉県"/>
    <s v="千葉市稲毛区"/>
    <s v="12103"/>
    <s v="1201_千葉"/>
    <s v="2020_1201_千葉"/>
    <n v="158277"/>
    <x v="598"/>
    <x v="12"/>
  </r>
  <r>
    <x v="2"/>
    <s v="121037"/>
    <s v="千葉県"/>
    <s v="千葉市稲毛区"/>
    <s v="12103"/>
    <s v="1201_千葉"/>
    <s v="2021_1201_千葉"/>
    <n v="157888"/>
    <x v="598"/>
    <x v="12"/>
  </r>
  <r>
    <x v="3"/>
    <s v="121037"/>
    <s v="千葉県"/>
    <s v="千葉市稲毛区"/>
    <s v="12103"/>
    <s v="1201_千葉"/>
    <s v="2022_1201_千葉"/>
    <n v="157905"/>
    <x v="598"/>
    <x v="12"/>
  </r>
  <r>
    <x v="4"/>
    <s v="121037"/>
    <s v="千葉県"/>
    <s v="千葉市稲毛区"/>
    <s v="12103"/>
    <s v="1201_千葉"/>
    <s v="2023_1201_千葉"/>
    <n v="157850"/>
    <x v="598"/>
    <x v="12"/>
  </r>
  <r>
    <x v="0"/>
    <s v="121045"/>
    <s v="千葉県"/>
    <s v="千葉市若葉区"/>
    <s v="12104"/>
    <s v="1201_千葉"/>
    <s v="2019_1201_千葉"/>
    <n v="149619"/>
    <x v="599"/>
    <x v="12"/>
  </r>
  <r>
    <x v="1"/>
    <s v="121045"/>
    <s v="千葉県"/>
    <s v="千葉市若葉区"/>
    <s v="12104"/>
    <s v="1201_千葉"/>
    <s v="2020_1201_千葉"/>
    <n v="149068"/>
    <x v="599"/>
    <x v="12"/>
  </r>
  <r>
    <x v="2"/>
    <s v="121045"/>
    <s v="千葉県"/>
    <s v="千葉市若葉区"/>
    <s v="12104"/>
    <s v="1201_千葉"/>
    <s v="2021_1201_千葉"/>
    <n v="148468"/>
    <x v="599"/>
    <x v="12"/>
  </r>
  <r>
    <x v="3"/>
    <s v="121045"/>
    <s v="千葉県"/>
    <s v="千葉市若葉区"/>
    <s v="12104"/>
    <s v="1201_千葉"/>
    <s v="2022_1201_千葉"/>
    <n v="147717"/>
    <x v="599"/>
    <x v="12"/>
  </r>
  <r>
    <x v="4"/>
    <s v="121045"/>
    <s v="千葉県"/>
    <s v="千葉市若葉区"/>
    <s v="12104"/>
    <s v="1201_千葉"/>
    <s v="2023_1201_千葉"/>
    <n v="147250"/>
    <x v="599"/>
    <x v="12"/>
  </r>
  <r>
    <x v="0"/>
    <s v="121053"/>
    <s v="千葉県"/>
    <s v="千葉市緑区"/>
    <s v="12105"/>
    <s v="1201_千葉"/>
    <s v="2019_1201_千葉"/>
    <n v="129667"/>
    <x v="600"/>
    <x v="12"/>
  </r>
  <r>
    <x v="1"/>
    <s v="121053"/>
    <s v="千葉県"/>
    <s v="千葉市緑区"/>
    <s v="12105"/>
    <s v="1201_千葉"/>
    <s v="2020_1201_千葉"/>
    <n v="130055"/>
    <x v="600"/>
    <x v="12"/>
  </r>
  <r>
    <x v="2"/>
    <s v="121053"/>
    <s v="千葉県"/>
    <s v="千葉市緑区"/>
    <s v="12105"/>
    <s v="1201_千葉"/>
    <s v="2021_1201_千葉"/>
    <n v="130272"/>
    <x v="600"/>
    <x v="12"/>
  </r>
  <r>
    <x v="3"/>
    <s v="121053"/>
    <s v="千葉県"/>
    <s v="千葉市緑区"/>
    <s v="12105"/>
    <s v="1201_千葉"/>
    <s v="2022_1201_千葉"/>
    <n v="130064"/>
    <x v="600"/>
    <x v="12"/>
  </r>
  <r>
    <x v="4"/>
    <s v="121053"/>
    <s v="千葉県"/>
    <s v="千葉市緑区"/>
    <s v="12105"/>
    <s v="1201_千葉"/>
    <s v="2023_1201_千葉"/>
    <n v="129848"/>
    <x v="600"/>
    <x v="12"/>
  </r>
  <r>
    <x v="0"/>
    <s v="121061"/>
    <s v="千葉県"/>
    <s v="千葉市美浜区"/>
    <s v="12106"/>
    <s v="1201_千葉"/>
    <s v="2019_1201_千葉"/>
    <n v="149351"/>
    <x v="601"/>
    <x v="12"/>
  </r>
  <r>
    <x v="1"/>
    <s v="121061"/>
    <s v="千葉県"/>
    <s v="千葉市美浜区"/>
    <s v="12106"/>
    <s v="1201_千葉"/>
    <s v="2020_1201_千葉"/>
    <n v="150149"/>
    <x v="601"/>
    <x v="12"/>
  </r>
  <r>
    <x v="2"/>
    <s v="121061"/>
    <s v="千葉県"/>
    <s v="千葉市美浜区"/>
    <s v="12106"/>
    <s v="1201_千葉"/>
    <s v="2021_1201_千葉"/>
    <n v="152279"/>
    <x v="601"/>
    <x v="12"/>
  </r>
  <r>
    <x v="3"/>
    <s v="121061"/>
    <s v="千葉県"/>
    <s v="千葉市美浜区"/>
    <s v="12106"/>
    <s v="1201_千葉"/>
    <s v="2022_1201_千葉"/>
    <n v="152719"/>
    <x v="601"/>
    <x v="12"/>
  </r>
  <r>
    <x v="4"/>
    <s v="121061"/>
    <s v="千葉県"/>
    <s v="千葉市美浜区"/>
    <s v="12106"/>
    <s v="1201_千葉"/>
    <s v="2023_1201_千葉"/>
    <n v="152816"/>
    <x v="601"/>
    <x v="12"/>
  </r>
  <r>
    <x v="0"/>
    <s v="122025"/>
    <s v="千葉県"/>
    <s v="銚子市"/>
    <s v="12202"/>
    <s v="1205_香取海匝"/>
    <s v="2019_1205_香取海匝"/>
    <n v="60327"/>
    <x v="602"/>
    <x v="12"/>
  </r>
  <r>
    <x v="1"/>
    <s v="122025"/>
    <s v="千葉県"/>
    <s v="銚子市"/>
    <s v="12202"/>
    <s v="1205_香取海匝"/>
    <s v="2020_1205_香取海匝"/>
    <n v="59109"/>
    <x v="602"/>
    <x v="12"/>
  </r>
  <r>
    <x v="2"/>
    <s v="122025"/>
    <s v="千葉県"/>
    <s v="銚子市"/>
    <s v="12202"/>
    <s v="1205_香取海匝"/>
    <s v="2021_1205_香取海匝"/>
    <n v="57589"/>
    <x v="602"/>
    <x v="12"/>
  </r>
  <r>
    <x v="3"/>
    <s v="122025"/>
    <s v="千葉県"/>
    <s v="銚子市"/>
    <s v="12202"/>
    <s v="1205_香取海匝"/>
    <s v="2022_1205_香取海匝"/>
    <n v="56373"/>
    <x v="602"/>
    <x v="12"/>
  </r>
  <r>
    <x v="4"/>
    <s v="122025"/>
    <s v="千葉県"/>
    <s v="銚子市"/>
    <s v="12202"/>
    <s v="1205_香取海匝"/>
    <s v="2023_1205_香取海匝"/>
    <n v="55016"/>
    <x v="602"/>
    <x v="12"/>
  </r>
  <r>
    <x v="0"/>
    <s v="122033"/>
    <s v="千葉県"/>
    <s v="市川市"/>
    <s v="12203"/>
    <s v="1202_東葛南部"/>
    <s v="2019_1202_東葛南部"/>
    <n v="490192"/>
    <x v="603"/>
    <x v="12"/>
  </r>
  <r>
    <x v="1"/>
    <s v="122033"/>
    <s v="千葉県"/>
    <s v="市川市"/>
    <s v="12203"/>
    <s v="1202_東葛南部"/>
    <s v="2020_1202_東葛南部"/>
    <n v="491764"/>
    <x v="603"/>
    <x v="12"/>
  </r>
  <r>
    <x v="2"/>
    <s v="122033"/>
    <s v="千葉県"/>
    <s v="市川市"/>
    <s v="12203"/>
    <s v="1202_東葛南部"/>
    <s v="2021_1202_東葛南部"/>
    <n v="490843"/>
    <x v="603"/>
    <x v="12"/>
  </r>
  <r>
    <x v="3"/>
    <s v="122033"/>
    <s v="千葉県"/>
    <s v="市川市"/>
    <s v="12203"/>
    <s v="1202_東葛南部"/>
    <s v="2022_1202_東葛南部"/>
    <n v="491577"/>
    <x v="603"/>
    <x v="12"/>
  </r>
  <r>
    <x v="4"/>
    <s v="122033"/>
    <s v="千葉県"/>
    <s v="市川市"/>
    <s v="12203"/>
    <s v="1202_東葛南部"/>
    <s v="2023_1202_東葛南部"/>
    <n v="492895"/>
    <x v="603"/>
    <x v="12"/>
  </r>
  <r>
    <x v="0"/>
    <s v="122041"/>
    <s v="千葉県"/>
    <s v="船橋市"/>
    <s v="12204"/>
    <s v="1202_東葛南部"/>
    <s v="2019_1202_東葛南部"/>
    <n v="642938"/>
    <x v="604"/>
    <x v="12"/>
  </r>
  <r>
    <x v="1"/>
    <s v="122041"/>
    <s v="千葉県"/>
    <s v="船橋市"/>
    <s v="12204"/>
    <s v="1202_東葛南部"/>
    <s v="2020_1202_東葛南部"/>
    <n v="644966"/>
    <x v="604"/>
    <x v="12"/>
  </r>
  <r>
    <x v="2"/>
    <s v="122041"/>
    <s v="千葉県"/>
    <s v="船橋市"/>
    <s v="12204"/>
    <s v="1202_東葛南部"/>
    <s v="2021_1202_東葛南部"/>
    <n v="645718"/>
    <x v="604"/>
    <x v="12"/>
  </r>
  <r>
    <x v="3"/>
    <s v="122041"/>
    <s v="千葉県"/>
    <s v="船橋市"/>
    <s v="12204"/>
    <s v="1202_東葛南部"/>
    <s v="2022_1202_東葛南部"/>
    <n v="647037"/>
    <x v="604"/>
    <x v="12"/>
  </r>
  <r>
    <x v="4"/>
    <s v="122041"/>
    <s v="千葉県"/>
    <s v="船橋市"/>
    <s v="12204"/>
    <s v="1202_東葛南部"/>
    <s v="2023_1202_東葛南部"/>
    <n v="648331"/>
    <x v="604"/>
    <x v="12"/>
  </r>
  <r>
    <x v="0"/>
    <s v="122050"/>
    <s v="千葉県"/>
    <s v="館山市"/>
    <s v="12205"/>
    <s v="1207_安房"/>
    <s v="2019_1207_安房"/>
    <n v="46161"/>
    <x v="605"/>
    <x v="12"/>
  </r>
  <r>
    <x v="1"/>
    <s v="122050"/>
    <s v="千葉県"/>
    <s v="館山市"/>
    <s v="12205"/>
    <s v="1207_安房"/>
    <s v="2020_1207_安房"/>
    <n v="45767"/>
    <x v="605"/>
    <x v="12"/>
  </r>
  <r>
    <x v="2"/>
    <s v="122050"/>
    <s v="千葉県"/>
    <s v="館山市"/>
    <s v="12205"/>
    <s v="1207_安房"/>
    <s v="2021_1207_安房"/>
    <n v="45265"/>
    <x v="605"/>
    <x v="12"/>
  </r>
  <r>
    <x v="3"/>
    <s v="122050"/>
    <s v="千葉県"/>
    <s v="館山市"/>
    <s v="12205"/>
    <s v="1207_安房"/>
    <s v="2022_1207_安房"/>
    <n v="44677"/>
    <x v="605"/>
    <x v="12"/>
  </r>
  <r>
    <x v="4"/>
    <s v="122050"/>
    <s v="千葉県"/>
    <s v="館山市"/>
    <s v="12205"/>
    <s v="1207_安房"/>
    <s v="2023_1207_安房"/>
    <n v="44160"/>
    <x v="605"/>
    <x v="12"/>
  </r>
  <r>
    <x v="0"/>
    <s v="122068"/>
    <s v="千葉県"/>
    <s v="木更津市"/>
    <s v="12206"/>
    <s v="1208_君津"/>
    <s v="2019_1208_君津"/>
    <n v="135617"/>
    <x v="606"/>
    <x v="12"/>
  </r>
  <r>
    <x v="1"/>
    <s v="122068"/>
    <s v="千葉県"/>
    <s v="木更津市"/>
    <s v="12206"/>
    <s v="1208_君津"/>
    <s v="2020_1208_君津"/>
    <n v="136034"/>
    <x v="606"/>
    <x v="12"/>
  </r>
  <r>
    <x v="2"/>
    <s v="122068"/>
    <s v="千葉県"/>
    <s v="木更津市"/>
    <s v="12206"/>
    <s v="1208_君津"/>
    <s v="2021_1208_君津"/>
    <n v="136047"/>
    <x v="606"/>
    <x v="12"/>
  </r>
  <r>
    <x v="3"/>
    <s v="122068"/>
    <s v="千葉県"/>
    <s v="木更津市"/>
    <s v="12206"/>
    <s v="1208_君津"/>
    <s v="2022_1208_君津"/>
    <n v="136303"/>
    <x v="606"/>
    <x v="12"/>
  </r>
  <r>
    <x v="4"/>
    <s v="122068"/>
    <s v="千葉県"/>
    <s v="木更津市"/>
    <s v="12206"/>
    <s v="1208_君津"/>
    <s v="2023_1208_君津"/>
    <n v="136611"/>
    <x v="606"/>
    <x v="12"/>
  </r>
  <r>
    <x v="0"/>
    <s v="122076"/>
    <s v="千葉県"/>
    <s v="松戸市"/>
    <s v="12207"/>
    <s v="1203_東葛北部"/>
    <s v="2019_1203_東葛北部"/>
    <n v="498473"/>
    <x v="607"/>
    <x v="12"/>
  </r>
  <r>
    <x v="1"/>
    <s v="122076"/>
    <s v="千葉県"/>
    <s v="松戸市"/>
    <s v="12207"/>
    <s v="1203_東葛北部"/>
    <s v="2020_1203_東葛北部"/>
    <n v="498457"/>
    <x v="607"/>
    <x v="12"/>
  </r>
  <r>
    <x v="2"/>
    <s v="122076"/>
    <s v="千葉県"/>
    <s v="松戸市"/>
    <s v="12207"/>
    <s v="1203_東葛北部"/>
    <s v="2021_1203_東葛北部"/>
    <n v="496899"/>
    <x v="607"/>
    <x v="12"/>
  </r>
  <r>
    <x v="3"/>
    <s v="122076"/>
    <s v="千葉県"/>
    <s v="松戸市"/>
    <s v="12207"/>
    <s v="1203_東葛北部"/>
    <s v="2022_1203_東葛北部"/>
    <n v="497120"/>
    <x v="607"/>
    <x v="12"/>
  </r>
  <r>
    <x v="4"/>
    <s v="122076"/>
    <s v="千葉県"/>
    <s v="松戸市"/>
    <s v="12207"/>
    <s v="1203_東葛北部"/>
    <s v="2023_1203_東葛北部"/>
    <n v="498222"/>
    <x v="607"/>
    <x v="12"/>
  </r>
  <r>
    <x v="0"/>
    <s v="122084"/>
    <s v="千葉県"/>
    <s v="野田市"/>
    <s v="12208"/>
    <s v="1203_東葛北部"/>
    <s v="2019_1203_東葛北部"/>
    <n v="154373"/>
    <x v="608"/>
    <x v="12"/>
  </r>
  <r>
    <x v="1"/>
    <s v="122084"/>
    <s v="千葉県"/>
    <s v="野田市"/>
    <s v="12208"/>
    <s v="1203_東葛北部"/>
    <s v="2020_1203_東葛北部"/>
    <n v="154140"/>
    <x v="608"/>
    <x v="12"/>
  </r>
  <r>
    <x v="2"/>
    <s v="122084"/>
    <s v="千葉県"/>
    <s v="野田市"/>
    <s v="12208"/>
    <s v="1203_東葛北部"/>
    <s v="2021_1203_東葛北部"/>
    <n v="153807"/>
    <x v="608"/>
    <x v="12"/>
  </r>
  <r>
    <x v="3"/>
    <s v="122084"/>
    <s v="千葉県"/>
    <s v="野田市"/>
    <s v="12208"/>
    <s v="1203_東葛北部"/>
    <s v="2022_1203_東葛北部"/>
    <n v="153661"/>
    <x v="608"/>
    <x v="12"/>
  </r>
  <r>
    <x v="4"/>
    <s v="122084"/>
    <s v="千葉県"/>
    <s v="野田市"/>
    <s v="12208"/>
    <s v="1203_東葛北部"/>
    <s v="2023_1203_東葛北部"/>
    <n v="153815"/>
    <x v="608"/>
    <x v="12"/>
  </r>
  <r>
    <x v="0"/>
    <s v="122106"/>
    <s v="千葉県"/>
    <s v="茂原市"/>
    <s v="12210"/>
    <s v="1206_山武長生夷隅"/>
    <s v="2019_1206_山武長生夷隅"/>
    <n v="89128"/>
    <x v="609"/>
    <x v="12"/>
  </r>
  <r>
    <x v="1"/>
    <s v="122106"/>
    <s v="千葉県"/>
    <s v="茂原市"/>
    <s v="12210"/>
    <s v="1206_山武長生夷隅"/>
    <s v="2020_1206_山武長生夷隅"/>
    <n v="88280"/>
    <x v="609"/>
    <x v="12"/>
  </r>
  <r>
    <x v="2"/>
    <s v="122106"/>
    <s v="千葉県"/>
    <s v="茂原市"/>
    <s v="12210"/>
    <s v="1206_山武長生夷隅"/>
    <s v="2021_1206_山武長生夷隅"/>
    <n v="87814"/>
    <x v="609"/>
    <x v="12"/>
  </r>
  <r>
    <x v="3"/>
    <s v="122106"/>
    <s v="千葉県"/>
    <s v="茂原市"/>
    <s v="12210"/>
    <s v="1206_山武長生夷隅"/>
    <s v="2022_1206_山武長生夷隅"/>
    <n v="87358"/>
    <x v="609"/>
    <x v="12"/>
  </r>
  <r>
    <x v="4"/>
    <s v="122106"/>
    <s v="千葉県"/>
    <s v="茂原市"/>
    <s v="12210"/>
    <s v="1206_山武長生夷隅"/>
    <s v="2023_1206_山武長生夷隅"/>
    <n v="86613"/>
    <x v="609"/>
    <x v="12"/>
  </r>
  <r>
    <x v="0"/>
    <s v="122114"/>
    <s v="千葉県"/>
    <s v="成田市"/>
    <s v="12211"/>
    <s v="1204_印旛"/>
    <s v="2019_1204_印旛"/>
    <n v="132735"/>
    <x v="610"/>
    <x v="12"/>
  </r>
  <r>
    <x v="1"/>
    <s v="122114"/>
    <s v="千葉県"/>
    <s v="成田市"/>
    <s v="12211"/>
    <s v="1204_印旛"/>
    <s v="2020_1204_印旛"/>
    <n v="131833"/>
    <x v="610"/>
    <x v="12"/>
  </r>
  <r>
    <x v="2"/>
    <s v="122114"/>
    <s v="千葉県"/>
    <s v="成田市"/>
    <s v="12211"/>
    <s v="1204_印旛"/>
    <s v="2021_1204_印旛"/>
    <n v="130318"/>
    <x v="610"/>
    <x v="12"/>
  </r>
  <r>
    <x v="3"/>
    <s v="122114"/>
    <s v="千葉県"/>
    <s v="成田市"/>
    <s v="12211"/>
    <s v="1204_印旛"/>
    <s v="2022_1204_印旛"/>
    <n v="130944"/>
    <x v="610"/>
    <x v="12"/>
  </r>
  <r>
    <x v="4"/>
    <s v="122114"/>
    <s v="千葉県"/>
    <s v="成田市"/>
    <s v="12211"/>
    <s v="1204_印旛"/>
    <s v="2023_1204_印旛"/>
    <n v="132023"/>
    <x v="610"/>
    <x v="12"/>
  </r>
  <r>
    <x v="0"/>
    <s v="122122"/>
    <s v="千葉県"/>
    <s v="佐倉市"/>
    <s v="12212"/>
    <s v="1204_印旛"/>
    <s v="2019_1204_印旛"/>
    <n v="175045"/>
    <x v="611"/>
    <x v="12"/>
  </r>
  <r>
    <x v="1"/>
    <s v="122122"/>
    <s v="千葉県"/>
    <s v="佐倉市"/>
    <s v="12212"/>
    <s v="1204_印旛"/>
    <s v="2020_1204_印旛"/>
    <n v="173619"/>
    <x v="611"/>
    <x v="12"/>
  </r>
  <r>
    <x v="2"/>
    <s v="122122"/>
    <s v="千葉県"/>
    <s v="佐倉市"/>
    <s v="12212"/>
    <s v="1204_印旛"/>
    <s v="2021_1204_印旛"/>
    <n v="172232"/>
    <x v="611"/>
    <x v="12"/>
  </r>
  <r>
    <x v="3"/>
    <s v="122122"/>
    <s v="千葉県"/>
    <s v="佐倉市"/>
    <s v="12212"/>
    <s v="1204_印旛"/>
    <s v="2022_1204_印旛"/>
    <n v="171460"/>
    <x v="611"/>
    <x v="12"/>
  </r>
  <r>
    <x v="4"/>
    <s v="122122"/>
    <s v="千葉県"/>
    <s v="佐倉市"/>
    <s v="12212"/>
    <s v="1204_印旛"/>
    <s v="2023_1204_印旛"/>
    <n v="170406"/>
    <x v="611"/>
    <x v="12"/>
  </r>
  <r>
    <x v="0"/>
    <s v="122131"/>
    <s v="千葉県"/>
    <s v="東金市"/>
    <s v="12213"/>
    <s v="1206_山武長生夷隅"/>
    <s v="2019_1206_山武長生夷隅"/>
    <n v="58484"/>
    <x v="612"/>
    <x v="12"/>
  </r>
  <r>
    <x v="1"/>
    <s v="122131"/>
    <s v="千葉県"/>
    <s v="東金市"/>
    <s v="12213"/>
    <s v="1206_山武長生夷隅"/>
    <s v="2020_1206_山武長生夷隅"/>
    <n v="57743"/>
    <x v="612"/>
    <x v="12"/>
  </r>
  <r>
    <x v="2"/>
    <s v="122131"/>
    <s v="千葉県"/>
    <s v="東金市"/>
    <s v="12213"/>
    <s v="1206_山武長生夷隅"/>
    <s v="2021_1206_山武長生夷隅"/>
    <n v="57248"/>
    <x v="612"/>
    <x v="12"/>
  </r>
  <r>
    <x v="3"/>
    <s v="122131"/>
    <s v="千葉県"/>
    <s v="東金市"/>
    <s v="12213"/>
    <s v="1206_山武長生夷隅"/>
    <s v="2022_1206_山武長生夷隅"/>
    <n v="57268"/>
    <x v="612"/>
    <x v="12"/>
  </r>
  <r>
    <x v="4"/>
    <s v="122131"/>
    <s v="千葉県"/>
    <s v="東金市"/>
    <s v="12213"/>
    <s v="1206_山武長生夷隅"/>
    <s v="2023_1206_山武長生夷隅"/>
    <n v="56867"/>
    <x v="612"/>
    <x v="12"/>
  </r>
  <r>
    <x v="0"/>
    <s v="122157"/>
    <s v="千葉県"/>
    <s v="旭市"/>
    <s v="12215"/>
    <s v="1205_香取海匝"/>
    <s v="2019_1205_香取海匝"/>
    <n v="65305"/>
    <x v="613"/>
    <x v="12"/>
  </r>
  <r>
    <x v="1"/>
    <s v="122157"/>
    <s v="千葉県"/>
    <s v="旭市"/>
    <s v="12215"/>
    <s v="1205_香取海匝"/>
    <s v="2020_1205_香取海匝"/>
    <n v="64689"/>
    <x v="613"/>
    <x v="12"/>
  </r>
  <r>
    <x v="2"/>
    <s v="122157"/>
    <s v="千葉県"/>
    <s v="旭市"/>
    <s v="12215"/>
    <s v="1205_香取海匝"/>
    <s v="2021_1205_香取海匝"/>
    <n v="64009"/>
    <x v="613"/>
    <x v="12"/>
  </r>
  <r>
    <x v="3"/>
    <s v="122157"/>
    <s v="千葉県"/>
    <s v="旭市"/>
    <s v="12215"/>
    <s v="1205_香取海匝"/>
    <s v="2022_1205_香取海匝"/>
    <n v="63379"/>
    <x v="613"/>
    <x v="12"/>
  </r>
  <r>
    <x v="4"/>
    <s v="122157"/>
    <s v="千葉県"/>
    <s v="旭市"/>
    <s v="12215"/>
    <s v="1205_香取海匝"/>
    <s v="2023_1205_香取海匝"/>
    <n v="62747"/>
    <x v="613"/>
    <x v="12"/>
  </r>
  <r>
    <x v="0"/>
    <s v="122165"/>
    <s v="千葉県"/>
    <s v="習志野市"/>
    <s v="12216"/>
    <s v="1202_東葛南部"/>
    <s v="2019_1202_東葛南部"/>
    <n v="173885"/>
    <x v="614"/>
    <x v="12"/>
  </r>
  <r>
    <x v="1"/>
    <s v="122165"/>
    <s v="千葉県"/>
    <s v="習志野市"/>
    <s v="12216"/>
    <s v="1202_東葛南部"/>
    <s v="2020_1202_東葛南部"/>
    <n v="175197"/>
    <x v="614"/>
    <x v="12"/>
  </r>
  <r>
    <x v="2"/>
    <s v="122165"/>
    <s v="千葉県"/>
    <s v="習志野市"/>
    <s v="12216"/>
    <s v="1202_東葛南部"/>
    <s v="2021_1202_東葛南部"/>
    <n v="175372"/>
    <x v="614"/>
    <x v="12"/>
  </r>
  <r>
    <x v="3"/>
    <s v="122165"/>
    <s v="千葉県"/>
    <s v="習志野市"/>
    <s v="12216"/>
    <s v="1202_東葛南部"/>
    <s v="2022_1202_東葛南部"/>
    <n v="174812"/>
    <x v="614"/>
    <x v="12"/>
  </r>
  <r>
    <x v="4"/>
    <s v="122165"/>
    <s v="千葉県"/>
    <s v="習志野市"/>
    <s v="12216"/>
    <s v="1202_東葛南部"/>
    <s v="2023_1202_東葛南部"/>
    <n v="174963"/>
    <x v="614"/>
    <x v="12"/>
  </r>
  <r>
    <x v="0"/>
    <s v="122173"/>
    <s v="千葉県"/>
    <s v="柏市"/>
    <s v="12217"/>
    <s v="1203_東葛北部"/>
    <s v="2019_1203_東葛北部"/>
    <n v="424920"/>
    <x v="615"/>
    <x v="12"/>
  </r>
  <r>
    <x v="1"/>
    <s v="122173"/>
    <s v="千葉県"/>
    <s v="柏市"/>
    <s v="12217"/>
    <s v="1203_東葛北部"/>
    <s v="2020_1203_東葛北部"/>
    <n v="428587"/>
    <x v="615"/>
    <x v="12"/>
  </r>
  <r>
    <x v="2"/>
    <s v="122173"/>
    <s v="千葉県"/>
    <s v="柏市"/>
    <s v="12217"/>
    <s v="1203_東葛北部"/>
    <s v="2021_1203_東葛北部"/>
    <n v="431267"/>
    <x v="615"/>
    <x v="12"/>
  </r>
  <r>
    <x v="3"/>
    <s v="122173"/>
    <s v="千葉県"/>
    <s v="柏市"/>
    <s v="12217"/>
    <s v="1203_東葛北部"/>
    <s v="2022_1203_東葛北部"/>
    <n v="433733"/>
    <x v="615"/>
    <x v="12"/>
  </r>
  <r>
    <x v="4"/>
    <s v="122173"/>
    <s v="千葉県"/>
    <s v="柏市"/>
    <s v="12217"/>
    <s v="1203_東葛北部"/>
    <s v="2023_1203_東葛北部"/>
    <n v="435529"/>
    <x v="615"/>
    <x v="12"/>
  </r>
  <r>
    <x v="0"/>
    <s v="122181"/>
    <s v="千葉県"/>
    <s v="勝浦市"/>
    <s v="12218"/>
    <s v="1206_山武長生夷隅"/>
    <s v="2019_1206_山武長生夷隅"/>
    <n v="17222"/>
    <x v="616"/>
    <x v="12"/>
  </r>
  <r>
    <x v="1"/>
    <s v="122181"/>
    <s v="千葉県"/>
    <s v="勝浦市"/>
    <s v="12218"/>
    <s v="1206_山武長生夷隅"/>
    <s v="2020_1206_山武長生夷隅"/>
    <n v="16817"/>
    <x v="616"/>
    <x v="12"/>
  </r>
  <r>
    <x v="2"/>
    <s v="122181"/>
    <s v="千葉県"/>
    <s v="勝浦市"/>
    <s v="12218"/>
    <s v="1206_山武長生夷隅"/>
    <s v="2021_1206_山武長生夷隅"/>
    <n v="16386"/>
    <x v="616"/>
    <x v="12"/>
  </r>
  <r>
    <x v="3"/>
    <s v="122181"/>
    <s v="千葉県"/>
    <s v="勝浦市"/>
    <s v="12218"/>
    <s v="1206_山武長生夷隅"/>
    <s v="2022_1206_山武長生夷隅"/>
    <n v="16097"/>
    <x v="616"/>
    <x v="12"/>
  </r>
  <r>
    <x v="4"/>
    <s v="122181"/>
    <s v="千葉県"/>
    <s v="勝浦市"/>
    <s v="12218"/>
    <s v="1206_山武長生夷隅"/>
    <s v="2023_1206_山武長生夷隅"/>
    <n v="15663"/>
    <x v="616"/>
    <x v="12"/>
  </r>
  <r>
    <x v="0"/>
    <s v="122190"/>
    <s v="千葉県"/>
    <s v="市原市"/>
    <s v="12219"/>
    <s v="1209_市原"/>
    <s v="2019_1209_市原"/>
    <n v="275385"/>
    <x v="617"/>
    <x v="12"/>
  </r>
  <r>
    <x v="1"/>
    <s v="122190"/>
    <s v="千葉県"/>
    <s v="市原市"/>
    <s v="12219"/>
    <s v="1209_市原"/>
    <s v="2020_1209_市原"/>
    <n v="273771"/>
    <x v="617"/>
    <x v="12"/>
  </r>
  <r>
    <x v="2"/>
    <s v="122190"/>
    <s v="千葉県"/>
    <s v="市原市"/>
    <s v="12219"/>
    <s v="1209_市原"/>
    <s v="2021_1209_市原"/>
    <n v="271740"/>
    <x v="617"/>
    <x v="12"/>
  </r>
  <r>
    <x v="3"/>
    <s v="122190"/>
    <s v="千葉県"/>
    <s v="市原市"/>
    <s v="12219"/>
    <s v="1209_市原"/>
    <s v="2022_1209_市原"/>
    <n v="270085"/>
    <x v="617"/>
    <x v="12"/>
  </r>
  <r>
    <x v="4"/>
    <s v="122190"/>
    <s v="千葉県"/>
    <s v="市原市"/>
    <s v="12219"/>
    <s v="1209_市原"/>
    <s v="2023_1209_市原"/>
    <n v="268517"/>
    <x v="617"/>
    <x v="12"/>
  </r>
  <r>
    <x v="0"/>
    <s v="122203"/>
    <s v="千葉県"/>
    <s v="流山市"/>
    <s v="12220"/>
    <s v="1203_東葛北部"/>
    <s v="2019_1203_東葛北部"/>
    <n v="195476"/>
    <x v="618"/>
    <x v="12"/>
  </r>
  <r>
    <x v="1"/>
    <s v="122203"/>
    <s v="千葉県"/>
    <s v="流山市"/>
    <s v="12220"/>
    <s v="1203_東葛北部"/>
    <s v="2020_1203_東葛北部"/>
    <n v="200309"/>
    <x v="618"/>
    <x v="12"/>
  </r>
  <r>
    <x v="2"/>
    <s v="122203"/>
    <s v="千葉県"/>
    <s v="流山市"/>
    <s v="12220"/>
    <s v="1203_東葛北部"/>
    <s v="2021_1203_東葛北部"/>
    <n v="204512"/>
    <x v="618"/>
    <x v="12"/>
  </r>
  <r>
    <x v="3"/>
    <s v="122203"/>
    <s v="千葉県"/>
    <s v="流山市"/>
    <s v="12220"/>
    <s v="1203_東葛北部"/>
    <s v="2022_1203_東葛北部"/>
    <n v="208401"/>
    <x v="618"/>
    <x v="12"/>
  </r>
  <r>
    <x v="4"/>
    <s v="122203"/>
    <s v="千葉県"/>
    <s v="流山市"/>
    <s v="12220"/>
    <s v="1203_東葛北部"/>
    <s v="2023_1203_東葛北部"/>
    <n v="210733"/>
    <x v="618"/>
    <x v="12"/>
  </r>
  <r>
    <x v="0"/>
    <s v="122211"/>
    <s v="千葉県"/>
    <s v="八千代市"/>
    <s v="12221"/>
    <s v="1202_東葛南部"/>
    <s v="2019_1202_東葛南部"/>
    <n v="199786"/>
    <x v="619"/>
    <x v="12"/>
  </r>
  <r>
    <x v="1"/>
    <s v="122211"/>
    <s v="千葉県"/>
    <s v="八千代市"/>
    <s v="12221"/>
    <s v="1202_東葛南部"/>
    <s v="2020_1202_東葛南部"/>
    <n v="202176"/>
    <x v="619"/>
    <x v="12"/>
  </r>
  <r>
    <x v="2"/>
    <s v="122211"/>
    <s v="千葉県"/>
    <s v="八千代市"/>
    <s v="12221"/>
    <s v="1202_東葛南部"/>
    <s v="2021_1202_東葛南部"/>
    <n v="203354"/>
    <x v="619"/>
    <x v="12"/>
  </r>
  <r>
    <x v="3"/>
    <s v="122211"/>
    <s v="千葉県"/>
    <s v="八千代市"/>
    <s v="12221"/>
    <s v="1202_東葛南部"/>
    <s v="2022_1202_東葛南部"/>
    <n v="204717"/>
    <x v="619"/>
    <x v="12"/>
  </r>
  <r>
    <x v="4"/>
    <s v="122211"/>
    <s v="千葉県"/>
    <s v="八千代市"/>
    <s v="12221"/>
    <s v="1202_東葛南部"/>
    <s v="2023_1202_東葛南部"/>
    <n v="205748"/>
    <x v="619"/>
    <x v="12"/>
  </r>
  <r>
    <x v="0"/>
    <s v="122220"/>
    <s v="千葉県"/>
    <s v="我孫子市"/>
    <s v="12222"/>
    <s v="1203_東葛北部"/>
    <s v="2019_1203_東葛北部"/>
    <n v="132183"/>
    <x v="620"/>
    <x v="12"/>
  </r>
  <r>
    <x v="1"/>
    <s v="122220"/>
    <s v="千葉県"/>
    <s v="我孫子市"/>
    <s v="12222"/>
    <s v="1203_東葛北部"/>
    <s v="2020_1203_東葛北部"/>
    <n v="131644"/>
    <x v="620"/>
    <x v="12"/>
  </r>
  <r>
    <x v="2"/>
    <s v="122220"/>
    <s v="千葉県"/>
    <s v="我孫子市"/>
    <s v="12222"/>
    <s v="1203_東葛北部"/>
    <s v="2021_1203_東葛北部"/>
    <n v="131402"/>
    <x v="620"/>
    <x v="12"/>
  </r>
  <r>
    <x v="3"/>
    <s v="122220"/>
    <s v="千葉県"/>
    <s v="我孫子市"/>
    <s v="12222"/>
    <s v="1203_東葛北部"/>
    <s v="2022_1203_東葛北部"/>
    <n v="130964"/>
    <x v="620"/>
    <x v="12"/>
  </r>
  <r>
    <x v="4"/>
    <s v="122220"/>
    <s v="千葉県"/>
    <s v="我孫子市"/>
    <s v="12222"/>
    <s v="1203_東葛北部"/>
    <s v="2023_1203_東葛北部"/>
    <n v="131286"/>
    <x v="620"/>
    <x v="12"/>
  </r>
  <r>
    <x v="0"/>
    <s v="122238"/>
    <s v="千葉県"/>
    <s v="鴨川市"/>
    <s v="12223"/>
    <s v="1207_安房"/>
    <s v="2019_1207_安房"/>
    <n v="32673"/>
    <x v="621"/>
    <x v="12"/>
  </r>
  <r>
    <x v="1"/>
    <s v="122238"/>
    <s v="千葉県"/>
    <s v="鴨川市"/>
    <s v="12223"/>
    <s v="1207_安房"/>
    <s v="2020_1207_安房"/>
    <n v="32290"/>
    <x v="621"/>
    <x v="12"/>
  </r>
  <r>
    <x v="2"/>
    <s v="122238"/>
    <s v="千葉県"/>
    <s v="鴨川市"/>
    <s v="12223"/>
    <s v="1207_安房"/>
    <s v="2021_1207_安房"/>
    <n v="31842"/>
    <x v="621"/>
    <x v="12"/>
  </r>
  <r>
    <x v="3"/>
    <s v="122238"/>
    <s v="千葉県"/>
    <s v="鴨川市"/>
    <s v="12223"/>
    <s v="1207_安房"/>
    <s v="2022_1207_安房"/>
    <n v="31277"/>
    <x v="621"/>
    <x v="12"/>
  </r>
  <r>
    <x v="4"/>
    <s v="122238"/>
    <s v="千葉県"/>
    <s v="鴨川市"/>
    <s v="12223"/>
    <s v="1207_安房"/>
    <s v="2023_1207_安房"/>
    <n v="30820"/>
    <x v="621"/>
    <x v="12"/>
  </r>
  <r>
    <x v="0"/>
    <s v="122246"/>
    <s v="千葉県"/>
    <s v="鎌ケ谷市"/>
    <s v="12224"/>
    <s v="1202_東葛南部"/>
    <s v="2019_1202_東葛南部"/>
    <n v="109954"/>
    <x v="622"/>
    <x v="12"/>
  </r>
  <r>
    <x v="1"/>
    <s v="122246"/>
    <s v="千葉県"/>
    <s v="鎌ケ谷市"/>
    <s v="12224"/>
    <s v="1202_東葛南部"/>
    <s v="2020_1202_東葛南部"/>
    <n v="109943"/>
    <x v="622"/>
    <x v="12"/>
  </r>
  <r>
    <x v="2"/>
    <s v="122246"/>
    <s v="千葉県"/>
    <s v="鎌ケ谷市"/>
    <s v="12224"/>
    <s v="1202_東葛南部"/>
    <s v="2021_1202_東葛南部"/>
    <n v="109871"/>
    <x v="622"/>
    <x v="12"/>
  </r>
  <r>
    <x v="3"/>
    <s v="122246"/>
    <s v="千葉県"/>
    <s v="鎌ケ谷市"/>
    <s v="12224"/>
    <s v="1202_東葛南部"/>
    <s v="2022_1202_東葛南部"/>
    <n v="109564"/>
    <x v="622"/>
    <x v="12"/>
  </r>
  <r>
    <x v="4"/>
    <s v="122246"/>
    <s v="千葉県"/>
    <s v="鎌ケ谷市"/>
    <s v="12224"/>
    <s v="1202_東葛南部"/>
    <s v="2023_1202_東葛南部"/>
    <n v="109557"/>
    <x v="622"/>
    <x v="12"/>
  </r>
  <r>
    <x v="0"/>
    <s v="122254"/>
    <s v="千葉県"/>
    <s v="君津市"/>
    <s v="12225"/>
    <s v="1208_君津"/>
    <s v="2019_1208_君津"/>
    <n v="83885"/>
    <x v="623"/>
    <x v="12"/>
  </r>
  <r>
    <x v="1"/>
    <s v="122254"/>
    <s v="千葉県"/>
    <s v="君津市"/>
    <s v="12225"/>
    <s v="1208_君津"/>
    <s v="2020_1208_君津"/>
    <n v="83005"/>
    <x v="623"/>
    <x v="12"/>
  </r>
  <r>
    <x v="2"/>
    <s v="122254"/>
    <s v="千葉県"/>
    <s v="君津市"/>
    <s v="12225"/>
    <s v="1208_君津"/>
    <s v="2021_1208_君津"/>
    <n v="82103"/>
    <x v="623"/>
    <x v="12"/>
  </r>
  <r>
    <x v="3"/>
    <s v="122254"/>
    <s v="千葉県"/>
    <s v="君津市"/>
    <s v="12225"/>
    <s v="1208_君津"/>
    <s v="2022_1208_君津"/>
    <n v="81176"/>
    <x v="623"/>
    <x v="12"/>
  </r>
  <r>
    <x v="4"/>
    <s v="122254"/>
    <s v="千葉県"/>
    <s v="君津市"/>
    <s v="12225"/>
    <s v="1208_君津"/>
    <s v="2023_1208_君津"/>
    <n v="80395"/>
    <x v="623"/>
    <x v="12"/>
  </r>
  <r>
    <x v="0"/>
    <s v="122262"/>
    <s v="千葉県"/>
    <s v="富津市"/>
    <s v="12226"/>
    <s v="1208_君津"/>
    <s v="2019_1208_君津"/>
    <n v="44069"/>
    <x v="624"/>
    <x v="12"/>
  </r>
  <r>
    <x v="1"/>
    <s v="122262"/>
    <s v="千葉県"/>
    <s v="富津市"/>
    <s v="12226"/>
    <s v="1208_君津"/>
    <s v="2020_1208_君津"/>
    <n v="43436"/>
    <x v="624"/>
    <x v="12"/>
  </r>
  <r>
    <x v="2"/>
    <s v="122262"/>
    <s v="千葉県"/>
    <s v="富津市"/>
    <s v="12226"/>
    <s v="1208_君津"/>
    <s v="2021_1208_君津"/>
    <n v="42665"/>
    <x v="624"/>
    <x v="12"/>
  </r>
  <r>
    <x v="3"/>
    <s v="122262"/>
    <s v="千葉県"/>
    <s v="富津市"/>
    <s v="12226"/>
    <s v="1208_君津"/>
    <s v="2022_1208_君津"/>
    <n v="41773"/>
    <x v="624"/>
    <x v="12"/>
  </r>
  <r>
    <x v="4"/>
    <s v="122262"/>
    <s v="千葉県"/>
    <s v="富津市"/>
    <s v="12226"/>
    <s v="1208_君津"/>
    <s v="2023_1208_君津"/>
    <n v="41119"/>
    <x v="624"/>
    <x v="12"/>
  </r>
  <r>
    <x v="0"/>
    <s v="122271"/>
    <s v="千葉県"/>
    <s v="浦安市"/>
    <s v="12227"/>
    <s v="1202_東葛南部"/>
    <s v="2019_1202_東葛南部"/>
    <n v="170169"/>
    <x v="625"/>
    <x v="12"/>
  </r>
  <r>
    <x v="1"/>
    <s v="122271"/>
    <s v="千葉県"/>
    <s v="浦安市"/>
    <s v="12227"/>
    <s v="1202_東葛南部"/>
    <s v="2020_1202_東葛南部"/>
    <n v="169918"/>
    <x v="625"/>
    <x v="12"/>
  </r>
  <r>
    <x v="2"/>
    <s v="122271"/>
    <s v="千葉県"/>
    <s v="浦安市"/>
    <s v="12227"/>
    <s v="1202_東葛南部"/>
    <s v="2021_1202_東葛南部"/>
    <n v="168658"/>
    <x v="625"/>
    <x v="12"/>
  </r>
  <r>
    <x v="3"/>
    <s v="122271"/>
    <s v="千葉県"/>
    <s v="浦安市"/>
    <s v="12227"/>
    <s v="1202_東葛南部"/>
    <s v="2022_1202_東葛南部"/>
    <n v="169552"/>
    <x v="625"/>
    <x v="12"/>
  </r>
  <r>
    <x v="4"/>
    <s v="122271"/>
    <s v="千葉県"/>
    <s v="浦安市"/>
    <s v="12227"/>
    <s v="1202_東葛南部"/>
    <s v="2023_1202_東葛南部"/>
    <n v="170671"/>
    <x v="625"/>
    <x v="12"/>
  </r>
  <r>
    <x v="0"/>
    <s v="122289"/>
    <s v="千葉県"/>
    <s v="四街道市"/>
    <s v="12228"/>
    <s v="1204_印旛"/>
    <s v="2019_1204_印旛"/>
    <n v="94843"/>
    <x v="626"/>
    <x v="12"/>
  </r>
  <r>
    <x v="1"/>
    <s v="122289"/>
    <s v="千葉県"/>
    <s v="四街道市"/>
    <s v="12228"/>
    <s v="1204_印旛"/>
    <s v="2020_1204_印旛"/>
    <n v="95366"/>
    <x v="626"/>
    <x v="12"/>
  </r>
  <r>
    <x v="2"/>
    <s v="122289"/>
    <s v="千葉県"/>
    <s v="四街道市"/>
    <s v="12228"/>
    <s v="1204_印旛"/>
    <s v="2021_1204_印旛"/>
    <n v="95851"/>
    <x v="626"/>
    <x v="12"/>
  </r>
  <r>
    <x v="3"/>
    <s v="122289"/>
    <s v="千葉県"/>
    <s v="四街道市"/>
    <s v="12228"/>
    <s v="1204_印旛"/>
    <s v="2022_1204_印旛"/>
    <n v="96226"/>
    <x v="626"/>
    <x v="12"/>
  </r>
  <r>
    <x v="4"/>
    <s v="122289"/>
    <s v="千葉県"/>
    <s v="四街道市"/>
    <s v="12228"/>
    <s v="1204_印旛"/>
    <s v="2023_1204_印旛"/>
    <n v="96479"/>
    <x v="626"/>
    <x v="12"/>
  </r>
  <r>
    <x v="0"/>
    <s v="122297"/>
    <s v="千葉県"/>
    <s v="袖ケ浦市"/>
    <s v="12229"/>
    <s v="1208_君津"/>
    <s v="2019_1208_君津"/>
    <n v="64348"/>
    <x v="627"/>
    <x v="12"/>
  </r>
  <r>
    <x v="1"/>
    <s v="122297"/>
    <s v="千葉県"/>
    <s v="袖ケ浦市"/>
    <s v="12229"/>
    <s v="1208_君津"/>
    <s v="2020_1208_君津"/>
    <n v="64940"/>
    <x v="627"/>
    <x v="12"/>
  </r>
  <r>
    <x v="2"/>
    <s v="122297"/>
    <s v="千葉県"/>
    <s v="袖ケ浦市"/>
    <s v="12229"/>
    <s v="1208_君津"/>
    <s v="2021_1208_君津"/>
    <n v="65360"/>
    <x v="627"/>
    <x v="12"/>
  </r>
  <r>
    <x v="3"/>
    <s v="122297"/>
    <s v="千葉県"/>
    <s v="袖ケ浦市"/>
    <s v="12229"/>
    <s v="1208_君津"/>
    <s v="2022_1208_君津"/>
    <n v="65659"/>
    <x v="627"/>
    <x v="12"/>
  </r>
  <r>
    <x v="4"/>
    <s v="122297"/>
    <s v="千葉県"/>
    <s v="袖ケ浦市"/>
    <s v="12229"/>
    <s v="1208_君津"/>
    <s v="2023_1208_君津"/>
    <n v="66022"/>
    <x v="627"/>
    <x v="12"/>
  </r>
  <r>
    <x v="0"/>
    <s v="122301"/>
    <s v="千葉県"/>
    <s v="八街市"/>
    <s v="12230"/>
    <s v="1204_印旛"/>
    <s v="2019_1204_印旛"/>
    <n v="69509"/>
    <x v="628"/>
    <x v="12"/>
  </r>
  <r>
    <x v="1"/>
    <s v="122301"/>
    <s v="千葉県"/>
    <s v="八街市"/>
    <s v="12230"/>
    <s v="1204_印旛"/>
    <s v="2020_1204_印旛"/>
    <n v="68888"/>
    <x v="628"/>
    <x v="12"/>
  </r>
  <r>
    <x v="2"/>
    <s v="122301"/>
    <s v="千葉県"/>
    <s v="八街市"/>
    <s v="12230"/>
    <s v="1204_印旛"/>
    <s v="2021_1204_印旛"/>
    <n v="67739"/>
    <x v="628"/>
    <x v="12"/>
  </r>
  <r>
    <x v="3"/>
    <s v="122301"/>
    <s v="千葉県"/>
    <s v="八街市"/>
    <s v="12230"/>
    <s v="1204_印旛"/>
    <s v="2022_1204_印旛"/>
    <n v="67396"/>
    <x v="628"/>
    <x v="12"/>
  </r>
  <r>
    <x v="4"/>
    <s v="122301"/>
    <s v="千葉県"/>
    <s v="八街市"/>
    <s v="12230"/>
    <s v="1204_印旛"/>
    <s v="2023_1204_印旛"/>
    <n v="67006"/>
    <x v="628"/>
    <x v="12"/>
  </r>
  <r>
    <x v="0"/>
    <s v="122319"/>
    <s v="千葉県"/>
    <s v="印西市"/>
    <s v="12231"/>
    <s v="1204_印旛"/>
    <s v="2019_1204_印旛"/>
    <n v="103513"/>
    <x v="629"/>
    <x v="12"/>
  </r>
  <r>
    <x v="1"/>
    <s v="122319"/>
    <s v="千葉県"/>
    <s v="印西市"/>
    <s v="12231"/>
    <s v="1204_印旛"/>
    <s v="2020_1204_印旛"/>
    <n v="105772"/>
    <x v="629"/>
    <x v="12"/>
  </r>
  <r>
    <x v="2"/>
    <s v="122319"/>
    <s v="千葉県"/>
    <s v="印西市"/>
    <s v="12231"/>
    <s v="1204_印旛"/>
    <s v="2021_1204_印旛"/>
    <n v="107633"/>
    <x v="629"/>
    <x v="12"/>
  </r>
  <r>
    <x v="3"/>
    <s v="122319"/>
    <s v="千葉県"/>
    <s v="印西市"/>
    <s v="12231"/>
    <s v="1204_印旛"/>
    <s v="2022_1204_印旛"/>
    <n v="109953"/>
    <x v="629"/>
    <x v="12"/>
  </r>
  <r>
    <x v="4"/>
    <s v="122319"/>
    <s v="千葉県"/>
    <s v="印西市"/>
    <s v="12231"/>
    <s v="1204_印旛"/>
    <s v="2023_1204_印旛"/>
    <n v="111274"/>
    <x v="629"/>
    <x v="12"/>
  </r>
  <r>
    <x v="0"/>
    <s v="122327"/>
    <s v="千葉県"/>
    <s v="白井市"/>
    <s v="12232"/>
    <s v="1204_印旛"/>
    <s v="2019_1204_印旛"/>
    <n v="63324"/>
    <x v="630"/>
    <x v="12"/>
  </r>
  <r>
    <x v="1"/>
    <s v="122327"/>
    <s v="千葉県"/>
    <s v="白井市"/>
    <s v="12232"/>
    <s v="1204_印旛"/>
    <s v="2020_1204_印旛"/>
    <n v="63162"/>
    <x v="630"/>
    <x v="12"/>
  </r>
  <r>
    <x v="2"/>
    <s v="122327"/>
    <s v="千葉県"/>
    <s v="白井市"/>
    <s v="12232"/>
    <s v="1204_印旛"/>
    <s v="2021_1204_印旛"/>
    <n v="62726"/>
    <x v="630"/>
    <x v="12"/>
  </r>
  <r>
    <x v="3"/>
    <s v="122327"/>
    <s v="千葉県"/>
    <s v="白井市"/>
    <s v="12232"/>
    <s v="1204_印旛"/>
    <s v="2022_1204_印旛"/>
    <n v="62845"/>
    <x v="630"/>
    <x v="12"/>
  </r>
  <r>
    <x v="4"/>
    <s v="122327"/>
    <s v="千葉県"/>
    <s v="白井市"/>
    <s v="12232"/>
    <s v="1204_印旛"/>
    <s v="2023_1204_印旛"/>
    <n v="62603"/>
    <x v="630"/>
    <x v="12"/>
  </r>
  <r>
    <x v="0"/>
    <s v="122335"/>
    <s v="千葉県"/>
    <s v="富里市"/>
    <s v="12233"/>
    <s v="1204_印旛"/>
    <s v="2019_1204_印旛"/>
    <n v="50245"/>
    <x v="631"/>
    <x v="12"/>
  </r>
  <r>
    <x v="1"/>
    <s v="122335"/>
    <s v="千葉県"/>
    <s v="富里市"/>
    <s v="12233"/>
    <s v="1204_印旛"/>
    <s v="2020_1204_印旛"/>
    <n v="50077"/>
    <x v="631"/>
    <x v="12"/>
  </r>
  <r>
    <x v="2"/>
    <s v="122335"/>
    <s v="千葉県"/>
    <s v="富里市"/>
    <s v="12233"/>
    <s v="1204_印旛"/>
    <s v="2021_1204_印旛"/>
    <n v="49404"/>
    <x v="631"/>
    <x v="12"/>
  </r>
  <r>
    <x v="3"/>
    <s v="122335"/>
    <s v="千葉県"/>
    <s v="富里市"/>
    <s v="12233"/>
    <s v="1204_印旛"/>
    <s v="2022_1204_印旛"/>
    <n v="49404"/>
    <x v="631"/>
    <x v="12"/>
  </r>
  <r>
    <x v="4"/>
    <s v="122335"/>
    <s v="千葉県"/>
    <s v="富里市"/>
    <s v="12233"/>
    <s v="1204_印旛"/>
    <s v="2023_1204_印旛"/>
    <n v="49668"/>
    <x v="631"/>
    <x v="12"/>
  </r>
  <r>
    <x v="0"/>
    <s v="122343"/>
    <s v="千葉県"/>
    <s v="南房総市"/>
    <s v="12234"/>
    <s v="1207_安房"/>
    <s v="2019_1207_安房"/>
    <n v="37684"/>
    <x v="632"/>
    <x v="12"/>
  </r>
  <r>
    <x v="1"/>
    <s v="122343"/>
    <s v="千葉県"/>
    <s v="南房総市"/>
    <s v="12234"/>
    <s v="1207_安房"/>
    <s v="2020_1207_安房"/>
    <n v="37024"/>
    <x v="632"/>
    <x v="12"/>
  </r>
  <r>
    <x v="2"/>
    <s v="122343"/>
    <s v="千葉県"/>
    <s v="南房総市"/>
    <s v="12234"/>
    <s v="1207_安房"/>
    <s v="2021_1207_安房"/>
    <n v="36268"/>
    <x v="632"/>
    <x v="12"/>
  </r>
  <r>
    <x v="3"/>
    <s v="122343"/>
    <s v="千葉県"/>
    <s v="南房総市"/>
    <s v="12234"/>
    <s v="1207_安房"/>
    <s v="2022_1207_安房"/>
    <n v="35593"/>
    <x v="632"/>
    <x v="12"/>
  </r>
  <r>
    <x v="4"/>
    <s v="122343"/>
    <s v="千葉県"/>
    <s v="南房総市"/>
    <s v="12234"/>
    <s v="1207_安房"/>
    <s v="2023_1207_安房"/>
    <n v="34815"/>
    <x v="632"/>
    <x v="12"/>
  </r>
  <r>
    <x v="0"/>
    <s v="122351"/>
    <s v="千葉県"/>
    <s v="匝瑳市"/>
    <s v="12235"/>
    <s v="1205_香取海匝"/>
    <s v="2019_1205_香取海匝"/>
    <n v="36121"/>
    <x v="633"/>
    <x v="12"/>
  </r>
  <r>
    <x v="1"/>
    <s v="122351"/>
    <s v="千葉県"/>
    <s v="匝瑳市"/>
    <s v="12235"/>
    <s v="1205_香取海匝"/>
    <s v="2020_1205_香取海匝"/>
    <n v="35542"/>
    <x v="633"/>
    <x v="12"/>
  </r>
  <r>
    <x v="2"/>
    <s v="122351"/>
    <s v="千葉県"/>
    <s v="匝瑳市"/>
    <s v="12235"/>
    <s v="1205_香取海匝"/>
    <s v="2021_1205_香取海匝"/>
    <n v="34932"/>
    <x v="633"/>
    <x v="12"/>
  </r>
  <r>
    <x v="3"/>
    <s v="122351"/>
    <s v="千葉県"/>
    <s v="匝瑳市"/>
    <s v="12235"/>
    <s v="1205_香取海匝"/>
    <s v="2022_1205_香取海匝"/>
    <n v="34338"/>
    <x v="633"/>
    <x v="12"/>
  </r>
  <r>
    <x v="4"/>
    <s v="122351"/>
    <s v="千葉県"/>
    <s v="匝瑳市"/>
    <s v="12235"/>
    <s v="1205_香取海匝"/>
    <s v="2023_1205_香取海匝"/>
    <n v="33797"/>
    <x v="633"/>
    <x v="12"/>
  </r>
  <r>
    <x v="0"/>
    <s v="122360"/>
    <s v="千葉県"/>
    <s v="香取市"/>
    <s v="12236"/>
    <s v="1205_香取海匝"/>
    <s v="2019_1205_香取海匝"/>
    <n v="75538"/>
    <x v="634"/>
    <x v="12"/>
  </r>
  <r>
    <x v="1"/>
    <s v="122360"/>
    <s v="千葉県"/>
    <s v="香取市"/>
    <s v="12236"/>
    <s v="1205_香取海匝"/>
    <s v="2020_1205_香取海匝"/>
    <n v="74330"/>
    <x v="634"/>
    <x v="12"/>
  </r>
  <r>
    <x v="2"/>
    <s v="122360"/>
    <s v="千葉県"/>
    <s v="香取市"/>
    <s v="12236"/>
    <s v="1205_香取海匝"/>
    <s v="2021_1205_香取海匝"/>
    <n v="73129"/>
    <x v="634"/>
    <x v="12"/>
  </r>
  <r>
    <x v="3"/>
    <s v="122360"/>
    <s v="千葉県"/>
    <s v="香取市"/>
    <s v="12236"/>
    <s v="1205_香取海匝"/>
    <s v="2022_1205_香取海匝"/>
    <n v="71868"/>
    <x v="634"/>
    <x v="12"/>
  </r>
  <r>
    <x v="4"/>
    <s v="122360"/>
    <s v="千葉県"/>
    <s v="香取市"/>
    <s v="12236"/>
    <s v="1205_香取海匝"/>
    <s v="2023_1205_香取海匝"/>
    <n v="70791"/>
    <x v="634"/>
    <x v="12"/>
  </r>
  <r>
    <x v="0"/>
    <s v="122378"/>
    <s v="千葉県"/>
    <s v="山武市"/>
    <s v="12237"/>
    <s v="1206_山武長生夷隅"/>
    <s v="2019_1206_山武長生夷隅"/>
    <n v="51176"/>
    <x v="635"/>
    <x v="12"/>
  </r>
  <r>
    <x v="1"/>
    <s v="122378"/>
    <s v="千葉県"/>
    <s v="山武市"/>
    <s v="12237"/>
    <s v="1206_山武長生夷隅"/>
    <s v="2020_1206_山武長生夷隅"/>
    <n v="50336"/>
    <x v="635"/>
    <x v="12"/>
  </r>
  <r>
    <x v="2"/>
    <s v="122378"/>
    <s v="千葉県"/>
    <s v="山武市"/>
    <s v="12237"/>
    <s v="1206_山武長生夷隅"/>
    <s v="2021_1206_山武長生夷隅"/>
    <n v="49491"/>
    <x v="635"/>
    <x v="12"/>
  </r>
  <r>
    <x v="3"/>
    <s v="122378"/>
    <s v="千葉県"/>
    <s v="山武市"/>
    <s v="12237"/>
    <s v="1206_山武長生夷隅"/>
    <s v="2022_1206_山武長生夷隅"/>
    <n v="49103"/>
    <x v="635"/>
    <x v="12"/>
  </r>
  <r>
    <x v="4"/>
    <s v="122378"/>
    <s v="千葉県"/>
    <s v="山武市"/>
    <s v="12237"/>
    <s v="1206_山武長生夷隅"/>
    <s v="2023_1206_山武長生夷隅"/>
    <n v="48369"/>
    <x v="635"/>
    <x v="12"/>
  </r>
  <r>
    <x v="0"/>
    <s v="122386"/>
    <s v="千葉県"/>
    <s v="いすみ市"/>
    <s v="12238"/>
    <s v="1206_山武長生夷隅"/>
    <s v="2019_1206_山武長生夷隅"/>
    <n v="37665"/>
    <x v="636"/>
    <x v="12"/>
  </r>
  <r>
    <x v="1"/>
    <s v="122386"/>
    <s v="千葉県"/>
    <s v="いすみ市"/>
    <s v="12238"/>
    <s v="1206_山武長生夷隅"/>
    <s v="2020_1206_山武長生夷隅"/>
    <n v="37143"/>
    <x v="636"/>
    <x v="12"/>
  </r>
  <r>
    <x v="2"/>
    <s v="122386"/>
    <s v="千葉県"/>
    <s v="いすみ市"/>
    <s v="12238"/>
    <s v="1206_山武長生夷隅"/>
    <s v="2021_1206_山武長生夷隅"/>
    <n v="36575"/>
    <x v="636"/>
    <x v="12"/>
  </r>
  <r>
    <x v="3"/>
    <s v="122386"/>
    <s v="千葉県"/>
    <s v="いすみ市"/>
    <s v="12238"/>
    <s v="1206_山武長生夷隅"/>
    <s v="2022_1206_山武長生夷隅"/>
    <n v="35896"/>
    <x v="636"/>
    <x v="12"/>
  </r>
  <r>
    <x v="4"/>
    <s v="122386"/>
    <s v="千葉県"/>
    <s v="いすみ市"/>
    <s v="12238"/>
    <s v="1206_山武長生夷隅"/>
    <s v="2023_1206_山武長生夷隅"/>
    <n v="35289"/>
    <x v="636"/>
    <x v="12"/>
  </r>
  <r>
    <x v="0"/>
    <s v="122394"/>
    <s v="千葉県"/>
    <s v="大網白里市"/>
    <s v="12239"/>
    <s v="1206_山武長生夷隅"/>
    <s v="2019_1206_山武長生夷隅"/>
    <n v="49200"/>
    <x v="637"/>
    <x v="12"/>
  </r>
  <r>
    <x v="1"/>
    <s v="122394"/>
    <s v="千葉県"/>
    <s v="大網白里市"/>
    <s v="12239"/>
    <s v="1206_山武長生夷隅"/>
    <s v="2020_1206_山武長生夷隅"/>
    <n v="48960"/>
    <x v="637"/>
    <x v="12"/>
  </r>
  <r>
    <x v="2"/>
    <s v="122394"/>
    <s v="千葉県"/>
    <s v="大網白里市"/>
    <s v="12239"/>
    <s v="1206_山武長生夷隅"/>
    <s v="2021_1206_山武長生夷隅"/>
    <n v="48679"/>
    <x v="637"/>
    <x v="12"/>
  </r>
  <r>
    <x v="3"/>
    <s v="122394"/>
    <s v="千葉県"/>
    <s v="大網白里市"/>
    <s v="12239"/>
    <s v="1206_山武長生夷隅"/>
    <s v="2022_1206_山武長生夷隅"/>
    <n v="48417"/>
    <x v="637"/>
    <x v="12"/>
  </r>
  <r>
    <x v="4"/>
    <s v="122394"/>
    <s v="千葉県"/>
    <s v="大網白里市"/>
    <s v="12239"/>
    <s v="1206_山武長生夷隅"/>
    <s v="2023_1206_山武長生夷隅"/>
    <n v="48180"/>
    <x v="637"/>
    <x v="12"/>
  </r>
  <r>
    <x v="0"/>
    <s v="123226"/>
    <s v="千葉県"/>
    <s v="印旛郡酒々井町"/>
    <s v="12322"/>
    <s v="1204_印旛"/>
    <s v="2019_1204_印旛"/>
    <n v="20723"/>
    <x v="638"/>
    <x v="12"/>
  </r>
  <r>
    <x v="1"/>
    <s v="123226"/>
    <s v="千葉県"/>
    <s v="印旛郡酒々井町"/>
    <s v="12322"/>
    <s v="1204_印旛"/>
    <s v="2020_1204_印旛"/>
    <n v="20659"/>
    <x v="638"/>
    <x v="12"/>
  </r>
  <r>
    <x v="2"/>
    <s v="123226"/>
    <s v="千葉県"/>
    <s v="印旛郡酒々井町"/>
    <s v="12322"/>
    <s v="1204_印旛"/>
    <s v="2021_1204_印旛"/>
    <n v="20460"/>
    <x v="638"/>
    <x v="12"/>
  </r>
  <r>
    <x v="3"/>
    <s v="123226"/>
    <s v="千葉県"/>
    <s v="印旛郡酒々井町"/>
    <s v="12322"/>
    <s v="1204_印旛"/>
    <s v="2022_1204_印旛"/>
    <n v="20339"/>
    <x v="638"/>
    <x v="12"/>
  </r>
  <r>
    <x v="4"/>
    <s v="123226"/>
    <s v="千葉県"/>
    <s v="印旛郡酒々井町"/>
    <s v="12322"/>
    <s v="1204_印旛"/>
    <s v="2023_1204_印旛"/>
    <n v="20207"/>
    <x v="638"/>
    <x v="12"/>
  </r>
  <r>
    <x v="0"/>
    <s v="123293"/>
    <s v="千葉県"/>
    <s v="印旛郡栄町"/>
    <s v="12329"/>
    <s v="1204_印旛"/>
    <s v="2019_1204_印旛"/>
    <n v="20489"/>
    <x v="639"/>
    <x v="12"/>
  </r>
  <r>
    <x v="1"/>
    <s v="123293"/>
    <s v="千葉県"/>
    <s v="印旛郡栄町"/>
    <s v="12329"/>
    <s v="1204_印旛"/>
    <s v="2020_1204_印旛"/>
    <n v="20293"/>
    <x v="639"/>
    <x v="12"/>
  </r>
  <r>
    <x v="2"/>
    <s v="123293"/>
    <s v="千葉県"/>
    <s v="印旛郡栄町"/>
    <s v="12329"/>
    <s v="1204_印旛"/>
    <s v="2021_1204_印旛"/>
    <n v="20086"/>
    <x v="639"/>
    <x v="12"/>
  </r>
  <r>
    <x v="3"/>
    <s v="123293"/>
    <s v="千葉県"/>
    <s v="印旛郡栄町"/>
    <s v="12329"/>
    <s v="1204_印旛"/>
    <s v="2022_1204_印旛"/>
    <n v="19933"/>
    <x v="639"/>
    <x v="12"/>
  </r>
  <r>
    <x v="4"/>
    <s v="123293"/>
    <s v="千葉県"/>
    <s v="印旛郡栄町"/>
    <s v="12329"/>
    <s v="1204_印旛"/>
    <s v="2023_1204_印旛"/>
    <n v="19842"/>
    <x v="639"/>
    <x v="12"/>
  </r>
  <r>
    <x v="0"/>
    <s v="123421"/>
    <s v="千葉県"/>
    <s v="香取郡神崎町"/>
    <s v="12342"/>
    <s v="1205_香取海匝"/>
    <s v="2019_1205_香取海匝"/>
    <n v="6024"/>
    <x v="640"/>
    <x v="12"/>
  </r>
  <r>
    <x v="1"/>
    <s v="123421"/>
    <s v="千葉県"/>
    <s v="香取郡神崎町"/>
    <s v="12342"/>
    <s v="1205_香取海匝"/>
    <s v="2020_1205_香取海匝"/>
    <n v="5889"/>
    <x v="640"/>
    <x v="12"/>
  </r>
  <r>
    <x v="2"/>
    <s v="123421"/>
    <s v="千葉県"/>
    <s v="香取郡神崎町"/>
    <s v="12342"/>
    <s v="1205_香取海匝"/>
    <s v="2021_1205_香取海匝"/>
    <n v="5806"/>
    <x v="640"/>
    <x v="12"/>
  </r>
  <r>
    <x v="3"/>
    <s v="123421"/>
    <s v="千葉県"/>
    <s v="香取郡神崎町"/>
    <s v="12342"/>
    <s v="1205_香取海匝"/>
    <s v="2022_1205_香取海匝"/>
    <n v="5761"/>
    <x v="640"/>
    <x v="12"/>
  </r>
  <r>
    <x v="4"/>
    <s v="123421"/>
    <s v="千葉県"/>
    <s v="香取郡神崎町"/>
    <s v="12342"/>
    <s v="1205_香取海匝"/>
    <s v="2023_1205_香取海匝"/>
    <n v="5679"/>
    <x v="640"/>
    <x v="12"/>
  </r>
  <r>
    <x v="0"/>
    <s v="123471"/>
    <s v="千葉県"/>
    <s v="香取郡多古町"/>
    <s v="12347"/>
    <s v="1205_香取海匝"/>
    <s v="2019_1205_香取海匝"/>
    <n v="14544"/>
    <x v="641"/>
    <x v="12"/>
  </r>
  <r>
    <x v="1"/>
    <s v="123471"/>
    <s v="千葉県"/>
    <s v="香取郡多古町"/>
    <s v="12347"/>
    <s v="1205_香取海匝"/>
    <s v="2020_1205_香取海匝"/>
    <n v="14387"/>
    <x v="641"/>
    <x v="12"/>
  </r>
  <r>
    <x v="2"/>
    <s v="123471"/>
    <s v="千葉県"/>
    <s v="香取郡多古町"/>
    <s v="12347"/>
    <s v="1205_香取海匝"/>
    <s v="2021_1205_香取海匝"/>
    <n v="14035"/>
    <x v="641"/>
    <x v="12"/>
  </r>
  <r>
    <x v="3"/>
    <s v="123471"/>
    <s v="千葉県"/>
    <s v="香取郡多古町"/>
    <s v="12347"/>
    <s v="1205_香取海匝"/>
    <s v="2022_1205_香取海匝"/>
    <n v="13813"/>
    <x v="641"/>
    <x v="12"/>
  </r>
  <r>
    <x v="4"/>
    <s v="123471"/>
    <s v="千葉県"/>
    <s v="香取郡多古町"/>
    <s v="12347"/>
    <s v="1205_香取海匝"/>
    <s v="2023_1205_香取海匝"/>
    <n v="13588"/>
    <x v="641"/>
    <x v="12"/>
  </r>
  <r>
    <x v="0"/>
    <s v="123498"/>
    <s v="千葉県"/>
    <s v="香取郡東庄町"/>
    <s v="12349"/>
    <s v="1205_香取海匝"/>
    <s v="2019_1205_香取海匝"/>
    <n v="13840"/>
    <x v="642"/>
    <x v="12"/>
  </r>
  <r>
    <x v="1"/>
    <s v="123498"/>
    <s v="千葉県"/>
    <s v="香取郡東庄町"/>
    <s v="12349"/>
    <s v="1205_香取海匝"/>
    <s v="2020_1205_香取海匝"/>
    <n v="13635"/>
    <x v="642"/>
    <x v="12"/>
  </r>
  <r>
    <x v="2"/>
    <s v="123498"/>
    <s v="千葉県"/>
    <s v="香取郡東庄町"/>
    <s v="12349"/>
    <s v="1205_香取海匝"/>
    <s v="2021_1205_香取海匝"/>
    <n v="13375"/>
    <x v="642"/>
    <x v="12"/>
  </r>
  <r>
    <x v="3"/>
    <s v="123498"/>
    <s v="千葉県"/>
    <s v="香取郡東庄町"/>
    <s v="12349"/>
    <s v="1205_香取海匝"/>
    <s v="2022_1205_香取海匝"/>
    <n v="13125"/>
    <x v="642"/>
    <x v="12"/>
  </r>
  <r>
    <x v="4"/>
    <s v="123498"/>
    <s v="千葉県"/>
    <s v="香取郡東庄町"/>
    <s v="12349"/>
    <s v="1205_香取海匝"/>
    <s v="2023_1205_香取海匝"/>
    <n v="12906"/>
    <x v="642"/>
    <x v="12"/>
  </r>
  <r>
    <x v="0"/>
    <s v="124036"/>
    <s v="千葉県"/>
    <s v="山武郡九十九里町"/>
    <s v="12403"/>
    <s v="1206_山武長生夷隅"/>
    <s v="2019_1206_山武長生夷隅"/>
    <n v="15680"/>
    <x v="643"/>
    <x v="12"/>
  </r>
  <r>
    <x v="1"/>
    <s v="124036"/>
    <s v="千葉県"/>
    <s v="山武郡九十九里町"/>
    <s v="12403"/>
    <s v="1206_山武長生夷隅"/>
    <s v="2020_1206_山武長生夷隅"/>
    <n v="15336"/>
    <x v="643"/>
    <x v="12"/>
  </r>
  <r>
    <x v="2"/>
    <s v="124036"/>
    <s v="千葉県"/>
    <s v="山武郡九十九里町"/>
    <s v="12403"/>
    <s v="1206_山武長生夷隅"/>
    <s v="2021_1206_山武長生夷隅"/>
    <n v="14953"/>
    <x v="643"/>
    <x v="12"/>
  </r>
  <r>
    <x v="3"/>
    <s v="124036"/>
    <s v="千葉県"/>
    <s v="山武郡九十九里町"/>
    <s v="12403"/>
    <s v="1206_山武長生夷隅"/>
    <s v="2022_1206_山武長生夷隅"/>
    <n v="14625"/>
    <x v="643"/>
    <x v="12"/>
  </r>
  <r>
    <x v="4"/>
    <s v="124036"/>
    <s v="千葉県"/>
    <s v="山武郡九十九里町"/>
    <s v="12403"/>
    <s v="1206_山武長生夷隅"/>
    <s v="2023_1206_山武長生夷隅"/>
    <n v="14333"/>
    <x v="643"/>
    <x v="12"/>
  </r>
  <r>
    <x v="0"/>
    <s v="124095"/>
    <s v="千葉県"/>
    <s v="山武郡芝山町"/>
    <s v="12409"/>
    <s v="1206_山武長生夷隅"/>
    <s v="2019_1206_山武長生夷隅"/>
    <n v="7255"/>
    <x v="644"/>
    <x v="12"/>
  </r>
  <r>
    <x v="1"/>
    <s v="124095"/>
    <s v="千葉県"/>
    <s v="山武郡芝山町"/>
    <s v="12409"/>
    <s v="1206_山武長生夷隅"/>
    <s v="2020_1206_山武長生夷隅"/>
    <n v="7116"/>
    <x v="644"/>
    <x v="12"/>
  </r>
  <r>
    <x v="2"/>
    <s v="124095"/>
    <s v="千葉県"/>
    <s v="山武郡芝山町"/>
    <s v="12409"/>
    <s v="1206_山武長生夷隅"/>
    <s v="2021_1206_山武長生夷隅"/>
    <n v="6998"/>
    <x v="644"/>
    <x v="12"/>
  </r>
  <r>
    <x v="3"/>
    <s v="124095"/>
    <s v="千葉県"/>
    <s v="山武郡芝山町"/>
    <s v="12409"/>
    <s v="1206_山武長生夷隅"/>
    <s v="2022_1206_山武長生夷隅"/>
    <n v="6905"/>
    <x v="644"/>
    <x v="12"/>
  </r>
  <r>
    <x v="4"/>
    <s v="124095"/>
    <s v="千葉県"/>
    <s v="山武郡芝山町"/>
    <s v="12409"/>
    <s v="1206_山武長生夷隅"/>
    <s v="2023_1206_山武長生夷隅"/>
    <n v="6776"/>
    <x v="644"/>
    <x v="12"/>
  </r>
  <r>
    <x v="0"/>
    <s v="124109"/>
    <s v="千葉県"/>
    <s v="山武郡横芝光町"/>
    <s v="12410"/>
    <s v="1206_山武長生夷隅"/>
    <s v="2019_1206_山武長生夷隅"/>
    <n v="23587"/>
    <x v="645"/>
    <x v="12"/>
  </r>
  <r>
    <x v="1"/>
    <s v="124109"/>
    <s v="千葉県"/>
    <s v="山武郡横芝光町"/>
    <s v="12410"/>
    <s v="1206_山武長生夷隅"/>
    <s v="2020_1206_山武長生夷隅"/>
    <n v="23368"/>
    <x v="645"/>
    <x v="12"/>
  </r>
  <r>
    <x v="2"/>
    <s v="124109"/>
    <s v="千葉県"/>
    <s v="山武郡横芝光町"/>
    <s v="12410"/>
    <s v="1206_山武長生夷隅"/>
    <s v="2021_1206_山武長生夷隅"/>
    <n v="23041"/>
    <x v="645"/>
    <x v="12"/>
  </r>
  <r>
    <x v="3"/>
    <s v="124109"/>
    <s v="千葉県"/>
    <s v="山武郡横芝光町"/>
    <s v="12410"/>
    <s v="1206_山武長生夷隅"/>
    <s v="2022_1206_山武長生夷隅"/>
    <n v="22697"/>
    <x v="645"/>
    <x v="12"/>
  </r>
  <r>
    <x v="4"/>
    <s v="124109"/>
    <s v="千葉県"/>
    <s v="山武郡横芝光町"/>
    <s v="12410"/>
    <s v="1206_山武長生夷隅"/>
    <s v="2023_1206_山武長生夷隅"/>
    <n v="22378"/>
    <x v="645"/>
    <x v="12"/>
  </r>
  <r>
    <x v="0"/>
    <s v="124214"/>
    <s v="千葉県"/>
    <s v="長生郡一宮町"/>
    <s v="12421"/>
    <s v="1206_山武長生夷隅"/>
    <s v="2019_1206_山武長生夷隅"/>
    <n v="12480"/>
    <x v="646"/>
    <x v="12"/>
  </r>
  <r>
    <x v="1"/>
    <s v="124214"/>
    <s v="千葉県"/>
    <s v="長生郡一宮町"/>
    <s v="12421"/>
    <s v="1206_山武長生夷隅"/>
    <s v="2020_1206_山武長生夷隅"/>
    <n v="12494"/>
    <x v="646"/>
    <x v="12"/>
  </r>
  <r>
    <x v="2"/>
    <s v="124214"/>
    <s v="千葉県"/>
    <s v="長生郡一宮町"/>
    <s v="12421"/>
    <s v="1206_山武長生夷隅"/>
    <s v="2021_1206_山武長生夷隅"/>
    <n v="12344"/>
    <x v="646"/>
    <x v="12"/>
  </r>
  <r>
    <x v="3"/>
    <s v="124214"/>
    <s v="千葉県"/>
    <s v="長生郡一宮町"/>
    <s v="12421"/>
    <s v="1206_山武長生夷隅"/>
    <s v="2022_1206_山武長生夷隅"/>
    <n v="12304"/>
    <x v="646"/>
    <x v="12"/>
  </r>
  <r>
    <x v="4"/>
    <s v="124214"/>
    <s v="千葉県"/>
    <s v="長生郡一宮町"/>
    <s v="12421"/>
    <s v="1206_山武長生夷隅"/>
    <s v="2023_1206_山武長生夷隅"/>
    <n v="12284"/>
    <x v="646"/>
    <x v="12"/>
  </r>
  <r>
    <x v="0"/>
    <s v="124222"/>
    <s v="千葉県"/>
    <s v="長生郡睦沢町"/>
    <s v="12422"/>
    <s v="1206_山武長生夷隅"/>
    <s v="2019_1206_山武長生夷隅"/>
    <n v="6964"/>
    <x v="647"/>
    <x v="12"/>
  </r>
  <r>
    <x v="1"/>
    <s v="124222"/>
    <s v="千葉県"/>
    <s v="長生郡睦沢町"/>
    <s v="12422"/>
    <s v="1206_山武長生夷隅"/>
    <s v="2020_1206_山武長生夷隅"/>
    <n v="6929"/>
    <x v="647"/>
    <x v="12"/>
  </r>
  <r>
    <x v="2"/>
    <s v="124222"/>
    <s v="千葉県"/>
    <s v="長生郡睦沢町"/>
    <s v="12422"/>
    <s v="1206_山武長生夷隅"/>
    <s v="2021_1206_山武長生夷隅"/>
    <n v="6870"/>
    <x v="647"/>
    <x v="12"/>
  </r>
  <r>
    <x v="3"/>
    <s v="124222"/>
    <s v="千葉県"/>
    <s v="長生郡睦沢町"/>
    <s v="12422"/>
    <s v="1206_山武長生夷隅"/>
    <s v="2022_1206_山武長生夷隅"/>
    <n v="6746"/>
    <x v="647"/>
    <x v="12"/>
  </r>
  <r>
    <x v="4"/>
    <s v="124222"/>
    <s v="千葉県"/>
    <s v="長生郡睦沢町"/>
    <s v="12422"/>
    <s v="1206_山武長生夷隅"/>
    <s v="2023_1206_山武長生夷隅"/>
    <n v="6614"/>
    <x v="647"/>
    <x v="12"/>
  </r>
  <r>
    <x v="0"/>
    <s v="124231"/>
    <s v="千葉県"/>
    <s v="長生郡長生村"/>
    <s v="12423"/>
    <s v="1206_山武長生夷隅"/>
    <s v="2019_1206_山武長生夷隅"/>
    <n v="14133"/>
    <x v="648"/>
    <x v="12"/>
  </r>
  <r>
    <x v="1"/>
    <s v="124231"/>
    <s v="千葉県"/>
    <s v="長生郡長生村"/>
    <s v="12423"/>
    <s v="1206_山武長生夷隅"/>
    <s v="2020_1206_山武長生夷隅"/>
    <n v="14028"/>
    <x v="648"/>
    <x v="12"/>
  </r>
  <r>
    <x v="2"/>
    <s v="124231"/>
    <s v="千葉県"/>
    <s v="長生郡長生村"/>
    <s v="12423"/>
    <s v="1206_山武長生夷隅"/>
    <s v="2021_1206_山武長生夷隅"/>
    <n v="13874"/>
    <x v="648"/>
    <x v="12"/>
  </r>
  <r>
    <x v="3"/>
    <s v="124231"/>
    <s v="千葉県"/>
    <s v="長生郡長生村"/>
    <s v="12423"/>
    <s v="1206_山武長生夷隅"/>
    <s v="2022_1206_山武長生夷隅"/>
    <n v="13738"/>
    <x v="648"/>
    <x v="12"/>
  </r>
  <r>
    <x v="4"/>
    <s v="124231"/>
    <s v="千葉県"/>
    <s v="長生郡長生村"/>
    <s v="12423"/>
    <s v="1206_山武長生夷隅"/>
    <s v="2023_1206_山武長生夷隅"/>
    <n v="13515"/>
    <x v="648"/>
    <x v="12"/>
  </r>
  <r>
    <x v="0"/>
    <s v="124249"/>
    <s v="千葉県"/>
    <s v="長生郡白子町"/>
    <s v="12424"/>
    <s v="1206_山武長生夷隅"/>
    <s v="2019_1206_山武長生夷隅"/>
    <n v="11182"/>
    <x v="649"/>
    <x v="12"/>
  </r>
  <r>
    <x v="1"/>
    <s v="124249"/>
    <s v="千葉県"/>
    <s v="長生郡白子町"/>
    <s v="12424"/>
    <s v="1206_山武長生夷隅"/>
    <s v="2020_1206_山武長生夷隅"/>
    <n v="11040"/>
    <x v="649"/>
    <x v="12"/>
  </r>
  <r>
    <x v="2"/>
    <s v="124249"/>
    <s v="千葉県"/>
    <s v="長生郡白子町"/>
    <s v="12424"/>
    <s v="1206_山武長生夷隅"/>
    <s v="2021_1206_山武長生夷隅"/>
    <n v="10847"/>
    <x v="649"/>
    <x v="12"/>
  </r>
  <r>
    <x v="3"/>
    <s v="124249"/>
    <s v="千葉県"/>
    <s v="長生郡白子町"/>
    <s v="12424"/>
    <s v="1206_山武長生夷隅"/>
    <s v="2022_1206_山武長生夷隅"/>
    <n v="10721"/>
    <x v="649"/>
    <x v="12"/>
  </r>
  <r>
    <x v="4"/>
    <s v="124249"/>
    <s v="千葉県"/>
    <s v="長生郡白子町"/>
    <s v="12424"/>
    <s v="1206_山武長生夷隅"/>
    <s v="2023_1206_山武長生夷隅"/>
    <n v="10565"/>
    <x v="649"/>
    <x v="12"/>
  </r>
  <r>
    <x v="0"/>
    <s v="124265"/>
    <s v="千葉県"/>
    <s v="長生郡長柄町"/>
    <s v="12426"/>
    <s v="1206_山武長生夷隅"/>
    <s v="2019_1206_山武長生夷隅"/>
    <n v="6880"/>
    <x v="650"/>
    <x v="12"/>
  </r>
  <r>
    <x v="1"/>
    <s v="124265"/>
    <s v="千葉県"/>
    <s v="長生郡長柄町"/>
    <s v="12426"/>
    <s v="1206_山武長生夷隅"/>
    <s v="2020_1206_山武長生夷隅"/>
    <n v="6754"/>
    <x v="650"/>
    <x v="12"/>
  </r>
  <r>
    <x v="2"/>
    <s v="124265"/>
    <s v="千葉県"/>
    <s v="長生郡長柄町"/>
    <s v="12426"/>
    <s v="1206_山武長生夷隅"/>
    <s v="2021_1206_山武長生夷隅"/>
    <n v="6588"/>
    <x v="650"/>
    <x v="12"/>
  </r>
  <r>
    <x v="3"/>
    <s v="124265"/>
    <s v="千葉県"/>
    <s v="長生郡長柄町"/>
    <s v="12426"/>
    <s v="1206_山武長生夷隅"/>
    <s v="2022_1206_山武長生夷隅"/>
    <n v="6444"/>
    <x v="650"/>
    <x v="12"/>
  </r>
  <r>
    <x v="4"/>
    <s v="124265"/>
    <s v="千葉県"/>
    <s v="長生郡長柄町"/>
    <s v="12426"/>
    <s v="1206_山武長生夷隅"/>
    <s v="2023_1206_山武長生夷隅"/>
    <n v="6316"/>
    <x v="650"/>
    <x v="12"/>
  </r>
  <r>
    <x v="0"/>
    <s v="124273"/>
    <s v="千葉県"/>
    <s v="長生郡長南町"/>
    <s v="12427"/>
    <s v="1206_山武長生夷隅"/>
    <s v="2019_1206_山武長生夷隅"/>
    <n v="7863"/>
    <x v="651"/>
    <x v="12"/>
  </r>
  <r>
    <x v="1"/>
    <s v="124273"/>
    <s v="千葉県"/>
    <s v="長生郡長南町"/>
    <s v="12427"/>
    <s v="1206_山武長生夷隅"/>
    <s v="2020_1206_山武長生夷隅"/>
    <n v="7743"/>
    <x v="651"/>
    <x v="12"/>
  </r>
  <r>
    <x v="2"/>
    <s v="124273"/>
    <s v="千葉県"/>
    <s v="長生郡長南町"/>
    <s v="12427"/>
    <s v="1206_山武長生夷隅"/>
    <s v="2021_1206_山武長生夷隅"/>
    <n v="7594"/>
    <x v="651"/>
    <x v="12"/>
  </r>
  <r>
    <x v="3"/>
    <s v="124273"/>
    <s v="千葉県"/>
    <s v="長生郡長南町"/>
    <s v="12427"/>
    <s v="1206_山武長生夷隅"/>
    <s v="2022_1206_山武長生夷隅"/>
    <n v="7433"/>
    <x v="651"/>
    <x v="12"/>
  </r>
  <r>
    <x v="4"/>
    <s v="124273"/>
    <s v="千葉県"/>
    <s v="長生郡長南町"/>
    <s v="12427"/>
    <s v="1206_山武長生夷隅"/>
    <s v="2023_1206_山武長生夷隅"/>
    <n v="7243"/>
    <x v="651"/>
    <x v="12"/>
  </r>
  <r>
    <x v="0"/>
    <s v="124419"/>
    <s v="千葉県"/>
    <s v="夷隅郡大多喜町"/>
    <s v="12441"/>
    <s v="1206_山武長生夷隅"/>
    <s v="2019_1206_山武長生夷隅"/>
    <n v="8980"/>
    <x v="652"/>
    <x v="12"/>
  </r>
  <r>
    <x v="1"/>
    <s v="124419"/>
    <s v="千葉県"/>
    <s v="夷隅郡大多喜町"/>
    <s v="12441"/>
    <s v="1206_山武長生夷隅"/>
    <s v="2020_1206_山武長生夷隅"/>
    <n v="8745"/>
    <x v="652"/>
    <x v="12"/>
  </r>
  <r>
    <x v="2"/>
    <s v="124419"/>
    <s v="千葉県"/>
    <s v="夷隅郡大多喜町"/>
    <s v="12441"/>
    <s v="1206_山武長生夷隅"/>
    <s v="2021_1206_山武長生夷隅"/>
    <n v="8544"/>
    <x v="652"/>
    <x v="12"/>
  </r>
  <r>
    <x v="3"/>
    <s v="124419"/>
    <s v="千葉県"/>
    <s v="夷隅郡大多喜町"/>
    <s v="12441"/>
    <s v="1206_山武長生夷隅"/>
    <s v="2022_1206_山武長生夷隅"/>
    <n v="8365"/>
    <x v="652"/>
    <x v="12"/>
  </r>
  <r>
    <x v="4"/>
    <s v="124419"/>
    <s v="千葉県"/>
    <s v="夷隅郡大多喜町"/>
    <s v="12441"/>
    <s v="1206_山武長生夷隅"/>
    <s v="2023_1206_山武長生夷隅"/>
    <n v="8164"/>
    <x v="652"/>
    <x v="12"/>
  </r>
  <r>
    <x v="0"/>
    <s v="124435"/>
    <s v="千葉県"/>
    <s v="夷隅郡御宿町"/>
    <s v="12443"/>
    <s v="1206_山武長生夷隅"/>
    <s v="2019_1206_山武長生夷隅"/>
    <n v="7430"/>
    <x v="653"/>
    <x v="12"/>
  </r>
  <r>
    <x v="1"/>
    <s v="124435"/>
    <s v="千葉県"/>
    <s v="夷隅郡御宿町"/>
    <s v="12443"/>
    <s v="1206_山武長生夷隅"/>
    <s v="2020_1206_山武長生夷隅"/>
    <n v="7312"/>
    <x v="653"/>
    <x v="12"/>
  </r>
  <r>
    <x v="2"/>
    <s v="124435"/>
    <s v="千葉県"/>
    <s v="夷隅郡御宿町"/>
    <s v="12443"/>
    <s v="1206_山武長生夷隅"/>
    <s v="2021_1206_山武長生夷隅"/>
    <n v="7201"/>
    <x v="653"/>
    <x v="12"/>
  </r>
  <r>
    <x v="3"/>
    <s v="124435"/>
    <s v="千葉県"/>
    <s v="夷隅郡御宿町"/>
    <s v="12443"/>
    <s v="1206_山武長生夷隅"/>
    <s v="2022_1206_山武長生夷隅"/>
    <n v="7114"/>
    <x v="653"/>
    <x v="12"/>
  </r>
  <r>
    <x v="4"/>
    <s v="124435"/>
    <s v="千葉県"/>
    <s v="夷隅郡御宿町"/>
    <s v="12443"/>
    <s v="1206_山武長生夷隅"/>
    <s v="2023_1206_山武長生夷隅"/>
    <n v="7000"/>
    <x v="653"/>
    <x v="12"/>
  </r>
  <r>
    <x v="0"/>
    <s v="124630"/>
    <s v="千葉県"/>
    <s v="安房郡鋸南町"/>
    <s v="12463"/>
    <s v="1207_安房"/>
    <s v="2019_1207_安房"/>
    <n v="7651"/>
    <x v="654"/>
    <x v="12"/>
  </r>
  <r>
    <x v="1"/>
    <s v="124630"/>
    <s v="千葉県"/>
    <s v="安房郡鋸南町"/>
    <s v="12463"/>
    <s v="1207_安房"/>
    <s v="2020_1207_安房"/>
    <n v="7409"/>
    <x v="654"/>
    <x v="12"/>
  </r>
  <r>
    <x v="2"/>
    <s v="124630"/>
    <s v="千葉県"/>
    <s v="安房郡鋸南町"/>
    <s v="12463"/>
    <s v="1207_安房"/>
    <s v="2021_1207_安房"/>
    <n v="7183"/>
    <x v="654"/>
    <x v="12"/>
  </r>
  <r>
    <x v="3"/>
    <s v="124630"/>
    <s v="千葉県"/>
    <s v="安房郡鋸南町"/>
    <s v="12463"/>
    <s v="1207_安房"/>
    <s v="2022_1207_安房"/>
    <n v="6990"/>
    <x v="654"/>
    <x v="12"/>
  </r>
  <r>
    <x v="4"/>
    <s v="124630"/>
    <s v="千葉県"/>
    <s v="安房郡鋸南町"/>
    <s v="12463"/>
    <s v="1207_安房"/>
    <s v="2023_1207_安房"/>
    <n v="6849"/>
    <x v="654"/>
    <x v="12"/>
  </r>
  <r>
    <x v="0"/>
    <s v="131016"/>
    <s v="東京都"/>
    <s v="千代田区"/>
    <s v="13101"/>
    <s v="1301_区中央部"/>
    <s v="2019_1301_区中央部"/>
    <n v="65942"/>
    <x v="655"/>
    <x v="13"/>
  </r>
  <r>
    <x v="1"/>
    <s v="131016"/>
    <s v="東京都"/>
    <s v="千代田区"/>
    <s v="13101"/>
    <s v="1301_区中央部"/>
    <s v="2020_1301_区中央部"/>
    <n v="67216"/>
    <x v="655"/>
    <x v="13"/>
  </r>
  <r>
    <x v="2"/>
    <s v="131016"/>
    <s v="東京都"/>
    <s v="千代田区"/>
    <s v="13101"/>
    <s v="1301_区中央部"/>
    <s v="2021_1301_区中央部"/>
    <n v="67049"/>
    <x v="655"/>
    <x v="13"/>
  </r>
  <r>
    <x v="3"/>
    <s v="131016"/>
    <s v="東京都"/>
    <s v="千代田区"/>
    <s v="13101"/>
    <s v="1301_区中央部"/>
    <s v="2022_1301_区中央部"/>
    <n v="67911"/>
    <x v="655"/>
    <x v="13"/>
  </r>
  <r>
    <x v="4"/>
    <s v="131016"/>
    <s v="東京都"/>
    <s v="千代田区"/>
    <s v="13101"/>
    <s v="1301_区中央部"/>
    <s v="2023_1301_区中央部"/>
    <n v="68755"/>
    <x v="655"/>
    <x v="13"/>
  </r>
  <r>
    <x v="0"/>
    <s v="131024"/>
    <s v="東京都"/>
    <s v="中央区"/>
    <s v="13102"/>
    <s v="1301_区中央部"/>
    <s v="2019_1301_区中央部"/>
    <n v="168361"/>
    <x v="656"/>
    <x v="13"/>
  </r>
  <r>
    <x v="1"/>
    <s v="131024"/>
    <s v="東京都"/>
    <s v="中央区"/>
    <s v="13102"/>
    <s v="1301_区中央部"/>
    <s v="2020_1301_区中央部"/>
    <n v="170583"/>
    <x v="656"/>
    <x v="13"/>
  </r>
  <r>
    <x v="2"/>
    <s v="131024"/>
    <s v="東京都"/>
    <s v="中央区"/>
    <s v="13102"/>
    <s v="1301_区中央部"/>
    <s v="2021_1301_区中央部"/>
    <n v="171419"/>
    <x v="656"/>
    <x v="13"/>
  </r>
  <r>
    <x v="3"/>
    <s v="131024"/>
    <s v="東京都"/>
    <s v="中央区"/>
    <s v="13102"/>
    <s v="1301_区中央部"/>
    <s v="2022_1301_区中央部"/>
    <n v="174074"/>
    <x v="656"/>
    <x v="13"/>
  </r>
  <r>
    <x v="4"/>
    <s v="131024"/>
    <s v="東京都"/>
    <s v="中央区"/>
    <s v="13102"/>
    <s v="1301_区中央部"/>
    <s v="2023_1301_区中央部"/>
    <n v="176835"/>
    <x v="656"/>
    <x v="13"/>
  </r>
  <r>
    <x v="0"/>
    <s v="131032"/>
    <s v="東京都"/>
    <s v="港区"/>
    <s v="13103"/>
    <s v="1301_区中央部"/>
    <s v="2019_1301_区中央部"/>
    <n v="260379"/>
    <x v="657"/>
    <x v="13"/>
  </r>
  <r>
    <x v="1"/>
    <s v="131032"/>
    <s v="東京都"/>
    <s v="港区"/>
    <s v="13103"/>
    <s v="1301_区中央部"/>
    <s v="2020_1301_区中央部"/>
    <n v="259036"/>
    <x v="657"/>
    <x v="13"/>
  </r>
  <r>
    <x v="2"/>
    <s v="131032"/>
    <s v="東京都"/>
    <s v="港区"/>
    <s v="13103"/>
    <s v="1301_区中央部"/>
    <s v="2021_1301_区中央部"/>
    <n v="257183"/>
    <x v="657"/>
    <x v="13"/>
  </r>
  <r>
    <x v="3"/>
    <s v="131032"/>
    <s v="東京都"/>
    <s v="港区"/>
    <s v="13103"/>
    <s v="1301_区中央部"/>
    <s v="2022_1301_区中央部"/>
    <n v="261615"/>
    <x v="657"/>
    <x v="13"/>
  </r>
  <r>
    <x v="4"/>
    <s v="131032"/>
    <s v="東京都"/>
    <s v="港区"/>
    <s v="13103"/>
    <s v="1301_区中央部"/>
    <s v="2023_1301_区中央部"/>
    <n v="266306"/>
    <x v="657"/>
    <x v="13"/>
  </r>
  <r>
    <x v="0"/>
    <s v="131041"/>
    <s v="東京都"/>
    <s v="新宿区"/>
    <s v="13104"/>
    <s v="1304_区西部"/>
    <s v="2019_1304_区西部"/>
    <n v="348452"/>
    <x v="658"/>
    <x v="13"/>
  </r>
  <r>
    <x v="1"/>
    <s v="131041"/>
    <s v="東京都"/>
    <s v="新宿区"/>
    <s v="13104"/>
    <s v="1304_区西部"/>
    <s v="2020_1304_区西部"/>
    <n v="345231"/>
    <x v="658"/>
    <x v="13"/>
  </r>
  <r>
    <x v="2"/>
    <s v="131041"/>
    <s v="東京都"/>
    <s v="新宿区"/>
    <s v="13104"/>
    <s v="1304_区西部"/>
    <s v="2021_1304_区西部"/>
    <n v="341222"/>
    <x v="658"/>
    <x v="13"/>
  </r>
  <r>
    <x v="3"/>
    <s v="131041"/>
    <s v="東京都"/>
    <s v="新宿区"/>
    <s v="13104"/>
    <s v="1304_区西部"/>
    <s v="2022_1304_区西部"/>
    <n v="346279"/>
    <x v="658"/>
    <x v="13"/>
  </r>
  <r>
    <x v="4"/>
    <s v="131041"/>
    <s v="東京都"/>
    <s v="新宿区"/>
    <s v="13104"/>
    <s v="1304_区西部"/>
    <s v="2023_1304_区西部"/>
    <n v="349226"/>
    <x v="658"/>
    <x v="13"/>
  </r>
  <r>
    <x v="0"/>
    <s v="131059"/>
    <s v="東京都"/>
    <s v="文京区"/>
    <s v="13105"/>
    <s v="1301_区中央部"/>
    <s v="2019_1301_区中央部"/>
    <n v="226114"/>
    <x v="659"/>
    <x v="13"/>
  </r>
  <r>
    <x v="1"/>
    <s v="131059"/>
    <s v="東京都"/>
    <s v="文京区"/>
    <s v="13105"/>
    <s v="1301_区中央部"/>
    <s v="2020_1301_区中央部"/>
    <n v="226574"/>
    <x v="659"/>
    <x v="13"/>
  </r>
  <r>
    <x v="2"/>
    <s v="131059"/>
    <s v="東京都"/>
    <s v="文京区"/>
    <s v="13105"/>
    <s v="1301_区中央部"/>
    <s v="2021_1301_区中央部"/>
    <n v="226332"/>
    <x v="659"/>
    <x v="13"/>
  </r>
  <r>
    <x v="3"/>
    <s v="131059"/>
    <s v="東京都"/>
    <s v="文京区"/>
    <s v="13105"/>
    <s v="1301_区中央部"/>
    <s v="2022_1301_区中央部"/>
    <n v="229653"/>
    <x v="659"/>
    <x v="13"/>
  </r>
  <r>
    <x v="4"/>
    <s v="131059"/>
    <s v="東京都"/>
    <s v="文京区"/>
    <s v="13105"/>
    <s v="1301_区中央部"/>
    <s v="2023_1301_区中央部"/>
    <n v="232177"/>
    <x v="659"/>
    <x v="13"/>
  </r>
  <r>
    <x v="0"/>
    <s v="131067"/>
    <s v="東京都"/>
    <s v="台東区"/>
    <s v="13106"/>
    <s v="1301_区中央部"/>
    <s v="2019_1301_区中央部"/>
    <n v="202431"/>
    <x v="660"/>
    <x v="13"/>
  </r>
  <r>
    <x v="1"/>
    <s v="131067"/>
    <s v="東京都"/>
    <s v="台東区"/>
    <s v="13106"/>
    <s v="1301_区中央部"/>
    <s v="2020_1301_区中央部"/>
    <n v="203647"/>
    <x v="660"/>
    <x v="13"/>
  </r>
  <r>
    <x v="2"/>
    <s v="131067"/>
    <s v="東京都"/>
    <s v="台東区"/>
    <s v="13106"/>
    <s v="1301_区中央部"/>
    <s v="2021_1301_区中央部"/>
    <n v="203709"/>
    <x v="660"/>
    <x v="13"/>
  </r>
  <r>
    <x v="3"/>
    <s v="131067"/>
    <s v="東京都"/>
    <s v="台東区"/>
    <s v="13106"/>
    <s v="1301_区中央部"/>
    <s v="2022_1301_区中央部"/>
    <n v="207479"/>
    <x v="660"/>
    <x v="13"/>
  </r>
  <r>
    <x v="4"/>
    <s v="131067"/>
    <s v="東京都"/>
    <s v="台東区"/>
    <s v="13106"/>
    <s v="1301_区中央部"/>
    <s v="2023_1301_区中央部"/>
    <n v="212388"/>
    <x v="660"/>
    <x v="13"/>
  </r>
  <r>
    <x v="0"/>
    <s v="131075"/>
    <s v="東京都"/>
    <s v="墨田区"/>
    <s v="13107"/>
    <s v="1307_区東部"/>
    <s v="2019_1307_区東部"/>
    <n v="274896"/>
    <x v="661"/>
    <x v="13"/>
  </r>
  <r>
    <x v="1"/>
    <s v="131075"/>
    <s v="東京都"/>
    <s v="墨田区"/>
    <s v="13107"/>
    <s v="1307_区東部"/>
    <s v="2020_1307_区東部"/>
    <n v="275647"/>
    <x v="661"/>
    <x v="13"/>
  </r>
  <r>
    <x v="2"/>
    <s v="131075"/>
    <s v="東京都"/>
    <s v="墨田区"/>
    <s v="13107"/>
    <s v="1307_区東部"/>
    <s v="2021_1307_区東部"/>
    <n v="275724"/>
    <x v="661"/>
    <x v="13"/>
  </r>
  <r>
    <x v="3"/>
    <s v="131075"/>
    <s v="東京都"/>
    <s v="墨田区"/>
    <s v="13107"/>
    <s v="1307_区東部"/>
    <s v="2022_1307_区東部"/>
    <n v="279985"/>
    <x v="661"/>
    <x v="13"/>
  </r>
  <r>
    <x v="4"/>
    <s v="131075"/>
    <s v="東京都"/>
    <s v="墨田区"/>
    <s v="13107"/>
    <s v="1307_区東部"/>
    <s v="2023_1307_区東部"/>
    <n v="284555"/>
    <x v="661"/>
    <x v="13"/>
  </r>
  <r>
    <x v="0"/>
    <s v="131083"/>
    <s v="東京都"/>
    <s v="江東区"/>
    <s v="13108"/>
    <s v="1307_区東部"/>
    <s v="2019_1307_区東部"/>
    <n v="521835"/>
    <x v="662"/>
    <x v="13"/>
  </r>
  <r>
    <x v="1"/>
    <s v="131083"/>
    <s v="東京都"/>
    <s v="江東区"/>
    <s v="13108"/>
    <s v="1307_区東部"/>
    <s v="2020_1307_区東部"/>
    <n v="526301"/>
    <x v="662"/>
    <x v="13"/>
  </r>
  <r>
    <x v="2"/>
    <s v="131083"/>
    <s v="東京都"/>
    <s v="江東区"/>
    <s v="13108"/>
    <s v="1307_区東部"/>
    <s v="2021_1307_区東部"/>
    <n v="525952"/>
    <x v="662"/>
    <x v="13"/>
  </r>
  <r>
    <x v="3"/>
    <s v="131083"/>
    <s v="東京都"/>
    <s v="江東区"/>
    <s v="13108"/>
    <s v="1307_区東部"/>
    <s v="2022_1307_区東部"/>
    <n v="532882"/>
    <x v="662"/>
    <x v="13"/>
  </r>
  <r>
    <x v="4"/>
    <s v="131083"/>
    <s v="東京都"/>
    <s v="江東区"/>
    <s v="13108"/>
    <s v="1307_区東部"/>
    <s v="2023_1307_区東部"/>
    <n v="539108"/>
    <x v="662"/>
    <x v="13"/>
  </r>
  <r>
    <x v="0"/>
    <s v="131091"/>
    <s v="東京都"/>
    <s v="品川区"/>
    <s v="13109"/>
    <s v="1302_区南部"/>
    <s v="2019_1302_区南部"/>
    <n v="401704"/>
    <x v="663"/>
    <x v="13"/>
  </r>
  <r>
    <x v="1"/>
    <s v="131091"/>
    <s v="東京都"/>
    <s v="品川区"/>
    <s v="13109"/>
    <s v="1302_区南部"/>
    <s v="2020_1302_区南部"/>
    <n v="406404"/>
    <x v="663"/>
    <x v="13"/>
  </r>
  <r>
    <x v="2"/>
    <s v="131091"/>
    <s v="東京都"/>
    <s v="品川区"/>
    <s v="13109"/>
    <s v="1302_区南部"/>
    <s v="2021_1302_区南部"/>
    <n v="403699"/>
    <x v="663"/>
    <x v="13"/>
  </r>
  <r>
    <x v="3"/>
    <s v="131091"/>
    <s v="東京都"/>
    <s v="品川区"/>
    <s v="13109"/>
    <s v="1302_区南部"/>
    <s v="2022_1302_区南部"/>
    <n v="404196"/>
    <x v="663"/>
    <x v="13"/>
  </r>
  <r>
    <x v="4"/>
    <s v="131091"/>
    <s v="東京都"/>
    <s v="品川区"/>
    <s v="13109"/>
    <s v="1302_区南部"/>
    <s v="2023_1302_区南部"/>
    <n v="408280"/>
    <x v="663"/>
    <x v="13"/>
  </r>
  <r>
    <x v="0"/>
    <s v="131105"/>
    <s v="東京都"/>
    <s v="目黒区"/>
    <s v="13110"/>
    <s v="1303_区西南部"/>
    <s v="2019_1303_区西南部"/>
    <n v="281474"/>
    <x v="664"/>
    <x v="13"/>
  </r>
  <r>
    <x v="1"/>
    <s v="131105"/>
    <s v="東京都"/>
    <s v="目黒区"/>
    <s v="13110"/>
    <s v="1303_区西南部"/>
    <s v="2020_1303_区西南部"/>
    <n v="281317"/>
    <x v="664"/>
    <x v="13"/>
  </r>
  <r>
    <x v="2"/>
    <s v="131105"/>
    <s v="東京都"/>
    <s v="目黒区"/>
    <s v="13110"/>
    <s v="1303_区西南部"/>
    <s v="2021_1303_区西南部"/>
    <n v="278276"/>
    <x v="664"/>
    <x v="13"/>
  </r>
  <r>
    <x v="3"/>
    <s v="131105"/>
    <s v="東京都"/>
    <s v="目黒区"/>
    <s v="13110"/>
    <s v="1303_区西南部"/>
    <s v="2022_1303_区西南部"/>
    <n v="278635"/>
    <x v="664"/>
    <x v="13"/>
  </r>
  <r>
    <x v="4"/>
    <s v="131105"/>
    <s v="東京都"/>
    <s v="目黒区"/>
    <s v="13110"/>
    <s v="1303_区西南部"/>
    <s v="2023_1303_区西南部"/>
    <n v="279520"/>
    <x v="664"/>
    <x v="13"/>
  </r>
  <r>
    <x v="0"/>
    <s v="131113"/>
    <s v="東京都"/>
    <s v="大田区"/>
    <s v="13111"/>
    <s v="1302_区南部"/>
    <s v="2019_1302_区南部"/>
    <n v="734493"/>
    <x v="665"/>
    <x v="13"/>
  </r>
  <r>
    <x v="1"/>
    <s v="131113"/>
    <s v="東京都"/>
    <s v="大田区"/>
    <s v="13111"/>
    <s v="1302_区南部"/>
    <s v="2020_1302_区南部"/>
    <n v="733672"/>
    <x v="665"/>
    <x v="13"/>
  </r>
  <r>
    <x v="2"/>
    <s v="131113"/>
    <s v="東京都"/>
    <s v="大田区"/>
    <s v="13111"/>
    <s v="1302_区南部"/>
    <s v="2021_1302_区南部"/>
    <n v="728703"/>
    <x v="665"/>
    <x v="13"/>
  </r>
  <r>
    <x v="3"/>
    <s v="131113"/>
    <s v="東京都"/>
    <s v="大田区"/>
    <s v="13111"/>
    <s v="1302_区南部"/>
    <s v="2022_1302_区南部"/>
    <n v="728425"/>
    <x v="665"/>
    <x v="13"/>
  </r>
  <r>
    <x v="4"/>
    <s v="131113"/>
    <s v="東京都"/>
    <s v="大田区"/>
    <s v="13111"/>
    <s v="1302_区南部"/>
    <s v="2023_1302_区南部"/>
    <n v="733634"/>
    <x v="665"/>
    <x v="13"/>
  </r>
  <r>
    <x v="0"/>
    <s v="131121"/>
    <s v="東京都"/>
    <s v="世田谷区"/>
    <s v="13112"/>
    <s v="1303_区西南部"/>
    <s v="2019_1303_区西南部"/>
    <n v="917486"/>
    <x v="666"/>
    <x v="13"/>
  </r>
  <r>
    <x v="1"/>
    <s v="131121"/>
    <s v="東京都"/>
    <s v="世田谷区"/>
    <s v="13112"/>
    <s v="1303_区西南部"/>
    <s v="2020_1303_区西南部"/>
    <n v="920372"/>
    <x v="666"/>
    <x v="13"/>
  </r>
  <r>
    <x v="2"/>
    <s v="131121"/>
    <s v="東京都"/>
    <s v="世田谷区"/>
    <s v="13112"/>
    <s v="1303_区西南部"/>
    <s v="2021_1303_区西南部"/>
    <n v="916208"/>
    <x v="666"/>
    <x v="13"/>
  </r>
  <r>
    <x v="3"/>
    <s v="131121"/>
    <s v="東京都"/>
    <s v="世田谷区"/>
    <s v="13112"/>
    <s v="1303_区西南部"/>
    <s v="2022_1303_区西南部"/>
    <n v="915439"/>
    <x v="666"/>
    <x v="13"/>
  </r>
  <r>
    <x v="4"/>
    <s v="131121"/>
    <s v="東京都"/>
    <s v="世田谷区"/>
    <s v="13112"/>
    <s v="1303_区西南部"/>
    <s v="2023_1303_区西南部"/>
    <n v="918141"/>
    <x v="666"/>
    <x v="13"/>
  </r>
  <r>
    <x v="0"/>
    <s v="131130"/>
    <s v="東京都"/>
    <s v="渋谷区"/>
    <s v="13113"/>
    <s v="1303_区西南部"/>
    <s v="2019_1303_区西南部"/>
    <n v="229671"/>
    <x v="667"/>
    <x v="13"/>
  </r>
  <r>
    <x v="1"/>
    <s v="131130"/>
    <s v="東京都"/>
    <s v="渋谷区"/>
    <s v="13113"/>
    <s v="1303_区西南部"/>
    <s v="2020_1303_区西南部"/>
    <n v="230506"/>
    <x v="667"/>
    <x v="13"/>
  </r>
  <r>
    <x v="2"/>
    <s v="131130"/>
    <s v="東京都"/>
    <s v="渋谷区"/>
    <s v="13113"/>
    <s v="1303_区西南部"/>
    <s v="2021_1303_区西南部"/>
    <n v="229013"/>
    <x v="667"/>
    <x v="13"/>
  </r>
  <r>
    <x v="3"/>
    <s v="131130"/>
    <s v="東京都"/>
    <s v="渋谷区"/>
    <s v="13113"/>
    <s v="1303_区西南部"/>
    <s v="2022_1303_区西南部"/>
    <n v="229412"/>
    <x v="667"/>
    <x v="13"/>
  </r>
  <r>
    <x v="4"/>
    <s v="131130"/>
    <s v="東京都"/>
    <s v="渋谷区"/>
    <s v="13113"/>
    <s v="1303_区西南部"/>
    <s v="2023_1303_区西南部"/>
    <n v="230609"/>
    <x v="667"/>
    <x v="13"/>
  </r>
  <r>
    <x v="0"/>
    <s v="131148"/>
    <s v="東京都"/>
    <s v="中野区"/>
    <s v="13114"/>
    <s v="1304_区西部"/>
    <s v="2019_1304_区西部"/>
    <n v="335234"/>
    <x v="668"/>
    <x v="13"/>
  </r>
  <r>
    <x v="1"/>
    <s v="131148"/>
    <s v="東京都"/>
    <s v="中野区"/>
    <s v="13114"/>
    <s v="1304_区西部"/>
    <s v="2020_1304_区西部"/>
    <n v="334632"/>
    <x v="668"/>
    <x v="13"/>
  </r>
  <r>
    <x v="2"/>
    <s v="131148"/>
    <s v="東京都"/>
    <s v="中野区"/>
    <s v="13114"/>
    <s v="1304_区西部"/>
    <s v="2021_1304_区西部"/>
    <n v="332017"/>
    <x v="668"/>
    <x v="13"/>
  </r>
  <r>
    <x v="3"/>
    <s v="131148"/>
    <s v="東京都"/>
    <s v="中野区"/>
    <s v="13114"/>
    <s v="1304_区西部"/>
    <s v="2022_1304_区西部"/>
    <n v="333593"/>
    <x v="668"/>
    <x v="13"/>
  </r>
  <r>
    <x v="4"/>
    <s v="131148"/>
    <s v="東京都"/>
    <s v="中野区"/>
    <s v="13114"/>
    <s v="1304_区西部"/>
    <s v="2023_1304_区西部"/>
    <n v="337377"/>
    <x v="668"/>
    <x v="13"/>
  </r>
  <r>
    <x v="0"/>
    <s v="131156"/>
    <s v="東京都"/>
    <s v="杉並区"/>
    <s v="13115"/>
    <s v="1304_区西部"/>
    <s v="2019_1304_区西部"/>
    <n v="574118"/>
    <x v="669"/>
    <x v="13"/>
  </r>
  <r>
    <x v="1"/>
    <s v="131156"/>
    <s v="東京都"/>
    <s v="杉並区"/>
    <s v="13115"/>
    <s v="1304_区西部"/>
    <s v="2020_1304_区西部"/>
    <n v="573504"/>
    <x v="669"/>
    <x v="13"/>
  </r>
  <r>
    <x v="2"/>
    <s v="131156"/>
    <s v="東京都"/>
    <s v="杉並区"/>
    <s v="13115"/>
    <s v="1304_区西部"/>
    <s v="2021_1304_区西部"/>
    <n v="569703"/>
    <x v="669"/>
    <x v="13"/>
  </r>
  <r>
    <x v="3"/>
    <s v="131156"/>
    <s v="東京都"/>
    <s v="杉並区"/>
    <s v="13115"/>
    <s v="1304_区西部"/>
    <s v="2022_1304_区西部"/>
    <n v="570786"/>
    <x v="669"/>
    <x v="13"/>
  </r>
  <r>
    <x v="4"/>
    <s v="131156"/>
    <s v="東京都"/>
    <s v="杉並区"/>
    <s v="13115"/>
    <s v="1304_区西部"/>
    <s v="2023_1304_区西部"/>
    <n v="572843"/>
    <x v="669"/>
    <x v="13"/>
  </r>
  <r>
    <x v="0"/>
    <s v="131164"/>
    <s v="東京都"/>
    <s v="豊島区"/>
    <s v="13116"/>
    <s v="1305_区西北部"/>
    <s v="2019_1305_区西北部"/>
    <n v="290246"/>
    <x v="670"/>
    <x v="13"/>
  </r>
  <r>
    <x v="1"/>
    <s v="131164"/>
    <s v="東京都"/>
    <s v="豊島区"/>
    <s v="13116"/>
    <s v="1305_区西北部"/>
    <s v="2020_1305_区西北部"/>
    <n v="287300"/>
    <x v="670"/>
    <x v="13"/>
  </r>
  <r>
    <x v="2"/>
    <s v="131164"/>
    <s v="東京都"/>
    <s v="豊島区"/>
    <s v="13116"/>
    <s v="1305_区西北部"/>
    <s v="2021_1305_区西北部"/>
    <n v="283342"/>
    <x v="670"/>
    <x v="13"/>
  </r>
  <r>
    <x v="3"/>
    <s v="131164"/>
    <s v="東京都"/>
    <s v="豊島区"/>
    <s v="13116"/>
    <s v="1305_区西北部"/>
    <s v="2022_1305_区西北部"/>
    <n v="288704"/>
    <x v="670"/>
    <x v="13"/>
  </r>
  <r>
    <x v="4"/>
    <s v="131164"/>
    <s v="東京都"/>
    <s v="豊島区"/>
    <s v="13116"/>
    <s v="1305_区西北部"/>
    <s v="2023_1305_区西北部"/>
    <n v="291650"/>
    <x v="670"/>
    <x v="13"/>
  </r>
  <r>
    <x v="0"/>
    <s v="131172"/>
    <s v="東京都"/>
    <s v="北区"/>
    <s v="13117"/>
    <s v="1305_区西北部"/>
    <s v="2019_1305_区西北部"/>
    <n v="353908"/>
    <x v="671"/>
    <x v="13"/>
  </r>
  <r>
    <x v="1"/>
    <s v="131172"/>
    <s v="東京都"/>
    <s v="北区"/>
    <s v="13117"/>
    <s v="1305_区西北部"/>
    <s v="2020_1305_区西北部"/>
    <n v="353158"/>
    <x v="671"/>
    <x v="13"/>
  </r>
  <r>
    <x v="2"/>
    <s v="131172"/>
    <s v="東京都"/>
    <s v="北区"/>
    <s v="13117"/>
    <s v="1305_区西北部"/>
    <s v="2021_1305_区西北部"/>
    <n v="351278"/>
    <x v="671"/>
    <x v="13"/>
  </r>
  <r>
    <x v="3"/>
    <s v="131172"/>
    <s v="東京都"/>
    <s v="北区"/>
    <s v="13117"/>
    <s v="1305_区西北部"/>
    <s v="2022_1305_区西北部"/>
    <n v="353732"/>
    <x v="671"/>
    <x v="13"/>
  </r>
  <r>
    <x v="4"/>
    <s v="131172"/>
    <s v="東京都"/>
    <s v="北区"/>
    <s v="13117"/>
    <s v="1305_区西北部"/>
    <s v="2023_1305_区西北部"/>
    <n v="357701"/>
    <x v="671"/>
    <x v="13"/>
  </r>
  <r>
    <x v="0"/>
    <s v="131181"/>
    <s v="東京都"/>
    <s v="荒川区"/>
    <s v="13118"/>
    <s v="1306_区東北部"/>
    <s v="2019_1306_区東北部"/>
    <n v="217146"/>
    <x v="672"/>
    <x v="13"/>
  </r>
  <r>
    <x v="1"/>
    <s v="131181"/>
    <s v="東京都"/>
    <s v="荒川区"/>
    <s v="13118"/>
    <s v="1306_区東北部"/>
    <s v="2020_1306_区東北部"/>
    <n v="216535"/>
    <x v="672"/>
    <x v="13"/>
  </r>
  <r>
    <x v="2"/>
    <s v="131181"/>
    <s v="東京都"/>
    <s v="荒川区"/>
    <s v="13118"/>
    <s v="1306_区東北部"/>
    <s v="2021_1306_区東北部"/>
    <n v="215543"/>
    <x v="672"/>
    <x v="13"/>
  </r>
  <r>
    <x v="3"/>
    <s v="131181"/>
    <s v="東京都"/>
    <s v="荒川区"/>
    <s v="13118"/>
    <s v="1306_区東北部"/>
    <s v="2022_1306_区東北部"/>
    <n v="216814"/>
    <x v="672"/>
    <x v="13"/>
  </r>
  <r>
    <x v="4"/>
    <s v="131181"/>
    <s v="東京都"/>
    <s v="荒川区"/>
    <s v="13118"/>
    <s v="1306_区東北部"/>
    <s v="2023_1306_区東北部"/>
    <n v="219268"/>
    <x v="672"/>
    <x v="13"/>
  </r>
  <r>
    <x v="0"/>
    <s v="131199"/>
    <s v="東京都"/>
    <s v="板橋区"/>
    <s v="13119"/>
    <s v="1305_区西北部"/>
    <s v="2019_1305_区西北部"/>
    <n v="571357"/>
    <x v="673"/>
    <x v="13"/>
  </r>
  <r>
    <x v="1"/>
    <s v="131199"/>
    <s v="東京都"/>
    <s v="板橋区"/>
    <s v="13119"/>
    <s v="1305_区西北部"/>
    <s v="2020_1305_区西北部"/>
    <n v="570213"/>
    <x v="673"/>
    <x v="13"/>
  </r>
  <r>
    <x v="2"/>
    <s v="131199"/>
    <s v="東京都"/>
    <s v="板橋区"/>
    <s v="13119"/>
    <s v="1305_区西北部"/>
    <s v="2021_1305_区西北部"/>
    <n v="567214"/>
    <x v="673"/>
    <x v="13"/>
  </r>
  <r>
    <x v="3"/>
    <s v="131199"/>
    <s v="東京都"/>
    <s v="板橋区"/>
    <s v="13119"/>
    <s v="1305_区西北部"/>
    <s v="2022_1305_区西北部"/>
    <n v="568241"/>
    <x v="673"/>
    <x v="13"/>
  </r>
  <r>
    <x v="4"/>
    <s v="131199"/>
    <s v="東京都"/>
    <s v="板橋区"/>
    <s v="13119"/>
    <s v="1305_区西北部"/>
    <s v="2023_1305_区西北部"/>
    <n v="572927"/>
    <x v="673"/>
    <x v="13"/>
  </r>
  <r>
    <x v="0"/>
    <s v="131202"/>
    <s v="東京都"/>
    <s v="練馬区"/>
    <s v="13120"/>
    <s v="1305_区西北部"/>
    <s v="2019_1305_区西北部"/>
    <n v="739435"/>
    <x v="674"/>
    <x v="13"/>
  </r>
  <r>
    <x v="1"/>
    <s v="131202"/>
    <s v="東京都"/>
    <s v="練馬区"/>
    <s v="13120"/>
    <s v="1305_区西北部"/>
    <s v="2020_1305_区西北部"/>
    <n v="740099"/>
    <x v="674"/>
    <x v="13"/>
  </r>
  <r>
    <x v="2"/>
    <s v="131202"/>
    <s v="東京都"/>
    <s v="練馬区"/>
    <s v="13120"/>
    <s v="1305_区西北部"/>
    <s v="2021_1305_区西北部"/>
    <n v="738358"/>
    <x v="674"/>
    <x v="13"/>
  </r>
  <r>
    <x v="3"/>
    <s v="131202"/>
    <s v="東京都"/>
    <s v="練馬区"/>
    <s v="13120"/>
    <s v="1305_区西北部"/>
    <s v="2022_1305_区西北部"/>
    <n v="738914"/>
    <x v="674"/>
    <x v="13"/>
  </r>
  <r>
    <x v="4"/>
    <s v="131202"/>
    <s v="東京都"/>
    <s v="練馬区"/>
    <s v="13120"/>
    <s v="1305_区西北部"/>
    <s v="2023_1305_区西北部"/>
    <n v="741540"/>
    <x v="674"/>
    <x v="13"/>
  </r>
  <r>
    <x v="0"/>
    <s v="131211"/>
    <s v="東京都"/>
    <s v="足立区"/>
    <s v="13121"/>
    <s v="1306_区東北部"/>
    <s v="2019_1306_区東北部"/>
    <n v="691298"/>
    <x v="675"/>
    <x v="13"/>
  </r>
  <r>
    <x v="1"/>
    <s v="131211"/>
    <s v="東京都"/>
    <s v="足立区"/>
    <s v="13121"/>
    <s v="1306_区東北部"/>
    <s v="2020_1306_区東北部"/>
    <n v="691002"/>
    <x v="675"/>
    <x v="13"/>
  </r>
  <r>
    <x v="2"/>
    <s v="131211"/>
    <s v="東京都"/>
    <s v="足立区"/>
    <s v="13121"/>
    <s v="1306_区東北部"/>
    <s v="2021_1306_区東北部"/>
    <n v="689106"/>
    <x v="675"/>
    <x v="13"/>
  </r>
  <r>
    <x v="3"/>
    <s v="131211"/>
    <s v="東京都"/>
    <s v="足立区"/>
    <s v="13121"/>
    <s v="1306_区東北部"/>
    <s v="2022_1306_区東北部"/>
    <n v="690114"/>
    <x v="675"/>
    <x v="13"/>
  </r>
  <r>
    <x v="4"/>
    <s v="131211"/>
    <s v="東京都"/>
    <s v="足立区"/>
    <s v="13121"/>
    <s v="1306_区東北部"/>
    <s v="2023_1306_区東北部"/>
    <n v="693223"/>
    <x v="675"/>
    <x v="13"/>
  </r>
  <r>
    <x v="0"/>
    <s v="131229"/>
    <s v="東京都"/>
    <s v="葛飾区"/>
    <s v="13122"/>
    <s v="1306_区東北部"/>
    <s v="2019_1306_区東北部"/>
    <n v="464550"/>
    <x v="676"/>
    <x v="13"/>
  </r>
  <r>
    <x v="1"/>
    <s v="131229"/>
    <s v="東京都"/>
    <s v="葛飾区"/>
    <s v="13122"/>
    <s v="1306_区東北部"/>
    <s v="2020_1306_区東北部"/>
    <n v="463691"/>
    <x v="676"/>
    <x v="13"/>
  </r>
  <r>
    <x v="2"/>
    <s v="131229"/>
    <s v="東京都"/>
    <s v="葛飾区"/>
    <s v="13122"/>
    <s v="1306_区東北部"/>
    <s v="2021_1306_区東北部"/>
    <n v="462083"/>
    <x v="676"/>
    <x v="13"/>
  </r>
  <r>
    <x v="3"/>
    <s v="131229"/>
    <s v="東京都"/>
    <s v="葛飾区"/>
    <s v="13122"/>
    <s v="1306_区東北部"/>
    <s v="2022_1306_区東北部"/>
    <n v="464175"/>
    <x v="676"/>
    <x v="13"/>
  </r>
  <r>
    <x v="4"/>
    <s v="131229"/>
    <s v="東京都"/>
    <s v="葛飾区"/>
    <s v="13122"/>
    <s v="1306_区東北部"/>
    <s v="2023_1306_区東北部"/>
    <n v="467000"/>
    <x v="676"/>
    <x v="13"/>
  </r>
  <r>
    <x v="0"/>
    <s v="131237"/>
    <s v="東京都"/>
    <s v="江戸川区"/>
    <s v="13123"/>
    <s v="1307_区東部"/>
    <s v="2019_1307_区東部"/>
    <n v="700079"/>
    <x v="677"/>
    <x v="13"/>
  </r>
  <r>
    <x v="1"/>
    <s v="131237"/>
    <s v="東京都"/>
    <s v="江戸川区"/>
    <s v="13123"/>
    <s v="1307_区東部"/>
    <s v="2020_1307_区東部"/>
    <n v="696123"/>
    <x v="677"/>
    <x v="13"/>
  </r>
  <r>
    <x v="2"/>
    <s v="131237"/>
    <s v="東京都"/>
    <s v="江戸川区"/>
    <s v="13123"/>
    <s v="1307_区東部"/>
    <s v="2021_1307_区東部"/>
    <n v="689739"/>
    <x v="677"/>
    <x v="13"/>
  </r>
  <r>
    <x v="3"/>
    <s v="131237"/>
    <s v="東京都"/>
    <s v="江戸川区"/>
    <s v="13123"/>
    <s v="1307_区東部"/>
    <s v="2022_1307_区東部"/>
    <n v="688153"/>
    <x v="677"/>
    <x v="13"/>
  </r>
  <r>
    <x v="4"/>
    <s v="131237"/>
    <s v="東京都"/>
    <s v="江戸川区"/>
    <s v="13123"/>
    <s v="1307_区東部"/>
    <s v="2023_1307_区東部"/>
    <n v="689961"/>
    <x v="677"/>
    <x v="13"/>
  </r>
  <r>
    <x v="0"/>
    <s v="132012"/>
    <s v="東京都"/>
    <s v="八王子市"/>
    <s v="13201"/>
    <s v="1309_南多摩"/>
    <s v="2019_1309_南多摩"/>
    <n v="562480"/>
    <x v="678"/>
    <x v="13"/>
  </r>
  <r>
    <x v="1"/>
    <s v="132012"/>
    <s v="東京都"/>
    <s v="八王子市"/>
    <s v="13201"/>
    <s v="1309_南多摩"/>
    <s v="2020_1309_南多摩"/>
    <n v="561828"/>
    <x v="678"/>
    <x v="13"/>
  </r>
  <r>
    <x v="2"/>
    <s v="132012"/>
    <s v="東京都"/>
    <s v="八王子市"/>
    <s v="13201"/>
    <s v="1309_南多摩"/>
    <s v="2021_1309_南多摩"/>
    <n v="561758"/>
    <x v="678"/>
    <x v="13"/>
  </r>
  <r>
    <x v="3"/>
    <s v="132012"/>
    <s v="東京都"/>
    <s v="八王子市"/>
    <s v="13201"/>
    <s v="1309_南多摩"/>
    <s v="2022_1309_南多摩"/>
    <n v="562145"/>
    <x v="678"/>
    <x v="13"/>
  </r>
  <r>
    <x v="4"/>
    <s v="132012"/>
    <s v="東京都"/>
    <s v="八王子市"/>
    <s v="13201"/>
    <s v="1309_南多摩"/>
    <s v="2023_1309_南多摩"/>
    <n v="560692"/>
    <x v="678"/>
    <x v="13"/>
  </r>
  <r>
    <x v="0"/>
    <s v="132021"/>
    <s v="東京都"/>
    <s v="立川市"/>
    <s v="13202"/>
    <s v="1310_北多摩西部"/>
    <s v="2019_1310_北多摩西部"/>
    <n v="184090"/>
    <x v="679"/>
    <x v="13"/>
  </r>
  <r>
    <x v="1"/>
    <s v="132021"/>
    <s v="東京都"/>
    <s v="立川市"/>
    <s v="13202"/>
    <s v="1310_北多摩西部"/>
    <s v="2020_1310_北多摩西部"/>
    <n v="184577"/>
    <x v="679"/>
    <x v="13"/>
  </r>
  <r>
    <x v="2"/>
    <s v="132021"/>
    <s v="東京都"/>
    <s v="立川市"/>
    <s v="13202"/>
    <s v="1310_北多摩西部"/>
    <s v="2021_1310_北多摩西部"/>
    <n v="185124"/>
    <x v="679"/>
    <x v="13"/>
  </r>
  <r>
    <x v="3"/>
    <s v="132021"/>
    <s v="東京都"/>
    <s v="立川市"/>
    <s v="13202"/>
    <s v="1310_北多摩西部"/>
    <s v="2022_1310_北多摩西部"/>
    <n v="185483"/>
    <x v="679"/>
    <x v="13"/>
  </r>
  <r>
    <x v="4"/>
    <s v="132021"/>
    <s v="東京都"/>
    <s v="立川市"/>
    <s v="13202"/>
    <s v="1310_北多摩西部"/>
    <s v="2023_1310_北多摩西部"/>
    <n v="185825"/>
    <x v="679"/>
    <x v="13"/>
  </r>
  <r>
    <x v="0"/>
    <s v="132039"/>
    <s v="東京都"/>
    <s v="武蔵野市"/>
    <s v="13203"/>
    <s v="1311_北多摩南部"/>
    <s v="2019_1311_北多摩南部"/>
    <n v="146871"/>
    <x v="680"/>
    <x v="13"/>
  </r>
  <r>
    <x v="1"/>
    <s v="132039"/>
    <s v="東京都"/>
    <s v="武蔵野市"/>
    <s v="13203"/>
    <s v="1311_北多摩南部"/>
    <s v="2020_1311_北多摩南部"/>
    <n v="147643"/>
    <x v="680"/>
    <x v="13"/>
  </r>
  <r>
    <x v="2"/>
    <s v="132039"/>
    <s v="東京都"/>
    <s v="武蔵野市"/>
    <s v="13203"/>
    <s v="1311_北多摩南部"/>
    <s v="2021_1311_北多摩南部"/>
    <n v="148025"/>
    <x v="680"/>
    <x v="13"/>
  </r>
  <r>
    <x v="3"/>
    <s v="132039"/>
    <s v="東京都"/>
    <s v="武蔵野市"/>
    <s v="13203"/>
    <s v="1311_北多摩南部"/>
    <s v="2022_1311_北多摩南部"/>
    <n v="147964"/>
    <x v="680"/>
    <x v="13"/>
  </r>
  <r>
    <x v="4"/>
    <s v="132039"/>
    <s v="東京都"/>
    <s v="武蔵野市"/>
    <s v="13203"/>
    <s v="1311_北多摩南部"/>
    <s v="2023_1311_北多摩南部"/>
    <n v="147809"/>
    <x v="680"/>
    <x v="13"/>
  </r>
  <r>
    <x v="0"/>
    <s v="132047"/>
    <s v="東京都"/>
    <s v="三鷹市"/>
    <s v="13204"/>
    <s v="1311_北多摩南部"/>
    <s v="2019_1311_北多摩南部"/>
    <n v="188461"/>
    <x v="681"/>
    <x v="13"/>
  </r>
  <r>
    <x v="1"/>
    <s v="132047"/>
    <s v="東京都"/>
    <s v="三鷹市"/>
    <s v="13204"/>
    <s v="1311_北多摩南部"/>
    <s v="2020_1311_北多摩南部"/>
    <n v="190126"/>
    <x v="681"/>
    <x v="13"/>
  </r>
  <r>
    <x v="2"/>
    <s v="132047"/>
    <s v="東京都"/>
    <s v="三鷹市"/>
    <s v="13204"/>
    <s v="1311_北多摩南部"/>
    <s v="2021_1311_北多摩南部"/>
    <n v="190590"/>
    <x v="681"/>
    <x v="13"/>
  </r>
  <r>
    <x v="3"/>
    <s v="132047"/>
    <s v="東京都"/>
    <s v="三鷹市"/>
    <s v="13204"/>
    <s v="1311_北多摩南部"/>
    <s v="2022_1311_北多摩南部"/>
    <n v="189916"/>
    <x v="681"/>
    <x v="13"/>
  </r>
  <r>
    <x v="4"/>
    <s v="132047"/>
    <s v="東京都"/>
    <s v="三鷹市"/>
    <s v="13204"/>
    <s v="1311_北多摩南部"/>
    <s v="2023_1311_北多摩南部"/>
    <n v="189959"/>
    <x v="681"/>
    <x v="13"/>
  </r>
  <r>
    <x v="0"/>
    <s v="132055"/>
    <s v="東京都"/>
    <s v="青梅市"/>
    <s v="13205"/>
    <s v="1308_西多摩"/>
    <s v="2019_1308_西多摩"/>
    <n v="133032"/>
    <x v="682"/>
    <x v="13"/>
  </r>
  <r>
    <x v="1"/>
    <s v="132055"/>
    <s v="東京都"/>
    <s v="青梅市"/>
    <s v="13205"/>
    <s v="1308_西多摩"/>
    <s v="2020_1308_西多摩"/>
    <n v="132145"/>
    <x v="682"/>
    <x v="13"/>
  </r>
  <r>
    <x v="2"/>
    <s v="132055"/>
    <s v="東京都"/>
    <s v="青梅市"/>
    <s v="13205"/>
    <s v="1308_西多摩"/>
    <s v="2021_1308_西多摩"/>
    <n v="131124"/>
    <x v="682"/>
    <x v="13"/>
  </r>
  <r>
    <x v="3"/>
    <s v="132055"/>
    <s v="東京都"/>
    <s v="青梅市"/>
    <s v="13205"/>
    <s v="1308_西多摩"/>
    <s v="2022_1308_西多摩"/>
    <n v="130274"/>
    <x v="682"/>
    <x v="13"/>
  </r>
  <r>
    <x v="4"/>
    <s v="132055"/>
    <s v="東京都"/>
    <s v="青梅市"/>
    <s v="13205"/>
    <s v="1308_西多摩"/>
    <s v="2023_1308_西多摩"/>
    <n v="129468"/>
    <x v="682"/>
    <x v="13"/>
  </r>
  <r>
    <x v="0"/>
    <s v="132063"/>
    <s v="東京都"/>
    <s v="府中市"/>
    <s v="13206"/>
    <s v="1311_北多摩南部"/>
    <s v="2019_1311_北多摩南部"/>
    <n v="260232"/>
    <x v="683"/>
    <x v="13"/>
  </r>
  <r>
    <x v="1"/>
    <s v="132063"/>
    <s v="東京都"/>
    <s v="府中市"/>
    <s v="13206"/>
    <s v="1311_北多摩南部"/>
    <s v="2020_1311_北多摩南部"/>
    <n v="260255"/>
    <x v="683"/>
    <x v="13"/>
  </r>
  <r>
    <x v="2"/>
    <s v="132063"/>
    <s v="東京都"/>
    <s v="府中市"/>
    <s v="13206"/>
    <s v="1311_北多摩南部"/>
    <s v="2021_1311_北多摩南部"/>
    <n v="260253"/>
    <x v="683"/>
    <x v="13"/>
  </r>
  <r>
    <x v="3"/>
    <s v="132063"/>
    <s v="東京都"/>
    <s v="府中市"/>
    <s v="13206"/>
    <s v="1311_北多摩南部"/>
    <s v="2022_1311_北多摩南部"/>
    <n v="259924"/>
    <x v="683"/>
    <x v="13"/>
  </r>
  <r>
    <x v="4"/>
    <s v="132063"/>
    <s v="東京都"/>
    <s v="府中市"/>
    <s v="13206"/>
    <s v="1311_北多摩南部"/>
    <s v="2023_1311_北多摩南部"/>
    <n v="260078"/>
    <x v="683"/>
    <x v="13"/>
  </r>
  <r>
    <x v="0"/>
    <s v="132071"/>
    <s v="東京都"/>
    <s v="昭島市"/>
    <s v="13207"/>
    <s v="1310_北多摩西部"/>
    <s v="2019_1310_北多摩西部"/>
    <n v="113397"/>
    <x v="684"/>
    <x v="13"/>
  </r>
  <r>
    <x v="1"/>
    <s v="132071"/>
    <s v="東京都"/>
    <s v="昭島市"/>
    <s v="13207"/>
    <s v="1310_北多摩西部"/>
    <s v="2020_1310_北多摩西部"/>
    <n v="113552"/>
    <x v="684"/>
    <x v="13"/>
  </r>
  <r>
    <x v="2"/>
    <s v="132071"/>
    <s v="東京都"/>
    <s v="昭島市"/>
    <s v="13207"/>
    <s v="1310_北多摩西部"/>
    <s v="2021_1310_北多摩西部"/>
    <n v="113829"/>
    <x v="684"/>
    <x v="13"/>
  </r>
  <r>
    <x v="3"/>
    <s v="132071"/>
    <s v="東京都"/>
    <s v="昭島市"/>
    <s v="13207"/>
    <s v="1310_北多摩西部"/>
    <s v="2022_1310_北多摩西部"/>
    <n v="114259"/>
    <x v="684"/>
    <x v="13"/>
  </r>
  <r>
    <x v="4"/>
    <s v="132071"/>
    <s v="東京都"/>
    <s v="昭島市"/>
    <s v="13207"/>
    <s v="1310_北多摩西部"/>
    <s v="2023_1310_北多摩西部"/>
    <n v="114516"/>
    <x v="684"/>
    <x v="13"/>
  </r>
  <r>
    <x v="0"/>
    <s v="132080"/>
    <s v="東京都"/>
    <s v="調布市"/>
    <s v="13208"/>
    <s v="1311_北多摩南部"/>
    <s v="2019_1311_北多摩南部"/>
    <n v="237054"/>
    <x v="685"/>
    <x v="13"/>
  </r>
  <r>
    <x v="1"/>
    <s v="132080"/>
    <s v="東京都"/>
    <s v="調布市"/>
    <s v="13208"/>
    <s v="1311_北多摩南部"/>
    <s v="2020_1311_北多摩南部"/>
    <n v="237815"/>
    <x v="685"/>
    <x v="13"/>
  </r>
  <r>
    <x v="2"/>
    <s v="132080"/>
    <s v="東京都"/>
    <s v="調布市"/>
    <s v="13208"/>
    <s v="1311_北多摩南部"/>
    <s v="2021_1311_北多摩南部"/>
    <n v="237939"/>
    <x v="685"/>
    <x v="13"/>
  </r>
  <r>
    <x v="3"/>
    <s v="132080"/>
    <s v="東京都"/>
    <s v="調布市"/>
    <s v="13208"/>
    <s v="1311_北多摩南部"/>
    <s v="2022_1311_北多摩南部"/>
    <n v="238505"/>
    <x v="685"/>
    <x v="13"/>
  </r>
  <r>
    <x v="4"/>
    <s v="132080"/>
    <s v="東京都"/>
    <s v="調布市"/>
    <s v="13208"/>
    <s v="1311_北多摩南部"/>
    <s v="2023_1311_北多摩南部"/>
    <n v="238774"/>
    <x v="685"/>
    <x v="13"/>
  </r>
  <r>
    <x v="0"/>
    <s v="132098"/>
    <s v="東京都"/>
    <s v="町田市"/>
    <s v="13209"/>
    <s v="1309_南多摩"/>
    <s v="2019_1309_南多摩"/>
    <n v="428821"/>
    <x v="686"/>
    <x v="13"/>
  </r>
  <r>
    <x v="1"/>
    <s v="132098"/>
    <s v="東京都"/>
    <s v="町田市"/>
    <s v="13209"/>
    <s v="1309_南多摩"/>
    <s v="2020_1309_南多摩"/>
    <n v="429152"/>
    <x v="686"/>
    <x v="13"/>
  </r>
  <r>
    <x v="2"/>
    <s v="132098"/>
    <s v="東京都"/>
    <s v="町田市"/>
    <s v="13209"/>
    <s v="1309_南多摩"/>
    <s v="2021_1309_南多摩"/>
    <n v="430385"/>
    <x v="686"/>
    <x v="13"/>
  </r>
  <r>
    <x v="3"/>
    <s v="132098"/>
    <s v="東京都"/>
    <s v="町田市"/>
    <s v="13209"/>
    <s v="1309_南多摩"/>
    <s v="2022_1309_南多摩"/>
    <n v="430831"/>
    <x v="686"/>
    <x v="13"/>
  </r>
  <r>
    <x v="4"/>
    <s v="132098"/>
    <s v="東京都"/>
    <s v="町田市"/>
    <s v="13209"/>
    <s v="1309_南多摩"/>
    <s v="2023_1309_南多摩"/>
    <n v="430380"/>
    <x v="686"/>
    <x v="13"/>
  </r>
  <r>
    <x v="0"/>
    <s v="132101"/>
    <s v="東京都"/>
    <s v="小金井市"/>
    <s v="13210"/>
    <s v="1311_北多摩南部"/>
    <s v="2019_1311_北多摩南部"/>
    <n v="122306"/>
    <x v="687"/>
    <x v="13"/>
  </r>
  <r>
    <x v="1"/>
    <s v="132101"/>
    <s v="東京都"/>
    <s v="小金井市"/>
    <s v="13210"/>
    <s v="1311_北多摩南部"/>
    <s v="2020_1311_北多摩南部"/>
    <n v="123828"/>
    <x v="687"/>
    <x v="13"/>
  </r>
  <r>
    <x v="2"/>
    <s v="132101"/>
    <s v="東京都"/>
    <s v="小金井市"/>
    <s v="13210"/>
    <s v="1311_北多摩南部"/>
    <s v="2021_1311_北多摩南部"/>
    <n v="124617"/>
    <x v="687"/>
    <x v="13"/>
  </r>
  <r>
    <x v="3"/>
    <s v="132101"/>
    <s v="東京都"/>
    <s v="小金井市"/>
    <s v="13210"/>
    <s v="1311_北多摩南部"/>
    <s v="2022_1311_北多摩南部"/>
    <n v="124756"/>
    <x v="687"/>
    <x v="13"/>
  </r>
  <r>
    <x v="4"/>
    <s v="132101"/>
    <s v="東京都"/>
    <s v="小金井市"/>
    <s v="13210"/>
    <s v="1311_北多摩南部"/>
    <s v="2023_1311_北多摩南部"/>
    <n v="124614"/>
    <x v="687"/>
    <x v="13"/>
  </r>
  <r>
    <x v="0"/>
    <s v="132110"/>
    <s v="東京都"/>
    <s v="小平市"/>
    <s v="13211"/>
    <s v="1312_北多摩北部"/>
    <s v="2019_1312_北多摩北部"/>
    <n v="194869"/>
    <x v="688"/>
    <x v="13"/>
  </r>
  <r>
    <x v="1"/>
    <s v="132110"/>
    <s v="東京都"/>
    <s v="小平市"/>
    <s v="13211"/>
    <s v="1312_北多摩北部"/>
    <s v="2020_1312_北多摩北部"/>
    <n v="195543"/>
    <x v="688"/>
    <x v="13"/>
  </r>
  <r>
    <x v="2"/>
    <s v="132110"/>
    <s v="東京都"/>
    <s v="小平市"/>
    <s v="13211"/>
    <s v="1312_北多摩北部"/>
    <s v="2021_1312_北多摩北部"/>
    <n v="195361"/>
    <x v="688"/>
    <x v="13"/>
  </r>
  <r>
    <x v="3"/>
    <s v="132110"/>
    <s v="東京都"/>
    <s v="小平市"/>
    <s v="13211"/>
    <s v="1312_北多摩北部"/>
    <s v="2022_1312_北多摩北部"/>
    <n v="196924"/>
    <x v="688"/>
    <x v="13"/>
  </r>
  <r>
    <x v="4"/>
    <s v="132110"/>
    <s v="東京都"/>
    <s v="小平市"/>
    <s v="13211"/>
    <s v="1312_北多摩北部"/>
    <s v="2023_1312_北多摩北部"/>
    <n v="196913"/>
    <x v="688"/>
    <x v="13"/>
  </r>
  <r>
    <x v="0"/>
    <s v="132128"/>
    <s v="東京都"/>
    <s v="日野市"/>
    <s v="13212"/>
    <s v="1309_南多摩"/>
    <s v="2019_1309_南多摩"/>
    <n v="186346"/>
    <x v="689"/>
    <x v="13"/>
  </r>
  <r>
    <x v="1"/>
    <s v="132128"/>
    <s v="東京都"/>
    <s v="日野市"/>
    <s v="13212"/>
    <s v="1309_南多摩"/>
    <s v="2020_1309_南多摩"/>
    <n v="187027"/>
    <x v="689"/>
    <x v="13"/>
  </r>
  <r>
    <x v="2"/>
    <s v="132128"/>
    <s v="東京都"/>
    <s v="日野市"/>
    <s v="13212"/>
    <s v="1309_南多摩"/>
    <s v="2021_1309_南多摩"/>
    <n v="187304"/>
    <x v="689"/>
    <x v="13"/>
  </r>
  <r>
    <x v="3"/>
    <s v="132128"/>
    <s v="東京都"/>
    <s v="日野市"/>
    <s v="13212"/>
    <s v="1309_南多摩"/>
    <s v="2022_1309_南多摩"/>
    <n v="187254"/>
    <x v="689"/>
    <x v="13"/>
  </r>
  <r>
    <x v="4"/>
    <s v="132128"/>
    <s v="東京都"/>
    <s v="日野市"/>
    <s v="13212"/>
    <s v="1309_南多摩"/>
    <s v="2023_1309_南多摩"/>
    <n v="187494"/>
    <x v="689"/>
    <x v="13"/>
  </r>
  <r>
    <x v="0"/>
    <s v="132136"/>
    <s v="東京都"/>
    <s v="東村山市"/>
    <s v="13213"/>
    <s v="1312_北多摩北部"/>
    <s v="2019_1312_北多摩北部"/>
    <n v="151255"/>
    <x v="690"/>
    <x v="13"/>
  </r>
  <r>
    <x v="1"/>
    <s v="132136"/>
    <s v="東京都"/>
    <s v="東村山市"/>
    <s v="13213"/>
    <s v="1312_北多摩北部"/>
    <s v="2020_1312_北多摩北部"/>
    <n v="151575"/>
    <x v="690"/>
    <x v="13"/>
  </r>
  <r>
    <x v="2"/>
    <s v="132136"/>
    <s v="東京都"/>
    <s v="東村山市"/>
    <s v="13213"/>
    <s v="1312_北多摩北部"/>
    <s v="2021_1312_北多摩北部"/>
    <n v="151695"/>
    <x v="690"/>
    <x v="13"/>
  </r>
  <r>
    <x v="3"/>
    <s v="132136"/>
    <s v="東京都"/>
    <s v="東村山市"/>
    <s v="13213"/>
    <s v="1312_北多摩北部"/>
    <s v="2022_1312_北多摩北部"/>
    <n v="151814"/>
    <x v="690"/>
    <x v="13"/>
  </r>
  <r>
    <x v="4"/>
    <s v="132136"/>
    <s v="東京都"/>
    <s v="東村山市"/>
    <s v="13213"/>
    <s v="1312_北多摩北部"/>
    <s v="2023_1312_北多摩北部"/>
    <n v="151751"/>
    <x v="690"/>
    <x v="13"/>
  </r>
  <r>
    <x v="0"/>
    <s v="132144"/>
    <s v="東京都"/>
    <s v="国分寺市"/>
    <s v="13214"/>
    <s v="1310_北多摩西部"/>
    <s v="2019_1310_北多摩西部"/>
    <n v="125170"/>
    <x v="691"/>
    <x v="13"/>
  </r>
  <r>
    <x v="1"/>
    <s v="132144"/>
    <s v="東京都"/>
    <s v="国分寺市"/>
    <s v="13214"/>
    <s v="1310_北多摩西部"/>
    <s v="2020_1310_北多摩西部"/>
    <n v="126862"/>
    <x v="691"/>
    <x v="13"/>
  </r>
  <r>
    <x v="2"/>
    <s v="132144"/>
    <s v="東京都"/>
    <s v="国分寺市"/>
    <s v="13214"/>
    <s v="1310_北多摩西部"/>
    <s v="2021_1310_北多摩西部"/>
    <n v="127792"/>
    <x v="691"/>
    <x v="13"/>
  </r>
  <r>
    <x v="3"/>
    <s v="132144"/>
    <s v="東京都"/>
    <s v="国分寺市"/>
    <s v="13214"/>
    <s v="1310_北多摩西部"/>
    <s v="2022_1310_北多摩西部"/>
    <n v="128238"/>
    <x v="691"/>
    <x v="13"/>
  </r>
  <r>
    <x v="4"/>
    <s v="132144"/>
    <s v="東京都"/>
    <s v="国分寺市"/>
    <s v="13214"/>
    <s v="1310_北多摩西部"/>
    <s v="2023_1310_北多摩西部"/>
    <n v="128762"/>
    <x v="691"/>
    <x v="13"/>
  </r>
  <r>
    <x v="0"/>
    <s v="132152"/>
    <s v="東京都"/>
    <s v="国立市"/>
    <s v="13215"/>
    <s v="1310_北多摩西部"/>
    <s v="2019_1310_北多摩西部"/>
    <n v="76280"/>
    <x v="692"/>
    <x v="13"/>
  </r>
  <r>
    <x v="1"/>
    <s v="132152"/>
    <s v="東京都"/>
    <s v="国立市"/>
    <s v="13215"/>
    <s v="1310_北多摩西部"/>
    <s v="2020_1310_北多摩西部"/>
    <n v="76371"/>
    <x v="692"/>
    <x v="13"/>
  </r>
  <r>
    <x v="2"/>
    <s v="132152"/>
    <s v="東京都"/>
    <s v="国立市"/>
    <s v="13215"/>
    <s v="1310_北多摩西部"/>
    <s v="2021_1310_北多摩西部"/>
    <n v="76317"/>
    <x v="692"/>
    <x v="13"/>
  </r>
  <r>
    <x v="3"/>
    <s v="132152"/>
    <s v="東京都"/>
    <s v="国立市"/>
    <s v="13215"/>
    <s v="1310_北多摩西部"/>
    <s v="2022_1310_北多摩西部"/>
    <n v="76168"/>
    <x v="692"/>
    <x v="13"/>
  </r>
  <r>
    <x v="4"/>
    <s v="132152"/>
    <s v="東京都"/>
    <s v="国立市"/>
    <s v="13215"/>
    <s v="1310_北多摩西部"/>
    <s v="2023_1310_北多摩西部"/>
    <n v="75889"/>
    <x v="692"/>
    <x v="13"/>
  </r>
  <r>
    <x v="0"/>
    <s v="132187"/>
    <s v="東京都"/>
    <s v="福生市"/>
    <s v="13218"/>
    <s v="1308_西多摩"/>
    <s v="2019_1308_西多摩"/>
    <n v="57617"/>
    <x v="693"/>
    <x v="13"/>
  </r>
  <r>
    <x v="1"/>
    <s v="132187"/>
    <s v="東京都"/>
    <s v="福生市"/>
    <s v="13218"/>
    <s v="1308_西多摩"/>
    <s v="2020_1308_西多摩"/>
    <n v="57024"/>
    <x v="693"/>
    <x v="13"/>
  </r>
  <r>
    <x v="2"/>
    <s v="132187"/>
    <s v="東京都"/>
    <s v="福生市"/>
    <s v="13218"/>
    <s v="1308_西多摩"/>
    <s v="2021_1308_西多摩"/>
    <n v="56274"/>
    <x v="693"/>
    <x v="13"/>
  </r>
  <r>
    <x v="3"/>
    <s v="132187"/>
    <s v="東京都"/>
    <s v="福生市"/>
    <s v="13218"/>
    <s v="1308_西多摩"/>
    <s v="2022_1308_西多摩"/>
    <n v="56201"/>
    <x v="693"/>
    <x v="13"/>
  </r>
  <r>
    <x v="4"/>
    <s v="132187"/>
    <s v="東京都"/>
    <s v="福生市"/>
    <s v="13218"/>
    <s v="1308_西多摩"/>
    <s v="2023_1308_西多摩"/>
    <n v="56512"/>
    <x v="693"/>
    <x v="13"/>
  </r>
  <r>
    <x v="0"/>
    <s v="132195"/>
    <s v="東京都"/>
    <s v="狛江市"/>
    <s v="13219"/>
    <s v="1311_北多摩南部"/>
    <s v="2019_1311_北多摩南部"/>
    <n v="83257"/>
    <x v="694"/>
    <x v="13"/>
  </r>
  <r>
    <x v="1"/>
    <s v="132195"/>
    <s v="東京都"/>
    <s v="狛江市"/>
    <s v="13219"/>
    <s v="1311_北多摩南部"/>
    <s v="2020_1311_北多摩南部"/>
    <n v="83268"/>
    <x v="694"/>
    <x v="13"/>
  </r>
  <r>
    <x v="2"/>
    <s v="132195"/>
    <s v="東京都"/>
    <s v="狛江市"/>
    <s v="13219"/>
    <s v="1311_北多摩南部"/>
    <s v="2021_1311_北多摩南部"/>
    <n v="83022"/>
    <x v="694"/>
    <x v="13"/>
  </r>
  <r>
    <x v="3"/>
    <s v="132195"/>
    <s v="東京都"/>
    <s v="狛江市"/>
    <s v="13219"/>
    <s v="1311_北多摩南部"/>
    <s v="2022_1311_北多摩南部"/>
    <n v="82749"/>
    <x v="694"/>
    <x v="13"/>
  </r>
  <r>
    <x v="4"/>
    <s v="132195"/>
    <s v="東京都"/>
    <s v="狛江市"/>
    <s v="13219"/>
    <s v="1311_北多摩南部"/>
    <s v="2023_1311_北多摩南部"/>
    <n v="82102"/>
    <x v="694"/>
    <x v="13"/>
  </r>
  <r>
    <x v="0"/>
    <s v="132209"/>
    <s v="東京都"/>
    <s v="東大和市"/>
    <s v="13220"/>
    <s v="1310_北多摩西部"/>
    <s v="2019_1310_北多摩西部"/>
    <n v="85301"/>
    <x v="695"/>
    <x v="13"/>
  </r>
  <r>
    <x v="1"/>
    <s v="132209"/>
    <s v="東京都"/>
    <s v="東大和市"/>
    <s v="13220"/>
    <s v="1310_北多摩西部"/>
    <s v="2020_1310_北多摩西部"/>
    <n v="85317"/>
    <x v="695"/>
    <x v="13"/>
  </r>
  <r>
    <x v="2"/>
    <s v="132209"/>
    <s v="東京都"/>
    <s v="東大和市"/>
    <s v="13220"/>
    <s v="1310_北多摩西部"/>
    <s v="2021_1310_北多摩西部"/>
    <n v="85285"/>
    <x v="695"/>
    <x v="13"/>
  </r>
  <r>
    <x v="3"/>
    <s v="132209"/>
    <s v="東京都"/>
    <s v="東大和市"/>
    <s v="13220"/>
    <s v="1310_北多摩西部"/>
    <s v="2022_1310_北多摩西部"/>
    <n v="84870"/>
    <x v="695"/>
    <x v="13"/>
  </r>
  <r>
    <x v="4"/>
    <s v="132209"/>
    <s v="東京都"/>
    <s v="東大和市"/>
    <s v="13220"/>
    <s v="1310_北多摩西部"/>
    <s v="2023_1310_北多摩西部"/>
    <n v="85085"/>
    <x v="695"/>
    <x v="13"/>
  </r>
  <r>
    <x v="0"/>
    <s v="132217"/>
    <s v="東京都"/>
    <s v="清瀬市"/>
    <s v="13221"/>
    <s v="1312_北多摩北部"/>
    <s v="2019_1312_北多摩北部"/>
    <n v="74636"/>
    <x v="696"/>
    <x v="13"/>
  </r>
  <r>
    <x v="1"/>
    <s v="132217"/>
    <s v="東京都"/>
    <s v="清瀬市"/>
    <s v="13221"/>
    <s v="1312_北多摩北部"/>
    <s v="2020_1312_北多摩北部"/>
    <n v="74905"/>
    <x v="696"/>
    <x v="13"/>
  </r>
  <r>
    <x v="2"/>
    <s v="132217"/>
    <s v="東京都"/>
    <s v="清瀬市"/>
    <s v="13221"/>
    <s v="1312_北多摩北部"/>
    <s v="2021_1312_北多摩北部"/>
    <n v="74948"/>
    <x v="696"/>
    <x v="13"/>
  </r>
  <r>
    <x v="3"/>
    <s v="132217"/>
    <s v="東京都"/>
    <s v="清瀬市"/>
    <s v="13221"/>
    <s v="1312_北多摩北部"/>
    <s v="2022_1312_北多摩北部"/>
    <n v="74702"/>
    <x v="696"/>
    <x v="13"/>
  </r>
  <r>
    <x v="4"/>
    <s v="132217"/>
    <s v="東京都"/>
    <s v="清瀬市"/>
    <s v="13221"/>
    <s v="1312_北多摩北部"/>
    <s v="2023_1312_北多摩北部"/>
    <n v="74596"/>
    <x v="696"/>
    <x v="13"/>
  </r>
  <r>
    <x v="0"/>
    <s v="132225"/>
    <s v="東京都"/>
    <s v="東久留米市"/>
    <s v="13222"/>
    <s v="1312_北多摩北部"/>
    <s v="2019_1312_北多摩北部"/>
    <n v="116916"/>
    <x v="697"/>
    <x v="13"/>
  </r>
  <r>
    <x v="1"/>
    <s v="132225"/>
    <s v="東京都"/>
    <s v="東久留米市"/>
    <s v="13222"/>
    <s v="1312_北多摩北部"/>
    <s v="2020_1312_北多摩北部"/>
    <n v="117007"/>
    <x v="697"/>
    <x v="13"/>
  </r>
  <r>
    <x v="2"/>
    <s v="132225"/>
    <s v="東京都"/>
    <s v="東久留米市"/>
    <s v="13222"/>
    <s v="1312_北多摩北部"/>
    <s v="2021_1312_北多摩北部"/>
    <n v="117091"/>
    <x v="697"/>
    <x v="13"/>
  </r>
  <r>
    <x v="3"/>
    <s v="132225"/>
    <s v="東京都"/>
    <s v="東久留米市"/>
    <s v="13222"/>
    <s v="1312_北多摩北部"/>
    <s v="2022_1312_北多摩北部"/>
    <n v="116839"/>
    <x v="697"/>
    <x v="13"/>
  </r>
  <r>
    <x v="4"/>
    <s v="132225"/>
    <s v="東京都"/>
    <s v="東久留米市"/>
    <s v="13222"/>
    <s v="1312_北多摩北部"/>
    <s v="2023_1312_北多摩北部"/>
    <n v="116512"/>
    <x v="697"/>
    <x v="13"/>
  </r>
  <r>
    <x v="0"/>
    <s v="132233"/>
    <s v="東京都"/>
    <s v="武蔵村山市"/>
    <s v="13223"/>
    <s v="1310_北多摩西部"/>
    <s v="2019_1310_北多摩西部"/>
    <n v="72382"/>
    <x v="698"/>
    <x v="13"/>
  </r>
  <r>
    <x v="1"/>
    <s v="132233"/>
    <s v="東京都"/>
    <s v="武蔵村山市"/>
    <s v="13223"/>
    <s v="1310_北多摩西部"/>
    <s v="2020_1310_北多摩西部"/>
    <n v="72023"/>
    <x v="698"/>
    <x v="13"/>
  </r>
  <r>
    <x v="2"/>
    <s v="132233"/>
    <s v="東京都"/>
    <s v="武蔵村山市"/>
    <s v="13223"/>
    <s v="1310_北多摩西部"/>
    <s v="2021_1310_北多摩西部"/>
    <n v="71872"/>
    <x v="698"/>
    <x v="13"/>
  </r>
  <r>
    <x v="3"/>
    <s v="132233"/>
    <s v="東京都"/>
    <s v="武蔵村山市"/>
    <s v="13223"/>
    <s v="1310_北多摩西部"/>
    <s v="2022_1310_北多摩西部"/>
    <n v="71296"/>
    <x v="698"/>
    <x v="13"/>
  </r>
  <r>
    <x v="4"/>
    <s v="132233"/>
    <s v="東京都"/>
    <s v="武蔵村山市"/>
    <s v="13223"/>
    <s v="1310_北多摩西部"/>
    <s v="2023_1310_北多摩西部"/>
    <n v="71018"/>
    <x v="698"/>
    <x v="13"/>
  </r>
  <r>
    <x v="0"/>
    <s v="132241"/>
    <s v="東京都"/>
    <s v="多摩市"/>
    <s v="13224"/>
    <s v="1309_南多摩"/>
    <s v="2019_1309_南多摩"/>
    <n v="148823"/>
    <x v="699"/>
    <x v="13"/>
  </r>
  <r>
    <x v="1"/>
    <s v="132241"/>
    <s v="東京都"/>
    <s v="多摩市"/>
    <s v="13224"/>
    <s v="1309_南多摩"/>
    <s v="2020_1309_南多摩"/>
    <n v="148479"/>
    <x v="699"/>
    <x v="13"/>
  </r>
  <r>
    <x v="2"/>
    <s v="132241"/>
    <s v="東京都"/>
    <s v="多摩市"/>
    <s v="13224"/>
    <s v="1309_南多摩"/>
    <s v="2021_1309_南多摩"/>
    <n v="147528"/>
    <x v="699"/>
    <x v="13"/>
  </r>
  <r>
    <x v="3"/>
    <s v="132241"/>
    <s v="東京都"/>
    <s v="多摩市"/>
    <s v="13224"/>
    <s v="1309_南多摩"/>
    <s v="2022_1309_南多摩"/>
    <n v="148210"/>
    <x v="699"/>
    <x v="13"/>
  </r>
  <r>
    <x v="4"/>
    <s v="132241"/>
    <s v="東京都"/>
    <s v="多摩市"/>
    <s v="13224"/>
    <s v="1309_南多摩"/>
    <s v="2023_1309_南多摩"/>
    <n v="147776"/>
    <x v="699"/>
    <x v="13"/>
  </r>
  <r>
    <x v="0"/>
    <s v="132250"/>
    <s v="東京都"/>
    <s v="稲城市"/>
    <s v="13225"/>
    <s v="1309_南多摩"/>
    <s v="2019_1309_南多摩"/>
    <n v="91540"/>
    <x v="700"/>
    <x v="13"/>
  </r>
  <r>
    <x v="1"/>
    <s v="132250"/>
    <s v="東京都"/>
    <s v="稲城市"/>
    <s v="13225"/>
    <s v="1309_南多摩"/>
    <s v="2020_1309_南多摩"/>
    <n v="92262"/>
    <x v="700"/>
    <x v="13"/>
  </r>
  <r>
    <x v="2"/>
    <s v="132250"/>
    <s v="東京都"/>
    <s v="稲城市"/>
    <s v="13225"/>
    <s v="1309_南多摩"/>
    <s v="2021_1309_南多摩"/>
    <n v="93007"/>
    <x v="700"/>
    <x v="13"/>
  </r>
  <r>
    <x v="3"/>
    <s v="132250"/>
    <s v="東京都"/>
    <s v="稲城市"/>
    <s v="13225"/>
    <s v="1309_南多摩"/>
    <s v="2022_1309_南多摩"/>
    <n v="93421"/>
    <x v="700"/>
    <x v="13"/>
  </r>
  <r>
    <x v="4"/>
    <s v="132250"/>
    <s v="東京都"/>
    <s v="稲城市"/>
    <s v="13225"/>
    <s v="1309_南多摩"/>
    <s v="2023_1309_南多摩"/>
    <n v="93781"/>
    <x v="700"/>
    <x v="13"/>
  </r>
  <r>
    <x v="0"/>
    <s v="132276"/>
    <s v="東京都"/>
    <s v="羽村市"/>
    <s v="13227"/>
    <s v="1308_西多摩"/>
    <s v="2019_1308_西多摩"/>
    <n v="55354"/>
    <x v="701"/>
    <x v="13"/>
  </r>
  <r>
    <x v="1"/>
    <s v="132276"/>
    <s v="東京都"/>
    <s v="羽村市"/>
    <s v="13227"/>
    <s v="1308_西多摩"/>
    <s v="2020_1308_西多摩"/>
    <n v="54725"/>
    <x v="701"/>
    <x v="13"/>
  </r>
  <r>
    <x v="2"/>
    <s v="132276"/>
    <s v="東京都"/>
    <s v="羽村市"/>
    <s v="13227"/>
    <s v="1308_西多摩"/>
    <s v="2021_1308_西多摩"/>
    <n v="54609"/>
    <x v="701"/>
    <x v="13"/>
  </r>
  <r>
    <x v="3"/>
    <s v="132276"/>
    <s v="東京都"/>
    <s v="羽村市"/>
    <s v="13227"/>
    <s v="1308_西多摩"/>
    <s v="2022_1308_西多摩"/>
    <n v="54504"/>
    <x v="701"/>
    <x v="13"/>
  </r>
  <r>
    <x v="4"/>
    <s v="132276"/>
    <s v="東京都"/>
    <s v="羽村市"/>
    <s v="13227"/>
    <s v="1308_西多摩"/>
    <s v="2023_1308_西多摩"/>
    <n v="54416"/>
    <x v="701"/>
    <x v="13"/>
  </r>
  <r>
    <x v="0"/>
    <s v="132284"/>
    <s v="東京都"/>
    <s v="あきる野市"/>
    <s v="13228"/>
    <s v="1308_西多摩"/>
    <s v="2019_1308_西多摩"/>
    <n v="80667"/>
    <x v="702"/>
    <x v="13"/>
  </r>
  <r>
    <x v="1"/>
    <s v="132284"/>
    <s v="東京都"/>
    <s v="あきる野市"/>
    <s v="13228"/>
    <s v="1308_西多摩"/>
    <s v="2020_1308_西多摩"/>
    <n v="80221"/>
    <x v="702"/>
    <x v="13"/>
  </r>
  <r>
    <x v="2"/>
    <s v="132284"/>
    <s v="東京都"/>
    <s v="あきる野市"/>
    <s v="13228"/>
    <s v="1308_西多摩"/>
    <s v="2021_1308_西多摩"/>
    <n v="80112"/>
    <x v="702"/>
    <x v="13"/>
  </r>
  <r>
    <x v="3"/>
    <s v="132284"/>
    <s v="東京都"/>
    <s v="あきる野市"/>
    <s v="13228"/>
    <s v="1308_西多摩"/>
    <s v="2022_1308_西多摩"/>
    <n v="79807"/>
    <x v="702"/>
    <x v="13"/>
  </r>
  <r>
    <x v="4"/>
    <s v="132284"/>
    <s v="東京都"/>
    <s v="あきる野市"/>
    <s v="13228"/>
    <s v="1308_西多摩"/>
    <s v="2023_1308_西多摩"/>
    <n v="79513"/>
    <x v="702"/>
    <x v="13"/>
  </r>
  <r>
    <x v="0"/>
    <s v="132292"/>
    <s v="東京都"/>
    <s v="西東京市"/>
    <s v="13229"/>
    <s v="1312_北多摩北部"/>
    <s v="2019_1312_北多摩北部"/>
    <n v="205125"/>
    <x v="703"/>
    <x v="13"/>
  </r>
  <r>
    <x v="1"/>
    <s v="132292"/>
    <s v="東京都"/>
    <s v="西東京市"/>
    <s v="13229"/>
    <s v="1312_北多摩北部"/>
    <s v="2020_1312_北多摩北部"/>
    <n v="206047"/>
    <x v="703"/>
    <x v="13"/>
  </r>
  <r>
    <x v="2"/>
    <s v="132292"/>
    <s v="東京都"/>
    <s v="西東京市"/>
    <s v="13229"/>
    <s v="1312_北多摩北部"/>
    <s v="2021_1312_北多摩北部"/>
    <n v="205805"/>
    <x v="703"/>
    <x v="13"/>
  </r>
  <r>
    <x v="3"/>
    <s v="132292"/>
    <s v="東京都"/>
    <s v="西東京市"/>
    <s v="13229"/>
    <s v="1312_北多摩北部"/>
    <s v="2022_1312_北多摩北部"/>
    <n v="205876"/>
    <x v="703"/>
    <x v="13"/>
  </r>
  <r>
    <x v="4"/>
    <s v="132292"/>
    <s v="東京都"/>
    <s v="西東京市"/>
    <s v="13229"/>
    <s v="1312_北多摩北部"/>
    <s v="2023_1312_北多摩北部"/>
    <n v="205899"/>
    <x v="703"/>
    <x v="13"/>
  </r>
  <r>
    <x v="0"/>
    <s v="133035"/>
    <s v="東京都"/>
    <s v="西多摩郡瑞穂町"/>
    <s v="13303"/>
    <s v="1308_西多摩"/>
    <s v="2019_1308_西多摩"/>
    <n v="32824"/>
    <x v="704"/>
    <x v="13"/>
  </r>
  <r>
    <x v="1"/>
    <s v="133035"/>
    <s v="東京都"/>
    <s v="西多摩郡瑞穂町"/>
    <s v="13303"/>
    <s v="1308_西多摩"/>
    <s v="2020_1308_西多摩"/>
    <n v="32568"/>
    <x v="704"/>
    <x v="13"/>
  </r>
  <r>
    <x v="2"/>
    <s v="133035"/>
    <s v="東京都"/>
    <s v="西多摩郡瑞穂町"/>
    <s v="13303"/>
    <s v="1308_西多摩"/>
    <s v="2021_1308_西多摩"/>
    <n v="32328"/>
    <x v="704"/>
    <x v="13"/>
  </r>
  <r>
    <x v="3"/>
    <s v="133035"/>
    <s v="東京都"/>
    <s v="西多摩郡瑞穂町"/>
    <s v="13303"/>
    <s v="1308_西多摩"/>
    <s v="2022_1308_西多摩"/>
    <n v="32161"/>
    <x v="704"/>
    <x v="13"/>
  </r>
  <r>
    <x v="4"/>
    <s v="133035"/>
    <s v="東京都"/>
    <s v="西多摩郡瑞穂町"/>
    <s v="13303"/>
    <s v="1308_西多摩"/>
    <s v="2023_1308_西多摩"/>
    <n v="32062"/>
    <x v="704"/>
    <x v="13"/>
  </r>
  <r>
    <x v="0"/>
    <s v="133051"/>
    <s v="東京都"/>
    <s v="西多摩郡日の出町"/>
    <s v="13305"/>
    <s v="1308_西多摩"/>
    <s v="2019_1308_西多摩"/>
    <n v="16695"/>
    <x v="705"/>
    <x v="13"/>
  </r>
  <r>
    <x v="1"/>
    <s v="133051"/>
    <s v="東京都"/>
    <s v="西多摩郡日の出町"/>
    <s v="13305"/>
    <s v="1308_西多摩"/>
    <s v="2020_1308_西多摩"/>
    <n v="16588"/>
    <x v="705"/>
    <x v="13"/>
  </r>
  <r>
    <x v="2"/>
    <s v="133051"/>
    <s v="東京都"/>
    <s v="西多摩郡日の出町"/>
    <s v="13305"/>
    <s v="1308_西多摩"/>
    <s v="2021_1308_西多摩"/>
    <n v="16549"/>
    <x v="705"/>
    <x v="13"/>
  </r>
  <r>
    <x v="3"/>
    <s v="133051"/>
    <s v="東京都"/>
    <s v="西多摩郡日の出町"/>
    <s v="13305"/>
    <s v="1308_西多摩"/>
    <s v="2022_1308_西多摩"/>
    <n v="16409"/>
    <x v="705"/>
    <x v="13"/>
  </r>
  <r>
    <x v="4"/>
    <s v="133051"/>
    <s v="東京都"/>
    <s v="西多摩郡日の出町"/>
    <s v="13305"/>
    <s v="1308_西多摩"/>
    <s v="2023_1308_西多摩"/>
    <n v="16300"/>
    <x v="705"/>
    <x v="13"/>
  </r>
  <r>
    <x v="0"/>
    <s v="133078"/>
    <s v="東京都"/>
    <s v="西多摩郡檜原村"/>
    <s v="13307"/>
    <s v="1308_西多摩"/>
    <s v="2019_1308_西多摩"/>
    <n v="2138"/>
    <x v="706"/>
    <x v="13"/>
  </r>
  <r>
    <x v="1"/>
    <s v="133078"/>
    <s v="東京都"/>
    <s v="西多摩郡檜原村"/>
    <s v="13307"/>
    <s v="1308_西多摩"/>
    <s v="2020_1308_西多摩"/>
    <n v="2112"/>
    <x v="706"/>
    <x v="13"/>
  </r>
  <r>
    <x v="2"/>
    <s v="133078"/>
    <s v="東京都"/>
    <s v="西多摩郡檜原村"/>
    <s v="13307"/>
    <s v="1308_西多摩"/>
    <s v="2021_1308_西多摩"/>
    <n v="2069"/>
    <x v="706"/>
    <x v="13"/>
  </r>
  <r>
    <x v="3"/>
    <s v="133078"/>
    <s v="東京都"/>
    <s v="西多摩郡檜原村"/>
    <s v="13307"/>
    <s v="1308_西多摩"/>
    <s v="2022_1308_西多摩"/>
    <n v="2038"/>
    <x v="706"/>
    <x v="13"/>
  </r>
  <r>
    <x v="4"/>
    <s v="133078"/>
    <s v="東京都"/>
    <s v="西多摩郡檜原村"/>
    <s v="13307"/>
    <s v="1308_西多摩"/>
    <s v="2023_1308_西多摩"/>
    <n v="1986"/>
    <x v="706"/>
    <x v="13"/>
  </r>
  <r>
    <x v="0"/>
    <s v="133086"/>
    <s v="東京都"/>
    <s v="西多摩郡奥多摩町"/>
    <s v="13308"/>
    <s v="1308_西多摩"/>
    <s v="2019_1308_西多摩"/>
    <n v="5038"/>
    <x v="707"/>
    <x v="13"/>
  </r>
  <r>
    <x v="1"/>
    <s v="133086"/>
    <s v="東京都"/>
    <s v="西多摩郡奥多摩町"/>
    <s v="13308"/>
    <s v="1308_西多摩"/>
    <s v="2020_1308_西多摩"/>
    <n v="4991"/>
    <x v="707"/>
    <x v="13"/>
  </r>
  <r>
    <x v="2"/>
    <s v="133086"/>
    <s v="東京都"/>
    <s v="西多摩郡奥多摩町"/>
    <s v="13308"/>
    <s v="1308_西多摩"/>
    <s v="2021_1308_西多摩"/>
    <n v="4897"/>
    <x v="707"/>
    <x v="13"/>
  </r>
  <r>
    <x v="3"/>
    <s v="133086"/>
    <s v="東京都"/>
    <s v="西多摩郡奥多摩町"/>
    <s v="13308"/>
    <s v="1308_西多摩"/>
    <s v="2022_1308_西多摩"/>
    <n v="4746"/>
    <x v="707"/>
    <x v="13"/>
  </r>
  <r>
    <x v="4"/>
    <s v="133086"/>
    <s v="東京都"/>
    <s v="西多摩郡奥多摩町"/>
    <s v="13308"/>
    <s v="1308_西多摩"/>
    <s v="2023_1308_西多摩"/>
    <n v="4603"/>
    <x v="707"/>
    <x v="13"/>
  </r>
  <r>
    <x v="0"/>
    <s v="133612"/>
    <s v="東京都"/>
    <s v="大島町"/>
    <s v="13361"/>
    <s v="1313_島しょ"/>
    <s v="2019_1313_島しょ"/>
    <n v="7544"/>
    <x v="708"/>
    <x v="13"/>
  </r>
  <r>
    <x v="1"/>
    <s v="133612"/>
    <s v="東京都"/>
    <s v="大島町"/>
    <s v="13361"/>
    <s v="1313_島しょ"/>
    <s v="2020_1313_島しょ"/>
    <n v="7411"/>
    <x v="708"/>
    <x v="13"/>
  </r>
  <r>
    <x v="2"/>
    <s v="133612"/>
    <s v="東京都"/>
    <s v="大島町"/>
    <s v="13361"/>
    <s v="1313_島しょ"/>
    <s v="2021_1313_島しょ"/>
    <n v="7262"/>
    <x v="708"/>
    <x v="13"/>
  </r>
  <r>
    <x v="3"/>
    <s v="133612"/>
    <s v="東京都"/>
    <s v="大島町"/>
    <s v="13361"/>
    <s v="1313_島しょ"/>
    <s v="2022_1313_島しょ"/>
    <n v="7150"/>
    <x v="708"/>
    <x v="13"/>
  </r>
  <r>
    <x v="4"/>
    <s v="133612"/>
    <s v="東京都"/>
    <s v="大島町"/>
    <s v="13361"/>
    <s v="1313_島しょ"/>
    <s v="2023_1313_島しょ"/>
    <n v="6982"/>
    <x v="708"/>
    <x v="13"/>
  </r>
  <r>
    <x v="0"/>
    <s v="133621"/>
    <s v="東京都"/>
    <s v="利島村"/>
    <s v="13362"/>
    <s v="1313_島しょ"/>
    <s v="2019_1313_島しょ"/>
    <n v="322"/>
    <x v="709"/>
    <x v="13"/>
  </r>
  <r>
    <x v="1"/>
    <s v="133621"/>
    <s v="東京都"/>
    <s v="利島村"/>
    <s v="13362"/>
    <s v="1313_島しょ"/>
    <s v="2020_1313_島しょ"/>
    <n v="310"/>
    <x v="709"/>
    <x v="13"/>
  </r>
  <r>
    <x v="2"/>
    <s v="133621"/>
    <s v="東京都"/>
    <s v="利島村"/>
    <s v="13362"/>
    <s v="1313_島しょ"/>
    <s v="2021_1313_島しょ"/>
    <n v="332"/>
    <x v="709"/>
    <x v="13"/>
  </r>
  <r>
    <x v="3"/>
    <s v="133621"/>
    <s v="東京都"/>
    <s v="利島村"/>
    <s v="13362"/>
    <s v="1313_島しょ"/>
    <s v="2022_1313_島しょ"/>
    <n v="317"/>
    <x v="709"/>
    <x v="13"/>
  </r>
  <r>
    <x v="4"/>
    <s v="133621"/>
    <s v="東京都"/>
    <s v="利島村"/>
    <s v="13362"/>
    <s v="1313_島しょ"/>
    <s v="2023_1313_島しょ"/>
    <n v="314"/>
    <x v="709"/>
    <x v="13"/>
  </r>
  <r>
    <x v="0"/>
    <s v="133639"/>
    <s v="東京都"/>
    <s v="新島村"/>
    <s v="13363"/>
    <s v="1313_島しょ"/>
    <s v="2019_1313_島しょ"/>
    <n v="2688"/>
    <x v="710"/>
    <x v="13"/>
  </r>
  <r>
    <x v="1"/>
    <s v="133639"/>
    <s v="東京都"/>
    <s v="新島村"/>
    <s v="13363"/>
    <s v="1313_島しょ"/>
    <s v="2020_1313_島しょ"/>
    <n v="2633"/>
    <x v="710"/>
    <x v="13"/>
  </r>
  <r>
    <x v="2"/>
    <s v="133639"/>
    <s v="東京都"/>
    <s v="新島村"/>
    <s v="13363"/>
    <s v="1313_島しょ"/>
    <s v="2021_1313_島しょ"/>
    <n v="2547"/>
    <x v="710"/>
    <x v="13"/>
  </r>
  <r>
    <x v="3"/>
    <s v="133639"/>
    <s v="東京都"/>
    <s v="新島村"/>
    <s v="13363"/>
    <s v="1313_島しょ"/>
    <s v="2022_1313_島しょ"/>
    <n v="2495"/>
    <x v="710"/>
    <x v="13"/>
  </r>
  <r>
    <x v="4"/>
    <s v="133639"/>
    <s v="東京都"/>
    <s v="新島村"/>
    <s v="13363"/>
    <s v="1313_島しょ"/>
    <s v="2023_1313_島しょ"/>
    <n v="2453"/>
    <x v="710"/>
    <x v="13"/>
  </r>
  <r>
    <x v="0"/>
    <s v="133647"/>
    <s v="東京都"/>
    <s v="神津島村"/>
    <s v="13364"/>
    <s v="1313_島しょ"/>
    <s v="2019_1313_島しょ"/>
    <n v="1919"/>
    <x v="711"/>
    <x v="13"/>
  </r>
  <r>
    <x v="1"/>
    <s v="133647"/>
    <s v="東京都"/>
    <s v="神津島村"/>
    <s v="13364"/>
    <s v="1313_島しょ"/>
    <s v="2020_1313_島しょ"/>
    <n v="1887"/>
    <x v="711"/>
    <x v="13"/>
  </r>
  <r>
    <x v="2"/>
    <s v="133647"/>
    <s v="東京都"/>
    <s v="神津島村"/>
    <s v="13364"/>
    <s v="1313_島しょ"/>
    <s v="2021_1313_島しょ"/>
    <n v="1877"/>
    <x v="711"/>
    <x v="13"/>
  </r>
  <r>
    <x v="3"/>
    <s v="133647"/>
    <s v="東京都"/>
    <s v="神津島村"/>
    <s v="13364"/>
    <s v="1313_島しょ"/>
    <s v="2022_1313_島しょ"/>
    <n v="1813"/>
    <x v="711"/>
    <x v="13"/>
  </r>
  <r>
    <x v="4"/>
    <s v="133647"/>
    <s v="東京都"/>
    <s v="神津島村"/>
    <s v="13364"/>
    <s v="1313_島しょ"/>
    <s v="2023_1313_島しょ"/>
    <n v="1775"/>
    <x v="711"/>
    <x v="13"/>
  </r>
  <r>
    <x v="0"/>
    <s v="133817"/>
    <s v="東京都"/>
    <s v="三宅村"/>
    <s v="13381"/>
    <s v="1313_島しょ"/>
    <s v="2019_1313_島しょ"/>
    <n v="2425"/>
    <x v="712"/>
    <x v="13"/>
  </r>
  <r>
    <x v="1"/>
    <s v="133817"/>
    <s v="東京都"/>
    <s v="三宅村"/>
    <s v="13381"/>
    <s v="1313_島しょ"/>
    <s v="2020_1313_島しょ"/>
    <n v="2383"/>
    <x v="712"/>
    <x v="13"/>
  </r>
  <r>
    <x v="2"/>
    <s v="133817"/>
    <s v="東京都"/>
    <s v="三宅村"/>
    <s v="13381"/>
    <s v="1313_島しょ"/>
    <s v="2021_1313_島しょ"/>
    <n v="2362"/>
    <x v="712"/>
    <x v="13"/>
  </r>
  <r>
    <x v="3"/>
    <s v="133817"/>
    <s v="東京都"/>
    <s v="三宅村"/>
    <s v="13381"/>
    <s v="1313_島しょ"/>
    <s v="2022_1313_島しょ"/>
    <n v="2301"/>
    <x v="712"/>
    <x v="13"/>
  </r>
  <r>
    <x v="4"/>
    <s v="133817"/>
    <s v="東京都"/>
    <s v="三宅村"/>
    <s v="13381"/>
    <s v="1313_島しょ"/>
    <s v="2023_1313_島しょ"/>
    <n v="2254"/>
    <x v="712"/>
    <x v="13"/>
  </r>
  <r>
    <x v="0"/>
    <s v="133825"/>
    <s v="東京都"/>
    <s v="御蔵島村"/>
    <s v="13382"/>
    <s v="1313_島しょ"/>
    <s v="2019_1313_島しょ"/>
    <n v="318"/>
    <x v="713"/>
    <x v="13"/>
  </r>
  <r>
    <x v="1"/>
    <s v="133825"/>
    <s v="東京都"/>
    <s v="御蔵島村"/>
    <s v="13382"/>
    <s v="1313_島しょ"/>
    <s v="2020_1313_島しょ"/>
    <n v="307"/>
    <x v="713"/>
    <x v="13"/>
  </r>
  <r>
    <x v="2"/>
    <s v="133825"/>
    <s v="東京都"/>
    <s v="御蔵島村"/>
    <s v="13382"/>
    <s v="1313_島しょ"/>
    <s v="2021_1313_島しょ"/>
    <n v="299"/>
    <x v="713"/>
    <x v="13"/>
  </r>
  <r>
    <x v="3"/>
    <s v="133825"/>
    <s v="東京都"/>
    <s v="御蔵島村"/>
    <s v="13382"/>
    <s v="1313_島しょ"/>
    <s v="2022_1313_島しょ"/>
    <n v="292"/>
    <x v="713"/>
    <x v="13"/>
  </r>
  <r>
    <x v="4"/>
    <s v="133825"/>
    <s v="東京都"/>
    <s v="御蔵島村"/>
    <s v="13382"/>
    <s v="1313_島しょ"/>
    <s v="2023_1313_島しょ"/>
    <n v="291"/>
    <x v="713"/>
    <x v="13"/>
  </r>
  <r>
    <x v="0"/>
    <s v="134015"/>
    <s v="東京都"/>
    <s v="八丈町"/>
    <s v="13401"/>
    <s v="1313_島しょ"/>
    <s v="2019_1313_島しょ"/>
    <n v="7326"/>
    <x v="714"/>
    <x v="13"/>
  </r>
  <r>
    <x v="1"/>
    <s v="134015"/>
    <s v="東京都"/>
    <s v="八丈町"/>
    <s v="13401"/>
    <s v="1313_島しょ"/>
    <s v="2020_1313_島しょ"/>
    <n v="7224"/>
    <x v="714"/>
    <x v="13"/>
  </r>
  <r>
    <x v="2"/>
    <s v="134015"/>
    <s v="東京都"/>
    <s v="八丈町"/>
    <s v="13401"/>
    <s v="1313_島しょ"/>
    <s v="2021_1313_島しょ"/>
    <n v="7128"/>
    <x v="714"/>
    <x v="13"/>
  </r>
  <r>
    <x v="3"/>
    <s v="134015"/>
    <s v="東京都"/>
    <s v="八丈町"/>
    <s v="13401"/>
    <s v="1313_島しょ"/>
    <s v="2022_1313_島しょ"/>
    <n v="7053"/>
    <x v="714"/>
    <x v="13"/>
  </r>
  <r>
    <x v="4"/>
    <s v="134015"/>
    <s v="東京都"/>
    <s v="八丈町"/>
    <s v="13401"/>
    <s v="1313_島しょ"/>
    <s v="2023_1313_島しょ"/>
    <n v="6968"/>
    <x v="714"/>
    <x v="13"/>
  </r>
  <r>
    <x v="0"/>
    <s v="134023"/>
    <s v="東京都"/>
    <s v="青ヶ島村"/>
    <s v="13402"/>
    <s v="1313_島しょ"/>
    <s v="2019_1313_島しょ"/>
    <n v="168"/>
    <x v="715"/>
    <x v="13"/>
  </r>
  <r>
    <x v="1"/>
    <s v="134023"/>
    <s v="東京都"/>
    <s v="青ヶ島村"/>
    <s v="13402"/>
    <s v="1313_島しょ"/>
    <s v="2020_1313_島しょ"/>
    <n v="165"/>
    <x v="715"/>
    <x v="13"/>
  </r>
  <r>
    <x v="2"/>
    <s v="134023"/>
    <s v="東京都"/>
    <s v="青ヶ島村"/>
    <s v="13402"/>
    <s v="1313_島しょ"/>
    <s v="2021_1313_島しょ"/>
    <n v="170"/>
    <x v="715"/>
    <x v="13"/>
  </r>
  <r>
    <x v="3"/>
    <s v="134023"/>
    <s v="東京都"/>
    <s v="青ヶ島村"/>
    <s v="13402"/>
    <s v="1313_島しょ"/>
    <s v="2022_1313_島しょ"/>
    <n v="168"/>
    <x v="715"/>
    <x v="13"/>
  </r>
  <r>
    <x v="4"/>
    <s v="134023"/>
    <s v="東京都"/>
    <s v="青ヶ島村"/>
    <s v="13402"/>
    <s v="1313_島しょ"/>
    <s v="2023_1313_島しょ"/>
    <n v="156"/>
    <x v="715"/>
    <x v="13"/>
  </r>
  <r>
    <x v="0"/>
    <s v="134210"/>
    <s v="東京都"/>
    <s v="小笠原村"/>
    <s v="13421"/>
    <s v="1313_島しょ"/>
    <s v="2019_1313_島しょ"/>
    <n v="2629"/>
    <x v="716"/>
    <x v="13"/>
  </r>
  <r>
    <x v="1"/>
    <s v="134210"/>
    <s v="東京都"/>
    <s v="小笠原村"/>
    <s v="13421"/>
    <s v="1313_島しょ"/>
    <s v="2020_1313_島しょ"/>
    <n v="2606"/>
    <x v="716"/>
    <x v="13"/>
  </r>
  <r>
    <x v="2"/>
    <s v="134210"/>
    <s v="東京都"/>
    <s v="小笠原村"/>
    <s v="13421"/>
    <s v="1313_島しょ"/>
    <s v="2021_1313_島しょ"/>
    <n v="2575"/>
    <x v="716"/>
    <x v="13"/>
  </r>
  <r>
    <x v="3"/>
    <s v="134210"/>
    <s v="東京都"/>
    <s v="小笠原村"/>
    <s v="13421"/>
    <s v="1313_島しょ"/>
    <s v="2022_1313_島しょ"/>
    <n v="2581"/>
    <x v="716"/>
    <x v="13"/>
  </r>
  <r>
    <x v="4"/>
    <s v="134210"/>
    <s v="東京都"/>
    <s v="小笠原村"/>
    <s v="13421"/>
    <s v="1313_島しょ"/>
    <s v="2023_1313_島しょ"/>
    <n v="2600"/>
    <x v="716"/>
    <x v="13"/>
  </r>
  <r>
    <x v="0"/>
    <s v="141011"/>
    <s v="神奈川県"/>
    <s v="横浜市鶴見区"/>
    <s v="14101"/>
    <s v="1412_横浜"/>
    <s v="2019_1412_横浜"/>
    <n v="295361"/>
    <x v="717"/>
    <x v="14"/>
  </r>
  <r>
    <x v="1"/>
    <s v="141011"/>
    <s v="神奈川県"/>
    <s v="横浜市鶴見区"/>
    <s v="14101"/>
    <s v="1412_横浜"/>
    <s v="2020_1412_横浜"/>
    <n v="295603"/>
    <x v="717"/>
    <x v="14"/>
  </r>
  <r>
    <x v="2"/>
    <s v="141011"/>
    <s v="神奈川県"/>
    <s v="横浜市鶴見区"/>
    <s v="14101"/>
    <s v="1412_横浜"/>
    <s v="2021_1412_横浜"/>
    <n v="294028"/>
    <x v="717"/>
    <x v="14"/>
  </r>
  <r>
    <x v="3"/>
    <s v="141011"/>
    <s v="神奈川県"/>
    <s v="横浜市鶴見区"/>
    <s v="14101"/>
    <s v="1412_横浜"/>
    <s v="2022_1412_横浜"/>
    <n v="293430"/>
    <x v="717"/>
    <x v="14"/>
  </r>
  <r>
    <x v="4"/>
    <s v="141011"/>
    <s v="神奈川県"/>
    <s v="横浜市鶴見区"/>
    <s v="14101"/>
    <s v="1412_横浜"/>
    <s v="2023_1412_横浜"/>
    <n v="294106"/>
    <x v="717"/>
    <x v="14"/>
  </r>
  <r>
    <x v="0"/>
    <s v="141020"/>
    <s v="神奈川県"/>
    <s v="横浜市神奈川区"/>
    <s v="14102"/>
    <s v="1412_横浜"/>
    <s v="2019_1412_横浜"/>
    <n v="240251"/>
    <x v="718"/>
    <x v="14"/>
  </r>
  <r>
    <x v="1"/>
    <s v="141020"/>
    <s v="神奈川県"/>
    <s v="横浜市神奈川区"/>
    <s v="14102"/>
    <s v="1412_横浜"/>
    <s v="2020_1412_横浜"/>
    <n v="241139"/>
    <x v="718"/>
    <x v="14"/>
  </r>
  <r>
    <x v="2"/>
    <s v="141020"/>
    <s v="神奈川県"/>
    <s v="横浜市神奈川区"/>
    <s v="14102"/>
    <s v="1412_横浜"/>
    <s v="2021_1412_横浜"/>
    <n v="241476"/>
    <x v="718"/>
    <x v="14"/>
  </r>
  <r>
    <x v="3"/>
    <s v="141020"/>
    <s v="神奈川県"/>
    <s v="横浜市神奈川区"/>
    <s v="14102"/>
    <s v="1412_横浜"/>
    <s v="2022_1412_横浜"/>
    <n v="242940"/>
    <x v="718"/>
    <x v="14"/>
  </r>
  <r>
    <x v="4"/>
    <s v="141020"/>
    <s v="神奈川県"/>
    <s v="横浜市神奈川区"/>
    <s v="14102"/>
    <s v="1412_横浜"/>
    <s v="2023_1412_横浜"/>
    <n v="243726"/>
    <x v="718"/>
    <x v="14"/>
  </r>
  <r>
    <x v="0"/>
    <s v="141038"/>
    <s v="神奈川県"/>
    <s v="横浜市西区"/>
    <s v="14103"/>
    <s v="1412_横浜"/>
    <s v="2019_1412_横浜"/>
    <n v="103361"/>
    <x v="719"/>
    <x v="14"/>
  </r>
  <r>
    <x v="1"/>
    <s v="141038"/>
    <s v="神奈川県"/>
    <s v="横浜市西区"/>
    <s v="14103"/>
    <s v="1412_横浜"/>
    <s v="2020_1412_横浜"/>
    <n v="103530"/>
    <x v="719"/>
    <x v="14"/>
  </r>
  <r>
    <x v="2"/>
    <s v="141038"/>
    <s v="神奈川県"/>
    <s v="横浜市西区"/>
    <s v="14103"/>
    <s v="1412_横浜"/>
    <s v="2021_1412_横浜"/>
    <n v="103279"/>
    <x v="719"/>
    <x v="14"/>
  </r>
  <r>
    <x v="3"/>
    <s v="141038"/>
    <s v="神奈川県"/>
    <s v="横浜市西区"/>
    <s v="14103"/>
    <s v="1412_横浜"/>
    <s v="2022_1412_横浜"/>
    <n v="104408"/>
    <x v="719"/>
    <x v="14"/>
  </r>
  <r>
    <x v="4"/>
    <s v="141038"/>
    <s v="神奈川県"/>
    <s v="横浜市西区"/>
    <s v="14103"/>
    <s v="1412_横浜"/>
    <s v="2023_1412_横浜"/>
    <n v="105137"/>
    <x v="719"/>
    <x v="14"/>
  </r>
  <r>
    <x v="0"/>
    <s v="141046"/>
    <s v="神奈川県"/>
    <s v="横浜市中区"/>
    <s v="14104"/>
    <s v="1412_横浜"/>
    <s v="2019_1412_横浜"/>
    <n v="152210"/>
    <x v="720"/>
    <x v="14"/>
  </r>
  <r>
    <x v="1"/>
    <s v="141046"/>
    <s v="神奈川県"/>
    <s v="横浜市中区"/>
    <s v="14104"/>
    <s v="1412_横浜"/>
    <s v="2020_1412_横浜"/>
    <n v="153309"/>
    <x v="720"/>
    <x v="14"/>
  </r>
  <r>
    <x v="2"/>
    <s v="141046"/>
    <s v="神奈川県"/>
    <s v="横浜市中区"/>
    <s v="14104"/>
    <s v="1412_横浜"/>
    <s v="2021_1412_横浜"/>
    <n v="152191"/>
    <x v="720"/>
    <x v="14"/>
  </r>
  <r>
    <x v="3"/>
    <s v="141046"/>
    <s v="神奈川県"/>
    <s v="横浜市中区"/>
    <s v="14104"/>
    <s v="1412_横浜"/>
    <s v="2022_1412_横浜"/>
    <n v="152949"/>
    <x v="720"/>
    <x v="14"/>
  </r>
  <r>
    <x v="4"/>
    <s v="141046"/>
    <s v="神奈川県"/>
    <s v="横浜市中区"/>
    <s v="14104"/>
    <s v="1412_横浜"/>
    <s v="2023_1412_横浜"/>
    <n v="154056"/>
    <x v="720"/>
    <x v="14"/>
  </r>
  <r>
    <x v="0"/>
    <s v="141054"/>
    <s v="神奈川県"/>
    <s v="横浜市南区"/>
    <s v="14105"/>
    <s v="1412_横浜"/>
    <s v="2019_1412_横浜"/>
    <n v="199597"/>
    <x v="721"/>
    <x v="14"/>
  </r>
  <r>
    <x v="1"/>
    <s v="141054"/>
    <s v="神奈川県"/>
    <s v="横浜市南区"/>
    <s v="14105"/>
    <s v="1412_横浜"/>
    <s v="2020_1412_横浜"/>
    <n v="199384"/>
    <x v="721"/>
    <x v="14"/>
  </r>
  <r>
    <x v="2"/>
    <s v="141054"/>
    <s v="神奈川県"/>
    <s v="横浜市南区"/>
    <s v="14105"/>
    <s v="1412_横浜"/>
    <s v="2021_1412_横浜"/>
    <n v="198822"/>
    <x v="721"/>
    <x v="14"/>
  </r>
  <r>
    <x v="3"/>
    <s v="141054"/>
    <s v="神奈川県"/>
    <s v="横浜市南区"/>
    <s v="14105"/>
    <s v="1412_横浜"/>
    <s v="2022_1412_横浜"/>
    <n v="198745"/>
    <x v="721"/>
    <x v="14"/>
  </r>
  <r>
    <x v="4"/>
    <s v="141054"/>
    <s v="神奈川県"/>
    <s v="横浜市南区"/>
    <s v="14105"/>
    <s v="1412_横浜"/>
    <s v="2023_1412_横浜"/>
    <n v="200169"/>
    <x v="721"/>
    <x v="14"/>
  </r>
  <r>
    <x v="0"/>
    <s v="141062"/>
    <s v="神奈川県"/>
    <s v="横浜市保土ケ谷区"/>
    <s v="14106"/>
    <s v="1412_横浜"/>
    <s v="2019_1412_横浜"/>
    <n v="205077"/>
    <x v="722"/>
    <x v="14"/>
  </r>
  <r>
    <x v="1"/>
    <s v="141062"/>
    <s v="神奈川県"/>
    <s v="横浜市保土ケ谷区"/>
    <s v="14106"/>
    <s v="1412_横浜"/>
    <s v="2020_1412_横浜"/>
    <n v="205071"/>
    <x v="722"/>
    <x v="14"/>
  </r>
  <r>
    <x v="2"/>
    <s v="141062"/>
    <s v="神奈川県"/>
    <s v="横浜市保土ケ谷区"/>
    <s v="14106"/>
    <s v="1412_横浜"/>
    <s v="2021_1412_横浜"/>
    <n v="204082"/>
    <x v="722"/>
    <x v="14"/>
  </r>
  <r>
    <x v="3"/>
    <s v="141062"/>
    <s v="神奈川県"/>
    <s v="横浜市保土ケ谷区"/>
    <s v="14106"/>
    <s v="1412_横浜"/>
    <s v="2022_1412_横浜"/>
    <n v="203266"/>
    <x v="722"/>
    <x v="14"/>
  </r>
  <r>
    <x v="4"/>
    <s v="141062"/>
    <s v="神奈川県"/>
    <s v="横浜市保土ケ谷区"/>
    <s v="14106"/>
    <s v="1412_横浜"/>
    <s v="2023_1412_横浜"/>
    <n v="203180"/>
    <x v="722"/>
    <x v="14"/>
  </r>
  <r>
    <x v="0"/>
    <s v="141071"/>
    <s v="神奈川県"/>
    <s v="横浜市磯子区"/>
    <s v="14107"/>
    <s v="1412_横浜"/>
    <s v="2019_1412_横浜"/>
    <n v="167910"/>
    <x v="723"/>
    <x v="14"/>
  </r>
  <r>
    <x v="1"/>
    <s v="141071"/>
    <s v="神奈川県"/>
    <s v="横浜市磯子区"/>
    <s v="14107"/>
    <s v="1412_横浜"/>
    <s v="2020_1412_横浜"/>
    <n v="167759"/>
    <x v="723"/>
    <x v="14"/>
  </r>
  <r>
    <x v="2"/>
    <s v="141071"/>
    <s v="神奈川県"/>
    <s v="横浜市磯子区"/>
    <s v="14107"/>
    <s v="1412_横浜"/>
    <s v="2021_1412_横浜"/>
    <n v="167405"/>
    <x v="723"/>
    <x v="14"/>
  </r>
  <r>
    <x v="3"/>
    <s v="141071"/>
    <s v="神奈川県"/>
    <s v="横浜市磯子区"/>
    <s v="14107"/>
    <s v="1412_横浜"/>
    <s v="2022_1412_横浜"/>
    <n v="166575"/>
    <x v="723"/>
    <x v="14"/>
  </r>
  <r>
    <x v="4"/>
    <s v="141071"/>
    <s v="神奈川県"/>
    <s v="横浜市磯子区"/>
    <s v="14107"/>
    <s v="1412_横浜"/>
    <s v="2023_1412_横浜"/>
    <n v="166143"/>
    <x v="723"/>
    <x v="14"/>
  </r>
  <r>
    <x v="0"/>
    <s v="141089"/>
    <s v="神奈川県"/>
    <s v="横浜市金沢区"/>
    <s v="14108"/>
    <s v="1412_横浜"/>
    <s v="2019_1412_横浜"/>
    <n v="198300"/>
    <x v="724"/>
    <x v="14"/>
  </r>
  <r>
    <x v="1"/>
    <s v="141089"/>
    <s v="神奈川県"/>
    <s v="横浜市金沢区"/>
    <s v="14108"/>
    <s v="1412_横浜"/>
    <s v="2020_1412_横浜"/>
    <n v="197402"/>
    <x v="724"/>
    <x v="14"/>
  </r>
  <r>
    <x v="2"/>
    <s v="141089"/>
    <s v="神奈川県"/>
    <s v="横浜市金沢区"/>
    <s v="14108"/>
    <s v="1412_横浜"/>
    <s v="2021_1412_横浜"/>
    <n v="196463"/>
    <x v="724"/>
    <x v="14"/>
  </r>
  <r>
    <x v="3"/>
    <s v="141089"/>
    <s v="神奈川県"/>
    <s v="横浜市金沢区"/>
    <s v="14108"/>
    <s v="1412_横浜"/>
    <s v="2022_1412_横浜"/>
    <n v="194944"/>
    <x v="724"/>
    <x v="14"/>
  </r>
  <r>
    <x v="4"/>
    <s v="141089"/>
    <s v="神奈川県"/>
    <s v="横浜市金沢区"/>
    <s v="14108"/>
    <s v="1412_横浜"/>
    <s v="2023_1412_横浜"/>
    <n v="193279"/>
    <x v="724"/>
    <x v="14"/>
  </r>
  <r>
    <x v="0"/>
    <s v="141097"/>
    <s v="神奈川県"/>
    <s v="横浜市港北区"/>
    <s v="14109"/>
    <s v="1412_横浜"/>
    <s v="2019_1412_横浜"/>
    <n v="348231"/>
    <x v="725"/>
    <x v="14"/>
  </r>
  <r>
    <x v="1"/>
    <s v="141097"/>
    <s v="神奈川県"/>
    <s v="横浜市港北区"/>
    <s v="14109"/>
    <s v="1412_横浜"/>
    <s v="2020_1412_横浜"/>
    <n v="350985"/>
    <x v="725"/>
    <x v="14"/>
  </r>
  <r>
    <x v="2"/>
    <s v="141097"/>
    <s v="神奈川県"/>
    <s v="横浜市港北区"/>
    <s v="14109"/>
    <s v="1412_横浜"/>
    <s v="2021_1412_横浜"/>
    <n v="351978"/>
    <x v="725"/>
    <x v="14"/>
  </r>
  <r>
    <x v="3"/>
    <s v="141097"/>
    <s v="神奈川県"/>
    <s v="横浜市港北区"/>
    <s v="14109"/>
    <s v="1412_横浜"/>
    <s v="2022_1412_横浜"/>
    <n v="354558"/>
    <x v="725"/>
    <x v="14"/>
  </r>
  <r>
    <x v="4"/>
    <s v="141097"/>
    <s v="神奈川県"/>
    <s v="横浜市港北区"/>
    <s v="14109"/>
    <s v="1412_横浜"/>
    <s v="2023_1412_横浜"/>
    <n v="355528"/>
    <x v="725"/>
    <x v="14"/>
  </r>
  <r>
    <x v="0"/>
    <s v="141101"/>
    <s v="神奈川県"/>
    <s v="横浜市戸塚区"/>
    <s v="14110"/>
    <s v="1412_横浜"/>
    <s v="2019_1412_横浜"/>
    <n v="281940"/>
    <x v="726"/>
    <x v="14"/>
  </r>
  <r>
    <x v="1"/>
    <s v="141101"/>
    <s v="神奈川県"/>
    <s v="横浜市戸塚区"/>
    <s v="14110"/>
    <s v="1412_横浜"/>
    <s v="2020_1412_横浜"/>
    <n v="282521"/>
    <x v="726"/>
    <x v="14"/>
  </r>
  <r>
    <x v="2"/>
    <s v="141101"/>
    <s v="神奈川県"/>
    <s v="横浜市戸塚区"/>
    <s v="14110"/>
    <s v="1412_横浜"/>
    <s v="2021_1412_横浜"/>
    <n v="282714"/>
    <x v="726"/>
    <x v="14"/>
  </r>
  <r>
    <x v="3"/>
    <s v="141101"/>
    <s v="神奈川県"/>
    <s v="横浜市戸塚区"/>
    <s v="14110"/>
    <s v="1412_横浜"/>
    <s v="2022_1412_横浜"/>
    <n v="282160"/>
    <x v="726"/>
    <x v="14"/>
  </r>
  <r>
    <x v="4"/>
    <s v="141101"/>
    <s v="神奈川県"/>
    <s v="横浜市戸塚区"/>
    <s v="14110"/>
    <s v="1412_横浜"/>
    <s v="2023_1412_横浜"/>
    <n v="281702"/>
    <x v="726"/>
    <x v="14"/>
  </r>
  <r>
    <x v="0"/>
    <s v="141119"/>
    <s v="神奈川県"/>
    <s v="横浜市港南区"/>
    <s v="14111"/>
    <s v="1412_横浜"/>
    <s v="2019_1412_横浜"/>
    <n v="214973"/>
    <x v="727"/>
    <x v="14"/>
  </r>
  <r>
    <x v="1"/>
    <s v="141119"/>
    <s v="神奈川県"/>
    <s v="横浜市港南区"/>
    <s v="14111"/>
    <s v="1412_横浜"/>
    <s v="2020_1412_横浜"/>
    <n v="214841"/>
    <x v="727"/>
    <x v="14"/>
  </r>
  <r>
    <x v="2"/>
    <s v="141119"/>
    <s v="神奈川県"/>
    <s v="横浜市港南区"/>
    <s v="14111"/>
    <s v="1412_横浜"/>
    <s v="2021_1412_横浜"/>
    <n v="214976"/>
    <x v="727"/>
    <x v="14"/>
  </r>
  <r>
    <x v="3"/>
    <s v="141119"/>
    <s v="神奈川県"/>
    <s v="横浜市港南区"/>
    <s v="14111"/>
    <s v="1412_横浜"/>
    <s v="2022_1412_横浜"/>
    <n v="214052"/>
    <x v="727"/>
    <x v="14"/>
  </r>
  <r>
    <x v="4"/>
    <s v="141119"/>
    <s v="神奈川県"/>
    <s v="横浜市港南区"/>
    <s v="14111"/>
    <s v="1412_横浜"/>
    <s v="2023_1412_横浜"/>
    <n v="213152"/>
    <x v="727"/>
    <x v="14"/>
  </r>
  <r>
    <x v="0"/>
    <s v="141127"/>
    <s v="神奈川県"/>
    <s v="横浜市旭区"/>
    <s v="14112"/>
    <s v="1412_横浜"/>
    <s v="2019_1412_横浜"/>
    <n v="247142"/>
    <x v="728"/>
    <x v="14"/>
  </r>
  <r>
    <x v="1"/>
    <s v="141127"/>
    <s v="神奈川県"/>
    <s v="横浜市旭区"/>
    <s v="14112"/>
    <s v="1412_横浜"/>
    <s v="2020_1412_横浜"/>
    <n v="246248"/>
    <x v="728"/>
    <x v="14"/>
  </r>
  <r>
    <x v="2"/>
    <s v="141127"/>
    <s v="神奈川県"/>
    <s v="横浜市旭区"/>
    <s v="14112"/>
    <s v="1412_横浜"/>
    <s v="2021_1412_横浜"/>
    <n v="244821"/>
    <x v="728"/>
    <x v="14"/>
  </r>
  <r>
    <x v="3"/>
    <s v="141127"/>
    <s v="神奈川県"/>
    <s v="横浜市旭区"/>
    <s v="14112"/>
    <s v="1412_横浜"/>
    <s v="2022_1412_横浜"/>
    <n v="243849"/>
    <x v="728"/>
    <x v="14"/>
  </r>
  <r>
    <x v="4"/>
    <s v="141127"/>
    <s v="神奈川県"/>
    <s v="横浜市旭区"/>
    <s v="14112"/>
    <s v="1412_横浜"/>
    <s v="2023_1412_横浜"/>
    <n v="242899"/>
    <x v="728"/>
    <x v="14"/>
  </r>
  <r>
    <x v="0"/>
    <s v="141135"/>
    <s v="神奈川県"/>
    <s v="横浜市緑区"/>
    <s v="14113"/>
    <s v="1412_横浜"/>
    <s v="2019_1412_横浜"/>
    <n v="181721"/>
    <x v="729"/>
    <x v="14"/>
  </r>
  <r>
    <x v="1"/>
    <s v="141135"/>
    <s v="神奈川県"/>
    <s v="横浜市緑区"/>
    <s v="14113"/>
    <s v="1412_横浜"/>
    <s v="2020_1412_横浜"/>
    <n v="182279"/>
    <x v="729"/>
    <x v="14"/>
  </r>
  <r>
    <x v="2"/>
    <s v="141135"/>
    <s v="神奈川県"/>
    <s v="横浜市緑区"/>
    <s v="14113"/>
    <s v="1412_横浜"/>
    <s v="2021_1412_横浜"/>
    <n v="182182"/>
    <x v="729"/>
    <x v="14"/>
  </r>
  <r>
    <x v="3"/>
    <s v="141135"/>
    <s v="神奈川県"/>
    <s v="横浜市緑区"/>
    <s v="14113"/>
    <s v="1412_横浜"/>
    <s v="2022_1412_横浜"/>
    <n v="181749"/>
    <x v="729"/>
    <x v="14"/>
  </r>
  <r>
    <x v="4"/>
    <s v="141135"/>
    <s v="神奈川県"/>
    <s v="横浜市緑区"/>
    <s v="14113"/>
    <s v="1412_横浜"/>
    <s v="2023_1412_横浜"/>
    <n v="181773"/>
    <x v="729"/>
    <x v="14"/>
  </r>
  <r>
    <x v="0"/>
    <s v="141143"/>
    <s v="神奈川県"/>
    <s v="横浜市瀬谷区"/>
    <s v="14114"/>
    <s v="1412_横浜"/>
    <s v="2019_1412_横浜"/>
    <n v="123405"/>
    <x v="730"/>
    <x v="14"/>
  </r>
  <r>
    <x v="1"/>
    <s v="141143"/>
    <s v="神奈川県"/>
    <s v="横浜市瀬谷区"/>
    <s v="14114"/>
    <s v="1412_横浜"/>
    <s v="2020_1412_横浜"/>
    <n v="123015"/>
    <x v="730"/>
    <x v="14"/>
  </r>
  <r>
    <x v="2"/>
    <s v="141143"/>
    <s v="神奈川県"/>
    <s v="横浜市瀬谷区"/>
    <s v="14114"/>
    <s v="1412_横浜"/>
    <s v="2021_1412_横浜"/>
    <n v="122587"/>
    <x v="730"/>
    <x v="14"/>
  </r>
  <r>
    <x v="3"/>
    <s v="141143"/>
    <s v="神奈川県"/>
    <s v="横浜市瀬谷区"/>
    <s v="14114"/>
    <s v="1412_横浜"/>
    <s v="2022_1412_横浜"/>
    <n v="122164"/>
    <x v="730"/>
    <x v="14"/>
  </r>
  <r>
    <x v="4"/>
    <s v="141143"/>
    <s v="神奈川県"/>
    <s v="横浜市瀬谷区"/>
    <s v="14114"/>
    <s v="1412_横浜"/>
    <s v="2023_1412_横浜"/>
    <n v="122105"/>
    <x v="730"/>
    <x v="14"/>
  </r>
  <r>
    <x v="0"/>
    <s v="141151"/>
    <s v="神奈川県"/>
    <s v="横浜市栄区"/>
    <s v="14115"/>
    <s v="1412_横浜"/>
    <s v="2019_1412_横浜"/>
    <n v="120675"/>
    <x v="731"/>
    <x v="14"/>
  </r>
  <r>
    <x v="1"/>
    <s v="141151"/>
    <s v="神奈川県"/>
    <s v="横浜市栄区"/>
    <s v="14115"/>
    <s v="1412_横浜"/>
    <s v="2020_1412_横浜"/>
    <n v="120386"/>
    <x v="731"/>
    <x v="14"/>
  </r>
  <r>
    <x v="2"/>
    <s v="141151"/>
    <s v="神奈川県"/>
    <s v="横浜市栄区"/>
    <s v="14115"/>
    <s v="1412_横浜"/>
    <s v="2021_1412_横浜"/>
    <n v="120956"/>
    <x v="731"/>
    <x v="14"/>
  </r>
  <r>
    <x v="3"/>
    <s v="141151"/>
    <s v="神奈川県"/>
    <s v="横浜市栄区"/>
    <s v="14115"/>
    <s v="1412_横浜"/>
    <s v="2022_1412_横浜"/>
    <n v="121318"/>
    <x v="731"/>
    <x v="14"/>
  </r>
  <r>
    <x v="4"/>
    <s v="141151"/>
    <s v="神奈川県"/>
    <s v="横浜市栄区"/>
    <s v="14115"/>
    <s v="1412_横浜"/>
    <s v="2023_1412_横浜"/>
    <n v="121239"/>
    <x v="731"/>
    <x v="14"/>
  </r>
  <r>
    <x v="0"/>
    <s v="141160"/>
    <s v="神奈川県"/>
    <s v="横浜市泉区"/>
    <s v="14116"/>
    <s v="1412_横浜"/>
    <s v="2019_1412_横浜"/>
    <n v="153065"/>
    <x v="732"/>
    <x v="14"/>
  </r>
  <r>
    <x v="1"/>
    <s v="141160"/>
    <s v="神奈川県"/>
    <s v="横浜市泉区"/>
    <s v="14116"/>
    <s v="1412_横浜"/>
    <s v="2020_1412_横浜"/>
    <n v="152959"/>
    <x v="732"/>
    <x v="14"/>
  </r>
  <r>
    <x v="2"/>
    <s v="141160"/>
    <s v="神奈川県"/>
    <s v="横浜市泉区"/>
    <s v="14116"/>
    <s v="1412_横浜"/>
    <s v="2021_1412_横浜"/>
    <n v="152700"/>
    <x v="732"/>
    <x v="14"/>
  </r>
  <r>
    <x v="3"/>
    <s v="141160"/>
    <s v="神奈川県"/>
    <s v="横浜市泉区"/>
    <s v="14116"/>
    <s v="1412_横浜"/>
    <s v="2022_1412_横浜"/>
    <n v="152035"/>
    <x v="732"/>
    <x v="14"/>
  </r>
  <r>
    <x v="4"/>
    <s v="141160"/>
    <s v="神奈川県"/>
    <s v="横浜市泉区"/>
    <s v="14116"/>
    <s v="1412_横浜"/>
    <s v="2023_1412_横浜"/>
    <n v="151286"/>
    <x v="732"/>
    <x v="14"/>
  </r>
  <r>
    <x v="0"/>
    <s v="141178"/>
    <s v="神奈川県"/>
    <s v="横浜市青葉区"/>
    <s v="14117"/>
    <s v="1412_横浜"/>
    <s v="2019_1412_横浜"/>
    <n v="308833"/>
    <x v="733"/>
    <x v="14"/>
  </r>
  <r>
    <x v="1"/>
    <s v="141178"/>
    <s v="神奈川県"/>
    <s v="横浜市青葉区"/>
    <s v="14117"/>
    <s v="1412_横浜"/>
    <s v="2020_1412_横浜"/>
    <n v="310085"/>
    <x v="733"/>
    <x v="14"/>
  </r>
  <r>
    <x v="2"/>
    <s v="141178"/>
    <s v="神奈川県"/>
    <s v="横浜市青葉区"/>
    <s v="14117"/>
    <s v="1412_横浜"/>
    <s v="2021_1412_横浜"/>
    <n v="310217"/>
    <x v="733"/>
    <x v="14"/>
  </r>
  <r>
    <x v="3"/>
    <s v="141178"/>
    <s v="神奈川県"/>
    <s v="横浜市青葉区"/>
    <s v="14117"/>
    <s v="1412_横浜"/>
    <s v="2022_1412_横浜"/>
    <n v="309573"/>
    <x v="733"/>
    <x v="14"/>
  </r>
  <r>
    <x v="4"/>
    <s v="141178"/>
    <s v="神奈川県"/>
    <s v="横浜市青葉区"/>
    <s v="14117"/>
    <s v="1412_横浜"/>
    <s v="2023_1412_横浜"/>
    <n v="308151"/>
    <x v="733"/>
    <x v="14"/>
  </r>
  <r>
    <x v="0"/>
    <s v="141186"/>
    <s v="神奈川県"/>
    <s v="横浜市都筑区"/>
    <s v="14118"/>
    <s v="1412_横浜"/>
    <s v="2019_1412_横浜"/>
    <n v="212720"/>
    <x v="734"/>
    <x v="14"/>
  </r>
  <r>
    <x v="1"/>
    <s v="141186"/>
    <s v="神奈川県"/>
    <s v="横浜市都筑区"/>
    <s v="14118"/>
    <s v="1412_横浜"/>
    <s v="2020_1412_横浜"/>
    <n v="213423"/>
    <x v="734"/>
    <x v="14"/>
  </r>
  <r>
    <x v="2"/>
    <s v="141186"/>
    <s v="神奈川県"/>
    <s v="横浜市都筑区"/>
    <s v="14118"/>
    <s v="1412_横浜"/>
    <s v="2021_1412_横浜"/>
    <n v="214916"/>
    <x v="734"/>
    <x v="14"/>
  </r>
  <r>
    <x v="3"/>
    <s v="141186"/>
    <s v="神奈川県"/>
    <s v="横浜市都筑区"/>
    <s v="14118"/>
    <s v="1412_横浜"/>
    <s v="2022_1412_横浜"/>
    <n v="214930"/>
    <x v="734"/>
    <x v="14"/>
  </r>
  <r>
    <x v="4"/>
    <s v="141186"/>
    <s v="神奈川県"/>
    <s v="横浜市都筑区"/>
    <s v="14118"/>
    <s v="1412_横浜"/>
    <s v="2023_1412_横浜"/>
    <n v="215338"/>
    <x v="734"/>
    <x v="14"/>
  </r>
  <r>
    <x v="0"/>
    <s v="141313"/>
    <s v="神奈川県"/>
    <s v="川崎市川崎区"/>
    <s v="14131"/>
    <s v="1405_川崎南部"/>
    <s v="2019_1405_川崎南部"/>
    <n v="234888"/>
    <x v="735"/>
    <x v="14"/>
  </r>
  <r>
    <x v="1"/>
    <s v="141313"/>
    <s v="神奈川県"/>
    <s v="川崎市川崎区"/>
    <s v="14131"/>
    <s v="1405_川崎南部"/>
    <s v="2020_1405_川崎南部"/>
    <n v="234569"/>
    <x v="735"/>
    <x v="14"/>
  </r>
  <r>
    <x v="2"/>
    <s v="141313"/>
    <s v="神奈川県"/>
    <s v="川崎市川崎区"/>
    <s v="14131"/>
    <s v="1405_川崎南部"/>
    <s v="2021_1405_川崎南部"/>
    <n v="232653"/>
    <x v="735"/>
    <x v="14"/>
  </r>
  <r>
    <x v="3"/>
    <s v="141313"/>
    <s v="神奈川県"/>
    <s v="川崎市川崎区"/>
    <s v="14131"/>
    <s v="1405_川崎南部"/>
    <s v="2022_1405_川崎南部"/>
    <n v="232123"/>
    <x v="735"/>
    <x v="14"/>
  </r>
  <r>
    <x v="4"/>
    <s v="141313"/>
    <s v="神奈川県"/>
    <s v="川崎市川崎区"/>
    <s v="14131"/>
    <s v="1405_川崎南部"/>
    <s v="2023_1405_川崎南部"/>
    <n v="232922"/>
    <x v="735"/>
    <x v="14"/>
  </r>
  <r>
    <x v="0"/>
    <s v="141321"/>
    <s v="神奈川県"/>
    <s v="川崎市幸区"/>
    <s v="14132"/>
    <s v="1405_川崎南部"/>
    <s v="2019_1405_川崎南部"/>
    <n v="171345"/>
    <x v="736"/>
    <x v="14"/>
  </r>
  <r>
    <x v="1"/>
    <s v="141321"/>
    <s v="神奈川県"/>
    <s v="川崎市幸区"/>
    <s v="14132"/>
    <s v="1405_川崎南部"/>
    <s v="2020_1405_川崎南部"/>
    <n v="171872"/>
    <x v="736"/>
    <x v="14"/>
  </r>
  <r>
    <x v="2"/>
    <s v="141321"/>
    <s v="神奈川県"/>
    <s v="川崎市幸区"/>
    <s v="14132"/>
    <s v="1405_川崎南部"/>
    <s v="2021_1405_川崎南部"/>
    <n v="172030"/>
    <x v="736"/>
    <x v="14"/>
  </r>
  <r>
    <x v="3"/>
    <s v="141321"/>
    <s v="神奈川県"/>
    <s v="川崎市幸区"/>
    <s v="14132"/>
    <s v="1405_川崎南部"/>
    <s v="2022_1405_川崎南部"/>
    <n v="172312"/>
    <x v="736"/>
    <x v="14"/>
  </r>
  <r>
    <x v="4"/>
    <s v="141321"/>
    <s v="神奈川県"/>
    <s v="川崎市幸区"/>
    <s v="14132"/>
    <s v="1405_川崎南部"/>
    <s v="2023_1405_川崎南部"/>
    <n v="173298"/>
    <x v="736"/>
    <x v="14"/>
  </r>
  <r>
    <x v="0"/>
    <s v="141330"/>
    <s v="神奈川県"/>
    <s v="川崎市中原区"/>
    <s v="14133"/>
    <s v="1405_川崎南部"/>
    <s v="2019_1405_川崎南部"/>
    <n v="257775"/>
    <x v="737"/>
    <x v="14"/>
  </r>
  <r>
    <x v="1"/>
    <s v="141330"/>
    <s v="神奈川県"/>
    <s v="川崎市中原区"/>
    <s v="14133"/>
    <s v="1405_川崎南部"/>
    <s v="2020_1405_川崎南部"/>
    <n v="259718"/>
    <x v="737"/>
    <x v="14"/>
  </r>
  <r>
    <x v="2"/>
    <s v="141330"/>
    <s v="神奈川県"/>
    <s v="川崎市中原区"/>
    <s v="14133"/>
    <s v="1405_川崎南部"/>
    <s v="2021_1405_川崎南部"/>
    <n v="260078"/>
    <x v="737"/>
    <x v="14"/>
  </r>
  <r>
    <x v="3"/>
    <s v="141330"/>
    <s v="神奈川県"/>
    <s v="川崎市中原区"/>
    <s v="14133"/>
    <s v="1405_川崎南部"/>
    <s v="2022_1405_川崎南部"/>
    <n v="261075"/>
    <x v="737"/>
    <x v="14"/>
  </r>
  <r>
    <x v="4"/>
    <s v="141330"/>
    <s v="神奈川県"/>
    <s v="川崎市中原区"/>
    <s v="14133"/>
    <s v="1405_川崎南部"/>
    <s v="2023_1405_川崎南部"/>
    <n v="262300"/>
    <x v="737"/>
    <x v="14"/>
  </r>
  <r>
    <x v="0"/>
    <s v="141348"/>
    <s v="神奈川県"/>
    <s v="川崎市高津区"/>
    <s v="14134"/>
    <s v="1404_川崎北部"/>
    <s v="2019_1404_川崎北部"/>
    <n v="229524"/>
    <x v="738"/>
    <x v="14"/>
  </r>
  <r>
    <x v="1"/>
    <s v="141348"/>
    <s v="神奈川県"/>
    <s v="川崎市高津区"/>
    <s v="14134"/>
    <s v="1404_川崎北部"/>
    <s v="2020_1404_川崎北部"/>
    <n v="230598"/>
    <x v="738"/>
    <x v="14"/>
  </r>
  <r>
    <x v="2"/>
    <s v="141348"/>
    <s v="神奈川県"/>
    <s v="川崎市高津区"/>
    <s v="14134"/>
    <s v="1404_川崎北部"/>
    <s v="2021_1404_川崎北部"/>
    <n v="230835"/>
    <x v="738"/>
    <x v="14"/>
  </r>
  <r>
    <x v="3"/>
    <s v="141348"/>
    <s v="神奈川県"/>
    <s v="川崎市高津区"/>
    <s v="14134"/>
    <s v="1404_川崎北部"/>
    <s v="2022_1404_川崎北部"/>
    <n v="230205"/>
    <x v="738"/>
    <x v="14"/>
  </r>
  <r>
    <x v="4"/>
    <s v="141348"/>
    <s v="神奈川県"/>
    <s v="川崎市高津区"/>
    <s v="14134"/>
    <s v="1404_川崎北部"/>
    <s v="2023_1404_川崎北部"/>
    <n v="231310"/>
    <x v="738"/>
    <x v="14"/>
  </r>
  <r>
    <x v="0"/>
    <s v="141356"/>
    <s v="神奈川県"/>
    <s v="川崎市多摩区"/>
    <s v="14135"/>
    <s v="1404_川崎北部"/>
    <s v="2019_1404_川崎北部"/>
    <n v="211110"/>
    <x v="739"/>
    <x v="14"/>
  </r>
  <r>
    <x v="1"/>
    <s v="141356"/>
    <s v="神奈川県"/>
    <s v="川崎市多摩区"/>
    <s v="14135"/>
    <s v="1404_川崎北部"/>
    <s v="2020_1404_川崎北部"/>
    <n v="212806"/>
    <x v="739"/>
    <x v="14"/>
  </r>
  <r>
    <x v="2"/>
    <s v="141356"/>
    <s v="神奈川県"/>
    <s v="川崎市多摩区"/>
    <s v="14135"/>
    <s v="1404_川崎北部"/>
    <s v="2021_1404_川崎北部"/>
    <n v="214187"/>
    <x v="739"/>
    <x v="14"/>
  </r>
  <r>
    <x v="3"/>
    <s v="141356"/>
    <s v="神奈川県"/>
    <s v="川崎市多摩区"/>
    <s v="14135"/>
    <s v="1404_川崎北部"/>
    <s v="2022_1404_川崎北部"/>
    <n v="215269"/>
    <x v="739"/>
    <x v="14"/>
  </r>
  <r>
    <x v="4"/>
    <s v="141356"/>
    <s v="神奈川県"/>
    <s v="川崎市多摩区"/>
    <s v="14135"/>
    <s v="1404_川崎北部"/>
    <s v="2023_1404_川崎北部"/>
    <n v="216379"/>
    <x v="739"/>
    <x v="14"/>
  </r>
  <r>
    <x v="0"/>
    <s v="141364"/>
    <s v="神奈川県"/>
    <s v="川崎市宮前区"/>
    <s v="14136"/>
    <s v="1404_川崎北部"/>
    <s v="2019_1404_川崎北部"/>
    <n v="231870"/>
    <x v="740"/>
    <x v="14"/>
  </r>
  <r>
    <x v="1"/>
    <s v="141364"/>
    <s v="神奈川県"/>
    <s v="川崎市宮前区"/>
    <s v="14136"/>
    <s v="1404_川崎北部"/>
    <s v="2020_1404_川崎北部"/>
    <n v="233405"/>
    <x v="740"/>
    <x v="14"/>
  </r>
  <r>
    <x v="2"/>
    <s v="141364"/>
    <s v="神奈川県"/>
    <s v="川崎市宮前区"/>
    <s v="14136"/>
    <s v="1404_川崎北部"/>
    <s v="2021_1404_川崎北部"/>
    <n v="234040"/>
    <x v="740"/>
    <x v="14"/>
  </r>
  <r>
    <x v="3"/>
    <s v="141364"/>
    <s v="神奈川県"/>
    <s v="川崎市宮前区"/>
    <s v="14136"/>
    <s v="1404_川崎北部"/>
    <s v="2022_1404_川崎北部"/>
    <n v="234495"/>
    <x v="740"/>
    <x v="14"/>
  </r>
  <r>
    <x v="4"/>
    <s v="141364"/>
    <s v="神奈川県"/>
    <s v="川崎市宮前区"/>
    <s v="14136"/>
    <s v="1404_川崎北部"/>
    <s v="2023_1404_川崎北部"/>
    <n v="234713"/>
    <x v="740"/>
    <x v="14"/>
  </r>
  <r>
    <x v="0"/>
    <s v="141372"/>
    <s v="神奈川県"/>
    <s v="川崎市麻生区"/>
    <s v="14137"/>
    <s v="1404_川崎北部"/>
    <s v="2019_1404_川崎北部"/>
    <n v="177787"/>
    <x v="741"/>
    <x v="14"/>
  </r>
  <r>
    <x v="1"/>
    <s v="141372"/>
    <s v="神奈川県"/>
    <s v="川崎市麻生区"/>
    <s v="14137"/>
    <s v="1404_川崎北部"/>
    <s v="2020_1404_川崎北部"/>
    <n v="178594"/>
    <x v="741"/>
    <x v="14"/>
  </r>
  <r>
    <x v="2"/>
    <s v="141372"/>
    <s v="神奈川県"/>
    <s v="川崎市麻生区"/>
    <s v="14137"/>
    <s v="1404_川崎北部"/>
    <s v="2021_1404_川崎北部"/>
    <n v="178567"/>
    <x v="741"/>
    <x v="14"/>
  </r>
  <r>
    <x v="3"/>
    <s v="141372"/>
    <s v="神奈川県"/>
    <s v="川崎市麻生区"/>
    <s v="14137"/>
    <s v="1404_川崎北部"/>
    <s v="2022_1404_川崎北部"/>
    <n v="178547"/>
    <x v="741"/>
    <x v="14"/>
  </r>
  <r>
    <x v="4"/>
    <s v="141372"/>
    <s v="神奈川県"/>
    <s v="川崎市麻生区"/>
    <s v="14137"/>
    <s v="1404_川崎北部"/>
    <s v="2023_1404_川崎北部"/>
    <n v="178214"/>
    <x v="741"/>
    <x v="14"/>
  </r>
  <r>
    <x v="0"/>
    <s v="141518"/>
    <s v="神奈川県"/>
    <s v="相模原市緑区"/>
    <s v="14151"/>
    <s v="1410_相模原"/>
    <s v="2019_1410_相模原"/>
    <n v="170183"/>
    <x v="742"/>
    <x v="14"/>
  </r>
  <r>
    <x v="1"/>
    <s v="141518"/>
    <s v="神奈川県"/>
    <s v="相模原市緑区"/>
    <s v="14151"/>
    <s v="1410_相模原"/>
    <s v="2020_1410_相模原"/>
    <n v="169252"/>
    <x v="742"/>
    <x v="14"/>
  </r>
  <r>
    <x v="2"/>
    <s v="141518"/>
    <s v="神奈川県"/>
    <s v="相模原市緑区"/>
    <s v="14151"/>
    <s v="1410_相模原"/>
    <s v="2021_1410_相模原"/>
    <n v="168694"/>
    <x v="742"/>
    <x v="14"/>
  </r>
  <r>
    <x v="3"/>
    <s v="141518"/>
    <s v="神奈川県"/>
    <s v="相模原市緑区"/>
    <s v="14151"/>
    <s v="1410_相模原"/>
    <s v="2022_1410_相模原"/>
    <n v="167923"/>
    <x v="742"/>
    <x v="14"/>
  </r>
  <r>
    <x v="4"/>
    <s v="141518"/>
    <s v="神奈川県"/>
    <s v="相模原市緑区"/>
    <s v="14151"/>
    <s v="1410_相模原"/>
    <s v="2023_1410_相模原"/>
    <n v="166625"/>
    <x v="742"/>
    <x v="14"/>
  </r>
  <r>
    <x v="0"/>
    <s v="141526"/>
    <s v="神奈川県"/>
    <s v="相模原市中央区"/>
    <s v="14152"/>
    <s v="1410_相模原"/>
    <s v="2019_1410_相模原"/>
    <n v="271497"/>
    <x v="743"/>
    <x v="14"/>
  </r>
  <r>
    <x v="1"/>
    <s v="141526"/>
    <s v="神奈川県"/>
    <s v="相模原市中央区"/>
    <s v="14152"/>
    <s v="1410_相模原"/>
    <s v="2020_1410_相模原"/>
    <n v="271961"/>
    <x v="743"/>
    <x v="14"/>
  </r>
  <r>
    <x v="2"/>
    <s v="141526"/>
    <s v="神奈川県"/>
    <s v="相模原市中央区"/>
    <s v="14152"/>
    <s v="1410_相模原"/>
    <s v="2021_1410_相模原"/>
    <n v="272039"/>
    <x v="743"/>
    <x v="14"/>
  </r>
  <r>
    <x v="3"/>
    <s v="141526"/>
    <s v="神奈川県"/>
    <s v="相模原市中央区"/>
    <s v="14152"/>
    <s v="1410_相模原"/>
    <s v="2022_1410_相模原"/>
    <n v="272439"/>
    <x v="743"/>
    <x v="14"/>
  </r>
  <r>
    <x v="4"/>
    <s v="141526"/>
    <s v="神奈川県"/>
    <s v="相模原市中央区"/>
    <s v="14152"/>
    <s v="1410_相模原"/>
    <s v="2023_1410_相模原"/>
    <n v="272325"/>
    <x v="743"/>
    <x v="14"/>
  </r>
  <r>
    <x v="0"/>
    <s v="141534"/>
    <s v="神奈川県"/>
    <s v="相模原市南区"/>
    <s v="14153"/>
    <s v="1410_相模原"/>
    <s v="2019_1410_相模原"/>
    <n v="276620"/>
    <x v="744"/>
    <x v="14"/>
  </r>
  <r>
    <x v="1"/>
    <s v="141534"/>
    <s v="神奈川県"/>
    <s v="相模原市南区"/>
    <s v="14153"/>
    <s v="1410_相模原"/>
    <s v="2020_1410_相模原"/>
    <n v="277388"/>
    <x v="744"/>
    <x v="14"/>
  </r>
  <r>
    <x v="2"/>
    <s v="141534"/>
    <s v="神奈川県"/>
    <s v="相模原市南区"/>
    <s v="14153"/>
    <s v="1410_相模原"/>
    <s v="2021_1410_相模原"/>
    <n v="278379"/>
    <x v="744"/>
    <x v="14"/>
  </r>
  <r>
    <x v="3"/>
    <s v="141534"/>
    <s v="神奈川県"/>
    <s v="相模原市南区"/>
    <s v="14153"/>
    <s v="1410_相模原"/>
    <s v="2022_1410_相模原"/>
    <n v="278756"/>
    <x v="744"/>
    <x v="14"/>
  </r>
  <r>
    <x v="4"/>
    <s v="141534"/>
    <s v="神奈川県"/>
    <s v="相模原市南区"/>
    <s v="14153"/>
    <s v="1410_相模原"/>
    <s v="2023_1410_相模原"/>
    <n v="278911"/>
    <x v="744"/>
    <x v="14"/>
  </r>
  <r>
    <x v="0"/>
    <s v="142018"/>
    <s v="神奈川県"/>
    <s v="横須賀市"/>
    <s v="14201"/>
    <s v="1406_横須賀・三浦"/>
    <s v="2019_1406_横須賀・三浦"/>
    <n v="401050"/>
    <x v="745"/>
    <x v="14"/>
  </r>
  <r>
    <x v="1"/>
    <s v="142018"/>
    <s v="神奈川県"/>
    <s v="横須賀市"/>
    <s v="14201"/>
    <s v="1406_横須賀・三浦"/>
    <s v="2020_1406_横須賀・三浦"/>
    <n v="396992"/>
    <x v="745"/>
    <x v="14"/>
  </r>
  <r>
    <x v="2"/>
    <s v="142018"/>
    <s v="神奈川県"/>
    <s v="横須賀市"/>
    <s v="14201"/>
    <s v="1406_横須賀・三浦"/>
    <s v="2021_1406_横須賀・三浦"/>
    <n v="392817"/>
    <x v="745"/>
    <x v="14"/>
  </r>
  <r>
    <x v="3"/>
    <s v="142018"/>
    <s v="神奈川県"/>
    <s v="横須賀市"/>
    <s v="14201"/>
    <s v="1406_横須賀・三浦"/>
    <s v="2022_1406_横須賀・三浦"/>
    <n v="388197"/>
    <x v="745"/>
    <x v="14"/>
  </r>
  <r>
    <x v="4"/>
    <s v="142018"/>
    <s v="神奈川県"/>
    <s v="横須賀市"/>
    <s v="14201"/>
    <s v="1406_横須賀・三浦"/>
    <s v="2023_1406_横須賀・三浦"/>
    <n v="383488"/>
    <x v="745"/>
    <x v="14"/>
  </r>
  <r>
    <x v="0"/>
    <s v="142034"/>
    <s v="神奈川県"/>
    <s v="平塚市"/>
    <s v="14203"/>
    <s v="1408_湘南西部"/>
    <s v="2019_1408_湘南西部"/>
    <n v="256947"/>
    <x v="746"/>
    <x v="14"/>
  </r>
  <r>
    <x v="1"/>
    <s v="142034"/>
    <s v="神奈川県"/>
    <s v="平塚市"/>
    <s v="14203"/>
    <s v="1408_湘南西部"/>
    <s v="2020_1408_湘南西部"/>
    <n v="256652"/>
    <x v="746"/>
    <x v="14"/>
  </r>
  <r>
    <x v="2"/>
    <s v="142034"/>
    <s v="神奈川県"/>
    <s v="平塚市"/>
    <s v="14203"/>
    <s v="1408_湘南西部"/>
    <s v="2021_1408_湘南西部"/>
    <n v="255987"/>
    <x v="746"/>
    <x v="14"/>
  </r>
  <r>
    <x v="3"/>
    <s v="142034"/>
    <s v="神奈川県"/>
    <s v="平塚市"/>
    <s v="14203"/>
    <s v="1408_湘南西部"/>
    <s v="2022_1408_湘南西部"/>
    <n v="256005"/>
    <x v="746"/>
    <x v="14"/>
  </r>
  <r>
    <x v="4"/>
    <s v="142034"/>
    <s v="神奈川県"/>
    <s v="平塚市"/>
    <s v="14203"/>
    <s v="1408_湘南西部"/>
    <s v="2023_1408_湘南西部"/>
    <n v="256856"/>
    <x v="746"/>
    <x v="14"/>
  </r>
  <r>
    <x v="0"/>
    <s v="142042"/>
    <s v="神奈川県"/>
    <s v="鎌倉市"/>
    <s v="14204"/>
    <s v="1406_横須賀・三浦"/>
    <s v="2019_1406_横須賀・三浦"/>
    <n v="176408"/>
    <x v="747"/>
    <x v="14"/>
  </r>
  <r>
    <x v="1"/>
    <s v="142042"/>
    <s v="神奈川県"/>
    <s v="鎌倉市"/>
    <s v="14204"/>
    <s v="1406_横須賀・三浦"/>
    <s v="2020_1406_横須賀・三浦"/>
    <n v="177053"/>
    <x v="747"/>
    <x v="14"/>
  </r>
  <r>
    <x v="2"/>
    <s v="142042"/>
    <s v="神奈川県"/>
    <s v="鎌倉市"/>
    <s v="14204"/>
    <s v="1406_横須賀・三浦"/>
    <s v="2021_1406_横須賀・三浦"/>
    <n v="177051"/>
    <x v="747"/>
    <x v="14"/>
  </r>
  <r>
    <x v="3"/>
    <s v="142042"/>
    <s v="神奈川県"/>
    <s v="鎌倉市"/>
    <s v="14204"/>
    <s v="1406_横須賀・三浦"/>
    <s v="2022_1406_横須賀・三浦"/>
    <n v="176460"/>
    <x v="747"/>
    <x v="14"/>
  </r>
  <r>
    <x v="4"/>
    <s v="142042"/>
    <s v="神奈川県"/>
    <s v="鎌倉市"/>
    <s v="14204"/>
    <s v="1406_横須賀・三浦"/>
    <s v="2023_1406_横須賀・三浦"/>
    <n v="175625"/>
    <x v="747"/>
    <x v="14"/>
  </r>
  <r>
    <x v="0"/>
    <s v="142051"/>
    <s v="神奈川県"/>
    <s v="藤沢市"/>
    <s v="14205"/>
    <s v="1407_湘南東部"/>
    <s v="2019_1407_湘南東部"/>
    <n v="436206"/>
    <x v="748"/>
    <x v="14"/>
  </r>
  <r>
    <x v="1"/>
    <s v="142051"/>
    <s v="神奈川県"/>
    <s v="藤沢市"/>
    <s v="14205"/>
    <s v="1407_湘南東部"/>
    <s v="2020_1407_湘南東部"/>
    <n v="439416"/>
    <x v="748"/>
    <x v="14"/>
  </r>
  <r>
    <x v="2"/>
    <s v="142051"/>
    <s v="神奈川県"/>
    <s v="藤沢市"/>
    <s v="14205"/>
    <s v="1407_湘南東部"/>
    <s v="2021_1407_湘南東部"/>
    <n v="443053"/>
    <x v="748"/>
    <x v="14"/>
  </r>
  <r>
    <x v="3"/>
    <s v="142051"/>
    <s v="神奈川県"/>
    <s v="藤沢市"/>
    <s v="14205"/>
    <s v="1407_湘南東部"/>
    <s v="2022_1407_湘南東部"/>
    <n v="445177"/>
    <x v="748"/>
    <x v="14"/>
  </r>
  <r>
    <x v="4"/>
    <s v="142051"/>
    <s v="神奈川県"/>
    <s v="藤沢市"/>
    <s v="14205"/>
    <s v="1407_湘南東部"/>
    <s v="2023_1407_湘南東部"/>
    <n v="445172"/>
    <x v="748"/>
    <x v="14"/>
  </r>
  <r>
    <x v="0"/>
    <s v="142069"/>
    <s v="神奈川県"/>
    <s v="小田原市"/>
    <s v="14206"/>
    <s v="1411_県西"/>
    <s v="2019_1411_県西"/>
    <n v="190580"/>
    <x v="749"/>
    <x v="14"/>
  </r>
  <r>
    <x v="1"/>
    <s v="142069"/>
    <s v="神奈川県"/>
    <s v="小田原市"/>
    <s v="14206"/>
    <s v="1411_県西"/>
    <s v="2020_1411_県西"/>
    <n v="189425"/>
    <x v="749"/>
    <x v="14"/>
  </r>
  <r>
    <x v="2"/>
    <s v="142069"/>
    <s v="神奈川県"/>
    <s v="小田原市"/>
    <s v="14206"/>
    <s v="1411_県西"/>
    <s v="2021_1411_県西"/>
    <n v="188739"/>
    <x v="749"/>
    <x v="14"/>
  </r>
  <r>
    <x v="3"/>
    <s v="142069"/>
    <s v="神奈川県"/>
    <s v="小田原市"/>
    <s v="14206"/>
    <s v="1411_県西"/>
    <s v="2022_1411_県西"/>
    <n v="187880"/>
    <x v="749"/>
    <x v="14"/>
  </r>
  <r>
    <x v="4"/>
    <s v="142069"/>
    <s v="神奈川県"/>
    <s v="小田原市"/>
    <s v="14206"/>
    <s v="1411_県西"/>
    <s v="2023_1411_県西"/>
    <n v="187040"/>
    <x v="749"/>
    <x v="14"/>
  </r>
  <r>
    <x v="0"/>
    <s v="142077"/>
    <s v="神奈川県"/>
    <s v="茅ヶ崎市"/>
    <s v="14207"/>
    <s v="1407_湘南東部"/>
    <s v="2019_1407_湘南東部"/>
    <n v="243884"/>
    <x v="750"/>
    <x v="14"/>
  </r>
  <r>
    <x v="1"/>
    <s v="142077"/>
    <s v="神奈川県"/>
    <s v="茅ヶ崎市"/>
    <s v="14207"/>
    <s v="1407_湘南東部"/>
    <s v="2020_1407_湘南東部"/>
    <n v="244475"/>
    <x v="750"/>
    <x v="14"/>
  </r>
  <r>
    <x v="2"/>
    <s v="142077"/>
    <s v="神奈川県"/>
    <s v="茅ヶ崎市"/>
    <s v="14207"/>
    <s v="1407_湘南東部"/>
    <s v="2021_1407_湘南東部"/>
    <n v="245852"/>
    <x v="750"/>
    <x v="14"/>
  </r>
  <r>
    <x v="3"/>
    <s v="142077"/>
    <s v="神奈川県"/>
    <s v="茅ヶ崎市"/>
    <s v="14207"/>
    <s v="1407_湘南東部"/>
    <s v="2022_1407_湘南東部"/>
    <n v="246394"/>
    <x v="750"/>
    <x v="14"/>
  </r>
  <r>
    <x v="4"/>
    <s v="142077"/>
    <s v="神奈川県"/>
    <s v="茅ヶ崎市"/>
    <s v="14207"/>
    <s v="1407_湘南東部"/>
    <s v="2023_1407_湘南東部"/>
    <n v="247785"/>
    <x v="750"/>
    <x v="14"/>
  </r>
  <r>
    <x v="0"/>
    <s v="142085"/>
    <s v="神奈川県"/>
    <s v="逗子市"/>
    <s v="14208"/>
    <s v="1406_横須賀・三浦"/>
    <s v="2019_1406_横須賀・三浦"/>
    <n v="59525"/>
    <x v="751"/>
    <x v="14"/>
  </r>
  <r>
    <x v="1"/>
    <s v="142085"/>
    <s v="神奈川県"/>
    <s v="逗子市"/>
    <s v="14208"/>
    <s v="1406_横須賀・三浦"/>
    <s v="2020_1406_横須賀・三浦"/>
    <n v="59598"/>
    <x v="751"/>
    <x v="14"/>
  </r>
  <r>
    <x v="2"/>
    <s v="142085"/>
    <s v="神奈川県"/>
    <s v="逗子市"/>
    <s v="14208"/>
    <s v="1406_横須賀・三浦"/>
    <s v="2021_1406_横須賀・三浦"/>
    <n v="59391"/>
    <x v="751"/>
    <x v="14"/>
  </r>
  <r>
    <x v="3"/>
    <s v="142085"/>
    <s v="神奈川県"/>
    <s v="逗子市"/>
    <s v="14208"/>
    <s v="1406_横須賀・三浦"/>
    <s v="2022_1406_横須賀・三浦"/>
    <n v="58959"/>
    <x v="751"/>
    <x v="14"/>
  </r>
  <r>
    <x v="4"/>
    <s v="142085"/>
    <s v="神奈川県"/>
    <s v="逗子市"/>
    <s v="14208"/>
    <s v="1406_横須賀・三浦"/>
    <s v="2023_1406_横須賀・三浦"/>
    <n v="58510"/>
    <x v="751"/>
    <x v="14"/>
  </r>
  <r>
    <x v="0"/>
    <s v="142107"/>
    <s v="神奈川県"/>
    <s v="三浦市"/>
    <s v="14210"/>
    <s v="1406_横須賀・三浦"/>
    <s v="2019_1406_横須賀・三浦"/>
    <n v="43036"/>
    <x v="752"/>
    <x v="14"/>
  </r>
  <r>
    <x v="1"/>
    <s v="142107"/>
    <s v="神奈川県"/>
    <s v="三浦市"/>
    <s v="14210"/>
    <s v="1406_横須賀・三浦"/>
    <s v="2020_1406_横須賀・三浦"/>
    <n v="42444"/>
    <x v="752"/>
    <x v="14"/>
  </r>
  <r>
    <x v="2"/>
    <s v="142107"/>
    <s v="神奈川県"/>
    <s v="三浦市"/>
    <s v="14210"/>
    <s v="1406_横須賀・三浦"/>
    <s v="2021_1406_横須賀・三浦"/>
    <n v="41817"/>
    <x v="752"/>
    <x v="14"/>
  </r>
  <r>
    <x v="3"/>
    <s v="142107"/>
    <s v="神奈川県"/>
    <s v="三浦市"/>
    <s v="14210"/>
    <s v="1406_横須賀・三浦"/>
    <s v="2022_1406_横須賀・三浦"/>
    <n v="41297"/>
    <x v="752"/>
    <x v="14"/>
  </r>
  <r>
    <x v="4"/>
    <s v="142107"/>
    <s v="神奈川県"/>
    <s v="三浦市"/>
    <s v="14210"/>
    <s v="1406_横須賀・三浦"/>
    <s v="2023_1406_横須賀・三浦"/>
    <n v="40578"/>
    <x v="752"/>
    <x v="14"/>
  </r>
  <r>
    <x v="0"/>
    <s v="142115"/>
    <s v="神奈川県"/>
    <s v="秦野市"/>
    <s v="14211"/>
    <s v="1408_湘南西部"/>
    <s v="2019_1408_湘南西部"/>
    <n v="161193"/>
    <x v="753"/>
    <x v="14"/>
  </r>
  <r>
    <x v="1"/>
    <s v="142115"/>
    <s v="神奈川県"/>
    <s v="秦野市"/>
    <s v="14211"/>
    <s v="1408_湘南西部"/>
    <s v="2020_1408_湘南西部"/>
    <n v="160415"/>
    <x v="753"/>
    <x v="14"/>
  </r>
  <r>
    <x v="2"/>
    <s v="142115"/>
    <s v="神奈川県"/>
    <s v="秦野市"/>
    <s v="14211"/>
    <s v="1408_湘南西部"/>
    <s v="2021_1408_湘南西部"/>
    <n v="159985"/>
    <x v="753"/>
    <x v="14"/>
  </r>
  <r>
    <x v="3"/>
    <s v="142115"/>
    <s v="神奈川県"/>
    <s v="秦野市"/>
    <s v="14211"/>
    <s v="1408_湘南西部"/>
    <s v="2022_1408_湘南西部"/>
    <n v="159646"/>
    <x v="753"/>
    <x v="14"/>
  </r>
  <r>
    <x v="4"/>
    <s v="142115"/>
    <s v="神奈川県"/>
    <s v="秦野市"/>
    <s v="14211"/>
    <s v="1408_湘南西部"/>
    <s v="2023_1408_湘南西部"/>
    <n v="159257"/>
    <x v="753"/>
    <x v="14"/>
  </r>
  <r>
    <x v="0"/>
    <s v="142123"/>
    <s v="神奈川県"/>
    <s v="厚木市"/>
    <s v="14212"/>
    <s v="1409_県央"/>
    <s v="2019_1409_県央"/>
    <n v="224378"/>
    <x v="754"/>
    <x v="14"/>
  </r>
  <r>
    <x v="1"/>
    <s v="142123"/>
    <s v="神奈川県"/>
    <s v="厚木市"/>
    <s v="14212"/>
    <s v="1409_県央"/>
    <s v="2020_1409_県央"/>
    <n v="223710"/>
    <x v="754"/>
    <x v="14"/>
  </r>
  <r>
    <x v="2"/>
    <s v="142123"/>
    <s v="神奈川県"/>
    <s v="厚木市"/>
    <s v="14212"/>
    <s v="1409_県央"/>
    <s v="2021_1409_県央"/>
    <n v="223451"/>
    <x v="754"/>
    <x v="14"/>
  </r>
  <r>
    <x v="3"/>
    <s v="142123"/>
    <s v="神奈川県"/>
    <s v="厚木市"/>
    <s v="14212"/>
    <s v="1409_県央"/>
    <s v="2022_1409_県央"/>
    <n v="223836"/>
    <x v="754"/>
    <x v="14"/>
  </r>
  <r>
    <x v="4"/>
    <s v="142123"/>
    <s v="神奈川県"/>
    <s v="厚木市"/>
    <s v="14212"/>
    <s v="1409_県央"/>
    <s v="2023_1409_県央"/>
    <n v="223940"/>
    <x v="754"/>
    <x v="14"/>
  </r>
  <r>
    <x v="0"/>
    <s v="142131"/>
    <s v="神奈川県"/>
    <s v="大和市"/>
    <s v="14213"/>
    <s v="1409_県央"/>
    <s v="2019_1409_県央"/>
    <n v="239192"/>
    <x v="755"/>
    <x v="14"/>
  </r>
  <r>
    <x v="1"/>
    <s v="142131"/>
    <s v="神奈川県"/>
    <s v="大和市"/>
    <s v="14213"/>
    <s v="1409_県央"/>
    <s v="2020_1409_県央"/>
    <n v="240998"/>
    <x v="755"/>
    <x v="14"/>
  </r>
  <r>
    <x v="2"/>
    <s v="142131"/>
    <s v="神奈川県"/>
    <s v="大和市"/>
    <s v="14213"/>
    <s v="1409_県央"/>
    <s v="2021_1409_県央"/>
    <n v="242937"/>
    <x v="755"/>
    <x v="14"/>
  </r>
  <r>
    <x v="3"/>
    <s v="142131"/>
    <s v="神奈川県"/>
    <s v="大和市"/>
    <s v="14213"/>
    <s v="1409_県央"/>
    <s v="2022_1409_県央"/>
    <n v="244421"/>
    <x v="755"/>
    <x v="14"/>
  </r>
  <r>
    <x v="4"/>
    <s v="142131"/>
    <s v="神奈川県"/>
    <s v="大和市"/>
    <s v="14213"/>
    <s v="1409_県央"/>
    <s v="2023_1409_県央"/>
    <n v="245038"/>
    <x v="755"/>
    <x v="14"/>
  </r>
  <r>
    <x v="0"/>
    <s v="142140"/>
    <s v="神奈川県"/>
    <s v="伊勢原市"/>
    <s v="14214"/>
    <s v="1408_湘南西部"/>
    <s v="2019_1408_湘南西部"/>
    <n v="100427"/>
    <x v="756"/>
    <x v="14"/>
  </r>
  <r>
    <x v="1"/>
    <s v="142140"/>
    <s v="神奈川県"/>
    <s v="伊勢原市"/>
    <s v="14214"/>
    <s v="1408_湘南西部"/>
    <s v="2020_1408_湘南西部"/>
    <n v="100213"/>
    <x v="756"/>
    <x v="14"/>
  </r>
  <r>
    <x v="2"/>
    <s v="142140"/>
    <s v="神奈川県"/>
    <s v="伊勢原市"/>
    <s v="14214"/>
    <s v="1408_湘南西部"/>
    <s v="2021_1408_湘南西部"/>
    <n v="99795"/>
    <x v="756"/>
    <x v="14"/>
  </r>
  <r>
    <x v="3"/>
    <s v="142140"/>
    <s v="神奈川県"/>
    <s v="伊勢原市"/>
    <s v="14214"/>
    <s v="1408_湘南西部"/>
    <s v="2022_1408_湘南西部"/>
    <n v="99910"/>
    <x v="756"/>
    <x v="14"/>
  </r>
  <r>
    <x v="4"/>
    <s v="142140"/>
    <s v="神奈川県"/>
    <s v="伊勢原市"/>
    <s v="14214"/>
    <s v="1408_湘南西部"/>
    <s v="2023_1408_湘南西部"/>
    <n v="100156"/>
    <x v="756"/>
    <x v="14"/>
  </r>
  <r>
    <x v="0"/>
    <s v="142158"/>
    <s v="神奈川県"/>
    <s v="海老名市"/>
    <s v="14215"/>
    <s v="1409_県央"/>
    <s v="2019_1409_県央"/>
    <n v="134442"/>
    <x v="757"/>
    <x v="14"/>
  </r>
  <r>
    <x v="1"/>
    <s v="142158"/>
    <s v="神奈川県"/>
    <s v="海老名市"/>
    <s v="14215"/>
    <s v="1409_県央"/>
    <s v="2020_1409_県央"/>
    <n v="136134"/>
    <x v="757"/>
    <x v="14"/>
  </r>
  <r>
    <x v="2"/>
    <s v="142158"/>
    <s v="神奈川県"/>
    <s v="海老名市"/>
    <s v="14215"/>
    <s v="1409_県央"/>
    <s v="2021_1409_県央"/>
    <n v="136965"/>
    <x v="757"/>
    <x v="14"/>
  </r>
  <r>
    <x v="3"/>
    <s v="142158"/>
    <s v="神奈川県"/>
    <s v="海老名市"/>
    <s v="14215"/>
    <s v="1409_県央"/>
    <s v="2022_1409_県央"/>
    <n v="138969"/>
    <x v="757"/>
    <x v="14"/>
  </r>
  <r>
    <x v="4"/>
    <s v="142158"/>
    <s v="神奈川県"/>
    <s v="海老名市"/>
    <s v="14215"/>
    <s v="1409_県央"/>
    <s v="2023_1409_県央"/>
    <n v="139604"/>
    <x v="757"/>
    <x v="14"/>
  </r>
  <r>
    <x v="0"/>
    <s v="142166"/>
    <s v="神奈川県"/>
    <s v="座間市"/>
    <s v="14216"/>
    <s v="1409_県央"/>
    <s v="2019_1409_県央"/>
    <n v="131698"/>
    <x v="758"/>
    <x v="14"/>
  </r>
  <r>
    <x v="1"/>
    <s v="142166"/>
    <s v="神奈川県"/>
    <s v="座間市"/>
    <s v="14216"/>
    <s v="1409_県央"/>
    <s v="2020_1409_県央"/>
    <n v="131845"/>
    <x v="758"/>
    <x v="14"/>
  </r>
  <r>
    <x v="2"/>
    <s v="142166"/>
    <s v="神奈川県"/>
    <s v="座間市"/>
    <s v="14216"/>
    <s v="1409_県央"/>
    <s v="2021_1409_県央"/>
    <n v="131709"/>
    <x v="758"/>
    <x v="14"/>
  </r>
  <r>
    <x v="3"/>
    <s v="142166"/>
    <s v="神奈川県"/>
    <s v="座間市"/>
    <s v="14216"/>
    <s v="1409_県央"/>
    <s v="2022_1409_県央"/>
    <n v="131527"/>
    <x v="758"/>
    <x v="14"/>
  </r>
  <r>
    <x v="4"/>
    <s v="142166"/>
    <s v="神奈川県"/>
    <s v="座間市"/>
    <s v="14216"/>
    <s v="1409_県央"/>
    <s v="2023_1409_県央"/>
    <n v="131356"/>
    <x v="758"/>
    <x v="14"/>
  </r>
  <r>
    <x v="0"/>
    <s v="142174"/>
    <s v="神奈川県"/>
    <s v="南足柄市"/>
    <s v="14217"/>
    <s v="1411_県西"/>
    <s v="2019_1411_県西"/>
    <n v="42195"/>
    <x v="759"/>
    <x v="14"/>
  </r>
  <r>
    <x v="1"/>
    <s v="142174"/>
    <s v="神奈川県"/>
    <s v="南足柄市"/>
    <s v="14217"/>
    <s v="1411_県西"/>
    <s v="2020_1411_県西"/>
    <n v="41650"/>
    <x v="759"/>
    <x v="14"/>
  </r>
  <r>
    <x v="2"/>
    <s v="142174"/>
    <s v="神奈川県"/>
    <s v="南足柄市"/>
    <s v="14217"/>
    <s v="1411_県西"/>
    <s v="2021_1411_県西"/>
    <n v="41254"/>
    <x v="759"/>
    <x v="14"/>
  </r>
  <r>
    <x v="3"/>
    <s v="142174"/>
    <s v="神奈川県"/>
    <s v="南足柄市"/>
    <s v="14217"/>
    <s v="1411_県西"/>
    <s v="2022_1411_県西"/>
    <n v="41057"/>
    <x v="759"/>
    <x v="14"/>
  </r>
  <r>
    <x v="4"/>
    <s v="142174"/>
    <s v="神奈川県"/>
    <s v="南足柄市"/>
    <s v="14217"/>
    <s v="1411_県西"/>
    <s v="2023_1411_県西"/>
    <n v="40666"/>
    <x v="759"/>
    <x v="14"/>
  </r>
  <r>
    <x v="0"/>
    <s v="142182"/>
    <s v="神奈川県"/>
    <s v="綾瀬市"/>
    <s v="14218"/>
    <s v="1409_県央"/>
    <s v="2019_1409_県央"/>
    <n v="85297"/>
    <x v="760"/>
    <x v="14"/>
  </r>
  <r>
    <x v="1"/>
    <s v="142182"/>
    <s v="神奈川県"/>
    <s v="綾瀬市"/>
    <s v="14218"/>
    <s v="1409_県央"/>
    <s v="2020_1409_県央"/>
    <n v="84886"/>
    <x v="760"/>
    <x v="14"/>
  </r>
  <r>
    <x v="2"/>
    <s v="142182"/>
    <s v="神奈川県"/>
    <s v="綾瀬市"/>
    <s v="14218"/>
    <s v="1409_県央"/>
    <s v="2021_1409_県央"/>
    <n v="84445"/>
    <x v="760"/>
    <x v="14"/>
  </r>
  <r>
    <x v="3"/>
    <s v="142182"/>
    <s v="神奈川県"/>
    <s v="綾瀬市"/>
    <s v="14218"/>
    <s v="1409_県央"/>
    <s v="2022_1409_県央"/>
    <n v="84376"/>
    <x v="760"/>
    <x v="14"/>
  </r>
  <r>
    <x v="4"/>
    <s v="142182"/>
    <s v="神奈川県"/>
    <s v="綾瀬市"/>
    <s v="14218"/>
    <s v="1409_県央"/>
    <s v="2023_1409_県央"/>
    <n v="84100"/>
    <x v="760"/>
    <x v="14"/>
  </r>
  <r>
    <x v="0"/>
    <s v="143014"/>
    <s v="神奈川県"/>
    <s v="三浦郡葉山町"/>
    <s v="14301"/>
    <s v="1406_横須賀・三浦"/>
    <s v="2019_1406_横須賀・三浦"/>
    <n v="32994"/>
    <x v="761"/>
    <x v="14"/>
  </r>
  <r>
    <x v="1"/>
    <s v="143014"/>
    <s v="神奈川県"/>
    <s v="三浦郡葉山町"/>
    <s v="14301"/>
    <s v="1406_横須賀・三浦"/>
    <s v="2020_1406_横須賀・三浦"/>
    <n v="32916"/>
    <x v="761"/>
    <x v="14"/>
  </r>
  <r>
    <x v="2"/>
    <s v="143014"/>
    <s v="神奈川県"/>
    <s v="三浦郡葉山町"/>
    <s v="14301"/>
    <s v="1406_横須賀・三浦"/>
    <s v="2021_1406_横須賀・三浦"/>
    <n v="32864"/>
    <x v="761"/>
    <x v="14"/>
  </r>
  <r>
    <x v="3"/>
    <s v="143014"/>
    <s v="神奈川県"/>
    <s v="三浦郡葉山町"/>
    <s v="14301"/>
    <s v="1406_横須賀・三浦"/>
    <s v="2022_1406_横須賀・三浦"/>
    <n v="32623"/>
    <x v="761"/>
    <x v="14"/>
  </r>
  <r>
    <x v="4"/>
    <s v="143014"/>
    <s v="神奈川県"/>
    <s v="三浦郡葉山町"/>
    <s v="14301"/>
    <s v="1406_横須賀・三浦"/>
    <s v="2023_1406_横須賀・三浦"/>
    <n v="32272"/>
    <x v="761"/>
    <x v="14"/>
  </r>
  <r>
    <x v="0"/>
    <s v="143219"/>
    <s v="神奈川県"/>
    <s v="高座郡寒川町"/>
    <s v="14321"/>
    <s v="1407_湘南東部"/>
    <s v="2019_1407_湘南東部"/>
    <n v="48695"/>
    <x v="762"/>
    <x v="14"/>
  </r>
  <r>
    <x v="1"/>
    <s v="143219"/>
    <s v="神奈川県"/>
    <s v="高座郡寒川町"/>
    <s v="14321"/>
    <s v="1407_湘南東部"/>
    <s v="2020_1407_湘南東部"/>
    <n v="48933"/>
    <x v="762"/>
    <x v="14"/>
  </r>
  <r>
    <x v="2"/>
    <s v="143219"/>
    <s v="神奈川県"/>
    <s v="高座郡寒川町"/>
    <s v="14321"/>
    <s v="1407_湘南東部"/>
    <s v="2021_1407_湘南東部"/>
    <n v="49064"/>
    <x v="762"/>
    <x v="14"/>
  </r>
  <r>
    <x v="3"/>
    <s v="143219"/>
    <s v="神奈川県"/>
    <s v="高座郡寒川町"/>
    <s v="14321"/>
    <s v="1407_湘南東部"/>
    <s v="2022_1407_湘南東部"/>
    <n v="49063"/>
    <x v="762"/>
    <x v="14"/>
  </r>
  <r>
    <x v="4"/>
    <s v="143219"/>
    <s v="神奈川県"/>
    <s v="高座郡寒川町"/>
    <s v="14321"/>
    <s v="1407_湘南東部"/>
    <s v="2023_1407_湘南東部"/>
    <n v="49135"/>
    <x v="762"/>
    <x v="14"/>
  </r>
  <r>
    <x v="0"/>
    <s v="143413"/>
    <s v="神奈川県"/>
    <s v="中郡大磯町"/>
    <s v="14341"/>
    <s v="1408_湘南西部"/>
    <s v="2019_1408_湘南西部"/>
    <n v="32773"/>
    <x v="763"/>
    <x v="14"/>
  </r>
  <r>
    <x v="1"/>
    <s v="143413"/>
    <s v="神奈川県"/>
    <s v="中郡大磯町"/>
    <s v="14341"/>
    <s v="1408_湘南西部"/>
    <s v="2020_1408_湘南西部"/>
    <n v="32711"/>
    <x v="763"/>
    <x v="14"/>
  </r>
  <r>
    <x v="2"/>
    <s v="143413"/>
    <s v="神奈川県"/>
    <s v="中郡大磯町"/>
    <s v="14341"/>
    <s v="1408_湘南西部"/>
    <s v="2021_1408_湘南西部"/>
    <n v="32464"/>
    <x v="763"/>
    <x v="14"/>
  </r>
  <r>
    <x v="3"/>
    <s v="143413"/>
    <s v="神奈川県"/>
    <s v="中郡大磯町"/>
    <s v="14341"/>
    <s v="1408_湘南西部"/>
    <s v="2022_1408_湘南西部"/>
    <n v="32265"/>
    <x v="763"/>
    <x v="14"/>
  </r>
  <r>
    <x v="4"/>
    <s v="143413"/>
    <s v="神奈川県"/>
    <s v="中郡大磯町"/>
    <s v="14341"/>
    <s v="1408_湘南西部"/>
    <s v="2023_1408_湘南西部"/>
    <n v="32054"/>
    <x v="763"/>
    <x v="14"/>
  </r>
  <r>
    <x v="0"/>
    <s v="143421"/>
    <s v="神奈川県"/>
    <s v="中郡二宮町"/>
    <s v="14342"/>
    <s v="1408_湘南西部"/>
    <s v="2019_1408_湘南西部"/>
    <n v="28547"/>
    <x v="764"/>
    <x v="14"/>
  </r>
  <r>
    <x v="1"/>
    <s v="143421"/>
    <s v="神奈川県"/>
    <s v="中郡二宮町"/>
    <s v="14342"/>
    <s v="1408_湘南西部"/>
    <s v="2020_1408_湘南西部"/>
    <n v="28321"/>
    <x v="764"/>
    <x v="14"/>
  </r>
  <r>
    <x v="2"/>
    <s v="143421"/>
    <s v="神奈川県"/>
    <s v="中郡二宮町"/>
    <s v="14342"/>
    <s v="1408_湘南西部"/>
    <s v="2021_1408_湘南西部"/>
    <n v="28183"/>
    <x v="764"/>
    <x v="14"/>
  </r>
  <r>
    <x v="3"/>
    <s v="143421"/>
    <s v="神奈川県"/>
    <s v="中郡二宮町"/>
    <s v="14342"/>
    <s v="1408_湘南西部"/>
    <s v="2022_1408_湘南西部"/>
    <n v="27925"/>
    <x v="764"/>
    <x v="14"/>
  </r>
  <r>
    <x v="4"/>
    <s v="143421"/>
    <s v="神奈川県"/>
    <s v="中郡二宮町"/>
    <s v="14342"/>
    <s v="1408_湘南西部"/>
    <s v="2023_1408_湘南西部"/>
    <n v="27752"/>
    <x v="764"/>
    <x v="14"/>
  </r>
  <r>
    <x v="0"/>
    <s v="143618"/>
    <s v="神奈川県"/>
    <s v="足柄上郡中井町"/>
    <s v="14361"/>
    <s v="1411_県西"/>
    <s v="2019_1411_県西"/>
    <n v="9394"/>
    <x v="765"/>
    <x v="14"/>
  </r>
  <r>
    <x v="1"/>
    <s v="143618"/>
    <s v="神奈川県"/>
    <s v="足柄上郡中井町"/>
    <s v="14361"/>
    <s v="1411_県西"/>
    <s v="2020_1411_県西"/>
    <n v="9262"/>
    <x v="765"/>
    <x v="14"/>
  </r>
  <r>
    <x v="2"/>
    <s v="143618"/>
    <s v="神奈川県"/>
    <s v="足柄上郡中井町"/>
    <s v="14361"/>
    <s v="1411_県西"/>
    <s v="2021_1411_県西"/>
    <n v="9099"/>
    <x v="765"/>
    <x v="14"/>
  </r>
  <r>
    <x v="3"/>
    <s v="143618"/>
    <s v="神奈川県"/>
    <s v="足柄上郡中井町"/>
    <s v="14361"/>
    <s v="1411_県西"/>
    <s v="2022_1411_県西"/>
    <n v="9068"/>
    <x v="765"/>
    <x v="14"/>
  </r>
  <r>
    <x v="4"/>
    <s v="143618"/>
    <s v="神奈川県"/>
    <s v="足柄上郡中井町"/>
    <s v="14361"/>
    <s v="1411_県西"/>
    <s v="2023_1411_県西"/>
    <n v="8932"/>
    <x v="765"/>
    <x v="14"/>
  </r>
  <r>
    <x v="0"/>
    <s v="143626"/>
    <s v="神奈川県"/>
    <s v="足柄上郡大井町"/>
    <s v="14362"/>
    <s v="1411_県西"/>
    <s v="2019_1411_県西"/>
    <n v="17326"/>
    <x v="766"/>
    <x v="14"/>
  </r>
  <r>
    <x v="1"/>
    <s v="143626"/>
    <s v="神奈川県"/>
    <s v="足柄上郡大井町"/>
    <s v="14362"/>
    <s v="1411_県西"/>
    <s v="2020_1411_県西"/>
    <n v="17317"/>
    <x v="766"/>
    <x v="14"/>
  </r>
  <r>
    <x v="2"/>
    <s v="143626"/>
    <s v="神奈川県"/>
    <s v="足柄上郡大井町"/>
    <s v="14362"/>
    <s v="1411_県西"/>
    <s v="2021_1411_県西"/>
    <n v="17351"/>
    <x v="766"/>
    <x v="14"/>
  </r>
  <r>
    <x v="3"/>
    <s v="143626"/>
    <s v="神奈川県"/>
    <s v="足柄上郡大井町"/>
    <s v="14362"/>
    <s v="1411_県西"/>
    <s v="2022_1411_県西"/>
    <n v="17363"/>
    <x v="766"/>
    <x v="14"/>
  </r>
  <r>
    <x v="4"/>
    <s v="143626"/>
    <s v="神奈川県"/>
    <s v="足柄上郡大井町"/>
    <s v="14362"/>
    <s v="1411_県西"/>
    <s v="2023_1411_県西"/>
    <n v="17473"/>
    <x v="766"/>
    <x v="14"/>
  </r>
  <r>
    <x v="0"/>
    <s v="143634"/>
    <s v="神奈川県"/>
    <s v="足柄上郡松田町"/>
    <s v="14363"/>
    <s v="1411_県西"/>
    <s v="2019_1411_県西"/>
    <n v="11116"/>
    <x v="767"/>
    <x v="14"/>
  </r>
  <r>
    <x v="1"/>
    <s v="143634"/>
    <s v="神奈川県"/>
    <s v="足柄上郡松田町"/>
    <s v="14363"/>
    <s v="1411_県西"/>
    <s v="2020_1411_県西"/>
    <n v="10931"/>
    <x v="767"/>
    <x v="14"/>
  </r>
  <r>
    <x v="2"/>
    <s v="143634"/>
    <s v="神奈川県"/>
    <s v="足柄上郡松田町"/>
    <s v="14363"/>
    <s v="1411_県西"/>
    <s v="2021_1411_県西"/>
    <n v="10756"/>
    <x v="767"/>
    <x v="14"/>
  </r>
  <r>
    <x v="3"/>
    <s v="143634"/>
    <s v="神奈川県"/>
    <s v="足柄上郡松田町"/>
    <s v="14363"/>
    <s v="1411_県西"/>
    <s v="2022_1411_県西"/>
    <n v="10616"/>
    <x v="767"/>
    <x v="14"/>
  </r>
  <r>
    <x v="4"/>
    <s v="143634"/>
    <s v="神奈川県"/>
    <s v="足柄上郡松田町"/>
    <s v="14363"/>
    <s v="1411_県西"/>
    <s v="2023_1411_県西"/>
    <n v="10487"/>
    <x v="767"/>
    <x v="14"/>
  </r>
  <r>
    <x v="0"/>
    <s v="143642"/>
    <s v="神奈川県"/>
    <s v="足柄上郡山北町"/>
    <s v="14364"/>
    <s v="1411_県西"/>
    <s v="2019_1411_県西"/>
    <n v="10104"/>
    <x v="768"/>
    <x v="14"/>
  </r>
  <r>
    <x v="1"/>
    <s v="143642"/>
    <s v="神奈川県"/>
    <s v="足柄上郡山北町"/>
    <s v="14364"/>
    <s v="1411_県西"/>
    <s v="2020_1411_県西"/>
    <n v="9960"/>
    <x v="768"/>
    <x v="14"/>
  </r>
  <r>
    <x v="2"/>
    <s v="143642"/>
    <s v="神奈川県"/>
    <s v="足柄上郡山北町"/>
    <s v="14364"/>
    <s v="1411_県西"/>
    <s v="2021_1411_県西"/>
    <n v="9783"/>
    <x v="768"/>
    <x v="14"/>
  </r>
  <r>
    <x v="3"/>
    <s v="143642"/>
    <s v="神奈川県"/>
    <s v="足柄上郡山北町"/>
    <s v="14364"/>
    <s v="1411_県西"/>
    <s v="2022_1411_県西"/>
    <n v="9577"/>
    <x v="768"/>
    <x v="14"/>
  </r>
  <r>
    <x v="4"/>
    <s v="143642"/>
    <s v="神奈川県"/>
    <s v="足柄上郡山北町"/>
    <s v="14364"/>
    <s v="1411_県西"/>
    <s v="2023_1411_県西"/>
    <n v="9435"/>
    <x v="768"/>
    <x v="14"/>
  </r>
  <r>
    <x v="0"/>
    <s v="143669"/>
    <s v="神奈川県"/>
    <s v="足柄上郡開成町"/>
    <s v="14366"/>
    <s v="1411_県西"/>
    <s v="2019_1411_県西"/>
    <n v="18005"/>
    <x v="769"/>
    <x v="14"/>
  </r>
  <r>
    <x v="1"/>
    <s v="143669"/>
    <s v="神奈川県"/>
    <s v="足柄上郡開成町"/>
    <s v="14366"/>
    <s v="1411_県西"/>
    <s v="2020_1411_県西"/>
    <n v="18223"/>
    <x v="769"/>
    <x v="14"/>
  </r>
  <r>
    <x v="2"/>
    <s v="143669"/>
    <s v="神奈川県"/>
    <s v="足柄上郡開成町"/>
    <s v="14366"/>
    <s v="1411_県西"/>
    <s v="2021_1411_県西"/>
    <n v="18386"/>
    <x v="769"/>
    <x v="14"/>
  </r>
  <r>
    <x v="3"/>
    <s v="143669"/>
    <s v="神奈川県"/>
    <s v="足柄上郡開成町"/>
    <s v="14366"/>
    <s v="1411_県西"/>
    <s v="2022_1411_県西"/>
    <n v="18566"/>
    <x v="769"/>
    <x v="14"/>
  </r>
  <r>
    <x v="4"/>
    <s v="143669"/>
    <s v="神奈川県"/>
    <s v="足柄上郡開成町"/>
    <s v="14366"/>
    <s v="1411_県西"/>
    <s v="2023_1411_県西"/>
    <n v="18649"/>
    <x v="769"/>
    <x v="14"/>
  </r>
  <r>
    <x v="0"/>
    <s v="143821"/>
    <s v="神奈川県"/>
    <s v="足柄下郡箱根町"/>
    <s v="14382"/>
    <s v="1411_県西"/>
    <s v="2019_1411_県西"/>
    <n v="11468"/>
    <x v="770"/>
    <x v="14"/>
  </r>
  <r>
    <x v="1"/>
    <s v="143821"/>
    <s v="神奈川県"/>
    <s v="足柄下郡箱根町"/>
    <s v="14382"/>
    <s v="1411_県西"/>
    <s v="2020_1411_県西"/>
    <n v="11195"/>
    <x v="770"/>
    <x v="14"/>
  </r>
  <r>
    <x v="2"/>
    <s v="143821"/>
    <s v="神奈川県"/>
    <s v="足柄下郡箱根町"/>
    <s v="14382"/>
    <s v="1411_県西"/>
    <s v="2021_1411_県西"/>
    <n v="11032"/>
    <x v="770"/>
    <x v="14"/>
  </r>
  <r>
    <x v="3"/>
    <s v="143821"/>
    <s v="神奈川県"/>
    <s v="足柄下郡箱根町"/>
    <s v="14382"/>
    <s v="1411_県西"/>
    <s v="2022_1411_県西"/>
    <n v="10845"/>
    <x v="770"/>
    <x v="14"/>
  </r>
  <r>
    <x v="4"/>
    <s v="143821"/>
    <s v="神奈川県"/>
    <s v="足柄下郡箱根町"/>
    <s v="14382"/>
    <s v="1411_県西"/>
    <s v="2023_1411_県西"/>
    <n v="10907"/>
    <x v="770"/>
    <x v="14"/>
  </r>
  <r>
    <x v="0"/>
    <s v="143839"/>
    <s v="神奈川県"/>
    <s v="足柄下郡真鶴町"/>
    <s v="14383"/>
    <s v="1411_県西"/>
    <s v="2019_1411_県西"/>
    <n v="7204"/>
    <x v="771"/>
    <x v="14"/>
  </r>
  <r>
    <x v="1"/>
    <s v="143839"/>
    <s v="神奈川県"/>
    <s v="足柄下郡真鶴町"/>
    <s v="14383"/>
    <s v="1411_県西"/>
    <s v="2020_1411_県西"/>
    <n v="7115"/>
    <x v="771"/>
    <x v="14"/>
  </r>
  <r>
    <x v="2"/>
    <s v="143839"/>
    <s v="神奈川県"/>
    <s v="足柄下郡真鶴町"/>
    <s v="14383"/>
    <s v="1411_県西"/>
    <s v="2021_1411_県西"/>
    <n v="6984"/>
    <x v="771"/>
    <x v="14"/>
  </r>
  <r>
    <x v="3"/>
    <s v="143839"/>
    <s v="神奈川県"/>
    <s v="足柄下郡真鶴町"/>
    <s v="14383"/>
    <s v="1411_県西"/>
    <s v="2022_1411_県西"/>
    <n v="6880"/>
    <x v="771"/>
    <x v="14"/>
  </r>
  <r>
    <x v="4"/>
    <s v="143839"/>
    <s v="神奈川県"/>
    <s v="足柄下郡真鶴町"/>
    <s v="14383"/>
    <s v="1411_県西"/>
    <s v="2023_1411_県西"/>
    <n v="6710"/>
    <x v="771"/>
    <x v="14"/>
  </r>
  <r>
    <x v="0"/>
    <s v="143847"/>
    <s v="神奈川県"/>
    <s v="足柄下郡湯河原町"/>
    <s v="14384"/>
    <s v="1411_県西"/>
    <s v="2019_1411_県西"/>
    <n v="24803"/>
    <x v="772"/>
    <x v="14"/>
  </r>
  <r>
    <x v="1"/>
    <s v="143847"/>
    <s v="神奈川県"/>
    <s v="足柄下郡湯河原町"/>
    <s v="14384"/>
    <s v="1411_県西"/>
    <s v="2020_1411_県西"/>
    <n v="24493"/>
    <x v="772"/>
    <x v="14"/>
  </r>
  <r>
    <x v="2"/>
    <s v="143847"/>
    <s v="神奈川県"/>
    <s v="足柄下郡湯河原町"/>
    <s v="14384"/>
    <s v="1411_県西"/>
    <s v="2021_1411_県西"/>
    <n v="24151"/>
    <x v="772"/>
    <x v="14"/>
  </r>
  <r>
    <x v="3"/>
    <s v="143847"/>
    <s v="神奈川県"/>
    <s v="足柄下郡湯河原町"/>
    <s v="14384"/>
    <s v="1411_県西"/>
    <s v="2022_1411_県西"/>
    <n v="23899"/>
    <x v="772"/>
    <x v="14"/>
  </r>
  <r>
    <x v="4"/>
    <s v="143847"/>
    <s v="神奈川県"/>
    <s v="足柄下郡湯河原町"/>
    <s v="14384"/>
    <s v="1411_県西"/>
    <s v="2023_1411_県西"/>
    <n v="23483"/>
    <x v="772"/>
    <x v="14"/>
  </r>
  <r>
    <x v="0"/>
    <s v="144011"/>
    <s v="神奈川県"/>
    <s v="愛甲郡愛川町"/>
    <s v="14401"/>
    <s v="1409_県央"/>
    <s v="2019_1409_県央"/>
    <n v="40248"/>
    <x v="773"/>
    <x v="14"/>
  </r>
  <r>
    <x v="1"/>
    <s v="144011"/>
    <s v="神奈川県"/>
    <s v="愛甲郡愛川町"/>
    <s v="14401"/>
    <s v="1409_県央"/>
    <s v="2020_1409_県央"/>
    <n v="39977"/>
    <x v="773"/>
    <x v="14"/>
  </r>
  <r>
    <x v="2"/>
    <s v="144011"/>
    <s v="神奈川県"/>
    <s v="愛甲郡愛川町"/>
    <s v="14401"/>
    <s v="1409_県央"/>
    <s v="2021_1409_県央"/>
    <n v="39690"/>
    <x v="773"/>
    <x v="14"/>
  </r>
  <r>
    <x v="3"/>
    <s v="144011"/>
    <s v="神奈川県"/>
    <s v="愛甲郡愛川町"/>
    <s v="14401"/>
    <s v="1409_県央"/>
    <s v="2022_1409_県央"/>
    <n v="39601"/>
    <x v="773"/>
    <x v="14"/>
  </r>
  <r>
    <x v="4"/>
    <s v="144011"/>
    <s v="神奈川県"/>
    <s v="愛甲郡愛川町"/>
    <s v="14401"/>
    <s v="1409_県央"/>
    <s v="2023_1409_県央"/>
    <n v="39498"/>
    <x v="773"/>
    <x v="14"/>
  </r>
  <r>
    <x v="0"/>
    <s v="144029"/>
    <s v="神奈川県"/>
    <s v="愛甲郡清川村"/>
    <s v="14402"/>
    <s v="1409_県央"/>
    <s v="2019_1409_県央"/>
    <n v="2936"/>
    <x v="774"/>
    <x v="14"/>
  </r>
  <r>
    <x v="1"/>
    <s v="144029"/>
    <s v="神奈川県"/>
    <s v="愛甲郡清川村"/>
    <s v="14402"/>
    <s v="1409_県央"/>
    <s v="2020_1409_県央"/>
    <n v="2883"/>
    <x v="774"/>
    <x v="14"/>
  </r>
  <r>
    <x v="2"/>
    <s v="144029"/>
    <s v="神奈川県"/>
    <s v="愛甲郡清川村"/>
    <s v="14402"/>
    <s v="1409_県央"/>
    <s v="2021_1409_県央"/>
    <n v="2860"/>
    <x v="774"/>
    <x v="14"/>
  </r>
  <r>
    <x v="3"/>
    <s v="144029"/>
    <s v="神奈川県"/>
    <s v="愛甲郡清川村"/>
    <s v="14402"/>
    <s v="1409_県央"/>
    <s v="2022_1409_県央"/>
    <n v="2812"/>
    <x v="774"/>
    <x v="14"/>
  </r>
  <r>
    <x v="4"/>
    <s v="144029"/>
    <s v="神奈川県"/>
    <s v="愛甲郡清川村"/>
    <s v="14402"/>
    <s v="1409_県央"/>
    <s v="2023_1409_県央"/>
    <n v="2764"/>
    <x v="774"/>
    <x v="14"/>
  </r>
  <r>
    <x v="0"/>
    <s v="151017"/>
    <s v="新潟県"/>
    <s v="新潟市北区"/>
    <s v="15101"/>
    <s v="1502_新潟"/>
    <s v="2019_1502_新潟"/>
    <n v="73924"/>
    <x v="775"/>
    <x v="15"/>
  </r>
  <r>
    <x v="1"/>
    <s v="151017"/>
    <s v="新潟県"/>
    <s v="新潟市北区"/>
    <s v="15101"/>
    <s v="1502_新潟"/>
    <s v="2020_1502_新潟"/>
    <n v="73238"/>
    <x v="775"/>
    <x v="15"/>
  </r>
  <r>
    <x v="2"/>
    <s v="151017"/>
    <s v="新潟県"/>
    <s v="新潟市北区"/>
    <s v="15101"/>
    <s v="1502_新潟"/>
    <s v="2021_1502_新潟"/>
    <n v="72482"/>
    <x v="775"/>
    <x v="15"/>
  </r>
  <r>
    <x v="3"/>
    <s v="151017"/>
    <s v="新潟県"/>
    <s v="新潟市北区"/>
    <s v="15101"/>
    <s v="1502_新潟"/>
    <s v="2022_1502_新潟"/>
    <n v="71869"/>
    <x v="775"/>
    <x v="15"/>
  </r>
  <r>
    <x v="4"/>
    <s v="151017"/>
    <s v="新潟県"/>
    <s v="新潟市北区"/>
    <s v="15101"/>
    <s v="1502_新潟"/>
    <s v="2023_1502_新潟"/>
    <n v="71052"/>
    <x v="775"/>
    <x v="15"/>
  </r>
  <r>
    <x v="0"/>
    <s v="151025"/>
    <s v="新潟県"/>
    <s v="新潟市東区"/>
    <s v="15102"/>
    <s v="1502_新潟"/>
    <s v="2019_1502_新潟"/>
    <n v="136481"/>
    <x v="776"/>
    <x v="15"/>
  </r>
  <r>
    <x v="1"/>
    <s v="151025"/>
    <s v="新潟県"/>
    <s v="新潟市東区"/>
    <s v="15102"/>
    <s v="1502_新潟"/>
    <s v="2020_1502_新潟"/>
    <n v="135805"/>
    <x v="776"/>
    <x v="15"/>
  </r>
  <r>
    <x v="2"/>
    <s v="151025"/>
    <s v="新潟県"/>
    <s v="新潟市東区"/>
    <s v="15102"/>
    <s v="1502_新潟"/>
    <s v="2021_1502_新潟"/>
    <n v="134522"/>
    <x v="776"/>
    <x v="15"/>
  </r>
  <r>
    <x v="3"/>
    <s v="151025"/>
    <s v="新潟県"/>
    <s v="新潟市東区"/>
    <s v="15102"/>
    <s v="1502_新潟"/>
    <s v="2022_1502_新潟"/>
    <n v="133060"/>
    <x v="776"/>
    <x v="15"/>
  </r>
  <r>
    <x v="4"/>
    <s v="151025"/>
    <s v="新潟県"/>
    <s v="新潟市東区"/>
    <s v="15102"/>
    <s v="1502_新潟"/>
    <s v="2023_1502_新潟"/>
    <n v="131665"/>
    <x v="776"/>
    <x v="15"/>
  </r>
  <r>
    <x v="0"/>
    <s v="151033"/>
    <s v="新潟県"/>
    <s v="新潟市中央区"/>
    <s v="15103"/>
    <s v="1502_新潟"/>
    <s v="2019_1502_新潟"/>
    <n v="174936"/>
    <x v="777"/>
    <x v="15"/>
  </r>
  <r>
    <x v="1"/>
    <s v="151033"/>
    <s v="新潟県"/>
    <s v="新潟市中央区"/>
    <s v="15103"/>
    <s v="1502_新潟"/>
    <s v="2020_1502_新潟"/>
    <n v="174507"/>
    <x v="777"/>
    <x v="15"/>
  </r>
  <r>
    <x v="2"/>
    <s v="151033"/>
    <s v="新潟県"/>
    <s v="新潟市中央区"/>
    <s v="15103"/>
    <s v="1502_新潟"/>
    <s v="2021_1502_新潟"/>
    <n v="174200"/>
    <x v="777"/>
    <x v="15"/>
  </r>
  <r>
    <x v="3"/>
    <s v="151033"/>
    <s v="新潟県"/>
    <s v="新潟市中央区"/>
    <s v="15103"/>
    <s v="1502_新潟"/>
    <s v="2022_1502_新潟"/>
    <n v="173153"/>
    <x v="777"/>
    <x v="15"/>
  </r>
  <r>
    <x v="4"/>
    <s v="151033"/>
    <s v="新潟県"/>
    <s v="新潟市中央区"/>
    <s v="15103"/>
    <s v="1502_新潟"/>
    <s v="2023_1502_新潟"/>
    <n v="172300"/>
    <x v="777"/>
    <x v="15"/>
  </r>
  <r>
    <x v="0"/>
    <s v="151041"/>
    <s v="新潟県"/>
    <s v="新潟市江南区"/>
    <s v="15104"/>
    <s v="1502_新潟"/>
    <s v="2019_1502_新潟"/>
    <n v="68606"/>
    <x v="778"/>
    <x v="15"/>
  </r>
  <r>
    <x v="1"/>
    <s v="151041"/>
    <s v="新潟県"/>
    <s v="新潟市江南区"/>
    <s v="15104"/>
    <s v="1502_新潟"/>
    <s v="2020_1502_新潟"/>
    <n v="68537"/>
    <x v="778"/>
    <x v="15"/>
  </r>
  <r>
    <x v="2"/>
    <s v="151041"/>
    <s v="新潟県"/>
    <s v="新潟市江南区"/>
    <s v="15104"/>
    <s v="1502_新潟"/>
    <s v="2021_1502_新潟"/>
    <n v="68262"/>
    <x v="778"/>
    <x v="15"/>
  </r>
  <r>
    <x v="3"/>
    <s v="151041"/>
    <s v="新潟県"/>
    <s v="新潟市江南区"/>
    <s v="15104"/>
    <s v="1502_新潟"/>
    <s v="2022_1502_新潟"/>
    <n v="68237"/>
    <x v="778"/>
    <x v="15"/>
  </r>
  <r>
    <x v="4"/>
    <s v="151041"/>
    <s v="新潟県"/>
    <s v="新潟市江南区"/>
    <s v="15104"/>
    <s v="1502_新潟"/>
    <s v="2023_1502_新潟"/>
    <n v="67687"/>
    <x v="778"/>
    <x v="15"/>
  </r>
  <r>
    <x v="0"/>
    <s v="151050"/>
    <s v="新潟県"/>
    <s v="新潟市秋葉区"/>
    <s v="15105"/>
    <s v="1502_新潟"/>
    <s v="2019_1502_新潟"/>
    <n v="76849"/>
    <x v="779"/>
    <x v="15"/>
  </r>
  <r>
    <x v="1"/>
    <s v="151050"/>
    <s v="新潟県"/>
    <s v="新潟市秋葉区"/>
    <s v="15105"/>
    <s v="1502_新潟"/>
    <s v="2020_1502_新潟"/>
    <n v="76568"/>
    <x v="779"/>
    <x v="15"/>
  </r>
  <r>
    <x v="2"/>
    <s v="151050"/>
    <s v="新潟県"/>
    <s v="新潟市秋葉区"/>
    <s v="15105"/>
    <s v="1502_新潟"/>
    <s v="2021_1502_新潟"/>
    <n v="75940"/>
    <x v="779"/>
    <x v="15"/>
  </r>
  <r>
    <x v="3"/>
    <s v="151050"/>
    <s v="新潟県"/>
    <s v="新潟市秋葉区"/>
    <s v="15105"/>
    <s v="1502_新潟"/>
    <s v="2022_1502_新潟"/>
    <n v="75210"/>
    <x v="779"/>
    <x v="15"/>
  </r>
  <r>
    <x v="4"/>
    <s v="151050"/>
    <s v="新潟県"/>
    <s v="新潟市秋葉区"/>
    <s v="15105"/>
    <s v="1502_新潟"/>
    <s v="2023_1502_新潟"/>
    <n v="74543"/>
    <x v="779"/>
    <x v="15"/>
  </r>
  <r>
    <x v="0"/>
    <s v="151068"/>
    <s v="新潟県"/>
    <s v="新潟市南区"/>
    <s v="15106"/>
    <s v="1502_新潟"/>
    <s v="2019_1502_新潟"/>
    <n v="44518"/>
    <x v="780"/>
    <x v="15"/>
  </r>
  <r>
    <x v="1"/>
    <s v="151068"/>
    <s v="新潟県"/>
    <s v="新潟市南区"/>
    <s v="15106"/>
    <s v="1502_新潟"/>
    <s v="2020_1502_新潟"/>
    <n v="44134"/>
    <x v="780"/>
    <x v="15"/>
  </r>
  <r>
    <x v="2"/>
    <s v="151068"/>
    <s v="新潟県"/>
    <s v="新潟市南区"/>
    <s v="15106"/>
    <s v="1502_新潟"/>
    <s v="2021_1502_新潟"/>
    <n v="43519"/>
    <x v="780"/>
    <x v="15"/>
  </r>
  <r>
    <x v="3"/>
    <s v="151068"/>
    <s v="新潟県"/>
    <s v="新潟市南区"/>
    <s v="15106"/>
    <s v="1502_新潟"/>
    <s v="2022_1502_新潟"/>
    <n v="43150"/>
    <x v="780"/>
    <x v="15"/>
  </r>
  <r>
    <x v="4"/>
    <s v="151068"/>
    <s v="新潟県"/>
    <s v="新潟市南区"/>
    <s v="15106"/>
    <s v="1502_新潟"/>
    <s v="2023_1502_新潟"/>
    <n v="42736"/>
    <x v="780"/>
    <x v="15"/>
  </r>
  <r>
    <x v="0"/>
    <s v="151076"/>
    <s v="新潟県"/>
    <s v="新潟市西区"/>
    <s v="15107"/>
    <s v="1502_新潟"/>
    <s v="2019_1502_新潟"/>
    <n v="156657"/>
    <x v="781"/>
    <x v="15"/>
  </r>
  <r>
    <x v="1"/>
    <s v="151076"/>
    <s v="新潟県"/>
    <s v="新潟市西区"/>
    <s v="15107"/>
    <s v="1502_新潟"/>
    <s v="2020_1502_新潟"/>
    <n v="156213"/>
    <x v="781"/>
    <x v="15"/>
  </r>
  <r>
    <x v="2"/>
    <s v="151076"/>
    <s v="新潟県"/>
    <s v="新潟市西区"/>
    <s v="15107"/>
    <s v="1502_新潟"/>
    <s v="2021_1502_新潟"/>
    <n v="155645"/>
    <x v="781"/>
    <x v="15"/>
  </r>
  <r>
    <x v="3"/>
    <s v="151076"/>
    <s v="新潟県"/>
    <s v="新潟市西区"/>
    <s v="15107"/>
    <s v="1502_新潟"/>
    <s v="2022_1502_新潟"/>
    <n v="155001"/>
    <x v="781"/>
    <x v="15"/>
  </r>
  <r>
    <x v="4"/>
    <s v="151076"/>
    <s v="新潟県"/>
    <s v="新潟市西区"/>
    <s v="15107"/>
    <s v="1502_新潟"/>
    <s v="2023_1502_新潟"/>
    <n v="154123"/>
    <x v="781"/>
    <x v="15"/>
  </r>
  <r>
    <x v="0"/>
    <s v="151084"/>
    <s v="新潟県"/>
    <s v="新潟市西蒲区"/>
    <s v="15108"/>
    <s v="1502_新潟"/>
    <s v="2019_1502_新潟"/>
    <n v="56494"/>
    <x v="782"/>
    <x v="15"/>
  </r>
  <r>
    <x v="1"/>
    <s v="151084"/>
    <s v="新潟県"/>
    <s v="新潟市西蒲区"/>
    <s v="15108"/>
    <s v="1502_新潟"/>
    <s v="2020_1502_新潟"/>
    <n v="55772"/>
    <x v="782"/>
    <x v="15"/>
  </r>
  <r>
    <x v="2"/>
    <s v="151084"/>
    <s v="新潟県"/>
    <s v="新潟市西蒲区"/>
    <s v="15108"/>
    <s v="1502_新潟"/>
    <s v="2021_1502_新潟"/>
    <n v="55043"/>
    <x v="782"/>
    <x v="15"/>
  </r>
  <r>
    <x v="3"/>
    <s v="151084"/>
    <s v="新潟県"/>
    <s v="新潟市西蒲区"/>
    <s v="15108"/>
    <s v="1502_新潟"/>
    <s v="2022_1502_新潟"/>
    <n v="54234"/>
    <x v="782"/>
    <x v="15"/>
  </r>
  <r>
    <x v="4"/>
    <s v="151084"/>
    <s v="新潟県"/>
    <s v="新潟市西蒲区"/>
    <s v="15108"/>
    <s v="1502_新潟"/>
    <s v="2023_1502_新潟"/>
    <n v="53459"/>
    <x v="782"/>
    <x v="15"/>
  </r>
  <r>
    <x v="0"/>
    <s v="152021"/>
    <s v="新潟県"/>
    <s v="長岡市"/>
    <s v="15202"/>
    <s v="1504_中越"/>
    <s v="2019_1504_中越"/>
    <n v="268872"/>
    <x v="783"/>
    <x v="15"/>
  </r>
  <r>
    <x v="1"/>
    <s v="152021"/>
    <s v="新潟県"/>
    <s v="長岡市"/>
    <s v="15202"/>
    <s v="1504_中越"/>
    <s v="2020_1504_中越"/>
    <n v="266344"/>
    <x v="783"/>
    <x v="15"/>
  </r>
  <r>
    <x v="2"/>
    <s v="152021"/>
    <s v="新潟県"/>
    <s v="長岡市"/>
    <s v="15202"/>
    <s v="1504_中越"/>
    <s v="2021_1504_中越"/>
    <n v="263728"/>
    <x v="783"/>
    <x v="15"/>
  </r>
  <r>
    <x v="3"/>
    <s v="152021"/>
    <s v="新潟県"/>
    <s v="長岡市"/>
    <s v="15202"/>
    <s v="1504_中越"/>
    <s v="2022_1504_中越"/>
    <n v="261287"/>
    <x v="783"/>
    <x v="15"/>
  </r>
  <r>
    <x v="4"/>
    <s v="152021"/>
    <s v="新潟県"/>
    <s v="長岡市"/>
    <s v="15202"/>
    <s v="1504_中越"/>
    <s v="2023_1504_中越"/>
    <n v="258205"/>
    <x v="783"/>
    <x v="15"/>
  </r>
  <r>
    <x v="0"/>
    <s v="152048"/>
    <s v="新潟県"/>
    <s v="三条市"/>
    <s v="15204"/>
    <s v="1503_県央"/>
    <s v="2019_1503_県央"/>
    <n v="97068"/>
    <x v="784"/>
    <x v="15"/>
  </r>
  <r>
    <x v="1"/>
    <s v="152048"/>
    <s v="新潟県"/>
    <s v="三条市"/>
    <s v="15204"/>
    <s v="1503_県央"/>
    <s v="2020_1503_県央"/>
    <n v="95811"/>
    <x v="784"/>
    <x v="15"/>
  </r>
  <r>
    <x v="2"/>
    <s v="152048"/>
    <s v="新潟県"/>
    <s v="三条市"/>
    <s v="15204"/>
    <s v="1503_県央"/>
    <s v="2021_1503_県央"/>
    <n v="94521"/>
    <x v="784"/>
    <x v="15"/>
  </r>
  <r>
    <x v="3"/>
    <s v="152048"/>
    <s v="新潟県"/>
    <s v="三条市"/>
    <s v="15204"/>
    <s v="1503_県央"/>
    <s v="2022_1503_県央"/>
    <n v="93403"/>
    <x v="784"/>
    <x v="15"/>
  </r>
  <r>
    <x v="4"/>
    <s v="152048"/>
    <s v="新潟県"/>
    <s v="三条市"/>
    <s v="15204"/>
    <s v="1503_県央"/>
    <s v="2023_1503_県央"/>
    <n v="92359"/>
    <x v="784"/>
    <x v="15"/>
  </r>
  <r>
    <x v="0"/>
    <s v="152056"/>
    <s v="新潟県"/>
    <s v="柏崎市"/>
    <s v="15205"/>
    <s v="1504_中越"/>
    <s v="2019_1504_中越"/>
    <n v="82903"/>
    <x v="785"/>
    <x v="15"/>
  </r>
  <r>
    <x v="1"/>
    <s v="152056"/>
    <s v="新潟県"/>
    <s v="柏崎市"/>
    <s v="15205"/>
    <s v="1504_中越"/>
    <s v="2020_1504_中越"/>
    <n v="81755"/>
    <x v="785"/>
    <x v="15"/>
  </r>
  <r>
    <x v="2"/>
    <s v="152056"/>
    <s v="新潟県"/>
    <s v="柏崎市"/>
    <s v="15205"/>
    <s v="1504_中越"/>
    <s v="2021_1504_中越"/>
    <n v="80297"/>
    <x v="785"/>
    <x v="15"/>
  </r>
  <r>
    <x v="3"/>
    <s v="152056"/>
    <s v="新潟県"/>
    <s v="柏崎市"/>
    <s v="15205"/>
    <s v="1504_中越"/>
    <s v="2022_1504_中越"/>
    <n v="78901"/>
    <x v="785"/>
    <x v="15"/>
  </r>
  <r>
    <x v="4"/>
    <s v="152056"/>
    <s v="新潟県"/>
    <s v="柏崎市"/>
    <s v="15205"/>
    <s v="1504_中越"/>
    <s v="2023_1504_中越"/>
    <n v="77493"/>
    <x v="785"/>
    <x v="15"/>
  </r>
  <r>
    <x v="0"/>
    <s v="152064"/>
    <s v="新潟県"/>
    <s v="新発田市"/>
    <s v="15206"/>
    <s v="1501_下越"/>
    <s v="2019_1501_下越"/>
    <n v="97032"/>
    <x v="786"/>
    <x v="15"/>
  </r>
  <r>
    <x v="1"/>
    <s v="152064"/>
    <s v="新潟県"/>
    <s v="新発田市"/>
    <s v="15206"/>
    <s v="1501_下越"/>
    <s v="2020_1501_下越"/>
    <n v="96236"/>
    <x v="786"/>
    <x v="15"/>
  </r>
  <r>
    <x v="2"/>
    <s v="152064"/>
    <s v="新潟県"/>
    <s v="新発田市"/>
    <s v="15206"/>
    <s v="1501_下越"/>
    <s v="2021_1501_下越"/>
    <n v="95147"/>
    <x v="786"/>
    <x v="15"/>
  </r>
  <r>
    <x v="3"/>
    <s v="152064"/>
    <s v="新潟県"/>
    <s v="新発田市"/>
    <s v="15206"/>
    <s v="1501_下越"/>
    <s v="2022_1501_下越"/>
    <n v="94098"/>
    <x v="786"/>
    <x v="15"/>
  </r>
  <r>
    <x v="4"/>
    <s v="152064"/>
    <s v="新潟県"/>
    <s v="新発田市"/>
    <s v="15206"/>
    <s v="1501_下越"/>
    <s v="2023_1501_下越"/>
    <n v="92855"/>
    <x v="786"/>
    <x v="15"/>
  </r>
  <r>
    <x v="0"/>
    <s v="152081"/>
    <s v="新潟県"/>
    <s v="小千谷市"/>
    <s v="15208"/>
    <s v="1504_中越"/>
    <s v="2019_1504_中越"/>
    <n v="35198"/>
    <x v="787"/>
    <x v="15"/>
  </r>
  <r>
    <x v="1"/>
    <s v="152081"/>
    <s v="新潟県"/>
    <s v="小千谷市"/>
    <s v="15208"/>
    <s v="1504_中越"/>
    <s v="2020_1504_中越"/>
    <n v="34565"/>
    <x v="787"/>
    <x v="15"/>
  </r>
  <r>
    <x v="2"/>
    <s v="152081"/>
    <s v="新潟県"/>
    <s v="小千谷市"/>
    <s v="15208"/>
    <s v="1504_中越"/>
    <s v="2021_1504_中越"/>
    <n v="34062"/>
    <x v="787"/>
    <x v="15"/>
  </r>
  <r>
    <x v="3"/>
    <s v="152081"/>
    <s v="新潟県"/>
    <s v="小千谷市"/>
    <s v="15208"/>
    <s v="1504_中越"/>
    <s v="2022_1504_中越"/>
    <n v="33722"/>
    <x v="787"/>
    <x v="15"/>
  </r>
  <r>
    <x v="4"/>
    <s v="152081"/>
    <s v="新潟県"/>
    <s v="小千谷市"/>
    <s v="15208"/>
    <s v="1504_中越"/>
    <s v="2023_1504_中越"/>
    <n v="33186"/>
    <x v="787"/>
    <x v="15"/>
  </r>
  <r>
    <x v="0"/>
    <s v="152099"/>
    <s v="新潟県"/>
    <s v="加茂市"/>
    <s v="15209"/>
    <s v="1503_県央"/>
    <s v="2019_1503_県央"/>
    <n v="26717"/>
    <x v="788"/>
    <x v="15"/>
  </r>
  <r>
    <x v="1"/>
    <s v="152099"/>
    <s v="新潟県"/>
    <s v="加茂市"/>
    <s v="15209"/>
    <s v="1503_県央"/>
    <s v="2020_1503_県央"/>
    <n v="26137"/>
    <x v="788"/>
    <x v="15"/>
  </r>
  <r>
    <x v="2"/>
    <s v="152099"/>
    <s v="新潟県"/>
    <s v="加茂市"/>
    <s v="15209"/>
    <s v="1503_県央"/>
    <s v="2021_1503_県央"/>
    <n v="25625"/>
    <x v="788"/>
    <x v="15"/>
  </r>
  <r>
    <x v="3"/>
    <s v="152099"/>
    <s v="新潟県"/>
    <s v="加茂市"/>
    <s v="15209"/>
    <s v="1503_県央"/>
    <s v="2022_1503_県央"/>
    <n v="25052"/>
    <x v="788"/>
    <x v="15"/>
  </r>
  <r>
    <x v="4"/>
    <s v="152099"/>
    <s v="新潟県"/>
    <s v="加茂市"/>
    <s v="15209"/>
    <s v="1503_県央"/>
    <s v="2023_1503_県央"/>
    <n v="24569"/>
    <x v="788"/>
    <x v="15"/>
  </r>
  <r>
    <x v="0"/>
    <s v="152102"/>
    <s v="新潟県"/>
    <s v="十日町市"/>
    <s v="15210"/>
    <s v="1505_魚沼"/>
    <s v="2019_1505_魚沼"/>
    <n v="52047"/>
    <x v="789"/>
    <x v="15"/>
  </r>
  <r>
    <x v="1"/>
    <s v="152102"/>
    <s v="新潟県"/>
    <s v="十日町市"/>
    <s v="15210"/>
    <s v="1505_魚沼"/>
    <s v="2020_1505_魚沼"/>
    <n v="51125"/>
    <x v="789"/>
    <x v="15"/>
  </r>
  <r>
    <x v="2"/>
    <s v="152102"/>
    <s v="新潟県"/>
    <s v="十日町市"/>
    <s v="15210"/>
    <s v="1505_魚沼"/>
    <s v="2021_1505_魚沼"/>
    <n v="50164"/>
    <x v="789"/>
    <x v="15"/>
  </r>
  <r>
    <x v="3"/>
    <s v="152102"/>
    <s v="新潟県"/>
    <s v="十日町市"/>
    <s v="15210"/>
    <s v="1505_魚沼"/>
    <s v="2022_1505_魚沼"/>
    <n v="49172"/>
    <x v="789"/>
    <x v="15"/>
  </r>
  <r>
    <x v="4"/>
    <s v="152102"/>
    <s v="新潟県"/>
    <s v="十日町市"/>
    <s v="15210"/>
    <s v="1505_魚沼"/>
    <s v="2023_1505_魚沼"/>
    <n v="48128"/>
    <x v="789"/>
    <x v="15"/>
  </r>
  <r>
    <x v="0"/>
    <s v="152111"/>
    <s v="新潟県"/>
    <s v="見附市"/>
    <s v="15211"/>
    <s v="1504_中越"/>
    <s v="2019_1504_中越"/>
    <n v="40170"/>
    <x v="790"/>
    <x v="15"/>
  </r>
  <r>
    <x v="1"/>
    <s v="152111"/>
    <s v="新潟県"/>
    <s v="見附市"/>
    <s v="15211"/>
    <s v="1504_中越"/>
    <s v="2020_1504_中越"/>
    <n v="39908"/>
    <x v="790"/>
    <x v="15"/>
  </r>
  <r>
    <x v="2"/>
    <s v="152111"/>
    <s v="新潟県"/>
    <s v="見附市"/>
    <s v="15211"/>
    <s v="1504_中越"/>
    <s v="2021_1504_中越"/>
    <n v="39500"/>
    <x v="790"/>
    <x v="15"/>
  </r>
  <r>
    <x v="3"/>
    <s v="152111"/>
    <s v="新潟県"/>
    <s v="見附市"/>
    <s v="15211"/>
    <s v="1504_中越"/>
    <s v="2022_1504_中越"/>
    <n v="39045"/>
    <x v="790"/>
    <x v="15"/>
  </r>
  <r>
    <x v="4"/>
    <s v="152111"/>
    <s v="新潟県"/>
    <s v="見附市"/>
    <s v="15211"/>
    <s v="1504_中越"/>
    <s v="2023_1504_中越"/>
    <n v="38584"/>
    <x v="790"/>
    <x v="15"/>
  </r>
  <r>
    <x v="0"/>
    <s v="152129"/>
    <s v="新潟県"/>
    <s v="村上市"/>
    <s v="15212"/>
    <s v="1501_下越"/>
    <s v="2019_1501_下越"/>
    <n v="59239"/>
    <x v="791"/>
    <x v="15"/>
  </r>
  <r>
    <x v="1"/>
    <s v="152129"/>
    <s v="新潟県"/>
    <s v="村上市"/>
    <s v="15212"/>
    <s v="1501_下越"/>
    <s v="2020_1501_下越"/>
    <n v="58238"/>
    <x v="791"/>
    <x v="15"/>
  </r>
  <r>
    <x v="2"/>
    <s v="152129"/>
    <s v="新潟県"/>
    <s v="村上市"/>
    <s v="15212"/>
    <s v="1501_下越"/>
    <s v="2021_1501_下越"/>
    <n v="57111"/>
    <x v="791"/>
    <x v="15"/>
  </r>
  <r>
    <x v="3"/>
    <s v="152129"/>
    <s v="新潟県"/>
    <s v="村上市"/>
    <s v="15212"/>
    <s v="1501_下越"/>
    <s v="2022_1501_下越"/>
    <n v="55919"/>
    <x v="791"/>
    <x v="15"/>
  </r>
  <r>
    <x v="4"/>
    <s v="152129"/>
    <s v="新潟県"/>
    <s v="村上市"/>
    <s v="15212"/>
    <s v="1501_下越"/>
    <s v="2023_1501_下越"/>
    <n v="54765"/>
    <x v="791"/>
    <x v="15"/>
  </r>
  <r>
    <x v="0"/>
    <s v="152137"/>
    <s v="新潟県"/>
    <s v="燕市"/>
    <s v="15213"/>
    <s v="1503_県央"/>
    <s v="2019_1503_県央"/>
    <n v="79270"/>
    <x v="792"/>
    <x v="15"/>
  </r>
  <r>
    <x v="1"/>
    <s v="152137"/>
    <s v="新潟県"/>
    <s v="燕市"/>
    <s v="15213"/>
    <s v="1503_県央"/>
    <s v="2020_1503_県央"/>
    <n v="78717"/>
    <x v="792"/>
    <x v="15"/>
  </r>
  <r>
    <x v="2"/>
    <s v="152137"/>
    <s v="新潟県"/>
    <s v="燕市"/>
    <s v="15213"/>
    <s v="1503_県央"/>
    <s v="2021_1503_県央"/>
    <n v="78111"/>
    <x v="792"/>
    <x v="15"/>
  </r>
  <r>
    <x v="3"/>
    <s v="152137"/>
    <s v="新潟県"/>
    <s v="燕市"/>
    <s v="15213"/>
    <s v="1503_県央"/>
    <s v="2022_1503_県央"/>
    <n v="77401"/>
    <x v="792"/>
    <x v="15"/>
  </r>
  <r>
    <x v="4"/>
    <s v="152137"/>
    <s v="新潟県"/>
    <s v="燕市"/>
    <s v="15213"/>
    <s v="1503_県央"/>
    <s v="2023_1503_県央"/>
    <n v="76712"/>
    <x v="792"/>
    <x v="15"/>
  </r>
  <r>
    <x v="0"/>
    <s v="152161"/>
    <s v="新潟県"/>
    <s v="糸魚川市"/>
    <s v="15216"/>
    <s v="1506_上越"/>
    <s v="2019_1506_上越"/>
    <n v="42164"/>
    <x v="793"/>
    <x v="15"/>
  </r>
  <r>
    <x v="1"/>
    <s v="152161"/>
    <s v="新潟県"/>
    <s v="糸魚川市"/>
    <s v="15216"/>
    <s v="1506_上越"/>
    <s v="2020_1506_上越"/>
    <n v="41336"/>
    <x v="793"/>
    <x v="15"/>
  </r>
  <r>
    <x v="2"/>
    <s v="152161"/>
    <s v="新潟県"/>
    <s v="糸魚川市"/>
    <s v="15216"/>
    <s v="1506_上越"/>
    <s v="2021_1506_上越"/>
    <n v="40534"/>
    <x v="793"/>
    <x v="15"/>
  </r>
  <r>
    <x v="3"/>
    <s v="152161"/>
    <s v="新潟県"/>
    <s v="糸魚川市"/>
    <s v="15216"/>
    <s v="1506_上越"/>
    <s v="2022_1506_上越"/>
    <n v="39772"/>
    <x v="793"/>
    <x v="15"/>
  </r>
  <r>
    <x v="4"/>
    <s v="152161"/>
    <s v="新潟県"/>
    <s v="糸魚川市"/>
    <s v="15216"/>
    <s v="1506_上越"/>
    <s v="2023_1506_上越"/>
    <n v="38859"/>
    <x v="793"/>
    <x v="15"/>
  </r>
  <r>
    <x v="0"/>
    <s v="152170"/>
    <s v="新潟県"/>
    <s v="妙高市"/>
    <s v="15217"/>
    <s v="1506_上越"/>
    <s v="2019_1506_上越"/>
    <n v="32038"/>
    <x v="794"/>
    <x v="15"/>
  </r>
  <r>
    <x v="1"/>
    <s v="152170"/>
    <s v="新潟県"/>
    <s v="妙高市"/>
    <s v="15217"/>
    <s v="1506_上越"/>
    <s v="2020_1506_上越"/>
    <n v="31278"/>
    <x v="794"/>
    <x v="15"/>
  </r>
  <r>
    <x v="2"/>
    <s v="152170"/>
    <s v="新潟県"/>
    <s v="妙高市"/>
    <s v="15217"/>
    <s v="1506_上越"/>
    <s v="2021_1506_上越"/>
    <n v="30828"/>
    <x v="794"/>
    <x v="15"/>
  </r>
  <r>
    <x v="3"/>
    <s v="152170"/>
    <s v="新潟県"/>
    <s v="妙高市"/>
    <s v="15217"/>
    <s v="1506_上越"/>
    <s v="2022_1506_上越"/>
    <n v="30345"/>
    <x v="794"/>
    <x v="15"/>
  </r>
  <r>
    <x v="4"/>
    <s v="152170"/>
    <s v="新潟県"/>
    <s v="妙高市"/>
    <s v="15217"/>
    <s v="1506_上越"/>
    <s v="2023_1506_上越"/>
    <n v="29885"/>
    <x v="794"/>
    <x v="15"/>
  </r>
  <r>
    <x v="0"/>
    <s v="152188"/>
    <s v="新潟県"/>
    <s v="五泉市"/>
    <s v="15218"/>
    <s v="1502_新潟"/>
    <s v="2019_1502_新潟"/>
    <n v="49746"/>
    <x v="795"/>
    <x v="15"/>
  </r>
  <r>
    <x v="1"/>
    <s v="152188"/>
    <s v="新潟県"/>
    <s v="五泉市"/>
    <s v="15218"/>
    <s v="1502_新潟"/>
    <s v="2020_1502_新潟"/>
    <n v="48906"/>
    <x v="795"/>
    <x v="15"/>
  </r>
  <r>
    <x v="2"/>
    <s v="152188"/>
    <s v="新潟県"/>
    <s v="五泉市"/>
    <s v="15218"/>
    <s v="1502_新潟"/>
    <s v="2021_1502_新潟"/>
    <n v="48091"/>
    <x v="795"/>
    <x v="15"/>
  </r>
  <r>
    <x v="3"/>
    <s v="152188"/>
    <s v="新潟県"/>
    <s v="五泉市"/>
    <s v="15218"/>
    <s v="1502_新潟"/>
    <s v="2022_1502_新潟"/>
    <n v="47274"/>
    <x v="795"/>
    <x v="15"/>
  </r>
  <r>
    <x v="4"/>
    <s v="152188"/>
    <s v="新潟県"/>
    <s v="五泉市"/>
    <s v="15218"/>
    <s v="1502_新潟"/>
    <s v="2023_1502_新潟"/>
    <n v="46523"/>
    <x v="795"/>
    <x v="15"/>
  </r>
  <r>
    <x v="0"/>
    <s v="152226"/>
    <s v="新潟県"/>
    <s v="上越市"/>
    <s v="15222"/>
    <s v="1506_上越"/>
    <s v="2019_1506_上越"/>
    <n v="191197"/>
    <x v="796"/>
    <x v="15"/>
  </r>
  <r>
    <x v="1"/>
    <s v="152226"/>
    <s v="新潟県"/>
    <s v="上越市"/>
    <s v="15222"/>
    <s v="1506_上越"/>
    <s v="2020_1506_上越"/>
    <n v="189282"/>
    <x v="796"/>
    <x v="15"/>
  </r>
  <r>
    <x v="2"/>
    <s v="152226"/>
    <s v="新潟県"/>
    <s v="上越市"/>
    <s v="15222"/>
    <s v="1506_上越"/>
    <s v="2021_1506_上越"/>
    <n v="187021"/>
    <x v="796"/>
    <x v="15"/>
  </r>
  <r>
    <x v="3"/>
    <s v="152226"/>
    <s v="新潟県"/>
    <s v="上越市"/>
    <s v="15222"/>
    <s v="1506_上越"/>
    <s v="2022_1506_上越"/>
    <n v="184941"/>
    <x v="796"/>
    <x v="15"/>
  </r>
  <r>
    <x v="4"/>
    <s v="152226"/>
    <s v="新潟県"/>
    <s v="上越市"/>
    <s v="15222"/>
    <s v="1506_上越"/>
    <s v="2023_1506_上越"/>
    <n v="182911"/>
    <x v="796"/>
    <x v="15"/>
  </r>
  <r>
    <x v="0"/>
    <s v="152234"/>
    <s v="新潟県"/>
    <s v="阿賀野市"/>
    <s v="15223"/>
    <s v="1502_新潟"/>
    <s v="2019_1502_新潟"/>
    <n v="41901"/>
    <x v="797"/>
    <x v="15"/>
  </r>
  <r>
    <x v="1"/>
    <s v="152234"/>
    <s v="新潟県"/>
    <s v="阿賀野市"/>
    <s v="15223"/>
    <s v="1502_新潟"/>
    <s v="2020_1502_新潟"/>
    <n v="41372"/>
    <x v="797"/>
    <x v="15"/>
  </r>
  <r>
    <x v="2"/>
    <s v="152234"/>
    <s v="新潟県"/>
    <s v="阿賀野市"/>
    <s v="15223"/>
    <s v="1502_新潟"/>
    <s v="2021_1502_新潟"/>
    <n v="40860"/>
    <x v="797"/>
    <x v="15"/>
  </r>
  <r>
    <x v="3"/>
    <s v="152234"/>
    <s v="新潟県"/>
    <s v="阿賀野市"/>
    <s v="15223"/>
    <s v="1502_新潟"/>
    <s v="2022_1502_新潟"/>
    <n v="40353"/>
    <x v="797"/>
    <x v="15"/>
  </r>
  <r>
    <x v="4"/>
    <s v="152234"/>
    <s v="新潟県"/>
    <s v="阿賀野市"/>
    <s v="15223"/>
    <s v="1502_新潟"/>
    <s v="2023_1502_新潟"/>
    <n v="39873"/>
    <x v="797"/>
    <x v="15"/>
  </r>
  <r>
    <x v="0"/>
    <s v="152242"/>
    <s v="新潟県"/>
    <s v="佐渡市"/>
    <s v="15224"/>
    <s v="1507_佐渡"/>
    <s v="2019_1507_佐渡"/>
    <n v="54157"/>
    <x v="798"/>
    <x v="15"/>
  </r>
  <r>
    <x v="1"/>
    <s v="152242"/>
    <s v="新潟県"/>
    <s v="佐渡市"/>
    <s v="15224"/>
    <s v="1507_佐渡"/>
    <s v="2020_1507_佐渡"/>
    <n v="53055"/>
    <x v="798"/>
    <x v="15"/>
  </r>
  <r>
    <x v="2"/>
    <s v="152242"/>
    <s v="新潟県"/>
    <s v="佐渡市"/>
    <s v="15224"/>
    <s v="1507_佐渡"/>
    <s v="2021_1507_佐渡"/>
    <n v="51915"/>
    <x v="798"/>
    <x v="15"/>
  </r>
  <r>
    <x v="3"/>
    <s v="152242"/>
    <s v="新潟県"/>
    <s v="佐渡市"/>
    <s v="15224"/>
    <s v="1507_佐渡"/>
    <s v="2022_1507_佐渡"/>
    <n v="50651"/>
    <x v="798"/>
    <x v="15"/>
  </r>
  <r>
    <x v="4"/>
    <s v="152242"/>
    <s v="新潟県"/>
    <s v="佐渡市"/>
    <s v="15224"/>
    <s v="1507_佐渡"/>
    <s v="2023_1507_佐渡"/>
    <n v="49336"/>
    <x v="798"/>
    <x v="15"/>
  </r>
  <r>
    <x v="0"/>
    <s v="152251"/>
    <s v="新潟県"/>
    <s v="魚沼市"/>
    <s v="15225"/>
    <s v="1505_魚沼"/>
    <s v="2019_1505_魚沼"/>
    <n v="35732"/>
    <x v="799"/>
    <x v="15"/>
  </r>
  <r>
    <x v="1"/>
    <s v="152251"/>
    <s v="新潟県"/>
    <s v="魚沼市"/>
    <s v="15225"/>
    <s v="1505_魚沼"/>
    <s v="2020_1505_魚沼"/>
    <n v="35164"/>
    <x v="799"/>
    <x v="15"/>
  </r>
  <r>
    <x v="2"/>
    <s v="152251"/>
    <s v="新潟県"/>
    <s v="魚沼市"/>
    <s v="15225"/>
    <s v="1505_魚沼"/>
    <s v="2021_1505_魚沼"/>
    <n v="34363"/>
    <x v="799"/>
    <x v="15"/>
  </r>
  <r>
    <x v="3"/>
    <s v="152251"/>
    <s v="新潟県"/>
    <s v="魚沼市"/>
    <s v="15225"/>
    <s v="1505_魚沼"/>
    <s v="2022_1505_魚沼"/>
    <n v="33722"/>
    <x v="799"/>
    <x v="15"/>
  </r>
  <r>
    <x v="4"/>
    <s v="152251"/>
    <s v="新潟県"/>
    <s v="魚沼市"/>
    <s v="15225"/>
    <s v="1505_魚沼"/>
    <s v="2023_1505_魚沼"/>
    <n v="33149"/>
    <x v="799"/>
    <x v="15"/>
  </r>
  <r>
    <x v="0"/>
    <s v="152269"/>
    <s v="新潟県"/>
    <s v="南魚沼市"/>
    <s v="15226"/>
    <s v="1505_魚沼"/>
    <s v="2019_1505_魚沼"/>
    <n v="56196"/>
    <x v="800"/>
    <x v="15"/>
  </r>
  <r>
    <x v="1"/>
    <s v="152269"/>
    <s v="新潟県"/>
    <s v="南魚沼市"/>
    <s v="15226"/>
    <s v="1505_魚沼"/>
    <s v="2020_1505_魚沼"/>
    <n v="55354"/>
    <x v="800"/>
    <x v="15"/>
  </r>
  <r>
    <x v="2"/>
    <s v="152269"/>
    <s v="新潟県"/>
    <s v="南魚沼市"/>
    <s v="15226"/>
    <s v="1505_魚沼"/>
    <s v="2021_1505_魚沼"/>
    <n v="54605"/>
    <x v="800"/>
    <x v="15"/>
  </r>
  <r>
    <x v="3"/>
    <s v="152269"/>
    <s v="新潟県"/>
    <s v="南魚沼市"/>
    <s v="15226"/>
    <s v="1505_魚沼"/>
    <s v="2022_1505_魚沼"/>
    <n v="53962"/>
    <x v="800"/>
    <x v="15"/>
  </r>
  <r>
    <x v="4"/>
    <s v="152269"/>
    <s v="新潟県"/>
    <s v="南魚沼市"/>
    <s v="15226"/>
    <s v="1505_魚沼"/>
    <s v="2023_1505_魚沼"/>
    <n v="53320"/>
    <x v="800"/>
    <x v="15"/>
  </r>
  <r>
    <x v="0"/>
    <s v="152277"/>
    <s v="新潟県"/>
    <s v="胎内市"/>
    <s v="15227"/>
    <s v="1501_下越"/>
    <s v="2019_1501_下越"/>
    <n v="28941"/>
    <x v="801"/>
    <x v="15"/>
  </r>
  <r>
    <x v="1"/>
    <s v="152277"/>
    <s v="新潟県"/>
    <s v="胎内市"/>
    <s v="15227"/>
    <s v="1501_下越"/>
    <s v="2020_1501_下越"/>
    <n v="28495"/>
    <x v="801"/>
    <x v="15"/>
  </r>
  <r>
    <x v="2"/>
    <s v="152277"/>
    <s v="新潟県"/>
    <s v="胎内市"/>
    <s v="15227"/>
    <s v="1501_下越"/>
    <s v="2021_1501_下越"/>
    <n v="28043"/>
    <x v="801"/>
    <x v="15"/>
  </r>
  <r>
    <x v="3"/>
    <s v="152277"/>
    <s v="新潟県"/>
    <s v="胎内市"/>
    <s v="15227"/>
    <s v="1501_下越"/>
    <s v="2022_1501_下越"/>
    <n v="27718"/>
    <x v="801"/>
    <x v="15"/>
  </r>
  <r>
    <x v="4"/>
    <s v="152277"/>
    <s v="新潟県"/>
    <s v="胎内市"/>
    <s v="15227"/>
    <s v="1501_下越"/>
    <s v="2023_1501_下越"/>
    <n v="27284"/>
    <x v="801"/>
    <x v="15"/>
  </r>
  <r>
    <x v="0"/>
    <s v="153079"/>
    <s v="新潟県"/>
    <s v="北蒲原郡聖籠町"/>
    <s v="15307"/>
    <s v="1501_下越"/>
    <s v="2019_1501_下越"/>
    <n v="14336"/>
    <x v="802"/>
    <x v="15"/>
  </r>
  <r>
    <x v="1"/>
    <s v="153079"/>
    <s v="新潟県"/>
    <s v="北蒲原郡聖籠町"/>
    <s v="15307"/>
    <s v="1501_下越"/>
    <s v="2020_1501_下越"/>
    <n v="14173"/>
    <x v="802"/>
    <x v="15"/>
  </r>
  <r>
    <x v="2"/>
    <s v="153079"/>
    <s v="新潟県"/>
    <s v="北蒲原郡聖籠町"/>
    <s v="15307"/>
    <s v="1501_下越"/>
    <s v="2021_1501_下越"/>
    <n v="14115"/>
    <x v="802"/>
    <x v="15"/>
  </r>
  <r>
    <x v="3"/>
    <s v="153079"/>
    <s v="新潟県"/>
    <s v="北蒲原郡聖籠町"/>
    <s v="15307"/>
    <s v="1501_下越"/>
    <s v="2022_1501_下越"/>
    <n v="14129"/>
    <x v="802"/>
    <x v="15"/>
  </r>
  <r>
    <x v="4"/>
    <s v="153079"/>
    <s v="新潟県"/>
    <s v="北蒲原郡聖籠町"/>
    <s v="15307"/>
    <s v="1501_下越"/>
    <s v="2023_1501_下越"/>
    <n v="14055"/>
    <x v="802"/>
    <x v="15"/>
  </r>
  <r>
    <x v="0"/>
    <s v="153427"/>
    <s v="新潟県"/>
    <s v="西蒲原郡弥彦村"/>
    <s v="15342"/>
    <s v="1503_県央"/>
    <s v="2019_1503_県央"/>
    <n v="8000"/>
    <x v="803"/>
    <x v="15"/>
  </r>
  <r>
    <x v="1"/>
    <s v="153427"/>
    <s v="新潟県"/>
    <s v="西蒲原郡弥彦村"/>
    <s v="15342"/>
    <s v="1503_県央"/>
    <s v="2020_1503_県央"/>
    <n v="7912"/>
    <x v="803"/>
    <x v="15"/>
  </r>
  <r>
    <x v="2"/>
    <s v="153427"/>
    <s v="新潟県"/>
    <s v="西蒲原郡弥彦村"/>
    <s v="15342"/>
    <s v="1503_県央"/>
    <s v="2021_1503_県央"/>
    <n v="7802"/>
    <x v="803"/>
    <x v="15"/>
  </r>
  <r>
    <x v="3"/>
    <s v="153427"/>
    <s v="新潟県"/>
    <s v="西蒲原郡弥彦村"/>
    <s v="15342"/>
    <s v="1503_県央"/>
    <s v="2022_1503_県央"/>
    <n v="7694"/>
    <x v="803"/>
    <x v="15"/>
  </r>
  <r>
    <x v="4"/>
    <s v="153427"/>
    <s v="新潟県"/>
    <s v="西蒲原郡弥彦村"/>
    <s v="15342"/>
    <s v="1503_県央"/>
    <s v="2023_1503_県央"/>
    <n v="7591"/>
    <x v="803"/>
    <x v="15"/>
  </r>
  <r>
    <x v="0"/>
    <s v="153613"/>
    <s v="新潟県"/>
    <s v="南蒲原郡田上町"/>
    <s v="15361"/>
    <s v="1503_県央"/>
    <s v="2019_1503_県央"/>
    <n v="11566"/>
    <x v="804"/>
    <x v="15"/>
  </r>
  <r>
    <x v="1"/>
    <s v="153613"/>
    <s v="新潟県"/>
    <s v="南蒲原郡田上町"/>
    <s v="15361"/>
    <s v="1503_県央"/>
    <s v="2020_1503_県央"/>
    <n v="11393"/>
    <x v="804"/>
    <x v="15"/>
  </r>
  <r>
    <x v="2"/>
    <s v="153613"/>
    <s v="新潟県"/>
    <s v="南蒲原郡田上町"/>
    <s v="15361"/>
    <s v="1503_県央"/>
    <s v="2021_1503_県央"/>
    <n v="11197"/>
    <x v="804"/>
    <x v="15"/>
  </r>
  <r>
    <x v="3"/>
    <s v="153613"/>
    <s v="新潟県"/>
    <s v="南蒲原郡田上町"/>
    <s v="15361"/>
    <s v="1503_県央"/>
    <s v="2022_1503_県央"/>
    <n v="11023"/>
    <x v="804"/>
    <x v="15"/>
  </r>
  <r>
    <x v="4"/>
    <s v="153613"/>
    <s v="新潟県"/>
    <s v="南蒲原郡田上町"/>
    <s v="15361"/>
    <s v="1503_県央"/>
    <s v="2023_1503_県央"/>
    <n v="10815"/>
    <x v="804"/>
    <x v="15"/>
  </r>
  <r>
    <x v="0"/>
    <s v="153851"/>
    <s v="新潟県"/>
    <s v="東蒲原郡阿賀町"/>
    <s v="15385"/>
    <s v="1502_新潟"/>
    <s v="2019_1502_新潟"/>
    <n v="10720"/>
    <x v="805"/>
    <x v="15"/>
  </r>
  <r>
    <x v="1"/>
    <s v="153851"/>
    <s v="新潟県"/>
    <s v="東蒲原郡阿賀町"/>
    <s v="15385"/>
    <s v="1502_新潟"/>
    <s v="2020_1502_新潟"/>
    <n v="10365"/>
    <x v="805"/>
    <x v="15"/>
  </r>
  <r>
    <x v="2"/>
    <s v="153851"/>
    <s v="新潟県"/>
    <s v="東蒲原郡阿賀町"/>
    <s v="15385"/>
    <s v="1502_新潟"/>
    <s v="2021_1502_新潟"/>
    <n v="10090"/>
    <x v="805"/>
    <x v="15"/>
  </r>
  <r>
    <x v="3"/>
    <s v="153851"/>
    <s v="新潟県"/>
    <s v="東蒲原郡阿賀町"/>
    <s v="15385"/>
    <s v="1502_新潟"/>
    <s v="2022_1502_新潟"/>
    <n v="9779"/>
    <x v="805"/>
    <x v="15"/>
  </r>
  <r>
    <x v="4"/>
    <s v="153851"/>
    <s v="新潟県"/>
    <s v="東蒲原郡阿賀町"/>
    <s v="15385"/>
    <s v="1502_新潟"/>
    <s v="2023_1502_新潟"/>
    <n v="9416"/>
    <x v="805"/>
    <x v="15"/>
  </r>
  <r>
    <x v="0"/>
    <s v="154059"/>
    <s v="新潟県"/>
    <s v="三島郡出雲崎町"/>
    <s v="15405"/>
    <s v="1504_中越"/>
    <s v="2019_1504_中越"/>
    <n v="4330"/>
    <x v="806"/>
    <x v="15"/>
  </r>
  <r>
    <x v="1"/>
    <s v="154059"/>
    <s v="新潟県"/>
    <s v="三島郡出雲崎町"/>
    <s v="15405"/>
    <s v="1504_中越"/>
    <s v="2020_1504_中越"/>
    <n v="4267"/>
    <x v="806"/>
    <x v="15"/>
  </r>
  <r>
    <x v="2"/>
    <s v="154059"/>
    <s v="新潟県"/>
    <s v="三島郡出雲崎町"/>
    <s v="15405"/>
    <s v="1504_中越"/>
    <s v="2021_1504_中越"/>
    <n v="4193"/>
    <x v="806"/>
    <x v="15"/>
  </r>
  <r>
    <x v="3"/>
    <s v="154059"/>
    <s v="新潟県"/>
    <s v="三島郡出雲崎町"/>
    <s v="15405"/>
    <s v="1504_中越"/>
    <s v="2022_1504_中越"/>
    <n v="4119"/>
    <x v="806"/>
    <x v="15"/>
  </r>
  <r>
    <x v="4"/>
    <s v="154059"/>
    <s v="新潟県"/>
    <s v="三島郡出雲崎町"/>
    <s v="15405"/>
    <s v="1504_中越"/>
    <s v="2023_1504_中越"/>
    <n v="3996"/>
    <x v="806"/>
    <x v="15"/>
  </r>
  <r>
    <x v="0"/>
    <s v="154610"/>
    <s v="新潟県"/>
    <s v="南魚沼郡湯沢町"/>
    <s v="15461"/>
    <s v="1505_魚沼"/>
    <s v="2019_1505_魚沼"/>
    <n v="8271"/>
    <x v="807"/>
    <x v="15"/>
  </r>
  <r>
    <x v="1"/>
    <s v="154610"/>
    <s v="新潟県"/>
    <s v="南魚沼郡湯沢町"/>
    <s v="15461"/>
    <s v="1505_魚沼"/>
    <s v="2020_1505_魚沼"/>
    <n v="8040"/>
    <x v="807"/>
    <x v="15"/>
  </r>
  <r>
    <x v="2"/>
    <s v="154610"/>
    <s v="新潟県"/>
    <s v="南魚沼郡湯沢町"/>
    <s v="15461"/>
    <s v="1505_魚沼"/>
    <s v="2021_1505_魚沼"/>
    <n v="8002"/>
    <x v="807"/>
    <x v="15"/>
  </r>
  <r>
    <x v="3"/>
    <s v="154610"/>
    <s v="新潟県"/>
    <s v="南魚沼郡湯沢町"/>
    <s v="15461"/>
    <s v="1505_魚沼"/>
    <s v="2022_1505_魚沼"/>
    <n v="7971"/>
    <x v="807"/>
    <x v="15"/>
  </r>
  <r>
    <x v="4"/>
    <s v="154610"/>
    <s v="新潟県"/>
    <s v="南魚沼郡湯沢町"/>
    <s v="15461"/>
    <s v="1505_魚沼"/>
    <s v="2023_1505_魚沼"/>
    <n v="8122"/>
    <x v="807"/>
    <x v="15"/>
  </r>
  <r>
    <x v="0"/>
    <s v="154822"/>
    <s v="新潟県"/>
    <s v="中魚沼郡津南町"/>
    <s v="15482"/>
    <s v="1505_魚沼"/>
    <s v="2019_1505_魚沼"/>
    <n v="9427"/>
    <x v="808"/>
    <x v="15"/>
  </r>
  <r>
    <x v="1"/>
    <s v="154822"/>
    <s v="新潟県"/>
    <s v="中魚沼郡津南町"/>
    <s v="15482"/>
    <s v="1505_魚沼"/>
    <s v="2020_1505_魚沼"/>
    <n v="9238"/>
    <x v="808"/>
    <x v="15"/>
  </r>
  <r>
    <x v="2"/>
    <s v="154822"/>
    <s v="新潟県"/>
    <s v="中魚沼郡津南町"/>
    <s v="15482"/>
    <s v="1505_魚沼"/>
    <s v="2021_1505_魚沼"/>
    <n v="9057"/>
    <x v="808"/>
    <x v="15"/>
  </r>
  <r>
    <x v="3"/>
    <s v="154822"/>
    <s v="新潟県"/>
    <s v="中魚沼郡津南町"/>
    <s v="15482"/>
    <s v="1505_魚沼"/>
    <s v="2022_1505_魚沼"/>
    <n v="8865"/>
    <x v="808"/>
    <x v="15"/>
  </r>
  <r>
    <x v="4"/>
    <s v="154822"/>
    <s v="新潟県"/>
    <s v="中魚沼郡津南町"/>
    <s v="15482"/>
    <s v="1505_魚沼"/>
    <s v="2023_1505_魚沼"/>
    <n v="8672"/>
    <x v="808"/>
    <x v="15"/>
  </r>
  <r>
    <x v="0"/>
    <s v="155047"/>
    <s v="新潟県"/>
    <s v="刈羽郡刈羽村"/>
    <s v="15504"/>
    <s v="1504_中越"/>
    <s v="2019_1504_中越"/>
    <n v="4528"/>
    <x v="809"/>
    <x v="15"/>
  </r>
  <r>
    <x v="1"/>
    <s v="155047"/>
    <s v="新潟県"/>
    <s v="刈羽郡刈羽村"/>
    <s v="15504"/>
    <s v="1504_中越"/>
    <s v="2020_1504_中越"/>
    <n v="4447"/>
    <x v="809"/>
    <x v="15"/>
  </r>
  <r>
    <x v="2"/>
    <s v="155047"/>
    <s v="新潟県"/>
    <s v="刈羽郡刈羽村"/>
    <s v="15504"/>
    <s v="1504_中越"/>
    <s v="2021_1504_中越"/>
    <n v="4374"/>
    <x v="809"/>
    <x v="15"/>
  </r>
  <r>
    <x v="3"/>
    <s v="155047"/>
    <s v="新潟県"/>
    <s v="刈羽郡刈羽村"/>
    <s v="15504"/>
    <s v="1504_中越"/>
    <s v="2022_1504_中越"/>
    <n v="4351"/>
    <x v="809"/>
    <x v="15"/>
  </r>
  <r>
    <x v="4"/>
    <s v="155047"/>
    <s v="新潟県"/>
    <s v="刈羽郡刈羽村"/>
    <s v="15504"/>
    <s v="1504_中越"/>
    <s v="2023_1504_中越"/>
    <n v="4286"/>
    <x v="809"/>
    <x v="15"/>
  </r>
  <r>
    <x v="0"/>
    <s v="155811"/>
    <s v="新潟県"/>
    <s v="岩船郡関川村"/>
    <s v="15581"/>
    <s v="1501_下越"/>
    <s v="2019_1501_下越"/>
    <n v="5471"/>
    <x v="810"/>
    <x v="15"/>
  </r>
  <r>
    <x v="1"/>
    <s v="155811"/>
    <s v="新潟県"/>
    <s v="岩船郡関川村"/>
    <s v="15581"/>
    <s v="1501_下越"/>
    <s v="2020_1501_下越"/>
    <n v="5322"/>
    <x v="810"/>
    <x v="15"/>
  </r>
  <r>
    <x v="2"/>
    <s v="155811"/>
    <s v="新潟県"/>
    <s v="岩船郡関川村"/>
    <s v="15581"/>
    <s v="1501_下越"/>
    <s v="2021_1501_下越"/>
    <n v="5162"/>
    <x v="810"/>
    <x v="15"/>
  </r>
  <r>
    <x v="3"/>
    <s v="155811"/>
    <s v="新潟県"/>
    <s v="岩船郡関川村"/>
    <s v="15581"/>
    <s v="1501_下越"/>
    <s v="2022_1501_下越"/>
    <n v="4996"/>
    <x v="810"/>
    <x v="15"/>
  </r>
  <r>
    <x v="4"/>
    <s v="155811"/>
    <s v="新潟県"/>
    <s v="岩船郡関川村"/>
    <s v="15581"/>
    <s v="1501_下越"/>
    <s v="2023_1501_下越"/>
    <n v="4835"/>
    <x v="810"/>
    <x v="15"/>
  </r>
  <r>
    <x v="0"/>
    <s v="155861"/>
    <s v="新潟県"/>
    <s v="岩船郡粟島浦村"/>
    <s v="15586"/>
    <s v="1501_下越"/>
    <s v="2019_1501_下越"/>
    <n v="340"/>
    <x v="811"/>
    <x v="15"/>
  </r>
  <r>
    <x v="1"/>
    <s v="155861"/>
    <s v="新潟県"/>
    <s v="岩船郡粟島浦村"/>
    <s v="15586"/>
    <s v="1501_下越"/>
    <s v="2020_1501_下越"/>
    <n v="344"/>
    <x v="811"/>
    <x v="15"/>
  </r>
  <r>
    <x v="2"/>
    <s v="155861"/>
    <s v="新潟県"/>
    <s v="岩船郡粟島浦村"/>
    <s v="15586"/>
    <s v="1501_下越"/>
    <s v="2021_1501_下越"/>
    <n v="338"/>
    <x v="811"/>
    <x v="15"/>
  </r>
  <r>
    <x v="3"/>
    <s v="155861"/>
    <s v="新潟県"/>
    <s v="岩船郡粟島浦村"/>
    <s v="15586"/>
    <s v="1501_下越"/>
    <s v="2022_1501_下越"/>
    <n v="329"/>
    <x v="811"/>
    <x v="15"/>
  </r>
  <r>
    <x v="4"/>
    <s v="155861"/>
    <s v="新潟県"/>
    <s v="岩船郡粟島浦村"/>
    <s v="15586"/>
    <s v="1501_下越"/>
    <s v="2023_1501_下越"/>
    <n v="323"/>
    <x v="811"/>
    <x v="15"/>
  </r>
  <r>
    <x v="0"/>
    <s v="162019"/>
    <s v="富山県"/>
    <s v="富山市"/>
    <s v="16201"/>
    <s v="1602_富山"/>
    <s v="2019_1602_富山"/>
    <n v="415765"/>
    <x v="812"/>
    <x v="16"/>
  </r>
  <r>
    <x v="1"/>
    <s v="162019"/>
    <s v="富山県"/>
    <s v="富山市"/>
    <s v="16201"/>
    <s v="1602_富山"/>
    <s v="2020_1602_富山"/>
    <n v="414102"/>
    <x v="812"/>
    <x v="16"/>
  </r>
  <r>
    <x v="2"/>
    <s v="162019"/>
    <s v="富山県"/>
    <s v="富山市"/>
    <s v="16201"/>
    <s v="1602_富山"/>
    <s v="2021_1602_富山"/>
    <n v="411222"/>
    <x v="812"/>
    <x v="16"/>
  </r>
  <r>
    <x v="3"/>
    <s v="162019"/>
    <s v="富山県"/>
    <s v="富山市"/>
    <s v="16201"/>
    <s v="1602_富山"/>
    <s v="2022_1602_富山"/>
    <n v="409075"/>
    <x v="812"/>
    <x v="16"/>
  </r>
  <r>
    <x v="4"/>
    <s v="162019"/>
    <s v="富山県"/>
    <s v="富山市"/>
    <s v="16201"/>
    <s v="1602_富山"/>
    <s v="2023_1602_富山"/>
    <n v="406483"/>
    <x v="812"/>
    <x v="16"/>
  </r>
  <r>
    <x v="0"/>
    <s v="162027"/>
    <s v="富山県"/>
    <s v="高岡市"/>
    <s v="16202"/>
    <s v="1603_高岡"/>
    <s v="2019_1603_高岡"/>
    <n v="170493"/>
    <x v="813"/>
    <x v="16"/>
  </r>
  <r>
    <x v="1"/>
    <s v="162027"/>
    <s v="富山県"/>
    <s v="高岡市"/>
    <s v="16202"/>
    <s v="1603_高岡"/>
    <s v="2020_1603_高岡"/>
    <n v="168956"/>
    <x v="813"/>
    <x v="16"/>
  </r>
  <r>
    <x v="2"/>
    <s v="162027"/>
    <s v="富山県"/>
    <s v="高岡市"/>
    <s v="16202"/>
    <s v="1603_高岡"/>
    <s v="2021_1603_高岡"/>
    <n v="167216"/>
    <x v="813"/>
    <x v="16"/>
  </r>
  <r>
    <x v="3"/>
    <s v="162027"/>
    <s v="富山県"/>
    <s v="高岡市"/>
    <s v="16202"/>
    <s v="1603_高岡"/>
    <s v="2022_1603_高岡"/>
    <n v="165714"/>
    <x v="813"/>
    <x v="16"/>
  </r>
  <r>
    <x v="4"/>
    <s v="162027"/>
    <s v="富山県"/>
    <s v="高岡市"/>
    <s v="16202"/>
    <s v="1603_高岡"/>
    <s v="2023_1603_高岡"/>
    <n v="164053"/>
    <x v="813"/>
    <x v="16"/>
  </r>
  <r>
    <x v="0"/>
    <s v="162043"/>
    <s v="富山県"/>
    <s v="魚津市"/>
    <s v="16204"/>
    <s v="1601_新川"/>
    <s v="2019_1601_新川"/>
    <n v="41672"/>
    <x v="814"/>
    <x v="16"/>
  </r>
  <r>
    <x v="1"/>
    <s v="162043"/>
    <s v="富山県"/>
    <s v="魚津市"/>
    <s v="16204"/>
    <s v="1601_新川"/>
    <s v="2020_1601_新川"/>
    <n v="41224"/>
    <x v="814"/>
    <x v="16"/>
  </r>
  <r>
    <x v="2"/>
    <s v="162043"/>
    <s v="富山県"/>
    <s v="魚津市"/>
    <s v="16204"/>
    <s v="1601_新川"/>
    <s v="2021_1601_新川"/>
    <n v="40477"/>
    <x v="814"/>
    <x v="16"/>
  </r>
  <r>
    <x v="3"/>
    <s v="162043"/>
    <s v="富山県"/>
    <s v="魚津市"/>
    <s v="16204"/>
    <s v="1601_新川"/>
    <s v="2022_1601_新川"/>
    <n v="39919"/>
    <x v="814"/>
    <x v="16"/>
  </r>
  <r>
    <x v="4"/>
    <s v="162043"/>
    <s v="富山県"/>
    <s v="魚津市"/>
    <s v="16204"/>
    <s v="1601_新川"/>
    <s v="2023_1601_新川"/>
    <n v="39274"/>
    <x v="814"/>
    <x v="16"/>
  </r>
  <r>
    <x v="0"/>
    <s v="162051"/>
    <s v="富山県"/>
    <s v="氷見市"/>
    <s v="16205"/>
    <s v="1603_高岡"/>
    <s v="2019_1603_高岡"/>
    <n v="46732"/>
    <x v="815"/>
    <x v="16"/>
  </r>
  <r>
    <x v="1"/>
    <s v="162051"/>
    <s v="富山県"/>
    <s v="氷見市"/>
    <s v="16205"/>
    <s v="1603_高岡"/>
    <s v="2020_1603_高岡"/>
    <n v="45867"/>
    <x v="815"/>
    <x v="16"/>
  </r>
  <r>
    <x v="2"/>
    <s v="162051"/>
    <s v="富山県"/>
    <s v="氷見市"/>
    <s v="16205"/>
    <s v="1603_高岡"/>
    <s v="2021_1603_高岡"/>
    <n v="44906"/>
    <x v="815"/>
    <x v="16"/>
  </r>
  <r>
    <x v="3"/>
    <s v="162051"/>
    <s v="富山県"/>
    <s v="氷見市"/>
    <s v="16205"/>
    <s v="1603_高岡"/>
    <s v="2022_1603_高岡"/>
    <n v="44076"/>
    <x v="815"/>
    <x v="16"/>
  </r>
  <r>
    <x v="4"/>
    <s v="162051"/>
    <s v="富山県"/>
    <s v="氷見市"/>
    <s v="16205"/>
    <s v="1603_高岡"/>
    <s v="2023_1603_高岡"/>
    <n v="43205"/>
    <x v="815"/>
    <x v="16"/>
  </r>
  <r>
    <x v="0"/>
    <s v="162060"/>
    <s v="富山県"/>
    <s v="滑川市"/>
    <s v="16206"/>
    <s v="1602_富山"/>
    <s v="2019_1602_富山"/>
    <n v="33284"/>
    <x v="816"/>
    <x v="16"/>
  </r>
  <r>
    <x v="1"/>
    <s v="162060"/>
    <s v="富山県"/>
    <s v="滑川市"/>
    <s v="16206"/>
    <s v="1602_富山"/>
    <s v="2020_1602_富山"/>
    <n v="33102"/>
    <x v="816"/>
    <x v="16"/>
  </r>
  <r>
    <x v="2"/>
    <s v="162060"/>
    <s v="富山県"/>
    <s v="滑川市"/>
    <s v="16206"/>
    <s v="1602_富山"/>
    <s v="2021_1602_富山"/>
    <n v="33039"/>
    <x v="816"/>
    <x v="16"/>
  </r>
  <r>
    <x v="3"/>
    <s v="162060"/>
    <s v="富山県"/>
    <s v="滑川市"/>
    <s v="16206"/>
    <s v="1602_富山"/>
    <s v="2022_1602_富山"/>
    <n v="32878"/>
    <x v="816"/>
    <x v="16"/>
  </r>
  <r>
    <x v="4"/>
    <s v="162060"/>
    <s v="富山県"/>
    <s v="滑川市"/>
    <s v="16206"/>
    <s v="1602_富山"/>
    <s v="2023_1602_富山"/>
    <n v="32728"/>
    <x v="816"/>
    <x v="16"/>
  </r>
  <r>
    <x v="0"/>
    <s v="162078"/>
    <s v="富山県"/>
    <s v="黒部市"/>
    <s v="16207"/>
    <s v="1601_新川"/>
    <s v="2019_1601_新川"/>
    <n v="41116"/>
    <x v="817"/>
    <x v="16"/>
  </r>
  <r>
    <x v="1"/>
    <s v="162078"/>
    <s v="富山県"/>
    <s v="黒部市"/>
    <s v="16207"/>
    <s v="1601_新川"/>
    <s v="2020_1601_新川"/>
    <n v="40808"/>
    <x v="817"/>
    <x v="16"/>
  </r>
  <r>
    <x v="2"/>
    <s v="162078"/>
    <s v="富山県"/>
    <s v="黒部市"/>
    <s v="16207"/>
    <s v="1601_新川"/>
    <s v="2021_1601_新川"/>
    <n v="40497"/>
    <x v="817"/>
    <x v="16"/>
  </r>
  <r>
    <x v="3"/>
    <s v="162078"/>
    <s v="富山県"/>
    <s v="黒部市"/>
    <s v="16207"/>
    <s v="1601_新川"/>
    <s v="2022_1601_新川"/>
    <n v="40072"/>
    <x v="817"/>
    <x v="16"/>
  </r>
  <r>
    <x v="4"/>
    <s v="162078"/>
    <s v="富山県"/>
    <s v="黒部市"/>
    <s v="16207"/>
    <s v="1601_新川"/>
    <s v="2023_1601_新川"/>
    <n v="39697"/>
    <x v="817"/>
    <x v="16"/>
  </r>
  <r>
    <x v="0"/>
    <s v="162086"/>
    <s v="富山県"/>
    <s v="砺波市"/>
    <s v="16208"/>
    <s v="1604_砺波"/>
    <s v="2019_1604_砺波"/>
    <n v="48354"/>
    <x v="818"/>
    <x v="16"/>
  </r>
  <r>
    <x v="1"/>
    <s v="162086"/>
    <s v="富山県"/>
    <s v="砺波市"/>
    <s v="16208"/>
    <s v="1604_砺波"/>
    <s v="2020_1604_砺波"/>
    <n v="48088"/>
    <x v="818"/>
    <x v="16"/>
  </r>
  <r>
    <x v="2"/>
    <s v="162086"/>
    <s v="富山県"/>
    <s v="砺波市"/>
    <s v="16208"/>
    <s v="1604_砺波"/>
    <s v="2021_1604_砺波"/>
    <n v="47626"/>
    <x v="818"/>
    <x v="16"/>
  </r>
  <r>
    <x v="3"/>
    <s v="162086"/>
    <s v="富山県"/>
    <s v="砺波市"/>
    <s v="16208"/>
    <s v="1604_砺波"/>
    <s v="2022_1604_砺波"/>
    <n v="47347"/>
    <x v="818"/>
    <x v="16"/>
  </r>
  <r>
    <x v="4"/>
    <s v="162086"/>
    <s v="富山県"/>
    <s v="砺波市"/>
    <s v="16208"/>
    <s v="1604_砺波"/>
    <s v="2023_1604_砺波"/>
    <n v="47024"/>
    <x v="818"/>
    <x v="16"/>
  </r>
  <r>
    <x v="0"/>
    <s v="162094"/>
    <s v="富山県"/>
    <s v="小矢部市"/>
    <s v="16209"/>
    <s v="1604_砺波"/>
    <s v="2019_1604_砺波"/>
    <n v="29783"/>
    <x v="819"/>
    <x v="16"/>
  </r>
  <r>
    <x v="1"/>
    <s v="162094"/>
    <s v="富山県"/>
    <s v="小矢部市"/>
    <s v="16209"/>
    <s v="1604_砺波"/>
    <s v="2020_1604_砺波"/>
    <n v="29459"/>
    <x v="819"/>
    <x v="16"/>
  </r>
  <r>
    <x v="2"/>
    <s v="162094"/>
    <s v="富山県"/>
    <s v="小矢部市"/>
    <s v="16209"/>
    <s v="1604_砺波"/>
    <s v="2021_1604_砺波"/>
    <n v="28977"/>
    <x v="819"/>
    <x v="16"/>
  </r>
  <r>
    <x v="3"/>
    <s v="162094"/>
    <s v="富山県"/>
    <s v="小矢部市"/>
    <s v="16209"/>
    <s v="1604_砺波"/>
    <s v="2022_1604_砺波"/>
    <n v="28602"/>
    <x v="819"/>
    <x v="16"/>
  </r>
  <r>
    <x v="4"/>
    <s v="162094"/>
    <s v="富山県"/>
    <s v="小矢部市"/>
    <s v="16209"/>
    <s v="1604_砺波"/>
    <s v="2023_1604_砺波"/>
    <n v="28356"/>
    <x v="819"/>
    <x v="16"/>
  </r>
  <r>
    <x v="0"/>
    <s v="162108"/>
    <s v="富山県"/>
    <s v="南砺市"/>
    <s v="16210"/>
    <s v="1604_砺波"/>
    <s v="2019_1604_砺波"/>
    <n v="50337"/>
    <x v="820"/>
    <x v="16"/>
  </r>
  <r>
    <x v="1"/>
    <s v="162108"/>
    <s v="富山県"/>
    <s v="南砺市"/>
    <s v="16210"/>
    <s v="1604_砺波"/>
    <s v="2020_1604_砺波"/>
    <n v="49492"/>
    <x v="820"/>
    <x v="16"/>
  </r>
  <r>
    <x v="2"/>
    <s v="162108"/>
    <s v="富山県"/>
    <s v="南砺市"/>
    <s v="16210"/>
    <s v="1604_砺波"/>
    <s v="2021_1604_砺波"/>
    <n v="48624"/>
    <x v="820"/>
    <x v="16"/>
  </r>
  <r>
    <x v="3"/>
    <s v="162108"/>
    <s v="富山県"/>
    <s v="南砺市"/>
    <s v="16210"/>
    <s v="1604_砺波"/>
    <s v="2022_1604_砺波"/>
    <n v="47778"/>
    <x v="820"/>
    <x v="16"/>
  </r>
  <r>
    <x v="4"/>
    <s v="162108"/>
    <s v="富山県"/>
    <s v="南砺市"/>
    <s v="16210"/>
    <s v="1604_砺波"/>
    <s v="2023_1604_砺波"/>
    <n v="46949"/>
    <x v="820"/>
    <x v="16"/>
  </r>
  <r>
    <x v="0"/>
    <s v="162116"/>
    <s v="富山県"/>
    <s v="射水市"/>
    <s v="16211"/>
    <s v="1603_高岡"/>
    <s v="2019_1603_高岡"/>
    <n v="92883"/>
    <x v="821"/>
    <x v="16"/>
  </r>
  <r>
    <x v="1"/>
    <s v="162116"/>
    <s v="富山県"/>
    <s v="射水市"/>
    <s v="16211"/>
    <s v="1603_高岡"/>
    <s v="2020_1603_高岡"/>
    <n v="92329"/>
    <x v="821"/>
    <x v="16"/>
  </r>
  <r>
    <x v="2"/>
    <s v="162116"/>
    <s v="富山県"/>
    <s v="射水市"/>
    <s v="16211"/>
    <s v="1603_高岡"/>
    <s v="2021_1603_高岡"/>
    <n v="91780"/>
    <x v="821"/>
    <x v="16"/>
  </r>
  <r>
    <x v="3"/>
    <s v="162116"/>
    <s v="富山県"/>
    <s v="射水市"/>
    <s v="16211"/>
    <s v="1603_高岡"/>
    <s v="2022_1603_高岡"/>
    <n v="91450"/>
    <x v="821"/>
    <x v="16"/>
  </r>
  <r>
    <x v="4"/>
    <s v="162116"/>
    <s v="富山県"/>
    <s v="射水市"/>
    <s v="16211"/>
    <s v="1603_高岡"/>
    <s v="2023_1603_高岡"/>
    <n v="90997"/>
    <x v="821"/>
    <x v="16"/>
  </r>
  <r>
    <x v="0"/>
    <s v="163210"/>
    <s v="富山県"/>
    <s v="中新川郡舟橋村"/>
    <s v="16321"/>
    <s v="1602_富山"/>
    <s v="2019_1602_富山"/>
    <n v="3161"/>
    <x v="822"/>
    <x v="16"/>
  </r>
  <r>
    <x v="1"/>
    <s v="163210"/>
    <s v="富山県"/>
    <s v="中新川郡舟橋村"/>
    <s v="16321"/>
    <s v="1602_富山"/>
    <s v="2020_1602_富山"/>
    <n v="3212"/>
    <x v="822"/>
    <x v="16"/>
  </r>
  <r>
    <x v="2"/>
    <s v="163210"/>
    <s v="富山県"/>
    <s v="中新川郡舟橋村"/>
    <s v="16321"/>
    <s v="1602_富山"/>
    <s v="2021_1602_富山"/>
    <n v="3274"/>
    <x v="822"/>
    <x v="16"/>
  </r>
  <r>
    <x v="3"/>
    <s v="163210"/>
    <s v="富山県"/>
    <s v="中新川郡舟橋村"/>
    <s v="16321"/>
    <s v="1602_富山"/>
    <s v="2022_1602_富山"/>
    <n v="3271"/>
    <x v="822"/>
    <x v="16"/>
  </r>
  <r>
    <x v="4"/>
    <s v="163210"/>
    <s v="富山県"/>
    <s v="中新川郡舟橋村"/>
    <s v="16321"/>
    <s v="1602_富山"/>
    <s v="2023_1602_富山"/>
    <n v="3299"/>
    <x v="822"/>
    <x v="16"/>
  </r>
  <r>
    <x v="0"/>
    <s v="163228"/>
    <s v="富山県"/>
    <s v="中新川郡上市町"/>
    <s v="16322"/>
    <s v="1602_富山"/>
    <s v="2019_1602_富山"/>
    <n v="20334"/>
    <x v="823"/>
    <x v="16"/>
  </r>
  <r>
    <x v="1"/>
    <s v="163228"/>
    <s v="富山県"/>
    <s v="中新川郡上市町"/>
    <s v="16322"/>
    <s v="1602_富山"/>
    <s v="2020_1602_富山"/>
    <n v="19959"/>
    <x v="823"/>
    <x v="16"/>
  </r>
  <r>
    <x v="2"/>
    <s v="163228"/>
    <s v="富山県"/>
    <s v="中新川郡上市町"/>
    <s v="16322"/>
    <s v="1602_富山"/>
    <s v="2021_1602_富山"/>
    <n v="19638"/>
    <x v="823"/>
    <x v="16"/>
  </r>
  <r>
    <x v="3"/>
    <s v="163228"/>
    <s v="富山県"/>
    <s v="中新川郡上市町"/>
    <s v="16322"/>
    <s v="1602_富山"/>
    <s v="2022_1602_富山"/>
    <n v="19228"/>
    <x v="823"/>
    <x v="16"/>
  </r>
  <r>
    <x v="4"/>
    <s v="163228"/>
    <s v="富山県"/>
    <s v="中新川郡上市町"/>
    <s v="16322"/>
    <s v="1602_富山"/>
    <s v="2023_1602_富山"/>
    <n v="19027"/>
    <x v="823"/>
    <x v="16"/>
  </r>
  <r>
    <x v="0"/>
    <s v="163236"/>
    <s v="富山県"/>
    <s v="中新川郡立山町"/>
    <s v="16323"/>
    <s v="1602_富山"/>
    <s v="2019_1602_富山"/>
    <n v="25764"/>
    <x v="824"/>
    <x v="16"/>
  </r>
  <r>
    <x v="1"/>
    <s v="163236"/>
    <s v="富山県"/>
    <s v="中新川郡立山町"/>
    <s v="16323"/>
    <s v="1602_富山"/>
    <s v="2020_1602_富山"/>
    <n v="25497"/>
    <x v="824"/>
    <x v="16"/>
  </r>
  <r>
    <x v="2"/>
    <s v="163236"/>
    <s v="富山県"/>
    <s v="中新川郡立山町"/>
    <s v="16323"/>
    <s v="1602_富山"/>
    <s v="2021_1602_富山"/>
    <n v="25174"/>
    <x v="824"/>
    <x v="16"/>
  </r>
  <r>
    <x v="3"/>
    <s v="163236"/>
    <s v="富山県"/>
    <s v="中新川郡立山町"/>
    <s v="16323"/>
    <s v="1602_富山"/>
    <s v="2022_1602_富山"/>
    <n v="24920"/>
    <x v="824"/>
    <x v="16"/>
  </r>
  <r>
    <x v="4"/>
    <s v="163236"/>
    <s v="富山県"/>
    <s v="中新川郡立山町"/>
    <s v="16323"/>
    <s v="1602_富山"/>
    <s v="2023_1602_富山"/>
    <n v="24567"/>
    <x v="824"/>
    <x v="16"/>
  </r>
  <r>
    <x v="0"/>
    <s v="163422"/>
    <s v="富山県"/>
    <s v="下新川郡入善町"/>
    <s v="16342"/>
    <s v="1601_新川"/>
    <s v="2019_1601_新川"/>
    <n v="24492"/>
    <x v="825"/>
    <x v="16"/>
  </r>
  <r>
    <x v="1"/>
    <s v="163422"/>
    <s v="富山県"/>
    <s v="下新川郡入善町"/>
    <s v="16342"/>
    <s v="1601_新川"/>
    <s v="2020_1601_新川"/>
    <n v="24075"/>
    <x v="825"/>
    <x v="16"/>
  </r>
  <r>
    <x v="2"/>
    <s v="163422"/>
    <s v="富山県"/>
    <s v="下新川郡入善町"/>
    <s v="16342"/>
    <s v="1601_新川"/>
    <s v="2021_1601_新川"/>
    <n v="23576"/>
    <x v="825"/>
    <x v="16"/>
  </r>
  <r>
    <x v="3"/>
    <s v="163422"/>
    <s v="富山県"/>
    <s v="下新川郡入善町"/>
    <s v="16342"/>
    <s v="1601_新川"/>
    <s v="2022_1601_新川"/>
    <n v="23136"/>
    <x v="825"/>
    <x v="16"/>
  </r>
  <r>
    <x v="4"/>
    <s v="163422"/>
    <s v="富山県"/>
    <s v="下新川郡入善町"/>
    <s v="16342"/>
    <s v="1601_新川"/>
    <s v="2023_1601_新川"/>
    <n v="22629"/>
    <x v="825"/>
    <x v="16"/>
  </r>
  <r>
    <x v="0"/>
    <s v="163431"/>
    <s v="富山県"/>
    <s v="下新川郡朝日町"/>
    <s v="16343"/>
    <s v="1601_新川"/>
    <s v="2019_1601_新川"/>
    <n v="11829"/>
    <x v="826"/>
    <x v="16"/>
  </r>
  <r>
    <x v="1"/>
    <s v="163431"/>
    <s v="富山県"/>
    <s v="下新川郡朝日町"/>
    <s v="16343"/>
    <s v="1601_新川"/>
    <s v="2020_1601_新川"/>
    <n v="11543"/>
    <x v="826"/>
    <x v="16"/>
  </r>
  <r>
    <x v="2"/>
    <s v="163431"/>
    <s v="富山県"/>
    <s v="下新川郡朝日町"/>
    <s v="16343"/>
    <s v="1601_新川"/>
    <s v="2021_1601_新川"/>
    <n v="11293"/>
    <x v="826"/>
    <x v="16"/>
  </r>
  <r>
    <x v="3"/>
    <s v="163431"/>
    <s v="富山県"/>
    <s v="下新川郡朝日町"/>
    <s v="16343"/>
    <s v="1601_新川"/>
    <s v="2022_1601_新川"/>
    <n v="10974"/>
    <x v="826"/>
    <x v="16"/>
  </r>
  <r>
    <x v="4"/>
    <s v="163431"/>
    <s v="富山県"/>
    <s v="下新川郡朝日町"/>
    <s v="16343"/>
    <s v="1601_新川"/>
    <s v="2023_1601_新川"/>
    <n v="10716"/>
    <x v="826"/>
    <x v="16"/>
  </r>
  <r>
    <x v="0"/>
    <s v="172014"/>
    <s v="石川県"/>
    <s v="金沢市"/>
    <s v="17201"/>
    <s v="1702_石川中央"/>
    <s v="2019_1702_石川中央"/>
    <n v="452220"/>
    <x v="827"/>
    <x v="17"/>
  </r>
  <r>
    <x v="1"/>
    <s v="172014"/>
    <s v="石川県"/>
    <s v="金沢市"/>
    <s v="17201"/>
    <s v="1702_石川中央"/>
    <s v="2020_1702_石川中央"/>
    <n v="451018"/>
    <x v="827"/>
    <x v="17"/>
  </r>
  <r>
    <x v="2"/>
    <s v="172014"/>
    <s v="石川県"/>
    <s v="金沢市"/>
    <s v="17201"/>
    <s v="1702_石川中央"/>
    <s v="2021_1702_石川中央"/>
    <n v="448702"/>
    <x v="827"/>
    <x v="17"/>
  </r>
  <r>
    <x v="3"/>
    <s v="172014"/>
    <s v="石川県"/>
    <s v="金沢市"/>
    <s v="17201"/>
    <s v="1702_石川中央"/>
    <s v="2022_1702_石川中央"/>
    <n v="447181"/>
    <x v="827"/>
    <x v="17"/>
  </r>
  <r>
    <x v="4"/>
    <s v="172014"/>
    <s v="石川県"/>
    <s v="金沢市"/>
    <s v="17201"/>
    <s v="1702_石川中央"/>
    <s v="2023_1702_石川中央"/>
    <n v="444996"/>
    <x v="827"/>
    <x v="17"/>
  </r>
  <r>
    <x v="0"/>
    <s v="172022"/>
    <s v="石川県"/>
    <s v="七尾市"/>
    <s v="17202"/>
    <s v="1703_能登中部"/>
    <s v="2019_1703_能登中部"/>
    <n v="52117"/>
    <x v="828"/>
    <x v="17"/>
  </r>
  <r>
    <x v="1"/>
    <s v="172022"/>
    <s v="石川県"/>
    <s v="七尾市"/>
    <s v="17202"/>
    <s v="1703_能登中部"/>
    <s v="2020_1703_能登中部"/>
    <n v="51178"/>
    <x v="828"/>
    <x v="17"/>
  </r>
  <r>
    <x v="2"/>
    <s v="172022"/>
    <s v="石川県"/>
    <s v="七尾市"/>
    <s v="17202"/>
    <s v="1703_能登中部"/>
    <s v="2021_1703_能登中部"/>
    <n v="50182"/>
    <x v="828"/>
    <x v="17"/>
  </r>
  <r>
    <x v="3"/>
    <s v="172022"/>
    <s v="石川県"/>
    <s v="七尾市"/>
    <s v="17202"/>
    <s v="1703_能登中部"/>
    <s v="2022_1703_能登中部"/>
    <n v="49259"/>
    <x v="828"/>
    <x v="17"/>
  </r>
  <r>
    <x v="4"/>
    <s v="172022"/>
    <s v="石川県"/>
    <s v="七尾市"/>
    <s v="17202"/>
    <s v="1703_能登中部"/>
    <s v="2023_1703_能登中部"/>
    <n v="48268"/>
    <x v="828"/>
    <x v="17"/>
  </r>
  <r>
    <x v="0"/>
    <s v="172031"/>
    <s v="石川県"/>
    <s v="小松市"/>
    <s v="17203"/>
    <s v="1701_南加賀"/>
    <s v="2019_1701_南加賀"/>
    <n v="108265"/>
    <x v="829"/>
    <x v="17"/>
  </r>
  <r>
    <x v="1"/>
    <s v="172031"/>
    <s v="石川県"/>
    <s v="小松市"/>
    <s v="17203"/>
    <s v="1701_南加賀"/>
    <s v="2020_1701_南加賀"/>
    <n v="107722"/>
    <x v="829"/>
    <x v="17"/>
  </r>
  <r>
    <x v="2"/>
    <s v="172031"/>
    <s v="石川県"/>
    <s v="小松市"/>
    <s v="17203"/>
    <s v="1701_南加賀"/>
    <s v="2021_1701_南加賀"/>
    <n v="106877"/>
    <x v="829"/>
    <x v="17"/>
  </r>
  <r>
    <x v="3"/>
    <s v="172031"/>
    <s v="石川県"/>
    <s v="小松市"/>
    <s v="17203"/>
    <s v="1701_南加賀"/>
    <s v="2022_1701_南加賀"/>
    <n v="106405"/>
    <x v="829"/>
    <x v="17"/>
  </r>
  <r>
    <x v="4"/>
    <s v="172031"/>
    <s v="石川県"/>
    <s v="小松市"/>
    <s v="17203"/>
    <s v="1701_南加賀"/>
    <s v="2023_1701_南加賀"/>
    <n v="106104"/>
    <x v="829"/>
    <x v="17"/>
  </r>
  <r>
    <x v="0"/>
    <s v="172049"/>
    <s v="石川県"/>
    <s v="輪島市"/>
    <s v="17204"/>
    <s v="1704_能登北部"/>
    <s v="2019_1704_能登北部"/>
    <n v="26410"/>
    <x v="830"/>
    <x v="17"/>
  </r>
  <r>
    <x v="1"/>
    <s v="172049"/>
    <s v="石川県"/>
    <s v="輪島市"/>
    <s v="17204"/>
    <s v="1704_能登北部"/>
    <s v="2020_1704_能登北部"/>
    <n v="25638"/>
    <x v="830"/>
    <x v="17"/>
  </r>
  <r>
    <x v="2"/>
    <s v="172049"/>
    <s v="石川県"/>
    <s v="輪島市"/>
    <s v="17204"/>
    <s v="1704_能登北部"/>
    <s v="2021_1704_能登北部"/>
    <n v="24904"/>
    <x v="830"/>
    <x v="17"/>
  </r>
  <r>
    <x v="3"/>
    <s v="172049"/>
    <s v="石川県"/>
    <s v="輪島市"/>
    <s v="17204"/>
    <s v="1704_能登北部"/>
    <s v="2022_1704_能登北部"/>
    <n v="24021"/>
    <x v="830"/>
    <x v="17"/>
  </r>
  <r>
    <x v="4"/>
    <s v="172049"/>
    <s v="石川県"/>
    <s v="輪島市"/>
    <s v="17204"/>
    <s v="1704_能登北部"/>
    <s v="2023_1704_能登北部"/>
    <n v="23119"/>
    <x v="830"/>
    <x v="17"/>
  </r>
  <r>
    <x v="0"/>
    <s v="172057"/>
    <s v="石川県"/>
    <s v="珠洲市"/>
    <s v="17205"/>
    <s v="1704_能登北部"/>
    <s v="2019_1704_能登北部"/>
    <n v="14074"/>
    <x v="831"/>
    <x v="17"/>
  </r>
  <r>
    <x v="1"/>
    <s v="172057"/>
    <s v="石川県"/>
    <s v="珠洲市"/>
    <s v="17205"/>
    <s v="1704_能登北部"/>
    <s v="2020_1704_能登北部"/>
    <n v="13700"/>
    <x v="831"/>
    <x v="17"/>
  </r>
  <r>
    <x v="2"/>
    <s v="172057"/>
    <s v="石川県"/>
    <s v="珠洲市"/>
    <s v="17205"/>
    <s v="1704_能登北部"/>
    <s v="2021_1704_能登北部"/>
    <n v="13334"/>
    <x v="831"/>
    <x v="17"/>
  </r>
  <r>
    <x v="3"/>
    <s v="172057"/>
    <s v="石川県"/>
    <s v="珠洲市"/>
    <s v="17205"/>
    <s v="1704_能登北部"/>
    <s v="2022_1704_能登北部"/>
    <n v="12948"/>
    <x v="831"/>
    <x v="17"/>
  </r>
  <r>
    <x v="4"/>
    <s v="172057"/>
    <s v="石川県"/>
    <s v="珠洲市"/>
    <s v="17205"/>
    <s v="1704_能登北部"/>
    <s v="2023_1704_能登北部"/>
    <n v="12574"/>
    <x v="831"/>
    <x v="17"/>
  </r>
  <r>
    <x v="0"/>
    <s v="172065"/>
    <s v="石川県"/>
    <s v="加賀市"/>
    <s v="17206"/>
    <s v="1701_南加賀"/>
    <s v="2019_1701_南加賀"/>
    <n v="66350"/>
    <x v="832"/>
    <x v="17"/>
  </r>
  <r>
    <x v="1"/>
    <s v="172065"/>
    <s v="石川県"/>
    <s v="加賀市"/>
    <s v="17206"/>
    <s v="1701_南加賀"/>
    <s v="2020_1701_南加賀"/>
    <n v="65307"/>
    <x v="832"/>
    <x v="17"/>
  </r>
  <r>
    <x v="2"/>
    <s v="172065"/>
    <s v="石川県"/>
    <s v="加賀市"/>
    <s v="17206"/>
    <s v="1701_南加賀"/>
    <s v="2021_1701_南加賀"/>
    <n v="64276"/>
    <x v="832"/>
    <x v="17"/>
  </r>
  <r>
    <x v="3"/>
    <s v="172065"/>
    <s v="石川県"/>
    <s v="加賀市"/>
    <s v="17206"/>
    <s v="1701_南加賀"/>
    <s v="2022_1701_南加賀"/>
    <n v="63486"/>
    <x v="832"/>
    <x v="17"/>
  </r>
  <r>
    <x v="4"/>
    <s v="172065"/>
    <s v="石川県"/>
    <s v="加賀市"/>
    <s v="17206"/>
    <s v="1701_南加賀"/>
    <s v="2023_1701_南加賀"/>
    <n v="62545"/>
    <x v="832"/>
    <x v="17"/>
  </r>
  <r>
    <x v="0"/>
    <s v="172073"/>
    <s v="石川県"/>
    <s v="羽咋市"/>
    <s v="17207"/>
    <s v="1703_能登中部"/>
    <s v="2019_1703_能登中部"/>
    <n v="21324"/>
    <x v="833"/>
    <x v="17"/>
  </r>
  <r>
    <x v="1"/>
    <s v="172073"/>
    <s v="石川県"/>
    <s v="羽咋市"/>
    <s v="17207"/>
    <s v="1703_能登中部"/>
    <s v="2020_1703_能登中部"/>
    <n v="20940"/>
    <x v="833"/>
    <x v="17"/>
  </r>
  <r>
    <x v="2"/>
    <s v="172073"/>
    <s v="石川県"/>
    <s v="羽咋市"/>
    <s v="17207"/>
    <s v="1703_能登中部"/>
    <s v="2021_1703_能登中部"/>
    <n v="20570"/>
    <x v="833"/>
    <x v="17"/>
  </r>
  <r>
    <x v="3"/>
    <s v="172073"/>
    <s v="石川県"/>
    <s v="羽咋市"/>
    <s v="17207"/>
    <s v="1703_能登中部"/>
    <s v="2022_1703_能登中部"/>
    <n v="20166"/>
    <x v="833"/>
    <x v="17"/>
  </r>
  <r>
    <x v="4"/>
    <s v="172073"/>
    <s v="石川県"/>
    <s v="羽咋市"/>
    <s v="17207"/>
    <s v="1703_能登中部"/>
    <s v="2023_1703_能登中部"/>
    <n v="19863"/>
    <x v="833"/>
    <x v="17"/>
  </r>
  <r>
    <x v="0"/>
    <s v="172090"/>
    <s v="石川県"/>
    <s v="かほく市"/>
    <s v="17209"/>
    <s v="1702_石川中央"/>
    <s v="2019_1702_石川中央"/>
    <n v="35618"/>
    <x v="834"/>
    <x v="17"/>
  </r>
  <r>
    <x v="1"/>
    <s v="172090"/>
    <s v="石川県"/>
    <s v="かほく市"/>
    <s v="17209"/>
    <s v="1702_石川中央"/>
    <s v="2020_1702_石川中央"/>
    <n v="35668"/>
    <x v="834"/>
    <x v="17"/>
  </r>
  <r>
    <x v="2"/>
    <s v="172090"/>
    <s v="石川県"/>
    <s v="かほく市"/>
    <s v="17209"/>
    <s v="1702_石川中央"/>
    <s v="2021_1702_石川中央"/>
    <n v="35854"/>
    <x v="834"/>
    <x v="17"/>
  </r>
  <r>
    <x v="3"/>
    <s v="172090"/>
    <s v="石川県"/>
    <s v="かほく市"/>
    <s v="17209"/>
    <s v="1702_石川中央"/>
    <s v="2022_1702_石川中央"/>
    <n v="35931"/>
    <x v="834"/>
    <x v="17"/>
  </r>
  <r>
    <x v="4"/>
    <s v="172090"/>
    <s v="石川県"/>
    <s v="かほく市"/>
    <s v="17209"/>
    <s v="1702_石川中央"/>
    <s v="2023_1702_石川中央"/>
    <n v="36024"/>
    <x v="834"/>
    <x v="17"/>
  </r>
  <r>
    <x v="0"/>
    <s v="172103"/>
    <s v="石川県"/>
    <s v="白山市"/>
    <s v="17210"/>
    <s v="1702_石川中央"/>
    <s v="2019_1702_石川中央"/>
    <n v="113715"/>
    <x v="835"/>
    <x v="17"/>
  </r>
  <r>
    <x v="1"/>
    <s v="172103"/>
    <s v="石川県"/>
    <s v="白山市"/>
    <s v="17210"/>
    <s v="1702_石川中央"/>
    <s v="2020_1702_石川中央"/>
    <n v="113496"/>
    <x v="835"/>
    <x v="17"/>
  </r>
  <r>
    <x v="2"/>
    <s v="172103"/>
    <s v="石川県"/>
    <s v="白山市"/>
    <s v="17210"/>
    <s v="1702_石川中央"/>
    <s v="2021_1702_石川中央"/>
    <n v="113136"/>
    <x v="835"/>
    <x v="17"/>
  </r>
  <r>
    <x v="3"/>
    <s v="172103"/>
    <s v="石川県"/>
    <s v="白山市"/>
    <s v="17210"/>
    <s v="1702_石川中央"/>
    <s v="2022_1702_石川中央"/>
    <n v="112916"/>
    <x v="835"/>
    <x v="17"/>
  </r>
  <r>
    <x v="4"/>
    <s v="172103"/>
    <s v="石川県"/>
    <s v="白山市"/>
    <s v="17210"/>
    <s v="1702_石川中央"/>
    <s v="2023_1702_石川中央"/>
    <n v="112652"/>
    <x v="835"/>
    <x v="17"/>
  </r>
  <r>
    <x v="0"/>
    <s v="172111"/>
    <s v="石川県"/>
    <s v="能美市"/>
    <s v="17211"/>
    <s v="1701_南加賀"/>
    <s v="2019_1701_南加賀"/>
    <n v="50272"/>
    <x v="836"/>
    <x v="17"/>
  </r>
  <r>
    <x v="1"/>
    <s v="172111"/>
    <s v="石川県"/>
    <s v="能美市"/>
    <s v="17211"/>
    <s v="1701_南加賀"/>
    <s v="2020_1701_南加賀"/>
    <n v="49905"/>
    <x v="836"/>
    <x v="17"/>
  </r>
  <r>
    <x v="2"/>
    <s v="172111"/>
    <s v="石川県"/>
    <s v="能美市"/>
    <s v="17211"/>
    <s v="1701_南加賀"/>
    <s v="2021_1701_南加賀"/>
    <n v="49769"/>
    <x v="836"/>
    <x v="17"/>
  </r>
  <r>
    <x v="3"/>
    <s v="172111"/>
    <s v="石川県"/>
    <s v="能美市"/>
    <s v="17211"/>
    <s v="1701_南加賀"/>
    <s v="2022_1701_南加賀"/>
    <n v="49708"/>
    <x v="836"/>
    <x v="17"/>
  </r>
  <r>
    <x v="4"/>
    <s v="172111"/>
    <s v="石川県"/>
    <s v="能美市"/>
    <s v="17211"/>
    <s v="1701_南加賀"/>
    <s v="2023_1701_南加賀"/>
    <n v="49697"/>
    <x v="836"/>
    <x v="17"/>
  </r>
  <r>
    <x v="0"/>
    <s v="172120"/>
    <s v="石川県"/>
    <s v="野々市市"/>
    <s v="17212"/>
    <s v="1702_石川中央"/>
    <s v="2019_1702_石川中央"/>
    <n v="52912"/>
    <x v="837"/>
    <x v="17"/>
  </r>
  <r>
    <x v="1"/>
    <s v="172120"/>
    <s v="石川県"/>
    <s v="野々市市"/>
    <s v="17212"/>
    <s v="1702_石川中央"/>
    <s v="2020_1702_石川中央"/>
    <n v="53563"/>
    <x v="837"/>
    <x v="17"/>
  </r>
  <r>
    <x v="2"/>
    <s v="172120"/>
    <s v="石川県"/>
    <s v="野々市市"/>
    <s v="17212"/>
    <s v="1702_石川中央"/>
    <s v="2021_1702_石川中央"/>
    <n v="53981"/>
    <x v="837"/>
    <x v="17"/>
  </r>
  <r>
    <x v="3"/>
    <s v="172120"/>
    <s v="石川県"/>
    <s v="野々市市"/>
    <s v="17212"/>
    <s v="1702_石川中央"/>
    <s v="2022_1702_石川中央"/>
    <n v="54130"/>
    <x v="837"/>
    <x v="17"/>
  </r>
  <r>
    <x v="4"/>
    <s v="172120"/>
    <s v="石川県"/>
    <s v="野々市市"/>
    <s v="17212"/>
    <s v="1702_石川中央"/>
    <s v="2023_1702_石川中央"/>
    <n v="54163"/>
    <x v="837"/>
    <x v="17"/>
  </r>
  <r>
    <x v="0"/>
    <s v="173240"/>
    <s v="石川県"/>
    <s v="能美郡川北町"/>
    <s v="17324"/>
    <s v="1701_南加賀"/>
    <s v="2019_1701_南加賀"/>
    <n v="6184"/>
    <x v="838"/>
    <x v="17"/>
  </r>
  <r>
    <x v="1"/>
    <s v="173240"/>
    <s v="石川県"/>
    <s v="能美郡川北町"/>
    <s v="17324"/>
    <s v="1701_南加賀"/>
    <s v="2020_1701_南加賀"/>
    <n v="6167"/>
    <x v="838"/>
    <x v="17"/>
  </r>
  <r>
    <x v="2"/>
    <s v="173240"/>
    <s v="石川県"/>
    <s v="能美郡川北町"/>
    <s v="17324"/>
    <s v="1701_南加賀"/>
    <s v="2021_1701_南加賀"/>
    <n v="6161"/>
    <x v="838"/>
    <x v="17"/>
  </r>
  <r>
    <x v="3"/>
    <s v="173240"/>
    <s v="石川県"/>
    <s v="能美郡川北町"/>
    <s v="17324"/>
    <s v="1701_南加賀"/>
    <s v="2022_1701_南加賀"/>
    <n v="6157"/>
    <x v="838"/>
    <x v="17"/>
  </r>
  <r>
    <x v="4"/>
    <s v="173240"/>
    <s v="石川県"/>
    <s v="能美郡川北町"/>
    <s v="17324"/>
    <s v="1701_南加賀"/>
    <s v="2023_1701_南加賀"/>
    <n v="6099"/>
    <x v="838"/>
    <x v="17"/>
  </r>
  <r>
    <x v="0"/>
    <s v="173614"/>
    <s v="石川県"/>
    <s v="河北郡津幡町"/>
    <s v="17361"/>
    <s v="1702_石川中央"/>
    <s v="2019_1702_石川中央"/>
    <n v="37600"/>
    <x v="839"/>
    <x v="17"/>
  </r>
  <r>
    <x v="1"/>
    <s v="173614"/>
    <s v="石川県"/>
    <s v="河北郡津幡町"/>
    <s v="17361"/>
    <s v="1702_石川中央"/>
    <s v="2020_1702_石川中央"/>
    <n v="37551"/>
    <x v="839"/>
    <x v="17"/>
  </r>
  <r>
    <x v="2"/>
    <s v="173614"/>
    <s v="石川県"/>
    <s v="河北郡津幡町"/>
    <s v="17361"/>
    <s v="1702_石川中央"/>
    <s v="2021_1702_石川中央"/>
    <n v="37569"/>
    <x v="839"/>
    <x v="17"/>
  </r>
  <r>
    <x v="3"/>
    <s v="173614"/>
    <s v="石川県"/>
    <s v="河北郡津幡町"/>
    <s v="17361"/>
    <s v="1702_石川中央"/>
    <s v="2022_1702_石川中央"/>
    <n v="37508"/>
    <x v="839"/>
    <x v="17"/>
  </r>
  <r>
    <x v="4"/>
    <s v="173614"/>
    <s v="石川県"/>
    <s v="河北郡津幡町"/>
    <s v="17361"/>
    <s v="1702_石川中央"/>
    <s v="2023_1702_石川中央"/>
    <n v="37457"/>
    <x v="839"/>
    <x v="17"/>
  </r>
  <r>
    <x v="0"/>
    <s v="173657"/>
    <s v="石川県"/>
    <s v="河北郡内灘町"/>
    <s v="17365"/>
    <s v="1702_石川中央"/>
    <s v="2019_1702_石川中央"/>
    <n v="26575"/>
    <x v="840"/>
    <x v="17"/>
  </r>
  <r>
    <x v="1"/>
    <s v="173657"/>
    <s v="石川県"/>
    <s v="河北郡内灘町"/>
    <s v="17365"/>
    <s v="1702_石川中央"/>
    <s v="2020_1702_石川中央"/>
    <n v="26441"/>
    <x v="840"/>
    <x v="17"/>
  </r>
  <r>
    <x v="2"/>
    <s v="173657"/>
    <s v="石川県"/>
    <s v="河北郡内灘町"/>
    <s v="17365"/>
    <s v="1702_石川中央"/>
    <s v="2021_1702_石川中央"/>
    <n v="26276"/>
    <x v="840"/>
    <x v="17"/>
  </r>
  <r>
    <x v="3"/>
    <s v="173657"/>
    <s v="石川県"/>
    <s v="河北郡内灘町"/>
    <s v="17365"/>
    <s v="1702_石川中央"/>
    <s v="2022_1702_石川中央"/>
    <n v="26154"/>
    <x v="840"/>
    <x v="17"/>
  </r>
  <r>
    <x v="4"/>
    <s v="173657"/>
    <s v="石川県"/>
    <s v="河北郡内灘町"/>
    <s v="17365"/>
    <s v="1702_石川中央"/>
    <s v="2023_1702_石川中央"/>
    <n v="26030"/>
    <x v="840"/>
    <x v="17"/>
  </r>
  <r>
    <x v="0"/>
    <s v="173843"/>
    <s v="石川県"/>
    <s v="羽咋郡志賀町"/>
    <s v="17384"/>
    <s v="1703_能登中部"/>
    <s v="2019_1703_能登中部"/>
    <n v="20023"/>
    <x v="841"/>
    <x v="17"/>
  </r>
  <r>
    <x v="1"/>
    <s v="173843"/>
    <s v="石川県"/>
    <s v="羽咋郡志賀町"/>
    <s v="17384"/>
    <s v="1703_能登中部"/>
    <s v="2020_1703_能登中部"/>
    <n v="19552"/>
    <x v="841"/>
    <x v="17"/>
  </r>
  <r>
    <x v="2"/>
    <s v="173843"/>
    <s v="石川県"/>
    <s v="羽咋郡志賀町"/>
    <s v="17384"/>
    <s v="1703_能登中部"/>
    <s v="2021_1703_能登中部"/>
    <n v="19178"/>
    <x v="841"/>
    <x v="17"/>
  </r>
  <r>
    <x v="3"/>
    <s v="173843"/>
    <s v="石川県"/>
    <s v="羽咋郡志賀町"/>
    <s v="17384"/>
    <s v="1703_能登中部"/>
    <s v="2022_1703_能登中部"/>
    <n v="18747"/>
    <x v="841"/>
    <x v="17"/>
  </r>
  <r>
    <x v="4"/>
    <s v="173843"/>
    <s v="石川県"/>
    <s v="羽咋郡志賀町"/>
    <s v="17384"/>
    <s v="1703_能登中部"/>
    <s v="2023_1703_能登中部"/>
    <n v="18263"/>
    <x v="841"/>
    <x v="17"/>
  </r>
  <r>
    <x v="0"/>
    <s v="173860"/>
    <s v="石川県"/>
    <s v="羽咋郡宝達志水町"/>
    <s v="17386"/>
    <s v="1703_能登中部"/>
    <s v="2019_1703_能登中部"/>
    <n v="13004"/>
    <x v="842"/>
    <x v="17"/>
  </r>
  <r>
    <x v="1"/>
    <s v="173860"/>
    <s v="石川県"/>
    <s v="羽咋郡宝達志水町"/>
    <s v="17386"/>
    <s v="1703_能登中部"/>
    <s v="2020_1703_能登中部"/>
    <n v="12790"/>
    <x v="842"/>
    <x v="17"/>
  </r>
  <r>
    <x v="2"/>
    <s v="173860"/>
    <s v="石川県"/>
    <s v="羽咋郡宝達志水町"/>
    <s v="17386"/>
    <s v="1703_能登中部"/>
    <s v="2021_1703_能登中部"/>
    <n v="12541"/>
    <x v="842"/>
    <x v="17"/>
  </r>
  <r>
    <x v="3"/>
    <s v="173860"/>
    <s v="石川県"/>
    <s v="羽咋郡宝達志水町"/>
    <s v="17386"/>
    <s v="1703_能登中部"/>
    <s v="2022_1703_能登中部"/>
    <n v="12257"/>
    <x v="842"/>
    <x v="17"/>
  </r>
  <r>
    <x v="4"/>
    <s v="173860"/>
    <s v="石川県"/>
    <s v="羽咋郡宝達志水町"/>
    <s v="17386"/>
    <s v="1703_能登中部"/>
    <s v="2023_1703_能登中部"/>
    <n v="12017"/>
    <x v="842"/>
    <x v="17"/>
  </r>
  <r>
    <x v="0"/>
    <s v="174076"/>
    <s v="石川県"/>
    <s v="鹿島郡中能登町"/>
    <s v="17407"/>
    <s v="1703_能登中部"/>
    <s v="2019_1703_能登中部"/>
    <n v="17863"/>
    <x v="843"/>
    <x v="17"/>
  </r>
  <r>
    <x v="1"/>
    <s v="174076"/>
    <s v="石川県"/>
    <s v="鹿島郡中能登町"/>
    <s v="17407"/>
    <s v="1703_能登中部"/>
    <s v="2020_1703_能登中部"/>
    <n v="17619"/>
    <x v="843"/>
    <x v="17"/>
  </r>
  <r>
    <x v="2"/>
    <s v="174076"/>
    <s v="石川県"/>
    <s v="鹿島郡中能登町"/>
    <s v="17407"/>
    <s v="1703_能登中部"/>
    <s v="2021_1703_能登中部"/>
    <n v="17351"/>
    <x v="843"/>
    <x v="17"/>
  </r>
  <r>
    <x v="3"/>
    <s v="174076"/>
    <s v="石川県"/>
    <s v="鹿島郡中能登町"/>
    <s v="17407"/>
    <s v="1703_能登中部"/>
    <s v="2022_1703_能登中部"/>
    <n v="17119"/>
    <x v="843"/>
    <x v="17"/>
  </r>
  <r>
    <x v="4"/>
    <s v="174076"/>
    <s v="石川県"/>
    <s v="鹿島郡中能登町"/>
    <s v="17407"/>
    <s v="1703_能登中部"/>
    <s v="2023_1703_能登中部"/>
    <n v="16821"/>
    <x v="843"/>
    <x v="17"/>
  </r>
  <r>
    <x v="0"/>
    <s v="174611"/>
    <s v="石川県"/>
    <s v="鳳珠郡穴水町"/>
    <s v="17461"/>
    <s v="1704_能登北部"/>
    <s v="2019_1704_能登北部"/>
    <n v="8114"/>
    <x v="844"/>
    <x v="17"/>
  </r>
  <r>
    <x v="1"/>
    <s v="174611"/>
    <s v="石川県"/>
    <s v="鳳珠郡穴水町"/>
    <s v="17461"/>
    <s v="1704_能登北部"/>
    <s v="2020_1704_能登北部"/>
    <n v="7885"/>
    <x v="844"/>
    <x v="17"/>
  </r>
  <r>
    <x v="2"/>
    <s v="174611"/>
    <s v="石川県"/>
    <s v="鳳珠郡穴水町"/>
    <s v="17461"/>
    <s v="1704_能登北部"/>
    <s v="2021_1704_能登北部"/>
    <n v="7754"/>
    <x v="844"/>
    <x v="17"/>
  </r>
  <r>
    <x v="3"/>
    <s v="174611"/>
    <s v="石川県"/>
    <s v="鳳珠郡穴水町"/>
    <s v="17461"/>
    <s v="1704_能登北部"/>
    <s v="2022_1704_能登北部"/>
    <n v="7574"/>
    <x v="844"/>
    <x v="17"/>
  </r>
  <r>
    <x v="4"/>
    <s v="174611"/>
    <s v="石川県"/>
    <s v="鳳珠郡穴水町"/>
    <s v="17461"/>
    <s v="1704_能登北部"/>
    <s v="2023_1704_能登北部"/>
    <n v="7347"/>
    <x v="844"/>
    <x v="17"/>
  </r>
  <r>
    <x v="0"/>
    <s v="174637"/>
    <s v="石川県"/>
    <s v="鳳珠郡能登町"/>
    <s v="17463"/>
    <s v="1704_能登北部"/>
    <s v="2019_1704_能登北部"/>
    <n v="16972"/>
    <x v="845"/>
    <x v="17"/>
  </r>
  <r>
    <x v="1"/>
    <s v="174637"/>
    <s v="石川県"/>
    <s v="鳳珠郡能登町"/>
    <s v="17463"/>
    <s v="1704_能登北部"/>
    <s v="2020_1704_能登北部"/>
    <n v="16516"/>
    <x v="845"/>
    <x v="17"/>
  </r>
  <r>
    <x v="2"/>
    <s v="174637"/>
    <s v="石川県"/>
    <s v="鳳珠郡能登町"/>
    <s v="17463"/>
    <s v="1704_能登北部"/>
    <s v="2021_1704_能登北部"/>
    <n v="16086"/>
    <x v="845"/>
    <x v="17"/>
  </r>
  <r>
    <x v="3"/>
    <s v="174637"/>
    <s v="石川県"/>
    <s v="鳳珠郡能登町"/>
    <s v="17463"/>
    <s v="1704_能登北部"/>
    <s v="2022_1704_能登北部"/>
    <n v="15636"/>
    <x v="845"/>
    <x v="17"/>
  </r>
  <r>
    <x v="4"/>
    <s v="174637"/>
    <s v="石川県"/>
    <s v="鳳珠郡能登町"/>
    <s v="17463"/>
    <s v="1704_能登北部"/>
    <s v="2023_1704_能登北部"/>
    <n v="15187"/>
    <x v="845"/>
    <x v="17"/>
  </r>
  <r>
    <x v="0"/>
    <s v="182010"/>
    <s v="福井県"/>
    <s v="福井市"/>
    <s v="18201"/>
    <s v="1801_福井・坂井"/>
    <s v="2019_1801_福井・坂井"/>
    <n v="263152"/>
    <x v="846"/>
    <x v="18"/>
  </r>
  <r>
    <x v="1"/>
    <s v="182010"/>
    <s v="福井県"/>
    <s v="福井市"/>
    <s v="18201"/>
    <s v="1801_福井・坂井"/>
    <s v="2020_1801_福井・坂井"/>
    <n v="261619"/>
    <x v="846"/>
    <x v="18"/>
  </r>
  <r>
    <x v="2"/>
    <s v="182010"/>
    <s v="福井県"/>
    <s v="福井市"/>
    <s v="18201"/>
    <s v="1801_福井・坂井"/>
    <s v="2021_1801_福井・坂井"/>
    <n v="259642"/>
    <x v="846"/>
    <x v="18"/>
  </r>
  <r>
    <x v="3"/>
    <s v="182010"/>
    <s v="福井県"/>
    <s v="福井市"/>
    <s v="18201"/>
    <s v="1801_福井・坂井"/>
    <s v="2022_1801_福井・坂井"/>
    <n v="257941"/>
    <x v="846"/>
    <x v="18"/>
  </r>
  <r>
    <x v="4"/>
    <s v="182010"/>
    <s v="福井県"/>
    <s v="福井市"/>
    <s v="18201"/>
    <s v="1801_福井・坂井"/>
    <s v="2023_1801_福井・坂井"/>
    <n v="255949"/>
    <x v="846"/>
    <x v="18"/>
  </r>
  <r>
    <x v="0"/>
    <s v="182028"/>
    <s v="福井県"/>
    <s v="敦賀市"/>
    <s v="18202"/>
    <s v="1804_嶺南"/>
    <s v="2019_1804_嶺南"/>
    <n v="65537"/>
    <x v="847"/>
    <x v="18"/>
  </r>
  <r>
    <x v="1"/>
    <s v="182028"/>
    <s v="福井県"/>
    <s v="敦賀市"/>
    <s v="18202"/>
    <s v="1804_嶺南"/>
    <s v="2020_1804_嶺南"/>
    <n v="64970"/>
    <x v="847"/>
    <x v="18"/>
  </r>
  <r>
    <x v="2"/>
    <s v="182028"/>
    <s v="福井県"/>
    <s v="敦賀市"/>
    <s v="18202"/>
    <s v="1804_嶺南"/>
    <s v="2021_1804_嶺南"/>
    <n v="64333"/>
    <x v="847"/>
    <x v="18"/>
  </r>
  <r>
    <x v="3"/>
    <s v="182028"/>
    <s v="福井県"/>
    <s v="敦賀市"/>
    <s v="18202"/>
    <s v="1804_嶺南"/>
    <s v="2022_1804_嶺南"/>
    <n v="63662"/>
    <x v="847"/>
    <x v="18"/>
  </r>
  <r>
    <x v="4"/>
    <s v="182028"/>
    <s v="福井県"/>
    <s v="敦賀市"/>
    <s v="18202"/>
    <s v="1804_嶺南"/>
    <s v="2023_1804_嶺南"/>
    <n v="62942"/>
    <x v="847"/>
    <x v="18"/>
  </r>
  <r>
    <x v="0"/>
    <s v="182044"/>
    <s v="福井県"/>
    <s v="小浜市"/>
    <s v="18204"/>
    <s v="1804_嶺南"/>
    <s v="2019_1804_嶺南"/>
    <n v="29190"/>
    <x v="848"/>
    <x v="18"/>
  </r>
  <r>
    <x v="1"/>
    <s v="182044"/>
    <s v="福井県"/>
    <s v="小浜市"/>
    <s v="18204"/>
    <s v="1804_嶺南"/>
    <s v="2020_1804_嶺南"/>
    <n v="28934"/>
    <x v="848"/>
    <x v="18"/>
  </r>
  <r>
    <x v="2"/>
    <s v="182044"/>
    <s v="福井県"/>
    <s v="小浜市"/>
    <s v="18204"/>
    <s v="1804_嶺南"/>
    <s v="2021_1804_嶺南"/>
    <n v="28622"/>
    <x v="848"/>
    <x v="18"/>
  </r>
  <r>
    <x v="3"/>
    <s v="182044"/>
    <s v="福井県"/>
    <s v="小浜市"/>
    <s v="18204"/>
    <s v="1804_嶺南"/>
    <s v="2022_1804_嶺南"/>
    <n v="28317"/>
    <x v="848"/>
    <x v="18"/>
  </r>
  <r>
    <x v="4"/>
    <s v="182044"/>
    <s v="福井県"/>
    <s v="小浜市"/>
    <s v="18204"/>
    <s v="1804_嶺南"/>
    <s v="2023_1804_嶺南"/>
    <n v="27974"/>
    <x v="848"/>
    <x v="18"/>
  </r>
  <r>
    <x v="0"/>
    <s v="182052"/>
    <s v="福井県"/>
    <s v="大野市"/>
    <s v="18205"/>
    <s v="1802_奥越"/>
    <s v="2019_1802_奥越"/>
    <n v="32902"/>
    <x v="849"/>
    <x v="18"/>
  </r>
  <r>
    <x v="1"/>
    <s v="182052"/>
    <s v="福井県"/>
    <s v="大野市"/>
    <s v="18205"/>
    <s v="1802_奥越"/>
    <s v="2020_1802_奥越"/>
    <n v="32329"/>
    <x v="849"/>
    <x v="18"/>
  </r>
  <r>
    <x v="2"/>
    <s v="182052"/>
    <s v="福井県"/>
    <s v="大野市"/>
    <s v="18205"/>
    <s v="1802_奥越"/>
    <s v="2021_1802_奥越"/>
    <n v="31622"/>
    <x v="849"/>
    <x v="18"/>
  </r>
  <r>
    <x v="3"/>
    <s v="182052"/>
    <s v="福井県"/>
    <s v="大野市"/>
    <s v="18205"/>
    <s v="1802_奥越"/>
    <s v="2022_1802_奥越"/>
    <n v="30969"/>
    <x v="849"/>
    <x v="18"/>
  </r>
  <r>
    <x v="4"/>
    <s v="182052"/>
    <s v="福井県"/>
    <s v="大野市"/>
    <s v="18205"/>
    <s v="1802_奥越"/>
    <s v="2023_1802_奥越"/>
    <n v="30451"/>
    <x v="849"/>
    <x v="18"/>
  </r>
  <r>
    <x v="0"/>
    <s v="182061"/>
    <s v="福井県"/>
    <s v="勝山市"/>
    <s v="18206"/>
    <s v="1802_奥越"/>
    <s v="2019_1802_奥越"/>
    <n v="22946"/>
    <x v="850"/>
    <x v="18"/>
  </r>
  <r>
    <x v="1"/>
    <s v="182061"/>
    <s v="福井県"/>
    <s v="勝山市"/>
    <s v="18206"/>
    <s v="1802_奥越"/>
    <s v="2020_1802_奥越"/>
    <n v="22581"/>
    <x v="850"/>
    <x v="18"/>
  </r>
  <r>
    <x v="2"/>
    <s v="182061"/>
    <s v="福井県"/>
    <s v="勝山市"/>
    <s v="18206"/>
    <s v="1802_奥越"/>
    <s v="2021_1802_奥越"/>
    <n v="22144"/>
    <x v="850"/>
    <x v="18"/>
  </r>
  <r>
    <x v="3"/>
    <s v="182061"/>
    <s v="福井県"/>
    <s v="勝山市"/>
    <s v="18206"/>
    <s v="1802_奥越"/>
    <s v="2022_1802_奥越"/>
    <n v="21821"/>
    <x v="850"/>
    <x v="18"/>
  </r>
  <r>
    <x v="4"/>
    <s v="182061"/>
    <s v="福井県"/>
    <s v="勝山市"/>
    <s v="18206"/>
    <s v="1802_奥越"/>
    <s v="2023_1802_奥越"/>
    <n v="21483"/>
    <x v="850"/>
    <x v="18"/>
  </r>
  <r>
    <x v="0"/>
    <s v="182079"/>
    <s v="福井県"/>
    <s v="鯖江市"/>
    <s v="18207"/>
    <s v="1803_丹南"/>
    <s v="2019_1803_丹南"/>
    <n v="69395"/>
    <x v="851"/>
    <x v="18"/>
  </r>
  <r>
    <x v="1"/>
    <s v="182079"/>
    <s v="福井県"/>
    <s v="鯖江市"/>
    <s v="18207"/>
    <s v="1803_丹南"/>
    <s v="2020_1803_丹南"/>
    <n v="69334"/>
    <x v="851"/>
    <x v="18"/>
  </r>
  <r>
    <x v="2"/>
    <s v="182079"/>
    <s v="福井県"/>
    <s v="鯖江市"/>
    <s v="18207"/>
    <s v="1803_丹南"/>
    <s v="2021_1803_丹南"/>
    <n v="69400"/>
    <x v="851"/>
    <x v="18"/>
  </r>
  <r>
    <x v="3"/>
    <s v="182079"/>
    <s v="福井県"/>
    <s v="鯖江市"/>
    <s v="18207"/>
    <s v="1803_丹南"/>
    <s v="2022_1803_丹南"/>
    <n v="68863"/>
    <x v="851"/>
    <x v="18"/>
  </r>
  <r>
    <x v="4"/>
    <s v="182079"/>
    <s v="福井県"/>
    <s v="鯖江市"/>
    <s v="18207"/>
    <s v="1803_丹南"/>
    <s v="2023_1803_丹南"/>
    <n v="68402"/>
    <x v="851"/>
    <x v="18"/>
  </r>
  <r>
    <x v="0"/>
    <s v="182087"/>
    <s v="福井県"/>
    <s v="あわら市"/>
    <s v="18208"/>
    <s v="1801_福井・坂井"/>
    <s v="2019_1801_福井・坂井"/>
    <n v="28001"/>
    <x v="852"/>
    <x v="18"/>
  </r>
  <r>
    <x v="1"/>
    <s v="182087"/>
    <s v="福井県"/>
    <s v="あわら市"/>
    <s v="18208"/>
    <s v="1801_福井・坂井"/>
    <s v="2020_1801_福井・坂井"/>
    <n v="27618"/>
    <x v="852"/>
    <x v="18"/>
  </r>
  <r>
    <x v="2"/>
    <s v="182087"/>
    <s v="福井県"/>
    <s v="あわら市"/>
    <s v="18208"/>
    <s v="1801_福井・坂井"/>
    <s v="2021_1801_福井・坂井"/>
    <n v="27244"/>
    <x v="852"/>
    <x v="18"/>
  </r>
  <r>
    <x v="3"/>
    <s v="182087"/>
    <s v="福井県"/>
    <s v="あわら市"/>
    <s v="18208"/>
    <s v="1801_福井・坂井"/>
    <s v="2022_1801_福井・坂井"/>
    <n v="26900"/>
    <x v="852"/>
    <x v="18"/>
  </r>
  <r>
    <x v="4"/>
    <s v="182087"/>
    <s v="福井県"/>
    <s v="あわら市"/>
    <s v="18208"/>
    <s v="1801_福井・坂井"/>
    <s v="2023_1801_福井・坂井"/>
    <n v="26537"/>
    <x v="852"/>
    <x v="18"/>
  </r>
  <r>
    <x v="0"/>
    <s v="182095"/>
    <s v="福井県"/>
    <s v="越前市"/>
    <s v="18209"/>
    <s v="1803_丹南"/>
    <s v="2019_1803_丹南"/>
    <n v="82153"/>
    <x v="853"/>
    <x v="18"/>
  </r>
  <r>
    <x v="1"/>
    <s v="182095"/>
    <s v="福井県"/>
    <s v="越前市"/>
    <s v="18209"/>
    <s v="1803_丹南"/>
    <s v="2020_1803_丹南"/>
    <n v="82293"/>
    <x v="853"/>
    <x v="18"/>
  </r>
  <r>
    <x v="2"/>
    <s v="182095"/>
    <s v="福井県"/>
    <s v="越前市"/>
    <s v="18209"/>
    <s v="1803_丹南"/>
    <s v="2021_1803_丹南"/>
    <n v="81968"/>
    <x v="853"/>
    <x v="18"/>
  </r>
  <r>
    <x v="3"/>
    <s v="182095"/>
    <s v="福井県"/>
    <s v="越前市"/>
    <s v="18209"/>
    <s v="1803_丹南"/>
    <s v="2022_1803_丹南"/>
    <n v="80726"/>
    <x v="853"/>
    <x v="18"/>
  </r>
  <r>
    <x v="4"/>
    <s v="182095"/>
    <s v="福井県"/>
    <s v="越前市"/>
    <s v="18209"/>
    <s v="1803_丹南"/>
    <s v="2023_1803_丹南"/>
    <n v="79907"/>
    <x v="853"/>
    <x v="18"/>
  </r>
  <r>
    <x v="0"/>
    <s v="182109"/>
    <s v="福井県"/>
    <s v="坂井市"/>
    <s v="18210"/>
    <s v="1801_福井・坂井"/>
    <s v="2019_1801_福井・坂井"/>
    <n v="91376"/>
    <x v="854"/>
    <x v="18"/>
  </r>
  <r>
    <x v="1"/>
    <s v="182109"/>
    <s v="福井県"/>
    <s v="坂井市"/>
    <s v="18210"/>
    <s v="1801_福井・坂井"/>
    <s v="2020_1801_福井・坂井"/>
    <n v="90815"/>
    <x v="854"/>
    <x v="18"/>
  </r>
  <r>
    <x v="2"/>
    <s v="182109"/>
    <s v="福井県"/>
    <s v="坂井市"/>
    <s v="18210"/>
    <s v="1801_福井・坂井"/>
    <s v="2021_1801_福井・坂井"/>
    <n v="89961"/>
    <x v="854"/>
    <x v="18"/>
  </r>
  <r>
    <x v="3"/>
    <s v="182109"/>
    <s v="福井県"/>
    <s v="坂井市"/>
    <s v="18210"/>
    <s v="1801_福井・坂井"/>
    <s v="2022_1801_福井・坂井"/>
    <n v="89369"/>
    <x v="854"/>
    <x v="18"/>
  </r>
  <r>
    <x v="4"/>
    <s v="182109"/>
    <s v="福井県"/>
    <s v="坂井市"/>
    <s v="18210"/>
    <s v="1801_福井・坂井"/>
    <s v="2023_1801_福井・坂井"/>
    <n v="88986"/>
    <x v="854"/>
    <x v="18"/>
  </r>
  <r>
    <x v="0"/>
    <s v="183229"/>
    <s v="福井県"/>
    <s v="吉田郡永平寺町"/>
    <s v="18322"/>
    <s v="1801_福井・坂井"/>
    <s v="2019_1801_福井・坂井"/>
    <n v="18440"/>
    <x v="855"/>
    <x v="18"/>
  </r>
  <r>
    <x v="1"/>
    <s v="183229"/>
    <s v="福井県"/>
    <s v="吉田郡永平寺町"/>
    <s v="18322"/>
    <s v="1801_福井・坂井"/>
    <s v="2020_1801_福井・坂井"/>
    <n v="18329"/>
    <x v="855"/>
    <x v="18"/>
  </r>
  <r>
    <x v="2"/>
    <s v="183229"/>
    <s v="福井県"/>
    <s v="吉田郡永平寺町"/>
    <s v="18322"/>
    <s v="1801_福井・坂井"/>
    <s v="2021_1801_福井・坂井"/>
    <n v="18149"/>
    <x v="855"/>
    <x v="18"/>
  </r>
  <r>
    <x v="3"/>
    <s v="183229"/>
    <s v="福井県"/>
    <s v="吉田郡永平寺町"/>
    <s v="18322"/>
    <s v="1801_福井・坂井"/>
    <s v="2022_1801_福井・坂井"/>
    <n v="18037"/>
    <x v="855"/>
    <x v="18"/>
  </r>
  <r>
    <x v="4"/>
    <s v="183229"/>
    <s v="福井県"/>
    <s v="吉田郡永平寺町"/>
    <s v="18322"/>
    <s v="1801_福井・坂井"/>
    <s v="2023_1801_福井・坂井"/>
    <n v="17900"/>
    <x v="855"/>
    <x v="18"/>
  </r>
  <r>
    <x v="0"/>
    <s v="183822"/>
    <s v="福井県"/>
    <s v="今立郡池田町"/>
    <s v="18382"/>
    <s v="1803_丹南"/>
    <s v="2019_1803_丹南"/>
    <n v="2528"/>
    <x v="856"/>
    <x v="18"/>
  </r>
  <r>
    <x v="1"/>
    <s v="183822"/>
    <s v="福井県"/>
    <s v="今立郡池田町"/>
    <s v="18382"/>
    <s v="1803_丹南"/>
    <s v="2020_1803_丹南"/>
    <n v="2457"/>
    <x v="856"/>
    <x v="18"/>
  </r>
  <r>
    <x v="2"/>
    <s v="183822"/>
    <s v="福井県"/>
    <s v="今立郡池田町"/>
    <s v="18382"/>
    <s v="1803_丹南"/>
    <s v="2021_1803_丹南"/>
    <n v="2397"/>
    <x v="856"/>
    <x v="18"/>
  </r>
  <r>
    <x v="3"/>
    <s v="183822"/>
    <s v="福井県"/>
    <s v="今立郡池田町"/>
    <s v="18382"/>
    <s v="1803_丹南"/>
    <s v="2022_1803_丹南"/>
    <n v="2327"/>
    <x v="856"/>
    <x v="18"/>
  </r>
  <r>
    <x v="4"/>
    <s v="183822"/>
    <s v="福井県"/>
    <s v="今立郡池田町"/>
    <s v="18382"/>
    <s v="1803_丹南"/>
    <s v="2023_1803_丹南"/>
    <n v="2238"/>
    <x v="856"/>
    <x v="18"/>
  </r>
  <r>
    <x v="0"/>
    <s v="184047"/>
    <s v="福井県"/>
    <s v="南条郡南越前町"/>
    <s v="18404"/>
    <s v="1803_丹南"/>
    <s v="2019_1803_丹南"/>
    <n v="10487"/>
    <x v="857"/>
    <x v="18"/>
  </r>
  <r>
    <x v="1"/>
    <s v="184047"/>
    <s v="福井県"/>
    <s v="南条郡南越前町"/>
    <s v="18404"/>
    <s v="1803_丹南"/>
    <s v="2020_1803_丹南"/>
    <n v="10258"/>
    <x v="857"/>
    <x v="18"/>
  </r>
  <r>
    <x v="2"/>
    <s v="184047"/>
    <s v="福井県"/>
    <s v="南条郡南越前町"/>
    <s v="18404"/>
    <s v="1803_丹南"/>
    <s v="2021_1803_丹南"/>
    <n v="10083"/>
    <x v="857"/>
    <x v="18"/>
  </r>
  <r>
    <x v="3"/>
    <s v="184047"/>
    <s v="福井県"/>
    <s v="南条郡南越前町"/>
    <s v="18404"/>
    <s v="1803_丹南"/>
    <s v="2022_1803_丹南"/>
    <n v="9825"/>
    <x v="857"/>
    <x v="18"/>
  </r>
  <r>
    <x v="4"/>
    <s v="184047"/>
    <s v="福井県"/>
    <s v="南条郡南越前町"/>
    <s v="18404"/>
    <s v="1803_丹南"/>
    <s v="2023_1803_丹南"/>
    <n v="9611"/>
    <x v="857"/>
    <x v="18"/>
  </r>
  <r>
    <x v="0"/>
    <s v="184233"/>
    <s v="福井県"/>
    <s v="丹生郡越前町"/>
    <s v="18423"/>
    <s v="1803_丹南"/>
    <s v="2019_1803_丹南"/>
    <n v="21322"/>
    <x v="858"/>
    <x v="18"/>
  </r>
  <r>
    <x v="1"/>
    <s v="184233"/>
    <s v="福井県"/>
    <s v="丹生郡越前町"/>
    <s v="18423"/>
    <s v="1803_丹南"/>
    <s v="2020_1803_丹南"/>
    <n v="20940"/>
    <x v="858"/>
    <x v="18"/>
  </r>
  <r>
    <x v="2"/>
    <s v="184233"/>
    <s v="福井県"/>
    <s v="丹生郡越前町"/>
    <s v="18423"/>
    <s v="1803_丹南"/>
    <s v="2021_1803_丹南"/>
    <n v="20581"/>
    <x v="858"/>
    <x v="18"/>
  </r>
  <r>
    <x v="3"/>
    <s v="184233"/>
    <s v="福井県"/>
    <s v="丹生郡越前町"/>
    <s v="18423"/>
    <s v="1803_丹南"/>
    <s v="2022_1803_丹南"/>
    <n v="20394"/>
    <x v="858"/>
    <x v="18"/>
  </r>
  <r>
    <x v="4"/>
    <s v="184233"/>
    <s v="福井県"/>
    <s v="丹生郡越前町"/>
    <s v="18423"/>
    <s v="1803_丹南"/>
    <s v="2023_1803_丹南"/>
    <n v="20100"/>
    <x v="858"/>
    <x v="18"/>
  </r>
  <r>
    <x v="0"/>
    <s v="184420"/>
    <s v="福井県"/>
    <s v="三方郡美浜町"/>
    <s v="18442"/>
    <s v="1804_嶺南"/>
    <s v="2019_1804_嶺南"/>
    <n v="9346"/>
    <x v="859"/>
    <x v="18"/>
  </r>
  <r>
    <x v="1"/>
    <s v="184420"/>
    <s v="福井県"/>
    <s v="三方郡美浜町"/>
    <s v="18442"/>
    <s v="1804_嶺南"/>
    <s v="2020_1804_嶺南"/>
    <n v="9282"/>
    <x v="859"/>
    <x v="18"/>
  </r>
  <r>
    <x v="2"/>
    <s v="184420"/>
    <s v="福井県"/>
    <s v="三方郡美浜町"/>
    <s v="18442"/>
    <s v="1804_嶺南"/>
    <s v="2021_1804_嶺南"/>
    <n v="9130"/>
    <x v="859"/>
    <x v="18"/>
  </r>
  <r>
    <x v="3"/>
    <s v="184420"/>
    <s v="福井県"/>
    <s v="三方郡美浜町"/>
    <s v="18442"/>
    <s v="1804_嶺南"/>
    <s v="2022_1804_嶺南"/>
    <n v="9002"/>
    <x v="859"/>
    <x v="18"/>
  </r>
  <r>
    <x v="4"/>
    <s v="184420"/>
    <s v="福井県"/>
    <s v="三方郡美浜町"/>
    <s v="18442"/>
    <s v="1804_嶺南"/>
    <s v="2023_1804_嶺南"/>
    <n v="8842"/>
    <x v="859"/>
    <x v="18"/>
  </r>
  <r>
    <x v="0"/>
    <s v="184811"/>
    <s v="福井県"/>
    <s v="大飯郡高浜町"/>
    <s v="18481"/>
    <s v="1804_嶺南"/>
    <s v="2019_1804_嶺南"/>
    <n v="10387"/>
    <x v="860"/>
    <x v="18"/>
  </r>
  <r>
    <x v="1"/>
    <s v="184811"/>
    <s v="福井県"/>
    <s v="大飯郡高浜町"/>
    <s v="18481"/>
    <s v="1804_嶺南"/>
    <s v="2020_1804_嶺南"/>
    <n v="10233"/>
    <x v="860"/>
    <x v="18"/>
  </r>
  <r>
    <x v="2"/>
    <s v="184811"/>
    <s v="福井県"/>
    <s v="大飯郡高浜町"/>
    <s v="18481"/>
    <s v="1804_嶺南"/>
    <s v="2021_1804_嶺南"/>
    <n v="10049"/>
    <x v="860"/>
    <x v="18"/>
  </r>
  <r>
    <x v="3"/>
    <s v="184811"/>
    <s v="福井県"/>
    <s v="大飯郡高浜町"/>
    <s v="18481"/>
    <s v="1804_嶺南"/>
    <s v="2022_1804_嶺南"/>
    <n v="9848"/>
    <x v="860"/>
    <x v="18"/>
  </r>
  <r>
    <x v="4"/>
    <s v="184811"/>
    <s v="福井県"/>
    <s v="大飯郡高浜町"/>
    <s v="18481"/>
    <s v="1804_嶺南"/>
    <s v="2023_1804_嶺南"/>
    <n v="9686"/>
    <x v="860"/>
    <x v="18"/>
  </r>
  <r>
    <x v="0"/>
    <s v="184837"/>
    <s v="福井県"/>
    <s v="大飯郡おおい町"/>
    <s v="18483"/>
    <s v="1804_嶺南"/>
    <s v="2019_1804_嶺南"/>
    <n v="8213"/>
    <x v="861"/>
    <x v="18"/>
  </r>
  <r>
    <x v="1"/>
    <s v="184837"/>
    <s v="福井県"/>
    <s v="大飯郡おおい町"/>
    <s v="18483"/>
    <s v="1804_嶺南"/>
    <s v="2020_1804_嶺南"/>
    <n v="8173"/>
    <x v="861"/>
    <x v="18"/>
  </r>
  <r>
    <x v="2"/>
    <s v="184837"/>
    <s v="福井県"/>
    <s v="大飯郡おおい町"/>
    <s v="18483"/>
    <s v="1804_嶺南"/>
    <s v="2021_1804_嶺南"/>
    <n v="8105"/>
    <x v="861"/>
    <x v="18"/>
  </r>
  <r>
    <x v="3"/>
    <s v="184837"/>
    <s v="福井県"/>
    <s v="大飯郡おおい町"/>
    <s v="18483"/>
    <s v="1804_嶺南"/>
    <s v="2022_1804_嶺南"/>
    <n v="7906"/>
    <x v="861"/>
    <x v="18"/>
  </r>
  <r>
    <x v="4"/>
    <s v="184837"/>
    <s v="福井県"/>
    <s v="大飯郡おおい町"/>
    <s v="18483"/>
    <s v="1804_嶺南"/>
    <s v="2023_1804_嶺南"/>
    <n v="7757"/>
    <x v="861"/>
    <x v="18"/>
  </r>
  <r>
    <x v="0"/>
    <s v="185019"/>
    <s v="福井県"/>
    <s v="三方上中郡若狭町"/>
    <s v="18501"/>
    <s v="1804_嶺南"/>
    <s v="2019_1804_嶺南"/>
    <n v="14678"/>
    <x v="862"/>
    <x v="18"/>
  </r>
  <r>
    <x v="1"/>
    <s v="185019"/>
    <s v="福井県"/>
    <s v="三方上中郡若狭町"/>
    <s v="18501"/>
    <s v="1804_嶺南"/>
    <s v="2020_1804_嶺南"/>
    <n v="14431"/>
    <x v="862"/>
    <x v="18"/>
  </r>
  <r>
    <x v="2"/>
    <s v="185019"/>
    <s v="福井県"/>
    <s v="三方上中郡若狭町"/>
    <s v="18501"/>
    <s v="1804_嶺南"/>
    <s v="2021_1804_嶺南"/>
    <n v="14131"/>
    <x v="862"/>
    <x v="18"/>
  </r>
  <r>
    <x v="3"/>
    <s v="185019"/>
    <s v="福井県"/>
    <s v="三方上中郡若狭町"/>
    <s v="18501"/>
    <s v="1804_嶺南"/>
    <s v="2022_1804_嶺南"/>
    <n v="13870"/>
    <x v="862"/>
    <x v="18"/>
  </r>
  <r>
    <x v="4"/>
    <s v="185019"/>
    <s v="福井県"/>
    <s v="三方上中郡若狭町"/>
    <s v="18501"/>
    <s v="1804_嶺南"/>
    <s v="2023_1804_嶺南"/>
    <n v="13625"/>
    <x v="862"/>
    <x v="18"/>
  </r>
  <r>
    <x v="0"/>
    <s v="192015"/>
    <s v="山梨県"/>
    <s v="甲府市"/>
    <s v="19201"/>
    <s v="1901_中北"/>
    <s v="2019_1901_中北"/>
    <n v="187880"/>
    <x v="863"/>
    <x v="19"/>
  </r>
  <r>
    <x v="1"/>
    <s v="192015"/>
    <s v="山梨県"/>
    <s v="甲府市"/>
    <s v="19201"/>
    <s v="1901_中北"/>
    <s v="2020_1901_中北"/>
    <n v="187048"/>
    <x v="863"/>
    <x v="19"/>
  </r>
  <r>
    <x v="2"/>
    <s v="192015"/>
    <s v="山梨県"/>
    <s v="甲府市"/>
    <s v="19201"/>
    <s v="1901_中北"/>
    <s v="2021_1901_中北"/>
    <n v="186249"/>
    <x v="863"/>
    <x v="19"/>
  </r>
  <r>
    <x v="3"/>
    <s v="192015"/>
    <s v="山梨県"/>
    <s v="甲府市"/>
    <s v="19201"/>
    <s v="1901_中北"/>
    <s v="2022_1901_中北"/>
    <n v="186393"/>
    <x v="863"/>
    <x v="19"/>
  </r>
  <r>
    <x v="4"/>
    <s v="192015"/>
    <s v="山梨県"/>
    <s v="甲府市"/>
    <s v="19201"/>
    <s v="1901_中北"/>
    <s v="2023_1901_中北"/>
    <n v="184827"/>
    <x v="863"/>
    <x v="19"/>
  </r>
  <r>
    <x v="0"/>
    <s v="192023"/>
    <s v="山梨県"/>
    <s v="富士吉田市"/>
    <s v="19202"/>
    <s v="1904_富士・東部"/>
    <s v="2019_1904_富士・東部"/>
    <n v="48580"/>
    <x v="864"/>
    <x v="19"/>
  </r>
  <r>
    <x v="1"/>
    <s v="192023"/>
    <s v="山梨県"/>
    <s v="富士吉田市"/>
    <s v="19202"/>
    <s v="1904_富士・東部"/>
    <s v="2020_1904_富士・東部"/>
    <n v="48183"/>
    <x v="864"/>
    <x v="19"/>
  </r>
  <r>
    <x v="2"/>
    <s v="192023"/>
    <s v="山梨県"/>
    <s v="富士吉田市"/>
    <s v="19202"/>
    <s v="1904_富士・東部"/>
    <s v="2021_1904_富士・東部"/>
    <n v="47744"/>
    <x v="864"/>
    <x v="19"/>
  </r>
  <r>
    <x v="3"/>
    <s v="192023"/>
    <s v="山梨県"/>
    <s v="富士吉田市"/>
    <s v="19202"/>
    <s v="1904_富士・東部"/>
    <s v="2022_1904_富士・東部"/>
    <n v="47298"/>
    <x v="864"/>
    <x v="19"/>
  </r>
  <r>
    <x v="4"/>
    <s v="192023"/>
    <s v="山梨県"/>
    <s v="富士吉田市"/>
    <s v="19202"/>
    <s v="1904_富士・東部"/>
    <s v="2023_1904_富士・東部"/>
    <n v="46770"/>
    <x v="864"/>
    <x v="19"/>
  </r>
  <r>
    <x v="0"/>
    <s v="192040"/>
    <s v="山梨県"/>
    <s v="都留市"/>
    <s v="19204"/>
    <s v="1904_富士・東部"/>
    <s v="2019_1904_富士・東部"/>
    <n v="30242"/>
    <x v="865"/>
    <x v="19"/>
  </r>
  <r>
    <x v="1"/>
    <s v="192040"/>
    <s v="山梨県"/>
    <s v="都留市"/>
    <s v="19204"/>
    <s v="1904_富士・東部"/>
    <s v="2020_1904_富士・東部"/>
    <n v="29888"/>
    <x v="865"/>
    <x v="19"/>
  </r>
  <r>
    <x v="2"/>
    <s v="192040"/>
    <s v="山梨県"/>
    <s v="都留市"/>
    <s v="19204"/>
    <s v="1904_富士・東部"/>
    <s v="2021_1904_富士・東部"/>
    <n v="29516"/>
    <x v="865"/>
    <x v="19"/>
  </r>
  <r>
    <x v="3"/>
    <s v="192040"/>
    <s v="山梨県"/>
    <s v="都留市"/>
    <s v="19204"/>
    <s v="1904_富士・東部"/>
    <s v="2022_1904_富士・東部"/>
    <n v="29168"/>
    <x v="865"/>
    <x v="19"/>
  </r>
  <r>
    <x v="4"/>
    <s v="192040"/>
    <s v="山梨県"/>
    <s v="都留市"/>
    <s v="19204"/>
    <s v="1904_富士・東部"/>
    <s v="2023_1904_富士・東部"/>
    <n v="28798"/>
    <x v="865"/>
    <x v="19"/>
  </r>
  <r>
    <x v="0"/>
    <s v="192058"/>
    <s v="山梨県"/>
    <s v="山梨市"/>
    <s v="19205"/>
    <s v="1902_峡東"/>
    <s v="2019_1902_峡東"/>
    <n v="34556"/>
    <x v="866"/>
    <x v="19"/>
  </r>
  <r>
    <x v="1"/>
    <s v="192058"/>
    <s v="山梨県"/>
    <s v="山梨市"/>
    <s v="19205"/>
    <s v="1902_峡東"/>
    <s v="2020_1902_峡東"/>
    <n v="34244"/>
    <x v="866"/>
    <x v="19"/>
  </r>
  <r>
    <x v="2"/>
    <s v="192058"/>
    <s v="山梨県"/>
    <s v="山梨市"/>
    <s v="19205"/>
    <s v="1902_峡東"/>
    <s v="2021_1902_峡東"/>
    <n v="33842"/>
    <x v="866"/>
    <x v="19"/>
  </r>
  <r>
    <x v="3"/>
    <s v="192058"/>
    <s v="山梨県"/>
    <s v="山梨市"/>
    <s v="19205"/>
    <s v="1902_峡東"/>
    <s v="2022_1902_峡東"/>
    <n v="33511"/>
    <x v="866"/>
    <x v="19"/>
  </r>
  <r>
    <x v="4"/>
    <s v="192058"/>
    <s v="山梨県"/>
    <s v="山梨市"/>
    <s v="19205"/>
    <s v="1902_峡東"/>
    <s v="2023_1902_峡東"/>
    <n v="33114"/>
    <x v="866"/>
    <x v="19"/>
  </r>
  <r>
    <x v="0"/>
    <s v="192066"/>
    <s v="山梨県"/>
    <s v="大月市"/>
    <s v="19206"/>
    <s v="1904_富士・東部"/>
    <s v="2019_1904_富士・東部"/>
    <n v="23755"/>
    <x v="867"/>
    <x v="19"/>
  </r>
  <r>
    <x v="1"/>
    <s v="192066"/>
    <s v="山梨県"/>
    <s v="大月市"/>
    <s v="19206"/>
    <s v="1904_富士・東部"/>
    <s v="2020_1904_富士・東部"/>
    <n v="23183"/>
    <x v="867"/>
    <x v="19"/>
  </r>
  <r>
    <x v="2"/>
    <s v="192066"/>
    <s v="山梨県"/>
    <s v="大月市"/>
    <s v="19206"/>
    <s v="1904_富士・東部"/>
    <s v="2021_1904_富士・東部"/>
    <n v="22629"/>
    <x v="867"/>
    <x v="19"/>
  </r>
  <r>
    <x v="3"/>
    <s v="192066"/>
    <s v="山梨県"/>
    <s v="大月市"/>
    <s v="19206"/>
    <s v="1904_富士・東部"/>
    <s v="2022_1904_富士・東部"/>
    <n v="22204"/>
    <x v="867"/>
    <x v="19"/>
  </r>
  <r>
    <x v="4"/>
    <s v="192066"/>
    <s v="山梨県"/>
    <s v="大月市"/>
    <s v="19206"/>
    <s v="1904_富士・東部"/>
    <s v="2023_1904_富士・東部"/>
    <n v="21742"/>
    <x v="867"/>
    <x v="19"/>
  </r>
  <r>
    <x v="0"/>
    <s v="192074"/>
    <s v="山梨県"/>
    <s v="韮崎市"/>
    <s v="19207"/>
    <s v="1901_中北"/>
    <s v="2019_1901_中北"/>
    <n v="29334"/>
    <x v="868"/>
    <x v="19"/>
  </r>
  <r>
    <x v="1"/>
    <s v="192074"/>
    <s v="山梨県"/>
    <s v="韮崎市"/>
    <s v="19207"/>
    <s v="1901_中北"/>
    <s v="2020_1901_中北"/>
    <n v="28872"/>
    <x v="868"/>
    <x v="19"/>
  </r>
  <r>
    <x v="2"/>
    <s v="192074"/>
    <s v="山梨県"/>
    <s v="韮崎市"/>
    <s v="19207"/>
    <s v="1901_中北"/>
    <s v="2021_1901_中北"/>
    <n v="28522"/>
    <x v="868"/>
    <x v="19"/>
  </r>
  <r>
    <x v="3"/>
    <s v="192074"/>
    <s v="山梨県"/>
    <s v="韮崎市"/>
    <s v="19207"/>
    <s v="1901_中北"/>
    <s v="2022_1901_中北"/>
    <n v="28356"/>
    <x v="868"/>
    <x v="19"/>
  </r>
  <r>
    <x v="4"/>
    <s v="192074"/>
    <s v="山梨県"/>
    <s v="韮崎市"/>
    <s v="19207"/>
    <s v="1901_中北"/>
    <s v="2023_1901_中北"/>
    <n v="28089"/>
    <x v="868"/>
    <x v="19"/>
  </r>
  <r>
    <x v="0"/>
    <s v="192082"/>
    <s v="山梨県"/>
    <s v="南アルプス市"/>
    <s v="19208"/>
    <s v="1901_中北"/>
    <s v="2019_1901_中北"/>
    <n v="71612"/>
    <x v="869"/>
    <x v="19"/>
  </r>
  <r>
    <x v="1"/>
    <s v="192082"/>
    <s v="山梨県"/>
    <s v="南アルプス市"/>
    <s v="19208"/>
    <s v="1901_中北"/>
    <s v="2020_1901_中北"/>
    <n v="71420"/>
    <x v="869"/>
    <x v="19"/>
  </r>
  <r>
    <x v="2"/>
    <s v="192082"/>
    <s v="山梨県"/>
    <s v="南アルプス市"/>
    <s v="19208"/>
    <s v="1901_中北"/>
    <s v="2021_1901_中北"/>
    <n v="71496"/>
    <x v="869"/>
    <x v="19"/>
  </r>
  <r>
    <x v="3"/>
    <s v="192082"/>
    <s v="山梨県"/>
    <s v="南アルプス市"/>
    <s v="19208"/>
    <s v="1901_中北"/>
    <s v="2022_1901_中北"/>
    <n v="71631"/>
    <x v="869"/>
    <x v="19"/>
  </r>
  <r>
    <x v="4"/>
    <s v="192082"/>
    <s v="山梨県"/>
    <s v="南アルプス市"/>
    <s v="19208"/>
    <s v="1901_中北"/>
    <s v="2023_1901_中北"/>
    <n v="71660"/>
    <x v="869"/>
    <x v="19"/>
  </r>
  <r>
    <x v="0"/>
    <s v="192091"/>
    <s v="山梨県"/>
    <s v="北杜市"/>
    <s v="19209"/>
    <s v="1901_中北"/>
    <s v="2019_1901_中北"/>
    <n v="46652"/>
    <x v="870"/>
    <x v="19"/>
  </r>
  <r>
    <x v="1"/>
    <s v="192091"/>
    <s v="山梨県"/>
    <s v="北杜市"/>
    <s v="19209"/>
    <s v="1901_中北"/>
    <s v="2020_1901_中北"/>
    <n v="46531"/>
    <x v="870"/>
    <x v="19"/>
  </r>
  <r>
    <x v="2"/>
    <s v="192091"/>
    <s v="山梨県"/>
    <s v="北杜市"/>
    <s v="19209"/>
    <s v="1901_中北"/>
    <s v="2021_1901_中北"/>
    <n v="46378"/>
    <x v="870"/>
    <x v="19"/>
  </r>
  <r>
    <x v="3"/>
    <s v="192091"/>
    <s v="山梨県"/>
    <s v="北杜市"/>
    <s v="19209"/>
    <s v="1901_中北"/>
    <s v="2022_1901_中北"/>
    <n v="45984"/>
    <x v="870"/>
    <x v="19"/>
  </r>
  <r>
    <x v="4"/>
    <s v="192091"/>
    <s v="山梨県"/>
    <s v="北杜市"/>
    <s v="19209"/>
    <s v="1901_中北"/>
    <s v="2023_1901_中北"/>
    <n v="45533"/>
    <x v="870"/>
    <x v="19"/>
  </r>
  <r>
    <x v="0"/>
    <s v="192104"/>
    <s v="山梨県"/>
    <s v="甲斐市"/>
    <s v="19210"/>
    <s v="1901_中北"/>
    <s v="2019_1901_中北"/>
    <n v="75843"/>
    <x v="871"/>
    <x v="19"/>
  </r>
  <r>
    <x v="1"/>
    <s v="192104"/>
    <s v="山梨県"/>
    <s v="甲斐市"/>
    <s v="19210"/>
    <s v="1901_中北"/>
    <s v="2020_1901_中北"/>
    <n v="76038"/>
    <x v="871"/>
    <x v="19"/>
  </r>
  <r>
    <x v="2"/>
    <s v="192104"/>
    <s v="山梨県"/>
    <s v="甲斐市"/>
    <s v="19210"/>
    <s v="1901_中北"/>
    <s v="2021_1901_中北"/>
    <n v="76343"/>
    <x v="871"/>
    <x v="19"/>
  </r>
  <r>
    <x v="3"/>
    <s v="192104"/>
    <s v="山梨県"/>
    <s v="甲斐市"/>
    <s v="19210"/>
    <s v="1901_中北"/>
    <s v="2022_1901_中北"/>
    <n v="76598"/>
    <x v="871"/>
    <x v="19"/>
  </r>
  <r>
    <x v="4"/>
    <s v="192104"/>
    <s v="山梨県"/>
    <s v="甲斐市"/>
    <s v="19210"/>
    <s v="1901_中北"/>
    <s v="2023_1901_中北"/>
    <n v="76514"/>
    <x v="871"/>
    <x v="19"/>
  </r>
  <r>
    <x v="0"/>
    <s v="192112"/>
    <s v="山梨県"/>
    <s v="笛吹市"/>
    <s v="19211"/>
    <s v="1902_峡東"/>
    <s v="2019_1902_峡東"/>
    <n v="69156"/>
    <x v="872"/>
    <x v="19"/>
  </r>
  <r>
    <x v="1"/>
    <s v="192112"/>
    <s v="山梨県"/>
    <s v="笛吹市"/>
    <s v="19211"/>
    <s v="1902_峡東"/>
    <s v="2020_1902_峡東"/>
    <n v="68555"/>
    <x v="872"/>
    <x v="19"/>
  </r>
  <r>
    <x v="2"/>
    <s v="192112"/>
    <s v="山梨県"/>
    <s v="笛吹市"/>
    <s v="19211"/>
    <s v="1902_峡東"/>
    <s v="2021_1902_峡東"/>
    <n v="68264"/>
    <x v="872"/>
    <x v="19"/>
  </r>
  <r>
    <x v="3"/>
    <s v="192112"/>
    <s v="山梨県"/>
    <s v="笛吹市"/>
    <s v="19211"/>
    <s v="1902_峡東"/>
    <s v="2022_1902_峡東"/>
    <n v="67641"/>
    <x v="872"/>
    <x v="19"/>
  </r>
  <r>
    <x v="4"/>
    <s v="192112"/>
    <s v="山梨県"/>
    <s v="笛吹市"/>
    <s v="19211"/>
    <s v="1902_峡東"/>
    <s v="2023_1902_峡東"/>
    <n v="67271"/>
    <x v="872"/>
    <x v="19"/>
  </r>
  <r>
    <x v="0"/>
    <s v="192121"/>
    <s v="山梨県"/>
    <s v="上野原市"/>
    <s v="19212"/>
    <s v="1904_富士・東部"/>
    <s v="2019_1904_富士・東部"/>
    <n v="22971"/>
    <x v="873"/>
    <x v="19"/>
  </r>
  <r>
    <x v="1"/>
    <s v="192121"/>
    <s v="山梨県"/>
    <s v="上野原市"/>
    <s v="19212"/>
    <s v="1904_富士・東部"/>
    <s v="2020_1904_富士・東部"/>
    <n v="22607"/>
    <x v="873"/>
    <x v="19"/>
  </r>
  <r>
    <x v="2"/>
    <s v="192121"/>
    <s v="山梨県"/>
    <s v="上野原市"/>
    <s v="19212"/>
    <s v="1904_富士・東部"/>
    <s v="2021_1904_富士・東部"/>
    <n v="22365"/>
    <x v="873"/>
    <x v="19"/>
  </r>
  <r>
    <x v="3"/>
    <s v="192121"/>
    <s v="山梨県"/>
    <s v="上野原市"/>
    <s v="19212"/>
    <s v="1904_富士・東部"/>
    <s v="2022_1904_富士・東部"/>
    <n v="22019"/>
    <x v="873"/>
    <x v="19"/>
  </r>
  <r>
    <x v="4"/>
    <s v="192121"/>
    <s v="山梨県"/>
    <s v="上野原市"/>
    <s v="19212"/>
    <s v="1904_富士・東部"/>
    <s v="2023_1904_富士・東部"/>
    <n v="21637"/>
    <x v="873"/>
    <x v="19"/>
  </r>
  <r>
    <x v="0"/>
    <s v="192139"/>
    <s v="山梨県"/>
    <s v="甲州市"/>
    <s v="19213"/>
    <s v="1902_峡東"/>
    <s v="2019_1902_峡東"/>
    <n v="31235"/>
    <x v="874"/>
    <x v="19"/>
  </r>
  <r>
    <x v="1"/>
    <s v="192139"/>
    <s v="山梨県"/>
    <s v="甲州市"/>
    <s v="19213"/>
    <s v="1902_峡東"/>
    <s v="2020_1902_峡東"/>
    <n v="30770"/>
    <x v="874"/>
    <x v="19"/>
  </r>
  <r>
    <x v="2"/>
    <s v="192139"/>
    <s v="山梨県"/>
    <s v="甲州市"/>
    <s v="19213"/>
    <s v="1902_峡東"/>
    <s v="2021_1902_峡東"/>
    <n v="30447"/>
    <x v="874"/>
    <x v="19"/>
  </r>
  <r>
    <x v="3"/>
    <s v="192139"/>
    <s v="山梨県"/>
    <s v="甲州市"/>
    <s v="19213"/>
    <s v="1902_峡東"/>
    <s v="2022_1902_峡東"/>
    <n v="29925"/>
    <x v="874"/>
    <x v="19"/>
  </r>
  <r>
    <x v="4"/>
    <s v="192139"/>
    <s v="山梨県"/>
    <s v="甲州市"/>
    <s v="19213"/>
    <s v="1902_峡東"/>
    <s v="2023_1902_峡東"/>
    <n v="29600"/>
    <x v="874"/>
    <x v="19"/>
  </r>
  <r>
    <x v="0"/>
    <s v="192147"/>
    <s v="山梨県"/>
    <s v="中央市"/>
    <s v="19214"/>
    <s v="1901_中北"/>
    <s v="2019_1901_中北"/>
    <n v="31010"/>
    <x v="875"/>
    <x v="19"/>
  </r>
  <r>
    <x v="1"/>
    <s v="192147"/>
    <s v="山梨県"/>
    <s v="中央市"/>
    <s v="19214"/>
    <s v="1901_中北"/>
    <s v="2020_1901_中北"/>
    <n v="30978"/>
    <x v="875"/>
    <x v="19"/>
  </r>
  <r>
    <x v="2"/>
    <s v="192147"/>
    <s v="山梨県"/>
    <s v="中央市"/>
    <s v="19214"/>
    <s v="1901_中北"/>
    <s v="2021_1901_中北"/>
    <n v="30766"/>
    <x v="875"/>
    <x v="19"/>
  </r>
  <r>
    <x v="3"/>
    <s v="192147"/>
    <s v="山梨県"/>
    <s v="中央市"/>
    <s v="19214"/>
    <s v="1901_中北"/>
    <s v="2022_1901_中北"/>
    <n v="30802"/>
    <x v="875"/>
    <x v="19"/>
  </r>
  <r>
    <x v="4"/>
    <s v="192147"/>
    <s v="山梨県"/>
    <s v="中央市"/>
    <s v="19214"/>
    <s v="1901_中北"/>
    <s v="2023_1901_中北"/>
    <n v="30657"/>
    <x v="875"/>
    <x v="19"/>
  </r>
  <r>
    <x v="0"/>
    <s v="193461"/>
    <s v="山梨県"/>
    <s v="西八代郡市川三郷町"/>
    <s v="19346"/>
    <s v="1903_峡南"/>
    <s v="2019_1903_峡南"/>
    <n v="15695"/>
    <x v="876"/>
    <x v="19"/>
  </r>
  <r>
    <x v="1"/>
    <s v="193461"/>
    <s v="山梨県"/>
    <s v="西八代郡市川三郷町"/>
    <s v="19346"/>
    <s v="1903_峡南"/>
    <s v="2020_1903_峡南"/>
    <n v="15499"/>
    <x v="876"/>
    <x v="19"/>
  </r>
  <r>
    <x v="2"/>
    <s v="193461"/>
    <s v="山梨県"/>
    <s v="西八代郡市川三郷町"/>
    <s v="19346"/>
    <s v="1903_峡南"/>
    <s v="2021_1903_峡南"/>
    <n v="15196"/>
    <x v="876"/>
    <x v="19"/>
  </r>
  <r>
    <x v="3"/>
    <s v="193461"/>
    <s v="山梨県"/>
    <s v="西八代郡市川三郷町"/>
    <s v="19346"/>
    <s v="1903_峡南"/>
    <s v="2022_1903_峡南"/>
    <n v="14976"/>
    <x v="876"/>
    <x v="19"/>
  </r>
  <r>
    <x v="4"/>
    <s v="193461"/>
    <s v="山梨県"/>
    <s v="西八代郡市川三郷町"/>
    <s v="19346"/>
    <s v="1903_峡南"/>
    <s v="2023_1903_峡南"/>
    <n v="14693"/>
    <x v="876"/>
    <x v="19"/>
  </r>
  <r>
    <x v="0"/>
    <s v="193640"/>
    <s v="山梨県"/>
    <s v="南巨摩郡早川町"/>
    <s v="19364"/>
    <s v="1903_峡南"/>
    <s v="2019_1903_峡南"/>
    <n v="1040"/>
    <x v="877"/>
    <x v="19"/>
  </r>
  <r>
    <x v="1"/>
    <s v="193640"/>
    <s v="山梨県"/>
    <s v="南巨摩郡早川町"/>
    <s v="19364"/>
    <s v="1903_峡南"/>
    <s v="2020_1903_峡南"/>
    <n v="1002"/>
    <x v="877"/>
    <x v="19"/>
  </r>
  <r>
    <x v="2"/>
    <s v="193640"/>
    <s v="山梨県"/>
    <s v="南巨摩郡早川町"/>
    <s v="19364"/>
    <s v="1903_峡南"/>
    <s v="2021_1903_峡南"/>
    <n v="951"/>
    <x v="877"/>
    <x v="19"/>
  </r>
  <r>
    <x v="3"/>
    <s v="193640"/>
    <s v="山梨県"/>
    <s v="南巨摩郡早川町"/>
    <s v="19364"/>
    <s v="1903_峡南"/>
    <s v="2022_1903_峡南"/>
    <n v="929"/>
    <x v="877"/>
    <x v="19"/>
  </r>
  <r>
    <x v="4"/>
    <s v="193640"/>
    <s v="山梨県"/>
    <s v="南巨摩郡早川町"/>
    <s v="19364"/>
    <s v="1903_峡南"/>
    <s v="2023_1903_峡南"/>
    <n v="884"/>
    <x v="877"/>
    <x v="19"/>
  </r>
  <r>
    <x v="0"/>
    <s v="193658"/>
    <s v="山梨県"/>
    <s v="南巨摩郡身延町"/>
    <s v="19365"/>
    <s v="1903_峡南"/>
    <s v="2019_1903_峡南"/>
    <n v="11406"/>
    <x v="878"/>
    <x v="19"/>
  </r>
  <r>
    <x v="1"/>
    <s v="193658"/>
    <s v="山梨県"/>
    <s v="南巨摩郡身延町"/>
    <s v="19365"/>
    <s v="1903_峡南"/>
    <s v="2020_1903_峡南"/>
    <n v="11054"/>
    <x v="878"/>
    <x v="19"/>
  </r>
  <r>
    <x v="2"/>
    <s v="193658"/>
    <s v="山梨県"/>
    <s v="南巨摩郡身延町"/>
    <s v="19365"/>
    <s v="1903_峡南"/>
    <s v="2021_1903_峡南"/>
    <n v="10720"/>
    <x v="878"/>
    <x v="19"/>
  </r>
  <r>
    <x v="3"/>
    <s v="193658"/>
    <s v="山梨県"/>
    <s v="南巨摩郡身延町"/>
    <s v="19365"/>
    <s v="1903_峡南"/>
    <s v="2022_1903_峡南"/>
    <n v="10391"/>
    <x v="878"/>
    <x v="19"/>
  </r>
  <r>
    <x v="4"/>
    <s v="193658"/>
    <s v="山梨県"/>
    <s v="南巨摩郡身延町"/>
    <s v="19365"/>
    <s v="1903_峡南"/>
    <s v="2023_1903_峡南"/>
    <n v="10051"/>
    <x v="878"/>
    <x v="19"/>
  </r>
  <r>
    <x v="0"/>
    <s v="193666"/>
    <s v="山梨県"/>
    <s v="南巨摩郡南部町"/>
    <s v="19366"/>
    <s v="1903_峡南"/>
    <s v="2019_1903_峡南"/>
    <n v="7644"/>
    <x v="879"/>
    <x v="19"/>
  </r>
  <r>
    <x v="1"/>
    <s v="193666"/>
    <s v="山梨県"/>
    <s v="南巨摩郡南部町"/>
    <s v="19366"/>
    <s v="1903_峡南"/>
    <s v="2020_1903_峡南"/>
    <n v="7435"/>
    <x v="879"/>
    <x v="19"/>
  </r>
  <r>
    <x v="2"/>
    <s v="193666"/>
    <s v="山梨県"/>
    <s v="南巨摩郡南部町"/>
    <s v="19366"/>
    <s v="1903_峡南"/>
    <s v="2021_1903_峡南"/>
    <n v="7240"/>
    <x v="879"/>
    <x v="19"/>
  </r>
  <r>
    <x v="3"/>
    <s v="193666"/>
    <s v="山梨県"/>
    <s v="南巨摩郡南部町"/>
    <s v="19366"/>
    <s v="1903_峡南"/>
    <s v="2022_1903_峡南"/>
    <n v="7079"/>
    <x v="879"/>
    <x v="19"/>
  </r>
  <r>
    <x v="4"/>
    <s v="193666"/>
    <s v="山梨県"/>
    <s v="南巨摩郡南部町"/>
    <s v="19366"/>
    <s v="1903_峡南"/>
    <s v="2023_1903_峡南"/>
    <n v="6920"/>
    <x v="879"/>
    <x v="19"/>
  </r>
  <r>
    <x v="0"/>
    <s v="193682"/>
    <s v="山梨県"/>
    <s v="南巨摩郡富士川町"/>
    <s v="19368"/>
    <s v="1903_峡南"/>
    <s v="2019_1903_峡南"/>
    <n v="14970"/>
    <x v="880"/>
    <x v="19"/>
  </r>
  <r>
    <x v="1"/>
    <s v="193682"/>
    <s v="山梨県"/>
    <s v="南巨摩郡富士川町"/>
    <s v="19368"/>
    <s v="1903_峡南"/>
    <s v="2020_1903_峡南"/>
    <n v="14683"/>
    <x v="880"/>
    <x v="19"/>
  </r>
  <r>
    <x v="2"/>
    <s v="193682"/>
    <s v="山梨県"/>
    <s v="南巨摩郡富士川町"/>
    <s v="19368"/>
    <s v="1903_峡南"/>
    <s v="2021_1903_峡南"/>
    <n v="14475"/>
    <x v="880"/>
    <x v="19"/>
  </r>
  <r>
    <x v="3"/>
    <s v="193682"/>
    <s v="山梨県"/>
    <s v="南巨摩郡富士川町"/>
    <s v="19368"/>
    <s v="1903_峡南"/>
    <s v="2022_1903_峡南"/>
    <n v="14340"/>
    <x v="880"/>
    <x v="19"/>
  </r>
  <r>
    <x v="4"/>
    <s v="193682"/>
    <s v="山梨県"/>
    <s v="南巨摩郡富士川町"/>
    <s v="19368"/>
    <s v="1903_峡南"/>
    <s v="2023_1903_峡南"/>
    <n v="14127"/>
    <x v="880"/>
    <x v="19"/>
  </r>
  <r>
    <x v="0"/>
    <s v="193844"/>
    <s v="山梨県"/>
    <s v="中巨摩郡昭和町"/>
    <s v="19384"/>
    <s v="1901_中北"/>
    <s v="2019_1901_中北"/>
    <n v="20470"/>
    <x v="881"/>
    <x v="19"/>
  </r>
  <r>
    <x v="1"/>
    <s v="193844"/>
    <s v="山梨県"/>
    <s v="中巨摩郡昭和町"/>
    <s v="19384"/>
    <s v="1901_中北"/>
    <s v="2020_1901_中北"/>
    <n v="20660"/>
    <x v="881"/>
    <x v="19"/>
  </r>
  <r>
    <x v="2"/>
    <s v="193844"/>
    <s v="山梨県"/>
    <s v="中巨摩郡昭和町"/>
    <s v="19384"/>
    <s v="1901_中北"/>
    <s v="2021_1901_中北"/>
    <n v="20849"/>
    <x v="881"/>
    <x v="19"/>
  </r>
  <r>
    <x v="3"/>
    <s v="193844"/>
    <s v="山梨県"/>
    <s v="中巨摩郡昭和町"/>
    <s v="19384"/>
    <s v="1901_中北"/>
    <s v="2022_1901_中北"/>
    <n v="21101"/>
    <x v="881"/>
    <x v="19"/>
  </r>
  <r>
    <x v="4"/>
    <s v="193844"/>
    <s v="山梨県"/>
    <s v="中巨摩郡昭和町"/>
    <s v="19384"/>
    <s v="1901_中北"/>
    <s v="2023_1901_中北"/>
    <n v="21213"/>
    <x v="881"/>
    <x v="19"/>
  </r>
  <r>
    <x v="0"/>
    <s v="194221"/>
    <s v="山梨県"/>
    <s v="南都留郡道志村"/>
    <s v="19422"/>
    <s v="1904_富士・東部"/>
    <s v="2019_1904_富士・東部"/>
    <n v="1671"/>
    <x v="882"/>
    <x v="19"/>
  </r>
  <r>
    <x v="1"/>
    <s v="194221"/>
    <s v="山梨県"/>
    <s v="南都留郡道志村"/>
    <s v="19422"/>
    <s v="1904_富士・東部"/>
    <s v="2020_1904_富士・東部"/>
    <n v="1633"/>
    <x v="882"/>
    <x v="19"/>
  </r>
  <r>
    <x v="2"/>
    <s v="194221"/>
    <s v="山梨県"/>
    <s v="南都留郡道志村"/>
    <s v="19422"/>
    <s v="1904_富士・東部"/>
    <s v="2021_1904_富士・東部"/>
    <n v="1602"/>
    <x v="882"/>
    <x v="19"/>
  </r>
  <r>
    <x v="3"/>
    <s v="194221"/>
    <s v="山梨県"/>
    <s v="南都留郡道志村"/>
    <s v="19422"/>
    <s v="1904_富士・東部"/>
    <s v="2022_1904_富士・東部"/>
    <n v="1557"/>
    <x v="882"/>
    <x v="19"/>
  </r>
  <r>
    <x v="4"/>
    <s v="194221"/>
    <s v="山梨県"/>
    <s v="南都留郡道志村"/>
    <s v="19422"/>
    <s v="1904_富士・東部"/>
    <s v="2023_1904_富士・東部"/>
    <n v="1545"/>
    <x v="882"/>
    <x v="19"/>
  </r>
  <r>
    <x v="0"/>
    <s v="194239"/>
    <s v="山梨県"/>
    <s v="南都留郡西桂町"/>
    <s v="19423"/>
    <s v="1904_富士・東部"/>
    <s v="2019_1904_富士・東部"/>
    <n v="4269"/>
    <x v="883"/>
    <x v="19"/>
  </r>
  <r>
    <x v="1"/>
    <s v="194239"/>
    <s v="山梨県"/>
    <s v="南都留郡西桂町"/>
    <s v="19423"/>
    <s v="1904_富士・東部"/>
    <s v="2020_1904_富士・東部"/>
    <n v="4193"/>
    <x v="883"/>
    <x v="19"/>
  </r>
  <r>
    <x v="2"/>
    <s v="194239"/>
    <s v="山梨県"/>
    <s v="南都留郡西桂町"/>
    <s v="19423"/>
    <s v="1904_富士・東部"/>
    <s v="2021_1904_富士・東部"/>
    <n v="4130"/>
    <x v="883"/>
    <x v="19"/>
  </r>
  <r>
    <x v="3"/>
    <s v="194239"/>
    <s v="山梨県"/>
    <s v="南都留郡西桂町"/>
    <s v="19423"/>
    <s v="1904_富士・東部"/>
    <s v="2022_1904_富士・東部"/>
    <n v="4084"/>
    <x v="883"/>
    <x v="19"/>
  </r>
  <r>
    <x v="4"/>
    <s v="194239"/>
    <s v="山梨県"/>
    <s v="南都留郡西桂町"/>
    <s v="19423"/>
    <s v="1904_富士・東部"/>
    <s v="2023_1904_富士・東部"/>
    <n v="4001"/>
    <x v="883"/>
    <x v="19"/>
  </r>
  <r>
    <x v="0"/>
    <s v="194247"/>
    <s v="山梨県"/>
    <s v="南都留郡忍野村"/>
    <s v="19424"/>
    <s v="1904_富士・東部"/>
    <s v="2019_1904_富士・東部"/>
    <n v="9683"/>
    <x v="884"/>
    <x v="19"/>
  </r>
  <r>
    <x v="1"/>
    <s v="194247"/>
    <s v="山梨県"/>
    <s v="南都留郡忍野村"/>
    <s v="19424"/>
    <s v="1904_富士・東部"/>
    <s v="2020_1904_富士・東部"/>
    <n v="9681"/>
    <x v="884"/>
    <x v="19"/>
  </r>
  <r>
    <x v="2"/>
    <s v="194247"/>
    <s v="山梨県"/>
    <s v="南都留郡忍野村"/>
    <s v="19424"/>
    <s v="1904_富士・東部"/>
    <s v="2021_1904_富士・東部"/>
    <n v="9751"/>
    <x v="884"/>
    <x v="19"/>
  </r>
  <r>
    <x v="3"/>
    <s v="194247"/>
    <s v="山梨県"/>
    <s v="南都留郡忍野村"/>
    <s v="19424"/>
    <s v="1904_富士・東部"/>
    <s v="2022_1904_富士・東部"/>
    <n v="9799"/>
    <x v="884"/>
    <x v="19"/>
  </r>
  <r>
    <x v="4"/>
    <s v="194247"/>
    <s v="山梨県"/>
    <s v="南都留郡忍野村"/>
    <s v="19424"/>
    <s v="1904_富士・東部"/>
    <s v="2023_1904_富士・東部"/>
    <n v="9758"/>
    <x v="884"/>
    <x v="19"/>
  </r>
  <r>
    <x v="0"/>
    <s v="194255"/>
    <s v="山梨県"/>
    <s v="南都留郡山中湖村"/>
    <s v="19425"/>
    <s v="1904_富士・東部"/>
    <s v="2019_1904_富士・東部"/>
    <n v="5817"/>
    <x v="885"/>
    <x v="19"/>
  </r>
  <r>
    <x v="1"/>
    <s v="194255"/>
    <s v="山梨県"/>
    <s v="南都留郡山中湖村"/>
    <s v="19425"/>
    <s v="1904_富士・東部"/>
    <s v="2020_1904_富士・東部"/>
    <n v="5835"/>
    <x v="885"/>
    <x v="19"/>
  </r>
  <r>
    <x v="2"/>
    <s v="194255"/>
    <s v="山梨県"/>
    <s v="南都留郡山中湖村"/>
    <s v="19425"/>
    <s v="1904_富士・東部"/>
    <s v="2021_1904_富士・東部"/>
    <n v="5811"/>
    <x v="885"/>
    <x v="19"/>
  </r>
  <r>
    <x v="3"/>
    <s v="194255"/>
    <s v="山梨県"/>
    <s v="南都留郡山中湖村"/>
    <s v="19425"/>
    <s v="1904_富士・東部"/>
    <s v="2022_1904_富士・東部"/>
    <n v="5751"/>
    <x v="885"/>
    <x v="19"/>
  </r>
  <r>
    <x v="4"/>
    <s v="194255"/>
    <s v="山梨県"/>
    <s v="南都留郡山中湖村"/>
    <s v="19425"/>
    <s v="1904_富士・東部"/>
    <s v="2023_1904_富士・東部"/>
    <n v="5768"/>
    <x v="885"/>
    <x v="19"/>
  </r>
  <r>
    <x v="0"/>
    <s v="194298"/>
    <s v="山梨県"/>
    <s v="南都留郡鳴沢村"/>
    <s v="19429"/>
    <s v="1904_富士・東部"/>
    <s v="2019_1904_富士・東部"/>
    <n v="3153"/>
    <x v="886"/>
    <x v="19"/>
  </r>
  <r>
    <x v="1"/>
    <s v="194298"/>
    <s v="山梨県"/>
    <s v="南都留郡鳴沢村"/>
    <s v="19429"/>
    <s v="1904_富士・東部"/>
    <s v="2020_1904_富士・東部"/>
    <n v="3137"/>
    <x v="886"/>
    <x v="19"/>
  </r>
  <r>
    <x v="2"/>
    <s v="194298"/>
    <s v="山梨県"/>
    <s v="南都留郡鳴沢村"/>
    <s v="19429"/>
    <s v="1904_富士・東部"/>
    <s v="2021_1904_富士・東部"/>
    <n v="3127"/>
    <x v="886"/>
    <x v="19"/>
  </r>
  <r>
    <x v="3"/>
    <s v="194298"/>
    <s v="山梨県"/>
    <s v="南都留郡鳴沢村"/>
    <s v="19429"/>
    <s v="1904_富士・東部"/>
    <s v="2022_1904_富士・東部"/>
    <n v="3121"/>
    <x v="886"/>
    <x v="19"/>
  </r>
  <r>
    <x v="4"/>
    <s v="194298"/>
    <s v="山梨県"/>
    <s v="南都留郡鳴沢村"/>
    <s v="19429"/>
    <s v="1904_富士・東部"/>
    <s v="2023_1904_富士・東部"/>
    <n v="3079"/>
    <x v="886"/>
    <x v="19"/>
  </r>
  <r>
    <x v="0"/>
    <s v="194301"/>
    <s v="山梨県"/>
    <s v="南都留郡富士河口湖町"/>
    <s v="19430"/>
    <s v="1904_富士・東部"/>
    <s v="2019_1904_富士・東部"/>
    <n v="26674"/>
    <x v="887"/>
    <x v="19"/>
  </r>
  <r>
    <x v="1"/>
    <s v="194301"/>
    <s v="山梨県"/>
    <s v="南都留郡富士河口湖町"/>
    <s v="19430"/>
    <s v="1904_富士・東部"/>
    <s v="2020_1904_富士・東部"/>
    <n v="26714"/>
    <x v="887"/>
    <x v="19"/>
  </r>
  <r>
    <x v="2"/>
    <s v="194301"/>
    <s v="山梨県"/>
    <s v="南都留郡富士河口湖町"/>
    <s v="19430"/>
    <s v="1904_富士・東部"/>
    <s v="2021_1904_富士・東部"/>
    <n v="26716"/>
    <x v="887"/>
    <x v="19"/>
  </r>
  <r>
    <x v="3"/>
    <s v="194301"/>
    <s v="山梨県"/>
    <s v="南都留郡富士河口湖町"/>
    <s v="19430"/>
    <s v="1904_富士・東部"/>
    <s v="2022_1904_富士・東部"/>
    <n v="26765"/>
    <x v="887"/>
    <x v="19"/>
  </r>
  <r>
    <x v="4"/>
    <s v="194301"/>
    <s v="山梨県"/>
    <s v="南都留郡富士河口湖町"/>
    <s v="19430"/>
    <s v="1904_富士・東部"/>
    <s v="2023_1904_富士・東部"/>
    <n v="26965"/>
    <x v="887"/>
    <x v="19"/>
  </r>
  <r>
    <x v="0"/>
    <s v="194425"/>
    <s v="山梨県"/>
    <s v="北都留郡小菅村"/>
    <s v="19442"/>
    <s v="1904_富士・東部"/>
    <s v="2019_1904_富士・東部"/>
    <n v="717"/>
    <x v="888"/>
    <x v="19"/>
  </r>
  <r>
    <x v="1"/>
    <s v="194425"/>
    <s v="山梨県"/>
    <s v="北都留郡小菅村"/>
    <s v="19442"/>
    <s v="1904_富士・東部"/>
    <s v="2020_1904_富士・東部"/>
    <n v="706"/>
    <x v="888"/>
    <x v="19"/>
  </r>
  <r>
    <x v="2"/>
    <s v="194425"/>
    <s v="山梨県"/>
    <s v="北都留郡小菅村"/>
    <s v="19442"/>
    <s v="1904_富士・東部"/>
    <s v="2021_1904_富士・東部"/>
    <n v="679"/>
    <x v="888"/>
    <x v="19"/>
  </r>
  <r>
    <x v="3"/>
    <s v="194425"/>
    <s v="山梨県"/>
    <s v="北都留郡小菅村"/>
    <s v="19442"/>
    <s v="1904_富士・東部"/>
    <s v="2022_1904_富士・東部"/>
    <n v="657"/>
    <x v="888"/>
    <x v="19"/>
  </r>
  <r>
    <x v="4"/>
    <s v="194425"/>
    <s v="山梨県"/>
    <s v="北都留郡小菅村"/>
    <s v="19442"/>
    <s v="1904_富士・東部"/>
    <s v="2023_1904_富士・東部"/>
    <n v="639"/>
    <x v="888"/>
    <x v="19"/>
  </r>
  <r>
    <x v="0"/>
    <s v="194433"/>
    <s v="山梨県"/>
    <s v="北都留郡丹波山村"/>
    <s v="19443"/>
    <s v="1904_富士・東部"/>
    <s v="2019_1904_富士・東部"/>
    <n v="544"/>
    <x v="889"/>
    <x v="19"/>
  </r>
  <r>
    <x v="1"/>
    <s v="194433"/>
    <s v="山梨県"/>
    <s v="北都留郡丹波山村"/>
    <s v="19443"/>
    <s v="1904_富士・東部"/>
    <s v="2020_1904_富士・東部"/>
    <n v="545"/>
    <x v="889"/>
    <x v="19"/>
  </r>
  <r>
    <x v="2"/>
    <s v="194433"/>
    <s v="山梨県"/>
    <s v="北都留郡丹波山村"/>
    <s v="19443"/>
    <s v="1904_富士・東部"/>
    <s v="2021_1904_富士・東部"/>
    <n v="532"/>
    <x v="889"/>
    <x v="19"/>
  </r>
  <r>
    <x v="3"/>
    <s v="194433"/>
    <s v="山梨県"/>
    <s v="北都留郡丹波山村"/>
    <s v="19443"/>
    <s v="1904_富士・東部"/>
    <s v="2022_1904_富士・東部"/>
    <n v="535"/>
    <x v="889"/>
    <x v="19"/>
  </r>
  <r>
    <x v="4"/>
    <s v="194433"/>
    <s v="山梨県"/>
    <s v="北都留郡丹波山村"/>
    <s v="19443"/>
    <s v="1904_富士・東部"/>
    <s v="2023_1904_富士・東部"/>
    <n v="514"/>
    <x v="889"/>
    <x v="19"/>
  </r>
  <r>
    <x v="0"/>
    <s v="202011"/>
    <s v="長野県"/>
    <s v="長野市"/>
    <s v="20201"/>
    <s v="2009_長野"/>
    <s v="2019_2009_長野"/>
    <n v="375884"/>
    <x v="890"/>
    <x v="20"/>
  </r>
  <r>
    <x v="1"/>
    <s v="202011"/>
    <s v="長野県"/>
    <s v="長野市"/>
    <s v="20201"/>
    <s v="2009_長野"/>
    <s v="2020_2009_長野"/>
    <n v="374038"/>
    <x v="890"/>
    <x v="20"/>
  </r>
  <r>
    <x v="2"/>
    <s v="202011"/>
    <s v="長野県"/>
    <s v="長野市"/>
    <s v="20201"/>
    <s v="2009_長野"/>
    <s v="2021_2009_長野"/>
    <n v="371651"/>
    <x v="890"/>
    <x v="20"/>
  </r>
  <r>
    <x v="3"/>
    <s v="202011"/>
    <s v="長野県"/>
    <s v="長野市"/>
    <s v="20201"/>
    <s v="2009_長野"/>
    <s v="2022_2009_長野"/>
    <n v="368785"/>
    <x v="890"/>
    <x v="20"/>
  </r>
  <r>
    <x v="4"/>
    <s v="202011"/>
    <s v="長野県"/>
    <s v="長野市"/>
    <s v="20201"/>
    <s v="2009_長野"/>
    <s v="2023_2009_長野"/>
    <n v="365572"/>
    <x v="890"/>
    <x v="20"/>
  </r>
  <r>
    <x v="0"/>
    <s v="202029"/>
    <s v="長野県"/>
    <s v="松本市"/>
    <s v="20202"/>
    <s v="2007_松本"/>
    <s v="2019_2007_松本"/>
    <n v="238737"/>
    <x v="891"/>
    <x v="20"/>
  </r>
  <r>
    <x v="1"/>
    <s v="202029"/>
    <s v="長野県"/>
    <s v="松本市"/>
    <s v="20202"/>
    <s v="2007_松本"/>
    <s v="2020_2007_松本"/>
    <n v="237970"/>
    <x v="891"/>
    <x v="20"/>
  </r>
  <r>
    <x v="2"/>
    <s v="202029"/>
    <s v="長野県"/>
    <s v="松本市"/>
    <s v="20202"/>
    <s v="2007_松本"/>
    <s v="2021_2007_松本"/>
    <n v="236968"/>
    <x v="891"/>
    <x v="20"/>
  </r>
  <r>
    <x v="3"/>
    <s v="202029"/>
    <s v="長野県"/>
    <s v="松本市"/>
    <s v="20202"/>
    <s v="2007_松本"/>
    <s v="2022_2007_松本"/>
    <n v="236447"/>
    <x v="891"/>
    <x v="20"/>
  </r>
  <r>
    <x v="4"/>
    <s v="202029"/>
    <s v="長野県"/>
    <s v="松本市"/>
    <s v="20202"/>
    <s v="2007_松本"/>
    <s v="2023_2007_松本"/>
    <n v="235475"/>
    <x v="891"/>
    <x v="20"/>
  </r>
  <r>
    <x v="0"/>
    <s v="202037"/>
    <s v="長野県"/>
    <s v="上田市"/>
    <s v="20203"/>
    <s v="2002_上小"/>
    <s v="2019_2002_上小"/>
    <n v="156810"/>
    <x v="892"/>
    <x v="20"/>
  </r>
  <r>
    <x v="1"/>
    <s v="202037"/>
    <s v="長野県"/>
    <s v="上田市"/>
    <s v="20203"/>
    <s v="2002_上小"/>
    <s v="2020_2002_上小"/>
    <n v="155595"/>
    <x v="892"/>
    <x v="20"/>
  </r>
  <r>
    <x v="2"/>
    <s v="202037"/>
    <s v="長野県"/>
    <s v="上田市"/>
    <s v="20203"/>
    <s v="2002_上小"/>
    <s v="2021_2002_上小"/>
    <n v="154615"/>
    <x v="892"/>
    <x v="20"/>
  </r>
  <r>
    <x v="3"/>
    <s v="202037"/>
    <s v="長野県"/>
    <s v="上田市"/>
    <s v="20203"/>
    <s v="2002_上小"/>
    <s v="2022_2002_上小"/>
    <n v="153507"/>
    <x v="892"/>
    <x v="20"/>
  </r>
  <r>
    <x v="4"/>
    <s v="202037"/>
    <s v="長野県"/>
    <s v="上田市"/>
    <s v="20203"/>
    <s v="2002_上小"/>
    <s v="2023_2002_上小"/>
    <n v="152484"/>
    <x v="892"/>
    <x v="20"/>
  </r>
  <r>
    <x v="0"/>
    <s v="202045"/>
    <s v="長野県"/>
    <s v="岡谷市"/>
    <s v="20204"/>
    <s v="2003_諏訪"/>
    <s v="2019_2003_諏訪"/>
    <n v="49413"/>
    <x v="893"/>
    <x v="20"/>
  </r>
  <r>
    <x v="1"/>
    <s v="202045"/>
    <s v="長野県"/>
    <s v="岡谷市"/>
    <s v="20204"/>
    <s v="2003_諏訪"/>
    <s v="2020_2003_諏訪"/>
    <n v="48825"/>
    <x v="893"/>
    <x v="20"/>
  </r>
  <r>
    <x v="2"/>
    <s v="202045"/>
    <s v="長野県"/>
    <s v="岡谷市"/>
    <s v="20204"/>
    <s v="2003_諏訪"/>
    <s v="2021_2003_諏訪"/>
    <n v="48095"/>
    <x v="893"/>
    <x v="20"/>
  </r>
  <r>
    <x v="3"/>
    <s v="202045"/>
    <s v="長野県"/>
    <s v="岡谷市"/>
    <s v="20204"/>
    <s v="2003_諏訪"/>
    <s v="2022_2003_諏訪"/>
    <n v="47691"/>
    <x v="893"/>
    <x v="20"/>
  </r>
  <r>
    <x v="4"/>
    <s v="202045"/>
    <s v="長野県"/>
    <s v="岡谷市"/>
    <s v="20204"/>
    <s v="2003_諏訪"/>
    <s v="2023_2003_諏訪"/>
    <n v="47038"/>
    <x v="893"/>
    <x v="20"/>
  </r>
  <r>
    <x v="0"/>
    <s v="202053"/>
    <s v="長野県"/>
    <s v="飯田市"/>
    <s v="20205"/>
    <s v="2005_飯伊"/>
    <s v="2019_2005_飯伊"/>
    <n v="100702"/>
    <x v="894"/>
    <x v="20"/>
  </r>
  <r>
    <x v="1"/>
    <s v="202053"/>
    <s v="長野県"/>
    <s v="飯田市"/>
    <s v="20205"/>
    <s v="2005_飯伊"/>
    <s v="2020_2005_飯伊"/>
    <n v="99539"/>
    <x v="894"/>
    <x v="20"/>
  </r>
  <r>
    <x v="2"/>
    <s v="202053"/>
    <s v="長野県"/>
    <s v="飯田市"/>
    <s v="20205"/>
    <s v="2005_飯伊"/>
    <s v="2021_2005_飯伊"/>
    <n v="98398"/>
    <x v="894"/>
    <x v="20"/>
  </r>
  <r>
    <x v="3"/>
    <s v="202053"/>
    <s v="長野県"/>
    <s v="飯田市"/>
    <s v="20205"/>
    <s v="2005_飯伊"/>
    <s v="2022_2005_飯伊"/>
    <n v="97322"/>
    <x v="894"/>
    <x v="20"/>
  </r>
  <r>
    <x v="4"/>
    <s v="202053"/>
    <s v="長野県"/>
    <s v="飯田市"/>
    <s v="20205"/>
    <s v="2005_飯伊"/>
    <s v="2023_2005_飯伊"/>
    <n v="96197"/>
    <x v="894"/>
    <x v="20"/>
  </r>
  <r>
    <x v="0"/>
    <s v="202061"/>
    <s v="長野県"/>
    <s v="諏訪市"/>
    <s v="20206"/>
    <s v="2003_諏訪"/>
    <s v="2019_2003_諏訪"/>
    <n v="49452"/>
    <x v="895"/>
    <x v="20"/>
  </r>
  <r>
    <x v="1"/>
    <s v="202061"/>
    <s v="長野県"/>
    <s v="諏訪市"/>
    <s v="20206"/>
    <s v="2003_諏訪"/>
    <s v="2020_2003_諏訪"/>
    <n v="49193"/>
    <x v="895"/>
    <x v="20"/>
  </r>
  <r>
    <x v="2"/>
    <s v="202061"/>
    <s v="長野県"/>
    <s v="諏訪市"/>
    <s v="20206"/>
    <s v="2003_諏訪"/>
    <s v="2021_2003_諏訪"/>
    <n v="48636"/>
    <x v="895"/>
    <x v="20"/>
  </r>
  <r>
    <x v="3"/>
    <s v="202061"/>
    <s v="長野県"/>
    <s v="諏訪市"/>
    <s v="20206"/>
    <s v="2003_諏訪"/>
    <s v="2022_2003_諏訪"/>
    <n v="48385"/>
    <x v="895"/>
    <x v="20"/>
  </r>
  <r>
    <x v="4"/>
    <s v="202061"/>
    <s v="長野県"/>
    <s v="諏訪市"/>
    <s v="20206"/>
    <s v="2003_諏訪"/>
    <s v="2023_2003_諏訪"/>
    <n v="48008"/>
    <x v="895"/>
    <x v="20"/>
  </r>
  <r>
    <x v="0"/>
    <s v="202070"/>
    <s v="長野県"/>
    <s v="須坂市"/>
    <s v="20207"/>
    <s v="2009_長野"/>
    <s v="2019_2009_長野"/>
    <n v="50524"/>
    <x v="896"/>
    <x v="20"/>
  </r>
  <r>
    <x v="1"/>
    <s v="202070"/>
    <s v="長野県"/>
    <s v="須坂市"/>
    <s v="20207"/>
    <s v="2009_長野"/>
    <s v="2020_2009_長野"/>
    <n v="50340"/>
    <x v="896"/>
    <x v="20"/>
  </r>
  <r>
    <x v="2"/>
    <s v="202070"/>
    <s v="長野県"/>
    <s v="須坂市"/>
    <s v="20207"/>
    <s v="2009_長野"/>
    <s v="2021_2009_長野"/>
    <n v="50062"/>
    <x v="896"/>
    <x v="20"/>
  </r>
  <r>
    <x v="3"/>
    <s v="202070"/>
    <s v="長野県"/>
    <s v="須坂市"/>
    <s v="20207"/>
    <s v="2009_長野"/>
    <s v="2022_2009_長野"/>
    <n v="49776"/>
    <x v="896"/>
    <x v="20"/>
  </r>
  <r>
    <x v="4"/>
    <s v="202070"/>
    <s v="長野県"/>
    <s v="須坂市"/>
    <s v="20207"/>
    <s v="2009_長野"/>
    <s v="2023_2009_長野"/>
    <n v="49582"/>
    <x v="896"/>
    <x v="20"/>
  </r>
  <r>
    <x v="0"/>
    <s v="202088"/>
    <s v="長野県"/>
    <s v="小諸市"/>
    <s v="20208"/>
    <s v="2001_佐久"/>
    <s v="2019_2001_佐久"/>
    <n v="42230"/>
    <x v="897"/>
    <x v="20"/>
  </r>
  <r>
    <x v="1"/>
    <s v="202088"/>
    <s v="長野県"/>
    <s v="小諸市"/>
    <s v="20208"/>
    <s v="2001_佐久"/>
    <s v="2020_2001_佐久"/>
    <n v="41988"/>
    <x v="897"/>
    <x v="20"/>
  </r>
  <r>
    <x v="2"/>
    <s v="202088"/>
    <s v="長野県"/>
    <s v="小諸市"/>
    <s v="20208"/>
    <s v="2001_佐久"/>
    <s v="2021_2001_佐久"/>
    <n v="41756"/>
    <x v="897"/>
    <x v="20"/>
  </r>
  <r>
    <x v="3"/>
    <s v="202088"/>
    <s v="長野県"/>
    <s v="小諸市"/>
    <s v="20208"/>
    <s v="2001_佐久"/>
    <s v="2022_2001_佐久"/>
    <n v="41623"/>
    <x v="897"/>
    <x v="20"/>
  </r>
  <r>
    <x v="4"/>
    <s v="202088"/>
    <s v="長野県"/>
    <s v="小諸市"/>
    <s v="20208"/>
    <s v="2001_佐久"/>
    <s v="2023_2001_佐久"/>
    <n v="41521"/>
    <x v="897"/>
    <x v="20"/>
  </r>
  <r>
    <x v="0"/>
    <s v="202096"/>
    <s v="長野県"/>
    <s v="伊那市"/>
    <s v="20209"/>
    <s v="2004_上伊那"/>
    <s v="2019_2004_上伊那"/>
    <n v="67724"/>
    <x v="898"/>
    <x v="20"/>
  </r>
  <r>
    <x v="1"/>
    <s v="202096"/>
    <s v="長野県"/>
    <s v="伊那市"/>
    <s v="20209"/>
    <s v="2004_上伊那"/>
    <s v="2020_2004_上伊那"/>
    <n v="67084"/>
    <x v="898"/>
    <x v="20"/>
  </r>
  <r>
    <x v="2"/>
    <s v="202096"/>
    <s v="長野県"/>
    <s v="伊那市"/>
    <s v="20209"/>
    <s v="2004_上伊那"/>
    <s v="2021_2004_上伊那"/>
    <n v="66528"/>
    <x v="898"/>
    <x v="20"/>
  </r>
  <r>
    <x v="3"/>
    <s v="202096"/>
    <s v="長野県"/>
    <s v="伊那市"/>
    <s v="20209"/>
    <s v="2004_上伊那"/>
    <s v="2022_2004_上伊那"/>
    <n v="66016"/>
    <x v="898"/>
    <x v="20"/>
  </r>
  <r>
    <x v="4"/>
    <s v="202096"/>
    <s v="長野県"/>
    <s v="伊那市"/>
    <s v="20209"/>
    <s v="2004_上伊那"/>
    <s v="2023_2004_上伊那"/>
    <n v="65357"/>
    <x v="898"/>
    <x v="20"/>
  </r>
  <r>
    <x v="0"/>
    <s v="202100"/>
    <s v="長野県"/>
    <s v="駒ヶ根市"/>
    <s v="20210"/>
    <s v="2004_上伊那"/>
    <s v="2019_2004_上伊那"/>
    <n v="32736"/>
    <x v="899"/>
    <x v="20"/>
  </r>
  <r>
    <x v="1"/>
    <s v="202100"/>
    <s v="長野県"/>
    <s v="駒ヶ根市"/>
    <s v="20210"/>
    <s v="2004_上伊那"/>
    <s v="2020_2004_上伊那"/>
    <n v="32418"/>
    <x v="899"/>
    <x v="20"/>
  </r>
  <r>
    <x v="2"/>
    <s v="202100"/>
    <s v="長野県"/>
    <s v="駒ヶ根市"/>
    <s v="20210"/>
    <s v="2004_上伊那"/>
    <s v="2021_2004_上伊那"/>
    <n v="32189"/>
    <x v="899"/>
    <x v="20"/>
  </r>
  <r>
    <x v="3"/>
    <s v="202100"/>
    <s v="長野県"/>
    <s v="駒ヶ根市"/>
    <s v="20210"/>
    <s v="2004_上伊那"/>
    <s v="2022_2004_上伊那"/>
    <n v="31892"/>
    <x v="899"/>
    <x v="20"/>
  </r>
  <r>
    <x v="4"/>
    <s v="202100"/>
    <s v="長野県"/>
    <s v="駒ヶ根市"/>
    <s v="20210"/>
    <s v="2004_上伊那"/>
    <s v="2023_2004_上伊那"/>
    <n v="31664"/>
    <x v="899"/>
    <x v="20"/>
  </r>
  <r>
    <x v="0"/>
    <s v="202118"/>
    <s v="長野県"/>
    <s v="中野市"/>
    <s v="20211"/>
    <s v="2010_北信"/>
    <s v="2019_2010_北信"/>
    <n v="44344"/>
    <x v="900"/>
    <x v="20"/>
  </r>
  <r>
    <x v="1"/>
    <s v="202118"/>
    <s v="長野県"/>
    <s v="中野市"/>
    <s v="20211"/>
    <s v="2010_北信"/>
    <s v="2020_2010_北信"/>
    <n v="43969"/>
    <x v="900"/>
    <x v="20"/>
  </r>
  <r>
    <x v="2"/>
    <s v="202118"/>
    <s v="長野県"/>
    <s v="中野市"/>
    <s v="20211"/>
    <s v="2010_北信"/>
    <s v="2021_2010_北信"/>
    <n v="43477"/>
    <x v="900"/>
    <x v="20"/>
  </r>
  <r>
    <x v="3"/>
    <s v="202118"/>
    <s v="長野県"/>
    <s v="中野市"/>
    <s v="20211"/>
    <s v="2010_北信"/>
    <s v="2022_2010_北信"/>
    <n v="43030"/>
    <x v="900"/>
    <x v="20"/>
  </r>
  <r>
    <x v="4"/>
    <s v="202118"/>
    <s v="長野県"/>
    <s v="中野市"/>
    <s v="20211"/>
    <s v="2010_北信"/>
    <s v="2023_2010_北信"/>
    <n v="42586"/>
    <x v="900"/>
    <x v="20"/>
  </r>
  <r>
    <x v="0"/>
    <s v="202126"/>
    <s v="長野県"/>
    <s v="大町市"/>
    <s v="20212"/>
    <s v="2008_大北"/>
    <s v="2019_2008_大北"/>
    <n v="27249"/>
    <x v="901"/>
    <x v="20"/>
  </r>
  <r>
    <x v="1"/>
    <s v="202126"/>
    <s v="長野県"/>
    <s v="大町市"/>
    <s v="20212"/>
    <s v="2008_大北"/>
    <s v="2020_2008_大北"/>
    <n v="26872"/>
    <x v="901"/>
    <x v="20"/>
  </r>
  <r>
    <x v="2"/>
    <s v="202126"/>
    <s v="長野県"/>
    <s v="大町市"/>
    <s v="20212"/>
    <s v="2008_大北"/>
    <s v="2021_2008_大北"/>
    <n v="26425"/>
    <x v="901"/>
    <x v="20"/>
  </r>
  <r>
    <x v="3"/>
    <s v="202126"/>
    <s v="長野県"/>
    <s v="大町市"/>
    <s v="20212"/>
    <s v="2008_大北"/>
    <s v="2022_2008_大北"/>
    <n v="26085"/>
    <x v="901"/>
    <x v="20"/>
  </r>
  <r>
    <x v="4"/>
    <s v="202126"/>
    <s v="長野県"/>
    <s v="大町市"/>
    <s v="20212"/>
    <s v="2008_大北"/>
    <s v="2023_2008_大北"/>
    <n v="25684"/>
    <x v="901"/>
    <x v="20"/>
  </r>
  <r>
    <x v="0"/>
    <s v="202134"/>
    <s v="長野県"/>
    <s v="飯山市"/>
    <s v="20213"/>
    <s v="2010_北信"/>
    <s v="2019_2010_北信"/>
    <n v="20750"/>
    <x v="902"/>
    <x v="20"/>
  </r>
  <r>
    <x v="1"/>
    <s v="202134"/>
    <s v="長野県"/>
    <s v="飯山市"/>
    <s v="20213"/>
    <s v="2010_北信"/>
    <s v="2020_2010_北信"/>
    <n v="20332"/>
    <x v="902"/>
    <x v="20"/>
  </r>
  <r>
    <x v="2"/>
    <s v="202134"/>
    <s v="長野県"/>
    <s v="飯山市"/>
    <s v="20213"/>
    <s v="2010_北信"/>
    <s v="2021_2010_北信"/>
    <n v="20059"/>
    <x v="902"/>
    <x v="20"/>
  </r>
  <r>
    <x v="3"/>
    <s v="202134"/>
    <s v="長野県"/>
    <s v="飯山市"/>
    <s v="20213"/>
    <s v="2010_北信"/>
    <s v="2022_2010_北信"/>
    <n v="19705"/>
    <x v="902"/>
    <x v="20"/>
  </r>
  <r>
    <x v="4"/>
    <s v="202134"/>
    <s v="長野県"/>
    <s v="飯山市"/>
    <s v="20213"/>
    <s v="2010_北信"/>
    <s v="2023_2010_北信"/>
    <n v="19214"/>
    <x v="902"/>
    <x v="20"/>
  </r>
  <r>
    <x v="0"/>
    <s v="202142"/>
    <s v="長野県"/>
    <s v="茅野市"/>
    <s v="20214"/>
    <s v="2003_諏訪"/>
    <s v="2019_2003_諏訪"/>
    <n v="55672"/>
    <x v="903"/>
    <x v="20"/>
  </r>
  <r>
    <x v="1"/>
    <s v="202142"/>
    <s v="長野県"/>
    <s v="茅野市"/>
    <s v="20214"/>
    <s v="2003_諏訪"/>
    <s v="2020_2003_諏訪"/>
    <n v="55332"/>
    <x v="903"/>
    <x v="20"/>
  </r>
  <r>
    <x v="2"/>
    <s v="202142"/>
    <s v="長野県"/>
    <s v="茅野市"/>
    <s v="20214"/>
    <s v="2003_諏訪"/>
    <s v="2021_2003_諏訪"/>
    <n v="55108"/>
    <x v="903"/>
    <x v="20"/>
  </r>
  <r>
    <x v="3"/>
    <s v="202142"/>
    <s v="長野県"/>
    <s v="茅野市"/>
    <s v="20214"/>
    <s v="2003_諏訪"/>
    <s v="2022_2003_諏訪"/>
    <n v="54637"/>
    <x v="903"/>
    <x v="20"/>
  </r>
  <r>
    <x v="4"/>
    <s v="202142"/>
    <s v="長野県"/>
    <s v="茅野市"/>
    <s v="20214"/>
    <s v="2003_諏訪"/>
    <s v="2023_2003_諏訪"/>
    <n v="54279"/>
    <x v="903"/>
    <x v="20"/>
  </r>
  <r>
    <x v="0"/>
    <s v="202151"/>
    <s v="長野県"/>
    <s v="塩尻市"/>
    <s v="20215"/>
    <s v="2007_松本"/>
    <s v="2019_2007_松本"/>
    <n v="67035"/>
    <x v="904"/>
    <x v="20"/>
  </r>
  <r>
    <x v="1"/>
    <s v="202151"/>
    <s v="長野県"/>
    <s v="塩尻市"/>
    <s v="20215"/>
    <s v="2007_松本"/>
    <s v="2020_2007_松本"/>
    <n v="66730"/>
    <x v="904"/>
    <x v="20"/>
  </r>
  <r>
    <x v="2"/>
    <s v="202151"/>
    <s v="長野県"/>
    <s v="塩尻市"/>
    <s v="20215"/>
    <s v="2007_松本"/>
    <s v="2021_2007_松本"/>
    <n v="66329"/>
    <x v="904"/>
    <x v="20"/>
  </r>
  <r>
    <x v="3"/>
    <s v="202151"/>
    <s v="長野県"/>
    <s v="塩尻市"/>
    <s v="20215"/>
    <s v="2007_松本"/>
    <s v="2022_2007_松本"/>
    <n v="66118"/>
    <x v="904"/>
    <x v="20"/>
  </r>
  <r>
    <x v="4"/>
    <s v="202151"/>
    <s v="長野県"/>
    <s v="塩尻市"/>
    <s v="20215"/>
    <s v="2007_松本"/>
    <s v="2023_2007_松本"/>
    <n v="65623"/>
    <x v="904"/>
    <x v="20"/>
  </r>
  <r>
    <x v="0"/>
    <s v="202177"/>
    <s v="長野県"/>
    <s v="佐久市"/>
    <s v="20217"/>
    <s v="2001_佐久"/>
    <s v="2019_2001_佐久"/>
    <n v="98921"/>
    <x v="905"/>
    <x v="20"/>
  </r>
  <r>
    <x v="1"/>
    <s v="202177"/>
    <s v="長野県"/>
    <s v="佐久市"/>
    <s v="20217"/>
    <s v="2001_佐久"/>
    <s v="2020_2001_佐久"/>
    <n v="98661"/>
    <x v="905"/>
    <x v="20"/>
  </r>
  <r>
    <x v="2"/>
    <s v="202177"/>
    <s v="長野県"/>
    <s v="佐久市"/>
    <s v="20217"/>
    <s v="2001_佐久"/>
    <s v="2021_2001_佐久"/>
    <n v="98439"/>
    <x v="905"/>
    <x v="20"/>
  </r>
  <r>
    <x v="3"/>
    <s v="202177"/>
    <s v="長野県"/>
    <s v="佐久市"/>
    <s v="20217"/>
    <s v="2001_佐久"/>
    <s v="2022_2001_佐久"/>
    <n v="98198"/>
    <x v="905"/>
    <x v="20"/>
  </r>
  <r>
    <x v="4"/>
    <s v="202177"/>
    <s v="長野県"/>
    <s v="佐久市"/>
    <s v="20217"/>
    <s v="2001_佐久"/>
    <s v="2023_2001_佐久"/>
    <n v="97676"/>
    <x v="905"/>
    <x v="20"/>
  </r>
  <r>
    <x v="0"/>
    <s v="202185"/>
    <s v="長野県"/>
    <s v="千曲市"/>
    <s v="20218"/>
    <s v="2009_長野"/>
    <s v="2019_2009_長野"/>
    <n v="60421"/>
    <x v="906"/>
    <x v="20"/>
  </r>
  <r>
    <x v="1"/>
    <s v="202185"/>
    <s v="長野県"/>
    <s v="千曲市"/>
    <s v="20218"/>
    <s v="2009_長野"/>
    <s v="2020_2009_長野"/>
    <n v="60097"/>
    <x v="906"/>
    <x v="20"/>
  </r>
  <r>
    <x v="2"/>
    <s v="202185"/>
    <s v="長野県"/>
    <s v="千曲市"/>
    <s v="20218"/>
    <s v="2009_長野"/>
    <s v="2021_2009_長野"/>
    <n v="59833"/>
    <x v="906"/>
    <x v="20"/>
  </r>
  <r>
    <x v="3"/>
    <s v="202185"/>
    <s v="長野県"/>
    <s v="千曲市"/>
    <s v="20218"/>
    <s v="2009_長野"/>
    <s v="2022_2009_長野"/>
    <n v="59529"/>
    <x v="906"/>
    <x v="20"/>
  </r>
  <r>
    <x v="4"/>
    <s v="202185"/>
    <s v="長野県"/>
    <s v="千曲市"/>
    <s v="20218"/>
    <s v="2009_長野"/>
    <s v="2023_2009_長野"/>
    <n v="59179"/>
    <x v="906"/>
    <x v="20"/>
  </r>
  <r>
    <x v="0"/>
    <s v="202193"/>
    <s v="長野県"/>
    <s v="東御市"/>
    <s v="20219"/>
    <s v="2002_上小"/>
    <s v="2019_2002_上小"/>
    <n v="30078"/>
    <x v="907"/>
    <x v="20"/>
  </r>
  <r>
    <x v="1"/>
    <s v="202193"/>
    <s v="長野県"/>
    <s v="東御市"/>
    <s v="20219"/>
    <s v="2002_上小"/>
    <s v="2020_2002_上小"/>
    <n v="29929"/>
    <x v="907"/>
    <x v="20"/>
  </r>
  <r>
    <x v="2"/>
    <s v="202193"/>
    <s v="長野県"/>
    <s v="東御市"/>
    <s v="20219"/>
    <s v="2002_上小"/>
    <s v="2021_2002_上小"/>
    <n v="29677"/>
    <x v="907"/>
    <x v="20"/>
  </r>
  <r>
    <x v="3"/>
    <s v="202193"/>
    <s v="長野県"/>
    <s v="東御市"/>
    <s v="20219"/>
    <s v="2002_上小"/>
    <s v="2022_2002_上小"/>
    <n v="29557"/>
    <x v="907"/>
    <x v="20"/>
  </r>
  <r>
    <x v="4"/>
    <s v="202193"/>
    <s v="長野県"/>
    <s v="東御市"/>
    <s v="20219"/>
    <s v="2002_上小"/>
    <s v="2023_2002_上小"/>
    <n v="29256"/>
    <x v="907"/>
    <x v="20"/>
  </r>
  <r>
    <x v="0"/>
    <s v="202207"/>
    <s v="長野県"/>
    <s v="安曇野市"/>
    <s v="20220"/>
    <s v="2007_松本"/>
    <s v="2019_2007_松本"/>
    <n v="97494"/>
    <x v="908"/>
    <x v="20"/>
  </r>
  <r>
    <x v="1"/>
    <s v="202207"/>
    <s v="長野県"/>
    <s v="安曇野市"/>
    <s v="20220"/>
    <s v="2007_松本"/>
    <s v="2020_2007_松本"/>
    <n v="97152"/>
    <x v="908"/>
    <x v="20"/>
  </r>
  <r>
    <x v="2"/>
    <s v="202207"/>
    <s v="長野県"/>
    <s v="安曇野市"/>
    <s v="20220"/>
    <s v="2007_松本"/>
    <s v="2021_2007_松本"/>
    <n v="96752"/>
    <x v="908"/>
    <x v="20"/>
  </r>
  <r>
    <x v="3"/>
    <s v="202207"/>
    <s v="長野県"/>
    <s v="安曇野市"/>
    <s v="20220"/>
    <s v="2007_松本"/>
    <s v="2022_2007_松本"/>
    <n v="96605"/>
    <x v="908"/>
    <x v="20"/>
  </r>
  <r>
    <x v="4"/>
    <s v="202207"/>
    <s v="長野県"/>
    <s v="安曇野市"/>
    <s v="20220"/>
    <s v="2007_松本"/>
    <s v="2023_2007_松本"/>
    <n v="96249"/>
    <x v="908"/>
    <x v="20"/>
  </r>
  <r>
    <x v="0"/>
    <s v="203033"/>
    <s v="長野県"/>
    <s v="南佐久郡小海町"/>
    <s v="20303"/>
    <s v="2001_佐久"/>
    <s v="2019_2001_佐久"/>
    <n v="4577"/>
    <x v="909"/>
    <x v="20"/>
  </r>
  <r>
    <x v="1"/>
    <s v="203033"/>
    <s v="長野県"/>
    <s v="南佐久郡小海町"/>
    <s v="20303"/>
    <s v="2001_佐久"/>
    <s v="2020_2001_佐久"/>
    <n v="4503"/>
    <x v="909"/>
    <x v="20"/>
  </r>
  <r>
    <x v="2"/>
    <s v="203033"/>
    <s v="長野県"/>
    <s v="南佐久郡小海町"/>
    <s v="20303"/>
    <s v="2001_佐久"/>
    <s v="2021_2001_佐久"/>
    <n v="4414"/>
    <x v="909"/>
    <x v="20"/>
  </r>
  <r>
    <x v="3"/>
    <s v="203033"/>
    <s v="長野県"/>
    <s v="南佐久郡小海町"/>
    <s v="20303"/>
    <s v="2001_佐久"/>
    <s v="2022_2001_佐久"/>
    <n v="4329"/>
    <x v="909"/>
    <x v="20"/>
  </r>
  <r>
    <x v="4"/>
    <s v="203033"/>
    <s v="長野県"/>
    <s v="南佐久郡小海町"/>
    <s v="20303"/>
    <s v="2001_佐久"/>
    <s v="2023_2001_佐久"/>
    <n v="4247"/>
    <x v="909"/>
    <x v="20"/>
  </r>
  <r>
    <x v="0"/>
    <s v="203041"/>
    <s v="長野県"/>
    <s v="南佐久郡川上村"/>
    <s v="20304"/>
    <s v="2001_佐久"/>
    <s v="2019_2001_佐久"/>
    <n v="3963"/>
    <x v="910"/>
    <x v="20"/>
  </r>
  <r>
    <x v="1"/>
    <s v="203041"/>
    <s v="長野県"/>
    <s v="南佐久郡川上村"/>
    <s v="20304"/>
    <s v="2001_佐久"/>
    <s v="2020_2001_佐久"/>
    <n v="3947"/>
    <x v="910"/>
    <x v="20"/>
  </r>
  <r>
    <x v="2"/>
    <s v="203041"/>
    <s v="長野県"/>
    <s v="南佐久郡川上村"/>
    <s v="20304"/>
    <s v="2001_佐久"/>
    <s v="2021_2001_佐久"/>
    <n v="3844"/>
    <x v="910"/>
    <x v="20"/>
  </r>
  <r>
    <x v="3"/>
    <s v="203041"/>
    <s v="長野県"/>
    <s v="南佐久郡川上村"/>
    <s v="20304"/>
    <s v="2001_佐久"/>
    <s v="2022_2001_佐久"/>
    <n v="3806"/>
    <x v="910"/>
    <x v="20"/>
  </r>
  <r>
    <x v="4"/>
    <s v="203041"/>
    <s v="長野県"/>
    <s v="南佐久郡川上村"/>
    <s v="20304"/>
    <s v="2001_佐久"/>
    <s v="2023_2001_佐久"/>
    <n v="3741"/>
    <x v="910"/>
    <x v="20"/>
  </r>
  <r>
    <x v="0"/>
    <s v="203050"/>
    <s v="長野県"/>
    <s v="南佐久郡南牧村"/>
    <s v="20305"/>
    <s v="2001_佐久"/>
    <s v="2019_2001_佐久"/>
    <n v="3113"/>
    <x v="911"/>
    <x v="20"/>
  </r>
  <r>
    <x v="1"/>
    <s v="203050"/>
    <s v="長野県"/>
    <s v="南佐久郡南牧村"/>
    <s v="20305"/>
    <s v="2001_佐久"/>
    <s v="2020_2001_佐久"/>
    <n v="3162"/>
    <x v="911"/>
    <x v="20"/>
  </r>
  <r>
    <x v="2"/>
    <s v="203050"/>
    <s v="長野県"/>
    <s v="南佐久郡南牧村"/>
    <s v="20305"/>
    <s v="2001_佐久"/>
    <s v="2021_2001_佐久"/>
    <n v="3065"/>
    <x v="911"/>
    <x v="20"/>
  </r>
  <r>
    <x v="3"/>
    <s v="203050"/>
    <s v="長野県"/>
    <s v="南佐久郡南牧村"/>
    <s v="20305"/>
    <s v="2001_佐久"/>
    <s v="2022_2001_佐久"/>
    <n v="3035"/>
    <x v="911"/>
    <x v="20"/>
  </r>
  <r>
    <x v="4"/>
    <s v="203050"/>
    <s v="長野県"/>
    <s v="南佐久郡南牧村"/>
    <s v="20305"/>
    <s v="2001_佐久"/>
    <s v="2023_2001_佐久"/>
    <n v="3017"/>
    <x v="911"/>
    <x v="20"/>
  </r>
  <r>
    <x v="0"/>
    <s v="203068"/>
    <s v="長野県"/>
    <s v="南佐久郡南相木村"/>
    <s v="20306"/>
    <s v="2001_佐久"/>
    <s v="2019_2001_佐久"/>
    <n v="984"/>
    <x v="912"/>
    <x v="20"/>
  </r>
  <r>
    <x v="1"/>
    <s v="203068"/>
    <s v="長野県"/>
    <s v="南佐久郡南相木村"/>
    <s v="20306"/>
    <s v="2001_佐久"/>
    <s v="2020_2001_佐久"/>
    <n v="996"/>
    <x v="912"/>
    <x v="20"/>
  </r>
  <r>
    <x v="2"/>
    <s v="203068"/>
    <s v="長野県"/>
    <s v="南佐久郡南相木村"/>
    <s v="20306"/>
    <s v="2001_佐久"/>
    <s v="2021_2001_佐久"/>
    <n v="969"/>
    <x v="912"/>
    <x v="20"/>
  </r>
  <r>
    <x v="3"/>
    <s v="203068"/>
    <s v="長野県"/>
    <s v="南佐久郡南相木村"/>
    <s v="20306"/>
    <s v="2001_佐久"/>
    <s v="2022_2001_佐久"/>
    <n v="966"/>
    <x v="912"/>
    <x v="20"/>
  </r>
  <r>
    <x v="4"/>
    <s v="203068"/>
    <s v="長野県"/>
    <s v="南佐久郡南相木村"/>
    <s v="20306"/>
    <s v="2001_佐久"/>
    <s v="2023_2001_佐久"/>
    <n v="931"/>
    <x v="912"/>
    <x v="20"/>
  </r>
  <r>
    <x v="0"/>
    <s v="203076"/>
    <s v="長野県"/>
    <s v="南佐久郡北相木村"/>
    <s v="20307"/>
    <s v="2001_佐久"/>
    <s v="2019_2001_佐久"/>
    <n v="746"/>
    <x v="913"/>
    <x v="20"/>
  </r>
  <r>
    <x v="1"/>
    <s v="203076"/>
    <s v="長野県"/>
    <s v="南佐久郡北相木村"/>
    <s v="20307"/>
    <s v="2001_佐久"/>
    <s v="2020_2001_佐久"/>
    <n v="719"/>
    <x v="913"/>
    <x v="20"/>
  </r>
  <r>
    <x v="2"/>
    <s v="203076"/>
    <s v="長野県"/>
    <s v="南佐久郡北相木村"/>
    <s v="20307"/>
    <s v="2001_佐久"/>
    <s v="2021_2001_佐久"/>
    <n v="690"/>
    <x v="913"/>
    <x v="20"/>
  </r>
  <r>
    <x v="3"/>
    <s v="203076"/>
    <s v="長野県"/>
    <s v="南佐久郡北相木村"/>
    <s v="20307"/>
    <s v="2001_佐久"/>
    <s v="2022_2001_佐久"/>
    <n v="680"/>
    <x v="913"/>
    <x v="20"/>
  </r>
  <r>
    <x v="4"/>
    <s v="203076"/>
    <s v="長野県"/>
    <s v="南佐久郡北相木村"/>
    <s v="20307"/>
    <s v="2001_佐久"/>
    <s v="2023_2001_佐久"/>
    <n v="659"/>
    <x v="913"/>
    <x v="20"/>
  </r>
  <r>
    <x v="0"/>
    <s v="203092"/>
    <s v="長野県"/>
    <s v="南佐久郡佐久穂町"/>
    <s v="20309"/>
    <s v="2001_佐久"/>
    <s v="2019_2001_佐久"/>
    <n v="10969"/>
    <x v="914"/>
    <x v="20"/>
  </r>
  <r>
    <x v="1"/>
    <s v="203092"/>
    <s v="長野県"/>
    <s v="南佐久郡佐久穂町"/>
    <s v="20309"/>
    <s v="2001_佐久"/>
    <s v="2020_2001_佐久"/>
    <n v="10756"/>
    <x v="914"/>
    <x v="20"/>
  </r>
  <r>
    <x v="2"/>
    <s v="203092"/>
    <s v="長野県"/>
    <s v="南佐久郡佐久穂町"/>
    <s v="20309"/>
    <s v="2001_佐久"/>
    <s v="2021_2001_佐久"/>
    <n v="10605"/>
    <x v="914"/>
    <x v="20"/>
  </r>
  <r>
    <x v="3"/>
    <s v="203092"/>
    <s v="長野県"/>
    <s v="南佐久郡佐久穂町"/>
    <s v="20309"/>
    <s v="2001_佐久"/>
    <s v="2022_2001_佐久"/>
    <n v="10488"/>
    <x v="914"/>
    <x v="20"/>
  </r>
  <r>
    <x v="4"/>
    <s v="203092"/>
    <s v="長野県"/>
    <s v="南佐久郡佐久穂町"/>
    <s v="20309"/>
    <s v="2001_佐久"/>
    <s v="2023_2001_佐久"/>
    <n v="10298"/>
    <x v="914"/>
    <x v="20"/>
  </r>
  <r>
    <x v="0"/>
    <s v="203211"/>
    <s v="長野県"/>
    <s v="北佐久郡軽井沢町"/>
    <s v="20321"/>
    <s v="2001_佐久"/>
    <s v="2019_2001_佐久"/>
    <n v="20420"/>
    <x v="915"/>
    <x v="20"/>
  </r>
  <r>
    <x v="1"/>
    <s v="203211"/>
    <s v="長野県"/>
    <s v="北佐久郡軽井沢町"/>
    <s v="20321"/>
    <s v="2001_佐久"/>
    <s v="2020_2001_佐久"/>
    <n v="20922"/>
    <x v="915"/>
    <x v="20"/>
  </r>
  <r>
    <x v="2"/>
    <s v="203211"/>
    <s v="長野県"/>
    <s v="北佐久郡軽井沢町"/>
    <s v="20321"/>
    <s v="2001_佐久"/>
    <s v="2021_2001_佐久"/>
    <n v="21231"/>
    <x v="915"/>
    <x v="20"/>
  </r>
  <r>
    <x v="3"/>
    <s v="203211"/>
    <s v="長野県"/>
    <s v="北佐久郡軽井沢町"/>
    <s v="20321"/>
    <s v="2001_佐久"/>
    <s v="2022_2001_佐久"/>
    <n v="21510"/>
    <x v="915"/>
    <x v="20"/>
  </r>
  <r>
    <x v="4"/>
    <s v="203211"/>
    <s v="長野県"/>
    <s v="北佐久郡軽井沢町"/>
    <s v="20321"/>
    <s v="2001_佐久"/>
    <s v="2023_2001_佐久"/>
    <n v="21599"/>
    <x v="915"/>
    <x v="20"/>
  </r>
  <r>
    <x v="0"/>
    <s v="203238"/>
    <s v="長野県"/>
    <s v="北佐久郡御代田町"/>
    <s v="20323"/>
    <s v="2001_佐久"/>
    <s v="2019_2001_佐久"/>
    <n v="15774"/>
    <x v="916"/>
    <x v="20"/>
  </r>
  <r>
    <x v="1"/>
    <s v="203238"/>
    <s v="長野県"/>
    <s v="北佐久郡御代田町"/>
    <s v="20323"/>
    <s v="2001_佐久"/>
    <s v="2020_2001_佐久"/>
    <n v="15880"/>
    <x v="916"/>
    <x v="20"/>
  </r>
  <r>
    <x v="2"/>
    <s v="203238"/>
    <s v="長野県"/>
    <s v="北佐久郡御代田町"/>
    <s v="20323"/>
    <s v="2001_佐久"/>
    <s v="2021_2001_佐久"/>
    <n v="16052"/>
    <x v="916"/>
    <x v="20"/>
  </r>
  <r>
    <x v="3"/>
    <s v="203238"/>
    <s v="長野県"/>
    <s v="北佐久郡御代田町"/>
    <s v="20323"/>
    <s v="2001_佐久"/>
    <s v="2022_2001_佐久"/>
    <n v="16221"/>
    <x v="916"/>
    <x v="20"/>
  </r>
  <r>
    <x v="4"/>
    <s v="203238"/>
    <s v="長野県"/>
    <s v="北佐久郡御代田町"/>
    <s v="20323"/>
    <s v="2001_佐久"/>
    <s v="2023_2001_佐久"/>
    <n v="16551"/>
    <x v="916"/>
    <x v="20"/>
  </r>
  <r>
    <x v="0"/>
    <s v="203246"/>
    <s v="長野県"/>
    <s v="北佐久郡立科町"/>
    <s v="20324"/>
    <s v="2001_佐久"/>
    <s v="2019_2001_佐久"/>
    <n v="7166"/>
    <x v="917"/>
    <x v="20"/>
  </r>
  <r>
    <x v="1"/>
    <s v="203246"/>
    <s v="長野県"/>
    <s v="北佐久郡立科町"/>
    <s v="20324"/>
    <s v="2001_佐久"/>
    <s v="2020_2001_佐久"/>
    <n v="7063"/>
    <x v="917"/>
    <x v="20"/>
  </r>
  <r>
    <x v="2"/>
    <s v="203246"/>
    <s v="長野県"/>
    <s v="北佐久郡立科町"/>
    <s v="20324"/>
    <s v="2001_佐久"/>
    <s v="2021_2001_佐久"/>
    <n v="6970"/>
    <x v="917"/>
    <x v="20"/>
  </r>
  <r>
    <x v="3"/>
    <s v="203246"/>
    <s v="長野県"/>
    <s v="北佐久郡立科町"/>
    <s v="20324"/>
    <s v="2001_佐久"/>
    <s v="2022_2001_佐久"/>
    <n v="6843"/>
    <x v="917"/>
    <x v="20"/>
  </r>
  <r>
    <x v="4"/>
    <s v="203246"/>
    <s v="長野県"/>
    <s v="北佐久郡立科町"/>
    <s v="20324"/>
    <s v="2001_佐久"/>
    <s v="2023_2001_佐久"/>
    <n v="6724"/>
    <x v="917"/>
    <x v="20"/>
  </r>
  <r>
    <x v="0"/>
    <s v="203491"/>
    <s v="長野県"/>
    <s v="小県郡青木村"/>
    <s v="20349"/>
    <s v="2002_上小"/>
    <s v="2019_2002_上小"/>
    <n v="4351"/>
    <x v="918"/>
    <x v="20"/>
  </r>
  <r>
    <x v="1"/>
    <s v="203491"/>
    <s v="長野県"/>
    <s v="小県郡青木村"/>
    <s v="20349"/>
    <s v="2002_上小"/>
    <s v="2020_2002_上小"/>
    <n v="4333"/>
    <x v="918"/>
    <x v="20"/>
  </r>
  <r>
    <x v="2"/>
    <s v="203491"/>
    <s v="長野県"/>
    <s v="小県郡青木村"/>
    <s v="20349"/>
    <s v="2002_上小"/>
    <s v="2021_2002_上小"/>
    <n v="4293"/>
    <x v="918"/>
    <x v="20"/>
  </r>
  <r>
    <x v="3"/>
    <s v="203491"/>
    <s v="長野県"/>
    <s v="小県郡青木村"/>
    <s v="20349"/>
    <s v="2002_上小"/>
    <s v="2022_2002_上小"/>
    <n v="4244"/>
    <x v="918"/>
    <x v="20"/>
  </r>
  <r>
    <x v="4"/>
    <s v="203491"/>
    <s v="長野県"/>
    <s v="小県郡青木村"/>
    <s v="20349"/>
    <s v="2002_上小"/>
    <s v="2023_2002_上小"/>
    <n v="4151"/>
    <x v="918"/>
    <x v="20"/>
  </r>
  <r>
    <x v="0"/>
    <s v="203505"/>
    <s v="長野県"/>
    <s v="小県郡長和町"/>
    <s v="20350"/>
    <s v="2002_上小"/>
    <s v="2019_2002_上小"/>
    <n v="5995"/>
    <x v="919"/>
    <x v="20"/>
  </r>
  <r>
    <x v="1"/>
    <s v="203505"/>
    <s v="長野県"/>
    <s v="小県郡長和町"/>
    <s v="20350"/>
    <s v="2002_上小"/>
    <s v="2020_2002_上小"/>
    <n v="5887"/>
    <x v="919"/>
    <x v="20"/>
  </r>
  <r>
    <x v="2"/>
    <s v="203505"/>
    <s v="長野県"/>
    <s v="小県郡長和町"/>
    <s v="20350"/>
    <s v="2002_上小"/>
    <s v="2021_2002_上小"/>
    <n v="5815"/>
    <x v="919"/>
    <x v="20"/>
  </r>
  <r>
    <x v="3"/>
    <s v="203505"/>
    <s v="長野県"/>
    <s v="小県郡長和町"/>
    <s v="20350"/>
    <s v="2002_上小"/>
    <s v="2022_2002_上小"/>
    <n v="5738"/>
    <x v="919"/>
    <x v="20"/>
  </r>
  <r>
    <x v="4"/>
    <s v="203505"/>
    <s v="長野県"/>
    <s v="小県郡長和町"/>
    <s v="20350"/>
    <s v="2002_上小"/>
    <s v="2023_2002_上小"/>
    <n v="5605"/>
    <x v="919"/>
    <x v="20"/>
  </r>
  <r>
    <x v="0"/>
    <s v="203611"/>
    <s v="長野県"/>
    <s v="諏訪郡下諏訪町"/>
    <s v="20361"/>
    <s v="2003_諏訪"/>
    <s v="2019_2003_諏訪"/>
    <n v="19859"/>
    <x v="920"/>
    <x v="20"/>
  </r>
  <r>
    <x v="1"/>
    <s v="203611"/>
    <s v="長野県"/>
    <s v="諏訪郡下諏訪町"/>
    <s v="20361"/>
    <s v="2003_諏訪"/>
    <s v="2020_2003_諏訪"/>
    <n v="19559"/>
    <x v="920"/>
    <x v="20"/>
  </r>
  <r>
    <x v="2"/>
    <s v="203611"/>
    <s v="長野県"/>
    <s v="諏訪郡下諏訪町"/>
    <s v="20361"/>
    <s v="2003_諏訪"/>
    <s v="2021_2003_諏訪"/>
    <n v="19332"/>
    <x v="920"/>
    <x v="20"/>
  </r>
  <r>
    <x v="3"/>
    <s v="203611"/>
    <s v="長野県"/>
    <s v="諏訪郡下諏訪町"/>
    <s v="20361"/>
    <s v="2003_諏訪"/>
    <s v="2022_2003_諏訪"/>
    <n v="19108"/>
    <x v="920"/>
    <x v="20"/>
  </r>
  <r>
    <x v="4"/>
    <s v="203611"/>
    <s v="長野県"/>
    <s v="諏訪郡下諏訪町"/>
    <s v="20361"/>
    <s v="2003_諏訪"/>
    <s v="2023_2003_諏訪"/>
    <n v="18823"/>
    <x v="920"/>
    <x v="20"/>
  </r>
  <r>
    <x v="0"/>
    <s v="203629"/>
    <s v="長野県"/>
    <s v="諏訪郡富士見町"/>
    <s v="20362"/>
    <s v="2003_諏訪"/>
    <s v="2019_2003_諏訪"/>
    <n v="14469"/>
    <x v="921"/>
    <x v="20"/>
  </r>
  <r>
    <x v="1"/>
    <s v="203629"/>
    <s v="長野県"/>
    <s v="諏訪郡富士見町"/>
    <s v="20362"/>
    <s v="2003_諏訪"/>
    <s v="2020_2003_諏訪"/>
    <n v="14392"/>
    <x v="921"/>
    <x v="20"/>
  </r>
  <r>
    <x v="2"/>
    <s v="203629"/>
    <s v="長野県"/>
    <s v="諏訪郡富士見町"/>
    <s v="20362"/>
    <s v="2003_諏訪"/>
    <s v="2021_2003_諏訪"/>
    <n v="14326"/>
    <x v="921"/>
    <x v="20"/>
  </r>
  <r>
    <x v="3"/>
    <s v="203629"/>
    <s v="長野県"/>
    <s v="諏訪郡富士見町"/>
    <s v="20362"/>
    <s v="2003_諏訪"/>
    <s v="2022_2003_諏訪"/>
    <n v="14226"/>
    <x v="921"/>
    <x v="20"/>
  </r>
  <r>
    <x v="4"/>
    <s v="203629"/>
    <s v="長野県"/>
    <s v="諏訪郡富士見町"/>
    <s v="20362"/>
    <s v="2003_諏訪"/>
    <s v="2023_2003_諏訪"/>
    <n v="14209"/>
    <x v="921"/>
    <x v="20"/>
  </r>
  <r>
    <x v="0"/>
    <s v="203637"/>
    <s v="長野県"/>
    <s v="諏訪郡原村"/>
    <s v="20363"/>
    <s v="2003_諏訪"/>
    <s v="2019_2003_諏訪"/>
    <n v="8035"/>
    <x v="922"/>
    <x v="20"/>
  </r>
  <r>
    <x v="1"/>
    <s v="203637"/>
    <s v="長野県"/>
    <s v="諏訪郡原村"/>
    <s v="20363"/>
    <s v="2003_諏訪"/>
    <s v="2020_2003_諏訪"/>
    <n v="8036"/>
    <x v="922"/>
    <x v="20"/>
  </r>
  <r>
    <x v="2"/>
    <s v="203637"/>
    <s v="長野県"/>
    <s v="諏訪郡原村"/>
    <s v="20363"/>
    <s v="2003_諏訪"/>
    <s v="2021_2003_諏訪"/>
    <n v="8041"/>
    <x v="922"/>
    <x v="20"/>
  </r>
  <r>
    <x v="3"/>
    <s v="203637"/>
    <s v="長野県"/>
    <s v="諏訪郡原村"/>
    <s v="20363"/>
    <s v="2003_諏訪"/>
    <s v="2022_2003_諏訪"/>
    <n v="8063"/>
    <x v="922"/>
    <x v="20"/>
  </r>
  <r>
    <x v="4"/>
    <s v="203637"/>
    <s v="長野県"/>
    <s v="諏訪郡原村"/>
    <s v="20363"/>
    <s v="2003_諏訪"/>
    <s v="2023_2003_諏訪"/>
    <n v="8093"/>
    <x v="922"/>
    <x v="20"/>
  </r>
  <r>
    <x v="0"/>
    <s v="203823"/>
    <s v="長野県"/>
    <s v="上伊那郡辰野町"/>
    <s v="20382"/>
    <s v="2004_上伊那"/>
    <s v="2019_2004_上伊那"/>
    <n v="19405"/>
    <x v="923"/>
    <x v="20"/>
  </r>
  <r>
    <x v="1"/>
    <s v="203823"/>
    <s v="長野県"/>
    <s v="上伊那郡辰野町"/>
    <s v="20382"/>
    <s v="2004_上伊那"/>
    <s v="2020_2004_上伊那"/>
    <n v="19144"/>
    <x v="923"/>
    <x v="20"/>
  </r>
  <r>
    <x v="2"/>
    <s v="203823"/>
    <s v="長野県"/>
    <s v="上伊那郡辰野町"/>
    <s v="20382"/>
    <s v="2004_上伊那"/>
    <s v="2021_2004_上伊那"/>
    <n v="18864"/>
    <x v="923"/>
    <x v="20"/>
  </r>
  <r>
    <x v="3"/>
    <s v="203823"/>
    <s v="長野県"/>
    <s v="上伊那郡辰野町"/>
    <s v="20382"/>
    <s v="2004_上伊那"/>
    <s v="2022_2004_上伊那"/>
    <n v="18611"/>
    <x v="923"/>
    <x v="20"/>
  </r>
  <r>
    <x v="4"/>
    <s v="203823"/>
    <s v="長野県"/>
    <s v="上伊那郡辰野町"/>
    <s v="20382"/>
    <s v="2004_上伊那"/>
    <s v="2023_2004_上伊那"/>
    <n v="18289"/>
    <x v="923"/>
    <x v="20"/>
  </r>
  <r>
    <x v="0"/>
    <s v="203831"/>
    <s v="長野県"/>
    <s v="上伊那郡箕輪町"/>
    <s v="20383"/>
    <s v="2004_上伊那"/>
    <s v="2019_2004_上伊那"/>
    <n v="25024"/>
    <x v="924"/>
    <x v="20"/>
  </r>
  <r>
    <x v="1"/>
    <s v="203831"/>
    <s v="長野県"/>
    <s v="上伊那郡箕輪町"/>
    <s v="20383"/>
    <s v="2004_上伊那"/>
    <s v="2020_2004_上伊那"/>
    <n v="24819"/>
    <x v="924"/>
    <x v="20"/>
  </r>
  <r>
    <x v="2"/>
    <s v="203831"/>
    <s v="長野県"/>
    <s v="上伊那郡箕輪町"/>
    <s v="20383"/>
    <s v="2004_上伊那"/>
    <s v="2021_2004_上伊那"/>
    <n v="24681"/>
    <x v="924"/>
    <x v="20"/>
  </r>
  <r>
    <x v="3"/>
    <s v="203831"/>
    <s v="長野県"/>
    <s v="上伊那郡箕輪町"/>
    <s v="20383"/>
    <s v="2004_上伊那"/>
    <s v="2022_2004_上伊那"/>
    <n v="24662"/>
    <x v="924"/>
    <x v="20"/>
  </r>
  <r>
    <x v="4"/>
    <s v="203831"/>
    <s v="長野県"/>
    <s v="上伊那郡箕輪町"/>
    <s v="20383"/>
    <s v="2004_上伊那"/>
    <s v="2023_2004_上伊那"/>
    <n v="24463"/>
    <x v="924"/>
    <x v="20"/>
  </r>
  <r>
    <x v="0"/>
    <s v="203840"/>
    <s v="長野県"/>
    <s v="上伊那郡飯島町"/>
    <s v="20384"/>
    <s v="2004_上伊那"/>
    <s v="2019_2004_上伊那"/>
    <n v="9356"/>
    <x v="925"/>
    <x v="20"/>
  </r>
  <r>
    <x v="1"/>
    <s v="203840"/>
    <s v="長野県"/>
    <s v="上伊那郡飯島町"/>
    <s v="20384"/>
    <s v="2004_上伊那"/>
    <s v="2020_2004_上伊那"/>
    <n v="9318"/>
    <x v="925"/>
    <x v="20"/>
  </r>
  <r>
    <x v="2"/>
    <s v="203840"/>
    <s v="長野県"/>
    <s v="上伊那郡飯島町"/>
    <s v="20384"/>
    <s v="2004_上伊那"/>
    <s v="2021_2004_上伊那"/>
    <n v="9268"/>
    <x v="925"/>
    <x v="20"/>
  </r>
  <r>
    <x v="3"/>
    <s v="203840"/>
    <s v="長野県"/>
    <s v="上伊那郡飯島町"/>
    <s v="20384"/>
    <s v="2004_上伊那"/>
    <s v="2022_2004_上伊那"/>
    <n v="9078"/>
    <x v="925"/>
    <x v="20"/>
  </r>
  <r>
    <x v="4"/>
    <s v="203840"/>
    <s v="長野県"/>
    <s v="上伊那郡飯島町"/>
    <s v="20384"/>
    <s v="2004_上伊那"/>
    <s v="2023_2004_上伊那"/>
    <n v="8955"/>
    <x v="925"/>
    <x v="20"/>
  </r>
  <r>
    <x v="0"/>
    <s v="203858"/>
    <s v="長野県"/>
    <s v="上伊那郡南箕輪村"/>
    <s v="20385"/>
    <s v="2004_上伊那"/>
    <s v="2019_2004_上伊那"/>
    <n v="15647"/>
    <x v="926"/>
    <x v="20"/>
  </r>
  <r>
    <x v="1"/>
    <s v="203858"/>
    <s v="長野県"/>
    <s v="上伊那郡南箕輪村"/>
    <s v="20385"/>
    <s v="2004_上伊那"/>
    <s v="2020_2004_上伊那"/>
    <n v="15754"/>
    <x v="926"/>
    <x v="20"/>
  </r>
  <r>
    <x v="2"/>
    <s v="203858"/>
    <s v="長野県"/>
    <s v="上伊那郡南箕輪村"/>
    <s v="20385"/>
    <s v="2004_上伊那"/>
    <s v="2021_2004_上伊那"/>
    <n v="15833"/>
    <x v="926"/>
    <x v="20"/>
  </r>
  <r>
    <x v="3"/>
    <s v="203858"/>
    <s v="長野県"/>
    <s v="上伊那郡南箕輪村"/>
    <s v="20385"/>
    <s v="2004_上伊那"/>
    <s v="2022_2004_上伊那"/>
    <n v="16010"/>
    <x v="926"/>
    <x v="20"/>
  </r>
  <r>
    <x v="4"/>
    <s v="203858"/>
    <s v="長野県"/>
    <s v="上伊那郡南箕輪村"/>
    <s v="20385"/>
    <s v="2004_上伊那"/>
    <s v="2023_2004_上伊那"/>
    <n v="16109"/>
    <x v="926"/>
    <x v="20"/>
  </r>
  <r>
    <x v="0"/>
    <s v="203866"/>
    <s v="長野県"/>
    <s v="上伊那郡中川村"/>
    <s v="20386"/>
    <s v="2004_上伊那"/>
    <s v="2019_2004_上伊那"/>
    <n v="4876"/>
    <x v="927"/>
    <x v="20"/>
  </r>
  <r>
    <x v="1"/>
    <s v="203866"/>
    <s v="長野県"/>
    <s v="上伊那郡中川村"/>
    <s v="20386"/>
    <s v="2004_上伊那"/>
    <s v="2020_2004_上伊那"/>
    <n v="4818"/>
    <x v="927"/>
    <x v="20"/>
  </r>
  <r>
    <x v="2"/>
    <s v="203866"/>
    <s v="長野県"/>
    <s v="上伊那郡中川村"/>
    <s v="20386"/>
    <s v="2004_上伊那"/>
    <s v="2021_2004_上伊那"/>
    <n v="4767"/>
    <x v="927"/>
    <x v="20"/>
  </r>
  <r>
    <x v="3"/>
    <s v="203866"/>
    <s v="長野県"/>
    <s v="上伊那郡中川村"/>
    <s v="20386"/>
    <s v="2004_上伊那"/>
    <s v="2022_2004_上伊那"/>
    <n v="4712"/>
    <x v="927"/>
    <x v="20"/>
  </r>
  <r>
    <x v="4"/>
    <s v="203866"/>
    <s v="長野県"/>
    <s v="上伊那郡中川村"/>
    <s v="20386"/>
    <s v="2004_上伊那"/>
    <s v="2023_2004_上伊那"/>
    <n v="4664"/>
    <x v="927"/>
    <x v="20"/>
  </r>
  <r>
    <x v="0"/>
    <s v="203882"/>
    <s v="長野県"/>
    <s v="上伊那郡宮田村"/>
    <s v="20388"/>
    <s v="2004_上伊那"/>
    <s v="2019_2004_上伊那"/>
    <n v="9017"/>
    <x v="928"/>
    <x v="20"/>
  </r>
  <r>
    <x v="1"/>
    <s v="203882"/>
    <s v="長野県"/>
    <s v="上伊那郡宮田村"/>
    <s v="20388"/>
    <s v="2004_上伊那"/>
    <s v="2020_2004_上伊那"/>
    <n v="8980"/>
    <x v="928"/>
    <x v="20"/>
  </r>
  <r>
    <x v="2"/>
    <s v="203882"/>
    <s v="長野県"/>
    <s v="上伊那郡宮田村"/>
    <s v="20388"/>
    <s v="2004_上伊那"/>
    <s v="2021_2004_上伊那"/>
    <n v="8908"/>
    <x v="928"/>
    <x v="20"/>
  </r>
  <r>
    <x v="3"/>
    <s v="203882"/>
    <s v="長野県"/>
    <s v="上伊那郡宮田村"/>
    <s v="20388"/>
    <s v="2004_上伊那"/>
    <s v="2022_2004_上伊那"/>
    <n v="8837"/>
    <x v="928"/>
    <x v="20"/>
  </r>
  <r>
    <x v="4"/>
    <s v="203882"/>
    <s v="長野県"/>
    <s v="上伊那郡宮田村"/>
    <s v="20388"/>
    <s v="2004_上伊那"/>
    <s v="2023_2004_上伊那"/>
    <n v="8794"/>
    <x v="928"/>
    <x v="20"/>
  </r>
  <r>
    <x v="0"/>
    <s v="204021"/>
    <s v="長野県"/>
    <s v="下伊那郡松川町"/>
    <s v="20402"/>
    <s v="2005_飯伊"/>
    <s v="2019_2005_飯伊"/>
    <n v="13157"/>
    <x v="929"/>
    <x v="20"/>
  </r>
  <r>
    <x v="1"/>
    <s v="204021"/>
    <s v="長野県"/>
    <s v="下伊那郡松川町"/>
    <s v="20402"/>
    <s v="2005_飯伊"/>
    <s v="2020_2005_飯伊"/>
    <n v="12975"/>
    <x v="929"/>
    <x v="20"/>
  </r>
  <r>
    <x v="2"/>
    <s v="204021"/>
    <s v="長野県"/>
    <s v="下伊那郡松川町"/>
    <s v="20402"/>
    <s v="2005_飯伊"/>
    <s v="2021_2005_飯伊"/>
    <n v="12843"/>
    <x v="929"/>
    <x v="20"/>
  </r>
  <r>
    <x v="3"/>
    <s v="204021"/>
    <s v="長野県"/>
    <s v="下伊那郡松川町"/>
    <s v="20402"/>
    <s v="2005_飯伊"/>
    <s v="2022_2005_飯伊"/>
    <n v="12742"/>
    <x v="929"/>
    <x v="20"/>
  </r>
  <r>
    <x v="4"/>
    <s v="204021"/>
    <s v="長野県"/>
    <s v="下伊那郡松川町"/>
    <s v="20402"/>
    <s v="2005_飯伊"/>
    <s v="2023_2005_飯伊"/>
    <n v="12659"/>
    <x v="929"/>
    <x v="20"/>
  </r>
  <r>
    <x v="0"/>
    <s v="204030"/>
    <s v="長野県"/>
    <s v="下伊那郡高森町"/>
    <s v="20403"/>
    <s v="2005_飯伊"/>
    <s v="2019_2005_飯伊"/>
    <n v="13030"/>
    <x v="930"/>
    <x v="20"/>
  </r>
  <r>
    <x v="1"/>
    <s v="204030"/>
    <s v="長野県"/>
    <s v="下伊那郡高森町"/>
    <s v="20403"/>
    <s v="2005_飯伊"/>
    <s v="2020_2005_飯伊"/>
    <n v="12987"/>
    <x v="930"/>
    <x v="20"/>
  </r>
  <r>
    <x v="2"/>
    <s v="204030"/>
    <s v="長野県"/>
    <s v="下伊那郡高森町"/>
    <s v="20403"/>
    <s v="2005_飯伊"/>
    <s v="2021_2005_飯伊"/>
    <n v="12916"/>
    <x v="930"/>
    <x v="20"/>
  </r>
  <r>
    <x v="3"/>
    <s v="204030"/>
    <s v="長野県"/>
    <s v="下伊那郡高森町"/>
    <s v="20403"/>
    <s v="2005_飯伊"/>
    <s v="2022_2005_飯伊"/>
    <n v="12918"/>
    <x v="930"/>
    <x v="20"/>
  </r>
  <r>
    <x v="4"/>
    <s v="204030"/>
    <s v="長野県"/>
    <s v="下伊那郡高森町"/>
    <s v="20403"/>
    <s v="2005_飯伊"/>
    <s v="2023_2005_飯伊"/>
    <n v="12770"/>
    <x v="930"/>
    <x v="20"/>
  </r>
  <r>
    <x v="0"/>
    <s v="204048"/>
    <s v="長野県"/>
    <s v="下伊那郡阿南町"/>
    <s v="20404"/>
    <s v="2005_飯伊"/>
    <s v="2019_2005_飯伊"/>
    <n v="4518"/>
    <x v="931"/>
    <x v="20"/>
  </r>
  <r>
    <x v="1"/>
    <s v="204048"/>
    <s v="長野県"/>
    <s v="下伊那郡阿南町"/>
    <s v="20404"/>
    <s v="2005_飯伊"/>
    <s v="2020_2005_飯伊"/>
    <n v="4398"/>
    <x v="931"/>
    <x v="20"/>
  </r>
  <r>
    <x v="2"/>
    <s v="204048"/>
    <s v="長野県"/>
    <s v="下伊那郡阿南町"/>
    <s v="20404"/>
    <s v="2005_飯伊"/>
    <s v="2021_2005_飯伊"/>
    <n v="4321"/>
    <x v="931"/>
    <x v="20"/>
  </r>
  <r>
    <x v="3"/>
    <s v="204048"/>
    <s v="長野県"/>
    <s v="下伊那郡阿南町"/>
    <s v="20404"/>
    <s v="2005_飯伊"/>
    <s v="2022_2005_飯伊"/>
    <n v="4210"/>
    <x v="931"/>
    <x v="20"/>
  </r>
  <r>
    <x v="4"/>
    <s v="204048"/>
    <s v="長野県"/>
    <s v="下伊那郡阿南町"/>
    <s v="20404"/>
    <s v="2005_飯伊"/>
    <s v="2023_2005_飯伊"/>
    <n v="4078"/>
    <x v="931"/>
    <x v="20"/>
  </r>
  <r>
    <x v="0"/>
    <s v="204072"/>
    <s v="長野県"/>
    <s v="下伊那郡阿智村"/>
    <s v="20407"/>
    <s v="2005_飯伊"/>
    <s v="2019_2005_飯伊"/>
    <n v="6359"/>
    <x v="932"/>
    <x v="20"/>
  </r>
  <r>
    <x v="1"/>
    <s v="204072"/>
    <s v="長野県"/>
    <s v="下伊那郡阿智村"/>
    <s v="20407"/>
    <s v="2005_飯伊"/>
    <s v="2020_2005_飯伊"/>
    <n v="6233"/>
    <x v="932"/>
    <x v="20"/>
  </r>
  <r>
    <x v="2"/>
    <s v="204072"/>
    <s v="長野県"/>
    <s v="下伊那郡阿智村"/>
    <s v="20407"/>
    <s v="2005_飯伊"/>
    <s v="2021_2005_飯伊"/>
    <n v="6150"/>
    <x v="932"/>
    <x v="20"/>
  </r>
  <r>
    <x v="3"/>
    <s v="204072"/>
    <s v="長野県"/>
    <s v="下伊那郡阿智村"/>
    <s v="20407"/>
    <s v="2005_飯伊"/>
    <s v="2022_2005_飯伊"/>
    <n v="6055"/>
    <x v="932"/>
    <x v="20"/>
  </r>
  <r>
    <x v="4"/>
    <s v="204072"/>
    <s v="長野県"/>
    <s v="下伊那郡阿智村"/>
    <s v="20407"/>
    <s v="2005_飯伊"/>
    <s v="2023_2005_飯伊"/>
    <n v="5989"/>
    <x v="932"/>
    <x v="20"/>
  </r>
  <r>
    <x v="0"/>
    <s v="204099"/>
    <s v="長野県"/>
    <s v="下伊那郡平谷村"/>
    <s v="20409"/>
    <s v="2005_飯伊"/>
    <s v="2019_2005_飯伊"/>
    <n v="401"/>
    <x v="933"/>
    <x v="20"/>
  </r>
  <r>
    <x v="1"/>
    <s v="204099"/>
    <s v="長野県"/>
    <s v="下伊那郡平谷村"/>
    <s v="20409"/>
    <s v="2005_飯伊"/>
    <s v="2020_2005_飯伊"/>
    <n v="394"/>
    <x v="933"/>
    <x v="20"/>
  </r>
  <r>
    <x v="2"/>
    <s v="204099"/>
    <s v="長野県"/>
    <s v="下伊那郡平谷村"/>
    <s v="20409"/>
    <s v="2005_飯伊"/>
    <s v="2021_2005_飯伊"/>
    <n v="389"/>
    <x v="933"/>
    <x v="20"/>
  </r>
  <r>
    <x v="3"/>
    <s v="204099"/>
    <s v="長野県"/>
    <s v="下伊那郡平谷村"/>
    <s v="20409"/>
    <s v="2005_飯伊"/>
    <s v="2022_2005_飯伊"/>
    <n v="386"/>
    <x v="933"/>
    <x v="20"/>
  </r>
  <r>
    <x v="4"/>
    <s v="204099"/>
    <s v="長野県"/>
    <s v="下伊那郡平谷村"/>
    <s v="20409"/>
    <s v="2005_飯伊"/>
    <s v="2023_2005_飯伊"/>
    <n v="375"/>
    <x v="933"/>
    <x v="20"/>
  </r>
  <r>
    <x v="0"/>
    <s v="204102"/>
    <s v="長野県"/>
    <s v="下伊那郡根羽村"/>
    <s v="20410"/>
    <s v="2005_飯伊"/>
    <s v="2019_2005_飯伊"/>
    <n v="895"/>
    <x v="934"/>
    <x v="20"/>
  </r>
  <r>
    <x v="1"/>
    <s v="204102"/>
    <s v="長野県"/>
    <s v="下伊那郡根羽村"/>
    <s v="20410"/>
    <s v="2005_飯伊"/>
    <s v="2020_2005_飯伊"/>
    <n v="873"/>
    <x v="934"/>
    <x v="20"/>
  </r>
  <r>
    <x v="2"/>
    <s v="204102"/>
    <s v="長野県"/>
    <s v="下伊那郡根羽村"/>
    <s v="20410"/>
    <s v="2005_飯伊"/>
    <s v="2021_2005_飯伊"/>
    <n v="883"/>
    <x v="934"/>
    <x v="20"/>
  </r>
  <r>
    <x v="3"/>
    <s v="204102"/>
    <s v="長野県"/>
    <s v="下伊那郡根羽村"/>
    <s v="20410"/>
    <s v="2005_飯伊"/>
    <s v="2022_2005_飯伊"/>
    <n v="865"/>
    <x v="934"/>
    <x v="20"/>
  </r>
  <r>
    <x v="4"/>
    <s v="204102"/>
    <s v="長野県"/>
    <s v="下伊那郡根羽村"/>
    <s v="20410"/>
    <s v="2005_飯伊"/>
    <s v="2023_2005_飯伊"/>
    <n v="825"/>
    <x v="934"/>
    <x v="20"/>
  </r>
  <r>
    <x v="0"/>
    <s v="204111"/>
    <s v="長野県"/>
    <s v="下伊那郡下條村"/>
    <s v="20411"/>
    <s v="2005_飯伊"/>
    <s v="2019_2005_飯伊"/>
    <n v="3730"/>
    <x v="935"/>
    <x v="20"/>
  </r>
  <r>
    <x v="1"/>
    <s v="204111"/>
    <s v="長野県"/>
    <s v="下伊那郡下條村"/>
    <s v="20411"/>
    <s v="2005_飯伊"/>
    <s v="2020_2005_飯伊"/>
    <n v="3690"/>
    <x v="935"/>
    <x v="20"/>
  </r>
  <r>
    <x v="2"/>
    <s v="204111"/>
    <s v="長野県"/>
    <s v="下伊那郡下條村"/>
    <s v="20411"/>
    <s v="2005_飯伊"/>
    <s v="2021_2005_飯伊"/>
    <n v="3606"/>
    <x v="935"/>
    <x v="20"/>
  </r>
  <r>
    <x v="3"/>
    <s v="204111"/>
    <s v="長野県"/>
    <s v="下伊那郡下條村"/>
    <s v="20411"/>
    <s v="2005_飯伊"/>
    <s v="2022_2005_飯伊"/>
    <n v="3551"/>
    <x v="935"/>
    <x v="20"/>
  </r>
  <r>
    <x v="4"/>
    <s v="204111"/>
    <s v="長野県"/>
    <s v="下伊那郡下條村"/>
    <s v="20411"/>
    <s v="2005_飯伊"/>
    <s v="2023_2005_飯伊"/>
    <n v="3479"/>
    <x v="935"/>
    <x v="20"/>
  </r>
  <r>
    <x v="0"/>
    <s v="204129"/>
    <s v="長野県"/>
    <s v="下伊那郡売木村"/>
    <s v="20412"/>
    <s v="2005_飯伊"/>
    <s v="2019_2005_飯伊"/>
    <n v="544"/>
    <x v="936"/>
    <x v="20"/>
  </r>
  <r>
    <x v="1"/>
    <s v="204129"/>
    <s v="長野県"/>
    <s v="下伊那郡売木村"/>
    <s v="20412"/>
    <s v="2005_飯伊"/>
    <s v="2020_2005_飯伊"/>
    <n v="517"/>
    <x v="936"/>
    <x v="20"/>
  </r>
  <r>
    <x v="2"/>
    <s v="204129"/>
    <s v="長野県"/>
    <s v="下伊那郡売木村"/>
    <s v="20412"/>
    <s v="2005_飯伊"/>
    <s v="2021_2005_飯伊"/>
    <n v="507"/>
    <x v="936"/>
    <x v="20"/>
  </r>
  <r>
    <x v="3"/>
    <s v="204129"/>
    <s v="長野県"/>
    <s v="下伊那郡売木村"/>
    <s v="20412"/>
    <s v="2005_飯伊"/>
    <s v="2022_2005_飯伊"/>
    <n v="495"/>
    <x v="936"/>
    <x v="20"/>
  </r>
  <r>
    <x v="4"/>
    <s v="204129"/>
    <s v="長野県"/>
    <s v="下伊那郡売木村"/>
    <s v="20412"/>
    <s v="2005_飯伊"/>
    <s v="2023_2005_飯伊"/>
    <n v="473"/>
    <x v="936"/>
    <x v="20"/>
  </r>
  <r>
    <x v="0"/>
    <s v="204137"/>
    <s v="長野県"/>
    <s v="下伊那郡天龍村"/>
    <s v="20413"/>
    <s v="2005_飯伊"/>
    <s v="2019_2005_飯伊"/>
    <n v="1246"/>
    <x v="937"/>
    <x v="20"/>
  </r>
  <r>
    <x v="1"/>
    <s v="204137"/>
    <s v="長野県"/>
    <s v="下伊那郡天龍村"/>
    <s v="20413"/>
    <s v="2005_飯伊"/>
    <s v="2020_2005_飯伊"/>
    <n v="1204"/>
    <x v="937"/>
    <x v="20"/>
  </r>
  <r>
    <x v="2"/>
    <s v="204137"/>
    <s v="長野県"/>
    <s v="下伊那郡天龍村"/>
    <s v="20413"/>
    <s v="2005_飯伊"/>
    <s v="2021_2005_飯伊"/>
    <n v="1167"/>
    <x v="937"/>
    <x v="20"/>
  </r>
  <r>
    <x v="3"/>
    <s v="204137"/>
    <s v="長野県"/>
    <s v="下伊那郡天龍村"/>
    <s v="20413"/>
    <s v="2005_飯伊"/>
    <s v="2022_2005_飯伊"/>
    <n v="1130"/>
    <x v="937"/>
    <x v="20"/>
  </r>
  <r>
    <x v="4"/>
    <s v="204137"/>
    <s v="長野県"/>
    <s v="下伊那郡天龍村"/>
    <s v="20413"/>
    <s v="2005_飯伊"/>
    <s v="2023_2005_飯伊"/>
    <n v="1088"/>
    <x v="937"/>
    <x v="20"/>
  </r>
  <r>
    <x v="0"/>
    <s v="204145"/>
    <s v="長野県"/>
    <s v="下伊那郡泰阜村"/>
    <s v="20414"/>
    <s v="2005_飯伊"/>
    <s v="2019_2005_飯伊"/>
    <n v="1616"/>
    <x v="938"/>
    <x v="20"/>
  </r>
  <r>
    <x v="1"/>
    <s v="204145"/>
    <s v="長野県"/>
    <s v="下伊那郡泰阜村"/>
    <s v="20414"/>
    <s v="2005_飯伊"/>
    <s v="2020_2005_飯伊"/>
    <n v="1586"/>
    <x v="938"/>
    <x v="20"/>
  </r>
  <r>
    <x v="2"/>
    <s v="204145"/>
    <s v="長野県"/>
    <s v="下伊那郡泰阜村"/>
    <s v="20414"/>
    <s v="2005_飯伊"/>
    <s v="2021_2005_飯伊"/>
    <n v="1558"/>
    <x v="938"/>
    <x v="20"/>
  </r>
  <r>
    <x v="3"/>
    <s v="204145"/>
    <s v="長野県"/>
    <s v="下伊那郡泰阜村"/>
    <s v="20414"/>
    <s v="2005_飯伊"/>
    <s v="2022_2005_飯伊"/>
    <n v="1531"/>
    <x v="938"/>
    <x v="20"/>
  </r>
  <r>
    <x v="4"/>
    <s v="204145"/>
    <s v="長野県"/>
    <s v="下伊那郡泰阜村"/>
    <s v="20414"/>
    <s v="2005_飯伊"/>
    <s v="2023_2005_飯伊"/>
    <n v="1479"/>
    <x v="938"/>
    <x v="20"/>
  </r>
  <r>
    <x v="0"/>
    <s v="204153"/>
    <s v="長野県"/>
    <s v="下伊那郡喬木村"/>
    <s v="20415"/>
    <s v="2005_飯伊"/>
    <s v="2019_2005_飯伊"/>
    <n v="6341"/>
    <x v="939"/>
    <x v="20"/>
  </r>
  <r>
    <x v="1"/>
    <s v="204153"/>
    <s v="長野県"/>
    <s v="下伊那郡喬木村"/>
    <s v="20415"/>
    <s v="2005_飯伊"/>
    <s v="2020_2005_飯伊"/>
    <n v="6247"/>
    <x v="939"/>
    <x v="20"/>
  </r>
  <r>
    <x v="2"/>
    <s v="204153"/>
    <s v="長野県"/>
    <s v="下伊那郡喬木村"/>
    <s v="20415"/>
    <s v="2005_飯伊"/>
    <s v="2021_2005_飯伊"/>
    <n v="6107"/>
    <x v="939"/>
    <x v="20"/>
  </r>
  <r>
    <x v="3"/>
    <s v="204153"/>
    <s v="長野県"/>
    <s v="下伊那郡喬木村"/>
    <s v="20415"/>
    <s v="2005_飯伊"/>
    <s v="2022_2005_飯伊"/>
    <n v="6040"/>
    <x v="939"/>
    <x v="20"/>
  </r>
  <r>
    <x v="4"/>
    <s v="204153"/>
    <s v="長野県"/>
    <s v="下伊那郡喬木村"/>
    <s v="20415"/>
    <s v="2005_飯伊"/>
    <s v="2023_2005_飯伊"/>
    <n v="5972"/>
    <x v="939"/>
    <x v="20"/>
  </r>
  <r>
    <x v="0"/>
    <s v="204161"/>
    <s v="長野県"/>
    <s v="下伊那郡豊丘村"/>
    <s v="20416"/>
    <s v="2005_飯伊"/>
    <s v="2019_2005_飯伊"/>
    <n v="6707"/>
    <x v="940"/>
    <x v="20"/>
  </r>
  <r>
    <x v="1"/>
    <s v="204161"/>
    <s v="長野県"/>
    <s v="下伊那郡豊丘村"/>
    <s v="20416"/>
    <s v="2005_飯伊"/>
    <s v="2020_2005_飯伊"/>
    <n v="6708"/>
    <x v="940"/>
    <x v="20"/>
  </r>
  <r>
    <x v="2"/>
    <s v="204161"/>
    <s v="長野県"/>
    <s v="下伊那郡豊丘村"/>
    <s v="20416"/>
    <s v="2005_飯伊"/>
    <s v="2021_2005_飯伊"/>
    <n v="6687"/>
    <x v="940"/>
    <x v="20"/>
  </r>
  <r>
    <x v="3"/>
    <s v="204161"/>
    <s v="長野県"/>
    <s v="下伊那郡豊丘村"/>
    <s v="20416"/>
    <s v="2005_飯伊"/>
    <s v="2022_2005_飯伊"/>
    <n v="6603"/>
    <x v="940"/>
    <x v="20"/>
  </r>
  <r>
    <x v="4"/>
    <s v="204161"/>
    <s v="長野県"/>
    <s v="下伊那郡豊丘村"/>
    <s v="20416"/>
    <s v="2005_飯伊"/>
    <s v="2023_2005_飯伊"/>
    <n v="6570"/>
    <x v="940"/>
    <x v="20"/>
  </r>
  <r>
    <x v="0"/>
    <s v="204170"/>
    <s v="長野県"/>
    <s v="下伊那郡大鹿村"/>
    <s v="20417"/>
    <s v="2005_飯伊"/>
    <s v="2019_2005_飯伊"/>
    <n v="1000"/>
    <x v="941"/>
    <x v="20"/>
  </r>
  <r>
    <x v="1"/>
    <s v="204170"/>
    <s v="長野県"/>
    <s v="下伊那郡大鹿村"/>
    <s v="20417"/>
    <s v="2005_飯伊"/>
    <s v="2020_2005_飯伊"/>
    <n v="977"/>
    <x v="941"/>
    <x v="20"/>
  </r>
  <r>
    <x v="2"/>
    <s v="204170"/>
    <s v="長野県"/>
    <s v="下伊那郡大鹿村"/>
    <s v="20417"/>
    <s v="2005_飯伊"/>
    <s v="2021_2005_飯伊"/>
    <n v="941"/>
    <x v="941"/>
    <x v="20"/>
  </r>
  <r>
    <x v="3"/>
    <s v="204170"/>
    <s v="長野県"/>
    <s v="下伊那郡大鹿村"/>
    <s v="20417"/>
    <s v="2005_飯伊"/>
    <s v="2022_2005_飯伊"/>
    <n v="926"/>
    <x v="941"/>
    <x v="20"/>
  </r>
  <r>
    <x v="4"/>
    <s v="204170"/>
    <s v="長野県"/>
    <s v="下伊那郡大鹿村"/>
    <s v="20417"/>
    <s v="2005_飯伊"/>
    <s v="2023_2005_飯伊"/>
    <n v="887"/>
    <x v="941"/>
    <x v="20"/>
  </r>
  <r>
    <x v="0"/>
    <s v="204226"/>
    <s v="長野県"/>
    <s v="木曽郡上松町"/>
    <s v="20422"/>
    <s v="2006_木曽"/>
    <s v="2019_2006_木曽"/>
    <n v="4361"/>
    <x v="942"/>
    <x v="20"/>
  </r>
  <r>
    <x v="1"/>
    <s v="204226"/>
    <s v="長野県"/>
    <s v="木曽郡上松町"/>
    <s v="20422"/>
    <s v="2006_木曽"/>
    <s v="2020_2006_木曽"/>
    <n v="4276"/>
    <x v="942"/>
    <x v="20"/>
  </r>
  <r>
    <x v="2"/>
    <s v="204226"/>
    <s v="長野県"/>
    <s v="木曽郡上松町"/>
    <s v="20422"/>
    <s v="2006_木曽"/>
    <s v="2021_2006_木曽"/>
    <n v="4160"/>
    <x v="942"/>
    <x v="20"/>
  </r>
  <r>
    <x v="3"/>
    <s v="204226"/>
    <s v="長野県"/>
    <s v="木曽郡上松町"/>
    <s v="20422"/>
    <s v="2006_木曽"/>
    <s v="2022_2006_木曽"/>
    <n v="4071"/>
    <x v="942"/>
    <x v="20"/>
  </r>
  <r>
    <x v="4"/>
    <s v="204226"/>
    <s v="長野県"/>
    <s v="木曽郡上松町"/>
    <s v="20422"/>
    <s v="2006_木曽"/>
    <s v="2023_2006_木曽"/>
    <n v="4001"/>
    <x v="942"/>
    <x v="20"/>
  </r>
  <r>
    <x v="0"/>
    <s v="204234"/>
    <s v="長野県"/>
    <s v="木曽郡南木曽町"/>
    <s v="20423"/>
    <s v="2006_木曽"/>
    <s v="2019_2006_木曽"/>
    <n v="4092"/>
    <x v="943"/>
    <x v="20"/>
  </r>
  <r>
    <x v="1"/>
    <s v="204234"/>
    <s v="長野県"/>
    <s v="木曽郡南木曽町"/>
    <s v="20423"/>
    <s v="2006_木曽"/>
    <s v="2020_2006_木曽"/>
    <n v="4013"/>
    <x v="943"/>
    <x v="20"/>
  </r>
  <r>
    <x v="2"/>
    <s v="204234"/>
    <s v="長野県"/>
    <s v="木曽郡南木曽町"/>
    <s v="20423"/>
    <s v="2006_木曽"/>
    <s v="2021_2006_木曽"/>
    <n v="3970"/>
    <x v="943"/>
    <x v="20"/>
  </r>
  <r>
    <x v="3"/>
    <s v="204234"/>
    <s v="長野県"/>
    <s v="木曽郡南木曽町"/>
    <s v="20423"/>
    <s v="2006_木曽"/>
    <s v="2022_2006_木曽"/>
    <n v="3876"/>
    <x v="943"/>
    <x v="20"/>
  </r>
  <r>
    <x v="4"/>
    <s v="204234"/>
    <s v="長野県"/>
    <s v="木曽郡南木曽町"/>
    <s v="20423"/>
    <s v="2006_木曽"/>
    <s v="2023_2006_木曽"/>
    <n v="3765"/>
    <x v="943"/>
    <x v="20"/>
  </r>
  <r>
    <x v="0"/>
    <s v="204251"/>
    <s v="長野県"/>
    <s v="木曽郡木祖村"/>
    <s v="20425"/>
    <s v="2006_木曽"/>
    <s v="2019_2006_木曽"/>
    <n v="2830"/>
    <x v="944"/>
    <x v="20"/>
  </r>
  <r>
    <x v="1"/>
    <s v="204251"/>
    <s v="長野県"/>
    <s v="木曽郡木祖村"/>
    <s v="20425"/>
    <s v="2006_木曽"/>
    <s v="2020_2006_木曽"/>
    <n v="2771"/>
    <x v="944"/>
    <x v="20"/>
  </r>
  <r>
    <x v="2"/>
    <s v="204251"/>
    <s v="長野県"/>
    <s v="木曽郡木祖村"/>
    <s v="20425"/>
    <s v="2006_木曽"/>
    <s v="2021_2006_木曽"/>
    <n v="2716"/>
    <x v="944"/>
    <x v="20"/>
  </r>
  <r>
    <x v="3"/>
    <s v="204251"/>
    <s v="長野県"/>
    <s v="木曽郡木祖村"/>
    <s v="20425"/>
    <s v="2006_木曽"/>
    <s v="2022_2006_木曽"/>
    <n v="2637"/>
    <x v="944"/>
    <x v="20"/>
  </r>
  <r>
    <x v="4"/>
    <s v="204251"/>
    <s v="長野県"/>
    <s v="木曽郡木祖村"/>
    <s v="20425"/>
    <s v="2006_木曽"/>
    <s v="2023_2006_木曽"/>
    <n v="2579"/>
    <x v="944"/>
    <x v="20"/>
  </r>
  <r>
    <x v="0"/>
    <s v="204293"/>
    <s v="長野県"/>
    <s v="木曽郡王滝村"/>
    <s v="20429"/>
    <s v="2006_木曽"/>
    <s v="2019_2006_木曽"/>
    <n v="737"/>
    <x v="945"/>
    <x v="20"/>
  </r>
  <r>
    <x v="1"/>
    <s v="204293"/>
    <s v="長野県"/>
    <s v="木曽郡王滝村"/>
    <s v="20429"/>
    <s v="2006_木曽"/>
    <s v="2020_2006_木曽"/>
    <n v="732"/>
    <x v="945"/>
    <x v="20"/>
  </r>
  <r>
    <x v="2"/>
    <s v="204293"/>
    <s v="長野県"/>
    <s v="木曽郡王滝村"/>
    <s v="20429"/>
    <s v="2006_木曽"/>
    <s v="2021_2006_木曽"/>
    <n v="713"/>
    <x v="945"/>
    <x v="20"/>
  </r>
  <r>
    <x v="3"/>
    <s v="204293"/>
    <s v="長野県"/>
    <s v="木曽郡王滝村"/>
    <s v="20429"/>
    <s v="2006_木曽"/>
    <s v="2022_2006_木曽"/>
    <n v="682"/>
    <x v="945"/>
    <x v="20"/>
  </r>
  <r>
    <x v="4"/>
    <s v="204293"/>
    <s v="長野県"/>
    <s v="木曽郡王滝村"/>
    <s v="20429"/>
    <s v="2006_木曽"/>
    <s v="2023_2006_木曽"/>
    <n v="657"/>
    <x v="945"/>
    <x v="20"/>
  </r>
  <r>
    <x v="0"/>
    <s v="204307"/>
    <s v="長野県"/>
    <s v="木曽郡大桑村"/>
    <s v="20430"/>
    <s v="2006_木曽"/>
    <s v="2019_2006_木曽"/>
    <n v="3636"/>
    <x v="946"/>
    <x v="20"/>
  </r>
  <r>
    <x v="1"/>
    <s v="204307"/>
    <s v="長野県"/>
    <s v="木曽郡大桑村"/>
    <s v="20430"/>
    <s v="2006_木曽"/>
    <s v="2020_2006_木曽"/>
    <n v="3569"/>
    <x v="946"/>
    <x v="20"/>
  </r>
  <r>
    <x v="2"/>
    <s v="204307"/>
    <s v="長野県"/>
    <s v="木曽郡大桑村"/>
    <s v="20430"/>
    <s v="2006_木曽"/>
    <s v="2021_2006_木曽"/>
    <n v="3487"/>
    <x v="946"/>
    <x v="20"/>
  </r>
  <r>
    <x v="3"/>
    <s v="204307"/>
    <s v="長野県"/>
    <s v="木曽郡大桑村"/>
    <s v="20430"/>
    <s v="2006_木曽"/>
    <s v="2022_2006_木曽"/>
    <n v="3396"/>
    <x v="946"/>
    <x v="20"/>
  </r>
  <r>
    <x v="4"/>
    <s v="204307"/>
    <s v="長野県"/>
    <s v="木曽郡大桑村"/>
    <s v="20430"/>
    <s v="2006_木曽"/>
    <s v="2023_2006_木曽"/>
    <n v="3322"/>
    <x v="946"/>
    <x v="20"/>
  </r>
  <r>
    <x v="0"/>
    <s v="204323"/>
    <s v="長野県"/>
    <s v="木曽郡木曽町"/>
    <s v="20432"/>
    <s v="2006_木曽"/>
    <s v="2019_2006_木曽"/>
    <n v="10928"/>
    <x v="947"/>
    <x v="20"/>
  </r>
  <r>
    <x v="1"/>
    <s v="204323"/>
    <s v="長野県"/>
    <s v="木曽郡木曽町"/>
    <s v="20432"/>
    <s v="2006_木曽"/>
    <s v="2020_2006_木曽"/>
    <n v="10628"/>
    <x v="947"/>
    <x v="20"/>
  </r>
  <r>
    <x v="2"/>
    <s v="204323"/>
    <s v="長野県"/>
    <s v="木曽郡木曽町"/>
    <s v="20432"/>
    <s v="2006_木曽"/>
    <s v="2021_2006_木曽"/>
    <n v="10425"/>
    <x v="947"/>
    <x v="20"/>
  </r>
  <r>
    <x v="3"/>
    <s v="204323"/>
    <s v="長野県"/>
    <s v="木曽郡木曽町"/>
    <s v="20432"/>
    <s v="2006_木曽"/>
    <s v="2022_2006_木曽"/>
    <n v="10219"/>
    <x v="947"/>
    <x v="20"/>
  </r>
  <r>
    <x v="4"/>
    <s v="204323"/>
    <s v="長野県"/>
    <s v="木曽郡木曽町"/>
    <s v="20432"/>
    <s v="2006_木曽"/>
    <s v="2023_2006_木曽"/>
    <n v="10031"/>
    <x v="947"/>
    <x v="20"/>
  </r>
  <r>
    <x v="0"/>
    <s v="204463"/>
    <s v="長野県"/>
    <s v="東筑摩郡麻績村"/>
    <s v="20446"/>
    <s v="2007_松本"/>
    <s v="2019_2007_松本"/>
    <n v="2707"/>
    <x v="948"/>
    <x v="20"/>
  </r>
  <r>
    <x v="1"/>
    <s v="204463"/>
    <s v="長野県"/>
    <s v="東筑摩郡麻績村"/>
    <s v="20446"/>
    <s v="2007_松本"/>
    <s v="2020_2007_松本"/>
    <n v="2668"/>
    <x v="948"/>
    <x v="20"/>
  </r>
  <r>
    <x v="2"/>
    <s v="204463"/>
    <s v="長野県"/>
    <s v="東筑摩郡麻績村"/>
    <s v="20446"/>
    <s v="2007_松本"/>
    <s v="2021_2007_松本"/>
    <n v="2581"/>
    <x v="948"/>
    <x v="20"/>
  </r>
  <r>
    <x v="3"/>
    <s v="204463"/>
    <s v="長野県"/>
    <s v="東筑摩郡麻績村"/>
    <s v="20446"/>
    <s v="2007_松本"/>
    <s v="2022_2007_松本"/>
    <n v="2536"/>
    <x v="948"/>
    <x v="20"/>
  </r>
  <r>
    <x v="4"/>
    <s v="204463"/>
    <s v="長野県"/>
    <s v="東筑摩郡麻績村"/>
    <s v="20446"/>
    <s v="2007_松本"/>
    <s v="2023_2007_松本"/>
    <n v="2471"/>
    <x v="948"/>
    <x v="20"/>
  </r>
  <r>
    <x v="0"/>
    <s v="204480"/>
    <s v="長野県"/>
    <s v="東筑摩郡生坂村"/>
    <s v="20448"/>
    <s v="2007_松本"/>
    <s v="2019_2007_松本"/>
    <n v="1740"/>
    <x v="949"/>
    <x v="20"/>
  </r>
  <r>
    <x v="1"/>
    <s v="204480"/>
    <s v="長野県"/>
    <s v="東筑摩郡生坂村"/>
    <s v="20448"/>
    <s v="2007_松本"/>
    <s v="2020_2007_松本"/>
    <n v="1724"/>
    <x v="949"/>
    <x v="20"/>
  </r>
  <r>
    <x v="2"/>
    <s v="204480"/>
    <s v="長野県"/>
    <s v="東筑摩郡生坂村"/>
    <s v="20448"/>
    <s v="2007_松本"/>
    <s v="2021_2007_松本"/>
    <n v="1705"/>
    <x v="949"/>
    <x v="20"/>
  </r>
  <r>
    <x v="3"/>
    <s v="204480"/>
    <s v="長野県"/>
    <s v="東筑摩郡生坂村"/>
    <s v="20448"/>
    <s v="2007_松本"/>
    <s v="2022_2007_松本"/>
    <n v="1698"/>
    <x v="949"/>
    <x v="20"/>
  </r>
  <r>
    <x v="4"/>
    <s v="204480"/>
    <s v="長野県"/>
    <s v="東筑摩郡生坂村"/>
    <s v="20448"/>
    <s v="2007_松本"/>
    <s v="2023_2007_松本"/>
    <n v="1650"/>
    <x v="949"/>
    <x v="20"/>
  </r>
  <r>
    <x v="0"/>
    <s v="204501"/>
    <s v="長野県"/>
    <s v="東筑摩郡山形村"/>
    <s v="20450"/>
    <s v="2007_松本"/>
    <s v="2019_2007_松本"/>
    <n v="8709"/>
    <x v="950"/>
    <x v="20"/>
  </r>
  <r>
    <x v="1"/>
    <s v="204501"/>
    <s v="長野県"/>
    <s v="東筑摩郡山形村"/>
    <s v="20450"/>
    <s v="2007_松本"/>
    <s v="2020_2007_松本"/>
    <n v="8663"/>
    <x v="950"/>
    <x v="20"/>
  </r>
  <r>
    <x v="2"/>
    <s v="204501"/>
    <s v="長野県"/>
    <s v="東筑摩郡山形村"/>
    <s v="20450"/>
    <s v="2007_松本"/>
    <s v="2021_2007_松本"/>
    <n v="8587"/>
    <x v="950"/>
    <x v="20"/>
  </r>
  <r>
    <x v="3"/>
    <s v="204501"/>
    <s v="長野県"/>
    <s v="東筑摩郡山形村"/>
    <s v="20450"/>
    <s v="2007_松本"/>
    <s v="2022_2007_松本"/>
    <n v="8538"/>
    <x v="950"/>
    <x v="20"/>
  </r>
  <r>
    <x v="4"/>
    <s v="204501"/>
    <s v="長野県"/>
    <s v="東筑摩郡山形村"/>
    <s v="20450"/>
    <s v="2007_松本"/>
    <s v="2023_2007_松本"/>
    <n v="8526"/>
    <x v="950"/>
    <x v="20"/>
  </r>
  <r>
    <x v="0"/>
    <s v="204510"/>
    <s v="長野県"/>
    <s v="東筑摩郡朝日村"/>
    <s v="20451"/>
    <s v="2007_松本"/>
    <s v="2019_2007_松本"/>
    <n v="4574"/>
    <x v="951"/>
    <x v="20"/>
  </r>
  <r>
    <x v="1"/>
    <s v="204510"/>
    <s v="長野県"/>
    <s v="東筑摩郡朝日村"/>
    <s v="20451"/>
    <s v="2007_松本"/>
    <s v="2020_2007_松本"/>
    <n v="4478"/>
    <x v="951"/>
    <x v="20"/>
  </r>
  <r>
    <x v="2"/>
    <s v="204510"/>
    <s v="長野県"/>
    <s v="東筑摩郡朝日村"/>
    <s v="20451"/>
    <s v="2007_松本"/>
    <s v="2021_2007_松本"/>
    <n v="4405"/>
    <x v="951"/>
    <x v="20"/>
  </r>
  <r>
    <x v="3"/>
    <s v="204510"/>
    <s v="長野県"/>
    <s v="東筑摩郡朝日村"/>
    <s v="20451"/>
    <s v="2007_松本"/>
    <s v="2022_2007_松本"/>
    <n v="4359"/>
    <x v="951"/>
    <x v="20"/>
  </r>
  <r>
    <x v="4"/>
    <s v="204510"/>
    <s v="長野県"/>
    <s v="東筑摩郡朝日村"/>
    <s v="20451"/>
    <s v="2007_松本"/>
    <s v="2023_2007_松本"/>
    <n v="4317"/>
    <x v="951"/>
    <x v="20"/>
  </r>
  <r>
    <x v="0"/>
    <s v="204528"/>
    <s v="長野県"/>
    <s v="東筑摩郡筑北村"/>
    <s v="20452"/>
    <s v="2007_松本"/>
    <s v="2019_2007_松本"/>
    <n v="4432"/>
    <x v="952"/>
    <x v="20"/>
  </r>
  <r>
    <x v="1"/>
    <s v="204528"/>
    <s v="長野県"/>
    <s v="東筑摩郡筑北村"/>
    <s v="20452"/>
    <s v="2007_松本"/>
    <s v="2020_2007_松本"/>
    <n v="4328"/>
    <x v="952"/>
    <x v="20"/>
  </r>
  <r>
    <x v="2"/>
    <s v="204528"/>
    <s v="長野県"/>
    <s v="東筑摩郡筑北村"/>
    <s v="20452"/>
    <s v="2007_松本"/>
    <s v="2021_2007_松本"/>
    <n v="4270"/>
    <x v="952"/>
    <x v="20"/>
  </r>
  <r>
    <x v="3"/>
    <s v="204528"/>
    <s v="長野県"/>
    <s v="東筑摩郡筑北村"/>
    <s v="20452"/>
    <s v="2007_松本"/>
    <s v="2022_2007_松本"/>
    <n v="4175"/>
    <x v="952"/>
    <x v="20"/>
  </r>
  <r>
    <x v="4"/>
    <s v="204528"/>
    <s v="長野県"/>
    <s v="東筑摩郡筑北村"/>
    <s v="20452"/>
    <s v="2007_松本"/>
    <s v="2023_2007_松本"/>
    <n v="4044"/>
    <x v="952"/>
    <x v="20"/>
  </r>
  <r>
    <x v="0"/>
    <s v="204811"/>
    <s v="長野県"/>
    <s v="北安曇郡池田町"/>
    <s v="20481"/>
    <s v="2008_大北"/>
    <s v="2019_2008_大北"/>
    <n v="9785"/>
    <x v="953"/>
    <x v="20"/>
  </r>
  <r>
    <x v="1"/>
    <s v="204811"/>
    <s v="長野県"/>
    <s v="北安曇郡池田町"/>
    <s v="20481"/>
    <s v="2008_大北"/>
    <s v="2020_2008_大北"/>
    <n v="9690"/>
    <x v="953"/>
    <x v="20"/>
  </r>
  <r>
    <x v="2"/>
    <s v="204811"/>
    <s v="長野県"/>
    <s v="北安曇郡池田町"/>
    <s v="20481"/>
    <s v="2008_大北"/>
    <s v="2021_2008_大北"/>
    <n v="9557"/>
    <x v="953"/>
    <x v="20"/>
  </r>
  <r>
    <x v="3"/>
    <s v="204811"/>
    <s v="長野県"/>
    <s v="北安曇郡池田町"/>
    <s v="20481"/>
    <s v="2008_大北"/>
    <s v="2022_2008_大北"/>
    <n v="9381"/>
    <x v="953"/>
    <x v="20"/>
  </r>
  <r>
    <x v="4"/>
    <s v="204811"/>
    <s v="長野県"/>
    <s v="北安曇郡池田町"/>
    <s v="20481"/>
    <s v="2008_大北"/>
    <s v="2023_2008_大北"/>
    <n v="9239"/>
    <x v="953"/>
    <x v="20"/>
  </r>
  <r>
    <x v="0"/>
    <s v="204820"/>
    <s v="長野県"/>
    <s v="北安曇郡松川村"/>
    <s v="20482"/>
    <s v="2008_大北"/>
    <s v="2019_2008_大北"/>
    <n v="9663"/>
    <x v="954"/>
    <x v="20"/>
  </r>
  <r>
    <x v="1"/>
    <s v="204820"/>
    <s v="長野県"/>
    <s v="北安曇郡松川村"/>
    <s v="20482"/>
    <s v="2008_大北"/>
    <s v="2020_2008_大北"/>
    <n v="9705"/>
    <x v="954"/>
    <x v="20"/>
  </r>
  <r>
    <x v="2"/>
    <s v="204820"/>
    <s v="長野県"/>
    <s v="北安曇郡松川村"/>
    <s v="20482"/>
    <s v="2008_大北"/>
    <s v="2021_2008_大北"/>
    <n v="9670"/>
    <x v="954"/>
    <x v="20"/>
  </r>
  <r>
    <x v="3"/>
    <s v="204820"/>
    <s v="長野県"/>
    <s v="北安曇郡松川村"/>
    <s v="20482"/>
    <s v="2008_大北"/>
    <s v="2022_2008_大北"/>
    <n v="9605"/>
    <x v="954"/>
    <x v="20"/>
  </r>
  <r>
    <x v="4"/>
    <s v="204820"/>
    <s v="長野県"/>
    <s v="北安曇郡松川村"/>
    <s v="20482"/>
    <s v="2008_大北"/>
    <s v="2023_2008_大北"/>
    <n v="9586"/>
    <x v="954"/>
    <x v="20"/>
  </r>
  <r>
    <x v="0"/>
    <s v="204854"/>
    <s v="長野県"/>
    <s v="北安曇郡白馬村"/>
    <s v="20485"/>
    <s v="2008_大北"/>
    <s v="2019_2008_大北"/>
    <n v="9484"/>
    <x v="955"/>
    <x v="20"/>
  </r>
  <r>
    <x v="1"/>
    <s v="204854"/>
    <s v="長野県"/>
    <s v="北安曇郡白馬村"/>
    <s v="20485"/>
    <s v="2008_大北"/>
    <s v="2020_2008_大北"/>
    <n v="8655"/>
    <x v="955"/>
    <x v="20"/>
  </r>
  <r>
    <x v="2"/>
    <s v="204854"/>
    <s v="長野県"/>
    <s v="北安曇郡白馬村"/>
    <s v="20485"/>
    <s v="2008_大北"/>
    <s v="2021_2008_大北"/>
    <n v="8513"/>
    <x v="955"/>
    <x v="20"/>
  </r>
  <r>
    <x v="3"/>
    <s v="204854"/>
    <s v="長野県"/>
    <s v="北安曇郡白馬村"/>
    <s v="20485"/>
    <s v="2008_大北"/>
    <s v="2022_2008_大北"/>
    <n v="8782"/>
    <x v="955"/>
    <x v="20"/>
  </r>
  <r>
    <x v="4"/>
    <s v="204854"/>
    <s v="長野県"/>
    <s v="北安曇郡白馬村"/>
    <s v="20485"/>
    <s v="2008_大北"/>
    <s v="2023_2008_大北"/>
    <n v="9159"/>
    <x v="955"/>
    <x v="20"/>
  </r>
  <r>
    <x v="0"/>
    <s v="204862"/>
    <s v="長野県"/>
    <s v="北安曇郡小谷村"/>
    <s v="20486"/>
    <s v="2008_大北"/>
    <s v="2019_2008_大北"/>
    <n v="2965"/>
    <x v="956"/>
    <x v="20"/>
  </r>
  <r>
    <x v="1"/>
    <s v="204862"/>
    <s v="長野県"/>
    <s v="北安曇郡小谷村"/>
    <s v="20486"/>
    <s v="2008_大北"/>
    <s v="2020_2008_大北"/>
    <n v="2769"/>
    <x v="956"/>
    <x v="20"/>
  </r>
  <r>
    <x v="2"/>
    <s v="204862"/>
    <s v="長野県"/>
    <s v="北安曇郡小谷村"/>
    <s v="20486"/>
    <s v="2008_大北"/>
    <s v="2021_2008_大北"/>
    <n v="2697"/>
    <x v="956"/>
    <x v="20"/>
  </r>
  <r>
    <x v="3"/>
    <s v="204862"/>
    <s v="長野県"/>
    <s v="北安曇郡小谷村"/>
    <s v="20486"/>
    <s v="2008_大北"/>
    <s v="2022_2008_大北"/>
    <n v="2725"/>
    <x v="956"/>
    <x v="20"/>
  </r>
  <r>
    <x v="4"/>
    <s v="204862"/>
    <s v="長野県"/>
    <s v="北安曇郡小谷村"/>
    <s v="20486"/>
    <s v="2008_大北"/>
    <s v="2023_2008_大北"/>
    <n v="2726"/>
    <x v="956"/>
    <x v="20"/>
  </r>
  <r>
    <x v="0"/>
    <s v="205214"/>
    <s v="長野県"/>
    <s v="埴科郡坂城町"/>
    <s v="20521"/>
    <s v="2009_長野"/>
    <s v="2019_2009_長野"/>
    <n v="14931"/>
    <x v="957"/>
    <x v="20"/>
  </r>
  <r>
    <x v="1"/>
    <s v="205214"/>
    <s v="長野県"/>
    <s v="埴科郡坂城町"/>
    <s v="20521"/>
    <s v="2009_長野"/>
    <s v="2020_2009_長野"/>
    <n v="14679"/>
    <x v="957"/>
    <x v="20"/>
  </r>
  <r>
    <x v="2"/>
    <s v="205214"/>
    <s v="長野県"/>
    <s v="埴科郡坂城町"/>
    <s v="20521"/>
    <s v="2009_長野"/>
    <s v="2021_2009_長野"/>
    <n v="14407"/>
    <x v="957"/>
    <x v="20"/>
  </r>
  <r>
    <x v="3"/>
    <s v="205214"/>
    <s v="長野県"/>
    <s v="埴科郡坂城町"/>
    <s v="20521"/>
    <s v="2009_長野"/>
    <s v="2022_2009_長野"/>
    <n v="14254"/>
    <x v="957"/>
    <x v="20"/>
  </r>
  <r>
    <x v="4"/>
    <s v="205214"/>
    <s v="長野県"/>
    <s v="埴科郡坂城町"/>
    <s v="20521"/>
    <s v="2009_長野"/>
    <s v="2023_2009_長野"/>
    <n v="14132"/>
    <x v="957"/>
    <x v="20"/>
  </r>
  <r>
    <x v="0"/>
    <s v="205419"/>
    <s v="長野県"/>
    <s v="上高井郡小布施町"/>
    <s v="20541"/>
    <s v="2009_長野"/>
    <s v="2019_2009_長野"/>
    <n v="11030"/>
    <x v="958"/>
    <x v="20"/>
  </r>
  <r>
    <x v="1"/>
    <s v="205419"/>
    <s v="長野県"/>
    <s v="上高井郡小布施町"/>
    <s v="20541"/>
    <s v="2009_長野"/>
    <s v="2020_2009_長野"/>
    <n v="11029"/>
    <x v="958"/>
    <x v="20"/>
  </r>
  <r>
    <x v="2"/>
    <s v="205419"/>
    <s v="長野県"/>
    <s v="上高井郡小布施町"/>
    <s v="20541"/>
    <s v="2009_長野"/>
    <s v="2021_2009_長野"/>
    <n v="11020"/>
    <x v="958"/>
    <x v="20"/>
  </r>
  <r>
    <x v="3"/>
    <s v="205419"/>
    <s v="長野県"/>
    <s v="上高井郡小布施町"/>
    <s v="20541"/>
    <s v="2009_長野"/>
    <s v="2022_2009_長野"/>
    <n v="10992"/>
    <x v="958"/>
    <x v="20"/>
  </r>
  <r>
    <x v="4"/>
    <s v="205419"/>
    <s v="長野県"/>
    <s v="上高井郡小布施町"/>
    <s v="20541"/>
    <s v="2009_長野"/>
    <s v="2023_2009_長野"/>
    <n v="10993"/>
    <x v="958"/>
    <x v="20"/>
  </r>
  <r>
    <x v="0"/>
    <s v="205435"/>
    <s v="長野県"/>
    <s v="上高井郡高山村"/>
    <s v="20543"/>
    <s v="2009_長野"/>
    <s v="2019_2009_長野"/>
    <n v="7014"/>
    <x v="959"/>
    <x v="20"/>
  </r>
  <r>
    <x v="1"/>
    <s v="205435"/>
    <s v="長野県"/>
    <s v="上高井郡高山村"/>
    <s v="20543"/>
    <s v="2009_長野"/>
    <s v="2020_2009_長野"/>
    <n v="6857"/>
    <x v="959"/>
    <x v="20"/>
  </r>
  <r>
    <x v="2"/>
    <s v="205435"/>
    <s v="長野県"/>
    <s v="上高井郡高山村"/>
    <s v="20543"/>
    <s v="2009_長野"/>
    <s v="2021_2009_長野"/>
    <n v="6720"/>
    <x v="959"/>
    <x v="20"/>
  </r>
  <r>
    <x v="3"/>
    <s v="205435"/>
    <s v="長野県"/>
    <s v="上高井郡高山村"/>
    <s v="20543"/>
    <s v="2009_長野"/>
    <s v="2022_2009_長野"/>
    <n v="6649"/>
    <x v="959"/>
    <x v="20"/>
  </r>
  <r>
    <x v="4"/>
    <s v="205435"/>
    <s v="長野県"/>
    <s v="上高井郡高山村"/>
    <s v="20543"/>
    <s v="2009_長野"/>
    <s v="2023_2009_長野"/>
    <n v="6525"/>
    <x v="959"/>
    <x v="20"/>
  </r>
  <r>
    <x v="0"/>
    <s v="205613"/>
    <s v="長野県"/>
    <s v="下高井郡山ノ内町"/>
    <s v="20561"/>
    <s v="2010_北信"/>
    <s v="2019_2010_北信"/>
    <n v="12346"/>
    <x v="960"/>
    <x v="20"/>
  </r>
  <r>
    <x v="1"/>
    <s v="205613"/>
    <s v="長野県"/>
    <s v="下高井郡山ノ内町"/>
    <s v="20561"/>
    <s v="2010_北信"/>
    <s v="2020_2010_北信"/>
    <n v="11958"/>
    <x v="960"/>
    <x v="20"/>
  </r>
  <r>
    <x v="2"/>
    <s v="205613"/>
    <s v="長野県"/>
    <s v="下高井郡山ノ内町"/>
    <s v="20561"/>
    <s v="2010_北信"/>
    <s v="2021_2010_北信"/>
    <n v="11680"/>
    <x v="960"/>
    <x v="20"/>
  </r>
  <r>
    <x v="3"/>
    <s v="205613"/>
    <s v="長野県"/>
    <s v="下高井郡山ノ内町"/>
    <s v="20561"/>
    <s v="2010_北信"/>
    <s v="2022_2010_北信"/>
    <n v="11499"/>
    <x v="960"/>
    <x v="20"/>
  </r>
  <r>
    <x v="4"/>
    <s v="205613"/>
    <s v="長野県"/>
    <s v="下高井郡山ノ内町"/>
    <s v="20561"/>
    <s v="2010_北信"/>
    <s v="2023_2010_北信"/>
    <n v="11398"/>
    <x v="960"/>
    <x v="20"/>
  </r>
  <r>
    <x v="0"/>
    <s v="205621"/>
    <s v="長野県"/>
    <s v="下高井郡木島平村"/>
    <s v="20562"/>
    <s v="2010_北信"/>
    <s v="2019_2010_北信"/>
    <n v="4669"/>
    <x v="961"/>
    <x v="20"/>
  </r>
  <r>
    <x v="1"/>
    <s v="205621"/>
    <s v="長野県"/>
    <s v="下高井郡木島平村"/>
    <s v="20562"/>
    <s v="2010_北信"/>
    <s v="2020_2010_北信"/>
    <n v="4579"/>
    <x v="961"/>
    <x v="20"/>
  </r>
  <r>
    <x v="2"/>
    <s v="205621"/>
    <s v="長野県"/>
    <s v="下高井郡木島平村"/>
    <s v="20562"/>
    <s v="2010_北信"/>
    <s v="2021_2010_北信"/>
    <n v="4508"/>
    <x v="961"/>
    <x v="20"/>
  </r>
  <r>
    <x v="3"/>
    <s v="205621"/>
    <s v="長野県"/>
    <s v="下高井郡木島平村"/>
    <s v="20562"/>
    <s v="2010_北信"/>
    <s v="2022_2010_北信"/>
    <n v="4438"/>
    <x v="961"/>
    <x v="20"/>
  </r>
  <r>
    <x v="4"/>
    <s v="205621"/>
    <s v="長野県"/>
    <s v="下高井郡木島平村"/>
    <s v="20562"/>
    <s v="2010_北信"/>
    <s v="2023_2010_北信"/>
    <n v="4364"/>
    <x v="961"/>
    <x v="20"/>
  </r>
  <r>
    <x v="0"/>
    <s v="205630"/>
    <s v="長野県"/>
    <s v="下高井郡野沢温泉村"/>
    <s v="20563"/>
    <s v="2010_北信"/>
    <s v="2019_2010_北信"/>
    <n v="3746"/>
    <x v="962"/>
    <x v="20"/>
  </r>
  <r>
    <x v="1"/>
    <s v="205630"/>
    <s v="長野県"/>
    <s v="下高井郡野沢温泉村"/>
    <s v="20563"/>
    <s v="2010_北信"/>
    <s v="2020_2010_北信"/>
    <n v="3517"/>
    <x v="962"/>
    <x v="20"/>
  </r>
  <r>
    <x v="2"/>
    <s v="205630"/>
    <s v="長野県"/>
    <s v="下高井郡野沢温泉村"/>
    <s v="20563"/>
    <s v="2010_北信"/>
    <s v="2021_2010_北信"/>
    <n v="3454"/>
    <x v="962"/>
    <x v="20"/>
  </r>
  <r>
    <x v="3"/>
    <s v="205630"/>
    <s v="長野県"/>
    <s v="下高井郡野沢温泉村"/>
    <s v="20563"/>
    <s v="2010_北信"/>
    <s v="2022_2010_北信"/>
    <n v="3441"/>
    <x v="962"/>
    <x v="20"/>
  </r>
  <r>
    <x v="4"/>
    <s v="205630"/>
    <s v="長野県"/>
    <s v="下高井郡野沢温泉村"/>
    <s v="20563"/>
    <s v="2010_北信"/>
    <s v="2023_2010_北信"/>
    <n v="3524"/>
    <x v="962"/>
    <x v="20"/>
  </r>
  <r>
    <x v="0"/>
    <s v="205834"/>
    <s v="長野県"/>
    <s v="上水内郡信濃町"/>
    <s v="20583"/>
    <s v="2009_長野"/>
    <s v="2019_2009_長野"/>
    <n v="8210"/>
    <x v="963"/>
    <x v="20"/>
  </r>
  <r>
    <x v="1"/>
    <s v="205834"/>
    <s v="長野県"/>
    <s v="上水内郡信濃町"/>
    <s v="20583"/>
    <s v="2009_長野"/>
    <s v="2020_2009_長野"/>
    <n v="8100"/>
    <x v="963"/>
    <x v="20"/>
  </r>
  <r>
    <x v="2"/>
    <s v="205834"/>
    <s v="長野県"/>
    <s v="上水内郡信濃町"/>
    <s v="20583"/>
    <s v="2009_長野"/>
    <s v="2021_2009_長野"/>
    <n v="7923"/>
    <x v="963"/>
    <x v="20"/>
  </r>
  <r>
    <x v="3"/>
    <s v="205834"/>
    <s v="長野県"/>
    <s v="上水内郡信濃町"/>
    <s v="20583"/>
    <s v="2009_長野"/>
    <s v="2022_2009_長野"/>
    <n v="7828"/>
    <x v="963"/>
    <x v="20"/>
  </r>
  <r>
    <x v="4"/>
    <s v="205834"/>
    <s v="長野県"/>
    <s v="上水内郡信濃町"/>
    <s v="20583"/>
    <s v="2009_長野"/>
    <s v="2023_2009_長野"/>
    <n v="7698"/>
    <x v="963"/>
    <x v="20"/>
  </r>
  <r>
    <x v="0"/>
    <s v="205885"/>
    <s v="長野県"/>
    <s v="上水内郡小川村"/>
    <s v="20588"/>
    <s v="2009_長野"/>
    <s v="2019_2009_長野"/>
    <n v="2438"/>
    <x v="964"/>
    <x v="20"/>
  </r>
  <r>
    <x v="1"/>
    <s v="205885"/>
    <s v="長野県"/>
    <s v="上水内郡小川村"/>
    <s v="20588"/>
    <s v="2009_長野"/>
    <s v="2020_2009_長野"/>
    <n v="2390"/>
    <x v="964"/>
    <x v="20"/>
  </r>
  <r>
    <x v="2"/>
    <s v="205885"/>
    <s v="長野県"/>
    <s v="上水内郡小川村"/>
    <s v="20588"/>
    <s v="2009_長野"/>
    <s v="2021_2009_長野"/>
    <n v="2357"/>
    <x v="964"/>
    <x v="20"/>
  </r>
  <r>
    <x v="3"/>
    <s v="205885"/>
    <s v="長野県"/>
    <s v="上水内郡小川村"/>
    <s v="20588"/>
    <s v="2009_長野"/>
    <s v="2022_2009_長野"/>
    <n v="2314"/>
    <x v="964"/>
    <x v="20"/>
  </r>
  <r>
    <x v="4"/>
    <s v="205885"/>
    <s v="長野県"/>
    <s v="上水内郡小川村"/>
    <s v="20588"/>
    <s v="2009_長野"/>
    <s v="2023_2009_長野"/>
    <n v="2263"/>
    <x v="964"/>
    <x v="20"/>
  </r>
  <r>
    <x v="0"/>
    <s v="205907"/>
    <s v="長野県"/>
    <s v="上水内郡飯綱町"/>
    <s v="20590"/>
    <s v="2009_長野"/>
    <s v="2019_2009_長野"/>
    <n v="11016"/>
    <x v="965"/>
    <x v="20"/>
  </r>
  <r>
    <x v="1"/>
    <s v="205907"/>
    <s v="長野県"/>
    <s v="上水内郡飯綱町"/>
    <s v="20590"/>
    <s v="2009_長野"/>
    <s v="2020_2009_長野"/>
    <n v="10854"/>
    <x v="965"/>
    <x v="20"/>
  </r>
  <r>
    <x v="2"/>
    <s v="205907"/>
    <s v="長野県"/>
    <s v="上水内郡飯綱町"/>
    <s v="20590"/>
    <s v="2009_長野"/>
    <s v="2021_2009_長野"/>
    <n v="10713"/>
    <x v="965"/>
    <x v="20"/>
  </r>
  <r>
    <x v="3"/>
    <s v="205907"/>
    <s v="長野県"/>
    <s v="上水内郡飯綱町"/>
    <s v="20590"/>
    <s v="2009_長野"/>
    <s v="2022_2009_長野"/>
    <n v="10534"/>
    <x v="965"/>
    <x v="20"/>
  </r>
  <r>
    <x v="4"/>
    <s v="205907"/>
    <s v="長野県"/>
    <s v="上水内郡飯綱町"/>
    <s v="20590"/>
    <s v="2009_長野"/>
    <s v="2023_2009_長野"/>
    <n v="10364"/>
    <x v="965"/>
    <x v="20"/>
  </r>
  <r>
    <x v="0"/>
    <s v="206024"/>
    <s v="長野県"/>
    <s v="下水内郡栄村"/>
    <s v="20602"/>
    <s v="2010_北信"/>
    <s v="2019_2010_北信"/>
    <n v="1798"/>
    <x v="966"/>
    <x v="20"/>
  </r>
  <r>
    <x v="1"/>
    <s v="206024"/>
    <s v="長野県"/>
    <s v="下水内郡栄村"/>
    <s v="20602"/>
    <s v="2010_北信"/>
    <s v="2020_2010_北信"/>
    <n v="1746"/>
    <x v="966"/>
    <x v="20"/>
  </r>
  <r>
    <x v="2"/>
    <s v="206024"/>
    <s v="長野県"/>
    <s v="下水内郡栄村"/>
    <s v="20602"/>
    <s v="2010_北信"/>
    <s v="2021_2010_北信"/>
    <n v="1692"/>
    <x v="966"/>
    <x v="20"/>
  </r>
  <r>
    <x v="3"/>
    <s v="206024"/>
    <s v="長野県"/>
    <s v="下水内郡栄村"/>
    <s v="20602"/>
    <s v="2010_北信"/>
    <s v="2022_2010_北信"/>
    <n v="1642"/>
    <x v="966"/>
    <x v="20"/>
  </r>
  <r>
    <x v="4"/>
    <s v="206024"/>
    <s v="長野県"/>
    <s v="下水内郡栄村"/>
    <s v="20602"/>
    <s v="2010_北信"/>
    <s v="2023_2010_北信"/>
    <n v="1591"/>
    <x v="966"/>
    <x v="20"/>
  </r>
  <r>
    <x v="0"/>
    <s v="212016"/>
    <s v="岐阜県"/>
    <s v="岐阜市"/>
    <s v="21201"/>
    <s v="2101_岐阜"/>
    <s v="2019_2101_岐阜"/>
    <n v="408804"/>
    <x v="967"/>
    <x v="21"/>
  </r>
  <r>
    <x v="1"/>
    <s v="212016"/>
    <s v="岐阜県"/>
    <s v="岐阜市"/>
    <s v="21201"/>
    <s v="2101_岐阜"/>
    <s v="2020_2101_岐阜"/>
    <n v="407387"/>
    <x v="967"/>
    <x v="21"/>
  </r>
  <r>
    <x v="2"/>
    <s v="212016"/>
    <s v="岐阜県"/>
    <s v="岐阜市"/>
    <s v="21201"/>
    <s v="2101_岐阜"/>
    <s v="2021_2101_岐阜"/>
    <n v="404304"/>
    <x v="967"/>
    <x v="21"/>
  </r>
  <r>
    <x v="3"/>
    <s v="212016"/>
    <s v="岐阜県"/>
    <s v="岐阜市"/>
    <s v="21201"/>
    <s v="2101_岐阜"/>
    <s v="2022_2101_岐阜"/>
    <n v="402400"/>
    <x v="967"/>
    <x v="21"/>
  </r>
  <r>
    <x v="4"/>
    <s v="212016"/>
    <s v="岐阜県"/>
    <s v="岐阜市"/>
    <s v="21201"/>
    <s v="2101_岐阜"/>
    <s v="2023_2101_岐阜"/>
    <n v="400937"/>
    <x v="967"/>
    <x v="21"/>
  </r>
  <r>
    <x v="0"/>
    <s v="212024"/>
    <s v="岐阜県"/>
    <s v="大垣市"/>
    <s v="21202"/>
    <s v="2102_西濃"/>
    <s v="2019_2102_西濃"/>
    <n v="161310"/>
    <x v="968"/>
    <x v="21"/>
  </r>
  <r>
    <x v="1"/>
    <s v="212024"/>
    <s v="岐阜県"/>
    <s v="大垣市"/>
    <s v="21202"/>
    <s v="2102_西濃"/>
    <s v="2020_2102_西濃"/>
    <n v="160794"/>
    <x v="968"/>
    <x v="21"/>
  </r>
  <r>
    <x v="2"/>
    <s v="212024"/>
    <s v="岐阜県"/>
    <s v="大垣市"/>
    <s v="21202"/>
    <s v="2102_西濃"/>
    <s v="2021_2102_西濃"/>
    <n v="159894"/>
    <x v="968"/>
    <x v="21"/>
  </r>
  <r>
    <x v="3"/>
    <s v="212024"/>
    <s v="岐阜県"/>
    <s v="大垣市"/>
    <s v="21202"/>
    <s v="2102_西濃"/>
    <s v="2022_2102_西濃"/>
    <n v="159280"/>
    <x v="968"/>
    <x v="21"/>
  </r>
  <r>
    <x v="4"/>
    <s v="212024"/>
    <s v="岐阜県"/>
    <s v="大垣市"/>
    <s v="21202"/>
    <s v="2102_西濃"/>
    <s v="2023_2102_西濃"/>
    <n v="158049"/>
    <x v="968"/>
    <x v="21"/>
  </r>
  <r>
    <x v="0"/>
    <s v="212032"/>
    <s v="岐阜県"/>
    <s v="高山市"/>
    <s v="21203"/>
    <s v="2105_飛騨"/>
    <s v="2019_2105_飛騨"/>
    <n v="87595"/>
    <x v="969"/>
    <x v="21"/>
  </r>
  <r>
    <x v="1"/>
    <s v="212032"/>
    <s v="岐阜県"/>
    <s v="高山市"/>
    <s v="21203"/>
    <s v="2105_飛騨"/>
    <s v="2020_2105_飛騨"/>
    <n v="86683"/>
    <x v="969"/>
    <x v="21"/>
  </r>
  <r>
    <x v="2"/>
    <s v="212032"/>
    <s v="岐阜県"/>
    <s v="高山市"/>
    <s v="21203"/>
    <s v="2105_飛騨"/>
    <s v="2021_2105_飛騨"/>
    <n v="85463"/>
    <x v="969"/>
    <x v="21"/>
  </r>
  <r>
    <x v="3"/>
    <s v="212032"/>
    <s v="岐阜県"/>
    <s v="高山市"/>
    <s v="21203"/>
    <s v="2105_飛騨"/>
    <s v="2022_2105_飛騨"/>
    <n v="84338"/>
    <x v="969"/>
    <x v="21"/>
  </r>
  <r>
    <x v="4"/>
    <s v="212032"/>
    <s v="岐阜県"/>
    <s v="高山市"/>
    <s v="21203"/>
    <s v="2105_飛騨"/>
    <s v="2023_2105_飛騨"/>
    <n v="83281"/>
    <x v="969"/>
    <x v="21"/>
  </r>
  <r>
    <x v="0"/>
    <s v="212041"/>
    <s v="岐阜県"/>
    <s v="多治見市"/>
    <s v="21204"/>
    <s v="2104_東濃"/>
    <s v="2019_2104_東濃"/>
    <n v="110308"/>
    <x v="970"/>
    <x v="21"/>
  </r>
  <r>
    <x v="1"/>
    <s v="212041"/>
    <s v="岐阜県"/>
    <s v="多治見市"/>
    <s v="21204"/>
    <s v="2104_東濃"/>
    <s v="2020_2104_東濃"/>
    <n v="109453"/>
    <x v="970"/>
    <x v="21"/>
  </r>
  <r>
    <x v="2"/>
    <s v="212041"/>
    <s v="岐阜県"/>
    <s v="多治見市"/>
    <s v="21204"/>
    <s v="2104_東濃"/>
    <s v="2021_2104_東濃"/>
    <n v="108158"/>
    <x v="970"/>
    <x v="21"/>
  </r>
  <r>
    <x v="3"/>
    <s v="212041"/>
    <s v="岐阜県"/>
    <s v="多治見市"/>
    <s v="21204"/>
    <s v="2104_東濃"/>
    <s v="2022_2104_東濃"/>
    <n v="107278"/>
    <x v="970"/>
    <x v="21"/>
  </r>
  <r>
    <x v="4"/>
    <s v="212041"/>
    <s v="岐阜県"/>
    <s v="多治見市"/>
    <s v="21204"/>
    <s v="2104_東濃"/>
    <s v="2023_2104_東濃"/>
    <n v="106181"/>
    <x v="970"/>
    <x v="21"/>
  </r>
  <r>
    <x v="0"/>
    <s v="212059"/>
    <s v="岐阜県"/>
    <s v="関市"/>
    <s v="21205"/>
    <s v="2103_中濃"/>
    <s v="2019_2103_中濃"/>
    <n v="88272"/>
    <x v="971"/>
    <x v="21"/>
  </r>
  <r>
    <x v="1"/>
    <s v="212059"/>
    <s v="岐阜県"/>
    <s v="関市"/>
    <s v="21205"/>
    <s v="2103_中濃"/>
    <s v="2020_2103_中濃"/>
    <n v="87245"/>
    <x v="971"/>
    <x v="21"/>
  </r>
  <r>
    <x v="2"/>
    <s v="212059"/>
    <s v="岐阜県"/>
    <s v="関市"/>
    <s v="21205"/>
    <s v="2103_中濃"/>
    <s v="2021_2103_中濃"/>
    <n v="86273"/>
    <x v="971"/>
    <x v="21"/>
  </r>
  <r>
    <x v="3"/>
    <s v="212059"/>
    <s v="岐阜県"/>
    <s v="関市"/>
    <s v="21205"/>
    <s v="2103_中濃"/>
    <s v="2022_2103_中濃"/>
    <n v="85537"/>
    <x v="971"/>
    <x v="21"/>
  </r>
  <r>
    <x v="4"/>
    <s v="212059"/>
    <s v="岐阜県"/>
    <s v="関市"/>
    <s v="21205"/>
    <s v="2103_中濃"/>
    <s v="2023_2103_中濃"/>
    <n v="84825"/>
    <x v="971"/>
    <x v="21"/>
  </r>
  <r>
    <x v="0"/>
    <s v="212067"/>
    <s v="岐阜県"/>
    <s v="中津川市"/>
    <s v="21206"/>
    <s v="2104_東濃"/>
    <s v="2019_2104_東濃"/>
    <n v="78304"/>
    <x v="972"/>
    <x v="21"/>
  </r>
  <r>
    <x v="1"/>
    <s v="212067"/>
    <s v="岐阜県"/>
    <s v="中津川市"/>
    <s v="21206"/>
    <s v="2104_東濃"/>
    <s v="2020_2104_東濃"/>
    <n v="77320"/>
    <x v="972"/>
    <x v="21"/>
  </r>
  <r>
    <x v="2"/>
    <s v="212067"/>
    <s v="岐阜県"/>
    <s v="中津川市"/>
    <s v="21206"/>
    <s v="2104_東濃"/>
    <s v="2021_2104_東濃"/>
    <n v="76348"/>
    <x v="972"/>
    <x v="21"/>
  </r>
  <r>
    <x v="3"/>
    <s v="212067"/>
    <s v="岐阜県"/>
    <s v="中津川市"/>
    <s v="21206"/>
    <s v="2104_東濃"/>
    <s v="2022_2104_東濃"/>
    <n v="75401"/>
    <x v="972"/>
    <x v="21"/>
  </r>
  <r>
    <x v="4"/>
    <s v="212067"/>
    <s v="岐阜県"/>
    <s v="中津川市"/>
    <s v="21206"/>
    <s v="2104_東濃"/>
    <s v="2023_2104_東濃"/>
    <n v="74532"/>
    <x v="972"/>
    <x v="21"/>
  </r>
  <r>
    <x v="0"/>
    <s v="212075"/>
    <s v="岐阜県"/>
    <s v="美濃市"/>
    <s v="21207"/>
    <s v="2103_中濃"/>
    <s v="2019_2103_中濃"/>
    <n v="20461"/>
    <x v="973"/>
    <x v="21"/>
  </r>
  <r>
    <x v="1"/>
    <s v="212075"/>
    <s v="岐阜県"/>
    <s v="美濃市"/>
    <s v="21207"/>
    <s v="2103_中濃"/>
    <s v="2020_2103_中濃"/>
    <n v="20162"/>
    <x v="973"/>
    <x v="21"/>
  </r>
  <r>
    <x v="2"/>
    <s v="212075"/>
    <s v="岐阜県"/>
    <s v="美濃市"/>
    <s v="21207"/>
    <s v="2103_中濃"/>
    <s v="2021_2103_中濃"/>
    <n v="19785"/>
    <x v="973"/>
    <x v="21"/>
  </r>
  <r>
    <x v="3"/>
    <s v="212075"/>
    <s v="岐阜県"/>
    <s v="美濃市"/>
    <s v="21207"/>
    <s v="2103_中濃"/>
    <s v="2022_2103_中濃"/>
    <n v="19494"/>
    <x v="973"/>
    <x v="21"/>
  </r>
  <r>
    <x v="4"/>
    <s v="212075"/>
    <s v="岐阜県"/>
    <s v="美濃市"/>
    <s v="21207"/>
    <s v="2103_中濃"/>
    <s v="2023_2103_中濃"/>
    <n v="19279"/>
    <x v="973"/>
    <x v="21"/>
  </r>
  <r>
    <x v="0"/>
    <s v="212083"/>
    <s v="岐阜県"/>
    <s v="瑞浪市"/>
    <s v="21208"/>
    <s v="2104_東濃"/>
    <s v="2019_2104_東濃"/>
    <n v="37240"/>
    <x v="974"/>
    <x v="21"/>
  </r>
  <r>
    <x v="1"/>
    <s v="212083"/>
    <s v="岐阜県"/>
    <s v="瑞浪市"/>
    <s v="21208"/>
    <s v="2104_東濃"/>
    <s v="2020_2104_東濃"/>
    <n v="36985"/>
    <x v="974"/>
    <x v="21"/>
  </r>
  <r>
    <x v="2"/>
    <s v="212083"/>
    <s v="岐阜県"/>
    <s v="瑞浪市"/>
    <s v="21208"/>
    <s v="2104_東濃"/>
    <s v="2021_2104_東濃"/>
    <n v="36482"/>
    <x v="974"/>
    <x v="21"/>
  </r>
  <r>
    <x v="3"/>
    <s v="212083"/>
    <s v="岐阜県"/>
    <s v="瑞浪市"/>
    <s v="21208"/>
    <s v="2104_東濃"/>
    <s v="2022_2104_東濃"/>
    <n v="36105"/>
    <x v="974"/>
    <x v="21"/>
  </r>
  <r>
    <x v="4"/>
    <s v="212083"/>
    <s v="岐阜県"/>
    <s v="瑞浪市"/>
    <s v="21208"/>
    <s v="2104_東濃"/>
    <s v="2023_2104_東濃"/>
    <n v="35731"/>
    <x v="974"/>
    <x v="21"/>
  </r>
  <r>
    <x v="0"/>
    <s v="212091"/>
    <s v="岐阜県"/>
    <s v="羽島市"/>
    <s v="21209"/>
    <s v="2101_岐阜"/>
    <s v="2019_2101_岐阜"/>
    <n v="67807"/>
    <x v="975"/>
    <x v="21"/>
  </r>
  <r>
    <x v="1"/>
    <s v="212091"/>
    <s v="岐阜県"/>
    <s v="羽島市"/>
    <s v="21209"/>
    <s v="2101_岐阜"/>
    <s v="2020_2101_岐阜"/>
    <n v="67595"/>
    <x v="975"/>
    <x v="21"/>
  </r>
  <r>
    <x v="2"/>
    <s v="212091"/>
    <s v="岐阜県"/>
    <s v="羽島市"/>
    <s v="21209"/>
    <s v="2101_岐阜"/>
    <s v="2021_2101_岐阜"/>
    <n v="67106"/>
    <x v="975"/>
    <x v="21"/>
  </r>
  <r>
    <x v="3"/>
    <s v="212091"/>
    <s v="岐阜県"/>
    <s v="羽島市"/>
    <s v="21209"/>
    <s v="2101_岐阜"/>
    <s v="2022_2101_岐阜"/>
    <n v="67076"/>
    <x v="975"/>
    <x v="21"/>
  </r>
  <r>
    <x v="4"/>
    <s v="212091"/>
    <s v="岐阜県"/>
    <s v="羽島市"/>
    <s v="21209"/>
    <s v="2101_岐阜"/>
    <s v="2023_2101_岐阜"/>
    <n v="66775"/>
    <x v="975"/>
    <x v="21"/>
  </r>
  <r>
    <x v="0"/>
    <s v="212105"/>
    <s v="岐阜県"/>
    <s v="恵那市"/>
    <s v="21210"/>
    <s v="2104_東濃"/>
    <s v="2019_2104_東濃"/>
    <n v="49821"/>
    <x v="976"/>
    <x v="21"/>
  </r>
  <r>
    <x v="1"/>
    <s v="212105"/>
    <s v="岐阜県"/>
    <s v="恵那市"/>
    <s v="21210"/>
    <s v="2104_東濃"/>
    <s v="2020_2104_東濃"/>
    <n v="49096"/>
    <x v="976"/>
    <x v="21"/>
  </r>
  <r>
    <x v="2"/>
    <s v="212105"/>
    <s v="岐阜県"/>
    <s v="恵那市"/>
    <s v="21210"/>
    <s v="2104_東濃"/>
    <s v="2021_2104_東濃"/>
    <n v="48371"/>
    <x v="976"/>
    <x v="21"/>
  </r>
  <r>
    <x v="3"/>
    <s v="212105"/>
    <s v="岐阜県"/>
    <s v="恵那市"/>
    <s v="21210"/>
    <s v="2104_東濃"/>
    <s v="2022_2104_東濃"/>
    <n v="47564"/>
    <x v="976"/>
    <x v="21"/>
  </r>
  <r>
    <x v="4"/>
    <s v="212105"/>
    <s v="岐阜県"/>
    <s v="恵那市"/>
    <s v="21210"/>
    <s v="2104_東濃"/>
    <s v="2023_2104_東濃"/>
    <n v="46868"/>
    <x v="976"/>
    <x v="21"/>
  </r>
  <r>
    <x v="0"/>
    <s v="212113"/>
    <s v="岐阜県"/>
    <s v="美濃加茂市"/>
    <s v="21211"/>
    <s v="2103_中濃"/>
    <s v="2019_2103_中濃"/>
    <n v="57330"/>
    <x v="977"/>
    <x v="21"/>
  </r>
  <r>
    <x v="1"/>
    <s v="212113"/>
    <s v="岐阜県"/>
    <s v="美濃加茂市"/>
    <s v="21211"/>
    <s v="2103_中濃"/>
    <s v="2020_2103_中濃"/>
    <n v="57304"/>
    <x v="977"/>
    <x v="21"/>
  </r>
  <r>
    <x v="2"/>
    <s v="212113"/>
    <s v="岐阜県"/>
    <s v="美濃加茂市"/>
    <s v="21211"/>
    <s v="2103_中濃"/>
    <s v="2021_2103_中濃"/>
    <n v="57171"/>
    <x v="977"/>
    <x v="21"/>
  </r>
  <r>
    <x v="3"/>
    <s v="212113"/>
    <s v="岐阜県"/>
    <s v="美濃加茂市"/>
    <s v="21211"/>
    <s v="2103_中濃"/>
    <s v="2022_2103_中濃"/>
    <n v="57220"/>
    <x v="977"/>
    <x v="21"/>
  </r>
  <r>
    <x v="4"/>
    <s v="212113"/>
    <s v="岐阜県"/>
    <s v="美濃加茂市"/>
    <s v="21211"/>
    <s v="2103_中濃"/>
    <s v="2023_2103_中濃"/>
    <n v="57540"/>
    <x v="977"/>
    <x v="21"/>
  </r>
  <r>
    <x v="0"/>
    <s v="212121"/>
    <s v="岐阜県"/>
    <s v="土岐市"/>
    <s v="21212"/>
    <s v="2104_東濃"/>
    <s v="2019_2104_東濃"/>
    <n v="57979"/>
    <x v="978"/>
    <x v="21"/>
  </r>
  <r>
    <x v="1"/>
    <s v="212121"/>
    <s v="岐阜県"/>
    <s v="土岐市"/>
    <s v="21212"/>
    <s v="2104_東濃"/>
    <s v="2020_2104_東濃"/>
    <n v="57294"/>
    <x v="978"/>
    <x v="21"/>
  </r>
  <r>
    <x v="2"/>
    <s v="212121"/>
    <s v="岐阜県"/>
    <s v="土岐市"/>
    <s v="21212"/>
    <s v="2104_東濃"/>
    <s v="2021_2104_東濃"/>
    <n v="56547"/>
    <x v="978"/>
    <x v="21"/>
  </r>
  <r>
    <x v="3"/>
    <s v="212121"/>
    <s v="岐阜県"/>
    <s v="土岐市"/>
    <s v="21212"/>
    <s v="2104_東濃"/>
    <s v="2022_2104_東濃"/>
    <n v="55842"/>
    <x v="978"/>
    <x v="21"/>
  </r>
  <r>
    <x v="4"/>
    <s v="212121"/>
    <s v="岐阜県"/>
    <s v="土岐市"/>
    <s v="21212"/>
    <s v="2104_東濃"/>
    <s v="2023_2104_東濃"/>
    <n v="54990"/>
    <x v="978"/>
    <x v="21"/>
  </r>
  <r>
    <x v="0"/>
    <s v="212130"/>
    <s v="岐阜県"/>
    <s v="各務原市"/>
    <s v="21213"/>
    <s v="2101_岐阜"/>
    <s v="2019_2101_岐阜"/>
    <n v="147651"/>
    <x v="979"/>
    <x v="21"/>
  </r>
  <r>
    <x v="1"/>
    <s v="212130"/>
    <s v="岐阜県"/>
    <s v="各務原市"/>
    <s v="21213"/>
    <s v="2101_岐阜"/>
    <s v="2020_2101_岐阜"/>
    <n v="146961"/>
    <x v="979"/>
    <x v="21"/>
  </r>
  <r>
    <x v="2"/>
    <s v="212130"/>
    <s v="岐阜県"/>
    <s v="各務原市"/>
    <s v="21213"/>
    <s v="2101_岐阜"/>
    <s v="2021_2101_岐阜"/>
    <n v="146136"/>
    <x v="979"/>
    <x v="21"/>
  </r>
  <r>
    <x v="3"/>
    <s v="212130"/>
    <s v="岐阜県"/>
    <s v="各務原市"/>
    <s v="21213"/>
    <s v="2101_岐阜"/>
    <s v="2022_2101_岐阜"/>
    <n v="145570"/>
    <x v="979"/>
    <x v="21"/>
  </r>
  <r>
    <x v="4"/>
    <s v="212130"/>
    <s v="岐阜県"/>
    <s v="各務原市"/>
    <s v="21213"/>
    <s v="2101_岐阜"/>
    <s v="2023_2101_岐阜"/>
    <n v="144940"/>
    <x v="979"/>
    <x v="21"/>
  </r>
  <r>
    <x v="0"/>
    <s v="212148"/>
    <s v="岐阜県"/>
    <s v="可児市"/>
    <s v="21214"/>
    <s v="2103_中濃"/>
    <s v="2019_2103_中濃"/>
    <n v="102327"/>
    <x v="980"/>
    <x v="21"/>
  </r>
  <r>
    <x v="1"/>
    <s v="212148"/>
    <s v="岐阜県"/>
    <s v="可児市"/>
    <s v="21214"/>
    <s v="2103_中濃"/>
    <s v="2020_2103_中濃"/>
    <n v="101557"/>
    <x v="980"/>
    <x v="21"/>
  </r>
  <r>
    <x v="2"/>
    <s v="212148"/>
    <s v="岐阜県"/>
    <s v="可児市"/>
    <s v="21214"/>
    <s v="2103_中濃"/>
    <s v="2021_2103_中濃"/>
    <n v="100765"/>
    <x v="980"/>
    <x v="21"/>
  </r>
  <r>
    <x v="3"/>
    <s v="212148"/>
    <s v="岐阜県"/>
    <s v="可児市"/>
    <s v="21214"/>
    <s v="2103_中濃"/>
    <s v="2022_2103_中濃"/>
    <n v="100612"/>
    <x v="980"/>
    <x v="21"/>
  </r>
  <r>
    <x v="4"/>
    <s v="212148"/>
    <s v="岐阜県"/>
    <s v="可児市"/>
    <s v="21214"/>
    <s v="2103_中濃"/>
    <s v="2023_2103_中濃"/>
    <n v="100207"/>
    <x v="980"/>
    <x v="21"/>
  </r>
  <r>
    <x v="0"/>
    <s v="212156"/>
    <s v="岐阜県"/>
    <s v="山県市"/>
    <s v="21215"/>
    <s v="2101_岐阜"/>
    <s v="2019_2101_岐阜"/>
    <n v="26971"/>
    <x v="981"/>
    <x v="21"/>
  </r>
  <r>
    <x v="1"/>
    <s v="212156"/>
    <s v="岐阜県"/>
    <s v="山県市"/>
    <s v="21215"/>
    <s v="2101_岐阜"/>
    <s v="2020_2101_岐阜"/>
    <n v="26484"/>
    <x v="981"/>
    <x v="21"/>
  </r>
  <r>
    <x v="2"/>
    <s v="212156"/>
    <s v="岐阜県"/>
    <s v="山県市"/>
    <s v="21215"/>
    <s v="2101_岐阜"/>
    <s v="2021_2101_岐阜"/>
    <n v="25983"/>
    <x v="981"/>
    <x v="21"/>
  </r>
  <r>
    <x v="3"/>
    <s v="212156"/>
    <s v="岐阜県"/>
    <s v="山県市"/>
    <s v="21215"/>
    <s v="2101_岐阜"/>
    <s v="2022_2101_岐阜"/>
    <n v="25545"/>
    <x v="981"/>
    <x v="21"/>
  </r>
  <r>
    <x v="4"/>
    <s v="212156"/>
    <s v="岐阜県"/>
    <s v="山県市"/>
    <s v="21215"/>
    <s v="2101_岐阜"/>
    <s v="2023_2101_岐阜"/>
    <n v="25233"/>
    <x v="981"/>
    <x v="21"/>
  </r>
  <r>
    <x v="0"/>
    <s v="212164"/>
    <s v="岐阜県"/>
    <s v="瑞穂市"/>
    <s v="21216"/>
    <s v="2101_岐阜"/>
    <s v="2019_2101_岐阜"/>
    <n v="55055"/>
    <x v="982"/>
    <x v="21"/>
  </r>
  <r>
    <x v="1"/>
    <s v="212164"/>
    <s v="岐阜県"/>
    <s v="瑞穂市"/>
    <s v="21216"/>
    <s v="2101_岐阜"/>
    <s v="2020_2101_岐阜"/>
    <n v="55325"/>
    <x v="982"/>
    <x v="21"/>
  </r>
  <r>
    <x v="2"/>
    <s v="212164"/>
    <s v="岐阜県"/>
    <s v="瑞穂市"/>
    <s v="21216"/>
    <s v="2101_岐阜"/>
    <s v="2021_2101_岐阜"/>
    <n v="55518"/>
    <x v="982"/>
    <x v="21"/>
  </r>
  <r>
    <x v="3"/>
    <s v="212164"/>
    <s v="岐阜県"/>
    <s v="瑞穂市"/>
    <s v="21216"/>
    <s v="2101_岐阜"/>
    <s v="2022_2101_岐阜"/>
    <n v="55985"/>
    <x v="982"/>
    <x v="21"/>
  </r>
  <r>
    <x v="4"/>
    <s v="212164"/>
    <s v="岐阜県"/>
    <s v="瑞穂市"/>
    <s v="21216"/>
    <s v="2101_岐阜"/>
    <s v="2023_2101_岐阜"/>
    <n v="56329"/>
    <x v="982"/>
    <x v="21"/>
  </r>
  <r>
    <x v="0"/>
    <s v="212172"/>
    <s v="岐阜県"/>
    <s v="飛騨市"/>
    <s v="21217"/>
    <s v="2105_飛騨"/>
    <s v="2019_2105_飛騨"/>
    <n v="23745"/>
    <x v="983"/>
    <x v="21"/>
  </r>
  <r>
    <x v="1"/>
    <s v="212172"/>
    <s v="岐阜県"/>
    <s v="飛騨市"/>
    <s v="21217"/>
    <s v="2105_飛騨"/>
    <s v="2020_2105_飛騨"/>
    <n v="23467"/>
    <x v="983"/>
    <x v="21"/>
  </r>
  <r>
    <x v="2"/>
    <s v="212172"/>
    <s v="岐阜県"/>
    <s v="飛騨市"/>
    <s v="21217"/>
    <s v="2105_飛騨"/>
    <s v="2021_2105_飛騨"/>
    <n v="23028"/>
    <x v="983"/>
    <x v="21"/>
  </r>
  <r>
    <x v="3"/>
    <s v="212172"/>
    <s v="岐阜県"/>
    <s v="飛騨市"/>
    <s v="21217"/>
    <s v="2105_飛騨"/>
    <s v="2022_2105_飛騨"/>
    <n v="22527"/>
    <x v="983"/>
    <x v="21"/>
  </r>
  <r>
    <x v="4"/>
    <s v="212172"/>
    <s v="岐阜県"/>
    <s v="飛騨市"/>
    <s v="21217"/>
    <s v="2105_飛騨"/>
    <s v="2023_2105_飛騨"/>
    <n v="22106"/>
    <x v="983"/>
    <x v="21"/>
  </r>
  <r>
    <x v="0"/>
    <s v="212181"/>
    <s v="岐阜県"/>
    <s v="本巣市"/>
    <s v="21218"/>
    <s v="2101_岐阜"/>
    <s v="2019_2101_岐阜"/>
    <n v="34183"/>
    <x v="984"/>
    <x v="21"/>
  </r>
  <r>
    <x v="1"/>
    <s v="212181"/>
    <s v="岐阜県"/>
    <s v="本巣市"/>
    <s v="21218"/>
    <s v="2101_岐阜"/>
    <s v="2020_2101_岐阜"/>
    <n v="33764"/>
    <x v="984"/>
    <x v="21"/>
  </r>
  <r>
    <x v="2"/>
    <s v="212181"/>
    <s v="岐阜県"/>
    <s v="本巣市"/>
    <s v="21218"/>
    <s v="2101_岐阜"/>
    <s v="2021_2101_岐阜"/>
    <n v="33302"/>
    <x v="984"/>
    <x v="21"/>
  </r>
  <r>
    <x v="3"/>
    <s v="212181"/>
    <s v="岐阜県"/>
    <s v="本巣市"/>
    <s v="21218"/>
    <s v="2101_岐阜"/>
    <s v="2022_2101_岐阜"/>
    <n v="33092"/>
    <x v="984"/>
    <x v="21"/>
  </r>
  <r>
    <x v="4"/>
    <s v="212181"/>
    <s v="岐阜県"/>
    <s v="本巣市"/>
    <s v="21218"/>
    <s v="2101_岐阜"/>
    <s v="2023_2101_岐阜"/>
    <n v="33109"/>
    <x v="984"/>
    <x v="21"/>
  </r>
  <r>
    <x v="0"/>
    <s v="212199"/>
    <s v="岐阜県"/>
    <s v="郡上市"/>
    <s v="21219"/>
    <s v="2103_中濃"/>
    <s v="2019_2103_中濃"/>
    <n v="41264"/>
    <x v="985"/>
    <x v="21"/>
  </r>
  <r>
    <x v="1"/>
    <s v="212199"/>
    <s v="岐阜県"/>
    <s v="郡上市"/>
    <s v="21219"/>
    <s v="2103_中濃"/>
    <s v="2020_2103_中濃"/>
    <n v="40573"/>
    <x v="985"/>
    <x v="21"/>
  </r>
  <r>
    <x v="2"/>
    <s v="212199"/>
    <s v="岐阜県"/>
    <s v="郡上市"/>
    <s v="21219"/>
    <s v="2103_中濃"/>
    <s v="2021_2103_中濃"/>
    <n v="39761"/>
    <x v="985"/>
    <x v="21"/>
  </r>
  <r>
    <x v="3"/>
    <s v="212199"/>
    <s v="岐阜県"/>
    <s v="郡上市"/>
    <s v="21219"/>
    <s v="2103_中濃"/>
    <s v="2022_2103_中濃"/>
    <n v="39115"/>
    <x v="985"/>
    <x v="21"/>
  </r>
  <r>
    <x v="4"/>
    <s v="212199"/>
    <s v="岐阜県"/>
    <s v="郡上市"/>
    <s v="21219"/>
    <s v="2103_中濃"/>
    <s v="2023_2103_中濃"/>
    <n v="38450"/>
    <x v="985"/>
    <x v="21"/>
  </r>
  <r>
    <x v="0"/>
    <s v="212202"/>
    <s v="岐阜県"/>
    <s v="下呂市"/>
    <s v="21220"/>
    <s v="2105_飛騨"/>
    <s v="2019_2105_飛騨"/>
    <n v="32008"/>
    <x v="986"/>
    <x v="21"/>
  </r>
  <r>
    <x v="1"/>
    <s v="212202"/>
    <s v="岐阜県"/>
    <s v="下呂市"/>
    <s v="21220"/>
    <s v="2105_飛騨"/>
    <s v="2020_2105_飛騨"/>
    <n v="31385"/>
    <x v="986"/>
    <x v="21"/>
  </r>
  <r>
    <x v="2"/>
    <s v="212202"/>
    <s v="岐阜県"/>
    <s v="下呂市"/>
    <s v="21220"/>
    <s v="2105_飛騨"/>
    <s v="2021_2105_飛騨"/>
    <n v="30738"/>
    <x v="986"/>
    <x v="21"/>
  </r>
  <r>
    <x v="3"/>
    <s v="212202"/>
    <s v="岐阜県"/>
    <s v="下呂市"/>
    <s v="21220"/>
    <s v="2105_飛騨"/>
    <s v="2022_2105_飛騨"/>
    <n v="30118"/>
    <x v="986"/>
    <x v="21"/>
  </r>
  <r>
    <x v="4"/>
    <s v="212202"/>
    <s v="岐阜県"/>
    <s v="下呂市"/>
    <s v="21220"/>
    <s v="2105_飛騨"/>
    <s v="2023_2105_飛騨"/>
    <n v="29495"/>
    <x v="986"/>
    <x v="21"/>
  </r>
  <r>
    <x v="0"/>
    <s v="212211"/>
    <s v="岐阜県"/>
    <s v="海津市"/>
    <s v="21221"/>
    <s v="2102_西濃"/>
    <s v="2019_2102_西濃"/>
    <n v="34254"/>
    <x v="987"/>
    <x v="21"/>
  </r>
  <r>
    <x v="1"/>
    <s v="212211"/>
    <s v="岐阜県"/>
    <s v="海津市"/>
    <s v="21221"/>
    <s v="2102_西濃"/>
    <s v="2020_2102_西濃"/>
    <n v="33576"/>
    <x v="987"/>
    <x v="21"/>
  </r>
  <r>
    <x v="2"/>
    <s v="212211"/>
    <s v="岐阜県"/>
    <s v="海津市"/>
    <s v="21221"/>
    <s v="2102_西濃"/>
    <s v="2021_2102_西濃"/>
    <n v="32980"/>
    <x v="987"/>
    <x v="21"/>
  </r>
  <r>
    <x v="3"/>
    <s v="212211"/>
    <s v="岐阜県"/>
    <s v="海津市"/>
    <s v="21221"/>
    <s v="2102_西濃"/>
    <s v="2022_2102_西濃"/>
    <n v="32582"/>
    <x v="987"/>
    <x v="21"/>
  </r>
  <r>
    <x v="4"/>
    <s v="212211"/>
    <s v="岐阜県"/>
    <s v="海津市"/>
    <s v="21221"/>
    <s v="2102_西濃"/>
    <s v="2023_2102_西濃"/>
    <n v="32084"/>
    <x v="987"/>
    <x v="21"/>
  </r>
  <r>
    <x v="0"/>
    <s v="213021"/>
    <s v="岐阜県"/>
    <s v="羽島郡岐南町"/>
    <s v="21302"/>
    <s v="2101_岐阜"/>
    <s v="2019_2101_岐阜"/>
    <n v="25923"/>
    <x v="988"/>
    <x v="21"/>
  </r>
  <r>
    <x v="1"/>
    <s v="213021"/>
    <s v="岐阜県"/>
    <s v="羽島郡岐南町"/>
    <s v="21302"/>
    <s v="2101_岐阜"/>
    <s v="2020_2101_岐阜"/>
    <n v="26123"/>
    <x v="988"/>
    <x v="21"/>
  </r>
  <r>
    <x v="2"/>
    <s v="213021"/>
    <s v="岐阜県"/>
    <s v="羽島郡岐南町"/>
    <s v="21302"/>
    <s v="2101_岐阜"/>
    <s v="2021_2101_岐阜"/>
    <n v="26272"/>
    <x v="988"/>
    <x v="21"/>
  </r>
  <r>
    <x v="3"/>
    <s v="213021"/>
    <s v="岐阜県"/>
    <s v="羽島郡岐南町"/>
    <s v="21302"/>
    <s v="2101_岐阜"/>
    <s v="2022_2101_岐阜"/>
    <n v="26243"/>
    <x v="988"/>
    <x v="21"/>
  </r>
  <r>
    <x v="4"/>
    <s v="213021"/>
    <s v="岐阜県"/>
    <s v="羽島郡岐南町"/>
    <s v="21302"/>
    <s v="2101_岐阜"/>
    <s v="2023_2101_岐阜"/>
    <n v="26227"/>
    <x v="988"/>
    <x v="21"/>
  </r>
  <r>
    <x v="0"/>
    <s v="213039"/>
    <s v="岐阜県"/>
    <s v="羽島郡笠松町"/>
    <s v="21303"/>
    <s v="2101_岐阜"/>
    <s v="2019_2101_岐阜"/>
    <n v="22227"/>
    <x v="989"/>
    <x v="21"/>
  </r>
  <r>
    <x v="1"/>
    <s v="213039"/>
    <s v="岐阜県"/>
    <s v="羽島郡笠松町"/>
    <s v="21303"/>
    <s v="2101_岐阜"/>
    <s v="2020_2101_岐阜"/>
    <n v="22096"/>
    <x v="989"/>
    <x v="21"/>
  </r>
  <r>
    <x v="2"/>
    <s v="213039"/>
    <s v="岐阜県"/>
    <s v="羽島郡笠松町"/>
    <s v="21303"/>
    <s v="2101_岐阜"/>
    <s v="2021_2101_岐阜"/>
    <n v="21985"/>
    <x v="989"/>
    <x v="21"/>
  </r>
  <r>
    <x v="3"/>
    <s v="213039"/>
    <s v="岐阜県"/>
    <s v="羽島郡笠松町"/>
    <s v="21303"/>
    <s v="2101_岐阜"/>
    <s v="2022_2101_岐阜"/>
    <n v="21828"/>
    <x v="989"/>
    <x v="21"/>
  </r>
  <r>
    <x v="4"/>
    <s v="213039"/>
    <s v="岐阜県"/>
    <s v="羽島郡笠松町"/>
    <s v="21303"/>
    <s v="2101_岐阜"/>
    <s v="2023_2101_岐阜"/>
    <n v="21816"/>
    <x v="989"/>
    <x v="21"/>
  </r>
  <r>
    <x v="0"/>
    <s v="213411"/>
    <s v="岐阜県"/>
    <s v="養老郡養老町"/>
    <s v="21341"/>
    <s v="2102_西濃"/>
    <s v="2019_2102_西濃"/>
    <n v="28587"/>
    <x v="990"/>
    <x v="21"/>
  </r>
  <r>
    <x v="1"/>
    <s v="213411"/>
    <s v="岐阜県"/>
    <s v="養老郡養老町"/>
    <s v="21341"/>
    <s v="2102_西濃"/>
    <s v="2020_2102_西濃"/>
    <n v="28021"/>
    <x v="990"/>
    <x v="21"/>
  </r>
  <r>
    <x v="2"/>
    <s v="213411"/>
    <s v="岐阜県"/>
    <s v="養老郡養老町"/>
    <s v="21341"/>
    <s v="2102_西濃"/>
    <s v="2021_2102_西濃"/>
    <n v="27381"/>
    <x v="990"/>
    <x v="21"/>
  </r>
  <r>
    <x v="3"/>
    <s v="213411"/>
    <s v="岐阜県"/>
    <s v="養老郡養老町"/>
    <s v="21341"/>
    <s v="2102_西濃"/>
    <s v="2022_2102_西濃"/>
    <n v="26858"/>
    <x v="990"/>
    <x v="21"/>
  </r>
  <r>
    <x v="4"/>
    <s v="213411"/>
    <s v="岐阜県"/>
    <s v="養老郡養老町"/>
    <s v="21341"/>
    <s v="2102_西濃"/>
    <s v="2023_2102_西濃"/>
    <n v="26397"/>
    <x v="990"/>
    <x v="21"/>
  </r>
  <r>
    <x v="0"/>
    <s v="213616"/>
    <s v="岐阜県"/>
    <s v="不破郡垂井町"/>
    <s v="21361"/>
    <s v="2102_西濃"/>
    <s v="2019_2102_西濃"/>
    <n v="27130"/>
    <x v="991"/>
    <x v="21"/>
  </r>
  <r>
    <x v="1"/>
    <s v="213616"/>
    <s v="岐阜県"/>
    <s v="不破郡垂井町"/>
    <s v="21361"/>
    <s v="2102_西濃"/>
    <s v="2020_2102_西濃"/>
    <n v="26903"/>
    <x v="991"/>
    <x v="21"/>
  </r>
  <r>
    <x v="2"/>
    <s v="213616"/>
    <s v="岐阜県"/>
    <s v="不破郡垂井町"/>
    <s v="21361"/>
    <s v="2102_西濃"/>
    <s v="2021_2102_西濃"/>
    <n v="26547"/>
    <x v="991"/>
    <x v="21"/>
  </r>
  <r>
    <x v="3"/>
    <s v="213616"/>
    <s v="岐阜県"/>
    <s v="不破郡垂井町"/>
    <s v="21361"/>
    <s v="2102_西濃"/>
    <s v="2022_2102_西濃"/>
    <n v="26255"/>
    <x v="991"/>
    <x v="21"/>
  </r>
  <r>
    <x v="4"/>
    <s v="213616"/>
    <s v="岐阜県"/>
    <s v="不破郡垂井町"/>
    <s v="21361"/>
    <s v="2102_西濃"/>
    <s v="2023_2102_西濃"/>
    <n v="26058"/>
    <x v="991"/>
    <x v="21"/>
  </r>
  <r>
    <x v="0"/>
    <s v="213624"/>
    <s v="岐阜県"/>
    <s v="不破郡関ケ原町"/>
    <s v="21362"/>
    <s v="2102_西濃"/>
    <s v="2019_2102_西濃"/>
    <n v="7000"/>
    <x v="992"/>
    <x v="21"/>
  </r>
  <r>
    <x v="1"/>
    <s v="213624"/>
    <s v="岐阜県"/>
    <s v="不破郡関ケ原町"/>
    <s v="21362"/>
    <s v="2102_西濃"/>
    <s v="2020_2102_西濃"/>
    <n v="6841"/>
    <x v="992"/>
    <x v="21"/>
  </r>
  <r>
    <x v="2"/>
    <s v="213624"/>
    <s v="岐阜県"/>
    <s v="不破郡関ケ原町"/>
    <s v="21362"/>
    <s v="2102_西濃"/>
    <s v="2021_2102_西濃"/>
    <n v="6645"/>
    <x v="992"/>
    <x v="21"/>
  </r>
  <r>
    <x v="3"/>
    <s v="213624"/>
    <s v="岐阜県"/>
    <s v="不破郡関ケ原町"/>
    <s v="21362"/>
    <s v="2102_西濃"/>
    <s v="2022_2102_西濃"/>
    <n v="6466"/>
    <x v="992"/>
    <x v="21"/>
  </r>
  <r>
    <x v="4"/>
    <s v="213624"/>
    <s v="岐阜県"/>
    <s v="不破郡関ケ原町"/>
    <s v="21362"/>
    <s v="2102_西濃"/>
    <s v="2023_2102_西濃"/>
    <n v="6287"/>
    <x v="992"/>
    <x v="21"/>
  </r>
  <r>
    <x v="0"/>
    <s v="213811"/>
    <s v="岐阜県"/>
    <s v="安八郡神戸町"/>
    <s v="21381"/>
    <s v="2102_西濃"/>
    <s v="2019_2102_西濃"/>
    <n v="19183"/>
    <x v="993"/>
    <x v="21"/>
  </r>
  <r>
    <x v="1"/>
    <s v="213811"/>
    <s v="岐阜県"/>
    <s v="安八郡神戸町"/>
    <s v="21381"/>
    <s v="2102_西濃"/>
    <s v="2020_2102_西濃"/>
    <n v="18888"/>
    <x v="993"/>
    <x v="21"/>
  </r>
  <r>
    <x v="2"/>
    <s v="213811"/>
    <s v="岐阜県"/>
    <s v="安八郡神戸町"/>
    <s v="21381"/>
    <s v="2102_西濃"/>
    <s v="2021_2102_西濃"/>
    <n v="18704"/>
    <x v="993"/>
    <x v="21"/>
  </r>
  <r>
    <x v="3"/>
    <s v="213811"/>
    <s v="岐阜県"/>
    <s v="安八郡神戸町"/>
    <s v="21381"/>
    <s v="2102_西濃"/>
    <s v="2022_2102_西濃"/>
    <n v="18577"/>
    <x v="993"/>
    <x v="21"/>
  </r>
  <r>
    <x v="4"/>
    <s v="213811"/>
    <s v="岐阜県"/>
    <s v="安八郡神戸町"/>
    <s v="21381"/>
    <s v="2102_西濃"/>
    <s v="2023_2102_西濃"/>
    <n v="18409"/>
    <x v="993"/>
    <x v="21"/>
  </r>
  <r>
    <x v="0"/>
    <s v="213829"/>
    <s v="岐阜県"/>
    <s v="安八郡輪之内町"/>
    <s v="21382"/>
    <s v="2102_西濃"/>
    <s v="2019_2102_西濃"/>
    <n v="9664"/>
    <x v="994"/>
    <x v="21"/>
  </r>
  <r>
    <x v="1"/>
    <s v="213829"/>
    <s v="岐阜県"/>
    <s v="安八郡輪之内町"/>
    <s v="21382"/>
    <s v="2102_西濃"/>
    <s v="2020_2102_西濃"/>
    <n v="9594"/>
    <x v="994"/>
    <x v="21"/>
  </r>
  <r>
    <x v="2"/>
    <s v="213829"/>
    <s v="岐阜県"/>
    <s v="安八郡輪之内町"/>
    <s v="21382"/>
    <s v="2102_西濃"/>
    <s v="2021_2102_西濃"/>
    <n v="9403"/>
    <x v="994"/>
    <x v="21"/>
  </r>
  <r>
    <x v="3"/>
    <s v="213829"/>
    <s v="岐阜県"/>
    <s v="安八郡輪之内町"/>
    <s v="21382"/>
    <s v="2102_西濃"/>
    <s v="2022_2102_西濃"/>
    <n v="9326"/>
    <x v="994"/>
    <x v="21"/>
  </r>
  <r>
    <x v="4"/>
    <s v="213829"/>
    <s v="岐阜県"/>
    <s v="安八郡輪之内町"/>
    <s v="21382"/>
    <s v="2102_西濃"/>
    <s v="2023_2102_西濃"/>
    <n v="9267"/>
    <x v="994"/>
    <x v="21"/>
  </r>
  <r>
    <x v="0"/>
    <s v="213837"/>
    <s v="岐阜県"/>
    <s v="安八郡安八町"/>
    <s v="21383"/>
    <s v="2102_西濃"/>
    <s v="2019_2102_西濃"/>
    <n v="14971"/>
    <x v="995"/>
    <x v="21"/>
  </r>
  <r>
    <x v="1"/>
    <s v="213837"/>
    <s v="岐阜県"/>
    <s v="安八郡安八町"/>
    <s v="21383"/>
    <s v="2102_西濃"/>
    <s v="2020_2102_西濃"/>
    <n v="14774"/>
    <x v="995"/>
    <x v="21"/>
  </r>
  <r>
    <x v="2"/>
    <s v="213837"/>
    <s v="岐阜県"/>
    <s v="安八郡安八町"/>
    <s v="21383"/>
    <s v="2102_西濃"/>
    <s v="2021_2102_西濃"/>
    <n v="14623"/>
    <x v="995"/>
    <x v="21"/>
  </r>
  <r>
    <x v="3"/>
    <s v="213837"/>
    <s v="岐阜県"/>
    <s v="安八郡安八町"/>
    <s v="21383"/>
    <s v="2102_西濃"/>
    <s v="2022_2102_西濃"/>
    <n v="14512"/>
    <x v="995"/>
    <x v="21"/>
  </r>
  <r>
    <x v="4"/>
    <s v="213837"/>
    <s v="岐阜県"/>
    <s v="安八郡安八町"/>
    <s v="21383"/>
    <s v="2102_西濃"/>
    <s v="2023_2102_西濃"/>
    <n v="14465"/>
    <x v="995"/>
    <x v="21"/>
  </r>
  <r>
    <x v="0"/>
    <s v="214019"/>
    <s v="岐阜県"/>
    <s v="揖斐郡揖斐川町"/>
    <s v="21401"/>
    <s v="2102_西濃"/>
    <s v="2019_2102_西濃"/>
    <n v="20862"/>
    <x v="996"/>
    <x v="21"/>
  </r>
  <r>
    <x v="1"/>
    <s v="214019"/>
    <s v="岐阜県"/>
    <s v="揖斐郡揖斐川町"/>
    <s v="21401"/>
    <s v="2102_西濃"/>
    <s v="2020_2102_西濃"/>
    <n v="20459"/>
    <x v="996"/>
    <x v="21"/>
  </r>
  <r>
    <x v="2"/>
    <s v="214019"/>
    <s v="岐阜県"/>
    <s v="揖斐郡揖斐川町"/>
    <s v="21401"/>
    <s v="2102_西濃"/>
    <s v="2021_2102_西濃"/>
    <n v="19953"/>
    <x v="996"/>
    <x v="21"/>
  </r>
  <r>
    <x v="3"/>
    <s v="214019"/>
    <s v="岐阜県"/>
    <s v="揖斐郡揖斐川町"/>
    <s v="21401"/>
    <s v="2102_西濃"/>
    <s v="2022_2102_西濃"/>
    <n v="19536"/>
    <x v="996"/>
    <x v="21"/>
  </r>
  <r>
    <x v="4"/>
    <s v="214019"/>
    <s v="岐阜県"/>
    <s v="揖斐郡揖斐川町"/>
    <s v="21401"/>
    <s v="2102_西濃"/>
    <s v="2023_2102_西濃"/>
    <n v="19062"/>
    <x v="996"/>
    <x v="21"/>
  </r>
  <r>
    <x v="0"/>
    <s v="214035"/>
    <s v="岐阜県"/>
    <s v="揖斐郡大野町"/>
    <s v="21403"/>
    <s v="2102_西濃"/>
    <s v="2019_2102_西濃"/>
    <n v="22952"/>
    <x v="997"/>
    <x v="21"/>
  </r>
  <r>
    <x v="1"/>
    <s v="214035"/>
    <s v="岐阜県"/>
    <s v="揖斐郡大野町"/>
    <s v="21403"/>
    <s v="2102_西濃"/>
    <s v="2020_2102_西濃"/>
    <n v="22695"/>
    <x v="997"/>
    <x v="21"/>
  </r>
  <r>
    <x v="2"/>
    <s v="214035"/>
    <s v="岐阜県"/>
    <s v="揖斐郡大野町"/>
    <s v="21403"/>
    <s v="2102_西濃"/>
    <s v="2021_2102_西濃"/>
    <n v="22347"/>
    <x v="997"/>
    <x v="21"/>
  </r>
  <r>
    <x v="3"/>
    <s v="214035"/>
    <s v="岐阜県"/>
    <s v="揖斐郡大野町"/>
    <s v="21403"/>
    <s v="2102_西濃"/>
    <s v="2022_2102_西濃"/>
    <n v="22056"/>
    <x v="997"/>
    <x v="21"/>
  </r>
  <r>
    <x v="4"/>
    <s v="214035"/>
    <s v="岐阜県"/>
    <s v="揖斐郡大野町"/>
    <s v="21403"/>
    <s v="2102_西濃"/>
    <s v="2023_2102_西濃"/>
    <n v="21798"/>
    <x v="997"/>
    <x v="21"/>
  </r>
  <r>
    <x v="0"/>
    <s v="214043"/>
    <s v="岐阜県"/>
    <s v="揖斐郡池田町"/>
    <s v="21404"/>
    <s v="2102_西濃"/>
    <s v="2019_2102_西濃"/>
    <n v="23779"/>
    <x v="998"/>
    <x v="21"/>
  </r>
  <r>
    <x v="1"/>
    <s v="214043"/>
    <s v="岐阜県"/>
    <s v="揖斐郡池田町"/>
    <s v="21404"/>
    <s v="2102_西濃"/>
    <s v="2020_2102_西濃"/>
    <n v="23563"/>
    <x v="998"/>
    <x v="21"/>
  </r>
  <r>
    <x v="2"/>
    <s v="214043"/>
    <s v="岐阜県"/>
    <s v="揖斐郡池田町"/>
    <s v="21404"/>
    <s v="2102_西濃"/>
    <s v="2021_2102_西濃"/>
    <n v="23186"/>
    <x v="998"/>
    <x v="21"/>
  </r>
  <r>
    <x v="3"/>
    <s v="214043"/>
    <s v="岐阜県"/>
    <s v="揖斐郡池田町"/>
    <s v="21404"/>
    <s v="2102_西濃"/>
    <s v="2022_2102_西濃"/>
    <n v="22990"/>
    <x v="998"/>
    <x v="21"/>
  </r>
  <r>
    <x v="4"/>
    <s v="214043"/>
    <s v="岐阜県"/>
    <s v="揖斐郡池田町"/>
    <s v="21404"/>
    <s v="2102_西濃"/>
    <s v="2023_2102_西濃"/>
    <n v="22714"/>
    <x v="998"/>
    <x v="21"/>
  </r>
  <r>
    <x v="0"/>
    <s v="214213"/>
    <s v="岐阜県"/>
    <s v="本巣郡北方町"/>
    <s v="21421"/>
    <s v="2101_岐阜"/>
    <s v="2019_2101_岐阜"/>
    <n v="18428"/>
    <x v="999"/>
    <x v="21"/>
  </r>
  <r>
    <x v="1"/>
    <s v="214213"/>
    <s v="岐阜県"/>
    <s v="本巣郡北方町"/>
    <s v="21421"/>
    <s v="2101_岐阜"/>
    <s v="2020_2101_岐阜"/>
    <n v="18495"/>
    <x v="999"/>
    <x v="21"/>
  </r>
  <r>
    <x v="2"/>
    <s v="214213"/>
    <s v="岐阜県"/>
    <s v="本巣郡北方町"/>
    <s v="21421"/>
    <s v="2101_岐阜"/>
    <s v="2021_2101_岐阜"/>
    <n v="18550"/>
    <x v="999"/>
    <x v="21"/>
  </r>
  <r>
    <x v="3"/>
    <s v="214213"/>
    <s v="岐阜県"/>
    <s v="本巣郡北方町"/>
    <s v="21421"/>
    <s v="2101_岐阜"/>
    <s v="2022_2101_岐阜"/>
    <n v="18695"/>
    <x v="999"/>
    <x v="21"/>
  </r>
  <r>
    <x v="4"/>
    <s v="214213"/>
    <s v="岐阜県"/>
    <s v="本巣郡北方町"/>
    <s v="21421"/>
    <s v="2101_岐阜"/>
    <s v="2023_2101_岐阜"/>
    <n v="18697"/>
    <x v="999"/>
    <x v="21"/>
  </r>
  <r>
    <x v="0"/>
    <s v="215015"/>
    <s v="岐阜県"/>
    <s v="加茂郡坂祝町"/>
    <s v="21501"/>
    <s v="2103_中濃"/>
    <s v="2019_2103_中濃"/>
    <n v="8291"/>
    <x v="1000"/>
    <x v="21"/>
  </r>
  <r>
    <x v="1"/>
    <s v="215015"/>
    <s v="岐阜県"/>
    <s v="加茂郡坂祝町"/>
    <s v="21501"/>
    <s v="2103_中濃"/>
    <s v="2020_2103_中濃"/>
    <n v="8166"/>
    <x v="1000"/>
    <x v="21"/>
  </r>
  <r>
    <x v="2"/>
    <s v="215015"/>
    <s v="岐阜県"/>
    <s v="加茂郡坂祝町"/>
    <s v="21501"/>
    <s v="2103_中濃"/>
    <s v="2021_2103_中濃"/>
    <n v="8023"/>
    <x v="1000"/>
    <x v="21"/>
  </r>
  <r>
    <x v="3"/>
    <s v="215015"/>
    <s v="岐阜県"/>
    <s v="加茂郡坂祝町"/>
    <s v="21501"/>
    <s v="2103_中濃"/>
    <s v="2022_2103_中濃"/>
    <n v="8084"/>
    <x v="1000"/>
    <x v="21"/>
  </r>
  <r>
    <x v="4"/>
    <s v="215015"/>
    <s v="岐阜県"/>
    <s v="加茂郡坂祝町"/>
    <s v="21501"/>
    <s v="2103_中濃"/>
    <s v="2023_2103_中濃"/>
    <n v="8213"/>
    <x v="1000"/>
    <x v="21"/>
  </r>
  <r>
    <x v="0"/>
    <s v="215023"/>
    <s v="岐阜県"/>
    <s v="加茂郡富加町"/>
    <s v="21502"/>
    <s v="2103_中濃"/>
    <s v="2019_2103_中濃"/>
    <n v="5769"/>
    <x v="1001"/>
    <x v="21"/>
  </r>
  <r>
    <x v="1"/>
    <s v="215023"/>
    <s v="岐阜県"/>
    <s v="加茂郡富加町"/>
    <s v="21502"/>
    <s v="2103_中濃"/>
    <s v="2020_2103_中濃"/>
    <n v="5751"/>
    <x v="1001"/>
    <x v="21"/>
  </r>
  <r>
    <x v="2"/>
    <s v="215023"/>
    <s v="岐阜県"/>
    <s v="加茂郡富加町"/>
    <s v="21502"/>
    <s v="2103_中濃"/>
    <s v="2021_2103_中濃"/>
    <n v="5696"/>
    <x v="1001"/>
    <x v="21"/>
  </r>
  <r>
    <x v="3"/>
    <s v="215023"/>
    <s v="岐阜県"/>
    <s v="加茂郡富加町"/>
    <s v="21502"/>
    <s v="2103_中濃"/>
    <s v="2022_2103_中濃"/>
    <n v="5760"/>
    <x v="1001"/>
    <x v="21"/>
  </r>
  <r>
    <x v="4"/>
    <s v="215023"/>
    <s v="岐阜県"/>
    <s v="加茂郡富加町"/>
    <s v="21502"/>
    <s v="2103_中濃"/>
    <s v="2023_2103_中濃"/>
    <n v="5847"/>
    <x v="1001"/>
    <x v="21"/>
  </r>
  <r>
    <x v="0"/>
    <s v="215031"/>
    <s v="岐阜県"/>
    <s v="加茂郡川辺町"/>
    <s v="21503"/>
    <s v="2103_中濃"/>
    <s v="2019_2103_中濃"/>
    <n v="10222"/>
    <x v="1002"/>
    <x v="21"/>
  </r>
  <r>
    <x v="1"/>
    <s v="215031"/>
    <s v="岐阜県"/>
    <s v="加茂郡川辺町"/>
    <s v="21503"/>
    <s v="2103_中濃"/>
    <s v="2020_2103_中濃"/>
    <n v="10110"/>
    <x v="1002"/>
    <x v="21"/>
  </r>
  <r>
    <x v="2"/>
    <s v="215031"/>
    <s v="岐阜県"/>
    <s v="加茂郡川辺町"/>
    <s v="21503"/>
    <s v="2103_中濃"/>
    <s v="2021_2103_中濃"/>
    <n v="10013"/>
    <x v="1002"/>
    <x v="21"/>
  </r>
  <r>
    <x v="3"/>
    <s v="215031"/>
    <s v="岐阜県"/>
    <s v="加茂郡川辺町"/>
    <s v="21503"/>
    <s v="2103_中濃"/>
    <s v="2022_2103_中濃"/>
    <n v="9962"/>
    <x v="1002"/>
    <x v="21"/>
  </r>
  <r>
    <x v="4"/>
    <s v="215031"/>
    <s v="岐阜県"/>
    <s v="加茂郡川辺町"/>
    <s v="21503"/>
    <s v="2103_中濃"/>
    <s v="2023_2103_中濃"/>
    <n v="9843"/>
    <x v="1002"/>
    <x v="21"/>
  </r>
  <r>
    <x v="0"/>
    <s v="215040"/>
    <s v="岐阜県"/>
    <s v="加茂郡七宗町"/>
    <s v="21504"/>
    <s v="2103_中濃"/>
    <s v="2019_2103_中濃"/>
    <n v="3721"/>
    <x v="1003"/>
    <x v="21"/>
  </r>
  <r>
    <x v="1"/>
    <s v="215040"/>
    <s v="岐阜県"/>
    <s v="加茂郡七宗町"/>
    <s v="21504"/>
    <s v="2103_中濃"/>
    <s v="2020_2103_中濃"/>
    <n v="3617"/>
    <x v="1003"/>
    <x v="21"/>
  </r>
  <r>
    <x v="2"/>
    <s v="215040"/>
    <s v="岐阜県"/>
    <s v="加茂郡七宗町"/>
    <s v="21504"/>
    <s v="2103_中濃"/>
    <s v="2021_2103_中濃"/>
    <n v="3511"/>
    <x v="1003"/>
    <x v="21"/>
  </r>
  <r>
    <x v="3"/>
    <s v="215040"/>
    <s v="岐阜県"/>
    <s v="加茂郡七宗町"/>
    <s v="21504"/>
    <s v="2103_中濃"/>
    <s v="2022_2103_中濃"/>
    <n v="3373"/>
    <x v="1003"/>
    <x v="21"/>
  </r>
  <r>
    <x v="4"/>
    <s v="215040"/>
    <s v="岐阜県"/>
    <s v="加茂郡七宗町"/>
    <s v="21504"/>
    <s v="2103_中濃"/>
    <s v="2023_2103_中濃"/>
    <n v="3290"/>
    <x v="1003"/>
    <x v="21"/>
  </r>
  <r>
    <x v="0"/>
    <s v="215058"/>
    <s v="岐阜県"/>
    <s v="加茂郡八百津町"/>
    <s v="21505"/>
    <s v="2103_中濃"/>
    <s v="2019_2103_中濃"/>
    <n v="10889"/>
    <x v="1004"/>
    <x v="21"/>
  </r>
  <r>
    <x v="1"/>
    <s v="215058"/>
    <s v="岐阜県"/>
    <s v="加茂郡八百津町"/>
    <s v="21505"/>
    <s v="2103_中濃"/>
    <s v="2020_2103_中濃"/>
    <n v="10663"/>
    <x v="1004"/>
    <x v="21"/>
  </r>
  <r>
    <x v="2"/>
    <s v="215058"/>
    <s v="岐阜県"/>
    <s v="加茂郡八百津町"/>
    <s v="21505"/>
    <s v="2103_中濃"/>
    <s v="2021_2103_中濃"/>
    <n v="10446"/>
    <x v="1004"/>
    <x v="21"/>
  </r>
  <r>
    <x v="3"/>
    <s v="215058"/>
    <s v="岐阜県"/>
    <s v="加茂郡八百津町"/>
    <s v="21505"/>
    <s v="2103_中濃"/>
    <s v="2022_2103_中濃"/>
    <n v="10274"/>
    <x v="1004"/>
    <x v="21"/>
  </r>
  <r>
    <x v="4"/>
    <s v="215058"/>
    <s v="岐阜県"/>
    <s v="加茂郡八百津町"/>
    <s v="21505"/>
    <s v="2103_中濃"/>
    <s v="2023_2103_中濃"/>
    <n v="10092"/>
    <x v="1004"/>
    <x v="21"/>
  </r>
  <r>
    <x v="0"/>
    <s v="215066"/>
    <s v="岐阜県"/>
    <s v="加茂郡白川町"/>
    <s v="21506"/>
    <s v="2103_中濃"/>
    <s v="2019_2103_中濃"/>
    <n v="8033"/>
    <x v="1005"/>
    <x v="21"/>
  </r>
  <r>
    <x v="1"/>
    <s v="215066"/>
    <s v="岐阜県"/>
    <s v="加茂郡白川町"/>
    <s v="21506"/>
    <s v="2103_中濃"/>
    <s v="2020_2103_中濃"/>
    <n v="7816"/>
    <x v="1005"/>
    <x v="21"/>
  </r>
  <r>
    <x v="2"/>
    <s v="215066"/>
    <s v="岐阜県"/>
    <s v="加茂郡白川町"/>
    <s v="21506"/>
    <s v="2103_中濃"/>
    <s v="2021_2103_中濃"/>
    <n v="7634"/>
    <x v="1005"/>
    <x v="21"/>
  </r>
  <r>
    <x v="3"/>
    <s v="215066"/>
    <s v="岐阜県"/>
    <s v="加茂郡白川町"/>
    <s v="21506"/>
    <s v="2103_中濃"/>
    <s v="2022_2103_中濃"/>
    <n v="7421"/>
    <x v="1005"/>
    <x v="21"/>
  </r>
  <r>
    <x v="4"/>
    <s v="215066"/>
    <s v="岐阜県"/>
    <s v="加茂郡白川町"/>
    <s v="21506"/>
    <s v="2103_中濃"/>
    <s v="2023_2103_中濃"/>
    <n v="7194"/>
    <x v="1005"/>
    <x v="21"/>
  </r>
  <r>
    <x v="0"/>
    <s v="215074"/>
    <s v="岐阜県"/>
    <s v="加茂郡東白川村"/>
    <s v="21507"/>
    <s v="2103_中濃"/>
    <s v="2019_2103_中濃"/>
    <n v="2214"/>
    <x v="1006"/>
    <x v="21"/>
  </r>
  <r>
    <x v="1"/>
    <s v="215074"/>
    <s v="岐阜県"/>
    <s v="加茂郡東白川村"/>
    <s v="21507"/>
    <s v="2103_中濃"/>
    <s v="2020_2103_中濃"/>
    <n v="2178"/>
    <x v="1006"/>
    <x v="21"/>
  </r>
  <r>
    <x v="2"/>
    <s v="215074"/>
    <s v="岐阜県"/>
    <s v="加茂郡東白川村"/>
    <s v="21507"/>
    <s v="2103_中濃"/>
    <s v="2021_2103_中濃"/>
    <n v="2141"/>
    <x v="1006"/>
    <x v="21"/>
  </r>
  <r>
    <x v="3"/>
    <s v="215074"/>
    <s v="岐阜県"/>
    <s v="加茂郡東白川村"/>
    <s v="21507"/>
    <s v="2103_中濃"/>
    <s v="2022_2103_中濃"/>
    <n v="2109"/>
    <x v="1006"/>
    <x v="21"/>
  </r>
  <r>
    <x v="4"/>
    <s v="215074"/>
    <s v="岐阜県"/>
    <s v="加茂郡東白川村"/>
    <s v="21507"/>
    <s v="2103_中濃"/>
    <s v="2023_2103_中濃"/>
    <n v="2072"/>
    <x v="1006"/>
    <x v="21"/>
  </r>
  <r>
    <x v="0"/>
    <s v="215210"/>
    <s v="岐阜県"/>
    <s v="可児郡御嵩町"/>
    <s v="21521"/>
    <s v="2103_中濃"/>
    <s v="2019_2103_中濃"/>
    <n v="18348"/>
    <x v="1007"/>
    <x v="21"/>
  </r>
  <r>
    <x v="1"/>
    <s v="215210"/>
    <s v="岐阜県"/>
    <s v="可児郡御嵩町"/>
    <s v="21521"/>
    <s v="2103_中濃"/>
    <s v="2020_2103_中濃"/>
    <n v="18133"/>
    <x v="1007"/>
    <x v="21"/>
  </r>
  <r>
    <x v="2"/>
    <s v="215210"/>
    <s v="岐阜県"/>
    <s v="可児郡御嵩町"/>
    <s v="21521"/>
    <s v="2103_中濃"/>
    <s v="2021_2103_中濃"/>
    <n v="17968"/>
    <x v="1007"/>
    <x v="21"/>
  </r>
  <r>
    <x v="3"/>
    <s v="215210"/>
    <s v="岐阜県"/>
    <s v="可児郡御嵩町"/>
    <s v="21521"/>
    <s v="2103_中濃"/>
    <s v="2022_2103_中濃"/>
    <n v="17775"/>
    <x v="1007"/>
    <x v="21"/>
  </r>
  <r>
    <x v="4"/>
    <s v="215210"/>
    <s v="岐阜県"/>
    <s v="可児郡御嵩町"/>
    <s v="21521"/>
    <s v="2103_中濃"/>
    <s v="2023_2103_中濃"/>
    <n v="17682"/>
    <x v="1007"/>
    <x v="21"/>
  </r>
  <r>
    <x v="0"/>
    <s v="216046"/>
    <s v="岐阜県"/>
    <s v="大野郡白川村"/>
    <s v="21604"/>
    <s v="2105_飛騨"/>
    <s v="2019_2105_飛騨"/>
    <n v="1608"/>
    <x v="1008"/>
    <x v="21"/>
  </r>
  <r>
    <x v="1"/>
    <s v="216046"/>
    <s v="岐阜県"/>
    <s v="大野郡白川村"/>
    <s v="21604"/>
    <s v="2105_飛騨"/>
    <s v="2020_2105_飛騨"/>
    <n v="1572"/>
    <x v="1008"/>
    <x v="21"/>
  </r>
  <r>
    <x v="2"/>
    <s v="216046"/>
    <s v="岐阜県"/>
    <s v="大野郡白川村"/>
    <s v="21604"/>
    <s v="2105_飛騨"/>
    <s v="2021_2105_飛騨"/>
    <n v="1541"/>
    <x v="1008"/>
    <x v="21"/>
  </r>
  <r>
    <x v="3"/>
    <s v="216046"/>
    <s v="岐阜県"/>
    <s v="大野郡白川村"/>
    <s v="21604"/>
    <s v="2105_飛騨"/>
    <s v="2022_2105_飛騨"/>
    <n v="1513"/>
    <x v="1008"/>
    <x v="21"/>
  </r>
  <r>
    <x v="4"/>
    <s v="216046"/>
    <s v="岐阜県"/>
    <s v="大野郡白川村"/>
    <s v="21604"/>
    <s v="2105_飛騨"/>
    <s v="2023_2105_飛騨"/>
    <n v="1491"/>
    <x v="1008"/>
    <x v="21"/>
  </r>
  <r>
    <x v="0"/>
    <s v="221015"/>
    <s v="静岡県"/>
    <s v="静岡市葵区"/>
    <s v="22101"/>
    <s v="2205_静岡"/>
    <s v="2019_2205_静岡"/>
    <n v="252710"/>
    <x v="1009"/>
    <x v="22"/>
  </r>
  <r>
    <x v="1"/>
    <s v="221015"/>
    <s v="静岡県"/>
    <s v="静岡市葵区"/>
    <s v="22101"/>
    <s v="2205_静岡"/>
    <s v="2020_2205_静岡"/>
    <n v="251592"/>
    <x v="1009"/>
    <x v="22"/>
  </r>
  <r>
    <x v="2"/>
    <s v="221015"/>
    <s v="静岡県"/>
    <s v="静岡市葵区"/>
    <s v="22101"/>
    <s v="2205_静岡"/>
    <s v="2021_2205_静岡"/>
    <n v="249815"/>
    <x v="1009"/>
    <x v="22"/>
  </r>
  <r>
    <x v="3"/>
    <s v="221015"/>
    <s v="静岡県"/>
    <s v="静岡市葵区"/>
    <s v="22101"/>
    <s v="2205_静岡"/>
    <s v="2022_2205_静岡"/>
    <n v="247808"/>
    <x v="1009"/>
    <x v="22"/>
  </r>
  <r>
    <x v="4"/>
    <s v="221015"/>
    <s v="静岡県"/>
    <s v="静岡市葵区"/>
    <s v="22101"/>
    <s v="2205_静岡"/>
    <s v="2023_2205_静岡"/>
    <n v="245555"/>
    <x v="1009"/>
    <x v="22"/>
  </r>
  <r>
    <x v="0"/>
    <s v="221023"/>
    <s v="静岡県"/>
    <s v="静岡市駿河区"/>
    <s v="22102"/>
    <s v="2205_静岡"/>
    <s v="2019_2205_静岡"/>
    <n v="210055"/>
    <x v="1010"/>
    <x v="22"/>
  </r>
  <r>
    <x v="1"/>
    <s v="221023"/>
    <s v="静岡県"/>
    <s v="静岡市駿河区"/>
    <s v="22102"/>
    <s v="2205_静岡"/>
    <s v="2020_2205_静岡"/>
    <n v="209507"/>
    <x v="1010"/>
    <x v="22"/>
  </r>
  <r>
    <x v="2"/>
    <s v="221023"/>
    <s v="静岡県"/>
    <s v="静岡市駿河区"/>
    <s v="22102"/>
    <s v="2205_静岡"/>
    <s v="2021_2205_静岡"/>
    <n v="208471"/>
    <x v="1010"/>
    <x v="22"/>
  </r>
  <r>
    <x v="3"/>
    <s v="221023"/>
    <s v="静岡県"/>
    <s v="静岡市駿河区"/>
    <s v="22102"/>
    <s v="2205_静岡"/>
    <s v="2022_2205_静岡"/>
    <n v="207710"/>
    <x v="1010"/>
    <x v="22"/>
  </r>
  <r>
    <x v="4"/>
    <s v="221023"/>
    <s v="静岡県"/>
    <s v="静岡市駿河区"/>
    <s v="22102"/>
    <s v="2205_静岡"/>
    <s v="2023_2205_静岡"/>
    <n v="206532"/>
    <x v="1010"/>
    <x v="22"/>
  </r>
  <r>
    <x v="0"/>
    <s v="221031"/>
    <s v="静岡県"/>
    <s v="静岡市清水区"/>
    <s v="22103"/>
    <s v="2205_静岡"/>
    <s v="2019_2205_静岡"/>
    <n v="235510"/>
    <x v="1011"/>
    <x v="22"/>
  </r>
  <r>
    <x v="1"/>
    <s v="221031"/>
    <s v="静岡県"/>
    <s v="静岡市清水区"/>
    <s v="22103"/>
    <s v="2205_静岡"/>
    <s v="2020_2205_静岡"/>
    <n v="233197"/>
    <x v="1011"/>
    <x v="22"/>
  </r>
  <r>
    <x v="2"/>
    <s v="221031"/>
    <s v="静岡県"/>
    <s v="静岡市清水区"/>
    <s v="22103"/>
    <s v="2205_静岡"/>
    <s v="2021_2205_静岡"/>
    <n v="230793"/>
    <x v="1011"/>
    <x v="22"/>
  </r>
  <r>
    <x v="3"/>
    <s v="221031"/>
    <s v="静岡県"/>
    <s v="静岡市清水区"/>
    <s v="22103"/>
    <s v="2205_静岡"/>
    <s v="2022_2205_静岡"/>
    <n v="228221"/>
    <x v="1011"/>
    <x v="22"/>
  </r>
  <r>
    <x v="4"/>
    <s v="221031"/>
    <s v="静岡県"/>
    <s v="静岡市清水区"/>
    <s v="22103"/>
    <s v="2205_静岡"/>
    <s v="2023_2205_静岡"/>
    <n v="225649"/>
    <x v="1011"/>
    <x v="22"/>
  </r>
  <r>
    <x v="0"/>
    <s v="221317"/>
    <s v="静岡県"/>
    <s v="浜松市中区"/>
    <s v="22131"/>
    <s v="2208_西部"/>
    <s v="2019_2208_西部"/>
    <n v="237344"/>
    <x v="1012"/>
    <x v="22"/>
  </r>
  <r>
    <x v="1"/>
    <s v="221317"/>
    <s v="静岡県"/>
    <s v="浜松市中区"/>
    <s v="22131"/>
    <s v="2208_西部"/>
    <s v="2020_2208_西部"/>
    <n v="236837"/>
    <x v="1012"/>
    <x v="22"/>
  </r>
  <r>
    <x v="2"/>
    <s v="221317"/>
    <s v="静岡県"/>
    <s v="浜松市中区"/>
    <s v="22131"/>
    <s v="2208_西部"/>
    <s v="2021_2208_西部"/>
    <n v="236081"/>
    <x v="1012"/>
    <x v="22"/>
  </r>
  <r>
    <x v="3"/>
    <s v="221317"/>
    <s v="静岡県"/>
    <s v="浜松市中区"/>
    <s v="22131"/>
    <s v="2208_西部"/>
    <s v="2022_2208_西部"/>
    <n v="235561"/>
    <x v="1012"/>
    <x v="22"/>
  </r>
  <r>
    <x v="4"/>
    <s v="221317"/>
    <s v="静岡県"/>
    <s v="浜松市中区（再編前）"/>
    <s v="22131"/>
    <s v="2208_西部"/>
    <s v="2023_2208_西部"/>
    <m/>
    <x v="1013"/>
    <x v="22"/>
  </r>
  <r>
    <x v="0"/>
    <s v="221325"/>
    <s v="静岡県"/>
    <s v="浜松市東区"/>
    <s v="22132"/>
    <s v="2208_西部"/>
    <s v="2019_2208_西部"/>
    <n v="130611"/>
    <x v="1014"/>
    <x v="22"/>
  </r>
  <r>
    <x v="1"/>
    <s v="221325"/>
    <s v="静岡県"/>
    <s v="浜松市東区"/>
    <s v="22132"/>
    <s v="2208_西部"/>
    <s v="2020_2208_西部"/>
    <n v="130485"/>
    <x v="1014"/>
    <x v="22"/>
  </r>
  <r>
    <x v="2"/>
    <s v="221325"/>
    <s v="静岡県"/>
    <s v="浜松市東区"/>
    <s v="22132"/>
    <s v="2208_西部"/>
    <s v="2021_2208_西部"/>
    <n v="130143"/>
    <x v="1014"/>
    <x v="22"/>
  </r>
  <r>
    <x v="3"/>
    <s v="221325"/>
    <s v="静岡県"/>
    <s v="浜松市東区"/>
    <s v="22132"/>
    <s v="2208_西部"/>
    <s v="2022_2208_西部"/>
    <n v="129754"/>
    <x v="1014"/>
    <x v="22"/>
  </r>
  <r>
    <x v="4"/>
    <s v="221325"/>
    <s v="静岡県"/>
    <s v="浜松市東区（再編前）"/>
    <s v="22132"/>
    <s v="2208_西部"/>
    <s v="2023_2208_西部"/>
    <m/>
    <x v="1015"/>
    <x v="22"/>
  </r>
  <r>
    <x v="0"/>
    <s v="221333"/>
    <s v="静岡県"/>
    <s v="浜松市西区"/>
    <s v="22133"/>
    <s v="2208_西部"/>
    <s v="2019_2208_西部"/>
    <n v="110292"/>
    <x v="1016"/>
    <x v="22"/>
  </r>
  <r>
    <x v="1"/>
    <s v="221333"/>
    <s v="静岡県"/>
    <s v="浜松市西区"/>
    <s v="22133"/>
    <s v="2208_西部"/>
    <s v="2020_2208_西部"/>
    <n v="109396"/>
    <x v="1016"/>
    <x v="22"/>
  </r>
  <r>
    <x v="2"/>
    <s v="221333"/>
    <s v="静岡県"/>
    <s v="浜松市西区"/>
    <s v="22133"/>
    <s v="2208_西部"/>
    <s v="2021_2208_西部"/>
    <n v="108435"/>
    <x v="1016"/>
    <x v="22"/>
  </r>
  <r>
    <x v="3"/>
    <s v="221333"/>
    <s v="静岡県"/>
    <s v="浜松市西区"/>
    <s v="22133"/>
    <s v="2208_西部"/>
    <s v="2022_2208_西部"/>
    <n v="107797"/>
    <x v="1016"/>
    <x v="22"/>
  </r>
  <r>
    <x v="4"/>
    <s v="221333"/>
    <s v="静岡県"/>
    <s v="浜松市西区（再編前）"/>
    <s v="22133"/>
    <s v="2208_西部"/>
    <s v="2023_2208_西部"/>
    <m/>
    <x v="1017"/>
    <x v="22"/>
  </r>
  <r>
    <x v="0"/>
    <s v="221341"/>
    <s v="静岡県"/>
    <s v="浜松市南区"/>
    <s v="22134"/>
    <s v="2208_西部"/>
    <s v="2019_2208_西部"/>
    <n v="102745"/>
    <x v="1018"/>
    <x v="22"/>
  </r>
  <r>
    <x v="1"/>
    <s v="221341"/>
    <s v="静岡県"/>
    <s v="浜松市南区"/>
    <s v="22134"/>
    <s v="2208_西部"/>
    <s v="2020_2208_西部"/>
    <n v="102534"/>
    <x v="1018"/>
    <x v="22"/>
  </r>
  <r>
    <x v="2"/>
    <s v="221341"/>
    <s v="静岡県"/>
    <s v="浜松市南区"/>
    <s v="22134"/>
    <s v="2208_西部"/>
    <s v="2021_2208_西部"/>
    <n v="101951"/>
    <x v="1018"/>
    <x v="22"/>
  </r>
  <r>
    <x v="3"/>
    <s v="221341"/>
    <s v="静岡県"/>
    <s v="浜松市南区"/>
    <s v="22134"/>
    <s v="2208_西部"/>
    <s v="2022_2208_西部"/>
    <n v="101578"/>
    <x v="1018"/>
    <x v="22"/>
  </r>
  <r>
    <x v="4"/>
    <s v="221341"/>
    <s v="静岡県"/>
    <s v="浜松市南区（再編前）"/>
    <s v="22134"/>
    <s v="2208_西部"/>
    <s v="2023_2208_西部"/>
    <m/>
    <x v="1019"/>
    <x v="22"/>
  </r>
  <r>
    <x v="0"/>
    <s v="221350"/>
    <s v="静岡県"/>
    <s v="浜松市北区"/>
    <s v="22135"/>
    <s v="2208_西部"/>
    <s v="2019_2208_西部"/>
    <n v="93662"/>
    <x v="1020"/>
    <x v="22"/>
  </r>
  <r>
    <x v="1"/>
    <s v="221350"/>
    <s v="静岡県"/>
    <s v="浜松市北区"/>
    <s v="22135"/>
    <s v="2208_西部"/>
    <s v="2020_2208_西部"/>
    <n v="93281"/>
    <x v="1020"/>
    <x v="22"/>
  </r>
  <r>
    <x v="2"/>
    <s v="221350"/>
    <s v="静岡県"/>
    <s v="浜松市北区"/>
    <s v="22135"/>
    <s v="2208_西部"/>
    <s v="2021_2208_西部"/>
    <n v="92596"/>
    <x v="1020"/>
    <x v="22"/>
  </r>
  <r>
    <x v="3"/>
    <s v="221350"/>
    <s v="静岡県"/>
    <s v="浜松市北区"/>
    <s v="22135"/>
    <s v="2208_西部"/>
    <s v="2022_2208_西部"/>
    <n v="92140"/>
    <x v="1020"/>
    <x v="22"/>
  </r>
  <r>
    <x v="4"/>
    <s v="221350"/>
    <s v="静岡県"/>
    <s v="浜松市北区（再編前）"/>
    <s v="22135"/>
    <s v="2208_西部"/>
    <s v="2023_2208_西部"/>
    <m/>
    <x v="1021"/>
    <x v="22"/>
  </r>
  <r>
    <x v="0"/>
    <s v="221368"/>
    <s v="静岡県"/>
    <s v="浜松市浜北区"/>
    <s v="22136"/>
    <s v="2208_西部"/>
    <s v="2019_2208_西部"/>
    <n v="99714"/>
    <x v="1022"/>
    <x v="22"/>
  </r>
  <r>
    <x v="1"/>
    <s v="221368"/>
    <s v="静岡県"/>
    <s v="浜松市浜北区"/>
    <s v="22136"/>
    <s v="2208_西部"/>
    <s v="2020_2208_西部"/>
    <n v="100004"/>
    <x v="1022"/>
    <x v="22"/>
  </r>
  <r>
    <x v="2"/>
    <s v="221368"/>
    <s v="静岡県"/>
    <s v="浜松市浜北区"/>
    <s v="22136"/>
    <s v="2208_西部"/>
    <s v="2021_2208_西部"/>
    <n v="99746"/>
    <x v="1022"/>
    <x v="22"/>
  </r>
  <r>
    <x v="3"/>
    <s v="221368"/>
    <s v="静岡県"/>
    <s v="浜松市浜北区"/>
    <s v="22136"/>
    <s v="2208_西部"/>
    <s v="2022_2208_西部"/>
    <n v="99643"/>
    <x v="1022"/>
    <x v="22"/>
  </r>
  <r>
    <x v="4"/>
    <s v="221368"/>
    <s v="静岡県"/>
    <s v="浜松市浜北区（再編前）"/>
    <s v="22136"/>
    <s v="2208_西部"/>
    <s v="2023_2208_西部"/>
    <m/>
    <x v="1023"/>
    <x v="22"/>
  </r>
  <r>
    <x v="0"/>
    <s v="221376"/>
    <s v="静岡県"/>
    <s v="浜松市天竜区"/>
    <s v="22137"/>
    <s v="2208_西部"/>
    <s v="2019_2208_西部"/>
    <n v="28159"/>
    <x v="1024"/>
    <x v="22"/>
  </r>
  <r>
    <x v="1"/>
    <s v="221376"/>
    <s v="静岡県"/>
    <s v="浜松市天竜区"/>
    <s v="22137"/>
    <s v="2208_西部"/>
    <s v="2020_2208_西部"/>
    <n v="27429"/>
    <x v="1024"/>
    <x v="22"/>
  </r>
  <r>
    <x v="2"/>
    <s v="221376"/>
    <s v="静岡県"/>
    <s v="浜松市天竜区"/>
    <s v="22137"/>
    <s v="2208_西部"/>
    <s v="2021_2208_西部"/>
    <n v="26819"/>
    <x v="1024"/>
    <x v="22"/>
  </r>
  <r>
    <x v="3"/>
    <s v="221376"/>
    <s v="静岡県"/>
    <s v="浜松市天竜区"/>
    <s v="22137"/>
    <s v="2208_西部"/>
    <s v="2022_2208_西部"/>
    <n v="26231"/>
    <x v="1024"/>
    <x v="22"/>
  </r>
  <r>
    <x v="4"/>
    <s v="221376"/>
    <s v="静岡県"/>
    <s v="浜松市天竜区（再編前）"/>
    <s v="22137"/>
    <s v="2208_西部"/>
    <s v="2023_2208_西部"/>
    <m/>
    <x v="1025"/>
    <x v="22"/>
  </r>
  <r>
    <x v="0"/>
    <s v="222038"/>
    <s v="静岡県"/>
    <s v="沼津市"/>
    <s v="22203"/>
    <s v="2203_駿東田方"/>
    <s v="2019_2203_駿東田方"/>
    <n v="194869"/>
    <x v="1026"/>
    <x v="22"/>
  </r>
  <r>
    <x v="1"/>
    <s v="222038"/>
    <s v="静岡県"/>
    <s v="沼津市"/>
    <s v="22203"/>
    <s v="2203_駿東田方"/>
    <s v="2020_2203_駿東田方"/>
    <n v="193375"/>
    <x v="1026"/>
    <x v="22"/>
  </r>
  <r>
    <x v="2"/>
    <s v="222038"/>
    <s v="静岡県"/>
    <s v="沼津市"/>
    <s v="22203"/>
    <s v="2203_駿東田方"/>
    <s v="2021_2203_駿東田方"/>
    <n v="191256"/>
    <x v="1026"/>
    <x v="22"/>
  </r>
  <r>
    <x v="3"/>
    <s v="222038"/>
    <s v="静岡県"/>
    <s v="沼津市"/>
    <s v="22203"/>
    <s v="2203_駿東田方"/>
    <s v="2022_2203_駿東田方"/>
    <n v="189632"/>
    <x v="1026"/>
    <x v="22"/>
  </r>
  <r>
    <x v="4"/>
    <s v="222038"/>
    <s v="静岡県"/>
    <s v="沼津市"/>
    <s v="22203"/>
    <s v="2203_駿東田方"/>
    <s v="2023_2203_駿東田方"/>
    <n v="187826"/>
    <x v="1026"/>
    <x v="22"/>
  </r>
  <r>
    <x v="0"/>
    <s v="222054"/>
    <s v="静岡県"/>
    <s v="熱海市"/>
    <s v="22205"/>
    <s v="2202_熱海伊東"/>
    <s v="2019_2202_熱海伊東"/>
    <n v="36607"/>
    <x v="1027"/>
    <x v="22"/>
  </r>
  <r>
    <x v="1"/>
    <s v="222054"/>
    <s v="静岡県"/>
    <s v="熱海市"/>
    <s v="22205"/>
    <s v="2202_熱海伊東"/>
    <s v="2020_2202_熱海伊東"/>
    <n v="36036"/>
    <x v="1027"/>
    <x v="22"/>
  </r>
  <r>
    <x v="2"/>
    <s v="222054"/>
    <s v="静岡県"/>
    <s v="熱海市"/>
    <s v="22205"/>
    <s v="2202_熱海伊東"/>
    <s v="2021_2202_熱海伊東"/>
    <n v="35167"/>
    <x v="1027"/>
    <x v="22"/>
  </r>
  <r>
    <x v="3"/>
    <s v="222054"/>
    <s v="静岡県"/>
    <s v="熱海市"/>
    <s v="22205"/>
    <s v="2202_熱海伊東"/>
    <s v="2022_2202_熱海伊東"/>
    <n v="34433"/>
    <x v="1027"/>
    <x v="22"/>
  </r>
  <r>
    <x v="4"/>
    <s v="222054"/>
    <s v="静岡県"/>
    <s v="熱海市"/>
    <s v="22205"/>
    <s v="2202_熱海伊東"/>
    <s v="2023_2202_熱海伊東"/>
    <n v="33934"/>
    <x v="1027"/>
    <x v="22"/>
  </r>
  <r>
    <x v="0"/>
    <s v="222062"/>
    <s v="静岡県"/>
    <s v="三島市"/>
    <s v="22206"/>
    <s v="2203_駿東田方"/>
    <s v="2019_2203_駿東田方"/>
    <n v="109445"/>
    <x v="1028"/>
    <x v="22"/>
  </r>
  <r>
    <x v="1"/>
    <s v="222062"/>
    <s v="静岡県"/>
    <s v="三島市"/>
    <s v="22206"/>
    <s v="2203_駿東田方"/>
    <s v="2020_2203_駿東田方"/>
    <n v="109051"/>
    <x v="1028"/>
    <x v="22"/>
  </r>
  <r>
    <x v="2"/>
    <s v="222062"/>
    <s v="静岡県"/>
    <s v="三島市"/>
    <s v="22206"/>
    <s v="2203_駿東田方"/>
    <s v="2021_2203_駿東田方"/>
    <n v="108350"/>
    <x v="1028"/>
    <x v="22"/>
  </r>
  <r>
    <x v="3"/>
    <s v="222062"/>
    <s v="静岡県"/>
    <s v="三島市"/>
    <s v="22206"/>
    <s v="2203_駿東田方"/>
    <s v="2022_2203_駿東田方"/>
    <n v="107204"/>
    <x v="1028"/>
    <x v="22"/>
  </r>
  <r>
    <x v="4"/>
    <s v="222062"/>
    <s v="静岡県"/>
    <s v="三島市"/>
    <s v="22206"/>
    <s v="2203_駿東田方"/>
    <s v="2023_2203_駿東田方"/>
    <n v="106176"/>
    <x v="1028"/>
    <x v="22"/>
  </r>
  <r>
    <x v="0"/>
    <s v="222071"/>
    <s v="静岡県"/>
    <s v="富士宮市"/>
    <s v="22207"/>
    <s v="2204_富士"/>
    <s v="2019_2204_富士"/>
    <n v="132299"/>
    <x v="1029"/>
    <x v="22"/>
  </r>
  <r>
    <x v="1"/>
    <s v="222071"/>
    <s v="静岡県"/>
    <s v="富士宮市"/>
    <s v="22207"/>
    <s v="2204_富士"/>
    <s v="2020_2204_富士"/>
    <n v="131223"/>
    <x v="1029"/>
    <x v="22"/>
  </r>
  <r>
    <x v="2"/>
    <s v="222071"/>
    <s v="静岡県"/>
    <s v="富士宮市"/>
    <s v="22207"/>
    <s v="2204_富士"/>
    <s v="2021_2204_富士"/>
    <n v="130153"/>
    <x v="1029"/>
    <x v="22"/>
  </r>
  <r>
    <x v="3"/>
    <s v="222071"/>
    <s v="静岡県"/>
    <s v="富士宮市"/>
    <s v="22207"/>
    <s v="2204_富士"/>
    <s v="2022_2204_富士"/>
    <n v="129250"/>
    <x v="1029"/>
    <x v="22"/>
  </r>
  <r>
    <x v="4"/>
    <s v="222071"/>
    <s v="静岡県"/>
    <s v="富士宮市"/>
    <s v="22207"/>
    <s v="2204_富士"/>
    <s v="2023_2204_富士"/>
    <n v="128169"/>
    <x v="1029"/>
    <x v="22"/>
  </r>
  <r>
    <x v="0"/>
    <s v="222089"/>
    <s v="静岡県"/>
    <s v="伊東市"/>
    <s v="22208"/>
    <s v="2202_熱海伊東"/>
    <s v="2019_2202_熱海伊東"/>
    <n v="68487"/>
    <x v="1030"/>
    <x v="22"/>
  </r>
  <r>
    <x v="1"/>
    <s v="222089"/>
    <s v="静岡県"/>
    <s v="伊東市"/>
    <s v="22208"/>
    <s v="2202_熱海伊東"/>
    <s v="2020_2202_熱海伊東"/>
    <n v="67718"/>
    <x v="1030"/>
    <x v="22"/>
  </r>
  <r>
    <x v="2"/>
    <s v="222089"/>
    <s v="静岡県"/>
    <s v="伊東市"/>
    <s v="22208"/>
    <s v="2202_熱海伊東"/>
    <s v="2021_2202_熱海伊東"/>
    <n v="67074"/>
    <x v="1030"/>
    <x v="22"/>
  </r>
  <r>
    <x v="3"/>
    <s v="222089"/>
    <s v="静岡県"/>
    <s v="伊東市"/>
    <s v="22208"/>
    <s v="2202_熱海伊東"/>
    <s v="2022_2202_熱海伊東"/>
    <n v="66286"/>
    <x v="1030"/>
    <x v="22"/>
  </r>
  <r>
    <x v="4"/>
    <s v="222089"/>
    <s v="静岡県"/>
    <s v="伊東市"/>
    <s v="22208"/>
    <s v="2202_熱海伊東"/>
    <s v="2023_2202_熱海伊東"/>
    <n v="65433"/>
    <x v="1030"/>
    <x v="22"/>
  </r>
  <r>
    <x v="0"/>
    <s v="222097"/>
    <s v="静岡県"/>
    <s v="島田市"/>
    <s v="22209"/>
    <s v="2206_志太榛原"/>
    <s v="2019_2206_志太榛原"/>
    <n v="98282"/>
    <x v="1031"/>
    <x v="22"/>
  </r>
  <r>
    <x v="1"/>
    <s v="222097"/>
    <s v="静岡県"/>
    <s v="島田市"/>
    <s v="22209"/>
    <s v="2206_志太榛原"/>
    <s v="2020_2206_志太榛原"/>
    <n v="97748"/>
    <x v="1031"/>
    <x v="22"/>
  </r>
  <r>
    <x v="2"/>
    <s v="222097"/>
    <s v="静岡県"/>
    <s v="島田市"/>
    <s v="22209"/>
    <s v="2206_志太榛原"/>
    <s v="2021_2206_志太榛原"/>
    <n v="97028"/>
    <x v="1031"/>
    <x v="22"/>
  </r>
  <r>
    <x v="3"/>
    <s v="222097"/>
    <s v="静岡県"/>
    <s v="島田市"/>
    <s v="22209"/>
    <s v="2206_志太榛原"/>
    <s v="2022_2206_志太榛原"/>
    <n v="96496"/>
    <x v="1031"/>
    <x v="22"/>
  </r>
  <r>
    <x v="4"/>
    <s v="222097"/>
    <s v="静岡県"/>
    <s v="島田市"/>
    <s v="22209"/>
    <s v="2206_志太榛原"/>
    <s v="2023_2206_志太榛原"/>
    <n v="95698"/>
    <x v="1031"/>
    <x v="22"/>
  </r>
  <r>
    <x v="0"/>
    <s v="222101"/>
    <s v="静岡県"/>
    <s v="富士市"/>
    <s v="22210"/>
    <s v="2204_富士"/>
    <s v="2019_2204_富士"/>
    <n v="253354"/>
    <x v="1032"/>
    <x v="22"/>
  </r>
  <r>
    <x v="1"/>
    <s v="222101"/>
    <s v="静岡県"/>
    <s v="富士市"/>
    <s v="22210"/>
    <s v="2204_富士"/>
    <s v="2020_2204_富士"/>
    <n v="252243"/>
    <x v="1032"/>
    <x v="22"/>
  </r>
  <r>
    <x v="2"/>
    <s v="222101"/>
    <s v="静岡県"/>
    <s v="富士市"/>
    <s v="22210"/>
    <s v="2204_富士"/>
    <s v="2021_2204_富士"/>
    <n v="250709"/>
    <x v="1032"/>
    <x v="22"/>
  </r>
  <r>
    <x v="3"/>
    <s v="222101"/>
    <s v="静岡県"/>
    <s v="富士市"/>
    <s v="22210"/>
    <s v="2204_富士"/>
    <s v="2022_2204_富士"/>
    <n v="249094"/>
    <x v="1032"/>
    <x v="22"/>
  </r>
  <r>
    <x v="4"/>
    <s v="222101"/>
    <s v="静岡県"/>
    <s v="富士市"/>
    <s v="22210"/>
    <s v="2204_富士"/>
    <s v="2023_2204_富士"/>
    <n v="247887"/>
    <x v="1032"/>
    <x v="22"/>
  </r>
  <r>
    <x v="0"/>
    <s v="222119"/>
    <s v="静岡県"/>
    <s v="磐田市"/>
    <s v="22211"/>
    <s v="2207_中東遠"/>
    <s v="2019_2207_中東遠"/>
    <n v="169818"/>
    <x v="1033"/>
    <x v="22"/>
  </r>
  <r>
    <x v="1"/>
    <s v="222119"/>
    <s v="静岡県"/>
    <s v="磐田市"/>
    <s v="22211"/>
    <s v="2207_中東遠"/>
    <s v="2020_2207_中東遠"/>
    <n v="169274"/>
    <x v="1033"/>
    <x v="22"/>
  </r>
  <r>
    <x v="2"/>
    <s v="222119"/>
    <s v="静岡県"/>
    <s v="磐田市"/>
    <s v="22211"/>
    <s v="2207_中東遠"/>
    <s v="2021_2207_中東遠"/>
    <n v="168175"/>
    <x v="1033"/>
    <x v="22"/>
  </r>
  <r>
    <x v="3"/>
    <s v="222119"/>
    <s v="静岡県"/>
    <s v="磐田市"/>
    <s v="22211"/>
    <s v="2207_中東遠"/>
    <s v="2022_2207_中東遠"/>
    <n v="167520"/>
    <x v="1033"/>
    <x v="22"/>
  </r>
  <r>
    <x v="4"/>
    <s v="222119"/>
    <s v="静岡県"/>
    <s v="磐田市"/>
    <s v="22211"/>
    <s v="2207_中東遠"/>
    <s v="2023_2207_中東遠"/>
    <n v="166684"/>
    <x v="1033"/>
    <x v="22"/>
  </r>
  <r>
    <x v="0"/>
    <s v="222127"/>
    <s v="静岡県"/>
    <s v="焼津市"/>
    <s v="22212"/>
    <s v="2206_志太榛原"/>
    <s v="2019_2206_志太榛原"/>
    <n v="139435"/>
    <x v="1034"/>
    <x v="22"/>
  </r>
  <r>
    <x v="1"/>
    <s v="222127"/>
    <s v="静岡県"/>
    <s v="焼津市"/>
    <s v="22212"/>
    <s v="2206_志太榛原"/>
    <s v="2020_2206_志太榛原"/>
    <n v="138921"/>
    <x v="1034"/>
    <x v="22"/>
  </r>
  <r>
    <x v="2"/>
    <s v="222127"/>
    <s v="静岡県"/>
    <s v="焼津市"/>
    <s v="22212"/>
    <s v="2206_志太榛原"/>
    <s v="2021_2206_志太榛原"/>
    <n v="137722"/>
    <x v="1034"/>
    <x v="22"/>
  </r>
  <r>
    <x v="3"/>
    <s v="222127"/>
    <s v="静岡県"/>
    <s v="焼津市"/>
    <s v="22212"/>
    <s v="2206_志太榛原"/>
    <s v="2022_2206_志太榛原"/>
    <n v="137199"/>
    <x v="1034"/>
    <x v="22"/>
  </r>
  <r>
    <x v="4"/>
    <s v="222127"/>
    <s v="静岡県"/>
    <s v="焼津市"/>
    <s v="22212"/>
    <s v="2206_志太榛原"/>
    <s v="2023_2206_志太榛原"/>
    <n v="136343"/>
    <x v="1034"/>
    <x v="22"/>
  </r>
  <r>
    <x v="0"/>
    <s v="222135"/>
    <s v="静岡県"/>
    <s v="掛川市"/>
    <s v="22213"/>
    <s v="2207_中東遠"/>
    <s v="2019_2207_中東遠"/>
    <n v="117804"/>
    <x v="1035"/>
    <x v="22"/>
  </r>
  <r>
    <x v="1"/>
    <s v="222135"/>
    <s v="静岡県"/>
    <s v="掛川市"/>
    <s v="22213"/>
    <s v="2207_中東遠"/>
    <s v="2020_2207_中東遠"/>
    <n v="116907"/>
    <x v="1035"/>
    <x v="22"/>
  </r>
  <r>
    <x v="2"/>
    <s v="222135"/>
    <s v="静岡県"/>
    <s v="掛川市"/>
    <s v="22213"/>
    <s v="2207_中東遠"/>
    <s v="2021_2207_中東遠"/>
    <n v="116418"/>
    <x v="1035"/>
    <x v="22"/>
  </r>
  <r>
    <x v="3"/>
    <s v="222135"/>
    <s v="静岡県"/>
    <s v="掛川市"/>
    <s v="22213"/>
    <s v="2207_中東遠"/>
    <s v="2022_2207_中東遠"/>
    <n v="115873"/>
    <x v="1035"/>
    <x v="22"/>
  </r>
  <r>
    <x v="4"/>
    <s v="222135"/>
    <s v="静岡県"/>
    <s v="掛川市"/>
    <s v="22213"/>
    <s v="2207_中東遠"/>
    <s v="2023_2207_中東遠"/>
    <n v="115419"/>
    <x v="1035"/>
    <x v="22"/>
  </r>
  <r>
    <x v="0"/>
    <s v="222143"/>
    <s v="静岡県"/>
    <s v="藤枝市"/>
    <s v="22214"/>
    <s v="2206_志太榛原"/>
    <s v="2019_2206_志太榛原"/>
    <n v="144662"/>
    <x v="1036"/>
    <x v="22"/>
  </r>
  <r>
    <x v="1"/>
    <s v="222143"/>
    <s v="静岡県"/>
    <s v="藤枝市"/>
    <s v="22214"/>
    <s v="2206_志太榛原"/>
    <s v="2020_2206_志太榛原"/>
    <n v="144096"/>
    <x v="1036"/>
    <x v="22"/>
  </r>
  <r>
    <x v="2"/>
    <s v="222143"/>
    <s v="静岡県"/>
    <s v="藤枝市"/>
    <s v="22214"/>
    <s v="2206_志太榛原"/>
    <s v="2021_2206_志太榛原"/>
    <n v="143580"/>
    <x v="1036"/>
    <x v="22"/>
  </r>
  <r>
    <x v="3"/>
    <s v="222143"/>
    <s v="静岡県"/>
    <s v="藤枝市"/>
    <s v="22214"/>
    <s v="2206_志太榛原"/>
    <s v="2022_2206_志太榛原"/>
    <n v="142387"/>
    <x v="1036"/>
    <x v="22"/>
  </r>
  <r>
    <x v="4"/>
    <s v="222143"/>
    <s v="静岡県"/>
    <s v="藤枝市"/>
    <s v="22214"/>
    <s v="2206_志太榛原"/>
    <s v="2023_2206_志太榛原"/>
    <n v="140979"/>
    <x v="1036"/>
    <x v="22"/>
  </r>
  <r>
    <x v="0"/>
    <s v="222151"/>
    <s v="静岡県"/>
    <s v="御殿場市"/>
    <s v="22215"/>
    <s v="2203_駿東田方"/>
    <s v="2019_2203_駿東田方"/>
    <n v="88252"/>
    <x v="1037"/>
    <x v="22"/>
  </r>
  <r>
    <x v="1"/>
    <s v="222151"/>
    <s v="静岡県"/>
    <s v="御殿場市"/>
    <s v="22215"/>
    <s v="2203_駿東田方"/>
    <s v="2020_2203_駿東田方"/>
    <n v="87687"/>
    <x v="1037"/>
    <x v="22"/>
  </r>
  <r>
    <x v="2"/>
    <s v="222151"/>
    <s v="静岡県"/>
    <s v="御殿場市"/>
    <s v="22215"/>
    <s v="2203_駿東田方"/>
    <s v="2021_2203_駿東田方"/>
    <n v="86778"/>
    <x v="1037"/>
    <x v="22"/>
  </r>
  <r>
    <x v="3"/>
    <s v="222151"/>
    <s v="静岡県"/>
    <s v="御殿場市"/>
    <s v="22215"/>
    <s v="2203_駿東田方"/>
    <s v="2022_2203_駿東田方"/>
    <n v="85267"/>
    <x v="1037"/>
    <x v="22"/>
  </r>
  <r>
    <x v="4"/>
    <s v="222151"/>
    <s v="静岡県"/>
    <s v="御殿場市"/>
    <s v="22215"/>
    <s v="2203_駿東田方"/>
    <s v="2023_2203_駿東田方"/>
    <n v="84240"/>
    <x v="1037"/>
    <x v="22"/>
  </r>
  <r>
    <x v="0"/>
    <s v="222160"/>
    <s v="静岡県"/>
    <s v="袋井市"/>
    <s v="22216"/>
    <s v="2207_中東遠"/>
    <s v="2019_2207_中東遠"/>
    <n v="88521"/>
    <x v="1038"/>
    <x v="22"/>
  </r>
  <r>
    <x v="1"/>
    <s v="222160"/>
    <s v="静岡県"/>
    <s v="袋井市"/>
    <s v="22216"/>
    <s v="2207_中東遠"/>
    <s v="2020_2207_中東遠"/>
    <n v="88286"/>
    <x v="1038"/>
    <x v="22"/>
  </r>
  <r>
    <x v="2"/>
    <s v="222160"/>
    <s v="静岡県"/>
    <s v="袋井市"/>
    <s v="22216"/>
    <s v="2207_中東遠"/>
    <s v="2021_2207_中東遠"/>
    <n v="88127"/>
    <x v="1038"/>
    <x v="22"/>
  </r>
  <r>
    <x v="3"/>
    <s v="222160"/>
    <s v="静岡県"/>
    <s v="袋井市"/>
    <s v="22216"/>
    <s v="2207_中東遠"/>
    <s v="2022_2207_中東遠"/>
    <n v="88562"/>
    <x v="1038"/>
    <x v="22"/>
  </r>
  <r>
    <x v="4"/>
    <s v="222160"/>
    <s v="静岡県"/>
    <s v="袋井市"/>
    <s v="22216"/>
    <s v="2207_中東遠"/>
    <s v="2023_2207_中東遠"/>
    <n v="88429"/>
    <x v="1038"/>
    <x v="22"/>
  </r>
  <r>
    <x v="0"/>
    <s v="222194"/>
    <s v="静岡県"/>
    <s v="下田市"/>
    <s v="22219"/>
    <s v="2201_賀茂"/>
    <s v="2019_2201_賀茂"/>
    <n v="21230"/>
    <x v="1039"/>
    <x v="22"/>
  </r>
  <r>
    <x v="1"/>
    <s v="222194"/>
    <s v="静岡県"/>
    <s v="下田市"/>
    <s v="22219"/>
    <s v="2201_賀茂"/>
    <s v="2020_2201_賀茂"/>
    <n v="20898"/>
    <x v="1039"/>
    <x v="22"/>
  </r>
  <r>
    <x v="2"/>
    <s v="222194"/>
    <s v="静岡県"/>
    <s v="下田市"/>
    <s v="22219"/>
    <s v="2201_賀茂"/>
    <s v="2021_2201_賀茂"/>
    <n v="20494"/>
    <x v="1039"/>
    <x v="22"/>
  </r>
  <r>
    <x v="3"/>
    <s v="222194"/>
    <s v="静岡県"/>
    <s v="下田市"/>
    <s v="22219"/>
    <s v="2201_賀茂"/>
    <s v="2022_2201_賀茂"/>
    <n v="20099"/>
    <x v="1039"/>
    <x v="22"/>
  </r>
  <r>
    <x v="4"/>
    <s v="222194"/>
    <s v="静岡県"/>
    <s v="下田市"/>
    <s v="22219"/>
    <s v="2201_賀茂"/>
    <s v="2023_2201_賀茂"/>
    <n v="19710"/>
    <x v="1039"/>
    <x v="22"/>
  </r>
  <r>
    <x v="0"/>
    <s v="222208"/>
    <s v="静岡県"/>
    <s v="裾野市"/>
    <s v="22220"/>
    <s v="2203_駿東田方"/>
    <s v="2019_2203_駿東田方"/>
    <n v="51552"/>
    <x v="1040"/>
    <x v="22"/>
  </r>
  <r>
    <x v="1"/>
    <s v="222208"/>
    <s v="静岡県"/>
    <s v="裾野市"/>
    <s v="22220"/>
    <s v="2203_駿東田方"/>
    <s v="2020_2203_駿東田方"/>
    <n v="51085"/>
    <x v="1040"/>
    <x v="22"/>
  </r>
  <r>
    <x v="2"/>
    <s v="222208"/>
    <s v="静岡県"/>
    <s v="裾野市"/>
    <s v="22220"/>
    <s v="2203_駿東田方"/>
    <s v="2021_2203_駿東田方"/>
    <n v="50425"/>
    <x v="1040"/>
    <x v="22"/>
  </r>
  <r>
    <x v="3"/>
    <s v="222208"/>
    <s v="静岡県"/>
    <s v="裾野市"/>
    <s v="22220"/>
    <s v="2203_駿東田方"/>
    <s v="2022_2203_駿東田方"/>
    <n v="49779"/>
    <x v="1040"/>
    <x v="22"/>
  </r>
  <r>
    <x v="4"/>
    <s v="222208"/>
    <s v="静岡県"/>
    <s v="裾野市"/>
    <s v="22220"/>
    <s v="2203_駿東田方"/>
    <s v="2023_2203_駿東田方"/>
    <n v="49225"/>
    <x v="1040"/>
    <x v="22"/>
  </r>
  <r>
    <x v="0"/>
    <s v="222216"/>
    <s v="静岡県"/>
    <s v="湖西市"/>
    <s v="22221"/>
    <s v="2208_西部"/>
    <s v="2019_2208_西部"/>
    <n v="59656"/>
    <x v="1041"/>
    <x v="22"/>
  </r>
  <r>
    <x v="1"/>
    <s v="222216"/>
    <s v="静岡県"/>
    <s v="湖西市"/>
    <s v="22221"/>
    <s v="2208_西部"/>
    <s v="2020_2208_西部"/>
    <n v="59057"/>
    <x v="1041"/>
    <x v="22"/>
  </r>
  <r>
    <x v="2"/>
    <s v="222216"/>
    <s v="静岡県"/>
    <s v="湖西市"/>
    <s v="22221"/>
    <s v="2208_西部"/>
    <s v="2021_2208_西部"/>
    <n v="58643"/>
    <x v="1041"/>
    <x v="22"/>
  </r>
  <r>
    <x v="3"/>
    <s v="222216"/>
    <s v="静岡県"/>
    <s v="湖西市"/>
    <s v="22221"/>
    <s v="2208_西部"/>
    <s v="2022_2208_西部"/>
    <n v="58400"/>
    <x v="1041"/>
    <x v="22"/>
  </r>
  <r>
    <x v="4"/>
    <s v="222216"/>
    <s v="静岡県"/>
    <s v="湖西市"/>
    <s v="22221"/>
    <s v="2208_西部"/>
    <s v="2023_2208_西部"/>
    <n v="58079"/>
    <x v="1041"/>
    <x v="22"/>
  </r>
  <r>
    <x v="0"/>
    <s v="222224"/>
    <s v="静岡県"/>
    <s v="伊豆市"/>
    <s v="22222"/>
    <s v="2203_駿東田方"/>
    <s v="2019_2203_駿東田方"/>
    <n v="30360"/>
    <x v="1042"/>
    <x v="22"/>
  </r>
  <r>
    <x v="1"/>
    <s v="222224"/>
    <s v="静岡県"/>
    <s v="伊豆市"/>
    <s v="22222"/>
    <s v="2203_駿東田方"/>
    <s v="2020_2203_駿東田方"/>
    <n v="29784"/>
    <x v="1042"/>
    <x v="22"/>
  </r>
  <r>
    <x v="2"/>
    <s v="222224"/>
    <s v="静岡県"/>
    <s v="伊豆市"/>
    <s v="22222"/>
    <s v="2203_駿東田方"/>
    <s v="2021_2203_駿東田方"/>
    <n v="29319"/>
    <x v="1042"/>
    <x v="22"/>
  </r>
  <r>
    <x v="3"/>
    <s v="222224"/>
    <s v="静岡県"/>
    <s v="伊豆市"/>
    <s v="22222"/>
    <s v="2203_駿東田方"/>
    <s v="2022_2203_駿東田方"/>
    <n v="28872"/>
    <x v="1042"/>
    <x v="22"/>
  </r>
  <r>
    <x v="4"/>
    <s v="222224"/>
    <s v="静岡県"/>
    <s v="伊豆市"/>
    <s v="22222"/>
    <s v="2203_駿東田方"/>
    <s v="2023_2203_駿東田方"/>
    <n v="28271"/>
    <x v="1042"/>
    <x v="22"/>
  </r>
  <r>
    <x v="0"/>
    <s v="222232"/>
    <s v="静岡県"/>
    <s v="御前崎市"/>
    <s v="22223"/>
    <s v="2207_中東遠"/>
    <s v="2019_2207_中東遠"/>
    <n v="32305"/>
    <x v="1043"/>
    <x v="22"/>
  </r>
  <r>
    <x v="1"/>
    <s v="222232"/>
    <s v="静岡県"/>
    <s v="御前崎市"/>
    <s v="22223"/>
    <s v="2207_中東遠"/>
    <s v="2020_2207_中東遠"/>
    <n v="31714"/>
    <x v="1043"/>
    <x v="22"/>
  </r>
  <r>
    <x v="2"/>
    <s v="222232"/>
    <s v="静岡県"/>
    <s v="御前崎市"/>
    <s v="22223"/>
    <s v="2207_中東遠"/>
    <s v="2021_2207_中東遠"/>
    <n v="31181"/>
    <x v="1043"/>
    <x v="22"/>
  </r>
  <r>
    <x v="3"/>
    <s v="222232"/>
    <s v="静岡県"/>
    <s v="御前崎市"/>
    <s v="22223"/>
    <s v="2207_中東遠"/>
    <s v="2022_2207_中東遠"/>
    <n v="30706"/>
    <x v="1043"/>
    <x v="22"/>
  </r>
  <r>
    <x v="4"/>
    <s v="222232"/>
    <s v="静岡県"/>
    <s v="御前崎市"/>
    <s v="22223"/>
    <s v="2207_中東遠"/>
    <s v="2023_2207_中東遠"/>
    <n v="30288"/>
    <x v="1043"/>
    <x v="22"/>
  </r>
  <r>
    <x v="0"/>
    <s v="222241"/>
    <s v="静岡県"/>
    <s v="菊川市"/>
    <s v="22224"/>
    <s v="2207_中東遠"/>
    <s v="2019_2207_中東遠"/>
    <n v="48598"/>
    <x v="1044"/>
    <x v="22"/>
  </r>
  <r>
    <x v="1"/>
    <s v="222241"/>
    <s v="静岡県"/>
    <s v="菊川市"/>
    <s v="22224"/>
    <s v="2207_中東遠"/>
    <s v="2020_2207_中東遠"/>
    <n v="48290"/>
    <x v="1044"/>
    <x v="22"/>
  </r>
  <r>
    <x v="2"/>
    <s v="222241"/>
    <s v="静岡県"/>
    <s v="菊川市"/>
    <s v="22224"/>
    <s v="2207_中東遠"/>
    <s v="2021_2207_中東遠"/>
    <n v="47880"/>
    <x v="1044"/>
    <x v="22"/>
  </r>
  <r>
    <x v="3"/>
    <s v="222241"/>
    <s v="静岡県"/>
    <s v="菊川市"/>
    <s v="22224"/>
    <s v="2207_中東遠"/>
    <s v="2022_2207_中東遠"/>
    <n v="47738"/>
    <x v="1044"/>
    <x v="22"/>
  </r>
  <r>
    <x v="4"/>
    <s v="222241"/>
    <s v="静岡県"/>
    <s v="菊川市"/>
    <s v="22224"/>
    <s v="2207_中東遠"/>
    <s v="2023_2207_中東遠"/>
    <n v="47541"/>
    <x v="1044"/>
    <x v="22"/>
  </r>
  <r>
    <x v="0"/>
    <s v="222259"/>
    <s v="静岡県"/>
    <s v="伊豆の国市"/>
    <s v="22225"/>
    <s v="2203_駿東田方"/>
    <s v="2019_2203_駿東田方"/>
    <n v="48476"/>
    <x v="1045"/>
    <x v="22"/>
  </r>
  <r>
    <x v="1"/>
    <s v="222259"/>
    <s v="静岡県"/>
    <s v="伊豆の国市"/>
    <s v="22225"/>
    <s v="2203_駿東田方"/>
    <s v="2020_2203_駿東田方"/>
    <n v="48016"/>
    <x v="1045"/>
    <x v="22"/>
  </r>
  <r>
    <x v="2"/>
    <s v="222259"/>
    <s v="静岡県"/>
    <s v="伊豆の国市"/>
    <s v="22225"/>
    <s v="2203_駿東田方"/>
    <s v="2021_2203_駿東田方"/>
    <n v="47583"/>
    <x v="1045"/>
    <x v="22"/>
  </r>
  <r>
    <x v="3"/>
    <s v="222259"/>
    <s v="静岡県"/>
    <s v="伊豆の国市"/>
    <s v="22225"/>
    <s v="2203_駿東田方"/>
    <s v="2022_2203_駿東田方"/>
    <n v="47261"/>
    <x v="1045"/>
    <x v="22"/>
  </r>
  <r>
    <x v="4"/>
    <s v="222259"/>
    <s v="静岡県"/>
    <s v="伊豆の国市"/>
    <s v="22225"/>
    <s v="2203_駿東田方"/>
    <s v="2023_2203_駿東田方"/>
    <n v="46664"/>
    <x v="1045"/>
    <x v="22"/>
  </r>
  <r>
    <x v="0"/>
    <s v="222267"/>
    <s v="静岡県"/>
    <s v="牧之原市"/>
    <s v="22226"/>
    <s v="2206_志太榛原"/>
    <s v="2019_2206_志太榛原"/>
    <n v="45623"/>
    <x v="1046"/>
    <x v="22"/>
  </r>
  <r>
    <x v="1"/>
    <s v="222267"/>
    <s v="静岡県"/>
    <s v="牧之原市"/>
    <s v="22226"/>
    <s v="2206_志太榛原"/>
    <s v="2020_2206_志太榛原"/>
    <n v="44775"/>
    <x v="1046"/>
    <x v="22"/>
  </r>
  <r>
    <x v="2"/>
    <s v="222267"/>
    <s v="静岡県"/>
    <s v="牧之原市"/>
    <s v="22226"/>
    <s v="2206_志太榛原"/>
    <s v="2021_2206_志太榛原"/>
    <n v="43936"/>
    <x v="1046"/>
    <x v="22"/>
  </r>
  <r>
    <x v="3"/>
    <s v="222267"/>
    <s v="静岡県"/>
    <s v="牧之原市"/>
    <s v="22226"/>
    <s v="2206_志太榛原"/>
    <s v="2022_2206_志太榛原"/>
    <n v="43497"/>
    <x v="1046"/>
    <x v="22"/>
  </r>
  <r>
    <x v="4"/>
    <s v="222267"/>
    <s v="静岡県"/>
    <s v="牧之原市"/>
    <s v="22226"/>
    <s v="2206_志太榛原"/>
    <s v="2023_2206_志太榛原"/>
    <n v="43067"/>
    <x v="1046"/>
    <x v="22"/>
  </r>
  <r>
    <x v="0"/>
    <s v="223018"/>
    <s v="静岡県"/>
    <s v="賀茂郡東伊豆町"/>
    <s v="22301"/>
    <s v="2201_賀茂"/>
    <s v="2019_2201_賀茂"/>
    <n v="12086"/>
    <x v="1047"/>
    <x v="22"/>
  </r>
  <r>
    <x v="1"/>
    <s v="223018"/>
    <s v="静岡県"/>
    <s v="賀茂郡東伊豆町"/>
    <s v="22301"/>
    <s v="2201_賀茂"/>
    <s v="2020_2201_賀茂"/>
    <n v="11817"/>
    <x v="1047"/>
    <x v="22"/>
  </r>
  <r>
    <x v="2"/>
    <s v="223018"/>
    <s v="静岡県"/>
    <s v="賀茂郡東伊豆町"/>
    <s v="22301"/>
    <s v="2201_賀茂"/>
    <s v="2021_2201_賀茂"/>
    <n v="11657"/>
    <x v="1047"/>
    <x v="22"/>
  </r>
  <r>
    <x v="3"/>
    <s v="223018"/>
    <s v="静岡県"/>
    <s v="賀茂郡東伊豆町"/>
    <s v="22301"/>
    <s v="2201_賀茂"/>
    <s v="2022_2201_賀茂"/>
    <n v="11414"/>
    <x v="1047"/>
    <x v="22"/>
  </r>
  <r>
    <x v="4"/>
    <s v="223018"/>
    <s v="静岡県"/>
    <s v="賀茂郡東伊豆町"/>
    <s v="22301"/>
    <s v="2201_賀茂"/>
    <s v="2023_2201_賀茂"/>
    <n v="11305"/>
    <x v="1047"/>
    <x v="22"/>
  </r>
  <r>
    <x v="0"/>
    <s v="223026"/>
    <s v="静岡県"/>
    <s v="賀茂郡河津町"/>
    <s v="22302"/>
    <s v="2201_賀茂"/>
    <s v="2019_2201_賀茂"/>
    <n v="7189"/>
    <x v="1048"/>
    <x v="22"/>
  </r>
  <r>
    <x v="1"/>
    <s v="223026"/>
    <s v="静岡県"/>
    <s v="賀茂郡河津町"/>
    <s v="22302"/>
    <s v="2201_賀茂"/>
    <s v="2020_2201_賀茂"/>
    <n v="7029"/>
    <x v="1048"/>
    <x v="22"/>
  </r>
  <r>
    <x v="2"/>
    <s v="223026"/>
    <s v="静岡県"/>
    <s v="賀茂郡河津町"/>
    <s v="22302"/>
    <s v="2201_賀茂"/>
    <s v="2021_2201_賀茂"/>
    <n v="6892"/>
    <x v="1048"/>
    <x v="22"/>
  </r>
  <r>
    <x v="3"/>
    <s v="223026"/>
    <s v="静岡県"/>
    <s v="賀茂郡河津町"/>
    <s v="22302"/>
    <s v="2201_賀茂"/>
    <s v="2022_2201_賀茂"/>
    <n v="6728"/>
    <x v="1048"/>
    <x v="22"/>
  </r>
  <r>
    <x v="4"/>
    <s v="223026"/>
    <s v="静岡県"/>
    <s v="賀茂郡河津町"/>
    <s v="22302"/>
    <s v="2201_賀茂"/>
    <s v="2023_2201_賀茂"/>
    <n v="6552"/>
    <x v="1048"/>
    <x v="22"/>
  </r>
  <r>
    <x v="0"/>
    <s v="223042"/>
    <s v="静岡県"/>
    <s v="賀茂郡南伊豆町"/>
    <s v="22304"/>
    <s v="2201_賀茂"/>
    <s v="2019_2201_賀茂"/>
    <n v="8167"/>
    <x v="1049"/>
    <x v="22"/>
  </r>
  <r>
    <x v="1"/>
    <s v="223042"/>
    <s v="静岡県"/>
    <s v="賀茂郡南伊豆町"/>
    <s v="22304"/>
    <s v="2201_賀茂"/>
    <s v="2020_2201_賀茂"/>
    <n v="8022"/>
    <x v="1049"/>
    <x v="22"/>
  </r>
  <r>
    <x v="2"/>
    <s v="223042"/>
    <s v="静岡県"/>
    <s v="賀茂郡南伊豆町"/>
    <s v="22304"/>
    <s v="2201_賀茂"/>
    <s v="2021_2201_賀茂"/>
    <n v="7856"/>
    <x v="1049"/>
    <x v="22"/>
  </r>
  <r>
    <x v="3"/>
    <s v="223042"/>
    <s v="静岡県"/>
    <s v="賀茂郡南伊豆町"/>
    <s v="22304"/>
    <s v="2201_賀茂"/>
    <s v="2022_2201_賀茂"/>
    <n v="7726"/>
    <x v="1049"/>
    <x v="22"/>
  </r>
  <r>
    <x v="4"/>
    <s v="223042"/>
    <s v="静岡県"/>
    <s v="賀茂郡南伊豆町"/>
    <s v="22304"/>
    <s v="2201_賀茂"/>
    <s v="2023_2201_賀茂"/>
    <n v="7505"/>
    <x v="1049"/>
    <x v="22"/>
  </r>
  <r>
    <x v="0"/>
    <s v="223051"/>
    <s v="静岡県"/>
    <s v="賀茂郡松崎町"/>
    <s v="22305"/>
    <s v="2201_賀茂"/>
    <s v="2019_2201_賀茂"/>
    <n v="6507"/>
    <x v="1050"/>
    <x v="22"/>
  </r>
  <r>
    <x v="1"/>
    <s v="223051"/>
    <s v="静岡県"/>
    <s v="賀茂郡松崎町"/>
    <s v="22305"/>
    <s v="2201_賀茂"/>
    <s v="2020_2201_賀茂"/>
    <n v="6302"/>
    <x v="1050"/>
    <x v="22"/>
  </r>
  <r>
    <x v="2"/>
    <s v="223051"/>
    <s v="静岡県"/>
    <s v="賀茂郡松崎町"/>
    <s v="22305"/>
    <s v="2201_賀茂"/>
    <s v="2021_2201_賀茂"/>
    <n v="6151"/>
    <x v="1050"/>
    <x v="22"/>
  </r>
  <r>
    <x v="3"/>
    <s v="223051"/>
    <s v="静岡県"/>
    <s v="賀茂郡松崎町"/>
    <s v="22305"/>
    <s v="2201_賀茂"/>
    <s v="2022_2201_賀茂"/>
    <n v="5971"/>
    <x v="1050"/>
    <x v="22"/>
  </r>
  <r>
    <x v="4"/>
    <s v="223051"/>
    <s v="静岡県"/>
    <s v="賀茂郡松崎町"/>
    <s v="22305"/>
    <s v="2201_賀茂"/>
    <s v="2023_2201_賀茂"/>
    <n v="5824"/>
    <x v="1050"/>
    <x v="22"/>
  </r>
  <r>
    <x v="0"/>
    <s v="223069"/>
    <s v="静岡県"/>
    <s v="賀茂郡西伊豆町"/>
    <s v="22306"/>
    <s v="2201_賀茂"/>
    <s v="2019_2201_賀茂"/>
    <n v="7741"/>
    <x v="1051"/>
    <x v="22"/>
  </r>
  <r>
    <x v="1"/>
    <s v="223069"/>
    <s v="静岡県"/>
    <s v="賀茂郡西伊豆町"/>
    <s v="22306"/>
    <s v="2201_賀茂"/>
    <s v="2020_2201_賀茂"/>
    <n v="7519"/>
    <x v="1051"/>
    <x v="22"/>
  </r>
  <r>
    <x v="2"/>
    <s v="223069"/>
    <s v="静岡県"/>
    <s v="賀茂郡西伊豆町"/>
    <s v="22306"/>
    <s v="2201_賀茂"/>
    <s v="2021_2201_賀茂"/>
    <n v="7290"/>
    <x v="1051"/>
    <x v="22"/>
  </r>
  <r>
    <x v="3"/>
    <s v="223069"/>
    <s v="静岡県"/>
    <s v="賀茂郡西伊豆町"/>
    <s v="22306"/>
    <s v="2201_賀茂"/>
    <s v="2022_2201_賀茂"/>
    <n v="7098"/>
    <x v="1051"/>
    <x v="22"/>
  </r>
  <r>
    <x v="4"/>
    <s v="223069"/>
    <s v="静岡県"/>
    <s v="賀茂郡西伊豆町"/>
    <s v="22306"/>
    <s v="2201_賀茂"/>
    <s v="2023_2201_賀茂"/>
    <n v="6842"/>
    <x v="1051"/>
    <x v="22"/>
  </r>
  <r>
    <x v="0"/>
    <s v="223255"/>
    <s v="静岡県"/>
    <s v="田方郡函南町"/>
    <s v="22325"/>
    <s v="2203_駿東田方"/>
    <s v="2019_2203_駿東田方"/>
    <n v="37739"/>
    <x v="1052"/>
    <x v="22"/>
  </r>
  <r>
    <x v="1"/>
    <s v="223255"/>
    <s v="静岡県"/>
    <s v="田方郡函南町"/>
    <s v="22325"/>
    <s v="2203_駿東田方"/>
    <s v="2020_2203_駿東田方"/>
    <n v="37540"/>
    <x v="1052"/>
    <x v="22"/>
  </r>
  <r>
    <x v="2"/>
    <s v="223255"/>
    <s v="静岡県"/>
    <s v="田方郡函南町"/>
    <s v="22325"/>
    <s v="2203_駿東田方"/>
    <s v="2021_2203_駿東田方"/>
    <n v="37280"/>
    <x v="1052"/>
    <x v="22"/>
  </r>
  <r>
    <x v="3"/>
    <s v="223255"/>
    <s v="静岡県"/>
    <s v="田方郡函南町"/>
    <s v="22325"/>
    <s v="2203_駿東田方"/>
    <s v="2022_2203_駿東田方"/>
    <n v="37042"/>
    <x v="1052"/>
    <x v="22"/>
  </r>
  <r>
    <x v="4"/>
    <s v="223255"/>
    <s v="静岡県"/>
    <s v="田方郡函南町"/>
    <s v="22325"/>
    <s v="2203_駿東田方"/>
    <s v="2023_2203_駿東田方"/>
    <n v="36650"/>
    <x v="1052"/>
    <x v="22"/>
  </r>
  <r>
    <x v="0"/>
    <s v="223417"/>
    <s v="静岡県"/>
    <s v="駿東郡清水町"/>
    <s v="22341"/>
    <s v="2203_駿東田方"/>
    <s v="2019_2203_駿東田方"/>
    <n v="32287"/>
    <x v="1053"/>
    <x v="22"/>
  </r>
  <r>
    <x v="1"/>
    <s v="223417"/>
    <s v="静岡県"/>
    <s v="駿東郡清水町"/>
    <s v="22341"/>
    <s v="2203_駿東田方"/>
    <s v="2020_2203_駿東田方"/>
    <n v="32107"/>
    <x v="1053"/>
    <x v="22"/>
  </r>
  <r>
    <x v="2"/>
    <s v="223417"/>
    <s v="静岡県"/>
    <s v="駿東郡清水町"/>
    <s v="22341"/>
    <s v="2203_駿東田方"/>
    <s v="2021_2203_駿東田方"/>
    <n v="31930"/>
    <x v="1053"/>
    <x v="22"/>
  </r>
  <r>
    <x v="3"/>
    <s v="223417"/>
    <s v="静岡県"/>
    <s v="駿東郡清水町"/>
    <s v="22341"/>
    <s v="2203_駿東田方"/>
    <s v="2022_2203_駿東田方"/>
    <n v="31837"/>
    <x v="1053"/>
    <x v="22"/>
  </r>
  <r>
    <x v="4"/>
    <s v="223417"/>
    <s v="静岡県"/>
    <s v="駿東郡清水町"/>
    <s v="22341"/>
    <s v="2203_駿東田方"/>
    <s v="2023_2203_駿東田方"/>
    <n v="31823"/>
    <x v="1053"/>
    <x v="22"/>
  </r>
  <r>
    <x v="0"/>
    <s v="223425"/>
    <s v="静岡県"/>
    <s v="駿東郡長泉町"/>
    <s v="22342"/>
    <s v="2203_駿東田方"/>
    <s v="2019_2203_駿東田方"/>
    <n v="43601"/>
    <x v="1054"/>
    <x v="22"/>
  </r>
  <r>
    <x v="1"/>
    <s v="223425"/>
    <s v="静岡県"/>
    <s v="駿東郡長泉町"/>
    <s v="22342"/>
    <s v="2203_駿東田方"/>
    <s v="2020_2203_駿東田方"/>
    <n v="43601"/>
    <x v="1054"/>
    <x v="22"/>
  </r>
  <r>
    <x v="2"/>
    <s v="223425"/>
    <s v="静岡県"/>
    <s v="駿東郡長泉町"/>
    <s v="22342"/>
    <s v="2203_駿東田方"/>
    <s v="2021_2203_駿東田方"/>
    <n v="43463"/>
    <x v="1054"/>
    <x v="22"/>
  </r>
  <r>
    <x v="3"/>
    <s v="223425"/>
    <s v="静岡県"/>
    <s v="駿東郡長泉町"/>
    <s v="22342"/>
    <s v="2203_駿東田方"/>
    <s v="2022_2203_駿東田方"/>
    <n v="43553"/>
    <x v="1054"/>
    <x v="22"/>
  </r>
  <r>
    <x v="4"/>
    <s v="223425"/>
    <s v="静岡県"/>
    <s v="駿東郡長泉町"/>
    <s v="22342"/>
    <s v="2203_駿東田方"/>
    <s v="2023_2203_駿東田方"/>
    <n v="43528"/>
    <x v="1054"/>
    <x v="22"/>
  </r>
  <r>
    <x v="0"/>
    <s v="223441"/>
    <s v="静岡県"/>
    <s v="駿東郡小山町"/>
    <s v="22344"/>
    <s v="2203_駿東田方"/>
    <s v="2019_2203_駿東田方"/>
    <n v="18306"/>
    <x v="1055"/>
    <x v="22"/>
  </r>
  <r>
    <x v="1"/>
    <s v="223441"/>
    <s v="静岡県"/>
    <s v="駿東郡小山町"/>
    <s v="22344"/>
    <s v="2203_駿東田方"/>
    <s v="2020_2203_駿東田方"/>
    <n v="18083"/>
    <x v="1055"/>
    <x v="22"/>
  </r>
  <r>
    <x v="2"/>
    <s v="223441"/>
    <s v="静岡県"/>
    <s v="駿東郡小山町"/>
    <s v="22344"/>
    <s v="2203_駿東田方"/>
    <s v="2021_2203_駿東田方"/>
    <n v="17836"/>
    <x v="1055"/>
    <x v="22"/>
  </r>
  <r>
    <x v="3"/>
    <s v="223441"/>
    <s v="静岡県"/>
    <s v="駿東郡小山町"/>
    <s v="22344"/>
    <s v="2203_駿東田方"/>
    <s v="2022_2203_駿東田方"/>
    <n v="17611"/>
    <x v="1055"/>
    <x v="22"/>
  </r>
  <r>
    <x v="4"/>
    <s v="223441"/>
    <s v="静岡県"/>
    <s v="駿東郡小山町"/>
    <s v="22344"/>
    <s v="2203_駿東田方"/>
    <s v="2023_2203_駿東田方"/>
    <n v="17263"/>
    <x v="1055"/>
    <x v="22"/>
  </r>
  <r>
    <x v="0"/>
    <s v="224243"/>
    <s v="静岡県"/>
    <s v="榛原郡吉田町"/>
    <s v="22424"/>
    <s v="2206_志太榛原"/>
    <s v="2019_2206_志太榛原"/>
    <n v="29604"/>
    <x v="1056"/>
    <x v="22"/>
  </r>
  <r>
    <x v="1"/>
    <s v="224243"/>
    <s v="静岡県"/>
    <s v="榛原郡吉田町"/>
    <s v="22424"/>
    <s v="2206_志太榛原"/>
    <s v="2020_2206_志太榛原"/>
    <n v="29421"/>
    <x v="1056"/>
    <x v="22"/>
  </r>
  <r>
    <x v="2"/>
    <s v="224243"/>
    <s v="静岡県"/>
    <s v="榛原郡吉田町"/>
    <s v="22424"/>
    <s v="2206_志太榛原"/>
    <s v="2021_2206_志太榛原"/>
    <n v="29230"/>
    <x v="1056"/>
    <x v="22"/>
  </r>
  <r>
    <x v="3"/>
    <s v="224243"/>
    <s v="静岡県"/>
    <s v="榛原郡吉田町"/>
    <s v="22424"/>
    <s v="2206_志太榛原"/>
    <s v="2022_2206_志太榛原"/>
    <n v="29286"/>
    <x v="1056"/>
    <x v="22"/>
  </r>
  <r>
    <x v="4"/>
    <s v="224243"/>
    <s v="静岡県"/>
    <s v="榛原郡吉田町"/>
    <s v="22424"/>
    <s v="2206_志太榛原"/>
    <s v="2023_2206_志太榛原"/>
    <n v="29255"/>
    <x v="1056"/>
    <x v="22"/>
  </r>
  <r>
    <x v="0"/>
    <s v="224294"/>
    <s v="静岡県"/>
    <s v="榛原郡川根本町"/>
    <s v="22429"/>
    <s v="2206_志太榛原"/>
    <s v="2019_2206_志太榛原"/>
    <n v="6649"/>
    <x v="1057"/>
    <x v="22"/>
  </r>
  <r>
    <x v="1"/>
    <s v="224294"/>
    <s v="静岡県"/>
    <s v="榛原郡川根本町"/>
    <s v="22429"/>
    <s v="2206_志太榛原"/>
    <s v="2020_2206_志太榛原"/>
    <n v="6469"/>
    <x v="1057"/>
    <x v="22"/>
  </r>
  <r>
    <x v="2"/>
    <s v="224294"/>
    <s v="静岡県"/>
    <s v="榛原郡川根本町"/>
    <s v="22429"/>
    <s v="2206_志太榛原"/>
    <s v="2021_2206_志太榛原"/>
    <n v="6258"/>
    <x v="1057"/>
    <x v="22"/>
  </r>
  <r>
    <x v="3"/>
    <s v="224294"/>
    <s v="静岡県"/>
    <s v="榛原郡川根本町"/>
    <s v="22429"/>
    <s v="2206_志太榛原"/>
    <s v="2022_2206_志太榛原"/>
    <n v="6078"/>
    <x v="1057"/>
    <x v="22"/>
  </r>
  <r>
    <x v="4"/>
    <s v="224294"/>
    <s v="静岡県"/>
    <s v="榛原郡川根本町"/>
    <s v="22429"/>
    <s v="2206_志太榛原"/>
    <s v="2023_2206_志太榛原"/>
    <n v="5907"/>
    <x v="1057"/>
    <x v="22"/>
  </r>
  <r>
    <x v="0"/>
    <s v="224618"/>
    <s v="静岡県"/>
    <s v="周智郡森町"/>
    <s v="22461"/>
    <s v="2207_中東遠"/>
    <s v="2019_2207_中東遠"/>
    <n v="18243"/>
    <x v="1058"/>
    <x v="22"/>
  </r>
  <r>
    <x v="1"/>
    <s v="224618"/>
    <s v="静岡県"/>
    <s v="周智郡森町"/>
    <s v="22461"/>
    <s v="2207_中東遠"/>
    <s v="2020_2207_中東遠"/>
    <n v="17979"/>
    <x v="1058"/>
    <x v="22"/>
  </r>
  <r>
    <x v="2"/>
    <s v="224618"/>
    <s v="静岡県"/>
    <s v="周智郡森町"/>
    <s v="22461"/>
    <s v="2207_中東遠"/>
    <s v="2021_2207_中東遠"/>
    <n v="17684"/>
    <x v="1058"/>
    <x v="22"/>
  </r>
  <r>
    <x v="3"/>
    <s v="224618"/>
    <s v="静岡県"/>
    <s v="周智郡森町"/>
    <s v="22461"/>
    <s v="2207_中東遠"/>
    <s v="2022_2207_中東遠"/>
    <n v="17431"/>
    <x v="1058"/>
    <x v="22"/>
  </r>
  <r>
    <x v="4"/>
    <s v="224618"/>
    <s v="静岡県"/>
    <s v="周智郡森町"/>
    <s v="22461"/>
    <s v="2207_中東遠"/>
    <s v="2023_2207_中東遠"/>
    <n v="17232"/>
    <x v="1058"/>
    <x v="22"/>
  </r>
  <r>
    <x v="0"/>
    <s v="231011"/>
    <s v="愛知県"/>
    <s v="名古屋市千種区"/>
    <s v="23101"/>
    <s v="2313_名古屋・尾張中部"/>
    <s v="2019_2313_名古屋・尾張中部"/>
    <n v="159749"/>
    <x v="1059"/>
    <x v="23"/>
  </r>
  <r>
    <x v="1"/>
    <s v="231011"/>
    <s v="愛知県"/>
    <s v="名古屋市千種区"/>
    <s v="23101"/>
    <s v="2313_名古屋・尾張中部"/>
    <s v="2020_2313_名古屋・尾張中部"/>
    <n v="159793"/>
    <x v="1059"/>
    <x v="23"/>
  </r>
  <r>
    <x v="2"/>
    <s v="231011"/>
    <s v="愛知県"/>
    <s v="名古屋市千種区"/>
    <s v="23101"/>
    <s v="2313_名古屋・尾張中部"/>
    <s v="2021_2313_名古屋・尾張中部"/>
    <n v="159326"/>
    <x v="1059"/>
    <x v="23"/>
  </r>
  <r>
    <x v="3"/>
    <s v="231011"/>
    <s v="愛知県"/>
    <s v="名古屋市千種区"/>
    <s v="23101"/>
    <s v="2313_名古屋・尾張中部"/>
    <s v="2022_2313_名古屋・尾張中部"/>
    <n v="159535"/>
    <x v="1059"/>
    <x v="23"/>
  </r>
  <r>
    <x v="4"/>
    <s v="231011"/>
    <s v="愛知県"/>
    <s v="名古屋市千種区"/>
    <s v="23101"/>
    <s v="2313_名古屋・尾張中部"/>
    <s v="2023_2313_名古屋・尾張中部"/>
    <n v="159792"/>
    <x v="1059"/>
    <x v="23"/>
  </r>
  <r>
    <x v="0"/>
    <s v="231029"/>
    <s v="愛知県"/>
    <s v="名古屋市東区"/>
    <s v="23102"/>
    <s v="2313_名古屋・尾張中部"/>
    <s v="2019_2313_名古屋・尾張中部"/>
    <n v="80235"/>
    <x v="1060"/>
    <x v="23"/>
  </r>
  <r>
    <x v="1"/>
    <s v="231029"/>
    <s v="愛知県"/>
    <s v="名古屋市東区"/>
    <s v="23102"/>
    <s v="2313_名古屋・尾張中部"/>
    <s v="2020_2313_名古屋・尾張中部"/>
    <n v="81353"/>
    <x v="1060"/>
    <x v="23"/>
  </r>
  <r>
    <x v="2"/>
    <s v="231029"/>
    <s v="愛知県"/>
    <s v="名古屋市東区"/>
    <s v="23102"/>
    <s v="2313_名古屋・尾張中部"/>
    <s v="2021_2313_名古屋・尾張中部"/>
    <n v="81827"/>
    <x v="1060"/>
    <x v="23"/>
  </r>
  <r>
    <x v="3"/>
    <s v="231029"/>
    <s v="愛知県"/>
    <s v="名古屋市東区"/>
    <s v="23102"/>
    <s v="2313_名古屋・尾張中部"/>
    <s v="2022_2313_名古屋・尾張中部"/>
    <n v="82598"/>
    <x v="1060"/>
    <x v="23"/>
  </r>
  <r>
    <x v="4"/>
    <s v="231029"/>
    <s v="愛知県"/>
    <s v="名古屋市東区"/>
    <s v="23102"/>
    <s v="2313_名古屋・尾張中部"/>
    <s v="2023_2313_名古屋・尾張中部"/>
    <n v="83832"/>
    <x v="1060"/>
    <x v="23"/>
  </r>
  <r>
    <x v="0"/>
    <s v="231037"/>
    <s v="愛知県"/>
    <s v="名古屋市北区"/>
    <s v="23103"/>
    <s v="2313_名古屋・尾張中部"/>
    <s v="2019_2313_名古屋・尾張中部"/>
    <n v="163233"/>
    <x v="1061"/>
    <x v="23"/>
  </r>
  <r>
    <x v="1"/>
    <s v="231037"/>
    <s v="愛知県"/>
    <s v="名古屋市北区"/>
    <s v="23103"/>
    <s v="2313_名古屋・尾張中部"/>
    <s v="2020_2313_名古屋・尾張中部"/>
    <n v="163264"/>
    <x v="1061"/>
    <x v="23"/>
  </r>
  <r>
    <x v="2"/>
    <s v="231037"/>
    <s v="愛知県"/>
    <s v="名古屋市北区"/>
    <s v="23103"/>
    <s v="2313_名古屋・尾張中部"/>
    <s v="2021_2313_名古屋・尾張中部"/>
    <n v="162669"/>
    <x v="1061"/>
    <x v="23"/>
  </r>
  <r>
    <x v="3"/>
    <s v="231037"/>
    <s v="愛知県"/>
    <s v="名古屋市北区"/>
    <s v="23103"/>
    <s v="2313_名古屋・尾張中部"/>
    <s v="2022_2313_名古屋・尾張中部"/>
    <n v="161871"/>
    <x v="1061"/>
    <x v="23"/>
  </r>
  <r>
    <x v="4"/>
    <s v="231037"/>
    <s v="愛知県"/>
    <s v="名古屋市北区"/>
    <s v="23103"/>
    <s v="2313_名古屋・尾張中部"/>
    <s v="2023_2313_名古屋・尾張中部"/>
    <n v="161540"/>
    <x v="1061"/>
    <x v="23"/>
  </r>
  <r>
    <x v="0"/>
    <s v="231045"/>
    <s v="愛知県"/>
    <s v="名古屋市西区"/>
    <s v="23104"/>
    <s v="2313_名古屋・尾張中部"/>
    <s v="2019_2313_名古屋・尾張中部"/>
    <n v="147341"/>
    <x v="1062"/>
    <x v="23"/>
  </r>
  <r>
    <x v="1"/>
    <s v="231045"/>
    <s v="愛知県"/>
    <s v="名古屋市西区"/>
    <s v="23104"/>
    <s v="2313_名古屋・尾張中部"/>
    <s v="2020_2313_名古屋・尾張中部"/>
    <n v="146871"/>
    <x v="1062"/>
    <x v="23"/>
  </r>
  <r>
    <x v="2"/>
    <s v="231045"/>
    <s v="愛知県"/>
    <s v="名古屋市西区"/>
    <s v="23104"/>
    <s v="2313_名古屋・尾張中部"/>
    <s v="2021_2313_名古屋・尾張中部"/>
    <n v="146566"/>
    <x v="1062"/>
    <x v="23"/>
  </r>
  <r>
    <x v="3"/>
    <s v="231045"/>
    <s v="愛知県"/>
    <s v="名古屋市西区"/>
    <s v="23104"/>
    <s v="2313_名古屋・尾張中部"/>
    <s v="2022_2313_名古屋・尾張中部"/>
    <n v="147096"/>
    <x v="1062"/>
    <x v="23"/>
  </r>
  <r>
    <x v="4"/>
    <s v="231045"/>
    <s v="愛知県"/>
    <s v="名古屋市西区"/>
    <s v="23104"/>
    <s v="2313_名古屋・尾張中部"/>
    <s v="2023_2313_名古屋・尾張中部"/>
    <n v="147287"/>
    <x v="1062"/>
    <x v="23"/>
  </r>
  <r>
    <x v="0"/>
    <s v="231053"/>
    <s v="愛知県"/>
    <s v="名古屋市中村区"/>
    <s v="23105"/>
    <s v="2313_名古屋・尾張中部"/>
    <s v="2019_2313_名古屋・尾張中部"/>
    <n v="134680"/>
    <x v="1063"/>
    <x v="23"/>
  </r>
  <r>
    <x v="1"/>
    <s v="231053"/>
    <s v="愛知県"/>
    <s v="名古屋市中村区"/>
    <s v="23105"/>
    <s v="2313_名古屋・尾張中部"/>
    <s v="2020_2313_名古屋・尾張中部"/>
    <n v="134305"/>
    <x v="1063"/>
    <x v="23"/>
  </r>
  <r>
    <x v="2"/>
    <s v="231053"/>
    <s v="愛知県"/>
    <s v="名古屋市中村区"/>
    <s v="23105"/>
    <s v="2313_名古屋・尾張中部"/>
    <s v="2021_2313_名古屋・尾張中部"/>
    <n v="133894"/>
    <x v="1063"/>
    <x v="23"/>
  </r>
  <r>
    <x v="3"/>
    <s v="231053"/>
    <s v="愛知県"/>
    <s v="名古屋市中村区"/>
    <s v="23105"/>
    <s v="2313_名古屋・尾張中部"/>
    <s v="2022_2313_名古屋・尾張中部"/>
    <n v="134970"/>
    <x v="1063"/>
    <x v="23"/>
  </r>
  <r>
    <x v="4"/>
    <s v="231053"/>
    <s v="愛知県"/>
    <s v="名古屋市中村区"/>
    <s v="23105"/>
    <s v="2313_名古屋・尾張中部"/>
    <s v="2023_2313_名古屋・尾張中部"/>
    <n v="136097"/>
    <x v="1063"/>
    <x v="23"/>
  </r>
  <r>
    <x v="0"/>
    <s v="231061"/>
    <s v="愛知県"/>
    <s v="名古屋市中区"/>
    <s v="23106"/>
    <s v="2313_名古屋・尾張中部"/>
    <s v="2019_2313_名古屋・尾張中部"/>
    <n v="88683"/>
    <x v="1064"/>
    <x v="23"/>
  </r>
  <r>
    <x v="1"/>
    <s v="231061"/>
    <s v="愛知県"/>
    <s v="名古屋市中区"/>
    <s v="23106"/>
    <s v="2313_名古屋・尾張中部"/>
    <s v="2020_2313_名古屋・尾張中部"/>
    <n v="88934"/>
    <x v="1064"/>
    <x v="23"/>
  </r>
  <r>
    <x v="2"/>
    <s v="231061"/>
    <s v="愛知県"/>
    <s v="名古屋市中区"/>
    <s v="23106"/>
    <s v="2313_名古屋・尾張中部"/>
    <s v="2021_2313_名古屋・尾張中部"/>
    <n v="89654"/>
    <x v="1064"/>
    <x v="23"/>
  </r>
  <r>
    <x v="3"/>
    <s v="231061"/>
    <s v="愛知県"/>
    <s v="名古屋市中区"/>
    <s v="23106"/>
    <s v="2313_名古屋・尾張中部"/>
    <s v="2022_2313_名古屋・尾張中部"/>
    <n v="92840"/>
    <x v="1064"/>
    <x v="23"/>
  </r>
  <r>
    <x v="4"/>
    <s v="231061"/>
    <s v="愛知県"/>
    <s v="名古屋市中区"/>
    <s v="23106"/>
    <s v="2313_名古屋・尾張中部"/>
    <s v="2023_2313_名古屋・尾張中部"/>
    <n v="95845"/>
    <x v="1064"/>
    <x v="23"/>
  </r>
  <r>
    <x v="0"/>
    <s v="231070"/>
    <s v="愛知県"/>
    <s v="名古屋市昭和区"/>
    <s v="23107"/>
    <s v="2313_名古屋・尾張中部"/>
    <s v="2019_2313_名古屋・尾張中部"/>
    <n v="105286"/>
    <x v="1065"/>
    <x v="23"/>
  </r>
  <r>
    <x v="1"/>
    <s v="231070"/>
    <s v="愛知県"/>
    <s v="名古屋市昭和区"/>
    <s v="23107"/>
    <s v="2313_名古屋・尾張中部"/>
    <s v="2020_2313_名古屋・尾張中部"/>
    <n v="105550"/>
    <x v="1065"/>
    <x v="23"/>
  </r>
  <r>
    <x v="2"/>
    <s v="231070"/>
    <s v="愛知県"/>
    <s v="名古屋市昭和区"/>
    <s v="23107"/>
    <s v="2313_名古屋・尾張中部"/>
    <s v="2021_2313_名古屋・尾張中部"/>
    <n v="105293"/>
    <x v="1065"/>
    <x v="23"/>
  </r>
  <r>
    <x v="3"/>
    <s v="231070"/>
    <s v="愛知県"/>
    <s v="名古屋市昭和区"/>
    <s v="23107"/>
    <s v="2313_名古屋・尾張中部"/>
    <s v="2022_2313_名古屋・尾張中部"/>
    <n v="105980"/>
    <x v="1065"/>
    <x v="23"/>
  </r>
  <r>
    <x v="4"/>
    <s v="231070"/>
    <s v="愛知県"/>
    <s v="名古屋市昭和区"/>
    <s v="23107"/>
    <s v="2313_名古屋・尾張中部"/>
    <s v="2023_2313_名古屋・尾張中部"/>
    <n v="106277"/>
    <x v="1065"/>
    <x v="23"/>
  </r>
  <r>
    <x v="0"/>
    <s v="231088"/>
    <s v="愛知県"/>
    <s v="名古屋市瑞穂区"/>
    <s v="23108"/>
    <s v="2313_名古屋・尾張中部"/>
    <s v="2019_2313_名古屋・尾張中部"/>
    <n v="107569"/>
    <x v="1066"/>
    <x v="23"/>
  </r>
  <r>
    <x v="1"/>
    <s v="231088"/>
    <s v="愛知県"/>
    <s v="名古屋市瑞穂区"/>
    <s v="23108"/>
    <s v="2313_名古屋・尾張中部"/>
    <s v="2020_2313_名古屋・尾張中部"/>
    <n v="108080"/>
    <x v="1066"/>
    <x v="23"/>
  </r>
  <r>
    <x v="2"/>
    <s v="231088"/>
    <s v="愛知県"/>
    <s v="名古屋市瑞穂区"/>
    <s v="23108"/>
    <s v="2313_名古屋・尾張中部"/>
    <s v="2021_2313_名古屋・尾張中部"/>
    <n v="107697"/>
    <x v="1066"/>
    <x v="23"/>
  </r>
  <r>
    <x v="3"/>
    <s v="231088"/>
    <s v="愛知県"/>
    <s v="名古屋市瑞穂区"/>
    <s v="23108"/>
    <s v="2313_名古屋・尾張中部"/>
    <s v="2022_2313_名古屋・尾張中部"/>
    <n v="107509"/>
    <x v="1066"/>
    <x v="23"/>
  </r>
  <r>
    <x v="4"/>
    <s v="231088"/>
    <s v="愛知県"/>
    <s v="名古屋市瑞穂区"/>
    <s v="23108"/>
    <s v="2313_名古屋・尾張中部"/>
    <s v="2023_2313_名古屋・尾張中部"/>
    <n v="107407"/>
    <x v="1066"/>
    <x v="23"/>
  </r>
  <r>
    <x v="0"/>
    <s v="231096"/>
    <s v="愛知県"/>
    <s v="名古屋市熱田区"/>
    <s v="23109"/>
    <s v="2313_名古屋・尾張中部"/>
    <s v="2019_2313_名古屋・尾張中部"/>
    <n v="65343"/>
    <x v="1067"/>
    <x v="23"/>
  </r>
  <r>
    <x v="1"/>
    <s v="231096"/>
    <s v="愛知県"/>
    <s v="名古屋市熱田区"/>
    <s v="23109"/>
    <s v="2313_名古屋・尾張中部"/>
    <s v="2020_2313_名古屋・尾張中部"/>
    <n v="65236"/>
    <x v="1067"/>
    <x v="23"/>
  </r>
  <r>
    <x v="2"/>
    <s v="231096"/>
    <s v="愛知県"/>
    <s v="名古屋市熱田区"/>
    <s v="23109"/>
    <s v="2313_名古屋・尾張中部"/>
    <s v="2021_2313_名古屋・尾張中部"/>
    <n v="65096"/>
    <x v="1067"/>
    <x v="23"/>
  </r>
  <r>
    <x v="3"/>
    <s v="231096"/>
    <s v="愛知県"/>
    <s v="名古屋市熱田区"/>
    <s v="23109"/>
    <s v="2313_名古屋・尾張中部"/>
    <s v="2022_2313_名古屋・尾張中部"/>
    <n v="65265"/>
    <x v="1067"/>
    <x v="23"/>
  </r>
  <r>
    <x v="4"/>
    <s v="231096"/>
    <s v="愛知県"/>
    <s v="名古屋市熱田区"/>
    <s v="23109"/>
    <s v="2313_名古屋・尾張中部"/>
    <s v="2023_2313_名古屋・尾張中部"/>
    <n v="65383"/>
    <x v="1067"/>
    <x v="23"/>
  </r>
  <r>
    <x v="0"/>
    <s v="231100"/>
    <s v="愛知県"/>
    <s v="名古屋市中川区"/>
    <s v="23110"/>
    <s v="2313_名古屋・尾張中部"/>
    <s v="2019_2313_名古屋・尾張中部"/>
    <n v="220227"/>
    <x v="1068"/>
    <x v="23"/>
  </r>
  <r>
    <x v="1"/>
    <s v="231100"/>
    <s v="愛知県"/>
    <s v="名古屋市中川区"/>
    <s v="23110"/>
    <s v="2313_名古屋・尾張中部"/>
    <s v="2020_2313_名古屋・尾張中部"/>
    <n v="219318"/>
    <x v="1068"/>
    <x v="23"/>
  </r>
  <r>
    <x v="2"/>
    <s v="231100"/>
    <s v="愛知県"/>
    <s v="名古屋市中川区"/>
    <s v="23110"/>
    <s v="2313_名古屋・尾張中部"/>
    <s v="2021_2313_名古屋・尾張中部"/>
    <n v="217829"/>
    <x v="1068"/>
    <x v="23"/>
  </r>
  <r>
    <x v="3"/>
    <s v="231100"/>
    <s v="愛知県"/>
    <s v="名古屋市中川区"/>
    <s v="23110"/>
    <s v="2313_名古屋・尾張中部"/>
    <s v="2022_2313_名古屋・尾張中部"/>
    <n v="216956"/>
    <x v="1068"/>
    <x v="23"/>
  </r>
  <r>
    <x v="4"/>
    <s v="231100"/>
    <s v="愛知県"/>
    <s v="名古屋市中川区"/>
    <s v="23110"/>
    <s v="2313_名古屋・尾張中部"/>
    <s v="2023_2313_名古屋・尾張中部"/>
    <n v="216476"/>
    <x v="1068"/>
    <x v="23"/>
  </r>
  <r>
    <x v="0"/>
    <s v="231118"/>
    <s v="愛知県"/>
    <s v="名古屋市港区"/>
    <s v="23111"/>
    <s v="2313_名古屋・尾張中部"/>
    <s v="2019_2313_名古屋・尾張中部"/>
    <n v="145520"/>
    <x v="1069"/>
    <x v="23"/>
  </r>
  <r>
    <x v="1"/>
    <s v="231118"/>
    <s v="愛知県"/>
    <s v="名古屋市港区"/>
    <s v="23111"/>
    <s v="2313_名古屋・尾張中部"/>
    <s v="2020_2313_名古屋・尾張中部"/>
    <n v="144968"/>
    <x v="1069"/>
    <x v="23"/>
  </r>
  <r>
    <x v="2"/>
    <s v="231118"/>
    <s v="愛知県"/>
    <s v="名古屋市港区"/>
    <s v="23111"/>
    <s v="2313_名古屋・尾張中部"/>
    <s v="2021_2313_名古屋・尾張中部"/>
    <n v="143240"/>
    <x v="1069"/>
    <x v="23"/>
  </r>
  <r>
    <x v="3"/>
    <s v="231118"/>
    <s v="愛知県"/>
    <s v="名古屋市港区"/>
    <s v="23111"/>
    <s v="2313_名古屋・尾張中部"/>
    <s v="2022_2313_名古屋・尾張中部"/>
    <n v="142485"/>
    <x v="1069"/>
    <x v="23"/>
  </r>
  <r>
    <x v="4"/>
    <s v="231118"/>
    <s v="愛知県"/>
    <s v="名古屋市港区"/>
    <s v="23111"/>
    <s v="2313_名古屋・尾張中部"/>
    <s v="2023_2313_名古屋・尾張中部"/>
    <n v="142160"/>
    <x v="1069"/>
    <x v="23"/>
  </r>
  <r>
    <x v="0"/>
    <s v="231126"/>
    <s v="愛知県"/>
    <s v="名古屋市南区"/>
    <s v="23112"/>
    <s v="2313_名古屋・尾張中部"/>
    <s v="2019_2313_名古屋・尾張中部"/>
    <n v="136653"/>
    <x v="1070"/>
    <x v="23"/>
  </r>
  <r>
    <x v="1"/>
    <s v="231126"/>
    <s v="愛知県"/>
    <s v="名古屋市南区"/>
    <s v="23112"/>
    <s v="2313_名古屋・尾張中部"/>
    <s v="2020_2313_名古屋・尾張中部"/>
    <n v="135818"/>
    <x v="1070"/>
    <x v="23"/>
  </r>
  <r>
    <x v="2"/>
    <s v="231126"/>
    <s v="愛知県"/>
    <s v="名古屋市南区"/>
    <s v="23112"/>
    <s v="2313_名古屋・尾張中部"/>
    <s v="2021_2313_名古屋・尾張中部"/>
    <n v="134026"/>
    <x v="1070"/>
    <x v="23"/>
  </r>
  <r>
    <x v="3"/>
    <s v="231126"/>
    <s v="愛知県"/>
    <s v="名古屋市南区"/>
    <s v="23112"/>
    <s v="2313_名古屋・尾張中部"/>
    <s v="2022_2313_名古屋・尾張中部"/>
    <n v="133361"/>
    <x v="1070"/>
    <x v="23"/>
  </r>
  <r>
    <x v="4"/>
    <s v="231126"/>
    <s v="愛知県"/>
    <s v="名古屋市南区"/>
    <s v="23112"/>
    <s v="2313_名古屋・尾張中部"/>
    <s v="2023_2313_名古屋・尾張中部"/>
    <n v="132797"/>
    <x v="1070"/>
    <x v="23"/>
  </r>
  <r>
    <x v="0"/>
    <s v="231134"/>
    <s v="愛知県"/>
    <s v="名古屋市守山区"/>
    <s v="23113"/>
    <s v="2313_名古屋・尾張中部"/>
    <s v="2019_2313_名古屋・尾張中部"/>
    <n v="176102"/>
    <x v="1071"/>
    <x v="23"/>
  </r>
  <r>
    <x v="1"/>
    <s v="231134"/>
    <s v="愛知県"/>
    <s v="名古屋市守山区"/>
    <s v="23113"/>
    <s v="2313_名古屋・尾張中部"/>
    <s v="2020_2313_名古屋・尾張中部"/>
    <n v="176342"/>
    <x v="1071"/>
    <x v="23"/>
  </r>
  <r>
    <x v="2"/>
    <s v="231134"/>
    <s v="愛知県"/>
    <s v="名古屋市守山区"/>
    <s v="23113"/>
    <s v="2313_名古屋・尾張中部"/>
    <s v="2021_2313_名古屋・尾張中部"/>
    <n v="176841"/>
    <x v="1071"/>
    <x v="23"/>
  </r>
  <r>
    <x v="3"/>
    <s v="231134"/>
    <s v="愛知県"/>
    <s v="名古屋市守山区"/>
    <s v="23113"/>
    <s v="2313_名古屋・尾張中部"/>
    <s v="2022_2313_名古屋・尾張中部"/>
    <n v="176879"/>
    <x v="1071"/>
    <x v="23"/>
  </r>
  <r>
    <x v="4"/>
    <s v="231134"/>
    <s v="愛知県"/>
    <s v="名古屋市守山区"/>
    <s v="23113"/>
    <s v="2313_名古屋・尾張中部"/>
    <s v="2023_2313_名古屋・尾張中部"/>
    <n v="176680"/>
    <x v="1071"/>
    <x v="23"/>
  </r>
  <r>
    <x v="0"/>
    <s v="231142"/>
    <s v="愛知県"/>
    <s v="名古屋市緑区"/>
    <s v="23114"/>
    <s v="2313_名古屋・尾張中部"/>
    <s v="2019_2313_名古屋・尾張中部"/>
    <n v="249596"/>
    <x v="1072"/>
    <x v="23"/>
  </r>
  <r>
    <x v="1"/>
    <s v="231142"/>
    <s v="愛知県"/>
    <s v="名古屋市緑区"/>
    <s v="23114"/>
    <s v="2313_名古屋・尾張中部"/>
    <s v="2020_2313_名古屋・尾張中部"/>
    <n v="250280"/>
    <x v="1072"/>
    <x v="23"/>
  </r>
  <r>
    <x v="2"/>
    <s v="231142"/>
    <s v="愛知県"/>
    <s v="名古屋市緑区"/>
    <s v="23114"/>
    <s v="2313_名古屋・尾張中部"/>
    <s v="2021_2313_名古屋・尾張中部"/>
    <n v="250321"/>
    <x v="1072"/>
    <x v="23"/>
  </r>
  <r>
    <x v="3"/>
    <s v="231142"/>
    <s v="愛知県"/>
    <s v="名古屋市緑区"/>
    <s v="23114"/>
    <s v="2313_名古屋・尾張中部"/>
    <s v="2022_2313_名古屋・尾張中部"/>
    <n v="249657"/>
    <x v="1072"/>
    <x v="23"/>
  </r>
  <r>
    <x v="4"/>
    <s v="231142"/>
    <s v="愛知県"/>
    <s v="名古屋市緑区"/>
    <s v="23114"/>
    <s v="2313_名古屋・尾張中部"/>
    <s v="2023_2313_名古屋・尾張中部"/>
    <n v="249299"/>
    <x v="1072"/>
    <x v="23"/>
  </r>
  <r>
    <x v="0"/>
    <s v="231151"/>
    <s v="愛知県"/>
    <s v="名古屋市名東区"/>
    <s v="23115"/>
    <s v="2313_名古屋・尾張中部"/>
    <s v="2019_2313_名古屋・尾張中部"/>
    <n v="162776"/>
    <x v="1073"/>
    <x v="23"/>
  </r>
  <r>
    <x v="1"/>
    <s v="231151"/>
    <s v="愛知県"/>
    <s v="名古屋市名東区"/>
    <s v="23115"/>
    <s v="2313_名古屋・尾張中部"/>
    <s v="2020_2313_名古屋・尾張中部"/>
    <n v="161943"/>
    <x v="1073"/>
    <x v="23"/>
  </r>
  <r>
    <x v="2"/>
    <s v="231151"/>
    <s v="愛知県"/>
    <s v="名古屋市名東区"/>
    <s v="23115"/>
    <s v="2313_名古屋・尾張中部"/>
    <s v="2021_2313_名古屋・尾張中部"/>
    <n v="160939"/>
    <x v="1073"/>
    <x v="23"/>
  </r>
  <r>
    <x v="3"/>
    <s v="231151"/>
    <s v="愛知県"/>
    <s v="名古屋市名東区"/>
    <s v="23115"/>
    <s v="2313_名古屋・尾張中部"/>
    <s v="2022_2313_名古屋・尾張中部"/>
    <n v="160293"/>
    <x v="1073"/>
    <x v="23"/>
  </r>
  <r>
    <x v="4"/>
    <s v="231151"/>
    <s v="愛知県"/>
    <s v="名古屋市名東区"/>
    <s v="23115"/>
    <s v="2313_名古屋・尾張中部"/>
    <s v="2023_2313_名古屋・尾張中部"/>
    <n v="160016"/>
    <x v="1073"/>
    <x v="23"/>
  </r>
  <r>
    <x v="0"/>
    <s v="231169"/>
    <s v="愛知県"/>
    <s v="名古屋市天白区"/>
    <s v="23116"/>
    <s v="2313_名古屋・尾張中部"/>
    <s v="2019_2313_名古屋・尾張中部"/>
    <n v="158646"/>
    <x v="1074"/>
    <x v="23"/>
  </r>
  <r>
    <x v="1"/>
    <s v="231169"/>
    <s v="愛知県"/>
    <s v="名古屋市天白区"/>
    <s v="23116"/>
    <s v="2313_名古屋・尾張中部"/>
    <s v="2020_2313_名古屋・尾張中部"/>
    <n v="158894"/>
    <x v="1074"/>
    <x v="23"/>
  </r>
  <r>
    <x v="2"/>
    <s v="231169"/>
    <s v="愛知県"/>
    <s v="名古屋市天白区"/>
    <s v="23116"/>
    <s v="2313_名古屋・尾張中部"/>
    <s v="2021_2313_名古屋・尾張中部"/>
    <n v="158219"/>
    <x v="1074"/>
    <x v="23"/>
  </r>
  <r>
    <x v="3"/>
    <s v="231169"/>
    <s v="愛知県"/>
    <s v="名古屋市天白区"/>
    <s v="23116"/>
    <s v="2313_名古屋・尾張中部"/>
    <s v="2022_2313_名古屋・尾張中部"/>
    <n v="157559"/>
    <x v="1074"/>
    <x v="23"/>
  </r>
  <r>
    <x v="4"/>
    <s v="231169"/>
    <s v="愛知県"/>
    <s v="名古屋市天白区"/>
    <s v="23116"/>
    <s v="2313_名古屋・尾張中部"/>
    <s v="2023_2313_名古屋・尾張中部"/>
    <n v="156857"/>
    <x v="1074"/>
    <x v="23"/>
  </r>
  <r>
    <x v="0"/>
    <s v="232017"/>
    <s v="愛知県"/>
    <s v="豊橋市"/>
    <s v="23201"/>
    <s v="2312_東三河南部"/>
    <s v="2019_2312_東三河南部"/>
    <n v="377429"/>
    <x v="1075"/>
    <x v="23"/>
  </r>
  <r>
    <x v="1"/>
    <s v="232017"/>
    <s v="愛知県"/>
    <s v="豊橋市"/>
    <s v="23201"/>
    <s v="2312_東三河南部"/>
    <s v="2020_2312_東三河南部"/>
    <n v="375329"/>
    <x v="1075"/>
    <x v="23"/>
  </r>
  <r>
    <x v="2"/>
    <s v="232017"/>
    <s v="愛知県"/>
    <s v="豊橋市"/>
    <s v="23201"/>
    <s v="2312_東三河南部"/>
    <s v="2021_2312_東三河南部"/>
    <n v="372604"/>
    <x v="1075"/>
    <x v="23"/>
  </r>
  <r>
    <x v="3"/>
    <s v="232017"/>
    <s v="愛知県"/>
    <s v="豊橋市"/>
    <s v="23201"/>
    <s v="2312_東三河南部"/>
    <s v="2022_2312_東三河南部"/>
    <n v="370761"/>
    <x v="1075"/>
    <x v="23"/>
  </r>
  <r>
    <x v="4"/>
    <s v="232017"/>
    <s v="愛知県"/>
    <s v="豊橋市"/>
    <s v="23201"/>
    <s v="2312_東三河南部"/>
    <s v="2023_2312_東三河南部"/>
    <n v="368686"/>
    <x v="1075"/>
    <x v="23"/>
  </r>
  <r>
    <x v="0"/>
    <s v="232025"/>
    <s v="愛知県"/>
    <s v="岡崎市"/>
    <s v="23202"/>
    <s v="2310_西三河南部東"/>
    <s v="2019_2310_西三河南部東"/>
    <n v="387791"/>
    <x v="1076"/>
    <x v="23"/>
  </r>
  <r>
    <x v="1"/>
    <s v="232025"/>
    <s v="愛知県"/>
    <s v="岡崎市"/>
    <s v="23202"/>
    <s v="2310_西三河南部東"/>
    <s v="2020_2310_西三河南部東"/>
    <n v="386252"/>
    <x v="1076"/>
    <x v="23"/>
  </r>
  <r>
    <x v="2"/>
    <s v="232025"/>
    <s v="愛知県"/>
    <s v="岡崎市"/>
    <s v="23202"/>
    <s v="2310_西三河南部東"/>
    <s v="2021_2310_西三河南部東"/>
    <n v="385355"/>
    <x v="1076"/>
    <x v="23"/>
  </r>
  <r>
    <x v="3"/>
    <s v="232025"/>
    <s v="愛知県"/>
    <s v="岡崎市"/>
    <s v="23202"/>
    <s v="2310_西三河南部東"/>
    <s v="2022_2310_西三河南部東"/>
    <n v="384422"/>
    <x v="1076"/>
    <x v="23"/>
  </r>
  <r>
    <x v="4"/>
    <s v="232025"/>
    <s v="愛知県"/>
    <s v="岡崎市"/>
    <s v="23202"/>
    <s v="2310_西三河南部東"/>
    <s v="2023_2310_西三河南部東"/>
    <n v="383915"/>
    <x v="1076"/>
    <x v="23"/>
  </r>
  <r>
    <x v="0"/>
    <s v="232033"/>
    <s v="愛知県"/>
    <s v="一宮市"/>
    <s v="23203"/>
    <s v="2305_尾張西部"/>
    <s v="2019_2305_尾張西部"/>
    <n v="385228"/>
    <x v="1077"/>
    <x v="23"/>
  </r>
  <r>
    <x v="1"/>
    <s v="232033"/>
    <s v="愛知県"/>
    <s v="一宮市"/>
    <s v="23203"/>
    <s v="2305_尾張西部"/>
    <s v="2020_2305_尾張西部"/>
    <n v="384233"/>
    <x v="1077"/>
    <x v="23"/>
  </r>
  <r>
    <x v="2"/>
    <s v="232033"/>
    <s v="愛知県"/>
    <s v="一宮市"/>
    <s v="23203"/>
    <s v="2305_尾張西部"/>
    <s v="2021_2305_尾張西部"/>
    <n v="382349"/>
    <x v="1077"/>
    <x v="23"/>
  </r>
  <r>
    <x v="3"/>
    <s v="232033"/>
    <s v="愛知県"/>
    <s v="一宮市"/>
    <s v="23203"/>
    <s v="2305_尾張西部"/>
    <s v="2022_2305_尾張西部"/>
    <n v="380201"/>
    <x v="1077"/>
    <x v="23"/>
  </r>
  <r>
    <x v="4"/>
    <s v="232033"/>
    <s v="愛知県"/>
    <s v="一宮市"/>
    <s v="23203"/>
    <s v="2305_尾張西部"/>
    <s v="2023_2305_尾張西部"/>
    <n v="378496"/>
    <x v="1077"/>
    <x v="23"/>
  </r>
  <r>
    <x v="0"/>
    <s v="232041"/>
    <s v="愛知県"/>
    <s v="瀬戸市"/>
    <s v="23204"/>
    <s v="2304_尾張東部"/>
    <s v="2019_2304_尾張東部"/>
    <n v="129527"/>
    <x v="1078"/>
    <x v="23"/>
  </r>
  <r>
    <x v="1"/>
    <s v="232041"/>
    <s v="愛知県"/>
    <s v="瀬戸市"/>
    <s v="23204"/>
    <s v="2304_尾張東部"/>
    <s v="2020_2304_尾張東部"/>
    <n v="129166"/>
    <x v="1078"/>
    <x v="23"/>
  </r>
  <r>
    <x v="2"/>
    <s v="232041"/>
    <s v="愛知県"/>
    <s v="瀬戸市"/>
    <s v="23204"/>
    <s v="2304_尾張東部"/>
    <s v="2021_2304_尾張東部"/>
    <n v="128753"/>
    <x v="1078"/>
    <x v="23"/>
  </r>
  <r>
    <x v="3"/>
    <s v="232041"/>
    <s v="愛知県"/>
    <s v="瀬戸市"/>
    <s v="23204"/>
    <s v="2304_尾張東部"/>
    <s v="2022_2304_尾張東部"/>
    <n v="128122"/>
    <x v="1078"/>
    <x v="23"/>
  </r>
  <r>
    <x v="4"/>
    <s v="232041"/>
    <s v="愛知県"/>
    <s v="瀬戸市"/>
    <s v="23204"/>
    <s v="2304_尾張東部"/>
    <s v="2023_2304_尾張東部"/>
    <n v="127411"/>
    <x v="1078"/>
    <x v="23"/>
  </r>
  <r>
    <x v="0"/>
    <s v="232050"/>
    <s v="愛知県"/>
    <s v="半田市"/>
    <s v="23205"/>
    <s v="2307_知多半島"/>
    <s v="2019_2307_知多半島"/>
    <n v="120078"/>
    <x v="1079"/>
    <x v="23"/>
  </r>
  <r>
    <x v="1"/>
    <s v="232050"/>
    <s v="愛知県"/>
    <s v="半田市"/>
    <s v="23205"/>
    <s v="2307_知多半島"/>
    <s v="2020_2307_知多半島"/>
    <n v="119418"/>
    <x v="1079"/>
    <x v="23"/>
  </r>
  <r>
    <x v="2"/>
    <s v="232050"/>
    <s v="愛知県"/>
    <s v="半田市"/>
    <s v="23205"/>
    <s v="2307_知多半島"/>
    <s v="2021_2307_知多半島"/>
    <n v="118535"/>
    <x v="1079"/>
    <x v="23"/>
  </r>
  <r>
    <x v="3"/>
    <s v="232050"/>
    <s v="愛知県"/>
    <s v="半田市"/>
    <s v="23205"/>
    <s v="2307_知多半島"/>
    <s v="2022_2307_知多半島"/>
    <n v="117747"/>
    <x v="1079"/>
    <x v="23"/>
  </r>
  <r>
    <x v="4"/>
    <s v="232050"/>
    <s v="愛知県"/>
    <s v="半田市"/>
    <s v="23205"/>
    <s v="2307_知多半島"/>
    <s v="2023_2307_知多半島"/>
    <n v="117207"/>
    <x v="1079"/>
    <x v="23"/>
  </r>
  <r>
    <x v="0"/>
    <s v="232068"/>
    <s v="愛知県"/>
    <s v="春日井市"/>
    <s v="23206"/>
    <s v="2306_尾張北部"/>
    <s v="2019_2306_尾張北部"/>
    <n v="311338"/>
    <x v="1080"/>
    <x v="23"/>
  </r>
  <r>
    <x v="1"/>
    <s v="232068"/>
    <s v="愛知県"/>
    <s v="春日井市"/>
    <s v="23206"/>
    <s v="2306_尾張北部"/>
    <s v="2020_2306_尾張北部"/>
    <n v="310991"/>
    <x v="1080"/>
    <x v="23"/>
  </r>
  <r>
    <x v="2"/>
    <s v="232068"/>
    <s v="愛知県"/>
    <s v="春日井市"/>
    <s v="23206"/>
    <s v="2306_尾張北部"/>
    <s v="2021_2306_尾張北部"/>
    <n v="309788"/>
    <x v="1080"/>
    <x v="23"/>
  </r>
  <r>
    <x v="3"/>
    <s v="232068"/>
    <s v="愛知県"/>
    <s v="春日井市"/>
    <s v="23206"/>
    <s v="2306_尾張北部"/>
    <s v="2022_2306_尾張北部"/>
    <n v="308937"/>
    <x v="1080"/>
    <x v="23"/>
  </r>
  <r>
    <x v="4"/>
    <s v="232068"/>
    <s v="愛知県"/>
    <s v="春日井市"/>
    <s v="23206"/>
    <s v="2306_尾張北部"/>
    <s v="2023_2306_尾張北部"/>
    <n v="307473"/>
    <x v="1080"/>
    <x v="23"/>
  </r>
  <r>
    <x v="0"/>
    <s v="232076"/>
    <s v="愛知県"/>
    <s v="豊川市"/>
    <s v="23207"/>
    <s v="2312_東三河南部"/>
    <s v="2019_2312_東三河南部"/>
    <n v="186802"/>
    <x v="1081"/>
    <x v="23"/>
  </r>
  <r>
    <x v="1"/>
    <s v="232076"/>
    <s v="愛知県"/>
    <s v="豊川市"/>
    <s v="23207"/>
    <s v="2312_東三河南部"/>
    <s v="2020_2312_東三河南部"/>
    <n v="186783"/>
    <x v="1081"/>
    <x v="23"/>
  </r>
  <r>
    <x v="2"/>
    <s v="232076"/>
    <s v="愛知県"/>
    <s v="豊川市"/>
    <s v="23207"/>
    <s v="2312_東三河南部"/>
    <s v="2021_2312_東三河南部"/>
    <n v="186775"/>
    <x v="1081"/>
    <x v="23"/>
  </r>
  <r>
    <x v="3"/>
    <s v="232076"/>
    <s v="愛知県"/>
    <s v="豊川市"/>
    <s v="23207"/>
    <s v="2312_東三河南部"/>
    <s v="2022_2312_東三河南部"/>
    <n v="186524"/>
    <x v="1081"/>
    <x v="23"/>
  </r>
  <r>
    <x v="4"/>
    <s v="232076"/>
    <s v="愛知県"/>
    <s v="豊川市"/>
    <s v="23207"/>
    <s v="2312_東三河南部"/>
    <s v="2023_2312_東三河南部"/>
    <n v="186376"/>
    <x v="1081"/>
    <x v="23"/>
  </r>
  <r>
    <x v="0"/>
    <s v="232084"/>
    <s v="愛知県"/>
    <s v="津島市"/>
    <s v="23208"/>
    <s v="2302_海部"/>
    <s v="2019_2302_海部"/>
    <n v="62346"/>
    <x v="1082"/>
    <x v="23"/>
  </r>
  <r>
    <x v="1"/>
    <s v="232084"/>
    <s v="愛知県"/>
    <s v="津島市"/>
    <s v="23208"/>
    <s v="2302_海部"/>
    <s v="2020_2302_海部"/>
    <n v="61724"/>
    <x v="1082"/>
    <x v="23"/>
  </r>
  <r>
    <x v="2"/>
    <s v="232084"/>
    <s v="愛知県"/>
    <s v="津島市"/>
    <s v="23208"/>
    <s v="2302_海部"/>
    <s v="2021_2302_海部"/>
    <n v="60977"/>
    <x v="1082"/>
    <x v="23"/>
  </r>
  <r>
    <x v="3"/>
    <s v="232084"/>
    <s v="愛知県"/>
    <s v="津島市"/>
    <s v="23208"/>
    <s v="2302_海部"/>
    <s v="2022_2302_海部"/>
    <n v="60623"/>
    <x v="1082"/>
    <x v="23"/>
  </r>
  <r>
    <x v="4"/>
    <s v="232084"/>
    <s v="愛知県"/>
    <s v="津島市"/>
    <s v="23208"/>
    <s v="2302_海部"/>
    <s v="2023_2302_海部"/>
    <n v="60129"/>
    <x v="1082"/>
    <x v="23"/>
  </r>
  <r>
    <x v="0"/>
    <s v="232092"/>
    <s v="愛知県"/>
    <s v="碧南市"/>
    <s v="23209"/>
    <s v="2309_西三河南部西"/>
    <s v="2019_2309_西三河南部西"/>
    <n v="73277"/>
    <x v="1083"/>
    <x v="23"/>
  </r>
  <r>
    <x v="1"/>
    <s v="232092"/>
    <s v="愛知県"/>
    <s v="碧南市"/>
    <s v="23209"/>
    <s v="2309_西三河南部西"/>
    <s v="2020_2309_西三河南部西"/>
    <n v="72822"/>
    <x v="1083"/>
    <x v="23"/>
  </r>
  <r>
    <x v="2"/>
    <s v="232092"/>
    <s v="愛知県"/>
    <s v="碧南市"/>
    <s v="23209"/>
    <s v="2309_西三河南部西"/>
    <s v="2021_2309_西三河南部西"/>
    <n v="72727"/>
    <x v="1083"/>
    <x v="23"/>
  </r>
  <r>
    <x v="3"/>
    <s v="232092"/>
    <s v="愛知県"/>
    <s v="碧南市"/>
    <s v="23209"/>
    <s v="2309_西三河南部西"/>
    <s v="2022_2309_西三河南部西"/>
    <n v="72645"/>
    <x v="1083"/>
    <x v="23"/>
  </r>
  <r>
    <x v="4"/>
    <s v="232092"/>
    <s v="愛知県"/>
    <s v="碧南市"/>
    <s v="23209"/>
    <s v="2309_西三河南部西"/>
    <s v="2023_2309_西三河南部西"/>
    <n v="72534"/>
    <x v="1083"/>
    <x v="23"/>
  </r>
  <r>
    <x v="0"/>
    <s v="232106"/>
    <s v="愛知県"/>
    <s v="刈谷市"/>
    <s v="23210"/>
    <s v="2309_西三河南部西"/>
    <s v="2019_2309_西三河南部西"/>
    <n v="152665"/>
    <x v="1084"/>
    <x v="23"/>
  </r>
  <r>
    <x v="1"/>
    <s v="232106"/>
    <s v="愛知県"/>
    <s v="刈谷市"/>
    <s v="23210"/>
    <s v="2309_西三河南部西"/>
    <s v="2020_2309_西三河南部西"/>
    <n v="152598"/>
    <x v="1084"/>
    <x v="23"/>
  </r>
  <r>
    <x v="2"/>
    <s v="232106"/>
    <s v="愛知県"/>
    <s v="刈谷市"/>
    <s v="23210"/>
    <s v="2309_西三河南部西"/>
    <s v="2021_2309_西三河南部西"/>
    <n v="152443"/>
    <x v="1084"/>
    <x v="23"/>
  </r>
  <r>
    <x v="3"/>
    <s v="232106"/>
    <s v="愛知県"/>
    <s v="刈谷市"/>
    <s v="23210"/>
    <s v="2309_西三河南部西"/>
    <s v="2022_2309_西三河南部西"/>
    <n v="152372"/>
    <x v="1084"/>
    <x v="23"/>
  </r>
  <r>
    <x v="4"/>
    <s v="232106"/>
    <s v="愛知県"/>
    <s v="刈谷市"/>
    <s v="23210"/>
    <s v="2309_西三河南部西"/>
    <s v="2023_2309_西三河南部西"/>
    <n v="152948"/>
    <x v="1084"/>
    <x v="23"/>
  </r>
  <r>
    <x v="0"/>
    <s v="232114"/>
    <s v="愛知県"/>
    <s v="豊田市"/>
    <s v="23211"/>
    <s v="2308_西三河北部"/>
    <s v="2019_2308_西三河北部"/>
    <n v="425145"/>
    <x v="1085"/>
    <x v="23"/>
  </r>
  <r>
    <x v="1"/>
    <s v="232114"/>
    <s v="愛知県"/>
    <s v="豊田市"/>
    <s v="23211"/>
    <s v="2308_西三河北部"/>
    <s v="2020_2308_西三河北部"/>
    <n v="422225"/>
    <x v="1085"/>
    <x v="23"/>
  </r>
  <r>
    <x v="2"/>
    <s v="232114"/>
    <s v="愛知県"/>
    <s v="豊田市"/>
    <s v="23211"/>
    <s v="2308_西三河北部"/>
    <s v="2021_2308_西三河北部"/>
    <n v="419249"/>
    <x v="1085"/>
    <x v="23"/>
  </r>
  <r>
    <x v="3"/>
    <s v="232114"/>
    <s v="愛知県"/>
    <s v="豊田市"/>
    <s v="23211"/>
    <s v="2308_西三河北部"/>
    <s v="2022_2308_西三河北部"/>
    <n v="417432"/>
    <x v="1085"/>
    <x v="23"/>
  </r>
  <r>
    <x v="4"/>
    <s v="232114"/>
    <s v="愛知県"/>
    <s v="豊田市"/>
    <s v="23211"/>
    <s v="2308_西三河北部"/>
    <s v="2023_2308_西三河北部"/>
    <n v="416383"/>
    <x v="1085"/>
    <x v="23"/>
  </r>
  <r>
    <x v="0"/>
    <s v="232122"/>
    <s v="愛知県"/>
    <s v="安城市"/>
    <s v="23212"/>
    <s v="2309_西三河南部西"/>
    <s v="2019_2309_西三河南部西"/>
    <n v="190228"/>
    <x v="1086"/>
    <x v="23"/>
  </r>
  <r>
    <x v="1"/>
    <s v="232122"/>
    <s v="愛知県"/>
    <s v="安城市"/>
    <s v="23212"/>
    <s v="2309_西三河南部西"/>
    <s v="2020_2309_西三河南部西"/>
    <n v="190143"/>
    <x v="1086"/>
    <x v="23"/>
  </r>
  <r>
    <x v="2"/>
    <s v="232122"/>
    <s v="愛知県"/>
    <s v="安城市"/>
    <s v="23212"/>
    <s v="2309_西三河南部西"/>
    <s v="2021_2309_西三河南部西"/>
    <n v="189334"/>
    <x v="1086"/>
    <x v="23"/>
  </r>
  <r>
    <x v="3"/>
    <s v="232122"/>
    <s v="愛知県"/>
    <s v="安城市"/>
    <s v="23212"/>
    <s v="2309_西三河南部西"/>
    <s v="2022_2309_西三河南部西"/>
    <n v="188843"/>
    <x v="1086"/>
    <x v="23"/>
  </r>
  <r>
    <x v="4"/>
    <s v="232122"/>
    <s v="愛知県"/>
    <s v="安城市"/>
    <s v="23212"/>
    <s v="2309_西三河南部西"/>
    <s v="2023_2309_西三河南部西"/>
    <n v="188418"/>
    <x v="1086"/>
    <x v="23"/>
  </r>
  <r>
    <x v="0"/>
    <s v="232131"/>
    <s v="愛知県"/>
    <s v="西尾市"/>
    <s v="23213"/>
    <s v="2309_西三河南部西"/>
    <s v="2019_2309_西三河南部西"/>
    <n v="172350"/>
    <x v="1087"/>
    <x v="23"/>
  </r>
  <r>
    <x v="1"/>
    <s v="232131"/>
    <s v="愛知県"/>
    <s v="西尾市"/>
    <s v="23213"/>
    <s v="2309_西三河南部西"/>
    <s v="2020_2309_西三河南部西"/>
    <n v="171423"/>
    <x v="1087"/>
    <x v="23"/>
  </r>
  <r>
    <x v="2"/>
    <s v="232131"/>
    <s v="愛知県"/>
    <s v="西尾市"/>
    <s v="23213"/>
    <s v="2309_西三河南部西"/>
    <s v="2021_2309_西三河南部西"/>
    <n v="170868"/>
    <x v="1087"/>
    <x v="23"/>
  </r>
  <r>
    <x v="3"/>
    <s v="232131"/>
    <s v="愛知県"/>
    <s v="西尾市"/>
    <s v="23213"/>
    <s v="2309_西三河南部西"/>
    <s v="2022_2309_西三河南部西"/>
    <n v="170332"/>
    <x v="1087"/>
    <x v="23"/>
  </r>
  <r>
    <x v="4"/>
    <s v="232131"/>
    <s v="愛知県"/>
    <s v="西尾市"/>
    <s v="23213"/>
    <s v="2309_西三河南部西"/>
    <s v="2023_2309_西三河南部西"/>
    <n v="170258"/>
    <x v="1087"/>
    <x v="23"/>
  </r>
  <r>
    <x v="0"/>
    <s v="232149"/>
    <s v="愛知県"/>
    <s v="蒲郡市"/>
    <s v="23214"/>
    <s v="2312_東三河南部"/>
    <s v="2019_2312_東三河南部"/>
    <n v="80239"/>
    <x v="1088"/>
    <x v="23"/>
  </r>
  <r>
    <x v="1"/>
    <s v="232149"/>
    <s v="愛知県"/>
    <s v="蒲郡市"/>
    <s v="23214"/>
    <s v="2312_東三河南部"/>
    <s v="2020_2312_東三河南部"/>
    <n v="79621"/>
    <x v="1088"/>
    <x v="23"/>
  </r>
  <r>
    <x v="2"/>
    <s v="232149"/>
    <s v="愛知県"/>
    <s v="蒲郡市"/>
    <s v="23214"/>
    <s v="2312_東三河南部"/>
    <s v="2021_2312_東三河南部"/>
    <n v="79261"/>
    <x v="1088"/>
    <x v="23"/>
  </r>
  <r>
    <x v="3"/>
    <s v="232149"/>
    <s v="愛知県"/>
    <s v="蒲郡市"/>
    <s v="23214"/>
    <s v="2312_東三河南部"/>
    <s v="2022_2312_東三河南部"/>
    <n v="78666"/>
    <x v="1088"/>
    <x v="23"/>
  </r>
  <r>
    <x v="4"/>
    <s v="232149"/>
    <s v="愛知県"/>
    <s v="蒲郡市"/>
    <s v="23214"/>
    <s v="2312_東三河南部"/>
    <s v="2023_2312_東三河南部"/>
    <n v="78140"/>
    <x v="1088"/>
    <x v="23"/>
  </r>
  <r>
    <x v="0"/>
    <s v="232157"/>
    <s v="愛知県"/>
    <s v="犬山市"/>
    <s v="23215"/>
    <s v="2306_尾張北部"/>
    <s v="2019_2306_尾張北部"/>
    <n v="73884"/>
    <x v="1089"/>
    <x v="23"/>
  </r>
  <r>
    <x v="1"/>
    <s v="232157"/>
    <s v="愛知県"/>
    <s v="犬山市"/>
    <s v="23215"/>
    <s v="2306_尾張北部"/>
    <s v="2020_2306_尾張北部"/>
    <n v="73398"/>
    <x v="1089"/>
    <x v="23"/>
  </r>
  <r>
    <x v="2"/>
    <s v="232157"/>
    <s v="愛知県"/>
    <s v="犬山市"/>
    <s v="23215"/>
    <s v="2306_尾張北部"/>
    <s v="2021_2306_尾張北部"/>
    <n v="73030"/>
    <x v="1089"/>
    <x v="23"/>
  </r>
  <r>
    <x v="3"/>
    <s v="232157"/>
    <s v="愛知県"/>
    <s v="犬山市"/>
    <s v="23215"/>
    <s v="2306_尾張北部"/>
    <s v="2022_2306_尾張北部"/>
    <n v="72733"/>
    <x v="1089"/>
    <x v="23"/>
  </r>
  <r>
    <x v="4"/>
    <s v="232157"/>
    <s v="愛知県"/>
    <s v="犬山市"/>
    <s v="23215"/>
    <s v="2306_尾張北部"/>
    <s v="2023_2306_尾張北部"/>
    <n v="72005"/>
    <x v="1089"/>
    <x v="23"/>
  </r>
  <r>
    <x v="0"/>
    <s v="232165"/>
    <s v="愛知県"/>
    <s v="常滑市"/>
    <s v="23216"/>
    <s v="2307_知多半島"/>
    <s v="2019_2307_知多半島"/>
    <n v="59313"/>
    <x v="1090"/>
    <x v="23"/>
  </r>
  <r>
    <x v="1"/>
    <s v="232165"/>
    <s v="愛知県"/>
    <s v="常滑市"/>
    <s v="23216"/>
    <s v="2307_知多半島"/>
    <s v="2020_2307_知多半島"/>
    <n v="59010"/>
    <x v="1090"/>
    <x v="23"/>
  </r>
  <r>
    <x v="2"/>
    <s v="232165"/>
    <s v="愛知県"/>
    <s v="常滑市"/>
    <s v="23216"/>
    <s v="2307_知多半島"/>
    <s v="2021_2307_知多半島"/>
    <n v="58499"/>
    <x v="1090"/>
    <x v="23"/>
  </r>
  <r>
    <x v="3"/>
    <s v="232165"/>
    <s v="愛知県"/>
    <s v="常滑市"/>
    <s v="23216"/>
    <s v="2307_知多半島"/>
    <s v="2022_2307_知多半島"/>
    <n v="58452"/>
    <x v="1090"/>
    <x v="23"/>
  </r>
  <r>
    <x v="4"/>
    <s v="232165"/>
    <s v="愛知県"/>
    <s v="常滑市"/>
    <s v="23216"/>
    <s v="2307_知多半島"/>
    <s v="2023_2307_知多半島"/>
    <n v="58621"/>
    <x v="1090"/>
    <x v="23"/>
  </r>
  <r>
    <x v="0"/>
    <s v="232173"/>
    <s v="愛知県"/>
    <s v="江南市"/>
    <s v="23217"/>
    <s v="2306_尾張北部"/>
    <s v="2019_2306_尾張北部"/>
    <n v="100615"/>
    <x v="1091"/>
    <x v="23"/>
  </r>
  <r>
    <x v="1"/>
    <s v="232173"/>
    <s v="愛知県"/>
    <s v="江南市"/>
    <s v="23217"/>
    <s v="2306_尾張北部"/>
    <s v="2020_2306_尾張北部"/>
    <n v="100239"/>
    <x v="1091"/>
    <x v="23"/>
  </r>
  <r>
    <x v="2"/>
    <s v="232173"/>
    <s v="愛知県"/>
    <s v="江南市"/>
    <s v="23217"/>
    <s v="2306_尾張北部"/>
    <s v="2021_2306_尾張北部"/>
    <n v="99696"/>
    <x v="1091"/>
    <x v="23"/>
  </r>
  <r>
    <x v="3"/>
    <s v="232173"/>
    <s v="愛知県"/>
    <s v="江南市"/>
    <s v="23217"/>
    <s v="2306_尾張北部"/>
    <s v="2022_2306_尾張北部"/>
    <n v="99039"/>
    <x v="1091"/>
    <x v="23"/>
  </r>
  <r>
    <x v="4"/>
    <s v="232173"/>
    <s v="愛知県"/>
    <s v="江南市"/>
    <s v="23217"/>
    <s v="2306_尾張北部"/>
    <s v="2023_2306_尾張北部"/>
    <n v="98729"/>
    <x v="1091"/>
    <x v="23"/>
  </r>
  <r>
    <x v="0"/>
    <s v="232190"/>
    <s v="愛知県"/>
    <s v="小牧市"/>
    <s v="23219"/>
    <s v="2306_尾張北部"/>
    <s v="2019_2306_尾張北部"/>
    <n v="153026"/>
    <x v="1092"/>
    <x v="23"/>
  </r>
  <r>
    <x v="1"/>
    <s v="232190"/>
    <s v="愛知県"/>
    <s v="小牧市"/>
    <s v="23219"/>
    <s v="2306_尾張北部"/>
    <s v="2020_2306_尾張北部"/>
    <n v="152249"/>
    <x v="1092"/>
    <x v="23"/>
  </r>
  <r>
    <x v="2"/>
    <s v="232190"/>
    <s v="愛知県"/>
    <s v="小牧市"/>
    <s v="23219"/>
    <s v="2306_尾張北部"/>
    <s v="2021_2306_尾張北部"/>
    <n v="150982"/>
    <x v="1092"/>
    <x v="23"/>
  </r>
  <r>
    <x v="3"/>
    <s v="232190"/>
    <s v="愛知県"/>
    <s v="小牧市"/>
    <s v="23219"/>
    <s v="2306_尾張北部"/>
    <s v="2022_2306_尾張北部"/>
    <n v="150434"/>
    <x v="1092"/>
    <x v="23"/>
  </r>
  <r>
    <x v="4"/>
    <s v="232190"/>
    <s v="愛知県"/>
    <s v="小牧市"/>
    <s v="23219"/>
    <s v="2306_尾張北部"/>
    <s v="2023_2306_尾張北部"/>
    <n v="149715"/>
    <x v="1092"/>
    <x v="23"/>
  </r>
  <r>
    <x v="0"/>
    <s v="232203"/>
    <s v="愛知県"/>
    <s v="稲沢市"/>
    <s v="23220"/>
    <s v="2305_尾張西部"/>
    <s v="2019_2305_尾張西部"/>
    <n v="136702"/>
    <x v="1093"/>
    <x v="23"/>
  </r>
  <r>
    <x v="1"/>
    <s v="232203"/>
    <s v="愛知県"/>
    <s v="稲沢市"/>
    <s v="23220"/>
    <s v="2305_尾張西部"/>
    <s v="2020_2305_尾張西部"/>
    <n v="136237"/>
    <x v="1093"/>
    <x v="23"/>
  </r>
  <r>
    <x v="2"/>
    <s v="232203"/>
    <s v="愛知県"/>
    <s v="稲沢市"/>
    <s v="23220"/>
    <s v="2305_尾張西部"/>
    <s v="2021_2305_尾張西部"/>
    <n v="135271"/>
    <x v="1093"/>
    <x v="23"/>
  </r>
  <r>
    <x v="3"/>
    <s v="232203"/>
    <s v="愛知県"/>
    <s v="稲沢市"/>
    <s v="23220"/>
    <s v="2305_尾張西部"/>
    <s v="2022_2305_尾張西部"/>
    <n v="134281"/>
    <x v="1093"/>
    <x v="23"/>
  </r>
  <r>
    <x v="4"/>
    <s v="232203"/>
    <s v="愛知県"/>
    <s v="稲沢市"/>
    <s v="23220"/>
    <s v="2305_尾張西部"/>
    <s v="2023_2305_尾張西部"/>
    <n v="133592"/>
    <x v="1093"/>
    <x v="23"/>
  </r>
  <r>
    <x v="0"/>
    <s v="232211"/>
    <s v="愛知県"/>
    <s v="新城市"/>
    <s v="23221"/>
    <s v="2311_東三河北部"/>
    <s v="2019_2311_東三河北部"/>
    <n v="46029"/>
    <x v="1094"/>
    <x v="23"/>
  </r>
  <r>
    <x v="1"/>
    <s v="232211"/>
    <s v="愛知県"/>
    <s v="新城市"/>
    <s v="23221"/>
    <s v="2311_東三河北部"/>
    <s v="2020_2311_東三河北部"/>
    <n v="45245"/>
    <x v="1094"/>
    <x v="23"/>
  </r>
  <r>
    <x v="2"/>
    <s v="232211"/>
    <s v="愛知県"/>
    <s v="新城市"/>
    <s v="23221"/>
    <s v="2311_東三河北部"/>
    <s v="2021_2311_東三河北部"/>
    <n v="44501"/>
    <x v="1094"/>
    <x v="23"/>
  </r>
  <r>
    <x v="3"/>
    <s v="232211"/>
    <s v="愛知県"/>
    <s v="新城市"/>
    <s v="23221"/>
    <s v="2311_東三河北部"/>
    <s v="2022_2311_東三河北部"/>
    <n v="43812"/>
    <x v="1094"/>
    <x v="23"/>
  </r>
  <r>
    <x v="4"/>
    <s v="232211"/>
    <s v="愛知県"/>
    <s v="新城市"/>
    <s v="23221"/>
    <s v="2311_東三河北部"/>
    <s v="2023_2311_東三河北部"/>
    <n v="43122"/>
    <x v="1094"/>
    <x v="23"/>
  </r>
  <r>
    <x v="0"/>
    <s v="232220"/>
    <s v="愛知県"/>
    <s v="東海市"/>
    <s v="23222"/>
    <s v="2307_知多半島"/>
    <s v="2019_2307_知多半島"/>
    <n v="115058"/>
    <x v="1095"/>
    <x v="23"/>
  </r>
  <r>
    <x v="1"/>
    <s v="232220"/>
    <s v="愛知県"/>
    <s v="東海市"/>
    <s v="23222"/>
    <s v="2307_知多半島"/>
    <s v="2020_2307_知多半島"/>
    <n v="114672"/>
    <x v="1095"/>
    <x v="23"/>
  </r>
  <r>
    <x v="2"/>
    <s v="232220"/>
    <s v="愛知県"/>
    <s v="東海市"/>
    <s v="23222"/>
    <s v="2307_知多半島"/>
    <s v="2021_2307_知多半島"/>
    <n v="114107"/>
    <x v="1095"/>
    <x v="23"/>
  </r>
  <r>
    <x v="3"/>
    <s v="232220"/>
    <s v="愛知県"/>
    <s v="東海市"/>
    <s v="23222"/>
    <s v="2307_知多半島"/>
    <s v="2022_2307_知多半島"/>
    <n v="113625"/>
    <x v="1095"/>
    <x v="23"/>
  </r>
  <r>
    <x v="4"/>
    <s v="232220"/>
    <s v="愛知県"/>
    <s v="東海市"/>
    <s v="23222"/>
    <s v="2307_知多半島"/>
    <s v="2023_2307_知多半島"/>
    <n v="113354"/>
    <x v="1095"/>
    <x v="23"/>
  </r>
  <r>
    <x v="0"/>
    <s v="232238"/>
    <s v="愛知県"/>
    <s v="大府市"/>
    <s v="23223"/>
    <s v="2307_知多半島"/>
    <s v="2019_2307_知多半島"/>
    <n v="92761"/>
    <x v="1096"/>
    <x v="23"/>
  </r>
  <r>
    <x v="1"/>
    <s v="232238"/>
    <s v="愛知県"/>
    <s v="大府市"/>
    <s v="23223"/>
    <s v="2307_知多半島"/>
    <s v="2020_2307_知多半島"/>
    <n v="92986"/>
    <x v="1096"/>
    <x v="23"/>
  </r>
  <r>
    <x v="2"/>
    <s v="232238"/>
    <s v="愛知県"/>
    <s v="大府市"/>
    <s v="23223"/>
    <s v="2307_知多半島"/>
    <s v="2021_2307_知多半島"/>
    <n v="92698"/>
    <x v="1096"/>
    <x v="23"/>
  </r>
  <r>
    <x v="3"/>
    <s v="232238"/>
    <s v="愛知県"/>
    <s v="大府市"/>
    <s v="23223"/>
    <s v="2307_知多半島"/>
    <s v="2022_2307_知多半島"/>
    <n v="92828"/>
    <x v="1096"/>
    <x v="23"/>
  </r>
  <r>
    <x v="4"/>
    <s v="232238"/>
    <s v="愛知県"/>
    <s v="大府市"/>
    <s v="23223"/>
    <s v="2307_知多半島"/>
    <s v="2023_2307_知多半島"/>
    <n v="93016"/>
    <x v="1096"/>
    <x v="23"/>
  </r>
  <r>
    <x v="0"/>
    <s v="232246"/>
    <s v="愛知県"/>
    <s v="知多市"/>
    <s v="23224"/>
    <s v="2307_知多半島"/>
    <s v="2019_2307_知多半島"/>
    <n v="85331"/>
    <x v="1097"/>
    <x v="23"/>
  </r>
  <r>
    <x v="1"/>
    <s v="232246"/>
    <s v="愛知県"/>
    <s v="知多市"/>
    <s v="23224"/>
    <s v="2307_知多半島"/>
    <s v="2020_2307_知多半島"/>
    <n v="85302"/>
    <x v="1097"/>
    <x v="23"/>
  </r>
  <r>
    <x v="2"/>
    <s v="232246"/>
    <s v="愛知県"/>
    <s v="知多市"/>
    <s v="23224"/>
    <s v="2307_知多半島"/>
    <s v="2021_2307_知多半島"/>
    <n v="84719"/>
    <x v="1097"/>
    <x v="23"/>
  </r>
  <r>
    <x v="3"/>
    <s v="232246"/>
    <s v="愛知県"/>
    <s v="知多市"/>
    <s v="23224"/>
    <s v="2307_知多半島"/>
    <s v="2022_2307_知多半島"/>
    <n v="84002"/>
    <x v="1097"/>
    <x v="23"/>
  </r>
  <r>
    <x v="4"/>
    <s v="232246"/>
    <s v="愛知県"/>
    <s v="知多市"/>
    <s v="23224"/>
    <s v="2307_知多半島"/>
    <s v="2023_2307_知多半島"/>
    <n v="83610"/>
    <x v="1097"/>
    <x v="23"/>
  </r>
  <r>
    <x v="0"/>
    <s v="232254"/>
    <s v="愛知県"/>
    <s v="知立市"/>
    <s v="23225"/>
    <s v="2309_西三河南部西"/>
    <s v="2019_2309_西三河南部西"/>
    <n v="72363"/>
    <x v="1098"/>
    <x v="23"/>
  </r>
  <r>
    <x v="1"/>
    <s v="232254"/>
    <s v="愛知県"/>
    <s v="知立市"/>
    <s v="23225"/>
    <s v="2309_西三河南部西"/>
    <s v="2020_2309_西三河南部西"/>
    <n v="72322"/>
    <x v="1098"/>
    <x v="23"/>
  </r>
  <r>
    <x v="2"/>
    <s v="232254"/>
    <s v="愛知県"/>
    <s v="知立市"/>
    <s v="23225"/>
    <s v="2309_西三河南部西"/>
    <s v="2021_2309_西三河南部西"/>
    <n v="72087"/>
    <x v="1098"/>
    <x v="23"/>
  </r>
  <r>
    <x v="3"/>
    <s v="232254"/>
    <s v="愛知県"/>
    <s v="知立市"/>
    <s v="23225"/>
    <s v="2309_西三河南部西"/>
    <s v="2022_2309_西三河南部西"/>
    <n v="72030"/>
    <x v="1098"/>
    <x v="23"/>
  </r>
  <r>
    <x v="4"/>
    <s v="232254"/>
    <s v="愛知県"/>
    <s v="知立市"/>
    <s v="23225"/>
    <s v="2309_西三河南部西"/>
    <s v="2023_2309_西三河南部西"/>
    <n v="72214"/>
    <x v="1098"/>
    <x v="23"/>
  </r>
  <r>
    <x v="0"/>
    <s v="232262"/>
    <s v="愛知県"/>
    <s v="尾張旭市"/>
    <s v="23226"/>
    <s v="2304_尾張東部"/>
    <s v="2019_2304_尾張東部"/>
    <n v="83822"/>
    <x v="1099"/>
    <x v="23"/>
  </r>
  <r>
    <x v="1"/>
    <s v="232262"/>
    <s v="愛知県"/>
    <s v="尾張旭市"/>
    <s v="23226"/>
    <s v="2304_尾張東部"/>
    <s v="2020_2304_尾張東部"/>
    <n v="84054"/>
    <x v="1099"/>
    <x v="23"/>
  </r>
  <r>
    <x v="2"/>
    <s v="232262"/>
    <s v="愛知県"/>
    <s v="尾張旭市"/>
    <s v="23226"/>
    <s v="2304_尾張東部"/>
    <s v="2021_2304_尾張東部"/>
    <n v="84034"/>
    <x v="1099"/>
    <x v="23"/>
  </r>
  <r>
    <x v="3"/>
    <s v="232262"/>
    <s v="愛知県"/>
    <s v="尾張旭市"/>
    <s v="23226"/>
    <s v="2304_尾張東部"/>
    <s v="2022_2304_尾張東部"/>
    <n v="83986"/>
    <x v="1099"/>
    <x v="23"/>
  </r>
  <r>
    <x v="4"/>
    <s v="232262"/>
    <s v="愛知県"/>
    <s v="尾張旭市"/>
    <s v="23226"/>
    <s v="2304_尾張東部"/>
    <s v="2023_2304_尾張東部"/>
    <n v="83947"/>
    <x v="1099"/>
    <x v="23"/>
  </r>
  <r>
    <x v="0"/>
    <s v="232271"/>
    <s v="愛知県"/>
    <s v="高浜市"/>
    <s v="23227"/>
    <s v="2309_西三河南部西"/>
    <s v="2019_2309_西三河南部西"/>
    <n v="49155"/>
    <x v="1100"/>
    <x v="23"/>
  </r>
  <r>
    <x v="1"/>
    <s v="232271"/>
    <s v="愛知県"/>
    <s v="高浜市"/>
    <s v="23227"/>
    <s v="2309_西三河南部西"/>
    <s v="2020_2309_西三河南部西"/>
    <n v="49088"/>
    <x v="1100"/>
    <x v="23"/>
  </r>
  <r>
    <x v="2"/>
    <s v="232271"/>
    <s v="愛知県"/>
    <s v="高浜市"/>
    <s v="23227"/>
    <s v="2309_西三河南部西"/>
    <s v="2021_2309_西三河南部西"/>
    <n v="49280"/>
    <x v="1100"/>
    <x v="23"/>
  </r>
  <r>
    <x v="3"/>
    <s v="232271"/>
    <s v="愛知県"/>
    <s v="高浜市"/>
    <s v="23227"/>
    <s v="2309_西三河南部西"/>
    <s v="2022_2309_西三河南部西"/>
    <n v="49154"/>
    <x v="1100"/>
    <x v="23"/>
  </r>
  <r>
    <x v="4"/>
    <s v="232271"/>
    <s v="愛知県"/>
    <s v="高浜市"/>
    <s v="23227"/>
    <s v="2309_西三河南部西"/>
    <s v="2023_2309_西三河南部西"/>
    <n v="49249"/>
    <x v="1100"/>
    <x v="23"/>
  </r>
  <r>
    <x v="0"/>
    <s v="232289"/>
    <s v="愛知県"/>
    <s v="岩倉市"/>
    <s v="23228"/>
    <s v="2306_尾張北部"/>
    <s v="2019_2306_尾張北部"/>
    <n v="48092"/>
    <x v="1101"/>
    <x v="23"/>
  </r>
  <r>
    <x v="1"/>
    <s v="232289"/>
    <s v="愛知県"/>
    <s v="岩倉市"/>
    <s v="23228"/>
    <s v="2306_尾張北部"/>
    <s v="2020_2306_尾張北部"/>
    <n v="48075"/>
    <x v="1101"/>
    <x v="23"/>
  </r>
  <r>
    <x v="2"/>
    <s v="232289"/>
    <s v="愛知県"/>
    <s v="岩倉市"/>
    <s v="23228"/>
    <s v="2306_尾張北部"/>
    <s v="2021_2306_尾張北部"/>
    <n v="47838"/>
    <x v="1101"/>
    <x v="23"/>
  </r>
  <r>
    <x v="3"/>
    <s v="232289"/>
    <s v="愛知県"/>
    <s v="岩倉市"/>
    <s v="23228"/>
    <s v="2306_尾張北部"/>
    <s v="2022_2306_尾張北部"/>
    <n v="47821"/>
    <x v="1101"/>
    <x v="23"/>
  </r>
  <r>
    <x v="4"/>
    <s v="232289"/>
    <s v="愛知県"/>
    <s v="岩倉市"/>
    <s v="23228"/>
    <s v="2306_尾張北部"/>
    <s v="2023_2306_尾張北部"/>
    <n v="47839"/>
    <x v="1101"/>
    <x v="23"/>
  </r>
  <r>
    <x v="0"/>
    <s v="232297"/>
    <s v="愛知県"/>
    <s v="豊明市"/>
    <s v="23229"/>
    <s v="2304_尾張東部"/>
    <s v="2019_2304_尾張東部"/>
    <n v="69009"/>
    <x v="1102"/>
    <x v="23"/>
  </r>
  <r>
    <x v="1"/>
    <s v="232297"/>
    <s v="愛知県"/>
    <s v="豊明市"/>
    <s v="23229"/>
    <s v="2304_尾張東部"/>
    <s v="2020_2304_尾張東部"/>
    <n v="68827"/>
    <x v="1102"/>
    <x v="23"/>
  </r>
  <r>
    <x v="2"/>
    <s v="232297"/>
    <s v="愛知県"/>
    <s v="豊明市"/>
    <s v="23229"/>
    <s v="2304_尾張東部"/>
    <s v="2021_2304_尾張東部"/>
    <n v="68511"/>
    <x v="1102"/>
    <x v="23"/>
  </r>
  <r>
    <x v="3"/>
    <s v="232297"/>
    <s v="愛知県"/>
    <s v="豊明市"/>
    <s v="23229"/>
    <s v="2304_尾張東部"/>
    <s v="2022_2304_尾張東部"/>
    <n v="68325"/>
    <x v="1102"/>
    <x v="23"/>
  </r>
  <r>
    <x v="4"/>
    <s v="232297"/>
    <s v="愛知県"/>
    <s v="豊明市"/>
    <s v="23229"/>
    <s v="2304_尾張東部"/>
    <s v="2023_2304_尾張東部"/>
    <n v="68038"/>
    <x v="1102"/>
    <x v="23"/>
  </r>
  <r>
    <x v="0"/>
    <s v="232301"/>
    <s v="愛知県"/>
    <s v="日進市"/>
    <s v="23230"/>
    <s v="2304_尾張東部"/>
    <s v="2019_2304_尾張東部"/>
    <n v="91539"/>
    <x v="1103"/>
    <x v="23"/>
  </r>
  <r>
    <x v="1"/>
    <s v="232301"/>
    <s v="愛知県"/>
    <s v="日進市"/>
    <s v="23230"/>
    <s v="2304_尾張東部"/>
    <s v="2020_2304_尾張東部"/>
    <n v="92390"/>
    <x v="1103"/>
    <x v="23"/>
  </r>
  <r>
    <x v="2"/>
    <s v="232301"/>
    <s v="愛知県"/>
    <s v="日進市"/>
    <s v="23230"/>
    <s v="2304_尾張東部"/>
    <s v="2021_2304_尾張東部"/>
    <n v="93017"/>
    <x v="1103"/>
    <x v="23"/>
  </r>
  <r>
    <x v="3"/>
    <s v="232301"/>
    <s v="愛知県"/>
    <s v="日進市"/>
    <s v="23230"/>
    <s v="2304_尾張東部"/>
    <s v="2022_2304_尾張東部"/>
    <n v="93774"/>
    <x v="1103"/>
    <x v="23"/>
  </r>
  <r>
    <x v="4"/>
    <s v="232301"/>
    <s v="愛知県"/>
    <s v="日進市"/>
    <s v="23230"/>
    <s v="2304_尾張東部"/>
    <s v="2023_2304_尾張東部"/>
    <n v="94033"/>
    <x v="1103"/>
    <x v="23"/>
  </r>
  <r>
    <x v="0"/>
    <s v="232319"/>
    <s v="愛知県"/>
    <s v="田原市"/>
    <s v="23231"/>
    <s v="2312_東三河南部"/>
    <s v="2019_2312_東三河南部"/>
    <n v="61860"/>
    <x v="1104"/>
    <x v="23"/>
  </r>
  <r>
    <x v="1"/>
    <s v="232319"/>
    <s v="愛知県"/>
    <s v="田原市"/>
    <s v="23231"/>
    <s v="2312_東三河南部"/>
    <s v="2020_2312_東三河南部"/>
    <n v="60895"/>
    <x v="1104"/>
    <x v="23"/>
  </r>
  <r>
    <x v="2"/>
    <s v="232319"/>
    <s v="愛知県"/>
    <s v="田原市"/>
    <s v="23231"/>
    <s v="2312_東三河南部"/>
    <s v="2021_2312_東三河南部"/>
    <n v="60082"/>
    <x v="1104"/>
    <x v="23"/>
  </r>
  <r>
    <x v="3"/>
    <s v="232319"/>
    <s v="愛知県"/>
    <s v="田原市"/>
    <s v="23231"/>
    <s v="2312_東三河南部"/>
    <s v="2022_2312_東三河南部"/>
    <n v="59596"/>
    <x v="1104"/>
    <x v="23"/>
  </r>
  <r>
    <x v="4"/>
    <s v="232319"/>
    <s v="愛知県"/>
    <s v="田原市"/>
    <s v="23231"/>
    <s v="2312_東三河南部"/>
    <s v="2023_2312_東三河南部"/>
    <n v="58855"/>
    <x v="1104"/>
    <x v="23"/>
  </r>
  <r>
    <x v="0"/>
    <s v="232327"/>
    <s v="愛知県"/>
    <s v="愛西市"/>
    <s v="23232"/>
    <s v="2302_海部"/>
    <s v="2019_2302_海部"/>
    <n v="63040"/>
    <x v="1105"/>
    <x v="23"/>
  </r>
  <r>
    <x v="1"/>
    <s v="232327"/>
    <s v="愛知県"/>
    <s v="愛西市"/>
    <s v="23232"/>
    <s v="2302_海部"/>
    <s v="2020_2302_海部"/>
    <n v="62648"/>
    <x v="1105"/>
    <x v="23"/>
  </r>
  <r>
    <x v="2"/>
    <s v="232327"/>
    <s v="愛知県"/>
    <s v="愛西市"/>
    <s v="23232"/>
    <s v="2302_海部"/>
    <s v="2021_2302_海部"/>
    <n v="62112"/>
    <x v="1105"/>
    <x v="23"/>
  </r>
  <r>
    <x v="3"/>
    <s v="232327"/>
    <s v="愛知県"/>
    <s v="愛西市"/>
    <s v="23232"/>
    <s v="2302_海部"/>
    <s v="2022_2302_海部"/>
    <n v="61618"/>
    <x v="1105"/>
    <x v="23"/>
  </r>
  <r>
    <x v="4"/>
    <s v="232327"/>
    <s v="愛知県"/>
    <s v="愛西市"/>
    <s v="23232"/>
    <s v="2302_海部"/>
    <s v="2023_2302_海部"/>
    <n v="61128"/>
    <x v="1105"/>
    <x v="23"/>
  </r>
  <r>
    <x v="0"/>
    <s v="232335"/>
    <s v="愛知県"/>
    <s v="清須市"/>
    <s v="23233"/>
    <s v="2313_名古屋・尾張中部"/>
    <s v="2019_2313_名古屋・尾張中部"/>
    <n v="69453"/>
    <x v="1106"/>
    <x v="23"/>
  </r>
  <r>
    <x v="1"/>
    <s v="232335"/>
    <s v="愛知県"/>
    <s v="清須市"/>
    <s v="23233"/>
    <s v="2313_名古屋・尾張中部"/>
    <s v="2020_2313_名古屋・尾張中部"/>
    <n v="69422"/>
    <x v="1106"/>
    <x v="23"/>
  </r>
  <r>
    <x v="2"/>
    <s v="232335"/>
    <s v="愛知県"/>
    <s v="清須市"/>
    <s v="23233"/>
    <s v="2313_名古屋・尾張中部"/>
    <s v="2021_2313_名古屋・尾張中部"/>
    <n v="69300"/>
    <x v="1106"/>
    <x v="23"/>
  </r>
  <r>
    <x v="3"/>
    <s v="232335"/>
    <s v="愛知県"/>
    <s v="清須市"/>
    <s v="23233"/>
    <s v="2313_名古屋・尾張中部"/>
    <s v="2022_2313_名古屋・尾張中部"/>
    <n v="69194"/>
    <x v="1106"/>
    <x v="23"/>
  </r>
  <r>
    <x v="4"/>
    <s v="232335"/>
    <s v="愛知県"/>
    <s v="清須市"/>
    <s v="23233"/>
    <s v="2313_名古屋・尾張中部"/>
    <s v="2023_2313_名古屋・尾張中部"/>
    <n v="68891"/>
    <x v="1106"/>
    <x v="23"/>
  </r>
  <r>
    <x v="0"/>
    <s v="232343"/>
    <s v="愛知県"/>
    <s v="北名古屋市"/>
    <s v="23234"/>
    <s v="2313_名古屋・尾張中部"/>
    <s v="2019_2313_名古屋・尾張中部"/>
    <n v="86297"/>
    <x v="1107"/>
    <x v="23"/>
  </r>
  <r>
    <x v="1"/>
    <s v="232343"/>
    <s v="愛知県"/>
    <s v="北名古屋市"/>
    <s v="23234"/>
    <s v="2313_名古屋・尾張中部"/>
    <s v="2020_2313_名古屋・尾張中部"/>
    <n v="86295"/>
    <x v="1107"/>
    <x v="23"/>
  </r>
  <r>
    <x v="2"/>
    <s v="232343"/>
    <s v="愛知県"/>
    <s v="北名古屋市"/>
    <s v="23234"/>
    <s v="2313_名古屋・尾張中部"/>
    <s v="2021_2313_名古屋・尾張中部"/>
    <n v="86213"/>
    <x v="1107"/>
    <x v="23"/>
  </r>
  <r>
    <x v="3"/>
    <s v="232343"/>
    <s v="愛知県"/>
    <s v="北名古屋市"/>
    <s v="23234"/>
    <s v="2313_名古屋・尾張中部"/>
    <s v="2022_2313_名古屋・尾張中部"/>
    <n v="86271"/>
    <x v="1107"/>
    <x v="23"/>
  </r>
  <r>
    <x v="4"/>
    <s v="232343"/>
    <s v="愛知県"/>
    <s v="北名古屋市"/>
    <s v="23234"/>
    <s v="2313_名古屋・尾張中部"/>
    <s v="2023_2313_名古屋・尾張中部"/>
    <n v="86168"/>
    <x v="1107"/>
    <x v="23"/>
  </r>
  <r>
    <x v="0"/>
    <s v="232351"/>
    <s v="愛知県"/>
    <s v="弥富市"/>
    <s v="23235"/>
    <s v="2302_海部"/>
    <s v="2019_2302_海部"/>
    <n v="44616"/>
    <x v="1108"/>
    <x v="23"/>
  </r>
  <r>
    <x v="1"/>
    <s v="232351"/>
    <s v="愛知県"/>
    <s v="弥富市"/>
    <s v="23235"/>
    <s v="2302_海部"/>
    <s v="2020_2302_海部"/>
    <n v="44300"/>
    <x v="1108"/>
    <x v="23"/>
  </r>
  <r>
    <x v="2"/>
    <s v="232351"/>
    <s v="愛知県"/>
    <s v="弥富市"/>
    <s v="23235"/>
    <s v="2302_海部"/>
    <s v="2021_2302_海部"/>
    <n v="44060"/>
    <x v="1108"/>
    <x v="23"/>
  </r>
  <r>
    <x v="3"/>
    <s v="232351"/>
    <s v="愛知県"/>
    <s v="弥富市"/>
    <s v="23235"/>
    <s v="2302_海部"/>
    <s v="2022_2302_海部"/>
    <n v="43861"/>
    <x v="1108"/>
    <x v="23"/>
  </r>
  <r>
    <x v="4"/>
    <s v="232351"/>
    <s v="愛知県"/>
    <s v="弥富市"/>
    <s v="23235"/>
    <s v="2302_海部"/>
    <s v="2023_2302_海部"/>
    <n v="43722"/>
    <x v="1108"/>
    <x v="23"/>
  </r>
  <r>
    <x v="0"/>
    <s v="232360"/>
    <s v="愛知県"/>
    <s v="みよし市"/>
    <s v="23236"/>
    <s v="2308_西三河北部"/>
    <s v="2019_2308_西三河北部"/>
    <n v="61145"/>
    <x v="1109"/>
    <x v="23"/>
  </r>
  <r>
    <x v="1"/>
    <s v="232360"/>
    <s v="愛知県"/>
    <s v="みよし市"/>
    <s v="23236"/>
    <s v="2308_西三河北部"/>
    <s v="2020_2308_西三河北部"/>
    <n v="61277"/>
    <x v="1109"/>
    <x v="23"/>
  </r>
  <r>
    <x v="2"/>
    <s v="232360"/>
    <s v="愛知県"/>
    <s v="みよし市"/>
    <s v="23236"/>
    <s v="2308_西三河北部"/>
    <s v="2021_2308_西三河北部"/>
    <n v="61245"/>
    <x v="1109"/>
    <x v="23"/>
  </r>
  <r>
    <x v="3"/>
    <s v="232360"/>
    <s v="愛知県"/>
    <s v="みよし市"/>
    <s v="23236"/>
    <s v="2308_西三河北部"/>
    <s v="2022_2308_西三河北部"/>
    <n v="61485"/>
    <x v="1109"/>
    <x v="23"/>
  </r>
  <r>
    <x v="4"/>
    <s v="232360"/>
    <s v="愛知県"/>
    <s v="みよし市"/>
    <s v="23236"/>
    <s v="2308_西三河北部"/>
    <s v="2023_2308_西三河北部"/>
    <n v="61427"/>
    <x v="1109"/>
    <x v="23"/>
  </r>
  <r>
    <x v="0"/>
    <s v="232378"/>
    <s v="愛知県"/>
    <s v="あま市"/>
    <s v="23237"/>
    <s v="2302_海部"/>
    <s v="2019_2302_海部"/>
    <n v="89225"/>
    <x v="1110"/>
    <x v="23"/>
  </r>
  <r>
    <x v="1"/>
    <s v="232378"/>
    <s v="愛知県"/>
    <s v="あま市"/>
    <s v="23237"/>
    <s v="2302_海部"/>
    <s v="2020_2302_海部"/>
    <n v="89092"/>
    <x v="1110"/>
    <x v="23"/>
  </r>
  <r>
    <x v="2"/>
    <s v="232378"/>
    <s v="愛知県"/>
    <s v="あま市"/>
    <s v="23237"/>
    <s v="2302_海部"/>
    <s v="2021_2302_海部"/>
    <n v="88885"/>
    <x v="1110"/>
    <x v="23"/>
  </r>
  <r>
    <x v="3"/>
    <s v="232378"/>
    <s v="愛知県"/>
    <s v="あま市"/>
    <s v="23237"/>
    <s v="2302_海部"/>
    <s v="2022_2302_海部"/>
    <n v="88787"/>
    <x v="1110"/>
    <x v="23"/>
  </r>
  <r>
    <x v="4"/>
    <s v="232378"/>
    <s v="愛知県"/>
    <s v="あま市"/>
    <s v="23237"/>
    <s v="2302_海部"/>
    <s v="2023_2302_海部"/>
    <n v="88756"/>
    <x v="1110"/>
    <x v="23"/>
  </r>
  <r>
    <x v="0"/>
    <s v="232386"/>
    <s v="愛知県"/>
    <s v="長久手市"/>
    <s v="23238"/>
    <s v="2304_尾張東部"/>
    <s v="2019_2304_尾張東部"/>
    <n v="59480"/>
    <x v="1111"/>
    <x v="23"/>
  </r>
  <r>
    <x v="1"/>
    <s v="232386"/>
    <s v="愛知県"/>
    <s v="長久手市"/>
    <s v="23238"/>
    <s v="2304_尾張東部"/>
    <s v="2020_2304_尾張東部"/>
    <n v="60183"/>
    <x v="1111"/>
    <x v="23"/>
  </r>
  <r>
    <x v="2"/>
    <s v="232386"/>
    <s v="愛知県"/>
    <s v="長久手市"/>
    <s v="23238"/>
    <s v="2304_尾張東部"/>
    <s v="2021_2304_尾張東部"/>
    <n v="60517"/>
    <x v="1111"/>
    <x v="23"/>
  </r>
  <r>
    <x v="3"/>
    <s v="232386"/>
    <s v="愛知県"/>
    <s v="長久手市"/>
    <s v="23238"/>
    <s v="2304_尾張東部"/>
    <s v="2022_2304_尾張東部"/>
    <n v="60985"/>
    <x v="1111"/>
    <x v="23"/>
  </r>
  <r>
    <x v="4"/>
    <s v="232386"/>
    <s v="愛知県"/>
    <s v="長久手市"/>
    <s v="23238"/>
    <s v="2304_尾張東部"/>
    <s v="2023_2304_尾張東部"/>
    <n v="61113"/>
    <x v="1111"/>
    <x v="23"/>
  </r>
  <r>
    <x v="0"/>
    <s v="233021"/>
    <s v="愛知県"/>
    <s v="愛知郡東郷町"/>
    <s v="23302"/>
    <s v="2304_尾張東部"/>
    <s v="2019_2304_尾張東部"/>
    <n v="44085"/>
    <x v="1112"/>
    <x v="23"/>
  </r>
  <r>
    <x v="1"/>
    <s v="233021"/>
    <s v="愛知県"/>
    <s v="愛知郡東郷町"/>
    <s v="23302"/>
    <s v="2304_尾張東部"/>
    <s v="2020_2304_尾張東部"/>
    <n v="44014"/>
    <x v="1112"/>
    <x v="23"/>
  </r>
  <r>
    <x v="2"/>
    <s v="233021"/>
    <s v="愛知県"/>
    <s v="愛知郡東郷町"/>
    <s v="23302"/>
    <s v="2304_尾張東部"/>
    <s v="2021_2304_尾張東部"/>
    <n v="43757"/>
    <x v="1112"/>
    <x v="23"/>
  </r>
  <r>
    <x v="3"/>
    <s v="233021"/>
    <s v="愛知県"/>
    <s v="愛知郡東郷町"/>
    <s v="23302"/>
    <s v="2304_尾張東部"/>
    <s v="2022_2304_尾張東部"/>
    <n v="43784"/>
    <x v="1112"/>
    <x v="23"/>
  </r>
  <r>
    <x v="4"/>
    <s v="233021"/>
    <s v="愛知県"/>
    <s v="愛知郡東郷町"/>
    <s v="23302"/>
    <s v="2304_尾張東部"/>
    <s v="2023_2304_尾張東部"/>
    <n v="43973"/>
    <x v="1112"/>
    <x v="23"/>
  </r>
  <r>
    <x v="0"/>
    <s v="233421"/>
    <s v="愛知県"/>
    <s v="西春日井郡豊山町"/>
    <s v="23342"/>
    <s v="2313_名古屋・尾張中部"/>
    <s v="2019_2313_名古屋・尾張中部"/>
    <n v="15762"/>
    <x v="1113"/>
    <x v="23"/>
  </r>
  <r>
    <x v="1"/>
    <s v="233421"/>
    <s v="愛知県"/>
    <s v="西春日井郡豊山町"/>
    <s v="23342"/>
    <s v="2313_名古屋・尾張中部"/>
    <s v="2020_2313_名古屋・尾張中部"/>
    <n v="15839"/>
    <x v="1113"/>
    <x v="23"/>
  </r>
  <r>
    <x v="2"/>
    <s v="233421"/>
    <s v="愛知県"/>
    <s v="西春日井郡豊山町"/>
    <s v="23342"/>
    <s v="2313_名古屋・尾張中部"/>
    <s v="2021_2313_名古屋・尾張中部"/>
    <n v="15831"/>
    <x v="1113"/>
    <x v="23"/>
  </r>
  <r>
    <x v="3"/>
    <s v="233421"/>
    <s v="愛知県"/>
    <s v="西春日井郡豊山町"/>
    <s v="23342"/>
    <s v="2313_名古屋・尾張中部"/>
    <s v="2022_2313_名古屋・尾張中部"/>
    <n v="15929"/>
    <x v="1113"/>
    <x v="23"/>
  </r>
  <r>
    <x v="4"/>
    <s v="233421"/>
    <s v="愛知県"/>
    <s v="西春日井郡豊山町"/>
    <s v="23342"/>
    <s v="2313_名古屋・尾張中部"/>
    <s v="2023_2313_名古屋・尾張中部"/>
    <n v="15917"/>
    <x v="1113"/>
    <x v="23"/>
  </r>
  <r>
    <x v="0"/>
    <s v="233617"/>
    <s v="愛知県"/>
    <s v="丹羽郡大口町"/>
    <s v="23361"/>
    <s v="2306_尾張北部"/>
    <s v="2019_2306_尾張北部"/>
    <n v="24217"/>
    <x v="1114"/>
    <x v="23"/>
  </r>
  <r>
    <x v="1"/>
    <s v="233617"/>
    <s v="愛知県"/>
    <s v="丹羽郡大口町"/>
    <s v="23361"/>
    <s v="2306_尾張北部"/>
    <s v="2020_2306_尾張北部"/>
    <n v="24322"/>
    <x v="1114"/>
    <x v="23"/>
  </r>
  <r>
    <x v="2"/>
    <s v="233617"/>
    <s v="愛知県"/>
    <s v="丹羽郡大口町"/>
    <s v="23361"/>
    <s v="2306_尾張北部"/>
    <s v="2021_2306_尾張北部"/>
    <n v="24282"/>
    <x v="1114"/>
    <x v="23"/>
  </r>
  <r>
    <x v="3"/>
    <s v="233617"/>
    <s v="愛知県"/>
    <s v="丹羽郡大口町"/>
    <s v="23361"/>
    <s v="2306_尾張北部"/>
    <s v="2022_2306_尾張北部"/>
    <n v="24234"/>
    <x v="1114"/>
    <x v="23"/>
  </r>
  <r>
    <x v="4"/>
    <s v="233617"/>
    <s v="愛知県"/>
    <s v="丹羽郡大口町"/>
    <s v="23361"/>
    <s v="2306_尾張北部"/>
    <s v="2023_2306_尾張北部"/>
    <n v="24212"/>
    <x v="1114"/>
    <x v="23"/>
  </r>
  <r>
    <x v="0"/>
    <s v="233625"/>
    <s v="愛知県"/>
    <s v="丹羽郡扶桑町"/>
    <s v="23362"/>
    <s v="2306_尾張北部"/>
    <s v="2019_2306_尾張北部"/>
    <n v="34798"/>
    <x v="1115"/>
    <x v="23"/>
  </r>
  <r>
    <x v="1"/>
    <s v="233625"/>
    <s v="愛知県"/>
    <s v="丹羽郡扶桑町"/>
    <s v="23362"/>
    <s v="2306_尾張北部"/>
    <s v="2020_2306_尾張北部"/>
    <n v="34924"/>
    <x v="1115"/>
    <x v="23"/>
  </r>
  <r>
    <x v="2"/>
    <s v="233625"/>
    <s v="愛知県"/>
    <s v="丹羽郡扶桑町"/>
    <s v="23362"/>
    <s v="2306_尾張北部"/>
    <s v="2021_2306_尾張北部"/>
    <n v="34999"/>
    <x v="1115"/>
    <x v="23"/>
  </r>
  <r>
    <x v="3"/>
    <s v="233625"/>
    <s v="愛知県"/>
    <s v="丹羽郡扶桑町"/>
    <s v="23362"/>
    <s v="2306_尾張北部"/>
    <s v="2022_2306_尾張北部"/>
    <n v="35026"/>
    <x v="1115"/>
    <x v="23"/>
  </r>
  <r>
    <x v="4"/>
    <s v="233625"/>
    <s v="愛知県"/>
    <s v="丹羽郡扶桑町"/>
    <s v="23362"/>
    <s v="2306_尾張北部"/>
    <s v="2023_2306_尾張北部"/>
    <n v="35104"/>
    <x v="1115"/>
    <x v="23"/>
  </r>
  <r>
    <x v="0"/>
    <s v="234249"/>
    <s v="愛知県"/>
    <s v="海部郡大治町"/>
    <s v="23424"/>
    <s v="2302_海部"/>
    <s v="2019_2302_海部"/>
    <n v="32768"/>
    <x v="1116"/>
    <x v="23"/>
  </r>
  <r>
    <x v="1"/>
    <s v="234249"/>
    <s v="愛知県"/>
    <s v="海部郡大治町"/>
    <s v="23424"/>
    <s v="2302_海部"/>
    <s v="2020_2302_海部"/>
    <n v="33024"/>
    <x v="1116"/>
    <x v="23"/>
  </r>
  <r>
    <x v="2"/>
    <s v="234249"/>
    <s v="愛知県"/>
    <s v="海部郡大治町"/>
    <s v="23424"/>
    <s v="2302_海部"/>
    <s v="2021_2302_海部"/>
    <n v="33167"/>
    <x v="1116"/>
    <x v="23"/>
  </r>
  <r>
    <x v="3"/>
    <s v="234249"/>
    <s v="愛知県"/>
    <s v="海部郡大治町"/>
    <s v="23424"/>
    <s v="2302_海部"/>
    <s v="2022_2302_海部"/>
    <n v="33356"/>
    <x v="1116"/>
    <x v="23"/>
  </r>
  <r>
    <x v="4"/>
    <s v="234249"/>
    <s v="愛知県"/>
    <s v="海部郡大治町"/>
    <s v="23424"/>
    <s v="2302_海部"/>
    <s v="2023_2302_海部"/>
    <n v="33567"/>
    <x v="1116"/>
    <x v="23"/>
  </r>
  <r>
    <x v="0"/>
    <s v="234257"/>
    <s v="愛知県"/>
    <s v="海部郡蟹江町"/>
    <s v="23425"/>
    <s v="2302_海部"/>
    <s v="2019_2302_海部"/>
    <n v="37811"/>
    <x v="1117"/>
    <x v="23"/>
  </r>
  <r>
    <x v="1"/>
    <s v="234257"/>
    <s v="愛知県"/>
    <s v="海部郡蟹江町"/>
    <s v="23425"/>
    <s v="2302_海部"/>
    <s v="2020_2302_海部"/>
    <n v="37433"/>
    <x v="1117"/>
    <x v="23"/>
  </r>
  <r>
    <x v="2"/>
    <s v="234257"/>
    <s v="愛知県"/>
    <s v="海部郡蟹江町"/>
    <s v="23425"/>
    <s v="2302_海部"/>
    <s v="2021_2302_海部"/>
    <n v="37214"/>
    <x v="1117"/>
    <x v="23"/>
  </r>
  <r>
    <x v="3"/>
    <s v="234257"/>
    <s v="愛知県"/>
    <s v="海部郡蟹江町"/>
    <s v="23425"/>
    <s v="2302_海部"/>
    <s v="2022_2302_海部"/>
    <n v="37144"/>
    <x v="1117"/>
    <x v="23"/>
  </r>
  <r>
    <x v="4"/>
    <s v="234257"/>
    <s v="愛知県"/>
    <s v="海部郡蟹江町"/>
    <s v="23425"/>
    <s v="2302_海部"/>
    <s v="2023_2302_海部"/>
    <n v="37098"/>
    <x v="1117"/>
    <x v="23"/>
  </r>
  <r>
    <x v="0"/>
    <s v="234273"/>
    <s v="愛知県"/>
    <s v="海部郡飛島村"/>
    <s v="23427"/>
    <s v="2302_海部"/>
    <s v="2019_2302_海部"/>
    <n v="4824"/>
    <x v="1118"/>
    <x v="23"/>
  </r>
  <r>
    <x v="1"/>
    <s v="234273"/>
    <s v="愛知県"/>
    <s v="海部郡飛島村"/>
    <s v="23427"/>
    <s v="2302_海部"/>
    <s v="2020_2302_海部"/>
    <n v="4791"/>
    <x v="1118"/>
    <x v="23"/>
  </r>
  <r>
    <x v="2"/>
    <s v="234273"/>
    <s v="愛知県"/>
    <s v="海部郡飛島村"/>
    <s v="23427"/>
    <s v="2302_海部"/>
    <s v="2021_2302_海部"/>
    <n v="4706"/>
    <x v="1118"/>
    <x v="23"/>
  </r>
  <r>
    <x v="3"/>
    <s v="234273"/>
    <s v="愛知県"/>
    <s v="海部郡飛島村"/>
    <s v="23427"/>
    <s v="2302_海部"/>
    <s v="2022_2302_海部"/>
    <n v="4657"/>
    <x v="1118"/>
    <x v="23"/>
  </r>
  <r>
    <x v="4"/>
    <s v="234273"/>
    <s v="愛知県"/>
    <s v="海部郡飛島村"/>
    <s v="23427"/>
    <s v="2302_海部"/>
    <s v="2023_2302_海部"/>
    <n v="4711"/>
    <x v="1118"/>
    <x v="23"/>
  </r>
  <r>
    <x v="0"/>
    <s v="234419"/>
    <s v="愛知県"/>
    <s v="知多郡阿久比町"/>
    <s v="23441"/>
    <s v="2307_知多半島"/>
    <s v="2019_2307_知多半島"/>
    <n v="28698"/>
    <x v="1119"/>
    <x v="23"/>
  </r>
  <r>
    <x v="1"/>
    <s v="234419"/>
    <s v="愛知県"/>
    <s v="知多郡阿久比町"/>
    <s v="23441"/>
    <s v="2307_知多半島"/>
    <s v="2020_2307_知多半島"/>
    <n v="28597"/>
    <x v="1119"/>
    <x v="23"/>
  </r>
  <r>
    <x v="2"/>
    <s v="234419"/>
    <s v="愛知県"/>
    <s v="知多郡阿久比町"/>
    <s v="23441"/>
    <s v="2307_知多半島"/>
    <s v="2021_2307_知多半島"/>
    <n v="28556"/>
    <x v="1119"/>
    <x v="23"/>
  </r>
  <r>
    <x v="3"/>
    <s v="234419"/>
    <s v="愛知県"/>
    <s v="知多郡阿久比町"/>
    <s v="23441"/>
    <s v="2307_知多半島"/>
    <s v="2022_2307_知多半島"/>
    <n v="28438"/>
    <x v="1119"/>
    <x v="23"/>
  </r>
  <r>
    <x v="4"/>
    <s v="234419"/>
    <s v="愛知県"/>
    <s v="知多郡阿久比町"/>
    <s v="23441"/>
    <s v="2307_知多半島"/>
    <s v="2023_2307_知多半島"/>
    <n v="28318"/>
    <x v="1119"/>
    <x v="23"/>
  </r>
  <r>
    <x v="0"/>
    <s v="234427"/>
    <s v="愛知県"/>
    <s v="知多郡東浦町"/>
    <s v="23442"/>
    <s v="2307_知多半島"/>
    <s v="2019_2307_知多半島"/>
    <n v="50168"/>
    <x v="1120"/>
    <x v="23"/>
  </r>
  <r>
    <x v="1"/>
    <s v="234427"/>
    <s v="愛知県"/>
    <s v="知多郡東浦町"/>
    <s v="23442"/>
    <s v="2307_知多半島"/>
    <s v="2020_2307_知多半島"/>
    <n v="50342"/>
    <x v="1120"/>
    <x v="23"/>
  </r>
  <r>
    <x v="2"/>
    <s v="234427"/>
    <s v="愛知県"/>
    <s v="知多郡東浦町"/>
    <s v="23442"/>
    <s v="2307_知多半島"/>
    <s v="2021_2307_知多半島"/>
    <n v="50415"/>
    <x v="1120"/>
    <x v="23"/>
  </r>
  <r>
    <x v="3"/>
    <s v="234427"/>
    <s v="愛知県"/>
    <s v="知多郡東浦町"/>
    <s v="23442"/>
    <s v="2307_知多半島"/>
    <s v="2022_2307_知多半島"/>
    <n v="50283"/>
    <x v="1120"/>
    <x v="23"/>
  </r>
  <r>
    <x v="4"/>
    <s v="234427"/>
    <s v="愛知県"/>
    <s v="知多郡東浦町"/>
    <s v="23442"/>
    <s v="2307_知多半島"/>
    <s v="2023_2307_知多半島"/>
    <n v="50204"/>
    <x v="1120"/>
    <x v="23"/>
  </r>
  <r>
    <x v="0"/>
    <s v="234451"/>
    <s v="愛知県"/>
    <s v="知多郡南知多町"/>
    <s v="23445"/>
    <s v="2307_知多半島"/>
    <s v="2019_2307_知多半島"/>
    <n v="17693"/>
    <x v="1121"/>
    <x v="23"/>
  </r>
  <r>
    <x v="1"/>
    <s v="234451"/>
    <s v="愛知県"/>
    <s v="知多郡南知多町"/>
    <s v="23445"/>
    <s v="2307_知多半島"/>
    <s v="2020_2307_知多半島"/>
    <n v="17126"/>
    <x v="1121"/>
    <x v="23"/>
  </r>
  <r>
    <x v="2"/>
    <s v="234451"/>
    <s v="愛知県"/>
    <s v="知多郡南知多町"/>
    <s v="23445"/>
    <s v="2307_知多半島"/>
    <s v="2021_2307_知多半島"/>
    <n v="16660"/>
    <x v="1121"/>
    <x v="23"/>
  </r>
  <r>
    <x v="3"/>
    <s v="234451"/>
    <s v="愛知県"/>
    <s v="知多郡南知多町"/>
    <s v="23445"/>
    <s v="2307_知多半島"/>
    <s v="2022_2307_知多半島"/>
    <n v="16322"/>
    <x v="1121"/>
    <x v="23"/>
  </r>
  <r>
    <x v="4"/>
    <s v="234451"/>
    <s v="愛知県"/>
    <s v="知多郡南知多町"/>
    <s v="23445"/>
    <s v="2307_知多半島"/>
    <s v="2023_2307_知多半島"/>
    <n v="16017"/>
    <x v="1121"/>
    <x v="23"/>
  </r>
  <r>
    <x v="0"/>
    <s v="234460"/>
    <s v="愛知県"/>
    <s v="知多郡美浜町"/>
    <s v="23446"/>
    <s v="2307_知多半島"/>
    <s v="2019_2307_知多半島"/>
    <n v="21841"/>
    <x v="1122"/>
    <x v="23"/>
  </r>
  <r>
    <x v="1"/>
    <s v="234460"/>
    <s v="愛知県"/>
    <s v="知多郡美浜町"/>
    <s v="23446"/>
    <s v="2307_知多半島"/>
    <s v="2020_2307_知多半島"/>
    <n v="21681"/>
    <x v="1122"/>
    <x v="23"/>
  </r>
  <r>
    <x v="2"/>
    <s v="234460"/>
    <s v="愛知県"/>
    <s v="知多郡美浜町"/>
    <s v="23446"/>
    <s v="2307_知多半島"/>
    <s v="2021_2307_知多半島"/>
    <n v="21367"/>
    <x v="1122"/>
    <x v="23"/>
  </r>
  <r>
    <x v="3"/>
    <s v="234460"/>
    <s v="愛知県"/>
    <s v="知多郡美浜町"/>
    <s v="23446"/>
    <s v="2307_知多半島"/>
    <s v="2022_2307_知多半島"/>
    <n v="21131"/>
    <x v="1122"/>
    <x v="23"/>
  </r>
  <r>
    <x v="4"/>
    <s v="234460"/>
    <s v="愛知県"/>
    <s v="知多郡美浜町"/>
    <s v="23446"/>
    <s v="2307_知多半島"/>
    <s v="2023_2307_知多半島"/>
    <n v="20903"/>
    <x v="1122"/>
    <x v="23"/>
  </r>
  <r>
    <x v="0"/>
    <s v="234478"/>
    <s v="愛知県"/>
    <s v="知多郡武豊町"/>
    <s v="23447"/>
    <s v="2307_知多半島"/>
    <s v="2019_2307_知多半島"/>
    <n v="43639"/>
    <x v="1123"/>
    <x v="23"/>
  </r>
  <r>
    <x v="1"/>
    <s v="234478"/>
    <s v="愛知県"/>
    <s v="知多郡武豊町"/>
    <s v="23447"/>
    <s v="2307_知多半島"/>
    <s v="2020_2307_知多半島"/>
    <n v="43588"/>
    <x v="1123"/>
    <x v="23"/>
  </r>
  <r>
    <x v="2"/>
    <s v="234478"/>
    <s v="愛知県"/>
    <s v="知多郡武豊町"/>
    <s v="23447"/>
    <s v="2307_知多半島"/>
    <s v="2021_2307_知多半島"/>
    <n v="43401"/>
    <x v="1123"/>
    <x v="23"/>
  </r>
  <r>
    <x v="3"/>
    <s v="234478"/>
    <s v="愛知県"/>
    <s v="知多郡武豊町"/>
    <s v="23447"/>
    <s v="2307_知多半島"/>
    <s v="2022_2307_知多半島"/>
    <n v="43363"/>
    <x v="1123"/>
    <x v="23"/>
  </r>
  <r>
    <x v="4"/>
    <s v="234478"/>
    <s v="愛知県"/>
    <s v="知多郡武豊町"/>
    <s v="23447"/>
    <s v="2307_知多半島"/>
    <s v="2023_2307_知多半島"/>
    <n v="43374"/>
    <x v="1123"/>
    <x v="23"/>
  </r>
  <r>
    <x v="0"/>
    <s v="235016"/>
    <s v="愛知県"/>
    <s v="額田郡幸田町"/>
    <s v="23501"/>
    <s v="2310_西三河南部東"/>
    <s v="2019_2310_西三河南部東"/>
    <n v="42378"/>
    <x v="1124"/>
    <x v="23"/>
  </r>
  <r>
    <x v="1"/>
    <s v="235016"/>
    <s v="愛知県"/>
    <s v="額田郡幸田町"/>
    <s v="23501"/>
    <s v="2310_西三河南部東"/>
    <s v="2020_2310_西三河南部東"/>
    <n v="42581"/>
    <x v="1124"/>
    <x v="23"/>
  </r>
  <r>
    <x v="2"/>
    <s v="235016"/>
    <s v="愛知県"/>
    <s v="額田郡幸田町"/>
    <s v="23501"/>
    <s v="2310_西三河南部東"/>
    <s v="2021_2310_西三河南部東"/>
    <n v="42532"/>
    <x v="1124"/>
    <x v="23"/>
  </r>
  <r>
    <x v="3"/>
    <s v="235016"/>
    <s v="愛知県"/>
    <s v="額田郡幸田町"/>
    <s v="23501"/>
    <s v="2310_西三河南部東"/>
    <s v="2022_2310_西三河南部東"/>
    <n v="42283"/>
    <x v="1124"/>
    <x v="23"/>
  </r>
  <r>
    <x v="4"/>
    <s v="235016"/>
    <s v="愛知県"/>
    <s v="額田郡幸田町"/>
    <s v="23501"/>
    <s v="2310_西三河南部東"/>
    <s v="2023_2310_西三河南部東"/>
    <n v="42296"/>
    <x v="1124"/>
    <x v="23"/>
  </r>
  <r>
    <x v="0"/>
    <s v="235610"/>
    <s v="愛知県"/>
    <s v="北設楽郡設楽町"/>
    <s v="23561"/>
    <s v="2311_東三河北部"/>
    <s v="2019_2311_東三河北部"/>
    <n v="4727"/>
    <x v="1125"/>
    <x v="23"/>
  </r>
  <r>
    <x v="1"/>
    <s v="235610"/>
    <s v="愛知県"/>
    <s v="北設楽郡設楽町"/>
    <s v="23561"/>
    <s v="2311_東三河北部"/>
    <s v="2020_2311_東三河北部"/>
    <n v="4618"/>
    <x v="1125"/>
    <x v="23"/>
  </r>
  <r>
    <x v="2"/>
    <s v="235610"/>
    <s v="愛知県"/>
    <s v="北設楽郡設楽町"/>
    <s v="23561"/>
    <s v="2311_東三河北部"/>
    <s v="2021_2311_東三河北部"/>
    <n v="4528"/>
    <x v="1125"/>
    <x v="23"/>
  </r>
  <r>
    <x v="3"/>
    <s v="235610"/>
    <s v="愛知県"/>
    <s v="北設楽郡設楽町"/>
    <s v="23561"/>
    <s v="2311_東三河北部"/>
    <s v="2022_2311_東三河北部"/>
    <n v="4342"/>
    <x v="1125"/>
    <x v="23"/>
  </r>
  <r>
    <x v="4"/>
    <s v="235610"/>
    <s v="愛知県"/>
    <s v="北設楽郡設楽町"/>
    <s v="23561"/>
    <s v="2311_東三河北部"/>
    <s v="2023_2311_東三河北部"/>
    <n v="4188"/>
    <x v="1125"/>
    <x v="23"/>
  </r>
  <r>
    <x v="0"/>
    <s v="235628"/>
    <s v="愛知県"/>
    <s v="北設楽郡東栄町"/>
    <s v="23562"/>
    <s v="2311_東三河北部"/>
    <s v="2019_2311_東三河北部"/>
    <n v="3134"/>
    <x v="1126"/>
    <x v="23"/>
  </r>
  <r>
    <x v="1"/>
    <s v="235628"/>
    <s v="愛知県"/>
    <s v="北設楽郡東栄町"/>
    <s v="23562"/>
    <s v="2311_東三河北部"/>
    <s v="2020_2311_東三河北部"/>
    <n v="3052"/>
    <x v="1126"/>
    <x v="23"/>
  </r>
  <r>
    <x v="2"/>
    <s v="235628"/>
    <s v="愛知県"/>
    <s v="北設楽郡東栄町"/>
    <s v="23562"/>
    <s v="2311_東三河北部"/>
    <s v="2021_2311_東三河北部"/>
    <n v="2935"/>
    <x v="1126"/>
    <x v="23"/>
  </r>
  <r>
    <x v="3"/>
    <s v="235628"/>
    <s v="愛知県"/>
    <s v="北設楽郡東栄町"/>
    <s v="23562"/>
    <s v="2311_東三河北部"/>
    <s v="2022_2311_東三河北部"/>
    <n v="2850"/>
    <x v="1126"/>
    <x v="23"/>
  </r>
  <r>
    <x v="4"/>
    <s v="235628"/>
    <s v="愛知県"/>
    <s v="北設楽郡東栄町"/>
    <s v="23562"/>
    <s v="2311_東三河北部"/>
    <s v="2023_2311_東三河北部"/>
    <n v="2774"/>
    <x v="1126"/>
    <x v="23"/>
  </r>
  <r>
    <x v="0"/>
    <s v="235636"/>
    <s v="愛知県"/>
    <s v="北設楽郡豊根村"/>
    <s v="23563"/>
    <s v="2311_東三河北部"/>
    <s v="2019_2311_東三河北部"/>
    <n v="1090"/>
    <x v="1127"/>
    <x v="23"/>
  </r>
  <r>
    <x v="1"/>
    <s v="235636"/>
    <s v="愛知県"/>
    <s v="北設楽郡豊根村"/>
    <s v="23563"/>
    <s v="2311_東三河北部"/>
    <s v="2020_2311_東三河北部"/>
    <n v="1057"/>
    <x v="1127"/>
    <x v="23"/>
  </r>
  <r>
    <x v="2"/>
    <s v="235636"/>
    <s v="愛知県"/>
    <s v="北設楽郡豊根村"/>
    <s v="23563"/>
    <s v="2311_東三河北部"/>
    <s v="2021_2311_東三河北部"/>
    <n v="1030"/>
    <x v="1127"/>
    <x v="23"/>
  </r>
  <r>
    <x v="3"/>
    <s v="235636"/>
    <s v="愛知県"/>
    <s v="北設楽郡豊根村"/>
    <s v="23563"/>
    <s v="2311_東三河北部"/>
    <s v="2022_2311_東三河北部"/>
    <n v="987"/>
    <x v="1127"/>
    <x v="23"/>
  </r>
  <r>
    <x v="4"/>
    <s v="235636"/>
    <s v="愛知県"/>
    <s v="北設楽郡豊根村"/>
    <s v="23563"/>
    <s v="2311_東三河北部"/>
    <s v="2023_2311_東三河北部"/>
    <n v="963"/>
    <x v="1127"/>
    <x v="23"/>
  </r>
  <r>
    <x v="0"/>
    <s v="242012"/>
    <s v="三重県"/>
    <s v="津市"/>
    <s v="24201"/>
    <s v="2402_中勢伊賀"/>
    <s v="2019_2402_中勢伊賀"/>
    <n v="278105"/>
    <x v="1128"/>
    <x v="24"/>
  </r>
  <r>
    <x v="1"/>
    <s v="242012"/>
    <s v="三重県"/>
    <s v="津市"/>
    <s v="24201"/>
    <s v="2402_中勢伊賀"/>
    <s v="2020_2402_中勢伊賀"/>
    <n v="276072"/>
    <x v="1128"/>
    <x v="24"/>
  </r>
  <r>
    <x v="2"/>
    <s v="242012"/>
    <s v="三重県"/>
    <s v="津市"/>
    <s v="24201"/>
    <s v="2402_中勢伊賀"/>
    <s v="2021_2402_中勢伊賀"/>
    <n v="274065"/>
    <x v="1128"/>
    <x v="24"/>
  </r>
  <r>
    <x v="3"/>
    <s v="242012"/>
    <s v="三重県"/>
    <s v="津市"/>
    <s v="24201"/>
    <s v="2402_中勢伊賀"/>
    <s v="2022_2402_中勢伊賀"/>
    <n v="272645"/>
    <x v="1128"/>
    <x v="24"/>
  </r>
  <r>
    <x v="4"/>
    <s v="242012"/>
    <s v="三重県"/>
    <s v="津市"/>
    <s v="24201"/>
    <s v="2402_中勢伊賀"/>
    <s v="2023_2402_中勢伊賀"/>
    <n v="271000"/>
    <x v="1128"/>
    <x v="24"/>
  </r>
  <r>
    <x v="0"/>
    <s v="242021"/>
    <s v="三重県"/>
    <s v="四日市市"/>
    <s v="24202"/>
    <s v="2401_北勢"/>
    <s v="2019_2401_北勢"/>
    <n v="311551"/>
    <x v="1129"/>
    <x v="24"/>
  </r>
  <r>
    <x v="1"/>
    <s v="242021"/>
    <s v="三重県"/>
    <s v="四日市市"/>
    <s v="24202"/>
    <s v="2401_北勢"/>
    <s v="2020_2401_北勢"/>
    <n v="311347"/>
    <x v="1129"/>
    <x v="24"/>
  </r>
  <r>
    <x v="2"/>
    <s v="242021"/>
    <s v="三重県"/>
    <s v="四日市市"/>
    <s v="24202"/>
    <s v="2401_北勢"/>
    <s v="2021_2401_北勢"/>
    <n v="309825"/>
    <x v="1129"/>
    <x v="24"/>
  </r>
  <r>
    <x v="3"/>
    <s v="242021"/>
    <s v="三重県"/>
    <s v="四日市市"/>
    <s v="24202"/>
    <s v="2401_北勢"/>
    <s v="2022_2401_北勢"/>
    <n v="309719"/>
    <x v="1129"/>
    <x v="24"/>
  </r>
  <r>
    <x v="4"/>
    <s v="242021"/>
    <s v="三重県"/>
    <s v="四日市市"/>
    <s v="24202"/>
    <s v="2401_北勢"/>
    <s v="2023_2401_北勢"/>
    <n v="307825"/>
    <x v="1129"/>
    <x v="24"/>
  </r>
  <r>
    <x v="0"/>
    <s v="242039"/>
    <s v="三重県"/>
    <s v="伊勢市"/>
    <s v="24203"/>
    <s v="2403_南勢志摩"/>
    <s v="2019_2403_南勢志摩"/>
    <n v="125462"/>
    <x v="1130"/>
    <x v="24"/>
  </r>
  <r>
    <x v="1"/>
    <s v="242039"/>
    <s v="三重県"/>
    <s v="伊勢市"/>
    <s v="24203"/>
    <s v="2403_南勢志摩"/>
    <s v="2020_2403_南勢志摩"/>
    <n v="124426"/>
    <x v="1130"/>
    <x v="24"/>
  </r>
  <r>
    <x v="2"/>
    <s v="242039"/>
    <s v="三重県"/>
    <s v="伊勢市"/>
    <s v="24203"/>
    <s v="2403_南勢志摩"/>
    <s v="2021_2403_南勢志摩"/>
    <n v="123189"/>
    <x v="1130"/>
    <x v="24"/>
  </r>
  <r>
    <x v="3"/>
    <s v="242039"/>
    <s v="三重県"/>
    <s v="伊勢市"/>
    <s v="24203"/>
    <s v="2403_南勢志摩"/>
    <s v="2022_2403_南勢志摩"/>
    <n v="121770"/>
    <x v="1130"/>
    <x v="24"/>
  </r>
  <r>
    <x v="4"/>
    <s v="242039"/>
    <s v="三重県"/>
    <s v="伊勢市"/>
    <s v="24203"/>
    <s v="2403_南勢志摩"/>
    <s v="2023_2403_南勢志摩"/>
    <n v="120306"/>
    <x v="1130"/>
    <x v="24"/>
  </r>
  <r>
    <x v="0"/>
    <s v="242047"/>
    <s v="三重県"/>
    <s v="松阪市"/>
    <s v="24204"/>
    <s v="2403_南勢志摩"/>
    <s v="2019_2403_南勢志摩"/>
    <n v="163477"/>
    <x v="1131"/>
    <x v="24"/>
  </r>
  <r>
    <x v="1"/>
    <s v="242047"/>
    <s v="三重県"/>
    <s v="松阪市"/>
    <s v="24204"/>
    <s v="2403_南勢志摩"/>
    <s v="2020_2403_南勢志摩"/>
    <n v="161998"/>
    <x v="1131"/>
    <x v="24"/>
  </r>
  <r>
    <x v="2"/>
    <s v="242047"/>
    <s v="三重県"/>
    <s v="松阪市"/>
    <s v="24204"/>
    <s v="2403_南勢志摩"/>
    <s v="2021_2403_南勢志摩"/>
    <n v="160624"/>
    <x v="1131"/>
    <x v="24"/>
  </r>
  <r>
    <x v="3"/>
    <s v="242047"/>
    <s v="三重県"/>
    <s v="松阪市"/>
    <s v="24204"/>
    <s v="2403_南勢志摩"/>
    <s v="2022_2403_南勢志摩"/>
    <n v="159000"/>
    <x v="1131"/>
    <x v="24"/>
  </r>
  <r>
    <x v="4"/>
    <s v="242047"/>
    <s v="三重県"/>
    <s v="松阪市"/>
    <s v="24204"/>
    <s v="2403_南勢志摩"/>
    <s v="2023_2403_南勢志摩"/>
    <n v="157316"/>
    <x v="1131"/>
    <x v="24"/>
  </r>
  <r>
    <x v="0"/>
    <s v="242055"/>
    <s v="三重県"/>
    <s v="桑名市"/>
    <s v="24205"/>
    <s v="2401_北勢"/>
    <s v="2019_2401_北勢"/>
    <n v="142019"/>
    <x v="1132"/>
    <x v="24"/>
  </r>
  <r>
    <x v="1"/>
    <s v="242055"/>
    <s v="三重県"/>
    <s v="桑名市"/>
    <s v="24205"/>
    <s v="2401_北勢"/>
    <s v="2020_2401_北勢"/>
    <n v="141291"/>
    <x v="1132"/>
    <x v="24"/>
  </r>
  <r>
    <x v="2"/>
    <s v="242055"/>
    <s v="三重県"/>
    <s v="桑名市"/>
    <s v="24205"/>
    <s v="2401_北勢"/>
    <s v="2021_2401_北勢"/>
    <n v="140134"/>
    <x v="1132"/>
    <x v="24"/>
  </r>
  <r>
    <x v="3"/>
    <s v="242055"/>
    <s v="三重県"/>
    <s v="桑名市"/>
    <s v="24205"/>
    <s v="2401_北勢"/>
    <s v="2022_2401_北勢"/>
    <n v="139563"/>
    <x v="1132"/>
    <x v="24"/>
  </r>
  <r>
    <x v="4"/>
    <s v="242055"/>
    <s v="三重県"/>
    <s v="桑名市"/>
    <s v="24205"/>
    <s v="2401_北勢"/>
    <s v="2023_2401_北勢"/>
    <n v="138963"/>
    <x v="1132"/>
    <x v="24"/>
  </r>
  <r>
    <x v="0"/>
    <s v="242071"/>
    <s v="三重県"/>
    <s v="鈴鹿市"/>
    <s v="24207"/>
    <s v="2401_北勢"/>
    <s v="2019_2401_北勢"/>
    <n v="199884"/>
    <x v="1133"/>
    <x v="24"/>
  </r>
  <r>
    <x v="1"/>
    <s v="242071"/>
    <s v="三重県"/>
    <s v="鈴鹿市"/>
    <s v="24207"/>
    <s v="2401_北勢"/>
    <s v="2020_2401_北勢"/>
    <n v="199091"/>
    <x v="1133"/>
    <x v="24"/>
  </r>
  <r>
    <x v="2"/>
    <s v="242071"/>
    <s v="三重県"/>
    <s v="鈴鹿市"/>
    <s v="24207"/>
    <s v="2401_北勢"/>
    <s v="2021_2401_北勢"/>
    <n v="197512"/>
    <x v="1133"/>
    <x v="24"/>
  </r>
  <r>
    <x v="3"/>
    <s v="242071"/>
    <s v="三重県"/>
    <s v="鈴鹿市"/>
    <s v="24207"/>
    <s v="2401_北勢"/>
    <s v="2022_2401_北勢"/>
    <n v="196461"/>
    <x v="1133"/>
    <x v="24"/>
  </r>
  <r>
    <x v="4"/>
    <s v="242071"/>
    <s v="三重県"/>
    <s v="鈴鹿市"/>
    <s v="24207"/>
    <s v="2401_北勢"/>
    <s v="2023_2401_北勢"/>
    <n v="195589"/>
    <x v="1133"/>
    <x v="24"/>
  </r>
  <r>
    <x v="0"/>
    <s v="242080"/>
    <s v="三重県"/>
    <s v="名張市"/>
    <s v="24208"/>
    <s v="2402_中勢伊賀"/>
    <s v="2019_2402_中勢伊賀"/>
    <n v="78398"/>
    <x v="1134"/>
    <x v="24"/>
  </r>
  <r>
    <x v="1"/>
    <s v="242080"/>
    <s v="三重県"/>
    <s v="名張市"/>
    <s v="24208"/>
    <s v="2402_中勢伊賀"/>
    <s v="2020_2402_中勢伊賀"/>
    <n v="77584"/>
    <x v="1134"/>
    <x v="24"/>
  </r>
  <r>
    <x v="2"/>
    <s v="242080"/>
    <s v="三重県"/>
    <s v="名張市"/>
    <s v="24208"/>
    <s v="2402_中勢伊賀"/>
    <s v="2021_2402_中勢伊賀"/>
    <n v="76909"/>
    <x v="1134"/>
    <x v="24"/>
  </r>
  <r>
    <x v="3"/>
    <s v="242080"/>
    <s v="三重県"/>
    <s v="名張市"/>
    <s v="24208"/>
    <s v="2402_中勢伊賀"/>
    <s v="2022_2402_中勢伊賀"/>
    <n v="76190"/>
    <x v="1134"/>
    <x v="24"/>
  </r>
  <r>
    <x v="4"/>
    <s v="242080"/>
    <s v="三重県"/>
    <s v="名張市"/>
    <s v="24208"/>
    <s v="2402_中勢伊賀"/>
    <s v="2023_2402_中勢伊賀"/>
    <n v="75248"/>
    <x v="1134"/>
    <x v="24"/>
  </r>
  <r>
    <x v="0"/>
    <s v="242098"/>
    <s v="三重県"/>
    <s v="尾鷲市"/>
    <s v="24209"/>
    <s v="2404_東紀州"/>
    <s v="2019_2404_東紀州"/>
    <n v="17576"/>
    <x v="1135"/>
    <x v="24"/>
  </r>
  <r>
    <x v="1"/>
    <s v="242098"/>
    <s v="三重県"/>
    <s v="尾鷲市"/>
    <s v="24209"/>
    <s v="2404_東紀州"/>
    <s v="2020_2404_東紀州"/>
    <n v="17216"/>
    <x v="1135"/>
    <x v="24"/>
  </r>
  <r>
    <x v="2"/>
    <s v="242098"/>
    <s v="三重県"/>
    <s v="尾鷲市"/>
    <s v="24209"/>
    <s v="2404_東紀州"/>
    <s v="2021_2404_東紀州"/>
    <n v="16802"/>
    <x v="1135"/>
    <x v="24"/>
  </r>
  <r>
    <x v="3"/>
    <s v="242098"/>
    <s v="三重県"/>
    <s v="尾鷲市"/>
    <s v="24209"/>
    <s v="2404_東紀州"/>
    <s v="2022_2404_東紀州"/>
    <n v="16319"/>
    <x v="1135"/>
    <x v="24"/>
  </r>
  <r>
    <x v="4"/>
    <s v="242098"/>
    <s v="三重県"/>
    <s v="尾鷲市"/>
    <s v="24209"/>
    <s v="2404_東紀州"/>
    <s v="2023_2404_東紀州"/>
    <n v="15877"/>
    <x v="1135"/>
    <x v="24"/>
  </r>
  <r>
    <x v="0"/>
    <s v="242101"/>
    <s v="三重県"/>
    <s v="亀山市"/>
    <s v="24210"/>
    <s v="2401_北勢"/>
    <s v="2019_2401_北勢"/>
    <n v="49720"/>
    <x v="1136"/>
    <x v="24"/>
  </r>
  <r>
    <x v="1"/>
    <s v="242101"/>
    <s v="三重県"/>
    <s v="亀山市"/>
    <s v="24210"/>
    <s v="2401_北勢"/>
    <s v="2020_2401_北勢"/>
    <n v="49564"/>
    <x v="1136"/>
    <x v="24"/>
  </r>
  <r>
    <x v="2"/>
    <s v="242101"/>
    <s v="三重県"/>
    <s v="亀山市"/>
    <s v="24210"/>
    <s v="2401_北勢"/>
    <s v="2021_2401_北勢"/>
    <n v="49438"/>
    <x v="1136"/>
    <x v="24"/>
  </r>
  <r>
    <x v="3"/>
    <s v="242101"/>
    <s v="三重県"/>
    <s v="亀山市"/>
    <s v="24210"/>
    <s v="2401_北勢"/>
    <s v="2022_2401_北勢"/>
    <n v="49503"/>
    <x v="1136"/>
    <x v="24"/>
  </r>
  <r>
    <x v="4"/>
    <s v="242101"/>
    <s v="三重県"/>
    <s v="亀山市"/>
    <s v="24210"/>
    <s v="2401_北勢"/>
    <s v="2023_2401_北勢"/>
    <n v="49313"/>
    <x v="1136"/>
    <x v="24"/>
  </r>
  <r>
    <x v="0"/>
    <s v="242110"/>
    <s v="三重県"/>
    <s v="鳥羽市"/>
    <s v="24211"/>
    <s v="2403_南勢志摩"/>
    <s v="2019_2403_南勢志摩"/>
    <n v="18523"/>
    <x v="1137"/>
    <x v="24"/>
  </r>
  <r>
    <x v="1"/>
    <s v="242110"/>
    <s v="三重県"/>
    <s v="鳥羽市"/>
    <s v="24211"/>
    <s v="2403_南勢志摩"/>
    <s v="2020_2403_南勢志摩"/>
    <n v="18036"/>
    <x v="1137"/>
    <x v="24"/>
  </r>
  <r>
    <x v="2"/>
    <s v="242110"/>
    <s v="三重県"/>
    <s v="鳥羽市"/>
    <s v="24211"/>
    <s v="2403_南勢志摩"/>
    <s v="2021_2403_南勢志摩"/>
    <n v="17648"/>
    <x v="1137"/>
    <x v="24"/>
  </r>
  <r>
    <x v="3"/>
    <s v="242110"/>
    <s v="三重県"/>
    <s v="鳥羽市"/>
    <s v="24211"/>
    <s v="2403_南勢志摩"/>
    <s v="2022_2403_南勢志摩"/>
    <n v="17215"/>
    <x v="1137"/>
    <x v="24"/>
  </r>
  <r>
    <x v="4"/>
    <s v="242110"/>
    <s v="三重県"/>
    <s v="鳥羽市"/>
    <s v="24211"/>
    <s v="2403_南勢志摩"/>
    <s v="2023_2403_南勢志摩"/>
    <n v="16842"/>
    <x v="1137"/>
    <x v="24"/>
  </r>
  <r>
    <x v="0"/>
    <s v="242128"/>
    <s v="三重県"/>
    <s v="熊野市"/>
    <s v="24212"/>
    <s v="2404_東紀州"/>
    <s v="2019_2404_東紀州"/>
    <n v="16694"/>
    <x v="1138"/>
    <x v="24"/>
  </r>
  <r>
    <x v="1"/>
    <s v="242128"/>
    <s v="三重県"/>
    <s v="熊野市"/>
    <s v="24212"/>
    <s v="2404_東紀州"/>
    <s v="2020_2404_東紀州"/>
    <n v="16396"/>
    <x v="1138"/>
    <x v="24"/>
  </r>
  <r>
    <x v="2"/>
    <s v="242128"/>
    <s v="三重県"/>
    <s v="熊野市"/>
    <s v="24212"/>
    <s v="2404_東紀州"/>
    <s v="2021_2404_東紀州"/>
    <n v="16112"/>
    <x v="1138"/>
    <x v="24"/>
  </r>
  <r>
    <x v="3"/>
    <s v="242128"/>
    <s v="三重県"/>
    <s v="熊野市"/>
    <s v="24212"/>
    <s v="2404_東紀州"/>
    <s v="2022_2404_東紀州"/>
    <n v="15738"/>
    <x v="1138"/>
    <x v="24"/>
  </r>
  <r>
    <x v="4"/>
    <s v="242128"/>
    <s v="三重県"/>
    <s v="熊野市"/>
    <s v="24212"/>
    <s v="2404_東紀州"/>
    <s v="2023_2404_東紀州"/>
    <n v="15299"/>
    <x v="1138"/>
    <x v="24"/>
  </r>
  <r>
    <x v="0"/>
    <s v="242144"/>
    <s v="三重県"/>
    <s v="いなべ市"/>
    <s v="24214"/>
    <s v="2401_北勢"/>
    <s v="2019_2401_北勢"/>
    <n v="45713"/>
    <x v="1139"/>
    <x v="24"/>
  </r>
  <r>
    <x v="1"/>
    <s v="242144"/>
    <s v="三重県"/>
    <s v="いなべ市"/>
    <s v="24214"/>
    <s v="2401_北勢"/>
    <s v="2020_2401_北勢"/>
    <n v="45401"/>
    <x v="1139"/>
    <x v="24"/>
  </r>
  <r>
    <x v="2"/>
    <s v="242144"/>
    <s v="三重県"/>
    <s v="いなべ市"/>
    <s v="24214"/>
    <s v="2401_北勢"/>
    <s v="2021_2401_北勢"/>
    <n v="44919"/>
    <x v="1139"/>
    <x v="24"/>
  </r>
  <r>
    <x v="3"/>
    <s v="242144"/>
    <s v="三重県"/>
    <s v="いなべ市"/>
    <s v="24214"/>
    <s v="2401_北勢"/>
    <s v="2022_2401_北勢"/>
    <n v="44797"/>
    <x v="1139"/>
    <x v="24"/>
  </r>
  <r>
    <x v="4"/>
    <s v="242144"/>
    <s v="三重県"/>
    <s v="いなべ市"/>
    <s v="24214"/>
    <s v="2401_北勢"/>
    <s v="2023_2401_北勢"/>
    <n v="44697"/>
    <x v="1139"/>
    <x v="24"/>
  </r>
  <r>
    <x v="0"/>
    <s v="242152"/>
    <s v="三重県"/>
    <s v="志摩市"/>
    <s v="24215"/>
    <s v="2403_南勢志摩"/>
    <s v="2019_2403_南勢志摩"/>
    <n v="49295"/>
    <x v="1140"/>
    <x v="24"/>
  </r>
  <r>
    <x v="1"/>
    <s v="242152"/>
    <s v="三重県"/>
    <s v="志摩市"/>
    <s v="24215"/>
    <s v="2403_南勢志摩"/>
    <s v="2020_2403_南勢志摩"/>
    <n v="48370"/>
    <x v="1140"/>
    <x v="24"/>
  </r>
  <r>
    <x v="2"/>
    <s v="242152"/>
    <s v="三重県"/>
    <s v="志摩市"/>
    <s v="24215"/>
    <s v="2403_南勢志摩"/>
    <s v="2021_2403_南勢志摩"/>
    <n v="47272"/>
    <x v="1140"/>
    <x v="24"/>
  </r>
  <r>
    <x v="3"/>
    <s v="242152"/>
    <s v="三重県"/>
    <s v="志摩市"/>
    <s v="24215"/>
    <s v="2403_南勢志摩"/>
    <s v="2022_2403_南勢志摩"/>
    <n v="46159"/>
    <x v="1140"/>
    <x v="24"/>
  </r>
  <r>
    <x v="4"/>
    <s v="242152"/>
    <s v="三重県"/>
    <s v="志摩市"/>
    <s v="24215"/>
    <s v="2403_南勢志摩"/>
    <s v="2023_2403_南勢志摩"/>
    <n v="45114"/>
    <x v="1140"/>
    <x v="24"/>
  </r>
  <r>
    <x v="0"/>
    <s v="242161"/>
    <s v="三重県"/>
    <s v="伊賀市"/>
    <s v="24216"/>
    <s v="2402_中勢伊賀"/>
    <s v="2019_2402_中勢伊賀"/>
    <n v="91230"/>
    <x v="1141"/>
    <x v="24"/>
  </r>
  <r>
    <x v="1"/>
    <s v="242161"/>
    <s v="三重県"/>
    <s v="伊賀市"/>
    <s v="24216"/>
    <s v="2402_中勢伊賀"/>
    <s v="2020_2402_中勢伊賀"/>
    <n v="89763"/>
    <x v="1141"/>
    <x v="24"/>
  </r>
  <r>
    <x v="2"/>
    <s v="242161"/>
    <s v="三重県"/>
    <s v="伊賀市"/>
    <s v="24216"/>
    <s v="2402_中勢伊賀"/>
    <s v="2021_2402_中勢伊賀"/>
    <n v="88325"/>
    <x v="1141"/>
    <x v="24"/>
  </r>
  <r>
    <x v="3"/>
    <s v="242161"/>
    <s v="三重県"/>
    <s v="伊賀市"/>
    <s v="24216"/>
    <s v="2402_中勢伊賀"/>
    <s v="2022_2402_中勢伊賀"/>
    <n v="87168"/>
    <x v="1141"/>
    <x v="24"/>
  </r>
  <r>
    <x v="4"/>
    <s v="242161"/>
    <s v="三重県"/>
    <s v="伊賀市"/>
    <s v="24216"/>
    <s v="2402_中勢伊賀"/>
    <s v="2023_2402_中勢伊賀"/>
    <n v="85989"/>
    <x v="1141"/>
    <x v="24"/>
  </r>
  <r>
    <x v="0"/>
    <s v="243035"/>
    <s v="三重県"/>
    <s v="桑名郡木曽岬町"/>
    <s v="24303"/>
    <s v="2401_北勢"/>
    <s v="2019_2401_北勢"/>
    <n v="6257"/>
    <x v="1142"/>
    <x v="24"/>
  </r>
  <r>
    <x v="1"/>
    <s v="243035"/>
    <s v="三重県"/>
    <s v="桑名郡木曽岬町"/>
    <s v="24303"/>
    <s v="2401_北勢"/>
    <s v="2020_2401_北勢"/>
    <n v="6195"/>
    <x v="1142"/>
    <x v="24"/>
  </r>
  <r>
    <x v="2"/>
    <s v="243035"/>
    <s v="三重県"/>
    <s v="桑名郡木曽岬町"/>
    <s v="24303"/>
    <s v="2401_北勢"/>
    <s v="2021_2401_北勢"/>
    <n v="6081"/>
    <x v="1142"/>
    <x v="24"/>
  </r>
  <r>
    <x v="3"/>
    <s v="243035"/>
    <s v="三重県"/>
    <s v="桑名郡木曽岬町"/>
    <s v="24303"/>
    <s v="2401_北勢"/>
    <s v="2022_2401_北勢"/>
    <n v="5994"/>
    <x v="1142"/>
    <x v="24"/>
  </r>
  <r>
    <x v="4"/>
    <s v="243035"/>
    <s v="三重県"/>
    <s v="桑名郡木曽岬町"/>
    <s v="24303"/>
    <s v="2401_北勢"/>
    <s v="2023_2401_北勢"/>
    <n v="5939"/>
    <x v="1142"/>
    <x v="24"/>
  </r>
  <r>
    <x v="0"/>
    <s v="243248"/>
    <s v="三重県"/>
    <s v="員弁郡東員町"/>
    <s v="24324"/>
    <s v="2401_北勢"/>
    <s v="2019_2401_北勢"/>
    <n v="25918"/>
    <x v="1143"/>
    <x v="24"/>
  </r>
  <r>
    <x v="1"/>
    <s v="243248"/>
    <s v="三重県"/>
    <s v="員弁郡東員町"/>
    <s v="24324"/>
    <s v="2401_北勢"/>
    <s v="2020_2401_北勢"/>
    <n v="25942"/>
    <x v="1143"/>
    <x v="24"/>
  </r>
  <r>
    <x v="2"/>
    <s v="243248"/>
    <s v="三重県"/>
    <s v="員弁郡東員町"/>
    <s v="24324"/>
    <s v="2401_北勢"/>
    <s v="2021_2401_北勢"/>
    <n v="25891"/>
    <x v="1143"/>
    <x v="24"/>
  </r>
  <r>
    <x v="3"/>
    <s v="243248"/>
    <s v="三重県"/>
    <s v="員弁郡東員町"/>
    <s v="24324"/>
    <s v="2401_北勢"/>
    <s v="2022_2401_北勢"/>
    <n v="25934"/>
    <x v="1143"/>
    <x v="24"/>
  </r>
  <r>
    <x v="4"/>
    <s v="243248"/>
    <s v="三重県"/>
    <s v="員弁郡東員町"/>
    <s v="24324"/>
    <s v="2401_北勢"/>
    <s v="2023_2401_北勢"/>
    <n v="25838"/>
    <x v="1143"/>
    <x v="24"/>
  </r>
  <r>
    <x v="0"/>
    <s v="243418"/>
    <s v="三重県"/>
    <s v="三重郡菰野町"/>
    <s v="24341"/>
    <s v="2401_北勢"/>
    <s v="2019_2401_北勢"/>
    <n v="41697"/>
    <x v="1144"/>
    <x v="24"/>
  </r>
  <r>
    <x v="1"/>
    <s v="243418"/>
    <s v="三重県"/>
    <s v="三重郡菰野町"/>
    <s v="24341"/>
    <s v="2401_北勢"/>
    <s v="2020_2401_北勢"/>
    <n v="41643"/>
    <x v="1144"/>
    <x v="24"/>
  </r>
  <r>
    <x v="2"/>
    <s v="243418"/>
    <s v="三重県"/>
    <s v="三重郡菰野町"/>
    <s v="24341"/>
    <s v="2401_北勢"/>
    <s v="2021_2401_北勢"/>
    <n v="41476"/>
    <x v="1144"/>
    <x v="24"/>
  </r>
  <r>
    <x v="3"/>
    <s v="243418"/>
    <s v="三重県"/>
    <s v="三重郡菰野町"/>
    <s v="24341"/>
    <s v="2401_北勢"/>
    <s v="2022_2401_北勢"/>
    <n v="41283"/>
    <x v="1144"/>
    <x v="24"/>
  </r>
  <r>
    <x v="4"/>
    <s v="243418"/>
    <s v="三重県"/>
    <s v="三重郡菰野町"/>
    <s v="24341"/>
    <s v="2401_北勢"/>
    <s v="2023_2401_北勢"/>
    <n v="41056"/>
    <x v="1144"/>
    <x v="24"/>
  </r>
  <r>
    <x v="0"/>
    <s v="243434"/>
    <s v="三重県"/>
    <s v="三重郡朝日町"/>
    <s v="24343"/>
    <s v="2401_北勢"/>
    <s v="2019_2401_北勢"/>
    <n v="10921"/>
    <x v="1145"/>
    <x v="24"/>
  </r>
  <r>
    <x v="1"/>
    <s v="243434"/>
    <s v="三重県"/>
    <s v="三重郡朝日町"/>
    <s v="24343"/>
    <s v="2401_北勢"/>
    <s v="2020_2401_北勢"/>
    <n v="10984"/>
    <x v="1145"/>
    <x v="24"/>
  </r>
  <r>
    <x v="2"/>
    <s v="243434"/>
    <s v="三重県"/>
    <s v="三重郡朝日町"/>
    <s v="24343"/>
    <s v="2401_北勢"/>
    <s v="2021_2401_北勢"/>
    <n v="11071"/>
    <x v="1145"/>
    <x v="24"/>
  </r>
  <r>
    <x v="3"/>
    <s v="243434"/>
    <s v="三重県"/>
    <s v="三重郡朝日町"/>
    <s v="24343"/>
    <s v="2401_北勢"/>
    <s v="2022_2401_北勢"/>
    <n v="11106"/>
    <x v="1145"/>
    <x v="24"/>
  </r>
  <r>
    <x v="4"/>
    <s v="243434"/>
    <s v="三重県"/>
    <s v="三重郡朝日町"/>
    <s v="24343"/>
    <s v="2401_北勢"/>
    <s v="2023_2401_北勢"/>
    <n v="11065"/>
    <x v="1145"/>
    <x v="24"/>
  </r>
  <r>
    <x v="0"/>
    <s v="243442"/>
    <s v="三重県"/>
    <s v="三重郡川越町"/>
    <s v="24344"/>
    <s v="2401_北勢"/>
    <s v="2019_2401_北勢"/>
    <n v="15226"/>
    <x v="1146"/>
    <x v="24"/>
  </r>
  <r>
    <x v="1"/>
    <s v="243442"/>
    <s v="三重県"/>
    <s v="三重郡川越町"/>
    <s v="24344"/>
    <s v="2401_北勢"/>
    <s v="2020_2401_北勢"/>
    <n v="15233"/>
    <x v="1146"/>
    <x v="24"/>
  </r>
  <r>
    <x v="2"/>
    <s v="243442"/>
    <s v="三重県"/>
    <s v="三重郡川越町"/>
    <s v="24344"/>
    <s v="2401_北勢"/>
    <s v="2021_2401_北勢"/>
    <n v="15477"/>
    <x v="1146"/>
    <x v="24"/>
  </r>
  <r>
    <x v="3"/>
    <s v="243442"/>
    <s v="三重県"/>
    <s v="三重郡川越町"/>
    <s v="24344"/>
    <s v="2401_北勢"/>
    <s v="2022_2401_北勢"/>
    <n v="15535"/>
    <x v="1146"/>
    <x v="24"/>
  </r>
  <r>
    <x v="4"/>
    <s v="243442"/>
    <s v="三重県"/>
    <s v="三重郡川越町"/>
    <s v="24344"/>
    <s v="2401_北勢"/>
    <s v="2023_2401_北勢"/>
    <n v="15643"/>
    <x v="1146"/>
    <x v="24"/>
  </r>
  <r>
    <x v="0"/>
    <s v="244414"/>
    <s v="三重県"/>
    <s v="多気郡多気町"/>
    <s v="24441"/>
    <s v="2403_南勢志摩"/>
    <s v="2019_2403_南勢志摩"/>
    <n v="14520"/>
    <x v="1147"/>
    <x v="24"/>
  </r>
  <r>
    <x v="1"/>
    <s v="244414"/>
    <s v="三重県"/>
    <s v="多気郡多気町"/>
    <s v="24441"/>
    <s v="2403_南勢志摩"/>
    <s v="2020_2403_南勢志摩"/>
    <n v="14346"/>
    <x v="1147"/>
    <x v="24"/>
  </r>
  <r>
    <x v="2"/>
    <s v="244414"/>
    <s v="三重県"/>
    <s v="多気郡多気町"/>
    <s v="24441"/>
    <s v="2403_南勢志摩"/>
    <s v="2021_2403_南勢志摩"/>
    <n v="14176"/>
    <x v="1147"/>
    <x v="24"/>
  </r>
  <r>
    <x v="3"/>
    <s v="244414"/>
    <s v="三重県"/>
    <s v="多気郡多気町"/>
    <s v="24441"/>
    <s v="2403_南勢志摩"/>
    <s v="2022_2403_南勢志摩"/>
    <n v="14000"/>
    <x v="1147"/>
    <x v="24"/>
  </r>
  <r>
    <x v="4"/>
    <s v="244414"/>
    <s v="三重県"/>
    <s v="多気郡多気町"/>
    <s v="24441"/>
    <s v="2403_南勢志摩"/>
    <s v="2023_2403_南勢志摩"/>
    <n v="13817"/>
    <x v="1147"/>
    <x v="24"/>
  </r>
  <r>
    <x v="0"/>
    <s v="244422"/>
    <s v="三重県"/>
    <s v="多気郡明和町"/>
    <s v="24442"/>
    <s v="2403_南勢志摩"/>
    <s v="2019_2403_南勢志摩"/>
    <n v="23139"/>
    <x v="1148"/>
    <x v="24"/>
  </r>
  <r>
    <x v="1"/>
    <s v="244422"/>
    <s v="三重県"/>
    <s v="多気郡明和町"/>
    <s v="24442"/>
    <s v="2403_南勢志摩"/>
    <s v="2020_2403_南勢志摩"/>
    <n v="23083"/>
    <x v="1148"/>
    <x v="24"/>
  </r>
  <r>
    <x v="2"/>
    <s v="244422"/>
    <s v="三重県"/>
    <s v="多気郡明和町"/>
    <s v="24442"/>
    <s v="2403_南勢志摩"/>
    <s v="2021_2403_南勢志摩"/>
    <n v="22991"/>
    <x v="1148"/>
    <x v="24"/>
  </r>
  <r>
    <x v="3"/>
    <s v="244422"/>
    <s v="三重県"/>
    <s v="多気郡明和町"/>
    <s v="24442"/>
    <s v="2403_南勢志摩"/>
    <s v="2022_2403_南勢志摩"/>
    <n v="22910"/>
    <x v="1148"/>
    <x v="24"/>
  </r>
  <r>
    <x v="4"/>
    <s v="244422"/>
    <s v="三重県"/>
    <s v="多気郡明和町"/>
    <s v="24442"/>
    <s v="2403_南勢志摩"/>
    <s v="2023_2403_南勢志摩"/>
    <n v="22867"/>
    <x v="1148"/>
    <x v="24"/>
  </r>
  <r>
    <x v="0"/>
    <s v="244431"/>
    <s v="三重県"/>
    <s v="多気郡大台町"/>
    <s v="24443"/>
    <s v="2403_南勢志摩"/>
    <s v="2019_2403_南勢志摩"/>
    <n v="9175"/>
    <x v="1149"/>
    <x v="24"/>
  </r>
  <r>
    <x v="1"/>
    <s v="244431"/>
    <s v="三重県"/>
    <s v="多気郡大台町"/>
    <s v="24443"/>
    <s v="2403_南勢志摩"/>
    <s v="2020_2403_南勢志摩"/>
    <n v="8956"/>
    <x v="1149"/>
    <x v="24"/>
  </r>
  <r>
    <x v="2"/>
    <s v="244431"/>
    <s v="三重県"/>
    <s v="多気郡大台町"/>
    <s v="24443"/>
    <s v="2403_南勢志摩"/>
    <s v="2021_2403_南勢志摩"/>
    <n v="8710"/>
    <x v="1149"/>
    <x v="24"/>
  </r>
  <r>
    <x v="3"/>
    <s v="244431"/>
    <s v="三重県"/>
    <s v="多気郡大台町"/>
    <s v="24443"/>
    <s v="2403_南勢志摩"/>
    <s v="2022_2403_南勢志摩"/>
    <n v="8595"/>
    <x v="1149"/>
    <x v="24"/>
  </r>
  <r>
    <x v="4"/>
    <s v="244431"/>
    <s v="三重県"/>
    <s v="多気郡大台町"/>
    <s v="24443"/>
    <s v="2403_南勢志摩"/>
    <s v="2023_2403_南勢志摩"/>
    <n v="8411"/>
    <x v="1149"/>
    <x v="24"/>
  </r>
  <r>
    <x v="0"/>
    <s v="244619"/>
    <s v="三重県"/>
    <s v="度会郡玉城町"/>
    <s v="24461"/>
    <s v="2403_南勢志摩"/>
    <s v="2019_2403_南勢志摩"/>
    <n v="15452"/>
    <x v="1150"/>
    <x v="24"/>
  </r>
  <r>
    <x v="1"/>
    <s v="244619"/>
    <s v="三重県"/>
    <s v="度会郡玉城町"/>
    <s v="24461"/>
    <s v="2403_南勢志摩"/>
    <s v="2020_2403_南勢志摩"/>
    <n v="15378"/>
    <x v="1150"/>
    <x v="24"/>
  </r>
  <r>
    <x v="2"/>
    <s v="244619"/>
    <s v="三重県"/>
    <s v="度会郡玉城町"/>
    <s v="24461"/>
    <s v="2403_南勢志摩"/>
    <s v="2021_2403_南勢志摩"/>
    <n v="15271"/>
    <x v="1150"/>
    <x v="24"/>
  </r>
  <r>
    <x v="3"/>
    <s v="244619"/>
    <s v="三重県"/>
    <s v="度会郡玉城町"/>
    <s v="24461"/>
    <s v="2403_南勢志摩"/>
    <s v="2022_2403_南勢志摩"/>
    <n v="15162"/>
    <x v="1150"/>
    <x v="24"/>
  </r>
  <r>
    <x v="4"/>
    <s v="244619"/>
    <s v="三重県"/>
    <s v="度会郡玉城町"/>
    <s v="24461"/>
    <s v="2403_南勢志摩"/>
    <s v="2023_2403_南勢志摩"/>
    <n v="15107"/>
    <x v="1150"/>
    <x v="24"/>
  </r>
  <r>
    <x v="0"/>
    <s v="244708"/>
    <s v="三重県"/>
    <s v="度会郡度会町"/>
    <s v="24470"/>
    <s v="2403_南勢志摩"/>
    <s v="2019_2403_南勢志摩"/>
    <n v="8147"/>
    <x v="1151"/>
    <x v="24"/>
  </r>
  <r>
    <x v="1"/>
    <s v="244708"/>
    <s v="三重県"/>
    <s v="度会郡度会町"/>
    <s v="24470"/>
    <s v="2403_南勢志摩"/>
    <s v="2020_2403_南勢志摩"/>
    <n v="7996"/>
    <x v="1151"/>
    <x v="24"/>
  </r>
  <r>
    <x v="2"/>
    <s v="244708"/>
    <s v="三重県"/>
    <s v="度会郡度会町"/>
    <s v="24470"/>
    <s v="2403_南勢志摩"/>
    <s v="2021_2403_南勢志摩"/>
    <n v="7892"/>
    <x v="1151"/>
    <x v="24"/>
  </r>
  <r>
    <x v="3"/>
    <s v="244708"/>
    <s v="三重県"/>
    <s v="度会郡度会町"/>
    <s v="24470"/>
    <s v="2403_南勢志摩"/>
    <s v="2022_2403_南勢志摩"/>
    <n v="7806"/>
    <x v="1151"/>
    <x v="24"/>
  </r>
  <r>
    <x v="4"/>
    <s v="244708"/>
    <s v="三重県"/>
    <s v="度会郡度会町"/>
    <s v="24470"/>
    <s v="2403_南勢志摩"/>
    <s v="2023_2403_南勢志摩"/>
    <n v="7708"/>
    <x v="1151"/>
    <x v="24"/>
  </r>
  <r>
    <x v="0"/>
    <s v="244716"/>
    <s v="三重県"/>
    <s v="度会郡大紀町"/>
    <s v="24471"/>
    <s v="2403_南勢志摩"/>
    <s v="2019_2403_南勢志摩"/>
    <n v="8344"/>
    <x v="1152"/>
    <x v="24"/>
  </r>
  <r>
    <x v="1"/>
    <s v="244716"/>
    <s v="三重県"/>
    <s v="度会郡大紀町"/>
    <s v="24471"/>
    <s v="2403_南勢志摩"/>
    <s v="2020_2403_南勢志摩"/>
    <n v="8121"/>
    <x v="1152"/>
    <x v="24"/>
  </r>
  <r>
    <x v="2"/>
    <s v="244716"/>
    <s v="三重県"/>
    <s v="度会郡大紀町"/>
    <s v="24471"/>
    <s v="2403_南勢志摩"/>
    <s v="2021_2403_南勢志摩"/>
    <n v="7875"/>
    <x v="1152"/>
    <x v="24"/>
  </r>
  <r>
    <x v="3"/>
    <s v="244716"/>
    <s v="三重県"/>
    <s v="度会郡大紀町"/>
    <s v="24471"/>
    <s v="2403_南勢志摩"/>
    <s v="2022_2403_南勢志摩"/>
    <n v="7633"/>
    <x v="1152"/>
    <x v="24"/>
  </r>
  <r>
    <x v="4"/>
    <s v="244716"/>
    <s v="三重県"/>
    <s v="度会郡大紀町"/>
    <s v="24471"/>
    <s v="2403_南勢志摩"/>
    <s v="2023_2403_南勢志摩"/>
    <n v="7395"/>
    <x v="1152"/>
    <x v="24"/>
  </r>
  <r>
    <x v="0"/>
    <s v="244724"/>
    <s v="三重県"/>
    <s v="度会郡南伊勢町"/>
    <s v="24472"/>
    <s v="2403_南勢志摩"/>
    <s v="2019_2403_南勢志摩"/>
    <n v="12345"/>
    <x v="1153"/>
    <x v="24"/>
  </r>
  <r>
    <x v="1"/>
    <s v="244724"/>
    <s v="三重県"/>
    <s v="度会郡南伊勢町"/>
    <s v="24472"/>
    <s v="2403_南勢志摩"/>
    <s v="2020_2403_南勢志摩"/>
    <n v="11985"/>
    <x v="1153"/>
    <x v="24"/>
  </r>
  <r>
    <x v="2"/>
    <s v="244724"/>
    <s v="三重県"/>
    <s v="度会郡南伊勢町"/>
    <s v="24472"/>
    <s v="2403_南勢志摩"/>
    <s v="2021_2403_南勢志摩"/>
    <n v="11637"/>
    <x v="1153"/>
    <x v="24"/>
  </r>
  <r>
    <x v="3"/>
    <s v="244724"/>
    <s v="三重県"/>
    <s v="度会郡南伊勢町"/>
    <s v="24472"/>
    <s v="2403_南勢志摩"/>
    <s v="2022_2403_南勢志摩"/>
    <n v="11221"/>
    <x v="1153"/>
    <x v="24"/>
  </r>
  <r>
    <x v="4"/>
    <s v="244724"/>
    <s v="三重県"/>
    <s v="度会郡南伊勢町"/>
    <s v="24472"/>
    <s v="2403_南勢志摩"/>
    <s v="2023_2403_南勢志摩"/>
    <n v="10926"/>
    <x v="1153"/>
    <x v="24"/>
  </r>
  <r>
    <x v="0"/>
    <s v="245437"/>
    <s v="三重県"/>
    <s v="北牟婁郡紀北町"/>
    <s v="24543"/>
    <s v="2404_東紀州"/>
    <s v="2019_2404_東紀州"/>
    <n v="15711"/>
    <x v="1154"/>
    <x v="24"/>
  </r>
  <r>
    <x v="1"/>
    <s v="245437"/>
    <s v="三重県"/>
    <s v="北牟婁郡紀北町"/>
    <s v="24543"/>
    <s v="2404_東紀州"/>
    <s v="2020_2404_東紀州"/>
    <n v="15273"/>
    <x v="1154"/>
    <x v="24"/>
  </r>
  <r>
    <x v="2"/>
    <s v="245437"/>
    <s v="三重県"/>
    <s v="北牟婁郡紀北町"/>
    <s v="24543"/>
    <s v="2404_東紀州"/>
    <s v="2021_2404_東紀州"/>
    <n v="14824"/>
    <x v="1154"/>
    <x v="24"/>
  </r>
  <r>
    <x v="3"/>
    <s v="245437"/>
    <s v="三重県"/>
    <s v="北牟婁郡紀北町"/>
    <s v="24543"/>
    <s v="2404_東紀州"/>
    <s v="2022_2404_東紀州"/>
    <n v="14479"/>
    <x v="1154"/>
    <x v="24"/>
  </r>
  <r>
    <x v="4"/>
    <s v="245437"/>
    <s v="三重県"/>
    <s v="北牟婁郡紀北町"/>
    <s v="24543"/>
    <s v="2404_東紀州"/>
    <s v="2023_2404_東紀州"/>
    <n v="14131"/>
    <x v="1154"/>
    <x v="24"/>
  </r>
  <r>
    <x v="0"/>
    <s v="245615"/>
    <s v="三重県"/>
    <s v="南牟婁郡御浜町"/>
    <s v="24561"/>
    <s v="2404_東紀州"/>
    <s v="2019_2404_東紀州"/>
    <n v="8487"/>
    <x v="1155"/>
    <x v="24"/>
  </r>
  <r>
    <x v="1"/>
    <s v="245615"/>
    <s v="三重県"/>
    <s v="南牟婁郡御浜町"/>
    <s v="24561"/>
    <s v="2404_東紀州"/>
    <s v="2020_2404_東紀州"/>
    <n v="8355"/>
    <x v="1155"/>
    <x v="24"/>
  </r>
  <r>
    <x v="2"/>
    <s v="245615"/>
    <s v="三重県"/>
    <s v="南牟婁郡御浜町"/>
    <s v="24561"/>
    <s v="2404_東紀州"/>
    <s v="2021_2404_東紀州"/>
    <n v="8237"/>
    <x v="1155"/>
    <x v="24"/>
  </r>
  <r>
    <x v="3"/>
    <s v="245615"/>
    <s v="三重県"/>
    <s v="南牟婁郡御浜町"/>
    <s v="24561"/>
    <s v="2404_東紀州"/>
    <s v="2022_2404_東紀州"/>
    <n v="8086"/>
    <x v="1155"/>
    <x v="24"/>
  </r>
  <r>
    <x v="4"/>
    <s v="245615"/>
    <s v="三重県"/>
    <s v="南牟婁郡御浜町"/>
    <s v="24561"/>
    <s v="2404_東紀州"/>
    <s v="2023_2404_東紀州"/>
    <n v="7938"/>
    <x v="1155"/>
    <x v="24"/>
  </r>
  <r>
    <x v="0"/>
    <s v="245623"/>
    <s v="三重県"/>
    <s v="南牟婁郡紀宝町"/>
    <s v="24562"/>
    <s v="2404_東紀州"/>
    <s v="2019_2404_東紀州"/>
    <n v="10873"/>
    <x v="1156"/>
    <x v="24"/>
  </r>
  <r>
    <x v="1"/>
    <s v="245623"/>
    <s v="三重県"/>
    <s v="南牟婁郡紀宝町"/>
    <s v="24562"/>
    <s v="2404_東紀州"/>
    <s v="2020_2404_東紀州"/>
    <n v="10711"/>
    <x v="1156"/>
    <x v="24"/>
  </r>
  <r>
    <x v="2"/>
    <s v="245623"/>
    <s v="三重県"/>
    <s v="南牟婁郡紀宝町"/>
    <s v="24562"/>
    <s v="2404_東紀州"/>
    <s v="2021_2404_東紀州"/>
    <n v="10585"/>
    <x v="1156"/>
    <x v="24"/>
  </r>
  <r>
    <x v="3"/>
    <s v="245623"/>
    <s v="三重県"/>
    <s v="南牟婁郡紀宝町"/>
    <s v="24562"/>
    <s v="2404_東紀州"/>
    <s v="2022_2404_東紀州"/>
    <n v="10436"/>
    <x v="1156"/>
    <x v="24"/>
  </r>
  <r>
    <x v="4"/>
    <s v="245623"/>
    <s v="三重県"/>
    <s v="南牟婁郡紀宝町"/>
    <s v="24562"/>
    <s v="2404_東紀州"/>
    <s v="2023_2404_東紀州"/>
    <n v="10308"/>
    <x v="1156"/>
    <x v="24"/>
  </r>
  <r>
    <x v="0"/>
    <s v="252018"/>
    <s v="滋賀県"/>
    <s v="大津市"/>
    <s v="25201"/>
    <s v="2501_大津"/>
    <s v="2019_2501_大津"/>
    <n v="343815"/>
    <x v="1157"/>
    <x v="25"/>
  </r>
  <r>
    <x v="1"/>
    <s v="252018"/>
    <s v="滋賀県"/>
    <s v="大津市"/>
    <s v="25201"/>
    <s v="2501_大津"/>
    <s v="2020_2501_大津"/>
    <n v="344218"/>
    <x v="1157"/>
    <x v="25"/>
  </r>
  <r>
    <x v="2"/>
    <s v="252018"/>
    <s v="滋賀県"/>
    <s v="大津市"/>
    <s v="25201"/>
    <s v="2501_大津"/>
    <s v="2021_2501_大津"/>
    <n v="344247"/>
    <x v="1157"/>
    <x v="25"/>
  </r>
  <r>
    <x v="3"/>
    <s v="252018"/>
    <s v="滋賀県"/>
    <s v="大津市"/>
    <s v="25201"/>
    <s v="2501_大津"/>
    <s v="2022_2501_大津"/>
    <n v="344552"/>
    <x v="1157"/>
    <x v="25"/>
  </r>
  <r>
    <x v="4"/>
    <s v="252018"/>
    <s v="滋賀県"/>
    <s v="大津市"/>
    <s v="25201"/>
    <s v="2501_大津"/>
    <s v="2023_2501_大津"/>
    <n v="343916"/>
    <x v="1157"/>
    <x v="25"/>
  </r>
  <r>
    <x v="0"/>
    <s v="252026"/>
    <s v="滋賀県"/>
    <s v="彦根市"/>
    <s v="25202"/>
    <s v="2505_湖東"/>
    <s v="2019_2505_湖東"/>
    <n v="112975"/>
    <x v="1158"/>
    <x v="25"/>
  </r>
  <r>
    <x v="1"/>
    <s v="252026"/>
    <s v="滋賀県"/>
    <s v="彦根市"/>
    <s v="25202"/>
    <s v="2505_湖東"/>
    <s v="2020_2505_湖東"/>
    <n v="112546"/>
    <x v="1158"/>
    <x v="25"/>
  </r>
  <r>
    <x v="2"/>
    <s v="252026"/>
    <s v="滋賀県"/>
    <s v="彦根市"/>
    <s v="25202"/>
    <s v="2505_湖東"/>
    <s v="2021_2505_湖東"/>
    <n v="111807"/>
    <x v="1158"/>
    <x v="25"/>
  </r>
  <r>
    <x v="3"/>
    <s v="252026"/>
    <s v="滋賀県"/>
    <s v="彦根市"/>
    <s v="25202"/>
    <s v="2505_湖東"/>
    <s v="2022_2505_湖東"/>
    <n v="111648"/>
    <x v="1158"/>
    <x v="25"/>
  </r>
  <r>
    <x v="4"/>
    <s v="252026"/>
    <s v="滋賀県"/>
    <s v="彦根市"/>
    <s v="25202"/>
    <s v="2505_湖東"/>
    <s v="2023_2505_湖東"/>
    <n v="111118"/>
    <x v="1158"/>
    <x v="25"/>
  </r>
  <r>
    <x v="0"/>
    <s v="252034"/>
    <s v="滋賀県"/>
    <s v="長浜市"/>
    <s v="25203"/>
    <s v="2506_湖北"/>
    <s v="2019_2506_湖北"/>
    <n v="117892"/>
    <x v="1159"/>
    <x v="25"/>
  </r>
  <r>
    <x v="1"/>
    <s v="252034"/>
    <s v="滋賀県"/>
    <s v="長浜市"/>
    <s v="25203"/>
    <s v="2506_湖北"/>
    <s v="2020_2506_湖北"/>
    <n v="116840"/>
    <x v="1159"/>
    <x v="25"/>
  </r>
  <r>
    <x v="2"/>
    <s v="252034"/>
    <s v="滋賀県"/>
    <s v="長浜市"/>
    <s v="25203"/>
    <s v="2506_湖北"/>
    <s v="2021_2506_湖北"/>
    <n v="115850"/>
    <x v="1159"/>
    <x v="25"/>
  </r>
  <r>
    <x v="3"/>
    <s v="252034"/>
    <s v="滋賀県"/>
    <s v="長浜市"/>
    <s v="25203"/>
    <s v="2506_湖北"/>
    <s v="2022_2506_湖北"/>
    <n v="115009"/>
    <x v="1159"/>
    <x v="25"/>
  </r>
  <r>
    <x v="4"/>
    <s v="252034"/>
    <s v="滋賀県"/>
    <s v="長浜市"/>
    <s v="25203"/>
    <s v="2506_湖北"/>
    <s v="2023_2506_湖北"/>
    <n v="113940"/>
    <x v="1159"/>
    <x v="25"/>
  </r>
  <r>
    <x v="0"/>
    <s v="252042"/>
    <s v="滋賀県"/>
    <s v="近江八幡市"/>
    <s v="25204"/>
    <s v="2504_東近江"/>
    <s v="2019_2504_東近江"/>
    <n v="82092"/>
    <x v="1160"/>
    <x v="25"/>
  </r>
  <r>
    <x v="1"/>
    <s v="252042"/>
    <s v="滋賀県"/>
    <s v="近江八幡市"/>
    <s v="25204"/>
    <s v="2504_東近江"/>
    <s v="2020_2504_東近江"/>
    <n v="82343"/>
    <x v="1160"/>
    <x v="25"/>
  </r>
  <r>
    <x v="2"/>
    <s v="252042"/>
    <s v="滋賀県"/>
    <s v="近江八幡市"/>
    <s v="25204"/>
    <s v="2504_東近江"/>
    <s v="2021_2504_東近江"/>
    <n v="82101"/>
    <x v="1160"/>
    <x v="25"/>
  </r>
  <r>
    <x v="3"/>
    <s v="252042"/>
    <s v="滋賀県"/>
    <s v="近江八幡市"/>
    <s v="25204"/>
    <s v="2504_東近江"/>
    <s v="2022_2504_東近江"/>
    <n v="82025"/>
    <x v="1160"/>
    <x v="25"/>
  </r>
  <r>
    <x v="4"/>
    <s v="252042"/>
    <s v="滋賀県"/>
    <s v="近江八幡市"/>
    <s v="25204"/>
    <s v="2504_東近江"/>
    <s v="2023_2504_東近江"/>
    <n v="81875"/>
    <x v="1160"/>
    <x v="25"/>
  </r>
  <r>
    <x v="0"/>
    <s v="252069"/>
    <s v="滋賀県"/>
    <s v="草津市"/>
    <s v="25206"/>
    <s v="2502_湖南"/>
    <s v="2019_2502_湖南"/>
    <n v="134926"/>
    <x v="1161"/>
    <x v="25"/>
  </r>
  <r>
    <x v="1"/>
    <s v="252069"/>
    <s v="滋賀県"/>
    <s v="草津市"/>
    <s v="25206"/>
    <s v="2502_湖南"/>
    <s v="2020_2502_湖南"/>
    <n v="135850"/>
    <x v="1161"/>
    <x v="25"/>
  </r>
  <r>
    <x v="2"/>
    <s v="252069"/>
    <s v="滋賀県"/>
    <s v="草津市"/>
    <s v="25206"/>
    <s v="2502_湖南"/>
    <s v="2021_2502_湖南"/>
    <n v="137268"/>
    <x v="1161"/>
    <x v="25"/>
  </r>
  <r>
    <x v="3"/>
    <s v="252069"/>
    <s v="滋賀県"/>
    <s v="草津市"/>
    <s v="25206"/>
    <s v="2502_湖南"/>
    <s v="2022_2502_湖南"/>
    <n v="138336"/>
    <x v="1161"/>
    <x v="25"/>
  </r>
  <r>
    <x v="4"/>
    <s v="252069"/>
    <s v="滋賀県"/>
    <s v="草津市"/>
    <s v="25206"/>
    <s v="2502_湖南"/>
    <s v="2023_2502_湖南"/>
    <n v="139939"/>
    <x v="1161"/>
    <x v="25"/>
  </r>
  <r>
    <x v="0"/>
    <s v="252077"/>
    <s v="滋賀県"/>
    <s v="守山市"/>
    <s v="25207"/>
    <s v="2502_湖南"/>
    <s v="2019_2502_湖南"/>
    <n v="83725"/>
    <x v="1162"/>
    <x v="25"/>
  </r>
  <r>
    <x v="1"/>
    <s v="252077"/>
    <s v="滋賀県"/>
    <s v="守山市"/>
    <s v="25207"/>
    <s v="2502_湖南"/>
    <s v="2020_2502_湖南"/>
    <n v="84511"/>
    <x v="1162"/>
    <x v="25"/>
  </r>
  <r>
    <x v="2"/>
    <s v="252077"/>
    <s v="滋賀県"/>
    <s v="守山市"/>
    <s v="25207"/>
    <s v="2502_湖南"/>
    <s v="2021_2502_湖南"/>
    <n v="84980"/>
    <x v="1162"/>
    <x v="25"/>
  </r>
  <r>
    <x v="3"/>
    <s v="252077"/>
    <s v="滋賀県"/>
    <s v="守山市"/>
    <s v="25207"/>
    <s v="2502_湖南"/>
    <s v="2022_2502_湖南"/>
    <n v="85619"/>
    <x v="1162"/>
    <x v="25"/>
  </r>
  <r>
    <x v="4"/>
    <s v="252077"/>
    <s v="滋賀県"/>
    <s v="守山市"/>
    <s v="25207"/>
    <s v="2502_湖南"/>
    <s v="2023_2502_湖南"/>
    <n v="85856"/>
    <x v="1162"/>
    <x v="25"/>
  </r>
  <r>
    <x v="0"/>
    <s v="252085"/>
    <s v="滋賀県"/>
    <s v="栗東市"/>
    <s v="25208"/>
    <s v="2502_湖南"/>
    <s v="2019_2502_湖南"/>
    <n v="70091"/>
    <x v="1163"/>
    <x v="25"/>
  </r>
  <r>
    <x v="1"/>
    <s v="252085"/>
    <s v="滋賀県"/>
    <s v="栗東市"/>
    <s v="25208"/>
    <s v="2502_湖南"/>
    <s v="2020_2502_湖南"/>
    <n v="70369"/>
    <x v="1163"/>
    <x v="25"/>
  </r>
  <r>
    <x v="2"/>
    <s v="252085"/>
    <s v="滋賀県"/>
    <s v="栗東市"/>
    <s v="25208"/>
    <s v="2502_湖南"/>
    <s v="2021_2502_湖南"/>
    <n v="70364"/>
    <x v="1163"/>
    <x v="25"/>
  </r>
  <r>
    <x v="3"/>
    <s v="252085"/>
    <s v="滋賀県"/>
    <s v="栗東市"/>
    <s v="25208"/>
    <s v="2502_湖南"/>
    <s v="2022_2502_湖南"/>
    <n v="70578"/>
    <x v="1163"/>
    <x v="25"/>
  </r>
  <r>
    <x v="4"/>
    <s v="252085"/>
    <s v="滋賀県"/>
    <s v="栗東市"/>
    <s v="25208"/>
    <s v="2502_湖南"/>
    <s v="2023_2502_湖南"/>
    <n v="70469"/>
    <x v="1163"/>
    <x v="25"/>
  </r>
  <r>
    <x v="0"/>
    <s v="252093"/>
    <s v="滋賀県"/>
    <s v="甲賀市"/>
    <s v="25209"/>
    <s v="2503_甲賀"/>
    <s v="2019_2503_甲賀"/>
    <n v="90703"/>
    <x v="1164"/>
    <x v="25"/>
  </r>
  <r>
    <x v="1"/>
    <s v="252093"/>
    <s v="滋賀県"/>
    <s v="甲賀市"/>
    <s v="25209"/>
    <s v="2503_甲賀"/>
    <s v="2020_2503_甲賀"/>
    <n v="90194"/>
    <x v="1164"/>
    <x v="25"/>
  </r>
  <r>
    <x v="2"/>
    <s v="252093"/>
    <s v="滋賀県"/>
    <s v="甲賀市"/>
    <s v="25209"/>
    <s v="2503_甲賀"/>
    <s v="2021_2503_甲賀"/>
    <n v="89511"/>
    <x v="1164"/>
    <x v="25"/>
  </r>
  <r>
    <x v="3"/>
    <s v="252093"/>
    <s v="滋賀県"/>
    <s v="甲賀市"/>
    <s v="25209"/>
    <s v="2503_甲賀"/>
    <s v="2022_2503_甲賀"/>
    <n v="89038"/>
    <x v="1164"/>
    <x v="25"/>
  </r>
  <r>
    <x v="4"/>
    <s v="252093"/>
    <s v="滋賀県"/>
    <s v="甲賀市"/>
    <s v="25209"/>
    <s v="2503_甲賀"/>
    <s v="2023_2503_甲賀"/>
    <n v="88493"/>
    <x v="1164"/>
    <x v="25"/>
  </r>
  <r>
    <x v="0"/>
    <s v="252107"/>
    <s v="滋賀県"/>
    <s v="野洲市"/>
    <s v="25210"/>
    <s v="2502_湖南"/>
    <s v="2019_2502_湖南"/>
    <n v="51336"/>
    <x v="1165"/>
    <x v="25"/>
  </r>
  <r>
    <x v="1"/>
    <s v="252107"/>
    <s v="滋賀県"/>
    <s v="野洲市"/>
    <s v="25210"/>
    <s v="2502_湖南"/>
    <s v="2020_2502_湖南"/>
    <n v="50983"/>
    <x v="1165"/>
    <x v="25"/>
  </r>
  <r>
    <x v="2"/>
    <s v="252107"/>
    <s v="滋賀県"/>
    <s v="野洲市"/>
    <s v="25210"/>
    <s v="2502_湖南"/>
    <s v="2021_2502_湖南"/>
    <n v="50658"/>
    <x v="1165"/>
    <x v="25"/>
  </r>
  <r>
    <x v="3"/>
    <s v="252107"/>
    <s v="滋賀県"/>
    <s v="野洲市"/>
    <s v="25210"/>
    <s v="2502_湖南"/>
    <s v="2022_2502_湖南"/>
    <n v="50711"/>
    <x v="1165"/>
    <x v="25"/>
  </r>
  <r>
    <x v="4"/>
    <s v="252107"/>
    <s v="滋賀県"/>
    <s v="野洲市"/>
    <s v="25210"/>
    <s v="2502_湖南"/>
    <s v="2023_2502_湖南"/>
    <n v="50711"/>
    <x v="1165"/>
    <x v="25"/>
  </r>
  <r>
    <x v="0"/>
    <s v="252115"/>
    <s v="滋賀県"/>
    <s v="湖南市"/>
    <s v="25211"/>
    <s v="2503_甲賀"/>
    <s v="2019_2503_甲賀"/>
    <n v="55289"/>
    <x v="1166"/>
    <x v="25"/>
  </r>
  <r>
    <x v="1"/>
    <s v="252115"/>
    <s v="滋賀県"/>
    <s v="湖南市"/>
    <s v="25211"/>
    <s v="2503_甲賀"/>
    <s v="2020_2503_甲賀"/>
    <n v="55033"/>
    <x v="1166"/>
    <x v="25"/>
  </r>
  <r>
    <x v="2"/>
    <s v="252115"/>
    <s v="滋賀県"/>
    <s v="湖南市"/>
    <s v="25211"/>
    <s v="2503_甲賀"/>
    <s v="2021_2503_甲賀"/>
    <n v="54629"/>
    <x v="1166"/>
    <x v="25"/>
  </r>
  <r>
    <x v="3"/>
    <s v="252115"/>
    <s v="滋賀県"/>
    <s v="湖南市"/>
    <s v="25211"/>
    <s v="2503_甲賀"/>
    <s v="2022_2503_甲賀"/>
    <n v="54601"/>
    <x v="1166"/>
    <x v="25"/>
  </r>
  <r>
    <x v="4"/>
    <s v="252115"/>
    <s v="滋賀県"/>
    <s v="湖南市"/>
    <s v="25211"/>
    <s v="2503_甲賀"/>
    <s v="2023_2503_甲賀"/>
    <n v="54382"/>
    <x v="1166"/>
    <x v="25"/>
  </r>
  <r>
    <x v="0"/>
    <s v="252123"/>
    <s v="滋賀県"/>
    <s v="高島市"/>
    <s v="25212"/>
    <s v="2507_湖西"/>
    <s v="2019_2507_湖西"/>
    <n v="48203"/>
    <x v="1167"/>
    <x v="25"/>
  </r>
  <r>
    <x v="1"/>
    <s v="252123"/>
    <s v="滋賀県"/>
    <s v="高島市"/>
    <s v="25212"/>
    <s v="2507_湖西"/>
    <s v="2020_2507_湖西"/>
    <n v="47544"/>
    <x v="1167"/>
    <x v="25"/>
  </r>
  <r>
    <x v="2"/>
    <s v="252123"/>
    <s v="滋賀県"/>
    <s v="高島市"/>
    <s v="25212"/>
    <s v="2507_湖西"/>
    <s v="2021_2507_湖西"/>
    <n v="46926"/>
    <x v="1167"/>
    <x v="25"/>
  </r>
  <r>
    <x v="3"/>
    <s v="252123"/>
    <s v="滋賀県"/>
    <s v="高島市"/>
    <s v="25212"/>
    <s v="2507_湖西"/>
    <s v="2022_2507_湖西"/>
    <n v="46394"/>
    <x v="1167"/>
    <x v="25"/>
  </r>
  <r>
    <x v="4"/>
    <s v="252123"/>
    <s v="滋賀県"/>
    <s v="高島市"/>
    <s v="25212"/>
    <s v="2507_湖西"/>
    <s v="2023_2507_湖西"/>
    <n v="45783"/>
    <x v="1167"/>
    <x v="25"/>
  </r>
  <r>
    <x v="0"/>
    <s v="252131"/>
    <s v="滋賀県"/>
    <s v="東近江市"/>
    <s v="25213"/>
    <s v="2504_東近江"/>
    <s v="2019_2504_東近江"/>
    <n v="114316"/>
    <x v="1168"/>
    <x v="25"/>
  </r>
  <r>
    <x v="1"/>
    <s v="252131"/>
    <s v="滋賀県"/>
    <s v="東近江市"/>
    <s v="25213"/>
    <s v="2504_東近江"/>
    <s v="2020_2504_東近江"/>
    <n v="113642"/>
    <x v="1168"/>
    <x v="25"/>
  </r>
  <r>
    <x v="2"/>
    <s v="252131"/>
    <s v="滋賀県"/>
    <s v="東近江市"/>
    <s v="25213"/>
    <s v="2504_東近江"/>
    <s v="2021_2504_東近江"/>
    <n v="113012"/>
    <x v="1168"/>
    <x v="25"/>
  </r>
  <r>
    <x v="3"/>
    <s v="252131"/>
    <s v="滋賀県"/>
    <s v="東近江市"/>
    <s v="25213"/>
    <s v="2504_東近江"/>
    <s v="2022_2504_東近江"/>
    <n v="112586"/>
    <x v="1168"/>
    <x v="25"/>
  </r>
  <r>
    <x v="4"/>
    <s v="252131"/>
    <s v="滋賀県"/>
    <s v="東近江市"/>
    <s v="25213"/>
    <s v="2504_東近江"/>
    <s v="2023_2504_東近江"/>
    <n v="112064"/>
    <x v="1168"/>
    <x v="25"/>
  </r>
  <r>
    <x v="0"/>
    <s v="252140"/>
    <s v="滋賀県"/>
    <s v="米原市"/>
    <s v="25214"/>
    <s v="2506_湖北"/>
    <s v="2019_2506_湖北"/>
    <n v="38937"/>
    <x v="1169"/>
    <x v="25"/>
  </r>
  <r>
    <x v="1"/>
    <s v="252140"/>
    <s v="滋賀県"/>
    <s v="米原市"/>
    <s v="25214"/>
    <s v="2506_湖北"/>
    <s v="2020_2506_湖北"/>
    <n v="38525"/>
    <x v="1169"/>
    <x v="25"/>
  </r>
  <r>
    <x v="2"/>
    <s v="252140"/>
    <s v="滋賀県"/>
    <s v="米原市"/>
    <s v="25214"/>
    <s v="2506_湖北"/>
    <s v="2021_2506_湖北"/>
    <n v="38136"/>
    <x v="1169"/>
    <x v="25"/>
  </r>
  <r>
    <x v="3"/>
    <s v="252140"/>
    <s v="滋賀県"/>
    <s v="米原市"/>
    <s v="25214"/>
    <s v="2506_湖北"/>
    <s v="2022_2506_湖北"/>
    <n v="37761"/>
    <x v="1169"/>
    <x v="25"/>
  </r>
  <r>
    <x v="4"/>
    <s v="252140"/>
    <s v="滋賀県"/>
    <s v="米原市"/>
    <s v="25214"/>
    <s v="2506_湖北"/>
    <s v="2023_2506_湖北"/>
    <n v="37375"/>
    <x v="1169"/>
    <x v="25"/>
  </r>
  <r>
    <x v="0"/>
    <s v="253839"/>
    <s v="滋賀県"/>
    <s v="蒲生郡日野町"/>
    <s v="25383"/>
    <s v="2504_東近江"/>
    <s v="2019_2504_東近江"/>
    <n v="21493"/>
    <x v="1170"/>
    <x v="25"/>
  </r>
  <r>
    <x v="1"/>
    <s v="253839"/>
    <s v="滋賀県"/>
    <s v="蒲生郡日野町"/>
    <s v="25383"/>
    <s v="2504_東近江"/>
    <s v="2020_2504_東近江"/>
    <n v="21303"/>
    <x v="1170"/>
    <x v="25"/>
  </r>
  <r>
    <x v="2"/>
    <s v="253839"/>
    <s v="滋賀県"/>
    <s v="蒲生郡日野町"/>
    <s v="25383"/>
    <s v="2504_東近江"/>
    <s v="2021_2504_東近江"/>
    <n v="21160"/>
    <x v="1170"/>
    <x v="25"/>
  </r>
  <r>
    <x v="3"/>
    <s v="253839"/>
    <s v="滋賀県"/>
    <s v="蒲生郡日野町"/>
    <s v="25383"/>
    <s v="2504_東近江"/>
    <s v="2022_2504_東近江"/>
    <n v="20987"/>
    <x v="1170"/>
    <x v="25"/>
  </r>
  <r>
    <x v="4"/>
    <s v="253839"/>
    <s v="滋賀県"/>
    <s v="蒲生郡日野町"/>
    <s v="25383"/>
    <s v="2504_東近江"/>
    <s v="2023_2504_東近江"/>
    <n v="20861"/>
    <x v="1170"/>
    <x v="25"/>
  </r>
  <r>
    <x v="0"/>
    <s v="253847"/>
    <s v="滋賀県"/>
    <s v="蒲生郡竜王町"/>
    <s v="25384"/>
    <s v="2504_東近江"/>
    <s v="2019_2504_東近江"/>
    <n v="11963"/>
    <x v="1171"/>
    <x v="25"/>
  </r>
  <r>
    <x v="1"/>
    <s v="253847"/>
    <s v="滋賀県"/>
    <s v="蒲生郡竜王町"/>
    <s v="25384"/>
    <s v="2504_東近江"/>
    <s v="2020_2504_東近江"/>
    <n v="11848"/>
    <x v="1171"/>
    <x v="25"/>
  </r>
  <r>
    <x v="2"/>
    <s v="253847"/>
    <s v="滋賀県"/>
    <s v="蒲生郡竜王町"/>
    <s v="25384"/>
    <s v="2504_東近江"/>
    <s v="2021_2504_東近江"/>
    <n v="11724"/>
    <x v="1171"/>
    <x v="25"/>
  </r>
  <r>
    <x v="3"/>
    <s v="253847"/>
    <s v="滋賀県"/>
    <s v="蒲生郡竜王町"/>
    <s v="25384"/>
    <s v="2504_東近江"/>
    <s v="2022_2504_東近江"/>
    <n v="11543"/>
    <x v="1171"/>
    <x v="25"/>
  </r>
  <r>
    <x v="4"/>
    <s v="253847"/>
    <s v="滋賀県"/>
    <s v="蒲生郡竜王町"/>
    <s v="25384"/>
    <s v="2504_東近江"/>
    <s v="2023_2504_東近江"/>
    <n v="11433"/>
    <x v="1171"/>
    <x v="25"/>
  </r>
  <r>
    <x v="0"/>
    <s v="254258"/>
    <s v="滋賀県"/>
    <s v="愛知郡愛荘町"/>
    <s v="25425"/>
    <s v="2505_湖東"/>
    <s v="2019_2505_湖東"/>
    <n v="21304"/>
    <x v="1172"/>
    <x v="25"/>
  </r>
  <r>
    <x v="1"/>
    <s v="254258"/>
    <s v="滋賀県"/>
    <s v="愛知郡愛荘町"/>
    <s v="25425"/>
    <s v="2505_湖東"/>
    <s v="2020_2505_湖東"/>
    <n v="21420"/>
    <x v="1172"/>
    <x v="25"/>
  </r>
  <r>
    <x v="2"/>
    <s v="254258"/>
    <s v="滋賀県"/>
    <s v="愛知郡愛荘町"/>
    <s v="25425"/>
    <s v="2505_湖東"/>
    <s v="2021_2505_湖東"/>
    <n v="21389"/>
    <x v="1172"/>
    <x v="25"/>
  </r>
  <r>
    <x v="3"/>
    <s v="254258"/>
    <s v="滋賀県"/>
    <s v="愛知郡愛荘町"/>
    <s v="25425"/>
    <s v="2505_湖東"/>
    <s v="2022_2505_湖東"/>
    <n v="21332"/>
    <x v="1172"/>
    <x v="25"/>
  </r>
  <r>
    <x v="4"/>
    <s v="254258"/>
    <s v="滋賀県"/>
    <s v="愛知郡愛荘町"/>
    <s v="25425"/>
    <s v="2505_湖東"/>
    <s v="2023_2505_湖東"/>
    <n v="21194"/>
    <x v="1172"/>
    <x v="25"/>
  </r>
  <r>
    <x v="0"/>
    <s v="254410"/>
    <s v="滋賀県"/>
    <s v="犬上郡豊郷町"/>
    <s v="25441"/>
    <s v="2505_湖東"/>
    <s v="2019_2505_湖東"/>
    <n v="7364"/>
    <x v="1173"/>
    <x v="25"/>
  </r>
  <r>
    <x v="1"/>
    <s v="254410"/>
    <s v="滋賀県"/>
    <s v="犬上郡豊郷町"/>
    <s v="25441"/>
    <s v="2505_湖東"/>
    <s v="2020_2505_湖東"/>
    <n v="7350"/>
    <x v="1173"/>
    <x v="25"/>
  </r>
  <r>
    <x v="2"/>
    <s v="254410"/>
    <s v="滋賀県"/>
    <s v="犬上郡豊郷町"/>
    <s v="25441"/>
    <s v="2505_湖東"/>
    <s v="2021_2505_湖東"/>
    <n v="7252"/>
    <x v="1173"/>
    <x v="25"/>
  </r>
  <r>
    <x v="3"/>
    <s v="254410"/>
    <s v="滋賀県"/>
    <s v="犬上郡豊郷町"/>
    <s v="25441"/>
    <s v="2505_湖東"/>
    <s v="2022_2505_湖東"/>
    <n v="7208"/>
    <x v="1173"/>
    <x v="25"/>
  </r>
  <r>
    <x v="4"/>
    <s v="254410"/>
    <s v="滋賀県"/>
    <s v="犬上郡豊郷町"/>
    <s v="25441"/>
    <s v="2505_湖東"/>
    <s v="2023_2505_湖東"/>
    <n v="7196"/>
    <x v="1173"/>
    <x v="25"/>
  </r>
  <r>
    <x v="0"/>
    <s v="254428"/>
    <s v="滋賀県"/>
    <s v="犬上郡甲良町"/>
    <s v="25442"/>
    <s v="2505_湖東"/>
    <s v="2019_2505_湖東"/>
    <n v="6903"/>
    <x v="1174"/>
    <x v="25"/>
  </r>
  <r>
    <x v="1"/>
    <s v="254428"/>
    <s v="滋賀県"/>
    <s v="犬上郡甲良町"/>
    <s v="25442"/>
    <s v="2505_湖東"/>
    <s v="2020_2505_湖東"/>
    <n v="6788"/>
    <x v="1174"/>
    <x v="25"/>
  </r>
  <r>
    <x v="2"/>
    <s v="254428"/>
    <s v="滋賀県"/>
    <s v="犬上郡甲良町"/>
    <s v="25442"/>
    <s v="2505_湖東"/>
    <s v="2021_2505_湖東"/>
    <n v="6681"/>
    <x v="1174"/>
    <x v="25"/>
  </r>
  <r>
    <x v="3"/>
    <s v="254428"/>
    <s v="滋賀県"/>
    <s v="犬上郡甲良町"/>
    <s v="25442"/>
    <s v="2505_湖東"/>
    <s v="2022_2505_湖東"/>
    <n v="6595"/>
    <x v="1174"/>
    <x v="25"/>
  </r>
  <r>
    <x v="4"/>
    <s v="254428"/>
    <s v="滋賀県"/>
    <s v="犬上郡甲良町"/>
    <s v="25442"/>
    <s v="2505_湖東"/>
    <s v="2023_2505_湖東"/>
    <n v="6511"/>
    <x v="1174"/>
    <x v="25"/>
  </r>
  <r>
    <x v="0"/>
    <s v="254436"/>
    <s v="滋賀県"/>
    <s v="犬上郡多賀町"/>
    <s v="25443"/>
    <s v="2505_湖東"/>
    <s v="2019_2505_湖東"/>
    <n v="7621"/>
    <x v="1175"/>
    <x v="25"/>
  </r>
  <r>
    <x v="1"/>
    <s v="254436"/>
    <s v="滋賀県"/>
    <s v="犬上郡多賀町"/>
    <s v="25443"/>
    <s v="2505_湖東"/>
    <s v="2020_2505_湖東"/>
    <n v="7579"/>
    <x v="1175"/>
    <x v="25"/>
  </r>
  <r>
    <x v="2"/>
    <s v="254436"/>
    <s v="滋賀県"/>
    <s v="犬上郡多賀町"/>
    <s v="25443"/>
    <s v="2505_湖東"/>
    <s v="2021_2505_湖東"/>
    <n v="7527"/>
    <x v="1175"/>
    <x v="25"/>
  </r>
  <r>
    <x v="3"/>
    <s v="254436"/>
    <s v="滋賀県"/>
    <s v="犬上郡多賀町"/>
    <s v="25443"/>
    <s v="2505_湖東"/>
    <s v="2022_2505_湖東"/>
    <n v="7466"/>
    <x v="1175"/>
    <x v="25"/>
  </r>
  <r>
    <x v="4"/>
    <s v="254436"/>
    <s v="滋賀県"/>
    <s v="犬上郡多賀町"/>
    <s v="25443"/>
    <s v="2505_湖東"/>
    <s v="2023_2505_湖東"/>
    <n v="7418"/>
    <x v="1175"/>
    <x v="25"/>
  </r>
  <r>
    <x v="0"/>
    <s v="261017"/>
    <s v="京都府"/>
    <s v="京都市北区"/>
    <s v="26101"/>
    <s v="2604_京都・乙訓"/>
    <s v="2019_2604_京都・乙訓"/>
    <n v="110253"/>
    <x v="1176"/>
    <x v="26"/>
  </r>
  <r>
    <x v="1"/>
    <s v="261017"/>
    <s v="京都府"/>
    <s v="京都市北区"/>
    <s v="26101"/>
    <s v="2604_京都・乙訓"/>
    <s v="2020_2604_京都・乙訓"/>
    <n v="109137"/>
    <x v="1176"/>
    <x v="26"/>
  </r>
  <r>
    <x v="2"/>
    <s v="261017"/>
    <s v="京都府"/>
    <s v="京都市北区"/>
    <s v="26101"/>
    <s v="2604_京都・乙訓"/>
    <s v="2021_2604_京都・乙訓"/>
    <n v="108349"/>
    <x v="1176"/>
    <x v="26"/>
  </r>
  <r>
    <x v="3"/>
    <s v="261017"/>
    <s v="京都府"/>
    <s v="京都市北区"/>
    <s v="26101"/>
    <s v="2604_京都・乙訓"/>
    <s v="2022_2604_京都・乙訓"/>
    <n v="108282"/>
    <x v="1176"/>
    <x v="26"/>
  </r>
  <r>
    <x v="4"/>
    <s v="261017"/>
    <s v="京都府"/>
    <s v="京都市北区"/>
    <s v="26101"/>
    <s v="2604_京都・乙訓"/>
    <s v="2023_2604_京都・乙訓"/>
    <n v="107370"/>
    <x v="1176"/>
    <x v="26"/>
  </r>
  <r>
    <x v="0"/>
    <s v="261025"/>
    <s v="京都府"/>
    <s v="京都市上京区"/>
    <s v="26102"/>
    <s v="2604_京都・乙訓"/>
    <s v="2019_2604_京都・乙訓"/>
    <n v="76410"/>
    <x v="1177"/>
    <x v="26"/>
  </r>
  <r>
    <x v="1"/>
    <s v="261025"/>
    <s v="京都府"/>
    <s v="京都市上京区"/>
    <s v="26102"/>
    <s v="2604_京都・乙訓"/>
    <s v="2020_2604_京都・乙訓"/>
    <n v="75630"/>
    <x v="1177"/>
    <x v="26"/>
  </r>
  <r>
    <x v="2"/>
    <s v="261025"/>
    <s v="京都府"/>
    <s v="京都市上京区"/>
    <s v="26102"/>
    <s v="2604_京都・乙訓"/>
    <s v="2021_2604_京都・乙訓"/>
    <n v="74968"/>
    <x v="1177"/>
    <x v="26"/>
  </r>
  <r>
    <x v="3"/>
    <s v="261025"/>
    <s v="京都府"/>
    <s v="京都市上京区"/>
    <s v="26102"/>
    <s v="2604_京都・乙訓"/>
    <s v="2022_2604_京都・乙訓"/>
    <n v="75584"/>
    <x v="1177"/>
    <x v="26"/>
  </r>
  <r>
    <x v="4"/>
    <s v="261025"/>
    <s v="京都府"/>
    <s v="京都市上京区"/>
    <s v="26102"/>
    <s v="2604_京都・乙訓"/>
    <s v="2023_2604_京都・乙訓"/>
    <n v="75335"/>
    <x v="1177"/>
    <x v="26"/>
  </r>
  <r>
    <x v="0"/>
    <s v="261033"/>
    <s v="京都府"/>
    <s v="京都市左京区"/>
    <s v="26103"/>
    <s v="2604_京都・乙訓"/>
    <s v="2019_2604_京都・乙訓"/>
    <n v="154887"/>
    <x v="1178"/>
    <x v="26"/>
  </r>
  <r>
    <x v="1"/>
    <s v="261033"/>
    <s v="京都府"/>
    <s v="京都市左京区"/>
    <s v="26103"/>
    <s v="2604_京都・乙訓"/>
    <s v="2020_2604_京都・乙訓"/>
    <n v="153101"/>
    <x v="1178"/>
    <x v="26"/>
  </r>
  <r>
    <x v="2"/>
    <s v="261033"/>
    <s v="京都府"/>
    <s v="京都市左京区"/>
    <s v="26103"/>
    <s v="2604_京都・乙訓"/>
    <s v="2021_2604_京都・乙訓"/>
    <n v="151901"/>
    <x v="1178"/>
    <x v="26"/>
  </r>
  <r>
    <x v="3"/>
    <s v="261033"/>
    <s v="京都府"/>
    <s v="京都市左京区"/>
    <s v="26103"/>
    <s v="2604_京都・乙訓"/>
    <s v="2022_2604_京都・乙訓"/>
    <n v="152205"/>
    <x v="1178"/>
    <x v="26"/>
  </r>
  <r>
    <x v="4"/>
    <s v="261033"/>
    <s v="京都府"/>
    <s v="京都市左京区"/>
    <s v="26103"/>
    <s v="2604_京都・乙訓"/>
    <s v="2023_2604_京都・乙訓"/>
    <n v="151480"/>
    <x v="1178"/>
    <x v="26"/>
  </r>
  <r>
    <x v="0"/>
    <s v="261041"/>
    <s v="京都府"/>
    <s v="京都市中京区"/>
    <s v="26104"/>
    <s v="2604_京都・乙訓"/>
    <s v="2019_2604_京都・乙訓"/>
    <n v="106027"/>
    <x v="1179"/>
    <x v="26"/>
  </r>
  <r>
    <x v="1"/>
    <s v="261041"/>
    <s v="京都府"/>
    <s v="京都市中京区"/>
    <s v="26104"/>
    <s v="2604_京都・乙訓"/>
    <s v="2020_2604_京都・乙訓"/>
    <n v="105390"/>
    <x v="1179"/>
    <x v="26"/>
  </r>
  <r>
    <x v="2"/>
    <s v="261041"/>
    <s v="京都府"/>
    <s v="京都市中京区"/>
    <s v="26104"/>
    <s v="2604_京都・乙訓"/>
    <s v="2021_2604_京都・乙訓"/>
    <n v="104526"/>
    <x v="1179"/>
    <x v="26"/>
  </r>
  <r>
    <x v="3"/>
    <s v="261041"/>
    <s v="京都府"/>
    <s v="京都市中京区"/>
    <s v="26104"/>
    <s v="2604_京都・乙訓"/>
    <s v="2022_2604_京都・乙訓"/>
    <n v="104980"/>
    <x v="1179"/>
    <x v="26"/>
  </r>
  <r>
    <x v="4"/>
    <s v="261041"/>
    <s v="京都府"/>
    <s v="京都市中京区"/>
    <s v="26104"/>
    <s v="2604_京都・乙訓"/>
    <s v="2023_2604_京都・乙訓"/>
    <n v="105269"/>
    <x v="1179"/>
    <x v="26"/>
  </r>
  <r>
    <x v="0"/>
    <s v="261050"/>
    <s v="京都府"/>
    <s v="京都市東山区"/>
    <s v="26105"/>
    <s v="2604_京都・乙訓"/>
    <s v="2019_2604_京都・乙訓"/>
    <n v="34753"/>
    <x v="1180"/>
    <x v="26"/>
  </r>
  <r>
    <x v="1"/>
    <s v="261050"/>
    <s v="京都府"/>
    <s v="京都市東山区"/>
    <s v="26105"/>
    <s v="2604_京都・乙訓"/>
    <s v="2020_2604_京都・乙訓"/>
    <n v="34171"/>
    <x v="1180"/>
    <x v="26"/>
  </r>
  <r>
    <x v="2"/>
    <s v="261050"/>
    <s v="京都府"/>
    <s v="京都市東山区"/>
    <s v="26105"/>
    <s v="2604_京都・乙訓"/>
    <s v="2021_2604_京都・乙訓"/>
    <n v="33518"/>
    <x v="1180"/>
    <x v="26"/>
  </r>
  <r>
    <x v="3"/>
    <s v="261050"/>
    <s v="京都府"/>
    <s v="京都市東山区"/>
    <s v="26105"/>
    <s v="2604_京都・乙訓"/>
    <s v="2022_2604_京都・乙訓"/>
    <n v="33336"/>
    <x v="1180"/>
    <x v="26"/>
  </r>
  <r>
    <x v="4"/>
    <s v="261050"/>
    <s v="京都府"/>
    <s v="京都市東山区"/>
    <s v="26105"/>
    <s v="2604_京都・乙訓"/>
    <s v="2023_2604_京都・乙訓"/>
    <n v="33145"/>
    <x v="1180"/>
    <x v="26"/>
  </r>
  <r>
    <x v="0"/>
    <s v="261068"/>
    <s v="京都府"/>
    <s v="京都市下京区"/>
    <s v="26106"/>
    <s v="2604_京都・乙訓"/>
    <s v="2019_2604_京都・乙訓"/>
    <n v="77155"/>
    <x v="1181"/>
    <x v="26"/>
  </r>
  <r>
    <x v="1"/>
    <s v="261068"/>
    <s v="京都府"/>
    <s v="京都市下京区"/>
    <s v="26106"/>
    <s v="2604_京都・乙訓"/>
    <s v="2020_2604_京都・乙訓"/>
    <n v="76594"/>
    <x v="1181"/>
    <x v="26"/>
  </r>
  <r>
    <x v="2"/>
    <s v="261068"/>
    <s v="京都府"/>
    <s v="京都市下京区"/>
    <s v="26106"/>
    <s v="2604_京都・乙訓"/>
    <s v="2021_2604_京都・乙訓"/>
    <n v="75991"/>
    <x v="1181"/>
    <x v="26"/>
  </r>
  <r>
    <x v="3"/>
    <s v="261068"/>
    <s v="京都府"/>
    <s v="京都市下京区"/>
    <s v="26106"/>
    <s v="2604_京都・乙訓"/>
    <s v="2022_2604_京都・乙訓"/>
    <n v="76535"/>
    <x v="1181"/>
    <x v="26"/>
  </r>
  <r>
    <x v="4"/>
    <s v="261068"/>
    <s v="京都府"/>
    <s v="京都市下京区"/>
    <s v="26106"/>
    <s v="2604_京都・乙訓"/>
    <s v="2023_2604_京都・乙訓"/>
    <n v="77273"/>
    <x v="1181"/>
    <x v="26"/>
  </r>
  <r>
    <x v="0"/>
    <s v="261076"/>
    <s v="京都府"/>
    <s v="京都市南区"/>
    <s v="26107"/>
    <s v="2604_京都・乙訓"/>
    <s v="2019_2604_京都・乙訓"/>
    <n v="100202"/>
    <x v="1182"/>
    <x v="26"/>
  </r>
  <r>
    <x v="1"/>
    <s v="261076"/>
    <s v="京都府"/>
    <s v="京都市南区"/>
    <s v="26107"/>
    <s v="2604_京都・乙訓"/>
    <s v="2020_2604_京都・乙訓"/>
    <n v="100601"/>
    <x v="1182"/>
    <x v="26"/>
  </r>
  <r>
    <x v="2"/>
    <s v="261076"/>
    <s v="京都府"/>
    <s v="京都市南区"/>
    <s v="26107"/>
    <s v="2604_京都・乙訓"/>
    <s v="2021_2604_京都・乙訓"/>
    <n v="100165"/>
    <x v="1182"/>
    <x v="26"/>
  </r>
  <r>
    <x v="3"/>
    <s v="261076"/>
    <s v="京都府"/>
    <s v="京都市南区"/>
    <s v="26107"/>
    <s v="2604_京都・乙訓"/>
    <s v="2022_2604_京都・乙訓"/>
    <n v="99969"/>
    <x v="1182"/>
    <x v="26"/>
  </r>
  <r>
    <x v="4"/>
    <s v="261076"/>
    <s v="京都府"/>
    <s v="京都市南区"/>
    <s v="26107"/>
    <s v="2604_京都・乙訓"/>
    <s v="2023_2604_京都・乙訓"/>
    <n v="100516"/>
    <x v="1182"/>
    <x v="26"/>
  </r>
  <r>
    <x v="0"/>
    <s v="261084"/>
    <s v="京都府"/>
    <s v="京都市右京区"/>
    <s v="26108"/>
    <s v="2604_京都・乙訓"/>
    <s v="2019_2604_京都・乙訓"/>
    <n v="195190"/>
    <x v="1183"/>
    <x v="26"/>
  </r>
  <r>
    <x v="1"/>
    <s v="261084"/>
    <s v="京都府"/>
    <s v="京都市右京区"/>
    <s v="26108"/>
    <s v="2604_京都・乙訓"/>
    <s v="2020_2604_京都・乙訓"/>
    <n v="194215"/>
    <x v="1183"/>
    <x v="26"/>
  </r>
  <r>
    <x v="2"/>
    <s v="261084"/>
    <s v="京都府"/>
    <s v="京都市右京区"/>
    <s v="26108"/>
    <s v="2604_京都・乙訓"/>
    <s v="2021_2604_京都・乙訓"/>
    <n v="193167"/>
    <x v="1183"/>
    <x v="26"/>
  </r>
  <r>
    <x v="3"/>
    <s v="261084"/>
    <s v="京都府"/>
    <s v="京都市右京区"/>
    <s v="26108"/>
    <s v="2604_京都・乙訓"/>
    <s v="2022_2604_京都・乙訓"/>
    <n v="192282"/>
    <x v="1183"/>
    <x v="26"/>
  </r>
  <r>
    <x v="4"/>
    <s v="261084"/>
    <s v="京都府"/>
    <s v="京都市右京区"/>
    <s v="26108"/>
    <s v="2604_京都・乙訓"/>
    <s v="2023_2604_京都・乙訓"/>
    <n v="191571"/>
    <x v="1183"/>
    <x v="26"/>
  </r>
  <r>
    <x v="0"/>
    <s v="261092"/>
    <s v="京都府"/>
    <s v="京都市伏見区"/>
    <s v="26109"/>
    <s v="2604_京都・乙訓"/>
    <s v="2019_2604_京都・乙訓"/>
    <n v="274982"/>
    <x v="1184"/>
    <x v="26"/>
  </r>
  <r>
    <x v="1"/>
    <s v="261092"/>
    <s v="京都府"/>
    <s v="京都市伏見区"/>
    <s v="26109"/>
    <s v="2604_京都・乙訓"/>
    <s v="2020_2604_京都・乙訓"/>
    <n v="273008"/>
    <x v="1184"/>
    <x v="26"/>
  </r>
  <r>
    <x v="2"/>
    <s v="261092"/>
    <s v="京都府"/>
    <s v="京都市伏見区"/>
    <s v="26109"/>
    <s v="2604_京都・乙訓"/>
    <s v="2021_2604_京都・乙訓"/>
    <n v="270085"/>
    <x v="1184"/>
    <x v="26"/>
  </r>
  <r>
    <x v="3"/>
    <s v="261092"/>
    <s v="京都府"/>
    <s v="京都市伏見区"/>
    <s v="26109"/>
    <s v="2604_京都・乙訓"/>
    <s v="2022_2604_京都・乙訓"/>
    <n v="268716"/>
    <x v="1184"/>
    <x v="26"/>
  </r>
  <r>
    <x v="4"/>
    <s v="261092"/>
    <s v="京都府"/>
    <s v="京都市伏見区"/>
    <s v="26109"/>
    <s v="2604_京都・乙訓"/>
    <s v="2023_2604_京都・乙訓"/>
    <n v="267005"/>
    <x v="1184"/>
    <x v="26"/>
  </r>
  <r>
    <x v="0"/>
    <s v="261106"/>
    <s v="京都府"/>
    <s v="京都市山科区"/>
    <s v="26110"/>
    <s v="2604_京都・乙訓"/>
    <s v="2019_2604_京都・乙訓"/>
    <n v="130208"/>
    <x v="1185"/>
    <x v="26"/>
  </r>
  <r>
    <x v="1"/>
    <s v="261106"/>
    <s v="京都府"/>
    <s v="京都市山科区"/>
    <s v="26110"/>
    <s v="2604_京都・乙訓"/>
    <s v="2020_2604_京都・乙訓"/>
    <n v="130120"/>
    <x v="1185"/>
    <x v="26"/>
  </r>
  <r>
    <x v="2"/>
    <s v="261106"/>
    <s v="京都府"/>
    <s v="京都市山科区"/>
    <s v="26110"/>
    <s v="2604_京都・乙訓"/>
    <s v="2021_2604_京都・乙訓"/>
    <n v="128992"/>
    <x v="1185"/>
    <x v="26"/>
  </r>
  <r>
    <x v="3"/>
    <s v="261106"/>
    <s v="京都府"/>
    <s v="京都市山科区"/>
    <s v="26110"/>
    <s v="2604_京都・乙訓"/>
    <s v="2022_2604_京都・乙訓"/>
    <n v="127792"/>
    <x v="1185"/>
    <x v="26"/>
  </r>
  <r>
    <x v="4"/>
    <s v="261106"/>
    <s v="京都府"/>
    <s v="京都市山科区"/>
    <s v="26110"/>
    <s v="2604_京都・乙訓"/>
    <s v="2023_2604_京都・乙訓"/>
    <n v="126647"/>
    <x v="1185"/>
    <x v="26"/>
  </r>
  <r>
    <x v="0"/>
    <s v="261114"/>
    <s v="京都府"/>
    <s v="京都市西京区"/>
    <s v="26111"/>
    <s v="2604_京都・乙訓"/>
    <s v="2019_2604_京都・乙訓"/>
    <n v="149635"/>
    <x v="1186"/>
    <x v="26"/>
  </r>
  <r>
    <x v="1"/>
    <s v="261114"/>
    <s v="京都府"/>
    <s v="京都市西京区"/>
    <s v="26111"/>
    <s v="2604_京都・乙訓"/>
    <s v="2020_2604_京都・乙訓"/>
    <n v="148753"/>
    <x v="1186"/>
    <x v="26"/>
  </r>
  <r>
    <x v="2"/>
    <s v="261114"/>
    <s v="京都府"/>
    <s v="京都市西京区"/>
    <s v="26111"/>
    <s v="2604_京都・乙訓"/>
    <s v="2021_2604_京都・乙訓"/>
    <n v="147145"/>
    <x v="1186"/>
    <x v="26"/>
  </r>
  <r>
    <x v="3"/>
    <s v="261114"/>
    <s v="京都府"/>
    <s v="京都市西京区"/>
    <s v="26111"/>
    <s v="2604_京都・乙訓"/>
    <s v="2022_2604_京都・乙訓"/>
    <n v="145509"/>
    <x v="1186"/>
    <x v="26"/>
  </r>
  <r>
    <x v="4"/>
    <s v="261114"/>
    <s v="京都府"/>
    <s v="京都市西京区"/>
    <s v="26111"/>
    <s v="2604_京都・乙訓"/>
    <s v="2023_2604_京都・乙訓"/>
    <n v="143918"/>
    <x v="1186"/>
    <x v="26"/>
  </r>
  <r>
    <x v="0"/>
    <s v="262013"/>
    <s v="京都府"/>
    <s v="福知山市"/>
    <s v="26201"/>
    <s v="2602_中丹"/>
    <s v="2019_2602_中丹"/>
    <n v="77727"/>
    <x v="1187"/>
    <x v="26"/>
  </r>
  <r>
    <x v="1"/>
    <s v="262013"/>
    <s v="京都府"/>
    <s v="福知山市"/>
    <s v="26201"/>
    <s v="2602_中丹"/>
    <s v="2020_2602_中丹"/>
    <n v="77061"/>
    <x v="1187"/>
    <x v="26"/>
  </r>
  <r>
    <x v="2"/>
    <s v="262013"/>
    <s v="京都府"/>
    <s v="福知山市"/>
    <s v="26201"/>
    <s v="2602_中丹"/>
    <s v="2021_2602_中丹"/>
    <n v="76568"/>
    <x v="1187"/>
    <x v="26"/>
  </r>
  <r>
    <x v="3"/>
    <s v="262013"/>
    <s v="京都府"/>
    <s v="福知山市"/>
    <s v="26201"/>
    <s v="2602_中丹"/>
    <s v="2022_2602_中丹"/>
    <n v="76075"/>
    <x v="1187"/>
    <x v="26"/>
  </r>
  <r>
    <x v="4"/>
    <s v="262013"/>
    <s v="京都府"/>
    <s v="福知山市"/>
    <s v="26201"/>
    <s v="2602_中丹"/>
    <s v="2023_2602_中丹"/>
    <n v="75385"/>
    <x v="1187"/>
    <x v="26"/>
  </r>
  <r>
    <x v="0"/>
    <s v="262021"/>
    <s v="京都府"/>
    <s v="舞鶴市"/>
    <s v="26202"/>
    <s v="2602_中丹"/>
    <s v="2019_2602_中丹"/>
    <n v="81963"/>
    <x v="1188"/>
    <x v="26"/>
  </r>
  <r>
    <x v="1"/>
    <s v="262021"/>
    <s v="京都府"/>
    <s v="舞鶴市"/>
    <s v="26202"/>
    <s v="2602_中丹"/>
    <s v="2020_2602_中丹"/>
    <n v="80910"/>
    <x v="1188"/>
    <x v="26"/>
  </r>
  <r>
    <x v="2"/>
    <s v="262021"/>
    <s v="京都府"/>
    <s v="舞鶴市"/>
    <s v="26202"/>
    <s v="2602_中丹"/>
    <s v="2021_2602_中丹"/>
    <n v="79499"/>
    <x v="1188"/>
    <x v="26"/>
  </r>
  <r>
    <x v="3"/>
    <s v="262021"/>
    <s v="京都府"/>
    <s v="舞鶴市"/>
    <s v="26202"/>
    <s v="2602_中丹"/>
    <s v="2022_2602_中丹"/>
    <n v="78194"/>
    <x v="1188"/>
    <x v="26"/>
  </r>
  <r>
    <x v="4"/>
    <s v="262021"/>
    <s v="京都府"/>
    <s v="舞鶴市"/>
    <s v="26202"/>
    <s v="2602_中丹"/>
    <s v="2023_2602_中丹"/>
    <n v="76732"/>
    <x v="1188"/>
    <x v="26"/>
  </r>
  <r>
    <x v="0"/>
    <s v="262030"/>
    <s v="京都府"/>
    <s v="綾部市"/>
    <s v="26203"/>
    <s v="2602_中丹"/>
    <s v="2019_2602_中丹"/>
    <n v="33212"/>
    <x v="1189"/>
    <x v="26"/>
  </r>
  <r>
    <x v="1"/>
    <s v="262030"/>
    <s v="京都府"/>
    <s v="綾部市"/>
    <s v="26203"/>
    <s v="2602_中丹"/>
    <s v="2020_2602_中丹"/>
    <n v="32851"/>
    <x v="1189"/>
    <x v="26"/>
  </r>
  <r>
    <x v="2"/>
    <s v="262030"/>
    <s v="京都府"/>
    <s v="綾部市"/>
    <s v="26203"/>
    <s v="2602_中丹"/>
    <s v="2021_2602_中丹"/>
    <n v="32384"/>
    <x v="1189"/>
    <x v="26"/>
  </r>
  <r>
    <x v="3"/>
    <s v="262030"/>
    <s v="京都府"/>
    <s v="綾部市"/>
    <s v="26203"/>
    <s v="2602_中丹"/>
    <s v="2022_2602_中丹"/>
    <n v="31959"/>
    <x v="1189"/>
    <x v="26"/>
  </r>
  <r>
    <x v="4"/>
    <s v="262030"/>
    <s v="京都府"/>
    <s v="綾部市"/>
    <s v="26203"/>
    <s v="2602_中丹"/>
    <s v="2023_2602_中丹"/>
    <n v="31526"/>
    <x v="1189"/>
    <x v="26"/>
  </r>
  <r>
    <x v="0"/>
    <s v="262048"/>
    <s v="京都府"/>
    <s v="宇治市"/>
    <s v="26204"/>
    <s v="2605_山城北"/>
    <s v="2019_2605_山城北"/>
    <n v="185878"/>
    <x v="1190"/>
    <x v="26"/>
  </r>
  <r>
    <x v="1"/>
    <s v="262048"/>
    <s v="京都府"/>
    <s v="宇治市"/>
    <s v="26204"/>
    <s v="2605_山城北"/>
    <s v="2020_2605_山城北"/>
    <n v="184995"/>
    <x v="1190"/>
    <x v="26"/>
  </r>
  <r>
    <x v="2"/>
    <s v="262048"/>
    <s v="京都府"/>
    <s v="宇治市"/>
    <s v="26204"/>
    <s v="2605_山城北"/>
    <s v="2021_2605_山城北"/>
    <n v="183510"/>
    <x v="1190"/>
    <x v="26"/>
  </r>
  <r>
    <x v="3"/>
    <s v="262048"/>
    <s v="京都府"/>
    <s v="宇治市"/>
    <s v="26204"/>
    <s v="2605_山城北"/>
    <s v="2022_2605_山城北"/>
    <n v="182144"/>
    <x v="1190"/>
    <x v="26"/>
  </r>
  <r>
    <x v="4"/>
    <s v="262048"/>
    <s v="京都府"/>
    <s v="宇治市"/>
    <s v="26204"/>
    <s v="2605_山城北"/>
    <s v="2023_2605_山城北"/>
    <n v="180943"/>
    <x v="1190"/>
    <x v="26"/>
  </r>
  <r>
    <x v="0"/>
    <s v="262056"/>
    <s v="京都府"/>
    <s v="宮津市"/>
    <s v="26205"/>
    <s v="2601_丹後"/>
    <s v="2019_2601_丹後"/>
    <n v="17733"/>
    <x v="1191"/>
    <x v="26"/>
  </r>
  <r>
    <x v="1"/>
    <s v="262056"/>
    <s v="京都府"/>
    <s v="宮津市"/>
    <s v="26205"/>
    <s v="2601_丹後"/>
    <s v="2020_2601_丹後"/>
    <n v="17397"/>
    <x v="1191"/>
    <x v="26"/>
  </r>
  <r>
    <x v="2"/>
    <s v="262056"/>
    <s v="京都府"/>
    <s v="宮津市"/>
    <s v="26205"/>
    <s v="2601_丹後"/>
    <s v="2021_2601_丹後"/>
    <n v="17025"/>
    <x v="1191"/>
    <x v="26"/>
  </r>
  <r>
    <x v="3"/>
    <s v="262056"/>
    <s v="京都府"/>
    <s v="宮津市"/>
    <s v="26205"/>
    <s v="2601_丹後"/>
    <s v="2022_2601_丹後"/>
    <n v="16721"/>
    <x v="1191"/>
    <x v="26"/>
  </r>
  <r>
    <x v="4"/>
    <s v="262056"/>
    <s v="京都府"/>
    <s v="宮津市"/>
    <s v="26205"/>
    <s v="2601_丹後"/>
    <s v="2023_2601_丹後"/>
    <n v="16325"/>
    <x v="1191"/>
    <x v="26"/>
  </r>
  <r>
    <x v="0"/>
    <s v="262064"/>
    <s v="京都府"/>
    <s v="亀岡市"/>
    <s v="26206"/>
    <s v="2603_南丹"/>
    <s v="2019_2603_南丹"/>
    <n v="88462"/>
    <x v="1192"/>
    <x v="26"/>
  </r>
  <r>
    <x v="1"/>
    <s v="262064"/>
    <s v="京都府"/>
    <s v="亀岡市"/>
    <s v="26206"/>
    <s v="2603_南丹"/>
    <s v="2020_2603_南丹"/>
    <n v="87847"/>
    <x v="1192"/>
    <x v="26"/>
  </r>
  <r>
    <x v="2"/>
    <s v="262064"/>
    <s v="京都府"/>
    <s v="亀岡市"/>
    <s v="26206"/>
    <s v="2603_南丹"/>
    <s v="2021_2603_南丹"/>
    <n v="87518"/>
    <x v="1192"/>
    <x v="26"/>
  </r>
  <r>
    <x v="3"/>
    <s v="262064"/>
    <s v="京都府"/>
    <s v="亀岡市"/>
    <s v="26206"/>
    <s v="2603_南丹"/>
    <s v="2022_2603_南丹"/>
    <n v="87090"/>
    <x v="1192"/>
    <x v="26"/>
  </r>
  <r>
    <x v="4"/>
    <s v="262064"/>
    <s v="京都府"/>
    <s v="亀岡市"/>
    <s v="26206"/>
    <s v="2603_南丹"/>
    <s v="2023_2603_南丹"/>
    <n v="86765"/>
    <x v="1192"/>
    <x v="26"/>
  </r>
  <r>
    <x v="0"/>
    <s v="262072"/>
    <s v="京都府"/>
    <s v="城陽市"/>
    <s v="26207"/>
    <s v="2605_山城北"/>
    <s v="2019_2605_山城北"/>
    <n v="76039"/>
    <x v="1193"/>
    <x v="26"/>
  </r>
  <r>
    <x v="1"/>
    <s v="262072"/>
    <s v="京都府"/>
    <s v="城陽市"/>
    <s v="26207"/>
    <s v="2605_山城北"/>
    <s v="2020_2605_山城北"/>
    <n v="75734"/>
    <x v="1193"/>
    <x v="26"/>
  </r>
  <r>
    <x v="2"/>
    <s v="262072"/>
    <s v="京都府"/>
    <s v="城陽市"/>
    <s v="26207"/>
    <s v="2605_山城北"/>
    <s v="2021_2605_山城北"/>
    <n v="75274"/>
    <x v="1193"/>
    <x v="26"/>
  </r>
  <r>
    <x v="3"/>
    <s v="262072"/>
    <s v="京都府"/>
    <s v="城陽市"/>
    <s v="26207"/>
    <s v="2605_山城北"/>
    <s v="2022_2605_山城北"/>
    <n v="74591"/>
    <x v="1193"/>
    <x v="26"/>
  </r>
  <r>
    <x v="4"/>
    <s v="262072"/>
    <s v="京都府"/>
    <s v="城陽市"/>
    <s v="26207"/>
    <s v="2605_山城北"/>
    <s v="2023_2605_山城北"/>
    <n v="74031"/>
    <x v="1193"/>
    <x v="26"/>
  </r>
  <r>
    <x v="0"/>
    <s v="262081"/>
    <s v="京都府"/>
    <s v="向日市"/>
    <s v="26208"/>
    <s v="2604_京都・乙訓"/>
    <s v="2019_2604_京都・乙訓"/>
    <n v="57530"/>
    <x v="1194"/>
    <x v="26"/>
  </r>
  <r>
    <x v="1"/>
    <s v="262081"/>
    <s v="京都府"/>
    <s v="向日市"/>
    <s v="26208"/>
    <s v="2604_京都・乙訓"/>
    <s v="2020_2604_京都・乙訓"/>
    <n v="57316"/>
    <x v="1194"/>
    <x v="26"/>
  </r>
  <r>
    <x v="2"/>
    <s v="262081"/>
    <s v="京都府"/>
    <s v="向日市"/>
    <s v="26208"/>
    <s v="2604_京都・乙訓"/>
    <s v="2021_2604_京都・乙訓"/>
    <n v="57116"/>
    <x v="1194"/>
    <x v="26"/>
  </r>
  <r>
    <x v="3"/>
    <s v="262081"/>
    <s v="京都府"/>
    <s v="向日市"/>
    <s v="26208"/>
    <s v="2604_京都・乙訓"/>
    <s v="2022_2604_京都・乙訓"/>
    <n v="56794"/>
    <x v="1194"/>
    <x v="26"/>
  </r>
  <r>
    <x v="4"/>
    <s v="262081"/>
    <s v="京都府"/>
    <s v="向日市"/>
    <s v="26208"/>
    <s v="2604_京都・乙訓"/>
    <s v="2023_2604_京都・乙訓"/>
    <n v="56571"/>
    <x v="1194"/>
    <x v="26"/>
  </r>
  <r>
    <x v="0"/>
    <s v="262099"/>
    <s v="京都府"/>
    <s v="長岡京市"/>
    <s v="26209"/>
    <s v="2604_京都・乙訓"/>
    <s v="2019_2604_京都・乙訓"/>
    <n v="81075"/>
    <x v="1195"/>
    <x v="26"/>
  </r>
  <r>
    <x v="1"/>
    <s v="262099"/>
    <s v="京都府"/>
    <s v="長岡京市"/>
    <s v="26209"/>
    <s v="2604_京都・乙訓"/>
    <s v="2020_2604_京都・乙訓"/>
    <n v="81061"/>
    <x v="1195"/>
    <x v="26"/>
  </r>
  <r>
    <x v="2"/>
    <s v="262099"/>
    <s v="京都府"/>
    <s v="長岡京市"/>
    <s v="26209"/>
    <s v="2604_京都・乙訓"/>
    <s v="2021_2604_京都・乙訓"/>
    <n v="81169"/>
    <x v="1195"/>
    <x v="26"/>
  </r>
  <r>
    <x v="3"/>
    <s v="262099"/>
    <s v="京都府"/>
    <s v="長岡京市"/>
    <s v="26209"/>
    <s v="2604_京都・乙訓"/>
    <s v="2022_2604_京都・乙訓"/>
    <n v="81946"/>
    <x v="1195"/>
    <x v="26"/>
  </r>
  <r>
    <x v="4"/>
    <s v="262099"/>
    <s v="京都府"/>
    <s v="長岡京市"/>
    <s v="26209"/>
    <s v="2604_京都・乙訓"/>
    <s v="2023_2604_京都・乙訓"/>
    <n v="82308"/>
    <x v="1195"/>
    <x v="26"/>
  </r>
  <r>
    <x v="0"/>
    <s v="262102"/>
    <s v="京都府"/>
    <s v="八幡市"/>
    <s v="26210"/>
    <s v="2605_山城北"/>
    <s v="2019_2605_山城北"/>
    <n v="70969"/>
    <x v="1196"/>
    <x v="26"/>
  </r>
  <r>
    <x v="1"/>
    <s v="262102"/>
    <s v="京都府"/>
    <s v="八幡市"/>
    <s v="26210"/>
    <s v="2605_山城北"/>
    <s v="2020_2605_山城北"/>
    <n v="70398"/>
    <x v="1196"/>
    <x v="26"/>
  </r>
  <r>
    <x v="2"/>
    <s v="262102"/>
    <s v="京都府"/>
    <s v="八幡市"/>
    <s v="26210"/>
    <s v="2605_山城北"/>
    <s v="2021_2605_山城北"/>
    <n v="69952"/>
    <x v="1196"/>
    <x v="26"/>
  </r>
  <r>
    <x v="3"/>
    <s v="262102"/>
    <s v="京都府"/>
    <s v="八幡市"/>
    <s v="26210"/>
    <s v="2605_山城北"/>
    <s v="2022_2605_山城北"/>
    <n v="69469"/>
    <x v="1196"/>
    <x v="26"/>
  </r>
  <r>
    <x v="4"/>
    <s v="262102"/>
    <s v="京都府"/>
    <s v="八幡市"/>
    <s v="26210"/>
    <s v="2605_山城北"/>
    <s v="2023_2605_山城北"/>
    <n v="69219"/>
    <x v="1196"/>
    <x v="26"/>
  </r>
  <r>
    <x v="0"/>
    <s v="262111"/>
    <s v="京都府"/>
    <s v="京田辺市"/>
    <s v="26211"/>
    <s v="2605_山城北"/>
    <s v="2019_2605_山城北"/>
    <n v="70269"/>
    <x v="1197"/>
    <x v="26"/>
  </r>
  <r>
    <x v="1"/>
    <s v="262111"/>
    <s v="京都府"/>
    <s v="京田辺市"/>
    <s v="26211"/>
    <s v="2605_山城北"/>
    <s v="2020_2605_山城北"/>
    <n v="70513"/>
    <x v="1197"/>
    <x v="26"/>
  </r>
  <r>
    <x v="2"/>
    <s v="262111"/>
    <s v="京都府"/>
    <s v="京田辺市"/>
    <s v="26211"/>
    <s v="2605_山城北"/>
    <s v="2021_2605_山城北"/>
    <n v="70848"/>
    <x v="1197"/>
    <x v="26"/>
  </r>
  <r>
    <x v="3"/>
    <s v="262111"/>
    <s v="京都府"/>
    <s v="京田辺市"/>
    <s v="26211"/>
    <s v="2605_山城北"/>
    <s v="2022_2605_山城北"/>
    <n v="71367"/>
    <x v="1197"/>
    <x v="26"/>
  </r>
  <r>
    <x v="4"/>
    <s v="262111"/>
    <s v="京都府"/>
    <s v="京田辺市"/>
    <s v="26211"/>
    <s v="2605_山城北"/>
    <s v="2023_2605_山城北"/>
    <n v="71865"/>
    <x v="1197"/>
    <x v="26"/>
  </r>
  <r>
    <x v="0"/>
    <s v="262129"/>
    <s v="京都府"/>
    <s v="京丹後市"/>
    <s v="26212"/>
    <s v="2601_丹後"/>
    <s v="2019_2601_丹後"/>
    <n v="54381"/>
    <x v="1198"/>
    <x v="26"/>
  </r>
  <r>
    <x v="1"/>
    <s v="262129"/>
    <s v="京都府"/>
    <s v="京丹後市"/>
    <s v="26212"/>
    <s v="2601_丹後"/>
    <s v="2020_2601_丹後"/>
    <n v="53674"/>
    <x v="1198"/>
    <x v="26"/>
  </r>
  <r>
    <x v="2"/>
    <s v="262129"/>
    <s v="京都府"/>
    <s v="京丹後市"/>
    <s v="26212"/>
    <s v="2601_丹後"/>
    <s v="2021_2601_丹後"/>
    <n v="52845"/>
    <x v="1198"/>
    <x v="26"/>
  </r>
  <r>
    <x v="3"/>
    <s v="262129"/>
    <s v="京都府"/>
    <s v="京丹後市"/>
    <s v="26212"/>
    <s v="2601_丹後"/>
    <s v="2022_2601_丹後"/>
    <n v="51981"/>
    <x v="1198"/>
    <x v="26"/>
  </r>
  <r>
    <x v="4"/>
    <s v="262129"/>
    <s v="京都府"/>
    <s v="京丹後市"/>
    <s v="26212"/>
    <s v="2601_丹後"/>
    <s v="2023_2601_丹後"/>
    <n v="51031"/>
    <x v="1198"/>
    <x v="26"/>
  </r>
  <r>
    <x v="0"/>
    <s v="262137"/>
    <s v="京都府"/>
    <s v="南丹市"/>
    <s v="26213"/>
    <s v="2603_南丹"/>
    <s v="2019_2603_南丹"/>
    <n v="31511"/>
    <x v="1199"/>
    <x v="26"/>
  </r>
  <r>
    <x v="1"/>
    <s v="262137"/>
    <s v="京都府"/>
    <s v="南丹市"/>
    <s v="26213"/>
    <s v="2603_南丹"/>
    <s v="2020_2603_南丹"/>
    <n v="31074"/>
    <x v="1199"/>
    <x v="26"/>
  </r>
  <r>
    <x v="2"/>
    <s v="262137"/>
    <s v="京都府"/>
    <s v="南丹市"/>
    <s v="26213"/>
    <s v="2603_南丹"/>
    <s v="2021_2603_南丹"/>
    <n v="30781"/>
    <x v="1199"/>
    <x v="26"/>
  </r>
  <r>
    <x v="3"/>
    <s v="262137"/>
    <s v="京都府"/>
    <s v="南丹市"/>
    <s v="26213"/>
    <s v="2603_南丹"/>
    <s v="2022_2603_南丹"/>
    <n v="30499"/>
    <x v="1199"/>
    <x v="26"/>
  </r>
  <r>
    <x v="4"/>
    <s v="262137"/>
    <s v="京都府"/>
    <s v="南丹市"/>
    <s v="26213"/>
    <s v="2603_南丹"/>
    <s v="2023_2603_南丹"/>
    <n v="30123"/>
    <x v="1199"/>
    <x v="26"/>
  </r>
  <r>
    <x v="0"/>
    <s v="262145"/>
    <s v="京都府"/>
    <s v="木津川市"/>
    <s v="26214"/>
    <s v="2606_山城南"/>
    <s v="2019_2606_山城南"/>
    <n v="78223"/>
    <x v="1200"/>
    <x v="26"/>
  </r>
  <r>
    <x v="1"/>
    <s v="262145"/>
    <s v="京都府"/>
    <s v="木津川市"/>
    <s v="26214"/>
    <s v="2606_山城南"/>
    <s v="2020_2606_山城南"/>
    <n v="79038"/>
    <x v="1200"/>
    <x v="26"/>
  </r>
  <r>
    <x v="2"/>
    <s v="262145"/>
    <s v="京都府"/>
    <s v="木津川市"/>
    <s v="26214"/>
    <s v="2606_山城南"/>
    <s v="2021_2606_山城南"/>
    <n v="79707"/>
    <x v="1200"/>
    <x v="26"/>
  </r>
  <r>
    <x v="3"/>
    <s v="262145"/>
    <s v="京都府"/>
    <s v="木津川市"/>
    <s v="26214"/>
    <s v="2606_山城南"/>
    <s v="2022_2606_山城南"/>
    <n v="80109"/>
    <x v="1200"/>
    <x v="26"/>
  </r>
  <r>
    <x v="4"/>
    <s v="262145"/>
    <s v="京都府"/>
    <s v="木津川市"/>
    <s v="26214"/>
    <s v="2606_山城南"/>
    <s v="2023_2606_山城南"/>
    <n v="79828"/>
    <x v="1200"/>
    <x v="26"/>
  </r>
  <r>
    <x v="0"/>
    <s v="263036"/>
    <s v="京都府"/>
    <s v="乙訓郡大山崎町"/>
    <s v="26303"/>
    <s v="2604_京都・乙訓"/>
    <s v="2019_2604_京都・乙訓"/>
    <n v="16089"/>
    <x v="1201"/>
    <x v="26"/>
  </r>
  <r>
    <x v="1"/>
    <s v="263036"/>
    <s v="京都府"/>
    <s v="乙訓郡大山崎町"/>
    <s v="26303"/>
    <s v="2604_京都・乙訓"/>
    <s v="2020_2604_京都・乙訓"/>
    <n v="16364"/>
    <x v="1201"/>
    <x v="26"/>
  </r>
  <r>
    <x v="2"/>
    <s v="263036"/>
    <s v="京都府"/>
    <s v="乙訓郡大山崎町"/>
    <s v="26303"/>
    <s v="2604_京都・乙訓"/>
    <s v="2021_2604_京都・乙訓"/>
    <n v="16437"/>
    <x v="1201"/>
    <x v="26"/>
  </r>
  <r>
    <x v="3"/>
    <s v="263036"/>
    <s v="京都府"/>
    <s v="乙訓郡大山崎町"/>
    <s v="26303"/>
    <s v="2604_京都・乙訓"/>
    <s v="2022_2604_京都・乙訓"/>
    <n v="16524"/>
    <x v="1201"/>
    <x v="26"/>
  </r>
  <r>
    <x v="4"/>
    <s v="263036"/>
    <s v="京都府"/>
    <s v="乙訓郡大山崎町"/>
    <s v="26303"/>
    <s v="2604_京都・乙訓"/>
    <s v="2023_2604_京都・乙訓"/>
    <n v="16651"/>
    <x v="1201"/>
    <x v="26"/>
  </r>
  <r>
    <x v="0"/>
    <s v="263222"/>
    <s v="京都府"/>
    <s v="久世郡久御山町"/>
    <s v="26322"/>
    <s v="2605_山城北"/>
    <s v="2019_2605_山城北"/>
    <n v="15964"/>
    <x v="1202"/>
    <x v="26"/>
  </r>
  <r>
    <x v="1"/>
    <s v="263222"/>
    <s v="京都府"/>
    <s v="久世郡久御山町"/>
    <s v="26322"/>
    <s v="2605_山城北"/>
    <s v="2020_2605_山城北"/>
    <n v="15787"/>
    <x v="1202"/>
    <x v="26"/>
  </r>
  <r>
    <x v="2"/>
    <s v="263222"/>
    <s v="京都府"/>
    <s v="久世郡久御山町"/>
    <s v="26322"/>
    <s v="2605_山城北"/>
    <s v="2021_2605_山城北"/>
    <n v="15553"/>
    <x v="1202"/>
    <x v="26"/>
  </r>
  <r>
    <x v="3"/>
    <s v="263222"/>
    <s v="京都府"/>
    <s v="久世郡久御山町"/>
    <s v="26322"/>
    <s v="2605_山城北"/>
    <s v="2022_2605_山城北"/>
    <n v="15505"/>
    <x v="1202"/>
    <x v="26"/>
  </r>
  <r>
    <x v="4"/>
    <s v="263222"/>
    <s v="京都府"/>
    <s v="久世郡久御山町"/>
    <s v="26322"/>
    <s v="2605_山城北"/>
    <s v="2023_2605_山城北"/>
    <n v="15387"/>
    <x v="1202"/>
    <x v="26"/>
  </r>
  <r>
    <x v="0"/>
    <s v="263435"/>
    <s v="京都府"/>
    <s v="綴喜郡井手町"/>
    <s v="26343"/>
    <s v="2605_山城北"/>
    <s v="2019_2605_山城北"/>
    <n v="7402"/>
    <x v="1203"/>
    <x v="26"/>
  </r>
  <r>
    <x v="1"/>
    <s v="263435"/>
    <s v="京都府"/>
    <s v="綴喜郡井手町"/>
    <s v="26343"/>
    <s v="2605_山城北"/>
    <s v="2020_2605_山城北"/>
    <n v="7300"/>
    <x v="1203"/>
    <x v="26"/>
  </r>
  <r>
    <x v="2"/>
    <s v="263435"/>
    <s v="京都府"/>
    <s v="綴喜郡井手町"/>
    <s v="26343"/>
    <s v="2605_山城北"/>
    <s v="2021_2605_山城北"/>
    <n v="7152"/>
    <x v="1203"/>
    <x v="26"/>
  </r>
  <r>
    <x v="3"/>
    <s v="263435"/>
    <s v="京都府"/>
    <s v="綴喜郡井手町"/>
    <s v="26343"/>
    <s v="2605_山城北"/>
    <s v="2022_2605_山城北"/>
    <n v="7009"/>
    <x v="1203"/>
    <x v="26"/>
  </r>
  <r>
    <x v="4"/>
    <s v="263435"/>
    <s v="京都府"/>
    <s v="綴喜郡井手町"/>
    <s v="26343"/>
    <s v="2605_山城北"/>
    <s v="2023_2605_山城北"/>
    <n v="6989"/>
    <x v="1203"/>
    <x v="26"/>
  </r>
  <r>
    <x v="0"/>
    <s v="263443"/>
    <s v="京都府"/>
    <s v="綴喜郡宇治田原町"/>
    <s v="26344"/>
    <s v="2605_山城北"/>
    <s v="2019_2605_山城北"/>
    <n v="9250"/>
    <x v="1204"/>
    <x v="26"/>
  </r>
  <r>
    <x v="1"/>
    <s v="263443"/>
    <s v="京都府"/>
    <s v="綴喜郡宇治田原町"/>
    <s v="26344"/>
    <s v="2605_山城北"/>
    <s v="2020_2605_山城北"/>
    <n v="9131"/>
    <x v="1204"/>
    <x v="26"/>
  </r>
  <r>
    <x v="2"/>
    <s v="263443"/>
    <s v="京都府"/>
    <s v="綴喜郡宇治田原町"/>
    <s v="26344"/>
    <s v="2605_山城北"/>
    <s v="2021_2605_山城北"/>
    <n v="8947"/>
    <x v="1204"/>
    <x v="26"/>
  </r>
  <r>
    <x v="3"/>
    <s v="263443"/>
    <s v="京都府"/>
    <s v="綴喜郡宇治田原町"/>
    <s v="26344"/>
    <s v="2605_山城北"/>
    <s v="2022_2605_山城北"/>
    <n v="8893"/>
    <x v="1204"/>
    <x v="26"/>
  </r>
  <r>
    <x v="4"/>
    <s v="263443"/>
    <s v="京都府"/>
    <s v="綴喜郡宇治田原町"/>
    <s v="26344"/>
    <s v="2605_山城北"/>
    <s v="2023_2605_山城北"/>
    <n v="8829"/>
    <x v="1204"/>
    <x v="26"/>
  </r>
  <r>
    <x v="0"/>
    <s v="263648"/>
    <s v="京都府"/>
    <s v="相楽郡笠置町"/>
    <s v="26364"/>
    <s v="2606_山城南"/>
    <s v="2019_2606_山城南"/>
    <n v="1285"/>
    <x v="1205"/>
    <x v="26"/>
  </r>
  <r>
    <x v="1"/>
    <s v="263648"/>
    <s v="京都府"/>
    <s v="相楽郡笠置町"/>
    <s v="26364"/>
    <s v="2606_山城南"/>
    <s v="2020_2606_山城南"/>
    <n v="1248"/>
    <x v="1205"/>
    <x v="26"/>
  </r>
  <r>
    <x v="2"/>
    <s v="263648"/>
    <s v="京都府"/>
    <s v="相楽郡笠置町"/>
    <s v="26364"/>
    <s v="2606_山城南"/>
    <s v="2021_2606_山城南"/>
    <n v="1210"/>
    <x v="1205"/>
    <x v="26"/>
  </r>
  <r>
    <x v="3"/>
    <s v="263648"/>
    <s v="京都府"/>
    <s v="相楽郡笠置町"/>
    <s v="26364"/>
    <s v="2606_山城南"/>
    <s v="2022_2606_山城南"/>
    <n v="1159"/>
    <x v="1205"/>
    <x v="26"/>
  </r>
  <r>
    <x v="4"/>
    <s v="263648"/>
    <s v="京都府"/>
    <s v="相楽郡笠置町"/>
    <s v="26364"/>
    <s v="2606_山城南"/>
    <s v="2023_2606_山城南"/>
    <n v="1116"/>
    <x v="1205"/>
    <x v="26"/>
  </r>
  <r>
    <x v="0"/>
    <s v="263656"/>
    <s v="京都府"/>
    <s v="相楽郡和束町"/>
    <s v="26365"/>
    <s v="2606_山城南"/>
    <s v="2019_2606_山城南"/>
    <n v="3865"/>
    <x v="1206"/>
    <x v="26"/>
  </r>
  <r>
    <x v="1"/>
    <s v="263656"/>
    <s v="京都府"/>
    <s v="相楽郡和束町"/>
    <s v="26365"/>
    <s v="2606_山城南"/>
    <s v="2020_2606_山城南"/>
    <n v="3768"/>
    <x v="1206"/>
    <x v="26"/>
  </r>
  <r>
    <x v="2"/>
    <s v="263656"/>
    <s v="京都府"/>
    <s v="相楽郡和束町"/>
    <s v="26365"/>
    <s v="2606_山城南"/>
    <s v="2021_2606_山城南"/>
    <n v="3689"/>
    <x v="1206"/>
    <x v="26"/>
  </r>
  <r>
    <x v="3"/>
    <s v="263656"/>
    <s v="京都府"/>
    <s v="相楽郡和束町"/>
    <s v="26365"/>
    <s v="2606_山城南"/>
    <s v="2022_2606_山城南"/>
    <n v="3600"/>
    <x v="1206"/>
    <x v="26"/>
  </r>
  <r>
    <x v="4"/>
    <s v="263656"/>
    <s v="京都府"/>
    <s v="相楽郡和束町"/>
    <s v="26365"/>
    <s v="2606_山城南"/>
    <s v="2023_2606_山城南"/>
    <n v="3499"/>
    <x v="1206"/>
    <x v="26"/>
  </r>
  <r>
    <x v="0"/>
    <s v="263664"/>
    <s v="京都府"/>
    <s v="相楽郡精華町"/>
    <s v="26366"/>
    <s v="2606_山城南"/>
    <s v="2019_2606_山城南"/>
    <n v="37319"/>
    <x v="1207"/>
    <x v="26"/>
  </r>
  <r>
    <x v="1"/>
    <s v="263664"/>
    <s v="京都府"/>
    <s v="相楽郡精華町"/>
    <s v="26366"/>
    <s v="2606_山城南"/>
    <s v="2020_2606_山城南"/>
    <n v="37131"/>
    <x v="1207"/>
    <x v="26"/>
  </r>
  <r>
    <x v="2"/>
    <s v="263664"/>
    <s v="京都府"/>
    <s v="相楽郡精華町"/>
    <s v="26366"/>
    <s v="2606_山城南"/>
    <s v="2021_2606_山城南"/>
    <n v="36972"/>
    <x v="1207"/>
    <x v="26"/>
  </r>
  <r>
    <x v="3"/>
    <s v="263664"/>
    <s v="京都府"/>
    <s v="相楽郡精華町"/>
    <s v="26366"/>
    <s v="2606_山城南"/>
    <s v="2022_2606_山城南"/>
    <n v="36790"/>
    <x v="1207"/>
    <x v="26"/>
  </r>
  <r>
    <x v="4"/>
    <s v="263664"/>
    <s v="京都府"/>
    <s v="相楽郡精華町"/>
    <s v="26366"/>
    <s v="2606_山城南"/>
    <s v="2023_2606_山城南"/>
    <n v="36543"/>
    <x v="1207"/>
    <x v="26"/>
  </r>
  <r>
    <x v="0"/>
    <s v="263672"/>
    <s v="京都府"/>
    <s v="相楽郡南山城村"/>
    <s v="26367"/>
    <s v="2606_山城南"/>
    <s v="2019_2606_山城南"/>
    <n v="2672"/>
    <x v="1208"/>
    <x v="26"/>
  </r>
  <r>
    <x v="1"/>
    <s v="263672"/>
    <s v="京都府"/>
    <s v="相楽郡南山城村"/>
    <s v="26367"/>
    <s v="2606_山城南"/>
    <s v="2020_2606_山城南"/>
    <n v="2604"/>
    <x v="1208"/>
    <x v="26"/>
  </r>
  <r>
    <x v="2"/>
    <s v="263672"/>
    <s v="京都府"/>
    <s v="相楽郡南山城村"/>
    <s v="26367"/>
    <s v="2606_山城南"/>
    <s v="2021_2606_山城南"/>
    <n v="2562"/>
    <x v="1208"/>
    <x v="26"/>
  </r>
  <r>
    <x v="3"/>
    <s v="263672"/>
    <s v="京都府"/>
    <s v="相楽郡南山城村"/>
    <s v="26367"/>
    <s v="2606_山城南"/>
    <s v="2022_2606_山城南"/>
    <n v="2505"/>
    <x v="1208"/>
    <x v="26"/>
  </r>
  <r>
    <x v="4"/>
    <s v="263672"/>
    <s v="京都府"/>
    <s v="相楽郡南山城村"/>
    <s v="26367"/>
    <s v="2606_山城南"/>
    <s v="2023_2606_山城南"/>
    <n v="2447"/>
    <x v="1208"/>
    <x v="26"/>
  </r>
  <r>
    <x v="0"/>
    <s v="264075"/>
    <s v="京都府"/>
    <s v="船井郡京丹波町"/>
    <s v="26407"/>
    <s v="2603_南丹"/>
    <s v="2019_2603_南丹"/>
    <n v="13928"/>
    <x v="1209"/>
    <x v="26"/>
  </r>
  <r>
    <x v="1"/>
    <s v="264075"/>
    <s v="京都府"/>
    <s v="船井郡京丹波町"/>
    <s v="26407"/>
    <s v="2603_南丹"/>
    <s v="2020_2603_南丹"/>
    <n v="13616"/>
    <x v="1209"/>
    <x v="26"/>
  </r>
  <r>
    <x v="2"/>
    <s v="264075"/>
    <s v="京都府"/>
    <s v="船井郡京丹波町"/>
    <s v="26407"/>
    <s v="2603_南丹"/>
    <s v="2021_2603_南丹"/>
    <n v="13320"/>
    <x v="1209"/>
    <x v="26"/>
  </r>
  <r>
    <x v="3"/>
    <s v="264075"/>
    <s v="京都府"/>
    <s v="船井郡京丹波町"/>
    <s v="26407"/>
    <s v="2603_南丹"/>
    <s v="2022_2603_南丹"/>
    <n v="13005"/>
    <x v="1209"/>
    <x v="26"/>
  </r>
  <r>
    <x v="4"/>
    <s v="264075"/>
    <s v="京都府"/>
    <s v="船井郡京丹波町"/>
    <s v="26407"/>
    <s v="2603_南丹"/>
    <s v="2023_2603_南丹"/>
    <n v="12742"/>
    <x v="1209"/>
    <x v="26"/>
  </r>
  <r>
    <x v="0"/>
    <s v="264636"/>
    <s v="京都府"/>
    <s v="与謝郡伊根町"/>
    <s v="26463"/>
    <s v="2601_丹後"/>
    <s v="2019_2601_丹後"/>
    <n v="2074"/>
    <x v="1210"/>
    <x v="26"/>
  </r>
  <r>
    <x v="1"/>
    <s v="264636"/>
    <s v="京都府"/>
    <s v="与謝郡伊根町"/>
    <s v="26463"/>
    <s v="2601_丹後"/>
    <s v="2020_2601_丹後"/>
    <n v="2031"/>
    <x v="1210"/>
    <x v="26"/>
  </r>
  <r>
    <x v="2"/>
    <s v="264636"/>
    <s v="京都府"/>
    <s v="与謝郡伊根町"/>
    <s v="26463"/>
    <s v="2601_丹後"/>
    <s v="2021_2601_丹後"/>
    <n v="1989"/>
    <x v="1210"/>
    <x v="26"/>
  </r>
  <r>
    <x v="3"/>
    <s v="264636"/>
    <s v="京都府"/>
    <s v="与謝郡伊根町"/>
    <s v="26463"/>
    <s v="2601_丹後"/>
    <s v="2022_2601_丹後"/>
    <n v="1951"/>
    <x v="1210"/>
    <x v="26"/>
  </r>
  <r>
    <x v="4"/>
    <s v="264636"/>
    <s v="京都府"/>
    <s v="与謝郡伊根町"/>
    <s v="26463"/>
    <s v="2601_丹後"/>
    <s v="2023_2601_丹後"/>
    <n v="1914"/>
    <x v="1210"/>
    <x v="26"/>
  </r>
  <r>
    <x v="0"/>
    <s v="264652"/>
    <s v="京都府"/>
    <s v="与謝郡与謝野町"/>
    <s v="26465"/>
    <s v="2601_丹後"/>
    <s v="2019_2601_丹後"/>
    <n v="21377"/>
    <x v="1211"/>
    <x v="26"/>
  </r>
  <r>
    <x v="1"/>
    <s v="264652"/>
    <s v="京都府"/>
    <s v="与謝郡与謝野町"/>
    <s v="26465"/>
    <s v="2601_丹後"/>
    <s v="2020_2601_丹後"/>
    <n v="21040"/>
    <x v="1211"/>
    <x v="26"/>
  </r>
  <r>
    <x v="2"/>
    <s v="264652"/>
    <s v="京都府"/>
    <s v="与謝郡与謝野町"/>
    <s v="26465"/>
    <s v="2601_丹後"/>
    <s v="2021_2601_丹後"/>
    <n v="20660"/>
    <x v="1211"/>
    <x v="26"/>
  </r>
  <r>
    <x v="3"/>
    <s v="264652"/>
    <s v="京都府"/>
    <s v="与謝郡与謝野町"/>
    <s v="26465"/>
    <s v="2601_丹後"/>
    <s v="2022_2601_丹後"/>
    <n v="20199"/>
    <x v="1211"/>
    <x v="26"/>
  </r>
  <r>
    <x v="4"/>
    <s v="264652"/>
    <s v="京都府"/>
    <s v="与謝郡与謝野町"/>
    <s v="26465"/>
    <s v="2601_丹後"/>
    <s v="2023_2601_丹後"/>
    <n v="19777"/>
    <x v="1211"/>
    <x v="26"/>
  </r>
  <r>
    <x v="0"/>
    <s v="271021"/>
    <s v="大阪府"/>
    <s v="大阪市都島区"/>
    <s v="27102"/>
    <s v="2708_大阪市"/>
    <s v="2019_2708_大阪市"/>
    <n v="105568"/>
    <x v="1212"/>
    <x v="27"/>
  </r>
  <r>
    <x v="1"/>
    <s v="271021"/>
    <s v="大阪府"/>
    <s v="大阪市都島区"/>
    <s v="27102"/>
    <s v="2708_大阪市"/>
    <s v="2020_2708_大阪市"/>
    <n v="105550"/>
    <x v="1212"/>
    <x v="27"/>
  </r>
  <r>
    <x v="2"/>
    <s v="271021"/>
    <s v="大阪府"/>
    <s v="大阪市都島区"/>
    <s v="27102"/>
    <s v="2708_大阪市"/>
    <s v="2021_2708_大阪市"/>
    <n v="105238"/>
    <x v="1212"/>
    <x v="27"/>
  </r>
  <r>
    <x v="3"/>
    <s v="271021"/>
    <s v="大阪府"/>
    <s v="大阪市都島区"/>
    <s v="27102"/>
    <s v="2708_大阪市"/>
    <s v="2022_2708_大阪市"/>
    <n v="105343"/>
    <x v="1212"/>
    <x v="27"/>
  </r>
  <r>
    <x v="4"/>
    <s v="271021"/>
    <s v="大阪府"/>
    <s v="大阪市都島区"/>
    <s v="27102"/>
    <s v="2708_大阪市"/>
    <s v="2023_2708_大阪市"/>
    <n v="106172"/>
    <x v="1212"/>
    <x v="27"/>
  </r>
  <r>
    <x v="0"/>
    <s v="271039"/>
    <s v="大阪府"/>
    <s v="大阪市福島区"/>
    <s v="27103"/>
    <s v="2708_大阪市"/>
    <s v="2019_2708_大阪市"/>
    <n v="77170"/>
    <x v="1213"/>
    <x v="27"/>
  </r>
  <r>
    <x v="1"/>
    <s v="271039"/>
    <s v="大阪府"/>
    <s v="大阪市福島区"/>
    <s v="27103"/>
    <s v="2708_大阪市"/>
    <s v="2020_2708_大阪市"/>
    <n v="78144"/>
    <x v="1213"/>
    <x v="27"/>
  </r>
  <r>
    <x v="2"/>
    <s v="271039"/>
    <s v="大阪府"/>
    <s v="大阪市福島区"/>
    <s v="27103"/>
    <s v="2708_大阪市"/>
    <s v="2021_2708_大阪市"/>
    <n v="78426"/>
    <x v="1213"/>
    <x v="27"/>
  </r>
  <r>
    <x v="3"/>
    <s v="271039"/>
    <s v="大阪府"/>
    <s v="大阪市福島区"/>
    <s v="27103"/>
    <s v="2708_大阪市"/>
    <s v="2022_2708_大阪市"/>
    <n v="79199"/>
    <x v="1213"/>
    <x v="27"/>
  </r>
  <r>
    <x v="4"/>
    <s v="271039"/>
    <s v="大阪府"/>
    <s v="大阪市福島区"/>
    <s v="27103"/>
    <s v="2708_大阪市"/>
    <s v="2023_2708_大阪市"/>
    <n v="80985"/>
    <x v="1213"/>
    <x v="27"/>
  </r>
  <r>
    <x v="0"/>
    <s v="271047"/>
    <s v="大阪府"/>
    <s v="大阪市此花区"/>
    <s v="27104"/>
    <s v="2708_大阪市"/>
    <s v="2019_2708_大阪市"/>
    <n v="66297"/>
    <x v="1214"/>
    <x v="27"/>
  </r>
  <r>
    <x v="1"/>
    <s v="271047"/>
    <s v="大阪府"/>
    <s v="大阪市此花区"/>
    <s v="27104"/>
    <s v="2708_大阪市"/>
    <s v="2020_2708_大阪市"/>
    <n v="65992"/>
    <x v="1214"/>
    <x v="27"/>
  </r>
  <r>
    <x v="2"/>
    <s v="271047"/>
    <s v="大阪府"/>
    <s v="大阪市此花区"/>
    <s v="27104"/>
    <s v="2708_大阪市"/>
    <s v="2021_2708_大阪市"/>
    <n v="65571"/>
    <x v="1214"/>
    <x v="27"/>
  </r>
  <r>
    <x v="3"/>
    <s v="271047"/>
    <s v="大阪府"/>
    <s v="大阪市此花区"/>
    <s v="27104"/>
    <s v="2708_大阪市"/>
    <s v="2022_2708_大阪市"/>
    <n v="65269"/>
    <x v="1214"/>
    <x v="27"/>
  </r>
  <r>
    <x v="4"/>
    <s v="271047"/>
    <s v="大阪府"/>
    <s v="大阪市此花区"/>
    <s v="27104"/>
    <s v="2708_大阪市"/>
    <s v="2023_2708_大阪市"/>
    <n v="64760"/>
    <x v="1214"/>
    <x v="27"/>
  </r>
  <r>
    <x v="0"/>
    <s v="271063"/>
    <s v="大阪府"/>
    <s v="大阪市西区"/>
    <s v="27106"/>
    <s v="2708_大阪市"/>
    <s v="2019_2708_大阪市"/>
    <n v="101575"/>
    <x v="1215"/>
    <x v="27"/>
  </r>
  <r>
    <x v="1"/>
    <s v="271063"/>
    <s v="大阪府"/>
    <s v="大阪市西区"/>
    <s v="27106"/>
    <s v="2708_大阪市"/>
    <s v="2020_2708_大阪市"/>
    <n v="103118"/>
    <x v="1215"/>
    <x v="27"/>
  </r>
  <r>
    <x v="2"/>
    <s v="271063"/>
    <s v="大阪府"/>
    <s v="大阪市西区"/>
    <s v="27106"/>
    <s v="2708_大阪市"/>
    <s v="2021_2708_大阪市"/>
    <n v="103817"/>
    <x v="1215"/>
    <x v="27"/>
  </r>
  <r>
    <x v="3"/>
    <s v="271063"/>
    <s v="大阪府"/>
    <s v="大阪市西区"/>
    <s v="27106"/>
    <s v="2708_大阪市"/>
    <s v="2022_2708_大阪市"/>
    <n v="105944"/>
    <x v="1215"/>
    <x v="27"/>
  </r>
  <r>
    <x v="4"/>
    <s v="271063"/>
    <s v="大阪府"/>
    <s v="大阪市西区"/>
    <s v="27106"/>
    <s v="2708_大阪市"/>
    <s v="2023_2708_大阪市"/>
    <n v="108340"/>
    <x v="1215"/>
    <x v="27"/>
  </r>
  <r>
    <x v="0"/>
    <s v="271071"/>
    <s v="大阪府"/>
    <s v="大阪市港区"/>
    <s v="27107"/>
    <s v="2708_大阪市"/>
    <s v="2019_2708_大阪市"/>
    <n v="80938"/>
    <x v="1216"/>
    <x v="27"/>
  </r>
  <r>
    <x v="1"/>
    <s v="271071"/>
    <s v="大阪府"/>
    <s v="大阪市港区"/>
    <s v="27107"/>
    <s v="2708_大阪市"/>
    <s v="2020_2708_大阪市"/>
    <n v="80744"/>
    <x v="1216"/>
    <x v="27"/>
  </r>
  <r>
    <x v="2"/>
    <s v="271071"/>
    <s v="大阪府"/>
    <s v="大阪市港区"/>
    <s v="27107"/>
    <s v="2708_大阪市"/>
    <s v="2021_2708_大阪市"/>
    <n v="79526"/>
    <x v="1216"/>
    <x v="27"/>
  </r>
  <r>
    <x v="3"/>
    <s v="271071"/>
    <s v="大阪府"/>
    <s v="大阪市港区"/>
    <s v="27107"/>
    <s v="2708_大阪市"/>
    <s v="2022_2708_大阪市"/>
    <n v="79247"/>
    <x v="1216"/>
    <x v="27"/>
  </r>
  <r>
    <x v="4"/>
    <s v="271071"/>
    <s v="大阪府"/>
    <s v="大阪市港区"/>
    <s v="27107"/>
    <s v="2708_大阪市"/>
    <s v="2023_2708_大阪市"/>
    <n v="79362"/>
    <x v="1216"/>
    <x v="27"/>
  </r>
  <r>
    <x v="0"/>
    <s v="271080"/>
    <s v="大阪府"/>
    <s v="大阪市大正区"/>
    <s v="27108"/>
    <s v="2708_大阪市"/>
    <s v="2019_2708_大阪市"/>
    <n v="64937"/>
    <x v="1217"/>
    <x v="27"/>
  </r>
  <r>
    <x v="1"/>
    <s v="271080"/>
    <s v="大阪府"/>
    <s v="大阪市大正区"/>
    <s v="27108"/>
    <s v="2708_大阪市"/>
    <s v="2020_2708_大阪市"/>
    <n v="64243"/>
    <x v="1217"/>
    <x v="27"/>
  </r>
  <r>
    <x v="2"/>
    <s v="271080"/>
    <s v="大阪府"/>
    <s v="大阪市大正区"/>
    <s v="27108"/>
    <s v="2708_大阪市"/>
    <s v="2021_2708_大阪市"/>
    <n v="63283"/>
    <x v="1217"/>
    <x v="27"/>
  </r>
  <r>
    <x v="3"/>
    <s v="271080"/>
    <s v="大阪府"/>
    <s v="大阪市大正区"/>
    <s v="27108"/>
    <s v="2708_大阪市"/>
    <s v="2022_2708_大阪市"/>
    <n v="62503"/>
    <x v="1217"/>
    <x v="27"/>
  </r>
  <r>
    <x v="4"/>
    <s v="271080"/>
    <s v="大阪府"/>
    <s v="大阪市大正区"/>
    <s v="27108"/>
    <s v="2708_大阪市"/>
    <s v="2023_2708_大阪市"/>
    <n v="61666"/>
    <x v="1217"/>
    <x v="27"/>
  </r>
  <r>
    <x v="0"/>
    <s v="271098"/>
    <s v="大阪府"/>
    <s v="大阪市天王寺区"/>
    <s v="27109"/>
    <s v="2708_大阪市"/>
    <s v="2019_2708_大阪市"/>
    <n v="78321"/>
    <x v="1218"/>
    <x v="27"/>
  </r>
  <r>
    <x v="1"/>
    <s v="271098"/>
    <s v="大阪府"/>
    <s v="大阪市天王寺区"/>
    <s v="27109"/>
    <s v="2708_大阪市"/>
    <s v="2020_2708_大阪市"/>
    <n v="79613"/>
    <x v="1218"/>
    <x v="27"/>
  </r>
  <r>
    <x v="2"/>
    <s v="271098"/>
    <s v="大阪府"/>
    <s v="大阪市天王寺区"/>
    <s v="27109"/>
    <s v="2708_大阪市"/>
    <s v="2021_2708_大阪市"/>
    <n v="80364"/>
    <x v="1218"/>
    <x v="27"/>
  </r>
  <r>
    <x v="3"/>
    <s v="271098"/>
    <s v="大阪府"/>
    <s v="大阪市天王寺区"/>
    <s v="27109"/>
    <s v="2708_大阪市"/>
    <s v="2022_2708_大阪市"/>
    <n v="81573"/>
    <x v="1218"/>
    <x v="27"/>
  </r>
  <r>
    <x v="4"/>
    <s v="271098"/>
    <s v="大阪府"/>
    <s v="大阪市天王寺区"/>
    <s v="27109"/>
    <s v="2708_大阪市"/>
    <s v="2023_2708_大阪市"/>
    <n v="82881"/>
    <x v="1218"/>
    <x v="27"/>
  </r>
  <r>
    <x v="0"/>
    <s v="271110"/>
    <s v="大阪府"/>
    <s v="大阪市浪速区"/>
    <s v="27111"/>
    <s v="2708_大阪市"/>
    <s v="2019_2708_大阪市"/>
    <n v="69259"/>
    <x v="1219"/>
    <x v="27"/>
  </r>
  <r>
    <x v="1"/>
    <s v="271110"/>
    <s v="大阪府"/>
    <s v="大阪市浪速区"/>
    <s v="27111"/>
    <s v="2708_大阪市"/>
    <s v="2020_2708_大阪市"/>
    <n v="70134"/>
    <x v="1219"/>
    <x v="27"/>
  </r>
  <r>
    <x v="2"/>
    <s v="271110"/>
    <s v="大阪府"/>
    <s v="大阪市浪速区"/>
    <s v="27111"/>
    <s v="2708_大阪市"/>
    <s v="2021_2708_大阪市"/>
    <n v="71265"/>
    <x v="1219"/>
    <x v="27"/>
  </r>
  <r>
    <x v="3"/>
    <s v="271110"/>
    <s v="大阪府"/>
    <s v="大阪市浪速区"/>
    <s v="27111"/>
    <s v="2708_大阪市"/>
    <s v="2022_2708_大阪市"/>
    <n v="73794"/>
    <x v="1219"/>
    <x v="27"/>
  </r>
  <r>
    <x v="4"/>
    <s v="271110"/>
    <s v="大阪府"/>
    <s v="大阪市浪速区"/>
    <s v="27111"/>
    <s v="2708_大阪市"/>
    <s v="2023_2708_大阪市"/>
    <n v="76774"/>
    <x v="1219"/>
    <x v="27"/>
  </r>
  <r>
    <x v="0"/>
    <s v="271136"/>
    <s v="大阪府"/>
    <s v="大阪市西淀川区"/>
    <s v="27113"/>
    <s v="2708_大阪市"/>
    <s v="2019_2708_大阪市"/>
    <n v="97531"/>
    <x v="1220"/>
    <x v="27"/>
  </r>
  <r>
    <x v="1"/>
    <s v="271136"/>
    <s v="大阪府"/>
    <s v="大阪市西淀川区"/>
    <s v="27113"/>
    <s v="2708_大阪市"/>
    <s v="2020_2708_大阪市"/>
    <n v="97769"/>
    <x v="1220"/>
    <x v="27"/>
  </r>
  <r>
    <x v="2"/>
    <s v="271136"/>
    <s v="大阪府"/>
    <s v="大阪市西淀川区"/>
    <s v="27113"/>
    <s v="2708_大阪市"/>
    <s v="2021_2708_大阪市"/>
    <n v="97324"/>
    <x v="1220"/>
    <x v="27"/>
  </r>
  <r>
    <x v="3"/>
    <s v="271136"/>
    <s v="大阪府"/>
    <s v="大阪市西淀川区"/>
    <s v="27113"/>
    <s v="2708_大阪市"/>
    <s v="2022_2708_大阪市"/>
    <n v="97337"/>
    <x v="1220"/>
    <x v="27"/>
  </r>
  <r>
    <x v="4"/>
    <s v="271136"/>
    <s v="大阪府"/>
    <s v="大阪市西淀川区"/>
    <s v="27113"/>
    <s v="2708_大阪市"/>
    <s v="2023_2708_大阪市"/>
    <n v="97910"/>
    <x v="1220"/>
    <x v="27"/>
  </r>
  <r>
    <x v="0"/>
    <s v="271144"/>
    <s v="大阪府"/>
    <s v="大阪市東淀川区"/>
    <s v="27114"/>
    <s v="2708_大阪市"/>
    <s v="2019_2708_大阪市"/>
    <n v="172386"/>
    <x v="1221"/>
    <x v="27"/>
  </r>
  <r>
    <x v="1"/>
    <s v="271144"/>
    <s v="大阪府"/>
    <s v="大阪市東淀川区"/>
    <s v="27114"/>
    <s v="2708_大阪市"/>
    <s v="2020_2708_大阪市"/>
    <n v="172542"/>
    <x v="1221"/>
    <x v="27"/>
  </r>
  <r>
    <x v="2"/>
    <s v="271144"/>
    <s v="大阪府"/>
    <s v="大阪市東淀川区"/>
    <s v="27114"/>
    <s v="2708_大阪市"/>
    <s v="2021_2708_大阪市"/>
    <n v="171018"/>
    <x v="1221"/>
    <x v="27"/>
  </r>
  <r>
    <x v="3"/>
    <s v="271144"/>
    <s v="大阪府"/>
    <s v="大阪市東淀川区"/>
    <s v="27114"/>
    <s v="2708_大阪市"/>
    <s v="2022_2708_大阪市"/>
    <n v="171158"/>
    <x v="1221"/>
    <x v="27"/>
  </r>
  <r>
    <x v="4"/>
    <s v="271144"/>
    <s v="大阪府"/>
    <s v="大阪市東淀川区"/>
    <s v="27114"/>
    <s v="2708_大阪市"/>
    <s v="2023_2708_大阪市"/>
    <n v="171536"/>
    <x v="1221"/>
    <x v="27"/>
  </r>
  <r>
    <x v="0"/>
    <s v="271152"/>
    <s v="大阪府"/>
    <s v="大阪市東成区"/>
    <s v="27115"/>
    <s v="2708_大阪市"/>
    <s v="2019_2708_大阪市"/>
    <n v="83977"/>
    <x v="1222"/>
    <x v="27"/>
  </r>
  <r>
    <x v="1"/>
    <s v="271152"/>
    <s v="大阪府"/>
    <s v="大阪市東成区"/>
    <s v="27115"/>
    <s v="2708_大阪市"/>
    <s v="2020_2708_大阪市"/>
    <n v="84619"/>
    <x v="1222"/>
    <x v="27"/>
  </r>
  <r>
    <x v="2"/>
    <s v="271152"/>
    <s v="大阪府"/>
    <s v="大阪市東成区"/>
    <s v="27115"/>
    <s v="2708_大阪市"/>
    <s v="2021_2708_大阪市"/>
    <n v="84370"/>
    <x v="1222"/>
    <x v="27"/>
  </r>
  <r>
    <x v="3"/>
    <s v="271152"/>
    <s v="大阪府"/>
    <s v="大阪市東成区"/>
    <s v="27115"/>
    <s v="2708_大阪市"/>
    <s v="2022_2708_大阪市"/>
    <n v="84985"/>
    <x v="1222"/>
    <x v="27"/>
  </r>
  <r>
    <x v="4"/>
    <s v="271152"/>
    <s v="大阪府"/>
    <s v="大阪市東成区"/>
    <s v="27115"/>
    <s v="2708_大阪市"/>
    <s v="2023_2708_大阪市"/>
    <n v="85478"/>
    <x v="1222"/>
    <x v="27"/>
  </r>
  <r>
    <x v="0"/>
    <s v="271161"/>
    <s v="大阪府"/>
    <s v="大阪市生野区"/>
    <s v="27116"/>
    <s v="2708_大阪市"/>
    <s v="2019_2708_大阪市"/>
    <n v="127452"/>
    <x v="1223"/>
    <x v="27"/>
  </r>
  <r>
    <x v="1"/>
    <s v="271161"/>
    <s v="大阪府"/>
    <s v="大阪市生野区"/>
    <s v="27116"/>
    <s v="2708_大阪市"/>
    <s v="2020_2708_大阪市"/>
    <n v="127030"/>
    <x v="1223"/>
    <x v="27"/>
  </r>
  <r>
    <x v="2"/>
    <s v="271161"/>
    <s v="大阪府"/>
    <s v="大阪市生野区"/>
    <s v="27116"/>
    <s v="2708_大阪市"/>
    <s v="2021_2708_大阪市"/>
    <n v="125700"/>
    <x v="1223"/>
    <x v="27"/>
  </r>
  <r>
    <x v="3"/>
    <s v="271161"/>
    <s v="大阪府"/>
    <s v="大阪市生野区"/>
    <s v="27116"/>
    <s v="2708_大阪市"/>
    <s v="2022_2708_大阪市"/>
    <n v="125938"/>
    <x v="1223"/>
    <x v="27"/>
  </r>
  <r>
    <x v="4"/>
    <s v="271161"/>
    <s v="大阪府"/>
    <s v="大阪市生野区"/>
    <s v="27116"/>
    <s v="2708_大阪市"/>
    <s v="2023_2708_大阪市"/>
    <n v="126376"/>
    <x v="1223"/>
    <x v="27"/>
  </r>
  <r>
    <x v="0"/>
    <s v="271179"/>
    <s v="大阪府"/>
    <s v="大阪市旭区"/>
    <s v="27117"/>
    <s v="2708_大阪市"/>
    <s v="2019_2708_大阪市"/>
    <n v="90306"/>
    <x v="1224"/>
    <x v="27"/>
  </r>
  <r>
    <x v="1"/>
    <s v="271179"/>
    <s v="大阪府"/>
    <s v="大阪市旭区"/>
    <s v="27117"/>
    <s v="2708_大阪市"/>
    <s v="2020_2708_大阪市"/>
    <n v="90279"/>
    <x v="1224"/>
    <x v="27"/>
  </r>
  <r>
    <x v="2"/>
    <s v="271179"/>
    <s v="大阪府"/>
    <s v="大阪市旭区"/>
    <s v="27117"/>
    <s v="2708_大阪市"/>
    <s v="2021_2708_大阪市"/>
    <n v="89729"/>
    <x v="1224"/>
    <x v="27"/>
  </r>
  <r>
    <x v="3"/>
    <s v="271179"/>
    <s v="大阪府"/>
    <s v="大阪市旭区"/>
    <s v="27117"/>
    <s v="2708_大阪市"/>
    <s v="2022_2708_大阪市"/>
    <n v="89393"/>
    <x v="1224"/>
    <x v="27"/>
  </r>
  <r>
    <x v="4"/>
    <s v="271179"/>
    <s v="大阪府"/>
    <s v="大阪市旭区"/>
    <s v="27117"/>
    <s v="2708_大阪市"/>
    <s v="2023_2708_大阪市"/>
    <n v="90111"/>
    <x v="1224"/>
    <x v="27"/>
  </r>
  <r>
    <x v="0"/>
    <s v="271187"/>
    <s v="大阪府"/>
    <s v="大阪市城東区"/>
    <s v="27118"/>
    <s v="2708_大阪市"/>
    <s v="2019_2708_大阪市"/>
    <n v="170898"/>
    <x v="1225"/>
    <x v="27"/>
  </r>
  <r>
    <x v="1"/>
    <s v="271187"/>
    <s v="大阪府"/>
    <s v="大阪市城東区"/>
    <s v="27118"/>
    <s v="2708_大阪市"/>
    <s v="2020_2708_大阪市"/>
    <n v="171040"/>
    <x v="1225"/>
    <x v="27"/>
  </r>
  <r>
    <x v="2"/>
    <s v="271187"/>
    <s v="大阪府"/>
    <s v="大阪市城東区"/>
    <s v="27118"/>
    <s v="2708_大阪市"/>
    <s v="2021_2708_大阪市"/>
    <n v="170334"/>
    <x v="1225"/>
    <x v="27"/>
  </r>
  <r>
    <x v="3"/>
    <s v="271187"/>
    <s v="大阪府"/>
    <s v="大阪市城東区"/>
    <s v="27118"/>
    <s v="2708_大阪市"/>
    <s v="2022_2708_大阪市"/>
    <n v="169828"/>
    <x v="1225"/>
    <x v="27"/>
  </r>
  <r>
    <x v="4"/>
    <s v="271187"/>
    <s v="大阪府"/>
    <s v="大阪市城東区"/>
    <s v="27118"/>
    <s v="2708_大阪市"/>
    <s v="2023_2708_大阪市"/>
    <n v="169335"/>
    <x v="1225"/>
    <x v="27"/>
  </r>
  <r>
    <x v="0"/>
    <s v="271195"/>
    <s v="大阪府"/>
    <s v="大阪市阿倍野区"/>
    <s v="27119"/>
    <s v="2708_大阪市"/>
    <s v="2019_2708_大阪市"/>
    <n v="110813"/>
    <x v="1226"/>
    <x v="27"/>
  </r>
  <r>
    <x v="1"/>
    <s v="271195"/>
    <s v="大阪府"/>
    <s v="大阪市阿倍野区"/>
    <s v="27119"/>
    <s v="2708_大阪市"/>
    <s v="2020_2708_大阪市"/>
    <n v="111246"/>
    <x v="1226"/>
    <x v="27"/>
  </r>
  <r>
    <x v="2"/>
    <s v="271195"/>
    <s v="大阪府"/>
    <s v="大阪市阿倍野区"/>
    <s v="27119"/>
    <s v="2708_大阪市"/>
    <s v="2021_2708_大阪市"/>
    <n v="111216"/>
    <x v="1226"/>
    <x v="27"/>
  </r>
  <r>
    <x v="3"/>
    <s v="271195"/>
    <s v="大阪府"/>
    <s v="大阪市阿倍野区"/>
    <s v="27119"/>
    <s v="2708_大阪市"/>
    <s v="2022_2708_大阪市"/>
    <n v="111488"/>
    <x v="1226"/>
    <x v="27"/>
  </r>
  <r>
    <x v="4"/>
    <s v="271195"/>
    <s v="大阪府"/>
    <s v="大阪市阿倍野区"/>
    <s v="27119"/>
    <s v="2708_大阪市"/>
    <s v="2023_2708_大阪市"/>
    <n v="111459"/>
    <x v="1226"/>
    <x v="27"/>
  </r>
  <r>
    <x v="0"/>
    <s v="271209"/>
    <s v="大阪府"/>
    <s v="大阪市住吉区"/>
    <s v="27120"/>
    <s v="2708_大阪市"/>
    <s v="2019_2708_大阪市"/>
    <n v="153118"/>
    <x v="1227"/>
    <x v="27"/>
  </r>
  <r>
    <x v="1"/>
    <s v="271209"/>
    <s v="大阪府"/>
    <s v="大阪市住吉区"/>
    <s v="27120"/>
    <s v="2708_大阪市"/>
    <s v="2020_2708_大阪市"/>
    <n v="152827"/>
    <x v="1227"/>
    <x v="27"/>
  </r>
  <r>
    <x v="2"/>
    <s v="271209"/>
    <s v="大阪府"/>
    <s v="大阪市住吉区"/>
    <s v="27120"/>
    <s v="2708_大阪市"/>
    <s v="2021_2708_大阪市"/>
    <n v="152157"/>
    <x v="1227"/>
    <x v="27"/>
  </r>
  <r>
    <x v="3"/>
    <s v="271209"/>
    <s v="大阪府"/>
    <s v="大阪市住吉区"/>
    <s v="27120"/>
    <s v="2708_大阪市"/>
    <s v="2022_2708_大阪市"/>
    <n v="151500"/>
    <x v="1227"/>
    <x v="27"/>
  </r>
  <r>
    <x v="4"/>
    <s v="271209"/>
    <s v="大阪府"/>
    <s v="大阪市住吉区"/>
    <s v="27120"/>
    <s v="2708_大阪市"/>
    <s v="2023_2708_大阪市"/>
    <n v="151786"/>
    <x v="1227"/>
    <x v="27"/>
  </r>
  <r>
    <x v="0"/>
    <s v="271217"/>
    <s v="大阪府"/>
    <s v="大阪市東住吉区"/>
    <s v="27121"/>
    <s v="2708_大阪市"/>
    <s v="2019_2708_大阪市"/>
    <n v="131258"/>
    <x v="1228"/>
    <x v="27"/>
  </r>
  <r>
    <x v="1"/>
    <s v="271217"/>
    <s v="大阪府"/>
    <s v="大阪市東住吉区"/>
    <s v="27121"/>
    <s v="2708_大阪市"/>
    <s v="2020_2708_大阪市"/>
    <n v="131843"/>
    <x v="1228"/>
    <x v="27"/>
  </r>
  <r>
    <x v="2"/>
    <s v="271217"/>
    <s v="大阪府"/>
    <s v="大阪市東住吉区"/>
    <s v="27121"/>
    <s v="2708_大阪市"/>
    <s v="2021_2708_大阪市"/>
    <n v="131209"/>
    <x v="1228"/>
    <x v="27"/>
  </r>
  <r>
    <x v="3"/>
    <s v="271217"/>
    <s v="大阪府"/>
    <s v="大阪市東住吉区"/>
    <s v="27121"/>
    <s v="2708_大阪市"/>
    <s v="2022_2708_大阪市"/>
    <n v="131440"/>
    <x v="1228"/>
    <x v="27"/>
  </r>
  <r>
    <x v="4"/>
    <s v="271217"/>
    <s v="大阪府"/>
    <s v="大阪市東住吉区"/>
    <s v="27121"/>
    <s v="2708_大阪市"/>
    <s v="2023_2708_大阪市"/>
    <n v="132223"/>
    <x v="1228"/>
    <x v="27"/>
  </r>
  <r>
    <x v="0"/>
    <s v="271225"/>
    <s v="大阪府"/>
    <s v="大阪市西成区"/>
    <s v="27122"/>
    <s v="2708_大阪市"/>
    <s v="2019_2708_大阪市"/>
    <n v="105987"/>
    <x v="1229"/>
    <x v="27"/>
  </r>
  <r>
    <x v="1"/>
    <s v="271225"/>
    <s v="大阪府"/>
    <s v="大阪市西成区"/>
    <s v="27122"/>
    <s v="2708_大阪市"/>
    <s v="2020_2708_大阪市"/>
    <n v="105586"/>
    <x v="1229"/>
    <x v="27"/>
  </r>
  <r>
    <x v="2"/>
    <s v="271225"/>
    <s v="大阪府"/>
    <s v="大阪市西成区"/>
    <s v="27122"/>
    <s v="2708_大阪市"/>
    <s v="2021_2708_大阪市"/>
    <n v="104747"/>
    <x v="1229"/>
    <x v="27"/>
  </r>
  <r>
    <x v="3"/>
    <s v="271225"/>
    <s v="大阪府"/>
    <s v="大阪市西成区"/>
    <s v="27122"/>
    <s v="2708_大阪市"/>
    <s v="2022_2708_大阪市"/>
    <n v="104875"/>
    <x v="1229"/>
    <x v="27"/>
  </r>
  <r>
    <x v="4"/>
    <s v="271225"/>
    <s v="大阪府"/>
    <s v="大阪市西成区"/>
    <s v="27122"/>
    <s v="2708_大阪市"/>
    <s v="2023_2708_大阪市"/>
    <n v="105285"/>
    <x v="1229"/>
    <x v="27"/>
  </r>
  <r>
    <x v="0"/>
    <s v="271233"/>
    <s v="大阪府"/>
    <s v="大阪市淀川区"/>
    <s v="27123"/>
    <s v="2708_大阪市"/>
    <s v="2019_2708_大阪市"/>
    <n v="178906"/>
    <x v="1230"/>
    <x v="27"/>
  </r>
  <r>
    <x v="1"/>
    <s v="271233"/>
    <s v="大阪府"/>
    <s v="大阪市淀川区"/>
    <s v="27123"/>
    <s v="2708_大阪市"/>
    <s v="2020_2708_大阪市"/>
    <n v="180268"/>
    <x v="1230"/>
    <x v="27"/>
  </r>
  <r>
    <x v="2"/>
    <s v="271233"/>
    <s v="大阪府"/>
    <s v="大阪市淀川区"/>
    <s v="27123"/>
    <s v="2708_大阪市"/>
    <s v="2021_2708_大阪市"/>
    <n v="180171"/>
    <x v="1230"/>
    <x v="27"/>
  </r>
  <r>
    <x v="3"/>
    <s v="271233"/>
    <s v="大阪府"/>
    <s v="大阪市淀川区"/>
    <s v="27123"/>
    <s v="2708_大阪市"/>
    <s v="2022_2708_大阪市"/>
    <n v="181197"/>
    <x v="1230"/>
    <x v="27"/>
  </r>
  <r>
    <x v="4"/>
    <s v="271233"/>
    <s v="大阪府"/>
    <s v="大阪市淀川区"/>
    <s v="27123"/>
    <s v="2708_大阪市"/>
    <s v="2023_2708_大阪市"/>
    <n v="182540"/>
    <x v="1230"/>
    <x v="27"/>
  </r>
  <r>
    <x v="0"/>
    <s v="271241"/>
    <s v="大阪府"/>
    <s v="大阪市鶴見区"/>
    <s v="27124"/>
    <s v="2708_大阪市"/>
    <s v="2019_2708_大阪市"/>
    <n v="113010"/>
    <x v="1231"/>
    <x v="27"/>
  </r>
  <r>
    <x v="1"/>
    <s v="271241"/>
    <s v="大阪府"/>
    <s v="大阪市鶴見区"/>
    <s v="27124"/>
    <s v="2708_大阪市"/>
    <s v="2020_2708_大阪市"/>
    <n v="113342"/>
    <x v="1231"/>
    <x v="27"/>
  </r>
  <r>
    <x v="2"/>
    <s v="271241"/>
    <s v="大阪府"/>
    <s v="大阪市鶴見区"/>
    <s v="27124"/>
    <s v="2708_大阪市"/>
    <s v="2021_2708_大阪市"/>
    <n v="112801"/>
    <x v="1231"/>
    <x v="27"/>
  </r>
  <r>
    <x v="3"/>
    <s v="271241"/>
    <s v="大阪府"/>
    <s v="大阪市鶴見区"/>
    <s v="27124"/>
    <s v="2708_大阪市"/>
    <s v="2022_2708_大阪市"/>
    <n v="112177"/>
    <x v="1231"/>
    <x v="27"/>
  </r>
  <r>
    <x v="4"/>
    <s v="271241"/>
    <s v="大阪府"/>
    <s v="大阪市鶴見区"/>
    <s v="27124"/>
    <s v="2708_大阪市"/>
    <s v="2023_2708_大阪市"/>
    <n v="111880"/>
    <x v="1231"/>
    <x v="27"/>
  </r>
  <r>
    <x v="0"/>
    <s v="271250"/>
    <s v="大阪府"/>
    <s v="大阪市住之江区"/>
    <s v="27125"/>
    <s v="2708_大阪市"/>
    <s v="2019_2708_大阪市"/>
    <n v="121621"/>
    <x v="1232"/>
    <x v="27"/>
  </r>
  <r>
    <x v="1"/>
    <s v="271250"/>
    <s v="大阪府"/>
    <s v="大阪市住之江区"/>
    <s v="27125"/>
    <s v="2708_大阪市"/>
    <s v="2020_2708_大阪市"/>
    <n v="120405"/>
    <x v="1232"/>
    <x v="27"/>
  </r>
  <r>
    <x v="2"/>
    <s v="271250"/>
    <s v="大阪府"/>
    <s v="大阪市住之江区"/>
    <s v="27125"/>
    <s v="2708_大阪市"/>
    <s v="2021_2708_大阪市"/>
    <n v="118987"/>
    <x v="1232"/>
    <x v="27"/>
  </r>
  <r>
    <x v="3"/>
    <s v="271250"/>
    <s v="大阪府"/>
    <s v="大阪市住之江区"/>
    <s v="27125"/>
    <s v="2708_大阪市"/>
    <s v="2022_2708_大阪市"/>
    <n v="117991"/>
    <x v="1232"/>
    <x v="27"/>
  </r>
  <r>
    <x v="4"/>
    <s v="271250"/>
    <s v="大阪府"/>
    <s v="大阪市住之江区"/>
    <s v="27125"/>
    <s v="2708_大阪市"/>
    <s v="2023_2708_大阪市"/>
    <n v="117506"/>
    <x v="1232"/>
    <x v="27"/>
  </r>
  <r>
    <x v="0"/>
    <s v="271268"/>
    <s v="大阪府"/>
    <s v="大阪市平野区"/>
    <s v="27126"/>
    <s v="2708_大阪市"/>
    <s v="2019_2708_大阪市"/>
    <n v="196357"/>
    <x v="1233"/>
    <x v="27"/>
  </r>
  <r>
    <x v="1"/>
    <s v="271268"/>
    <s v="大阪府"/>
    <s v="大阪市平野区"/>
    <s v="27126"/>
    <s v="2708_大阪市"/>
    <s v="2020_2708_大阪市"/>
    <n v="194688"/>
    <x v="1233"/>
    <x v="27"/>
  </r>
  <r>
    <x v="2"/>
    <s v="271268"/>
    <s v="大阪府"/>
    <s v="大阪市平野区"/>
    <s v="27126"/>
    <s v="2708_大阪市"/>
    <s v="2021_2708_大阪市"/>
    <n v="192132"/>
    <x v="1233"/>
    <x v="27"/>
  </r>
  <r>
    <x v="3"/>
    <s v="271268"/>
    <s v="大阪府"/>
    <s v="大阪市平野区"/>
    <s v="27126"/>
    <s v="2708_大阪市"/>
    <s v="2022_2708_大阪市"/>
    <n v="190366"/>
    <x v="1233"/>
    <x v="27"/>
  </r>
  <r>
    <x v="4"/>
    <s v="271268"/>
    <s v="大阪府"/>
    <s v="大阪市平野区"/>
    <s v="27126"/>
    <s v="2708_大阪市"/>
    <s v="2023_2708_大阪市"/>
    <n v="188716"/>
    <x v="1233"/>
    <x v="27"/>
  </r>
  <r>
    <x v="0"/>
    <s v="271276"/>
    <s v="大阪府"/>
    <s v="大阪市北区"/>
    <s v="27127"/>
    <s v="2708_大阪市"/>
    <s v="2019_2708_大阪市"/>
    <n v="130303"/>
    <x v="1234"/>
    <x v="27"/>
  </r>
  <r>
    <x v="1"/>
    <s v="271276"/>
    <s v="大阪府"/>
    <s v="大阪市北区"/>
    <s v="27127"/>
    <s v="2708_大阪市"/>
    <s v="2020_2708_大阪市"/>
    <n v="133180"/>
    <x v="1234"/>
    <x v="27"/>
  </r>
  <r>
    <x v="2"/>
    <s v="271276"/>
    <s v="大阪府"/>
    <s v="大阪市北区"/>
    <s v="27127"/>
    <s v="2708_大阪市"/>
    <s v="2021_2708_大阪市"/>
    <n v="134184"/>
    <x v="1234"/>
    <x v="27"/>
  </r>
  <r>
    <x v="3"/>
    <s v="271276"/>
    <s v="大阪府"/>
    <s v="大阪市北区"/>
    <s v="27127"/>
    <s v="2708_大阪市"/>
    <s v="2022_2708_大阪市"/>
    <n v="136637"/>
    <x v="1234"/>
    <x v="27"/>
  </r>
  <r>
    <x v="4"/>
    <s v="271276"/>
    <s v="大阪府"/>
    <s v="大阪市北区"/>
    <s v="27127"/>
    <s v="2708_大阪市"/>
    <s v="2023_2708_大阪市"/>
    <n v="138945"/>
    <x v="1234"/>
    <x v="27"/>
  </r>
  <r>
    <x v="0"/>
    <s v="271284"/>
    <s v="大阪府"/>
    <s v="大阪市中央区"/>
    <s v="27128"/>
    <s v="2708_大阪市"/>
    <s v="2019_2708_大阪市"/>
    <n v="102432"/>
    <x v="1235"/>
    <x v="27"/>
  </r>
  <r>
    <x v="1"/>
    <s v="271284"/>
    <s v="大阪府"/>
    <s v="大阪市中央区"/>
    <s v="27128"/>
    <s v="2708_大阪市"/>
    <s v="2020_2708_大阪市"/>
    <n v="105761"/>
    <x v="1235"/>
    <x v="27"/>
  </r>
  <r>
    <x v="2"/>
    <s v="271284"/>
    <s v="大阪府"/>
    <s v="大阪市中央区"/>
    <s v="27128"/>
    <s v="2708_大阪市"/>
    <s v="2021_2708_大阪市"/>
    <n v="108628"/>
    <x v="1235"/>
    <x v="27"/>
  </r>
  <r>
    <x v="3"/>
    <s v="271284"/>
    <s v="大阪府"/>
    <s v="大阪市中央区"/>
    <s v="27128"/>
    <s v="2708_大阪市"/>
    <s v="2022_2708_大阪市"/>
    <n v="112405"/>
    <x v="1235"/>
    <x v="27"/>
  </r>
  <r>
    <x v="4"/>
    <s v="271284"/>
    <s v="大阪府"/>
    <s v="大阪市中央区"/>
    <s v="27128"/>
    <s v="2708_大阪市"/>
    <s v="2023_2708_大阪市"/>
    <n v="115616"/>
    <x v="1235"/>
    <x v="27"/>
  </r>
  <r>
    <x v="0"/>
    <s v="271411"/>
    <s v="大阪府"/>
    <s v="堺市堺区"/>
    <s v="27141"/>
    <s v="2706_堺市"/>
    <s v="2019_2706_堺市"/>
    <n v="147001"/>
    <x v="1236"/>
    <x v="27"/>
  </r>
  <r>
    <x v="1"/>
    <s v="271411"/>
    <s v="大阪府"/>
    <s v="堺市堺区"/>
    <s v="27141"/>
    <s v="2706_堺市"/>
    <s v="2020_2706_堺市"/>
    <n v="146590"/>
    <x v="1236"/>
    <x v="27"/>
  </r>
  <r>
    <x v="2"/>
    <s v="271411"/>
    <s v="大阪府"/>
    <s v="堺市堺区"/>
    <s v="27141"/>
    <s v="2706_堺市"/>
    <s v="2021_2706_堺市"/>
    <n v="146354"/>
    <x v="1236"/>
    <x v="27"/>
  </r>
  <r>
    <x v="3"/>
    <s v="271411"/>
    <s v="大阪府"/>
    <s v="堺市堺区"/>
    <s v="27141"/>
    <s v="2706_堺市"/>
    <s v="2022_2706_堺市"/>
    <n v="146786"/>
    <x v="1236"/>
    <x v="27"/>
  </r>
  <r>
    <x v="4"/>
    <s v="271411"/>
    <s v="大阪府"/>
    <s v="堺市堺区"/>
    <s v="27141"/>
    <s v="2706_堺市"/>
    <s v="2023_2706_堺市"/>
    <n v="147400"/>
    <x v="1236"/>
    <x v="27"/>
  </r>
  <r>
    <x v="0"/>
    <s v="271420"/>
    <s v="大阪府"/>
    <s v="堺市中区"/>
    <s v="27142"/>
    <s v="2706_堺市"/>
    <s v="2019_2706_堺市"/>
    <n v="122920"/>
    <x v="1237"/>
    <x v="27"/>
  </r>
  <r>
    <x v="1"/>
    <s v="271420"/>
    <s v="大阪府"/>
    <s v="堺市中区"/>
    <s v="27142"/>
    <s v="2706_堺市"/>
    <s v="2020_2706_堺市"/>
    <n v="122144"/>
    <x v="1237"/>
    <x v="27"/>
  </r>
  <r>
    <x v="2"/>
    <s v="271420"/>
    <s v="大阪府"/>
    <s v="堺市中区"/>
    <s v="27142"/>
    <s v="2706_堺市"/>
    <s v="2021_2706_堺市"/>
    <n v="121308"/>
    <x v="1237"/>
    <x v="27"/>
  </r>
  <r>
    <x v="3"/>
    <s v="271420"/>
    <s v="大阪府"/>
    <s v="堺市中区"/>
    <s v="27142"/>
    <s v="2706_堺市"/>
    <s v="2022_2706_堺市"/>
    <n v="120223"/>
    <x v="1237"/>
    <x v="27"/>
  </r>
  <r>
    <x v="4"/>
    <s v="271420"/>
    <s v="大阪府"/>
    <s v="堺市中区"/>
    <s v="27142"/>
    <s v="2706_堺市"/>
    <s v="2023_2706_堺市"/>
    <n v="119112"/>
    <x v="1237"/>
    <x v="27"/>
  </r>
  <r>
    <x v="0"/>
    <s v="271438"/>
    <s v="大阪府"/>
    <s v="堺市東区"/>
    <s v="27143"/>
    <s v="2706_堺市"/>
    <s v="2019_2706_堺市"/>
    <n v="86293"/>
    <x v="1238"/>
    <x v="27"/>
  </r>
  <r>
    <x v="1"/>
    <s v="271438"/>
    <s v="大阪府"/>
    <s v="堺市東区"/>
    <s v="27143"/>
    <s v="2706_堺市"/>
    <s v="2020_2706_堺市"/>
    <n v="86603"/>
    <x v="1238"/>
    <x v="27"/>
  </r>
  <r>
    <x v="2"/>
    <s v="271438"/>
    <s v="大阪府"/>
    <s v="堺市東区"/>
    <s v="27143"/>
    <s v="2706_堺市"/>
    <s v="2021_2706_堺市"/>
    <n v="86200"/>
    <x v="1238"/>
    <x v="27"/>
  </r>
  <r>
    <x v="3"/>
    <s v="271438"/>
    <s v="大阪府"/>
    <s v="堺市東区"/>
    <s v="27143"/>
    <s v="2706_堺市"/>
    <s v="2022_2706_堺市"/>
    <n v="86127"/>
    <x v="1238"/>
    <x v="27"/>
  </r>
  <r>
    <x v="4"/>
    <s v="271438"/>
    <s v="大阪府"/>
    <s v="堺市東区"/>
    <s v="27143"/>
    <s v="2706_堺市"/>
    <s v="2023_2706_堺市"/>
    <n v="85962"/>
    <x v="1238"/>
    <x v="27"/>
  </r>
  <r>
    <x v="0"/>
    <s v="271446"/>
    <s v="大阪府"/>
    <s v="堺市西区"/>
    <s v="27144"/>
    <s v="2706_堺市"/>
    <s v="2019_2706_堺市"/>
    <n v="138033"/>
    <x v="1239"/>
    <x v="27"/>
  </r>
  <r>
    <x v="1"/>
    <s v="271446"/>
    <s v="大阪府"/>
    <s v="堺市西区"/>
    <s v="27144"/>
    <s v="2706_堺市"/>
    <s v="2020_2706_堺市"/>
    <n v="137635"/>
    <x v="1239"/>
    <x v="27"/>
  </r>
  <r>
    <x v="2"/>
    <s v="271446"/>
    <s v="大阪府"/>
    <s v="堺市西区"/>
    <s v="27144"/>
    <s v="2706_堺市"/>
    <s v="2021_2706_堺市"/>
    <n v="136856"/>
    <x v="1239"/>
    <x v="27"/>
  </r>
  <r>
    <x v="3"/>
    <s v="271446"/>
    <s v="大阪府"/>
    <s v="堺市西区"/>
    <s v="27144"/>
    <s v="2706_堺市"/>
    <s v="2022_2706_堺市"/>
    <n v="136136"/>
    <x v="1239"/>
    <x v="27"/>
  </r>
  <r>
    <x v="4"/>
    <s v="271446"/>
    <s v="大阪府"/>
    <s v="堺市西区"/>
    <s v="27144"/>
    <s v="2706_堺市"/>
    <s v="2023_2706_堺市"/>
    <n v="135680"/>
    <x v="1239"/>
    <x v="27"/>
  </r>
  <r>
    <x v="0"/>
    <s v="271454"/>
    <s v="大阪府"/>
    <s v="堺市南区"/>
    <s v="27145"/>
    <s v="2706_堺市"/>
    <s v="2019_2706_堺市"/>
    <n v="142259"/>
    <x v="1240"/>
    <x v="27"/>
  </r>
  <r>
    <x v="1"/>
    <s v="271454"/>
    <s v="大阪府"/>
    <s v="堺市南区"/>
    <s v="27145"/>
    <s v="2706_堺市"/>
    <s v="2020_2706_堺市"/>
    <n v="140714"/>
    <x v="1240"/>
    <x v="27"/>
  </r>
  <r>
    <x v="2"/>
    <s v="271454"/>
    <s v="大阪府"/>
    <s v="堺市南区"/>
    <s v="27145"/>
    <s v="2706_堺市"/>
    <s v="2021_2706_堺市"/>
    <n v="138682"/>
    <x v="1240"/>
    <x v="27"/>
  </r>
  <r>
    <x v="3"/>
    <s v="271454"/>
    <s v="大阪府"/>
    <s v="堺市南区"/>
    <s v="27145"/>
    <s v="2706_堺市"/>
    <s v="2022_2706_堺市"/>
    <n v="136432"/>
    <x v="1240"/>
    <x v="27"/>
  </r>
  <r>
    <x v="4"/>
    <s v="271454"/>
    <s v="大阪府"/>
    <s v="堺市南区"/>
    <s v="27145"/>
    <s v="2706_堺市"/>
    <s v="2023_2706_堺市"/>
    <n v="134369"/>
    <x v="1240"/>
    <x v="27"/>
  </r>
  <r>
    <x v="0"/>
    <s v="271462"/>
    <s v="大阪府"/>
    <s v="堺市北区"/>
    <s v="27146"/>
    <s v="2706_堺市"/>
    <s v="2019_2706_堺市"/>
    <n v="159773"/>
    <x v="1241"/>
    <x v="27"/>
  </r>
  <r>
    <x v="1"/>
    <s v="271462"/>
    <s v="大阪府"/>
    <s v="堺市北区"/>
    <s v="27146"/>
    <s v="2706_堺市"/>
    <s v="2020_2706_堺市"/>
    <n v="159482"/>
    <x v="1241"/>
    <x v="27"/>
  </r>
  <r>
    <x v="2"/>
    <s v="271462"/>
    <s v="大阪府"/>
    <s v="堺市北区"/>
    <s v="27146"/>
    <s v="2706_堺市"/>
    <s v="2021_2706_堺市"/>
    <n v="158757"/>
    <x v="1241"/>
    <x v="27"/>
  </r>
  <r>
    <x v="3"/>
    <s v="271462"/>
    <s v="大阪府"/>
    <s v="堺市北区"/>
    <s v="27146"/>
    <s v="2706_堺市"/>
    <s v="2022_2706_堺市"/>
    <n v="158176"/>
    <x v="1241"/>
    <x v="27"/>
  </r>
  <r>
    <x v="4"/>
    <s v="271462"/>
    <s v="大阪府"/>
    <s v="堺市北区"/>
    <s v="27146"/>
    <s v="2706_堺市"/>
    <s v="2023_2706_堺市"/>
    <n v="156912"/>
    <x v="1241"/>
    <x v="27"/>
  </r>
  <r>
    <x v="0"/>
    <s v="271471"/>
    <s v="大阪府"/>
    <s v="堺市美原区"/>
    <s v="27147"/>
    <s v="2706_堺市"/>
    <s v="2019_2706_堺市"/>
    <n v="38508"/>
    <x v="1242"/>
    <x v="27"/>
  </r>
  <r>
    <x v="1"/>
    <s v="271471"/>
    <s v="大阪府"/>
    <s v="堺市美原区"/>
    <s v="27147"/>
    <s v="2706_堺市"/>
    <s v="2020_2706_堺市"/>
    <n v="38313"/>
    <x v="1242"/>
    <x v="27"/>
  </r>
  <r>
    <x v="2"/>
    <s v="271471"/>
    <s v="大阪府"/>
    <s v="堺市美原区"/>
    <s v="27147"/>
    <s v="2706_堺市"/>
    <s v="2021_2706_堺市"/>
    <n v="38001"/>
    <x v="1242"/>
    <x v="27"/>
  </r>
  <r>
    <x v="3"/>
    <s v="271471"/>
    <s v="大阪府"/>
    <s v="堺市美原区"/>
    <s v="27147"/>
    <s v="2706_堺市"/>
    <s v="2022_2706_堺市"/>
    <n v="37548"/>
    <x v="1242"/>
    <x v="27"/>
  </r>
  <r>
    <x v="4"/>
    <s v="271471"/>
    <s v="大阪府"/>
    <s v="堺市美原区"/>
    <s v="27147"/>
    <s v="2706_堺市"/>
    <s v="2023_2706_堺市"/>
    <n v="37606"/>
    <x v="1242"/>
    <x v="27"/>
  </r>
  <r>
    <x v="0"/>
    <s v="272027"/>
    <s v="大阪府"/>
    <s v="岸和田市"/>
    <s v="27202"/>
    <s v="2707_泉州"/>
    <s v="2019_2707_泉州"/>
    <n v="194162"/>
    <x v="1243"/>
    <x v="27"/>
  </r>
  <r>
    <x v="1"/>
    <s v="272027"/>
    <s v="大阪府"/>
    <s v="岸和田市"/>
    <s v="27202"/>
    <s v="2707_泉州"/>
    <s v="2020_2707_泉州"/>
    <n v="192736"/>
    <x v="1243"/>
    <x v="27"/>
  </r>
  <r>
    <x v="2"/>
    <s v="272027"/>
    <s v="大阪府"/>
    <s v="岸和田市"/>
    <s v="27202"/>
    <s v="2707_泉州"/>
    <s v="2021_2707_泉州"/>
    <n v="190853"/>
    <x v="1243"/>
    <x v="27"/>
  </r>
  <r>
    <x v="3"/>
    <s v="272027"/>
    <s v="大阪府"/>
    <s v="岸和田市"/>
    <s v="27202"/>
    <s v="2707_泉州"/>
    <s v="2022_2707_泉州"/>
    <n v="189396"/>
    <x v="1243"/>
    <x v="27"/>
  </r>
  <r>
    <x v="4"/>
    <s v="272027"/>
    <s v="大阪府"/>
    <s v="岸和田市"/>
    <s v="27202"/>
    <s v="2707_泉州"/>
    <s v="2023_2707_泉州"/>
    <n v="188002"/>
    <x v="1243"/>
    <x v="27"/>
  </r>
  <r>
    <x v="0"/>
    <s v="272035"/>
    <s v="大阪府"/>
    <s v="豊中市"/>
    <s v="27203"/>
    <s v="2701_豊能"/>
    <s v="2019_2701_豊能"/>
    <n v="408464"/>
    <x v="1244"/>
    <x v="27"/>
  </r>
  <r>
    <x v="1"/>
    <s v="272035"/>
    <s v="大阪府"/>
    <s v="豊中市"/>
    <s v="27203"/>
    <s v="2701_豊能"/>
    <s v="2020_2701_豊能"/>
    <n v="409396"/>
    <x v="1244"/>
    <x v="27"/>
  </r>
  <r>
    <x v="2"/>
    <s v="272035"/>
    <s v="大阪府"/>
    <s v="豊中市"/>
    <s v="27203"/>
    <s v="2701_豊能"/>
    <s v="2021_2701_豊能"/>
    <n v="408802"/>
    <x v="1244"/>
    <x v="27"/>
  </r>
  <r>
    <x v="3"/>
    <s v="272035"/>
    <s v="大阪府"/>
    <s v="豊中市"/>
    <s v="27203"/>
    <s v="2701_豊能"/>
    <s v="2022_2701_豊能"/>
    <n v="407695"/>
    <x v="1244"/>
    <x v="27"/>
  </r>
  <r>
    <x v="4"/>
    <s v="272035"/>
    <s v="大阪府"/>
    <s v="豊中市"/>
    <s v="27203"/>
    <s v="2701_豊能"/>
    <s v="2023_2701_豊能"/>
    <n v="406836"/>
    <x v="1244"/>
    <x v="27"/>
  </r>
  <r>
    <x v="0"/>
    <s v="272043"/>
    <s v="大阪府"/>
    <s v="池田市"/>
    <s v="27204"/>
    <s v="2701_豊能"/>
    <s v="2019_2701_豊能"/>
    <n v="103613"/>
    <x v="1245"/>
    <x v="27"/>
  </r>
  <r>
    <x v="1"/>
    <s v="272043"/>
    <s v="大阪府"/>
    <s v="池田市"/>
    <s v="27204"/>
    <s v="2701_豊能"/>
    <s v="2020_2701_豊能"/>
    <n v="103712"/>
    <x v="1245"/>
    <x v="27"/>
  </r>
  <r>
    <x v="2"/>
    <s v="272043"/>
    <s v="大阪府"/>
    <s v="池田市"/>
    <s v="27204"/>
    <s v="2701_豊能"/>
    <s v="2021_2701_豊能"/>
    <n v="103387"/>
    <x v="1245"/>
    <x v="27"/>
  </r>
  <r>
    <x v="3"/>
    <s v="272043"/>
    <s v="大阪府"/>
    <s v="池田市"/>
    <s v="27204"/>
    <s v="2701_豊能"/>
    <s v="2022_2701_豊能"/>
    <n v="103074"/>
    <x v="1245"/>
    <x v="27"/>
  </r>
  <r>
    <x v="4"/>
    <s v="272043"/>
    <s v="大阪府"/>
    <s v="池田市"/>
    <s v="27204"/>
    <s v="2701_豊能"/>
    <s v="2023_2701_豊能"/>
    <n v="102969"/>
    <x v="1245"/>
    <x v="27"/>
  </r>
  <r>
    <x v="0"/>
    <s v="272051"/>
    <s v="大阪府"/>
    <s v="吹田市"/>
    <s v="27205"/>
    <s v="2701_豊能"/>
    <s v="2019_2701_豊能"/>
    <n v="373557"/>
    <x v="1246"/>
    <x v="27"/>
  </r>
  <r>
    <x v="1"/>
    <s v="272051"/>
    <s v="大阪府"/>
    <s v="吹田市"/>
    <s v="27205"/>
    <s v="2701_豊能"/>
    <s v="2020_2701_豊能"/>
    <n v="376101"/>
    <x v="1246"/>
    <x v="27"/>
  </r>
  <r>
    <x v="2"/>
    <s v="272051"/>
    <s v="大阪府"/>
    <s v="吹田市"/>
    <s v="27205"/>
    <s v="2701_豊能"/>
    <s v="2021_2701_豊能"/>
    <n v="378869"/>
    <x v="1246"/>
    <x v="27"/>
  </r>
  <r>
    <x v="3"/>
    <s v="272051"/>
    <s v="大阪府"/>
    <s v="吹田市"/>
    <s v="27205"/>
    <s v="2701_豊能"/>
    <s v="2022_2701_豊能"/>
    <n v="381316"/>
    <x v="1246"/>
    <x v="27"/>
  </r>
  <r>
    <x v="4"/>
    <s v="272051"/>
    <s v="大阪府"/>
    <s v="吹田市"/>
    <s v="27205"/>
    <s v="2701_豊能"/>
    <s v="2023_2701_豊能"/>
    <n v="382681"/>
    <x v="1246"/>
    <x v="27"/>
  </r>
  <r>
    <x v="0"/>
    <s v="272060"/>
    <s v="大阪府"/>
    <s v="泉大津市"/>
    <s v="27206"/>
    <s v="2707_泉州"/>
    <s v="2019_2707_泉州"/>
    <n v="74605"/>
    <x v="1247"/>
    <x v="27"/>
  </r>
  <r>
    <x v="1"/>
    <s v="272060"/>
    <s v="大阪府"/>
    <s v="泉大津市"/>
    <s v="27206"/>
    <s v="2707_泉州"/>
    <s v="2020_2707_泉州"/>
    <n v="74351"/>
    <x v="1247"/>
    <x v="27"/>
  </r>
  <r>
    <x v="2"/>
    <s v="272060"/>
    <s v="大阪府"/>
    <s v="泉大津市"/>
    <s v="27206"/>
    <s v="2707_泉州"/>
    <s v="2021_2707_泉州"/>
    <n v="73807"/>
    <x v="1247"/>
    <x v="27"/>
  </r>
  <r>
    <x v="3"/>
    <s v="272060"/>
    <s v="大阪府"/>
    <s v="泉大津市"/>
    <s v="27206"/>
    <s v="2707_泉州"/>
    <s v="2022_2707_泉州"/>
    <n v="73282"/>
    <x v="1247"/>
    <x v="27"/>
  </r>
  <r>
    <x v="4"/>
    <s v="272060"/>
    <s v="大阪府"/>
    <s v="泉大津市"/>
    <s v="27206"/>
    <s v="2707_泉州"/>
    <s v="2023_2707_泉州"/>
    <n v="73145"/>
    <x v="1247"/>
    <x v="27"/>
  </r>
  <r>
    <x v="0"/>
    <s v="272078"/>
    <s v="大阪府"/>
    <s v="高槻市"/>
    <s v="27207"/>
    <s v="2702_三島"/>
    <s v="2019_2702_三島"/>
    <n v="351503"/>
    <x v="1248"/>
    <x v="27"/>
  </r>
  <r>
    <x v="1"/>
    <s v="272078"/>
    <s v="大阪府"/>
    <s v="高槻市"/>
    <s v="27207"/>
    <s v="2702_三島"/>
    <s v="2020_2702_三島"/>
    <n v="351082"/>
    <x v="1248"/>
    <x v="27"/>
  </r>
  <r>
    <x v="2"/>
    <s v="272078"/>
    <s v="大阪府"/>
    <s v="高槻市"/>
    <s v="27207"/>
    <s v="2702_三島"/>
    <s v="2021_2702_三島"/>
    <n v="349941"/>
    <x v="1248"/>
    <x v="27"/>
  </r>
  <r>
    <x v="3"/>
    <s v="272078"/>
    <s v="大阪府"/>
    <s v="高槻市"/>
    <s v="27207"/>
    <s v="2702_三島"/>
    <s v="2022_2702_三島"/>
    <n v="348530"/>
    <x v="1248"/>
    <x v="27"/>
  </r>
  <r>
    <x v="4"/>
    <s v="272078"/>
    <s v="大阪府"/>
    <s v="高槻市"/>
    <s v="27207"/>
    <s v="2702_三島"/>
    <s v="2023_2702_三島"/>
    <n v="346972"/>
    <x v="1248"/>
    <x v="27"/>
  </r>
  <r>
    <x v="0"/>
    <s v="272086"/>
    <s v="大阪府"/>
    <s v="貝塚市"/>
    <s v="27208"/>
    <s v="2707_泉州"/>
    <s v="2019_2707_泉州"/>
    <n v="86276"/>
    <x v="1249"/>
    <x v="27"/>
  </r>
  <r>
    <x v="1"/>
    <s v="272086"/>
    <s v="大阪府"/>
    <s v="貝塚市"/>
    <s v="27208"/>
    <s v="2707_泉州"/>
    <s v="2020_2707_泉州"/>
    <n v="85120"/>
    <x v="1249"/>
    <x v="27"/>
  </r>
  <r>
    <x v="2"/>
    <s v="272086"/>
    <s v="大阪府"/>
    <s v="貝塚市"/>
    <s v="27208"/>
    <s v="2707_泉州"/>
    <s v="2021_2707_泉州"/>
    <n v="83995"/>
    <x v="1249"/>
    <x v="27"/>
  </r>
  <r>
    <x v="3"/>
    <s v="272086"/>
    <s v="大阪府"/>
    <s v="貝塚市"/>
    <s v="27208"/>
    <s v="2707_泉州"/>
    <s v="2022_2707_泉州"/>
    <n v="83156"/>
    <x v="1249"/>
    <x v="27"/>
  </r>
  <r>
    <x v="4"/>
    <s v="272086"/>
    <s v="大阪府"/>
    <s v="貝塚市"/>
    <s v="27208"/>
    <s v="2707_泉州"/>
    <s v="2023_2707_泉州"/>
    <n v="82500"/>
    <x v="1249"/>
    <x v="27"/>
  </r>
  <r>
    <x v="0"/>
    <s v="272094"/>
    <s v="大阪府"/>
    <s v="守口市"/>
    <s v="27209"/>
    <s v="2703_北河内"/>
    <s v="2019_2703_北河内"/>
    <n v="143884"/>
    <x v="1250"/>
    <x v="27"/>
  </r>
  <r>
    <x v="1"/>
    <s v="272094"/>
    <s v="大阪府"/>
    <s v="守口市"/>
    <s v="27209"/>
    <s v="2703_北河内"/>
    <s v="2020_2703_北河内"/>
    <n v="143536"/>
    <x v="1250"/>
    <x v="27"/>
  </r>
  <r>
    <x v="2"/>
    <s v="272094"/>
    <s v="大阪府"/>
    <s v="守口市"/>
    <s v="27209"/>
    <s v="2703_北河内"/>
    <s v="2021_2703_北河内"/>
    <n v="142655"/>
    <x v="1250"/>
    <x v="27"/>
  </r>
  <r>
    <x v="3"/>
    <s v="272094"/>
    <s v="大阪府"/>
    <s v="守口市"/>
    <s v="27209"/>
    <s v="2703_北河内"/>
    <s v="2022_2703_北河内"/>
    <n v="142014"/>
    <x v="1250"/>
    <x v="27"/>
  </r>
  <r>
    <x v="4"/>
    <s v="272094"/>
    <s v="大阪府"/>
    <s v="守口市"/>
    <s v="27209"/>
    <s v="2703_北河内"/>
    <s v="2023_2703_北河内"/>
    <n v="141243"/>
    <x v="1250"/>
    <x v="27"/>
  </r>
  <r>
    <x v="0"/>
    <s v="272108"/>
    <s v="大阪府"/>
    <s v="枚方市"/>
    <s v="27210"/>
    <s v="2703_北河内"/>
    <s v="2019_2703_北河内"/>
    <n v="401074"/>
    <x v="1251"/>
    <x v="27"/>
  </r>
  <r>
    <x v="1"/>
    <s v="272108"/>
    <s v="大阪府"/>
    <s v="枚方市"/>
    <s v="27210"/>
    <s v="2703_北河内"/>
    <s v="2020_2703_北河内"/>
    <n v="399690"/>
    <x v="1251"/>
    <x v="27"/>
  </r>
  <r>
    <x v="2"/>
    <s v="272108"/>
    <s v="大阪府"/>
    <s v="枚方市"/>
    <s v="27210"/>
    <s v="2703_北河内"/>
    <s v="2021_2703_北河内"/>
    <n v="397681"/>
    <x v="1251"/>
    <x v="27"/>
  </r>
  <r>
    <x v="3"/>
    <s v="272108"/>
    <s v="大阪府"/>
    <s v="枚方市"/>
    <s v="27210"/>
    <s v="2703_北河内"/>
    <s v="2022_2703_北河内"/>
    <n v="396252"/>
    <x v="1251"/>
    <x v="27"/>
  </r>
  <r>
    <x v="4"/>
    <s v="272108"/>
    <s v="大阪府"/>
    <s v="枚方市"/>
    <s v="27210"/>
    <s v="2703_北河内"/>
    <s v="2023_2703_北河内"/>
    <n v="394221"/>
    <x v="1251"/>
    <x v="27"/>
  </r>
  <r>
    <x v="0"/>
    <s v="272116"/>
    <s v="大阪府"/>
    <s v="茨木市"/>
    <s v="27211"/>
    <s v="2702_三島"/>
    <s v="2019_2702_三島"/>
    <n v="282362"/>
    <x v="1252"/>
    <x v="27"/>
  </r>
  <r>
    <x v="1"/>
    <s v="272116"/>
    <s v="大阪府"/>
    <s v="茨木市"/>
    <s v="27211"/>
    <s v="2702_三島"/>
    <s v="2020_2702_三島"/>
    <n v="283233"/>
    <x v="1252"/>
    <x v="27"/>
  </r>
  <r>
    <x v="2"/>
    <s v="272116"/>
    <s v="大阪府"/>
    <s v="茨木市"/>
    <s v="27211"/>
    <s v="2702_三島"/>
    <s v="2021_2702_三島"/>
    <n v="283504"/>
    <x v="1252"/>
    <x v="27"/>
  </r>
  <r>
    <x v="3"/>
    <s v="272116"/>
    <s v="大阪府"/>
    <s v="茨木市"/>
    <s v="27211"/>
    <s v="2702_三島"/>
    <s v="2022_2702_三島"/>
    <n v="284921"/>
    <x v="1252"/>
    <x v="27"/>
  </r>
  <r>
    <x v="4"/>
    <s v="272116"/>
    <s v="大阪府"/>
    <s v="茨木市"/>
    <s v="27211"/>
    <s v="2702_三島"/>
    <s v="2023_2702_三島"/>
    <n v="285715"/>
    <x v="1252"/>
    <x v="27"/>
  </r>
  <r>
    <x v="0"/>
    <s v="272124"/>
    <s v="大阪府"/>
    <s v="八尾市"/>
    <s v="27212"/>
    <s v="2704_中河内"/>
    <s v="2019_2704_中河内"/>
    <n v="266349"/>
    <x v="1253"/>
    <x v="27"/>
  </r>
  <r>
    <x v="1"/>
    <s v="272124"/>
    <s v="大阪府"/>
    <s v="八尾市"/>
    <s v="27212"/>
    <s v="2704_中河内"/>
    <s v="2020_2704_中河内"/>
    <n v="265269"/>
    <x v="1253"/>
    <x v="27"/>
  </r>
  <r>
    <x v="2"/>
    <s v="272124"/>
    <s v="大阪府"/>
    <s v="八尾市"/>
    <s v="27212"/>
    <s v="2704_中河内"/>
    <s v="2021_2704_中河内"/>
    <n v="263693"/>
    <x v="1253"/>
    <x v="27"/>
  </r>
  <r>
    <x v="3"/>
    <s v="272124"/>
    <s v="大阪府"/>
    <s v="八尾市"/>
    <s v="27212"/>
    <s v="2704_中河内"/>
    <s v="2022_2704_中河内"/>
    <n v="261998"/>
    <x v="1253"/>
    <x v="27"/>
  </r>
  <r>
    <x v="4"/>
    <s v="272124"/>
    <s v="大阪府"/>
    <s v="八尾市"/>
    <s v="27212"/>
    <s v="2704_中河内"/>
    <s v="2023_2704_中河内"/>
    <n v="260752"/>
    <x v="1253"/>
    <x v="27"/>
  </r>
  <r>
    <x v="0"/>
    <s v="272132"/>
    <s v="大阪府"/>
    <s v="泉佐野市"/>
    <s v="27213"/>
    <s v="2707_泉州"/>
    <s v="2019_2707_泉州"/>
    <n v="100420"/>
    <x v="1254"/>
    <x v="27"/>
  </r>
  <r>
    <x v="1"/>
    <s v="272132"/>
    <s v="大阪府"/>
    <s v="泉佐野市"/>
    <s v="27213"/>
    <s v="2707_泉州"/>
    <s v="2020_2707_泉州"/>
    <n v="99661"/>
    <x v="1254"/>
    <x v="27"/>
  </r>
  <r>
    <x v="2"/>
    <s v="272132"/>
    <s v="大阪府"/>
    <s v="泉佐野市"/>
    <s v="27213"/>
    <s v="2707_泉州"/>
    <s v="2021_2707_泉州"/>
    <n v="98840"/>
    <x v="1254"/>
    <x v="27"/>
  </r>
  <r>
    <x v="3"/>
    <s v="272132"/>
    <s v="大阪府"/>
    <s v="泉佐野市"/>
    <s v="27213"/>
    <s v="2707_泉州"/>
    <s v="2022_2707_泉州"/>
    <n v="98545"/>
    <x v="1254"/>
    <x v="27"/>
  </r>
  <r>
    <x v="4"/>
    <s v="272132"/>
    <s v="大阪府"/>
    <s v="泉佐野市"/>
    <s v="27213"/>
    <s v="2707_泉州"/>
    <s v="2023_2707_泉州"/>
    <n v="99037"/>
    <x v="1254"/>
    <x v="27"/>
  </r>
  <r>
    <x v="0"/>
    <s v="272141"/>
    <s v="大阪府"/>
    <s v="富田林市"/>
    <s v="27214"/>
    <s v="2705_南河内"/>
    <s v="2019_2705_南河内"/>
    <n v="111033"/>
    <x v="1255"/>
    <x v="27"/>
  </r>
  <r>
    <x v="1"/>
    <s v="272141"/>
    <s v="大阪府"/>
    <s v="富田林市"/>
    <s v="27214"/>
    <s v="2705_南河内"/>
    <s v="2020_2705_南河内"/>
    <n v="109994"/>
    <x v="1255"/>
    <x v="27"/>
  </r>
  <r>
    <x v="2"/>
    <s v="272141"/>
    <s v="大阪府"/>
    <s v="富田林市"/>
    <s v="27214"/>
    <s v="2705_南河内"/>
    <s v="2021_2705_南河内"/>
    <n v="108989"/>
    <x v="1255"/>
    <x v="27"/>
  </r>
  <r>
    <x v="3"/>
    <s v="272141"/>
    <s v="大阪府"/>
    <s v="富田林市"/>
    <s v="27214"/>
    <s v="2705_南河内"/>
    <s v="2022_2705_南河内"/>
    <n v="108105"/>
    <x v="1255"/>
    <x v="27"/>
  </r>
  <r>
    <x v="4"/>
    <s v="272141"/>
    <s v="大阪府"/>
    <s v="富田林市"/>
    <s v="27214"/>
    <s v="2705_南河内"/>
    <s v="2023_2705_南河内"/>
    <n v="107342"/>
    <x v="1255"/>
    <x v="27"/>
  </r>
  <r>
    <x v="0"/>
    <s v="272159"/>
    <s v="大阪府"/>
    <s v="寝屋川市"/>
    <s v="27215"/>
    <s v="2703_北河内"/>
    <s v="2019_2703_北河内"/>
    <n v="231700"/>
    <x v="1256"/>
    <x v="27"/>
  </r>
  <r>
    <x v="1"/>
    <s v="272159"/>
    <s v="大阪府"/>
    <s v="寝屋川市"/>
    <s v="27215"/>
    <s v="2703_北河内"/>
    <s v="2020_2703_北河内"/>
    <n v="230463"/>
    <x v="1256"/>
    <x v="27"/>
  </r>
  <r>
    <x v="2"/>
    <s v="272159"/>
    <s v="大阪府"/>
    <s v="寝屋川市"/>
    <s v="27215"/>
    <s v="2703_北河内"/>
    <s v="2021_2703_北河内"/>
    <n v="229177"/>
    <x v="1256"/>
    <x v="27"/>
  </r>
  <r>
    <x v="3"/>
    <s v="272159"/>
    <s v="大阪府"/>
    <s v="寝屋川市"/>
    <s v="27215"/>
    <s v="2703_北河内"/>
    <s v="2022_2703_北河内"/>
    <n v="227544"/>
    <x v="1256"/>
    <x v="27"/>
  </r>
  <r>
    <x v="4"/>
    <s v="272159"/>
    <s v="大阪府"/>
    <s v="寝屋川市"/>
    <s v="27215"/>
    <s v="2703_北河内"/>
    <s v="2023_2703_北河内"/>
    <n v="225735"/>
    <x v="1256"/>
    <x v="27"/>
  </r>
  <r>
    <x v="0"/>
    <s v="272167"/>
    <s v="大阪府"/>
    <s v="河内長野市"/>
    <s v="27216"/>
    <s v="2705_南河内"/>
    <s v="2019_2705_南河内"/>
    <n v="104562"/>
    <x v="1257"/>
    <x v="27"/>
  </r>
  <r>
    <x v="1"/>
    <s v="272167"/>
    <s v="大阪府"/>
    <s v="河内長野市"/>
    <s v="27216"/>
    <s v="2705_南河内"/>
    <s v="2020_2705_南河内"/>
    <n v="103332"/>
    <x v="1257"/>
    <x v="27"/>
  </r>
  <r>
    <x v="2"/>
    <s v="272167"/>
    <s v="大阪府"/>
    <s v="河内長野市"/>
    <s v="27216"/>
    <s v="2705_南河内"/>
    <s v="2021_2705_南河内"/>
    <n v="101838"/>
    <x v="1257"/>
    <x v="27"/>
  </r>
  <r>
    <x v="3"/>
    <s v="272167"/>
    <s v="大阪府"/>
    <s v="河内長野市"/>
    <s v="27216"/>
    <s v="2705_南河内"/>
    <s v="2022_2705_南河内"/>
    <n v="100484"/>
    <x v="1257"/>
    <x v="27"/>
  </r>
  <r>
    <x v="4"/>
    <s v="272167"/>
    <s v="大阪府"/>
    <s v="河内長野市"/>
    <s v="27216"/>
    <s v="2705_南河内"/>
    <s v="2023_2705_南河内"/>
    <n v="99226"/>
    <x v="1257"/>
    <x v="27"/>
  </r>
  <r>
    <x v="0"/>
    <s v="272175"/>
    <s v="大阪府"/>
    <s v="松原市"/>
    <s v="27217"/>
    <s v="2705_南河内"/>
    <s v="2019_2705_南河内"/>
    <n v="119577"/>
    <x v="1258"/>
    <x v="27"/>
  </r>
  <r>
    <x v="1"/>
    <s v="272175"/>
    <s v="大阪府"/>
    <s v="松原市"/>
    <s v="27217"/>
    <s v="2705_南河内"/>
    <s v="2020_2705_南河内"/>
    <n v="118721"/>
    <x v="1258"/>
    <x v="27"/>
  </r>
  <r>
    <x v="2"/>
    <s v="272175"/>
    <s v="大阪府"/>
    <s v="松原市"/>
    <s v="27217"/>
    <s v="2705_南河内"/>
    <s v="2021_2705_南河内"/>
    <n v="117801"/>
    <x v="1258"/>
    <x v="27"/>
  </r>
  <r>
    <x v="3"/>
    <s v="272175"/>
    <s v="大阪府"/>
    <s v="松原市"/>
    <s v="27217"/>
    <s v="2705_南河内"/>
    <s v="2022_2705_南河内"/>
    <n v="116966"/>
    <x v="1258"/>
    <x v="27"/>
  </r>
  <r>
    <x v="4"/>
    <s v="272175"/>
    <s v="大阪府"/>
    <s v="松原市"/>
    <s v="27217"/>
    <s v="2705_南河内"/>
    <s v="2023_2705_南河内"/>
    <n v="116669"/>
    <x v="1258"/>
    <x v="27"/>
  </r>
  <r>
    <x v="0"/>
    <s v="272183"/>
    <s v="大阪府"/>
    <s v="大東市"/>
    <s v="27218"/>
    <s v="2703_北河内"/>
    <s v="2019_2703_北河内"/>
    <n v="120285"/>
    <x v="1259"/>
    <x v="27"/>
  </r>
  <r>
    <x v="1"/>
    <s v="272183"/>
    <s v="大阪府"/>
    <s v="大東市"/>
    <s v="27218"/>
    <s v="2703_北河内"/>
    <s v="2020_2703_北河内"/>
    <n v="119452"/>
    <x v="1259"/>
    <x v="27"/>
  </r>
  <r>
    <x v="2"/>
    <s v="272183"/>
    <s v="大阪府"/>
    <s v="大東市"/>
    <s v="27218"/>
    <s v="2703_北河内"/>
    <s v="2021_2703_北河内"/>
    <n v="118326"/>
    <x v="1259"/>
    <x v="27"/>
  </r>
  <r>
    <x v="3"/>
    <s v="272183"/>
    <s v="大阪府"/>
    <s v="大東市"/>
    <s v="27218"/>
    <s v="2703_北河内"/>
    <s v="2022_2703_北河内"/>
    <n v="117294"/>
    <x v="1259"/>
    <x v="27"/>
  </r>
  <r>
    <x v="4"/>
    <s v="272183"/>
    <s v="大阪府"/>
    <s v="大東市"/>
    <s v="27218"/>
    <s v="2703_北河内"/>
    <s v="2023_2703_北河内"/>
    <n v="116376"/>
    <x v="1259"/>
    <x v="27"/>
  </r>
  <r>
    <x v="0"/>
    <s v="272191"/>
    <s v="大阪府"/>
    <s v="和泉市"/>
    <s v="27219"/>
    <s v="2707_泉州"/>
    <s v="2019_2707_泉州"/>
    <n v="186079"/>
    <x v="1260"/>
    <x v="27"/>
  </r>
  <r>
    <x v="1"/>
    <s v="272191"/>
    <s v="大阪府"/>
    <s v="和泉市"/>
    <s v="27219"/>
    <s v="2707_泉州"/>
    <s v="2020_2707_泉州"/>
    <n v="185181"/>
    <x v="1260"/>
    <x v="27"/>
  </r>
  <r>
    <x v="2"/>
    <s v="272191"/>
    <s v="大阪府"/>
    <s v="和泉市"/>
    <s v="27219"/>
    <s v="2707_泉州"/>
    <s v="2021_2707_泉州"/>
    <n v="184615"/>
    <x v="1260"/>
    <x v="27"/>
  </r>
  <r>
    <x v="3"/>
    <s v="272191"/>
    <s v="大阪府"/>
    <s v="和泉市"/>
    <s v="27219"/>
    <s v="2707_泉州"/>
    <s v="2022_2707_泉州"/>
    <n v="183761"/>
    <x v="1260"/>
    <x v="27"/>
  </r>
  <r>
    <x v="4"/>
    <s v="272191"/>
    <s v="大阪府"/>
    <s v="和泉市"/>
    <s v="27219"/>
    <s v="2707_泉州"/>
    <s v="2023_2707_泉州"/>
    <n v="182841"/>
    <x v="1260"/>
    <x v="27"/>
  </r>
  <r>
    <x v="0"/>
    <s v="272205"/>
    <s v="大阪府"/>
    <s v="箕面市"/>
    <s v="27220"/>
    <s v="2701_豊能"/>
    <s v="2019_2701_豊能"/>
    <n v="138377"/>
    <x v="1261"/>
    <x v="27"/>
  </r>
  <r>
    <x v="1"/>
    <s v="272205"/>
    <s v="大阪府"/>
    <s v="箕面市"/>
    <s v="27220"/>
    <s v="2701_豊能"/>
    <s v="2020_2701_豊能"/>
    <n v="138890"/>
    <x v="1261"/>
    <x v="27"/>
  </r>
  <r>
    <x v="2"/>
    <s v="272205"/>
    <s v="大阪府"/>
    <s v="箕面市"/>
    <s v="27220"/>
    <s v="2701_豊能"/>
    <s v="2021_2701_豊能"/>
    <n v="139126"/>
    <x v="1261"/>
    <x v="27"/>
  </r>
  <r>
    <x v="3"/>
    <s v="272205"/>
    <s v="大阪府"/>
    <s v="箕面市"/>
    <s v="27220"/>
    <s v="2701_豊能"/>
    <s v="2022_2701_豊能"/>
    <n v="139128"/>
    <x v="1261"/>
    <x v="27"/>
  </r>
  <r>
    <x v="4"/>
    <s v="272205"/>
    <s v="大阪府"/>
    <s v="箕面市"/>
    <s v="27220"/>
    <s v="2701_豊能"/>
    <s v="2023_2701_豊能"/>
    <n v="139318"/>
    <x v="1261"/>
    <x v="27"/>
  </r>
  <r>
    <x v="0"/>
    <s v="272213"/>
    <s v="大阪府"/>
    <s v="柏原市"/>
    <s v="27221"/>
    <s v="2704_中河内"/>
    <s v="2019_2704_中河内"/>
    <n v="68874"/>
    <x v="1262"/>
    <x v="27"/>
  </r>
  <r>
    <x v="1"/>
    <s v="272213"/>
    <s v="大阪府"/>
    <s v="柏原市"/>
    <s v="27221"/>
    <s v="2704_中河内"/>
    <s v="2020_2704_中河内"/>
    <n v="68320"/>
    <x v="1262"/>
    <x v="27"/>
  </r>
  <r>
    <x v="2"/>
    <s v="272213"/>
    <s v="大阪府"/>
    <s v="柏原市"/>
    <s v="27221"/>
    <s v="2704_中河内"/>
    <s v="2021_2704_中河内"/>
    <n v="67759"/>
    <x v="1262"/>
    <x v="27"/>
  </r>
  <r>
    <x v="3"/>
    <s v="272213"/>
    <s v="大阪府"/>
    <s v="柏原市"/>
    <s v="27221"/>
    <s v="2704_中河内"/>
    <s v="2022_2704_中河内"/>
    <n v="67226"/>
    <x v="1262"/>
    <x v="27"/>
  </r>
  <r>
    <x v="4"/>
    <s v="272213"/>
    <s v="大阪府"/>
    <s v="柏原市"/>
    <s v="27221"/>
    <s v="2704_中河内"/>
    <s v="2023_2704_中河内"/>
    <n v="66952"/>
    <x v="1262"/>
    <x v="27"/>
  </r>
  <r>
    <x v="0"/>
    <s v="272221"/>
    <s v="大阪府"/>
    <s v="羽曳野市"/>
    <s v="27222"/>
    <s v="2705_南河内"/>
    <s v="2019_2705_南河内"/>
    <n v="111042"/>
    <x v="1263"/>
    <x v="27"/>
  </r>
  <r>
    <x v="1"/>
    <s v="272221"/>
    <s v="大阪府"/>
    <s v="羽曳野市"/>
    <s v="27222"/>
    <s v="2705_南河内"/>
    <s v="2020_2705_南河内"/>
    <n v="110106"/>
    <x v="1263"/>
    <x v="27"/>
  </r>
  <r>
    <x v="2"/>
    <s v="272221"/>
    <s v="大阪府"/>
    <s v="羽曳野市"/>
    <s v="27222"/>
    <s v="2705_南河内"/>
    <s v="2021_2705_南河内"/>
    <n v="109565"/>
    <x v="1263"/>
    <x v="27"/>
  </r>
  <r>
    <x v="3"/>
    <s v="272221"/>
    <s v="大阪府"/>
    <s v="羽曳野市"/>
    <s v="27222"/>
    <s v="2705_南河内"/>
    <s v="2022_2705_南河内"/>
    <n v="108961"/>
    <x v="1263"/>
    <x v="27"/>
  </r>
  <r>
    <x v="4"/>
    <s v="272221"/>
    <s v="大阪府"/>
    <s v="羽曳野市"/>
    <s v="27222"/>
    <s v="2705_南河内"/>
    <s v="2023_2705_南河内"/>
    <n v="108213"/>
    <x v="1263"/>
    <x v="27"/>
  </r>
  <r>
    <x v="0"/>
    <s v="272230"/>
    <s v="大阪府"/>
    <s v="門真市"/>
    <s v="27223"/>
    <s v="2703_北河内"/>
    <s v="2019_2703_北河内"/>
    <n v="121575"/>
    <x v="1264"/>
    <x v="27"/>
  </r>
  <r>
    <x v="1"/>
    <s v="272230"/>
    <s v="大阪府"/>
    <s v="門真市"/>
    <s v="27223"/>
    <s v="2703_北河内"/>
    <s v="2020_2703_北河内"/>
    <n v="120536"/>
    <x v="1264"/>
    <x v="27"/>
  </r>
  <r>
    <x v="2"/>
    <s v="272230"/>
    <s v="大阪府"/>
    <s v="門真市"/>
    <s v="27223"/>
    <s v="2703_北河内"/>
    <s v="2021_2703_北河内"/>
    <n v="119161"/>
    <x v="1264"/>
    <x v="27"/>
  </r>
  <r>
    <x v="3"/>
    <s v="272230"/>
    <s v="大阪府"/>
    <s v="門真市"/>
    <s v="27223"/>
    <s v="2703_北河内"/>
    <s v="2022_2703_北河内"/>
    <n v="117937"/>
    <x v="1264"/>
    <x v="27"/>
  </r>
  <r>
    <x v="4"/>
    <s v="272230"/>
    <s v="大阪府"/>
    <s v="門真市"/>
    <s v="27223"/>
    <s v="2703_北河内"/>
    <s v="2023_2703_北河内"/>
    <n v="117139"/>
    <x v="1264"/>
    <x v="27"/>
  </r>
  <r>
    <x v="0"/>
    <s v="272248"/>
    <s v="大阪府"/>
    <s v="摂津市"/>
    <s v="27224"/>
    <s v="2702_三島"/>
    <s v="2019_2702_三島"/>
    <n v="86593"/>
    <x v="1265"/>
    <x v="27"/>
  </r>
  <r>
    <x v="1"/>
    <s v="272248"/>
    <s v="大阪府"/>
    <s v="摂津市"/>
    <s v="27224"/>
    <s v="2702_三島"/>
    <s v="2020_2702_三島"/>
    <n v="86740"/>
    <x v="1265"/>
    <x v="27"/>
  </r>
  <r>
    <x v="2"/>
    <s v="272248"/>
    <s v="大阪府"/>
    <s v="摂津市"/>
    <s v="27224"/>
    <s v="2702_三島"/>
    <s v="2021_2702_三島"/>
    <n v="86689"/>
    <x v="1265"/>
    <x v="27"/>
  </r>
  <r>
    <x v="3"/>
    <s v="272248"/>
    <s v="大阪府"/>
    <s v="摂津市"/>
    <s v="27224"/>
    <s v="2702_三島"/>
    <s v="2022_2702_三島"/>
    <n v="86457"/>
    <x v="1265"/>
    <x v="27"/>
  </r>
  <r>
    <x v="4"/>
    <s v="272248"/>
    <s v="大阪府"/>
    <s v="摂津市"/>
    <s v="27224"/>
    <s v="2702_三島"/>
    <s v="2023_2702_三島"/>
    <n v="86351"/>
    <x v="1265"/>
    <x v="27"/>
  </r>
  <r>
    <x v="0"/>
    <s v="272256"/>
    <s v="大阪府"/>
    <s v="高石市"/>
    <s v="27225"/>
    <s v="2707_泉州"/>
    <s v="2019_2707_泉州"/>
    <n v="57805"/>
    <x v="1266"/>
    <x v="27"/>
  </r>
  <r>
    <x v="1"/>
    <s v="272256"/>
    <s v="大阪府"/>
    <s v="高石市"/>
    <s v="27225"/>
    <s v="2707_泉州"/>
    <s v="2020_2707_泉州"/>
    <n v="57540"/>
    <x v="1266"/>
    <x v="27"/>
  </r>
  <r>
    <x v="2"/>
    <s v="272256"/>
    <s v="大阪府"/>
    <s v="高石市"/>
    <s v="27225"/>
    <s v="2707_泉州"/>
    <s v="2021_2707_泉州"/>
    <n v="57226"/>
    <x v="1266"/>
    <x v="27"/>
  </r>
  <r>
    <x v="3"/>
    <s v="272256"/>
    <s v="大阪府"/>
    <s v="高石市"/>
    <s v="27225"/>
    <s v="2707_泉州"/>
    <s v="2022_2707_泉州"/>
    <n v="56992"/>
    <x v="1266"/>
    <x v="27"/>
  </r>
  <r>
    <x v="4"/>
    <s v="272256"/>
    <s v="大阪府"/>
    <s v="高石市"/>
    <s v="27225"/>
    <s v="2707_泉州"/>
    <s v="2023_2707_泉州"/>
    <n v="56481"/>
    <x v="1266"/>
    <x v="27"/>
  </r>
  <r>
    <x v="0"/>
    <s v="272264"/>
    <s v="大阪府"/>
    <s v="藤井寺市"/>
    <s v="27226"/>
    <s v="2705_南河内"/>
    <s v="2019_2705_南河内"/>
    <n v="64509"/>
    <x v="1267"/>
    <x v="27"/>
  </r>
  <r>
    <x v="1"/>
    <s v="272264"/>
    <s v="大阪府"/>
    <s v="藤井寺市"/>
    <s v="27226"/>
    <s v="2705_南河内"/>
    <s v="2020_2705_南河内"/>
    <n v="64200"/>
    <x v="1267"/>
    <x v="27"/>
  </r>
  <r>
    <x v="2"/>
    <s v="272264"/>
    <s v="大阪府"/>
    <s v="藤井寺市"/>
    <s v="27226"/>
    <s v="2705_南河内"/>
    <s v="2021_2705_南河内"/>
    <n v="63532"/>
    <x v="1267"/>
    <x v="27"/>
  </r>
  <r>
    <x v="3"/>
    <s v="272264"/>
    <s v="大阪府"/>
    <s v="藤井寺市"/>
    <s v="27226"/>
    <s v="2705_南河内"/>
    <s v="2022_2705_南河内"/>
    <n v="63336"/>
    <x v="1267"/>
    <x v="27"/>
  </r>
  <r>
    <x v="4"/>
    <s v="272264"/>
    <s v="大阪府"/>
    <s v="藤井寺市"/>
    <s v="27226"/>
    <s v="2705_南河内"/>
    <s v="2023_2705_南河内"/>
    <n v="62700"/>
    <x v="1267"/>
    <x v="27"/>
  </r>
  <r>
    <x v="0"/>
    <s v="272272"/>
    <s v="大阪府"/>
    <s v="東大阪市"/>
    <s v="27227"/>
    <s v="2704_中河内"/>
    <s v="2019_2704_中河内"/>
    <n v="488618"/>
    <x v="1268"/>
    <x v="27"/>
  </r>
  <r>
    <x v="1"/>
    <s v="272272"/>
    <s v="大阪府"/>
    <s v="東大阪市"/>
    <s v="27227"/>
    <s v="2704_中河内"/>
    <s v="2020_2704_中河内"/>
    <n v="485928"/>
    <x v="1268"/>
    <x v="27"/>
  </r>
  <r>
    <x v="2"/>
    <s v="272272"/>
    <s v="大阪府"/>
    <s v="東大阪市"/>
    <s v="27227"/>
    <s v="2704_中河内"/>
    <s v="2021_2704_中河内"/>
    <n v="482133"/>
    <x v="1268"/>
    <x v="27"/>
  </r>
  <r>
    <x v="3"/>
    <s v="272272"/>
    <s v="大阪府"/>
    <s v="東大阪市"/>
    <s v="27227"/>
    <s v="2704_中河内"/>
    <s v="2022_2704_中河内"/>
    <n v="480137"/>
    <x v="1268"/>
    <x v="27"/>
  </r>
  <r>
    <x v="4"/>
    <s v="272272"/>
    <s v="大阪府"/>
    <s v="東大阪市"/>
    <s v="27227"/>
    <s v="2704_中河内"/>
    <s v="2023_2704_中河内"/>
    <n v="478539"/>
    <x v="1268"/>
    <x v="27"/>
  </r>
  <r>
    <x v="0"/>
    <s v="272281"/>
    <s v="大阪府"/>
    <s v="泉南市"/>
    <s v="27228"/>
    <s v="2707_泉州"/>
    <s v="2019_2707_泉州"/>
    <n v="61615"/>
    <x v="1269"/>
    <x v="27"/>
  </r>
  <r>
    <x v="1"/>
    <s v="272281"/>
    <s v="大阪府"/>
    <s v="泉南市"/>
    <s v="27228"/>
    <s v="2707_泉州"/>
    <s v="2020_2707_泉州"/>
    <n v="61149"/>
    <x v="1269"/>
    <x v="27"/>
  </r>
  <r>
    <x v="2"/>
    <s v="272281"/>
    <s v="大阪府"/>
    <s v="泉南市"/>
    <s v="27228"/>
    <s v="2707_泉州"/>
    <s v="2021_2707_泉州"/>
    <n v="60317"/>
    <x v="1269"/>
    <x v="27"/>
  </r>
  <r>
    <x v="3"/>
    <s v="272281"/>
    <s v="大阪府"/>
    <s v="泉南市"/>
    <s v="27228"/>
    <s v="2707_泉州"/>
    <s v="2022_2707_泉州"/>
    <n v="59635"/>
    <x v="1269"/>
    <x v="27"/>
  </r>
  <r>
    <x v="4"/>
    <s v="272281"/>
    <s v="大阪府"/>
    <s v="泉南市"/>
    <s v="27228"/>
    <s v="2707_泉州"/>
    <s v="2023_2707_泉州"/>
    <n v="58789"/>
    <x v="1269"/>
    <x v="27"/>
  </r>
  <r>
    <x v="0"/>
    <s v="272299"/>
    <s v="大阪府"/>
    <s v="四條畷市"/>
    <s v="27229"/>
    <s v="2703_北河内"/>
    <s v="2019_2703_北河内"/>
    <n v="55726"/>
    <x v="1270"/>
    <x v="27"/>
  </r>
  <r>
    <x v="1"/>
    <s v="272299"/>
    <s v="大阪府"/>
    <s v="四條畷市"/>
    <s v="27229"/>
    <s v="2703_北河内"/>
    <s v="2020_2703_北河内"/>
    <n v="55417"/>
    <x v="1270"/>
    <x v="27"/>
  </r>
  <r>
    <x v="2"/>
    <s v="272299"/>
    <s v="大阪府"/>
    <s v="四條畷市"/>
    <s v="27229"/>
    <s v="2703_北河内"/>
    <s v="2021_2703_北河内"/>
    <n v="55015"/>
    <x v="1270"/>
    <x v="27"/>
  </r>
  <r>
    <x v="3"/>
    <s v="272299"/>
    <s v="大阪府"/>
    <s v="四條畷市"/>
    <s v="27229"/>
    <s v="2703_北河内"/>
    <s v="2022_2703_北河内"/>
    <n v="54765"/>
    <x v="1270"/>
    <x v="27"/>
  </r>
  <r>
    <x v="4"/>
    <s v="272299"/>
    <s v="大阪府"/>
    <s v="四條畷市"/>
    <s v="27229"/>
    <s v="2703_北河内"/>
    <s v="2023_2703_北河内"/>
    <n v="54355"/>
    <x v="1270"/>
    <x v="27"/>
  </r>
  <r>
    <x v="0"/>
    <s v="272302"/>
    <s v="大阪府"/>
    <s v="交野市"/>
    <s v="27230"/>
    <s v="2703_北河内"/>
    <s v="2019_2703_北河内"/>
    <n v="77632"/>
    <x v="1271"/>
    <x v="27"/>
  </r>
  <r>
    <x v="1"/>
    <s v="272302"/>
    <s v="大阪府"/>
    <s v="交野市"/>
    <s v="27230"/>
    <s v="2703_北河内"/>
    <s v="2020_2703_北河内"/>
    <n v="77614"/>
    <x v="1271"/>
    <x v="27"/>
  </r>
  <r>
    <x v="2"/>
    <s v="272302"/>
    <s v="大阪府"/>
    <s v="交野市"/>
    <s v="27230"/>
    <s v="2703_北河内"/>
    <s v="2021_2703_北河内"/>
    <n v="77431"/>
    <x v="1271"/>
    <x v="27"/>
  </r>
  <r>
    <x v="3"/>
    <s v="272302"/>
    <s v="大阪府"/>
    <s v="交野市"/>
    <s v="27230"/>
    <s v="2703_北河内"/>
    <s v="2022_2703_北河内"/>
    <n v="77363"/>
    <x v="1271"/>
    <x v="27"/>
  </r>
  <r>
    <x v="4"/>
    <s v="272302"/>
    <s v="大阪府"/>
    <s v="交野市"/>
    <s v="27230"/>
    <s v="2703_北河内"/>
    <s v="2023_2703_北河内"/>
    <n v="77272"/>
    <x v="1271"/>
    <x v="27"/>
  </r>
  <r>
    <x v="0"/>
    <s v="272311"/>
    <s v="大阪府"/>
    <s v="大阪狭山市"/>
    <s v="27231"/>
    <s v="2705_南河内"/>
    <s v="2019_2705_南河内"/>
    <n v="58746"/>
    <x v="1272"/>
    <x v="27"/>
  </r>
  <r>
    <x v="1"/>
    <s v="272311"/>
    <s v="大阪府"/>
    <s v="大阪狭山市"/>
    <s v="27231"/>
    <s v="2705_南河内"/>
    <s v="2020_2705_南河内"/>
    <n v="58705"/>
    <x v="1272"/>
    <x v="27"/>
  </r>
  <r>
    <x v="2"/>
    <s v="272311"/>
    <s v="大阪府"/>
    <s v="大阪狭山市"/>
    <s v="27231"/>
    <s v="2705_南河内"/>
    <s v="2021_2705_南河内"/>
    <n v="58496"/>
    <x v="1272"/>
    <x v="27"/>
  </r>
  <r>
    <x v="3"/>
    <s v="272311"/>
    <s v="大阪府"/>
    <s v="大阪狭山市"/>
    <s v="27231"/>
    <s v="2705_南河内"/>
    <s v="2022_2705_南河内"/>
    <n v="58292"/>
    <x v="1272"/>
    <x v="27"/>
  </r>
  <r>
    <x v="4"/>
    <s v="272311"/>
    <s v="大阪府"/>
    <s v="大阪狭山市"/>
    <s v="27231"/>
    <s v="2705_南河内"/>
    <s v="2023_2705_南河内"/>
    <n v="58031"/>
    <x v="1272"/>
    <x v="27"/>
  </r>
  <r>
    <x v="0"/>
    <s v="272329"/>
    <s v="大阪府"/>
    <s v="阪南市"/>
    <s v="27232"/>
    <s v="2707_泉州"/>
    <s v="2019_2707_泉州"/>
    <n v="53880"/>
    <x v="1273"/>
    <x v="27"/>
  </r>
  <r>
    <x v="1"/>
    <s v="272329"/>
    <s v="大阪府"/>
    <s v="阪南市"/>
    <s v="27232"/>
    <s v="2707_泉州"/>
    <s v="2020_2707_泉州"/>
    <n v="53102"/>
    <x v="1273"/>
    <x v="27"/>
  </r>
  <r>
    <x v="2"/>
    <s v="272329"/>
    <s v="大阪府"/>
    <s v="阪南市"/>
    <s v="27232"/>
    <s v="2707_泉州"/>
    <s v="2021_2707_泉州"/>
    <n v="52299"/>
    <x v="1273"/>
    <x v="27"/>
  </r>
  <r>
    <x v="3"/>
    <s v="272329"/>
    <s v="大阪府"/>
    <s v="阪南市"/>
    <s v="27232"/>
    <s v="2707_泉州"/>
    <s v="2022_2707_泉州"/>
    <n v="51579"/>
    <x v="1273"/>
    <x v="27"/>
  </r>
  <r>
    <x v="4"/>
    <s v="272329"/>
    <s v="大阪府"/>
    <s v="阪南市"/>
    <s v="27232"/>
    <s v="2707_泉州"/>
    <s v="2023_2707_泉州"/>
    <n v="50788"/>
    <x v="1273"/>
    <x v="27"/>
  </r>
  <r>
    <x v="0"/>
    <s v="273015"/>
    <s v="大阪府"/>
    <s v="三島郡島本町"/>
    <s v="27301"/>
    <s v="2702_三島"/>
    <s v="2019_2702_三島"/>
    <n v="31642"/>
    <x v="1274"/>
    <x v="27"/>
  </r>
  <r>
    <x v="1"/>
    <s v="273015"/>
    <s v="大阪府"/>
    <s v="三島郡島本町"/>
    <s v="27301"/>
    <s v="2702_三島"/>
    <s v="2020_2702_三島"/>
    <n v="31916"/>
    <x v="1274"/>
    <x v="27"/>
  </r>
  <r>
    <x v="2"/>
    <s v="273015"/>
    <s v="大阪府"/>
    <s v="三島郡島本町"/>
    <s v="27301"/>
    <s v="2702_三島"/>
    <s v="2021_2702_三島"/>
    <n v="31899"/>
    <x v="1274"/>
    <x v="27"/>
  </r>
  <r>
    <x v="3"/>
    <s v="273015"/>
    <s v="大阪府"/>
    <s v="三島郡島本町"/>
    <s v="27301"/>
    <s v="2702_三島"/>
    <s v="2022_2702_三島"/>
    <n v="31646"/>
    <x v="1274"/>
    <x v="27"/>
  </r>
  <r>
    <x v="4"/>
    <s v="273015"/>
    <s v="大阪府"/>
    <s v="三島郡島本町"/>
    <s v="27301"/>
    <s v="2702_三島"/>
    <s v="2023_2702_三島"/>
    <n v="31681"/>
    <x v="1274"/>
    <x v="27"/>
  </r>
  <r>
    <x v="0"/>
    <s v="273210"/>
    <s v="大阪府"/>
    <s v="豊能郡豊能町"/>
    <s v="27321"/>
    <s v="2701_豊能"/>
    <s v="2019_2701_豊能"/>
    <n v="19339"/>
    <x v="1275"/>
    <x v="27"/>
  </r>
  <r>
    <x v="1"/>
    <s v="273210"/>
    <s v="大阪府"/>
    <s v="豊能郡豊能町"/>
    <s v="27321"/>
    <s v="2701_豊能"/>
    <s v="2020_2701_豊能"/>
    <n v="19093"/>
    <x v="1275"/>
    <x v="27"/>
  </r>
  <r>
    <x v="2"/>
    <s v="273210"/>
    <s v="大阪府"/>
    <s v="豊能郡豊能町"/>
    <s v="27321"/>
    <s v="2701_豊能"/>
    <s v="2021_2701_豊能"/>
    <n v="18823"/>
    <x v="1275"/>
    <x v="27"/>
  </r>
  <r>
    <x v="3"/>
    <s v="273210"/>
    <s v="大阪府"/>
    <s v="豊能郡豊能町"/>
    <s v="27321"/>
    <s v="2701_豊能"/>
    <s v="2022_2701_豊能"/>
    <n v="18526"/>
    <x v="1275"/>
    <x v="27"/>
  </r>
  <r>
    <x v="4"/>
    <s v="273210"/>
    <s v="大阪府"/>
    <s v="豊能郡豊能町"/>
    <s v="27321"/>
    <s v="2701_豊能"/>
    <s v="2023_2701_豊能"/>
    <n v="18183"/>
    <x v="1275"/>
    <x v="27"/>
  </r>
  <r>
    <x v="0"/>
    <s v="273228"/>
    <s v="大阪府"/>
    <s v="豊能郡能勢町"/>
    <s v="27322"/>
    <s v="2701_豊能"/>
    <s v="2019_2701_豊能"/>
    <n v="9885"/>
    <x v="1276"/>
    <x v="27"/>
  </r>
  <r>
    <x v="1"/>
    <s v="273228"/>
    <s v="大阪府"/>
    <s v="豊能郡能勢町"/>
    <s v="27322"/>
    <s v="2701_豊能"/>
    <s v="2020_2701_豊能"/>
    <n v="9709"/>
    <x v="1276"/>
    <x v="27"/>
  </r>
  <r>
    <x v="2"/>
    <s v="273228"/>
    <s v="大阪府"/>
    <s v="豊能郡能勢町"/>
    <s v="27322"/>
    <s v="2701_豊能"/>
    <s v="2021_2701_豊能"/>
    <n v="9487"/>
    <x v="1276"/>
    <x v="27"/>
  </r>
  <r>
    <x v="3"/>
    <s v="273228"/>
    <s v="大阪府"/>
    <s v="豊能郡能勢町"/>
    <s v="27322"/>
    <s v="2701_豊能"/>
    <s v="2022_2701_豊能"/>
    <n v="9267"/>
    <x v="1276"/>
    <x v="27"/>
  </r>
  <r>
    <x v="4"/>
    <s v="273228"/>
    <s v="大阪府"/>
    <s v="豊能郡能勢町"/>
    <s v="27322"/>
    <s v="2701_豊能"/>
    <s v="2023_2701_豊能"/>
    <n v="9125"/>
    <x v="1276"/>
    <x v="27"/>
  </r>
  <r>
    <x v="0"/>
    <s v="273414"/>
    <s v="大阪府"/>
    <s v="泉北郡忠岡町"/>
    <s v="27341"/>
    <s v="2707_泉州"/>
    <s v="2019_2707_泉州"/>
    <n v="17110"/>
    <x v="1277"/>
    <x v="27"/>
  </r>
  <r>
    <x v="1"/>
    <s v="273414"/>
    <s v="大阪府"/>
    <s v="泉北郡忠岡町"/>
    <s v="27341"/>
    <s v="2707_泉州"/>
    <s v="2020_2707_泉州"/>
    <n v="16932"/>
    <x v="1277"/>
    <x v="27"/>
  </r>
  <r>
    <x v="2"/>
    <s v="273414"/>
    <s v="大阪府"/>
    <s v="泉北郡忠岡町"/>
    <s v="27341"/>
    <s v="2707_泉州"/>
    <s v="2021_2707_泉州"/>
    <n v="16793"/>
    <x v="1277"/>
    <x v="27"/>
  </r>
  <r>
    <x v="3"/>
    <s v="273414"/>
    <s v="大阪府"/>
    <s v="泉北郡忠岡町"/>
    <s v="27341"/>
    <s v="2707_泉州"/>
    <s v="2022_2707_泉州"/>
    <n v="16675"/>
    <x v="1277"/>
    <x v="27"/>
  </r>
  <r>
    <x v="4"/>
    <s v="273414"/>
    <s v="大阪府"/>
    <s v="泉北郡忠岡町"/>
    <s v="27341"/>
    <s v="2707_泉州"/>
    <s v="2023_2707_泉州"/>
    <n v="16573"/>
    <x v="1277"/>
    <x v="27"/>
  </r>
  <r>
    <x v="0"/>
    <s v="273619"/>
    <s v="大阪府"/>
    <s v="泉南郡熊取町"/>
    <s v="27361"/>
    <s v="2707_泉州"/>
    <s v="2019_2707_泉州"/>
    <n v="43671"/>
    <x v="1278"/>
    <x v="27"/>
  </r>
  <r>
    <x v="1"/>
    <s v="273619"/>
    <s v="大阪府"/>
    <s v="泉南郡熊取町"/>
    <s v="27361"/>
    <s v="2707_泉州"/>
    <s v="2020_2707_泉州"/>
    <n v="43407"/>
    <x v="1278"/>
    <x v="27"/>
  </r>
  <r>
    <x v="2"/>
    <s v="273619"/>
    <s v="大阪府"/>
    <s v="泉南郡熊取町"/>
    <s v="27361"/>
    <s v="2707_泉州"/>
    <s v="2021_2707_泉州"/>
    <n v="43154"/>
    <x v="1278"/>
    <x v="27"/>
  </r>
  <r>
    <x v="3"/>
    <s v="273619"/>
    <s v="大阪府"/>
    <s v="泉南郡熊取町"/>
    <s v="27361"/>
    <s v="2707_泉州"/>
    <s v="2022_2707_泉州"/>
    <n v="43013"/>
    <x v="1278"/>
    <x v="27"/>
  </r>
  <r>
    <x v="4"/>
    <s v="273619"/>
    <s v="大阪府"/>
    <s v="泉南郡熊取町"/>
    <s v="27361"/>
    <s v="2707_泉州"/>
    <s v="2023_2707_泉州"/>
    <n v="42854"/>
    <x v="1278"/>
    <x v="27"/>
  </r>
  <r>
    <x v="0"/>
    <s v="273627"/>
    <s v="大阪府"/>
    <s v="泉南郡田尻町"/>
    <s v="27362"/>
    <s v="2707_泉州"/>
    <s v="2019_2707_泉州"/>
    <n v="8670"/>
    <x v="1279"/>
    <x v="27"/>
  </r>
  <r>
    <x v="1"/>
    <s v="273627"/>
    <s v="大阪府"/>
    <s v="泉南郡田尻町"/>
    <s v="27362"/>
    <s v="2707_泉州"/>
    <s v="2020_2707_泉州"/>
    <n v="8642"/>
    <x v="1279"/>
    <x v="27"/>
  </r>
  <r>
    <x v="2"/>
    <s v="273627"/>
    <s v="大阪府"/>
    <s v="泉南郡田尻町"/>
    <s v="27362"/>
    <s v="2707_泉州"/>
    <s v="2021_2707_泉州"/>
    <n v="8492"/>
    <x v="1279"/>
    <x v="27"/>
  </r>
  <r>
    <x v="3"/>
    <s v="273627"/>
    <s v="大阪府"/>
    <s v="泉南郡田尻町"/>
    <s v="27362"/>
    <s v="2707_泉州"/>
    <s v="2022_2707_泉州"/>
    <n v="8498"/>
    <x v="1279"/>
    <x v="27"/>
  </r>
  <r>
    <x v="4"/>
    <s v="273627"/>
    <s v="大阪府"/>
    <s v="泉南郡田尻町"/>
    <s v="27362"/>
    <s v="2707_泉州"/>
    <s v="2023_2707_泉州"/>
    <n v="8493"/>
    <x v="1279"/>
    <x v="27"/>
  </r>
  <r>
    <x v="0"/>
    <s v="273660"/>
    <s v="大阪府"/>
    <s v="泉南郡岬町"/>
    <s v="27366"/>
    <s v="2707_泉州"/>
    <s v="2019_2707_泉州"/>
    <n v="15634"/>
    <x v="1280"/>
    <x v="27"/>
  </r>
  <r>
    <x v="1"/>
    <s v="273660"/>
    <s v="大阪府"/>
    <s v="泉南郡岬町"/>
    <s v="27366"/>
    <s v="2707_泉州"/>
    <s v="2020_2707_泉州"/>
    <n v="15421"/>
    <x v="1280"/>
    <x v="27"/>
  </r>
  <r>
    <x v="2"/>
    <s v="273660"/>
    <s v="大阪府"/>
    <s v="泉南郡岬町"/>
    <s v="27366"/>
    <s v="2707_泉州"/>
    <s v="2021_2707_泉州"/>
    <n v="15035"/>
    <x v="1280"/>
    <x v="27"/>
  </r>
  <r>
    <x v="3"/>
    <s v="273660"/>
    <s v="大阪府"/>
    <s v="泉南郡岬町"/>
    <s v="27366"/>
    <s v="2707_泉州"/>
    <s v="2022_2707_泉州"/>
    <n v="14793"/>
    <x v="1280"/>
    <x v="27"/>
  </r>
  <r>
    <x v="4"/>
    <s v="273660"/>
    <s v="大阪府"/>
    <s v="泉南郡岬町"/>
    <s v="27366"/>
    <s v="2707_泉州"/>
    <s v="2023_2707_泉州"/>
    <n v="14516"/>
    <x v="1280"/>
    <x v="27"/>
  </r>
  <r>
    <x v="0"/>
    <s v="273813"/>
    <s v="大阪府"/>
    <s v="南河内郡太子町"/>
    <s v="27381"/>
    <s v="2705_南河内"/>
    <s v="2019_2705_南河内"/>
    <n v="13305"/>
    <x v="1281"/>
    <x v="27"/>
  </r>
  <r>
    <x v="1"/>
    <s v="273813"/>
    <s v="大阪府"/>
    <s v="南河内郡太子町"/>
    <s v="27381"/>
    <s v="2705_南河内"/>
    <s v="2020_2705_南河内"/>
    <n v="13266"/>
    <x v="1281"/>
    <x v="27"/>
  </r>
  <r>
    <x v="2"/>
    <s v="273813"/>
    <s v="大阪府"/>
    <s v="南河内郡太子町"/>
    <s v="27381"/>
    <s v="2705_南河内"/>
    <s v="2021_2705_南河内"/>
    <n v="13076"/>
    <x v="1281"/>
    <x v="27"/>
  </r>
  <r>
    <x v="3"/>
    <s v="273813"/>
    <s v="大阪府"/>
    <s v="南河内郡太子町"/>
    <s v="27381"/>
    <s v="2705_南河内"/>
    <s v="2022_2705_南河内"/>
    <n v="12959"/>
    <x v="1281"/>
    <x v="27"/>
  </r>
  <r>
    <x v="4"/>
    <s v="273813"/>
    <s v="大阪府"/>
    <s v="南河内郡太子町"/>
    <s v="27381"/>
    <s v="2705_南河内"/>
    <s v="2023_2705_南河内"/>
    <n v="12813"/>
    <x v="1281"/>
    <x v="27"/>
  </r>
  <r>
    <x v="0"/>
    <s v="273821"/>
    <s v="大阪府"/>
    <s v="南河内郡河南町"/>
    <s v="27382"/>
    <s v="2705_南河内"/>
    <s v="2019_2705_南河内"/>
    <n v="15511"/>
    <x v="1282"/>
    <x v="27"/>
  </r>
  <r>
    <x v="1"/>
    <s v="273821"/>
    <s v="大阪府"/>
    <s v="南河内郡河南町"/>
    <s v="27382"/>
    <s v="2705_南河内"/>
    <s v="2020_2705_南河内"/>
    <n v="15346"/>
    <x v="1282"/>
    <x v="27"/>
  </r>
  <r>
    <x v="2"/>
    <s v="273821"/>
    <s v="大阪府"/>
    <s v="南河内郡河南町"/>
    <s v="27382"/>
    <s v="2705_南河内"/>
    <s v="2021_2705_南河内"/>
    <n v="15147"/>
    <x v="1282"/>
    <x v="27"/>
  </r>
  <r>
    <x v="3"/>
    <s v="273821"/>
    <s v="大阪府"/>
    <s v="南河内郡河南町"/>
    <s v="27382"/>
    <s v="2705_南河内"/>
    <s v="2022_2705_南河内"/>
    <n v="14995"/>
    <x v="1282"/>
    <x v="27"/>
  </r>
  <r>
    <x v="4"/>
    <s v="273821"/>
    <s v="大阪府"/>
    <s v="南河内郡河南町"/>
    <s v="27382"/>
    <s v="2705_南河内"/>
    <s v="2023_2705_南河内"/>
    <n v="14815"/>
    <x v="1282"/>
    <x v="27"/>
  </r>
  <r>
    <x v="0"/>
    <s v="273830"/>
    <s v="大阪府"/>
    <s v="南河内郡千早赤阪村"/>
    <s v="27383"/>
    <s v="2705_南河内"/>
    <s v="2019_2705_南河内"/>
    <n v="5164"/>
    <x v="1283"/>
    <x v="27"/>
  </r>
  <r>
    <x v="1"/>
    <s v="273830"/>
    <s v="大阪府"/>
    <s v="南河内郡千早赤阪村"/>
    <s v="27383"/>
    <s v="2705_南河内"/>
    <s v="2020_2705_南河内"/>
    <n v="5079"/>
    <x v="1283"/>
    <x v="27"/>
  </r>
  <r>
    <x v="2"/>
    <s v="273830"/>
    <s v="大阪府"/>
    <s v="南河内郡千早赤阪村"/>
    <s v="27383"/>
    <s v="2705_南河内"/>
    <s v="2021_2705_南河内"/>
    <n v="4970"/>
    <x v="1283"/>
    <x v="27"/>
  </r>
  <r>
    <x v="3"/>
    <s v="273830"/>
    <s v="大阪府"/>
    <s v="南河内郡千早赤阪村"/>
    <s v="27383"/>
    <s v="2705_南河内"/>
    <s v="2022_2705_南河内"/>
    <n v="4893"/>
    <x v="1283"/>
    <x v="27"/>
  </r>
  <r>
    <x v="4"/>
    <s v="273830"/>
    <s v="大阪府"/>
    <s v="南河内郡千早赤阪村"/>
    <s v="27383"/>
    <s v="2705_南河内"/>
    <s v="2023_2705_南河内"/>
    <n v="4782"/>
    <x v="1283"/>
    <x v="27"/>
  </r>
  <r>
    <x v="0"/>
    <s v="281018"/>
    <s v="兵庫県"/>
    <s v="神戸市東灘区"/>
    <s v="28101"/>
    <s v="2801_神戸"/>
    <s v="2019_2801_神戸"/>
    <n v="214545"/>
    <x v="1284"/>
    <x v="28"/>
  </r>
  <r>
    <x v="1"/>
    <s v="281018"/>
    <s v="兵庫県"/>
    <s v="神戸市東灘区"/>
    <s v="28101"/>
    <s v="2801_神戸"/>
    <s v="2020_2801_神戸"/>
    <n v="213641"/>
    <x v="1284"/>
    <x v="28"/>
  </r>
  <r>
    <x v="2"/>
    <s v="281018"/>
    <s v="兵庫県"/>
    <s v="神戸市東灘区"/>
    <s v="28101"/>
    <s v="2801_神戸"/>
    <s v="2021_2801_神戸"/>
    <n v="212785"/>
    <x v="1284"/>
    <x v="28"/>
  </r>
  <r>
    <x v="3"/>
    <s v="281018"/>
    <s v="兵庫県"/>
    <s v="神戸市東灘区"/>
    <s v="28101"/>
    <s v="2801_神戸"/>
    <s v="2022_2801_神戸"/>
    <n v="212005"/>
    <x v="1284"/>
    <x v="28"/>
  </r>
  <r>
    <x v="4"/>
    <s v="281018"/>
    <s v="兵庫県"/>
    <s v="神戸市東灘区"/>
    <s v="28101"/>
    <s v="2801_神戸"/>
    <s v="2023_2801_神戸"/>
    <n v="210593"/>
    <x v="1284"/>
    <x v="28"/>
  </r>
  <r>
    <x v="0"/>
    <s v="281026"/>
    <s v="兵庫県"/>
    <s v="神戸市灘区"/>
    <s v="28102"/>
    <s v="2801_神戸"/>
    <s v="2019_2801_神戸"/>
    <n v="133474"/>
    <x v="1285"/>
    <x v="28"/>
  </r>
  <r>
    <x v="1"/>
    <s v="281026"/>
    <s v="兵庫県"/>
    <s v="神戸市灘区"/>
    <s v="28102"/>
    <s v="2801_神戸"/>
    <s v="2020_2801_神戸"/>
    <n v="132905"/>
    <x v="1285"/>
    <x v="28"/>
  </r>
  <r>
    <x v="2"/>
    <s v="281026"/>
    <s v="兵庫県"/>
    <s v="神戸市灘区"/>
    <s v="28102"/>
    <s v="2801_神戸"/>
    <s v="2021_2801_神戸"/>
    <n v="132580"/>
    <x v="1285"/>
    <x v="28"/>
  </r>
  <r>
    <x v="3"/>
    <s v="281026"/>
    <s v="兵庫県"/>
    <s v="神戸市灘区"/>
    <s v="28102"/>
    <s v="2801_神戸"/>
    <s v="2022_2801_神戸"/>
    <n v="132572"/>
    <x v="1285"/>
    <x v="28"/>
  </r>
  <r>
    <x v="4"/>
    <s v="281026"/>
    <s v="兵庫県"/>
    <s v="神戸市灘区"/>
    <s v="28102"/>
    <s v="2801_神戸"/>
    <s v="2023_2801_神戸"/>
    <n v="132017"/>
    <x v="1285"/>
    <x v="28"/>
  </r>
  <r>
    <x v="0"/>
    <s v="281051"/>
    <s v="兵庫県"/>
    <s v="神戸市兵庫区"/>
    <s v="28105"/>
    <s v="2801_神戸"/>
    <s v="2019_2801_神戸"/>
    <n v="109411"/>
    <x v="1286"/>
    <x v="28"/>
  </r>
  <r>
    <x v="1"/>
    <s v="281051"/>
    <s v="兵庫県"/>
    <s v="神戸市兵庫区"/>
    <s v="28105"/>
    <s v="2801_神戸"/>
    <s v="2020_2801_神戸"/>
    <n v="109214"/>
    <x v="1286"/>
    <x v="28"/>
  </r>
  <r>
    <x v="2"/>
    <s v="281051"/>
    <s v="兵庫県"/>
    <s v="神戸市兵庫区"/>
    <s v="28105"/>
    <s v="2801_神戸"/>
    <s v="2021_2801_神戸"/>
    <n v="108725"/>
    <x v="1286"/>
    <x v="28"/>
  </r>
  <r>
    <x v="3"/>
    <s v="281051"/>
    <s v="兵庫県"/>
    <s v="神戸市兵庫区"/>
    <s v="28105"/>
    <s v="2801_神戸"/>
    <s v="2022_2801_神戸"/>
    <n v="109645"/>
    <x v="1286"/>
    <x v="28"/>
  </r>
  <r>
    <x v="4"/>
    <s v="281051"/>
    <s v="兵庫県"/>
    <s v="神戸市兵庫区"/>
    <s v="28105"/>
    <s v="2801_神戸"/>
    <s v="2023_2801_神戸"/>
    <n v="109542"/>
    <x v="1286"/>
    <x v="28"/>
  </r>
  <r>
    <x v="0"/>
    <s v="281069"/>
    <s v="兵庫県"/>
    <s v="神戸市長田区"/>
    <s v="28106"/>
    <s v="2801_神戸"/>
    <s v="2019_2801_神戸"/>
    <n v="98051"/>
    <x v="1287"/>
    <x v="28"/>
  </r>
  <r>
    <x v="1"/>
    <s v="281069"/>
    <s v="兵庫県"/>
    <s v="神戸市長田区"/>
    <s v="28106"/>
    <s v="2801_神戸"/>
    <s v="2020_2801_神戸"/>
    <n v="97125"/>
    <x v="1287"/>
    <x v="28"/>
  </r>
  <r>
    <x v="2"/>
    <s v="281069"/>
    <s v="兵庫県"/>
    <s v="神戸市長田区"/>
    <s v="28106"/>
    <s v="2801_神戸"/>
    <s v="2021_2801_神戸"/>
    <n v="96400"/>
    <x v="1287"/>
    <x v="28"/>
  </r>
  <r>
    <x v="3"/>
    <s v="281069"/>
    <s v="兵庫県"/>
    <s v="神戸市長田区"/>
    <s v="28106"/>
    <s v="2801_神戸"/>
    <s v="2022_2801_神戸"/>
    <n v="96019"/>
    <x v="1287"/>
    <x v="28"/>
  </r>
  <r>
    <x v="4"/>
    <s v="281069"/>
    <s v="兵庫県"/>
    <s v="神戸市長田区"/>
    <s v="28106"/>
    <s v="2801_神戸"/>
    <s v="2023_2801_神戸"/>
    <n v="95349"/>
    <x v="1287"/>
    <x v="28"/>
  </r>
  <r>
    <x v="0"/>
    <s v="281077"/>
    <s v="兵庫県"/>
    <s v="神戸市須磨区"/>
    <s v="28107"/>
    <s v="2801_神戸"/>
    <s v="2019_2801_神戸"/>
    <n v="160900"/>
    <x v="1288"/>
    <x v="28"/>
  </r>
  <r>
    <x v="1"/>
    <s v="281077"/>
    <s v="兵庫県"/>
    <s v="神戸市須磨区"/>
    <s v="28107"/>
    <s v="2801_神戸"/>
    <s v="2020_2801_神戸"/>
    <n v="160361"/>
    <x v="1288"/>
    <x v="28"/>
  </r>
  <r>
    <x v="2"/>
    <s v="281077"/>
    <s v="兵庫県"/>
    <s v="神戸市須磨区"/>
    <s v="28107"/>
    <s v="2801_神戸"/>
    <s v="2021_2801_神戸"/>
    <n v="159377"/>
    <x v="1288"/>
    <x v="28"/>
  </r>
  <r>
    <x v="3"/>
    <s v="281077"/>
    <s v="兵庫県"/>
    <s v="神戸市須磨区"/>
    <s v="28107"/>
    <s v="2801_神戸"/>
    <s v="2022_2801_神戸"/>
    <n v="158105"/>
    <x v="1288"/>
    <x v="28"/>
  </r>
  <r>
    <x v="4"/>
    <s v="281077"/>
    <s v="兵庫県"/>
    <s v="神戸市須磨区"/>
    <s v="28107"/>
    <s v="2801_神戸"/>
    <s v="2023_2801_神戸"/>
    <n v="156438"/>
    <x v="1288"/>
    <x v="28"/>
  </r>
  <r>
    <x v="0"/>
    <s v="281085"/>
    <s v="兵庫県"/>
    <s v="神戸市垂水区"/>
    <s v="28108"/>
    <s v="2801_神戸"/>
    <s v="2019_2801_神戸"/>
    <n v="221309"/>
    <x v="1289"/>
    <x v="28"/>
  </r>
  <r>
    <x v="1"/>
    <s v="281085"/>
    <s v="兵庫県"/>
    <s v="神戸市垂水区"/>
    <s v="28108"/>
    <s v="2801_神戸"/>
    <s v="2020_2801_神戸"/>
    <n v="219694"/>
    <x v="1289"/>
    <x v="28"/>
  </r>
  <r>
    <x v="2"/>
    <s v="281085"/>
    <s v="兵庫県"/>
    <s v="神戸市垂水区"/>
    <s v="28108"/>
    <s v="2801_神戸"/>
    <s v="2021_2801_神戸"/>
    <n v="217523"/>
    <x v="1289"/>
    <x v="28"/>
  </r>
  <r>
    <x v="3"/>
    <s v="281085"/>
    <s v="兵庫県"/>
    <s v="神戸市垂水区"/>
    <s v="28108"/>
    <s v="2801_神戸"/>
    <s v="2022_2801_神戸"/>
    <n v="214978"/>
    <x v="1289"/>
    <x v="28"/>
  </r>
  <r>
    <x v="4"/>
    <s v="281085"/>
    <s v="兵庫県"/>
    <s v="神戸市垂水区"/>
    <s v="28108"/>
    <s v="2801_神戸"/>
    <s v="2023_2801_神戸"/>
    <n v="212714"/>
    <x v="1289"/>
    <x v="28"/>
  </r>
  <r>
    <x v="0"/>
    <s v="281093"/>
    <s v="兵庫県"/>
    <s v="神戸市北区"/>
    <s v="28109"/>
    <s v="2801_神戸"/>
    <s v="2019_2801_神戸"/>
    <n v="216066"/>
    <x v="1290"/>
    <x v="28"/>
  </r>
  <r>
    <x v="1"/>
    <s v="281093"/>
    <s v="兵庫県"/>
    <s v="神戸市北区"/>
    <s v="28109"/>
    <s v="2801_神戸"/>
    <s v="2020_2801_神戸"/>
    <n v="214703"/>
    <x v="1290"/>
    <x v="28"/>
  </r>
  <r>
    <x v="2"/>
    <s v="281093"/>
    <s v="兵庫県"/>
    <s v="神戸市北区"/>
    <s v="28109"/>
    <s v="2801_神戸"/>
    <s v="2021_2801_神戸"/>
    <n v="213630"/>
    <x v="1290"/>
    <x v="28"/>
  </r>
  <r>
    <x v="3"/>
    <s v="281093"/>
    <s v="兵庫県"/>
    <s v="神戸市北区"/>
    <s v="28109"/>
    <s v="2801_神戸"/>
    <s v="2022_2801_神戸"/>
    <n v="212127"/>
    <x v="1290"/>
    <x v="28"/>
  </r>
  <r>
    <x v="4"/>
    <s v="281093"/>
    <s v="兵庫県"/>
    <s v="神戸市北区"/>
    <s v="28109"/>
    <s v="2801_神戸"/>
    <s v="2023_2801_神戸"/>
    <n v="210065"/>
    <x v="1290"/>
    <x v="28"/>
  </r>
  <r>
    <x v="0"/>
    <s v="281107"/>
    <s v="兵庫県"/>
    <s v="神戸市中央区"/>
    <s v="28110"/>
    <s v="2801_神戸"/>
    <s v="2019_2801_神戸"/>
    <n v="137782"/>
    <x v="1291"/>
    <x v="28"/>
  </r>
  <r>
    <x v="1"/>
    <s v="281107"/>
    <s v="兵庫県"/>
    <s v="神戸市中央区"/>
    <s v="28110"/>
    <s v="2801_神戸"/>
    <s v="2020_2801_神戸"/>
    <n v="138898"/>
    <x v="1291"/>
    <x v="28"/>
  </r>
  <r>
    <x v="2"/>
    <s v="281107"/>
    <s v="兵庫県"/>
    <s v="神戸市中央区"/>
    <s v="28110"/>
    <s v="2801_神戸"/>
    <s v="2021_2801_神戸"/>
    <n v="138464"/>
    <x v="1291"/>
    <x v="28"/>
  </r>
  <r>
    <x v="3"/>
    <s v="281107"/>
    <s v="兵庫県"/>
    <s v="神戸市中央区"/>
    <s v="28110"/>
    <s v="2801_神戸"/>
    <s v="2022_2801_神戸"/>
    <n v="139208"/>
    <x v="1291"/>
    <x v="28"/>
  </r>
  <r>
    <x v="4"/>
    <s v="281107"/>
    <s v="兵庫県"/>
    <s v="神戸市中央区"/>
    <s v="28110"/>
    <s v="2801_神戸"/>
    <s v="2023_2801_神戸"/>
    <n v="140070"/>
    <x v="1291"/>
    <x v="28"/>
  </r>
  <r>
    <x v="0"/>
    <s v="281115"/>
    <s v="兵庫県"/>
    <s v="神戸市西区"/>
    <s v="28111"/>
    <s v="2801_神戸"/>
    <s v="2019_2801_神戸"/>
    <n v="242050"/>
    <x v="1292"/>
    <x v="28"/>
  </r>
  <r>
    <x v="1"/>
    <s v="281115"/>
    <s v="兵庫県"/>
    <s v="神戸市西区"/>
    <s v="28111"/>
    <s v="2801_神戸"/>
    <s v="2020_2801_神戸"/>
    <n v="240294"/>
    <x v="1292"/>
    <x v="28"/>
  </r>
  <r>
    <x v="2"/>
    <s v="281115"/>
    <s v="兵庫県"/>
    <s v="神戸市西区"/>
    <s v="28111"/>
    <s v="2801_神戸"/>
    <s v="2021_2801_神戸"/>
    <n v="238143"/>
    <x v="1292"/>
    <x v="28"/>
  </r>
  <r>
    <x v="3"/>
    <s v="281115"/>
    <s v="兵庫県"/>
    <s v="神戸市西区"/>
    <s v="28111"/>
    <s v="2801_神戸"/>
    <s v="2022_2801_神戸"/>
    <n v="236258"/>
    <x v="1292"/>
    <x v="28"/>
  </r>
  <r>
    <x v="4"/>
    <s v="281115"/>
    <s v="兵庫県"/>
    <s v="神戸市西区"/>
    <s v="28111"/>
    <s v="2801_神戸"/>
    <s v="2023_2801_神戸"/>
    <n v="233637"/>
    <x v="1292"/>
    <x v="28"/>
  </r>
  <r>
    <x v="0"/>
    <s v="282014"/>
    <s v="兵庫県"/>
    <s v="姫路市"/>
    <s v="28201"/>
    <s v="2812_播磨姫路"/>
    <s v="2019_2812_播磨姫路"/>
    <n v="535982"/>
    <x v="1293"/>
    <x v="28"/>
  </r>
  <r>
    <x v="1"/>
    <s v="282014"/>
    <s v="兵庫県"/>
    <s v="姫路市"/>
    <s v="28201"/>
    <s v="2812_播磨姫路"/>
    <s v="2020_2812_播磨姫路"/>
    <n v="534127"/>
    <x v="1293"/>
    <x v="28"/>
  </r>
  <r>
    <x v="2"/>
    <s v="282014"/>
    <s v="兵庫県"/>
    <s v="姫路市"/>
    <s v="28201"/>
    <s v="2812_播磨姫路"/>
    <s v="2021_2812_播磨姫路"/>
    <n v="530877"/>
    <x v="1293"/>
    <x v="28"/>
  </r>
  <r>
    <x v="3"/>
    <s v="282014"/>
    <s v="兵庫県"/>
    <s v="姫路市"/>
    <s v="28201"/>
    <s v="2812_播磨姫路"/>
    <s v="2022_2812_播磨姫路"/>
    <n v="528459"/>
    <x v="1293"/>
    <x v="28"/>
  </r>
  <r>
    <x v="4"/>
    <s v="282014"/>
    <s v="兵庫県"/>
    <s v="姫路市"/>
    <s v="28201"/>
    <s v="2812_播磨姫路"/>
    <s v="2023_2812_播磨姫路"/>
    <n v="525884"/>
    <x v="1293"/>
    <x v="28"/>
  </r>
  <r>
    <x v="0"/>
    <s v="282022"/>
    <s v="兵庫県"/>
    <s v="尼崎市"/>
    <s v="28202"/>
    <s v="2811_阪神"/>
    <s v="2019_2811_阪神"/>
    <n v="463262"/>
    <x v="1294"/>
    <x v="28"/>
  </r>
  <r>
    <x v="1"/>
    <s v="282022"/>
    <s v="兵庫県"/>
    <s v="尼崎市"/>
    <s v="28202"/>
    <s v="2811_阪神"/>
    <s v="2020_2811_阪神"/>
    <n v="462820"/>
    <x v="1294"/>
    <x v="28"/>
  </r>
  <r>
    <x v="2"/>
    <s v="282022"/>
    <s v="兵庫県"/>
    <s v="尼崎市"/>
    <s v="28202"/>
    <s v="2811_阪神"/>
    <s v="2021_2811_阪神"/>
    <n v="460148"/>
    <x v="1294"/>
    <x v="28"/>
  </r>
  <r>
    <x v="3"/>
    <s v="282022"/>
    <s v="兵庫県"/>
    <s v="尼崎市"/>
    <s v="28202"/>
    <s v="2811_阪神"/>
    <s v="2022_2811_阪神"/>
    <n v="458895"/>
    <x v="1294"/>
    <x v="28"/>
  </r>
  <r>
    <x v="4"/>
    <s v="282022"/>
    <s v="兵庫県"/>
    <s v="尼崎市"/>
    <s v="28202"/>
    <s v="2811_阪神"/>
    <s v="2023_2811_阪神"/>
    <n v="458046"/>
    <x v="1294"/>
    <x v="28"/>
  </r>
  <r>
    <x v="0"/>
    <s v="282031"/>
    <s v="兵庫県"/>
    <s v="明石市"/>
    <s v="28203"/>
    <s v="2804_東播磨"/>
    <s v="2019_2804_東播磨"/>
    <n v="303961"/>
    <x v="1295"/>
    <x v="28"/>
  </r>
  <r>
    <x v="1"/>
    <s v="282031"/>
    <s v="兵庫県"/>
    <s v="明石市"/>
    <s v="28203"/>
    <s v="2804_東播磨"/>
    <s v="2020_2804_東播磨"/>
    <n v="304382"/>
    <x v="1295"/>
    <x v="28"/>
  </r>
  <r>
    <x v="2"/>
    <s v="282031"/>
    <s v="兵庫県"/>
    <s v="明石市"/>
    <s v="28203"/>
    <s v="2804_東播磨"/>
    <s v="2021_2804_東播磨"/>
    <n v="304906"/>
    <x v="1295"/>
    <x v="28"/>
  </r>
  <r>
    <x v="3"/>
    <s v="282031"/>
    <s v="兵庫県"/>
    <s v="明石市"/>
    <s v="28203"/>
    <s v="2804_東播磨"/>
    <s v="2022_2804_東播磨"/>
    <n v="305404"/>
    <x v="1295"/>
    <x v="28"/>
  </r>
  <r>
    <x v="4"/>
    <s v="282031"/>
    <s v="兵庫県"/>
    <s v="明石市"/>
    <s v="28203"/>
    <s v="2804_東播磨"/>
    <s v="2023_2804_東播磨"/>
    <n v="306760"/>
    <x v="1295"/>
    <x v="28"/>
  </r>
  <r>
    <x v="0"/>
    <s v="282049"/>
    <s v="兵庫県"/>
    <s v="西宮市"/>
    <s v="28204"/>
    <s v="2811_阪神"/>
    <s v="2019_2811_阪神"/>
    <n v="484357"/>
    <x v="1296"/>
    <x v="28"/>
  </r>
  <r>
    <x v="1"/>
    <s v="282049"/>
    <s v="兵庫県"/>
    <s v="西宮市"/>
    <s v="28204"/>
    <s v="2811_阪神"/>
    <s v="2020_2811_阪神"/>
    <n v="484204"/>
    <x v="1296"/>
    <x v="28"/>
  </r>
  <r>
    <x v="2"/>
    <s v="282049"/>
    <s v="兵庫県"/>
    <s v="西宮市"/>
    <s v="28204"/>
    <s v="2811_阪神"/>
    <s v="2021_2811_阪神"/>
    <n v="483394"/>
    <x v="1296"/>
    <x v="28"/>
  </r>
  <r>
    <x v="3"/>
    <s v="282049"/>
    <s v="兵庫県"/>
    <s v="西宮市"/>
    <s v="28204"/>
    <s v="2811_阪神"/>
    <s v="2022_2811_阪神"/>
    <n v="482796"/>
    <x v="1296"/>
    <x v="28"/>
  </r>
  <r>
    <x v="4"/>
    <s v="282049"/>
    <s v="兵庫県"/>
    <s v="西宮市"/>
    <s v="28204"/>
    <s v="2811_阪神"/>
    <s v="2023_2811_阪神"/>
    <n v="482594"/>
    <x v="1296"/>
    <x v="28"/>
  </r>
  <r>
    <x v="0"/>
    <s v="282057"/>
    <s v="兵庫県"/>
    <s v="洲本市"/>
    <s v="28205"/>
    <s v="2810_淡路"/>
    <s v="2019_2810_淡路"/>
    <n v="43316"/>
    <x v="1297"/>
    <x v="28"/>
  </r>
  <r>
    <x v="1"/>
    <s v="282057"/>
    <s v="兵庫県"/>
    <s v="洲本市"/>
    <s v="28205"/>
    <s v="2810_淡路"/>
    <s v="2020_2810_淡路"/>
    <n v="42781"/>
    <x v="1297"/>
    <x v="28"/>
  </r>
  <r>
    <x v="2"/>
    <s v="282057"/>
    <s v="兵庫県"/>
    <s v="洲本市"/>
    <s v="28205"/>
    <s v="2810_淡路"/>
    <s v="2021_2810_淡路"/>
    <n v="42307"/>
    <x v="1297"/>
    <x v="28"/>
  </r>
  <r>
    <x v="3"/>
    <s v="282057"/>
    <s v="兵庫県"/>
    <s v="洲本市"/>
    <s v="28205"/>
    <s v="2810_淡路"/>
    <s v="2022_2810_淡路"/>
    <n v="41826"/>
    <x v="1297"/>
    <x v="28"/>
  </r>
  <r>
    <x v="4"/>
    <s v="282057"/>
    <s v="兵庫県"/>
    <s v="洲本市"/>
    <s v="28205"/>
    <s v="2810_淡路"/>
    <s v="2023_2810_淡路"/>
    <n v="41339"/>
    <x v="1297"/>
    <x v="28"/>
  </r>
  <r>
    <x v="0"/>
    <s v="282065"/>
    <s v="兵庫県"/>
    <s v="芦屋市"/>
    <s v="28206"/>
    <s v="2811_阪神"/>
    <s v="2019_2811_阪神"/>
    <n v="95775"/>
    <x v="1298"/>
    <x v="28"/>
  </r>
  <r>
    <x v="1"/>
    <s v="282065"/>
    <s v="兵庫県"/>
    <s v="芦屋市"/>
    <s v="28206"/>
    <s v="2811_阪神"/>
    <s v="2020_2811_阪神"/>
    <n v="95616"/>
    <x v="1298"/>
    <x v="28"/>
  </r>
  <r>
    <x v="2"/>
    <s v="282065"/>
    <s v="兵庫県"/>
    <s v="芦屋市"/>
    <s v="28206"/>
    <s v="2811_阪神"/>
    <s v="2021_2811_阪神"/>
    <n v="95430"/>
    <x v="1298"/>
    <x v="28"/>
  </r>
  <r>
    <x v="3"/>
    <s v="282065"/>
    <s v="兵庫県"/>
    <s v="芦屋市"/>
    <s v="28206"/>
    <s v="2811_阪神"/>
    <s v="2022_2811_阪神"/>
    <n v="95378"/>
    <x v="1298"/>
    <x v="28"/>
  </r>
  <r>
    <x v="4"/>
    <s v="282065"/>
    <s v="兵庫県"/>
    <s v="芦屋市"/>
    <s v="28206"/>
    <s v="2811_阪神"/>
    <s v="2023_2811_阪神"/>
    <n v="94780"/>
    <x v="1298"/>
    <x v="28"/>
  </r>
  <r>
    <x v="0"/>
    <s v="282073"/>
    <s v="兵庫県"/>
    <s v="伊丹市"/>
    <s v="28207"/>
    <s v="2811_阪神"/>
    <s v="2019_2811_阪神"/>
    <n v="203539"/>
    <x v="1299"/>
    <x v="28"/>
  </r>
  <r>
    <x v="1"/>
    <s v="282073"/>
    <s v="兵庫県"/>
    <s v="伊丹市"/>
    <s v="28207"/>
    <s v="2811_阪神"/>
    <s v="2020_2811_阪神"/>
    <n v="203509"/>
    <x v="1299"/>
    <x v="28"/>
  </r>
  <r>
    <x v="2"/>
    <s v="282073"/>
    <s v="兵庫県"/>
    <s v="伊丹市"/>
    <s v="28207"/>
    <s v="2811_阪神"/>
    <s v="2021_2811_阪神"/>
    <n v="202978"/>
    <x v="1299"/>
    <x v="28"/>
  </r>
  <r>
    <x v="3"/>
    <s v="282073"/>
    <s v="兵庫県"/>
    <s v="伊丹市"/>
    <s v="28207"/>
    <s v="2811_阪神"/>
    <s v="2022_2811_阪神"/>
    <n v="202539"/>
    <x v="1299"/>
    <x v="28"/>
  </r>
  <r>
    <x v="4"/>
    <s v="282073"/>
    <s v="兵庫県"/>
    <s v="伊丹市"/>
    <s v="28207"/>
    <s v="2811_阪神"/>
    <s v="2023_2811_阪神"/>
    <n v="201383"/>
    <x v="1299"/>
    <x v="28"/>
  </r>
  <r>
    <x v="0"/>
    <s v="282081"/>
    <s v="兵庫県"/>
    <s v="相生市"/>
    <s v="28208"/>
    <s v="2812_播磨姫路"/>
    <s v="2019_2812_播磨姫路"/>
    <n v="29215"/>
    <x v="1300"/>
    <x v="28"/>
  </r>
  <r>
    <x v="1"/>
    <s v="282081"/>
    <s v="兵庫県"/>
    <s v="相生市"/>
    <s v="28208"/>
    <s v="2812_播磨姫路"/>
    <s v="2020_2812_播磨姫路"/>
    <n v="28804"/>
    <x v="1300"/>
    <x v="28"/>
  </r>
  <r>
    <x v="2"/>
    <s v="282081"/>
    <s v="兵庫県"/>
    <s v="相生市"/>
    <s v="28208"/>
    <s v="2812_播磨姫路"/>
    <s v="2021_2812_播磨姫路"/>
    <n v="28410"/>
    <x v="1300"/>
    <x v="28"/>
  </r>
  <r>
    <x v="3"/>
    <s v="282081"/>
    <s v="兵庫県"/>
    <s v="相生市"/>
    <s v="28208"/>
    <s v="2812_播磨姫路"/>
    <s v="2022_2812_播磨姫路"/>
    <n v="27974"/>
    <x v="1300"/>
    <x v="28"/>
  </r>
  <r>
    <x v="4"/>
    <s v="282081"/>
    <s v="兵庫県"/>
    <s v="相生市"/>
    <s v="28208"/>
    <s v="2812_播磨姫路"/>
    <s v="2023_2812_播磨姫路"/>
    <n v="27468"/>
    <x v="1300"/>
    <x v="28"/>
  </r>
  <r>
    <x v="0"/>
    <s v="282090"/>
    <s v="兵庫県"/>
    <s v="豊岡市"/>
    <s v="28209"/>
    <s v="2808_但馬"/>
    <s v="2019_2808_但馬"/>
    <n v="80942"/>
    <x v="1301"/>
    <x v="28"/>
  </r>
  <r>
    <x v="1"/>
    <s v="282090"/>
    <s v="兵庫県"/>
    <s v="豊岡市"/>
    <s v="28209"/>
    <s v="2808_但馬"/>
    <s v="2020_2808_但馬"/>
    <n v="79897"/>
    <x v="1301"/>
    <x v="28"/>
  </r>
  <r>
    <x v="2"/>
    <s v="282090"/>
    <s v="兵庫県"/>
    <s v="豊岡市"/>
    <s v="28209"/>
    <s v="2808_但馬"/>
    <s v="2021_2808_但馬"/>
    <n v="78870"/>
    <x v="1301"/>
    <x v="28"/>
  </r>
  <r>
    <x v="3"/>
    <s v="282090"/>
    <s v="兵庫県"/>
    <s v="豊岡市"/>
    <s v="28209"/>
    <s v="2808_但馬"/>
    <s v="2022_2808_但馬"/>
    <n v="77758"/>
    <x v="1301"/>
    <x v="28"/>
  </r>
  <r>
    <x v="4"/>
    <s v="282090"/>
    <s v="兵庫県"/>
    <s v="豊岡市"/>
    <s v="28209"/>
    <s v="2808_但馬"/>
    <s v="2023_2808_但馬"/>
    <n v="76574"/>
    <x v="1301"/>
    <x v="28"/>
  </r>
  <r>
    <x v="0"/>
    <s v="282103"/>
    <s v="兵庫県"/>
    <s v="加古川市"/>
    <s v="28210"/>
    <s v="2804_東播磨"/>
    <s v="2019_2804_東播磨"/>
    <n v="264364"/>
    <x v="1302"/>
    <x v="28"/>
  </r>
  <r>
    <x v="1"/>
    <s v="282103"/>
    <s v="兵庫県"/>
    <s v="加古川市"/>
    <s v="28210"/>
    <s v="2804_東播磨"/>
    <s v="2020_2804_東播磨"/>
    <n v="263134"/>
    <x v="1302"/>
    <x v="28"/>
  </r>
  <r>
    <x v="2"/>
    <s v="282103"/>
    <s v="兵庫県"/>
    <s v="加古川市"/>
    <s v="28210"/>
    <s v="2804_東播磨"/>
    <s v="2021_2804_東播磨"/>
    <n v="261661"/>
    <x v="1302"/>
    <x v="28"/>
  </r>
  <r>
    <x v="3"/>
    <s v="282103"/>
    <s v="兵庫県"/>
    <s v="加古川市"/>
    <s v="28210"/>
    <s v="2804_東播磨"/>
    <s v="2022_2804_東播磨"/>
    <n v="259884"/>
    <x v="1302"/>
    <x v="28"/>
  </r>
  <r>
    <x v="4"/>
    <s v="282103"/>
    <s v="兵庫県"/>
    <s v="加古川市"/>
    <s v="28210"/>
    <s v="2804_東播磨"/>
    <s v="2023_2804_東播磨"/>
    <n v="258691"/>
    <x v="1302"/>
    <x v="28"/>
  </r>
  <r>
    <x v="0"/>
    <s v="282120"/>
    <s v="兵庫県"/>
    <s v="赤穂市"/>
    <s v="28212"/>
    <s v="2812_播磨姫路"/>
    <s v="2019_2812_播磨姫路"/>
    <n v="47391"/>
    <x v="1303"/>
    <x v="28"/>
  </r>
  <r>
    <x v="1"/>
    <s v="282120"/>
    <s v="兵庫県"/>
    <s v="赤穂市"/>
    <s v="28212"/>
    <s v="2812_播磨姫路"/>
    <s v="2020_2812_播磨姫路"/>
    <n v="46693"/>
    <x v="1303"/>
    <x v="28"/>
  </r>
  <r>
    <x v="2"/>
    <s v="282120"/>
    <s v="兵庫県"/>
    <s v="赤穂市"/>
    <s v="28212"/>
    <s v="2812_播磨姫路"/>
    <s v="2021_2812_播磨姫路"/>
    <n v="46039"/>
    <x v="1303"/>
    <x v="28"/>
  </r>
  <r>
    <x v="3"/>
    <s v="282120"/>
    <s v="兵庫県"/>
    <s v="赤穂市"/>
    <s v="28212"/>
    <s v="2812_播磨姫路"/>
    <s v="2022_2812_播磨姫路"/>
    <n v="45440"/>
    <x v="1303"/>
    <x v="28"/>
  </r>
  <r>
    <x v="4"/>
    <s v="282120"/>
    <s v="兵庫県"/>
    <s v="赤穂市"/>
    <s v="28212"/>
    <s v="2812_播磨姫路"/>
    <s v="2023_2812_播磨姫路"/>
    <n v="44816"/>
    <x v="1303"/>
    <x v="28"/>
  </r>
  <r>
    <x v="0"/>
    <s v="282138"/>
    <s v="兵庫県"/>
    <s v="西脇市"/>
    <s v="28213"/>
    <s v="2805_北播磨"/>
    <s v="2019_2805_北播磨"/>
    <n v="40412"/>
    <x v="1304"/>
    <x v="28"/>
  </r>
  <r>
    <x v="1"/>
    <s v="282138"/>
    <s v="兵庫県"/>
    <s v="西脇市"/>
    <s v="28213"/>
    <s v="2805_北播磨"/>
    <s v="2020_2805_北播磨"/>
    <n v="39871"/>
    <x v="1304"/>
    <x v="28"/>
  </r>
  <r>
    <x v="2"/>
    <s v="282138"/>
    <s v="兵庫県"/>
    <s v="西脇市"/>
    <s v="28213"/>
    <s v="2805_北播磨"/>
    <s v="2021_2805_北播磨"/>
    <n v="39203"/>
    <x v="1304"/>
    <x v="28"/>
  </r>
  <r>
    <x v="3"/>
    <s v="282138"/>
    <s v="兵庫県"/>
    <s v="西脇市"/>
    <s v="28213"/>
    <s v="2805_北播磨"/>
    <s v="2022_2805_北播磨"/>
    <n v="38716"/>
    <x v="1304"/>
    <x v="28"/>
  </r>
  <r>
    <x v="4"/>
    <s v="282138"/>
    <s v="兵庫県"/>
    <s v="西脇市"/>
    <s v="28213"/>
    <s v="2805_北播磨"/>
    <s v="2023_2805_北播磨"/>
    <n v="38185"/>
    <x v="1304"/>
    <x v="28"/>
  </r>
  <r>
    <x v="0"/>
    <s v="282146"/>
    <s v="兵庫県"/>
    <s v="宝塚市"/>
    <s v="28214"/>
    <s v="2811_阪神"/>
    <s v="2019_2811_阪神"/>
    <n v="234044"/>
    <x v="1305"/>
    <x v="28"/>
  </r>
  <r>
    <x v="1"/>
    <s v="282146"/>
    <s v="兵庫県"/>
    <s v="宝塚市"/>
    <s v="28214"/>
    <s v="2811_阪神"/>
    <s v="2020_2811_阪神"/>
    <n v="233499"/>
    <x v="1305"/>
    <x v="28"/>
  </r>
  <r>
    <x v="2"/>
    <s v="282146"/>
    <s v="兵庫県"/>
    <s v="宝塚市"/>
    <s v="28214"/>
    <s v="2811_阪神"/>
    <s v="2021_2811_阪神"/>
    <n v="232171"/>
    <x v="1305"/>
    <x v="28"/>
  </r>
  <r>
    <x v="3"/>
    <s v="282146"/>
    <s v="兵庫県"/>
    <s v="宝塚市"/>
    <s v="28214"/>
    <s v="2811_阪神"/>
    <s v="2022_2811_阪神"/>
    <n v="230788"/>
    <x v="1305"/>
    <x v="28"/>
  </r>
  <r>
    <x v="4"/>
    <s v="282146"/>
    <s v="兵庫県"/>
    <s v="宝塚市"/>
    <s v="28214"/>
    <s v="2811_阪神"/>
    <s v="2023_2811_阪神"/>
    <n v="228934"/>
    <x v="1305"/>
    <x v="28"/>
  </r>
  <r>
    <x v="0"/>
    <s v="282154"/>
    <s v="兵庫県"/>
    <s v="三木市"/>
    <s v="28215"/>
    <s v="2805_北播磨"/>
    <s v="2019_2805_北播磨"/>
    <n v="77238"/>
    <x v="1306"/>
    <x v="28"/>
  </r>
  <r>
    <x v="1"/>
    <s v="282154"/>
    <s v="兵庫県"/>
    <s v="三木市"/>
    <s v="28215"/>
    <s v="2805_北播磨"/>
    <s v="2020_2805_北播磨"/>
    <n v="76565"/>
    <x v="1306"/>
    <x v="28"/>
  </r>
  <r>
    <x v="2"/>
    <s v="282154"/>
    <s v="兵庫県"/>
    <s v="三木市"/>
    <s v="28215"/>
    <s v="2805_北播磨"/>
    <s v="2021_2805_北播磨"/>
    <n v="75571"/>
    <x v="1306"/>
    <x v="28"/>
  </r>
  <r>
    <x v="3"/>
    <s v="282154"/>
    <s v="兵庫県"/>
    <s v="三木市"/>
    <s v="28215"/>
    <s v="2805_北播磨"/>
    <s v="2022_2805_北播磨"/>
    <n v="74872"/>
    <x v="1306"/>
    <x v="28"/>
  </r>
  <r>
    <x v="4"/>
    <s v="282154"/>
    <s v="兵庫県"/>
    <s v="三木市"/>
    <s v="28215"/>
    <s v="2805_北播磨"/>
    <s v="2023_2805_北播磨"/>
    <n v="74028"/>
    <x v="1306"/>
    <x v="28"/>
  </r>
  <r>
    <x v="0"/>
    <s v="282162"/>
    <s v="兵庫県"/>
    <s v="高砂市"/>
    <s v="28216"/>
    <s v="2804_東播磨"/>
    <s v="2019_2804_東播磨"/>
    <n v="90462"/>
    <x v="1307"/>
    <x v="28"/>
  </r>
  <r>
    <x v="1"/>
    <s v="282162"/>
    <s v="兵庫県"/>
    <s v="高砂市"/>
    <s v="28216"/>
    <s v="2804_東播磨"/>
    <s v="2020_2804_東播磨"/>
    <n v="89762"/>
    <x v="1307"/>
    <x v="28"/>
  </r>
  <r>
    <x v="2"/>
    <s v="282162"/>
    <s v="兵庫県"/>
    <s v="高砂市"/>
    <s v="28216"/>
    <s v="2804_東播磨"/>
    <s v="2021_2804_東播磨"/>
    <n v="88968"/>
    <x v="1307"/>
    <x v="28"/>
  </r>
  <r>
    <x v="3"/>
    <s v="282162"/>
    <s v="兵庫県"/>
    <s v="高砂市"/>
    <s v="28216"/>
    <s v="2804_東播磨"/>
    <s v="2022_2804_東播磨"/>
    <n v="88166"/>
    <x v="1307"/>
    <x v="28"/>
  </r>
  <r>
    <x v="4"/>
    <s v="282162"/>
    <s v="兵庫県"/>
    <s v="高砂市"/>
    <s v="28216"/>
    <s v="2804_東播磨"/>
    <s v="2023_2804_東播磨"/>
    <n v="87360"/>
    <x v="1307"/>
    <x v="28"/>
  </r>
  <r>
    <x v="0"/>
    <s v="282171"/>
    <s v="兵庫県"/>
    <s v="川西市"/>
    <s v="28217"/>
    <s v="2811_阪神"/>
    <s v="2019_2811_阪神"/>
    <n v="157432"/>
    <x v="1308"/>
    <x v="28"/>
  </r>
  <r>
    <x v="1"/>
    <s v="282171"/>
    <s v="兵庫県"/>
    <s v="川西市"/>
    <s v="28217"/>
    <s v="2811_阪神"/>
    <s v="2020_2811_阪神"/>
    <n v="156204"/>
    <x v="1308"/>
    <x v="28"/>
  </r>
  <r>
    <x v="2"/>
    <s v="282171"/>
    <s v="兵庫県"/>
    <s v="川西市"/>
    <s v="28217"/>
    <s v="2811_阪神"/>
    <s v="2021_2811_阪神"/>
    <n v="155826"/>
    <x v="1308"/>
    <x v="28"/>
  </r>
  <r>
    <x v="3"/>
    <s v="282171"/>
    <s v="兵庫県"/>
    <s v="川西市"/>
    <s v="28217"/>
    <s v="2811_阪神"/>
    <s v="2022_2811_阪神"/>
    <n v="155098"/>
    <x v="1308"/>
    <x v="28"/>
  </r>
  <r>
    <x v="4"/>
    <s v="282171"/>
    <s v="兵庫県"/>
    <s v="川西市"/>
    <s v="28217"/>
    <s v="2811_阪神"/>
    <s v="2023_2811_阪神"/>
    <n v="154071"/>
    <x v="1308"/>
    <x v="28"/>
  </r>
  <r>
    <x v="0"/>
    <s v="282189"/>
    <s v="兵庫県"/>
    <s v="小野市"/>
    <s v="28218"/>
    <s v="2805_北播磨"/>
    <s v="2019_2805_北播磨"/>
    <n v="48486"/>
    <x v="1309"/>
    <x v="28"/>
  </r>
  <r>
    <x v="1"/>
    <s v="282189"/>
    <s v="兵庫県"/>
    <s v="小野市"/>
    <s v="28218"/>
    <s v="2805_北播磨"/>
    <s v="2020_2805_北播磨"/>
    <n v="48146"/>
    <x v="1309"/>
    <x v="28"/>
  </r>
  <r>
    <x v="2"/>
    <s v="282189"/>
    <s v="兵庫県"/>
    <s v="小野市"/>
    <s v="28218"/>
    <s v="2805_北播磨"/>
    <s v="2021_2805_北播磨"/>
    <n v="47833"/>
    <x v="1309"/>
    <x v="28"/>
  </r>
  <r>
    <x v="3"/>
    <s v="282189"/>
    <s v="兵庫県"/>
    <s v="小野市"/>
    <s v="28218"/>
    <s v="2805_北播磨"/>
    <s v="2022_2805_北播磨"/>
    <n v="47451"/>
    <x v="1309"/>
    <x v="28"/>
  </r>
  <r>
    <x v="4"/>
    <s v="282189"/>
    <s v="兵庫県"/>
    <s v="小野市"/>
    <s v="28218"/>
    <s v="2805_北播磨"/>
    <s v="2023_2805_北播磨"/>
    <n v="47166"/>
    <x v="1309"/>
    <x v="28"/>
  </r>
  <r>
    <x v="0"/>
    <s v="282197"/>
    <s v="兵庫県"/>
    <s v="三田市"/>
    <s v="28219"/>
    <s v="2811_阪神"/>
    <s v="2019_2811_阪神"/>
    <n v="111934"/>
    <x v="1310"/>
    <x v="28"/>
  </r>
  <r>
    <x v="1"/>
    <s v="282197"/>
    <s v="兵庫県"/>
    <s v="三田市"/>
    <s v="28219"/>
    <s v="2811_阪神"/>
    <s v="2020_2811_阪神"/>
    <n v="110863"/>
    <x v="1310"/>
    <x v="28"/>
  </r>
  <r>
    <x v="2"/>
    <s v="282197"/>
    <s v="兵庫県"/>
    <s v="三田市"/>
    <s v="28219"/>
    <s v="2811_阪神"/>
    <s v="2021_2811_阪神"/>
    <n v="109696"/>
    <x v="1310"/>
    <x v="28"/>
  </r>
  <r>
    <x v="3"/>
    <s v="282197"/>
    <s v="兵庫県"/>
    <s v="三田市"/>
    <s v="28219"/>
    <s v="2811_阪神"/>
    <s v="2022_2811_阪神"/>
    <n v="108387"/>
    <x v="1310"/>
    <x v="28"/>
  </r>
  <r>
    <x v="4"/>
    <s v="282197"/>
    <s v="兵庫県"/>
    <s v="三田市"/>
    <s v="28219"/>
    <s v="2811_阪神"/>
    <s v="2023_2811_阪神"/>
    <n v="107208"/>
    <x v="1310"/>
    <x v="28"/>
  </r>
  <r>
    <x v="0"/>
    <s v="282201"/>
    <s v="兵庫県"/>
    <s v="加西市"/>
    <s v="28220"/>
    <s v="2805_北播磨"/>
    <s v="2019_2805_北播磨"/>
    <n v="44080"/>
    <x v="1311"/>
    <x v="28"/>
  </r>
  <r>
    <x v="1"/>
    <s v="282201"/>
    <s v="兵庫県"/>
    <s v="加西市"/>
    <s v="28220"/>
    <s v="2805_北播磨"/>
    <s v="2020_2805_北播磨"/>
    <n v="43482"/>
    <x v="1311"/>
    <x v="28"/>
  </r>
  <r>
    <x v="2"/>
    <s v="282201"/>
    <s v="兵庫県"/>
    <s v="加西市"/>
    <s v="28220"/>
    <s v="2805_北播磨"/>
    <s v="2021_2805_北播磨"/>
    <n v="42721"/>
    <x v="1311"/>
    <x v="28"/>
  </r>
  <r>
    <x v="3"/>
    <s v="282201"/>
    <s v="兵庫県"/>
    <s v="加西市"/>
    <s v="28220"/>
    <s v="2805_北播磨"/>
    <s v="2022_2805_北播磨"/>
    <n v="42265"/>
    <x v="1311"/>
    <x v="28"/>
  </r>
  <r>
    <x v="4"/>
    <s v="282201"/>
    <s v="兵庫県"/>
    <s v="加西市"/>
    <s v="28220"/>
    <s v="2805_北播磨"/>
    <s v="2023_2805_北播磨"/>
    <n v="41944"/>
    <x v="1311"/>
    <x v="28"/>
  </r>
  <r>
    <x v="0"/>
    <s v="282219"/>
    <s v="兵庫県"/>
    <s v="丹波篠山市"/>
    <s v="28221"/>
    <s v="2809_丹波"/>
    <s v="2019_2809_丹波"/>
    <n v="41362"/>
    <x v="1312"/>
    <x v="28"/>
  </r>
  <r>
    <x v="1"/>
    <s v="282219"/>
    <s v="兵庫県"/>
    <s v="丹波篠山市"/>
    <s v="28221"/>
    <s v="2809_丹波"/>
    <s v="2020_2809_丹波"/>
    <n v="40845"/>
    <x v="1312"/>
    <x v="28"/>
  </r>
  <r>
    <x v="2"/>
    <s v="282219"/>
    <s v="兵庫県"/>
    <s v="丹波篠山市"/>
    <s v="28221"/>
    <s v="2809_丹波"/>
    <s v="2021_2809_丹波"/>
    <n v="40316"/>
    <x v="1312"/>
    <x v="28"/>
  </r>
  <r>
    <x v="3"/>
    <s v="282219"/>
    <s v="兵庫県"/>
    <s v="丹波篠山市"/>
    <s v="28221"/>
    <s v="2809_丹波"/>
    <s v="2022_2809_丹波"/>
    <n v="39923"/>
    <x v="1312"/>
    <x v="28"/>
  </r>
  <r>
    <x v="4"/>
    <s v="282219"/>
    <s v="兵庫県"/>
    <s v="丹波篠山市"/>
    <s v="28221"/>
    <s v="2809_丹波"/>
    <s v="2023_2809_丹波"/>
    <n v="39647"/>
    <x v="1312"/>
    <x v="28"/>
  </r>
  <r>
    <x v="0"/>
    <s v="282227"/>
    <s v="兵庫県"/>
    <s v="養父市"/>
    <s v="28222"/>
    <s v="2808_但馬"/>
    <s v="2019_2808_但馬"/>
    <n v="23229"/>
    <x v="1313"/>
    <x v="28"/>
  </r>
  <r>
    <x v="1"/>
    <s v="282227"/>
    <s v="兵庫県"/>
    <s v="養父市"/>
    <s v="28222"/>
    <s v="2808_但馬"/>
    <s v="2020_2808_但馬"/>
    <n v="22824"/>
    <x v="1313"/>
    <x v="28"/>
  </r>
  <r>
    <x v="2"/>
    <s v="282227"/>
    <s v="兵庫県"/>
    <s v="養父市"/>
    <s v="28222"/>
    <s v="2808_但馬"/>
    <s v="2021_2808_但馬"/>
    <n v="22389"/>
    <x v="1313"/>
    <x v="28"/>
  </r>
  <r>
    <x v="3"/>
    <s v="282227"/>
    <s v="兵庫県"/>
    <s v="養父市"/>
    <s v="28222"/>
    <s v="2808_但馬"/>
    <s v="2022_2808_但馬"/>
    <n v="21969"/>
    <x v="1313"/>
    <x v="28"/>
  </r>
  <r>
    <x v="4"/>
    <s v="282227"/>
    <s v="兵庫県"/>
    <s v="養父市"/>
    <s v="28222"/>
    <s v="2808_但馬"/>
    <s v="2023_2808_但馬"/>
    <n v="21489"/>
    <x v="1313"/>
    <x v="28"/>
  </r>
  <r>
    <x v="0"/>
    <s v="282235"/>
    <s v="兵庫県"/>
    <s v="丹波市"/>
    <s v="28223"/>
    <s v="2809_丹波"/>
    <s v="2019_2809_丹波"/>
    <n v="63941"/>
    <x v="1314"/>
    <x v="28"/>
  </r>
  <r>
    <x v="1"/>
    <s v="282235"/>
    <s v="兵庫県"/>
    <s v="丹波市"/>
    <s v="28223"/>
    <s v="2809_丹波"/>
    <s v="2020_2809_丹波"/>
    <n v="63235"/>
    <x v="1314"/>
    <x v="28"/>
  </r>
  <r>
    <x v="2"/>
    <s v="282235"/>
    <s v="兵庫県"/>
    <s v="丹波市"/>
    <s v="28223"/>
    <s v="2809_丹波"/>
    <s v="2021_2809_丹波"/>
    <n v="62411"/>
    <x v="1314"/>
    <x v="28"/>
  </r>
  <r>
    <x v="3"/>
    <s v="282235"/>
    <s v="兵庫県"/>
    <s v="丹波市"/>
    <s v="28223"/>
    <s v="2809_丹波"/>
    <s v="2022_2809_丹波"/>
    <n v="61717"/>
    <x v="1314"/>
    <x v="28"/>
  </r>
  <r>
    <x v="4"/>
    <s v="282235"/>
    <s v="兵庫県"/>
    <s v="丹波市"/>
    <s v="28223"/>
    <s v="2809_丹波"/>
    <s v="2023_2809_丹波"/>
    <n v="60897"/>
    <x v="1314"/>
    <x v="28"/>
  </r>
  <r>
    <x v="0"/>
    <s v="282243"/>
    <s v="兵庫県"/>
    <s v="南あわじ市"/>
    <s v="28224"/>
    <s v="2810_淡路"/>
    <s v="2019_2810_淡路"/>
    <n v="46978"/>
    <x v="1315"/>
    <x v="28"/>
  </r>
  <r>
    <x v="1"/>
    <s v="282243"/>
    <s v="兵庫県"/>
    <s v="南あわじ市"/>
    <s v="28224"/>
    <s v="2810_淡路"/>
    <s v="2020_2810_淡路"/>
    <n v="46447"/>
    <x v="1315"/>
    <x v="28"/>
  </r>
  <r>
    <x v="2"/>
    <s v="282243"/>
    <s v="兵庫県"/>
    <s v="南あわじ市"/>
    <s v="28224"/>
    <s v="2810_淡路"/>
    <s v="2021_2810_淡路"/>
    <n v="45845"/>
    <x v="1315"/>
    <x v="28"/>
  </r>
  <r>
    <x v="3"/>
    <s v="282243"/>
    <s v="兵庫県"/>
    <s v="南あわじ市"/>
    <s v="28224"/>
    <s v="2810_淡路"/>
    <s v="2022_2810_淡路"/>
    <n v="45193"/>
    <x v="1315"/>
    <x v="28"/>
  </r>
  <r>
    <x v="4"/>
    <s v="282243"/>
    <s v="兵庫県"/>
    <s v="南あわじ市"/>
    <s v="28224"/>
    <s v="2810_淡路"/>
    <s v="2023_2810_淡路"/>
    <n v="44469"/>
    <x v="1315"/>
    <x v="28"/>
  </r>
  <r>
    <x v="0"/>
    <s v="282251"/>
    <s v="兵庫県"/>
    <s v="朝来市"/>
    <s v="28225"/>
    <s v="2808_但馬"/>
    <s v="2019_2808_但馬"/>
    <n v="30218"/>
    <x v="1316"/>
    <x v="28"/>
  </r>
  <r>
    <x v="1"/>
    <s v="282251"/>
    <s v="兵庫県"/>
    <s v="朝来市"/>
    <s v="28225"/>
    <s v="2808_但馬"/>
    <s v="2020_2808_但馬"/>
    <n v="29743"/>
    <x v="1316"/>
    <x v="28"/>
  </r>
  <r>
    <x v="2"/>
    <s v="282251"/>
    <s v="兵庫県"/>
    <s v="朝来市"/>
    <s v="28225"/>
    <s v="2808_但馬"/>
    <s v="2021_2808_但馬"/>
    <n v="29165"/>
    <x v="1316"/>
    <x v="28"/>
  </r>
  <r>
    <x v="3"/>
    <s v="282251"/>
    <s v="兵庫県"/>
    <s v="朝来市"/>
    <s v="28225"/>
    <s v="2808_但馬"/>
    <s v="2022_2808_但馬"/>
    <n v="28676"/>
    <x v="1316"/>
    <x v="28"/>
  </r>
  <r>
    <x v="4"/>
    <s v="282251"/>
    <s v="兵庫県"/>
    <s v="朝来市"/>
    <s v="28225"/>
    <s v="2808_但馬"/>
    <s v="2023_2808_但馬"/>
    <n v="28239"/>
    <x v="1316"/>
    <x v="28"/>
  </r>
  <r>
    <x v="0"/>
    <s v="282260"/>
    <s v="兵庫県"/>
    <s v="淡路市"/>
    <s v="28226"/>
    <s v="2810_淡路"/>
    <s v="2019_2810_淡路"/>
    <n v="43562"/>
    <x v="1317"/>
    <x v="28"/>
  </r>
  <r>
    <x v="1"/>
    <s v="282260"/>
    <s v="兵庫県"/>
    <s v="淡路市"/>
    <s v="28226"/>
    <s v="2810_淡路"/>
    <s v="2020_2810_淡路"/>
    <n v="43131"/>
    <x v="1317"/>
    <x v="28"/>
  </r>
  <r>
    <x v="2"/>
    <s v="282260"/>
    <s v="兵庫県"/>
    <s v="淡路市"/>
    <s v="28226"/>
    <s v="2810_淡路"/>
    <s v="2021_2810_淡路"/>
    <n v="42721"/>
    <x v="1317"/>
    <x v="28"/>
  </r>
  <r>
    <x v="3"/>
    <s v="282260"/>
    <s v="兵庫県"/>
    <s v="淡路市"/>
    <s v="28226"/>
    <s v="2810_淡路"/>
    <s v="2022_2810_淡路"/>
    <n v="42437"/>
    <x v="1317"/>
    <x v="28"/>
  </r>
  <r>
    <x v="4"/>
    <s v="282260"/>
    <s v="兵庫県"/>
    <s v="淡路市"/>
    <s v="28226"/>
    <s v="2810_淡路"/>
    <s v="2023_2810_淡路"/>
    <n v="41969"/>
    <x v="1317"/>
    <x v="28"/>
  </r>
  <r>
    <x v="0"/>
    <s v="282278"/>
    <s v="兵庫県"/>
    <s v="宍粟市"/>
    <s v="28227"/>
    <s v="2812_播磨姫路"/>
    <s v="2019_2812_播磨姫路"/>
    <n v="37331"/>
    <x v="1318"/>
    <x v="28"/>
  </r>
  <r>
    <x v="1"/>
    <s v="282278"/>
    <s v="兵庫県"/>
    <s v="宍粟市"/>
    <s v="28227"/>
    <s v="2812_播磨姫路"/>
    <s v="2020_2812_播磨姫路"/>
    <n v="36679"/>
    <x v="1318"/>
    <x v="28"/>
  </r>
  <r>
    <x v="2"/>
    <s v="282278"/>
    <s v="兵庫県"/>
    <s v="宍粟市"/>
    <s v="28227"/>
    <s v="2812_播磨姫路"/>
    <s v="2021_2812_播磨姫路"/>
    <n v="36010"/>
    <x v="1318"/>
    <x v="28"/>
  </r>
  <r>
    <x v="3"/>
    <s v="282278"/>
    <s v="兵庫県"/>
    <s v="宍粟市"/>
    <s v="28227"/>
    <s v="2812_播磨姫路"/>
    <s v="2022_2812_播磨姫路"/>
    <n v="35309"/>
    <x v="1318"/>
    <x v="28"/>
  </r>
  <r>
    <x v="4"/>
    <s v="282278"/>
    <s v="兵庫県"/>
    <s v="宍粟市"/>
    <s v="28227"/>
    <s v="2812_播磨姫路"/>
    <s v="2023_2812_播磨姫路"/>
    <n v="34572"/>
    <x v="1318"/>
    <x v="28"/>
  </r>
  <r>
    <x v="0"/>
    <s v="282286"/>
    <s v="兵庫県"/>
    <s v="加東市"/>
    <s v="28228"/>
    <s v="2805_北播磨"/>
    <s v="2019_2805_北播磨"/>
    <n v="40348"/>
    <x v="1319"/>
    <x v="28"/>
  </r>
  <r>
    <x v="1"/>
    <s v="282286"/>
    <s v="兵庫県"/>
    <s v="加東市"/>
    <s v="28228"/>
    <s v="2805_北播磨"/>
    <s v="2020_2805_北播磨"/>
    <n v="40265"/>
    <x v="1319"/>
    <x v="28"/>
  </r>
  <r>
    <x v="2"/>
    <s v="282286"/>
    <s v="兵庫県"/>
    <s v="加東市"/>
    <s v="28228"/>
    <s v="2805_北播磨"/>
    <s v="2021_2805_北播磨"/>
    <n v="39842"/>
    <x v="1319"/>
    <x v="28"/>
  </r>
  <r>
    <x v="3"/>
    <s v="282286"/>
    <s v="兵庫県"/>
    <s v="加東市"/>
    <s v="28228"/>
    <s v="2805_北播磨"/>
    <s v="2022_2805_北播磨"/>
    <n v="39719"/>
    <x v="1319"/>
    <x v="28"/>
  </r>
  <r>
    <x v="4"/>
    <s v="282286"/>
    <s v="兵庫県"/>
    <s v="加東市"/>
    <s v="28228"/>
    <s v="2805_北播磨"/>
    <s v="2023_2805_北播磨"/>
    <n v="39681"/>
    <x v="1319"/>
    <x v="28"/>
  </r>
  <r>
    <x v="0"/>
    <s v="282294"/>
    <s v="兵庫県"/>
    <s v="たつの市"/>
    <s v="28229"/>
    <s v="2812_播磨姫路"/>
    <s v="2019_2812_播磨姫路"/>
    <n v="76276"/>
    <x v="1320"/>
    <x v="28"/>
  </r>
  <r>
    <x v="1"/>
    <s v="282294"/>
    <s v="兵庫県"/>
    <s v="たつの市"/>
    <s v="28229"/>
    <s v="2812_播磨姫路"/>
    <s v="2020_2812_播磨姫路"/>
    <n v="75554"/>
    <x v="1320"/>
    <x v="28"/>
  </r>
  <r>
    <x v="2"/>
    <s v="282294"/>
    <s v="兵庫県"/>
    <s v="たつの市"/>
    <s v="28229"/>
    <s v="2812_播磨姫路"/>
    <s v="2021_2812_播磨姫路"/>
    <n v="74750"/>
    <x v="1320"/>
    <x v="28"/>
  </r>
  <r>
    <x v="3"/>
    <s v="282294"/>
    <s v="兵庫県"/>
    <s v="たつの市"/>
    <s v="28229"/>
    <s v="2812_播磨姫路"/>
    <s v="2022_2812_播磨姫路"/>
    <n v="74081"/>
    <x v="1320"/>
    <x v="28"/>
  </r>
  <r>
    <x v="4"/>
    <s v="282294"/>
    <s v="兵庫県"/>
    <s v="たつの市"/>
    <s v="28229"/>
    <s v="2812_播磨姫路"/>
    <s v="2023_2812_播磨姫路"/>
    <n v="73201"/>
    <x v="1320"/>
    <x v="28"/>
  </r>
  <r>
    <x v="0"/>
    <s v="283011"/>
    <s v="兵庫県"/>
    <s v="川辺郡猪名川町"/>
    <s v="28301"/>
    <s v="2811_阪神"/>
    <s v="2019_2811_阪神"/>
    <n v="30823"/>
    <x v="1321"/>
    <x v="28"/>
  </r>
  <r>
    <x v="1"/>
    <s v="283011"/>
    <s v="兵庫県"/>
    <s v="川辺郡猪名川町"/>
    <s v="28301"/>
    <s v="2811_阪神"/>
    <s v="2020_2811_阪神"/>
    <n v="30494"/>
    <x v="1321"/>
    <x v="28"/>
  </r>
  <r>
    <x v="2"/>
    <s v="283011"/>
    <s v="兵庫県"/>
    <s v="川辺郡猪名川町"/>
    <s v="28301"/>
    <s v="2811_阪神"/>
    <s v="2021_2811_阪神"/>
    <n v="30006"/>
    <x v="1321"/>
    <x v="28"/>
  </r>
  <r>
    <x v="3"/>
    <s v="283011"/>
    <s v="兵庫県"/>
    <s v="川辺郡猪名川町"/>
    <s v="28301"/>
    <s v="2811_阪神"/>
    <s v="2022_2811_阪神"/>
    <n v="29570"/>
    <x v="1321"/>
    <x v="28"/>
  </r>
  <r>
    <x v="4"/>
    <s v="283011"/>
    <s v="兵庫県"/>
    <s v="川辺郡猪名川町"/>
    <s v="28301"/>
    <s v="2811_阪神"/>
    <s v="2023_2811_阪神"/>
    <n v="29100"/>
    <x v="1321"/>
    <x v="28"/>
  </r>
  <r>
    <x v="0"/>
    <s v="283657"/>
    <s v="兵庫県"/>
    <s v="多可郡多可町"/>
    <s v="28365"/>
    <s v="2805_北播磨"/>
    <s v="2019_2805_北播磨"/>
    <n v="20524"/>
    <x v="1322"/>
    <x v="28"/>
  </r>
  <r>
    <x v="1"/>
    <s v="283657"/>
    <s v="兵庫県"/>
    <s v="多可郡多可町"/>
    <s v="28365"/>
    <s v="2805_北播磨"/>
    <s v="2020_2805_北播磨"/>
    <n v="20149"/>
    <x v="1322"/>
    <x v="28"/>
  </r>
  <r>
    <x v="2"/>
    <s v="283657"/>
    <s v="兵庫県"/>
    <s v="多可郡多可町"/>
    <s v="28365"/>
    <s v="2805_北播磨"/>
    <s v="2021_2805_北播磨"/>
    <n v="19766"/>
    <x v="1322"/>
    <x v="28"/>
  </r>
  <r>
    <x v="3"/>
    <s v="283657"/>
    <s v="兵庫県"/>
    <s v="多可郡多可町"/>
    <s v="28365"/>
    <s v="2805_北播磨"/>
    <s v="2022_2805_北播磨"/>
    <n v="19463"/>
    <x v="1322"/>
    <x v="28"/>
  </r>
  <r>
    <x v="4"/>
    <s v="283657"/>
    <s v="兵庫県"/>
    <s v="多可郡多可町"/>
    <s v="28365"/>
    <s v="2805_北播磨"/>
    <s v="2023_2805_北播磨"/>
    <n v="18966"/>
    <x v="1322"/>
    <x v="28"/>
  </r>
  <r>
    <x v="0"/>
    <s v="283819"/>
    <s v="兵庫県"/>
    <s v="加古郡稲美町"/>
    <s v="28381"/>
    <s v="2804_東播磨"/>
    <s v="2019_2804_東播磨"/>
    <n v="31061"/>
    <x v="1323"/>
    <x v="28"/>
  </r>
  <r>
    <x v="1"/>
    <s v="283819"/>
    <s v="兵庫県"/>
    <s v="加古郡稲美町"/>
    <s v="28381"/>
    <s v="2804_東播磨"/>
    <s v="2020_2804_東播磨"/>
    <n v="30854"/>
    <x v="1323"/>
    <x v="28"/>
  </r>
  <r>
    <x v="2"/>
    <s v="283819"/>
    <s v="兵庫県"/>
    <s v="加古郡稲美町"/>
    <s v="28381"/>
    <s v="2804_東播磨"/>
    <s v="2021_2804_東播磨"/>
    <n v="30705"/>
    <x v="1323"/>
    <x v="28"/>
  </r>
  <r>
    <x v="3"/>
    <s v="283819"/>
    <s v="兵庫県"/>
    <s v="加古郡稲美町"/>
    <s v="28381"/>
    <s v="2804_東播磨"/>
    <s v="2022_2804_東播磨"/>
    <n v="30658"/>
    <x v="1323"/>
    <x v="28"/>
  </r>
  <r>
    <x v="4"/>
    <s v="283819"/>
    <s v="兵庫県"/>
    <s v="加古郡稲美町"/>
    <s v="28381"/>
    <s v="2804_東播磨"/>
    <s v="2023_2804_東播磨"/>
    <n v="30599"/>
    <x v="1323"/>
    <x v="28"/>
  </r>
  <r>
    <x v="0"/>
    <s v="283827"/>
    <s v="兵庫県"/>
    <s v="加古郡播磨町"/>
    <s v="28382"/>
    <s v="2804_東播磨"/>
    <s v="2019_2804_東播磨"/>
    <n v="34520"/>
    <x v="1324"/>
    <x v="28"/>
  </r>
  <r>
    <x v="1"/>
    <s v="283827"/>
    <s v="兵庫県"/>
    <s v="加古郡播磨町"/>
    <s v="28382"/>
    <s v="2804_東播磨"/>
    <s v="2020_2804_東播磨"/>
    <n v="34712"/>
    <x v="1324"/>
    <x v="28"/>
  </r>
  <r>
    <x v="2"/>
    <s v="283827"/>
    <s v="兵庫県"/>
    <s v="加古郡播磨町"/>
    <s v="28382"/>
    <s v="2804_東播磨"/>
    <s v="2021_2804_東播磨"/>
    <n v="34793"/>
    <x v="1324"/>
    <x v="28"/>
  </r>
  <r>
    <x v="3"/>
    <s v="283827"/>
    <s v="兵庫県"/>
    <s v="加古郡播磨町"/>
    <s v="28382"/>
    <s v="2804_東播磨"/>
    <s v="2022_2804_東播磨"/>
    <n v="34811"/>
    <x v="1324"/>
    <x v="28"/>
  </r>
  <r>
    <x v="4"/>
    <s v="283827"/>
    <s v="兵庫県"/>
    <s v="加古郡播磨町"/>
    <s v="28382"/>
    <s v="2804_東播磨"/>
    <s v="2023_2804_東播磨"/>
    <n v="34916"/>
    <x v="1324"/>
    <x v="28"/>
  </r>
  <r>
    <x v="0"/>
    <s v="284424"/>
    <s v="兵庫県"/>
    <s v="神崎郡市川町"/>
    <s v="28442"/>
    <s v="2812_播磨姫路"/>
    <s v="2019_2812_播磨姫路"/>
    <n v="11947"/>
    <x v="1325"/>
    <x v="28"/>
  </r>
  <r>
    <x v="1"/>
    <s v="284424"/>
    <s v="兵庫県"/>
    <s v="神崎郡市川町"/>
    <s v="28442"/>
    <s v="2812_播磨姫路"/>
    <s v="2020_2812_播磨姫路"/>
    <n v="11671"/>
    <x v="1325"/>
    <x v="28"/>
  </r>
  <r>
    <x v="2"/>
    <s v="284424"/>
    <s v="兵庫県"/>
    <s v="神崎郡市川町"/>
    <s v="28442"/>
    <s v="2812_播磨姫路"/>
    <s v="2021_2812_播磨姫路"/>
    <n v="11426"/>
    <x v="1325"/>
    <x v="28"/>
  </r>
  <r>
    <x v="3"/>
    <s v="284424"/>
    <s v="兵庫県"/>
    <s v="神崎郡市川町"/>
    <s v="28442"/>
    <s v="2812_播磨姫路"/>
    <s v="2022_2812_播磨姫路"/>
    <n v="11119"/>
    <x v="1325"/>
    <x v="28"/>
  </r>
  <r>
    <x v="4"/>
    <s v="284424"/>
    <s v="兵庫県"/>
    <s v="神崎郡市川町"/>
    <s v="28442"/>
    <s v="2812_播磨姫路"/>
    <s v="2023_2812_播磨姫路"/>
    <n v="10897"/>
    <x v="1325"/>
    <x v="28"/>
  </r>
  <r>
    <x v="0"/>
    <s v="284432"/>
    <s v="兵庫県"/>
    <s v="神崎郡福崎町"/>
    <s v="28443"/>
    <s v="2812_播磨姫路"/>
    <s v="2019_2812_播磨姫路"/>
    <n v="19205"/>
    <x v="1326"/>
    <x v="28"/>
  </r>
  <r>
    <x v="1"/>
    <s v="284432"/>
    <s v="兵庫県"/>
    <s v="神崎郡福崎町"/>
    <s v="28443"/>
    <s v="2812_播磨姫路"/>
    <s v="2020_2812_播磨姫路"/>
    <n v="18999"/>
    <x v="1326"/>
    <x v="28"/>
  </r>
  <r>
    <x v="2"/>
    <s v="284432"/>
    <s v="兵庫県"/>
    <s v="神崎郡福崎町"/>
    <s v="28443"/>
    <s v="2812_播磨姫路"/>
    <s v="2021_2812_播磨姫路"/>
    <n v="18857"/>
    <x v="1326"/>
    <x v="28"/>
  </r>
  <r>
    <x v="3"/>
    <s v="284432"/>
    <s v="兵庫県"/>
    <s v="神崎郡福崎町"/>
    <s v="28443"/>
    <s v="2812_播磨姫路"/>
    <s v="2022_2812_播磨姫路"/>
    <n v="18746"/>
    <x v="1326"/>
    <x v="28"/>
  </r>
  <r>
    <x v="4"/>
    <s v="284432"/>
    <s v="兵庫県"/>
    <s v="神崎郡福崎町"/>
    <s v="28443"/>
    <s v="2812_播磨姫路"/>
    <s v="2023_2812_播磨姫路"/>
    <n v="18767"/>
    <x v="1326"/>
    <x v="28"/>
  </r>
  <r>
    <x v="0"/>
    <s v="284467"/>
    <s v="兵庫県"/>
    <s v="神崎郡神河町"/>
    <s v="28446"/>
    <s v="2812_播磨姫路"/>
    <s v="2019_2812_播磨姫路"/>
    <n v="11286"/>
    <x v="1327"/>
    <x v="28"/>
  </r>
  <r>
    <x v="1"/>
    <s v="284467"/>
    <s v="兵庫県"/>
    <s v="神崎郡神河町"/>
    <s v="28446"/>
    <s v="2812_播磨姫路"/>
    <s v="2020_2812_播磨姫路"/>
    <n v="11115"/>
    <x v="1327"/>
    <x v="28"/>
  </r>
  <r>
    <x v="2"/>
    <s v="284467"/>
    <s v="兵庫県"/>
    <s v="神崎郡神河町"/>
    <s v="28446"/>
    <s v="2812_播磨姫路"/>
    <s v="2021_2812_播磨姫路"/>
    <n v="10884"/>
    <x v="1327"/>
    <x v="28"/>
  </r>
  <r>
    <x v="3"/>
    <s v="284467"/>
    <s v="兵庫県"/>
    <s v="神崎郡神河町"/>
    <s v="28446"/>
    <s v="2812_播磨姫路"/>
    <s v="2022_2812_播磨姫路"/>
    <n v="10661"/>
    <x v="1327"/>
    <x v="28"/>
  </r>
  <r>
    <x v="4"/>
    <s v="284467"/>
    <s v="兵庫県"/>
    <s v="神崎郡神河町"/>
    <s v="28446"/>
    <s v="2812_播磨姫路"/>
    <s v="2023_2812_播磨姫路"/>
    <n v="10391"/>
    <x v="1327"/>
    <x v="28"/>
  </r>
  <r>
    <x v="0"/>
    <s v="284645"/>
    <s v="兵庫県"/>
    <s v="揖保郡太子町"/>
    <s v="28464"/>
    <s v="2812_播磨姫路"/>
    <s v="2019_2812_播磨姫路"/>
    <n v="34128"/>
    <x v="1328"/>
    <x v="28"/>
  </r>
  <r>
    <x v="1"/>
    <s v="284645"/>
    <s v="兵庫県"/>
    <s v="揖保郡太子町"/>
    <s v="28464"/>
    <s v="2812_播磨姫路"/>
    <s v="2020_2812_播磨姫路"/>
    <n v="34007"/>
    <x v="1328"/>
    <x v="28"/>
  </r>
  <r>
    <x v="2"/>
    <s v="284645"/>
    <s v="兵庫県"/>
    <s v="揖保郡太子町"/>
    <s v="28464"/>
    <s v="2812_播磨姫路"/>
    <s v="2021_2812_播磨姫路"/>
    <n v="33815"/>
    <x v="1328"/>
    <x v="28"/>
  </r>
  <r>
    <x v="3"/>
    <s v="284645"/>
    <s v="兵庫県"/>
    <s v="揖保郡太子町"/>
    <s v="28464"/>
    <s v="2812_播磨姫路"/>
    <s v="2022_2812_播磨姫路"/>
    <n v="33773"/>
    <x v="1328"/>
    <x v="28"/>
  </r>
  <r>
    <x v="4"/>
    <s v="284645"/>
    <s v="兵庫県"/>
    <s v="揖保郡太子町"/>
    <s v="28464"/>
    <s v="2812_播磨姫路"/>
    <s v="2023_2812_播磨姫路"/>
    <n v="33577"/>
    <x v="1328"/>
    <x v="28"/>
  </r>
  <r>
    <x v="0"/>
    <s v="284815"/>
    <s v="兵庫県"/>
    <s v="赤穂郡上郡町"/>
    <s v="28481"/>
    <s v="2812_播磨姫路"/>
    <s v="2019_2812_播磨姫路"/>
    <n v="14768"/>
    <x v="1329"/>
    <x v="28"/>
  </r>
  <r>
    <x v="1"/>
    <s v="284815"/>
    <s v="兵庫県"/>
    <s v="赤穂郡上郡町"/>
    <s v="28481"/>
    <s v="2812_播磨姫路"/>
    <s v="2020_2812_播磨姫路"/>
    <n v="14547"/>
    <x v="1329"/>
    <x v="28"/>
  </r>
  <r>
    <x v="2"/>
    <s v="284815"/>
    <s v="兵庫県"/>
    <s v="赤穂郡上郡町"/>
    <s v="28481"/>
    <s v="2812_播磨姫路"/>
    <s v="2021_2812_播磨姫路"/>
    <n v="14313"/>
    <x v="1329"/>
    <x v="28"/>
  </r>
  <r>
    <x v="3"/>
    <s v="284815"/>
    <s v="兵庫県"/>
    <s v="赤穂郡上郡町"/>
    <s v="28481"/>
    <s v="2812_播磨姫路"/>
    <s v="2022_2812_播磨姫路"/>
    <n v="14090"/>
    <x v="1329"/>
    <x v="28"/>
  </r>
  <r>
    <x v="4"/>
    <s v="284815"/>
    <s v="兵庫県"/>
    <s v="赤穂郡上郡町"/>
    <s v="28481"/>
    <s v="2812_播磨姫路"/>
    <s v="2023_2812_播磨姫路"/>
    <n v="13913"/>
    <x v="1329"/>
    <x v="28"/>
  </r>
  <r>
    <x v="0"/>
    <s v="285013"/>
    <s v="兵庫県"/>
    <s v="佐用郡佐用町"/>
    <s v="28501"/>
    <s v="2812_播磨姫路"/>
    <s v="2019_2812_播磨姫路"/>
    <n v="16640"/>
    <x v="1330"/>
    <x v="28"/>
  </r>
  <r>
    <x v="1"/>
    <s v="285013"/>
    <s v="兵庫県"/>
    <s v="佐用郡佐用町"/>
    <s v="28501"/>
    <s v="2812_播磨姫路"/>
    <s v="2020_2812_播磨姫路"/>
    <n v="16294"/>
    <x v="1330"/>
    <x v="28"/>
  </r>
  <r>
    <x v="2"/>
    <s v="285013"/>
    <s v="兵庫県"/>
    <s v="佐用郡佐用町"/>
    <s v="28501"/>
    <s v="2812_播磨姫路"/>
    <s v="2021_2812_播磨姫路"/>
    <n v="15869"/>
    <x v="1330"/>
    <x v="28"/>
  </r>
  <r>
    <x v="3"/>
    <s v="285013"/>
    <s v="兵庫県"/>
    <s v="佐用郡佐用町"/>
    <s v="28501"/>
    <s v="2812_播磨姫路"/>
    <s v="2022_2812_播磨姫路"/>
    <n v="15499"/>
    <x v="1330"/>
    <x v="28"/>
  </r>
  <r>
    <x v="4"/>
    <s v="285013"/>
    <s v="兵庫県"/>
    <s v="佐用郡佐用町"/>
    <s v="28501"/>
    <s v="2812_播磨姫路"/>
    <s v="2023_2812_播磨姫路"/>
    <n v="15166"/>
    <x v="1330"/>
    <x v="28"/>
  </r>
  <r>
    <x v="0"/>
    <s v="285854"/>
    <s v="兵庫県"/>
    <s v="美方郡香美町"/>
    <s v="28585"/>
    <s v="2808_但馬"/>
    <s v="2019_2808_但馬"/>
    <n v="17343"/>
    <x v="1331"/>
    <x v="28"/>
  </r>
  <r>
    <x v="1"/>
    <s v="285854"/>
    <s v="兵庫県"/>
    <s v="美方郡香美町"/>
    <s v="28585"/>
    <s v="2808_但馬"/>
    <s v="2020_2808_但馬"/>
    <n v="16898"/>
    <x v="1331"/>
    <x v="28"/>
  </r>
  <r>
    <x v="2"/>
    <s v="285854"/>
    <s v="兵庫県"/>
    <s v="美方郡香美町"/>
    <s v="28585"/>
    <s v="2808_但馬"/>
    <s v="2021_2808_但馬"/>
    <n v="16452"/>
    <x v="1331"/>
    <x v="28"/>
  </r>
  <r>
    <x v="3"/>
    <s v="285854"/>
    <s v="兵庫県"/>
    <s v="美方郡香美町"/>
    <s v="28585"/>
    <s v="2808_但馬"/>
    <s v="2022_2808_但馬"/>
    <n v="16024"/>
    <x v="1331"/>
    <x v="28"/>
  </r>
  <r>
    <x v="4"/>
    <s v="285854"/>
    <s v="兵庫県"/>
    <s v="美方郡香美町"/>
    <s v="28585"/>
    <s v="2808_但馬"/>
    <s v="2023_2808_但馬"/>
    <n v="15657"/>
    <x v="1331"/>
    <x v="28"/>
  </r>
  <r>
    <x v="0"/>
    <s v="285862"/>
    <s v="兵庫県"/>
    <s v="美方郡新温泉町"/>
    <s v="28586"/>
    <s v="2808_但馬"/>
    <s v="2019_2808_但馬"/>
    <n v="14298"/>
    <x v="1332"/>
    <x v="28"/>
  </r>
  <r>
    <x v="1"/>
    <s v="285862"/>
    <s v="兵庫県"/>
    <s v="美方郡新温泉町"/>
    <s v="28586"/>
    <s v="2808_但馬"/>
    <s v="2020_2808_但馬"/>
    <n v="13970"/>
    <x v="1332"/>
    <x v="28"/>
  </r>
  <r>
    <x v="2"/>
    <s v="285862"/>
    <s v="兵庫県"/>
    <s v="美方郡新温泉町"/>
    <s v="28586"/>
    <s v="2808_但馬"/>
    <s v="2021_2808_但馬"/>
    <n v="13634"/>
    <x v="1332"/>
    <x v="28"/>
  </r>
  <r>
    <x v="3"/>
    <s v="285862"/>
    <s v="兵庫県"/>
    <s v="美方郡新温泉町"/>
    <s v="28586"/>
    <s v="2808_但馬"/>
    <s v="2022_2808_但馬"/>
    <n v="13416"/>
    <x v="1332"/>
    <x v="28"/>
  </r>
  <r>
    <x v="4"/>
    <s v="285862"/>
    <s v="兵庫県"/>
    <s v="美方郡新温泉町"/>
    <s v="28586"/>
    <s v="2808_但馬"/>
    <s v="2023_2808_但馬"/>
    <n v="13094"/>
    <x v="1332"/>
    <x v="28"/>
  </r>
  <r>
    <x v="0"/>
    <s v="292010"/>
    <s v="奈良県"/>
    <s v="奈良市"/>
    <s v="29201"/>
    <s v="2901_奈良"/>
    <s v="2019_2901_奈良"/>
    <n v="356027"/>
    <x v="1333"/>
    <x v="29"/>
  </r>
  <r>
    <x v="1"/>
    <s v="292010"/>
    <s v="奈良県"/>
    <s v="奈良市"/>
    <s v="29201"/>
    <s v="2901_奈良"/>
    <s v="2020_2901_奈良"/>
    <n v="354721"/>
    <x v="1333"/>
    <x v="29"/>
  </r>
  <r>
    <x v="2"/>
    <s v="292010"/>
    <s v="奈良県"/>
    <s v="奈良市"/>
    <s v="29201"/>
    <s v="2901_奈良"/>
    <s v="2021_2901_奈良"/>
    <n v="353158"/>
    <x v="1333"/>
    <x v="29"/>
  </r>
  <r>
    <x v="3"/>
    <s v="292010"/>
    <s v="奈良県"/>
    <s v="奈良市"/>
    <s v="29201"/>
    <s v="2901_奈良"/>
    <s v="2022_2901_奈良"/>
    <n v="351418"/>
    <x v="1333"/>
    <x v="29"/>
  </r>
  <r>
    <x v="4"/>
    <s v="292010"/>
    <s v="奈良県"/>
    <s v="奈良市"/>
    <s v="29201"/>
    <s v="2901_奈良"/>
    <s v="2023_2901_奈良"/>
    <n v="349385"/>
    <x v="1333"/>
    <x v="29"/>
  </r>
  <r>
    <x v="0"/>
    <s v="292028"/>
    <s v="奈良県"/>
    <s v="大和高田市"/>
    <s v="29202"/>
    <s v="2904_中和"/>
    <s v="2019_2904_中和"/>
    <n v="64580"/>
    <x v="1334"/>
    <x v="29"/>
  </r>
  <r>
    <x v="1"/>
    <s v="292028"/>
    <s v="奈良県"/>
    <s v="大和高田市"/>
    <s v="29202"/>
    <s v="2904_中和"/>
    <s v="2020_2904_中和"/>
    <n v="63781"/>
    <x v="1334"/>
    <x v="29"/>
  </r>
  <r>
    <x v="2"/>
    <s v="292028"/>
    <s v="奈良県"/>
    <s v="大和高田市"/>
    <s v="29202"/>
    <s v="2904_中和"/>
    <s v="2021_2904_中和"/>
    <n v="63298"/>
    <x v="1334"/>
    <x v="29"/>
  </r>
  <r>
    <x v="3"/>
    <s v="292028"/>
    <s v="奈良県"/>
    <s v="大和高田市"/>
    <s v="29202"/>
    <s v="2904_中和"/>
    <s v="2022_2904_中和"/>
    <n v="62845"/>
    <x v="1334"/>
    <x v="29"/>
  </r>
  <r>
    <x v="4"/>
    <s v="292028"/>
    <s v="奈良県"/>
    <s v="大和高田市"/>
    <s v="29202"/>
    <s v="2904_中和"/>
    <s v="2023_2904_中和"/>
    <n v="62413"/>
    <x v="1334"/>
    <x v="29"/>
  </r>
  <r>
    <x v="0"/>
    <s v="292036"/>
    <s v="奈良県"/>
    <s v="大和郡山市"/>
    <s v="29203"/>
    <s v="2903_西和"/>
    <s v="2019_2903_西和"/>
    <n v="85871"/>
    <x v="1335"/>
    <x v="29"/>
  </r>
  <r>
    <x v="1"/>
    <s v="292036"/>
    <s v="奈良県"/>
    <s v="大和郡山市"/>
    <s v="29203"/>
    <s v="2903_西和"/>
    <s v="2020_2903_西和"/>
    <n v="85308"/>
    <x v="1335"/>
    <x v="29"/>
  </r>
  <r>
    <x v="2"/>
    <s v="292036"/>
    <s v="奈良県"/>
    <s v="大和郡山市"/>
    <s v="29203"/>
    <s v="2903_西和"/>
    <s v="2021_2903_西和"/>
    <n v="84644"/>
    <x v="1335"/>
    <x v="29"/>
  </r>
  <r>
    <x v="3"/>
    <s v="292036"/>
    <s v="奈良県"/>
    <s v="大和郡山市"/>
    <s v="29203"/>
    <s v="2903_西和"/>
    <s v="2022_2903_西和"/>
    <n v="83891"/>
    <x v="1335"/>
    <x v="29"/>
  </r>
  <r>
    <x v="4"/>
    <s v="292036"/>
    <s v="奈良県"/>
    <s v="大和郡山市"/>
    <s v="29203"/>
    <s v="2903_西和"/>
    <s v="2023_2903_西和"/>
    <n v="83255"/>
    <x v="1335"/>
    <x v="29"/>
  </r>
  <r>
    <x v="0"/>
    <s v="292044"/>
    <s v="奈良県"/>
    <s v="天理市"/>
    <s v="29204"/>
    <s v="2902_東和"/>
    <s v="2019_2902_東和"/>
    <n v="64895"/>
    <x v="1336"/>
    <x v="29"/>
  </r>
  <r>
    <x v="1"/>
    <s v="292044"/>
    <s v="奈良県"/>
    <s v="天理市"/>
    <s v="29204"/>
    <s v="2902_東和"/>
    <s v="2020_2902_東和"/>
    <n v="64027"/>
    <x v="1336"/>
    <x v="29"/>
  </r>
  <r>
    <x v="2"/>
    <s v="292044"/>
    <s v="奈良県"/>
    <s v="天理市"/>
    <s v="29204"/>
    <s v="2902_東和"/>
    <s v="2021_2902_東和"/>
    <n v="63173"/>
    <x v="1336"/>
    <x v="29"/>
  </r>
  <r>
    <x v="3"/>
    <s v="292044"/>
    <s v="奈良県"/>
    <s v="天理市"/>
    <s v="29204"/>
    <s v="2902_東和"/>
    <s v="2022_2902_東和"/>
    <n v="62081"/>
    <x v="1336"/>
    <x v="29"/>
  </r>
  <r>
    <x v="4"/>
    <s v="292044"/>
    <s v="奈良県"/>
    <s v="天理市"/>
    <s v="29204"/>
    <s v="2902_東和"/>
    <s v="2023_2902_東和"/>
    <n v="61328"/>
    <x v="1336"/>
    <x v="29"/>
  </r>
  <r>
    <x v="0"/>
    <s v="292052"/>
    <s v="奈良県"/>
    <s v="橿原市"/>
    <s v="29205"/>
    <s v="2904_中和"/>
    <s v="2019_2904_中和"/>
    <n v="121736"/>
    <x v="1337"/>
    <x v="29"/>
  </r>
  <r>
    <x v="1"/>
    <s v="292052"/>
    <s v="奈良県"/>
    <s v="橿原市"/>
    <s v="29205"/>
    <s v="2904_中和"/>
    <s v="2020_2904_中和"/>
    <n v="121444"/>
    <x v="1337"/>
    <x v="29"/>
  </r>
  <r>
    <x v="2"/>
    <s v="292052"/>
    <s v="奈良県"/>
    <s v="橿原市"/>
    <s v="29205"/>
    <s v="2904_中和"/>
    <s v="2021_2904_中和"/>
    <n v="120467"/>
    <x v="1337"/>
    <x v="29"/>
  </r>
  <r>
    <x v="3"/>
    <s v="292052"/>
    <s v="奈良県"/>
    <s v="橿原市"/>
    <s v="29205"/>
    <s v="2904_中和"/>
    <s v="2022_2904_中和"/>
    <n v="119985"/>
    <x v="1337"/>
    <x v="29"/>
  </r>
  <r>
    <x v="4"/>
    <s v="292052"/>
    <s v="奈良県"/>
    <s v="橿原市"/>
    <s v="29205"/>
    <s v="2904_中和"/>
    <s v="2023_2904_中和"/>
    <n v="119250"/>
    <x v="1337"/>
    <x v="29"/>
  </r>
  <r>
    <x v="0"/>
    <s v="292061"/>
    <s v="奈良県"/>
    <s v="桜井市"/>
    <s v="29206"/>
    <s v="2902_東和"/>
    <s v="2019_2902_東和"/>
    <n v="56784"/>
    <x v="1338"/>
    <x v="29"/>
  </r>
  <r>
    <x v="1"/>
    <s v="292061"/>
    <s v="奈良県"/>
    <s v="桜井市"/>
    <s v="29206"/>
    <s v="2902_東和"/>
    <s v="2020_2902_東和"/>
    <n v="56340"/>
    <x v="1338"/>
    <x v="29"/>
  </r>
  <r>
    <x v="2"/>
    <s v="292061"/>
    <s v="奈良県"/>
    <s v="桜井市"/>
    <s v="29206"/>
    <s v="2902_東和"/>
    <s v="2021_2902_東和"/>
    <n v="55760"/>
    <x v="1338"/>
    <x v="29"/>
  </r>
  <r>
    <x v="3"/>
    <s v="292061"/>
    <s v="奈良県"/>
    <s v="桜井市"/>
    <s v="29206"/>
    <s v="2902_東和"/>
    <s v="2022_2902_東和"/>
    <n v="55508"/>
    <x v="1338"/>
    <x v="29"/>
  </r>
  <r>
    <x v="4"/>
    <s v="292061"/>
    <s v="奈良県"/>
    <s v="桜井市"/>
    <s v="29206"/>
    <s v="2902_東和"/>
    <s v="2023_2902_東和"/>
    <n v="54878"/>
    <x v="1338"/>
    <x v="29"/>
  </r>
  <r>
    <x v="0"/>
    <s v="292079"/>
    <s v="奈良県"/>
    <s v="五條市"/>
    <s v="29207"/>
    <s v="2905_南和"/>
    <s v="2019_2905_南和"/>
    <n v="30107"/>
    <x v="1339"/>
    <x v="29"/>
  </r>
  <r>
    <x v="1"/>
    <s v="292079"/>
    <s v="奈良県"/>
    <s v="五條市"/>
    <s v="29207"/>
    <s v="2905_南和"/>
    <s v="2020_2905_南和"/>
    <n v="29364"/>
    <x v="1339"/>
    <x v="29"/>
  </r>
  <r>
    <x v="2"/>
    <s v="292079"/>
    <s v="奈良県"/>
    <s v="五條市"/>
    <s v="29207"/>
    <s v="2905_南和"/>
    <s v="2021_2905_南和"/>
    <n v="28744"/>
    <x v="1339"/>
    <x v="29"/>
  </r>
  <r>
    <x v="3"/>
    <s v="292079"/>
    <s v="奈良県"/>
    <s v="五條市"/>
    <s v="29207"/>
    <s v="2905_南和"/>
    <s v="2022_2905_南和"/>
    <n v="28039"/>
    <x v="1339"/>
    <x v="29"/>
  </r>
  <r>
    <x v="4"/>
    <s v="292079"/>
    <s v="奈良県"/>
    <s v="五條市"/>
    <s v="29207"/>
    <s v="2905_南和"/>
    <s v="2023_2905_南和"/>
    <n v="27477"/>
    <x v="1339"/>
    <x v="29"/>
  </r>
  <r>
    <x v="0"/>
    <s v="292087"/>
    <s v="奈良県"/>
    <s v="御所市"/>
    <s v="29208"/>
    <s v="2904_中和"/>
    <s v="2019_2904_中和"/>
    <n v="25525"/>
    <x v="1340"/>
    <x v="29"/>
  </r>
  <r>
    <x v="1"/>
    <s v="292087"/>
    <s v="奈良県"/>
    <s v="御所市"/>
    <s v="29208"/>
    <s v="2904_中和"/>
    <s v="2020_2904_中和"/>
    <n v="25067"/>
    <x v="1340"/>
    <x v="29"/>
  </r>
  <r>
    <x v="2"/>
    <s v="292087"/>
    <s v="奈良県"/>
    <s v="御所市"/>
    <s v="29208"/>
    <s v="2904_中和"/>
    <s v="2021_2904_中和"/>
    <n v="24515"/>
    <x v="1340"/>
    <x v="29"/>
  </r>
  <r>
    <x v="3"/>
    <s v="292087"/>
    <s v="奈良県"/>
    <s v="御所市"/>
    <s v="29208"/>
    <s v="2904_中和"/>
    <s v="2022_2904_中和"/>
    <n v="24070"/>
    <x v="1340"/>
    <x v="29"/>
  </r>
  <r>
    <x v="4"/>
    <s v="292087"/>
    <s v="奈良県"/>
    <s v="御所市"/>
    <s v="29208"/>
    <s v="2904_中和"/>
    <s v="2023_2904_中和"/>
    <n v="23677"/>
    <x v="1340"/>
    <x v="29"/>
  </r>
  <r>
    <x v="0"/>
    <s v="292095"/>
    <s v="奈良県"/>
    <s v="生駒市"/>
    <s v="29209"/>
    <s v="2903_西和"/>
    <s v="2019_2903_西和"/>
    <n v="119483"/>
    <x v="1341"/>
    <x v="29"/>
  </r>
  <r>
    <x v="1"/>
    <s v="292095"/>
    <s v="奈良県"/>
    <s v="生駒市"/>
    <s v="29209"/>
    <s v="2903_西和"/>
    <s v="2020_2903_西和"/>
    <n v="118916"/>
    <x v="1341"/>
    <x v="29"/>
  </r>
  <r>
    <x v="2"/>
    <s v="292095"/>
    <s v="奈良県"/>
    <s v="生駒市"/>
    <s v="29209"/>
    <s v="2903_西和"/>
    <s v="2021_2903_西和"/>
    <n v="118485"/>
    <x v="1341"/>
    <x v="29"/>
  </r>
  <r>
    <x v="3"/>
    <s v="292095"/>
    <s v="奈良県"/>
    <s v="生駒市"/>
    <s v="29209"/>
    <s v="2903_西和"/>
    <s v="2022_2903_西和"/>
    <n v="117946"/>
    <x v="1341"/>
    <x v="29"/>
  </r>
  <r>
    <x v="4"/>
    <s v="292095"/>
    <s v="奈良県"/>
    <s v="生駒市"/>
    <s v="29209"/>
    <s v="2903_西和"/>
    <s v="2023_2903_西和"/>
    <n v="117332"/>
    <x v="1341"/>
    <x v="29"/>
  </r>
  <r>
    <x v="0"/>
    <s v="292109"/>
    <s v="奈良県"/>
    <s v="香芝市"/>
    <s v="29210"/>
    <s v="2904_中和"/>
    <s v="2019_2904_中和"/>
    <n v="79272"/>
    <x v="1342"/>
    <x v="29"/>
  </r>
  <r>
    <x v="1"/>
    <s v="292109"/>
    <s v="奈良県"/>
    <s v="香芝市"/>
    <s v="29210"/>
    <s v="2904_中和"/>
    <s v="2020_2904_中和"/>
    <n v="79197"/>
    <x v="1342"/>
    <x v="29"/>
  </r>
  <r>
    <x v="2"/>
    <s v="292109"/>
    <s v="奈良県"/>
    <s v="香芝市"/>
    <s v="29210"/>
    <s v="2904_中和"/>
    <s v="2021_2904_中和"/>
    <n v="78981"/>
    <x v="1342"/>
    <x v="29"/>
  </r>
  <r>
    <x v="3"/>
    <s v="292109"/>
    <s v="奈良県"/>
    <s v="香芝市"/>
    <s v="29210"/>
    <s v="2904_中和"/>
    <s v="2022_2904_中和"/>
    <n v="78782"/>
    <x v="1342"/>
    <x v="29"/>
  </r>
  <r>
    <x v="4"/>
    <s v="292109"/>
    <s v="奈良県"/>
    <s v="香芝市"/>
    <s v="29210"/>
    <s v="2904_中和"/>
    <s v="2023_2904_中和"/>
    <n v="78585"/>
    <x v="1342"/>
    <x v="29"/>
  </r>
  <r>
    <x v="0"/>
    <s v="292117"/>
    <s v="奈良県"/>
    <s v="葛城市"/>
    <s v="29211"/>
    <s v="2904_中和"/>
    <s v="2019_2904_中和"/>
    <n v="37393"/>
    <x v="1343"/>
    <x v="29"/>
  </r>
  <r>
    <x v="1"/>
    <s v="292117"/>
    <s v="奈良県"/>
    <s v="葛城市"/>
    <s v="29211"/>
    <s v="2904_中和"/>
    <s v="2020_2904_中和"/>
    <n v="37562"/>
    <x v="1343"/>
    <x v="29"/>
  </r>
  <r>
    <x v="2"/>
    <s v="292117"/>
    <s v="奈良県"/>
    <s v="葛城市"/>
    <s v="29211"/>
    <s v="2904_中和"/>
    <s v="2021_2904_中和"/>
    <n v="37755"/>
    <x v="1343"/>
    <x v="29"/>
  </r>
  <r>
    <x v="3"/>
    <s v="292117"/>
    <s v="奈良県"/>
    <s v="葛城市"/>
    <s v="29211"/>
    <s v="2904_中和"/>
    <s v="2022_2904_中和"/>
    <n v="37805"/>
    <x v="1343"/>
    <x v="29"/>
  </r>
  <r>
    <x v="4"/>
    <s v="292117"/>
    <s v="奈良県"/>
    <s v="葛城市"/>
    <s v="29211"/>
    <s v="2904_中和"/>
    <s v="2023_2904_中和"/>
    <n v="37905"/>
    <x v="1343"/>
    <x v="29"/>
  </r>
  <r>
    <x v="0"/>
    <s v="292125"/>
    <s v="奈良県"/>
    <s v="宇陀市"/>
    <s v="29212"/>
    <s v="2902_東和"/>
    <s v="2019_2902_東和"/>
    <n v="29737"/>
    <x v="1344"/>
    <x v="29"/>
  </r>
  <r>
    <x v="1"/>
    <s v="292125"/>
    <s v="奈良県"/>
    <s v="宇陀市"/>
    <s v="29212"/>
    <s v="2902_東和"/>
    <s v="2020_2902_東和"/>
    <n v="29223"/>
    <x v="1344"/>
    <x v="29"/>
  </r>
  <r>
    <x v="2"/>
    <s v="292125"/>
    <s v="奈良県"/>
    <s v="宇陀市"/>
    <s v="29212"/>
    <s v="2902_東和"/>
    <s v="2021_2902_東和"/>
    <n v="28590"/>
    <x v="1344"/>
    <x v="29"/>
  </r>
  <r>
    <x v="3"/>
    <s v="292125"/>
    <s v="奈良県"/>
    <s v="宇陀市"/>
    <s v="29212"/>
    <s v="2902_東和"/>
    <s v="2022_2902_東和"/>
    <n v="27941"/>
    <x v="1344"/>
    <x v="29"/>
  </r>
  <r>
    <x v="4"/>
    <s v="292125"/>
    <s v="奈良県"/>
    <s v="宇陀市"/>
    <s v="29212"/>
    <s v="2902_東和"/>
    <s v="2023_2902_東和"/>
    <n v="27346"/>
    <x v="1344"/>
    <x v="29"/>
  </r>
  <r>
    <x v="0"/>
    <s v="293229"/>
    <s v="奈良県"/>
    <s v="山辺郡山添村"/>
    <s v="29322"/>
    <s v="2902_東和"/>
    <s v="2019_2902_東和"/>
    <n v="3471"/>
    <x v="1345"/>
    <x v="29"/>
  </r>
  <r>
    <x v="1"/>
    <s v="293229"/>
    <s v="奈良県"/>
    <s v="山辺郡山添村"/>
    <s v="29322"/>
    <s v="2902_東和"/>
    <s v="2020_2902_東和"/>
    <n v="3378"/>
    <x v="1345"/>
    <x v="29"/>
  </r>
  <r>
    <x v="2"/>
    <s v="293229"/>
    <s v="奈良県"/>
    <s v="山辺郡山添村"/>
    <s v="29322"/>
    <s v="2902_東和"/>
    <s v="2021_2902_東和"/>
    <n v="3307"/>
    <x v="1345"/>
    <x v="29"/>
  </r>
  <r>
    <x v="3"/>
    <s v="293229"/>
    <s v="奈良県"/>
    <s v="山辺郡山添村"/>
    <s v="29322"/>
    <s v="2902_東和"/>
    <s v="2022_2902_東和"/>
    <n v="3228"/>
    <x v="1345"/>
    <x v="29"/>
  </r>
  <r>
    <x v="4"/>
    <s v="293229"/>
    <s v="奈良県"/>
    <s v="山辺郡山添村"/>
    <s v="29322"/>
    <s v="2902_東和"/>
    <s v="2023_2902_東和"/>
    <n v="3130"/>
    <x v="1345"/>
    <x v="29"/>
  </r>
  <r>
    <x v="0"/>
    <s v="293423"/>
    <s v="奈良県"/>
    <s v="生駒郡平群町"/>
    <s v="29342"/>
    <s v="2903_西和"/>
    <s v="2019_2903_西和"/>
    <n v="18795"/>
    <x v="1346"/>
    <x v="29"/>
  </r>
  <r>
    <x v="1"/>
    <s v="293423"/>
    <s v="奈良県"/>
    <s v="生駒郡平群町"/>
    <s v="29342"/>
    <s v="2903_西和"/>
    <s v="2020_2903_西和"/>
    <n v="18672"/>
    <x v="1346"/>
    <x v="29"/>
  </r>
  <r>
    <x v="2"/>
    <s v="293423"/>
    <s v="奈良県"/>
    <s v="生駒郡平群町"/>
    <s v="29342"/>
    <s v="2903_西和"/>
    <s v="2021_2903_西和"/>
    <n v="18582"/>
    <x v="1346"/>
    <x v="29"/>
  </r>
  <r>
    <x v="3"/>
    <s v="293423"/>
    <s v="奈良県"/>
    <s v="生駒郡平群町"/>
    <s v="29342"/>
    <s v="2903_西和"/>
    <s v="2022_2903_西和"/>
    <n v="18434"/>
    <x v="1346"/>
    <x v="29"/>
  </r>
  <r>
    <x v="4"/>
    <s v="293423"/>
    <s v="奈良県"/>
    <s v="生駒郡平群町"/>
    <s v="29342"/>
    <s v="2903_西和"/>
    <s v="2023_2903_西和"/>
    <n v="18319"/>
    <x v="1346"/>
    <x v="29"/>
  </r>
  <r>
    <x v="0"/>
    <s v="293431"/>
    <s v="奈良県"/>
    <s v="生駒郡三郷町"/>
    <s v="29343"/>
    <s v="2903_西和"/>
    <s v="2019_2903_西和"/>
    <n v="22957"/>
    <x v="1347"/>
    <x v="29"/>
  </r>
  <r>
    <x v="1"/>
    <s v="293431"/>
    <s v="奈良県"/>
    <s v="生駒郡三郷町"/>
    <s v="29343"/>
    <s v="2903_西和"/>
    <s v="2020_2903_西和"/>
    <n v="22897"/>
    <x v="1347"/>
    <x v="29"/>
  </r>
  <r>
    <x v="2"/>
    <s v="293431"/>
    <s v="奈良県"/>
    <s v="生駒郡三郷町"/>
    <s v="29343"/>
    <s v="2903_西和"/>
    <s v="2021_2903_西和"/>
    <n v="22750"/>
    <x v="1347"/>
    <x v="29"/>
  </r>
  <r>
    <x v="3"/>
    <s v="293431"/>
    <s v="奈良県"/>
    <s v="生駒郡三郷町"/>
    <s v="29343"/>
    <s v="2903_西和"/>
    <s v="2022_2903_西和"/>
    <n v="22540"/>
    <x v="1347"/>
    <x v="29"/>
  </r>
  <r>
    <x v="4"/>
    <s v="293431"/>
    <s v="奈良県"/>
    <s v="生駒郡三郷町"/>
    <s v="29343"/>
    <s v="2903_西和"/>
    <s v="2023_2903_西和"/>
    <n v="22479"/>
    <x v="1347"/>
    <x v="29"/>
  </r>
  <r>
    <x v="0"/>
    <s v="293440"/>
    <s v="奈良県"/>
    <s v="生駒郡斑鳩町"/>
    <s v="29344"/>
    <s v="2903_西和"/>
    <s v="2019_2903_西和"/>
    <n v="28338"/>
    <x v="1348"/>
    <x v="29"/>
  </r>
  <r>
    <x v="1"/>
    <s v="293440"/>
    <s v="奈良県"/>
    <s v="生駒郡斑鳩町"/>
    <s v="29344"/>
    <s v="2903_西和"/>
    <s v="2020_2903_西和"/>
    <n v="28250"/>
    <x v="1348"/>
    <x v="29"/>
  </r>
  <r>
    <x v="2"/>
    <s v="293440"/>
    <s v="奈良県"/>
    <s v="生駒郡斑鳩町"/>
    <s v="29344"/>
    <s v="2903_西和"/>
    <s v="2021_2903_西和"/>
    <n v="28249"/>
    <x v="1348"/>
    <x v="29"/>
  </r>
  <r>
    <x v="3"/>
    <s v="293440"/>
    <s v="奈良県"/>
    <s v="生駒郡斑鳩町"/>
    <s v="29344"/>
    <s v="2903_西和"/>
    <s v="2022_2903_西和"/>
    <n v="28160"/>
    <x v="1348"/>
    <x v="29"/>
  </r>
  <r>
    <x v="4"/>
    <s v="293440"/>
    <s v="奈良県"/>
    <s v="生駒郡斑鳩町"/>
    <s v="29344"/>
    <s v="2903_西和"/>
    <s v="2023_2903_西和"/>
    <n v="28134"/>
    <x v="1348"/>
    <x v="29"/>
  </r>
  <r>
    <x v="0"/>
    <s v="293458"/>
    <s v="奈良県"/>
    <s v="生駒郡安堵町"/>
    <s v="29345"/>
    <s v="2903_西和"/>
    <s v="2019_2903_西和"/>
    <n v="7407"/>
    <x v="1349"/>
    <x v="29"/>
  </r>
  <r>
    <x v="1"/>
    <s v="293458"/>
    <s v="奈良県"/>
    <s v="生駒郡安堵町"/>
    <s v="29345"/>
    <s v="2903_西和"/>
    <s v="2020_2903_西和"/>
    <n v="7268"/>
    <x v="1349"/>
    <x v="29"/>
  </r>
  <r>
    <x v="2"/>
    <s v="293458"/>
    <s v="奈良県"/>
    <s v="生駒郡安堵町"/>
    <s v="29345"/>
    <s v="2903_西和"/>
    <s v="2021_2903_西和"/>
    <n v="7153"/>
    <x v="1349"/>
    <x v="29"/>
  </r>
  <r>
    <x v="3"/>
    <s v="293458"/>
    <s v="奈良県"/>
    <s v="生駒郡安堵町"/>
    <s v="29345"/>
    <s v="2903_西和"/>
    <s v="2022_2903_西和"/>
    <n v="7100"/>
    <x v="1349"/>
    <x v="29"/>
  </r>
  <r>
    <x v="4"/>
    <s v="293458"/>
    <s v="奈良県"/>
    <s v="生駒郡安堵町"/>
    <s v="29345"/>
    <s v="2903_西和"/>
    <s v="2023_2903_西和"/>
    <n v="7056"/>
    <x v="1349"/>
    <x v="29"/>
  </r>
  <r>
    <x v="0"/>
    <s v="293610"/>
    <s v="奈良県"/>
    <s v="磯城郡川西町"/>
    <s v="29361"/>
    <s v="2902_東和"/>
    <s v="2019_2902_東和"/>
    <n v="8565"/>
    <x v="1350"/>
    <x v="29"/>
  </r>
  <r>
    <x v="1"/>
    <s v="293610"/>
    <s v="奈良県"/>
    <s v="磯城郡川西町"/>
    <s v="29361"/>
    <s v="2902_東和"/>
    <s v="2020_2902_東和"/>
    <n v="8462"/>
    <x v="1350"/>
    <x v="29"/>
  </r>
  <r>
    <x v="2"/>
    <s v="293610"/>
    <s v="奈良県"/>
    <s v="磯城郡川西町"/>
    <s v="29361"/>
    <s v="2902_東和"/>
    <s v="2021_2902_東和"/>
    <n v="8370"/>
    <x v="1350"/>
    <x v="29"/>
  </r>
  <r>
    <x v="3"/>
    <s v="293610"/>
    <s v="奈良県"/>
    <s v="磯城郡川西町"/>
    <s v="29361"/>
    <s v="2902_東和"/>
    <s v="2022_2902_東和"/>
    <n v="8217"/>
    <x v="1350"/>
    <x v="29"/>
  </r>
  <r>
    <x v="4"/>
    <s v="293610"/>
    <s v="奈良県"/>
    <s v="磯城郡川西町"/>
    <s v="29361"/>
    <s v="2902_東和"/>
    <s v="2023_2902_東和"/>
    <n v="8094"/>
    <x v="1350"/>
    <x v="29"/>
  </r>
  <r>
    <x v="0"/>
    <s v="293628"/>
    <s v="奈良県"/>
    <s v="磯城郡三宅町"/>
    <s v="29362"/>
    <s v="2902_東和"/>
    <s v="2019_2902_東和"/>
    <n v="6842"/>
    <x v="1351"/>
    <x v="29"/>
  </r>
  <r>
    <x v="1"/>
    <s v="293628"/>
    <s v="奈良県"/>
    <s v="磯城郡三宅町"/>
    <s v="29362"/>
    <s v="2902_東和"/>
    <s v="2020_2902_東和"/>
    <n v="6775"/>
    <x v="1351"/>
    <x v="29"/>
  </r>
  <r>
    <x v="2"/>
    <s v="293628"/>
    <s v="奈良県"/>
    <s v="磯城郡三宅町"/>
    <s v="29362"/>
    <s v="2902_東和"/>
    <s v="2021_2902_東和"/>
    <n v="6654"/>
    <x v="1351"/>
    <x v="29"/>
  </r>
  <r>
    <x v="3"/>
    <s v="293628"/>
    <s v="奈良県"/>
    <s v="磯城郡三宅町"/>
    <s v="29362"/>
    <s v="2902_東和"/>
    <s v="2022_2902_東和"/>
    <n v="6601"/>
    <x v="1351"/>
    <x v="29"/>
  </r>
  <r>
    <x v="4"/>
    <s v="293628"/>
    <s v="奈良県"/>
    <s v="磯城郡三宅町"/>
    <s v="29362"/>
    <s v="2902_東和"/>
    <s v="2023_2902_東和"/>
    <n v="6502"/>
    <x v="1351"/>
    <x v="29"/>
  </r>
  <r>
    <x v="0"/>
    <s v="293636"/>
    <s v="奈良県"/>
    <s v="磯城郡田原本町"/>
    <s v="29363"/>
    <s v="2902_東和"/>
    <s v="2019_2902_東和"/>
    <n v="31890"/>
    <x v="1352"/>
    <x v="29"/>
  </r>
  <r>
    <x v="1"/>
    <s v="293636"/>
    <s v="奈良県"/>
    <s v="磯城郡田原本町"/>
    <s v="29363"/>
    <s v="2902_東和"/>
    <s v="2020_2902_東和"/>
    <n v="31777"/>
    <x v="1352"/>
    <x v="29"/>
  </r>
  <r>
    <x v="2"/>
    <s v="293636"/>
    <s v="奈良県"/>
    <s v="磯城郡田原本町"/>
    <s v="29363"/>
    <s v="2902_東和"/>
    <s v="2021_2902_東和"/>
    <n v="31771"/>
    <x v="1352"/>
    <x v="29"/>
  </r>
  <r>
    <x v="3"/>
    <s v="293636"/>
    <s v="奈良県"/>
    <s v="磯城郡田原本町"/>
    <s v="29363"/>
    <s v="2902_東和"/>
    <s v="2022_2902_東和"/>
    <n v="31695"/>
    <x v="1352"/>
    <x v="29"/>
  </r>
  <r>
    <x v="4"/>
    <s v="293636"/>
    <s v="奈良県"/>
    <s v="磯城郡田原本町"/>
    <s v="29363"/>
    <s v="2902_東和"/>
    <s v="2023_2902_東和"/>
    <n v="31570"/>
    <x v="1352"/>
    <x v="29"/>
  </r>
  <r>
    <x v="0"/>
    <s v="293857"/>
    <s v="奈良県"/>
    <s v="宇陀郡曽爾村"/>
    <s v="29385"/>
    <s v="2902_東和"/>
    <s v="2019_2902_東和"/>
    <n v="1427"/>
    <x v="1353"/>
    <x v="29"/>
  </r>
  <r>
    <x v="1"/>
    <s v="293857"/>
    <s v="奈良県"/>
    <s v="宇陀郡曽爾村"/>
    <s v="29385"/>
    <s v="2902_東和"/>
    <s v="2020_2902_東和"/>
    <n v="1392"/>
    <x v="1353"/>
    <x v="29"/>
  </r>
  <r>
    <x v="2"/>
    <s v="293857"/>
    <s v="奈良県"/>
    <s v="宇陀郡曽爾村"/>
    <s v="29385"/>
    <s v="2902_東和"/>
    <s v="2021_2902_東和"/>
    <n v="1361"/>
    <x v="1353"/>
    <x v="29"/>
  </r>
  <r>
    <x v="3"/>
    <s v="293857"/>
    <s v="奈良県"/>
    <s v="宇陀郡曽爾村"/>
    <s v="29385"/>
    <s v="2902_東和"/>
    <s v="2022_2902_東和"/>
    <n v="1321"/>
    <x v="1353"/>
    <x v="29"/>
  </r>
  <r>
    <x v="4"/>
    <s v="293857"/>
    <s v="奈良県"/>
    <s v="宇陀郡曽爾村"/>
    <s v="29385"/>
    <s v="2902_東和"/>
    <s v="2023_2902_東和"/>
    <n v="1296"/>
    <x v="1353"/>
    <x v="29"/>
  </r>
  <r>
    <x v="0"/>
    <s v="293865"/>
    <s v="奈良県"/>
    <s v="宇陀郡御杖村"/>
    <s v="29386"/>
    <s v="2902_東和"/>
    <s v="2019_2902_東和"/>
    <n v="1587"/>
    <x v="1354"/>
    <x v="29"/>
  </r>
  <r>
    <x v="1"/>
    <s v="293865"/>
    <s v="奈良県"/>
    <s v="宇陀郡御杖村"/>
    <s v="29386"/>
    <s v="2902_東和"/>
    <s v="2020_2902_東和"/>
    <n v="1553"/>
    <x v="1354"/>
    <x v="29"/>
  </r>
  <r>
    <x v="2"/>
    <s v="293865"/>
    <s v="奈良県"/>
    <s v="宇陀郡御杖村"/>
    <s v="29386"/>
    <s v="2902_東和"/>
    <s v="2021_2902_東和"/>
    <n v="1506"/>
    <x v="1354"/>
    <x v="29"/>
  </r>
  <r>
    <x v="3"/>
    <s v="293865"/>
    <s v="奈良県"/>
    <s v="宇陀郡御杖村"/>
    <s v="29386"/>
    <s v="2902_東和"/>
    <s v="2022_2902_東和"/>
    <n v="1458"/>
    <x v="1354"/>
    <x v="29"/>
  </r>
  <r>
    <x v="4"/>
    <s v="293865"/>
    <s v="奈良県"/>
    <s v="宇陀郡御杖村"/>
    <s v="29386"/>
    <s v="2902_東和"/>
    <s v="2023_2902_東和"/>
    <n v="1412"/>
    <x v="1354"/>
    <x v="29"/>
  </r>
  <r>
    <x v="0"/>
    <s v="294012"/>
    <s v="奈良県"/>
    <s v="高市郡高取町"/>
    <s v="29401"/>
    <s v="2904_中和"/>
    <s v="2019_2904_中和"/>
    <n v="6722"/>
    <x v="1355"/>
    <x v="29"/>
  </r>
  <r>
    <x v="1"/>
    <s v="294012"/>
    <s v="奈良県"/>
    <s v="高市郡高取町"/>
    <s v="29401"/>
    <s v="2904_中和"/>
    <s v="2020_2904_中和"/>
    <n v="6581"/>
    <x v="1355"/>
    <x v="29"/>
  </r>
  <r>
    <x v="2"/>
    <s v="294012"/>
    <s v="奈良県"/>
    <s v="高市郡高取町"/>
    <s v="29401"/>
    <s v="2904_中和"/>
    <s v="2021_2904_中和"/>
    <n v="6415"/>
    <x v="1355"/>
    <x v="29"/>
  </r>
  <r>
    <x v="3"/>
    <s v="294012"/>
    <s v="奈良県"/>
    <s v="高市郡高取町"/>
    <s v="29401"/>
    <s v="2904_中和"/>
    <s v="2022_2904_中和"/>
    <n v="6306"/>
    <x v="1355"/>
    <x v="29"/>
  </r>
  <r>
    <x v="4"/>
    <s v="294012"/>
    <s v="奈良県"/>
    <s v="高市郡高取町"/>
    <s v="29401"/>
    <s v="2904_中和"/>
    <s v="2023_2904_中和"/>
    <n v="6187"/>
    <x v="1355"/>
    <x v="29"/>
  </r>
  <r>
    <x v="0"/>
    <s v="294021"/>
    <s v="奈良県"/>
    <s v="高市郡明日香村"/>
    <s v="29402"/>
    <s v="2904_中和"/>
    <s v="2019_2904_中和"/>
    <n v="5544"/>
    <x v="1356"/>
    <x v="29"/>
  </r>
  <r>
    <x v="1"/>
    <s v="294021"/>
    <s v="奈良県"/>
    <s v="高市郡明日香村"/>
    <s v="29402"/>
    <s v="2904_中和"/>
    <s v="2020_2904_中和"/>
    <n v="5471"/>
    <x v="1356"/>
    <x v="29"/>
  </r>
  <r>
    <x v="2"/>
    <s v="294021"/>
    <s v="奈良県"/>
    <s v="高市郡明日香村"/>
    <s v="29402"/>
    <s v="2904_中和"/>
    <s v="2021_2904_中和"/>
    <n v="5381"/>
    <x v="1356"/>
    <x v="29"/>
  </r>
  <r>
    <x v="3"/>
    <s v="294021"/>
    <s v="奈良県"/>
    <s v="高市郡明日香村"/>
    <s v="29402"/>
    <s v="2904_中和"/>
    <s v="2022_2904_中和"/>
    <n v="5288"/>
    <x v="1356"/>
    <x v="29"/>
  </r>
  <r>
    <x v="4"/>
    <s v="294021"/>
    <s v="奈良県"/>
    <s v="高市郡明日香村"/>
    <s v="29402"/>
    <s v="2904_中和"/>
    <s v="2023_2904_中和"/>
    <n v="5168"/>
    <x v="1356"/>
    <x v="29"/>
  </r>
  <r>
    <x v="0"/>
    <s v="294241"/>
    <s v="奈良県"/>
    <s v="北葛城郡上牧町"/>
    <s v="29424"/>
    <s v="2903_西和"/>
    <s v="2019_2903_西和"/>
    <n v="22277"/>
    <x v="1357"/>
    <x v="29"/>
  </r>
  <r>
    <x v="1"/>
    <s v="294241"/>
    <s v="奈良県"/>
    <s v="北葛城郡上牧町"/>
    <s v="29424"/>
    <s v="2903_西和"/>
    <s v="2020_2903_西和"/>
    <n v="22168"/>
    <x v="1357"/>
    <x v="29"/>
  </r>
  <r>
    <x v="2"/>
    <s v="294241"/>
    <s v="奈良県"/>
    <s v="北葛城郡上牧町"/>
    <s v="29424"/>
    <s v="2903_西和"/>
    <s v="2021_2903_西和"/>
    <n v="21910"/>
    <x v="1357"/>
    <x v="29"/>
  </r>
  <r>
    <x v="3"/>
    <s v="294241"/>
    <s v="奈良県"/>
    <s v="北葛城郡上牧町"/>
    <s v="29424"/>
    <s v="2903_西和"/>
    <s v="2022_2903_西和"/>
    <n v="21612"/>
    <x v="1357"/>
    <x v="29"/>
  </r>
  <r>
    <x v="4"/>
    <s v="294241"/>
    <s v="奈良県"/>
    <s v="北葛城郡上牧町"/>
    <s v="29424"/>
    <s v="2903_西和"/>
    <s v="2023_2903_西和"/>
    <n v="21367"/>
    <x v="1357"/>
    <x v="29"/>
  </r>
  <r>
    <x v="0"/>
    <s v="294250"/>
    <s v="奈良県"/>
    <s v="北葛城郡王寺町"/>
    <s v="29425"/>
    <s v="2903_西和"/>
    <s v="2019_2903_西和"/>
    <n v="24196"/>
    <x v="1358"/>
    <x v="29"/>
  </r>
  <r>
    <x v="1"/>
    <s v="294250"/>
    <s v="奈良県"/>
    <s v="北葛城郡王寺町"/>
    <s v="29425"/>
    <s v="2903_西和"/>
    <s v="2020_2903_西和"/>
    <n v="24193"/>
    <x v="1358"/>
    <x v="29"/>
  </r>
  <r>
    <x v="2"/>
    <s v="294250"/>
    <s v="奈良県"/>
    <s v="北葛城郡王寺町"/>
    <s v="29425"/>
    <s v="2903_西和"/>
    <s v="2021_2903_西和"/>
    <n v="24183"/>
    <x v="1358"/>
    <x v="29"/>
  </r>
  <r>
    <x v="3"/>
    <s v="294250"/>
    <s v="奈良県"/>
    <s v="北葛城郡王寺町"/>
    <s v="29425"/>
    <s v="2903_西和"/>
    <s v="2022_2903_西和"/>
    <n v="24026"/>
    <x v="1358"/>
    <x v="29"/>
  </r>
  <r>
    <x v="4"/>
    <s v="294250"/>
    <s v="奈良県"/>
    <s v="北葛城郡王寺町"/>
    <s v="29425"/>
    <s v="2903_西和"/>
    <s v="2023_2903_西和"/>
    <n v="23858"/>
    <x v="1358"/>
    <x v="29"/>
  </r>
  <r>
    <x v="0"/>
    <s v="294268"/>
    <s v="奈良県"/>
    <s v="北葛城郡広陵町"/>
    <s v="29426"/>
    <s v="2904_中和"/>
    <s v="2019_2904_中和"/>
    <n v="35059"/>
    <x v="1359"/>
    <x v="29"/>
  </r>
  <r>
    <x v="1"/>
    <s v="294268"/>
    <s v="奈良県"/>
    <s v="北葛城郡広陵町"/>
    <s v="29426"/>
    <s v="2904_中和"/>
    <s v="2020_2904_中和"/>
    <n v="35025"/>
    <x v="1359"/>
    <x v="29"/>
  </r>
  <r>
    <x v="2"/>
    <s v="294268"/>
    <s v="奈良県"/>
    <s v="北葛城郡広陵町"/>
    <s v="29426"/>
    <s v="2904_中和"/>
    <s v="2021_2904_中和"/>
    <n v="35204"/>
    <x v="1359"/>
    <x v="29"/>
  </r>
  <r>
    <x v="3"/>
    <s v="294268"/>
    <s v="奈良県"/>
    <s v="北葛城郡広陵町"/>
    <s v="29426"/>
    <s v="2904_中和"/>
    <s v="2022_2904_中和"/>
    <n v="35284"/>
    <x v="1359"/>
    <x v="29"/>
  </r>
  <r>
    <x v="4"/>
    <s v="294268"/>
    <s v="奈良県"/>
    <s v="北葛城郡広陵町"/>
    <s v="29426"/>
    <s v="2904_中和"/>
    <s v="2023_2904_中和"/>
    <n v="35159"/>
    <x v="1359"/>
    <x v="29"/>
  </r>
  <r>
    <x v="0"/>
    <s v="294276"/>
    <s v="奈良県"/>
    <s v="北葛城郡河合町"/>
    <s v="29427"/>
    <s v="2903_西和"/>
    <s v="2019_2903_西和"/>
    <n v="17631"/>
    <x v="1360"/>
    <x v="29"/>
  </r>
  <r>
    <x v="1"/>
    <s v="294276"/>
    <s v="奈良県"/>
    <s v="北葛城郡河合町"/>
    <s v="29427"/>
    <s v="2903_西和"/>
    <s v="2020_2903_西和"/>
    <n v="17427"/>
    <x v="1360"/>
    <x v="29"/>
  </r>
  <r>
    <x v="2"/>
    <s v="294276"/>
    <s v="奈良県"/>
    <s v="北葛城郡河合町"/>
    <s v="29427"/>
    <s v="2903_西和"/>
    <s v="2021_2903_西和"/>
    <n v="17277"/>
    <x v="1360"/>
    <x v="29"/>
  </r>
  <r>
    <x v="3"/>
    <s v="294276"/>
    <s v="奈良県"/>
    <s v="北葛城郡河合町"/>
    <s v="29427"/>
    <s v="2903_西和"/>
    <s v="2022_2903_西和"/>
    <n v="17065"/>
    <x v="1360"/>
    <x v="29"/>
  </r>
  <r>
    <x v="4"/>
    <s v="294276"/>
    <s v="奈良県"/>
    <s v="北葛城郡河合町"/>
    <s v="29427"/>
    <s v="2903_西和"/>
    <s v="2023_2903_西和"/>
    <n v="16818"/>
    <x v="1360"/>
    <x v="29"/>
  </r>
  <r>
    <x v="0"/>
    <s v="294411"/>
    <s v="奈良県"/>
    <s v="吉野郡吉野町"/>
    <s v="29441"/>
    <s v="2905_南和"/>
    <s v="2019_2905_南和"/>
    <n v="6868"/>
    <x v="1361"/>
    <x v="29"/>
  </r>
  <r>
    <x v="1"/>
    <s v="294411"/>
    <s v="奈良県"/>
    <s v="吉野郡吉野町"/>
    <s v="29441"/>
    <s v="2905_南和"/>
    <s v="2020_2905_南和"/>
    <n v="6639"/>
    <x v="1361"/>
    <x v="29"/>
  </r>
  <r>
    <x v="2"/>
    <s v="294411"/>
    <s v="奈良県"/>
    <s v="吉野郡吉野町"/>
    <s v="29441"/>
    <s v="2905_南和"/>
    <s v="2021_2905_南和"/>
    <n v="6471"/>
    <x v="1361"/>
    <x v="29"/>
  </r>
  <r>
    <x v="3"/>
    <s v="294411"/>
    <s v="奈良県"/>
    <s v="吉野郡吉野町"/>
    <s v="29441"/>
    <s v="2905_南和"/>
    <s v="2022_2905_南和"/>
    <n v="6251"/>
    <x v="1361"/>
    <x v="29"/>
  </r>
  <r>
    <x v="4"/>
    <s v="294411"/>
    <s v="奈良県"/>
    <s v="吉野郡吉野町"/>
    <s v="29441"/>
    <s v="2905_南和"/>
    <s v="2023_2905_南和"/>
    <n v="6036"/>
    <x v="1361"/>
    <x v="29"/>
  </r>
  <r>
    <x v="0"/>
    <s v="294420"/>
    <s v="奈良県"/>
    <s v="吉野郡大淀町"/>
    <s v="29442"/>
    <s v="2905_南和"/>
    <s v="2019_2905_南和"/>
    <n v="17456"/>
    <x v="1362"/>
    <x v="29"/>
  </r>
  <r>
    <x v="1"/>
    <s v="294420"/>
    <s v="奈良県"/>
    <s v="吉野郡大淀町"/>
    <s v="29442"/>
    <s v="2905_南和"/>
    <s v="2020_2905_南和"/>
    <n v="17123"/>
    <x v="1362"/>
    <x v="29"/>
  </r>
  <r>
    <x v="2"/>
    <s v="294420"/>
    <s v="奈良県"/>
    <s v="吉野郡大淀町"/>
    <s v="29442"/>
    <s v="2905_南和"/>
    <s v="2021_2905_南和"/>
    <n v="16770"/>
    <x v="1362"/>
    <x v="29"/>
  </r>
  <r>
    <x v="3"/>
    <s v="294420"/>
    <s v="奈良県"/>
    <s v="吉野郡大淀町"/>
    <s v="29442"/>
    <s v="2905_南和"/>
    <s v="2022_2905_南和"/>
    <n v="16438"/>
    <x v="1362"/>
    <x v="29"/>
  </r>
  <r>
    <x v="4"/>
    <s v="294420"/>
    <s v="奈良県"/>
    <s v="吉野郡大淀町"/>
    <s v="29442"/>
    <s v="2905_南和"/>
    <s v="2023_2905_南和"/>
    <n v="16147"/>
    <x v="1362"/>
    <x v="29"/>
  </r>
  <r>
    <x v="0"/>
    <s v="294438"/>
    <s v="奈良県"/>
    <s v="吉野郡下市町"/>
    <s v="29443"/>
    <s v="2905_南和"/>
    <s v="2019_2905_南和"/>
    <n v="5277"/>
    <x v="1363"/>
    <x v="29"/>
  </r>
  <r>
    <x v="1"/>
    <s v="294438"/>
    <s v="奈良県"/>
    <s v="吉野郡下市町"/>
    <s v="29443"/>
    <s v="2905_南和"/>
    <s v="2020_2905_南和"/>
    <n v="5107"/>
    <x v="1363"/>
    <x v="29"/>
  </r>
  <r>
    <x v="2"/>
    <s v="294438"/>
    <s v="奈良県"/>
    <s v="吉野郡下市町"/>
    <s v="29443"/>
    <s v="2905_南和"/>
    <s v="2021_2905_南和"/>
    <n v="4910"/>
    <x v="1363"/>
    <x v="29"/>
  </r>
  <r>
    <x v="3"/>
    <s v="294438"/>
    <s v="奈良県"/>
    <s v="吉野郡下市町"/>
    <s v="29443"/>
    <s v="2905_南和"/>
    <s v="2022_2905_南和"/>
    <n v="4746"/>
    <x v="1363"/>
    <x v="29"/>
  </r>
  <r>
    <x v="4"/>
    <s v="294438"/>
    <s v="奈良県"/>
    <s v="吉野郡下市町"/>
    <s v="29443"/>
    <s v="2905_南和"/>
    <s v="2023_2905_南和"/>
    <n v="4595"/>
    <x v="1363"/>
    <x v="29"/>
  </r>
  <r>
    <x v="0"/>
    <s v="294446"/>
    <s v="奈良県"/>
    <s v="吉野郡黒滝村"/>
    <s v="29444"/>
    <s v="2905_南和"/>
    <s v="2019_2905_南和"/>
    <n v="702"/>
    <x v="1364"/>
    <x v="29"/>
  </r>
  <r>
    <x v="1"/>
    <s v="294446"/>
    <s v="奈良県"/>
    <s v="吉野郡黒滝村"/>
    <s v="29444"/>
    <s v="2905_南和"/>
    <s v="2020_2905_南和"/>
    <n v="668"/>
    <x v="1364"/>
    <x v="29"/>
  </r>
  <r>
    <x v="2"/>
    <s v="294446"/>
    <s v="奈良県"/>
    <s v="吉野郡黒滝村"/>
    <s v="29444"/>
    <s v="2905_南和"/>
    <s v="2021_2905_南和"/>
    <n v="657"/>
    <x v="1364"/>
    <x v="29"/>
  </r>
  <r>
    <x v="3"/>
    <s v="294446"/>
    <s v="奈良県"/>
    <s v="吉野郡黒滝村"/>
    <s v="29444"/>
    <s v="2905_南和"/>
    <s v="2022_2905_南和"/>
    <n v="627"/>
    <x v="1364"/>
    <x v="29"/>
  </r>
  <r>
    <x v="4"/>
    <s v="294446"/>
    <s v="奈良県"/>
    <s v="吉野郡黒滝村"/>
    <s v="29444"/>
    <s v="2905_南和"/>
    <s v="2023_2905_南和"/>
    <n v="612"/>
    <x v="1364"/>
    <x v="29"/>
  </r>
  <r>
    <x v="0"/>
    <s v="294462"/>
    <s v="奈良県"/>
    <s v="吉野郡天川村"/>
    <s v="29446"/>
    <s v="2905_南和"/>
    <s v="2019_2905_南和"/>
    <n v="1373"/>
    <x v="1365"/>
    <x v="29"/>
  </r>
  <r>
    <x v="1"/>
    <s v="294462"/>
    <s v="奈良県"/>
    <s v="吉野郡天川村"/>
    <s v="29446"/>
    <s v="2905_南和"/>
    <s v="2020_2905_南和"/>
    <n v="1335"/>
    <x v="1365"/>
    <x v="29"/>
  </r>
  <r>
    <x v="2"/>
    <s v="294462"/>
    <s v="奈良県"/>
    <s v="吉野郡天川村"/>
    <s v="29446"/>
    <s v="2905_南和"/>
    <s v="2021_2905_南和"/>
    <n v="1302"/>
    <x v="1365"/>
    <x v="29"/>
  </r>
  <r>
    <x v="3"/>
    <s v="294462"/>
    <s v="奈良県"/>
    <s v="吉野郡天川村"/>
    <s v="29446"/>
    <s v="2905_南和"/>
    <s v="2022_2905_南和"/>
    <n v="1265"/>
    <x v="1365"/>
    <x v="29"/>
  </r>
  <r>
    <x v="4"/>
    <s v="294462"/>
    <s v="奈良県"/>
    <s v="吉野郡天川村"/>
    <s v="29446"/>
    <s v="2905_南和"/>
    <s v="2023_2905_南和"/>
    <n v="1231"/>
    <x v="1365"/>
    <x v="29"/>
  </r>
  <r>
    <x v="0"/>
    <s v="294471"/>
    <s v="奈良県"/>
    <s v="吉野郡野迫川村"/>
    <s v="29447"/>
    <s v="2905_南和"/>
    <s v="2019_2905_南和"/>
    <n v="369"/>
    <x v="1366"/>
    <x v="29"/>
  </r>
  <r>
    <x v="1"/>
    <s v="294471"/>
    <s v="奈良県"/>
    <s v="吉野郡野迫川村"/>
    <s v="29447"/>
    <s v="2905_南和"/>
    <s v="2020_2905_南和"/>
    <n v="355"/>
    <x v="1366"/>
    <x v="29"/>
  </r>
  <r>
    <x v="2"/>
    <s v="294471"/>
    <s v="奈良県"/>
    <s v="吉野郡野迫川村"/>
    <s v="29447"/>
    <s v="2905_南和"/>
    <s v="2021_2905_南和"/>
    <n v="347"/>
    <x v="1366"/>
    <x v="29"/>
  </r>
  <r>
    <x v="3"/>
    <s v="294471"/>
    <s v="奈良県"/>
    <s v="吉野郡野迫川村"/>
    <s v="29447"/>
    <s v="2905_南和"/>
    <s v="2022_2905_南和"/>
    <n v="336"/>
    <x v="1366"/>
    <x v="29"/>
  </r>
  <r>
    <x v="4"/>
    <s v="294471"/>
    <s v="奈良県"/>
    <s v="吉野郡野迫川村"/>
    <s v="29447"/>
    <s v="2905_南和"/>
    <s v="2023_2905_南和"/>
    <n v="334"/>
    <x v="1366"/>
    <x v="29"/>
  </r>
  <r>
    <x v="0"/>
    <s v="294497"/>
    <s v="奈良県"/>
    <s v="吉野郡十津川村"/>
    <s v="29449"/>
    <s v="2905_南和"/>
    <s v="2019_2905_南和"/>
    <n v="3224"/>
    <x v="1367"/>
    <x v="29"/>
  </r>
  <r>
    <x v="1"/>
    <s v="294497"/>
    <s v="奈良県"/>
    <s v="吉野郡十津川村"/>
    <s v="29449"/>
    <s v="2905_南和"/>
    <s v="2020_2905_南和"/>
    <n v="3155"/>
    <x v="1367"/>
    <x v="29"/>
  </r>
  <r>
    <x v="2"/>
    <s v="294497"/>
    <s v="奈良県"/>
    <s v="吉野郡十津川村"/>
    <s v="29449"/>
    <s v="2905_南和"/>
    <s v="2021_2905_南和"/>
    <n v="3050"/>
    <x v="1367"/>
    <x v="29"/>
  </r>
  <r>
    <x v="3"/>
    <s v="294497"/>
    <s v="奈良県"/>
    <s v="吉野郡十津川村"/>
    <s v="29449"/>
    <s v="2905_南和"/>
    <s v="2022_2905_南和"/>
    <n v="2960"/>
    <x v="1367"/>
    <x v="29"/>
  </r>
  <r>
    <x v="4"/>
    <s v="294497"/>
    <s v="奈良県"/>
    <s v="吉野郡十津川村"/>
    <s v="29449"/>
    <s v="2905_南和"/>
    <s v="2023_2905_南和"/>
    <n v="2850"/>
    <x v="1367"/>
    <x v="29"/>
  </r>
  <r>
    <x v="0"/>
    <s v="294501"/>
    <s v="奈良県"/>
    <s v="吉野郡下北山村"/>
    <s v="29450"/>
    <s v="2905_南和"/>
    <s v="2019_2905_南和"/>
    <n v="884"/>
    <x v="1368"/>
    <x v="29"/>
  </r>
  <r>
    <x v="1"/>
    <s v="294501"/>
    <s v="奈良県"/>
    <s v="吉野郡下北山村"/>
    <s v="29450"/>
    <s v="2905_南和"/>
    <s v="2020_2905_南和"/>
    <n v="859"/>
    <x v="1368"/>
    <x v="29"/>
  </r>
  <r>
    <x v="2"/>
    <s v="294501"/>
    <s v="奈良県"/>
    <s v="吉野郡下北山村"/>
    <s v="29450"/>
    <s v="2905_南和"/>
    <s v="2021_2905_南和"/>
    <n v="832"/>
    <x v="1368"/>
    <x v="29"/>
  </r>
  <r>
    <x v="3"/>
    <s v="294501"/>
    <s v="奈良県"/>
    <s v="吉野郡下北山村"/>
    <s v="29450"/>
    <s v="2905_南和"/>
    <s v="2022_2905_南和"/>
    <n v="815"/>
    <x v="1368"/>
    <x v="29"/>
  </r>
  <r>
    <x v="4"/>
    <s v="294501"/>
    <s v="奈良県"/>
    <s v="吉野郡下北山村"/>
    <s v="29450"/>
    <s v="2905_南和"/>
    <s v="2023_2905_南和"/>
    <n v="811"/>
    <x v="1368"/>
    <x v="29"/>
  </r>
  <r>
    <x v="0"/>
    <s v="294519"/>
    <s v="奈良県"/>
    <s v="吉野郡上北山村"/>
    <s v="29451"/>
    <s v="2905_南和"/>
    <s v="2019_2905_南和"/>
    <n v="488"/>
    <x v="1369"/>
    <x v="29"/>
  </r>
  <r>
    <x v="1"/>
    <s v="294519"/>
    <s v="奈良県"/>
    <s v="吉野郡上北山村"/>
    <s v="29451"/>
    <s v="2905_南和"/>
    <s v="2020_2905_南和"/>
    <n v="479"/>
    <x v="1369"/>
    <x v="29"/>
  </r>
  <r>
    <x v="2"/>
    <s v="294519"/>
    <s v="奈良県"/>
    <s v="吉野郡上北山村"/>
    <s v="29451"/>
    <s v="2905_南和"/>
    <s v="2021_2905_南和"/>
    <n v="472"/>
    <x v="1369"/>
    <x v="29"/>
  </r>
  <r>
    <x v="3"/>
    <s v="294519"/>
    <s v="奈良県"/>
    <s v="吉野郡上北山村"/>
    <s v="29451"/>
    <s v="2905_南和"/>
    <s v="2022_2905_南和"/>
    <n v="454"/>
    <x v="1369"/>
    <x v="29"/>
  </r>
  <r>
    <x v="4"/>
    <s v="294519"/>
    <s v="奈良県"/>
    <s v="吉野郡上北山村"/>
    <s v="29451"/>
    <s v="2905_南和"/>
    <s v="2023_2905_南和"/>
    <n v="440"/>
    <x v="1369"/>
    <x v="29"/>
  </r>
  <r>
    <x v="0"/>
    <s v="294527"/>
    <s v="奈良県"/>
    <s v="吉野郡川上村"/>
    <s v="29452"/>
    <s v="2905_南和"/>
    <s v="2019_2905_南和"/>
    <n v="1361"/>
    <x v="1370"/>
    <x v="29"/>
  </r>
  <r>
    <x v="1"/>
    <s v="294527"/>
    <s v="奈良県"/>
    <s v="吉野郡川上村"/>
    <s v="29452"/>
    <s v="2905_南和"/>
    <s v="2020_2905_南和"/>
    <n v="1321"/>
    <x v="1370"/>
    <x v="29"/>
  </r>
  <r>
    <x v="2"/>
    <s v="294527"/>
    <s v="奈良県"/>
    <s v="吉野郡川上村"/>
    <s v="29452"/>
    <s v="2905_南和"/>
    <s v="2021_2905_南和"/>
    <n v="1285"/>
    <x v="1370"/>
    <x v="29"/>
  </r>
  <r>
    <x v="3"/>
    <s v="294527"/>
    <s v="奈良県"/>
    <s v="吉野郡川上村"/>
    <s v="29452"/>
    <s v="2905_南和"/>
    <s v="2022_2905_南和"/>
    <n v="1262"/>
    <x v="1370"/>
    <x v="29"/>
  </r>
  <r>
    <x v="4"/>
    <s v="294527"/>
    <s v="奈良県"/>
    <s v="吉野郡川上村"/>
    <s v="29452"/>
    <s v="2905_南和"/>
    <s v="2023_2905_南和"/>
    <n v="1233"/>
    <x v="1370"/>
    <x v="29"/>
  </r>
  <r>
    <x v="0"/>
    <s v="294535"/>
    <s v="奈良県"/>
    <s v="吉野郡東吉野村"/>
    <s v="29453"/>
    <s v="2905_南和"/>
    <s v="2019_2905_南和"/>
    <n v="1717"/>
    <x v="1371"/>
    <x v="29"/>
  </r>
  <r>
    <x v="1"/>
    <s v="294535"/>
    <s v="奈良県"/>
    <s v="吉野郡東吉野村"/>
    <s v="29453"/>
    <s v="2905_南和"/>
    <s v="2020_2905_南和"/>
    <n v="1672"/>
    <x v="1371"/>
    <x v="29"/>
  </r>
  <r>
    <x v="2"/>
    <s v="294535"/>
    <s v="奈良県"/>
    <s v="吉野郡東吉野村"/>
    <s v="29453"/>
    <s v="2905_南和"/>
    <s v="2021_2905_南和"/>
    <n v="1639"/>
    <x v="1371"/>
    <x v="29"/>
  </r>
  <r>
    <x v="3"/>
    <s v="294535"/>
    <s v="奈良県"/>
    <s v="吉野郡東吉野村"/>
    <s v="29453"/>
    <s v="2905_南和"/>
    <s v="2022_2905_南和"/>
    <n v="1585"/>
    <x v="1371"/>
    <x v="29"/>
  </r>
  <r>
    <x v="4"/>
    <s v="294535"/>
    <s v="奈良県"/>
    <s v="吉野郡東吉野村"/>
    <s v="29453"/>
    <s v="2905_南和"/>
    <s v="2023_2905_南和"/>
    <n v="1538"/>
    <x v="1371"/>
    <x v="29"/>
  </r>
  <r>
    <x v="0"/>
    <s v="302015"/>
    <s v="和歌山県"/>
    <s v="和歌山市"/>
    <s v="30201"/>
    <s v="3001_和歌山"/>
    <s v="2019_3001_和歌山"/>
    <n v="366923"/>
    <x v="1372"/>
    <x v="30"/>
  </r>
  <r>
    <x v="1"/>
    <s v="302015"/>
    <s v="和歌山県"/>
    <s v="和歌山市"/>
    <s v="30201"/>
    <s v="3001_和歌山"/>
    <s v="2020_3001_和歌山"/>
    <n v="365166"/>
    <x v="1372"/>
    <x v="30"/>
  </r>
  <r>
    <x v="2"/>
    <s v="302015"/>
    <s v="和歌山県"/>
    <s v="和歌山市"/>
    <s v="30201"/>
    <s v="3001_和歌山"/>
    <s v="2021_3001_和歌山"/>
    <n v="362662"/>
    <x v="1372"/>
    <x v="30"/>
  </r>
  <r>
    <x v="3"/>
    <s v="302015"/>
    <s v="和歌山県"/>
    <s v="和歌山市"/>
    <s v="30201"/>
    <s v="3001_和歌山"/>
    <s v="2022_3001_和歌山"/>
    <n v="359654"/>
    <x v="1372"/>
    <x v="30"/>
  </r>
  <r>
    <x v="4"/>
    <s v="302015"/>
    <s v="和歌山県"/>
    <s v="和歌山市"/>
    <s v="30201"/>
    <s v="3001_和歌山"/>
    <s v="2023_3001_和歌山"/>
    <n v="356472"/>
    <x v="1372"/>
    <x v="30"/>
  </r>
  <r>
    <x v="0"/>
    <s v="302023"/>
    <s v="和歌山県"/>
    <s v="海南市"/>
    <s v="30202"/>
    <s v="3001_和歌山"/>
    <s v="2019_3001_和歌山"/>
    <n v="50307"/>
    <x v="1373"/>
    <x v="30"/>
  </r>
  <r>
    <x v="1"/>
    <s v="302023"/>
    <s v="和歌山県"/>
    <s v="海南市"/>
    <s v="30202"/>
    <s v="3001_和歌山"/>
    <s v="2020_3001_和歌山"/>
    <n v="49508"/>
    <x v="1373"/>
    <x v="30"/>
  </r>
  <r>
    <x v="2"/>
    <s v="302023"/>
    <s v="和歌山県"/>
    <s v="海南市"/>
    <s v="30202"/>
    <s v="3001_和歌山"/>
    <s v="2021_3001_和歌山"/>
    <n v="48717"/>
    <x v="1373"/>
    <x v="30"/>
  </r>
  <r>
    <x v="3"/>
    <s v="302023"/>
    <s v="和歌山県"/>
    <s v="海南市"/>
    <s v="30202"/>
    <s v="3001_和歌山"/>
    <s v="2022_3001_和歌山"/>
    <n v="47910"/>
    <x v="1373"/>
    <x v="30"/>
  </r>
  <r>
    <x v="4"/>
    <s v="302023"/>
    <s v="和歌山県"/>
    <s v="海南市"/>
    <s v="30202"/>
    <s v="3001_和歌山"/>
    <s v="2023_3001_和歌山"/>
    <n v="47158"/>
    <x v="1373"/>
    <x v="30"/>
  </r>
  <r>
    <x v="0"/>
    <s v="302031"/>
    <s v="和歌山県"/>
    <s v="橋本市"/>
    <s v="30203"/>
    <s v="3003_橋本"/>
    <s v="2019_3003_橋本"/>
    <n v="62376"/>
    <x v="1374"/>
    <x v="30"/>
  </r>
  <r>
    <x v="1"/>
    <s v="302031"/>
    <s v="和歌山県"/>
    <s v="橋本市"/>
    <s v="30203"/>
    <s v="3003_橋本"/>
    <s v="2020_3003_橋本"/>
    <n v="61774"/>
    <x v="1374"/>
    <x v="30"/>
  </r>
  <r>
    <x v="2"/>
    <s v="302031"/>
    <s v="和歌山県"/>
    <s v="橋本市"/>
    <s v="30203"/>
    <s v="3003_橋本"/>
    <s v="2021_3003_橋本"/>
    <n v="61019"/>
    <x v="1374"/>
    <x v="30"/>
  </r>
  <r>
    <x v="3"/>
    <s v="302031"/>
    <s v="和歌山県"/>
    <s v="橋本市"/>
    <s v="30203"/>
    <s v="3003_橋本"/>
    <s v="2022_3003_橋本"/>
    <n v="60295"/>
    <x v="1374"/>
    <x v="30"/>
  </r>
  <r>
    <x v="4"/>
    <s v="302031"/>
    <s v="和歌山県"/>
    <s v="橋本市"/>
    <s v="30203"/>
    <s v="3003_橋本"/>
    <s v="2023_3003_橋本"/>
    <n v="59475"/>
    <x v="1374"/>
    <x v="30"/>
  </r>
  <r>
    <x v="0"/>
    <s v="302040"/>
    <s v="和歌山県"/>
    <s v="有田市"/>
    <s v="30204"/>
    <s v="3004_有田"/>
    <s v="2019_3004_有田"/>
    <n v="27736"/>
    <x v="1375"/>
    <x v="30"/>
  </r>
  <r>
    <x v="1"/>
    <s v="302040"/>
    <s v="和歌山県"/>
    <s v="有田市"/>
    <s v="30204"/>
    <s v="3004_有田"/>
    <s v="2020_3004_有田"/>
    <n v="27240"/>
    <x v="1375"/>
    <x v="30"/>
  </r>
  <r>
    <x v="2"/>
    <s v="302040"/>
    <s v="和歌山県"/>
    <s v="有田市"/>
    <s v="30204"/>
    <s v="3004_有田"/>
    <s v="2021_3004_有田"/>
    <n v="26713"/>
    <x v="1375"/>
    <x v="30"/>
  </r>
  <r>
    <x v="3"/>
    <s v="302040"/>
    <s v="和歌山県"/>
    <s v="有田市"/>
    <s v="30204"/>
    <s v="3004_有田"/>
    <s v="2022_3004_有田"/>
    <n v="26214"/>
    <x v="1375"/>
    <x v="30"/>
  </r>
  <r>
    <x v="4"/>
    <s v="302040"/>
    <s v="和歌山県"/>
    <s v="有田市"/>
    <s v="30204"/>
    <s v="3004_有田"/>
    <s v="2023_3004_有田"/>
    <n v="25721"/>
    <x v="1375"/>
    <x v="30"/>
  </r>
  <r>
    <x v="0"/>
    <s v="302058"/>
    <s v="和歌山県"/>
    <s v="御坊市"/>
    <s v="30205"/>
    <s v="3005_御坊"/>
    <s v="2019_3005_御坊"/>
    <n v="23117"/>
    <x v="1376"/>
    <x v="30"/>
  </r>
  <r>
    <x v="1"/>
    <s v="302058"/>
    <s v="和歌山県"/>
    <s v="御坊市"/>
    <s v="30205"/>
    <s v="3005_御坊"/>
    <s v="2020_3005_御坊"/>
    <n v="22757"/>
    <x v="1376"/>
    <x v="30"/>
  </r>
  <r>
    <x v="2"/>
    <s v="302058"/>
    <s v="和歌山県"/>
    <s v="御坊市"/>
    <s v="30205"/>
    <s v="3005_御坊"/>
    <s v="2021_3005_御坊"/>
    <n v="22386"/>
    <x v="1376"/>
    <x v="30"/>
  </r>
  <r>
    <x v="3"/>
    <s v="302058"/>
    <s v="和歌山県"/>
    <s v="御坊市"/>
    <s v="30205"/>
    <s v="3005_御坊"/>
    <s v="2022_3005_御坊"/>
    <n v="22049"/>
    <x v="1376"/>
    <x v="30"/>
  </r>
  <r>
    <x v="4"/>
    <s v="302058"/>
    <s v="和歌山県"/>
    <s v="御坊市"/>
    <s v="30205"/>
    <s v="3005_御坊"/>
    <s v="2023_3005_御坊"/>
    <n v="21540"/>
    <x v="1376"/>
    <x v="30"/>
  </r>
  <r>
    <x v="0"/>
    <s v="302066"/>
    <s v="和歌山県"/>
    <s v="田辺市"/>
    <s v="30206"/>
    <s v="3006_田辺"/>
    <s v="2019_3006_田辺"/>
    <n v="73072"/>
    <x v="1377"/>
    <x v="30"/>
  </r>
  <r>
    <x v="1"/>
    <s v="302066"/>
    <s v="和歌山県"/>
    <s v="田辺市"/>
    <s v="30206"/>
    <s v="3006_田辺"/>
    <s v="2020_3006_田辺"/>
    <n v="71947"/>
    <x v="1377"/>
    <x v="30"/>
  </r>
  <r>
    <x v="2"/>
    <s v="302066"/>
    <s v="和歌山県"/>
    <s v="田辺市"/>
    <s v="30206"/>
    <s v="3006_田辺"/>
    <s v="2021_3006_田辺"/>
    <n v="70880"/>
    <x v="1377"/>
    <x v="30"/>
  </r>
  <r>
    <x v="3"/>
    <s v="302066"/>
    <s v="和歌山県"/>
    <s v="田辺市"/>
    <s v="30206"/>
    <s v="3006_田辺"/>
    <s v="2022_3006_田辺"/>
    <n v="69716"/>
    <x v="1377"/>
    <x v="30"/>
  </r>
  <r>
    <x v="4"/>
    <s v="302066"/>
    <s v="和歌山県"/>
    <s v="田辺市"/>
    <s v="30206"/>
    <s v="3006_田辺"/>
    <s v="2023_3006_田辺"/>
    <n v="68448"/>
    <x v="1377"/>
    <x v="30"/>
  </r>
  <r>
    <x v="0"/>
    <s v="302074"/>
    <s v="和歌山県"/>
    <s v="新宮市"/>
    <s v="30207"/>
    <s v="3007_新宮"/>
    <s v="2019_3007_新宮"/>
    <n v="28326"/>
    <x v="1378"/>
    <x v="30"/>
  </r>
  <r>
    <x v="1"/>
    <s v="302074"/>
    <s v="和歌山県"/>
    <s v="新宮市"/>
    <s v="30207"/>
    <s v="3007_新宮"/>
    <s v="2020_3007_新宮"/>
    <n v="27843"/>
    <x v="1378"/>
    <x v="30"/>
  </r>
  <r>
    <x v="2"/>
    <s v="302074"/>
    <s v="和歌山県"/>
    <s v="新宮市"/>
    <s v="30207"/>
    <s v="3007_新宮"/>
    <s v="2021_3007_新宮"/>
    <n v="27420"/>
    <x v="1378"/>
    <x v="30"/>
  </r>
  <r>
    <x v="3"/>
    <s v="302074"/>
    <s v="和歌山県"/>
    <s v="新宮市"/>
    <s v="30207"/>
    <s v="3007_新宮"/>
    <s v="2022_3007_新宮"/>
    <n v="26924"/>
    <x v="1378"/>
    <x v="30"/>
  </r>
  <r>
    <x v="4"/>
    <s v="302074"/>
    <s v="和歌山県"/>
    <s v="新宮市"/>
    <s v="30207"/>
    <s v="3007_新宮"/>
    <s v="2023_3007_新宮"/>
    <n v="26333"/>
    <x v="1378"/>
    <x v="30"/>
  </r>
  <r>
    <x v="0"/>
    <s v="302082"/>
    <s v="和歌山県"/>
    <s v="紀の川市"/>
    <s v="30208"/>
    <s v="3002_那賀"/>
    <s v="2019_3002_那賀"/>
    <n v="61813"/>
    <x v="1379"/>
    <x v="30"/>
  </r>
  <r>
    <x v="1"/>
    <s v="302082"/>
    <s v="和歌山県"/>
    <s v="紀の川市"/>
    <s v="30208"/>
    <s v="3002_那賀"/>
    <s v="2020_3002_那賀"/>
    <n v="61094"/>
    <x v="1379"/>
    <x v="30"/>
  </r>
  <r>
    <x v="2"/>
    <s v="302082"/>
    <s v="和歌山県"/>
    <s v="紀の川市"/>
    <s v="30208"/>
    <s v="3002_那賀"/>
    <s v="2021_3002_那賀"/>
    <n v="60559"/>
    <x v="1379"/>
    <x v="30"/>
  </r>
  <r>
    <x v="3"/>
    <s v="302082"/>
    <s v="和歌山県"/>
    <s v="紀の川市"/>
    <s v="30208"/>
    <s v="3002_那賀"/>
    <s v="2022_3002_那賀"/>
    <n v="59981"/>
    <x v="1379"/>
    <x v="30"/>
  </r>
  <r>
    <x v="4"/>
    <s v="302082"/>
    <s v="和歌山県"/>
    <s v="紀の川市"/>
    <s v="30208"/>
    <s v="3002_那賀"/>
    <s v="2023_3002_那賀"/>
    <n v="59578"/>
    <x v="1379"/>
    <x v="30"/>
  </r>
  <r>
    <x v="0"/>
    <s v="302091"/>
    <s v="和歌山県"/>
    <s v="岩出市"/>
    <s v="30209"/>
    <s v="3002_那賀"/>
    <s v="2019_3002_那賀"/>
    <n v="53994"/>
    <x v="1380"/>
    <x v="30"/>
  </r>
  <r>
    <x v="1"/>
    <s v="302091"/>
    <s v="和歌山県"/>
    <s v="岩出市"/>
    <s v="30209"/>
    <s v="3002_那賀"/>
    <s v="2020_3002_那賀"/>
    <n v="53995"/>
    <x v="1380"/>
    <x v="30"/>
  </r>
  <r>
    <x v="2"/>
    <s v="302091"/>
    <s v="和歌山県"/>
    <s v="岩出市"/>
    <s v="30209"/>
    <s v="3002_那賀"/>
    <s v="2021_3002_那賀"/>
    <n v="54161"/>
    <x v="1380"/>
    <x v="30"/>
  </r>
  <r>
    <x v="3"/>
    <s v="302091"/>
    <s v="和歌山県"/>
    <s v="岩出市"/>
    <s v="30209"/>
    <s v="3002_那賀"/>
    <s v="2022_3002_那賀"/>
    <n v="54215"/>
    <x v="1380"/>
    <x v="30"/>
  </r>
  <r>
    <x v="4"/>
    <s v="302091"/>
    <s v="和歌山県"/>
    <s v="岩出市"/>
    <s v="30209"/>
    <s v="3002_那賀"/>
    <s v="2023_3002_那賀"/>
    <n v="54059"/>
    <x v="1380"/>
    <x v="30"/>
  </r>
  <r>
    <x v="0"/>
    <s v="303046"/>
    <s v="和歌山県"/>
    <s v="海草郡紀美野町"/>
    <s v="30304"/>
    <s v="3001_和歌山"/>
    <s v="2019_3001_和歌山"/>
    <n v="8702"/>
    <x v="1381"/>
    <x v="30"/>
  </r>
  <r>
    <x v="1"/>
    <s v="303046"/>
    <s v="和歌山県"/>
    <s v="海草郡紀美野町"/>
    <s v="30304"/>
    <s v="3001_和歌山"/>
    <s v="2020_3001_和歌山"/>
    <n v="8521"/>
    <x v="1381"/>
    <x v="30"/>
  </r>
  <r>
    <x v="2"/>
    <s v="303046"/>
    <s v="和歌山県"/>
    <s v="海草郡紀美野町"/>
    <s v="30304"/>
    <s v="3001_和歌山"/>
    <s v="2021_3001_和歌山"/>
    <n v="8302"/>
    <x v="1381"/>
    <x v="30"/>
  </r>
  <r>
    <x v="3"/>
    <s v="303046"/>
    <s v="和歌山県"/>
    <s v="海草郡紀美野町"/>
    <s v="30304"/>
    <s v="3001_和歌山"/>
    <s v="2022_3001_和歌山"/>
    <n v="8098"/>
    <x v="1381"/>
    <x v="30"/>
  </r>
  <r>
    <x v="4"/>
    <s v="303046"/>
    <s v="和歌山県"/>
    <s v="海草郡紀美野町"/>
    <s v="30304"/>
    <s v="3001_和歌山"/>
    <s v="2023_3001_和歌山"/>
    <n v="7912"/>
    <x v="1381"/>
    <x v="30"/>
  </r>
  <r>
    <x v="0"/>
    <s v="303411"/>
    <s v="和歌山県"/>
    <s v="伊都郡かつらぎ町"/>
    <s v="30341"/>
    <s v="3003_橋本"/>
    <s v="2019_3003_橋本"/>
    <n v="16650"/>
    <x v="1382"/>
    <x v="30"/>
  </r>
  <r>
    <x v="1"/>
    <s v="303411"/>
    <s v="和歌山県"/>
    <s v="伊都郡かつらぎ町"/>
    <s v="30341"/>
    <s v="3003_橋本"/>
    <s v="2020_3003_橋本"/>
    <n v="16399"/>
    <x v="1382"/>
    <x v="30"/>
  </r>
  <r>
    <x v="2"/>
    <s v="303411"/>
    <s v="和歌山県"/>
    <s v="伊都郡かつらぎ町"/>
    <s v="30341"/>
    <s v="3003_橋本"/>
    <s v="2021_3003_橋本"/>
    <n v="16137"/>
    <x v="1382"/>
    <x v="30"/>
  </r>
  <r>
    <x v="3"/>
    <s v="303411"/>
    <s v="和歌山県"/>
    <s v="伊都郡かつらぎ町"/>
    <s v="30341"/>
    <s v="3003_橋本"/>
    <s v="2022_3003_橋本"/>
    <n v="15915"/>
    <x v="1382"/>
    <x v="30"/>
  </r>
  <r>
    <x v="4"/>
    <s v="303411"/>
    <s v="和歌山県"/>
    <s v="伊都郡かつらぎ町"/>
    <s v="30341"/>
    <s v="3003_橋本"/>
    <s v="2023_3003_橋本"/>
    <n v="15625"/>
    <x v="1382"/>
    <x v="30"/>
  </r>
  <r>
    <x v="0"/>
    <s v="303437"/>
    <s v="和歌山県"/>
    <s v="伊都郡九度山町"/>
    <s v="30343"/>
    <s v="3003_橋本"/>
    <s v="2019_3003_橋本"/>
    <n v="4186"/>
    <x v="1383"/>
    <x v="30"/>
  </r>
  <r>
    <x v="1"/>
    <s v="303437"/>
    <s v="和歌山県"/>
    <s v="伊都郡九度山町"/>
    <s v="30343"/>
    <s v="3003_橋本"/>
    <s v="2020_3003_橋本"/>
    <n v="4076"/>
    <x v="1383"/>
    <x v="30"/>
  </r>
  <r>
    <x v="2"/>
    <s v="303437"/>
    <s v="和歌山県"/>
    <s v="伊都郡九度山町"/>
    <s v="30343"/>
    <s v="3003_橋本"/>
    <s v="2021_3003_橋本"/>
    <n v="3981"/>
    <x v="1383"/>
    <x v="30"/>
  </r>
  <r>
    <x v="3"/>
    <s v="303437"/>
    <s v="和歌山県"/>
    <s v="伊都郡九度山町"/>
    <s v="30343"/>
    <s v="3003_橋本"/>
    <s v="2022_3003_橋本"/>
    <n v="3840"/>
    <x v="1383"/>
    <x v="30"/>
  </r>
  <r>
    <x v="4"/>
    <s v="303437"/>
    <s v="和歌山県"/>
    <s v="伊都郡九度山町"/>
    <s v="30343"/>
    <s v="3003_橋本"/>
    <s v="2023_3003_橋本"/>
    <n v="3888"/>
    <x v="1383"/>
    <x v="30"/>
  </r>
  <r>
    <x v="0"/>
    <s v="303445"/>
    <s v="和歌山県"/>
    <s v="伊都郡高野町"/>
    <s v="30344"/>
    <s v="3003_橋本"/>
    <s v="2019_3003_橋本"/>
    <n v="2983"/>
    <x v="1384"/>
    <x v="30"/>
  </r>
  <r>
    <x v="1"/>
    <s v="303445"/>
    <s v="和歌山県"/>
    <s v="伊都郡高野町"/>
    <s v="30344"/>
    <s v="3003_橋本"/>
    <s v="2020_3003_橋本"/>
    <n v="2889"/>
    <x v="1384"/>
    <x v="30"/>
  </r>
  <r>
    <x v="2"/>
    <s v="303445"/>
    <s v="和歌山県"/>
    <s v="伊都郡高野町"/>
    <s v="30344"/>
    <s v="3003_橋本"/>
    <s v="2021_3003_橋本"/>
    <n v="2794"/>
    <x v="1384"/>
    <x v="30"/>
  </r>
  <r>
    <x v="3"/>
    <s v="303445"/>
    <s v="和歌山県"/>
    <s v="伊都郡高野町"/>
    <s v="30344"/>
    <s v="3003_橋本"/>
    <s v="2022_3003_橋本"/>
    <n v="2732"/>
    <x v="1384"/>
    <x v="30"/>
  </r>
  <r>
    <x v="4"/>
    <s v="303445"/>
    <s v="和歌山県"/>
    <s v="伊都郡高野町"/>
    <s v="30344"/>
    <s v="3003_橋本"/>
    <s v="2023_3003_橋本"/>
    <n v="2676"/>
    <x v="1384"/>
    <x v="30"/>
  </r>
  <r>
    <x v="0"/>
    <s v="303615"/>
    <s v="和歌山県"/>
    <s v="有田郡湯浅町"/>
    <s v="30361"/>
    <s v="3004_有田"/>
    <s v="2019_3004_有田"/>
    <n v="11869"/>
    <x v="1385"/>
    <x v="30"/>
  </r>
  <r>
    <x v="1"/>
    <s v="303615"/>
    <s v="和歌山県"/>
    <s v="有田郡湯浅町"/>
    <s v="30361"/>
    <s v="3004_有田"/>
    <s v="2020_3004_有田"/>
    <n v="11668"/>
    <x v="1385"/>
    <x v="30"/>
  </r>
  <r>
    <x v="2"/>
    <s v="303615"/>
    <s v="和歌山県"/>
    <s v="有田郡湯浅町"/>
    <s v="30361"/>
    <s v="3004_有田"/>
    <s v="2021_3004_有田"/>
    <n v="11397"/>
    <x v="1385"/>
    <x v="30"/>
  </r>
  <r>
    <x v="3"/>
    <s v="303615"/>
    <s v="和歌山県"/>
    <s v="有田郡湯浅町"/>
    <s v="30361"/>
    <s v="3004_有田"/>
    <s v="2022_3004_有田"/>
    <n v="11172"/>
    <x v="1385"/>
    <x v="30"/>
  </r>
  <r>
    <x v="4"/>
    <s v="303615"/>
    <s v="和歌山県"/>
    <s v="有田郡湯浅町"/>
    <s v="30361"/>
    <s v="3004_有田"/>
    <s v="2023_3004_有田"/>
    <n v="10944"/>
    <x v="1385"/>
    <x v="30"/>
  </r>
  <r>
    <x v="0"/>
    <s v="303623"/>
    <s v="和歌山県"/>
    <s v="有田郡広川町"/>
    <s v="30362"/>
    <s v="3004_有田"/>
    <s v="2019_3004_有田"/>
    <n v="6943"/>
    <x v="1386"/>
    <x v="30"/>
  </r>
  <r>
    <x v="1"/>
    <s v="303623"/>
    <s v="和歌山県"/>
    <s v="有田郡広川町"/>
    <s v="30362"/>
    <s v="3004_有田"/>
    <s v="2020_3004_有田"/>
    <n v="6853"/>
    <x v="1386"/>
    <x v="30"/>
  </r>
  <r>
    <x v="2"/>
    <s v="303623"/>
    <s v="和歌山県"/>
    <s v="有田郡広川町"/>
    <s v="30362"/>
    <s v="3004_有田"/>
    <s v="2021_3004_有田"/>
    <n v="6761"/>
    <x v="1386"/>
    <x v="30"/>
  </r>
  <r>
    <x v="3"/>
    <s v="303623"/>
    <s v="和歌山県"/>
    <s v="有田郡広川町"/>
    <s v="30362"/>
    <s v="3004_有田"/>
    <s v="2022_3004_有田"/>
    <n v="6661"/>
    <x v="1386"/>
    <x v="30"/>
  </r>
  <r>
    <x v="4"/>
    <s v="303623"/>
    <s v="和歌山県"/>
    <s v="有田郡広川町"/>
    <s v="30362"/>
    <s v="3004_有田"/>
    <s v="2023_3004_有田"/>
    <n v="6545"/>
    <x v="1386"/>
    <x v="30"/>
  </r>
  <r>
    <x v="0"/>
    <s v="303666"/>
    <s v="和歌山県"/>
    <s v="有田郡有田川町"/>
    <s v="30366"/>
    <s v="3004_有田"/>
    <s v="2019_3004_有田"/>
    <n v="26325"/>
    <x v="1387"/>
    <x v="30"/>
  </r>
  <r>
    <x v="1"/>
    <s v="303666"/>
    <s v="和歌山県"/>
    <s v="有田郡有田川町"/>
    <s v="30366"/>
    <s v="3004_有田"/>
    <s v="2020_3004_有田"/>
    <n v="26104"/>
    <x v="1387"/>
    <x v="30"/>
  </r>
  <r>
    <x v="2"/>
    <s v="303666"/>
    <s v="和歌山県"/>
    <s v="有田郡有田川町"/>
    <s v="30366"/>
    <s v="3004_有田"/>
    <s v="2021_3004_有田"/>
    <n v="25909"/>
    <x v="1387"/>
    <x v="30"/>
  </r>
  <r>
    <x v="3"/>
    <s v="303666"/>
    <s v="和歌山県"/>
    <s v="有田郡有田川町"/>
    <s v="30366"/>
    <s v="3004_有田"/>
    <s v="2022_3004_有田"/>
    <n v="25641"/>
    <x v="1387"/>
    <x v="30"/>
  </r>
  <r>
    <x v="4"/>
    <s v="303666"/>
    <s v="和歌山県"/>
    <s v="有田郡有田川町"/>
    <s v="30366"/>
    <s v="3004_有田"/>
    <s v="2023_3004_有田"/>
    <n v="25412"/>
    <x v="1387"/>
    <x v="30"/>
  </r>
  <r>
    <x v="0"/>
    <s v="303810"/>
    <s v="和歌山県"/>
    <s v="日高郡美浜町"/>
    <s v="30381"/>
    <s v="3005_御坊"/>
    <s v="2019_3005_御坊"/>
    <n v="7113"/>
    <x v="1388"/>
    <x v="30"/>
  </r>
  <r>
    <x v="1"/>
    <s v="303810"/>
    <s v="和歌山県"/>
    <s v="日高郡美浜町"/>
    <s v="30381"/>
    <s v="3005_御坊"/>
    <s v="2020_3005_御坊"/>
    <n v="6949"/>
    <x v="1388"/>
    <x v="30"/>
  </r>
  <r>
    <x v="2"/>
    <s v="303810"/>
    <s v="和歌山県"/>
    <s v="日高郡美浜町"/>
    <s v="30381"/>
    <s v="3005_御坊"/>
    <s v="2021_3005_御坊"/>
    <n v="6757"/>
    <x v="1388"/>
    <x v="30"/>
  </r>
  <r>
    <x v="3"/>
    <s v="303810"/>
    <s v="和歌山県"/>
    <s v="日高郡美浜町"/>
    <s v="30381"/>
    <s v="3005_御坊"/>
    <s v="2022_3005_御坊"/>
    <n v="6625"/>
    <x v="1388"/>
    <x v="30"/>
  </r>
  <r>
    <x v="4"/>
    <s v="303810"/>
    <s v="和歌山県"/>
    <s v="日高郡美浜町"/>
    <s v="30381"/>
    <s v="3005_御坊"/>
    <s v="2023_3005_御坊"/>
    <n v="6452"/>
    <x v="1388"/>
    <x v="30"/>
  </r>
  <r>
    <x v="0"/>
    <s v="303828"/>
    <s v="和歌山県"/>
    <s v="日高郡日高町"/>
    <s v="30382"/>
    <s v="3005_御坊"/>
    <s v="2019_3005_御坊"/>
    <n v="7935"/>
    <x v="1389"/>
    <x v="30"/>
  </r>
  <r>
    <x v="1"/>
    <s v="303828"/>
    <s v="和歌山県"/>
    <s v="日高郡日高町"/>
    <s v="30382"/>
    <s v="3005_御坊"/>
    <s v="2020_3005_御坊"/>
    <n v="7940"/>
    <x v="1389"/>
    <x v="30"/>
  </r>
  <r>
    <x v="2"/>
    <s v="303828"/>
    <s v="和歌山県"/>
    <s v="日高郡日高町"/>
    <s v="30382"/>
    <s v="3005_御坊"/>
    <s v="2021_3005_御坊"/>
    <n v="7959"/>
    <x v="1389"/>
    <x v="30"/>
  </r>
  <r>
    <x v="3"/>
    <s v="303828"/>
    <s v="和歌山県"/>
    <s v="日高郡日高町"/>
    <s v="30382"/>
    <s v="3005_御坊"/>
    <s v="2022_3005_御坊"/>
    <n v="7959"/>
    <x v="1389"/>
    <x v="30"/>
  </r>
  <r>
    <x v="4"/>
    <s v="303828"/>
    <s v="和歌山県"/>
    <s v="日高郡日高町"/>
    <s v="30382"/>
    <s v="3005_御坊"/>
    <s v="2023_3005_御坊"/>
    <n v="7986"/>
    <x v="1389"/>
    <x v="30"/>
  </r>
  <r>
    <x v="0"/>
    <s v="303836"/>
    <s v="和歌山県"/>
    <s v="日高郡由良町"/>
    <s v="30383"/>
    <s v="3005_御坊"/>
    <s v="2019_3005_御坊"/>
    <n v="5678"/>
    <x v="1390"/>
    <x v="30"/>
  </r>
  <r>
    <x v="1"/>
    <s v="303836"/>
    <s v="和歌山県"/>
    <s v="日高郡由良町"/>
    <s v="30383"/>
    <s v="3005_御坊"/>
    <s v="2020_3005_御坊"/>
    <n v="5533"/>
    <x v="1390"/>
    <x v="30"/>
  </r>
  <r>
    <x v="2"/>
    <s v="303836"/>
    <s v="和歌山県"/>
    <s v="日高郡由良町"/>
    <s v="30383"/>
    <s v="3005_御坊"/>
    <s v="2021_3005_御坊"/>
    <n v="5430"/>
    <x v="1390"/>
    <x v="30"/>
  </r>
  <r>
    <x v="3"/>
    <s v="303836"/>
    <s v="和歌山県"/>
    <s v="日高郡由良町"/>
    <s v="30383"/>
    <s v="3005_御坊"/>
    <s v="2022_3005_御坊"/>
    <n v="5282"/>
    <x v="1390"/>
    <x v="30"/>
  </r>
  <r>
    <x v="4"/>
    <s v="303836"/>
    <s v="和歌山県"/>
    <s v="日高郡由良町"/>
    <s v="30383"/>
    <s v="3005_御坊"/>
    <s v="2023_3005_御坊"/>
    <n v="5183"/>
    <x v="1390"/>
    <x v="30"/>
  </r>
  <r>
    <x v="0"/>
    <s v="303909"/>
    <s v="和歌山県"/>
    <s v="日高郡印南町"/>
    <s v="30390"/>
    <s v="3005_御坊"/>
    <s v="2019_3005_御坊"/>
    <n v="8212"/>
    <x v="1391"/>
    <x v="30"/>
  </r>
  <r>
    <x v="1"/>
    <s v="303909"/>
    <s v="和歌山県"/>
    <s v="日高郡印南町"/>
    <s v="30390"/>
    <s v="3005_御坊"/>
    <s v="2020_3005_御坊"/>
    <n v="8112"/>
    <x v="1391"/>
    <x v="30"/>
  </r>
  <r>
    <x v="2"/>
    <s v="303909"/>
    <s v="和歌山県"/>
    <s v="日高郡印南町"/>
    <s v="30390"/>
    <s v="3005_御坊"/>
    <s v="2021_3005_御坊"/>
    <n v="8007"/>
    <x v="1391"/>
    <x v="30"/>
  </r>
  <r>
    <x v="3"/>
    <s v="303909"/>
    <s v="和歌山県"/>
    <s v="日高郡印南町"/>
    <s v="30390"/>
    <s v="3005_御坊"/>
    <s v="2022_3005_御坊"/>
    <n v="7915"/>
    <x v="1391"/>
    <x v="30"/>
  </r>
  <r>
    <x v="4"/>
    <s v="303909"/>
    <s v="和歌山県"/>
    <s v="日高郡印南町"/>
    <s v="30390"/>
    <s v="3005_御坊"/>
    <s v="2023_3005_御坊"/>
    <n v="7757"/>
    <x v="1391"/>
    <x v="30"/>
  </r>
  <r>
    <x v="0"/>
    <s v="303917"/>
    <s v="和歌山県"/>
    <s v="日高郡みなべ町"/>
    <s v="30391"/>
    <s v="3006_田辺"/>
    <s v="2019_3006_田辺"/>
    <n v="12585"/>
    <x v="1392"/>
    <x v="30"/>
  </r>
  <r>
    <x v="1"/>
    <s v="303917"/>
    <s v="和歌山県"/>
    <s v="日高郡みなべ町"/>
    <s v="30391"/>
    <s v="3006_田辺"/>
    <s v="2020_3006_田辺"/>
    <n v="12328"/>
    <x v="1392"/>
    <x v="30"/>
  </r>
  <r>
    <x v="2"/>
    <s v="303917"/>
    <s v="和歌山県"/>
    <s v="日高郡みなべ町"/>
    <s v="30391"/>
    <s v="3006_田辺"/>
    <s v="2021_3006_田辺"/>
    <n v="12116"/>
    <x v="1392"/>
    <x v="30"/>
  </r>
  <r>
    <x v="3"/>
    <s v="303917"/>
    <s v="和歌山県"/>
    <s v="日高郡みなべ町"/>
    <s v="30391"/>
    <s v="3006_田辺"/>
    <s v="2022_3006_田辺"/>
    <n v="11988"/>
    <x v="1392"/>
    <x v="30"/>
  </r>
  <r>
    <x v="4"/>
    <s v="303917"/>
    <s v="和歌山県"/>
    <s v="日高郡みなべ町"/>
    <s v="30391"/>
    <s v="3006_田辺"/>
    <s v="2023_3006_田辺"/>
    <n v="11767"/>
    <x v="1392"/>
    <x v="30"/>
  </r>
  <r>
    <x v="0"/>
    <s v="303925"/>
    <s v="和歌山県"/>
    <s v="日高郡日高川町"/>
    <s v="30392"/>
    <s v="3005_御坊"/>
    <s v="2019_3005_御坊"/>
    <n v="9773"/>
    <x v="1393"/>
    <x v="30"/>
  </r>
  <r>
    <x v="1"/>
    <s v="303925"/>
    <s v="和歌山県"/>
    <s v="日高郡日高川町"/>
    <s v="30392"/>
    <s v="3005_御坊"/>
    <s v="2020_3005_御坊"/>
    <n v="9676"/>
    <x v="1393"/>
    <x v="30"/>
  </r>
  <r>
    <x v="2"/>
    <s v="303925"/>
    <s v="和歌山県"/>
    <s v="日高郡日高川町"/>
    <s v="30392"/>
    <s v="3005_御坊"/>
    <s v="2021_3005_御坊"/>
    <n v="9509"/>
    <x v="1393"/>
    <x v="30"/>
  </r>
  <r>
    <x v="3"/>
    <s v="303925"/>
    <s v="和歌山県"/>
    <s v="日高郡日高川町"/>
    <s v="30392"/>
    <s v="3005_御坊"/>
    <s v="2022_3005_御坊"/>
    <n v="9360"/>
    <x v="1393"/>
    <x v="30"/>
  </r>
  <r>
    <x v="4"/>
    <s v="303925"/>
    <s v="和歌山県"/>
    <s v="日高郡日高川町"/>
    <s v="30392"/>
    <s v="3005_御坊"/>
    <s v="2023_3005_御坊"/>
    <n v="9202"/>
    <x v="1393"/>
    <x v="30"/>
  </r>
  <r>
    <x v="0"/>
    <s v="304018"/>
    <s v="和歌山県"/>
    <s v="西牟婁郡白浜町"/>
    <s v="30401"/>
    <s v="3006_田辺"/>
    <s v="2019_3006_田辺"/>
    <n v="21282"/>
    <x v="1394"/>
    <x v="30"/>
  </r>
  <r>
    <x v="1"/>
    <s v="304018"/>
    <s v="和歌山県"/>
    <s v="西牟婁郡白浜町"/>
    <s v="30401"/>
    <s v="3006_田辺"/>
    <s v="2020_3006_田辺"/>
    <n v="20893"/>
    <x v="1394"/>
    <x v="30"/>
  </r>
  <r>
    <x v="2"/>
    <s v="304018"/>
    <s v="和歌山県"/>
    <s v="西牟婁郡白浜町"/>
    <s v="30401"/>
    <s v="3006_田辺"/>
    <s v="2021_3006_田辺"/>
    <n v="20675"/>
    <x v="1394"/>
    <x v="30"/>
  </r>
  <r>
    <x v="3"/>
    <s v="304018"/>
    <s v="和歌山県"/>
    <s v="西牟婁郡白浜町"/>
    <s v="30401"/>
    <s v="3006_田辺"/>
    <s v="2022_3006_田辺"/>
    <n v="20463"/>
    <x v="1394"/>
    <x v="30"/>
  </r>
  <r>
    <x v="4"/>
    <s v="304018"/>
    <s v="和歌山県"/>
    <s v="西牟婁郡白浜町"/>
    <s v="30401"/>
    <s v="3006_田辺"/>
    <s v="2023_3006_田辺"/>
    <n v="20161"/>
    <x v="1394"/>
    <x v="30"/>
  </r>
  <r>
    <x v="0"/>
    <s v="304042"/>
    <s v="和歌山県"/>
    <s v="西牟婁郡上富田町"/>
    <s v="30404"/>
    <s v="3006_田辺"/>
    <s v="2019_3006_田辺"/>
    <n v="15569"/>
    <x v="1395"/>
    <x v="30"/>
  </r>
  <r>
    <x v="1"/>
    <s v="304042"/>
    <s v="和歌山県"/>
    <s v="西牟婁郡上富田町"/>
    <s v="30404"/>
    <s v="3006_田辺"/>
    <s v="2020_3006_田辺"/>
    <n v="15575"/>
    <x v="1395"/>
    <x v="30"/>
  </r>
  <r>
    <x v="2"/>
    <s v="304042"/>
    <s v="和歌山県"/>
    <s v="西牟婁郡上富田町"/>
    <s v="30404"/>
    <s v="3006_田辺"/>
    <s v="2021_3006_田辺"/>
    <n v="15685"/>
    <x v="1395"/>
    <x v="30"/>
  </r>
  <r>
    <x v="3"/>
    <s v="304042"/>
    <s v="和歌山県"/>
    <s v="西牟婁郡上富田町"/>
    <s v="30404"/>
    <s v="3006_田辺"/>
    <s v="2022_3006_田辺"/>
    <n v="15709"/>
    <x v="1395"/>
    <x v="30"/>
  </r>
  <r>
    <x v="4"/>
    <s v="304042"/>
    <s v="和歌山県"/>
    <s v="西牟婁郡上富田町"/>
    <s v="30404"/>
    <s v="3006_田辺"/>
    <s v="2023_3006_田辺"/>
    <n v="15720"/>
    <x v="1395"/>
    <x v="30"/>
  </r>
  <r>
    <x v="0"/>
    <s v="304069"/>
    <s v="和歌山県"/>
    <s v="西牟婁郡すさみ町"/>
    <s v="30406"/>
    <s v="3006_田辺"/>
    <s v="2019_3006_田辺"/>
    <n v="3919"/>
    <x v="1396"/>
    <x v="30"/>
  </r>
  <r>
    <x v="1"/>
    <s v="304069"/>
    <s v="和歌山県"/>
    <s v="西牟婁郡すさみ町"/>
    <s v="30406"/>
    <s v="3006_田辺"/>
    <s v="2020_3006_田辺"/>
    <n v="3822"/>
    <x v="1396"/>
    <x v="30"/>
  </r>
  <r>
    <x v="2"/>
    <s v="304069"/>
    <s v="和歌山県"/>
    <s v="西牟婁郡すさみ町"/>
    <s v="30406"/>
    <s v="3006_田辺"/>
    <s v="2021_3006_田辺"/>
    <n v="3713"/>
    <x v="1396"/>
    <x v="30"/>
  </r>
  <r>
    <x v="3"/>
    <s v="304069"/>
    <s v="和歌山県"/>
    <s v="西牟婁郡すさみ町"/>
    <s v="30406"/>
    <s v="3006_田辺"/>
    <s v="2022_3006_田辺"/>
    <n v="3659"/>
    <x v="1396"/>
    <x v="30"/>
  </r>
  <r>
    <x v="4"/>
    <s v="304069"/>
    <s v="和歌山県"/>
    <s v="西牟婁郡すさみ町"/>
    <s v="30406"/>
    <s v="3006_田辺"/>
    <s v="2023_3006_田辺"/>
    <n v="3607"/>
    <x v="1396"/>
    <x v="30"/>
  </r>
  <r>
    <x v="0"/>
    <s v="304212"/>
    <s v="和歌山県"/>
    <s v="東牟婁郡那智勝浦町"/>
    <s v="30421"/>
    <s v="3007_新宮"/>
    <s v="2019_3007_新宮"/>
    <n v="14904"/>
    <x v="1397"/>
    <x v="30"/>
  </r>
  <r>
    <x v="1"/>
    <s v="304212"/>
    <s v="和歌山県"/>
    <s v="東牟婁郡那智勝浦町"/>
    <s v="30421"/>
    <s v="3007_新宮"/>
    <s v="2020_3007_新宮"/>
    <n v="14607"/>
    <x v="1397"/>
    <x v="30"/>
  </r>
  <r>
    <x v="2"/>
    <s v="304212"/>
    <s v="和歌山県"/>
    <s v="東牟婁郡那智勝浦町"/>
    <s v="30421"/>
    <s v="3007_新宮"/>
    <s v="2021_3007_新宮"/>
    <n v="14386"/>
    <x v="1397"/>
    <x v="30"/>
  </r>
  <r>
    <x v="3"/>
    <s v="304212"/>
    <s v="和歌山県"/>
    <s v="東牟婁郡那智勝浦町"/>
    <s v="30421"/>
    <s v="3007_新宮"/>
    <s v="2022_3007_新宮"/>
    <n v="14036"/>
    <x v="1397"/>
    <x v="30"/>
  </r>
  <r>
    <x v="4"/>
    <s v="304212"/>
    <s v="和歌山県"/>
    <s v="東牟婁郡那智勝浦町"/>
    <s v="30421"/>
    <s v="3007_新宮"/>
    <s v="2023_3007_新宮"/>
    <n v="13778"/>
    <x v="1397"/>
    <x v="30"/>
  </r>
  <r>
    <x v="0"/>
    <s v="304221"/>
    <s v="和歌山県"/>
    <s v="東牟婁郡太地町"/>
    <s v="30422"/>
    <s v="3007_新宮"/>
    <s v="2019_3007_新宮"/>
    <n v="3066"/>
    <x v="1398"/>
    <x v="30"/>
  </r>
  <r>
    <x v="1"/>
    <s v="304221"/>
    <s v="和歌山県"/>
    <s v="東牟婁郡太地町"/>
    <s v="30422"/>
    <s v="3007_新宮"/>
    <s v="2020_3007_新宮"/>
    <n v="3005"/>
    <x v="1398"/>
    <x v="30"/>
  </r>
  <r>
    <x v="2"/>
    <s v="304221"/>
    <s v="和歌山県"/>
    <s v="東牟婁郡太地町"/>
    <s v="30422"/>
    <s v="3007_新宮"/>
    <s v="2021_3007_新宮"/>
    <n v="2939"/>
    <x v="1398"/>
    <x v="30"/>
  </r>
  <r>
    <x v="3"/>
    <s v="304221"/>
    <s v="和歌山県"/>
    <s v="東牟婁郡太地町"/>
    <s v="30422"/>
    <s v="3007_新宮"/>
    <s v="2022_3007_新宮"/>
    <n v="2891"/>
    <x v="1398"/>
    <x v="30"/>
  </r>
  <r>
    <x v="4"/>
    <s v="304221"/>
    <s v="和歌山県"/>
    <s v="東牟婁郡太地町"/>
    <s v="30422"/>
    <s v="3007_新宮"/>
    <s v="2023_3007_新宮"/>
    <n v="2844"/>
    <x v="1398"/>
    <x v="30"/>
  </r>
  <r>
    <x v="0"/>
    <s v="304247"/>
    <s v="和歌山県"/>
    <s v="東牟婁郡古座川町"/>
    <s v="30424"/>
    <s v="3007_新宮"/>
    <s v="2019_3007_新宮"/>
    <n v="2642"/>
    <x v="1399"/>
    <x v="30"/>
  </r>
  <r>
    <x v="1"/>
    <s v="304247"/>
    <s v="和歌山県"/>
    <s v="東牟婁郡古座川町"/>
    <s v="30424"/>
    <s v="3007_新宮"/>
    <s v="2020_3007_新宮"/>
    <n v="2581"/>
    <x v="1399"/>
    <x v="30"/>
  </r>
  <r>
    <x v="2"/>
    <s v="304247"/>
    <s v="和歌山県"/>
    <s v="東牟婁郡古座川町"/>
    <s v="30424"/>
    <s v="3007_新宮"/>
    <s v="2021_3007_新宮"/>
    <n v="2529"/>
    <x v="1399"/>
    <x v="30"/>
  </r>
  <r>
    <x v="3"/>
    <s v="304247"/>
    <s v="和歌山県"/>
    <s v="東牟婁郡古座川町"/>
    <s v="30424"/>
    <s v="3007_新宮"/>
    <s v="2022_3007_新宮"/>
    <n v="2446"/>
    <x v="1399"/>
    <x v="30"/>
  </r>
  <r>
    <x v="4"/>
    <s v="304247"/>
    <s v="和歌山県"/>
    <s v="東牟婁郡古座川町"/>
    <s v="30424"/>
    <s v="3007_新宮"/>
    <s v="2023_3007_新宮"/>
    <n v="2363"/>
    <x v="1399"/>
    <x v="30"/>
  </r>
  <r>
    <x v="0"/>
    <s v="304271"/>
    <s v="和歌山県"/>
    <s v="東牟婁郡北山村"/>
    <s v="30427"/>
    <s v="3007_新宮"/>
    <s v="2019_3007_新宮"/>
    <n v="434"/>
    <x v="1400"/>
    <x v="30"/>
  </r>
  <r>
    <x v="1"/>
    <s v="304271"/>
    <s v="和歌山県"/>
    <s v="東牟婁郡北山村"/>
    <s v="30427"/>
    <s v="3007_新宮"/>
    <s v="2020_3007_新宮"/>
    <n v="427"/>
    <x v="1400"/>
    <x v="30"/>
  </r>
  <r>
    <x v="2"/>
    <s v="304271"/>
    <s v="和歌山県"/>
    <s v="東牟婁郡北山村"/>
    <s v="30427"/>
    <s v="3007_新宮"/>
    <s v="2021_3007_新宮"/>
    <n v="421"/>
    <x v="1400"/>
    <x v="30"/>
  </r>
  <r>
    <x v="3"/>
    <s v="304271"/>
    <s v="和歌山県"/>
    <s v="東牟婁郡北山村"/>
    <s v="30427"/>
    <s v="3007_新宮"/>
    <s v="2022_3007_新宮"/>
    <n v="404"/>
    <x v="1400"/>
    <x v="30"/>
  </r>
  <r>
    <x v="4"/>
    <s v="304271"/>
    <s v="和歌山県"/>
    <s v="東牟婁郡北山村"/>
    <s v="30427"/>
    <s v="3007_新宮"/>
    <s v="2023_3007_新宮"/>
    <n v="394"/>
    <x v="1400"/>
    <x v="30"/>
  </r>
  <r>
    <x v="0"/>
    <s v="304280"/>
    <s v="和歌山県"/>
    <s v="東牟婁郡串本町"/>
    <s v="30428"/>
    <s v="3007_新宮"/>
    <s v="2019_3007_新宮"/>
    <n v="15824"/>
    <x v="1401"/>
    <x v="30"/>
  </r>
  <r>
    <x v="1"/>
    <s v="304280"/>
    <s v="和歌山県"/>
    <s v="東牟婁郡串本町"/>
    <s v="30428"/>
    <s v="3007_新宮"/>
    <s v="2020_3007_新宮"/>
    <n v="15468"/>
    <x v="1401"/>
    <x v="30"/>
  </r>
  <r>
    <x v="2"/>
    <s v="304280"/>
    <s v="和歌山県"/>
    <s v="東牟婁郡串本町"/>
    <s v="30428"/>
    <s v="3007_新宮"/>
    <s v="2021_3007_新宮"/>
    <n v="15160"/>
    <x v="1401"/>
    <x v="30"/>
  </r>
  <r>
    <x v="3"/>
    <s v="304280"/>
    <s v="和歌山県"/>
    <s v="東牟婁郡串本町"/>
    <s v="30428"/>
    <s v="3007_新宮"/>
    <s v="2022_3007_新宮"/>
    <n v="14715"/>
    <x v="1401"/>
    <x v="30"/>
  </r>
  <r>
    <x v="4"/>
    <s v="304280"/>
    <s v="和歌山県"/>
    <s v="東牟婁郡串本町"/>
    <s v="30428"/>
    <s v="3007_新宮"/>
    <s v="2023_3007_新宮"/>
    <n v="14297"/>
    <x v="1401"/>
    <x v="30"/>
  </r>
  <r>
    <x v="0"/>
    <s v="312011"/>
    <s v="鳥取県"/>
    <s v="鳥取市"/>
    <s v="31201"/>
    <s v="3101_東部"/>
    <s v="2019_3101_東部"/>
    <n v="186960"/>
    <x v="1402"/>
    <x v="31"/>
  </r>
  <r>
    <x v="1"/>
    <s v="312011"/>
    <s v="鳥取県"/>
    <s v="鳥取市"/>
    <s v="31201"/>
    <s v="3101_東部"/>
    <s v="2020_3101_東部"/>
    <n v="185890"/>
    <x v="1402"/>
    <x v="31"/>
  </r>
  <r>
    <x v="2"/>
    <s v="312011"/>
    <s v="鳥取県"/>
    <s v="鳥取市"/>
    <s v="31201"/>
    <s v="3101_東部"/>
    <s v="2021_3101_東部"/>
    <n v="184557"/>
    <x v="1402"/>
    <x v="31"/>
  </r>
  <r>
    <x v="3"/>
    <s v="312011"/>
    <s v="鳥取県"/>
    <s v="鳥取市"/>
    <s v="31201"/>
    <s v="3101_東部"/>
    <s v="2022_3101_東部"/>
    <n v="183269"/>
    <x v="1402"/>
    <x v="31"/>
  </r>
  <r>
    <x v="4"/>
    <s v="312011"/>
    <s v="鳥取県"/>
    <s v="鳥取市"/>
    <s v="31201"/>
    <s v="3101_東部"/>
    <s v="2023_3101_東部"/>
    <n v="181203"/>
    <x v="1402"/>
    <x v="31"/>
  </r>
  <r>
    <x v="0"/>
    <s v="312029"/>
    <s v="鳥取県"/>
    <s v="米子市"/>
    <s v="31202"/>
    <s v="3103_西部"/>
    <s v="2019_3103_西部"/>
    <n v="147857"/>
    <x v="1403"/>
    <x v="31"/>
  </r>
  <r>
    <x v="1"/>
    <s v="312029"/>
    <s v="鳥取県"/>
    <s v="米子市"/>
    <s v="31202"/>
    <s v="3103_西部"/>
    <s v="2020_3103_西部"/>
    <n v="147536"/>
    <x v="1403"/>
    <x v="31"/>
  </r>
  <r>
    <x v="2"/>
    <s v="312029"/>
    <s v="鳥取県"/>
    <s v="米子市"/>
    <s v="31202"/>
    <s v="3103_西部"/>
    <s v="2021_3103_西部"/>
    <n v="146899"/>
    <x v="1403"/>
    <x v="31"/>
  </r>
  <r>
    <x v="3"/>
    <s v="312029"/>
    <s v="鳥取県"/>
    <s v="米子市"/>
    <s v="31202"/>
    <s v="3103_西部"/>
    <s v="2022_3103_西部"/>
    <n v="146139"/>
    <x v="1403"/>
    <x v="31"/>
  </r>
  <r>
    <x v="4"/>
    <s v="312029"/>
    <s v="鳥取県"/>
    <s v="米子市"/>
    <s v="31202"/>
    <s v="3103_西部"/>
    <s v="2023_3103_西部"/>
    <n v="145163"/>
    <x v="1403"/>
    <x v="31"/>
  </r>
  <r>
    <x v="0"/>
    <s v="312037"/>
    <s v="鳥取県"/>
    <s v="倉吉市"/>
    <s v="31203"/>
    <s v="3102_中部"/>
    <s v="2019_3102_中部"/>
    <n v="46731"/>
    <x v="1404"/>
    <x v="31"/>
  </r>
  <r>
    <x v="1"/>
    <s v="312037"/>
    <s v="鳥取県"/>
    <s v="倉吉市"/>
    <s v="31203"/>
    <s v="3102_中部"/>
    <s v="2020_3102_中部"/>
    <n v="46255"/>
    <x v="1404"/>
    <x v="31"/>
  </r>
  <r>
    <x v="2"/>
    <s v="312037"/>
    <s v="鳥取県"/>
    <s v="倉吉市"/>
    <s v="31203"/>
    <s v="3102_中部"/>
    <s v="2021_3102_中部"/>
    <n v="45574"/>
    <x v="1404"/>
    <x v="31"/>
  </r>
  <r>
    <x v="3"/>
    <s v="312037"/>
    <s v="鳥取県"/>
    <s v="倉吉市"/>
    <s v="31203"/>
    <s v="3102_中部"/>
    <s v="2022_3102_中部"/>
    <n v="44969"/>
    <x v="1404"/>
    <x v="31"/>
  </r>
  <r>
    <x v="4"/>
    <s v="312037"/>
    <s v="鳥取県"/>
    <s v="倉吉市"/>
    <s v="31203"/>
    <s v="3102_中部"/>
    <s v="2023_3102_中部"/>
    <n v="44212"/>
    <x v="1404"/>
    <x v="31"/>
  </r>
  <r>
    <x v="0"/>
    <s v="312045"/>
    <s v="鳥取県"/>
    <s v="境港市"/>
    <s v="31204"/>
    <s v="3103_西部"/>
    <s v="2019_3103_西部"/>
    <n v="33957"/>
    <x v="1405"/>
    <x v="31"/>
  </r>
  <r>
    <x v="1"/>
    <s v="312045"/>
    <s v="鳥取県"/>
    <s v="境港市"/>
    <s v="31204"/>
    <s v="3103_西部"/>
    <s v="2020_3103_西部"/>
    <n v="33665"/>
    <x v="1405"/>
    <x v="31"/>
  </r>
  <r>
    <x v="2"/>
    <s v="312045"/>
    <s v="鳥取県"/>
    <s v="境港市"/>
    <s v="31204"/>
    <s v="3103_西部"/>
    <s v="2021_3103_西部"/>
    <n v="33281"/>
    <x v="1405"/>
    <x v="31"/>
  </r>
  <r>
    <x v="3"/>
    <s v="312045"/>
    <s v="鳥取県"/>
    <s v="境港市"/>
    <s v="31204"/>
    <s v="3103_西部"/>
    <s v="2022_3103_西部"/>
    <n v="32985"/>
    <x v="1405"/>
    <x v="31"/>
  </r>
  <r>
    <x v="4"/>
    <s v="312045"/>
    <s v="鳥取県"/>
    <s v="境港市"/>
    <s v="31204"/>
    <s v="3103_西部"/>
    <s v="2023_3103_西部"/>
    <n v="32696"/>
    <x v="1405"/>
    <x v="31"/>
  </r>
  <r>
    <x v="0"/>
    <s v="313025"/>
    <s v="鳥取県"/>
    <s v="岩美郡岩美町"/>
    <s v="31302"/>
    <s v="3101_東部"/>
    <s v="2019_3101_東部"/>
    <n v="11460"/>
    <x v="1406"/>
    <x v="31"/>
  </r>
  <r>
    <x v="1"/>
    <s v="313025"/>
    <s v="鳥取県"/>
    <s v="岩美郡岩美町"/>
    <s v="31302"/>
    <s v="3101_東部"/>
    <s v="2020_3101_東部"/>
    <n v="11278"/>
    <x v="1406"/>
    <x v="31"/>
  </r>
  <r>
    <x v="2"/>
    <s v="313025"/>
    <s v="鳥取県"/>
    <s v="岩美郡岩美町"/>
    <s v="31302"/>
    <s v="3101_東部"/>
    <s v="2021_3101_東部"/>
    <n v="11145"/>
    <x v="1406"/>
    <x v="31"/>
  </r>
  <r>
    <x v="3"/>
    <s v="313025"/>
    <s v="鳥取県"/>
    <s v="岩美郡岩美町"/>
    <s v="31302"/>
    <s v="3101_東部"/>
    <s v="2022_3101_東部"/>
    <n v="11000"/>
    <x v="1406"/>
    <x v="31"/>
  </r>
  <r>
    <x v="4"/>
    <s v="313025"/>
    <s v="鳥取県"/>
    <s v="岩美郡岩美町"/>
    <s v="31302"/>
    <s v="3101_東部"/>
    <s v="2023_3101_東部"/>
    <n v="10903"/>
    <x v="1406"/>
    <x v="31"/>
  </r>
  <r>
    <x v="0"/>
    <s v="313254"/>
    <s v="鳥取県"/>
    <s v="八頭郡若桜町"/>
    <s v="31325"/>
    <s v="3101_東部"/>
    <s v="2019_3101_東部"/>
    <n v="3134"/>
    <x v="1407"/>
    <x v="31"/>
  </r>
  <r>
    <x v="1"/>
    <s v="313254"/>
    <s v="鳥取県"/>
    <s v="八頭郡若桜町"/>
    <s v="31325"/>
    <s v="3101_東部"/>
    <s v="2020_3101_東部"/>
    <n v="3050"/>
    <x v="1407"/>
    <x v="31"/>
  </r>
  <r>
    <x v="2"/>
    <s v="313254"/>
    <s v="鳥取県"/>
    <s v="八頭郡若桜町"/>
    <s v="31325"/>
    <s v="3101_東部"/>
    <s v="2021_3101_東部"/>
    <n v="2941"/>
    <x v="1407"/>
    <x v="31"/>
  </r>
  <r>
    <x v="3"/>
    <s v="313254"/>
    <s v="鳥取県"/>
    <s v="八頭郡若桜町"/>
    <s v="31325"/>
    <s v="3101_東部"/>
    <s v="2022_3101_東部"/>
    <n v="2841"/>
    <x v="1407"/>
    <x v="31"/>
  </r>
  <r>
    <x v="4"/>
    <s v="313254"/>
    <s v="鳥取県"/>
    <s v="八頭郡若桜町"/>
    <s v="31325"/>
    <s v="3101_東部"/>
    <s v="2023_3101_東部"/>
    <n v="2766"/>
    <x v="1407"/>
    <x v="31"/>
  </r>
  <r>
    <x v="0"/>
    <s v="313289"/>
    <s v="鳥取県"/>
    <s v="八頭郡智頭町"/>
    <s v="31328"/>
    <s v="3101_東部"/>
    <s v="2019_3101_東部"/>
    <n v="6894"/>
    <x v="1408"/>
    <x v="31"/>
  </r>
  <r>
    <x v="1"/>
    <s v="313289"/>
    <s v="鳥取県"/>
    <s v="八頭郡智頭町"/>
    <s v="31328"/>
    <s v="3101_東部"/>
    <s v="2020_3101_東部"/>
    <n v="6726"/>
    <x v="1408"/>
    <x v="31"/>
  </r>
  <r>
    <x v="2"/>
    <s v="313289"/>
    <s v="鳥取県"/>
    <s v="八頭郡智頭町"/>
    <s v="31328"/>
    <s v="3101_東部"/>
    <s v="2021_3101_東部"/>
    <n v="6572"/>
    <x v="1408"/>
    <x v="31"/>
  </r>
  <r>
    <x v="3"/>
    <s v="313289"/>
    <s v="鳥取県"/>
    <s v="八頭郡智頭町"/>
    <s v="31328"/>
    <s v="3101_東部"/>
    <s v="2022_3101_東部"/>
    <n v="6420"/>
    <x v="1408"/>
    <x v="31"/>
  </r>
  <r>
    <x v="4"/>
    <s v="313289"/>
    <s v="鳥取県"/>
    <s v="八頭郡智頭町"/>
    <s v="31328"/>
    <s v="3101_東部"/>
    <s v="2023_3101_東部"/>
    <n v="6257"/>
    <x v="1408"/>
    <x v="31"/>
  </r>
  <r>
    <x v="0"/>
    <s v="313297"/>
    <s v="鳥取県"/>
    <s v="八頭郡八頭町"/>
    <s v="31329"/>
    <s v="3101_東部"/>
    <s v="2019_3101_東部"/>
    <n v="16920"/>
    <x v="1409"/>
    <x v="31"/>
  </r>
  <r>
    <x v="1"/>
    <s v="313297"/>
    <s v="鳥取県"/>
    <s v="八頭郡八頭町"/>
    <s v="31329"/>
    <s v="3101_東部"/>
    <s v="2020_3101_東部"/>
    <n v="16711"/>
    <x v="1409"/>
    <x v="31"/>
  </r>
  <r>
    <x v="2"/>
    <s v="313297"/>
    <s v="鳥取県"/>
    <s v="八頭郡八頭町"/>
    <s v="31329"/>
    <s v="3101_東部"/>
    <s v="2021_3101_東部"/>
    <n v="16412"/>
    <x v="1409"/>
    <x v="31"/>
  </r>
  <r>
    <x v="3"/>
    <s v="313297"/>
    <s v="鳥取県"/>
    <s v="八頭郡八頭町"/>
    <s v="31329"/>
    <s v="3101_東部"/>
    <s v="2022_3101_東部"/>
    <n v="16113"/>
    <x v="1409"/>
    <x v="31"/>
  </r>
  <r>
    <x v="4"/>
    <s v="313297"/>
    <s v="鳥取県"/>
    <s v="八頭郡八頭町"/>
    <s v="31329"/>
    <s v="3101_東部"/>
    <s v="2023_3101_東部"/>
    <n v="15748"/>
    <x v="1409"/>
    <x v="31"/>
  </r>
  <r>
    <x v="0"/>
    <s v="313645"/>
    <s v="鳥取県"/>
    <s v="東伯郡三朝町"/>
    <s v="31364"/>
    <s v="3102_中部"/>
    <s v="2019_3102_中部"/>
    <n v="6450"/>
    <x v="1410"/>
    <x v="31"/>
  </r>
  <r>
    <x v="1"/>
    <s v="313645"/>
    <s v="鳥取県"/>
    <s v="東伯郡三朝町"/>
    <s v="31364"/>
    <s v="3102_中部"/>
    <s v="2020_3102_中部"/>
    <n v="6340"/>
    <x v="1410"/>
    <x v="31"/>
  </r>
  <r>
    <x v="2"/>
    <s v="313645"/>
    <s v="鳥取県"/>
    <s v="東伯郡三朝町"/>
    <s v="31364"/>
    <s v="3102_中部"/>
    <s v="2021_3102_中部"/>
    <n v="6189"/>
    <x v="1410"/>
    <x v="31"/>
  </r>
  <r>
    <x v="3"/>
    <s v="313645"/>
    <s v="鳥取県"/>
    <s v="東伯郡三朝町"/>
    <s v="31364"/>
    <s v="3102_中部"/>
    <s v="2022_3102_中部"/>
    <n v="6057"/>
    <x v="1410"/>
    <x v="31"/>
  </r>
  <r>
    <x v="4"/>
    <s v="313645"/>
    <s v="鳥取県"/>
    <s v="東伯郡三朝町"/>
    <s v="31364"/>
    <s v="3102_中部"/>
    <s v="2023_3102_中部"/>
    <n v="5936"/>
    <x v="1410"/>
    <x v="31"/>
  </r>
  <r>
    <x v="0"/>
    <s v="313700"/>
    <s v="鳥取県"/>
    <s v="東伯郡湯梨浜町"/>
    <s v="31370"/>
    <s v="3102_中部"/>
    <s v="2019_3102_中部"/>
    <n v="16835"/>
    <x v="1411"/>
    <x v="31"/>
  </r>
  <r>
    <x v="1"/>
    <s v="313700"/>
    <s v="鳥取県"/>
    <s v="東伯郡湯梨浜町"/>
    <s v="31370"/>
    <s v="3102_中部"/>
    <s v="2020_3102_中部"/>
    <n v="16741"/>
    <x v="1411"/>
    <x v="31"/>
  </r>
  <r>
    <x v="2"/>
    <s v="313700"/>
    <s v="鳥取県"/>
    <s v="東伯郡湯梨浜町"/>
    <s v="31370"/>
    <s v="3102_中部"/>
    <s v="2021_3102_中部"/>
    <n v="16651"/>
    <x v="1411"/>
    <x v="31"/>
  </r>
  <r>
    <x v="3"/>
    <s v="313700"/>
    <s v="鳥取県"/>
    <s v="東伯郡湯梨浜町"/>
    <s v="31370"/>
    <s v="3102_中部"/>
    <s v="2022_3102_中部"/>
    <n v="16515"/>
    <x v="1411"/>
    <x v="31"/>
  </r>
  <r>
    <x v="4"/>
    <s v="313700"/>
    <s v="鳥取県"/>
    <s v="東伯郡湯梨浜町"/>
    <s v="31370"/>
    <s v="3102_中部"/>
    <s v="2023_3102_中部"/>
    <n v="16334"/>
    <x v="1411"/>
    <x v="31"/>
  </r>
  <r>
    <x v="0"/>
    <s v="313718"/>
    <s v="鳥取県"/>
    <s v="東伯郡琴浦町"/>
    <s v="31371"/>
    <s v="3102_中部"/>
    <s v="2019_3102_中部"/>
    <n v="17274"/>
    <x v="1412"/>
    <x v="31"/>
  </r>
  <r>
    <x v="1"/>
    <s v="313718"/>
    <s v="鳥取県"/>
    <s v="東伯郡琴浦町"/>
    <s v="31371"/>
    <s v="3102_中部"/>
    <s v="2020_3102_中部"/>
    <n v="17026"/>
    <x v="1412"/>
    <x v="31"/>
  </r>
  <r>
    <x v="2"/>
    <s v="313718"/>
    <s v="鳥取県"/>
    <s v="東伯郡琴浦町"/>
    <s v="31371"/>
    <s v="3102_中部"/>
    <s v="2021_3102_中部"/>
    <n v="16714"/>
    <x v="1412"/>
    <x v="31"/>
  </r>
  <r>
    <x v="3"/>
    <s v="313718"/>
    <s v="鳥取県"/>
    <s v="東伯郡琴浦町"/>
    <s v="31371"/>
    <s v="3102_中部"/>
    <s v="2022_3102_中部"/>
    <n v="16435"/>
    <x v="1412"/>
    <x v="31"/>
  </r>
  <r>
    <x v="4"/>
    <s v="313718"/>
    <s v="鳥取県"/>
    <s v="東伯郡琴浦町"/>
    <s v="31371"/>
    <s v="3102_中部"/>
    <s v="2023_3102_中部"/>
    <n v="16165"/>
    <x v="1412"/>
    <x v="31"/>
  </r>
  <r>
    <x v="0"/>
    <s v="313726"/>
    <s v="鳥取県"/>
    <s v="東伯郡北栄町"/>
    <s v="31372"/>
    <s v="3102_中部"/>
    <s v="2019_3102_中部"/>
    <n v="14944"/>
    <x v="1413"/>
    <x v="31"/>
  </r>
  <r>
    <x v="1"/>
    <s v="313726"/>
    <s v="鳥取県"/>
    <s v="東伯郡北栄町"/>
    <s v="31372"/>
    <s v="3102_中部"/>
    <s v="2020_3102_中部"/>
    <n v="14731"/>
    <x v="1413"/>
    <x v="31"/>
  </r>
  <r>
    <x v="2"/>
    <s v="313726"/>
    <s v="鳥取県"/>
    <s v="東伯郡北栄町"/>
    <s v="31372"/>
    <s v="3102_中部"/>
    <s v="2021_3102_中部"/>
    <n v="14692"/>
    <x v="1413"/>
    <x v="31"/>
  </r>
  <r>
    <x v="3"/>
    <s v="313726"/>
    <s v="鳥取県"/>
    <s v="東伯郡北栄町"/>
    <s v="31372"/>
    <s v="3102_中部"/>
    <s v="2022_3102_中部"/>
    <n v="14508"/>
    <x v="1413"/>
    <x v="31"/>
  </r>
  <r>
    <x v="4"/>
    <s v="313726"/>
    <s v="鳥取県"/>
    <s v="東伯郡北栄町"/>
    <s v="31372"/>
    <s v="3102_中部"/>
    <s v="2023_3102_中部"/>
    <n v="14327"/>
    <x v="1413"/>
    <x v="31"/>
  </r>
  <r>
    <x v="0"/>
    <s v="313840"/>
    <s v="鳥取県"/>
    <s v="西伯郡日吉津村"/>
    <s v="31384"/>
    <s v="3103_西部"/>
    <s v="2019_3103_西部"/>
    <n v="3554"/>
    <x v="1414"/>
    <x v="31"/>
  </r>
  <r>
    <x v="1"/>
    <s v="313840"/>
    <s v="鳥取県"/>
    <s v="西伯郡日吉津村"/>
    <s v="31384"/>
    <s v="3103_西部"/>
    <s v="2020_3103_西部"/>
    <n v="3554"/>
    <x v="1414"/>
    <x v="31"/>
  </r>
  <r>
    <x v="2"/>
    <s v="313840"/>
    <s v="鳥取県"/>
    <s v="西伯郡日吉津村"/>
    <s v="31384"/>
    <s v="3103_西部"/>
    <s v="2021_3103_西部"/>
    <n v="3575"/>
    <x v="1414"/>
    <x v="31"/>
  </r>
  <r>
    <x v="3"/>
    <s v="313840"/>
    <s v="鳥取県"/>
    <s v="西伯郡日吉津村"/>
    <s v="31384"/>
    <s v="3103_西部"/>
    <s v="2022_3103_西部"/>
    <n v="3599"/>
    <x v="1414"/>
    <x v="31"/>
  </r>
  <r>
    <x v="4"/>
    <s v="313840"/>
    <s v="鳥取県"/>
    <s v="西伯郡日吉津村"/>
    <s v="31384"/>
    <s v="3103_西部"/>
    <s v="2023_3103_西部"/>
    <n v="3620"/>
    <x v="1414"/>
    <x v="31"/>
  </r>
  <r>
    <x v="0"/>
    <s v="313866"/>
    <s v="鳥取県"/>
    <s v="西伯郡大山町"/>
    <s v="31386"/>
    <s v="3103_西部"/>
    <s v="2019_3103_西部"/>
    <n v="16189"/>
    <x v="1415"/>
    <x v="31"/>
  </r>
  <r>
    <x v="1"/>
    <s v="313866"/>
    <s v="鳥取県"/>
    <s v="西伯郡大山町"/>
    <s v="31386"/>
    <s v="3103_西部"/>
    <s v="2020_3103_西部"/>
    <n v="15926"/>
    <x v="1415"/>
    <x v="31"/>
  </r>
  <r>
    <x v="2"/>
    <s v="313866"/>
    <s v="鳥取県"/>
    <s v="西伯郡大山町"/>
    <s v="31386"/>
    <s v="3103_西部"/>
    <s v="2021_3103_西部"/>
    <n v="15625"/>
    <x v="1415"/>
    <x v="31"/>
  </r>
  <r>
    <x v="3"/>
    <s v="313866"/>
    <s v="鳥取県"/>
    <s v="西伯郡大山町"/>
    <s v="31386"/>
    <s v="3103_西部"/>
    <s v="2022_3103_西部"/>
    <n v="15320"/>
    <x v="1415"/>
    <x v="31"/>
  </r>
  <r>
    <x v="4"/>
    <s v="313866"/>
    <s v="鳥取県"/>
    <s v="西伯郡大山町"/>
    <s v="31386"/>
    <s v="3103_西部"/>
    <s v="2023_3103_西部"/>
    <n v="15048"/>
    <x v="1415"/>
    <x v="31"/>
  </r>
  <r>
    <x v="0"/>
    <s v="313891"/>
    <s v="鳥取県"/>
    <s v="西伯郡南部町"/>
    <s v="31389"/>
    <s v="3103_西部"/>
    <s v="2019_3103_西部"/>
    <n v="10754"/>
    <x v="1416"/>
    <x v="31"/>
  </r>
  <r>
    <x v="1"/>
    <s v="313891"/>
    <s v="鳥取県"/>
    <s v="西伯郡南部町"/>
    <s v="31389"/>
    <s v="3103_西部"/>
    <s v="2020_3103_西部"/>
    <n v="10601"/>
    <x v="1416"/>
    <x v="31"/>
  </r>
  <r>
    <x v="2"/>
    <s v="313891"/>
    <s v="鳥取県"/>
    <s v="西伯郡南部町"/>
    <s v="31389"/>
    <s v="3103_西部"/>
    <s v="2021_3103_西部"/>
    <n v="10503"/>
    <x v="1416"/>
    <x v="31"/>
  </r>
  <r>
    <x v="3"/>
    <s v="313891"/>
    <s v="鳥取県"/>
    <s v="西伯郡南部町"/>
    <s v="31389"/>
    <s v="3103_西部"/>
    <s v="2022_3103_西部"/>
    <n v="10348"/>
    <x v="1416"/>
    <x v="31"/>
  </r>
  <r>
    <x v="4"/>
    <s v="313891"/>
    <s v="鳥取県"/>
    <s v="西伯郡南部町"/>
    <s v="31389"/>
    <s v="3103_西部"/>
    <s v="2023_3103_西部"/>
    <n v="10272"/>
    <x v="1416"/>
    <x v="31"/>
  </r>
  <r>
    <x v="0"/>
    <s v="313904"/>
    <s v="鳥取県"/>
    <s v="西伯郡伯耆町"/>
    <s v="31390"/>
    <s v="3103_西部"/>
    <s v="2019_3103_西部"/>
    <n v="10861"/>
    <x v="1417"/>
    <x v="31"/>
  </r>
  <r>
    <x v="1"/>
    <s v="313904"/>
    <s v="鳥取県"/>
    <s v="西伯郡伯耆町"/>
    <s v="31390"/>
    <s v="3103_西部"/>
    <s v="2020_3103_西部"/>
    <n v="10774"/>
    <x v="1417"/>
    <x v="31"/>
  </r>
  <r>
    <x v="2"/>
    <s v="313904"/>
    <s v="鳥取県"/>
    <s v="西伯郡伯耆町"/>
    <s v="31390"/>
    <s v="3103_西部"/>
    <s v="2021_3103_西部"/>
    <n v="10624"/>
    <x v="1417"/>
    <x v="31"/>
  </r>
  <r>
    <x v="3"/>
    <s v="313904"/>
    <s v="鳥取県"/>
    <s v="西伯郡伯耆町"/>
    <s v="31390"/>
    <s v="3103_西部"/>
    <s v="2022_3103_西部"/>
    <n v="10420"/>
    <x v="1417"/>
    <x v="31"/>
  </r>
  <r>
    <x v="4"/>
    <s v="313904"/>
    <s v="鳥取県"/>
    <s v="西伯郡伯耆町"/>
    <s v="31390"/>
    <s v="3103_西部"/>
    <s v="2023_3103_西部"/>
    <n v="10297"/>
    <x v="1417"/>
    <x v="31"/>
  </r>
  <r>
    <x v="0"/>
    <s v="314013"/>
    <s v="鳥取県"/>
    <s v="日野郡日南町"/>
    <s v="31401"/>
    <s v="3103_西部"/>
    <s v="2019_3103_西部"/>
    <n v="4498"/>
    <x v="1418"/>
    <x v="31"/>
  </r>
  <r>
    <x v="1"/>
    <s v="314013"/>
    <s v="鳥取県"/>
    <s v="日野郡日南町"/>
    <s v="31401"/>
    <s v="3103_西部"/>
    <s v="2020_3103_西部"/>
    <n v="4390"/>
    <x v="1418"/>
    <x v="31"/>
  </r>
  <r>
    <x v="2"/>
    <s v="314013"/>
    <s v="鳥取県"/>
    <s v="日野郡日南町"/>
    <s v="31401"/>
    <s v="3103_西部"/>
    <s v="2021_3103_西部"/>
    <n v="4251"/>
    <x v="1418"/>
    <x v="31"/>
  </r>
  <r>
    <x v="3"/>
    <s v="314013"/>
    <s v="鳥取県"/>
    <s v="日野郡日南町"/>
    <s v="31401"/>
    <s v="3103_西部"/>
    <s v="2022_3103_西部"/>
    <n v="4144"/>
    <x v="1418"/>
    <x v="31"/>
  </r>
  <r>
    <x v="4"/>
    <s v="314013"/>
    <s v="鳥取県"/>
    <s v="日野郡日南町"/>
    <s v="31401"/>
    <s v="3103_西部"/>
    <s v="2023_3103_西部"/>
    <n v="3998"/>
    <x v="1418"/>
    <x v="31"/>
  </r>
  <r>
    <x v="0"/>
    <s v="314021"/>
    <s v="鳥取県"/>
    <s v="日野郡日野町"/>
    <s v="31402"/>
    <s v="3103_西部"/>
    <s v="2019_3103_西部"/>
    <n v="3054"/>
    <x v="1419"/>
    <x v="31"/>
  </r>
  <r>
    <x v="1"/>
    <s v="314021"/>
    <s v="鳥取県"/>
    <s v="日野郡日野町"/>
    <s v="31402"/>
    <s v="3103_西部"/>
    <s v="2020_3103_西部"/>
    <n v="2990"/>
    <x v="1419"/>
    <x v="31"/>
  </r>
  <r>
    <x v="2"/>
    <s v="314021"/>
    <s v="鳥取県"/>
    <s v="日野郡日野町"/>
    <s v="31402"/>
    <s v="3103_西部"/>
    <s v="2021_3103_西部"/>
    <n v="2916"/>
    <x v="1419"/>
    <x v="31"/>
  </r>
  <r>
    <x v="3"/>
    <s v="314021"/>
    <s v="鳥取県"/>
    <s v="日野郡日野町"/>
    <s v="31402"/>
    <s v="3103_西部"/>
    <s v="2022_3103_西部"/>
    <n v="2859"/>
    <x v="1419"/>
    <x v="31"/>
  </r>
  <r>
    <x v="4"/>
    <s v="314021"/>
    <s v="鳥取県"/>
    <s v="日野郡日野町"/>
    <s v="31402"/>
    <s v="3103_西部"/>
    <s v="2023_3103_西部"/>
    <n v="2742"/>
    <x v="1419"/>
    <x v="31"/>
  </r>
  <r>
    <x v="0"/>
    <s v="314030"/>
    <s v="鳥取県"/>
    <s v="日野郡江府町"/>
    <s v="31403"/>
    <s v="3103_西部"/>
    <s v="2019_3103_西部"/>
    <n v="2849"/>
    <x v="1420"/>
    <x v="31"/>
  </r>
  <r>
    <x v="1"/>
    <s v="314030"/>
    <s v="鳥取県"/>
    <s v="日野郡江府町"/>
    <s v="31403"/>
    <s v="3103_西部"/>
    <s v="2020_3103_西部"/>
    <n v="2775"/>
    <x v="1420"/>
    <x v="31"/>
  </r>
  <r>
    <x v="2"/>
    <s v="314030"/>
    <s v="鳥取県"/>
    <s v="日野郡江府町"/>
    <s v="31403"/>
    <s v="3103_西部"/>
    <s v="2021_3103_西部"/>
    <n v="2685"/>
    <x v="1420"/>
    <x v="31"/>
  </r>
  <r>
    <x v="3"/>
    <s v="314030"/>
    <s v="鳥取県"/>
    <s v="日野郡江府町"/>
    <s v="31403"/>
    <s v="3103_西部"/>
    <s v="2022_3103_西部"/>
    <n v="2617"/>
    <x v="1420"/>
    <x v="31"/>
  </r>
  <r>
    <x v="4"/>
    <s v="314030"/>
    <s v="鳥取県"/>
    <s v="日野郡江府町"/>
    <s v="31403"/>
    <s v="3103_西部"/>
    <s v="2023_3103_西部"/>
    <n v="2520"/>
    <x v="1420"/>
    <x v="31"/>
  </r>
  <r>
    <x v="0"/>
    <s v="322016"/>
    <s v="島根県"/>
    <s v="松江市"/>
    <s v="32201"/>
    <s v="3201_松江"/>
    <s v="2019_3201_松江"/>
    <n v="201981"/>
    <x v="1421"/>
    <x v="32"/>
  </r>
  <r>
    <x v="1"/>
    <s v="322016"/>
    <s v="島根県"/>
    <s v="松江市"/>
    <s v="32201"/>
    <s v="3201_松江"/>
    <s v="2020_3201_松江"/>
    <n v="200772"/>
    <x v="1421"/>
    <x v="32"/>
  </r>
  <r>
    <x v="2"/>
    <s v="322016"/>
    <s v="島根県"/>
    <s v="松江市"/>
    <s v="32201"/>
    <s v="3201_松江"/>
    <s v="2021_3201_松江"/>
    <n v="199432"/>
    <x v="1421"/>
    <x v="32"/>
  </r>
  <r>
    <x v="3"/>
    <s v="322016"/>
    <s v="島根県"/>
    <s v="松江市"/>
    <s v="32201"/>
    <s v="3201_松江"/>
    <s v="2022_3201_松江"/>
    <n v="197843"/>
    <x v="1421"/>
    <x v="32"/>
  </r>
  <r>
    <x v="4"/>
    <s v="322016"/>
    <s v="島根県"/>
    <s v="松江市"/>
    <s v="32201"/>
    <s v="3201_松江"/>
    <s v="2023_3201_松江"/>
    <n v="196021"/>
    <x v="1421"/>
    <x v="32"/>
  </r>
  <r>
    <x v="0"/>
    <s v="322024"/>
    <s v="島根県"/>
    <s v="浜田市"/>
    <s v="32202"/>
    <s v="3205_浜田"/>
    <s v="2019_3205_浜田"/>
    <n v="53330"/>
    <x v="1422"/>
    <x v="32"/>
  </r>
  <r>
    <x v="1"/>
    <s v="322024"/>
    <s v="島根県"/>
    <s v="浜田市"/>
    <s v="32202"/>
    <s v="3205_浜田"/>
    <s v="2020_3205_浜田"/>
    <n v="52605"/>
    <x v="1422"/>
    <x v="32"/>
  </r>
  <r>
    <x v="2"/>
    <s v="322024"/>
    <s v="島根県"/>
    <s v="浜田市"/>
    <s v="32202"/>
    <s v="3205_浜田"/>
    <s v="2021_3205_浜田"/>
    <n v="51546"/>
    <x v="1422"/>
    <x v="32"/>
  </r>
  <r>
    <x v="3"/>
    <s v="322024"/>
    <s v="島根県"/>
    <s v="浜田市"/>
    <s v="32202"/>
    <s v="3205_浜田"/>
    <s v="2022_3205_浜田"/>
    <n v="50681"/>
    <x v="1422"/>
    <x v="32"/>
  </r>
  <r>
    <x v="4"/>
    <s v="322024"/>
    <s v="島根県"/>
    <s v="浜田市"/>
    <s v="32202"/>
    <s v="3205_浜田"/>
    <s v="2023_3205_浜田"/>
    <n v="49678"/>
    <x v="1422"/>
    <x v="32"/>
  </r>
  <r>
    <x v="0"/>
    <s v="322032"/>
    <s v="島根県"/>
    <s v="出雲市"/>
    <s v="32203"/>
    <s v="3203_出雲"/>
    <s v="2019_3203_出雲"/>
    <n v="174995"/>
    <x v="1423"/>
    <x v="32"/>
  </r>
  <r>
    <x v="1"/>
    <s v="322032"/>
    <s v="島根県"/>
    <s v="出雲市"/>
    <s v="32203"/>
    <s v="3203_出雲"/>
    <s v="2020_3203_出雲"/>
    <n v="174684"/>
    <x v="1423"/>
    <x v="32"/>
  </r>
  <r>
    <x v="2"/>
    <s v="322032"/>
    <s v="島根県"/>
    <s v="出雲市"/>
    <s v="32203"/>
    <s v="3203_出雲"/>
    <s v="2021_3203_出雲"/>
    <n v="174693"/>
    <x v="1423"/>
    <x v="32"/>
  </r>
  <r>
    <x v="3"/>
    <s v="322032"/>
    <s v="島根県"/>
    <s v="出雲市"/>
    <s v="32203"/>
    <s v="3203_出雲"/>
    <s v="2022_3203_出雲"/>
    <n v="173835"/>
    <x v="1423"/>
    <x v="32"/>
  </r>
  <r>
    <x v="4"/>
    <s v="322032"/>
    <s v="島根県"/>
    <s v="出雲市"/>
    <s v="32203"/>
    <s v="3203_出雲"/>
    <s v="2023_3203_出雲"/>
    <n v="172607"/>
    <x v="1423"/>
    <x v="32"/>
  </r>
  <r>
    <x v="0"/>
    <s v="322041"/>
    <s v="島根県"/>
    <s v="益田市"/>
    <s v="32204"/>
    <s v="3206_益田"/>
    <s v="2019_3206_益田"/>
    <n v="46209"/>
    <x v="1424"/>
    <x v="32"/>
  </r>
  <r>
    <x v="1"/>
    <s v="322041"/>
    <s v="島根県"/>
    <s v="益田市"/>
    <s v="32204"/>
    <s v="3206_益田"/>
    <s v="2020_3206_益田"/>
    <n v="45635"/>
    <x v="1424"/>
    <x v="32"/>
  </r>
  <r>
    <x v="2"/>
    <s v="322041"/>
    <s v="島根県"/>
    <s v="益田市"/>
    <s v="32204"/>
    <s v="3206_益田"/>
    <s v="2021_3206_益田"/>
    <n v="44976"/>
    <x v="1424"/>
    <x v="32"/>
  </r>
  <r>
    <x v="3"/>
    <s v="322041"/>
    <s v="島根県"/>
    <s v="益田市"/>
    <s v="32204"/>
    <s v="3206_益田"/>
    <s v="2022_3206_益田"/>
    <n v="44355"/>
    <x v="1424"/>
    <x v="32"/>
  </r>
  <r>
    <x v="4"/>
    <s v="322041"/>
    <s v="島根県"/>
    <s v="益田市"/>
    <s v="32204"/>
    <s v="3206_益田"/>
    <s v="2023_3206_益田"/>
    <n v="43708"/>
    <x v="1424"/>
    <x v="32"/>
  </r>
  <r>
    <x v="0"/>
    <s v="322059"/>
    <s v="島根県"/>
    <s v="大田市"/>
    <s v="32205"/>
    <s v="3204_大田"/>
    <s v="2019_3204_大田"/>
    <n v="34349"/>
    <x v="1425"/>
    <x v="32"/>
  </r>
  <r>
    <x v="1"/>
    <s v="322059"/>
    <s v="島根県"/>
    <s v="大田市"/>
    <s v="32205"/>
    <s v="3204_大田"/>
    <s v="2020_3204_大田"/>
    <n v="33800"/>
    <x v="1425"/>
    <x v="32"/>
  </r>
  <r>
    <x v="2"/>
    <s v="322059"/>
    <s v="島根県"/>
    <s v="大田市"/>
    <s v="32205"/>
    <s v="3204_大田"/>
    <s v="2021_3204_大田"/>
    <n v="33243"/>
    <x v="1425"/>
    <x v="32"/>
  </r>
  <r>
    <x v="3"/>
    <s v="322059"/>
    <s v="島根県"/>
    <s v="大田市"/>
    <s v="32205"/>
    <s v="3204_大田"/>
    <s v="2022_3204_大田"/>
    <n v="32773"/>
    <x v="1425"/>
    <x v="32"/>
  </r>
  <r>
    <x v="4"/>
    <s v="322059"/>
    <s v="島根県"/>
    <s v="大田市"/>
    <s v="32205"/>
    <s v="3204_大田"/>
    <s v="2023_3204_大田"/>
    <n v="32195"/>
    <x v="1425"/>
    <x v="32"/>
  </r>
  <r>
    <x v="0"/>
    <s v="322067"/>
    <s v="島根県"/>
    <s v="安来市"/>
    <s v="32206"/>
    <s v="3201_松江"/>
    <s v="2019_3201_松江"/>
    <n v="38354"/>
    <x v="1426"/>
    <x v="32"/>
  </r>
  <r>
    <x v="1"/>
    <s v="322067"/>
    <s v="島根県"/>
    <s v="安来市"/>
    <s v="32206"/>
    <s v="3201_松江"/>
    <s v="2020_3201_松江"/>
    <n v="37740"/>
    <x v="1426"/>
    <x v="32"/>
  </r>
  <r>
    <x v="2"/>
    <s v="322067"/>
    <s v="島根県"/>
    <s v="安来市"/>
    <s v="32206"/>
    <s v="3201_松江"/>
    <s v="2021_3201_松江"/>
    <n v="37116"/>
    <x v="1426"/>
    <x v="32"/>
  </r>
  <r>
    <x v="3"/>
    <s v="322067"/>
    <s v="島根県"/>
    <s v="安来市"/>
    <s v="32206"/>
    <s v="3201_松江"/>
    <s v="2022_3201_松江"/>
    <n v="36391"/>
    <x v="1426"/>
    <x v="32"/>
  </r>
  <r>
    <x v="4"/>
    <s v="322067"/>
    <s v="島根県"/>
    <s v="安来市"/>
    <s v="32206"/>
    <s v="3201_松江"/>
    <s v="2023_3201_松江"/>
    <n v="35855"/>
    <x v="1426"/>
    <x v="32"/>
  </r>
  <r>
    <x v="0"/>
    <s v="322075"/>
    <s v="島根県"/>
    <s v="江津市"/>
    <s v="32207"/>
    <s v="3205_浜田"/>
    <s v="2019_3205_浜田"/>
    <n v="23442"/>
    <x v="1427"/>
    <x v="32"/>
  </r>
  <r>
    <x v="1"/>
    <s v="322075"/>
    <s v="島根県"/>
    <s v="江津市"/>
    <s v="32207"/>
    <s v="3205_浜田"/>
    <s v="2020_3205_浜田"/>
    <n v="23005"/>
    <x v="1427"/>
    <x v="32"/>
  </r>
  <r>
    <x v="2"/>
    <s v="322075"/>
    <s v="島根県"/>
    <s v="江津市"/>
    <s v="32207"/>
    <s v="3205_浜田"/>
    <s v="2021_3205_浜田"/>
    <n v="22493"/>
    <x v="1427"/>
    <x v="32"/>
  </r>
  <r>
    <x v="3"/>
    <s v="322075"/>
    <s v="島根県"/>
    <s v="江津市"/>
    <s v="32207"/>
    <s v="3205_浜田"/>
    <s v="2022_3205_浜田"/>
    <n v="22134"/>
    <x v="1427"/>
    <x v="32"/>
  </r>
  <r>
    <x v="4"/>
    <s v="322075"/>
    <s v="島根県"/>
    <s v="江津市"/>
    <s v="32207"/>
    <s v="3205_浜田"/>
    <s v="2023_3205_浜田"/>
    <n v="21751"/>
    <x v="1427"/>
    <x v="32"/>
  </r>
  <r>
    <x v="0"/>
    <s v="322091"/>
    <s v="島根県"/>
    <s v="雲南市"/>
    <s v="32209"/>
    <s v="3202_雲南"/>
    <s v="2019_3202_雲南"/>
    <n v="37720"/>
    <x v="1428"/>
    <x v="32"/>
  </r>
  <r>
    <x v="1"/>
    <s v="322091"/>
    <s v="島根県"/>
    <s v="雲南市"/>
    <s v="32209"/>
    <s v="3202_雲南"/>
    <s v="2020_3202_雲南"/>
    <n v="37102"/>
    <x v="1428"/>
    <x v="32"/>
  </r>
  <r>
    <x v="2"/>
    <s v="322091"/>
    <s v="島根県"/>
    <s v="雲南市"/>
    <s v="32209"/>
    <s v="3202_雲南"/>
    <s v="2021_3202_雲南"/>
    <n v="36373"/>
    <x v="1428"/>
    <x v="32"/>
  </r>
  <r>
    <x v="3"/>
    <s v="322091"/>
    <s v="島根県"/>
    <s v="雲南市"/>
    <s v="32209"/>
    <s v="3202_雲南"/>
    <s v="2022_3202_雲南"/>
    <n v="35738"/>
    <x v="1428"/>
    <x v="32"/>
  </r>
  <r>
    <x v="4"/>
    <s v="322091"/>
    <s v="島根県"/>
    <s v="雲南市"/>
    <s v="32209"/>
    <s v="3202_雲南"/>
    <s v="2023_3202_雲南"/>
    <n v="35085"/>
    <x v="1428"/>
    <x v="32"/>
  </r>
  <r>
    <x v="0"/>
    <s v="323438"/>
    <s v="島根県"/>
    <s v="仁多郡奥出雲町"/>
    <s v="32343"/>
    <s v="3202_雲南"/>
    <s v="2019_3202_雲南"/>
    <n v="12475"/>
    <x v="1429"/>
    <x v="32"/>
  </r>
  <r>
    <x v="1"/>
    <s v="323438"/>
    <s v="島根県"/>
    <s v="仁多郡奥出雲町"/>
    <s v="32343"/>
    <s v="3202_雲南"/>
    <s v="2020_3202_雲南"/>
    <n v="12176"/>
    <x v="1429"/>
    <x v="32"/>
  </r>
  <r>
    <x v="2"/>
    <s v="323438"/>
    <s v="島根県"/>
    <s v="仁多郡奥出雲町"/>
    <s v="32343"/>
    <s v="3202_雲南"/>
    <s v="2021_3202_雲南"/>
    <n v="11923"/>
    <x v="1429"/>
    <x v="32"/>
  </r>
  <r>
    <x v="3"/>
    <s v="323438"/>
    <s v="島根県"/>
    <s v="仁多郡奥出雲町"/>
    <s v="32343"/>
    <s v="3202_雲南"/>
    <s v="2022_3202_雲南"/>
    <n v="11630"/>
    <x v="1429"/>
    <x v="32"/>
  </r>
  <r>
    <x v="4"/>
    <s v="323438"/>
    <s v="島根県"/>
    <s v="仁多郡奥出雲町"/>
    <s v="32343"/>
    <s v="3202_雲南"/>
    <s v="2023_3202_雲南"/>
    <n v="11339"/>
    <x v="1429"/>
    <x v="32"/>
  </r>
  <r>
    <x v="0"/>
    <s v="323861"/>
    <s v="島根県"/>
    <s v="飯石郡飯南町"/>
    <s v="32386"/>
    <s v="3202_雲南"/>
    <s v="2019_3202_雲南"/>
    <n v="4800"/>
    <x v="1430"/>
    <x v="32"/>
  </r>
  <r>
    <x v="1"/>
    <s v="323861"/>
    <s v="島根県"/>
    <s v="飯石郡飯南町"/>
    <s v="32386"/>
    <s v="3202_雲南"/>
    <s v="2020_3202_雲南"/>
    <n v="4725"/>
    <x v="1430"/>
    <x v="32"/>
  </r>
  <r>
    <x v="2"/>
    <s v="323861"/>
    <s v="島根県"/>
    <s v="飯石郡飯南町"/>
    <s v="32386"/>
    <s v="3202_雲南"/>
    <s v="2021_3202_雲南"/>
    <n v="4656"/>
    <x v="1430"/>
    <x v="32"/>
  </r>
  <r>
    <x v="3"/>
    <s v="323861"/>
    <s v="島根県"/>
    <s v="飯石郡飯南町"/>
    <s v="32386"/>
    <s v="3202_雲南"/>
    <s v="2022_3202_雲南"/>
    <n v="4560"/>
    <x v="1430"/>
    <x v="32"/>
  </r>
  <r>
    <x v="4"/>
    <s v="323861"/>
    <s v="島根県"/>
    <s v="飯石郡飯南町"/>
    <s v="32386"/>
    <s v="3202_雲南"/>
    <s v="2023_3202_雲南"/>
    <n v="4482"/>
    <x v="1430"/>
    <x v="32"/>
  </r>
  <r>
    <x v="0"/>
    <s v="324418"/>
    <s v="島根県"/>
    <s v="邑智郡川本町"/>
    <s v="32441"/>
    <s v="3204_大田"/>
    <s v="2019_3204_大田"/>
    <n v="3270"/>
    <x v="1431"/>
    <x v="32"/>
  </r>
  <r>
    <x v="1"/>
    <s v="324418"/>
    <s v="島根県"/>
    <s v="邑智郡川本町"/>
    <s v="32441"/>
    <s v="3204_大田"/>
    <s v="2020_3204_大田"/>
    <n v="3203"/>
    <x v="1431"/>
    <x v="32"/>
  </r>
  <r>
    <x v="2"/>
    <s v="324418"/>
    <s v="島根県"/>
    <s v="邑智郡川本町"/>
    <s v="32441"/>
    <s v="3204_大田"/>
    <s v="2021_3204_大田"/>
    <n v="3162"/>
    <x v="1431"/>
    <x v="32"/>
  </r>
  <r>
    <x v="3"/>
    <s v="324418"/>
    <s v="島根県"/>
    <s v="邑智郡川本町"/>
    <s v="32441"/>
    <s v="3204_大田"/>
    <s v="2022_3204_大田"/>
    <n v="3078"/>
    <x v="1431"/>
    <x v="32"/>
  </r>
  <r>
    <x v="4"/>
    <s v="324418"/>
    <s v="島根県"/>
    <s v="邑智郡川本町"/>
    <s v="32441"/>
    <s v="3204_大田"/>
    <s v="2023_3204_大田"/>
    <n v="3034"/>
    <x v="1431"/>
    <x v="32"/>
  </r>
  <r>
    <x v="0"/>
    <s v="324485"/>
    <s v="島根県"/>
    <s v="邑智郡美郷町"/>
    <s v="32448"/>
    <s v="3204_大田"/>
    <s v="2019_3204_大田"/>
    <n v="4580"/>
    <x v="1432"/>
    <x v="32"/>
  </r>
  <r>
    <x v="1"/>
    <s v="324485"/>
    <s v="島根県"/>
    <s v="邑智郡美郷町"/>
    <s v="32448"/>
    <s v="3204_大田"/>
    <s v="2020_3204_大田"/>
    <n v="4499"/>
    <x v="1432"/>
    <x v="32"/>
  </r>
  <r>
    <x v="2"/>
    <s v="324485"/>
    <s v="島根県"/>
    <s v="邑智郡美郷町"/>
    <s v="32448"/>
    <s v="3204_大田"/>
    <s v="2021_3204_大田"/>
    <n v="4353"/>
    <x v="1432"/>
    <x v="32"/>
  </r>
  <r>
    <x v="3"/>
    <s v="324485"/>
    <s v="島根県"/>
    <s v="邑智郡美郷町"/>
    <s v="32448"/>
    <s v="3204_大田"/>
    <s v="2022_3204_大田"/>
    <n v="4222"/>
    <x v="1432"/>
    <x v="32"/>
  </r>
  <r>
    <x v="4"/>
    <s v="324485"/>
    <s v="島根県"/>
    <s v="邑智郡美郷町"/>
    <s v="32448"/>
    <s v="3204_大田"/>
    <s v="2023_3204_大田"/>
    <n v="4134"/>
    <x v="1432"/>
    <x v="32"/>
  </r>
  <r>
    <x v="0"/>
    <s v="324493"/>
    <s v="島根県"/>
    <s v="邑智郡邑南町"/>
    <s v="32449"/>
    <s v="3204_大田"/>
    <s v="2019_3204_大田"/>
    <n v="10575"/>
    <x v="1433"/>
    <x v="32"/>
  </r>
  <r>
    <x v="1"/>
    <s v="324493"/>
    <s v="島根県"/>
    <s v="邑智郡邑南町"/>
    <s v="32449"/>
    <s v="3204_大田"/>
    <s v="2020_3204_大田"/>
    <n v="10360"/>
    <x v="1433"/>
    <x v="32"/>
  </r>
  <r>
    <x v="2"/>
    <s v="324493"/>
    <s v="島根県"/>
    <s v="邑智郡邑南町"/>
    <s v="32449"/>
    <s v="3204_大田"/>
    <s v="2021_3204_大田"/>
    <n v="10194"/>
    <x v="1433"/>
    <x v="32"/>
  </r>
  <r>
    <x v="3"/>
    <s v="324493"/>
    <s v="島根県"/>
    <s v="邑智郡邑南町"/>
    <s v="32449"/>
    <s v="3204_大田"/>
    <s v="2022_3204_大田"/>
    <n v="9961"/>
    <x v="1433"/>
    <x v="32"/>
  </r>
  <r>
    <x v="4"/>
    <s v="324493"/>
    <s v="島根県"/>
    <s v="邑智郡邑南町"/>
    <s v="32449"/>
    <s v="3204_大田"/>
    <s v="2023_3204_大田"/>
    <n v="9734"/>
    <x v="1433"/>
    <x v="32"/>
  </r>
  <r>
    <x v="0"/>
    <s v="325015"/>
    <s v="島根県"/>
    <s v="鹿足郡津和野町"/>
    <s v="32501"/>
    <s v="3206_益田"/>
    <s v="2019_3206_益田"/>
    <n v="7251"/>
    <x v="1434"/>
    <x v="32"/>
  </r>
  <r>
    <x v="1"/>
    <s v="325015"/>
    <s v="島根県"/>
    <s v="鹿足郡津和野町"/>
    <s v="32501"/>
    <s v="3206_益田"/>
    <s v="2020_3206_益田"/>
    <n v="7064"/>
    <x v="1434"/>
    <x v="32"/>
  </r>
  <r>
    <x v="2"/>
    <s v="325015"/>
    <s v="島根県"/>
    <s v="鹿足郡津和野町"/>
    <s v="32501"/>
    <s v="3206_益田"/>
    <s v="2021_3206_益田"/>
    <n v="6964"/>
    <x v="1434"/>
    <x v="32"/>
  </r>
  <r>
    <x v="3"/>
    <s v="325015"/>
    <s v="島根県"/>
    <s v="鹿足郡津和野町"/>
    <s v="32501"/>
    <s v="3206_益田"/>
    <s v="2022_3206_益田"/>
    <n v="6784"/>
    <x v="1434"/>
    <x v="32"/>
  </r>
  <r>
    <x v="4"/>
    <s v="325015"/>
    <s v="島根県"/>
    <s v="鹿足郡津和野町"/>
    <s v="32501"/>
    <s v="3206_益田"/>
    <s v="2023_3206_益田"/>
    <n v="6583"/>
    <x v="1434"/>
    <x v="32"/>
  </r>
  <r>
    <x v="0"/>
    <s v="325058"/>
    <s v="島根県"/>
    <s v="鹿足郡吉賀町"/>
    <s v="32505"/>
    <s v="3206_益田"/>
    <s v="2019_3206_益田"/>
    <n v="6280"/>
    <x v="1435"/>
    <x v="32"/>
  </r>
  <r>
    <x v="1"/>
    <s v="325058"/>
    <s v="島根県"/>
    <s v="鹿足郡吉賀町"/>
    <s v="32505"/>
    <s v="3206_益田"/>
    <s v="2020_3206_益田"/>
    <n v="6139"/>
    <x v="1435"/>
    <x v="32"/>
  </r>
  <r>
    <x v="2"/>
    <s v="325058"/>
    <s v="島根県"/>
    <s v="鹿足郡吉賀町"/>
    <s v="32505"/>
    <s v="3206_益田"/>
    <s v="2021_3206_益田"/>
    <n v="5948"/>
    <x v="1435"/>
    <x v="32"/>
  </r>
  <r>
    <x v="3"/>
    <s v="325058"/>
    <s v="島根県"/>
    <s v="鹿足郡吉賀町"/>
    <s v="32505"/>
    <s v="3206_益田"/>
    <s v="2022_3206_益田"/>
    <n v="5814"/>
    <x v="1435"/>
    <x v="32"/>
  </r>
  <r>
    <x v="4"/>
    <s v="325058"/>
    <s v="島根県"/>
    <s v="鹿足郡吉賀町"/>
    <s v="32505"/>
    <s v="3206_益田"/>
    <s v="2023_3206_益田"/>
    <n v="5717"/>
    <x v="1435"/>
    <x v="32"/>
  </r>
  <r>
    <x v="0"/>
    <s v="325252"/>
    <s v="島根県"/>
    <s v="隠岐郡海士町"/>
    <s v="32525"/>
    <s v="3207_隠岐"/>
    <s v="2019_3207_隠岐"/>
    <n v="2239"/>
    <x v="1436"/>
    <x v="32"/>
  </r>
  <r>
    <x v="1"/>
    <s v="325252"/>
    <s v="島根県"/>
    <s v="隠岐郡海士町"/>
    <s v="32525"/>
    <s v="3207_隠岐"/>
    <s v="2020_3207_隠岐"/>
    <n v="2214"/>
    <x v="1436"/>
    <x v="32"/>
  </r>
  <r>
    <x v="2"/>
    <s v="325252"/>
    <s v="島根県"/>
    <s v="隠岐郡海士町"/>
    <s v="32525"/>
    <s v="3207_隠岐"/>
    <s v="2021_3207_隠岐"/>
    <n v="2242"/>
    <x v="1436"/>
    <x v="32"/>
  </r>
  <r>
    <x v="3"/>
    <s v="325252"/>
    <s v="島根県"/>
    <s v="隠岐郡海士町"/>
    <s v="32525"/>
    <s v="3207_隠岐"/>
    <s v="2022_3207_隠岐"/>
    <n v="2238"/>
    <x v="1436"/>
    <x v="32"/>
  </r>
  <r>
    <x v="4"/>
    <s v="325252"/>
    <s v="島根県"/>
    <s v="隠岐郡海士町"/>
    <s v="32525"/>
    <s v="3207_隠岐"/>
    <s v="2023_3207_隠岐"/>
    <n v="2214"/>
    <x v="1436"/>
    <x v="32"/>
  </r>
  <r>
    <x v="0"/>
    <s v="325261"/>
    <s v="島根県"/>
    <s v="隠岐郡西ノ島町"/>
    <s v="32526"/>
    <s v="3207_隠岐"/>
    <s v="2019_3207_隠岐"/>
    <n v="2790"/>
    <x v="1437"/>
    <x v="32"/>
  </r>
  <r>
    <x v="1"/>
    <s v="325261"/>
    <s v="島根県"/>
    <s v="隠岐郡西ノ島町"/>
    <s v="32526"/>
    <s v="3207_隠岐"/>
    <s v="2020_3207_隠岐"/>
    <n v="2745"/>
    <x v="1437"/>
    <x v="32"/>
  </r>
  <r>
    <x v="2"/>
    <s v="325261"/>
    <s v="島根県"/>
    <s v="隠岐郡西ノ島町"/>
    <s v="32526"/>
    <s v="3207_隠岐"/>
    <s v="2021_3207_隠岐"/>
    <n v="2668"/>
    <x v="1437"/>
    <x v="32"/>
  </r>
  <r>
    <x v="3"/>
    <s v="325261"/>
    <s v="島根県"/>
    <s v="隠岐郡西ノ島町"/>
    <s v="32526"/>
    <s v="3207_隠岐"/>
    <s v="2022_3207_隠岐"/>
    <n v="2606"/>
    <x v="1437"/>
    <x v="32"/>
  </r>
  <r>
    <x v="4"/>
    <s v="325261"/>
    <s v="島根県"/>
    <s v="隠岐郡西ノ島町"/>
    <s v="32526"/>
    <s v="3207_隠岐"/>
    <s v="2023_3207_隠岐"/>
    <n v="2548"/>
    <x v="1437"/>
    <x v="32"/>
  </r>
  <r>
    <x v="0"/>
    <s v="325279"/>
    <s v="島根県"/>
    <s v="隠岐郡知夫村"/>
    <s v="32527"/>
    <s v="3207_隠岐"/>
    <s v="2019_3207_隠岐"/>
    <n v="644"/>
    <x v="1438"/>
    <x v="32"/>
  </r>
  <r>
    <x v="1"/>
    <s v="325279"/>
    <s v="島根県"/>
    <s v="隠岐郡知夫村"/>
    <s v="32527"/>
    <s v="3207_隠岐"/>
    <s v="2020_3207_隠岐"/>
    <n v="645"/>
    <x v="1438"/>
    <x v="32"/>
  </r>
  <r>
    <x v="2"/>
    <s v="325279"/>
    <s v="島根県"/>
    <s v="隠岐郡知夫村"/>
    <s v="32527"/>
    <s v="3207_隠岐"/>
    <s v="2021_3207_隠岐"/>
    <n v="624"/>
    <x v="1438"/>
    <x v="32"/>
  </r>
  <r>
    <x v="3"/>
    <s v="325279"/>
    <s v="島根県"/>
    <s v="隠岐郡知夫村"/>
    <s v="32527"/>
    <s v="3207_隠岐"/>
    <s v="2022_3207_隠岐"/>
    <n v="615"/>
    <x v="1438"/>
    <x v="32"/>
  </r>
  <r>
    <x v="4"/>
    <s v="325279"/>
    <s v="島根県"/>
    <s v="隠岐郡知夫村"/>
    <s v="32527"/>
    <s v="3207_隠岐"/>
    <s v="2023_3207_隠岐"/>
    <n v="592"/>
    <x v="1438"/>
    <x v="32"/>
  </r>
  <r>
    <x v="0"/>
    <s v="325287"/>
    <s v="島根県"/>
    <s v="隠岐郡隠岐の島町"/>
    <s v="32528"/>
    <s v="3207_隠岐"/>
    <s v="2019_3207_隠岐"/>
    <n v="14040"/>
    <x v="1439"/>
    <x v="32"/>
  </r>
  <r>
    <x v="1"/>
    <s v="325287"/>
    <s v="島根県"/>
    <s v="隠岐郡隠岐の島町"/>
    <s v="32528"/>
    <s v="3207_隠岐"/>
    <s v="2020_3207_隠岐"/>
    <n v="13866"/>
    <x v="1439"/>
    <x v="32"/>
  </r>
  <r>
    <x v="2"/>
    <s v="325287"/>
    <s v="島根県"/>
    <s v="隠岐郡隠岐の島町"/>
    <s v="32528"/>
    <s v="3207_隠岐"/>
    <s v="2021_3207_隠岐"/>
    <n v="13725"/>
    <x v="1439"/>
    <x v="32"/>
  </r>
  <r>
    <x v="3"/>
    <s v="325287"/>
    <s v="島根県"/>
    <s v="隠岐郡隠岐の島町"/>
    <s v="32528"/>
    <s v="3207_隠岐"/>
    <s v="2022_3207_隠岐"/>
    <n v="13551"/>
    <x v="1439"/>
    <x v="32"/>
  </r>
  <r>
    <x v="4"/>
    <s v="325287"/>
    <s v="島根県"/>
    <s v="隠岐郡隠岐の島町"/>
    <s v="32528"/>
    <s v="3207_隠岐"/>
    <s v="2023_3207_隠岐"/>
    <n v="13347"/>
    <x v="1439"/>
    <x v="32"/>
  </r>
  <r>
    <x v="0"/>
    <s v="331015"/>
    <s v="岡山県"/>
    <s v="岡山市北区"/>
    <s v="33101"/>
    <s v="3301_県南東部"/>
    <s v="2019_3301_県南東部"/>
    <n v="296633"/>
    <x v="1440"/>
    <x v="33"/>
  </r>
  <r>
    <x v="1"/>
    <s v="331015"/>
    <s v="岡山県"/>
    <s v="岡山市北区"/>
    <s v="33101"/>
    <s v="3301_県南東部"/>
    <s v="2020_3301_県南東部"/>
    <n v="296383"/>
    <x v="1440"/>
    <x v="33"/>
  </r>
  <r>
    <x v="2"/>
    <s v="331015"/>
    <s v="岡山県"/>
    <s v="岡山市北区"/>
    <s v="33101"/>
    <s v="3301_県南東部"/>
    <s v="2021_3301_県南東部"/>
    <n v="295086"/>
    <x v="1440"/>
    <x v="33"/>
  </r>
  <r>
    <x v="3"/>
    <s v="331015"/>
    <s v="岡山県"/>
    <s v="岡山市北区"/>
    <s v="33101"/>
    <s v="3301_県南東部"/>
    <s v="2022_3301_県南東部"/>
    <n v="295309"/>
    <x v="1440"/>
    <x v="33"/>
  </r>
  <r>
    <x v="4"/>
    <s v="331015"/>
    <s v="岡山県"/>
    <s v="岡山市北区"/>
    <s v="33101"/>
    <s v="3301_県南東部"/>
    <s v="2023_3301_県南東部"/>
    <n v="294773"/>
    <x v="1440"/>
    <x v="33"/>
  </r>
  <r>
    <x v="0"/>
    <s v="331023"/>
    <s v="岡山県"/>
    <s v="岡山市中区"/>
    <s v="33102"/>
    <s v="3301_県南東部"/>
    <s v="2019_3301_県南東部"/>
    <n v="147533"/>
    <x v="1441"/>
    <x v="33"/>
  </r>
  <r>
    <x v="1"/>
    <s v="331023"/>
    <s v="岡山県"/>
    <s v="岡山市中区"/>
    <s v="33102"/>
    <s v="3301_県南東部"/>
    <s v="2020_3301_県南東部"/>
    <n v="148027"/>
    <x v="1441"/>
    <x v="33"/>
  </r>
  <r>
    <x v="2"/>
    <s v="331023"/>
    <s v="岡山県"/>
    <s v="岡山市中区"/>
    <s v="33102"/>
    <s v="3301_県南東部"/>
    <s v="2021_3301_県南東部"/>
    <n v="147853"/>
    <x v="1441"/>
    <x v="33"/>
  </r>
  <r>
    <x v="3"/>
    <s v="331023"/>
    <s v="岡山県"/>
    <s v="岡山市中区"/>
    <s v="33102"/>
    <s v="3301_県南東部"/>
    <s v="2022_3301_県南東部"/>
    <n v="147194"/>
    <x v="1441"/>
    <x v="33"/>
  </r>
  <r>
    <x v="4"/>
    <s v="331023"/>
    <s v="岡山県"/>
    <s v="岡山市中区"/>
    <s v="33102"/>
    <s v="3301_県南東部"/>
    <s v="2023_3301_県南東部"/>
    <n v="146472"/>
    <x v="1441"/>
    <x v="33"/>
  </r>
  <r>
    <x v="0"/>
    <s v="331031"/>
    <s v="岡山県"/>
    <s v="岡山市東区"/>
    <s v="33103"/>
    <s v="3301_県南東部"/>
    <s v="2019_3301_県南東部"/>
    <n v="95149"/>
    <x v="1442"/>
    <x v="33"/>
  </r>
  <r>
    <x v="1"/>
    <s v="331031"/>
    <s v="岡山県"/>
    <s v="岡山市東区"/>
    <s v="33103"/>
    <s v="3301_県南東部"/>
    <s v="2020_3301_県南東部"/>
    <n v="94548"/>
    <x v="1442"/>
    <x v="33"/>
  </r>
  <r>
    <x v="2"/>
    <s v="331031"/>
    <s v="岡山県"/>
    <s v="岡山市東区"/>
    <s v="33103"/>
    <s v="3301_県南東部"/>
    <s v="2021_3301_県南東部"/>
    <n v="93569"/>
    <x v="1442"/>
    <x v="33"/>
  </r>
  <r>
    <x v="3"/>
    <s v="331031"/>
    <s v="岡山県"/>
    <s v="岡山市東区"/>
    <s v="33103"/>
    <s v="3301_県南東部"/>
    <s v="2022_3301_県南東部"/>
    <n v="92651"/>
    <x v="1442"/>
    <x v="33"/>
  </r>
  <r>
    <x v="4"/>
    <s v="331031"/>
    <s v="岡山県"/>
    <s v="岡山市東区"/>
    <s v="33103"/>
    <s v="3301_県南東部"/>
    <s v="2023_3301_県南東部"/>
    <n v="91985"/>
    <x v="1442"/>
    <x v="33"/>
  </r>
  <r>
    <x v="0"/>
    <s v="331040"/>
    <s v="岡山県"/>
    <s v="岡山市南区"/>
    <s v="33104"/>
    <s v="3301_県南東部"/>
    <s v="2019_3301_県南東部"/>
    <n v="169658"/>
    <x v="1443"/>
    <x v="33"/>
  </r>
  <r>
    <x v="1"/>
    <s v="331040"/>
    <s v="岡山県"/>
    <s v="岡山市南区"/>
    <s v="33104"/>
    <s v="3301_県南東部"/>
    <s v="2020_3301_県南東部"/>
    <n v="169197"/>
    <x v="1443"/>
    <x v="33"/>
  </r>
  <r>
    <x v="2"/>
    <s v="331040"/>
    <s v="岡山県"/>
    <s v="岡山市南区"/>
    <s v="33104"/>
    <s v="3301_県南東部"/>
    <s v="2021_3301_県南東部"/>
    <n v="167979"/>
    <x v="1443"/>
    <x v="33"/>
  </r>
  <r>
    <x v="3"/>
    <s v="331040"/>
    <s v="岡山県"/>
    <s v="岡山市南区"/>
    <s v="33104"/>
    <s v="3301_県南東部"/>
    <s v="2022_3301_県南東部"/>
    <n v="166866"/>
    <x v="1443"/>
    <x v="33"/>
  </r>
  <r>
    <x v="4"/>
    <s v="331040"/>
    <s v="岡山県"/>
    <s v="岡山市南区"/>
    <s v="33104"/>
    <s v="3301_県南東部"/>
    <s v="2023_3301_県南東部"/>
    <n v="165441"/>
    <x v="1443"/>
    <x v="33"/>
  </r>
  <r>
    <x v="0"/>
    <s v="332020"/>
    <s v="岡山県"/>
    <s v="倉敷市"/>
    <s v="33202"/>
    <s v="3302_県南西部"/>
    <s v="2019_3302_県南西部"/>
    <n v="482250"/>
    <x v="1444"/>
    <x v="33"/>
  </r>
  <r>
    <x v="1"/>
    <s v="332020"/>
    <s v="岡山県"/>
    <s v="倉敷市"/>
    <s v="33202"/>
    <s v="3302_県南西部"/>
    <s v="2020_3302_県南西部"/>
    <n v="481537"/>
    <x v="1444"/>
    <x v="33"/>
  </r>
  <r>
    <x v="2"/>
    <s v="332020"/>
    <s v="岡山県"/>
    <s v="倉敷市"/>
    <s v="33202"/>
    <s v="3302_県南西部"/>
    <s v="2021_3302_県南西部"/>
    <n v="479861"/>
    <x v="1444"/>
    <x v="33"/>
  </r>
  <r>
    <x v="3"/>
    <s v="332020"/>
    <s v="岡山県"/>
    <s v="倉敷市"/>
    <s v="33202"/>
    <s v="3302_県南西部"/>
    <s v="2022_3302_県南西部"/>
    <n v="477799"/>
    <x v="1444"/>
    <x v="33"/>
  </r>
  <r>
    <x v="4"/>
    <s v="332020"/>
    <s v="岡山県"/>
    <s v="倉敷市"/>
    <s v="33202"/>
    <s v="3302_県南西部"/>
    <s v="2023_3302_県南西部"/>
    <n v="475914"/>
    <x v="1444"/>
    <x v="33"/>
  </r>
  <r>
    <x v="0"/>
    <s v="332038"/>
    <s v="岡山県"/>
    <s v="津山市"/>
    <s v="33203"/>
    <s v="3305_津山・英田"/>
    <s v="2019_3305_津山・英田"/>
    <n v="100669"/>
    <x v="1445"/>
    <x v="33"/>
  </r>
  <r>
    <x v="1"/>
    <s v="332038"/>
    <s v="岡山県"/>
    <s v="津山市"/>
    <s v="33203"/>
    <s v="3305_津山・英田"/>
    <s v="2020_3305_津山・英田"/>
    <n v="99821"/>
    <x v="1445"/>
    <x v="33"/>
  </r>
  <r>
    <x v="2"/>
    <s v="332038"/>
    <s v="岡山県"/>
    <s v="津山市"/>
    <s v="33203"/>
    <s v="3305_津山・英田"/>
    <s v="2021_3305_津山・英田"/>
    <n v="98811"/>
    <x v="1445"/>
    <x v="33"/>
  </r>
  <r>
    <x v="3"/>
    <s v="332038"/>
    <s v="岡山県"/>
    <s v="津山市"/>
    <s v="33203"/>
    <s v="3305_津山・英田"/>
    <s v="2022_3305_津山・英田"/>
    <n v="97645"/>
    <x v="1445"/>
    <x v="33"/>
  </r>
  <r>
    <x v="4"/>
    <s v="332038"/>
    <s v="岡山県"/>
    <s v="津山市"/>
    <s v="33203"/>
    <s v="3305_津山・英田"/>
    <s v="2023_3305_津山・英田"/>
    <n v="96314"/>
    <x v="1445"/>
    <x v="33"/>
  </r>
  <r>
    <x v="0"/>
    <s v="332046"/>
    <s v="岡山県"/>
    <s v="玉野市"/>
    <s v="33204"/>
    <s v="3301_県南東部"/>
    <s v="2019_3301_県南東部"/>
    <n v="58834"/>
    <x v="1446"/>
    <x v="33"/>
  </r>
  <r>
    <x v="1"/>
    <s v="332046"/>
    <s v="岡山県"/>
    <s v="玉野市"/>
    <s v="33204"/>
    <s v="3301_県南東部"/>
    <s v="2020_3301_県南東部"/>
    <n v="57921"/>
    <x v="1446"/>
    <x v="33"/>
  </r>
  <r>
    <x v="2"/>
    <s v="332046"/>
    <s v="岡山県"/>
    <s v="玉野市"/>
    <s v="33204"/>
    <s v="3301_県南東部"/>
    <s v="2021_3301_県南東部"/>
    <n v="56799"/>
    <x v="1446"/>
    <x v="33"/>
  </r>
  <r>
    <x v="3"/>
    <s v="332046"/>
    <s v="岡山県"/>
    <s v="玉野市"/>
    <s v="33204"/>
    <s v="3301_県南東部"/>
    <s v="2022_3301_県南東部"/>
    <n v="55721"/>
    <x v="1446"/>
    <x v="33"/>
  </r>
  <r>
    <x v="4"/>
    <s v="332046"/>
    <s v="岡山県"/>
    <s v="玉野市"/>
    <s v="33204"/>
    <s v="3301_県南東部"/>
    <s v="2023_3301_県南東部"/>
    <n v="54946"/>
    <x v="1446"/>
    <x v="33"/>
  </r>
  <r>
    <x v="0"/>
    <s v="332054"/>
    <s v="岡山県"/>
    <s v="笠岡市"/>
    <s v="33205"/>
    <s v="3302_県南西部"/>
    <s v="2019_3302_県南西部"/>
    <n v="47923"/>
    <x v="1447"/>
    <x v="33"/>
  </r>
  <r>
    <x v="1"/>
    <s v="332054"/>
    <s v="岡山県"/>
    <s v="笠岡市"/>
    <s v="33205"/>
    <s v="3302_県南西部"/>
    <s v="2020_3302_県南西部"/>
    <n v="47160"/>
    <x v="1447"/>
    <x v="33"/>
  </r>
  <r>
    <x v="2"/>
    <s v="332054"/>
    <s v="岡山県"/>
    <s v="笠岡市"/>
    <s v="33205"/>
    <s v="3302_県南西部"/>
    <s v="2021_3302_県南西部"/>
    <n v="46270"/>
    <x v="1447"/>
    <x v="33"/>
  </r>
  <r>
    <x v="3"/>
    <s v="332054"/>
    <s v="岡山県"/>
    <s v="笠岡市"/>
    <s v="33205"/>
    <s v="3302_県南西部"/>
    <s v="2022_3302_県南西部"/>
    <n v="45534"/>
    <x v="1447"/>
    <x v="33"/>
  </r>
  <r>
    <x v="4"/>
    <s v="332054"/>
    <s v="岡山県"/>
    <s v="笠岡市"/>
    <s v="33205"/>
    <s v="3302_県南西部"/>
    <s v="2023_3302_県南西部"/>
    <n v="44773"/>
    <x v="1447"/>
    <x v="33"/>
  </r>
  <r>
    <x v="0"/>
    <s v="332071"/>
    <s v="岡山県"/>
    <s v="井原市"/>
    <s v="33207"/>
    <s v="3302_県南西部"/>
    <s v="2019_3302_県南西部"/>
    <n v="39912"/>
    <x v="1448"/>
    <x v="33"/>
  </r>
  <r>
    <x v="1"/>
    <s v="332071"/>
    <s v="岡山県"/>
    <s v="井原市"/>
    <s v="33207"/>
    <s v="3302_県南西部"/>
    <s v="2020_3302_県南西部"/>
    <n v="39284"/>
    <x v="1448"/>
    <x v="33"/>
  </r>
  <r>
    <x v="2"/>
    <s v="332071"/>
    <s v="岡山県"/>
    <s v="井原市"/>
    <s v="33207"/>
    <s v="3302_県南西部"/>
    <s v="2021_3302_県南西部"/>
    <n v="38818"/>
    <x v="1448"/>
    <x v="33"/>
  </r>
  <r>
    <x v="3"/>
    <s v="332071"/>
    <s v="岡山県"/>
    <s v="井原市"/>
    <s v="33207"/>
    <s v="3302_県南西部"/>
    <s v="2022_3302_県南西部"/>
    <n v="38064"/>
    <x v="1448"/>
    <x v="33"/>
  </r>
  <r>
    <x v="4"/>
    <s v="332071"/>
    <s v="岡山県"/>
    <s v="井原市"/>
    <s v="33207"/>
    <s v="3302_県南西部"/>
    <s v="2023_3302_県南西部"/>
    <n v="37396"/>
    <x v="1448"/>
    <x v="33"/>
  </r>
  <r>
    <x v="0"/>
    <s v="332089"/>
    <s v="岡山県"/>
    <s v="総社市"/>
    <s v="33208"/>
    <s v="3302_県南西部"/>
    <s v="2019_3302_県南西部"/>
    <n v="69338"/>
    <x v="1449"/>
    <x v="33"/>
  </r>
  <r>
    <x v="1"/>
    <s v="332089"/>
    <s v="岡山県"/>
    <s v="総社市"/>
    <s v="33208"/>
    <s v="3302_県南西部"/>
    <s v="2020_3302_県南西部"/>
    <n v="69602"/>
    <x v="1449"/>
    <x v="33"/>
  </r>
  <r>
    <x v="2"/>
    <s v="332089"/>
    <s v="岡山県"/>
    <s v="総社市"/>
    <s v="33208"/>
    <s v="3302_県南西部"/>
    <s v="2021_3302_県南西部"/>
    <n v="69837"/>
    <x v="1449"/>
    <x v="33"/>
  </r>
  <r>
    <x v="3"/>
    <s v="332089"/>
    <s v="岡山県"/>
    <s v="総社市"/>
    <s v="33208"/>
    <s v="3302_県南西部"/>
    <s v="2022_3302_県南西部"/>
    <n v="69678"/>
    <x v="1449"/>
    <x v="33"/>
  </r>
  <r>
    <x v="4"/>
    <s v="332089"/>
    <s v="岡山県"/>
    <s v="総社市"/>
    <s v="33208"/>
    <s v="3302_県南西部"/>
    <s v="2023_3302_県南西部"/>
    <n v="69731"/>
    <x v="1449"/>
    <x v="33"/>
  </r>
  <r>
    <x v="0"/>
    <s v="332097"/>
    <s v="岡山県"/>
    <s v="高梁市"/>
    <s v="33209"/>
    <s v="3303_高梁・新見"/>
    <s v="2019_3303_高梁・新見"/>
    <n v="30136"/>
    <x v="1450"/>
    <x v="33"/>
  </r>
  <r>
    <x v="1"/>
    <s v="332097"/>
    <s v="岡山県"/>
    <s v="高梁市"/>
    <s v="33209"/>
    <s v="3303_高梁・新見"/>
    <s v="2020_3303_高梁・新見"/>
    <n v="29305"/>
    <x v="1450"/>
    <x v="33"/>
  </r>
  <r>
    <x v="2"/>
    <s v="332097"/>
    <s v="岡山県"/>
    <s v="高梁市"/>
    <s v="33209"/>
    <s v="3303_高梁・新見"/>
    <s v="2021_3303_高梁・新見"/>
    <n v="28466"/>
    <x v="1450"/>
    <x v="33"/>
  </r>
  <r>
    <x v="3"/>
    <s v="332097"/>
    <s v="岡山県"/>
    <s v="高梁市"/>
    <s v="33209"/>
    <s v="3303_高梁・新見"/>
    <s v="2022_3303_高梁・新見"/>
    <n v="27650"/>
    <x v="1450"/>
    <x v="33"/>
  </r>
  <r>
    <x v="4"/>
    <s v="332097"/>
    <s v="岡山県"/>
    <s v="高梁市"/>
    <s v="33209"/>
    <s v="3303_高梁・新見"/>
    <s v="2023_3303_高梁・新見"/>
    <n v="26861"/>
    <x v="1450"/>
    <x v="33"/>
  </r>
  <r>
    <x v="0"/>
    <s v="332101"/>
    <s v="岡山県"/>
    <s v="新見市"/>
    <s v="33210"/>
    <s v="3303_高梁・新見"/>
    <s v="2019_3303_高梁・新見"/>
    <n v="29069"/>
    <x v="1451"/>
    <x v="33"/>
  </r>
  <r>
    <x v="1"/>
    <s v="332101"/>
    <s v="岡山県"/>
    <s v="新見市"/>
    <s v="33210"/>
    <s v="3303_高梁・新見"/>
    <s v="2020_3303_高梁・新見"/>
    <n v="28396"/>
    <x v="1451"/>
    <x v="33"/>
  </r>
  <r>
    <x v="2"/>
    <s v="332101"/>
    <s v="岡山県"/>
    <s v="新見市"/>
    <s v="33210"/>
    <s v="3303_高梁・新見"/>
    <s v="2021_3303_高梁・新見"/>
    <n v="27833"/>
    <x v="1451"/>
    <x v="33"/>
  </r>
  <r>
    <x v="3"/>
    <s v="332101"/>
    <s v="岡山県"/>
    <s v="新見市"/>
    <s v="33210"/>
    <s v="3303_高梁・新見"/>
    <s v="2022_3303_高梁・新見"/>
    <n v="27244"/>
    <x v="1451"/>
    <x v="33"/>
  </r>
  <r>
    <x v="4"/>
    <s v="332101"/>
    <s v="岡山県"/>
    <s v="新見市"/>
    <s v="33210"/>
    <s v="3303_高梁・新見"/>
    <s v="2023_3303_高梁・新見"/>
    <n v="26657"/>
    <x v="1451"/>
    <x v="33"/>
  </r>
  <r>
    <x v="0"/>
    <s v="332119"/>
    <s v="岡山県"/>
    <s v="備前市"/>
    <s v="33211"/>
    <s v="3301_県南東部"/>
    <s v="2019_3301_県南東部"/>
    <n v="34265"/>
    <x v="1452"/>
    <x v="33"/>
  </r>
  <r>
    <x v="1"/>
    <s v="332119"/>
    <s v="岡山県"/>
    <s v="備前市"/>
    <s v="33211"/>
    <s v="3301_県南東部"/>
    <s v="2020_3301_県南東部"/>
    <n v="33527"/>
    <x v="1452"/>
    <x v="33"/>
  </r>
  <r>
    <x v="2"/>
    <s v="332119"/>
    <s v="岡山県"/>
    <s v="備前市"/>
    <s v="33211"/>
    <s v="3301_県南東部"/>
    <s v="2021_3301_県南東部"/>
    <n v="32667"/>
    <x v="1452"/>
    <x v="33"/>
  </r>
  <r>
    <x v="3"/>
    <s v="332119"/>
    <s v="岡山県"/>
    <s v="備前市"/>
    <s v="33211"/>
    <s v="3301_県南東部"/>
    <s v="2022_3301_県南東部"/>
    <n v="32068"/>
    <x v="1452"/>
    <x v="33"/>
  </r>
  <r>
    <x v="4"/>
    <s v="332119"/>
    <s v="岡山県"/>
    <s v="備前市"/>
    <s v="33211"/>
    <s v="3301_県南東部"/>
    <s v="2023_3301_県南東部"/>
    <n v="31411"/>
    <x v="1452"/>
    <x v="33"/>
  </r>
  <r>
    <x v="0"/>
    <s v="332127"/>
    <s v="岡山県"/>
    <s v="瀬戸内市"/>
    <s v="33212"/>
    <s v="3301_県南東部"/>
    <s v="2019_3301_県南東部"/>
    <n v="37268"/>
    <x v="1453"/>
    <x v="33"/>
  </r>
  <r>
    <x v="1"/>
    <s v="332127"/>
    <s v="岡山県"/>
    <s v="瀬戸内市"/>
    <s v="33212"/>
    <s v="3301_県南東部"/>
    <s v="2020_3301_県南東部"/>
    <n v="37049"/>
    <x v="1453"/>
    <x v="33"/>
  </r>
  <r>
    <x v="2"/>
    <s v="332127"/>
    <s v="岡山県"/>
    <s v="瀬戸内市"/>
    <s v="33212"/>
    <s v="3301_県南東部"/>
    <s v="2021_3301_県南東部"/>
    <n v="36667"/>
    <x v="1453"/>
    <x v="33"/>
  </r>
  <r>
    <x v="3"/>
    <s v="332127"/>
    <s v="岡山県"/>
    <s v="瀬戸内市"/>
    <s v="33212"/>
    <s v="3301_県南東部"/>
    <s v="2022_3301_県南東部"/>
    <n v="36525"/>
    <x v="1453"/>
    <x v="33"/>
  </r>
  <r>
    <x v="4"/>
    <s v="332127"/>
    <s v="岡山県"/>
    <s v="瀬戸内市"/>
    <s v="33212"/>
    <s v="3301_県南東部"/>
    <s v="2023_3301_県南東部"/>
    <n v="36484"/>
    <x v="1453"/>
    <x v="33"/>
  </r>
  <r>
    <x v="0"/>
    <s v="332135"/>
    <s v="岡山県"/>
    <s v="赤磐市"/>
    <s v="33213"/>
    <s v="3301_県南東部"/>
    <s v="2019_3301_県南東部"/>
    <n v="44177"/>
    <x v="1454"/>
    <x v="33"/>
  </r>
  <r>
    <x v="1"/>
    <s v="332135"/>
    <s v="岡山県"/>
    <s v="赤磐市"/>
    <s v="33213"/>
    <s v="3301_県南東部"/>
    <s v="2020_3301_県南東部"/>
    <n v="43925"/>
    <x v="1454"/>
    <x v="33"/>
  </r>
  <r>
    <x v="2"/>
    <s v="332135"/>
    <s v="岡山県"/>
    <s v="赤磐市"/>
    <s v="33213"/>
    <s v="3301_県南東部"/>
    <s v="2021_3301_県南東部"/>
    <n v="43602"/>
    <x v="1454"/>
    <x v="33"/>
  </r>
  <r>
    <x v="3"/>
    <s v="332135"/>
    <s v="岡山県"/>
    <s v="赤磐市"/>
    <s v="33213"/>
    <s v="3301_県南東部"/>
    <s v="2022_3301_県南東部"/>
    <n v="43392"/>
    <x v="1454"/>
    <x v="33"/>
  </r>
  <r>
    <x v="4"/>
    <s v="332135"/>
    <s v="岡山県"/>
    <s v="赤磐市"/>
    <s v="33213"/>
    <s v="3301_県南東部"/>
    <s v="2023_3301_県南東部"/>
    <n v="42973"/>
    <x v="1454"/>
    <x v="33"/>
  </r>
  <r>
    <x v="0"/>
    <s v="332143"/>
    <s v="岡山県"/>
    <s v="真庭市"/>
    <s v="33214"/>
    <s v="3304_真庭"/>
    <s v="2019_3304_真庭"/>
    <n v="44978"/>
    <x v="1455"/>
    <x v="33"/>
  </r>
  <r>
    <x v="1"/>
    <s v="332143"/>
    <s v="岡山県"/>
    <s v="真庭市"/>
    <s v="33214"/>
    <s v="3304_真庭"/>
    <s v="2020_3304_真庭"/>
    <n v="44245"/>
    <x v="1455"/>
    <x v="33"/>
  </r>
  <r>
    <x v="2"/>
    <s v="332143"/>
    <s v="岡山県"/>
    <s v="真庭市"/>
    <s v="33214"/>
    <s v="3304_真庭"/>
    <s v="2021_3304_真庭"/>
    <n v="43424"/>
    <x v="1455"/>
    <x v="33"/>
  </r>
  <r>
    <x v="3"/>
    <s v="332143"/>
    <s v="岡山県"/>
    <s v="真庭市"/>
    <s v="33214"/>
    <s v="3304_真庭"/>
    <s v="2022_3304_真庭"/>
    <n v="42586"/>
    <x v="1455"/>
    <x v="33"/>
  </r>
  <r>
    <x v="4"/>
    <s v="332143"/>
    <s v="岡山県"/>
    <s v="真庭市"/>
    <s v="33214"/>
    <s v="3304_真庭"/>
    <s v="2023_3304_真庭"/>
    <n v="41685"/>
    <x v="1455"/>
    <x v="33"/>
  </r>
  <r>
    <x v="0"/>
    <s v="332151"/>
    <s v="岡山県"/>
    <s v="美作市"/>
    <s v="33215"/>
    <s v="3305_津山・英田"/>
    <s v="2019_3305_津山・英田"/>
    <n v="27359"/>
    <x v="1456"/>
    <x v="33"/>
  </r>
  <r>
    <x v="1"/>
    <s v="332151"/>
    <s v="岡山県"/>
    <s v="美作市"/>
    <s v="33215"/>
    <s v="3305_津山・英田"/>
    <s v="2020_3305_津山・英田"/>
    <n v="26924"/>
    <x v="1456"/>
    <x v="33"/>
  </r>
  <r>
    <x v="2"/>
    <s v="332151"/>
    <s v="岡山県"/>
    <s v="美作市"/>
    <s v="33215"/>
    <s v="3305_津山・英田"/>
    <s v="2021_3305_津山・英田"/>
    <n v="26531"/>
    <x v="1456"/>
    <x v="33"/>
  </r>
  <r>
    <x v="3"/>
    <s v="332151"/>
    <s v="岡山県"/>
    <s v="美作市"/>
    <s v="33215"/>
    <s v="3305_津山・英田"/>
    <s v="2022_3305_津山・英田"/>
    <n v="26035"/>
    <x v="1456"/>
    <x v="33"/>
  </r>
  <r>
    <x v="4"/>
    <s v="332151"/>
    <s v="岡山県"/>
    <s v="美作市"/>
    <s v="33215"/>
    <s v="3305_津山・英田"/>
    <s v="2023_3305_津山・英田"/>
    <n v="25524"/>
    <x v="1456"/>
    <x v="33"/>
  </r>
  <r>
    <x v="0"/>
    <s v="332160"/>
    <s v="岡山県"/>
    <s v="浅口市"/>
    <s v="33216"/>
    <s v="3302_県南西部"/>
    <s v="2019_3302_県南西部"/>
    <n v="34182"/>
    <x v="1457"/>
    <x v="33"/>
  </r>
  <r>
    <x v="1"/>
    <s v="332160"/>
    <s v="岡山県"/>
    <s v="浅口市"/>
    <s v="33216"/>
    <s v="3302_県南西部"/>
    <s v="2020_3302_県南西部"/>
    <n v="33965"/>
    <x v="1457"/>
    <x v="33"/>
  </r>
  <r>
    <x v="2"/>
    <s v="332160"/>
    <s v="岡山県"/>
    <s v="浅口市"/>
    <s v="33216"/>
    <s v="3302_県南西部"/>
    <s v="2021_3302_県南西部"/>
    <n v="33607"/>
    <x v="1457"/>
    <x v="33"/>
  </r>
  <r>
    <x v="3"/>
    <s v="332160"/>
    <s v="岡山県"/>
    <s v="浅口市"/>
    <s v="33216"/>
    <s v="3302_県南西部"/>
    <s v="2022_3302_県南西部"/>
    <n v="33382"/>
    <x v="1457"/>
    <x v="33"/>
  </r>
  <r>
    <x v="4"/>
    <s v="332160"/>
    <s v="岡山県"/>
    <s v="浅口市"/>
    <s v="33216"/>
    <s v="3302_県南西部"/>
    <s v="2023_3302_県南西部"/>
    <n v="32987"/>
    <x v="1457"/>
    <x v="33"/>
  </r>
  <r>
    <x v="0"/>
    <s v="333468"/>
    <s v="岡山県"/>
    <s v="和気郡和気町"/>
    <s v="33346"/>
    <s v="3301_県南東部"/>
    <s v="2019_3301_県南東部"/>
    <n v="14089"/>
    <x v="1458"/>
    <x v="33"/>
  </r>
  <r>
    <x v="1"/>
    <s v="333468"/>
    <s v="岡山県"/>
    <s v="和気郡和気町"/>
    <s v="33346"/>
    <s v="3301_県南東部"/>
    <s v="2020_3301_県南東部"/>
    <n v="13867"/>
    <x v="1458"/>
    <x v="33"/>
  </r>
  <r>
    <x v="2"/>
    <s v="333468"/>
    <s v="岡山県"/>
    <s v="和気郡和気町"/>
    <s v="33346"/>
    <s v="3301_県南東部"/>
    <s v="2021_3301_県南東部"/>
    <n v="13689"/>
    <x v="1458"/>
    <x v="33"/>
  </r>
  <r>
    <x v="3"/>
    <s v="333468"/>
    <s v="岡山県"/>
    <s v="和気郡和気町"/>
    <s v="33346"/>
    <s v="3301_県南東部"/>
    <s v="2022_3301_県南東部"/>
    <n v="13423"/>
    <x v="1458"/>
    <x v="33"/>
  </r>
  <r>
    <x v="4"/>
    <s v="333468"/>
    <s v="岡山県"/>
    <s v="和気郡和気町"/>
    <s v="33346"/>
    <s v="3301_県南東部"/>
    <s v="2023_3301_県南東部"/>
    <n v="13151"/>
    <x v="1458"/>
    <x v="33"/>
  </r>
  <r>
    <x v="0"/>
    <s v="334235"/>
    <s v="岡山県"/>
    <s v="都窪郡早島町"/>
    <s v="33423"/>
    <s v="3302_県南西部"/>
    <s v="2019_3302_県南西部"/>
    <n v="12610"/>
    <x v="1459"/>
    <x v="33"/>
  </r>
  <r>
    <x v="1"/>
    <s v="334235"/>
    <s v="岡山県"/>
    <s v="都窪郡早島町"/>
    <s v="33423"/>
    <s v="3302_県南西部"/>
    <s v="2020_3302_県南西部"/>
    <n v="12721"/>
    <x v="1459"/>
    <x v="33"/>
  </r>
  <r>
    <x v="2"/>
    <s v="334235"/>
    <s v="岡山県"/>
    <s v="都窪郡早島町"/>
    <s v="33423"/>
    <s v="3302_県南西部"/>
    <s v="2021_3302_県南西部"/>
    <n v="12726"/>
    <x v="1459"/>
    <x v="33"/>
  </r>
  <r>
    <x v="3"/>
    <s v="334235"/>
    <s v="岡山県"/>
    <s v="都窪郡早島町"/>
    <s v="33423"/>
    <s v="3302_県南西部"/>
    <s v="2022_3302_県南西部"/>
    <n v="12648"/>
    <x v="1459"/>
    <x v="33"/>
  </r>
  <r>
    <x v="4"/>
    <s v="334235"/>
    <s v="岡山県"/>
    <s v="都窪郡早島町"/>
    <s v="33423"/>
    <s v="3302_県南西部"/>
    <s v="2023_3302_県南西部"/>
    <n v="12764"/>
    <x v="1459"/>
    <x v="33"/>
  </r>
  <r>
    <x v="0"/>
    <s v="334456"/>
    <s v="岡山県"/>
    <s v="浅口郡里庄町"/>
    <s v="33445"/>
    <s v="3302_県南西部"/>
    <s v="2019_3302_県南西部"/>
    <n v="11205"/>
    <x v="1460"/>
    <x v="33"/>
  </r>
  <r>
    <x v="1"/>
    <s v="334456"/>
    <s v="岡山県"/>
    <s v="浅口郡里庄町"/>
    <s v="33445"/>
    <s v="3302_県南西部"/>
    <s v="2020_3302_県南西部"/>
    <n v="11149"/>
    <x v="1460"/>
    <x v="33"/>
  </r>
  <r>
    <x v="2"/>
    <s v="334456"/>
    <s v="岡山県"/>
    <s v="浅口郡里庄町"/>
    <s v="33445"/>
    <s v="3302_県南西部"/>
    <s v="2021_3302_県南西部"/>
    <n v="11062"/>
    <x v="1460"/>
    <x v="33"/>
  </r>
  <r>
    <x v="3"/>
    <s v="334456"/>
    <s v="岡山県"/>
    <s v="浅口郡里庄町"/>
    <s v="33445"/>
    <s v="3302_県南西部"/>
    <s v="2022_3302_県南西部"/>
    <n v="11040"/>
    <x v="1460"/>
    <x v="33"/>
  </r>
  <r>
    <x v="4"/>
    <s v="334456"/>
    <s v="岡山県"/>
    <s v="浅口郡里庄町"/>
    <s v="33445"/>
    <s v="3302_県南西部"/>
    <s v="2023_3302_県南西部"/>
    <n v="11007"/>
    <x v="1460"/>
    <x v="33"/>
  </r>
  <r>
    <x v="0"/>
    <s v="334618"/>
    <s v="岡山県"/>
    <s v="小田郡矢掛町"/>
    <s v="33461"/>
    <s v="3302_県南西部"/>
    <s v="2019_3302_県南西部"/>
    <n v="14161"/>
    <x v="1461"/>
    <x v="33"/>
  </r>
  <r>
    <x v="1"/>
    <s v="334618"/>
    <s v="岡山県"/>
    <s v="小田郡矢掛町"/>
    <s v="33461"/>
    <s v="3302_県南西部"/>
    <s v="2020_3302_県南西部"/>
    <n v="13936"/>
    <x v="1461"/>
    <x v="33"/>
  </r>
  <r>
    <x v="2"/>
    <s v="334618"/>
    <s v="岡山県"/>
    <s v="小田郡矢掛町"/>
    <s v="33461"/>
    <s v="3302_県南西部"/>
    <s v="2021_3302_県南西部"/>
    <n v="13698"/>
    <x v="1461"/>
    <x v="33"/>
  </r>
  <r>
    <x v="3"/>
    <s v="334618"/>
    <s v="岡山県"/>
    <s v="小田郡矢掛町"/>
    <s v="33461"/>
    <s v="3302_県南西部"/>
    <s v="2022_3302_県南西部"/>
    <n v="13438"/>
    <x v="1461"/>
    <x v="33"/>
  </r>
  <r>
    <x v="4"/>
    <s v="334618"/>
    <s v="岡山県"/>
    <s v="小田郡矢掛町"/>
    <s v="33461"/>
    <s v="3302_県南西部"/>
    <s v="2023_3302_県南西部"/>
    <n v="13273"/>
    <x v="1461"/>
    <x v="33"/>
  </r>
  <r>
    <x v="0"/>
    <s v="335860"/>
    <s v="岡山県"/>
    <s v="真庭郡新庄村"/>
    <s v="33586"/>
    <s v="3304_真庭"/>
    <s v="2019_3304_真庭"/>
    <n v="914"/>
    <x v="1462"/>
    <x v="33"/>
  </r>
  <r>
    <x v="1"/>
    <s v="335860"/>
    <s v="岡山県"/>
    <s v="真庭郡新庄村"/>
    <s v="33586"/>
    <s v="3304_真庭"/>
    <s v="2020_3304_真庭"/>
    <n v="912"/>
    <x v="1462"/>
    <x v="33"/>
  </r>
  <r>
    <x v="2"/>
    <s v="335860"/>
    <s v="岡山県"/>
    <s v="真庭郡新庄村"/>
    <s v="33586"/>
    <s v="3304_真庭"/>
    <s v="2021_3304_真庭"/>
    <n v="873"/>
    <x v="1462"/>
    <x v="33"/>
  </r>
  <r>
    <x v="3"/>
    <s v="335860"/>
    <s v="岡山県"/>
    <s v="真庭郡新庄村"/>
    <s v="33586"/>
    <s v="3304_真庭"/>
    <s v="2022_3304_真庭"/>
    <n v="847"/>
    <x v="1462"/>
    <x v="33"/>
  </r>
  <r>
    <x v="4"/>
    <s v="335860"/>
    <s v="岡山県"/>
    <s v="真庭郡新庄村"/>
    <s v="33586"/>
    <s v="3304_真庭"/>
    <s v="2023_3304_真庭"/>
    <n v="832"/>
    <x v="1462"/>
    <x v="33"/>
  </r>
  <r>
    <x v="0"/>
    <s v="336068"/>
    <s v="岡山県"/>
    <s v="苫田郡鏡野町"/>
    <s v="33606"/>
    <s v="3305_津山・英田"/>
    <s v="2019_3305_津山・英田"/>
    <n v="12859"/>
    <x v="1463"/>
    <x v="33"/>
  </r>
  <r>
    <x v="1"/>
    <s v="336068"/>
    <s v="岡山県"/>
    <s v="苫田郡鏡野町"/>
    <s v="33606"/>
    <s v="3305_津山・英田"/>
    <s v="2020_3305_津山・英田"/>
    <n v="12739"/>
    <x v="1463"/>
    <x v="33"/>
  </r>
  <r>
    <x v="2"/>
    <s v="336068"/>
    <s v="岡山県"/>
    <s v="苫田郡鏡野町"/>
    <s v="33606"/>
    <s v="3305_津山・英田"/>
    <s v="2021_3305_津山・英田"/>
    <n v="12610"/>
    <x v="1463"/>
    <x v="33"/>
  </r>
  <r>
    <x v="3"/>
    <s v="336068"/>
    <s v="岡山県"/>
    <s v="苫田郡鏡野町"/>
    <s v="33606"/>
    <s v="3305_津山・英田"/>
    <s v="2022_3305_津山・英田"/>
    <n v="12468"/>
    <x v="1463"/>
    <x v="33"/>
  </r>
  <r>
    <x v="4"/>
    <s v="336068"/>
    <s v="岡山県"/>
    <s v="苫田郡鏡野町"/>
    <s v="33606"/>
    <s v="3305_津山・英田"/>
    <s v="2023_3305_津山・英田"/>
    <n v="12265"/>
    <x v="1463"/>
    <x v="33"/>
  </r>
  <r>
    <x v="0"/>
    <s v="336220"/>
    <s v="岡山県"/>
    <s v="勝田郡勝央町"/>
    <s v="33622"/>
    <s v="3305_津山・英田"/>
    <s v="2019_3305_津山・英田"/>
    <n v="11092"/>
    <x v="1464"/>
    <x v="33"/>
  </r>
  <r>
    <x v="1"/>
    <s v="336220"/>
    <s v="岡山県"/>
    <s v="勝田郡勝央町"/>
    <s v="33622"/>
    <s v="3305_津山・英田"/>
    <s v="2020_3305_津山・英田"/>
    <n v="11108"/>
    <x v="1464"/>
    <x v="33"/>
  </r>
  <r>
    <x v="2"/>
    <s v="336220"/>
    <s v="岡山県"/>
    <s v="勝田郡勝央町"/>
    <s v="33622"/>
    <s v="3305_津山・英田"/>
    <s v="2021_3305_津山・英田"/>
    <n v="10981"/>
    <x v="1464"/>
    <x v="33"/>
  </r>
  <r>
    <x v="3"/>
    <s v="336220"/>
    <s v="岡山県"/>
    <s v="勝田郡勝央町"/>
    <s v="33622"/>
    <s v="3305_津山・英田"/>
    <s v="2022_3305_津山・英田"/>
    <n v="10911"/>
    <x v="1464"/>
    <x v="33"/>
  </r>
  <r>
    <x v="4"/>
    <s v="336220"/>
    <s v="岡山県"/>
    <s v="勝田郡勝央町"/>
    <s v="33622"/>
    <s v="3305_津山・英田"/>
    <s v="2023_3305_津山・英田"/>
    <n v="10833"/>
    <x v="1464"/>
    <x v="33"/>
  </r>
  <r>
    <x v="0"/>
    <s v="336238"/>
    <s v="岡山県"/>
    <s v="勝田郡奈義町"/>
    <s v="33623"/>
    <s v="3305_津山・英田"/>
    <s v="2019_3305_津山・英田"/>
    <n v="5851"/>
    <x v="1465"/>
    <x v="33"/>
  </r>
  <r>
    <x v="1"/>
    <s v="336238"/>
    <s v="岡山県"/>
    <s v="勝田郡奈義町"/>
    <s v="33623"/>
    <s v="3305_津山・英田"/>
    <s v="2020_3305_津山・英田"/>
    <n v="5828"/>
    <x v="1465"/>
    <x v="33"/>
  </r>
  <r>
    <x v="2"/>
    <s v="336238"/>
    <s v="岡山県"/>
    <s v="勝田郡奈義町"/>
    <s v="33623"/>
    <s v="3305_津山・英田"/>
    <s v="2021_3305_津山・英田"/>
    <n v="5768"/>
    <x v="1465"/>
    <x v="33"/>
  </r>
  <r>
    <x v="3"/>
    <s v="336238"/>
    <s v="岡山県"/>
    <s v="勝田郡奈義町"/>
    <s v="33623"/>
    <s v="3305_津山・英田"/>
    <s v="2022_3305_津山・英田"/>
    <n v="5765"/>
    <x v="1465"/>
    <x v="33"/>
  </r>
  <r>
    <x v="4"/>
    <s v="336238"/>
    <s v="岡山県"/>
    <s v="勝田郡奈義町"/>
    <s v="33623"/>
    <s v="3305_津山・英田"/>
    <s v="2023_3305_津山・英田"/>
    <n v="5735"/>
    <x v="1465"/>
    <x v="33"/>
  </r>
  <r>
    <x v="0"/>
    <s v="336432"/>
    <s v="岡山県"/>
    <s v="英田郡西粟倉村"/>
    <s v="33643"/>
    <s v="3305_津山・英田"/>
    <s v="2019_3305_津山・英田"/>
    <n v="1452"/>
    <x v="1466"/>
    <x v="33"/>
  </r>
  <r>
    <x v="1"/>
    <s v="336432"/>
    <s v="岡山県"/>
    <s v="英田郡西粟倉村"/>
    <s v="33643"/>
    <s v="3305_津山・英田"/>
    <s v="2020_3305_津山・英田"/>
    <n v="1419"/>
    <x v="1466"/>
    <x v="33"/>
  </r>
  <r>
    <x v="2"/>
    <s v="336432"/>
    <s v="岡山県"/>
    <s v="英田郡西粟倉村"/>
    <s v="33643"/>
    <s v="3305_津山・英田"/>
    <s v="2021_3305_津山・英田"/>
    <n v="1395"/>
    <x v="1466"/>
    <x v="33"/>
  </r>
  <r>
    <x v="3"/>
    <s v="336432"/>
    <s v="岡山県"/>
    <s v="英田郡西粟倉村"/>
    <s v="33643"/>
    <s v="3305_津山・英田"/>
    <s v="2022_3305_津山・英田"/>
    <n v="1368"/>
    <x v="1466"/>
    <x v="33"/>
  </r>
  <r>
    <x v="4"/>
    <s v="336432"/>
    <s v="岡山県"/>
    <s v="英田郡西粟倉村"/>
    <s v="33643"/>
    <s v="3305_津山・英田"/>
    <s v="2023_3305_津山・英田"/>
    <n v="1340"/>
    <x v="1466"/>
    <x v="33"/>
  </r>
  <r>
    <x v="0"/>
    <s v="336637"/>
    <s v="岡山県"/>
    <s v="久米郡久米南町"/>
    <s v="33663"/>
    <s v="3305_津山・英田"/>
    <s v="2019_3305_津山・英田"/>
    <n v="4801"/>
    <x v="1467"/>
    <x v="33"/>
  </r>
  <r>
    <x v="1"/>
    <s v="336637"/>
    <s v="岡山県"/>
    <s v="久米郡久米南町"/>
    <s v="33663"/>
    <s v="3305_津山・英田"/>
    <s v="2020_3305_津山・英田"/>
    <n v="4689"/>
    <x v="1467"/>
    <x v="33"/>
  </r>
  <r>
    <x v="2"/>
    <s v="336637"/>
    <s v="岡山県"/>
    <s v="久米郡久米南町"/>
    <s v="33663"/>
    <s v="3305_津山・英田"/>
    <s v="2021_3305_津山・英田"/>
    <n v="4605"/>
    <x v="1467"/>
    <x v="33"/>
  </r>
  <r>
    <x v="3"/>
    <s v="336637"/>
    <s v="岡山県"/>
    <s v="久米郡久米南町"/>
    <s v="33663"/>
    <s v="3305_津山・英田"/>
    <s v="2022_3305_津山・英田"/>
    <n v="4498"/>
    <x v="1467"/>
    <x v="33"/>
  </r>
  <r>
    <x v="4"/>
    <s v="336637"/>
    <s v="岡山県"/>
    <s v="久米郡久米南町"/>
    <s v="33663"/>
    <s v="3305_津山・英田"/>
    <s v="2023_3305_津山・英田"/>
    <n v="4406"/>
    <x v="1467"/>
    <x v="33"/>
  </r>
  <r>
    <x v="0"/>
    <s v="336661"/>
    <s v="岡山県"/>
    <s v="久米郡美咲町"/>
    <s v="33666"/>
    <s v="3305_津山・英田"/>
    <s v="2019_3305_津山・英田"/>
    <n v="14065"/>
    <x v="1468"/>
    <x v="33"/>
  </r>
  <r>
    <x v="1"/>
    <s v="336661"/>
    <s v="岡山県"/>
    <s v="久米郡美咲町"/>
    <s v="33666"/>
    <s v="3305_津山・英田"/>
    <s v="2020_3305_津山・英田"/>
    <n v="13764"/>
    <x v="1468"/>
    <x v="33"/>
  </r>
  <r>
    <x v="2"/>
    <s v="336661"/>
    <s v="岡山県"/>
    <s v="久米郡美咲町"/>
    <s v="33666"/>
    <s v="3305_津山・英田"/>
    <s v="2021_3305_津山・英田"/>
    <n v="13513"/>
    <x v="1468"/>
    <x v="33"/>
  </r>
  <r>
    <x v="3"/>
    <s v="336661"/>
    <s v="岡山県"/>
    <s v="久米郡美咲町"/>
    <s v="33666"/>
    <s v="3305_津山・英田"/>
    <s v="2022_3305_津山・英田"/>
    <n v="13222"/>
    <x v="1468"/>
    <x v="33"/>
  </r>
  <r>
    <x v="4"/>
    <s v="336661"/>
    <s v="岡山県"/>
    <s v="久米郡美咲町"/>
    <s v="33666"/>
    <s v="3305_津山・英田"/>
    <s v="2023_3305_津山・英田"/>
    <n v="12845"/>
    <x v="1468"/>
    <x v="33"/>
  </r>
  <r>
    <x v="0"/>
    <s v="336815"/>
    <s v="岡山県"/>
    <s v="加賀郡吉備中央町"/>
    <s v="33681"/>
    <s v="3301_県南東部"/>
    <s v="2019_3301_県南東部"/>
    <n v="11195"/>
    <x v="1469"/>
    <x v="33"/>
  </r>
  <r>
    <x v="1"/>
    <s v="336815"/>
    <s v="岡山県"/>
    <s v="加賀郡吉備中央町"/>
    <s v="33681"/>
    <s v="3301_県南東部"/>
    <s v="2020_3301_県南東部"/>
    <n v="10926"/>
    <x v="1469"/>
    <x v="33"/>
  </r>
  <r>
    <x v="2"/>
    <s v="336815"/>
    <s v="岡山県"/>
    <s v="加賀郡吉備中央町"/>
    <s v="33681"/>
    <s v="3301_県南東部"/>
    <s v="2021_3301_県南東部"/>
    <n v="10680"/>
    <x v="1469"/>
    <x v="33"/>
  </r>
  <r>
    <x v="3"/>
    <s v="336815"/>
    <s v="岡山県"/>
    <s v="加賀郡吉備中央町"/>
    <s v="33681"/>
    <s v="3301_県南東部"/>
    <s v="2022_3301_県南東部"/>
    <n v="10507"/>
    <x v="1469"/>
    <x v="33"/>
  </r>
  <r>
    <x v="4"/>
    <s v="336815"/>
    <s v="岡山県"/>
    <s v="加賀郡吉備中央町"/>
    <s v="33681"/>
    <s v="3301_県南東部"/>
    <s v="2023_3301_県南東部"/>
    <n v="10347"/>
    <x v="1469"/>
    <x v="33"/>
  </r>
  <r>
    <x v="0"/>
    <s v="341011"/>
    <s v="広島県"/>
    <s v="広島市中区"/>
    <s v="34101"/>
    <s v="3401_広島"/>
    <s v="2019_3401_広島"/>
    <n v="134969"/>
    <x v="1470"/>
    <x v="34"/>
  </r>
  <r>
    <x v="1"/>
    <s v="341011"/>
    <s v="広島県"/>
    <s v="広島市中区"/>
    <s v="34101"/>
    <s v="3401_広島"/>
    <s v="2020_3401_広島"/>
    <n v="136012"/>
    <x v="1470"/>
    <x v="34"/>
  </r>
  <r>
    <x v="2"/>
    <s v="341011"/>
    <s v="広島県"/>
    <s v="広島市中区"/>
    <s v="34101"/>
    <s v="3401_広島"/>
    <s v="2021_3401_広島"/>
    <n v="136264"/>
    <x v="1470"/>
    <x v="34"/>
  </r>
  <r>
    <x v="3"/>
    <s v="341011"/>
    <s v="広島県"/>
    <s v="広島市中区"/>
    <s v="34101"/>
    <s v="3401_広島"/>
    <s v="2022_3401_広島"/>
    <n v="136435"/>
    <x v="1470"/>
    <x v="34"/>
  </r>
  <r>
    <x v="4"/>
    <s v="341011"/>
    <s v="広島県"/>
    <s v="広島市中区"/>
    <s v="34101"/>
    <s v="3401_広島"/>
    <s v="2023_3401_広島"/>
    <n v="136312"/>
    <x v="1470"/>
    <x v="34"/>
  </r>
  <r>
    <x v="0"/>
    <s v="341029"/>
    <s v="広島県"/>
    <s v="広島市東区"/>
    <s v="34102"/>
    <s v="3401_広島"/>
    <s v="2019_3401_広島"/>
    <n v="120612"/>
    <x v="1471"/>
    <x v="34"/>
  </r>
  <r>
    <x v="1"/>
    <s v="341029"/>
    <s v="広島県"/>
    <s v="広島市東区"/>
    <s v="34102"/>
    <s v="3401_広島"/>
    <s v="2020_3401_広島"/>
    <n v="120083"/>
    <x v="1471"/>
    <x v="34"/>
  </r>
  <r>
    <x v="2"/>
    <s v="341029"/>
    <s v="広島県"/>
    <s v="広島市東区"/>
    <s v="34102"/>
    <s v="3401_広島"/>
    <s v="2021_3401_広島"/>
    <n v="119236"/>
    <x v="1471"/>
    <x v="34"/>
  </r>
  <r>
    <x v="3"/>
    <s v="341029"/>
    <s v="広島県"/>
    <s v="広島市東区"/>
    <s v="34102"/>
    <s v="3401_広島"/>
    <s v="2022_3401_広島"/>
    <n v="118603"/>
    <x v="1471"/>
    <x v="34"/>
  </r>
  <r>
    <x v="4"/>
    <s v="341029"/>
    <s v="広島県"/>
    <s v="広島市東区"/>
    <s v="34102"/>
    <s v="3401_広島"/>
    <s v="2023_3401_広島"/>
    <n v="117840"/>
    <x v="1471"/>
    <x v="34"/>
  </r>
  <r>
    <x v="0"/>
    <s v="341037"/>
    <s v="広島県"/>
    <s v="広島市南区"/>
    <s v="34103"/>
    <s v="3401_広島"/>
    <s v="2019_3401_広島"/>
    <n v="142984"/>
    <x v="1472"/>
    <x v="34"/>
  </r>
  <r>
    <x v="1"/>
    <s v="341037"/>
    <s v="広島県"/>
    <s v="広島市南区"/>
    <s v="34103"/>
    <s v="3401_広島"/>
    <s v="2020_3401_広島"/>
    <n v="142546"/>
    <x v="1472"/>
    <x v="34"/>
  </r>
  <r>
    <x v="2"/>
    <s v="341037"/>
    <s v="広島県"/>
    <s v="広島市南区"/>
    <s v="34103"/>
    <s v="3401_広島"/>
    <s v="2021_3401_広島"/>
    <n v="141442"/>
    <x v="1472"/>
    <x v="34"/>
  </r>
  <r>
    <x v="3"/>
    <s v="341037"/>
    <s v="広島県"/>
    <s v="広島市南区"/>
    <s v="34103"/>
    <s v="3401_広島"/>
    <s v="2022_3401_広島"/>
    <n v="141179"/>
    <x v="1472"/>
    <x v="34"/>
  </r>
  <r>
    <x v="4"/>
    <s v="341037"/>
    <s v="広島県"/>
    <s v="広島市南区"/>
    <s v="34103"/>
    <s v="3401_広島"/>
    <s v="2023_3401_広島"/>
    <n v="140984"/>
    <x v="1472"/>
    <x v="34"/>
  </r>
  <r>
    <x v="0"/>
    <s v="341045"/>
    <s v="広島県"/>
    <s v="広島市西区"/>
    <s v="34104"/>
    <s v="3401_広島"/>
    <s v="2019_3401_広島"/>
    <n v="189331"/>
    <x v="1473"/>
    <x v="34"/>
  </r>
  <r>
    <x v="1"/>
    <s v="341045"/>
    <s v="広島県"/>
    <s v="広島市西区"/>
    <s v="34104"/>
    <s v="3401_広島"/>
    <s v="2020_3401_広島"/>
    <n v="189120"/>
    <x v="1473"/>
    <x v="34"/>
  </r>
  <r>
    <x v="2"/>
    <s v="341045"/>
    <s v="広島県"/>
    <s v="広島市西区"/>
    <s v="34104"/>
    <s v="3401_広島"/>
    <s v="2021_3401_広島"/>
    <n v="187813"/>
    <x v="1473"/>
    <x v="34"/>
  </r>
  <r>
    <x v="3"/>
    <s v="341045"/>
    <s v="広島県"/>
    <s v="広島市西区"/>
    <s v="34104"/>
    <s v="3401_広島"/>
    <s v="2022_3401_広島"/>
    <n v="186779"/>
    <x v="1473"/>
    <x v="34"/>
  </r>
  <r>
    <x v="4"/>
    <s v="341045"/>
    <s v="広島県"/>
    <s v="広島市西区"/>
    <s v="34104"/>
    <s v="3401_広島"/>
    <s v="2023_3401_広島"/>
    <n v="185799"/>
    <x v="1473"/>
    <x v="34"/>
  </r>
  <r>
    <x v="0"/>
    <s v="341053"/>
    <s v="広島県"/>
    <s v="広島市安佐南区"/>
    <s v="34105"/>
    <s v="3401_広島"/>
    <s v="2019_3401_広島"/>
    <n v="244301"/>
    <x v="1474"/>
    <x v="34"/>
  </r>
  <r>
    <x v="1"/>
    <s v="341053"/>
    <s v="広島県"/>
    <s v="広島市安佐南区"/>
    <s v="34105"/>
    <s v="3401_広島"/>
    <s v="2020_3401_広島"/>
    <n v="244923"/>
    <x v="1474"/>
    <x v="34"/>
  </r>
  <r>
    <x v="2"/>
    <s v="341053"/>
    <s v="広島県"/>
    <s v="広島市安佐南区"/>
    <s v="34105"/>
    <s v="3401_広島"/>
    <s v="2021_3401_広島"/>
    <n v="244457"/>
    <x v="1474"/>
    <x v="34"/>
  </r>
  <r>
    <x v="3"/>
    <s v="341053"/>
    <s v="広島県"/>
    <s v="広島市安佐南区"/>
    <s v="34105"/>
    <s v="3401_広島"/>
    <s v="2022_3401_広島"/>
    <n v="244053"/>
    <x v="1474"/>
    <x v="34"/>
  </r>
  <r>
    <x v="4"/>
    <s v="341053"/>
    <s v="広島県"/>
    <s v="広島市安佐南区"/>
    <s v="34105"/>
    <s v="3401_広島"/>
    <s v="2023_3401_広島"/>
    <n v="243209"/>
    <x v="1474"/>
    <x v="34"/>
  </r>
  <r>
    <x v="0"/>
    <s v="341061"/>
    <s v="広島県"/>
    <s v="広島市安佐北区"/>
    <s v="34106"/>
    <s v="3401_広島"/>
    <s v="2019_3401_広島"/>
    <n v="143946"/>
    <x v="1475"/>
    <x v="34"/>
  </r>
  <r>
    <x v="1"/>
    <s v="341061"/>
    <s v="広島県"/>
    <s v="広島市安佐北区"/>
    <s v="34106"/>
    <s v="3401_広島"/>
    <s v="2020_3401_広島"/>
    <n v="142518"/>
    <x v="1475"/>
    <x v="34"/>
  </r>
  <r>
    <x v="2"/>
    <s v="341061"/>
    <s v="広島県"/>
    <s v="広島市安佐北区"/>
    <s v="34106"/>
    <s v="3401_広島"/>
    <s v="2021_3401_広島"/>
    <n v="141122"/>
    <x v="1475"/>
    <x v="34"/>
  </r>
  <r>
    <x v="3"/>
    <s v="341061"/>
    <s v="広島県"/>
    <s v="広島市安佐北区"/>
    <s v="34106"/>
    <s v="3401_広島"/>
    <s v="2022_3401_広島"/>
    <n v="139552"/>
    <x v="1475"/>
    <x v="34"/>
  </r>
  <r>
    <x v="4"/>
    <s v="341061"/>
    <s v="広島県"/>
    <s v="広島市安佐北区"/>
    <s v="34106"/>
    <s v="3401_広島"/>
    <s v="2023_3401_広島"/>
    <n v="138300"/>
    <x v="1475"/>
    <x v="34"/>
  </r>
  <r>
    <x v="0"/>
    <s v="341070"/>
    <s v="広島県"/>
    <s v="広島市安芸区"/>
    <s v="34107"/>
    <s v="3401_広島"/>
    <s v="2019_3401_広島"/>
    <n v="79577"/>
    <x v="1476"/>
    <x v="34"/>
  </r>
  <r>
    <x v="1"/>
    <s v="341070"/>
    <s v="広島県"/>
    <s v="広島市安芸区"/>
    <s v="34107"/>
    <s v="3401_広島"/>
    <s v="2020_3401_広島"/>
    <n v="78967"/>
    <x v="1476"/>
    <x v="34"/>
  </r>
  <r>
    <x v="2"/>
    <s v="341070"/>
    <s v="広島県"/>
    <s v="広島市安芸区"/>
    <s v="34107"/>
    <s v="3401_広島"/>
    <s v="2021_3401_広島"/>
    <n v="77922"/>
    <x v="1476"/>
    <x v="34"/>
  </r>
  <r>
    <x v="3"/>
    <s v="341070"/>
    <s v="広島県"/>
    <s v="広島市安芸区"/>
    <s v="34107"/>
    <s v="3401_広島"/>
    <s v="2022_3401_広島"/>
    <n v="77232"/>
    <x v="1476"/>
    <x v="34"/>
  </r>
  <r>
    <x v="4"/>
    <s v="341070"/>
    <s v="広島県"/>
    <s v="広島市安芸区"/>
    <s v="34107"/>
    <s v="3401_広島"/>
    <s v="2023_3401_広島"/>
    <n v="76289"/>
    <x v="1476"/>
    <x v="34"/>
  </r>
  <r>
    <x v="0"/>
    <s v="341088"/>
    <s v="広島県"/>
    <s v="広島市佐伯区"/>
    <s v="34108"/>
    <s v="3401_広島"/>
    <s v="2019_3401_広島"/>
    <n v="140055"/>
    <x v="1477"/>
    <x v="34"/>
  </r>
  <r>
    <x v="1"/>
    <s v="341088"/>
    <s v="広島県"/>
    <s v="広島市佐伯区"/>
    <s v="34108"/>
    <s v="3401_広島"/>
    <s v="2020_3401_広島"/>
    <n v="140648"/>
    <x v="1477"/>
    <x v="34"/>
  </r>
  <r>
    <x v="2"/>
    <s v="341088"/>
    <s v="広島県"/>
    <s v="広島市佐伯区"/>
    <s v="34108"/>
    <s v="3401_広島"/>
    <s v="2021_3401_広島"/>
    <n v="140893"/>
    <x v="1477"/>
    <x v="34"/>
  </r>
  <r>
    <x v="3"/>
    <s v="341088"/>
    <s v="広島県"/>
    <s v="広島市佐伯区"/>
    <s v="34108"/>
    <s v="3401_広島"/>
    <s v="2022_3401_広島"/>
    <n v="140898"/>
    <x v="1477"/>
    <x v="34"/>
  </r>
  <r>
    <x v="4"/>
    <s v="341088"/>
    <s v="広島県"/>
    <s v="広島市佐伯区"/>
    <s v="34108"/>
    <s v="3401_広島"/>
    <s v="2023_3401_広島"/>
    <n v="140040"/>
    <x v="1477"/>
    <x v="34"/>
  </r>
  <r>
    <x v="0"/>
    <s v="342025"/>
    <s v="広島県"/>
    <s v="呉市"/>
    <s v="34202"/>
    <s v="3403_呉"/>
    <s v="2019_3403_呉"/>
    <n v="221502"/>
    <x v="1478"/>
    <x v="34"/>
  </r>
  <r>
    <x v="1"/>
    <s v="342025"/>
    <s v="広島県"/>
    <s v="呉市"/>
    <s v="34202"/>
    <s v="3403_呉"/>
    <s v="2020_3403_呉"/>
    <n v="217690"/>
    <x v="1478"/>
    <x v="34"/>
  </r>
  <r>
    <x v="2"/>
    <s v="342025"/>
    <s v="広島県"/>
    <s v="呉市"/>
    <s v="34202"/>
    <s v="3403_呉"/>
    <s v="2021_3403_呉"/>
    <n v="213008"/>
    <x v="1478"/>
    <x v="34"/>
  </r>
  <r>
    <x v="3"/>
    <s v="342025"/>
    <s v="広島県"/>
    <s v="呉市"/>
    <s v="34202"/>
    <s v="3403_呉"/>
    <s v="2022_3403_呉"/>
    <n v="209241"/>
    <x v="1478"/>
    <x v="34"/>
  </r>
  <r>
    <x v="4"/>
    <s v="342025"/>
    <s v="広島県"/>
    <s v="呉市"/>
    <s v="34202"/>
    <s v="3403_呉"/>
    <s v="2023_3403_呉"/>
    <n v="205349"/>
    <x v="1478"/>
    <x v="34"/>
  </r>
  <r>
    <x v="0"/>
    <s v="342033"/>
    <s v="広島県"/>
    <s v="竹原市"/>
    <s v="34203"/>
    <s v="3404_広島中央"/>
    <s v="2019_3404_広島中央"/>
    <n v="25120"/>
    <x v="1479"/>
    <x v="34"/>
  </r>
  <r>
    <x v="1"/>
    <s v="342033"/>
    <s v="広島県"/>
    <s v="竹原市"/>
    <s v="34203"/>
    <s v="3404_広島中央"/>
    <s v="2020_3404_広島中央"/>
    <n v="24543"/>
    <x v="1479"/>
    <x v="34"/>
  </r>
  <r>
    <x v="2"/>
    <s v="342033"/>
    <s v="広島県"/>
    <s v="竹原市"/>
    <s v="34203"/>
    <s v="3404_広島中央"/>
    <s v="2021_3404_広島中央"/>
    <n v="24071"/>
    <x v="1479"/>
    <x v="34"/>
  </r>
  <r>
    <x v="3"/>
    <s v="342033"/>
    <s v="広島県"/>
    <s v="竹原市"/>
    <s v="34203"/>
    <s v="3404_広島中央"/>
    <s v="2022_3404_広島中央"/>
    <n v="23586"/>
    <x v="1479"/>
    <x v="34"/>
  </r>
  <r>
    <x v="4"/>
    <s v="342033"/>
    <s v="広島県"/>
    <s v="竹原市"/>
    <s v="34203"/>
    <s v="3404_広島中央"/>
    <s v="2023_3404_広島中央"/>
    <n v="23064"/>
    <x v="1479"/>
    <x v="34"/>
  </r>
  <r>
    <x v="0"/>
    <s v="342041"/>
    <s v="広島県"/>
    <s v="三原市"/>
    <s v="34204"/>
    <s v="3405_尾三"/>
    <s v="2019_3405_尾三"/>
    <n v="93089"/>
    <x v="1480"/>
    <x v="34"/>
  </r>
  <r>
    <x v="1"/>
    <s v="342041"/>
    <s v="広島県"/>
    <s v="三原市"/>
    <s v="34204"/>
    <s v="3405_尾三"/>
    <s v="2020_3405_尾三"/>
    <n v="92009"/>
    <x v="1480"/>
    <x v="34"/>
  </r>
  <r>
    <x v="2"/>
    <s v="342041"/>
    <s v="広島県"/>
    <s v="三原市"/>
    <s v="34204"/>
    <s v="3405_尾三"/>
    <s v="2021_3405_尾三"/>
    <n v="90320"/>
    <x v="1480"/>
    <x v="34"/>
  </r>
  <r>
    <x v="3"/>
    <s v="342041"/>
    <s v="広島県"/>
    <s v="三原市"/>
    <s v="34204"/>
    <s v="3405_尾三"/>
    <s v="2022_3405_尾三"/>
    <n v="89154"/>
    <x v="1480"/>
    <x v="34"/>
  </r>
  <r>
    <x v="4"/>
    <s v="342041"/>
    <s v="広島県"/>
    <s v="三原市"/>
    <s v="34204"/>
    <s v="3405_尾三"/>
    <s v="2023_3405_尾三"/>
    <n v="88128"/>
    <x v="1480"/>
    <x v="34"/>
  </r>
  <r>
    <x v="0"/>
    <s v="342050"/>
    <s v="広島県"/>
    <s v="尾道市"/>
    <s v="34205"/>
    <s v="3405_尾三"/>
    <s v="2019_3405_尾三"/>
    <n v="136156"/>
    <x v="1481"/>
    <x v="34"/>
  </r>
  <r>
    <x v="1"/>
    <s v="342050"/>
    <s v="広島県"/>
    <s v="尾道市"/>
    <s v="34205"/>
    <s v="3405_尾三"/>
    <s v="2020_3405_尾三"/>
    <n v="134320"/>
    <x v="1481"/>
    <x v="34"/>
  </r>
  <r>
    <x v="2"/>
    <s v="342050"/>
    <s v="広島県"/>
    <s v="尾道市"/>
    <s v="34205"/>
    <s v="3405_尾三"/>
    <s v="2021_3405_尾三"/>
    <n v="131887"/>
    <x v="1481"/>
    <x v="34"/>
  </r>
  <r>
    <x v="3"/>
    <s v="342050"/>
    <s v="広島県"/>
    <s v="尾道市"/>
    <s v="34205"/>
    <s v="3405_尾三"/>
    <s v="2022_3405_尾三"/>
    <n v="130007"/>
    <x v="1481"/>
    <x v="34"/>
  </r>
  <r>
    <x v="4"/>
    <s v="342050"/>
    <s v="広島県"/>
    <s v="尾道市"/>
    <s v="34205"/>
    <s v="3405_尾三"/>
    <s v="2023_3405_尾三"/>
    <n v="128324"/>
    <x v="1481"/>
    <x v="34"/>
  </r>
  <r>
    <x v="0"/>
    <s v="342076"/>
    <s v="広島県"/>
    <s v="福山市"/>
    <s v="34207"/>
    <s v="3406_福山・府中"/>
    <s v="2019_3406_福山・府中"/>
    <n v="468956"/>
    <x v="1482"/>
    <x v="34"/>
  </r>
  <r>
    <x v="1"/>
    <s v="342076"/>
    <s v="広島県"/>
    <s v="福山市"/>
    <s v="34207"/>
    <s v="3406_福山・府中"/>
    <s v="2020_3406_福山・府中"/>
    <n v="466863"/>
    <x v="1482"/>
    <x v="34"/>
  </r>
  <r>
    <x v="2"/>
    <s v="342076"/>
    <s v="広島県"/>
    <s v="福山市"/>
    <s v="34207"/>
    <s v="3406_福山・府中"/>
    <s v="2021_3406_福山・府中"/>
    <n v="463324"/>
    <x v="1482"/>
    <x v="34"/>
  </r>
  <r>
    <x v="3"/>
    <s v="342076"/>
    <s v="広島県"/>
    <s v="福山市"/>
    <s v="34207"/>
    <s v="3406_福山・府中"/>
    <s v="2022_3406_福山・府中"/>
    <n v="460684"/>
    <x v="1482"/>
    <x v="34"/>
  </r>
  <r>
    <x v="4"/>
    <s v="342076"/>
    <s v="広島県"/>
    <s v="福山市"/>
    <s v="34207"/>
    <s v="3406_福山・府中"/>
    <s v="2023_3406_福山・府中"/>
    <n v="458192"/>
    <x v="1482"/>
    <x v="34"/>
  </r>
  <r>
    <x v="0"/>
    <s v="342084"/>
    <s v="広島県"/>
    <s v="府中市"/>
    <s v="34208"/>
    <s v="3406_福山・府中"/>
    <s v="2019_3406_福山・府中"/>
    <n v="38998"/>
    <x v="1483"/>
    <x v="34"/>
  </r>
  <r>
    <x v="1"/>
    <s v="342084"/>
    <s v="広島県"/>
    <s v="府中市"/>
    <s v="34208"/>
    <s v="3406_福山・府中"/>
    <s v="2020_3406_福山・府中"/>
    <n v="38204"/>
    <x v="1483"/>
    <x v="34"/>
  </r>
  <r>
    <x v="2"/>
    <s v="342084"/>
    <s v="広島県"/>
    <s v="府中市"/>
    <s v="34208"/>
    <s v="3406_福山・府中"/>
    <s v="2021_3406_福山・府中"/>
    <n v="37226"/>
    <x v="1483"/>
    <x v="34"/>
  </r>
  <r>
    <x v="3"/>
    <s v="342084"/>
    <s v="広島県"/>
    <s v="府中市"/>
    <s v="34208"/>
    <s v="3406_福山・府中"/>
    <s v="2022_3406_福山・府中"/>
    <n v="36563"/>
    <x v="1483"/>
    <x v="34"/>
  </r>
  <r>
    <x v="4"/>
    <s v="342084"/>
    <s v="広島県"/>
    <s v="府中市"/>
    <s v="34208"/>
    <s v="3406_福山・府中"/>
    <s v="2023_3406_福山・府中"/>
    <n v="35847"/>
    <x v="1483"/>
    <x v="34"/>
  </r>
  <r>
    <x v="0"/>
    <s v="342092"/>
    <s v="広島県"/>
    <s v="三次市"/>
    <s v="34209"/>
    <s v="3407_備北"/>
    <s v="2019_3407_備北"/>
    <n v="51880"/>
    <x v="1484"/>
    <x v="34"/>
  </r>
  <r>
    <x v="1"/>
    <s v="342092"/>
    <s v="広島県"/>
    <s v="三次市"/>
    <s v="34209"/>
    <s v="3407_備北"/>
    <s v="2020_3407_備北"/>
    <n v="51234"/>
    <x v="1484"/>
    <x v="34"/>
  </r>
  <r>
    <x v="2"/>
    <s v="342092"/>
    <s v="広島県"/>
    <s v="三次市"/>
    <s v="34209"/>
    <s v="3407_備北"/>
    <s v="2021_3407_備北"/>
    <n v="50398"/>
    <x v="1484"/>
    <x v="34"/>
  </r>
  <r>
    <x v="3"/>
    <s v="342092"/>
    <s v="広島県"/>
    <s v="三次市"/>
    <s v="34209"/>
    <s v="3407_備北"/>
    <s v="2022_3407_備北"/>
    <n v="49557"/>
    <x v="1484"/>
    <x v="34"/>
  </r>
  <r>
    <x v="4"/>
    <s v="342092"/>
    <s v="広島県"/>
    <s v="三次市"/>
    <s v="34209"/>
    <s v="3407_備北"/>
    <s v="2023_3407_備北"/>
    <n v="48768"/>
    <x v="1484"/>
    <x v="34"/>
  </r>
  <r>
    <x v="0"/>
    <s v="342106"/>
    <s v="広島県"/>
    <s v="庄原市"/>
    <s v="34210"/>
    <s v="3407_備北"/>
    <s v="2019_3407_備北"/>
    <n v="34869"/>
    <x v="1485"/>
    <x v="34"/>
  </r>
  <r>
    <x v="1"/>
    <s v="342106"/>
    <s v="広島県"/>
    <s v="庄原市"/>
    <s v="34210"/>
    <s v="3407_備北"/>
    <s v="2020_3407_備北"/>
    <n v="34208"/>
    <x v="1485"/>
    <x v="34"/>
  </r>
  <r>
    <x v="2"/>
    <s v="342106"/>
    <s v="広島県"/>
    <s v="庄原市"/>
    <s v="34210"/>
    <s v="3407_備北"/>
    <s v="2021_3407_備北"/>
    <n v="33368"/>
    <x v="1485"/>
    <x v="34"/>
  </r>
  <r>
    <x v="3"/>
    <s v="342106"/>
    <s v="広島県"/>
    <s v="庄原市"/>
    <s v="34210"/>
    <s v="3407_備北"/>
    <s v="2022_3407_備北"/>
    <n v="32629"/>
    <x v="1485"/>
    <x v="34"/>
  </r>
  <r>
    <x v="4"/>
    <s v="342106"/>
    <s v="広島県"/>
    <s v="庄原市"/>
    <s v="34210"/>
    <s v="3407_備北"/>
    <s v="2023_3407_備北"/>
    <n v="32005"/>
    <x v="1485"/>
    <x v="34"/>
  </r>
  <r>
    <x v="0"/>
    <s v="342114"/>
    <s v="広島県"/>
    <s v="大竹市"/>
    <s v="34211"/>
    <s v="3402_広島西"/>
    <s v="2019_3402_広島西"/>
    <n v="26783"/>
    <x v="1486"/>
    <x v="34"/>
  </r>
  <r>
    <x v="1"/>
    <s v="342114"/>
    <s v="広島県"/>
    <s v="大竹市"/>
    <s v="34211"/>
    <s v="3402_広島西"/>
    <s v="2020_3402_広島西"/>
    <n v="26616"/>
    <x v="1486"/>
    <x v="34"/>
  </r>
  <r>
    <x v="2"/>
    <s v="342114"/>
    <s v="広島県"/>
    <s v="大竹市"/>
    <s v="34211"/>
    <s v="3402_広島西"/>
    <s v="2021_3402_広島西"/>
    <n v="26339"/>
    <x v="1486"/>
    <x v="34"/>
  </r>
  <r>
    <x v="3"/>
    <s v="342114"/>
    <s v="広島県"/>
    <s v="大竹市"/>
    <s v="34211"/>
    <s v="3402_広島西"/>
    <s v="2022_3402_広島西"/>
    <n v="26064"/>
    <x v="1486"/>
    <x v="34"/>
  </r>
  <r>
    <x v="4"/>
    <s v="342114"/>
    <s v="広島県"/>
    <s v="大竹市"/>
    <s v="34211"/>
    <s v="3402_広島西"/>
    <s v="2023_3402_広島西"/>
    <n v="25741"/>
    <x v="1486"/>
    <x v="34"/>
  </r>
  <r>
    <x v="0"/>
    <s v="342122"/>
    <s v="広島県"/>
    <s v="東広島市"/>
    <s v="34212"/>
    <s v="3404_広島中央"/>
    <s v="2019_3404_広島中央"/>
    <n v="188779"/>
    <x v="1487"/>
    <x v="34"/>
  </r>
  <r>
    <x v="1"/>
    <s v="342122"/>
    <s v="広島県"/>
    <s v="東広島市"/>
    <s v="34212"/>
    <s v="3404_広島中央"/>
    <s v="2020_3404_広島中央"/>
    <n v="189369"/>
    <x v="1487"/>
    <x v="34"/>
  </r>
  <r>
    <x v="2"/>
    <s v="342122"/>
    <s v="広島県"/>
    <s v="東広島市"/>
    <s v="34212"/>
    <s v="3404_広島中央"/>
    <s v="2021_3404_広島中央"/>
    <n v="189039"/>
    <x v="1487"/>
    <x v="34"/>
  </r>
  <r>
    <x v="3"/>
    <s v="342122"/>
    <s v="広島県"/>
    <s v="東広島市"/>
    <s v="34212"/>
    <s v="3404_広島中央"/>
    <s v="2022_3404_広島中央"/>
    <n v="190353"/>
    <x v="1487"/>
    <x v="34"/>
  </r>
  <r>
    <x v="4"/>
    <s v="342122"/>
    <s v="広島県"/>
    <s v="東広島市"/>
    <s v="34212"/>
    <s v="3404_広島中央"/>
    <s v="2023_3404_広島中央"/>
    <n v="190516"/>
    <x v="1487"/>
    <x v="34"/>
  </r>
  <r>
    <x v="0"/>
    <s v="342131"/>
    <s v="広島県"/>
    <s v="廿日市市"/>
    <s v="34213"/>
    <s v="3402_広島西"/>
    <s v="2019_3402_広島西"/>
    <n v="117252"/>
    <x v="1488"/>
    <x v="34"/>
  </r>
  <r>
    <x v="1"/>
    <s v="342131"/>
    <s v="広島県"/>
    <s v="廿日市市"/>
    <s v="34213"/>
    <s v="3402_広島西"/>
    <s v="2020_3402_広島西"/>
    <n v="117045"/>
    <x v="1488"/>
    <x v="34"/>
  </r>
  <r>
    <x v="2"/>
    <s v="342131"/>
    <s v="広島県"/>
    <s v="廿日市市"/>
    <s v="34213"/>
    <s v="3402_広島西"/>
    <s v="2021_3402_広島西"/>
    <n v="116649"/>
    <x v="1488"/>
    <x v="34"/>
  </r>
  <r>
    <x v="3"/>
    <s v="342131"/>
    <s v="広島県"/>
    <s v="廿日市市"/>
    <s v="34213"/>
    <s v="3402_広島西"/>
    <s v="2022_3402_広島西"/>
    <n v="116219"/>
    <x v="1488"/>
    <x v="34"/>
  </r>
  <r>
    <x v="4"/>
    <s v="342131"/>
    <s v="広島県"/>
    <s v="廿日市市"/>
    <s v="34213"/>
    <s v="3402_広島西"/>
    <s v="2023_3402_広島西"/>
    <n v="116025"/>
    <x v="1488"/>
    <x v="34"/>
  </r>
  <r>
    <x v="0"/>
    <s v="342149"/>
    <s v="広島県"/>
    <s v="安芸高田市"/>
    <s v="34214"/>
    <s v="3401_広島"/>
    <s v="2019_3401_広島"/>
    <n v="28483"/>
    <x v="1489"/>
    <x v="34"/>
  </r>
  <r>
    <x v="1"/>
    <s v="342149"/>
    <s v="広島県"/>
    <s v="安芸高田市"/>
    <s v="34214"/>
    <s v="3401_広島"/>
    <s v="2020_3401_広島"/>
    <n v="28044"/>
    <x v="1489"/>
    <x v="34"/>
  </r>
  <r>
    <x v="2"/>
    <s v="342149"/>
    <s v="広島県"/>
    <s v="安芸高田市"/>
    <s v="34214"/>
    <s v="3401_広島"/>
    <s v="2021_3401_広島"/>
    <n v="27531"/>
    <x v="1489"/>
    <x v="34"/>
  </r>
  <r>
    <x v="3"/>
    <s v="342149"/>
    <s v="広島県"/>
    <s v="安芸高田市"/>
    <s v="34214"/>
    <s v="3401_広島"/>
    <s v="2022_3401_広島"/>
    <n v="26979"/>
    <x v="1489"/>
    <x v="34"/>
  </r>
  <r>
    <x v="4"/>
    <s v="342149"/>
    <s v="広島県"/>
    <s v="安芸高田市"/>
    <s v="34214"/>
    <s v="3401_広島"/>
    <s v="2023_3401_広島"/>
    <n v="26611"/>
    <x v="1489"/>
    <x v="34"/>
  </r>
  <r>
    <x v="0"/>
    <s v="342157"/>
    <s v="広島県"/>
    <s v="江田島市"/>
    <s v="34215"/>
    <s v="3403_呉"/>
    <s v="2019_3403_呉"/>
    <n v="22932"/>
    <x v="1490"/>
    <x v="34"/>
  </r>
  <r>
    <x v="1"/>
    <s v="342157"/>
    <s v="広島県"/>
    <s v="江田島市"/>
    <s v="34215"/>
    <s v="3403_呉"/>
    <s v="2020_3403_呉"/>
    <n v="22356"/>
    <x v="1490"/>
    <x v="34"/>
  </r>
  <r>
    <x v="2"/>
    <s v="342157"/>
    <s v="広島県"/>
    <s v="江田島市"/>
    <s v="34215"/>
    <s v="3403_呉"/>
    <s v="2021_3403_呉"/>
    <n v="21770"/>
    <x v="1490"/>
    <x v="34"/>
  </r>
  <r>
    <x v="3"/>
    <s v="342157"/>
    <s v="広島県"/>
    <s v="江田島市"/>
    <s v="34215"/>
    <s v="3403_呉"/>
    <s v="2022_3403_呉"/>
    <n v="21393"/>
    <x v="1490"/>
    <x v="34"/>
  </r>
  <r>
    <x v="4"/>
    <s v="342157"/>
    <s v="広島県"/>
    <s v="江田島市"/>
    <s v="34215"/>
    <s v="3403_呉"/>
    <s v="2023_3403_呉"/>
    <n v="20996"/>
    <x v="1490"/>
    <x v="34"/>
  </r>
  <r>
    <x v="0"/>
    <s v="343021"/>
    <s v="広島県"/>
    <s v="安芸郡府中町"/>
    <s v="34302"/>
    <s v="3401_広島"/>
    <s v="2019_3401_広島"/>
    <n v="52163"/>
    <x v="1491"/>
    <x v="34"/>
  </r>
  <r>
    <x v="1"/>
    <s v="343021"/>
    <s v="広島県"/>
    <s v="安芸郡府中町"/>
    <s v="34302"/>
    <s v="3401_広島"/>
    <s v="2020_3401_広島"/>
    <n v="52101"/>
    <x v="1491"/>
    <x v="34"/>
  </r>
  <r>
    <x v="2"/>
    <s v="343021"/>
    <s v="広島県"/>
    <s v="安芸郡府中町"/>
    <s v="34302"/>
    <s v="3401_広島"/>
    <s v="2021_3401_広島"/>
    <n v="52935"/>
    <x v="1491"/>
    <x v="34"/>
  </r>
  <r>
    <x v="3"/>
    <s v="343021"/>
    <s v="広島県"/>
    <s v="安芸郡府中町"/>
    <s v="34302"/>
    <s v="3401_広島"/>
    <s v="2022_3401_広島"/>
    <n v="52891"/>
    <x v="1491"/>
    <x v="34"/>
  </r>
  <r>
    <x v="4"/>
    <s v="343021"/>
    <s v="広島県"/>
    <s v="安芸郡府中町"/>
    <s v="34302"/>
    <s v="3401_広島"/>
    <s v="2023_3401_広島"/>
    <n v="52642"/>
    <x v="1491"/>
    <x v="34"/>
  </r>
  <r>
    <x v="0"/>
    <s v="343048"/>
    <s v="広島県"/>
    <s v="安芸郡海田町"/>
    <s v="34304"/>
    <s v="3401_広島"/>
    <s v="2019_3401_広島"/>
    <n v="30167"/>
    <x v="1492"/>
    <x v="34"/>
  </r>
  <r>
    <x v="1"/>
    <s v="343048"/>
    <s v="広島県"/>
    <s v="安芸郡海田町"/>
    <s v="34304"/>
    <s v="3401_広島"/>
    <s v="2020_3401_広島"/>
    <n v="30343"/>
    <x v="1492"/>
    <x v="34"/>
  </r>
  <r>
    <x v="2"/>
    <s v="343048"/>
    <s v="広島県"/>
    <s v="安芸郡海田町"/>
    <s v="34304"/>
    <s v="3401_広島"/>
    <s v="2021_3401_広島"/>
    <n v="30408"/>
    <x v="1492"/>
    <x v="34"/>
  </r>
  <r>
    <x v="3"/>
    <s v="343048"/>
    <s v="広島県"/>
    <s v="安芸郡海田町"/>
    <s v="34304"/>
    <s v="3401_広島"/>
    <s v="2022_3401_広島"/>
    <n v="30639"/>
    <x v="1492"/>
    <x v="34"/>
  </r>
  <r>
    <x v="4"/>
    <s v="343048"/>
    <s v="広島県"/>
    <s v="安芸郡海田町"/>
    <s v="34304"/>
    <s v="3401_広島"/>
    <s v="2023_3401_広島"/>
    <n v="30840"/>
    <x v="1492"/>
    <x v="34"/>
  </r>
  <r>
    <x v="0"/>
    <s v="343072"/>
    <s v="広島県"/>
    <s v="安芸郡熊野町"/>
    <s v="34307"/>
    <s v="3401_広島"/>
    <s v="2019_3401_広島"/>
    <n v="23919"/>
    <x v="1493"/>
    <x v="34"/>
  </r>
  <r>
    <x v="1"/>
    <s v="343072"/>
    <s v="広島県"/>
    <s v="安芸郡熊野町"/>
    <s v="34307"/>
    <s v="3401_広島"/>
    <s v="2020_3401_広島"/>
    <n v="23711"/>
    <x v="1493"/>
    <x v="34"/>
  </r>
  <r>
    <x v="2"/>
    <s v="343072"/>
    <s v="広島県"/>
    <s v="安芸郡熊野町"/>
    <s v="34307"/>
    <s v="3401_広島"/>
    <s v="2021_3401_広島"/>
    <n v="23584"/>
    <x v="1493"/>
    <x v="34"/>
  </r>
  <r>
    <x v="3"/>
    <s v="343072"/>
    <s v="広島県"/>
    <s v="安芸郡熊野町"/>
    <s v="34307"/>
    <s v="3401_広島"/>
    <s v="2022_3401_広島"/>
    <n v="23485"/>
    <x v="1493"/>
    <x v="34"/>
  </r>
  <r>
    <x v="4"/>
    <s v="343072"/>
    <s v="広島県"/>
    <s v="安芸郡熊野町"/>
    <s v="34307"/>
    <s v="3401_広島"/>
    <s v="2023_3401_広島"/>
    <n v="23542"/>
    <x v="1493"/>
    <x v="34"/>
  </r>
  <r>
    <x v="0"/>
    <s v="343099"/>
    <s v="広島県"/>
    <s v="安芸郡坂町"/>
    <s v="34309"/>
    <s v="3401_広島"/>
    <s v="2019_3401_広島"/>
    <n v="12934"/>
    <x v="1494"/>
    <x v="34"/>
  </r>
  <r>
    <x v="1"/>
    <s v="343099"/>
    <s v="広島県"/>
    <s v="安芸郡坂町"/>
    <s v="34309"/>
    <s v="3401_広島"/>
    <s v="2020_3401_広島"/>
    <n v="12978"/>
    <x v="1494"/>
    <x v="34"/>
  </r>
  <r>
    <x v="2"/>
    <s v="343099"/>
    <s v="広島県"/>
    <s v="安芸郡坂町"/>
    <s v="34309"/>
    <s v="3401_広島"/>
    <s v="2021_3401_広島"/>
    <n v="12943"/>
    <x v="1494"/>
    <x v="34"/>
  </r>
  <r>
    <x v="3"/>
    <s v="343099"/>
    <s v="広島県"/>
    <s v="安芸郡坂町"/>
    <s v="34309"/>
    <s v="3401_広島"/>
    <s v="2022_3401_広島"/>
    <n v="12839"/>
    <x v="1494"/>
    <x v="34"/>
  </r>
  <r>
    <x v="4"/>
    <s v="343099"/>
    <s v="広島県"/>
    <s v="安芸郡坂町"/>
    <s v="34309"/>
    <s v="3401_広島"/>
    <s v="2023_3401_広島"/>
    <n v="12680"/>
    <x v="1494"/>
    <x v="34"/>
  </r>
  <r>
    <x v="0"/>
    <s v="343684"/>
    <s v="広島県"/>
    <s v="山県郡安芸太田町"/>
    <s v="34368"/>
    <s v="3401_広島"/>
    <s v="2019_3401_広島"/>
    <n v="6147"/>
    <x v="1495"/>
    <x v="34"/>
  </r>
  <r>
    <x v="1"/>
    <s v="343684"/>
    <s v="広島県"/>
    <s v="山県郡安芸太田町"/>
    <s v="34368"/>
    <s v="3401_広島"/>
    <s v="2020_3401_広島"/>
    <n v="6034"/>
    <x v="1495"/>
    <x v="34"/>
  </r>
  <r>
    <x v="2"/>
    <s v="343684"/>
    <s v="広島県"/>
    <s v="山県郡安芸太田町"/>
    <s v="34368"/>
    <s v="3401_広島"/>
    <s v="2021_3401_広島"/>
    <n v="5840"/>
    <x v="1495"/>
    <x v="34"/>
  </r>
  <r>
    <x v="3"/>
    <s v="343684"/>
    <s v="広島県"/>
    <s v="山県郡安芸太田町"/>
    <s v="34368"/>
    <s v="3401_広島"/>
    <s v="2022_3401_広島"/>
    <n v="5700"/>
    <x v="1495"/>
    <x v="34"/>
  </r>
  <r>
    <x v="4"/>
    <s v="343684"/>
    <s v="広島県"/>
    <s v="山県郡安芸太田町"/>
    <s v="34368"/>
    <s v="3401_広島"/>
    <s v="2023_3401_広島"/>
    <n v="5550"/>
    <x v="1495"/>
    <x v="34"/>
  </r>
  <r>
    <x v="0"/>
    <s v="343692"/>
    <s v="広島県"/>
    <s v="山県郡北広島町"/>
    <s v="34369"/>
    <s v="3401_広島"/>
    <s v="2019_3401_広島"/>
    <n v="18526"/>
    <x v="1496"/>
    <x v="34"/>
  </r>
  <r>
    <x v="1"/>
    <s v="343692"/>
    <s v="広島県"/>
    <s v="山県郡北広島町"/>
    <s v="34369"/>
    <s v="3401_広島"/>
    <s v="2020_3401_広島"/>
    <n v="18244"/>
    <x v="1496"/>
    <x v="34"/>
  </r>
  <r>
    <x v="2"/>
    <s v="343692"/>
    <s v="広島県"/>
    <s v="山県郡北広島町"/>
    <s v="34369"/>
    <s v="3401_広島"/>
    <s v="2021_3401_広島"/>
    <n v="17797"/>
    <x v="1496"/>
    <x v="34"/>
  </r>
  <r>
    <x v="3"/>
    <s v="343692"/>
    <s v="広島県"/>
    <s v="山県郡北広島町"/>
    <s v="34369"/>
    <s v="3401_広島"/>
    <s v="2022_3401_広島"/>
    <n v="17471"/>
    <x v="1496"/>
    <x v="34"/>
  </r>
  <r>
    <x v="4"/>
    <s v="343692"/>
    <s v="広島県"/>
    <s v="山県郡北広島町"/>
    <s v="34369"/>
    <s v="3401_広島"/>
    <s v="2023_3401_広島"/>
    <n v="17164"/>
    <x v="1496"/>
    <x v="34"/>
  </r>
  <r>
    <x v="0"/>
    <s v="344311"/>
    <s v="広島県"/>
    <s v="豊田郡大崎上島町"/>
    <s v="34431"/>
    <s v="3404_広島中央"/>
    <s v="2019_3404_広島中央"/>
    <n v="7452"/>
    <x v="1497"/>
    <x v="34"/>
  </r>
  <r>
    <x v="1"/>
    <s v="344311"/>
    <s v="広島県"/>
    <s v="豊田郡大崎上島町"/>
    <s v="34431"/>
    <s v="3404_広島中央"/>
    <s v="2020_3404_広島中央"/>
    <n v="7332"/>
    <x v="1497"/>
    <x v="34"/>
  </r>
  <r>
    <x v="2"/>
    <s v="344311"/>
    <s v="広島県"/>
    <s v="豊田郡大崎上島町"/>
    <s v="34431"/>
    <s v="3404_広島中央"/>
    <s v="2021_3404_広島中央"/>
    <n v="7153"/>
    <x v="1497"/>
    <x v="34"/>
  </r>
  <r>
    <x v="3"/>
    <s v="344311"/>
    <s v="広島県"/>
    <s v="豊田郡大崎上島町"/>
    <s v="34431"/>
    <s v="3404_広島中央"/>
    <s v="2022_3404_広島中央"/>
    <n v="7022"/>
    <x v="1497"/>
    <x v="34"/>
  </r>
  <r>
    <x v="4"/>
    <s v="344311"/>
    <s v="広島県"/>
    <s v="豊田郡大崎上島町"/>
    <s v="34431"/>
    <s v="3404_広島中央"/>
    <s v="2023_3404_広島中央"/>
    <n v="6908"/>
    <x v="1497"/>
    <x v="34"/>
  </r>
  <r>
    <x v="0"/>
    <s v="344621"/>
    <s v="広島県"/>
    <s v="世羅郡世羅町"/>
    <s v="34462"/>
    <s v="3405_尾三"/>
    <s v="2019_3405_尾三"/>
    <n v="16072"/>
    <x v="1498"/>
    <x v="34"/>
  </r>
  <r>
    <x v="1"/>
    <s v="344621"/>
    <s v="広島県"/>
    <s v="世羅郡世羅町"/>
    <s v="34462"/>
    <s v="3405_尾三"/>
    <s v="2020_3405_尾三"/>
    <n v="15725"/>
    <x v="1498"/>
    <x v="34"/>
  </r>
  <r>
    <x v="2"/>
    <s v="344621"/>
    <s v="広島県"/>
    <s v="世羅郡世羅町"/>
    <s v="34462"/>
    <s v="3405_尾三"/>
    <s v="2021_3405_尾三"/>
    <n v="15452"/>
    <x v="1498"/>
    <x v="34"/>
  </r>
  <r>
    <x v="3"/>
    <s v="344621"/>
    <s v="広島県"/>
    <s v="世羅郡世羅町"/>
    <s v="34462"/>
    <s v="3405_尾三"/>
    <s v="2022_3405_尾三"/>
    <n v="15167"/>
    <x v="1498"/>
    <x v="34"/>
  </r>
  <r>
    <x v="4"/>
    <s v="344621"/>
    <s v="広島県"/>
    <s v="世羅郡世羅町"/>
    <s v="34462"/>
    <s v="3405_尾三"/>
    <s v="2023_3405_尾三"/>
    <n v="14841"/>
    <x v="1498"/>
    <x v="34"/>
  </r>
  <r>
    <x v="0"/>
    <s v="345458"/>
    <s v="広島県"/>
    <s v="神石郡神石高原町"/>
    <s v="34545"/>
    <s v="3406_福山・府中"/>
    <s v="2019_3406_福山・府中"/>
    <n v="8904"/>
    <x v="1499"/>
    <x v="34"/>
  </r>
  <r>
    <x v="1"/>
    <s v="345458"/>
    <s v="広島県"/>
    <s v="神石郡神石高原町"/>
    <s v="34545"/>
    <s v="3406_福山・府中"/>
    <s v="2020_3406_福山・府中"/>
    <n v="8691"/>
    <x v="1499"/>
    <x v="34"/>
  </r>
  <r>
    <x v="2"/>
    <s v="345458"/>
    <s v="広島県"/>
    <s v="神石郡神石高原町"/>
    <s v="34545"/>
    <s v="3406_福山・府中"/>
    <s v="2021_3406_福山・府中"/>
    <n v="8496"/>
    <x v="1499"/>
    <x v="34"/>
  </r>
  <r>
    <x v="3"/>
    <s v="345458"/>
    <s v="広島県"/>
    <s v="神石郡神石高原町"/>
    <s v="34545"/>
    <s v="3406_福山・府中"/>
    <s v="2022_3406_福山・府中"/>
    <n v="8249"/>
    <x v="1499"/>
    <x v="34"/>
  </r>
  <r>
    <x v="4"/>
    <s v="345458"/>
    <s v="広島県"/>
    <s v="神石郡神石高原町"/>
    <s v="34545"/>
    <s v="3406_福山・府中"/>
    <s v="2023_3406_福山・府中"/>
    <n v="8034"/>
    <x v="1499"/>
    <x v="34"/>
  </r>
  <r>
    <x v="0"/>
    <s v="352012"/>
    <s v="山口県"/>
    <s v="下関市"/>
    <s v="35201"/>
    <s v="3506_下関"/>
    <s v="2019_3506_下関"/>
    <n v="260897"/>
    <x v="1500"/>
    <x v="35"/>
  </r>
  <r>
    <x v="1"/>
    <s v="352012"/>
    <s v="山口県"/>
    <s v="下関市"/>
    <s v="35201"/>
    <s v="3506_下関"/>
    <s v="2020_3506_下関"/>
    <n v="257553"/>
    <x v="1500"/>
    <x v="35"/>
  </r>
  <r>
    <x v="2"/>
    <s v="352012"/>
    <s v="山口県"/>
    <s v="下関市"/>
    <s v="35201"/>
    <s v="3506_下関"/>
    <s v="2021_3506_下関"/>
    <n v="253996"/>
    <x v="1500"/>
    <x v="35"/>
  </r>
  <r>
    <x v="3"/>
    <s v="352012"/>
    <s v="山口県"/>
    <s v="下関市"/>
    <s v="35201"/>
    <s v="3506_下関"/>
    <s v="2022_3506_下関"/>
    <n v="250645"/>
    <x v="1500"/>
    <x v="35"/>
  </r>
  <r>
    <x v="4"/>
    <s v="352012"/>
    <s v="山口県"/>
    <s v="下関市"/>
    <s v="35201"/>
    <s v="3506_下関"/>
    <s v="2023_3506_下関"/>
    <n v="247000"/>
    <x v="1500"/>
    <x v="35"/>
  </r>
  <r>
    <x v="0"/>
    <s v="352021"/>
    <s v="山口県"/>
    <s v="宇部市"/>
    <s v="35202"/>
    <s v="3505_宇部・小野田"/>
    <s v="2019_3505_宇部・小野田"/>
    <n v="164255"/>
    <x v="1501"/>
    <x v="35"/>
  </r>
  <r>
    <x v="1"/>
    <s v="352021"/>
    <s v="山口県"/>
    <s v="宇部市"/>
    <s v="35202"/>
    <s v="3505_宇部・小野田"/>
    <s v="2020_3505_宇部・小野田"/>
    <n v="163112"/>
    <x v="1501"/>
    <x v="35"/>
  </r>
  <r>
    <x v="2"/>
    <s v="352021"/>
    <s v="山口県"/>
    <s v="宇部市"/>
    <s v="35202"/>
    <s v="3505_宇部・小野田"/>
    <s v="2021_3505_宇部・小野田"/>
    <n v="161767"/>
    <x v="1501"/>
    <x v="35"/>
  </r>
  <r>
    <x v="3"/>
    <s v="352021"/>
    <s v="山口県"/>
    <s v="宇部市"/>
    <s v="35202"/>
    <s v="3505_宇部・小野田"/>
    <s v="2022_3505_宇部・小野田"/>
    <n v="160353"/>
    <x v="1501"/>
    <x v="35"/>
  </r>
  <r>
    <x v="4"/>
    <s v="352021"/>
    <s v="山口県"/>
    <s v="宇部市"/>
    <s v="35202"/>
    <s v="3505_宇部・小野田"/>
    <s v="2023_3505_宇部・小野田"/>
    <n v="158497"/>
    <x v="1501"/>
    <x v="35"/>
  </r>
  <r>
    <x v="0"/>
    <s v="352039"/>
    <s v="山口県"/>
    <s v="山口市"/>
    <s v="35203"/>
    <s v="3504_山口・防府"/>
    <s v="2019_3504_山口・防府"/>
    <n v="191529"/>
    <x v="1502"/>
    <x v="35"/>
  </r>
  <r>
    <x v="1"/>
    <s v="352039"/>
    <s v="山口県"/>
    <s v="山口市"/>
    <s v="35203"/>
    <s v="3504_山口・防府"/>
    <s v="2020_3504_山口・防府"/>
    <n v="190663"/>
    <x v="1502"/>
    <x v="35"/>
  </r>
  <r>
    <x v="2"/>
    <s v="352039"/>
    <s v="山口県"/>
    <s v="山口市"/>
    <s v="35203"/>
    <s v="3504_山口・防府"/>
    <s v="2021_3504_山口・防府"/>
    <n v="189576"/>
    <x v="1502"/>
    <x v="35"/>
  </r>
  <r>
    <x v="3"/>
    <s v="352039"/>
    <s v="山口県"/>
    <s v="山口市"/>
    <s v="35203"/>
    <s v="3504_山口・防府"/>
    <s v="2022_3504_山口・防府"/>
    <n v="188598"/>
    <x v="1502"/>
    <x v="35"/>
  </r>
  <r>
    <x v="4"/>
    <s v="352039"/>
    <s v="山口県"/>
    <s v="山口市"/>
    <s v="35203"/>
    <s v="3504_山口・防府"/>
    <s v="2023_3504_山口・防府"/>
    <n v="187494"/>
    <x v="1502"/>
    <x v="35"/>
  </r>
  <r>
    <x v="0"/>
    <s v="352047"/>
    <s v="山口県"/>
    <s v="萩市"/>
    <s v="35204"/>
    <s v="3508_萩"/>
    <s v="2019_3508_萩"/>
    <n v="46439"/>
    <x v="1503"/>
    <x v="35"/>
  </r>
  <r>
    <x v="1"/>
    <s v="352047"/>
    <s v="山口県"/>
    <s v="萩市"/>
    <s v="35204"/>
    <s v="3508_萩"/>
    <s v="2020_3508_萩"/>
    <n v="45508"/>
    <x v="1503"/>
    <x v="35"/>
  </r>
  <r>
    <x v="2"/>
    <s v="352047"/>
    <s v="山口県"/>
    <s v="萩市"/>
    <s v="35204"/>
    <s v="3508_萩"/>
    <s v="2021_3508_萩"/>
    <n v="44575"/>
    <x v="1503"/>
    <x v="35"/>
  </r>
  <r>
    <x v="3"/>
    <s v="352047"/>
    <s v="山口県"/>
    <s v="萩市"/>
    <s v="35204"/>
    <s v="3508_萩"/>
    <s v="2022_3508_萩"/>
    <n v="43685"/>
    <x v="1503"/>
    <x v="35"/>
  </r>
  <r>
    <x v="4"/>
    <s v="352047"/>
    <s v="山口県"/>
    <s v="萩市"/>
    <s v="35204"/>
    <s v="3508_萩"/>
    <s v="2023_3508_萩"/>
    <n v="42709"/>
    <x v="1503"/>
    <x v="35"/>
  </r>
  <r>
    <x v="0"/>
    <s v="352063"/>
    <s v="山口県"/>
    <s v="防府市"/>
    <s v="35206"/>
    <s v="3504_山口・防府"/>
    <s v="2019_3504_山口・防府"/>
    <n v="115888"/>
    <x v="1504"/>
    <x v="35"/>
  </r>
  <r>
    <x v="1"/>
    <s v="352063"/>
    <s v="山口県"/>
    <s v="防府市"/>
    <s v="35206"/>
    <s v="3504_山口・防府"/>
    <s v="2020_3504_山口・防府"/>
    <n v="115405"/>
    <x v="1504"/>
    <x v="35"/>
  </r>
  <r>
    <x v="2"/>
    <s v="352063"/>
    <s v="山口県"/>
    <s v="防府市"/>
    <s v="35206"/>
    <s v="3504_山口・防府"/>
    <s v="2021_3504_山口・防府"/>
    <n v="114427"/>
    <x v="1504"/>
    <x v="35"/>
  </r>
  <r>
    <x v="3"/>
    <s v="352063"/>
    <s v="山口県"/>
    <s v="防府市"/>
    <s v="35206"/>
    <s v="3504_山口・防府"/>
    <s v="2022_3504_山口・防府"/>
    <n v="113927"/>
    <x v="1504"/>
    <x v="35"/>
  </r>
  <r>
    <x v="4"/>
    <s v="352063"/>
    <s v="山口県"/>
    <s v="防府市"/>
    <s v="35206"/>
    <s v="3504_山口・防府"/>
    <s v="2023_3504_山口・防府"/>
    <n v="113888"/>
    <x v="1504"/>
    <x v="35"/>
  </r>
  <r>
    <x v="0"/>
    <s v="352071"/>
    <s v="山口県"/>
    <s v="下松市"/>
    <s v="35207"/>
    <s v="3503_周南"/>
    <s v="2019_3503_周南"/>
    <n v="57328"/>
    <x v="1505"/>
    <x v="35"/>
  </r>
  <r>
    <x v="1"/>
    <s v="352071"/>
    <s v="山口県"/>
    <s v="下松市"/>
    <s v="35207"/>
    <s v="3503_周南"/>
    <s v="2020_3503_周南"/>
    <n v="57358"/>
    <x v="1505"/>
    <x v="35"/>
  </r>
  <r>
    <x v="2"/>
    <s v="352071"/>
    <s v="山口県"/>
    <s v="下松市"/>
    <s v="35207"/>
    <s v="3503_周南"/>
    <s v="2021_3503_周南"/>
    <n v="57294"/>
    <x v="1505"/>
    <x v="35"/>
  </r>
  <r>
    <x v="3"/>
    <s v="352071"/>
    <s v="山口県"/>
    <s v="下松市"/>
    <s v="35207"/>
    <s v="3503_周南"/>
    <s v="2022_3503_周南"/>
    <n v="57120"/>
    <x v="1505"/>
    <x v="35"/>
  </r>
  <r>
    <x v="4"/>
    <s v="352071"/>
    <s v="山口県"/>
    <s v="下松市"/>
    <s v="35207"/>
    <s v="3503_周南"/>
    <s v="2023_3503_周南"/>
    <n v="56866"/>
    <x v="1505"/>
    <x v="35"/>
  </r>
  <r>
    <x v="0"/>
    <s v="352080"/>
    <s v="山口県"/>
    <s v="岩国市"/>
    <s v="35208"/>
    <s v="3501_岩国"/>
    <s v="2019_3501_岩国"/>
    <n v="133626"/>
    <x v="1506"/>
    <x v="35"/>
  </r>
  <r>
    <x v="1"/>
    <s v="352080"/>
    <s v="山口県"/>
    <s v="岩国市"/>
    <s v="35208"/>
    <s v="3501_岩国"/>
    <s v="2020_3501_岩国"/>
    <n v="132187"/>
    <x v="1506"/>
    <x v="35"/>
  </r>
  <r>
    <x v="2"/>
    <s v="352080"/>
    <s v="山口県"/>
    <s v="岩国市"/>
    <s v="35208"/>
    <s v="3501_岩国"/>
    <s v="2021_3501_岩国"/>
    <n v="130340"/>
    <x v="1506"/>
    <x v="35"/>
  </r>
  <r>
    <x v="3"/>
    <s v="352080"/>
    <s v="山口県"/>
    <s v="岩国市"/>
    <s v="35208"/>
    <s v="3501_岩国"/>
    <s v="2022_3501_岩国"/>
    <n v="128609"/>
    <x v="1506"/>
    <x v="35"/>
  </r>
  <r>
    <x v="4"/>
    <s v="352080"/>
    <s v="山口県"/>
    <s v="岩国市"/>
    <s v="35208"/>
    <s v="3501_岩国"/>
    <s v="2023_3501_岩国"/>
    <n v="126812"/>
    <x v="1506"/>
    <x v="35"/>
  </r>
  <r>
    <x v="0"/>
    <s v="352101"/>
    <s v="山口県"/>
    <s v="光市"/>
    <s v="35210"/>
    <s v="3503_周南"/>
    <s v="2019_3503_周南"/>
    <n v="50892"/>
    <x v="1507"/>
    <x v="35"/>
  </r>
  <r>
    <x v="1"/>
    <s v="352101"/>
    <s v="山口県"/>
    <s v="光市"/>
    <s v="35210"/>
    <s v="3503_周南"/>
    <s v="2020_3503_周南"/>
    <n v="50431"/>
    <x v="1507"/>
    <x v="35"/>
  </r>
  <r>
    <x v="2"/>
    <s v="352101"/>
    <s v="山口県"/>
    <s v="光市"/>
    <s v="35210"/>
    <s v="3503_周南"/>
    <s v="2021_3503_周南"/>
    <n v="49870"/>
    <x v="1507"/>
    <x v="35"/>
  </r>
  <r>
    <x v="3"/>
    <s v="352101"/>
    <s v="山口県"/>
    <s v="光市"/>
    <s v="35210"/>
    <s v="3503_周南"/>
    <s v="2022_3503_周南"/>
    <n v="49461"/>
    <x v="1507"/>
    <x v="35"/>
  </r>
  <r>
    <x v="4"/>
    <s v="352101"/>
    <s v="山口県"/>
    <s v="光市"/>
    <s v="35210"/>
    <s v="3503_周南"/>
    <s v="2023_3503_周南"/>
    <n v="48854"/>
    <x v="1507"/>
    <x v="35"/>
  </r>
  <r>
    <x v="0"/>
    <s v="352110"/>
    <s v="山口県"/>
    <s v="長門市"/>
    <s v="35211"/>
    <s v="3507_長門"/>
    <s v="2019_3507_長門"/>
    <n v="33600"/>
    <x v="1508"/>
    <x v="35"/>
  </r>
  <r>
    <x v="1"/>
    <s v="352110"/>
    <s v="山口県"/>
    <s v="長門市"/>
    <s v="35211"/>
    <s v="3507_長門"/>
    <s v="2020_3507_長門"/>
    <n v="33094"/>
    <x v="1508"/>
    <x v="35"/>
  </r>
  <r>
    <x v="2"/>
    <s v="352110"/>
    <s v="山口県"/>
    <s v="長門市"/>
    <s v="35211"/>
    <s v="3507_長門"/>
    <s v="2021_3507_長門"/>
    <n v="32336"/>
    <x v="1508"/>
    <x v="35"/>
  </r>
  <r>
    <x v="3"/>
    <s v="352110"/>
    <s v="山口県"/>
    <s v="長門市"/>
    <s v="35211"/>
    <s v="3507_長門"/>
    <s v="2022_3507_長門"/>
    <n v="31664"/>
    <x v="1508"/>
    <x v="35"/>
  </r>
  <r>
    <x v="4"/>
    <s v="352110"/>
    <s v="山口県"/>
    <s v="長門市"/>
    <s v="35211"/>
    <s v="3507_長門"/>
    <s v="2023_3507_長門"/>
    <n v="30920"/>
    <x v="1508"/>
    <x v="35"/>
  </r>
  <r>
    <x v="0"/>
    <s v="352128"/>
    <s v="山口県"/>
    <s v="柳井市"/>
    <s v="35212"/>
    <s v="3502_柳井"/>
    <s v="2019_3502_柳井"/>
    <n v="31635"/>
    <x v="1509"/>
    <x v="35"/>
  </r>
  <r>
    <x v="1"/>
    <s v="352128"/>
    <s v="山口県"/>
    <s v="柳井市"/>
    <s v="35212"/>
    <s v="3502_柳井"/>
    <s v="2020_3502_柳井"/>
    <n v="31087"/>
    <x v="1509"/>
    <x v="35"/>
  </r>
  <r>
    <x v="2"/>
    <s v="352128"/>
    <s v="山口県"/>
    <s v="柳井市"/>
    <s v="35212"/>
    <s v="3502_柳井"/>
    <s v="2021_3502_柳井"/>
    <n v="30550"/>
    <x v="1509"/>
    <x v="35"/>
  </r>
  <r>
    <x v="3"/>
    <s v="352128"/>
    <s v="山口県"/>
    <s v="柳井市"/>
    <s v="35212"/>
    <s v="3502_柳井"/>
    <s v="2022_3502_柳井"/>
    <n v="30201"/>
    <x v="1509"/>
    <x v="35"/>
  </r>
  <r>
    <x v="4"/>
    <s v="352128"/>
    <s v="山口県"/>
    <s v="柳井市"/>
    <s v="35212"/>
    <s v="3502_柳井"/>
    <s v="2023_3502_柳井"/>
    <n v="29683"/>
    <x v="1509"/>
    <x v="35"/>
  </r>
  <r>
    <x v="0"/>
    <s v="352136"/>
    <s v="山口県"/>
    <s v="美祢市"/>
    <s v="35213"/>
    <s v="3505_宇部・小野田"/>
    <s v="2019_3505_宇部・小野田"/>
    <n v="23928"/>
    <x v="1510"/>
    <x v="35"/>
  </r>
  <r>
    <x v="1"/>
    <s v="352136"/>
    <s v="山口県"/>
    <s v="美祢市"/>
    <s v="35213"/>
    <s v="3505_宇部・小野田"/>
    <s v="2020_3505_宇部・小野田"/>
    <n v="23375"/>
    <x v="1510"/>
    <x v="35"/>
  </r>
  <r>
    <x v="2"/>
    <s v="352136"/>
    <s v="山口県"/>
    <s v="美祢市"/>
    <s v="35213"/>
    <s v="3505_宇部・小野田"/>
    <s v="2021_3505_宇部・小野田"/>
    <n v="22756"/>
    <x v="1510"/>
    <x v="35"/>
  </r>
  <r>
    <x v="3"/>
    <s v="352136"/>
    <s v="山口県"/>
    <s v="美祢市"/>
    <s v="35213"/>
    <s v="3505_宇部・小野田"/>
    <s v="2022_3505_宇部・小野田"/>
    <n v="22166"/>
    <x v="1510"/>
    <x v="35"/>
  </r>
  <r>
    <x v="4"/>
    <s v="352136"/>
    <s v="山口県"/>
    <s v="美祢市"/>
    <s v="35213"/>
    <s v="3505_宇部・小野田"/>
    <s v="2023_3505_宇部・小野田"/>
    <n v="21476"/>
    <x v="1510"/>
    <x v="35"/>
  </r>
  <r>
    <x v="0"/>
    <s v="352152"/>
    <s v="山口県"/>
    <s v="周南市"/>
    <s v="35215"/>
    <s v="3503_周南"/>
    <s v="2019_3503_周南"/>
    <n v="142482"/>
    <x v="1511"/>
    <x v="35"/>
  </r>
  <r>
    <x v="1"/>
    <s v="352152"/>
    <s v="山口県"/>
    <s v="周南市"/>
    <s v="35215"/>
    <s v="3503_周南"/>
    <s v="2020_3503_周南"/>
    <n v="140998"/>
    <x v="1511"/>
    <x v="35"/>
  </r>
  <r>
    <x v="2"/>
    <s v="352152"/>
    <s v="山口県"/>
    <s v="周南市"/>
    <s v="35215"/>
    <s v="3503_周南"/>
    <s v="2021_3503_周南"/>
    <n v="139488"/>
    <x v="1511"/>
    <x v="35"/>
  </r>
  <r>
    <x v="3"/>
    <s v="352152"/>
    <s v="山口県"/>
    <s v="周南市"/>
    <s v="35215"/>
    <s v="3503_周南"/>
    <s v="2022_3503_周南"/>
    <n v="138104"/>
    <x v="1511"/>
    <x v="35"/>
  </r>
  <r>
    <x v="4"/>
    <s v="352152"/>
    <s v="山口県"/>
    <s v="周南市"/>
    <s v="35215"/>
    <s v="3503_周南"/>
    <s v="2023_3503_周南"/>
    <n v="136179"/>
    <x v="1511"/>
    <x v="35"/>
  </r>
  <r>
    <x v="0"/>
    <s v="352161"/>
    <s v="山口県"/>
    <s v="山陽小野田市"/>
    <s v="35216"/>
    <s v="3505_宇部・小野田"/>
    <s v="2019_3505_宇部・小野田"/>
    <n v="62388"/>
    <x v="1512"/>
    <x v="35"/>
  </r>
  <r>
    <x v="1"/>
    <s v="352161"/>
    <s v="山口県"/>
    <s v="山陽小野田市"/>
    <s v="35216"/>
    <s v="3505_宇部・小野田"/>
    <s v="2020_3505_宇部・小野田"/>
    <n v="61565"/>
    <x v="1512"/>
    <x v="35"/>
  </r>
  <r>
    <x v="2"/>
    <s v="352161"/>
    <s v="山口県"/>
    <s v="山陽小野田市"/>
    <s v="35216"/>
    <s v="3505_宇部・小野田"/>
    <s v="2021_3505_宇部・小野田"/>
    <n v="60850"/>
    <x v="1512"/>
    <x v="35"/>
  </r>
  <r>
    <x v="3"/>
    <s v="352161"/>
    <s v="山口県"/>
    <s v="山陽小野田市"/>
    <s v="35216"/>
    <s v="3505_宇部・小野田"/>
    <s v="2022_3505_宇部・小野田"/>
    <n v="60209"/>
    <x v="1512"/>
    <x v="35"/>
  </r>
  <r>
    <x v="4"/>
    <s v="352161"/>
    <s v="山口県"/>
    <s v="山陽小野田市"/>
    <s v="35216"/>
    <s v="3505_宇部・小野田"/>
    <s v="2023_3505_宇部・小野田"/>
    <n v="59459"/>
    <x v="1512"/>
    <x v="35"/>
  </r>
  <r>
    <x v="0"/>
    <s v="353051"/>
    <s v="山口県"/>
    <s v="大島郡周防大島町"/>
    <s v="35305"/>
    <s v="3502_柳井"/>
    <s v="2019_3502_柳井"/>
    <n v="15775"/>
    <x v="1513"/>
    <x v="35"/>
  </r>
  <r>
    <x v="1"/>
    <s v="353051"/>
    <s v="山口県"/>
    <s v="大島郡周防大島町"/>
    <s v="35305"/>
    <s v="3502_柳井"/>
    <s v="2020_3502_柳井"/>
    <n v="15242"/>
    <x v="1513"/>
    <x v="35"/>
  </r>
  <r>
    <x v="2"/>
    <s v="353051"/>
    <s v="山口県"/>
    <s v="大島郡周防大島町"/>
    <s v="35305"/>
    <s v="3502_柳井"/>
    <s v="2021_3502_柳井"/>
    <n v="14808"/>
    <x v="1513"/>
    <x v="35"/>
  </r>
  <r>
    <x v="3"/>
    <s v="353051"/>
    <s v="山口県"/>
    <s v="大島郡周防大島町"/>
    <s v="35305"/>
    <s v="3502_柳井"/>
    <s v="2022_3502_柳井"/>
    <n v="14346"/>
    <x v="1513"/>
    <x v="35"/>
  </r>
  <r>
    <x v="4"/>
    <s v="353051"/>
    <s v="山口県"/>
    <s v="大島郡周防大島町"/>
    <s v="35305"/>
    <s v="3502_柳井"/>
    <s v="2023_3502_柳井"/>
    <n v="13897"/>
    <x v="1513"/>
    <x v="35"/>
  </r>
  <r>
    <x v="0"/>
    <s v="353213"/>
    <s v="山口県"/>
    <s v="玖珂郡和木町"/>
    <s v="35321"/>
    <s v="3501_岩国"/>
    <s v="2019_3501_岩国"/>
    <n v="6353"/>
    <x v="1514"/>
    <x v="35"/>
  </r>
  <r>
    <x v="1"/>
    <s v="353213"/>
    <s v="山口県"/>
    <s v="玖珂郡和木町"/>
    <s v="35321"/>
    <s v="3501_岩国"/>
    <s v="2020_3501_岩国"/>
    <n v="6187"/>
    <x v="1514"/>
    <x v="35"/>
  </r>
  <r>
    <x v="2"/>
    <s v="353213"/>
    <s v="山口県"/>
    <s v="玖珂郡和木町"/>
    <s v="35321"/>
    <s v="3501_岩国"/>
    <s v="2021_3501_岩国"/>
    <n v="6076"/>
    <x v="1514"/>
    <x v="35"/>
  </r>
  <r>
    <x v="3"/>
    <s v="353213"/>
    <s v="山口県"/>
    <s v="玖珂郡和木町"/>
    <s v="35321"/>
    <s v="3501_岩国"/>
    <s v="2022_3501_岩国"/>
    <n v="5974"/>
    <x v="1514"/>
    <x v="35"/>
  </r>
  <r>
    <x v="4"/>
    <s v="353213"/>
    <s v="山口県"/>
    <s v="玖珂郡和木町"/>
    <s v="35321"/>
    <s v="3501_岩国"/>
    <s v="2023_3501_岩国"/>
    <n v="5842"/>
    <x v="1514"/>
    <x v="35"/>
  </r>
  <r>
    <x v="0"/>
    <s v="353418"/>
    <s v="山口県"/>
    <s v="熊毛郡上関町"/>
    <s v="35341"/>
    <s v="3502_柳井"/>
    <s v="2019_3502_柳井"/>
    <n v="2668"/>
    <x v="1515"/>
    <x v="35"/>
  </r>
  <r>
    <x v="1"/>
    <s v="353418"/>
    <s v="山口県"/>
    <s v="熊毛郡上関町"/>
    <s v="35341"/>
    <s v="3502_柳井"/>
    <s v="2020_3502_柳井"/>
    <n v="2593"/>
    <x v="1515"/>
    <x v="35"/>
  </r>
  <r>
    <x v="2"/>
    <s v="353418"/>
    <s v="山口県"/>
    <s v="熊毛郡上関町"/>
    <s v="35341"/>
    <s v="3502_柳井"/>
    <s v="2021_3502_柳井"/>
    <n v="2505"/>
    <x v="1515"/>
    <x v="35"/>
  </r>
  <r>
    <x v="3"/>
    <s v="353418"/>
    <s v="山口県"/>
    <s v="熊毛郡上関町"/>
    <s v="35341"/>
    <s v="3502_柳井"/>
    <s v="2022_3502_柳井"/>
    <n v="2390"/>
    <x v="1515"/>
    <x v="35"/>
  </r>
  <r>
    <x v="4"/>
    <s v="353418"/>
    <s v="山口県"/>
    <s v="熊毛郡上関町"/>
    <s v="35341"/>
    <s v="3502_柳井"/>
    <s v="2023_3502_柳井"/>
    <n v="2269"/>
    <x v="1515"/>
    <x v="35"/>
  </r>
  <r>
    <x v="0"/>
    <s v="353434"/>
    <s v="山口県"/>
    <s v="熊毛郡田布施町"/>
    <s v="35343"/>
    <s v="3502_柳井"/>
    <s v="2019_3502_柳井"/>
    <n v="15158"/>
    <x v="1516"/>
    <x v="35"/>
  </r>
  <r>
    <x v="1"/>
    <s v="353434"/>
    <s v="山口県"/>
    <s v="熊毛郡田布施町"/>
    <s v="35343"/>
    <s v="3502_柳井"/>
    <s v="2020_3502_柳井"/>
    <n v="15002"/>
    <x v="1516"/>
    <x v="35"/>
  </r>
  <r>
    <x v="2"/>
    <s v="353434"/>
    <s v="山口県"/>
    <s v="熊毛郡田布施町"/>
    <s v="35343"/>
    <s v="3502_柳井"/>
    <s v="2021_3502_柳井"/>
    <n v="14741"/>
    <x v="1516"/>
    <x v="35"/>
  </r>
  <r>
    <x v="3"/>
    <s v="353434"/>
    <s v="山口県"/>
    <s v="熊毛郡田布施町"/>
    <s v="35343"/>
    <s v="3502_柳井"/>
    <s v="2022_3502_柳井"/>
    <n v="14550"/>
    <x v="1516"/>
    <x v="35"/>
  </r>
  <r>
    <x v="4"/>
    <s v="353434"/>
    <s v="山口県"/>
    <s v="熊毛郡田布施町"/>
    <s v="35343"/>
    <s v="3502_柳井"/>
    <s v="2023_3502_柳井"/>
    <n v="14340"/>
    <x v="1516"/>
    <x v="35"/>
  </r>
  <r>
    <x v="0"/>
    <s v="353442"/>
    <s v="山口県"/>
    <s v="熊毛郡平生町"/>
    <s v="35344"/>
    <s v="3502_柳井"/>
    <s v="2019_3502_柳井"/>
    <n v="11795"/>
    <x v="1517"/>
    <x v="35"/>
  </r>
  <r>
    <x v="1"/>
    <s v="353442"/>
    <s v="山口県"/>
    <s v="熊毛郡平生町"/>
    <s v="35344"/>
    <s v="3502_柳井"/>
    <s v="2020_3502_柳井"/>
    <n v="11600"/>
    <x v="1517"/>
    <x v="35"/>
  </r>
  <r>
    <x v="2"/>
    <s v="353442"/>
    <s v="山口県"/>
    <s v="熊毛郡平生町"/>
    <s v="35344"/>
    <s v="3502_柳井"/>
    <s v="2021_3502_柳井"/>
    <n v="11385"/>
    <x v="1517"/>
    <x v="35"/>
  </r>
  <r>
    <x v="3"/>
    <s v="353442"/>
    <s v="山口県"/>
    <s v="熊毛郡平生町"/>
    <s v="35344"/>
    <s v="3502_柳井"/>
    <s v="2022_3502_柳井"/>
    <n v="11144"/>
    <x v="1517"/>
    <x v="35"/>
  </r>
  <r>
    <x v="4"/>
    <s v="353442"/>
    <s v="山口県"/>
    <s v="熊毛郡平生町"/>
    <s v="35344"/>
    <s v="3502_柳井"/>
    <s v="2023_3502_柳井"/>
    <n v="10896"/>
    <x v="1517"/>
    <x v="35"/>
  </r>
  <r>
    <x v="0"/>
    <s v="355020"/>
    <s v="山口県"/>
    <s v="阿武郡阿武町"/>
    <s v="35502"/>
    <s v="3508_萩"/>
    <s v="2019_3508_萩"/>
    <n v="3246"/>
    <x v="1518"/>
    <x v="35"/>
  </r>
  <r>
    <x v="1"/>
    <s v="355020"/>
    <s v="山口県"/>
    <s v="阿武郡阿武町"/>
    <s v="35502"/>
    <s v="3508_萩"/>
    <s v="2020_3508_萩"/>
    <n v="3184"/>
    <x v="1518"/>
    <x v="35"/>
  </r>
  <r>
    <x v="2"/>
    <s v="355020"/>
    <s v="山口県"/>
    <s v="阿武郡阿武町"/>
    <s v="35502"/>
    <s v="3508_萩"/>
    <s v="2021_3508_萩"/>
    <n v="3118"/>
    <x v="1518"/>
    <x v="35"/>
  </r>
  <r>
    <x v="3"/>
    <s v="355020"/>
    <s v="山口県"/>
    <s v="阿武郡阿武町"/>
    <s v="35502"/>
    <s v="3508_萩"/>
    <s v="2022_3508_萩"/>
    <n v="3072"/>
    <x v="1518"/>
    <x v="35"/>
  </r>
  <r>
    <x v="4"/>
    <s v="355020"/>
    <s v="山口県"/>
    <s v="阿武郡阿武町"/>
    <s v="35502"/>
    <s v="3508_萩"/>
    <s v="2023_3508_萩"/>
    <n v="3028"/>
    <x v="1518"/>
    <x v="35"/>
  </r>
  <r>
    <x v="0"/>
    <s v="362018"/>
    <s v="徳島県"/>
    <s v="徳島市"/>
    <s v="36201"/>
    <s v="3601_東部"/>
    <s v="2019_3601_東部"/>
    <n v="253054"/>
    <x v="1519"/>
    <x v="36"/>
  </r>
  <r>
    <x v="1"/>
    <s v="362018"/>
    <s v="徳島県"/>
    <s v="徳島市"/>
    <s v="36201"/>
    <s v="3601_東部"/>
    <s v="2020_3601_東部"/>
    <n v="252093"/>
    <x v="1519"/>
    <x v="36"/>
  </r>
  <r>
    <x v="2"/>
    <s v="362018"/>
    <s v="徳島県"/>
    <s v="徳島市"/>
    <s v="36201"/>
    <s v="3601_東部"/>
    <s v="2021_3601_東部"/>
    <n v="250723"/>
    <x v="1519"/>
    <x v="36"/>
  </r>
  <r>
    <x v="3"/>
    <s v="362018"/>
    <s v="徳島県"/>
    <s v="徳島市"/>
    <s v="36201"/>
    <s v="3601_東部"/>
    <s v="2022_3601_東部"/>
    <n v="249040"/>
    <x v="1519"/>
    <x v="36"/>
  </r>
  <r>
    <x v="4"/>
    <s v="362018"/>
    <s v="徳島県"/>
    <s v="徳島市"/>
    <s v="36201"/>
    <s v="3601_東部"/>
    <s v="2023_3601_東部"/>
    <n v="246967"/>
    <x v="1519"/>
    <x v="36"/>
  </r>
  <r>
    <x v="0"/>
    <s v="362026"/>
    <s v="徳島県"/>
    <s v="鳴門市"/>
    <s v="36202"/>
    <s v="3601_東部"/>
    <s v="2019_3601_東部"/>
    <n v="56967"/>
    <x v="1520"/>
    <x v="36"/>
  </r>
  <r>
    <x v="1"/>
    <s v="362026"/>
    <s v="徳島県"/>
    <s v="鳴門市"/>
    <s v="36202"/>
    <s v="3601_東部"/>
    <s v="2020_3601_東部"/>
    <n v="56237"/>
    <x v="1520"/>
    <x v="36"/>
  </r>
  <r>
    <x v="2"/>
    <s v="362026"/>
    <s v="徳島県"/>
    <s v="鳴門市"/>
    <s v="36202"/>
    <s v="3601_東部"/>
    <s v="2021_3601_東部"/>
    <n v="55466"/>
    <x v="1520"/>
    <x v="36"/>
  </r>
  <r>
    <x v="3"/>
    <s v="362026"/>
    <s v="徳島県"/>
    <s v="鳴門市"/>
    <s v="36202"/>
    <s v="3601_東部"/>
    <s v="2022_3601_東部"/>
    <n v="54746"/>
    <x v="1520"/>
    <x v="36"/>
  </r>
  <r>
    <x v="4"/>
    <s v="362026"/>
    <s v="徳島県"/>
    <s v="鳴門市"/>
    <s v="36202"/>
    <s v="3601_東部"/>
    <s v="2023_3601_東部"/>
    <n v="54033"/>
    <x v="1520"/>
    <x v="36"/>
  </r>
  <r>
    <x v="0"/>
    <s v="362034"/>
    <s v="徳島県"/>
    <s v="小松島市"/>
    <s v="36203"/>
    <s v="3603_南部"/>
    <s v="2019_3603_南部"/>
    <n v="37507"/>
    <x v="1521"/>
    <x v="36"/>
  </r>
  <r>
    <x v="1"/>
    <s v="362034"/>
    <s v="徳島県"/>
    <s v="小松島市"/>
    <s v="36203"/>
    <s v="3603_南部"/>
    <s v="2020_3603_南部"/>
    <n v="36897"/>
    <x v="1521"/>
    <x v="36"/>
  </r>
  <r>
    <x v="2"/>
    <s v="362034"/>
    <s v="徳島県"/>
    <s v="小松島市"/>
    <s v="36203"/>
    <s v="3603_南部"/>
    <s v="2021_3603_南部"/>
    <n v="36391"/>
    <x v="1521"/>
    <x v="36"/>
  </r>
  <r>
    <x v="3"/>
    <s v="362034"/>
    <s v="徳島県"/>
    <s v="小松島市"/>
    <s v="36203"/>
    <s v="3603_南部"/>
    <s v="2022_3603_南部"/>
    <n v="35894"/>
    <x v="1521"/>
    <x v="36"/>
  </r>
  <r>
    <x v="4"/>
    <s v="362034"/>
    <s v="徳島県"/>
    <s v="小松島市"/>
    <s v="36203"/>
    <s v="3603_南部"/>
    <s v="2023_3603_南部"/>
    <n v="35393"/>
    <x v="1521"/>
    <x v="36"/>
  </r>
  <r>
    <x v="0"/>
    <s v="362042"/>
    <s v="徳島県"/>
    <s v="阿南市"/>
    <s v="36204"/>
    <s v="3603_南部"/>
    <s v="2019_3603_南部"/>
    <n v="72635"/>
    <x v="1522"/>
    <x v="36"/>
  </r>
  <r>
    <x v="1"/>
    <s v="362042"/>
    <s v="徳島県"/>
    <s v="阿南市"/>
    <s v="36204"/>
    <s v="3603_南部"/>
    <s v="2020_3603_南部"/>
    <n v="71790"/>
    <x v="1522"/>
    <x v="36"/>
  </r>
  <r>
    <x v="2"/>
    <s v="362042"/>
    <s v="徳島県"/>
    <s v="阿南市"/>
    <s v="36204"/>
    <s v="3603_南部"/>
    <s v="2021_3603_南部"/>
    <n v="70785"/>
    <x v="1522"/>
    <x v="36"/>
  </r>
  <r>
    <x v="3"/>
    <s v="362042"/>
    <s v="徳島県"/>
    <s v="阿南市"/>
    <s v="36204"/>
    <s v="3603_南部"/>
    <s v="2022_3603_南部"/>
    <n v="69954"/>
    <x v="1522"/>
    <x v="36"/>
  </r>
  <r>
    <x v="4"/>
    <s v="362042"/>
    <s v="徳島県"/>
    <s v="阿南市"/>
    <s v="36204"/>
    <s v="3603_南部"/>
    <s v="2023_3603_南部"/>
    <n v="68969"/>
    <x v="1522"/>
    <x v="36"/>
  </r>
  <r>
    <x v="0"/>
    <s v="362051"/>
    <s v="徳島県"/>
    <s v="吉野川市"/>
    <s v="36205"/>
    <s v="3601_東部"/>
    <s v="2019_3601_東部"/>
    <n v="40775"/>
    <x v="1523"/>
    <x v="36"/>
  </r>
  <r>
    <x v="1"/>
    <s v="362051"/>
    <s v="徳島県"/>
    <s v="吉野川市"/>
    <s v="36205"/>
    <s v="3601_東部"/>
    <s v="2020_3601_東部"/>
    <n v="40184"/>
    <x v="1523"/>
    <x v="36"/>
  </r>
  <r>
    <x v="2"/>
    <s v="362051"/>
    <s v="徳島県"/>
    <s v="吉野川市"/>
    <s v="36205"/>
    <s v="3601_東部"/>
    <s v="2021_3601_東部"/>
    <n v="39543"/>
    <x v="1523"/>
    <x v="36"/>
  </r>
  <r>
    <x v="3"/>
    <s v="362051"/>
    <s v="徳島県"/>
    <s v="吉野川市"/>
    <s v="36205"/>
    <s v="3601_東部"/>
    <s v="2022_3601_東部"/>
    <n v="38872"/>
    <x v="1523"/>
    <x v="36"/>
  </r>
  <r>
    <x v="4"/>
    <s v="362051"/>
    <s v="徳島県"/>
    <s v="吉野川市"/>
    <s v="36205"/>
    <s v="3601_東部"/>
    <s v="2023_3601_東部"/>
    <n v="38265"/>
    <x v="1523"/>
    <x v="36"/>
  </r>
  <r>
    <x v="0"/>
    <s v="362069"/>
    <s v="徳島県"/>
    <s v="阿波市"/>
    <s v="36206"/>
    <s v="3601_東部"/>
    <s v="2019_3601_東部"/>
    <n v="37124"/>
    <x v="1524"/>
    <x v="36"/>
  </r>
  <r>
    <x v="1"/>
    <s v="362069"/>
    <s v="徳島県"/>
    <s v="阿波市"/>
    <s v="36206"/>
    <s v="3601_東部"/>
    <s v="2020_3601_東部"/>
    <n v="36581"/>
    <x v="1524"/>
    <x v="36"/>
  </r>
  <r>
    <x v="2"/>
    <s v="362069"/>
    <s v="徳島県"/>
    <s v="阿波市"/>
    <s v="36206"/>
    <s v="3601_東部"/>
    <s v="2021_3601_東部"/>
    <n v="35878"/>
    <x v="1524"/>
    <x v="36"/>
  </r>
  <r>
    <x v="3"/>
    <s v="362069"/>
    <s v="徳島県"/>
    <s v="阿波市"/>
    <s v="36206"/>
    <s v="3601_東部"/>
    <s v="2022_3601_東部"/>
    <n v="35315"/>
    <x v="1524"/>
    <x v="36"/>
  </r>
  <r>
    <x v="4"/>
    <s v="362069"/>
    <s v="徳島県"/>
    <s v="阿波市"/>
    <s v="36206"/>
    <s v="3601_東部"/>
    <s v="2023_3601_東部"/>
    <n v="34773"/>
    <x v="1524"/>
    <x v="36"/>
  </r>
  <r>
    <x v="0"/>
    <s v="362077"/>
    <s v="徳島県"/>
    <s v="美馬市"/>
    <s v="36207"/>
    <s v="3605_西部"/>
    <s v="2019_3605_西部"/>
    <n v="28891"/>
    <x v="1525"/>
    <x v="36"/>
  </r>
  <r>
    <x v="1"/>
    <s v="362077"/>
    <s v="徳島県"/>
    <s v="美馬市"/>
    <s v="36207"/>
    <s v="3605_西部"/>
    <s v="2020_3605_西部"/>
    <n v="28367"/>
    <x v="1525"/>
    <x v="36"/>
  </r>
  <r>
    <x v="2"/>
    <s v="362077"/>
    <s v="徳島県"/>
    <s v="美馬市"/>
    <s v="36207"/>
    <s v="3605_西部"/>
    <s v="2021_3605_西部"/>
    <n v="27771"/>
    <x v="1525"/>
    <x v="36"/>
  </r>
  <r>
    <x v="3"/>
    <s v="362077"/>
    <s v="徳島県"/>
    <s v="美馬市"/>
    <s v="36207"/>
    <s v="3605_西部"/>
    <s v="2022_3605_西部"/>
    <n v="27354"/>
    <x v="1525"/>
    <x v="36"/>
  </r>
  <r>
    <x v="4"/>
    <s v="362077"/>
    <s v="徳島県"/>
    <s v="美馬市"/>
    <s v="36207"/>
    <s v="3605_西部"/>
    <s v="2023_3605_西部"/>
    <n v="26762"/>
    <x v="1525"/>
    <x v="36"/>
  </r>
  <r>
    <x v="0"/>
    <s v="362085"/>
    <s v="徳島県"/>
    <s v="三好市"/>
    <s v="36208"/>
    <s v="3605_西部"/>
    <s v="2019_3605_西部"/>
    <n v="25568"/>
    <x v="1526"/>
    <x v="36"/>
  </r>
  <r>
    <x v="1"/>
    <s v="362085"/>
    <s v="徳島県"/>
    <s v="三好市"/>
    <s v="36208"/>
    <s v="3605_西部"/>
    <s v="2020_3605_西部"/>
    <n v="24770"/>
    <x v="1526"/>
    <x v="36"/>
  </r>
  <r>
    <x v="2"/>
    <s v="362085"/>
    <s v="徳島県"/>
    <s v="三好市"/>
    <s v="36208"/>
    <s v="3605_西部"/>
    <s v="2021_3605_西部"/>
    <n v="24115"/>
    <x v="1526"/>
    <x v="36"/>
  </r>
  <r>
    <x v="3"/>
    <s v="362085"/>
    <s v="徳島県"/>
    <s v="三好市"/>
    <s v="36208"/>
    <s v="3605_西部"/>
    <s v="2022_3605_西部"/>
    <n v="23530"/>
    <x v="1526"/>
    <x v="36"/>
  </r>
  <r>
    <x v="4"/>
    <s v="362085"/>
    <s v="徳島県"/>
    <s v="三好市"/>
    <s v="36208"/>
    <s v="3605_西部"/>
    <s v="2023_3605_西部"/>
    <n v="22861"/>
    <x v="1526"/>
    <x v="36"/>
  </r>
  <r>
    <x v="0"/>
    <s v="363014"/>
    <s v="徳島県"/>
    <s v="勝浦郡勝浦町"/>
    <s v="36301"/>
    <s v="3603_南部"/>
    <s v="2019_3603_南部"/>
    <n v="5140"/>
    <x v="1527"/>
    <x v="36"/>
  </r>
  <r>
    <x v="1"/>
    <s v="363014"/>
    <s v="徳島県"/>
    <s v="勝浦郡勝浦町"/>
    <s v="36301"/>
    <s v="3603_南部"/>
    <s v="2020_3603_南部"/>
    <n v="5053"/>
    <x v="1527"/>
    <x v="36"/>
  </r>
  <r>
    <x v="2"/>
    <s v="363014"/>
    <s v="徳島県"/>
    <s v="勝浦郡勝浦町"/>
    <s v="36301"/>
    <s v="3603_南部"/>
    <s v="2021_3603_南部"/>
    <n v="4962"/>
    <x v="1527"/>
    <x v="36"/>
  </r>
  <r>
    <x v="3"/>
    <s v="363014"/>
    <s v="徳島県"/>
    <s v="勝浦郡勝浦町"/>
    <s v="36301"/>
    <s v="3603_南部"/>
    <s v="2022_3603_南部"/>
    <n v="4825"/>
    <x v="1527"/>
    <x v="36"/>
  </r>
  <r>
    <x v="4"/>
    <s v="363014"/>
    <s v="徳島県"/>
    <s v="勝浦郡勝浦町"/>
    <s v="36301"/>
    <s v="3603_南部"/>
    <s v="2023_3603_南部"/>
    <n v="4694"/>
    <x v="1527"/>
    <x v="36"/>
  </r>
  <r>
    <x v="0"/>
    <s v="363022"/>
    <s v="徳島県"/>
    <s v="勝浦郡上勝町"/>
    <s v="36302"/>
    <s v="3603_南部"/>
    <s v="2019_3603_南部"/>
    <n v="1510"/>
    <x v="1528"/>
    <x v="36"/>
  </r>
  <r>
    <x v="1"/>
    <s v="363022"/>
    <s v="徳島県"/>
    <s v="勝浦郡上勝町"/>
    <s v="36302"/>
    <s v="3603_南部"/>
    <s v="2020_3603_南部"/>
    <n v="1511"/>
    <x v="1528"/>
    <x v="36"/>
  </r>
  <r>
    <x v="2"/>
    <s v="363022"/>
    <s v="徳島県"/>
    <s v="勝浦郡上勝町"/>
    <s v="36302"/>
    <s v="3603_南部"/>
    <s v="2021_3603_南部"/>
    <n v="1457"/>
    <x v="1528"/>
    <x v="36"/>
  </r>
  <r>
    <x v="3"/>
    <s v="363022"/>
    <s v="徳島県"/>
    <s v="勝浦郡上勝町"/>
    <s v="36302"/>
    <s v="3603_南部"/>
    <s v="2022_3603_南部"/>
    <n v="1427"/>
    <x v="1528"/>
    <x v="36"/>
  </r>
  <r>
    <x v="4"/>
    <s v="363022"/>
    <s v="徳島県"/>
    <s v="勝浦郡上勝町"/>
    <s v="36302"/>
    <s v="3603_南部"/>
    <s v="2023_3603_南部"/>
    <n v="1402"/>
    <x v="1528"/>
    <x v="36"/>
  </r>
  <r>
    <x v="0"/>
    <s v="363219"/>
    <s v="徳島県"/>
    <s v="名東郡佐那河内村"/>
    <s v="36321"/>
    <s v="3601_東部"/>
    <s v="2019_3601_東部"/>
    <n v="2295"/>
    <x v="1529"/>
    <x v="36"/>
  </r>
  <r>
    <x v="1"/>
    <s v="363219"/>
    <s v="徳島県"/>
    <s v="名東郡佐那河内村"/>
    <s v="36321"/>
    <s v="3601_東部"/>
    <s v="2020_3601_東部"/>
    <n v="2251"/>
    <x v="1529"/>
    <x v="36"/>
  </r>
  <r>
    <x v="2"/>
    <s v="363219"/>
    <s v="徳島県"/>
    <s v="名東郡佐那河内村"/>
    <s v="36321"/>
    <s v="3601_東部"/>
    <s v="2021_3601_東部"/>
    <n v="2203"/>
    <x v="1529"/>
    <x v="36"/>
  </r>
  <r>
    <x v="3"/>
    <s v="363219"/>
    <s v="徳島県"/>
    <s v="名東郡佐那河内村"/>
    <s v="36321"/>
    <s v="3601_東部"/>
    <s v="2022_3601_東部"/>
    <n v="2170"/>
    <x v="1529"/>
    <x v="36"/>
  </r>
  <r>
    <x v="4"/>
    <s v="363219"/>
    <s v="徳島県"/>
    <s v="名東郡佐那河内村"/>
    <s v="36321"/>
    <s v="3601_東部"/>
    <s v="2023_3601_東部"/>
    <n v="2141"/>
    <x v="1529"/>
    <x v="36"/>
  </r>
  <r>
    <x v="0"/>
    <s v="363413"/>
    <s v="徳島県"/>
    <s v="名西郡石井町"/>
    <s v="36341"/>
    <s v="3601_東部"/>
    <s v="2019_3601_東部"/>
    <n v="25815"/>
    <x v="1530"/>
    <x v="36"/>
  </r>
  <r>
    <x v="1"/>
    <s v="363413"/>
    <s v="徳島県"/>
    <s v="名西郡石井町"/>
    <s v="36341"/>
    <s v="3601_東部"/>
    <s v="2020_3601_東部"/>
    <n v="25580"/>
    <x v="1530"/>
    <x v="36"/>
  </r>
  <r>
    <x v="2"/>
    <s v="363413"/>
    <s v="徳島県"/>
    <s v="名西郡石井町"/>
    <s v="36341"/>
    <s v="3601_東部"/>
    <s v="2021_3601_東部"/>
    <n v="25310"/>
    <x v="1530"/>
    <x v="36"/>
  </r>
  <r>
    <x v="3"/>
    <s v="363413"/>
    <s v="徳島県"/>
    <s v="名西郡石井町"/>
    <s v="36341"/>
    <s v="3601_東部"/>
    <s v="2022_3601_東部"/>
    <n v="25097"/>
    <x v="1530"/>
    <x v="36"/>
  </r>
  <r>
    <x v="4"/>
    <s v="363413"/>
    <s v="徳島県"/>
    <s v="名西郡石井町"/>
    <s v="36341"/>
    <s v="3601_東部"/>
    <s v="2023_3601_東部"/>
    <n v="24868"/>
    <x v="1530"/>
    <x v="36"/>
  </r>
  <r>
    <x v="0"/>
    <s v="363421"/>
    <s v="徳島県"/>
    <s v="名西郡神山町"/>
    <s v="36342"/>
    <s v="3601_東部"/>
    <s v="2019_3601_東部"/>
    <n v="5213"/>
    <x v="1531"/>
    <x v="36"/>
  </r>
  <r>
    <x v="1"/>
    <s v="363421"/>
    <s v="徳島県"/>
    <s v="名西郡神山町"/>
    <s v="36342"/>
    <s v="3601_東部"/>
    <s v="2020_3601_東部"/>
    <n v="5113"/>
    <x v="1531"/>
    <x v="36"/>
  </r>
  <r>
    <x v="2"/>
    <s v="363421"/>
    <s v="徳島県"/>
    <s v="名西郡神山町"/>
    <s v="36342"/>
    <s v="3601_東部"/>
    <s v="2021_3601_東部"/>
    <n v="4978"/>
    <x v="1531"/>
    <x v="36"/>
  </r>
  <r>
    <x v="3"/>
    <s v="363421"/>
    <s v="徳島県"/>
    <s v="名西郡神山町"/>
    <s v="36342"/>
    <s v="3601_東部"/>
    <s v="2022_3601_東部"/>
    <n v="4846"/>
    <x v="1531"/>
    <x v="36"/>
  </r>
  <r>
    <x v="4"/>
    <s v="363421"/>
    <s v="徳島県"/>
    <s v="名西郡神山町"/>
    <s v="36342"/>
    <s v="3601_東部"/>
    <s v="2023_3601_東部"/>
    <n v="4777"/>
    <x v="1531"/>
    <x v="36"/>
  </r>
  <r>
    <x v="0"/>
    <s v="363685"/>
    <s v="徳島県"/>
    <s v="那賀郡那賀町"/>
    <s v="36368"/>
    <s v="3603_南部"/>
    <s v="2019_3603_南部"/>
    <n v="8176"/>
    <x v="1532"/>
    <x v="36"/>
  </r>
  <r>
    <x v="1"/>
    <s v="363685"/>
    <s v="徳島県"/>
    <s v="那賀郡那賀町"/>
    <s v="36368"/>
    <s v="3603_南部"/>
    <s v="2020_3603_南部"/>
    <n v="7916"/>
    <x v="1532"/>
    <x v="36"/>
  </r>
  <r>
    <x v="2"/>
    <s v="363685"/>
    <s v="徳島県"/>
    <s v="那賀郡那賀町"/>
    <s v="36368"/>
    <s v="3603_南部"/>
    <s v="2021_3603_南部"/>
    <n v="7716"/>
    <x v="1532"/>
    <x v="36"/>
  </r>
  <r>
    <x v="3"/>
    <s v="363685"/>
    <s v="徳島県"/>
    <s v="那賀郡那賀町"/>
    <s v="36368"/>
    <s v="3603_南部"/>
    <s v="2022_3603_南部"/>
    <n v="7490"/>
    <x v="1532"/>
    <x v="36"/>
  </r>
  <r>
    <x v="4"/>
    <s v="363685"/>
    <s v="徳島県"/>
    <s v="那賀郡那賀町"/>
    <s v="36368"/>
    <s v="3603_南部"/>
    <s v="2023_3603_南部"/>
    <n v="7278"/>
    <x v="1532"/>
    <x v="36"/>
  </r>
  <r>
    <x v="0"/>
    <s v="363839"/>
    <s v="徳島県"/>
    <s v="海部郡牟岐町"/>
    <s v="36383"/>
    <s v="3603_南部"/>
    <s v="2019_3603_南部"/>
    <n v="4025"/>
    <x v="1533"/>
    <x v="36"/>
  </r>
  <r>
    <x v="1"/>
    <s v="363839"/>
    <s v="徳島県"/>
    <s v="海部郡牟岐町"/>
    <s v="36383"/>
    <s v="3603_南部"/>
    <s v="2020_3603_南部"/>
    <n v="3948"/>
    <x v="1533"/>
    <x v="36"/>
  </r>
  <r>
    <x v="2"/>
    <s v="363839"/>
    <s v="徳島県"/>
    <s v="海部郡牟岐町"/>
    <s v="36383"/>
    <s v="3603_南部"/>
    <s v="2021_3603_南部"/>
    <n v="3832"/>
    <x v="1533"/>
    <x v="36"/>
  </r>
  <r>
    <x v="3"/>
    <s v="363839"/>
    <s v="徳島県"/>
    <s v="海部郡牟岐町"/>
    <s v="36383"/>
    <s v="3603_南部"/>
    <s v="2022_3603_南部"/>
    <n v="3693"/>
    <x v="1533"/>
    <x v="36"/>
  </r>
  <r>
    <x v="4"/>
    <s v="363839"/>
    <s v="徳島県"/>
    <s v="海部郡牟岐町"/>
    <s v="36383"/>
    <s v="3603_南部"/>
    <s v="2023_3603_南部"/>
    <n v="3575"/>
    <x v="1533"/>
    <x v="36"/>
  </r>
  <r>
    <x v="0"/>
    <s v="363871"/>
    <s v="徳島県"/>
    <s v="海部郡美波町"/>
    <s v="36387"/>
    <s v="3603_南部"/>
    <s v="2019_3603_南部"/>
    <n v="6627"/>
    <x v="1534"/>
    <x v="36"/>
  </r>
  <r>
    <x v="1"/>
    <s v="363871"/>
    <s v="徳島県"/>
    <s v="海部郡美波町"/>
    <s v="36387"/>
    <s v="3603_南部"/>
    <s v="2020_3603_南部"/>
    <n v="6434"/>
    <x v="1534"/>
    <x v="36"/>
  </r>
  <r>
    <x v="2"/>
    <s v="363871"/>
    <s v="徳島県"/>
    <s v="海部郡美波町"/>
    <s v="36387"/>
    <s v="3603_南部"/>
    <s v="2021_3603_南部"/>
    <n v="6230"/>
    <x v="1534"/>
    <x v="36"/>
  </r>
  <r>
    <x v="3"/>
    <s v="363871"/>
    <s v="徳島県"/>
    <s v="海部郡美波町"/>
    <s v="36387"/>
    <s v="3603_南部"/>
    <s v="2022_3603_南部"/>
    <n v="6071"/>
    <x v="1534"/>
    <x v="36"/>
  </r>
  <r>
    <x v="4"/>
    <s v="363871"/>
    <s v="徳島県"/>
    <s v="海部郡美波町"/>
    <s v="36387"/>
    <s v="3603_南部"/>
    <s v="2023_3603_南部"/>
    <n v="5917"/>
    <x v="1534"/>
    <x v="36"/>
  </r>
  <r>
    <x v="0"/>
    <s v="363880"/>
    <s v="徳島県"/>
    <s v="海部郡海陽町"/>
    <s v="36388"/>
    <s v="3603_南部"/>
    <s v="2019_3603_南部"/>
    <n v="9237"/>
    <x v="1535"/>
    <x v="36"/>
  </r>
  <r>
    <x v="1"/>
    <s v="363880"/>
    <s v="徳島県"/>
    <s v="海部郡海陽町"/>
    <s v="36388"/>
    <s v="3603_南部"/>
    <s v="2020_3603_南部"/>
    <n v="8975"/>
    <x v="1535"/>
    <x v="36"/>
  </r>
  <r>
    <x v="2"/>
    <s v="363880"/>
    <s v="徳島県"/>
    <s v="海部郡海陽町"/>
    <s v="36388"/>
    <s v="3603_南部"/>
    <s v="2021_3603_南部"/>
    <n v="8768"/>
    <x v="1535"/>
    <x v="36"/>
  </r>
  <r>
    <x v="3"/>
    <s v="363880"/>
    <s v="徳島県"/>
    <s v="海部郡海陽町"/>
    <s v="36388"/>
    <s v="3603_南部"/>
    <s v="2022_3603_南部"/>
    <n v="8645"/>
    <x v="1535"/>
    <x v="36"/>
  </r>
  <r>
    <x v="4"/>
    <s v="363880"/>
    <s v="徳島県"/>
    <s v="海部郡海陽町"/>
    <s v="36388"/>
    <s v="3603_南部"/>
    <s v="2023_3603_南部"/>
    <n v="8402"/>
    <x v="1535"/>
    <x v="36"/>
  </r>
  <r>
    <x v="0"/>
    <s v="364011"/>
    <s v="徳島県"/>
    <s v="板野郡松茂町"/>
    <s v="36401"/>
    <s v="3601_東部"/>
    <s v="2019_3601_東部"/>
    <n v="15056"/>
    <x v="1536"/>
    <x v="36"/>
  </r>
  <r>
    <x v="1"/>
    <s v="364011"/>
    <s v="徳島県"/>
    <s v="板野郡松茂町"/>
    <s v="36401"/>
    <s v="3601_東部"/>
    <s v="2020_3601_東部"/>
    <n v="14950"/>
    <x v="1536"/>
    <x v="36"/>
  </r>
  <r>
    <x v="2"/>
    <s v="364011"/>
    <s v="徳島県"/>
    <s v="板野郡松茂町"/>
    <s v="36401"/>
    <s v="3601_東部"/>
    <s v="2021_3601_東部"/>
    <n v="14789"/>
    <x v="1536"/>
    <x v="36"/>
  </r>
  <r>
    <x v="3"/>
    <s v="364011"/>
    <s v="徳島県"/>
    <s v="板野郡松茂町"/>
    <s v="36401"/>
    <s v="3601_東部"/>
    <s v="2022_3601_東部"/>
    <n v="14723"/>
    <x v="1536"/>
    <x v="36"/>
  </r>
  <r>
    <x v="4"/>
    <s v="364011"/>
    <s v="徳島県"/>
    <s v="板野郡松茂町"/>
    <s v="36401"/>
    <s v="3601_東部"/>
    <s v="2023_3601_東部"/>
    <n v="14566"/>
    <x v="1536"/>
    <x v="36"/>
  </r>
  <r>
    <x v="0"/>
    <s v="364029"/>
    <s v="徳島県"/>
    <s v="板野郡北島町"/>
    <s v="36402"/>
    <s v="3601_東部"/>
    <s v="2019_3601_東部"/>
    <n v="23227"/>
    <x v="1537"/>
    <x v="36"/>
  </r>
  <r>
    <x v="1"/>
    <s v="364029"/>
    <s v="徳島県"/>
    <s v="板野郡北島町"/>
    <s v="36402"/>
    <s v="3601_東部"/>
    <s v="2020_3601_東部"/>
    <n v="23281"/>
    <x v="1537"/>
    <x v="36"/>
  </r>
  <r>
    <x v="2"/>
    <s v="364029"/>
    <s v="徳島県"/>
    <s v="板野郡北島町"/>
    <s v="36402"/>
    <s v="3601_東部"/>
    <s v="2021_3601_東部"/>
    <n v="23447"/>
    <x v="1537"/>
    <x v="36"/>
  </r>
  <r>
    <x v="3"/>
    <s v="364029"/>
    <s v="徳島県"/>
    <s v="板野郡北島町"/>
    <s v="36402"/>
    <s v="3601_東部"/>
    <s v="2022_3601_東部"/>
    <n v="23574"/>
    <x v="1537"/>
    <x v="36"/>
  </r>
  <r>
    <x v="4"/>
    <s v="364029"/>
    <s v="徳島県"/>
    <s v="板野郡北島町"/>
    <s v="36402"/>
    <s v="3601_東部"/>
    <s v="2023_3601_東部"/>
    <n v="23680"/>
    <x v="1537"/>
    <x v="36"/>
  </r>
  <r>
    <x v="0"/>
    <s v="364037"/>
    <s v="徳島県"/>
    <s v="板野郡藍住町"/>
    <s v="36403"/>
    <s v="3601_東部"/>
    <s v="2019_3601_東部"/>
    <n v="35282"/>
    <x v="1538"/>
    <x v="36"/>
  </r>
  <r>
    <x v="1"/>
    <s v="364037"/>
    <s v="徳島県"/>
    <s v="板野郡藍住町"/>
    <s v="36403"/>
    <s v="3601_東部"/>
    <s v="2020_3601_東部"/>
    <n v="35484"/>
    <x v="1538"/>
    <x v="36"/>
  </r>
  <r>
    <x v="2"/>
    <s v="364037"/>
    <s v="徳島県"/>
    <s v="板野郡藍住町"/>
    <s v="36403"/>
    <s v="3601_東部"/>
    <s v="2021_3601_東部"/>
    <n v="35539"/>
    <x v="1538"/>
    <x v="36"/>
  </r>
  <r>
    <x v="3"/>
    <s v="364037"/>
    <s v="徳島県"/>
    <s v="板野郡藍住町"/>
    <s v="36403"/>
    <s v="3601_東部"/>
    <s v="2022_3601_東部"/>
    <n v="35579"/>
    <x v="1538"/>
    <x v="36"/>
  </r>
  <r>
    <x v="4"/>
    <s v="364037"/>
    <s v="徳島県"/>
    <s v="板野郡藍住町"/>
    <s v="36403"/>
    <s v="3601_東部"/>
    <s v="2023_3601_東部"/>
    <n v="35413"/>
    <x v="1538"/>
    <x v="36"/>
  </r>
  <r>
    <x v="0"/>
    <s v="364045"/>
    <s v="徳島県"/>
    <s v="板野郡板野町"/>
    <s v="36404"/>
    <s v="3601_東部"/>
    <s v="2019_3601_東部"/>
    <n v="13442"/>
    <x v="1539"/>
    <x v="36"/>
  </r>
  <r>
    <x v="1"/>
    <s v="364045"/>
    <s v="徳島県"/>
    <s v="板野郡板野町"/>
    <s v="36404"/>
    <s v="3601_東部"/>
    <s v="2020_3601_東部"/>
    <n v="13353"/>
    <x v="1539"/>
    <x v="36"/>
  </r>
  <r>
    <x v="2"/>
    <s v="364045"/>
    <s v="徳島県"/>
    <s v="板野郡板野町"/>
    <s v="36404"/>
    <s v="3601_東部"/>
    <s v="2021_3601_東部"/>
    <n v="13165"/>
    <x v="1539"/>
    <x v="36"/>
  </r>
  <r>
    <x v="3"/>
    <s v="364045"/>
    <s v="徳島県"/>
    <s v="板野郡板野町"/>
    <s v="36404"/>
    <s v="3601_東部"/>
    <s v="2022_3601_東部"/>
    <n v="13039"/>
    <x v="1539"/>
    <x v="36"/>
  </r>
  <r>
    <x v="4"/>
    <s v="364045"/>
    <s v="徳島県"/>
    <s v="板野郡板野町"/>
    <s v="36404"/>
    <s v="3601_東部"/>
    <s v="2023_3601_東部"/>
    <n v="12947"/>
    <x v="1539"/>
    <x v="36"/>
  </r>
  <r>
    <x v="0"/>
    <s v="364053"/>
    <s v="徳島県"/>
    <s v="板野郡上板町"/>
    <s v="36405"/>
    <s v="3601_東部"/>
    <s v="2019_3601_東部"/>
    <n v="11957"/>
    <x v="1540"/>
    <x v="36"/>
  </r>
  <r>
    <x v="1"/>
    <s v="364053"/>
    <s v="徳島県"/>
    <s v="板野郡上板町"/>
    <s v="36405"/>
    <s v="3601_東部"/>
    <s v="2020_3601_東部"/>
    <n v="11778"/>
    <x v="1540"/>
    <x v="36"/>
  </r>
  <r>
    <x v="2"/>
    <s v="364053"/>
    <s v="徳島県"/>
    <s v="板野郡上板町"/>
    <s v="36405"/>
    <s v="3601_東部"/>
    <s v="2021_3601_東部"/>
    <n v="11622"/>
    <x v="1540"/>
    <x v="36"/>
  </r>
  <r>
    <x v="3"/>
    <s v="364053"/>
    <s v="徳島県"/>
    <s v="板野郡上板町"/>
    <s v="36405"/>
    <s v="3601_東部"/>
    <s v="2022_3601_東部"/>
    <n v="11474"/>
    <x v="1540"/>
    <x v="36"/>
  </r>
  <r>
    <x v="4"/>
    <s v="364053"/>
    <s v="徳島県"/>
    <s v="板野郡上板町"/>
    <s v="36405"/>
    <s v="3601_東部"/>
    <s v="2023_3601_東部"/>
    <n v="11302"/>
    <x v="1540"/>
    <x v="36"/>
  </r>
  <r>
    <x v="0"/>
    <s v="364681"/>
    <s v="徳島県"/>
    <s v="美馬郡つるぎ町"/>
    <s v="36468"/>
    <s v="3605_西部"/>
    <s v="2019_3605_西部"/>
    <n v="8697"/>
    <x v="1541"/>
    <x v="36"/>
  </r>
  <r>
    <x v="1"/>
    <s v="364681"/>
    <s v="徳島県"/>
    <s v="美馬郡つるぎ町"/>
    <s v="36468"/>
    <s v="3605_西部"/>
    <s v="2020_3605_西部"/>
    <n v="8458"/>
    <x v="1541"/>
    <x v="36"/>
  </r>
  <r>
    <x v="2"/>
    <s v="364681"/>
    <s v="徳島県"/>
    <s v="美馬郡つるぎ町"/>
    <s v="36468"/>
    <s v="3605_西部"/>
    <s v="2021_3605_西部"/>
    <n v="8161"/>
    <x v="1541"/>
    <x v="36"/>
  </r>
  <r>
    <x v="3"/>
    <s v="364681"/>
    <s v="徳島県"/>
    <s v="美馬郡つるぎ町"/>
    <s v="36468"/>
    <s v="3605_西部"/>
    <s v="2022_3605_西部"/>
    <n v="7893"/>
    <x v="1541"/>
    <x v="36"/>
  </r>
  <r>
    <x v="4"/>
    <s v="364681"/>
    <s v="徳島県"/>
    <s v="美馬郡つるぎ町"/>
    <s v="36468"/>
    <s v="3605_西部"/>
    <s v="2023_3605_西部"/>
    <n v="7622"/>
    <x v="1541"/>
    <x v="36"/>
  </r>
  <r>
    <x v="0"/>
    <s v="364894"/>
    <s v="徳島県"/>
    <s v="三好郡東みよし町"/>
    <s v="36489"/>
    <s v="3605_西部"/>
    <s v="2019_3605_西部"/>
    <n v="14285"/>
    <x v="1542"/>
    <x v="36"/>
  </r>
  <r>
    <x v="1"/>
    <s v="364894"/>
    <s v="徳島県"/>
    <s v="三好郡東みよし町"/>
    <s v="36489"/>
    <s v="3605_西部"/>
    <s v="2020_3605_西部"/>
    <n v="14066"/>
    <x v="1542"/>
    <x v="36"/>
  </r>
  <r>
    <x v="2"/>
    <s v="364894"/>
    <s v="徳島県"/>
    <s v="三好郡東みよし町"/>
    <s v="36489"/>
    <s v="3605_西部"/>
    <s v="2021_3605_西部"/>
    <n v="13878"/>
    <x v="1542"/>
    <x v="36"/>
  </r>
  <r>
    <x v="3"/>
    <s v="364894"/>
    <s v="徳島県"/>
    <s v="三好郡東みよし町"/>
    <s v="36489"/>
    <s v="3605_西部"/>
    <s v="2022_3605_西部"/>
    <n v="13628"/>
    <x v="1542"/>
    <x v="36"/>
  </r>
  <r>
    <x v="4"/>
    <s v="364894"/>
    <s v="徳島県"/>
    <s v="三好郡東みよし町"/>
    <s v="36489"/>
    <s v="3605_西部"/>
    <s v="2023_3605_西部"/>
    <n v="13405"/>
    <x v="1542"/>
    <x v="36"/>
  </r>
  <r>
    <x v="0"/>
    <s v="372013"/>
    <s v="香川県"/>
    <s v="高松市"/>
    <s v="37201"/>
    <s v="3706_東部"/>
    <s v="2019_3706_東部"/>
    <n v="427131"/>
    <x v="1543"/>
    <x v="37"/>
  </r>
  <r>
    <x v="1"/>
    <s v="372013"/>
    <s v="香川県"/>
    <s v="高松市"/>
    <s v="37201"/>
    <s v="3706_東部"/>
    <s v="2020_3706_東部"/>
    <n v="426260"/>
    <x v="1543"/>
    <x v="37"/>
  </r>
  <r>
    <x v="2"/>
    <s v="372013"/>
    <s v="香川県"/>
    <s v="高松市"/>
    <s v="37201"/>
    <s v="3706_東部"/>
    <s v="2021_3706_東部"/>
    <n v="424414"/>
    <x v="1543"/>
    <x v="37"/>
  </r>
  <r>
    <x v="3"/>
    <s v="372013"/>
    <s v="香川県"/>
    <s v="高松市"/>
    <s v="37201"/>
    <s v="3706_東部"/>
    <s v="2022_3706_東部"/>
    <n v="422424"/>
    <x v="1543"/>
    <x v="37"/>
  </r>
  <r>
    <x v="4"/>
    <s v="372013"/>
    <s v="香川県"/>
    <s v="高松市"/>
    <s v="37201"/>
    <s v="3706_東部"/>
    <s v="2023_3706_東部"/>
    <n v="419739"/>
    <x v="1543"/>
    <x v="37"/>
  </r>
  <r>
    <x v="0"/>
    <s v="372021"/>
    <s v="香川県"/>
    <s v="丸亀市"/>
    <s v="37202"/>
    <s v="3707_西部"/>
    <s v="2019_3707_西部"/>
    <n v="112899"/>
    <x v="1544"/>
    <x v="37"/>
  </r>
  <r>
    <x v="1"/>
    <s v="372021"/>
    <s v="香川県"/>
    <s v="丸亀市"/>
    <s v="37202"/>
    <s v="3707_西部"/>
    <s v="2020_3707_西部"/>
    <n v="112622"/>
    <x v="1544"/>
    <x v="37"/>
  </r>
  <r>
    <x v="2"/>
    <s v="372021"/>
    <s v="香川県"/>
    <s v="丸亀市"/>
    <s v="37202"/>
    <s v="3707_西部"/>
    <s v="2021_3707_西部"/>
    <n v="112302"/>
    <x v="1544"/>
    <x v="37"/>
  </r>
  <r>
    <x v="3"/>
    <s v="372021"/>
    <s v="香川県"/>
    <s v="丸亀市"/>
    <s v="37202"/>
    <s v="3707_西部"/>
    <s v="2022_3707_西部"/>
    <n v="111575"/>
    <x v="1544"/>
    <x v="37"/>
  </r>
  <r>
    <x v="4"/>
    <s v="372021"/>
    <s v="香川県"/>
    <s v="丸亀市"/>
    <s v="37202"/>
    <s v="3707_西部"/>
    <s v="2023_3707_西部"/>
    <n v="111196"/>
    <x v="1544"/>
    <x v="37"/>
  </r>
  <r>
    <x v="0"/>
    <s v="372030"/>
    <s v="香川県"/>
    <s v="坂出市"/>
    <s v="37203"/>
    <s v="3707_西部"/>
    <s v="2019_3707_西部"/>
    <n v="52792"/>
    <x v="1545"/>
    <x v="37"/>
  </r>
  <r>
    <x v="1"/>
    <s v="372030"/>
    <s v="香川県"/>
    <s v="坂出市"/>
    <s v="37203"/>
    <s v="3707_西部"/>
    <s v="2020_3707_西部"/>
    <n v="52142"/>
    <x v="1545"/>
    <x v="37"/>
  </r>
  <r>
    <x v="2"/>
    <s v="372030"/>
    <s v="香川県"/>
    <s v="坂出市"/>
    <s v="37203"/>
    <s v="3707_西部"/>
    <s v="2021_3707_西部"/>
    <n v="51370"/>
    <x v="1545"/>
    <x v="37"/>
  </r>
  <r>
    <x v="3"/>
    <s v="372030"/>
    <s v="香川県"/>
    <s v="坂出市"/>
    <s v="37203"/>
    <s v="3707_西部"/>
    <s v="2022_3707_西部"/>
    <n v="50931"/>
    <x v="1545"/>
    <x v="37"/>
  </r>
  <r>
    <x v="4"/>
    <s v="372030"/>
    <s v="香川県"/>
    <s v="坂出市"/>
    <s v="37203"/>
    <s v="3707_西部"/>
    <s v="2023_3707_西部"/>
    <n v="50349"/>
    <x v="1545"/>
    <x v="37"/>
  </r>
  <r>
    <x v="0"/>
    <s v="372048"/>
    <s v="香川県"/>
    <s v="善通寺市"/>
    <s v="37204"/>
    <s v="3707_西部"/>
    <s v="2019_3707_西部"/>
    <n v="32023"/>
    <x v="1546"/>
    <x v="37"/>
  </r>
  <r>
    <x v="1"/>
    <s v="372048"/>
    <s v="香川県"/>
    <s v="善通寺市"/>
    <s v="37204"/>
    <s v="3707_西部"/>
    <s v="2020_3707_西部"/>
    <n v="31495"/>
    <x v="1546"/>
    <x v="37"/>
  </r>
  <r>
    <x v="2"/>
    <s v="372048"/>
    <s v="香川県"/>
    <s v="善通寺市"/>
    <s v="37204"/>
    <s v="3707_西部"/>
    <s v="2021_3707_西部"/>
    <n v="31037"/>
    <x v="1546"/>
    <x v="37"/>
  </r>
  <r>
    <x v="3"/>
    <s v="372048"/>
    <s v="香川県"/>
    <s v="善通寺市"/>
    <s v="37204"/>
    <s v="3707_西部"/>
    <s v="2022_3707_西部"/>
    <n v="30682"/>
    <x v="1546"/>
    <x v="37"/>
  </r>
  <r>
    <x v="4"/>
    <s v="372048"/>
    <s v="香川県"/>
    <s v="善通寺市"/>
    <s v="37204"/>
    <s v="3707_西部"/>
    <s v="2023_3707_西部"/>
    <n v="30338"/>
    <x v="1546"/>
    <x v="37"/>
  </r>
  <r>
    <x v="0"/>
    <s v="372056"/>
    <s v="香川県"/>
    <s v="観音寺市"/>
    <s v="37205"/>
    <s v="3707_西部"/>
    <s v="2019_3707_西部"/>
    <n v="59959"/>
    <x v="1547"/>
    <x v="37"/>
  </r>
  <r>
    <x v="1"/>
    <s v="372056"/>
    <s v="香川県"/>
    <s v="観音寺市"/>
    <s v="37205"/>
    <s v="3707_西部"/>
    <s v="2020_3707_西部"/>
    <n v="59248"/>
    <x v="1547"/>
    <x v="37"/>
  </r>
  <r>
    <x v="2"/>
    <s v="372056"/>
    <s v="香川県"/>
    <s v="観音寺市"/>
    <s v="37205"/>
    <s v="3707_西部"/>
    <s v="2021_3707_西部"/>
    <n v="58487"/>
    <x v="1547"/>
    <x v="37"/>
  </r>
  <r>
    <x v="3"/>
    <s v="372056"/>
    <s v="香川県"/>
    <s v="観音寺市"/>
    <s v="37205"/>
    <s v="3707_西部"/>
    <s v="2022_3707_西部"/>
    <n v="57738"/>
    <x v="1547"/>
    <x v="37"/>
  </r>
  <r>
    <x v="4"/>
    <s v="372056"/>
    <s v="香川県"/>
    <s v="観音寺市"/>
    <s v="37205"/>
    <s v="3707_西部"/>
    <s v="2023_3707_西部"/>
    <n v="57071"/>
    <x v="1547"/>
    <x v="37"/>
  </r>
  <r>
    <x v="0"/>
    <s v="372064"/>
    <s v="香川県"/>
    <s v="さぬき市"/>
    <s v="37206"/>
    <s v="3706_東部"/>
    <s v="2019_3706_東部"/>
    <n v="48121"/>
    <x v="1548"/>
    <x v="37"/>
  </r>
  <r>
    <x v="1"/>
    <s v="372064"/>
    <s v="香川県"/>
    <s v="さぬき市"/>
    <s v="37206"/>
    <s v="3706_東部"/>
    <s v="2020_3706_東部"/>
    <n v="47310"/>
    <x v="1548"/>
    <x v="37"/>
  </r>
  <r>
    <x v="2"/>
    <s v="372064"/>
    <s v="香川県"/>
    <s v="さぬき市"/>
    <s v="37206"/>
    <s v="3706_東部"/>
    <s v="2021_3706_東部"/>
    <n v="46561"/>
    <x v="1548"/>
    <x v="37"/>
  </r>
  <r>
    <x v="3"/>
    <s v="372064"/>
    <s v="香川県"/>
    <s v="さぬき市"/>
    <s v="37206"/>
    <s v="3706_東部"/>
    <s v="2022_3706_東部"/>
    <n v="45822"/>
    <x v="1548"/>
    <x v="37"/>
  </r>
  <r>
    <x v="4"/>
    <s v="372064"/>
    <s v="香川県"/>
    <s v="さぬき市"/>
    <s v="37206"/>
    <s v="3706_東部"/>
    <s v="2023_3706_東部"/>
    <n v="45108"/>
    <x v="1548"/>
    <x v="37"/>
  </r>
  <r>
    <x v="0"/>
    <s v="372072"/>
    <s v="香川県"/>
    <s v="東かがわ市"/>
    <s v="37207"/>
    <s v="3706_東部"/>
    <s v="2019_3706_東部"/>
    <n v="30212"/>
    <x v="1549"/>
    <x v="37"/>
  </r>
  <r>
    <x v="1"/>
    <s v="372072"/>
    <s v="香川県"/>
    <s v="東かがわ市"/>
    <s v="37207"/>
    <s v="3706_東部"/>
    <s v="2020_3706_東部"/>
    <n v="29628"/>
    <x v="1549"/>
    <x v="37"/>
  </r>
  <r>
    <x v="2"/>
    <s v="372072"/>
    <s v="香川県"/>
    <s v="東かがわ市"/>
    <s v="37207"/>
    <s v="3706_東部"/>
    <s v="2021_3706_東部"/>
    <n v="29037"/>
    <x v="1549"/>
    <x v="37"/>
  </r>
  <r>
    <x v="3"/>
    <s v="372072"/>
    <s v="香川県"/>
    <s v="東かがわ市"/>
    <s v="37207"/>
    <s v="3706_東部"/>
    <s v="2022_3706_東部"/>
    <n v="28498"/>
    <x v="1549"/>
    <x v="37"/>
  </r>
  <r>
    <x v="4"/>
    <s v="372072"/>
    <s v="香川県"/>
    <s v="東かがわ市"/>
    <s v="37207"/>
    <s v="3706_東部"/>
    <s v="2023_3706_東部"/>
    <n v="27900"/>
    <x v="1549"/>
    <x v="37"/>
  </r>
  <r>
    <x v="0"/>
    <s v="372081"/>
    <s v="香川県"/>
    <s v="三豊市"/>
    <s v="37208"/>
    <s v="3707_西部"/>
    <s v="2019_3707_西部"/>
    <n v="65239"/>
    <x v="1550"/>
    <x v="37"/>
  </r>
  <r>
    <x v="1"/>
    <s v="372081"/>
    <s v="香川県"/>
    <s v="三豊市"/>
    <s v="37208"/>
    <s v="3707_西部"/>
    <s v="2020_3707_西部"/>
    <n v="64293"/>
    <x v="1550"/>
    <x v="37"/>
  </r>
  <r>
    <x v="2"/>
    <s v="372081"/>
    <s v="香川県"/>
    <s v="三豊市"/>
    <s v="37208"/>
    <s v="3707_西部"/>
    <s v="2021_3707_西部"/>
    <n v="63195"/>
    <x v="1550"/>
    <x v="37"/>
  </r>
  <r>
    <x v="3"/>
    <s v="372081"/>
    <s v="香川県"/>
    <s v="三豊市"/>
    <s v="37208"/>
    <s v="3707_西部"/>
    <s v="2022_3707_西部"/>
    <n v="62258"/>
    <x v="1550"/>
    <x v="37"/>
  </r>
  <r>
    <x v="4"/>
    <s v="372081"/>
    <s v="香川県"/>
    <s v="三豊市"/>
    <s v="37208"/>
    <s v="3707_西部"/>
    <s v="2023_3707_西部"/>
    <n v="61407"/>
    <x v="1550"/>
    <x v="37"/>
  </r>
  <r>
    <x v="0"/>
    <s v="373222"/>
    <s v="香川県"/>
    <s v="小豆郡土庄町"/>
    <s v="37322"/>
    <s v="3702_小豆"/>
    <s v="2019_3702_小豆"/>
    <n v="13740"/>
    <x v="1551"/>
    <x v="37"/>
  </r>
  <r>
    <x v="1"/>
    <s v="373222"/>
    <s v="香川県"/>
    <s v="小豆郡土庄町"/>
    <s v="37322"/>
    <s v="3702_小豆"/>
    <s v="2020_3702_小豆"/>
    <n v="13514"/>
    <x v="1551"/>
    <x v="37"/>
  </r>
  <r>
    <x v="2"/>
    <s v="373222"/>
    <s v="香川県"/>
    <s v="小豆郡土庄町"/>
    <s v="37322"/>
    <s v="3702_小豆"/>
    <s v="2021_3702_小豆"/>
    <n v="13265"/>
    <x v="1551"/>
    <x v="37"/>
  </r>
  <r>
    <x v="3"/>
    <s v="373222"/>
    <s v="香川県"/>
    <s v="小豆郡土庄町"/>
    <s v="37322"/>
    <s v="3702_小豆"/>
    <s v="2022_3702_小豆"/>
    <n v="13000"/>
    <x v="1551"/>
    <x v="37"/>
  </r>
  <r>
    <x v="4"/>
    <s v="373222"/>
    <s v="香川県"/>
    <s v="小豆郡土庄町"/>
    <s v="37322"/>
    <s v="3702_小豆"/>
    <s v="2023_3702_小豆"/>
    <n v="12740"/>
    <x v="1551"/>
    <x v="37"/>
  </r>
  <r>
    <x v="0"/>
    <s v="373249"/>
    <s v="香川県"/>
    <s v="小豆郡小豆島町"/>
    <s v="37324"/>
    <s v="3702_小豆"/>
    <s v="2019_3702_小豆"/>
    <n v="14474"/>
    <x v="1552"/>
    <x v="37"/>
  </r>
  <r>
    <x v="1"/>
    <s v="373249"/>
    <s v="香川県"/>
    <s v="小豆郡小豆島町"/>
    <s v="37324"/>
    <s v="3702_小豆"/>
    <s v="2020_3702_小豆"/>
    <n v="14219"/>
    <x v="1552"/>
    <x v="37"/>
  </r>
  <r>
    <x v="2"/>
    <s v="373249"/>
    <s v="香川県"/>
    <s v="小豆郡小豆島町"/>
    <s v="37324"/>
    <s v="3702_小豆"/>
    <s v="2021_3702_小豆"/>
    <n v="13881"/>
    <x v="1552"/>
    <x v="37"/>
  </r>
  <r>
    <x v="3"/>
    <s v="373249"/>
    <s v="香川県"/>
    <s v="小豆郡小豆島町"/>
    <s v="37324"/>
    <s v="3702_小豆"/>
    <s v="2022_3702_小豆"/>
    <n v="13616"/>
    <x v="1552"/>
    <x v="37"/>
  </r>
  <r>
    <x v="4"/>
    <s v="373249"/>
    <s v="香川県"/>
    <s v="小豆郡小豆島町"/>
    <s v="37324"/>
    <s v="3702_小豆"/>
    <s v="2023_3702_小豆"/>
    <n v="13337"/>
    <x v="1552"/>
    <x v="37"/>
  </r>
  <r>
    <x v="0"/>
    <s v="373419"/>
    <s v="香川県"/>
    <s v="木田郡三木町"/>
    <s v="37341"/>
    <s v="3706_東部"/>
    <s v="2019_3706_東部"/>
    <n v="28080"/>
    <x v="1553"/>
    <x v="37"/>
  </r>
  <r>
    <x v="1"/>
    <s v="373419"/>
    <s v="香川県"/>
    <s v="木田郡三木町"/>
    <s v="37341"/>
    <s v="3706_東部"/>
    <s v="2020_3706_東部"/>
    <n v="27715"/>
    <x v="1553"/>
    <x v="37"/>
  </r>
  <r>
    <x v="2"/>
    <s v="373419"/>
    <s v="香川県"/>
    <s v="木田郡三木町"/>
    <s v="37341"/>
    <s v="3706_東部"/>
    <s v="2021_3706_東部"/>
    <n v="27432"/>
    <x v="1553"/>
    <x v="37"/>
  </r>
  <r>
    <x v="3"/>
    <s v="373419"/>
    <s v="香川県"/>
    <s v="木田郡三木町"/>
    <s v="37341"/>
    <s v="3706_東部"/>
    <s v="2022_3706_東部"/>
    <n v="27310"/>
    <x v="1553"/>
    <x v="37"/>
  </r>
  <r>
    <x v="4"/>
    <s v="373419"/>
    <s v="香川県"/>
    <s v="木田郡三木町"/>
    <s v="37341"/>
    <s v="3706_東部"/>
    <s v="2023_3706_東部"/>
    <n v="27096"/>
    <x v="1553"/>
    <x v="37"/>
  </r>
  <r>
    <x v="0"/>
    <s v="373648"/>
    <s v="香川県"/>
    <s v="香川郡直島町"/>
    <s v="37364"/>
    <s v="3706_東部"/>
    <s v="2019_3706_東部"/>
    <n v="3081"/>
    <x v="1554"/>
    <x v="37"/>
  </r>
  <r>
    <x v="1"/>
    <s v="373648"/>
    <s v="香川県"/>
    <s v="香川郡直島町"/>
    <s v="37364"/>
    <s v="3706_東部"/>
    <s v="2020_3706_東部"/>
    <n v="3041"/>
    <x v="1554"/>
    <x v="37"/>
  </r>
  <r>
    <x v="2"/>
    <s v="373648"/>
    <s v="香川県"/>
    <s v="香川郡直島町"/>
    <s v="37364"/>
    <s v="3706_東部"/>
    <s v="2021_3706_東部"/>
    <n v="3009"/>
    <x v="1554"/>
    <x v="37"/>
  </r>
  <r>
    <x v="3"/>
    <s v="373648"/>
    <s v="香川県"/>
    <s v="香川郡直島町"/>
    <s v="37364"/>
    <s v="3706_東部"/>
    <s v="2022_3706_東部"/>
    <n v="2949"/>
    <x v="1554"/>
    <x v="37"/>
  </r>
  <r>
    <x v="4"/>
    <s v="373648"/>
    <s v="香川県"/>
    <s v="香川郡直島町"/>
    <s v="37364"/>
    <s v="3706_東部"/>
    <s v="2023_3706_東部"/>
    <n v="2945"/>
    <x v="1554"/>
    <x v="37"/>
  </r>
  <r>
    <x v="0"/>
    <s v="373869"/>
    <s v="香川県"/>
    <s v="綾歌郡宇多津町"/>
    <s v="37386"/>
    <s v="3707_西部"/>
    <s v="2019_3707_西部"/>
    <n v="18553"/>
    <x v="1555"/>
    <x v="37"/>
  </r>
  <r>
    <x v="1"/>
    <s v="373869"/>
    <s v="香川県"/>
    <s v="綾歌郡宇多津町"/>
    <s v="37386"/>
    <s v="3707_西部"/>
    <s v="2020_3707_西部"/>
    <n v="18510"/>
    <x v="1555"/>
    <x v="37"/>
  </r>
  <r>
    <x v="2"/>
    <s v="373869"/>
    <s v="香川県"/>
    <s v="綾歌郡宇多津町"/>
    <s v="37386"/>
    <s v="3707_西部"/>
    <s v="2021_3707_西部"/>
    <n v="18454"/>
    <x v="1555"/>
    <x v="37"/>
  </r>
  <r>
    <x v="3"/>
    <s v="373869"/>
    <s v="香川県"/>
    <s v="綾歌郡宇多津町"/>
    <s v="37386"/>
    <s v="3707_西部"/>
    <s v="2022_3707_西部"/>
    <n v="18446"/>
    <x v="1555"/>
    <x v="37"/>
  </r>
  <r>
    <x v="4"/>
    <s v="373869"/>
    <s v="香川県"/>
    <s v="綾歌郡宇多津町"/>
    <s v="37386"/>
    <s v="3707_西部"/>
    <s v="2023_3707_西部"/>
    <n v="18455"/>
    <x v="1555"/>
    <x v="37"/>
  </r>
  <r>
    <x v="0"/>
    <s v="373877"/>
    <s v="香川県"/>
    <s v="綾歌郡綾川町"/>
    <s v="37387"/>
    <s v="3707_西部"/>
    <s v="2019_3707_西部"/>
    <n v="24072"/>
    <x v="1556"/>
    <x v="37"/>
  </r>
  <r>
    <x v="1"/>
    <s v="373877"/>
    <s v="香川県"/>
    <s v="綾歌郡綾川町"/>
    <s v="37387"/>
    <s v="3707_西部"/>
    <s v="2020_3707_西部"/>
    <n v="23812"/>
    <x v="1556"/>
    <x v="37"/>
  </r>
  <r>
    <x v="2"/>
    <s v="373877"/>
    <s v="香川県"/>
    <s v="綾歌郡綾川町"/>
    <s v="37387"/>
    <s v="3707_西部"/>
    <s v="2021_3707_西部"/>
    <n v="23563"/>
    <x v="1556"/>
    <x v="37"/>
  </r>
  <r>
    <x v="3"/>
    <s v="373877"/>
    <s v="香川県"/>
    <s v="綾歌郡綾川町"/>
    <s v="37387"/>
    <s v="3707_西部"/>
    <s v="2022_3707_西部"/>
    <n v="23368"/>
    <x v="1556"/>
    <x v="37"/>
  </r>
  <r>
    <x v="4"/>
    <s v="373877"/>
    <s v="香川県"/>
    <s v="綾歌郡綾川町"/>
    <s v="37387"/>
    <s v="3707_西部"/>
    <s v="2023_3707_西部"/>
    <n v="23189"/>
    <x v="1556"/>
    <x v="37"/>
  </r>
  <r>
    <x v="0"/>
    <s v="374032"/>
    <s v="香川県"/>
    <s v="仲多度郡琴平町"/>
    <s v="37403"/>
    <s v="3707_西部"/>
    <s v="2019_3707_西部"/>
    <n v="9032"/>
    <x v="1557"/>
    <x v="37"/>
  </r>
  <r>
    <x v="1"/>
    <s v="374032"/>
    <s v="香川県"/>
    <s v="仲多度郡琴平町"/>
    <s v="37403"/>
    <s v="3707_西部"/>
    <s v="2020_3707_西部"/>
    <n v="8814"/>
    <x v="1557"/>
    <x v="37"/>
  </r>
  <r>
    <x v="2"/>
    <s v="374032"/>
    <s v="香川県"/>
    <s v="仲多度郡琴平町"/>
    <s v="37403"/>
    <s v="3707_西部"/>
    <s v="2021_3707_西部"/>
    <n v="8611"/>
    <x v="1557"/>
    <x v="37"/>
  </r>
  <r>
    <x v="3"/>
    <s v="374032"/>
    <s v="香川県"/>
    <s v="仲多度郡琴平町"/>
    <s v="37403"/>
    <s v="3707_西部"/>
    <s v="2022_3707_西部"/>
    <n v="8434"/>
    <x v="1557"/>
    <x v="37"/>
  </r>
  <r>
    <x v="4"/>
    <s v="374032"/>
    <s v="香川県"/>
    <s v="仲多度郡琴平町"/>
    <s v="37403"/>
    <s v="3707_西部"/>
    <s v="2023_3707_西部"/>
    <n v="8294"/>
    <x v="1557"/>
    <x v="37"/>
  </r>
  <r>
    <x v="0"/>
    <s v="374041"/>
    <s v="香川県"/>
    <s v="仲多度郡多度津町"/>
    <s v="37404"/>
    <s v="3707_西部"/>
    <s v="2019_3707_西部"/>
    <n v="23405"/>
    <x v="1558"/>
    <x v="37"/>
  </r>
  <r>
    <x v="1"/>
    <s v="374041"/>
    <s v="香川県"/>
    <s v="仲多度郡多度津町"/>
    <s v="37404"/>
    <s v="3707_西部"/>
    <s v="2020_3707_西部"/>
    <n v="23056"/>
    <x v="1558"/>
    <x v="37"/>
  </r>
  <r>
    <x v="2"/>
    <s v="374041"/>
    <s v="香川県"/>
    <s v="仲多度郡多度津町"/>
    <s v="37404"/>
    <s v="3707_西部"/>
    <s v="2021_3707_西部"/>
    <n v="22392"/>
    <x v="1558"/>
    <x v="37"/>
  </r>
  <r>
    <x v="3"/>
    <s v="374041"/>
    <s v="香川県"/>
    <s v="仲多度郡多度津町"/>
    <s v="37404"/>
    <s v="3707_西部"/>
    <s v="2022_3707_西部"/>
    <n v="22126"/>
    <x v="1558"/>
    <x v="37"/>
  </r>
  <r>
    <x v="4"/>
    <s v="374041"/>
    <s v="香川県"/>
    <s v="仲多度郡多度津町"/>
    <s v="37404"/>
    <s v="3707_西部"/>
    <s v="2023_3707_西部"/>
    <n v="22071"/>
    <x v="1558"/>
    <x v="37"/>
  </r>
  <r>
    <x v="0"/>
    <s v="374067"/>
    <s v="香川県"/>
    <s v="仲多度郡まんのう町"/>
    <s v="37406"/>
    <s v="3707_西部"/>
    <s v="2019_3707_西部"/>
    <n v="18467"/>
    <x v="1559"/>
    <x v="37"/>
  </r>
  <r>
    <x v="1"/>
    <s v="374067"/>
    <s v="香川県"/>
    <s v="仲多度郡まんのう町"/>
    <s v="37406"/>
    <s v="3707_西部"/>
    <s v="2020_3707_西部"/>
    <n v="18243"/>
    <x v="1559"/>
    <x v="37"/>
  </r>
  <r>
    <x v="2"/>
    <s v="374067"/>
    <s v="香川県"/>
    <s v="仲多度郡まんのう町"/>
    <s v="37406"/>
    <s v="3707_西部"/>
    <s v="2021_3707_西部"/>
    <n v="17875"/>
    <x v="1559"/>
    <x v="37"/>
  </r>
  <r>
    <x v="3"/>
    <s v="374067"/>
    <s v="香川県"/>
    <s v="仲多度郡まんのう町"/>
    <s v="37406"/>
    <s v="3707_西部"/>
    <s v="2022_3707_西部"/>
    <n v="17610"/>
    <x v="1559"/>
    <x v="37"/>
  </r>
  <r>
    <x v="4"/>
    <s v="374067"/>
    <s v="香川県"/>
    <s v="仲多度郡まんのう町"/>
    <s v="37406"/>
    <s v="3707_西部"/>
    <s v="2023_3707_西部"/>
    <n v="17350"/>
    <x v="1559"/>
    <x v="37"/>
  </r>
  <r>
    <x v="0"/>
    <s v="382019"/>
    <s v="愛媛県"/>
    <s v="松山市"/>
    <s v="38201"/>
    <s v="3804_松山"/>
    <s v="2019_3804_松山"/>
    <n v="511310"/>
    <x v="1560"/>
    <x v="38"/>
  </r>
  <r>
    <x v="1"/>
    <s v="382019"/>
    <s v="愛媛県"/>
    <s v="松山市"/>
    <s v="38201"/>
    <s v="3804_松山"/>
    <s v="2020_3804_松山"/>
    <n v="509483"/>
    <x v="1560"/>
    <x v="38"/>
  </r>
  <r>
    <x v="2"/>
    <s v="382019"/>
    <s v="愛媛県"/>
    <s v="松山市"/>
    <s v="38201"/>
    <s v="3804_松山"/>
    <s v="2021_3804_松山"/>
    <n v="507211"/>
    <x v="1560"/>
    <x v="38"/>
  </r>
  <r>
    <x v="3"/>
    <s v="382019"/>
    <s v="愛媛県"/>
    <s v="松山市"/>
    <s v="38201"/>
    <s v="3804_松山"/>
    <s v="2022_3804_松山"/>
    <n v="503865"/>
    <x v="1560"/>
    <x v="38"/>
  </r>
  <r>
    <x v="4"/>
    <s v="382019"/>
    <s v="愛媛県"/>
    <s v="松山市"/>
    <s v="38201"/>
    <s v="3804_松山"/>
    <s v="2023_3804_松山"/>
    <n v="500231"/>
    <x v="1560"/>
    <x v="38"/>
  </r>
  <r>
    <x v="0"/>
    <s v="382027"/>
    <s v="愛媛県"/>
    <s v="今治市"/>
    <s v="38202"/>
    <s v="3803_今治"/>
    <s v="2019_3803_今治"/>
    <n v="158386"/>
    <x v="1561"/>
    <x v="38"/>
  </r>
  <r>
    <x v="1"/>
    <s v="382027"/>
    <s v="愛媛県"/>
    <s v="今治市"/>
    <s v="38202"/>
    <s v="3803_今治"/>
    <s v="2020_3803_今治"/>
    <n v="156254"/>
    <x v="1561"/>
    <x v="38"/>
  </r>
  <r>
    <x v="2"/>
    <s v="382027"/>
    <s v="愛媛県"/>
    <s v="今治市"/>
    <s v="38202"/>
    <s v="3803_今治"/>
    <s v="2021_3803_今治"/>
    <n v="153532"/>
    <x v="1561"/>
    <x v="38"/>
  </r>
  <r>
    <x v="3"/>
    <s v="382027"/>
    <s v="愛媛県"/>
    <s v="今治市"/>
    <s v="38202"/>
    <s v="3803_今治"/>
    <s v="2022_3803_今治"/>
    <n v="151608"/>
    <x v="1561"/>
    <x v="38"/>
  </r>
  <r>
    <x v="4"/>
    <s v="382027"/>
    <s v="愛媛県"/>
    <s v="今治市"/>
    <s v="38202"/>
    <s v="3803_今治"/>
    <s v="2023_3803_今治"/>
    <n v="149730"/>
    <x v="1561"/>
    <x v="38"/>
  </r>
  <r>
    <x v="0"/>
    <s v="382035"/>
    <s v="愛媛県"/>
    <s v="宇和島市"/>
    <s v="38203"/>
    <s v="3806_宇和島"/>
    <s v="2019_3806_宇和島"/>
    <n v="74519"/>
    <x v="1562"/>
    <x v="38"/>
  </r>
  <r>
    <x v="1"/>
    <s v="382035"/>
    <s v="愛媛県"/>
    <s v="宇和島市"/>
    <s v="38203"/>
    <s v="3806_宇和島"/>
    <s v="2020_3806_宇和島"/>
    <n v="73067"/>
    <x v="1562"/>
    <x v="38"/>
  </r>
  <r>
    <x v="2"/>
    <s v="382035"/>
    <s v="愛媛県"/>
    <s v="宇和島市"/>
    <s v="38203"/>
    <s v="3806_宇和島"/>
    <s v="2021_3806_宇和島"/>
    <n v="71448"/>
    <x v="1562"/>
    <x v="38"/>
  </r>
  <r>
    <x v="3"/>
    <s v="382035"/>
    <s v="愛媛県"/>
    <s v="宇和島市"/>
    <s v="38203"/>
    <s v="3806_宇和島"/>
    <s v="2022_3806_宇和島"/>
    <n v="70019"/>
    <x v="1562"/>
    <x v="38"/>
  </r>
  <r>
    <x v="4"/>
    <s v="382035"/>
    <s v="愛媛県"/>
    <s v="宇和島市"/>
    <s v="38203"/>
    <s v="3806_宇和島"/>
    <s v="2023_3806_宇和島"/>
    <n v="68585"/>
    <x v="1562"/>
    <x v="38"/>
  </r>
  <r>
    <x v="0"/>
    <s v="382043"/>
    <s v="愛媛県"/>
    <s v="八幡浜市"/>
    <s v="38204"/>
    <s v="3805_八幡浜・大洲"/>
    <s v="2019_3805_八幡浜・大洲"/>
    <n v="33219"/>
    <x v="1563"/>
    <x v="38"/>
  </r>
  <r>
    <x v="1"/>
    <s v="382043"/>
    <s v="愛媛県"/>
    <s v="八幡浜市"/>
    <s v="38204"/>
    <s v="3805_八幡浜・大洲"/>
    <s v="2020_3805_八幡浜・大洲"/>
    <n v="32584"/>
    <x v="1563"/>
    <x v="38"/>
  </r>
  <r>
    <x v="2"/>
    <s v="382043"/>
    <s v="愛媛県"/>
    <s v="八幡浜市"/>
    <s v="38204"/>
    <s v="3805_八幡浜・大洲"/>
    <s v="2021_3805_八幡浜・大洲"/>
    <n v="31898"/>
    <x v="1563"/>
    <x v="38"/>
  </r>
  <r>
    <x v="3"/>
    <s v="382043"/>
    <s v="愛媛県"/>
    <s v="八幡浜市"/>
    <s v="38204"/>
    <s v="3805_八幡浜・大洲"/>
    <s v="2022_3805_八幡浜・大洲"/>
    <n v="31293"/>
    <x v="1563"/>
    <x v="38"/>
  </r>
  <r>
    <x v="4"/>
    <s v="382043"/>
    <s v="愛媛県"/>
    <s v="八幡浜市"/>
    <s v="38204"/>
    <s v="3805_八幡浜・大洲"/>
    <s v="2023_3805_八幡浜・大洲"/>
    <n v="30739"/>
    <x v="1563"/>
    <x v="38"/>
  </r>
  <r>
    <x v="0"/>
    <s v="382051"/>
    <s v="愛媛県"/>
    <s v="新居浜市"/>
    <s v="38205"/>
    <s v="3802_新居浜・西条"/>
    <s v="2019_3802_新居浜・西条"/>
    <n v="118970"/>
    <x v="1564"/>
    <x v="38"/>
  </r>
  <r>
    <x v="1"/>
    <s v="382051"/>
    <s v="愛媛県"/>
    <s v="新居浜市"/>
    <s v="38205"/>
    <s v="3802_新居浜・西条"/>
    <s v="2020_3802_新居浜・西条"/>
    <n v="117846"/>
    <x v="1564"/>
    <x v="38"/>
  </r>
  <r>
    <x v="2"/>
    <s v="382051"/>
    <s v="愛媛県"/>
    <s v="新居浜市"/>
    <s v="38205"/>
    <s v="3802_新居浜・西条"/>
    <s v="2021_3802_新居浜・西条"/>
    <n v="116624"/>
    <x v="1564"/>
    <x v="38"/>
  </r>
  <r>
    <x v="3"/>
    <s v="382051"/>
    <s v="愛媛県"/>
    <s v="新居浜市"/>
    <s v="38205"/>
    <s v="3802_新居浜・西条"/>
    <s v="2022_3802_新居浜・西条"/>
    <n v="115314"/>
    <x v="1564"/>
    <x v="38"/>
  </r>
  <r>
    <x v="4"/>
    <s v="382051"/>
    <s v="愛媛県"/>
    <s v="新居浜市"/>
    <s v="38205"/>
    <s v="3802_新居浜・西条"/>
    <s v="2023_3802_新居浜・西条"/>
    <n v="114070"/>
    <x v="1564"/>
    <x v="38"/>
  </r>
  <r>
    <x v="0"/>
    <s v="382060"/>
    <s v="愛媛県"/>
    <s v="西条市"/>
    <s v="38206"/>
    <s v="3802_新居浜・西条"/>
    <s v="2019_3802_新居浜・西条"/>
    <n v="108961"/>
    <x v="1565"/>
    <x v="38"/>
  </r>
  <r>
    <x v="1"/>
    <s v="382060"/>
    <s v="愛媛県"/>
    <s v="西条市"/>
    <s v="38206"/>
    <s v="3802_新居浜・西条"/>
    <s v="2020_3802_新居浜・西条"/>
    <n v="108025"/>
    <x v="1565"/>
    <x v="38"/>
  </r>
  <r>
    <x v="2"/>
    <s v="382060"/>
    <s v="愛媛県"/>
    <s v="西条市"/>
    <s v="38206"/>
    <s v="3802_新居浜・西条"/>
    <s v="2021_3802_新居浜・西条"/>
    <n v="106842"/>
    <x v="1565"/>
    <x v="38"/>
  </r>
  <r>
    <x v="3"/>
    <s v="382060"/>
    <s v="愛媛県"/>
    <s v="西条市"/>
    <s v="38206"/>
    <s v="3802_新居浜・西条"/>
    <s v="2022_3802_新居浜・西条"/>
    <n v="105616"/>
    <x v="1565"/>
    <x v="38"/>
  </r>
  <r>
    <x v="4"/>
    <s v="382060"/>
    <s v="愛媛県"/>
    <s v="西条市"/>
    <s v="38206"/>
    <s v="3802_新居浜・西条"/>
    <s v="2023_3802_新居浜・西条"/>
    <n v="104474"/>
    <x v="1565"/>
    <x v="38"/>
  </r>
  <r>
    <x v="0"/>
    <s v="382078"/>
    <s v="愛媛県"/>
    <s v="大洲市"/>
    <s v="38207"/>
    <s v="3805_八幡浜・大洲"/>
    <s v="2019_3805_八幡浜・大洲"/>
    <n v="42706"/>
    <x v="1566"/>
    <x v="38"/>
  </r>
  <r>
    <x v="1"/>
    <s v="382078"/>
    <s v="愛媛県"/>
    <s v="大洲市"/>
    <s v="38207"/>
    <s v="3805_八幡浜・大洲"/>
    <s v="2020_3805_八幡浜・大洲"/>
    <n v="42004"/>
    <x v="1566"/>
    <x v="38"/>
  </r>
  <r>
    <x v="2"/>
    <s v="382078"/>
    <s v="愛媛県"/>
    <s v="大洲市"/>
    <s v="38207"/>
    <s v="3805_八幡浜・大洲"/>
    <s v="2021_3805_八幡浜・大洲"/>
    <n v="41300"/>
    <x v="1566"/>
    <x v="38"/>
  </r>
  <r>
    <x v="3"/>
    <s v="382078"/>
    <s v="愛媛県"/>
    <s v="大洲市"/>
    <s v="38207"/>
    <s v="3805_八幡浜・大洲"/>
    <s v="2022_3805_八幡浜・大洲"/>
    <n v="40580"/>
    <x v="1566"/>
    <x v="38"/>
  </r>
  <r>
    <x v="4"/>
    <s v="382078"/>
    <s v="愛媛県"/>
    <s v="大洲市"/>
    <s v="38207"/>
    <s v="3805_八幡浜・大洲"/>
    <s v="2023_3805_八幡浜・大洲"/>
    <n v="39867"/>
    <x v="1566"/>
    <x v="38"/>
  </r>
  <r>
    <x v="0"/>
    <s v="382108"/>
    <s v="愛媛県"/>
    <s v="伊予市"/>
    <s v="38210"/>
    <s v="3804_松山"/>
    <s v="2019_3804_松山"/>
    <n v="36933"/>
    <x v="1567"/>
    <x v="38"/>
  </r>
  <r>
    <x v="1"/>
    <s v="382108"/>
    <s v="愛媛県"/>
    <s v="伊予市"/>
    <s v="38210"/>
    <s v="3804_松山"/>
    <s v="2020_3804_松山"/>
    <n v="36463"/>
    <x v="1567"/>
    <x v="38"/>
  </r>
  <r>
    <x v="2"/>
    <s v="382108"/>
    <s v="愛媛県"/>
    <s v="伊予市"/>
    <s v="38210"/>
    <s v="3804_松山"/>
    <s v="2021_3804_松山"/>
    <n v="36107"/>
    <x v="1567"/>
    <x v="38"/>
  </r>
  <r>
    <x v="3"/>
    <s v="382108"/>
    <s v="愛媛県"/>
    <s v="伊予市"/>
    <s v="38210"/>
    <s v="3804_松山"/>
    <s v="2022_3804_松山"/>
    <n v="35805"/>
    <x v="1567"/>
    <x v="38"/>
  </r>
  <r>
    <x v="4"/>
    <s v="382108"/>
    <s v="愛媛県"/>
    <s v="伊予市"/>
    <s v="38210"/>
    <s v="3804_松山"/>
    <s v="2023_3804_松山"/>
    <n v="35518"/>
    <x v="1567"/>
    <x v="38"/>
  </r>
  <r>
    <x v="0"/>
    <s v="382132"/>
    <s v="愛媛県"/>
    <s v="四国中央市"/>
    <s v="38213"/>
    <s v="3801_宇摩"/>
    <s v="2019_3801_宇摩"/>
    <n v="86406"/>
    <x v="1568"/>
    <x v="38"/>
  </r>
  <r>
    <x v="1"/>
    <s v="382132"/>
    <s v="愛媛県"/>
    <s v="四国中央市"/>
    <s v="38213"/>
    <s v="3801_宇摩"/>
    <s v="2020_3801_宇摩"/>
    <n v="85450"/>
    <x v="1568"/>
    <x v="38"/>
  </r>
  <r>
    <x v="2"/>
    <s v="382132"/>
    <s v="愛媛県"/>
    <s v="四国中央市"/>
    <s v="38213"/>
    <s v="3801_宇摩"/>
    <s v="2021_3801_宇摩"/>
    <n v="84404"/>
    <x v="1568"/>
    <x v="38"/>
  </r>
  <r>
    <x v="3"/>
    <s v="382132"/>
    <s v="愛媛県"/>
    <s v="四国中央市"/>
    <s v="38213"/>
    <s v="3801_宇摩"/>
    <s v="2022_3801_宇摩"/>
    <n v="83426"/>
    <x v="1568"/>
    <x v="38"/>
  </r>
  <r>
    <x v="4"/>
    <s v="382132"/>
    <s v="愛媛県"/>
    <s v="四国中央市"/>
    <s v="38213"/>
    <s v="3801_宇摩"/>
    <s v="2023_3801_宇摩"/>
    <n v="82202"/>
    <x v="1568"/>
    <x v="38"/>
  </r>
  <r>
    <x v="0"/>
    <s v="382141"/>
    <s v="愛媛県"/>
    <s v="西予市"/>
    <s v="38214"/>
    <s v="3805_八幡浜・大洲"/>
    <s v="2019_3805_八幡浜・大洲"/>
    <n v="37248"/>
    <x v="1569"/>
    <x v="38"/>
  </r>
  <r>
    <x v="1"/>
    <s v="382141"/>
    <s v="愛媛県"/>
    <s v="西予市"/>
    <s v="38214"/>
    <s v="3805_八幡浜・大洲"/>
    <s v="2020_3805_八幡浜・大洲"/>
    <n v="36633"/>
    <x v="1569"/>
    <x v="38"/>
  </r>
  <r>
    <x v="2"/>
    <s v="382141"/>
    <s v="愛媛県"/>
    <s v="西予市"/>
    <s v="38214"/>
    <s v="3805_八幡浜・大洲"/>
    <s v="2021_3805_八幡浜・大洲"/>
    <n v="35876"/>
    <x v="1569"/>
    <x v="38"/>
  </r>
  <r>
    <x v="3"/>
    <s v="382141"/>
    <s v="愛媛県"/>
    <s v="西予市"/>
    <s v="38214"/>
    <s v="3805_八幡浜・大洲"/>
    <s v="2022_3805_八幡浜・大洲"/>
    <n v="35232"/>
    <x v="1569"/>
    <x v="38"/>
  </r>
  <r>
    <x v="4"/>
    <s v="382141"/>
    <s v="愛媛県"/>
    <s v="西予市"/>
    <s v="38214"/>
    <s v="3805_八幡浜・大洲"/>
    <s v="2023_3805_八幡浜・大洲"/>
    <n v="34538"/>
    <x v="1569"/>
    <x v="38"/>
  </r>
  <r>
    <x v="0"/>
    <s v="382159"/>
    <s v="愛媛県"/>
    <s v="東温市"/>
    <s v="38215"/>
    <s v="3804_松山"/>
    <s v="2019_3804_松山"/>
    <n v="33453"/>
    <x v="1570"/>
    <x v="38"/>
  </r>
  <r>
    <x v="1"/>
    <s v="382159"/>
    <s v="愛媛県"/>
    <s v="東温市"/>
    <s v="38215"/>
    <s v="3804_松山"/>
    <s v="2020_3804_松山"/>
    <n v="33537"/>
    <x v="1570"/>
    <x v="38"/>
  </r>
  <r>
    <x v="2"/>
    <s v="382159"/>
    <s v="愛媛県"/>
    <s v="東温市"/>
    <s v="38215"/>
    <s v="3804_松山"/>
    <s v="2021_3804_松山"/>
    <n v="33299"/>
    <x v="1570"/>
    <x v="38"/>
  </r>
  <r>
    <x v="3"/>
    <s v="382159"/>
    <s v="愛媛県"/>
    <s v="東温市"/>
    <s v="38215"/>
    <s v="3804_松山"/>
    <s v="2022_3804_松山"/>
    <n v="33250"/>
    <x v="1570"/>
    <x v="38"/>
  </r>
  <r>
    <x v="4"/>
    <s v="382159"/>
    <s v="愛媛県"/>
    <s v="東温市"/>
    <s v="38215"/>
    <s v="3804_松山"/>
    <s v="2023_3804_松山"/>
    <n v="33153"/>
    <x v="1570"/>
    <x v="38"/>
  </r>
  <r>
    <x v="0"/>
    <s v="383562"/>
    <s v="愛媛県"/>
    <s v="越智郡上島町"/>
    <s v="38356"/>
    <s v="3803_今治"/>
    <s v="2019_3803_今治"/>
    <n v="6761"/>
    <x v="1571"/>
    <x v="38"/>
  </r>
  <r>
    <x v="1"/>
    <s v="383562"/>
    <s v="愛媛県"/>
    <s v="越智郡上島町"/>
    <s v="38356"/>
    <s v="3803_今治"/>
    <s v="2020_3803_今治"/>
    <n v="6556"/>
    <x v="1571"/>
    <x v="38"/>
  </r>
  <r>
    <x v="2"/>
    <s v="383562"/>
    <s v="愛媛県"/>
    <s v="越智郡上島町"/>
    <s v="38356"/>
    <s v="3803_今治"/>
    <s v="2021_3803_今治"/>
    <n v="6437"/>
    <x v="1571"/>
    <x v="38"/>
  </r>
  <r>
    <x v="3"/>
    <s v="383562"/>
    <s v="愛媛県"/>
    <s v="越智郡上島町"/>
    <s v="38356"/>
    <s v="3803_今治"/>
    <s v="2022_3803_今治"/>
    <n v="6283"/>
    <x v="1571"/>
    <x v="38"/>
  </r>
  <r>
    <x v="4"/>
    <s v="383562"/>
    <s v="愛媛県"/>
    <s v="越智郡上島町"/>
    <s v="38356"/>
    <s v="3803_今治"/>
    <s v="2023_3803_今治"/>
    <n v="6180"/>
    <x v="1571"/>
    <x v="38"/>
  </r>
  <r>
    <x v="0"/>
    <s v="383864"/>
    <s v="愛媛県"/>
    <s v="上浮穴郡久万高原町"/>
    <s v="38386"/>
    <s v="3804_松山"/>
    <s v="2019_3804_松山"/>
    <n v="8076"/>
    <x v="1572"/>
    <x v="38"/>
  </r>
  <r>
    <x v="1"/>
    <s v="383864"/>
    <s v="愛媛県"/>
    <s v="上浮穴郡久万高原町"/>
    <s v="38386"/>
    <s v="3804_松山"/>
    <s v="2020_3804_松山"/>
    <n v="7924"/>
    <x v="1572"/>
    <x v="38"/>
  </r>
  <r>
    <x v="2"/>
    <s v="383864"/>
    <s v="愛媛県"/>
    <s v="上浮穴郡久万高原町"/>
    <s v="38386"/>
    <s v="3804_松山"/>
    <s v="2021_3804_松山"/>
    <n v="7650"/>
    <x v="1572"/>
    <x v="38"/>
  </r>
  <r>
    <x v="3"/>
    <s v="383864"/>
    <s v="愛媛県"/>
    <s v="上浮穴郡久万高原町"/>
    <s v="38386"/>
    <s v="3804_松山"/>
    <s v="2022_3804_松山"/>
    <n v="7420"/>
    <x v="1572"/>
    <x v="38"/>
  </r>
  <r>
    <x v="4"/>
    <s v="383864"/>
    <s v="愛媛県"/>
    <s v="上浮穴郡久万高原町"/>
    <s v="38386"/>
    <s v="3804_松山"/>
    <s v="2023_3804_松山"/>
    <n v="7145"/>
    <x v="1572"/>
    <x v="38"/>
  </r>
  <r>
    <x v="0"/>
    <s v="384011"/>
    <s v="愛媛県"/>
    <s v="伊予郡松前町"/>
    <s v="38401"/>
    <s v="3804_松山"/>
    <s v="2019_3804_松山"/>
    <n v="30668"/>
    <x v="1573"/>
    <x v="38"/>
  </r>
  <r>
    <x v="1"/>
    <s v="384011"/>
    <s v="愛媛県"/>
    <s v="伊予郡松前町"/>
    <s v="38401"/>
    <s v="3804_松山"/>
    <s v="2020_3804_松山"/>
    <n v="30622"/>
    <x v="1573"/>
    <x v="38"/>
  </r>
  <r>
    <x v="2"/>
    <s v="384011"/>
    <s v="愛媛県"/>
    <s v="伊予郡松前町"/>
    <s v="38401"/>
    <s v="3804_松山"/>
    <s v="2021_3804_松山"/>
    <n v="30430"/>
    <x v="1573"/>
    <x v="38"/>
  </r>
  <r>
    <x v="3"/>
    <s v="384011"/>
    <s v="愛媛県"/>
    <s v="伊予郡松前町"/>
    <s v="38401"/>
    <s v="3804_松山"/>
    <s v="2022_3804_松山"/>
    <n v="30364"/>
    <x v="1573"/>
    <x v="38"/>
  </r>
  <r>
    <x v="4"/>
    <s v="384011"/>
    <s v="愛媛県"/>
    <s v="伊予郡松前町"/>
    <s v="38401"/>
    <s v="3804_松山"/>
    <s v="2023_3804_松山"/>
    <n v="30412"/>
    <x v="1573"/>
    <x v="38"/>
  </r>
  <r>
    <x v="0"/>
    <s v="384020"/>
    <s v="愛媛県"/>
    <s v="伊予郡砥部町"/>
    <s v="38402"/>
    <s v="3804_松山"/>
    <s v="2019_3804_松山"/>
    <n v="20982"/>
    <x v="1574"/>
    <x v="38"/>
  </r>
  <r>
    <x v="1"/>
    <s v="384020"/>
    <s v="愛媛県"/>
    <s v="伊予郡砥部町"/>
    <s v="38402"/>
    <s v="3804_松山"/>
    <s v="2020_3804_松山"/>
    <n v="20714"/>
    <x v="1574"/>
    <x v="38"/>
  </r>
  <r>
    <x v="2"/>
    <s v="384020"/>
    <s v="愛媛県"/>
    <s v="伊予郡砥部町"/>
    <s v="38402"/>
    <s v="3804_松山"/>
    <s v="2021_3804_松山"/>
    <n v="20494"/>
    <x v="1574"/>
    <x v="38"/>
  </r>
  <r>
    <x v="3"/>
    <s v="384020"/>
    <s v="愛媛県"/>
    <s v="伊予郡砥部町"/>
    <s v="38402"/>
    <s v="3804_松山"/>
    <s v="2022_3804_松山"/>
    <n v="20510"/>
    <x v="1574"/>
    <x v="38"/>
  </r>
  <r>
    <x v="4"/>
    <s v="384020"/>
    <s v="愛媛県"/>
    <s v="伊予郡砥部町"/>
    <s v="38402"/>
    <s v="3804_松山"/>
    <s v="2023_3804_松山"/>
    <n v="20375"/>
    <x v="1574"/>
    <x v="38"/>
  </r>
  <r>
    <x v="0"/>
    <s v="384224"/>
    <s v="愛媛県"/>
    <s v="喜多郡内子町"/>
    <s v="38422"/>
    <s v="3805_八幡浜・大洲"/>
    <s v="2019_3805_八幡浜・大洲"/>
    <n v="16349"/>
    <x v="1575"/>
    <x v="38"/>
  </r>
  <r>
    <x v="1"/>
    <s v="384224"/>
    <s v="愛媛県"/>
    <s v="喜多郡内子町"/>
    <s v="38422"/>
    <s v="3805_八幡浜・大洲"/>
    <s v="2020_3805_八幡浜・大洲"/>
    <n v="16056"/>
    <x v="1575"/>
    <x v="38"/>
  </r>
  <r>
    <x v="2"/>
    <s v="384224"/>
    <s v="愛媛県"/>
    <s v="喜多郡内子町"/>
    <s v="38422"/>
    <s v="3805_八幡浜・大洲"/>
    <s v="2021_3805_八幡浜・大洲"/>
    <n v="15758"/>
    <x v="1575"/>
    <x v="38"/>
  </r>
  <r>
    <x v="3"/>
    <s v="384224"/>
    <s v="愛媛県"/>
    <s v="喜多郡内子町"/>
    <s v="38422"/>
    <s v="3805_八幡浜・大洲"/>
    <s v="2022_3805_八幡浜・大洲"/>
    <n v="15406"/>
    <x v="1575"/>
    <x v="38"/>
  </r>
  <r>
    <x v="4"/>
    <s v="384224"/>
    <s v="愛媛県"/>
    <s v="喜多郡内子町"/>
    <s v="38422"/>
    <s v="3805_八幡浜・大洲"/>
    <s v="2023_3805_八幡浜・大洲"/>
    <n v="15081"/>
    <x v="1575"/>
    <x v="38"/>
  </r>
  <r>
    <x v="0"/>
    <s v="384429"/>
    <s v="愛媛県"/>
    <s v="西宇和郡伊方町"/>
    <s v="38442"/>
    <s v="3805_八幡浜・大洲"/>
    <s v="2019_3805_八幡浜・大洲"/>
    <n v="9116"/>
    <x v="1576"/>
    <x v="38"/>
  </r>
  <r>
    <x v="1"/>
    <s v="384429"/>
    <s v="愛媛県"/>
    <s v="西宇和郡伊方町"/>
    <s v="38442"/>
    <s v="3805_八幡浜・大洲"/>
    <s v="2020_3805_八幡浜・大洲"/>
    <n v="8901"/>
    <x v="1576"/>
    <x v="38"/>
  </r>
  <r>
    <x v="2"/>
    <s v="384429"/>
    <s v="愛媛県"/>
    <s v="西宇和郡伊方町"/>
    <s v="38442"/>
    <s v="3805_八幡浜・大洲"/>
    <s v="2021_3805_八幡浜・大洲"/>
    <n v="8689"/>
    <x v="1576"/>
    <x v="38"/>
  </r>
  <r>
    <x v="3"/>
    <s v="384429"/>
    <s v="愛媛県"/>
    <s v="西宇和郡伊方町"/>
    <s v="38442"/>
    <s v="3805_八幡浜・大洲"/>
    <s v="2022_3805_八幡浜・大洲"/>
    <n v="8395"/>
    <x v="1576"/>
    <x v="38"/>
  </r>
  <r>
    <x v="4"/>
    <s v="384429"/>
    <s v="愛媛県"/>
    <s v="西宇和郡伊方町"/>
    <s v="38442"/>
    <s v="3805_八幡浜・大洲"/>
    <s v="2023_3805_八幡浜・大洲"/>
    <n v="8062"/>
    <x v="1576"/>
    <x v="38"/>
  </r>
  <r>
    <x v="0"/>
    <s v="384844"/>
    <s v="愛媛県"/>
    <s v="北宇和郡松野町"/>
    <s v="38484"/>
    <s v="3806_宇和島"/>
    <s v="2019_3806_宇和島"/>
    <n v="3920"/>
    <x v="1577"/>
    <x v="38"/>
  </r>
  <r>
    <x v="1"/>
    <s v="384844"/>
    <s v="愛媛県"/>
    <s v="北宇和郡松野町"/>
    <s v="38484"/>
    <s v="3806_宇和島"/>
    <s v="2020_3806_宇和島"/>
    <n v="3814"/>
    <x v="1577"/>
    <x v="38"/>
  </r>
  <r>
    <x v="2"/>
    <s v="384844"/>
    <s v="愛媛県"/>
    <s v="北宇和郡松野町"/>
    <s v="38484"/>
    <s v="3806_宇和島"/>
    <s v="2021_3806_宇和島"/>
    <n v="3747"/>
    <x v="1577"/>
    <x v="38"/>
  </r>
  <r>
    <x v="3"/>
    <s v="384844"/>
    <s v="愛媛県"/>
    <s v="北宇和郡松野町"/>
    <s v="38484"/>
    <s v="3806_宇和島"/>
    <s v="2022_3806_宇和島"/>
    <n v="3661"/>
    <x v="1577"/>
    <x v="38"/>
  </r>
  <r>
    <x v="4"/>
    <s v="384844"/>
    <s v="愛媛県"/>
    <s v="北宇和郡松野町"/>
    <s v="38484"/>
    <s v="3806_宇和島"/>
    <s v="2023_3806_宇和島"/>
    <n v="3580"/>
    <x v="1577"/>
    <x v="38"/>
  </r>
  <r>
    <x v="0"/>
    <s v="384887"/>
    <s v="愛媛県"/>
    <s v="北宇和郡鬼北町"/>
    <s v="38488"/>
    <s v="3806_宇和島"/>
    <s v="2019_3806_宇和島"/>
    <n v="10179"/>
    <x v="1578"/>
    <x v="38"/>
  </r>
  <r>
    <x v="1"/>
    <s v="384887"/>
    <s v="愛媛県"/>
    <s v="北宇和郡鬼北町"/>
    <s v="38488"/>
    <s v="3806_宇和島"/>
    <s v="2020_3806_宇和島"/>
    <n v="9915"/>
    <x v="1578"/>
    <x v="38"/>
  </r>
  <r>
    <x v="2"/>
    <s v="384887"/>
    <s v="愛媛県"/>
    <s v="北宇和郡鬼北町"/>
    <s v="38488"/>
    <s v="3806_宇和島"/>
    <s v="2021_3806_宇和島"/>
    <n v="9741"/>
    <x v="1578"/>
    <x v="38"/>
  </r>
  <r>
    <x v="3"/>
    <s v="384887"/>
    <s v="愛媛県"/>
    <s v="北宇和郡鬼北町"/>
    <s v="38488"/>
    <s v="3806_宇和島"/>
    <s v="2022_3806_宇和島"/>
    <n v="9563"/>
    <x v="1578"/>
    <x v="38"/>
  </r>
  <r>
    <x v="4"/>
    <s v="384887"/>
    <s v="愛媛県"/>
    <s v="北宇和郡鬼北町"/>
    <s v="38488"/>
    <s v="3806_宇和島"/>
    <s v="2023_3806_宇和島"/>
    <n v="9318"/>
    <x v="1578"/>
    <x v="38"/>
  </r>
  <r>
    <x v="0"/>
    <s v="385069"/>
    <s v="愛媛県"/>
    <s v="南宇和郡愛南町"/>
    <s v="38506"/>
    <s v="3806_宇和島"/>
    <s v="2019_3806_宇和島"/>
    <n v="20969"/>
    <x v="1579"/>
    <x v="38"/>
  </r>
  <r>
    <x v="1"/>
    <s v="385069"/>
    <s v="愛媛県"/>
    <s v="南宇和郡愛南町"/>
    <s v="38506"/>
    <s v="3806_宇和島"/>
    <s v="2020_3806_宇和島"/>
    <n v="20495"/>
    <x v="1579"/>
    <x v="38"/>
  </r>
  <r>
    <x v="2"/>
    <s v="385069"/>
    <s v="愛媛県"/>
    <s v="南宇和郡愛南町"/>
    <s v="38506"/>
    <s v="3806_宇和島"/>
    <s v="2021_3806_宇和島"/>
    <n v="20052"/>
    <x v="1579"/>
    <x v="38"/>
  </r>
  <r>
    <x v="3"/>
    <s v="385069"/>
    <s v="愛媛県"/>
    <s v="南宇和郡愛南町"/>
    <s v="38506"/>
    <s v="3806_宇和島"/>
    <s v="2022_3806_宇和島"/>
    <n v="19575"/>
    <x v="1579"/>
    <x v="38"/>
  </r>
  <r>
    <x v="4"/>
    <s v="385069"/>
    <s v="愛媛県"/>
    <s v="南宇和郡愛南町"/>
    <s v="38506"/>
    <s v="3806_宇和島"/>
    <s v="2023_3806_宇和島"/>
    <n v="19038"/>
    <x v="1579"/>
    <x v="38"/>
  </r>
  <r>
    <x v="0"/>
    <s v="392014"/>
    <s v="高知県"/>
    <s v="高知市"/>
    <s v="39201"/>
    <s v="3902_中央"/>
    <s v="2019_3902_中央"/>
    <n v="327575"/>
    <x v="1580"/>
    <x v="39"/>
  </r>
  <r>
    <x v="1"/>
    <s v="392014"/>
    <s v="高知県"/>
    <s v="高知市"/>
    <s v="39201"/>
    <s v="3902_中央"/>
    <s v="2020_3902_中央"/>
    <n v="325218"/>
    <x v="1580"/>
    <x v="39"/>
  </r>
  <r>
    <x v="2"/>
    <s v="392014"/>
    <s v="高知県"/>
    <s v="高知市"/>
    <s v="39201"/>
    <s v="3902_中央"/>
    <s v="2021_3902_中央"/>
    <n v="322526"/>
    <x v="1580"/>
    <x v="39"/>
  </r>
  <r>
    <x v="3"/>
    <s v="392014"/>
    <s v="高知県"/>
    <s v="高知市"/>
    <s v="39201"/>
    <s v="3902_中央"/>
    <s v="2022_3902_中央"/>
    <n v="319724"/>
    <x v="1580"/>
    <x v="39"/>
  </r>
  <r>
    <x v="4"/>
    <s v="392014"/>
    <s v="高知県"/>
    <s v="高知市"/>
    <s v="39201"/>
    <s v="3902_中央"/>
    <s v="2023_3902_中央"/>
    <n v="316410"/>
    <x v="1580"/>
    <x v="39"/>
  </r>
  <r>
    <x v="0"/>
    <s v="392022"/>
    <s v="高知県"/>
    <s v="室戸市"/>
    <s v="39202"/>
    <s v="3901_安芸"/>
    <s v="2019_3901_安芸"/>
    <n v="13036"/>
    <x v="1581"/>
    <x v="39"/>
  </r>
  <r>
    <x v="1"/>
    <s v="392022"/>
    <s v="高知県"/>
    <s v="室戸市"/>
    <s v="39202"/>
    <s v="3901_安芸"/>
    <s v="2020_3901_安芸"/>
    <n v="12683"/>
    <x v="1581"/>
    <x v="39"/>
  </r>
  <r>
    <x v="2"/>
    <s v="392022"/>
    <s v="高知県"/>
    <s v="室戸市"/>
    <s v="39202"/>
    <s v="3901_安芸"/>
    <s v="2021_3901_安芸"/>
    <n v="12319"/>
    <x v="1581"/>
    <x v="39"/>
  </r>
  <r>
    <x v="3"/>
    <s v="392022"/>
    <s v="高知県"/>
    <s v="室戸市"/>
    <s v="39202"/>
    <s v="3901_安芸"/>
    <s v="2022_3901_安芸"/>
    <n v="12015"/>
    <x v="1581"/>
    <x v="39"/>
  </r>
  <r>
    <x v="4"/>
    <s v="392022"/>
    <s v="高知県"/>
    <s v="室戸市"/>
    <s v="39202"/>
    <s v="3901_安芸"/>
    <s v="2023_3901_安芸"/>
    <n v="11671"/>
    <x v="1581"/>
    <x v="39"/>
  </r>
  <r>
    <x v="0"/>
    <s v="392031"/>
    <s v="高知県"/>
    <s v="安芸市"/>
    <s v="39203"/>
    <s v="3901_安芸"/>
    <s v="2019_3901_安芸"/>
    <n v="17133"/>
    <x v="1582"/>
    <x v="39"/>
  </r>
  <r>
    <x v="1"/>
    <s v="392031"/>
    <s v="高知県"/>
    <s v="安芸市"/>
    <s v="39203"/>
    <s v="3901_安芸"/>
    <s v="2020_3901_安芸"/>
    <n v="16869"/>
    <x v="1582"/>
    <x v="39"/>
  </r>
  <r>
    <x v="2"/>
    <s v="392031"/>
    <s v="高知県"/>
    <s v="安芸市"/>
    <s v="39203"/>
    <s v="3901_安芸"/>
    <s v="2021_3901_安芸"/>
    <n v="16592"/>
    <x v="1582"/>
    <x v="39"/>
  </r>
  <r>
    <x v="3"/>
    <s v="392031"/>
    <s v="高知県"/>
    <s v="安芸市"/>
    <s v="39203"/>
    <s v="3901_安芸"/>
    <s v="2022_3901_安芸"/>
    <n v="16235"/>
    <x v="1582"/>
    <x v="39"/>
  </r>
  <r>
    <x v="4"/>
    <s v="392031"/>
    <s v="高知県"/>
    <s v="安芸市"/>
    <s v="39203"/>
    <s v="3901_安芸"/>
    <s v="2023_3901_安芸"/>
    <n v="15900"/>
    <x v="1582"/>
    <x v="39"/>
  </r>
  <r>
    <x v="0"/>
    <s v="392049"/>
    <s v="高知県"/>
    <s v="南国市"/>
    <s v="39204"/>
    <s v="3902_中央"/>
    <s v="2019_3902_中央"/>
    <n v="47247"/>
    <x v="1583"/>
    <x v="39"/>
  </r>
  <r>
    <x v="1"/>
    <s v="392049"/>
    <s v="高知県"/>
    <s v="南国市"/>
    <s v="39204"/>
    <s v="3902_中央"/>
    <s v="2020_3902_中央"/>
    <n v="46941"/>
    <x v="1583"/>
    <x v="39"/>
  </r>
  <r>
    <x v="2"/>
    <s v="392049"/>
    <s v="高知県"/>
    <s v="南国市"/>
    <s v="39204"/>
    <s v="3902_中央"/>
    <s v="2021_3902_中央"/>
    <n v="46648"/>
    <x v="1583"/>
    <x v="39"/>
  </r>
  <r>
    <x v="3"/>
    <s v="392049"/>
    <s v="高知県"/>
    <s v="南国市"/>
    <s v="39204"/>
    <s v="3902_中央"/>
    <s v="2022_3902_中央"/>
    <n v="46328"/>
    <x v="1583"/>
    <x v="39"/>
  </r>
  <r>
    <x v="4"/>
    <s v="392049"/>
    <s v="高知県"/>
    <s v="南国市"/>
    <s v="39204"/>
    <s v="3902_中央"/>
    <s v="2023_3902_中央"/>
    <n v="46133"/>
    <x v="1583"/>
    <x v="39"/>
  </r>
  <r>
    <x v="0"/>
    <s v="392057"/>
    <s v="高知県"/>
    <s v="土佐市"/>
    <s v="39205"/>
    <s v="3902_中央"/>
    <s v="2019_3902_中央"/>
    <n v="26948"/>
    <x v="1584"/>
    <x v="39"/>
  </r>
  <r>
    <x v="1"/>
    <s v="392057"/>
    <s v="高知県"/>
    <s v="土佐市"/>
    <s v="39205"/>
    <s v="3902_中央"/>
    <s v="2020_3902_中央"/>
    <n v="26708"/>
    <x v="1584"/>
    <x v="39"/>
  </r>
  <r>
    <x v="2"/>
    <s v="392057"/>
    <s v="高知県"/>
    <s v="土佐市"/>
    <s v="39205"/>
    <s v="3902_中央"/>
    <s v="2021_3902_中央"/>
    <n v="26497"/>
    <x v="1584"/>
    <x v="39"/>
  </r>
  <r>
    <x v="3"/>
    <s v="392057"/>
    <s v="高知県"/>
    <s v="土佐市"/>
    <s v="39205"/>
    <s v="3902_中央"/>
    <s v="2022_3902_中央"/>
    <n v="26334"/>
    <x v="1584"/>
    <x v="39"/>
  </r>
  <r>
    <x v="4"/>
    <s v="392057"/>
    <s v="高知県"/>
    <s v="土佐市"/>
    <s v="39205"/>
    <s v="3902_中央"/>
    <s v="2023_3902_中央"/>
    <n v="25975"/>
    <x v="1584"/>
    <x v="39"/>
  </r>
  <r>
    <x v="0"/>
    <s v="392065"/>
    <s v="高知県"/>
    <s v="須崎市"/>
    <s v="39206"/>
    <s v="3903_高幡"/>
    <s v="2019_3903_高幡"/>
    <n v="21502"/>
    <x v="1585"/>
    <x v="39"/>
  </r>
  <r>
    <x v="1"/>
    <s v="392065"/>
    <s v="高知県"/>
    <s v="須崎市"/>
    <s v="39206"/>
    <s v="3903_高幡"/>
    <s v="2020_3903_高幡"/>
    <n v="21088"/>
    <x v="1585"/>
    <x v="39"/>
  </r>
  <r>
    <x v="2"/>
    <s v="392065"/>
    <s v="高知県"/>
    <s v="須崎市"/>
    <s v="39206"/>
    <s v="3903_高幡"/>
    <s v="2021_3903_高幡"/>
    <n v="20603"/>
    <x v="1585"/>
    <x v="39"/>
  </r>
  <r>
    <x v="3"/>
    <s v="392065"/>
    <s v="高知県"/>
    <s v="須崎市"/>
    <s v="39206"/>
    <s v="3903_高幡"/>
    <s v="2022_3903_高幡"/>
    <n v="20268"/>
    <x v="1585"/>
    <x v="39"/>
  </r>
  <r>
    <x v="4"/>
    <s v="392065"/>
    <s v="高知県"/>
    <s v="須崎市"/>
    <s v="39206"/>
    <s v="3903_高幡"/>
    <s v="2023_3903_高幡"/>
    <n v="19829"/>
    <x v="1585"/>
    <x v="39"/>
  </r>
  <r>
    <x v="0"/>
    <s v="392081"/>
    <s v="高知県"/>
    <s v="宿毛市"/>
    <s v="39208"/>
    <s v="3904_幡多"/>
    <s v="2019_3904_幡多"/>
    <n v="20211"/>
    <x v="1586"/>
    <x v="39"/>
  </r>
  <r>
    <x v="1"/>
    <s v="392081"/>
    <s v="高知県"/>
    <s v="宿毛市"/>
    <s v="39208"/>
    <s v="3904_幡多"/>
    <s v="2020_3904_幡多"/>
    <n v="19895"/>
    <x v="1586"/>
    <x v="39"/>
  </r>
  <r>
    <x v="2"/>
    <s v="392081"/>
    <s v="高知県"/>
    <s v="宿毛市"/>
    <s v="39208"/>
    <s v="3904_幡多"/>
    <s v="2021_3904_幡多"/>
    <n v="19539"/>
    <x v="1586"/>
    <x v="39"/>
  </r>
  <r>
    <x v="3"/>
    <s v="392081"/>
    <s v="高知県"/>
    <s v="宿毛市"/>
    <s v="39208"/>
    <s v="3904_幡多"/>
    <s v="2022_3904_幡多"/>
    <n v="19178"/>
    <x v="1586"/>
    <x v="39"/>
  </r>
  <r>
    <x v="4"/>
    <s v="392081"/>
    <s v="高知県"/>
    <s v="宿毛市"/>
    <s v="39208"/>
    <s v="3904_幡多"/>
    <s v="2023_3904_幡多"/>
    <n v="18869"/>
    <x v="1586"/>
    <x v="39"/>
  </r>
  <r>
    <x v="0"/>
    <s v="392090"/>
    <s v="高知県"/>
    <s v="土佐清水市"/>
    <s v="39209"/>
    <s v="3904_幡多"/>
    <s v="2019_3904_幡多"/>
    <n v="13344"/>
    <x v="1587"/>
    <x v="39"/>
  </r>
  <r>
    <x v="1"/>
    <s v="392090"/>
    <s v="高知県"/>
    <s v="土佐清水市"/>
    <s v="39209"/>
    <s v="3904_幡多"/>
    <s v="2020_3904_幡多"/>
    <n v="12978"/>
    <x v="1587"/>
    <x v="39"/>
  </r>
  <r>
    <x v="2"/>
    <s v="392090"/>
    <s v="高知県"/>
    <s v="土佐清水市"/>
    <s v="39209"/>
    <s v="3904_幡多"/>
    <s v="2021_3904_幡多"/>
    <n v="12603"/>
    <x v="1587"/>
    <x v="39"/>
  </r>
  <r>
    <x v="3"/>
    <s v="392090"/>
    <s v="高知県"/>
    <s v="土佐清水市"/>
    <s v="39209"/>
    <s v="3904_幡多"/>
    <s v="2022_3904_幡多"/>
    <n v="12271"/>
    <x v="1587"/>
    <x v="39"/>
  </r>
  <r>
    <x v="4"/>
    <s v="392090"/>
    <s v="高知県"/>
    <s v="土佐清水市"/>
    <s v="39209"/>
    <s v="3904_幡多"/>
    <s v="2023_3904_幡多"/>
    <n v="11950"/>
    <x v="1587"/>
    <x v="39"/>
  </r>
  <r>
    <x v="0"/>
    <s v="392103"/>
    <s v="高知県"/>
    <s v="四万十市"/>
    <s v="39210"/>
    <s v="3904_幡多"/>
    <s v="2019_3904_幡多"/>
    <n v="33680"/>
    <x v="1588"/>
    <x v="39"/>
  </r>
  <r>
    <x v="1"/>
    <s v="392103"/>
    <s v="高知県"/>
    <s v="四万十市"/>
    <s v="39210"/>
    <s v="3904_幡多"/>
    <s v="2020_3904_幡多"/>
    <n v="33333"/>
    <x v="1588"/>
    <x v="39"/>
  </r>
  <r>
    <x v="2"/>
    <s v="392103"/>
    <s v="高知県"/>
    <s v="四万十市"/>
    <s v="39210"/>
    <s v="3904_幡多"/>
    <s v="2021_3904_幡多"/>
    <n v="32904"/>
    <x v="1588"/>
    <x v="39"/>
  </r>
  <r>
    <x v="3"/>
    <s v="392103"/>
    <s v="高知県"/>
    <s v="四万十市"/>
    <s v="39210"/>
    <s v="3904_幡多"/>
    <s v="2022_3904_幡多"/>
    <n v="32460"/>
    <x v="1588"/>
    <x v="39"/>
  </r>
  <r>
    <x v="4"/>
    <s v="392103"/>
    <s v="高知県"/>
    <s v="四万十市"/>
    <s v="39210"/>
    <s v="3904_幡多"/>
    <s v="2023_3904_幡多"/>
    <n v="31936"/>
    <x v="1588"/>
    <x v="39"/>
  </r>
  <r>
    <x v="0"/>
    <s v="392111"/>
    <s v="高知県"/>
    <s v="香南市"/>
    <s v="39211"/>
    <s v="3902_中央"/>
    <s v="2019_3902_中央"/>
    <n v="33340"/>
    <x v="1589"/>
    <x v="39"/>
  </r>
  <r>
    <x v="1"/>
    <s v="392111"/>
    <s v="高知県"/>
    <s v="香南市"/>
    <s v="39211"/>
    <s v="3902_中央"/>
    <s v="2020_3902_中央"/>
    <n v="33193"/>
    <x v="1589"/>
    <x v="39"/>
  </r>
  <r>
    <x v="2"/>
    <s v="392111"/>
    <s v="高知県"/>
    <s v="香南市"/>
    <s v="39211"/>
    <s v="3902_中央"/>
    <s v="2021_3902_中央"/>
    <n v="33187"/>
    <x v="1589"/>
    <x v="39"/>
  </r>
  <r>
    <x v="3"/>
    <s v="392111"/>
    <s v="高知県"/>
    <s v="香南市"/>
    <s v="39211"/>
    <s v="3902_中央"/>
    <s v="2022_3902_中央"/>
    <n v="33009"/>
    <x v="1589"/>
    <x v="39"/>
  </r>
  <r>
    <x v="4"/>
    <s v="392111"/>
    <s v="高知県"/>
    <s v="香南市"/>
    <s v="39211"/>
    <s v="3902_中央"/>
    <s v="2023_3902_中央"/>
    <n v="32902"/>
    <x v="1589"/>
    <x v="39"/>
  </r>
  <r>
    <x v="0"/>
    <s v="392120"/>
    <s v="高知県"/>
    <s v="香美市"/>
    <s v="39212"/>
    <s v="3902_中央"/>
    <s v="2019_3902_中央"/>
    <n v="26088"/>
    <x v="1590"/>
    <x v="39"/>
  </r>
  <r>
    <x v="1"/>
    <s v="392120"/>
    <s v="高知県"/>
    <s v="香美市"/>
    <s v="39212"/>
    <s v="3902_中央"/>
    <s v="2020_3902_中央"/>
    <n v="25911"/>
    <x v="1590"/>
    <x v="39"/>
  </r>
  <r>
    <x v="2"/>
    <s v="392120"/>
    <s v="高知県"/>
    <s v="香美市"/>
    <s v="39212"/>
    <s v="3902_中央"/>
    <s v="2021_3902_中央"/>
    <n v="25676"/>
    <x v="1590"/>
    <x v="39"/>
  </r>
  <r>
    <x v="3"/>
    <s v="392120"/>
    <s v="高知県"/>
    <s v="香美市"/>
    <s v="39212"/>
    <s v="3902_中央"/>
    <s v="2022_3902_中央"/>
    <n v="25381"/>
    <x v="1590"/>
    <x v="39"/>
  </r>
  <r>
    <x v="4"/>
    <s v="392120"/>
    <s v="高知県"/>
    <s v="香美市"/>
    <s v="39212"/>
    <s v="3902_中央"/>
    <s v="2023_3902_中央"/>
    <n v="25000"/>
    <x v="1590"/>
    <x v="39"/>
  </r>
  <r>
    <x v="0"/>
    <s v="393011"/>
    <s v="高知県"/>
    <s v="安芸郡東洋町"/>
    <s v="39301"/>
    <s v="3901_安芸"/>
    <s v="2019_3901_安芸"/>
    <n v="2381"/>
    <x v="1591"/>
    <x v="39"/>
  </r>
  <r>
    <x v="1"/>
    <s v="393011"/>
    <s v="高知県"/>
    <s v="安芸郡東洋町"/>
    <s v="39301"/>
    <s v="3901_安芸"/>
    <s v="2020_3901_安芸"/>
    <n v="2307"/>
    <x v="1591"/>
    <x v="39"/>
  </r>
  <r>
    <x v="2"/>
    <s v="393011"/>
    <s v="高知県"/>
    <s v="安芸郡東洋町"/>
    <s v="39301"/>
    <s v="3901_安芸"/>
    <s v="2021_3901_安芸"/>
    <n v="2239"/>
    <x v="1591"/>
    <x v="39"/>
  </r>
  <r>
    <x v="3"/>
    <s v="393011"/>
    <s v="高知県"/>
    <s v="安芸郡東洋町"/>
    <s v="39301"/>
    <s v="3901_安芸"/>
    <s v="2022_3901_安芸"/>
    <n v="2183"/>
    <x v="1591"/>
    <x v="39"/>
  </r>
  <r>
    <x v="4"/>
    <s v="393011"/>
    <s v="高知県"/>
    <s v="安芸郡東洋町"/>
    <s v="39301"/>
    <s v="3901_安芸"/>
    <s v="2023_3901_安芸"/>
    <n v="2118"/>
    <x v="1591"/>
    <x v="39"/>
  </r>
  <r>
    <x v="0"/>
    <s v="393029"/>
    <s v="高知県"/>
    <s v="安芸郡奈半利町"/>
    <s v="39302"/>
    <s v="3901_安芸"/>
    <s v="2019_3901_安芸"/>
    <n v="3137"/>
    <x v="1592"/>
    <x v="39"/>
  </r>
  <r>
    <x v="1"/>
    <s v="393029"/>
    <s v="高知県"/>
    <s v="安芸郡奈半利町"/>
    <s v="39302"/>
    <s v="3901_安芸"/>
    <s v="2020_3901_安芸"/>
    <n v="3119"/>
    <x v="1592"/>
    <x v="39"/>
  </r>
  <r>
    <x v="2"/>
    <s v="393029"/>
    <s v="高知県"/>
    <s v="安芸郡奈半利町"/>
    <s v="39302"/>
    <s v="3901_安芸"/>
    <s v="2021_3901_安芸"/>
    <n v="3055"/>
    <x v="1592"/>
    <x v="39"/>
  </r>
  <r>
    <x v="3"/>
    <s v="393029"/>
    <s v="高知県"/>
    <s v="安芸郡奈半利町"/>
    <s v="39302"/>
    <s v="3901_安芸"/>
    <s v="2022_3901_安芸"/>
    <n v="3003"/>
    <x v="1592"/>
    <x v="39"/>
  </r>
  <r>
    <x v="4"/>
    <s v="393029"/>
    <s v="高知県"/>
    <s v="安芸郡奈半利町"/>
    <s v="39302"/>
    <s v="3901_安芸"/>
    <s v="2023_3901_安芸"/>
    <n v="2922"/>
    <x v="1592"/>
    <x v="39"/>
  </r>
  <r>
    <x v="0"/>
    <s v="393037"/>
    <s v="高知県"/>
    <s v="安芸郡田野町"/>
    <s v="39303"/>
    <s v="3901_安芸"/>
    <s v="2019_3901_安芸"/>
    <n v="2618"/>
    <x v="1593"/>
    <x v="39"/>
  </r>
  <r>
    <x v="1"/>
    <s v="393037"/>
    <s v="高知県"/>
    <s v="安芸郡田野町"/>
    <s v="39303"/>
    <s v="3901_安芸"/>
    <s v="2020_3901_安芸"/>
    <n v="2606"/>
    <x v="1593"/>
    <x v="39"/>
  </r>
  <r>
    <x v="2"/>
    <s v="393037"/>
    <s v="高知県"/>
    <s v="安芸郡田野町"/>
    <s v="39303"/>
    <s v="3901_安芸"/>
    <s v="2021_3901_安芸"/>
    <n v="2553"/>
    <x v="1593"/>
    <x v="39"/>
  </r>
  <r>
    <x v="3"/>
    <s v="393037"/>
    <s v="高知県"/>
    <s v="安芸郡田野町"/>
    <s v="39303"/>
    <s v="3901_安芸"/>
    <s v="2022_3901_安芸"/>
    <n v="2524"/>
    <x v="1593"/>
    <x v="39"/>
  </r>
  <r>
    <x v="4"/>
    <s v="393037"/>
    <s v="高知県"/>
    <s v="安芸郡田野町"/>
    <s v="39303"/>
    <s v="3901_安芸"/>
    <s v="2023_3901_安芸"/>
    <n v="2472"/>
    <x v="1593"/>
    <x v="39"/>
  </r>
  <r>
    <x v="0"/>
    <s v="393045"/>
    <s v="高知県"/>
    <s v="安芸郡安田町"/>
    <s v="39304"/>
    <s v="3901_安芸"/>
    <s v="2019_3901_安芸"/>
    <n v="2653"/>
    <x v="1594"/>
    <x v="39"/>
  </r>
  <r>
    <x v="1"/>
    <s v="393045"/>
    <s v="高知県"/>
    <s v="安芸郡安田町"/>
    <s v="39304"/>
    <s v="3901_安芸"/>
    <s v="2020_3901_安芸"/>
    <n v="2594"/>
    <x v="1594"/>
    <x v="39"/>
  </r>
  <r>
    <x v="2"/>
    <s v="393045"/>
    <s v="高知県"/>
    <s v="安芸郡安田町"/>
    <s v="39304"/>
    <s v="3901_安芸"/>
    <s v="2021_3901_安芸"/>
    <n v="2507"/>
    <x v="1594"/>
    <x v="39"/>
  </r>
  <r>
    <x v="3"/>
    <s v="393045"/>
    <s v="高知県"/>
    <s v="安芸郡安田町"/>
    <s v="39304"/>
    <s v="3901_安芸"/>
    <s v="2022_3901_安芸"/>
    <n v="2413"/>
    <x v="1594"/>
    <x v="39"/>
  </r>
  <r>
    <x v="4"/>
    <s v="393045"/>
    <s v="高知県"/>
    <s v="安芸郡安田町"/>
    <s v="39304"/>
    <s v="3901_安芸"/>
    <s v="2023_3901_安芸"/>
    <n v="2345"/>
    <x v="1594"/>
    <x v="39"/>
  </r>
  <r>
    <x v="0"/>
    <s v="393053"/>
    <s v="高知県"/>
    <s v="安芸郡北川村"/>
    <s v="39305"/>
    <s v="3901_安芸"/>
    <s v="2019_3901_安芸"/>
    <n v="1270"/>
    <x v="1595"/>
    <x v="39"/>
  </r>
  <r>
    <x v="1"/>
    <s v="393053"/>
    <s v="高知県"/>
    <s v="安芸郡北川村"/>
    <s v="39305"/>
    <s v="3901_安芸"/>
    <s v="2020_3901_安芸"/>
    <n v="1247"/>
    <x v="1595"/>
    <x v="39"/>
  </r>
  <r>
    <x v="2"/>
    <s v="393053"/>
    <s v="高知県"/>
    <s v="安芸郡北川村"/>
    <s v="39305"/>
    <s v="3901_安芸"/>
    <s v="2021_3901_安芸"/>
    <n v="1222"/>
    <x v="1595"/>
    <x v="39"/>
  </r>
  <r>
    <x v="3"/>
    <s v="393053"/>
    <s v="高知県"/>
    <s v="安芸郡北川村"/>
    <s v="39305"/>
    <s v="3901_安芸"/>
    <s v="2022_3901_安芸"/>
    <n v="1213"/>
    <x v="1595"/>
    <x v="39"/>
  </r>
  <r>
    <x v="4"/>
    <s v="393053"/>
    <s v="高知県"/>
    <s v="安芸郡北川村"/>
    <s v="39305"/>
    <s v="3901_安芸"/>
    <s v="2023_3901_安芸"/>
    <n v="1203"/>
    <x v="1595"/>
    <x v="39"/>
  </r>
  <r>
    <x v="0"/>
    <s v="393061"/>
    <s v="高知県"/>
    <s v="安芸郡馬路村"/>
    <s v="39306"/>
    <s v="3901_安芸"/>
    <s v="2019_3901_安芸"/>
    <n v="858"/>
    <x v="1596"/>
    <x v="39"/>
  </r>
  <r>
    <x v="1"/>
    <s v="393061"/>
    <s v="高知県"/>
    <s v="安芸郡馬路村"/>
    <s v="39306"/>
    <s v="3901_安芸"/>
    <s v="2020_3901_安芸"/>
    <n v="832"/>
    <x v="1596"/>
    <x v="39"/>
  </r>
  <r>
    <x v="2"/>
    <s v="393061"/>
    <s v="高知県"/>
    <s v="安芸郡馬路村"/>
    <s v="39306"/>
    <s v="3901_安芸"/>
    <s v="2021_3901_安芸"/>
    <n v="834"/>
    <x v="1596"/>
    <x v="39"/>
  </r>
  <r>
    <x v="3"/>
    <s v="393061"/>
    <s v="高知県"/>
    <s v="安芸郡馬路村"/>
    <s v="39306"/>
    <s v="3901_安芸"/>
    <s v="2022_3901_安芸"/>
    <n v="827"/>
    <x v="1596"/>
    <x v="39"/>
  </r>
  <r>
    <x v="4"/>
    <s v="393061"/>
    <s v="高知県"/>
    <s v="安芸郡馬路村"/>
    <s v="39306"/>
    <s v="3901_安芸"/>
    <s v="2023_3901_安芸"/>
    <n v="799"/>
    <x v="1596"/>
    <x v="39"/>
  </r>
  <r>
    <x v="0"/>
    <s v="393070"/>
    <s v="高知県"/>
    <s v="安芸郡芸西村"/>
    <s v="39307"/>
    <s v="3901_安芸"/>
    <s v="2019_3901_安芸"/>
    <n v="3729"/>
    <x v="1597"/>
    <x v="39"/>
  </r>
  <r>
    <x v="1"/>
    <s v="393070"/>
    <s v="高知県"/>
    <s v="安芸郡芸西村"/>
    <s v="39307"/>
    <s v="3901_安芸"/>
    <s v="2020_3901_安芸"/>
    <n v="3672"/>
    <x v="1597"/>
    <x v="39"/>
  </r>
  <r>
    <x v="2"/>
    <s v="393070"/>
    <s v="高知県"/>
    <s v="安芸郡芸西村"/>
    <s v="39307"/>
    <s v="3901_安芸"/>
    <s v="2021_3901_安芸"/>
    <n v="3644"/>
    <x v="1597"/>
    <x v="39"/>
  </r>
  <r>
    <x v="3"/>
    <s v="393070"/>
    <s v="高知県"/>
    <s v="安芸郡芸西村"/>
    <s v="39307"/>
    <s v="3901_安芸"/>
    <s v="2022_3901_安芸"/>
    <n v="3621"/>
    <x v="1597"/>
    <x v="39"/>
  </r>
  <r>
    <x v="4"/>
    <s v="393070"/>
    <s v="高知県"/>
    <s v="安芸郡芸西村"/>
    <s v="39307"/>
    <s v="3901_安芸"/>
    <s v="2023_3901_安芸"/>
    <n v="3573"/>
    <x v="1597"/>
    <x v="39"/>
  </r>
  <r>
    <x v="0"/>
    <s v="393410"/>
    <s v="高知県"/>
    <s v="長岡郡本山町"/>
    <s v="39341"/>
    <s v="3902_中央"/>
    <s v="2019_3902_中央"/>
    <n v="3477"/>
    <x v="1598"/>
    <x v="39"/>
  </r>
  <r>
    <x v="1"/>
    <s v="393410"/>
    <s v="高知県"/>
    <s v="長岡郡本山町"/>
    <s v="39341"/>
    <s v="3902_中央"/>
    <s v="2020_3902_中央"/>
    <n v="3425"/>
    <x v="1598"/>
    <x v="39"/>
  </r>
  <r>
    <x v="2"/>
    <s v="393410"/>
    <s v="高知県"/>
    <s v="長岡郡本山町"/>
    <s v="39341"/>
    <s v="3902_中央"/>
    <s v="2021_3902_中央"/>
    <n v="3340"/>
    <x v="1598"/>
    <x v="39"/>
  </r>
  <r>
    <x v="3"/>
    <s v="393410"/>
    <s v="高知県"/>
    <s v="長岡郡本山町"/>
    <s v="39341"/>
    <s v="3902_中央"/>
    <s v="2022_3902_中央"/>
    <n v="3299"/>
    <x v="1598"/>
    <x v="39"/>
  </r>
  <r>
    <x v="4"/>
    <s v="393410"/>
    <s v="高知県"/>
    <s v="長岡郡本山町"/>
    <s v="39341"/>
    <s v="3902_中央"/>
    <s v="2023_3902_中央"/>
    <n v="3206"/>
    <x v="1598"/>
    <x v="39"/>
  </r>
  <r>
    <x v="0"/>
    <s v="393444"/>
    <s v="高知県"/>
    <s v="長岡郡大豊町"/>
    <s v="39344"/>
    <s v="3902_中央"/>
    <s v="2019_3902_中央"/>
    <n v="3543"/>
    <x v="1599"/>
    <x v="39"/>
  </r>
  <r>
    <x v="1"/>
    <s v="393444"/>
    <s v="高知県"/>
    <s v="長岡郡大豊町"/>
    <s v="39344"/>
    <s v="3902_中央"/>
    <s v="2020_3902_中央"/>
    <n v="3418"/>
    <x v="1599"/>
    <x v="39"/>
  </r>
  <r>
    <x v="2"/>
    <s v="393444"/>
    <s v="高知県"/>
    <s v="長岡郡大豊町"/>
    <s v="39344"/>
    <s v="3902_中央"/>
    <s v="2021_3902_中央"/>
    <n v="3342"/>
    <x v="1599"/>
    <x v="39"/>
  </r>
  <r>
    <x v="3"/>
    <s v="393444"/>
    <s v="高知県"/>
    <s v="長岡郡大豊町"/>
    <s v="39344"/>
    <s v="3902_中央"/>
    <s v="2022_3902_中央"/>
    <n v="3223"/>
    <x v="1599"/>
    <x v="39"/>
  </r>
  <r>
    <x v="4"/>
    <s v="393444"/>
    <s v="高知県"/>
    <s v="長岡郡大豊町"/>
    <s v="39344"/>
    <s v="3902_中央"/>
    <s v="2023_3902_中央"/>
    <n v="3095"/>
    <x v="1599"/>
    <x v="39"/>
  </r>
  <r>
    <x v="0"/>
    <s v="393631"/>
    <s v="高知県"/>
    <s v="土佐郡土佐町"/>
    <s v="39363"/>
    <s v="3902_中央"/>
    <s v="2019_3902_中央"/>
    <n v="3826"/>
    <x v="1600"/>
    <x v="39"/>
  </r>
  <r>
    <x v="1"/>
    <s v="393631"/>
    <s v="高知県"/>
    <s v="土佐郡土佐町"/>
    <s v="39363"/>
    <s v="3902_中央"/>
    <s v="2020_3902_中央"/>
    <n v="3784"/>
    <x v="1600"/>
    <x v="39"/>
  </r>
  <r>
    <x v="2"/>
    <s v="393631"/>
    <s v="高知県"/>
    <s v="土佐郡土佐町"/>
    <s v="39363"/>
    <s v="3902_中央"/>
    <s v="2021_3902_中央"/>
    <n v="3704"/>
    <x v="1600"/>
    <x v="39"/>
  </r>
  <r>
    <x v="3"/>
    <s v="393631"/>
    <s v="高知県"/>
    <s v="土佐郡土佐町"/>
    <s v="39363"/>
    <s v="3902_中央"/>
    <s v="2022_3902_中央"/>
    <n v="3625"/>
    <x v="1600"/>
    <x v="39"/>
  </r>
  <r>
    <x v="4"/>
    <s v="393631"/>
    <s v="高知県"/>
    <s v="土佐郡土佐町"/>
    <s v="39363"/>
    <s v="3902_中央"/>
    <s v="2023_3902_中央"/>
    <n v="3522"/>
    <x v="1600"/>
    <x v="39"/>
  </r>
  <r>
    <x v="0"/>
    <s v="393649"/>
    <s v="高知県"/>
    <s v="土佐郡大川村"/>
    <s v="39364"/>
    <s v="3902_中央"/>
    <s v="2019_3902_中央"/>
    <n v="394"/>
    <x v="1601"/>
    <x v="39"/>
  </r>
  <r>
    <x v="1"/>
    <s v="393649"/>
    <s v="高知県"/>
    <s v="土佐郡大川村"/>
    <s v="39364"/>
    <s v="3902_中央"/>
    <s v="2020_3902_中央"/>
    <n v="377"/>
    <x v="1601"/>
    <x v="39"/>
  </r>
  <r>
    <x v="2"/>
    <s v="393649"/>
    <s v="高知県"/>
    <s v="土佐郡大川村"/>
    <s v="39364"/>
    <s v="3902_中央"/>
    <s v="2021_3902_中央"/>
    <n v="371"/>
    <x v="1601"/>
    <x v="39"/>
  </r>
  <r>
    <x v="3"/>
    <s v="393649"/>
    <s v="高知県"/>
    <s v="土佐郡大川村"/>
    <s v="39364"/>
    <s v="3902_中央"/>
    <s v="2022_3902_中央"/>
    <n v="361"/>
    <x v="1601"/>
    <x v="39"/>
  </r>
  <r>
    <x v="4"/>
    <s v="393649"/>
    <s v="高知県"/>
    <s v="土佐郡大川村"/>
    <s v="39364"/>
    <s v="3902_中央"/>
    <s v="2023_3902_中央"/>
    <n v="355"/>
    <x v="1601"/>
    <x v="39"/>
  </r>
  <r>
    <x v="0"/>
    <s v="393860"/>
    <s v="高知県"/>
    <s v="吾川郡いの町"/>
    <s v="39386"/>
    <s v="3902_中央"/>
    <s v="2019_3902_中央"/>
    <n v="22567"/>
    <x v="1602"/>
    <x v="39"/>
  </r>
  <r>
    <x v="1"/>
    <s v="393860"/>
    <s v="高知県"/>
    <s v="吾川郡いの町"/>
    <s v="39386"/>
    <s v="3902_中央"/>
    <s v="2020_3902_中央"/>
    <n v="22235"/>
    <x v="1602"/>
    <x v="39"/>
  </r>
  <r>
    <x v="2"/>
    <s v="393860"/>
    <s v="高知県"/>
    <s v="吾川郡いの町"/>
    <s v="39386"/>
    <s v="3902_中央"/>
    <s v="2021_3902_中央"/>
    <n v="21866"/>
    <x v="1602"/>
    <x v="39"/>
  </r>
  <r>
    <x v="3"/>
    <s v="393860"/>
    <s v="高知県"/>
    <s v="吾川郡いの町"/>
    <s v="39386"/>
    <s v="3902_中央"/>
    <s v="2022_3902_中央"/>
    <n v="21504"/>
    <x v="1602"/>
    <x v="39"/>
  </r>
  <r>
    <x v="4"/>
    <s v="393860"/>
    <s v="高知県"/>
    <s v="吾川郡いの町"/>
    <s v="39386"/>
    <s v="3902_中央"/>
    <s v="2023_3902_中央"/>
    <n v="21183"/>
    <x v="1602"/>
    <x v="39"/>
  </r>
  <r>
    <x v="0"/>
    <s v="393878"/>
    <s v="高知県"/>
    <s v="吾川郡仁淀川町"/>
    <s v="39387"/>
    <s v="3902_中央"/>
    <s v="2019_3902_中央"/>
    <n v="5224"/>
    <x v="1603"/>
    <x v="39"/>
  </r>
  <r>
    <x v="1"/>
    <s v="393878"/>
    <s v="高知県"/>
    <s v="吾川郡仁淀川町"/>
    <s v="39387"/>
    <s v="3902_中央"/>
    <s v="2020_3902_中央"/>
    <n v="5106"/>
    <x v="1603"/>
    <x v="39"/>
  </r>
  <r>
    <x v="2"/>
    <s v="393878"/>
    <s v="高知県"/>
    <s v="吾川郡仁淀川町"/>
    <s v="39387"/>
    <s v="3902_中央"/>
    <s v="2021_3902_中央"/>
    <n v="4970"/>
    <x v="1603"/>
    <x v="39"/>
  </r>
  <r>
    <x v="3"/>
    <s v="393878"/>
    <s v="高知県"/>
    <s v="吾川郡仁淀川町"/>
    <s v="39387"/>
    <s v="3902_中央"/>
    <s v="2022_3902_中央"/>
    <n v="4795"/>
    <x v="1603"/>
    <x v="39"/>
  </r>
  <r>
    <x v="4"/>
    <s v="393878"/>
    <s v="高知県"/>
    <s v="吾川郡仁淀川町"/>
    <s v="39387"/>
    <s v="3902_中央"/>
    <s v="2023_3902_中央"/>
    <n v="4655"/>
    <x v="1603"/>
    <x v="39"/>
  </r>
  <r>
    <x v="0"/>
    <s v="394017"/>
    <s v="高知県"/>
    <s v="高岡郡中土佐町"/>
    <s v="39401"/>
    <s v="3903_高幡"/>
    <s v="2019_3903_高幡"/>
    <n v="6693"/>
    <x v="1604"/>
    <x v="39"/>
  </r>
  <r>
    <x v="1"/>
    <s v="394017"/>
    <s v="高知県"/>
    <s v="高岡郡中土佐町"/>
    <s v="39401"/>
    <s v="3903_高幡"/>
    <s v="2020_3903_高幡"/>
    <n v="6473"/>
    <x v="1604"/>
    <x v="39"/>
  </r>
  <r>
    <x v="2"/>
    <s v="394017"/>
    <s v="高知県"/>
    <s v="高岡郡中土佐町"/>
    <s v="39401"/>
    <s v="3903_高幡"/>
    <s v="2021_3903_高幡"/>
    <n v="6283"/>
    <x v="1604"/>
    <x v="39"/>
  </r>
  <r>
    <x v="3"/>
    <s v="394017"/>
    <s v="高知県"/>
    <s v="高岡郡中土佐町"/>
    <s v="39401"/>
    <s v="3903_高幡"/>
    <s v="2022_3903_高幡"/>
    <n v="6106"/>
    <x v="1604"/>
    <x v="39"/>
  </r>
  <r>
    <x v="4"/>
    <s v="394017"/>
    <s v="高知県"/>
    <s v="高岡郡中土佐町"/>
    <s v="39401"/>
    <s v="3903_高幡"/>
    <s v="2023_3903_高幡"/>
    <n v="5941"/>
    <x v="1604"/>
    <x v="39"/>
  </r>
  <r>
    <x v="0"/>
    <s v="394025"/>
    <s v="高知県"/>
    <s v="高岡郡佐川町"/>
    <s v="39402"/>
    <s v="3902_中央"/>
    <s v="2019_3902_中央"/>
    <n v="12704"/>
    <x v="1605"/>
    <x v="39"/>
  </r>
  <r>
    <x v="1"/>
    <s v="394025"/>
    <s v="高知県"/>
    <s v="高岡郡佐川町"/>
    <s v="39402"/>
    <s v="3902_中央"/>
    <s v="2020_3902_中央"/>
    <n v="12521"/>
    <x v="1605"/>
    <x v="39"/>
  </r>
  <r>
    <x v="2"/>
    <s v="394025"/>
    <s v="高知県"/>
    <s v="高岡郡佐川町"/>
    <s v="39402"/>
    <s v="3902_中央"/>
    <s v="2021_3902_中央"/>
    <n v="12388"/>
    <x v="1605"/>
    <x v="39"/>
  </r>
  <r>
    <x v="3"/>
    <s v="394025"/>
    <s v="高知県"/>
    <s v="高岡郡佐川町"/>
    <s v="39402"/>
    <s v="3902_中央"/>
    <s v="2022_3902_中央"/>
    <n v="12238"/>
    <x v="1605"/>
    <x v="39"/>
  </r>
  <r>
    <x v="4"/>
    <s v="394025"/>
    <s v="高知県"/>
    <s v="高岡郡佐川町"/>
    <s v="39402"/>
    <s v="3902_中央"/>
    <s v="2023_3902_中央"/>
    <n v="12013"/>
    <x v="1605"/>
    <x v="39"/>
  </r>
  <r>
    <x v="0"/>
    <s v="394033"/>
    <s v="高知県"/>
    <s v="高岡郡越知町"/>
    <s v="39403"/>
    <s v="3902_中央"/>
    <s v="2019_3902_中央"/>
    <n v="5539"/>
    <x v="1606"/>
    <x v="39"/>
  </r>
  <r>
    <x v="1"/>
    <s v="394033"/>
    <s v="高知県"/>
    <s v="高岡郡越知町"/>
    <s v="39403"/>
    <s v="3902_中央"/>
    <s v="2020_3902_中央"/>
    <n v="5376"/>
    <x v="1606"/>
    <x v="39"/>
  </r>
  <r>
    <x v="2"/>
    <s v="394033"/>
    <s v="高知県"/>
    <s v="高岡郡越知町"/>
    <s v="39403"/>
    <s v="3902_中央"/>
    <s v="2021_3902_中央"/>
    <n v="5259"/>
    <x v="1606"/>
    <x v="39"/>
  </r>
  <r>
    <x v="3"/>
    <s v="394033"/>
    <s v="高知県"/>
    <s v="高岡郡越知町"/>
    <s v="39403"/>
    <s v="3902_中央"/>
    <s v="2022_3902_中央"/>
    <n v="5087"/>
    <x v="1606"/>
    <x v="39"/>
  </r>
  <r>
    <x v="4"/>
    <s v="394033"/>
    <s v="高知県"/>
    <s v="高岡郡越知町"/>
    <s v="39403"/>
    <s v="3902_中央"/>
    <s v="2023_3902_中央"/>
    <n v="4939"/>
    <x v="1606"/>
    <x v="39"/>
  </r>
  <r>
    <x v="0"/>
    <s v="394050"/>
    <s v="高知県"/>
    <s v="高岡郡檮原町"/>
    <s v="39405"/>
    <s v="3903_高幡"/>
    <s v="2019_3903_高幡"/>
    <n v="3470"/>
    <x v="1607"/>
    <x v="39"/>
  </r>
  <r>
    <x v="1"/>
    <s v="394050"/>
    <s v="高知県"/>
    <s v="高岡郡檮原町"/>
    <s v="39405"/>
    <s v="3903_高幡"/>
    <s v="2020_3903_高幡"/>
    <n v="3404"/>
    <x v="1607"/>
    <x v="39"/>
  </r>
  <r>
    <x v="2"/>
    <s v="394050"/>
    <s v="高知県"/>
    <s v="高岡郡檮原町"/>
    <s v="39405"/>
    <s v="3903_高幡"/>
    <s v="2021_3903_高幡"/>
    <n v="3343"/>
    <x v="1607"/>
    <x v="39"/>
  </r>
  <r>
    <x v="3"/>
    <s v="394050"/>
    <s v="高知県"/>
    <s v="高岡郡檮原町"/>
    <s v="39405"/>
    <s v="3903_高幡"/>
    <s v="2022_3903_高幡"/>
    <n v="3236"/>
    <x v="1607"/>
    <x v="39"/>
  </r>
  <r>
    <x v="4"/>
    <s v="394050"/>
    <s v="高知県"/>
    <s v="高岡郡檮原町"/>
    <s v="39405"/>
    <s v="3903_高幡"/>
    <s v="2023_3903_高幡"/>
    <n v="3175"/>
    <x v="1607"/>
    <x v="39"/>
  </r>
  <r>
    <x v="0"/>
    <s v="394106"/>
    <s v="高知県"/>
    <s v="高岡郡日高村"/>
    <s v="39410"/>
    <s v="3902_中央"/>
    <s v="2019_3902_中央"/>
    <n v="5008"/>
    <x v="1608"/>
    <x v="39"/>
  </r>
  <r>
    <x v="1"/>
    <s v="394106"/>
    <s v="高知県"/>
    <s v="高岡郡日高村"/>
    <s v="39410"/>
    <s v="3902_中央"/>
    <s v="2020_3902_中央"/>
    <n v="4980"/>
    <x v="1608"/>
    <x v="39"/>
  </r>
  <r>
    <x v="2"/>
    <s v="394106"/>
    <s v="高知県"/>
    <s v="高岡郡日高村"/>
    <s v="39410"/>
    <s v="3902_中央"/>
    <s v="2021_3902_中央"/>
    <n v="4891"/>
    <x v="1608"/>
    <x v="39"/>
  </r>
  <r>
    <x v="3"/>
    <s v="394106"/>
    <s v="高知県"/>
    <s v="高岡郡日高村"/>
    <s v="39410"/>
    <s v="3902_中央"/>
    <s v="2022_3902_中央"/>
    <n v="4858"/>
    <x v="1608"/>
    <x v="39"/>
  </r>
  <r>
    <x v="4"/>
    <s v="394106"/>
    <s v="高知県"/>
    <s v="高岡郡日高村"/>
    <s v="39410"/>
    <s v="3902_中央"/>
    <s v="2023_3902_中央"/>
    <n v="4807"/>
    <x v="1608"/>
    <x v="39"/>
  </r>
  <r>
    <x v="0"/>
    <s v="394114"/>
    <s v="高知県"/>
    <s v="高岡郡津野町"/>
    <s v="39411"/>
    <s v="3903_高幡"/>
    <s v="2019_3903_高幡"/>
    <n v="5731"/>
    <x v="1609"/>
    <x v="39"/>
  </r>
  <r>
    <x v="1"/>
    <s v="394114"/>
    <s v="高知県"/>
    <s v="高岡郡津野町"/>
    <s v="39411"/>
    <s v="3903_高幡"/>
    <s v="2020_3903_高幡"/>
    <n v="5620"/>
    <x v="1609"/>
    <x v="39"/>
  </r>
  <r>
    <x v="2"/>
    <s v="394114"/>
    <s v="高知県"/>
    <s v="高岡郡津野町"/>
    <s v="39411"/>
    <s v="3903_高幡"/>
    <s v="2021_3903_高幡"/>
    <n v="5583"/>
    <x v="1609"/>
    <x v="39"/>
  </r>
  <r>
    <x v="3"/>
    <s v="394114"/>
    <s v="高知県"/>
    <s v="高岡郡津野町"/>
    <s v="39411"/>
    <s v="3903_高幡"/>
    <s v="2022_3903_高幡"/>
    <n v="5456"/>
    <x v="1609"/>
    <x v="39"/>
  </r>
  <r>
    <x v="4"/>
    <s v="394114"/>
    <s v="高知県"/>
    <s v="高岡郡津野町"/>
    <s v="39411"/>
    <s v="3903_高幡"/>
    <s v="2023_3903_高幡"/>
    <n v="5326"/>
    <x v="1609"/>
    <x v="39"/>
  </r>
  <r>
    <x v="0"/>
    <s v="394122"/>
    <s v="高知県"/>
    <s v="高岡郡四万十町"/>
    <s v="39412"/>
    <s v="3903_高幡"/>
    <s v="2019_3903_高幡"/>
    <n v="16809"/>
    <x v="1610"/>
    <x v="39"/>
  </r>
  <r>
    <x v="1"/>
    <s v="394122"/>
    <s v="高知県"/>
    <s v="高岡郡四万十町"/>
    <s v="39412"/>
    <s v="3903_高幡"/>
    <s v="2020_3903_高幡"/>
    <n v="16465"/>
    <x v="1610"/>
    <x v="39"/>
  </r>
  <r>
    <x v="2"/>
    <s v="394122"/>
    <s v="高知県"/>
    <s v="高岡郡四万十町"/>
    <s v="39412"/>
    <s v="3903_高幡"/>
    <s v="2021_3903_高幡"/>
    <n v="16107"/>
    <x v="1610"/>
    <x v="39"/>
  </r>
  <r>
    <x v="3"/>
    <s v="394122"/>
    <s v="高知県"/>
    <s v="高岡郡四万十町"/>
    <s v="39412"/>
    <s v="3903_高幡"/>
    <s v="2022_3903_高幡"/>
    <n v="15761"/>
    <x v="1610"/>
    <x v="39"/>
  </r>
  <r>
    <x v="4"/>
    <s v="394122"/>
    <s v="高知県"/>
    <s v="高岡郡四万十町"/>
    <s v="39412"/>
    <s v="3903_高幡"/>
    <s v="2023_3903_高幡"/>
    <n v="15398"/>
    <x v="1610"/>
    <x v="39"/>
  </r>
  <r>
    <x v="0"/>
    <s v="394246"/>
    <s v="高知県"/>
    <s v="幡多郡大月町"/>
    <s v="39424"/>
    <s v="3904_幡多"/>
    <s v="2019_3904_幡多"/>
    <n v="4939"/>
    <x v="1611"/>
    <x v="39"/>
  </r>
  <r>
    <x v="1"/>
    <s v="394246"/>
    <s v="高知県"/>
    <s v="幡多郡大月町"/>
    <s v="39424"/>
    <s v="3904_幡多"/>
    <s v="2020_3904_幡多"/>
    <n v="4805"/>
    <x v="1611"/>
    <x v="39"/>
  </r>
  <r>
    <x v="2"/>
    <s v="394246"/>
    <s v="高知県"/>
    <s v="幡多郡大月町"/>
    <s v="39424"/>
    <s v="3904_幡多"/>
    <s v="2021_3904_幡多"/>
    <n v="4712"/>
    <x v="1611"/>
    <x v="39"/>
  </r>
  <r>
    <x v="3"/>
    <s v="394246"/>
    <s v="高知県"/>
    <s v="幡多郡大月町"/>
    <s v="39424"/>
    <s v="3904_幡多"/>
    <s v="2022_3904_幡多"/>
    <n v="4582"/>
    <x v="1611"/>
    <x v="39"/>
  </r>
  <r>
    <x v="4"/>
    <s v="394246"/>
    <s v="高知県"/>
    <s v="幡多郡大月町"/>
    <s v="39424"/>
    <s v="3904_幡多"/>
    <s v="2023_3904_幡多"/>
    <n v="4477"/>
    <x v="1611"/>
    <x v="39"/>
  </r>
  <r>
    <x v="0"/>
    <s v="394271"/>
    <s v="高知県"/>
    <s v="幡多郡三原村"/>
    <s v="39427"/>
    <s v="3904_幡多"/>
    <s v="2019_3904_幡多"/>
    <n v="1498"/>
    <x v="1612"/>
    <x v="39"/>
  </r>
  <r>
    <x v="1"/>
    <s v="394271"/>
    <s v="高知県"/>
    <s v="幡多郡三原村"/>
    <s v="39427"/>
    <s v="3904_幡多"/>
    <s v="2020_3904_幡多"/>
    <n v="1489"/>
    <x v="1612"/>
    <x v="39"/>
  </r>
  <r>
    <x v="2"/>
    <s v="394271"/>
    <s v="高知県"/>
    <s v="幡多郡三原村"/>
    <s v="39427"/>
    <s v="3904_幡多"/>
    <s v="2021_3904_幡多"/>
    <n v="1468"/>
    <x v="1612"/>
    <x v="39"/>
  </r>
  <r>
    <x v="3"/>
    <s v="394271"/>
    <s v="高知県"/>
    <s v="幡多郡三原村"/>
    <s v="39427"/>
    <s v="3904_幡多"/>
    <s v="2022_3904_幡多"/>
    <n v="1435"/>
    <x v="1612"/>
    <x v="39"/>
  </r>
  <r>
    <x v="4"/>
    <s v="394271"/>
    <s v="高知県"/>
    <s v="幡多郡三原村"/>
    <s v="39427"/>
    <s v="3904_幡多"/>
    <s v="2023_3904_幡多"/>
    <n v="1415"/>
    <x v="1612"/>
    <x v="39"/>
  </r>
  <r>
    <x v="0"/>
    <s v="394289"/>
    <s v="高知県"/>
    <s v="幡多郡黒潮町"/>
    <s v="39428"/>
    <s v="3904_幡多"/>
    <s v="2019_3904_幡多"/>
    <n v="11058"/>
    <x v="1613"/>
    <x v="39"/>
  </r>
  <r>
    <x v="1"/>
    <s v="394289"/>
    <s v="高知県"/>
    <s v="幡多郡黒潮町"/>
    <s v="39428"/>
    <s v="3904_幡多"/>
    <s v="2020_3904_幡多"/>
    <n v="10859"/>
    <x v="1613"/>
    <x v="39"/>
  </r>
  <r>
    <x v="2"/>
    <s v="394289"/>
    <s v="高知県"/>
    <s v="幡多郡黒潮町"/>
    <s v="39428"/>
    <s v="3904_幡多"/>
    <s v="2021_3904_幡多"/>
    <n v="10594"/>
    <x v="1613"/>
    <x v="39"/>
  </r>
  <r>
    <x v="3"/>
    <s v="394289"/>
    <s v="高知県"/>
    <s v="幡多郡黒潮町"/>
    <s v="39428"/>
    <s v="3904_幡多"/>
    <s v="2022_3904_幡多"/>
    <n v="10411"/>
    <x v="1613"/>
    <x v="39"/>
  </r>
  <r>
    <x v="4"/>
    <s v="394289"/>
    <s v="高知県"/>
    <s v="幡多郡黒潮町"/>
    <s v="39428"/>
    <s v="3904_幡多"/>
    <s v="2023_3904_幡多"/>
    <n v="10109"/>
    <x v="1613"/>
    <x v="39"/>
  </r>
  <r>
    <x v="0"/>
    <s v="401013"/>
    <s v="福岡県"/>
    <s v="北九州市門司区"/>
    <s v="40101"/>
    <s v="4012_北九州"/>
    <s v="2019_4012_北九州"/>
    <n v="97724"/>
    <x v="1614"/>
    <x v="40"/>
  </r>
  <r>
    <x v="1"/>
    <s v="401013"/>
    <s v="福岡県"/>
    <s v="北九州市門司区"/>
    <s v="40101"/>
    <s v="4012_北九州"/>
    <s v="2020_4012_北九州"/>
    <n v="96393"/>
    <x v="1614"/>
    <x v="40"/>
  </r>
  <r>
    <x v="2"/>
    <s v="401013"/>
    <s v="福岡県"/>
    <s v="北九州市門司区"/>
    <s v="40101"/>
    <s v="4012_北九州"/>
    <s v="2021_4012_北九州"/>
    <n v="94940"/>
    <x v="1614"/>
    <x v="40"/>
  </r>
  <r>
    <x v="3"/>
    <s v="401013"/>
    <s v="福岡県"/>
    <s v="北九州市門司区"/>
    <s v="40101"/>
    <s v="4012_北九州"/>
    <s v="2022_4012_北九州"/>
    <n v="93746"/>
    <x v="1614"/>
    <x v="40"/>
  </r>
  <r>
    <x v="4"/>
    <s v="401013"/>
    <s v="福岡県"/>
    <s v="北九州市門司区"/>
    <s v="40101"/>
    <s v="4012_北九州"/>
    <s v="2023_4012_北九州"/>
    <n v="92333"/>
    <x v="1614"/>
    <x v="40"/>
  </r>
  <r>
    <x v="0"/>
    <s v="401030"/>
    <s v="福岡県"/>
    <s v="北九州市若松区"/>
    <s v="40103"/>
    <s v="4012_北九州"/>
    <s v="2019_4012_北九州"/>
    <n v="82780"/>
    <x v="1615"/>
    <x v="40"/>
  </r>
  <r>
    <x v="1"/>
    <s v="401030"/>
    <s v="福岡県"/>
    <s v="北九州市若松区"/>
    <s v="40103"/>
    <s v="4012_北九州"/>
    <s v="2020_4012_北九州"/>
    <n v="81995"/>
    <x v="1615"/>
    <x v="40"/>
  </r>
  <r>
    <x v="2"/>
    <s v="401030"/>
    <s v="福岡県"/>
    <s v="北九州市若松区"/>
    <s v="40103"/>
    <s v="4012_北九州"/>
    <s v="2021_4012_北九州"/>
    <n v="80858"/>
    <x v="1615"/>
    <x v="40"/>
  </r>
  <r>
    <x v="3"/>
    <s v="401030"/>
    <s v="福岡県"/>
    <s v="北九州市若松区"/>
    <s v="40103"/>
    <s v="4012_北九州"/>
    <s v="2022_4012_北九州"/>
    <n v="80590"/>
    <x v="1615"/>
    <x v="40"/>
  </r>
  <r>
    <x v="4"/>
    <s v="401030"/>
    <s v="福岡県"/>
    <s v="北九州市若松区"/>
    <s v="40103"/>
    <s v="4012_北九州"/>
    <s v="2023_4012_北九州"/>
    <n v="79926"/>
    <x v="1615"/>
    <x v="40"/>
  </r>
  <r>
    <x v="0"/>
    <s v="401056"/>
    <s v="福岡県"/>
    <s v="北九州市戸畑区"/>
    <s v="40105"/>
    <s v="4012_北九州"/>
    <s v="2019_4012_北九州"/>
    <n v="57611"/>
    <x v="1616"/>
    <x v="40"/>
  </r>
  <r>
    <x v="1"/>
    <s v="401056"/>
    <s v="福岡県"/>
    <s v="北九州市戸畑区"/>
    <s v="40105"/>
    <s v="4012_北九州"/>
    <s v="2020_4012_北九州"/>
    <n v="56942"/>
    <x v="1616"/>
    <x v="40"/>
  </r>
  <r>
    <x v="2"/>
    <s v="401056"/>
    <s v="福岡県"/>
    <s v="北九州市戸畑区"/>
    <s v="40105"/>
    <s v="4012_北九州"/>
    <s v="2021_4012_北九州"/>
    <n v="56327"/>
    <x v="1616"/>
    <x v="40"/>
  </r>
  <r>
    <x v="3"/>
    <s v="401056"/>
    <s v="福岡県"/>
    <s v="北九州市戸畑区"/>
    <s v="40105"/>
    <s v="4012_北九州"/>
    <s v="2022_4012_北九州"/>
    <n v="55857"/>
    <x v="1616"/>
    <x v="40"/>
  </r>
  <r>
    <x v="4"/>
    <s v="401056"/>
    <s v="福岡県"/>
    <s v="北九州市戸畑区"/>
    <s v="40105"/>
    <s v="4012_北九州"/>
    <s v="2023_4012_北九州"/>
    <n v="55233"/>
    <x v="1616"/>
    <x v="40"/>
  </r>
  <r>
    <x v="0"/>
    <s v="401064"/>
    <s v="福岡県"/>
    <s v="北九州市小倉北区"/>
    <s v="40106"/>
    <s v="4012_北九州"/>
    <s v="2019_4012_北九州"/>
    <n v="181714"/>
    <x v="1617"/>
    <x v="40"/>
  </r>
  <r>
    <x v="1"/>
    <s v="401064"/>
    <s v="福岡県"/>
    <s v="北九州市小倉北区"/>
    <s v="40106"/>
    <s v="4012_北九州"/>
    <s v="2020_4012_北九州"/>
    <n v="181522"/>
    <x v="1617"/>
    <x v="40"/>
  </r>
  <r>
    <x v="2"/>
    <s v="401064"/>
    <s v="福岡県"/>
    <s v="北九州市小倉北区"/>
    <s v="40106"/>
    <s v="4012_北九州"/>
    <s v="2021_4012_北九州"/>
    <n v="180436"/>
    <x v="1617"/>
    <x v="40"/>
  </r>
  <r>
    <x v="3"/>
    <s v="401064"/>
    <s v="福岡県"/>
    <s v="北九州市小倉北区"/>
    <s v="40106"/>
    <s v="4012_北九州"/>
    <s v="2022_4012_北九州"/>
    <n v="179217"/>
    <x v="1617"/>
    <x v="40"/>
  </r>
  <r>
    <x v="4"/>
    <s v="401064"/>
    <s v="福岡県"/>
    <s v="北九州市小倉北区"/>
    <s v="40106"/>
    <s v="4012_北九州"/>
    <s v="2023_4012_北九州"/>
    <n v="178100"/>
    <x v="1617"/>
    <x v="40"/>
  </r>
  <r>
    <x v="0"/>
    <s v="401072"/>
    <s v="福岡県"/>
    <s v="北九州市小倉南区"/>
    <s v="40107"/>
    <s v="4012_北九州"/>
    <s v="2019_4012_北九州"/>
    <n v="210904"/>
    <x v="1618"/>
    <x v="40"/>
  </r>
  <r>
    <x v="1"/>
    <s v="401072"/>
    <s v="福岡県"/>
    <s v="北九州市小倉南区"/>
    <s v="40107"/>
    <s v="4012_北九州"/>
    <s v="2020_4012_北九州"/>
    <n v="210095"/>
    <x v="1618"/>
    <x v="40"/>
  </r>
  <r>
    <x v="2"/>
    <s v="401072"/>
    <s v="福岡県"/>
    <s v="北九州市小倉南区"/>
    <s v="40107"/>
    <s v="4012_北九州"/>
    <s v="2021_4012_北九州"/>
    <n v="208980"/>
    <x v="1618"/>
    <x v="40"/>
  </r>
  <r>
    <x v="3"/>
    <s v="401072"/>
    <s v="福岡県"/>
    <s v="北九州市小倉南区"/>
    <s v="40107"/>
    <s v="4012_北九州"/>
    <s v="2022_4012_北九州"/>
    <n v="207516"/>
    <x v="1618"/>
    <x v="40"/>
  </r>
  <r>
    <x v="4"/>
    <s v="401072"/>
    <s v="福岡県"/>
    <s v="北九州市小倉南区"/>
    <s v="40107"/>
    <s v="4012_北九州"/>
    <s v="2023_4012_北九州"/>
    <n v="205817"/>
    <x v="1618"/>
    <x v="40"/>
  </r>
  <r>
    <x v="0"/>
    <s v="401081"/>
    <s v="福岡県"/>
    <s v="北九州市八幡東区"/>
    <s v="40108"/>
    <s v="4012_北九州"/>
    <s v="2019_4012_北九州"/>
    <n v="66059"/>
    <x v="1619"/>
    <x v="40"/>
  </r>
  <r>
    <x v="1"/>
    <s v="401081"/>
    <s v="福岡県"/>
    <s v="北九州市八幡東区"/>
    <s v="40108"/>
    <s v="4012_北九州"/>
    <s v="2020_4012_北九州"/>
    <n v="65452"/>
    <x v="1619"/>
    <x v="40"/>
  </r>
  <r>
    <x v="2"/>
    <s v="401081"/>
    <s v="福岡県"/>
    <s v="北九州市八幡東区"/>
    <s v="40108"/>
    <s v="4012_北九州"/>
    <s v="2021_4012_北九州"/>
    <n v="64696"/>
    <x v="1619"/>
    <x v="40"/>
  </r>
  <r>
    <x v="3"/>
    <s v="401081"/>
    <s v="福岡県"/>
    <s v="北九州市八幡東区"/>
    <s v="40108"/>
    <s v="4012_北九州"/>
    <s v="2022_4012_北九州"/>
    <n v="63784"/>
    <x v="1619"/>
    <x v="40"/>
  </r>
  <r>
    <x v="4"/>
    <s v="401081"/>
    <s v="福岡県"/>
    <s v="北九州市八幡東区"/>
    <s v="40108"/>
    <s v="4012_北九州"/>
    <s v="2023_4012_北九州"/>
    <n v="63247"/>
    <x v="1619"/>
    <x v="40"/>
  </r>
  <r>
    <x v="0"/>
    <s v="401099"/>
    <s v="福岡県"/>
    <s v="北九州市八幡西区"/>
    <s v="40109"/>
    <s v="4012_北九州"/>
    <s v="2019_4012_北九州"/>
    <n v="253810"/>
    <x v="1620"/>
    <x v="40"/>
  </r>
  <r>
    <x v="1"/>
    <s v="401099"/>
    <s v="福岡県"/>
    <s v="北九州市八幡西区"/>
    <s v="40109"/>
    <s v="4012_北九州"/>
    <s v="2020_4012_北九州"/>
    <n v="252313"/>
    <x v="1620"/>
    <x v="40"/>
  </r>
  <r>
    <x v="2"/>
    <s v="401099"/>
    <s v="福岡県"/>
    <s v="北九州市八幡西区"/>
    <s v="40109"/>
    <s v="4012_北九州"/>
    <s v="2021_4012_北九州"/>
    <n v="250349"/>
    <x v="1620"/>
    <x v="40"/>
  </r>
  <r>
    <x v="3"/>
    <s v="401099"/>
    <s v="福岡県"/>
    <s v="北九州市八幡西区"/>
    <s v="40109"/>
    <s v="4012_北九州"/>
    <s v="2022_4012_北九州"/>
    <n v="248686"/>
    <x v="1620"/>
    <x v="40"/>
  </r>
  <r>
    <x v="4"/>
    <s v="401099"/>
    <s v="福岡県"/>
    <s v="北九州市八幡西区"/>
    <s v="40109"/>
    <s v="4012_北九州"/>
    <s v="2023_4012_北九州"/>
    <n v="246585"/>
    <x v="1620"/>
    <x v="40"/>
  </r>
  <r>
    <x v="0"/>
    <s v="401315"/>
    <s v="福岡県"/>
    <s v="福岡市東区"/>
    <s v="40131"/>
    <s v="4001_福岡・糸島"/>
    <s v="2019_4001_福岡・糸島"/>
    <n v="313059"/>
    <x v="1621"/>
    <x v="40"/>
  </r>
  <r>
    <x v="1"/>
    <s v="401315"/>
    <s v="福岡県"/>
    <s v="福岡市東区"/>
    <s v="40131"/>
    <s v="4001_福岡・糸島"/>
    <s v="2020_4001_福岡・糸島"/>
    <n v="315893"/>
    <x v="1621"/>
    <x v="40"/>
  </r>
  <r>
    <x v="2"/>
    <s v="401315"/>
    <s v="福岡県"/>
    <s v="福岡市東区"/>
    <s v="40131"/>
    <s v="4001_福岡・糸島"/>
    <s v="2021_4001_福岡・糸島"/>
    <n v="318351"/>
    <x v="1621"/>
    <x v="40"/>
  </r>
  <r>
    <x v="3"/>
    <s v="401315"/>
    <s v="福岡県"/>
    <s v="福岡市東区"/>
    <s v="40131"/>
    <s v="4001_福岡・糸島"/>
    <s v="2022_4001_福岡・糸島"/>
    <n v="321864"/>
    <x v="1621"/>
    <x v="40"/>
  </r>
  <r>
    <x v="4"/>
    <s v="401315"/>
    <s v="福岡県"/>
    <s v="福岡市東区"/>
    <s v="40131"/>
    <s v="4001_福岡・糸島"/>
    <s v="2023_4001_福岡・糸島"/>
    <n v="325690"/>
    <x v="1621"/>
    <x v="40"/>
  </r>
  <r>
    <x v="0"/>
    <s v="401323"/>
    <s v="福岡県"/>
    <s v="福岡市博多区"/>
    <s v="40132"/>
    <s v="4001_福岡・糸島"/>
    <s v="2019_4001_福岡・糸島"/>
    <n v="234062"/>
    <x v="1622"/>
    <x v="40"/>
  </r>
  <r>
    <x v="1"/>
    <s v="401323"/>
    <s v="福岡県"/>
    <s v="福岡市博多区"/>
    <s v="40132"/>
    <s v="4001_福岡・糸島"/>
    <s v="2020_4001_福岡・糸島"/>
    <n v="235319"/>
    <x v="1622"/>
    <x v="40"/>
  </r>
  <r>
    <x v="2"/>
    <s v="401323"/>
    <s v="福岡県"/>
    <s v="福岡市博多区"/>
    <s v="40132"/>
    <s v="4001_福岡・糸島"/>
    <s v="2021_4001_福岡・糸島"/>
    <n v="235391"/>
    <x v="1622"/>
    <x v="40"/>
  </r>
  <r>
    <x v="3"/>
    <s v="401323"/>
    <s v="福岡県"/>
    <s v="福岡市博多区"/>
    <s v="40132"/>
    <s v="4001_福岡・糸島"/>
    <s v="2022_4001_福岡・糸島"/>
    <n v="238810"/>
    <x v="1622"/>
    <x v="40"/>
  </r>
  <r>
    <x v="4"/>
    <s v="401323"/>
    <s v="福岡県"/>
    <s v="福岡市博多区"/>
    <s v="40132"/>
    <s v="4001_福岡・糸島"/>
    <s v="2023_4001_福岡・糸島"/>
    <n v="242252"/>
    <x v="1622"/>
    <x v="40"/>
  </r>
  <r>
    <x v="0"/>
    <s v="401331"/>
    <s v="福岡県"/>
    <s v="福岡市中央区"/>
    <s v="40133"/>
    <s v="4001_福岡・糸島"/>
    <s v="2019_4001_福岡・糸島"/>
    <n v="190306"/>
    <x v="1623"/>
    <x v="40"/>
  </r>
  <r>
    <x v="1"/>
    <s v="401331"/>
    <s v="福岡県"/>
    <s v="福岡市中央区"/>
    <s v="40133"/>
    <s v="4001_福岡・糸島"/>
    <s v="2020_4001_福岡・糸島"/>
    <n v="192654"/>
    <x v="1623"/>
    <x v="40"/>
  </r>
  <r>
    <x v="2"/>
    <s v="401331"/>
    <s v="福岡県"/>
    <s v="福岡市中央区"/>
    <s v="40133"/>
    <s v="4001_福岡・糸島"/>
    <s v="2021_4001_福岡・糸島"/>
    <n v="194431"/>
    <x v="1623"/>
    <x v="40"/>
  </r>
  <r>
    <x v="3"/>
    <s v="401331"/>
    <s v="福岡県"/>
    <s v="福岡市中央区"/>
    <s v="40133"/>
    <s v="4001_福岡・糸島"/>
    <s v="2022_4001_福岡・糸島"/>
    <n v="197535"/>
    <x v="1623"/>
    <x v="40"/>
  </r>
  <r>
    <x v="4"/>
    <s v="401331"/>
    <s v="福岡県"/>
    <s v="福岡市中央区"/>
    <s v="40133"/>
    <s v="4001_福岡・糸島"/>
    <s v="2023_4001_福岡・糸島"/>
    <n v="199144"/>
    <x v="1623"/>
    <x v="40"/>
  </r>
  <r>
    <x v="0"/>
    <s v="401340"/>
    <s v="福岡県"/>
    <s v="福岡市南区"/>
    <s v="40134"/>
    <s v="4001_福岡・糸島"/>
    <s v="2019_4001_福岡・糸島"/>
    <n v="263582"/>
    <x v="1624"/>
    <x v="40"/>
  </r>
  <r>
    <x v="1"/>
    <s v="401340"/>
    <s v="福岡県"/>
    <s v="福岡市南区"/>
    <s v="40134"/>
    <s v="4001_福岡・糸島"/>
    <s v="2020_4001_福岡・糸島"/>
    <n v="264517"/>
    <x v="1624"/>
    <x v="40"/>
  </r>
  <r>
    <x v="2"/>
    <s v="401340"/>
    <s v="福岡県"/>
    <s v="福岡市南区"/>
    <s v="40134"/>
    <s v="4001_福岡・糸島"/>
    <s v="2021_4001_福岡・糸島"/>
    <n v="265290"/>
    <x v="1624"/>
    <x v="40"/>
  </r>
  <r>
    <x v="3"/>
    <s v="401340"/>
    <s v="福岡県"/>
    <s v="福岡市南区"/>
    <s v="40134"/>
    <s v="4001_福岡・糸島"/>
    <s v="2022_4001_福岡・糸島"/>
    <n v="266714"/>
    <x v="1624"/>
    <x v="40"/>
  </r>
  <r>
    <x v="4"/>
    <s v="401340"/>
    <s v="福岡県"/>
    <s v="福岡市南区"/>
    <s v="40134"/>
    <s v="4001_福岡・糸島"/>
    <s v="2023_4001_福岡・糸島"/>
    <n v="268201"/>
    <x v="1624"/>
    <x v="40"/>
  </r>
  <r>
    <x v="0"/>
    <s v="401358"/>
    <s v="福岡県"/>
    <s v="福岡市西区"/>
    <s v="40135"/>
    <s v="4001_福岡・糸島"/>
    <s v="2019_4001_福岡・糸島"/>
    <n v="208568"/>
    <x v="1625"/>
    <x v="40"/>
  </r>
  <r>
    <x v="1"/>
    <s v="401358"/>
    <s v="福岡県"/>
    <s v="福岡市西区"/>
    <s v="40135"/>
    <s v="4001_福岡・糸島"/>
    <s v="2020_4001_福岡・糸島"/>
    <n v="208225"/>
    <x v="1625"/>
    <x v="40"/>
  </r>
  <r>
    <x v="2"/>
    <s v="401358"/>
    <s v="福岡県"/>
    <s v="福岡市西区"/>
    <s v="40135"/>
    <s v="4001_福岡・糸島"/>
    <s v="2021_4001_福岡・糸島"/>
    <n v="207902"/>
    <x v="1625"/>
    <x v="40"/>
  </r>
  <r>
    <x v="3"/>
    <s v="401358"/>
    <s v="福岡県"/>
    <s v="福岡市西区"/>
    <s v="40135"/>
    <s v="4001_福岡・糸島"/>
    <s v="2022_4001_福岡・糸島"/>
    <n v="208583"/>
    <x v="1625"/>
    <x v="40"/>
  </r>
  <r>
    <x v="4"/>
    <s v="401358"/>
    <s v="福岡県"/>
    <s v="福岡市西区"/>
    <s v="40135"/>
    <s v="4001_福岡・糸島"/>
    <s v="2023_4001_福岡・糸島"/>
    <n v="209178"/>
    <x v="1625"/>
    <x v="40"/>
  </r>
  <r>
    <x v="0"/>
    <s v="401366"/>
    <s v="福岡県"/>
    <s v="福岡市城南区"/>
    <s v="40136"/>
    <s v="4001_福岡・糸島"/>
    <s v="2019_4001_福岡・糸島"/>
    <n v="125438"/>
    <x v="1626"/>
    <x v="40"/>
  </r>
  <r>
    <x v="1"/>
    <s v="401366"/>
    <s v="福岡県"/>
    <s v="福岡市城南区"/>
    <s v="40136"/>
    <s v="4001_福岡・糸島"/>
    <s v="2020_4001_福岡・糸島"/>
    <n v="125958"/>
    <x v="1626"/>
    <x v="40"/>
  </r>
  <r>
    <x v="2"/>
    <s v="401366"/>
    <s v="福岡県"/>
    <s v="福岡市城南区"/>
    <s v="40136"/>
    <s v="4001_福岡・糸島"/>
    <s v="2021_4001_福岡・糸島"/>
    <n v="126139"/>
    <x v="1626"/>
    <x v="40"/>
  </r>
  <r>
    <x v="3"/>
    <s v="401366"/>
    <s v="福岡県"/>
    <s v="福岡市城南区"/>
    <s v="40136"/>
    <s v="4001_福岡・糸島"/>
    <s v="2022_4001_福岡・糸島"/>
    <n v="126243"/>
    <x v="1626"/>
    <x v="40"/>
  </r>
  <r>
    <x v="4"/>
    <s v="401366"/>
    <s v="福岡県"/>
    <s v="福岡市城南区"/>
    <s v="40136"/>
    <s v="4001_福岡・糸島"/>
    <s v="2023_4001_福岡・糸島"/>
    <n v="126638"/>
    <x v="1626"/>
    <x v="40"/>
  </r>
  <r>
    <x v="0"/>
    <s v="401374"/>
    <s v="福岡県"/>
    <s v="福岡市早良区"/>
    <s v="40137"/>
    <s v="4001_福岡・糸島"/>
    <s v="2019_4001_福岡・糸島"/>
    <n v="219214"/>
    <x v="1627"/>
    <x v="40"/>
  </r>
  <r>
    <x v="1"/>
    <s v="401374"/>
    <s v="福岡県"/>
    <s v="福岡市早良区"/>
    <s v="40137"/>
    <s v="4001_福岡・糸島"/>
    <s v="2020_4001_福岡・糸島"/>
    <n v="220201"/>
    <x v="1627"/>
    <x v="40"/>
  </r>
  <r>
    <x v="2"/>
    <s v="401374"/>
    <s v="福岡県"/>
    <s v="福岡市早良区"/>
    <s v="40137"/>
    <s v="4001_福岡・糸島"/>
    <s v="2021_4001_福岡・糸島"/>
    <n v="220761"/>
    <x v="1627"/>
    <x v="40"/>
  </r>
  <r>
    <x v="3"/>
    <s v="401374"/>
    <s v="福岡県"/>
    <s v="福岡市早良区"/>
    <s v="40137"/>
    <s v="4001_福岡・糸島"/>
    <s v="2022_4001_福岡・糸島"/>
    <n v="221649"/>
    <x v="1627"/>
    <x v="40"/>
  </r>
  <r>
    <x v="4"/>
    <s v="401374"/>
    <s v="福岡県"/>
    <s v="福岡市早良区"/>
    <s v="40137"/>
    <s v="4001_福岡・糸島"/>
    <s v="2023_4001_福岡・糸島"/>
    <n v="222816"/>
    <x v="1627"/>
    <x v="40"/>
  </r>
  <r>
    <x v="0"/>
    <s v="402028"/>
    <s v="福岡県"/>
    <s v="大牟田市"/>
    <s v="40202"/>
    <s v="4008_有明"/>
    <s v="2019_4008_有明"/>
    <n v="113587"/>
    <x v="1628"/>
    <x v="40"/>
  </r>
  <r>
    <x v="1"/>
    <s v="402028"/>
    <s v="福岡県"/>
    <s v="大牟田市"/>
    <s v="40202"/>
    <s v="4008_有明"/>
    <s v="2020_4008_有明"/>
    <n v="111967"/>
    <x v="1628"/>
    <x v="40"/>
  </r>
  <r>
    <x v="2"/>
    <s v="402028"/>
    <s v="福岡県"/>
    <s v="大牟田市"/>
    <s v="40202"/>
    <s v="4008_有明"/>
    <s v="2021_4008_有明"/>
    <n v="110266"/>
    <x v="1628"/>
    <x v="40"/>
  </r>
  <r>
    <x v="3"/>
    <s v="402028"/>
    <s v="福岡県"/>
    <s v="大牟田市"/>
    <s v="40202"/>
    <s v="4008_有明"/>
    <s v="2022_4008_有明"/>
    <n v="108421"/>
    <x v="1628"/>
    <x v="40"/>
  </r>
  <r>
    <x v="4"/>
    <s v="402028"/>
    <s v="福岡県"/>
    <s v="大牟田市"/>
    <s v="40202"/>
    <s v="4008_有明"/>
    <s v="2023_4008_有明"/>
    <n v="106597"/>
    <x v="1628"/>
    <x v="40"/>
  </r>
  <r>
    <x v="0"/>
    <s v="402036"/>
    <s v="福岡県"/>
    <s v="久留米市"/>
    <s v="40203"/>
    <s v="4006_久留米"/>
    <s v="2019_4006_久留米"/>
    <n v="305311"/>
    <x v="1629"/>
    <x v="40"/>
  </r>
  <r>
    <x v="1"/>
    <s v="402036"/>
    <s v="福岡県"/>
    <s v="久留米市"/>
    <s v="40203"/>
    <s v="4006_久留米"/>
    <s v="2020_4006_久留米"/>
    <n v="304666"/>
    <x v="1629"/>
    <x v="40"/>
  </r>
  <r>
    <x v="2"/>
    <s v="402036"/>
    <s v="福岡県"/>
    <s v="久留米市"/>
    <s v="40203"/>
    <s v="4006_久留米"/>
    <s v="2021_4006_久留米"/>
    <n v="303052"/>
    <x v="1629"/>
    <x v="40"/>
  </r>
  <r>
    <x v="3"/>
    <s v="402036"/>
    <s v="福岡県"/>
    <s v="久留米市"/>
    <s v="40203"/>
    <s v="4006_久留米"/>
    <s v="2022_4006_久留米"/>
    <n v="302383"/>
    <x v="1629"/>
    <x v="40"/>
  </r>
  <r>
    <x v="4"/>
    <s v="402036"/>
    <s v="福岡県"/>
    <s v="久留米市"/>
    <s v="40203"/>
    <s v="4006_久留米"/>
    <s v="2023_4006_久留米"/>
    <n v="301517"/>
    <x v="1629"/>
    <x v="40"/>
  </r>
  <r>
    <x v="0"/>
    <s v="402044"/>
    <s v="福岡県"/>
    <s v="直方市"/>
    <s v="40204"/>
    <s v="4010_直方・鞍手"/>
    <s v="2019_4010_直方・鞍手"/>
    <n v="56638"/>
    <x v="1630"/>
    <x v="40"/>
  </r>
  <r>
    <x v="1"/>
    <s v="402044"/>
    <s v="福岡県"/>
    <s v="直方市"/>
    <s v="40204"/>
    <s v="4010_直方・鞍手"/>
    <s v="2020_4010_直方・鞍手"/>
    <n v="56240"/>
    <x v="1630"/>
    <x v="40"/>
  </r>
  <r>
    <x v="2"/>
    <s v="402044"/>
    <s v="福岡県"/>
    <s v="直方市"/>
    <s v="40204"/>
    <s v="4010_直方・鞍手"/>
    <s v="2021_4010_直方・鞍手"/>
    <n v="55941"/>
    <x v="1630"/>
    <x v="40"/>
  </r>
  <r>
    <x v="3"/>
    <s v="402044"/>
    <s v="福岡県"/>
    <s v="直方市"/>
    <s v="40204"/>
    <s v="4010_直方・鞍手"/>
    <s v="2022_4010_直方・鞍手"/>
    <n v="55655"/>
    <x v="1630"/>
    <x v="40"/>
  </r>
  <r>
    <x v="4"/>
    <s v="402044"/>
    <s v="福岡県"/>
    <s v="直方市"/>
    <s v="40204"/>
    <s v="4010_直方・鞍手"/>
    <s v="2023_4010_直方・鞍手"/>
    <n v="55164"/>
    <x v="1630"/>
    <x v="40"/>
  </r>
  <r>
    <x v="0"/>
    <s v="402052"/>
    <s v="福岡県"/>
    <s v="飯塚市"/>
    <s v="40205"/>
    <s v="4009_飯塚"/>
    <s v="2019_4009_飯塚"/>
    <n v="128184"/>
    <x v="1631"/>
    <x v="40"/>
  </r>
  <r>
    <x v="1"/>
    <s v="402052"/>
    <s v="福岡県"/>
    <s v="飯塚市"/>
    <s v="40205"/>
    <s v="4009_飯塚"/>
    <s v="2020_4009_飯塚"/>
    <n v="127552"/>
    <x v="1631"/>
    <x v="40"/>
  </r>
  <r>
    <x v="2"/>
    <s v="402052"/>
    <s v="福岡県"/>
    <s v="飯塚市"/>
    <s v="40205"/>
    <s v="4009_飯塚"/>
    <s v="2021_4009_飯塚"/>
    <n v="126555"/>
    <x v="1631"/>
    <x v="40"/>
  </r>
  <r>
    <x v="3"/>
    <s v="402052"/>
    <s v="福岡県"/>
    <s v="飯塚市"/>
    <s v="40205"/>
    <s v="4009_飯塚"/>
    <s v="2022_4009_飯塚"/>
    <n v="125753"/>
    <x v="1631"/>
    <x v="40"/>
  </r>
  <r>
    <x v="4"/>
    <s v="402052"/>
    <s v="福岡県"/>
    <s v="飯塚市"/>
    <s v="40205"/>
    <s v="4009_飯塚"/>
    <s v="2023_4009_飯塚"/>
    <n v="124962"/>
    <x v="1631"/>
    <x v="40"/>
  </r>
  <r>
    <x v="0"/>
    <s v="402061"/>
    <s v="福岡県"/>
    <s v="田川市"/>
    <s v="40206"/>
    <s v="4011_田川"/>
    <s v="2019_4011_田川"/>
    <n v="47530"/>
    <x v="1632"/>
    <x v="40"/>
  </r>
  <r>
    <x v="1"/>
    <s v="402061"/>
    <s v="福岡県"/>
    <s v="田川市"/>
    <s v="40206"/>
    <s v="4011_田川"/>
    <s v="2020_4011_田川"/>
    <n v="46781"/>
    <x v="1632"/>
    <x v="40"/>
  </r>
  <r>
    <x v="2"/>
    <s v="402061"/>
    <s v="福岡県"/>
    <s v="田川市"/>
    <s v="40206"/>
    <s v="4011_田川"/>
    <s v="2021_4011_田川"/>
    <n v="46202"/>
    <x v="1632"/>
    <x v="40"/>
  </r>
  <r>
    <x v="3"/>
    <s v="402061"/>
    <s v="福岡県"/>
    <s v="田川市"/>
    <s v="40206"/>
    <s v="4011_田川"/>
    <s v="2022_4011_田川"/>
    <n v="45704"/>
    <x v="1632"/>
    <x v="40"/>
  </r>
  <r>
    <x v="4"/>
    <s v="402061"/>
    <s v="福岡県"/>
    <s v="田川市"/>
    <s v="40206"/>
    <s v="4011_田川"/>
    <s v="2023_4011_田川"/>
    <n v="45389"/>
    <x v="1632"/>
    <x v="40"/>
  </r>
  <r>
    <x v="0"/>
    <s v="402079"/>
    <s v="福岡県"/>
    <s v="柳川市"/>
    <s v="40207"/>
    <s v="4008_有明"/>
    <s v="2019_4008_有明"/>
    <n v="65610"/>
    <x v="1633"/>
    <x v="40"/>
  </r>
  <r>
    <x v="1"/>
    <s v="402079"/>
    <s v="福岡県"/>
    <s v="柳川市"/>
    <s v="40207"/>
    <s v="4008_有明"/>
    <s v="2020_4008_有明"/>
    <n v="65016"/>
    <x v="1633"/>
    <x v="40"/>
  </r>
  <r>
    <x v="2"/>
    <s v="402079"/>
    <s v="福岡県"/>
    <s v="柳川市"/>
    <s v="40207"/>
    <s v="4008_有明"/>
    <s v="2021_4008_有明"/>
    <n v="63969"/>
    <x v="1633"/>
    <x v="40"/>
  </r>
  <r>
    <x v="3"/>
    <s v="402079"/>
    <s v="福岡県"/>
    <s v="柳川市"/>
    <s v="40207"/>
    <s v="4008_有明"/>
    <s v="2022_4008_有明"/>
    <n v="63182"/>
    <x v="1633"/>
    <x v="40"/>
  </r>
  <r>
    <x v="4"/>
    <s v="402079"/>
    <s v="福岡県"/>
    <s v="柳川市"/>
    <s v="40207"/>
    <s v="4008_有明"/>
    <s v="2023_4008_有明"/>
    <n v="62365"/>
    <x v="1633"/>
    <x v="40"/>
  </r>
  <r>
    <x v="0"/>
    <s v="402109"/>
    <s v="福岡県"/>
    <s v="八女市"/>
    <s v="40210"/>
    <s v="4007_八女・筑後"/>
    <s v="2019_4007_八女・筑後"/>
    <n v="62816"/>
    <x v="1634"/>
    <x v="40"/>
  </r>
  <r>
    <x v="1"/>
    <s v="402109"/>
    <s v="福岡県"/>
    <s v="八女市"/>
    <s v="40210"/>
    <s v="4007_八女・筑後"/>
    <s v="2020_4007_八女・筑後"/>
    <n v="61994"/>
    <x v="1634"/>
    <x v="40"/>
  </r>
  <r>
    <x v="2"/>
    <s v="402109"/>
    <s v="福岡県"/>
    <s v="八女市"/>
    <s v="40210"/>
    <s v="4007_八女・筑後"/>
    <s v="2021_4007_八女・筑後"/>
    <n v="61405"/>
    <x v="1634"/>
    <x v="40"/>
  </r>
  <r>
    <x v="3"/>
    <s v="402109"/>
    <s v="福岡県"/>
    <s v="八女市"/>
    <s v="40210"/>
    <s v="4007_八女・筑後"/>
    <s v="2022_4007_八女・筑後"/>
    <n v="60943"/>
    <x v="1634"/>
    <x v="40"/>
  </r>
  <r>
    <x v="4"/>
    <s v="402109"/>
    <s v="福岡県"/>
    <s v="八女市"/>
    <s v="40210"/>
    <s v="4007_八女・筑後"/>
    <s v="2023_4007_八女・筑後"/>
    <n v="60103"/>
    <x v="1634"/>
    <x v="40"/>
  </r>
  <r>
    <x v="0"/>
    <s v="402117"/>
    <s v="福岡県"/>
    <s v="筑後市"/>
    <s v="40211"/>
    <s v="4007_八女・筑後"/>
    <s v="2019_4007_八女・筑後"/>
    <n v="49519"/>
    <x v="1635"/>
    <x v="40"/>
  </r>
  <r>
    <x v="1"/>
    <s v="402117"/>
    <s v="福岡県"/>
    <s v="筑後市"/>
    <s v="40211"/>
    <s v="4007_八女・筑後"/>
    <s v="2020_4007_八女・筑後"/>
    <n v="49532"/>
    <x v="1635"/>
    <x v="40"/>
  </r>
  <r>
    <x v="2"/>
    <s v="402117"/>
    <s v="福岡県"/>
    <s v="筑後市"/>
    <s v="40211"/>
    <s v="4007_八女・筑後"/>
    <s v="2021_4007_八女・筑後"/>
    <n v="49283"/>
    <x v="1635"/>
    <x v="40"/>
  </r>
  <r>
    <x v="3"/>
    <s v="402117"/>
    <s v="福岡県"/>
    <s v="筑後市"/>
    <s v="40211"/>
    <s v="4007_八女・筑後"/>
    <s v="2022_4007_八女・筑後"/>
    <n v="49403"/>
    <x v="1635"/>
    <x v="40"/>
  </r>
  <r>
    <x v="4"/>
    <s v="402117"/>
    <s v="福岡県"/>
    <s v="筑後市"/>
    <s v="40211"/>
    <s v="4007_八女・筑後"/>
    <s v="2023_4007_八女・筑後"/>
    <n v="49238"/>
    <x v="1635"/>
    <x v="40"/>
  </r>
  <r>
    <x v="0"/>
    <s v="402125"/>
    <s v="福岡県"/>
    <s v="大川市"/>
    <s v="40212"/>
    <s v="4006_久留米"/>
    <s v="2019_4006_久留米"/>
    <n v="33940"/>
    <x v="1636"/>
    <x v="40"/>
  </r>
  <r>
    <x v="1"/>
    <s v="402125"/>
    <s v="福岡県"/>
    <s v="大川市"/>
    <s v="40212"/>
    <s v="4006_久留米"/>
    <s v="2020_4006_久留米"/>
    <n v="33375"/>
    <x v="1636"/>
    <x v="40"/>
  </r>
  <r>
    <x v="2"/>
    <s v="402125"/>
    <s v="福岡県"/>
    <s v="大川市"/>
    <s v="40212"/>
    <s v="4006_久留米"/>
    <s v="2021_4006_久留米"/>
    <n v="32852"/>
    <x v="1636"/>
    <x v="40"/>
  </r>
  <r>
    <x v="3"/>
    <s v="402125"/>
    <s v="福岡県"/>
    <s v="大川市"/>
    <s v="40212"/>
    <s v="4006_久留米"/>
    <s v="2022_4006_久留米"/>
    <n v="32359"/>
    <x v="1636"/>
    <x v="40"/>
  </r>
  <r>
    <x v="4"/>
    <s v="402125"/>
    <s v="福岡県"/>
    <s v="大川市"/>
    <s v="40212"/>
    <s v="4006_久留米"/>
    <s v="2023_4006_久留米"/>
    <n v="31692"/>
    <x v="1636"/>
    <x v="40"/>
  </r>
  <r>
    <x v="0"/>
    <s v="402133"/>
    <s v="福岡県"/>
    <s v="行橋市"/>
    <s v="40213"/>
    <s v="4013_京築"/>
    <s v="2019_4013_京築"/>
    <n v="73317"/>
    <x v="1637"/>
    <x v="40"/>
  </r>
  <r>
    <x v="1"/>
    <s v="402133"/>
    <s v="福岡県"/>
    <s v="行橋市"/>
    <s v="40213"/>
    <s v="4013_京築"/>
    <s v="2020_4013_京築"/>
    <n v="73045"/>
    <x v="1637"/>
    <x v="40"/>
  </r>
  <r>
    <x v="2"/>
    <s v="402133"/>
    <s v="福岡県"/>
    <s v="行橋市"/>
    <s v="40213"/>
    <s v="4013_京築"/>
    <s v="2021_4013_京築"/>
    <n v="72778"/>
    <x v="1637"/>
    <x v="40"/>
  </r>
  <r>
    <x v="3"/>
    <s v="402133"/>
    <s v="福岡県"/>
    <s v="行橋市"/>
    <s v="40213"/>
    <s v="4013_京築"/>
    <s v="2022_4013_京築"/>
    <n v="72635"/>
    <x v="1637"/>
    <x v="40"/>
  </r>
  <r>
    <x v="4"/>
    <s v="402133"/>
    <s v="福岡県"/>
    <s v="行橋市"/>
    <s v="40213"/>
    <s v="4013_京築"/>
    <s v="2023_4013_京築"/>
    <n v="72612"/>
    <x v="1637"/>
    <x v="40"/>
  </r>
  <r>
    <x v="0"/>
    <s v="402141"/>
    <s v="福岡県"/>
    <s v="豊前市"/>
    <s v="40214"/>
    <s v="4013_京築"/>
    <s v="2019_4013_京築"/>
    <n v="25341"/>
    <x v="1638"/>
    <x v="40"/>
  </r>
  <r>
    <x v="1"/>
    <s v="402141"/>
    <s v="福岡県"/>
    <s v="豊前市"/>
    <s v="40214"/>
    <s v="4013_京築"/>
    <s v="2020_4013_京築"/>
    <n v="24940"/>
    <x v="1638"/>
    <x v="40"/>
  </r>
  <r>
    <x v="2"/>
    <s v="402141"/>
    <s v="福岡県"/>
    <s v="豊前市"/>
    <s v="40214"/>
    <s v="4013_京築"/>
    <s v="2021_4013_京築"/>
    <n v="24493"/>
    <x v="1638"/>
    <x v="40"/>
  </r>
  <r>
    <x v="3"/>
    <s v="402141"/>
    <s v="福岡県"/>
    <s v="豊前市"/>
    <s v="40214"/>
    <s v="4013_京築"/>
    <s v="2022_4013_京築"/>
    <n v="24195"/>
    <x v="1638"/>
    <x v="40"/>
  </r>
  <r>
    <x v="4"/>
    <s v="402141"/>
    <s v="福岡県"/>
    <s v="豊前市"/>
    <s v="40214"/>
    <s v="4013_京築"/>
    <s v="2023_4013_京築"/>
    <n v="23853"/>
    <x v="1638"/>
    <x v="40"/>
  </r>
  <r>
    <x v="0"/>
    <s v="402150"/>
    <s v="福岡県"/>
    <s v="中間市"/>
    <s v="40215"/>
    <s v="4012_北九州"/>
    <s v="2019_4012_北九州"/>
    <n v="41425"/>
    <x v="1639"/>
    <x v="40"/>
  </r>
  <r>
    <x v="1"/>
    <s v="402150"/>
    <s v="福岡県"/>
    <s v="中間市"/>
    <s v="40215"/>
    <s v="4012_北九州"/>
    <s v="2020_4012_北九州"/>
    <n v="40992"/>
    <x v="1639"/>
    <x v="40"/>
  </r>
  <r>
    <x v="2"/>
    <s v="402150"/>
    <s v="福岡県"/>
    <s v="中間市"/>
    <s v="40215"/>
    <s v="4012_北九州"/>
    <s v="2021_4012_北九州"/>
    <n v="40348"/>
    <x v="1639"/>
    <x v="40"/>
  </r>
  <r>
    <x v="3"/>
    <s v="402150"/>
    <s v="福岡県"/>
    <s v="中間市"/>
    <s v="40215"/>
    <s v="4012_北九州"/>
    <s v="2022_4012_北九州"/>
    <n v="39912"/>
    <x v="1639"/>
    <x v="40"/>
  </r>
  <r>
    <x v="4"/>
    <s v="402150"/>
    <s v="福岡県"/>
    <s v="中間市"/>
    <s v="40215"/>
    <s v="4012_北九州"/>
    <s v="2023_4012_北九州"/>
    <n v="39458"/>
    <x v="1639"/>
    <x v="40"/>
  </r>
  <r>
    <x v="0"/>
    <s v="402168"/>
    <s v="福岡県"/>
    <s v="小郡市"/>
    <s v="40216"/>
    <s v="4006_久留米"/>
    <s v="2019_4006_久留米"/>
    <n v="59694"/>
    <x v="1640"/>
    <x v="40"/>
  </r>
  <r>
    <x v="1"/>
    <s v="402168"/>
    <s v="福岡県"/>
    <s v="小郡市"/>
    <s v="40216"/>
    <s v="4006_久留米"/>
    <s v="2020_4006_久留米"/>
    <n v="59585"/>
    <x v="1640"/>
    <x v="40"/>
  </r>
  <r>
    <x v="2"/>
    <s v="402168"/>
    <s v="福岡県"/>
    <s v="小郡市"/>
    <s v="40216"/>
    <s v="4006_久留米"/>
    <s v="2021_4006_久留米"/>
    <n v="59434"/>
    <x v="1640"/>
    <x v="40"/>
  </r>
  <r>
    <x v="3"/>
    <s v="402168"/>
    <s v="福岡県"/>
    <s v="小郡市"/>
    <s v="40216"/>
    <s v="4006_久留米"/>
    <s v="2022_4006_久留米"/>
    <n v="59760"/>
    <x v="1640"/>
    <x v="40"/>
  </r>
  <r>
    <x v="4"/>
    <s v="402168"/>
    <s v="福岡県"/>
    <s v="小郡市"/>
    <s v="40216"/>
    <s v="4006_久留米"/>
    <s v="2023_4006_久留米"/>
    <n v="59615"/>
    <x v="1640"/>
    <x v="40"/>
  </r>
  <r>
    <x v="0"/>
    <s v="402176"/>
    <s v="福岡県"/>
    <s v="筑紫野市"/>
    <s v="40217"/>
    <s v="4004_筑紫"/>
    <s v="2019_4004_筑紫"/>
    <n v="104038"/>
    <x v="1641"/>
    <x v="40"/>
  </r>
  <r>
    <x v="1"/>
    <s v="402176"/>
    <s v="福岡県"/>
    <s v="筑紫野市"/>
    <s v="40217"/>
    <s v="4004_筑紫"/>
    <s v="2020_4004_筑紫"/>
    <n v="104616"/>
    <x v="1641"/>
    <x v="40"/>
  </r>
  <r>
    <x v="2"/>
    <s v="402176"/>
    <s v="福岡県"/>
    <s v="筑紫野市"/>
    <s v="40217"/>
    <s v="4004_筑紫"/>
    <s v="2021_4004_筑紫"/>
    <n v="105692"/>
    <x v="1641"/>
    <x v="40"/>
  </r>
  <r>
    <x v="3"/>
    <s v="402176"/>
    <s v="福岡県"/>
    <s v="筑紫野市"/>
    <s v="40217"/>
    <s v="4004_筑紫"/>
    <s v="2022_4004_筑紫"/>
    <n v="106442"/>
    <x v="1641"/>
    <x v="40"/>
  </r>
  <r>
    <x v="4"/>
    <s v="402176"/>
    <s v="福岡県"/>
    <s v="筑紫野市"/>
    <s v="40217"/>
    <s v="4004_筑紫"/>
    <s v="2023_4004_筑紫"/>
    <n v="106569"/>
    <x v="1641"/>
    <x v="40"/>
  </r>
  <r>
    <x v="0"/>
    <s v="402184"/>
    <s v="福岡県"/>
    <s v="春日市"/>
    <s v="40218"/>
    <s v="4004_筑紫"/>
    <s v="2019_4004_筑紫"/>
    <n v="113316"/>
    <x v="1642"/>
    <x v="40"/>
  </r>
  <r>
    <x v="1"/>
    <s v="402184"/>
    <s v="福岡県"/>
    <s v="春日市"/>
    <s v="40218"/>
    <s v="4004_筑紫"/>
    <s v="2020_4004_筑紫"/>
    <n v="113313"/>
    <x v="1642"/>
    <x v="40"/>
  </r>
  <r>
    <x v="2"/>
    <s v="402184"/>
    <s v="福岡県"/>
    <s v="春日市"/>
    <s v="40218"/>
    <s v="4004_筑紫"/>
    <s v="2021_4004_筑紫"/>
    <n v="113164"/>
    <x v="1642"/>
    <x v="40"/>
  </r>
  <r>
    <x v="3"/>
    <s v="402184"/>
    <s v="福岡県"/>
    <s v="春日市"/>
    <s v="40218"/>
    <s v="4004_筑紫"/>
    <s v="2022_4004_筑紫"/>
    <n v="112765"/>
    <x v="1642"/>
    <x v="40"/>
  </r>
  <r>
    <x v="4"/>
    <s v="402184"/>
    <s v="福岡県"/>
    <s v="春日市"/>
    <s v="40218"/>
    <s v="4004_筑紫"/>
    <s v="2023_4004_筑紫"/>
    <n v="112241"/>
    <x v="1642"/>
    <x v="40"/>
  </r>
  <r>
    <x v="0"/>
    <s v="402192"/>
    <s v="福岡県"/>
    <s v="大野城市"/>
    <s v="40219"/>
    <s v="4004_筑紫"/>
    <s v="2019_4004_筑紫"/>
    <n v="101156"/>
    <x v="1643"/>
    <x v="40"/>
  </r>
  <r>
    <x v="1"/>
    <s v="402192"/>
    <s v="福岡県"/>
    <s v="大野城市"/>
    <s v="40219"/>
    <s v="4004_筑紫"/>
    <s v="2020_4004_筑紫"/>
    <n v="101950"/>
    <x v="1643"/>
    <x v="40"/>
  </r>
  <r>
    <x v="2"/>
    <s v="402192"/>
    <s v="福岡県"/>
    <s v="大野城市"/>
    <s v="40219"/>
    <s v="4004_筑紫"/>
    <s v="2021_4004_筑紫"/>
    <n v="101925"/>
    <x v="1643"/>
    <x v="40"/>
  </r>
  <r>
    <x v="3"/>
    <s v="402192"/>
    <s v="福岡県"/>
    <s v="大野城市"/>
    <s v="40219"/>
    <s v="4004_筑紫"/>
    <s v="2022_4004_筑紫"/>
    <n v="102809"/>
    <x v="1643"/>
    <x v="40"/>
  </r>
  <r>
    <x v="4"/>
    <s v="402192"/>
    <s v="福岡県"/>
    <s v="大野城市"/>
    <s v="40219"/>
    <s v="4004_筑紫"/>
    <s v="2023_4004_筑紫"/>
    <n v="103116"/>
    <x v="1643"/>
    <x v="40"/>
  </r>
  <r>
    <x v="0"/>
    <s v="402206"/>
    <s v="福岡県"/>
    <s v="宗像市"/>
    <s v="40220"/>
    <s v="4003_宗像"/>
    <s v="2019_4003_宗像"/>
    <n v="97085"/>
    <x v="1644"/>
    <x v="40"/>
  </r>
  <r>
    <x v="1"/>
    <s v="402206"/>
    <s v="福岡県"/>
    <s v="宗像市"/>
    <s v="40220"/>
    <s v="4003_宗像"/>
    <s v="2020_4003_宗像"/>
    <n v="97201"/>
    <x v="1644"/>
    <x v="40"/>
  </r>
  <r>
    <x v="2"/>
    <s v="402206"/>
    <s v="福岡県"/>
    <s v="宗像市"/>
    <s v="40220"/>
    <s v="4003_宗像"/>
    <s v="2021_4003_宗像"/>
    <n v="97214"/>
    <x v="1644"/>
    <x v="40"/>
  </r>
  <r>
    <x v="3"/>
    <s v="402206"/>
    <s v="福岡県"/>
    <s v="宗像市"/>
    <s v="40220"/>
    <s v="4003_宗像"/>
    <s v="2022_4003_宗像"/>
    <n v="97319"/>
    <x v="1644"/>
    <x v="40"/>
  </r>
  <r>
    <x v="4"/>
    <s v="402206"/>
    <s v="福岡県"/>
    <s v="宗像市"/>
    <s v="40220"/>
    <s v="4003_宗像"/>
    <s v="2023_4003_宗像"/>
    <n v="97065"/>
    <x v="1644"/>
    <x v="40"/>
  </r>
  <r>
    <x v="0"/>
    <s v="402214"/>
    <s v="福岡県"/>
    <s v="太宰府市"/>
    <s v="40221"/>
    <s v="4004_筑紫"/>
    <s v="2019_4004_筑紫"/>
    <n v="71958"/>
    <x v="1645"/>
    <x v="40"/>
  </r>
  <r>
    <x v="1"/>
    <s v="402214"/>
    <s v="福岡県"/>
    <s v="太宰府市"/>
    <s v="40221"/>
    <s v="4004_筑紫"/>
    <s v="2020_4004_筑紫"/>
    <n v="71922"/>
    <x v="1645"/>
    <x v="40"/>
  </r>
  <r>
    <x v="2"/>
    <s v="402214"/>
    <s v="福岡県"/>
    <s v="太宰府市"/>
    <s v="40221"/>
    <s v="4004_筑紫"/>
    <s v="2021_4004_筑紫"/>
    <n v="71834"/>
    <x v="1645"/>
    <x v="40"/>
  </r>
  <r>
    <x v="3"/>
    <s v="402214"/>
    <s v="福岡県"/>
    <s v="太宰府市"/>
    <s v="40221"/>
    <s v="4004_筑紫"/>
    <s v="2022_4004_筑紫"/>
    <n v="71542"/>
    <x v="1645"/>
    <x v="40"/>
  </r>
  <r>
    <x v="4"/>
    <s v="402214"/>
    <s v="福岡県"/>
    <s v="太宰府市"/>
    <s v="40221"/>
    <s v="4004_筑紫"/>
    <s v="2023_4004_筑紫"/>
    <n v="71557"/>
    <x v="1645"/>
    <x v="40"/>
  </r>
  <r>
    <x v="0"/>
    <s v="402231"/>
    <s v="福岡県"/>
    <s v="古賀市"/>
    <s v="40223"/>
    <s v="4002_粕屋"/>
    <s v="2019_4002_粕屋"/>
    <n v="59522"/>
    <x v="1646"/>
    <x v="40"/>
  </r>
  <r>
    <x v="1"/>
    <s v="402231"/>
    <s v="福岡県"/>
    <s v="古賀市"/>
    <s v="40223"/>
    <s v="4002_粕屋"/>
    <s v="2020_4002_粕屋"/>
    <n v="59645"/>
    <x v="1646"/>
    <x v="40"/>
  </r>
  <r>
    <x v="2"/>
    <s v="402231"/>
    <s v="福岡県"/>
    <s v="古賀市"/>
    <s v="40223"/>
    <s v="4002_粕屋"/>
    <s v="2021_4002_粕屋"/>
    <n v="59499"/>
    <x v="1646"/>
    <x v="40"/>
  </r>
  <r>
    <x v="3"/>
    <s v="402231"/>
    <s v="福岡県"/>
    <s v="古賀市"/>
    <s v="40223"/>
    <s v="4002_粕屋"/>
    <s v="2022_4002_粕屋"/>
    <n v="59234"/>
    <x v="1646"/>
    <x v="40"/>
  </r>
  <r>
    <x v="4"/>
    <s v="402231"/>
    <s v="福岡県"/>
    <s v="古賀市"/>
    <s v="40223"/>
    <s v="4002_粕屋"/>
    <s v="2023_4002_粕屋"/>
    <n v="59225"/>
    <x v="1646"/>
    <x v="40"/>
  </r>
  <r>
    <x v="0"/>
    <s v="402249"/>
    <s v="福岡県"/>
    <s v="福津市"/>
    <s v="40224"/>
    <s v="4003_宗像"/>
    <s v="2019_4003_宗像"/>
    <n v="66253"/>
    <x v="1647"/>
    <x v="40"/>
  </r>
  <r>
    <x v="1"/>
    <s v="402249"/>
    <s v="福岡県"/>
    <s v="福津市"/>
    <s v="40224"/>
    <s v="4003_宗像"/>
    <s v="2020_4003_宗像"/>
    <n v="67257"/>
    <x v="1647"/>
    <x v="40"/>
  </r>
  <r>
    <x v="2"/>
    <s v="402249"/>
    <s v="福岡県"/>
    <s v="福津市"/>
    <s v="40224"/>
    <s v="4003_宗像"/>
    <s v="2021_4003_宗像"/>
    <n v="67851"/>
    <x v="1647"/>
    <x v="40"/>
  </r>
  <r>
    <x v="3"/>
    <s v="402249"/>
    <s v="福岡県"/>
    <s v="福津市"/>
    <s v="40224"/>
    <s v="4003_宗像"/>
    <s v="2022_4003_宗像"/>
    <n v="68481"/>
    <x v="1647"/>
    <x v="40"/>
  </r>
  <r>
    <x v="4"/>
    <s v="402249"/>
    <s v="福岡県"/>
    <s v="福津市"/>
    <s v="40224"/>
    <s v="4003_宗像"/>
    <s v="2023_4003_宗像"/>
    <n v="68793"/>
    <x v="1647"/>
    <x v="40"/>
  </r>
  <r>
    <x v="0"/>
    <s v="402257"/>
    <s v="福岡県"/>
    <s v="うきは市"/>
    <s v="40225"/>
    <s v="4006_久留米"/>
    <s v="2019_4006_久留米"/>
    <n v="29339"/>
    <x v="1648"/>
    <x v="40"/>
  </r>
  <r>
    <x v="1"/>
    <s v="402257"/>
    <s v="福岡県"/>
    <s v="うきは市"/>
    <s v="40225"/>
    <s v="4006_久留米"/>
    <s v="2020_4006_久留米"/>
    <n v="28916"/>
    <x v="1648"/>
    <x v="40"/>
  </r>
  <r>
    <x v="2"/>
    <s v="402257"/>
    <s v="福岡県"/>
    <s v="うきは市"/>
    <s v="40225"/>
    <s v="4006_久留米"/>
    <s v="2021_4006_久留米"/>
    <n v="28564"/>
    <x v="1648"/>
    <x v="40"/>
  </r>
  <r>
    <x v="3"/>
    <s v="402257"/>
    <s v="福岡県"/>
    <s v="うきは市"/>
    <s v="40225"/>
    <s v="4006_久留米"/>
    <s v="2022_4006_久留米"/>
    <n v="28213"/>
    <x v="1648"/>
    <x v="40"/>
  </r>
  <r>
    <x v="4"/>
    <s v="402257"/>
    <s v="福岡県"/>
    <s v="うきは市"/>
    <s v="40225"/>
    <s v="4006_久留米"/>
    <s v="2023_4006_久留米"/>
    <n v="27774"/>
    <x v="1648"/>
    <x v="40"/>
  </r>
  <r>
    <x v="0"/>
    <s v="402265"/>
    <s v="福岡県"/>
    <s v="宮若市"/>
    <s v="40226"/>
    <s v="4010_直方・鞍手"/>
    <s v="2019_4010_直方・鞍手"/>
    <n v="27913"/>
    <x v="1649"/>
    <x v="40"/>
  </r>
  <r>
    <x v="1"/>
    <s v="402265"/>
    <s v="福岡県"/>
    <s v="宮若市"/>
    <s v="40226"/>
    <s v="4010_直方・鞍手"/>
    <s v="2020_4010_直方・鞍手"/>
    <n v="27442"/>
    <x v="1649"/>
    <x v="40"/>
  </r>
  <r>
    <x v="2"/>
    <s v="402265"/>
    <s v="福岡県"/>
    <s v="宮若市"/>
    <s v="40226"/>
    <s v="4010_直方・鞍手"/>
    <s v="2021_4010_直方・鞍手"/>
    <n v="27080"/>
    <x v="1649"/>
    <x v="40"/>
  </r>
  <r>
    <x v="3"/>
    <s v="402265"/>
    <s v="福岡県"/>
    <s v="宮若市"/>
    <s v="40226"/>
    <s v="4010_直方・鞍手"/>
    <s v="2022_4010_直方・鞍手"/>
    <n v="26746"/>
    <x v="1649"/>
    <x v="40"/>
  </r>
  <r>
    <x v="4"/>
    <s v="402265"/>
    <s v="福岡県"/>
    <s v="宮若市"/>
    <s v="40226"/>
    <s v="4010_直方・鞍手"/>
    <s v="2023_4010_直方・鞍手"/>
    <n v="26526"/>
    <x v="1649"/>
    <x v="40"/>
  </r>
  <r>
    <x v="0"/>
    <s v="402273"/>
    <s v="福岡県"/>
    <s v="嘉麻市"/>
    <s v="40227"/>
    <s v="4009_飯塚"/>
    <s v="2019_4009_飯塚"/>
    <n v="37652"/>
    <x v="1650"/>
    <x v="40"/>
  </r>
  <r>
    <x v="1"/>
    <s v="402273"/>
    <s v="福岡県"/>
    <s v="嘉麻市"/>
    <s v="40227"/>
    <s v="4009_飯塚"/>
    <s v="2020_4009_飯塚"/>
    <n v="36946"/>
    <x v="1650"/>
    <x v="40"/>
  </r>
  <r>
    <x v="2"/>
    <s v="402273"/>
    <s v="福岡県"/>
    <s v="嘉麻市"/>
    <s v="40227"/>
    <s v="4009_飯塚"/>
    <s v="2021_4009_飯塚"/>
    <n v="36271"/>
    <x v="1650"/>
    <x v="40"/>
  </r>
  <r>
    <x v="3"/>
    <s v="402273"/>
    <s v="福岡県"/>
    <s v="嘉麻市"/>
    <s v="40227"/>
    <s v="4009_飯塚"/>
    <s v="2022_4009_飯塚"/>
    <n v="35532"/>
    <x v="1650"/>
    <x v="40"/>
  </r>
  <r>
    <x v="4"/>
    <s v="402273"/>
    <s v="福岡県"/>
    <s v="嘉麻市"/>
    <s v="40227"/>
    <s v="4009_飯塚"/>
    <s v="2023_4009_飯塚"/>
    <n v="34929"/>
    <x v="1650"/>
    <x v="40"/>
  </r>
  <r>
    <x v="0"/>
    <s v="402281"/>
    <s v="福岡県"/>
    <s v="朝倉市"/>
    <s v="40228"/>
    <s v="4005_朝倉"/>
    <s v="2019_4005_朝倉"/>
    <n v="52824"/>
    <x v="1651"/>
    <x v="40"/>
  </r>
  <r>
    <x v="1"/>
    <s v="402281"/>
    <s v="福岡県"/>
    <s v="朝倉市"/>
    <s v="40228"/>
    <s v="4005_朝倉"/>
    <s v="2020_4005_朝倉"/>
    <n v="52160"/>
    <x v="1651"/>
    <x v="40"/>
  </r>
  <r>
    <x v="2"/>
    <s v="402281"/>
    <s v="福岡県"/>
    <s v="朝倉市"/>
    <s v="40228"/>
    <s v="4005_朝倉"/>
    <s v="2021_4005_朝倉"/>
    <n v="51468"/>
    <x v="1651"/>
    <x v="40"/>
  </r>
  <r>
    <x v="3"/>
    <s v="402281"/>
    <s v="福岡県"/>
    <s v="朝倉市"/>
    <s v="40228"/>
    <s v="4005_朝倉"/>
    <s v="2022_4005_朝倉"/>
    <n v="50903"/>
    <x v="1651"/>
    <x v="40"/>
  </r>
  <r>
    <x v="4"/>
    <s v="402281"/>
    <s v="福岡県"/>
    <s v="朝倉市"/>
    <s v="40228"/>
    <s v="4005_朝倉"/>
    <s v="2023_4005_朝倉"/>
    <n v="50571"/>
    <x v="1651"/>
    <x v="40"/>
  </r>
  <r>
    <x v="0"/>
    <s v="402290"/>
    <s v="福岡県"/>
    <s v="みやま市"/>
    <s v="40229"/>
    <s v="4008_有明"/>
    <s v="2019_4008_有明"/>
    <n v="37148"/>
    <x v="1652"/>
    <x v="40"/>
  </r>
  <r>
    <x v="1"/>
    <s v="402290"/>
    <s v="福岡県"/>
    <s v="みやま市"/>
    <s v="40229"/>
    <s v="4008_有明"/>
    <s v="2020_4008_有明"/>
    <n v="36584"/>
    <x v="1652"/>
    <x v="40"/>
  </r>
  <r>
    <x v="2"/>
    <s v="402290"/>
    <s v="福岡県"/>
    <s v="みやま市"/>
    <s v="40229"/>
    <s v="4008_有明"/>
    <s v="2021_4008_有明"/>
    <n v="36033"/>
    <x v="1652"/>
    <x v="40"/>
  </r>
  <r>
    <x v="3"/>
    <s v="402290"/>
    <s v="福岡県"/>
    <s v="みやま市"/>
    <s v="40229"/>
    <s v="4008_有明"/>
    <s v="2022_4008_有明"/>
    <n v="35481"/>
    <x v="1652"/>
    <x v="40"/>
  </r>
  <r>
    <x v="4"/>
    <s v="402290"/>
    <s v="福岡県"/>
    <s v="みやま市"/>
    <s v="40229"/>
    <s v="4008_有明"/>
    <s v="2023_4008_有明"/>
    <n v="34910"/>
    <x v="1652"/>
    <x v="40"/>
  </r>
  <r>
    <x v="0"/>
    <s v="402303"/>
    <s v="福岡県"/>
    <s v="糸島市"/>
    <s v="40230"/>
    <s v="4001_福岡・糸島"/>
    <s v="2019_4001_福岡・糸島"/>
    <n v="101866"/>
    <x v="1653"/>
    <x v="40"/>
  </r>
  <r>
    <x v="1"/>
    <s v="402303"/>
    <s v="福岡県"/>
    <s v="糸島市"/>
    <s v="40230"/>
    <s v="4001_福岡・糸島"/>
    <s v="2020_4001_福岡・糸島"/>
    <n v="102547"/>
    <x v="1653"/>
    <x v="40"/>
  </r>
  <r>
    <x v="2"/>
    <s v="402303"/>
    <s v="福岡県"/>
    <s v="糸島市"/>
    <s v="40230"/>
    <s v="4001_福岡・糸島"/>
    <s v="2021_4001_福岡・糸島"/>
    <n v="103188"/>
    <x v="1653"/>
    <x v="40"/>
  </r>
  <r>
    <x v="3"/>
    <s v="402303"/>
    <s v="福岡県"/>
    <s v="糸島市"/>
    <s v="40230"/>
    <s v="4001_福岡・糸島"/>
    <s v="2022_4001_福岡・糸島"/>
    <n v="103702"/>
    <x v="1653"/>
    <x v="40"/>
  </r>
  <r>
    <x v="4"/>
    <s v="402303"/>
    <s v="福岡県"/>
    <s v="糸島市"/>
    <s v="40230"/>
    <s v="4001_福岡・糸島"/>
    <s v="2023_4001_福岡・糸島"/>
    <n v="103833"/>
    <x v="1653"/>
    <x v="40"/>
  </r>
  <r>
    <x v="0"/>
    <s v="402311"/>
    <s v="福岡県"/>
    <s v="那珂川市"/>
    <s v="40231"/>
    <s v="4004_筑紫"/>
    <s v="2019_4004_筑紫"/>
    <n v="50323"/>
    <x v="1654"/>
    <x v="40"/>
  </r>
  <r>
    <x v="1"/>
    <s v="402311"/>
    <s v="福岡県"/>
    <s v="那珂川市"/>
    <s v="40231"/>
    <s v="4004_筑紫"/>
    <s v="2020_4004_筑紫"/>
    <n v="50444"/>
    <x v="1654"/>
    <x v="40"/>
  </r>
  <r>
    <x v="2"/>
    <s v="402311"/>
    <s v="福岡県"/>
    <s v="那珂川市"/>
    <s v="40231"/>
    <s v="4004_筑紫"/>
    <s v="2021_4004_筑紫"/>
    <n v="50228"/>
    <x v="1654"/>
    <x v="40"/>
  </r>
  <r>
    <x v="3"/>
    <s v="402311"/>
    <s v="福岡県"/>
    <s v="那珂川市"/>
    <s v="40231"/>
    <s v="4004_筑紫"/>
    <s v="2022_4004_筑紫"/>
    <n v="49994"/>
    <x v="1654"/>
    <x v="40"/>
  </r>
  <r>
    <x v="4"/>
    <s v="402311"/>
    <s v="福岡県"/>
    <s v="那珂川市"/>
    <s v="40231"/>
    <s v="4004_筑紫"/>
    <s v="2023_4004_筑紫"/>
    <n v="49663"/>
    <x v="1654"/>
    <x v="40"/>
  </r>
  <r>
    <x v="0"/>
    <s v="403415"/>
    <s v="福岡県"/>
    <s v="糟屋郡宇美町"/>
    <s v="40341"/>
    <s v="4002_粕屋"/>
    <s v="2019_4002_粕屋"/>
    <n v="37362"/>
    <x v="1655"/>
    <x v="40"/>
  </r>
  <r>
    <x v="1"/>
    <s v="403415"/>
    <s v="福岡県"/>
    <s v="糟屋郡宇美町"/>
    <s v="40341"/>
    <s v="4002_粕屋"/>
    <s v="2020_4002_粕屋"/>
    <n v="37345"/>
    <x v="1655"/>
    <x v="40"/>
  </r>
  <r>
    <x v="2"/>
    <s v="403415"/>
    <s v="福岡県"/>
    <s v="糟屋郡宇美町"/>
    <s v="40341"/>
    <s v="4002_粕屋"/>
    <s v="2021_4002_粕屋"/>
    <n v="37250"/>
    <x v="1655"/>
    <x v="40"/>
  </r>
  <r>
    <x v="3"/>
    <s v="403415"/>
    <s v="福岡県"/>
    <s v="糟屋郡宇美町"/>
    <s v="40341"/>
    <s v="4002_粕屋"/>
    <s v="2022_4002_粕屋"/>
    <n v="37119"/>
    <x v="1655"/>
    <x v="40"/>
  </r>
  <r>
    <x v="4"/>
    <s v="403415"/>
    <s v="福岡県"/>
    <s v="糟屋郡宇美町"/>
    <s v="40341"/>
    <s v="4002_粕屋"/>
    <s v="2023_4002_粕屋"/>
    <n v="36999"/>
    <x v="1655"/>
    <x v="40"/>
  </r>
  <r>
    <x v="0"/>
    <s v="403423"/>
    <s v="福岡県"/>
    <s v="糟屋郡篠栗町"/>
    <s v="40342"/>
    <s v="4002_粕屋"/>
    <s v="2019_4002_粕屋"/>
    <n v="31427"/>
    <x v="1656"/>
    <x v="40"/>
  </r>
  <r>
    <x v="1"/>
    <s v="403423"/>
    <s v="福岡県"/>
    <s v="糟屋郡篠栗町"/>
    <s v="40342"/>
    <s v="4002_粕屋"/>
    <s v="2020_4002_粕屋"/>
    <n v="31536"/>
    <x v="1656"/>
    <x v="40"/>
  </r>
  <r>
    <x v="2"/>
    <s v="403423"/>
    <s v="福岡県"/>
    <s v="糟屋郡篠栗町"/>
    <s v="40342"/>
    <s v="4002_粕屋"/>
    <s v="2021_4002_粕屋"/>
    <n v="31353"/>
    <x v="1656"/>
    <x v="40"/>
  </r>
  <r>
    <x v="3"/>
    <s v="403423"/>
    <s v="福岡県"/>
    <s v="糟屋郡篠栗町"/>
    <s v="40342"/>
    <s v="4002_粕屋"/>
    <s v="2022_4002_粕屋"/>
    <n v="31020"/>
    <x v="1656"/>
    <x v="40"/>
  </r>
  <r>
    <x v="4"/>
    <s v="403423"/>
    <s v="福岡県"/>
    <s v="糟屋郡篠栗町"/>
    <s v="40342"/>
    <s v="4002_粕屋"/>
    <s v="2023_4002_粕屋"/>
    <n v="31156"/>
    <x v="1656"/>
    <x v="40"/>
  </r>
  <r>
    <x v="0"/>
    <s v="403431"/>
    <s v="福岡県"/>
    <s v="糟屋郡志免町"/>
    <s v="40343"/>
    <s v="4002_粕屋"/>
    <s v="2019_4002_粕屋"/>
    <n v="46335"/>
    <x v="1657"/>
    <x v="40"/>
  </r>
  <r>
    <x v="1"/>
    <s v="403431"/>
    <s v="福岡県"/>
    <s v="糟屋郡志免町"/>
    <s v="40343"/>
    <s v="4002_粕屋"/>
    <s v="2020_4002_粕屋"/>
    <n v="46612"/>
    <x v="1657"/>
    <x v="40"/>
  </r>
  <r>
    <x v="2"/>
    <s v="403431"/>
    <s v="福岡県"/>
    <s v="糟屋郡志免町"/>
    <s v="40343"/>
    <s v="4002_粕屋"/>
    <s v="2021_4002_粕屋"/>
    <n v="46572"/>
    <x v="1657"/>
    <x v="40"/>
  </r>
  <r>
    <x v="3"/>
    <s v="403431"/>
    <s v="福岡県"/>
    <s v="糟屋郡志免町"/>
    <s v="40343"/>
    <s v="4002_粕屋"/>
    <s v="2022_4002_粕屋"/>
    <n v="46560"/>
    <x v="1657"/>
    <x v="40"/>
  </r>
  <r>
    <x v="4"/>
    <s v="403431"/>
    <s v="福岡県"/>
    <s v="糟屋郡志免町"/>
    <s v="40343"/>
    <s v="4002_粕屋"/>
    <s v="2023_4002_粕屋"/>
    <n v="46572"/>
    <x v="1657"/>
    <x v="40"/>
  </r>
  <r>
    <x v="0"/>
    <s v="403440"/>
    <s v="福岡県"/>
    <s v="糟屋郡須惠町"/>
    <s v="40344"/>
    <s v="4002_粕屋"/>
    <s v="2019_4002_粕屋"/>
    <n v="28738"/>
    <x v="1658"/>
    <x v="40"/>
  </r>
  <r>
    <x v="1"/>
    <s v="403440"/>
    <s v="福岡県"/>
    <s v="糟屋郡須惠町"/>
    <s v="40344"/>
    <s v="4002_粕屋"/>
    <s v="2020_4002_粕屋"/>
    <n v="28919"/>
    <x v="1658"/>
    <x v="40"/>
  </r>
  <r>
    <x v="2"/>
    <s v="403440"/>
    <s v="福岡県"/>
    <s v="糟屋郡須惠町"/>
    <s v="40344"/>
    <s v="4002_粕屋"/>
    <s v="2021_4002_粕屋"/>
    <n v="29045"/>
    <x v="1658"/>
    <x v="40"/>
  </r>
  <r>
    <x v="3"/>
    <s v="403440"/>
    <s v="福岡県"/>
    <s v="糟屋郡須惠町"/>
    <s v="40344"/>
    <s v="4002_粕屋"/>
    <s v="2022_4002_粕屋"/>
    <n v="29270"/>
    <x v="1658"/>
    <x v="40"/>
  </r>
  <r>
    <x v="4"/>
    <s v="403440"/>
    <s v="福岡県"/>
    <s v="糟屋郡須惠町"/>
    <s v="40344"/>
    <s v="4002_粕屋"/>
    <s v="2023_4002_粕屋"/>
    <n v="29300"/>
    <x v="1658"/>
    <x v="40"/>
  </r>
  <r>
    <x v="0"/>
    <s v="403458"/>
    <s v="福岡県"/>
    <s v="糟屋郡新宮町"/>
    <s v="40345"/>
    <s v="4002_粕屋"/>
    <s v="2019_4002_粕屋"/>
    <n v="33368"/>
    <x v="1659"/>
    <x v="40"/>
  </r>
  <r>
    <x v="1"/>
    <s v="403458"/>
    <s v="福岡県"/>
    <s v="糟屋郡新宮町"/>
    <s v="40345"/>
    <s v="4002_粕屋"/>
    <s v="2020_4002_粕屋"/>
    <n v="33690"/>
    <x v="1659"/>
    <x v="40"/>
  </r>
  <r>
    <x v="2"/>
    <s v="403458"/>
    <s v="福岡県"/>
    <s v="糟屋郡新宮町"/>
    <s v="40345"/>
    <s v="4002_粕屋"/>
    <s v="2021_4002_粕屋"/>
    <n v="33615"/>
    <x v="1659"/>
    <x v="40"/>
  </r>
  <r>
    <x v="3"/>
    <s v="403458"/>
    <s v="福岡県"/>
    <s v="糟屋郡新宮町"/>
    <s v="40345"/>
    <s v="4002_粕屋"/>
    <s v="2022_4002_粕屋"/>
    <n v="33448"/>
    <x v="1659"/>
    <x v="40"/>
  </r>
  <r>
    <x v="4"/>
    <s v="403458"/>
    <s v="福岡県"/>
    <s v="糟屋郡新宮町"/>
    <s v="40345"/>
    <s v="4002_粕屋"/>
    <s v="2023_4002_粕屋"/>
    <n v="33251"/>
    <x v="1659"/>
    <x v="40"/>
  </r>
  <r>
    <x v="0"/>
    <s v="403482"/>
    <s v="福岡県"/>
    <s v="糟屋郡久山町"/>
    <s v="40348"/>
    <s v="4002_粕屋"/>
    <s v="2019_4002_粕屋"/>
    <n v="9068"/>
    <x v="1660"/>
    <x v="40"/>
  </r>
  <r>
    <x v="1"/>
    <s v="403482"/>
    <s v="福岡県"/>
    <s v="糟屋郡久山町"/>
    <s v="40348"/>
    <s v="4002_粕屋"/>
    <s v="2020_4002_粕屋"/>
    <n v="9181"/>
    <x v="1660"/>
    <x v="40"/>
  </r>
  <r>
    <x v="2"/>
    <s v="403482"/>
    <s v="福岡県"/>
    <s v="糟屋郡久山町"/>
    <s v="40348"/>
    <s v="4002_粕屋"/>
    <s v="2021_4002_粕屋"/>
    <n v="9209"/>
    <x v="1660"/>
    <x v="40"/>
  </r>
  <r>
    <x v="3"/>
    <s v="403482"/>
    <s v="福岡県"/>
    <s v="糟屋郡久山町"/>
    <s v="40348"/>
    <s v="4002_粕屋"/>
    <s v="2022_4002_粕屋"/>
    <n v="9324"/>
    <x v="1660"/>
    <x v="40"/>
  </r>
  <r>
    <x v="4"/>
    <s v="403482"/>
    <s v="福岡県"/>
    <s v="糟屋郡久山町"/>
    <s v="40348"/>
    <s v="4002_粕屋"/>
    <s v="2023_4002_粕屋"/>
    <n v="9330"/>
    <x v="1660"/>
    <x v="40"/>
  </r>
  <r>
    <x v="0"/>
    <s v="403491"/>
    <s v="福岡県"/>
    <s v="糟屋郡粕屋町"/>
    <s v="40349"/>
    <s v="4002_粕屋"/>
    <s v="2019_4002_粕屋"/>
    <n v="47837"/>
    <x v="1661"/>
    <x v="40"/>
  </r>
  <r>
    <x v="1"/>
    <s v="403491"/>
    <s v="福岡県"/>
    <s v="糟屋郡粕屋町"/>
    <s v="40349"/>
    <s v="4002_粕屋"/>
    <s v="2020_4002_粕屋"/>
    <n v="48246"/>
    <x v="1661"/>
    <x v="40"/>
  </r>
  <r>
    <x v="2"/>
    <s v="403491"/>
    <s v="福岡県"/>
    <s v="糟屋郡粕屋町"/>
    <s v="40349"/>
    <s v="4002_粕屋"/>
    <s v="2021_4002_粕屋"/>
    <n v="48580"/>
    <x v="1661"/>
    <x v="40"/>
  </r>
  <r>
    <x v="3"/>
    <s v="403491"/>
    <s v="福岡県"/>
    <s v="糟屋郡粕屋町"/>
    <s v="40349"/>
    <s v="4002_粕屋"/>
    <s v="2022_4002_粕屋"/>
    <n v="48933"/>
    <x v="1661"/>
    <x v="40"/>
  </r>
  <r>
    <x v="4"/>
    <s v="403491"/>
    <s v="福岡県"/>
    <s v="糟屋郡粕屋町"/>
    <s v="40349"/>
    <s v="4002_粕屋"/>
    <s v="2023_4002_粕屋"/>
    <n v="48777"/>
    <x v="1661"/>
    <x v="40"/>
  </r>
  <r>
    <x v="0"/>
    <s v="403814"/>
    <s v="福岡県"/>
    <s v="遠賀郡芦屋町"/>
    <s v="40381"/>
    <s v="4012_北九州"/>
    <s v="2019_4012_北九州"/>
    <n v="13724"/>
    <x v="1662"/>
    <x v="40"/>
  </r>
  <r>
    <x v="1"/>
    <s v="403814"/>
    <s v="福岡県"/>
    <s v="遠賀郡芦屋町"/>
    <s v="40381"/>
    <s v="4012_北九州"/>
    <s v="2020_4012_北九州"/>
    <n v="13545"/>
    <x v="1662"/>
    <x v="40"/>
  </r>
  <r>
    <x v="2"/>
    <s v="403814"/>
    <s v="福岡県"/>
    <s v="遠賀郡芦屋町"/>
    <s v="40381"/>
    <s v="4012_北九州"/>
    <s v="2021_4012_北九州"/>
    <n v="13303"/>
    <x v="1662"/>
    <x v="40"/>
  </r>
  <r>
    <x v="3"/>
    <s v="403814"/>
    <s v="福岡県"/>
    <s v="遠賀郡芦屋町"/>
    <s v="40381"/>
    <s v="4012_北九州"/>
    <s v="2022_4012_北九州"/>
    <n v="13145"/>
    <x v="1662"/>
    <x v="40"/>
  </r>
  <r>
    <x v="4"/>
    <s v="403814"/>
    <s v="福岡県"/>
    <s v="遠賀郡芦屋町"/>
    <s v="40381"/>
    <s v="4012_北九州"/>
    <s v="2023_4012_北九州"/>
    <n v="12942"/>
    <x v="1662"/>
    <x v="40"/>
  </r>
  <r>
    <x v="0"/>
    <s v="403822"/>
    <s v="福岡県"/>
    <s v="遠賀郡水巻町"/>
    <s v="40382"/>
    <s v="4012_北九州"/>
    <s v="2019_4012_北九州"/>
    <n v="28152"/>
    <x v="1663"/>
    <x v="40"/>
  </r>
  <r>
    <x v="1"/>
    <s v="403822"/>
    <s v="福岡県"/>
    <s v="遠賀郡水巻町"/>
    <s v="40382"/>
    <s v="4012_北九州"/>
    <s v="2020_4012_北九州"/>
    <n v="27990"/>
    <x v="1663"/>
    <x v="40"/>
  </r>
  <r>
    <x v="2"/>
    <s v="403822"/>
    <s v="福岡県"/>
    <s v="遠賀郡水巻町"/>
    <s v="40382"/>
    <s v="4012_北九州"/>
    <s v="2021_4012_北九州"/>
    <n v="27906"/>
    <x v="1663"/>
    <x v="40"/>
  </r>
  <r>
    <x v="3"/>
    <s v="403822"/>
    <s v="福岡県"/>
    <s v="遠賀郡水巻町"/>
    <s v="40382"/>
    <s v="4012_北九州"/>
    <s v="2022_4012_北九州"/>
    <n v="27810"/>
    <x v="1663"/>
    <x v="40"/>
  </r>
  <r>
    <x v="4"/>
    <s v="403822"/>
    <s v="福岡県"/>
    <s v="遠賀郡水巻町"/>
    <s v="40382"/>
    <s v="4012_北九州"/>
    <s v="2023_4012_北九州"/>
    <n v="27651"/>
    <x v="1663"/>
    <x v="40"/>
  </r>
  <r>
    <x v="0"/>
    <s v="403831"/>
    <s v="福岡県"/>
    <s v="遠賀郡岡垣町"/>
    <s v="40383"/>
    <s v="4012_北九州"/>
    <s v="2019_4012_北九州"/>
    <n v="31706"/>
    <x v="1664"/>
    <x v="40"/>
  </r>
  <r>
    <x v="1"/>
    <s v="403831"/>
    <s v="福岡県"/>
    <s v="遠賀郡岡垣町"/>
    <s v="40383"/>
    <s v="4012_北九州"/>
    <s v="2020_4012_北九州"/>
    <n v="31650"/>
    <x v="1664"/>
    <x v="40"/>
  </r>
  <r>
    <x v="2"/>
    <s v="403831"/>
    <s v="福岡県"/>
    <s v="遠賀郡岡垣町"/>
    <s v="40383"/>
    <s v="4012_北九州"/>
    <s v="2021_4012_北九州"/>
    <n v="31607"/>
    <x v="1664"/>
    <x v="40"/>
  </r>
  <r>
    <x v="3"/>
    <s v="403831"/>
    <s v="福岡県"/>
    <s v="遠賀郡岡垣町"/>
    <s v="40383"/>
    <s v="4012_北九州"/>
    <s v="2022_4012_北九州"/>
    <n v="31697"/>
    <x v="1664"/>
    <x v="40"/>
  </r>
  <r>
    <x v="4"/>
    <s v="403831"/>
    <s v="福岡県"/>
    <s v="遠賀郡岡垣町"/>
    <s v="40383"/>
    <s v="4012_北九州"/>
    <s v="2023_4012_北九州"/>
    <n v="31552"/>
    <x v="1664"/>
    <x v="40"/>
  </r>
  <r>
    <x v="0"/>
    <s v="403849"/>
    <s v="福岡県"/>
    <s v="遠賀郡遠賀町"/>
    <s v="40384"/>
    <s v="4012_北九州"/>
    <s v="2019_4012_北九州"/>
    <n v="19307"/>
    <x v="1665"/>
    <x v="40"/>
  </r>
  <r>
    <x v="1"/>
    <s v="403849"/>
    <s v="福岡県"/>
    <s v="遠賀郡遠賀町"/>
    <s v="40384"/>
    <s v="4012_北九州"/>
    <s v="2020_4012_北九州"/>
    <n v="19212"/>
    <x v="1665"/>
    <x v="40"/>
  </r>
  <r>
    <x v="2"/>
    <s v="403849"/>
    <s v="福岡県"/>
    <s v="遠賀郡遠賀町"/>
    <s v="40384"/>
    <s v="4012_北九州"/>
    <s v="2021_4012_北九州"/>
    <n v="19224"/>
    <x v="1665"/>
    <x v="40"/>
  </r>
  <r>
    <x v="3"/>
    <s v="403849"/>
    <s v="福岡県"/>
    <s v="遠賀郡遠賀町"/>
    <s v="40384"/>
    <s v="4012_北九州"/>
    <s v="2022_4012_北九州"/>
    <n v="19109"/>
    <x v="1665"/>
    <x v="40"/>
  </r>
  <r>
    <x v="4"/>
    <s v="403849"/>
    <s v="福岡県"/>
    <s v="遠賀郡遠賀町"/>
    <s v="40384"/>
    <s v="4012_北九州"/>
    <s v="2023_4012_北九州"/>
    <n v="18999"/>
    <x v="1665"/>
    <x v="40"/>
  </r>
  <r>
    <x v="0"/>
    <s v="404012"/>
    <s v="福岡県"/>
    <s v="鞍手郡小竹町"/>
    <s v="40401"/>
    <s v="4010_直方・鞍手"/>
    <s v="2019_4010_直方・鞍手"/>
    <n v="7553"/>
    <x v="1666"/>
    <x v="40"/>
  </r>
  <r>
    <x v="1"/>
    <s v="404012"/>
    <s v="福岡県"/>
    <s v="鞍手郡小竹町"/>
    <s v="40401"/>
    <s v="4010_直方・鞍手"/>
    <s v="2020_4010_直方・鞍手"/>
    <n v="7416"/>
    <x v="1666"/>
    <x v="40"/>
  </r>
  <r>
    <x v="2"/>
    <s v="404012"/>
    <s v="福岡県"/>
    <s v="鞍手郡小竹町"/>
    <s v="40401"/>
    <s v="4010_直方・鞍手"/>
    <s v="2021_4010_直方・鞍手"/>
    <n v="7281"/>
    <x v="1666"/>
    <x v="40"/>
  </r>
  <r>
    <x v="3"/>
    <s v="404012"/>
    <s v="福岡県"/>
    <s v="鞍手郡小竹町"/>
    <s v="40401"/>
    <s v="4010_直方・鞍手"/>
    <s v="2022_4010_直方・鞍手"/>
    <n v="7119"/>
    <x v="1666"/>
    <x v="40"/>
  </r>
  <r>
    <x v="4"/>
    <s v="404012"/>
    <s v="福岡県"/>
    <s v="鞍手郡小竹町"/>
    <s v="40401"/>
    <s v="4010_直方・鞍手"/>
    <s v="2023_4010_直方・鞍手"/>
    <n v="7030"/>
    <x v="1666"/>
    <x v="40"/>
  </r>
  <r>
    <x v="0"/>
    <s v="404021"/>
    <s v="福岡県"/>
    <s v="鞍手郡鞍手町"/>
    <s v="40402"/>
    <s v="4010_直方・鞍手"/>
    <s v="2019_4010_直方・鞍手"/>
    <n v="15853"/>
    <x v="1667"/>
    <x v="40"/>
  </r>
  <r>
    <x v="1"/>
    <s v="404021"/>
    <s v="福岡県"/>
    <s v="鞍手郡鞍手町"/>
    <s v="40402"/>
    <s v="4010_直方・鞍手"/>
    <s v="2020_4010_直方・鞍手"/>
    <n v="15563"/>
    <x v="1667"/>
    <x v="40"/>
  </r>
  <r>
    <x v="2"/>
    <s v="404021"/>
    <s v="福岡県"/>
    <s v="鞍手郡鞍手町"/>
    <s v="40402"/>
    <s v="4010_直方・鞍手"/>
    <s v="2021_4010_直方・鞍手"/>
    <n v="15346"/>
    <x v="1667"/>
    <x v="40"/>
  </r>
  <r>
    <x v="3"/>
    <s v="404021"/>
    <s v="福岡県"/>
    <s v="鞍手郡鞍手町"/>
    <s v="40402"/>
    <s v="4010_直方・鞍手"/>
    <s v="2022_4010_直方・鞍手"/>
    <n v="15172"/>
    <x v="1667"/>
    <x v="40"/>
  </r>
  <r>
    <x v="4"/>
    <s v="404021"/>
    <s v="福岡県"/>
    <s v="鞍手郡鞍手町"/>
    <s v="40402"/>
    <s v="4010_直方・鞍手"/>
    <s v="2023_4010_直方・鞍手"/>
    <n v="14998"/>
    <x v="1667"/>
    <x v="40"/>
  </r>
  <r>
    <x v="0"/>
    <s v="404217"/>
    <s v="福岡県"/>
    <s v="嘉穂郡桂川町"/>
    <s v="40421"/>
    <s v="4009_飯塚"/>
    <s v="2019_4009_飯塚"/>
    <n v="13365"/>
    <x v="1668"/>
    <x v="40"/>
  </r>
  <r>
    <x v="1"/>
    <s v="404217"/>
    <s v="福岡県"/>
    <s v="嘉穂郡桂川町"/>
    <s v="40421"/>
    <s v="4009_飯塚"/>
    <s v="2020_4009_飯塚"/>
    <n v="13301"/>
    <x v="1668"/>
    <x v="40"/>
  </r>
  <r>
    <x v="2"/>
    <s v="404217"/>
    <s v="福岡県"/>
    <s v="嘉穂郡桂川町"/>
    <s v="40421"/>
    <s v="4009_飯塚"/>
    <s v="2021_4009_飯塚"/>
    <n v="13200"/>
    <x v="1668"/>
    <x v="40"/>
  </r>
  <r>
    <x v="3"/>
    <s v="404217"/>
    <s v="福岡県"/>
    <s v="嘉穂郡桂川町"/>
    <s v="40421"/>
    <s v="4009_飯塚"/>
    <s v="2022_4009_飯塚"/>
    <n v="13043"/>
    <x v="1668"/>
    <x v="40"/>
  </r>
  <r>
    <x v="4"/>
    <s v="404217"/>
    <s v="福岡県"/>
    <s v="嘉穂郡桂川町"/>
    <s v="40421"/>
    <s v="4009_飯塚"/>
    <s v="2023_4009_飯塚"/>
    <n v="12873"/>
    <x v="1668"/>
    <x v="40"/>
  </r>
  <r>
    <x v="0"/>
    <s v="404471"/>
    <s v="福岡県"/>
    <s v="朝倉郡筑前町"/>
    <s v="40447"/>
    <s v="4005_朝倉"/>
    <s v="2019_4005_朝倉"/>
    <n v="29843"/>
    <x v="1669"/>
    <x v="40"/>
  </r>
  <r>
    <x v="1"/>
    <s v="404471"/>
    <s v="福岡県"/>
    <s v="朝倉郡筑前町"/>
    <s v="40447"/>
    <s v="4005_朝倉"/>
    <s v="2020_4005_朝倉"/>
    <n v="30004"/>
    <x v="1669"/>
    <x v="40"/>
  </r>
  <r>
    <x v="2"/>
    <s v="404471"/>
    <s v="福岡県"/>
    <s v="朝倉郡筑前町"/>
    <s v="40447"/>
    <s v="4005_朝倉"/>
    <s v="2021_4005_朝倉"/>
    <n v="30105"/>
    <x v="1669"/>
    <x v="40"/>
  </r>
  <r>
    <x v="3"/>
    <s v="404471"/>
    <s v="福岡県"/>
    <s v="朝倉郡筑前町"/>
    <s v="40447"/>
    <s v="4005_朝倉"/>
    <s v="2022_4005_朝倉"/>
    <n v="30233"/>
    <x v="1669"/>
    <x v="40"/>
  </r>
  <r>
    <x v="4"/>
    <s v="404471"/>
    <s v="福岡県"/>
    <s v="朝倉郡筑前町"/>
    <s v="40447"/>
    <s v="4005_朝倉"/>
    <s v="2023_4005_朝倉"/>
    <n v="30441"/>
    <x v="1669"/>
    <x v="40"/>
  </r>
  <r>
    <x v="0"/>
    <s v="404489"/>
    <s v="福岡県"/>
    <s v="朝倉郡東峰村"/>
    <s v="40448"/>
    <s v="4005_朝倉"/>
    <s v="2019_4005_朝倉"/>
    <n v="2082"/>
    <x v="1670"/>
    <x v="40"/>
  </r>
  <r>
    <x v="1"/>
    <s v="404489"/>
    <s v="福岡県"/>
    <s v="朝倉郡東峰村"/>
    <s v="40448"/>
    <s v="4005_朝倉"/>
    <s v="2020_4005_朝倉"/>
    <n v="2013"/>
    <x v="1670"/>
    <x v="40"/>
  </r>
  <r>
    <x v="2"/>
    <s v="404489"/>
    <s v="福岡県"/>
    <s v="朝倉郡東峰村"/>
    <s v="40448"/>
    <s v="4005_朝倉"/>
    <s v="2021_4005_朝倉"/>
    <n v="1978"/>
    <x v="1670"/>
    <x v="40"/>
  </r>
  <r>
    <x v="3"/>
    <s v="404489"/>
    <s v="福岡県"/>
    <s v="朝倉郡東峰村"/>
    <s v="40448"/>
    <s v="4005_朝倉"/>
    <s v="2022_4005_朝倉"/>
    <n v="1912"/>
    <x v="1670"/>
    <x v="40"/>
  </r>
  <r>
    <x v="4"/>
    <s v="404489"/>
    <s v="福岡県"/>
    <s v="朝倉郡東峰村"/>
    <s v="40448"/>
    <s v="4005_朝倉"/>
    <s v="2023_4005_朝倉"/>
    <n v="1841"/>
    <x v="1670"/>
    <x v="40"/>
  </r>
  <r>
    <x v="0"/>
    <s v="405035"/>
    <s v="福岡県"/>
    <s v="三井郡大刀洗町"/>
    <s v="40503"/>
    <s v="4006_久留米"/>
    <s v="2019_4006_久留米"/>
    <n v="15667"/>
    <x v="1671"/>
    <x v="40"/>
  </r>
  <r>
    <x v="1"/>
    <s v="405035"/>
    <s v="福岡県"/>
    <s v="三井郡大刀洗町"/>
    <s v="40503"/>
    <s v="4006_久留米"/>
    <s v="2020_4006_久留米"/>
    <n v="15828"/>
    <x v="1671"/>
    <x v="40"/>
  </r>
  <r>
    <x v="2"/>
    <s v="405035"/>
    <s v="福岡県"/>
    <s v="三井郡大刀洗町"/>
    <s v="40503"/>
    <s v="4006_久留米"/>
    <s v="2021_4006_久留米"/>
    <n v="15867"/>
    <x v="1671"/>
    <x v="40"/>
  </r>
  <r>
    <x v="3"/>
    <s v="405035"/>
    <s v="福岡県"/>
    <s v="三井郡大刀洗町"/>
    <s v="40503"/>
    <s v="4006_久留米"/>
    <s v="2022_4006_久留米"/>
    <n v="16038"/>
    <x v="1671"/>
    <x v="40"/>
  </r>
  <r>
    <x v="4"/>
    <s v="405035"/>
    <s v="福岡県"/>
    <s v="三井郡大刀洗町"/>
    <s v="40503"/>
    <s v="4006_久留米"/>
    <s v="2023_4006_久留米"/>
    <n v="16084"/>
    <x v="1671"/>
    <x v="40"/>
  </r>
  <r>
    <x v="0"/>
    <s v="405221"/>
    <s v="福岡県"/>
    <s v="三潴郡大木町"/>
    <s v="40522"/>
    <s v="4006_久留米"/>
    <s v="2019_4006_久留米"/>
    <n v="14209"/>
    <x v="1672"/>
    <x v="40"/>
  </r>
  <r>
    <x v="1"/>
    <s v="405221"/>
    <s v="福岡県"/>
    <s v="三潴郡大木町"/>
    <s v="40522"/>
    <s v="4006_久留米"/>
    <s v="2020_4006_久留米"/>
    <n v="14085"/>
    <x v="1672"/>
    <x v="40"/>
  </r>
  <r>
    <x v="2"/>
    <s v="405221"/>
    <s v="福岡県"/>
    <s v="三潴郡大木町"/>
    <s v="40522"/>
    <s v="4006_久留米"/>
    <s v="2021_4006_久留米"/>
    <n v="13995"/>
    <x v="1672"/>
    <x v="40"/>
  </r>
  <r>
    <x v="3"/>
    <s v="405221"/>
    <s v="福岡県"/>
    <s v="三潴郡大木町"/>
    <s v="40522"/>
    <s v="4006_久留米"/>
    <s v="2022_4006_久留米"/>
    <n v="13897"/>
    <x v="1672"/>
    <x v="40"/>
  </r>
  <r>
    <x v="4"/>
    <s v="405221"/>
    <s v="福岡県"/>
    <s v="三潴郡大木町"/>
    <s v="40522"/>
    <s v="4006_久留米"/>
    <s v="2023_4006_久留米"/>
    <n v="13709"/>
    <x v="1672"/>
    <x v="40"/>
  </r>
  <r>
    <x v="0"/>
    <s v="405442"/>
    <s v="福岡県"/>
    <s v="八女郡広川町"/>
    <s v="40544"/>
    <s v="4007_八女・筑後"/>
    <s v="2019_4007_八女・筑後"/>
    <n v="19651"/>
    <x v="1673"/>
    <x v="40"/>
  </r>
  <r>
    <x v="1"/>
    <s v="405442"/>
    <s v="福岡県"/>
    <s v="八女郡広川町"/>
    <s v="40544"/>
    <s v="4007_八女・筑後"/>
    <s v="2020_4007_八女・筑後"/>
    <n v="19553"/>
    <x v="1673"/>
    <x v="40"/>
  </r>
  <r>
    <x v="2"/>
    <s v="405442"/>
    <s v="福岡県"/>
    <s v="八女郡広川町"/>
    <s v="40544"/>
    <s v="4007_八女・筑後"/>
    <s v="2021_4007_八女・筑後"/>
    <n v="19422"/>
    <x v="1673"/>
    <x v="40"/>
  </r>
  <r>
    <x v="3"/>
    <s v="405442"/>
    <s v="福岡県"/>
    <s v="八女郡広川町"/>
    <s v="40544"/>
    <s v="4007_八女・筑後"/>
    <s v="2022_4007_八女・筑後"/>
    <n v="19366"/>
    <x v="1673"/>
    <x v="40"/>
  </r>
  <r>
    <x v="4"/>
    <s v="405442"/>
    <s v="福岡県"/>
    <s v="八女郡広川町"/>
    <s v="40544"/>
    <s v="4007_八女・筑後"/>
    <s v="2023_4007_八女・筑後"/>
    <n v="19273"/>
    <x v="1673"/>
    <x v="40"/>
  </r>
  <r>
    <x v="0"/>
    <s v="406015"/>
    <s v="福岡県"/>
    <s v="田川郡香春町"/>
    <s v="40601"/>
    <s v="4011_田川"/>
    <s v="2019_4011_田川"/>
    <n v="10855"/>
    <x v="1674"/>
    <x v="40"/>
  </r>
  <r>
    <x v="1"/>
    <s v="406015"/>
    <s v="福岡県"/>
    <s v="田川郡香春町"/>
    <s v="40601"/>
    <s v="4011_田川"/>
    <s v="2020_4011_田川"/>
    <n v="10712"/>
    <x v="1674"/>
    <x v="40"/>
  </r>
  <r>
    <x v="2"/>
    <s v="406015"/>
    <s v="福岡県"/>
    <s v="田川郡香春町"/>
    <s v="40601"/>
    <s v="4011_田川"/>
    <s v="2021_4011_田川"/>
    <n v="10575"/>
    <x v="1674"/>
    <x v="40"/>
  </r>
  <r>
    <x v="3"/>
    <s v="406015"/>
    <s v="福岡県"/>
    <s v="田川郡香春町"/>
    <s v="40601"/>
    <s v="4011_田川"/>
    <s v="2022_4011_田川"/>
    <n v="10370"/>
    <x v="1674"/>
    <x v="40"/>
  </r>
  <r>
    <x v="4"/>
    <s v="406015"/>
    <s v="福岡県"/>
    <s v="田川郡香春町"/>
    <s v="40601"/>
    <s v="4011_田川"/>
    <s v="2023_4011_田川"/>
    <n v="10166"/>
    <x v="1674"/>
    <x v="40"/>
  </r>
  <r>
    <x v="0"/>
    <s v="406023"/>
    <s v="福岡県"/>
    <s v="田川郡添田町"/>
    <s v="40602"/>
    <s v="4011_田川"/>
    <s v="2019_4011_田川"/>
    <n v="9642"/>
    <x v="1675"/>
    <x v="40"/>
  </r>
  <r>
    <x v="1"/>
    <s v="406023"/>
    <s v="福岡県"/>
    <s v="田川郡添田町"/>
    <s v="40602"/>
    <s v="4011_田川"/>
    <s v="2020_4011_田川"/>
    <n v="9360"/>
    <x v="1675"/>
    <x v="40"/>
  </r>
  <r>
    <x v="2"/>
    <s v="406023"/>
    <s v="福岡県"/>
    <s v="田川郡添田町"/>
    <s v="40602"/>
    <s v="4011_田川"/>
    <s v="2021_4011_田川"/>
    <n v="9047"/>
    <x v="1675"/>
    <x v="40"/>
  </r>
  <r>
    <x v="3"/>
    <s v="406023"/>
    <s v="福岡県"/>
    <s v="田川郡添田町"/>
    <s v="40602"/>
    <s v="4011_田川"/>
    <s v="2022_4011_田川"/>
    <n v="8828"/>
    <x v="1675"/>
    <x v="40"/>
  </r>
  <r>
    <x v="4"/>
    <s v="406023"/>
    <s v="福岡県"/>
    <s v="田川郡添田町"/>
    <s v="40602"/>
    <s v="4011_田川"/>
    <s v="2023_4011_田川"/>
    <n v="8512"/>
    <x v="1675"/>
    <x v="40"/>
  </r>
  <r>
    <x v="0"/>
    <s v="406040"/>
    <s v="福岡県"/>
    <s v="田川郡糸田町"/>
    <s v="40604"/>
    <s v="4011_田川"/>
    <s v="2019_4011_田川"/>
    <n v="9017"/>
    <x v="1676"/>
    <x v="40"/>
  </r>
  <r>
    <x v="1"/>
    <s v="406040"/>
    <s v="福岡県"/>
    <s v="田川郡糸田町"/>
    <s v="40604"/>
    <s v="4011_田川"/>
    <s v="2020_4011_田川"/>
    <n v="8881"/>
    <x v="1676"/>
    <x v="40"/>
  </r>
  <r>
    <x v="2"/>
    <s v="406040"/>
    <s v="福岡県"/>
    <s v="田川郡糸田町"/>
    <s v="40604"/>
    <s v="4011_田川"/>
    <s v="2021_4011_田川"/>
    <n v="8724"/>
    <x v="1676"/>
    <x v="40"/>
  </r>
  <r>
    <x v="3"/>
    <s v="406040"/>
    <s v="福岡県"/>
    <s v="田川郡糸田町"/>
    <s v="40604"/>
    <s v="4011_田川"/>
    <s v="2022_4011_田川"/>
    <n v="8527"/>
    <x v="1676"/>
    <x v="40"/>
  </r>
  <r>
    <x v="4"/>
    <s v="406040"/>
    <s v="福岡県"/>
    <s v="田川郡糸田町"/>
    <s v="40604"/>
    <s v="4011_田川"/>
    <s v="2023_4011_田川"/>
    <n v="8448"/>
    <x v="1676"/>
    <x v="40"/>
  </r>
  <r>
    <x v="0"/>
    <s v="406058"/>
    <s v="福岡県"/>
    <s v="田川郡川崎町"/>
    <s v="40605"/>
    <s v="4011_田川"/>
    <s v="2019_4011_田川"/>
    <n v="16434"/>
    <x v="1677"/>
    <x v="40"/>
  </r>
  <r>
    <x v="1"/>
    <s v="406058"/>
    <s v="福岡県"/>
    <s v="田川郡川崎町"/>
    <s v="40605"/>
    <s v="4011_田川"/>
    <s v="2020_4011_田川"/>
    <n v="16173"/>
    <x v="1677"/>
    <x v="40"/>
  </r>
  <r>
    <x v="2"/>
    <s v="406058"/>
    <s v="福岡県"/>
    <s v="田川郡川崎町"/>
    <s v="40605"/>
    <s v="4011_田川"/>
    <s v="2021_4011_田川"/>
    <n v="15893"/>
    <x v="1677"/>
    <x v="40"/>
  </r>
  <r>
    <x v="3"/>
    <s v="406058"/>
    <s v="福岡県"/>
    <s v="田川郡川崎町"/>
    <s v="40605"/>
    <s v="4011_田川"/>
    <s v="2022_4011_田川"/>
    <n v="15606"/>
    <x v="1677"/>
    <x v="40"/>
  </r>
  <r>
    <x v="4"/>
    <s v="406058"/>
    <s v="福岡県"/>
    <s v="田川郡川崎町"/>
    <s v="40605"/>
    <s v="4011_田川"/>
    <s v="2023_4011_田川"/>
    <n v="15218"/>
    <x v="1677"/>
    <x v="40"/>
  </r>
  <r>
    <x v="0"/>
    <s v="406082"/>
    <s v="福岡県"/>
    <s v="田川郡大任町"/>
    <s v="40608"/>
    <s v="4011_田川"/>
    <s v="2019_4011_田川"/>
    <n v="5265"/>
    <x v="1678"/>
    <x v="40"/>
  </r>
  <r>
    <x v="1"/>
    <s v="406082"/>
    <s v="福岡県"/>
    <s v="田川郡大任町"/>
    <s v="40608"/>
    <s v="4011_田川"/>
    <s v="2020_4011_田川"/>
    <n v="5221"/>
    <x v="1678"/>
    <x v="40"/>
  </r>
  <r>
    <x v="2"/>
    <s v="406082"/>
    <s v="福岡県"/>
    <s v="田川郡大任町"/>
    <s v="40608"/>
    <s v="4011_田川"/>
    <s v="2021_4011_田川"/>
    <n v="5203"/>
    <x v="1678"/>
    <x v="40"/>
  </r>
  <r>
    <x v="3"/>
    <s v="406082"/>
    <s v="福岡県"/>
    <s v="田川郡大任町"/>
    <s v="40608"/>
    <s v="4011_田川"/>
    <s v="2022_4011_田川"/>
    <n v="5147"/>
    <x v="1678"/>
    <x v="40"/>
  </r>
  <r>
    <x v="4"/>
    <s v="406082"/>
    <s v="福岡県"/>
    <s v="田川郡大任町"/>
    <s v="40608"/>
    <s v="4011_田川"/>
    <s v="2023_4011_田川"/>
    <n v="5062"/>
    <x v="1678"/>
    <x v="40"/>
  </r>
  <r>
    <x v="0"/>
    <s v="406091"/>
    <s v="福岡県"/>
    <s v="田川郡赤村"/>
    <s v="40609"/>
    <s v="4011_田川"/>
    <s v="2019_4011_田川"/>
    <n v="3135"/>
    <x v="1679"/>
    <x v="40"/>
  </r>
  <r>
    <x v="1"/>
    <s v="406091"/>
    <s v="福岡県"/>
    <s v="田川郡赤村"/>
    <s v="40609"/>
    <s v="4011_田川"/>
    <s v="2020_4011_田川"/>
    <n v="3072"/>
    <x v="1679"/>
    <x v="40"/>
  </r>
  <r>
    <x v="2"/>
    <s v="406091"/>
    <s v="福岡県"/>
    <s v="田川郡赤村"/>
    <s v="40609"/>
    <s v="4011_田川"/>
    <s v="2021_4011_田川"/>
    <n v="2992"/>
    <x v="1679"/>
    <x v="40"/>
  </r>
  <r>
    <x v="3"/>
    <s v="406091"/>
    <s v="福岡県"/>
    <s v="田川郡赤村"/>
    <s v="40609"/>
    <s v="4011_田川"/>
    <s v="2022_4011_田川"/>
    <n v="2953"/>
    <x v="1679"/>
    <x v="40"/>
  </r>
  <r>
    <x v="4"/>
    <s v="406091"/>
    <s v="福岡県"/>
    <s v="田川郡赤村"/>
    <s v="40609"/>
    <s v="4011_田川"/>
    <s v="2023_4011_田川"/>
    <n v="2890"/>
    <x v="1679"/>
    <x v="40"/>
  </r>
  <r>
    <x v="0"/>
    <s v="406104"/>
    <s v="福岡県"/>
    <s v="田川郡福智町"/>
    <s v="40610"/>
    <s v="4011_田川"/>
    <s v="2019_4011_田川"/>
    <n v="22641"/>
    <x v="1680"/>
    <x v="40"/>
  </r>
  <r>
    <x v="1"/>
    <s v="406104"/>
    <s v="福岡県"/>
    <s v="田川郡福智町"/>
    <s v="40610"/>
    <s v="4011_田川"/>
    <s v="2020_4011_田川"/>
    <n v="22358"/>
    <x v="1680"/>
    <x v="40"/>
  </r>
  <r>
    <x v="2"/>
    <s v="406104"/>
    <s v="福岡県"/>
    <s v="田川郡福智町"/>
    <s v="40610"/>
    <s v="4011_田川"/>
    <s v="2021_4011_田川"/>
    <n v="21898"/>
    <x v="1680"/>
    <x v="40"/>
  </r>
  <r>
    <x v="3"/>
    <s v="406104"/>
    <s v="福岡県"/>
    <s v="田川郡福智町"/>
    <s v="40610"/>
    <s v="4011_田川"/>
    <s v="2022_4011_田川"/>
    <n v="21513"/>
    <x v="1680"/>
    <x v="40"/>
  </r>
  <r>
    <x v="4"/>
    <s v="406104"/>
    <s v="福岡県"/>
    <s v="田川郡福智町"/>
    <s v="40610"/>
    <s v="4011_田川"/>
    <s v="2023_4011_田川"/>
    <n v="21201"/>
    <x v="1680"/>
    <x v="40"/>
  </r>
  <r>
    <x v="0"/>
    <s v="406210"/>
    <s v="福岡県"/>
    <s v="京都郡苅田町"/>
    <s v="40621"/>
    <s v="4013_京築"/>
    <s v="2019_4013_京築"/>
    <n v="37455"/>
    <x v="1681"/>
    <x v="40"/>
  </r>
  <r>
    <x v="1"/>
    <s v="406210"/>
    <s v="福岡県"/>
    <s v="京都郡苅田町"/>
    <s v="40621"/>
    <s v="4013_京築"/>
    <s v="2020_4013_京築"/>
    <n v="37451"/>
    <x v="1681"/>
    <x v="40"/>
  </r>
  <r>
    <x v="2"/>
    <s v="406210"/>
    <s v="福岡県"/>
    <s v="京都郡苅田町"/>
    <s v="40621"/>
    <s v="4013_京築"/>
    <s v="2021_4013_京築"/>
    <n v="37406"/>
    <x v="1681"/>
    <x v="40"/>
  </r>
  <r>
    <x v="3"/>
    <s v="406210"/>
    <s v="福岡県"/>
    <s v="京都郡苅田町"/>
    <s v="40621"/>
    <s v="4013_京築"/>
    <s v="2022_4013_京築"/>
    <n v="37767"/>
    <x v="1681"/>
    <x v="40"/>
  </r>
  <r>
    <x v="4"/>
    <s v="406210"/>
    <s v="福岡県"/>
    <s v="京都郡苅田町"/>
    <s v="40621"/>
    <s v="4013_京築"/>
    <s v="2023_4013_京築"/>
    <n v="37824"/>
    <x v="1681"/>
    <x v="40"/>
  </r>
  <r>
    <x v="0"/>
    <s v="406252"/>
    <s v="福岡県"/>
    <s v="京都郡みやこ町"/>
    <s v="40625"/>
    <s v="4013_京築"/>
    <s v="2019_4013_京築"/>
    <n v="19512"/>
    <x v="1682"/>
    <x v="40"/>
  </r>
  <r>
    <x v="1"/>
    <s v="406252"/>
    <s v="福岡県"/>
    <s v="京都郡みやこ町"/>
    <s v="40625"/>
    <s v="4013_京築"/>
    <s v="2020_4013_京築"/>
    <n v="19127"/>
    <x v="1682"/>
    <x v="40"/>
  </r>
  <r>
    <x v="2"/>
    <s v="406252"/>
    <s v="福岡県"/>
    <s v="京都郡みやこ町"/>
    <s v="40625"/>
    <s v="4013_京築"/>
    <s v="2021_4013_京築"/>
    <n v="18764"/>
    <x v="1682"/>
    <x v="40"/>
  </r>
  <r>
    <x v="3"/>
    <s v="406252"/>
    <s v="福岡県"/>
    <s v="京都郡みやこ町"/>
    <s v="40625"/>
    <s v="4013_京築"/>
    <s v="2022_4013_京築"/>
    <n v="18384"/>
    <x v="1682"/>
    <x v="40"/>
  </r>
  <r>
    <x v="4"/>
    <s v="406252"/>
    <s v="福岡県"/>
    <s v="京都郡みやこ町"/>
    <s v="40625"/>
    <s v="4013_京築"/>
    <s v="2023_4013_京築"/>
    <n v="18049"/>
    <x v="1682"/>
    <x v="40"/>
  </r>
  <r>
    <x v="0"/>
    <s v="406422"/>
    <s v="福岡県"/>
    <s v="築上郡吉富町"/>
    <s v="40642"/>
    <s v="4013_京築"/>
    <s v="2019_4013_京築"/>
    <n v="6764"/>
    <x v="1683"/>
    <x v="40"/>
  </r>
  <r>
    <x v="1"/>
    <s v="406422"/>
    <s v="福岡県"/>
    <s v="築上郡吉富町"/>
    <s v="40642"/>
    <s v="4013_京築"/>
    <s v="2020_4013_京築"/>
    <n v="6725"/>
    <x v="1683"/>
    <x v="40"/>
  </r>
  <r>
    <x v="2"/>
    <s v="406422"/>
    <s v="福岡県"/>
    <s v="築上郡吉富町"/>
    <s v="40642"/>
    <s v="4013_京築"/>
    <s v="2021_4013_京築"/>
    <n v="6724"/>
    <x v="1683"/>
    <x v="40"/>
  </r>
  <r>
    <x v="3"/>
    <s v="406422"/>
    <s v="福岡県"/>
    <s v="築上郡吉富町"/>
    <s v="40642"/>
    <s v="4013_京築"/>
    <s v="2022_4013_京築"/>
    <n v="6649"/>
    <x v="1683"/>
    <x v="40"/>
  </r>
  <r>
    <x v="4"/>
    <s v="406422"/>
    <s v="福岡県"/>
    <s v="築上郡吉富町"/>
    <s v="40642"/>
    <s v="4013_京築"/>
    <s v="2023_4013_京築"/>
    <n v="6607"/>
    <x v="1683"/>
    <x v="40"/>
  </r>
  <r>
    <x v="0"/>
    <s v="406465"/>
    <s v="福岡県"/>
    <s v="築上郡上毛町"/>
    <s v="40646"/>
    <s v="4013_京築"/>
    <s v="2019_4013_京築"/>
    <n v="7619"/>
    <x v="1684"/>
    <x v="40"/>
  </r>
  <r>
    <x v="1"/>
    <s v="406465"/>
    <s v="福岡県"/>
    <s v="築上郡上毛町"/>
    <s v="40646"/>
    <s v="4013_京築"/>
    <s v="2020_4013_京築"/>
    <n v="7577"/>
    <x v="1684"/>
    <x v="40"/>
  </r>
  <r>
    <x v="2"/>
    <s v="406465"/>
    <s v="福岡県"/>
    <s v="築上郡上毛町"/>
    <s v="40646"/>
    <s v="4013_京築"/>
    <s v="2021_4013_京築"/>
    <n v="7494"/>
    <x v="1684"/>
    <x v="40"/>
  </r>
  <r>
    <x v="3"/>
    <s v="406465"/>
    <s v="福岡県"/>
    <s v="築上郡上毛町"/>
    <s v="40646"/>
    <s v="4013_京築"/>
    <s v="2022_4013_京築"/>
    <n v="7391"/>
    <x v="1684"/>
    <x v="40"/>
  </r>
  <r>
    <x v="4"/>
    <s v="406465"/>
    <s v="福岡県"/>
    <s v="築上郡上毛町"/>
    <s v="40646"/>
    <s v="4013_京築"/>
    <s v="2023_4013_京築"/>
    <n v="7261"/>
    <x v="1684"/>
    <x v="40"/>
  </r>
  <r>
    <x v="0"/>
    <s v="406473"/>
    <s v="福岡県"/>
    <s v="築上郡築上町"/>
    <s v="40647"/>
    <s v="4013_京築"/>
    <s v="2019_4013_京築"/>
    <n v="18119"/>
    <x v="1685"/>
    <x v="40"/>
  </r>
  <r>
    <x v="1"/>
    <s v="406473"/>
    <s v="福岡県"/>
    <s v="築上郡築上町"/>
    <s v="40647"/>
    <s v="4013_京築"/>
    <s v="2020_4013_京築"/>
    <n v="17806"/>
    <x v="1685"/>
    <x v="40"/>
  </r>
  <r>
    <x v="2"/>
    <s v="406473"/>
    <s v="福岡県"/>
    <s v="築上郡築上町"/>
    <s v="40647"/>
    <s v="4013_京築"/>
    <s v="2021_4013_京築"/>
    <n v="17489"/>
    <x v="1685"/>
    <x v="40"/>
  </r>
  <r>
    <x v="3"/>
    <s v="406473"/>
    <s v="福岡県"/>
    <s v="築上郡築上町"/>
    <s v="40647"/>
    <s v="4013_京築"/>
    <s v="2022_4013_京築"/>
    <n v="17309"/>
    <x v="1685"/>
    <x v="40"/>
  </r>
  <r>
    <x v="4"/>
    <s v="406473"/>
    <s v="福岡県"/>
    <s v="築上郡築上町"/>
    <s v="40647"/>
    <s v="4013_京築"/>
    <s v="2023_4013_京築"/>
    <n v="16866"/>
    <x v="1685"/>
    <x v="40"/>
  </r>
  <r>
    <x v="0"/>
    <s v="412015"/>
    <s v="佐賀県"/>
    <s v="佐賀市"/>
    <s v="41201"/>
    <s v="4101_中部"/>
    <s v="2019_4101_中部"/>
    <n v="232476"/>
    <x v="1686"/>
    <x v="41"/>
  </r>
  <r>
    <x v="1"/>
    <s v="412015"/>
    <s v="佐賀県"/>
    <s v="佐賀市"/>
    <s v="41201"/>
    <s v="4101_中部"/>
    <s v="2020_4101_中部"/>
    <n v="231648"/>
    <x v="1686"/>
    <x v="41"/>
  </r>
  <r>
    <x v="2"/>
    <s v="412015"/>
    <s v="佐賀県"/>
    <s v="佐賀市"/>
    <s v="41201"/>
    <s v="4101_中部"/>
    <s v="2021_4101_中部"/>
    <n v="230316"/>
    <x v="1686"/>
    <x v="41"/>
  </r>
  <r>
    <x v="3"/>
    <s v="412015"/>
    <s v="佐賀県"/>
    <s v="佐賀市"/>
    <s v="41201"/>
    <s v="4101_中部"/>
    <s v="2022_4101_中部"/>
    <n v="229427"/>
    <x v="1686"/>
    <x v="41"/>
  </r>
  <r>
    <x v="4"/>
    <s v="412015"/>
    <s v="佐賀県"/>
    <s v="佐賀市"/>
    <s v="41201"/>
    <s v="4101_中部"/>
    <s v="2023_4101_中部"/>
    <n v="228042"/>
    <x v="1686"/>
    <x v="41"/>
  </r>
  <r>
    <x v="0"/>
    <s v="412023"/>
    <s v="佐賀県"/>
    <s v="唐津市"/>
    <s v="41202"/>
    <s v="4103_北部"/>
    <s v="2019_4103_北部"/>
    <n v="121278"/>
    <x v="1687"/>
    <x v="41"/>
  </r>
  <r>
    <x v="1"/>
    <s v="412023"/>
    <s v="佐賀県"/>
    <s v="唐津市"/>
    <s v="41202"/>
    <s v="4103_北部"/>
    <s v="2020_4103_北部"/>
    <n v="119869"/>
    <x v="1687"/>
    <x v="41"/>
  </r>
  <r>
    <x v="2"/>
    <s v="412023"/>
    <s v="佐賀県"/>
    <s v="唐津市"/>
    <s v="41202"/>
    <s v="4103_北部"/>
    <s v="2021_4103_北部"/>
    <n v="118400"/>
    <x v="1687"/>
    <x v="41"/>
  </r>
  <r>
    <x v="3"/>
    <s v="412023"/>
    <s v="佐賀県"/>
    <s v="唐津市"/>
    <s v="41202"/>
    <s v="4103_北部"/>
    <s v="2022_4103_北部"/>
    <n v="116972"/>
    <x v="1687"/>
    <x v="41"/>
  </r>
  <r>
    <x v="4"/>
    <s v="412023"/>
    <s v="佐賀県"/>
    <s v="唐津市"/>
    <s v="41202"/>
    <s v="4103_北部"/>
    <s v="2023_4103_北部"/>
    <n v="115475"/>
    <x v="1687"/>
    <x v="41"/>
  </r>
  <r>
    <x v="0"/>
    <s v="412031"/>
    <s v="佐賀県"/>
    <s v="鳥栖市"/>
    <s v="41203"/>
    <s v="4102_東部"/>
    <s v="2019_4102_東部"/>
    <n v="73918"/>
    <x v="1688"/>
    <x v="41"/>
  </r>
  <r>
    <x v="1"/>
    <s v="412031"/>
    <s v="佐賀県"/>
    <s v="鳥栖市"/>
    <s v="41203"/>
    <s v="4102_東部"/>
    <s v="2020_4102_東部"/>
    <n v="73983"/>
    <x v="1688"/>
    <x v="41"/>
  </r>
  <r>
    <x v="2"/>
    <s v="412031"/>
    <s v="佐賀県"/>
    <s v="鳥栖市"/>
    <s v="41203"/>
    <s v="4102_東部"/>
    <s v="2021_4102_東部"/>
    <n v="74037"/>
    <x v="1688"/>
    <x v="41"/>
  </r>
  <r>
    <x v="3"/>
    <s v="412031"/>
    <s v="佐賀県"/>
    <s v="鳥栖市"/>
    <s v="41203"/>
    <s v="4102_東部"/>
    <s v="2022_4102_東部"/>
    <n v="74537"/>
    <x v="1688"/>
    <x v="41"/>
  </r>
  <r>
    <x v="4"/>
    <s v="412031"/>
    <s v="佐賀県"/>
    <s v="鳥栖市"/>
    <s v="41203"/>
    <s v="4102_東部"/>
    <s v="2023_4102_東部"/>
    <n v="74492"/>
    <x v="1688"/>
    <x v="41"/>
  </r>
  <r>
    <x v="0"/>
    <s v="412040"/>
    <s v="佐賀県"/>
    <s v="多久市"/>
    <s v="41204"/>
    <s v="4101_中部"/>
    <s v="2019_4101_中部"/>
    <n v="19030"/>
    <x v="1689"/>
    <x v="41"/>
  </r>
  <r>
    <x v="1"/>
    <s v="412040"/>
    <s v="佐賀県"/>
    <s v="多久市"/>
    <s v="41204"/>
    <s v="4101_中部"/>
    <s v="2020_4101_中部"/>
    <n v="18721"/>
    <x v="1689"/>
    <x v="41"/>
  </r>
  <r>
    <x v="2"/>
    <s v="412040"/>
    <s v="佐賀県"/>
    <s v="多久市"/>
    <s v="41204"/>
    <s v="4101_中部"/>
    <s v="2021_4101_中部"/>
    <n v="18569"/>
    <x v="1689"/>
    <x v="41"/>
  </r>
  <r>
    <x v="3"/>
    <s v="412040"/>
    <s v="佐賀県"/>
    <s v="多久市"/>
    <s v="41204"/>
    <s v="4101_中部"/>
    <s v="2022_4101_中部"/>
    <n v="18285"/>
    <x v="1689"/>
    <x v="41"/>
  </r>
  <r>
    <x v="4"/>
    <s v="412040"/>
    <s v="佐賀県"/>
    <s v="多久市"/>
    <s v="41204"/>
    <s v="4101_中部"/>
    <s v="2023_4101_中部"/>
    <n v="17988"/>
    <x v="1689"/>
    <x v="41"/>
  </r>
  <r>
    <x v="0"/>
    <s v="412058"/>
    <s v="佐賀県"/>
    <s v="伊万里市"/>
    <s v="41205"/>
    <s v="4104_西部"/>
    <s v="2019_4104_西部"/>
    <n v="54580"/>
    <x v="1690"/>
    <x v="41"/>
  </r>
  <r>
    <x v="1"/>
    <s v="412058"/>
    <s v="佐賀県"/>
    <s v="伊万里市"/>
    <s v="41205"/>
    <s v="4104_西部"/>
    <s v="2020_4104_西部"/>
    <n v="53948"/>
    <x v="1690"/>
    <x v="41"/>
  </r>
  <r>
    <x v="2"/>
    <s v="412058"/>
    <s v="佐賀県"/>
    <s v="伊万里市"/>
    <s v="41205"/>
    <s v="4104_西部"/>
    <s v="2021_4104_西部"/>
    <n v="53336"/>
    <x v="1690"/>
    <x v="41"/>
  </r>
  <r>
    <x v="3"/>
    <s v="412058"/>
    <s v="佐賀県"/>
    <s v="伊万里市"/>
    <s v="41205"/>
    <s v="4104_西部"/>
    <s v="2022_4104_西部"/>
    <n v="52721"/>
    <x v="1690"/>
    <x v="41"/>
  </r>
  <r>
    <x v="4"/>
    <s v="412058"/>
    <s v="佐賀県"/>
    <s v="伊万里市"/>
    <s v="41205"/>
    <s v="4104_西部"/>
    <s v="2023_4104_西部"/>
    <n v="52279"/>
    <x v="1690"/>
    <x v="41"/>
  </r>
  <r>
    <x v="0"/>
    <s v="412066"/>
    <s v="佐賀県"/>
    <s v="武雄市"/>
    <s v="41206"/>
    <s v="4105_南部"/>
    <s v="2019_4105_南部"/>
    <n v="48854"/>
    <x v="1691"/>
    <x v="41"/>
  </r>
  <r>
    <x v="1"/>
    <s v="412066"/>
    <s v="佐賀県"/>
    <s v="武雄市"/>
    <s v="41206"/>
    <s v="4105_南部"/>
    <s v="2020_4105_南部"/>
    <n v="48637"/>
    <x v="1691"/>
    <x v="41"/>
  </r>
  <r>
    <x v="2"/>
    <s v="412066"/>
    <s v="佐賀県"/>
    <s v="武雄市"/>
    <s v="41206"/>
    <s v="4105_南部"/>
    <s v="2021_4105_南部"/>
    <n v="48151"/>
    <x v="1691"/>
    <x v="41"/>
  </r>
  <r>
    <x v="3"/>
    <s v="412066"/>
    <s v="佐賀県"/>
    <s v="武雄市"/>
    <s v="41206"/>
    <s v="4105_南部"/>
    <s v="2022_4105_南部"/>
    <n v="47705"/>
    <x v="1691"/>
    <x v="41"/>
  </r>
  <r>
    <x v="4"/>
    <s v="412066"/>
    <s v="佐賀県"/>
    <s v="武雄市"/>
    <s v="41206"/>
    <s v="4105_南部"/>
    <s v="2023_4105_南部"/>
    <n v="47472"/>
    <x v="1691"/>
    <x v="41"/>
  </r>
  <r>
    <x v="0"/>
    <s v="412074"/>
    <s v="佐賀県"/>
    <s v="鹿島市"/>
    <s v="41207"/>
    <s v="4105_南部"/>
    <s v="2019_4105_南部"/>
    <n v="28964"/>
    <x v="1692"/>
    <x v="41"/>
  </r>
  <r>
    <x v="1"/>
    <s v="412074"/>
    <s v="佐賀県"/>
    <s v="鹿島市"/>
    <s v="41207"/>
    <s v="4105_南部"/>
    <s v="2020_4105_南部"/>
    <n v="28606"/>
    <x v="1692"/>
    <x v="41"/>
  </r>
  <r>
    <x v="2"/>
    <s v="412074"/>
    <s v="佐賀県"/>
    <s v="鹿島市"/>
    <s v="41207"/>
    <s v="4105_南部"/>
    <s v="2021_4105_南部"/>
    <n v="28258"/>
    <x v="1692"/>
    <x v="41"/>
  </r>
  <r>
    <x v="3"/>
    <s v="412074"/>
    <s v="佐賀県"/>
    <s v="鹿島市"/>
    <s v="41207"/>
    <s v="4105_南部"/>
    <s v="2022_4105_南部"/>
    <n v="27914"/>
    <x v="1692"/>
    <x v="41"/>
  </r>
  <r>
    <x v="4"/>
    <s v="412074"/>
    <s v="佐賀県"/>
    <s v="鹿島市"/>
    <s v="41207"/>
    <s v="4105_南部"/>
    <s v="2023_4105_南部"/>
    <n v="27596"/>
    <x v="1692"/>
    <x v="41"/>
  </r>
  <r>
    <x v="0"/>
    <s v="412082"/>
    <s v="佐賀県"/>
    <s v="小城市"/>
    <s v="41208"/>
    <s v="4101_中部"/>
    <s v="2019_4101_中部"/>
    <n v="45327"/>
    <x v="1693"/>
    <x v="41"/>
  </r>
  <r>
    <x v="1"/>
    <s v="412082"/>
    <s v="佐賀県"/>
    <s v="小城市"/>
    <s v="41208"/>
    <s v="4101_中部"/>
    <s v="2020_4101_中部"/>
    <n v="44953"/>
    <x v="1693"/>
    <x v="41"/>
  </r>
  <r>
    <x v="2"/>
    <s v="412082"/>
    <s v="佐賀県"/>
    <s v="小城市"/>
    <s v="41208"/>
    <s v="4101_中部"/>
    <s v="2021_4101_中部"/>
    <n v="44639"/>
    <x v="1693"/>
    <x v="41"/>
  </r>
  <r>
    <x v="3"/>
    <s v="412082"/>
    <s v="佐賀県"/>
    <s v="小城市"/>
    <s v="41208"/>
    <s v="4101_中部"/>
    <s v="2022_4101_中部"/>
    <n v="44365"/>
    <x v="1693"/>
    <x v="41"/>
  </r>
  <r>
    <x v="4"/>
    <s v="412082"/>
    <s v="佐賀県"/>
    <s v="小城市"/>
    <s v="41208"/>
    <s v="4101_中部"/>
    <s v="2023_4101_中部"/>
    <n v="44259"/>
    <x v="1693"/>
    <x v="41"/>
  </r>
  <r>
    <x v="0"/>
    <s v="412091"/>
    <s v="佐賀県"/>
    <s v="嬉野市"/>
    <s v="41209"/>
    <s v="4105_南部"/>
    <s v="2019_4105_南部"/>
    <n v="25945"/>
    <x v="1694"/>
    <x v="41"/>
  </r>
  <r>
    <x v="1"/>
    <s v="412091"/>
    <s v="佐賀県"/>
    <s v="嬉野市"/>
    <s v="41209"/>
    <s v="4105_南部"/>
    <s v="2020_4105_南部"/>
    <n v="25677"/>
    <x v="1694"/>
    <x v="41"/>
  </r>
  <r>
    <x v="2"/>
    <s v="412091"/>
    <s v="佐賀県"/>
    <s v="嬉野市"/>
    <s v="41209"/>
    <s v="4105_南部"/>
    <s v="2021_4105_南部"/>
    <n v="25323"/>
    <x v="1694"/>
    <x v="41"/>
  </r>
  <r>
    <x v="3"/>
    <s v="412091"/>
    <s v="佐賀県"/>
    <s v="嬉野市"/>
    <s v="41209"/>
    <s v="4105_南部"/>
    <s v="2022_4105_南部"/>
    <n v="25090"/>
    <x v="1694"/>
    <x v="41"/>
  </r>
  <r>
    <x v="4"/>
    <s v="412091"/>
    <s v="佐賀県"/>
    <s v="嬉野市"/>
    <s v="41209"/>
    <s v="4105_南部"/>
    <s v="2023_4105_南部"/>
    <n v="24760"/>
    <x v="1694"/>
    <x v="41"/>
  </r>
  <r>
    <x v="0"/>
    <s v="412104"/>
    <s v="佐賀県"/>
    <s v="神埼市"/>
    <s v="41210"/>
    <s v="4101_中部"/>
    <s v="2019_4101_中部"/>
    <n v="31532"/>
    <x v="1695"/>
    <x v="41"/>
  </r>
  <r>
    <x v="1"/>
    <s v="412104"/>
    <s v="佐賀県"/>
    <s v="神埼市"/>
    <s v="41210"/>
    <s v="4101_中部"/>
    <s v="2020_4101_中部"/>
    <n v="31262"/>
    <x v="1695"/>
    <x v="41"/>
  </r>
  <r>
    <x v="2"/>
    <s v="412104"/>
    <s v="佐賀県"/>
    <s v="神埼市"/>
    <s v="41210"/>
    <s v="4101_中部"/>
    <s v="2021_4101_中部"/>
    <n v="30891"/>
    <x v="1695"/>
    <x v="41"/>
  </r>
  <r>
    <x v="3"/>
    <s v="412104"/>
    <s v="佐賀県"/>
    <s v="神埼市"/>
    <s v="41210"/>
    <s v="4101_中部"/>
    <s v="2022_4101_中部"/>
    <n v="30624"/>
    <x v="1695"/>
    <x v="41"/>
  </r>
  <r>
    <x v="4"/>
    <s v="412104"/>
    <s v="佐賀県"/>
    <s v="神埼市"/>
    <s v="41210"/>
    <s v="4101_中部"/>
    <s v="2023_4101_中部"/>
    <n v="30438"/>
    <x v="1695"/>
    <x v="41"/>
  </r>
  <r>
    <x v="0"/>
    <s v="413275"/>
    <s v="佐賀県"/>
    <s v="神埼郡吉野ヶ里町"/>
    <s v="41327"/>
    <s v="4101_中部"/>
    <s v="2019_4101_中部"/>
    <n v="16187"/>
    <x v="1696"/>
    <x v="41"/>
  </r>
  <r>
    <x v="1"/>
    <s v="413275"/>
    <s v="佐賀県"/>
    <s v="神埼郡吉野ヶ里町"/>
    <s v="41327"/>
    <s v="4101_中部"/>
    <s v="2020_4101_中部"/>
    <n v="16169"/>
    <x v="1696"/>
    <x v="41"/>
  </r>
  <r>
    <x v="2"/>
    <s v="413275"/>
    <s v="佐賀県"/>
    <s v="神埼郡吉野ヶ里町"/>
    <s v="41327"/>
    <s v="4101_中部"/>
    <s v="2021_4101_中部"/>
    <n v="16234"/>
    <x v="1696"/>
    <x v="41"/>
  </r>
  <r>
    <x v="3"/>
    <s v="413275"/>
    <s v="佐賀県"/>
    <s v="神埼郡吉野ヶ里町"/>
    <s v="41327"/>
    <s v="4101_中部"/>
    <s v="2022_4101_中部"/>
    <n v="16228"/>
    <x v="1696"/>
    <x v="41"/>
  </r>
  <r>
    <x v="4"/>
    <s v="413275"/>
    <s v="佐賀県"/>
    <s v="神埼郡吉野ヶ里町"/>
    <s v="41327"/>
    <s v="4101_中部"/>
    <s v="2023_4101_中部"/>
    <n v="16188"/>
    <x v="1696"/>
    <x v="41"/>
  </r>
  <r>
    <x v="0"/>
    <s v="413411"/>
    <s v="佐賀県"/>
    <s v="三養基郡基山町"/>
    <s v="41341"/>
    <s v="4102_東部"/>
    <s v="2019_4102_東部"/>
    <n v="17459"/>
    <x v="1697"/>
    <x v="41"/>
  </r>
  <r>
    <x v="1"/>
    <s v="413411"/>
    <s v="佐賀県"/>
    <s v="三養基郡基山町"/>
    <s v="41341"/>
    <s v="4102_東部"/>
    <s v="2020_4102_東部"/>
    <n v="17457"/>
    <x v="1697"/>
    <x v="41"/>
  </r>
  <r>
    <x v="2"/>
    <s v="413411"/>
    <s v="佐賀県"/>
    <s v="三養基郡基山町"/>
    <s v="41341"/>
    <s v="4102_東部"/>
    <s v="2021_4102_東部"/>
    <n v="17491"/>
    <x v="1697"/>
    <x v="41"/>
  </r>
  <r>
    <x v="3"/>
    <s v="413411"/>
    <s v="佐賀県"/>
    <s v="三養基郡基山町"/>
    <s v="41341"/>
    <s v="4102_東部"/>
    <s v="2022_4102_東部"/>
    <n v="17545"/>
    <x v="1697"/>
    <x v="41"/>
  </r>
  <r>
    <x v="4"/>
    <s v="413411"/>
    <s v="佐賀県"/>
    <s v="三養基郡基山町"/>
    <s v="41341"/>
    <s v="4102_東部"/>
    <s v="2023_4102_東部"/>
    <n v="17575"/>
    <x v="1697"/>
    <x v="41"/>
  </r>
  <r>
    <x v="0"/>
    <s v="413453"/>
    <s v="佐賀県"/>
    <s v="三養基郡上峰町"/>
    <s v="41345"/>
    <s v="4102_東部"/>
    <s v="2019_4102_東部"/>
    <n v="9620"/>
    <x v="1698"/>
    <x v="41"/>
  </r>
  <r>
    <x v="1"/>
    <s v="413453"/>
    <s v="佐賀県"/>
    <s v="三養基郡上峰町"/>
    <s v="41345"/>
    <s v="4102_東部"/>
    <s v="2020_4102_東部"/>
    <n v="9653"/>
    <x v="1698"/>
    <x v="41"/>
  </r>
  <r>
    <x v="2"/>
    <s v="413453"/>
    <s v="佐賀県"/>
    <s v="三養基郡上峰町"/>
    <s v="41345"/>
    <s v="4102_東部"/>
    <s v="2021_4102_東部"/>
    <n v="9713"/>
    <x v="1698"/>
    <x v="41"/>
  </r>
  <r>
    <x v="3"/>
    <s v="413453"/>
    <s v="佐賀県"/>
    <s v="三養基郡上峰町"/>
    <s v="41345"/>
    <s v="4102_東部"/>
    <s v="2022_4102_東部"/>
    <n v="9789"/>
    <x v="1698"/>
    <x v="41"/>
  </r>
  <r>
    <x v="4"/>
    <s v="413453"/>
    <s v="佐賀県"/>
    <s v="三養基郡上峰町"/>
    <s v="41345"/>
    <s v="4102_東部"/>
    <s v="2023_4102_東部"/>
    <n v="9818"/>
    <x v="1698"/>
    <x v="41"/>
  </r>
  <r>
    <x v="0"/>
    <s v="413461"/>
    <s v="佐賀県"/>
    <s v="三養基郡みやき町"/>
    <s v="41346"/>
    <s v="4102_東部"/>
    <s v="2019_4102_東部"/>
    <n v="25679"/>
    <x v="1699"/>
    <x v="41"/>
  </r>
  <r>
    <x v="1"/>
    <s v="413461"/>
    <s v="佐賀県"/>
    <s v="三養基郡みやき町"/>
    <s v="41346"/>
    <s v="4102_東部"/>
    <s v="2020_4102_東部"/>
    <n v="25748"/>
    <x v="1699"/>
    <x v="41"/>
  </r>
  <r>
    <x v="2"/>
    <s v="413461"/>
    <s v="佐賀県"/>
    <s v="三養基郡みやき町"/>
    <s v="41346"/>
    <s v="4102_東部"/>
    <s v="2021_4102_東部"/>
    <n v="25823"/>
    <x v="1699"/>
    <x v="41"/>
  </r>
  <r>
    <x v="3"/>
    <s v="413461"/>
    <s v="佐賀県"/>
    <s v="三養基郡みやき町"/>
    <s v="41346"/>
    <s v="4102_東部"/>
    <s v="2022_4102_東部"/>
    <n v="25752"/>
    <x v="1699"/>
    <x v="41"/>
  </r>
  <r>
    <x v="4"/>
    <s v="413461"/>
    <s v="佐賀県"/>
    <s v="三養基郡みやき町"/>
    <s v="41346"/>
    <s v="4102_東部"/>
    <s v="2023_4102_東部"/>
    <n v="25759"/>
    <x v="1699"/>
    <x v="41"/>
  </r>
  <r>
    <x v="0"/>
    <s v="413879"/>
    <s v="佐賀県"/>
    <s v="東松浦郡玄海町"/>
    <s v="41387"/>
    <s v="4103_北部"/>
    <s v="2019_4103_北部"/>
    <n v="5505"/>
    <x v="1700"/>
    <x v="41"/>
  </r>
  <r>
    <x v="1"/>
    <s v="413879"/>
    <s v="佐賀県"/>
    <s v="東松浦郡玄海町"/>
    <s v="41387"/>
    <s v="4103_北部"/>
    <s v="2020_4103_北部"/>
    <n v="5406"/>
    <x v="1700"/>
    <x v="41"/>
  </r>
  <r>
    <x v="2"/>
    <s v="413879"/>
    <s v="佐賀県"/>
    <s v="東松浦郡玄海町"/>
    <s v="41387"/>
    <s v="4103_北部"/>
    <s v="2021_4103_北部"/>
    <n v="5292"/>
    <x v="1700"/>
    <x v="41"/>
  </r>
  <r>
    <x v="3"/>
    <s v="413879"/>
    <s v="佐賀県"/>
    <s v="東松浦郡玄海町"/>
    <s v="41387"/>
    <s v="4103_北部"/>
    <s v="2022_4103_北部"/>
    <n v="5130"/>
    <x v="1700"/>
    <x v="41"/>
  </r>
  <r>
    <x v="4"/>
    <s v="413879"/>
    <s v="佐賀県"/>
    <s v="東松浦郡玄海町"/>
    <s v="41387"/>
    <s v="4103_北部"/>
    <s v="2023_4103_北部"/>
    <n v="4966"/>
    <x v="1700"/>
    <x v="41"/>
  </r>
  <r>
    <x v="0"/>
    <s v="414018"/>
    <s v="佐賀県"/>
    <s v="西松浦郡有田町"/>
    <s v="41401"/>
    <s v="4104_西部"/>
    <s v="2019_4104_西部"/>
    <n v="19812"/>
    <x v="1701"/>
    <x v="41"/>
  </r>
  <r>
    <x v="1"/>
    <s v="414018"/>
    <s v="佐賀県"/>
    <s v="西松浦郡有田町"/>
    <s v="41401"/>
    <s v="4104_西部"/>
    <s v="2020_4104_西部"/>
    <n v="19501"/>
    <x v="1701"/>
    <x v="41"/>
  </r>
  <r>
    <x v="2"/>
    <s v="414018"/>
    <s v="佐賀県"/>
    <s v="西松浦郡有田町"/>
    <s v="41401"/>
    <s v="4104_西部"/>
    <s v="2021_4104_西部"/>
    <n v="19265"/>
    <x v="1701"/>
    <x v="41"/>
  </r>
  <r>
    <x v="3"/>
    <s v="414018"/>
    <s v="佐賀県"/>
    <s v="西松浦郡有田町"/>
    <s v="41401"/>
    <s v="4104_西部"/>
    <s v="2022_4104_西部"/>
    <n v="19051"/>
    <x v="1701"/>
    <x v="41"/>
  </r>
  <r>
    <x v="4"/>
    <s v="414018"/>
    <s v="佐賀県"/>
    <s v="西松浦郡有田町"/>
    <s v="41401"/>
    <s v="4104_西部"/>
    <s v="2023_4104_西部"/>
    <n v="18840"/>
    <x v="1701"/>
    <x v="41"/>
  </r>
  <r>
    <x v="0"/>
    <s v="414239"/>
    <s v="佐賀県"/>
    <s v="杵島郡大町町"/>
    <s v="41423"/>
    <s v="4105_南部"/>
    <s v="2019_4105_南部"/>
    <n v="6409"/>
    <x v="1702"/>
    <x v="41"/>
  </r>
  <r>
    <x v="1"/>
    <s v="414239"/>
    <s v="佐賀県"/>
    <s v="杵島郡大町町"/>
    <s v="41423"/>
    <s v="4105_南部"/>
    <s v="2020_4105_南部"/>
    <n v="6306"/>
    <x v="1702"/>
    <x v="41"/>
  </r>
  <r>
    <x v="2"/>
    <s v="414239"/>
    <s v="佐賀県"/>
    <s v="杵島郡大町町"/>
    <s v="41423"/>
    <s v="4105_南部"/>
    <s v="2021_4105_南部"/>
    <n v="6245"/>
    <x v="1702"/>
    <x v="41"/>
  </r>
  <r>
    <x v="3"/>
    <s v="414239"/>
    <s v="佐賀県"/>
    <s v="杵島郡大町町"/>
    <s v="41423"/>
    <s v="4105_南部"/>
    <s v="2022_4105_南部"/>
    <n v="6136"/>
    <x v="1702"/>
    <x v="41"/>
  </r>
  <r>
    <x v="4"/>
    <s v="414239"/>
    <s v="佐賀県"/>
    <s v="杵島郡大町町"/>
    <s v="41423"/>
    <s v="4105_南部"/>
    <s v="2023_4105_南部"/>
    <n v="6044"/>
    <x v="1702"/>
    <x v="41"/>
  </r>
  <r>
    <x v="0"/>
    <s v="414247"/>
    <s v="佐賀県"/>
    <s v="杵島郡江北町"/>
    <s v="41424"/>
    <s v="4105_南部"/>
    <s v="2019_4105_南部"/>
    <n v="9741"/>
    <x v="1703"/>
    <x v="41"/>
  </r>
  <r>
    <x v="1"/>
    <s v="414247"/>
    <s v="佐賀県"/>
    <s v="杵島郡江北町"/>
    <s v="41424"/>
    <s v="4105_南部"/>
    <s v="2020_4105_南部"/>
    <n v="9709"/>
    <x v="1703"/>
    <x v="41"/>
  </r>
  <r>
    <x v="2"/>
    <s v="414247"/>
    <s v="佐賀県"/>
    <s v="杵島郡江北町"/>
    <s v="41424"/>
    <s v="4105_南部"/>
    <s v="2021_4105_南部"/>
    <n v="9667"/>
    <x v="1703"/>
    <x v="41"/>
  </r>
  <r>
    <x v="3"/>
    <s v="414247"/>
    <s v="佐賀県"/>
    <s v="杵島郡江北町"/>
    <s v="41424"/>
    <s v="4105_南部"/>
    <s v="2022_4105_南部"/>
    <n v="9609"/>
    <x v="1703"/>
    <x v="41"/>
  </r>
  <r>
    <x v="4"/>
    <s v="414247"/>
    <s v="佐賀県"/>
    <s v="杵島郡江北町"/>
    <s v="41424"/>
    <s v="4105_南部"/>
    <s v="2023_4105_南部"/>
    <n v="9593"/>
    <x v="1703"/>
    <x v="41"/>
  </r>
  <r>
    <x v="0"/>
    <s v="414255"/>
    <s v="佐賀県"/>
    <s v="杵島郡白石町"/>
    <s v="41425"/>
    <s v="4105_南部"/>
    <s v="2019_4105_南部"/>
    <n v="22780"/>
    <x v="1704"/>
    <x v="41"/>
  </r>
  <r>
    <x v="1"/>
    <s v="414255"/>
    <s v="佐賀県"/>
    <s v="杵島郡白石町"/>
    <s v="41425"/>
    <s v="4105_南部"/>
    <s v="2020_4105_南部"/>
    <n v="22465"/>
    <x v="1704"/>
    <x v="41"/>
  </r>
  <r>
    <x v="2"/>
    <s v="414255"/>
    <s v="佐賀県"/>
    <s v="杵島郡白石町"/>
    <s v="41425"/>
    <s v="4105_南部"/>
    <s v="2021_4105_南部"/>
    <n v="22130"/>
    <x v="1704"/>
    <x v="41"/>
  </r>
  <r>
    <x v="3"/>
    <s v="414255"/>
    <s v="佐賀県"/>
    <s v="杵島郡白石町"/>
    <s v="41425"/>
    <s v="4105_南部"/>
    <s v="2022_4105_南部"/>
    <n v="21741"/>
    <x v="1704"/>
    <x v="41"/>
  </r>
  <r>
    <x v="4"/>
    <s v="414255"/>
    <s v="佐賀県"/>
    <s v="杵島郡白石町"/>
    <s v="41425"/>
    <s v="4105_南部"/>
    <s v="2023_4105_南部"/>
    <n v="21398"/>
    <x v="1704"/>
    <x v="41"/>
  </r>
  <r>
    <x v="0"/>
    <s v="414417"/>
    <s v="佐賀県"/>
    <s v="藤津郡太良町"/>
    <s v="41441"/>
    <s v="4105_南部"/>
    <s v="2019_4105_南部"/>
    <n v="8714"/>
    <x v="1705"/>
    <x v="41"/>
  </r>
  <r>
    <x v="1"/>
    <s v="414417"/>
    <s v="佐賀県"/>
    <s v="藤津郡太良町"/>
    <s v="41441"/>
    <s v="4105_南部"/>
    <s v="2020_4105_南部"/>
    <n v="8533"/>
    <x v="1705"/>
    <x v="41"/>
  </r>
  <r>
    <x v="2"/>
    <s v="414417"/>
    <s v="佐賀県"/>
    <s v="藤津郡太良町"/>
    <s v="41441"/>
    <s v="4105_南部"/>
    <s v="2021_4105_南部"/>
    <n v="8413"/>
    <x v="1705"/>
    <x v="41"/>
  </r>
  <r>
    <x v="3"/>
    <s v="414417"/>
    <s v="佐賀県"/>
    <s v="藤津郡太良町"/>
    <s v="41441"/>
    <s v="4105_南部"/>
    <s v="2022_4105_南部"/>
    <n v="8256"/>
    <x v="1705"/>
    <x v="41"/>
  </r>
  <r>
    <x v="4"/>
    <s v="414417"/>
    <s v="佐賀県"/>
    <s v="藤津郡太良町"/>
    <s v="41441"/>
    <s v="4105_南部"/>
    <s v="2023_4105_南部"/>
    <n v="8069"/>
    <x v="1705"/>
    <x v="41"/>
  </r>
  <r>
    <x v="0"/>
    <s v="422011"/>
    <s v="長崎県"/>
    <s v="長崎市"/>
    <s v="42201"/>
    <s v="4201_長崎"/>
    <s v="2019_4201_長崎"/>
    <n v="416405"/>
    <x v="1706"/>
    <x v="42"/>
  </r>
  <r>
    <x v="1"/>
    <s v="422011"/>
    <s v="長崎県"/>
    <s v="長崎市"/>
    <s v="42201"/>
    <s v="4201_長崎"/>
    <s v="2020_4201_長崎"/>
    <n v="411505"/>
    <x v="1706"/>
    <x v="42"/>
  </r>
  <r>
    <x v="2"/>
    <s v="422011"/>
    <s v="長崎県"/>
    <s v="長崎市"/>
    <s v="42201"/>
    <s v="4201_長崎"/>
    <s v="2021_4201_長崎"/>
    <n v="406116"/>
    <x v="1706"/>
    <x v="42"/>
  </r>
  <r>
    <x v="3"/>
    <s v="422011"/>
    <s v="長崎県"/>
    <s v="長崎市"/>
    <s v="42201"/>
    <s v="4201_長崎"/>
    <s v="2022_4201_長崎"/>
    <n v="401195"/>
    <x v="1706"/>
    <x v="42"/>
  </r>
  <r>
    <x v="4"/>
    <s v="422011"/>
    <s v="長崎県"/>
    <s v="長崎市"/>
    <s v="42201"/>
    <s v="4201_長崎"/>
    <s v="2023_4201_長崎"/>
    <n v="395843"/>
    <x v="1706"/>
    <x v="42"/>
  </r>
  <r>
    <x v="0"/>
    <s v="422029"/>
    <s v="長崎県"/>
    <s v="佐世保市"/>
    <s v="42202"/>
    <s v="4202_佐世保県北"/>
    <s v="2019_4202_佐世保県北"/>
    <n v="249681"/>
    <x v="1707"/>
    <x v="42"/>
  </r>
  <r>
    <x v="1"/>
    <s v="422029"/>
    <s v="長崎県"/>
    <s v="佐世保市"/>
    <s v="42202"/>
    <s v="4202_佐世保県北"/>
    <s v="2020_4202_佐世保県北"/>
    <n v="246441"/>
    <x v="1707"/>
    <x v="42"/>
  </r>
  <r>
    <x v="2"/>
    <s v="422029"/>
    <s v="長崎県"/>
    <s v="佐世保市"/>
    <s v="42202"/>
    <s v="4202_佐世保県北"/>
    <s v="2021_4202_佐世保県北"/>
    <n v="243074"/>
    <x v="1707"/>
    <x v="42"/>
  </r>
  <r>
    <x v="3"/>
    <s v="422029"/>
    <s v="長崎県"/>
    <s v="佐世保市"/>
    <s v="42202"/>
    <s v="4202_佐世保県北"/>
    <s v="2022_4202_佐世保県北"/>
    <n v="240473"/>
    <x v="1707"/>
    <x v="42"/>
  </r>
  <r>
    <x v="4"/>
    <s v="422029"/>
    <s v="長崎県"/>
    <s v="佐世保市"/>
    <s v="42202"/>
    <s v="4202_佐世保県北"/>
    <s v="2023_4202_佐世保県北"/>
    <n v="236906"/>
    <x v="1707"/>
    <x v="42"/>
  </r>
  <r>
    <x v="0"/>
    <s v="422037"/>
    <s v="長崎県"/>
    <s v="島原市"/>
    <s v="42203"/>
    <s v="4204_県南"/>
    <s v="2019_4204_県南"/>
    <n v="45006"/>
    <x v="1708"/>
    <x v="42"/>
  </r>
  <r>
    <x v="1"/>
    <s v="422037"/>
    <s v="長崎県"/>
    <s v="島原市"/>
    <s v="42203"/>
    <s v="4204_県南"/>
    <s v="2020_4204_県南"/>
    <n v="44386"/>
    <x v="1708"/>
    <x v="42"/>
  </r>
  <r>
    <x v="2"/>
    <s v="422037"/>
    <s v="長崎県"/>
    <s v="島原市"/>
    <s v="42203"/>
    <s v="4204_県南"/>
    <s v="2021_4204_県南"/>
    <n v="43670"/>
    <x v="1708"/>
    <x v="42"/>
  </r>
  <r>
    <x v="3"/>
    <s v="422037"/>
    <s v="長崎県"/>
    <s v="島原市"/>
    <s v="42203"/>
    <s v="4204_県南"/>
    <s v="2022_4204_県南"/>
    <n v="43169"/>
    <x v="1708"/>
    <x v="42"/>
  </r>
  <r>
    <x v="4"/>
    <s v="422037"/>
    <s v="長崎県"/>
    <s v="島原市"/>
    <s v="42203"/>
    <s v="4204_県南"/>
    <s v="2023_4204_県南"/>
    <n v="42641"/>
    <x v="1708"/>
    <x v="42"/>
  </r>
  <r>
    <x v="0"/>
    <s v="422045"/>
    <s v="長崎県"/>
    <s v="諫早市"/>
    <s v="42204"/>
    <s v="4203_県央"/>
    <s v="2019_4203_県央"/>
    <n v="136679"/>
    <x v="1709"/>
    <x v="42"/>
  </r>
  <r>
    <x v="1"/>
    <s v="422045"/>
    <s v="長崎県"/>
    <s v="諫早市"/>
    <s v="42204"/>
    <s v="4203_県央"/>
    <s v="2020_4203_県央"/>
    <n v="135869"/>
    <x v="1709"/>
    <x v="42"/>
  </r>
  <r>
    <x v="2"/>
    <s v="422045"/>
    <s v="長崎県"/>
    <s v="諫早市"/>
    <s v="42204"/>
    <s v="4203_県央"/>
    <s v="2021_4203_県央"/>
    <n v="135349"/>
    <x v="1709"/>
    <x v="42"/>
  </r>
  <r>
    <x v="3"/>
    <s v="422045"/>
    <s v="長崎県"/>
    <s v="諫早市"/>
    <s v="42204"/>
    <s v="4203_県央"/>
    <s v="2022_4203_県央"/>
    <n v="134691"/>
    <x v="1709"/>
    <x v="42"/>
  </r>
  <r>
    <x v="4"/>
    <s v="422045"/>
    <s v="長崎県"/>
    <s v="諫早市"/>
    <s v="42204"/>
    <s v="4203_県央"/>
    <s v="2023_4203_県央"/>
    <n v="133938"/>
    <x v="1709"/>
    <x v="42"/>
  </r>
  <r>
    <x v="0"/>
    <s v="422053"/>
    <s v="長崎県"/>
    <s v="大村市"/>
    <s v="42205"/>
    <s v="4203_県央"/>
    <s v="2019_4203_県央"/>
    <n v="96963"/>
    <x v="1710"/>
    <x v="42"/>
  </r>
  <r>
    <x v="1"/>
    <s v="422053"/>
    <s v="長崎県"/>
    <s v="大村市"/>
    <s v="42205"/>
    <s v="4203_県央"/>
    <s v="2020_4203_県央"/>
    <n v="97336"/>
    <x v="1710"/>
    <x v="42"/>
  </r>
  <r>
    <x v="2"/>
    <s v="422053"/>
    <s v="長崎県"/>
    <s v="大村市"/>
    <s v="42205"/>
    <s v="4203_県央"/>
    <s v="2021_4203_県央"/>
    <n v="97824"/>
    <x v="1710"/>
    <x v="42"/>
  </r>
  <r>
    <x v="3"/>
    <s v="422053"/>
    <s v="長崎県"/>
    <s v="大村市"/>
    <s v="42205"/>
    <s v="4203_県央"/>
    <s v="2022_4203_県央"/>
    <n v="98305"/>
    <x v="1710"/>
    <x v="42"/>
  </r>
  <r>
    <x v="4"/>
    <s v="422053"/>
    <s v="長崎県"/>
    <s v="大村市"/>
    <s v="42205"/>
    <s v="4203_県央"/>
    <s v="2023_4203_県央"/>
    <n v="98658"/>
    <x v="1710"/>
    <x v="42"/>
  </r>
  <r>
    <x v="0"/>
    <s v="422070"/>
    <s v="長崎県"/>
    <s v="平戸市"/>
    <s v="42207"/>
    <s v="4202_佐世保県北"/>
    <s v="2019_4202_佐世保県北"/>
    <n v="30901"/>
    <x v="1711"/>
    <x v="42"/>
  </r>
  <r>
    <x v="1"/>
    <s v="422070"/>
    <s v="長崎県"/>
    <s v="平戸市"/>
    <s v="42207"/>
    <s v="4202_佐世保県北"/>
    <s v="2020_4202_佐世保県北"/>
    <n v="30265"/>
    <x v="1711"/>
    <x v="42"/>
  </r>
  <r>
    <x v="2"/>
    <s v="422070"/>
    <s v="長崎県"/>
    <s v="平戸市"/>
    <s v="42207"/>
    <s v="4202_佐世保県北"/>
    <s v="2021_4202_佐世保県北"/>
    <n v="29777"/>
    <x v="1711"/>
    <x v="42"/>
  </r>
  <r>
    <x v="3"/>
    <s v="422070"/>
    <s v="長崎県"/>
    <s v="平戸市"/>
    <s v="42207"/>
    <s v="4202_佐世保県北"/>
    <s v="2022_4202_佐世保県北"/>
    <n v="29162"/>
    <x v="1711"/>
    <x v="42"/>
  </r>
  <r>
    <x v="4"/>
    <s v="422070"/>
    <s v="長崎県"/>
    <s v="平戸市"/>
    <s v="42207"/>
    <s v="4202_佐世保県北"/>
    <s v="2023_4202_佐世保県北"/>
    <n v="28537"/>
    <x v="1711"/>
    <x v="42"/>
  </r>
  <r>
    <x v="0"/>
    <s v="422088"/>
    <s v="長崎県"/>
    <s v="松浦市"/>
    <s v="42208"/>
    <s v="4202_佐世保県北"/>
    <s v="2019_4202_佐世保県北"/>
    <n v="22533"/>
    <x v="1712"/>
    <x v="42"/>
  </r>
  <r>
    <x v="1"/>
    <s v="422088"/>
    <s v="長崎県"/>
    <s v="松浦市"/>
    <s v="42208"/>
    <s v="4202_佐世保県北"/>
    <s v="2020_4202_佐世保県北"/>
    <n v="22137"/>
    <x v="1712"/>
    <x v="42"/>
  </r>
  <r>
    <x v="2"/>
    <s v="422088"/>
    <s v="長崎県"/>
    <s v="松浦市"/>
    <s v="42208"/>
    <s v="4202_佐世保県北"/>
    <s v="2021_4202_佐世保県北"/>
    <n v="21700"/>
    <x v="1712"/>
    <x v="42"/>
  </r>
  <r>
    <x v="3"/>
    <s v="422088"/>
    <s v="長崎県"/>
    <s v="松浦市"/>
    <s v="42208"/>
    <s v="4202_佐世保県北"/>
    <s v="2022_4202_佐世保県北"/>
    <n v="21369"/>
    <x v="1712"/>
    <x v="42"/>
  </r>
  <r>
    <x v="4"/>
    <s v="422088"/>
    <s v="長崎県"/>
    <s v="松浦市"/>
    <s v="42208"/>
    <s v="4202_佐世保県北"/>
    <s v="2023_4202_佐世保県北"/>
    <n v="20983"/>
    <x v="1712"/>
    <x v="42"/>
  </r>
  <r>
    <x v="0"/>
    <s v="422096"/>
    <s v="長崎県"/>
    <s v="対馬市"/>
    <s v="42209"/>
    <s v="4209_対馬"/>
    <s v="2019_4209_対馬"/>
    <n v="30377"/>
    <x v="1713"/>
    <x v="42"/>
  </r>
  <r>
    <x v="1"/>
    <s v="422096"/>
    <s v="長崎県"/>
    <s v="対馬市"/>
    <s v="42209"/>
    <s v="4209_対馬"/>
    <s v="2020_4209_対馬"/>
    <n v="29663"/>
    <x v="1713"/>
    <x v="42"/>
  </r>
  <r>
    <x v="2"/>
    <s v="422096"/>
    <s v="長崎県"/>
    <s v="対馬市"/>
    <s v="42209"/>
    <s v="4209_対馬"/>
    <s v="2021_4209_対馬"/>
    <n v="29019"/>
    <x v="1713"/>
    <x v="42"/>
  </r>
  <r>
    <x v="3"/>
    <s v="422096"/>
    <s v="長崎県"/>
    <s v="対馬市"/>
    <s v="42209"/>
    <s v="4209_対馬"/>
    <s v="2022_4209_対馬"/>
    <n v="28452"/>
    <x v="1713"/>
    <x v="42"/>
  </r>
  <r>
    <x v="4"/>
    <s v="422096"/>
    <s v="長崎県"/>
    <s v="対馬市"/>
    <s v="42209"/>
    <s v="4209_対馬"/>
    <s v="2023_4209_対馬"/>
    <n v="27821"/>
    <x v="1713"/>
    <x v="42"/>
  </r>
  <r>
    <x v="0"/>
    <s v="422100"/>
    <s v="長崎県"/>
    <s v="壱岐市"/>
    <s v="42210"/>
    <s v="4208_壱岐"/>
    <s v="2019_4208_壱岐"/>
    <n v="26439"/>
    <x v="1714"/>
    <x v="42"/>
  </r>
  <r>
    <x v="1"/>
    <s v="422100"/>
    <s v="長崎県"/>
    <s v="壱岐市"/>
    <s v="42210"/>
    <s v="4208_壱岐"/>
    <s v="2020_4208_壱岐"/>
    <n v="25977"/>
    <x v="1714"/>
    <x v="42"/>
  </r>
  <r>
    <x v="2"/>
    <s v="422100"/>
    <s v="長崎県"/>
    <s v="壱岐市"/>
    <s v="42210"/>
    <s v="4208_壱岐"/>
    <s v="2021_4208_壱岐"/>
    <n v="25494"/>
    <x v="1714"/>
    <x v="42"/>
  </r>
  <r>
    <x v="3"/>
    <s v="422100"/>
    <s v="長崎県"/>
    <s v="壱岐市"/>
    <s v="42210"/>
    <s v="4208_壱岐"/>
    <s v="2022_4208_壱岐"/>
    <n v="24956"/>
    <x v="1714"/>
    <x v="42"/>
  </r>
  <r>
    <x v="4"/>
    <s v="422100"/>
    <s v="長崎県"/>
    <s v="壱岐市"/>
    <s v="42210"/>
    <s v="4208_壱岐"/>
    <s v="2023_4208_壱岐"/>
    <n v="24360"/>
    <x v="1714"/>
    <x v="42"/>
  </r>
  <r>
    <x v="0"/>
    <s v="422118"/>
    <s v="長崎県"/>
    <s v="五島市"/>
    <s v="42211"/>
    <s v="4206_五島"/>
    <s v="2019_4206_五島"/>
    <n v="36704"/>
    <x v="1715"/>
    <x v="42"/>
  </r>
  <r>
    <x v="1"/>
    <s v="422118"/>
    <s v="長崎県"/>
    <s v="五島市"/>
    <s v="42211"/>
    <s v="4206_五島"/>
    <s v="2020_4206_五島"/>
    <n v="36288"/>
    <x v="1715"/>
    <x v="42"/>
  </r>
  <r>
    <x v="2"/>
    <s v="422118"/>
    <s v="長崎県"/>
    <s v="五島市"/>
    <s v="42211"/>
    <s v="4206_五島"/>
    <s v="2021_4206_五島"/>
    <n v="35577"/>
    <x v="1715"/>
    <x v="42"/>
  </r>
  <r>
    <x v="3"/>
    <s v="422118"/>
    <s v="長崎県"/>
    <s v="五島市"/>
    <s v="42211"/>
    <s v="4206_五島"/>
    <s v="2022_4206_五島"/>
    <n v="35025"/>
    <x v="1715"/>
    <x v="42"/>
  </r>
  <r>
    <x v="4"/>
    <s v="422118"/>
    <s v="長崎県"/>
    <s v="五島市"/>
    <s v="42211"/>
    <s v="4206_五島"/>
    <s v="2023_4206_五島"/>
    <n v="34491"/>
    <x v="1715"/>
    <x v="42"/>
  </r>
  <r>
    <x v="0"/>
    <s v="422126"/>
    <s v="長崎県"/>
    <s v="西海市"/>
    <s v="42212"/>
    <s v="4201_長崎"/>
    <s v="2019_4201_長崎"/>
    <n v="27463"/>
    <x v="1716"/>
    <x v="42"/>
  </r>
  <r>
    <x v="1"/>
    <s v="422126"/>
    <s v="長崎県"/>
    <s v="西海市"/>
    <s v="42212"/>
    <s v="4201_長崎"/>
    <s v="2020_4201_長崎"/>
    <n v="26998"/>
    <x v="1716"/>
    <x v="42"/>
  </r>
  <r>
    <x v="2"/>
    <s v="422126"/>
    <s v="長崎県"/>
    <s v="西海市"/>
    <s v="42212"/>
    <s v="4201_長崎"/>
    <s v="2021_4201_長崎"/>
    <n v="26323"/>
    <x v="1716"/>
    <x v="42"/>
  </r>
  <r>
    <x v="3"/>
    <s v="422126"/>
    <s v="長崎県"/>
    <s v="西海市"/>
    <s v="42212"/>
    <s v="4201_長崎"/>
    <s v="2022_4201_長崎"/>
    <n v="25747"/>
    <x v="1716"/>
    <x v="42"/>
  </r>
  <r>
    <x v="4"/>
    <s v="422126"/>
    <s v="長崎県"/>
    <s v="西海市"/>
    <s v="42212"/>
    <s v="4201_長崎"/>
    <s v="2023_4201_長崎"/>
    <n v="25437"/>
    <x v="1716"/>
    <x v="42"/>
  </r>
  <r>
    <x v="0"/>
    <s v="422134"/>
    <s v="長崎県"/>
    <s v="雲仙市"/>
    <s v="42213"/>
    <s v="4204_県南"/>
    <s v="2019_4204_県南"/>
    <n v="43356"/>
    <x v="1717"/>
    <x v="42"/>
  </r>
  <r>
    <x v="1"/>
    <s v="422134"/>
    <s v="長崎県"/>
    <s v="雲仙市"/>
    <s v="42213"/>
    <s v="4204_県南"/>
    <s v="2020_4204_県南"/>
    <n v="42783"/>
    <x v="1717"/>
    <x v="42"/>
  </r>
  <r>
    <x v="2"/>
    <s v="422134"/>
    <s v="長崎県"/>
    <s v="雲仙市"/>
    <s v="42213"/>
    <s v="4204_県南"/>
    <s v="2021_4204_県南"/>
    <n v="42227"/>
    <x v="1717"/>
    <x v="42"/>
  </r>
  <r>
    <x v="3"/>
    <s v="422134"/>
    <s v="長崎県"/>
    <s v="雲仙市"/>
    <s v="42213"/>
    <s v="4204_県南"/>
    <s v="2022_4204_県南"/>
    <n v="41829"/>
    <x v="1717"/>
    <x v="42"/>
  </r>
  <r>
    <x v="4"/>
    <s v="422134"/>
    <s v="長崎県"/>
    <s v="雲仙市"/>
    <s v="42213"/>
    <s v="4204_県南"/>
    <s v="2023_4204_県南"/>
    <n v="41272"/>
    <x v="1717"/>
    <x v="42"/>
  </r>
  <r>
    <x v="0"/>
    <s v="422142"/>
    <s v="長崎県"/>
    <s v="南島原市"/>
    <s v="42214"/>
    <s v="4204_県南"/>
    <s v="2019_4204_県南"/>
    <n v="45262"/>
    <x v="1718"/>
    <x v="42"/>
  </r>
  <r>
    <x v="1"/>
    <s v="422142"/>
    <s v="長崎県"/>
    <s v="南島原市"/>
    <s v="42214"/>
    <s v="4204_県南"/>
    <s v="2020_4204_県南"/>
    <n v="44440"/>
    <x v="1718"/>
    <x v="42"/>
  </r>
  <r>
    <x v="2"/>
    <s v="422142"/>
    <s v="長崎県"/>
    <s v="南島原市"/>
    <s v="42214"/>
    <s v="4204_県南"/>
    <s v="2021_4204_県南"/>
    <n v="43449"/>
    <x v="1718"/>
    <x v="42"/>
  </r>
  <r>
    <x v="3"/>
    <s v="422142"/>
    <s v="長崎県"/>
    <s v="南島原市"/>
    <s v="42214"/>
    <s v="4204_県南"/>
    <s v="2022_4204_県南"/>
    <n v="42556"/>
    <x v="1718"/>
    <x v="42"/>
  </r>
  <r>
    <x v="4"/>
    <s v="422142"/>
    <s v="長崎県"/>
    <s v="南島原市"/>
    <s v="42214"/>
    <s v="4204_県南"/>
    <s v="2023_4204_県南"/>
    <n v="41652"/>
    <x v="1718"/>
    <x v="42"/>
  </r>
  <r>
    <x v="0"/>
    <s v="423076"/>
    <s v="長崎県"/>
    <s v="西彼杵郡長与町"/>
    <s v="42307"/>
    <s v="4201_長崎"/>
    <s v="2019_4201_長崎"/>
    <n v="41602"/>
    <x v="1719"/>
    <x v="42"/>
  </r>
  <r>
    <x v="1"/>
    <s v="423076"/>
    <s v="長崎県"/>
    <s v="西彼杵郡長与町"/>
    <s v="42307"/>
    <s v="4201_長崎"/>
    <s v="2020_4201_長崎"/>
    <n v="41369"/>
    <x v="1719"/>
    <x v="42"/>
  </r>
  <r>
    <x v="2"/>
    <s v="423076"/>
    <s v="長崎県"/>
    <s v="西彼杵郡長与町"/>
    <s v="42307"/>
    <s v="4201_長崎"/>
    <s v="2021_4201_長崎"/>
    <n v="40922"/>
    <x v="1719"/>
    <x v="42"/>
  </r>
  <r>
    <x v="3"/>
    <s v="423076"/>
    <s v="長崎県"/>
    <s v="西彼杵郡長与町"/>
    <s v="42307"/>
    <s v="4201_長崎"/>
    <s v="2022_4201_長崎"/>
    <n v="40395"/>
    <x v="1719"/>
    <x v="42"/>
  </r>
  <r>
    <x v="4"/>
    <s v="423076"/>
    <s v="長崎県"/>
    <s v="西彼杵郡長与町"/>
    <s v="42307"/>
    <s v="4201_長崎"/>
    <s v="2023_4201_長崎"/>
    <n v="39861"/>
    <x v="1719"/>
    <x v="42"/>
  </r>
  <r>
    <x v="0"/>
    <s v="423084"/>
    <s v="長崎県"/>
    <s v="西彼杵郡時津町"/>
    <s v="42308"/>
    <s v="4201_長崎"/>
    <s v="2019_4201_長崎"/>
    <n v="29807"/>
    <x v="1720"/>
    <x v="42"/>
  </r>
  <r>
    <x v="1"/>
    <s v="423084"/>
    <s v="長崎県"/>
    <s v="西彼杵郡時津町"/>
    <s v="42308"/>
    <s v="4201_長崎"/>
    <s v="2020_4201_長崎"/>
    <n v="29566"/>
    <x v="1720"/>
    <x v="42"/>
  </r>
  <r>
    <x v="2"/>
    <s v="423084"/>
    <s v="長崎県"/>
    <s v="西彼杵郡時津町"/>
    <s v="42308"/>
    <s v="4201_長崎"/>
    <s v="2021_4201_長崎"/>
    <n v="29473"/>
    <x v="1720"/>
    <x v="42"/>
  </r>
  <r>
    <x v="3"/>
    <s v="423084"/>
    <s v="長崎県"/>
    <s v="西彼杵郡時津町"/>
    <s v="42308"/>
    <s v="4201_長崎"/>
    <s v="2022_4201_長崎"/>
    <n v="29544"/>
    <x v="1720"/>
    <x v="42"/>
  </r>
  <r>
    <x v="4"/>
    <s v="423084"/>
    <s v="長崎県"/>
    <s v="西彼杵郡時津町"/>
    <s v="42308"/>
    <s v="4201_長崎"/>
    <s v="2023_4201_長崎"/>
    <n v="29493"/>
    <x v="1720"/>
    <x v="42"/>
  </r>
  <r>
    <x v="0"/>
    <s v="423211"/>
    <s v="長崎県"/>
    <s v="東彼杵郡東彼杵町"/>
    <s v="42321"/>
    <s v="4203_県央"/>
    <s v="2019_4203_県央"/>
    <n v="7850"/>
    <x v="1721"/>
    <x v="42"/>
  </r>
  <r>
    <x v="1"/>
    <s v="423211"/>
    <s v="長崎県"/>
    <s v="東彼杵郡東彼杵町"/>
    <s v="42321"/>
    <s v="4203_県央"/>
    <s v="2020_4203_県央"/>
    <n v="7732"/>
    <x v="1721"/>
    <x v="42"/>
  </r>
  <r>
    <x v="2"/>
    <s v="423211"/>
    <s v="長崎県"/>
    <s v="東彼杵郡東彼杵町"/>
    <s v="42321"/>
    <s v="4203_県央"/>
    <s v="2021_4203_県央"/>
    <n v="7651"/>
    <x v="1721"/>
    <x v="42"/>
  </r>
  <r>
    <x v="3"/>
    <s v="423211"/>
    <s v="長崎県"/>
    <s v="東彼杵郡東彼杵町"/>
    <s v="42321"/>
    <s v="4203_県央"/>
    <s v="2022_4203_県央"/>
    <n v="7556"/>
    <x v="1721"/>
    <x v="42"/>
  </r>
  <r>
    <x v="4"/>
    <s v="423211"/>
    <s v="長崎県"/>
    <s v="東彼杵郡東彼杵町"/>
    <s v="42321"/>
    <s v="4203_県央"/>
    <s v="2023_4203_県央"/>
    <n v="7453"/>
    <x v="1721"/>
    <x v="42"/>
  </r>
  <r>
    <x v="0"/>
    <s v="423220"/>
    <s v="長崎県"/>
    <s v="東彼杵郡川棚町"/>
    <s v="42322"/>
    <s v="4203_県央"/>
    <s v="2019_4203_県央"/>
    <n v="13884"/>
    <x v="1722"/>
    <x v="42"/>
  </r>
  <r>
    <x v="1"/>
    <s v="423220"/>
    <s v="長崎県"/>
    <s v="東彼杵郡川棚町"/>
    <s v="42322"/>
    <s v="4203_県央"/>
    <s v="2020_4203_県央"/>
    <n v="13783"/>
    <x v="1722"/>
    <x v="42"/>
  </r>
  <r>
    <x v="2"/>
    <s v="423220"/>
    <s v="長崎県"/>
    <s v="東彼杵郡川棚町"/>
    <s v="42322"/>
    <s v="4203_県央"/>
    <s v="2021_4203_県央"/>
    <n v="13570"/>
    <x v="1722"/>
    <x v="42"/>
  </r>
  <r>
    <x v="3"/>
    <s v="423220"/>
    <s v="長崎県"/>
    <s v="東彼杵郡川棚町"/>
    <s v="42322"/>
    <s v="4203_県央"/>
    <s v="2022_4203_県央"/>
    <n v="13400"/>
    <x v="1722"/>
    <x v="42"/>
  </r>
  <r>
    <x v="4"/>
    <s v="423220"/>
    <s v="長崎県"/>
    <s v="東彼杵郡川棚町"/>
    <s v="42322"/>
    <s v="4203_県央"/>
    <s v="2023_4203_県央"/>
    <n v="13192"/>
    <x v="1722"/>
    <x v="42"/>
  </r>
  <r>
    <x v="0"/>
    <s v="423238"/>
    <s v="長崎県"/>
    <s v="東彼杵郡波佐見町"/>
    <s v="42323"/>
    <s v="4203_県央"/>
    <s v="2019_4203_県央"/>
    <n v="14635"/>
    <x v="1723"/>
    <x v="42"/>
  </r>
  <r>
    <x v="1"/>
    <s v="423238"/>
    <s v="長崎県"/>
    <s v="東彼杵郡波佐見町"/>
    <s v="42323"/>
    <s v="4203_県央"/>
    <s v="2020_4203_県央"/>
    <n v="14565"/>
    <x v="1723"/>
    <x v="42"/>
  </r>
  <r>
    <x v="2"/>
    <s v="423238"/>
    <s v="長崎県"/>
    <s v="東彼杵郡波佐見町"/>
    <s v="42323"/>
    <s v="4203_県央"/>
    <s v="2021_4203_県央"/>
    <n v="14482"/>
    <x v="1723"/>
    <x v="42"/>
  </r>
  <r>
    <x v="3"/>
    <s v="423238"/>
    <s v="長崎県"/>
    <s v="東彼杵郡波佐見町"/>
    <s v="42323"/>
    <s v="4203_県央"/>
    <s v="2022_4203_県央"/>
    <n v="14283"/>
    <x v="1723"/>
    <x v="42"/>
  </r>
  <r>
    <x v="4"/>
    <s v="423238"/>
    <s v="長崎県"/>
    <s v="東彼杵郡波佐見町"/>
    <s v="42323"/>
    <s v="4203_県央"/>
    <s v="2023_4203_県央"/>
    <n v="14157"/>
    <x v="1723"/>
    <x v="42"/>
  </r>
  <r>
    <x v="0"/>
    <s v="423831"/>
    <s v="長崎県"/>
    <s v="北松浦郡小値賀町"/>
    <s v="42383"/>
    <s v="4207_上五島"/>
    <s v="2019_4207_上五島"/>
    <n v="2371"/>
    <x v="1724"/>
    <x v="42"/>
  </r>
  <r>
    <x v="1"/>
    <s v="423831"/>
    <s v="長崎県"/>
    <s v="北松浦郡小値賀町"/>
    <s v="42383"/>
    <s v="4207_上五島"/>
    <s v="2020_4207_上五島"/>
    <n v="2336"/>
    <x v="1724"/>
    <x v="42"/>
  </r>
  <r>
    <x v="2"/>
    <s v="423831"/>
    <s v="長崎県"/>
    <s v="北松浦郡小値賀町"/>
    <s v="42383"/>
    <s v="4207_上五島"/>
    <s v="2021_4207_上五島"/>
    <n v="2284"/>
    <x v="1724"/>
    <x v="42"/>
  </r>
  <r>
    <x v="3"/>
    <s v="423831"/>
    <s v="長崎県"/>
    <s v="北松浦郡小値賀町"/>
    <s v="42383"/>
    <s v="4207_上五島"/>
    <s v="2022_4207_上五島"/>
    <n v="2239"/>
    <x v="1724"/>
    <x v="42"/>
  </r>
  <r>
    <x v="4"/>
    <s v="423831"/>
    <s v="長崎県"/>
    <s v="北松浦郡小値賀町"/>
    <s v="42383"/>
    <s v="4207_上五島"/>
    <s v="2023_4207_上五島"/>
    <n v="2181"/>
    <x v="1724"/>
    <x v="42"/>
  </r>
  <r>
    <x v="0"/>
    <s v="423912"/>
    <s v="長崎県"/>
    <s v="北松浦郡佐々町"/>
    <s v="42391"/>
    <s v="4202_佐世保県北"/>
    <s v="2019_4202_佐世保県北"/>
    <n v="14013"/>
    <x v="1725"/>
    <x v="42"/>
  </r>
  <r>
    <x v="1"/>
    <s v="423912"/>
    <s v="長崎県"/>
    <s v="北松浦郡佐々町"/>
    <s v="42391"/>
    <s v="4202_佐世保県北"/>
    <s v="2020_4202_佐世保県北"/>
    <n v="14100"/>
    <x v="1725"/>
    <x v="42"/>
  </r>
  <r>
    <x v="2"/>
    <s v="423912"/>
    <s v="長崎県"/>
    <s v="北松浦郡佐々町"/>
    <s v="42391"/>
    <s v="4202_佐世保県北"/>
    <s v="2021_4202_佐世保県北"/>
    <n v="14039"/>
    <x v="1725"/>
    <x v="42"/>
  </r>
  <r>
    <x v="3"/>
    <s v="423912"/>
    <s v="長崎県"/>
    <s v="北松浦郡佐々町"/>
    <s v="42391"/>
    <s v="4202_佐世保県北"/>
    <s v="2022_4202_佐世保県北"/>
    <n v="14103"/>
    <x v="1725"/>
    <x v="42"/>
  </r>
  <r>
    <x v="4"/>
    <s v="423912"/>
    <s v="長崎県"/>
    <s v="北松浦郡佐々町"/>
    <s v="42391"/>
    <s v="4202_佐世保県北"/>
    <s v="2023_4202_佐世保県北"/>
    <n v="13988"/>
    <x v="1725"/>
    <x v="42"/>
  </r>
  <r>
    <x v="0"/>
    <s v="424111"/>
    <s v="長崎県"/>
    <s v="南松浦郡新上五島町"/>
    <s v="42411"/>
    <s v="4207_上五島"/>
    <s v="2019_4207_上五島"/>
    <n v="18838"/>
    <x v="1726"/>
    <x v="42"/>
  </r>
  <r>
    <x v="1"/>
    <s v="424111"/>
    <s v="長崎県"/>
    <s v="南松浦郡新上五島町"/>
    <s v="42411"/>
    <s v="4207_上五島"/>
    <s v="2020_4207_上五島"/>
    <n v="18484"/>
    <x v="1726"/>
    <x v="42"/>
  </r>
  <r>
    <x v="2"/>
    <s v="424111"/>
    <s v="長崎県"/>
    <s v="南松浦郡新上五島町"/>
    <s v="42411"/>
    <s v="4207_上五島"/>
    <s v="2021_4207_上五島"/>
    <n v="18035"/>
    <x v="1726"/>
    <x v="42"/>
  </r>
  <r>
    <x v="3"/>
    <s v="424111"/>
    <s v="長崎県"/>
    <s v="南松浦郡新上五島町"/>
    <s v="42411"/>
    <s v="4207_上五島"/>
    <s v="2022_4207_上五島"/>
    <n v="17611"/>
    <x v="1726"/>
    <x v="42"/>
  </r>
  <r>
    <x v="4"/>
    <s v="424111"/>
    <s v="長崎県"/>
    <s v="南松浦郡新上五島町"/>
    <s v="42411"/>
    <s v="4207_上五島"/>
    <s v="2023_4207_上五島"/>
    <n v="17130"/>
    <x v="1726"/>
    <x v="42"/>
  </r>
  <r>
    <x v="0"/>
    <s v="431010"/>
    <s v="熊本県"/>
    <s v="熊本市中央区"/>
    <s v="43101"/>
    <s v="4312_熊本・上益城"/>
    <s v="2019_4312_熊本・上益城"/>
    <n v="177694"/>
    <x v="1727"/>
    <x v="43"/>
  </r>
  <r>
    <x v="1"/>
    <s v="431010"/>
    <s v="熊本県"/>
    <s v="熊本市中央区"/>
    <s v="43101"/>
    <s v="4312_熊本・上益城"/>
    <s v="2020_4312_熊本・上益城"/>
    <n v="176568"/>
    <x v="1727"/>
    <x v="43"/>
  </r>
  <r>
    <x v="2"/>
    <s v="431010"/>
    <s v="熊本県"/>
    <s v="熊本市中央区"/>
    <s v="43101"/>
    <s v="4312_熊本・上益城"/>
    <s v="2021_4312_熊本・上益城"/>
    <n v="175927"/>
    <x v="1727"/>
    <x v="43"/>
  </r>
  <r>
    <x v="3"/>
    <s v="431010"/>
    <s v="熊本県"/>
    <s v="熊本市中央区"/>
    <s v="43101"/>
    <s v="4312_熊本・上益城"/>
    <s v="2022_4312_熊本・上益城"/>
    <n v="176120"/>
    <x v="1727"/>
    <x v="43"/>
  </r>
  <r>
    <x v="4"/>
    <s v="431010"/>
    <s v="熊本県"/>
    <s v="熊本市中央区"/>
    <s v="43101"/>
    <s v="4312_熊本・上益城"/>
    <s v="2023_4312_熊本・上益城"/>
    <n v="176424"/>
    <x v="1727"/>
    <x v="43"/>
  </r>
  <r>
    <x v="0"/>
    <s v="431028"/>
    <s v="熊本県"/>
    <s v="熊本市東区"/>
    <s v="43102"/>
    <s v="4312_熊本・上益城"/>
    <s v="2019_4312_熊本・上益城"/>
    <n v="190464"/>
    <x v="1728"/>
    <x v="43"/>
  </r>
  <r>
    <x v="1"/>
    <s v="431028"/>
    <s v="熊本県"/>
    <s v="熊本市東区"/>
    <s v="43102"/>
    <s v="4312_熊本・上益城"/>
    <s v="2020_4312_熊本・上益城"/>
    <n v="190779"/>
    <x v="1728"/>
    <x v="43"/>
  </r>
  <r>
    <x v="2"/>
    <s v="431028"/>
    <s v="熊本県"/>
    <s v="熊本市東区"/>
    <s v="43102"/>
    <s v="4312_熊本・上益城"/>
    <s v="2021_4312_熊本・上益城"/>
    <n v="190793"/>
    <x v="1728"/>
    <x v="43"/>
  </r>
  <r>
    <x v="3"/>
    <s v="431028"/>
    <s v="熊本県"/>
    <s v="熊本市東区"/>
    <s v="43102"/>
    <s v="4312_熊本・上益城"/>
    <s v="2022_4312_熊本・上益城"/>
    <n v="191299"/>
    <x v="1728"/>
    <x v="43"/>
  </r>
  <r>
    <x v="4"/>
    <s v="431028"/>
    <s v="熊本県"/>
    <s v="熊本市東区"/>
    <s v="43102"/>
    <s v="4312_熊本・上益城"/>
    <s v="2023_4312_熊本・上益城"/>
    <n v="191238"/>
    <x v="1728"/>
    <x v="43"/>
  </r>
  <r>
    <x v="0"/>
    <s v="431036"/>
    <s v="熊本県"/>
    <s v="熊本市西区"/>
    <s v="43103"/>
    <s v="4312_熊本・上益城"/>
    <s v="2019_4312_熊本・上益城"/>
    <n v="90508"/>
    <x v="1729"/>
    <x v="43"/>
  </r>
  <r>
    <x v="1"/>
    <s v="431036"/>
    <s v="熊本県"/>
    <s v="熊本市西区"/>
    <s v="43103"/>
    <s v="4312_熊本・上益城"/>
    <s v="2020_4312_熊本・上益城"/>
    <n v="90724"/>
    <x v="1729"/>
    <x v="43"/>
  </r>
  <r>
    <x v="2"/>
    <s v="431036"/>
    <s v="熊本県"/>
    <s v="熊本市西区"/>
    <s v="43103"/>
    <s v="4312_熊本・上益城"/>
    <s v="2021_4312_熊本・上益城"/>
    <n v="90556"/>
    <x v="1729"/>
    <x v="43"/>
  </r>
  <r>
    <x v="3"/>
    <s v="431036"/>
    <s v="熊本県"/>
    <s v="熊本市西区"/>
    <s v="43103"/>
    <s v="4312_熊本・上益城"/>
    <s v="2022_4312_熊本・上益城"/>
    <n v="89954"/>
    <x v="1729"/>
    <x v="43"/>
  </r>
  <r>
    <x v="4"/>
    <s v="431036"/>
    <s v="熊本県"/>
    <s v="熊本市西区"/>
    <s v="43103"/>
    <s v="4312_熊本・上益城"/>
    <s v="2023_4312_熊本・上益城"/>
    <n v="90087"/>
    <x v="1729"/>
    <x v="43"/>
  </r>
  <r>
    <x v="0"/>
    <s v="431044"/>
    <s v="熊本県"/>
    <s v="熊本市南区"/>
    <s v="43104"/>
    <s v="4312_熊本・上益城"/>
    <s v="2019_4312_熊本・上益城"/>
    <n v="131908"/>
    <x v="1730"/>
    <x v="43"/>
  </r>
  <r>
    <x v="1"/>
    <s v="431044"/>
    <s v="熊本県"/>
    <s v="熊本市南区"/>
    <s v="43104"/>
    <s v="4312_熊本・上益城"/>
    <s v="2020_4312_熊本・上益城"/>
    <n v="132433"/>
    <x v="1730"/>
    <x v="43"/>
  </r>
  <r>
    <x v="2"/>
    <s v="431044"/>
    <s v="熊本県"/>
    <s v="熊本市南区"/>
    <s v="43104"/>
    <s v="4312_熊本・上益城"/>
    <s v="2021_4312_熊本・上益城"/>
    <n v="133120"/>
    <x v="1730"/>
    <x v="43"/>
  </r>
  <r>
    <x v="3"/>
    <s v="431044"/>
    <s v="熊本県"/>
    <s v="熊本市南区"/>
    <s v="43104"/>
    <s v="4312_熊本・上益城"/>
    <s v="2022_4312_熊本・上益城"/>
    <n v="133161"/>
    <x v="1730"/>
    <x v="43"/>
  </r>
  <r>
    <x v="4"/>
    <s v="431044"/>
    <s v="熊本県"/>
    <s v="熊本市南区"/>
    <s v="43104"/>
    <s v="4312_熊本・上益城"/>
    <s v="2023_4312_熊本・上益城"/>
    <n v="133277"/>
    <x v="1730"/>
    <x v="43"/>
  </r>
  <r>
    <x v="0"/>
    <s v="431052"/>
    <s v="熊本県"/>
    <s v="熊本市北区"/>
    <s v="43105"/>
    <s v="4312_熊本・上益城"/>
    <s v="2019_4312_熊本・上益城"/>
    <n v="143147"/>
    <x v="1731"/>
    <x v="43"/>
  </r>
  <r>
    <x v="1"/>
    <s v="431052"/>
    <s v="熊本県"/>
    <s v="熊本市北区"/>
    <s v="43105"/>
    <s v="4312_熊本・上益城"/>
    <s v="2020_4312_熊本・上益城"/>
    <n v="142198"/>
    <x v="1731"/>
    <x v="43"/>
  </r>
  <r>
    <x v="2"/>
    <s v="431052"/>
    <s v="熊本県"/>
    <s v="熊本市北区"/>
    <s v="43105"/>
    <s v="4312_熊本・上益城"/>
    <s v="2021_4312_熊本・上益城"/>
    <n v="141326"/>
    <x v="1731"/>
    <x v="43"/>
  </r>
  <r>
    <x v="3"/>
    <s v="431052"/>
    <s v="熊本県"/>
    <s v="熊本市北区"/>
    <s v="43105"/>
    <s v="4312_熊本・上益城"/>
    <s v="2022_4312_熊本・上益城"/>
    <n v="140942"/>
    <x v="1731"/>
    <x v="43"/>
  </r>
  <r>
    <x v="4"/>
    <s v="431052"/>
    <s v="熊本県"/>
    <s v="熊本市北区"/>
    <s v="43105"/>
    <s v="4312_熊本・上益城"/>
    <s v="2023_4312_熊本・上益城"/>
    <n v="140696"/>
    <x v="1731"/>
    <x v="43"/>
  </r>
  <r>
    <x v="0"/>
    <s v="432024"/>
    <s v="熊本県"/>
    <s v="八代市"/>
    <s v="43202"/>
    <s v="4308_八代"/>
    <s v="2019_4308_八代"/>
    <n v="126667"/>
    <x v="1732"/>
    <x v="43"/>
  </r>
  <r>
    <x v="1"/>
    <s v="432024"/>
    <s v="熊本県"/>
    <s v="八代市"/>
    <s v="43202"/>
    <s v="4308_八代"/>
    <s v="2020_4308_八代"/>
    <n v="125470"/>
    <x v="1732"/>
    <x v="43"/>
  </r>
  <r>
    <x v="2"/>
    <s v="432024"/>
    <s v="熊本県"/>
    <s v="八代市"/>
    <s v="43202"/>
    <s v="4308_八代"/>
    <s v="2021_4308_八代"/>
    <n v="123982"/>
    <x v="1732"/>
    <x v="43"/>
  </r>
  <r>
    <x v="3"/>
    <s v="432024"/>
    <s v="熊本県"/>
    <s v="八代市"/>
    <s v="43202"/>
    <s v="4308_八代"/>
    <s v="2022_4308_八代"/>
    <n v="122625"/>
    <x v="1732"/>
    <x v="43"/>
  </r>
  <r>
    <x v="4"/>
    <s v="432024"/>
    <s v="熊本県"/>
    <s v="八代市"/>
    <s v="43202"/>
    <s v="4308_八代"/>
    <s v="2023_4308_八代"/>
    <n v="121657"/>
    <x v="1732"/>
    <x v="43"/>
  </r>
  <r>
    <x v="0"/>
    <s v="432032"/>
    <s v="熊本県"/>
    <s v="人吉市"/>
    <s v="43203"/>
    <s v="4310_球磨"/>
    <s v="2019_4310_球磨"/>
    <n v="32282"/>
    <x v="1733"/>
    <x v="43"/>
  </r>
  <r>
    <x v="1"/>
    <s v="432032"/>
    <s v="熊本県"/>
    <s v="人吉市"/>
    <s v="43203"/>
    <s v="4310_球磨"/>
    <s v="2020_4310_球磨"/>
    <n v="31559"/>
    <x v="1733"/>
    <x v="43"/>
  </r>
  <r>
    <x v="2"/>
    <s v="432032"/>
    <s v="熊本県"/>
    <s v="人吉市"/>
    <s v="43203"/>
    <s v="4310_球磨"/>
    <s v="2021_4310_球磨"/>
    <n v="31136"/>
    <x v="1733"/>
    <x v="43"/>
  </r>
  <r>
    <x v="3"/>
    <s v="432032"/>
    <s v="熊本県"/>
    <s v="人吉市"/>
    <s v="43203"/>
    <s v="4310_球磨"/>
    <s v="2022_4310_球磨"/>
    <n v="30734"/>
    <x v="1733"/>
    <x v="43"/>
  </r>
  <r>
    <x v="4"/>
    <s v="432032"/>
    <s v="熊本県"/>
    <s v="人吉市"/>
    <s v="43203"/>
    <s v="4310_球磨"/>
    <s v="2023_4310_球磨"/>
    <n v="30192"/>
    <x v="1733"/>
    <x v="43"/>
  </r>
  <r>
    <x v="0"/>
    <s v="432041"/>
    <s v="熊本県"/>
    <s v="荒尾市"/>
    <s v="43204"/>
    <s v="4303_有明"/>
    <s v="2019_4303_有明"/>
    <n v="52252"/>
    <x v="1734"/>
    <x v="43"/>
  </r>
  <r>
    <x v="1"/>
    <s v="432041"/>
    <s v="熊本県"/>
    <s v="荒尾市"/>
    <s v="43204"/>
    <s v="4303_有明"/>
    <s v="2020_4303_有明"/>
    <n v="51646"/>
    <x v="1734"/>
    <x v="43"/>
  </r>
  <r>
    <x v="2"/>
    <s v="432041"/>
    <s v="熊本県"/>
    <s v="荒尾市"/>
    <s v="43204"/>
    <s v="4303_有明"/>
    <s v="2021_4303_有明"/>
    <n v="50976"/>
    <x v="1734"/>
    <x v="43"/>
  </r>
  <r>
    <x v="3"/>
    <s v="432041"/>
    <s v="熊本県"/>
    <s v="荒尾市"/>
    <s v="43204"/>
    <s v="4303_有明"/>
    <s v="2022_4303_有明"/>
    <n v="50415"/>
    <x v="1734"/>
    <x v="43"/>
  </r>
  <r>
    <x v="4"/>
    <s v="432041"/>
    <s v="熊本県"/>
    <s v="荒尾市"/>
    <s v="43204"/>
    <s v="4303_有明"/>
    <s v="2023_4303_有明"/>
    <n v="49641"/>
    <x v="1734"/>
    <x v="43"/>
  </r>
  <r>
    <x v="0"/>
    <s v="432059"/>
    <s v="熊本県"/>
    <s v="水俣市"/>
    <s v="43205"/>
    <s v="4309_芦北"/>
    <s v="2019_4309_芦北"/>
    <n v="24275"/>
    <x v="1735"/>
    <x v="43"/>
  </r>
  <r>
    <x v="1"/>
    <s v="432059"/>
    <s v="熊本県"/>
    <s v="水俣市"/>
    <s v="43205"/>
    <s v="4309_芦北"/>
    <s v="2020_4309_芦北"/>
    <n v="23756"/>
    <x v="1735"/>
    <x v="43"/>
  </r>
  <r>
    <x v="2"/>
    <s v="432059"/>
    <s v="熊本県"/>
    <s v="水俣市"/>
    <s v="43205"/>
    <s v="4309_芦北"/>
    <s v="2021_4309_芦北"/>
    <n v="23246"/>
    <x v="1735"/>
    <x v="43"/>
  </r>
  <r>
    <x v="3"/>
    <s v="432059"/>
    <s v="熊本県"/>
    <s v="水俣市"/>
    <s v="43205"/>
    <s v="4309_芦北"/>
    <s v="2022_4309_芦北"/>
    <n v="22709"/>
    <x v="1735"/>
    <x v="43"/>
  </r>
  <r>
    <x v="4"/>
    <s v="432059"/>
    <s v="熊本県"/>
    <s v="水俣市"/>
    <s v="43205"/>
    <s v="4309_芦北"/>
    <s v="2023_4309_芦北"/>
    <n v="22133"/>
    <x v="1735"/>
    <x v="43"/>
  </r>
  <r>
    <x v="0"/>
    <s v="432067"/>
    <s v="熊本県"/>
    <s v="玉名市"/>
    <s v="43206"/>
    <s v="4303_有明"/>
    <s v="2019_4303_有明"/>
    <n v="66223"/>
    <x v="1736"/>
    <x v="43"/>
  </r>
  <r>
    <x v="1"/>
    <s v="432067"/>
    <s v="熊本県"/>
    <s v="玉名市"/>
    <s v="43206"/>
    <s v="4303_有明"/>
    <s v="2020_4303_有明"/>
    <n v="65474"/>
    <x v="1736"/>
    <x v="43"/>
  </r>
  <r>
    <x v="2"/>
    <s v="432067"/>
    <s v="熊本県"/>
    <s v="玉名市"/>
    <s v="43206"/>
    <s v="4303_有明"/>
    <s v="2021_4303_有明"/>
    <n v="64753"/>
    <x v="1736"/>
    <x v="43"/>
  </r>
  <r>
    <x v="3"/>
    <s v="432067"/>
    <s v="熊本県"/>
    <s v="玉名市"/>
    <s v="43206"/>
    <s v="4303_有明"/>
    <s v="2022_4303_有明"/>
    <n v="64066"/>
    <x v="1736"/>
    <x v="43"/>
  </r>
  <r>
    <x v="4"/>
    <s v="432067"/>
    <s v="熊本県"/>
    <s v="玉名市"/>
    <s v="43206"/>
    <s v="4303_有明"/>
    <s v="2023_4303_有明"/>
    <n v="63537"/>
    <x v="1736"/>
    <x v="43"/>
  </r>
  <r>
    <x v="0"/>
    <s v="432083"/>
    <s v="熊本県"/>
    <s v="山鹿市"/>
    <s v="43208"/>
    <s v="4304_鹿本"/>
    <s v="2019_4304_鹿本"/>
    <n v="51599"/>
    <x v="1737"/>
    <x v="43"/>
  </r>
  <r>
    <x v="1"/>
    <s v="432083"/>
    <s v="熊本県"/>
    <s v="山鹿市"/>
    <s v="43208"/>
    <s v="4304_鹿本"/>
    <s v="2020_4304_鹿本"/>
    <n v="50800"/>
    <x v="1737"/>
    <x v="43"/>
  </r>
  <r>
    <x v="2"/>
    <s v="432083"/>
    <s v="熊本県"/>
    <s v="山鹿市"/>
    <s v="43208"/>
    <s v="4304_鹿本"/>
    <s v="2021_4304_鹿本"/>
    <n v="50051"/>
    <x v="1737"/>
    <x v="43"/>
  </r>
  <r>
    <x v="3"/>
    <s v="432083"/>
    <s v="熊本県"/>
    <s v="山鹿市"/>
    <s v="43208"/>
    <s v="4304_鹿本"/>
    <s v="2022_4304_鹿本"/>
    <n v="49397"/>
    <x v="1737"/>
    <x v="43"/>
  </r>
  <r>
    <x v="4"/>
    <s v="432083"/>
    <s v="熊本県"/>
    <s v="山鹿市"/>
    <s v="43208"/>
    <s v="4304_鹿本"/>
    <s v="2023_4304_鹿本"/>
    <n v="48639"/>
    <x v="1737"/>
    <x v="43"/>
  </r>
  <r>
    <x v="0"/>
    <s v="432105"/>
    <s v="熊本県"/>
    <s v="菊池市"/>
    <s v="43210"/>
    <s v="4305_菊池"/>
    <s v="2019_4305_菊池"/>
    <n v="48592"/>
    <x v="1738"/>
    <x v="43"/>
  </r>
  <r>
    <x v="1"/>
    <s v="432105"/>
    <s v="熊本県"/>
    <s v="菊池市"/>
    <s v="43210"/>
    <s v="4305_菊池"/>
    <s v="2020_4305_菊池"/>
    <n v="47990"/>
    <x v="1738"/>
    <x v="43"/>
  </r>
  <r>
    <x v="2"/>
    <s v="432105"/>
    <s v="熊本県"/>
    <s v="菊池市"/>
    <s v="43210"/>
    <s v="4305_菊池"/>
    <s v="2021_4305_菊池"/>
    <n v="47414"/>
    <x v="1738"/>
    <x v="43"/>
  </r>
  <r>
    <x v="3"/>
    <s v="432105"/>
    <s v="熊本県"/>
    <s v="菊池市"/>
    <s v="43210"/>
    <s v="4305_菊池"/>
    <s v="2022_4305_菊池"/>
    <n v="47103"/>
    <x v="1738"/>
    <x v="43"/>
  </r>
  <r>
    <x v="4"/>
    <s v="432105"/>
    <s v="熊本県"/>
    <s v="菊池市"/>
    <s v="43210"/>
    <s v="4305_菊池"/>
    <s v="2023_4305_菊池"/>
    <n v="46814"/>
    <x v="1738"/>
    <x v="43"/>
  </r>
  <r>
    <x v="0"/>
    <s v="432113"/>
    <s v="熊本県"/>
    <s v="宇土市"/>
    <s v="43211"/>
    <s v="4302_宇城"/>
    <s v="2019_4302_宇城"/>
    <n v="37043"/>
    <x v="1739"/>
    <x v="43"/>
  </r>
  <r>
    <x v="1"/>
    <s v="432113"/>
    <s v="熊本県"/>
    <s v="宇土市"/>
    <s v="43211"/>
    <s v="4302_宇城"/>
    <s v="2020_4302_宇城"/>
    <n v="36923"/>
    <x v="1739"/>
    <x v="43"/>
  </r>
  <r>
    <x v="2"/>
    <s v="432113"/>
    <s v="熊本県"/>
    <s v="宇土市"/>
    <s v="43211"/>
    <s v="4302_宇城"/>
    <s v="2021_4302_宇城"/>
    <n v="36584"/>
    <x v="1739"/>
    <x v="43"/>
  </r>
  <r>
    <x v="3"/>
    <s v="432113"/>
    <s v="熊本県"/>
    <s v="宇土市"/>
    <s v="43211"/>
    <s v="4302_宇城"/>
    <s v="2022_4302_宇城"/>
    <n v="36483"/>
    <x v="1739"/>
    <x v="43"/>
  </r>
  <r>
    <x v="4"/>
    <s v="432113"/>
    <s v="熊本県"/>
    <s v="宇土市"/>
    <s v="43211"/>
    <s v="4302_宇城"/>
    <s v="2023_4302_宇城"/>
    <n v="36371"/>
    <x v="1739"/>
    <x v="43"/>
  </r>
  <r>
    <x v="0"/>
    <s v="432121"/>
    <s v="熊本県"/>
    <s v="上天草市"/>
    <s v="43212"/>
    <s v="4311_天草"/>
    <s v="2019_4311_天草"/>
    <n v="26756"/>
    <x v="1740"/>
    <x v="43"/>
  </r>
  <r>
    <x v="1"/>
    <s v="432121"/>
    <s v="熊本県"/>
    <s v="上天草市"/>
    <s v="43212"/>
    <s v="4311_天草"/>
    <s v="2020_4311_天草"/>
    <n v="26254"/>
    <x v="1740"/>
    <x v="43"/>
  </r>
  <r>
    <x v="2"/>
    <s v="432121"/>
    <s v="熊本県"/>
    <s v="上天草市"/>
    <s v="43212"/>
    <s v="4311_天草"/>
    <s v="2021_4311_天草"/>
    <n v="25652"/>
    <x v="1740"/>
    <x v="43"/>
  </r>
  <r>
    <x v="3"/>
    <s v="432121"/>
    <s v="熊本県"/>
    <s v="上天草市"/>
    <s v="43212"/>
    <s v="4311_天草"/>
    <s v="2022_4311_天草"/>
    <n v="25015"/>
    <x v="1740"/>
    <x v="43"/>
  </r>
  <r>
    <x v="4"/>
    <s v="432121"/>
    <s v="熊本県"/>
    <s v="上天草市"/>
    <s v="43212"/>
    <s v="4311_天草"/>
    <s v="2023_4311_天草"/>
    <n v="24285"/>
    <x v="1740"/>
    <x v="43"/>
  </r>
  <r>
    <x v="0"/>
    <s v="432130"/>
    <s v="熊本県"/>
    <s v="宇城市"/>
    <s v="43213"/>
    <s v="4302_宇城"/>
    <s v="2019_4302_宇城"/>
    <n v="58941"/>
    <x v="1741"/>
    <x v="43"/>
  </r>
  <r>
    <x v="1"/>
    <s v="432130"/>
    <s v="熊本県"/>
    <s v="宇城市"/>
    <s v="43213"/>
    <s v="4302_宇城"/>
    <s v="2020_4302_宇城"/>
    <n v="58351"/>
    <x v="1741"/>
    <x v="43"/>
  </r>
  <r>
    <x v="2"/>
    <s v="432130"/>
    <s v="熊本県"/>
    <s v="宇城市"/>
    <s v="43213"/>
    <s v="4302_宇城"/>
    <s v="2021_4302_宇城"/>
    <n v="57981"/>
    <x v="1741"/>
    <x v="43"/>
  </r>
  <r>
    <x v="3"/>
    <s v="432130"/>
    <s v="熊本県"/>
    <s v="宇城市"/>
    <s v="43213"/>
    <s v="4302_宇城"/>
    <s v="2022_4302_宇城"/>
    <n v="57562"/>
    <x v="1741"/>
    <x v="43"/>
  </r>
  <r>
    <x v="4"/>
    <s v="432130"/>
    <s v="熊本県"/>
    <s v="宇城市"/>
    <s v="43213"/>
    <s v="4302_宇城"/>
    <s v="2023_4302_宇城"/>
    <n v="56956"/>
    <x v="1741"/>
    <x v="43"/>
  </r>
  <r>
    <x v="0"/>
    <s v="432148"/>
    <s v="熊本県"/>
    <s v="阿蘇市"/>
    <s v="43214"/>
    <s v="4306_阿蘇"/>
    <s v="2019_4306_阿蘇"/>
    <n v="25924"/>
    <x v="1742"/>
    <x v="43"/>
  </r>
  <r>
    <x v="1"/>
    <s v="432148"/>
    <s v="熊本県"/>
    <s v="阿蘇市"/>
    <s v="43214"/>
    <s v="4306_阿蘇"/>
    <s v="2020_4306_阿蘇"/>
    <n v="25484"/>
    <x v="1742"/>
    <x v="43"/>
  </r>
  <r>
    <x v="2"/>
    <s v="432148"/>
    <s v="熊本県"/>
    <s v="阿蘇市"/>
    <s v="43214"/>
    <s v="4306_阿蘇"/>
    <s v="2021_4306_阿蘇"/>
    <n v="25213"/>
    <x v="1742"/>
    <x v="43"/>
  </r>
  <r>
    <x v="3"/>
    <s v="432148"/>
    <s v="熊本県"/>
    <s v="阿蘇市"/>
    <s v="43214"/>
    <s v="4306_阿蘇"/>
    <s v="2022_4306_阿蘇"/>
    <n v="24751"/>
    <x v="1742"/>
    <x v="43"/>
  </r>
  <r>
    <x v="4"/>
    <s v="432148"/>
    <s v="熊本県"/>
    <s v="阿蘇市"/>
    <s v="43214"/>
    <s v="4306_阿蘇"/>
    <s v="2023_4306_阿蘇"/>
    <n v="24526"/>
    <x v="1742"/>
    <x v="43"/>
  </r>
  <r>
    <x v="0"/>
    <s v="432156"/>
    <s v="熊本県"/>
    <s v="天草市"/>
    <s v="43215"/>
    <s v="4311_天草"/>
    <s v="2019_4311_天草"/>
    <n v="79694"/>
    <x v="1743"/>
    <x v="43"/>
  </r>
  <r>
    <x v="1"/>
    <s v="432156"/>
    <s v="熊本県"/>
    <s v="天草市"/>
    <s v="43215"/>
    <s v="4311_天草"/>
    <s v="2020_4311_天草"/>
    <n v="78252"/>
    <x v="1743"/>
    <x v="43"/>
  </r>
  <r>
    <x v="2"/>
    <s v="432156"/>
    <s v="熊本県"/>
    <s v="天草市"/>
    <s v="43215"/>
    <s v="4311_天草"/>
    <s v="2021_4311_天草"/>
    <n v="76683"/>
    <x v="1743"/>
    <x v="43"/>
  </r>
  <r>
    <x v="3"/>
    <s v="432156"/>
    <s v="熊本県"/>
    <s v="天草市"/>
    <s v="43215"/>
    <s v="4311_天草"/>
    <s v="2022_4311_天草"/>
    <n v="75101"/>
    <x v="1743"/>
    <x v="43"/>
  </r>
  <r>
    <x v="4"/>
    <s v="432156"/>
    <s v="熊本県"/>
    <s v="天草市"/>
    <s v="43215"/>
    <s v="4311_天草"/>
    <s v="2023_4311_天草"/>
    <n v="73437"/>
    <x v="1743"/>
    <x v="43"/>
  </r>
  <r>
    <x v="0"/>
    <s v="432164"/>
    <s v="熊本県"/>
    <s v="合志市"/>
    <s v="43216"/>
    <s v="4305_菊池"/>
    <s v="2019_4305_菊池"/>
    <n v="62640"/>
    <x v="1744"/>
    <x v="43"/>
  </r>
  <r>
    <x v="1"/>
    <s v="432164"/>
    <s v="熊本県"/>
    <s v="合志市"/>
    <s v="43216"/>
    <s v="4305_菊池"/>
    <s v="2020_4305_菊池"/>
    <n v="63033"/>
    <x v="1744"/>
    <x v="43"/>
  </r>
  <r>
    <x v="2"/>
    <s v="432164"/>
    <s v="熊本県"/>
    <s v="合志市"/>
    <s v="43216"/>
    <s v="4305_菊池"/>
    <s v="2021_4305_菊池"/>
    <n v="63701"/>
    <x v="1744"/>
    <x v="43"/>
  </r>
  <r>
    <x v="3"/>
    <s v="432164"/>
    <s v="熊本県"/>
    <s v="合志市"/>
    <s v="43216"/>
    <s v="4305_菊池"/>
    <s v="2022_4305_菊池"/>
    <n v="64474"/>
    <x v="1744"/>
    <x v="43"/>
  </r>
  <r>
    <x v="4"/>
    <s v="432164"/>
    <s v="熊本県"/>
    <s v="合志市"/>
    <s v="43216"/>
    <s v="4305_菊池"/>
    <s v="2023_4305_菊池"/>
    <n v="64751"/>
    <x v="1744"/>
    <x v="43"/>
  </r>
  <r>
    <x v="0"/>
    <s v="433489"/>
    <s v="熊本県"/>
    <s v="下益城郡美里町"/>
    <s v="43348"/>
    <s v="4302_宇城"/>
    <s v="2019_4302_宇城"/>
    <n v="9903"/>
    <x v="1745"/>
    <x v="43"/>
  </r>
  <r>
    <x v="1"/>
    <s v="433489"/>
    <s v="熊本県"/>
    <s v="下益城郡美里町"/>
    <s v="43348"/>
    <s v="4302_宇城"/>
    <s v="2020_4302_宇城"/>
    <n v="9663"/>
    <x v="1745"/>
    <x v="43"/>
  </r>
  <r>
    <x v="2"/>
    <s v="433489"/>
    <s v="熊本県"/>
    <s v="下益城郡美里町"/>
    <s v="43348"/>
    <s v="4302_宇城"/>
    <s v="2021_4302_宇城"/>
    <n v="9386"/>
    <x v="1745"/>
    <x v="43"/>
  </r>
  <r>
    <x v="3"/>
    <s v="433489"/>
    <s v="熊本県"/>
    <s v="下益城郡美里町"/>
    <s v="43348"/>
    <s v="4302_宇城"/>
    <s v="2022_4302_宇城"/>
    <n v="9062"/>
    <x v="1745"/>
    <x v="43"/>
  </r>
  <r>
    <x v="4"/>
    <s v="433489"/>
    <s v="熊本県"/>
    <s v="下益城郡美里町"/>
    <s v="43348"/>
    <s v="4302_宇城"/>
    <s v="2023_4302_宇城"/>
    <n v="8873"/>
    <x v="1745"/>
    <x v="43"/>
  </r>
  <r>
    <x v="0"/>
    <s v="433641"/>
    <s v="熊本県"/>
    <s v="玉名郡玉東町"/>
    <s v="43364"/>
    <s v="4303_有明"/>
    <s v="2019_4303_有明"/>
    <n v="5240"/>
    <x v="1746"/>
    <x v="43"/>
  </r>
  <r>
    <x v="1"/>
    <s v="433641"/>
    <s v="熊本県"/>
    <s v="玉名郡玉東町"/>
    <s v="43364"/>
    <s v="4303_有明"/>
    <s v="2020_4303_有明"/>
    <n v="5248"/>
    <x v="1746"/>
    <x v="43"/>
  </r>
  <r>
    <x v="2"/>
    <s v="433641"/>
    <s v="熊本県"/>
    <s v="玉名郡玉東町"/>
    <s v="43364"/>
    <s v="4303_有明"/>
    <s v="2021_4303_有明"/>
    <n v="5206"/>
    <x v="1746"/>
    <x v="43"/>
  </r>
  <r>
    <x v="3"/>
    <s v="433641"/>
    <s v="熊本県"/>
    <s v="玉名郡玉東町"/>
    <s v="43364"/>
    <s v="4303_有明"/>
    <s v="2022_4303_有明"/>
    <n v="5241"/>
    <x v="1746"/>
    <x v="43"/>
  </r>
  <r>
    <x v="4"/>
    <s v="433641"/>
    <s v="熊本県"/>
    <s v="玉名郡玉東町"/>
    <s v="43364"/>
    <s v="4303_有明"/>
    <s v="2023_4303_有明"/>
    <n v="5191"/>
    <x v="1746"/>
    <x v="43"/>
  </r>
  <r>
    <x v="0"/>
    <s v="433675"/>
    <s v="熊本県"/>
    <s v="玉名郡南関町"/>
    <s v="43367"/>
    <s v="4303_有明"/>
    <s v="2019_4303_有明"/>
    <n v="9633"/>
    <x v="1747"/>
    <x v="43"/>
  </r>
  <r>
    <x v="1"/>
    <s v="433675"/>
    <s v="熊本県"/>
    <s v="玉名郡南関町"/>
    <s v="43367"/>
    <s v="4303_有明"/>
    <s v="2020_4303_有明"/>
    <n v="9450"/>
    <x v="1747"/>
    <x v="43"/>
  </r>
  <r>
    <x v="2"/>
    <s v="433675"/>
    <s v="熊本県"/>
    <s v="玉名郡南関町"/>
    <s v="43367"/>
    <s v="4303_有明"/>
    <s v="2021_4303_有明"/>
    <n v="9201"/>
    <x v="1747"/>
    <x v="43"/>
  </r>
  <r>
    <x v="3"/>
    <s v="433675"/>
    <s v="熊本県"/>
    <s v="玉名郡南関町"/>
    <s v="43367"/>
    <s v="4303_有明"/>
    <s v="2022_4303_有明"/>
    <n v="9001"/>
    <x v="1747"/>
    <x v="43"/>
  </r>
  <r>
    <x v="4"/>
    <s v="433675"/>
    <s v="熊本県"/>
    <s v="玉名郡南関町"/>
    <s v="43367"/>
    <s v="4303_有明"/>
    <s v="2023_4303_有明"/>
    <n v="8856"/>
    <x v="1747"/>
    <x v="43"/>
  </r>
  <r>
    <x v="0"/>
    <s v="433683"/>
    <s v="熊本県"/>
    <s v="玉名郡長洲町"/>
    <s v="43368"/>
    <s v="4303_有明"/>
    <s v="2019_4303_有明"/>
    <n v="16075"/>
    <x v="1748"/>
    <x v="43"/>
  </r>
  <r>
    <x v="1"/>
    <s v="433683"/>
    <s v="熊本県"/>
    <s v="玉名郡長洲町"/>
    <s v="43368"/>
    <s v="4303_有明"/>
    <s v="2020_4303_有明"/>
    <n v="15905"/>
    <x v="1748"/>
    <x v="43"/>
  </r>
  <r>
    <x v="2"/>
    <s v="433683"/>
    <s v="熊本県"/>
    <s v="玉名郡長洲町"/>
    <s v="43368"/>
    <s v="4303_有明"/>
    <s v="2021_4303_有明"/>
    <n v="15601"/>
    <x v="1748"/>
    <x v="43"/>
  </r>
  <r>
    <x v="3"/>
    <s v="433683"/>
    <s v="熊本県"/>
    <s v="玉名郡長洲町"/>
    <s v="43368"/>
    <s v="4303_有明"/>
    <s v="2022_4303_有明"/>
    <n v="15506"/>
    <x v="1748"/>
    <x v="43"/>
  </r>
  <r>
    <x v="4"/>
    <s v="433683"/>
    <s v="熊本県"/>
    <s v="玉名郡長洲町"/>
    <s v="43368"/>
    <s v="4303_有明"/>
    <s v="2023_4303_有明"/>
    <n v="15456"/>
    <x v="1748"/>
    <x v="43"/>
  </r>
  <r>
    <x v="0"/>
    <s v="433691"/>
    <s v="熊本県"/>
    <s v="玉名郡和水町"/>
    <s v="43369"/>
    <s v="4303_有明"/>
    <s v="2019_4303_有明"/>
    <n v="9848"/>
    <x v="1749"/>
    <x v="43"/>
  </r>
  <r>
    <x v="1"/>
    <s v="433691"/>
    <s v="熊本県"/>
    <s v="玉名郡和水町"/>
    <s v="43369"/>
    <s v="4303_有明"/>
    <s v="2020_4303_有明"/>
    <n v="9692"/>
    <x v="1749"/>
    <x v="43"/>
  </r>
  <r>
    <x v="2"/>
    <s v="433691"/>
    <s v="熊本県"/>
    <s v="玉名郡和水町"/>
    <s v="43369"/>
    <s v="4303_有明"/>
    <s v="2021_4303_有明"/>
    <n v="9541"/>
    <x v="1749"/>
    <x v="43"/>
  </r>
  <r>
    <x v="3"/>
    <s v="433691"/>
    <s v="熊本県"/>
    <s v="玉名郡和水町"/>
    <s v="43369"/>
    <s v="4303_有明"/>
    <s v="2022_4303_有明"/>
    <n v="9303"/>
    <x v="1749"/>
    <x v="43"/>
  </r>
  <r>
    <x v="4"/>
    <s v="433691"/>
    <s v="熊本県"/>
    <s v="玉名郡和水町"/>
    <s v="43369"/>
    <s v="4303_有明"/>
    <s v="2023_4303_有明"/>
    <n v="9104"/>
    <x v="1749"/>
    <x v="43"/>
  </r>
  <r>
    <x v="0"/>
    <s v="434035"/>
    <s v="熊本県"/>
    <s v="菊池郡大津町"/>
    <s v="43403"/>
    <s v="4305_菊池"/>
    <s v="2019_4305_菊池"/>
    <n v="35125"/>
    <x v="1750"/>
    <x v="43"/>
  </r>
  <r>
    <x v="1"/>
    <s v="434035"/>
    <s v="熊本県"/>
    <s v="菊池郡大津町"/>
    <s v="43403"/>
    <s v="4305_菊池"/>
    <s v="2020_4305_菊池"/>
    <n v="35394"/>
    <x v="1750"/>
    <x v="43"/>
  </r>
  <r>
    <x v="2"/>
    <s v="434035"/>
    <s v="熊本県"/>
    <s v="菊池郡大津町"/>
    <s v="43403"/>
    <s v="4305_菊池"/>
    <s v="2021_4305_菊池"/>
    <n v="35807"/>
    <x v="1750"/>
    <x v="43"/>
  </r>
  <r>
    <x v="3"/>
    <s v="434035"/>
    <s v="熊本県"/>
    <s v="菊池郡大津町"/>
    <s v="43403"/>
    <s v="4305_菊池"/>
    <s v="2022_4305_菊池"/>
    <n v="36030"/>
    <x v="1750"/>
    <x v="43"/>
  </r>
  <r>
    <x v="4"/>
    <s v="434035"/>
    <s v="熊本県"/>
    <s v="菊池郡大津町"/>
    <s v="43403"/>
    <s v="4305_菊池"/>
    <s v="2023_4305_菊池"/>
    <n v="36013"/>
    <x v="1750"/>
    <x v="43"/>
  </r>
  <r>
    <x v="0"/>
    <s v="434043"/>
    <s v="熊本県"/>
    <s v="菊池郡菊陽町"/>
    <s v="43404"/>
    <s v="4305_菊池"/>
    <s v="2019_4305_菊池"/>
    <n v="42306"/>
    <x v="1751"/>
    <x v="43"/>
  </r>
  <r>
    <x v="1"/>
    <s v="434043"/>
    <s v="熊本県"/>
    <s v="菊池郡菊陽町"/>
    <s v="43404"/>
    <s v="4305_菊池"/>
    <s v="2020_4305_菊池"/>
    <n v="42841"/>
    <x v="1751"/>
    <x v="43"/>
  </r>
  <r>
    <x v="2"/>
    <s v="434043"/>
    <s v="熊本県"/>
    <s v="菊池郡菊陽町"/>
    <s v="43404"/>
    <s v="4305_菊池"/>
    <s v="2021_4305_菊池"/>
    <n v="43335"/>
    <x v="1751"/>
    <x v="43"/>
  </r>
  <r>
    <x v="3"/>
    <s v="434043"/>
    <s v="熊本県"/>
    <s v="菊池郡菊陽町"/>
    <s v="43404"/>
    <s v="4305_菊池"/>
    <s v="2022_4305_菊池"/>
    <n v="43714"/>
    <x v="1751"/>
    <x v="43"/>
  </r>
  <r>
    <x v="4"/>
    <s v="434043"/>
    <s v="熊本県"/>
    <s v="菊池郡菊陽町"/>
    <s v="43404"/>
    <s v="4305_菊池"/>
    <s v="2023_4305_菊池"/>
    <n v="43915"/>
    <x v="1751"/>
    <x v="43"/>
  </r>
  <r>
    <x v="0"/>
    <s v="434230"/>
    <s v="熊本県"/>
    <s v="阿蘇郡南小国町"/>
    <s v="43423"/>
    <s v="4306_阿蘇"/>
    <s v="2019_4306_阿蘇"/>
    <n v="4019"/>
    <x v="1752"/>
    <x v="43"/>
  </r>
  <r>
    <x v="1"/>
    <s v="434230"/>
    <s v="熊本県"/>
    <s v="阿蘇郡南小国町"/>
    <s v="43423"/>
    <s v="4306_阿蘇"/>
    <s v="2020_4306_阿蘇"/>
    <n v="3927"/>
    <x v="1752"/>
    <x v="43"/>
  </r>
  <r>
    <x v="2"/>
    <s v="434230"/>
    <s v="熊本県"/>
    <s v="阿蘇郡南小国町"/>
    <s v="43423"/>
    <s v="4306_阿蘇"/>
    <s v="2021_4306_阿蘇"/>
    <n v="3877"/>
    <x v="1752"/>
    <x v="43"/>
  </r>
  <r>
    <x v="3"/>
    <s v="434230"/>
    <s v="熊本県"/>
    <s v="阿蘇郡南小国町"/>
    <s v="43423"/>
    <s v="4306_阿蘇"/>
    <s v="2022_4306_阿蘇"/>
    <n v="3850"/>
    <x v="1752"/>
    <x v="43"/>
  </r>
  <r>
    <x v="4"/>
    <s v="434230"/>
    <s v="熊本県"/>
    <s v="阿蘇郡南小国町"/>
    <s v="43423"/>
    <s v="4306_阿蘇"/>
    <s v="2023_4306_阿蘇"/>
    <n v="3875"/>
    <x v="1752"/>
    <x v="43"/>
  </r>
  <r>
    <x v="0"/>
    <s v="434248"/>
    <s v="熊本県"/>
    <s v="阿蘇郡小国町"/>
    <s v="43424"/>
    <s v="4306_阿蘇"/>
    <s v="2019_4306_阿蘇"/>
    <n v="7036"/>
    <x v="1753"/>
    <x v="43"/>
  </r>
  <r>
    <x v="1"/>
    <s v="434248"/>
    <s v="熊本県"/>
    <s v="阿蘇郡小国町"/>
    <s v="43424"/>
    <s v="4306_阿蘇"/>
    <s v="2020_4306_阿蘇"/>
    <n v="6910"/>
    <x v="1753"/>
    <x v="43"/>
  </r>
  <r>
    <x v="2"/>
    <s v="434248"/>
    <s v="熊本県"/>
    <s v="阿蘇郡小国町"/>
    <s v="43424"/>
    <s v="4306_阿蘇"/>
    <s v="2021_4306_阿蘇"/>
    <n v="6730"/>
    <x v="1753"/>
    <x v="43"/>
  </r>
  <r>
    <x v="3"/>
    <s v="434248"/>
    <s v="熊本県"/>
    <s v="阿蘇郡小国町"/>
    <s v="43424"/>
    <s v="4306_阿蘇"/>
    <s v="2022_4306_阿蘇"/>
    <n v="6634"/>
    <x v="1753"/>
    <x v="43"/>
  </r>
  <r>
    <x v="4"/>
    <s v="434248"/>
    <s v="熊本県"/>
    <s v="阿蘇郡小国町"/>
    <s v="43424"/>
    <s v="4306_阿蘇"/>
    <s v="2023_4306_阿蘇"/>
    <n v="6465"/>
    <x v="1753"/>
    <x v="43"/>
  </r>
  <r>
    <x v="0"/>
    <s v="434256"/>
    <s v="熊本県"/>
    <s v="阿蘇郡産山村"/>
    <s v="43425"/>
    <s v="4306_阿蘇"/>
    <s v="2019_4306_阿蘇"/>
    <n v="1512"/>
    <x v="1754"/>
    <x v="43"/>
  </r>
  <r>
    <x v="1"/>
    <s v="434256"/>
    <s v="熊本県"/>
    <s v="阿蘇郡産山村"/>
    <s v="43425"/>
    <s v="4306_阿蘇"/>
    <s v="2020_4306_阿蘇"/>
    <n v="1442"/>
    <x v="1754"/>
    <x v="43"/>
  </r>
  <r>
    <x v="2"/>
    <s v="434256"/>
    <s v="熊本県"/>
    <s v="阿蘇郡産山村"/>
    <s v="43425"/>
    <s v="4306_阿蘇"/>
    <s v="2021_4306_阿蘇"/>
    <n v="1416"/>
    <x v="1754"/>
    <x v="43"/>
  </r>
  <r>
    <x v="3"/>
    <s v="434256"/>
    <s v="熊本県"/>
    <s v="阿蘇郡産山村"/>
    <s v="43425"/>
    <s v="4306_阿蘇"/>
    <s v="2022_4306_阿蘇"/>
    <n v="1411"/>
    <x v="1754"/>
    <x v="43"/>
  </r>
  <r>
    <x v="4"/>
    <s v="434256"/>
    <s v="熊本県"/>
    <s v="阿蘇郡産山村"/>
    <s v="43425"/>
    <s v="4306_阿蘇"/>
    <s v="2023_4306_阿蘇"/>
    <n v="1395"/>
    <x v="1754"/>
    <x v="43"/>
  </r>
  <r>
    <x v="0"/>
    <s v="434281"/>
    <s v="熊本県"/>
    <s v="阿蘇郡高森町"/>
    <s v="43428"/>
    <s v="4306_阿蘇"/>
    <s v="2019_4306_阿蘇"/>
    <n v="6374"/>
    <x v="1755"/>
    <x v="43"/>
  </r>
  <r>
    <x v="1"/>
    <s v="434281"/>
    <s v="熊本県"/>
    <s v="阿蘇郡高森町"/>
    <s v="43428"/>
    <s v="4306_阿蘇"/>
    <s v="2020_4306_阿蘇"/>
    <n v="6253"/>
    <x v="1755"/>
    <x v="43"/>
  </r>
  <r>
    <x v="2"/>
    <s v="434281"/>
    <s v="熊本県"/>
    <s v="阿蘇郡高森町"/>
    <s v="43428"/>
    <s v="4306_阿蘇"/>
    <s v="2021_4306_阿蘇"/>
    <n v="6121"/>
    <x v="1755"/>
    <x v="43"/>
  </r>
  <r>
    <x v="3"/>
    <s v="434281"/>
    <s v="熊本県"/>
    <s v="阿蘇郡高森町"/>
    <s v="43428"/>
    <s v="4306_阿蘇"/>
    <s v="2022_4306_阿蘇"/>
    <n v="6057"/>
    <x v="1755"/>
    <x v="43"/>
  </r>
  <r>
    <x v="4"/>
    <s v="434281"/>
    <s v="熊本県"/>
    <s v="阿蘇郡高森町"/>
    <s v="43428"/>
    <s v="4306_阿蘇"/>
    <s v="2023_4306_阿蘇"/>
    <n v="5934"/>
    <x v="1755"/>
    <x v="43"/>
  </r>
  <r>
    <x v="0"/>
    <s v="434329"/>
    <s v="熊本県"/>
    <s v="阿蘇郡西原村"/>
    <s v="43432"/>
    <s v="4306_阿蘇"/>
    <s v="2019_4306_阿蘇"/>
    <n v="6764"/>
    <x v="1756"/>
    <x v="43"/>
  </r>
  <r>
    <x v="1"/>
    <s v="434329"/>
    <s v="熊本県"/>
    <s v="阿蘇郡西原村"/>
    <s v="43432"/>
    <s v="4306_阿蘇"/>
    <s v="2020_4306_阿蘇"/>
    <n v="6749"/>
    <x v="1756"/>
    <x v="43"/>
  </r>
  <r>
    <x v="2"/>
    <s v="434329"/>
    <s v="熊本県"/>
    <s v="阿蘇郡西原村"/>
    <s v="43432"/>
    <s v="4306_阿蘇"/>
    <s v="2021_4306_阿蘇"/>
    <n v="6729"/>
    <x v="1756"/>
    <x v="43"/>
  </r>
  <r>
    <x v="3"/>
    <s v="434329"/>
    <s v="熊本県"/>
    <s v="阿蘇郡西原村"/>
    <s v="43432"/>
    <s v="4306_阿蘇"/>
    <s v="2022_4306_阿蘇"/>
    <n v="6926"/>
    <x v="1756"/>
    <x v="43"/>
  </r>
  <r>
    <x v="4"/>
    <s v="434329"/>
    <s v="熊本県"/>
    <s v="阿蘇郡西原村"/>
    <s v="43432"/>
    <s v="4306_阿蘇"/>
    <s v="2023_4306_阿蘇"/>
    <n v="6955"/>
    <x v="1756"/>
    <x v="43"/>
  </r>
  <r>
    <x v="0"/>
    <s v="434337"/>
    <s v="熊本県"/>
    <s v="阿蘇郡南阿蘇村"/>
    <s v="43433"/>
    <s v="4306_阿蘇"/>
    <s v="2019_4306_阿蘇"/>
    <n v="10444"/>
    <x v="1757"/>
    <x v="43"/>
  </r>
  <r>
    <x v="1"/>
    <s v="434337"/>
    <s v="熊本県"/>
    <s v="阿蘇郡南阿蘇村"/>
    <s v="43433"/>
    <s v="4306_阿蘇"/>
    <s v="2020_4306_阿蘇"/>
    <n v="10373"/>
    <x v="1757"/>
    <x v="43"/>
  </r>
  <r>
    <x v="2"/>
    <s v="434337"/>
    <s v="熊本県"/>
    <s v="阿蘇郡南阿蘇村"/>
    <s v="43433"/>
    <s v="4306_阿蘇"/>
    <s v="2021_4306_阿蘇"/>
    <n v="10285"/>
    <x v="1757"/>
    <x v="43"/>
  </r>
  <r>
    <x v="3"/>
    <s v="434337"/>
    <s v="熊本県"/>
    <s v="阿蘇郡南阿蘇村"/>
    <s v="43433"/>
    <s v="4306_阿蘇"/>
    <s v="2022_4306_阿蘇"/>
    <n v="10155"/>
    <x v="1757"/>
    <x v="43"/>
  </r>
  <r>
    <x v="4"/>
    <s v="434337"/>
    <s v="熊本県"/>
    <s v="阿蘇郡南阿蘇村"/>
    <s v="43433"/>
    <s v="4306_阿蘇"/>
    <s v="2023_4306_阿蘇"/>
    <n v="10115"/>
    <x v="1757"/>
    <x v="43"/>
  </r>
  <r>
    <x v="0"/>
    <s v="434418"/>
    <s v="熊本県"/>
    <s v="上益城郡御船町"/>
    <s v="43441"/>
    <s v="4312_熊本・上益城"/>
    <s v="2019_4312_熊本・上益城"/>
    <n v="16892"/>
    <x v="1758"/>
    <x v="43"/>
  </r>
  <r>
    <x v="1"/>
    <s v="434418"/>
    <s v="熊本県"/>
    <s v="上益城郡御船町"/>
    <s v="43441"/>
    <s v="4312_熊本・上益城"/>
    <s v="2020_4312_熊本・上益城"/>
    <n v="16975"/>
    <x v="1758"/>
    <x v="43"/>
  </r>
  <r>
    <x v="2"/>
    <s v="434418"/>
    <s v="熊本県"/>
    <s v="上益城郡御船町"/>
    <s v="43441"/>
    <s v="4312_熊本・上益城"/>
    <s v="2021_4312_熊本・上益城"/>
    <n v="17048"/>
    <x v="1758"/>
    <x v="43"/>
  </r>
  <r>
    <x v="3"/>
    <s v="434418"/>
    <s v="熊本県"/>
    <s v="上益城郡御船町"/>
    <s v="43441"/>
    <s v="4312_熊本・上益城"/>
    <s v="2022_4312_熊本・上益城"/>
    <n v="17051"/>
    <x v="1758"/>
    <x v="43"/>
  </r>
  <r>
    <x v="4"/>
    <s v="434418"/>
    <s v="熊本県"/>
    <s v="上益城郡御船町"/>
    <s v="43441"/>
    <s v="4312_熊本・上益城"/>
    <s v="2023_4312_熊本・上益城"/>
    <n v="17235"/>
    <x v="1758"/>
    <x v="43"/>
  </r>
  <r>
    <x v="0"/>
    <s v="434426"/>
    <s v="熊本県"/>
    <s v="上益城郡嘉島町"/>
    <s v="43442"/>
    <s v="4312_熊本・上益城"/>
    <s v="2019_4312_熊本・上益城"/>
    <n v="9537"/>
    <x v="1759"/>
    <x v="43"/>
  </r>
  <r>
    <x v="1"/>
    <s v="434426"/>
    <s v="熊本県"/>
    <s v="上益城郡嘉島町"/>
    <s v="43442"/>
    <s v="4312_熊本・上益城"/>
    <s v="2020_4312_熊本・上益城"/>
    <n v="9766"/>
    <x v="1759"/>
    <x v="43"/>
  </r>
  <r>
    <x v="2"/>
    <s v="434426"/>
    <s v="熊本県"/>
    <s v="上益城郡嘉島町"/>
    <s v="43442"/>
    <s v="4312_熊本・上益城"/>
    <s v="2021_4312_熊本・上益城"/>
    <n v="9891"/>
    <x v="1759"/>
    <x v="43"/>
  </r>
  <r>
    <x v="3"/>
    <s v="434426"/>
    <s v="熊本県"/>
    <s v="上益城郡嘉島町"/>
    <s v="43442"/>
    <s v="4312_熊本・上益城"/>
    <s v="2022_4312_熊本・上益城"/>
    <n v="10072"/>
    <x v="1759"/>
    <x v="43"/>
  </r>
  <r>
    <x v="4"/>
    <s v="434426"/>
    <s v="熊本県"/>
    <s v="上益城郡嘉島町"/>
    <s v="43442"/>
    <s v="4312_熊本・上益城"/>
    <s v="2023_4312_熊本・上益城"/>
    <n v="10159"/>
    <x v="1759"/>
    <x v="43"/>
  </r>
  <r>
    <x v="0"/>
    <s v="434434"/>
    <s v="熊本県"/>
    <s v="上益城郡益城町"/>
    <s v="43443"/>
    <s v="4312_熊本・上益城"/>
    <s v="2019_4312_熊本・上益城"/>
    <n v="33099"/>
    <x v="1760"/>
    <x v="43"/>
  </r>
  <r>
    <x v="1"/>
    <s v="434434"/>
    <s v="熊本県"/>
    <s v="上益城郡益城町"/>
    <s v="43443"/>
    <s v="4312_熊本・上益城"/>
    <s v="2020_4312_熊本・上益城"/>
    <n v="33357"/>
    <x v="1760"/>
    <x v="43"/>
  </r>
  <r>
    <x v="2"/>
    <s v="434434"/>
    <s v="熊本県"/>
    <s v="上益城郡益城町"/>
    <s v="43443"/>
    <s v="4312_熊本・上益城"/>
    <s v="2021_4312_熊本・上益城"/>
    <n v="33488"/>
    <x v="1760"/>
    <x v="43"/>
  </r>
  <r>
    <x v="3"/>
    <s v="434434"/>
    <s v="熊本県"/>
    <s v="上益城郡益城町"/>
    <s v="43443"/>
    <s v="4312_熊本・上益城"/>
    <s v="2022_4312_熊本・上益城"/>
    <n v="33718"/>
    <x v="1760"/>
    <x v="43"/>
  </r>
  <r>
    <x v="4"/>
    <s v="434434"/>
    <s v="熊本県"/>
    <s v="上益城郡益城町"/>
    <s v="43443"/>
    <s v="4312_熊本・上益城"/>
    <s v="2023_4312_熊本・上益城"/>
    <n v="34041"/>
    <x v="1760"/>
    <x v="43"/>
  </r>
  <r>
    <x v="0"/>
    <s v="434442"/>
    <s v="熊本県"/>
    <s v="上益城郡甲佐町"/>
    <s v="43444"/>
    <s v="4312_熊本・上益城"/>
    <s v="2019_4312_熊本・上益城"/>
    <n v="10587"/>
    <x v="1761"/>
    <x v="43"/>
  </r>
  <r>
    <x v="1"/>
    <s v="434442"/>
    <s v="熊本県"/>
    <s v="上益城郡甲佐町"/>
    <s v="43444"/>
    <s v="4312_熊本・上益城"/>
    <s v="2020_4312_熊本・上益城"/>
    <n v="10445"/>
    <x v="1761"/>
    <x v="43"/>
  </r>
  <r>
    <x v="2"/>
    <s v="434442"/>
    <s v="熊本県"/>
    <s v="上益城郡甲佐町"/>
    <s v="43444"/>
    <s v="4312_熊本・上益城"/>
    <s v="2021_4312_熊本・上益城"/>
    <n v="10326"/>
    <x v="1761"/>
    <x v="43"/>
  </r>
  <r>
    <x v="3"/>
    <s v="434442"/>
    <s v="熊本県"/>
    <s v="上益城郡甲佐町"/>
    <s v="43444"/>
    <s v="4312_熊本・上益城"/>
    <s v="2022_4312_熊本・上益城"/>
    <n v="10273"/>
    <x v="1761"/>
    <x v="43"/>
  </r>
  <r>
    <x v="4"/>
    <s v="434442"/>
    <s v="熊本県"/>
    <s v="上益城郡甲佐町"/>
    <s v="43444"/>
    <s v="4312_熊本・上益城"/>
    <s v="2023_4312_熊本・上益城"/>
    <n v="10146"/>
    <x v="1761"/>
    <x v="43"/>
  </r>
  <r>
    <x v="0"/>
    <s v="434477"/>
    <s v="熊本県"/>
    <s v="上益城郡山都町"/>
    <s v="43447"/>
    <s v="4312_熊本・上益城"/>
    <s v="2019_4312_熊本・上益城"/>
    <n v="14677"/>
    <x v="1762"/>
    <x v="43"/>
  </r>
  <r>
    <x v="1"/>
    <s v="434477"/>
    <s v="熊本県"/>
    <s v="上益城郡山都町"/>
    <s v="43447"/>
    <s v="4312_熊本・上益城"/>
    <s v="2020_4312_熊本・上益城"/>
    <n v="14367"/>
    <x v="1762"/>
    <x v="43"/>
  </r>
  <r>
    <x v="2"/>
    <s v="434477"/>
    <s v="熊本県"/>
    <s v="上益城郡山都町"/>
    <s v="43447"/>
    <s v="4312_熊本・上益城"/>
    <s v="2021_4312_熊本・上益城"/>
    <n v="13966"/>
    <x v="1762"/>
    <x v="43"/>
  </r>
  <r>
    <x v="3"/>
    <s v="434477"/>
    <s v="熊本県"/>
    <s v="上益城郡山都町"/>
    <s v="43447"/>
    <s v="4312_熊本・上益城"/>
    <s v="2022_4312_熊本・上益城"/>
    <n v="13623"/>
    <x v="1762"/>
    <x v="43"/>
  </r>
  <r>
    <x v="4"/>
    <s v="434477"/>
    <s v="熊本県"/>
    <s v="上益城郡山都町"/>
    <s v="43447"/>
    <s v="4312_熊本・上益城"/>
    <s v="2023_4312_熊本・上益城"/>
    <n v="13272"/>
    <x v="1762"/>
    <x v="43"/>
  </r>
  <r>
    <x v="0"/>
    <s v="434680"/>
    <s v="熊本県"/>
    <s v="八代郡氷川町"/>
    <s v="43468"/>
    <s v="4308_八代"/>
    <s v="2019_4308_八代"/>
    <n v="11791"/>
    <x v="1763"/>
    <x v="43"/>
  </r>
  <r>
    <x v="1"/>
    <s v="434680"/>
    <s v="熊本県"/>
    <s v="八代郡氷川町"/>
    <s v="43468"/>
    <s v="4308_八代"/>
    <s v="2020_4308_八代"/>
    <n v="11551"/>
    <x v="1763"/>
    <x v="43"/>
  </r>
  <r>
    <x v="2"/>
    <s v="434680"/>
    <s v="熊本県"/>
    <s v="八代郡氷川町"/>
    <s v="43468"/>
    <s v="4308_八代"/>
    <s v="2021_4308_八代"/>
    <n v="11334"/>
    <x v="1763"/>
    <x v="43"/>
  </r>
  <r>
    <x v="3"/>
    <s v="434680"/>
    <s v="熊本県"/>
    <s v="八代郡氷川町"/>
    <s v="43468"/>
    <s v="4308_八代"/>
    <s v="2022_4308_八代"/>
    <n v="11179"/>
    <x v="1763"/>
    <x v="43"/>
  </r>
  <r>
    <x v="4"/>
    <s v="434680"/>
    <s v="熊本県"/>
    <s v="八代郡氷川町"/>
    <s v="43468"/>
    <s v="4308_八代"/>
    <s v="2023_4308_八代"/>
    <n v="10944"/>
    <x v="1763"/>
    <x v="43"/>
  </r>
  <r>
    <x v="0"/>
    <s v="434825"/>
    <s v="熊本県"/>
    <s v="葦北郡芦北町"/>
    <s v="43482"/>
    <s v="4309_芦北"/>
    <s v="2019_4309_芦北"/>
    <n v="16983"/>
    <x v="1764"/>
    <x v="43"/>
  </r>
  <r>
    <x v="1"/>
    <s v="434825"/>
    <s v="熊本県"/>
    <s v="葦北郡芦北町"/>
    <s v="43482"/>
    <s v="4309_芦北"/>
    <s v="2020_4309_芦北"/>
    <n v="16556"/>
    <x v="1764"/>
    <x v="43"/>
  </r>
  <r>
    <x v="2"/>
    <s v="434825"/>
    <s v="熊本県"/>
    <s v="葦北郡芦北町"/>
    <s v="43482"/>
    <s v="4309_芦北"/>
    <s v="2021_4309_芦北"/>
    <n v="16141"/>
    <x v="1764"/>
    <x v="43"/>
  </r>
  <r>
    <x v="3"/>
    <s v="434825"/>
    <s v="熊本県"/>
    <s v="葦北郡芦北町"/>
    <s v="43482"/>
    <s v="4309_芦北"/>
    <s v="2022_4309_芦北"/>
    <n v="15724"/>
    <x v="1764"/>
    <x v="43"/>
  </r>
  <r>
    <x v="4"/>
    <s v="434825"/>
    <s v="熊本県"/>
    <s v="葦北郡芦北町"/>
    <s v="43482"/>
    <s v="4309_芦北"/>
    <s v="2023_4309_芦北"/>
    <n v="15284"/>
    <x v="1764"/>
    <x v="43"/>
  </r>
  <r>
    <x v="0"/>
    <s v="434841"/>
    <s v="熊本県"/>
    <s v="葦北郡津奈木町"/>
    <s v="43484"/>
    <s v="4309_芦北"/>
    <s v="2019_4309_芦北"/>
    <n v="4545"/>
    <x v="1765"/>
    <x v="43"/>
  </r>
  <r>
    <x v="1"/>
    <s v="434841"/>
    <s v="熊本県"/>
    <s v="葦北郡津奈木町"/>
    <s v="43484"/>
    <s v="4309_芦北"/>
    <s v="2020_4309_芦北"/>
    <n v="4460"/>
    <x v="1765"/>
    <x v="43"/>
  </r>
  <r>
    <x v="2"/>
    <s v="434841"/>
    <s v="熊本県"/>
    <s v="葦北郡津奈木町"/>
    <s v="43484"/>
    <s v="4309_芦北"/>
    <s v="2021_4309_芦北"/>
    <n v="4408"/>
    <x v="1765"/>
    <x v="43"/>
  </r>
  <r>
    <x v="3"/>
    <s v="434841"/>
    <s v="熊本県"/>
    <s v="葦北郡津奈木町"/>
    <s v="43484"/>
    <s v="4309_芦北"/>
    <s v="2022_4309_芦北"/>
    <n v="4324"/>
    <x v="1765"/>
    <x v="43"/>
  </r>
  <r>
    <x v="4"/>
    <s v="434841"/>
    <s v="熊本県"/>
    <s v="葦北郡津奈木町"/>
    <s v="43484"/>
    <s v="4309_芦北"/>
    <s v="2023_4309_芦北"/>
    <n v="4216"/>
    <x v="1765"/>
    <x v="43"/>
  </r>
  <r>
    <x v="0"/>
    <s v="435015"/>
    <s v="熊本県"/>
    <s v="球磨郡錦町"/>
    <s v="43501"/>
    <s v="4310_球磨"/>
    <s v="2019_4310_球磨"/>
    <n v="10552"/>
    <x v="1766"/>
    <x v="43"/>
  </r>
  <r>
    <x v="1"/>
    <s v="435015"/>
    <s v="熊本県"/>
    <s v="球磨郡錦町"/>
    <s v="43501"/>
    <s v="4310_球磨"/>
    <s v="2020_4310_球磨"/>
    <n v="10549"/>
    <x v="1766"/>
    <x v="43"/>
  </r>
  <r>
    <x v="2"/>
    <s v="435015"/>
    <s v="熊本県"/>
    <s v="球磨郡錦町"/>
    <s v="43501"/>
    <s v="4310_球磨"/>
    <s v="2021_4310_球磨"/>
    <n v="10391"/>
    <x v="1766"/>
    <x v="43"/>
  </r>
  <r>
    <x v="3"/>
    <s v="435015"/>
    <s v="熊本県"/>
    <s v="球磨郡錦町"/>
    <s v="43501"/>
    <s v="4310_球磨"/>
    <s v="2022_4310_球磨"/>
    <n v="10282"/>
    <x v="1766"/>
    <x v="43"/>
  </r>
  <r>
    <x v="4"/>
    <s v="435015"/>
    <s v="熊本県"/>
    <s v="球磨郡錦町"/>
    <s v="43501"/>
    <s v="4310_球磨"/>
    <s v="2023_4310_球磨"/>
    <n v="10223"/>
    <x v="1766"/>
    <x v="43"/>
  </r>
  <r>
    <x v="0"/>
    <s v="435058"/>
    <s v="熊本県"/>
    <s v="球磨郡多良木町"/>
    <s v="43505"/>
    <s v="4310_球磨"/>
    <s v="2019_4310_球磨"/>
    <n v="9429"/>
    <x v="1767"/>
    <x v="43"/>
  </r>
  <r>
    <x v="1"/>
    <s v="435058"/>
    <s v="熊本県"/>
    <s v="球磨郡多良木町"/>
    <s v="43505"/>
    <s v="4310_球磨"/>
    <s v="2020_4310_球磨"/>
    <n v="9227"/>
    <x v="1767"/>
    <x v="43"/>
  </r>
  <r>
    <x v="2"/>
    <s v="435058"/>
    <s v="熊本県"/>
    <s v="球磨郡多良木町"/>
    <s v="43505"/>
    <s v="4310_球磨"/>
    <s v="2021_4310_球磨"/>
    <n v="9069"/>
    <x v="1767"/>
    <x v="43"/>
  </r>
  <r>
    <x v="3"/>
    <s v="435058"/>
    <s v="熊本県"/>
    <s v="球磨郡多良木町"/>
    <s v="43505"/>
    <s v="4310_球磨"/>
    <s v="2022_4310_球磨"/>
    <n v="8828"/>
    <x v="1767"/>
    <x v="43"/>
  </r>
  <r>
    <x v="4"/>
    <s v="435058"/>
    <s v="熊本県"/>
    <s v="球磨郡多良木町"/>
    <s v="43505"/>
    <s v="4310_球磨"/>
    <s v="2023_4310_球磨"/>
    <n v="8554"/>
    <x v="1767"/>
    <x v="43"/>
  </r>
  <r>
    <x v="0"/>
    <s v="435066"/>
    <s v="熊本県"/>
    <s v="球磨郡湯前町"/>
    <s v="43506"/>
    <s v="4310_球磨"/>
    <s v="2019_4310_球磨"/>
    <n v="3809"/>
    <x v="1768"/>
    <x v="43"/>
  </r>
  <r>
    <x v="1"/>
    <s v="435066"/>
    <s v="熊本県"/>
    <s v="球磨郡湯前町"/>
    <s v="43506"/>
    <s v="4310_球磨"/>
    <s v="2020_4310_球磨"/>
    <n v="3752"/>
    <x v="1768"/>
    <x v="43"/>
  </r>
  <r>
    <x v="2"/>
    <s v="435066"/>
    <s v="熊本県"/>
    <s v="球磨郡湯前町"/>
    <s v="43506"/>
    <s v="4310_球磨"/>
    <s v="2021_4310_球磨"/>
    <n v="3703"/>
    <x v="1768"/>
    <x v="43"/>
  </r>
  <r>
    <x v="3"/>
    <s v="435066"/>
    <s v="熊本県"/>
    <s v="球磨郡湯前町"/>
    <s v="43506"/>
    <s v="4310_球磨"/>
    <s v="2022_4310_球磨"/>
    <n v="3608"/>
    <x v="1768"/>
    <x v="43"/>
  </r>
  <r>
    <x v="4"/>
    <s v="435066"/>
    <s v="熊本県"/>
    <s v="球磨郡湯前町"/>
    <s v="43506"/>
    <s v="4310_球磨"/>
    <s v="2023_4310_球磨"/>
    <n v="3522"/>
    <x v="1768"/>
    <x v="43"/>
  </r>
  <r>
    <x v="0"/>
    <s v="435074"/>
    <s v="熊本県"/>
    <s v="球磨郡水上村"/>
    <s v="43507"/>
    <s v="4310_球磨"/>
    <s v="2019_4310_球磨"/>
    <n v="2166"/>
    <x v="1769"/>
    <x v="43"/>
  </r>
  <r>
    <x v="1"/>
    <s v="435074"/>
    <s v="熊本県"/>
    <s v="球磨郡水上村"/>
    <s v="43507"/>
    <s v="4310_球磨"/>
    <s v="2020_4310_球磨"/>
    <n v="2135"/>
    <x v="1769"/>
    <x v="43"/>
  </r>
  <r>
    <x v="2"/>
    <s v="435074"/>
    <s v="熊本県"/>
    <s v="球磨郡水上村"/>
    <s v="43507"/>
    <s v="4310_球磨"/>
    <s v="2021_4310_球磨"/>
    <n v="2088"/>
    <x v="1769"/>
    <x v="43"/>
  </r>
  <r>
    <x v="3"/>
    <s v="435074"/>
    <s v="熊本県"/>
    <s v="球磨郡水上村"/>
    <s v="43507"/>
    <s v="4310_球磨"/>
    <s v="2022_4310_球磨"/>
    <n v="2035"/>
    <x v="1769"/>
    <x v="43"/>
  </r>
  <r>
    <x v="4"/>
    <s v="435074"/>
    <s v="熊本県"/>
    <s v="球磨郡水上村"/>
    <s v="43507"/>
    <s v="4310_球磨"/>
    <s v="2023_4310_球磨"/>
    <n v="1976"/>
    <x v="1769"/>
    <x v="43"/>
  </r>
  <r>
    <x v="0"/>
    <s v="435104"/>
    <s v="熊本県"/>
    <s v="球磨郡相良村"/>
    <s v="43510"/>
    <s v="4310_球磨"/>
    <s v="2019_4310_球磨"/>
    <n v="4398"/>
    <x v="1770"/>
    <x v="43"/>
  </r>
  <r>
    <x v="1"/>
    <s v="435104"/>
    <s v="熊本県"/>
    <s v="球磨郡相良村"/>
    <s v="43510"/>
    <s v="4310_球磨"/>
    <s v="2020_4310_球磨"/>
    <n v="4260"/>
    <x v="1770"/>
    <x v="43"/>
  </r>
  <r>
    <x v="2"/>
    <s v="435104"/>
    <s v="熊本県"/>
    <s v="球磨郡相良村"/>
    <s v="43510"/>
    <s v="4310_球磨"/>
    <s v="2021_4310_球磨"/>
    <n v="4179"/>
    <x v="1770"/>
    <x v="43"/>
  </r>
  <r>
    <x v="3"/>
    <s v="435104"/>
    <s v="熊本県"/>
    <s v="球磨郡相良村"/>
    <s v="43510"/>
    <s v="4310_球磨"/>
    <s v="2022_4310_球磨"/>
    <n v="4095"/>
    <x v="1770"/>
    <x v="43"/>
  </r>
  <r>
    <x v="4"/>
    <s v="435104"/>
    <s v="熊本県"/>
    <s v="球磨郡相良村"/>
    <s v="43510"/>
    <s v="4310_球磨"/>
    <s v="2023_4310_球磨"/>
    <n v="4019"/>
    <x v="1770"/>
    <x v="43"/>
  </r>
  <r>
    <x v="0"/>
    <s v="435112"/>
    <s v="熊本県"/>
    <s v="球磨郡五木村"/>
    <s v="43511"/>
    <s v="4310_球磨"/>
    <s v="2019_4310_球磨"/>
    <n v="1069"/>
    <x v="1771"/>
    <x v="43"/>
  </r>
  <r>
    <x v="1"/>
    <s v="435112"/>
    <s v="熊本県"/>
    <s v="球磨郡五木村"/>
    <s v="43511"/>
    <s v="4310_球磨"/>
    <s v="2020_4310_球磨"/>
    <n v="1033"/>
    <x v="1771"/>
    <x v="43"/>
  </r>
  <r>
    <x v="2"/>
    <s v="435112"/>
    <s v="熊本県"/>
    <s v="球磨郡五木村"/>
    <s v="43511"/>
    <s v="4310_球磨"/>
    <s v="2021_4310_球磨"/>
    <n v="1016"/>
    <x v="1771"/>
    <x v="43"/>
  </r>
  <r>
    <x v="3"/>
    <s v="435112"/>
    <s v="熊本県"/>
    <s v="球磨郡五木村"/>
    <s v="43511"/>
    <s v="4310_球磨"/>
    <s v="2022_4310_球磨"/>
    <n v="974"/>
    <x v="1771"/>
    <x v="43"/>
  </r>
  <r>
    <x v="4"/>
    <s v="435112"/>
    <s v="熊本県"/>
    <s v="球磨郡五木村"/>
    <s v="43511"/>
    <s v="4310_球磨"/>
    <s v="2023_4310_球磨"/>
    <n v="942"/>
    <x v="1771"/>
    <x v="43"/>
  </r>
  <r>
    <x v="0"/>
    <s v="435121"/>
    <s v="熊本県"/>
    <s v="球磨郡山江村"/>
    <s v="43512"/>
    <s v="4310_球磨"/>
    <s v="2019_4310_球磨"/>
    <n v="3442"/>
    <x v="1772"/>
    <x v="43"/>
  </r>
  <r>
    <x v="1"/>
    <s v="435121"/>
    <s v="熊本県"/>
    <s v="球磨郡山江村"/>
    <s v="43512"/>
    <s v="4310_球磨"/>
    <s v="2020_4310_球磨"/>
    <n v="3404"/>
    <x v="1772"/>
    <x v="43"/>
  </r>
  <r>
    <x v="2"/>
    <s v="435121"/>
    <s v="熊本県"/>
    <s v="球磨郡山江村"/>
    <s v="43512"/>
    <s v="4310_球磨"/>
    <s v="2021_4310_球磨"/>
    <n v="3344"/>
    <x v="1772"/>
    <x v="43"/>
  </r>
  <r>
    <x v="3"/>
    <s v="435121"/>
    <s v="熊本県"/>
    <s v="球磨郡山江村"/>
    <s v="43512"/>
    <s v="4310_球磨"/>
    <s v="2022_4310_球磨"/>
    <n v="3276"/>
    <x v="1772"/>
    <x v="43"/>
  </r>
  <r>
    <x v="4"/>
    <s v="435121"/>
    <s v="熊本県"/>
    <s v="球磨郡山江村"/>
    <s v="43512"/>
    <s v="4310_球磨"/>
    <s v="2023_4310_球磨"/>
    <n v="3221"/>
    <x v="1772"/>
    <x v="43"/>
  </r>
  <r>
    <x v="0"/>
    <s v="435139"/>
    <s v="熊本県"/>
    <s v="球磨郡球磨村"/>
    <s v="43513"/>
    <s v="4310_球磨"/>
    <s v="2019_4310_球磨"/>
    <n v="3585"/>
    <x v="1773"/>
    <x v="43"/>
  </r>
  <r>
    <x v="1"/>
    <s v="435139"/>
    <s v="熊本県"/>
    <s v="球磨郡球磨村"/>
    <s v="43513"/>
    <s v="4310_球磨"/>
    <s v="2020_4310_球磨"/>
    <n v="3368"/>
    <x v="1773"/>
    <x v="43"/>
  </r>
  <r>
    <x v="2"/>
    <s v="435139"/>
    <s v="熊本県"/>
    <s v="球磨郡球磨村"/>
    <s v="43513"/>
    <s v="4310_球磨"/>
    <s v="2021_4310_球磨"/>
    <n v="3219"/>
    <x v="1773"/>
    <x v="43"/>
  </r>
  <r>
    <x v="3"/>
    <s v="435139"/>
    <s v="熊本県"/>
    <s v="球磨郡球磨村"/>
    <s v="43513"/>
    <s v="4310_球磨"/>
    <s v="2022_4310_球磨"/>
    <n v="2958"/>
    <x v="1773"/>
    <x v="43"/>
  </r>
  <r>
    <x v="4"/>
    <s v="435139"/>
    <s v="熊本県"/>
    <s v="球磨郡球磨村"/>
    <s v="43513"/>
    <s v="4310_球磨"/>
    <s v="2023_4310_球磨"/>
    <n v="2786"/>
    <x v="1773"/>
    <x v="43"/>
  </r>
  <r>
    <x v="0"/>
    <s v="435147"/>
    <s v="熊本県"/>
    <s v="球磨郡あさぎり町"/>
    <s v="43514"/>
    <s v="4310_球磨"/>
    <s v="2019_4310_球磨"/>
    <n v="15302"/>
    <x v="1774"/>
    <x v="43"/>
  </r>
  <r>
    <x v="1"/>
    <s v="435147"/>
    <s v="熊本県"/>
    <s v="球磨郡あさぎり町"/>
    <s v="43514"/>
    <s v="4310_球磨"/>
    <s v="2020_4310_球磨"/>
    <n v="15098"/>
    <x v="1774"/>
    <x v="43"/>
  </r>
  <r>
    <x v="2"/>
    <s v="435147"/>
    <s v="熊本県"/>
    <s v="球磨郡あさぎり町"/>
    <s v="43514"/>
    <s v="4310_球磨"/>
    <s v="2021_4310_球磨"/>
    <n v="14815"/>
    <x v="1774"/>
    <x v="43"/>
  </r>
  <r>
    <x v="3"/>
    <s v="435147"/>
    <s v="熊本県"/>
    <s v="球磨郡あさぎり町"/>
    <s v="43514"/>
    <s v="4310_球磨"/>
    <s v="2022_4310_球磨"/>
    <n v="14554"/>
    <x v="1774"/>
    <x v="43"/>
  </r>
  <r>
    <x v="4"/>
    <s v="435147"/>
    <s v="熊本県"/>
    <s v="球磨郡あさぎり町"/>
    <s v="43514"/>
    <s v="4310_球磨"/>
    <s v="2023_4310_球磨"/>
    <n v="14341"/>
    <x v="1774"/>
    <x v="43"/>
  </r>
  <r>
    <x v="0"/>
    <s v="435317"/>
    <s v="熊本県"/>
    <s v="天草郡苓北町"/>
    <s v="43531"/>
    <s v="4311_天草"/>
    <s v="2019_4311_天草"/>
    <n v="7129"/>
    <x v="1775"/>
    <x v="43"/>
  </r>
  <r>
    <x v="1"/>
    <s v="435317"/>
    <s v="熊本県"/>
    <s v="天草郡苓北町"/>
    <s v="43531"/>
    <s v="4311_天草"/>
    <s v="2020_4311_天草"/>
    <n v="6971"/>
    <x v="1775"/>
    <x v="43"/>
  </r>
  <r>
    <x v="2"/>
    <s v="435317"/>
    <s v="熊本県"/>
    <s v="天草郡苓北町"/>
    <s v="43531"/>
    <s v="4311_天草"/>
    <s v="2021_4311_天草"/>
    <n v="6758"/>
    <x v="1775"/>
    <x v="43"/>
  </r>
  <r>
    <x v="3"/>
    <s v="435317"/>
    <s v="熊本県"/>
    <s v="天草郡苓北町"/>
    <s v="43531"/>
    <s v="4311_天草"/>
    <s v="2022_4311_天草"/>
    <n v="6571"/>
    <x v="1775"/>
    <x v="43"/>
  </r>
  <r>
    <x v="4"/>
    <s v="435317"/>
    <s v="熊本県"/>
    <s v="天草郡苓北町"/>
    <s v="43531"/>
    <s v="4311_天草"/>
    <s v="2023_4311_天草"/>
    <n v="6409"/>
    <x v="1775"/>
    <x v="43"/>
  </r>
  <r>
    <x v="0"/>
    <s v="442011"/>
    <s v="大分県"/>
    <s v="大分市"/>
    <s v="44201"/>
    <s v="4403_中部"/>
    <s v="2019_4403_中部"/>
    <n v="478393"/>
    <x v="1776"/>
    <x v="44"/>
  </r>
  <r>
    <x v="1"/>
    <s v="442011"/>
    <s v="大分県"/>
    <s v="大分市"/>
    <s v="44201"/>
    <s v="4403_中部"/>
    <s v="2020_4403_中部"/>
    <n v="478463"/>
    <x v="1776"/>
    <x v="44"/>
  </r>
  <r>
    <x v="2"/>
    <s v="442011"/>
    <s v="大分県"/>
    <s v="大分市"/>
    <s v="44201"/>
    <s v="4403_中部"/>
    <s v="2021_4403_中部"/>
    <n v="477584"/>
    <x v="1776"/>
    <x v="44"/>
  </r>
  <r>
    <x v="3"/>
    <s v="442011"/>
    <s v="大分県"/>
    <s v="大分市"/>
    <s v="44201"/>
    <s v="4403_中部"/>
    <s v="2022_4403_中部"/>
    <n v="476556"/>
    <x v="1776"/>
    <x v="44"/>
  </r>
  <r>
    <x v="4"/>
    <s v="442011"/>
    <s v="大分県"/>
    <s v="大分市"/>
    <s v="44201"/>
    <s v="4403_中部"/>
    <s v="2023_4403_中部"/>
    <n v="474665"/>
    <x v="1776"/>
    <x v="44"/>
  </r>
  <r>
    <x v="0"/>
    <s v="442020"/>
    <s v="大分県"/>
    <s v="別府市"/>
    <s v="44202"/>
    <s v="4401_東部"/>
    <s v="2019_4401_東部"/>
    <n v="116821"/>
    <x v="1777"/>
    <x v="44"/>
  </r>
  <r>
    <x v="1"/>
    <s v="442020"/>
    <s v="大分県"/>
    <s v="別府市"/>
    <s v="44202"/>
    <s v="4401_東部"/>
    <s v="2020_4401_東部"/>
    <n v="115008"/>
    <x v="1777"/>
    <x v="44"/>
  </r>
  <r>
    <x v="2"/>
    <s v="442020"/>
    <s v="大分県"/>
    <s v="別府市"/>
    <s v="44202"/>
    <s v="4401_東部"/>
    <s v="2021_4401_東部"/>
    <n v="113454"/>
    <x v="1777"/>
    <x v="44"/>
  </r>
  <r>
    <x v="3"/>
    <s v="442020"/>
    <s v="大分県"/>
    <s v="別府市"/>
    <s v="44202"/>
    <s v="4401_東部"/>
    <s v="2022_4401_東部"/>
    <n v="113735"/>
    <x v="1777"/>
    <x v="44"/>
  </r>
  <r>
    <x v="4"/>
    <s v="442020"/>
    <s v="大分県"/>
    <s v="別府市"/>
    <s v="44202"/>
    <s v="4401_東部"/>
    <s v="2023_4401_東部"/>
    <n v="112926"/>
    <x v="1777"/>
    <x v="44"/>
  </r>
  <r>
    <x v="0"/>
    <s v="442038"/>
    <s v="大分県"/>
    <s v="中津市"/>
    <s v="44203"/>
    <s v="4409_北部"/>
    <s v="2019_4409_北部"/>
    <n v="83993"/>
    <x v="1778"/>
    <x v="44"/>
  </r>
  <r>
    <x v="1"/>
    <s v="442038"/>
    <s v="大分県"/>
    <s v="中津市"/>
    <s v="44203"/>
    <s v="4409_北部"/>
    <s v="2020_4409_北部"/>
    <n v="83808"/>
    <x v="1778"/>
    <x v="44"/>
  </r>
  <r>
    <x v="2"/>
    <s v="442038"/>
    <s v="大分県"/>
    <s v="中津市"/>
    <s v="44203"/>
    <s v="4409_北部"/>
    <s v="2021_4409_北部"/>
    <n v="83110"/>
    <x v="1778"/>
    <x v="44"/>
  </r>
  <r>
    <x v="3"/>
    <s v="442038"/>
    <s v="大分県"/>
    <s v="中津市"/>
    <s v="44203"/>
    <s v="4409_北部"/>
    <s v="2022_4409_北部"/>
    <n v="83101"/>
    <x v="1778"/>
    <x v="44"/>
  </r>
  <r>
    <x v="4"/>
    <s v="442038"/>
    <s v="大分県"/>
    <s v="中津市"/>
    <s v="44203"/>
    <s v="4409_北部"/>
    <s v="2023_4409_北部"/>
    <n v="82221"/>
    <x v="1778"/>
    <x v="44"/>
  </r>
  <r>
    <x v="0"/>
    <s v="442046"/>
    <s v="大分県"/>
    <s v="日田市"/>
    <s v="44204"/>
    <s v="4408_西部"/>
    <s v="2019_4408_西部"/>
    <n v="64890"/>
    <x v="1779"/>
    <x v="44"/>
  </r>
  <r>
    <x v="1"/>
    <s v="442046"/>
    <s v="大分県"/>
    <s v="日田市"/>
    <s v="44204"/>
    <s v="4408_西部"/>
    <s v="2020_4408_西部"/>
    <n v="63994"/>
    <x v="1779"/>
    <x v="44"/>
  </r>
  <r>
    <x v="2"/>
    <s v="442046"/>
    <s v="大分県"/>
    <s v="日田市"/>
    <s v="44204"/>
    <s v="4408_西部"/>
    <s v="2021_4408_西部"/>
    <n v="62983"/>
    <x v="1779"/>
    <x v="44"/>
  </r>
  <r>
    <x v="3"/>
    <s v="442046"/>
    <s v="大分県"/>
    <s v="日田市"/>
    <s v="44204"/>
    <s v="4408_西部"/>
    <s v="2022_4408_西部"/>
    <n v="62080"/>
    <x v="1779"/>
    <x v="44"/>
  </r>
  <r>
    <x v="4"/>
    <s v="442046"/>
    <s v="大分県"/>
    <s v="日田市"/>
    <s v="44204"/>
    <s v="4408_西部"/>
    <s v="2023_4408_西部"/>
    <n v="61125"/>
    <x v="1779"/>
    <x v="44"/>
  </r>
  <r>
    <x v="0"/>
    <s v="442054"/>
    <s v="大分県"/>
    <s v="佐伯市"/>
    <s v="44205"/>
    <s v="4405_南部"/>
    <s v="2019_4405_南部"/>
    <n v="70708"/>
    <x v="1780"/>
    <x v="44"/>
  </r>
  <r>
    <x v="1"/>
    <s v="442054"/>
    <s v="大分県"/>
    <s v="佐伯市"/>
    <s v="44205"/>
    <s v="4405_南部"/>
    <s v="2020_4405_南部"/>
    <n v="69606"/>
    <x v="1780"/>
    <x v="44"/>
  </r>
  <r>
    <x v="2"/>
    <s v="442054"/>
    <s v="大分県"/>
    <s v="佐伯市"/>
    <s v="44205"/>
    <s v="4405_南部"/>
    <s v="2021_4405_南部"/>
    <n v="68364"/>
    <x v="1780"/>
    <x v="44"/>
  </r>
  <r>
    <x v="3"/>
    <s v="442054"/>
    <s v="大分県"/>
    <s v="佐伯市"/>
    <s v="44205"/>
    <s v="4405_南部"/>
    <s v="2022_4405_南部"/>
    <n v="67126"/>
    <x v="1780"/>
    <x v="44"/>
  </r>
  <r>
    <x v="4"/>
    <s v="442054"/>
    <s v="大分県"/>
    <s v="佐伯市"/>
    <s v="44205"/>
    <s v="4405_南部"/>
    <s v="2023_4405_南部"/>
    <n v="65624"/>
    <x v="1780"/>
    <x v="44"/>
  </r>
  <r>
    <x v="0"/>
    <s v="442062"/>
    <s v="大分県"/>
    <s v="臼杵市"/>
    <s v="44206"/>
    <s v="4403_中部"/>
    <s v="2019_4403_中部"/>
    <n v="38231"/>
    <x v="1781"/>
    <x v="44"/>
  </r>
  <r>
    <x v="1"/>
    <s v="442062"/>
    <s v="大分県"/>
    <s v="臼杵市"/>
    <s v="44206"/>
    <s v="4403_中部"/>
    <s v="2020_4403_中部"/>
    <n v="37610"/>
    <x v="1781"/>
    <x v="44"/>
  </r>
  <r>
    <x v="2"/>
    <s v="442062"/>
    <s v="大分県"/>
    <s v="臼杵市"/>
    <s v="44206"/>
    <s v="4403_中部"/>
    <s v="2021_4403_中部"/>
    <n v="36830"/>
    <x v="1781"/>
    <x v="44"/>
  </r>
  <r>
    <x v="3"/>
    <s v="442062"/>
    <s v="大分県"/>
    <s v="臼杵市"/>
    <s v="44206"/>
    <s v="4403_中部"/>
    <s v="2022_4403_中部"/>
    <n v="36137"/>
    <x v="1781"/>
    <x v="44"/>
  </r>
  <r>
    <x v="4"/>
    <s v="442062"/>
    <s v="大分県"/>
    <s v="臼杵市"/>
    <s v="44206"/>
    <s v="4403_中部"/>
    <s v="2023_4403_中部"/>
    <n v="35620"/>
    <x v="1781"/>
    <x v="44"/>
  </r>
  <r>
    <x v="0"/>
    <s v="442071"/>
    <s v="大分県"/>
    <s v="津久見市"/>
    <s v="44207"/>
    <s v="4403_中部"/>
    <s v="2019_4403_中部"/>
    <n v="17168"/>
    <x v="1782"/>
    <x v="44"/>
  </r>
  <r>
    <x v="1"/>
    <s v="442071"/>
    <s v="大分県"/>
    <s v="津久見市"/>
    <s v="44207"/>
    <s v="4403_中部"/>
    <s v="2020_4403_中部"/>
    <n v="16739"/>
    <x v="1782"/>
    <x v="44"/>
  </r>
  <r>
    <x v="2"/>
    <s v="442071"/>
    <s v="大分県"/>
    <s v="津久見市"/>
    <s v="44207"/>
    <s v="4403_中部"/>
    <s v="2021_4403_中部"/>
    <n v="16307"/>
    <x v="1782"/>
    <x v="44"/>
  </r>
  <r>
    <x v="3"/>
    <s v="442071"/>
    <s v="大分県"/>
    <s v="津久見市"/>
    <s v="44207"/>
    <s v="4403_中部"/>
    <s v="2022_4403_中部"/>
    <n v="15868"/>
    <x v="1782"/>
    <x v="44"/>
  </r>
  <r>
    <x v="4"/>
    <s v="442071"/>
    <s v="大分県"/>
    <s v="津久見市"/>
    <s v="44207"/>
    <s v="4403_中部"/>
    <s v="2023_4403_中部"/>
    <n v="15386"/>
    <x v="1782"/>
    <x v="44"/>
  </r>
  <r>
    <x v="0"/>
    <s v="442089"/>
    <s v="大分県"/>
    <s v="竹田市"/>
    <s v="44208"/>
    <s v="4406_豊肥"/>
    <s v="2019_4406_豊肥"/>
    <n v="21386"/>
    <x v="1783"/>
    <x v="44"/>
  </r>
  <r>
    <x v="1"/>
    <s v="442089"/>
    <s v="大分県"/>
    <s v="竹田市"/>
    <s v="44208"/>
    <s v="4406_豊肥"/>
    <s v="2020_4406_豊肥"/>
    <n v="20855"/>
    <x v="1783"/>
    <x v="44"/>
  </r>
  <r>
    <x v="2"/>
    <s v="442089"/>
    <s v="大分県"/>
    <s v="竹田市"/>
    <s v="44208"/>
    <s v="4406_豊肥"/>
    <s v="2021_4406_豊肥"/>
    <n v="20412"/>
    <x v="1783"/>
    <x v="44"/>
  </r>
  <r>
    <x v="3"/>
    <s v="442089"/>
    <s v="大分県"/>
    <s v="竹田市"/>
    <s v="44208"/>
    <s v="4406_豊肥"/>
    <s v="2022_4406_豊肥"/>
    <n v="19890"/>
    <x v="1783"/>
    <x v="44"/>
  </r>
  <r>
    <x v="4"/>
    <s v="442089"/>
    <s v="大分県"/>
    <s v="竹田市"/>
    <s v="44208"/>
    <s v="4406_豊肥"/>
    <s v="2023_4406_豊肥"/>
    <n v="19380"/>
    <x v="1783"/>
    <x v="44"/>
  </r>
  <r>
    <x v="0"/>
    <s v="442097"/>
    <s v="大分県"/>
    <s v="豊後高田市"/>
    <s v="44209"/>
    <s v="4409_北部"/>
    <s v="2019_4409_北部"/>
    <n v="22623"/>
    <x v="1784"/>
    <x v="44"/>
  </r>
  <r>
    <x v="1"/>
    <s v="442097"/>
    <s v="大分県"/>
    <s v="豊後高田市"/>
    <s v="44209"/>
    <s v="4409_北部"/>
    <s v="2020_4409_北部"/>
    <n v="22433"/>
    <x v="1784"/>
    <x v="44"/>
  </r>
  <r>
    <x v="2"/>
    <s v="442097"/>
    <s v="大分県"/>
    <s v="豊後高田市"/>
    <s v="44209"/>
    <s v="4409_北部"/>
    <s v="2021_4409_北部"/>
    <n v="22294"/>
    <x v="1784"/>
    <x v="44"/>
  </r>
  <r>
    <x v="3"/>
    <s v="442097"/>
    <s v="大分県"/>
    <s v="豊後高田市"/>
    <s v="44209"/>
    <s v="4409_北部"/>
    <s v="2022_4409_北部"/>
    <n v="22177"/>
    <x v="1784"/>
    <x v="44"/>
  </r>
  <r>
    <x v="4"/>
    <s v="442097"/>
    <s v="大分県"/>
    <s v="豊後高田市"/>
    <s v="44209"/>
    <s v="4409_北部"/>
    <s v="2023_4409_北部"/>
    <n v="21960"/>
    <x v="1784"/>
    <x v="44"/>
  </r>
  <r>
    <x v="0"/>
    <s v="442101"/>
    <s v="大分県"/>
    <s v="杵築市"/>
    <s v="44210"/>
    <s v="4401_東部"/>
    <s v="2019_4401_東部"/>
    <n v="28873"/>
    <x v="1785"/>
    <x v="44"/>
  </r>
  <r>
    <x v="1"/>
    <s v="442101"/>
    <s v="大分県"/>
    <s v="杵築市"/>
    <s v="44210"/>
    <s v="4401_東部"/>
    <s v="2020_4401_東部"/>
    <n v="28235"/>
    <x v="1785"/>
    <x v="44"/>
  </r>
  <r>
    <x v="2"/>
    <s v="442101"/>
    <s v="大分県"/>
    <s v="杵築市"/>
    <s v="44210"/>
    <s v="4401_東部"/>
    <s v="2021_4401_東部"/>
    <n v="27638"/>
    <x v="1785"/>
    <x v="44"/>
  </r>
  <r>
    <x v="3"/>
    <s v="442101"/>
    <s v="大分県"/>
    <s v="杵築市"/>
    <s v="44210"/>
    <s v="4401_東部"/>
    <s v="2022_4401_東部"/>
    <n v="27295"/>
    <x v="1785"/>
    <x v="44"/>
  </r>
  <r>
    <x v="4"/>
    <s v="442101"/>
    <s v="大分県"/>
    <s v="杵築市"/>
    <s v="44210"/>
    <s v="4401_東部"/>
    <s v="2023_4401_東部"/>
    <n v="26711"/>
    <x v="1785"/>
    <x v="44"/>
  </r>
  <r>
    <x v="0"/>
    <s v="442119"/>
    <s v="大分県"/>
    <s v="宇佐市"/>
    <s v="44211"/>
    <s v="4409_北部"/>
    <s v="2019_4409_北部"/>
    <n v="55702"/>
    <x v="1786"/>
    <x v="44"/>
  </r>
  <r>
    <x v="1"/>
    <s v="442119"/>
    <s v="大分県"/>
    <s v="宇佐市"/>
    <s v="44211"/>
    <s v="4409_北部"/>
    <s v="2020_4409_北部"/>
    <n v="54845"/>
    <x v="1786"/>
    <x v="44"/>
  </r>
  <r>
    <x v="2"/>
    <s v="442119"/>
    <s v="大分県"/>
    <s v="宇佐市"/>
    <s v="44211"/>
    <s v="4409_北部"/>
    <s v="2021_4409_北部"/>
    <n v="54000"/>
    <x v="1786"/>
    <x v="44"/>
  </r>
  <r>
    <x v="3"/>
    <s v="442119"/>
    <s v="大分県"/>
    <s v="宇佐市"/>
    <s v="44211"/>
    <s v="4409_北部"/>
    <s v="2022_4409_北部"/>
    <n v="53395"/>
    <x v="1786"/>
    <x v="44"/>
  </r>
  <r>
    <x v="4"/>
    <s v="442119"/>
    <s v="大分県"/>
    <s v="宇佐市"/>
    <s v="44211"/>
    <s v="4409_北部"/>
    <s v="2023_4409_北部"/>
    <n v="52745"/>
    <x v="1786"/>
    <x v="44"/>
  </r>
  <r>
    <x v="0"/>
    <s v="442127"/>
    <s v="大分県"/>
    <s v="豊後大野市"/>
    <s v="44212"/>
    <s v="4406_豊肥"/>
    <s v="2019_4406_豊肥"/>
    <n v="35377"/>
    <x v="1787"/>
    <x v="44"/>
  </r>
  <r>
    <x v="1"/>
    <s v="442127"/>
    <s v="大分県"/>
    <s v="豊後大野市"/>
    <s v="44212"/>
    <s v="4406_豊肥"/>
    <s v="2020_4406_豊肥"/>
    <n v="34692"/>
    <x v="1787"/>
    <x v="44"/>
  </r>
  <r>
    <x v="2"/>
    <s v="442127"/>
    <s v="大分県"/>
    <s v="豊後大野市"/>
    <s v="44212"/>
    <s v="4406_豊肥"/>
    <s v="2021_4406_豊肥"/>
    <n v="34082"/>
    <x v="1787"/>
    <x v="44"/>
  </r>
  <r>
    <x v="3"/>
    <s v="442127"/>
    <s v="大分県"/>
    <s v="豊後大野市"/>
    <s v="44212"/>
    <s v="4406_豊肥"/>
    <s v="2022_4406_豊肥"/>
    <n v="33415"/>
    <x v="1787"/>
    <x v="44"/>
  </r>
  <r>
    <x v="4"/>
    <s v="442127"/>
    <s v="大分県"/>
    <s v="豊後大野市"/>
    <s v="44212"/>
    <s v="4406_豊肥"/>
    <s v="2023_4406_豊肥"/>
    <n v="32765"/>
    <x v="1787"/>
    <x v="44"/>
  </r>
  <r>
    <x v="0"/>
    <s v="442135"/>
    <s v="大分県"/>
    <s v="由布市"/>
    <s v="44213"/>
    <s v="4403_中部"/>
    <s v="2019_4403_中部"/>
    <n v="34356"/>
    <x v="1788"/>
    <x v="44"/>
  </r>
  <r>
    <x v="1"/>
    <s v="442135"/>
    <s v="大分県"/>
    <s v="由布市"/>
    <s v="44213"/>
    <s v="4403_中部"/>
    <s v="2020_4403_中部"/>
    <n v="33954"/>
    <x v="1788"/>
    <x v="44"/>
  </r>
  <r>
    <x v="2"/>
    <s v="442135"/>
    <s v="大分県"/>
    <s v="由布市"/>
    <s v="44213"/>
    <s v="4403_中部"/>
    <s v="2021_4403_中部"/>
    <n v="33811"/>
    <x v="1788"/>
    <x v="44"/>
  </r>
  <r>
    <x v="3"/>
    <s v="442135"/>
    <s v="大分県"/>
    <s v="由布市"/>
    <s v="44213"/>
    <s v="4403_中部"/>
    <s v="2022_4403_中部"/>
    <n v="33531"/>
    <x v="1788"/>
    <x v="44"/>
  </r>
  <r>
    <x v="4"/>
    <s v="442135"/>
    <s v="大分県"/>
    <s v="由布市"/>
    <s v="44213"/>
    <s v="4403_中部"/>
    <s v="2023_4403_中部"/>
    <n v="33580"/>
    <x v="1788"/>
    <x v="44"/>
  </r>
  <r>
    <x v="0"/>
    <s v="442143"/>
    <s v="大分県"/>
    <s v="国東市"/>
    <s v="44214"/>
    <s v="4401_東部"/>
    <s v="2019_4401_東部"/>
    <n v="27682"/>
    <x v="1789"/>
    <x v="44"/>
  </r>
  <r>
    <x v="1"/>
    <s v="442143"/>
    <s v="大分県"/>
    <s v="国東市"/>
    <s v="44214"/>
    <s v="4401_東部"/>
    <s v="2020_4401_東部"/>
    <n v="27163"/>
    <x v="1789"/>
    <x v="44"/>
  </r>
  <r>
    <x v="2"/>
    <s v="442143"/>
    <s v="大分県"/>
    <s v="国東市"/>
    <s v="44214"/>
    <s v="4401_東部"/>
    <s v="2021_4401_東部"/>
    <n v="26543"/>
    <x v="1789"/>
    <x v="44"/>
  </r>
  <r>
    <x v="3"/>
    <s v="442143"/>
    <s v="大分県"/>
    <s v="国東市"/>
    <s v="44214"/>
    <s v="4401_東部"/>
    <s v="2022_4401_東部"/>
    <n v="26179"/>
    <x v="1789"/>
    <x v="44"/>
  </r>
  <r>
    <x v="4"/>
    <s v="442143"/>
    <s v="大分県"/>
    <s v="国東市"/>
    <s v="44214"/>
    <s v="4401_東部"/>
    <s v="2023_4401_東部"/>
    <n v="25756"/>
    <x v="1789"/>
    <x v="44"/>
  </r>
  <r>
    <x v="0"/>
    <s v="443221"/>
    <s v="大分県"/>
    <s v="東国東郡姫島村"/>
    <s v="44322"/>
    <s v="4401_東部"/>
    <s v="2019_4401_東部"/>
    <n v="1991"/>
    <x v="1790"/>
    <x v="44"/>
  </r>
  <r>
    <x v="1"/>
    <s v="443221"/>
    <s v="大分県"/>
    <s v="東国東郡姫島村"/>
    <s v="44322"/>
    <s v="4401_東部"/>
    <s v="2020_4401_東部"/>
    <n v="1933"/>
    <x v="1790"/>
    <x v="44"/>
  </r>
  <r>
    <x v="2"/>
    <s v="443221"/>
    <s v="大分県"/>
    <s v="東国東郡姫島村"/>
    <s v="44322"/>
    <s v="4401_東部"/>
    <s v="2021_4401_東部"/>
    <n v="1878"/>
    <x v="1790"/>
    <x v="44"/>
  </r>
  <r>
    <x v="3"/>
    <s v="443221"/>
    <s v="大分県"/>
    <s v="東国東郡姫島村"/>
    <s v="44322"/>
    <s v="4401_東部"/>
    <s v="2022_4401_東部"/>
    <n v="1812"/>
    <x v="1790"/>
    <x v="44"/>
  </r>
  <r>
    <x v="4"/>
    <s v="443221"/>
    <s v="大分県"/>
    <s v="東国東郡姫島村"/>
    <s v="44322"/>
    <s v="4401_東部"/>
    <s v="2023_4401_東部"/>
    <n v="1757"/>
    <x v="1790"/>
    <x v="44"/>
  </r>
  <r>
    <x v="0"/>
    <s v="443417"/>
    <s v="大分県"/>
    <s v="速見郡日出町"/>
    <s v="44341"/>
    <s v="4401_東部"/>
    <s v="2019_4401_東部"/>
    <n v="28449"/>
    <x v="1791"/>
    <x v="44"/>
  </r>
  <r>
    <x v="1"/>
    <s v="443417"/>
    <s v="大分県"/>
    <s v="速見郡日出町"/>
    <s v="44341"/>
    <s v="4401_東部"/>
    <s v="2020_4401_東部"/>
    <n v="28344"/>
    <x v="1791"/>
    <x v="44"/>
  </r>
  <r>
    <x v="2"/>
    <s v="443417"/>
    <s v="大分県"/>
    <s v="速見郡日出町"/>
    <s v="44341"/>
    <s v="4401_東部"/>
    <s v="2021_4401_東部"/>
    <n v="28240"/>
    <x v="1791"/>
    <x v="44"/>
  </r>
  <r>
    <x v="3"/>
    <s v="443417"/>
    <s v="大分県"/>
    <s v="速見郡日出町"/>
    <s v="44341"/>
    <s v="4401_東部"/>
    <s v="2022_4401_東部"/>
    <n v="28115"/>
    <x v="1791"/>
    <x v="44"/>
  </r>
  <r>
    <x v="4"/>
    <s v="443417"/>
    <s v="大分県"/>
    <s v="速見郡日出町"/>
    <s v="44341"/>
    <s v="4401_東部"/>
    <s v="2023_4401_東部"/>
    <n v="28020"/>
    <x v="1791"/>
    <x v="44"/>
  </r>
  <r>
    <x v="0"/>
    <s v="444618"/>
    <s v="大分県"/>
    <s v="玖珠郡九重町"/>
    <s v="44461"/>
    <s v="4408_西部"/>
    <s v="2019_4408_西部"/>
    <n v="9342"/>
    <x v="1792"/>
    <x v="44"/>
  </r>
  <r>
    <x v="1"/>
    <s v="444618"/>
    <s v="大分県"/>
    <s v="玖珠郡九重町"/>
    <s v="44461"/>
    <s v="4408_西部"/>
    <s v="2020_4408_西部"/>
    <n v="9122"/>
    <x v="1792"/>
    <x v="44"/>
  </r>
  <r>
    <x v="2"/>
    <s v="444618"/>
    <s v="大分県"/>
    <s v="玖珠郡九重町"/>
    <s v="44461"/>
    <s v="4408_西部"/>
    <s v="2021_4408_西部"/>
    <n v="8916"/>
    <x v="1792"/>
    <x v="44"/>
  </r>
  <r>
    <x v="3"/>
    <s v="444618"/>
    <s v="大分県"/>
    <s v="玖珠郡九重町"/>
    <s v="44461"/>
    <s v="4408_西部"/>
    <s v="2022_4408_西部"/>
    <n v="8729"/>
    <x v="1792"/>
    <x v="44"/>
  </r>
  <r>
    <x v="4"/>
    <s v="444618"/>
    <s v="大分県"/>
    <s v="玖珠郡九重町"/>
    <s v="44461"/>
    <s v="4408_西部"/>
    <s v="2023_4408_西部"/>
    <n v="8523"/>
    <x v="1792"/>
    <x v="44"/>
  </r>
  <r>
    <x v="0"/>
    <s v="444626"/>
    <s v="大分県"/>
    <s v="玖珠郡玖珠町"/>
    <s v="44462"/>
    <s v="4408_西部"/>
    <s v="2019_4408_西部"/>
    <n v="15244"/>
    <x v="1793"/>
    <x v="44"/>
  </r>
  <r>
    <x v="1"/>
    <s v="444626"/>
    <s v="大分県"/>
    <s v="玖珠郡玖珠町"/>
    <s v="44462"/>
    <s v="4408_西部"/>
    <s v="2020_4408_西部"/>
    <n v="14980"/>
    <x v="1793"/>
    <x v="44"/>
  </r>
  <r>
    <x v="2"/>
    <s v="444626"/>
    <s v="大分県"/>
    <s v="玖珠郡玖珠町"/>
    <s v="44462"/>
    <s v="4408_西部"/>
    <s v="2021_4408_西部"/>
    <n v="14694"/>
    <x v="1793"/>
    <x v="44"/>
  </r>
  <r>
    <x v="3"/>
    <s v="444626"/>
    <s v="大分県"/>
    <s v="玖珠郡玖珠町"/>
    <s v="44462"/>
    <s v="4408_西部"/>
    <s v="2022_4408_西部"/>
    <n v="14384"/>
    <x v="1793"/>
    <x v="44"/>
  </r>
  <r>
    <x v="4"/>
    <s v="444626"/>
    <s v="大分県"/>
    <s v="玖珠郡玖珠町"/>
    <s v="44462"/>
    <s v="4408_西部"/>
    <s v="2023_4408_西部"/>
    <n v="14063"/>
    <x v="1793"/>
    <x v="44"/>
  </r>
  <r>
    <x v="0"/>
    <s v="452017"/>
    <s v="宮崎県"/>
    <s v="宮崎市"/>
    <s v="45201"/>
    <s v="4501_宮崎東諸県"/>
    <s v="2019_4501_宮崎東諸県"/>
    <n v="402632"/>
    <x v="1794"/>
    <x v="45"/>
  </r>
  <r>
    <x v="1"/>
    <s v="452017"/>
    <s v="宮崎県"/>
    <s v="宮崎市"/>
    <s v="45201"/>
    <s v="4501_宮崎東諸県"/>
    <s v="2020_4501_宮崎東諸県"/>
    <n v="402038"/>
    <x v="1794"/>
    <x v="45"/>
  </r>
  <r>
    <x v="2"/>
    <s v="452017"/>
    <s v="宮崎県"/>
    <s v="宮崎市"/>
    <s v="45201"/>
    <s v="4501_宮崎東諸県"/>
    <s v="2021_4501_宮崎東諸県"/>
    <n v="400918"/>
    <x v="1794"/>
    <x v="45"/>
  </r>
  <r>
    <x v="3"/>
    <s v="452017"/>
    <s v="宮崎県"/>
    <s v="宮崎市"/>
    <s v="45201"/>
    <s v="4501_宮崎東諸県"/>
    <s v="2022_4501_宮崎東諸県"/>
    <n v="399576"/>
    <x v="1794"/>
    <x v="45"/>
  </r>
  <r>
    <x v="4"/>
    <s v="452017"/>
    <s v="宮崎県"/>
    <s v="宮崎市"/>
    <s v="45201"/>
    <s v="4501_宮崎東諸県"/>
    <s v="2023_4501_宮崎東諸県"/>
    <n v="397406"/>
    <x v="1794"/>
    <x v="45"/>
  </r>
  <r>
    <x v="0"/>
    <s v="452025"/>
    <s v="宮崎県"/>
    <s v="都城市"/>
    <s v="45202"/>
    <s v="4502_都城北諸県"/>
    <s v="2019_4502_都城北諸県"/>
    <n v="164506"/>
    <x v="1795"/>
    <x v="45"/>
  </r>
  <r>
    <x v="1"/>
    <s v="452025"/>
    <s v="宮崎県"/>
    <s v="都城市"/>
    <s v="45202"/>
    <s v="4502_都城北諸県"/>
    <s v="2020_4502_都城北諸県"/>
    <n v="163571"/>
    <x v="1795"/>
    <x v="45"/>
  </r>
  <r>
    <x v="2"/>
    <s v="452025"/>
    <s v="宮崎県"/>
    <s v="都城市"/>
    <s v="45202"/>
    <s v="4502_都城北諸県"/>
    <s v="2021_4502_都城北諸県"/>
    <n v="162572"/>
    <x v="1795"/>
    <x v="45"/>
  </r>
  <r>
    <x v="3"/>
    <s v="452025"/>
    <s v="宮崎県"/>
    <s v="都城市"/>
    <s v="45202"/>
    <s v="4502_都城北諸県"/>
    <s v="2022_4502_都城北諸県"/>
    <n v="161605"/>
    <x v="1795"/>
    <x v="45"/>
  </r>
  <r>
    <x v="4"/>
    <s v="452025"/>
    <s v="宮崎県"/>
    <s v="都城市"/>
    <s v="45202"/>
    <s v="4502_都城北諸県"/>
    <s v="2023_4502_都城北諸県"/>
    <n v="161515"/>
    <x v="1795"/>
    <x v="45"/>
  </r>
  <r>
    <x v="0"/>
    <s v="452033"/>
    <s v="宮崎県"/>
    <s v="延岡市"/>
    <s v="45203"/>
    <s v="4503_延岡西臼杵"/>
    <s v="2019_4503_延岡西臼杵"/>
    <n v="122166"/>
    <x v="1796"/>
    <x v="45"/>
  </r>
  <r>
    <x v="1"/>
    <s v="452033"/>
    <s v="宮崎県"/>
    <s v="延岡市"/>
    <s v="45203"/>
    <s v="4503_延岡西臼杵"/>
    <s v="2020_4503_延岡西臼杵"/>
    <n v="120924"/>
    <x v="1796"/>
    <x v="45"/>
  </r>
  <r>
    <x v="2"/>
    <s v="452033"/>
    <s v="宮崎県"/>
    <s v="延岡市"/>
    <s v="45203"/>
    <s v="4503_延岡西臼杵"/>
    <s v="2021_4503_延岡西臼杵"/>
    <n v="119352"/>
    <x v="1796"/>
    <x v="45"/>
  </r>
  <r>
    <x v="3"/>
    <s v="452033"/>
    <s v="宮崎県"/>
    <s v="延岡市"/>
    <s v="45203"/>
    <s v="4503_延岡西臼杵"/>
    <s v="2022_4503_延岡西臼杵"/>
    <n v="117563"/>
    <x v="1796"/>
    <x v="45"/>
  </r>
  <r>
    <x v="4"/>
    <s v="452033"/>
    <s v="宮崎県"/>
    <s v="延岡市"/>
    <s v="45203"/>
    <s v="4503_延岡西臼杵"/>
    <s v="2023_4503_延岡西臼杵"/>
    <n v="115847"/>
    <x v="1796"/>
    <x v="45"/>
  </r>
  <r>
    <x v="0"/>
    <s v="452041"/>
    <s v="宮崎県"/>
    <s v="日南市"/>
    <s v="45204"/>
    <s v="4504_日南串間"/>
    <s v="2019_4504_日南串間"/>
    <n v="52801"/>
    <x v="1797"/>
    <x v="45"/>
  </r>
  <r>
    <x v="1"/>
    <s v="452041"/>
    <s v="宮崎県"/>
    <s v="日南市"/>
    <s v="45204"/>
    <s v="4504_日南串間"/>
    <s v="2020_4504_日南串間"/>
    <n v="51878"/>
    <x v="1797"/>
    <x v="45"/>
  </r>
  <r>
    <x v="2"/>
    <s v="452041"/>
    <s v="宮崎県"/>
    <s v="日南市"/>
    <s v="45204"/>
    <s v="4504_日南串間"/>
    <s v="2021_4504_日南串間"/>
    <n v="50958"/>
    <x v="1797"/>
    <x v="45"/>
  </r>
  <r>
    <x v="3"/>
    <s v="452041"/>
    <s v="宮崎県"/>
    <s v="日南市"/>
    <s v="45204"/>
    <s v="4504_日南串間"/>
    <s v="2022_4504_日南串間"/>
    <n v="49989"/>
    <x v="1797"/>
    <x v="45"/>
  </r>
  <r>
    <x v="4"/>
    <s v="452041"/>
    <s v="宮崎県"/>
    <s v="日南市"/>
    <s v="45204"/>
    <s v="4504_日南串間"/>
    <s v="2023_4504_日南串間"/>
    <n v="49037"/>
    <x v="1797"/>
    <x v="45"/>
  </r>
  <r>
    <x v="0"/>
    <s v="452050"/>
    <s v="宮崎県"/>
    <s v="小林市"/>
    <s v="45205"/>
    <s v="4505_西諸"/>
    <s v="2019_4505_西諸"/>
    <n v="45334"/>
    <x v="1798"/>
    <x v="45"/>
  </r>
  <r>
    <x v="1"/>
    <s v="452050"/>
    <s v="宮崎県"/>
    <s v="小林市"/>
    <s v="45205"/>
    <s v="4505_西諸"/>
    <s v="2020_4505_西諸"/>
    <n v="44634"/>
    <x v="1798"/>
    <x v="45"/>
  </r>
  <r>
    <x v="2"/>
    <s v="452050"/>
    <s v="宮崎県"/>
    <s v="小林市"/>
    <s v="45205"/>
    <s v="4505_西諸"/>
    <s v="2021_4505_西諸"/>
    <n v="44047"/>
    <x v="1798"/>
    <x v="45"/>
  </r>
  <r>
    <x v="3"/>
    <s v="452050"/>
    <s v="宮崎県"/>
    <s v="小林市"/>
    <s v="45205"/>
    <s v="4505_西諸"/>
    <s v="2022_4505_西諸"/>
    <n v="43554"/>
    <x v="1798"/>
    <x v="45"/>
  </r>
  <r>
    <x v="4"/>
    <s v="452050"/>
    <s v="宮崎県"/>
    <s v="小林市"/>
    <s v="45205"/>
    <s v="4505_西諸"/>
    <s v="2023_4505_西諸"/>
    <n v="42944"/>
    <x v="1798"/>
    <x v="45"/>
  </r>
  <r>
    <x v="0"/>
    <s v="452068"/>
    <s v="宮崎県"/>
    <s v="日向市"/>
    <s v="45206"/>
    <s v="4507_日向入郷"/>
    <s v="2019_4507_日向入郷"/>
    <n v="61283"/>
    <x v="1799"/>
    <x v="45"/>
  </r>
  <r>
    <x v="1"/>
    <s v="452068"/>
    <s v="宮崎県"/>
    <s v="日向市"/>
    <s v="45206"/>
    <s v="4507_日向入郷"/>
    <s v="2020_4507_日向入郷"/>
    <n v="60570"/>
    <x v="1799"/>
    <x v="45"/>
  </r>
  <r>
    <x v="2"/>
    <s v="452068"/>
    <s v="宮崎県"/>
    <s v="日向市"/>
    <s v="45206"/>
    <s v="4507_日向入郷"/>
    <s v="2021_4507_日向入郷"/>
    <n v="59953"/>
    <x v="1799"/>
    <x v="45"/>
  </r>
  <r>
    <x v="3"/>
    <s v="452068"/>
    <s v="宮崎県"/>
    <s v="日向市"/>
    <s v="45206"/>
    <s v="4507_日向入郷"/>
    <s v="2022_4507_日向入郷"/>
    <n v="59390"/>
    <x v="1799"/>
    <x v="45"/>
  </r>
  <r>
    <x v="4"/>
    <s v="452068"/>
    <s v="宮崎県"/>
    <s v="日向市"/>
    <s v="45206"/>
    <s v="4507_日向入郷"/>
    <s v="2023_4507_日向入郷"/>
    <n v="58687"/>
    <x v="1799"/>
    <x v="45"/>
  </r>
  <r>
    <x v="0"/>
    <s v="452076"/>
    <s v="宮崎県"/>
    <s v="串間市"/>
    <s v="45207"/>
    <s v="4504_日南串間"/>
    <s v="2019_4504_日南串間"/>
    <n v="18176"/>
    <x v="1800"/>
    <x v="45"/>
  </r>
  <r>
    <x v="1"/>
    <s v="452076"/>
    <s v="宮崎県"/>
    <s v="串間市"/>
    <s v="45207"/>
    <s v="4504_日南串間"/>
    <s v="2020_4504_日南串間"/>
    <n v="17722"/>
    <x v="1800"/>
    <x v="45"/>
  </r>
  <r>
    <x v="2"/>
    <s v="452076"/>
    <s v="宮崎県"/>
    <s v="串間市"/>
    <s v="45207"/>
    <s v="4504_日南串間"/>
    <s v="2021_4504_日南串間"/>
    <n v="17394"/>
    <x v="1800"/>
    <x v="45"/>
  </r>
  <r>
    <x v="3"/>
    <s v="452076"/>
    <s v="宮崎県"/>
    <s v="串間市"/>
    <s v="45207"/>
    <s v="4504_日南串間"/>
    <s v="2022_4504_日南串間"/>
    <n v="16990"/>
    <x v="1800"/>
    <x v="45"/>
  </r>
  <r>
    <x v="4"/>
    <s v="452076"/>
    <s v="宮崎県"/>
    <s v="串間市"/>
    <s v="45207"/>
    <s v="4504_日南串間"/>
    <s v="2023_4504_日南串間"/>
    <n v="16517"/>
    <x v="1800"/>
    <x v="45"/>
  </r>
  <r>
    <x v="0"/>
    <s v="452084"/>
    <s v="宮崎県"/>
    <s v="西都市"/>
    <s v="45208"/>
    <s v="4506_西都児湯"/>
    <s v="2019_4506_西都児湯"/>
    <n v="30035"/>
    <x v="1801"/>
    <x v="45"/>
  </r>
  <r>
    <x v="1"/>
    <s v="452084"/>
    <s v="宮崎県"/>
    <s v="西都市"/>
    <s v="45208"/>
    <s v="4506_西都児湯"/>
    <s v="2020_4506_西都児湯"/>
    <n v="29648"/>
    <x v="1801"/>
    <x v="45"/>
  </r>
  <r>
    <x v="2"/>
    <s v="452084"/>
    <s v="宮崎県"/>
    <s v="西都市"/>
    <s v="45208"/>
    <s v="4506_西都児湯"/>
    <s v="2021_4506_西都児湯"/>
    <n v="29190"/>
    <x v="1801"/>
    <x v="45"/>
  </r>
  <r>
    <x v="3"/>
    <s v="452084"/>
    <s v="宮崎県"/>
    <s v="西都市"/>
    <s v="45208"/>
    <s v="4506_西都児湯"/>
    <s v="2022_4506_西都児湯"/>
    <n v="28867"/>
    <x v="1801"/>
    <x v="45"/>
  </r>
  <r>
    <x v="4"/>
    <s v="452084"/>
    <s v="宮崎県"/>
    <s v="西都市"/>
    <s v="45208"/>
    <s v="4506_西都児湯"/>
    <s v="2023_4506_西都児湯"/>
    <n v="28503"/>
    <x v="1801"/>
    <x v="45"/>
  </r>
  <r>
    <x v="0"/>
    <s v="452092"/>
    <s v="宮崎県"/>
    <s v="えびの市"/>
    <s v="45209"/>
    <s v="4505_西諸"/>
    <s v="2019_4505_西諸"/>
    <n v="19240"/>
    <x v="1802"/>
    <x v="45"/>
  </r>
  <r>
    <x v="1"/>
    <s v="452092"/>
    <s v="宮崎県"/>
    <s v="えびの市"/>
    <s v="45209"/>
    <s v="4505_西諸"/>
    <s v="2020_4505_西諸"/>
    <n v="18815"/>
    <x v="1802"/>
    <x v="45"/>
  </r>
  <r>
    <x v="2"/>
    <s v="452092"/>
    <s v="宮崎県"/>
    <s v="えびの市"/>
    <s v="45209"/>
    <s v="4505_西諸"/>
    <s v="2021_4505_西諸"/>
    <n v="18267"/>
    <x v="1802"/>
    <x v="45"/>
  </r>
  <r>
    <x v="3"/>
    <s v="452092"/>
    <s v="宮崎県"/>
    <s v="えびの市"/>
    <s v="45209"/>
    <s v="4505_西諸"/>
    <s v="2022_4505_西諸"/>
    <n v="18050"/>
    <x v="1802"/>
    <x v="45"/>
  </r>
  <r>
    <x v="4"/>
    <s v="452092"/>
    <s v="宮崎県"/>
    <s v="えびの市"/>
    <s v="45209"/>
    <s v="4505_西諸"/>
    <s v="2023_4505_西諸"/>
    <n v="17525"/>
    <x v="1802"/>
    <x v="45"/>
  </r>
  <r>
    <x v="0"/>
    <s v="453412"/>
    <s v="宮崎県"/>
    <s v="北諸県郡三股町"/>
    <s v="45341"/>
    <s v="4502_都城北諸県"/>
    <s v="2019_4502_都城北諸県"/>
    <n v="26099"/>
    <x v="1803"/>
    <x v="45"/>
  </r>
  <r>
    <x v="1"/>
    <s v="453412"/>
    <s v="宮崎県"/>
    <s v="北諸県郡三股町"/>
    <s v="45341"/>
    <s v="4502_都城北諸県"/>
    <s v="2020_4502_都城北諸県"/>
    <n v="26026"/>
    <x v="1803"/>
    <x v="45"/>
  </r>
  <r>
    <x v="2"/>
    <s v="453412"/>
    <s v="宮崎県"/>
    <s v="北諸県郡三股町"/>
    <s v="45341"/>
    <s v="4502_都城北諸県"/>
    <s v="2021_4502_都城北諸県"/>
    <n v="26098"/>
    <x v="1803"/>
    <x v="45"/>
  </r>
  <r>
    <x v="3"/>
    <s v="453412"/>
    <s v="宮崎県"/>
    <s v="北諸県郡三股町"/>
    <s v="45341"/>
    <s v="4502_都城北諸県"/>
    <s v="2022_4502_都城北諸県"/>
    <n v="25992"/>
    <x v="1803"/>
    <x v="45"/>
  </r>
  <r>
    <x v="4"/>
    <s v="453412"/>
    <s v="宮崎県"/>
    <s v="北諸県郡三股町"/>
    <s v="45341"/>
    <s v="4502_都城北諸県"/>
    <s v="2023_4502_都城北諸県"/>
    <n v="25878"/>
    <x v="1803"/>
    <x v="45"/>
  </r>
  <r>
    <x v="0"/>
    <s v="453617"/>
    <s v="宮崎県"/>
    <s v="西諸県郡高原町"/>
    <s v="45361"/>
    <s v="4505_西諸"/>
    <s v="2019_4505_西諸"/>
    <n v="9277"/>
    <x v="1804"/>
    <x v="45"/>
  </r>
  <r>
    <x v="1"/>
    <s v="453617"/>
    <s v="宮崎県"/>
    <s v="西諸県郡高原町"/>
    <s v="45361"/>
    <s v="4505_西諸"/>
    <s v="2020_4505_西諸"/>
    <n v="9130"/>
    <x v="1804"/>
    <x v="45"/>
  </r>
  <r>
    <x v="2"/>
    <s v="453617"/>
    <s v="宮崎県"/>
    <s v="西諸県郡高原町"/>
    <s v="45361"/>
    <s v="4505_西諸"/>
    <s v="2021_4505_西諸"/>
    <n v="9009"/>
    <x v="1804"/>
    <x v="45"/>
  </r>
  <r>
    <x v="3"/>
    <s v="453617"/>
    <s v="宮崎県"/>
    <s v="西諸県郡高原町"/>
    <s v="45361"/>
    <s v="4505_西諸"/>
    <s v="2022_4505_西諸"/>
    <n v="8838"/>
    <x v="1804"/>
    <x v="45"/>
  </r>
  <r>
    <x v="4"/>
    <s v="453617"/>
    <s v="宮崎県"/>
    <s v="西諸県郡高原町"/>
    <s v="45361"/>
    <s v="4505_西諸"/>
    <s v="2023_4505_西諸"/>
    <n v="8590"/>
    <x v="1804"/>
    <x v="45"/>
  </r>
  <r>
    <x v="0"/>
    <s v="453820"/>
    <s v="宮崎県"/>
    <s v="東諸県郡国富町"/>
    <s v="45382"/>
    <s v="4501_宮崎東諸県"/>
    <s v="2019_4501_宮崎東諸県"/>
    <n v="19299"/>
    <x v="1805"/>
    <x v="45"/>
  </r>
  <r>
    <x v="1"/>
    <s v="453820"/>
    <s v="宮崎県"/>
    <s v="東諸県郡国富町"/>
    <s v="45382"/>
    <s v="4501_宮崎東諸県"/>
    <s v="2020_4501_宮崎東諸県"/>
    <n v="19082"/>
    <x v="1805"/>
    <x v="45"/>
  </r>
  <r>
    <x v="2"/>
    <s v="453820"/>
    <s v="宮崎県"/>
    <s v="東諸県郡国富町"/>
    <s v="45382"/>
    <s v="4501_宮崎東諸県"/>
    <s v="2021_4501_宮崎東諸県"/>
    <n v="18923"/>
    <x v="1805"/>
    <x v="45"/>
  </r>
  <r>
    <x v="3"/>
    <s v="453820"/>
    <s v="宮崎県"/>
    <s v="東諸県郡国富町"/>
    <s v="45382"/>
    <s v="4501_宮崎東諸県"/>
    <s v="2022_4501_宮崎東諸県"/>
    <n v="18695"/>
    <x v="1805"/>
    <x v="45"/>
  </r>
  <r>
    <x v="4"/>
    <s v="453820"/>
    <s v="宮崎県"/>
    <s v="東諸県郡国富町"/>
    <s v="45382"/>
    <s v="4501_宮崎東諸県"/>
    <s v="2023_4501_宮崎東諸県"/>
    <n v="18405"/>
    <x v="1805"/>
    <x v="45"/>
  </r>
  <r>
    <x v="0"/>
    <s v="453838"/>
    <s v="宮崎県"/>
    <s v="東諸県郡綾町"/>
    <s v="45383"/>
    <s v="4501_宮崎東諸県"/>
    <s v="2019_4501_宮崎東諸県"/>
    <n v="7318"/>
    <x v="1806"/>
    <x v="45"/>
  </r>
  <r>
    <x v="1"/>
    <s v="453838"/>
    <s v="宮崎県"/>
    <s v="東諸県郡綾町"/>
    <s v="45383"/>
    <s v="4501_宮崎東諸県"/>
    <s v="2020_4501_宮崎東諸県"/>
    <n v="7198"/>
    <x v="1806"/>
    <x v="45"/>
  </r>
  <r>
    <x v="2"/>
    <s v="453838"/>
    <s v="宮崎県"/>
    <s v="東諸県郡綾町"/>
    <s v="45383"/>
    <s v="4501_宮崎東諸県"/>
    <s v="2021_4501_宮崎東諸県"/>
    <n v="7112"/>
    <x v="1806"/>
    <x v="45"/>
  </r>
  <r>
    <x v="3"/>
    <s v="453838"/>
    <s v="宮崎県"/>
    <s v="東諸県郡綾町"/>
    <s v="45383"/>
    <s v="4501_宮崎東諸県"/>
    <s v="2022_4501_宮崎東諸県"/>
    <n v="7043"/>
    <x v="1806"/>
    <x v="45"/>
  </r>
  <r>
    <x v="4"/>
    <s v="453838"/>
    <s v="宮崎県"/>
    <s v="東諸県郡綾町"/>
    <s v="45383"/>
    <s v="4501_宮崎東諸県"/>
    <s v="2023_4501_宮崎東諸県"/>
    <n v="6941"/>
    <x v="1806"/>
    <x v="45"/>
  </r>
  <r>
    <x v="0"/>
    <s v="454010"/>
    <s v="宮崎県"/>
    <s v="児湯郡高鍋町"/>
    <s v="45401"/>
    <s v="4506_西都児湯"/>
    <s v="2019_4506_西都児湯"/>
    <n v="20283"/>
    <x v="1807"/>
    <x v="45"/>
  </r>
  <r>
    <x v="1"/>
    <s v="454010"/>
    <s v="宮崎県"/>
    <s v="児湯郡高鍋町"/>
    <s v="45401"/>
    <s v="4506_西都児湯"/>
    <s v="2020_4506_西都児湯"/>
    <n v="20141"/>
    <x v="1807"/>
    <x v="45"/>
  </r>
  <r>
    <x v="2"/>
    <s v="454010"/>
    <s v="宮崎県"/>
    <s v="児湯郡高鍋町"/>
    <s v="45401"/>
    <s v="4506_西都児湯"/>
    <s v="2021_4506_西都児湯"/>
    <n v="19978"/>
    <x v="1807"/>
    <x v="45"/>
  </r>
  <r>
    <x v="3"/>
    <s v="454010"/>
    <s v="宮崎県"/>
    <s v="児湯郡高鍋町"/>
    <s v="45401"/>
    <s v="4506_西都児湯"/>
    <s v="2022_4506_西都児湯"/>
    <n v="19729"/>
    <x v="1807"/>
    <x v="45"/>
  </r>
  <r>
    <x v="4"/>
    <s v="454010"/>
    <s v="宮崎県"/>
    <s v="児湯郡高鍋町"/>
    <s v="45401"/>
    <s v="4506_西都児湯"/>
    <s v="2023_4506_西都児湯"/>
    <n v="19498"/>
    <x v="1807"/>
    <x v="45"/>
  </r>
  <r>
    <x v="0"/>
    <s v="454028"/>
    <s v="宮崎県"/>
    <s v="児湯郡新富町"/>
    <s v="45402"/>
    <s v="4506_西都児湯"/>
    <s v="2019_4506_西都児湯"/>
    <n v="17402"/>
    <x v="1808"/>
    <x v="45"/>
  </r>
  <r>
    <x v="1"/>
    <s v="454028"/>
    <s v="宮崎県"/>
    <s v="児湯郡新富町"/>
    <s v="45402"/>
    <s v="4506_西都児湯"/>
    <s v="2020_4506_西都児湯"/>
    <n v="17208"/>
    <x v="1808"/>
    <x v="45"/>
  </r>
  <r>
    <x v="2"/>
    <s v="454028"/>
    <s v="宮崎県"/>
    <s v="児湯郡新富町"/>
    <s v="45402"/>
    <s v="4506_西都児湯"/>
    <s v="2021_4506_西都児湯"/>
    <n v="17048"/>
    <x v="1808"/>
    <x v="45"/>
  </r>
  <r>
    <x v="3"/>
    <s v="454028"/>
    <s v="宮崎県"/>
    <s v="児湯郡新富町"/>
    <s v="45402"/>
    <s v="4506_西都児湯"/>
    <s v="2022_4506_西都児湯"/>
    <n v="16888"/>
    <x v="1808"/>
    <x v="45"/>
  </r>
  <r>
    <x v="4"/>
    <s v="454028"/>
    <s v="宮崎県"/>
    <s v="児湯郡新富町"/>
    <s v="45402"/>
    <s v="4506_西都児湯"/>
    <s v="2023_4506_西都児湯"/>
    <n v="16718"/>
    <x v="1808"/>
    <x v="45"/>
  </r>
  <r>
    <x v="0"/>
    <s v="454036"/>
    <s v="宮崎県"/>
    <s v="児湯郡西米良村"/>
    <s v="45403"/>
    <s v="4506_西都児湯"/>
    <s v="2019_4506_西都児湯"/>
    <n v="1125"/>
    <x v="1809"/>
    <x v="45"/>
  </r>
  <r>
    <x v="1"/>
    <s v="454036"/>
    <s v="宮崎県"/>
    <s v="児湯郡西米良村"/>
    <s v="45403"/>
    <s v="4506_西都児湯"/>
    <s v="2020_4506_西都児湯"/>
    <n v="1102"/>
    <x v="1809"/>
    <x v="45"/>
  </r>
  <r>
    <x v="2"/>
    <s v="454036"/>
    <s v="宮崎県"/>
    <s v="児湯郡西米良村"/>
    <s v="45403"/>
    <s v="4506_西都児湯"/>
    <s v="2021_4506_西都児湯"/>
    <n v="1086"/>
    <x v="1809"/>
    <x v="45"/>
  </r>
  <r>
    <x v="3"/>
    <s v="454036"/>
    <s v="宮崎県"/>
    <s v="児湯郡西米良村"/>
    <s v="45403"/>
    <s v="4506_西都児湯"/>
    <s v="2022_4506_西都児湯"/>
    <n v="1073"/>
    <x v="1809"/>
    <x v="45"/>
  </r>
  <r>
    <x v="4"/>
    <s v="454036"/>
    <s v="宮崎県"/>
    <s v="児湯郡西米良村"/>
    <s v="45403"/>
    <s v="4506_西都児湯"/>
    <s v="2023_4506_西都児湯"/>
    <n v="1021"/>
    <x v="1809"/>
    <x v="45"/>
  </r>
  <r>
    <x v="0"/>
    <s v="454044"/>
    <s v="宮崎県"/>
    <s v="児湯郡木城町"/>
    <s v="45404"/>
    <s v="4506_西都児湯"/>
    <s v="2019_4506_西都児湯"/>
    <n v="5181"/>
    <x v="1810"/>
    <x v="45"/>
  </r>
  <r>
    <x v="1"/>
    <s v="454044"/>
    <s v="宮崎県"/>
    <s v="児湯郡木城町"/>
    <s v="45404"/>
    <s v="4506_西都児湯"/>
    <s v="2020_4506_西都児湯"/>
    <n v="5081"/>
    <x v="1810"/>
    <x v="45"/>
  </r>
  <r>
    <x v="2"/>
    <s v="454044"/>
    <s v="宮崎県"/>
    <s v="児湯郡木城町"/>
    <s v="45404"/>
    <s v="4506_西都児湯"/>
    <s v="2021_4506_西都児湯"/>
    <n v="4987"/>
    <x v="1810"/>
    <x v="45"/>
  </r>
  <r>
    <x v="3"/>
    <s v="454044"/>
    <s v="宮崎県"/>
    <s v="児湯郡木城町"/>
    <s v="45404"/>
    <s v="4506_西都児湯"/>
    <s v="2022_4506_西都児湯"/>
    <n v="4908"/>
    <x v="1810"/>
    <x v="45"/>
  </r>
  <r>
    <x v="4"/>
    <s v="454044"/>
    <s v="宮崎県"/>
    <s v="児湯郡木城町"/>
    <s v="45404"/>
    <s v="4506_西都児湯"/>
    <s v="2023_4506_西都児湯"/>
    <n v="4817"/>
    <x v="1810"/>
    <x v="45"/>
  </r>
  <r>
    <x v="0"/>
    <s v="454052"/>
    <s v="宮崎県"/>
    <s v="児湯郡川南町"/>
    <s v="45405"/>
    <s v="4506_西都児湯"/>
    <s v="2019_4506_西都児湯"/>
    <n v="15642"/>
    <x v="1811"/>
    <x v="45"/>
  </r>
  <r>
    <x v="1"/>
    <s v="454052"/>
    <s v="宮崎県"/>
    <s v="児湯郡川南町"/>
    <s v="45405"/>
    <s v="4506_西都児湯"/>
    <s v="2020_4506_西都児湯"/>
    <n v="15490"/>
    <x v="1811"/>
    <x v="45"/>
  </r>
  <r>
    <x v="2"/>
    <s v="454052"/>
    <s v="宮崎県"/>
    <s v="児湯郡川南町"/>
    <s v="45405"/>
    <s v="4506_西都児湯"/>
    <s v="2021_4506_西都児湯"/>
    <n v="15284"/>
    <x v="1811"/>
    <x v="45"/>
  </r>
  <r>
    <x v="3"/>
    <s v="454052"/>
    <s v="宮崎県"/>
    <s v="児湯郡川南町"/>
    <s v="45405"/>
    <s v="4506_西都児湯"/>
    <s v="2022_4506_西都児湯"/>
    <n v="15095"/>
    <x v="1811"/>
    <x v="45"/>
  </r>
  <r>
    <x v="4"/>
    <s v="454052"/>
    <s v="宮崎県"/>
    <s v="児湯郡川南町"/>
    <s v="45405"/>
    <s v="4506_西都児湯"/>
    <s v="2023_4506_西都児湯"/>
    <n v="14930"/>
    <x v="1811"/>
    <x v="45"/>
  </r>
  <r>
    <x v="0"/>
    <s v="454061"/>
    <s v="宮崎県"/>
    <s v="児湯郡都農町"/>
    <s v="45406"/>
    <s v="4506_西都児湯"/>
    <s v="2019_4506_西都児湯"/>
    <n v="10508"/>
    <x v="1812"/>
    <x v="45"/>
  </r>
  <r>
    <x v="1"/>
    <s v="454061"/>
    <s v="宮崎県"/>
    <s v="児湯郡都農町"/>
    <s v="45406"/>
    <s v="4506_西都児湯"/>
    <s v="2020_4506_西都児湯"/>
    <n v="10457"/>
    <x v="1812"/>
    <x v="45"/>
  </r>
  <r>
    <x v="2"/>
    <s v="454061"/>
    <s v="宮崎県"/>
    <s v="児湯郡都農町"/>
    <s v="45406"/>
    <s v="4506_西都児湯"/>
    <s v="2021_4506_西都児湯"/>
    <n v="10333"/>
    <x v="1812"/>
    <x v="45"/>
  </r>
  <r>
    <x v="3"/>
    <s v="454061"/>
    <s v="宮崎県"/>
    <s v="児湯郡都農町"/>
    <s v="45406"/>
    <s v="4506_西都児湯"/>
    <s v="2022_4506_西都児湯"/>
    <n v="10262"/>
    <x v="1812"/>
    <x v="45"/>
  </r>
  <r>
    <x v="4"/>
    <s v="454061"/>
    <s v="宮崎県"/>
    <s v="児湯郡都農町"/>
    <s v="45406"/>
    <s v="4506_西都児湯"/>
    <s v="2023_4506_西都児湯"/>
    <n v="10148"/>
    <x v="1812"/>
    <x v="45"/>
  </r>
  <r>
    <x v="0"/>
    <s v="454214"/>
    <s v="宮崎県"/>
    <s v="東臼杵郡門川町"/>
    <s v="45421"/>
    <s v="4507_日向入郷"/>
    <s v="2019_4507_日向入郷"/>
    <n v="17981"/>
    <x v="1813"/>
    <x v="45"/>
  </r>
  <r>
    <x v="1"/>
    <s v="454214"/>
    <s v="宮崎県"/>
    <s v="東臼杵郡門川町"/>
    <s v="45421"/>
    <s v="4507_日向入郷"/>
    <s v="2020_4507_日向入郷"/>
    <n v="17815"/>
    <x v="1813"/>
    <x v="45"/>
  </r>
  <r>
    <x v="2"/>
    <s v="454214"/>
    <s v="宮崎県"/>
    <s v="東臼杵郡門川町"/>
    <s v="45421"/>
    <s v="4507_日向入郷"/>
    <s v="2021_4507_日向入郷"/>
    <n v="17644"/>
    <x v="1813"/>
    <x v="45"/>
  </r>
  <r>
    <x v="3"/>
    <s v="454214"/>
    <s v="宮崎県"/>
    <s v="東臼杵郡門川町"/>
    <s v="45421"/>
    <s v="4507_日向入郷"/>
    <s v="2022_4507_日向入郷"/>
    <n v="17385"/>
    <x v="1813"/>
    <x v="45"/>
  </r>
  <r>
    <x v="4"/>
    <s v="454214"/>
    <s v="宮崎県"/>
    <s v="東臼杵郡門川町"/>
    <s v="45421"/>
    <s v="4507_日向入郷"/>
    <s v="2023_4507_日向入郷"/>
    <n v="17238"/>
    <x v="1813"/>
    <x v="45"/>
  </r>
  <r>
    <x v="0"/>
    <s v="454290"/>
    <s v="宮崎県"/>
    <s v="東臼杵郡諸塚村"/>
    <s v="45429"/>
    <s v="4507_日向入郷"/>
    <s v="2019_4507_日向入郷"/>
    <n v="1649"/>
    <x v="1814"/>
    <x v="45"/>
  </r>
  <r>
    <x v="1"/>
    <s v="454290"/>
    <s v="宮崎県"/>
    <s v="東臼杵郡諸塚村"/>
    <s v="45429"/>
    <s v="4507_日向入郷"/>
    <s v="2020_4507_日向入郷"/>
    <n v="1586"/>
    <x v="1814"/>
    <x v="45"/>
  </r>
  <r>
    <x v="2"/>
    <s v="454290"/>
    <s v="宮崎県"/>
    <s v="東臼杵郡諸塚村"/>
    <s v="45429"/>
    <s v="4507_日向入郷"/>
    <s v="2021_4507_日向入郷"/>
    <n v="1542"/>
    <x v="1814"/>
    <x v="45"/>
  </r>
  <r>
    <x v="3"/>
    <s v="454290"/>
    <s v="宮崎県"/>
    <s v="東臼杵郡諸塚村"/>
    <s v="45429"/>
    <s v="4507_日向入郷"/>
    <s v="2022_4507_日向入郷"/>
    <n v="1499"/>
    <x v="1814"/>
    <x v="45"/>
  </r>
  <r>
    <x v="4"/>
    <s v="454290"/>
    <s v="宮崎県"/>
    <s v="東臼杵郡諸塚村"/>
    <s v="45429"/>
    <s v="4507_日向入郷"/>
    <s v="2023_4507_日向入郷"/>
    <n v="1458"/>
    <x v="1814"/>
    <x v="45"/>
  </r>
  <r>
    <x v="0"/>
    <s v="454303"/>
    <s v="宮崎県"/>
    <s v="東臼杵郡椎葉村"/>
    <s v="45430"/>
    <s v="4507_日向入郷"/>
    <s v="2019_4507_日向入郷"/>
    <n v="2757"/>
    <x v="1815"/>
    <x v="45"/>
  </r>
  <r>
    <x v="1"/>
    <s v="454303"/>
    <s v="宮崎県"/>
    <s v="東臼杵郡椎葉村"/>
    <s v="45430"/>
    <s v="4507_日向入郷"/>
    <s v="2020_4507_日向入郷"/>
    <n v="2692"/>
    <x v="1815"/>
    <x v="45"/>
  </r>
  <r>
    <x v="2"/>
    <s v="454303"/>
    <s v="宮崎県"/>
    <s v="東臼杵郡椎葉村"/>
    <s v="45430"/>
    <s v="4507_日向入郷"/>
    <s v="2021_4507_日向入郷"/>
    <n v="2637"/>
    <x v="1815"/>
    <x v="45"/>
  </r>
  <r>
    <x v="3"/>
    <s v="454303"/>
    <s v="宮崎県"/>
    <s v="東臼杵郡椎葉村"/>
    <s v="45430"/>
    <s v="4507_日向入郷"/>
    <s v="2022_4507_日向入郷"/>
    <n v="2586"/>
    <x v="1815"/>
    <x v="45"/>
  </r>
  <r>
    <x v="4"/>
    <s v="454303"/>
    <s v="宮崎県"/>
    <s v="東臼杵郡椎葉村"/>
    <s v="45430"/>
    <s v="4507_日向入郷"/>
    <s v="2023_4507_日向入郷"/>
    <n v="2502"/>
    <x v="1815"/>
    <x v="45"/>
  </r>
  <r>
    <x v="0"/>
    <s v="454311"/>
    <s v="宮崎県"/>
    <s v="東臼杵郡美郷町"/>
    <s v="45431"/>
    <s v="4507_日向入郷"/>
    <s v="2019_4507_日向入郷"/>
    <n v="5312"/>
    <x v="1816"/>
    <x v="45"/>
  </r>
  <r>
    <x v="1"/>
    <s v="454311"/>
    <s v="宮崎県"/>
    <s v="東臼杵郡美郷町"/>
    <s v="45431"/>
    <s v="4507_日向入郷"/>
    <s v="2020_4507_日向入郷"/>
    <n v="5123"/>
    <x v="1816"/>
    <x v="45"/>
  </r>
  <r>
    <x v="2"/>
    <s v="454311"/>
    <s v="宮崎県"/>
    <s v="東臼杵郡美郷町"/>
    <s v="45431"/>
    <s v="4507_日向入郷"/>
    <s v="2021_4507_日向入郷"/>
    <n v="4994"/>
    <x v="1816"/>
    <x v="45"/>
  </r>
  <r>
    <x v="3"/>
    <s v="454311"/>
    <s v="宮崎県"/>
    <s v="東臼杵郡美郷町"/>
    <s v="45431"/>
    <s v="4507_日向入郷"/>
    <s v="2022_4507_日向入郷"/>
    <n v="4839"/>
    <x v="1816"/>
    <x v="45"/>
  </r>
  <r>
    <x v="4"/>
    <s v="454311"/>
    <s v="宮崎県"/>
    <s v="東臼杵郡美郷町"/>
    <s v="45431"/>
    <s v="4507_日向入郷"/>
    <s v="2023_4507_日向入郷"/>
    <n v="4677"/>
    <x v="1816"/>
    <x v="45"/>
  </r>
  <r>
    <x v="0"/>
    <s v="454419"/>
    <s v="宮崎県"/>
    <s v="西臼杵郡高千穂町"/>
    <s v="45441"/>
    <s v="4503_延岡西臼杵"/>
    <s v="2019_4503_延岡西臼杵"/>
    <n v="12129"/>
    <x v="1817"/>
    <x v="45"/>
  </r>
  <r>
    <x v="1"/>
    <s v="454419"/>
    <s v="宮崎県"/>
    <s v="西臼杵郡高千穂町"/>
    <s v="45441"/>
    <s v="4503_延岡西臼杵"/>
    <s v="2020_4503_延岡西臼杵"/>
    <n v="11874"/>
    <x v="1817"/>
    <x v="45"/>
  </r>
  <r>
    <x v="2"/>
    <s v="454419"/>
    <s v="宮崎県"/>
    <s v="西臼杵郡高千穂町"/>
    <s v="45441"/>
    <s v="4503_延岡西臼杵"/>
    <s v="2021_4503_延岡西臼杵"/>
    <n v="11655"/>
    <x v="1817"/>
    <x v="45"/>
  </r>
  <r>
    <x v="3"/>
    <s v="454419"/>
    <s v="宮崎県"/>
    <s v="西臼杵郡高千穂町"/>
    <s v="45441"/>
    <s v="4503_延岡西臼杵"/>
    <s v="2022_4503_延岡西臼杵"/>
    <n v="11327"/>
    <x v="1817"/>
    <x v="45"/>
  </r>
  <r>
    <x v="4"/>
    <s v="454419"/>
    <s v="宮崎県"/>
    <s v="西臼杵郡高千穂町"/>
    <s v="45441"/>
    <s v="4503_延岡西臼杵"/>
    <s v="2023_4503_延岡西臼杵"/>
    <n v="11038"/>
    <x v="1817"/>
    <x v="45"/>
  </r>
  <r>
    <x v="0"/>
    <s v="454427"/>
    <s v="宮崎県"/>
    <s v="西臼杵郡日之影町"/>
    <s v="45442"/>
    <s v="4503_延岡西臼杵"/>
    <s v="2019_4503_延岡西臼杵"/>
    <n v="3956"/>
    <x v="1818"/>
    <x v="45"/>
  </r>
  <r>
    <x v="1"/>
    <s v="454427"/>
    <s v="宮崎県"/>
    <s v="西臼杵郡日之影町"/>
    <s v="45442"/>
    <s v="4503_延岡西臼杵"/>
    <s v="2020_4503_延岡西臼杵"/>
    <n v="3844"/>
    <x v="1818"/>
    <x v="45"/>
  </r>
  <r>
    <x v="2"/>
    <s v="454427"/>
    <s v="宮崎県"/>
    <s v="西臼杵郡日之影町"/>
    <s v="45442"/>
    <s v="4503_延岡西臼杵"/>
    <s v="2021_4503_延岡西臼杵"/>
    <n v="3726"/>
    <x v="1818"/>
    <x v="45"/>
  </r>
  <r>
    <x v="3"/>
    <s v="454427"/>
    <s v="宮崎県"/>
    <s v="西臼杵郡日之影町"/>
    <s v="45442"/>
    <s v="4503_延岡西臼杵"/>
    <s v="2022_4503_延岡西臼杵"/>
    <n v="3592"/>
    <x v="1818"/>
    <x v="45"/>
  </r>
  <r>
    <x v="4"/>
    <s v="454427"/>
    <s v="宮崎県"/>
    <s v="西臼杵郡日之影町"/>
    <s v="45442"/>
    <s v="4503_延岡西臼杵"/>
    <s v="2023_4503_延岡西臼杵"/>
    <n v="3485"/>
    <x v="1818"/>
    <x v="45"/>
  </r>
  <r>
    <x v="0"/>
    <s v="454435"/>
    <s v="宮崎県"/>
    <s v="西臼杵郡五ヶ瀬町"/>
    <s v="45443"/>
    <s v="4503_延岡西臼杵"/>
    <s v="2019_4503_延岡西臼杵"/>
    <n v="3812"/>
    <x v="1819"/>
    <x v="45"/>
  </r>
  <r>
    <x v="1"/>
    <s v="454435"/>
    <s v="宮崎県"/>
    <s v="西臼杵郡五ヶ瀬町"/>
    <s v="45443"/>
    <s v="4503_延岡西臼杵"/>
    <s v="2020_4503_延岡西臼杵"/>
    <n v="3723"/>
    <x v="1819"/>
    <x v="45"/>
  </r>
  <r>
    <x v="2"/>
    <s v="454435"/>
    <s v="宮崎県"/>
    <s v="西臼杵郡五ヶ瀬町"/>
    <s v="45443"/>
    <s v="4503_延岡西臼杵"/>
    <s v="2021_4503_延岡西臼杵"/>
    <n v="3606"/>
    <x v="1819"/>
    <x v="45"/>
  </r>
  <r>
    <x v="3"/>
    <s v="454435"/>
    <s v="宮崎県"/>
    <s v="西臼杵郡五ヶ瀬町"/>
    <s v="45443"/>
    <s v="4503_延岡西臼杵"/>
    <s v="2022_4503_延岡西臼杵"/>
    <n v="3503"/>
    <x v="1819"/>
    <x v="45"/>
  </r>
  <r>
    <x v="4"/>
    <s v="454435"/>
    <s v="宮崎県"/>
    <s v="西臼杵郡五ヶ瀬町"/>
    <s v="45443"/>
    <s v="4503_延岡西臼杵"/>
    <s v="2023_4503_延岡西臼杵"/>
    <n v="3385"/>
    <x v="1819"/>
    <x v="45"/>
  </r>
  <r>
    <x v="0"/>
    <s v="462012"/>
    <s v="鹿児島県"/>
    <s v="鹿児島市"/>
    <s v="46201"/>
    <s v="4601_鹿児島"/>
    <s v="2019_4601_鹿児島"/>
    <n v="602465"/>
    <x v="1820"/>
    <x v="46"/>
  </r>
  <r>
    <x v="1"/>
    <s v="462012"/>
    <s v="鹿児島県"/>
    <s v="鹿児島市"/>
    <s v="46201"/>
    <s v="4601_鹿児島"/>
    <s v="2020_4601_鹿児島"/>
    <n v="601546"/>
    <x v="1820"/>
    <x v="46"/>
  </r>
  <r>
    <x v="2"/>
    <s v="462012"/>
    <s v="鹿児島県"/>
    <s v="鹿児島市"/>
    <s v="46201"/>
    <s v="4601_鹿児島"/>
    <s v="2021_4601_鹿児島"/>
    <n v="600318"/>
    <x v="1820"/>
    <x v="46"/>
  </r>
  <r>
    <x v="3"/>
    <s v="462012"/>
    <s v="鹿児島県"/>
    <s v="鹿児島市"/>
    <s v="46201"/>
    <s v="4601_鹿児島"/>
    <s v="2022_4601_鹿児島"/>
    <n v="597834"/>
    <x v="1820"/>
    <x v="46"/>
  </r>
  <r>
    <x v="4"/>
    <s v="462012"/>
    <s v="鹿児島県"/>
    <s v="鹿児島市"/>
    <s v="46201"/>
    <s v="4601_鹿児島"/>
    <s v="2023_4601_鹿児島"/>
    <n v="595042"/>
    <x v="1820"/>
    <x v="46"/>
  </r>
  <r>
    <x v="0"/>
    <s v="462039"/>
    <s v="鹿児島県"/>
    <s v="鹿屋市"/>
    <s v="46203"/>
    <s v="4610_肝属"/>
    <s v="2019_4610_肝属"/>
    <n v="102875"/>
    <x v="1821"/>
    <x v="46"/>
  </r>
  <r>
    <x v="1"/>
    <s v="462039"/>
    <s v="鹿児島県"/>
    <s v="鹿屋市"/>
    <s v="46203"/>
    <s v="4610_肝属"/>
    <s v="2020_4610_肝属"/>
    <n v="102200"/>
    <x v="1821"/>
    <x v="46"/>
  </r>
  <r>
    <x v="2"/>
    <s v="462039"/>
    <s v="鹿児島県"/>
    <s v="鹿屋市"/>
    <s v="46203"/>
    <s v="4610_肝属"/>
    <s v="2021_4610_肝属"/>
    <n v="101522"/>
    <x v="1821"/>
    <x v="46"/>
  </r>
  <r>
    <x v="3"/>
    <s v="462039"/>
    <s v="鹿児島県"/>
    <s v="鹿屋市"/>
    <s v="46203"/>
    <s v="4610_肝属"/>
    <s v="2022_4610_肝属"/>
    <n v="100767"/>
    <x v="1821"/>
    <x v="46"/>
  </r>
  <r>
    <x v="4"/>
    <s v="462039"/>
    <s v="鹿児島県"/>
    <s v="鹿屋市"/>
    <s v="46203"/>
    <s v="4610_肝属"/>
    <s v="2023_4610_肝属"/>
    <n v="99654"/>
    <x v="1821"/>
    <x v="46"/>
  </r>
  <r>
    <x v="0"/>
    <s v="462047"/>
    <s v="鹿児島県"/>
    <s v="枕崎市"/>
    <s v="46204"/>
    <s v="4603_南薩"/>
    <s v="2019_4603_南薩"/>
    <n v="21006"/>
    <x v="1822"/>
    <x v="46"/>
  </r>
  <r>
    <x v="1"/>
    <s v="462047"/>
    <s v="鹿児島県"/>
    <s v="枕崎市"/>
    <s v="46204"/>
    <s v="4603_南薩"/>
    <s v="2020_4603_南薩"/>
    <n v="20479"/>
    <x v="1822"/>
    <x v="46"/>
  </r>
  <r>
    <x v="2"/>
    <s v="462047"/>
    <s v="鹿児島県"/>
    <s v="枕崎市"/>
    <s v="46204"/>
    <s v="4603_南薩"/>
    <s v="2021_4603_南薩"/>
    <n v="20020"/>
    <x v="1822"/>
    <x v="46"/>
  </r>
  <r>
    <x v="3"/>
    <s v="462047"/>
    <s v="鹿児島県"/>
    <s v="枕崎市"/>
    <s v="46204"/>
    <s v="4603_南薩"/>
    <s v="2022_4603_南薩"/>
    <n v="19715"/>
    <x v="1822"/>
    <x v="46"/>
  </r>
  <r>
    <x v="4"/>
    <s v="462047"/>
    <s v="鹿児島県"/>
    <s v="枕崎市"/>
    <s v="46204"/>
    <s v="4603_南薩"/>
    <s v="2023_4603_南薩"/>
    <n v="19235"/>
    <x v="1822"/>
    <x v="46"/>
  </r>
  <r>
    <x v="0"/>
    <s v="462063"/>
    <s v="鹿児島県"/>
    <s v="阿久根市"/>
    <s v="46206"/>
    <s v="4606_出水"/>
    <s v="2019_4606_出水"/>
    <n v="20176"/>
    <x v="1823"/>
    <x v="46"/>
  </r>
  <r>
    <x v="1"/>
    <s v="462063"/>
    <s v="鹿児島県"/>
    <s v="阿久根市"/>
    <s v="46206"/>
    <s v="4606_出水"/>
    <s v="2020_4606_出水"/>
    <n v="19842"/>
    <x v="1823"/>
    <x v="46"/>
  </r>
  <r>
    <x v="2"/>
    <s v="462063"/>
    <s v="鹿児島県"/>
    <s v="阿久根市"/>
    <s v="46206"/>
    <s v="4606_出水"/>
    <s v="2021_4606_出水"/>
    <n v="19314"/>
    <x v="1823"/>
    <x v="46"/>
  </r>
  <r>
    <x v="3"/>
    <s v="462063"/>
    <s v="鹿児島県"/>
    <s v="阿久根市"/>
    <s v="46206"/>
    <s v="4606_出水"/>
    <s v="2022_4606_出水"/>
    <n v="18914"/>
    <x v="1823"/>
    <x v="46"/>
  </r>
  <r>
    <x v="4"/>
    <s v="462063"/>
    <s v="鹿児島県"/>
    <s v="阿久根市"/>
    <s v="46206"/>
    <s v="4606_出水"/>
    <s v="2023_4606_出水"/>
    <n v="18538"/>
    <x v="1823"/>
    <x v="46"/>
  </r>
  <r>
    <x v="0"/>
    <s v="462080"/>
    <s v="鹿児島県"/>
    <s v="出水市"/>
    <s v="46208"/>
    <s v="4606_出水"/>
    <s v="2019_4606_出水"/>
    <n v="53449"/>
    <x v="1824"/>
    <x v="46"/>
  </r>
  <r>
    <x v="1"/>
    <s v="462080"/>
    <s v="鹿児島県"/>
    <s v="出水市"/>
    <s v="46208"/>
    <s v="4606_出水"/>
    <s v="2020_4606_出水"/>
    <n v="53097"/>
    <x v="1824"/>
    <x v="46"/>
  </r>
  <r>
    <x v="2"/>
    <s v="462080"/>
    <s v="鹿児島県"/>
    <s v="出水市"/>
    <s v="46208"/>
    <s v="4606_出水"/>
    <s v="2021_4606_出水"/>
    <n v="52646"/>
    <x v="1824"/>
    <x v="46"/>
  </r>
  <r>
    <x v="3"/>
    <s v="462080"/>
    <s v="鹿児島県"/>
    <s v="出水市"/>
    <s v="46208"/>
    <s v="4606_出水"/>
    <s v="2022_4606_出水"/>
    <n v="52191"/>
    <x v="1824"/>
    <x v="46"/>
  </r>
  <r>
    <x v="4"/>
    <s v="462080"/>
    <s v="鹿児島県"/>
    <s v="出水市"/>
    <s v="46208"/>
    <s v="4606_出水"/>
    <s v="2023_4606_出水"/>
    <n v="51783"/>
    <x v="1824"/>
    <x v="46"/>
  </r>
  <r>
    <x v="0"/>
    <s v="462101"/>
    <s v="鹿児島県"/>
    <s v="指宿市"/>
    <s v="46210"/>
    <s v="4603_南薩"/>
    <s v="2019_4603_南薩"/>
    <n v="40345"/>
    <x v="1825"/>
    <x v="46"/>
  </r>
  <r>
    <x v="1"/>
    <s v="462101"/>
    <s v="鹿児島県"/>
    <s v="指宿市"/>
    <s v="46210"/>
    <s v="4603_南薩"/>
    <s v="2020_4603_南薩"/>
    <n v="39763"/>
    <x v="1825"/>
    <x v="46"/>
  </r>
  <r>
    <x v="2"/>
    <s v="462101"/>
    <s v="鹿児島県"/>
    <s v="指宿市"/>
    <s v="46210"/>
    <s v="4603_南薩"/>
    <s v="2021_4603_南薩"/>
    <n v="39138"/>
    <x v="1825"/>
    <x v="46"/>
  </r>
  <r>
    <x v="3"/>
    <s v="462101"/>
    <s v="鹿児島県"/>
    <s v="指宿市"/>
    <s v="46210"/>
    <s v="4603_南薩"/>
    <s v="2022_4603_南薩"/>
    <n v="38487"/>
    <x v="1825"/>
    <x v="46"/>
  </r>
  <r>
    <x v="4"/>
    <s v="462101"/>
    <s v="鹿児島県"/>
    <s v="指宿市"/>
    <s v="46210"/>
    <s v="4603_南薩"/>
    <s v="2023_4603_南薩"/>
    <n v="37920"/>
    <x v="1825"/>
    <x v="46"/>
  </r>
  <r>
    <x v="0"/>
    <s v="462136"/>
    <s v="鹿児島県"/>
    <s v="西之表市"/>
    <s v="46213"/>
    <s v="4611_熊毛"/>
    <s v="2019_4611_熊毛"/>
    <n v="15176"/>
    <x v="1826"/>
    <x v="46"/>
  </r>
  <r>
    <x v="1"/>
    <s v="462136"/>
    <s v="鹿児島県"/>
    <s v="西之表市"/>
    <s v="46213"/>
    <s v="4611_熊毛"/>
    <s v="2020_4611_熊毛"/>
    <n v="14958"/>
    <x v="1826"/>
    <x v="46"/>
  </r>
  <r>
    <x v="2"/>
    <s v="462136"/>
    <s v="鹿児島県"/>
    <s v="西之表市"/>
    <s v="46213"/>
    <s v="4611_熊毛"/>
    <s v="2021_4611_熊毛"/>
    <n v="14725"/>
    <x v="1826"/>
    <x v="46"/>
  </r>
  <r>
    <x v="3"/>
    <s v="462136"/>
    <s v="鹿児島県"/>
    <s v="西之表市"/>
    <s v="46213"/>
    <s v="4611_熊毛"/>
    <s v="2022_4611_熊毛"/>
    <n v="14417"/>
    <x v="1826"/>
    <x v="46"/>
  </r>
  <r>
    <x v="4"/>
    <s v="462136"/>
    <s v="鹿児島県"/>
    <s v="西之表市"/>
    <s v="46213"/>
    <s v="4611_熊毛"/>
    <s v="2023_4611_熊毛"/>
    <n v="14296"/>
    <x v="1826"/>
    <x v="46"/>
  </r>
  <r>
    <x v="0"/>
    <s v="462144"/>
    <s v="鹿児島県"/>
    <s v="垂水市"/>
    <s v="46214"/>
    <s v="4610_肝属"/>
    <s v="2019_4610_肝属"/>
    <n v="14586"/>
    <x v="1827"/>
    <x v="46"/>
  </r>
  <r>
    <x v="1"/>
    <s v="462144"/>
    <s v="鹿児島県"/>
    <s v="垂水市"/>
    <s v="46214"/>
    <s v="4610_肝属"/>
    <s v="2020_4610_肝属"/>
    <n v="14283"/>
    <x v="1827"/>
    <x v="46"/>
  </r>
  <r>
    <x v="2"/>
    <s v="462144"/>
    <s v="鹿児島県"/>
    <s v="垂水市"/>
    <s v="46214"/>
    <s v="4610_肝属"/>
    <s v="2021_4610_肝属"/>
    <n v="13885"/>
    <x v="1827"/>
    <x v="46"/>
  </r>
  <r>
    <x v="3"/>
    <s v="462144"/>
    <s v="鹿児島県"/>
    <s v="垂水市"/>
    <s v="46214"/>
    <s v="4610_肝属"/>
    <s v="2022_4610_肝属"/>
    <n v="13624"/>
    <x v="1827"/>
    <x v="46"/>
  </r>
  <r>
    <x v="4"/>
    <s v="462144"/>
    <s v="鹿児島県"/>
    <s v="垂水市"/>
    <s v="46214"/>
    <s v="4610_肝属"/>
    <s v="2023_4610_肝属"/>
    <n v="13258"/>
    <x v="1827"/>
    <x v="46"/>
  </r>
  <r>
    <x v="0"/>
    <s v="462152"/>
    <s v="鹿児島県"/>
    <s v="薩摩川内市"/>
    <s v="46215"/>
    <s v="4605_川薩"/>
    <s v="2019_4605_川薩"/>
    <n v="94513"/>
    <x v="1828"/>
    <x v="46"/>
  </r>
  <r>
    <x v="1"/>
    <s v="462152"/>
    <s v="鹿児島県"/>
    <s v="薩摩川内市"/>
    <s v="46215"/>
    <s v="4605_川薩"/>
    <s v="2020_4605_川薩"/>
    <n v="93581"/>
    <x v="1828"/>
    <x v="46"/>
  </r>
  <r>
    <x v="2"/>
    <s v="462152"/>
    <s v="鹿児島県"/>
    <s v="薩摩川内市"/>
    <s v="46215"/>
    <s v="4605_川薩"/>
    <s v="2021_4605_川薩"/>
    <n v="93176"/>
    <x v="1828"/>
    <x v="46"/>
  </r>
  <r>
    <x v="3"/>
    <s v="462152"/>
    <s v="鹿児島県"/>
    <s v="薩摩川内市"/>
    <s v="46215"/>
    <s v="4605_川薩"/>
    <s v="2022_4605_川薩"/>
    <n v="92248"/>
    <x v="1828"/>
    <x v="46"/>
  </r>
  <r>
    <x v="4"/>
    <s v="462152"/>
    <s v="鹿児島県"/>
    <s v="薩摩川内市"/>
    <s v="46215"/>
    <s v="4605_川薩"/>
    <s v="2023_4605_川薩"/>
    <n v="91542"/>
    <x v="1828"/>
    <x v="46"/>
  </r>
  <r>
    <x v="0"/>
    <s v="462161"/>
    <s v="鹿児島県"/>
    <s v="日置市"/>
    <s v="46216"/>
    <s v="4601_鹿児島"/>
    <s v="2019_4601_鹿児島"/>
    <n v="48238"/>
    <x v="1829"/>
    <x v="46"/>
  </r>
  <r>
    <x v="1"/>
    <s v="462161"/>
    <s v="鹿児島県"/>
    <s v="日置市"/>
    <s v="46216"/>
    <s v="4601_鹿児島"/>
    <s v="2020_4601_鹿児島"/>
    <n v="47781"/>
    <x v="1829"/>
    <x v="46"/>
  </r>
  <r>
    <x v="2"/>
    <s v="462161"/>
    <s v="鹿児島県"/>
    <s v="日置市"/>
    <s v="46216"/>
    <s v="4601_鹿児島"/>
    <s v="2021_4601_鹿児島"/>
    <n v="47452"/>
    <x v="1829"/>
    <x v="46"/>
  </r>
  <r>
    <x v="3"/>
    <s v="462161"/>
    <s v="鹿児島県"/>
    <s v="日置市"/>
    <s v="46216"/>
    <s v="4601_鹿児島"/>
    <s v="2022_4601_鹿児島"/>
    <n v="46992"/>
    <x v="1829"/>
    <x v="46"/>
  </r>
  <r>
    <x v="4"/>
    <s v="462161"/>
    <s v="鹿児島県"/>
    <s v="日置市"/>
    <s v="46216"/>
    <s v="4601_鹿児島"/>
    <s v="2023_4601_鹿児島"/>
    <n v="46642"/>
    <x v="1829"/>
    <x v="46"/>
  </r>
  <r>
    <x v="0"/>
    <s v="462179"/>
    <s v="鹿児島県"/>
    <s v="曽於市"/>
    <s v="46217"/>
    <s v="4609_曽於"/>
    <s v="2019_4609_曽於"/>
    <n v="35515"/>
    <x v="1830"/>
    <x v="46"/>
  </r>
  <r>
    <x v="1"/>
    <s v="462179"/>
    <s v="鹿児島県"/>
    <s v="曽於市"/>
    <s v="46217"/>
    <s v="4609_曽於"/>
    <s v="2020_4609_曽於"/>
    <n v="34853"/>
    <x v="1830"/>
    <x v="46"/>
  </r>
  <r>
    <x v="2"/>
    <s v="462179"/>
    <s v="鹿児島県"/>
    <s v="曽於市"/>
    <s v="46217"/>
    <s v="4609_曽於"/>
    <s v="2021_4609_曽於"/>
    <n v="34075"/>
    <x v="1830"/>
    <x v="46"/>
  </r>
  <r>
    <x v="3"/>
    <s v="462179"/>
    <s v="鹿児島県"/>
    <s v="曽於市"/>
    <s v="46217"/>
    <s v="4609_曽於"/>
    <s v="2022_4609_曽於"/>
    <n v="33600"/>
    <x v="1830"/>
    <x v="46"/>
  </r>
  <r>
    <x v="4"/>
    <s v="462179"/>
    <s v="鹿児島県"/>
    <s v="曽於市"/>
    <s v="46217"/>
    <s v="4609_曽於"/>
    <s v="2023_4609_曽於"/>
    <n v="32948"/>
    <x v="1830"/>
    <x v="46"/>
  </r>
  <r>
    <x v="0"/>
    <s v="462187"/>
    <s v="鹿児島県"/>
    <s v="霧島市"/>
    <s v="46218"/>
    <s v="4607_姶良・伊佐"/>
    <s v="2019_4607_姶良・伊佐"/>
    <n v="125469"/>
    <x v="1831"/>
    <x v="46"/>
  </r>
  <r>
    <x v="1"/>
    <s v="462187"/>
    <s v="鹿児島県"/>
    <s v="霧島市"/>
    <s v="46218"/>
    <s v="4607_姶良・伊佐"/>
    <s v="2020_4607_姶良・伊佐"/>
    <n v="124993"/>
    <x v="1831"/>
    <x v="46"/>
  </r>
  <r>
    <x v="2"/>
    <s v="462187"/>
    <s v="鹿児島県"/>
    <s v="霧島市"/>
    <s v="46218"/>
    <s v="4607_姶良・伊佐"/>
    <s v="2021_4607_姶良・伊佐"/>
    <n v="124826"/>
    <x v="1831"/>
    <x v="46"/>
  </r>
  <r>
    <x v="3"/>
    <s v="462187"/>
    <s v="鹿児島県"/>
    <s v="霧島市"/>
    <s v="46218"/>
    <s v="4607_姶良・伊佐"/>
    <s v="2022_4607_姶良・伊佐"/>
    <n v="124751"/>
    <x v="1831"/>
    <x v="46"/>
  </r>
  <r>
    <x v="4"/>
    <s v="462187"/>
    <s v="鹿児島県"/>
    <s v="霧島市"/>
    <s v="46218"/>
    <s v="4607_姶良・伊佐"/>
    <s v="2023_4607_姶良・伊佐"/>
    <n v="123979"/>
    <x v="1831"/>
    <x v="46"/>
  </r>
  <r>
    <x v="0"/>
    <s v="462195"/>
    <s v="鹿児島県"/>
    <s v="いちき串木野市"/>
    <s v="46219"/>
    <s v="4601_鹿児島"/>
    <s v="2019_4601_鹿児島"/>
    <n v="27725"/>
    <x v="1832"/>
    <x v="46"/>
  </r>
  <r>
    <x v="1"/>
    <s v="462195"/>
    <s v="鹿児島県"/>
    <s v="いちき串木野市"/>
    <s v="46219"/>
    <s v="4601_鹿児島"/>
    <s v="2020_4601_鹿児島"/>
    <n v="27251"/>
    <x v="1832"/>
    <x v="46"/>
  </r>
  <r>
    <x v="2"/>
    <s v="462195"/>
    <s v="鹿児島県"/>
    <s v="いちき串木野市"/>
    <s v="46219"/>
    <s v="4601_鹿児島"/>
    <s v="2021_4601_鹿児島"/>
    <n v="26800"/>
    <x v="1832"/>
    <x v="46"/>
  </r>
  <r>
    <x v="3"/>
    <s v="462195"/>
    <s v="鹿児島県"/>
    <s v="いちき串木野市"/>
    <s v="46219"/>
    <s v="4601_鹿児島"/>
    <s v="2022_4601_鹿児島"/>
    <n v="26468"/>
    <x v="1832"/>
    <x v="46"/>
  </r>
  <r>
    <x v="4"/>
    <s v="462195"/>
    <s v="鹿児島県"/>
    <s v="いちき串木野市"/>
    <s v="46219"/>
    <s v="4601_鹿児島"/>
    <s v="2023_4601_鹿児島"/>
    <n v="26147"/>
    <x v="1832"/>
    <x v="46"/>
  </r>
  <r>
    <x v="0"/>
    <s v="462209"/>
    <s v="鹿児島県"/>
    <s v="南さつま市"/>
    <s v="46220"/>
    <s v="4603_南薩"/>
    <s v="2019_4603_南薩"/>
    <n v="33873"/>
    <x v="1833"/>
    <x v="46"/>
  </r>
  <r>
    <x v="1"/>
    <s v="462209"/>
    <s v="鹿児島県"/>
    <s v="南さつま市"/>
    <s v="46220"/>
    <s v="4603_南薩"/>
    <s v="2020_4603_南薩"/>
    <n v="33365"/>
    <x v="1833"/>
    <x v="46"/>
  </r>
  <r>
    <x v="2"/>
    <s v="462209"/>
    <s v="鹿児島県"/>
    <s v="南さつま市"/>
    <s v="46220"/>
    <s v="4603_南薩"/>
    <s v="2021_4603_南薩"/>
    <n v="32909"/>
    <x v="1833"/>
    <x v="46"/>
  </r>
  <r>
    <x v="3"/>
    <s v="462209"/>
    <s v="鹿児島県"/>
    <s v="南さつま市"/>
    <s v="46220"/>
    <s v="4603_南薩"/>
    <s v="2022_4603_南薩"/>
    <n v="32279"/>
    <x v="1833"/>
    <x v="46"/>
  </r>
  <r>
    <x v="4"/>
    <s v="462209"/>
    <s v="鹿児島県"/>
    <s v="南さつま市"/>
    <s v="46220"/>
    <s v="4603_南薩"/>
    <s v="2023_4603_南薩"/>
    <n v="31720"/>
    <x v="1833"/>
    <x v="46"/>
  </r>
  <r>
    <x v="0"/>
    <s v="462217"/>
    <s v="鹿児島県"/>
    <s v="志布志市"/>
    <s v="46221"/>
    <s v="4609_曽於"/>
    <s v="2019_4609_曽於"/>
    <n v="31080"/>
    <x v="1834"/>
    <x v="46"/>
  </r>
  <r>
    <x v="1"/>
    <s v="462217"/>
    <s v="鹿児島県"/>
    <s v="志布志市"/>
    <s v="46221"/>
    <s v="4609_曽於"/>
    <s v="2020_4609_曽於"/>
    <n v="30646"/>
    <x v="1834"/>
    <x v="46"/>
  </r>
  <r>
    <x v="2"/>
    <s v="462217"/>
    <s v="鹿児島県"/>
    <s v="志布志市"/>
    <s v="46221"/>
    <s v="4609_曽於"/>
    <s v="2021_4609_曽於"/>
    <n v="30179"/>
    <x v="1834"/>
    <x v="46"/>
  </r>
  <r>
    <x v="3"/>
    <s v="462217"/>
    <s v="鹿児島県"/>
    <s v="志布志市"/>
    <s v="46221"/>
    <s v="4609_曽於"/>
    <s v="2022_4609_曽於"/>
    <n v="29808"/>
    <x v="1834"/>
    <x v="46"/>
  </r>
  <r>
    <x v="4"/>
    <s v="462217"/>
    <s v="鹿児島県"/>
    <s v="志布志市"/>
    <s v="46221"/>
    <s v="4609_曽於"/>
    <s v="2023_4609_曽於"/>
    <n v="29193"/>
    <x v="1834"/>
    <x v="46"/>
  </r>
  <r>
    <x v="0"/>
    <s v="462225"/>
    <s v="鹿児島県"/>
    <s v="奄美市"/>
    <s v="46222"/>
    <s v="4612_奄美"/>
    <s v="2019_4612_奄美"/>
    <n v="43267"/>
    <x v="1835"/>
    <x v="46"/>
  </r>
  <r>
    <x v="1"/>
    <s v="462225"/>
    <s v="鹿児島県"/>
    <s v="奄美市"/>
    <s v="46222"/>
    <s v="4612_奄美"/>
    <s v="2020_4612_奄美"/>
    <n v="42622"/>
    <x v="1835"/>
    <x v="46"/>
  </r>
  <r>
    <x v="2"/>
    <s v="462225"/>
    <s v="鹿児島県"/>
    <s v="奄美市"/>
    <s v="46222"/>
    <s v="4612_奄美"/>
    <s v="2021_4612_奄美"/>
    <n v="42157"/>
    <x v="1835"/>
    <x v="46"/>
  </r>
  <r>
    <x v="3"/>
    <s v="462225"/>
    <s v="鹿児島県"/>
    <s v="奄美市"/>
    <s v="46222"/>
    <s v="4612_奄美"/>
    <s v="2022_4612_奄美"/>
    <n v="41670"/>
    <x v="1835"/>
    <x v="46"/>
  </r>
  <r>
    <x v="4"/>
    <s v="462225"/>
    <s v="鹿児島県"/>
    <s v="奄美市"/>
    <s v="46222"/>
    <s v="4612_奄美"/>
    <s v="2023_4612_奄美"/>
    <n v="40965"/>
    <x v="1835"/>
    <x v="46"/>
  </r>
  <r>
    <x v="0"/>
    <s v="462233"/>
    <s v="鹿児島県"/>
    <s v="南九州市"/>
    <s v="46223"/>
    <s v="4603_南薩"/>
    <s v="2019_4603_南薩"/>
    <n v="34777"/>
    <x v="1836"/>
    <x v="46"/>
  </r>
  <r>
    <x v="1"/>
    <s v="462233"/>
    <s v="鹿児島県"/>
    <s v="南九州市"/>
    <s v="46223"/>
    <s v="4603_南薩"/>
    <s v="2020_4603_南薩"/>
    <n v="34152"/>
    <x v="1836"/>
    <x v="46"/>
  </r>
  <r>
    <x v="2"/>
    <s v="462233"/>
    <s v="鹿児島県"/>
    <s v="南九州市"/>
    <s v="46223"/>
    <s v="4603_南薩"/>
    <s v="2021_4603_南薩"/>
    <n v="33478"/>
    <x v="1836"/>
    <x v="46"/>
  </r>
  <r>
    <x v="3"/>
    <s v="462233"/>
    <s v="鹿児島県"/>
    <s v="南九州市"/>
    <s v="46223"/>
    <s v="4603_南薩"/>
    <s v="2022_4603_南薩"/>
    <n v="32745"/>
    <x v="1836"/>
    <x v="46"/>
  </r>
  <r>
    <x v="4"/>
    <s v="462233"/>
    <s v="鹿児島県"/>
    <s v="南九州市"/>
    <s v="46223"/>
    <s v="4603_南薩"/>
    <s v="2023_4603_南薩"/>
    <n v="32079"/>
    <x v="1836"/>
    <x v="46"/>
  </r>
  <r>
    <x v="0"/>
    <s v="462241"/>
    <s v="鹿児島県"/>
    <s v="伊佐市"/>
    <s v="46224"/>
    <s v="4607_姶良・伊佐"/>
    <s v="2019_4607_姶良・伊佐"/>
    <n v="25605"/>
    <x v="1837"/>
    <x v="46"/>
  </r>
  <r>
    <x v="1"/>
    <s v="462241"/>
    <s v="鹿児島県"/>
    <s v="伊佐市"/>
    <s v="46224"/>
    <s v="4607_姶良・伊佐"/>
    <s v="2020_4607_姶良・伊佐"/>
    <n v="25072"/>
    <x v="1837"/>
    <x v="46"/>
  </r>
  <r>
    <x v="2"/>
    <s v="462241"/>
    <s v="鹿児島県"/>
    <s v="伊佐市"/>
    <s v="46224"/>
    <s v="4607_姶良・伊佐"/>
    <s v="2021_4607_姶良・伊佐"/>
    <n v="24509"/>
    <x v="1837"/>
    <x v="46"/>
  </r>
  <r>
    <x v="3"/>
    <s v="462241"/>
    <s v="鹿児島県"/>
    <s v="伊佐市"/>
    <s v="46224"/>
    <s v="4607_姶良・伊佐"/>
    <s v="2022_4607_姶良・伊佐"/>
    <n v="23967"/>
    <x v="1837"/>
    <x v="46"/>
  </r>
  <r>
    <x v="4"/>
    <s v="462241"/>
    <s v="鹿児島県"/>
    <s v="伊佐市"/>
    <s v="46224"/>
    <s v="4607_姶良・伊佐"/>
    <s v="2023_4607_姶良・伊佐"/>
    <n v="23345"/>
    <x v="1837"/>
    <x v="46"/>
  </r>
  <r>
    <x v="0"/>
    <s v="462250"/>
    <s v="鹿児島県"/>
    <s v="姶良市"/>
    <s v="46225"/>
    <s v="4607_姶良・伊佐"/>
    <s v="2019_4607_姶良・伊佐"/>
    <n v="77430"/>
    <x v="1838"/>
    <x v="46"/>
  </r>
  <r>
    <x v="1"/>
    <s v="462250"/>
    <s v="鹿児島県"/>
    <s v="姶良市"/>
    <s v="46225"/>
    <s v="4607_姶良・伊佐"/>
    <s v="2020_4607_姶良・伊佐"/>
    <n v="77711"/>
    <x v="1838"/>
    <x v="46"/>
  </r>
  <r>
    <x v="2"/>
    <s v="462250"/>
    <s v="鹿児島県"/>
    <s v="姶良市"/>
    <s v="46225"/>
    <s v="4607_姶良・伊佐"/>
    <s v="2021_4607_姶良・伊佐"/>
    <n v="77904"/>
    <x v="1838"/>
    <x v="46"/>
  </r>
  <r>
    <x v="3"/>
    <s v="462250"/>
    <s v="鹿児島県"/>
    <s v="姶良市"/>
    <s v="46225"/>
    <s v="4607_姶良・伊佐"/>
    <s v="2022_4607_姶良・伊佐"/>
    <n v="78077"/>
    <x v="1838"/>
    <x v="46"/>
  </r>
  <r>
    <x v="4"/>
    <s v="462250"/>
    <s v="鹿児島県"/>
    <s v="姶良市"/>
    <s v="46225"/>
    <s v="4607_姶良・伊佐"/>
    <s v="2023_4607_姶良・伊佐"/>
    <n v="78218"/>
    <x v="1838"/>
    <x v="46"/>
  </r>
  <r>
    <x v="0"/>
    <s v="463035"/>
    <s v="鹿児島県"/>
    <s v="鹿児島郡三島村"/>
    <s v="46303"/>
    <s v="4601_鹿児島"/>
    <s v="2019_4601_鹿児島"/>
    <n v="366"/>
    <x v="1839"/>
    <x v="46"/>
  </r>
  <r>
    <x v="1"/>
    <s v="463035"/>
    <s v="鹿児島県"/>
    <s v="鹿児島郡三島村"/>
    <s v="46303"/>
    <s v="4601_鹿児島"/>
    <s v="2020_4601_鹿児島"/>
    <n v="384"/>
    <x v="1839"/>
    <x v="46"/>
  </r>
  <r>
    <x v="2"/>
    <s v="463035"/>
    <s v="鹿児島県"/>
    <s v="鹿児島郡三島村"/>
    <s v="46303"/>
    <s v="4601_鹿児島"/>
    <s v="2021_4601_鹿児島"/>
    <n v="388"/>
    <x v="1839"/>
    <x v="46"/>
  </r>
  <r>
    <x v="3"/>
    <s v="463035"/>
    <s v="鹿児島県"/>
    <s v="鹿児島郡三島村"/>
    <s v="46303"/>
    <s v="4601_鹿児島"/>
    <s v="2022_4601_鹿児島"/>
    <n v="369"/>
    <x v="1839"/>
    <x v="46"/>
  </r>
  <r>
    <x v="4"/>
    <s v="463035"/>
    <s v="鹿児島県"/>
    <s v="鹿児島郡三島村"/>
    <s v="46303"/>
    <s v="4601_鹿児島"/>
    <s v="2023_4601_鹿児島"/>
    <n v="364"/>
    <x v="1839"/>
    <x v="46"/>
  </r>
  <r>
    <x v="0"/>
    <s v="463043"/>
    <s v="鹿児島県"/>
    <s v="鹿児島郡十島村"/>
    <s v="46304"/>
    <s v="4601_鹿児島"/>
    <s v="2019_4601_鹿児島"/>
    <n v="681"/>
    <x v="1840"/>
    <x v="46"/>
  </r>
  <r>
    <x v="1"/>
    <s v="463043"/>
    <s v="鹿児島県"/>
    <s v="鹿児島郡十島村"/>
    <s v="46304"/>
    <s v="4601_鹿児島"/>
    <s v="2020_4601_鹿児島"/>
    <n v="684"/>
    <x v="1840"/>
    <x v="46"/>
  </r>
  <r>
    <x v="2"/>
    <s v="463043"/>
    <s v="鹿児島県"/>
    <s v="鹿児島郡十島村"/>
    <s v="46304"/>
    <s v="4601_鹿児島"/>
    <s v="2021_4601_鹿児島"/>
    <n v="681"/>
    <x v="1840"/>
    <x v="46"/>
  </r>
  <r>
    <x v="3"/>
    <s v="463043"/>
    <s v="鹿児島県"/>
    <s v="鹿児島郡十島村"/>
    <s v="46304"/>
    <s v="4601_鹿児島"/>
    <s v="2022_4601_鹿児島"/>
    <n v="657"/>
    <x v="1840"/>
    <x v="46"/>
  </r>
  <r>
    <x v="4"/>
    <s v="463043"/>
    <s v="鹿児島県"/>
    <s v="鹿児島郡十島村"/>
    <s v="46304"/>
    <s v="4601_鹿児島"/>
    <s v="2023_4601_鹿児島"/>
    <n v="666"/>
    <x v="1840"/>
    <x v="46"/>
  </r>
  <r>
    <x v="0"/>
    <s v="463922"/>
    <s v="鹿児島県"/>
    <s v="薩摩郡さつま町"/>
    <s v="46392"/>
    <s v="4605_川薩"/>
    <s v="2019_4605_川薩"/>
    <n v="21002"/>
    <x v="1841"/>
    <x v="46"/>
  </r>
  <r>
    <x v="1"/>
    <s v="463922"/>
    <s v="鹿児島県"/>
    <s v="薩摩郡さつま町"/>
    <s v="46392"/>
    <s v="4605_川薩"/>
    <s v="2020_4605_川薩"/>
    <n v="20573"/>
    <x v="1841"/>
    <x v="46"/>
  </r>
  <r>
    <x v="2"/>
    <s v="463922"/>
    <s v="鹿児島県"/>
    <s v="薩摩郡さつま町"/>
    <s v="46392"/>
    <s v="4605_川薩"/>
    <s v="2021_4605_川薩"/>
    <n v="20050"/>
    <x v="1841"/>
    <x v="46"/>
  </r>
  <r>
    <x v="3"/>
    <s v="463922"/>
    <s v="鹿児島県"/>
    <s v="薩摩郡さつま町"/>
    <s v="46392"/>
    <s v="4605_川薩"/>
    <s v="2022_4605_川薩"/>
    <n v="19534"/>
    <x v="1841"/>
    <x v="46"/>
  </r>
  <r>
    <x v="4"/>
    <s v="463922"/>
    <s v="鹿児島県"/>
    <s v="薩摩郡さつま町"/>
    <s v="46392"/>
    <s v="4605_川薩"/>
    <s v="2023_4605_川薩"/>
    <n v="19157"/>
    <x v="1841"/>
    <x v="46"/>
  </r>
  <r>
    <x v="0"/>
    <s v="464040"/>
    <s v="鹿児島県"/>
    <s v="出水郡長島町"/>
    <s v="46404"/>
    <s v="4606_出水"/>
    <s v="2019_4606_出水"/>
    <n v="10386"/>
    <x v="1842"/>
    <x v="46"/>
  </r>
  <r>
    <x v="1"/>
    <s v="464040"/>
    <s v="鹿児島県"/>
    <s v="出水郡長島町"/>
    <s v="46404"/>
    <s v="4606_出水"/>
    <s v="2020_4606_出水"/>
    <n v="10219"/>
    <x v="1842"/>
    <x v="46"/>
  </r>
  <r>
    <x v="2"/>
    <s v="464040"/>
    <s v="鹿児島県"/>
    <s v="出水郡長島町"/>
    <s v="46404"/>
    <s v="4606_出水"/>
    <s v="2021_4606_出水"/>
    <n v="10017"/>
    <x v="1842"/>
    <x v="46"/>
  </r>
  <r>
    <x v="3"/>
    <s v="464040"/>
    <s v="鹿児島県"/>
    <s v="出水郡長島町"/>
    <s v="46404"/>
    <s v="4606_出水"/>
    <s v="2022_4606_出水"/>
    <n v="9809"/>
    <x v="1842"/>
    <x v="46"/>
  </r>
  <r>
    <x v="4"/>
    <s v="464040"/>
    <s v="鹿児島県"/>
    <s v="出水郡長島町"/>
    <s v="46404"/>
    <s v="4606_出水"/>
    <s v="2023_4606_出水"/>
    <n v="9643"/>
    <x v="1842"/>
    <x v="46"/>
  </r>
  <r>
    <x v="0"/>
    <s v="464520"/>
    <s v="鹿児島県"/>
    <s v="姶良郡湧水町"/>
    <s v="46452"/>
    <s v="4607_姶良・伊佐"/>
    <s v="2019_4607_姶良・伊佐"/>
    <n v="9192"/>
    <x v="1843"/>
    <x v="46"/>
  </r>
  <r>
    <x v="1"/>
    <s v="464520"/>
    <s v="鹿児島県"/>
    <s v="姶良郡湧水町"/>
    <s v="46452"/>
    <s v="4607_姶良・伊佐"/>
    <s v="2020_4607_姶良・伊佐"/>
    <n v="9005"/>
    <x v="1843"/>
    <x v="46"/>
  </r>
  <r>
    <x v="2"/>
    <s v="464520"/>
    <s v="鹿児島県"/>
    <s v="姶良郡湧水町"/>
    <s v="46452"/>
    <s v="4607_姶良・伊佐"/>
    <s v="2021_4607_姶良・伊佐"/>
    <n v="8869"/>
    <x v="1843"/>
    <x v="46"/>
  </r>
  <r>
    <x v="3"/>
    <s v="464520"/>
    <s v="鹿児島県"/>
    <s v="姶良郡湧水町"/>
    <s v="46452"/>
    <s v="4607_姶良・伊佐"/>
    <s v="2022_4607_姶良・伊佐"/>
    <n v="8700"/>
    <x v="1843"/>
    <x v="46"/>
  </r>
  <r>
    <x v="4"/>
    <s v="464520"/>
    <s v="鹿児島県"/>
    <s v="姶良郡湧水町"/>
    <s v="46452"/>
    <s v="4607_姶良・伊佐"/>
    <s v="2023_4607_姶良・伊佐"/>
    <n v="8463"/>
    <x v="1843"/>
    <x v="46"/>
  </r>
  <r>
    <x v="0"/>
    <s v="464686"/>
    <s v="鹿児島県"/>
    <s v="曽於郡大崎町"/>
    <s v="46468"/>
    <s v="4609_曽於"/>
    <s v="2019_4609_曽於"/>
    <n v="12936"/>
    <x v="1844"/>
    <x v="46"/>
  </r>
  <r>
    <x v="1"/>
    <s v="464686"/>
    <s v="鹿児島県"/>
    <s v="曽於郡大崎町"/>
    <s v="46468"/>
    <s v="4609_曽於"/>
    <s v="2020_4609_曽於"/>
    <n v="12758"/>
    <x v="1844"/>
    <x v="46"/>
  </r>
  <r>
    <x v="2"/>
    <s v="464686"/>
    <s v="鹿児島県"/>
    <s v="曽於郡大崎町"/>
    <s v="46468"/>
    <s v="4609_曽於"/>
    <s v="2021_4609_曽於"/>
    <n v="12448"/>
    <x v="1844"/>
    <x v="46"/>
  </r>
  <r>
    <x v="3"/>
    <s v="464686"/>
    <s v="鹿児島県"/>
    <s v="曽於郡大崎町"/>
    <s v="46468"/>
    <s v="4609_曽於"/>
    <s v="2022_4609_曽於"/>
    <n v="12398"/>
    <x v="1844"/>
    <x v="46"/>
  </r>
  <r>
    <x v="4"/>
    <s v="464686"/>
    <s v="鹿児島県"/>
    <s v="曽於郡大崎町"/>
    <s v="46468"/>
    <s v="4609_曽於"/>
    <s v="2023_4609_曽於"/>
    <n v="12142"/>
    <x v="1844"/>
    <x v="46"/>
  </r>
  <r>
    <x v="0"/>
    <s v="464821"/>
    <s v="鹿児島県"/>
    <s v="肝属郡東串良町"/>
    <s v="46482"/>
    <s v="4610_肝属"/>
    <s v="2019_4610_肝属"/>
    <n v="6576"/>
    <x v="1845"/>
    <x v="46"/>
  </r>
  <r>
    <x v="1"/>
    <s v="464821"/>
    <s v="鹿児島県"/>
    <s v="肝属郡東串良町"/>
    <s v="46482"/>
    <s v="4610_肝属"/>
    <s v="2020_4610_肝属"/>
    <n v="6538"/>
    <x v="1845"/>
    <x v="46"/>
  </r>
  <r>
    <x v="2"/>
    <s v="464821"/>
    <s v="鹿児島県"/>
    <s v="肝属郡東串良町"/>
    <s v="46482"/>
    <s v="4610_肝属"/>
    <s v="2021_4610_肝属"/>
    <n v="6540"/>
    <x v="1845"/>
    <x v="46"/>
  </r>
  <r>
    <x v="3"/>
    <s v="464821"/>
    <s v="鹿児島県"/>
    <s v="肝属郡東串良町"/>
    <s v="46482"/>
    <s v="4610_肝属"/>
    <s v="2022_4610_肝属"/>
    <n v="6510"/>
    <x v="1845"/>
    <x v="46"/>
  </r>
  <r>
    <x v="4"/>
    <s v="464821"/>
    <s v="鹿児島県"/>
    <s v="肝属郡東串良町"/>
    <s v="46482"/>
    <s v="4610_肝属"/>
    <s v="2023_4610_肝属"/>
    <n v="6453"/>
    <x v="1845"/>
    <x v="46"/>
  </r>
  <r>
    <x v="0"/>
    <s v="464902"/>
    <s v="鹿児島県"/>
    <s v="肝属郡錦江町"/>
    <s v="46490"/>
    <s v="4610_肝属"/>
    <s v="2019_4610_肝属"/>
    <n v="7387"/>
    <x v="1846"/>
    <x v="46"/>
  </r>
  <r>
    <x v="1"/>
    <s v="464902"/>
    <s v="鹿児島県"/>
    <s v="肝属郡錦江町"/>
    <s v="46490"/>
    <s v="4610_肝属"/>
    <s v="2020_4610_肝属"/>
    <n v="7171"/>
    <x v="1846"/>
    <x v="46"/>
  </r>
  <r>
    <x v="2"/>
    <s v="464902"/>
    <s v="鹿児島県"/>
    <s v="肝属郡錦江町"/>
    <s v="46490"/>
    <s v="4610_肝属"/>
    <s v="2021_4610_肝属"/>
    <n v="6939"/>
    <x v="1846"/>
    <x v="46"/>
  </r>
  <r>
    <x v="3"/>
    <s v="464902"/>
    <s v="鹿児島県"/>
    <s v="肝属郡錦江町"/>
    <s v="46490"/>
    <s v="4610_肝属"/>
    <s v="2022_4610_肝属"/>
    <n v="6640"/>
    <x v="1846"/>
    <x v="46"/>
  </r>
  <r>
    <x v="4"/>
    <s v="464902"/>
    <s v="鹿児島県"/>
    <s v="肝属郡錦江町"/>
    <s v="46490"/>
    <s v="4610_肝属"/>
    <s v="2023_4610_肝属"/>
    <n v="6399"/>
    <x v="1846"/>
    <x v="46"/>
  </r>
  <r>
    <x v="0"/>
    <s v="464911"/>
    <s v="鹿児島県"/>
    <s v="肝属郡南大隅町"/>
    <s v="46491"/>
    <s v="4610_肝属"/>
    <s v="2019_4610_肝属"/>
    <n v="7072"/>
    <x v="1847"/>
    <x v="46"/>
  </r>
  <r>
    <x v="1"/>
    <s v="464911"/>
    <s v="鹿児島県"/>
    <s v="肝属郡南大隅町"/>
    <s v="46491"/>
    <s v="4610_肝属"/>
    <s v="2020_4610_肝属"/>
    <n v="6792"/>
    <x v="1847"/>
    <x v="46"/>
  </r>
  <r>
    <x v="2"/>
    <s v="464911"/>
    <s v="鹿児島県"/>
    <s v="肝属郡南大隅町"/>
    <s v="46491"/>
    <s v="4610_肝属"/>
    <s v="2021_4610_肝属"/>
    <n v="6604"/>
    <x v="1847"/>
    <x v="46"/>
  </r>
  <r>
    <x v="3"/>
    <s v="464911"/>
    <s v="鹿児島県"/>
    <s v="肝属郡南大隅町"/>
    <s v="46491"/>
    <s v="4610_肝属"/>
    <s v="2022_4610_肝属"/>
    <n v="6364"/>
    <x v="1847"/>
    <x v="46"/>
  </r>
  <r>
    <x v="4"/>
    <s v="464911"/>
    <s v="鹿児島県"/>
    <s v="肝属郡南大隅町"/>
    <s v="46491"/>
    <s v="4610_肝属"/>
    <s v="2023_4610_肝属"/>
    <n v="6163"/>
    <x v="1847"/>
    <x v="46"/>
  </r>
  <r>
    <x v="0"/>
    <s v="464929"/>
    <s v="鹿児島県"/>
    <s v="肝属郡肝付町"/>
    <s v="46492"/>
    <s v="4610_肝属"/>
    <s v="2019_4610_肝属"/>
    <n v="15139"/>
    <x v="1848"/>
    <x v="46"/>
  </r>
  <r>
    <x v="1"/>
    <s v="464929"/>
    <s v="鹿児島県"/>
    <s v="肝属郡肝付町"/>
    <s v="46492"/>
    <s v="4610_肝属"/>
    <s v="2020_4610_肝属"/>
    <n v="14856"/>
    <x v="1848"/>
    <x v="46"/>
  </r>
  <r>
    <x v="2"/>
    <s v="464929"/>
    <s v="鹿児島県"/>
    <s v="肝属郡肝付町"/>
    <s v="46492"/>
    <s v="4610_肝属"/>
    <s v="2021_4610_肝属"/>
    <n v="14548"/>
    <x v="1848"/>
    <x v="46"/>
  </r>
  <r>
    <x v="3"/>
    <s v="464929"/>
    <s v="鹿児島県"/>
    <s v="肝属郡肝付町"/>
    <s v="46492"/>
    <s v="4610_肝属"/>
    <s v="2022_4610_肝属"/>
    <n v="14241"/>
    <x v="1848"/>
    <x v="46"/>
  </r>
  <r>
    <x v="4"/>
    <s v="464929"/>
    <s v="鹿児島県"/>
    <s v="肝属郡肝付町"/>
    <s v="46492"/>
    <s v="4610_肝属"/>
    <s v="2023_4610_肝属"/>
    <n v="13944"/>
    <x v="1848"/>
    <x v="46"/>
  </r>
  <r>
    <x v="0"/>
    <s v="465011"/>
    <s v="鹿児島県"/>
    <s v="熊毛郡中種子町"/>
    <s v="46501"/>
    <s v="4611_熊毛"/>
    <s v="2019_4611_熊毛"/>
    <n v="7924"/>
    <x v="1849"/>
    <x v="46"/>
  </r>
  <r>
    <x v="1"/>
    <s v="465011"/>
    <s v="鹿児島県"/>
    <s v="熊毛郡中種子町"/>
    <s v="46501"/>
    <s v="4611_熊毛"/>
    <s v="2020_4611_熊毛"/>
    <n v="7775"/>
    <x v="1849"/>
    <x v="46"/>
  </r>
  <r>
    <x v="2"/>
    <s v="465011"/>
    <s v="鹿児島県"/>
    <s v="熊毛郡中種子町"/>
    <s v="46501"/>
    <s v="4611_熊毛"/>
    <s v="2021_4611_熊毛"/>
    <n v="7629"/>
    <x v="1849"/>
    <x v="46"/>
  </r>
  <r>
    <x v="3"/>
    <s v="465011"/>
    <s v="鹿児島県"/>
    <s v="熊毛郡中種子町"/>
    <s v="46501"/>
    <s v="4611_熊毛"/>
    <s v="2022_4611_熊毛"/>
    <n v="7489"/>
    <x v="1849"/>
    <x v="46"/>
  </r>
  <r>
    <x v="4"/>
    <s v="465011"/>
    <s v="鹿児島県"/>
    <s v="熊毛郡中種子町"/>
    <s v="46501"/>
    <s v="4611_熊毛"/>
    <s v="2023_4611_熊毛"/>
    <n v="7301"/>
    <x v="1849"/>
    <x v="46"/>
  </r>
  <r>
    <x v="0"/>
    <s v="465020"/>
    <s v="鹿児島県"/>
    <s v="熊毛郡南種子町"/>
    <s v="46502"/>
    <s v="4611_熊毛"/>
    <s v="2019_4611_熊毛"/>
    <n v="5647"/>
    <x v="1850"/>
    <x v="46"/>
  </r>
  <r>
    <x v="1"/>
    <s v="465020"/>
    <s v="鹿児島県"/>
    <s v="熊毛郡南種子町"/>
    <s v="46502"/>
    <s v="4611_熊毛"/>
    <s v="2020_4611_熊毛"/>
    <n v="5550"/>
    <x v="1850"/>
    <x v="46"/>
  </r>
  <r>
    <x v="2"/>
    <s v="465020"/>
    <s v="鹿児島県"/>
    <s v="熊毛郡南種子町"/>
    <s v="46502"/>
    <s v="4611_熊毛"/>
    <s v="2021_4611_熊毛"/>
    <n v="5429"/>
    <x v="1850"/>
    <x v="46"/>
  </r>
  <r>
    <x v="3"/>
    <s v="465020"/>
    <s v="鹿児島県"/>
    <s v="熊毛郡南種子町"/>
    <s v="46502"/>
    <s v="4611_熊毛"/>
    <s v="2022_4611_熊毛"/>
    <n v="5363"/>
    <x v="1850"/>
    <x v="46"/>
  </r>
  <r>
    <x v="4"/>
    <s v="465020"/>
    <s v="鹿児島県"/>
    <s v="熊毛郡南種子町"/>
    <s v="46502"/>
    <s v="4611_熊毛"/>
    <s v="2023_4611_熊毛"/>
    <n v="5288"/>
    <x v="1850"/>
    <x v="46"/>
  </r>
  <r>
    <x v="0"/>
    <s v="465054"/>
    <s v="鹿児島県"/>
    <s v="熊毛郡屋久島町"/>
    <s v="46505"/>
    <s v="4611_熊毛"/>
    <s v="2019_4611_熊毛"/>
    <n v="12334"/>
    <x v="1851"/>
    <x v="46"/>
  </r>
  <r>
    <x v="1"/>
    <s v="465054"/>
    <s v="鹿児島県"/>
    <s v="熊毛郡屋久島町"/>
    <s v="46505"/>
    <s v="4611_熊毛"/>
    <s v="2020_4611_熊毛"/>
    <n v="12147"/>
    <x v="1851"/>
    <x v="46"/>
  </r>
  <r>
    <x v="2"/>
    <s v="465054"/>
    <s v="鹿児島県"/>
    <s v="熊毛郡屋久島町"/>
    <s v="46505"/>
    <s v="4611_熊毛"/>
    <s v="2021_4611_熊毛"/>
    <n v="11938"/>
    <x v="1851"/>
    <x v="46"/>
  </r>
  <r>
    <x v="3"/>
    <s v="465054"/>
    <s v="鹿児島県"/>
    <s v="熊毛郡屋久島町"/>
    <s v="46505"/>
    <s v="4611_熊毛"/>
    <s v="2022_4611_熊毛"/>
    <n v="11724"/>
    <x v="1851"/>
    <x v="46"/>
  </r>
  <r>
    <x v="4"/>
    <s v="465054"/>
    <s v="鹿児島県"/>
    <s v="熊毛郡屋久島町"/>
    <s v="46505"/>
    <s v="4611_熊毛"/>
    <s v="2023_4611_熊毛"/>
    <n v="11591"/>
    <x v="1851"/>
    <x v="46"/>
  </r>
  <r>
    <x v="0"/>
    <s v="465232"/>
    <s v="鹿児島県"/>
    <s v="大島郡大和村"/>
    <s v="46523"/>
    <s v="4612_奄美"/>
    <s v="2019_4612_奄美"/>
    <n v="1470"/>
    <x v="1852"/>
    <x v="46"/>
  </r>
  <r>
    <x v="1"/>
    <s v="465232"/>
    <s v="鹿児島県"/>
    <s v="大島郡大和村"/>
    <s v="46523"/>
    <s v="4612_奄美"/>
    <s v="2020_4612_奄美"/>
    <n v="1432"/>
    <x v="1852"/>
    <x v="46"/>
  </r>
  <r>
    <x v="2"/>
    <s v="465232"/>
    <s v="鹿児島県"/>
    <s v="大島郡大和村"/>
    <s v="46523"/>
    <s v="4612_奄美"/>
    <s v="2021_4612_奄美"/>
    <n v="1430"/>
    <x v="1852"/>
    <x v="46"/>
  </r>
  <r>
    <x v="3"/>
    <s v="465232"/>
    <s v="鹿児島県"/>
    <s v="大島郡大和村"/>
    <s v="46523"/>
    <s v="4612_奄美"/>
    <s v="2022_4612_奄美"/>
    <n v="1414"/>
    <x v="1852"/>
    <x v="46"/>
  </r>
  <r>
    <x v="4"/>
    <s v="465232"/>
    <s v="鹿児島県"/>
    <s v="大島郡大和村"/>
    <s v="46523"/>
    <s v="4612_奄美"/>
    <s v="2023_4612_奄美"/>
    <n v="1413"/>
    <x v="1852"/>
    <x v="46"/>
  </r>
  <r>
    <x v="0"/>
    <s v="465241"/>
    <s v="鹿児島県"/>
    <s v="大島郡宇検村"/>
    <s v="46524"/>
    <s v="4612_奄美"/>
    <s v="2019_4612_奄美"/>
    <n v="1703"/>
    <x v="1853"/>
    <x v="46"/>
  </r>
  <r>
    <x v="1"/>
    <s v="465241"/>
    <s v="鹿児島県"/>
    <s v="大島郡宇検村"/>
    <s v="46524"/>
    <s v="4612_奄美"/>
    <s v="2020_4612_奄美"/>
    <n v="1700"/>
    <x v="1853"/>
    <x v="46"/>
  </r>
  <r>
    <x v="2"/>
    <s v="465241"/>
    <s v="鹿児島県"/>
    <s v="大島郡宇検村"/>
    <s v="46524"/>
    <s v="4612_奄美"/>
    <s v="2021_4612_奄美"/>
    <n v="1667"/>
    <x v="1853"/>
    <x v="46"/>
  </r>
  <r>
    <x v="3"/>
    <s v="465241"/>
    <s v="鹿児島県"/>
    <s v="大島郡宇検村"/>
    <s v="46524"/>
    <s v="4612_奄美"/>
    <s v="2022_4612_奄美"/>
    <n v="1653"/>
    <x v="1853"/>
    <x v="46"/>
  </r>
  <r>
    <x v="4"/>
    <s v="465241"/>
    <s v="鹿児島県"/>
    <s v="大島郡宇検村"/>
    <s v="46524"/>
    <s v="4612_奄美"/>
    <s v="2023_4612_奄美"/>
    <n v="1624"/>
    <x v="1853"/>
    <x v="46"/>
  </r>
  <r>
    <x v="0"/>
    <s v="465259"/>
    <s v="鹿児島県"/>
    <s v="大島郡瀬戸内町"/>
    <s v="46525"/>
    <s v="4612_奄美"/>
    <s v="2019_4612_奄美"/>
    <n v="8917"/>
    <x v="1854"/>
    <x v="46"/>
  </r>
  <r>
    <x v="1"/>
    <s v="465259"/>
    <s v="鹿児島県"/>
    <s v="大島郡瀬戸内町"/>
    <s v="46525"/>
    <s v="4612_奄美"/>
    <s v="2020_4612_奄美"/>
    <n v="8817"/>
    <x v="1854"/>
    <x v="46"/>
  </r>
  <r>
    <x v="2"/>
    <s v="465259"/>
    <s v="鹿児島県"/>
    <s v="大島郡瀬戸内町"/>
    <s v="46525"/>
    <s v="4612_奄美"/>
    <s v="2021_4612_奄美"/>
    <n v="8612"/>
    <x v="1854"/>
    <x v="46"/>
  </r>
  <r>
    <x v="3"/>
    <s v="465259"/>
    <s v="鹿児島県"/>
    <s v="大島郡瀬戸内町"/>
    <s v="46525"/>
    <s v="4612_奄美"/>
    <s v="2022_4612_奄美"/>
    <n v="8442"/>
    <x v="1854"/>
    <x v="46"/>
  </r>
  <r>
    <x v="4"/>
    <s v="465259"/>
    <s v="鹿児島県"/>
    <s v="大島郡瀬戸内町"/>
    <s v="46525"/>
    <s v="4612_奄美"/>
    <s v="2023_4612_奄美"/>
    <n v="8294"/>
    <x v="1854"/>
    <x v="46"/>
  </r>
  <r>
    <x v="0"/>
    <s v="465275"/>
    <s v="鹿児島県"/>
    <s v="大島郡龍郷町"/>
    <s v="46527"/>
    <s v="4612_奄美"/>
    <s v="2019_4612_奄美"/>
    <n v="5993"/>
    <x v="1855"/>
    <x v="46"/>
  </r>
  <r>
    <x v="1"/>
    <s v="465275"/>
    <s v="鹿児島県"/>
    <s v="大島郡龍郷町"/>
    <s v="46527"/>
    <s v="4612_奄美"/>
    <s v="2020_4612_奄美"/>
    <n v="6040"/>
    <x v="1855"/>
    <x v="46"/>
  </r>
  <r>
    <x v="2"/>
    <s v="465275"/>
    <s v="鹿児島県"/>
    <s v="大島郡龍郷町"/>
    <s v="46527"/>
    <s v="4612_奄美"/>
    <s v="2021_4612_奄美"/>
    <n v="6054"/>
    <x v="1855"/>
    <x v="46"/>
  </r>
  <r>
    <x v="3"/>
    <s v="465275"/>
    <s v="鹿児島県"/>
    <s v="大島郡龍郷町"/>
    <s v="46527"/>
    <s v="4612_奄美"/>
    <s v="2022_4612_奄美"/>
    <n v="6017"/>
    <x v="1855"/>
    <x v="46"/>
  </r>
  <r>
    <x v="4"/>
    <s v="465275"/>
    <s v="鹿児島県"/>
    <s v="大島郡龍郷町"/>
    <s v="46527"/>
    <s v="4612_奄美"/>
    <s v="2023_4612_奄美"/>
    <n v="5994"/>
    <x v="1855"/>
    <x v="46"/>
  </r>
  <r>
    <x v="0"/>
    <s v="465291"/>
    <s v="鹿児島県"/>
    <s v="大島郡喜界町"/>
    <s v="46529"/>
    <s v="4612_奄美"/>
    <s v="2019_4612_奄美"/>
    <n v="6958"/>
    <x v="1856"/>
    <x v="46"/>
  </r>
  <r>
    <x v="1"/>
    <s v="465291"/>
    <s v="鹿児島県"/>
    <s v="大島郡喜界町"/>
    <s v="46529"/>
    <s v="4612_奄美"/>
    <s v="2020_4612_奄美"/>
    <n v="6870"/>
    <x v="1856"/>
    <x v="46"/>
  </r>
  <r>
    <x v="2"/>
    <s v="465291"/>
    <s v="鹿児島県"/>
    <s v="大島郡喜界町"/>
    <s v="46529"/>
    <s v="4612_奄美"/>
    <s v="2021_4612_奄美"/>
    <n v="6747"/>
    <x v="1856"/>
    <x v="46"/>
  </r>
  <r>
    <x v="3"/>
    <s v="465291"/>
    <s v="鹿児島県"/>
    <s v="大島郡喜界町"/>
    <s v="46529"/>
    <s v="4612_奄美"/>
    <s v="2022_4612_奄美"/>
    <n v="6565"/>
    <x v="1856"/>
    <x v="46"/>
  </r>
  <r>
    <x v="4"/>
    <s v="465291"/>
    <s v="鹿児島県"/>
    <s v="大島郡喜界町"/>
    <s v="46529"/>
    <s v="4612_奄美"/>
    <s v="2023_4612_奄美"/>
    <n v="6410"/>
    <x v="1856"/>
    <x v="46"/>
  </r>
  <r>
    <x v="0"/>
    <s v="465305"/>
    <s v="鹿児島県"/>
    <s v="大島郡徳之島町"/>
    <s v="46530"/>
    <s v="4612_奄美"/>
    <s v="2019_4612_奄美"/>
    <n v="10717"/>
    <x v="1857"/>
    <x v="46"/>
  </r>
  <r>
    <x v="1"/>
    <s v="465305"/>
    <s v="鹿児島県"/>
    <s v="大島郡徳之島町"/>
    <s v="46530"/>
    <s v="4612_奄美"/>
    <s v="2020_4612_奄美"/>
    <n v="10569"/>
    <x v="1857"/>
    <x v="46"/>
  </r>
  <r>
    <x v="2"/>
    <s v="465305"/>
    <s v="鹿児島県"/>
    <s v="大島郡徳之島町"/>
    <s v="46530"/>
    <s v="4612_奄美"/>
    <s v="2021_4612_奄美"/>
    <n v="10417"/>
    <x v="1857"/>
    <x v="46"/>
  </r>
  <r>
    <x v="3"/>
    <s v="465305"/>
    <s v="鹿児島県"/>
    <s v="大島郡徳之島町"/>
    <s v="46530"/>
    <s v="4612_奄美"/>
    <s v="2022_4612_奄美"/>
    <n v="10290"/>
    <x v="1857"/>
    <x v="46"/>
  </r>
  <r>
    <x v="4"/>
    <s v="465305"/>
    <s v="鹿児島県"/>
    <s v="大島郡徳之島町"/>
    <s v="46530"/>
    <s v="4612_奄美"/>
    <s v="2023_4612_奄美"/>
    <n v="10067"/>
    <x v="1857"/>
    <x v="46"/>
  </r>
  <r>
    <x v="0"/>
    <s v="465313"/>
    <s v="鹿児島県"/>
    <s v="大島郡天城町"/>
    <s v="46531"/>
    <s v="4612_奄美"/>
    <s v="2019_4612_奄美"/>
    <n v="5914"/>
    <x v="1858"/>
    <x v="46"/>
  </r>
  <r>
    <x v="1"/>
    <s v="465313"/>
    <s v="鹿児島県"/>
    <s v="大島郡天城町"/>
    <s v="46531"/>
    <s v="4612_奄美"/>
    <s v="2020_4612_奄美"/>
    <n v="5806"/>
    <x v="1858"/>
    <x v="46"/>
  </r>
  <r>
    <x v="2"/>
    <s v="465313"/>
    <s v="鹿児島県"/>
    <s v="大島郡天城町"/>
    <s v="46531"/>
    <s v="4612_奄美"/>
    <s v="2021_4612_奄美"/>
    <n v="5694"/>
    <x v="1858"/>
    <x v="46"/>
  </r>
  <r>
    <x v="3"/>
    <s v="465313"/>
    <s v="鹿児島県"/>
    <s v="大島郡天城町"/>
    <s v="46531"/>
    <s v="4612_奄美"/>
    <s v="2022_4612_奄美"/>
    <n v="5597"/>
    <x v="1858"/>
    <x v="46"/>
  </r>
  <r>
    <x v="4"/>
    <s v="465313"/>
    <s v="鹿児島県"/>
    <s v="大島郡天城町"/>
    <s v="46531"/>
    <s v="4612_奄美"/>
    <s v="2023_4612_奄美"/>
    <n v="5544"/>
    <x v="1858"/>
    <x v="46"/>
  </r>
  <r>
    <x v="0"/>
    <s v="465321"/>
    <s v="鹿児島県"/>
    <s v="大島郡伊仙町"/>
    <s v="46532"/>
    <s v="4612_奄美"/>
    <s v="2019_4612_奄美"/>
    <n v="6607"/>
    <x v="1859"/>
    <x v="46"/>
  </r>
  <r>
    <x v="1"/>
    <s v="465321"/>
    <s v="鹿児島県"/>
    <s v="大島郡伊仙町"/>
    <s v="46532"/>
    <s v="4612_奄美"/>
    <s v="2020_4612_奄美"/>
    <n v="6527"/>
    <x v="1859"/>
    <x v="46"/>
  </r>
  <r>
    <x v="2"/>
    <s v="465321"/>
    <s v="鹿児島県"/>
    <s v="大島郡伊仙町"/>
    <s v="46532"/>
    <s v="4612_奄美"/>
    <s v="2021_4612_奄美"/>
    <n v="6483"/>
    <x v="1859"/>
    <x v="46"/>
  </r>
  <r>
    <x v="3"/>
    <s v="465321"/>
    <s v="鹿児島県"/>
    <s v="大島郡伊仙町"/>
    <s v="46532"/>
    <s v="4612_奄美"/>
    <s v="2022_4612_奄美"/>
    <n v="6361"/>
    <x v="1859"/>
    <x v="46"/>
  </r>
  <r>
    <x v="4"/>
    <s v="465321"/>
    <s v="鹿児島県"/>
    <s v="大島郡伊仙町"/>
    <s v="46532"/>
    <s v="4612_奄美"/>
    <s v="2023_4612_奄美"/>
    <n v="6202"/>
    <x v="1859"/>
    <x v="46"/>
  </r>
  <r>
    <x v="0"/>
    <s v="465330"/>
    <s v="鹿児島県"/>
    <s v="大島郡和泊町"/>
    <s v="46533"/>
    <s v="4612_奄美"/>
    <s v="2019_4612_奄美"/>
    <n v="6537"/>
    <x v="1860"/>
    <x v="46"/>
  </r>
  <r>
    <x v="1"/>
    <s v="465330"/>
    <s v="鹿児島県"/>
    <s v="大島郡和泊町"/>
    <s v="46533"/>
    <s v="4612_奄美"/>
    <s v="2020_4612_奄美"/>
    <n v="6427"/>
    <x v="1860"/>
    <x v="46"/>
  </r>
  <r>
    <x v="2"/>
    <s v="465330"/>
    <s v="鹿児島県"/>
    <s v="大島郡和泊町"/>
    <s v="46533"/>
    <s v="4612_奄美"/>
    <s v="2021_4612_奄美"/>
    <n v="6325"/>
    <x v="1860"/>
    <x v="46"/>
  </r>
  <r>
    <x v="3"/>
    <s v="465330"/>
    <s v="鹿児島県"/>
    <s v="大島郡和泊町"/>
    <s v="46533"/>
    <s v="4612_奄美"/>
    <s v="2022_4612_奄美"/>
    <n v="6296"/>
    <x v="1860"/>
    <x v="46"/>
  </r>
  <r>
    <x v="4"/>
    <s v="465330"/>
    <s v="鹿児島県"/>
    <s v="大島郡和泊町"/>
    <s v="46533"/>
    <s v="4612_奄美"/>
    <s v="2023_4612_奄美"/>
    <n v="6150"/>
    <x v="1860"/>
    <x v="46"/>
  </r>
  <r>
    <x v="0"/>
    <s v="465348"/>
    <s v="鹿児島県"/>
    <s v="大島郡知名町"/>
    <s v="46534"/>
    <s v="4612_奄美"/>
    <s v="2019_4612_奄美"/>
    <n v="5871"/>
    <x v="1861"/>
    <x v="46"/>
  </r>
  <r>
    <x v="1"/>
    <s v="465348"/>
    <s v="鹿児島県"/>
    <s v="大島郡知名町"/>
    <s v="46534"/>
    <s v="4612_奄美"/>
    <s v="2020_4612_奄美"/>
    <n v="5796"/>
    <x v="1861"/>
    <x v="46"/>
  </r>
  <r>
    <x v="2"/>
    <s v="465348"/>
    <s v="鹿児島県"/>
    <s v="大島郡知名町"/>
    <s v="46534"/>
    <s v="4612_奄美"/>
    <s v="2021_4612_奄美"/>
    <n v="5727"/>
    <x v="1861"/>
    <x v="46"/>
  </r>
  <r>
    <x v="3"/>
    <s v="465348"/>
    <s v="鹿児島県"/>
    <s v="大島郡知名町"/>
    <s v="46534"/>
    <s v="4612_奄美"/>
    <s v="2022_4612_奄美"/>
    <n v="5634"/>
    <x v="1861"/>
    <x v="46"/>
  </r>
  <r>
    <x v="4"/>
    <s v="465348"/>
    <s v="鹿児島県"/>
    <s v="大島郡知名町"/>
    <s v="46534"/>
    <s v="4612_奄美"/>
    <s v="2023_4612_奄美"/>
    <n v="5509"/>
    <x v="1861"/>
    <x v="46"/>
  </r>
  <r>
    <x v="0"/>
    <s v="465356"/>
    <s v="鹿児島県"/>
    <s v="大島郡与論町"/>
    <s v="46535"/>
    <s v="4612_奄美"/>
    <s v="2019_4612_奄美"/>
    <n v="5247"/>
    <x v="1862"/>
    <x v="46"/>
  </r>
  <r>
    <x v="1"/>
    <s v="465356"/>
    <s v="鹿児島県"/>
    <s v="大島郡与論町"/>
    <s v="46535"/>
    <s v="4612_奄美"/>
    <s v="2020_4612_奄美"/>
    <n v="5219"/>
    <x v="1862"/>
    <x v="46"/>
  </r>
  <r>
    <x v="2"/>
    <s v="465356"/>
    <s v="鹿児島県"/>
    <s v="大島郡与論町"/>
    <s v="46535"/>
    <s v="4612_奄美"/>
    <s v="2021_4612_奄美"/>
    <n v="5150"/>
    <x v="1862"/>
    <x v="46"/>
  </r>
  <r>
    <x v="3"/>
    <s v="465356"/>
    <s v="鹿児島県"/>
    <s v="大島郡与論町"/>
    <s v="46535"/>
    <s v="4612_奄美"/>
    <s v="2022_4612_奄美"/>
    <n v="5078"/>
    <x v="1862"/>
    <x v="46"/>
  </r>
  <r>
    <x v="4"/>
    <s v="465356"/>
    <s v="鹿児島県"/>
    <s v="大島郡与論町"/>
    <s v="46535"/>
    <s v="4612_奄美"/>
    <s v="2023_4612_奄美"/>
    <n v="5076"/>
    <x v="1862"/>
    <x v="46"/>
  </r>
  <r>
    <x v="0"/>
    <s v="472018"/>
    <s v="沖縄県"/>
    <s v="那覇市"/>
    <s v="47201"/>
    <s v="4703_南部"/>
    <s v="2019_4703_南部"/>
    <n v="322011"/>
    <x v="1863"/>
    <x v="47"/>
  </r>
  <r>
    <x v="1"/>
    <s v="472018"/>
    <s v="沖縄県"/>
    <s v="那覇市"/>
    <s v="47201"/>
    <s v="4703_南部"/>
    <s v="2020_4703_南部"/>
    <n v="320467"/>
    <x v="1863"/>
    <x v="47"/>
  </r>
  <r>
    <x v="2"/>
    <s v="472018"/>
    <s v="沖縄県"/>
    <s v="那覇市"/>
    <s v="47201"/>
    <s v="4703_南部"/>
    <s v="2021_4703_南部"/>
    <n v="318339"/>
    <x v="1863"/>
    <x v="47"/>
  </r>
  <r>
    <x v="3"/>
    <s v="472018"/>
    <s v="沖縄県"/>
    <s v="那覇市"/>
    <s v="47201"/>
    <s v="4703_南部"/>
    <s v="2022_4703_南部"/>
    <n v="317030"/>
    <x v="1863"/>
    <x v="47"/>
  </r>
  <r>
    <x v="4"/>
    <s v="472018"/>
    <s v="沖縄県"/>
    <s v="那覇市"/>
    <s v="47201"/>
    <s v="4703_南部"/>
    <s v="2023_4703_南部"/>
    <n v="315485"/>
    <x v="1863"/>
    <x v="47"/>
  </r>
  <r>
    <x v="0"/>
    <s v="472051"/>
    <s v="沖縄県"/>
    <s v="宜野湾市"/>
    <s v="47205"/>
    <s v="4702_中部"/>
    <s v="2019_4702_中部"/>
    <n v="99678"/>
    <x v="1864"/>
    <x v="47"/>
  </r>
  <r>
    <x v="1"/>
    <s v="472051"/>
    <s v="沖縄県"/>
    <s v="宜野湾市"/>
    <s v="47205"/>
    <s v="4702_中部"/>
    <s v="2020_4702_中部"/>
    <n v="100462"/>
    <x v="1864"/>
    <x v="47"/>
  </r>
  <r>
    <x v="2"/>
    <s v="472051"/>
    <s v="沖縄県"/>
    <s v="宜野湾市"/>
    <s v="47205"/>
    <s v="4702_中部"/>
    <s v="2021_4702_中部"/>
    <n v="100317"/>
    <x v="1864"/>
    <x v="47"/>
  </r>
  <r>
    <x v="3"/>
    <s v="472051"/>
    <s v="沖縄県"/>
    <s v="宜野湾市"/>
    <s v="47205"/>
    <s v="4702_中部"/>
    <s v="2022_4702_中部"/>
    <n v="100269"/>
    <x v="1864"/>
    <x v="47"/>
  </r>
  <r>
    <x v="4"/>
    <s v="472051"/>
    <s v="沖縄県"/>
    <s v="宜野湾市"/>
    <s v="47205"/>
    <s v="4702_中部"/>
    <s v="2023_4702_中部"/>
    <n v="100322"/>
    <x v="1864"/>
    <x v="47"/>
  </r>
  <r>
    <x v="0"/>
    <s v="472077"/>
    <s v="沖縄県"/>
    <s v="石垣市"/>
    <s v="47207"/>
    <s v="4705_八重山"/>
    <s v="2019_4705_八重山"/>
    <n v="49824"/>
    <x v="1865"/>
    <x v="47"/>
  </r>
  <r>
    <x v="1"/>
    <s v="472077"/>
    <s v="沖縄県"/>
    <s v="石垣市"/>
    <s v="47207"/>
    <s v="4705_八重山"/>
    <s v="2020_4705_八重山"/>
    <n v="49848"/>
    <x v="1865"/>
    <x v="47"/>
  </r>
  <r>
    <x v="2"/>
    <s v="472077"/>
    <s v="沖縄県"/>
    <s v="石垣市"/>
    <s v="47207"/>
    <s v="4705_八重山"/>
    <s v="2021_4705_八重山"/>
    <n v="49745"/>
    <x v="1865"/>
    <x v="47"/>
  </r>
  <r>
    <x v="3"/>
    <s v="472077"/>
    <s v="沖縄県"/>
    <s v="石垣市"/>
    <s v="47207"/>
    <s v="4705_八重山"/>
    <s v="2022_4705_八重山"/>
    <n v="49530"/>
    <x v="1865"/>
    <x v="47"/>
  </r>
  <r>
    <x v="4"/>
    <s v="472077"/>
    <s v="沖縄県"/>
    <s v="石垣市"/>
    <s v="47207"/>
    <s v="4705_八重山"/>
    <s v="2023_4705_八重山"/>
    <n v="50191"/>
    <x v="1865"/>
    <x v="47"/>
  </r>
  <r>
    <x v="0"/>
    <s v="472085"/>
    <s v="沖縄県"/>
    <s v="浦添市"/>
    <s v="47208"/>
    <s v="4703_南部"/>
    <s v="2019_4703_南部"/>
    <n v="115340"/>
    <x v="1866"/>
    <x v="47"/>
  </r>
  <r>
    <x v="1"/>
    <s v="472085"/>
    <s v="沖縄県"/>
    <s v="浦添市"/>
    <s v="47208"/>
    <s v="4703_南部"/>
    <s v="2020_4703_南部"/>
    <n v="115548"/>
    <x v="1866"/>
    <x v="47"/>
  </r>
  <r>
    <x v="2"/>
    <s v="472085"/>
    <s v="沖縄県"/>
    <s v="浦添市"/>
    <s v="47208"/>
    <s v="4703_南部"/>
    <s v="2021_4703_南部"/>
    <n v="115744"/>
    <x v="1866"/>
    <x v="47"/>
  </r>
  <r>
    <x v="3"/>
    <s v="472085"/>
    <s v="沖縄県"/>
    <s v="浦添市"/>
    <s v="47208"/>
    <s v="4703_南部"/>
    <s v="2022_4703_南部"/>
    <n v="115702"/>
    <x v="1866"/>
    <x v="47"/>
  </r>
  <r>
    <x v="4"/>
    <s v="472085"/>
    <s v="沖縄県"/>
    <s v="浦添市"/>
    <s v="47208"/>
    <s v="4703_南部"/>
    <s v="2023_4703_南部"/>
    <n v="115545"/>
    <x v="1866"/>
    <x v="47"/>
  </r>
  <r>
    <x v="0"/>
    <s v="472093"/>
    <s v="沖縄県"/>
    <s v="名護市"/>
    <s v="47209"/>
    <s v="4701_北部"/>
    <s v="2019_4701_北部"/>
    <n v="63389"/>
    <x v="1867"/>
    <x v="47"/>
  </r>
  <r>
    <x v="1"/>
    <s v="472093"/>
    <s v="沖縄県"/>
    <s v="名護市"/>
    <s v="47209"/>
    <s v="4701_北部"/>
    <s v="2020_4701_北部"/>
    <n v="63724"/>
    <x v="1867"/>
    <x v="47"/>
  </r>
  <r>
    <x v="2"/>
    <s v="472093"/>
    <s v="沖縄県"/>
    <s v="名護市"/>
    <s v="47209"/>
    <s v="4701_北部"/>
    <s v="2021_4701_北部"/>
    <n v="64036"/>
    <x v="1867"/>
    <x v="47"/>
  </r>
  <r>
    <x v="3"/>
    <s v="472093"/>
    <s v="沖縄県"/>
    <s v="名護市"/>
    <s v="47209"/>
    <s v="4701_北部"/>
    <s v="2022_4701_北部"/>
    <n v="64290"/>
    <x v="1867"/>
    <x v="47"/>
  </r>
  <r>
    <x v="4"/>
    <s v="472093"/>
    <s v="沖縄県"/>
    <s v="名護市"/>
    <s v="47209"/>
    <s v="4701_北部"/>
    <s v="2023_4701_北部"/>
    <n v="64554"/>
    <x v="1867"/>
    <x v="47"/>
  </r>
  <r>
    <x v="0"/>
    <s v="472107"/>
    <s v="沖縄県"/>
    <s v="糸満市"/>
    <s v="47210"/>
    <s v="4703_南部"/>
    <s v="2019_4703_南部"/>
    <n v="62191"/>
    <x v="1868"/>
    <x v="47"/>
  </r>
  <r>
    <x v="1"/>
    <s v="472107"/>
    <s v="沖縄県"/>
    <s v="糸満市"/>
    <s v="47210"/>
    <s v="4703_南部"/>
    <s v="2020_4703_南部"/>
    <n v="62349"/>
    <x v="1868"/>
    <x v="47"/>
  </r>
  <r>
    <x v="2"/>
    <s v="472107"/>
    <s v="沖縄県"/>
    <s v="糸満市"/>
    <s v="47210"/>
    <s v="4703_南部"/>
    <s v="2021_4703_南部"/>
    <n v="62375"/>
    <x v="1868"/>
    <x v="47"/>
  </r>
  <r>
    <x v="3"/>
    <s v="472107"/>
    <s v="沖縄県"/>
    <s v="糸満市"/>
    <s v="47210"/>
    <s v="4703_南部"/>
    <s v="2022_4703_南部"/>
    <n v="62569"/>
    <x v="1868"/>
    <x v="47"/>
  </r>
  <r>
    <x v="4"/>
    <s v="472107"/>
    <s v="沖縄県"/>
    <s v="糸満市"/>
    <s v="47210"/>
    <s v="4703_南部"/>
    <s v="2023_4703_南部"/>
    <n v="62607"/>
    <x v="1868"/>
    <x v="47"/>
  </r>
  <r>
    <x v="0"/>
    <s v="472115"/>
    <s v="沖縄県"/>
    <s v="沖縄市"/>
    <s v="47211"/>
    <s v="4702_中部"/>
    <s v="2019_4702_中部"/>
    <n v="142634"/>
    <x v="1869"/>
    <x v="47"/>
  </r>
  <r>
    <x v="1"/>
    <s v="472115"/>
    <s v="沖縄県"/>
    <s v="沖縄市"/>
    <s v="47211"/>
    <s v="4702_中部"/>
    <s v="2020_4702_中部"/>
    <n v="142973"/>
    <x v="1869"/>
    <x v="47"/>
  </r>
  <r>
    <x v="2"/>
    <s v="472115"/>
    <s v="沖縄県"/>
    <s v="沖縄市"/>
    <s v="47211"/>
    <s v="4702_中部"/>
    <s v="2021_4702_中部"/>
    <n v="143119"/>
    <x v="1869"/>
    <x v="47"/>
  </r>
  <r>
    <x v="3"/>
    <s v="472115"/>
    <s v="沖縄県"/>
    <s v="沖縄市"/>
    <s v="47211"/>
    <s v="4702_中部"/>
    <s v="2022_4702_中部"/>
    <n v="142679"/>
    <x v="1869"/>
    <x v="47"/>
  </r>
  <r>
    <x v="4"/>
    <s v="472115"/>
    <s v="沖縄県"/>
    <s v="沖縄市"/>
    <s v="47211"/>
    <s v="4702_中部"/>
    <s v="2023_4702_中部"/>
    <n v="142283"/>
    <x v="1869"/>
    <x v="47"/>
  </r>
  <r>
    <x v="0"/>
    <s v="472123"/>
    <s v="沖縄県"/>
    <s v="豊見城市"/>
    <s v="47212"/>
    <s v="4703_南部"/>
    <s v="2019_4703_南部"/>
    <n v="64953"/>
    <x v="1870"/>
    <x v="47"/>
  </r>
  <r>
    <x v="1"/>
    <s v="472123"/>
    <s v="沖縄県"/>
    <s v="豊見城市"/>
    <s v="47212"/>
    <s v="4703_南部"/>
    <s v="2020_4703_南部"/>
    <n v="65766"/>
    <x v="1870"/>
    <x v="47"/>
  </r>
  <r>
    <x v="2"/>
    <s v="472123"/>
    <s v="沖縄県"/>
    <s v="豊見城市"/>
    <s v="47212"/>
    <s v="4703_南部"/>
    <s v="2021_4703_南部"/>
    <n v="65940"/>
    <x v="1870"/>
    <x v="47"/>
  </r>
  <r>
    <x v="3"/>
    <s v="472123"/>
    <s v="沖縄県"/>
    <s v="豊見城市"/>
    <s v="47212"/>
    <s v="4703_南部"/>
    <s v="2022_4703_南部"/>
    <n v="65954"/>
    <x v="1870"/>
    <x v="47"/>
  </r>
  <r>
    <x v="4"/>
    <s v="472123"/>
    <s v="沖縄県"/>
    <s v="豊見城市"/>
    <s v="47212"/>
    <s v="4703_南部"/>
    <s v="2023_4703_南部"/>
    <n v="66101"/>
    <x v="1870"/>
    <x v="47"/>
  </r>
  <r>
    <x v="0"/>
    <s v="472131"/>
    <s v="沖縄県"/>
    <s v="うるま市"/>
    <s v="47213"/>
    <s v="4702_中部"/>
    <s v="2019_4702_中部"/>
    <n v="124457"/>
    <x v="1871"/>
    <x v="47"/>
  </r>
  <r>
    <x v="1"/>
    <s v="472131"/>
    <s v="沖縄県"/>
    <s v="うるま市"/>
    <s v="47213"/>
    <s v="4702_中部"/>
    <s v="2020_4702_中部"/>
    <n v="125338"/>
    <x v="1871"/>
    <x v="47"/>
  </r>
  <r>
    <x v="2"/>
    <s v="472131"/>
    <s v="沖縄県"/>
    <s v="うるま市"/>
    <s v="47213"/>
    <s v="4702_中部"/>
    <s v="2021_4702_中部"/>
    <n v="125701"/>
    <x v="1871"/>
    <x v="47"/>
  </r>
  <r>
    <x v="3"/>
    <s v="472131"/>
    <s v="沖縄県"/>
    <s v="うるま市"/>
    <s v="47213"/>
    <s v="4702_中部"/>
    <s v="2022_4702_中部"/>
    <n v="125973"/>
    <x v="1871"/>
    <x v="47"/>
  </r>
  <r>
    <x v="4"/>
    <s v="472131"/>
    <s v="沖縄県"/>
    <s v="うるま市"/>
    <s v="47213"/>
    <s v="4702_中部"/>
    <s v="2023_4702_中部"/>
    <n v="126515"/>
    <x v="1871"/>
    <x v="47"/>
  </r>
  <r>
    <x v="0"/>
    <s v="472140"/>
    <s v="沖縄県"/>
    <s v="宮古島市"/>
    <s v="47214"/>
    <s v="4704_宮古"/>
    <s v="2019_4704_宮古"/>
    <n v="55434"/>
    <x v="1872"/>
    <x v="47"/>
  </r>
  <r>
    <x v="1"/>
    <s v="472140"/>
    <s v="沖縄県"/>
    <s v="宮古島市"/>
    <s v="47214"/>
    <s v="4704_宮古"/>
    <s v="2020_4704_宮古"/>
    <n v="55577"/>
    <x v="1872"/>
    <x v="47"/>
  </r>
  <r>
    <x v="2"/>
    <s v="472140"/>
    <s v="沖縄県"/>
    <s v="宮古島市"/>
    <s v="47214"/>
    <s v="4704_宮古"/>
    <s v="2021_4704_宮古"/>
    <n v="55466"/>
    <x v="1872"/>
    <x v="47"/>
  </r>
  <r>
    <x v="3"/>
    <s v="472140"/>
    <s v="沖縄県"/>
    <s v="宮古島市"/>
    <s v="47214"/>
    <s v="4704_宮古"/>
    <s v="2022_4704_宮古"/>
    <n v="55562"/>
    <x v="1872"/>
    <x v="47"/>
  </r>
  <r>
    <x v="4"/>
    <s v="472140"/>
    <s v="沖縄県"/>
    <s v="宮古島市"/>
    <s v="47214"/>
    <s v="4704_宮古"/>
    <s v="2023_4704_宮古"/>
    <n v="55724"/>
    <x v="1872"/>
    <x v="47"/>
  </r>
  <r>
    <x v="0"/>
    <s v="472158"/>
    <s v="沖縄県"/>
    <s v="南城市"/>
    <s v="47215"/>
    <s v="4703_南部"/>
    <s v="2019_4703_南部"/>
    <n v="44245"/>
    <x v="1873"/>
    <x v="47"/>
  </r>
  <r>
    <x v="1"/>
    <s v="472158"/>
    <s v="沖縄県"/>
    <s v="南城市"/>
    <s v="47215"/>
    <s v="4703_南部"/>
    <s v="2020_4703_南部"/>
    <n v="44924"/>
    <x v="1873"/>
    <x v="47"/>
  </r>
  <r>
    <x v="2"/>
    <s v="472158"/>
    <s v="沖縄県"/>
    <s v="南城市"/>
    <s v="47215"/>
    <s v="4703_南部"/>
    <s v="2021_4703_南部"/>
    <n v="45577"/>
    <x v="1873"/>
    <x v="47"/>
  </r>
  <r>
    <x v="3"/>
    <s v="472158"/>
    <s v="沖縄県"/>
    <s v="南城市"/>
    <s v="47215"/>
    <s v="4703_南部"/>
    <s v="2022_4703_南部"/>
    <n v="45928"/>
    <x v="1873"/>
    <x v="47"/>
  </r>
  <r>
    <x v="4"/>
    <s v="472158"/>
    <s v="沖縄県"/>
    <s v="南城市"/>
    <s v="47215"/>
    <s v="4703_南部"/>
    <s v="2023_4703_南部"/>
    <n v="46458"/>
    <x v="1873"/>
    <x v="47"/>
  </r>
  <r>
    <x v="0"/>
    <s v="473014"/>
    <s v="沖縄県"/>
    <s v="国頭郡国頭村"/>
    <s v="47301"/>
    <s v="4701_北部"/>
    <s v="2019_4701_北部"/>
    <n v="4673"/>
    <x v="1874"/>
    <x v="47"/>
  </r>
  <r>
    <x v="1"/>
    <s v="473014"/>
    <s v="沖縄県"/>
    <s v="国頭郡国頭村"/>
    <s v="47301"/>
    <s v="4701_北部"/>
    <s v="2020_4701_北部"/>
    <n v="4615"/>
    <x v="1874"/>
    <x v="47"/>
  </r>
  <r>
    <x v="2"/>
    <s v="473014"/>
    <s v="沖縄県"/>
    <s v="国頭郡国頭村"/>
    <s v="47301"/>
    <s v="4701_北部"/>
    <s v="2021_4701_北部"/>
    <n v="4596"/>
    <x v="1874"/>
    <x v="47"/>
  </r>
  <r>
    <x v="3"/>
    <s v="473014"/>
    <s v="沖縄県"/>
    <s v="国頭郡国頭村"/>
    <s v="47301"/>
    <s v="4701_北部"/>
    <s v="2022_4701_北部"/>
    <n v="4504"/>
    <x v="1874"/>
    <x v="47"/>
  </r>
  <r>
    <x v="4"/>
    <s v="473014"/>
    <s v="沖縄県"/>
    <s v="国頭郡国頭村"/>
    <s v="47301"/>
    <s v="4701_北部"/>
    <s v="2023_4701_北部"/>
    <n v="4512"/>
    <x v="1874"/>
    <x v="47"/>
  </r>
  <r>
    <x v="0"/>
    <s v="473022"/>
    <s v="沖縄県"/>
    <s v="国頭郡大宜味村"/>
    <s v="47302"/>
    <s v="4701_北部"/>
    <s v="2019_4701_北部"/>
    <n v="3067"/>
    <x v="1875"/>
    <x v="47"/>
  </r>
  <r>
    <x v="1"/>
    <s v="473022"/>
    <s v="沖縄県"/>
    <s v="国頭郡大宜味村"/>
    <s v="47302"/>
    <s v="4701_北部"/>
    <s v="2020_4701_北部"/>
    <n v="3074"/>
    <x v="1875"/>
    <x v="47"/>
  </r>
  <r>
    <x v="2"/>
    <s v="473022"/>
    <s v="沖縄県"/>
    <s v="国頭郡大宜味村"/>
    <s v="47302"/>
    <s v="4701_北部"/>
    <s v="2021_4701_北部"/>
    <n v="3049"/>
    <x v="1875"/>
    <x v="47"/>
  </r>
  <r>
    <x v="3"/>
    <s v="473022"/>
    <s v="沖縄県"/>
    <s v="国頭郡大宜味村"/>
    <s v="47302"/>
    <s v="4701_北部"/>
    <s v="2022_4701_北部"/>
    <n v="3044"/>
    <x v="1875"/>
    <x v="47"/>
  </r>
  <r>
    <x v="4"/>
    <s v="473022"/>
    <s v="沖縄県"/>
    <s v="国頭郡大宜味村"/>
    <s v="47302"/>
    <s v="4701_北部"/>
    <s v="2023_4701_北部"/>
    <n v="2987"/>
    <x v="1875"/>
    <x v="47"/>
  </r>
  <r>
    <x v="0"/>
    <s v="473031"/>
    <s v="沖縄県"/>
    <s v="国頭郡東村"/>
    <s v="47303"/>
    <s v="4701_北部"/>
    <s v="2019_4701_北部"/>
    <n v="1764"/>
    <x v="1876"/>
    <x v="47"/>
  </r>
  <r>
    <x v="1"/>
    <s v="473031"/>
    <s v="沖縄県"/>
    <s v="国頭郡東村"/>
    <s v="47303"/>
    <s v="4701_北部"/>
    <s v="2020_4701_北部"/>
    <n v="1731"/>
    <x v="1876"/>
    <x v="47"/>
  </r>
  <r>
    <x v="2"/>
    <s v="473031"/>
    <s v="沖縄県"/>
    <s v="国頭郡東村"/>
    <s v="47303"/>
    <s v="4701_北部"/>
    <s v="2021_4701_北部"/>
    <n v="1721"/>
    <x v="1876"/>
    <x v="47"/>
  </r>
  <r>
    <x v="3"/>
    <s v="473031"/>
    <s v="沖縄県"/>
    <s v="国頭郡東村"/>
    <s v="47303"/>
    <s v="4701_北部"/>
    <s v="2022_4701_北部"/>
    <n v="1752"/>
    <x v="1876"/>
    <x v="47"/>
  </r>
  <r>
    <x v="4"/>
    <s v="473031"/>
    <s v="沖縄県"/>
    <s v="国頭郡東村"/>
    <s v="47303"/>
    <s v="4701_北部"/>
    <s v="2023_4701_北部"/>
    <n v="1733"/>
    <x v="1876"/>
    <x v="47"/>
  </r>
  <r>
    <x v="0"/>
    <s v="473065"/>
    <s v="沖縄県"/>
    <s v="国頭郡今帰仁村"/>
    <s v="47306"/>
    <s v="4701_北部"/>
    <s v="2019_4701_北部"/>
    <n v="9360"/>
    <x v="1877"/>
    <x v="47"/>
  </r>
  <r>
    <x v="1"/>
    <s v="473065"/>
    <s v="沖縄県"/>
    <s v="国頭郡今帰仁村"/>
    <s v="47306"/>
    <s v="4701_北部"/>
    <s v="2020_4701_北部"/>
    <n v="9322"/>
    <x v="1877"/>
    <x v="47"/>
  </r>
  <r>
    <x v="2"/>
    <s v="473065"/>
    <s v="沖縄県"/>
    <s v="国頭郡今帰仁村"/>
    <s v="47306"/>
    <s v="4701_北部"/>
    <s v="2021_4701_北部"/>
    <n v="9370"/>
    <x v="1877"/>
    <x v="47"/>
  </r>
  <r>
    <x v="3"/>
    <s v="473065"/>
    <s v="沖縄県"/>
    <s v="国頭郡今帰仁村"/>
    <s v="47306"/>
    <s v="4701_北部"/>
    <s v="2022_4701_北部"/>
    <n v="9364"/>
    <x v="1877"/>
    <x v="47"/>
  </r>
  <r>
    <x v="4"/>
    <s v="473065"/>
    <s v="沖縄県"/>
    <s v="国頭郡今帰仁村"/>
    <s v="47306"/>
    <s v="4701_北部"/>
    <s v="2023_4701_北部"/>
    <n v="9286"/>
    <x v="1877"/>
    <x v="47"/>
  </r>
  <r>
    <x v="0"/>
    <s v="473081"/>
    <s v="沖縄県"/>
    <s v="国頭郡本部町"/>
    <s v="47308"/>
    <s v="4701_北部"/>
    <s v="2019_4701_北部"/>
    <n v="13191"/>
    <x v="1878"/>
    <x v="47"/>
  </r>
  <r>
    <x v="1"/>
    <s v="473081"/>
    <s v="沖縄県"/>
    <s v="国頭郡本部町"/>
    <s v="47308"/>
    <s v="4701_北部"/>
    <s v="2020_4701_北部"/>
    <n v="13153"/>
    <x v="1878"/>
    <x v="47"/>
  </r>
  <r>
    <x v="2"/>
    <s v="473081"/>
    <s v="沖縄県"/>
    <s v="国頭郡本部町"/>
    <s v="47308"/>
    <s v="4701_北部"/>
    <s v="2021_4701_北部"/>
    <n v="13107"/>
    <x v="1878"/>
    <x v="47"/>
  </r>
  <r>
    <x v="3"/>
    <s v="473081"/>
    <s v="沖縄県"/>
    <s v="国頭郡本部町"/>
    <s v="47308"/>
    <s v="4701_北部"/>
    <s v="2022_4701_北部"/>
    <n v="13002"/>
    <x v="1878"/>
    <x v="47"/>
  </r>
  <r>
    <x v="4"/>
    <s v="473081"/>
    <s v="沖縄県"/>
    <s v="国頭郡本部町"/>
    <s v="47308"/>
    <s v="4701_北部"/>
    <s v="2023_4701_北部"/>
    <n v="12970"/>
    <x v="1878"/>
    <x v="47"/>
  </r>
  <r>
    <x v="0"/>
    <s v="473111"/>
    <s v="沖縄県"/>
    <s v="国頭郡恩納村"/>
    <s v="47311"/>
    <s v="4702_中部"/>
    <s v="2019_4702_中部"/>
    <n v="11064"/>
    <x v="1879"/>
    <x v="47"/>
  </r>
  <r>
    <x v="1"/>
    <s v="473111"/>
    <s v="沖縄県"/>
    <s v="国頭郡恩納村"/>
    <s v="47311"/>
    <s v="4702_中部"/>
    <s v="2020_4702_中部"/>
    <n v="11050"/>
    <x v="1879"/>
    <x v="47"/>
  </r>
  <r>
    <x v="2"/>
    <s v="473111"/>
    <s v="沖縄県"/>
    <s v="国頭郡恩納村"/>
    <s v="47311"/>
    <s v="4702_中部"/>
    <s v="2021_4702_中部"/>
    <n v="11082"/>
    <x v="1879"/>
    <x v="47"/>
  </r>
  <r>
    <x v="3"/>
    <s v="473111"/>
    <s v="沖縄県"/>
    <s v="国頭郡恩納村"/>
    <s v="47311"/>
    <s v="4702_中部"/>
    <s v="2022_4702_中部"/>
    <n v="11298"/>
    <x v="1879"/>
    <x v="47"/>
  </r>
  <r>
    <x v="4"/>
    <s v="473111"/>
    <s v="沖縄県"/>
    <s v="国頭郡恩納村"/>
    <s v="47311"/>
    <s v="4702_中部"/>
    <s v="2023_4702_中部"/>
    <n v="11262"/>
    <x v="1879"/>
    <x v="47"/>
  </r>
  <r>
    <x v="0"/>
    <s v="473138"/>
    <s v="沖縄県"/>
    <s v="国頭郡宜野座村"/>
    <s v="47313"/>
    <s v="4702_中部"/>
    <s v="2019_4702_中部"/>
    <n v="6106"/>
    <x v="1880"/>
    <x v="47"/>
  </r>
  <r>
    <x v="1"/>
    <s v="473138"/>
    <s v="沖縄県"/>
    <s v="国頭郡宜野座村"/>
    <s v="47313"/>
    <s v="4702_中部"/>
    <s v="2020_4702_中部"/>
    <n v="6187"/>
    <x v="1880"/>
    <x v="47"/>
  </r>
  <r>
    <x v="2"/>
    <s v="473138"/>
    <s v="沖縄県"/>
    <s v="国頭郡宜野座村"/>
    <s v="47313"/>
    <s v="4702_中部"/>
    <s v="2021_4702_中部"/>
    <n v="6253"/>
    <x v="1880"/>
    <x v="47"/>
  </r>
  <r>
    <x v="3"/>
    <s v="473138"/>
    <s v="沖縄県"/>
    <s v="国頭郡宜野座村"/>
    <s v="47313"/>
    <s v="4702_中部"/>
    <s v="2022_4702_中部"/>
    <n v="6303"/>
    <x v="1880"/>
    <x v="47"/>
  </r>
  <r>
    <x v="4"/>
    <s v="473138"/>
    <s v="沖縄県"/>
    <s v="国頭郡宜野座村"/>
    <s v="47313"/>
    <s v="4702_中部"/>
    <s v="2023_4702_中部"/>
    <n v="6339"/>
    <x v="1880"/>
    <x v="47"/>
  </r>
  <r>
    <x v="0"/>
    <s v="473146"/>
    <s v="沖縄県"/>
    <s v="国頭郡金武町"/>
    <s v="47314"/>
    <s v="4702_中部"/>
    <s v="2019_4702_中部"/>
    <n v="11455"/>
    <x v="1881"/>
    <x v="47"/>
  </r>
  <r>
    <x v="1"/>
    <s v="473146"/>
    <s v="沖縄県"/>
    <s v="国頭郡金武町"/>
    <s v="47314"/>
    <s v="4702_中部"/>
    <s v="2020_4702_中部"/>
    <n v="11450"/>
    <x v="1881"/>
    <x v="47"/>
  </r>
  <r>
    <x v="2"/>
    <s v="473146"/>
    <s v="沖縄県"/>
    <s v="国頭郡金武町"/>
    <s v="47314"/>
    <s v="4702_中部"/>
    <s v="2021_4702_中部"/>
    <n v="11487"/>
    <x v="1881"/>
    <x v="47"/>
  </r>
  <r>
    <x v="3"/>
    <s v="473146"/>
    <s v="沖縄県"/>
    <s v="国頭郡金武町"/>
    <s v="47314"/>
    <s v="4702_中部"/>
    <s v="2022_4702_中部"/>
    <n v="11451"/>
    <x v="1881"/>
    <x v="47"/>
  </r>
  <r>
    <x v="4"/>
    <s v="473146"/>
    <s v="沖縄県"/>
    <s v="国頭郡金武町"/>
    <s v="47314"/>
    <s v="4702_中部"/>
    <s v="2023_4702_中部"/>
    <n v="11452"/>
    <x v="1881"/>
    <x v="47"/>
  </r>
  <r>
    <x v="0"/>
    <s v="473154"/>
    <s v="沖縄県"/>
    <s v="国頭郡伊江村"/>
    <s v="47315"/>
    <s v="4701_北部"/>
    <s v="2019_4701_北部"/>
    <n v="4524"/>
    <x v="1882"/>
    <x v="47"/>
  </r>
  <r>
    <x v="1"/>
    <s v="473154"/>
    <s v="沖縄県"/>
    <s v="国頭郡伊江村"/>
    <s v="47315"/>
    <s v="4701_北部"/>
    <s v="2020_4701_北部"/>
    <n v="4475"/>
    <x v="1882"/>
    <x v="47"/>
  </r>
  <r>
    <x v="2"/>
    <s v="473154"/>
    <s v="沖縄県"/>
    <s v="国頭郡伊江村"/>
    <s v="47315"/>
    <s v="4701_北部"/>
    <s v="2021_4701_北部"/>
    <n v="4434"/>
    <x v="1882"/>
    <x v="47"/>
  </r>
  <r>
    <x v="3"/>
    <s v="473154"/>
    <s v="沖縄県"/>
    <s v="国頭郡伊江村"/>
    <s v="47315"/>
    <s v="4701_北部"/>
    <s v="2022_4701_北部"/>
    <n v="4366"/>
    <x v="1882"/>
    <x v="47"/>
  </r>
  <r>
    <x v="4"/>
    <s v="473154"/>
    <s v="沖縄県"/>
    <s v="国頭郡伊江村"/>
    <s v="47315"/>
    <s v="4701_北部"/>
    <s v="2023_4701_北部"/>
    <n v="4295"/>
    <x v="1882"/>
    <x v="47"/>
  </r>
  <r>
    <x v="0"/>
    <s v="473243"/>
    <s v="沖縄県"/>
    <s v="中頭郡読谷村"/>
    <s v="47324"/>
    <s v="4702_中部"/>
    <s v="2019_4702_中部"/>
    <n v="41481"/>
    <x v="1883"/>
    <x v="47"/>
  </r>
  <r>
    <x v="1"/>
    <s v="473243"/>
    <s v="沖縄県"/>
    <s v="中頭郡読谷村"/>
    <s v="47324"/>
    <s v="4702_中部"/>
    <s v="2020_4702_中部"/>
    <n v="41642"/>
    <x v="1883"/>
    <x v="47"/>
  </r>
  <r>
    <x v="2"/>
    <s v="473243"/>
    <s v="沖縄県"/>
    <s v="中頭郡読谷村"/>
    <s v="47324"/>
    <s v="4702_中部"/>
    <s v="2021_4702_中部"/>
    <n v="41793"/>
    <x v="1883"/>
    <x v="47"/>
  </r>
  <r>
    <x v="3"/>
    <s v="473243"/>
    <s v="沖縄県"/>
    <s v="中頭郡読谷村"/>
    <s v="47324"/>
    <s v="4702_中部"/>
    <s v="2022_4702_中部"/>
    <n v="42041"/>
    <x v="1883"/>
    <x v="47"/>
  </r>
  <r>
    <x v="4"/>
    <s v="473243"/>
    <s v="沖縄県"/>
    <s v="中頭郡読谷村"/>
    <s v="47324"/>
    <s v="4702_中部"/>
    <s v="2023_4702_中部"/>
    <n v="42060"/>
    <x v="1883"/>
    <x v="47"/>
  </r>
  <r>
    <x v="0"/>
    <s v="473251"/>
    <s v="沖縄県"/>
    <s v="中頭郡嘉手納町"/>
    <s v="47325"/>
    <s v="4702_中部"/>
    <s v="2019_4702_中部"/>
    <n v="13524"/>
    <x v="1884"/>
    <x v="47"/>
  </r>
  <r>
    <x v="1"/>
    <s v="473251"/>
    <s v="沖縄県"/>
    <s v="中頭郡嘉手納町"/>
    <s v="47325"/>
    <s v="4702_中部"/>
    <s v="2020_4702_中部"/>
    <n v="13409"/>
    <x v="1884"/>
    <x v="47"/>
  </r>
  <r>
    <x v="2"/>
    <s v="473251"/>
    <s v="沖縄県"/>
    <s v="中頭郡嘉手納町"/>
    <s v="47325"/>
    <s v="4702_中部"/>
    <s v="2021_4702_中部"/>
    <n v="13271"/>
    <x v="1884"/>
    <x v="47"/>
  </r>
  <r>
    <x v="3"/>
    <s v="473251"/>
    <s v="沖縄県"/>
    <s v="中頭郡嘉手納町"/>
    <s v="47325"/>
    <s v="4702_中部"/>
    <s v="2022_4702_中部"/>
    <n v="13154"/>
    <x v="1884"/>
    <x v="47"/>
  </r>
  <r>
    <x v="4"/>
    <s v="473251"/>
    <s v="沖縄県"/>
    <s v="中頭郡嘉手納町"/>
    <s v="47325"/>
    <s v="4702_中部"/>
    <s v="2023_4702_中部"/>
    <n v="13039"/>
    <x v="1884"/>
    <x v="47"/>
  </r>
  <r>
    <x v="0"/>
    <s v="473260"/>
    <s v="沖縄県"/>
    <s v="中頭郡北谷町"/>
    <s v="47326"/>
    <s v="4702_中部"/>
    <s v="2019_4702_中部"/>
    <n v="28912"/>
    <x v="1885"/>
    <x v="47"/>
  </r>
  <r>
    <x v="1"/>
    <s v="473260"/>
    <s v="沖縄県"/>
    <s v="中頭郡北谷町"/>
    <s v="47326"/>
    <s v="4702_中部"/>
    <s v="2020_4702_中部"/>
    <n v="28850"/>
    <x v="1885"/>
    <x v="47"/>
  </r>
  <r>
    <x v="2"/>
    <s v="473260"/>
    <s v="沖縄県"/>
    <s v="中頭郡北谷町"/>
    <s v="47326"/>
    <s v="4702_中部"/>
    <s v="2021_4702_中部"/>
    <n v="29016"/>
    <x v="1885"/>
    <x v="47"/>
  </r>
  <r>
    <x v="3"/>
    <s v="473260"/>
    <s v="沖縄県"/>
    <s v="中頭郡北谷町"/>
    <s v="47326"/>
    <s v="4702_中部"/>
    <s v="2022_4702_中部"/>
    <n v="29056"/>
    <x v="1885"/>
    <x v="47"/>
  </r>
  <r>
    <x v="4"/>
    <s v="473260"/>
    <s v="沖縄県"/>
    <s v="中頭郡北谷町"/>
    <s v="47326"/>
    <s v="4702_中部"/>
    <s v="2023_4702_中部"/>
    <n v="29093"/>
    <x v="1885"/>
    <x v="47"/>
  </r>
  <r>
    <x v="0"/>
    <s v="473278"/>
    <s v="沖縄県"/>
    <s v="中頭郡北中城村"/>
    <s v="47327"/>
    <s v="4702_中部"/>
    <s v="2019_4702_中部"/>
    <n v="17510"/>
    <x v="1886"/>
    <x v="47"/>
  </r>
  <r>
    <x v="1"/>
    <s v="473278"/>
    <s v="沖縄県"/>
    <s v="中頭郡北中城村"/>
    <s v="47327"/>
    <s v="4702_中部"/>
    <s v="2020_4702_中部"/>
    <n v="17821"/>
    <x v="1886"/>
    <x v="47"/>
  </r>
  <r>
    <x v="2"/>
    <s v="473278"/>
    <s v="沖縄県"/>
    <s v="中頭郡北中城村"/>
    <s v="47327"/>
    <s v="4702_中部"/>
    <s v="2021_4702_中部"/>
    <n v="17892"/>
    <x v="1886"/>
    <x v="47"/>
  </r>
  <r>
    <x v="3"/>
    <s v="473278"/>
    <s v="沖縄県"/>
    <s v="中頭郡北中城村"/>
    <s v="47327"/>
    <s v="4702_中部"/>
    <s v="2022_4702_中部"/>
    <n v="17936"/>
    <x v="1886"/>
    <x v="47"/>
  </r>
  <r>
    <x v="4"/>
    <s v="473278"/>
    <s v="沖縄県"/>
    <s v="中頭郡北中城村"/>
    <s v="47327"/>
    <s v="4702_中部"/>
    <s v="2023_4702_中部"/>
    <n v="17933"/>
    <x v="1886"/>
    <x v="47"/>
  </r>
  <r>
    <x v="0"/>
    <s v="473286"/>
    <s v="沖縄県"/>
    <s v="中頭郡中城村"/>
    <s v="47328"/>
    <s v="4702_中部"/>
    <s v="2019_4702_中部"/>
    <n v="21762"/>
    <x v="1887"/>
    <x v="47"/>
  </r>
  <r>
    <x v="1"/>
    <s v="473286"/>
    <s v="沖縄県"/>
    <s v="中頭郡中城村"/>
    <s v="47328"/>
    <s v="4702_中部"/>
    <s v="2020_4702_中部"/>
    <n v="22046"/>
    <x v="1887"/>
    <x v="47"/>
  </r>
  <r>
    <x v="2"/>
    <s v="473286"/>
    <s v="沖縄県"/>
    <s v="中頭郡中城村"/>
    <s v="47328"/>
    <s v="4702_中部"/>
    <s v="2021_4702_中部"/>
    <n v="22223"/>
    <x v="1887"/>
    <x v="47"/>
  </r>
  <r>
    <x v="3"/>
    <s v="473286"/>
    <s v="沖縄県"/>
    <s v="中頭郡中城村"/>
    <s v="47328"/>
    <s v="4702_中部"/>
    <s v="2022_4702_中部"/>
    <n v="22409"/>
    <x v="1887"/>
    <x v="47"/>
  </r>
  <r>
    <x v="4"/>
    <s v="473286"/>
    <s v="沖縄県"/>
    <s v="中頭郡中城村"/>
    <s v="47328"/>
    <s v="4702_中部"/>
    <s v="2023_4702_中部"/>
    <n v="22616"/>
    <x v="1887"/>
    <x v="47"/>
  </r>
  <r>
    <x v="0"/>
    <s v="473294"/>
    <s v="沖縄県"/>
    <s v="中頭郡西原町"/>
    <s v="47329"/>
    <s v="4703_南部"/>
    <s v="2019_4703_南部"/>
    <n v="35451"/>
    <x v="1888"/>
    <x v="47"/>
  </r>
  <r>
    <x v="1"/>
    <s v="473294"/>
    <s v="沖縄県"/>
    <s v="中頭郡西原町"/>
    <s v="47329"/>
    <s v="4703_南部"/>
    <s v="2020_4703_南部"/>
    <n v="35454"/>
    <x v="1888"/>
    <x v="47"/>
  </r>
  <r>
    <x v="2"/>
    <s v="473294"/>
    <s v="沖縄県"/>
    <s v="中頭郡西原町"/>
    <s v="47329"/>
    <s v="4703_南部"/>
    <s v="2021_4703_南部"/>
    <n v="35582"/>
    <x v="1888"/>
    <x v="47"/>
  </r>
  <r>
    <x v="3"/>
    <s v="473294"/>
    <s v="沖縄県"/>
    <s v="中頭郡西原町"/>
    <s v="47329"/>
    <s v="4703_南部"/>
    <s v="2022_4703_南部"/>
    <n v="35728"/>
    <x v="1888"/>
    <x v="47"/>
  </r>
  <r>
    <x v="4"/>
    <s v="473294"/>
    <s v="沖縄県"/>
    <s v="中頭郡西原町"/>
    <s v="47329"/>
    <s v="4703_南部"/>
    <s v="2023_4703_南部"/>
    <n v="35656"/>
    <x v="1888"/>
    <x v="47"/>
  </r>
  <r>
    <x v="0"/>
    <s v="473481"/>
    <s v="沖縄県"/>
    <s v="島尻郡与那原町"/>
    <s v="47348"/>
    <s v="4703_南部"/>
    <s v="2019_4703_南部"/>
    <n v="19982"/>
    <x v="1889"/>
    <x v="47"/>
  </r>
  <r>
    <x v="1"/>
    <s v="473481"/>
    <s v="沖縄県"/>
    <s v="島尻郡与那原町"/>
    <s v="47348"/>
    <s v="4703_南部"/>
    <s v="2020_4703_南部"/>
    <n v="20117"/>
    <x v="1889"/>
    <x v="47"/>
  </r>
  <r>
    <x v="2"/>
    <s v="473481"/>
    <s v="沖縄県"/>
    <s v="島尻郡与那原町"/>
    <s v="47348"/>
    <s v="4703_南部"/>
    <s v="2021_4703_南部"/>
    <n v="20071"/>
    <x v="1889"/>
    <x v="47"/>
  </r>
  <r>
    <x v="3"/>
    <s v="473481"/>
    <s v="沖縄県"/>
    <s v="島尻郡与那原町"/>
    <s v="47348"/>
    <s v="4703_南部"/>
    <s v="2022_4703_南部"/>
    <n v="20003"/>
    <x v="1889"/>
    <x v="47"/>
  </r>
  <r>
    <x v="4"/>
    <s v="473481"/>
    <s v="沖縄県"/>
    <s v="島尻郡与那原町"/>
    <s v="47348"/>
    <s v="4703_南部"/>
    <s v="2023_4703_南部"/>
    <n v="19930"/>
    <x v="1889"/>
    <x v="47"/>
  </r>
  <r>
    <x v="0"/>
    <s v="473502"/>
    <s v="沖縄県"/>
    <s v="島尻郡南風原町"/>
    <s v="47350"/>
    <s v="4703_南部"/>
    <s v="2019_4703_南部"/>
    <n v="39909"/>
    <x v="1890"/>
    <x v="47"/>
  </r>
  <r>
    <x v="1"/>
    <s v="473502"/>
    <s v="沖縄県"/>
    <s v="島尻郡南風原町"/>
    <s v="47350"/>
    <s v="4703_南部"/>
    <s v="2020_4703_南部"/>
    <n v="40375"/>
    <x v="1890"/>
    <x v="47"/>
  </r>
  <r>
    <x v="2"/>
    <s v="473502"/>
    <s v="沖縄県"/>
    <s v="島尻郡南風原町"/>
    <s v="47350"/>
    <s v="4703_南部"/>
    <s v="2021_4703_南部"/>
    <n v="40584"/>
    <x v="1890"/>
    <x v="47"/>
  </r>
  <r>
    <x v="3"/>
    <s v="473502"/>
    <s v="沖縄県"/>
    <s v="島尻郡南風原町"/>
    <s v="47350"/>
    <s v="4703_南部"/>
    <s v="2022_4703_南部"/>
    <n v="40642"/>
    <x v="1890"/>
    <x v="47"/>
  </r>
  <r>
    <x v="4"/>
    <s v="473502"/>
    <s v="沖縄県"/>
    <s v="島尻郡南風原町"/>
    <s v="47350"/>
    <s v="4703_南部"/>
    <s v="2023_4703_南部"/>
    <n v="40800"/>
    <x v="1890"/>
    <x v="47"/>
  </r>
  <r>
    <x v="0"/>
    <s v="473537"/>
    <s v="沖縄県"/>
    <s v="島尻郡渡嘉敷村"/>
    <s v="47353"/>
    <s v="4703_南部"/>
    <s v="2019_4703_南部"/>
    <n v="711"/>
    <x v="1891"/>
    <x v="47"/>
  </r>
  <r>
    <x v="1"/>
    <s v="473537"/>
    <s v="沖縄県"/>
    <s v="島尻郡渡嘉敷村"/>
    <s v="47353"/>
    <s v="4703_南部"/>
    <s v="2020_4703_南部"/>
    <n v="724"/>
    <x v="1891"/>
    <x v="47"/>
  </r>
  <r>
    <x v="2"/>
    <s v="473537"/>
    <s v="沖縄県"/>
    <s v="島尻郡渡嘉敷村"/>
    <s v="47353"/>
    <s v="4703_南部"/>
    <s v="2021_4703_南部"/>
    <n v="716"/>
    <x v="1891"/>
    <x v="47"/>
  </r>
  <r>
    <x v="3"/>
    <s v="473537"/>
    <s v="沖縄県"/>
    <s v="島尻郡渡嘉敷村"/>
    <s v="47353"/>
    <s v="4703_南部"/>
    <s v="2022_4703_南部"/>
    <n v="695"/>
    <x v="1891"/>
    <x v="47"/>
  </r>
  <r>
    <x v="4"/>
    <s v="473537"/>
    <s v="沖縄県"/>
    <s v="島尻郡渡嘉敷村"/>
    <s v="47353"/>
    <s v="4703_南部"/>
    <s v="2023_4703_南部"/>
    <n v="675"/>
    <x v="1891"/>
    <x v="47"/>
  </r>
  <r>
    <x v="0"/>
    <s v="473545"/>
    <s v="沖縄県"/>
    <s v="島尻郡座間味村"/>
    <s v="47354"/>
    <s v="4703_南部"/>
    <s v="2019_4703_南部"/>
    <n v="914"/>
    <x v="1892"/>
    <x v="47"/>
  </r>
  <r>
    <x v="1"/>
    <s v="473545"/>
    <s v="沖縄県"/>
    <s v="島尻郡座間味村"/>
    <s v="47354"/>
    <s v="4703_南部"/>
    <s v="2020_4703_南部"/>
    <n v="915"/>
    <x v="1892"/>
    <x v="47"/>
  </r>
  <r>
    <x v="2"/>
    <s v="473545"/>
    <s v="沖縄県"/>
    <s v="島尻郡座間味村"/>
    <s v="47354"/>
    <s v="4703_南部"/>
    <s v="2021_4703_南部"/>
    <n v="920"/>
    <x v="1892"/>
    <x v="47"/>
  </r>
  <r>
    <x v="3"/>
    <s v="473545"/>
    <s v="沖縄県"/>
    <s v="島尻郡座間味村"/>
    <s v="47354"/>
    <s v="4703_南部"/>
    <s v="2022_4703_南部"/>
    <n v="895"/>
    <x v="1892"/>
    <x v="47"/>
  </r>
  <r>
    <x v="4"/>
    <s v="473545"/>
    <s v="沖縄県"/>
    <s v="島尻郡座間味村"/>
    <s v="47354"/>
    <s v="4703_南部"/>
    <s v="2023_4703_南部"/>
    <n v="870"/>
    <x v="1892"/>
    <x v="47"/>
  </r>
  <r>
    <x v="0"/>
    <s v="473553"/>
    <s v="沖縄県"/>
    <s v="島尻郡粟国村"/>
    <s v="47355"/>
    <s v="4703_南部"/>
    <s v="2019_4703_南部"/>
    <n v="696"/>
    <x v="1893"/>
    <x v="47"/>
  </r>
  <r>
    <x v="1"/>
    <s v="473553"/>
    <s v="沖縄県"/>
    <s v="島尻郡粟国村"/>
    <s v="47355"/>
    <s v="4703_南部"/>
    <s v="2020_4703_南部"/>
    <n v="689"/>
    <x v="1893"/>
    <x v="47"/>
  </r>
  <r>
    <x v="2"/>
    <s v="473553"/>
    <s v="沖縄県"/>
    <s v="島尻郡粟国村"/>
    <s v="47355"/>
    <s v="4703_南部"/>
    <s v="2021_4703_南部"/>
    <n v="681"/>
    <x v="1893"/>
    <x v="47"/>
  </r>
  <r>
    <x v="3"/>
    <s v="473553"/>
    <s v="沖縄県"/>
    <s v="島尻郡粟国村"/>
    <s v="47355"/>
    <s v="4703_南部"/>
    <s v="2022_4703_南部"/>
    <n v="666"/>
    <x v="1893"/>
    <x v="47"/>
  </r>
  <r>
    <x v="4"/>
    <s v="473553"/>
    <s v="沖縄県"/>
    <s v="島尻郡粟国村"/>
    <s v="47355"/>
    <s v="4703_南部"/>
    <s v="2023_4703_南部"/>
    <n v="664"/>
    <x v="1893"/>
    <x v="47"/>
  </r>
  <r>
    <x v="0"/>
    <s v="473561"/>
    <s v="沖縄県"/>
    <s v="島尻郡渡名喜村"/>
    <s v="47356"/>
    <s v="4703_南部"/>
    <s v="2019_4703_南部"/>
    <n v="356"/>
    <x v="1894"/>
    <x v="47"/>
  </r>
  <r>
    <x v="1"/>
    <s v="473561"/>
    <s v="沖縄県"/>
    <s v="島尻郡渡名喜村"/>
    <s v="47356"/>
    <s v="4703_南部"/>
    <s v="2020_4703_南部"/>
    <n v="345"/>
    <x v="1894"/>
    <x v="47"/>
  </r>
  <r>
    <x v="2"/>
    <s v="473561"/>
    <s v="沖縄県"/>
    <s v="島尻郡渡名喜村"/>
    <s v="47356"/>
    <s v="4703_南部"/>
    <s v="2021_4703_南部"/>
    <n v="341"/>
    <x v="1894"/>
    <x v="47"/>
  </r>
  <r>
    <x v="3"/>
    <s v="473561"/>
    <s v="沖縄県"/>
    <s v="島尻郡渡名喜村"/>
    <s v="47356"/>
    <s v="4703_南部"/>
    <s v="2022_4703_南部"/>
    <n v="317"/>
    <x v="1894"/>
    <x v="47"/>
  </r>
  <r>
    <x v="4"/>
    <s v="473561"/>
    <s v="沖縄県"/>
    <s v="島尻郡渡名喜村"/>
    <s v="47356"/>
    <s v="4703_南部"/>
    <s v="2023_4703_南部"/>
    <n v="300"/>
    <x v="1894"/>
    <x v="47"/>
  </r>
  <r>
    <x v="0"/>
    <s v="473570"/>
    <s v="沖縄県"/>
    <s v="島尻郡南大東村"/>
    <s v="47357"/>
    <s v="4703_南部"/>
    <s v="2019_4703_南部"/>
    <n v="1262"/>
    <x v="1895"/>
    <x v="47"/>
  </r>
  <r>
    <x v="1"/>
    <s v="473570"/>
    <s v="沖縄県"/>
    <s v="島尻郡南大東村"/>
    <s v="47357"/>
    <s v="4703_南部"/>
    <s v="2020_4703_南部"/>
    <n v="1257"/>
    <x v="1895"/>
    <x v="47"/>
  </r>
  <r>
    <x v="2"/>
    <s v="473570"/>
    <s v="沖縄県"/>
    <s v="島尻郡南大東村"/>
    <s v="47357"/>
    <s v="4703_南部"/>
    <s v="2021_4703_南部"/>
    <n v="1230"/>
    <x v="1895"/>
    <x v="47"/>
  </r>
  <r>
    <x v="3"/>
    <s v="473570"/>
    <s v="沖縄県"/>
    <s v="島尻郡南大東村"/>
    <s v="47357"/>
    <s v="4703_南部"/>
    <s v="2022_4703_南部"/>
    <n v="1210"/>
    <x v="1895"/>
    <x v="47"/>
  </r>
  <r>
    <x v="4"/>
    <s v="473570"/>
    <s v="沖縄県"/>
    <s v="島尻郡南大東村"/>
    <s v="47357"/>
    <s v="4703_南部"/>
    <s v="2023_4703_南部"/>
    <n v="1224"/>
    <x v="1895"/>
    <x v="47"/>
  </r>
  <r>
    <x v="0"/>
    <s v="473588"/>
    <s v="沖縄県"/>
    <s v="島尻郡北大東村"/>
    <s v="47358"/>
    <s v="4703_南部"/>
    <s v="2019_4703_南部"/>
    <n v="589"/>
    <x v="1896"/>
    <x v="47"/>
  </r>
  <r>
    <x v="1"/>
    <s v="473588"/>
    <s v="沖縄県"/>
    <s v="島尻郡北大東村"/>
    <s v="47358"/>
    <s v="4703_南部"/>
    <s v="2020_4703_南部"/>
    <n v="567"/>
    <x v="1896"/>
    <x v="47"/>
  </r>
  <r>
    <x v="2"/>
    <s v="473588"/>
    <s v="沖縄県"/>
    <s v="島尻郡北大東村"/>
    <s v="47358"/>
    <s v="4703_南部"/>
    <s v="2021_4703_南部"/>
    <n v="561"/>
    <x v="1896"/>
    <x v="47"/>
  </r>
  <r>
    <x v="3"/>
    <s v="473588"/>
    <s v="沖縄県"/>
    <s v="島尻郡北大東村"/>
    <s v="47358"/>
    <s v="4703_南部"/>
    <s v="2022_4703_南部"/>
    <n v="542"/>
    <x v="1896"/>
    <x v="47"/>
  </r>
  <r>
    <x v="4"/>
    <s v="473588"/>
    <s v="沖縄県"/>
    <s v="島尻郡北大東村"/>
    <s v="47358"/>
    <s v="4703_南部"/>
    <s v="2023_4703_南部"/>
    <n v="557"/>
    <x v="1896"/>
    <x v="47"/>
  </r>
  <r>
    <x v="0"/>
    <s v="473596"/>
    <s v="沖縄県"/>
    <s v="島尻郡伊平屋村"/>
    <s v="47359"/>
    <s v="4701_北部"/>
    <s v="2019_4701_北部"/>
    <n v="1231"/>
    <x v="1897"/>
    <x v="47"/>
  </r>
  <r>
    <x v="1"/>
    <s v="473596"/>
    <s v="沖縄県"/>
    <s v="島尻郡伊平屋村"/>
    <s v="47359"/>
    <s v="4701_北部"/>
    <s v="2020_4701_北部"/>
    <n v="1210"/>
    <x v="1897"/>
    <x v="47"/>
  </r>
  <r>
    <x v="2"/>
    <s v="473596"/>
    <s v="沖縄県"/>
    <s v="島尻郡伊平屋村"/>
    <s v="47359"/>
    <s v="4701_北部"/>
    <s v="2021_4701_北部"/>
    <n v="1205"/>
    <x v="1897"/>
    <x v="47"/>
  </r>
  <r>
    <x v="3"/>
    <s v="473596"/>
    <s v="沖縄県"/>
    <s v="島尻郡伊平屋村"/>
    <s v="47359"/>
    <s v="4701_北部"/>
    <s v="2022_4701_北部"/>
    <n v="1213"/>
    <x v="1897"/>
    <x v="47"/>
  </r>
  <r>
    <x v="4"/>
    <s v="473596"/>
    <s v="沖縄県"/>
    <s v="島尻郡伊平屋村"/>
    <s v="47359"/>
    <s v="4701_北部"/>
    <s v="2023_4701_北部"/>
    <n v="1190"/>
    <x v="1897"/>
    <x v="47"/>
  </r>
  <r>
    <x v="0"/>
    <s v="473600"/>
    <s v="沖縄県"/>
    <s v="島尻郡伊是名村"/>
    <s v="47360"/>
    <s v="4701_北部"/>
    <s v="2019_4701_北部"/>
    <n v="1408"/>
    <x v="1898"/>
    <x v="47"/>
  </r>
  <r>
    <x v="1"/>
    <s v="473600"/>
    <s v="沖縄県"/>
    <s v="島尻郡伊是名村"/>
    <s v="47360"/>
    <s v="4701_北部"/>
    <s v="2020_4701_北部"/>
    <n v="1354"/>
    <x v="1898"/>
    <x v="47"/>
  </r>
  <r>
    <x v="2"/>
    <s v="473600"/>
    <s v="沖縄県"/>
    <s v="島尻郡伊是名村"/>
    <s v="47360"/>
    <s v="4701_北部"/>
    <s v="2021_4701_北部"/>
    <n v="1315"/>
    <x v="1898"/>
    <x v="47"/>
  </r>
  <r>
    <x v="3"/>
    <s v="473600"/>
    <s v="沖縄県"/>
    <s v="島尻郡伊是名村"/>
    <s v="47360"/>
    <s v="4701_北部"/>
    <s v="2022_4701_北部"/>
    <n v="1308"/>
    <x v="1898"/>
    <x v="47"/>
  </r>
  <r>
    <x v="4"/>
    <s v="473600"/>
    <s v="沖縄県"/>
    <s v="島尻郡伊是名村"/>
    <s v="47360"/>
    <s v="4701_北部"/>
    <s v="2023_4701_北部"/>
    <n v="1274"/>
    <x v="1898"/>
    <x v="47"/>
  </r>
  <r>
    <x v="0"/>
    <s v="473618"/>
    <s v="沖縄県"/>
    <s v="島尻郡久米島町"/>
    <s v="47361"/>
    <s v="4703_南部"/>
    <s v="2019_4703_南部"/>
    <n v="7772"/>
    <x v="1899"/>
    <x v="47"/>
  </r>
  <r>
    <x v="1"/>
    <s v="473618"/>
    <s v="沖縄県"/>
    <s v="島尻郡久米島町"/>
    <s v="47361"/>
    <s v="4703_南部"/>
    <s v="2020_4703_南部"/>
    <n v="7694"/>
    <x v="1899"/>
    <x v="47"/>
  </r>
  <r>
    <x v="2"/>
    <s v="473618"/>
    <s v="沖縄県"/>
    <s v="島尻郡久米島町"/>
    <s v="47361"/>
    <s v="4703_南部"/>
    <s v="2021_4703_南部"/>
    <n v="7585"/>
    <x v="1899"/>
    <x v="47"/>
  </r>
  <r>
    <x v="3"/>
    <s v="473618"/>
    <s v="沖縄県"/>
    <s v="島尻郡久米島町"/>
    <s v="47361"/>
    <s v="4703_南部"/>
    <s v="2022_4703_南部"/>
    <n v="7413"/>
    <x v="1899"/>
    <x v="47"/>
  </r>
  <r>
    <x v="4"/>
    <s v="473618"/>
    <s v="沖縄県"/>
    <s v="島尻郡久米島町"/>
    <s v="47361"/>
    <s v="4703_南部"/>
    <s v="2023_4703_南部"/>
    <n v="7279"/>
    <x v="1899"/>
    <x v="47"/>
  </r>
  <r>
    <x v="0"/>
    <s v="473626"/>
    <s v="沖縄県"/>
    <s v="島尻郡八重瀬町"/>
    <s v="47362"/>
    <s v="4703_南部"/>
    <s v="2019_4703_南部"/>
    <n v="31537"/>
    <x v="1900"/>
    <x v="47"/>
  </r>
  <r>
    <x v="1"/>
    <s v="473626"/>
    <s v="沖縄県"/>
    <s v="島尻郡八重瀬町"/>
    <s v="47362"/>
    <s v="4703_南部"/>
    <s v="2020_4703_南部"/>
    <n v="31882"/>
    <x v="1900"/>
    <x v="47"/>
  </r>
  <r>
    <x v="2"/>
    <s v="473626"/>
    <s v="沖縄県"/>
    <s v="島尻郡八重瀬町"/>
    <s v="47362"/>
    <s v="4703_南部"/>
    <s v="2021_4703_南部"/>
    <n v="32146"/>
    <x v="1900"/>
    <x v="47"/>
  </r>
  <r>
    <x v="3"/>
    <s v="473626"/>
    <s v="沖縄県"/>
    <s v="島尻郡八重瀬町"/>
    <s v="47362"/>
    <s v="4703_南部"/>
    <s v="2022_4703_南部"/>
    <n v="32630"/>
    <x v="1900"/>
    <x v="47"/>
  </r>
  <r>
    <x v="4"/>
    <s v="473626"/>
    <s v="沖縄県"/>
    <s v="島尻郡八重瀬町"/>
    <s v="47362"/>
    <s v="4703_南部"/>
    <s v="2023_4703_南部"/>
    <n v="32881"/>
    <x v="1900"/>
    <x v="47"/>
  </r>
  <r>
    <x v="0"/>
    <s v="473758"/>
    <s v="沖縄県"/>
    <s v="宮古郡多良間村"/>
    <s v="47375"/>
    <s v="4704_宮古"/>
    <s v="2019_4704_宮古"/>
    <n v="1122"/>
    <x v="1901"/>
    <x v="47"/>
  </r>
  <r>
    <x v="1"/>
    <s v="473758"/>
    <s v="沖縄県"/>
    <s v="宮古郡多良間村"/>
    <s v="47375"/>
    <s v="4704_宮古"/>
    <s v="2020_4704_宮古"/>
    <n v="1103"/>
    <x v="1901"/>
    <x v="47"/>
  </r>
  <r>
    <x v="2"/>
    <s v="473758"/>
    <s v="沖縄県"/>
    <s v="宮古郡多良間村"/>
    <s v="47375"/>
    <s v="4704_宮古"/>
    <s v="2021_4704_宮古"/>
    <n v="1092"/>
    <x v="1901"/>
    <x v="47"/>
  </r>
  <r>
    <x v="3"/>
    <s v="473758"/>
    <s v="沖縄県"/>
    <s v="宮古郡多良間村"/>
    <s v="47375"/>
    <s v="4704_宮古"/>
    <s v="2022_4704_宮古"/>
    <n v="1085"/>
    <x v="1901"/>
    <x v="47"/>
  </r>
  <r>
    <x v="4"/>
    <s v="473758"/>
    <s v="沖縄県"/>
    <s v="宮古郡多良間村"/>
    <s v="47375"/>
    <s v="4704_宮古"/>
    <s v="2023_4704_宮古"/>
    <n v="1059"/>
    <x v="1901"/>
    <x v="47"/>
  </r>
  <r>
    <x v="0"/>
    <s v="473812"/>
    <s v="沖縄県"/>
    <s v="八重山郡竹富町"/>
    <s v="47381"/>
    <s v="4705_八重山"/>
    <s v="2019_4705_八重山"/>
    <n v="4342"/>
    <x v="1902"/>
    <x v="47"/>
  </r>
  <r>
    <x v="1"/>
    <s v="473812"/>
    <s v="沖縄県"/>
    <s v="八重山郡竹富町"/>
    <s v="47381"/>
    <s v="4705_八重山"/>
    <s v="2020_4705_八重山"/>
    <n v="4300"/>
    <x v="1902"/>
    <x v="47"/>
  </r>
  <r>
    <x v="2"/>
    <s v="473812"/>
    <s v="沖縄県"/>
    <s v="八重山郡竹富町"/>
    <s v="47381"/>
    <s v="4705_八重山"/>
    <s v="2021_4705_八重山"/>
    <n v="4295"/>
    <x v="1902"/>
    <x v="47"/>
  </r>
  <r>
    <x v="3"/>
    <s v="473812"/>
    <s v="沖縄県"/>
    <s v="八重山郡竹富町"/>
    <s v="47381"/>
    <s v="4705_八重山"/>
    <s v="2022_4705_八重山"/>
    <n v="4288"/>
    <x v="1902"/>
    <x v="47"/>
  </r>
  <r>
    <x v="4"/>
    <s v="473812"/>
    <s v="沖縄県"/>
    <s v="八重山郡竹富町"/>
    <s v="47381"/>
    <s v="4705_八重山"/>
    <s v="2023_4705_八重山"/>
    <n v="4249"/>
    <x v="1902"/>
    <x v="47"/>
  </r>
  <r>
    <x v="0"/>
    <s v="473821"/>
    <s v="沖縄県"/>
    <s v="八重山郡与那国町"/>
    <s v="47382"/>
    <s v="4705_八重山"/>
    <s v="2019_4705_八重山"/>
    <n v="1716"/>
    <x v="1903"/>
    <x v="47"/>
  </r>
  <r>
    <x v="1"/>
    <s v="473821"/>
    <s v="沖縄県"/>
    <s v="八重山郡与那国町"/>
    <s v="47382"/>
    <s v="4705_八重山"/>
    <s v="2020_4705_八重山"/>
    <n v="1697"/>
    <x v="1903"/>
    <x v="47"/>
  </r>
  <r>
    <x v="2"/>
    <s v="473821"/>
    <s v="沖縄県"/>
    <s v="八重山郡与那国町"/>
    <s v="47382"/>
    <s v="4705_八重山"/>
    <s v="2021_4705_八重山"/>
    <n v="1693"/>
    <x v="1903"/>
    <x v="47"/>
  </r>
  <r>
    <x v="3"/>
    <s v="473821"/>
    <s v="沖縄県"/>
    <s v="八重山郡与那国町"/>
    <s v="47382"/>
    <s v="4705_八重山"/>
    <s v="2022_4705_八重山"/>
    <n v="1725"/>
    <x v="1903"/>
    <x v="47"/>
  </r>
  <r>
    <x v="4"/>
    <s v="473821"/>
    <s v="沖縄県"/>
    <s v="八重山郡与那国町"/>
    <s v="47382"/>
    <s v="4705_八重山"/>
    <s v="2023_4705_八重山"/>
    <n v="1699"/>
    <x v="1903"/>
    <x v="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C2907F-D43F-47DA-8CB4-62C9B99117B9}" name="ピボットテーブル1" cacheId="31" applyNumberFormats="0" applyBorderFormats="0" applyFontFormats="0" applyPatternFormats="0" applyAlignmentFormats="0" applyWidthHeightFormats="1" dataCaption="値" updatedVersion="8" minRefreshableVersion="3" useAutoFormatting="1" rowGrandTotals="0" colGrandTotals="0" itemPrintTitles="1" createdVersion="8" indent="0" outline="1" outlineData="1" multipleFieldFilters="0">
  <location ref="A1:F434" firstHeaderRow="1" firstDataRow="2" firstDataCol="1"/>
  <pivotFields count="7">
    <pivotField subtotalTop="0" showAll="0"/>
    <pivotField dataField="1" subtotalTop="0" showAll="0"/>
    <pivotField axis="axisCol" subtotalTop="0" showAll="0">
      <items count="6">
        <item x="0"/>
        <item x="1"/>
        <item x="2"/>
        <item x="3"/>
        <item x="4"/>
        <item t="default"/>
      </items>
    </pivotField>
    <pivotField subtotalTop="0" showAll="0"/>
    <pivotField subtotalTop="0" showAll="0"/>
    <pivotField axis="axisRow" subtotalTop="0" showAll="0">
      <items count="337">
        <item x="1"/>
        <item x="2"/>
        <item x="4"/>
        <item x="3"/>
        <item x="5"/>
        <item x="6"/>
        <item x="8"/>
        <item x="10"/>
        <item x="9"/>
        <item x="13"/>
        <item x="15"/>
        <item x="7"/>
        <item x="17"/>
        <item x="18"/>
        <item x="16"/>
        <item x="19"/>
        <item x="14"/>
        <item x="20"/>
        <item x="12"/>
        <item x="11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5"/>
        <item x="276"/>
        <item x="278"/>
        <item x="280"/>
        <item x="279"/>
        <item x="283"/>
        <item x="277"/>
        <item x="282"/>
        <item x="281"/>
        <item x="284"/>
        <item x="27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6"/>
        <item x="299"/>
        <item x="301"/>
        <item x="303"/>
        <item x="305"/>
        <item x="306"/>
        <item x="302"/>
        <item x="307"/>
        <item x="304"/>
        <item x="308"/>
        <item x="300"/>
        <item x="309"/>
        <item x="310"/>
        <item x="311"/>
        <item x="313"/>
        <item x="314"/>
        <item x="312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9"/>
        <item x="324"/>
        <item x="328"/>
        <item x="330"/>
        <item x="331"/>
        <item x="333"/>
        <item x="332"/>
        <item x="335"/>
        <item x="334"/>
        <item x="0"/>
        <item t="default"/>
      </items>
    </pivotField>
    <pivotField axis="axisRow" subtotalTop="0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</pivotFields>
  <rowFields count="2">
    <field x="6"/>
    <field x="5"/>
  </rowFields>
  <rowItems count="432">
    <i>
      <x/>
    </i>
    <i r="1">
      <x v="335"/>
    </i>
    <i t="default">
      <x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default">
      <x v="1"/>
    </i>
    <i>
      <x v="2"/>
    </i>
    <i r="1">
      <x v="21"/>
    </i>
    <i r="1">
      <x v="22"/>
    </i>
    <i r="1">
      <x v="23"/>
    </i>
    <i r="1">
      <x v="24"/>
    </i>
    <i r="1">
      <x v="25"/>
    </i>
    <i r="1">
      <x v="26"/>
    </i>
    <i t="default">
      <x v="2"/>
    </i>
    <i>
      <x v="3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t="default">
      <x v="3"/>
    </i>
    <i>
      <x v="4"/>
    </i>
    <i r="1">
      <x v="36"/>
    </i>
    <i r="1">
      <x v="37"/>
    </i>
    <i r="1">
      <x v="38"/>
    </i>
    <i r="1">
      <x v="39"/>
    </i>
    <i t="default">
      <x v="4"/>
    </i>
    <i>
      <x v="5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t="default">
      <x v="5"/>
    </i>
    <i>
      <x v="6"/>
    </i>
    <i r="1">
      <x v="48"/>
    </i>
    <i r="1">
      <x v="49"/>
    </i>
    <i r="1">
      <x v="50"/>
    </i>
    <i r="1">
      <x v="51"/>
    </i>
    <i t="default">
      <x v="6"/>
    </i>
    <i>
      <x v="7"/>
    </i>
    <i r="1">
      <x v="52"/>
    </i>
    <i r="1">
      <x v="53"/>
    </i>
    <i r="1">
      <x v="54"/>
    </i>
    <i r="1">
      <x v="55"/>
    </i>
    <i r="1">
      <x v="56"/>
    </i>
    <i r="1">
      <x v="57"/>
    </i>
    <i t="default">
      <x v="7"/>
    </i>
    <i>
      <x v="8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t="default">
      <x v="8"/>
    </i>
    <i>
      <x v="9"/>
    </i>
    <i r="1">
      <x v="67"/>
    </i>
    <i r="1">
      <x v="68"/>
    </i>
    <i r="1">
      <x v="69"/>
    </i>
    <i r="1">
      <x v="70"/>
    </i>
    <i r="1">
      <x v="71"/>
    </i>
    <i r="1">
      <x v="72"/>
    </i>
    <i t="default">
      <x v="9"/>
    </i>
    <i>
      <x v="10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t="default">
      <x v="10"/>
    </i>
    <i>
      <x v="11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t="default">
      <x v="11"/>
    </i>
    <i>
      <x v="1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t="default">
      <x v="12"/>
    </i>
    <i>
      <x v="13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t="default">
      <x v="13"/>
    </i>
    <i>
      <x v="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t="default">
      <x v="14"/>
    </i>
    <i>
      <x v="15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t="default">
      <x v="15"/>
    </i>
    <i>
      <x v="16"/>
    </i>
    <i r="1">
      <x v="131"/>
    </i>
    <i r="1">
      <x v="132"/>
    </i>
    <i r="1">
      <x v="133"/>
    </i>
    <i r="1">
      <x v="134"/>
    </i>
    <i t="default">
      <x v="16"/>
    </i>
    <i>
      <x v="17"/>
    </i>
    <i r="1">
      <x v="135"/>
    </i>
    <i r="1">
      <x v="136"/>
    </i>
    <i r="1">
      <x v="137"/>
    </i>
    <i r="1">
      <x v="138"/>
    </i>
    <i t="default">
      <x v="17"/>
    </i>
    <i>
      <x v="18"/>
    </i>
    <i r="1">
      <x v="139"/>
    </i>
    <i r="1">
      <x v="140"/>
    </i>
    <i r="1">
      <x v="141"/>
    </i>
    <i r="1">
      <x v="142"/>
    </i>
    <i t="default">
      <x v="18"/>
    </i>
    <i>
      <x v="19"/>
    </i>
    <i r="1">
      <x v="143"/>
    </i>
    <i r="1">
      <x v="144"/>
    </i>
    <i r="1">
      <x v="145"/>
    </i>
    <i r="1">
      <x v="146"/>
    </i>
    <i t="default">
      <x v="19"/>
    </i>
    <i>
      <x v="20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t="default">
      <x v="20"/>
    </i>
    <i>
      <x v="21"/>
    </i>
    <i r="1">
      <x v="157"/>
    </i>
    <i r="1">
      <x v="158"/>
    </i>
    <i r="1">
      <x v="159"/>
    </i>
    <i r="1">
      <x v="160"/>
    </i>
    <i r="1">
      <x v="161"/>
    </i>
    <i t="default">
      <x v="21"/>
    </i>
    <i>
      <x v="22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t="default">
      <x v="22"/>
    </i>
    <i>
      <x v="23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t="default">
      <x v="23"/>
    </i>
    <i>
      <x v="24"/>
    </i>
    <i r="1">
      <x v="181"/>
    </i>
    <i r="1">
      <x v="182"/>
    </i>
    <i r="1">
      <x v="183"/>
    </i>
    <i r="1">
      <x v="184"/>
    </i>
    <i t="default">
      <x v="24"/>
    </i>
    <i>
      <x v="25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t="default">
      <x v="25"/>
    </i>
    <i>
      <x v="26"/>
    </i>
    <i r="1">
      <x v="192"/>
    </i>
    <i r="1">
      <x v="193"/>
    </i>
    <i r="1">
      <x v="194"/>
    </i>
    <i r="1">
      <x v="195"/>
    </i>
    <i r="1">
      <x v="196"/>
    </i>
    <i r="1">
      <x v="197"/>
    </i>
    <i t="default">
      <x v="26"/>
    </i>
    <i>
      <x v="2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t="default">
      <x v="27"/>
    </i>
    <i>
      <x v="28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t="default">
      <x v="28"/>
    </i>
    <i>
      <x v="29"/>
    </i>
    <i r="1">
      <x v="214"/>
    </i>
    <i r="1">
      <x v="215"/>
    </i>
    <i r="1">
      <x v="216"/>
    </i>
    <i r="1">
      <x v="217"/>
    </i>
    <i r="1">
      <x v="218"/>
    </i>
    <i t="default">
      <x v="29"/>
    </i>
    <i>
      <x v="30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t="default">
      <x v="30"/>
    </i>
    <i>
      <x v="31"/>
    </i>
    <i r="1">
      <x v="226"/>
    </i>
    <i r="1">
      <x v="227"/>
    </i>
    <i r="1">
      <x v="228"/>
    </i>
    <i t="default">
      <x v="31"/>
    </i>
    <i>
      <x v="32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t="default">
      <x v="32"/>
    </i>
    <i>
      <x v="33"/>
    </i>
    <i r="1">
      <x v="236"/>
    </i>
    <i r="1">
      <x v="237"/>
    </i>
    <i r="1">
      <x v="238"/>
    </i>
    <i r="1">
      <x v="239"/>
    </i>
    <i r="1">
      <x v="240"/>
    </i>
    <i t="default">
      <x v="33"/>
    </i>
    <i>
      <x v="34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t="default">
      <x v="34"/>
    </i>
    <i>
      <x v="35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t="default">
      <x v="35"/>
    </i>
    <i>
      <x v="36"/>
    </i>
    <i r="1">
      <x v="256"/>
    </i>
    <i r="1">
      <x v="257"/>
    </i>
    <i r="1">
      <x v="258"/>
    </i>
    <i t="default">
      <x v="36"/>
    </i>
    <i>
      <x v="37"/>
    </i>
    <i r="1">
      <x v="259"/>
    </i>
    <i r="1">
      <x v="260"/>
    </i>
    <i r="1">
      <x v="261"/>
    </i>
    <i t="default">
      <x v="37"/>
    </i>
    <i>
      <x v="38"/>
    </i>
    <i r="1">
      <x v="262"/>
    </i>
    <i r="1">
      <x v="263"/>
    </i>
    <i r="1">
      <x v="264"/>
    </i>
    <i r="1">
      <x v="265"/>
    </i>
    <i r="1">
      <x v="266"/>
    </i>
    <i r="1">
      <x v="267"/>
    </i>
    <i t="default">
      <x v="38"/>
    </i>
    <i>
      <x v="39"/>
    </i>
    <i r="1">
      <x v="268"/>
    </i>
    <i r="1">
      <x v="269"/>
    </i>
    <i r="1">
      <x v="270"/>
    </i>
    <i r="1">
      <x v="271"/>
    </i>
    <i t="default">
      <x v="39"/>
    </i>
    <i>
      <x v="40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t="default">
      <x v="40"/>
    </i>
    <i>
      <x v="41"/>
    </i>
    <i r="1">
      <x v="285"/>
    </i>
    <i r="1">
      <x v="286"/>
    </i>
    <i r="1">
      <x v="287"/>
    </i>
    <i r="1">
      <x v="288"/>
    </i>
    <i r="1">
      <x v="289"/>
    </i>
    <i t="default">
      <x v="41"/>
    </i>
    <i>
      <x v="42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t="default">
      <x v="42"/>
    </i>
    <i>
      <x v="43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t="default">
      <x v="43"/>
    </i>
    <i>
      <x v="44"/>
    </i>
    <i r="1">
      <x v="308"/>
    </i>
    <i r="1">
      <x v="309"/>
    </i>
    <i r="1">
      <x v="310"/>
    </i>
    <i r="1">
      <x v="311"/>
    </i>
    <i r="1">
      <x v="312"/>
    </i>
    <i r="1">
      <x v="313"/>
    </i>
    <i t="default">
      <x v="44"/>
    </i>
    <i>
      <x v="45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t="default">
      <x v="45"/>
    </i>
    <i>
      <x v="46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t="default">
      <x v="46"/>
    </i>
    <i>
      <x v="47"/>
    </i>
    <i r="1">
      <x v="330"/>
    </i>
    <i r="1">
      <x v="331"/>
    </i>
    <i r="1">
      <x v="332"/>
    </i>
    <i r="1">
      <x v="333"/>
    </i>
    <i r="1">
      <x v="334"/>
    </i>
    <i t="default">
      <x v="47"/>
    </i>
  </rowItems>
  <colFields count="1">
    <field x="2"/>
  </colFields>
  <colItems count="5">
    <i>
      <x/>
    </i>
    <i>
      <x v="1"/>
    </i>
    <i>
      <x v="2"/>
    </i>
    <i>
      <x v="3"/>
    </i>
    <i>
      <x v="4"/>
    </i>
  </colItems>
  <dataFields count="1">
    <dataField name="合計 / 人口" fld="1" baseField="5" baseItem="0" numFmtId="17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46FB97-4781-4125-AA3C-F15882D46E66}" name="ピボットテーブル2" cacheId="37" applyNumberFormats="0" applyBorderFormats="0" applyFontFormats="0" applyPatternFormats="0" applyAlignmentFormats="0" applyWidthHeightFormats="1" dataCaption="値" updatedVersion="8" minRefreshableVersion="3" useAutoFormatting="1" rowGrandTotals="0" colGrandTotals="0" itemPrintTitles="1" createdVersion="8" indent="0" outline="1" outlineData="1" multipleFieldFilters="0">
  <location ref="A1:F41" firstHeaderRow="1" firstDataRow="2" firstDataCol="1"/>
  <pivotFields count="10">
    <pivotField axis="axisCol" subtotalTop="0" showAll="0">
      <items count="6">
        <item x="0"/>
        <item x="1"/>
        <item x="2"/>
        <item x="3"/>
        <item x="4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axis="axisRow" subtotalTop="0" showAll="0" sortType="ascending">
      <items count="1906">
        <item x="0"/>
        <item m="1" x="1904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t="default"/>
      </items>
    </pivotField>
    <pivotField axis="axisRow" subtotalTop="0" showAll="0">
      <items count="49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t="default"/>
      </items>
    </pivotField>
  </pivotFields>
  <rowFields count="2">
    <field x="9"/>
    <field x="8"/>
  </rowFields>
  <rowItems count="39">
    <i>
      <x v="15"/>
    </i>
    <i r="1">
      <x v="776"/>
    </i>
    <i r="1">
      <x v="777"/>
    </i>
    <i r="1">
      <x v="778"/>
    </i>
    <i r="1">
      <x v="779"/>
    </i>
    <i r="1">
      <x v="780"/>
    </i>
    <i r="1">
      <x v="781"/>
    </i>
    <i r="1">
      <x v="782"/>
    </i>
    <i r="1">
      <x v="783"/>
    </i>
    <i r="1">
      <x v="784"/>
    </i>
    <i r="1">
      <x v="785"/>
    </i>
    <i r="1">
      <x v="786"/>
    </i>
    <i r="1">
      <x v="787"/>
    </i>
    <i r="1">
      <x v="788"/>
    </i>
    <i r="1">
      <x v="789"/>
    </i>
    <i r="1">
      <x v="790"/>
    </i>
    <i r="1">
      <x v="791"/>
    </i>
    <i r="1">
      <x v="792"/>
    </i>
    <i r="1">
      <x v="793"/>
    </i>
    <i r="1">
      <x v="794"/>
    </i>
    <i r="1">
      <x v="795"/>
    </i>
    <i r="1">
      <x v="796"/>
    </i>
    <i r="1">
      <x v="797"/>
    </i>
    <i r="1">
      <x v="798"/>
    </i>
    <i r="1">
      <x v="799"/>
    </i>
    <i r="1">
      <x v="800"/>
    </i>
    <i r="1">
      <x v="801"/>
    </i>
    <i r="1">
      <x v="802"/>
    </i>
    <i r="1">
      <x v="803"/>
    </i>
    <i r="1">
      <x v="804"/>
    </i>
    <i r="1">
      <x v="805"/>
    </i>
    <i r="1">
      <x v="806"/>
    </i>
    <i r="1">
      <x v="807"/>
    </i>
    <i r="1">
      <x v="808"/>
    </i>
    <i r="1">
      <x v="809"/>
    </i>
    <i r="1">
      <x v="810"/>
    </i>
    <i r="1">
      <x v="811"/>
    </i>
    <i r="1">
      <x v="812"/>
    </i>
    <i t="default">
      <x v="15"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dataFields count="1">
    <dataField name="合計 / 人口" fld="7" baseField="8" baseItem="1058" numFmtId="17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9F6F32B2-E39B-4934-8EED-11AD588A40DE}" autoFormatId="20" applyNumberFormats="0" applyBorderFormats="0" applyFontFormats="0" applyPatternFormats="0" applyAlignmentFormats="0" applyWidthHeightFormats="0">
  <queryTableRefresh nextId="9">
    <queryTableFields count="7">
      <queryTableField id="1" name="年度_二次医療圏" tableColumnId="1"/>
      <queryTableField id="2" name="人口" tableColumnId="2"/>
      <queryTableField id="3" name="年度" tableColumnId="3"/>
      <queryTableField id="4" name="二次医療圏ID" tableColumnId="4"/>
      <queryTableField id="5" name="二次医療圏名" tableColumnId="5"/>
      <queryTableField id="6" name="二次医療圏" tableColumnId="6"/>
      <queryTableField id="8" name="都道府県" tableColumnId="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" xr16:uid="{6CDD311D-BE7E-4C00-BBD9-34D5B3203139}" autoFormatId="20" applyNumberFormats="0" applyBorderFormats="0" applyFontFormats="0" applyPatternFormats="0" applyAlignmentFormats="0" applyWidthHeightFormats="0">
  <queryTableRefresh nextId="11">
    <queryTableFields count="10">
      <queryTableField id="1" name="年度" tableColumnId="1"/>
      <queryTableField id="2" name="団体コード" tableColumnId="2"/>
      <queryTableField id="3" name="都道府県名" tableColumnId="3"/>
      <queryTableField id="4" name="市区町村名" tableColumnId="4"/>
      <queryTableField id="5" name="市区町村ID" tableColumnId="5"/>
      <queryTableField id="6" name="二次医療圏" tableColumnId="6"/>
      <queryTableField id="7" name="年度_二次医療圏" tableColumnId="7"/>
      <queryTableField id="8" name="人口" tableColumnId="8"/>
      <queryTableField id="9" name="市区町村" tableColumnId="9"/>
      <queryTableField id="10" name="都道府県" tableColumnId="10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都道府県" xr10:uid="{4CD0A9E9-7DD3-438B-AAFC-DB1801F2A164}" sourceName="都道府県">
  <pivotTables>
    <pivotTable tabId="27" name="ピボットテーブル2"/>
  </pivotTables>
  <data>
    <tabular pivotCacheId="564402178">
      <items count="48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 s="1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  <i x="44"/>
        <i x="45"/>
        <i x="46"/>
        <i x="47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都道府県1" xr10:uid="{FEC54C3A-2EB7-4657-8CEF-398F7215D557}" sourceName="都道府県">
  <pivotTables>
    <pivotTable tabId="26" name="ピボットテーブル1"/>
  </pivotTables>
  <data>
    <tabular pivotCacheId="510585453">
      <items count="48"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35" s="1"/>
        <i x="36" s="1"/>
        <i x="37" s="1"/>
        <i x="38" s="1"/>
        <i x="39" s="1"/>
        <i x="40" s="1"/>
        <i x="41" s="1"/>
        <i x="42" s="1"/>
        <i x="43" s="1"/>
        <i x="44" s="1"/>
        <i x="45" s="1"/>
        <i x="46" s="1"/>
        <i x="47" s="1"/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都道府県 1" xr10:uid="{70FF488F-5B00-4099-B968-CFC665EEB1F8}" cache="スライサー_都道府県1" caption="都道府県" columnCount="4" rowHeight="2476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都道府県" xr10:uid="{5BCD682F-699C-4A0C-9B45-452DCC3F839D}" cache="スライサー_都道府県" caption="都道府県" columnCount="4" rowHeight="24765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1A11231-7FBD-44FA-9967-2019DF71DF89}" name="人口・二次医療圏別2019" displayName="人口・二次医療圏別2019" ref="A1:G1681" tableType="queryTable" totalsRowShown="0">
  <autoFilter ref="A1:G1681" xr:uid="{21A11231-7FBD-44FA-9967-2019DF71DF89}"/>
  <tableColumns count="7">
    <tableColumn id="1" xr3:uid="{C9E0F725-BA61-44D2-BBC1-AE66EBE03C75}" uniqueName="1" name="年度_二次医療圏" queryTableFieldId="1" dataDxfId="4"/>
    <tableColumn id="2" xr3:uid="{DEFABFAA-3A06-4790-BE3F-9AD1B3EC6CCC}" uniqueName="2" name="人口" queryTableFieldId="2"/>
    <tableColumn id="3" xr3:uid="{B02E4DE0-0479-4399-BE32-7B9C2911E06B}" uniqueName="3" name="年度" queryTableFieldId="3"/>
    <tableColumn id="4" xr3:uid="{CC218923-5BEF-42C3-AB22-15B0834A82CB}" uniqueName="4" name="二次医療圏ID" queryTableFieldId="4" dataDxfId="3"/>
    <tableColumn id="5" xr3:uid="{AFF906CB-5A22-4FF7-B2E9-AD98495BFCAA}" uniqueName="5" name="二次医療圏名" queryTableFieldId="5" dataDxfId="2"/>
    <tableColumn id="6" xr3:uid="{1A976A32-004E-4640-9B09-B8363C97A9E7}" uniqueName="6" name="二次医療圏" queryTableFieldId="6" dataDxfId="1"/>
    <tableColumn id="8" xr3:uid="{482E671B-E716-4DB5-8088-44C1A09FAB7A}" uniqueName="8" name="都道府県" queryTableFieldId="8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BF01027-1678-4F64-8C20-46C79A5BFF3C}" name="人口・市区町村別2019" displayName="人口・市区町村別2019" ref="A1:J9486" tableType="queryTable" totalsRowShown="0">
  <autoFilter ref="A1:J9486" xr:uid="{3BF01027-1678-4F64-8C20-46C79A5BFF3C}"/>
  <tableColumns count="10">
    <tableColumn id="1" xr3:uid="{659064D0-4033-4E27-BDEC-43E371F867AE}" uniqueName="1" name="年度" queryTableFieldId="1" dataDxfId="12"/>
    <tableColumn id="2" xr3:uid="{3D226486-B589-498D-85AF-00E401C9C574}" uniqueName="2" name="団体コード" queryTableFieldId="2" dataDxfId="11"/>
    <tableColumn id="3" xr3:uid="{56AE7C14-A67A-4100-A402-C961E24C5D86}" uniqueName="3" name="都道府県名" queryTableFieldId="3" dataDxfId="10"/>
    <tableColumn id="4" xr3:uid="{F7152C0A-54C0-4BBA-8D9D-B8E29E588304}" uniqueName="4" name="市区町村名" queryTableFieldId="4" dataDxfId="9"/>
    <tableColumn id="5" xr3:uid="{503FBF26-7F16-4AA3-828D-726371E466E0}" uniqueName="5" name="市区町村ID" queryTableFieldId="5" dataDxfId="8"/>
    <tableColumn id="6" xr3:uid="{EC54B6F9-29E4-4B6D-853E-77ECB3B9E3B5}" uniqueName="6" name="二次医療圏" queryTableFieldId="6"/>
    <tableColumn id="7" xr3:uid="{BE063731-DF76-4F73-BC63-B68C1F15DE52}" uniqueName="7" name="年度_二次医療圏" queryTableFieldId="7" dataDxfId="7"/>
    <tableColumn id="8" xr3:uid="{A2B1FE7B-454A-43ED-B081-0EF5B8F9B1C2}" uniqueName="8" name="人口" queryTableFieldId="8"/>
    <tableColumn id="9" xr3:uid="{FCCA8A00-718B-4E1D-B607-7AA826497FED}" uniqueName="9" name="市区町村" queryTableFieldId="9" dataDxfId="6"/>
    <tableColumn id="10" xr3:uid="{E03A0B41-8441-4E8D-93C4-D24A57B669F3}" uniqueName="10" name="都道府県" queryTableFieldId="10" dataDxfId="5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C3415F1-0D17-482D-9B03-62ED89856B7F}" name="テーブル8" displayName="テーブル8" ref="A1:Y2288" totalsRowShown="0" headerRowDxfId="13" dataDxfId="14" tableBorderDxfId="40" headerRowCellStyle="標準 2" dataCellStyle="標準_qryＫＯＫＵＤＯＡ出力">
  <autoFilter ref="A1:Y2288" xr:uid="{3C3415F1-0D17-482D-9B03-62ED89856B7F}"/>
  <tableColumns count="25">
    <tableColumn id="1" xr3:uid="{FFAC4F15-45F6-4FFA-BA35-DCC038FDE6C6}" name="列1" dataDxfId="39" dataCellStyle="標準 2"/>
    <tableColumn id="2" xr3:uid="{0075FF0E-0F32-49FB-8432-7C909AC76560}" name="列2" dataDxfId="38" dataCellStyle="標準 2"/>
    <tableColumn id="3" xr3:uid="{B85A841F-B2FD-4903-BA0F-C418F2A67C3C}" name="列3" dataDxfId="37" dataCellStyle="標準 2"/>
    <tableColumn id="4" xr3:uid="{29BA037F-CDB9-4F78-AC45-C07D9A883530}" name="列4" dataDxfId="36" dataCellStyle="標準_qryＫＯＫＵＤＯＡ出力"/>
    <tableColumn id="5" xr3:uid="{BE4F6A77-8B36-4432-881F-C5C510CB6E62}" name="列5" dataDxfId="35" dataCellStyle="標準_qryＫＯＫＵＤＯＡ出力"/>
    <tableColumn id="6" xr3:uid="{86BBA48B-CE33-4681-9C96-15C3D4372DD1}" name="列6" dataDxfId="34" dataCellStyle="標準_qryＫＯＫＵＤＯＡ出力"/>
    <tableColumn id="7" xr3:uid="{30A14320-4487-4EF7-8907-68D2ED532E01}" name="列7" dataDxfId="33" dataCellStyle="標準_qryＫＯＫＵＤＯＡ出力"/>
    <tableColumn id="8" xr3:uid="{64FA568E-669B-4C44-B022-971132485A6A}" name="列8" dataDxfId="32" dataCellStyle="標準_qryＫＯＫＵＤＯＡ出力"/>
    <tableColumn id="9" xr3:uid="{F788B718-AFBD-4833-A4A0-AD0E19587F80}" name="列9" dataDxfId="31" dataCellStyle="標準_qryＫＯＫＵＤＯＡ出力"/>
    <tableColumn id="10" xr3:uid="{15380A6B-8B9B-4602-A23C-8861CAE23764}" name="列10" dataDxfId="30" dataCellStyle="標準_qryＫＯＫＵＤＯＡ出力"/>
    <tableColumn id="11" xr3:uid="{84C7005E-D3CE-48B3-975D-9F5696F57B49}" name="列11" dataDxfId="29" dataCellStyle="標準_qryＫＯＫＵＤＯＡ出力"/>
    <tableColumn id="12" xr3:uid="{BA22EF92-83EB-4E2C-92A4-F9C5356FB8E2}" name="列12" dataDxfId="28" dataCellStyle="標準_qryＫＯＫＵＤＯＡ出力"/>
    <tableColumn id="13" xr3:uid="{13150B28-779D-467D-AAEC-58AC614BD5D3}" name="列13" dataDxfId="27" dataCellStyle="標準_qryＫＯＫＵＤＯＡ出力"/>
    <tableColumn id="14" xr3:uid="{59A84A3A-9063-43C2-B8DA-74FB66C2EF89}" name="列14" dataDxfId="26" dataCellStyle="標準_qryＫＯＫＵＤＯＡ出力"/>
    <tableColumn id="15" xr3:uid="{60E65362-71F6-43CF-95B8-B0C5E059C5F7}" name="列15" dataDxfId="25" dataCellStyle="標準_qryＫＯＫＵＤＯＡ出力"/>
    <tableColumn id="16" xr3:uid="{F04CDBEA-2A26-43FF-A653-70D95F90957D}" name="列16" dataDxfId="24" dataCellStyle="標準_qryＫＯＫＵＤＯＡ出力"/>
    <tableColumn id="17" xr3:uid="{E4C7C128-34D5-4225-8C36-F3B51B33ECB4}" name="列17" dataDxfId="23" dataCellStyle="標準_qryＫＯＫＵＤＯＡ出力"/>
    <tableColumn id="18" xr3:uid="{BF6CF2FA-EB20-43CF-9AF8-31DD3F256078}" name="列18" dataDxfId="22" dataCellStyle="標準_qryＫＯＫＵＤＯＡ出力"/>
    <tableColumn id="19" xr3:uid="{570AD280-AA61-4CBD-BD3E-38C696204796}" name="列19" dataDxfId="21" dataCellStyle="標準_qryＫＯＫＵＤＯＡ出力"/>
    <tableColumn id="20" xr3:uid="{30433379-BDD3-46EB-810C-AE11A146CE46}" name="列20" dataDxfId="20" dataCellStyle="標準_qryＫＯＫＵＤＯＡ出力"/>
    <tableColumn id="21" xr3:uid="{3C9B735D-FC4D-4859-B4FA-CF26611CC80D}" name="列21" dataDxfId="19" dataCellStyle="標準_qryＫＯＫＵＤＯＡ出力"/>
    <tableColumn id="22" xr3:uid="{22081DC3-B983-436A-9139-4B678AD00DBC}" name="列22" dataDxfId="18" dataCellStyle="標準_qryＫＯＫＵＤＯＡ出力"/>
    <tableColumn id="23" xr3:uid="{599552A9-FB8C-4C17-A6B5-ACAD566C5F7A}" name="列23" dataDxfId="17" dataCellStyle="標準_qryＫＯＫＵＤＯＡ出力"/>
    <tableColumn id="24" xr3:uid="{A33A1463-2BFF-4181-AA54-FEC61C1441D3}" name="列24" dataDxfId="16" dataCellStyle="標準_qryＫＯＫＵＤＯＡ出力"/>
    <tableColumn id="25" xr3:uid="{0A8EC064-4924-48E1-8312-811F3DC565A6}" name="列25" dataDxfId="15" dataCellStyle="標準_qryＫＯＫＵＤＯＡ出力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0856291-4016-47F3-B73D-359DAE027EAE}" name="テーブル2" displayName="テーブル2" ref="A1:Y2285" totalsRowShown="0" headerRowDxfId="150" dataDxfId="149" tableBorderDxfId="148" headerRowCellStyle="標準 2" dataCellStyle="標準_qryＫＯＫＵＤＯＡ出力">
  <autoFilter ref="A1:Y2285" xr:uid="{20856291-4016-47F3-B73D-359DAE027EAE}"/>
  <tableColumns count="25">
    <tableColumn id="1" xr3:uid="{F0125DCB-8C61-4365-9A44-DC144EFBCECB}" name="列1" dataDxfId="147" dataCellStyle="標準 2"/>
    <tableColumn id="2" xr3:uid="{71FE463B-600A-4502-9DC3-F732A97F6469}" name="列2" dataDxfId="146" dataCellStyle="標準 2"/>
    <tableColumn id="3" xr3:uid="{C560A85C-201E-46E1-87E1-5289DE49E417}" name="列3" dataDxfId="145" dataCellStyle="標準 2"/>
    <tableColumn id="4" xr3:uid="{C02BD378-1AE8-4CEB-86F5-2D68DE308512}" name="列4" dataDxfId="144" dataCellStyle="標準_qryＫＯＫＵＤＯＡ出力"/>
    <tableColumn id="5" xr3:uid="{F33F6F08-4ABD-44E0-BC12-EFE6788436F4}" name="列5" dataDxfId="143" dataCellStyle="標準_qryＫＯＫＵＤＯＡ出力"/>
    <tableColumn id="6" xr3:uid="{8FA1329E-B5E5-4A6E-9498-6028500E336C}" name="列6" dataDxfId="142" dataCellStyle="標準_qryＫＯＫＵＤＯＡ出力"/>
    <tableColumn id="7" xr3:uid="{0B120129-8CBA-4EED-9966-B758B5E00046}" name="列7" dataDxfId="141" dataCellStyle="標準_qryＫＯＫＵＤＯＡ出力"/>
    <tableColumn id="8" xr3:uid="{CA70E0A4-48D4-4C37-A32E-6AF294010691}" name="列8" dataDxfId="140" dataCellStyle="標準_qryＫＯＫＵＤＯＡ出力"/>
    <tableColumn id="9" xr3:uid="{5D891785-478F-4236-BE47-BD212543843B}" name="列9" dataDxfId="139" dataCellStyle="標準_qryＫＯＫＵＤＯＡ出力"/>
    <tableColumn id="10" xr3:uid="{34B464CC-F0A8-40C8-8DCB-20EEA11BD05F}" name="列10" dataDxfId="138" dataCellStyle="標準_qryＫＯＫＵＤＯＡ出力"/>
    <tableColumn id="11" xr3:uid="{DAE30288-17DF-4F51-B1D5-70256F2F46D5}" name="列11" dataDxfId="137" dataCellStyle="標準_qryＫＯＫＵＤＯＡ出力"/>
    <tableColumn id="12" xr3:uid="{25B41398-16B4-48C3-96F2-EF344660B17F}" name="列12" dataDxfId="136" dataCellStyle="標準_qryＫＯＫＵＤＯＡ出力"/>
    <tableColumn id="13" xr3:uid="{F2E2A2D4-AD07-4C9C-BC83-12B1A3BDEC82}" name="列13" dataDxfId="135" dataCellStyle="標準_qryＫＯＫＵＤＯＡ出力"/>
    <tableColumn id="14" xr3:uid="{32989F53-298D-4944-8E7B-D64AD8FA6CC3}" name="列14" dataDxfId="134" dataCellStyle="標準_qryＫＯＫＵＤＯＡ出力"/>
    <tableColumn id="15" xr3:uid="{2ABB5226-A7DD-4DBA-86BC-9FBF2AB31550}" name="列15" dataDxfId="133" dataCellStyle="標準_qryＫＯＫＵＤＯＡ出力"/>
    <tableColumn id="16" xr3:uid="{232C5002-CC61-40D8-8C9F-6826CED0713A}" name="列16" dataDxfId="132" dataCellStyle="標準_qryＫＯＫＵＤＯＡ出力"/>
    <tableColumn id="17" xr3:uid="{96F09F76-5359-4D25-8F91-E6837387D146}" name="列17" dataDxfId="131" dataCellStyle="標準_qryＫＯＫＵＤＯＡ出力"/>
    <tableColumn id="18" xr3:uid="{479BDDAA-6815-4DB3-9FDE-99E229ABF41B}" name="列18" dataDxfId="130" dataCellStyle="標準_qryＫＯＫＵＤＯＡ出力"/>
    <tableColumn id="19" xr3:uid="{7B7739ED-F3CA-412B-85F8-7C290432A5E2}" name="列19" dataDxfId="129" dataCellStyle="標準_qryＫＯＫＵＤＯＡ出力"/>
    <tableColumn id="20" xr3:uid="{2C87D4C5-7F48-437E-B9E2-24517CF906CB}" name="列20" dataDxfId="128" dataCellStyle="標準_qryＫＯＫＵＤＯＡ出力"/>
    <tableColumn id="21" xr3:uid="{4A64F7B1-2E19-4B77-A2D6-E8BEBED0C752}" name="列21" dataDxfId="127" dataCellStyle="標準_qryＫＯＫＵＤＯＡ出力"/>
    <tableColumn id="22" xr3:uid="{C066AA9F-9D3B-4705-9940-360B11640D78}" name="列22" dataDxfId="126" dataCellStyle="標準_qryＫＯＫＵＤＯＡ出力"/>
    <tableColumn id="23" xr3:uid="{8DC58DB1-2C3B-4AD1-8F7B-F3C02D0C36CE}" name="列23" dataDxfId="125" dataCellStyle="標準_qryＫＯＫＵＤＯＡ出力"/>
    <tableColumn id="24" xr3:uid="{15550B2D-75AA-4AC3-85B5-28120A2AF76A}" name="列24" dataDxfId="124" dataCellStyle="標準_qryＫＯＫＵＤＯＡ出力"/>
    <tableColumn id="25" xr3:uid="{57555F11-4FC2-4430-A011-CF56763E7752}" name="列25" dataDxfId="123" dataCellStyle="標準_qryＫＯＫＵＤＯＡ出力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EE78D2D-65AD-4C6B-A8E9-5761494EFBD4}" name="テーブル6" displayName="テーブル6" ref="A1:Y2286" totalsRowShown="0" headerRowDxfId="122" dataDxfId="121" headerRowCellStyle="標準 2" dataCellStyle="標準_qryＫＯＫＵＤＯＡ出力">
  <autoFilter ref="A1:Y2286" xr:uid="{4EE78D2D-65AD-4C6B-A8E9-5761494EFBD4}"/>
  <tableColumns count="25">
    <tableColumn id="1" xr3:uid="{05B86246-0309-4C9A-9487-CF07BA61EE4D}" name="列1" dataDxfId="120" dataCellStyle="標準 2"/>
    <tableColumn id="2" xr3:uid="{20745DA5-AD1B-4E46-9058-BE37DD94168E}" name="列2" dataDxfId="119" dataCellStyle="標準 2"/>
    <tableColumn id="3" xr3:uid="{0B25BF35-85ED-457C-B69D-726A44821087}" name="列3" dataDxfId="118" dataCellStyle="標準 2"/>
    <tableColumn id="4" xr3:uid="{F52FFE05-0AD7-4C99-8B91-30E466B2B8CE}" name="列4" dataDxfId="117" dataCellStyle="標準_qryＫＯＫＵＤＯＡ出力"/>
    <tableColumn id="5" xr3:uid="{4EC83FFA-E6B8-4DB9-AD27-70F93F3A2F5F}" name="列5" dataDxfId="116" dataCellStyle="標準_qryＫＯＫＵＤＯＡ出力"/>
    <tableColumn id="6" xr3:uid="{A63DD575-2FBD-423C-8746-0A02E8AD7C82}" name="列6" dataDxfId="115" dataCellStyle="標準_qryＫＯＫＵＤＯＡ出力"/>
    <tableColumn id="7" xr3:uid="{8161F7D5-92AF-4DEF-B3B0-860D71D9E3D9}" name="列7" dataDxfId="114" dataCellStyle="標準_qryＫＯＫＵＤＯＡ出力"/>
    <tableColumn id="8" xr3:uid="{B066914C-CD65-4DD3-AF6D-2B233BF0BE59}" name="列8" dataDxfId="113" dataCellStyle="標準_qryＫＯＫＵＤＯＡ出力"/>
    <tableColumn id="9" xr3:uid="{AC5B5AF9-968A-4442-A15C-8A16C1ED982D}" name="列9" dataDxfId="112" dataCellStyle="標準_qryＫＯＫＵＤＯＡ出力"/>
    <tableColumn id="10" xr3:uid="{1F167F57-20B6-47A7-B49A-7EB6C3526842}" name="列10" dataDxfId="111" dataCellStyle="標準_qryＫＯＫＵＤＯＡ出力"/>
    <tableColumn id="11" xr3:uid="{1110652C-8254-4660-BBF5-AD7A7011FB6E}" name="列11" dataDxfId="110" dataCellStyle="標準_qryＫＯＫＵＤＯＡ出力"/>
    <tableColumn id="12" xr3:uid="{43CA52A8-D41A-431C-996C-312108DEC258}" name="列12" dataDxfId="109" dataCellStyle="標準_qryＫＯＫＵＤＯＡ出力"/>
    <tableColumn id="13" xr3:uid="{80660613-2E26-434D-AAB1-38A6898C9FE9}" name="列13" dataDxfId="108" dataCellStyle="標準_qryＫＯＫＵＤＯＡ出力"/>
    <tableColumn id="14" xr3:uid="{BCF1B4CF-07DD-4091-ABC3-162993FC40A3}" name="列14" dataDxfId="107" dataCellStyle="標準_qryＫＯＫＵＤＯＡ出力"/>
    <tableColumn id="15" xr3:uid="{9482858B-7C0A-400E-9AD9-0C71678A4DE8}" name="列15" dataDxfId="106" dataCellStyle="標準_qryＫＯＫＵＤＯＡ出力"/>
    <tableColumn id="16" xr3:uid="{4A1EE80E-F34C-44A2-B62F-461FFC30F43A}" name="列16" dataDxfId="105" dataCellStyle="標準_qryＫＯＫＵＤＯＡ出力"/>
    <tableColumn id="17" xr3:uid="{A9A64F86-5182-43C0-819B-94360A2EBF09}" name="列17" dataDxfId="104" dataCellStyle="標準_qryＫＯＫＵＤＯＡ出力"/>
    <tableColumn id="18" xr3:uid="{C5EBFA10-F2D5-4356-AAAE-3716549D249A}" name="列18" dataDxfId="103" dataCellStyle="標準_qryＫＯＫＵＤＯＡ出力"/>
    <tableColumn id="19" xr3:uid="{95BE2F2F-B0AF-4772-9F3A-4C74CBB5F24A}" name="列19" dataDxfId="102" dataCellStyle="標準_qryＫＯＫＵＤＯＡ出力"/>
    <tableColumn id="20" xr3:uid="{16B73036-75EF-4D3F-8268-AB880B2C88E3}" name="列20" dataDxfId="101" dataCellStyle="標準_qryＫＯＫＵＤＯＡ出力"/>
    <tableColumn id="21" xr3:uid="{D00A9F4F-1AA8-44F9-8ECF-C3B7DF47A372}" name="列21" dataDxfId="100" dataCellStyle="標準_qryＫＯＫＵＤＯＡ出力"/>
    <tableColumn id="22" xr3:uid="{44C77A74-C2C1-40F5-B44C-1CD29739124B}" name="列22" dataDxfId="99" dataCellStyle="標準_qryＫＯＫＵＤＯＡ出力"/>
    <tableColumn id="23" xr3:uid="{F82D7958-5451-4DCA-B343-3FEF7AB773F2}" name="列23" dataDxfId="98" dataCellStyle="標準_qryＫＯＫＵＤＯＡ出力"/>
    <tableColumn id="24" xr3:uid="{26AA5054-FAA9-4E43-8CAF-54E35B5F06E0}" name="列24" dataDxfId="97" dataCellStyle="標準_qryＫＯＫＵＤＯＡ出力"/>
    <tableColumn id="25" xr3:uid="{DA0C9519-AACF-4C26-9CC1-9B4075C04E38}" name="列25" dataDxfId="96" dataCellStyle="標準_qryＫＯＫＵＤＯＡ出力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1A71CFC-ADB9-4B72-96EF-0B387DAD46F5}" name="テーブル1" displayName="テーブル1" ref="A1:Y2286" totalsRowShown="0" headerRowDxfId="95" dataDxfId="94" headerRowCellStyle="標準 2" dataCellStyle="標準_qryＫＯＫＵＤＯＡ出力">
  <autoFilter ref="A1:Y2286" xr:uid="{F933C607-4A51-4B76-8DEF-ED57253CAFB8}"/>
  <tableColumns count="25">
    <tableColumn id="1" xr3:uid="{CA533263-A444-48EE-BF0B-A0E8B92AE3D7}" name="列1" dataDxfId="93" dataCellStyle="標準 2"/>
    <tableColumn id="2" xr3:uid="{BBDAF76E-9FE8-4504-89C7-3147FE72B5E3}" name="列2" dataDxfId="92" dataCellStyle="標準 2"/>
    <tableColumn id="3" xr3:uid="{8D7E1EE7-1F46-4ED7-9FAB-B3AE8034A47E}" name="列3" dataDxfId="91" dataCellStyle="標準 2"/>
    <tableColumn id="4" xr3:uid="{1C09DD9B-9A6B-4AAA-82D4-ECA590F25BAF}" name="列4" dataDxfId="90" dataCellStyle="標準_qryＫＯＫＵＤＯＡ出力"/>
    <tableColumn id="5" xr3:uid="{0303E031-0367-437F-98DE-B66EA14D8979}" name="列5" dataDxfId="89" dataCellStyle="標準_qryＫＯＫＵＤＯＡ出力"/>
    <tableColumn id="6" xr3:uid="{4583FF7B-6F51-48BB-A643-053D9896A781}" name="列6" dataDxfId="88" dataCellStyle="標準_qryＫＯＫＵＤＯＡ出力"/>
    <tableColumn id="7" xr3:uid="{C374AA4F-68F4-4142-82F4-6BAC69ABFB13}" name="列7" dataDxfId="87" dataCellStyle="標準_qryＫＯＫＵＤＯＡ出力"/>
    <tableColumn id="8" xr3:uid="{49C86446-1FBE-473E-B6E6-A9FF2D5809FA}" name="列8" dataDxfId="86" dataCellStyle="標準_qryＫＯＫＵＤＯＡ出力"/>
    <tableColumn id="9" xr3:uid="{6640E769-FEDD-486A-AA7B-5CD19F641861}" name="列9" dataDxfId="85" dataCellStyle="標準_qryＫＯＫＵＤＯＡ出力"/>
    <tableColumn id="10" xr3:uid="{9F842EE9-0C5E-4CA1-8106-847B6629108E}" name="列10" dataDxfId="84" dataCellStyle="標準_qryＫＯＫＵＤＯＡ出力"/>
    <tableColumn id="11" xr3:uid="{A9A9926D-31C4-4DA1-9508-3CE5D26C543E}" name="列11" dataDxfId="83" dataCellStyle="標準_qryＫＯＫＵＤＯＡ出力"/>
    <tableColumn id="12" xr3:uid="{599A6A18-5719-46FC-9889-251D0E443F4F}" name="列12" dataDxfId="82" dataCellStyle="標準_qryＫＯＫＵＤＯＡ出力"/>
    <tableColumn id="13" xr3:uid="{11B6B04D-6833-44D7-81D2-FD84880C3B07}" name="列13" dataDxfId="81" dataCellStyle="標準_qryＫＯＫＵＤＯＡ出力"/>
    <tableColumn id="14" xr3:uid="{09D437B2-FA53-47B3-9422-2A80AF99917F}" name="列14" dataDxfId="80" dataCellStyle="標準_qryＫＯＫＵＤＯＡ出力"/>
    <tableColumn id="15" xr3:uid="{6BB96D32-6BB1-4F49-B0EB-771E405DEAEF}" name="列15" dataDxfId="79" dataCellStyle="標準_qryＫＯＫＵＤＯＡ出力"/>
    <tableColumn id="16" xr3:uid="{7BEA5BC4-1600-48DB-9F76-AD8CD81CFA9F}" name="列16" dataDxfId="78" dataCellStyle="標準_qryＫＯＫＵＤＯＡ出力"/>
    <tableColumn id="17" xr3:uid="{976943CE-ECE1-429E-9493-31ACE85C8BC2}" name="列17" dataDxfId="77" dataCellStyle="標準_qryＫＯＫＵＤＯＡ出力"/>
    <tableColumn id="18" xr3:uid="{72631329-EFA4-41D7-AF91-15F8EBF0BD21}" name="列18" dataDxfId="76" dataCellStyle="標準_qryＫＯＫＵＤＯＡ出力"/>
    <tableColumn id="19" xr3:uid="{D376AEF4-5C57-43CD-8D0D-26B70144DEA4}" name="列19" dataDxfId="75" dataCellStyle="標準_qryＫＯＫＵＤＯＡ出力"/>
    <tableColumn id="20" xr3:uid="{1C227B14-0829-45B7-B0A7-D04D69A56459}" name="列20" dataDxfId="74" dataCellStyle="標準_qryＫＯＫＵＤＯＡ出力"/>
    <tableColumn id="21" xr3:uid="{0DD13FAD-6565-441F-A4DA-6CD04F633527}" name="列21" dataDxfId="73" dataCellStyle="標準_qryＫＯＫＵＤＯＡ出力"/>
    <tableColumn id="22" xr3:uid="{450EEB29-CDC4-4831-95EB-EBC4A8BB9708}" name="列22" dataDxfId="72" dataCellStyle="標準_qryＫＯＫＵＤＯＡ出力"/>
    <tableColumn id="23" xr3:uid="{1411F6DB-7B6F-474E-A0CA-832A09D04153}" name="列23" dataDxfId="71" dataCellStyle="標準_qryＫＯＫＵＤＯＡ出力"/>
    <tableColumn id="24" xr3:uid="{0A58E7BE-ACB6-4375-9087-0FCF29A30F56}" name="列24" dataDxfId="70" dataCellStyle="標準_qryＫＯＫＵＤＯＡ出力"/>
    <tableColumn id="25" xr3:uid="{7227AED8-1EE4-4A85-A1FD-84A8F3F7B689}" name="列25" dataDxfId="69" dataCellStyle="標準_qryＫＯＫＵＤＯＡ出力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4A4A91B-7DB3-400D-B779-BA9991FB4E14}" name="テーブル4" displayName="テーブル4" ref="A1:Y2283" totalsRowShown="0" headerRowDxfId="68" dataDxfId="67" tableBorderDxfId="66" headerRowCellStyle="標準 2" dataCellStyle="標準_qryＫＯＫＵＤＯＡ出力">
  <autoFilter ref="A1:Y2283" xr:uid="{79D70CD5-7827-4B7C-857D-DC782A33FA77}"/>
  <tableColumns count="25">
    <tableColumn id="1" xr3:uid="{418EFB7F-EEEC-403F-84AB-1462791F3733}" name="列1" dataDxfId="65" dataCellStyle="標準 2"/>
    <tableColumn id="2" xr3:uid="{6B28FD2E-2C0E-406F-A51A-674930D6E28A}" name="列2" dataDxfId="64" dataCellStyle="標準 2"/>
    <tableColumn id="3" xr3:uid="{1F492524-2C57-43D5-84B7-787D5E5C875B}" name="列3" dataDxfId="63" dataCellStyle="標準 2"/>
    <tableColumn id="4" xr3:uid="{201A49AF-C2D4-404F-A076-B2D89CF3302F}" name="列4" dataDxfId="62" dataCellStyle="標準_qryＫＯＫＵＤＯＡ出力"/>
    <tableColumn id="5" xr3:uid="{20181B94-FFA1-4BA7-9F8E-C963DBAAC484}" name="列5" dataDxfId="61" dataCellStyle="標準_qryＫＯＫＵＤＯＡ出力"/>
    <tableColumn id="6" xr3:uid="{98CD1FC4-661F-448E-B1BC-F4CF92D603C9}" name="列6" dataDxfId="60" dataCellStyle="標準_qryＫＯＫＵＤＯＡ出力"/>
    <tableColumn id="7" xr3:uid="{D2FD2793-A9D8-47FB-A009-320B47E4EEF3}" name="列7" dataDxfId="59" dataCellStyle="標準_qryＫＯＫＵＤＯＡ出力"/>
    <tableColumn id="8" xr3:uid="{56185D15-8AE6-4153-9D16-364550B917FC}" name="列8" dataDxfId="58" dataCellStyle="標準_qryＫＯＫＵＤＯＡ出力"/>
    <tableColumn id="9" xr3:uid="{A0BF5A0B-C7C5-43A9-AB45-B59D0D9C20CB}" name="列9" dataDxfId="57" dataCellStyle="標準_qryＫＯＫＵＤＯＡ出力"/>
    <tableColumn id="10" xr3:uid="{A3F2FE27-A9AA-494F-9C8A-67EEB82FE1FA}" name="列10" dataDxfId="56" dataCellStyle="標準_qryＫＯＫＵＤＯＡ出力"/>
    <tableColumn id="11" xr3:uid="{051F101F-3B94-4A94-B53C-A0F43001E5DF}" name="列11" dataDxfId="55" dataCellStyle="標準_qryＫＯＫＵＤＯＡ出力"/>
    <tableColumn id="12" xr3:uid="{9221A3D0-4DB8-4EC7-91A3-EE22C3E7CC0F}" name="列12" dataDxfId="54" dataCellStyle="標準_qryＫＯＫＵＤＯＡ出力"/>
    <tableColumn id="13" xr3:uid="{5262813A-5B23-4414-ABA5-23AC84CC97CA}" name="列13" dataDxfId="53" dataCellStyle="標準_qryＫＯＫＵＤＯＡ出力"/>
    <tableColumn id="14" xr3:uid="{27A35B78-2927-4192-90F2-534F9C4B51FF}" name="列14" dataDxfId="52" dataCellStyle="標準_qryＫＯＫＵＤＯＡ出力"/>
    <tableColumn id="15" xr3:uid="{79153082-7C04-480B-A9F0-EC09EC533FFF}" name="列15" dataDxfId="51" dataCellStyle="標準_qryＫＯＫＵＤＯＡ出力"/>
    <tableColumn id="16" xr3:uid="{0C7C9913-DEF5-4409-A39D-AC6E87D2039F}" name="列16" dataDxfId="50" dataCellStyle="標準_qryＫＯＫＵＤＯＡ出力"/>
    <tableColumn id="17" xr3:uid="{CA0D4B04-1305-429B-B503-A74E32CAEACD}" name="列17" dataDxfId="49" dataCellStyle="標準_qryＫＯＫＵＤＯＡ出力"/>
    <tableColumn id="18" xr3:uid="{65F41EA1-2E4E-4359-BC6A-BA405DAAB6D8}" name="列18" dataDxfId="48" dataCellStyle="標準_qryＫＯＫＵＤＯＡ出力"/>
    <tableColumn id="19" xr3:uid="{47DB3E71-6214-4D8F-8BD9-651E965AC709}" name="列19" dataDxfId="47" dataCellStyle="標準_qryＫＯＫＵＤＯＡ出力"/>
    <tableColumn id="20" xr3:uid="{3909D589-1C1E-4F7C-9D05-2CE9F600915D}" name="列20" dataDxfId="46" dataCellStyle="標準_qryＫＯＫＵＤＯＡ出力"/>
    <tableColumn id="21" xr3:uid="{4311205F-C011-4C22-ACFD-8D6B8DE22C9C}" name="列21" dataDxfId="45" dataCellStyle="標準_qryＫＯＫＵＤＯＡ出力"/>
    <tableColumn id="22" xr3:uid="{DFBF7FAF-1218-4389-B543-85FDECC14B70}" name="列22" dataDxfId="44" dataCellStyle="標準_qryＫＯＫＵＤＯＡ出力"/>
    <tableColumn id="23" xr3:uid="{6D68CE64-2D29-49E5-89EE-70A4AB22050E}" name="列23" dataDxfId="43" dataCellStyle="標準_qryＫＯＫＵＤＯＡ出力"/>
    <tableColumn id="24" xr3:uid="{9FECE042-148C-4A2B-996E-B549C472B03A}" name="列24" dataDxfId="42" dataCellStyle="標準_qryＫＯＫＵＤＯＡ出力"/>
    <tableColumn id="25" xr3:uid="{A7CE619C-A4E1-47F3-9AAA-D0695C20326F}" name="列25" dataDxfId="41" dataCellStyle="標準_qryＫＯＫＵＤＯＡ出力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0F5F31D-C968-4065-8F27-C1B00DECE11C}" name="テーブル5" displayName="テーブル5" ref="A1:C1897" totalsRowShown="0">
  <autoFilter ref="A1:C1897" xr:uid="{4B032E9E-2003-44F5-B014-511AE5D4E5B6}"/>
  <tableColumns count="3">
    <tableColumn id="1" xr3:uid="{A8E54E95-04B9-4C48-ABF2-234C3D9D7164}" name="市区町村"/>
    <tableColumn id="2" xr3:uid="{796FA9F2-B6F4-4C63-AA90-867432768739}" name="二次医療圏"/>
    <tableColumn id="3" xr3:uid="{9B747701-7B81-4860-A750-3A5429226B24}" name="都道府県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-stat.go.jp/stat-search/files?stat_infid=000032224636" TargetMode="External"/><Relationship Id="rId2" Type="http://schemas.openxmlformats.org/officeDocument/2006/relationships/hyperlink" Target="https://www.e-stat.go.jp/stat-search/files?stat_infid=000031971203" TargetMode="External"/><Relationship Id="rId1" Type="http://schemas.openxmlformats.org/officeDocument/2006/relationships/hyperlink" Target="https://www.e-stat.go.jp/stat-search/files?stat_infid=000032110817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www.e-stat.go.jp/stat-search/files?stat_infid=000040194255" TargetMode="External"/><Relationship Id="rId4" Type="http://schemas.openxmlformats.org/officeDocument/2006/relationships/hyperlink" Target="https://www.e-stat.go.jp/stat-search/files?stat_infid=00004007924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D663D-33A3-4F69-9BDF-48F8DFC0AE75}">
  <dimension ref="A1:F434"/>
  <sheetViews>
    <sheetView tabSelected="1" workbookViewId="0">
      <pane ySplit="2" topLeftCell="A3" activePane="bottomLeft" state="frozen"/>
      <selection pane="bottomLeft" activeCell="C10" sqref="C10"/>
    </sheetView>
  </sheetViews>
  <sheetFormatPr defaultRowHeight="18" x14ac:dyDescent="0.45"/>
  <cols>
    <col min="1" max="1" width="30" bestFit="1" customWidth="1"/>
    <col min="2" max="6" width="12.09765625" bestFit="1" customWidth="1"/>
  </cols>
  <sheetData>
    <row r="1" spans="1:6" x14ac:dyDescent="0.45">
      <c r="A1" s="35" t="s">
        <v>10819</v>
      </c>
      <c r="B1" s="35" t="s">
        <v>6917</v>
      </c>
    </row>
    <row r="2" spans="1:6" x14ac:dyDescent="0.45">
      <c r="A2" s="35" t="s">
        <v>6919</v>
      </c>
      <c r="B2">
        <v>2019</v>
      </c>
      <c r="C2">
        <v>2020</v>
      </c>
      <c r="D2">
        <v>2021</v>
      </c>
      <c r="E2">
        <v>2022</v>
      </c>
      <c r="F2">
        <v>2023</v>
      </c>
    </row>
    <row r="3" spans="1:6" x14ac:dyDescent="0.45">
      <c r="A3" s="36" t="s">
        <v>6923</v>
      </c>
      <c r="B3" s="38"/>
      <c r="C3" s="38"/>
      <c r="D3" s="38"/>
      <c r="E3" s="38"/>
      <c r="F3" s="38"/>
    </row>
    <row r="4" spans="1:6" x14ac:dyDescent="0.45">
      <c r="A4" s="37" t="s">
        <v>6925</v>
      </c>
      <c r="B4" s="38">
        <v>127138033</v>
      </c>
      <c r="C4" s="38">
        <v>126654244</v>
      </c>
      <c r="D4" s="38">
        <v>125927902</v>
      </c>
      <c r="E4" s="38">
        <v>125416877</v>
      </c>
      <c r="F4" s="38">
        <v>124885175</v>
      </c>
    </row>
    <row r="5" spans="1:6" x14ac:dyDescent="0.45">
      <c r="A5" s="36" t="s">
        <v>11963</v>
      </c>
      <c r="B5" s="38">
        <v>127138033</v>
      </c>
      <c r="C5" s="38">
        <v>126654244</v>
      </c>
      <c r="D5" s="38">
        <v>125927902</v>
      </c>
      <c r="E5" s="38">
        <v>125416877</v>
      </c>
      <c r="F5" s="38">
        <v>124885175</v>
      </c>
    </row>
    <row r="6" spans="1:6" x14ac:dyDescent="0.45">
      <c r="A6" s="36" t="s">
        <v>340</v>
      </c>
      <c r="B6" s="38"/>
      <c r="C6" s="38"/>
      <c r="D6" s="38"/>
      <c r="E6" s="38"/>
      <c r="F6" s="38"/>
    </row>
    <row r="7" spans="1:6" x14ac:dyDescent="0.45">
      <c r="A7" s="37" t="s">
        <v>2</v>
      </c>
      <c r="B7" s="38">
        <v>367936</v>
      </c>
      <c r="C7" s="38">
        <v>363046</v>
      </c>
      <c r="D7" s="38">
        <v>357414</v>
      </c>
      <c r="E7" s="38">
        <v>352048</v>
      </c>
      <c r="F7" s="38">
        <v>345896</v>
      </c>
    </row>
    <row r="8" spans="1:6" x14ac:dyDescent="0.45">
      <c r="A8" s="37" t="s">
        <v>3</v>
      </c>
      <c r="B8" s="38">
        <v>22198</v>
      </c>
      <c r="C8" s="38">
        <v>21644</v>
      </c>
      <c r="D8" s="38">
        <v>21075</v>
      </c>
      <c r="E8" s="38">
        <v>20510</v>
      </c>
      <c r="F8" s="38">
        <v>19997</v>
      </c>
    </row>
    <row r="9" spans="1:6" x14ac:dyDescent="0.45">
      <c r="A9" s="37" t="s">
        <v>4</v>
      </c>
      <c r="B9" s="38">
        <v>34485</v>
      </c>
      <c r="C9" s="38">
        <v>33401</v>
      </c>
      <c r="D9" s="38">
        <v>32622</v>
      </c>
      <c r="E9" s="38">
        <v>31852</v>
      </c>
      <c r="F9" s="38">
        <v>31167</v>
      </c>
    </row>
    <row r="10" spans="1:6" x14ac:dyDescent="0.45">
      <c r="A10" s="37" t="s">
        <v>5</v>
      </c>
      <c r="B10" s="38">
        <v>2381920</v>
      </c>
      <c r="C10" s="38">
        <v>2384438</v>
      </c>
      <c r="D10" s="38">
        <v>2382414</v>
      </c>
      <c r="E10" s="38">
        <v>2380011</v>
      </c>
      <c r="F10" s="38">
        <v>2376609</v>
      </c>
    </row>
    <row r="11" spans="1:6" x14ac:dyDescent="0.45">
      <c r="A11" s="37" t="s">
        <v>6</v>
      </c>
      <c r="B11" s="38">
        <v>206592</v>
      </c>
      <c r="C11" s="38">
        <v>200741</v>
      </c>
      <c r="D11" s="38">
        <v>196847</v>
      </c>
      <c r="E11" s="38">
        <v>194552</v>
      </c>
      <c r="F11" s="38">
        <v>193073</v>
      </c>
    </row>
    <row r="12" spans="1:6" x14ac:dyDescent="0.45">
      <c r="A12" s="37" t="s">
        <v>7</v>
      </c>
      <c r="B12" s="38">
        <v>155464</v>
      </c>
      <c r="C12" s="38">
        <v>152883</v>
      </c>
      <c r="D12" s="38">
        <v>149946</v>
      </c>
      <c r="E12" s="38">
        <v>147162</v>
      </c>
      <c r="F12" s="38">
        <v>144604</v>
      </c>
    </row>
    <row r="13" spans="1:6" x14ac:dyDescent="0.45">
      <c r="A13" s="37" t="s">
        <v>8</v>
      </c>
      <c r="B13" s="38">
        <v>101798</v>
      </c>
      <c r="C13" s="38">
        <v>99795</v>
      </c>
      <c r="D13" s="38">
        <v>97864</v>
      </c>
      <c r="E13" s="38">
        <v>95483</v>
      </c>
      <c r="F13" s="38">
        <v>93113</v>
      </c>
    </row>
    <row r="14" spans="1:6" x14ac:dyDescent="0.45">
      <c r="A14" s="37" t="s">
        <v>9</v>
      </c>
      <c r="B14" s="38">
        <v>30540</v>
      </c>
      <c r="C14" s="38">
        <v>30008</v>
      </c>
      <c r="D14" s="38">
        <v>29410</v>
      </c>
      <c r="E14" s="38">
        <v>28723</v>
      </c>
      <c r="F14" s="38">
        <v>28105</v>
      </c>
    </row>
    <row r="15" spans="1:6" x14ac:dyDescent="0.45">
      <c r="A15" s="37" t="s">
        <v>10</v>
      </c>
      <c r="B15" s="38">
        <v>179610</v>
      </c>
      <c r="C15" s="38">
        <v>176500</v>
      </c>
      <c r="D15" s="38">
        <v>173380</v>
      </c>
      <c r="E15" s="38">
        <v>170009</v>
      </c>
      <c r="F15" s="38">
        <v>166809</v>
      </c>
    </row>
    <row r="16" spans="1:6" x14ac:dyDescent="0.45">
      <c r="A16" s="37" t="s">
        <v>11</v>
      </c>
      <c r="B16" s="38">
        <v>208011</v>
      </c>
      <c r="C16" s="38">
        <v>206281</v>
      </c>
      <c r="D16" s="38">
        <v>204946</v>
      </c>
      <c r="E16" s="38">
        <v>203203</v>
      </c>
      <c r="F16" s="38">
        <v>201237</v>
      </c>
    </row>
    <row r="17" spans="1:6" x14ac:dyDescent="0.45">
      <c r="A17" s="37" t="s">
        <v>12</v>
      </c>
      <c r="B17" s="38">
        <v>65586</v>
      </c>
      <c r="C17" s="38">
        <v>64335</v>
      </c>
      <c r="D17" s="38">
        <v>62976</v>
      </c>
      <c r="E17" s="38">
        <v>62133</v>
      </c>
      <c r="F17" s="38">
        <v>60906</v>
      </c>
    </row>
    <row r="18" spans="1:6" x14ac:dyDescent="0.45">
      <c r="A18" s="37" t="s">
        <v>13</v>
      </c>
      <c r="B18" s="38">
        <v>387178</v>
      </c>
      <c r="C18" s="38">
        <v>383987</v>
      </c>
      <c r="D18" s="38">
        <v>379848</v>
      </c>
      <c r="E18" s="38">
        <v>375729</v>
      </c>
      <c r="F18" s="38">
        <v>371389</v>
      </c>
    </row>
    <row r="19" spans="1:6" x14ac:dyDescent="0.45">
      <c r="A19" s="37" t="s">
        <v>14</v>
      </c>
      <c r="B19" s="38">
        <v>61899</v>
      </c>
      <c r="C19" s="38">
        <v>60864</v>
      </c>
      <c r="D19" s="38">
        <v>59570</v>
      </c>
      <c r="E19" s="38">
        <v>58118</v>
      </c>
      <c r="F19" s="38">
        <v>56623</v>
      </c>
    </row>
    <row r="20" spans="1:6" x14ac:dyDescent="0.45">
      <c r="A20" s="37" t="s">
        <v>15</v>
      </c>
      <c r="B20" s="38">
        <v>41239</v>
      </c>
      <c r="C20" s="38">
        <v>40121</v>
      </c>
      <c r="D20" s="38">
        <v>39347</v>
      </c>
      <c r="E20" s="38">
        <v>38754</v>
      </c>
      <c r="F20" s="38">
        <v>38411</v>
      </c>
    </row>
    <row r="21" spans="1:6" x14ac:dyDescent="0.45">
      <c r="A21" s="37" t="s">
        <v>16</v>
      </c>
      <c r="B21" s="38">
        <v>44638</v>
      </c>
      <c r="C21" s="38">
        <v>43657</v>
      </c>
      <c r="D21" s="38">
        <v>42514</v>
      </c>
      <c r="E21" s="38">
        <v>41443</v>
      </c>
      <c r="F21" s="38">
        <v>40196</v>
      </c>
    </row>
    <row r="22" spans="1:6" x14ac:dyDescent="0.45">
      <c r="A22" s="37" t="s">
        <v>17</v>
      </c>
      <c r="B22" s="38">
        <v>62707</v>
      </c>
      <c r="C22" s="38">
        <v>61615</v>
      </c>
      <c r="D22" s="38">
        <v>60246</v>
      </c>
      <c r="E22" s="38">
        <v>59034</v>
      </c>
      <c r="F22" s="38">
        <v>57694</v>
      </c>
    </row>
    <row r="23" spans="1:6" x14ac:dyDescent="0.45">
      <c r="A23" s="37" t="s">
        <v>18</v>
      </c>
      <c r="B23" s="38">
        <v>210690</v>
      </c>
      <c r="C23" s="38">
        <v>207965</v>
      </c>
      <c r="D23" s="38">
        <v>204991</v>
      </c>
      <c r="E23" s="38">
        <v>202132</v>
      </c>
      <c r="F23" s="38">
        <v>199090</v>
      </c>
    </row>
    <row r="24" spans="1:6" x14ac:dyDescent="0.45">
      <c r="A24" s="37" t="s">
        <v>19</v>
      </c>
      <c r="B24" s="38">
        <v>66812</v>
      </c>
      <c r="C24" s="38">
        <v>65730</v>
      </c>
      <c r="D24" s="38">
        <v>64397</v>
      </c>
      <c r="E24" s="38">
        <v>63110</v>
      </c>
      <c r="F24" s="38">
        <v>61930</v>
      </c>
    </row>
    <row r="25" spans="1:6" x14ac:dyDescent="0.45">
      <c r="A25" s="37" t="s">
        <v>20</v>
      </c>
      <c r="B25" s="38">
        <v>336986</v>
      </c>
      <c r="C25" s="38">
        <v>334736</v>
      </c>
      <c r="D25" s="38">
        <v>331894</v>
      </c>
      <c r="E25" s="38">
        <v>328861</v>
      </c>
      <c r="F25" s="38">
        <v>325141</v>
      </c>
    </row>
    <row r="26" spans="1:6" x14ac:dyDescent="0.45">
      <c r="A26" s="37" t="s">
        <v>21</v>
      </c>
      <c r="B26" s="38">
        <v>227420</v>
      </c>
      <c r="C26" s="38">
        <v>224208</v>
      </c>
      <c r="D26" s="38">
        <v>220568</v>
      </c>
      <c r="E26" s="38">
        <v>216959</v>
      </c>
      <c r="F26" s="38">
        <v>213121</v>
      </c>
    </row>
    <row r="27" spans="1:6" x14ac:dyDescent="0.45">
      <c r="A27" s="37" t="s">
        <v>22</v>
      </c>
      <c r="B27" s="38">
        <v>74053</v>
      </c>
      <c r="C27" s="38">
        <v>72777</v>
      </c>
      <c r="D27" s="38">
        <v>71418</v>
      </c>
      <c r="E27" s="38">
        <v>70087</v>
      </c>
      <c r="F27" s="38">
        <v>68872</v>
      </c>
    </row>
    <row r="28" spans="1:6" x14ac:dyDescent="0.45">
      <c r="A28" s="36" t="s">
        <v>11917</v>
      </c>
      <c r="B28" s="38">
        <v>5267762</v>
      </c>
      <c r="C28" s="38">
        <v>5228732</v>
      </c>
      <c r="D28" s="38">
        <v>5183687</v>
      </c>
      <c r="E28" s="38">
        <v>5139913</v>
      </c>
      <c r="F28" s="38">
        <v>5093983</v>
      </c>
    </row>
    <row r="29" spans="1:6" x14ac:dyDescent="0.45">
      <c r="A29" s="36" t="s">
        <v>529</v>
      </c>
      <c r="B29" s="38"/>
      <c r="C29" s="38"/>
      <c r="D29" s="38"/>
      <c r="E29" s="38"/>
      <c r="F29" s="38"/>
    </row>
    <row r="30" spans="1:6" x14ac:dyDescent="0.45">
      <c r="A30" s="37" t="s">
        <v>23</v>
      </c>
      <c r="B30" s="38">
        <v>281380</v>
      </c>
      <c r="C30" s="38">
        <v>277948</v>
      </c>
      <c r="D30" s="38">
        <v>274382</v>
      </c>
      <c r="E30" s="38">
        <v>270597</v>
      </c>
      <c r="F30" s="38">
        <v>266605</v>
      </c>
    </row>
    <row r="31" spans="1:6" x14ac:dyDescent="0.45">
      <c r="A31" s="37" t="s">
        <v>24</v>
      </c>
      <c r="B31" s="38">
        <v>319107</v>
      </c>
      <c r="C31" s="38">
        <v>315944</v>
      </c>
      <c r="D31" s="38">
        <v>312412</v>
      </c>
      <c r="E31" s="38">
        <v>308844</v>
      </c>
      <c r="F31" s="38">
        <v>304231</v>
      </c>
    </row>
    <row r="32" spans="1:6" x14ac:dyDescent="0.45">
      <c r="A32" s="37" t="s">
        <v>25</v>
      </c>
      <c r="B32" s="38">
        <v>303347</v>
      </c>
      <c r="C32" s="38">
        <v>300001</v>
      </c>
      <c r="D32" s="38">
        <v>296116</v>
      </c>
      <c r="E32" s="38">
        <v>291981</v>
      </c>
      <c r="F32" s="38">
        <v>287308</v>
      </c>
    </row>
    <row r="33" spans="1:6" x14ac:dyDescent="0.45">
      <c r="A33" s="37" t="s">
        <v>26</v>
      </c>
      <c r="B33" s="38">
        <v>127298</v>
      </c>
      <c r="C33" s="38">
        <v>124943</v>
      </c>
      <c r="D33" s="38">
        <v>122498</v>
      </c>
      <c r="E33" s="38">
        <v>120071</v>
      </c>
      <c r="F33" s="38">
        <v>117293</v>
      </c>
    </row>
    <row r="34" spans="1:6" x14ac:dyDescent="0.45">
      <c r="A34" s="37" t="s">
        <v>27</v>
      </c>
      <c r="B34" s="38">
        <v>172479</v>
      </c>
      <c r="C34" s="38">
        <v>170314</v>
      </c>
      <c r="D34" s="38">
        <v>168132</v>
      </c>
      <c r="E34" s="38">
        <v>165903</v>
      </c>
      <c r="F34" s="38">
        <v>163559</v>
      </c>
    </row>
    <row r="35" spans="1:6" x14ac:dyDescent="0.45">
      <c r="A35" s="37" t="s">
        <v>28</v>
      </c>
      <c r="B35" s="38">
        <v>72172</v>
      </c>
      <c r="C35" s="38">
        <v>70917</v>
      </c>
      <c r="D35" s="38">
        <v>69541</v>
      </c>
      <c r="E35" s="38">
        <v>68101</v>
      </c>
      <c r="F35" s="38">
        <v>66582</v>
      </c>
    </row>
    <row r="36" spans="1:6" x14ac:dyDescent="0.45">
      <c r="A36" s="36" t="s">
        <v>11918</v>
      </c>
      <c r="B36" s="38">
        <v>1275783</v>
      </c>
      <c r="C36" s="38">
        <v>1260067</v>
      </c>
      <c r="D36" s="38">
        <v>1243081</v>
      </c>
      <c r="E36" s="38">
        <v>1225497</v>
      </c>
      <c r="F36" s="38">
        <v>1205578</v>
      </c>
    </row>
    <row r="37" spans="1:6" x14ac:dyDescent="0.45">
      <c r="A37" s="36" t="s">
        <v>570</v>
      </c>
      <c r="B37" s="38"/>
      <c r="C37" s="38"/>
      <c r="D37" s="38"/>
      <c r="E37" s="38"/>
      <c r="F37" s="38"/>
    </row>
    <row r="38" spans="1:6" x14ac:dyDescent="0.45">
      <c r="A38" s="37" t="s">
        <v>29</v>
      </c>
      <c r="B38" s="38">
        <v>465224</v>
      </c>
      <c r="C38" s="38">
        <v>462337</v>
      </c>
      <c r="D38" s="38">
        <v>459292</v>
      </c>
      <c r="E38" s="38">
        <v>455126</v>
      </c>
      <c r="F38" s="38">
        <v>450580</v>
      </c>
    </row>
    <row r="39" spans="1:6" x14ac:dyDescent="0.45">
      <c r="A39" s="37" t="s">
        <v>30</v>
      </c>
      <c r="B39" s="38">
        <v>219873</v>
      </c>
      <c r="C39" s="38">
        <v>218185</v>
      </c>
      <c r="D39" s="38">
        <v>216651</v>
      </c>
      <c r="E39" s="38">
        <v>214521</v>
      </c>
      <c r="F39" s="38">
        <v>212009</v>
      </c>
    </row>
    <row r="40" spans="1:6" x14ac:dyDescent="0.45">
      <c r="A40" s="37" t="s">
        <v>31</v>
      </c>
      <c r="B40" s="38">
        <v>131704</v>
      </c>
      <c r="C40" s="38">
        <v>130205</v>
      </c>
      <c r="D40" s="38">
        <v>128581</v>
      </c>
      <c r="E40" s="38">
        <v>126871</v>
      </c>
      <c r="F40" s="38">
        <v>124930</v>
      </c>
    </row>
    <row r="41" spans="1:6" x14ac:dyDescent="0.45">
      <c r="A41" s="37" t="s">
        <v>32</v>
      </c>
      <c r="B41" s="38">
        <v>122911</v>
      </c>
      <c r="C41" s="38">
        <v>120934</v>
      </c>
      <c r="D41" s="38">
        <v>119024</v>
      </c>
      <c r="E41" s="38">
        <v>116707</v>
      </c>
      <c r="F41" s="38">
        <v>114414</v>
      </c>
    </row>
    <row r="42" spans="1:6" x14ac:dyDescent="0.45">
      <c r="A42" s="37" t="s">
        <v>33</v>
      </c>
      <c r="B42" s="38">
        <v>60164</v>
      </c>
      <c r="C42" s="38">
        <v>58969</v>
      </c>
      <c r="D42" s="38">
        <v>57673</v>
      </c>
      <c r="E42" s="38">
        <v>56416</v>
      </c>
      <c r="F42" s="38">
        <v>55309</v>
      </c>
    </row>
    <row r="43" spans="1:6" x14ac:dyDescent="0.45">
      <c r="A43" s="37" t="s">
        <v>34</v>
      </c>
      <c r="B43" s="38">
        <v>44640</v>
      </c>
      <c r="C43" s="38">
        <v>43593</v>
      </c>
      <c r="D43" s="38">
        <v>42571</v>
      </c>
      <c r="E43" s="38">
        <v>41552</v>
      </c>
      <c r="F43" s="38">
        <v>40611</v>
      </c>
    </row>
    <row r="44" spans="1:6" x14ac:dyDescent="0.45">
      <c r="A44" s="37" t="s">
        <v>35</v>
      </c>
      <c r="B44" s="38">
        <v>79545</v>
      </c>
      <c r="C44" s="38">
        <v>77698</v>
      </c>
      <c r="D44" s="38">
        <v>75790</v>
      </c>
      <c r="E44" s="38">
        <v>73895</v>
      </c>
      <c r="F44" s="38">
        <v>72121</v>
      </c>
    </row>
    <row r="45" spans="1:6" x14ac:dyDescent="0.45">
      <c r="A45" s="37" t="s">
        <v>36</v>
      </c>
      <c r="B45" s="38">
        <v>57980</v>
      </c>
      <c r="C45" s="38">
        <v>56866</v>
      </c>
      <c r="D45" s="38">
        <v>55649</v>
      </c>
      <c r="E45" s="38">
        <v>54534</v>
      </c>
      <c r="F45" s="38">
        <v>53388</v>
      </c>
    </row>
    <row r="46" spans="1:6" x14ac:dyDescent="0.45">
      <c r="A46" s="37" t="s">
        <v>37</v>
      </c>
      <c r="B46" s="38">
        <v>53476</v>
      </c>
      <c r="C46" s="38">
        <v>52418</v>
      </c>
      <c r="D46" s="38">
        <v>51248</v>
      </c>
      <c r="E46" s="38">
        <v>50048</v>
      </c>
      <c r="F46" s="38">
        <v>48987</v>
      </c>
    </row>
    <row r="47" spans="1:6" x14ac:dyDescent="0.45">
      <c r="A47" s="36" t="s">
        <v>11916</v>
      </c>
      <c r="B47" s="38">
        <v>1235517</v>
      </c>
      <c r="C47" s="38">
        <v>1221205</v>
      </c>
      <c r="D47" s="38">
        <v>1206479</v>
      </c>
      <c r="E47" s="38">
        <v>1189670</v>
      </c>
      <c r="F47" s="38">
        <v>1172349</v>
      </c>
    </row>
    <row r="48" spans="1:6" x14ac:dyDescent="0.45">
      <c r="A48" s="36" t="s">
        <v>604</v>
      </c>
      <c r="B48" s="38"/>
      <c r="C48" s="38"/>
      <c r="D48" s="38"/>
      <c r="E48" s="38"/>
      <c r="F48" s="38"/>
    </row>
    <row r="49" spans="1:6" x14ac:dyDescent="0.45">
      <c r="A49" s="37" t="s">
        <v>38</v>
      </c>
      <c r="B49" s="38">
        <v>169744</v>
      </c>
      <c r="C49" s="38">
        <v>167589</v>
      </c>
      <c r="D49" s="38">
        <v>165366</v>
      </c>
      <c r="E49" s="38">
        <v>163021</v>
      </c>
      <c r="F49" s="38">
        <v>160864</v>
      </c>
    </row>
    <row r="50" spans="1:6" x14ac:dyDescent="0.45">
      <c r="A50" s="37" t="s">
        <v>39</v>
      </c>
      <c r="B50" s="38">
        <v>1513287</v>
      </c>
      <c r="C50" s="38">
        <v>1513525</v>
      </c>
      <c r="D50" s="38">
        <v>1511290</v>
      </c>
      <c r="E50" s="38">
        <v>1511697</v>
      </c>
      <c r="F50" s="38">
        <v>1508591</v>
      </c>
    </row>
    <row r="51" spans="1:6" x14ac:dyDescent="0.45">
      <c r="A51" s="37" t="s">
        <v>40</v>
      </c>
      <c r="B51" s="38">
        <v>266637</v>
      </c>
      <c r="C51" s="38">
        <v>263085</v>
      </c>
      <c r="D51" s="38">
        <v>259122</v>
      </c>
      <c r="E51" s="38">
        <v>255331</v>
      </c>
      <c r="F51" s="38">
        <v>251201</v>
      </c>
    </row>
    <row r="52" spans="1:6" x14ac:dyDescent="0.45">
      <c r="A52" s="37" t="s">
        <v>41</v>
      </c>
      <c r="B52" s="38">
        <v>342717</v>
      </c>
      <c r="C52" s="38">
        <v>337907</v>
      </c>
      <c r="D52" s="38">
        <v>332577</v>
      </c>
      <c r="E52" s="38">
        <v>327423</v>
      </c>
      <c r="F52" s="38">
        <v>321733</v>
      </c>
    </row>
    <row r="53" spans="1:6" x14ac:dyDescent="0.45">
      <c r="A53" s="36" t="s">
        <v>11919</v>
      </c>
      <c r="B53" s="38">
        <v>2292385</v>
      </c>
      <c r="C53" s="38">
        <v>2282106</v>
      </c>
      <c r="D53" s="38">
        <v>2268355</v>
      </c>
      <c r="E53" s="38">
        <v>2257472</v>
      </c>
      <c r="F53" s="38">
        <v>2242389</v>
      </c>
    </row>
    <row r="54" spans="1:6" x14ac:dyDescent="0.45">
      <c r="A54" s="36" t="s">
        <v>644</v>
      </c>
      <c r="B54" s="38"/>
      <c r="C54" s="38"/>
      <c r="D54" s="38"/>
      <c r="E54" s="38"/>
      <c r="F54" s="38"/>
    </row>
    <row r="55" spans="1:6" x14ac:dyDescent="0.45">
      <c r="A55" s="37" t="s">
        <v>42</v>
      </c>
      <c r="B55" s="38">
        <v>107007</v>
      </c>
      <c r="C55" s="38">
        <v>105160</v>
      </c>
      <c r="D55" s="38">
        <v>103256</v>
      </c>
      <c r="E55" s="38">
        <v>101244</v>
      </c>
      <c r="F55" s="38">
        <v>99071</v>
      </c>
    </row>
    <row r="56" spans="1:6" x14ac:dyDescent="0.45">
      <c r="A56" s="37" t="s">
        <v>43</v>
      </c>
      <c r="B56" s="38">
        <v>33728</v>
      </c>
      <c r="C56" s="38">
        <v>33056</v>
      </c>
      <c r="D56" s="38">
        <v>32225</v>
      </c>
      <c r="E56" s="38">
        <v>31368</v>
      </c>
      <c r="F56" s="38">
        <v>30494</v>
      </c>
    </row>
    <row r="57" spans="1:6" x14ac:dyDescent="0.45">
      <c r="A57" s="37" t="s">
        <v>44</v>
      </c>
      <c r="B57" s="38">
        <v>78718</v>
      </c>
      <c r="C57" s="38">
        <v>77172</v>
      </c>
      <c r="D57" s="38">
        <v>75445</v>
      </c>
      <c r="E57" s="38">
        <v>73745</v>
      </c>
      <c r="F57" s="38">
        <v>72063</v>
      </c>
    </row>
    <row r="58" spans="1:6" x14ac:dyDescent="0.45">
      <c r="A58" s="37" t="s">
        <v>45</v>
      </c>
      <c r="B58" s="38">
        <v>389494</v>
      </c>
      <c r="C58" s="38">
        <v>386068</v>
      </c>
      <c r="D58" s="38">
        <v>382503</v>
      </c>
      <c r="E58" s="38">
        <v>378231</v>
      </c>
      <c r="F58" s="38">
        <v>373577</v>
      </c>
    </row>
    <row r="59" spans="1:6" x14ac:dyDescent="0.45">
      <c r="A59" s="37" t="s">
        <v>46</v>
      </c>
      <c r="B59" s="38">
        <v>100474</v>
      </c>
      <c r="C59" s="38">
        <v>98881</v>
      </c>
      <c r="D59" s="38">
        <v>97431</v>
      </c>
      <c r="E59" s="38">
        <v>95800</v>
      </c>
      <c r="F59" s="38">
        <v>94186</v>
      </c>
    </row>
    <row r="60" spans="1:6" x14ac:dyDescent="0.45">
      <c r="A60" s="37" t="s">
        <v>47</v>
      </c>
      <c r="B60" s="38">
        <v>125680</v>
      </c>
      <c r="C60" s="38">
        <v>123569</v>
      </c>
      <c r="D60" s="38">
        <v>121235</v>
      </c>
      <c r="E60" s="38">
        <v>118826</v>
      </c>
      <c r="F60" s="38">
        <v>116481</v>
      </c>
    </row>
    <row r="61" spans="1:6" x14ac:dyDescent="0.45">
      <c r="A61" s="37" t="s">
        <v>48</v>
      </c>
      <c r="B61" s="38">
        <v>88801</v>
      </c>
      <c r="C61" s="38">
        <v>87452</v>
      </c>
      <c r="D61" s="38">
        <v>85912</v>
      </c>
      <c r="E61" s="38">
        <v>84294</v>
      </c>
      <c r="F61" s="38">
        <v>82454</v>
      </c>
    </row>
    <row r="62" spans="1:6" x14ac:dyDescent="0.45">
      <c r="A62" s="37" t="s">
        <v>49</v>
      </c>
      <c r="B62" s="38">
        <v>61514</v>
      </c>
      <c r="C62" s="38">
        <v>60246</v>
      </c>
      <c r="D62" s="38">
        <v>58829</v>
      </c>
      <c r="E62" s="38">
        <v>57513</v>
      </c>
      <c r="F62" s="38">
        <v>56294</v>
      </c>
    </row>
    <row r="63" spans="1:6" x14ac:dyDescent="0.45">
      <c r="A63" s="36" t="s">
        <v>11920</v>
      </c>
      <c r="B63" s="38">
        <v>985416</v>
      </c>
      <c r="C63" s="38">
        <v>971604</v>
      </c>
      <c r="D63" s="38">
        <v>956836</v>
      </c>
      <c r="E63" s="38">
        <v>941021</v>
      </c>
      <c r="F63" s="38">
        <v>924620</v>
      </c>
    </row>
    <row r="64" spans="1:6" x14ac:dyDescent="0.45">
      <c r="A64" s="36" t="s">
        <v>670</v>
      </c>
      <c r="B64" s="38"/>
      <c r="C64" s="38"/>
      <c r="D64" s="38"/>
      <c r="E64" s="38"/>
      <c r="F64" s="38"/>
    </row>
    <row r="65" spans="1:6" x14ac:dyDescent="0.45">
      <c r="A65" s="37" t="s">
        <v>50</v>
      </c>
      <c r="B65" s="38">
        <v>536004</v>
      </c>
      <c r="C65" s="38">
        <v>531435</v>
      </c>
      <c r="D65" s="38">
        <v>526676</v>
      </c>
      <c r="E65" s="38">
        <v>521264</v>
      </c>
      <c r="F65" s="38">
        <v>515539</v>
      </c>
    </row>
    <row r="66" spans="1:6" x14ac:dyDescent="0.45">
      <c r="A66" s="37" t="s">
        <v>51</v>
      </c>
      <c r="B66" s="38">
        <v>73776</v>
      </c>
      <c r="C66" s="38">
        <v>72245</v>
      </c>
      <c r="D66" s="38">
        <v>70577</v>
      </c>
      <c r="E66" s="38">
        <v>68804</v>
      </c>
      <c r="F66" s="38">
        <v>67332</v>
      </c>
    </row>
    <row r="67" spans="1:6" x14ac:dyDescent="0.45">
      <c r="A67" s="37" t="s">
        <v>52</v>
      </c>
      <c r="B67" s="38">
        <v>203624</v>
      </c>
      <c r="C67" s="38">
        <v>200733</v>
      </c>
      <c r="D67" s="38">
        <v>197754</v>
      </c>
      <c r="E67" s="38">
        <v>194647</v>
      </c>
      <c r="F67" s="38">
        <v>191175</v>
      </c>
    </row>
    <row r="68" spans="1:6" x14ac:dyDescent="0.45">
      <c r="A68" s="37" t="s">
        <v>53</v>
      </c>
      <c r="B68" s="38">
        <v>268892</v>
      </c>
      <c r="C68" s="38">
        <v>265604</v>
      </c>
      <c r="D68" s="38">
        <v>261675</v>
      </c>
      <c r="E68" s="38">
        <v>257681</v>
      </c>
      <c r="F68" s="38">
        <v>253463</v>
      </c>
    </row>
    <row r="69" spans="1:6" x14ac:dyDescent="0.45">
      <c r="A69" s="36" t="s">
        <v>11921</v>
      </c>
      <c r="B69" s="38">
        <v>1082296</v>
      </c>
      <c r="C69" s="38">
        <v>1070017</v>
      </c>
      <c r="D69" s="38">
        <v>1056682</v>
      </c>
      <c r="E69" s="38">
        <v>1042396</v>
      </c>
      <c r="F69" s="38">
        <v>1027509</v>
      </c>
    </row>
    <row r="70" spans="1:6" x14ac:dyDescent="0.45">
      <c r="A70" s="36" t="s">
        <v>706</v>
      </c>
      <c r="B70" s="38"/>
      <c r="C70" s="38"/>
      <c r="D70" s="38"/>
      <c r="E70" s="38"/>
      <c r="F70" s="38"/>
    </row>
    <row r="71" spans="1:6" x14ac:dyDescent="0.45">
      <c r="A71" s="37" t="s">
        <v>54</v>
      </c>
      <c r="B71" s="38">
        <v>464282</v>
      </c>
      <c r="C71" s="38">
        <v>460448</v>
      </c>
      <c r="D71" s="38">
        <v>455705</v>
      </c>
      <c r="E71" s="38">
        <v>450771</v>
      </c>
      <c r="F71" s="38">
        <v>445531</v>
      </c>
    </row>
    <row r="72" spans="1:6" x14ac:dyDescent="0.45">
      <c r="A72" s="37" t="s">
        <v>55</v>
      </c>
      <c r="B72" s="38">
        <v>520215</v>
      </c>
      <c r="C72" s="38">
        <v>516220</v>
      </c>
      <c r="D72" s="38">
        <v>511583</v>
      </c>
      <c r="E72" s="38">
        <v>506838</v>
      </c>
      <c r="F72" s="38">
        <v>501806</v>
      </c>
    </row>
    <row r="73" spans="1:6" x14ac:dyDescent="0.45">
      <c r="A73" s="37" t="s">
        <v>56</v>
      </c>
      <c r="B73" s="38">
        <v>141305</v>
      </c>
      <c r="C73" s="38">
        <v>139969</v>
      </c>
      <c r="D73" s="38">
        <v>138371</v>
      </c>
      <c r="E73" s="38">
        <v>136942</v>
      </c>
      <c r="F73" s="38">
        <v>135475</v>
      </c>
    </row>
    <row r="74" spans="1:6" x14ac:dyDescent="0.45">
      <c r="A74" s="37" t="s">
        <v>57</v>
      </c>
      <c r="B74" s="38">
        <v>169727</v>
      </c>
      <c r="C74" s="38">
        <v>166912</v>
      </c>
      <c r="D74" s="38">
        <v>164309</v>
      </c>
      <c r="E74" s="38">
        <v>161282</v>
      </c>
      <c r="F74" s="38">
        <v>158454</v>
      </c>
    </row>
    <row r="75" spans="1:6" x14ac:dyDescent="0.45">
      <c r="A75" s="37" t="s">
        <v>58</v>
      </c>
      <c r="B75" s="38">
        <v>321535</v>
      </c>
      <c r="C75" s="38">
        <v>318490</v>
      </c>
      <c r="D75" s="38">
        <v>314913</v>
      </c>
      <c r="E75" s="38">
        <v>310890</v>
      </c>
      <c r="F75" s="38">
        <v>306714</v>
      </c>
    </row>
    <row r="76" spans="1:6" x14ac:dyDescent="0.45">
      <c r="A76" s="37" t="s">
        <v>59</v>
      </c>
      <c r="B76" s="38">
        <v>264917</v>
      </c>
      <c r="C76" s="38">
        <v>260738</v>
      </c>
      <c r="D76" s="38">
        <v>256363</v>
      </c>
      <c r="E76" s="38">
        <v>251858</v>
      </c>
      <c r="F76" s="38">
        <v>247239</v>
      </c>
    </row>
    <row r="77" spans="1:6" x14ac:dyDescent="0.45">
      <c r="A77" s="36" t="s">
        <v>11922</v>
      </c>
      <c r="B77" s="38">
        <v>1881981</v>
      </c>
      <c r="C77" s="38">
        <v>1862777</v>
      </c>
      <c r="D77" s="38">
        <v>1841244</v>
      </c>
      <c r="E77" s="38">
        <v>1818581</v>
      </c>
      <c r="F77" s="38">
        <v>1795219</v>
      </c>
    </row>
    <row r="78" spans="1:6" x14ac:dyDescent="0.45">
      <c r="A78" s="36" t="s">
        <v>766</v>
      </c>
      <c r="B78" s="38"/>
      <c r="C78" s="38"/>
      <c r="D78" s="38"/>
      <c r="E78" s="38"/>
      <c r="F78" s="38"/>
    </row>
    <row r="79" spans="1:6" x14ac:dyDescent="0.45">
      <c r="A79" s="37" t="s">
        <v>60</v>
      </c>
      <c r="B79" s="38">
        <v>466845</v>
      </c>
      <c r="C79" s="38">
        <v>464046</v>
      </c>
      <c r="D79" s="38">
        <v>461198</v>
      </c>
      <c r="E79" s="38">
        <v>458430</v>
      </c>
      <c r="F79" s="38">
        <v>455403</v>
      </c>
    </row>
    <row r="80" spans="1:6" x14ac:dyDescent="0.45">
      <c r="A80" s="37" t="s">
        <v>61</v>
      </c>
      <c r="B80" s="38">
        <v>249278</v>
      </c>
      <c r="C80" s="38">
        <v>245883</v>
      </c>
      <c r="D80" s="38">
        <v>241981</v>
      </c>
      <c r="E80" s="38">
        <v>238099</v>
      </c>
      <c r="F80" s="38">
        <v>234270</v>
      </c>
    </row>
    <row r="81" spans="1:6" x14ac:dyDescent="0.45">
      <c r="A81" s="37" t="s">
        <v>62</v>
      </c>
      <c r="B81" s="38">
        <v>360864</v>
      </c>
      <c r="C81" s="38">
        <v>357950</v>
      </c>
      <c r="D81" s="38">
        <v>354832</v>
      </c>
      <c r="E81" s="38">
        <v>351734</v>
      </c>
      <c r="F81" s="38">
        <v>348514</v>
      </c>
    </row>
    <row r="82" spans="1:6" x14ac:dyDescent="0.45">
      <c r="A82" s="37" t="s">
        <v>63</v>
      </c>
      <c r="B82" s="38">
        <v>274345</v>
      </c>
      <c r="C82" s="38">
        <v>272501</v>
      </c>
      <c r="D82" s="38">
        <v>269626</v>
      </c>
      <c r="E82" s="38">
        <v>267557</v>
      </c>
      <c r="F82" s="38">
        <v>265720</v>
      </c>
    </row>
    <row r="83" spans="1:6" x14ac:dyDescent="0.45">
      <c r="A83" s="37" t="s">
        <v>64</v>
      </c>
      <c r="B83" s="38">
        <v>258287</v>
      </c>
      <c r="C83" s="38">
        <v>256220</v>
      </c>
      <c r="D83" s="38">
        <v>254717</v>
      </c>
      <c r="E83" s="38">
        <v>253863</v>
      </c>
      <c r="F83" s="38">
        <v>252963</v>
      </c>
    </row>
    <row r="84" spans="1:6" x14ac:dyDescent="0.45">
      <c r="A84" s="37" t="s">
        <v>65</v>
      </c>
      <c r="B84" s="38">
        <v>352534</v>
      </c>
      <c r="C84" s="38">
        <v>356489</v>
      </c>
      <c r="D84" s="38">
        <v>361067</v>
      </c>
      <c r="E84" s="38">
        <v>366768</v>
      </c>
      <c r="F84" s="38">
        <v>369870</v>
      </c>
    </row>
    <row r="85" spans="1:6" x14ac:dyDescent="0.45">
      <c r="A85" s="37" t="s">
        <v>66</v>
      </c>
      <c r="B85" s="38">
        <v>466010</v>
      </c>
      <c r="C85" s="38">
        <v>465374</v>
      </c>
      <c r="D85" s="38">
        <v>462869</v>
      </c>
      <c r="E85" s="38">
        <v>462223</v>
      </c>
      <c r="F85" s="38">
        <v>461187</v>
      </c>
    </row>
    <row r="86" spans="1:6" x14ac:dyDescent="0.45">
      <c r="A86" s="37" t="s">
        <v>67</v>
      </c>
      <c r="B86" s="38">
        <v>262770</v>
      </c>
      <c r="C86" s="38">
        <v>259946</v>
      </c>
      <c r="D86" s="38">
        <v>256604</v>
      </c>
      <c r="E86" s="38">
        <v>254639</v>
      </c>
      <c r="F86" s="38">
        <v>252218</v>
      </c>
    </row>
    <row r="87" spans="1:6" x14ac:dyDescent="0.45">
      <c r="A87" s="37" t="s">
        <v>68</v>
      </c>
      <c r="B87" s="38">
        <v>230503</v>
      </c>
      <c r="C87" s="38">
        <v>229269</v>
      </c>
      <c r="D87" s="38">
        <v>227483</v>
      </c>
      <c r="E87" s="38">
        <v>226495</v>
      </c>
      <c r="F87" s="38">
        <v>225545</v>
      </c>
    </row>
    <row r="88" spans="1:6" x14ac:dyDescent="0.45">
      <c r="A88" s="36" t="s">
        <v>11923</v>
      </c>
      <c r="B88" s="38">
        <v>2921436</v>
      </c>
      <c r="C88" s="38">
        <v>2907678</v>
      </c>
      <c r="D88" s="38">
        <v>2890377</v>
      </c>
      <c r="E88" s="38">
        <v>2879808</v>
      </c>
      <c r="F88" s="38">
        <v>2865690</v>
      </c>
    </row>
    <row r="89" spans="1:6" x14ac:dyDescent="0.45">
      <c r="A89" s="36" t="s">
        <v>811</v>
      </c>
      <c r="B89" s="38"/>
      <c r="C89" s="38"/>
      <c r="D89" s="38"/>
      <c r="E89" s="38"/>
      <c r="F89" s="38"/>
    </row>
    <row r="90" spans="1:6" x14ac:dyDescent="0.45">
      <c r="A90" s="37" t="s">
        <v>69</v>
      </c>
      <c r="B90" s="38">
        <v>372342</v>
      </c>
      <c r="C90" s="38">
        <v>369922</v>
      </c>
      <c r="D90" s="38">
        <v>367439</v>
      </c>
      <c r="E90" s="38">
        <v>364261</v>
      </c>
      <c r="F90" s="38">
        <v>360863</v>
      </c>
    </row>
    <row r="91" spans="1:6" x14ac:dyDescent="0.45">
      <c r="A91" s="37" t="s">
        <v>70</v>
      </c>
      <c r="B91" s="38">
        <v>178702</v>
      </c>
      <c r="C91" s="38">
        <v>176508</v>
      </c>
      <c r="D91" s="38">
        <v>174371</v>
      </c>
      <c r="E91" s="38">
        <v>172152</v>
      </c>
      <c r="F91" s="38">
        <v>170220</v>
      </c>
    </row>
    <row r="92" spans="1:6" x14ac:dyDescent="0.45">
      <c r="A92" s="37" t="s">
        <v>71</v>
      </c>
      <c r="B92" s="38">
        <v>521754</v>
      </c>
      <c r="C92" s="38">
        <v>521104</v>
      </c>
      <c r="D92" s="38">
        <v>519136</v>
      </c>
      <c r="E92" s="38">
        <v>517497</v>
      </c>
      <c r="F92" s="38">
        <v>515831</v>
      </c>
    </row>
    <row r="93" spans="1:6" x14ac:dyDescent="0.45">
      <c r="A93" s="37" t="s">
        <v>72</v>
      </c>
      <c r="B93" s="38">
        <v>143442</v>
      </c>
      <c r="C93" s="38">
        <v>142168</v>
      </c>
      <c r="D93" s="38">
        <v>141157</v>
      </c>
      <c r="E93" s="38">
        <v>140190</v>
      </c>
      <c r="F93" s="38">
        <v>139103</v>
      </c>
    </row>
    <row r="94" spans="1:6" x14ac:dyDescent="0.45">
      <c r="A94" s="37" t="s">
        <v>73</v>
      </c>
      <c r="B94" s="38">
        <v>483866</v>
      </c>
      <c r="C94" s="38">
        <v>482326</v>
      </c>
      <c r="D94" s="38">
        <v>480097</v>
      </c>
      <c r="E94" s="38">
        <v>477736</v>
      </c>
      <c r="F94" s="38">
        <v>475603</v>
      </c>
    </row>
    <row r="95" spans="1:6" x14ac:dyDescent="0.45">
      <c r="A95" s="37" t="s">
        <v>74</v>
      </c>
      <c r="B95" s="38">
        <v>265410</v>
      </c>
      <c r="C95" s="38">
        <v>263374</v>
      </c>
      <c r="D95" s="38">
        <v>260294</v>
      </c>
      <c r="E95" s="38">
        <v>257598</v>
      </c>
      <c r="F95" s="38">
        <v>255167</v>
      </c>
    </row>
    <row r="96" spans="1:6" x14ac:dyDescent="0.45">
      <c r="A96" s="36" t="s">
        <v>11924</v>
      </c>
      <c r="B96" s="38">
        <v>1965516</v>
      </c>
      <c r="C96" s="38">
        <v>1955402</v>
      </c>
      <c r="D96" s="38">
        <v>1942494</v>
      </c>
      <c r="E96" s="38">
        <v>1929434</v>
      </c>
      <c r="F96" s="38">
        <v>1916787</v>
      </c>
    </row>
    <row r="97" spans="1:6" x14ac:dyDescent="0.45">
      <c r="A97" s="36" t="s">
        <v>837</v>
      </c>
      <c r="B97" s="38"/>
      <c r="C97" s="38"/>
      <c r="D97" s="38"/>
      <c r="E97" s="38"/>
      <c r="F97" s="38"/>
    </row>
    <row r="98" spans="1:6" x14ac:dyDescent="0.45">
      <c r="A98" s="37" t="s">
        <v>75</v>
      </c>
      <c r="B98" s="38">
        <v>336115</v>
      </c>
      <c r="C98" s="38">
        <v>335055</v>
      </c>
      <c r="D98" s="38">
        <v>333263</v>
      </c>
      <c r="E98" s="38">
        <v>331771</v>
      </c>
      <c r="F98" s="38">
        <v>329860</v>
      </c>
    </row>
    <row r="99" spans="1:6" x14ac:dyDescent="0.45">
      <c r="A99" s="37" t="s">
        <v>76</v>
      </c>
      <c r="B99" s="38">
        <v>113200</v>
      </c>
      <c r="C99" s="38">
        <v>112243</v>
      </c>
      <c r="D99" s="38">
        <v>111544</v>
      </c>
      <c r="E99" s="38">
        <v>110949</v>
      </c>
      <c r="F99" s="38">
        <v>110279</v>
      </c>
    </row>
    <row r="100" spans="1:6" x14ac:dyDescent="0.45">
      <c r="A100" s="37" t="s">
        <v>77</v>
      </c>
      <c r="B100" s="38">
        <v>249700</v>
      </c>
      <c r="C100" s="38">
        <v>249572</v>
      </c>
      <c r="D100" s="38">
        <v>248635</v>
      </c>
      <c r="E100" s="38">
        <v>248108</v>
      </c>
      <c r="F100" s="38">
        <v>247969</v>
      </c>
    </row>
    <row r="101" spans="1:6" x14ac:dyDescent="0.45">
      <c r="A101" s="37" t="s">
        <v>78</v>
      </c>
      <c r="B101" s="38">
        <v>430496</v>
      </c>
      <c r="C101" s="38">
        <v>428895</v>
      </c>
      <c r="D101" s="38">
        <v>426884</v>
      </c>
      <c r="E101" s="38">
        <v>424559</v>
      </c>
      <c r="F101" s="38">
        <v>422504</v>
      </c>
    </row>
    <row r="102" spans="1:6" x14ac:dyDescent="0.45">
      <c r="A102" s="37" t="s">
        <v>79</v>
      </c>
      <c r="B102" s="38">
        <v>68074</v>
      </c>
      <c r="C102" s="38">
        <v>67226</v>
      </c>
      <c r="D102" s="38">
        <v>66401</v>
      </c>
      <c r="E102" s="38">
        <v>65600</v>
      </c>
      <c r="F102" s="38">
        <v>64864</v>
      </c>
    </row>
    <row r="103" spans="1:6" x14ac:dyDescent="0.45">
      <c r="A103" s="37" t="s">
        <v>80</v>
      </c>
      <c r="B103" s="38">
        <v>70429</v>
      </c>
      <c r="C103" s="38">
        <v>69423</v>
      </c>
      <c r="D103" s="38">
        <v>68206</v>
      </c>
      <c r="E103" s="38">
        <v>67155</v>
      </c>
      <c r="F103" s="38">
        <v>66176</v>
      </c>
    </row>
    <row r="104" spans="1:6" x14ac:dyDescent="0.45">
      <c r="A104" s="37" t="s">
        <v>81</v>
      </c>
      <c r="B104" s="38">
        <v>54328</v>
      </c>
      <c r="C104" s="38">
        <v>53509</v>
      </c>
      <c r="D104" s="38">
        <v>52501</v>
      </c>
      <c r="E104" s="38">
        <v>51512</v>
      </c>
      <c r="F104" s="38">
        <v>50571</v>
      </c>
    </row>
    <row r="105" spans="1:6" x14ac:dyDescent="0.45">
      <c r="A105" s="37" t="s">
        <v>82</v>
      </c>
      <c r="B105" s="38">
        <v>81007</v>
      </c>
      <c r="C105" s="38">
        <v>79637</v>
      </c>
      <c r="D105" s="38">
        <v>78349</v>
      </c>
      <c r="E105" s="38">
        <v>77107</v>
      </c>
      <c r="F105" s="38">
        <v>75698</v>
      </c>
    </row>
    <row r="106" spans="1:6" x14ac:dyDescent="0.45">
      <c r="A106" s="37" t="s">
        <v>83</v>
      </c>
      <c r="B106" s="38">
        <v>160475</v>
      </c>
      <c r="C106" s="38">
        <v>158516</v>
      </c>
      <c r="D106" s="38">
        <v>156147</v>
      </c>
      <c r="E106" s="38">
        <v>154070</v>
      </c>
      <c r="F106" s="38">
        <v>151909</v>
      </c>
    </row>
    <row r="107" spans="1:6" x14ac:dyDescent="0.45">
      <c r="A107" s="37" t="s">
        <v>84</v>
      </c>
      <c r="B107" s="38">
        <v>405615</v>
      </c>
      <c r="C107" s="38">
        <v>404109</v>
      </c>
      <c r="D107" s="38">
        <v>401737</v>
      </c>
      <c r="E107" s="38">
        <v>400145</v>
      </c>
      <c r="F107" s="38">
        <v>399402</v>
      </c>
    </row>
    <row r="108" spans="1:6" x14ac:dyDescent="0.45">
      <c r="A108" s="36" t="s">
        <v>11925</v>
      </c>
      <c r="B108" s="38">
        <v>1969439</v>
      </c>
      <c r="C108" s="38">
        <v>1958185</v>
      </c>
      <c r="D108" s="38">
        <v>1943667</v>
      </c>
      <c r="E108" s="38">
        <v>1930976</v>
      </c>
      <c r="F108" s="38">
        <v>1919232</v>
      </c>
    </row>
    <row r="109" spans="1:6" x14ac:dyDescent="0.45">
      <c r="A109" s="36" t="s">
        <v>873</v>
      </c>
      <c r="B109" s="38"/>
      <c r="C109" s="38"/>
      <c r="D109" s="38"/>
      <c r="E109" s="38"/>
      <c r="F109" s="38"/>
    </row>
    <row r="110" spans="1:6" x14ac:dyDescent="0.45">
      <c r="A110" s="37" t="s">
        <v>85</v>
      </c>
      <c r="B110" s="38">
        <v>823426</v>
      </c>
      <c r="C110" s="38">
        <v>824155</v>
      </c>
      <c r="D110" s="38">
        <v>822260</v>
      </c>
      <c r="E110" s="38">
        <v>821884</v>
      </c>
      <c r="F110" s="38">
        <v>824124</v>
      </c>
    </row>
    <row r="111" spans="1:6" x14ac:dyDescent="0.45">
      <c r="A111" s="37" t="s">
        <v>86</v>
      </c>
      <c r="B111" s="38">
        <v>731930</v>
      </c>
      <c r="C111" s="38">
        <v>734924</v>
      </c>
      <c r="D111" s="38">
        <v>734675</v>
      </c>
      <c r="E111" s="38">
        <v>734903</v>
      </c>
      <c r="F111" s="38">
        <v>737001</v>
      </c>
    </row>
    <row r="112" spans="1:6" x14ac:dyDescent="0.45">
      <c r="A112" s="37" t="s">
        <v>87</v>
      </c>
      <c r="B112" s="38">
        <v>1165185</v>
      </c>
      <c r="C112" s="38">
        <v>1166627</v>
      </c>
      <c r="D112" s="38">
        <v>1165705</v>
      </c>
      <c r="E112" s="38">
        <v>1162732</v>
      </c>
      <c r="F112" s="38">
        <v>1160793</v>
      </c>
    </row>
    <row r="113" spans="1:6" x14ac:dyDescent="0.45">
      <c r="A113" s="37" t="s">
        <v>88</v>
      </c>
      <c r="B113" s="38">
        <v>1314145</v>
      </c>
      <c r="C113" s="38">
        <v>1324589</v>
      </c>
      <c r="D113" s="38">
        <v>1332226</v>
      </c>
      <c r="E113" s="38">
        <v>1339333</v>
      </c>
      <c r="F113" s="38">
        <v>1345012</v>
      </c>
    </row>
    <row r="114" spans="1:6" x14ac:dyDescent="0.45">
      <c r="A114" s="37" t="s">
        <v>89</v>
      </c>
      <c r="B114" s="38">
        <v>533534</v>
      </c>
      <c r="C114" s="38">
        <v>533695</v>
      </c>
      <c r="D114" s="38">
        <v>533836</v>
      </c>
      <c r="E114" s="38">
        <v>533679</v>
      </c>
      <c r="F114" s="38">
        <v>532645</v>
      </c>
    </row>
    <row r="115" spans="1:6" x14ac:dyDescent="0.45">
      <c r="A115" s="37" t="s">
        <v>90</v>
      </c>
      <c r="B115" s="38">
        <v>792891</v>
      </c>
      <c r="C115" s="38">
        <v>790561</v>
      </c>
      <c r="D115" s="38">
        <v>788194</v>
      </c>
      <c r="E115" s="38">
        <v>786628</v>
      </c>
      <c r="F115" s="38">
        <v>784363</v>
      </c>
    </row>
    <row r="116" spans="1:6" x14ac:dyDescent="0.45">
      <c r="A116" s="37" t="s">
        <v>91</v>
      </c>
      <c r="B116" s="38">
        <v>777928</v>
      </c>
      <c r="C116" s="38">
        <v>775621</v>
      </c>
      <c r="D116" s="38">
        <v>773120</v>
      </c>
      <c r="E116" s="38">
        <v>772208</v>
      </c>
      <c r="F116" s="38">
        <v>769992</v>
      </c>
    </row>
    <row r="117" spans="1:6" x14ac:dyDescent="0.45">
      <c r="A117" s="37" t="s">
        <v>92</v>
      </c>
      <c r="B117" s="38">
        <v>645325</v>
      </c>
      <c r="C117" s="38">
        <v>642415</v>
      </c>
      <c r="D117" s="38">
        <v>639151</v>
      </c>
      <c r="E117" s="38">
        <v>636903</v>
      </c>
      <c r="F117" s="38">
        <v>635781</v>
      </c>
    </row>
    <row r="118" spans="1:6" x14ac:dyDescent="0.45">
      <c r="A118" s="37" t="s">
        <v>93</v>
      </c>
      <c r="B118" s="38">
        <v>507333</v>
      </c>
      <c r="C118" s="38">
        <v>504354</v>
      </c>
      <c r="D118" s="38">
        <v>501379</v>
      </c>
      <c r="E118" s="38">
        <v>499168</v>
      </c>
      <c r="F118" s="38">
        <v>497075</v>
      </c>
    </row>
    <row r="119" spans="1:6" x14ac:dyDescent="0.45">
      <c r="A119" s="37" t="s">
        <v>94</v>
      </c>
      <c r="B119" s="38">
        <v>98357</v>
      </c>
      <c r="C119" s="38">
        <v>96908</v>
      </c>
      <c r="D119" s="38">
        <v>95302</v>
      </c>
      <c r="E119" s="38">
        <v>93597</v>
      </c>
      <c r="F119" s="38">
        <v>91853</v>
      </c>
    </row>
    <row r="120" spans="1:6" x14ac:dyDescent="0.45">
      <c r="A120" s="36" t="s">
        <v>11926</v>
      </c>
      <c r="B120" s="38">
        <v>7390054</v>
      </c>
      <c r="C120" s="38">
        <v>7393849</v>
      </c>
      <c r="D120" s="38">
        <v>7385848</v>
      </c>
      <c r="E120" s="38">
        <v>7381035</v>
      </c>
      <c r="F120" s="38">
        <v>7378639</v>
      </c>
    </row>
    <row r="121" spans="1:6" x14ac:dyDescent="0.45">
      <c r="A121" s="36" t="s">
        <v>946</v>
      </c>
      <c r="B121" s="38"/>
      <c r="C121" s="38"/>
      <c r="D121" s="38"/>
      <c r="E121" s="38"/>
      <c r="F121" s="38"/>
    </row>
    <row r="122" spans="1:6" x14ac:dyDescent="0.45">
      <c r="A122" s="37" t="s">
        <v>95</v>
      </c>
      <c r="B122" s="38">
        <v>972516</v>
      </c>
      <c r="C122" s="38">
        <v>974726</v>
      </c>
      <c r="D122" s="38">
        <v>976328</v>
      </c>
      <c r="E122" s="38">
        <v>977016</v>
      </c>
      <c r="F122" s="38">
        <v>978899</v>
      </c>
    </row>
    <row r="123" spans="1:6" x14ac:dyDescent="0.45">
      <c r="A123" s="37" t="s">
        <v>96</v>
      </c>
      <c r="B123" s="38">
        <v>1786924</v>
      </c>
      <c r="C123" s="38">
        <v>1793964</v>
      </c>
      <c r="D123" s="38">
        <v>1793816</v>
      </c>
      <c r="E123" s="38">
        <v>1797259</v>
      </c>
      <c r="F123" s="38">
        <v>1802165</v>
      </c>
    </row>
    <row r="124" spans="1:6" x14ac:dyDescent="0.45">
      <c r="A124" s="37" t="s">
        <v>97</v>
      </c>
      <c r="B124" s="38">
        <v>1405425</v>
      </c>
      <c r="C124" s="38">
        <v>1413137</v>
      </c>
      <c r="D124" s="38">
        <v>1417887</v>
      </c>
      <c r="E124" s="38">
        <v>1423879</v>
      </c>
      <c r="F124" s="38">
        <v>1429585</v>
      </c>
    </row>
    <row r="125" spans="1:6" x14ac:dyDescent="0.45">
      <c r="A125" s="37" t="s">
        <v>98</v>
      </c>
      <c r="B125" s="38">
        <v>730426</v>
      </c>
      <c r="C125" s="38">
        <v>729669</v>
      </c>
      <c r="D125" s="38">
        <v>726449</v>
      </c>
      <c r="E125" s="38">
        <v>728500</v>
      </c>
      <c r="F125" s="38">
        <v>729508</v>
      </c>
    </row>
    <row r="126" spans="1:6" x14ac:dyDescent="0.45">
      <c r="A126" s="37" t="s">
        <v>99</v>
      </c>
      <c r="B126" s="38">
        <v>271699</v>
      </c>
      <c r="C126" s="38">
        <v>267581</v>
      </c>
      <c r="D126" s="38">
        <v>262875</v>
      </c>
      <c r="E126" s="38">
        <v>258657</v>
      </c>
      <c r="F126" s="38">
        <v>254524</v>
      </c>
    </row>
    <row r="127" spans="1:6" x14ac:dyDescent="0.45">
      <c r="A127" s="37" t="s">
        <v>100</v>
      </c>
      <c r="B127" s="38">
        <v>425309</v>
      </c>
      <c r="C127" s="38">
        <v>420144</v>
      </c>
      <c r="D127" s="38">
        <v>415047</v>
      </c>
      <c r="E127" s="38">
        <v>411231</v>
      </c>
      <c r="F127" s="38">
        <v>406169</v>
      </c>
    </row>
    <row r="128" spans="1:6" x14ac:dyDescent="0.45">
      <c r="A128" s="37" t="s">
        <v>101</v>
      </c>
      <c r="B128" s="38">
        <v>124169</v>
      </c>
      <c r="C128" s="38">
        <v>122490</v>
      </c>
      <c r="D128" s="38">
        <v>120558</v>
      </c>
      <c r="E128" s="38">
        <v>118537</v>
      </c>
      <c r="F128" s="38">
        <v>116644</v>
      </c>
    </row>
    <row r="129" spans="1:6" x14ac:dyDescent="0.45">
      <c r="A129" s="37" t="s">
        <v>102</v>
      </c>
      <c r="B129" s="38">
        <v>327919</v>
      </c>
      <c r="C129" s="38">
        <v>327415</v>
      </c>
      <c r="D129" s="38">
        <v>326175</v>
      </c>
      <c r="E129" s="38">
        <v>324911</v>
      </c>
      <c r="F129" s="38">
        <v>324147</v>
      </c>
    </row>
    <row r="130" spans="1:6" x14ac:dyDescent="0.45">
      <c r="A130" s="37" t="s">
        <v>103</v>
      </c>
      <c r="B130" s="38">
        <v>275385</v>
      </c>
      <c r="C130" s="38">
        <v>273771</v>
      </c>
      <c r="D130" s="38">
        <v>271740</v>
      </c>
      <c r="E130" s="38">
        <v>270085</v>
      </c>
      <c r="F130" s="38">
        <v>268517</v>
      </c>
    </row>
    <row r="131" spans="1:6" x14ac:dyDescent="0.45">
      <c r="A131" s="36" t="s">
        <v>11927</v>
      </c>
      <c r="B131" s="38">
        <v>6319772</v>
      </c>
      <c r="C131" s="38">
        <v>6322897</v>
      </c>
      <c r="D131" s="38">
        <v>6310875</v>
      </c>
      <c r="E131" s="38">
        <v>6310075</v>
      </c>
      <c r="F131" s="38">
        <v>6310158</v>
      </c>
    </row>
    <row r="132" spans="1:6" x14ac:dyDescent="0.45">
      <c r="A132" s="36" t="s">
        <v>1006</v>
      </c>
      <c r="B132" s="38"/>
      <c r="C132" s="38"/>
      <c r="D132" s="38"/>
      <c r="E132" s="38"/>
      <c r="F132" s="38"/>
    </row>
    <row r="133" spans="1:6" x14ac:dyDescent="0.45">
      <c r="A133" s="37" t="s">
        <v>104</v>
      </c>
      <c r="B133" s="38">
        <v>923227</v>
      </c>
      <c r="C133" s="38">
        <v>927056</v>
      </c>
      <c r="D133" s="38">
        <v>925692</v>
      </c>
      <c r="E133" s="38">
        <v>940732</v>
      </c>
      <c r="F133" s="38">
        <v>956461</v>
      </c>
    </row>
    <row r="134" spans="1:6" x14ac:dyDescent="0.45">
      <c r="A134" s="37" t="s">
        <v>105</v>
      </c>
      <c r="B134" s="38">
        <v>1136197</v>
      </c>
      <c r="C134" s="38">
        <v>1140076</v>
      </c>
      <c r="D134" s="38">
        <v>1132402</v>
      </c>
      <c r="E134" s="38">
        <v>1132621</v>
      </c>
      <c r="F134" s="38">
        <v>1141914</v>
      </c>
    </row>
    <row r="135" spans="1:6" x14ac:dyDescent="0.45">
      <c r="A135" s="37" t="s">
        <v>106</v>
      </c>
      <c r="B135" s="38">
        <v>1428631</v>
      </c>
      <c r="C135" s="38">
        <v>1432195</v>
      </c>
      <c r="D135" s="38">
        <v>1423497</v>
      </c>
      <c r="E135" s="38">
        <v>1423486</v>
      </c>
      <c r="F135" s="38">
        <v>1428270</v>
      </c>
    </row>
    <row r="136" spans="1:6" x14ac:dyDescent="0.45">
      <c r="A136" s="37" t="s">
        <v>107</v>
      </c>
      <c r="B136" s="38">
        <v>1257804</v>
      </c>
      <c r="C136" s="38">
        <v>1253367</v>
      </c>
      <c r="D136" s="38">
        <v>1242942</v>
      </c>
      <c r="E136" s="38">
        <v>1250658</v>
      </c>
      <c r="F136" s="38">
        <v>1259446</v>
      </c>
    </row>
    <row r="137" spans="1:6" x14ac:dyDescent="0.45">
      <c r="A137" s="37" t="s">
        <v>108</v>
      </c>
      <c r="B137" s="38">
        <v>1954946</v>
      </c>
      <c r="C137" s="38">
        <v>1950770</v>
      </c>
      <c r="D137" s="38">
        <v>1940192</v>
      </c>
      <c r="E137" s="38">
        <v>1949591</v>
      </c>
      <c r="F137" s="38">
        <v>1963818</v>
      </c>
    </row>
    <row r="138" spans="1:6" x14ac:dyDescent="0.45">
      <c r="A138" s="37" t="s">
        <v>109</v>
      </c>
      <c r="B138" s="38">
        <v>1372994</v>
      </c>
      <c r="C138" s="38">
        <v>1371228</v>
      </c>
      <c r="D138" s="38">
        <v>1366732</v>
      </c>
      <c r="E138" s="38">
        <v>1371103</v>
      </c>
      <c r="F138" s="38">
        <v>1379491</v>
      </c>
    </row>
    <row r="139" spans="1:6" x14ac:dyDescent="0.45">
      <c r="A139" s="37" t="s">
        <v>110</v>
      </c>
      <c r="B139" s="38">
        <v>1496810</v>
      </c>
      <c r="C139" s="38">
        <v>1498071</v>
      </c>
      <c r="D139" s="38">
        <v>1491415</v>
      </c>
      <c r="E139" s="38">
        <v>1501020</v>
      </c>
      <c r="F139" s="38">
        <v>1513624</v>
      </c>
    </row>
    <row r="140" spans="1:6" x14ac:dyDescent="0.45">
      <c r="A140" s="37" t="s">
        <v>111</v>
      </c>
      <c r="B140" s="38">
        <v>383365</v>
      </c>
      <c r="C140" s="38">
        <v>380374</v>
      </c>
      <c r="D140" s="38">
        <v>377962</v>
      </c>
      <c r="E140" s="38">
        <v>376140</v>
      </c>
      <c r="F140" s="38">
        <v>374860</v>
      </c>
    </row>
    <row r="141" spans="1:6" x14ac:dyDescent="0.45">
      <c r="A141" s="37" t="s">
        <v>112</v>
      </c>
      <c r="B141" s="38">
        <v>1418010</v>
      </c>
      <c r="C141" s="38">
        <v>1418748</v>
      </c>
      <c r="D141" s="38">
        <v>1419982</v>
      </c>
      <c r="E141" s="38">
        <v>1421861</v>
      </c>
      <c r="F141" s="38">
        <v>1420123</v>
      </c>
    </row>
    <row r="142" spans="1:6" x14ac:dyDescent="0.45">
      <c r="A142" s="37" t="s">
        <v>113</v>
      </c>
      <c r="B142" s="38">
        <v>656620</v>
      </c>
      <c r="C142" s="38">
        <v>658702</v>
      </c>
      <c r="D142" s="38">
        <v>660219</v>
      </c>
      <c r="E142" s="38">
        <v>660314</v>
      </c>
      <c r="F142" s="38">
        <v>661095</v>
      </c>
    </row>
    <row r="143" spans="1:6" x14ac:dyDescent="0.45">
      <c r="A143" s="37" t="s">
        <v>114</v>
      </c>
      <c r="B143" s="38">
        <v>1038181</v>
      </c>
      <c r="C143" s="38">
        <v>1042935</v>
      </c>
      <c r="D143" s="38">
        <v>1044446</v>
      </c>
      <c r="E143" s="38">
        <v>1043814</v>
      </c>
      <c r="F143" s="38">
        <v>1043336</v>
      </c>
    </row>
    <row r="144" spans="1:6" x14ac:dyDescent="0.45">
      <c r="A144" s="37" t="s">
        <v>115</v>
      </c>
      <c r="B144" s="38">
        <v>742801</v>
      </c>
      <c r="C144" s="38">
        <v>745077</v>
      </c>
      <c r="D144" s="38">
        <v>744900</v>
      </c>
      <c r="E144" s="38">
        <v>746155</v>
      </c>
      <c r="F144" s="38">
        <v>745671</v>
      </c>
    </row>
    <row r="145" spans="1:6" x14ac:dyDescent="0.45">
      <c r="A145" s="37" t="s">
        <v>116</v>
      </c>
      <c r="B145" s="38">
        <v>25339</v>
      </c>
      <c r="C145" s="38">
        <v>24926</v>
      </c>
      <c r="D145" s="38">
        <v>24552</v>
      </c>
      <c r="E145" s="38">
        <v>24170</v>
      </c>
      <c r="F145" s="38">
        <v>23793</v>
      </c>
    </row>
    <row r="146" spans="1:6" x14ac:dyDescent="0.45">
      <c r="A146" s="36" t="s">
        <v>11928</v>
      </c>
      <c r="B146" s="38">
        <v>13834925</v>
      </c>
      <c r="C146" s="38">
        <v>13843525</v>
      </c>
      <c r="D146" s="38">
        <v>13794933</v>
      </c>
      <c r="E146" s="38">
        <v>13841665</v>
      </c>
      <c r="F146" s="38">
        <v>13911902</v>
      </c>
    </row>
    <row r="147" spans="1:6" x14ac:dyDescent="0.45">
      <c r="A147" s="36" t="s">
        <v>1069</v>
      </c>
      <c r="B147" s="38"/>
      <c r="C147" s="38"/>
      <c r="D147" s="38"/>
      <c r="E147" s="38"/>
      <c r="F147" s="38"/>
    </row>
    <row r="148" spans="1:6" x14ac:dyDescent="0.45">
      <c r="A148" s="37" t="s">
        <v>117</v>
      </c>
      <c r="B148" s="38">
        <v>850291</v>
      </c>
      <c r="C148" s="38">
        <v>855403</v>
      </c>
      <c r="D148" s="38">
        <v>857629</v>
      </c>
      <c r="E148" s="38">
        <v>858516</v>
      </c>
      <c r="F148" s="38">
        <v>860616</v>
      </c>
    </row>
    <row r="149" spans="1:6" x14ac:dyDescent="0.45">
      <c r="A149" s="37" t="s">
        <v>118</v>
      </c>
      <c r="B149" s="38">
        <v>664008</v>
      </c>
      <c r="C149" s="38">
        <v>666159</v>
      </c>
      <c r="D149" s="38">
        <v>664761</v>
      </c>
      <c r="E149" s="38">
        <v>665510</v>
      </c>
      <c r="F149" s="38">
        <v>668520</v>
      </c>
    </row>
    <row r="150" spans="1:6" x14ac:dyDescent="0.45">
      <c r="A150" s="37" t="s">
        <v>119</v>
      </c>
      <c r="B150" s="38">
        <v>713013</v>
      </c>
      <c r="C150" s="38">
        <v>709003</v>
      </c>
      <c r="D150" s="38">
        <v>703940</v>
      </c>
      <c r="E150" s="38">
        <v>697536</v>
      </c>
      <c r="F150" s="38">
        <v>690473</v>
      </c>
    </row>
    <row r="151" spans="1:6" x14ac:dyDescent="0.45">
      <c r="A151" s="37" t="s">
        <v>120</v>
      </c>
      <c r="B151" s="38">
        <v>728785</v>
      </c>
      <c r="C151" s="38">
        <v>732824</v>
      </c>
      <c r="D151" s="38">
        <v>737969</v>
      </c>
      <c r="E151" s="38">
        <v>740634</v>
      </c>
      <c r="F151" s="38">
        <v>742092</v>
      </c>
    </row>
    <row r="152" spans="1:6" x14ac:dyDescent="0.45">
      <c r="A152" s="37" t="s">
        <v>121</v>
      </c>
      <c r="B152" s="38">
        <v>579887</v>
      </c>
      <c r="C152" s="38">
        <v>578312</v>
      </c>
      <c r="D152" s="38">
        <v>576414</v>
      </c>
      <c r="E152" s="38">
        <v>575751</v>
      </c>
      <c r="F152" s="38">
        <v>576075</v>
      </c>
    </row>
    <row r="153" spans="1:6" x14ac:dyDescent="0.45">
      <c r="A153" s="37" t="s">
        <v>122</v>
      </c>
      <c r="B153" s="38">
        <v>858191</v>
      </c>
      <c r="C153" s="38">
        <v>860433</v>
      </c>
      <c r="D153" s="38">
        <v>862057</v>
      </c>
      <c r="E153" s="38">
        <v>865542</v>
      </c>
      <c r="F153" s="38">
        <v>866300</v>
      </c>
    </row>
    <row r="154" spans="1:6" x14ac:dyDescent="0.45">
      <c r="A154" s="37" t="s">
        <v>123</v>
      </c>
      <c r="B154" s="38">
        <v>718300</v>
      </c>
      <c r="C154" s="38">
        <v>718601</v>
      </c>
      <c r="D154" s="38">
        <v>719112</v>
      </c>
      <c r="E154" s="38">
        <v>719118</v>
      </c>
      <c r="F154" s="38">
        <v>717861</v>
      </c>
    </row>
    <row r="155" spans="1:6" x14ac:dyDescent="0.45">
      <c r="A155" s="37" t="s">
        <v>124</v>
      </c>
      <c r="B155" s="38">
        <v>342195</v>
      </c>
      <c r="C155" s="38">
        <v>339571</v>
      </c>
      <c r="D155" s="38">
        <v>337535</v>
      </c>
      <c r="E155" s="38">
        <v>335751</v>
      </c>
      <c r="F155" s="38">
        <v>333782</v>
      </c>
    </row>
    <row r="156" spans="1:6" x14ac:dyDescent="0.45">
      <c r="A156" s="37" t="s">
        <v>125</v>
      </c>
      <c r="B156" s="38">
        <v>3754772</v>
      </c>
      <c r="C156" s="38">
        <v>3759939</v>
      </c>
      <c r="D156" s="38">
        <v>3755793</v>
      </c>
      <c r="E156" s="38">
        <v>3753645</v>
      </c>
      <c r="F156" s="38">
        <v>3752969</v>
      </c>
    </row>
    <row r="157" spans="1:6" x14ac:dyDescent="0.45">
      <c r="A157" s="36" t="s">
        <v>11929</v>
      </c>
      <c r="B157" s="38">
        <v>9209442</v>
      </c>
      <c r="C157" s="38">
        <v>9220245</v>
      </c>
      <c r="D157" s="38">
        <v>9215210</v>
      </c>
      <c r="E157" s="38">
        <v>9212003</v>
      </c>
      <c r="F157" s="38">
        <v>9208688</v>
      </c>
    </row>
    <row r="158" spans="1:6" x14ac:dyDescent="0.45">
      <c r="A158" s="36" t="s">
        <v>1128</v>
      </c>
      <c r="B158" s="38"/>
      <c r="C158" s="38"/>
      <c r="D158" s="38"/>
      <c r="E158" s="38"/>
      <c r="F158" s="38"/>
    </row>
    <row r="159" spans="1:6" x14ac:dyDescent="0.45">
      <c r="A159" s="37" t="s">
        <v>126</v>
      </c>
      <c r="B159" s="38">
        <v>205359</v>
      </c>
      <c r="C159" s="38">
        <v>202808</v>
      </c>
      <c r="D159" s="38">
        <v>199916</v>
      </c>
      <c r="E159" s="38">
        <v>197189</v>
      </c>
      <c r="F159" s="38">
        <v>194117</v>
      </c>
    </row>
    <row r="160" spans="1:6" x14ac:dyDescent="0.45">
      <c r="A160" s="37" t="s">
        <v>127</v>
      </c>
      <c r="B160" s="38">
        <v>890832</v>
      </c>
      <c r="C160" s="38">
        <v>885417</v>
      </c>
      <c r="D160" s="38">
        <v>878654</v>
      </c>
      <c r="E160" s="38">
        <v>871320</v>
      </c>
      <c r="F160" s="38">
        <v>863377</v>
      </c>
    </row>
    <row r="161" spans="1:6" x14ac:dyDescent="0.45">
      <c r="A161" s="37" t="s">
        <v>128</v>
      </c>
      <c r="B161" s="38">
        <v>222621</v>
      </c>
      <c r="C161" s="38">
        <v>219970</v>
      </c>
      <c r="D161" s="38">
        <v>217256</v>
      </c>
      <c r="E161" s="38">
        <v>214573</v>
      </c>
      <c r="F161" s="38">
        <v>212046</v>
      </c>
    </row>
    <row r="162" spans="1:6" x14ac:dyDescent="0.45">
      <c r="A162" s="37" t="s">
        <v>129</v>
      </c>
      <c r="B162" s="38">
        <v>436001</v>
      </c>
      <c r="C162" s="38">
        <v>431286</v>
      </c>
      <c r="D162" s="38">
        <v>426154</v>
      </c>
      <c r="E162" s="38">
        <v>421425</v>
      </c>
      <c r="F162" s="38">
        <v>415750</v>
      </c>
    </row>
    <row r="163" spans="1:6" x14ac:dyDescent="0.45">
      <c r="A163" s="37" t="s">
        <v>130</v>
      </c>
      <c r="B163" s="38">
        <v>161673</v>
      </c>
      <c r="C163" s="38">
        <v>158921</v>
      </c>
      <c r="D163" s="38">
        <v>156191</v>
      </c>
      <c r="E163" s="38">
        <v>153692</v>
      </c>
      <c r="F163" s="38">
        <v>151391</v>
      </c>
    </row>
    <row r="164" spans="1:6" x14ac:dyDescent="0.45">
      <c r="A164" s="37" t="s">
        <v>131</v>
      </c>
      <c r="B164" s="38">
        <v>265399</v>
      </c>
      <c r="C164" s="38">
        <v>261896</v>
      </c>
      <c r="D164" s="38">
        <v>258383</v>
      </c>
      <c r="E164" s="38">
        <v>255058</v>
      </c>
      <c r="F164" s="38">
        <v>251655</v>
      </c>
    </row>
    <row r="165" spans="1:6" x14ac:dyDescent="0.45">
      <c r="A165" s="37" t="s">
        <v>132</v>
      </c>
      <c r="B165" s="38">
        <v>54157</v>
      </c>
      <c r="C165" s="38">
        <v>53055</v>
      </c>
      <c r="D165" s="38">
        <v>51915</v>
      </c>
      <c r="E165" s="38">
        <v>50651</v>
      </c>
      <c r="F165" s="38">
        <v>49336</v>
      </c>
    </row>
    <row r="166" spans="1:6" x14ac:dyDescent="0.45">
      <c r="A166" s="36" t="s">
        <v>11930</v>
      </c>
      <c r="B166" s="38">
        <v>2236042</v>
      </c>
      <c r="C166" s="38">
        <v>2213353</v>
      </c>
      <c r="D166" s="38">
        <v>2188469</v>
      </c>
      <c r="E166" s="38">
        <v>2163908</v>
      </c>
      <c r="F166" s="38">
        <v>2137672</v>
      </c>
    </row>
    <row r="167" spans="1:6" x14ac:dyDescent="0.45">
      <c r="A167" s="36" t="s">
        <v>1166</v>
      </c>
      <c r="B167" s="38"/>
      <c r="C167" s="38"/>
      <c r="D167" s="38"/>
      <c r="E167" s="38"/>
      <c r="F167" s="38"/>
    </row>
    <row r="168" spans="1:6" x14ac:dyDescent="0.45">
      <c r="A168" s="37" t="s">
        <v>133</v>
      </c>
      <c r="B168" s="38">
        <v>119109</v>
      </c>
      <c r="C168" s="38">
        <v>117650</v>
      </c>
      <c r="D168" s="38">
        <v>115843</v>
      </c>
      <c r="E168" s="38">
        <v>114101</v>
      </c>
      <c r="F168" s="38">
        <v>112316</v>
      </c>
    </row>
    <row r="169" spans="1:6" x14ac:dyDescent="0.45">
      <c r="A169" s="37" t="s">
        <v>134</v>
      </c>
      <c r="B169" s="38">
        <v>498308</v>
      </c>
      <c r="C169" s="38">
        <v>495872</v>
      </c>
      <c r="D169" s="38">
        <v>492347</v>
      </c>
      <c r="E169" s="38">
        <v>489372</v>
      </c>
      <c r="F169" s="38">
        <v>486104</v>
      </c>
    </row>
    <row r="170" spans="1:6" x14ac:dyDescent="0.45">
      <c r="A170" s="37" t="s">
        <v>135</v>
      </c>
      <c r="B170" s="38">
        <v>310108</v>
      </c>
      <c r="C170" s="38">
        <v>307152</v>
      </c>
      <c r="D170" s="38">
        <v>303902</v>
      </c>
      <c r="E170" s="38">
        <v>301240</v>
      </c>
      <c r="F170" s="38">
        <v>298255</v>
      </c>
    </row>
    <row r="171" spans="1:6" x14ac:dyDescent="0.45">
      <c r="A171" s="37" t="s">
        <v>136</v>
      </c>
      <c r="B171" s="38">
        <v>128474</v>
      </c>
      <c r="C171" s="38">
        <v>127039</v>
      </c>
      <c r="D171" s="38">
        <v>125227</v>
      </c>
      <c r="E171" s="38">
        <v>123727</v>
      </c>
      <c r="F171" s="38">
        <v>122329</v>
      </c>
    </row>
    <row r="172" spans="1:6" x14ac:dyDescent="0.45">
      <c r="A172" s="36" t="s">
        <v>11931</v>
      </c>
      <c r="B172" s="38">
        <v>1055999</v>
      </c>
      <c r="C172" s="38">
        <v>1047713</v>
      </c>
      <c r="D172" s="38">
        <v>1037319</v>
      </c>
      <c r="E172" s="38">
        <v>1028440</v>
      </c>
      <c r="F172" s="38">
        <v>1019004</v>
      </c>
    </row>
    <row r="173" spans="1:6" x14ac:dyDescent="0.45">
      <c r="A173" s="36" t="s">
        <v>1182</v>
      </c>
      <c r="B173" s="38"/>
      <c r="C173" s="38"/>
      <c r="D173" s="38"/>
      <c r="E173" s="38"/>
      <c r="F173" s="38"/>
    </row>
    <row r="174" spans="1:6" x14ac:dyDescent="0.45">
      <c r="A174" s="37" t="s">
        <v>137</v>
      </c>
      <c r="B174" s="38">
        <v>231071</v>
      </c>
      <c r="C174" s="38">
        <v>229101</v>
      </c>
      <c r="D174" s="38">
        <v>227083</v>
      </c>
      <c r="E174" s="38">
        <v>225756</v>
      </c>
      <c r="F174" s="38">
        <v>224445</v>
      </c>
    </row>
    <row r="175" spans="1:6" x14ac:dyDescent="0.45">
      <c r="A175" s="37" t="s">
        <v>138</v>
      </c>
      <c r="B175" s="38">
        <v>718640</v>
      </c>
      <c r="C175" s="38">
        <v>717737</v>
      </c>
      <c r="D175" s="38">
        <v>715518</v>
      </c>
      <c r="E175" s="38">
        <v>713820</v>
      </c>
      <c r="F175" s="38">
        <v>711322</v>
      </c>
    </row>
    <row r="176" spans="1:6" x14ac:dyDescent="0.45">
      <c r="A176" s="37" t="s">
        <v>139</v>
      </c>
      <c r="B176" s="38">
        <v>124331</v>
      </c>
      <c r="C176" s="38">
        <v>122079</v>
      </c>
      <c r="D176" s="38">
        <v>119822</v>
      </c>
      <c r="E176" s="38">
        <v>117548</v>
      </c>
      <c r="F176" s="38">
        <v>115232</v>
      </c>
    </row>
    <row r="177" spans="1:6" x14ac:dyDescent="0.45">
      <c r="A177" s="37" t="s">
        <v>140</v>
      </c>
      <c r="B177" s="38">
        <v>65570</v>
      </c>
      <c r="C177" s="38">
        <v>63739</v>
      </c>
      <c r="D177" s="38">
        <v>62078</v>
      </c>
      <c r="E177" s="38">
        <v>60179</v>
      </c>
      <c r="F177" s="38">
        <v>58227</v>
      </c>
    </row>
    <row r="178" spans="1:6" x14ac:dyDescent="0.45">
      <c r="A178" s="36" t="s">
        <v>11932</v>
      </c>
      <c r="B178" s="38">
        <v>1139612</v>
      </c>
      <c r="C178" s="38">
        <v>1132656</v>
      </c>
      <c r="D178" s="38">
        <v>1124501</v>
      </c>
      <c r="E178" s="38">
        <v>1117303</v>
      </c>
      <c r="F178" s="38">
        <v>1109226</v>
      </c>
    </row>
    <row r="179" spans="1:6" x14ac:dyDescent="0.45">
      <c r="A179" s="36" t="s">
        <v>1202</v>
      </c>
      <c r="B179" s="38"/>
      <c r="C179" s="38"/>
      <c r="D179" s="38"/>
      <c r="E179" s="38"/>
      <c r="F179" s="38"/>
    </row>
    <row r="180" spans="1:6" x14ac:dyDescent="0.45">
      <c r="A180" s="37" t="s">
        <v>141</v>
      </c>
      <c r="B180" s="38">
        <v>400969</v>
      </c>
      <c r="C180" s="38">
        <v>398381</v>
      </c>
      <c r="D180" s="38">
        <v>394996</v>
      </c>
      <c r="E180" s="38">
        <v>392247</v>
      </c>
      <c r="F180" s="38">
        <v>389372</v>
      </c>
    </row>
    <row r="181" spans="1:6" x14ac:dyDescent="0.45">
      <c r="A181" s="37" t="s">
        <v>142</v>
      </c>
      <c r="B181" s="38">
        <v>55848</v>
      </c>
      <c r="C181" s="38">
        <v>54910</v>
      </c>
      <c r="D181" s="38">
        <v>53766</v>
      </c>
      <c r="E181" s="38">
        <v>52790</v>
      </c>
      <c r="F181" s="38">
        <v>51934</v>
      </c>
    </row>
    <row r="182" spans="1:6" x14ac:dyDescent="0.45">
      <c r="A182" s="37" t="s">
        <v>143</v>
      </c>
      <c r="B182" s="38">
        <v>185885</v>
      </c>
      <c r="C182" s="38">
        <v>185282</v>
      </c>
      <c r="D182" s="38">
        <v>184429</v>
      </c>
      <c r="E182" s="38">
        <v>182135</v>
      </c>
      <c r="F182" s="38">
        <v>180258</v>
      </c>
    </row>
    <row r="183" spans="1:6" x14ac:dyDescent="0.45">
      <c r="A183" s="37" t="s">
        <v>144</v>
      </c>
      <c r="B183" s="38">
        <v>137351</v>
      </c>
      <c r="C183" s="38">
        <v>136023</v>
      </c>
      <c r="D183" s="38">
        <v>134370</v>
      </c>
      <c r="E183" s="38">
        <v>132605</v>
      </c>
      <c r="F183" s="38">
        <v>130826</v>
      </c>
    </row>
    <row r="184" spans="1:6" x14ac:dyDescent="0.45">
      <c r="A184" s="36" t="s">
        <v>11933</v>
      </c>
      <c r="B184" s="38">
        <v>780053</v>
      </c>
      <c r="C184" s="38">
        <v>774596</v>
      </c>
      <c r="D184" s="38">
        <v>767561</v>
      </c>
      <c r="E184" s="38">
        <v>759777</v>
      </c>
      <c r="F184" s="38">
        <v>752390</v>
      </c>
    </row>
    <row r="185" spans="1:6" x14ac:dyDescent="0.45">
      <c r="A185" s="36" t="s">
        <v>1220</v>
      </c>
      <c r="B185" s="38"/>
      <c r="C185" s="38"/>
      <c r="D185" s="38"/>
      <c r="E185" s="38"/>
      <c r="F185" s="38"/>
    </row>
    <row r="186" spans="1:6" x14ac:dyDescent="0.45">
      <c r="A186" s="37" t="s">
        <v>145</v>
      </c>
      <c r="B186" s="38">
        <v>462801</v>
      </c>
      <c r="C186" s="38">
        <v>461547</v>
      </c>
      <c r="D186" s="38">
        <v>460603</v>
      </c>
      <c r="E186" s="38">
        <v>460865</v>
      </c>
      <c r="F186" s="38">
        <v>458493</v>
      </c>
    </row>
    <row r="187" spans="1:6" x14ac:dyDescent="0.45">
      <c r="A187" s="37" t="s">
        <v>146</v>
      </c>
      <c r="B187" s="38">
        <v>134947</v>
      </c>
      <c r="C187" s="38">
        <v>133569</v>
      </c>
      <c r="D187" s="38">
        <v>132553</v>
      </c>
      <c r="E187" s="38">
        <v>131077</v>
      </c>
      <c r="F187" s="38">
        <v>129985</v>
      </c>
    </row>
    <row r="188" spans="1:6" x14ac:dyDescent="0.45">
      <c r="A188" s="37" t="s">
        <v>147</v>
      </c>
      <c r="B188" s="38">
        <v>50755</v>
      </c>
      <c r="C188" s="38">
        <v>49673</v>
      </c>
      <c r="D188" s="38">
        <v>48582</v>
      </c>
      <c r="E188" s="38">
        <v>47715</v>
      </c>
      <c r="F188" s="38">
        <v>46675</v>
      </c>
    </row>
    <row r="189" spans="1:6" x14ac:dyDescent="0.45">
      <c r="A189" s="37" t="s">
        <v>148</v>
      </c>
      <c r="B189" s="38">
        <v>178076</v>
      </c>
      <c r="C189" s="38">
        <v>176305</v>
      </c>
      <c r="D189" s="38">
        <v>174602</v>
      </c>
      <c r="E189" s="38">
        <v>172958</v>
      </c>
      <c r="F189" s="38">
        <v>171216</v>
      </c>
    </row>
    <row r="190" spans="1:6" x14ac:dyDescent="0.45">
      <c r="A190" s="36" t="s">
        <v>11934</v>
      </c>
      <c r="B190" s="38">
        <v>826579</v>
      </c>
      <c r="C190" s="38">
        <v>821094</v>
      </c>
      <c r="D190" s="38">
        <v>816340</v>
      </c>
      <c r="E190" s="38">
        <v>812615</v>
      </c>
      <c r="F190" s="38">
        <v>806369</v>
      </c>
    </row>
    <row r="191" spans="1:6" x14ac:dyDescent="0.45">
      <c r="A191" s="36" t="s">
        <v>1248</v>
      </c>
      <c r="B191" s="38"/>
      <c r="C191" s="38"/>
      <c r="D191" s="38"/>
      <c r="E191" s="38"/>
      <c r="F191" s="38"/>
    </row>
    <row r="192" spans="1:6" x14ac:dyDescent="0.45">
      <c r="A192" s="37" t="s">
        <v>149</v>
      </c>
      <c r="B192" s="38">
        <v>208863</v>
      </c>
      <c r="C192" s="38">
        <v>208597</v>
      </c>
      <c r="D192" s="38">
        <v>208035</v>
      </c>
      <c r="E192" s="38">
        <v>207699</v>
      </c>
      <c r="F192" s="38">
        <v>206964</v>
      </c>
    </row>
    <row r="193" spans="1:6" x14ac:dyDescent="0.45">
      <c r="A193" s="37" t="s">
        <v>150</v>
      </c>
      <c r="B193" s="38">
        <v>197234</v>
      </c>
      <c r="C193" s="38">
        <v>195744</v>
      </c>
      <c r="D193" s="38">
        <v>194400</v>
      </c>
      <c r="E193" s="38">
        <v>193046</v>
      </c>
      <c r="F193" s="38">
        <v>191496</v>
      </c>
    </row>
    <row r="194" spans="1:6" x14ac:dyDescent="0.45">
      <c r="A194" s="37" t="s">
        <v>151</v>
      </c>
      <c r="B194" s="38">
        <v>196900</v>
      </c>
      <c r="C194" s="38">
        <v>195337</v>
      </c>
      <c r="D194" s="38">
        <v>193538</v>
      </c>
      <c r="E194" s="38">
        <v>192110</v>
      </c>
      <c r="F194" s="38">
        <v>190450</v>
      </c>
    </row>
    <row r="195" spans="1:6" x14ac:dyDescent="0.45">
      <c r="A195" s="37" t="s">
        <v>152</v>
      </c>
      <c r="B195" s="38">
        <v>183785</v>
      </c>
      <c r="C195" s="38">
        <v>182335</v>
      </c>
      <c r="D195" s="38">
        <v>181038</v>
      </c>
      <c r="E195" s="38">
        <v>179818</v>
      </c>
      <c r="F195" s="38">
        <v>178295</v>
      </c>
    </row>
    <row r="196" spans="1:6" x14ac:dyDescent="0.45">
      <c r="A196" s="37" t="s">
        <v>153</v>
      </c>
      <c r="B196" s="38">
        <v>160246</v>
      </c>
      <c r="C196" s="38">
        <v>158328</v>
      </c>
      <c r="D196" s="38">
        <v>156473</v>
      </c>
      <c r="E196" s="38">
        <v>154774</v>
      </c>
      <c r="F196" s="38">
        <v>152841</v>
      </c>
    </row>
    <row r="197" spans="1:6" x14ac:dyDescent="0.45">
      <c r="A197" s="37" t="s">
        <v>154</v>
      </c>
      <c r="B197" s="38">
        <v>26584</v>
      </c>
      <c r="C197" s="38">
        <v>25989</v>
      </c>
      <c r="D197" s="38">
        <v>25471</v>
      </c>
      <c r="E197" s="38">
        <v>24881</v>
      </c>
      <c r="F197" s="38">
        <v>24355</v>
      </c>
    </row>
    <row r="198" spans="1:6" x14ac:dyDescent="0.45">
      <c r="A198" s="37" t="s">
        <v>155</v>
      </c>
      <c r="B198" s="38">
        <v>425428</v>
      </c>
      <c r="C198" s="38">
        <v>423713</v>
      </c>
      <c r="D198" s="38">
        <v>421597</v>
      </c>
      <c r="E198" s="38">
        <v>420476</v>
      </c>
      <c r="F198" s="38">
        <v>418355</v>
      </c>
    </row>
    <row r="199" spans="1:6" x14ac:dyDescent="0.45">
      <c r="A199" s="37" t="s">
        <v>156</v>
      </c>
      <c r="B199" s="38">
        <v>59146</v>
      </c>
      <c r="C199" s="38">
        <v>57691</v>
      </c>
      <c r="D199" s="38">
        <v>56862</v>
      </c>
      <c r="E199" s="38">
        <v>56578</v>
      </c>
      <c r="F199" s="38">
        <v>56394</v>
      </c>
    </row>
    <row r="200" spans="1:6" x14ac:dyDescent="0.45">
      <c r="A200" s="37" t="s">
        <v>157</v>
      </c>
      <c r="B200" s="38">
        <v>541468</v>
      </c>
      <c r="C200" s="38">
        <v>538384</v>
      </c>
      <c r="D200" s="38">
        <v>534686</v>
      </c>
      <c r="E200" s="38">
        <v>530661</v>
      </c>
      <c r="F200" s="38">
        <v>526308</v>
      </c>
    </row>
    <row r="201" spans="1:6" x14ac:dyDescent="0.45">
      <c r="A201" s="37" t="s">
        <v>158</v>
      </c>
      <c r="B201" s="38">
        <v>87653</v>
      </c>
      <c r="C201" s="38">
        <v>86101</v>
      </c>
      <c r="D201" s="38">
        <v>84870</v>
      </c>
      <c r="E201" s="38">
        <v>83755</v>
      </c>
      <c r="F201" s="38">
        <v>82677</v>
      </c>
    </row>
    <row r="202" spans="1:6" x14ac:dyDescent="0.45">
      <c r="A202" s="36" t="s">
        <v>11935</v>
      </c>
      <c r="B202" s="38">
        <v>2087307</v>
      </c>
      <c r="C202" s="38">
        <v>2072219</v>
      </c>
      <c r="D202" s="38">
        <v>2056970</v>
      </c>
      <c r="E202" s="38">
        <v>2043798</v>
      </c>
      <c r="F202" s="38">
        <v>2028135</v>
      </c>
    </row>
    <row r="203" spans="1:6" x14ac:dyDescent="0.45">
      <c r="A203" s="36" t="s">
        <v>1326</v>
      </c>
      <c r="B203" s="38"/>
      <c r="C203" s="38"/>
      <c r="D203" s="38"/>
      <c r="E203" s="38"/>
      <c r="F203" s="38"/>
    </row>
    <row r="204" spans="1:6" x14ac:dyDescent="0.45">
      <c r="A204" s="37" t="s">
        <v>159</v>
      </c>
      <c r="B204" s="38">
        <v>807049</v>
      </c>
      <c r="C204" s="38">
        <v>804230</v>
      </c>
      <c r="D204" s="38">
        <v>799156</v>
      </c>
      <c r="E204" s="38">
        <v>796434</v>
      </c>
      <c r="F204" s="38">
        <v>794063</v>
      </c>
    </row>
    <row r="205" spans="1:6" x14ac:dyDescent="0.45">
      <c r="A205" s="37" t="s">
        <v>160</v>
      </c>
      <c r="B205" s="38">
        <v>369692</v>
      </c>
      <c r="C205" s="38">
        <v>366108</v>
      </c>
      <c r="D205" s="38">
        <v>361663</v>
      </c>
      <c r="E205" s="38">
        <v>358438</v>
      </c>
      <c r="F205" s="38">
        <v>354590</v>
      </c>
    </row>
    <row r="206" spans="1:6" x14ac:dyDescent="0.45">
      <c r="A206" s="37" t="s">
        <v>161</v>
      </c>
      <c r="B206" s="38">
        <v>377141</v>
      </c>
      <c r="C206" s="38">
        <v>373275</v>
      </c>
      <c r="D206" s="38">
        <v>369187</v>
      </c>
      <c r="E206" s="38">
        <v>366736</v>
      </c>
      <c r="F206" s="38">
        <v>364534</v>
      </c>
    </row>
    <row r="207" spans="1:6" x14ac:dyDescent="0.45">
      <c r="A207" s="37" t="s">
        <v>162</v>
      </c>
      <c r="B207" s="38">
        <v>333652</v>
      </c>
      <c r="C207" s="38">
        <v>330148</v>
      </c>
      <c r="D207" s="38">
        <v>325906</v>
      </c>
      <c r="E207" s="38">
        <v>322190</v>
      </c>
      <c r="F207" s="38">
        <v>318302</v>
      </c>
    </row>
    <row r="208" spans="1:6" x14ac:dyDescent="0.45">
      <c r="A208" s="37" t="s">
        <v>163</v>
      </c>
      <c r="B208" s="38">
        <v>144956</v>
      </c>
      <c r="C208" s="38">
        <v>143107</v>
      </c>
      <c r="D208" s="38">
        <v>140770</v>
      </c>
      <c r="E208" s="38">
        <v>138496</v>
      </c>
      <c r="F208" s="38">
        <v>136373</v>
      </c>
    </row>
    <row r="209" spans="1:6" x14ac:dyDescent="0.45">
      <c r="A209" s="36" t="s">
        <v>11936</v>
      </c>
      <c r="B209" s="38">
        <v>2032490</v>
      </c>
      <c r="C209" s="38">
        <v>2016868</v>
      </c>
      <c r="D209" s="38">
        <v>1996682</v>
      </c>
      <c r="E209" s="38">
        <v>1982294</v>
      </c>
      <c r="F209" s="38">
        <v>1967862</v>
      </c>
    </row>
    <row r="210" spans="1:6" x14ac:dyDescent="0.45">
      <c r="A210" s="36" t="s">
        <v>1369</v>
      </c>
      <c r="B210" s="38"/>
      <c r="C210" s="38"/>
      <c r="D210" s="38"/>
      <c r="E210" s="38"/>
      <c r="F210" s="38"/>
    </row>
    <row r="211" spans="1:6" x14ac:dyDescent="0.45">
      <c r="A211" s="37" t="s">
        <v>164</v>
      </c>
      <c r="B211" s="38">
        <v>62920</v>
      </c>
      <c r="C211" s="38">
        <v>61587</v>
      </c>
      <c r="D211" s="38">
        <v>60340</v>
      </c>
      <c r="E211" s="38">
        <v>59036</v>
      </c>
      <c r="F211" s="38">
        <v>57738</v>
      </c>
    </row>
    <row r="212" spans="1:6" x14ac:dyDescent="0.45">
      <c r="A212" s="37" t="s">
        <v>165</v>
      </c>
      <c r="B212" s="38">
        <v>105094</v>
      </c>
      <c r="C212" s="38">
        <v>103754</v>
      </c>
      <c r="D212" s="38">
        <v>102241</v>
      </c>
      <c r="E212" s="38">
        <v>100719</v>
      </c>
      <c r="F212" s="38">
        <v>99367</v>
      </c>
    </row>
    <row r="213" spans="1:6" x14ac:dyDescent="0.45">
      <c r="A213" s="37" t="s">
        <v>166</v>
      </c>
      <c r="B213" s="38">
        <v>654887</v>
      </c>
      <c r="C213" s="38">
        <v>650329</v>
      </c>
      <c r="D213" s="38">
        <v>644220</v>
      </c>
      <c r="E213" s="38">
        <v>638058</v>
      </c>
      <c r="F213" s="38">
        <v>631666</v>
      </c>
    </row>
    <row r="214" spans="1:6" x14ac:dyDescent="0.45">
      <c r="A214" s="37" t="s">
        <v>167</v>
      </c>
      <c r="B214" s="38">
        <v>385653</v>
      </c>
      <c r="C214" s="38">
        <v>383466</v>
      </c>
      <c r="D214" s="38">
        <v>380862</v>
      </c>
      <c r="E214" s="38">
        <v>378344</v>
      </c>
      <c r="F214" s="38">
        <v>376056</v>
      </c>
    </row>
    <row r="215" spans="1:6" x14ac:dyDescent="0.45">
      <c r="A215" s="37" t="s">
        <v>168</v>
      </c>
      <c r="B215" s="38">
        <v>698275</v>
      </c>
      <c r="C215" s="38">
        <v>694296</v>
      </c>
      <c r="D215" s="38">
        <v>689079</v>
      </c>
      <c r="E215" s="38">
        <v>683739</v>
      </c>
      <c r="F215" s="38">
        <v>677736</v>
      </c>
    </row>
    <row r="216" spans="1:6" x14ac:dyDescent="0.45">
      <c r="A216" s="37" t="s">
        <v>169</v>
      </c>
      <c r="B216" s="38">
        <v>464255</v>
      </c>
      <c r="C216" s="38">
        <v>461430</v>
      </c>
      <c r="D216" s="38">
        <v>457754</v>
      </c>
      <c r="E216" s="38">
        <v>454943</v>
      </c>
      <c r="F216" s="38">
        <v>451249</v>
      </c>
    </row>
    <row r="217" spans="1:6" x14ac:dyDescent="0.45">
      <c r="A217" s="37" t="s">
        <v>170</v>
      </c>
      <c r="B217" s="38">
        <v>475289</v>
      </c>
      <c r="C217" s="38">
        <v>472450</v>
      </c>
      <c r="D217" s="38">
        <v>469465</v>
      </c>
      <c r="E217" s="38">
        <v>467830</v>
      </c>
      <c r="F217" s="38">
        <v>465593</v>
      </c>
    </row>
    <row r="218" spans="1:6" x14ac:dyDescent="0.45">
      <c r="A218" s="37" t="s">
        <v>171</v>
      </c>
      <c r="B218" s="38">
        <v>862183</v>
      </c>
      <c r="C218" s="38">
        <v>859023</v>
      </c>
      <c r="D218" s="38">
        <v>854414</v>
      </c>
      <c r="E218" s="38">
        <v>851104</v>
      </c>
      <c r="F218" s="38"/>
    </row>
    <row r="219" spans="1:6" x14ac:dyDescent="0.45">
      <c r="A219" s="36" t="s">
        <v>11937</v>
      </c>
      <c r="B219" s="38">
        <v>3708556</v>
      </c>
      <c r="C219" s="38">
        <v>3686335</v>
      </c>
      <c r="D219" s="38">
        <v>3658375</v>
      </c>
      <c r="E219" s="38">
        <v>3633773</v>
      </c>
      <c r="F219" s="38">
        <v>2759405</v>
      </c>
    </row>
    <row r="220" spans="1:6" x14ac:dyDescent="0.45">
      <c r="A220" s="36" t="s">
        <v>1413</v>
      </c>
      <c r="B220" s="38"/>
      <c r="C220" s="38"/>
      <c r="D220" s="38"/>
      <c r="E220" s="38"/>
      <c r="F220" s="38"/>
    </row>
    <row r="221" spans="1:6" x14ac:dyDescent="0.45">
      <c r="A221" s="37" t="s">
        <v>172</v>
      </c>
      <c r="B221" s="38">
        <v>334630</v>
      </c>
      <c r="C221" s="38">
        <v>333012</v>
      </c>
      <c r="D221" s="38">
        <v>331121</v>
      </c>
      <c r="E221" s="38">
        <v>330046</v>
      </c>
      <c r="F221" s="38">
        <v>329111</v>
      </c>
    </row>
    <row r="222" spans="1:6" x14ac:dyDescent="0.45">
      <c r="A222" s="37" t="s">
        <v>173</v>
      </c>
      <c r="B222" s="38">
        <v>477462</v>
      </c>
      <c r="C222" s="38">
        <v>478634</v>
      </c>
      <c r="D222" s="38">
        <v>478589</v>
      </c>
      <c r="E222" s="38">
        <v>478976</v>
      </c>
      <c r="F222" s="38">
        <v>478515</v>
      </c>
    </row>
    <row r="223" spans="1:6" x14ac:dyDescent="0.45">
      <c r="A223" s="37" t="s">
        <v>174</v>
      </c>
      <c r="B223" s="38">
        <v>521930</v>
      </c>
      <c r="C223" s="38">
        <v>520470</v>
      </c>
      <c r="D223" s="38">
        <v>517620</v>
      </c>
      <c r="E223" s="38">
        <v>514482</v>
      </c>
      <c r="F223" s="38">
        <v>512088</v>
      </c>
    </row>
    <row r="224" spans="1:6" x14ac:dyDescent="0.45">
      <c r="A224" s="37" t="s">
        <v>175</v>
      </c>
      <c r="B224" s="38">
        <v>745970</v>
      </c>
      <c r="C224" s="38">
        <v>744198</v>
      </c>
      <c r="D224" s="38">
        <v>740615</v>
      </c>
      <c r="E224" s="38">
        <v>738224</v>
      </c>
      <c r="F224" s="38">
        <v>735077</v>
      </c>
    </row>
    <row r="225" spans="1:6" x14ac:dyDescent="0.45">
      <c r="A225" s="37" t="s">
        <v>176</v>
      </c>
      <c r="B225" s="38">
        <v>634580</v>
      </c>
      <c r="C225" s="38">
        <v>632722</v>
      </c>
      <c r="D225" s="38">
        <v>628957</v>
      </c>
      <c r="E225" s="38">
        <v>626191</v>
      </c>
      <c r="F225" s="38">
        <v>624624</v>
      </c>
    </row>
    <row r="226" spans="1:6" x14ac:dyDescent="0.45">
      <c r="A226" s="37" t="s">
        <v>177</v>
      </c>
      <c r="B226" s="38">
        <v>486290</v>
      </c>
      <c r="C226" s="38">
        <v>483502</v>
      </c>
      <c r="D226" s="38">
        <v>480494</v>
      </c>
      <c r="E226" s="38">
        <v>478917</v>
      </c>
      <c r="F226" s="38">
        <v>477810</v>
      </c>
    </row>
    <row r="227" spans="1:6" x14ac:dyDescent="0.45">
      <c r="A227" s="37" t="s">
        <v>178</v>
      </c>
      <c r="B227" s="38">
        <v>710038</v>
      </c>
      <c r="C227" s="38">
        <v>708396</v>
      </c>
      <c r="D227" s="38">
        <v>706739</v>
      </c>
      <c r="E227" s="38">
        <v>705376</v>
      </c>
      <c r="F227" s="38">
        <v>705621</v>
      </c>
    </row>
    <row r="228" spans="1:6" x14ac:dyDescent="0.45">
      <c r="A228" s="37" t="s">
        <v>179</v>
      </c>
      <c r="B228" s="38">
        <v>430169</v>
      </c>
      <c r="C228" s="38">
        <v>428833</v>
      </c>
      <c r="D228" s="38">
        <v>427887</v>
      </c>
      <c r="E228" s="38">
        <v>426705</v>
      </c>
      <c r="F228" s="38">
        <v>426211</v>
      </c>
    </row>
    <row r="229" spans="1:6" x14ac:dyDescent="0.45">
      <c r="A229" s="37" t="s">
        <v>180</v>
      </c>
      <c r="B229" s="38">
        <v>54980</v>
      </c>
      <c r="C229" s="38">
        <v>53972</v>
      </c>
      <c r="D229" s="38">
        <v>52994</v>
      </c>
      <c r="E229" s="38">
        <v>51991</v>
      </c>
      <c r="F229" s="38">
        <v>51047</v>
      </c>
    </row>
    <row r="230" spans="1:6" x14ac:dyDescent="0.45">
      <c r="A230" s="37" t="s">
        <v>181</v>
      </c>
      <c r="B230" s="38">
        <v>706330</v>
      </c>
      <c r="C230" s="38">
        <v>702628</v>
      </c>
      <c r="D230" s="38">
        <v>698722</v>
      </c>
      <c r="E230" s="38">
        <v>695547</v>
      </c>
      <c r="F230" s="38">
        <v>692057</v>
      </c>
    </row>
    <row r="231" spans="1:6" x14ac:dyDescent="0.45">
      <c r="A231" s="37" t="s">
        <v>182</v>
      </c>
      <c r="B231" s="38">
        <v>2473151</v>
      </c>
      <c r="C231" s="38">
        <v>2472505</v>
      </c>
      <c r="D231" s="38">
        <v>2464781</v>
      </c>
      <c r="E231" s="38">
        <v>2466248</v>
      </c>
      <c r="F231" s="38">
        <v>2468721</v>
      </c>
    </row>
    <row r="232" spans="1:6" x14ac:dyDescent="0.45">
      <c r="A232" s="36" t="s">
        <v>11938</v>
      </c>
      <c r="B232" s="38">
        <v>7575530</v>
      </c>
      <c r="C232" s="38">
        <v>7558872</v>
      </c>
      <c r="D232" s="38">
        <v>7528519</v>
      </c>
      <c r="E232" s="38">
        <v>7512703</v>
      </c>
      <c r="F232" s="38">
        <v>7500882</v>
      </c>
    </row>
    <row r="233" spans="1:6" x14ac:dyDescent="0.45">
      <c r="A233" s="36" t="s">
        <v>1483</v>
      </c>
      <c r="B233" s="38"/>
      <c r="C233" s="38"/>
      <c r="D233" s="38"/>
      <c r="E233" s="38"/>
      <c r="F233" s="38"/>
    </row>
    <row r="234" spans="1:6" x14ac:dyDescent="0.45">
      <c r="A234" s="37" t="s">
        <v>183</v>
      </c>
      <c r="B234" s="38">
        <v>848906</v>
      </c>
      <c r="C234" s="38">
        <v>846691</v>
      </c>
      <c r="D234" s="38">
        <v>841824</v>
      </c>
      <c r="E234" s="38">
        <v>839895</v>
      </c>
      <c r="F234" s="38">
        <v>835928</v>
      </c>
    </row>
    <row r="235" spans="1:6" x14ac:dyDescent="0.45">
      <c r="A235" s="37" t="s">
        <v>184</v>
      </c>
      <c r="B235" s="38">
        <v>447733</v>
      </c>
      <c r="C235" s="38">
        <v>443419</v>
      </c>
      <c r="D235" s="38">
        <v>439299</v>
      </c>
      <c r="E235" s="38">
        <v>436003</v>
      </c>
      <c r="F235" s="38">
        <v>432237</v>
      </c>
    </row>
    <row r="236" spans="1:6" x14ac:dyDescent="0.45">
      <c r="A236" s="37" t="s">
        <v>185</v>
      </c>
      <c r="B236" s="38">
        <v>447879</v>
      </c>
      <c r="C236" s="38">
        <v>442695</v>
      </c>
      <c r="D236" s="38">
        <v>437285</v>
      </c>
      <c r="E236" s="38">
        <v>431471</v>
      </c>
      <c r="F236" s="38">
        <v>425809</v>
      </c>
    </row>
    <row r="237" spans="1:6" x14ac:dyDescent="0.45">
      <c r="A237" s="37" t="s">
        <v>186</v>
      </c>
      <c r="B237" s="38">
        <v>69341</v>
      </c>
      <c r="C237" s="38">
        <v>67951</v>
      </c>
      <c r="D237" s="38">
        <v>66560</v>
      </c>
      <c r="E237" s="38">
        <v>65058</v>
      </c>
      <c r="F237" s="38">
        <v>63553</v>
      </c>
    </row>
    <row r="238" spans="1:6" x14ac:dyDescent="0.45">
      <c r="A238" s="36" t="s">
        <v>11939</v>
      </c>
      <c r="B238" s="38">
        <v>1813859</v>
      </c>
      <c r="C238" s="38">
        <v>1800756</v>
      </c>
      <c r="D238" s="38">
        <v>1784968</v>
      </c>
      <c r="E238" s="38">
        <v>1772427</v>
      </c>
      <c r="F238" s="38">
        <v>1757527</v>
      </c>
    </row>
    <row r="239" spans="1:6" x14ac:dyDescent="0.45">
      <c r="A239" s="36" t="s">
        <v>1513</v>
      </c>
      <c r="B239" s="38"/>
      <c r="C239" s="38"/>
      <c r="D239" s="38"/>
      <c r="E239" s="38"/>
      <c r="F239" s="38"/>
    </row>
    <row r="240" spans="1:6" x14ac:dyDescent="0.45">
      <c r="A240" s="37" t="s">
        <v>187</v>
      </c>
      <c r="B240" s="38">
        <v>343815</v>
      </c>
      <c r="C240" s="38">
        <v>344218</v>
      </c>
      <c r="D240" s="38">
        <v>344247</v>
      </c>
      <c r="E240" s="38">
        <v>344552</v>
      </c>
      <c r="F240" s="38">
        <v>343916</v>
      </c>
    </row>
    <row r="241" spans="1:6" x14ac:dyDescent="0.45">
      <c r="A241" s="37" t="s">
        <v>188</v>
      </c>
      <c r="B241" s="38">
        <v>340078</v>
      </c>
      <c r="C241" s="38">
        <v>341713</v>
      </c>
      <c r="D241" s="38">
        <v>343270</v>
      </c>
      <c r="E241" s="38">
        <v>345244</v>
      </c>
      <c r="F241" s="38">
        <v>346975</v>
      </c>
    </row>
    <row r="242" spans="1:6" x14ac:dyDescent="0.45">
      <c r="A242" s="37" t="s">
        <v>189</v>
      </c>
      <c r="B242" s="38">
        <v>145992</v>
      </c>
      <c r="C242" s="38">
        <v>145227</v>
      </c>
      <c r="D242" s="38">
        <v>144140</v>
      </c>
      <c r="E242" s="38">
        <v>143639</v>
      </c>
      <c r="F242" s="38">
        <v>142875</v>
      </c>
    </row>
    <row r="243" spans="1:6" x14ac:dyDescent="0.45">
      <c r="A243" s="37" t="s">
        <v>190</v>
      </c>
      <c r="B243" s="38">
        <v>229864</v>
      </c>
      <c r="C243" s="38">
        <v>229136</v>
      </c>
      <c r="D243" s="38">
        <v>227997</v>
      </c>
      <c r="E243" s="38">
        <v>227141</v>
      </c>
      <c r="F243" s="38">
        <v>226233</v>
      </c>
    </row>
    <row r="244" spans="1:6" x14ac:dyDescent="0.45">
      <c r="A244" s="37" t="s">
        <v>191</v>
      </c>
      <c r="B244" s="38">
        <v>156167</v>
      </c>
      <c r="C244" s="38">
        <v>155683</v>
      </c>
      <c r="D244" s="38">
        <v>154656</v>
      </c>
      <c r="E244" s="38">
        <v>154249</v>
      </c>
      <c r="F244" s="38">
        <v>153437</v>
      </c>
    </row>
    <row r="245" spans="1:6" x14ac:dyDescent="0.45">
      <c r="A245" s="37" t="s">
        <v>192</v>
      </c>
      <c r="B245" s="38">
        <v>156829</v>
      </c>
      <c r="C245" s="38">
        <v>155365</v>
      </c>
      <c r="D245" s="38">
        <v>153986</v>
      </c>
      <c r="E245" s="38">
        <v>152770</v>
      </c>
      <c r="F245" s="38">
        <v>151315</v>
      </c>
    </row>
    <row r="246" spans="1:6" x14ac:dyDescent="0.45">
      <c r="A246" s="37" t="s">
        <v>193</v>
      </c>
      <c r="B246" s="38">
        <v>48203</v>
      </c>
      <c r="C246" s="38">
        <v>47544</v>
      </c>
      <c r="D246" s="38">
        <v>46926</v>
      </c>
      <c r="E246" s="38">
        <v>46394</v>
      </c>
      <c r="F246" s="38">
        <v>45783</v>
      </c>
    </row>
    <row r="247" spans="1:6" x14ac:dyDescent="0.45">
      <c r="A247" s="36" t="s">
        <v>11940</v>
      </c>
      <c r="B247" s="38">
        <v>1420948</v>
      </c>
      <c r="C247" s="38">
        <v>1418886</v>
      </c>
      <c r="D247" s="38">
        <v>1415222</v>
      </c>
      <c r="E247" s="38">
        <v>1413989</v>
      </c>
      <c r="F247" s="38">
        <v>1410534</v>
      </c>
    </row>
    <row r="248" spans="1:6" x14ac:dyDescent="0.45">
      <c r="A248" s="36" t="s">
        <v>1533</v>
      </c>
      <c r="B248" s="38"/>
      <c r="C248" s="38"/>
      <c r="D248" s="38"/>
      <c r="E248" s="38"/>
      <c r="F248" s="38"/>
    </row>
    <row r="249" spans="1:6" x14ac:dyDescent="0.45">
      <c r="A249" s="37" t="s">
        <v>194</v>
      </c>
      <c r="B249" s="38">
        <v>95565</v>
      </c>
      <c r="C249" s="38">
        <v>94142</v>
      </c>
      <c r="D249" s="38">
        <v>92519</v>
      </c>
      <c r="E249" s="38">
        <v>90852</v>
      </c>
      <c r="F249" s="38">
        <v>89047</v>
      </c>
    </row>
    <row r="250" spans="1:6" x14ac:dyDescent="0.45">
      <c r="A250" s="37" t="s">
        <v>195</v>
      </c>
      <c r="B250" s="38">
        <v>192902</v>
      </c>
      <c r="C250" s="38">
        <v>190822</v>
      </c>
      <c r="D250" s="38">
        <v>188451</v>
      </c>
      <c r="E250" s="38">
        <v>186228</v>
      </c>
      <c r="F250" s="38">
        <v>183643</v>
      </c>
    </row>
    <row r="251" spans="1:6" x14ac:dyDescent="0.45">
      <c r="A251" s="37" t="s">
        <v>196</v>
      </c>
      <c r="B251" s="38">
        <v>133901</v>
      </c>
      <c r="C251" s="38">
        <v>132537</v>
      </c>
      <c r="D251" s="38">
        <v>131619</v>
      </c>
      <c r="E251" s="38">
        <v>130594</v>
      </c>
      <c r="F251" s="38">
        <v>129630</v>
      </c>
    </row>
    <row r="252" spans="1:6" x14ac:dyDescent="0.45">
      <c r="A252" s="37" t="s">
        <v>197</v>
      </c>
      <c r="B252" s="38">
        <v>1564396</v>
      </c>
      <c r="C252" s="38">
        <v>1555461</v>
      </c>
      <c r="D252" s="38">
        <v>1543529</v>
      </c>
      <c r="E252" s="38">
        <v>1540454</v>
      </c>
      <c r="F252" s="38">
        <v>1535059</v>
      </c>
    </row>
    <row r="253" spans="1:6" x14ac:dyDescent="0.45">
      <c r="A253" s="37" t="s">
        <v>198</v>
      </c>
      <c r="B253" s="38">
        <v>435771</v>
      </c>
      <c r="C253" s="38">
        <v>433858</v>
      </c>
      <c r="D253" s="38">
        <v>431236</v>
      </c>
      <c r="E253" s="38">
        <v>428978</v>
      </c>
      <c r="F253" s="38">
        <v>427263</v>
      </c>
    </row>
    <row r="254" spans="1:6" x14ac:dyDescent="0.45">
      <c r="A254" s="37" t="s">
        <v>199</v>
      </c>
      <c r="B254" s="38">
        <v>123364</v>
      </c>
      <c r="C254" s="38">
        <v>123789</v>
      </c>
      <c r="D254" s="38">
        <v>124140</v>
      </c>
      <c r="E254" s="38">
        <v>124163</v>
      </c>
      <c r="F254" s="38">
        <v>123433</v>
      </c>
    </row>
    <row r="255" spans="1:6" x14ac:dyDescent="0.45">
      <c r="A255" s="36" t="s">
        <v>11941</v>
      </c>
      <c r="B255" s="38">
        <v>2545899</v>
      </c>
      <c r="C255" s="38">
        <v>2530609</v>
      </c>
      <c r="D255" s="38">
        <v>2511494</v>
      </c>
      <c r="E255" s="38">
        <v>2501269</v>
      </c>
      <c r="F255" s="38">
        <v>2488075</v>
      </c>
    </row>
    <row r="256" spans="1:6" x14ac:dyDescent="0.45">
      <c r="A256" s="36" t="s">
        <v>1570</v>
      </c>
      <c r="B256" s="38"/>
      <c r="C256" s="38"/>
      <c r="D256" s="38"/>
      <c r="E256" s="38"/>
      <c r="F256" s="38"/>
    </row>
    <row r="257" spans="1:6" x14ac:dyDescent="0.45">
      <c r="A257" s="37" t="s">
        <v>200</v>
      </c>
      <c r="B257" s="38">
        <v>1053235</v>
      </c>
      <c r="C257" s="38">
        <v>1056901</v>
      </c>
      <c r="D257" s="38">
        <v>1058494</v>
      </c>
      <c r="E257" s="38">
        <v>1059006</v>
      </c>
      <c r="F257" s="38">
        <v>1059112</v>
      </c>
    </row>
    <row r="258" spans="1:6" x14ac:dyDescent="0.45">
      <c r="A258" s="37" t="s">
        <v>201</v>
      </c>
      <c r="B258" s="38">
        <v>752100</v>
      </c>
      <c r="C258" s="38">
        <v>752971</v>
      </c>
      <c r="D258" s="38">
        <v>752033</v>
      </c>
      <c r="E258" s="38">
        <v>751554</v>
      </c>
      <c r="F258" s="38">
        <v>750719</v>
      </c>
    </row>
    <row r="259" spans="1:6" x14ac:dyDescent="0.45">
      <c r="A259" s="37" t="s">
        <v>202</v>
      </c>
      <c r="B259" s="38">
        <v>1151876</v>
      </c>
      <c r="C259" s="38">
        <v>1146708</v>
      </c>
      <c r="D259" s="38">
        <v>1139446</v>
      </c>
      <c r="E259" s="38">
        <v>1133169</v>
      </c>
      <c r="F259" s="38">
        <v>1126341</v>
      </c>
    </row>
    <row r="260" spans="1:6" x14ac:dyDescent="0.45">
      <c r="A260" s="37" t="s">
        <v>203</v>
      </c>
      <c r="B260" s="38">
        <v>823841</v>
      </c>
      <c r="C260" s="38">
        <v>819517</v>
      </c>
      <c r="D260" s="38">
        <v>813585</v>
      </c>
      <c r="E260" s="38">
        <v>809361</v>
      </c>
      <c r="F260" s="38">
        <v>806243</v>
      </c>
    </row>
    <row r="261" spans="1:6" x14ac:dyDescent="0.45">
      <c r="A261" s="37" t="s">
        <v>204</v>
      </c>
      <c r="B261" s="38">
        <v>603449</v>
      </c>
      <c r="C261" s="38">
        <v>598749</v>
      </c>
      <c r="D261" s="38">
        <v>593414</v>
      </c>
      <c r="E261" s="38">
        <v>588991</v>
      </c>
      <c r="F261" s="38">
        <v>584591</v>
      </c>
    </row>
    <row r="262" spans="1:6" x14ac:dyDescent="0.45">
      <c r="A262" s="37" t="s">
        <v>205</v>
      </c>
      <c r="B262" s="38">
        <v>834787</v>
      </c>
      <c r="C262" s="38">
        <v>831481</v>
      </c>
      <c r="D262" s="38">
        <v>826158</v>
      </c>
      <c r="E262" s="38">
        <v>821428</v>
      </c>
      <c r="F262" s="38">
        <v>817041</v>
      </c>
    </row>
    <row r="263" spans="1:6" x14ac:dyDescent="0.45">
      <c r="A263" s="37" t="s">
        <v>206</v>
      </c>
      <c r="B263" s="38">
        <v>899927</v>
      </c>
      <c r="C263" s="38">
        <v>893242</v>
      </c>
      <c r="D263" s="38">
        <v>885426</v>
      </c>
      <c r="E263" s="38">
        <v>879325</v>
      </c>
      <c r="F263" s="38">
        <v>874019</v>
      </c>
    </row>
    <row r="264" spans="1:6" x14ac:dyDescent="0.45">
      <c r="A264" s="37" t="s">
        <v>207</v>
      </c>
      <c r="B264" s="38">
        <v>2730420</v>
      </c>
      <c r="C264" s="38">
        <v>2739963</v>
      </c>
      <c r="D264" s="38">
        <v>2732197</v>
      </c>
      <c r="E264" s="38">
        <v>2741587</v>
      </c>
      <c r="F264" s="38">
        <v>2757642</v>
      </c>
    </row>
    <row r="265" spans="1:6" x14ac:dyDescent="0.45">
      <c r="A265" s="36" t="s">
        <v>11942</v>
      </c>
      <c r="B265" s="38">
        <v>8849635</v>
      </c>
      <c r="C265" s="38">
        <v>8839532</v>
      </c>
      <c r="D265" s="38">
        <v>8800753</v>
      </c>
      <c r="E265" s="38">
        <v>8784421</v>
      </c>
      <c r="F265" s="38">
        <v>8775708</v>
      </c>
    </row>
    <row r="266" spans="1:6" x14ac:dyDescent="0.45">
      <c r="A266" s="36" t="s">
        <v>1643</v>
      </c>
      <c r="B266" s="38"/>
      <c r="C266" s="38"/>
      <c r="D266" s="38"/>
      <c r="E266" s="38"/>
      <c r="F266" s="38"/>
    </row>
    <row r="267" spans="1:6" x14ac:dyDescent="0.45">
      <c r="A267" s="37" t="s">
        <v>208</v>
      </c>
      <c r="B267" s="38">
        <v>1533588</v>
      </c>
      <c r="C267" s="38">
        <v>1526835</v>
      </c>
      <c r="D267" s="38">
        <v>1517627</v>
      </c>
      <c r="E267" s="38">
        <v>1510917</v>
      </c>
      <c r="F267" s="38">
        <v>1500425</v>
      </c>
    </row>
    <row r="268" spans="1:6" x14ac:dyDescent="0.45">
      <c r="A268" s="37" t="s">
        <v>209</v>
      </c>
      <c r="B268" s="38">
        <v>724368</v>
      </c>
      <c r="C268" s="38">
        <v>722844</v>
      </c>
      <c r="D268" s="38">
        <v>721033</v>
      </c>
      <c r="E268" s="38">
        <v>718923</v>
      </c>
      <c r="F268" s="38">
        <v>718326</v>
      </c>
    </row>
    <row r="269" spans="1:6" x14ac:dyDescent="0.45">
      <c r="A269" s="37" t="s">
        <v>210</v>
      </c>
      <c r="B269" s="38">
        <v>271088</v>
      </c>
      <c r="C269" s="38">
        <v>268478</v>
      </c>
      <c r="D269" s="38">
        <v>264936</v>
      </c>
      <c r="E269" s="38">
        <v>262486</v>
      </c>
      <c r="F269" s="38">
        <v>259970</v>
      </c>
    </row>
    <row r="270" spans="1:6" x14ac:dyDescent="0.45">
      <c r="A270" s="37" t="s">
        <v>211</v>
      </c>
      <c r="B270" s="38">
        <v>166030</v>
      </c>
      <c r="C270" s="38">
        <v>163332</v>
      </c>
      <c r="D270" s="38">
        <v>160510</v>
      </c>
      <c r="E270" s="38">
        <v>157843</v>
      </c>
      <c r="F270" s="38">
        <v>155053</v>
      </c>
    </row>
    <row r="271" spans="1:6" x14ac:dyDescent="0.45">
      <c r="A271" s="37" t="s">
        <v>212</v>
      </c>
      <c r="B271" s="38">
        <v>105303</v>
      </c>
      <c r="C271" s="38">
        <v>104080</v>
      </c>
      <c r="D271" s="38">
        <v>102727</v>
      </c>
      <c r="E271" s="38">
        <v>101640</v>
      </c>
      <c r="F271" s="38">
        <v>100544</v>
      </c>
    </row>
    <row r="272" spans="1:6" x14ac:dyDescent="0.45">
      <c r="A272" s="37" t="s">
        <v>213</v>
      </c>
      <c r="B272" s="38">
        <v>133856</v>
      </c>
      <c r="C272" s="38">
        <v>132359</v>
      </c>
      <c r="D272" s="38">
        <v>130873</v>
      </c>
      <c r="E272" s="38">
        <v>129456</v>
      </c>
      <c r="F272" s="38">
        <v>127777</v>
      </c>
    </row>
    <row r="273" spans="1:6" x14ac:dyDescent="0.45">
      <c r="A273" s="37" t="s">
        <v>214</v>
      </c>
      <c r="B273" s="38">
        <v>1781166</v>
      </c>
      <c r="C273" s="38">
        <v>1777209</v>
      </c>
      <c r="D273" s="38">
        <v>1769649</v>
      </c>
      <c r="E273" s="38">
        <v>1763451</v>
      </c>
      <c r="F273" s="38">
        <v>1756116</v>
      </c>
    </row>
    <row r="274" spans="1:6" x14ac:dyDescent="0.45">
      <c r="A274" s="37" t="s">
        <v>215</v>
      </c>
      <c r="B274" s="38">
        <v>834169</v>
      </c>
      <c r="C274" s="38">
        <v>828490</v>
      </c>
      <c r="D274" s="38">
        <v>821250</v>
      </c>
      <c r="E274" s="38">
        <v>815151</v>
      </c>
      <c r="F274" s="38">
        <v>808652</v>
      </c>
    </row>
    <row r="275" spans="1:6" x14ac:dyDescent="0.45">
      <c r="A275" s="36" t="s">
        <v>11943</v>
      </c>
      <c r="B275" s="38">
        <v>5549568</v>
      </c>
      <c r="C275" s="38">
        <v>5523627</v>
      </c>
      <c r="D275" s="38">
        <v>5488605</v>
      </c>
      <c r="E275" s="38">
        <v>5459867</v>
      </c>
      <c r="F275" s="38">
        <v>5426863</v>
      </c>
    </row>
    <row r="276" spans="1:6" x14ac:dyDescent="0.45">
      <c r="A276" s="36" t="s">
        <v>1693</v>
      </c>
      <c r="B276" s="38"/>
      <c r="C276" s="38"/>
      <c r="D276" s="38"/>
      <c r="E276" s="38"/>
      <c r="F276" s="38"/>
    </row>
    <row r="277" spans="1:6" x14ac:dyDescent="0.45">
      <c r="A277" s="37" t="s">
        <v>216</v>
      </c>
      <c r="B277" s="38">
        <v>356027</v>
      </c>
      <c r="C277" s="38">
        <v>354721</v>
      </c>
      <c r="D277" s="38">
        <v>353158</v>
      </c>
      <c r="E277" s="38">
        <v>351418</v>
      </c>
      <c r="F277" s="38">
        <v>349385</v>
      </c>
    </row>
    <row r="278" spans="1:6" x14ac:dyDescent="0.45">
      <c r="A278" s="37" t="s">
        <v>217</v>
      </c>
      <c r="B278" s="38">
        <v>205198</v>
      </c>
      <c r="C278" s="38">
        <v>202927</v>
      </c>
      <c r="D278" s="38">
        <v>200492</v>
      </c>
      <c r="E278" s="38">
        <v>198050</v>
      </c>
      <c r="F278" s="38">
        <v>195556</v>
      </c>
    </row>
    <row r="279" spans="1:6" x14ac:dyDescent="0.45">
      <c r="A279" s="37" t="s">
        <v>218</v>
      </c>
      <c r="B279" s="38">
        <v>346955</v>
      </c>
      <c r="C279" s="38">
        <v>345099</v>
      </c>
      <c r="D279" s="38">
        <v>343233</v>
      </c>
      <c r="E279" s="38">
        <v>340774</v>
      </c>
      <c r="F279" s="38">
        <v>338618</v>
      </c>
    </row>
    <row r="280" spans="1:6" x14ac:dyDescent="0.45">
      <c r="A280" s="37" t="s">
        <v>219</v>
      </c>
      <c r="B280" s="38">
        <v>375831</v>
      </c>
      <c r="C280" s="38">
        <v>374128</v>
      </c>
      <c r="D280" s="38">
        <v>372016</v>
      </c>
      <c r="E280" s="38">
        <v>370365</v>
      </c>
      <c r="F280" s="38">
        <v>368344</v>
      </c>
    </row>
    <row r="281" spans="1:6" x14ac:dyDescent="0.45">
      <c r="A281" s="37" t="s">
        <v>220</v>
      </c>
      <c r="B281" s="38">
        <v>69826</v>
      </c>
      <c r="C281" s="38">
        <v>68077</v>
      </c>
      <c r="D281" s="38">
        <v>66479</v>
      </c>
      <c r="E281" s="38">
        <v>64778</v>
      </c>
      <c r="F281" s="38">
        <v>63304</v>
      </c>
    </row>
    <row r="282" spans="1:6" x14ac:dyDescent="0.45">
      <c r="A282" s="36" t="s">
        <v>11944</v>
      </c>
      <c r="B282" s="38">
        <v>1353837</v>
      </c>
      <c r="C282" s="38">
        <v>1344952</v>
      </c>
      <c r="D282" s="38">
        <v>1335378</v>
      </c>
      <c r="E282" s="38">
        <v>1325385</v>
      </c>
      <c r="F282" s="38">
        <v>1315207</v>
      </c>
    </row>
    <row r="283" spans="1:6" x14ac:dyDescent="0.45">
      <c r="A283" s="36" t="s">
        <v>1733</v>
      </c>
      <c r="B283" s="38"/>
      <c r="C283" s="38"/>
      <c r="D283" s="38"/>
      <c r="E283" s="38"/>
      <c r="F283" s="38"/>
    </row>
    <row r="284" spans="1:6" x14ac:dyDescent="0.45">
      <c r="A284" s="37" t="s">
        <v>221</v>
      </c>
      <c r="B284" s="38">
        <v>425932</v>
      </c>
      <c r="C284" s="38">
        <v>423195</v>
      </c>
      <c r="D284" s="38">
        <v>419681</v>
      </c>
      <c r="E284" s="38">
        <v>415662</v>
      </c>
      <c r="F284" s="38">
        <v>411542</v>
      </c>
    </row>
    <row r="285" spans="1:6" x14ac:dyDescent="0.45">
      <c r="A285" s="37" t="s">
        <v>222</v>
      </c>
      <c r="B285" s="38">
        <v>115807</v>
      </c>
      <c r="C285" s="38">
        <v>115089</v>
      </c>
      <c r="D285" s="38">
        <v>114720</v>
      </c>
      <c r="E285" s="38">
        <v>114196</v>
      </c>
      <c r="F285" s="38">
        <v>113637</v>
      </c>
    </row>
    <row r="286" spans="1:6" x14ac:dyDescent="0.45">
      <c r="A286" s="37" t="s">
        <v>223</v>
      </c>
      <c r="B286" s="38">
        <v>86195</v>
      </c>
      <c r="C286" s="38">
        <v>85138</v>
      </c>
      <c r="D286" s="38">
        <v>83931</v>
      </c>
      <c r="E286" s="38">
        <v>82782</v>
      </c>
      <c r="F286" s="38">
        <v>81664</v>
      </c>
    </row>
    <row r="287" spans="1:6" x14ac:dyDescent="0.45">
      <c r="A287" s="37" t="s">
        <v>224</v>
      </c>
      <c r="B287" s="38">
        <v>72873</v>
      </c>
      <c r="C287" s="38">
        <v>71865</v>
      </c>
      <c r="D287" s="38">
        <v>70780</v>
      </c>
      <c r="E287" s="38">
        <v>69688</v>
      </c>
      <c r="F287" s="38">
        <v>68622</v>
      </c>
    </row>
    <row r="288" spans="1:6" x14ac:dyDescent="0.45">
      <c r="A288" s="37" t="s">
        <v>225</v>
      </c>
      <c r="B288" s="38">
        <v>61828</v>
      </c>
      <c r="C288" s="38">
        <v>60967</v>
      </c>
      <c r="D288" s="38">
        <v>60048</v>
      </c>
      <c r="E288" s="38">
        <v>59190</v>
      </c>
      <c r="F288" s="38">
        <v>58120</v>
      </c>
    </row>
    <row r="289" spans="1:6" x14ac:dyDescent="0.45">
      <c r="A289" s="37" t="s">
        <v>226</v>
      </c>
      <c r="B289" s="38">
        <v>126427</v>
      </c>
      <c r="C289" s="38">
        <v>124565</v>
      </c>
      <c r="D289" s="38">
        <v>123069</v>
      </c>
      <c r="E289" s="38">
        <v>121535</v>
      </c>
      <c r="F289" s="38">
        <v>119703</v>
      </c>
    </row>
    <row r="290" spans="1:6" x14ac:dyDescent="0.45">
      <c r="A290" s="37" t="s">
        <v>227</v>
      </c>
      <c r="B290" s="38">
        <v>65196</v>
      </c>
      <c r="C290" s="38">
        <v>63931</v>
      </c>
      <c r="D290" s="38">
        <v>62855</v>
      </c>
      <c r="E290" s="38">
        <v>61416</v>
      </c>
      <c r="F290" s="38">
        <v>60009</v>
      </c>
    </row>
    <row r="291" spans="1:6" x14ac:dyDescent="0.45">
      <c r="A291" s="36" t="s">
        <v>11945</v>
      </c>
      <c r="B291" s="38">
        <v>954258</v>
      </c>
      <c r="C291" s="38">
        <v>944750</v>
      </c>
      <c r="D291" s="38">
        <v>935084</v>
      </c>
      <c r="E291" s="38">
        <v>924469</v>
      </c>
      <c r="F291" s="38">
        <v>913297</v>
      </c>
    </row>
    <row r="292" spans="1:6" x14ac:dyDescent="0.45">
      <c r="A292" s="36" t="s">
        <v>1764</v>
      </c>
      <c r="B292" s="38"/>
      <c r="C292" s="38"/>
      <c r="D292" s="38"/>
      <c r="E292" s="38"/>
      <c r="F292" s="38"/>
    </row>
    <row r="293" spans="1:6" x14ac:dyDescent="0.45">
      <c r="A293" s="37" t="s">
        <v>228</v>
      </c>
      <c r="B293" s="38">
        <v>225368</v>
      </c>
      <c r="C293" s="38">
        <v>223655</v>
      </c>
      <c r="D293" s="38">
        <v>221627</v>
      </c>
      <c r="E293" s="38">
        <v>219643</v>
      </c>
      <c r="F293" s="38">
        <v>216877</v>
      </c>
    </row>
    <row r="294" spans="1:6" x14ac:dyDescent="0.45">
      <c r="A294" s="37" t="s">
        <v>229</v>
      </c>
      <c r="B294" s="38">
        <v>102234</v>
      </c>
      <c r="C294" s="38">
        <v>101093</v>
      </c>
      <c r="D294" s="38">
        <v>99820</v>
      </c>
      <c r="E294" s="38">
        <v>98484</v>
      </c>
      <c r="F294" s="38">
        <v>96974</v>
      </c>
    </row>
    <row r="295" spans="1:6" x14ac:dyDescent="0.45">
      <c r="A295" s="37" t="s">
        <v>230</v>
      </c>
      <c r="B295" s="38">
        <v>233573</v>
      </c>
      <c r="C295" s="38">
        <v>232211</v>
      </c>
      <c r="D295" s="38">
        <v>230359</v>
      </c>
      <c r="E295" s="38">
        <v>228431</v>
      </c>
      <c r="F295" s="38">
        <v>226356</v>
      </c>
    </row>
    <row r="296" spans="1:6" x14ac:dyDescent="0.45">
      <c r="A296" s="36" t="s">
        <v>11946</v>
      </c>
      <c r="B296" s="38">
        <v>561175</v>
      </c>
      <c r="C296" s="38">
        <v>556959</v>
      </c>
      <c r="D296" s="38">
        <v>551806</v>
      </c>
      <c r="E296" s="38">
        <v>546558</v>
      </c>
      <c r="F296" s="38">
        <v>540207</v>
      </c>
    </row>
    <row r="297" spans="1:6" x14ac:dyDescent="0.45">
      <c r="A297" s="36" t="s">
        <v>1784</v>
      </c>
      <c r="B297" s="38"/>
      <c r="C297" s="38"/>
      <c r="D297" s="38"/>
      <c r="E297" s="38"/>
      <c r="F297" s="38"/>
    </row>
    <row r="298" spans="1:6" x14ac:dyDescent="0.45">
      <c r="A298" s="37" t="s">
        <v>231</v>
      </c>
      <c r="B298" s="38">
        <v>240335</v>
      </c>
      <c r="C298" s="38">
        <v>238512</v>
      </c>
      <c r="D298" s="38">
        <v>236548</v>
      </c>
      <c r="E298" s="38">
        <v>234234</v>
      </c>
      <c r="F298" s="38">
        <v>231876</v>
      </c>
    </row>
    <row r="299" spans="1:6" x14ac:dyDescent="0.45">
      <c r="A299" s="37" t="s">
        <v>232</v>
      </c>
      <c r="B299" s="38">
        <v>54995</v>
      </c>
      <c r="C299" s="38">
        <v>54003</v>
      </c>
      <c r="D299" s="38">
        <v>52952</v>
      </c>
      <c r="E299" s="38">
        <v>51928</v>
      </c>
      <c r="F299" s="38">
        <v>50906</v>
      </c>
    </row>
    <row r="300" spans="1:6" x14ac:dyDescent="0.45">
      <c r="A300" s="37" t="s">
        <v>233</v>
      </c>
      <c r="B300" s="38">
        <v>174995</v>
      </c>
      <c r="C300" s="38">
        <v>174684</v>
      </c>
      <c r="D300" s="38">
        <v>174693</v>
      </c>
      <c r="E300" s="38">
        <v>173835</v>
      </c>
      <c r="F300" s="38">
        <v>172607</v>
      </c>
    </row>
    <row r="301" spans="1:6" x14ac:dyDescent="0.45">
      <c r="A301" s="37" t="s">
        <v>234</v>
      </c>
      <c r="B301" s="38">
        <v>52774</v>
      </c>
      <c r="C301" s="38">
        <v>51862</v>
      </c>
      <c r="D301" s="38">
        <v>50952</v>
      </c>
      <c r="E301" s="38">
        <v>50034</v>
      </c>
      <c r="F301" s="38">
        <v>49097</v>
      </c>
    </row>
    <row r="302" spans="1:6" x14ac:dyDescent="0.45">
      <c r="A302" s="37" t="s">
        <v>235</v>
      </c>
      <c r="B302" s="38">
        <v>76772</v>
      </c>
      <c r="C302" s="38">
        <v>75610</v>
      </c>
      <c r="D302" s="38">
        <v>74039</v>
      </c>
      <c r="E302" s="38">
        <v>72815</v>
      </c>
      <c r="F302" s="38">
        <v>71429</v>
      </c>
    </row>
    <row r="303" spans="1:6" x14ac:dyDescent="0.45">
      <c r="A303" s="37" t="s">
        <v>236</v>
      </c>
      <c r="B303" s="38">
        <v>59740</v>
      </c>
      <c r="C303" s="38">
        <v>58838</v>
      </c>
      <c r="D303" s="38">
        <v>57888</v>
      </c>
      <c r="E303" s="38">
        <v>56953</v>
      </c>
      <c r="F303" s="38">
        <v>56008</v>
      </c>
    </row>
    <row r="304" spans="1:6" x14ac:dyDescent="0.45">
      <c r="A304" s="37" t="s">
        <v>237</v>
      </c>
      <c r="B304" s="38">
        <v>19713</v>
      </c>
      <c r="C304" s="38">
        <v>19470</v>
      </c>
      <c r="D304" s="38">
        <v>19259</v>
      </c>
      <c r="E304" s="38">
        <v>19010</v>
      </c>
      <c r="F304" s="38">
        <v>18701</v>
      </c>
    </row>
    <row r="305" spans="1:6" x14ac:dyDescent="0.45">
      <c r="A305" s="36" t="s">
        <v>11947</v>
      </c>
      <c r="B305" s="38">
        <v>679324</v>
      </c>
      <c r="C305" s="38">
        <v>672979</v>
      </c>
      <c r="D305" s="38">
        <v>666331</v>
      </c>
      <c r="E305" s="38">
        <v>658809</v>
      </c>
      <c r="F305" s="38">
        <v>650624</v>
      </c>
    </row>
    <row r="306" spans="1:6" x14ac:dyDescent="0.45">
      <c r="A306" s="36" t="s">
        <v>1804</v>
      </c>
      <c r="B306" s="38"/>
      <c r="C306" s="38"/>
      <c r="D306" s="38"/>
      <c r="E306" s="38"/>
      <c r="F306" s="38"/>
    </row>
    <row r="307" spans="1:6" x14ac:dyDescent="0.45">
      <c r="A307" s="37" t="s">
        <v>238</v>
      </c>
      <c r="B307" s="38">
        <v>908801</v>
      </c>
      <c r="C307" s="38">
        <v>905370</v>
      </c>
      <c r="D307" s="38">
        <v>898591</v>
      </c>
      <c r="E307" s="38">
        <v>893656</v>
      </c>
      <c r="F307" s="38">
        <v>887983</v>
      </c>
    </row>
    <row r="308" spans="1:6" x14ac:dyDescent="0.45">
      <c r="A308" s="37" t="s">
        <v>239</v>
      </c>
      <c r="B308" s="38">
        <v>711581</v>
      </c>
      <c r="C308" s="38">
        <v>709354</v>
      </c>
      <c r="D308" s="38">
        <v>705879</v>
      </c>
      <c r="E308" s="38">
        <v>701583</v>
      </c>
      <c r="F308" s="38">
        <v>697845</v>
      </c>
    </row>
    <row r="309" spans="1:6" x14ac:dyDescent="0.45">
      <c r="A309" s="37" t="s">
        <v>240</v>
      </c>
      <c r="B309" s="38">
        <v>59205</v>
      </c>
      <c r="C309" s="38">
        <v>57701</v>
      </c>
      <c r="D309" s="38">
        <v>56299</v>
      </c>
      <c r="E309" s="38">
        <v>54894</v>
      </c>
      <c r="F309" s="38">
        <v>53518</v>
      </c>
    </row>
    <row r="310" spans="1:6" x14ac:dyDescent="0.45">
      <c r="A310" s="37" t="s">
        <v>241</v>
      </c>
      <c r="B310" s="38">
        <v>45892</v>
      </c>
      <c r="C310" s="38">
        <v>45157</v>
      </c>
      <c r="D310" s="38">
        <v>44297</v>
      </c>
      <c r="E310" s="38">
        <v>43433</v>
      </c>
      <c r="F310" s="38">
        <v>42517</v>
      </c>
    </row>
    <row r="311" spans="1:6" x14ac:dyDescent="0.45">
      <c r="A311" s="37" t="s">
        <v>242</v>
      </c>
      <c r="B311" s="38">
        <v>178148</v>
      </c>
      <c r="C311" s="38">
        <v>176292</v>
      </c>
      <c r="D311" s="38">
        <v>174214</v>
      </c>
      <c r="E311" s="38">
        <v>171912</v>
      </c>
      <c r="F311" s="38">
        <v>169262</v>
      </c>
    </row>
    <row r="312" spans="1:6" x14ac:dyDescent="0.45">
      <c r="A312" s="36" t="s">
        <v>11948</v>
      </c>
      <c r="B312" s="38">
        <v>1903627</v>
      </c>
      <c r="C312" s="38">
        <v>1893874</v>
      </c>
      <c r="D312" s="38">
        <v>1879280</v>
      </c>
      <c r="E312" s="38">
        <v>1865478</v>
      </c>
      <c r="F312" s="38">
        <v>1851125</v>
      </c>
    </row>
    <row r="313" spans="1:6" x14ac:dyDescent="0.45">
      <c r="A313" s="36" t="s">
        <v>1835</v>
      </c>
      <c r="B313" s="38"/>
      <c r="C313" s="38"/>
      <c r="D313" s="38"/>
      <c r="E313" s="38"/>
      <c r="F313" s="38"/>
    </row>
    <row r="314" spans="1:6" x14ac:dyDescent="0.45">
      <c r="A314" s="37" t="s">
        <v>243</v>
      </c>
      <c r="B314" s="38">
        <v>1368114</v>
      </c>
      <c r="C314" s="38">
        <v>1366272</v>
      </c>
      <c r="D314" s="38">
        <v>1360187</v>
      </c>
      <c r="E314" s="38">
        <v>1354735</v>
      </c>
      <c r="F314" s="38">
        <v>1347802</v>
      </c>
    </row>
    <row r="315" spans="1:6" x14ac:dyDescent="0.45">
      <c r="A315" s="37" t="s">
        <v>244</v>
      </c>
      <c r="B315" s="38">
        <v>144035</v>
      </c>
      <c r="C315" s="38">
        <v>143661</v>
      </c>
      <c r="D315" s="38">
        <v>142988</v>
      </c>
      <c r="E315" s="38">
        <v>142283</v>
      </c>
      <c r="F315" s="38">
        <v>141766</v>
      </c>
    </row>
    <row r="316" spans="1:6" x14ac:dyDescent="0.45">
      <c r="A316" s="37" t="s">
        <v>245</v>
      </c>
      <c r="B316" s="38">
        <v>244434</v>
      </c>
      <c r="C316" s="38">
        <v>240046</v>
      </c>
      <c r="D316" s="38">
        <v>234778</v>
      </c>
      <c r="E316" s="38">
        <v>230634</v>
      </c>
      <c r="F316" s="38">
        <v>226345</v>
      </c>
    </row>
    <row r="317" spans="1:6" x14ac:dyDescent="0.45">
      <c r="A317" s="37" t="s">
        <v>246</v>
      </c>
      <c r="B317" s="38">
        <v>221351</v>
      </c>
      <c r="C317" s="38">
        <v>221244</v>
      </c>
      <c r="D317" s="38">
        <v>220263</v>
      </c>
      <c r="E317" s="38">
        <v>220961</v>
      </c>
      <c r="F317" s="38">
        <v>220488</v>
      </c>
    </row>
    <row r="318" spans="1:6" x14ac:dyDescent="0.45">
      <c r="A318" s="37" t="s">
        <v>247</v>
      </c>
      <c r="B318" s="38">
        <v>245317</v>
      </c>
      <c r="C318" s="38">
        <v>242054</v>
      </c>
      <c r="D318" s="38">
        <v>237659</v>
      </c>
      <c r="E318" s="38">
        <v>234328</v>
      </c>
      <c r="F318" s="38">
        <v>231293</v>
      </c>
    </row>
    <row r="319" spans="1:6" x14ac:dyDescent="0.45">
      <c r="A319" s="37" t="s">
        <v>248</v>
      </c>
      <c r="B319" s="38">
        <v>516858</v>
      </c>
      <c r="C319" s="38">
        <v>513758</v>
      </c>
      <c r="D319" s="38">
        <v>509046</v>
      </c>
      <c r="E319" s="38">
        <v>505496</v>
      </c>
      <c r="F319" s="38">
        <v>502073</v>
      </c>
    </row>
    <row r="320" spans="1:6" x14ac:dyDescent="0.45">
      <c r="A320" s="37" t="s">
        <v>249</v>
      </c>
      <c r="B320" s="38">
        <v>86749</v>
      </c>
      <c r="C320" s="38">
        <v>85442</v>
      </c>
      <c r="D320" s="38">
        <v>83766</v>
      </c>
      <c r="E320" s="38">
        <v>82186</v>
      </c>
      <c r="F320" s="38">
        <v>80773</v>
      </c>
    </row>
    <row r="321" spans="1:6" x14ac:dyDescent="0.45">
      <c r="A321" s="36" t="s">
        <v>11949</v>
      </c>
      <c r="B321" s="38">
        <v>2826858</v>
      </c>
      <c r="C321" s="38">
        <v>2812477</v>
      </c>
      <c r="D321" s="38">
        <v>2788687</v>
      </c>
      <c r="E321" s="38">
        <v>2770623</v>
      </c>
      <c r="F321" s="38">
        <v>2750540</v>
      </c>
    </row>
    <row r="322" spans="1:6" x14ac:dyDescent="0.45">
      <c r="A322" s="36" t="s">
        <v>1866</v>
      </c>
      <c r="B322" s="38"/>
      <c r="C322" s="38"/>
      <c r="D322" s="38"/>
      <c r="E322" s="38"/>
      <c r="F322" s="38"/>
    </row>
    <row r="323" spans="1:6" x14ac:dyDescent="0.45">
      <c r="A323" s="37" t="s">
        <v>250</v>
      </c>
      <c r="B323" s="38">
        <v>139979</v>
      </c>
      <c r="C323" s="38">
        <v>138374</v>
      </c>
      <c r="D323" s="38">
        <v>136416</v>
      </c>
      <c r="E323" s="38">
        <v>134583</v>
      </c>
      <c r="F323" s="38">
        <v>132654</v>
      </c>
    </row>
    <row r="324" spans="1:6" x14ac:dyDescent="0.45">
      <c r="A324" s="37" t="s">
        <v>251</v>
      </c>
      <c r="B324" s="38">
        <v>77031</v>
      </c>
      <c r="C324" s="38">
        <v>75524</v>
      </c>
      <c r="D324" s="38">
        <v>73989</v>
      </c>
      <c r="E324" s="38">
        <v>72631</v>
      </c>
      <c r="F324" s="38">
        <v>71085</v>
      </c>
    </row>
    <row r="325" spans="1:6" x14ac:dyDescent="0.45">
      <c r="A325" s="37" t="s">
        <v>252</v>
      </c>
      <c r="B325" s="38">
        <v>250702</v>
      </c>
      <c r="C325" s="38">
        <v>248787</v>
      </c>
      <c r="D325" s="38">
        <v>246652</v>
      </c>
      <c r="E325" s="38">
        <v>244685</v>
      </c>
      <c r="F325" s="38">
        <v>241899</v>
      </c>
    </row>
    <row r="326" spans="1:6" x14ac:dyDescent="0.45">
      <c r="A326" s="37" t="s">
        <v>253</v>
      </c>
      <c r="B326" s="38">
        <v>307417</v>
      </c>
      <c r="C326" s="38">
        <v>306068</v>
      </c>
      <c r="D326" s="38">
        <v>304003</v>
      </c>
      <c r="E326" s="38">
        <v>302525</v>
      </c>
      <c r="F326" s="38">
        <v>301382</v>
      </c>
    </row>
    <row r="327" spans="1:6" x14ac:dyDescent="0.45">
      <c r="A327" s="37" t="s">
        <v>254</v>
      </c>
      <c r="B327" s="38">
        <v>250571</v>
      </c>
      <c r="C327" s="38">
        <v>248052</v>
      </c>
      <c r="D327" s="38">
        <v>245373</v>
      </c>
      <c r="E327" s="38">
        <v>242728</v>
      </c>
      <c r="F327" s="38">
        <v>239432</v>
      </c>
    </row>
    <row r="328" spans="1:6" x14ac:dyDescent="0.45">
      <c r="A328" s="37" t="s">
        <v>255</v>
      </c>
      <c r="B328" s="38">
        <v>260897</v>
      </c>
      <c r="C328" s="38">
        <v>257553</v>
      </c>
      <c r="D328" s="38">
        <v>253996</v>
      </c>
      <c r="E328" s="38">
        <v>250645</v>
      </c>
      <c r="F328" s="38">
        <v>247000</v>
      </c>
    </row>
    <row r="329" spans="1:6" x14ac:dyDescent="0.45">
      <c r="A329" s="37" t="s">
        <v>256</v>
      </c>
      <c r="B329" s="38">
        <v>33600</v>
      </c>
      <c r="C329" s="38">
        <v>33094</v>
      </c>
      <c r="D329" s="38">
        <v>32336</v>
      </c>
      <c r="E329" s="38">
        <v>31664</v>
      </c>
      <c r="F329" s="38">
        <v>30920</v>
      </c>
    </row>
    <row r="330" spans="1:6" x14ac:dyDescent="0.45">
      <c r="A330" s="37" t="s">
        <v>257</v>
      </c>
      <c r="B330" s="38">
        <v>49685</v>
      </c>
      <c r="C330" s="38">
        <v>48692</v>
      </c>
      <c r="D330" s="38">
        <v>47693</v>
      </c>
      <c r="E330" s="38">
        <v>46757</v>
      </c>
      <c r="F330" s="38">
        <v>45737</v>
      </c>
    </row>
    <row r="331" spans="1:6" x14ac:dyDescent="0.45">
      <c r="A331" s="36" t="s">
        <v>11950</v>
      </c>
      <c r="B331" s="38">
        <v>1369882</v>
      </c>
      <c r="C331" s="38">
        <v>1356144</v>
      </c>
      <c r="D331" s="38">
        <v>1340458</v>
      </c>
      <c r="E331" s="38">
        <v>1326218</v>
      </c>
      <c r="F331" s="38">
        <v>1310109</v>
      </c>
    </row>
    <row r="332" spans="1:6" x14ac:dyDescent="0.45">
      <c r="A332" s="36" t="s">
        <v>1886</v>
      </c>
      <c r="B332" s="38"/>
      <c r="C332" s="38"/>
      <c r="D332" s="38"/>
      <c r="E332" s="38"/>
      <c r="F332" s="38"/>
    </row>
    <row r="333" spans="1:6" x14ac:dyDescent="0.45">
      <c r="A333" s="37" t="s">
        <v>258</v>
      </c>
      <c r="B333" s="38">
        <v>520207</v>
      </c>
      <c r="C333" s="38">
        <v>516885</v>
      </c>
      <c r="D333" s="38">
        <v>512663</v>
      </c>
      <c r="E333" s="38">
        <v>508475</v>
      </c>
      <c r="F333" s="38">
        <v>503732</v>
      </c>
    </row>
    <row r="334" spans="1:6" x14ac:dyDescent="0.45">
      <c r="A334" s="37" t="s">
        <v>259</v>
      </c>
      <c r="B334" s="38">
        <v>144857</v>
      </c>
      <c r="C334" s="38">
        <v>142524</v>
      </c>
      <c r="D334" s="38">
        <v>140141</v>
      </c>
      <c r="E334" s="38">
        <v>137999</v>
      </c>
      <c r="F334" s="38">
        <v>135630</v>
      </c>
    </row>
    <row r="335" spans="1:6" x14ac:dyDescent="0.45">
      <c r="A335" s="37" t="s">
        <v>260</v>
      </c>
      <c r="B335" s="38">
        <v>77441</v>
      </c>
      <c r="C335" s="38">
        <v>75661</v>
      </c>
      <c r="D335" s="38">
        <v>73925</v>
      </c>
      <c r="E335" s="38">
        <v>72405</v>
      </c>
      <c r="F335" s="38">
        <v>70650</v>
      </c>
    </row>
    <row r="336" spans="1:6" x14ac:dyDescent="0.45">
      <c r="A336" s="36" t="s">
        <v>11951</v>
      </c>
      <c r="B336" s="38">
        <v>742505</v>
      </c>
      <c r="C336" s="38">
        <v>735070</v>
      </c>
      <c r="D336" s="38">
        <v>726729</v>
      </c>
      <c r="E336" s="38">
        <v>718879</v>
      </c>
      <c r="F336" s="38">
        <v>710012</v>
      </c>
    </row>
    <row r="337" spans="1:6" x14ac:dyDescent="0.45">
      <c r="A337" s="36" t="s">
        <v>1911</v>
      </c>
      <c r="B337" s="38"/>
      <c r="C337" s="38"/>
      <c r="D337" s="38"/>
      <c r="E337" s="38"/>
      <c r="F337" s="38"/>
    </row>
    <row r="338" spans="1:6" x14ac:dyDescent="0.45">
      <c r="A338" s="37" t="s">
        <v>261</v>
      </c>
      <c r="B338" s="38">
        <v>28214</v>
      </c>
      <c r="C338" s="38">
        <v>27733</v>
      </c>
      <c r="D338" s="38">
        <v>27146</v>
      </c>
      <c r="E338" s="38">
        <v>26616</v>
      </c>
      <c r="F338" s="38">
        <v>26077</v>
      </c>
    </row>
    <row r="339" spans="1:6" x14ac:dyDescent="0.45">
      <c r="A339" s="37" t="s">
        <v>262</v>
      </c>
      <c r="B339" s="38">
        <v>536625</v>
      </c>
      <c r="C339" s="38">
        <v>533954</v>
      </c>
      <c r="D339" s="38">
        <v>530453</v>
      </c>
      <c r="E339" s="38">
        <v>527003</v>
      </c>
      <c r="F339" s="38">
        <v>522788</v>
      </c>
    </row>
    <row r="340" spans="1:6" x14ac:dyDescent="0.45">
      <c r="A340" s="37" t="s">
        <v>263</v>
      </c>
      <c r="B340" s="38">
        <v>416441</v>
      </c>
      <c r="C340" s="38">
        <v>412235</v>
      </c>
      <c r="D340" s="38">
        <v>407286</v>
      </c>
      <c r="E340" s="38">
        <v>403168</v>
      </c>
      <c r="F340" s="38">
        <v>399720</v>
      </c>
    </row>
    <row r="341" spans="1:6" x14ac:dyDescent="0.45">
      <c r="A341" s="36" t="s">
        <v>11952</v>
      </c>
      <c r="B341" s="38">
        <v>981280</v>
      </c>
      <c r="C341" s="38">
        <v>973922</v>
      </c>
      <c r="D341" s="38">
        <v>964885</v>
      </c>
      <c r="E341" s="38">
        <v>956787</v>
      </c>
      <c r="F341" s="38">
        <v>948585</v>
      </c>
    </row>
    <row r="342" spans="1:6" x14ac:dyDescent="0.45">
      <c r="A342" s="36" t="s">
        <v>1929</v>
      </c>
      <c r="B342" s="38"/>
      <c r="C342" s="38"/>
      <c r="D342" s="38"/>
      <c r="E342" s="38"/>
      <c r="F342" s="38"/>
    </row>
    <row r="343" spans="1:6" x14ac:dyDescent="0.45">
      <c r="A343" s="37" t="s">
        <v>264</v>
      </c>
      <c r="B343" s="38">
        <v>86406</v>
      </c>
      <c r="C343" s="38">
        <v>85450</v>
      </c>
      <c r="D343" s="38">
        <v>84404</v>
      </c>
      <c r="E343" s="38">
        <v>83426</v>
      </c>
      <c r="F343" s="38">
        <v>82202</v>
      </c>
    </row>
    <row r="344" spans="1:6" x14ac:dyDescent="0.45">
      <c r="A344" s="37" t="s">
        <v>265</v>
      </c>
      <c r="B344" s="38">
        <v>227931</v>
      </c>
      <c r="C344" s="38">
        <v>225871</v>
      </c>
      <c r="D344" s="38">
        <v>223466</v>
      </c>
      <c r="E344" s="38">
        <v>220930</v>
      </c>
      <c r="F344" s="38">
        <v>218544</v>
      </c>
    </row>
    <row r="345" spans="1:6" x14ac:dyDescent="0.45">
      <c r="A345" s="37" t="s">
        <v>266</v>
      </c>
      <c r="B345" s="38">
        <v>165147</v>
      </c>
      <c r="C345" s="38">
        <v>162810</v>
      </c>
      <c r="D345" s="38">
        <v>159969</v>
      </c>
      <c r="E345" s="38">
        <v>157891</v>
      </c>
      <c r="F345" s="38">
        <v>155910</v>
      </c>
    </row>
    <row r="346" spans="1:6" x14ac:dyDescent="0.45">
      <c r="A346" s="37" t="s">
        <v>267</v>
      </c>
      <c r="B346" s="38">
        <v>641422</v>
      </c>
      <c r="C346" s="38">
        <v>638743</v>
      </c>
      <c r="D346" s="38">
        <v>635191</v>
      </c>
      <c r="E346" s="38">
        <v>631214</v>
      </c>
      <c r="F346" s="38">
        <v>626834</v>
      </c>
    </row>
    <row r="347" spans="1:6" x14ac:dyDescent="0.45">
      <c r="A347" s="37" t="s">
        <v>268</v>
      </c>
      <c r="B347" s="38">
        <v>138638</v>
      </c>
      <c r="C347" s="38">
        <v>136178</v>
      </c>
      <c r="D347" s="38">
        <v>133521</v>
      </c>
      <c r="E347" s="38">
        <v>130906</v>
      </c>
      <c r="F347" s="38">
        <v>128287</v>
      </c>
    </row>
    <row r="348" spans="1:6" x14ac:dyDescent="0.45">
      <c r="A348" s="37" t="s">
        <v>269</v>
      </c>
      <c r="B348" s="38">
        <v>109587</v>
      </c>
      <c r="C348" s="38">
        <v>107291</v>
      </c>
      <c r="D348" s="38">
        <v>104988</v>
      </c>
      <c r="E348" s="38">
        <v>102818</v>
      </c>
      <c r="F348" s="38">
        <v>100521</v>
      </c>
    </row>
    <row r="349" spans="1:6" x14ac:dyDescent="0.45">
      <c r="A349" s="36" t="s">
        <v>11953</v>
      </c>
      <c r="B349" s="38">
        <v>1369131</v>
      </c>
      <c r="C349" s="38">
        <v>1356343</v>
      </c>
      <c r="D349" s="38">
        <v>1341539</v>
      </c>
      <c r="E349" s="38">
        <v>1327185</v>
      </c>
      <c r="F349" s="38">
        <v>1312298</v>
      </c>
    </row>
    <row r="350" spans="1:6" x14ac:dyDescent="0.45">
      <c r="A350" s="36" t="s">
        <v>1950</v>
      </c>
      <c r="B350" s="38"/>
      <c r="C350" s="38"/>
      <c r="D350" s="38"/>
      <c r="E350" s="38"/>
      <c r="F350" s="38"/>
    </row>
    <row r="351" spans="1:6" x14ac:dyDescent="0.45">
      <c r="A351" s="37" t="s">
        <v>270</v>
      </c>
      <c r="B351" s="38">
        <v>46815</v>
      </c>
      <c r="C351" s="38">
        <v>45929</v>
      </c>
      <c r="D351" s="38">
        <v>44965</v>
      </c>
      <c r="E351" s="38">
        <v>44034</v>
      </c>
      <c r="F351" s="38">
        <v>43003</v>
      </c>
    </row>
    <row r="352" spans="1:6" x14ac:dyDescent="0.45">
      <c r="A352" s="37" t="s">
        <v>271</v>
      </c>
      <c r="B352" s="38">
        <v>523480</v>
      </c>
      <c r="C352" s="38">
        <v>519193</v>
      </c>
      <c r="D352" s="38">
        <v>514665</v>
      </c>
      <c r="E352" s="38">
        <v>509766</v>
      </c>
      <c r="F352" s="38">
        <v>504195</v>
      </c>
    </row>
    <row r="353" spans="1:6" x14ac:dyDescent="0.45">
      <c r="A353" s="37" t="s">
        <v>272</v>
      </c>
      <c r="B353" s="38">
        <v>54205</v>
      </c>
      <c r="C353" s="38">
        <v>53050</v>
      </c>
      <c r="D353" s="38">
        <v>51919</v>
      </c>
      <c r="E353" s="38">
        <v>50827</v>
      </c>
      <c r="F353" s="38">
        <v>49669</v>
      </c>
    </row>
    <row r="354" spans="1:6" x14ac:dyDescent="0.45">
      <c r="A354" s="37" t="s">
        <v>273</v>
      </c>
      <c r="B354" s="38">
        <v>84730</v>
      </c>
      <c r="C354" s="38">
        <v>83359</v>
      </c>
      <c r="D354" s="38">
        <v>81820</v>
      </c>
      <c r="E354" s="38">
        <v>80337</v>
      </c>
      <c r="F354" s="38">
        <v>78756</v>
      </c>
    </row>
    <row r="355" spans="1:6" x14ac:dyDescent="0.45">
      <c r="A355" s="36" t="s">
        <v>11954</v>
      </c>
      <c r="B355" s="38">
        <v>709230</v>
      </c>
      <c r="C355" s="38">
        <v>701531</v>
      </c>
      <c r="D355" s="38">
        <v>693369</v>
      </c>
      <c r="E355" s="38">
        <v>684964</v>
      </c>
      <c r="F355" s="38">
        <v>675623</v>
      </c>
    </row>
    <row r="356" spans="1:6" x14ac:dyDescent="0.45">
      <c r="A356" s="36" t="s">
        <v>1985</v>
      </c>
      <c r="B356" s="38"/>
      <c r="C356" s="38"/>
      <c r="D356" s="38"/>
      <c r="E356" s="38"/>
      <c r="F356" s="38"/>
    </row>
    <row r="357" spans="1:6" x14ac:dyDescent="0.45">
      <c r="A357" s="37" t="s">
        <v>274</v>
      </c>
      <c r="B357" s="38">
        <v>1656095</v>
      </c>
      <c r="C357" s="38">
        <v>1665314</v>
      </c>
      <c r="D357" s="38">
        <v>1671453</v>
      </c>
      <c r="E357" s="38">
        <v>1685100</v>
      </c>
      <c r="F357" s="38">
        <v>1697752</v>
      </c>
    </row>
    <row r="358" spans="1:6" x14ac:dyDescent="0.45">
      <c r="A358" s="37" t="s">
        <v>275</v>
      </c>
      <c r="B358" s="38">
        <v>293657</v>
      </c>
      <c r="C358" s="38">
        <v>295174</v>
      </c>
      <c r="D358" s="38">
        <v>295123</v>
      </c>
      <c r="E358" s="38">
        <v>294908</v>
      </c>
      <c r="F358" s="38">
        <v>294610</v>
      </c>
    </row>
    <row r="359" spans="1:6" x14ac:dyDescent="0.45">
      <c r="A359" s="37" t="s">
        <v>276</v>
      </c>
      <c r="B359" s="38">
        <v>163338</v>
      </c>
      <c r="C359" s="38">
        <v>164458</v>
      </c>
      <c r="D359" s="38">
        <v>165065</v>
      </c>
      <c r="E359" s="38">
        <v>165800</v>
      </c>
      <c r="F359" s="38">
        <v>165858</v>
      </c>
    </row>
    <row r="360" spans="1:6" x14ac:dyDescent="0.45">
      <c r="A360" s="37" t="s">
        <v>277</v>
      </c>
      <c r="B360" s="38">
        <v>440791</v>
      </c>
      <c r="C360" s="38">
        <v>442245</v>
      </c>
      <c r="D360" s="38">
        <v>442843</v>
      </c>
      <c r="E360" s="38">
        <v>443552</v>
      </c>
      <c r="F360" s="38">
        <v>443146</v>
      </c>
    </row>
    <row r="361" spans="1:6" x14ac:dyDescent="0.45">
      <c r="A361" s="37" t="s">
        <v>278</v>
      </c>
      <c r="B361" s="38">
        <v>84749</v>
      </c>
      <c r="C361" s="38">
        <v>84177</v>
      </c>
      <c r="D361" s="38">
        <v>83551</v>
      </c>
      <c r="E361" s="38">
        <v>83048</v>
      </c>
      <c r="F361" s="38">
        <v>82853</v>
      </c>
    </row>
    <row r="362" spans="1:6" x14ac:dyDescent="0.45">
      <c r="A362" s="37" t="s">
        <v>279</v>
      </c>
      <c r="B362" s="38">
        <v>458160</v>
      </c>
      <c r="C362" s="38">
        <v>456455</v>
      </c>
      <c r="D362" s="38">
        <v>453764</v>
      </c>
      <c r="E362" s="38">
        <v>452650</v>
      </c>
      <c r="F362" s="38">
        <v>450391</v>
      </c>
    </row>
    <row r="363" spans="1:6" x14ac:dyDescent="0.45">
      <c r="A363" s="37" t="s">
        <v>280</v>
      </c>
      <c r="B363" s="38">
        <v>131986</v>
      </c>
      <c r="C363" s="38">
        <v>131079</v>
      </c>
      <c r="D363" s="38">
        <v>130110</v>
      </c>
      <c r="E363" s="38">
        <v>129712</v>
      </c>
      <c r="F363" s="38">
        <v>128614</v>
      </c>
    </row>
    <row r="364" spans="1:6" x14ac:dyDescent="0.45">
      <c r="A364" s="37" t="s">
        <v>281</v>
      </c>
      <c r="B364" s="38">
        <v>216345</v>
      </c>
      <c r="C364" s="38">
        <v>213567</v>
      </c>
      <c r="D364" s="38">
        <v>210268</v>
      </c>
      <c r="E364" s="38">
        <v>207084</v>
      </c>
      <c r="F364" s="38">
        <v>203872</v>
      </c>
    </row>
    <row r="365" spans="1:6" x14ac:dyDescent="0.45">
      <c r="A365" s="37" t="s">
        <v>282</v>
      </c>
      <c r="B365" s="38">
        <v>179201</v>
      </c>
      <c r="C365" s="38">
        <v>177799</v>
      </c>
      <c r="D365" s="38">
        <v>176026</v>
      </c>
      <c r="E365" s="38">
        <v>174328</v>
      </c>
      <c r="F365" s="38">
        <v>172764</v>
      </c>
    </row>
    <row r="366" spans="1:6" x14ac:dyDescent="0.45">
      <c r="A366" s="37" t="s">
        <v>283</v>
      </c>
      <c r="B366" s="38">
        <v>107957</v>
      </c>
      <c r="C366" s="38">
        <v>106661</v>
      </c>
      <c r="D366" s="38">
        <v>105648</v>
      </c>
      <c r="E366" s="38">
        <v>104692</v>
      </c>
      <c r="F366" s="38">
        <v>103718</v>
      </c>
    </row>
    <row r="367" spans="1:6" x14ac:dyDescent="0.45">
      <c r="A367" s="37" t="s">
        <v>284</v>
      </c>
      <c r="B367" s="38">
        <v>124519</v>
      </c>
      <c r="C367" s="38">
        <v>122558</v>
      </c>
      <c r="D367" s="38">
        <v>120534</v>
      </c>
      <c r="E367" s="38">
        <v>118648</v>
      </c>
      <c r="F367" s="38">
        <v>116886</v>
      </c>
    </row>
    <row r="368" spans="1:6" x14ac:dyDescent="0.45">
      <c r="A368" s="37" t="s">
        <v>285</v>
      </c>
      <c r="B368" s="38">
        <v>1084916</v>
      </c>
      <c r="C368" s="38">
        <v>1078101</v>
      </c>
      <c r="D368" s="38">
        <v>1068974</v>
      </c>
      <c r="E368" s="38">
        <v>1061069</v>
      </c>
      <c r="F368" s="38">
        <v>1051843</v>
      </c>
    </row>
    <row r="369" spans="1:6" x14ac:dyDescent="0.45">
      <c r="A369" s="37" t="s">
        <v>286</v>
      </c>
      <c r="B369" s="38">
        <v>188127</v>
      </c>
      <c r="C369" s="38">
        <v>186671</v>
      </c>
      <c r="D369" s="38">
        <v>185148</v>
      </c>
      <c r="E369" s="38">
        <v>184330</v>
      </c>
      <c r="F369" s="38">
        <v>183072</v>
      </c>
    </row>
    <row r="370" spans="1:6" x14ac:dyDescent="0.45">
      <c r="A370" s="36" t="s">
        <v>11955</v>
      </c>
      <c r="B370" s="38">
        <v>5129841</v>
      </c>
      <c r="C370" s="38">
        <v>5124259</v>
      </c>
      <c r="D370" s="38">
        <v>5108507</v>
      </c>
      <c r="E370" s="38">
        <v>5104921</v>
      </c>
      <c r="F370" s="38">
        <v>5095379</v>
      </c>
    </row>
    <row r="371" spans="1:6" x14ac:dyDescent="0.45">
      <c r="A371" s="36" t="s">
        <v>2058</v>
      </c>
      <c r="B371" s="38"/>
      <c r="C371" s="38"/>
      <c r="D371" s="38"/>
      <c r="E371" s="38"/>
      <c r="F371" s="38"/>
    </row>
    <row r="372" spans="1:6" x14ac:dyDescent="0.45">
      <c r="A372" s="37" t="s">
        <v>287</v>
      </c>
      <c r="B372" s="38">
        <v>344552</v>
      </c>
      <c r="C372" s="38">
        <v>342753</v>
      </c>
      <c r="D372" s="38">
        <v>340649</v>
      </c>
      <c r="E372" s="38">
        <v>338929</v>
      </c>
      <c r="F372" s="38">
        <v>336915</v>
      </c>
    </row>
    <row r="373" spans="1:6" x14ac:dyDescent="0.45">
      <c r="A373" s="37" t="s">
        <v>288</v>
      </c>
      <c r="B373" s="38">
        <v>126676</v>
      </c>
      <c r="C373" s="38">
        <v>126841</v>
      </c>
      <c r="D373" s="38">
        <v>127064</v>
      </c>
      <c r="E373" s="38">
        <v>127623</v>
      </c>
      <c r="F373" s="38">
        <v>127644</v>
      </c>
    </row>
    <row r="374" spans="1:6" x14ac:dyDescent="0.45">
      <c r="A374" s="37" t="s">
        <v>289</v>
      </c>
      <c r="B374" s="38">
        <v>126783</v>
      </c>
      <c r="C374" s="38">
        <v>125275</v>
      </c>
      <c r="D374" s="38">
        <v>123692</v>
      </c>
      <c r="E374" s="38">
        <v>122102</v>
      </c>
      <c r="F374" s="38">
        <v>120441</v>
      </c>
    </row>
    <row r="375" spans="1:6" x14ac:dyDescent="0.45">
      <c r="A375" s="37" t="s">
        <v>290</v>
      </c>
      <c r="B375" s="38">
        <v>74392</v>
      </c>
      <c r="C375" s="38">
        <v>73449</v>
      </c>
      <c r="D375" s="38">
        <v>72601</v>
      </c>
      <c r="E375" s="38">
        <v>71772</v>
      </c>
      <c r="F375" s="38">
        <v>71119</v>
      </c>
    </row>
    <row r="376" spans="1:6" x14ac:dyDescent="0.45">
      <c r="A376" s="37" t="s">
        <v>291</v>
      </c>
      <c r="B376" s="38">
        <v>151407</v>
      </c>
      <c r="C376" s="38">
        <v>149933</v>
      </c>
      <c r="D376" s="38">
        <v>148187</v>
      </c>
      <c r="E376" s="38">
        <v>146451</v>
      </c>
      <c r="F376" s="38">
        <v>144932</v>
      </c>
    </row>
    <row r="377" spans="1:6" x14ac:dyDescent="0.45">
      <c r="A377" s="36" t="s">
        <v>11956</v>
      </c>
      <c r="B377" s="38">
        <v>823810</v>
      </c>
      <c r="C377" s="38">
        <v>818251</v>
      </c>
      <c r="D377" s="38">
        <v>812193</v>
      </c>
      <c r="E377" s="38">
        <v>806877</v>
      </c>
      <c r="F377" s="38">
        <v>801051</v>
      </c>
    </row>
    <row r="378" spans="1:6" x14ac:dyDescent="0.45">
      <c r="A378" s="36" t="s">
        <v>2079</v>
      </c>
      <c r="B378" s="38"/>
      <c r="C378" s="38"/>
      <c r="D378" s="38"/>
      <c r="E378" s="38"/>
      <c r="F378" s="38"/>
    </row>
    <row r="379" spans="1:6" x14ac:dyDescent="0.45">
      <c r="A379" s="37" t="s">
        <v>292</v>
      </c>
      <c r="B379" s="38">
        <v>515277</v>
      </c>
      <c r="C379" s="38">
        <v>509438</v>
      </c>
      <c r="D379" s="38">
        <v>502834</v>
      </c>
      <c r="E379" s="38">
        <v>496881</v>
      </c>
      <c r="F379" s="38">
        <v>490634</v>
      </c>
    </row>
    <row r="380" spans="1:6" x14ac:dyDescent="0.45">
      <c r="A380" s="37" t="s">
        <v>293</v>
      </c>
      <c r="B380" s="38">
        <v>317128</v>
      </c>
      <c r="C380" s="38">
        <v>312943</v>
      </c>
      <c r="D380" s="38">
        <v>308590</v>
      </c>
      <c r="E380" s="38">
        <v>305107</v>
      </c>
      <c r="F380" s="38">
        <v>300414</v>
      </c>
    </row>
    <row r="381" spans="1:6" x14ac:dyDescent="0.45">
      <c r="A381" s="37" t="s">
        <v>294</v>
      </c>
      <c r="B381" s="38">
        <v>270011</v>
      </c>
      <c r="C381" s="38">
        <v>269285</v>
      </c>
      <c r="D381" s="38">
        <v>268876</v>
      </c>
      <c r="E381" s="38">
        <v>268235</v>
      </c>
      <c r="F381" s="38">
        <v>267398</v>
      </c>
    </row>
    <row r="382" spans="1:6" x14ac:dyDescent="0.45">
      <c r="A382" s="37" t="s">
        <v>295</v>
      </c>
      <c r="B382" s="38">
        <v>133624</v>
      </c>
      <c r="C382" s="38">
        <v>131609</v>
      </c>
      <c r="D382" s="38">
        <v>129346</v>
      </c>
      <c r="E382" s="38">
        <v>127554</v>
      </c>
      <c r="F382" s="38">
        <v>125565</v>
      </c>
    </row>
    <row r="383" spans="1:6" x14ac:dyDescent="0.45">
      <c r="A383" s="37" t="s">
        <v>296</v>
      </c>
      <c r="B383" s="38">
        <v>36704</v>
      </c>
      <c r="C383" s="38">
        <v>36288</v>
      </c>
      <c r="D383" s="38">
        <v>35577</v>
      </c>
      <c r="E383" s="38">
        <v>35025</v>
      </c>
      <c r="F383" s="38">
        <v>34491</v>
      </c>
    </row>
    <row r="384" spans="1:6" x14ac:dyDescent="0.45">
      <c r="A384" s="37" t="s">
        <v>297</v>
      </c>
      <c r="B384" s="38">
        <v>21209</v>
      </c>
      <c r="C384" s="38">
        <v>20820</v>
      </c>
      <c r="D384" s="38">
        <v>20319</v>
      </c>
      <c r="E384" s="38">
        <v>19850</v>
      </c>
      <c r="F384" s="38">
        <v>19311</v>
      </c>
    </row>
    <row r="385" spans="1:6" x14ac:dyDescent="0.45">
      <c r="A385" s="37" t="s">
        <v>298</v>
      </c>
      <c r="B385" s="38">
        <v>26439</v>
      </c>
      <c r="C385" s="38">
        <v>25977</v>
      </c>
      <c r="D385" s="38">
        <v>25494</v>
      </c>
      <c r="E385" s="38">
        <v>24956</v>
      </c>
      <c r="F385" s="38">
        <v>24360</v>
      </c>
    </row>
    <row r="386" spans="1:6" x14ac:dyDescent="0.45">
      <c r="A386" s="37" t="s">
        <v>299</v>
      </c>
      <c r="B386" s="38">
        <v>30377</v>
      </c>
      <c r="C386" s="38">
        <v>29663</v>
      </c>
      <c r="D386" s="38">
        <v>29019</v>
      </c>
      <c r="E386" s="38">
        <v>28452</v>
      </c>
      <c r="F386" s="38">
        <v>27821</v>
      </c>
    </row>
    <row r="387" spans="1:6" x14ac:dyDescent="0.45">
      <c r="A387" s="36" t="s">
        <v>11957</v>
      </c>
      <c r="B387" s="38">
        <v>1350769</v>
      </c>
      <c r="C387" s="38">
        <v>1336023</v>
      </c>
      <c r="D387" s="38">
        <v>1320055</v>
      </c>
      <c r="E387" s="38">
        <v>1306060</v>
      </c>
      <c r="F387" s="38">
        <v>1289994</v>
      </c>
    </row>
    <row r="388" spans="1:6" x14ac:dyDescent="0.45">
      <c r="A388" s="36" t="s">
        <v>2101</v>
      </c>
      <c r="B388" s="38"/>
      <c r="C388" s="38"/>
      <c r="D388" s="38"/>
      <c r="E388" s="38"/>
      <c r="F388" s="38"/>
    </row>
    <row r="389" spans="1:6" x14ac:dyDescent="0.45">
      <c r="A389" s="37" t="s">
        <v>300</v>
      </c>
      <c r="B389" s="38">
        <v>105887</v>
      </c>
      <c r="C389" s="38">
        <v>104937</v>
      </c>
      <c r="D389" s="38">
        <v>103951</v>
      </c>
      <c r="E389" s="38">
        <v>103107</v>
      </c>
      <c r="F389" s="38">
        <v>102200</v>
      </c>
    </row>
    <row r="390" spans="1:6" x14ac:dyDescent="0.45">
      <c r="A390" s="37" t="s">
        <v>301</v>
      </c>
      <c r="B390" s="38">
        <v>159271</v>
      </c>
      <c r="C390" s="38">
        <v>157415</v>
      </c>
      <c r="D390" s="38">
        <v>155278</v>
      </c>
      <c r="E390" s="38">
        <v>153532</v>
      </c>
      <c r="F390" s="38">
        <v>151785</v>
      </c>
    </row>
    <row r="391" spans="1:6" x14ac:dyDescent="0.45">
      <c r="A391" s="37" t="s">
        <v>302</v>
      </c>
      <c r="B391" s="38">
        <v>51599</v>
      </c>
      <c r="C391" s="38">
        <v>50800</v>
      </c>
      <c r="D391" s="38">
        <v>50051</v>
      </c>
      <c r="E391" s="38">
        <v>49397</v>
      </c>
      <c r="F391" s="38">
        <v>48639</v>
      </c>
    </row>
    <row r="392" spans="1:6" x14ac:dyDescent="0.45">
      <c r="A392" s="37" t="s">
        <v>303</v>
      </c>
      <c r="B392" s="38">
        <v>188663</v>
      </c>
      <c r="C392" s="38">
        <v>189258</v>
      </c>
      <c r="D392" s="38">
        <v>190257</v>
      </c>
      <c r="E392" s="38">
        <v>191321</v>
      </c>
      <c r="F392" s="38">
        <v>191493</v>
      </c>
    </row>
    <row r="393" spans="1:6" x14ac:dyDescent="0.45">
      <c r="A393" s="37" t="s">
        <v>304</v>
      </c>
      <c r="B393" s="38">
        <v>62073</v>
      </c>
      <c r="C393" s="38">
        <v>61138</v>
      </c>
      <c r="D393" s="38">
        <v>60371</v>
      </c>
      <c r="E393" s="38">
        <v>59784</v>
      </c>
      <c r="F393" s="38">
        <v>59265</v>
      </c>
    </row>
    <row r="394" spans="1:6" x14ac:dyDescent="0.45">
      <c r="A394" s="37" t="s">
        <v>305</v>
      </c>
      <c r="B394" s="38">
        <v>138458</v>
      </c>
      <c r="C394" s="38">
        <v>137021</v>
      </c>
      <c r="D394" s="38">
        <v>135316</v>
      </c>
      <c r="E394" s="38">
        <v>133804</v>
      </c>
      <c r="F394" s="38">
        <v>132601</v>
      </c>
    </row>
    <row r="395" spans="1:6" x14ac:dyDescent="0.45">
      <c r="A395" s="37" t="s">
        <v>306</v>
      </c>
      <c r="B395" s="38">
        <v>45803</v>
      </c>
      <c r="C395" s="38">
        <v>44772</v>
      </c>
      <c r="D395" s="38">
        <v>43795</v>
      </c>
      <c r="E395" s="38">
        <v>42757</v>
      </c>
      <c r="F395" s="38">
        <v>41633</v>
      </c>
    </row>
    <row r="396" spans="1:6" x14ac:dyDescent="0.45">
      <c r="A396" s="37" t="s">
        <v>307</v>
      </c>
      <c r="B396" s="38">
        <v>86034</v>
      </c>
      <c r="C396" s="38">
        <v>84385</v>
      </c>
      <c r="D396" s="38">
        <v>82960</v>
      </c>
      <c r="E396" s="38">
        <v>81344</v>
      </c>
      <c r="F396" s="38">
        <v>79776</v>
      </c>
    </row>
    <row r="397" spans="1:6" x14ac:dyDescent="0.45">
      <c r="A397" s="37" t="s">
        <v>308</v>
      </c>
      <c r="B397" s="38">
        <v>113579</v>
      </c>
      <c r="C397" s="38">
        <v>111477</v>
      </c>
      <c r="D397" s="38">
        <v>109093</v>
      </c>
      <c r="E397" s="38">
        <v>106687</v>
      </c>
      <c r="F397" s="38">
        <v>104131</v>
      </c>
    </row>
    <row r="398" spans="1:6" x14ac:dyDescent="0.45">
      <c r="A398" s="37" t="s">
        <v>309</v>
      </c>
      <c r="B398" s="38">
        <v>818513</v>
      </c>
      <c r="C398" s="38">
        <v>817612</v>
      </c>
      <c r="D398" s="38">
        <v>816441</v>
      </c>
      <c r="E398" s="38">
        <v>816213</v>
      </c>
      <c r="F398" s="38">
        <v>816575</v>
      </c>
    </row>
    <row r="399" spans="1:6" x14ac:dyDescent="0.45">
      <c r="A399" s="36" t="s">
        <v>11958</v>
      </c>
      <c r="B399" s="38">
        <v>1769880</v>
      </c>
      <c r="C399" s="38">
        <v>1758815</v>
      </c>
      <c r="D399" s="38">
        <v>1747513</v>
      </c>
      <c r="E399" s="38">
        <v>1737946</v>
      </c>
      <c r="F399" s="38">
        <v>1728098</v>
      </c>
    </row>
    <row r="400" spans="1:6" x14ac:dyDescent="0.45">
      <c r="A400" s="36" t="s">
        <v>2151</v>
      </c>
      <c r="B400" s="38"/>
      <c r="C400" s="38"/>
      <c r="D400" s="38"/>
      <c r="E400" s="38"/>
      <c r="F400" s="38"/>
    </row>
    <row r="401" spans="1:6" x14ac:dyDescent="0.45">
      <c r="A401" s="37" t="s">
        <v>310</v>
      </c>
      <c r="B401" s="38">
        <v>203816</v>
      </c>
      <c r="C401" s="38">
        <v>200683</v>
      </c>
      <c r="D401" s="38">
        <v>197753</v>
      </c>
      <c r="E401" s="38">
        <v>197136</v>
      </c>
      <c r="F401" s="38">
        <v>195170</v>
      </c>
    </row>
    <row r="402" spans="1:6" x14ac:dyDescent="0.45">
      <c r="A402" s="37" t="s">
        <v>311</v>
      </c>
      <c r="B402" s="38">
        <v>568148</v>
      </c>
      <c r="C402" s="38">
        <v>566766</v>
      </c>
      <c r="D402" s="38">
        <v>564532</v>
      </c>
      <c r="E402" s="38">
        <v>562092</v>
      </c>
      <c r="F402" s="38">
        <v>559251</v>
      </c>
    </row>
    <row r="403" spans="1:6" x14ac:dyDescent="0.45">
      <c r="A403" s="37" t="s">
        <v>312</v>
      </c>
      <c r="B403" s="38">
        <v>70708</v>
      </c>
      <c r="C403" s="38">
        <v>69606</v>
      </c>
      <c r="D403" s="38">
        <v>68364</v>
      </c>
      <c r="E403" s="38">
        <v>67126</v>
      </c>
      <c r="F403" s="38">
        <v>65624</v>
      </c>
    </row>
    <row r="404" spans="1:6" x14ac:dyDescent="0.45">
      <c r="A404" s="37" t="s">
        <v>313</v>
      </c>
      <c r="B404" s="38">
        <v>56763</v>
      </c>
      <c r="C404" s="38">
        <v>55547</v>
      </c>
      <c r="D404" s="38">
        <v>54494</v>
      </c>
      <c r="E404" s="38">
        <v>53305</v>
      </c>
      <c r="F404" s="38">
        <v>52145</v>
      </c>
    </row>
    <row r="405" spans="1:6" x14ac:dyDescent="0.45">
      <c r="A405" s="37" t="s">
        <v>314</v>
      </c>
      <c r="B405" s="38">
        <v>89476</v>
      </c>
      <c r="C405" s="38">
        <v>88096</v>
      </c>
      <c r="D405" s="38">
        <v>86593</v>
      </c>
      <c r="E405" s="38">
        <v>85193</v>
      </c>
      <c r="F405" s="38">
        <v>83711</v>
      </c>
    </row>
    <row r="406" spans="1:6" x14ac:dyDescent="0.45">
      <c r="A406" s="37" t="s">
        <v>315</v>
      </c>
      <c r="B406" s="38">
        <v>162318</v>
      </c>
      <c r="C406" s="38">
        <v>161086</v>
      </c>
      <c r="D406" s="38">
        <v>159404</v>
      </c>
      <c r="E406" s="38">
        <v>158673</v>
      </c>
      <c r="F406" s="38">
        <v>156926</v>
      </c>
    </row>
    <row r="407" spans="1:6" x14ac:dyDescent="0.45">
      <c r="A407" s="36" t="s">
        <v>11959</v>
      </c>
      <c r="B407" s="38">
        <v>1151229</v>
      </c>
      <c r="C407" s="38">
        <v>1141784</v>
      </c>
      <c r="D407" s="38">
        <v>1131140</v>
      </c>
      <c r="E407" s="38">
        <v>1123525</v>
      </c>
      <c r="F407" s="38">
        <v>1112827</v>
      </c>
    </row>
    <row r="408" spans="1:6" x14ac:dyDescent="0.45">
      <c r="A408" s="36" t="s">
        <v>2170</v>
      </c>
      <c r="B408" s="38"/>
      <c r="C408" s="38"/>
      <c r="D408" s="38"/>
      <c r="E408" s="38"/>
      <c r="F408" s="38"/>
    </row>
    <row r="409" spans="1:6" x14ac:dyDescent="0.45">
      <c r="A409" s="37" t="s">
        <v>316</v>
      </c>
      <c r="B409" s="38">
        <v>429249</v>
      </c>
      <c r="C409" s="38">
        <v>428318</v>
      </c>
      <c r="D409" s="38">
        <v>426953</v>
      </c>
      <c r="E409" s="38">
        <v>425314</v>
      </c>
      <c r="F409" s="38">
        <v>422752</v>
      </c>
    </row>
    <row r="410" spans="1:6" x14ac:dyDescent="0.45">
      <c r="A410" s="37" t="s">
        <v>317</v>
      </c>
      <c r="B410" s="38">
        <v>190605</v>
      </c>
      <c r="C410" s="38">
        <v>189597</v>
      </c>
      <c r="D410" s="38">
        <v>188670</v>
      </c>
      <c r="E410" s="38">
        <v>187597</v>
      </c>
      <c r="F410" s="38">
        <v>187393</v>
      </c>
    </row>
    <row r="411" spans="1:6" x14ac:dyDescent="0.45">
      <c r="A411" s="37" t="s">
        <v>318</v>
      </c>
      <c r="B411" s="38">
        <v>142063</v>
      </c>
      <c r="C411" s="38">
        <v>140365</v>
      </c>
      <c r="D411" s="38">
        <v>138339</v>
      </c>
      <c r="E411" s="38">
        <v>135985</v>
      </c>
      <c r="F411" s="38">
        <v>133755</v>
      </c>
    </row>
    <row r="412" spans="1:6" x14ac:dyDescent="0.45">
      <c r="A412" s="37" t="s">
        <v>319</v>
      </c>
      <c r="B412" s="38">
        <v>70977</v>
      </c>
      <c r="C412" s="38">
        <v>69600</v>
      </c>
      <c r="D412" s="38">
        <v>68352</v>
      </c>
      <c r="E412" s="38">
        <v>66979</v>
      </c>
      <c r="F412" s="38">
        <v>65554</v>
      </c>
    </row>
    <row r="413" spans="1:6" x14ac:dyDescent="0.45">
      <c r="A413" s="37" t="s">
        <v>320</v>
      </c>
      <c r="B413" s="38">
        <v>73851</v>
      </c>
      <c r="C413" s="38">
        <v>72579</v>
      </c>
      <c r="D413" s="38">
        <v>71323</v>
      </c>
      <c r="E413" s="38">
        <v>70442</v>
      </c>
      <c r="F413" s="38">
        <v>69059</v>
      </c>
    </row>
    <row r="414" spans="1:6" x14ac:dyDescent="0.45">
      <c r="A414" s="37" t="s">
        <v>321</v>
      </c>
      <c r="B414" s="38">
        <v>100176</v>
      </c>
      <c r="C414" s="38">
        <v>99127</v>
      </c>
      <c r="D414" s="38">
        <v>97906</v>
      </c>
      <c r="E414" s="38">
        <v>96822</v>
      </c>
      <c r="F414" s="38">
        <v>95635</v>
      </c>
    </row>
    <row r="415" spans="1:6" x14ac:dyDescent="0.45">
      <c r="A415" s="37" t="s">
        <v>322</v>
      </c>
      <c r="B415" s="38">
        <v>88982</v>
      </c>
      <c r="C415" s="38">
        <v>87786</v>
      </c>
      <c r="D415" s="38">
        <v>86770</v>
      </c>
      <c r="E415" s="38">
        <v>85699</v>
      </c>
      <c r="F415" s="38">
        <v>84562</v>
      </c>
    </row>
    <row r="416" spans="1:6" x14ac:dyDescent="0.45">
      <c r="A416" s="36" t="s">
        <v>11960</v>
      </c>
      <c r="B416" s="38">
        <v>1095903</v>
      </c>
      <c r="C416" s="38">
        <v>1087372</v>
      </c>
      <c r="D416" s="38">
        <v>1078313</v>
      </c>
      <c r="E416" s="38">
        <v>1068838</v>
      </c>
      <c r="F416" s="38">
        <v>1058710</v>
      </c>
    </row>
    <row r="417" spans="1:6" x14ac:dyDescent="0.45">
      <c r="A417" s="36" t="s">
        <v>2197</v>
      </c>
      <c r="B417" s="38"/>
      <c r="C417" s="38"/>
      <c r="D417" s="38"/>
      <c r="E417" s="38"/>
      <c r="F417" s="38"/>
    </row>
    <row r="418" spans="1:6" x14ac:dyDescent="0.45">
      <c r="A418" s="37" t="s">
        <v>323</v>
      </c>
      <c r="B418" s="38">
        <v>679475</v>
      </c>
      <c r="C418" s="38">
        <v>677646</v>
      </c>
      <c r="D418" s="38">
        <v>675639</v>
      </c>
      <c r="E418" s="38">
        <v>672320</v>
      </c>
      <c r="F418" s="38">
        <v>668861</v>
      </c>
    </row>
    <row r="419" spans="1:6" x14ac:dyDescent="0.45">
      <c r="A419" s="37" t="s">
        <v>324</v>
      </c>
      <c r="B419" s="38">
        <v>130001</v>
      </c>
      <c r="C419" s="38">
        <v>127759</v>
      </c>
      <c r="D419" s="38">
        <v>125545</v>
      </c>
      <c r="E419" s="38">
        <v>123226</v>
      </c>
      <c r="F419" s="38">
        <v>120954</v>
      </c>
    </row>
    <row r="420" spans="1:6" x14ac:dyDescent="0.45">
      <c r="A420" s="37" t="s">
        <v>325</v>
      </c>
      <c r="B420" s="38">
        <v>115515</v>
      </c>
      <c r="C420" s="38">
        <v>114154</v>
      </c>
      <c r="D420" s="38">
        <v>113226</v>
      </c>
      <c r="E420" s="38">
        <v>111782</v>
      </c>
      <c r="F420" s="38">
        <v>110699</v>
      </c>
    </row>
    <row r="421" spans="1:6" x14ac:dyDescent="0.45">
      <c r="A421" s="37" t="s">
        <v>326</v>
      </c>
      <c r="B421" s="38">
        <v>84011</v>
      </c>
      <c r="C421" s="38">
        <v>83158</v>
      </c>
      <c r="D421" s="38">
        <v>81977</v>
      </c>
      <c r="E421" s="38">
        <v>80914</v>
      </c>
      <c r="F421" s="38">
        <v>79964</v>
      </c>
    </row>
    <row r="422" spans="1:6" x14ac:dyDescent="0.45">
      <c r="A422" s="37" t="s">
        <v>327</v>
      </c>
      <c r="B422" s="38">
        <v>237696</v>
      </c>
      <c r="C422" s="38">
        <v>236781</v>
      </c>
      <c r="D422" s="38">
        <v>236108</v>
      </c>
      <c r="E422" s="38">
        <v>235495</v>
      </c>
      <c r="F422" s="38">
        <v>234005</v>
      </c>
    </row>
    <row r="423" spans="1:6" x14ac:dyDescent="0.45">
      <c r="A423" s="37" t="s">
        <v>328</v>
      </c>
      <c r="B423" s="38">
        <v>79531</v>
      </c>
      <c r="C423" s="38">
        <v>78257</v>
      </c>
      <c r="D423" s="38">
        <v>76702</v>
      </c>
      <c r="E423" s="38">
        <v>75806</v>
      </c>
      <c r="F423" s="38">
        <v>74283</v>
      </c>
    </row>
    <row r="424" spans="1:6" x14ac:dyDescent="0.45">
      <c r="A424" s="37" t="s">
        <v>329</v>
      </c>
      <c r="B424" s="38">
        <v>153635</v>
      </c>
      <c r="C424" s="38">
        <v>151840</v>
      </c>
      <c r="D424" s="38">
        <v>150038</v>
      </c>
      <c r="E424" s="38">
        <v>148146</v>
      </c>
      <c r="F424" s="38">
        <v>145871</v>
      </c>
    </row>
    <row r="425" spans="1:6" x14ac:dyDescent="0.45">
      <c r="A425" s="37" t="s">
        <v>330</v>
      </c>
      <c r="B425" s="38">
        <v>41081</v>
      </c>
      <c r="C425" s="38">
        <v>40430</v>
      </c>
      <c r="D425" s="38">
        <v>39721</v>
      </c>
      <c r="E425" s="38">
        <v>38993</v>
      </c>
      <c r="F425" s="38">
        <v>38476</v>
      </c>
    </row>
    <row r="426" spans="1:6" x14ac:dyDescent="0.45">
      <c r="A426" s="37" t="s">
        <v>331</v>
      </c>
      <c r="B426" s="38">
        <v>109201</v>
      </c>
      <c r="C426" s="38">
        <v>107825</v>
      </c>
      <c r="D426" s="38">
        <v>106463</v>
      </c>
      <c r="E426" s="38">
        <v>105017</v>
      </c>
      <c r="F426" s="38">
        <v>103248</v>
      </c>
    </row>
    <row r="427" spans="1:6" x14ac:dyDescent="0.45">
      <c r="A427" s="36" t="s">
        <v>11961</v>
      </c>
      <c r="B427" s="38">
        <v>1630146</v>
      </c>
      <c r="C427" s="38">
        <v>1617850</v>
      </c>
      <c r="D427" s="38">
        <v>1605419</v>
      </c>
      <c r="E427" s="38">
        <v>1591699</v>
      </c>
      <c r="F427" s="38">
        <v>1576361</v>
      </c>
    </row>
    <row r="428" spans="1:6" x14ac:dyDescent="0.45">
      <c r="A428" s="36" t="s">
        <v>2241</v>
      </c>
      <c r="B428" s="38"/>
      <c r="C428" s="38"/>
      <c r="D428" s="38"/>
      <c r="E428" s="38"/>
      <c r="F428" s="38"/>
    </row>
    <row r="429" spans="1:6" x14ac:dyDescent="0.45">
      <c r="A429" s="37" t="s">
        <v>332</v>
      </c>
      <c r="B429" s="38">
        <v>102607</v>
      </c>
      <c r="C429" s="38">
        <v>102658</v>
      </c>
      <c r="D429" s="38">
        <v>102833</v>
      </c>
      <c r="E429" s="38">
        <v>102843</v>
      </c>
      <c r="F429" s="38">
        <v>102801</v>
      </c>
    </row>
    <row r="430" spans="1:6" x14ac:dyDescent="0.45">
      <c r="A430" s="37" t="s">
        <v>333</v>
      </c>
      <c r="B430" s="38">
        <v>518583</v>
      </c>
      <c r="C430" s="38">
        <v>521228</v>
      </c>
      <c r="D430" s="38">
        <v>522154</v>
      </c>
      <c r="E430" s="38">
        <v>522569</v>
      </c>
      <c r="F430" s="38">
        <v>522914</v>
      </c>
    </row>
    <row r="431" spans="1:6" x14ac:dyDescent="0.45">
      <c r="A431" s="37" t="s">
        <v>334</v>
      </c>
      <c r="B431" s="38">
        <v>747919</v>
      </c>
      <c r="C431" s="38">
        <v>749073</v>
      </c>
      <c r="D431" s="38">
        <v>748392</v>
      </c>
      <c r="E431" s="38">
        <v>747924</v>
      </c>
      <c r="F431" s="38">
        <v>747032</v>
      </c>
    </row>
    <row r="432" spans="1:6" x14ac:dyDescent="0.45">
      <c r="A432" s="37" t="s">
        <v>335</v>
      </c>
      <c r="B432" s="38">
        <v>56556</v>
      </c>
      <c r="C432" s="38">
        <v>56680</v>
      </c>
      <c r="D432" s="38">
        <v>56558</v>
      </c>
      <c r="E432" s="38">
        <v>56647</v>
      </c>
      <c r="F432" s="38">
        <v>56783</v>
      </c>
    </row>
    <row r="433" spans="1:6" x14ac:dyDescent="0.45">
      <c r="A433" s="37" t="s">
        <v>336</v>
      </c>
      <c r="B433" s="38">
        <v>55882</v>
      </c>
      <c r="C433" s="38">
        <v>55845</v>
      </c>
      <c r="D433" s="38">
        <v>55733</v>
      </c>
      <c r="E433" s="38">
        <v>55543</v>
      </c>
      <c r="F433" s="38">
        <v>56139</v>
      </c>
    </row>
    <row r="434" spans="1:6" x14ac:dyDescent="0.45">
      <c r="A434" s="36" t="s">
        <v>11962</v>
      </c>
      <c r="B434" s="38">
        <v>1481547</v>
      </c>
      <c r="C434" s="38">
        <v>1485484</v>
      </c>
      <c r="D434" s="38">
        <v>1485670</v>
      </c>
      <c r="E434" s="38">
        <v>1485526</v>
      </c>
      <c r="F434" s="38">
        <v>1485669</v>
      </c>
    </row>
  </sheetData>
  <phoneticPr fontId="1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4CF4A-FB86-4CD8-B90A-03BA15794776}">
  <sheetPr codeName="Sheet5">
    <tabColor theme="6" tint="0.39997558519241921"/>
  </sheetPr>
  <dimension ref="A1:C1897"/>
  <sheetViews>
    <sheetView workbookViewId="0"/>
  </sheetViews>
  <sheetFormatPr defaultRowHeight="18" x14ac:dyDescent="0.45"/>
  <cols>
    <col min="1" max="1" width="21.69921875" bestFit="1" customWidth="1"/>
    <col min="2" max="2" width="26.8984375" bestFit="1" customWidth="1"/>
    <col min="3" max="3" width="12.19921875" bestFit="1" customWidth="1"/>
  </cols>
  <sheetData>
    <row r="1" spans="1:3" x14ac:dyDescent="0.45">
      <c r="A1" t="s">
        <v>338</v>
      </c>
      <c r="B1" t="s">
        <v>0</v>
      </c>
      <c r="C1" t="s">
        <v>1</v>
      </c>
    </row>
    <row r="2" spans="1:3" x14ac:dyDescent="0.45">
      <c r="A2" t="s">
        <v>339</v>
      </c>
      <c r="B2" t="s">
        <v>2</v>
      </c>
      <c r="C2" t="s">
        <v>340</v>
      </c>
    </row>
    <row r="3" spans="1:3" x14ac:dyDescent="0.45">
      <c r="A3" t="s">
        <v>341</v>
      </c>
      <c r="B3" t="s">
        <v>2</v>
      </c>
      <c r="C3" t="s">
        <v>340</v>
      </c>
    </row>
    <row r="4" spans="1:3" x14ac:dyDescent="0.45">
      <c r="A4" t="s">
        <v>342</v>
      </c>
      <c r="B4" t="s">
        <v>2</v>
      </c>
      <c r="C4" t="s">
        <v>340</v>
      </c>
    </row>
    <row r="5" spans="1:3" x14ac:dyDescent="0.45">
      <c r="A5" t="s">
        <v>343</v>
      </c>
      <c r="B5" t="s">
        <v>2</v>
      </c>
      <c r="C5" t="s">
        <v>340</v>
      </c>
    </row>
    <row r="6" spans="1:3" x14ac:dyDescent="0.45">
      <c r="A6" t="s">
        <v>344</v>
      </c>
      <c r="B6" t="s">
        <v>2</v>
      </c>
      <c r="C6" t="s">
        <v>340</v>
      </c>
    </row>
    <row r="7" spans="1:3" x14ac:dyDescent="0.45">
      <c r="A7" t="s">
        <v>345</v>
      </c>
      <c r="B7" t="s">
        <v>2</v>
      </c>
      <c r="C7" t="s">
        <v>340</v>
      </c>
    </row>
    <row r="8" spans="1:3" x14ac:dyDescent="0.45">
      <c r="A8" t="s">
        <v>346</v>
      </c>
      <c r="B8" t="s">
        <v>2</v>
      </c>
      <c r="C8" t="s">
        <v>340</v>
      </c>
    </row>
    <row r="9" spans="1:3" x14ac:dyDescent="0.45">
      <c r="A9" t="s">
        <v>347</v>
      </c>
      <c r="B9" t="s">
        <v>2</v>
      </c>
      <c r="C9" t="s">
        <v>340</v>
      </c>
    </row>
    <row r="10" spans="1:3" x14ac:dyDescent="0.45">
      <c r="A10" t="s">
        <v>348</v>
      </c>
      <c r="B10" t="s">
        <v>2</v>
      </c>
      <c r="C10" t="s">
        <v>340</v>
      </c>
    </row>
    <row r="11" spans="1:3" x14ac:dyDescent="0.45">
      <c r="A11" t="s">
        <v>349</v>
      </c>
      <c r="B11" t="s">
        <v>3</v>
      </c>
      <c r="C11" t="s">
        <v>340</v>
      </c>
    </row>
    <row r="12" spans="1:3" x14ac:dyDescent="0.45">
      <c r="A12" t="s">
        <v>350</v>
      </c>
      <c r="B12" t="s">
        <v>3</v>
      </c>
      <c r="C12" t="s">
        <v>340</v>
      </c>
    </row>
    <row r="13" spans="1:3" x14ac:dyDescent="0.45">
      <c r="A13" t="s">
        <v>351</v>
      </c>
      <c r="B13" t="s">
        <v>3</v>
      </c>
      <c r="C13" t="s">
        <v>340</v>
      </c>
    </row>
    <row r="14" spans="1:3" x14ac:dyDescent="0.45">
      <c r="A14" t="s">
        <v>352</v>
      </c>
      <c r="B14" t="s">
        <v>3</v>
      </c>
      <c r="C14" t="s">
        <v>340</v>
      </c>
    </row>
    <row r="15" spans="1:3" x14ac:dyDescent="0.45">
      <c r="A15" t="s">
        <v>353</v>
      </c>
      <c r="B15" t="s">
        <v>3</v>
      </c>
      <c r="C15" t="s">
        <v>340</v>
      </c>
    </row>
    <row r="16" spans="1:3" x14ac:dyDescent="0.45">
      <c r="A16" t="s">
        <v>354</v>
      </c>
      <c r="B16" t="s">
        <v>4</v>
      </c>
      <c r="C16" t="s">
        <v>340</v>
      </c>
    </row>
    <row r="17" spans="1:3" x14ac:dyDescent="0.45">
      <c r="A17" t="s">
        <v>355</v>
      </c>
      <c r="B17" t="s">
        <v>4</v>
      </c>
      <c r="C17" t="s">
        <v>340</v>
      </c>
    </row>
    <row r="18" spans="1:3" x14ac:dyDescent="0.45">
      <c r="A18" t="s">
        <v>356</v>
      </c>
      <c r="B18" t="s">
        <v>4</v>
      </c>
      <c r="C18" t="s">
        <v>340</v>
      </c>
    </row>
    <row r="19" spans="1:3" x14ac:dyDescent="0.45">
      <c r="A19" t="s">
        <v>357</v>
      </c>
      <c r="B19" t="s">
        <v>4</v>
      </c>
      <c r="C19" t="s">
        <v>340</v>
      </c>
    </row>
    <row r="20" spans="1:3" x14ac:dyDescent="0.45">
      <c r="A20" t="s">
        <v>358</v>
      </c>
      <c r="B20" t="s">
        <v>5</v>
      </c>
      <c r="C20" t="s">
        <v>340</v>
      </c>
    </row>
    <row r="21" spans="1:3" x14ac:dyDescent="0.45">
      <c r="A21" t="s">
        <v>359</v>
      </c>
      <c r="B21" t="s">
        <v>5</v>
      </c>
      <c r="C21" t="s">
        <v>340</v>
      </c>
    </row>
    <row r="22" spans="1:3" x14ac:dyDescent="0.45">
      <c r="A22" t="s">
        <v>360</v>
      </c>
      <c r="B22" t="s">
        <v>5</v>
      </c>
      <c r="C22" t="s">
        <v>340</v>
      </c>
    </row>
    <row r="23" spans="1:3" x14ac:dyDescent="0.45">
      <c r="A23" t="s">
        <v>361</v>
      </c>
      <c r="B23" t="s">
        <v>5</v>
      </c>
      <c r="C23" t="s">
        <v>340</v>
      </c>
    </row>
    <row r="24" spans="1:3" x14ac:dyDescent="0.45">
      <c r="A24" t="s">
        <v>362</v>
      </c>
      <c r="B24" t="s">
        <v>5</v>
      </c>
      <c r="C24" t="s">
        <v>340</v>
      </c>
    </row>
    <row r="25" spans="1:3" x14ac:dyDescent="0.45">
      <c r="A25" t="s">
        <v>363</v>
      </c>
      <c r="B25" t="s">
        <v>5</v>
      </c>
      <c r="C25" t="s">
        <v>340</v>
      </c>
    </row>
    <row r="26" spans="1:3" x14ac:dyDescent="0.45">
      <c r="A26" t="s">
        <v>364</v>
      </c>
      <c r="B26" t="s">
        <v>5</v>
      </c>
      <c r="C26" t="s">
        <v>340</v>
      </c>
    </row>
    <row r="27" spans="1:3" x14ac:dyDescent="0.45">
      <c r="A27" t="s">
        <v>365</v>
      </c>
      <c r="B27" t="s">
        <v>5</v>
      </c>
      <c r="C27" t="s">
        <v>340</v>
      </c>
    </row>
    <row r="28" spans="1:3" x14ac:dyDescent="0.45">
      <c r="A28" t="s">
        <v>366</v>
      </c>
      <c r="B28" t="s">
        <v>5</v>
      </c>
      <c r="C28" t="s">
        <v>340</v>
      </c>
    </row>
    <row r="29" spans="1:3" x14ac:dyDescent="0.45">
      <c r="A29" t="s">
        <v>367</v>
      </c>
      <c r="B29" t="s">
        <v>5</v>
      </c>
      <c r="C29" t="s">
        <v>340</v>
      </c>
    </row>
    <row r="30" spans="1:3" x14ac:dyDescent="0.45">
      <c r="A30" t="s">
        <v>368</v>
      </c>
      <c r="B30" t="s">
        <v>5</v>
      </c>
      <c r="C30" t="s">
        <v>340</v>
      </c>
    </row>
    <row r="31" spans="1:3" x14ac:dyDescent="0.45">
      <c r="A31" t="s">
        <v>369</v>
      </c>
      <c r="B31" t="s">
        <v>5</v>
      </c>
      <c r="C31" t="s">
        <v>340</v>
      </c>
    </row>
    <row r="32" spans="1:3" x14ac:dyDescent="0.45">
      <c r="A32" t="s">
        <v>370</v>
      </c>
      <c r="B32" t="s">
        <v>5</v>
      </c>
      <c r="C32" t="s">
        <v>340</v>
      </c>
    </row>
    <row r="33" spans="1:3" x14ac:dyDescent="0.45">
      <c r="A33" t="s">
        <v>371</v>
      </c>
      <c r="B33" t="s">
        <v>5</v>
      </c>
      <c r="C33" t="s">
        <v>340</v>
      </c>
    </row>
    <row r="34" spans="1:3" x14ac:dyDescent="0.45">
      <c r="A34" t="s">
        <v>372</v>
      </c>
      <c r="B34" t="s">
        <v>5</v>
      </c>
      <c r="C34" t="s">
        <v>340</v>
      </c>
    </row>
    <row r="35" spans="1:3" x14ac:dyDescent="0.45">
      <c r="A35" t="s">
        <v>373</v>
      </c>
      <c r="B35" t="s">
        <v>5</v>
      </c>
      <c r="C35" t="s">
        <v>340</v>
      </c>
    </row>
    <row r="36" spans="1:3" x14ac:dyDescent="0.45">
      <c r="A36" t="s">
        <v>374</v>
      </c>
      <c r="B36" t="s">
        <v>5</v>
      </c>
      <c r="C36" t="s">
        <v>340</v>
      </c>
    </row>
    <row r="37" spans="1:3" x14ac:dyDescent="0.45">
      <c r="A37" t="s">
        <v>375</v>
      </c>
      <c r="B37" t="s">
        <v>6</v>
      </c>
      <c r="C37" t="s">
        <v>340</v>
      </c>
    </row>
    <row r="38" spans="1:3" x14ac:dyDescent="0.45">
      <c r="A38" t="s">
        <v>376</v>
      </c>
      <c r="B38" t="s">
        <v>6</v>
      </c>
      <c r="C38" t="s">
        <v>340</v>
      </c>
    </row>
    <row r="39" spans="1:3" x14ac:dyDescent="0.45">
      <c r="A39" t="s">
        <v>377</v>
      </c>
      <c r="B39" t="s">
        <v>6</v>
      </c>
      <c r="C39" t="s">
        <v>340</v>
      </c>
    </row>
    <row r="40" spans="1:3" x14ac:dyDescent="0.45">
      <c r="A40" t="s">
        <v>378</v>
      </c>
      <c r="B40" t="s">
        <v>6</v>
      </c>
      <c r="C40" t="s">
        <v>340</v>
      </c>
    </row>
    <row r="41" spans="1:3" x14ac:dyDescent="0.45">
      <c r="A41" t="s">
        <v>379</v>
      </c>
      <c r="B41" t="s">
        <v>6</v>
      </c>
      <c r="C41" t="s">
        <v>340</v>
      </c>
    </row>
    <row r="42" spans="1:3" x14ac:dyDescent="0.45">
      <c r="A42" t="s">
        <v>380</v>
      </c>
      <c r="B42" t="s">
        <v>6</v>
      </c>
      <c r="C42" t="s">
        <v>340</v>
      </c>
    </row>
    <row r="43" spans="1:3" x14ac:dyDescent="0.45">
      <c r="A43" t="s">
        <v>381</v>
      </c>
      <c r="B43" t="s">
        <v>6</v>
      </c>
      <c r="C43" t="s">
        <v>340</v>
      </c>
    </row>
    <row r="44" spans="1:3" x14ac:dyDescent="0.45">
      <c r="A44" t="s">
        <v>382</v>
      </c>
      <c r="B44" t="s">
        <v>6</v>
      </c>
      <c r="C44" t="s">
        <v>340</v>
      </c>
    </row>
    <row r="45" spans="1:3" x14ac:dyDescent="0.45">
      <c r="A45" t="s">
        <v>383</v>
      </c>
      <c r="B45" t="s">
        <v>6</v>
      </c>
      <c r="C45" t="s">
        <v>340</v>
      </c>
    </row>
    <row r="46" spans="1:3" x14ac:dyDescent="0.45">
      <c r="A46" t="s">
        <v>384</v>
      </c>
      <c r="B46" t="s">
        <v>6</v>
      </c>
      <c r="C46" t="s">
        <v>340</v>
      </c>
    </row>
    <row r="47" spans="1:3" x14ac:dyDescent="0.45">
      <c r="A47" t="s">
        <v>385</v>
      </c>
      <c r="B47" t="s">
        <v>6</v>
      </c>
      <c r="C47" t="s">
        <v>340</v>
      </c>
    </row>
    <row r="48" spans="1:3" x14ac:dyDescent="0.45">
      <c r="A48" t="s">
        <v>386</v>
      </c>
      <c r="B48" t="s">
        <v>6</v>
      </c>
      <c r="C48" t="s">
        <v>340</v>
      </c>
    </row>
    <row r="49" spans="1:3" x14ac:dyDescent="0.45">
      <c r="A49" t="s">
        <v>387</v>
      </c>
      <c r="B49" t="s">
        <v>6</v>
      </c>
      <c r="C49" t="s">
        <v>340</v>
      </c>
    </row>
    <row r="50" spans="1:3" x14ac:dyDescent="0.45">
      <c r="A50" t="s">
        <v>388</v>
      </c>
      <c r="B50" t="s">
        <v>6</v>
      </c>
      <c r="C50" t="s">
        <v>340</v>
      </c>
    </row>
    <row r="51" spans="1:3" x14ac:dyDescent="0.45">
      <c r="A51" t="s">
        <v>389</v>
      </c>
      <c r="B51" t="s">
        <v>6</v>
      </c>
      <c r="C51" t="s">
        <v>340</v>
      </c>
    </row>
    <row r="52" spans="1:3" x14ac:dyDescent="0.45">
      <c r="A52" t="s">
        <v>390</v>
      </c>
      <c r="B52" t="s">
        <v>6</v>
      </c>
      <c r="C52" t="s">
        <v>340</v>
      </c>
    </row>
    <row r="53" spans="1:3" x14ac:dyDescent="0.45">
      <c r="A53" t="s">
        <v>391</v>
      </c>
      <c r="B53" t="s">
        <v>6</v>
      </c>
      <c r="C53" t="s">
        <v>340</v>
      </c>
    </row>
    <row r="54" spans="1:3" x14ac:dyDescent="0.45">
      <c r="A54" t="s">
        <v>392</v>
      </c>
      <c r="B54" t="s">
        <v>6</v>
      </c>
      <c r="C54" t="s">
        <v>340</v>
      </c>
    </row>
    <row r="55" spans="1:3" x14ac:dyDescent="0.45">
      <c r="A55" t="s">
        <v>393</v>
      </c>
      <c r="B55" t="s">
        <v>6</v>
      </c>
      <c r="C55" t="s">
        <v>340</v>
      </c>
    </row>
    <row r="56" spans="1:3" x14ac:dyDescent="0.45">
      <c r="A56" t="s">
        <v>394</v>
      </c>
      <c r="B56" t="s">
        <v>6</v>
      </c>
      <c r="C56" t="s">
        <v>340</v>
      </c>
    </row>
    <row r="57" spans="1:3" x14ac:dyDescent="0.45">
      <c r="A57" t="s">
        <v>395</v>
      </c>
      <c r="B57" t="s">
        <v>7</v>
      </c>
      <c r="C57" t="s">
        <v>340</v>
      </c>
    </row>
    <row r="58" spans="1:3" x14ac:dyDescent="0.45">
      <c r="A58" t="s">
        <v>396</v>
      </c>
      <c r="B58" t="s">
        <v>7</v>
      </c>
      <c r="C58" t="s">
        <v>340</v>
      </c>
    </row>
    <row r="59" spans="1:3" x14ac:dyDescent="0.45">
      <c r="A59" t="s">
        <v>397</v>
      </c>
      <c r="B59" t="s">
        <v>7</v>
      </c>
      <c r="C59" t="s">
        <v>340</v>
      </c>
    </row>
    <row r="60" spans="1:3" x14ac:dyDescent="0.45">
      <c r="A60" t="s">
        <v>398</v>
      </c>
      <c r="B60" t="s">
        <v>7</v>
      </c>
      <c r="C60" t="s">
        <v>340</v>
      </c>
    </row>
    <row r="61" spans="1:3" x14ac:dyDescent="0.45">
      <c r="A61" t="s">
        <v>399</v>
      </c>
      <c r="B61" t="s">
        <v>7</v>
      </c>
      <c r="C61" t="s">
        <v>340</v>
      </c>
    </row>
    <row r="62" spans="1:3" x14ac:dyDescent="0.45">
      <c r="A62" t="s">
        <v>400</v>
      </c>
      <c r="B62" t="s">
        <v>7</v>
      </c>
      <c r="C62" t="s">
        <v>340</v>
      </c>
    </row>
    <row r="63" spans="1:3" x14ac:dyDescent="0.45">
      <c r="A63" t="s">
        <v>401</v>
      </c>
      <c r="B63" t="s">
        <v>7</v>
      </c>
      <c r="C63" t="s">
        <v>340</v>
      </c>
    </row>
    <row r="64" spans="1:3" x14ac:dyDescent="0.45">
      <c r="A64" t="s">
        <v>402</v>
      </c>
      <c r="B64" t="s">
        <v>7</v>
      </c>
      <c r="C64" t="s">
        <v>340</v>
      </c>
    </row>
    <row r="65" spans="1:3" x14ac:dyDescent="0.45">
      <c r="A65" t="s">
        <v>403</v>
      </c>
      <c r="B65" t="s">
        <v>7</v>
      </c>
      <c r="C65" t="s">
        <v>340</v>
      </c>
    </row>
    <row r="66" spans="1:3" x14ac:dyDescent="0.45">
      <c r="A66" t="s">
        <v>404</v>
      </c>
      <c r="B66" t="s">
        <v>8</v>
      </c>
      <c r="C66" t="s">
        <v>340</v>
      </c>
    </row>
    <row r="67" spans="1:3" x14ac:dyDescent="0.45">
      <c r="A67" t="s">
        <v>405</v>
      </c>
      <c r="B67" t="s">
        <v>8</v>
      </c>
      <c r="C67" t="s">
        <v>340</v>
      </c>
    </row>
    <row r="68" spans="1:3" x14ac:dyDescent="0.45">
      <c r="A68" t="s">
        <v>406</v>
      </c>
      <c r="B68" t="s">
        <v>8</v>
      </c>
      <c r="C68" t="s">
        <v>340</v>
      </c>
    </row>
    <row r="69" spans="1:3" x14ac:dyDescent="0.45">
      <c r="A69" t="s">
        <v>407</v>
      </c>
      <c r="B69" t="s">
        <v>8</v>
      </c>
      <c r="C69" t="s">
        <v>340</v>
      </c>
    </row>
    <row r="70" spans="1:3" x14ac:dyDescent="0.45">
      <c r="A70" t="s">
        <v>408</v>
      </c>
      <c r="B70" t="s">
        <v>8</v>
      </c>
      <c r="C70" t="s">
        <v>340</v>
      </c>
    </row>
    <row r="71" spans="1:3" x14ac:dyDescent="0.45">
      <c r="A71" t="s">
        <v>409</v>
      </c>
      <c r="B71" t="s">
        <v>8</v>
      </c>
      <c r="C71" t="s">
        <v>340</v>
      </c>
    </row>
    <row r="72" spans="1:3" x14ac:dyDescent="0.45">
      <c r="A72" t="s">
        <v>410</v>
      </c>
      <c r="B72" t="s">
        <v>8</v>
      </c>
      <c r="C72" t="s">
        <v>340</v>
      </c>
    </row>
    <row r="73" spans="1:3" x14ac:dyDescent="0.45">
      <c r="A73" t="s">
        <v>411</v>
      </c>
      <c r="B73" t="s">
        <v>8</v>
      </c>
      <c r="C73" t="s">
        <v>340</v>
      </c>
    </row>
    <row r="74" spans="1:3" x14ac:dyDescent="0.45">
      <c r="A74" t="s">
        <v>412</v>
      </c>
      <c r="B74" t="s">
        <v>8</v>
      </c>
      <c r="C74" t="s">
        <v>340</v>
      </c>
    </row>
    <row r="75" spans="1:3" x14ac:dyDescent="0.45">
      <c r="A75" t="s">
        <v>413</v>
      </c>
      <c r="B75" t="s">
        <v>8</v>
      </c>
      <c r="C75" t="s">
        <v>340</v>
      </c>
    </row>
    <row r="76" spans="1:3" x14ac:dyDescent="0.45">
      <c r="A76" t="s">
        <v>414</v>
      </c>
      <c r="B76" t="s">
        <v>9</v>
      </c>
      <c r="C76" t="s">
        <v>340</v>
      </c>
    </row>
    <row r="77" spans="1:3" x14ac:dyDescent="0.45">
      <c r="A77" t="s">
        <v>415</v>
      </c>
      <c r="B77" t="s">
        <v>9</v>
      </c>
      <c r="C77" t="s">
        <v>340</v>
      </c>
    </row>
    <row r="78" spans="1:3" x14ac:dyDescent="0.45">
      <c r="A78" t="s">
        <v>416</v>
      </c>
      <c r="B78" t="s">
        <v>9</v>
      </c>
      <c r="C78" t="s">
        <v>340</v>
      </c>
    </row>
    <row r="79" spans="1:3" x14ac:dyDescent="0.45">
      <c r="A79" t="s">
        <v>417</v>
      </c>
      <c r="B79" t="s">
        <v>9</v>
      </c>
      <c r="C79" t="s">
        <v>340</v>
      </c>
    </row>
    <row r="80" spans="1:3" x14ac:dyDescent="0.45">
      <c r="A80" t="s">
        <v>418</v>
      </c>
      <c r="B80" t="s">
        <v>9</v>
      </c>
      <c r="C80" t="s">
        <v>340</v>
      </c>
    </row>
    <row r="81" spans="1:3" x14ac:dyDescent="0.45">
      <c r="A81" t="s">
        <v>419</v>
      </c>
      <c r="B81" t="s">
        <v>10</v>
      </c>
      <c r="C81" t="s">
        <v>340</v>
      </c>
    </row>
    <row r="82" spans="1:3" x14ac:dyDescent="0.45">
      <c r="A82" t="s">
        <v>420</v>
      </c>
      <c r="B82" t="s">
        <v>10</v>
      </c>
      <c r="C82" t="s">
        <v>340</v>
      </c>
    </row>
    <row r="83" spans="1:3" x14ac:dyDescent="0.45">
      <c r="A83" t="s">
        <v>421</v>
      </c>
      <c r="B83" t="s">
        <v>10</v>
      </c>
      <c r="C83" t="s">
        <v>340</v>
      </c>
    </row>
    <row r="84" spans="1:3" x14ac:dyDescent="0.45">
      <c r="A84" t="s">
        <v>422</v>
      </c>
      <c r="B84" t="s">
        <v>10</v>
      </c>
      <c r="C84" t="s">
        <v>340</v>
      </c>
    </row>
    <row r="85" spans="1:3" x14ac:dyDescent="0.45">
      <c r="A85" t="s">
        <v>423</v>
      </c>
      <c r="B85" t="s">
        <v>10</v>
      </c>
      <c r="C85" t="s">
        <v>340</v>
      </c>
    </row>
    <row r="86" spans="1:3" x14ac:dyDescent="0.45">
      <c r="A86" t="s">
        <v>424</v>
      </c>
      <c r="B86" t="s">
        <v>10</v>
      </c>
      <c r="C86" t="s">
        <v>340</v>
      </c>
    </row>
    <row r="87" spans="1:3" x14ac:dyDescent="0.45">
      <c r="A87" t="s">
        <v>425</v>
      </c>
      <c r="B87" t="s">
        <v>11</v>
      </c>
      <c r="C87" t="s">
        <v>340</v>
      </c>
    </row>
    <row r="88" spans="1:3" x14ac:dyDescent="0.45">
      <c r="A88" t="s">
        <v>426</v>
      </c>
      <c r="B88" t="s">
        <v>11</v>
      </c>
      <c r="C88" t="s">
        <v>340</v>
      </c>
    </row>
    <row r="89" spans="1:3" x14ac:dyDescent="0.45">
      <c r="A89" t="s">
        <v>427</v>
      </c>
      <c r="B89" t="s">
        <v>11</v>
      </c>
      <c r="C89" t="s">
        <v>340</v>
      </c>
    </row>
    <row r="90" spans="1:3" x14ac:dyDescent="0.45">
      <c r="A90" t="s">
        <v>428</v>
      </c>
      <c r="B90" t="s">
        <v>11</v>
      </c>
      <c r="C90" t="s">
        <v>340</v>
      </c>
    </row>
    <row r="91" spans="1:3" x14ac:dyDescent="0.45">
      <c r="A91" t="s">
        <v>429</v>
      </c>
      <c r="B91" t="s">
        <v>11</v>
      </c>
      <c r="C91" t="s">
        <v>340</v>
      </c>
    </row>
    <row r="92" spans="1:3" x14ac:dyDescent="0.45">
      <c r="A92" t="s">
        <v>430</v>
      </c>
      <c r="B92" t="s">
        <v>12</v>
      </c>
      <c r="C92" t="s">
        <v>340</v>
      </c>
    </row>
    <row r="93" spans="1:3" x14ac:dyDescent="0.45">
      <c r="A93" t="s">
        <v>431</v>
      </c>
      <c r="B93" t="s">
        <v>12</v>
      </c>
      <c r="C93" t="s">
        <v>340</v>
      </c>
    </row>
    <row r="94" spans="1:3" x14ac:dyDescent="0.45">
      <c r="A94" t="s">
        <v>432</v>
      </c>
      <c r="B94" t="s">
        <v>12</v>
      </c>
      <c r="C94" t="s">
        <v>340</v>
      </c>
    </row>
    <row r="95" spans="1:3" x14ac:dyDescent="0.45">
      <c r="A95" t="s">
        <v>433</v>
      </c>
      <c r="B95" t="s">
        <v>12</v>
      </c>
      <c r="C95" t="s">
        <v>340</v>
      </c>
    </row>
    <row r="96" spans="1:3" x14ac:dyDescent="0.45">
      <c r="A96" t="s">
        <v>434</v>
      </c>
      <c r="B96" t="s">
        <v>12</v>
      </c>
      <c r="C96" t="s">
        <v>340</v>
      </c>
    </row>
    <row r="97" spans="1:3" x14ac:dyDescent="0.45">
      <c r="A97" t="s">
        <v>435</v>
      </c>
      <c r="B97" t="s">
        <v>12</v>
      </c>
      <c r="C97" t="s">
        <v>340</v>
      </c>
    </row>
    <row r="98" spans="1:3" x14ac:dyDescent="0.45">
      <c r="A98" t="s">
        <v>436</v>
      </c>
      <c r="B98" t="s">
        <v>12</v>
      </c>
      <c r="C98" t="s">
        <v>340</v>
      </c>
    </row>
    <row r="99" spans="1:3" x14ac:dyDescent="0.45">
      <c r="A99" t="s">
        <v>437</v>
      </c>
      <c r="B99" t="s">
        <v>13</v>
      </c>
      <c r="C99" t="s">
        <v>340</v>
      </c>
    </row>
    <row r="100" spans="1:3" x14ac:dyDescent="0.45">
      <c r="A100" t="s">
        <v>438</v>
      </c>
      <c r="B100" t="s">
        <v>13</v>
      </c>
      <c r="C100" t="s">
        <v>340</v>
      </c>
    </row>
    <row r="101" spans="1:3" x14ac:dyDescent="0.45">
      <c r="A101" t="s">
        <v>439</v>
      </c>
      <c r="B101" t="s">
        <v>13</v>
      </c>
      <c r="C101" t="s">
        <v>340</v>
      </c>
    </row>
    <row r="102" spans="1:3" x14ac:dyDescent="0.45">
      <c r="A102" t="s">
        <v>440</v>
      </c>
      <c r="B102" t="s">
        <v>13</v>
      </c>
      <c r="C102" t="s">
        <v>340</v>
      </c>
    </row>
    <row r="103" spans="1:3" x14ac:dyDescent="0.45">
      <c r="A103" t="s">
        <v>441</v>
      </c>
      <c r="B103" t="s">
        <v>13</v>
      </c>
      <c r="C103" t="s">
        <v>340</v>
      </c>
    </row>
    <row r="104" spans="1:3" x14ac:dyDescent="0.45">
      <c r="A104" t="s">
        <v>442</v>
      </c>
      <c r="B104" t="s">
        <v>13</v>
      </c>
      <c r="C104" t="s">
        <v>340</v>
      </c>
    </row>
    <row r="105" spans="1:3" x14ac:dyDescent="0.45">
      <c r="A105" t="s">
        <v>443</v>
      </c>
      <c r="B105" t="s">
        <v>13</v>
      </c>
      <c r="C105" t="s">
        <v>340</v>
      </c>
    </row>
    <row r="106" spans="1:3" x14ac:dyDescent="0.45">
      <c r="A106" t="s">
        <v>444</v>
      </c>
      <c r="B106" t="s">
        <v>13</v>
      </c>
      <c r="C106" t="s">
        <v>340</v>
      </c>
    </row>
    <row r="107" spans="1:3" x14ac:dyDescent="0.45">
      <c r="A107" t="s">
        <v>445</v>
      </c>
      <c r="B107" t="s">
        <v>13</v>
      </c>
      <c r="C107" t="s">
        <v>340</v>
      </c>
    </row>
    <row r="108" spans="1:3" x14ac:dyDescent="0.45">
      <c r="A108" t="s">
        <v>446</v>
      </c>
      <c r="B108" t="s">
        <v>13</v>
      </c>
      <c r="C108" t="s">
        <v>340</v>
      </c>
    </row>
    <row r="109" spans="1:3" x14ac:dyDescent="0.45">
      <c r="A109" t="s">
        <v>447</v>
      </c>
      <c r="B109" t="s">
        <v>14</v>
      </c>
      <c r="C109" t="s">
        <v>340</v>
      </c>
    </row>
    <row r="110" spans="1:3" x14ac:dyDescent="0.45">
      <c r="A110" t="s">
        <v>448</v>
      </c>
      <c r="B110" t="s">
        <v>14</v>
      </c>
      <c r="C110" t="s">
        <v>340</v>
      </c>
    </row>
    <row r="111" spans="1:3" x14ac:dyDescent="0.45">
      <c r="A111" t="s">
        <v>449</v>
      </c>
      <c r="B111" t="s">
        <v>14</v>
      </c>
      <c r="C111" t="s">
        <v>340</v>
      </c>
    </row>
    <row r="112" spans="1:3" x14ac:dyDescent="0.45">
      <c r="A112" t="s">
        <v>450</v>
      </c>
      <c r="B112" t="s">
        <v>14</v>
      </c>
      <c r="C112" t="s">
        <v>340</v>
      </c>
    </row>
    <row r="113" spans="1:3" x14ac:dyDescent="0.45">
      <c r="A113" t="s">
        <v>451</v>
      </c>
      <c r="B113" t="s">
        <v>14</v>
      </c>
      <c r="C113" t="s">
        <v>340</v>
      </c>
    </row>
    <row r="114" spans="1:3" x14ac:dyDescent="0.45">
      <c r="A114" t="s">
        <v>452</v>
      </c>
      <c r="B114" t="s">
        <v>14</v>
      </c>
      <c r="C114" t="s">
        <v>340</v>
      </c>
    </row>
    <row r="115" spans="1:3" x14ac:dyDescent="0.45">
      <c r="A115" t="s">
        <v>453</v>
      </c>
      <c r="B115" t="s">
        <v>14</v>
      </c>
      <c r="C115" t="s">
        <v>340</v>
      </c>
    </row>
    <row r="116" spans="1:3" x14ac:dyDescent="0.45">
      <c r="A116" t="s">
        <v>454</v>
      </c>
      <c r="B116" t="s">
        <v>14</v>
      </c>
      <c r="C116" t="s">
        <v>340</v>
      </c>
    </row>
    <row r="117" spans="1:3" x14ac:dyDescent="0.45">
      <c r="A117" t="s">
        <v>455</v>
      </c>
      <c r="B117" t="s">
        <v>15</v>
      </c>
      <c r="C117" t="s">
        <v>340</v>
      </c>
    </row>
    <row r="118" spans="1:3" x14ac:dyDescent="0.45">
      <c r="A118" t="s">
        <v>456</v>
      </c>
      <c r="B118" t="s">
        <v>15</v>
      </c>
      <c r="C118" t="s">
        <v>340</v>
      </c>
    </row>
    <row r="119" spans="1:3" x14ac:dyDescent="0.45">
      <c r="A119" t="s">
        <v>457</v>
      </c>
      <c r="B119" t="s">
        <v>15</v>
      </c>
      <c r="C119" t="s">
        <v>340</v>
      </c>
    </row>
    <row r="120" spans="1:3" x14ac:dyDescent="0.45">
      <c r="A120" t="s">
        <v>458</v>
      </c>
      <c r="B120" t="s">
        <v>15</v>
      </c>
      <c r="C120" t="s">
        <v>340</v>
      </c>
    </row>
    <row r="121" spans="1:3" x14ac:dyDescent="0.45">
      <c r="A121" t="s">
        <v>459</v>
      </c>
      <c r="B121" t="s">
        <v>15</v>
      </c>
      <c r="C121" t="s">
        <v>340</v>
      </c>
    </row>
    <row r="122" spans="1:3" x14ac:dyDescent="0.45">
      <c r="A122" t="s">
        <v>460</v>
      </c>
      <c r="B122" t="s">
        <v>16</v>
      </c>
      <c r="C122" t="s">
        <v>340</v>
      </c>
    </row>
    <row r="123" spans="1:3" x14ac:dyDescent="0.45">
      <c r="A123" t="s">
        <v>461</v>
      </c>
      <c r="B123" t="s">
        <v>16</v>
      </c>
      <c r="C123" t="s">
        <v>340</v>
      </c>
    </row>
    <row r="124" spans="1:3" x14ac:dyDescent="0.45">
      <c r="A124" t="s">
        <v>462</v>
      </c>
      <c r="B124" t="s">
        <v>16</v>
      </c>
      <c r="C124" t="s">
        <v>340</v>
      </c>
    </row>
    <row r="125" spans="1:3" x14ac:dyDescent="0.45">
      <c r="A125" t="s">
        <v>463</v>
      </c>
      <c r="B125" t="s">
        <v>16</v>
      </c>
      <c r="C125" t="s">
        <v>340</v>
      </c>
    </row>
    <row r="126" spans="1:3" x14ac:dyDescent="0.45">
      <c r="A126" t="s">
        <v>464</v>
      </c>
      <c r="B126" t="s">
        <v>16</v>
      </c>
      <c r="C126" t="s">
        <v>340</v>
      </c>
    </row>
    <row r="127" spans="1:3" x14ac:dyDescent="0.45">
      <c r="A127" t="s">
        <v>465</v>
      </c>
      <c r="B127" t="s">
        <v>16</v>
      </c>
      <c r="C127" t="s">
        <v>340</v>
      </c>
    </row>
    <row r="128" spans="1:3" x14ac:dyDescent="0.45">
      <c r="A128" t="s">
        <v>466</v>
      </c>
      <c r="B128" t="s">
        <v>16</v>
      </c>
      <c r="C128" t="s">
        <v>340</v>
      </c>
    </row>
    <row r="129" spans="1:3" x14ac:dyDescent="0.45">
      <c r="A129" t="s">
        <v>467</v>
      </c>
      <c r="B129" t="s">
        <v>16</v>
      </c>
      <c r="C129" t="s">
        <v>340</v>
      </c>
    </row>
    <row r="130" spans="1:3" x14ac:dyDescent="0.45">
      <c r="A130" t="s">
        <v>468</v>
      </c>
      <c r="B130" t="s">
        <v>17</v>
      </c>
      <c r="C130" t="s">
        <v>340</v>
      </c>
    </row>
    <row r="131" spans="1:3" x14ac:dyDescent="0.45">
      <c r="A131" t="s">
        <v>469</v>
      </c>
      <c r="B131" t="s">
        <v>17</v>
      </c>
      <c r="C131" t="s">
        <v>340</v>
      </c>
    </row>
    <row r="132" spans="1:3" x14ac:dyDescent="0.45">
      <c r="A132" t="s">
        <v>470</v>
      </c>
      <c r="B132" t="s">
        <v>17</v>
      </c>
      <c r="C132" t="s">
        <v>340</v>
      </c>
    </row>
    <row r="133" spans="1:3" x14ac:dyDescent="0.45">
      <c r="A133" t="s">
        <v>471</v>
      </c>
      <c r="B133" t="s">
        <v>17</v>
      </c>
      <c r="C133" t="s">
        <v>340</v>
      </c>
    </row>
    <row r="134" spans="1:3" x14ac:dyDescent="0.45">
      <c r="A134" t="s">
        <v>472</v>
      </c>
      <c r="B134" t="s">
        <v>17</v>
      </c>
      <c r="C134" t="s">
        <v>340</v>
      </c>
    </row>
    <row r="135" spans="1:3" x14ac:dyDescent="0.45">
      <c r="A135" t="s">
        <v>473</v>
      </c>
      <c r="B135" t="s">
        <v>17</v>
      </c>
      <c r="C135" t="s">
        <v>340</v>
      </c>
    </row>
    <row r="136" spans="1:3" x14ac:dyDescent="0.45">
      <c r="A136" t="s">
        <v>474</v>
      </c>
      <c r="B136" t="s">
        <v>17</v>
      </c>
      <c r="C136" t="s">
        <v>340</v>
      </c>
    </row>
    <row r="137" spans="1:3" x14ac:dyDescent="0.45">
      <c r="A137" t="s">
        <v>475</v>
      </c>
      <c r="B137" t="s">
        <v>17</v>
      </c>
      <c r="C137" t="s">
        <v>340</v>
      </c>
    </row>
    <row r="138" spans="1:3" x14ac:dyDescent="0.45">
      <c r="A138" t="s">
        <v>476</v>
      </c>
      <c r="B138" t="s">
        <v>17</v>
      </c>
      <c r="C138" t="s">
        <v>340</v>
      </c>
    </row>
    <row r="139" spans="1:3" x14ac:dyDescent="0.45">
      <c r="A139" t="s">
        <v>477</v>
      </c>
      <c r="B139" t="s">
        <v>17</v>
      </c>
      <c r="C139" t="s">
        <v>340</v>
      </c>
    </row>
    <row r="140" spans="1:3" x14ac:dyDescent="0.45">
      <c r="A140" t="s">
        <v>478</v>
      </c>
      <c r="B140" t="s">
        <v>18</v>
      </c>
      <c r="C140" t="s">
        <v>340</v>
      </c>
    </row>
    <row r="141" spans="1:3" x14ac:dyDescent="0.45">
      <c r="A141" t="s">
        <v>479</v>
      </c>
      <c r="B141" t="s">
        <v>18</v>
      </c>
      <c r="C141" t="s">
        <v>340</v>
      </c>
    </row>
    <row r="142" spans="1:3" x14ac:dyDescent="0.45">
      <c r="A142" t="s">
        <v>480</v>
      </c>
      <c r="B142" t="s">
        <v>18</v>
      </c>
      <c r="C142" t="s">
        <v>340</v>
      </c>
    </row>
    <row r="143" spans="1:3" x14ac:dyDescent="0.45">
      <c r="A143" t="s">
        <v>481</v>
      </c>
      <c r="B143" t="s">
        <v>18</v>
      </c>
      <c r="C143" t="s">
        <v>340</v>
      </c>
    </row>
    <row r="144" spans="1:3" x14ac:dyDescent="0.45">
      <c r="A144" t="s">
        <v>482</v>
      </c>
      <c r="B144" t="s">
        <v>18</v>
      </c>
      <c r="C144" t="s">
        <v>340</v>
      </c>
    </row>
    <row r="145" spans="1:3" x14ac:dyDescent="0.45">
      <c r="A145" t="s">
        <v>483</v>
      </c>
      <c r="B145" t="s">
        <v>18</v>
      </c>
      <c r="C145" t="s">
        <v>340</v>
      </c>
    </row>
    <row r="146" spans="1:3" x14ac:dyDescent="0.45">
      <c r="A146" t="s">
        <v>484</v>
      </c>
      <c r="B146" t="s">
        <v>18</v>
      </c>
      <c r="C146" t="s">
        <v>340</v>
      </c>
    </row>
    <row r="147" spans="1:3" x14ac:dyDescent="0.45">
      <c r="A147" t="s">
        <v>485</v>
      </c>
      <c r="B147" t="s">
        <v>18</v>
      </c>
      <c r="C147" t="s">
        <v>340</v>
      </c>
    </row>
    <row r="148" spans="1:3" x14ac:dyDescent="0.45">
      <c r="A148" t="s">
        <v>486</v>
      </c>
      <c r="B148" t="s">
        <v>18</v>
      </c>
      <c r="C148" t="s">
        <v>340</v>
      </c>
    </row>
    <row r="149" spans="1:3" x14ac:dyDescent="0.45">
      <c r="A149" t="s">
        <v>487</v>
      </c>
      <c r="B149" t="s">
        <v>18</v>
      </c>
      <c r="C149" t="s">
        <v>340</v>
      </c>
    </row>
    <row r="150" spans="1:3" x14ac:dyDescent="0.45">
      <c r="A150" t="s">
        <v>488</v>
      </c>
      <c r="B150" t="s">
        <v>19</v>
      </c>
      <c r="C150" t="s">
        <v>340</v>
      </c>
    </row>
    <row r="151" spans="1:3" x14ac:dyDescent="0.45">
      <c r="A151" t="s">
        <v>489</v>
      </c>
      <c r="B151" t="s">
        <v>19</v>
      </c>
      <c r="C151" t="s">
        <v>340</v>
      </c>
    </row>
    <row r="152" spans="1:3" x14ac:dyDescent="0.45">
      <c r="A152" t="s">
        <v>490</v>
      </c>
      <c r="B152" t="s">
        <v>19</v>
      </c>
      <c r="C152" t="s">
        <v>340</v>
      </c>
    </row>
    <row r="153" spans="1:3" x14ac:dyDescent="0.45">
      <c r="A153" t="s">
        <v>491</v>
      </c>
      <c r="B153" t="s">
        <v>19</v>
      </c>
      <c r="C153" t="s">
        <v>340</v>
      </c>
    </row>
    <row r="154" spans="1:3" x14ac:dyDescent="0.45">
      <c r="A154" t="s">
        <v>492</v>
      </c>
      <c r="B154" t="s">
        <v>19</v>
      </c>
      <c r="C154" t="s">
        <v>340</v>
      </c>
    </row>
    <row r="155" spans="1:3" x14ac:dyDescent="0.45">
      <c r="A155" t="s">
        <v>493</v>
      </c>
      <c r="B155" t="s">
        <v>19</v>
      </c>
      <c r="C155" t="s">
        <v>340</v>
      </c>
    </row>
    <row r="156" spans="1:3" x14ac:dyDescent="0.45">
      <c r="A156" t="s">
        <v>494</v>
      </c>
      <c r="B156" t="s">
        <v>19</v>
      </c>
      <c r="C156" t="s">
        <v>340</v>
      </c>
    </row>
    <row r="157" spans="1:3" x14ac:dyDescent="0.45">
      <c r="A157" t="s">
        <v>495</v>
      </c>
      <c r="B157" t="s">
        <v>19</v>
      </c>
      <c r="C157" t="s">
        <v>340</v>
      </c>
    </row>
    <row r="158" spans="1:3" x14ac:dyDescent="0.45">
      <c r="A158" t="s">
        <v>496</v>
      </c>
      <c r="B158" t="s">
        <v>20</v>
      </c>
      <c r="C158" t="s">
        <v>340</v>
      </c>
    </row>
    <row r="159" spans="1:3" x14ac:dyDescent="0.45">
      <c r="A159" t="s">
        <v>497</v>
      </c>
      <c r="B159" t="s">
        <v>20</v>
      </c>
      <c r="C159" t="s">
        <v>340</v>
      </c>
    </row>
    <row r="160" spans="1:3" x14ac:dyDescent="0.45">
      <c r="A160" t="s">
        <v>498</v>
      </c>
      <c r="B160" t="s">
        <v>20</v>
      </c>
      <c r="C160" t="s">
        <v>340</v>
      </c>
    </row>
    <row r="161" spans="1:3" x14ac:dyDescent="0.45">
      <c r="A161" t="s">
        <v>499</v>
      </c>
      <c r="B161" t="s">
        <v>20</v>
      </c>
      <c r="C161" t="s">
        <v>340</v>
      </c>
    </row>
    <row r="162" spans="1:3" x14ac:dyDescent="0.45">
      <c r="A162" t="s">
        <v>500</v>
      </c>
      <c r="B162" t="s">
        <v>20</v>
      </c>
      <c r="C162" t="s">
        <v>340</v>
      </c>
    </row>
    <row r="163" spans="1:3" x14ac:dyDescent="0.45">
      <c r="A163" t="s">
        <v>501</v>
      </c>
      <c r="B163" t="s">
        <v>20</v>
      </c>
      <c r="C163" t="s">
        <v>340</v>
      </c>
    </row>
    <row r="164" spans="1:3" x14ac:dyDescent="0.45">
      <c r="A164" t="s">
        <v>502</v>
      </c>
      <c r="B164" t="s">
        <v>20</v>
      </c>
      <c r="C164" t="s">
        <v>340</v>
      </c>
    </row>
    <row r="165" spans="1:3" x14ac:dyDescent="0.45">
      <c r="A165" t="s">
        <v>503</v>
      </c>
      <c r="B165" t="s">
        <v>20</v>
      </c>
      <c r="C165" t="s">
        <v>340</v>
      </c>
    </row>
    <row r="166" spans="1:3" x14ac:dyDescent="0.45">
      <c r="A166" t="s">
        <v>504</v>
      </c>
      <c r="B166" t="s">
        <v>20</v>
      </c>
      <c r="C166" t="s">
        <v>340</v>
      </c>
    </row>
    <row r="167" spans="1:3" x14ac:dyDescent="0.45">
      <c r="A167" t="s">
        <v>505</v>
      </c>
      <c r="B167" t="s">
        <v>20</v>
      </c>
      <c r="C167" t="s">
        <v>340</v>
      </c>
    </row>
    <row r="168" spans="1:3" x14ac:dyDescent="0.45">
      <c r="A168" t="s">
        <v>506</v>
      </c>
      <c r="B168" t="s">
        <v>20</v>
      </c>
      <c r="C168" t="s">
        <v>340</v>
      </c>
    </row>
    <row r="169" spans="1:3" x14ac:dyDescent="0.45">
      <c r="A169" t="s">
        <v>507</v>
      </c>
      <c r="B169" t="s">
        <v>20</v>
      </c>
      <c r="C169" t="s">
        <v>340</v>
      </c>
    </row>
    <row r="170" spans="1:3" x14ac:dyDescent="0.45">
      <c r="A170" t="s">
        <v>508</v>
      </c>
      <c r="B170" t="s">
        <v>20</v>
      </c>
      <c r="C170" t="s">
        <v>340</v>
      </c>
    </row>
    <row r="171" spans="1:3" x14ac:dyDescent="0.45">
      <c r="A171" t="s">
        <v>509</v>
      </c>
      <c r="B171" t="s">
        <v>20</v>
      </c>
      <c r="C171" t="s">
        <v>340</v>
      </c>
    </row>
    <row r="172" spans="1:3" x14ac:dyDescent="0.45">
      <c r="A172" t="s">
        <v>510</v>
      </c>
      <c r="B172" t="s">
        <v>20</v>
      </c>
      <c r="C172" t="s">
        <v>340</v>
      </c>
    </row>
    <row r="173" spans="1:3" x14ac:dyDescent="0.45">
      <c r="A173" t="s">
        <v>511</v>
      </c>
      <c r="B173" t="s">
        <v>20</v>
      </c>
      <c r="C173" t="s">
        <v>340</v>
      </c>
    </row>
    <row r="174" spans="1:3" x14ac:dyDescent="0.45">
      <c r="A174" t="s">
        <v>512</v>
      </c>
      <c r="B174" t="s">
        <v>20</v>
      </c>
      <c r="C174" t="s">
        <v>340</v>
      </c>
    </row>
    <row r="175" spans="1:3" x14ac:dyDescent="0.45">
      <c r="A175" t="s">
        <v>513</v>
      </c>
      <c r="B175" t="s">
        <v>20</v>
      </c>
      <c r="C175" t="s">
        <v>340</v>
      </c>
    </row>
    <row r="176" spans="1:3" x14ac:dyDescent="0.45">
      <c r="A176" t="s">
        <v>514</v>
      </c>
      <c r="B176" t="s">
        <v>20</v>
      </c>
      <c r="C176" t="s">
        <v>340</v>
      </c>
    </row>
    <row r="177" spans="1:3" x14ac:dyDescent="0.45">
      <c r="A177" t="s">
        <v>515</v>
      </c>
      <c r="B177" t="s">
        <v>21</v>
      </c>
      <c r="C177" t="s">
        <v>340</v>
      </c>
    </row>
    <row r="178" spans="1:3" x14ac:dyDescent="0.45">
      <c r="A178" t="s">
        <v>516</v>
      </c>
      <c r="B178" t="s">
        <v>21</v>
      </c>
      <c r="C178" t="s">
        <v>340</v>
      </c>
    </row>
    <row r="179" spans="1:3" x14ac:dyDescent="0.45">
      <c r="A179" t="s">
        <v>517</v>
      </c>
      <c r="B179" t="s">
        <v>21</v>
      </c>
      <c r="C179" t="s">
        <v>340</v>
      </c>
    </row>
    <row r="180" spans="1:3" x14ac:dyDescent="0.45">
      <c r="A180" t="s">
        <v>518</v>
      </c>
      <c r="B180" t="s">
        <v>21</v>
      </c>
      <c r="C180" t="s">
        <v>340</v>
      </c>
    </row>
    <row r="181" spans="1:3" x14ac:dyDescent="0.45">
      <c r="A181" t="s">
        <v>519</v>
      </c>
      <c r="B181" t="s">
        <v>21</v>
      </c>
      <c r="C181" t="s">
        <v>340</v>
      </c>
    </row>
    <row r="182" spans="1:3" x14ac:dyDescent="0.45">
      <c r="A182" t="s">
        <v>520</v>
      </c>
      <c r="B182" t="s">
        <v>21</v>
      </c>
      <c r="C182" t="s">
        <v>340</v>
      </c>
    </row>
    <row r="183" spans="1:3" x14ac:dyDescent="0.45">
      <c r="A183" t="s">
        <v>521</v>
      </c>
      <c r="B183" t="s">
        <v>21</v>
      </c>
      <c r="C183" t="s">
        <v>340</v>
      </c>
    </row>
    <row r="184" spans="1:3" x14ac:dyDescent="0.45">
      <c r="A184" t="s">
        <v>522</v>
      </c>
      <c r="B184" t="s">
        <v>21</v>
      </c>
      <c r="C184" t="s">
        <v>340</v>
      </c>
    </row>
    <row r="185" spans="1:3" x14ac:dyDescent="0.45">
      <c r="A185" t="s">
        <v>523</v>
      </c>
      <c r="B185" t="s">
        <v>22</v>
      </c>
      <c r="C185" t="s">
        <v>340</v>
      </c>
    </row>
    <row r="186" spans="1:3" x14ac:dyDescent="0.45">
      <c r="A186" t="s">
        <v>524</v>
      </c>
      <c r="B186" t="s">
        <v>22</v>
      </c>
      <c r="C186" t="s">
        <v>340</v>
      </c>
    </row>
    <row r="187" spans="1:3" x14ac:dyDescent="0.45">
      <c r="A187" t="s">
        <v>525</v>
      </c>
      <c r="B187" t="s">
        <v>22</v>
      </c>
      <c r="C187" t="s">
        <v>340</v>
      </c>
    </row>
    <row r="188" spans="1:3" x14ac:dyDescent="0.45">
      <c r="A188" t="s">
        <v>526</v>
      </c>
      <c r="B188" t="s">
        <v>22</v>
      </c>
      <c r="C188" t="s">
        <v>340</v>
      </c>
    </row>
    <row r="189" spans="1:3" x14ac:dyDescent="0.45">
      <c r="A189" t="s">
        <v>527</v>
      </c>
      <c r="B189" t="s">
        <v>22</v>
      </c>
      <c r="C189" t="s">
        <v>340</v>
      </c>
    </row>
    <row r="190" spans="1:3" x14ac:dyDescent="0.45">
      <c r="A190" t="s">
        <v>528</v>
      </c>
      <c r="B190" t="s">
        <v>23</v>
      </c>
      <c r="C190" t="s">
        <v>529</v>
      </c>
    </row>
    <row r="191" spans="1:3" x14ac:dyDescent="0.45">
      <c r="A191" t="s">
        <v>530</v>
      </c>
      <c r="B191" t="s">
        <v>23</v>
      </c>
      <c r="C191" t="s">
        <v>529</v>
      </c>
    </row>
    <row r="192" spans="1:3" x14ac:dyDescent="0.45">
      <c r="A192" t="s">
        <v>531</v>
      </c>
      <c r="B192" t="s">
        <v>23</v>
      </c>
      <c r="C192" t="s">
        <v>529</v>
      </c>
    </row>
    <row r="193" spans="1:3" x14ac:dyDescent="0.45">
      <c r="A193" t="s">
        <v>532</v>
      </c>
      <c r="B193" t="s">
        <v>23</v>
      </c>
      <c r="C193" t="s">
        <v>529</v>
      </c>
    </row>
    <row r="194" spans="1:3" x14ac:dyDescent="0.45">
      <c r="A194" t="s">
        <v>533</v>
      </c>
      <c r="B194" t="s">
        <v>23</v>
      </c>
      <c r="C194" t="s">
        <v>529</v>
      </c>
    </row>
    <row r="195" spans="1:3" x14ac:dyDescent="0.45">
      <c r="A195" t="s">
        <v>534</v>
      </c>
      <c r="B195" t="s">
        <v>23</v>
      </c>
      <c r="C195" t="s">
        <v>529</v>
      </c>
    </row>
    <row r="196" spans="1:3" x14ac:dyDescent="0.45">
      <c r="A196" t="s">
        <v>535</v>
      </c>
      <c r="B196" t="s">
        <v>23</v>
      </c>
      <c r="C196" t="s">
        <v>529</v>
      </c>
    </row>
    <row r="197" spans="1:3" x14ac:dyDescent="0.45">
      <c r="A197" t="s">
        <v>536</v>
      </c>
      <c r="B197" t="s">
        <v>23</v>
      </c>
      <c r="C197" t="s">
        <v>529</v>
      </c>
    </row>
    <row r="198" spans="1:3" x14ac:dyDescent="0.45">
      <c r="A198" t="s">
        <v>537</v>
      </c>
      <c r="B198" t="s">
        <v>24</v>
      </c>
      <c r="C198" t="s">
        <v>529</v>
      </c>
    </row>
    <row r="199" spans="1:3" x14ac:dyDescent="0.45">
      <c r="A199" t="s">
        <v>538</v>
      </c>
      <c r="B199" t="s">
        <v>24</v>
      </c>
      <c r="C199" t="s">
        <v>529</v>
      </c>
    </row>
    <row r="200" spans="1:3" x14ac:dyDescent="0.45">
      <c r="A200" t="s">
        <v>539</v>
      </c>
      <c r="B200" t="s">
        <v>24</v>
      </c>
      <c r="C200" t="s">
        <v>529</v>
      </c>
    </row>
    <row r="201" spans="1:3" x14ac:dyDescent="0.45">
      <c r="A201" t="s">
        <v>540</v>
      </c>
      <c r="B201" t="s">
        <v>24</v>
      </c>
      <c r="C201" t="s">
        <v>529</v>
      </c>
    </row>
    <row r="202" spans="1:3" x14ac:dyDescent="0.45">
      <c r="A202" t="s">
        <v>541</v>
      </c>
      <c r="B202" t="s">
        <v>24</v>
      </c>
      <c r="C202" t="s">
        <v>529</v>
      </c>
    </row>
    <row r="203" spans="1:3" x14ac:dyDescent="0.45">
      <c r="A203" t="s">
        <v>542</v>
      </c>
      <c r="B203" t="s">
        <v>24</v>
      </c>
      <c r="C203" t="s">
        <v>529</v>
      </c>
    </row>
    <row r="204" spans="1:3" x14ac:dyDescent="0.45">
      <c r="A204" t="s">
        <v>543</v>
      </c>
      <c r="B204" t="s">
        <v>24</v>
      </c>
      <c r="C204" t="s">
        <v>529</v>
      </c>
    </row>
    <row r="205" spans="1:3" x14ac:dyDescent="0.45">
      <c r="A205" t="s">
        <v>544</v>
      </c>
      <c r="B205" t="s">
        <v>24</v>
      </c>
      <c r="C205" t="s">
        <v>529</v>
      </c>
    </row>
    <row r="206" spans="1:3" x14ac:dyDescent="0.45">
      <c r="A206" t="s">
        <v>545</v>
      </c>
      <c r="B206" t="s">
        <v>25</v>
      </c>
      <c r="C206" t="s">
        <v>529</v>
      </c>
    </row>
    <row r="207" spans="1:3" x14ac:dyDescent="0.45">
      <c r="A207" t="s">
        <v>546</v>
      </c>
      <c r="B207" t="s">
        <v>25</v>
      </c>
      <c r="C207" t="s">
        <v>529</v>
      </c>
    </row>
    <row r="208" spans="1:3" x14ac:dyDescent="0.45">
      <c r="A208" t="s">
        <v>547</v>
      </c>
      <c r="B208" t="s">
        <v>25</v>
      </c>
      <c r="C208" t="s">
        <v>529</v>
      </c>
    </row>
    <row r="209" spans="1:3" x14ac:dyDescent="0.45">
      <c r="A209" t="s">
        <v>548</v>
      </c>
      <c r="B209" t="s">
        <v>25</v>
      </c>
      <c r="C209" t="s">
        <v>529</v>
      </c>
    </row>
    <row r="210" spans="1:3" x14ac:dyDescent="0.45">
      <c r="A210" t="s">
        <v>549</v>
      </c>
      <c r="B210" t="s">
        <v>25</v>
      </c>
      <c r="C210" t="s">
        <v>529</v>
      </c>
    </row>
    <row r="211" spans="1:3" x14ac:dyDescent="0.45">
      <c r="A211" t="s">
        <v>550</v>
      </c>
      <c r="B211" t="s">
        <v>26</v>
      </c>
      <c r="C211" t="s">
        <v>529</v>
      </c>
    </row>
    <row r="212" spans="1:3" x14ac:dyDescent="0.45">
      <c r="A212" t="s">
        <v>551</v>
      </c>
      <c r="B212" t="s">
        <v>26</v>
      </c>
      <c r="C212" t="s">
        <v>529</v>
      </c>
    </row>
    <row r="213" spans="1:3" x14ac:dyDescent="0.45">
      <c r="A213" t="s">
        <v>552</v>
      </c>
      <c r="B213" t="s">
        <v>26</v>
      </c>
      <c r="C213" t="s">
        <v>529</v>
      </c>
    </row>
    <row r="214" spans="1:3" x14ac:dyDescent="0.45">
      <c r="A214" t="s">
        <v>553</v>
      </c>
      <c r="B214" t="s">
        <v>26</v>
      </c>
      <c r="C214" t="s">
        <v>529</v>
      </c>
    </row>
    <row r="215" spans="1:3" x14ac:dyDescent="0.45">
      <c r="A215" t="s">
        <v>554</v>
      </c>
      <c r="B215" t="s">
        <v>26</v>
      </c>
      <c r="C215" t="s">
        <v>529</v>
      </c>
    </row>
    <row r="216" spans="1:3" x14ac:dyDescent="0.45">
      <c r="A216" t="s">
        <v>555</v>
      </c>
      <c r="B216" t="s">
        <v>26</v>
      </c>
      <c r="C216" t="s">
        <v>529</v>
      </c>
    </row>
    <row r="217" spans="1:3" x14ac:dyDescent="0.45">
      <c r="A217" t="s">
        <v>556</v>
      </c>
      <c r="B217" t="s">
        <v>27</v>
      </c>
      <c r="C217" t="s">
        <v>529</v>
      </c>
    </row>
    <row r="218" spans="1:3" x14ac:dyDescent="0.45">
      <c r="A218" t="s">
        <v>557</v>
      </c>
      <c r="B218" t="s">
        <v>27</v>
      </c>
      <c r="C218" t="s">
        <v>529</v>
      </c>
    </row>
    <row r="219" spans="1:3" x14ac:dyDescent="0.45">
      <c r="A219" t="s">
        <v>558</v>
      </c>
      <c r="B219" t="s">
        <v>27</v>
      </c>
      <c r="C219" t="s">
        <v>529</v>
      </c>
    </row>
    <row r="220" spans="1:3" x14ac:dyDescent="0.45">
      <c r="A220" t="s">
        <v>559</v>
      </c>
      <c r="B220" t="s">
        <v>27</v>
      </c>
      <c r="C220" t="s">
        <v>529</v>
      </c>
    </row>
    <row r="221" spans="1:3" x14ac:dyDescent="0.45">
      <c r="A221" t="s">
        <v>560</v>
      </c>
      <c r="B221" t="s">
        <v>27</v>
      </c>
      <c r="C221" t="s">
        <v>529</v>
      </c>
    </row>
    <row r="222" spans="1:3" x14ac:dyDescent="0.45">
      <c r="A222" t="s">
        <v>561</v>
      </c>
      <c r="B222" t="s">
        <v>27</v>
      </c>
      <c r="C222" t="s">
        <v>529</v>
      </c>
    </row>
    <row r="223" spans="1:3" x14ac:dyDescent="0.45">
      <c r="A223" t="s">
        <v>562</v>
      </c>
      <c r="B223" t="s">
        <v>27</v>
      </c>
      <c r="C223" t="s">
        <v>529</v>
      </c>
    </row>
    <row r="224" spans="1:3" x14ac:dyDescent="0.45">
      <c r="A224" t="s">
        <v>563</v>
      </c>
      <c r="B224" t="s">
        <v>27</v>
      </c>
      <c r="C224" t="s">
        <v>529</v>
      </c>
    </row>
    <row r="225" spans="1:3" x14ac:dyDescent="0.45">
      <c r="A225" t="s">
        <v>564</v>
      </c>
      <c r="B225" t="s">
        <v>28</v>
      </c>
      <c r="C225" t="s">
        <v>529</v>
      </c>
    </row>
    <row r="226" spans="1:3" x14ac:dyDescent="0.45">
      <c r="A226" t="s">
        <v>565</v>
      </c>
      <c r="B226" t="s">
        <v>28</v>
      </c>
      <c r="C226" t="s">
        <v>529</v>
      </c>
    </row>
    <row r="227" spans="1:3" x14ac:dyDescent="0.45">
      <c r="A227" t="s">
        <v>566</v>
      </c>
      <c r="B227" t="s">
        <v>28</v>
      </c>
      <c r="C227" t="s">
        <v>529</v>
      </c>
    </row>
    <row r="228" spans="1:3" x14ac:dyDescent="0.45">
      <c r="A228" t="s">
        <v>567</v>
      </c>
      <c r="B228" t="s">
        <v>28</v>
      </c>
      <c r="C228" t="s">
        <v>529</v>
      </c>
    </row>
    <row r="229" spans="1:3" x14ac:dyDescent="0.45">
      <c r="A229" t="s">
        <v>568</v>
      </c>
      <c r="B229" t="s">
        <v>28</v>
      </c>
      <c r="C229" t="s">
        <v>529</v>
      </c>
    </row>
    <row r="230" spans="1:3" x14ac:dyDescent="0.45">
      <c r="A230" t="s">
        <v>569</v>
      </c>
      <c r="B230" t="s">
        <v>29</v>
      </c>
      <c r="C230" t="s">
        <v>570</v>
      </c>
    </row>
    <row r="231" spans="1:3" x14ac:dyDescent="0.45">
      <c r="A231" t="s">
        <v>571</v>
      </c>
      <c r="B231" t="s">
        <v>29</v>
      </c>
      <c r="C231" t="s">
        <v>570</v>
      </c>
    </row>
    <row r="232" spans="1:3" x14ac:dyDescent="0.45">
      <c r="A232" t="s">
        <v>572</v>
      </c>
      <c r="B232" t="s">
        <v>29</v>
      </c>
      <c r="C232" t="s">
        <v>570</v>
      </c>
    </row>
    <row r="233" spans="1:3" x14ac:dyDescent="0.45">
      <c r="A233" t="s">
        <v>573</v>
      </c>
      <c r="B233" t="s">
        <v>29</v>
      </c>
      <c r="C233" t="s">
        <v>570</v>
      </c>
    </row>
    <row r="234" spans="1:3" x14ac:dyDescent="0.45">
      <c r="A234" t="s">
        <v>574</v>
      </c>
      <c r="B234" t="s">
        <v>29</v>
      </c>
      <c r="C234" t="s">
        <v>570</v>
      </c>
    </row>
    <row r="235" spans="1:3" x14ac:dyDescent="0.45">
      <c r="A235" t="s">
        <v>575</v>
      </c>
      <c r="B235" t="s">
        <v>29</v>
      </c>
      <c r="C235" t="s">
        <v>570</v>
      </c>
    </row>
    <row r="236" spans="1:3" x14ac:dyDescent="0.45">
      <c r="A236" t="s">
        <v>576</v>
      </c>
      <c r="B236" t="s">
        <v>29</v>
      </c>
      <c r="C236" t="s">
        <v>570</v>
      </c>
    </row>
    <row r="237" spans="1:3" x14ac:dyDescent="0.45">
      <c r="A237" t="s">
        <v>577</v>
      </c>
      <c r="B237" t="s">
        <v>29</v>
      </c>
      <c r="C237" t="s">
        <v>570</v>
      </c>
    </row>
    <row r="238" spans="1:3" x14ac:dyDescent="0.45">
      <c r="A238" t="s">
        <v>578</v>
      </c>
      <c r="B238" t="s">
        <v>30</v>
      </c>
      <c r="C238" t="s">
        <v>570</v>
      </c>
    </row>
    <row r="239" spans="1:3" x14ac:dyDescent="0.45">
      <c r="A239" t="s">
        <v>579</v>
      </c>
      <c r="B239" t="s">
        <v>30</v>
      </c>
      <c r="C239" t="s">
        <v>570</v>
      </c>
    </row>
    <row r="240" spans="1:3" x14ac:dyDescent="0.45">
      <c r="A240" t="s">
        <v>580</v>
      </c>
      <c r="B240" t="s">
        <v>30</v>
      </c>
      <c r="C240" t="s">
        <v>570</v>
      </c>
    </row>
    <row r="241" spans="1:3" x14ac:dyDescent="0.45">
      <c r="A241" t="s">
        <v>581</v>
      </c>
      <c r="B241" t="s">
        <v>30</v>
      </c>
      <c r="C241" t="s">
        <v>570</v>
      </c>
    </row>
    <row r="242" spans="1:3" x14ac:dyDescent="0.45">
      <c r="A242" t="s">
        <v>582</v>
      </c>
      <c r="B242" t="s">
        <v>31</v>
      </c>
      <c r="C242" t="s">
        <v>570</v>
      </c>
    </row>
    <row r="243" spans="1:3" x14ac:dyDescent="0.45">
      <c r="A243" t="s">
        <v>583</v>
      </c>
      <c r="B243" t="s">
        <v>31</v>
      </c>
      <c r="C243" t="s">
        <v>570</v>
      </c>
    </row>
    <row r="244" spans="1:3" x14ac:dyDescent="0.45">
      <c r="A244" t="s">
        <v>584</v>
      </c>
      <c r="B244" t="s">
        <v>32</v>
      </c>
      <c r="C244" t="s">
        <v>570</v>
      </c>
    </row>
    <row r="245" spans="1:3" x14ac:dyDescent="0.45">
      <c r="A245" t="s">
        <v>585</v>
      </c>
      <c r="B245" t="s">
        <v>32</v>
      </c>
      <c r="C245" t="s">
        <v>570</v>
      </c>
    </row>
    <row r="246" spans="1:3" x14ac:dyDescent="0.45">
      <c r="A246" t="s">
        <v>586</v>
      </c>
      <c r="B246" t="s">
        <v>33</v>
      </c>
      <c r="C246" t="s">
        <v>570</v>
      </c>
    </row>
    <row r="247" spans="1:3" x14ac:dyDescent="0.45">
      <c r="A247" t="s">
        <v>587</v>
      </c>
      <c r="B247" t="s">
        <v>33</v>
      </c>
      <c r="C247" t="s">
        <v>570</v>
      </c>
    </row>
    <row r="248" spans="1:3" x14ac:dyDescent="0.45">
      <c r="A248" t="s">
        <v>588</v>
      </c>
      <c r="B248" t="s">
        <v>33</v>
      </c>
      <c r="C248" t="s">
        <v>570</v>
      </c>
    </row>
    <row r="249" spans="1:3" x14ac:dyDescent="0.45">
      <c r="A249" t="s">
        <v>589</v>
      </c>
      <c r="B249" t="s">
        <v>34</v>
      </c>
      <c r="C249" t="s">
        <v>570</v>
      </c>
    </row>
    <row r="250" spans="1:3" x14ac:dyDescent="0.45">
      <c r="A250" t="s">
        <v>590</v>
      </c>
      <c r="B250" t="s">
        <v>34</v>
      </c>
      <c r="C250" t="s">
        <v>570</v>
      </c>
    </row>
    <row r="251" spans="1:3" x14ac:dyDescent="0.45">
      <c r="A251" t="s">
        <v>591</v>
      </c>
      <c r="B251" t="s">
        <v>35</v>
      </c>
      <c r="C251" t="s">
        <v>570</v>
      </c>
    </row>
    <row r="252" spans="1:3" x14ac:dyDescent="0.45">
      <c r="A252" t="s">
        <v>592</v>
      </c>
      <c r="B252" t="s">
        <v>35</v>
      </c>
      <c r="C252" t="s">
        <v>570</v>
      </c>
    </row>
    <row r="253" spans="1:3" x14ac:dyDescent="0.45">
      <c r="A253" t="s">
        <v>593</v>
      </c>
      <c r="B253" t="s">
        <v>35</v>
      </c>
      <c r="C253" t="s">
        <v>570</v>
      </c>
    </row>
    <row r="254" spans="1:3" x14ac:dyDescent="0.45">
      <c r="A254" t="s">
        <v>594</v>
      </c>
      <c r="B254" t="s">
        <v>35</v>
      </c>
      <c r="C254" t="s">
        <v>570</v>
      </c>
    </row>
    <row r="255" spans="1:3" x14ac:dyDescent="0.45">
      <c r="A255" t="s">
        <v>595</v>
      </c>
      <c r="B255" t="s">
        <v>36</v>
      </c>
      <c r="C255" t="s">
        <v>570</v>
      </c>
    </row>
    <row r="256" spans="1:3" x14ac:dyDescent="0.45">
      <c r="A256" t="s">
        <v>596</v>
      </c>
      <c r="B256" t="s">
        <v>36</v>
      </c>
      <c r="C256" t="s">
        <v>570</v>
      </c>
    </row>
    <row r="257" spans="1:3" x14ac:dyDescent="0.45">
      <c r="A257" t="s">
        <v>597</v>
      </c>
      <c r="B257" t="s">
        <v>36</v>
      </c>
      <c r="C257" t="s">
        <v>570</v>
      </c>
    </row>
    <row r="258" spans="1:3" x14ac:dyDescent="0.45">
      <c r="A258" t="s">
        <v>598</v>
      </c>
      <c r="B258" t="s">
        <v>36</v>
      </c>
      <c r="C258" t="s">
        <v>570</v>
      </c>
    </row>
    <row r="259" spans="1:3" x14ac:dyDescent="0.45">
      <c r="A259" t="s">
        <v>599</v>
      </c>
      <c r="B259" t="s">
        <v>37</v>
      </c>
      <c r="C259" t="s">
        <v>570</v>
      </c>
    </row>
    <row r="260" spans="1:3" x14ac:dyDescent="0.45">
      <c r="A260" t="s">
        <v>600</v>
      </c>
      <c r="B260" t="s">
        <v>37</v>
      </c>
      <c r="C260" t="s">
        <v>570</v>
      </c>
    </row>
    <row r="261" spans="1:3" x14ac:dyDescent="0.45">
      <c r="A261" t="s">
        <v>601</v>
      </c>
      <c r="B261" t="s">
        <v>37</v>
      </c>
      <c r="C261" t="s">
        <v>570</v>
      </c>
    </row>
    <row r="262" spans="1:3" x14ac:dyDescent="0.45">
      <c r="A262" t="s">
        <v>602</v>
      </c>
      <c r="B262" t="s">
        <v>37</v>
      </c>
      <c r="C262" t="s">
        <v>570</v>
      </c>
    </row>
    <row r="263" spans="1:3" x14ac:dyDescent="0.45">
      <c r="A263" t="s">
        <v>603</v>
      </c>
      <c r="B263" t="s">
        <v>38</v>
      </c>
      <c r="C263" t="s">
        <v>604</v>
      </c>
    </row>
    <row r="264" spans="1:3" x14ac:dyDescent="0.45">
      <c r="A264" t="s">
        <v>605</v>
      </c>
      <c r="B264" t="s">
        <v>38</v>
      </c>
      <c r="C264" t="s">
        <v>604</v>
      </c>
    </row>
    <row r="265" spans="1:3" x14ac:dyDescent="0.45">
      <c r="A265" t="s">
        <v>606</v>
      </c>
      <c r="B265" t="s">
        <v>38</v>
      </c>
      <c r="C265" t="s">
        <v>604</v>
      </c>
    </row>
    <row r="266" spans="1:3" x14ac:dyDescent="0.45">
      <c r="A266" t="s">
        <v>607</v>
      </c>
      <c r="B266" t="s">
        <v>38</v>
      </c>
      <c r="C266" t="s">
        <v>604</v>
      </c>
    </row>
    <row r="267" spans="1:3" x14ac:dyDescent="0.45">
      <c r="A267" t="s">
        <v>608</v>
      </c>
      <c r="B267" t="s">
        <v>38</v>
      </c>
      <c r="C267" t="s">
        <v>604</v>
      </c>
    </row>
    <row r="268" spans="1:3" x14ac:dyDescent="0.45">
      <c r="A268" t="s">
        <v>609</v>
      </c>
      <c r="B268" t="s">
        <v>38</v>
      </c>
      <c r="C268" t="s">
        <v>604</v>
      </c>
    </row>
    <row r="269" spans="1:3" x14ac:dyDescent="0.45">
      <c r="A269" t="s">
        <v>610</v>
      </c>
      <c r="B269" t="s">
        <v>38</v>
      </c>
      <c r="C269" t="s">
        <v>604</v>
      </c>
    </row>
    <row r="270" spans="1:3" x14ac:dyDescent="0.45">
      <c r="A270" t="s">
        <v>611</v>
      </c>
      <c r="B270" t="s">
        <v>38</v>
      </c>
      <c r="C270" t="s">
        <v>604</v>
      </c>
    </row>
    <row r="271" spans="1:3" x14ac:dyDescent="0.45">
      <c r="A271" t="s">
        <v>612</v>
      </c>
      <c r="B271" t="s">
        <v>38</v>
      </c>
      <c r="C271" t="s">
        <v>604</v>
      </c>
    </row>
    <row r="272" spans="1:3" x14ac:dyDescent="0.45">
      <c r="A272" t="s">
        <v>613</v>
      </c>
      <c r="B272" t="s">
        <v>39</v>
      </c>
      <c r="C272" t="s">
        <v>604</v>
      </c>
    </row>
    <row r="273" spans="1:3" x14ac:dyDescent="0.45">
      <c r="A273" t="s">
        <v>614</v>
      </c>
      <c r="B273" t="s">
        <v>39</v>
      </c>
      <c r="C273" t="s">
        <v>604</v>
      </c>
    </row>
    <row r="274" spans="1:3" x14ac:dyDescent="0.45">
      <c r="A274" t="s">
        <v>615</v>
      </c>
      <c r="B274" t="s">
        <v>39</v>
      </c>
      <c r="C274" t="s">
        <v>604</v>
      </c>
    </row>
    <row r="275" spans="1:3" x14ac:dyDescent="0.45">
      <c r="A275" t="s">
        <v>616</v>
      </c>
      <c r="B275" t="s">
        <v>39</v>
      </c>
      <c r="C275" t="s">
        <v>604</v>
      </c>
    </row>
    <row r="276" spans="1:3" x14ac:dyDescent="0.45">
      <c r="A276" t="s">
        <v>617</v>
      </c>
      <c r="B276" t="s">
        <v>39</v>
      </c>
      <c r="C276" t="s">
        <v>604</v>
      </c>
    </row>
    <row r="277" spans="1:3" x14ac:dyDescent="0.45">
      <c r="A277" t="s">
        <v>618</v>
      </c>
      <c r="B277" t="s">
        <v>39</v>
      </c>
      <c r="C277" t="s">
        <v>604</v>
      </c>
    </row>
    <row r="278" spans="1:3" x14ac:dyDescent="0.45">
      <c r="A278" t="s">
        <v>619</v>
      </c>
      <c r="B278" t="s">
        <v>39</v>
      </c>
      <c r="C278" t="s">
        <v>604</v>
      </c>
    </row>
    <row r="279" spans="1:3" x14ac:dyDescent="0.45">
      <c r="A279" t="s">
        <v>620</v>
      </c>
      <c r="B279" t="s">
        <v>39</v>
      </c>
      <c r="C279" t="s">
        <v>604</v>
      </c>
    </row>
    <row r="280" spans="1:3" x14ac:dyDescent="0.45">
      <c r="A280" t="s">
        <v>621</v>
      </c>
      <c r="B280" t="s">
        <v>39</v>
      </c>
      <c r="C280" t="s">
        <v>604</v>
      </c>
    </row>
    <row r="281" spans="1:3" x14ac:dyDescent="0.45">
      <c r="A281" t="s">
        <v>622</v>
      </c>
      <c r="B281" t="s">
        <v>39</v>
      </c>
      <c r="C281" t="s">
        <v>604</v>
      </c>
    </row>
    <row r="282" spans="1:3" x14ac:dyDescent="0.45">
      <c r="A282" t="s">
        <v>623</v>
      </c>
      <c r="B282" t="s">
        <v>39</v>
      </c>
      <c r="C282" t="s">
        <v>604</v>
      </c>
    </row>
    <row r="283" spans="1:3" x14ac:dyDescent="0.45">
      <c r="A283" t="s">
        <v>624</v>
      </c>
      <c r="B283" t="s">
        <v>39</v>
      </c>
      <c r="C283" t="s">
        <v>604</v>
      </c>
    </row>
    <row r="284" spans="1:3" x14ac:dyDescent="0.45">
      <c r="A284" t="s">
        <v>625</v>
      </c>
      <c r="B284" t="s">
        <v>39</v>
      </c>
      <c r="C284" t="s">
        <v>604</v>
      </c>
    </row>
    <row r="285" spans="1:3" x14ac:dyDescent="0.45">
      <c r="A285" t="s">
        <v>626</v>
      </c>
      <c r="B285" t="s">
        <v>39</v>
      </c>
      <c r="C285" t="s">
        <v>604</v>
      </c>
    </row>
    <row r="286" spans="1:3" x14ac:dyDescent="0.45">
      <c r="A286" t="s">
        <v>627</v>
      </c>
      <c r="B286" t="s">
        <v>39</v>
      </c>
      <c r="C286" t="s">
        <v>604</v>
      </c>
    </row>
    <row r="287" spans="1:3" x14ac:dyDescent="0.45">
      <c r="A287" t="s">
        <v>628</v>
      </c>
      <c r="B287" t="s">
        <v>39</v>
      </c>
      <c r="C287" t="s">
        <v>604</v>
      </c>
    </row>
    <row r="288" spans="1:3" x14ac:dyDescent="0.45">
      <c r="A288" t="s">
        <v>629</v>
      </c>
      <c r="B288" t="s">
        <v>39</v>
      </c>
      <c r="C288" t="s">
        <v>604</v>
      </c>
    </row>
    <row r="289" spans="1:3" x14ac:dyDescent="0.45">
      <c r="A289" t="s">
        <v>630</v>
      </c>
      <c r="B289" t="s">
        <v>39</v>
      </c>
      <c r="C289" t="s">
        <v>604</v>
      </c>
    </row>
    <row r="290" spans="1:3" x14ac:dyDescent="0.45">
      <c r="A290" t="s">
        <v>631</v>
      </c>
      <c r="B290" t="s">
        <v>40</v>
      </c>
      <c r="C290" t="s">
        <v>604</v>
      </c>
    </row>
    <row r="291" spans="1:3" x14ac:dyDescent="0.45">
      <c r="A291" t="s">
        <v>632</v>
      </c>
      <c r="B291" t="s">
        <v>40</v>
      </c>
      <c r="C291" t="s">
        <v>604</v>
      </c>
    </row>
    <row r="292" spans="1:3" x14ac:dyDescent="0.45">
      <c r="A292" t="s">
        <v>633</v>
      </c>
      <c r="B292" t="s">
        <v>40</v>
      </c>
      <c r="C292" t="s">
        <v>604</v>
      </c>
    </row>
    <row r="293" spans="1:3" x14ac:dyDescent="0.45">
      <c r="A293" t="s">
        <v>634</v>
      </c>
      <c r="B293" t="s">
        <v>40</v>
      </c>
      <c r="C293" t="s">
        <v>604</v>
      </c>
    </row>
    <row r="294" spans="1:3" x14ac:dyDescent="0.45">
      <c r="A294" t="s">
        <v>635</v>
      </c>
      <c r="B294" t="s">
        <v>40</v>
      </c>
      <c r="C294" t="s">
        <v>604</v>
      </c>
    </row>
    <row r="295" spans="1:3" x14ac:dyDescent="0.45">
      <c r="A295" t="s">
        <v>636</v>
      </c>
      <c r="B295" t="s">
        <v>40</v>
      </c>
      <c r="C295" t="s">
        <v>604</v>
      </c>
    </row>
    <row r="296" spans="1:3" x14ac:dyDescent="0.45">
      <c r="A296" t="s">
        <v>637</v>
      </c>
      <c r="B296" t="s">
        <v>41</v>
      </c>
      <c r="C296" t="s">
        <v>604</v>
      </c>
    </row>
    <row r="297" spans="1:3" x14ac:dyDescent="0.45">
      <c r="A297" t="s">
        <v>638</v>
      </c>
      <c r="B297" t="s">
        <v>41</v>
      </c>
      <c r="C297" t="s">
        <v>604</v>
      </c>
    </row>
    <row r="298" spans="1:3" x14ac:dyDescent="0.45">
      <c r="A298" t="s">
        <v>639</v>
      </c>
      <c r="B298" t="s">
        <v>41</v>
      </c>
      <c r="C298" t="s">
        <v>604</v>
      </c>
    </row>
    <row r="299" spans="1:3" x14ac:dyDescent="0.45">
      <c r="A299" t="s">
        <v>640</v>
      </c>
      <c r="B299" t="s">
        <v>41</v>
      </c>
      <c r="C299" t="s">
        <v>604</v>
      </c>
    </row>
    <row r="300" spans="1:3" x14ac:dyDescent="0.45">
      <c r="A300" t="s">
        <v>641</v>
      </c>
      <c r="B300" t="s">
        <v>41</v>
      </c>
      <c r="C300" t="s">
        <v>604</v>
      </c>
    </row>
    <row r="301" spans="1:3" x14ac:dyDescent="0.45">
      <c r="A301" t="s">
        <v>642</v>
      </c>
      <c r="B301" t="s">
        <v>41</v>
      </c>
      <c r="C301" t="s">
        <v>604</v>
      </c>
    </row>
    <row r="302" spans="1:3" x14ac:dyDescent="0.45">
      <c r="A302" t="s">
        <v>643</v>
      </c>
      <c r="B302" t="s">
        <v>42</v>
      </c>
      <c r="C302" t="s">
        <v>644</v>
      </c>
    </row>
    <row r="303" spans="1:3" x14ac:dyDescent="0.45">
      <c r="A303" t="s">
        <v>645</v>
      </c>
      <c r="B303" t="s">
        <v>42</v>
      </c>
      <c r="C303" t="s">
        <v>644</v>
      </c>
    </row>
    <row r="304" spans="1:3" x14ac:dyDescent="0.45">
      <c r="A304" t="s">
        <v>646</v>
      </c>
      <c r="B304" t="s">
        <v>42</v>
      </c>
      <c r="C304" t="s">
        <v>644</v>
      </c>
    </row>
    <row r="305" spans="1:3" x14ac:dyDescent="0.45">
      <c r="A305" t="s">
        <v>647</v>
      </c>
      <c r="B305" t="s">
        <v>43</v>
      </c>
      <c r="C305" t="s">
        <v>644</v>
      </c>
    </row>
    <row r="306" spans="1:3" x14ac:dyDescent="0.45">
      <c r="A306" t="s">
        <v>648</v>
      </c>
      <c r="B306" t="s">
        <v>43</v>
      </c>
      <c r="C306" t="s">
        <v>644</v>
      </c>
    </row>
    <row r="307" spans="1:3" x14ac:dyDescent="0.45">
      <c r="A307" t="s">
        <v>649</v>
      </c>
      <c r="B307" t="s">
        <v>44</v>
      </c>
      <c r="C307" t="s">
        <v>644</v>
      </c>
    </row>
    <row r="308" spans="1:3" x14ac:dyDescent="0.45">
      <c r="A308" t="s">
        <v>650</v>
      </c>
      <c r="B308" t="s">
        <v>44</v>
      </c>
      <c r="C308" t="s">
        <v>644</v>
      </c>
    </row>
    <row r="309" spans="1:3" x14ac:dyDescent="0.45">
      <c r="A309" t="s">
        <v>651</v>
      </c>
      <c r="B309" t="s">
        <v>44</v>
      </c>
      <c r="C309" t="s">
        <v>644</v>
      </c>
    </row>
    <row r="310" spans="1:3" x14ac:dyDescent="0.45">
      <c r="A310" t="s">
        <v>652</v>
      </c>
      <c r="B310" t="s">
        <v>44</v>
      </c>
      <c r="C310" t="s">
        <v>644</v>
      </c>
    </row>
    <row r="311" spans="1:3" x14ac:dyDescent="0.45">
      <c r="A311" t="s">
        <v>653</v>
      </c>
      <c r="B311" t="s">
        <v>45</v>
      </c>
      <c r="C311" t="s">
        <v>644</v>
      </c>
    </row>
    <row r="312" spans="1:3" x14ac:dyDescent="0.45">
      <c r="A312" t="s">
        <v>654</v>
      </c>
      <c r="B312" t="s">
        <v>45</v>
      </c>
      <c r="C312" t="s">
        <v>644</v>
      </c>
    </row>
    <row r="313" spans="1:3" x14ac:dyDescent="0.45">
      <c r="A313" t="s">
        <v>655</v>
      </c>
      <c r="B313" t="s">
        <v>45</v>
      </c>
      <c r="C313" t="s">
        <v>644</v>
      </c>
    </row>
    <row r="314" spans="1:3" x14ac:dyDescent="0.45">
      <c r="A314" t="s">
        <v>656</v>
      </c>
      <c r="B314" t="s">
        <v>45</v>
      </c>
      <c r="C314" t="s">
        <v>644</v>
      </c>
    </row>
    <row r="315" spans="1:3" x14ac:dyDescent="0.45">
      <c r="A315" t="s">
        <v>657</v>
      </c>
      <c r="B315" t="s">
        <v>45</v>
      </c>
      <c r="C315" t="s">
        <v>644</v>
      </c>
    </row>
    <row r="316" spans="1:3" x14ac:dyDescent="0.45">
      <c r="A316" t="s">
        <v>658</v>
      </c>
      <c r="B316" t="s">
        <v>45</v>
      </c>
      <c r="C316" t="s">
        <v>644</v>
      </c>
    </row>
    <row r="317" spans="1:3" x14ac:dyDescent="0.45">
      <c r="A317" t="s">
        <v>659</v>
      </c>
      <c r="B317" t="s">
        <v>45</v>
      </c>
      <c r="C317" t="s">
        <v>644</v>
      </c>
    </row>
    <row r="318" spans="1:3" x14ac:dyDescent="0.45">
      <c r="A318" t="s">
        <v>660</v>
      </c>
      <c r="B318" t="s">
        <v>46</v>
      </c>
      <c r="C318" t="s">
        <v>644</v>
      </c>
    </row>
    <row r="319" spans="1:3" x14ac:dyDescent="0.45">
      <c r="A319" t="s">
        <v>661</v>
      </c>
      <c r="B319" t="s">
        <v>46</v>
      </c>
      <c r="C319" t="s">
        <v>644</v>
      </c>
    </row>
    <row r="320" spans="1:3" x14ac:dyDescent="0.45">
      <c r="A320" t="s">
        <v>662</v>
      </c>
      <c r="B320" t="s">
        <v>47</v>
      </c>
      <c r="C320" t="s">
        <v>644</v>
      </c>
    </row>
    <row r="321" spans="1:3" x14ac:dyDescent="0.45">
      <c r="A321" t="s">
        <v>663</v>
      </c>
      <c r="B321" t="s">
        <v>47</v>
      </c>
      <c r="C321" t="s">
        <v>644</v>
      </c>
    </row>
    <row r="322" spans="1:3" x14ac:dyDescent="0.45">
      <c r="A322" t="s">
        <v>664</v>
      </c>
      <c r="B322" t="s">
        <v>47</v>
      </c>
      <c r="C322" t="s">
        <v>644</v>
      </c>
    </row>
    <row r="323" spans="1:3" x14ac:dyDescent="0.45">
      <c r="A323" t="s">
        <v>665</v>
      </c>
      <c r="B323" t="s">
        <v>48</v>
      </c>
      <c r="C323" t="s">
        <v>644</v>
      </c>
    </row>
    <row r="324" spans="1:3" x14ac:dyDescent="0.45">
      <c r="A324" t="s">
        <v>666</v>
      </c>
      <c r="B324" t="s">
        <v>49</v>
      </c>
      <c r="C324" t="s">
        <v>644</v>
      </c>
    </row>
    <row r="325" spans="1:3" x14ac:dyDescent="0.45">
      <c r="A325" t="s">
        <v>667</v>
      </c>
      <c r="B325" t="s">
        <v>49</v>
      </c>
      <c r="C325" t="s">
        <v>644</v>
      </c>
    </row>
    <row r="326" spans="1:3" x14ac:dyDescent="0.45">
      <c r="A326" t="s">
        <v>668</v>
      </c>
      <c r="B326" t="s">
        <v>49</v>
      </c>
      <c r="C326" t="s">
        <v>644</v>
      </c>
    </row>
    <row r="327" spans="1:3" x14ac:dyDescent="0.45">
      <c r="A327" t="s">
        <v>669</v>
      </c>
      <c r="B327" t="s">
        <v>50</v>
      </c>
      <c r="C327" t="s">
        <v>670</v>
      </c>
    </row>
    <row r="328" spans="1:3" x14ac:dyDescent="0.45">
      <c r="A328" t="s">
        <v>671</v>
      </c>
      <c r="B328" t="s">
        <v>50</v>
      </c>
      <c r="C328" t="s">
        <v>670</v>
      </c>
    </row>
    <row r="329" spans="1:3" x14ac:dyDescent="0.45">
      <c r="A329" t="s">
        <v>672</v>
      </c>
      <c r="B329" t="s">
        <v>50</v>
      </c>
      <c r="C329" t="s">
        <v>670</v>
      </c>
    </row>
    <row r="330" spans="1:3" x14ac:dyDescent="0.45">
      <c r="A330" t="s">
        <v>673</v>
      </c>
      <c r="B330" t="s">
        <v>50</v>
      </c>
      <c r="C330" t="s">
        <v>670</v>
      </c>
    </row>
    <row r="331" spans="1:3" x14ac:dyDescent="0.45">
      <c r="A331" t="s">
        <v>674</v>
      </c>
      <c r="B331" t="s">
        <v>50</v>
      </c>
      <c r="C331" t="s">
        <v>670</v>
      </c>
    </row>
    <row r="332" spans="1:3" x14ac:dyDescent="0.45">
      <c r="A332" t="s">
        <v>675</v>
      </c>
      <c r="B332" t="s">
        <v>50</v>
      </c>
      <c r="C332" t="s">
        <v>670</v>
      </c>
    </row>
    <row r="333" spans="1:3" x14ac:dyDescent="0.45">
      <c r="A333" t="s">
        <v>676</v>
      </c>
      <c r="B333" t="s">
        <v>50</v>
      </c>
      <c r="C333" t="s">
        <v>670</v>
      </c>
    </row>
    <row r="334" spans="1:3" x14ac:dyDescent="0.45">
      <c r="A334" t="s">
        <v>677</v>
      </c>
      <c r="B334" t="s">
        <v>50</v>
      </c>
      <c r="C334" t="s">
        <v>670</v>
      </c>
    </row>
    <row r="335" spans="1:3" x14ac:dyDescent="0.45">
      <c r="A335" t="s">
        <v>678</v>
      </c>
      <c r="B335" t="s">
        <v>50</v>
      </c>
      <c r="C335" t="s">
        <v>670</v>
      </c>
    </row>
    <row r="336" spans="1:3" x14ac:dyDescent="0.45">
      <c r="A336" t="s">
        <v>679</v>
      </c>
      <c r="B336" t="s">
        <v>50</v>
      </c>
      <c r="C336" t="s">
        <v>670</v>
      </c>
    </row>
    <row r="337" spans="1:3" x14ac:dyDescent="0.45">
      <c r="A337" t="s">
        <v>680</v>
      </c>
      <c r="B337" t="s">
        <v>50</v>
      </c>
      <c r="C337" t="s">
        <v>670</v>
      </c>
    </row>
    <row r="338" spans="1:3" x14ac:dyDescent="0.45">
      <c r="A338" t="s">
        <v>681</v>
      </c>
      <c r="B338" t="s">
        <v>50</v>
      </c>
      <c r="C338" t="s">
        <v>670</v>
      </c>
    </row>
    <row r="339" spans="1:3" x14ac:dyDescent="0.45">
      <c r="A339" t="s">
        <v>682</v>
      </c>
      <c r="B339" t="s">
        <v>50</v>
      </c>
      <c r="C339" t="s">
        <v>670</v>
      </c>
    </row>
    <row r="340" spans="1:3" x14ac:dyDescent="0.45">
      <c r="A340" t="s">
        <v>683</v>
      </c>
      <c r="B340" t="s">
        <v>50</v>
      </c>
      <c r="C340" t="s">
        <v>670</v>
      </c>
    </row>
    <row r="341" spans="1:3" x14ac:dyDescent="0.45">
      <c r="A341" t="s">
        <v>684</v>
      </c>
      <c r="B341" t="s">
        <v>51</v>
      </c>
      <c r="C341" t="s">
        <v>670</v>
      </c>
    </row>
    <row r="342" spans="1:3" x14ac:dyDescent="0.45">
      <c r="A342" t="s">
        <v>685</v>
      </c>
      <c r="B342" t="s">
        <v>51</v>
      </c>
      <c r="C342" t="s">
        <v>670</v>
      </c>
    </row>
    <row r="343" spans="1:3" x14ac:dyDescent="0.45">
      <c r="A343" t="s">
        <v>686</v>
      </c>
      <c r="B343" t="s">
        <v>51</v>
      </c>
      <c r="C343" t="s">
        <v>670</v>
      </c>
    </row>
    <row r="344" spans="1:3" x14ac:dyDescent="0.45">
      <c r="A344" t="s">
        <v>687</v>
      </c>
      <c r="B344" t="s">
        <v>51</v>
      </c>
      <c r="C344" t="s">
        <v>670</v>
      </c>
    </row>
    <row r="345" spans="1:3" x14ac:dyDescent="0.45">
      <c r="A345" t="s">
        <v>688</v>
      </c>
      <c r="B345" t="s">
        <v>51</v>
      </c>
      <c r="C345" t="s">
        <v>670</v>
      </c>
    </row>
    <row r="346" spans="1:3" x14ac:dyDescent="0.45">
      <c r="A346" t="s">
        <v>689</v>
      </c>
      <c r="B346" t="s">
        <v>51</v>
      </c>
      <c r="C346" t="s">
        <v>670</v>
      </c>
    </row>
    <row r="347" spans="1:3" x14ac:dyDescent="0.45">
      <c r="A347" t="s">
        <v>690</v>
      </c>
      <c r="B347" t="s">
        <v>51</v>
      </c>
      <c r="C347" t="s">
        <v>670</v>
      </c>
    </row>
    <row r="348" spans="1:3" x14ac:dyDescent="0.45">
      <c r="A348" t="s">
        <v>691</v>
      </c>
      <c r="B348" t="s">
        <v>51</v>
      </c>
      <c r="C348" t="s">
        <v>670</v>
      </c>
    </row>
    <row r="349" spans="1:3" x14ac:dyDescent="0.45">
      <c r="A349" t="s">
        <v>692</v>
      </c>
      <c r="B349" t="s">
        <v>52</v>
      </c>
      <c r="C349" t="s">
        <v>670</v>
      </c>
    </row>
    <row r="350" spans="1:3" x14ac:dyDescent="0.45">
      <c r="A350" t="s">
        <v>693</v>
      </c>
      <c r="B350" t="s">
        <v>52</v>
      </c>
      <c r="C350" t="s">
        <v>670</v>
      </c>
    </row>
    <row r="351" spans="1:3" x14ac:dyDescent="0.45">
      <c r="A351" t="s">
        <v>694</v>
      </c>
      <c r="B351" t="s">
        <v>52</v>
      </c>
      <c r="C351" t="s">
        <v>670</v>
      </c>
    </row>
    <row r="352" spans="1:3" x14ac:dyDescent="0.45">
      <c r="A352" t="s">
        <v>695</v>
      </c>
      <c r="B352" t="s">
        <v>52</v>
      </c>
      <c r="C352" t="s">
        <v>670</v>
      </c>
    </row>
    <row r="353" spans="1:3" x14ac:dyDescent="0.45">
      <c r="A353" t="s">
        <v>696</v>
      </c>
      <c r="B353" t="s">
        <v>52</v>
      </c>
      <c r="C353" t="s">
        <v>670</v>
      </c>
    </row>
    <row r="354" spans="1:3" x14ac:dyDescent="0.45">
      <c r="A354" t="s">
        <v>697</v>
      </c>
      <c r="B354" t="s">
        <v>52</v>
      </c>
      <c r="C354" t="s">
        <v>670</v>
      </c>
    </row>
    <row r="355" spans="1:3" x14ac:dyDescent="0.45">
      <c r="A355" t="s">
        <v>698</v>
      </c>
      <c r="B355" t="s">
        <v>52</v>
      </c>
      <c r="C355" t="s">
        <v>670</v>
      </c>
    </row>
    <row r="356" spans="1:3" x14ac:dyDescent="0.45">
      <c r="A356" t="s">
        <v>699</v>
      </c>
      <c r="B356" t="s">
        <v>52</v>
      </c>
      <c r="C356" t="s">
        <v>670</v>
      </c>
    </row>
    <row r="357" spans="1:3" x14ac:dyDescent="0.45">
      <c r="A357" t="s">
        <v>700</v>
      </c>
      <c r="B357" t="s">
        <v>53</v>
      </c>
      <c r="C357" t="s">
        <v>670</v>
      </c>
    </row>
    <row r="358" spans="1:3" x14ac:dyDescent="0.45">
      <c r="A358" t="s">
        <v>701</v>
      </c>
      <c r="B358" t="s">
        <v>53</v>
      </c>
      <c r="C358" t="s">
        <v>670</v>
      </c>
    </row>
    <row r="359" spans="1:3" x14ac:dyDescent="0.45">
      <c r="A359" t="s">
        <v>702</v>
      </c>
      <c r="B359" t="s">
        <v>53</v>
      </c>
      <c r="C359" t="s">
        <v>670</v>
      </c>
    </row>
    <row r="360" spans="1:3" x14ac:dyDescent="0.45">
      <c r="A360" t="s">
        <v>703</v>
      </c>
      <c r="B360" t="s">
        <v>53</v>
      </c>
      <c r="C360" t="s">
        <v>670</v>
      </c>
    </row>
    <row r="361" spans="1:3" x14ac:dyDescent="0.45">
      <c r="A361" t="s">
        <v>704</v>
      </c>
      <c r="B361" t="s">
        <v>53</v>
      </c>
      <c r="C361" t="s">
        <v>670</v>
      </c>
    </row>
    <row r="362" spans="1:3" x14ac:dyDescent="0.45">
      <c r="A362" t="s">
        <v>705</v>
      </c>
      <c r="B362" t="s">
        <v>54</v>
      </c>
      <c r="C362" t="s">
        <v>706</v>
      </c>
    </row>
    <row r="363" spans="1:3" x14ac:dyDescent="0.45">
      <c r="A363" t="s">
        <v>707</v>
      </c>
      <c r="B363" t="s">
        <v>54</v>
      </c>
      <c r="C363" t="s">
        <v>706</v>
      </c>
    </row>
    <row r="364" spans="1:3" x14ac:dyDescent="0.45">
      <c r="A364" t="s">
        <v>708</v>
      </c>
      <c r="B364" t="s">
        <v>54</v>
      </c>
      <c r="C364" t="s">
        <v>706</v>
      </c>
    </row>
    <row r="365" spans="1:3" x14ac:dyDescent="0.45">
      <c r="A365" t="s">
        <v>709</v>
      </c>
      <c r="B365" t="s">
        <v>54</v>
      </c>
      <c r="C365" t="s">
        <v>706</v>
      </c>
    </row>
    <row r="366" spans="1:3" x14ac:dyDescent="0.45">
      <c r="A366" t="s">
        <v>710</v>
      </c>
      <c r="B366" t="s">
        <v>54</v>
      </c>
      <c r="C366" t="s">
        <v>706</v>
      </c>
    </row>
    <row r="367" spans="1:3" x14ac:dyDescent="0.45">
      <c r="A367" t="s">
        <v>711</v>
      </c>
      <c r="B367" t="s">
        <v>54</v>
      </c>
      <c r="C367" t="s">
        <v>706</v>
      </c>
    </row>
    <row r="368" spans="1:3" x14ac:dyDescent="0.45">
      <c r="A368" t="s">
        <v>712</v>
      </c>
      <c r="B368" t="s">
        <v>54</v>
      </c>
      <c r="C368" t="s">
        <v>706</v>
      </c>
    </row>
    <row r="369" spans="1:3" x14ac:dyDescent="0.45">
      <c r="A369" t="s">
        <v>713</v>
      </c>
      <c r="B369" t="s">
        <v>54</v>
      </c>
      <c r="C369" t="s">
        <v>706</v>
      </c>
    </row>
    <row r="370" spans="1:3" x14ac:dyDescent="0.45">
      <c r="A370" t="s">
        <v>714</v>
      </c>
      <c r="B370" t="s">
        <v>55</v>
      </c>
      <c r="C370" t="s">
        <v>706</v>
      </c>
    </row>
    <row r="371" spans="1:3" x14ac:dyDescent="0.45">
      <c r="A371" t="s">
        <v>715</v>
      </c>
      <c r="B371" t="s">
        <v>55</v>
      </c>
      <c r="C371" t="s">
        <v>706</v>
      </c>
    </row>
    <row r="372" spans="1:3" x14ac:dyDescent="0.45">
      <c r="A372" t="s">
        <v>716</v>
      </c>
      <c r="B372" t="s">
        <v>55</v>
      </c>
      <c r="C372" t="s">
        <v>706</v>
      </c>
    </row>
    <row r="373" spans="1:3" x14ac:dyDescent="0.45">
      <c r="A373" t="s">
        <v>717</v>
      </c>
      <c r="B373" t="s">
        <v>55</v>
      </c>
      <c r="C373" t="s">
        <v>706</v>
      </c>
    </row>
    <row r="374" spans="1:3" x14ac:dyDescent="0.45">
      <c r="A374" t="s">
        <v>718</v>
      </c>
      <c r="B374" t="s">
        <v>55</v>
      </c>
      <c r="C374" t="s">
        <v>706</v>
      </c>
    </row>
    <row r="375" spans="1:3" x14ac:dyDescent="0.45">
      <c r="A375" t="s">
        <v>719</v>
      </c>
      <c r="B375" t="s">
        <v>55</v>
      </c>
      <c r="C375" t="s">
        <v>706</v>
      </c>
    </row>
    <row r="376" spans="1:3" x14ac:dyDescent="0.45">
      <c r="A376" t="s">
        <v>720</v>
      </c>
      <c r="B376" t="s">
        <v>55</v>
      </c>
      <c r="C376" t="s">
        <v>706</v>
      </c>
    </row>
    <row r="377" spans="1:3" x14ac:dyDescent="0.45">
      <c r="A377" t="s">
        <v>721</v>
      </c>
      <c r="B377" t="s">
        <v>55</v>
      </c>
      <c r="C377" t="s">
        <v>706</v>
      </c>
    </row>
    <row r="378" spans="1:3" x14ac:dyDescent="0.45">
      <c r="A378" t="s">
        <v>722</v>
      </c>
      <c r="B378" t="s">
        <v>55</v>
      </c>
      <c r="C378" t="s">
        <v>706</v>
      </c>
    </row>
    <row r="379" spans="1:3" x14ac:dyDescent="0.45">
      <c r="A379" t="s">
        <v>723</v>
      </c>
      <c r="B379" t="s">
        <v>55</v>
      </c>
      <c r="C379" t="s">
        <v>706</v>
      </c>
    </row>
    <row r="380" spans="1:3" x14ac:dyDescent="0.45">
      <c r="A380" t="s">
        <v>724</v>
      </c>
      <c r="B380" t="s">
        <v>55</v>
      </c>
      <c r="C380" t="s">
        <v>706</v>
      </c>
    </row>
    <row r="381" spans="1:3" x14ac:dyDescent="0.45">
      <c r="A381" t="s">
        <v>725</v>
      </c>
      <c r="B381" t="s">
        <v>55</v>
      </c>
      <c r="C381" t="s">
        <v>706</v>
      </c>
    </row>
    <row r="382" spans="1:3" x14ac:dyDescent="0.45">
      <c r="A382" t="s">
        <v>726</v>
      </c>
      <c r="B382" t="s">
        <v>56</v>
      </c>
      <c r="C382" t="s">
        <v>706</v>
      </c>
    </row>
    <row r="383" spans="1:3" x14ac:dyDescent="0.45">
      <c r="A383" t="s">
        <v>727</v>
      </c>
      <c r="B383" t="s">
        <v>56</v>
      </c>
      <c r="C383" t="s">
        <v>706</v>
      </c>
    </row>
    <row r="384" spans="1:3" x14ac:dyDescent="0.45">
      <c r="A384" t="s">
        <v>728</v>
      </c>
      <c r="B384" t="s">
        <v>56</v>
      </c>
      <c r="C384" t="s">
        <v>706</v>
      </c>
    </row>
    <row r="385" spans="1:3" x14ac:dyDescent="0.45">
      <c r="A385" t="s">
        <v>729</v>
      </c>
      <c r="B385" t="s">
        <v>56</v>
      </c>
      <c r="C385" t="s">
        <v>706</v>
      </c>
    </row>
    <row r="386" spans="1:3" x14ac:dyDescent="0.45">
      <c r="A386" t="s">
        <v>730</v>
      </c>
      <c r="B386" t="s">
        <v>56</v>
      </c>
      <c r="C386" t="s">
        <v>706</v>
      </c>
    </row>
    <row r="387" spans="1:3" x14ac:dyDescent="0.45">
      <c r="A387" t="s">
        <v>731</v>
      </c>
      <c r="B387" t="s">
        <v>56</v>
      </c>
      <c r="C387" t="s">
        <v>706</v>
      </c>
    </row>
    <row r="388" spans="1:3" x14ac:dyDescent="0.45">
      <c r="A388" t="s">
        <v>732</v>
      </c>
      <c r="B388" t="s">
        <v>56</v>
      </c>
      <c r="C388" t="s">
        <v>706</v>
      </c>
    </row>
    <row r="389" spans="1:3" x14ac:dyDescent="0.45">
      <c r="A389" t="s">
        <v>733</v>
      </c>
      <c r="B389" t="s">
        <v>56</v>
      </c>
      <c r="C389" t="s">
        <v>706</v>
      </c>
    </row>
    <row r="390" spans="1:3" x14ac:dyDescent="0.45">
      <c r="A390" t="s">
        <v>734</v>
      </c>
      <c r="B390" t="s">
        <v>56</v>
      </c>
      <c r="C390" t="s">
        <v>706</v>
      </c>
    </row>
    <row r="391" spans="1:3" x14ac:dyDescent="0.45">
      <c r="A391" t="s">
        <v>735</v>
      </c>
      <c r="B391" t="s">
        <v>57</v>
      </c>
      <c r="C391" t="s">
        <v>706</v>
      </c>
    </row>
    <row r="392" spans="1:3" x14ac:dyDescent="0.45">
      <c r="A392" t="s">
        <v>736</v>
      </c>
      <c r="B392" t="s">
        <v>57</v>
      </c>
      <c r="C392" t="s">
        <v>706</v>
      </c>
    </row>
    <row r="393" spans="1:3" x14ac:dyDescent="0.45">
      <c r="A393" t="s">
        <v>737</v>
      </c>
      <c r="B393" t="s">
        <v>57</v>
      </c>
      <c r="C393" t="s">
        <v>706</v>
      </c>
    </row>
    <row r="394" spans="1:3" x14ac:dyDescent="0.45">
      <c r="A394" t="s">
        <v>738</v>
      </c>
      <c r="B394" t="s">
        <v>57</v>
      </c>
      <c r="C394" t="s">
        <v>706</v>
      </c>
    </row>
    <row r="395" spans="1:3" x14ac:dyDescent="0.45">
      <c r="A395" t="s">
        <v>739</v>
      </c>
      <c r="B395" t="s">
        <v>57</v>
      </c>
      <c r="C395" t="s">
        <v>706</v>
      </c>
    </row>
    <row r="396" spans="1:3" x14ac:dyDescent="0.45">
      <c r="A396" t="s">
        <v>740</v>
      </c>
      <c r="B396" t="s">
        <v>57</v>
      </c>
      <c r="C396" t="s">
        <v>706</v>
      </c>
    </row>
    <row r="397" spans="1:3" x14ac:dyDescent="0.45">
      <c r="A397" t="s">
        <v>741</v>
      </c>
      <c r="B397" t="s">
        <v>57</v>
      </c>
      <c r="C397" t="s">
        <v>706</v>
      </c>
    </row>
    <row r="398" spans="1:3" x14ac:dyDescent="0.45">
      <c r="A398" t="s">
        <v>742</v>
      </c>
      <c r="B398" t="s">
        <v>57</v>
      </c>
      <c r="C398" t="s">
        <v>706</v>
      </c>
    </row>
    <row r="399" spans="1:3" x14ac:dyDescent="0.45">
      <c r="A399" t="s">
        <v>743</v>
      </c>
      <c r="B399" t="s">
        <v>57</v>
      </c>
      <c r="C399" t="s">
        <v>706</v>
      </c>
    </row>
    <row r="400" spans="1:3" x14ac:dyDescent="0.45">
      <c r="A400" t="s">
        <v>744</v>
      </c>
      <c r="B400" t="s">
        <v>57</v>
      </c>
      <c r="C400" t="s">
        <v>706</v>
      </c>
    </row>
    <row r="401" spans="1:3" x14ac:dyDescent="0.45">
      <c r="A401" t="s">
        <v>745</v>
      </c>
      <c r="B401" t="s">
        <v>57</v>
      </c>
      <c r="C401" t="s">
        <v>706</v>
      </c>
    </row>
    <row r="402" spans="1:3" x14ac:dyDescent="0.45">
      <c r="A402" t="s">
        <v>746</v>
      </c>
      <c r="B402" t="s">
        <v>57</v>
      </c>
      <c r="C402" t="s">
        <v>706</v>
      </c>
    </row>
    <row r="403" spans="1:3" x14ac:dyDescent="0.45">
      <c r="A403" t="s">
        <v>747</v>
      </c>
      <c r="B403" t="s">
        <v>58</v>
      </c>
      <c r="C403" t="s">
        <v>706</v>
      </c>
    </row>
    <row r="404" spans="1:3" x14ac:dyDescent="0.45">
      <c r="A404" t="s">
        <v>748</v>
      </c>
      <c r="B404" t="s">
        <v>59</v>
      </c>
      <c r="C404" t="s">
        <v>706</v>
      </c>
    </row>
    <row r="405" spans="1:3" x14ac:dyDescent="0.45">
      <c r="A405" t="s">
        <v>749</v>
      </c>
      <c r="B405" t="s">
        <v>59</v>
      </c>
      <c r="C405" t="s">
        <v>706</v>
      </c>
    </row>
    <row r="406" spans="1:3" x14ac:dyDescent="0.45">
      <c r="A406" t="s">
        <v>750</v>
      </c>
      <c r="B406" t="s">
        <v>59</v>
      </c>
      <c r="C406" t="s">
        <v>706</v>
      </c>
    </row>
    <row r="407" spans="1:3" x14ac:dyDescent="0.45">
      <c r="A407" t="s">
        <v>751</v>
      </c>
      <c r="B407" t="s">
        <v>59</v>
      </c>
      <c r="C407" t="s">
        <v>706</v>
      </c>
    </row>
    <row r="408" spans="1:3" x14ac:dyDescent="0.45">
      <c r="A408" t="s">
        <v>752</v>
      </c>
      <c r="B408" t="s">
        <v>59</v>
      </c>
      <c r="C408" t="s">
        <v>706</v>
      </c>
    </row>
    <row r="409" spans="1:3" x14ac:dyDescent="0.45">
      <c r="A409" t="s">
        <v>753</v>
      </c>
      <c r="B409" t="s">
        <v>59</v>
      </c>
      <c r="C409" t="s">
        <v>706</v>
      </c>
    </row>
    <row r="410" spans="1:3" x14ac:dyDescent="0.45">
      <c r="A410" t="s">
        <v>754</v>
      </c>
      <c r="B410" t="s">
        <v>59</v>
      </c>
      <c r="C410" t="s">
        <v>706</v>
      </c>
    </row>
    <row r="411" spans="1:3" x14ac:dyDescent="0.45">
      <c r="A411" t="s">
        <v>755</v>
      </c>
      <c r="B411" t="s">
        <v>59</v>
      </c>
      <c r="C411" t="s">
        <v>706</v>
      </c>
    </row>
    <row r="412" spans="1:3" x14ac:dyDescent="0.45">
      <c r="A412" t="s">
        <v>756</v>
      </c>
      <c r="B412" t="s">
        <v>59</v>
      </c>
      <c r="C412" t="s">
        <v>706</v>
      </c>
    </row>
    <row r="413" spans="1:3" x14ac:dyDescent="0.45">
      <c r="A413" t="s">
        <v>757</v>
      </c>
      <c r="B413" t="s">
        <v>59</v>
      </c>
      <c r="C413" t="s">
        <v>706</v>
      </c>
    </row>
    <row r="414" spans="1:3" x14ac:dyDescent="0.45">
      <c r="A414" t="s">
        <v>758</v>
      </c>
      <c r="B414" t="s">
        <v>59</v>
      </c>
      <c r="C414" t="s">
        <v>706</v>
      </c>
    </row>
    <row r="415" spans="1:3" x14ac:dyDescent="0.45">
      <c r="A415" t="s">
        <v>759</v>
      </c>
      <c r="B415" t="s">
        <v>59</v>
      </c>
      <c r="C415" t="s">
        <v>706</v>
      </c>
    </row>
    <row r="416" spans="1:3" x14ac:dyDescent="0.45">
      <c r="A416" t="s">
        <v>760</v>
      </c>
      <c r="B416" t="s">
        <v>59</v>
      </c>
      <c r="C416" t="s">
        <v>706</v>
      </c>
    </row>
    <row r="417" spans="1:3" x14ac:dyDescent="0.45">
      <c r="A417" t="s">
        <v>761</v>
      </c>
      <c r="B417" t="s">
        <v>59</v>
      </c>
      <c r="C417" t="s">
        <v>706</v>
      </c>
    </row>
    <row r="418" spans="1:3" x14ac:dyDescent="0.45">
      <c r="A418" t="s">
        <v>762</v>
      </c>
      <c r="B418" t="s">
        <v>59</v>
      </c>
      <c r="C418" t="s">
        <v>706</v>
      </c>
    </row>
    <row r="419" spans="1:3" x14ac:dyDescent="0.45">
      <c r="A419" t="s">
        <v>763</v>
      </c>
      <c r="B419" t="s">
        <v>59</v>
      </c>
      <c r="C419" t="s">
        <v>706</v>
      </c>
    </row>
    <row r="420" spans="1:3" x14ac:dyDescent="0.45">
      <c r="A420" t="s">
        <v>764</v>
      </c>
      <c r="B420" t="s">
        <v>59</v>
      </c>
      <c r="C420" t="s">
        <v>706</v>
      </c>
    </row>
    <row r="421" spans="1:3" x14ac:dyDescent="0.45">
      <c r="A421" t="s">
        <v>765</v>
      </c>
      <c r="B421" t="s">
        <v>60</v>
      </c>
      <c r="C421" t="s">
        <v>766</v>
      </c>
    </row>
    <row r="422" spans="1:3" x14ac:dyDescent="0.45">
      <c r="A422" t="s">
        <v>767</v>
      </c>
      <c r="B422" t="s">
        <v>60</v>
      </c>
      <c r="C422" t="s">
        <v>766</v>
      </c>
    </row>
    <row r="423" spans="1:3" x14ac:dyDescent="0.45">
      <c r="A423" t="s">
        <v>768</v>
      </c>
      <c r="B423" t="s">
        <v>60</v>
      </c>
      <c r="C423" t="s">
        <v>766</v>
      </c>
    </row>
    <row r="424" spans="1:3" x14ac:dyDescent="0.45">
      <c r="A424" t="s">
        <v>769</v>
      </c>
      <c r="B424" t="s">
        <v>60</v>
      </c>
      <c r="C424" t="s">
        <v>766</v>
      </c>
    </row>
    <row r="425" spans="1:3" x14ac:dyDescent="0.45">
      <c r="A425" t="s">
        <v>770</v>
      </c>
      <c r="B425" t="s">
        <v>60</v>
      </c>
      <c r="C425" t="s">
        <v>766</v>
      </c>
    </row>
    <row r="426" spans="1:3" x14ac:dyDescent="0.45">
      <c r="A426" t="s">
        <v>771</v>
      </c>
      <c r="B426" t="s">
        <v>60</v>
      </c>
      <c r="C426" t="s">
        <v>766</v>
      </c>
    </row>
    <row r="427" spans="1:3" x14ac:dyDescent="0.45">
      <c r="A427" t="s">
        <v>772</v>
      </c>
      <c r="B427" t="s">
        <v>61</v>
      </c>
      <c r="C427" t="s">
        <v>766</v>
      </c>
    </row>
    <row r="428" spans="1:3" x14ac:dyDescent="0.45">
      <c r="A428" t="s">
        <v>773</v>
      </c>
      <c r="B428" t="s">
        <v>61</v>
      </c>
      <c r="C428" t="s">
        <v>766</v>
      </c>
    </row>
    <row r="429" spans="1:3" x14ac:dyDescent="0.45">
      <c r="A429" t="s">
        <v>774</v>
      </c>
      <c r="B429" t="s">
        <v>61</v>
      </c>
      <c r="C429" t="s">
        <v>766</v>
      </c>
    </row>
    <row r="430" spans="1:3" x14ac:dyDescent="0.45">
      <c r="A430" t="s">
        <v>775</v>
      </c>
      <c r="B430" t="s">
        <v>62</v>
      </c>
      <c r="C430" t="s">
        <v>766</v>
      </c>
    </row>
    <row r="431" spans="1:3" x14ac:dyDescent="0.45">
      <c r="A431" t="s">
        <v>776</v>
      </c>
      <c r="B431" t="s">
        <v>62</v>
      </c>
      <c r="C431" t="s">
        <v>766</v>
      </c>
    </row>
    <row r="432" spans="1:3" x14ac:dyDescent="0.45">
      <c r="A432" t="s">
        <v>777</v>
      </c>
      <c r="B432" t="s">
        <v>62</v>
      </c>
      <c r="C432" t="s">
        <v>766</v>
      </c>
    </row>
    <row r="433" spans="1:3" x14ac:dyDescent="0.45">
      <c r="A433" t="s">
        <v>778</v>
      </c>
      <c r="B433" t="s">
        <v>62</v>
      </c>
      <c r="C433" t="s">
        <v>766</v>
      </c>
    </row>
    <row r="434" spans="1:3" x14ac:dyDescent="0.45">
      <c r="A434" t="s">
        <v>779</v>
      </c>
      <c r="B434" t="s">
        <v>62</v>
      </c>
      <c r="C434" t="s">
        <v>766</v>
      </c>
    </row>
    <row r="435" spans="1:3" x14ac:dyDescent="0.45">
      <c r="A435" t="s">
        <v>780</v>
      </c>
      <c r="B435" t="s">
        <v>62</v>
      </c>
      <c r="C435" t="s">
        <v>766</v>
      </c>
    </row>
    <row r="436" spans="1:3" x14ac:dyDescent="0.45">
      <c r="A436" t="s">
        <v>781</v>
      </c>
      <c r="B436" t="s">
        <v>63</v>
      </c>
      <c r="C436" t="s">
        <v>766</v>
      </c>
    </row>
    <row r="437" spans="1:3" x14ac:dyDescent="0.45">
      <c r="A437" t="s">
        <v>782</v>
      </c>
      <c r="B437" t="s">
        <v>63</v>
      </c>
      <c r="C437" t="s">
        <v>766</v>
      </c>
    </row>
    <row r="438" spans="1:3" x14ac:dyDescent="0.45">
      <c r="A438" t="s">
        <v>783</v>
      </c>
      <c r="B438" t="s">
        <v>63</v>
      </c>
      <c r="C438" t="s">
        <v>766</v>
      </c>
    </row>
    <row r="439" spans="1:3" x14ac:dyDescent="0.45">
      <c r="A439" t="s">
        <v>784</v>
      </c>
      <c r="B439" t="s">
        <v>63</v>
      </c>
      <c r="C439" t="s">
        <v>766</v>
      </c>
    </row>
    <row r="440" spans="1:3" x14ac:dyDescent="0.45">
      <c r="A440" t="s">
        <v>785</v>
      </c>
      <c r="B440" t="s">
        <v>63</v>
      </c>
      <c r="C440" t="s">
        <v>766</v>
      </c>
    </row>
    <row r="441" spans="1:3" x14ac:dyDescent="0.45">
      <c r="A441" t="s">
        <v>786</v>
      </c>
      <c r="B441" t="s">
        <v>64</v>
      </c>
      <c r="C441" t="s">
        <v>766</v>
      </c>
    </row>
    <row r="442" spans="1:3" x14ac:dyDescent="0.45">
      <c r="A442" t="s">
        <v>787</v>
      </c>
      <c r="B442" t="s">
        <v>64</v>
      </c>
      <c r="C442" t="s">
        <v>766</v>
      </c>
    </row>
    <row r="443" spans="1:3" x14ac:dyDescent="0.45">
      <c r="A443" t="s">
        <v>788</v>
      </c>
      <c r="B443" t="s">
        <v>64</v>
      </c>
      <c r="C443" t="s">
        <v>766</v>
      </c>
    </row>
    <row r="444" spans="1:3" x14ac:dyDescent="0.45">
      <c r="A444" t="s">
        <v>789</v>
      </c>
      <c r="B444" t="s">
        <v>65</v>
      </c>
      <c r="C444" t="s">
        <v>766</v>
      </c>
    </row>
    <row r="445" spans="1:3" x14ac:dyDescent="0.45">
      <c r="A445" t="s">
        <v>790</v>
      </c>
      <c r="B445" t="s">
        <v>65</v>
      </c>
      <c r="C445" t="s">
        <v>766</v>
      </c>
    </row>
    <row r="446" spans="1:3" x14ac:dyDescent="0.45">
      <c r="A446" t="s">
        <v>791</v>
      </c>
      <c r="B446" t="s">
        <v>65</v>
      </c>
      <c r="C446" t="s">
        <v>766</v>
      </c>
    </row>
    <row r="447" spans="1:3" x14ac:dyDescent="0.45">
      <c r="A447" t="s">
        <v>792</v>
      </c>
      <c r="B447" t="s">
        <v>66</v>
      </c>
      <c r="C447" t="s">
        <v>766</v>
      </c>
    </row>
    <row r="448" spans="1:3" x14ac:dyDescent="0.45">
      <c r="A448" t="s">
        <v>793</v>
      </c>
      <c r="B448" t="s">
        <v>66</v>
      </c>
      <c r="C448" t="s">
        <v>766</v>
      </c>
    </row>
    <row r="449" spans="1:3" x14ac:dyDescent="0.45">
      <c r="A449" t="s">
        <v>794</v>
      </c>
      <c r="B449" t="s">
        <v>66</v>
      </c>
      <c r="C449" t="s">
        <v>766</v>
      </c>
    </row>
    <row r="450" spans="1:3" x14ac:dyDescent="0.45">
      <c r="A450" t="s">
        <v>795</v>
      </c>
      <c r="B450" t="s">
        <v>66</v>
      </c>
      <c r="C450" t="s">
        <v>766</v>
      </c>
    </row>
    <row r="451" spans="1:3" x14ac:dyDescent="0.45">
      <c r="A451" t="s">
        <v>796</v>
      </c>
      <c r="B451" t="s">
        <v>66</v>
      </c>
      <c r="C451" t="s">
        <v>766</v>
      </c>
    </row>
    <row r="452" spans="1:3" x14ac:dyDescent="0.45">
      <c r="A452" t="s">
        <v>797</v>
      </c>
      <c r="B452" t="s">
        <v>66</v>
      </c>
      <c r="C452" t="s">
        <v>766</v>
      </c>
    </row>
    <row r="453" spans="1:3" x14ac:dyDescent="0.45">
      <c r="A453" t="s">
        <v>798</v>
      </c>
      <c r="B453" t="s">
        <v>66</v>
      </c>
      <c r="C453" t="s">
        <v>766</v>
      </c>
    </row>
    <row r="454" spans="1:3" x14ac:dyDescent="0.45">
      <c r="A454" t="s">
        <v>799</v>
      </c>
      <c r="B454" t="s">
        <v>66</v>
      </c>
      <c r="C454" t="s">
        <v>766</v>
      </c>
    </row>
    <row r="455" spans="1:3" x14ac:dyDescent="0.45">
      <c r="A455" t="s">
        <v>800</v>
      </c>
      <c r="B455" t="s">
        <v>66</v>
      </c>
      <c r="C455" t="s">
        <v>766</v>
      </c>
    </row>
    <row r="456" spans="1:3" x14ac:dyDescent="0.45">
      <c r="A456" t="s">
        <v>801</v>
      </c>
      <c r="B456" t="s">
        <v>67</v>
      </c>
      <c r="C456" t="s">
        <v>766</v>
      </c>
    </row>
    <row r="457" spans="1:3" x14ac:dyDescent="0.45">
      <c r="A457" t="s">
        <v>802</v>
      </c>
      <c r="B457" t="s">
        <v>67</v>
      </c>
      <c r="C457" t="s">
        <v>766</v>
      </c>
    </row>
    <row r="458" spans="1:3" x14ac:dyDescent="0.45">
      <c r="A458" t="s">
        <v>803</v>
      </c>
      <c r="B458" t="s">
        <v>67</v>
      </c>
      <c r="C458" t="s">
        <v>766</v>
      </c>
    </row>
    <row r="459" spans="1:3" x14ac:dyDescent="0.45">
      <c r="A459" t="s">
        <v>804</v>
      </c>
      <c r="B459" t="s">
        <v>67</v>
      </c>
      <c r="C459" t="s">
        <v>766</v>
      </c>
    </row>
    <row r="460" spans="1:3" x14ac:dyDescent="0.45">
      <c r="A460" t="s">
        <v>805</v>
      </c>
      <c r="B460" t="s">
        <v>67</v>
      </c>
      <c r="C460" t="s">
        <v>766</v>
      </c>
    </row>
    <row r="461" spans="1:3" x14ac:dyDescent="0.45">
      <c r="A461" t="s">
        <v>806</v>
      </c>
      <c r="B461" t="s">
        <v>68</v>
      </c>
      <c r="C461" t="s">
        <v>766</v>
      </c>
    </row>
    <row r="462" spans="1:3" x14ac:dyDescent="0.45">
      <c r="A462" t="s">
        <v>807</v>
      </c>
      <c r="B462" t="s">
        <v>68</v>
      </c>
      <c r="C462" t="s">
        <v>766</v>
      </c>
    </row>
    <row r="463" spans="1:3" x14ac:dyDescent="0.45">
      <c r="A463" t="s">
        <v>808</v>
      </c>
      <c r="B463" t="s">
        <v>68</v>
      </c>
      <c r="C463" t="s">
        <v>766</v>
      </c>
    </row>
    <row r="464" spans="1:3" x14ac:dyDescent="0.45">
      <c r="A464" t="s">
        <v>809</v>
      </c>
      <c r="B464" t="s">
        <v>68</v>
      </c>
      <c r="C464" t="s">
        <v>766</v>
      </c>
    </row>
    <row r="465" spans="1:3" x14ac:dyDescent="0.45">
      <c r="A465" t="s">
        <v>810</v>
      </c>
      <c r="B465" t="s">
        <v>69</v>
      </c>
      <c r="C465" t="s">
        <v>811</v>
      </c>
    </row>
    <row r="466" spans="1:3" x14ac:dyDescent="0.45">
      <c r="A466" t="s">
        <v>812</v>
      </c>
      <c r="B466" t="s">
        <v>69</v>
      </c>
      <c r="C466" t="s">
        <v>811</v>
      </c>
    </row>
    <row r="467" spans="1:3" x14ac:dyDescent="0.45">
      <c r="A467" t="s">
        <v>813</v>
      </c>
      <c r="B467" t="s">
        <v>69</v>
      </c>
      <c r="C467" t="s">
        <v>811</v>
      </c>
    </row>
    <row r="468" spans="1:3" x14ac:dyDescent="0.45">
      <c r="A468" t="s">
        <v>814</v>
      </c>
      <c r="B468" t="s">
        <v>69</v>
      </c>
      <c r="C468" t="s">
        <v>811</v>
      </c>
    </row>
    <row r="469" spans="1:3" x14ac:dyDescent="0.45">
      <c r="A469" t="s">
        <v>815</v>
      </c>
      <c r="B469" t="s">
        <v>69</v>
      </c>
      <c r="C469" t="s">
        <v>811</v>
      </c>
    </row>
    <row r="470" spans="1:3" x14ac:dyDescent="0.45">
      <c r="A470" t="s">
        <v>816</v>
      </c>
      <c r="B470" t="s">
        <v>69</v>
      </c>
      <c r="C470" t="s">
        <v>811</v>
      </c>
    </row>
    <row r="471" spans="1:3" x14ac:dyDescent="0.45">
      <c r="A471" t="s">
        <v>817</v>
      </c>
      <c r="B471" t="s">
        <v>69</v>
      </c>
      <c r="C471" t="s">
        <v>811</v>
      </c>
    </row>
    <row r="472" spans="1:3" x14ac:dyDescent="0.45">
      <c r="A472" t="s">
        <v>818</v>
      </c>
      <c r="B472" t="s">
        <v>69</v>
      </c>
      <c r="C472" t="s">
        <v>811</v>
      </c>
    </row>
    <row r="473" spans="1:3" x14ac:dyDescent="0.45">
      <c r="A473" t="s">
        <v>819</v>
      </c>
      <c r="B473" t="s">
        <v>69</v>
      </c>
      <c r="C473" t="s">
        <v>811</v>
      </c>
    </row>
    <row r="474" spans="1:3" x14ac:dyDescent="0.45">
      <c r="A474" t="s">
        <v>820</v>
      </c>
      <c r="B474" t="s">
        <v>70</v>
      </c>
      <c r="C474" t="s">
        <v>811</v>
      </c>
    </row>
    <row r="475" spans="1:3" x14ac:dyDescent="0.45">
      <c r="A475" t="s">
        <v>821</v>
      </c>
      <c r="B475" t="s">
        <v>70</v>
      </c>
      <c r="C475" t="s">
        <v>811</v>
      </c>
    </row>
    <row r="476" spans="1:3" x14ac:dyDescent="0.45">
      <c r="A476" t="s">
        <v>822</v>
      </c>
      <c r="B476" t="s">
        <v>71</v>
      </c>
      <c r="C476" t="s">
        <v>811</v>
      </c>
    </row>
    <row r="477" spans="1:3" x14ac:dyDescent="0.45">
      <c r="A477" t="s">
        <v>823</v>
      </c>
      <c r="B477" t="s">
        <v>72</v>
      </c>
      <c r="C477" t="s">
        <v>811</v>
      </c>
    </row>
    <row r="478" spans="1:3" x14ac:dyDescent="0.45">
      <c r="A478" t="s">
        <v>824</v>
      </c>
      <c r="B478" t="s">
        <v>72</v>
      </c>
      <c r="C478" t="s">
        <v>811</v>
      </c>
    </row>
    <row r="479" spans="1:3" x14ac:dyDescent="0.45">
      <c r="A479" t="s">
        <v>825</v>
      </c>
      <c r="B479" t="s">
        <v>72</v>
      </c>
      <c r="C479" t="s">
        <v>811</v>
      </c>
    </row>
    <row r="480" spans="1:3" x14ac:dyDescent="0.45">
      <c r="A480" t="s">
        <v>826</v>
      </c>
      <c r="B480" t="s">
        <v>72</v>
      </c>
      <c r="C480" t="s">
        <v>811</v>
      </c>
    </row>
    <row r="481" spans="1:3" x14ac:dyDescent="0.45">
      <c r="A481" t="s">
        <v>827</v>
      </c>
      <c r="B481" t="s">
        <v>72</v>
      </c>
      <c r="C481" t="s">
        <v>811</v>
      </c>
    </row>
    <row r="482" spans="1:3" x14ac:dyDescent="0.45">
      <c r="A482" t="s">
        <v>828</v>
      </c>
      <c r="B482" t="s">
        <v>73</v>
      </c>
      <c r="C482" t="s">
        <v>811</v>
      </c>
    </row>
    <row r="483" spans="1:3" x14ac:dyDescent="0.45">
      <c r="A483" t="s">
        <v>829</v>
      </c>
      <c r="B483" t="s">
        <v>73</v>
      </c>
      <c r="C483" t="s">
        <v>811</v>
      </c>
    </row>
    <row r="484" spans="1:3" x14ac:dyDescent="0.45">
      <c r="A484" t="s">
        <v>830</v>
      </c>
      <c r="B484" t="s">
        <v>73</v>
      </c>
      <c r="C484" t="s">
        <v>811</v>
      </c>
    </row>
    <row r="485" spans="1:3" x14ac:dyDescent="0.45">
      <c r="A485" t="s">
        <v>831</v>
      </c>
      <c r="B485" t="s">
        <v>73</v>
      </c>
      <c r="C485" t="s">
        <v>811</v>
      </c>
    </row>
    <row r="486" spans="1:3" x14ac:dyDescent="0.45">
      <c r="A486" t="s">
        <v>832</v>
      </c>
      <c r="B486" t="s">
        <v>73</v>
      </c>
      <c r="C486" t="s">
        <v>811</v>
      </c>
    </row>
    <row r="487" spans="1:3" x14ac:dyDescent="0.45">
      <c r="A487" t="s">
        <v>833</v>
      </c>
      <c r="B487" t="s">
        <v>73</v>
      </c>
      <c r="C487" t="s">
        <v>811</v>
      </c>
    </row>
    <row r="488" spans="1:3" x14ac:dyDescent="0.45">
      <c r="A488" t="s">
        <v>834</v>
      </c>
      <c r="B488" t="s">
        <v>74</v>
      </c>
      <c r="C488" t="s">
        <v>811</v>
      </c>
    </row>
    <row r="489" spans="1:3" x14ac:dyDescent="0.45">
      <c r="A489" t="s">
        <v>835</v>
      </c>
      <c r="B489" t="s">
        <v>74</v>
      </c>
      <c r="C489" t="s">
        <v>811</v>
      </c>
    </row>
    <row r="490" spans="1:3" x14ac:dyDescent="0.45">
      <c r="A490" t="s">
        <v>836</v>
      </c>
      <c r="B490" t="s">
        <v>75</v>
      </c>
      <c r="C490" t="s">
        <v>837</v>
      </c>
    </row>
    <row r="491" spans="1:3" x14ac:dyDescent="0.45">
      <c r="A491" t="s">
        <v>838</v>
      </c>
      <c r="B491" t="s">
        <v>76</v>
      </c>
      <c r="C491" t="s">
        <v>837</v>
      </c>
    </row>
    <row r="492" spans="1:3" x14ac:dyDescent="0.45">
      <c r="A492" t="s">
        <v>839</v>
      </c>
      <c r="B492" t="s">
        <v>76</v>
      </c>
      <c r="C492" t="s">
        <v>837</v>
      </c>
    </row>
    <row r="493" spans="1:3" x14ac:dyDescent="0.45">
      <c r="A493" t="s">
        <v>840</v>
      </c>
      <c r="B493" t="s">
        <v>76</v>
      </c>
      <c r="C493" t="s">
        <v>837</v>
      </c>
    </row>
    <row r="494" spans="1:3" x14ac:dyDescent="0.45">
      <c r="A494" t="s">
        <v>841</v>
      </c>
      <c r="B494" t="s">
        <v>77</v>
      </c>
      <c r="C494" t="s">
        <v>837</v>
      </c>
    </row>
    <row r="495" spans="1:3" x14ac:dyDescent="0.45">
      <c r="A495" t="s">
        <v>842</v>
      </c>
      <c r="B495" t="s">
        <v>77</v>
      </c>
      <c r="C495" t="s">
        <v>837</v>
      </c>
    </row>
    <row r="496" spans="1:3" x14ac:dyDescent="0.45">
      <c r="A496" t="s">
        <v>843</v>
      </c>
      <c r="B496" t="s">
        <v>78</v>
      </c>
      <c r="C496" t="s">
        <v>837</v>
      </c>
    </row>
    <row r="497" spans="1:3" x14ac:dyDescent="0.45">
      <c r="A497" t="s">
        <v>844</v>
      </c>
      <c r="B497" t="s">
        <v>78</v>
      </c>
      <c r="C497" t="s">
        <v>837</v>
      </c>
    </row>
    <row r="498" spans="1:3" x14ac:dyDescent="0.45">
      <c r="A498" t="s">
        <v>845</v>
      </c>
      <c r="B498" t="s">
        <v>79</v>
      </c>
      <c r="C498" t="s">
        <v>837</v>
      </c>
    </row>
    <row r="499" spans="1:3" x14ac:dyDescent="0.45">
      <c r="A499" t="s">
        <v>846</v>
      </c>
      <c r="B499" t="s">
        <v>79</v>
      </c>
      <c r="C499" t="s">
        <v>837</v>
      </c>
    </row>
    <row r="500" spans="1:3" x14ac:dyDescent="0.45">
      <c r="A500" t="s">
        <v>847</v>
      </c>
      <c r="B500" t="s">
        <v>79</v>
      </c>
      <c r="C500" t="s">
        <v>837</v>
      </c>
    </row>
    <row r="501" spans="1:3" x14ac:dyDescent="0.45">
      <c r="A501" t="s">
        <v>848</v>
      </c>
      <c r="B501" t="s">
        <v>80</v>
      </c>
      <c r="C501" t="s">
        <v>837</v>
      </c>
    </row>
    <row r="502" spans="1:3" x14ac:dyDescent="0.45">
      <c r="A502" t="s">
        <v>849</v>
      </c>
      <c r="B502" t="s">
        <v>80</v>
      </c>
      <c r="C502" t="s">
        <v>837</v>
      </c>
    </row>
    <row r="503" spans="1:3" x14ac:dyDescent="0.45">
      <c r="A503" t="s">
        <v>850</v>
      </c>
      <c r="B503" t="s">
        <v>80</v>
      </c>
      <c r="C503" t="s">
        <v>837</v>
      </c>
    </row>
    <row r="504" spans="1:3" x14ac:dyDescent="0.45">
      <c r="A504" t="s">
        <v>851</v>
      </c>
      <c r="B504" t="s">
        <v>80</v>
      </c>
      <c r="C504" t="s">
        <v>837</v>
      </c>
    </row>
    <row r="505" spans="1:3" x14ac:dyDescent="0.45">
      <c r="A505" t="s">
        <v>852</v>
      </c>
      <c r="B505" t="s">
        <v>81</v>
      </c>
      <c r="C505" t="s">
        <v>837</v>
      </c>
    </row>
    <row r="506" spans="1:3" x14ac:dyDescent="0.45">
      <c r="A506" t="s">
        <v>853</v>
      </c>
      <c r="B506" t="s">
        <v>81</v>
      </c>
      <c r="C506" t="s">
        <v>837</v>
      </c>
    </row>
    <row r="507" spans="1:3" x14ac:dyDescent="0.45">
      <c r="A507" t="s">
        <v>854</v>
      </c>
      <c r="B507" t="s">
        <v>81</v>
      </c>
      <c r="C507" t="s">
        <v>837</v>
      </c>
    </row>
    <row r="508" spans="1:3" x14ac:dyDescent="0.45">
      <c r="A508" t="s">
        <v>855</v>
      </c>
      <c r="B508" t="s">
        <v>81</v>
      </c>
      <c r="C508" t="s">
        <v>837</v>
      </c>
    </row>
    <row r="509" spans="1:3" x14ac:dyDescent="0.45">
      <c r="A509" t="s">
        <v>856</v>
      </c>
      <c r="B509" t="s">
        <v>81</v>
      </c>
      <c r="C509" t="s">
        <v>837</v>
      </c>
    </row>
    <row r="510" spans="1:3" x14ac:dyDescent="0.45">
      <c r="A510" t="s">
        <v>857</v>
      </c>
      <c r="B510" t="s">
        <v>81</v>
      </c>
      <c r="C510" t="s">
        <v>837</v>
      </c>
    </row>
    <row r="511" spans="1:3" x14ac:dyDescent="0.45">
      <c r="A511" t="s">
        <v>858</v>
      </c>
      <c r="B511" t="s">
        <v>82</v>
      </c>
      <c r="C511" t="s">
        <v>837</v>
      </c>
    </row>
    <row r="512" spans="1:3" x14ac:dyDescent="0.45">
      <c r="A512" t="s">
        <v>859</v>
      </c>
      <c r="B512" t="s">
        <v>82</v>
      </c>
      <c r="C512" t="s">
        <v>837</v>
      </c>
    </row>
    <row r="513" spans="1:3" x14ac:dyDescent="0.45">
      <c r="A513" t="s">
        <v>860</v>
      </c>
      <c r="B513" t="s">
        <v>82</v>
      </c>
      <c r="C513" t="s">
        <v>837</v>
      </c>
    </row>
    <row r="514" spans="1:3" x14ac:dyDescent="0.45">
      <c r="A514" t="s">
        <v>861</v>
      </c>
      <c r="B514" t="s">
        <v>82</v>
      </c>
      <c r="C514" t="s">
        <v>837</v>
      </c>
    </row>
    <row r="515" spans="1:3" x14ac:dyDescent="0.45">
      <c r="A515" t="s">
        <v>862</v>
      </c>
      <c r="B515" t="s">
        <v>82</v>
      </c>
      <c r="C515" t="s">
        <v>837</v>
      </c>
    </row>
    <row r="516" spans="1:3" x14ac:dyDescent="0.45">
      <c r="A516" t="s">
        <v>863</v>
      </c>
      <c r="B516" t="s">
        <v>83</v>
      </c>
      <c r="C516" t="s">
        <v>837</v>
      </c>
    </row>
    <row r="517" spans="1:3" x14ac:dyDescent="0.45">
      <c r="A517" t="s">
        <v>864</v>
      </c>
      <c r="B517" t="s">
        <v>83</v>
      </c>
      <c r="C517" t="s">
        <v>837</v>
      </c>
    </row>
    <row r="518" spans="1:3" x14ac:dyDescent="0.45">
      <c r="A518" t="s">
        <v>865</v>
      </c>
      <c r="B518" t="s">
        <v>84</v>
      </c>
      <c r="C518" t="s">
        <v>837</v>
      </c>
    </row>
    <row r="519" spans="1:3" x14ac:dyDescent="0.45">
      <c r="A519" t="s">
        <v>866</v>
      </c>
      <c r="B519" t="s">
        <v>84</v>
      </c>
      <c r="C519" t="s">
        <v>837</v>
      </c>
    </row>
    <row r="520" spans="1:3" x14ac:dyDescent="0.45">
      <c r="A520" t="s">
        <v>867</v>
      </c>
      <c r="B520" t="s">
        <v>84</v>
      </c>
      <c r="C520" t="s">
        <v>837</v>
      </c>
    </row>
    <row r="521" spans="1:3" x14ac:dyDescent="0.45">
      <c r="A521" t="s">
        <v>868</v>
      </c>
      <c r="B521" t="s">
        <v>84</v>
      </c>
      <c r="C521" t="s">
        <v>837</v>
      </c>
    </row>
    <row r="522" spans="1:3" x14ac:dyDescent="0.45">
      <c r="A522" t="s">
        <v>869</v>
      </c>
      <c r="B522" t="s">
        <v>84</v>
      </c>
      <c r="C522" t="s">
        <v>837</v>
      </c>
    </row>
    <row r="523" spans="1:3" x14ac:dyDescent="0.45">
      <c r="A523" t="s">
        <v>870</v>
      </c>
      <c r="B523" t="s">
        <v>84</v>
      </c>
      <c r="C523" t="s">
        <v>837</v>
      </c>
    </row>
    <row r="524" spans="1:3" x14ac:dyDescent="0.45">
      <c r="A524" t="s">
        <v>871</v>
      </c>
      <c r="B524" t="s">
        <v>84</v>
      </c>
      <c r="C524" t="s">
        <v>837</v>
      </c>
    </row>
    <row r="525" spans="1:3" x14ac:dyDescent="0.45">
      <c r="A525" t="s">
        <v>872</v>
      </c>
      <c r="B525" t="s">
        <v>85</v>
      </c>
      <c r="C525" t="s">
        <v>873</v>
      </c>
    </row>
    <row r="526" spans="1:3" x14ac:dyDescent="0.45">
      <c r="A526" t="s">
        <v>874</v>
      </c>
      <c r="B526" t="s">
        <v>85</v>
      </c>
      <c r="C526" t="s">
        <v>873</v>
      </c>
    </row>
    <row r="527" spans="1:3" x14ac:dyDescent="0.45">
      <c r="A527" t="s">
        <v>875</v>
      </c>
      <c r="B527" t="s">
        <v>85</v>
      </c>
      <c r="C527" t="s">
        <v>873</v>
      </c>
    </row>
    <row r="528" spans="1:3" x14ac:dyDescent="0.45">
      <c r="A528" t="s">
        <v>876</v>
      </c>
      <c r="B528" t="s">
        <v>86</v>
      </c>
      <c r="C528" t="s">
        <v>873</v>
      </c>
    </row>
    <row r="529" spans="1:3" x14ac:dyDescent="0.45">
      <c r="A529" t="s">
        <v>877</v>
      </c>
      <c r="B529" t="s">
        <v>86</v>
      </c>
      <c r="C529" t="s">
        <v>873</v>
      </c>
    </row>
    <row r="530" spans="1:3" x14ac:dyDescent="0.45">
      <c r="A530" t="s">
        <v>878</v>
      </c>
      <c r="B530" t="s">
        <v>86</v>
      </c>
      <c r="C530" t="s">
        <v>873</v>
      </c>
    </row>
    <row r="531" spans="1:3" x14ac:dyDescent="0.45">
      <c r="A531" t="s">
        <v>879</v>
      </c>
      <c r="B531" t="s">
        <v>86</v>
      </c>
      <c r="C531" t="s">
        <v>873</v>
      </c>
    </row>
    <row r="532" spans="1:3" x14ac:dyDescent="0.45">
      <c r="A532" t="s">
        <v>880</v>
      </c>
      <c r="B532" t="s">
        <v>86</v>
      </c>
      <c r="C532" t="s">
        <v>873</v>
      </c>
    </row>
    <row r="533" spans="1:3" x14ac:dyDescent="0.45">
      <c r="A533" t="s">
        <v>881</v>
      </c>
      <c r="B533" t="s">
        <v>86</v>
      </c>
      <c r="C533" t="s">
        <v>873</v>
      </c>
    </row>
    <row r="534" spans="1:3" x14ac:dyDescent="0.45">
      <c r="A534" t="s">
        <v>882</v>
      </c>
      <c r="B534" t="s">
        <v>86</v>
      </c>
      <c r="C534" t="s">
        <v>873</v>
      </c>
    </row>
    <row r="535" spans="1:3" x14ac:dyDescent="0.45">
      <c r="A535" t="s">
        <v>883</v>
      </c>
      <c r="B535" t="s">
        <v>87</v>
      </c>
      <c r="C535" t="s">
        <v>873</v>
      </c>
    </row>
    <row r="536" spans="1:3" x14ac:dyDescent="0.45">
      <c r="A536" t="s">
        <v>884</v>
      </c>
      <c r="B536" t="s">
        <v>87</v>
      </c>
      <c r="C536" t="s">
        <v>873</v>
      </c>
    </row>
    <row r="537" spans="1:3" x14ac:dyDescent="0.45">
      <c r="A537" t="s">
        <v>885</v>
      </c>
      <c r="B537" t="s">
        <v>87</v>
      </c>
      <c r="C537" t="s">
        <v>873</v>
      </c>
    </row>
    <row r="538" spans="1:3" x14ac:dyDescent="0.45">
      <c r="A538" t="s">
        <v>886</v>
      </c>
      <c r="B538" t="s">
        <v>87</v>
      </c>
      <c r="C538" t="s">
        <v>873</v>
      </c>
    </row>
    <row r="539" spans="1:3" x14ac:dyDescent="0.45">
      <c r="A539" t="s">
        <v>887</v>
      </c>
      <c r="B539" t="s">
        <v>87</v>
      </c>
      <c r="C539" t="s">
        <v>873</v>
      </c>
    </row>
    <row r="540" spans="1:3" x14ac:dyDescent="0.45">
      <c r="A540" t="s">
        <v>888</v>
      </c>
      <c r="B540" t="s">
        <v>87</v>
      </c>
      <c r="C540" t="s">
        <v>873</v>
      </c>
    </row>
    <row r="541" spans="1:3" x14ac:dyDescent="0.45">
      <c r="A541" t="s">
        <v>889</v>
      </c>
      <c r="B541" t="s">
        <v>87</v>
      </c>
      <c r="C541" t="s">
        <v>873</v>
      </c>
    </row>
    <row r="542" spans="1:3" x14ac:dyDescent="0.45">
      <c r="A542" t="s">
        <v>890</v>
      </c>
      <c r="B542" t="s">
        <v>88</v>
      </c>
      <c r="C542" t="s">
        <v>873</v>
      </c>
    </row>
    <row r="543" spans="1:3" x14ac:dyDescent="0.45">
      <c r="A543" t="s">
        <v>891</v>
      </c>
      <c r="B543" t="s">
        <v>88</v>
      </c>
      <c r="C543" t="s">
        <v>873</v>
      </c>
    </row>
    <row r="544" spans="1:3" x14ac:dyDescent="0.45">
      <c r="A544" t="s">
        <v>892</v>
      </c>
      <c r="B544" t="s">
        <v>88</v>
      </c>
      <c r="C544" t="s">
        <v>873</v>
      </c>
    </row>
    <row r="545" spans="1:3" x14ac:dyDescent="0.45">
      <c r="A545" t="s">
        <v>893</v>
      </c>
      <c r="B545" t="s">
        <v>88</v>
      </c>
      <c r="C545" t="s">
        <v>873</v>
      </c>
    </row>
    <row r="546" spans="1:3" x14ac:dyDescent="0.45">
      <c r="A546" t="s">
        <v>894</v>
      </c>
      <c r="B546" t="s">
        <v>88</v>
      </c>
      <c r="C546" t="s">
        <v>873</v>
      </c>
    </row>
    <row r="547" spans="1:3" x14ac:dyDescent="0.45">
      <c r="A547" t="s">
        <v>895</v>
      </c>
      <c r="B547" t="s">
        <v>88</v>
      </c>
      <c r="C547" t="s">
        <v>873</v>
      </c>
    </row>
    <row r="548" spans="1:3" x14ac:dyDescent="0.45">
      <c r="A548" t="s">
        <v>896</v>
      </c>
      <c r="B548" t="s">
        <v>88</v>
      </c>
      <c r="C548" t="s">
        <v>873</v>
      </c>
    </row>
    <row r="549" spans="1:3" x14ac:dyDescent="0.45">
      <c r="A549" t="s">
        <v>897</v>
      </c>
      <c r="B549" t="s">
        <v>88</v>
      </c>
      <c r="C549" t="s">
        <v>873</v>
      </c>
    </row>
    <row r="550" spans="1:3" x14ac:dyDescent="0.45">
      <c r="A550" t="s">
        <v>898</v>
      </c>
      <c r="B550" t="s">
        <v>88</v>
      </c>
      <c r="C550" t="s">
        <v>873</v>
      </c>
    </row>
    <row r="551" spans="1:3" x14ac:dyDescent="0.45">
      <c r="A551" t="s">
        <v>899</v>
      </c>
      <c r="B551" t="s">
        <v>88</v>
      </c>
      <c r="C551" t="s">
        <v>873</v>
      </c>
    </row>
    <row r="552" spans="1:3" x14ac:dyDescent="0.45">
      <c r="A552" t="s">
        <v>900</v>
      </c>
      <c r="B552" t="s">
        <v>89</v>
      </c>
      <c r="C552" t="s">
        <v>873</v>
      </c>
    </row>
    <row r="553" spans="1:3" x14ac:dyDescent="0.45">
      <c r="A553" t="s">
        <v>901</v>
      </c>
      <c r="B553" t="s">
        <v>89</v>
      </c>
      <c r="C553" t="s">
        <v>873</v>
      </c>
    </row>
    <row r="554" spans="1:3" x14ac:dyDescent="0.45">
      <c r="A554" t="s">
        <v>902</v>
      </c>
      <c r="B554" t="s">
        <v>89</v>
      </c>
      <c r="C554" t="s">
        <v>873</v>
      </c>
    </row>
    <row r="555" spans="1:3" x14ac:dyDescent="0.45">
      <c r="A555" t="s">
        <v>903</v>
      </c>
      <c r="B555" t="s">
        <v>89</v>
      </c>
      <c r="C555" t="s">
        <v>873</v>
      </c>
    </row>
    <row r="556" spans="1:3" x14ac:dyDescent="0.45">
      <c r="A556" t="s">
        <v>904</v>
      </c>
      <c r="B556" t="s">
        <v>89</v>
      </c>
      <c r="C556" t="s">
        <v>873</v>
      </c>
    </row>
    <row r="557" spans="1:3" x14ac:dyDescent="0.45">
      <c r="A557" t="s">
        <v>905</v>
      </c>
      <c r="B557" t="s">
        <v>90</v>
      </c>
      <c r="C557" t="s">
        <v>873</v>
      </c>
    </row>
    <row r="558" spans="1:3" x14ac:dyDescent="0.45">
      <c r="A558" t="s">
        <v>906</v>
      </c>
      <c r="B558" t="s">
        <v>90</v>
      </c>
      <c r="C558" t="s">
        <v>873</v>
      </c>
    </row>
    <row r="559" spans="1:3" x14ac:dyDescent="0.45">
      <c r="A559" t="s">
        <v>907</v>
      </c>
      <c r="B559" t="s">
        <v>90</v>
      </c>
      <c r="C559" t="s">
        <v>873</v>
      </c>
    </row>
    <row r="560" spans="1:3" x14ac:dyDescent="0.45">
      <c r="A560" t="s">
        <v>908</v>
      </c>
      <c r="B560" t="s">
        <v>90</v>
      </c>
      <c r="C560" t="s">
        <v>873</v>
      </c>
    </row>
    <row r="561" spans="1:3" x14ac:dyDescent="0.45">
      <c r="A561" t="s">
        <v>909</v>
      </c>
      <c r="B561" t="s">
        <v>90</v>
      </c>
      <c r="C561" t="s">
        <v>873</v>
      </c>
    </row>
    <row r="562" spans="1:3" x14ac:dyDescent="0.45">
      <c r="A562" t="s">
        <v>910</v>
      </c>
      <c r="B562" t="s">
        <v>90</v>
      </c>
      <c r="C562" t="s">
        <v>873</v>
      </c>
    </row>
    <row r="563" spans="1:3" x14ac:dyDescent="0.45">
      <c r="A563" t="s">
        <v>911</v>
      </c>
      <c r="B563" t="s">
        <v>90</v>
      </c>
      <c r="C563" t="s">
        <v>873</v>
      </c>
    </row>
    <row r="564" spans="1:3" x14ac:dyDescent="0.45">
      <c r="A564" t="s">
        <v>912</v>
      </c>
      <c r="B564" t="s">
        <v>90</v>
      </c>
      <c r="C564" t="s">
        <v>873</v>
      </c>
    </row>
    <row r="565" spans="1:3" x14ac:dyDescent="0.45">
      <c r="A565" t="s">
        <v>913</v>
      </c>
      <c r="B565" t="s">
        <v>90</v>
      </c>
      <c r="C565" t="s">
        <v>873</v>
      </c>
    </row>
    <row r="566" spans="1:3" x14ac:dyDescent="0.45">
      <c r="A566" t="s">
        <v>914</v>
      </c>
      <c r="B566" t="s">
        <v>90</v>
      </c>
      <c r="C566" t="s">
        <v>873</v>
      </c>
    </row>
    <row r="567" spans="1:3" x14ac:dyDescent="0.45">
      <c r="A567" t="s">
        <v>915</v>
      </c>
      <c r="B567" t="s">
        <v>90</v>
      </c>
      <c r="C567" t="s">
        <v>873</v>
      </c>
    </row>
    <row r="568" spans="1:3" x14ac:dyDescent="0.45">
      <c r="A568" t="s">
        <v>916</v>
      </c>
      <c r="B568" t="s">
        <v>90</v>
      </c>
      <c r="C568" t="s">
        <v>873</v>
      </c>
    </row>
    <row r="569" spans="1:3" x14ac:dyDescent="0.45">
      <c r="A569" t="s">
        <v>917</v>
      </c>
      <c r="B569" t="s">
        <v>90</v>
      </c>
      <c r="C569" t="s">
        <v>873</v>
      </c>
    </row>
    <row r="570" spans="1:3" x14ac:dyDescent="0.45">
      <c r="A570" t="s">
        <v>918</v>
      </c>
      <c r="B570" t="s">
        <v>90</v>
      </c>
      <c r="C570" t="s">
        <v>873</v>
      </c>
    </row>
    <row r="571" spans="1:3" x14ac:dyDescent="0.45">
      <c r="A571" t="s">
        <v>919</v>
      </c>
      <c r="B571" t="s">
        <v>91</v>
      </c>
      <c r="C571" t="s">
        <v>873</v>
      </c>
    </row>
    <row r="572" spans="1:3" x14ac:dyDescent="0.45">
      <c r="A572" t="s">
        <v>920</v>
      </c>
      <c r="B572" t="s">
        <v>91</v>
      </c>
      <c r="C572" t="s">
        <v>873</v>
      </c>
    </row>
    <row r="573" spans="1:3" x14ac:dyDescent="0.45">
      <c r="A573" t="s">
        <v>921</v>
      </c>
      <c r="B573" t="s">
        <v>91</v>
      </c>
      <c r="C573" t="s">
        <v>873</v>
      </c>
    </row>
    <row r="574" spans="1:3" x14ac:dyDescent="0.45">
      <c r="A574" t="s">
        <v>922</v>
      </c>
      <c r="B574" t="s">
        <v>91</v>
      </c>
      <c r="C574" t="s">
        <v>873</v>
      </c>
    </row>
    <row r="575" spans="1:3" x14ac:dyDescent="0.45">
      <c r="A575" t="s">
        <v>923</v>
      </c>
      <c r="B575" t="s">
        <v>91</v>
      </c>
      <c r="C575" t="s">
        <v>873</v>
      </c>
    </row>
    <row r="576" spans="1:3" x14ac:dyDescent="0.45">
      <c r="A576" t="s">
        <v>924</v>
      </c>
      <c r="B576" t="s">
        <v>92</v>
      </c>
      <c r="C576" t="s">
        <v>873</v>
      </c>
    </row>
    <row r="577" spans="1:3" x14ac:dyDescent="0.45">
      <c r="A577" t="s">
        <v>925</v>
      </c>
      <c r="B577" t="s">
        <v>92</v>
      </c>
      <c r="C577" t="s">
        <v>873</v>
      </c>
    </row>
    <row r="578" spans="1:3" x14ac:dyDescent="0.45">
      <c r="A578" t="s">
        <v>926</v>
      </c>
      <c r="B578" t="s">
        <v>92</v>
      </c>
      <c r="C578" t="s">
        <v>873</v>
      </c>
    </row>
    <row r="579" spans="1:3" x14ac:dyDescent="0.45">
      <c r="A579" t="s">
        <v>927</v>
      </c>
      <c r="B579" t="s">
        <v>92</v>
      </c>
      <c r="C579" t="s">
        <v>873</v>
      </c>
    </row>
    <row r="580" spans="1:3" x14ac:dyDescent="0.45">
      <c r="A580" t="s">
        <v>928</v>
      </c>
      <c r="B580" t="s">
        <v>92</v>
      </c>
      <c r="C580" t="s">
        <v>873</v>
      </c>
    </row>
    <row r="581" spans="1:3" x14ac:dyDescent="0.45">
      <c r="A581" t="s">
        <v>929</v>
      </c>
      <c r="B581" t="s">
        <v>92</v>
      </c>
      <c r="C581" t="s">
        <v>873</v>
      </c>
    </row>
    <row r="582" spans="1:3" x14ac:dyDescent="0.45">
      <c r="A582" t="s">
        <v>930</v>
      </c>
      <c r="B582" t="s">
        <v>92</v>
      </c>
      <c r="C582" t="s">
        <v>873</v>
      </c>
    </row>
    <row r="583" spans="1:3" x14ac:dyDescent="0.45">
      <c r="A583" t="s">
        <v>931</v>
      </c>
      <c r="B583" t="s">
        <v>92</v>
      </c>
      <c r="C583" t="s">
        <v>873</v>
      </c>
    </row>
    <row r="584" spans="1:3" x14ac:dyDescent="0.45">
      <c r="A584" t="s">
        <v>932</v>
      </c>
      <c r="B584" t="s">
        <v>92</v>
      </c>
      <c r="C584" t="s">
        <v>873</v>
      </c>
    </row>
    <row r="585" spans="1:3" x14ac:dyDescent="0.45">
      <c r="A585" t="s">
        <v>933</v>
      </c>
      <c r="B585" t="s">
        <v>93</v>
      </c>
      <c r="C585" t="s">
        <v>873</v>
      </c>
    </row>
    <row r="586" spans="1:3" x14ac:dyDescent="0.45">
      <c r="A586" t="s">
        <v>934</v>
      </c>
      <c r="B586" t="s">
        <v>93</v>
      </c>
      <c r="C586" t="s">
        <v>873</v>
      </c>
    </row>
    <row r="587" spans="1:3" x14ac:dyDescent="0.45">
      <c r="A587" t="s">
        <v>935</v>
      </c>
      <c r="B587" t="s">
        <v>93</v>
      </c>
      <c r="C587" t="s">
        <v>873</v>
      </c>
    </row>
    <row r="588" spans="1:3" x14ac:dyDescent="0.45">
      <c r="A588" t="s">
        <v>936</v>
      </c>
      <c r="B588" t="s">
        <v>93</v>
      </c>
      <c r="C588" t="s">
        <v>873</v>
      </c>
    </row>
    <row r="589" spans="1:3" x14ac:dyDescent="0.45">
      <c r="A589" t="s">
        <v>937</v>
      </c>
      <c r="B589" t="s">
        <v>93</v>
      </c>
      <c r="C589" t="s">
        <v>873</v>
      </c>
    </row>
    <row r="590" spans="1:3" x14ac:dyDescent="0.45">
      <c r="A590" t="s">
        <v>938</v>
      </c>
      <c r="B590" t="s">
        <v>93</v>
      </c>
      <c r="C590" t="s">
        <v>873</v>
      </c>
    </row>
    <row r="591" spans="1:3" x14ac:dyDescent="0.45">
      <c r="A591" t="s">
        <v>939</v>
      </c>
      <c r="B591" t="s">
        <v>93</v>
      </c>
      <c r="C591" t="s">
        <v>873</v>
      </c>
    </row>
    <row r="592" spans="1:3" x14ac:dyDescent="0.45">
      <c r="A592" t="s">
        <v>940</v>
      </c>
      <c r="B592" t="s">
        <v>94</v>
      </c>
      <c r="C592" t="s">
        <v>873</v>
      </c>
    </row>
    <row r="593" spans="1:3" x14ac:dyDescent="0.45">
      <c r="A593" t="s">
        <v>941</v>
      </c>
      <c r="B593" t="s">
        <v>94</v>
      </c>
      <c r="C593" t="s">
        <v>873</v>
      </c>
    </row>
    <row r="594" spans="1:3" x14ac:dyDescent="0.45">
      <c r="A594" t="s">
        <v>942</v>
      </c>
      <c r="B594" t="s">
        <v>94</v>
      </c>
      <c r="C594" t="s">
        <v>873</v>
      </c>
    </row>
    <row r="595" spans="1:3" x14ac:dyDescent="0.45">
      <c r="A595" t="s">
        <v>943</v>
      </c>
      <c r="B595" t="s">
        <v>94</v>
      </c>
      <c r="C595" t="s">
        <v>873</v>
      </c>
    </row>
    <row r="596" spans="1:3" x14ac:dyDescent="0.45">
      <c r="A596" t="s">
        <v>944</v>
      </c>
      <c r="B596" t="s">
        <v>94</v>
      </c>
      <c r="C596" t="s">
        <v>873</v>
      </c>
    </row>
    <row r="597" spans="1:3" x14ac:dyDescent="0.45">
      <c r="A597" t="s">
        <v>945</v>
      </c>
      <c r="B597" t="s">
        <v>95</v>
      </c>
      <c r="C597" t="s">
        <v>946</v>
      </c>
    </row>
    <row r="598" spans="1:3" x14ac:dyDescent="0.45">
      <c r="A598" t="s">
        <v>947</v>
      </c>
      <c r="B598" t="s">
        <v>95</v>
      </c>
      <c r="C598" t="s">
        <v>946</v>
      </c>
    </row>
    <row r="599" spans="1:3" x14ac:dyDescent="0.45">
      <c r="A599" t="s">
        <v>948</v>
      </c>
      <c r="B599" t="s">
        <v>95</v>
      </c>
      <c r="C599" t="s">
        <v>946</v>
      </c>
    </row>
    <row r="600" spans="1:3" x14ac:dyDescent="0.45">
      <c r="A600" t="s">
        <v>949</v>
      </c>
      <c r="B600" t="s">
        <v>95</v>
      </c>
      <c r="C600" t="s">
        <v>946</v>
      </c>
    </row>
    <row r="601" spans="1:3" x14ac:dyDescent="0.45">
      <c r="A601" t="s">
        <v>950</v>
      </c>
      <c r="B601" t="s">
        <v>95</v>
      </c>
      <c r="C601" t="s">
        <v>946</v>
      </c>
    </row>
    <row r="602" spans="1:3" x14ac:dyDescent="0.45">
      <c r="A602" t="s">
        <v>951</v>
      </c>
      <c r="B602" t="s">
        <v>95</v>
      </c>
      <c r="C602" t="s">
        <v>946</v>
      </c>
    </row>
    <row r="603" spans="1:3" x14ac:dyDescent="0.45">
      <c r="A603" t="s">
        <v>952</v>
      </c>
      <c r="B603" t="s">
        <v>96</v>
      </c>
      <c r="C603" t="s">
        <v>946</v>
      </c>
    </row>
    <row r="604" spans="1:3" x14ac:dyDescent="0.45">
      <c r="A604" t="s">
        <v>953</v>
      </c>
      <c r="B604" t="s">
        <v>96</v>
      </c>
      <c r="C604" t="s">
        <v>946</v>
      </c>
    </row>
    <row r="605" spans="1:3" x14ac:dyDescent="0.45">
      <c r="A605" t="s">
        <v>954</v>
      </c>
      <c r="B605" t="s">
        <v>96</v>
      </c>
      <c r="C605" t="s">
        <v>946</v>
      </c>
    </row>
    <row r="606" spans="1:3" x14ac:dyDescent="0.45">
      <c r="A606" t="s">
        <v>955</v>
      </c>
      <c r="B606" t="s">
        <v>96</v>
      </c>
      <c r="C606" t="s">
        <v>946</v>
      </c>
    </row>
    <row r="607" spans="1:3" x14ac:dyDescent="0.45">
      <c r="A607" t="s">
        <v>956</v>
      </c>
      <c r="B607" t="s">
        <v>96</v>
      </c>
      <c r="C607" t="s">
        <v>946</v>
      </c>
    </row>
    <row r="608" spans="1:3" x14ac:dyDescent="0.45">
      <c r="A608" t="s">
        <v>957</v>
      </c>
      <c r="B608" t="s">
        <v>96</v>
      </c>
      <c r="C608" t="s">
        <v>946</v>
      </c>
    </row>
    <row r="609" spans="1:3" x14ac:dyDescent="0.45">
      <c r="A609" t="s">
        <v>958</v>
      </c>
      <c r="B609" t="s">
        <v>97</v>
      </c>
      <c r="C609" t="s">
        <v>946</v>
      </c>
    </row>
    <row r="610" spans="1:3" x14ac:dyDescent="0.45">
      <c r="A610" t="s">
        <v>959</v>
      </c>
      <c r="B610" t="s">
        <v>97</v>
      </c>
      <c r="C610" t="s">
        <v>946</v>
      </c>
    </row>
    <row r="611" spans="1:3" x14ac:dyDescent="0.45">
      <c r="A611" t="s">
        <v>960</v>
      </c>
      <c r="B611" t="s">
        <v>97</v>
      </c>
      <c r="C611" t="s">
        <v>946</v>
      </c>
    </row>
    <row r="612" spans="1:3" x14ac:dyDescent="0.45">
      <c r="A612" t="s">
        <v>961</v>
      </c>
      <c r="B612" t="s">
        <v>97</v>
      </c>
      <c r="C612" t="s">
        <v>946</v>
      </c>
    </row>
    <row r="613" spans="1:3" x14ac:dyDescent="0.45">
      <c r="A613" t="s">
        <v>962</v>
      </c>
      <c r="B613" t="s">
        <v>97</v>
      </c>
      <c r="C613" t="s">
        <v>946</v>
      </c>
    </row>
    <row r="614" spans="1:3" x14ac:dyDescent="0.45">
      <c r="A614" t="s">
        <v>963</v>
      </c>
      <c r="B614" t="s">
        <v>98</v>
      </c>
      <c r="C614" t="s">
        <v>946</v>
      </c>
    </row>
    <row r="615" spans="1:3" x14ac:dyDescent="0.45">
      <c r="A615" t="s">
        <v>964</v>
      </c>
      <c r="B615" t="s">
        <v>98</v>
      </c>
      <c r="C615" t="s">
        <v>946</v>
      </c>
    </row>
    <row r="616" spans="1:3" x14ac:dyDescent="0.45">
      <c r="A616" t="s">
        <v>965</v>
      </c>
      <c r="B616" t="s">
        <v>98</v>
      </c>
      <c r="C616" t="s">
        <v>946</v>
      </c>
    </row>
    <row r="617" spans="1:3" x14ac:dyDescent="0.45">
      <c r="A617" t="s">
        <v>966</v>
      </c>
      <c r="B617" t="s">
        <v>98</v>
      </c>
      <c r="C617" t="s">
        <v>946</v>
      </c>
    </row>
    <row r="618" spans="1:3" x14ac:dyDescent="0.45">
      <c r="A618" t="s">
        <v>967</v>
      </c>
      <c r="B618" t="s">
        <v>98</v>
      </c>
      <c r="C618" t="s">
        <v>946</v>
      </c>
    </row>
    <row r="619" spans="1:3" x14ac:dyDescent="0.45">
      <c r="A619" t="s">
        <v>968</v>
      </c>
      <c r="B619" t="s">
        <v>98</v>
      </c>
      <c r="C619" t="s">
        <v>946</v>
      </c>
    </row>
    <row r="620" spans="1:3" x14ac:dyDescent="0.45">
      <c r="A620" t="s">
        <v>969</v>
      </c>
      <c r="B620" t="s">
        <v>98</v>
      </c>
      <c r="C620" t="s">
        <v>946</v>
      </c>
    </row>
    <row r="621" spans="1:3" x14ac:dyDescent="0.45">
      <c r="A621" t="s">
        <v>970</v>
      </c>
      <c r="B621" t="s">
        <v>98</v>
      </c>
      <c r="C621" t="s">
        <v>946</v>
      </c>
    </row>
    <row r="622" spans="1:3" x14ac:dyDescent="0.45">
      <c r="A622" t="s">
        <v>971</v>
      </c>
      <c r="B622" t="s">
        <v>98</v>
      </c>
      <c r="C622" t="s">
        <v>946</v>
      </c>
    </row>
    <row r="623" spans="1:3" x14ac:dyDescent="0.45">
      <c r="A623" t="s">
        <v>972</v>
      </c>
      <c r="B623" t="s">
        <v>99</v>
      </c>
      <c r="C623" t="s">
        <v>946</v>
      </c>
    </row>
    <row r="624" spans="1:3" x14ac:dyDescent="0.45">
      <c r="A624" t="s">
        <v>973</v>
      </c>
      <c r="B624" t="s">
        <v>99</v>
      </c>
      <c r="C624" t="s">
        <v>946</v>
      </c>
    </row>
    <row r="625" spans="1:3" x14ac:dyDescent="0.45">
      <c r="A625" t="s">
        <v>974</v>
      </c>
      <c r="B625" t="s">
        <v>99</v>
      </c>
      <c r="C625" t="s">
        <v>946</v>
      </c>
    </row>
    <row r="626" spans="1:3" x14ac:dyDescent="0.45">
      <c r="A626" t="s">
        <v>975</v>
      </c>
      <c r="B626" t="s">
        <v>99</v>
      </c>
      <c r="C626" t="s">
        <v>946</v>
      </c>
    </row>
    <row r="627" spans="1:3" x14ac:dyDescent="0.45">
      <c r="A627" t="s">
        <v>976</v>
      </c>
      <c r="B627" t="s">
        <v>99</v>
      </c>
      <c r="C627" t="s">
        <v>946</v>
      </c>
    </row>
    <row r="628" spans="1:3" x14ac:dyDescent="0.45">
      <c r="A628" t="s">
        <v>977</v>
      </c>
      <c r="B628" t="s">
        <v>99</v>
      </c>
      <c r="C628" t="s">
        <v>946</v>
      </c>
    </row>
    <row r="629" spans="1:3" x14ac:dyDescent="0.45">
      <c r="A629" t="s">
        <v>978</v>
      </c>
      <c r="B629" t="s">
        <v>99</v>
      </c>
      <c r="C629" t="s">
        <v>946</v>
      </c>
    </row>
    <row r="630" spans="1:3" x14ac:dyDescent="0.45">
      <c r="A630" t="s">
        <v>979</v>
      </c>
      <c r="B630" t="s">
        <v>100</v>
      </c>
      <c r="C630" t="s">
        <v>946</v>
      </c>
    </row>
    <row r="631" spans="1:3" x14ac:dyDescent="0.45">
      <c r="A631" t="s">
        <v>980</v>
      </c>
      <c r="B631" t="s">
        <v>100</v>
      </c>
      <c r="C631" t="s">
        <v>946</v>
      </c>
    </row>
    <row r="632" spans="1:3" x14ac:dyDescent="0.45">
      <c r="A632" t="s">
        <v>981</v>
      </c>
      <c r="B632" t="s">
        <v>100</v>
      </c>
      <c r="C632" t="s">
        <v>946</v>
      </c>
    </row>
    <row r="633" spans="1:3" x14ac:dyDescent="0.45">
      <c r="A633" t="s">
        <v>982</v>
      </c>
      <c r="B633" t="s">
        <v>100</v>
      </c>
      <c r="C633" t="s">
        <v>946</v>
      </c>
    </row>
    <row r="634" spans="1:3" x14ac:dyDescent="0.45">
      <c r="A634" t="s">
        <v>983</v>
      </c>
      <c r="B634" t="s">
        <v>100</v>
      </c>
      <c r="C634" t="s">
        <v>946</v>
      </c>
    </row>
    <row r="635" spans="1:3" x14ac:dyDescent="0.45">
      <c r="A635" t="s">
        <v>984</v>
      </c>
      <c r="B635" t="s">
        <v>100</v>
      </c>
      <c r="C635" t="s">
        <v>946</v>
      </c>
    </row>
    <row r="636" spans="1:3" x14ac:dyDescent="0.45">
      <c r="A636" t="s">
        <v>985</v>
      </c>
      <c r="B636" t="s">
        <v>100</v>
      </c>
      <c r="C636" t="s">
        <v>946</v>
      </c>
    </row>
    <row r="637" spans="1:3" x14ac:dyDescent="0.45">
      <c r="A637" t="s">
        <v>986</v>
      </c>
      <c r="B637" t="s">
        <v>100</v>
      </c>
      <c r="C637" t="s">
        <v>946</v>
      </c>
    </row>
    <row r="638" spans="1:3" x14ac:dyDescent="0.45">
      <c r="A638" t="s">
        <v>987</v>
      </c>
      <c r="B638" t="s">
        <v>100</v>
      </c>
      <c r="C638" t="s">
        <v>946</v>
      </c>
    </row>
    <row r="639" spans="1:3" x14ac:dyDescent="0.45">
      <c r="A639" t="s">
        <v>988</v>
      </c>
      <c r="B639" t="s">
        <v>100</v>
      </c>
      <c r="C639" t="s">
        <v>946</v>
      </c>
    </row>
    <row r="640" spans="1:3" x14ac:dyDescent="0.45">
      <c r="A640" t="s">
        <v>989</v>
      </c>
      <c r="B640" t="s">
        <v>100</v>
      </c>
      <c r="C640" t="s">
        <v>946</v>
      </c>
    </row>
    <row r="641" spans="1:3" x14ac:dyDescent="0.45">
      <c r="A641" t="s">
        <v>990</v>
      </c>
      <c r="B641" t="s">
        <v>100</v>
      </c>
      <c r="C641" t="s">
        <v>946</v>
      </c>
    </row>
    <row r="642" spans="1:3" x14ac:dyDescent="0.45">
      <c r="A642" t="s">
        <v>991</v>
      </c>
      <c r="B642" t="s">
        <v>100</v>
      </c>
      <c r="C642" t="s">
        <v>946</v>
      </c>
    </row>
    <row r="643" spans="1:3" x14ac:dyDescent="0.45">
      <c r="A643" t="s">
        <v>992</v>
      </c>
      <c r="B643" t="s">
        <v>100</v>
      </c>
      <c r="C643" t="s">
        <v>946</v>
      </c>
    </row>
    <row r="644" spans="1:3" x14ac:dyDescent="0.45">
      <c r="A644" t="s">
        <v>993</v>
      </c>
      <c r="B644" t="s">
        <v>100</v>
      </c>
      <c r="C644" t="s">
        <v>946</v>
      </c>
    </row>
    <row r="645" spans="1:3" x14ac:dyDescent="0.45">
      <c r="A645" t="s">
        <v>994</v>
      </c>
      <c r="B645" t="s">
        <v>100</v>
      </c>
      <c r="C645" t="s">
        <v>946</v>
      </c>
    </row>
    <row r="646" spans="1:3" x14ac:dyDescent="0.45">
      <c r="A646" t="s">
        <v>995</v>
      </c>
      <c r="B646" t="s">
        <v>100</v>
      </c>
      <c r="C646" t="s">
        <v>946</v>
      </c>
    </row>
    <row r="647" spans="1:3" x14ac:dyDescent="0.45">
      <c r="A647" t="s">
        <v>996</v>
      </c>
      <c r="B647" t="s">
        <v>101</v>
      </c>
      <c r="C647" t="s">
        <v>946</v>
      </c>
    </row>
    <row r="648" spans="1:3" x14ac:dyDescent="0.45">
      <c r="A648" t="s">
        <v>997</v>
      </c>
      <c r="B648" t="s">
        <v>101</v>
      </c>
      <c r="C648" t="s">
        <v>946</v>
      </c>
    </row>
    <row r="649" spans="1:3" x14ac:dyDescent="0.45">
      <c r="A649" t="s">
        <v>998</v>
      </c>
      <c r="B649" t="s">
        <v>101</v>
      </c>
      <c r="C649" t="s">
        <v>946</v>
      </c>
    </row>
    <row r="650" spans="1:3" x14ac:dyDescent="0.45">
      <c r="A650" t="s">
        <v>999</v>
      </c>
      <c r="B650" t="s">
        <v>101</v>
      </c>
      <c r="C650" t="s">
        <v>946</v>
      </c>
    </row>
    <row r="651" spans="1:3" x14ac:dyDescent="0.45">
      <c r="A651" t="s">
        <v>1000</v>
      </c>
      <c r="B651" t="s">
        <v>102</v>
      </c>
      <c r="C651" t="s">
        <v>946</v>
      </c>
    </row>
    <row r="652" spans="1:3" x14ac:dyDescent="0.45">
      <c r="A652" t="s">
        <v>1001</v>
      </c>
      <c r="B652" t="s">
        <v>102</v>
      </c>
      <c r="C652" t="s">
        <v>946</v>
      </c>
    </row>
    <row r="653" spans="1:3" x14ac:dyDescent="0.45">
      <c r="A653" t="s">
        <v>1002</v>
      </c>
      <c r="B653" t="s">
        <v>102</v>
      </c>
      <c r="C653" t="s">
        <v>946</v>
      </c>
    </row>
    <row r="654" spans="1:3" x14ac:dyDescent="0.45">
      <c r="A654" t="s">
        <v>1003</v>
      </c>
      <c r="B654" t="s">
        <v>102</v>
      </c>
      <c r="C654" t="s">
        <v>946</v>
      </c>
    </row>
    <row r="655" spans="1:3" x14ac:dyDescent="0.45">
      <c r="A655" t="s">
        <v>1004</v>
      </c>
      <c r="B655" t="s">
        <v>103</v>
      </c>
      <c r="C655" t="s">
        <v>946</v>
      </c>
    </row>
    <row r="656" spans="1:3" x14ac:dyDescent="0.45">
      <c r="A656" t="s">
        <v>1005</v>
      </c>
      <c r="B656" t="s">
        <v>104</v>
      </c>
      <c r="C656" t="s">
        <v>1006</v>
      </c>
    </row>
    <row r="657" spans="1:3" x14ac:dyDescent="0.45">
      <c r="A657" t="s">
        <v>1007</v>
      </c>
      <c r="B657" t="s">
        <v>104</v>
      </c>
      <c r="C657" t="s">
        <v>1006</v>
      </c>
    </row>
    <row r="658" spans="1:3" x14ac:dyDescent="0.45">
      <c r="A658" t="s">
        <v>1008</v>
      </c>
      <c r="B658" t="s">
        <v>104</v>
      </c>
      <c r="C658" t="s">
        <v>1006</v>
      </c>
    </row>
    <row r="659" spans="1:3" x14ac:dyDescent="0.45">
      <c r="A659" t="s">
        <v>1009</v>
      </c>
      <c r="B659" t="s">
        <v>104</v>
      </c>
      <c r="C659" t="s">
        <v>1006</v>
      </c>
    </row>
    <row r="660" spans="1:3" x14ac:dyDescent="0.45">
      <c r="A660" t="s">
        <v>1010</v>
      </c>
      <c r="B660" t="s">
        <v>104</v>
      </c>
      <c r="C660" t="s">
        <v>1006</v>
      </c>
    </row>
    <row r="661" spans="1:3" x14ac:dyDescent="0.45">
      <c r="A661" t="s">
        <v>1011</v>
      </c>
      <c r="B661" t="s">
        <v>105</v>
      </c>
      <c r="C661" t="s">
        <v>1006</v>
      </c>
    </row>
    <row r="662" spans="1:3" x14ac:dyDescent="0.45">
      <c r="A662" t="s">
        <v>1012</v>
      </c>
      <c r="B662" t="s">
        <v>105</v>
      </c>
      <c r="C662" t="s">
        <v>1006</v>
      </c>
    </row>
    <row r="663" spans="1:3" x14ac:dyDescent="0.45">
      <c r="A663" t="s">
        <v>1013</v>
      </c>
      <c r="B663" t="s">
        <v>106</v>
      </c>
      <c r="C663" t="s">
        <v>1006</v>
      </c>
    </row>
    <row r="664" spans="1:3" x14ac:dyDescent="0.45">
      <c r="A664" t="s">
        <v>1014</v>
      </c>
      <c r="B664" t="s">
        <v>106</v>
      </c>
      <c r="C664" t="s">
        <v>1006</v>
      </c>
    </row>
    <row r="665" spans="1:3" x14ac:dyDescent="0.45">
      <c r="A665" t="s">
        <v>1015</v>
      </c>
      <c r="B665" t="s">
        <v>106</v>
      </c>
      <c r="C665" t="s">
        <v>1006</v>
      </c>
    </row>
    <row r="666" spans="1:3" x14ac:dyDescent="0.45">
      <c r="A666" t="s">
        <v>1016</v>
      </c>
      <c r="B666" t="s">
        <v>107</v>
      </c>
      <c r="C666" t="s">
        <v>1006</v>
      </c>
    </row>
    <row r="667" spans="1:3" x14ac:dyDescent="0.45">
      <c r="A667" t="s">
        <v>1017</v>
      </c>
      <c r="B667" t="s">
        <v>107</v>
      </c>
      <c r="C667" t="s">
        <v>1006</v>
      </c>
    </row>
    <row r="668" spans="1:3" x14ac:dyDescent="0.45">
      <c r="A668" t="s">
        <v>1018</v>
      </c>
      <c r="B668" t="s">
        <v>107</v>
      </c>
      <c r="C668" t="s">
        <v>1006</v>
      </c>
    </row>
    <row r="669" spans="1:3" x14ac:dyDescent="0.45">
      <c r="A669" t="s">
        <v>1019</v>
      </c>
      <c r="B669" t="s">
        <v>108</v>
      </c>
      <c r="C669" t="s">
        <v>1006</v>
      </c>
    </row>
    <row r="670" spans="1:3" x14ac:dyDescent="0.45">
      <c r="A670" t="s">
        <v>1020</v>
      </c>
      <c r="B670" t="s">
        <v>108</v>
      </c>
      <c r="C670" t="s">
        <v>1006</v>
      </c>
    </row>
    <row r="671" spans="1:3" x14ac:dyDescent="0.45">
      <c r="A671" t="s">
        <v>1021</v>
      </c>
      <c r="B671" t="s">
        <v>108</v>
      </c>
      <c r="C671" t="s">
        <v>1006</v>
      </c>
    </row>
    <row r="672" spans="1:3" x14ac:dyDescent="0.45">
      <c r="A672" t="s">
        <v>1022</v>
      </c>
      <c r="B672" t="s">
        <v>108</v>
      </c>
      <c r="C672" t="s">
        <v>1006</v>
      </c>
    </row>
    <row r="673" spans="1:3" x14ac:dyDescent="0.45">
      <c r="A673" t="s">
        <v>1023</v>
      </c>
      <c r="B673" t="s">
        <v>109</v>
      </c>
      <c r="C673" t="s">
        <v>1006</v>
      </c>
    </row>
    <row r="674" spans="1:3" x14ac:dyDescent="0.45">
      <c r="A674" t="s">
        <v>1024</v>
      </c>
      <c r="B674" t="s">
        <v>109</v>
      </c>
      <c r="C674" t="s">
        <v>1006</v>
      </c>
    </row>
    <row r="675" spans="1:3" x14ac:dyDescent="0.45">
      <c r="A675" t="s">
        <v>1025</v>
      </c>
      <c r="B675" t="s">
        <v>109</v>
      </c>
      <c r="C675" t="s">
        <v>1006</v>
      </c>
    </row>
    <row r="676" spans="1:3" x14ac:dyDescent="0.45">
      <c r="A676" t="s">
        <v>1026</v>
      </c>
      <c r="B676" t="s">
        <v>110</v>
      </c>
      <c r="C676" t="s">
        <v>1006</v>
      </c>
    </row>
    <row r="677" spans="1:3" x14ac:dyDescent="0.45">
      <c r="A677" t="s">
        <v>1027</v>
      </c>
      <c r="B677" t="s">
        <v>110</v>
      </c>
      <c r="C677" t="s">
        <v>1006</v>
      </c>
    </row>
    <row r="678" spans="1:3" x14ac:dyDescent="0.45">
      <c r="A678" t="s">
        <v>1028</v>
      </c>
      <c r="B678" t="s">
        <v>110</v>
      </c>
      <c r="C678" t="s">
        <v>1006</v>
      </c>
    </row>
    <row r="679" spans="1:3" x14ac:dyDescent="0.45">
      <c r="A679" t="s">
        <v>1029</v>
      </c>
      <c r="B679" t="s">
        <v>111</v>
      </c>
      <c r="C679" t="s">
        <v>1006</v>
      </c>
    </row>
    <row r="680" spans="1:3" x14ac:dyDescent="0.45">
      <c r="A680" t="s">
        <v>1030</v>
      </c>
      <c r="B680" t="s">
        <v>111</v>
      </c>
      <c r="C680" t="s">
        <v>1006</v>
      </c>
    </row>
    <row r="681" spans="1:3" x14ac:dyDescent="0.45">
      <c r="A681" t="s">
        <v>1031</v>
      </c>
      <c r="B681" t="s">
        <v>111</v>
      </c>
      <c r="C681" t="s">
        <v>1006</v>
      </c>
    </row>
    <row r="682" spans="1:3" x14ac:dyDescent="0.45">
      <c r="A682" t="s">
        <v>1032</v>
      </c>
      <c r="B682" t="s">
        <v>111</v>
      </c>
      <c r="C682" t="s">
        <v>1006</v>
      </c>
    </row>
    <row r="683" spans="1:3" x14ac:dyDescent="0.45">
      <c r="A683" t="s">
        <v>1033</v>
      </c>
      <c r="B683" t="s">
        <v>111</v>
      </c>
      <c r="C683" t="s">
        <v>1006</v>
      </c>
    </row>
    <row r="684" spans="1:3" x14ac:dyDescent="0.45">
      <c r="A684" t="s">
        <v>1034</v>
      </c>
      <c r="B684" t="s">
        <v>111</v>
      </c>
      <c r="C684" t="s">
        <v>1006</v>
      </c>
    </row>
    <row r="685" spans="1:3" x14ac:dyDescent="0.45">
      <c r="A685" t="s">
        <v>1035</v>
      </c>
      <c r="B685" t="s">
        <v>111</v>
      </c>
      <c r="C685" t="s">
        <v>1006</v>
      </c>
    </row>
    <row r="686" spans="1:3" x14ac:dyDescent="0.45">
      <c r="A686" t="s">
        <v>1036</v>
      </c>
      <c r="B686" t="s">
        <v>111</v>
      </c>
      <c r="C686" t="s">
        <v>1006</v>
      </c>
    </row>
    <row r="687" spans="1:3" x14ac:dyDescent="0.45">
      <c r="A687" t="s">
        <v>1037</v>
      </c>
      <c r="B687" t="s">
        <v>112</v>
      </c>
      <c r="C687" t="s">
        <v>1006</v>
      </c>
    </row>
    <row r="688" spans="1:3" x14ac:dyDescent="0.45">
      <c r="A688" t="s">
        <v>1038</v>
      </c>
      <c r="B688" t="s">
        <v>112</v>
      </c>
      <c r="C688" t="s">
        <v>1006</v>
      </c>
    </row>
    <row r="689" spans="1:3" x14ac:dyDescent="0.45">
      <c r="A689" t="s">
        <v>1039</v>
      </c>
      <c r="B689" t="s">
        <v>112</v>
      </c>
      <c r="C689" t="s">
        <v>1006</v>
      </c>
    </row>
    <row r="690" spans="1:3" x14ac:dyDescent="0.45">
      <c r="A690" t="s">
        <v>1040</v>
      </c>
      <c r="B690" t="s">
        <v>112</v>
      </c>
      <c r="C690" t="s">
        <v>1006</v>
      </c>
    </row>
    <row r="691" spans="1:3" x14ac:dyDescent="0.45">
      <c r="A691" t="s">
        <v>1041</v>
      </c>
      <c r="B691" t="s">
        <v>112</v>
      </c>
      <c r="C691" t="s">
        <v>1006</v>
      </c>
    </row>
    <row r="692" spans="1:3" x14ac:dyDescent="0.45">
      <c r="A692" t="s">
        <v>1042</v>
      </c>
      <c r="B692" t="s">
        <v>113</v>
      </c>
      <c r="C692" t="s">
        <v>1006</v>
      </c>
    </row>
    <row r="693" spans="1:3" x14ac:dyDescent="0.45">
      <c r="A693" t="s">
        <v>1043</v>
      </c>
      <c r="B693" t="s">
        <v>113</v>
      </c>
      <c r="C693" t="s">
        <v>1006</v>
      </c>
    </row>
    <row r="694" spans="1:3" x14ac:dyDescent="0.45">
      <c r="A694" t="s">
        <v>1044</v>
      </c>
      <c r="B694" t="s">
        <v>113</v>
      </c>
      <c r="C694" t="s">
        <v>1006</v>
      </c>
    </row>
    <row r="695" spans="1:3" x14ac:dyDescent="0.45">
      <c r="A695" t="s">
        <v>1045</v>
      </c>
      <c r="B695" t="s">
        <v>113</v>
      </c>
      <c r="C695" t="s">
        <v>1006</v>
      </c>
    </row>
    <row r="696" spans="1:3" x14ac:dyDescent="0.45">
      <c r="A696" t="s">
        <v>1046</v>
      </c>
      <c r="B696" t="s">
        <v>113</v>
      </c>
      <c r="C696" t="s">
        <v>1006</v>
      </c>
    </row>
    <row r="697" spans="1:3" x14ac:dyDescent="0.45">
      <c r="A697" t="s">
        <v>1047</v>
      </c>
      <c r="B697" t="s">
        <v>113</v>
      </c>
      <c r="C697" t="s">
        <v>1006</v>
      </c>
    </row>
    <row r="698" spans="1:3" x14ac:dyDescent="0.45">
      <c r="A698" t="s">
        <v>1048</v>
      </c>
      <c r="B698" t="s">
        <v>114</v>
      </c>
      <c r="C698" t="s">
        <v>1006</v>
      </c>
    </row>
    <row r="699" spans="1:3" x14ac:dyDescent="0.45">
      <c r="A699" t="s">
        <v>1049</v>
      </c>
      <c r="B699" t="s">
        <v>114</v>
      </c>
      <c r="C699" t="s">
        <v>1006</v>
      </c>
    </row>
    <row r="700" spans="1:3" x14ac:dyDescent="0.45">
      <c r="A700" t="s">
        <v>1050</v>
      </c>
      <c r="B700" t="s">
        <v>114</v>
      </c>
      <c r="C700" t="s">
        <v>1006</v>
      </c>
    </row>
    <row r="701" spans="1:3" x14ac:dyDescent="0.45">
      <c r="A701" t="s">
        <v>1051</v>
      </c>
      <c r="B701" t="s">
        <v>114</v>
      </c>
      <c r="C701" t="s">
        <v>1006</v>
      </c>
    </row>
    <row r="702" spans="1:3" x14ac:dyDescent="0.45">
      <c r="A702" t="s">
        <v>1052</v>
      </c>
      <c r="B702" t="s">
        <v>114</v>
      </c>
      <c r="C702" t="s">
        <v>1006</v>
      </c>
    </row>
    <row r="703" spans="1:3" x14ac:dyDescent="0.45">
      <c r="A703" t="s">
        <v>1053</v>
      </c>
      <c r="B703" t="s">
        <v>114</v>
      </c>
      <c r="C703" t="s">
        <v>1006</v>
      </c>
    </row>
    <row r="704" spans="1:3" x14ac:dyDescent="0.45">
      <c r="A704" t="s">
        <v>1054</v>
      </c>
      <c r="B704" t="s">
        <v>115</v>
      </c>
      <c r="C704" t="s">
        <v>1006</v>
      </c>
    </row>
    <row r="705" spans="1:3" x14ac:dyDescent="0.45">
      <c r="A705" t="s">
        <v>1055</v>
      </c>
      <c r="B705" t="s">
        <v>115</v>
      </c>
      <c r="C705" t="s">
        <v>1006</v>
      </c>
    </row>
    <row r="706" spans="1:3" x14ac:dyDescent="0.45">
      <c r="A706" t="s">
        <v>1056</v>
      </c>
      <c r="B706" t="s">
        <v>115</v>
      </c>
      <c r="C706" t="s">
        <v>1006</v>
      </c>
    </row>
    <row r="707" spans="1:3" x14ac:dyDescent="0.45">
      <c r="A707" t="s">
        <v>1057</v>
      </c>
      <c r="B707" t="s">
        <v>115</v>
      </c>
      <c r="C707" t="s">
        <v>1006</v>
      </c>
    </row>
    <row r="708" spans="1:3" x14ac:dyDescent="0.45">
      <c r="A708" t="s">
        <v>1058</v>
      </c>
      <c r="B708" t="s">
        <v>115</v>
      </c>
      <c r="C708" t="s">
        <v>1006</v>
      </c>
    </row>
    <row r="709" spans="1:3" x14ac:dyDescent="0.45">
      <c r="A709" t="s">
        <v>1059</v>
      </c>
      <c r="B709" t="s">
        <v>116</v>
      </c>
      <c r="C709" t="s">
        <v>1006</v>
      </c>
    </row>
    <row r="710" spans="1:3" x14ac:dyDescent="0.45">
      <c r="A710" t="s">
        <v>1060</v>
      </c>
      <c r="B710" t="s">
        <v>116</v>
      </c>
      <c r="C710" t="s">
        <v>1006</v>
      </c>
    </row>
    <row r="711" spans="1:3" x14ac:dyDescent="0.45">
      <c r="A711" t="s">
        <v>1061</v>
      </c>
      <c r="B711" t="s">
        <v>116</v>
      </c>
      <c r="C711" t="s">
        <v>1006</v>
      </c>
    </row>
    <row r="712" spans="1:3" x14ac:dyDescent="0.45">
      <c r="A712" t="s">
        <v>1062</v>
      </c>
      <c r="B712" t="s">
        <v>116</v>
      </c>
      <c r="C712" t="s">
        <v>1006</v>
      </c>
    </row>
    <row r="713" spans="1:3" x14ac:dyDescent="0.45">
      <c r="A713" t="s">
        <v>1063</v>
      </c>
      <c r="B713" t="s">
        <v>116</v>
      </c>
      <c r="C713" t="s">
        <v>1006</v>
      </c>
    </row>
    <row r="714" spans="1:3" x14ac:dyDescent="0.45">
      <c r="A714" t="s">
        <v>1064</v>
      </c>
      <c r="B714" t="s">
        <v>116</v>
      </c>
      <c r="C714" t="s">
        <v>1006</v>
      </c>
    </row>
    <row r="715" spans="1:3" x14ac:dyDescent="0.45">
      <c r="A715" t="s">
        <v>1065</v>
      </c>
      <c r="B715" t="s">
        <v>116</v>
      </c>
      <c r="C715" t="s">
        <v>1006</v>
      </c>
    </row>
    <row r="716" spans="1:3" x14ac:dyDescent="0.45">
      <c r="A716" t="s">
        <v>1066</v>
      </c>
      <c r="B716" t="s">
        <v>116</v>
      </c>
      <c r="C716" t="s">
        <v>1006</v>
      </c>
    </row>
    <row r="717" spans="1:3" x14ac:dyDescent="0.45">
      <c r="A717" t="s">
        <v>1067</v>
      </c>
      <c r="B717" t="s">
        <v>116</v>
      </c>
      <c r="C717" t="s">
        <v>1006</v>
      </c>
    </row>
    <row r="718" spans="1:3" x14ac:dyDescent="0.45">
      <c r="A718" t="s">
        <v>1068</v>
      </c>
      <c r="B718" t="s">
        <v>117</v>
      </c>
      <c r="C718" t="s">
        <v>1069</v>
      </c>
    </row>
    <row r="719" spans="1:3" x14ac:dyDescent="0.45">
      <c r="A719" t="s">
        <v>1070</v>
      </c>
      <c r="B719" t="s">
        <v>117</v>
      </c>
      <c r="C719" t="s">
        <v>1069</v>
      </c>
    </row>
    <row r="720" spans="1:3" x14ac:dyDescent="0.45">
      <c r="A720" t="s">
        <v>1071</v>
      </c>
      <c r="B720" t="s">
        <v>117</v>
      </c>
      <c r="C720" t="s">
        <v>1069</v>
      </c>
    </row>
    <row r="721" spans="1:3" x14ac:dyDescent="0.45">
      <c r="A721" t="s">
        <v>1072</v>
      </c>
      <c r="B721" t="s">
        <v>117</v>
      </c>
      <c r="C721" t="s">
        <v>1069</v>
      </c>
    </row>
    <row r="722" spans="1:3" x14ac:dyDescent="0.45">
      <c r="A722" t="s">
        <v>1073</v>
      </c>
      <c r="B722" t="s">
        <v>118</v>
      </c>
      <c r="C722" t="s">
        <v>1069</v>
      </c>
    </row>
    <row r="723" spans="1:3" x14ac:dyDescent="0.45">
      <c r="A723" t="s">
        <v>1074</v>
      </c>
      <c r="B723" t="s">
        <v>118</v>
      </c>
      <c r="C723" t="s">
        <v>1069</v>
      </c>
    </row>
    <row r="724" spans="1:3" x14ac:dyDescent="0.45">
      <c r="A724" t="s">
        <v>1075</v>
      </c>
      <c r="B724" t="s">
        <v>118</v>
      </c>
      <c r="C724" t="s">
        <v>1069</v>
      </c>
    </row>
    <row r="725" spans="1:3" x14ac:dyDescent="0.45">
      <c r="A725" t="s">
        <v>1076</v>
      </c>
      <c r="B725" t="s">
        <v>119</v>
      </c>
      <c r="C725" t="s">
        <v>1069</v>
      </c>
    </row>
    <row r="726" spans="1:3" x14ac:dyDescent="0.45">
      <c r="A726" t="s">
        <v>1077</v>
      </c>
      <c r="B726" t="s">
        <v>119</v>
      </c>
      <c r="C726" t="s">
        <v>1069</v>
      </c>
    </row>
    <row r="727" spans="1:3" x14ac:dyDescent="0.45">
      <c r="A727" t="s">
        <v>1078</v>
      </c>
      <c r="B727" t="s">
        <v>119</v>
      </c>
      <c r="C727" t="s">
        <v>1069</v>
      </c>
    </row>
    <row r="728" spans="1:3" x14ac:dyDescent="0.45">
      <c r="A728" t="s">
        <v>1079</v>
      </c>
      <c r="B728" t="s">
        <v>119</v>
      </c>
      <c r="C728" t="s">
        <v>1069</v>
      </c>
    </row>
    <row r="729" spans="1:3" x14ac:dyDescent="0.45">
      <c r="A729" t="s">
        <v>1080</v>
      </c>
      <c r="B729" t="s">
        <v>119</v>
      </c>
      <c r="C729" t="s">
        <v>1069</v>
      </c>
    </row>
    <row r="730" spans="1:3" x14ac:dyDescent="0.45">
      <c r="A730" t="s">
        <v>1081</v>
      </c>
      <c r="B730" t="s">
        <v>120</v>
      </c>
      <c r="C730" t="s">
        <v>1069</v>
      </c>
    </row>
    <row r="731" spans="1:3" x14ac:dyDescent="0.45">
      <c r="A731" t="s">
        <v>1082</v>
      </c>
      <c r="B731" t="s">
        <v>120</v>
      </c>
      <c r="C731" t="s">
        <v>1069</v>
      </c>
    </row>
    <row r="732" spans="1:3" x14ac:dyDescent="0.45">
      <c r="A732" t="s">
        <v>1083</v>
      </c>
      <c r="B732" t="s">
        <v>120</v>
      </c>
      <c r="C732" t="s">
        <v>1069</v>
      </c>
    </row>
    <row r="733" spans="1:3" x14ac:dyDescent="0.45">
      <c r="A733" t="s">
        <v>1084</v>
      </c>
      <c r="B733" t="s">
        <v>121</v>
      </c>
      <c r="C733" t="s">
        <v>1069</v>
      </c>
    </row>
    <row r="734" spans="1:3" x14ac:dyDescent="0.45">
      <c r="A734" t="s">
        <v>1085</v>
      </c>
      <c r="B734" t="s">
        <v>121</v>
      </c>
      <c r="C734" t="s">
        <v>1069</v>
      </c>
    </row>
    <row r="735" spans="1:3" x14ac:dyDescent="0.45">
      <c r="A735" t="s">
        <v>1086</v>
      </c>
      <c r="B735" t="s">
        <v>121</v>
      </c>
      <c r="C735" t="s">
        <v>1069</v>
      </c>
    </row>
    <row r="736" spans="1:3" x14ac:dyDescent="0.45">
      <c r="A736" t="s">
        <v>1087</v>
      </c>
      <c r="B736" t="s">
        <v>121</v>
      </c>
      <c r="C736" t="s">
        <v>1069</v>
      </c>
    </row>
    <row r="737" spans="1:3" x14ac:dyDescent="0.45">
      <c r="A737" t="s">
        <v>1088</v>
      </c>
      <c r="B737" t="s">
        <v>121</v>
      </c>
      <c r="C737" t="s">
        <v>1069</v>
      </c>
    </row>
    <row r="738" spans="1:3" x14ac:dyDescent="0.45">
      <c r="A738" t="s">
        <v>1089</v>
      </c>
      <c r="B738" t="s">
        <v>122</v>
      </c>
      <c r="C738" t="s">
        <v>1069</v>
      </c>
    </row>
    <row r="739" spans="1:3" x14ac:dyDescent="0.45">
      <c r="A739" t="s">
        <v>1090</v>
      </c>
      <c r="B739" t="s">
        <v>122</v>
      </c>
      <c r="C739" t="s">
        <v>1069</v>
      </c>
    </row>
    <row r="740" spans="1:3" x14ac:dyDescent="0.45">
      <c r="A740" t="s">
        <v>1091</v>
      </c>
      <c r="B740" t="s">
        <v>122</v>
      </c>
      <c r="C740" t="s">
        <v>1069</v>
      </c>
    </row>
    <row r="741" spans="1:3" x14ac:dyDescent="0.45">
      <c r="A741" t="s">
        <v>1092</v>
      </c>
      <c r="B741" t="s">
        <v>122</v>
      </c>
      <c r="C741" t="s">
        <v>1069</v>
      </c>
    </row>
    <row r="742" spans="1:3" x14ac:dyDescent="0.45">
      <c r="A742" t="s">
        <v>1093</v>
      </c>
      <c r="B742" t="s">
        <v>122</v>
      </c>
      <c r="C742" t="s">
        <v>1069</v>
      </c>
    </row>
    <row r="743" spans="1:3" x14ac:dyDescent="0.45">
      <c r="A743" t="s">
        <v>1094</v>
      </c>
      <c r="B743" t="s">
        <v>122</v>
      </c>
      <c r="C743" t="s">
        <v>1069</v>
      </c>
    </row>
    <row r="744" spans="1:3" x14ac:dyDescent="0.45">
      <c r="A744" t="s">
        <v>1095</v>
      </c>
      <c r="B744" t="s">
        <v>122</v>
      </c>
      <c r="C744" t="s">
        <v>1069</v>
      </c>
    </row>
    <row r="745" spans="1:3" x14ac:dyDescent="0.45">
      <c r="A745" t="s">
        <v>1096</v>
      </c>
      <c r="B745" t="s">
        <v>123</v>
      </c>
      <c r="C745" t="s">
        <v>1069</v>
      </c>
    </row>
    <row r="746" spans="1:3" x14ac:dyDescent="0.45">
      <c r="A746" t="s">
        <v>1097</v>
      </c>
      <c r="B746" t="s">
        <v>123</v>
      </c>
      <c r="C746" t="s">
        <v>1069</v>
      </c>
    </row>
    <row r="747" spans="1:3" x14ac:dyDescent="0.45">
      <c r="A747" t="s">
        <v>1098</v>
      </c>
      <c r="B747" t="s">
        <v>123</v>
      </c>
      <c r="C747" t="s">
        <v>1069</v>
      </c>
    </row>
    <row r="748" spans="1:3" x14ac:dyDescent="0.45">
      <c r="A748" t="s">
        <v>1099</v>
      </c>
      <c r="B748" t="s">
        <v>124</v>
      </c>
      <c r="C748" t="s">
        <v>1069</v>
      </c>
    </row>
    <row r="749" spans="1:3" x14ac:dyDescent="0.45">
      <c r="A749" t="s">
        <v>1100</v>
      </c>
      <c r="B749" t="s">
        <v>124</v>
      </c>
      <c r="C749" t="s">
        <v>1069</v>
      </c>
    </row>
    <row r="750" spans="1:3" x14ac:dyDescent="0.45">
      <c r="A750" t="s">
        <v>1101</v>
      </c>
      <c r="B750" t="s">
        <v>124</v>
      </c>
      <c r="C750" t="s">
        <v>1069</v>
      </c>
    </row>
    <row r="751" spans="1:3" x14ac:dyDescent="0.45">
      <c r="A751" t="s">
        <v>1102</v>
      </c>
      <c r="B751" t="s">
        <v>124</v>
      </c>
      <c r="C751" t="s">
        <v>1069</v>
      </c>
    </row>
    <row r="752" spans="1:3" x14ac:dyDescent="0.45">
      <c r="A752" t="s">
        <v>1103</v>
      </c>
      <c r="B752" t="s">
        <v>124</v>
      </c>
      <c r="C752" t="s">
        <v>1069</v>
      </c>
    </row>
    <row r="753" spans="1:3" x14ac:dyDescent="0.45">
      <c r="A753" t="s">
        <v>1104</v>
      </c>
      <c r="B753" t="s">
        <v>124</v>
      </c>
      <c r="C753" t="s">
        <v>1069</v>
      </c>
    </row>
    <row r="754" spans="1:3" x14ac:dyDescent="0.45">
      <c r="A754" t="s">
        <v>1105</v>
      </c>
      <c r="B754" t="s">
        <v>124</v>
      </c>
      <c r="C754" t="s">
        <v>1069</v>
      </c>
    </row>
    <row r="755" spans="1:3" x14ac:dyDescent="0.45">
      <c r="A755" t="s">
        <v>1106</v>
      </c>
      <c r="B755" t="s">
        <v>124</v>
      </c>
      <c r="C755" t="s">
        <v>1069</v>
      </c>
    </row>
    <row r="756" spans="1:3" x14ac:dyDescent="0.45">
      <c r="A756" t="s">
        <v>1107</v>
      </c>
      <c r="B756" t="s">
        <v>124</v>
      </c>
      <c r="C756" t="s">
        <v>1069</v>
      </c>
    </row>
    <row r="757" spans="1:3" x14ac:dyDescent="0.45">
      <c r="A757" t="s">
        <v>1108</v>
      </c>
      <c r="B757" t="s">
        <v>124</v>
      </c>
      <c r="C757" t="s">
        <v>1069</v>
      </c>
    </row>
    <row r="758" spans="1:3" x14ac:dyDescent="0.45">
      <c r="A758" t="s">
        <v>1109</v>
      </c>
      <c r="B758" t="s">
        <v>125</v>
      </c>
      <c r="C758" t="s">
        <v>1069</v>
      </c>
    </row>
    <row r="759" spans="1:3" x14ac:dyDescent="0.45">
      <c r="A759" t="s">
        <v>1110</v>
      </c>
      <c r="B759" t="s">
        <v>125</v>
      </c>
      <c r="C759" t="s">
        <v>1069</v>
      </c>
    </row>
    <row r="760" spans="1:3" x14ac:dyDescent="0.45">
      <c r="A760" t="s">
        <v>1111</v>
      </c>
      <c r="B760" t="s">
        <v>125</v>
      </c>
      <c r="C760" t="s">
        <v>1069</v>
      </c>
    </row>
    <row r="761" spans="1:3" x14ac:dyDescent="0.45">
      <c r="A761" t="s">
        <v>1112</v>
      </c>
      <c r="B761" t="s">
        <v>125</v>
      </c>
      <c r="C761" t="s">
        <v>1069</v>
      </c>
    </row>
    <row r="762" spans="1:3" x14ac:dyDescent="0.45">
      <c r="A762" t="s">
        <v>1113</v>
      </c>
      <c r="B762" t="s">
        <v>125</v>
      </c>
      <c r="C762" t="s">
        <v>1069</v>
      </c>
    </row>
    <row r="763" spans="1:3" x14ac:dyDescent="0.45">
      <c r="A763" t="s">
        <v>1114</v>
      </c>
      <c r="B763" t="s">
        <v>125</v>
      </c>
      <c r="C763" t="s">
        <v>1069</v>
      </c>
    </row>
    <row r="764" spans="1:3" x14ac:dyDescent="0.45">
      <c r="A764" t="s">
        <v>1115</v>
      </c>
      <c r="B764" t="s">
        <v>125</v>
      </c>
      <c r="C764" t="s">
        <v>1069</v>
      </c>
    </row>
    <row r="765" spans="1:3" x14ac:dyDescent="0.45">
      <c r="A765" t="s">
        <v>1116</v>
      </c>
      <c r="B765" t="s">
        <v>125</v>
      </c>
      <c r="C765" t="s">
        <v>1069</v>
      </c>
    </row>
    <row r="766" spans="1:3" x14ac:dyDescent="0.45">
      <c r="A766" t="s">
        <v>1117</v>
      </c>
      <c r="B766" t="s">
        <v>125</v>
      </c>
      <c r="C766" t="s">
        <v>1069</v>
      </c>
    </row>
    <row r="767" spans="1:3" x14ac:dyDescent="0.45">
      <c r="A767" t="s">
        <v>1118</v>
      </c>
      <c r="B767" t="s">
        <v>125</v>
      </c>
      <c r="C767" t="s">
        <v>1069</v>
      </c>
    </row>
    <row r="768" spans="1:3" x14ac:dyDescent="0.45">
      <c r="A768" t="s">
        <v>1119</v>
      </c>
      <c r="B768" t="s">
        <v>125</v>
      </c>
      <c r="C768" t="s">
        <v>1069</v>
      </c>
    </row>
    <row r="769" spans="1:3" x14ac:dyDescent="0.45">
      <c r="A769" t="s">
        <v>1120</v>
      </c>
      <c r="B769" t="s">
        <v>125</v>
      </c>
      <c r="C769" t="s">
        <v>1069</v>
      </c>
    </row>
    <row r="770" spans="1:3" x14ac:dyDescent="0.45">
      <c r="A770" t="s">
        <v>1121</v>
      </c>
      <c r="B770" t="s">
        <v>125</v>
      </c>
      <c r="C770" t="s">
        <v>1069</v>
      </c>
    </row>
    <row r="771" spans="1:3" x14ac:dyDescent="0.45">
      <c r="A771" t="s">
        <v>1122</v>
      </c>
      <c r="B771" t="s">
        <v>125</v>
      </c>
      <c r="C771" t="s">
        <v>1069</v>
      </c>
    </row>
    <row r="772" spans="1:3" x14ac:dyDescent="0.45">
      <c r="A772" t="s">
        <v>1123</v>
      </c>
      <c r="B772" t="s">
        <v>125</v>
      </c>
      <c r="C772" t="s">
        <v>1069</v>
      </c>
    </row>
    <row r="773" spans="1:3" x14ac:dyDescent="0.45">
      <c r="A773" t="s">
        <v>1124</v>
      </c>
      <c r="B773" t="s">
        <v>125</v>
      </c>
      <c r="C773" t="s">
        <v>1069</v>
      </c>
    </row>
    <row r="774" spans="1:3" x14ac:dyDescent="0.45">
      <c r="A774" t="s">
        <v>1125</v>
      </c>
      <c r="B774" t="s">
        <v>125</v>
      </c>
      <c r="C774" t="s">
        <v>1069</v>
      </c>
    </row>
    <row r="775" spans="1:3" x14ac:dyDescent="0.45">
      <c r="A775" t="s">
        <v>1126</v>
      </c>
      <c r="B775" t="s">
        <v>125</v>
      </c>
      <c r="C775" t="s">
        <v>1069</v>
      </c>
    </row>
    <row r="776" spans="1:3" x14ac:dyDescent="0.45">
      <c r="A776" t="s">
        <v>1127</v>
      </c>
      <c r="B776" t="s">
        <v>126</v>
      </c>
      <c r="C776" t="s">
        <v>1128</v>
      </c>
    </row>
    <row r="777" spans="1:3" x14ac:dyDescent="0.45">
      <c r="A777" t="s">
        <v>1129</v>
      </c>
      <c r="B777" t="s">
        <v>126</v>
      </c>
      <c r="C777" t="s">
        <v>1128</v>
      </c>
    </row>
    <row r="778" spans="1:3" x14ac:dyDescent="0.45">
      <c r="A778" t="s">
        <v>1130</v>
      </c>
      <c r="B778" t="s">
        <v>126</v>
      </c>
      <c r="C778" t="s">
        <v>1128</v>
      </c>
    </row>
    <row r="779" spans="1:3" x14ac:dyDescent="0.45">
      <c r="A779" t="s">
        <v>1131</v>
      </c>
      <c r="B779" t="s">
        <v>126</v>
      </c>
      <c r="C779" t="s">
        <v>1128</v>
      </c>
    </row>
    <row r="780" spans="1:3" x14ac:dyDescent="0.45">
      <c r="A780" t="s">
        <v>1132</v>
      </c>
      <c r="B780" t="s">
        <v>126</v>
      </c>
      <c r="C780" t="s">
        <v>1128</v>
      </c>
    </row>
    <row r="781" spans="1:3" x14ac:dyDescent="0.45">
      <c r="A781" t="s">
        <v>1133</v>
      </c>
      <c r="B781" t="s">
        <v>126</v>
      </c>
      <c r="C781" t="s">
        <v>1128</v>
      </c>
    </row>
    <row r="782" spans="1:3" x14ac:dyDescent="0.45">
      <c r="A782" t="s">
        <v>1134</v>
      </c>
      <c r="B782" t="s">
        <v>127</v>
      </c>
      <c r="C782" t="s">
        <v>1128</v>
      </c>
    </row>
    <row r="783" spans="1:3" x14ac:dyDescent="0.45">
      <c r="A783" t="s">
        <v>1135</v>
      </c>
      <c r="B783" t="s">
        <v>127</v>
      </c>
      <c r="C783" t="s">
        <v>1128</v>
      </c>
    </row>
    <row r="784" spans="1:3" x14ac:dyDescent="0.45">
      <c r="A784" t="s">
        <v>1136</v>
      </c>
      <c r="B784" t="s">
        <v>127</v>
      </c>
      <c r="C784" t="s">
        <v>1128</v>
      </c>
    </row>
    <row r="785" spans="1:3" x14ac:dyDescent="0.45">
      <c r="A785" t="s">
        <v>1137</v>
      </c>
      <c r="B785" t="s">
        <v>127</v>
      </c>
      <c r="C785" t="s">
        <v>1128</v>
      </c>
    </row>
    <row r="786" spans="1:3" x14ac:dyDescent="0.45">
      <c r="A786" t="s">
        <v>1138</v>
      </c>
      <c r="B786" t="s">
        <v>127</v>
      </c>
      <c r="C786" t="s">
        <v>1128</v>
      </c>
    </row>
    <row r="787" spans="1:3" x14ac:dyDescent="0.45">
      <c r="A787" t="s">
        <v>1139</v>
      </c>
      <c r="B787" t="s">
        <v>127</v>
      </c>
      <c r="C787" t="s">
        <v>1128</v>
      </c>
    </row>
    <row r="788" spans="1:3" x14ac:dyDescent="0.45">
      <c r="A788" t="s">
        <v>1140</v>
      </c>
      <c r="B788" t="s">
        <v>127</v>
      </c>
      <c r="C788" t="s">
        <v>1128</v>
      </c>
    </row>
    <row r="789" spans="1:3" x14ac:dyDescent="0.45">
      <c r="A789" t="s">
        <v>1141</v>
      </c>
      <c r="B789" t="s">
        <v>127</v>
      </c>
      <c r="C789" t="s">
        <v>1128</v>
      </c>
    </row>
    <row r="790" spans="1:3" x14ac:dyDescent="0.45">
      <c r="A790" t="s">
        <v>1142</v>
      </c>
      <c r="B790" t="s">
        <v>127</v>
      </c>
      <c r="C790" t="s">
        <v>1128</v>
      </c>
    </row>
    <row r="791" spans="1:3" x14ac:dyDescent="0.45">
      <c r="A791" t="s">
        <v>1143</v>
      </c>
      <c r="B791" t="s">
        <v>127</v>
      </c>
      <c r="C791" t="s">
        <v>1128</v>
      </c>
    </row>
    <row r="792" spans="1:3" x14ac:dyDescent="0.45">
      <c r="A792" t="s">
        <v>1144</v>
      </c>
      <c r="B792" t="s">
        <v>127</v>
      </c>
      <c r="C792" t="s">
        <v>1128</v>
      </c>
    </row>
    <row r="793" spans="1:3" x14ac:dyDescent="0.45">
      <c r="A793" t="s">
        <v>1145</v>
      </c>
      <c r="B793" t="s">
        <v>128</v>
      </c>
      <c r="C793" t="s">
        <v>1128</v>
      </c>
    </row>
    <row r="794" spans="1:3" x14ac:dyDescent="0.45">
      <c r="A794" t="s">
        <v>1146</v>
      </c>
      <c r="B794" t="s">
        <v>128</v>
      </c>
      <c r="C794" t="s">
        <v>1128</v>
      </c>
    </row>
    <row r="795" spans="1:3" x14ac:dyDescent="0.45">
      <c r="A795" t="s">
        <v>1147</v>
      </c>
      <c r="B795" t="s">
        <v>128</v>
      </c>
      <c r="C795" t="s">
        <v>1128</v>
      </c>
    </row>
    <row r="796" spans="1:3" x14ac:dyDescent="0.45">
      <c r="A796" t="s">
        <v>1148</v>
      </c>
      <c r="B796" t="s">
        <v>128</v>
      </c>
      <c r="C796" t="s">
        <v>1128</v>
      </c>
    </row>
    <row r="797" spans="1:3" x14ac:dyDescent="0.45">
      <c r="A797" t="s">
        <v>1149</v>
      </c>
      <c r="B797" t="s">
        <v>128</v>
      </c>
      <c r="C797" t="s">
        <v>1128</v>
      </c>
    </row>
    <row r="798" spans="1:3" x14ac:dyDescent="0.45">
      <c r="A798" t="s">
        <v>1150</v>
      </c>
      <c r="B798" t="s">
        <v>129</v>
      </c>
      <c r="C798" t="s">
        <v>1128</v>
      </c>
    </row>
    <row r="799" spans="1:3" x14ac:dyDescent="0.45">
      <c r="A799" t="s">
        <v>1151</v>
      </c>
      <c r="B799" t="s">
        <v>129</v>
      </c>
      <c r="C799" t="s">
        <v>1128</v>
      </c>
    </row>
    <row r="800" spans="1:3" x14ac:dyDescent="0.45">
      <c r="A800" t="s">
        <v>1152</v>
      </c>
      <c r="B800" t="s">
        <v>129</v>
      </c>
      <c r="C800" t="s">
        <v>1128</v>
      </c>
    </row>
    <row r="801" spans="1:3" x14ac:dyDescent="0.45">
      <c r="A801" t="s">
        <v>1153</v>
      </c>
      <c r="B801" t="s">
        <v>129</v>
      </c>
      <c r="C801" t="s">
        <v>1128</v>
      </c>
    </row>
    <row r="802" spans="1:3" x14ac:dyDescent="0.45">
      <c r="A802" t="s">
        <v>1154</v>
      </c>
      <c r="B802" t="s">
        <v>129</v>
      </c>
      <c r="C802" t="s">
        <v>1128</v>
      </c>
    </row>
    <row r="803" spans="1:3" x14ac:dyDescent="0.45">
      <c r="A803" t="s">
        <v>1155</v>
      </c>
      <c r="B803" t="s">
        <v>129</v>
      </c>
      <c r="C803" t="s">
        <v>1128</v>
      </c>
    </row>
    <row r="804" spans="1:3" x14ac:dyDescent="0.45">
      <c r="A804" t="s">
        <v>1156</v>
      </c>
      <c r="B804" t="s">
        <v>130</v>
      </c>
      <c r="C804" t="s">
        <v>1128</v>
      </c>
    </row>
    <row r="805" spans="1:3" x14ac:dyDescent="0.45">
      <c r="A805" t="s">
        <v>1157</v>
      </c>
      <c r="B805" t="s">
        <v>130</v>
      </c>
      <c r="C805" t="s">
        <v>1128</v>
      </c>
    </row>
    <row r="806" spans="1:3" x14ac:dyDescent="0.45">
      <c r="A806" t="s">
        <v>1158</v>
      </c>
      <c r="B806" t="s">
        <v>130</v>
      </c>
      <c r="C806" t="s">
        <v>1128</v>
      </c>
    </row>
    <row r="807" spans="1:3" x14ac:dyDescent="0.45">
      <c r="A807" t="s">
        <v>1159</v>
      </c>
      <c r="B807" t="s">
        <v>130</v>
      </c>
      <c r="C807" t="s">
        <v>1128</v>
      </c>
    </row>
    <row r="808" spans="1:3" x14ac:dyDescent="0.45">
      <c r="A808" t="s">
        <v>1160</v>
      </c>
      <c r="B808" t="s">
        <v>130</v>
      </c>
      <c r="C808" t="s">
        <v>1128</v>
      </c>
    </row>
    <row r="809" spans="1:3" x14ac:dyDescent="0.45">
      <c r="A809" t="s">
        <v>1161</v>
      </c>
      <c r="B809" t="s">
        <v>131</v>
      </c>
      <c r="C809" t="s">
        <v>1128</v>
      </c>
    </row>
    <row r="810" spans="1:3" x14ac:dyDescent="0.45">
      <c r="A810" t="s">
        <v>1162</v>
      </c>
      <c r="B810" t="s">
        <v>131</v>
      </c>
      <c r="C810" t="s">
        <v>1128</v>
      </c>
    </row>
    <row r="811" spans="1:3" x14ac:dyDescent="0.45">
      <c r="A811" t="s">
        <v>1163</v>
      </c>
      <c r="B811" t="s">
        <v>131</v>
      </c>
      <c r="C811" t="s">
        <v>1128</v>
      </c>
    </row>
    <row r="812" spans="1:3" x14ac:dyDescent="0.45">
      <c r="A812" t="s">
        <v>1164</v>
      </c>
      <c r="B812" t="s">
        <v>132</v>
      </c>
      <c r="C812" t="s">
        <v>1128</v>
      </c>
    </row>
    <row r="813" spans="1:3" x14ac:dyDescent="0.45">
      <c r="A813" t="s">
        <v>1165</v>
      </c>
      <c r="B813" t="s">
        <v>133</v>
      </c>
      <c r="C813" t="s">
        <v>1166</v>
      </c>
    </row>
    <row r="814" spans="1:3" x14ac:dyDescent="0.45">
      <c r="A814" t="s">
        <v>1167</v>
      </c>
      <c r="B814" t="s">
        <v>133</v>
      </c>
      <c r="C814" t="s">
        <v>1166</v>
      </c>
    </row>
    <row r="815" spans="1:3" x14ac:dyDescent="0.45">
      <c r="A815" t="s">
        <v>1168</v>
      </c>
      <c r="B815" t="s">
        <v>133</v>
      </c>
      <c r="C815" t="s">
        <v>1166</v>
      </c>
    </row>
    <row r="816" spans="1:3" x14ac:dyDescent="0.45">
      <c r="A816" t="s">
        <v>1169</v>
      </c>
      <c r="B816" t="s">
        <v>133</v>
      </c>
      <c r="C816" t="s">
        <v>1166</v>
      </c>
    </row>
    <row r="817" spans="1:3" x14ac:dyDescent="0.45">
      <c r="A817" t="s">
        <v>1170</v>
      </c>
      <c r="B817" t="s">
        <v>134</v>
      </c>
      <c r="C817" t="s">
        <v>1166</v>
      </c>
    </row>
    <row r="818" spans="1:3" x14ac:dyDescent="0.45">
      <c r="A818" t="s">
        <v>1171</v>
      </c>
      <c r="B818" t="s">
        <v>134</v>
      </c>
      <c r="C818" t="s">
        <v>1166</v>
      </c>
    </row>
    <row r="819" spans="1:3" x14ac:dyDescent="0.45">
      <c r="A819" t="s">
        <v>1172</v>
      </c>
      <c r="B819" t="s">
        <v>134</v>
      </c>
      <c r="C819" t="s">
        <v>1166</v>
      </c>
    </row>
    <row r="820" spans="1:3" x14ac:dyDescent="0.45">
      <c r="A820" t="s">
        <v>1173</v>
      </c>
      <c r="B820" t="s">
        <v>134</v>
      </c>
      <c r="C820" t="s">
        <v>1166</v>
      </c>
    </row>
    <row r="821" spans="1:3" x14ac:dyDescent="0.45">
      <c r="A821" t="s">
        <v>1174</v>
      </c>
      <c r="B821" t="s">
        <v>134</v>
      </c>
      <c r="C821" t="s">
        <v>1166</v>
      </c>
    </row>
    <row r="822" spans="1:3" x14ac:dyDescent="0.45">
      <c r="A822" t="s">
        <v>1175</v>
      </c>
      <c r="B822" t="s">
        <v>135</v>
      </c>
      <c r="C822" t="s">
        <v>1166</v>
      </c>
    </row>
    <row r="823" spans="1:3" x14ac:dyDescent="0.45">
      <c r="A823" t="s">
        <v>1176</v>
      </c>
      <c r="B823" t="s">
        <v>135</v>
      </c>
      <c r="C823" t="s">
        <v>1166</v>
      </c>
    </row>
    <row r="824" spans="1:3" x14ac:dyDescent="0.45">
      <c r="A824" t="s">
        <v>1177</v>
      </c>
      <c r="B824" t="s">
        <v>135</v>
      </c>
      <c r="C824" t="s">
        <v>1166</v>
      </c>
    </row>
    <row r="825" spans="1:3" x14ac:dyDescent="0.45">
      <c r="A825" t="s">
        <v>1178</v>
      </c>
      <c r="B825" t="s">
        <v>136</v>
      </c>
      <c r="C825" t="s">
        <v>1166</v>
      </c>
    </row>
    <row r="826" spans="1:3" x14ac:dyDescent="0.45">
      <c r="A826" t="s">
        <v>1179</v>
      </c>
      <c r="B826" t="s">
        <v>136</v>
      </c>
      <c r="C826" t="s">
        <v>1166</v>
      </c>
    </row>
    <row r="827" spans="1:3" x14ac:dyDescent="0.45">
      <c r="A827" t="s">
        <v>1180</v>
      </c>
      <c r="B827" t="s">
        <v>136</v>
      </c>
      <c r="C827" t="s">
        <v>1166</v>
      </c>
    </row>
    <row r="828" spans="1:3" x14ac:dyDescent="0.45">
      <c r="A828" t="s">
        <v>1181</v>
      </c>
      <c r="B828" t="s">
        <v>137</v>
      </c>
      <c r="C828" t="s">
        <v>1182</v>
      </c>
    </row>
    <row r="829" spans="1:3" x14ac:dyDescent="0.45">
      <c r="A829" t="s">
        <v>1183</v>
      </c>
      <c r="B829" t="s">
        <v>137</v>
      </c>
      <c r="C829" t="s">
        <v>1182</v>
      </c>
    </row>
    <row r="830" spans="1:3" x14ac:dyDescent="0.45">
      <c r="A830" t="s">
        <v>1184</v>
      </c>
      <c r="B830" t="s">
        <v>137</v>
      </c>
      <c r="C830" t="s">
        <v>1182</v>
      </c>
    </row>
    <row r="831" spans="1:3" x14ac:dyDescent="0.45">
      <c r="A831" t="s">
        <v>1185</v>
      </c>
      <c r="B831" t="s">
        <v>137</v>
      </c>
      <c r="C831" t="s">
        <v>1182</v>
      </c>
    </row>
    <row r="832" spans="1:3" x14ac:dyDescent="0.45">
      <c r="A832" t="s">
        <v>1186</v>
      </c>
      <c r="B832" t="s">
        <v>138</v>
      </c>
      <c r="C832" t="s">
        <v>1182</v>
      </c>
    </row>
    <row r="833" spans="1:3" x14ac:dyDescent="0.45">
      <c r="A833" t="s">
        <v>1187</v>
      </c>
      <c r="B833" t="s">
        <v>138</v>
      </c>
      <c r="C833" t="s">
        <v>1182</v>
      </c>
    </row>
    <row r="834" spans="1:3" x14ac:dyDescent="0.45">
      <c r="A834" t="s">
        <v>1188</v>
      </c>
      <c r="B834" t="s">
        <v>138</v>
      </c>
      <c r="C834" t="s">
        <v>1182</v>
      </c>
    </row>
    <row r="835" spans="1:3" x14ac:dyDescent="0.45">
      <c r="A835" t="s">
        <v>1189</v>
      </c>
      <c r="B835" t="s">
        <v>138</v>
      </c>
      <c r="C835" t="s">
        <v>1182</v>
      </c>
    </row>
    <row r="836" spans="1:3" x14ac:dyDescent="0.45">
      <c r="A836" t="s">
        <v>1190</v>
      </c>
      <c r="B836" t="s">
        <v>138</v>
      </c>
      <c r="C836" t="s">
        <v>1182</v>
      </c>
    </row>
    <row r="837" spans="1:3" x14ac:dyDescent="0.45">
      <c r="A837" t="s">
        <v>1191</v>
      </c>
      <c r="B837" t="s">
        <v>138</v>
      </c>
      <c r="C837" t="s">
        <v>1182</v>
      </c>
    </row>
    <row r="838" spans="1:3" x14ac:dyDescent="0.45">
      <c r="A838" t="s">
        <v>1192</v>
      </c>
      <c r="B838" t="s">
        <v>139</v>
      </c>
      <c r="C838" t="s">
        <v>1182</v>
      </c>
    </row>
    <row r="839" spans="1:3" x14ac:dyDescent="0.45">
      <c r="A839" t="s">
        <v>1193</v>
      </c>
      <c r="B839" t="s">
        <v>139</v>
      </c>
      <c r="C839" t="s">
        <v>1182</v>
      </c>
    </row>
    <row r="840" spans="1:3" x14ac:dyDescent="0.45">
      <c r="A840" t="s">
        <v>1194</v>
      </c>
      <c r="B840" t="s">
        <v>139</v>
      </c>
      <c r="C840" t="s">
        <v>1182</v>
      </c>
    </row>
    <row r="841" spans="1:3" x14ac:dyDescent="0.45">
      <c r="A841" t="s">
        <v>1195</v>
      </c>
      <c r="B841" t="s">
        <v>139</v>
      </c>
      <c r="C841" t="s">
        <v>1182</v>
      </c>
    </row>
    <row r="842" spans="1:3" x14ac:dyDescent="0.45">
      <c r="A842" t="s">
        <v>1196</v>
      </c>
      <c r="B842" t="s">
        <v>139</v>
      </c>
      <c r="C842" t="s">
        <v>1182</v>
      </c>
    </row>
    <row r="843" spans="1:3" x14ac:dyDescent="0.45">
      <c r="A843" t="s">
        <v>1197</v>
      </c>
      <c r="B843" t="s">
        <v>140</v>
      </c>
      <c r="C843" t="s">
        <v>1182</v>
      </c>
    </row>
    <row r="844" spans="1:3" x14ac:dyDescent="0.45">
      <c r="A844" t="s">
        <v>1198</v>
      </c>
      <c r="B844" t="s">
        <v>140</v>
      </c>
      <c r="C844" t="s">
        <v>1182</v>
      </c>
    </row>
    <row r="845" spans="1:3" x14ac:dyDescent="0.45">
      <c r="A845" t="s">
        <v>1199</v>
      </c>
      <c r="B845" t="s">
        <v>140</v>
      </c>
      <c r="C845" t="s">
        <v>1182</v>
      </c>
    </row>
    <row r="846" spans="1:3" x14ac:dyDescent="0.45">
      <c r="A846" t="s">
        <v>1200</v>
      </c>
      <c r="B846" t="s">
        <v>140</v>
      </c>
      <c r="C846" t="s">
        <v>1182</v>
      </c>
    </row>
    <row r="847" spans="1:3" x14ac:dyDescent="0.45">
      <c r="A847" t="s">
        <v>1201</v>
      </c>
      <c r="B847" t="s">
        <v>141</v>
      </c>
      <c r="C847" t="s">
        <v>1202</v>
      </c>
    </row>
    <row r="848" spans="1:3" x14ac:dyDescent="0.45">
      <c r="A848" t="s">
        <v>1203</v>
      </c>
      <c r="B848" t="s">
        <v>141</v>
      </c>
      <c r="C848" t="s">
        <v>1202</v>
      </c>
    </row>
    <row r="849" spans="1:3" x14ac:dyDescent="0.45">
      <c r="A849" t="s">
        <v>1204</v>
      </c>
      <c r="B849" t="s">
        <v>141</v>
      </c>
      <c r="C849" t="s">
        <v>1202</v>
      </c>
    </row>
    <row r="850" spans="1:3" x14ac:dyDescent="0.45">
      <c r="A850" t="s">
        <v>1205</v>
      </c>
      <c r="B850" t="s">
        <v>141</v>
      </c>
      <c r="C850" t="s">
        <v>1202</v>
      </c>
    </row>
    <row r="851" spans="1:3" x14ac:dyDescent="0.45">
      <c r="A851" t="s">
        <v>1206</v>
      </c>
      <c r="B851" t="s">
        <v>142</v>
      </c>
      <c r="C851" t="s">
        <v>1202</v>
      </c>
    </row>
    <row r="852" spans="1:3" x14ac:dyDescent="0.45">
      <c r="A852" t="s">
        <v>1207</v>
      </c>
      <c r="B852" t="s">
        <v>142</v>
      </c>
      <c r="C852" t="s">
        <v>1202</v>
      </c>
    </row>
    <row r="853" spans="1:3" x14ac:dyDescent="0.45">
      <c r="A853" t="s">
        <v>1208</v>
      </c>
      <c r="B853" t="s">
        <v>143</v>
      </c>
      <c r="C853" t="s">
        <v>1202</v>
      </c>
    </row>
    <row r="854" spans="1:3" x14ac:dyDescent="0.45">
      <c r="A854" t="s">
        <v>1209</v>
      </c>
      <c r="B854" t="s">
        <v>143</v>
      </c>
      <c r="C854" t="s">
        <v>1202</v>
      </c>
    </row>
    <row r="855" spans="1:3" x14ac:dyDescent="0.45">
      <c r="A855" t="s">
        <v>1210</v>
      </c>
      <c r="B855" t="s">
        <v>143</v>
      </c>
      <c r="C855" t="s">
        <v>1202</v>
      </c>
    </row>
    <row r="856" spans="1:3" x14ac:dyDescent="0.45">
      <c r="A856" t="s">
        <v>1211</v>
      </c>
      <c r="B856" t="s">
        <v>143</v>
      </c>
      <c r="C856" t="s">
        <v>1202</v>
      </c>
    </row>
    <row r="857" spans="1:3" x14ac:dyDescent="0.45">
      <c r="A857" t="s">
        <v>1212</v>
      </c>
      <c r="B857" t="s">
        <v>143</v>
      </c>
      <c r="C857" t="s">
        <v>1202</v>
      </c>
    </row>
    <row r="858" spans="1:3" x14ac:dyDescent="0.45">
      <c r="A858" t="s">
        <v>1213</v>
      </c>
      <c r="B858" t="s">
        <v>144</v>
      </c>
      <c r="C858" t="s">
        <v>1202</v>
      </c>
    </row>
    <row r="859" spans="1:3" x14ac:dyDescent="0.45">
      <c r="A859" t="s">
        <v>1214</v>
      </c>
      <c r="B859" t="s">
        <v>144</v>
      </c>
      <c r="C859" t="s">
        <v>1202</v>
      </c>
    </row>
    <row r="860" spans="1:3" x14ac:dyDescent="0.45">
      <c r="A860" t="s">
        <v>1215</v>
      </c>
      <c r="B860" t="s">
        <v>144</v>
      </c>
      <c r="C860" t="s">
        <v>1202</v>
      </c>
    </row>
    <row r="861" spans="1:3" x14ac:dyDescent="0.45">
      <c r="A861" t="s">
        <v>1216</v>
      </c>
      <c r="B861" t="s">
        <v>144</v>
      </c>
      <c r="C861" t="s">
        <v>1202</v>
      </c>
    </row>
    <row r="862" spans="1:3" x14ac:dyDescent="0.45">
      <c r="A862" t="s">
        <v>1217</v>
      </c>
      <c r="B862" t="s">
        <v>144</v>
      </c>
      <c r="C862" t="s">
        <v>1202</v>
      </c>
    </row>
    <row r="863" spans="1:3" x14ac:dyDescent="0.45">
      <c r="A863" t="s">
        <v>1218</v>
      </c>
      <c r="B863" t="s">
        <v>144</v>
      </c>
      <c r="C863" t="s">
        <v>1202</v>
      </c>
    </row>
    <row r="864" spans="1:3" x14ac:dyDescent="0.45">
      <c r="A864" t="s">
        <v>1219</v>
      </c>
      <c r="B864" t="s">
        <v>145</v>
      </c>
      <c r="C864" t="s">
        <v>1220</v>
      </c>
    </row>
    <row r="865" spans="1:3" x14ac:dyDescent="0.45">
      <c r="A865" t="s">
        <v>1221</v>
      </c>
      <c r="B865" t="s">
        <v>145</v>
      </c>
      <c r="C865" t="s">
        <v>1220</v>
      </c>
    </row>
    <row r="866" spans="1:3" x14ac:dyDescent="0.45">
      <c r="A866" t="s">
        <v>1222</v>
      </c>
      <c r="B866" t="s">
        <v>145</v>
      </c>
      <c r="C866" t="s">
        <v>1220</v>
      </c>
    </row>
    <row r="867" spans="1:3" x14ac:dyDescent="0.45">
      <c r="A867" t="s">
        <v>1223</v>
      </c>
      <c r="B867" t="s">
        <v>145</v>
      </c>
      <c r="C867" t="s">
        <v>1220</v>
      </c>
    </row>
    <row r="868" spans="1:3" x14ac:dyDescent="0.45">
      <c r="A868" t="s">
        <v>1224</v>
      </c>
      <c r="B868" t="s">
        <v>145</v>
      </c>
      <c r="C868" t="s">
        <v>1220</v>
      </c>
    </row>
    <row r="869" spans="1:3" x14ac:dyDescent="0.45">
      <c r="A869" t="s">
        <v>1225</v>
      </c>
      <c r="B869" t="s">
        <v>145</v>
      </c>
      <c r="C869" t="s">
        <v>1220</v>
      </c>
    </row>
    <row r="870" spans="1:3" x14ac:dyDescent="0.45">
      <c r="A870" t="s">
        <v>1226</v>
      </c>
      <c r="B870" t="s">
        <v>145</v>
      </c>
      <c r="C870" t="s">
        <v>1220</v>
      </c>
    </row>
    <row r="871" spans="1:3" x14ac:dyDescent="0.45">
      <c r="A871" t="s">
        <v>1227</v>
      </c>
      <c r="B871" t="s">
        <v>146</v>
      </c>
      <c r="C871" t="s">
        <v>1220</v>
      </c>
    </row>
    <row r="872" spans="1:3" x14ac:dyDescent="0.45">
      <c r="A872" t="s">
        <v>1228</v>
      </c>
      <c r="B872" t="s">
        <v>146</v>
      </c>
      <c r="C872" t="s">
        <v>1220</v>
      </c>
    </row>
    <row r="873" spans="1:3" x14ac:dyDescent="0.45">
      <c r="A873" t="s">
        <v>1229</v>
      </c>
      <c r="B873" t="s">
        <v>146</v>
      </c>
      <c r="C873" t="s">
        <v>1220</v>
      </c>
    </row>
    <row r="874" spans="1:3" x14ac:dyDescent="0.45">
      <c r="A874" t="s">
        <v>1230</v>
      </c>
      <c r="B874" t="s">
        <v>147</v>
      </c>
      <c r="C874" t="s">
        <v>1220</v>
      </c>
    </row>
    <row r="875" spans="1:3" x14ac:dyDescent="0.45">
      <c r="A875" t="s">
        <v>1231</v>
      </c>
      <c r="B875" t="s">
        <v>147</v>
      </c>
      <c r="C875" t="s">
        <v>1220</v>
      </c>
    </row>
    <row r="876" spans="1:3" x14ac:dyDescent="0.45">
      <c r="A876" t="s">
        <v>1232</v>
      </c>
      <c r="B876" t="s">
        <v>147</v>
      </c>
      <c r="C876" t="s">
        <v>1220</v>
      </c>
    </row>
    <row r="877" spans="1:3" x14ac:dyDescent="0.45">
      <c r="A877" t="s">
        <v>1233</v>
      </c>
      <c r="B877" t="s">
        <v>147</v>
      </c>
      <c r="C877" t="s">
        <v>1220</v>
      </c>
    </row>
    <row r="878" spans="1:3" x14ac:dyDescent="0.45">
      <c r="A878" t="s">
        <v>1234</v>
      </c>
      <c r="B878" t="s">
        <v>147</v>
      </c>
      <c r="C878" t="s">
        <v>1220</v>
      </c>
    </row>
    <row r="879" spans="1:3" x14ac:dyDescent="0.45">
      <c r="A879" t="s">
        <v>1235</v>
      </c>
      <c r="B879" t="s">
        <v>148</v>
      </c>
      <c r="C879" t="s">
        <v>1220</v>
      </c>
    </row>
    <row r="880" spans="1:3" x14ac:dyDescent="0.45">
      <c r="A880" t="s">
        <v>1236</v>
      </c>
      <c r="B880" t="s">
        <v>148</v>
      </c>
      <c r="C880" t="s">
        <v>1220</v>
      </c>
    </row>
    <row r="881" spans="1:3" x14ac:dyDescent="0.45">
      <c r="A881" t="s">
        <v>1237</v>
      </c>
      <c r="B881" t="s">
        <v>148</v>
      </c>
      <c r="C881" t="s">
        <v>1220</v>
      </c>
    </row>
    <row r="882" spans="1:3" x14ac:dyDescent="0.45">
      <c r="A882" t="s">
        <v>1238</v>
      </c>
      <c r="B882" t="s">
        <v>148</v>
      </c>
      <c r="C882" t="s">
        <v>1220</v>
      </c>
    </row>
    <row r="883" spans="1:3" x14ac:dyDescent="0.45">
      <c r="A883" t="s">
        <v>1239</v>
      </c>
      <c r="B883" t="s">
        <v>148</v>
      </c>
      <c r="C883" t="s">
        <v>1220</v>
      </c>
    </row>
    <row r="884" spans="1:3" x14ac:dyDescent="0.45">
      <c r="A884" t="s">
        <v>1240</v>
      </c>
      <c r="B884" t="s">
        <v>148</v>
      </c>
      <c r="C884" t="s">
        <v>1220</v>
      </c>
    </row>
    <row r="885" spans="1:3" x14ac:dyDescent="0.45">
      <c r="A885" t="s">
        <v>1241</v>
      </c>
      <c r="B885" t="s">
        <v>148</v>
      </c>
      <c r="C885" t="s">
        <v>1220</v>
      </c>
    </row>
    <row r="886" spans="1:3" x14ac:dyDescent="0.45">
      <c r="A886" t="s">
        <v>1242</v>
      </c>
      <c r="B886" t="s">
        <v>148</v>
      </c>
      <c r="C886" t="s">
        <v>1220</v>
      </c>
    </row>
    <row r="887" spans="1:3" x14ac:dyDescent="0.45">
      <c r="A887" t="s">
        <v>1243</v>
      </c>
      <c r="B887" t="s">
        <v>148</v>
      </c>
      <c r="C887" t="s">
        <v>1220</v>
      </c>
    </row>
    <row r="888" spans="1:3" x14ac:dyDescent="0.45">
      <c r="A888" t="s">
        <v>1244</v>
      </c>
      <c r="B888" t="s">
        <v>148</v>
      </c>
      <c r="C888" t="s">
        <v>1220</v>
      </c>
    </row>
    <row r="889" spans="1:3" x14ac:dyDescent="0.45">
      <c r="A889" t="s">
        <v>1245</v>
      </c>
      <c r="B889" t="s">
        <v>148</v>
      </c>
      <c r="C889" t="s">
        <v>1220</v>
      </c>
    </row>
    <row r="890" spans="1:3" x14ac:dyDescent="0.45">
      <c r="A890" t="s">
        <v>1246</v>
      </c>
      <c r="B890" t="s">
        <v>148</v>
      </c>
      <c r="C890" t="s">
        <v>1220</v>
      </c>
    </row>
    <row r="891" spans="1:3" x14ac:dyDescent="0.45">
      <c r="A891" t="s">
        <v>1247</v>
      </c>
      <c r="B891" t="s">
        <v>149</v>
      </c>
      <c r="C891" t="s">
        <v>1248</v>
      </c>
    </row>
    <row r="892" spans="1:3" x14ac:dyDescent="0.45">
      <c r="A892" t="s">
        <v>1249</v>
      </c>
      <c r="B892" t="s">
        <v>149</v>
      </c>
      <c r="C892" t="s">
        <v>1248</v>
      </c>
    </row>
    <row r="893" spans="1:3" x14ac:dyDescent="0.45">
      <c r="A893" t="s">
        <v>1250</v>
      </c>
      <c r="B893" t="s">
        <v>149</v>
      </c>
      <c r="C893" t="s">
        <v>1248</v>
      </c>
    </row>
    <row r="894" spans="1:3" x14ac:dyDescent="0.45">
      <c r="A894" t="s">
        <v>1251</v>
      </c>
      <c r="B894" t="s">
        <v>149</v>
      </c>
      <c r="C894" t="s">
        <v>1248</v>
      </c>
    </row>
    <row r="895" spans="1:3" x14ac:dyDescent="0.45">
      <c r="A895" t="s">
        <v>1252</v>
      </c>
      <c r="B895" t="s">
        <v>149</v>
      </c>
      <c r="C895" t="s">
        <v>1248</v>
      </c>
    </row>
    <row r="896" spans="1:3" x14ac:dyDescent="0.45">
      <c r="A896" t="s">
        <v>1253</v>
      </c>
      <c r="B896" t="s">
        <v>149</v>
      </c>
      <c r="C896" t="s">
        <v>1248</v>
      </c>
    </row>
    <row r="897" spans="1:3" x14ac:dyDescent="0.45">
      <c r="A897" t="s">
        <v>1254</v>
      </c>
      <c r="B897" t="s">
        <v>149</v>
      </c>
      <c r="C897" t="s">
        <v>1248</v>
      </c>
    </row>
    <row r="898" spans="1:3" x14ac:dyDescent="0.45">
      <c r="A898" t="s">
        <v>1255</v>
      </c>
      <c r="B898" t="s">
        <v>149</v>
      </c>
      <c r="C898" t="s">
        <v>1248</v>
      </c>
    </row>
    <row r="899" spans="1:3" x14ac:dyDescent="0.45">
      <c r="A899" t="s">
        <v>1256</v>
      </c>
      <c r="B899" t="s">
        <v>149</v>
      </c>
      <c r="C899" t="s">
        <v>1248</v>
      </c>
    </row>
    <row r="900" spans="1:3" x14ac:dyDescent="0.45">
      <c r="A900" t="s">
        <v>1257</v>
      </c>
      <c r="B900" t="s">
        <v>149</v>
      </c>
      <c r="C900" t="s">
        <v>1248</v>
      </c>
    </row>
    <row r="901" spans="1:3" x14ac:dyDescent="0.45">
      <c r="A901" t="s">
        <v>1258</v>
      </c>
      <c r="B901" t="s">
        <v>149</v>
      </c>
      <c r="C901" t="s">
        <v>1248</v>
      </c>
    </row>
    <row r="902" spans="1:3" x14ac:dyDescent="0.45">
      <c r="A902" t="s">
        <v>1259</v>
      </c>
      <c r="B902" t="s">
        <v>150</v>
      </c>
      <c r="C902" t="s">
        <v>1248</v>
      </c>
    </row>
    <row r="903" spans="1:3" x14ac:dyDescent="0.45">
      <c r="A903" t="s">
        <v>1260</v>
      </c>
      <c r="B903" t="s">
        <v>150</v>
      </c>
      <c r="C903" t="s">
        <v>1248</v>
      </c>
    </row>
    <row r="904" spans="1:3" x14ac:dyDescent="0.45">
      <c r="A904" t="s">
        <v>1261</v>
      </c>
      <c r="B904" t="s">
        <v>150</v>
      </c>
      <c r="C904" t="s">
        <v>1248</v>
      </c>
    </row>
    <row r="905" spans="1:3" x14ac:dyDescent="0.45">
      <c r="A905" t="s">
        <v>1262</v>
      </c>
      <c r="B905" t="s">
        <v>150</v>
      </c>
      <c r="C905" t="s">
        <v>1248</v>
      </c>
    </row>
    <row r="906" spans="1:3" x14ac:dyDescent="0.45">
      <c r="A906" t="s">
        <v>1263</v>
      </c>
      <c r="B906" t="s">
        <v>151</v>
      </c>
      <c r="C906" t="s">
        <v>1248</v>
      </c>
    </row>
    <row r="907" spans="1:3" x14ac:dyDescent="0.45">
      <c r="A907" t="s">
        <v>1264</v>
      </c>
      <c r="B907" t="s">
        <v>151</v>
      </c>
      <c r="C907" t="s">
        <v>1248</v>
      </c>
    </row>
    <row r="908" spans="1:3" x14ac:dyDescent="0.45">
      <c r="A908" t="s">
        <v>1265</v>
      </c>
      <c r="B908" t="s">
        <v>151</v>
      </c>
      <c r="C908" t="s">
        <v>1248</v>
      </c>
    </row>
    <row r="909" spans="1:3" x14ac:dyDescent="0.45">
      <c r="A909" t="s">
        <v>1266</v>
      </c>
      <c r="B909" t="s">
        <v>151</v>
      </c>
      <c r="C909" t="s">
        <v>1248</v>
      </c>
    </row>
    <row r="910" spans="1:3" x14ac:dyDescent="0.45">
      <c r="A910" t="s">
        <v>1267</v>
      </c>
      <c r="B910" t="s">
        <v>151</v>
      </c>
      <c r="C910" t="s">
        <v>1248</v>
      </c>
    </row>
    <row r="911" spans="1:3" x14ac:dyDescent="0.45">
      <c r="A911" t="s">
        <v>1268</v>
      </c>
      <c r="B911" t="s">
        <v>151</v>
      </c>
      <c r="C911" t="s">
        <v>1248</v>
      </c>
    </row>
    <row r="912" spans="1:3" x14ac:dyDescent="0.45">
      <c r="A912" t="s">
        <v>1269</v>
      </c>
      <c r="B912" t="s">
        <v>152</v>
      </c>
      <c r="C912" t="s">
        <v>1248</v>
      </c>
    </row>
    <row r="913" spans="1:3" x14ac:dyDescent="0.45">
      <c r="A913" t="s">
        <v>1270</v>
      </c>
      <c r="B913" t="s">
        <v>152</v>
      </c>
      <c r="C913" t="s">
        <v>1248</v>
      </c>
    </row>
    <row r="914" spans="1:3" x14ac:dyDescent="0.45">
      <c r="A914" t="s">
        <v>1271</v>
      </c>
      <c r="B914" t="s">
        <v>152</v>
      </c>
      <c r="C914" t="s">
        <v>1248</v>
      </c>
    </row>
    <row r="915" spans="1:3" x14ac:dyDescent="0.45">
      <c r="A915" t="s">
        <v>1272</v>
      </c>
      <c r="B915" t="s">
        <v>152</v>
      </c>
      <c r="C915" t="s">
        <v>1248</v>
      </c>
    </row>
    <row r="916" spans="1:3" x14ac:dyDescent="0.45">
      <c r="A916" t="s">
        <v>1273</v>
      </c>
      <c r="B916" t="s">
        <v>152</v>
      </c>
      <c r="C916" t="s">
        <v>1248</v>
      </c>
    </row>
    <row r="917" spans="1:3" x14ac:dyDescent="0.45">
      <c r="A917" t="s">
        <v>1274</v>
      </c>
      <c r="B917" t="s">
        <v>152</v>
      </c>
      <c r="C917" t="s">
        <v>1248</v>
      </c>
    </row>
    <row r="918" spans="1:3" x14ac:dyDescent="0.45">
      <c r="A918" t="s">
        <v>1275</v>
      </c>
      <c r="B918" t="s">
        <v>152</v>
      </c>
      <c r="C918" t="s">
        <v>1248</v>
      </c>
    </row>
    <row r="919" spans="1:3" x14ac:dyDescent="0.45">
      <c r="A919" t="s">
        <v>1276</v>
      </c>
      <c r="B919" t="s">
        <v>152</v>
      </c>
      <c r="C919" t="s">
        <v>1248</v>
      </c>
    </row>
    <row r="920" spans="1:3" x14ac:dyDescent="0.45">
      <c r="A920" t="s">
        <v>1277</v>
      </c>
      <c r="B920" t="s">
        <v>153</v>
      </c>
      <c r="C920" t="s">
        <v>1248</v>
      </c>
    </row>
    <row r="921" spans="1:3" x14ac:dyDescent="0.45">
      <c r="A921" t="s">
        <v>1278</v>
      </c>
      <c r="B921" t="s">
        <v>153</v>
      </c>
      <c r="C921" t="s">
        <v>1248</v>
      </c>
    </row>
    <row r="922" spans="1:3" x14ac:dyDescent="0.45">
      <c r="A922" t="s">
        <v>1279</v>
      </c>
      <c r="B922" t="s">
        <v>153</v>
      </c>
      <c r="C922" t="s">
        <v>1248</v>
      </c>
    </row>
    <row r="923" spans="1:3" x14ac:dyDescent="0.45">
      <c r="A923" t="s">
        <v>1280</v>
      </c>
      <c r="B923" t="s">
        <v>153</v>
      </c>
      <c r="C923" t="s">
        <v>1248</v>
      </c>
    </row>
    <row r="924" spans="1:3" x14ac:dyDescent="0.45">
      <c r="A924" t="s">
        <v>1281</v>
      </c>
      <c r="B924" t="s">
        <v>153</v>
      </c>
      <c r="C924" t="s">
        <v>1248</v>
      </c>
    </row>
    <row r="925" spans="1:3" x14ac:dyDescent="0.45">
      <c r="A925" t="s">
        <v>1282</v>
      </c>
      <c r="B925" t="s">
        <v>153</v>
      </c>
      <c r="C925" t="s">
        <v>1248</v>
      </c>
    </row>
    <row r="926" spans="1:3" x14ac:dyDescent="0.45">
      <c r="A926" t="s">
        <v>1283</v>
      </c>
      <c r="B926" t="s">
        <v>153</v>
      </c>
      <c r="C926" t="s">
        <v>1248</v>
      </c>
    </row>
    <row r="927" spans="1:3" x14ac:dyDescent="0.45">
      <c r="A927" t="s">
        <v>1284</v>
      </c>
      <c r="B927" t="s">
        <v>153</v>
      </c>
      <c r="C927" t="s">
        <v>1248</v>
      </c>
    </row>
    <row r="928" spans="1:3" x14ac:dyDescent="0.45">
      <c r="A928" t="s">
        <v>1285</v>
      </c>
      <c r="B928" t="s">
        <v>153</v>
      </c>
      <c r="C928" t="s">
        <v>1248</v>
      </c>
    </row>
    <row r="929" spans="1:3" x14ac:dyDescent="0.45">
      <c r="A929" t="s">
        <v>1286</v>
      </c>
      <c r="B929" t="s">
        <v>153</v>
      </c>
      <c r="C929" t="s">
        <v>1248</v>
      </c>
    </row>
    <row r="930" spans="1:3" x14ac:dyDescent="0.45">
      <c r="A930" t="s">
        <v>1287</v>
      </c>
      <c r="B930" t="s">
        <v>153</v>
      </c>
      <c r="C930" t="s">
        <v>1248</v>
      </c>
    </row>
    <row r="931" spans="1:3" x14ac:dyDescent="0.45">
      <c r="A931" t="s">
        <v>1288</v>
      </c>
      <c r="B931" t="s">
        <v>153</v>
      </c>
      <c r="C931" t="s">
        <v>1248</v>
      </c>
    </row>
    <row r="932" spans="1:3" x14ac:dyDescent="0.45">
      <c r="A932" t="s">
        <v>1289</v>
      </c>
      <c r="B932" t="s">
        <v>153</v>
      </c>
      <c r="C932" t="s">
        <v>1248</v>
      </c>
    </row>
    <row r="933" spans="1:3" x14ac:dyDescent="0.45">
      <c r="A933" t="s">
        <v>1290</v>
      </c>
      <c r="B933" t="s">
        <v>153</v>
      </c>
      <c r="C933" t="s">
        <v>1248</v>
      </c>
    </row>
    <row r="934" spans="1:3" x14ac:dyDescent="0.45">
      <c r="A934" t="s">
        <v>1291</v>
      </c>
      <c r="B934" t="s">
        <v>154</v>
      </c>
      <c r="C934" t="s">
        <v>1248</v>
      </c>
    </row>
    <row r="935" spans="1:3" x14ac:dyDescent="0.45">
      <c r="A935" t="s">
        <v>1292</v>
      </c>
      <c r="B935" t="s">
        <v>154</v>
      </c>
      <c r="C935" t="s">
        <v>1248</v>
      </c>
    </row>
    <row r="936" spans="1:3" x14ac:dyDescent="0.45">
      <c r="A936" t="s">
        <v>1293</v>
      </c>
      <c r="B936" t="s">
        <v>154</v>
      </c>
      <c r="C936" t="s">
        <v>1248</v>
      </c>
    </row>
    <row r="937" spans="1:3" x14ac:dyDescent="0.45">
      <c r="A937" t="s">
        <v>1294</v>
      </c>
      <c r="B937" t="s">
        <v>154</v>
      </c>
      <c r="C937" t="s">
        <v>1248</v>
      </c>
    </row>
    <row r="938" spans="1:3" x14ac:dyDescent="0.45">
      <c r="A938" t="s">
        <v>1295</v>
      </c>
      <c r="B938" t="s">
        <v>154</v>
      </c>
      <c r="C938" t="s">
        <v>1248</v>
      </c>
    </row>
    <row r="939" spans="1:3" x14ac:dyDescent="0.45">
      <c r="A939" t="s">
        <v>1296</v>
      </c>
      <c r="B939" t="s">
        <v>154</v>
      </c>
      <c r="C939" t="s">
        <v>1248</v>
      </c>
    </row>
    <row r="940" spans="1:3" x14ac:dyDescent="0.45">
      <c r="A940" t="s">
        <v>1297</v>
      </c>
      <c r="B940" t="s">
        <v>155</v>
      </c>
      <c r="C940" t="s">
        <v>1248</v>
      </c>
    </row>
    <row r="941" spans="1:3" x14ac:dyDescent="0.45">
      <c r="A941" t="s">
        <v>1298</v>
      </c>
      <c r="B941" t="s">
        <v>155</v>
      </c>
      <c r="C941" t="s">
        <v>1248</v>
      </c>
    </row>
    <row r="942" spans="1:3" x14ac:dyDescent="0.45">
      <c r="A942" t="s">
        <v>1299</v>
      </c>
      <c r="B942" t="s">
        <v>155</v>
      </c>
      <c r="C942" t="s">
        <v>1248</v>
      </c>
    </row>
    <row r="943" spans="1:3" x14ac:dyDescent="0.45">
      <c r="A943" t="s">
        <v>1300</v>
      </c>
      <c r="B943" t="s">
        <v>155</v>
      </c>
      <c r="C943" t="s">
        <v>1248</v>
      </c>
    </row>
    <row r="944" spans="1:3" x14ac:dyDescent="0.45">
      <c r="A944" t="s">
        <v>1301</v>
      </c>
      <c r="B944" t="s">
        <v>155</v>
      </c>
      <c r="C944" t="s">
        <v>1248</v>
      </c>
    </row>
    <row r="945" spans="1:3" x14ac:dyDescent="0.45">
      <c r="A945" t="s">
        <v>1302</v>
      </c>
      <c r="B945" t="s">
        <v>155</v>
      </c>
      <c r="C945" t="s">
        <v>1248</v>
      </c>
    </row>
    <row r="946" spans="1:3" x14ac:dyDescent="0.45">
      <c r="A946" t="s">
        <v>1303</v>
      </c>
      <c r="B946" t="s">
        <v>155</v>
      </c>
      <c r="C946" t="s">
        <v>1248</v>
      </c>
    </row>
    <row r="947" spans="1:3" x14ac:dyDescent="0.45">
      <c r="A947" t="s">
        <v>1304</v>
      </c>
      <c r="B947" t="s">
        <v>155</v>
      </c>
      <c r="C947" t="s">
        <v>1248</v>
      </c>
    </row>
    <row r="948" spans="1:3" x14ac:dyDescent="0.45">
      <c r="A948" t="s">
        <v>1305</v>
      </c>
      <c r="B948" t="s">
        <v>156</v>
      </c>
      <c r="C948" t="s">
        <v>1248</v>
      </c>
    </row>
    <row r="949" spans="1:3" x14ac:dyDescent="0.45">
      <c r="A949" t="s">
        <v>1306</v>
      </c>
      <c r="B949" t="s">
        <v>156</v>
      </c>
      <c r="C949" t="s">
        <v>1248</v>
      </c>
    </row>
    <row r="950" spans="1:3" x14ac:dyDescent="0.45">
      <c r="A950" t="s">
        <v>1307</v>
      </c>
      <c r="B950" t="s">
        <v>156</v>
      </c>
      <c r="C950" t="s">
        <v>1248</v>
      </c>
    </row>
    <row r="951" spans="1:3" x14ac:dyDescent="0.45">
      <c r="A951" t="s">
        <v>1308</v>
      </c>
      <c r="B951" t="s">
        <v>156</v>
      </c>
      <c r="C951" t="s">
        <v>1248</v>
      </c>
    </row>
    <row r="952" spans="1:3" x14ac:dyDescent="0.45">
      <c r="A952" t="s">
        <v>1309</v>
      </c>
      <c r="B952" t="s">
        <v>156</v>
      </c>
      <c r="C952" t="s">
        <v>1248</v>
      </c>
    </row>
    <row r="953" spans="1:3" x14ac:dyDescent="0.45">
      <c r="A953" t="s">
        <v>1310</v>
      </c>
      <c r="B953" t="s">
        <v>157</v>
      </c>
      <c r="C953" t="s">
        <v>1248</v>
      </c>
    </row>
    <row r="954" spans="1:3" x14ac:dyDescent="0.45">
      <c r="A954" t="s">
        <v>1311</v>
      </c>
      <c r="B954" t="s">
        <v>157</v>
      </c>
      <c r="C954" t="s">
        <v>1248</v>
      </c>
    </row>
    <row r="955" spans="1:3" x14ac:dyDescent="0.45">
      <c r="A955" t="s">
        <v>1312</v>
      </c>
      <c r="B955" t="s">
        <v>157</v>
      </c>
      <c r="C955" t="s">
        <v>1248</v>
      </c>
    </row>
    <row r="956" spans="1:3" x14ac:dyDescent="0.45">
      <c r="A956" t="s">
        <v>1313</v>
      </c>
      <c r="B956" t="s">
        <v>157</v>
      </c>
      <c r="C956" t="s">
        <v>1248</v>
      </c>
    </row>
    <row r="957" spans="1:3" x14ac:dyDescent="0.45">
      <c r="A957" t="s">
        <v>1314</v>
      </c>
      <c r="B957" t="s">
        <v>157</v>
      </c>
      <c r="C957" t="s">
        <v>1248</v>
      </c>
    </row>
    <row r="958" spans="1:3" x14ac:dyDescent="0.45">
      <c r="A958" t="s">
        <v>1315</v>
      </c>
      <c r="B958" t="s">
        <v>157</v>
      </c>
      <c r="C958" t="s">
        <v>1248</v>
      </c>
    </row>
    <row r="959" spans="1:3" x14ac:dyDescent="0.45">
      <c r="A959" t="s">
        <v>1316</v>
      </c>
      <c r="B959" t="s">
        <v>157</v>
      </c>
      <c r="C959" t="s">
        <v>1248</v>
      </c>
    </row>
    <row r="960" spans="1:3" x14ac:dyDescent="0.45">
      <c r="A960" t="s">
        <v>1317</v>
      </c>
      <c r="B960" t="s">
        <v>157</v>
      </c>
      <c r="C960" t="s">
        <v>1248</v>
      </c>
    </row>
    <row r="961" spans="1:3" x14ac:dyDescent="0.45">
      <c r="A961" t="s">
        <v>1318</v>
      </c>
      <c r="B961" t="s">
        <v>157</v>
      </c>
      <c r="C961" t="s">
        <v>1248</v>
      </c>
    </row>
    <row r="962" spans="1:3" x14ac:dyDescent="0.45">
      <c r="A962" t="s">
        <v>1319</v>
      </c>
      <c r="B962" t="s">
        <v>158</v>
      </c>
      <c r="C962" t="s">
        <v>1248</v>
      </c>
    </row>
    <row r="963" spans="1:3" x14ac:dyDescent="0.45">
      <c r="A963" t="s">
        <v>1320</v>
      </c>
      <c r="B963" t="s">
        <v>158</v>
      </c>
      <c r="C963" t="s">
        <v>1248</v>
      </c>
    </row>
    <row r="964" spans="1:3" x14ac:dyDescent="0.45">
      <c r="A964" t="s">
        <v>1321</v>
      </c>
      <c r="B964" t="s">
        <v>158</v>
      </c>
      <c r="C964" t="s">
        <v>1248</v>
      </c>
    </row>
    <row r="965" spans="1:3" x14ac:dyDescent="0.45">
      <c r="A965" t="s">
        <v>1322</v>
      </c>
      <c r="B965" t="s">
        <v>158</v>
      </c>
      <c r="C965" t="s">
        <v>1248</v>
      </c>
    </row>
    <row r="966" spans="1:3" x14ac:dyDescent="0.45">
      <c r="A966" t="s">
        <v>1323</v>
      </c>
      <c r="B966" t="s">
        <v>158</v>
      </c>
      <c r="C966" t="s">
        <v>1248</v>
      </c>
    </row>
    <row r="967" spans="1:3" x14ac:dyDescent="0.45">
      <c r="A967" t="s">
        <v>1324</v>
      </c>
      <c r="B967" t="s">
        <v>158</v>
      </c>
      <c r="C967" t="s">
        <v>1248</v>
      </c>
    </row>
    <row r="968" spans="1:3" x14ac:dyDescent="0.45">
      <c r="A968" t="s">
        <v>1325</v>
      </c>
      <c r="B968" t="s">
        <v>159</v>
      </c>
      <c r="C968" t="s">
        <v>1326</v>
      </c>
    </row>
    <row r="969" spans="1:3" x14ac:dyDescent="0.45">
      <c r="A969" t="s">
        <v>1327</v>
      </c>
      <c r="B969" t="s">
        <v>159</v>
      </c>
      <c r="C969" t="s">
        <v>1326</v>
      </c>
    </row>
    <row r="970" spans="1:3" x14ac:dyDescent="0.45">
      <c r="A970" t="s">
        <v>1328</v>
      </c>
      <c r="B970" t="s">
        <v>159</v>
      </c>
      <c r="C970" t="s">
        <v>1326</v>
      </c>
    </row>
    <row r="971" spans="1:3" x14ac:dyDescent="0.45">
      <c r="A971" t="s">
        <v>1329</v>
      </c>
      <c r="B971" t="s">
        <v>159</v>
      </c>
      <c r="C971" t="s">
        <v>1326</v>
      </c>
    </row>
    <row r="972" spans="1:3" x14ac:dyDescent="0.45">
      <c r="A972" t="s">
        <v>1330</v>
      </c>
      <c r="B972" t="s">
        <v>159</v>
      </c>
      <c r="C972" t="s">
        <v>1326</v>
      </c>
    </row>
    <row r="973" spans="1:3" x14ac:dyDescent="0.45">
      <c r="A973" t="s">
        <v>1331</v>
      </c>
      <c r="B973" t="s">
        <v>159</v>
      </c>
      <c r="C973" t="s">
        <v>1326</v>
      </c>
    </row>
    <row r="974" spans="1:3" x14ac:dyDescent="0.45">
      <c r="A974" t="s">
        <v>1332</v>
      </c>
      <c r="B974" t="s">
        <v>159</v>
      </c>
      <c r="C974" t="s">
        <v>1326</v>
      </c>
    </row>
    <row r="975" spans="1:3" x14ac:dyDescent="0.45">
      <c r="A975" t="s">
        <v>1333</v>
      </c>
      <c r="B975" t="s">
        <v>159</v>
      </c>
      <c r="C975" t="s">
        <v>1326</v>
      </c>
    </row>
    <row r="976" spans="1:3" x14ac:dyDescent="0.45">
      <c r="A976" t="s">
        <v>1334</v>
      </c>
      <c r="B976" t="s">
        <v>159</v>
      </c>
      <c r="C976" t="s">
        <v>1326</v>
      </c>
    </row>
    <row r="977" spans="1:3" x14ac:dyDescent="0.45">
      <c r="A977" t="s">
        <v>1335</v>
      </c>
      <c r="B977" t="s">
        <v>160</v>
      </c>
      <c r="C977" t="s">
        <v>1326</v>
      </c>
    </row>
    <row r="978" spans="1:3" x14ac:dyDescent="0.45">
      <c r="A978" t="s">
        <v>1336</v>
      </c>
      <c r="B978" t="s">
        <v>160</v>
      </c>
      <c r="C978" t="s">
        <v>1326</v>
      </c>
    </row>
    <row r="979" spans="1:3" x14ac:dyDescent="0.45">
      <c r="A979" t="s">
        <v>1337</v>
      </c>
      <c r="B979" t="s">
        <v>160</v>
      </c>
      <c r="C979" t="s">
        <v>1326</v>
      </c>
    </row>
    <row r="980" spans="1:3" x14ac:dyDescent="0.45">
      <c r="A980" t="s">
        <v>1338</v>
      </c>
      <c r="B980" t="s">
        <v>160</v>
      </c>
      <c r="C980" t="s">
        <v>1326</v>
      </c>
    </row>
    <row r="981" spans="1:3" x14ac:dyDescent="0.45">
      <c r="A981" t="s">
        <v>1339</v>
      </c>
      <c r="B981" t="s">
        <v>160</v>
      </c>
      <c r="C981" t="s">
        <v>1326</v>
      </c>
    </row>
    <row r="982" spans="1:3" x14ac:dyDescent="0.45">
      <c r="A982" t="s">
        <v>1340</v>
      </c>
      <c r="B982" t="s">
        <v>160</v>
      </c>
      <c r="C982" t="s">
        <v>1326</v>
      </c>
    </row>
    <row r="983" spans="1:3" x14ac:dyDescent="0.45">
      <c r="A983" t="s">
        <v>1341</v>
      </c>
      <c r="B983" t="s">
        <v>160</v>
      </c>
      <c r="C983" t="s">
        <v>1326</v>
      </c>
    </row>
    <row r="984" spans="1:3" x14ac:dyDescent="0.45">
      <c r="A984" t="s">
        <v>1342</v>
      </c>
      <c r="B984" t="s">
        <v>160</v>
      </c>
      <c r="C984" t="s">
        <v>1326</v>
      </c>
    </row>
    <row r="985" spans="1:3" x14ac:dyDescent="0.45">
      <c r="A985" t="s">
        <v>1343</v>
      </c>
      <c r="B985" t="s">
        <v>160</v>
      </c>
      <c r="C985" t="s">
        <v>1326</v>
      </c>
    </row>
    <row r="986" spans="1:3" x14ac:dyDescent="0.45">
      <c r="A986" t="s">
        <v>1344</v>
      </c>
      <c r="B986" t="s">
        <v>160</v>
      </c>
      <c r="C986" t="s">
        <v>1326</v>
      </c>
    </row>
    <row r="987" spans="1:3" x14ac:dyDescent="0.45">
      <c r="A987" t="s">
        <v>1345</v>
      </c>
      <c r="B987" t="s">
        <v>160</v>
      </c>
      <c r="C987" t="s">
        <v>1326</v>
      </c>
    </row>
    <row r="988" spans="1:3" x14ac:dyDescent="0.45">
      <c r="A988" t="s">
        <v>1346</v>
      </c>
      <c r="B988" t="s">
        <v>161</v>
      </c>
      <c r="C988" t="s">
        <v>1326</v>
      </c>
    </row>
    <row r="989" spans="1:3" x14ac:dyDescent="0.45">
      <c r="A989" t="s">
        <v>1347</v>
      </c>
      <c r="B989" t="s">
        <v>161</v>
      </c>
      <c r="C989" t="s">
        <v>1326</v>
      </c>
    </row>
    <row r="990" spans="1:3" x14ac:dyDescent="0.45">
      <c r="A990" t="s">
        <v>1348</v>
      </c>
      <c r="B990" t="s">
        <v>161</v>
      </c>
      <c r="C990" t="s">
        <v>1326</v>
      </c>
    </row>
    <row r="991" spans="1:3" x14ac:dyDescent="0.45">
      <c r="A991" t="s">
        <v>1349</v>
      </c>
      <c r="B991" t="s">
        <v>161</v>
      </c>
      <c r="C991" t="s">
        <v>1326</v>
      </c>
    </row>
    <row r="992" spans="1:3" x14ac:dyDescent="0.45">
      <c r="A992" t="s">
        <v>1350</v>
      </c>
      <c r="B992" t="s">
        <v>161</v>
      </c>
      <c r="C992" t="s">
        <v>1326</v>
      </c>
    </row>
    <row r="993" spans="1:3" x14ac:dyDescent="0.45">
      <c r="A993" t="s">
        <v>1351</v>
      </c>
      <c r="B993" t="s">
        <v>161</v>
      </c>
      <c r="C993" t="s">
        <v>1326</v>
      </c>
    </row>
    <row r="994" spans="1:3" x14ac:dyDescent="0.45">
      <c r="A994" t="s">
        <v>1352</v>
      </c>
      <c r="B994" t="s">
        <v>161</v>
      </c>
      <c r="C994" t="s">
        <v>1326</v>
      </c>
    </row>
    <row r="995" spans="1:3" x14ac:dyDescent="0.45">
      <c r="A995" t="s">
        <v>1353</v>
      </c>
      <c r="B995" t="s">
        <v>161</v>
      </c>
      <c r="C995" t="s">
        <v>1326</v>
      </c>
    </row>
    <row r="996" spans="1:3" x14ac:dyDescent="0.45">
      <c r="A996" t="s">
        <v>1354</v>
      </c>
      <c r="B996" t="s">
        <v>161</v>
      </c>
      <c r="C996" t="s">
        <v>1326</v>
      </c>
    </row>
    <row r="997" spans="1:3" x14ac:dyDescent="0.45">
      <c r="A997" t="s">
        <v>1355</v>
      </c>
      <c r="B997" t="s">
        <v>161</v>
      </c>
      <c r="C997" t="s">
        <v>1326</v>
      </c>
    </row>
    <row r="998" spans="1:3" x14ac:dyDescent="0.45">
      <c r="A998" t="s">
        <v>1356</v>
      </c>
      <c r="B998" t="s">
        <v>161</v>
      </c>
      <c r="C998" t="s">
        <v>1326</v>
      </c>
    </row>
    <row r="999" spans="1:3" x14ac:dyDescent="0.45">
      <c r="A999" t="s">
        <v>1357</v>
      </c>
      <c r="B999" t="s">
        <v>161</v>
      </c>
      <c r="C999" t="s">
        <v>1326</v>
      </c>
    </row>
    <row r="1000" spans="1:3" x14ac:dyDescent="0.45">
      <c r="A1000" t="s">
        <v>1358</v>
      </c>
      <c r="B1000" t="s">
        <v>161</v>
      </c>
      <c r="C1000" t="s">
        <v>1326</v>
      </c>
    </row>
    <row r="1001" spans="1:3" x14ac:dyDescent="0.45">
      <c r="A1001" t="s">
        <v>1359</v>
      </c>
      <c r="B1001" t="s">
        <v>162</v>
      </c>
      <c r="C1001" t="s">
        <v>1326</v>
      </c>
    </row>
    <row r="1002" spans="1:3" x14ac:dyDescent="0.45">
      <c r="A1002" t="s">
        <v>1360</v>
      </c>
      <c r="B1002" t="s">
        <v>162</v>
      </c>
      <c r="C1002" t="s">
        <v>1326</v>
      </c>
    </row>
    <row r="1003" spans="1:3" x14ac:dyDescent="0.45">
      <c r="A1003" t="s">
        <v>1361</v>
      </c>
      <c r="B1003" t="s">
        <v>162</v>
      </c>
      <c r="C1003" t="s">
        <v>1326</v>
      </c>
    </row>
    <row r="1004" spans="1:3" x14ac:dyDescent="0.45">
      <c r="A1004" t="s">
        <v>1362</v>
      </c>
      <c r="B1004" t="s">
        <v>162</v>
      </c>
      <c r="C1004" t="s">
        <v>1326</v>
      </c>
    </row>
    <row r="1005" spans="1:3" x14ac:dyDescent="0.45">
      <c r="A1005" t="s">
        <v>1363</v>
      </c>
      <c r="B1005" t="s">
        <v>162</v>
      </c>
      <c r="C1005" t="s">
        <v>1326</v>
      </c>
    </row>
    <row r="1006" spans="1:3" x14ac:dyDescent="0.45">
      <c r="A1006" t="s">
        <v>1364</v>
      </c>
      <c r="B1006" t="s">
        <v>163</v>
      </c>
      <c r="C1006" t="s">
        <v>1326</v>
      </c>
    </row>
    <row r="1007" spans="1:3" x14ac:dyDescent="0.45">
      <c r="A1007" t="s">
        <v>1365</v>
      </c>
      <c r="B1007" t="s">
        <v>163</v>
      </c>
      <c r="C1007" t="s">
        <v>1326</v>
      </c>
    </row>
    <row r="1008" spans="1:3" x14ac:dyDescent="0.45">
      <c r="A1008" t="s">
        <v>1366</v>
      </c>
      <c r="B1008" t="s">
        <v>163</v>
      </c>
      <c r="C1008" t="s">
        <v>1326</v>
      </c>
    </row>
    <row r="1009" spans="1:3" x14ac:dyDescent="0.45">
      <c r="A1009" t="s">
        <v>1367</v>
      </c>
      <c r="B1009" t="s">
        <v>163</v>
      </c>
      <c r="C1009" t="s">
        <v>1326</v>
      </c>
    </row>
    <row r="1010" spans="1:3" x14ac:dyDescent="0.45">
      <c r="A1010" t="s">
        <v>1368</v>
      </c>
      <c r="B1010" t="s">
        <v>164</v>
      </c>
      <c r="C1010" t="s">
        <v>1369</v>
      </c>
    </row>
    <row r="1011" spans="1:3" x14ac:dyDescent="0.45">
      <c r="A1011" t="s">
        <v>1370</v>
      </c>
      <c r="B1011" t="s">
        <v>164</v>
      </c>
      <c r="C1011" t="s">
        <v>1369</v>
      </c>
    </row>
    <row r="1012" spans="1:3" x14ac:dyDescent="0.45">
      <c r="A1012" t="s">
        <v>1371</v>
      </c>
      <c r="B1012" t="s">
        <v>164</v>
      </c>
      <c r="C1012" t="s">
        <v>1369</v>
      </c>
    </row>
    <row r="1013" spans="1:3" x14ac:dyDescent="0.45">
      <c r="A1013" t="s">
        <v>1372</v>
      </c>
      <c r="B1013" t="s">
        <v>164</v>
      </c>
      <c r="C1013" t="s">
        <v>1369</v>
      </c>
    </row>
    <row r="1014" spans="1:3" x14ac:dyDescent="0.45">
      <c r="A1014" t="s">
        <v>1373</v>
      </c>
      <c r="B1014" t="s">
        <v>164</v>
      </c>
      <c r="C1014" t="s">
        <v>1369</v>
      </c>
    </row>
    <row r="1015" spans="1:3" x14ac:dyDescent="0.45">
      <c r="A1015" t="s">
        <v>1374</v>
      </c>
      <c r="B1015" t="s">
        <v>164</v>
      </c>
      <c r="C1015" t="s">
        <v>1369</v>
      </c>
    </row>
    <row r="1016" spans="1:3" x14ac:dyDescent="0.45">
      <c r="A1016" t="s">
        <v>1375</v>
      </c>
      <c r="B1016" t="s">
        <v>165</v>
      </c>
      <c r="C1016" t="s">
        <v>1369</v>
      </c>
    </row>
    <row r="1017" spans="1:3" x14ac:dyDescent="0.45">
      <c r="A1017" t="s">
        <v>1376</v>
      </c>
      <c r="B1017" t="s">
        <v>165</v>
      </c>
      <c r="C1017" t="s">
        <v>1369</v>
      </c>
    </row>
    <row r="1018" spans="1:3" x14ac:dyDescent="0.45">
      <c r="A1018" t="s">
        <v>1377</v>
      </c>
      <c r="B1018" t="s">
        <v>166</v>
      </c>
      <c r="C1018" t="s">
        <v>1369</v>
      </c>
    </row>
    <row r="1019" spans="1:3" x14ac:dyDescent="0.45">
      <c r="A1019" t="s">
        <v>1378</v>
      </c>
      <c r="B1019" t="s">
        <v>166</v>
      </c>
      <c r="C1019" t="s">
        <v>1369</v>
      </c>
    </row>
    <row r="1020" spans="1:3" x14ac:dyDescent="0.45">
      <c r="A1020" t="s">
        <v>1379</v>
      </c>
      <c r="B1020" t="s">
        <v>166</v>
      </c>
      <c r="C1020" t="s">
        <v>1369</v>
      </c>
    </row>
    <row r="1021" spans="1:3" x14ac:dyDescent="0.45">
      <c r="A1021" t="s">
        <v>1380</v>
      </c>
      <c r="B1021" t="s">
        <v>166</v>
      </c>
      <c r="C1021" t="s">
        <v>1369</v>
      </c>
    </row>
    <row r="1022" spans="1:3" x14ac:dyDescent="0.45">
      <c r="A1022" t="s">
        <v>1381</v>
      </c>
      <c r="B1022" t="s">
        <v>166</v>
      </c>
      <c r="C1022" t="s">
        <v>1369</v>
      </c>
    </row>
    <row r="1023" spans="1:3" x14ac:dyDescent="0.45">
      <c r="A1023" t="s">
        <v>1382</v>
      </c>
      <c r="B1023" t="s">
        <v>166</v>
      </c>
      <c r="C1023" t="s">
        <v>1369</v>
      </c>
    </row>
    <row r="1024" spans="1:3" x14ac:dyDescent="0.45">
      <c r="A1024" t="s">
        <v>1383</v>
      </c>
      <c r="B1024" t="s">
        <v>166</v>
      </c>
      <c r="C1024" t="s">
        <v>1369</v>
      </c>
    </row>
    <row r="1025" spans="1:3" x14ac:dyDescent="0.45">
      <c r="A1025" t="s">
        <v>1384</v>
      </c>
      <c r="B1025" t="s">
        <v>166</v>
      </c>
      <c r="C1025" t="s">
        <v>1369</v>
      </c>
    </row>
    <row r="1026" spans="1:3" x14ac:dyDescent="0.45">
      <c r="A1026" t="s">
        <v>1385</v>
      </c>
      <c r="B1026" t="s">
        <v>166</v>
      </c>
      <c r="C1026" t="s">
        <v>1369</v>
      </c>
    </row>
    <row r="1027" spans="1:3" x14ac:dyDescent="0.45">
      <c r="A1027" t="s">
        <v>1386</v>
      </c>
      <c r="B1027" t="s">
        <v>166</v>
      </c>
      <c r="C1027" t="s">
        <v>1369</v>
      </c>
    </row>
    <row r="1028" spans="1:3" x14ac:dyDescent="0.45">
      <c r="A1028" t="s">
        <v>1387</v>
      </c>
      <c r="B1028" t="s">
        <v>167</v>
      </c>
      <c r="C1028" t="s">
        <v>1369</v>
      </c>
    </row>
    <row r="1029" spans="1:3" x14ac:dyDescent="0.45">
      <c r="A1029" t="s">
        <v>1388</v>
      </c>
      <c r="B1029" t="s">
        <v>167</v>
      </c>
      <c r="C1029" t="s">
        <v>1369</v>
      </c>
    </row>
    <row r="1030" spans="1:3" x14ac:dyDescent="0.45">
      <c r="A1030" t="s">
        <v>1389</v>
      </c>
      <c r="B1030" t="s">
        <v>168</v>
      </c>
      <c r="C1030" t="s">
        <v>1369</v>
      </c>
    </row>
    <row r="1031" spans="1:3" x14ac:dyDescent="0.45">
      <c r="A1031" t="s">
        <v>1390</v>
      </c>
      <c r="B1031" t="s">
        <v>168</v>
      </c>
      <c r="C1031" t="s">
        <v>1369</v>
      </c>
    </row>
    <row r="1032" spans="1:3" x14ac:dyDescent="0.45">
      <c r="A1032" t="s">
        <v>1391</v>
      </c>
      <c r="B1032" t="s">
        <v>168</v>
      </c>
      <c r="C1032" t="s">
        <v>1369</v>
      </c>
    </row>
    <row r="1033" spans="1:3" x14ac:dyDescent="0.45">
      <c r="A1033" t="s">
        <v>1392</v>
      </c>
      <c r="B1033" t="s">
        <v>169</v>
      </c>
      <c r="C1033" t="s">
        <v>1369</v>
      </c>
    </row>
    <row r="1034" spans="1:3" x14ac:dyDescent="0.45">
      <c r="A1034" t="s">
        <v>1393</v>
      </c>
      <c r="B1034" t="s">
        <v>169</v>
      </c>
      <c r="C1034" t="s">
        <v>1369</v>
      </c>
    </row>
    <row r="1035" spans="1:3" x14ac:dyDescent="0.45">
      <c r="A1035" t="s">
        <v>1394</v>
      </c>
      <c r="B1035" t="s">
        <v>169</v>
      </c>
      <c r="C1035" t="s">
        <v>1369</v>
      </c>
    </row>
    <row r="1036" spans="1:3" x14ac:dyDescent="0.45">
      <c r="A1036" t="s">
        <v>1395</v>
      </c>
      <c r="B1036" t="s">
        <v>169</v>
      </c>
      <c r="C1036" t="s">
        <v>1369</v>
      </c>
    </row>
    <row r="1037" spans="1:3" x14ac:dyDescent="0.45">
      <c r="A1037" t="s">
        <v>1396</v>
      </c>
      <c r="B1037" t="s">
        <v>169</v>
      </c>
      <c r="C1037" t="s">
        <v>1369</v>
      </c>
    </row>
    <row r="1038" spans="1:3" x14ac:dyDescent="0.45">
      <c r="A1038" t="s">
        <v>1397</v>
      </c>
      <c r="B1038" t="s">
        <v>169</v>
      </c>
      <c r="C1038" t="s">
        <v>1369</v>
      </c>
    </row>
    <row r="1039" spans="1:3" x14ac:dyDescent="0.45">
      <c r="A1039" t="s">
        <v>1398</v>
      </c>
      <c r="B1039" t="s">
        <v>170</v>
      </c>
      <c r="C1039" t="s">
        <v>1369</v>
      </c>
    </row>
    <row r="1040" spans="1:3" x14ac:dyDescent="0.45">
      <c r="A1040" t="s">
        <v>1399</v>
      </c>
      <c r="B1040" t="s">
        <v>170</v>
      </c>
      <c r="C1040" t="s">
        <v>1369</v>
      </c>
    </row>
    <row r="1041" spans="1:3" x14ac:dyDescent="0.45">
      <c r="A1041" t="s">
        <v>1400</v>
      </c>
      <c r="B1041" t="s">
        <v>170</v>
      </c>
      <c r="C1041" t="s">
        <v>1369</v>
      </c>
    </row>
    <row r="1042" spans="1:3" x14ac:dyDescent="0.45">
      <c r="A1042" t="s">
        <v>1401</v>
      </c>
      <c r="B1042" t="s">
        <v>170</v>
      </c>
      <c r="C1042" t="s">
        <v>1369</v>
      </c>
    </row>
    <row r="1043" spans="1:3" x14ac:dyDescent="0.45">
      <c r="A1043" t="s">
        <v>1402</v>
      </c>
      <c r="B1043" t="s">
        <v>170</v>
      </c>
      <c r="C1043" t="s">
        <v>1369</v>
      </c>
    </row>
    <row r="1044" spans="1:3" x14ac:dyDescent="0.45">
      <c r="A1044" t="s">
        <v>1403</v>
      </c>
      <c r="B1044" t="s">
        <v>170</v>
      </c>
      <c r="C1044" t="s">
        <v>1369</v>
      </c>
    </row>
    <row r="1045" spans="1:3" x14ac:dyDescent="0.45">
      <c r="A1045" t="s">
        <v>1404</v>
      </c>
      <c r="B1045" t="s">
        <v>171</v>
      </c>
      <c r="C1045" t="s">
        <v>1369</v>
      </c>
    </row>
    <row r="1046" spans="1:3" x14ac:dyDescent="0.45">
      <c r="A1046" t="s">
        <v>1405</v>
      </c>
      <c r="B1046" t="s">
        <v>171</v>
      </c>
      <c r="C1046" t="s">
        <v>1369</v>
      </c>
    </row>
    <row r="1047" spans="1:3" x14ac:dyDescent="0.45">
      <c r="A1047" t="s">
        <v>1406</v>
      </c>
      <c r="B1047" t="s">
        <v>171</v>
      </c>
      <c r="C1047" t="s">
        <v>1369</v>
      </c>
    </row>
    <row r="1048" spans="1:3" x14ac:dyDescent="0.45">
      <c r="A1048" t="s">
        <v>1407</v>
      </c>
      <c r="B1048" t="s">
        <v>171</v>
      </c>
      <c r="C1048" t="s">
        <v>1369</v>
      </c>
    </row>
    <row r="1049" spans="1:3" x14ac:dyDescent="0.45">
      <c r="A1049" t="s">
        <v>1408</v>
      </c>
      <c r="B1049" t="s">
        <v>171</v>
      </c>
      <c r="C1049" t="s">
        <v>1369</v>
      </c>
    </row>
    <row r="1050" spans="1:3" x14ac:dyDescent="0.45">
      <c r="A1050" t="s">
        <v>1409</v>
      </c>
      <c r="B1050" t="s">
        <v>171</v>
      </c>
      <c r="C1050" t="s">
        <v>1369</v>
      </c>
    </row>
    <row r="1051" spans="1:3" x14ac:dyDescent="0.45">
      <c r="A1051" t="s">
        <v>1410</v>
      </c>
      <c r="B1051" t="s">
        <v>171</v>
      </c>
      <c r="C1051" t="s">
        <v>1369</v>
      </c>
    </row>
    <row r="1052" spans="1:3" x14ac:dyDescent="0.45">
      <c r="A1052" t="s">
        <v>1411</v>
      </c>
      <c r="B1052" t="s">
        <v>171</v>
      </c>
      <c r="C1052" t="s">
        <v>1369</v>
      </c>
    </row>
    <row r="1053" spans="1:3" x14ac:dyDescent="0.45">
      <c r="A1053" t="s">
        <v>1412</v>
      </c>
      <c r="B1053" t="s">
        <v>172</v>
      </c>
      <c r="C1053" t="s">
        <v>1413</v>
      </c>
    </row>
    <row r="1054" spans="1:3" x14ac:dyDescent="0.45">
      <c r="A1054" t="s">
        <v>1414</v>
      </c>
      <c r="B1054" t="s">
        <v>172</v>
      </c>
      <c r="C1054" t="s">
        <v>1413</v>
      </c>
    </row>
    <row r="1055" spans="1:3" x14ac:dyDescent="0.45">
      <c r="A1055" t="s">
        <v>1415</v>
      </c>
      <c r="B1055" t="s">
        <v>172</v>
      </c>
      <c r="C1055" t="s">
        <v>1413</v>
      </c>
    </row>
    <row r="1056" spans="1:3" x14ac:dyDescent="0.45">
      <c r="A1056" t="s">
        <v>1416</v>
      </c>
      <c r="B1056" t="s">
        <v>172</v>
      </c>
      <c r="C1056" t="s">
        <v>1413</v>
      </c>
    </row>
    <row r="1057" spans="1:3" x14ac:dyDescent="0.45">
      <c r="A1057" t="s">
        <v>1417</v>
      </c>
      <c r="B1057" t="s">
        <v>172</v>
      </c>
      <c r="C1057" t="s">
        <v>1413</v>
      </c>
    </row>
    <row r="1058" spans="1:3" x14ac:dyDescent="0.45">
      <c r="A1058" t="s">
        <v>1418</v>
      </c>
      <c r="B1058" t="s">
        <v>172</v>
      </c>
      <c r="C1058" t="s">
        <v>1413</v>
      </c>
    </row>
    <row r="1059" spans="1:3" x14ac:dyDescent="0.45">
      <c r="A1059" t="s">
        <v>1419</v>
      </c>
      <c r="B1059" t="s">
        <v>172</v>
      </c>
      <c r="C1059" t="s">
        <v>1413</v>
      </c>
    </row>
    <row r="1060" spans="1:3" x14ac:dyDescent="0.45">
      <c r="A1060" t="s">
        <v>1420</v>
      </c>
      <c r="B1060" t="s">
        <v>173</v>
      </c>
      <c r="C1060" t="s">
        <v>1413</v>
      </c>
    </row>
    <row r="1061" spans="1:3" x14ac:dyDescent="0.45">
      <c r="A1061" t="s">
        <v>1421</v>
      </c>
      <c r="B1061" t="s">
        <v>173</v>
      </c>
      <c r="C1061" t="s">
        <v>1413</v>
      </c>
    </row>
    <row r="1062" spans="1:3" x14ac:dyDescent="0.45">
      <c r="A1062" t="s">
        <v>1422</v>
      </c>
      <c r="B1062" t="s">
        <v>173</v>
      </c>
      <c r="C1062" t="s">
        <v>1413</v>
      </c>
    </row>
    <row r="1063" spans="1:3" x14ac:dyDescent="0.45">
      <c r="A1063" t="s">
        <v>1423</v>
      </c>
      <c r="B1063" t="s">
        <v>173</v>
      </c>
      <c r="C1063" t="s">
        <v>1413</v>
      </c>
    </row>
    <row r="1064" spans="1:3" x14ac:dyDescent="0.45">
      <c r="A1064" t="s">
        <v>1424</v>
      </c>
      <c r="B1064" t="s">
        <v>173</v>
      </c>
      <c r="C1064" t="s">
        <v>1413</v>
      </c>
    </row>
    <row r="1065" spans="1:3" x14ac:dyDescent="0.45">
      <c r="A1065" t="s">
        <v>1425</v>
      </c>
      <c r="B1065" t="s">
        <v>173</v>
      </c>
      <c r="C1065" t="s">
        <v>1413</v>
      </c>
    </row>
    <row r="1066" spans="1:3" x14ac:dyDescent="0.45">
      <c r="A1066" t="s">
        <v>1426</v>
      </c>
      <c r="B1066" t="s">
        <v>174</v>
      </c>
      <c r="C1066" t="s">
        <v>1413</v>
      </c>
    </row>
    <row r="1067" spans="1:3" x14ac:dyDescent="0.45">
      <c r="A1067" t="s">
        <v>1427</v>
      </c>
      <c r="B1067" t="s">
        <v>174</v>
      </c>
      <c r="C1067" t="s">
        <v>1413</v>
      </c>
    </row>
    <row r="1068" spans="1:3" x14ac:dyDescent="0.45">
      <c r="A1068" t="s">
        <v>1428</v>
      </c>
      <c r="B1068" t="s">
        <v>175</v>
      </c>
      <c r="C1068" t="s">
        <v>1413</v>
      </c>
    </row>
    <row r="1069" spans="1:3" x14ac:dyDescent="0.45">
      <c r="A1069" t="s">
        <v>1429</v>
      </c>
      <c r="B1069" t="s">
        <v>175</v>
      </c>
      <c r="C1069" t="s">
        <v>1413</v>
      </c>
    </row>
    <row r="1070" spans="1:3" x14ac:dyDescent="0.45">
      <c r="A1070" t="s">
        <v>1430</v>
      </c>
      <c r="B1070" t="s">
        <v>175</v>
      </c>
      <c r="C1070" t="s">
        <v>1413</v>
      </c>
    </row>
    <row r="1071" spans="1:3" x14ac:dyDescent="0.45">
      <c r="A1071" t="s">
        <v>1431</v>
      </c>
      <c r="B1071" t="s">
        <v>175</v>
      </c>
      <c r="C1071" t="s">
        <v>1413</v>
      </c>
    </row>
    <row r="1072" spans="1:3" x14ac:dyDescent="0.45">
      <c r="A1072" t="s">
        <v>1432</v>
      </c>
      <c r="B1072" t="s">
        <v>175</v>
      </c>
      <c r="C1072" t="s">
        <v>1413</v>
      </c>
    </row>
    <row r="1073" spans="1:3" x14ac:dyDescent="0.45">
      <c r="A1073" t="s">
        <v>1433</v>
      </c>
      <c r="B1073" t="s">
        <v>175</v>
      </c>
      <c r="C1073" t="s">
        <v>1413</v>
      </c>
    </row>
    <row r="1074" spans="1:3" x14ac:dyDescent="0.45">
      <c r="A1074" t="s">
        <v>1434</v>
      </c>
      <c r="B1074" t="s">
        <v>175</v>
      </c>
      <c r="C1074" t="s">
        <v>1413</v>
      </c>
    </row>
    <row r="1075" spans="1:3" x14ac:dyDescent="0.45">
      <c r="A1075" t="s">
        <v>1435</v>
      </c>
      <c r="B1075" t="s">
        <v>176</v>
      </c>
      <c r="C1075" t="s">
        <v>1413</v>
      </c>
    </row>
    <row r="1076" spans="1:3" x14ac:dyDescent="0.45">
      <c r="A1076" t="s">
        <v>1436</v>
      </c>
      <c r="B1076" t="s">
        <v>176</v>
      </c>
      <c r="C1076" t="s">
        <v>1413</v>
      </c>
    </row>
    <row r="1077" spans="1:3" x14ac:dyDescent="0.45">
      <c r="A1077" t="s">
        <v>1437</v>
      </c>
      <c r="B1077" t="s">
        <v>176</v>
      </c>
      <c r="C1077" t="s">
        <v>1413</v>
      </c>
    </row>
    <row r="1078" spans="1:3" x14ac:dyDescent="0.45">
      <c r="A1078" t="s">
        <v>1438</v>
      </c>
      <c r="B1078" t="s">
        <v>176</v>
      </c>
      <c r="C1078" t="s">
        <v>1413</v>
      </c>
    </row>
    <row r="1079" spans="1:3" x14ac:dyDescent="0.45">
      <c r="A1079" t="s">
        <v>1439</v>
      </c>
      <c r="B1079" t="s">
        <v>176</v>
      </c>
      <c r="C1079" t="s">
        <v>1413</v>
      </c>
    </row>
    <row r="1080" spans="1:3" x14ac:dyDescent="0.45">
      <c r="A1080" t="s">
        <v>1440</v>
      </c>
      <c r="B1080" t="s">
        <v>176</v>
      </c>
      <c r="C1080" t="s">
        <v>1413</v>
      </c>
    </row>
    <row r="1081" spans="1:3" x14ac:dyDescent="0.45">
      <c r="A1081" t="s">
        <v>1441</v>
      </c>
      <c r="B1081" t="s">
        <v>176</v>
      </c>
      <c r="C1081" t="s">
        <v>1413</v>
      </c>
    </row>
    <row r="1082" spans="1:3" x14ac:dyDescent="0.45">
      <c r="A1082" t="s">
        <v>1442</v>
      </c>
      <c r="B1082" t="s">
        <v>176</v>
      </c>
      <c r="C1082" t="s">
        <v>1413</v>
      </c>
    </row>
    <row r="1083" spans="1:3" x14ac:dyDescent="0.45">
      <c r="A1083" t="s">
        <v>1443</v>
      </c>
      <c r="B1083" t="s">
        <v>176</v>
      </c>
      <c r="C1083" t="s">
        <v>1413</v>
      </c>
    </row>
    <row r="1084" spans="1:3" x14ac:dyDescent="0.45">
      <c r="A1084" t="s">
        <v>1444</v>
      </c>
      <c r="B1084" t="s">
        <v>176</v>
      </c>
      <c r="C1084" t="s">
        <v>1413</v>
      </c>
    </row>
    <row r="1085" spans="1:3" x14ac:dyDescent="0.45">
      <c r="A1085" t="s">
        <v>1445</v>
      </c>
      <c r="B1085" t="s">
        <v>177</v>
      </c>
      <c r="C1085" t="s">
        <v>1413</v>
      </c>
    </row>
    <row r="1086" spans="1:3" x14ac:dyDescent="0.45">
      <c r="A1086" t="s">
        <v>1446</v>
      </c>
      <c r="B1086" t="s">
        <v>177</v>
      </c>
      <c r="C1086" t="s">
        <v>1413</v>
      </c>
    </row>
    <row r="1087" spans="1:3" x14ac:dyDescent="0.45">
      <c r="A1087" t="s">
        <v>1447</v>
      </c>
      <c r="B1087" t="s">
        <v>178</v>
      </c>
      <c r="C1087" t="s">
        <v>1413</v>
      </c>
    </row>
    <row r="1088" spans="1:3" x14ac:dyDescent="0.45">
      <c r="A1088" t="s">
        <v>1448</v>
      </c>
      <c r="B1088" t="s">
        <v>178</v>
      </c>
      <c r="C1088" t="s">
        <v>1413</v>
      </c>
    </row>
    <row r="1089" spans="1:3" x14ac:dyDescent="0.45">
      <c r="A1089" t="s">
        <v>1449</v>
      </c>
      <c r="B1089" t="s">
        <v>178</v>
      </c>
      <c r="C1089" t="s">
        <v>1413</v>
      </c>
    </row>
    <row r="1090" spans="1:3" x14ac:dyDescent="0.45">
      <c r="A1090" t="s">
        <v>1450</v>
      </c>
      <c r="B1090" t="s">
        <v>178</v>
      </c>
      <c r="C1090" t="s">
        <v>1413</v>
      </c>
    </row>
    <row r="1091" spans="1:3" x14ac:dyDescent="0.45">
      <c r="A1091" t="s">
        <v>1451</v>
      </c>
      <c r="B1091" t="s">
        <v>178</v>
      </c>
      <c r="C1091" t="s">
        <v>1413</v>
      </c>
    </row>
    <row r="1092" spans="1:3" x14ac:dyDescent="0.45">
      <c r="A1092" t="s">
        <v>1452</v>
      </c>
      <c r="B1092" t="s">
        <v>178</v>
      </c>
      <c r="C1092" t="s">
        <v>1413</v>
      </c>
    </row>
    <row r="1093" spans="1:3" x14ac:dyDescent="0.45">
      <c r="A1093" t="s">
        <v>1453</v>
      </c>
      <c r="B1093" t="s">
        <v>179</v>
      </c>
      <c r="C1093" t="s">
        <v>1413</v>
      </c>
    </row>
    <row r="1094" spans="1:3" x14ac:dyDescent="0.45">
      <c r="A1094" t="s">
        <v>1454</v>
      </c>
      <c r="B1094" t="s">
        <v>179</v>
      </c>
      <c r="C1094" t="s">
        <v>1413</v>
      </c>
    </row>
    <row r="1095" spans="1:3" x14ac:dyDescent="0.45">
      <c r="A1095" t="s">
        <v>1455</v>
      </c>
      <c r="B1095" t="s">
        <v>180</v>
      </c>
      <c r="C1095" t="s">
        <v>1413</v>
      </c>
    </row>
    <row r="1096" spans="1:3" x14ac:dyDescent="0.45">
      <c r="A1096" t="s">
        <v>1456</v>
      </c>
      <c r="B1096" t="s">
        <v>180</v>
      </c>
      <c r="C1096" t="s">
        <v>1413</v>
      </c>
    </row>
    <row r="1097" spans="1:3" x14ac:dyDescent="0.45">
      <c r="A1097" t="s">
        <v>1457</v>
      </c>
      <c r="B1097" t="s">
        <v>180</v>
      </c>
      <c r="C1097" t="s">
        <v>1413</v>
      </c>
    </row>
    <row r="1098" spans="1:3" x14ac:dyDescent="0.45">
      <c r="A1098" t="s">
        <v>1458</v>
      </c>
      <c r="B1098" t="s">
        <v>180</v>
      </c>
      <c r="C1098" t="s">
        <v>1413</v>
      </c>
    </row>
    <row r="1099" spans="1:3" x14ac:dyDescent="0.45">
      <c r="A1099" t="s">
        <v>1459</v>
      </c>
      <c r="B1099" t="s">
        <v>181</v>
      </c>
      <c r="C1099" t="s">
        <v>1413</v>
      </c>
    </row>
    <row r="1100" spans="1:3" x14ac:dyDescent="0.45">
      <c r="A1100" t="s">
        <v>1460</v>
      </c>
      <c r="B1100" t="s">
        <v>181</v>
      </c>
      <c r="C1100" t="s">
        <v>1413</v>
      </c>
    </row>
    <row r="1101" spans="1:3" x14ac:dyDescent="0.45">
      <c r="A1101" t="s">
        <v>1461</v>
      </c>
      <c r="B1101" t="s">
        <v>181</v>
      </c>
      <c r="C1101" t="s">
        <v>1413</v>
      </c>
    </row>
    <row r="1102" spans="1:3" x14ac:dyDescent="0.45">
      <c r="A1102" t="s">
        <v>1462</v>
      </c>
      <c r="B1102" t="s">
        <v>181</v>
      </c>
      <c r="C1102" t="s">
        <v>1413</v>
      </c>
    </row>
    <row r="1103" spans="1:3" x14ac:dyDescent="0.45">
      <c r="A1103" t="s">
        <v>1463</v>
      </c>
      <c r="B1103" t="s">
        <v>182</v>
      </c>
      <c r="C1103" t="s">
        <v>1413</v>
      </c>
    </row>
    <row r="1104" spans="1:3" x14ac:dyDescent="0.45">
      <c r="A1104" t="s">
        <v>1464</v>
      </c>
      <c r="B1104" t="s">
        <v>182</v>
      </c>
      <c r="C1104" t="s">
        <v>1413</v>
      </c>
    </row>
    <row r="1105" spans="1:3" x14ac:dyDescent="0.45">
      <c r="A1105" t="s">
        <v>1465</v>
      </c>
      <c r="B1105" t="s">
        <v>182</v>
      </c>
      <c r="C1105" t="s">
        <v>1413</v>
      </c>
    </row>
    <row r="1106" spans="1:3" x14ac:dyDescent="0.45">
      <c r="A1106" t="s">
        <v>1466</v>
      </c>
      <c r="B1106" t="s">
        <v>182</v>
      </c>
      <c r="C1106" t="s">
        <v>1413</v>
      </c>
    </row>
    <row r="1107" spans="1:3" x14ac:dyDescent="0.45">
      <c r="A1107" t="s">
        <v>1467</v>
      </c>
      <c r="B1107" t="s">
        <v>182</v>
      </c>
      <c r="C1107" t="s">
        <v>1413</v>
      </c>
    </row>
    <row r="1108" spans="1:3" x14ac:dyDescent="0.45">
      <c r="A1108" t="s">
        <v>1468</v>
      </c>
      <c r="B1108" t="s">
        <v>182</v>
      </c>
      <c r="C1108" t="s">
        <v>1413</v>
      </c>
    </row>
    <row r="1109" spans="1:3" x14ac:dyDescent="0.45">
      <c r="A1109" t="s">
        <v>1469</v>
      </c>
      <c r="B1109" t="s">
        <v>182</v>
      </c>
      <c r="C1109" t="s">
        <v>1413</v>
      </c>
    </row>
    <row r="1110" spans="1:3" x14ac:dyDescent="0.45">
      <c r="A1110" t="s">
        <v>1470</v>
      </c>
      <c r="B1110" t="s">
        <v>182</v>
      </c>
      <c r="C1110" t="s">
        <v>1413</v>
      </c>
    </row>
    <row r="1111" spans="1:3" x14ac:dyDescent="0.45">
      <c r="A1111" t="s">
        <v>1471</v>
      </c>
      <c r="B1111" t="s">
        <v>182</v>
      </c>
      <c r="C1111" t="s">
        <v>1413</v>
      </c>
    </row>
    <row r="1112" spans="1:3" x14ac:dyDescent="0.45">
      <c r="A1112" t="s">
        <v>1472</v>
      </c>
      <c r="B1112" t="s">
        <v>182</v>
      </c>
      <c r="C1112" t="s">
        <v>1413</v>
      </c>
    </row>
    <row r="1113" spans="1:3" x14ac:dyDescent="0.45">
      <c r="A1113" t="s">
        <v>1473</v>
      </c>
      <c r="B1113" t="s">
        <v>182</v>
      </c>
      <c r="C1113" t="s">
        <v>1413</v>
      </c>
    </row>
    <row r="1114" spans="1:3" x14ac:dyDescent="0.45">
      <c r="A1114" t="s">
        <v>1474</v>
      </c>
      <c r="B1114" t="s">
        <v>182</v>
      </c>
      <c r="C1114" t="s">
        <v>1413</v>
      </c>
    </row>
    <row r="1115" spans="1:3" x14ac:dyDescent="0.45">
      <c r="A1115" t="s">
        <v>1475</v>
      </c>
      <c r="B1115" t="s">
        <v>182</v>
      </c>
      <c r="C1115" t="s">
        <v>1413</v>
      </c>
    </row>
    <row r="1116" spans="1:3" x14ac:dyDescent="0.45">
      <c r="A1116" t="s">
        <v>1476</v>
      </c>
      <c r="B1116" t="s">
        <v>182</v>
      </c>
      <c r="C1116" t="s">
        <v>1413</v>
      </c>
    </row>
    <row r="1117" spans="1:3" x14ac:dyDescent="0.45">
      <c r="A1117" t="s">
        <v>1477</v>
      </c>
      <c r="B1117" t="s">
        <v>182</v>
      </c>
      <c r="C1117" t="s">
        <v>1413</v>
      </c>
    </row>
    <row r="1118" spans="1:3" x14ac:dyDescent="0.45">
      <c r="A1118" t="s">
        <v>1478</v>
      </c>
      <c r="B1118" t="s">
        <v>182</v>
      </c>
      <c r="C1118" t="s">
        <v>1413</v>
      </c>
    </row>
    <row r="1119" spans="1:3" x14ac:dyDescent="0.45">
      <c r="A1119" t="s">
        <v>1479</v>
      </c>
      <c r="B1119" t="s">
        <v>182</v>
      </c>
      <c r="C1119" t="s">
        <v>1413</v>
      </c>
    </row>
    <row r="1120" spans="1:3" x14ac:dyDescent="0.45">
      <c r="A1120" t="s">
        <v>1480</v>
      </c>
      <c r="B1120" t="s">
        <v>182</v>
      </c>
      <c r="C1120" t="s">
        <v>1413</v>
      </c>
    </row>
    <row r="1121" spans="1:3" x14ac:dyDescent="0.45">
      <c r="A1121" t="s">
        <v>1481</v>
      </c>
      <c r="B1121" t="s">
        <v>182</v>
      </c>
      <c r="C1121" t="s">
        <v>1413</v>
      </c>
    </row>
    <row r="1122" spans="1:3" x14ac:dyDescent="0.45">
      <c r="A1122" t="s">
        <v>1482</v>
      </c>
      <c r="B1122" t="s">
        <v>183</v>
      </c>
      <c r="C1122" t="s">
        <v>1483</v>
      </c>
    </row>
    <row r="1123" spans="1:3" x14ac:dyDescent="0.45">
      <c r="A1123" t="s">
        <v>1484</v>
      </c>
      <c r="B1123" t="s">
        <v>183</v>
      </c>
      <c r="C1123" t="s">
        <v>1483</v>
      </c>
    </row>
    <row r="1124" spans="1:3" x14ac:dyDescent="0.45">
      <c r="A1124" t="s">
        <v>1485</v>
      </c>
      <c r="B1124" t="s">
        <v>183</v>
      </c>
      <c r="C1124" t="s">
        <v>1483</v>
      </c>
    </row>
    <row r="1125" spans="1:3" x14ac:dyDescent="0.45">
      <c r="A1125" t="s">
        <v>1486</v>
      </c>
      <c r="B1125" t="s">
        <v>183</v>
      </c>
      <c r="C1125" t="s">
        <v>1483</v>
      </c>
    </row>
    <row r="1126" spans="1:3" x14ac:dyDescent="0.45">
      <c r="A1126" t="s">
        <v>1487</v>
      </c>
      <c r="B1126" t="s">
        <v>183</v>
      </c>
      <c r="C1126" t="s">
        <v>1483</v>
      </c>
    </row>
    <row r="1127" spans="1:3" x14ac:dyDescent="0.45">
      <c r="A1127" t="s">
        <v>1488</v>
      </c>
      <c r="B1127" t="s">
        <v>183</v>
      </c>
      <c r="C1127" t="s">
        <v>1483</v>
      </c>
    </row>
    <row r="1128" spans="1:3" x14ac:dyDescent="0.45">
      <c r="A1128" t="s">
        <v>1489</v>
      </c>
      <c r="B1128" t="s">
        <v>183</v>
      </c>
      <c r="C1128" t="s">
        <v>1483</v>
      </c>
    </row>
    <row r="1129" spans="1:3" x14ac:dyDescent="0.45">
      <c r="A1129" t="s">
        <v>1490</v>
      </c>
      <c r="B1129" t="s">
        <v>183</v>
      </c>
      <c r="C1129" t="s">
        <v>1483</v>
      </c>
    </row>
    <row r="1130" spans="1:3" x14ac:dyDescent="0.45">
      <c r="A1130" t="s">
        <v>1491</v>
      </c>
      <c r="B1130" t="s">
        <v>183</v>
      </c>
      <c r="C1130" t="s">
        <v>1483</v>
      </c>
    </row>
    <row r="1131" spans="1:3" x14ac:dyDescent="0.45">
      <c r="A1131" t="s">
        <v>1492</v>
      </c>
      <c r="B1131" t="s">
        <v>183</v>
      </c>
      <c r="C1131" t="s">
        <v>1483</v>
      </c>
    </row>
    <row r="1132" spans="1:3" x14ac:dyDescent="0.45">
      <c r="A1132" t="s">
        <v>1493</v>
      </c>
      <c r="B1132" t="s">
        <v>184</v>
      </c>
      <c r="C1132" t="s">
        <v>1483</v>
      </c>
    </row>
    <row r="1133" spans="1:3" x14ac:dyDescent="0.45">
      <c r="A1133" t="s">
        <v>1494</v>
      </c>
      <c r="B1133" t="s">
        <v>184</v>
      </c>
      <c r="C1133" t="s">
        <v>1483</v>
      </c>
    </row>
    <row r="1134" spans="1:3" x14ac:dyDescent="0.45">
      <c r="A1134" t="s">
        <v>1495</v>
      </c>
      <c r="B1134" t="s">
        <v>184</v>
      </c>
      <c r="C1134" t="s">
        <v>1483</v>
      </c>
    </row>
    <row r="1135" spans="1:3" x14ac:dyDescent="0.45">
      <c r="A1135" t="s">
        <v>1496</v>
      </c>
      <c r="B1135" t="s">
        <v>185</v>
      </c>
      <c r="C1135" t="s">
        <v>1483</v>
      </c>
    </row>
    <row r="1136" spans="1:3" x14ac:dyDescent="0.45">
      <c r="A1136" t="s">
        <v>1497</v>
      </c>
      <c r="B1136" t="s">
        <v>185</v>
      </c>
      <c r="C1136" t="s">
        <v>1483</v>
      </c>
    </row>
    <row r="1137" spans="1:3" x14ac:dyDescent="0.45">
      <c r="A1137" t="s">
        <v>1498</v>
      </c>
      <c r="B1137" t="s">
        <v>185</v>
      </c>
      <c r="C1137" t="s">
        <v>1483</v>
      </c>
    </row>
    <row r="1138" spans="1:3" x14ac:dyDescent="0.45">
      <c r="A1138" t="s">
        <v>1499</v>
      </c>
      <c r="B1138" t="s">
        <v>185</v>
      </c>
      <c r="C1138" t="s">
        <v>1483</v>
      </c>
    </row>
    <row r="1139" spans="1:3" x14ac:dyDescent="0.45">
      <c r="A1139" t="s">
        <v>1500</v>
      </c>
      <c r="B1139" t="s">
        <v>185</v>
      </c>
      <c r="C1139" t="s">
        <v>1483</v>
      </c>
    </row>
    <row r="1140" spans="1:3" x14ac:dyDescent="0.45">
      <c r="A1140" t="s">
        <v>1501</v>
      </c>
      <c r="B1140" t="s">
        <v>185</v>
      </c>
      <c r="C1140" t="s">
        <v>1483</v>
      </c>
    </row>
    <row r="1141" spans="1:3" x14ac:dyDescent="0.45">
      <c r="A1141" t="s">
        <v>1502</v>
      </c>
      <c r="B1141" t="s">
        <v>185</v>
      </c>
      <c r="C1141" t="s">
        <v>1483</v>
      </c>
    </row>
    <row r="1142" spans="1:3" x14ac:dyDescent="0.45">
      <c r="A1142" t="s">
        <v>1503</v>
      </c>
      <c r="B1142" t="s">
        <v>185</v>
      </c>
      <c r="C1142" t="s">
        <v>1483</v>
      </c>
    </row>
    <row r="1143" spans="1:3" x14ac:dyDescent="0.45">
      <c r="A1143" t="s">
        <v>1504</v>
      </c>
      <c r="B1143" t="s">
        <v>185</v>
      </c>
      <c r="C1143" t="s">
        <v>1483</v>
      </c>
    </row>
    <row r="1144" spans="1:3" x14ac:dyDescent="0.45">
      <c r="A1144" t="s">
        <v>1505</v>
      </c>
      <c r="B1144" t="s">
        <v>185</v>
      </c>
      <c r="C1144" t="s">
        <v>1483</v>
      </c>
    </row>
    <row r="1145" spans="1:3" x14ac:dyDescent="0.45">
      <c r="A1145" t="s">
        <v>1506</v>
      </c>
      <c r="B1145" t="s">
        <v>185</v>
      </c>
      <c r="C1145" t="s">
        <v>1483</v>
      </c>
    </row>
    <row r="1146" spans="1:3" x14ac:dyDescent="0.45">
      <c r="A1146" t="s">
        <v>1507</v>
      </c>
      <c r="B1146" t="s">
        <v>186</v>
      </c>
      <c r="C1146" t="s">
        <v>1483</v>
      </c>
    </row>
    <row r="1147" spans="1:3" x14ac:dyDescent="0.45">
      <c r="A1147" t="s">
        <v>1508</v>
      </c>
      <c r="B1147" t="s">
        <v>186</v>
      </c>
      <c r="C1147" t="s">
        <v>1483</v>
      </c>
    </row>
    <row r="1148" spans="1:3" x14ac:dyDescent="0.45">
      <c r="A1148" t="s">
        <v>1509</v>
      </c>
      <c r="B1148" t="s">
        <v>186</v>
      </c>
      <c r="C1148" t="s">
        <v>1483</v>
      </c>
    </row>
    <row r="1149" spans="1:3" x14ac:dyDescent="0.45">
      <c r="A1149" t="s">
        <v>1510</v>
      </c>
      <c r="B1149" t="s">
        <v>186</v>
      </c>
      <c r="C1149" t="s">
        <v>1483</v>
      </c>
    </row>
    <row r="1150" spans="1:3" x14ac:dyDescent="0.45">
      <c r="A1150" t="s">
        <v>1511</v>
      </c>
      <c r="B1150" t="s">
        <v>186</v>
      </c>
      <c r="C1150" t="s">
        <v>1483</v>
      </c>
    </row>
    <row r="1151" spans="1:3" x14ac:dyDescent="0.45">
      <c r="A1151" t="s">
        <v>1512</v>
      </c>
      <c r="B1151" t="s">
        <v>187</v>
      </c>
      <c r="C1151" t="s">
        <v>1513</v>
      </c>
    </row>
    <row r="1152" spans="1:3" x14ac:dyDescent="0.45">
      <c r="A1152" t="s">
        <v>1514</v>
      </c>
      <c r="B1152" t="s">
        <v>188</v>
      </c>
      <c r="C1152" t="s">
        <v>1513</v>
      </c>
    </row>
    <row r="1153" spans="1:3" x14ac:dyDescent="0.45">
      <c r="A1153" t="s">
        <v>1515</v>
      </c>
      <c r="B1153" t="s">
        <v>188</v>
      </c>
      <c r="C1153" t="s">
        <v>1513</v>
      </c>
    </row>
    <row r="1154" spans="1:3" x14ac:dyDescent="0.45">
      <c r="A1154" t="s">
        <v>1516</v>
      </c>
      <c r="B1154" t="s">
        <v>188</v>
      </c>
      <c r="C1154" t="s">
        <v>1513</v>
      </c>
    </row>
    <row r="1155" spans="1:3" x14ac:dyDescent="0.45">
      <c r="A1155" t="s">
        <v>1517</v>
      </c>
      <c r="B1155" t="s">
        <v>188</v>
      </c>
      <c r="C1155" t="s">
        <v>1513</v>
      </c>
    </row>
    <row r="1156" spans="1:3" x14ac:dyDescent="0.45">
      <c r="A1156" t="s">
        <v>1518</v>
      </c>
      <c r="B1156" t="s">
        <v>189</v>
      </c>
      <c r="C1156" t="s">
        <v>1513</v>
      </c>
    </row>
    <row r="1157" spans="1:3" x14ac:dyDescent="0.45">
      <c r="A1157" t="s">
        <v>1519</v>
      </c>
      <c r="B1157" t="s">
        <v>189</v>
      </c>
      <c r="C1157" t="s">
        <v>1513</v>
      </c>
    </row>
    <row r="1158" spans="1:3" x14ac:dyDescent="0.45">
      <c r="A1158" t="s">
        <v>1520</v>
      </c>
      <c r="B1158" t="s">
        <v>190</v>
      </c>
      <c r="C1158" t="s">
        <v>1513</v>
      </c>
    </row>
    <row r="1159" spans="1:3" x14ac:dyDescent="0.45">
      <c r="A1159" t="s">
        <v>1521</v>
      </c>
      <c r="B1159" t="s">
        <v>190</v>
      </c>
      <c r="C1159" t="s">
        <v>1513</v>
      </c>
    </row>
    <row r="1160" spans="1:3" x14ac:dyDescent="0.45">
      <c r="A1160" t="s">
        <v>1522</v>
      </c>
      <c r="B1160" t="s">
        <v>190</v>
      </c>
      <c r="C1160" t="s">
        <v>1513</v>
      </c>
    </row>
    <row r="1161" spans="1:3" x14ac:dyDescent="0.45">
      <c r="A1161" t="s">
        <v>1523</v>
      </c>
      <c r="B1161" t="s">
        <v>190</v>
      </c>
      <c r="C1161" t="s">
        <v>1513</v>
      </c>
    </row>
    <row r="1162" spans="1:3" x14ac:dyDescent="0.45">
      <c r="A1162" t="s">
        <v>1524</v>
      </c>
      <c r="B1162" t="s">
        <v>191</v>
      </c>
      <c r="C1162" t="s">
        <v>1513</v>
      </c>
    </row>
    <row r="1163" spans="1:3" x14ac:dyDescent="0.45">
      <c r="A1163" t="s">
        <v>1525</v>
      </c>
      <c r="B1163" t="s">
        <v>191</v>
      </c>
      <c r="C1163" t="s">
        <v>1513</v>
      </c>
    </row>
    <row r="1164" spans="1:3" x14ac:dyDescent="0.45">
      <c r="A1164" t="s">
        <v>1526</v>
      </c>
      <c r="B1164" t="s">
        <v>191</v>
      </c>
      <c r="C1164" t="s">
        <v>1513</v>
      </c>
    </row>
    <row r="1165" spans="1:3" x14ac:dyDescent="0.45">
      <c r="A1165" t="s">
        <v>1527</v>
      </c>
      <c r="B1165" t="s">
        <v>191</v>
      </c>
      <c r="C1165" t="s">
        <v>1513</v>
      </c>
    </row>
    <row r="1166" spans="1:3" x14ac:dyDescent="0.45">
      <c r="A1166" t="s">
        <v>1528</v>
      </c>
      <c r="B1166" t="s">
        <v>191</v>
      </c>
      <c r="C1166" t="s">
        <v>1513</v>
      </c>
    </row>
    <row r="1167" spans="1:3" x14ac:dyDescent="0.45">
      <c r="A1167" t="s">
        <v>1529</v>
      </c>
      <c r="B1167" t="s">
        <v>192</v>
      </c>
      <c r="C1167" t="s">
        <v>1513</v>
      </c>
    </row>
    <row r="1168" spans="1:3" x14ac:dyDescent="0.45">
      <c r="A1168" t="s">
        <v>1530</v>
      </c>
      <c r="B1168" t="s">
        <v>192</v>
      </c>
      <c r="C1168" t="s">
        <v>1513</v>
      </c>
    </row>
    <row r="1169" spans="1:3" x14ac:dyDescent="0.45">
      <c r="A1169" t="s">
        <v>1531</v>
      </c>
      <c r="B1169" t="s">
        <v>193</v>
      </c>
      <c r="C1169" t="s">
        <v>1513</v>
      </c>
    </row>
    <row r="1170" spans="1:3" x14ac:dyDescent="0.45">
      <c r="A1170" t="s">
        <v>1532</v>
      </c>
      <c r="B1170" t="s">
        <v>194</v>
      </c>
      <c r="C1170" t="s">
        <v>1533</v>
      </c>
    </row>
    <row r="1171" spans="1:3" x14ac:dyDescent="0.45">
      <c r="A1171" t="s">
        <v>1534</v>
      </c>
      <c r="B1171" t="s">
        <v>194</v>
      </c>
      <c r="C1171" t="s">
        <v>1533</v>
      </c>
    </row>
    <row r="1172" spans="1:3" x14ac:dyDescent="0.45">
      <c r="A1172" t="s">
        <v>1535</v>
      </c>
      <c r="B1172" t="s">
        <v>194</v>
      </c>
      <c r="C1172" t="s">
        <v>1533</v>
      </c>
    </row>
    <row r="1173" spans="1:3" x14ac:dyDescent="0.45">
      <c r="A1173" t="s">
        <v>1536</v>
      </c>
      <c r="B1173" t="s">
        <v>194</v>
      </c>
      <c r="C1173" t="s">
        <v>1533</v>
      </c>
    </row>
    <row r="1174" spans="1:3" x14ac:dyDescent="0.45">
      <c r="A1174" t="s">
        <v>1537</v>
      </c>
      <c r="B1174" t="s">
        <v>195</v>
      </c>
      <c r="C1174" t="s">
        <v>1533</v>
      </c>
    </row>
    <row r="1175" spans="1:3" x14ac:dyDescent="0.45">
      <c r="A1175" t="s">
        <v>1538</v>
      </c>
      <c r="B1175" t="s">
        <v>195</v>
      </c>
      <c r="C1175" t="s">
        <v>1533</v>
      </c>
    </row>
    <row r="1176" spans="1:3" x14ac:dyDescent="0.45">
      <c r="A1176" t="s">
        <v>1539</v>
      </c>
      <c r="B1176" t="s">
        <v>195</v>
      </c>
      <c r="C1176" t="s">
        <v>1533</v>
      </c>
    </row>
    <row r="1177" spans="1:3" x14ac:dyDescent="0.45">
      <c r="A1177" t="s">
        <v>1540</v>
      </c>
      <c r="B1177" t="s">
        <v>196</v>
      </c>
      <c r="C1177" t="s">
        <v>1533</v>
      </c>
    </row>
    <row r="1178" spans="1:3" x14ac:dyDescent="0.45">
      <c r="A1178" t="s">
        <v>1541</v>
      </c>
      <c r="B1178" t="s">
        <v>196</v>
      </c>
      <c r="C1178" t="s">
        <v>1533</v>
      </c>
    </row>
    <row r="1179" spans="1:3" x14ac:dyDescent="0.45">
      <c r="A1179" t="s">
        <v>1542</v>
      </c>
      <c r="B1179" t="s">
        <v>196</v>
      </c>
      <c r="C1179" t="s">
        <v>1533</v>
      </c>
    </row>
    <row r="1180" spans="1:3" x14ac:dyDescent="0.45">
      <c r="A1180" t="s">
        <v>1543</v>
      </c>
      <c r="B1180" t="s">
        <v>197</v>
      </c>
      <c r="C1180" t="s">
        <v>1533</v>
      </c>
    </row>
    <row r="1181" spans="1:3" x14ac:dyDescent="0.45">
      <c r="A1181" t="s">
        <v>1544</v>
      </c>
      <c r="B1181" t="s">
        <v>197</v>
      </c>
      <c r="C1181" t="s">
        <v>1533</v>
      </c>
    </row>
    <row r="1182" spans="1:3" x14ac:dyDescent="0.45">
      <c r="A1182" t="s">
        <v>1545</v>
      </c>
      <c r="B1182" t="s">
        <v>197</v>
      </c>
      <c r="C1182" t="s">
        <v>1533</v>
      </c>
    </row>
    <row r="1183" spans="1:3" x14ac:dyDescent="0.45">
      <c r="A1183" t="s">
        <v>1546</v>
      </c>
      <c r="B1183" t="s">
        <v>197</v>
      </c>
      <c r="C1183" t="s">
        <v>1533</v>
      </c>
    </row>
    <row r="1184" spans="1:3" x14ac:dyDescent="0.45">
      <c r="A1184" t="s">
        <v>1547</v>
      </c>
      <c r="B1184" t="s">
        <v>197</v>
      </c>
      <c r="C1184" t="s">
        <v>1533</v>
      </c>
    </row>
    <row r="1185" spans="1:3" x14ac:dyDescent="0.45">
      <c r="A1185" t="s">
        <v>1548</v>
      </c>
      <c r="B1185" t="s">
        <v>197</v>
      </c>
      <c r="C1185" t="s">
        <v>1533</v>
      </c>
    </row>
    <row r="1186" spans="1:3" x14ac:dyDescent="0.45">
      <c r="A1186" t="s">
        <v>1549</v>
      </c>
      <c r="B1186" t="s">
        <v>197</v>
      </c>
      <c r="C1186" t="s">
        <v>1533</v>
      </c>
    </row>
    <row r="1187" spans="1:3" x14ac:dyDescent="0.45">
      <c r="A1187" t="s">
        <v>1550</v>
      </c>
      <c r="B1187" t="s">
        <v>197</v>
      </c>
      <c r="C1187" t="s">
        <v>1533</v>
      </c>
    </row>
    <row r="1188" spans="1:3" x14ac:dyDescent="0.45">
      <c r="A1188" t="s">
        <v>1551</v>
      </c>
      <c r="B1188" t="s">
        <v>197</v>
      </c>
      <c r="C1188" t="s">
        <v>1533</v>
      </c>
    </row>
    <row r="1189" spans="1:3" x14ac:dyDescent="0.45">
      <c r="A1189" t="s">
        <v>1552</v>
      </c>
      <c r="B1189" t="s">
        <v>197</v>
      </c>
      <c r="C1189" t="s">
        <v>1533</v>
      </c>
    </row>
    <row r="1190" spans="1:3" x14ac:dyDescent="0.45">
      <c r="A1190" t="s">
        <v>1553</v>
      </c>
      <c r="B1190" t="s">
        <v>197</v>
      </c>
      <c r="C1190" t="s">
        <v>1533</v>
      </c>
    </row>
    <row r="1191" spans="1:3" x14ac:dyDescent="0.45">
      <c r="A1191" t="s">
        <v>1554</v>
      </c>
      <c r="B1191" t="s">
        <v>197</v>
      </c>
      <c r="C1191" t="s">
        <v>1533</v>
      </c>
    </row>
    <row r="1192" spans="1:3" x14ac:dyDescent="0.45">
      <c r="A1192" t="s">
        <v>1555</v>
      </c>
      <c r="B1192" t="s">
        <v>197</v>
      </c>
      <c r="C1192" t="s">
        <v>1533</v>
      </c>
    </row>
    <row r="1193" spans="1:3" x14ac:dyDescent="0.45">
      <c r="A1193" t="s">
        <v>1556</v>
      </c>
      <c r="B1193" t="s">
        <v>197</v>
      </c>
      <c r="C1193" t="s">
        <v>1533</v>
      </c>
    </row>
    <row r="1194" spans="1:3" x14ac:dyDescent="0.45">
      <c r="A1194" t="s">
        <v>1557</v>
      </c>
      <c r="B1194" t="s">
        <v>198</v>
      </c>
      <c r="C1194" t="s">
        <v>1533</v>
      </c>
    </row>
    <row r="1195" spans="1:3" x14ac:dyDescent="0.45">
      <c r="A1195" t="s">
        <v>1558</v>
      </c>
      <c r="B1195" t="s">
        <v>198</v>
      </c>
      <c r="C1195" t="s">
        <v>1533</v>
      </c>
    </row>
    <row r="1196" spans="1:3" x14ac:dyDescent="0.45">
      <c r="A1196" t="s">
        <v>1559</v>
      </c>
      <c r="B1196" t="s">
        <v>198</v>
      </c>
      <c r="C1196" t="s">
        <v>1533</v>
      </c>
    </row>
    <row r="1197" spans="1:3" x14ac:dyDescent="0.45">
      <c r="A1197" t="s">
        <v>1560</v>
      </c>
      <c r="B1197" t="s">
        <v>198</v>
      </c>
      <c r="C1197" t="s">
        <v>1533</v>
      </c>
    </row>
    <row r="1198" spans="1:3" x14ac:dyDescent="0.45">
      <c r="A1198" t="s">
        <v>1561</v>
      </c>
      <c r="B1198" t="s">
        <v>198</v>
      </c>
      <c r="C1198" t="s">
        <v>1533</v>
      </c>
    </row>
    <row r="1199" spans="1:3" x14ac:dyDescent="0.45">
      <c r="A1199" t="s">
        <v>1562</v>
      </c>
      <c r="B1199" t="s">
        <v>198</v>
      </c>
      <c r="C1199" t="s">
        <v>1533</v>
      </c>
    </row>
    <row r="1200" spans="1:3" x14ac:dyDescent="0.45">
      <c r="A1200" t="s">
        <v>1563</v>
      </c>
      <c r="B1200" t="s">
        <v>198</v>
      </c>
      <c r="C1200" t="s">
        <v>1533</v>
      </c>
    </row>
    <row r="1201" spans="1:3" x14ac:dyDescent="0.45">
      <c r="A1201" t="s">
        <v>1564</v>
      </c>
      <c r="B1201" t="s">
        <v>199</v>
      </c>
      <c r="C1201" t="s">
        <v>1533</v>
      </c>
    </row>
    <row r="1202" spans="1:3" x14ac:dyDescent="0.45">
      <c r="A1202" t="s">
        <v>1565</v>
      </c>
      <c r="B1202" t="s">
        <v>199</v>
      </c>
      <c r="C1202" t="s">
        <v>1533</v>
      </c>
    </row>
    <row r="1203" spans="1:3" x14ac:dyDescent="0.45">
      <c r="A1203" t="s">
        <v>1566</v>
      </c>
      <c r="B1203" t="s">
        <v>199</v>
      </c>
      <c r="C1203" t="s">
        <v>1533</v>
      </c>
    </row>
    <row r="1204" spans="1:3" x14ac:dyDescent="0.45">
      <c r="A1204" t="s">
        <v>1567</v>
      </c>
      <c r="B1204" t="s">
        <v>199</v>
      </c>
      <c r="C1204" t="s">
        <v>1533</v>
      </c>
    </row>
    <row r="1205" spans="1:3" x14ac:dyDescent="0.45">
      <c r="A1205" t="s">
        <v>1568</v>
      </c>
      <c r="B1205" t="s">
        <v>199</v>
      </c>
      <c r="C1205" t="s">
        <v>1533</v>
      </c>
    </row>
    <row r="1206" spans="1:3" x14ac:dyDescent="0.45">
      <c r="A1206" t="s">
        <v>1569</v>
      </c>
      <c r="B1206" t="s">
        <v>200</v>
      </c>
      <c r="C1206" t="s">
        <v>1570</v>
      </c>
    </row>
    <row r="1207" spans="1:3" x14ac:dyDescent="0.45">
      <c r="A1207" t="s">
        <v>1571</v>
      </c>
      <c r="B1207" t="s">
        <v>200</v>
      </c>
      <c r="C1207" t="s">
        <v>1570</v>
      </c>
    </row>
    <row r="1208" spans="1:3" x14ac:dyDescent="0.45">
      <c r="A1208" t="s">
        <v>1572</v>
      </c>
      <c r="B1208" t="s">
        <v>200</v>
      </c>
      <c r="C1208" t="s">
        <v>1570</v>
      </c>
    </row>
    <row r="1209" spans="1:3" x14ac:dyDescent="0.45">
      <c r="A1209" t="s">
        <v>1573</v>
      </c>
      <c r="B1209" t="s">
        <v>200</v>
      </c>
      <c r="C1209" t="s">
        <v>1570</v>
      </c>
    </row>
    <row r="1210" spans="1:3" x14ac:dyDescent="0.45">
      <c r="A1210" t="s">
        <v>1574</v>
      </c>
      <c r="B1210" t="s">
        <v>200</v>
      </c>
      <c r="C1210" t="s">
        <v>1570</v>
      </c>
    </row>
    <row r="1211" spans="1:3" x14ac:dyDescent="0.45">
      <c r="A1211" t="s">
        <v>1575</v>
      </c>
      <c r="B1211" t="s">
        <v>200</v>
      </c>
      <c r="C1211" t="s">
        <v>1570</v>
      </c>
    </row>
    <row r="1212" spans="1:3" x14ac:dyDescent="0.45">
      <c r="A1212" t="s">
        <v>1576</v>
      </c>
      <c r="B1212" t="s">
        <v>201</v>
      </c>
      <c r="C1212" t="s">
        <v>1570</v>
      </c>
    </row>
    <row r="1213" spans="1:3" x14ac:dyDescent="0.45">
      <c r="A1213" t="s">
        <v>1577</v>
      </c>
      <c r="B1213" t="s">
        <v>201</v>
      </c>
      <c r="C1213" t="s">
        <v>1570</v>
      </c>
    </row>
    <row r="1214" spans="1:3" x14ac:dyDescent="0.45">
      <c r="A1214" t="s">
        <v>1578</v>
      </c>
      <c r="B1214" t="s">
        <v>201</v>
      </c>
      <c r="C1214" t="s">
        <v>1570</v>
      </c>
    </row>
    <row r="1215" spans="1:3" x14ac:dyDescent="0.45">
      <c r="A1215" t="s">
        <v>1579</v>
      </c>
      <c r="B1215" t="s">
        <v>201</v>
      </c>
      <c r="C1215" t="s">
        <v>1570</v>
      </c>
    </row>
    <row r="1216" spans="1:3" x14ac:dyDescent="0.45">
      <c r="A1216" t="s">
        <v>1580</v>
      </c>
      <c r="B1216" t="s">
        <v>202</v>
      </c>
      <c r="C1216" t="s">
        <v>1570</v>
      </c>
    </row>
    <row r="1217" spans="1:3" x14ac:dyDescent="0.45">
      <c r="A1217" t="s">
        <v>1581</v>
      </c>
      <c r="B1217" t="s">
        <v>202</v>
      </c>
      <c r="C1217" t="s">
        <v>1570</v>
      </c>
    </row>
    <row r="1218" spans="1:3" x14ac:dyDescent="0.45">
      <c r="A1218" t="s">
        <v>1582</v>
      </c>
      <c r="B1218" t="s">
        <v>202</v>
      </c>
      <c r="C1218" t="s">
        <v>1570</v>
      </c>
    </row>
    <row r="1219" spans="1:3" x14ac:dyDescent="0.45">
      <c r="A1219" t="s">
        <v>1583</v>
      </c>
      <c r="B1219" t="s">
        <v>202</v>
      </c>
      <c r="C1219" t="s">
        <v>1570</v>
      </c>
    </row>
    <row r="1220" spans="1:3" x14ac:dyDescent="0.45">
      <c r="A1220" t="s">
        <v>1584</v>
      </c>
      <c r="B1220" t="s">
        <v>202</v>
      </c>
      <c r="C1220" t="s">
        <v>1570</v>
      </c>
    </row>
    <row r="1221" spans="1:3" x14ac:dyDescent="0.45">
      <c r="A1221" t="s">
        <v>1585</v>
      </c>
      <c r="B1221" t="s">
        <v>202</v>
      </c>
      <c r="C1221" t="s">
        <v>1570</v>
      </c>
    </row>
    <row r="1222" spans="1:3" x14ac:dyDescent="0.45">
      <c r="A1222" t="s">
        <v>1586</v>
      </c>
      <c r="B1222" t="s">
        <v>202</v>
      </c>
      <c r="C1222" t="s">
        <v>1570</v>
      </c>
    </row>
    <row r="1223" spans="1:3" x14ac:dyDescent="0.45">
      <c r="A1223" t="s">
        <v>1587</v>
      </c>
      <c r="B1223" t="s">
        <v>203</v>
      </c>
      <c r="C1223" t="s">
        <v>1570</v>
      </c>
    </row>
    <row r="1224" spans="1:3" x14ac:dyDescent="0.45">
      <c r="A1224" t="s">
        <v>1588</v>
      </c>
      <c r="B1224" t="s">
        <v>203</v>
      </c>
      <c r="C1224" t="s">
        <v>1570</v>
      </c>
    </row>
    <row r="1225" spans="1:3" x14ac:dyDescent="0.45">
      <c r="A1225" t="s">
        <v>1589</v>
      </c>
      <c r="B1225" t="s">
        <v>203</v>
      </c>
      <c r="C1225" t="s">
        <v>1570</v>
      </c>
    </row>
    <row r="1226" spans="1:3" x14ac:dyDescent="0.45">
      <c r="A1226" t="s">
        <v>1590</v>
      </c>
      <c r="B1226" t="s">
        <v>204</v>
      </c>
      <c r="C1226" t="s">
        <v>1570</v>
      </c>
    </row>
    <row r="1227" spans="1:3" x14ac:dyDescent="0.45">
      <c r="A1227" t="s">
        <v>1591</v>
      </c>
      <c r="B1227" t="s">
        <v>204</v>
      </c>
      <c r="C1227" t="s">
        <v>1570</v>
      </c>
    </row>
    <row r="1228" spans="1:3" x14ac:dyDescent="0.45">
      <c r="A1228" t="s">
        <v>1592</v>
      </c>
      <c r="B1228" t="s">
        <v>204</v>
      </c>
      <c r="C1228" t="s">
        <v>1570</v>
      </c>
    </row>
    <row r="1229" spans="1:3" x14ac:dyDescent="0.45">
      <c r="A1229" t="s">
        <v>1593</v>
      </c>
      <c r="B1229" t="s">
        <v>204</v>
      </c>
      <c r="C1229" t="s">
        <v>1570</v>
      </c>
    </row>
    <row r="1230" spans="1:3" x14ac:dyDescent="0.45">
      <c r="A1230" t="s">
        <v>1594</v>
      </c>
      <c r="B1230" t="s">
        <v>204</v>
      </c>
      <c r="C1230" t="s">
        <v>1570</v>
      </c>
    </row>
    <row r="1231" spans="1:3" x14ac:dyDescent="0.45">
      <c r="A1231" t="s">
        <v>1595</v>
      </c>
      <c r="B1231" t="s">
        <v>204</v>
      </c>
      <c r="C1231" t="s">
        <v>1570</v>
      </c>
    </row>
    <row r="1232" spans="1:3" x14ac:dyDescent="0.45">
      <c r="A1232" t="s">
        <v>1596</v>
      </c>
      <c r="B1232" t="s">
        <v>204</v>
      </c>
      <c r="C1232" t="s">
        <v>1570</v>
      </c>
    </row>
    <row r="1233" spans="1:3" x14ac:dyDescent="0.45">
      <c r="A1233" t="s">
        <v>1597</v>
      </c>
      <c r="B1233" t="s">
        <v>204</v>
      </c>
      <c r="C1233" t="s">
        <v>1570</v>
      </c>
    </row>
    <row r="1234" spans="1:3" x14ac:dyDescent="0.45">
      <c r="A1234" t="s">
        <v>1598</v>
      </c>
      <c r="B1234" t="s">
        <v>204</v>
      </c>
      <c r="C1234" t="s">
        <v>1570</v>
      </c>
    </row>
    <row r="1235" spans="1:3" x14ac:dyDescent="0.45">
      <c r="A1235" t="s">
        <v>1599</v>
      </c>
      <c r="B1235" t="s">
        <v>205</v>
      </c>
      <c r="C1235" t="s">
        <v>1570</v>
      </c>
    </row>
    <row r="1236" spans="1:3" x14ac:dyDescent="0.45">
      <c r="A1236" t="s">
        <v>1600</v>
      </c>
      <c r="B1236" t="s">
        <v>205</v>
      </c>
      <c r="C1236" t="s">
        <v>1570</v>
      </c>
    </row>
    <row r="1237" spans="1:3" x14ac:dyDescent="0.45">
      <c r="A1237" t="s">
        <v>1601</v>
      </c>
      <c r="B1237" t="s">
        <v>205</v>
      </c>
      <c r="C1237" t="s">
        <v>1570</v>
      </c>
    </row>
    <row r="1238" spans="1:3" x14ac:dyDescent="0.45">
      <c r="A1238" t="s">
        <v>1602</v>
      </c>
      <c r="B1238" t="s">
        <v>205</v>
      </c>
      <c r="C1238" t="s">
        <v>1570</v>
      </c>
    </row>
    <row r="1239" spans="1:3" x14ac:dyDescent="0.45">
      <c r="A1239" t="s">
        <v>1603</v>
      </c>
      <c r="B1239" t="s">
        <v>205</v>
      </c>
      <c r="C1239" t="s">
        <v>1570</v>
      </c>
    </row>
    <row r="1240" spans="1:3" x14ac:dyDescent="0.45">
      <c r="A1240" t="s">
        <v>1604</v>
      </c>
      <c r="B1240" t="s">
        <v>205</v>
      </c>
      <c r="C1240" t="s">
        <v>1570</v>
      </c>
    </row>
    <row r="1241" spans="1:3" x14ac:dyDescent="0.45">
      <c r="A1241" t="s">
        <v>1605</v>
      </c>
      <c r="B1241" t="s">
        <v>205</v>
      </c>
      <c r="C1241" t="s">
        <v>1570</v>
      </c>
    </row>
    <row r="1242" spans="1:3" x14ac:dyDescent="0.45">
      <c r="A1242" t="s">
        <v>1606</v>
      </c>
      <c r="B1242" t="s">
        <v>206</v>
      </c>
      <c r="C1242" t="s">
        <v>1570</v>
      </c>
    </row>
    <row r="1243" spans="1:3" x14ac:dyDescent="0.45">
      <c r="A1243" t="s">
        <v>1607</v>
      </c>
      <c r="B1243" t="s">
        <v>206</v>
      </c>
      <c r="C1243" t="s">
        <v>1570</v>
      </c>
    </row>
    <row r="1244" spans="1:3" x14ac:dyDescent="0.45">
      <c r="A1244" t="s">
        <v>1608</v>
      </c>
      <c r="B1244" t="s">
        <v>206</v>
      </c>
      <c r="C1244" t="s">
        <v>1570</v>
      </c>
    </row>
    <row r="1245" spans="1:3" x14ac:dyDescent="0.45">
      <c r="A1245" t="s">
        <v>1609</v>
      </c>
      <c r="B1245" t="s">
        <v>206</v>
      </c>
      <c r="C1245" t="s">
        <v>1570</v>
      </c>
    </row>
    <row r="1246" spans="1:3" x14ac:dyDescent="0.45">
      <c r="A1246" t="s">
        <v>1610</v>
      </c>
      <c r="B1246" t="s">
        <v>206</v>
      </c>
      <c r="C1246" t="s">
        <v>1570</v>
      </c>
    </row>
    <row r="1247" spans="1:3" x14ac:dyDescent="0.45">
      <c r="A1247" t="s">
        <v>1611</v>
      </c>
      <c r="B1247" t="s">
        <v>206</v>
      </c>
      <c r="C1247" t="s">
        <v>1570</v>
      </c>
    </row>
    <row r="1248" spans="1:3" x14ac:dyDescent="0.45">
      <c r="A1248" t="s">
        <v>1612</v>
      </c>
      <c r="B1248" t="s">
        <v>206</v>
      </c>
      <c r="C1248" t="s">
        <v>1570</v>
      </c>
    </row>
    <row r="1249" spans="1:3" x14ac:dyDescent="0.45">
      <c r="A1249" t="s">
        <v>1613</v>
      </c>
      <c r="B1249" t="s">
        <v>206</v>
      </c>
      <c r="C1249" t="s">
        <v>1570</v>
      </c>
    </row>
    <row r="1250" spans="1:3" x14ac:dyDescent="0.45">
      <c r="A1250" t="s">
        <v>1614</v>
      </c>
      <c r="B1250" t="s">
        <v>206</v>
      </c>
      <c r="C1250" t="s">
        <v>1570</v>
      </c>
    </row>
    <row r="1251" spans="1:3" x14ac:dyDescent="0.45">
      <c r="A1251" t="s">
        <v>1615</v>
      </c>
      <c r="B1251" t="s">
        <v>206</v>
      </c>
      <c r="C1251" t="s">
        <v>1570</v>
      </c>
    </row>
    <row r="1252" spans="1:3" x14ac:dyDescent="0.45">
      <c r="A1252" t="s">
        <v>1616</v>
      </c>
      <c r="B1252" t="s">
        <v>206</v>
      </c>
      <c r="C1252" t="s">
        <v>1570</v>
      </c>
    </row>
    <row r="1253" spans="1:3" x14ac:dyDescent="0.45">
      <c r="A1253" t="s">
        <v>1617</v>
      </c>
      <c r="B1253" t="s">
        <v>206</v>
      </c>
      <c r="C1253" t="s">
        <v>1570</v>
      </c>
    </row>
    <row r="1254" spans="1:3" x14ac:dyDescent="0.45">
      <c r="A1254" t="s">
        <v>1618</v>
      </c>
      <c r="B1254" t="s">
        <v>207</v>
      </c>
      <c r="C1254" t="s">
        <v>1570</v>
      </c>
    </row>
    <row r="1255" spans="1:3" x14ac:dyDescent="0.45">
      <c r="A1255" t="s">
        <v>1619</v>
      </c>
      <c r="B1255" t="s">
        <v>207</v>
      </c>
      <c r="C1255" t="s">
        <v>1570</v>
      </c>
    </row>
    <row r="1256" spans="1:3" x14ac:dyDescent="0.45">
      <c r="A1256" t="s">
        <v>1620</v>
      </c>
      <c r="B1256" t="s">
        <v>207</v>
      </c>
      <c r="C1256" t="s">
        <v>1570</v>
      </c>
    </row>
    <row r="1257" spans="1:3" x14ac:dyDescent="0.45">
      <c r="A1257" t="s">
        <v>1621</v>
      </c>
      <c r="B1257" t="s">
        <v>207</v>
      </c>
      <c r="C1257" t="s">
        <v>1570</v>
      </c>
    </row>
    <row r="1258" spans="1:3" x14ac:dyDescent="0.45">
      <c r="A1258" t="s">
        <v>1622</v>
      </c>
      <c r="B1258" t="s">
        <v>207</v>
      </c>
      <c r="C1258" t="s">
        <v>1570</v>
      </c>
    </row>
    <row r="1259" spans="1:3" x14ac:dyDescent="0.45">
      <c r="A1259" t="s">
        <v>1623</v>
      </c>
      <c r="B1259" t="s">
        <v>207</v>
      </c>
      <c r="C1259" t="s">
        <v>1570</v>
      </c>
    </row>
    <row r="1260" spans="1:3" x14ac:dyDescent="0.45">
      <c r="A1260" t="s">
        <v>1624</v>
      </c>
      <c r="B1260" t="s">
        <v>207</v>
      </c>
      <c r="C1260" t="s">
        <v>1570</v>
      </c>
    </row>
    <row r="1261" spans="1:3" x14ac:dyDescent="0.45">
      <c r="A1261" t="s">
        <v>1625</v>
      </c>
      <c r="B1261" t="s">
        <v>207</v>
      </c>
      <c r="C1261" t="s">
        <v>1570</v>
      </c>
    </row>
    <row r="1262" spans="1:3" x14ac:dyDescent="0.45">
      <c r="A1262" t="s">
        <v>1626</v>
      </c>
      <c r="B1262" t="s">
        <v>207</v>
      </c>
      <c r="C1262" t="s">
        <v>1570</v>
      </c>
    </row>
    <row r="1263" spans="1:3" x14ac:dyDescent="0.45">
      <c r="A1263" t="s">
        <v>1627</v>
      </c>
      <c r="B1263" t="s">
        <v>207</v>
      </c>
      <c r="C1263" t="s">
        <v>1570</v>
      </c>
    </row>
    <row r="1264" spans="1:3" x14ac:dyDescent="0.45">
      <c r="A1264" t="s">
        <v>1628</v>
      </c>
      <c r="B1264" t="s">
        <v>207</v>
      </c>
      <c r="C1264" t="s">
        <v>1570</v>
      </c>
    </row>
    <row r="1265" spans="1:3" x14ac:dyDescent="0.45">
      <c r="A1265" t="s">
        <v>1629</v>
      </c>
      <c r="B1265" t="s">
        <v>207</v>
      </c>
      <c r="C1265" t="s">
        <v>1570</v>
      </c>
    </row>
    <row r="1266" spans="1:3" x14ac:dyDescent="0.45">
      <c r="A1266" t="s">
        <v>1630</v>
      </c>
      <c r="B1266" t="s">
        <v>207</v>
      </c>
      <c r="C1266" t="s">
        <v>1570</v>
      </c>
    </row>
    <row r="1267" spans="1:3" x14ac:dyDescent="0.45">
      <c r="A1267" t="s">
        <v>1631</v>
      </c>
      <c r="B1267" t="s">
        <v>207</v>
      </c>
      <c r="C1267" t="s">
        <v>1570</v>
      </c>
    </row>
    <row r="1268" spans="1:3" x14ac:dyDescent="0.45">
      <c r="A1268" t="s">
        <v>1632</v>
      </c>
      <c r="B1268" t="s">
        <v>207</v>
      </c>
      <c r="C1268" t="s">
        <v>1570</v>
      </c>
    </row>
    <row r="1269" spans="1:3" x14ac:dyDescent="0.45">
      <c r="A1269" t="s">
        <v>1633</v>
      </c>
      <c r="B1269" t="s">
        <v>207</v>
      </c>
      <c r="C1269" t="s">
        <v>1570</v>
      </c>
    </row>
    <row r="1270" spans="1:3" x14ac:dyDescent="0.45">
      <c r="A1270" t="s">
        <v>1634</v>
      </c>
      <c r="B1270" t="s">
        <v>207</v>
      </c>
      <c r="C1270" t="s">
        <v>1570</v>
      </c>
    </row>
    <row r="1271" spans="1:3" x14ac:dyDescent="0.45">
      <c r="A1271" t="s">
        <v>1635</v>
      </c>
      <c r="B1271" t="s">
        <v>207</v>
      </c>
      <c r="C1271" t="s">
        <v>1570</v>
      </c>
    </row>
    <row r="1272" spans="1:3" x14ac:dyDescent="0.45">
      <c r="A1272" t="s">
        <v>1636</v>
      </c>
      <c r="B1272" t="s">
        <v>207</v>
      </c>
      <c r="C1272" t="s">
        <v>1570</v>
      </c>
    </row>
    <row r="1273" spans="1:3" x14ac:dyDescent="0.45">
      <c r="A1273" t="s">
        <v>1637</v>
      </c>
      <c r="B1273" t="s">
        <v>207</v>
      </c>
      <c r="C1273" t="s">
        <v>1570</v>
      </c>
    </row>
    <row r="1274" spans="1:3" x14ac:dyDescent="0.45">
      <c r="A1274" t="s">
        <v>1638</v>
      </c>
      <c r="B1274" t="s">
        <v>207</v>
      </c>
      <c r="C1274" t="s">
        <v>1570</v>
      </c>
    </row>
    <row r="1275" spans="1:3" x14ac:dyDescent="0.45">
      <c r="A1275" t="s">
        <v>1639</v>
      </c>
      <c r="B1275" t="s">
        <v>207</v>
      </c>
      <c r="C1275" t="s">
        <v>1570</v>
      </c>
    </row>
    <row r="1276" spans="1:3" x14ac:dyDescent="0.45">
      <c r="A1276" t="s">
        <v>1640</v>
      </c>
      <c r="B1276" t="s">
        <v>207</v>
      </c>
      <c r="C1276" t="s">
        <v>1570</v>
      </c>
    </row>
    <row r="1277" spans="1:3" x14ac:dyDescent="0.45">
      <c r="A1277" t="s">
        <v>1641</v>
      </c>
      <c r="B1277" t="s">
        <v>207</v>
      </c>
      <c r="C1277" t="s">
        <v>1570</v>
      </c>
    </row>
    <row r="1278" spans="1:3" x14ac:dyDescent="0.45">
      <c r="A1278" t="s">
        <v>1642</v>
      </c>
      <c r="B1278" t="s">
        <v>208</v>
      </c>
      <c r="C1278" t="s">
        <v>1643</v>
      </c>
    </row>
    <row r="1279" spans="1:3" x14ac:dyDescent="0.45">
      <c r="A1279" t="s">
        <v>1644</v>
      </c>
      <c r="B1279" t="s">
        <v>208</v>
      </c>
      <c r="C1279" t="s">
        <v>1643</v>
      </c>
    </row>
    <row r="1280" spans="1:3" x14ac:dyDescent="0.45">
      <c r="A1280" t="s">
        <v>1645</v>
      </c>
      <c r="B1280" t="s">
        <v>208</v>
      </c>
      <c r="C1280" t="s">
        <v>1643</v>
      </c>
    </row>
    <row r="1281" spans="1:3" x14ac:dyDescent="0.45">
      <c r="A1281" t="s">
        <v>1646</v>
      </c>
      <c r="B1281" t="s">
        <v>208</v>
      </c>
      <c r="C1281" t="s">
        <v>1643</v>
      </c>
    </row>
    <row r="1282" spans="1:3" x14ac:dyDescent="0.45">
      <c r="A1282" t="s">
        <v>1647</v>
      </c>
      <c r="B1282" t="s">
        <v>208</v>
      </c>
      <c r="C1282" t="s">
        <v>1643</v>
      </c>
    </row>
    <row r="1283" spans="1:3" x14ac:dyDescent="0.45">
      <c r="A1283" t="s">
        <v>1648</v>
      </c>
      <c r="B1283" t="s">
        <v>208</v>
      </c>
      <c r="C1283" t="s">
        <v>1643</v>
      </c>
    </row>
    <row r="1284" spans="1:3" x14ac:dyDescent="0.45">
      <c r="A1284" t="s">
        <v>1649</v>
      </c>
      <c r="B1284" t="s">
        <v>208</v>
      </c>
      <c r="C1284" t="s">
        <v>1643</v>
      </c>
    </row>
    <row r="1285" spans="1:3" x14ac:dyDescent="0.45">
      <c r="A1285" t="s">
        <v>1650</v>
      </c>
      <c r="B1285" t="s">
        <v>208</v>
      </c>
      <c r="C1285" t="s">
        <v>1643</v>
      </c>
    </row>
    <row r="1286" spans="1:3" x14ac:dyDescent="0.45">
      <c r="A1286" t="s">
        <v>1651</v>
      </c>
      <c r="B1286" t="s">
        <v>208</v>
      </c>
      <c r="C1286" t="s">
        <v>1643</v>
      </c>
    </row>
    <row r="1287" spans="1:3" x14ac:dyDescent="0.45">
      <c r="A1287" t="s">
        <v>1652</v>
      </c>
      <c r="B1287" t="s">
        <v>209</v>
      </c>
      <c r="C1287" t="s">
        <v>1643</v>
      </c>
    </row>
    <row r="1288" spans="1:3" x14ac:dyDescent="0.45">
      <c r="A1288" t="s">
        <v>1653</v>
      </c>
      <c r="B1288" t="s">
        <v>209</v>
      </c>
      <c r="C1288" t="s">
        <v>1643</v>
      </c>
    </row>
    <row r="1289" spans="1:3" x14ac:dyDescent="0.45">
      <c r="A1289" t="s">
        <v>1654</v>
      </c>
      <c r="B1289" t="s">
        <v>209</v>
      </c>
      <c r="C1289" t="s">
        <v>1643</v>
      </c>
    </row>
    <row r="1290" spans="1:3" x14ac:dyDescent="0.45">
      <c r="A1290" t="s">
        <v>1655</v>
      </c>
      <c r="B1290" t="s">
        <v>209</v>
      </c>
      <c r="C1290" t="s">
        <v>1643</v>
      </c>
    </row>
    <row r="1291" spans="1:3" x14ac:dyDescent="0.45">
      <c r="A1291" t="s">
        <v>1656</v>
      </c>
      <c r="B1291" t="s">
        <v>209</v>
      </c>
      <c r="C1291" t="s">
        <v>1643</v>
      </c>
    </row>
    <row r="1292" spans="1:3" x14ac:dyDescent="0.45">
      <c r="A1292" t="s">
        <v>1657</v>
      </c>
      <c r="B1292" t="s">
        <v>210</v>
      </c>
      <c r="C1292" t="s">
        <v>1643</v>
      </c>
    </row>
    <row r="1293" spans="1:3" x14ac:dyDescent="0.45">
      <c r="A1293" t="s">
        <v>1658</v>
      </c>
      <c r="B1293" t="s">
        <v>210</v>
      </c>
      <c r="C1293" t="s">
        <v>1643</v>
      </c>
    </row>
    <row r="1294" spans="1:3" x14ac:dyDescent="0.45">
      <c r="A1294" t="s">
        <v>1659</v>
      </c>
      <c r="B1294" t="s">
        <v>210</v>
      </c>
      <c r="C1294" t="s">
        <v>1643</v>
      </c>
    </row>
    <row r="1295" spans="1:3" x14ac:dyDescent="0.45">
      <c r="A1295" t="s">
        <v>1660</v>
      </c>
      <c r="B1295" t="s">
        <v>210</v>
      </c>
      <c r="C1295" t="s">
        <v>1643</v>
      </c>
    </row>
    <row r="1296" spans="1:3" x14ac:dyDescent="0.45">
      <c r="A1296" t="s">
        <v>1661</v>
      </c>
      <c r="B1296" t="s">
        <v>210</v>
      </c>
      <c r="C1296" t="s">
        <v>1643</v>
      </c>
    </row>
    <row r="1297" spans="1:3" x14ac:dyDescent="0.45">
      <c r="A1297" t="s">
        <v>1662</v>
      </c>
      <c r="B1297" t="s">
        <v>210</v>
      </c>
      <c r="C1297" t="s">
        <v>1643</v>
      </c>
    </row>
    <row r="1298" spans="1:3" x14ac:dyDescent="0.45">
      <c r="A1298" t="s">
        <v>1663</v>
      </c>
      <c r="B1298" t="s">
        <v>211</v>
      </c>
      <c r="C1298" t="s">
        <v>1643</v>
      </c>
    </row>
    <row r="1299" spans="1:3" x14ac:dyDescent="0.45">
      <c r="A1299" t="s">
        <v>1664</v>
      </c>
      <c r="B1299" t="s">
        <v>211</v>
      </c>
      <c r="C1299" t="s">
        <v>1643</v>
      </c>
    </row>
    <row r="1300" spans="1:3" x14ac:dyDescent="0.45">
      <c r="A1300" t="s">
        <v>1665</v>
      </c>
      <c r="B1300" t="s">
        <v>211</v>
      </c>
      <c r="C1300" t="s">
        <v>1643</v>
      </c>
    </row>
    <row r="1301" spans="1:3" x14ac:dyDescent="0.45">
      <c r="A1301" t="s">
        <v>1666</v>
      </c>
      <c r="B1301" t="s">
        <v>211</v>
      </c>
      <c r="C1301" t="s">
        <v>1643</v>
      </c>
    </row>
    <row r="1302" spans="1:3" x14ac:dyDescent="0.45">
      <c r="A1302" t="s">
        <v>1667</v>
      </c>
      <c r="B1302" t="s">
        <v>211</v>
      </c>
      <c r="C1302" t="s">
        <v>1643</v>
      </c>
    </row>
    <row r="1303" spans="1:3" x14ac:dyDescent="0.45">
      <c r="A1303" t="s">
        <v>1668</v>
      </c>
      <c r="B1303" t="s">
        <v>212</v>
      </c>
      <c r="C1303" t="s">
        <v>1643</v>
      </c>
    </row>
    <row r="1304" spans="1:3" x14ac:dyDescent="0.45">
      <c r="A1304" t="s">
        <v>1669</v>
      </c>
      <c r="B1304" t="s">
        <v>212</v>
      </c>
      <c r="C1304" t="s">
        <v>1643</v>
      </c>
    </row>
    <row r="1305" spans="1:3" x14ac:dyDescent="0.45">
      <c r="A1305" t="s">
        <v>1670</v>
      </c>
      <c r="B1305" t="s">
        <v>213</v>
      </c>
      <c r="C1305" t="s">
        <v>1643</v>
      </c>
    </row>
    <row r="1306" spans="1:3" x14ac:dyDescent="0.45">
      <c r="A1306" t="s">
        <v>1671</v>
      </c>
      <c r="B1306" t="s">
        <v>213</v>
      </c>
      <c r="C1306" t="s">
        <v>1643</v>
      </c>
    </row>
    <row r="1307" spans="1:3" x14ac:dyDescent="0.45">
      <c r="A1307" t="s">
        <v>1672</v>
      </c>
      <c r="B1307" t="s">
        <v>213</v>
      </c>
      <c r="C1307" t="s">
        <v>1643</v>
      </c>
    </row>
    <row r="1308" spans="1:3" x14ac:dyDescent="0.45">
      <c r="A1308" t="s">
        <v>1673</v>
      </c>
      <c r="B1308" t="s">
        <v>214</v>
      </c>
      <c r="C1308" t="s">
        <v>1643</v>
      </c>
    </row>
    <row r="1309" spans="1:3" x14ac:dyDescent="0.45">
      <c r="A1309" t="s">
        <v>1674</v>
      </c>
      <c r="B1309" t="s">
        <v>214</v>
      </c>
      <c r="C1309" t="s">
        <v>1643</v>
      </c>
    </row>
    <row r="1310" spans="1:3" x14ac:dyDescent="0.45">
      <c r="A1310" t="s">
        <v>1675</v>
      </c>
      <c r="B1310" t="s">
        <v>214</v>
      </c>
      <c r="C1310" t="s">
        <v>1643</v>
      </c>
    </row>
    <row r="1311" spans="1:3" x14ac:dyDescent="0.45">
      <c r="A1311" t="s">
        <v>1676</v>
      </c>
      <c r="B1311" t="s">
        <v>214</v>
      </c>
      <c r="C1311" t="s">
        <v>1643</v>
      </c>
    </row>
    <row r="1312" spans="1:3" x14ac:dyDescent="0.45">
      <c r="A1312" t="s">
        <v>1677</v>
      </c>
      <c r="B1312" t="s">
        <v>214</v>
      </c>
      <c r="C1312" t="s">
        <v>1643</v>
      </c>
    </row>
    <row r="1313" spans="1:3" x14ac:dyDescent="0.45">
      <c r="A1313" t="s">
        <v>1678</v>
      </c>
      <c r="B1313" t="s">
        <v>214</v>
      </c>
      <c r="C1313" t="s">
        <v>1643</v>
      </c>
    </row>
    <row r="1314" spans="1:3" x14ac:dyDescent="0.45">
      <c r="A1314" t="s">
        <v>1679</v>
      </c>
      <c r="B1314" t="s">
        <v>214</v>
      </c>
      <c r="C1314" t="s">
        <v>1643</v>
      </c>
    </row>
    <row r="1315" spans="1:3" x14ac:dyDescent="0.45">
      <c r="A1315" t="s">
        <v>1680</v>
      </c>
      <c r="B1315" t="s">
        <v>214</v>
      </c>
      <c r="C1315" t="s">
        <v>1643</v>
      </c>
    </row>
    <row r="1316" spans="1:3" x14ac:dyDescent="0.45">
      <c r="A1316" t="s">
        <v>1681</v>
      </c>
      <c r="B1316" t="s">
        <v>215</v>
      </c>
      <c r="C1316" t="s">
        <v>1643</v>
      </c>
    </row>
    <row r="1317" spans="1:3" x14ac:dyDescent="0.45">
      <c r="A1317" t="s">
        <v>1682</v>
      </c>
      <c r="B1317" t="s">
        <v>215</v>
      </c>
      <c r="C1317" t="s">
        <v>1643</v>
      </c>
    </row>
    <row r="1318" spans="1:3" x14ac:dyDescent="0.45">
      <c r="A1318" t="s">
        <v>1683</v>
      </c>
      <c r="B1318" t="s">
        <v>215</v>
      </c>
      <c r="C1318" t="s">
        <v>1643</v>
      </c>
    </row>
    <row r="1319" spans="1:3" x14ac:dyDescent="0.45">
      <c r="A1319" t="s">
        <v>1684</v>
      </c>
      <c r="B1319" t="s">
        <v>215</v>
      </c>
      <c r="C1319" t="s">
        <v>1643</v>
      </c>
    </row>
    <row r="1320" spans="1:3" x14ac:dyDescent="0.45">
      <c r="A1320" t="s">
        <v>1685</v>
      </c>
      <c r="B1320" t="s">
        <v>215</v>
      </c>
      <c r="C1320" t="s">
        <v>1643</v>
      </c>
    </row>
    <row r="1321" spans="1:3" x14ac:dyDescent="0.45">
      <c r="A1321" t="s">
        <v>1686</v>
      </c>
      <c r="B1321" t="s">
        <v>215</v>
      </c>
      <c r="C1321" t="s">
        <v>1643</v>
      </c>
    </row>
    <row r="1322" spans="1:3" x14ac:dyDescent="0.45">
      <c r="A1322" t="s">
        <v>1687</v>
      </c>
      <c r="B1322" t="s">
        <v>215</v>
      </c>
      <c r="C1322" t="s">
        <v>1643</v>
      </c>
    </row>
    <row r="1323" spans="1:3" x14ac:dyDescent="0.45">
      <c r="A1323" t="s">
        <v>1688</v>
      </c>
      <c r="B1323" t="s">
        <v>215</v>
      </c>
      <c r="C1323" t="s">
        <v>1643</v>
      </c>
    </row>
    <row r="1324" spans="1:3" x14ac:dyDescent="0.45">
      <c r="A1324" t="s">
        <v>1689</v>
      </c>
      <c r="B1324" t="s">
        <v>215</v>
      </c>
      <c r="C1324" t="s">
        <v>1643</v>
      </c>
    </row>
    <row r="1325" spans="1:3" x14ac:dyDescent="0.45">
      <c r="A1325" t="s">
        <v>1690</v>
      </c>
      <c r="B1325" t="s">
        <v>215</v>
      </c>
      <c r="C1325" t="s">
        <v>1643</v>
      </c>
    </row>
    <row r="1326" spans="1:3" x14ac:dyDescent="0.45">
      <c r="A1326" t="s">
        <v>1691</v>
      </c>
      <c r="B1326" t="s">
        <v>215</v>
      </c>
      <c r="C1326" t="s">
        <v>1643</v>
      </c>
    </row>
    <row r="1327" spans="1:3" x14ac:dyDescent="0.45">
      <c r="A1327" t="s">
        <v>1692</v>
      </c>
      <c r="B1327" t="s">
        <v>216</v>
      </c>
      <c r="C1327" t="s">
        <v>1693</v>
      </c>
    </row>
    <row r="1328" spans="1:3" x14ac:dyDescent="0.45">
      <c r="A1328" t="s">
        <v>1694</v>
      </c>
      <c r="B1328" t="s">
        <v>217</v>
      </c>
      <c r="C1328" t="s">
        <v>1693</v>
      </c>
    </row>
    <row r="1329" spans="1:3" x14ac:dyDescent="0.45">
      <c r="A1329" t="s">
        <v>1695</v>
      </c>
      <c r="B1329" t="s">
        <v>217</v>
      </c>
      <c r="C1329" t="s">
        <v>1693</v>
      </c>
    </row>
    <row r="1330" spans="1:3" x14ac:dyDescent="0.45">
      <c r="A1330" t="s">
        <v>1696</v>
      </c>
      <c r="B1330" t="s">
        <v>217</v>
      </c>
      <c r="C1330" t="s">
        <v>1693</v>
      </c>
    </row>
    <row r="1331" spans="1:3" x14ac:dyDescent="0.45">
      <c r="A1331" t="s">
        <v>1697</v>
      </c>
      <c r="B1331" t="s">
        <v>217</v>
      </c>
      <c r="C1331" t="s">
        <v>1693</v>
      </c>
    </row>
    <row r="1332" spans="1:3" x14ac:dyDescent="0.45">
      <c r="A1332" t="s">
        <v>1698</v>
      </c>
      <c r="B1332" t="s">
        <v>217</v>
      </c>
      <c r="C1332" t="s">
        <v>1693</v>
      </c>
    </row>
    <row r="1333" spans="1:3" x14ac:dyDescent="0.45">
      <c r="A1333" t="s">
        <v>1699</v>
      </c>
      <c r="B1333" t="s">
        <v>217</v>
      </c>
      <c r="C1333" t="s">
        <v>1693</v>
      </c>
    </row>
    <row r="1334" spans="1:3" x14ac:dyDescent="0.45">
      <c r="A1334" t="s">
        <v>1700</v>
      </c>
      <c r="B1334" t="s">
        <v>217</v>
      </c>
      <c r="C1334" t="s">
        <v>1693</v>
      </c>
    </row>
    <row r="1335" spans="1:3" x14ac:dyDescent="0.45">
      <c r="A1335" t="s">
        <v>1701</v>
      </c>
      <c r="B1335" t="s">
        <v>217</v>
      </c>
      <c r="C1335" t="s">
        <v>1693</v>
      </c>
    </row>
    <row r="1336" spans="1:3" x14ac:dyDescent="0.45">
      <c r="A1336" t="s">
        <v>1702</v>
      </c>
      <c r="B1336" t="s">
        <v>217</v>
      </c>
      <c r="C1336" t="s">
        <v>1693</v>
      </c>
    </row>
    <row r="1337" spans="1:3" x14ac:dyDescent="0.45">
      <c r="A1337" t="s">
        <v>1703</v>
      </c>
      <c r="B1337" t="s">
        <v>218</v>
      </c>
      <c r="C1337" t="s">
        <v>1693</v>
      </c>
    </row>
    <row r="1338" spans="1:3" x14ac:dyDescent="0.45">
      <c r="A1338" t="s">
        <v>1704</v>
      </c>
      <c r="B1338" t="s">
        <v>218</v>
      </c>
      <c r="C1338" t="s">
        <v>1693</v>
      </c>
    </row>
    <row r="1339" spans="1:3" x14ac:dyDescent="0.45">
      <c r="A1339" t="s">
        <v>1705</v>
      </c>
      <c r="B1339" t="s">
        <v>218</v>
      </c>
      <c r="C1339" t="s">
        <v>1693</v>
      </c>
    </row>
    <row r="1340" spans="1:3" x14ac:dyDescent="0.45">
      <c r="A1340" t="s">
        <v>1706</v>
      </c>
      <c r="B1340" t="s">
        <v>218</v>
      </c>
      <c r="C1340" t="s">
        <v>1693</v>
      </c>
    </row>
    <row r="1341" spans="1:3" x14ac:dyDescent="0.45">
      <c r="A1341" t="s">
        <v>1707</v>
      </c>
      <c r="B1341" t="s">
        <v>218</v>
      </c>
      <c r="C1341" t="s">
        <v>1693</v>
      </c>
    </row>
    <row r="1342" spans="1:3" x14ac:dyDescent="0.45">
      <c r="A1342" t="s">
        <v>1708</v>
      </c>
      <c r="B1342" t="s">
        <v>218</v>
      </c>
      <c r="C1342" t="s">
        <v>1693</v>
      </c>
    </row>
    <row r="1343" spans="1:3" x14ac:dyDescent="0.45">
      <c r="A1343" t="s">
        <v>1709</v>
      </c>
      <c r="B1343" t="s">
        <v>218</v>
      </c>
      <c r="C1343" t="s">
        <v>1693</v>
      </c>
    </row>
    <row r="1344" spans="1:3" x14ac:dyDescent="0.45">
      <c r="A1344" t="s">
        <v>1710</v>
      </c>
      <c r="B1344" t="s">
        <v>218</v>
      </c>
      <c r="C1344" t="s">
        <v>1693</v>
      </c>
    </row>
    <row r="1345" spans="1:3" x14ac:dyDescent="0.45">
      <c r="A1345" t="s">
        <v>1711</v>
      </c>
      <c r="B1345" t="s">
        <v>218</v>
      </c>
      <c r="C1345" t="s">
        <v>1693</v>
      </c>
    </row>
    <row r="1346" spans="1:3" x14ac:dyDescent="0.45">
      <c r="A1346" t="s">
        <v>1712</v>
      </c>
      <c r="B1346" t="s">
        <v>219</v>
      </c>
      <c r="C1346" t="s">
        <v>1693</v>
      </c>
    </row>
    <row r="1347" spans="1:3" x14ac:dyDescent="0.45">
      <c r="A1347" t="s">
        <v>1713</v>
      </c>
      <c r="B1347" t="s">
        <v>219</v>
      </c>
      <c r="C1347" t="s">
        <v>1693</v>
      </c>
    </row>
    <row r="1348" spans="1:3" x14ac:dyDescent="0.45">
      <c r="A1348" t="s">
        <v>1714</v>
      </c>
      <c r="B1348" t="s">
        <v>219</v>
      </c>
      <c r="C1348" t="s">
        <v>1693</v>
      </c>
    </row>
    <row r="1349" spans="1:3" x14ac:dyDescent="0.45">
      <c r="A1349" t="s">
        <v>1715</v>
      </c>
      <c r="B1349" t="s">
        <v>219</v>
      </c>
      <c r="C1349" t="s">
        <v>1693</v>
      </c>
    </row>
    <row r="1350" spans="1:3" x14ac:dyDescent="0.45">
      <c r="A1350" t="s">
        <v>1716</v>
      </c>
      <c r="B1350" t="s">
        <v>219</v>
      </c>
      <c r="C1350" t="s">
        <v>1693</v>
      </c>
    </row>
    <row r="1351" spans="1:3" x14ac:dyDescent="0.45">
      <c r="A1351" t="s">
        <v>1717</v>
      </c>
      <c r="B1351" t="s">
        <v>219</v>
      </c>
      <c r="C1351" t="s">
        <v>1693</v>
      </c>
    </row>
    <row r="1352" spans="1:3" x14ac:dyDescent="0.45">
      <c r="A1352" t="s">
        <v>1718</v>
      </c>
      <c r="B1352" t="s">
        <v>219</v>
      </c>
      <c r="C1352" t="s">
        <v>1693</v>
      </c>
    </row>
    <row r="1353" spans="1:3" x14ac:dyDescent="0.45">
      <c r="A1353" t="s">
        <v>1719</v>
      </c>
      <c r="B1353" t="s">
        <v>219</v>
      </c>
      <c r="C1353" t="s">
        <v>1693</v>
      </c>
    </row>
    <row r="1354" spans="1:3" x14ac:dyDescent="0.45">
      <c r="A1354" t="s">
        <v>1720</v>
      </c>
      <c r="B1354" t="s">
        <v>220</v>
      </c>
      <c r="C1354" t="s">
        <v>1693</v>
      </c>
    </row>
    <row r="1355" spans="1:3" x14ac:dyDescent="0.45">
      <c r="A1355" t="s">
        <v>1721</v>
      </c>
      <c r="B1355" t="s">
        <v>220</v>
      </c>
      <c r="C1355" t="s">
        <v>1693</v>
      </c>
    </row>
    <row r="1356" spans="1:3" x14ac:dyDescent="0.45">
      <c r="A1356" t="s">
        <v>1722</v>
      </c>
      <c r="B1356" t="s">
        <v>220</v>
      </c>
      <c r="C1356" t="s">
        <v>1693</v>
      </c>
    </row>
    <row r="1357" spans="1:3" x14ac:dyDescent="0.45">
      <c r="A1357" t="s">
        <v>1723</v>
      </c>
      <c r="B1357" t="s">
        <v>220</v>
      </c>
      <c r="C1357" t="s">
        <v>1693</v>
      </c>
    </row>
    <row r="1358" spans="1:3" x14ac:dyDescent="0.45">
      <c r="A1358" t="s">
        <v>1724</v>
      </c>
      <c r="B1358" t="s">
        <v>220</v>
      </c>
      <c r="C1358" t="s">
        <v>1693</v>
      </c>
    </row>
    <row r="1359" spans="1:3" x14ac:dyDescent="0.45">
      <c r="A1359" t="s">
        <v>1725</v>
      </c>
      <c r="B1359" t="s">
        <v>220</v>
      </c>
      <c r="C1359" t="s">
        <v>1693</v>
      </c>
    </row>
    <row r="1360" spans="1:3" x14ac:dyDescent="0.45">
      <c r="A1360" t="s">
        <v>1726</v>
      </c>
      <c r="B1360" t="s">
        <v>220</v>
      </c>
      <c r="C1360" t="s">
        <v>1693</v>
      </c>
    </row>
    <row r="1361" spans="1:3" x14ac:dyDescent="0.45">
      <c r="A1361" t="s">
        <v>1727</v>
      </c>
      <c r="B1361" t="s">
        <v>220</v>
      </c>
      <c r="C1361" t="s">
        <v>1693</v>
      </c>
    </row>
    <row r="1362" spans="1:3" x14ac:dyDescent="0.45">
      <c r="A1362" t="s">
        <v>1728</v>
      </c>
      <c r="B1362" t="s">
        <v>220</v>
      </c>
      <c r="C1362" t="s">
        <v>1693</v>
      </c>
    </row>
    <row r="1363" spans="1:3" x14ac:dyDescent="0.45">
      <c r="A1363" t="s">
        <v>1729</v>
      </c>
      <c r="B1363" t="s">
        <v>220</v>
      </c>
      <c r="C1363" t="s">
        <v>1693</v>
      </c>
    </row>
    <row r="1364" spans="1:3" x14ac:dyDescent="0.45">
      <c r="A1364" t="s">
        <v>1730</v>
      </c>
      <c r="B1364" t="s">
        <v>220</v>
      </c>
      <c r="C1364" t="s">
        <v>1693</v>
      </c>
    </row>
    <row r="1365" spans="1:3" x14ac:dyDescent="0.45">
      <c r="A1365" t="s">
        <v>1731</v>
      </c>
      <c r="B1365" t="s">
        <v>220</v>
      </c>
      <c r="C1365" t="s">
        <v>1693</v>
      </c>
    </row>
    <row r="1366" spans="1:3" x14ac:dyDescent="0.45">
      <c r="A1366" t="s">
        <v>1732</v>
      </c>
      <c r="B1366" t="s">
        <v>221</v>
      </c>
      <c r="C1366" t="s">
        <v>1733</v>
      </c>
    </row>
    <row r="1367" spans="1:3" x14ac:dyDescent="0.45">
      <c r="A1367" t="s">
        <v>1734</v>
      </c>
      <c r="B1367" t="s">
        <v>221</v>
      </c>
      <c r="C1367" t="s">
        <v>1733</v>
      </c>
    </row>
    <row r="1368" spans="1:3" x14ac:dyDescent="0.45">
      <c r="A1368" t="s">
        <v>1735</v>
      </c>
      <c r="B1368" t="s">
        <v>221</v>
      </c>
      <c r="C1368" t="s">
        <v>1733</v>
      </c>
    </row>
    <row r="1369" spans="1:3" x14ac:dyDescent="0.45">
      <c r="A1369" t="s">
        <v>1736</v>
      </c>
      <c r="B1369" t="s">
        <v>222</v>
      </c>
      <c r="C1369" t="s">
        <v>1733</v>
      </c>
    </row>
    <row r="1370" spans="1:3" x14ac:dyDescent="0.45">
      <c r="A1370" t="s">
        <v>1737</v>
      </c>
      <c r="B1370" t="s">
        <v>222</v>
      </c>
      <c r="C1370" t="s">
        <v>1733</v>
      </c>
    </row>
    <row r="1371" spans="1:3" x14ac:dyDescent="0.45">
      <c r="A1371" t="s">
        <v>1738</v>
      </c>
      <c r="B1371" t="s">
        <v>223</v>
      </c>
      <c r="C1371" t="s">
        <v>1733</v>
      </c>
    </row>
    <row r="1372" spans="1:3" x14ac:dyDescent="0.45">
      <c r="A1372" t="s">
        <v>1739</v>
      </c>
      <c r="B1372" t="s">
        <v>223</v>
      </c>
      <c r="C1372" t="s">
        <v>1733</v>
      </c>
    </row>
    <row r="1373" spans="1:3" x14ac:dyDescent="0.45">
      <c r="A1373" t="s">
        <v>1740</v>
      </c>
      <c r="B1373" t="s">
        <v>223</v>
      </c>
      <c r="C1373" t="s">
        <v>1733</v>
      </c>
    </row>
    <row r="1374" spans="1:3" x14ac:dyDescent="0.45">
      <c r="A1374" t="s">
        <v>1741</v>
      </c>
      <c r="B1374" t="s">
        <v>223</v>
      </c>
      <c r="C1374" t="s">
        <v>1733</v>
      </c>
    </row>
    <row r="1375" spans="1:3" x14ac:dyDescent="0.45">
      <c r="A1375" t="s">
        <v>1742</v>
      </c>
      <c r="B1375" t="s">
        <v>224</v>
      </c>
      <c r="C1375" t="s">
        <v>1733</v>
      </c>
    </row>
    <row r="1376" spans="1:3" x14ac:dyDescent="0.45">
      <c r="A1376" t="s">
        <v>1743</v>
      </c>
      <c r="B1376" t="s">
        <v>224</v>
      </c>
      <c r="C1376" t="s">
        <v>1733</v>
      </c>
    </row>
    <row r="1377" spans="1:3" x14ac:dyDescent="0.45">
      <c r="A1377" t="s">
        <v>1744</v>
      </c>
      <c r="B1377" t="s">
        <v>224</v>
      </c>
      <c r="C1377" t="s">
        <v>1733</v>
      </c>
    </row>
    <row r="1378" spans="1:3" x14ac:dyDescent="0.45">
      <c r="A1378" t="s">
        <v>1745</v>
      </c>
      <c r="B1378" t="s">
        <v>224</v>
      </c>
      <c r="C1378" t="s">
        <v>1733</v>
      </c>
    </row>
    <row r="1379" spans="1:3" x14ac:dyDescent="0.45">
      <c r="A1379" t="s">
        <v>1746</v>
      </c>
      <c r="B1379" t="s">
        <v>225</v>
      </c>
      <c r="C1379" t="s">
        <v>1733</v>
      </c>
    </row>
    <row r="1380" spans="1:3" x14ac:dyDescent="0.45">
      <c r="A1380" t="s">
        <v>1747</v>
      </c>
      <c r="B1380" t="s">
        <v>225</v>
      </c>
      <c r="C1380" t="s">
        <v>1733</v>
      </c>
    </row>
    <row r="1381" spans="1:3" x14ac:dyDescent="0.45">
      <c r="A1381" t="s">
        <v>1748</v>
      </c>
      <c r="B1381" t="s">
        <v>225</v>
      </c>
      <c r="C1381" t="s">
        <v>1733</v>
      </c>
    </row>
    <row r="1382" spans="1:3" x14ac:dyDescent="0.45">
      <c r="A1382" t="s">
        <v>1749</v>
      </c>
      <c r="B1382" t="s">
        <v>225</v>
      </c>
      <c r="C1382" t="s">
        <v>1733</v>
      </c>
    </row>
    <row r="1383" spans="1:3" x14ac:dyDescent="0.45">
      <c r="A1383" t="s">
        <v>1750</v>
      </c>
      <c r="B1383" t="s">
        <v>225</v>
      </c>
      <c r="C1383" t="s">
        <v>1733</v>
      </c>
    </row>
    <row r="1384" spans="1:3" x14ac:dyDescent="0.45">
      <c r="A1384" t="s">
        <v>1751</v>
      </c>
      <c r="B1384" t="s">
        <v>225</v>
      </c>
      <c r="C1384" t="s">
        <v>1733</v>
      </c>
    </row>
    <row r="1385" spans="1:3" x14ac:dyDescent="0.45">
      <c r="A1385" t="s">
        <v>1752</v>
      </c>
      <c r="B1385" t="s">
        <v>226</v>
      </c>
      <c r="C1385" t="s">
        <v>1733</v>
      </c>
    </row>
    <row r="1386" spans="1:3" x14ac:dyDescent="0.45">
      <c r="A1386" t="s">
        <v>1753</v>
      </c>
      <c r="B1386" t="s">
        <v>226</v>
      </c>
      <c r="C1386" t="s">
        <v>1733</v>
      </c>
    </row>
    <row r="1387" spans="1:3" x14ac:dyDescent="0.45">
      <c r="A1387" t="s">
        <v>1754</v>
      </c>
      <c r="B1387" t="s">
        <v>226</v>
      </c>
      <c r="C1387" t="s">
        <v>1733</v>
      </c>
    </row>
    <row r="1388" spans="1:3" x14ac:dyDescent="0.45">
      <c r="A1388" t="s">
        <v>1755</v>
      </c>
      <c r="B1388" t="s">
        <v>226</v>
      </c>
      <c r="C1388" t="s">
        <v>1733</v>
      </c>
    </row>
    <row r="1389" spans="1:3" x14ac:dyDescent="0.45">
      <c r="A1389" t="s">
        <v>1756</v>
      </c>
      <c r="B1389" t="s">
        <v>226</v>
      </c>
      <c r="C1389" t="s">
        <v>1733</v>
      </c>
    </row>
    <row r="1390" spans="1:3" x14ac:dyDescent="0.45">
      <c r="A1390" t="s">
        <v>1757</v>
      </c>
      <c r="B1390" t="s">
        <v>227</v>
      </c>
      <c r="C1390" t="s">
        <v>1733</v>
      </c>
    </row>
    <row r="1391" spans="1:3" x14ac:dyDescent="0.45">
      <c r="A1391" t="s">
        <v>1758</v>
      </c>
      <c r="B1391" t="s">
        <v>227</v>
      </c>
      <c r="C1391" t="s">
        <v>1733</v>
      </c>
    </row>
    <row r="1392" spans="1:3" x14ac:dyDescent="0.45">
      <c r="A1392" t="s">
        <v>1759</v>
      </c>
      <c r="B1392" t="s">
        <v>227</v>
      </c>
      <c r="C1392" t="s">
        <v>1733</v>
      </c>
    </row>
    <row r="1393" spans="1:3" x14ac:dyDescent="0.45">
      <c r="A1393" t="s">
        <v>1760</v>
      </c>
      <c r="B1393" t="s">
        <v>227</v>
      </c>
      <c r="C1393" t="s">
        <v>1733</v>
      </c>
    </row>
    <row r="1394" spans="1:3" x14ac:dyDescent="0.45">
      <c r="A1394" t="s">
        <v>1761</v>
      </c>
      <c r="B1394" t="s">
        <v>227</v>
      </c>
      <c r="C1394" t="s">
        <v>1733</v>
      </c>
    </row>
    <row r="1395" spans="1:3" x14ac:dyDescent="0.45">
      <c r="A1395" t="s">
        <v>1762</v>
      </c>
      <c r="B1395" t="s">
        <v>227</v>
      </c>
      <c r="C1395" t="s">
        <v>1733</v>
      </c>
    </row>
    <row r="1396" spans="1:3" x14ac:dyDescent="0.45">
      <c r="A1396" t="s">
        <v>1763</v>
      </c>
      <c r="B1396" t="s">
        <v>228</v>
      </c>
      <c r="C1396" t="s">
        <v>1764</v>
      </c>
    </row>
    <row r="1397" spans="1:3" x14ac:dyDescent="0.45">
      <c r="A1397" t="s">
        <v>1765</v>
      </c>
      <c r="B1397" t="s">
        <v>228</v>
      </c>
      <c r="C1397" t="s">
        <v>1764</v>
      </c>
    </row>
    <row r="1398" spans="1:3" x14ac:dyDescent="0.45">
      <c r="A1398" t="s">
        <v>1766</v>
      </c>
      <c r="B1398" t="s">
        <v>228</v>
      </c>
      <c r="C1398" t="s">
        <v>1764</v>
      </c>
    </row>
    <row r="1399" spans="1:3" x14ac:dyDescent="0.45">
      <c r="A1399" t="s">
        <v>1767</v>
      </c>
      <c r="B1399" t="s">
        <v>228</v>
      </c>
      <c r="C1399" t="s">
        <v>1764</v>
      </c>
    </row>
    <row r="1400" spans="1:3" x14ac:dyDescent="0.45">
      <c r="A1400" t="s">
        <v>1768</v>
      </c>
      <c r="B1400" t="s">
        <v>228</v>
      </c>
      <c r="C1400" t="s">
        <v>1764</v>
      </c>
    </row>
    <row r="1401" spans="1:3" x14ac:dyDescent="0.45">
      <c r="A1401" t="s">
        <v>1769</v>
      </c>
      <c r="B1401" t="s">
        <v>229</v>
      </c>
      <c r="C1401" t="s">
        <v>1764</v>
      </c>
    </row>
    <row r="1402" spans="1:3" x14ac:dyDescent="0.45">
      <c r="A1402" t="s">
        <v>1770</v>
      </c>
      <c r="B1402" t="s">
        <v>229</v>
      </c>
      <c r="C1402" t="s">
        <v>1764</v>
      </c>
    </row>
    <row r="1403" spans="1:3" x14ac:dyDescent="0.45">
      <c r="A1403" t="s">
        <v>1771</v>
      </c>
      <c r="B1403" t="s">
        <v>229</v>
      </c>
      <c r="C1403" t="s">
        <v>1764</v>
      </c>
    </row>
    <row r="1404" spans="1:3" x14ac:dyDescent="0.45">
      <c r="A1404" t="s">
        <v>1772</v>
      </c>
      <c r="B1404" t="s">
        <v>229</v>
      </c>
      <c r="C1404" t="s">
        <v>1764</v>
      </c>
    </row>
    <row r="1405" spans="1:3" x14ac:dyDescent="0.45">
      <c r="A1405" t="s">
        <v>1773</v>
      </c>
      <c r="B1405" t="s">
        <v>229</v>
      </c>
      <c r="C1405" t="s">
        <v>1764</v>
      </c>
    </row>
    <row r="1406" spans="1:3" x14ac:dyDescent="0.45">
      <c r="A1406" t="s">
        <v>1774</v>
      </c>
      <c r="B1406" t="s">
        <v>230</v>
      </c>
      <c r="C1406" t="s">
        <v>1764</v>
      </c>
    </row>
    <row r="1407" spans="1:3" x14ac:dyDescent="0.45">
      <c r="A1407" t="s">
        <v>1775</v>
      </c>
      <c r="B1407" t="s">
        <v>230</v>
      </c>
      <c r="C1407" t="s">
        <v>1764</v>
      </c>
    </row>
    <row r="1408" spans="1:3" x14ac:dyDescent="0.45">
      <c r="A1408" t="s">
        <v>1776</v>
      </c>
      <c r="B1408" t="s">
        <v>230</v>
      </c>
      <c r="C1408" t="s">
        <v>1764</v>
      </c>
    </row>
    <row r="1409" spans="1:3" x14ac:dyDescent="0.45">
      <c r="A1409" t="s">
        <v>1777</v>
      </c>
      <c r="B1409" t="s">
        <v>230</v>
      </c>
      <c r="C1409" t="s">
        <v>1764</v>
      </c>
    </row>
    <row r="1410" spans="1:3" x14ac:dyDescent="0.45">
      <c r="A1410" t="s">
        <v>1778</v>
      </c>
      <c r="B1410" t="s">
        <v>230</v>
      </c>
      <c r="C1410" t="s">
        <v>1764</v>
      </c>
    </row>
    <row r="1411" spans="1:3" x14ac:dyDescent="0.45">
      <c r="A1411" t="s">
        <v>1779</v>
      </c>
      <c r="B1411" t="s">
        <v>230</v>
      </c>
      <c r="C1411" t="s">
        <v>1764</v>
      </c>
    </row>
    <row r="1412" spans="1:3" x14ac:dyDescent="0.45">
      <c r="A1412" t="s">
        <v>1780</v>
      </c>
      <c r="B1412" t="s">
        <v>230</v>
      </c>
      <c r="C1412" t="s">
        <v>1764</v>
      </c>
    </row>
    <row r="1413" spans="1:3" x14ac:dyDescent="0.45">
      <c r="A1413" t="s">
        <v>1781</v>
      </c>
      <c r="B1413" t="s">
        <v>230</v>
      </c>
      <c r="C1413" t="s">
        <v>1764</v>
      </c>
    </row>
    <row r="1414" spans="1:3" x14ac:dyDescent="0.45">
      <c r="A1414" t="s">
        <v>1782</v>
      </c>
      <c r="B1414" t="s">
        <v>230</v>
      </c>
      <c r="C1414" t="s">
        <v>1764</v>
      </c>
    </row>
    <row r="1415" spans="1:3" x14ac:dyDescent="0.45">
      <c r="A1415" t="s">
        <v>1783</v>
      </c>
      <c r="B1415" t="s">
        <v>231</v>
      </c>
      <c r="C1415" t="s">
        <v>1784</v>
      </c>
    </row>
    <row r="1416" spans="1:3" x14ac:dyDescent="0.45">
      <c r="A1416" t="s">
        <v>1785</v>
      </c>
      <c r="B1416" t="s">
        <v>231</v>
      </c>
      <c r="C1416" t="s">
        <v>1784</v>
      </c>
    </row>
    <row r="1417" spans="1:3" x14ac:dyDescent="0.45">
      <c r="A1417" t="s">
        <v>1786</v>
      </c>
      <c r="B1417" t="s">
        <v>232</v>
      </c>
      <c r="C1417" t="s">
        <v>1784</v>
      </c>
    </row>
    <row r="1418" spans="1:3" x14ac:dyDescent="0.45">
      <c r="A1418" t="s">
        <v>1787</v>
      </c>
      <c r="B1418" t="s">
        <v>232</v>
      </c>
      <c r="C1418" t="s">
        <v>1784</v>
      </c>
    </row>
    <row r="1419" spans="1:3" x14ac:dyDescent="0.45">
      <c r="A1419" t="s">
        <v>1788</v>
      </c>
      <c r="B1419" t="s">
        <v>232</v>
      </c>
      <c r="C1419" t="s">
        <v>1784</v>
      </c>
    </row>
    <row r="1420" spans="1:3" x14ac:dyDescent="0.45">
      <c r="A1420" t="s">
        <v>1789</v>
      </c>
      <c r="B1420" t="s">
        <v>233</v>
      </c>
      <c r="C1420" t="s">
        <v>1784</v>
      </c>
    </row>
    <row r="1421" spans="1:3" x14ac:dyDescent="0.45">
      <c r="A1421" t="s">
        <v>1790</v>
      </c>
      <c r="B1421" t="s">
        <v>234</v>
      </c>
      <c r="C1421" t="s">
        <v>1784</v>
      </c>
    </row>
    <row r="1422" spans="1:3" x14ac:dyDescent="0.45">
      <c r="A1422" t="s">
        <v>1791</v>
      </c>
      <c r="B1422" t="s">
        <v>234</v>
      </c>
      <c r="C1422" t="s">
        <v>1784</v>
      </c>
    </row>
    <row r="1423" spans="1:3" x14ac:dyDescent="0.45">
      <c r="A1423" t="s">
        <v>1792</v>
      </c>
      <c r="B1423" t="s">
        <v>234</v>
      </c>
      <c r="C1423" t="s">
        <v>1784</v>
      </c>
    </row>
    <row r="1424" spans="1:3" x14ac:dyDescent="0.45">
      <c r="A1424" t="s">
        <v>1793</v>
      </c>
      <c r="B1424" t="s">
        <v>234</v>
      </c>
      <c r="C1424" t="s">
        <v>1784</v>
      </c>
    </row>
    <row r="1425" spans="1:3" x14ac:dyDescent="0.45">
      <c r="A1425" t="s">
        <v>1794</v>
      </c>
      <c r="B1425" t="s">
        <v>235</v>
      </c>
      <c r="C1425" t="s">
        <v>1784</v>
      </c>
    </row>
    <row r="1426" spans="1:3" x14ac:dyDescent="0.45">
      <c r="A1426" t="s">
        <v>1795</v>
      </c>
      <c r="B1426" t="s">
        <v>235</v>
      </c>
      <c r="C1426" t="s">
        <v>1784</v>
      </c>
    </row>
    <row r="1427" spans="1:3" x14ac:dyDescent="0.45">
      <c r="A1427" t="s">
        <v>1796</v>
      </c>
      <c r="B1427" t="s">
        <v>236</v>
      </c>
      <c r="C1427" t="s">
        <v>1784</v>
      </c>
    </row>
    <row r="1428" spans="1:3" x14ac:dyDescent="0.45">
      <c r="A1428" t="s">
        <v>1797</v>
      </c>
      <c r="B1428" t="s">
        <v>236</v>
      </c>
      <c r="C1428" t="s">
        <v>1784</v>
      </c>
    </row>
    <row r="1429" spans="1:3" x14ac:dyDescent="0.45">
      <c r="A1429" t="s">
        <v>1798</v>
      </c>
      <c r="B1429" t="s">
        <v>236</v>
      </c>
      <c r="C1429" t="s">
        <v>1784</v>
      </c>
    </row>
    <row r="1430" spans="1:3" x14ac:dyDescent="0.45">
      <c r="A1430" t="s">
        <v>1799</v>
      </c>
      <c r="B1430" t="s">
        <v>237</v>
      </c>
      <c r="C1430" t="s">
        <v>1784</v>
      </c>
    </row>
    <row r="1431" spans="1:3" x14ac:dyDescent="0.45">
      <c r="A1431" t="s">
        <v>1800</v>
      </c>
      <c r="B1431" t="s">
        <v>237</v>
      </c>
      <c r="C1431" t="s">
        <v>1784</v>
      </c>
    </row>
    <row r="1432" spans="1:3" x14ac:dyDescent="0.45">
      <c r="A1432" t="s">
        <v>1801</v>
      </c>
      <c r="B1432" t="s">
        <v>237</v>
      </c>
      <c r="C1432" t="s">
        <v>1784</v>
      </c>
    </row>
    <row r="1433" spans="1:3" x14ac:dyDescent="0.45">
      <c r="A1433" t="s">
        <v>1802</v>
      </c>
      <c r="B1433" t="s">
        <v>237</v>
      </c>
      <c r="C1433" t="s">
        <v>1784</v>
      </c>
    </row>
    <row r="1434" spans="1:3" x14ac:dyDescent="0.45">
      <c r="A1434" t="s">
        <v>1803</v>
      </c>
      <c r="B1434" t="s">
        <v>238</v>
      </c>
      <c r="C1434" t="s">
        <v>1804</v>
      </c>
    </row>
    <row r="1435" spans="1:3" x14ac:dyDescent="0.45">
      <c r="A1435" t="s">
        <v>1805</v>
      </c>
      <c r="B1435" t="s">
        <v>238</v>
      </c>
      <c r="C1435" t="s">
        <v>1804</v>
      </c>
    </row>
    <row r="1436" spans="1:3" x14ac:dyDescent="0.45">
      <c r="A1436" t="s">
        <v>1806</v>
      </c>
      <c r="B1436" t="s">
        <v>238</v>
      </c>
      <c r="C1436" t="s">
        <v>1804</v>
      </c>
    </row>
    <row r="1437" spans="1:3" x14ac:dyDescent="0.45">
      <c r="A1437" t="s">
        <v>1807</v>
      </c>
      <c r="B1437" t="s">
        <v>238</v>
      </c>
      <c r="C1437" t="s">
        <v>1804</v>
      </c>
    </row>
    <row r="1438" spans="1:3" x14ac:dyDescent="0.45">
      <c r="A1438" t="s">
        <v>1808</v>
      </c>
      <c r="B1438" t="s">
        <v>238</v>
      </c>
      <c r="C1438" t="s">
        <v>1804</v>
      </c>
    </row>
    <row r="1439" spans="1:3" x14ac:dyDescent="0.45">
      <c r="A1439" t="s">
        <v>1809</v>
      </c>
      <c r="B1439" t="s">
        <v>238</v>
      </c>
      <c r="C1439" t="s">
        <v>1804</v>
      </c>
    </row>
    <row r="1440" spans="1:3" x14ac:dyDescent="0.45">
      <c r="A1440" t="s">
        <v>1810</v>
      </c>
      <c r="B1440" t="s">
        <v>238</v>
      </c>
      <c r="C1440" t="s">
        <v>1804</v>
      </c>
    </row>
    <row r="1441" spans="1:3" x14ac:dyDescent="0.45">
      <c r="A1441" t="s">
        <v>1811</v>
      </c>
      <c r="B1441" t="s">
        <v>238</v>
      </c>
      <c r="C1441" t="s">
        <v>1804</v>
      </c>
    </row>
    <row r="1442" spans="1:3" x14ac:dyDescent="0.45">
      <c r="A1442" t="s">
        <v>1812</v>
      </c>
      <c r="B1442" t="s">
        <v>238</v>
      </c>
      <c r="C1442" t="s">
        <v>1804</v>
      </c>
    </row>
    <row r="1443" spans="1:3" x14ac:dyDescent="0.45">
      <c r="A1443" t="s">
        <v>1813</v>
      </c>
      <c r="B1443" t="s">
        <v>238</v>
      </c>
      <c r="C1443" t="s">
        <v>1804</v>
      </c>
    </row>
    <row r="1444" spans="1:3" x14ac:dyDescent="0.45">
      <c r="A1444" t="s">
        <v>1814</v>
      </c>
      <c r="B1444" t="s">
        <v>239</v>
      </c>
      <c r="C1444" t="s">
        <v>1804</v>
      </c>
    </row>
    <row r="1445" spans="1:3" x14ac:dyDescent="0.45">
      <c r="A1445" t="s">
        <v>1815</v>
      </c>
      <c r="B1445" t="s">
        <v>239</v>
      </c>
      <c r="C1445" t="s">
        <v>1804</v>
      </c>
    </row>
    <row r="1446" spans="1:3" x14ac:dyDescent="0.45">
      <c r="A1446" t="s">
        <v>1816</v>
      </c>
      <c r="B1446" t="s">
        <v>239</v>
      </c>
      <c r="C1446" t="s">
        <v>1804</v>
      </c>
    </row>
    <row r="1447" spans="1:3" x14ac:dyDescent="0.45">
      <c r="A1447" t="s">
        <v>1817</v>
      </c>
      <c r="B1447" t="s">
        <v>239</v>
      </c>
      <c r="C1447" t="s">
        <v>1804</v>
      </c>
    </row>
    <row r="1448" spans="1:3" x14ac:dyDescent="0.45">
      <c r="A1448" t="s">
        <v>1818</v>
      </c>
      <c r="B1448" t="s">
        <v>239</v>
      </c>
      <c r="C1448" t="s">
        <v>1804</v>
      </c>
    </row>
    <row r="1449" spans="1:3" x14ac:dyDescent="0.45">
      <c r="A1449" t="s">
        <v>1819</v>
      </c>
      <c r="B1449" t="s">
        <v>239</v>
      </c>
      <c r="C1449" t="s">
        <v>1804</v>
      </c>
    </row>
    <row r="1450" spans="1:3" x14ac:dyDescent="0.45">
      <c r="A1450" t="s">
        <v>1820</v>
      </c>
      <c r="B1450" t="s">
        <v>239</v>
      </c>
      <c r="C1450" t="s">
        <v>1804</v>
      </c>
    </row>
    <row r="1451" spans="1:3" x14ac:dyDescent="0.45">
      <c r="A1451" t="s">
        <v>1821</v>
      </c>
      <c r="B1451" t="s">
        <v>239</v>
      </c>
      <c r="C1451" t="s">
        <v>1804</v>
      </c>
    </row>
    <row r="1452" spans="1:3" x14ac:dyDescent="0.45">
      <c r="A1452" t="s">
        <v>1822</v>
      </c>
      <c r="B1452" t="s">
        <v>240</v>
      </c>
      <c r="C1452" t="s">
        <v>1804</v>
      </c>
    </row>
    <row r="1453" spans="1:3" x14ac:dyDescent="0.45">
      <c r="A1453" t="s">
        <v>1823</v>
      </c>
      <c r="B1453" t="s">
        <v>240</v>
      </c>
      <c r="C1453" t="s">
        <v>1804</v>
      </c>
    </row>
    <row r="1454" spans="1:3" x14ac:dyDescent="0.45">
      <c r="A1454" t="s">
        <v>1824</v>
      </c>
      <c r="B1454" t="s">
        <v>241</v>
      </c>
      <c r="C1454" t="s">
        <v>1804</v>
      </c>
    </row>
    <row r="1455" spans="1:3" x14ac:dyDescent="0.45">
      <c r="A1455" t="s">
        <v>1825</v>
      </c>
      <c r="B1455" t="s">
        <v>241</v>
      </c>
      <c r="C1455" t="s">
        <v>1804</v>
      </c>
    </row>
    <row r="1456" spans="1:3" x14ac:dyDescent="0.45">
      <c r="A1456" t="s">
        <v>1826</v>
      </c>
      <c r="B1456" t="s">
        <v>242</v>
      </c>
      <c r="C1456" t="s">
        <v>1804</v>
      </c>
    </row>
    <row r="1457" spans="1:3" x14ac:dyDescent="0.45">
      <c r="A1457" t="s">
        <v>1827</v>
      </c>
      <c r="B1457" t="s">
        <v>242</v>
      </c>
      <c r="C1457" t="s">
        <v>1804</v>
      </c>
    </row>
    <row r="1458" spans="1:3" x14ac:dyDescent="0.45">
      <c r="A1458" t="s">
        <v>1828</v>
      </c>
      <c r="B1458" t="s">
        <v>242</v>
      </c>
      <c r="C1458" t="s">
        <v>1804</v>
      </c>
    </row>
    <row r="1459" spans="1:3" x14ac:dyDescent="0.45">
      <c r="A1459" t="s">
        <v>1829</v>
      </c>
      <c r="B1459" t="s">
        <v>242</v>
      </c>
      <c r="C1459" t="s">
        <v>1804</v>
      </c>
    </row>
    <row r="1460" spans="1:3" x14ac:dyDescent="0.45">
      <c r="A1460" t="s">
        <v>1830</v>
      </c>
      <c r="B1460" t="s">
        <v>242</v>
      </c>
      <c r="C1460" t="s">
        <v>1804</v>
      </c>
    </row>
    <row r="1461" spans="1:3" x14ac:dyDescent="0.45">
      <c r="A1461" t="s">
        <v>1831</v>
      </c>
      <c r="B1461" t="s">
        <v>242</v>
      </c>
      <c r="C1461" t="s">
        <v>1804</v>
      </c>
    </row>
    <row r="1462" spans="1:3" x14ac:dyDescent="0.45">
      <c r="A1462" t="s">
        <v>1832</v>
      </c>
      <c r="B1462" t="s">
        <v>242</v>
      </c>
      <c r="C1462" t="s">
        <v>1804</v>
      </c>
    </row>
    <row r="1463" spans="1:3" x14ac:dyDescent="0.45">
      <c r="A1463" t="s">
        <v>1833</v>
      </c>
      <c r="B1463" t="s">
        <v>242</v>
      </c>
      <c r="C1463" t="s">
        <v>1804</v>
      </c>
    </row>
    <row r="1464" spans="1:3" x14ac:dyDescent="0.45">
      <c r="A1464" t="s">
        <v>1834</v>
      </c>
      <c r="B1464" t="s">
        <v>243</v>
      </c>
      <c r="C1464" t="s">
        <v>1835</v>
      </c>
    </row>
    <row r="1465" spans="1:3" x14ac:dyDescent="0.45">
      <c r="A1465" t="s">
        <v>1836</v>
      </c>
      <c r="B1465" t="s">
        <v>243</v>
      </c>
      <c r="C1465" t="s">
        <v>1835</v>
      </c>
    </row>
    <row r="1466" spans="1:3" x14ac:dyDescent="0.45">
      <c r="A1466" t="s">
        <v>1837</v>
      </c>
      <c r="B1466" t="s">
        <v>243</v>
      </c>
      <c r="C1466" t="s">
        <v>1835</v>
      </c>
    </row>
    <row r="1467" spans="1:3" x14ac:dyDescent="0.45">
      <c r="A1467" t="s">
        <v>1838</v>
      </c>
      <c r="B1467" t="s">
        <v>243</v>
      </c>
      <c r="C1467" t="s">
        <v>1835</v>
      </c>
    </row>
    <row r="1468" spans="1:3" x14ac:dyDescent="0.45">
      <c r="A1468" t="s">
        <v>1839</v>
      </c>
      <c r="B1468" t="s">
        <v>243</v>
      </c>
      <c r="C1468" t="s">
        <v>1835</v>
      </c>
    </row>
    <row r="1469" spans="1:3" x14ac:dyDescent="0.45">
      <c r="A1469" t="s">
        <v>1840</v>
      </c>
      <c r="B1469" t="s">
        <v>243</v>
      </c>
      <c r="C1469" t="s">
        <v>1835</v>
      </c>
    </row>
    <row r="1470" spans="1:3" x14ac:dyDescent="0.45">
      <c r="A1470" t="s">
        <v>1841</v>
      </c>
      <c r="B1470" t="s">
        <v>243</v>
      </c>
      <c r="C1470" t="s">
        <v>1835</v>
      </c>
    </row>
    <row r="1471" spans="1:3" x14ac:dyDescent="0.45">
      <c r="A1471" t="s">
        <v>1842</v>
      </c>
      <c r="B1471" t="s">
        <v>243</v>
      </c>
      <c r="C1471" t="s">
        <v>1835</v>
      </c>
    </row>
    <row r="1472" spans="1:3" x14ac:dyDescent="0.45">
      <c r="A1472" t="s">
        <v>1843</v>
      </c>
      <c r="B1472" t="s">
        <v>243</v>
      </c>
      <c r="C1472" t="s">
        <v>1835</v>
      </c>
    </row>
    <row r="1473" spans="1:3" x14ac:dyDescent="0.45">
      <c r="A1473" t="s">
        <v>1844</v>
      </c>
      <c r="B1473" t="s">
        <v>243</v>
      </c>
      <c r="C1473" t="s">
        <v>1835</v>
      </c>
    </row>
    <row r="1474" spans="1:3" x14ac:dyDescent="0.45">
      <c r="A1474" t="s">
        <v>1845</v>
      </c>
      <c r="B1474" t="s">
        <v>243</v>
      </c>
      <c r="C1474" t="s">
        <v>1835</v>
      </c>
    </row>
    <row r="1475" spans="1:3" x14ac:dyDescent="0.45">
      <c r="A1475" t="s">
        <v>1846</v>
      </c>
      <c r="B1475" t="s">
        <v>243</v>
      </c>
      <c r="C1475" t="s">
        <v>1835</v>
      </c>
    </row>
    <row r="1476" spans="1:3" x14ac:dyDescent="0.45">
      <c r="A1476" t="s">
        <v>1847</v>
      </c>
      <c r="B1476" t="s">
        <v>243</v>
      </c>
      <c r="C1476" t="s">
        <v>1835</v>
      </c>
    </row>
    <row r="1477" spans="1:3" x14ac:dyDescent="0.45">
      <c r="A1477" t="s">
        <v>1848</v>
      </c>
      <c r="B1477" t="s">
        <v>243</v>
      </c>
      <c r="C1477" t="s">
        <v>1835</v>
      </c>
    </row>
    <row r="1478" spans="1:3" x14ac:dyDescent="0.45">
      <c r="A1478" t="s">
        <v>1849</v>
      </c>
      <c r="B1478" t="s">
        <v>243</v>
      </c>
      <c r="C1478" t="s">
        <v>1835</v>
      </c>
    </row>
    <row r="1479" spans="1:3" x14ac:dyDescent="0.45">
      <c r="A1479" t="s">
        <v>1850</v>
      </c>
      <c r="B1479" t="s">
        <v>244</v>
      </c>
      <c r="C1479" t="s">
        <v>1835</v>
      </c>
    </row>
    <row r="1480" spans="1:3" x14ac:dyDescent="0.45">
      <c r="A1480" t="s">
        <v>1851</v>
      </c>
      <c r="B1480" t="s">
        <v>244</v>
      </c>
      <c r="C1480" t="s">
        <v>1835</v>
      </c>
    </row>
    <row r="1481" spans="1:3" x14ac:dyDescent="0.45">
      <c r="A1481" t="s">
        <v>1852</v>
      </c>
      <c r="B1481" t="s">
        <v>245</v>
      </c>
      <c r="C1481" t="s">
        <v>1835</v>
      </c>
    </row>
    <row r="1482" spans="1:3" x14ac:dyDescent="0.45">
      <c r="A1482" t="s">
        <v>1853</v>
      </c>
      <c r="B1482" t="s">
        <v>245</v>
      </c>
      <c r="C1482" t="s">
        <v>1835</v>
      </c>
    </row>
    <row r="1483" spans="1:3" x14ac:dyDescent="0.45">
      <c r="A1483" t="s">
        <v>1854</v>
      </c>
      <c r="B1483" t="s">
        <v>246</v>
      </c>
      <c r="C1483" t="s">
        <v>1835</v>
      </c>
    </row>
    <row r="1484" spans="1:3" x14ac:dyDescent="0.45">
      <c r="A1484" t="s">
        <v>1855</v>
      </c>
      <c r="B1484" t="s">
        <v>246</v>
      </c>
      <c r="C1484" t="s">
        <v>1835</v>
      </c>
    </row>
    <row r="1485" spans="1:3" x14ac:dyDescent="0.45">
      <c r="A1485" t="s">
        <v>1856</v>
      </c>
      <c r="B1485" t="s">
        <v>246</v>
      </c>
      <c r="C1485" t="s">
        <v>1835</v>
      </c>
    </row>
    <row r="1486" spans="1:3" x14ac:dyDescent="0.45">
      <c r="A1486" t="s">
        <v>1857</v>
      </c>
      <c r="B1486" t="s">
        <v>247</v>
      </c>
      <c r="C1486" t="s">
        <v>1835</v>
      </c>
    </row>
    <row r="1487" spans="1:3" x14ac:dyDescent="0.45">
      <c r="A1487" t="s">
        <v>1858</v>
      </c>
      <c r="B1487" t="s">
        <v>247</v>
      </c>
      <c r="C1487" t="s">
        <v>1835</v>
      </c>
    </row>
    <row r="1488" spans="1:3" x14ac:dyDescent="0.45">
      <c r="A1488" t="s">
        <v>1859</v>
      </c>
      <c r="B1488" t="s">
        <v>247</v>
      </c>
      <c r="C1488" t="s">
        <v>1835</v>
      </c>
    </row>
    <row r="1489" spans="1:3" x14ac:dyDescent="0.45">
      <c r="A1489" t="s">
        <v>1860</v>
      </c>
      <c r="B1489" t="s">
        <v>248</v>
      </c>
      <c r="C1489" t="s">
        <v>1835</v>
      </c>
    </row>
    <row r="1490" spans="1:3" x14ac:dyDescent="0.45">
      <c r="A1490" t="s">
        <v>1861</v>
      </c>
      <c r="B1490" t="s">
        <v>248</v>
      </c>
      <c r="C1490" t="s">
        <v>1835</v>
      </c>
    </row>
    <row r="1491" spans="1:3" x14ac:dyDescent="0.45">
      <c r="A1491" t="s">
        <v>1862</v>
      </c>
      <c r="B1491" t="s">
        <v>248</v>
      </c>
      <c r="C1491" t="s">
        <v>1835</v>
      </c>
    </row>
    <row r="1492" spans="1:3" x14ac:dyDescent="0.45">
      <c r="A1492" t="s">
        <v>1863</v>
      </c>
      <c r="B1492" t="s">
        <v>249</v>
      </c>
      <c r="C1492" t="s">
        <v>1835</v>
      </c>
    </row>
    <row r="1493" spans="1:3" x14ac:dyDescent="0.45">
      <c r="A1493" t="s">
        <v>1864</v>
      </c>
      <c r="B1493" t="s">
        <v>249</v>
      </c>
      <c r="C1493" t="s">
        <v>1835</v>
      </c>
    </row>
    <row r="1494" spans="1:3" x14ac:dyDescent="0.45">
      <c r="A1494" t="s">
        <v>1865</v>
      </c>
      <c r="B1494" t="s">
        <v>250</v>
      </c>
      <c r="C1494" t="s">
        <v>1866</v>
      </c>
    </row>
    <row r="1495" spans="1:3" x14ac:dyDescent="0.45">
      <c r="A1495" t="s">
        <v>1867</v>
      </c>
      <c r="B1495" t="s">
        <v>250</v>
      </c>
      <c r="C1495" t="s">
        <v>1866</v>
      </c>
    </row>
    <row r="1496" spans="1:3" x14ac:dyDescent="0.45">
      <c r="A1496" t="s">
        <v>1868</v>
      </c>
      <c r="B1496" t="s">
        <v>251</v>
      </c>
      <c r="C1496" t="s">
        <v>1866</v>
      </c>
    </row>
    <row r="1497" spans="1:3" x14ac:dyDescent="0.45">
      <c r="A1497" t="s">
        <v>1869</v>
      </c>
      <c r="B1497" t="s">
        <v>251</v>
      </c>
      <c r="C1497" t="s">
        <v>1866</v>
      </c>
    </row>
    <row r="1498" spans="1:3" x14ac:dyDescent="0.45">
      <c r="A1498" t="s">
        <v>1870</v>
      </c>
      <c r="B1498" t="s">
        <v>251</v>
      </c>
      <c r="C1498" t="s">
        <v>1866</v>
      </c>
    </row>
    <row r="1499" spans="1:3" x14ac:dyDescent="0.45">
      <c r="A1499" t="s">
        <v>1871</v>
      </c>
      <c r="B1499" t="s">
        <v>251</v>
      </c>
      <c r="C1499" t="s">
        <v>1866</v>
      </c>
    </row>
    <row r="1500" spans="1:3" x14ac:dyDescent="0.45">
      <c r="A1500" t="s">
        <v>1872</v>
      </c>
      <c r="B1500" t="s">
        <v>251</v>
      </c>
      <c r="C1500" t="s">
        <v>1866</v>
      </c>
    </row>
    <row r="1501" spans="1:3" x14ac:dyDescent="0.45">
      <c r="A1501" t="s">
        <v>1873</v>
      </c>
      <c r="B1501" t="s">
        <v>252</v>
      </c>
      <c r="C1501" t="s">
        <v>1866</v>
      </c>
    </row>
    <row r="1502" spans="1:3" x14ac:dyDescent="0.45">
      <c r="A1502" t="s">
        <v>1874</v>
      </c>
      <c r="B1502" t="s">
        <v>252</v>
      </c>
      <c r="C1502" t="s">
        <v>1866</v>
      </c>
    </row>
    <row r="1503" spans="1:3" x14ac:dyDescent="0.45">
      <c r="A1503" t="s">
        <v>1875</v>
      </c>
      <c r="B1503" t="s">
        <v>252</v>
      </c>
      <c r="C1503" t="s">
        <v>1866</v>
      </c>
    </row>
    <row r="1504" spans="1:3" x14ac:dyDescent="0.45">
      <c r="A1504" t="s">
        <v>1876</v>
      </c>
      <c r="B1504" t="s">
        <v>253</v>
      </c>
      <c r="C1504" t="s">
        <v>1866</v>
      </c>
    </row>
    <row r="1505" spans="1:3" x14ac:dyDescent="0.45">
      <c r="A1505" t="s">
        <v>1877</v>
      </c>
      <c r="B1505" t="s">
        <v>253</v>
      </c>
      <c r="C1505" t="s">
        <v>1866</v>
      </c>
    </row>
    <row r="1506" spans="1:3" x14ac:dyDescent="0.45">
      <c r="A1506" t="s">
        <v>1878</v>
      </c>
      <c r="B1506" t="s">
        <v>254</v>
      </c>
      <c r="C1506" t="s">
        <v>1866</v>
      </c>
    </row>
    <row r="1507" spans="1:3" x14ac:dyDescent="0.45">
      <c r="A1507" t="s">
        <v>1879</v>
      </c>
      <c r="B1507" t="s">
        <v>254</v>
      </c>
      <c r="C1507" t="s">
        <v>1866</v>
      </c>
    </row>
    <row r="1508" spans="1:3" x14ac:dyDescent="0.45">
      <c r="A1508" t="s">
        <v>1880</v>
      </c>
      <c r="B1508" t="s">
        <v>254</v>
      </c>
      <c r="C1508" t="s">
        <v>1866</v>
      </c>
    </row>
    <row r="1509" spans="1:3" x14ac:dyDescent="0.45">
      <c r="A1509" t="s">
        <v>1881</v>
      </c>
      <c r="B1509" t="s">
        <v>255</v>
      </c>
      <c r="C1509" t="s">
        <v>1866</v>
      </c>
    </row>
    <row r="1510" spans="1:3" x14ac:dyDescent="0.45">
      <c r="A1510" t="s">
        <v>1882</v>
      </c>
      <c r="B1510" t="s">
        <v>256</v>
      </c>
      <c r="C1510" t="s">
        <v>1866</v>
      </c>
    </row>
    <row r="1511" spans="1:3" x14ac:dyDescent="0.45">
      <c r="A1511" t="s">
        <v>1883</v>
      </c>
      <c r="B1511" t="s">
        <v>257</v>
      </c>
      <c r="C1511" t="s">
        <v>1866</v>
      </c>
    </row>
    <row r="1512" spans="1:3" x14ac:dyDescent="0.45">
      <c r="A1512" t="s">
        <v>1884</v>
      </c>
      <c r="B1512" t="s">
        <v>257</v>
      </c>
      <c r="C1512" t="s">
        <v>1866</v>
      </c>
    </row>
    <row r="1513" spans="1:3" x14ac:dyDescent="0.45">
      <c r="A1513" t="s">
        <v>1885</v>
      </c>
      <c r="B1513" t="s">
        <v>258</v>
      </c>
      <c r="C1513" t="s">
        <v>1886</v>
      </c>
    </row>
    <row r="1514" spans="1:3" x14ac:dyDescent="0.45">
      <c r="A1514" t="s">
        <v>1887</v>
      </c>
      <c r="B1514" t="s">
        <v>258</v>
      </c>
      <c r="C1514" t="s">
        <v>1886</v>
      </c>
    </row>
    <row r="1515" spans="1:3" x14ac:dyDescent="0.45">
      <c r="A1515" t="s">
        <v>1888</v>
      </c>
      <c r="B1515" t="s">
        <v>258</v>
      </c>
      <c r="C1515" t="s">
        <v>1886</v>
      </c>
    </row>
    <row r="1516" spans="1:3" x14ac:dyDescent="0.45">
      <c r="A1516" t="s">
        <v>1889</v>
      </c>
      <c r="B1516" t="s">
        <v>258</v>
      </c>
      <c r="C1516" t="s">
        <v>1886</v>
      </c>
    </row>
    <row r="1517" spans="1:3" x14ac:dyDescent="0.45">
      <c r="A1517" t="s">
        <v>1890</v>
      </c>
      <c r="B1517" t="s">
        <v>258</v>
      </c>
      <c r="C1517" t="s">
        <v>1886</v>
      </c>
    </row>
    <row r="1518" spans="1:3" x14ac:dyDescent="0.45">
      <c r="A1518" t="s">
        <v>1891</v>
      </c>
      <c r="B1518" t="s">
        <v>258</v>
      </c>
      <c r="C1518" t="s">
        <v>1886</v>
      </c>
    </row>
    <row r="1519" spans="1:3" x14ac:dyDescent="0.45">
      <c r="A1519" t="s">
        <v>1892</v>
      </c>
      <c r="B1519" t="s">
        <v>258</v>
      </c>
      <c r="C1519" t="s">
        <v>1886</v>
      </c>
    </row>
    <row r="1520" spans="1:3" x14ac:dyDescent="0.45">
      <c r="A1520" t="s">
        <v>1893</v>
      </c>
      <c r="B1520" t="s">
        <v>258</v>
      </c>
      <c r="C1520" t="s">
        <v>1886</v>
      </c>
    </row>
    <row r="1521" spans="1:3" x14ac:dyDescent="0.45">
      <c r="A1521" t="s">
        <v>1894</v>
      </c>
      <c r="B1521" t="s">
        <v>258</v>
      </c>
      <c r="C1521" t="s">
        <v>1886</v>
      </c>
    </row>
    <row r="1522" spans="1:3" x14ac:dyDescent="0.45">
      <c r="A1522" t="s">
        <v>1895</v>
      </c>
      <c r="B1522" t="s">
        <v>258</v>
      </c>
      <c r="C1522" t="s">
        <v>1886</v>
      </c>
    </row>
    <row r="1523" spans="1:3" x14ac:dyDescent="0.45">
      <c r="A1523" t="s">
        <v>1896</v>
      </c>
      <c r="B1523" t="s">
        <v>258</v>
      </c>
      <c r="C1523" t="s">
        <v>1886</v>
      </c>
    </row>
    <row r="1524" spans="1:3" x14ac:dyDescent="0.45">
      <c r="A1524" t="s">
        <v>1897</v>
      </c>
      <c r="B1524" t="s">
        <v>258</v>
      </c>
      <c r="C1524" t="s">
        <v>1886</v>
      </c>
    </row>
    <row r="1525" spans="1:3" x14ac:dyDescent="0.45">
      <c r="A1525" t="s">
        <v>1898</v>
      </c>
      <c r="B1525" t="s">
        <v>259</v>
      </c>
      <c r="C1525" t="s">
        <v>1886</v>
      </c>
    </row>
    <row r="1526" spans="1:3" x14ac:dyDescent="0.45">
      <c r="A1526" t="s">
        <v>1899</v>
      </c>
      <c r="B1526" t="s">
        <v>259</v>
      </c>
      <c r="C1526" t="s">
        <v>1886</v>
      </c>
    </row>
    <row r="1527" spans="1:3" x14ac:dyDescent="0.45">
      <c r="A1527" t="s">
        <v>1900</v>
      </c>
      <c r="B1527" t="s">
        <v>259</v>
      </c>
      <c r="C1527" t="s">
        <v>1886</v>
      </c>
    </row>
    <row r="1528" spans="1:3" x14ac:dyDescent="0.45">
      <c r="A1528" t="s">
        <v>1901</v>
      </c>
      <c r="B1528" t="s">
        <v>259</v>
      </c>
      <c r="C1528" t="s">
        <v>1886</v>
      </c>
    </row>
    <row r="1529" spans="1:3" x14ac:dyDescent="0.45">
      <c r="A1529" t="s">
        <v>1902</v>
      </c>
      <c r="B1529" t="s">
        <v>259</v>
      </c>
      <c r="C1529" t="s">
        <v>1886</v>
      </c>
    </row>
    <row r="1530" spans="1:3" x14ac:dyDescent="0.45">
      <c r="A1530" t="s">
        <v>1903</v>
      </c>
      <c r="B1530" t="s">
        <v>259</v>
      </c>
      <c r="C1530" t="s">
        <v>1886</v>
      </c>
    </row>
    <row r="1531" spans="1:3" x14ac:dyDescent="0.45">
      <c r="A1531" t="s">
        <v>1904</v>
      </c>
      <c r="B1531" t="s">
        <v>259</v>
      </c>
      <c r="C1531" t="s">
        <v>1886</v>
      </c>
    </row>
    <row r="1532" spans="1:3" x14ac:dyDescent="0.45">
      <c r="A1532" t="s">
        <v>1905</v>
      </c>
      <c r="B1532" t="s">
        <v>259</v>
      </c>
      <c r="C1532" t="s">
        <v>1886</v>
      </c>
    </row>
    <row r="1533" spans="1:3" x14ac:dyDescent="0.45">
      <c r="A1533" t="s">
        <v>1906</v>
      </c>
      <c r="B1533" t="s">
        <v>260</v>
      </c>
      <c r="C1533" t="s">
        <v>1886</v>
      </c>
    </row>
    <row r="1534" spans="1:3" x14ac:dyDescent="0.45">
      <c r="A1534" t="s">
        <v>1907</v>
      </c>
      <c r="B1534" t="s">
        <v>260</v>
      </c>
      <c r="C1534" t="s">
        <v>1886</v>
      </c>
    </row>
    <row r="1535" spans="1:3" x14ac:dyDescent="0.45">
      <c r="A1535" t="s">
        <v>1908</v>
      </c>
      <c r="B1535" t="s">
        <v>260</v>
      </c>
      <c r="C1535" t="s">
        <v>1886</v>
      </c>
    </row>
    <row r="1536" spans="1:3" x14ac:dyDescent="0.45">
      <c r="A1536" t="s">
        <v>1909</v>
      </c>
      <c r="B1536" t="s">
        <v>260</v>
      </c>
      <c r="C1536" t="s">
        <v>1886</v>
      </c>
    </row>
    <row r="1537" spans="1:3" x14ac:dyDescent="0.45">
      <c r="A1537" t="s">
        <v>1910</v>
      </c>
      <c r="B1537" t="s">
        <v>261</v>
      </c>
      <c r="C1537" t="s">
        <v>1911</v>
      </c>
    </row>
    <row r="1538" spans="1:3" x14ac:dyDescent="0.45">
      <c r="A1538" t="s">
        <v>1912</v>
      </c>
      <c r="B1538" t="s">
        <v>261</v>
      </c>
      <c r="C1538" t="s">
        <v>1911</v>
      </c>
    </row>
    <row r="1539" spans="1:3" x14ac:dyDescent="0.45">
      <c r="A1539" t="s">
        <v>1913</v>
      </c>
      <c r="B1539" t="s">
        <v>262</v>
      </c>
      <c r="C1539" t="s">
        <v>1911</v>
      </c>
    </row>
    <row r="1540" spans="1:3" x14ac:dyDescent="0.45">
      <c r="A1540" t="s">
        <v>1914</v>
      </c>
      <c r="B1540" t="s">
        <v>262</v>
      </c>
      <c r="C1540" t="s">
        <v>1911</v>
      </c>
    </row>
    <row r="1541" spans="1:3" x14ac:dyDescent="0.45">
      <c r="A1541" t="s">
        <v>1915</v>
      </c>
      <c r="B1541" t="s">
        <v>262</v>
      </c>
      <c r="C1541" t="s">
        <v>1911</v>
      </c>
    </row>
    <row r="1542" spans="1:3" x14ac:dyDescent="0.45">
      <c r="A1542" t="s">
        <v>1916</v>
      </c>
      <c r="B1542" t="s">
        <v>262</v>
      </c>
      <c r="C1542" t="s">
        <v>1911</v>
      </c>
    </row>
    <row r="1543" spans="1:3" x14ac:dyDescent="0.45">
      <c r="A1543" t="s">
        <v>1917</v>
      </c>
      <c r="B1543" t="s">
        <v>262</v>
      </c>
      <c r="C1543" t="s">
        <v>1911</v>
      </c>
    </row>
    <row r="1544" spans="1:3" x14ac:dyDescent="0.45">
      <c r="A1544" t="s">
        <v>1918</v>
      </c>
      <c r="B1544" t="s">
        <v>263</v>
      </c>
      <c r="C1544" t="s">
        <v>1911</v>
      </c>
    </row>
    <row r="1545" spans="1:3" x14ac:dyDescent="0.45">
      <c r="A1545" t="s">
        <v>1919</v>
      </c>
      <c r="B1545" t="s">
        <v>263</v>
      </c>
      <c r="C1545" t="s">
        <v>1911</v>
      </c>
    </row>
    <row r="1546" spans="1:3" x14ac:dyDescent="0.45">
      <c r="A1546" t="s">
        <v>1920</v>
      </c>
      <c r="B1546" t="s">
        <v>263</v>
      </c>
      <c r="C1546" t="s">
        <v>1911</v>
      </c>
    </row>
    <row r="1547" spans="1:3" x14ac:dyDescent="0.45">
      <c r="A1547" t="s">
        <v>1921</v>
      </c>
      <c r="B1547" t="s">
        <v>263</v>
      </c>
      <c r="C1547" t="s">
        <v>1911</v>
      </c>
    </row>
    <row r="1548" spans="1:3" x14ac:dyDescent="0.45">
      <c r="A1548" t="s">
        <v>1922</v>
      </c>
      <c r="B1548" t="s">
        <v>263</v>
      </c>
      <c r="C1548" t="s">
        <v>1911</v>
      </c>
    </row>
    <row r="1549" spans="1:3" x14ac:dyDescent="0.45">
      <c r="A1549" t="s">
        <v>1923</v>
      </c>
      <c r="B1549" t="s">
        <v>263</v>
      </c>
      <c r="C1549" t="s">
        <v>1911</v>
      </c>
    </row>
    <row r="1550" spans="1:3" x14ac:dyDescent="0.45">
      <c r="A1550" t="s">
        <v>1924</v>
      </c>
      <c r="B1550" t="s">
        <v>263</v>
      </c>
      <c r="C1550" t="s">
        <v>1911</v>
      </c>
    </row>
    <row r="1551" spans="1:3" x14ac:dyDescent="0.45">
      <c r="A1551" t="s">
        <v>1925</v>
      </c>
      <c r="B1551" t="s">
        <v>263</v>
      </c>
      <c r="C1551" t="s">
        <v>1911</v>
      </c>
    </row>
    <row r="1552" spans="1:3" x14ac:dyDescent="0.45">
      <c r="A1552" t="s">
        <v>1926</v>
      </c>
      <c r="B1552" t="s">
        <v>263</v>
      </c>
      <c r="C1552" t="s">
        <v>1911</v>
      </c>
    </row>
    <row r="1553" spans="1:3" x14ac:dyDescent="0.45">
      <c r="A1553" t="s">
        <v>1927</v>
      </c>
      <c r="B1553" t="s">
        <v>263</v>
      </c>
      <c r="C1553" t="s">
        <v>1911</v>
      </c>
    </row>
    <row r="1554" spans="1:3" x14ac:dyDescent="0.45">
      <c r="A1554" t="s">
        <v>1928</v>
      </c>
      <c r="B1554" t="s">
        <v>264</v>
      </c>
      <c r="C1554" t="s">
        <v>1929</v>
      </c>
    </row>
    <row r="1555" spans="1:3" x14ac:dyDescent="0.45">
      <c r="A1555" t="s">
        <v>1930</v>
      </c>
      <c r="B1555" t="s">
        <v>265</v>
      </c>
      <c r="C1555" t="s">
        <v>1929</v>
      </c>
    </row>
    <row r="1556" spans="1:3" x14ac:dyDescent="0.45">
      <c r="A1556" t="s">
        <v>1931</v>
      </c>
      <c r="B1556" t="s">
        <v>265</v>
      </c>
      <c r="C1556" t="s">
        <v>1929</v>
      </c>
    </row>
    <row r="1557" spans="1:3" x14ac:dyDescent="0.45">
      <c r="A1557" t="s">
        <v>1932</v>
      </c>
      <c r="B1557" t="s">
        <v>266</v>
      </c>
      <c r="C1557" t="s">
        <v>1929</v>
      </c>
    </row>
    <row r="1558" spans="1:3" x14ac:dyDescent="0.45">
      <c r="A1558" t="s">
        <v>1933</v>
      </c>
      <c r="B1558" t="s">
        <v>266</v>
      </c>
      <c r="C1558" t="s">
        <v>1929</v>
      </c>
    </row>
    <row r="1559" spans="1:3" x14ac:dyDescent="0.45">
      <c r="A1559" t="s">
        <v>1934</v>
      </c>
      <c r="B1559" t="s">
        <v>267</v>
      </c>
      <c r="C1559" t="s">
        <v>1929</v>
      </c>
    </row>
    <row r="1560" spans="1:3" x14ac:dyDescent="0.45">
      <c r="A1560" t="s">
        <v>1935</v>
      </c>
      <c r="B1560" t="s">
        <v>267</v>
      </c>
      <c r="C1560" t="s">
        <v>1929</v>
      </c>
    </row>
    <row r="1561" spans="1:3" x14ac:dyDescent="0.45">
      <c r="A1561" t="s">
        <v>1936</v>
      </c>
      <c r="B1561" t="s">
        <v>267</v>
      </c>
      <c r="C1561" t="s">
        <v>1929</v>
      </c>
    </row>
    <row r="1562" spans="1:3" x14ac:dyDescent="0.45">
      <c r="A1562" t="s">
        <v>1937</v>
      </c>
      <c r="B1562" t="s">
        <v>267</v>
      </c>
      <c r="C1562" t="s">
        <v>1929</v>
      </c>
    </row>
    <row r="1563" spans="1:3" x14ac:dyDescent="0.45">
      <c r="A1563" t="s">
        <v>1938</v>
      </c>
      <c r="B1563" t="s">
        <v>267</v>
      </c>
      <c r="C1563" t="s">
        <v>1929</v>
      </c>
    </row>
    <row r="1564" spans="1:3" x14ac:dyDescent="0.45">
      <c r="A1564" t="s">
        <v>1939</v>
      </c>
      <c r="B1564" t="s">
        <v>267</v>
      </c>
      <c r="C1564" t="s">
        <v>1929</v>
      </c>
    </row>
    <row r="1565" spans="1:3" x14ac:dyDescent="0.45">
      <c r="A1565" t="s">
        <v>1940</v>
      </c>
      <c r="B1565" t="s">
        <v>268</v>
      </c>
      <c r="C1565" t="s">
        <v>1929</v>
      </c>
    </row>
    <row r="1566" spans="1:3" x14ac:dyDescent="0.45">
      <c r="A1566" t="s">
        <v>1941</v>
      </c>
      <c r="B1566" t="s">
        <v>268</v>
      </c>
      <c r="C1566" t="s">
        <v>1929</v>
      </c>
    </row>
    <row r="1567" spans="1:3" x14ac:dyDescent="0.45">
      <c r="A1567" t="s">
        <v>1942</v>
      </c>
      <c r="B1567" t="s">
        <v>268</v>
      </c>
      <c r="C1567" t="s">
        <v>1929</v>
      </c>
    </row>
    <row r="1568" spans="1:3" x14ac:dyDescent="0.45">
      <c r="A1568" t="s">
        <v>1943</v>
      </c>
      <c r="B1568" t="s">
        <v>268</v>
      </c>
      <c r="C1568" t="s">
        <v>1929</v>
      </c>
    </row>
    <row r="1569" spans="1:3" x14ac:dyDescent="0.45">
      <c r="A1569" t="s">
        <v>1944</v>
      </c>
      <c r="B1569" t="s">
        <v>268</v>
      </c>
      <c r="C1569" t="s">
        <v>1929</v>
      </c>
    </row>
    <row r="1570" spans="1:3" x14ac:dyDescent="0.45">
      <c r="A1570" t="s">
        <v>1945</v>
      </c>
      <c r="B1570" t="s">
        <v>269</v>
      </c>
      <c r="C1570" t="s">
        <v>1929</v>
      </c>
    </row>
    <row r="1571" spans="1:3" x14ac:dyDescent="0.45">
      <c r="A1571" t="s">
        <v>1946</v>
      </c>
      <c r="B1571" t="s">
        <v>269</v>
      </c>
      <c r="C1571" t="s">
        <v>1929</v>
      </c>
    </row>
    <row r="1572" spans="1:3" x14ac:dyDescent="0.45">
      <c r="A1572" t="s">
        <v>1947</v>
      </c>
      <c r="B1572" t="s">
        <v>269</v>
      </c>
      <c r="C1572" t="s">
        <v>1929</v>
      </c>
    </row>
    <row r="1573" spans="1:3" x14ac:dyDescent="0.45">
      <c r="A1573" t="s">
        <v>1948</v>
      </c>
      <c r="B1573" t="s">
        <v>269</v>
      </c>
      <c r="C1573" t="s">
        <v>1929</v>
      </c>
    </row>
    <row r="1574" spans="1:3" x14ac:dyDescent="0.45">
      <c r="A1574" t="s">
        <v>1949</v>
      </c>
      <c r="B1574" t="s">
        <v>270</v>
      </c>
      <c r="C1574" t="s">
        <v>1950</v>
      </c>
    </row>
    <row r="1575" spans="1:3" x14ac:dyDescent="0.45">
      <c r="A1575" t="s">
        <v>1951</v>
      </c>
      <c r="B1575" t="s">
        <v>270</v>
      </c>
      <c r="C1575" t="s">
        <v>1950</v>
      </c>
    </row>
    <row r="1576" spans="1:3" x14ac:dyDescent="0.45">
      <c r="A1576" t="s">
        <v>1952</v>
      </c>
      <c r="B1576" t="s">
        <v>270</v>
      </c>
      <c r="C1576" t="s">
        <v>1950</v>
      </c>
    </row>
    <row r="1577" spans="1:3" x14ac:dyDescent="0.45">
      <c r="A1577" t="s">
        <v>1953</v>
      </c>
      <c r="B1577" t="s">
        <v>270</v>
      </c>
      <c r="C1577" t="s">
        <v>1950</v>
      </c>
    </row>
    <row r="1578" spans="1:3" x14ac:dyDescent="0.45">
      <c r="A1578" t="s">
        <v>1954</v>
      </c>
      <c r="B1578" t="s">
        <v>270</v>
      </c>
      <c r="C1578" t="s">
        <v>1950</v>
      </c>
    </row>
    <row r="1579" spans="1:3" x14ac:dyDescent="0.45">
      <c r="A1579" t="s">
        <v>1955</v>
      </c>
      <c r="B1579" t="s">
        <v>270</v>
      </c>
      <c r="C1579" t="s">
        <v>1950</v>
      </c>
    </row>
    <row r="1580" spans="1:3" x14ac:dyDescent="0.45">
      <c r="A1580" t="s">
        <v>1956</v>
      </c>
      <c r="B1580" t="s">
        <v>270</v>
      </c>
      <c r="C1580" t="s">
        <v>1950</v>
      </c>
    </row>
    <row r="1581" spans="1:3" x14ac:dyDescent="0.45">
      <c r="A1581" t="s">
        <v>1957</v>
      </c>
      <c r="B1581" t="s">
        <v>270</v>
      </c>
      <c r="C1581" t="s">
        <v>1950</v>
      </c>
    </row>
    <row r="1582" spans="1:3" x14ac:dyDescent="0.45">
      <c r="A1582" t="s">
        <v>1958</v>
      </c>
      <c r="B1582" t="s">
        <v>270</v>
      </c>
      <c r="C1582" t="s">
        <v>1950</v>
      </c>
    </row>
    <row r="1583" spans="1:3" x14ac:dyDescent="0.45">
      <c r="A1583" t="s">
        <v>1959</v>
      </c>
      <c r="B1583" t="s">
        <v>271</v>
      </c>
      <c r="C1583" t="s">
        <v>1950</v>
      </c>
    </row>
    <row r="1584" spans="1:3" x14ac:dyDescent="0.45">
      <c r="A1584" t="s">
        <v>1960</v>
      </c>
      <c r="B1584" t="s">
        <v>271</v>
      </c>
      <c r="C1584" t="s">
        <v>1950</v>
      </c>
    </row>
    <row r="1585" spans="1:3" x14ac:dyDescent="0.45">
      <c r="A1585" t="s">
        <v>1961</v>
      </c>
      <c r="B1585" t="s">
        <v>271</v>
      </c>
      <c r="C1585" t="s">
        <v>1950</v>
      </c>
    </row>
    <row r="1586" spans="1:3" x14ac:dyDescent="0.45">
      <c r="A1586" t="s">
        <v>1962</v>
      </c>
      <c r="B1586" t="s">
        <v>271</v>
      </c>
      <c r="C1586" t="s">
        <v>1950</v>
      </c>
    </row>
    <row r="1587" spans="1:3" x14ac:dyDescent="0.45">
      <c r="A1587" t="s">
        <v>1963</v>
      </c>
      <c r="B1587" t="s">
        <v>271</v>
      </c>
      <c r="C1587" t="s">
        <v>1950</v>
      </c>
    </row>
    <row r="1588" spans="1:3" x14ac:dyDescent="0.45">
      <c r="A1588" t="s">
        <v>1964</v>
      </c>
      <c r="B1588" t="s">
        <v>271</v>
      </c>
      <c r="C1588" t="s">
        <v>1950</v>
      </c>
    </row>
    <row r="1589" spans="1:3" x14ac:dyDescent="0.45">
      <c r="A1589" t="s">
        <v>1965</v>
      </c>
      <c r="B1589" t="s">
        <v>271</v>
      </c>
      <c r="C1589" t="s">
        <v>1950</v>
      </c>
    </row>
    <row r="1590" spans="1:3" x14ac:dyDescent="0.45">
      <c r="A1590" t="s">
        <v>1966</v>
      </c>
      <c r="B1590" t="s">
        <v>271</v>
      </c>
      <c r="C1590" t="s">
        <v>1950</v>
      </c>
    </row>
    <row r="1591" spans="1:3" x14ac:dyDescent="0.45">
      <c r="A1591" t="s">
        <v>1967</v>
      </c>
      <c r="B1591" t="s">
        <v>271</v>
      </c>
      <c r="C1591" t="s">
        <v>1950</v>
      </c>
    </row>
    <row r="1592" spans="1:3" x14ac:dyDescent="0.45">
      <c r="A1592" t="s">
        <v>1968</v>
      </c>
      <c r="B1592" t="s">
        <v>271</v>
      </c>
      <c r="C1592" t="s">
        <v>1950</v>
      </c>
    </row>
    <row r="1593" spans="1:3" x14ac:dyDescent="0.45">
      <c r="A1593" t="s">
        <v>1969</v>
      </c>
      <c r="B1593" t="s">
        <v>271</v>
      </c>
      <c r="C1593" t="s">
        <v>1950</v>
      </c>
    </row>
    <row r="1594" spans="1:3" x14ac:dyDescent="0.45">
      <c r="A1594" t="s">
        <v>1970</v>
      </c>
      <c r="B1594" t="s">
        <v>271</v>
      </c>
      <c r="C1594" t="s">
        <v>1950</v>
      </c>
    </row>
    <row r="1595" spans="1:3" x14ac:dyDescent="0.45">
      <c r="A1595" t="s">
        <v>1971</v>
      </c>
      <c r="B1595" t="s">
        <v>271</v>
      </c>
      <c r="C1595" t="s">
        <v>1950</v>
      </c>
    </row>
    <row r="1596" spans="1:3" x14ac:dyDescent="0.45">
      <c r="A1596" t="s">
        <v>1972</v>
      </c>
      <c r="B1596" t="s">
        <v>271</v>
      </c>
      <c r="C1596" t="s">
        <v>1950</v>
      </c>
    </row>
    <row r="1597" spans="1:3" x14ac:dyDescent="0.45">
      <c r="A1597" t="s">
        <v>1973</v>
      </c>
      <c r="B1597" t="s">
        <v>272</v>
      </c>
      <c r="C1597" t="s">
        <v>1950</v>
      </c>
    </row>
    <row r="1598" spans="1:3" x14ac:dyDescent="0.45">
      <c r="A1598" t="s">
        <v>1974</v>
      </c>
      <c r="B1598" t="s">
        <v>272</v>
      </c>
      <c r="C1598" t="s">
        <v>1950</v>
      </c>
    </row>
    <row r="1599" spans="1:3" x14ac:dyDescent="0.45">
      <c r="A1599" t="s">
        <v>1975</v>
      </c>
      <c r="B1599" t="s">
        <v>272</v>
      </c>
      <c r="C1599" t="s">
        <v>1950</v>
      </c>
    </row>
    <row r="1600" spans="1:3" x14ac:dyDescent="0.45">
      <c r="A1600" t="s">
        <v>1976</v>
      </c>
      <c r="B1600" t="s">
        <v>272</v>
      </c>
      <c r="C1600" t="s">
        <v>1950</v>
      </c>
    </row>
    <row r="1601" spans="1:3" x14ac:dyDescent="0.45">
      <c r="A1601" t="s">
        <v>1977</v>
      </c>
      <c r="B1601" t="s">
        <v>272</v>
      </c>
      <c r="C1601" t="s">
        <v>1950</v>
      </c>
    </row>
    <row r="1602" spans="1:3" x14ac:dyDescent="0.45">
      <c r="A1602" t="s">
        <v>1978</v>
      </c>
      <c r="B1602" t="s">
        <v>273</v>
      </c>
      <c r="C1602" t="s">
        <v>1950</v>
      </c>
    </row>
    <row r="1603" spans="1:3" x14ac:dyDescent="0.45">
      <c r="A1603" t="s">
        <v>1979</v>
      </c>
      <c r="B1603" t="s">
        <v>273</v>
      </c>
      <c r="C1603" t="s">
        <v>1950</v>
      </c>
    </row>
    <row r="1604" spans="1:3" x14ac:dyDescent="0.45">
      <c r="A1604" t="s">
        <v>1980</v>
      </c>
      <c r="B1604" t="s">
        <v>273</v>
      </c>
      <c r="C1604" t="s">
        <v>1950</v>
      </c>
    </row>
    <row r="1605" spans="1:3" x14ac:dyDescent="0.45">
      <c r="A1605" t="s">
        <v>1981</v>
      </c>
      <c r="B1605" t="s">
        <v>273</v>
      </c>
      <c r="C1605" t="s">
        <v>1950</v>
      </c>
    </row>
    <row r="1606" spans="1:3" x14ac:dyDescent="0.45">
      <c r="A1606" t="s">
        <v>1982</v>
      </c>
      <c r="B1606" t="s">
        <v>273</v>
      </c>
      <c r="C1606" t="s">
        <v>1950</v>
      </c>
    </row>
    <row r="1607" spans="1:3" x14ac:dyDescent="0.45">
      <c r="A1607" t="s">
        <v>1983</v>
      </c>
      <c r="B1607" t="s">
        <v>273</v>
      </c>
      <c r="C1607" t="s">
        <v>1950</v>
      </c>
    </row>
    <row r="1608" spans="1:3" x14ac:dyDescent="0.45">
      <c r="A1608" t="s">
        <v>1984</v>
      </c>
      <c r="B1608" t="s">
        <v>274</v>
      </c>
      <c r="C1608" t="s">
        <v>1985</v>
      </c>
    </row>
    <row r="1609" spans="1:3" x14ac:dyDescent="0.45">
      <c r="A1609" t="s">
        <v>1986</v>
      </c>
      <c r="B1609" t="s">
        <v>274</v>
      </c>
      <c r="C1609" t="s">
        <v>1985</v>
      </c>
    </row>
    <row r="1610" spans="1:3" x14ac:dyDescent="0.45">
      <c r="A1610" t="s">
        <v>1987</v>
      </c>
      <c r="B1610" t="s">
        <v>274</v>
      </c>
      <c r="C1610" t="s">
        <v>1985</v>
      </c>
    </row>
    <row r="1611" spans="1:3" x14ac:dyDescent="0.45">
      <c r="A1611" t="s">
        <v>1988</v>
      </c>
      <c r="B1611" t="s">
        <v>274</v>
      </c>
      <c r="C1611" t="s">
        <v>1985</v>
      </c>
    </row>
    <row r="1612" spans="1:3" x14ac:dyDescent="0.45">
      <c r="A1612" t="s">
        <v>1989</v>
      </c>
      <c r="B1612" t="s">
        <v>274</v>
      </c>
      <c r="C1612" t="s">
        <v>1985</v>
      </c>
    </row>
    <row r="1613" spans="1:3" x14ac:dyDescent="0.45">
      <c r="A1613" t="s">
        <v>1990</v>
      </c>
      <c r="B1613" t="s">
        <v>274</v>
      </c>
      <c r="C1613" t="s">
        <v>1985</v>
      </c>
    </row>
    <row r="1614" spans="1:3" x14ac:dyDescent="0.45">
      <c r="A1614" t="s">
        <v>1991</v>
      </c>
      <c r="B1614" t="s">
        <v>274</v>
      </c>
      <c r="C1614" t="s">
        <v>1985</v>
      </c>
    </row>
    <row r="1615" spans="1:3" x14ac:dyDescent="0.45">
      <c r="A1615" t="s">
        <v>1992</v>
      </c>
      <c r="B1615" t="s">
        <v>274</v>
      </c>
      <c r="C1615" t="s">
        <v>1985</v>
      </c>
    </row>
    <row r="1616" spans="1:3" x14ac:dyDescent="0.45">
      <c r="A1616" t="s">
        <v>1993</v>
      </c>
      <c r="B1616" t="s">
        <v>275</v>
      </c>
      <c r="C1616" t="s">
        <v>1985</v>
      </c>
    </row>
    <row r="1617" spans="1:3" x14ac:dyDescent="0.45">
      <c r="A1617" t="s">
        <v>1994</v>
      </c>
      <c r="B1617" t="s">
        <v>275</v>
      </c>
      <c r="C1617" t="s">
        <v>1985</v>
      </c>
    </row>
    <row r="1618" spans="1:3" x14ac:dyDescent="0.45">
      <c r="A1618" t="s">
        <v>1995</v>
      </c>
      <c r="B1618" t="s">
        <v>275</v>
      </c>
      <c r="C1618" t="s">
        <v>1985</v>
      </c>
    </row>
    <row r="1619" spans="1:3" x14ac:dyDescent="0.45">
      <c r="A1619" t="s">
        <v>1996</v>
      </c>
      <c r="B1619" t="s">
        <v>275</v>
      </c>
      <c r="C1619" t="s">
        <v>1985</v>
      </c>
    </row>
    <row r="1620" spans="1:3" x14ac:dyDescent="0.45">
      <c r="A1620" t="s">
        <v>1997</v>
      </c>
      <c r="B1620" t="s">
        <v>275</v>
      </c>
      <c r="C1620" t="s">
        <v>1985</v>
      </c>
    </row>
    <row r="1621" spans="1:3" x14ac:dyDescent="0.45">
      <c r="A1621" t="s">
        <v>1998</v>
      </c>
      <c r="B1621" t="s">
        <v>275</v>
      </c>
      <c r="C1621" t="s">
        <v>1985</v>
      </c>
    </row>
    <row r="1622" spans="1:3" x14ac:dyDescent="0.45">
      <c r="A1622" t="s">
        <v>1999</v>
      </c>
      <c r="B1622" t="s">
        <v>275</v>
      </c>
      <c r="C1622" t="s">
        <v>1985</v>
      </c>
    </row>
    <row r="1623" spans="1:3" x14ac:dyDescent="0.45">
      <c r="A1623" t="s">
        <v>2000</v>
      </c>
      <c r="B1623" t="s">
        <v>275</v>
      </c>
      <c r="C1623" t="s">
        <v>1985</v>
      </c>
    </row>
    <row r="1624" spans="1:3" x14ac:dyDescent="0.45">
      <c r="A1624" t="s">
        <v>2001</v>
      </c>
      <c r="B1624" t="s">
        <v>276</v>
      </c>
      <c r="C1624" t="s">
        <v>1985</v>
      </c>
    </row>
    <row r="1625" spans="1:3" x14ac:dyDescent="0.45">
      <c r="A1625" t="s">
        <v>2002</v>
      </c>
      <c r="B1625" t="s">
        <v>276</v>
      </c>
      <c r="C1625" t="s">
        <v>1985</v>
      </c>
    </row>
    <row r="1626" spans="1:3" x14ac:dyDescent="0.45">
      <c r="A1626" t="s">
        <v>2003</v>
      </c>
      <c r="B1626" t="s">
        <v>277</v>
      </c>
      <c r="C1626" t="s">
        <v>1985</v>
      </c>
    </row>
    <row r="1627" spans="1:3" x14ac:dyDescent="0.45">
      <c r="A1627" t="s">
        <v>2004</v>
      </c>
      <c r="B1627" t="s">
        <v>277</v>
      </c>
      <c r="C1627" t="s">
        <v>1985</v>
      </c>
    </row>
    <row r="1628" spans="1:3" x14ac:dyDescent="0.45">
      <c r="A1628" t="s">
        <v>2005</v>
      </c>
      <c r="B1628" t="s">
        <v>277</v>
      </c>
      <c r="C1628" t="s">
        <v>1985</v>
      </c>
    </row>
    <row r="1629" spans="1:3" x14ac:dyDescent="0.45">
      <c r="A1629" t="s">
        <v>2006</v>
      </c>
      <c r="B1629" t="s">
        <v>277</v>
      </c>
      <c r="C1629" t="s">
        <v>1985</v>
      </c>
    </row>
    <row r="1630" spans="1:3" x14ac:dyDescent="0.45">
      <c r="A1630" t="s">
        <v>2007</v>
      </c>
      <c r="B1630" t="s">
        <v>277</v>
      </c>
      <c r="C1630" t="s">
        <v>1985</v>
      </c>
    </row>
    <row r="1631" spans="1:3" x14ac:dyDescent="0.45">
      <c r="A1631" t="s">
        <v>2008</v>
      </c>
      <c r="B1631" t="s">
        <v>278</v>
      </c>
      <c r="C1631" t="s">
        <v>1985</v>
      </c>
    </row>
    <row r="1632" spans="1:3" x14ac:dyDescent="0.45">
      <c r="A1632" t="s">
        <v>2009</v>
      </c>
      <c r="B1632" t="s">
        <v>278</v>
      </c>
      <c r="C1632" t="s">
        <v>1985</v>
      </c>
    </row>
    <row r="1633" spans="1:3" x14ac:dyDescent="0.45">
      <c r="A1633" t="s">
        <v>2010</v>
      </c>
      <c r="B1633" t="s">
        <v>278</v>
      </c>
      <c r="C1633" t="s">
        <v>1985</v>
      </c>
    </row>
    <row r="1634" spans="1:3" x14ac:dyDescent="0.45">
      <c r="A1634" t="s">
        <v>2011</v>
      </c>
      <c r="B1634" t="s">
        <v>279</v>
      </c>
      <c r="C1634" t="s">
        <v>1985</v>
      </c>
    </row>
    <row r="1635" spans="1:3" x14ac:dyDescent="0.45">
      <c r="A1635" t="s">
        <v>2012</v>
      </c>
      <c r="B1635" t="s">
        <v>279</v>
      </c>
      <c r="C1635" t="s">
        <v>1985</v>
      </c>
    </row>
    <row r="1636" spans="1:3" x14ac:dyDescent="0.45">
      <c r="A1636" t="s">
        <v>2013</v>
      </c>
      <c r="B1636" t="s">
        <v>279</v>
      </c>
      <c r="C1636" t="s">
        <v>1985</v>
      </c>
    </row>
    <row r="1637" spans="1:3" x14ac:dyDescent="0.45">
      <c r="A1637" t="s">
        <v>2014</v>
      </c>
      <c r="B1637" t="s">
        <v>279</v>
      </c>
      <c r="C1637" t="s">
        <v>1985</v>
      </c>
    </row>
    <row r="1638" spans="1:3" x14ac:dyDescent="0.45">
      <c r="A1638" t="s">
        <v>2015</v>
      </c>
      <c r="B1638" t="s">
        <v>279</v>
      </c>
      <c r="C1638" t="s">
        <v>1985</v>
      </c>
    </row>
    <row r="1639" spans="1:3" x14ac:dyDescent="0.45">
      <c r="A1639" t="s">
        <v>2016</v>
      </c>
      <c r="B1639" t="s">
        <v>279</v>
      </c>
      <c r="C1639" t="s">
        <v>1985</v>
      </c>
    </row>
    <row r="1640" spans="1:3" x14ac:dyDescent="0.45">
      <c r="A1640" t="s">
        <v>2017</v>
      </c>
      <c r="B1640" t="s">
        <v>280</v>
      </c>
      <c r="C1640" t="s">
        <v>1985</v>
      </c>
    </row>
    <row r="1641" spans="1:3" x14ac:dyDescent="0.45">
      <c r="A1641" t="s">
        <v>2018</v>
      </c>
      <c r="B1641" t="s">
        <v>280</v>
      </c>
      <c r="C1641" t="s">
        <v>1985</v>
      </c>
    </row>
    <row r="1642" spans="1:3" x14ac:dyDescent="0.45">
      <c r="A1642" t="s">
        <v>2019</v>
      </c>
      <c r="B1642" t="s">
        <v>280</v>
      </c>
      <c r="C1642" t="s">
        <v>1985</v>
      </c>
    </row>
    <row r="1643" spans="1:3" x14ac:dyDescent="0.45">
      <c r="A1643" t="s">
        <v>2020</v>
      </c>
      <c r="B1643" t="s">
        <v>281</v>
      </c>
      <c r="C1643" t="s">
        <v>1985</v>
      </c>
    </row>
    <row r="1644" spans="1:3" x14ac:dyDescent="0.45">
      <c r="A1644" t="s">
        <v>2021</v>
      </c>
      <c r="B1644" t="s">
        <v>281</v>
      </c>
      <c r="C1644" t="s">
        <v>1985</v>
      </c>
    </row>
    <row r="1645" spans="1:3" x14ac:dyDescent="0.45">
      <c r="A1645" t="s">
        <v>2022</v>
      </c>
      <c r="B1645" t="s">
        <v>281</v>
      </c>
      <c r="C1645" t="s">
        <v>1985</v>
      </c>
    </row>
    <row r="1646" spans="1:3" x14ac:dyDescent="0.45">
      <c r="A1646" t="s">
        <v>2023</v>
      </c>
      <c r="B1646" t="s">
        <v>282</v>
      </c>
      <c r="C1646" t="s">
        <v>1985</v>
      </c>
    </row>
    <row r="1647" spans="1:3" x14ac:dyDescent="0.45">
      <c r="A1647" t="s">
        <v>2024</v>
      </c>
      <c r="B1647" t="s">
        <v>282</v>
      </c>
      <c r="C1647" t="s">
        <v>1985</v>
      </c>
    </row>
    <row r="1648" spans="1:3" x14ac:dyDescent="0.45">
      <c r="A1648" t="s">
        <v>2025</v>
      </c>
      <c r="B1648" t="s">
        <v>282</v>
      </c>
      <c r="C1648" t="s">
        <v>1985</v>
      </c>
    </row>
    <row r="1649" spans="1:3" x14ac:dyDescent="0.45">
      <c r="A1649" t="s">
        <v>2026</v>
      </c>
      <c r="B1649" t="s">
        <v>283</v>
      </c>
      <c r="C1649" t="s">
        <v>1985</v>
      </c>
    </row>
    <row r="1650" spans="1:3" x14ac:dyDescent="0.45">
      <c r="A1650" t="s">
        <v>2027</v>
      </c>
      <c r="B1650" t="s">
        <v>283</v>
      </c>
      <c r="C1650" t="s">
        <v>1985</v>
      </c>
    </row>
    <row r="1651" spans="1:3" x14ac:dyDescent="0.45">
      <c r="A1651" t="s">
        <v>2028</v>
      </c>
      <c r="B1651" t="s">
        <v>283</v>
      </c>
      <c r="C1651" t="s">
        <v>1985</v>
      </c>
    </row>
    <row r="1652" spans="1:3" x14ac:dyDescent="0.45">
      <c r="A1652" t="s">
        <v>2029</v>
      </c>
      <c r="B1652" t="s">
        <v>283</v>
      </c>
      <c r="C1652" t="s">
        <v>1985</v>
      </c>
    </row>
    <row r="1653" spans="1:3" x14ac:dyDescent="0.45">
      <c r="A1653" t="s">
        <v>2030</v>
      </c>
      <c r="B1653" t="s">
        <v>284</v>
      </c>
      <c r="C1653" t="s">
        <v>1985</v>
      </c>
    </row>
    <row r="1654" spans="1:3" x14ac:dyDescent="0.45">
      <c r="A1654" t="s">
        <v>2031</v>
      </c>
      <c r="B1654" t="s">
        <v>284</v>
      </c>
      <c r="C1654" t="s">
        <v>1985</v>
      </c>
    </row>
    <row r="1655" spans="1:3" x14ac:dyDescent="0.45">
      <c r="A1655" t="s">
        <v>2032</v>
      </c>
      <c r="B1655" t="s">
        <v>284</v>
      </c>
      <c r="C1655" t="s">
        <v>1985</v>
      </c>
    </row>
    <row r="1656" spans="1:3" x14ac:dyDescent="0.45">
      <c r="A1656" t="s">
        <v>2033</v>
      </c>
      <c r="B1656" t="s">
        <v>284</v>
      </c>
      <c r="C1656" t="s">
        <v>1985</v>
      </c>
    </row>
    <row r="1657" spans="1:3" x14ac:dyDescent="0.45">
      <c r="A1657" t="s">
        <v>2034</v>
      </c>
      <c r="B1657" t="s">
        <v>284</v>
      </c>
      <c r="C1657" t="s">
        <v>1985</v>
      </c>
    </row>
    <row r="1658" spans="1:3" x14ac:dyDescent="0.45">
      <c r="A1658" t="s">
        <v>2035</v>
      </c>
      <c r="B1658" t="s">
        <v>284</v>
      </c>
      <c r="C1658" t="s">
        <v>1985</v>
      </c>
    </row>
    <row r="1659" spans="1:3" x14ac:dyDescent="0.45">
      <c r="A1659" t="s">
        <v>2036</v>
      </c>
      <c r="B1659" t="s">
        <v>284</v>
      </c>
      <c r="C1659" t="s">
        <v>1985</v>
      </c>
    </row>
    <row r="1660" spans="1:3" x14ac:dyDescent="0.45">
      <c r="A1660" t="s">
        <v>2037</v>
      </c>
      <c r="B1660" t="s">
        <v>284</v>
      </c>
      <c r="C1660" t="s">
        <v>1985</v>
      </c>
    </row>
    <row r="1661" spans="1:3" x14ac:dyDescent="0.45">
      <c r="A1661" t="s">
        <v>2038</v>
      </c>
      <c r="B1661" t="s">
        <v>285</v>
      </c>
      <c r="C1661" t="s">
        <v>1985</v>
      </c>
    </row>
    <row r="1662" spans="1:3" x14ac:dyDescent="0.45">
      <c r="A1662" t="s">
        <v>2039</v>
      </c>
      <c r="B1662" t="s">
        <v>285</v>
      </c>
      <c r="C1662" t="s">
        <v>1985</v>
      </c>
    </row>
    <row r="1663" spans="1:3" x14ac:dyDescent="0.45">
      <c r="A1663" t="s">
        <v>2040</v>
      </c>
      <c r="B1663" t="s">
        <v>285</v>
      </c>
      <c r="C1663" t="s">
        <v>1985</v>
      </c>
    </row>
    <row r="1664" spans="1:3" x14ac:dyDescent="0.45">
      <c r="A1664" t="s">
        <v>2041</v>
      </c>
      <c r="B1664" t="s">
        <v>285</v>
      </c>
      <c r="C1664" t="s">
        <v>1985</v>
      </c>
    </row>
    <row r="1665" spans="1:3" x14ac:dyDescent="0.45">
      <c r="A1665" t="s">
        <v>2042</v>
      </c>
      <c r="B1665" t="s">
        <v>285</v>
      </c>
      <c r="C1665" t="s">
        <v>1985</v>
      </c>
    </row>
    <row r="1666" spans="1:3" x14ac:dyDescent="0.45">
      <c r="A1666" t="s">
        <v>2043</v>
      </c>
      <c r="B1666" t="s">
        <v>285</v>
      </c>
      <c r="C1666" t="s">
        <v>1985</v>
      </c>
    </row>
    <row r="1667" spans="1:3" x14ac:dyDescent="0.45">
      <c r="A1667" t="s">
        <v>2044</v>
      </c>
      <c r="B1667" t="s">
        <v>285</v>
      </c>
      <c r="C1667" t="s">
        <v>1985</v>
      </c>
    </row>
    <row r="1668" spans="1:3" x14ac:dyDescent="0.45">
      <c r="A1668" t="s">
        <v>2045</v>
      </c>
      <c r="B1668" t="s">
        <v>285</v>
      </c>
      <c r="C1668" t="s">
        <v>1985</v>
      </c>
    </row>
    <row r="1669" spans="1:3" x14ac:dyDescent="0.45">
      <c r="A1669" t="s">
        <v>2046</v>
      </c>
      <c r="B1669" t="s">
        <v>285</v>
      </c>
      <c r="C1669" t="s">
        <v>1985</v>
      </c>
    </row>
    <row r="1670" spans="1:3" x14ac:dyDescent="0.45">
      <c r="A1670" t="s">
        <v>2047</v>
      </c>
      <c r="B1670" t="s">
        <v>285</v>
      </c>
      <c r="C1670" t="s">
        <v>1985</v>
      </c>
    </row>
    <row r="1671" spans="1:3" x14ac:dyDescent="0.45">
      <c r="A1671" t="s">
        <v>2048</v>
      </c>
      <c r="B1671" t="s">
        <v>285</v>
      </c>
      <c r="C1671" t="s">
        <v>1985</v>
      </c>
    </row>
    <row r="1672" spans="1:3" x14ac:dyDescent="0.45">
      <c r="A1672" t="s">
        <v>2049</v>
      </c>
      <c r="B1672" t="s">
        <v>285</v>
      </c>
      <c r="C1672" t="s">
        <v>1985</v>
      </c>
    </row>
    <row r="1673" spans="1:3" x14ac:dyDescent="0.45">
      <c r="A1673" t="s">
        <v>2050</v>
      </c>
      <c r="B1673" t="s">
        <v>286</v>
      </c>
      <c r="C1673" t="s">
        <v>1985</v>
      </c>
    </row>
    <row r="1674" spans="1:3" x14ac:dyDescent="0.45">
      <c r="A1674" t="s">
        <v>2051</v>
      </c>
      <c r="B1674" t="s">
        <v>286</v>
      </c>
      <c r="C1674" t="s">
        <v>1985</v>
      </c>
    </row>
    <row r="1675" spans="1:3" x14ac:dyDescent="0.45">
      <c r="A1675" t="s">
        <v>2052</v>
      </c>
      <c r="B1675" t="s">
        <v>286</v>
      </c>
      <c r="C1675" t="s">
        <v>1985</v>
      </c>
    </row>
    <row r="1676" spans="1:3" x14ac:dyDescent="0.45">
      <c r="A1676" t="s">
        <v>2053</v>
      </c>
      <c r="B1676" t="s">
        <v>286</v>
      </c>
      <c r="C1676" t="s">
        <v>1985</v>
      </c>
    </row>
    <row r="1677" spans="1:3" x14ac:dyDescent="0.45">
      <c r="A1677" t="s">
        <v>2054</v>
      </c>
      <c r="B1677" t="s">
        <v>286</v>
      </c>
      <c r="C1677" t="s">
        <v>1985</v>
      </c>
    </row>
    <row r="1678" spans="1:3" x14ac:dyDescent="0.45">
      <c r="A1678" t="s">
        <v>2055</v>
      </c>
      <c r="B1678" t="s">
        <v>286</v>
      </c>
      <c r="C1678" t="s">
        <v>1985</v>
      </c>
    </row>
    <row r="1679" spans="1:3" x14ac:dyDescent="0.45">
      <c r="A1679" t="s">
        <v>2056</v>
      </c>
      <c r="B1679" t="s">
        <v>286</v>
      </c>
      <c r="C1679" t="s">
        <v>1985</v>
      </c>
    </row>
    <row r="1680" spans="1:3" x14ac:dyDescent="0.45">
      <c r="A1680" t="s">
        <v>2057</v>
      </c>
      <c r="B1680" t="s">
        <v>287</v>
      </c>
      <c r="C1680" t="s">
        <v>2058</v>
      </c>
    </row>
    <row r="1681" spans="1:3" x14ac:dyDescent="0.45">
      <c r="A1681" t="s">
        <v>2059</v>
      </c>
      <c r="B1681" t="s">
        <v>287</v>
      </c>
      <c r="C1681" t="s">
        <v>2058</v>
      </c>
    </row>
    <row r="1682" spans="1:3" x14ac:dyDescent="0.45">
      <c r="A1682" t="s">
        <v>2060</v>
      </c>
      <c r="B1682" t="s">
        <v>287</v>
      </c>
      <c r="C1682" t="s">
        <v>2058</v>
      </c>
    </row>
    <row r="1683" spans="1:3" x14ac:dyDescent="0.45">
      <c r="A1683" t="s">
        <v>2061</v>
      </c>
      <c r="B1683" t="s">
        <v>287</v>
      </c>
      <c r="C1683" t="s">
        <v>2058</v>
      </c>
    </row>
    <row r="1684" spans="1:3" x14ac:dyDescent="0.45">
      <c r="A1684" t="s">
        <v>2062</v>
      </c>
      <c r="B1684" t="s">
        <v>287</v>
      </c>
      <c r="C1684" t="s">
        <v>2058</v>
      </c>
    </row>
    <row r="1685" spans="1:3" x14ac:dyDescent="0.45">
      <c r="A1685" t="s">
        <v>2063</v>
      </c>
      <c r="B1685" t="s">
        <v>288</v>
      </c>
      <c r="C1685" t="s">
        <v>2058</v>
      </c>
    </row>
    <row r="1686" spans="1:3" x14ac:dyDescent="0.45">
      <c r="A1686" t="s">
        <v>2064</v>
      </c>
      <c r="B1686" t="s">
        <v>288</v>
      </c>
      <c r="C1686" t="s">
        <v>2058</v>
      </c>
    </row>
    <row r="1687" spans="1:3" x14ac:dyDescent="0.45">
      <c r="A1687" t="s">
        <v>2065</v>
      </c>
      <c r="B1687" t="s">
        <v>288</v>
      </c>
      <c r="C1687" t="s">
        <v>2058</v>
      </c>
    </row>
    <row r="1688" spans="1:3" x14ac:dyDescent="0.45">
      <c r="A1688" t="s">
        <v>2066</v>
      </c>
      <c r="B1688" t="s">
        <v>288</v>
      </c>
      <c r="C1688" t="s">
        <v>2058</v>
      </c>
    </row>
    <row r="1689" spans="1:3" x14ac:dyDescent="0.45">
      <c r="A1689" t="s">
        <v>2067</v>
      </c>
      <c r="B1689" t="s">
        <v>289</v>
      </c>
      <c r="C1689" t="s">
        <v>2058</v>
      </c>
    </row>
    <row r="1690" spans="1:3" x14ac:dyDescent="0.45">
      <c r="A1690" t="s">
        <v>2068</v>
      </c>
      <c r="B1690" t="s">
        <v>289</v>
      </c>
      <c r="C1690" t="s">
        <v>2058</v>
      </c>
    </row>
    <row r="1691" spans="1:3" x14ac:dyDescent="0.45">
      <c r="A1691" t="s">
        <v>2069</v>
      </c>
      <c r="B1691" t="s">
        <v>290</v>
      </c>
      <c r="C1691" t="s">
        <v>2058</v>
      </c>
    </row>
    <row r="1692" spans="1:3" x14ac:dyDescent="0.45">
      <c r="A1692" t="s">
        <v>2070</v>
      </c>
      <c r="B1692" t="s">
        <v>290</v>
      </c>
      <c r="C1692" t="s">
        <v>2058</v>
      </c>
    </row>
    <row r="1693" spans="1:3" x14ac:dyDescent="0.45">
      <c r="A1693" t="s">
        <v>2071</v>
      </c>
      <c r="B1693" t="s">
        <v>291</v>
      </c>
      <c r="C1693" t="s">
        <v>2058</v>
      </c>
    </row>
    <row r="1694" spans="1:3" x14ac:dyDescent="0.45">
      <c r="A1694" t="s">
        <v>2072</v>
      </c>
      <c r="B1694" t="s">
        <v>291</v>
      </c>
      <c r="C1694" t="s">
        <v>2058</v>
      </c>
    </row>
    <row r="1695" spans="1:3" x14ac:dyDescent="0.45">
      <c r="A1695" t="s">
        <v>2073</v>
      </c>
      <c r="B1695" t="s">
        <v>291</v>
      </c>
      <c r="C1695" t="s">
        <v>2058</v>
      </c>
    </row>
    <row r="1696" spans="1:3" x14ac:dyDescent="0.45">
      <c r="A1696" t="s">
        <v>2074</v>
      </c>
      <c r="B1696" t="s">
        <v>291</v>
      </c>
      <c r="C1696" t="s">
        <v>2058</v>
      </c>
    </row>
    <row r="1697" spans="1:3" x14ac:dyDescent="0.45">
      <c r="A1697" t="s">
        <v>2075</v>
      </c>
      <c r="B1697" t="s">
        <v>291</v>
      </c>
      <c r="C1697" t="s">
        <v>2058</v>
      </c>
    </row>
    <row r="1698" spans="1:3" x14ac:dyDescent="0.45">
      <c r="A1698" t="s">
        <v>2076</v>
      </c>
      <c r="B1698" t="s">
        <v>291</v>
      </c>
      <c r="C1698" t="s">
        <v>2058</v>
      </c>
    </row>
    <row r="1699" spans="1:3" x14ac:dyDescent="0.45">
      <c r="A1699" t="s">
        <v>2077</v>
      </c>
      <c r="B1699" t="s">
        <v>291</v>
      </c>
      <c r="C1699" t="s">
        <v>2058</v>
      </c>
    </row>
    <row r="1700" spans="1:3" x14ac:dyDescent="0.45">
      <c r="A1700" t="s">
        <v>2078</v>
      </c>
      <c r="B1700" t="s">
        <v>292</v>
      </c>
      <c r="C1700" t="s">
        <v>2079</v>
      </c>
    </row>
    <row r="1701" spans="1:3" x14ac:dyDescent="0.45">
      <c r="A1701" t="s">
        <v>2080</v>
      </c>
      <c r="B1701" t="s">
        <v>292</v>
      </c>
      <c r="C1701" t="s">
        <v>2079</v>
      </c>
    </row>
    <row r="1702" spans="1:3" x14ac:dyDescent="0.45">
      <c r="A1702" t="s">
        <v>2081</v>
      </c>
      <c r="B1702" t="s">
        <v>292</v>
      </c>
      <c r="C1702" t="s">
        <v>2079</v>
      </c>
    </row>
    <row r="1703" spans="1:3" x14ac:dyDescent="0.45">
      <c r="A1703" t="s">
        <v>2082</v>
      </c>
      <c r="B1703" t="s">
        <v>292</v>
      </c>
      <c r="C1703" t="s">
        <v>2079</v>
      </c>
    </row>
    <row r="1704" spans="1:3" x14ac:dyDescent="0.45">
      <c r="A1704" t="s">
        <v>2083</v>
      </c>
      <c r="B1704" t="s">
        <v>293</v>
      </c>
      <c r="C1704" t="s">
        <v>2079</v>
      </c>
    </row>
    <row r="1705" spans="1:3" x14ac:dyDescent="0.45">
      <c r="A1705" t="s">
        <v>2084</v>
      </c>
      <c r="B1705" t="s">
        <v>293</v>
      </c>
      <c r="C1705" t="s">
        <v>2079</v>
      </c>
    </row>
    <row r="1706" spans="1:3" x14ac:dyDescent="0.45">
      <c r="A1706" t="s">
        <v>2085</v>
      </c>
      <c r="B1706" t="s">
        <v>293</v>
      </c>
      <c r="C1706" t="s">
        <v>2079</v>
      </c>
    </row>
    <row r="1707" spans="1:3" x14ac:dyDescent="0.45">
      <c r="A1707" t="s">
        <v>2086</v>
      </c>
      <c r="B1707" t="s">
        <v>293</v>
      </c>
      <c r="C1707" t="s">
        <v>2079</v>
      </c>
    </row>
    <row r="1708" spans="1:3" x14ac:dyDescent="0.45">
      <c r="A1708" t="s">
        <v>2087</v>
      </c>
      <c r="B1708" t="s">
        <v>294</v>
      </c>
      <c r="C1708" t="s">
        <v>2079</v>
      </c>
    </row>
    <row r="1709" spans="1:3" x14ac:dyDescent="0.45">
      <c r="A1709" t="s">
        <v>2088</v>
      </c>
      <c r="B1709" t="s">
        <v>294</v>
      </c>
      <c r="C1709" t="s">
        <v>2079</v>
      </c>
    </row>
    <row r="1710" spans="1:3" x14ac:dyDescent="0.45">
      <c r="A1710" t="s">
        <v>2089</v>
      </c>
      <c r="B1710" t="s">
        <v>294</v>
      </c>
      <c r="C1710" t="s">
        <v>2079</v>
      </c>
    </row>
    <row r="1711" spans="1:3" x14ac:dyDescent="0.45">
      <c r="A1711" t="s">
        <v>2090</v>
      </c>
      <c r="B1711" t="s">
        <v>294</v>
      </c>
      <c r="C1711" t="s">
        <v>2079</v>
      </c>
    </row>
    <row r="1712" spans="1:3" x14ac:dyDescent="0.45">
      <c r="A1712" t="s">
        <v>2091</v>
      </c>
      <c r="B1712" t="s">
        <v>294</v>
      </c>
      <c r="C1712" t="s">
        <v>2079</v>
      </c>
    </row>
    <row r="1713" spans="1:3" x14ac:dyDescent="0.45">
      <c r="A1713" t="s">
        <v>2092</v>
      </c>
      <c r="B1713" t="s">
        <v>295</v>
      </c>
      <c r="C1713" t="s">
        <v>2079</v>
      </c>
    </row>
    <row r="1714" spans="1:3" x14ac:dyDescent="0.45">
      <c r="A1714" t="s">
        <v>2093</v>
      </c>
      <c r="B1714" t="s">
        <v>295</v>
      </c>
      <c r="C1714" t="s">
        <v>2079</v>
      </c>
    </row>
    <row r="1715" spans="1:3" x14ac:dyDescent="0.45">
      <c r="A1715" t="s">
        <v>2094</v>
      </c>
      <c r="B1715" t="s">
        <v>295</v>
      </c>
      <c r="C1715" t="s">
        <v>2079</v>
      </c>
    </row>
    <row r="1716" spans="1:3" x14ac:dyDescent="0.45">
      <c r="A1716" t="s">
        <v>2095</v>
      </c>
      <c r="B1716" t="s">
        <v>296</v>
      </c>
      <c r="C1716" t="s">
        <v>2079</v>
      </c>
    </row>
    <row r="1717" spans="1:3" x14ac:dyDescent="0.45">
      <c r="A1717" t="s">
        <v>2096</v>
      </c>
      <c r="B1717" t="s">
        <v>297</v>
      </c>
      <c r="C1717" t="s">
        <v>2079</v>
      </c>
    </row>
    <row r="1718" spans="1:3" x14ac:dyDescent="0.45">
      <c r="A1718" t="s">
        <v>2097</v>
      </c>
      <c r="B1718" t="s">
        <v>297</v>
      </c>
      <c r="C1718" t="s">
        <v>2079</v>
      </c>
    </row>
    <row r="1719" spans="1:3" x14ac:dyDescent="0.45">
      <c r="A1719" t="s">
        <v>2098</v>
      </c>
      <c r="B1719" t="s">
        <v>298</v>
      </c>
      <c r="C1719" t="s">
        <v>2079</v>
      </c>
    </row>
    <row r="1720" spans="1:3" x14ac:dyDescent="0.45">
      <c r="A1720" t="s">
        <v>2099</v>
      </c>
      <c r="B1720" t="s">
        <v>299</v>
      </c>
      <c r="C1720" t="s">
        <v>2079</v>
      </c>
    </row>
    <row r="1721" spans="1:3" x14ac:dyDescent="0.45">
      <c r="A1721" t="s">
        <v>2100</v>
      </c>
      <c r="B1721" t="s">
        <v>300</v>
      </c>
      <c r="C1721" t="s">
        <v>2101</v>
      </c>
    </row>
    <row r="1722" spans="1:3" x14ac:dyDescent="0.45">
      <c r="A1722" t="s">
        <v>2102</v>
      </c>
      <c r="B1722" t="s">
        <v>300</v>
      </c>
      <c r="C1722" t="s">
        <v>2101</v>
      </c>
    </row>
    <row r="1723" spans="1:3" x14ac:dyDescent="0.45">
      <c r="A1723" t="s">
        <v>2103</v>
      </c>
      <c r="B1723" t="s">
        <v>300</v>
      </c>
      <c r="C1723" t="s">
        <v>2101</v>
      </c>
    </row>
    <row r="1724" spans="1:3" x14ac:dyDescent="0.45">
      <c r="A1724" t="s">
        <v>2104</v>
      </c>
      <c r="B1724" t="s">
        <v>301</v>
      </c>
      <c r="C1724" t="s">
        <v>2101</v>
      </c>
    </row>
    <row r="1725" spans="1:3" x14ac:dyDescent="0.45">
      <c r="A1725" t="s">
        <v>2105</v>
      </c>
      <c r="B1725" t="s">
        <v>301</v>
      </c>
      <c r="C1725" t="s">
        <v>2101</v>
      </c>
    </row>
    <row r="1726" spans="1:3" x14ac:dyDescent="0.45">
      <c r="A1726" t="s">
        <v>2106</v>
      </c>
      <c r="B1726" t="s">
        <v>301</v>
      </c>
      <c r="C1726" t="s">
        <v>2101</v>
      </c>
    </row>
    <row r="1727" spans="1:3" x14ac:dyDescent="0.45">
      <c r="A1727" t="s">
        <v>2107</v>
      </c>
      <c r="B1727" t="s">
        <v>301</v>
      </c>
      <c r="C1727" t="s">
        <v>2101</v>
      </c>
    </row>
    <row r="1728" spans="1:3" x14ac:dyDescent="0.45">
      <c r="A1728" t="s">
        <v>2108</v>
      </c>
      <c r="B1728" t="s">
        <v>301</v>
      </c>
      <c r="C1728" t="s">
        <v>2101</v>
      </c>
    </row>
    <row r="1729" spans="1:3" x14ac:dyDescent="0.45">
      <c r="A1729" t="s">
        <v>2109</v>
      </c>
      <c r="B1729" t="s">
        <v>301</v>
      </c>
      <c r="C1729" t="s">
        <v>2101</v>
      </c>
    </row>
    <row r="1730" spans="1:3" x14ac:dyDescent="0.45">
      <c r="A1730" t="s">
        <v>2110</v>
      </c>
      <c r="B1730" t="s">
        <v>302</v>
      </c>
      <c r="C1730" t="s">
        <v>2101</v>
      </c>
    </row>
    <row r="1731" spans="1:3" x14ac:dyDescent="0.45">
      <c r="A1731" t="s">
        <v>2111</v>
      </c>
      <c r="B1731" t="s">
        <v>303</v>
      </c>
      <c r="C1731" t="s">
        <v>2101</v>
      </c>
    </row>
    <row r="1732" spans="1:3" x14ac:dyDescent="0.45">
      <c r="A1732" t="s">
        <v>2112</v>
      </c>
      <c r="B1732" t="s">
        <v>303</v>
      </c>
      <c r="C1732" t="s">
        <v>2101</v>
      </c>
    </row>
    <row r="1733" spans="1:3" x14ac:dyDescent="0.45">
      <c r="A1733" t="s">
        <v>2113</v>
      </c>
      <c r="B1733" t="s">
        <v>303</v>
      </c>
      <c r="C1733" t="s">
        <v>2101</v>
      </c>
    </row>
    <row r="1734" spans="1:3" x14ac:dyDescent="0.45">
      <c r="A1734" t="s">
        <v>2114</v>
      </c>
      <c r="B1734" t="s">
        <v>303</v>
      </c>
      <c r="C1734" t="s">
        <v>2101</v>
      </c>
    </row>
    <row r="1735" spans="1:3" x14ac:dyDescent="0.45">
      <c r="A1735" t="s">
        <v>2115</v>
      </c>
      <c r="B1735" t="s">
        <v>304</v>
      </c>
      <c r="C1735" t="s">
        <v>2101</v>
      </c>
    </row>
    <row r="1736" spans="1:3" x14ac:dyDescent="0.45">
      <c r="A1736" t="s">
        <v>2116</v>
      </c>
      <c r="B1736" t="s">
        <v>304</v>
      </c>
      <c r="C1736" t="s">
        <v>2101</v>
      </c>
    </row>
    <row r="1737" spans="1:3" x14ac:dyDescent="0.45">
      <c r="A1737" t="s">
        <v>2117</v>
      </c>
      <c r="B1737" t="s">
        <v>304</v>
      </c>
      <c r="C1737" t="s">
        <v>2101</v>
      </c>
    </row>
    <row r="1738" spans="1:3" x14ac:dyDescent="0.45">
      <c r="A1738" t="s">
        <v>2118</v>
      </c>
      <c r="B1738" t="s">
        <v>304</v>
      </c>
      <c r="C1738" t="s">
        <v>2101</v>
      </c>
    </row>
    <row r="1739" spans="1:3" x14ac:dyDescent="0.45">
      <c r="A1739" t="s">
        <v>2119</v>
      </c>
      <c r="B1739" t="s">
        <v>304</v>
      </c>
      <c r="C1739" t="s">
        <v>2101</v>
      </c>
    </row>
    <row r="1740" spans="1:3" x14ac:dyDescent="0.45">
      <c r="A1740" t="s">
        <v>2120</v>
      </c>
      <c r="B1740" t="s">
        <v>304</v>
      </c>
      <c r="C1740" t="s">
        <v>2101</v>
      </c>
    </row>
    <row r="1741" spans="1:3" x14ac:dyDescent="0.45">
      <c r="A1741" t="s">
        <v>2121</v>
      </c>
      <c r="B1741" t="s">
        <v>304</v>
      </c>
      <c r="C1741" t="s">
        <v>2101</v>
      </c>
    </row>
    <row r="1742" spans="1:3" x14ac:dyDescent="0.45">
      <c r="A1742" t="s">
        <v>2122</v>
      </c>
      <c r="B1742" t="s">
        <v>305</v>
      </c>
      <c r="C1742" t="s">
        <v>2101</v>
      </c>
    </row>
    <row r="1743" spans="1:3" x14ac:dyDescent="0.45">
      <c r="A1743" t="s">
        <v>2123</v>
      </c>
      <c r="B1743" t="s">
        <v>305</v>
      </c>
      <c r="C1743" t="s">
        <v>2101</v>
      </c>
    </row>
    <row r="1744" spans="1:3" x14ac:dyDescent="0.45">
      <c r="A1744" t="s">
        <v>2124</v>
      </c>
      <c r="B1744" t="s">
        <v>306</v>
      </c>
      <c r="C1744" t="s">
        <v>2101</v>
      </c>
    </row>
    <row r="1745" spans="1:3" x14ac:dyDescent="0.45">
      <c r="A1745" t="s">
        <v>2125</v>
      </c>
      <c r="B1745" t="s">
        <v>306</v>
      </c>
      <c r="C1745" t="s">
        <v>2101</v>
      </c>
    </row>
    <row r="1746" spans="1:3" x14ac:dyDescent="0.45">
      <c r="A1746" t="s">
        <v>2126</v>
      </c>
      <c r="B1746" t="s">
        <v>306</v>
      </c>
      <c r="C1746" t="s">
        <v>2101</v>
      </c>
    </row>
    <row r="1747" spans="1:3" x14ac:dyDescent="0.45">
      <c r="A1747" t="s">
        <v>2127</v>
      </c>
      <c r="B1747" t="s">
        <v>307</v>
      </c>
      <c r="C1747" t="s">
        <v>2101</v>
      </c>
    </row>
    <row r="1748" spans="1:3" x14ac:dyDescent="0.45">
      <c r="A1748" t="s">
        <v>2128</v>
      </c>
      <c r="B1748" t="s">
        <v>307</v>
      </c>
      <c r="C1748" t="s">
        <v>2101</v>
      </c>
    </row>
    <row r="1749" spans="1:3" x14ac:dyDescent="0.45">
      <c r="A1749" t="s">
        <v>2129</v>
      </c>
      <c r="B1749" t="s">
        <v>307</v>
      </c>
      <c r="C1749" t="s">
        <v>2101</v>
      </c>
    </row>
    <row r="1750" spans="1:3" x14ac:dyDescent="0.45">
      <c r="A1750" t="s">
        <v>2130</v>
      </c>
      <c r="B1750" t="s">
        <v>307</v>
      </c>
      <c r="C1750" t="s">
        <v>2101</v>
      </c>
    </row>
    <row r="1751" spans="1:3" x14ac:dyDescent="0.45">
      <c r="A1751" t="s">
        <v>2131</v>
      </c>
      <c r="B1751" t="s">
        <v>307</v>
      </c>
      <c r="C1751" t="s">
        <v>2101</v>
      </c>
    </row>
    <row r="1752" spans="1:3" x14ac:dyDescent="0.45">
      <c r="A1752" t="s">
        <v>2132</v>
      </c>
      <c r="B1752" t="s">
        <v>307</v>
      </c>
      <c r="C1752" t="s">
        <v>2101</v>
      </c>
    </row>
    <row r="1753" spans="1:3" x14ac:dyDescent="0.45">
      <c r="A1753" t="s">
        <v>2133</v>
      </c>
      <c r="B1753" t="s">
        <v>307</v>
      </c>
      <c r="C1753" t="s">
        <v>2101</v>
      </c>
    </row>
    <row r="1754" spans="1:3" x14ac:dyDescent="0.45">
      <c r="A1754" t="s">
        <v>2134</v>
      </c>
      <c r="B1754" t="s">
        <v>307</v>
      </c>
      <c r="C1754" t="s">
        <v>2101</v>
      </c>
    </row>
    <row r="1755" spans="1:3" x14ac:dyDescent="0.45">
      <c r="A1755" t="s">
        <v>2135</v>
      </c>
      <c r="B1755" t="s">
        <v>307</v>
      </c>
      <c r="C1755" t="s">
        <v>2101</v>
      </c>
    </row>
    <row r="1756" spans="1:3" x14ac:dyDescent="0.45">
      <c r="A1756" t="s">
        <v>2136</v>
      </c>
      <c r="B1756" t="s">
        <v>307</v>
      </c>
      <c r="C1756" t="s">
        <v>2101</v>
      </c>
    </row>
    <row r="1757" spans="1:3" x14ac:dyDescent="0.45">
      <c r="A1757" t="s">
        <v>2137</v>
      </c>
      <c r="B1757" t="s">
        <v>308</v>
      </c>
      <c r="C1757" t="s">
        <v>2101</v>
      </c>
    </row>
    <row r="1758" spans="1:3" x14ac:dyDescent="0.45">
      <c r="A1758" t="s">
        <v>2138</v>
      </c>
      <c r="B1758" t="s">
        <v>308</v>
      </c>
      <c r="C1758" t="s">
        <v>2101</v>
      </c>
    </row>
    <row r="1759" spans="1:3" x14ac:dyDescent="0.45">
      <c r="A1759" t="s">
        <v>2139</v>
      </c>
      <c r="B1759" t="s">
        <v>308</v>
      </c>
      <c r="C1759" t="s">
        <v>2101</v>
      </c>
    </row>
    <row r="1760" spans="1:3" x14ac:dyDescent="0.45">
      <c r="A1760" t="s">
        <v>2140</v>
      </c>
      <c r="B1760" t="s">
        <v>309</v>
      </c>
      <c r="C1760" t="s">
        <v>2101</v>
      </c>
    </row>
    <row r="1761" spans="1:3" x14ac:dyDescent="0.45">
      <c r="A1761" t="s">
        <v>2141</v>
      </c>
      <c r="B1761" t="s">
        <v>309</v>
      </c>
      <c r="C1761" t="s">
        <v>2101</v>
      </c>
    </row>
    <row r="1762" spans="1:3" x14ac:dyDescent="0.45">
      <c r="A1762" t="s">
        <v>2142</v>
      </c>
      <c r="B1762" t="s">
        <v>309</v>
      </c>
      <c r="C1762" t="s">
        <v>2101</v>
      </c>
    </row>
    <row r="1763" spans="1:3" x14ac:dyDescent="0.45">
      <c r="A1763" t="s">
        <v>2143</v>
      </c>
      <c r="B1763" t="s">
        <v>309</v>
      </c>
      <c r="C1763" t="s">
        <v>2101</v>
      </c>
    </row>
    <row r="1764" spans="1:3" x14ac:dyDescent="0.45">
      <c r="A1764" t="s">
        <v>2144</v>
      </c>
      <c r="B1764" t="s">
        <v>309</v>
      </c>
      <c r="C1764" t="s">
        <v>2101</v>
      </c>
    </row>
    <row r="1765" spans="1:3" x14ac:dyDescent="0.45">
      <c r="A1765" t="s">
        <v>2145</v>
      </c>
      <c r="B1765" t="s">
        <v>309</v>
      </c>
      <c r="C1765" t="s">
        <v>2101</v>
      </c>
    </row>
    <row r="1766" spans="1:3" x14ac:dyDescent="0.45">
      <c r="A1766" t="s">
        <v>2146</v>
      </c>
      <c r="B1766" t="s">
        <v>309</v>
      </c>
      <c r="C1766" t="s">
        <v>2101</v>
      </c>
    </row>
    <row r="1767" spans="1:3" x14ac:dyDescent="0.45">
      <c r="A1767" t="s">
        <v>2147</v>
      </c>
      <c r="B1767" t="s">
        <v>309</v>
      </c>
      <c r="C1767" t="s">
        <v>2101</v>
      </c>
    </row>
    <row r="1768" spans="1:3" x14ac:dyDescent="0.45">
      <c r="A1768" t="s">
        <v>2148</v>
      </c>
      <c r="B1768" t="s">
        <v>309</v>
      </c>
      <c r="C1768" t="s">
        <v>2101</v>
      </c>
    </row>
    <row r="1769" spans="1:3" x14ac:dyDescent="0.45">
      <c r="A1769" t="s">
        <v>2149</v>
      </c>
      <c r="B1769" t="s">
        <v>309</v>
      </c>
      <c r="C1769" t="s">
        <v>2101</v>
      </c>
    </row>
    <row r="1770" spans="1:3" x14ac:dyDescent="0.45">
      <c r="A1770" t="s">
        <v>2150</v>
      </c>
      <c r="B1770" t="s">
        <v>310</v>
      </c>
      <c r="C1770" t="s">
        <v>2151</v>
      </c>
    </row>
    <row r="1771" spans="1:3" x14ac:dyDescent="0.45">
      <c r="A1771" t="s">
        <v>2152</v>
      </c>
      <c r="B1771" t="s">
        <v>310</v>
      </c>
      <c r="C1771" t="s">
        <v>2151</v>
      </c>
    </row>
    <row r="1772" spans="1:3" x14ac:dyDescent="0.45">
      <c r="A1772" t="s">
        <v>2153</v>
      </c>
      <c r="B1772" t="s">
        <v>310</v>
      </c>
      <c r="C1772" t="s">
        <v>2151</v>
      </c>
    </row>
    <row r="1773" spans="1:3" x14ac:dyDescent="0.45">
      <c r="A1773" t="s">
        <v>2154</v>
      </c>
      <c r="B1773" t="s">
        <v>310</v>
      </c>
      <c r="C1773" t="s">
        <v>2151</v>
      </c>
    </row>
    <row r="1774" spans="1:3" x14ac:dyDescent="0.45">
      <c r="A1774" t="s">
        <v>2155</v>
      </c>
      <c r="B1774" t="s">
        <v>310</v>
      </c>
      <c r="C1774" t="s">
        <v>2151</v>
      </c>
    </row>
    <row r="1775" spans="1:3" x14ac:dyDescent="0.45">
      <c r="A1775" t="s">
        <v>2156</v>
      </c>
      <c r="B1775" t="s">
        <v>311</v>
      </c>
      <c r="C1775" t="s">
        <v>2151</v>
      </c>
    </row>
    <row r="1776" spans="1:3" x14ac:dyDescent="0.45">
      <c r="A1776" t="s">
        <v>2157</v>
      </c>
      <c r="B1776" t="s">
        <v>311</v>
      </c>
      <c r="C1776" t="s">
        <v>2151</v>
      </c>
    </row>
    <row r="1777" spans="1:3" x14ac:dyDescent="0.45">
      <c r="A1777" t="s">
        <v>2158</v>
      </c>
      <c r="B1777" t="s">
        <v>311</v>
      </c>
      <c r="C1777" t="s">
        <v>2151</v>
      </c>
    </row>
    <row r="1778" spans="1:3" x14ac:dyDescent="0.45">
      <c r="A1778" t="s">
        <v>2159</v>
      </c>
      <c r="B1778" t="s">
        <v>311</v>
      </c>
      <c r="C1778" t="s">
        <v>2151</v>
      </c>
    </row>
    <row r="1779" spans="1:3" x14ac:dyDescent="0.45">
      <c r="A1779" t="s">
        <v>2160</v>
      </c>
      <c r="B1779" t="s">
        <v>312</v>
      </c>
      <c r="C1779" t="s">
        <v>2151</v>
      </c>
    </row>
    <row r="1780" spans="1:3" x14ac:dyDescent="0.45">
      <c r="A1780" t="s">
        <v>2161</v>
      </c>
      <c r="B1780" t="s">
        <v>313</v>
      </c>
      <c r="C1780" t="s">
        <v>2151</v>
      </c>
    </row>
    <row r="1781" spans="1:3" x14ac:dyDescent="0.45">
      <c r="A1781" t="s">
        <v>2162</v>
      </c>
      <c r="B1781" t="s">
        <v>313</v>
      </c>
      <c r="C1781" t="s">
        <v>2151</v>
      </c>
    </row>
    <row r="1782" spans="1:3" x14ac:dyDescent="0.45">
      <c r="A1782" t="s">
        <v>2163</v>
      </c>
      <c r="B1782" t="s">
        <v>314</v>
      </c>
      <c r="C1782" t="s">
        <v>2151</v>
      </c>
    </row>
    <row r="1783" spans="1:3" x14ac:dyDescent="0.45">
      <c r="A1783" t="s">
        <v>2164</v>
      </c>
      <c r="B1783" t="s">
        <v>314</v>
      </c>
      <c r="C1783" t="s">
        <v>2151</v>
      </c>
    </row>
    <row r="1784" spans="1:3" x14ac:dyDescent="0.45">
      <c r="A1784" t="s">
        <v>2165</v>
      </c>
      <c r="B1784" t="s">
        <v>314</v>
      </c>
      <c r="C1784" t="s">
        <v>2151</v>
      </c>
    </row>
    <row r="1785" spans="1:3" x14ac:dyDescent="0.45">
      <c r="A1785" t="s">
        <v>2166</v>
      </c>
      <c r="B1785" t="s">
        <v>315</v>
      </c>
      <c r="C1785" t="s">
        <v>2151</v>
      </c>
    </row>
    <row r="1786" spans="1:3" x14ac:dyDescent="0.45">
      <c r="A1786" t="s">
        <v>2167</v>
      </c>
      <c r="B1786" t="s">
        <v>315</v>
      </c>
      <c r="C1786" t="s">
        <v>2151</v>
      </c>
    </row>
    <row r="1787" spans="1:3" x14ac:dyDescent="0.45">
      <c r="A1787" t="s">
        <v>2168</v>
      </c>
      <c r="B1787" t="s">
        <v>315</v>
      </c>
      <c r="C1787" t="s">
        <v>2151</v>
      </c>
    </row>
    <row r="1788" spans="1:3" x14ac:dyDescent="0.45">
      <c r="A1788" t="s">
        <v>2169</v>
      </c>
      <c r="B1788" t="s">
        <v>316</v>
      </c>
      <c r="C1788" t="s">
        <v>2170</v>
      </c>
    </row>
    <row r="1789" spans="1:3" x14ac:dyDescent="0.45">
      <c r="A1789" t="s">
        <v>2171</v>
      </c>
      <c r="B1789" t="s">
        <v>316</v>
      </c>
      <c r="C1789" t="s">
        <v>2170</v>
      </c>
    </row>
    <row r="1790" spans="1:3" x14ac:dyDescent="0.45">
      <c r="A1790" t="s">
        <v>2172</v>
      </c>
      <c r="B1790" t="s">
        <v>316</v>
      </c>
      <c r="C1790" t="s">
        <v>2170</v>
      </c>
    </row>
    <row r="1791" spans="1:3" x14ac:dyDescent="0.45">
      <c r="A1791" t="s">
        <v>2173</v>
      </c>
      <c r="B1791" t="s">
        <v>317</v>
      </c>
      <c r="C1791" t="s">
        <v>2170</v>
      </c>
    </row>
    <row r="1792" spans="1:3" x14ac:dyDescent="0.45">
      <c r="A1792" t="s">
        <v>2174</v>
      </c>
      <c r="B1792" t="s">
        <v>317</v>
      </c>
      <c r="C1792" t="s">
        <v>2170</v>
      </c>
    </row>
    <row r="1793" spans="1:3" x14ac:dyDescent="0.45">
      <c r="A1793" t="s">
        <v>2175</v>
      </c>
      <c r="B1793" t="s">
        <v>318</v>
      </c>
      <c r="C1793" t="s">
        <v>2170</v>
      </c>
    </row>
    <row r="1794" spans="1:3" x14ac:dyDescent="0.45">
      <c r="A1794" t="s">
        <v>2176</v>
      </c>
      <c r="B1794" t="s">
        <v>318</v>
      </c>
      <c r="C1794" t="s">
        <v>2170</v>
      </c>
    </row>
    <row r="1795" spans="1:3" x14ac:dyDescent="0.45">
      <c r="A1795" t="s">
        <v>2177</v>
      </c>
      <c r="B1795" t="s">
        <v>318</v>
      </c>
      <c r="C1795" t="s">
        <v>2170</v>
      </c>
    </row>
    <row r="1796" spans="1:3" x14ac:dyDescent="0.45">
      <c r="A1796" t="s">
        <v>2178</v>
      </c>
      <c r="B1796" t="s">
        <v>318</v>
      </c>
      <c r="C1796" t="s">
        <v>2170</v>
      </c>
    </row>
    <row r="1797" spans="1:3" x14ac:dyDescent="0.45">
      <c r="A1797" t="s">
        <v>2179</v>
      </c>
      <c r="B1797" t="s">
        <v>319</v>
      </c>
      <c r="C1797" t="s">
        <v>2170</v>
      </c>
    </row>
    <row r="1798" spans="1:3" x14ac:dyDescent="0.45">
      <c r="A1798" t="s">
        <v>2180</v>
      </c>
      <c r="B1798" t="s">
        <v>319</v>
      </c>
      <c r="C1798" t="s">
        <v>2170</v>
      </c>
    </row>
    <row r="1799" spans="1:3" x14ac:dyDescent="0.45">
      <c r="A1799" t="s">
        <v>2181</v>
      </c>
      <c r="B1799" t="s">
        <v>320</v>
      </c>
      <c r="C1799" t="s">
        <v>2170</v>
      </c>
    </row>
    <row r="1800" spans="1:3" x14ac:dyDescent="0.45">
      <c r="A1800" t="s">
        <v>2182</v>
      </c>
      <c r="B1800" t="s">
        <v>320</v>
      </c>
      <c r="C1800" t="s">
        <v>2170</v>
      </c>
    </row>
    <row r="1801" spans="1:3" x14ac:dyDescent="0.45">
      <c r="A1801" t="s">
        <v>2183</v>
      </c>
      <c r="B1801" t="s">
        <v>320</v>
      </c>
      <c r="C1801" t="s">
        <v>2170</v>
      </c>
    </row>
    <row r="1802" spans="1:3" x14ac:dyDescent="0.45">
      <c r="A1802" t="s">
        <v>2184</v>
      </c>
      <c r="B1802" t="s">
        <v>321</v>
      </c>
      <c r="C1802" t="s">
        <v>2170</v>
      </c>
    </row>
    <row r="1803" spans="1:3" x14ac:dyDescent="0.45">
      <c r="A1803" t="s">
        <v>2185</v>
      </c>
      <c r="B1803" t="s">
        <v>321</v>
      </c>
      <c r="C1803" t="s">
        <v>2170</v>
      </c>
    </row>
    <row r="1804" spans="1:3" x14ac:dyDescent="0.45">
      <c r="A1804" t="s">
        <v>2186</v>
      </c>
      <c r="B1804" t="s">
        <v>321</v>
      </c>
      <c r="C1804" t="s">
        <v>2170</v>
      </c>
    </row>
    <row r="1805" spans="1:3" x14ac:dyDescent="0.45">
      <c r="A1805" t="s">
        <v>2187</v>
      </c>
      <c r="B1805" t="s">
        <v>321</v>
      </c>
      <c r="C1805" t="s">
        <v>2170</v>
      </c>
    </row>
    <row r="1806" spans="1:3" x14ac:dyDescent="0.45">
      <c r="A1806" t="s">
        <v>2188</v>
      </c>
      <c r="B1806" t="s">
        <v>321</v>
      </c>
      <c r="C1806" t="s">
        <v>2170</v>
      </c>
    </row>
    <row r="1807" spans="1:3" x14ac:dyDescent="0.45">
      <c r="A1807" t="s">
        <v>2189</v>
      </c>
      <c r="B1807" t="s">
        <v>321</v>
      </c>
      <c r="C1807" t="s">
        <v>2170</v>
      </c>
    </row>
    <row r="1808" spans="1:3" x14ac:dyDescent="0.45">
      <c r="A1808" t="s">
        <v>2190</v>
      </c>
      <c r="B1808" t="s">
        <v>321</v>
      </c>
      <c r="C1808" t="s">
        <v>2170</v>
      </c>
    </row>
    <row r="1809" spans="1:3" x14ac:dyDescent="0.45">
      <c r="A1809" t="s">
        <v>2191</v>
      </c>
      <c r="B1809" t="s">
        <v>322</v>
      </c>
      <c r="C1809" t="s">
        <v>2170</v>
      </c>
    </row>
    <row r="1810" spans="1:3" x14ac:dyDescent="0.45">
      <c r="A1810" t="s">
        <v>2192</v>
      </c>
      <c r="B1810" t="s">
        <v>322</v>
      </c>
      <c r="C1810" t="s">
        <v>2170</v>
      </c>
    </row>
    <row r="1811" spans="1:3" x14ac:dyDescent="0.45">
      <c r="A1811" t="s">
        <v>2193</v>
      </c>
      <c r="B1811" t="s">
        <v>322</v>
      </c>
      <c r="C1811" t="s">
        <v>2170</v>
      </c>
    </row>
    <row r="1812" spans="1:3" x14ac:dyDescent="0.45">
      <c r="A1812" t="s">
        <v>2194</v>
      </c>
      <c r="B1812" t="s">
        <v>322</v>
      </c>
      <c r="C1812" t="s">
        <v>2170</v>
      </c>
    </row>
    <row r="1813" spans="1:3" x14ac:dyDescent="0.45">
      <c r="A1813" t="s">
        <v>2195</v>
      </c>
      <c r="B1813" t="s">
        <v>322</v>
      </c>
      <c r="C1813" t="s">
        <v>2170</v>
      </c>
    </row>
    <row r="1814" spans="1:3" x14ac:dyDescent="0.45">
      <c r="A1814" t="s">
        <v>2196</v>
      </c>
      <c r="B1814" t="s">
        <v>323</v>
      </c>
      <c r="C1814" t="s">
        <v>2197</v>
      </c>
    </row>
    <row r="1815" spans="1:3" x14ac:dyDescent="0.45">
      <c r="A1815" t="s">
        <v>2198</v>
      </c>
      <c r="B1815" t="s">
        <v>323</v>
      </c>
      <c r="C1815" t="s">
        <v>2197</v>
      </c>
    </row>
    <row r="1816" spans="1:3" x14ac:dyDescent="0.45">
      <c r="A1816" t="s">
        <v>2199</v>
      </c>
      <c r="B1816" t="s">
        <v>323</v>
      </c>
      <c r="C1816" t="s">
        <v>2197</v>
      </c>
    </row>
    <row r="1817" spans="1:3" x14ac:dyDescent="0.45">
      <c r="A1817" t="s">
        <v>2200</v>
      </c>
      <c r="B1817" t="s">
        <v>323</v>
      </c>
      <c r="C1817" t="s">
        <v>2197</v>
      </c>
    </row>
    <row r="1818" spans="1:3" x14ac:dyDescent="0.45">
      <c r="A1818" t="s">
        <v>2201</v>
      </c>
      <c r="B1818" t="s">
        <v>323</v>
      </c>
      <c r="C1818" t="s">
        <v>2197</v>
      </c>
    </row>
    <row r="1819" spans="1:3" x14ac:dyDescent="0.45">
      <c r="A1819" t="s">
        <v>2202</v>
      </c>
      <c r="B1819" t="s">
        <v>324</v>
      </c>
      <c r="C1819" t="s">
        <v>2197</v>
      </c>
    </row>
    <row r="1820" spans="1:3" x14ac:dyDescent="0.45">
      <c r="A1820" t="s">
        <v>2203</v>
      </c>
      <c r="B1820" t="s">
        <v>324</v>
      </c>
      <c r="C1820" t="s">
        <v>2197</v>
      </c>
    </row>
    <row r="1821" spans="1:3" x14ac:dyDescent="0.45">
      <c r="A1821" t="s">
        <v>2204</v>
      </c>
      <c r="B1821" t="s">
        <v>324</v>
      </c>
      <c r="C1821" t="s">
        <v>2197</v>
      </c>
    </row>
    <row r="1822" spans="1:3" x14ac:dyDescent="0.45">
      <c r="A1822" t="s">
        <v>2205</v>
      </c>
      <c r="B1822" t="s">
        <v>324</v>
      </c>
      <c r="C1822" t="s">
        <v>2197</v>
      </c>
    </row>
    <row r="1823" spans="1:3" x14ac:dyDescent="0.45">
      <c r="A1823" t="s">
        <v>2206</v>
      </c>
      <c r="B1823" t="s">
        <v>325</v>
      </c>
      <c r="C1823" t="s">
        <v>2197</v>
      </c>
    </row>
    <row r="1824" spans="1:3" x14ac:dyDescent="0.45">
      <c r="A1824" t="s">
        <v>2207</v>
      </c>
      <c r="B1824" t="s">
        <v>325</v>
      </c>
      <c r="C1824" t="s">
        <v>2197</v>
      </c>
    </row>
    <row r="1825" spans="1:3" x14ac:dyDescent="0.45">
      <c r="A1825" t="s">
        <v>2208</v>
      </c>
      <c r="B1825" t="s">
        <v>326</v>
      </c>
      <c r="C1825" t="s">
        <v>2197</v>
      </c>
    </row>
    <row r="1826" spans="1:3" x14ac:dyDescent="0.45">
      <c r="A1826" t="s">
        <v>2209</v>
      </c>
      <c r="B1826" t="s">
        <v>326</v>
      </c>
      <c r="C1826" t="s">
        <v>2197</v>
      </c>
    </row>
    <row r="1827" spans="1:3" x14ac:dyDescent="0.45">
      <c r="A1827" t="s">
        <v>2210</v>
      </c>
      <c r="B1827" t="s">
        <v>326</v>
      </c>
      <c r="C1827" t="s">
        <v>2197</v>
      </c>
    </row>
    <row r="1828" spans="1:3" x14ac:dyDescent="0.45">
      <c r="A1828" t="s">
        <v>2211</v>
      </c>
      <c r="B1828" t="s">
        <v>327</v>
      </c>
      <c r="C1828" t="s">
        <v>2197</v>
      </c>
    </row>
    <row r="1829" spans="1:3" x14ac:dyDescent="0.45">
      <c r="A1829" t="s">
        <v>2212</v>
      </c>
      <c r="B1829" t="s">
        <v>327</v>
      </c>
      <c r="C1829" t="s">
        <v>2197</v>
      </c>
    </row>
    <row r="1830" spans="1:3" x14ac:dyDescent="0.45">
      <c r="A1830" t="s">
        <v>2213</v>
      </c>
      <c r="B1830" t="s">
        <v>327</v>
      </c>
      <c r="C1830" t="s">
        <v>2197</v>
      </c>
    </row>
    <row r="1831" spans="1:3" x14ac:dyDescent="0.45">
      <c r="A1831" t="s">
        <v>2214</v>
      </c>
      <c r="B1831" t="s">
        <v>327</v>
      </c>
      <c r="C1831" t="s">
        <v>2197</v>
      </c>
    </row>
    <row r="1832" spans="1:3" x14ac:dyDescent="0.45">
      <c r="A1832" t="s">
        <v>2215</v>
      </c>
      <c r="B1832" t="s">
        <v>328</v>
      </c>
      <c r="C1832" t="s">
        <v>2197</v>
      </c>
    </row>
    <row r="1833" spans="1:3" x14ac:dyDescent="0.45">
      <c r="A1833" t="s">
        <v>2216</v>
      </c>
      <c r="B1833" t="s">
        <v>328</v>
      </c>
      <c r="C1833" t="s">
        <v>2197</v>
      </c>
    </row>
    <row r="1834" spans="1:3" x14ac:dyDescent="0.45">
      <c r="A1834" t="s">
        <v>2217</v>
      </c>
      <c r="B1834" t="s">
        <v>328</v>
      </c>
      <c r="C1834" t="s">
        <v>2197</v>
      </c>
    </row>
    <row r="1835" spans="1:3" x14ac:dyDescent="0.45">
      <c r="A1835" t="s">
        <v>2218</v>
      </c>
      <c r="B1835" t="s">
        <v>329</v>
      </c>
      <c r="C1835" t="s">
        <v>2197</v>
      </c>
    </row>
    <row r="1836" spans="1:3" x14ac:dyDescent="0.45">
      <c r="A1836" t="s">
        <v>2219</v>
      </c>
      <c r="B1836" t="s">
        <v>329</v>
      </c>
      <c r="C1836" t="s">
        <v>2197</v>
      </c>
    </row>
    <row r="1837" spans="1:3" x14ac:dyDescent="0.45">
      <c r="A1837" t="s">
        <v>2220</v>
      </c>
      <c r="B1837" t="s">
        <v>329</v>
      </c>
      <c r="C1837" t="s">
        <v>2197</v>
      </c>
    </row>
    <row r="1838" spans="1:3" x14ac:dyDescent="0.45">
      <c r="A1838" t="s">
        <v>2221</v>
      </c>
      <c r="B1838" t="s">
        <v>329</v>
      </c>
      <c r="C1838" t="s">
        <v>2197</v>
      </c>
    </row>
    <row r="1839" spans="1:3" x14ac:dyDescent="0.45">
      <c r="A1839" t="s">
        <v>2222</v>
      </c>
      <c r="B1839" t="s">
        <v>329</v>
      </c>
      <c r="C1839" t="s">
        <v>2197</v>
      </c>
    </row>
    <row r="1840" spans="1:3" x14ac:dyDescent="0.45">
      <c r="A1840" t="s">
        <v>2223</v>
      </c>
      <c r="B1840" t="s">
        <v>329</v>
      </c>
      <c r="C1840" t="s">
        <v>2197</v>
      </c>
    </row>
    <row r="1841" spans="1:3" x14ac:dyDescent="0.45">
      <c r="A1841" t="s">
        <v>2224</v>
      </c>
      <c r="B1841" t="s">
        <v>330</v>
      </c>
      <c r="C1841" t="s">
        <v>2197</v>
      </c>
    </row>
    <row r="1842" spans="1:3" x14ac:dyDescent="0.45">
      <c r="A1842" t="s">
        <v>2225</v>
      </c>
      <c r="B1842" t="s">
        <v>330</v>
      </c>
      <c r="C1842" t="s">
        <v>2197</v>
      </c>
    </row>
    <row r="1843" spans="1:3" x14ac:dyDescent="0.45">
      <c r="A1843" t="s">
        <v>2226</v>
      </c>
      <c r="B1843" t="s">
        <v>330</v>
      </c>
      <c r="C1843" t="s">
        <v>2197</v>
      </c>
    </row>
    <row r="1844" spans="1:3" x14ac:dyDescent="0.45">
      <c r="A1844" t="s">
        <v>2227</v>
      </c>
      <c r="B1844" t="s">
        <v>330</v>
      </c>
      <c r="C1844" t="s">
        <v>2197</v>
      </c>
    </row>
    <row r="1845" spans="1:3" x14ac:dyDescent="0.45">
      <c r="A1845" t="s">
        <v>2228</v>
      </c>
      <c r="B1845" t="s">
        <v>331</v>
      </c>
      <c r="C1845" t="s">
        <v>2197</v>
      </c>
    </row>
    <row r="1846" spans="1:3" x14ac:dyDescent="0.45">
      <c r="A1846" t="s">
        <v>2229</v>
      </c>
      <c r="B1846" t="s">
        <v>331</v>
      </c>
      <c r="C1846" t="s">
        <v>2197</v>
      </c>
    </row>
    <row r="1847" spans="1:3" x14ac:dyDescent="0.45">
      <c r="A1847" t="s">
        <v>2230</v>
      </c>
      <c r="B1847" t="s">
        <v>331</v>
      </c>
      <c r="C1847" t="s">
        <v>2197</v>
      </c>
    </row>
    <row r="1848" spans="1:3" x14ac:dyDescent="0.45">
      <c r="A1848" t="s">
        <v>2231</v>
      </c>
      <c r="B1848" t="s">
        <v>331</v>
      </c>
      <c r="C1848" t="s">
        <v>2197</v>
      </c>
    </row>
    <row r="1849" spans="1:3" x14ac:dyDescent="0.45">
      <c r="A1849" t="s">
        <v>2232</v>
      </c>
      <c r="B1849" t="s">
        <v>331</v>
      </c>
      <c r="C1849" t="s">
        <v>2197</v>
      </c>
    </row>
    <row r="1850" spans="1:3" x14ac:dyDescent="0.45">
      <c r="A1850" t="s">
        <v>2233</v>
      </c>
      <c r="B1850" t="s">
        <v>331</v>
      </c>
      <c r="C1850" t="s">
        <v>2197</v>
      </c>
    </row>
    <row r="1851" spans="1:3" x14ac:dyDescent="0.45">
      <c r="A1851" t="s">
        <v>2234</v>
      </c>
      <c r="B1851" t="s">
        <v>331</v>
      </c>
      <c r="C1851" t="s">
        <v>2197</v>
      </c>
    </row>
    <row r="1852" spans="1:3" x14ac:dyDescent="0.45">
      <c r="A1852" t="s">
        <v>2235</v>
      </c>
      <c r="B1852" t="s">
        <v>331</v>
      </c>
      <c r="C1852" t="s">
        <v>2197</v>
      </c>
    </row>
    <row r="1853" spans="1:3" x14ac:dyDescent="0.45">
      <c r="A1853" t="s">
        <v>2236</v>
      </c>
      <c r="B1853" t="s">
        <v>331</v>
      </c>
      <c r="C1853" t="s">
        <v>2197</v>
      </c>
    </row>
    <row r="1854" spans="1:3" x14ac:dyDescent="0.45">
      <c r="A1854" t="s">
        <v>2237</v>
      </c>
      <c r="B1854" t="s">
        <v>331</v>
      </c>
      <c r="C1854" t="s">
        <v>2197</v>
      </c>
    </row>
    <row r="1855" spans="1:3" x14ac:dyDescent="0.45">
      <c r="A1855" t="s">
        <v>2238</v>
      </c>
      <c r="B1855" t="s">
        <v>331</v>
      </c>
      <c r="C1855" t="s">
        <v>2197</v>
      </c>
    </row>
    <row r="1856" spans="1:3" x14ac:dyDescent="0.45">
      <c r="A1856" t="s">
        <v>2239</v>
      </c>
      <c r="B1856" t="s">
        <v>331</v>
      </c>
      <c r="C1856" t="s">
        <v>2197</v>
      </c>
    </row>
    <row r="1857" spans="1:3" x14ac:dyDescent="0.45">
      <c r="A1857" t="s">
        <v>2240</v>
      </c>
      <c r="B1857" t="s">
        <v>332</v>
      </c>
      <c r="C1857" t="s">
        <v>2241</v>
      </c>
    </row>
    <row r="1858" spans="1:3" x14ac:dyDescent="0.45">
      <c r="A1858" t="s">
        <v>2242</v>
      </c>
      <c r="B1858" t="s">
        <v>332</v>
      </c>
      <c r="C1858" t="s">
        <v>2241</v>
      </c>
    </row>
    <row r="1859" spans="1:3" x14ac:dyDescent="0.45">
      <c r="A1859" t="s">
        <v>2243</v>
      </c>
      <c r="B1859" t="s">
        <v>332</v>
      </c>
      <c r="C1859" t="s">
        <v>2241</v>
      </c>
    </row>
    <row r="1860" spans="1:3" x14ac:dyDescent="0.45">
      <c r="A1860" t="s">
        <v>2244</v>
      </c>
      <c r="B1860" t="s">
        <v>332</v>
      </c>
      <c r="C1860" t="s">
        <v>2241</v>
      </c>
    </row>
    <row r="1861" spans="1:3" x14ac:dyDescent="0.45">
      <c r="A1861" t="s">
        <v>2245</v>
      </c>
      <c r="B1861" t="s">
        <v>332</v>
      </c>
      <c r="C1861" t="s">
        <v>2241</v>
      </c>
    </row>
    <row r="1862" spans="1:3" x14ac:dyDescent="0.45">
      <c r="A1862" t="s">
        <v>2246</v>
      </c>
      <c r="B1862" t="s">
        <v>332</v>
      </c>
      <c r="C1862" t="s">
        <v>2241</v>
      </c>
    </row>
    <row r="1863" spans="1:3" x14ac:dyDescent="0.45">
      <c r="A1863" t="s">
        <v>2247</v>
      </c>
      <c r="B1863" t="s">
        <v>332</v>
      </c>
      <c r="C1863" t="s">
        <v>2241</v>
      </c>
    </row>
    <row r="1864" spans="1:3" x14ac:dyDescent="0.45">
      <c r="A1864" t="s">
        <v>2248</v>
      </c>
      <c r="B1864" t="s">
        <v>332</v>
      </c>
      <c r="C1864" t="s">
        <v>2241</v>
      </c>
    </row>
    <row r="1865" spans="1:3" x14ac:dyDescent="0.45">
      <c r="A1865" t="s">
        <v>2249</v>
      </c>
      <c r="B1865" t="s">
        <v>332</v>
      </c>
      <c r="C1865" t="s">
        <v>2241</v>
      </c>
    </row>
    <row r="1866" spans="1:3" x14ac:dyDescent="0.45">
      <c r="A1866" t="s">
        <v>2250</v>
      </c>
      <c r="B1866" t="s">
        <v>333</v>
      </c>
      <c r="C1866" t="s">
        <v>2241</v>
      </c>
    </row>
    <row r="1867" spans="1:3" x14ac:dyDescent="0.45">
      <c r="A1867" t="s">
        <v>2251</v>
      </c>
      <c r="B1867" t="s">
        <v>333</v>
      </c>
      <c r="C1867" t="s">
        <v>2241</v>
      </c>
    </row>
    <row r="1868" spans="1:3" x14ac:dyDescent="0.45">
      <c r="A1868" t="s">
        <v>2252</v>
      </c>
      <c r="B1868" t="s">
        <v>333</v>
      </c>
      <c r="C1868" t="s">
        <v>2241</v>
      </c>
    </row>
    <row r="1869" spans="1:3" x14ac:dyDescent="0.45">
      <c r="A1869" t="s">
        <v>2253</v>
      </c>
      <c r="B1869" t="s">
        <v>333</v>
      </c>
      <c r="C1869" t="s">
        <v>2241</v>
      </c>
    </row>
    <row r="1870" spans="1:3" x14ac:dyDescent="0.45">
      <c r="A1870" t="s">
        <v>2254</v>
      </c>
      <c r="B1870" t="s">
        <v>333</v>
      </c>
      <c r="C1870" t="s">
        <v>2241</v>
      </c>
    </row>
    <row r="1871" spans="1:3" x14ac:dyDescent="0.45">
      <c r="A1871" t="s">
        <v>2255</v>
      </c>
      <c r="B1871" t="s">
        <v>333</v>
      </c>
      <c r="C1871" t="s">
        <v>2241</v>
      </c>
    </row>
    <row r="1872" spans="1:3" x14ac:dyDescent="0.45">
      <c r="A1872" t="s">
        <v>2256</v>
      </c>
      <c r="B1872" t="s">
        <v>333</v>
      </c>
      <c r="C1872" t="s">
        <v>2241</v>
      </c>
    </row>
    <row r="1873" spans="1:3" x14ac:dyDescent="0.45">
      <c r="A1873" t="s">
        <v>2257</v>
      </c>
      <c r="B1873" t="s">
        <v>333</v>
      </c>
      <c r="C1873" t="s">
        <v>2241</v>
      </c>
    </row>
    <row r="1874" spans="1:3" x14ac:dyDescent="0.45">
      <c r="A1874" t="s">
        <v>2258</v>
      </c>
      <c r="B1874" t="s">
        <v>333</v>
      </c>
      <c r="C1874" t="s">
        <v>2241</v>
      </c>
    </row>
    <row r="1875" spans="1:3" x14ac:dyDescent="0.45">
      <c r="A1875" t="s">
        <v>2259</v>
      </c>
      <c r="B1875" t="s">
        <v>333</v>
      </c>
      <c r="C1875" t="s">
        <v>2241</v>
      </c>
    </row>
    <row r="1876" spans="1:3" x14ac:dyDescent="0.45">
      <c r="A1876" t="s">
        <v>2260</v>
      </c>
      <c r="B1876" t="s">
        <v>333</v>
      </c>
      <c r="C1876" t="s">
        <v>2241</v>
      </c>
    </row>
    <row r="1877" spans="1:3" x14ac:dyDescent="0.45">
      <c r="A1877" t="s">
        <v>2261</v>
      </c>
      <c r="B1877" t="s">
        <v>334</v>
      </c>
      <c r="C1877" t="s">
        <v>2241</v>
      </c>
    </row>
    <row r="1878" spans="1:3" x14ac:dyDescent="0.45">
      <c r="A1878" t="s">
        <v>2262</v>
      </c>
      <c r="B1878" t="s">
        <v>334</v>
      </c>
      <c r="C1878" t="s">
        <v>2241</v>
      </c>
    </row>
    <row r="1879" spans="1:3" x14ac:dyDescent="0.45">
      <c r="A1879" t="s">
        <v>2263</v>
      </c>
      <c r="B1879" t="s">
        <v>334</v>
      </c>
      <c r="C1879" t="s">
        <v>2241</v>
      </c>
    </row>
    <row r="1880" spans="1:3" x14ac:dyDescent="0.45">
      <c r="A1880" t="s">
        <v>2264</v>
      </c>
      <c r="B1880" t="s">
        <v>334</v>
      </c>
      <c r="C1880" t="s">
        <v>2241</v>
      </c>
    </row>
    <row r="1881" spans="1:3" x14ac:dyDescent="0.45">
      <c r="A1881" t="s">
        <v>2265</v>
      </c>
      <c r="B1881" t="s">
        <v>334</v>
      </c>
      <c r="C1881" t="s">
        <v>2241</v>
      </c>
    </row>
    <row r="1882" spans="1:3" x14ac:dyDescent="0.45">
      <c r="A1882" t="s">
        <v>2266</v>
      </c>
      <c r="B1882" t="s">
        <v>334</v>
      </c>
      <c r="C1882" t="s">
        <v>2241</v>
      </c>
    </row>
    <row r="1883" spans="1:3" x14ac:dyDescent="0.45">
      <c r="A1883" t="s">
        <v>2267</v>
      </c>
      <c r="B1883" t="s">
        <v>334</v>
      </c>
      <c r="C1883" t="s">
        <v>2241</v>
      </c>
    </row>
    <row r="1884" spans="1:3" x14ac:dyDescent="0.45">
      <c r="A1884" t="s">
        <v>2268</v>
      </c>
      <c r="B1884" t="s">
        <v>334</v>
      </c>
      <c r="C1884" t="s">
        <v>2241</v>
      </c>
    </row>
    <row r="1885" spans="1:3" x14ac:dyDescent="0.45">
      <c r="A1885" t="s">
        <v>2269</v>
      </c>
      <c r="B1885" t="s">
        <v>334</v>
      </c>
      <c r="C1885" t="s">
        <v>2241</v>
      </c>
    </row>
    <row r="1886" spans="1:3" x14ac:dyDescent="0.45">
      <c r="A1886" t="s">
        <v>2270</v>
      </c>
      <c r="B1886" t="s">
        <v>334</v>
      </c>
      <c r="C1886" t="s">
        <v>2241</v>
      </c>
    </row>
    <row r="1887" spans="1:3" x14ac:dyDescent="0.45">
      <c r="A1887" t="s">
        <v>2271</v>
      </c>
      <c r="B1887" t="s">
        <v>334</v>
      </c>
      <c r="C1887" t="s">
        <v>2241</v>
      </c>
    </row>
    <row r="1888" spans="1:3" x14ac:dyDescent="0.45">
      <c r="A1888" t="s">
        <v>2272</v>
      </c>
      <c r="B1888" t="s">
        <v>334</v>
      </c>
      <c r="C1888" t="s">
        <v>2241</v>
      </c>
    </row>
    <row r="1889" spans="1:3" x14ac:dyDescent="0.45">
      <c r="A1889" t="s">
        <v>2273</v>
      </c>
      <c r="B1889" t="s">
        <v>334</v>
      </c>
      <c r="C1889" t="s">
        <v>2241</v>
      </c>
    </row>
    <row r="1890" spans="1:3" x14ac:dyDescent="0.45">
      <c r="A1890" t="s">
        <v>2274</v>
      </c>
      <c r="B1890" t="s">
        <v>334</v>
      </c>
      <c r="C1890" t="s">
        <v>2241</v>
      </c>
    </row>
    <row r="1891" spans="1:3" x14ac:dyDescent="0.45">
      <c r="A1891" t="s">
        <v>2275</v>
      </c>
      <c r="B1891" t="s">
        <v>334</v>
      </c>
      <c r="C1891" t="s">
        <v>2241</v>
      </c>
    </row>
    <row r="1892" spans="1:3" x14ac:dyDescent="0.45">
      <c r="A1892" t="s">
        <v>2276</v>
      </c>
      <c r="B1892" t="s">
        <v>334</v>
      </c>
      <c r="C1892" t="s">
        <v>2241</v>
      </c>
    </row>
    <row r="1893" spans="1:3" x14ac:dyDescent="0.45">
      <c r="A1893" t="s">
        <v>2277</v>
      </c>
      <c r="B1893" t="s">
        <v>335</v>
      </c>
      <c r="C1893" t="s">
        <v>2241</v>
      </c>
    </row>
    <row r="1894" spans="1:3" x14ac:dyDescent="0.45">
      <c r="A1894" t="s">
        <v>2278</v>
      </c>
      <c r="B1894" t="s">
        <v>335</v>
      </c>
      <c r="C1894" t="s">
        <v>2241</v>
      </c>
    </row>
    <row r="1895" spans="1:3" x14ac:dyDescent="0.45">
      <c r="A1895" t="s">
        <v>2279</v>
      </c>
      <c r="B1895" t="s">
        <v>336</v>
      </c>
      <c r="C1895" t="s">
        <v>2241</v>
      </c>
    </row>
    <row r="1896" spans="1:3" x14ac:dyDescent="0.45">
      <c r="A1896" t="s">
        <v>2280</v>
      </c>
      <c r="B1896" t="s">
        <v>336</v>
      </c>
      <c r="C1896" t="s">
        <v>2241</v>
      </c>
    </row>
    <row r="1897" spans="1:3" x14ac:dyDescent="0.45">
      <c r="A1897" t="s">
        <v>2281</v>
      </c>
      <c r="B1897" t="s">
        <v>336</v>
      </c>
      <c r="C1897" t="s">
        <v>2241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99DBF-056E-45F1-9D22-C67FC70DB906}">
  <sheetPr codeName="Sheet6">
    <tabColor theme="9" tint="0.79998168889431442"/>
  </sheetPr>
  <dimension ref="A1:H8"/>
  <sheetViews>
    <sheetView zoomScaleNormal="100" workbookViewId="0">
      <selection activeCell="M6" sqref="M6"/>
    </sheetView>
  </sheetViews>
  <sheetFormatPr defaultColWidth="9" defaultRowHeight="18" x14ac:dyDescent="0.45"/>
  <cols>
    <col min="1" max="1" width="7" style="29" customWidth="1"/>
    <col min="2" max="3" width="8.09765625" style="29" customWidth="1"/>
    <col min="4" max="4" width="8.5" style="29" customWidth="1"/>
    <col min="5" max="5" width="7.5" style="29" customWidth="1"/>
    <col min="6" max="6" width="14.59765625" style="29" customWidth="1"/>
    <col min="7" max="7" width="17.296875" style="29" customWidth="1"/>
    <col min="8" max="8" width="15.09765625" style="29" customWidth="1"/>
    <col min="9" max="16384" width="9" style="29"/>
  </cols>
  <sheetData>
    <row r="1" spans="1:8" ht="18.600000000000001" thickBot="1" x14ac:dyDescent="0.5">
      <c r="A1" s="29" t="s">
        <v>6898</v>
      </c>
    </row>
    <row r="2" spans="1:8" x14ac:dyDescent="0.45">
      <c r="A2" s="51" t="s">
        <v>6901</v>
      </c>
      <c r="B2" s="55" t="s">
        <v>6899</v>
      </c>
      <c r="C2" s="56"/>
      <c r="D2" s="56"/>
      <c r="E2" s="56"/>
      <c r="F2" s="56"/>
      <c r="G2" s="57"/>
      <c r="H2" s="58" t="s">
        <v>6900</v>
      </c>
    </row>
    <row r="3" spans="1:8" s="31" customFormat="1" ht="43.5" customHeight="1" thickBot="1" x14ac:dyDescent="0.5">
      <c r="A3" s="52"/>
      <c r="B3" s="39" t="s">
        <v>6902</v>
      </c>
      <c r="C3" s="30" t="s">
        <v>6903</v>
      </c>
      <c r="D3" s="30" t="s">
        <v>6904</v>
      </c>
      <c r="E3" s="30" t="s">
        <v>6905</v>
      </c>
      <c r="F3" s="30" t="s">
        <v>6906</v>
      </c>
      <c r="G3" s="40" t="s">
        <v>6907</v>
      </c>
      <c r="H3" s="59"/>
    </row>
    <row r="4" spans="1:8" ht="72.599999999999994" thickTop="1" x14ac:dyDescent="0.45">
      <c r="A4" s="32">
        <v>2023</v>
      </c>
      <c r="B4" s="49" t="s">
        <v>6908</v>
      </c>
      <c r="C4" s="50"/>
      <c r="D4" s="33" t="s">
        <v>6909</v>
      </c>
      <c r="E4" s="34" t="s">
        <v>11964</v>
      </c>
      <c r="F4" s="33" t="s">
        <v>6911</v>
      </c>
      <c r="G4" s="62" t="s">
        <v>11965</v>
      </c>
      <c r="H4" s="69" t="s">
        <v>6912</v>
      </c>
    </row>
    <row r="5" spans="1:8" ht="72.599999999999994" customHeight="1" x14ac:dyDescent="0.45">
      <c r="A5" s="63">
        <v>2022</v>
      </c>
      <c r="B5" s="64" t="s">
        <v>6908</v>
      </c>
      <c r="C5" s="65"/>
      <c r="D5" s="66" t="s">
        <v>6909</v>
      </c>
      <c r="E5" s="67" t="s">
        <v>6932</v>
      </c>
      <c r="F5" s="66" t="s">
        <v>6911</v>
      </c>
      <c r="G5" s="68" t="s">
        <v>6931</v>
      </c>
      <c r="H5" s="70"/>
    </row>
    <row r="6" spans="1:8" ht="60" x14ac:dyDescent="0.45">
      <c r="A6" s="41">
        <v>2021</v>
      </c>
      <c r="B6" s="53" t="s">
        <v>6908</v>
      </c>
      <c r="C6" s="54"/>
      <c r="D6" s="42" t="s">
        <v>6909</v>
      </c>
      <c r="E6" s="43" t="s">
        <v>6926</v>
      </c>
      <c r="F6" s="42" t="s">
        <v>6911</v>
      </c>
      <c r="G6" s="44" t="s">
        <v>6927</v>
      </c>
      <c r="H6" s="70"/>
    </row>
    <row r="7" spans="1:8" ht="60" x14ac:dyDescent="0.45">
      <c r="A7" s="41">
        <v>2020</v>
      </c>
      <c r="B7" s="53" t="s">
        <v>6908</v>
      </c>
      <c r="C7" s="54"/>
      <c r="D7" s="42" t="s">
        <v>6909</v>
      </c>
      <c r="E7" s="43" t="s">
        <v>6913</v>
      </c>
      <c r="F7" s="42" t="s">
        <v>6911</v>
      </c>
      <c r="G7" s="44" t="s">
        <v>6928</v>
      </c>
      <c r="H7" s="70"/>
    </row>
    <row r="8" spans="1:8" ht="72.599999999999994" customHeight="1" thickBot="1" x14ac:dyDescent="0.5">
      <c r="A8" s="45">
        <v>2019</v>
      </c>
      <c r="B8" s="60" t="s">
        <v>6908</v>
      </c>
      <c r="C8" s="61"/>
      <c r="D8" s="46" t="s">
        <v>6909</v>
      </c>
      <c r="E8" s="47" t="s">
        <v>6910</v>
      </c>
      <c r="F8" s="46" t="s">
        <v>6911</v>
      </c>
      <c r="G8" s="48" t="s">
        <v>6929</v>
      </c>
      <c r="H8" s="71"/>
    </row>
  </sheetData>
  <mergeCells count="9">
    <mergeCell ref="B5:C5"/>
    <mergeCell ref="A2:A3"/>
    <mergeCell ref="B6:C6"/>
    <mergeCell ref="B2:G2"/>
    <mergeCell ref="H2:H3"/>
    <mergeCell ref="B8:C8"/>
    <mergeCell ref="B7:C7"/>
    <mergeCell ref="B4:C4"/>
    <mergeCell ref="H4:H8"/>
  </mergeCells>
  <phoneticPr fontId="1"/>
  <hyperlinks>
    <hyperlink ref="G7" r:id="rId1" xr:uid="{5DBBFE7C-96A7-4505-B6C1-5BCF482EE2E9}"/>
    <hyperlink ref="G8" r:id="rId2" xr:uid="{F1BF6CA0-2BC2-46CC-8239-D1E73FB32975}"/>
    <hyperlink ref="G6" r:id="rId3" xr:uid="{2ACB97A3-D47C-4088-840F-61566634E583}"/>
    <hyperlink ref="G5" r:id="rId4" xr:uid="{39659D01-A8F4-48BA-968A-232F0E42E14B}"/>
    <hyperlink ref="G4" r:id="rId5" xr:uid="{630F8D09-35FD-4E5D-8372-BFB513FC4260}"/>
  </hyperlinks>
  <pageMargins left="0.7" right="0.7" top="0.75" bottom="0.75" header="0.3" footer="0.3"/>
  <pageSetup paperSize="9" orientation="portrait" horizontalDpi="0" verticalDpi="0" r:id="rId6"/>
  <ignoredErrors>
    <ignoredError sqref="E7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8437C-C09C-4F34-B57C-FAC96EC58F02}">
  <dimension ref="A1:G1681"/>
  <sheetViews>
    <sheetView workbookViewId="0">
      <pane ySplit="1" topLeftCell="A2" activePane="bottomLeft" state="frozen"/>
      <selection pane="bottomLeft" activeCell="A2" sqref="A2:XFD2"/>
    </sheetView>
  </sheetViews>
  <sheetFormatPr defaultRowHeight="18" x14ac:dyDescent="0.45"/>
  <cols>
    <col min="1" max="1" width="30.8984375" bestFit="1" customWidth="1"/>
    <col min="2" max="2" width="10.3984375" bestFit="1" customWidth="1"/>
    <col min="3" max="3" width="7" bestFit="1" customWidth="1"/>
    <col min="4" max="4" width="14.59765625" bestFit="1" customWidth="1"/>
    <col min="5" max="5" width="20.19921875" bestFit="1" customWidth="1"/>
    <col min="6" max="6" width="25.59765625" bestFit="1" customWidth="1"/>
    <col min="7" max="8" width="11.59765625" bestFit="1" customWidth="1"/>
  </cols>
  <sheetData>
    <row r="1" spans="1:7" x14ac:dyDescent="0.45">
      <c r="A1" t="s">
        <v>6936</v>
      </c>
      <c r="B1" t="s">
        <v>6894</v>
      </c>
      <c r="C1" t="s">
        <v>6924</v>
      </c>
      <c r="D1" t="s">
        <v>6937</v>
      </c>
      <c r="E1" t="s">
        <v>6938</v>
      </c>
      <c r="F1" t="s">
        <v>0</v>
      </c>
      <c r="G1" t="s">
        <v>1</v>
      </c>
    </row>
    <row r="2" spans="1:7" x14ac:dyDescent="0.45">
      <c r="A2" s="72" t="s">
        <v>6939</v>
      </c>
      <c r="B2">
        <v>127138033</v>
      </c>
      <c r="C2">
        <v>2019</v>
      </c>
      <c r="D2" s="72" t="s">
        <v>6925</v>
      </c>
      <c r="E2" s="72"/>
      <c r="F2" s="72" t="s">
        <v>6925</v>
      </c>
      <c r="G2" s="72"/>
    </row>
    <row r="3" spans="1:7" x14ac:dyDescent="0.45">
      <c r="A3" s="72" t="s">
        <v>6943</v>
      </c>
      <c r="B3">
        <v>367936</v>
      </c>
      <c r="C3">
        <v>2019</v>
      </c>
      <c r="D3" s="72" t="s">
        <v>6944</v>
      </c>
      <c r="E3" s="72" t="s">
        <v>6945</v>
      </c>
      <c r="F3" s="72" t="s">
        <v>2</v>
      </c>
      <c r="G3" s="72" t="s">
        <v>340</v>
      </c>
    </row>
    <row r="4" spans="1:7" x14ac:dyDescent="0.45">
      <c r="A4" s="72" t="s">
        <v>6997</v>
      </c>
      <c r="B4">
        <v>22198</v>
      </c>
      <c r="C4">
        <v>2019</v>
      </c>
      <c r="D4" s="72" t="s">
        <v>6998</v>
      </c>
      <c r="E4" s="72" t="s">
        <v>6999</v>
      </c>
      <c r="F4" s="72" t="s">
        <v>3</v>
      </c>
      <c r="G4" s="72" t="s">
        <v>340</v>
      </c>
    </row>
    <row r="5" spans="1:7" x14ac:dyDescent="0.45">
      <c r="A5" s="72" t="s">
        <v>6940</v>
      </c>
      <c r="B5">
        <v>2381920</v>
      </c>
      <c r="C5">
        <v>2019</v>
      </c>
      <c r="D5" s="72" t="s">
        <v>6941</v>
      </c>
      <c r="E5" s="72" t="s">
        <v>6942</v>
      </c>
      <c r="F5" s="72" t="s">
        <v>5</v>
      </c>
      <c r="G5" s="72" t="s">
        <v>340</v>
      </c>
    </row>
    <row r="6" spans="1:7" x14ac:dyDescent="0.45">
      <c r="A6" s="72" t="s">
        <v>6994</v>
      </c>
      <c r="B6">
        <v>34485</v>
      </c>
      <c r="C6">
        <v>2019</v>
      </c>
      <c r="D6" s="72" t="s">
        <v>6995</v>
      </c>
      <c r="E6" s="72" t="s">
        <v>6996</v>
      </c>
      <c r="F6" s="72" t="s">
        <v>4</v>
      </c>
      <c r="G6" s="72" t="s">
        <v>340</v>
      </c>
    </row>
    <row r="7" spans="1:7" x14ac:dyDescent="0.45">
      <c r="A7" s="72" t="s">
        <v>6946</v>
      </c>
      <c r="B7">
        <v>206592</v>
      </c>
      <c r="C7">
        <v>2019</v>
      </c>
      <c r="D7" s="72" t="s">
        <v>6947</v>
      </c>
      <c r="E7" s="72" t="s">
        <v>6948</v>
      </c>
      <c r="F7" s="72" t="s">
        <v>6</v>
      </c>
      <c r="G7" s="72" t="s">
        <v>340</v>
      </c>
    </row>
    <row r="8" spans="1:7" x14ac:dyDescent="0.45">
      <c r="A8" s="72" t="s">
        <v>6964</v>
      </c>
      <c r="B8">
        <v>155464</v>
      </c>
      <c r="C8">
        <v>2019</v>
      </c>
      <c r="D8" s="72" t="s">
        <v>6965</v>
      </c>
      <c r="E8" s="72" t="s">
        <v>6966</v>
      </c>
      <c r="F8" s="72" t="s">
        <v>7</v>
      </c>
      <c r="G8" s="72" t="s">
        <v>340</v>
      </c>
    </row>
    <row r="9" spans="1:7" x14ac:dyDescent="0.45">
      <c r="A9" s="72" t="s">
        <v>6949</v>
      </c>
      <c r="B9">
        <v>387178</v>
      </c>
      <c r="C9">
        <v>2019</v>
      </c>
      <c r="D9" s="72" t="s">
        <v>6950</v>
      </c>
      <c r="E9" s="72" t="s">
        <v>6951</v>
      </c>
      <c r="F9" s="72" t="s">
        <v>13</v>
      </c>
      <c r="G9" s="72" t="s">
        <v>340</v>
      </c>
    </row>
    <row r="10" spans="1:7" x14ac:dyDescent="0.45">
      <c r="A10" s="72" t="s">
        <v>6976</v>
      </c>
      <c r="B10">
        <v>101798</v>
      </c>
      <c r="C10">
        <v>2019</v>
      </c>
      <c r="D10" s="72" t="s">
        <v>6977</v>
      </c>
      <c r="E10" s="72" t="s">
        <v>6978</v>
      </c>
      <c r="F10" s="72" t="s">
        <v>8</v>
      </c>
      <c r="G10" s="72" t="s">
        <v>340</v>
      </c>
    </row>
    <row r="11" spans="1:7" x14ac:dyDescent="0.45">
      <c r="A11" s="72" t="s">
        <v>6952</v>
      </c>
      <c r="B11">
        <v>179610</v>
      </c>
      <c r="C11">
        <v>2019</v>
      </c>
      <c r="D11" s="72" t="s">
        <v>6953</v>
      </c>
      <c r="E11" s="72" t="s">
        <v>6954</v>
      </c>
      <c r="F11" s="72" t="s">
        <v>10</v>
      </c>
      <c r="G11" s="72" t="s">
        <v>340</v>
      </c>
    </row>
    <row r="12" spans="1:7" x14ac:dyDescent="0.45">
      <c r="A12" s="72" t="s">
        <v>6988</v>
      </c>
      <c r="B12">
        <v>30540</v>
      </c>
      <c r="C12">
        <v>2019</v>
      </c>
      <c r="D12" s="72" t="s">
        <v>6989</v>
      </c>
      <c r="E12" s="72" t="s">
        <v>6990</v>
      </c>
      <c r="F12" s="72" t="s">
        <v>9</v>
      </c>
      <c r="G12" s="72" t="s">
        <v>340</v>
      </c>
    </row>
    <row r="13" spans="1:7" x14ac:dyDescent="0.45">
      <c r="A13" s="72" t="s">
        <v>6955</v>
      </c>
      <c r="B13">
        <v>227420</v>
      </c>
      <c r="C13">
        <v>2019</v>
      </c>
      <c r="D13" s="72" t="s">
        <v>6956</v>
      </c>
      <c r="E13" s="72" t="s">
        <v>6957</v>
      </c>
      <c r="F13" s="72" t="s">
        <v>21</v>
      </c>
      <c r="G13" s="72" t="s">
        <v>340</v>
      </c>
    </row>
    <row r="14" spans="1:7" x14ac:dyDescent="0.45">
      <c r="A14" s="72" t="s">
        <v>6958</v>
      </c>
      <c r="B14">
        <v>336986</v>
      </c>
      <c r="C14">
        <v>2019</v>
      </c>
      <c r="D14" s="72" t="s">
        <v>6959</v>
      </c>
      <c r="E14" s="72" t="s">
        <v>6960</v>
      </c>
      <c r="F14" s="72" t="s">
        <v>20</v>
      </c>
      <c r="G14" s="72" t="s">
        <v>340</v>
      </c>
    </row>
    <row r="15" spans="1:7" x14ac:dyDescent="0.45">
      <c r="A15" s="72" t="s">
        <v>6970</v>
      </c>
      <c r="B15">
        <v>208011</v>
      </c>
      <c r="C15">
        <v>2019</v>
      </c>
      <c r="D15" s="72" t="s">
        <v>6971</v>
      </c>
      <c r="E15" s="72" t="s">
        <v>6972</v>
      </c>
      <c r="F15" s="72" t="s">
        <v>11</v>
      </c>
      <c r="G15" s="72" t="s">
        <v>340</v>
      </c>
    </row>
    <row r="16" spans="1:7" x14ac:dyDescent="0.45">
      <c r="A16" s="72" t="s">
        <v>6961</v>
      </c>
      <c r="B16">
        <v>210690</v>
      </c>
      <c r="C16">
        <v>2019</v>
      </c>
      <c r="D16" s="72" t="s">
        <v>6962</v>
      </c>
      <c r="E16" s="72" t="s">
        <v>6963</v>
      </c>
      <c r="F16" s="72" t="s">
        <v>18</v>
      </c>
      <c r="G16" s="72" t="s">
        <v>340</v>
      </c>
    </row>
    <row r="17" spans="1:7" x14ac:dyDescent="0.45">
      <c r="A17" s="72" t="s">
        <v>7000</v>
      </c>
      <c r="B17">
        <v>65586</v>
      </c>
      <c r="C17">
        <v>2019</v>
      </c>
      <c r="D17" s="72" t="s">
        <v>7001</v>
      </c>
      <c r="E17" s="72" t="s">
        <v>7002</v>
      </c>
      <c r="F17" s="72" t="s">
        <v>12</v>
      </c>
      <c r="G17" s="72" t="s">
        <v>340</v>
      </c>
    </row>
    <row r="18" spans="1:7" x14ac:dyDescent="0.45">
      <c r="A18" s="72" t="s">
        <v>6967</v>
      </c>
      <c r="B18">
        <v>44638</v>
      </c>
      <c r="C18">
        <v>2019</v>
      </c>
      <c r="D18" s="72" t="s">
        <v>6968</v>
      </c>
      <c r="E18" s="72" t="s">
        <v>6969</v>
      </c>
      <c r="F18" s="72" t="s">
        <v>16</v>
      </c>
      <c r="G18" s="72" t="s">
        <v>340</v>
      </c>
    </row>
    <row r="19" spans="1:7" x14ac:dyDescent="0.45">
      <c r="A19" s="72" t="s">
        <v>6982</v>
      </c>
      <c r="B19">
        <v>61899</v>
      </c>
      <c r="C19">
        <v>2019</v>
      </c>
      <c r="D19" s="72" t="s">
        <v>6983</v>
      </c>
      <c r="E19" s="72" t="s">
        <v>6984</v>
      </c>
      <c r="F19" s="72" t="s">
        <v>14</v>
      </c>
      <c r="G19" s="72" t="s">
        <v>340</v>
      </c>
    </row>
    <row r="20" spans="1:7" x14ac:dyDescent="0.45">
      <c r="A20" s="72" t="s">
        <v>6991</v>
      </c>
      <c r="B20">
        <v>41239</v>
      </c>
      <c r="C20">
        <v>2019</v>
      </c>
      <c r="D20" s="72" t="s">
        <v>6992</v>
      </c>
      <c r="E20" s="72" t="s">
        <v>6993</v>
      </c>
      <c r="F20" s="72" t="s">
        <v>15</v>
      </c>
      <c r="G20" s="72" t="s">
        <v>340</v>
      </c>
    </row>
    <row r="21" spans="1:7" x14ac:dyDescent="0.45">
      <c r="A21" s="72" t="s">
        <v>6973</v>
      </c>
      <c r="B21">
        <v>62707</v>
      </c>
      <c r="C21">
        <v>2019</v>
      </c>
      <c r="D21" s="72" t="s">
        <v>6974</v>
      </c>
      <c r="E21" s="72" t="s">
        <v>6975</v>
      </c>
      <c r="F21" s="72" t="s">
        <v>17</v>
      </c>
      <c r="G21" s="72" t="s">
        <v>340</v>
      </c>
    </row>
    <row r="22" spans="1:7" x14ac:dyDescent="0.45">
      <c r="A22" s="72" t="s">
        <v>6979</v>
      </c>
      <c r="B22">
        <v>66812</v>
      </c>
      <c r="C22">
        <v>2019</v>
      </c>
      <c r="D22" s="72" t="s">
        <v>6980</v>
      </c>
      <c r="E22" s="72" t="s">
        <v>6981</v>
      </c>
      <c r="F22" s="72" t="s">
        <v>19</v>
      </c>
      <c r="G22" s="72" t="s">
        <v>340</v>
      </c>
    </row>
    <row r="23" spans="1:7" x14ac:dyDescent="0.45">
      <c r="A23" s="72" t="s">
        <v>6985</v>
      </c>
      <c r="B23">
        <v>74053</v>
      </c>
      <c r="C23">
        <v>2019</v>
      </c>
      <c r="D23" s="72" t="s">
        <v>6986</v>
      </c>
      <c r="E23" s="72" t="s">
        <v>6987</v>
      </c>
      <c r="F23" s="72" t="s">
        <v>22</v>
      </c>
      <c r="G23" s="72" t="s">
        <v>340</v>
      </c>
    </row>
    <row r="24" spans="1:7" x14ac:dyDescent="0.45">
      <c r="A24" s="72" t="s">
        <v>7006</v>
      </c>
      <c r="B24">
        <v>281380</v>
      </c>
      <c r="C24">
        <v>2019</v>
      </c>
      <c r="D24" s="72" t="s">
        <v>7007</v>
      </c>
      <c r="E24" s="72" t="s">
        <v>7008</v>
      </c>
      <c r="F24" s="72" t="s">
        <v>23</v>
      </c>
      <c r="G24" s="72" t="s">
        <v>529</v>
      </c>
    </row>
    <row r="25" spans="1:7" x14ac:dyDescent="0.45">
      <c r="A25" s="72" t="s">
        <v>7009</v>
      </c>
      <c r="B25">
        <v>319107</v>
      </c>
      <c r="C25">
        <v>2019</v>
      </c>
      <c r="D25" s="72" t="s">
        <v>7010</v>
      </c>
      <c r="E25" s="72" t="s">
        <v>7011</v>
      </c>
      <c r="F25" s="72" t="s">
        <v>24</v>
      </c>
      <c r="G25" s="72" t="s">
        <v>529</v>
      </c>
    </row>
    <row r="26" spans="1:7" x14ac:dyDescent="0.45">
      <c r="A26" s="72" t="s">
        <v>7003</v>
      </c>
      <c r="B26">
        <v>303347</v>
      </c>
      <c r="C26">
        <v>2019</v>
      </c>
      <c r="D26" s="72" t="s">
        <v>7004</v>
      </c>
      <c r="E26" s="72" t="s">
        <v>7005</v>
      </c>
      <c r="F26" s="72" t="s">
        <v>25</v>
      </c>
      <c r="G26" s="72" t="s">
        <v>529</v>
      </c>
    </row>
    <row r="27" spans="1:7" x14ac:dyDescent="0.45">
      <c r="A27" s="72" t="s">
        <v>7012</v>
      </c>
      <c r="B27">
        <v>127298</v>
      </c>
      <c r="C27">
        <v>2019</v>
      </c>
      <c r="D27" s="72" t="s">
        <v>7013</v>
      </c>
      <c r="E27" s="72" t="s">
        <v>7014</v>
      </c>
      <c r="F27" s="72" t="s">
        <v>26</v>
      </c>
      <c r="G27" s="72" t="s">
        <v>529</v>
      </c>
    </row>
    <row r="28" spans="1:7" x14ac:dyDescent="0.45">
      <c r="A28" s="72" t="s">
        <v>7015</v>
      </c>
      <c r="B28">
        <v>172479</v>
      </c>
      <c r="C28">
        <v>2019</v>
      </c>
      <c r="D28" s="72" t="s">
        <v>7016</v>
      </c>
      <c r="E28" s="72" t="s">
        <v>7017</v>
      </c>
      <c r="F28" s="72" t="s">
        <v>27</v>
      </c>
      <c r="G28" s="72" t="s">
        <v>529</v>
      </c>
    </row>
    <row r="29" spans="1:7" x14ac:dyDescent="0.45">
      <c r="A29" s="72" t="s">
        <v>7018</v>
      </c>
      <c r="B29">
        <v>72172</v>
      </c>
      <c r="C29">
        <v>2019</v>
      </c>
      <c r="D29" s="72" t="s">
        <v>7019</v>
      </c>
      <c r="E29" s="72" t="s">
        <v>7020</v>
      </c>
      <c r="F29" s="72" t="s">
        <v>28</v>
      </c>
      <c r="G29" s="72" t="s">
        <v>529</v>
      </c>
    </row>
    <row r="30" spans="1:7" x14ac:dyDescent="0.45">
      <c r="A30" s="72" t="s">
        <v>7021</v>
      </c>
      <c r="B30">
        <v>465224</v>
      </c>
      <c r="C30">
        <v>2019</v>
      </c>
      <c r="D30" s="72" t="s">
        <v>7022</v>
      </c>
      <c r="E30" s="72" t="s">
        <v>7023</v>
      </c>
      <c r="F30" s="72" t="s">
        <v>29</v>
      </c>
      <c r="G30" s="72" t="s">
        <v>570</v>
      </c>
    </row>
    <row r="31" spans="1:7" x14ac:dyDescent="0.45">
      <c r="A31" s="72" t="s">
        <v>7030</v>
      </c>
      <c r="B31">
        <v>219873</v>
      </c>
      <c r="C31">
        <v>2019</v>
      </c>
      <c r="D31" s="72" t="s">
        <v>7031</v>
      </c>
      <c r="E31" s="72" t="s">
        <v>7032</v>
      </c>
      <c r="F31" s="72" t="s">
        <v>30</v>
      </c>
      <c r="G31" s="72" t="s">
        <v>570</v>
      </c>
    </row>
    <row r="32" spans="1:7" x14ac:dyDescent="0.45">
      <c r="A32" s="72" t="s">
        <v>7045</v>
      </c>
      <c r="B32">
        <v>131704</v>
      </c>
      <c r="C32">
        <v>2019</v>
      </c>
      <c r="D32" s="72" t="s">
        <v>7046</v>
      </c>
      <c r="E32" s="72" t="s">
        <v>7047</v>
      </c>
      <c r="F32" s="72" t="s">
        <v>31</v>
      </c>
      <c r="G32" s="72" t="s">
        <v>570</v>
      </c>
    </row>
    <row r="33" spans="1:7" x14ac:dyDescent="0.45">
      <c r="A33" s="72" t="s">
        <v>7036</v>
      </c>
      <c r="B33">
        <v>122911</v>
      </c>
      <c r="C33">
        <v>2019</v>
      </c>
      <c r="D33" s="72" t="s">
        <v>7037</v>
      </c>
      <c r="E33" s="72" t="s">
        <v>7038</v>
      </c>
      <c r="F33" s="72" t="s">
        <v>32</v>
      </c>
      <c r="G33" s="72" t="s">
        <v>570</v>
      </c>
    </row>
    <row r="34" spans="1:7" x14ac:dyDescent="0.45">
      <c r="A34" s="72" t="s">
        <v>7027</v>
      </c>
      <c r="B34">
        <v>60164</v>
      </c>
      <c r="C34">
        <v>2019</v>
      </c>
      <c r="D34" s="72" t="s">
        <v>7028</v>
      </c>
      <c r="E34" s="72" t="s">
        <v>7029</v>
      </c>
      <c r="F34" s="72" t="s">
        <v>33</v>
      </c>
      <c r="G34" s="72" t="s">
        <v>570</v>
      </c>
    </row>
    <row r="35" spans="1:7" x14ac:dyDescent="0.45">
      <c r="A35" s="72" t="s">
        <v>7039</v>
      </c>
      <c r="B35">
        <v>44640</v>
      </c>
      <c r="C35">
        <v>2019</v>
      </c>
      <c r="D35" s="72" t="s">
        <v>7040</v>
      </c>
      <c r="E35" s="72" t="s">
        <v>7041</v>
      </c>
      <c r="F35" s="72" t="s">
        <v>34</v>
      </c>
      <c r="G35" s="72" t="s">
        <v>570</v>
      </c>
    </row>
    <row r="36" spans="1:7" x14ac:dyDescent="0.45">
      <c r="A36" s="72" t="s">
        <v>7024</v>
      </c>
      <c r="B36">
        <v>79545</v>
      </c>
      <c r="C36">
        <v>2019</v>
      </c>
      <c r="D36" s="72" t="s">
        <v>7025</v>
      </c>
      <c r="E36" s="72" t="s">
        <v>7026</v>
      </c>
      <c r="F36" s="72" t="s">
        <v>35</v>
      </c>
      <c r="G36" s="72" t="s">
        <v>570</v>
      </c>
    </row>
    <row r="37" spans="1:7" x14ac:dyDescent="0.45">
      <c r="A37" s="72" t="s">
        <v>7033</v>
      </c>
      <c r="B37">
        <v>57980</v>
      </c>
      <c r="C37">
        <v>2019</v>
      </c>
      <c r="D37" s="72" t="s">
        <v>7034</v>
      </c>
      <c r="E37" s="72" t="s">
        <v>7035</v>
      </c>
      <c r="F37" s="72" t="s">
        <v>36</v>
      </c>
      <c r="G37" s="72" t="s">
        <v>570</v>
      </c>
    </row>
    <row r="38" spans="1:7" x14ac:dyDescent="0.45">
      <c r="A38" s="72" t="s">
        <v>7042</v>
      </c>
      <c r="B38">
        <v>53476</v>
      </c>
      <c r="C38">
        <v>2019</v>
      </c>
      <c r="D38" s="72" t="s">
        <v>7043</v>
      </c>
      <c r="E38" s="72" t="s">
        <v>7044</v>
      </c>
      <c r="F38" s="72" t="s">
        <v>37</v>
      </c>
      <c r="G38" s="72" t="s">
        <v>570</v>
      </c>
    </row>
    <row r="39" spans="1:7" x14ac:dyDescent="0.45">
      <c r="A39" s="72" t="s">
        <v>7054</v>
      </c>
      <c r="B39">
        <v>169744</v>
      </c>
      <c r="C39">
        <v>2019</v>
      </c>
      <c r="D39" s="72" t="s">
        <v>7055</v>
      </c>
      <c r="E39" s="72" t="s">
        <v>7056</v>
      </c>
      <c r="F39" s="72" t="s">
        <v>38</v>
      </c>
      <c r="G39" s="72" t="s">
        <v>604</v>
      </c>
    </row>
    <row r="40" spans="1:7" x14ac:dyDescent="0.45">
      <c r="A40" s="72" t="s">
        <v>7048</v>
      </c>
      <c r="B40">
        <v>1513287</v>
      </c>
      <c r="C40">
        <v>2019</v>
      </c>
      <c r="D40" s="72" t="s">
        <v>7049</v>
      </c>
      <c r="E40" s="72" t="s">
        <v>7050</v>
      </c>
      <c r="F40" s="72" t="s">
        <v>39</v>
      </c>
      <c r="G40" s="72" t="s">
        <v>604</v>
      </c>
    </row>
    <row r="41" spans="1:7" x14ac:dyDescent="0.45">
      <c r="A41" s="72" t="s">
        <v>7057</v>
      </c>
      <c r="B41">
        <v>266637</v>
      </c>
      <c r="C41">
        <v>2019</v>
      </c>
      <c r="D41" s="72" t="s">
        <v>7058</v>
      </c>
      <c r="E41" s="72" t="s">
        <v>7059</v>
      </c>
      <c r="F41" s="72" t="s">
        <v>40</v>
      </c>
      <c r="G41" s="72" t="s">
        <v>604</v>
      </c>
    </row>
    <row r="42" spans="1:7" x14ac:dyDescent="0.45">
      <c r="A42" s="72" t="s">
        <v>7051</v>
      </c>
      <c r="B42">
        <v>342717</v>
      </c>
      <c r="C42">
        <v>2019</v>
      </c>
      <c r="D42" s="72" t="s">
        <v>7052</v>
      </c>
      <c r="E42" s="72" t="s">
        <v>7053</v>
      </c>
      <c r="F42" s="72" t="s">
        <v>41</v>
      </c>
      <c r="G42" s="72" t="s">
        <v>604</v>
      </c>
    </row>
    <row r="43" spans="1:7" x14ac:dyDescent="0.45">
      <c r="A43" s="72" t="s">
        <v>7069</v>
      </c>
      <c r="B43">
        <v>107007</v>
      </c>
      <c r="C43">
        <v>2019</v>
      </c>
      <c r="D43" s="72" t="s">
        <v>7070</v>
      </c>
      <c r="E43" s="72" t="s">
        <v>7071</v>
      </c>
      <c r="F43" s="72" t="s">
        <v>42</v>
      </c>
      <c r="G43" s="72" t="s">
        <v>644</v>
      </c>
    </row>
    <row r="44" spans="1:7" x14ac:dyDescent="0.45">
      <c r="A44" s="72" t="s">
        <v>7081</v>
      </c>
      <c r="B44">
        <v>33728</v>
      </c>
      <c r="C44">
        <v>2019</v>
      </c>
      <c r="D44" s="72" t="s">
        <v>7082</v>
      </c>
      <c r="E44" s="72" t="s">
        <v>7083</v>
      </c>
      <c r="F44" s="72" t="s">
        <v>43</v>
      </c>
      <c r="G44" s="72" t="s">
        <v>644</v>
      </c>
    </row>
    <row r="45" spans="1:7" x14ac:dyDescent="0.45">
      <c r="A45" s="72" t="s">
        <v>7063</v>
      </c>
      <c r="B45">
        <v>78718</v>
      </c>
      <c r="C45">
        <v>2019</v>
      </c>
      <c r="D45" s="72" t="s">
        <v>7064</v>
      </c>
      <c r="E45" s="72" t="s">
        <v>7065</v>
      </c>
      <c r="F45" s="72" t="s">
        <v>44</v>
      </c>
      <c r="G45" s="72" t="s">
        <v>644</v>
      </c>
    </row>
    <row r="46" spans="1:7" x14ac:dyDescent="0.45">
      <c r="A46" s="72" t="s">
        <v>7060</v>
      </c>
      <c r="B46">
        <v>389494</v>
      </c>
      <c r="C46">
        <v>2019</v>
      </c>
      <c r="D46" s="72" t="s">
        <v>7061</v>
      </c>
      <c r="E46" s="72" t="s">
        <v>7062</v>
      </c>
      <c r="F46" s="72" t="s">
        <v>45</v>
      </c>
      <c r="G46" s="72" t="s">
        <v>644</v>
      </c>
    </row>
    <row r="47" spans="1:7" x14ac:dyDescent="0.45">
      <c r="A47" s="72" t="s">
        <v>7075</v>
      </c>
      <c r="B47">
        <v>100474</v>
      </c>
      <c r="C47">
        <v>2019</v>
      </c>
      <c r="D47" s="72" t="s">
        <v>7076</v>
      </c>
      <c r="E47" s="72" t="s">
        <v>7077</v>
      </c>
      <c r="F47" s="72" t="s">
        <v>46</v>
      </c>
      <c r="G47" s="72" t="s">
        <v>644</v>
      </c>
    </row>
    <row r="48" spans="1:7" x14ac:dyDescent="0.45">
      <c r="A48" s="72" t="s">
        <v>7078</v>
      </c>
      <c r="B48">
        <v>125680</v>
      </c>
      <c r="C48">
        <v>2019</v>
      </c>
      <c r="D48" s="72" t="s">
        <v>7079</v>
      </c>
      <c r="E48" s="72" t="s">
        <v>7080</v>
      </c>
      <c r="F48" s="72" t="s">
        <v>47</v>
      </c>
      <c r="G48" s="72" t="s">
        <v>644</v>
      </c>
    </row>
    <row r="49" spans="1:7" x14ac:dyDescent="0.45">
      <c r="A49" s="72" t="s">
        <v>7066</v>
      </c>
      <c r="B49">
        <v>88801</v>
      </c>
      <c r="C49">
        <v>2019</v>
      </c>
      <c r="D49" s="72" t="s">
        <v>7067</v>
      </c>
      <c r="E49" s="72" t="s">
        <v>7068</v>
      </c>
      <c r="F49" s="72" t="s">
        <v>48</v>
      </c>
      <c r="G49" s="72" t="s">
        <v>644</v>
      </c>
    </row>
    <row r="50" spans="1:7" x14ac:dyDescent="0.45">
      <c r="A50" s="72" t="s">
        <v>7072</v>
      </c>
      <c r="B50">
        <v>61514</v>
      </c>
      <c r="C50">
        <v>2019</v>
      </c>
      <c r="D50" s="72" t="s">
        <v>7073</v>
      </c>
      <c r="E50" s="72" t="s">
        <v>7074</v>
      </c>
      <c r="F50" s="72" t="s">
        <v>49</v>
      </c>
      <c r="G50" s="72" t="s">
        <v>644</v>
      </c>
    </row>
    <row r="51" spans="1:7" x14ac:dyDescent="0.45">
      <c r="A51" s="72" t="s">
        <v>7084</v>
      </c>
      <c r="B51">
        <v>536004</v>
      </c>
      <c r="C51">
        <v>2019</v>
      </c>
      <c r="D51" s="72" t="s">
        <v>7085</v>
      </c>
      <c r="E51" s="72" t="s">
        <v>7086</v>
      </c>
      <c r="F51" s="72" t="s">
        <v>50</v>
      </c>
      <c r="G51" s="72" t="s">
        <v>670</v>
      </c>
    </row>
    <row r="52" spans="1:7" x14ac:dyDescent="0.45">
      <c r="A52" s="72" t="s">
        <v>7093</v>
      </c>
      <c r="B52">
        <v>73776</v>
      </c>
      <c r="C52">
        <v>2019</v>
      </c>
      <c r="D52" s="72" t="s">
        <v>7094</v>
      </c>
      <c r="E52" s="72" t="s">
        <v>7095</v>
      </c>
      <c r="F52" s="72" t="s">
        <v>51</v>
      </c>
      <c r="G52" s="72" t="s">
        <v>670</v>
      </c>
    </row>
    <row r="53" spans="1:7" x14ac:dyDescent="0.45">
      <c r="A53" s="72" t="s">
        <v>7087</v>
      </c>
      <c r="B53">
        <v>203624</v>
      </c>
      <c r="C53">
        <v>2019</v>
      </c>
      <c r="D53" s="72" t="s">
        <v>7088</v>
      </c>
      <c r="E53" s="72" t="s">
        <v>7089</v>
      </c>
      <c r="F53" s="72" t="s">
        <v>52</v>
      </c>
      <c r="G53" s="72" t="s">
        <v>670</v>
      </c>
    </row>
    <row r="54" spans="1:7" x14ac:dyDescent="0.45">
      <c r="A54" s="72" t="s">
        <v>7090</v>
      </c>
      <c r="B54">
        <v>268892</v>
      </c>
      <c r="C54">
        <v>2019</v>
      </c>
      <c r="D54" s="72" t="s">
        <v>7091</v>
      </c>
      <c r="E54" s="72" t="s">
        <v>7092</v>
      </c>
      <c r="F54" s="72" t="s">
        <v>53</v>
      </c>
      <c r="G54" s="72" t="s">
        <v>670</v>
      </c>
    </row>
    <row r="55" spans="1:7" x14ac:dyDescent="0.45">
      <c r="A55" s="72" t="s">
        <v>7096</v>
      </c>
      <c r="B55">
        <v>464282</v>
      </c>
      <c r="C55">
        <v>2019</v>
      </c>
      <c r="D55" s="72" t="s">
        <v>7097</v>
      </c>
      <c r="E55" s="72" t="s">
        <v>7098</v>
      </c>
      <c r="F55" s="72" t="s">
        <v>54</v>
      </c>
      <c r="G55" s="72" t="s">
        <v>706</v>
      </c>
    </row>
    <row r="56" spans="1:7" x14ac:dyDescent="0.45">
      <c r="A56" s="72" t="s">
        <v>7102</v>
      </c>
      <c r="B56">
        <v>520215</v>
      </c>
      <c r="C56">
        <v>2019</v>
      </c>
      <c r="D56" s="72" t="s">
        <v>7103</v>
      </c>
      <c r="E56" s="72" t="s">
        <v>7104</v>
      </c>
      <c r="F56" s="72" t="s">
        <v>55</v>
      </c>
      <c r="G56" s="72" t="s">
        <v>706</v>
      </c>
    </row>
    <row r="57" spans="1:7" x14ac:dyDescent="0.45">
      <c r="A57" s="72" t="s">
        <v>7108</v>
      </c>
      <c r="B57">
        <v>141305</v>
      </c>
      <c r="C57">
        <v>2019</v>
      </c>
      <c r="D57" s="72" t="s">
        <v>7109</v>
      </c>
      <c r="E57" s="72" t="s">
        <v>7110</v>
      </c>
      <c r="F57" s="72" t="s">
        <v>56</v>
      </c>
      <c r="G57" s="72" t="s">
        <v>706</v>
      </c>
    </row>
    <row r="58" spans="1:7" x14ac:dyDescent="0.45">
      <c r="A58" s="72" t="s">
        <v>7111</v>
      </c>
      <c r="B58">
        <v>169727</v>
      </c>
      <c r="C58">
        <v>2019</v>
      </c>
      <c r="D58" s="72" t="s">
        <v>7112</v>
      </c>
      <c r="E58" s="72" t="s">
        <v>7113</v>
      </c>
      <c r="F58" s="72" t="s">
        <v>57</v>
      </c>
      <c r="G58" s="72" t="s">
        <v>706</v>
      </c>
    </row>
    <row r="59" spans="1:7" x14ac:dyDescent="0.45">
      <c r="A59" s="72" t="s">
        <v>7105</v>
      </c>
      <c r="B59">
        <v>321535</v>
      </c>
      <c r="C59">
        <v>2019</v>
      </c>
      <c r="D59" s="72" t="s">
        <v>7106</v>
      </c>
      <c r="E59" s="72" t="s">
        <v>7107</v>
      </c>
      <c r="F59" s="72" t="s">
        <v>58</v>
      </c>
      <c r="G59" s="72" t="s">
        <v>706</v>
      </c>
    </row>
    <row r="60" spans="1:7" x14ac:dyDescent="0.45">
      <c r="A60" s="72" t="s">
        <v>7099</v>
      </c>
      <c r="B60">
        <v>264917</v>
      </c>
      <c r="C60">
        <v>2019</v>
      </c>
      <c r="D60" s="72" t="s">
        <v>7100</v>
      </c>
      <c r="E60" s="72" t="s">
        <v>7101</v>
      </c>
      <c r="F60" s="72" t="s">
        <v>59</v>
      </c>
      <c r="G60" s="72" t="s">
        <v>706</v>
      </c>
    </row>
    <row r="61" spans="1:7" x14ac:dyDescent="0.45">
      <c r="A61" s="72" t="s">
        <v>7114</v>
      </c>
      <c r="B61">
        <v>466845</v>
      </c>
      <c r="C61">
        <v>2019</v>
      </c>
      <c r="D61" s="72" t="s">
        <v>7115</v>
      </c>
      <c r="E61" s="72" t="s">
        <v>7116</v>
      </c>
      <c r="F61" s="72" t="s">
        <v>60</v>
      </c>
      <c r="G61" s="72" t="s">
        <v>766</v>
      </c>
    </row>
    <row r="62" spans="1:7" x14ac:dyDescent="0.45">
      <c r="A62" s="72" t="s">
        <v>7117</v>
      </c>
      <c r="B62">
        <v>249278</v>
      </c>
      <c r="C62">
        <v>2019</v>
      </c>
      <c r="D62" s="72" t="s">
        <v>7118</v>
      </c>
      <c r="E62" s="72" t="s">
        <v>7119</v>
      </c>
      <c r="F62" s="72" t="s">
        <v>61</v>
      </c>
      <c r="G62" s="72" t="s">
        <v>766</v>
      </c>
    </row>
    <row r="63" spans="1:7" x14ac:dyDescent="0.45">
      <c r="A63" s="72" t="s">
        <v>7135</v>
      </c>
      <c r="B63">
        <v>360864</v>
      </c>
      <c r="C63">
        <v>2019</v>
      </c>
      <c r="D63" s="72" t="s">
        <v>7136</v>
      </c>
      <c r="E63" s="72" t="s">
        <v>7137</v>
      </c>
      <c r="F63" s="72" t="s">
        <v>62</v>
      </c>
      <c r="G63" s="72" t="s">
        <v>766</v>
      </c>
    </row>
    <row r="64" spans="1:7" x14ac:dyDescent="0.45">
      <c r="A64" s="72" t="s">
        <v>7138</v>
      </c>
      <c r="B64">
        <v>274345</v>
      </c>
      <c r="C64">
        <v>2019</v>
      </c>
      <c r="D64" s="72" t="s">
        <v>7139</v>
      </c>
      <c r="E64" s="72" t="s">
        <v>7140</v>
      </c>
      <c r="F64" s="72" t="s">
        <v>63</v>
      </c>
      <c r="G64" s="72" t="s">
        <v>766</v>
      </c>
    </row>
    <row r="65" spans="1:7" x14ac:dyDescent="0.45">
      <c r="A65" s="72" t="s">
        <v>7120</v>
      </c>
      <c r="B65">
        <v>258287</v>
      </c>
      <c r="C65">
        <v>2019</v>
      </c>
      <c r="D65" s="72" t="s">
        <v>7121</v>
      </c>
      <c r="E65" s="72" t="s">
        <v>7122</v>
      </c>
      <c r="F65" s="72" t="s">
        <v>64</v>
      </c>
      <c r="G65" s="72" t="s">
        <v>766</v>
      </c>
    </row>
    <row r="66" spans="1:7" x14ac:dyDescent="0.45">
      <c r="A66" s="72" t="s">
        <v>7132</v>
      </c>
      <c r="B66">
        <v>352534</v>
      </c>
      <c r="C66">
        <v>2019</v>
      </c>
      <c r="D66" s="72" t="s">
        <v>7133</v>
      </c>
      <c r="E66" s="72" t="s">
        <v>7134</v>
      </c>
      <c r="F66" s="72" t="s">
        <v>65</v>
      </c>
      <c r="G66" s="72" t="s">
        <v>766</v>
      </c>
    </row>
    <row r="67" spans="1:7" x14ac:dyDescent="0.45">
      <c r="A67" s="72" t="s">
        <v>7129</v>
      </c>
      <c r="B67">
        <v>466010</v>
      </c>
      <c r="C67">
        <v>2019</v>
      </c>
      <c r="D67" s="72" t="s">
        <v>7130</v>
      </c>
      <c r="E67" s="72" t="s">
        <v>7131</v>
      </c>
      <c r="F67" s="72" t="s">
        <v>66</v>
      </c>
      <c r="G67" s="72" t="s">
        <v>766</v>
      </c>
    </row>
    <row r="68" spans="1:7" x14ac:dyDescent="0.45">
      <c r="A68" s="72" t="s">
        <v>7126</v>
      </c>
      <c r="B68">
        <v>262770</v>
      </c>
      <c r="C68">
        <v>2019</v>
      </c>
      <c r="D68" s="72" t="s">
        <v>7127</v>
      </c>
      <c r="E68" s="72" t="s">
        <v>7128</v>
      </c>
      <c r="F68" s="72" t="s">
        <v>67</v>
      </c>
      <c r="G68" s="72" t="s">
        <v>766</v>
      </c>
    </row>
    <row r="69" spans="1:7" x14ac:dyDescent="0.45">
      <c r="A69" s="72" t="s">
        <v>7123</v>
      </c>
      <c r="B69">
        <v>230503</v>
      </c>
      <c r="C69">
        <v>2019</v>
      </c>
      <c r="D69" s="72" t="s">
        <v>7124</v>
      </c>
      <c r="E69" s="72" t="s">
        <v>7125</v>
      </c>
      <c r="F69" s="72" t="s">
        <v>68</v>
      </c>
      <c r="G69" s="72" t="s">
        <v>766</v>
      </c>
    </row>
    <row r="70" spans="1:7" x14ac:dyDescent="0.45">
      <c r="A70" s="72" t="s">
        <v>7155</v>
      </c>
      <c r="B70">
        <v>372342</v>
      </c>
      <c r="C70">
        <v>2019</v>
      </c>
      <c r="D70" s="72" t="s">
        <v>7156</v>
      </c>
      <c r="E70" s="72" t="s">
        <v>7098</v>
      </c>
      <c r="F70" s="72" t="s">
        <v>69</v>
      </c>
      <c r="G70" s="72" t="s">
        <v>811</v>
      </c>
    </row>
    <row r="71" spans="1:7" x14ac:dyDescent="0.45">
      <c r="A71" s="72" t="s">
        <v>7149</v>
      </c>
      <c r="B71">
        <v>178702</v>
      </c>
      <c r="C71">
        <v>2019</v>
      </c>
      <c r="D71" s="72" t="s">
        <v>7150</v>
      </c>
      <c r="E71" s="72" t="s">
        <v>7151</v>
      </c>
      <c r="F71" s="72" t="s">
        <v>70</v>
      </c>
      <c r="G71" s="72" t="s">
        <v>811</v>
      </c>
    </row>
    <row r="72" spans="1:7" x14ac:dyDescent="0.45">
      <c r="A72" s="72" t="s">
        <v>7141</v>
      </c>
      <c r="B72">
        <v>521754</v>
      </c>
      <c r="C72">
        <v>2019</v>
      </c>
      <c r="D72" s="72" t="s">
        <v>7142</v>
      </c>
      <c r="E72" s="72" t="s">
        <v>7143</v>
      </c>
      <c r="F72" s="72" t="s">
        <v>71</v>
      </c>
      <c r="G72" s="72" t="s">
        <v>811</v>
      </c>
    </row>
    <row r="73" spans="1:7" x14ac:dyDescent="0.45">
      <c r="A73" s="72" t="s">
        <v>7152</v>
      </c>
      <c r="B73">
        <v>143442</v>
      </c>
      <c r="C73">
        <v>2019</v>
      </c>
      <c r="D73" s="72" t="s">
        <v>7153</v>
      </c>
      <c r="E73" s="72" t="s">
        <v>7154</v>
      </c>
      <c r="F73" s="72" t="s">
        <v>72</v>
      </c>
      <c r="G73" s="72" t="s">
        <v>811</v>
      </c>
    </row>
    <row r="74" spans="1:7" x14ac:dyDescent="0.45">
      <c r="A74" s="72" t="s">
        <v>7147</v>
      </c>
      <c r="B74">
        <v>483866</v>
      </c>
      <c r="C74">
        <v>2019</v>
      </c>
      <c r="D74" s="72" t="s">
        <v>7148</v>
      </c>
      <c r="E74" s="72" t="s">
        <v>7110</v>
      </c>
      <c r="F74" s="72" t="s">
        <v>73</v>
      </c>
      <c r="G74" s="72" t="s">
        <v>811</v>
      </c>
    </row>
    <row r="75" spans="1:7" x14ac:dyDescent="0.45">
      <c r="A75" s="72" t="s">
        <v>7144</v>
      </c>
      <c r="B75">
        <v>265410</v>
      </c>
      <c r="C75">
        <v>2019</v>
      </c>
      <c r="D75" s="72" t="s">
        <v>7145</v>
      </c>
      <c r="E75" s="72" t="s">
        <v>7146</v>
      </c>
      <c r="F75" s="72" t="s">
        <v>74</v>
      </c>
      <c r="G75" s="72" t="s">
        <v>811</v>
      </c>
    </row>
    <row r="76" spans="1:7" x14ac:dyDescent="0.45">
      <c r="A76" s="72" t="s">
        <v>7157</v>
      </c>
      <c r="B76">
        <v>336115</v>
      </c>
      <c r="C76">
        <v>2019</v>
      </c>
      <c r="D76" s="72" t="s">
        <v>7158</v>
      </c>
      <c r="E76" s="72" t="s">
        <v>7159</v>
      </c>
      <c r="F76" s="72" t="s">
        <v>75</v>
      </c>
      <c r="G76" s="72" t="s">
        <v>837</v>
      </c>
    </row>
    <row r="77" spans="1:7" x14ac:dyDescent="0.45">
      <c r="A77" s="72" t="s">
        <v>7175</v>
      </c>
      <c r="B77">
        <v>113200</v>
      </c>
      <c r="C77">
        <v>2019</v>
      </c>
      <c r="D77" s="72" t="s">
        <v>7176</v>
      </c>
      <c r="E77" s="72" t="s">
        <v>7177</v>
      </c>
      <c r="F77" s="72" t="s">
        <v>76</v>
      </c>
      <c r="G77" s="72" t="s">
        <v>837</v>
      </c>
    </row>
    <row r="78" spans="1:7" x14ac:dyDescent="0.45">
      <c r="A78" s="72" t="s">
        <v>7166</v>
      </c>
      <c r="B78">
        <v>249700</v>
      </c>
      <c r="C78">
        <v>2019</v>
      </c>
      <c r="D78" s="72" t="s">
        <v>7167</v>
      </c>
      <c r="E78" s="72" t="s">
        <v>7168</v>
      </c>
      <c r="F78" s="72" t="s">
        <v>77</v>
      </c>
      <c r="G78" s="72" t="s">
        <v>837</v>
      </c>
    </row>
    <row r="79" spans="1:7" x14ac:dyDescent="0.45">
      <c r="A79" s="72" t="s">
        <v>7160</v>
      </c>
      <c r="B79">
        <v>430496</v>
      </c>
      <c r="C79">
        <v>2019</v>
      </c>
      <c r="D79" s="72" t="s">
        <v>7161</v>
      </c>
      <c r="E79" s="72" t="s">
        <v>7162</v>
      </c>
      <c r="F79" s="72" t="s">
        <v>78</v>
      </c>
      <c r="G79" s="72" t="s">
        <v>837</v>
      </c>
    </row>
    <row r="80" spans="1:7" x14ac:dyDescent="0.45">
      <c r="A80" s="72" t="s">
        <v>7178</v>
      </c>
      <c r="B80">
        <v>68074</v>
      </c>
      <c r="C80">
        <v>2019</v>
      </c>
      <c r="D80" s="72" t="s">
        <v>7179</v>
      </c>
      <c r="E80" s="72" t="s">
        <v>7180</v>
      </c>
      <c r="F80" s="72" t="s">
        <v>79</v>
      </c>
      <c r="G80" s="72" t="s">
        <v>837</v>
      </c>
    </row>
    <row r="81" spans="1:7" x14ac:dyDescent="0.45">
      <c r="A81" s="72" t="s">
        <v>7181</v>
      </c>
      <c r="B81">
        <v>70429</v>
      </c>
      <c r="C81">
        <v>2019</v>
      </c>
      <c r="D81" s="72" t="s">
        <v>7182</v>
      </c>
      <c r="E81" s="72" t="s">
        <v>7183</v>
      </c>
      <c r="F81" s="72" t="s">
        <v>80</v>
      </c>
      <c r="G81" s="72" t="s">
        <v>837</v>
      </c>
    </row>
    <row r="82" spans="1:7" x14ac:dyDescent="0.45">
      <c r="A82" s="72" t="s">
        <v>7184</v>
      </c>
      <c r="B82">
        <v>54328</v>
      </c>
      <c r="C82">
        <v>2019</v>
      </c>
      <c r="D82" s="72" t="s">
        <v>7185</v>
      </c>
      <c r="E82" s="72" t="s">
        <v>7186</v>
      </c>
      <c r="F82" s="72" t="s">
        <v>81</v>
      </c>
      <c r="G82" s="72" t="s">
        <v>837</v>
      </c>
    </row>
    <row r="83" spans="1:7" x14ac:dyDescent="0.45">
      <c r="A83" s="72" t="s">
        <v>7172</v>
      </c>
      <c r="B83">
        <v>81007</v>
      </c>
      <c r="C83">
        <v>2019</v>
      </c>
      <c r="D83" s="72" t="s">
        <v>7173</v>
      </c>
      <c r="E83" s="72" t="s">
        <v>7174</v>
      </c>
      <c r="F83" s="72" t="s">
        <v>82</v>
      </c>
      <c r="G83" s="72" t="s">
        <v>837</v>
      </c>
    </row>
    <row r="84" spans="1:7" x14ac:dyDescent="0.45">
      <c r="A84" s="72" t="s">
        <v>7163</v>
      </c>
      <c r="B84">
        <v>160475</v>
      </c>
      <c r="C84">
        <v>2019</v>
      </c>
      <c r="D84" s="72" t="s">
        <v>7164</v>
      </c>
      <c r="E84" s="72" t="s">
        <v>7165</v>
      </c>
      <c r="F84" s="72" t="s">
        <v>83</v>
      </c>
      <c r="G84" s="72" t="s">
        <v>837</v>
      </c>
    </row>
    <row r="85" spans="1:7" x14ac:dyDescent="0.45">
      <c r="A85" s="72" t="s">
        <v>7169</v>
      </c>
      <c r="B85">
        <v>405615</v>
      </c>
      <c r="C85">
        <v>2019</v>
      </c>
      <c r="D85" s="72" t="s">
        <v>7170</v>
      </c>
      <c r="E85" s="72" t="s">
        <v>7171</v>
      </c>
      <c r="F85" s="72" t="s">
        <v>84</v>
      </c>
      <c r="G85" s="72" t="s">
        <v>837</v>
      </c>
    </row>
    <row r="86" spans="1:7" x14ac:dyDescent="0.45">
      <c r="A86" s="72" t="s">
        <v>7196</v>
      </c>
      <c r="B86">
        <v>823426</v>
      </c>
      <c r="C86">
        <v>2019</v>
      </c>
      <c r="D86" s="72" t="s">
        <v>7197</v>
      </c>
      <c r="E86" s="72" t="s">
        <v>7198</v>
      </c>
      <c r="F86" s="72" t="s">
        <v>85</v>
      </c>
      <c r="G86" s="72" t="s">
        <v>873</v>
      </c>
    </row>
    <row r="87" spans="1:7" x14ac:dyDescent="0.45">
      <c r="A87" s="72" t="s">
        <v>7214</v>
      </c>
      <c r="B87">
        <v>731930</v>
      </c>
      <c r="C87">
        <v>2019</v>
      </c>
      <c r="D87" s="72" t="s">
        <v>7215</v>
      </c>
      <c r="E87" s="72" t="s">
        <v>7216</v>
      </c>
      <c r="F87" s="72" t="s">
        <v>86</v>
      </c>
      <c r="G87" s="72" t="s">
        <v>873</v>
      </c>
    </row>
    <row r="88" spans="1:7" x14ac:dyDescent="0.45">
      <c r="A88" s="72" t="s">
        <v>7208</v>
      </c>
      <c r="B88">
        <v>1165185</v>
      </c>
      <c r="C88">
        <v>2019</v>
      </c>
      <c r="D88" s="72" t="s">
        <v>7209</v>
      </c>
      <c r="E88" s="72" t="s">
        <v>7210</v>
      </c>
      <c r="F88" s="72" t="s">
        <v>87</v>
      </c>
      <c r="G88" s="72" t="s">
        <v>873</v>
      </c>
    </row>
    <row r="89" spans="1:7" x14ac:dyDescent="0.45">
      <c r="A89" s="72" t="s">
        <v>7187</v>
      </c>
      <c r="B89">
        <v>1314145</v>
      </c>
      <c r="C89">
        <v>2019</v>
      </c>
      <c r="D89" s="72" t="s">
        <v>7188</v>
      </c>
      <c r="E89" s="72" t="s">
        <v>7189</v>
      </c>
      <c r="F89" s="72" t="s">
        <v>88</v>
      </c>
      <c r="G89" s="72" t="s">
        <v>873</v>
      </c>
    </row>
    <row r="90" spans="1:7" x14ac:dyDescent="0.45">
      <c r="A90" s="72" t="s">
        <v>7211</v>
      </c>
      <c r="B90">
        <v>533534</v>
      </c>
      <c r="C90">
        <v>2019</v>
      </c>
      <c r="D90" s="72" t="s">
        <v>7212</v>
      </c>
      <c r="E90" s="72" t="s">
        <v>7213</v>
      </c>
      <c r="F90" s="72" t="s">
        <v>89</v>
      </c>
      <c r="G90" s="72" t="s">
        <v>873</v>
      </c>
    </row>
    <row r="91" spans="1:7" x14ac:dyDescent="0.45">
      <c r="A91" s="72" t="s">
        <v>7190</v>
      </c>
      <c r="B91">
        <v>792891</v>
      </c>
      <c r="C91">
        <v>2019</v>
      </c>
      <c r="D91" s="72" t="s">
        <v>7191</v>
      </c>
      <c r="E91" s="72" t="s">
        <v>7192</v>
      </c>
      <c r="F91" s="72" t="s">
        <v>90</v>
      </c>
      <c r="G91" s="72" t="s">
        <v>873</v>
      </c>
    </row>
    <row r="92" spans="1:7" x14ac:dyDescent="0.45">
      <c r="A92" s="72" t="s">
        <v>7205</v>
      </c>
      <c r="B92">
        <v>777928</v>
      </c>
      <c r="C92">
        <v>2019</v>
      </c>
      <c r="D92" s="72" t="s">
        <v>7206</v>
      </c>
      <c r="E92" s="72" t="s">
        <v>7207</v>
      </c>
      <c r="F92" s="72" t="s">
        <v>91</v>
      </c>
      <c r="G92" s="72" t="s">
        <v>873</v>
      </c>
    </row>
    <row r="93" spans="1:7" x14ac:dyDescent="0.45">
      <c r="A93" s="72" t="s">
        <v>7199</v>
      </c>
      <c r="B93">
        <v>645325</v>
      </c>
      <c r="C93">
        <v>2019</v>
      </c>
      <c r="D93" s="72" t="s">
        <v>7200</v>
      </c>
      <c r="E93" s="72" t="s">
        <v>7201</v>
      </c>
      <c r="F93" s="72" t="s">
        <v>92</v>
      </c>
      <c r="G93" s="72" t="s">
        <v>873</v>
      </c>
    </row>
    <row r="94" spans="1:7" x14ac:dyDescent="0.45">
      <c r="A94" s="72" t="s">
        <v>7193</v>
      </c>
      <c r="B94">
        <v>507333</v>
      </c>
      <c r="C94">
        <v>2019</v>
      </c>
      <c r="D94" s="72" t="s">
        <v>7194</v>
      </c>
      <c r="E94" s="72" t="s">
        <v>7195</v>
      </c>
      <c r="F94" s="72" t="s">
        <v>93</v>
      </c>
      <c r="G94" s="72" t="s">
        <v>873</v>
      </c>
    </row>
    <row r="95" spans="1:7" x14ac:dyDescent="0.45">
      <c r="A95" s="72" t="s">
        <v>7202</v>
      </c>
      <c r="B95">
        <v>98357</v>
      </c>
      <c r="C95">
        <v>2019</v>
      </c>
      <c r="D95" s="72" t="s">
        <v>7203</v>
      </c>
      <c r="E95" s="72" t="s">
        <v>7204</v>
      </c>
      <c r="F95" s="72" t="s">
        <v>94</v>
      </c>
      <c r="G95" s="72" t="s">
        <v>873</v>
      </c>
    </row>
    <row r="96" spans="1:7" x14ac:dyDescent="0.45">
      <c r="A96" s="72" t="s">
        <v>7217</v>
      </c>
      <c r="B96">
        <v>972516</v>
      </c>
      <c r="C96">
        <v>2019</v>
      </c>
      <c r="D96" s="72" t="s">
        <v>7218</v>
      </c>
      <c r="E96" s="72" t="s">
        <v>7219</v>
      </c>
      <c r="F96" s="72" t="s">
        <v>95</v>
      </c>
      <c r="G96" s="72" t="s">
        <v>946</v>
      </c>
    </row>
    <row r="97" spans="1:7" x14ac:dyDescent="0.45">
      <c r="A97" s="72" t="s">
        <v>7223</v>
      </c>
      <c r="B97">
        <v>1786924</v>
      </c>
      <c r="C97">
        <v>2019</v>
      </c>
      <c r="D97" s="72" t="s">
        <v>7224</v>
      </c>
      <c r="E97" s="72" t="s">
        <v>7225</v>
      </c>
      <c r="F97" s="72" t="s">
        <v>96</v>
      </c>
      <c r="G97" s="72" t="s">
        <v>946</v>
      </c>
    </row>
    <row r="98" spans="1:7" x14ac:dyDescent="0.45">
      <c r="A98" s="72" t="s">
        <v>7232</v>
      </c>
      <c r="B98">
        <v>1405425</v>
      </c>
      <c r="C98">
        <v>2019</v>
      </c>
      <c r="D98" s="72" t="s">
        <v>7233</v>
      </c>
      <c r="E98" s="72" t="s">
        <v>7234</v>
      </c>
      <c r="F98" s="72" t="s">
        <v>97</v>
      </c>
      <c r="G98" s="72" t="s">
        <v>946</v>
      </c>
    </row>
    <row r="99" spans="1:7" x14ac:dyDescent="0.45">
      <c r="A99" s="72" t="s">
        <v>7238</v>
      </c>
      <c r="B99">
        <v>730426</v>
      </c>
      <c r="C99">
        <v>2019</v>
      </c>
      <c r="D99" s="72" t="s">
        <v>7239</v>
      </c>
      <c r="E99" s="72" t="s">
        <v>7240</v>
      </c>
      <c r="F99" s="72" t="s">
        <v>98</v>
      </c>
      <c r="G99" s="72" t="s">
        <v>946</v>
      </c>
    </row>
    <row r="100" spans="1:7" x14ac:dyDescent="0.45">
      <c r="A100" s="72" t="s">
        <v>7220</v>
      </c>
      <c r="B100">
        <v>271699</v>
      </c>
      <c r="C100">
        <v>2019</v>
      </c>
      <c r="D100" s="72" t="s">
        <v>7221</v>
      </c>
      <c r="E100" s="72" t="s">
        <v>7222</v>
      </c>
      <c r="F100" s="72" t="s">
        <v>99</v>
      </c>
      <c r="G100" s="72" t="s">
        <v>946</v>
      </c>
    </row>
    <row r="101" spans="1:7" x14ac:dyDescent="0.45">
      <c r="A101" s="72" t="s">
        <v>7235</v>
      </c>
      <c r="B101">
        <v>425309</v>
      </c>
      <c r="C101">
        <v>2019</v>
      </c>
      <c r="D101" s="72" t="s">
        <v>7236</v>
      </c>
      <c r="E101" s="72" t="s">
        <v>7237</v>
      </c>
      <c r="F101" s="72" t="s">
        <v>100</v>
      </c>
      <c r="G101" s="72" t="s">
        <v>946</v>
      </c>
    </row>
    <row r="102" spans="1:7" x14ac:dyDescent="0.45">
      <c r="A102" s="72" t="s">
        <v>7226</v>
      </c>
      <c r="B102">
        <v>124169</v>
      </c>
      <c r="C102">
        <v>2019</v>
      </c>
      <c r="D102" s="72" t="s">
        <v>7227</v>
      </c>
      <c r="E102" s="72" t="s">
        <v>7228</v>
      </c>
      <c r="F102" s="72" t="s">
        <v>101</v>
      </c>
      <c r="G102" s="72" t="s">
        <v>946</v>
      </c>
    </row>
    <row r="103" spans="1:7" x14ac:dyDescent="0.45">
      <c r="A103" s="72" t="s">
        <v>7229</v>
      </c>
      <c r="B103">
        <v>327919</v>
      </c>
      <c r="C103">
        <v>2019</v>
      </c>
      <c r="D103" s="72" t="s">
        <v>7230</v>
      </c>
      <c r="E103" s="72" t="s">
        <v>7231</v>
      </c>
      <c r="F103" s="72" t="s">
        <v>102</v>
      </c>
      <c r="G103" s="72" t="s">
        <v>946</v>
      </c>
    </row>
    <row r="104" spans="1:7" x14ac:dyDescent="0.45">
      <c r="A104" s="72" t="s">
        <v>7241</v>
      </c>
      <c r="B104">
        <v>275385</v>
      </c>
      <c r="C104">
        <v>2019</v>
      </c>
      <c r="D104" s="72" t="s">
        <v>7242</v>
      </c>
      <c r="E104" s="72" t="s">
        <v>7243</v>
      </c>
      <c r="F104" s="72" t="s">
        <v>103</v>
      </c>
      <c r="G104" s="72" t="s">
        <v>946</v>
      </c>
    </row>
    <row r="105" spans="1:7" x14ac:dyDescent="0.45">
      <c r="A105" s="72" t="s">
        <v>7244</v>
      </c>
      <c r="B105">
        <v>923227</v>
      </c>
      <c r="C105">
        <v>2019</v>
      </c>
      <c r="D105" s="72" t="s">
        <v>7245</v>
      </c>
      <c r="E105" s="72" t="s">
        <v>7246</v>
      </c>
      <c r="F105" s="72" t="s">
        <v>104</v>
      </c>
      <c r="G105" s="72" t="s">
        <v>1006</v>
      </c>
    </row>
    <row r="106" spans="1:7" x14ac:dyDescent="0.45">
      <c r="A106" s="72" t="s">
        <v>7253</v>
      </c>
      <c r="B106">
        <v>1136197</v>
      </c>
      <c r="C106">
        <v>2019</v>
      </c>
      <c r="D106" s="72" t="s">
        <v>7254</v>
      </c>
      <c r="E106" s="72" t="s">
        <v>7255</v>
      </c>
      <c r="F106" s="72" t="s">
        <v>105</v>
      </c>
      <c r="G106" s="72" t="s">
        <v>1006</v>
      </c>
    </row>
    <row r="107" spans="1:7" x14ac:dyDescent="0.45">
      <c r="A107" s="72" t="s">
        <v>7256</v>
      </c>
      <c r="B107">
        <v>1428631</v>
      </c>
      <c r="C107">
        <v>2019</v>
      </c>
      <c r="D107" s="72" t="s">
        <v>7257</v>
      </c>
      <c r="E107" s="72" t="s">
        <v>7258</v>
      </c>
      <c r="F107" s="72" t="s">
        <v>106</v>
      </c>
      <c r="G107" s="72" t="s">
        <v>1006</v>
      </c>
    </row>
    <row r="108" spans="1:7" x14ac:dyDescent="0.45">
      <c r="A108" s="72" t="s">
        <v>7247</v>
      </c>
      <c r="B108">
        <v>1257804</v>
      </c>
      <c r="C108">
        <v>2019</v>
      </c>
      <c r="D108" s="72" t="s">
        <v>7248</v>
      </c>
      <c r="E108" s="72" t="s">
        <v>7249</v>
      </c>
      <c r="F108" s="72" t="s">
        <v>107</v>
      </c>
      <c r="G108" s="72" t="s">
        <v>1006</v>
      </c>
    </row>
    <row r="109" spans="1:7" x14ac:dyDescent="0.45">
      <c r="A109" s="72" t="s">
        <v>7259</v>
      </c>
      <c r="B109">
        <v>1954946</v>
      </c>
      <c r="C109">
        <v>2019</v>
      </c>
      <c r="D109" s="72" t="s">
        <v>7260</v>
      </c>
      <c r="E109" s="72" t="s">
        <v>7261</v>
      </c>
      <c r="F109" s="72" t="s">
        <v>108</v>
      </c>
      <c r="G109" s="72" t="s">
        <v>1006</v>
      </c>
    </row>
    <row r="110" spans="1:7" x14ac:dyDescent="0.45">
      <c r="A110" s="72" t="s">
        <v>7262</v>
      </c>
      <c r="B110">
        <v>1372994</v>
      </c>
      <c r="C110">
        <v>2019</v>
      </c>
      <c r="D110" s="72" t="s">
        <v>7263</v>
      </c>
      <c r="E110" s="72" t="s">
        <v>7264</v>
      </c>
      <c r="F110" s="72" t="s">
        <v>109</v>
      </c>
      <c r="G110" s="72" t="s">
        <v>1006</v>
      </c>
    </row>
    <row r="111" spans="1:7" x14ac:dyDescent="0.45">
      <c r="A111" s="72" t="s">
        <v>7250</v>
      </c>
      <c r="B111">
        <v>1496810</v>
      </c>
      <c r="C111">
        <v>2019</v>
      </c>
      <c r="D111" s="72" t="s">
        <v>7251</v>
      </c>
      <c r="E111" s="72" t="s">
        <v>7252</v>
      </c>
      <c r="F111" s="72" t="s">
        <v>110</v>
      </c>
      <c r="G111" s="72" t="s">
        <v>1006</v>
      </c>
    </row>
    <row r="112" spans="1:7" x14ac:dyDescent="0.45">
      <c r="A112" s="72" t="s">
        <v>7274</v>
      </c>
      <c r="B112">
        <v>383365</v>
      </c>
      <c r="C112">
        <v>2019</v>
      </c>
      <c r="D112" s="72" t="s">
        <v>7275</v>
      </c>
      <c r="E112" s="72" t="s">
        <v>7276</v>
      </c>
      <c r="F112" s="72" t="s">
        <v>111</v>
      </c>
      <c r="G112" s="72" t="s">
        <v>1006</v>
      </c>
    </row>
    <row r="113" spans="1:7" x14ac:dyDescent="0.45">
      <c r="A113" s="72" t="s">
        <v>7265</v>
      </c>
      <c r="B113">
        <v>1418010</v>
      </c>
      <c r="C113">
        <v>2019</v>
      </c>
      <c r="D113" s="72" t="s">
        <v>7266</v>
      </c>
      <c r="E113" s="72" t="s">
        <v>7267</v>
      </c>
      <c r="F113" s="72" t="s">
        <v>112</v>
      </c>
      <c r="G113" s="72" t="s">
        <v>1006</v>
      </c>
    </row>
    <row r="114" spans="1:7" x14ac:dyDescent="0.45">
      <c r="A114" s="72" t="s">
        <v>7268</v>
      </c>
      <c r="B114">
        <v>656620</v>
      </c>
      <c r="C114">
        <v>2019</v>
      </c>
      <c r="D114" s="72" t="s">
        <v>7269</v>
      </c>
      <c r="E114" s="72" t="s">
        <v>7270</v>
      </c>
      <c r="F114" s="72" t="s">
        <v>113</v>
      </c>
      <c r="G114" s="72" t="s">
        <v>1006</v>
      </c>
    </row>
    <row r="115" spans="1:7" x14ac:dyDescent="0.45">
      <c r="A115" s="72" t="s">
        <v>7271</v>
      </c>
      <c r="B115">
        <v>1038181</v>
      </c>
      <c r="C115">
        <v>2019</v>
      </c>
      <c r="D115" s="72" t="s">
        <v>7272</v>
      </c>
      <c r="E115" s="72" t="s">
        <v>7273</v>
      </c>
      <c r="F115" s="72" t="s">
        <v>114</v>
      </c>
      <c r="G115" s="72" t="s">
        <v>1006</v>
      </c>
    </row>
    <row r="116" spans="1:7" x14ac:dyDescent="0.45">
      <c r="A116" s="72" t="s">
        <v>7277</v>
      </c>
      <c r="B116">
        <v>742801</v>
      </c>
      <c r="C116">
        <v>2019</v>
      </c>
      <c r="D116" s="72" t="s">
        <v>7278</v>
      </c>
      <c r="E116" s="72" t="s">
        <v>7279</v>
      </c>
      <c r="F116" s="72" t="s">
        <v>115</v>
      </c>
      <c r="G116" s="72" t="s">
        <v>1006</v>
      </c>
    </row>
    <row r="117" spans="1:7" x14ac:dyDescent="0.45">
      <c r="A117" s="72" t="s">
        <v>7280</v>
      </c>
      <c r="B117">
        <v>25339</v>
      </c>
      <c r="C117">
        <v>2019</v>
      </c>
      <c r="D117" s="72" t="s">
        <v>7281</v>
      </c>
      <c r="E117" s="72" t="s">
        <v>3982</v>
      </c>
      <c r="F117" s="72" t="s">
        <v>116</v>
      </c>
      <c r="G117" s="72" t="s">
        <v>1006</v>
      </c>
    </row>
    <row r="118" spans="1:7" x14ac:dyDescent="0.45">
      <c r="A118" s="72" t="s">
        <v>7288</v>
      </c>
      <c r="B118">
        <v>850291</v>
      </c>
      <c r="C118">
        <v>2019</v>
      </c>
      <c r="D118" s="72" t="s">
        <v>7289</v>
      </c>
      <c r="E118" s="72" t="s">
        <v>7290</v>
      </c>
      <c r="F118" s="72" t="s">
        <v>117</v>
      </c>
      <c r="G118" s="72" t="s">
        <v>1069</v>
      </c>
    </row>
    <row r="119" spans="1:7" x14ac:dyDescent="0.45">
      <c r="A119" s="72" t="s">
        <v>7285</v>
      </c>
      <c r="B119">
        <v>664008</v>
      </c>
      <c r="C119">
        <v>2019</v>
      </c>
      <c r="D119" s="72" t="s">
        <v>7286</v>
      </c>
      <c r="E119" s="72" t="s">
        <v>7287</v>
      </c>
      <c r="F119" s="72" t="s">
        <v>118</v>
      </c>
      <c r="G119" s="72" t="s">
        <v>1069</v>
      </c>
    </row>
    <row r="120" spans="1:7" x14ac:dyDescent="0.45">
      <c r="A120" s="72" t="s">
        <v>7294</v>
      </c>
      <c r="B120">
        <v>713013</v>
      </c>
      <c r="C120">
        <v>2019</v>
      </c>
      <c r="D120" s="72" t="s">
        <v>7295</v>
      </c>
      <c r="E120" s="72" t="s">
        <v>7296</v>
      </c>
      <c r="F120" s="72" t="s">
        <v>119</v>
      </c>
      <c r="G120" s="72" t="s">
        <v>1069</v>
      </c>
    </row>
    <row r="121" spans="1:7" x14ac:dyDescent="0.45">
      <c r="A121" s="72" t="s">
        <v>7300</v>
      </c>
      <c r="B121">
        <v>728785</v>
      </c>
      <c r="C121">
        <v>2019</v>
      </c>
      <c r="D121" s="72" t="s">
        <v>7301</v>
      </c>
      <c r="E121" s="72" t="s">
        <v>7302</v>
      </c>
      <c r="F121" s="72" t="s">
        <v>120</v>
      </c>
      <c r="G121" s="72" t="s">
        <v>1069</v>
      </c>
    </row>
    <row r="122" spans="1:7" x14ac:dyDescent="0.45">
      <c r="A122" s="72" t="s">
        <v>7297</v>
      </c>
      <c r="B122">
        <v>579887</v>
      </c>
      <c r="C122">
        <v>2019</v>
      </c>
      <c r="D122" s="72" t="s">
        <v>7298</v>
      </c>
      <c r="E122" s="72" t="s">
        <v>7299</v>
      </c>
      <c r="F122" s="72" t="s">
        <v>121</v>
      </c>
      <c r="G122" s="72" t="s">
        <v>1069</v>
      </c>
    </row>
    <row r="123" spans="1:7" x14ac:dyDescent="0.45">
      <c r="A123" s="72" t="s">
        <v>7305</v>
      </c>
      <c r="B123">
        <v>858191</v>
      </c>
      <c r="C123">
        <v>2019</v>
      </c>
      <c r="D123" s="72" t="s">
        <v>7306</v>
      </c>
      <c r="E123" s="72" t="s">
        <v>7213</v>
      </c>
      <c r="F123" s="72" t="s">
        <v>122</v>
      </c>
      <c r="G123" s="72" t="s">
        <v>1069</v>
      </c>
    </row>
    <row r="124" spans="1:7" x14ac:dyDescent="0.45">
      <c r="A124" s="72" t="s">
        <v>7291</v>
      </c>
      <c r="B124">
        <v>718300</v>
      </c>
      <c r="C124">
        <v>2019</v>
      </c>
      <c r="D124" s="72" t="s">
        <v>7292</v>
      </c>
      <c r="E124" s="72" t="s">
        <v>7293</v>
      </c>
      <c r="F124" s="72" t="s">
        <v>123</v>
      </c>
      <c r="G124" s="72" t="s">
        <v>1069</v>
      </c>
    </row>
    <row r="125" spans="1:7" x14ac:dyDescent="0.45">
      <c r="A125" s="72" t="s">
        <v>7303</v>
      </c>
      <c r="B125">
        <v>342195</v>
      </c>
      <c r="C125">
        <v>2019</v>
      </c>
      <c r="D125" s="72" t="s">
        <v>7304</v>
      </c>
      <c r="E125" s="72" t="s">
        <v>7151</v>
      </c>
      <c r="F125" s="72" t="s">
        <v>124</v>
      </c>
      <c r="G125" s="72" t="s">
        <v>1069</v>
      </c>
    </row>
    <row r="126" spans="1:7" x14ac:dyDescent="0.45">
      <c r="A126" s="72" t="s">
        <v>7282</v>
      </c>
      <c r="B126">
        <v>3754772</v>
      </c>
      <c r="C126">
        <v>2019</v>
      </c>
      <c r="D126" s="72" t="s">
        <v>7283</v>
      </c>
      <c r="E126" s="72" t="s">
        <v>7284</v>
      </c>
      <c r="F126" s="72" t="s">
        <v>125</v>
      </c>
      <c r="G126" s="72" t="s">
        <v>1069</v>
      </c>
    </row>
    <row r="127" spans="1:7" x14ac:dyDescent="0.45">
      <c r="A127" s="72" t="s">
        <v>7315</v>
      </c>
      <c r="B127">
        <v>205359</v>
      </c>
      <c r="C127">
        <v>2019</v>
      </c>
      <c r="D127" s="72" t="s">
        <v>7316</v>
      </c>
      <c r="E127" s="72" t="s">
        <v>7317</v>
      </c>
      <c r="F127" s="72" t="s">
        <v>126</v>
      </c>
      <c r="G127" s="72" t="s">
        <v>1128</v>
      </c>
    </row>
    <row r="128" spans="1:7" x14ac:dyDescent="0.45">
      <c r="A128" s="72" t="s">
        <v>7307</v>
      </c>
      <c r="B128">
        <v>890832</v>
      </c>
      <c r="C128">
        <v>2019</v>
      </c>
      <c r="D128" s="72" t="s">
        <v>7308</v>
      </c>
      <c r="E128" s="72" t="s">
        <v>7309</v>
      </c>
      <c r="F128" s="72" t="s">
        <v>127</v>
      </c>
      <c r="G128" s="72" t="s">
        <v>1128</v>
      </c>
    </row>
    <row r="129" spans="1:7" x14ac:dyDescent="0.45">
      <c r="A129" s="72" t="s">
        <v>7313</v>
      </c>
      <c r="B129">
        <v>222621</v>
      </c>
      <c r="C129">
        <v>2019</v>
      </c>
      <c r="D129" s="72" t="s">
        <v>7314</v>
      </c>
      <c r="E129" s="72" t="s">
        <v>7213</v>
      </c>
      <c r="F129" s="72" t="s">
        <v>128</v>
      </c>
      <c r="G129" s="72" t="s">
        <v>1128</v>
      </c>
    </row>
    <row r="130" spans="1:7" x14ac:dyDescent="0.45">
      <c r="A130" s="72" t="s">
        <v>7310</v>
      </c>
      <c r="B130">
        <v>436001</v>
      </c>
      <c r="C130">
        <v>2019</v>
      </c>
      <c r="D130" s="72" t="s">
        <v>7311</v>
      </c>
      <c r="E130" s="72" t="s">
        <v>7312</v>
      </c>
      <c r="F130" s="72" t="s">
        <v>129</v>
      </c>
      <c r="G130" s="72" t="s">
        <v>1128</v>
      </c>
    </row>
    <row r="131" spans="1:7" x14ac:dyDescent="0.45">
      <c r="A131" s="72" t="s">
        <v>7318</v>
      </c>
      <c r="B131">
        <v>161673</v>
      </c>
      <c r="C131">
        <v>2019</v>
      </c>
      <c r="D131" s="72" t="s">
        <v>7319</v>
      </c>
      <c r="E131" s="72" t="s">
        <v>7320</v>
      </c>
      <c r="F131" s="72" t="s">
        <v>130</v>
      </c>
      <c r="G131" s="72" t="s">
        <v>1128</v>
      </c>
    </row>
    <row r="132" spans="1:7" x14ac:dyDescent="0.45">
      <c r="A132" s="72" t="s">
        <v>7321</v>
      </c>
      <c r="B132">
        <v>265399</v>
      </c>
      <c r="C132">
        <v>2019</v>
      </c>
      <c r="D132" s="72" t="s">
        <v>7322</v>
      </c>
      <c r="E132" s="72" t="s">
        <v>7323</v>
      </c>
      <c r="F132" s="72" t="s">
        <v>131</v>
      </c>
      <c r="G132" s="72" t="s">
        <v>1128</v>
      </c>
    </row>
    <row r="133" spans="1:7" x14ac:dyDescent="0.45">
      <c r="A133" s="72" t="s">
        <v>7324</v>
      </c>
      <c r="B133">
        <v>54157</v>
      </c>
      <c r="C133">
        <v>2019</v>
      </c>
      <c r="D133" s="72" t="s">
        <v>7325</v>
      </c>
      <c r="E133" s="72" t="s">
        <v>7326</v>
      </c>
      <c r="F133" s="72" t="s">
        <v>132</v>
      </c>
      <c r="G133" s="72" t="s">
        <v>1128</v>
      </c>
    </row>
    <row r="134" spans="1:7" x14ac:dyDescent="0.45">
      <c r="A134" s="72" t="s">
        <v>7333</v>
      </c>
      <c r="B134">
        <v>119109</v>
      </c>
      <c r="C134">
        <v>2019</v>
      </c>
      <c r="D134" s="72" t="s">
        <v>7334</v>
      </c>
      <c r="E134" s="72" t="s">
        <v>7335</v>
      </c>
      <c r="F134" s="72" t="s">
        <v>133</v>
      </c>
      <c r="G134" s="72" t="s">
        <v>1166</v>
      </c>
    </row>
    <row r="135" spans="1:7" x14ac:dyDescent="0.45">
      <c r="A135" s="72" t="s">
        <v>7327</v>
      </c>
      <c r="B135">
        <v>498308</v>
      </c>
      <c r="C135">
        <v>2019</v>
      </c>
      <c r="D135" s="72" t="s">
        <v>7328</v>
      </c>
      <c r="E135" s="72" t="s">
        <v>7329</v>
      </c>
      <c r="F135" s="72" t="s">
        <v>134</v>
      </c>
      <c r="G135" s="72" t="s">
        <v>1166</v>
      </c>
    </row>
    <row r="136" spans="1:7" x14ac:dyDescent="0.45">
      <c r="A136" s="72" t="s">
        <v>7330</v>
      </c>
      <c r="B136">
        <v>310108</v>
      </c>
      <c r="C136">
        <v>2019</v>
      </c>
      <c r="D136" s="72" t="s">
        <v>7331</v>
      </c>
      <c r="E136" s="72" t="s">
        <v>7332</v>
      </c>
      <c r="F136" s="72" t="s">
        <v>135</v>
      </c>
      <c r="G136" s="72" t="s">
        <v>1166</v>
      </c>
    </row>
    <row r="137" spans="1:7" x14ac:dyDescent="0.45">
      <c r="A137" s="72" t="s">
        <v>7336</v>
      </c>
      <c r="B137">
        <v>128474</v>
      </c>
      <c r="C137">
        <v>2019</v>
      </c>
      <c r="D137" s="72" t="s">
        <v>7337</v>
      </c>
      <c r="E137" s="72" t="s">
        <v>7338</v>
      </c>
      <c r="F137" s="72" t="s">
        <v>136</v>
      </c>
      <c r="G137" s="72" t="s">
        <v>1166</v>
      </c>
    </row>
    <row r="138" spans="1:7" x14ac:dyDescent="0.45">
      <c r="A138" s="72" t="s">
        <v>7345</v>
      </c>
      <c r="B138">
        <v>231071</v>
      </c>
      <c r="C138">
        <v>2019</v>
      </c>
      <c r="D138" s="72" t="s">
        <v>7346</v>
      </c>
      <c r="E138" s="72" t="s">
        <v>7347</v>
      </c>
      <c r="F138" s="72" t="s">
        <v>137</v>
      </c>
      <c r="G138" s="72" t="s">
        <v>1182</v>
      </c>
    </row>
    <row r="139" spans="1:7" x14ac:dyDescent="0.45">
      <c r="A139" s="72" t="s">
        <v>7339</v>
      </c>
      <c r="B139">
        <v>718640</v>
      </c>
      <c r="C139">
        <v>2019</v>
      </c>
      <c r="D139" s="72" t="s">
        <v>7340</v>
      </c>
      <c r="E139" s="72" t="s">
        <v>7341</v>
      </c>
      <c r="F139" s="72" t="s">
        <v>138</v>
      </c>
      <c r="G139" s="72" t="s">
        <v>1182</v>
      </c>
    </row>
    <row r="140" spans="1:7" x14ac:dyDescent="0.45">
      <c r="A140" s="72" t="s">
        <v>7342</v>
      </c>
      <c r="B140">
        <v>124331</v>
      </c>
      <c r="C140">
        <v>2019</v>
      </c>
      <c r="D140" s="72" t="s">
        <v>7343</v>
      </c>
      <c r="E140" s="72" t="s">
        <v>7344</v>
      </c>
      <c r="F140" s="72" t="s">
        <v>139</v>
      </c>
      <c r="G140" s="72" t="s">
        <v>1182</v>
      </c>
    </row>
    <row r="141" spans="1:7" x14ac:dyDescent="0.45">
      <c r="A141" s="72" t="s">
        <v>7348</v>
      </c>
      <c r="B141">
        <v>65570</v>
      </c>
      <c r="C141">
        <v>2019</v>
      </c>
      <c r="D141" s="72" t="s">
        <v>7349</v>
      </c>
      <c r="E141" s="72" t="s">
        <v>7350</v>
      </c>
      <c r="F141" s="72" t="s">
        <v>140</v>
      </c>
      <c r="G141" s="72" t="s">
        <v>1182</v>
      </c>
    </row>
    <row r="142" spans="1:7" x14ac:dyDescent="0.45">
      <c r="A142" s="72" t="s">
        <v>7351</v>
      </c>
      <c r="B142">
        <v>400969</v>
      </c>
      <c r="C142">
        <v>2019</v>
      </c>
      <c r="D142" s="72" t="s">
        <v>7352</v>
      </c>
      <c r="E142" s="72" t="s">
        <v>7353</v>
      </c>
      <c r="F142" s="72" t="s">
        <v>141</v>
      </c>
      <c r="G142" s="72" t="s">
        <v>1202</v>
      </c>
    </row>
    <row r="143" spans="1:7" x14ac:dyDescent="0.45">
      <c r="A143" s="72" t="s">
        <v>7357</v>
      </c>
      <c r="B143">
        <v>55848</v>
      </c>
      <c r="C143">
        <v>2019</v>
      </c>
      <c r="D143" s="72" t="s">
        <v>7358</v>
      </c>
      <c r="E143" s="72" t="s">
        <v>7359</v>
      </c>
      <c r="F143" s="72" t="s">
        <v>142</v>
      </c>
      <c r="G143" s="72" t="s">
        <v>1202</v>
      </c>
    </row>
    <row r="144" spans="1:7" x14ac:dyDescent="0.45">
      <c r="A144" s="72" t="s">
        <v>7360</v>
      </c>
      <c r="B144">
        <v>185885</v>
      </c>
      <c r="C144">
        <v>2019</v>
      </c>
      <c r="D144" s="72" t="s">
        <v>7361</v>
      </c>
      <c r="E144" s="72" t="s">
        <v>7362</v>
      </c>
      <c r="F144" s="72" t="s">
        <v>143</v>
      </c>
      <c r="G144" s="72" t="s">
        <v>1202</v>
      </c>
    </row>
    <row r="145" spans="1:7" x14ac:dyDescent="0.45">
      <c r="A145" s="72" t="s">
        <v>7354</v>
      </c>
      <c r="B145">
        <v>137351</v>
      </c>
      <c r="C145">
        <v>2019</v>
      </c>
      <c r="D145" s="72" t="s">
        <v>7355</v>
      </c>
      <c r="E145" s="72" t="s">
        <v>7356</v>
      </c>
      <c r="F145" s="72" t="s">
        <v>144</v>
      </c>
      <c r="G145" s="72" t="s">
        <v>1202</v>
      </c>
    </row>
    <row r="146" spans="1:7" x14ac:dyDescent="0.45">
      <c r="A146" s="72" t="s">
        <v>7363</v>
      </c>
      <c r="B146">
        <v>462801</v>
      </c>
      <c r="C146">
        <v>2019</v>
      </c>
      <c r="D146" s="72" t="s">
        <v>7364</v>
      </c>
      <c r="E146" s="72" t="s">
        <v>7365</v>
      </c>
      <c r="F146" s="72" t="s">
        <v>145</v>
      </c>
      <c r="G146" s="72" t="s">
        <v>1220</v>
      </c>
    </row>
    <row r="147" spans="1:7" x14ac:dyDescent="0.45">
      <c r="A147" s="72" t="s">
        <v>7369</v>
      </c>
      <c r="B147">
        <v>134947</v>
      </c>
      <c r="C147">
        <v>2019</v>
      </c>
      <c r="D147" s="72" t="s">
        <v>7370</v>
      </c>
      <c r="E147" s="72" t="s">
        <v>7371</v>
      </c>
      <c r="F147" s="72" t="s">
        <v>146</v>
      </c>
      <c r="G147" s="72" t="s">
        <v>1220</v>
      </c>
    </row>
    <row r="148" spans="1:7" x14ac:dyDescent="0.45">
      <c r="A148" s="72" t="s">
        <v>7372</v>
      </c>
      <c r="B148">
        <v>50755</v>
      </c>
      <c r="C148">
        <v>2019</v>
      </c>
      <c r="D148" s="72" t="s">
        <v>7373</v>
      </c>
      <c r="E148" s="72" t="s">
        <v>7374</v>
      </c>
      <c r="F148" s="72" t="s">
        <v>147</v>
      </c>
      <c r="G148" s="72" t="s">
        <v>1220</v>
      </c>
    </row>
    <row r="149" spans="1:7" x14ac:dyDescent="0.45">
      <c r="A149" s="72" t="s">
        <v>7366</v>
      </c>
      <c r="B149">
        <v>178076</v>
      </c>
      <c r="C149">
        <v>2019</v>
      </c>
      <c r="D149" s="72" t="s">
        <v>7367</v>
      </c>
      <c r="E149" s="72" t="s">
        <v>7368</v>
      </c>
      <c r="F149" s="72" t="s">
        <v>148</v>
      </c>
      <c r="G149" s="72" t="s">
        <v>1220</v>
      </c>
    </row>
    <row r="150" spans="1:7" x14ac:dyDescent="0.45">
      <c r="A150" s="72" t="s">
        <v>7390</v>
      </c>
      <c r="B150">
        <v>208863</v>
      </c>
      <c r="C150">
        <v>2019</v>
      </c>
      <c r="D150" s="72" t="s">
        <v>7391</v>
      </c>
      <c r="E150" s="72" t="s">
        <v>7392</v>
      </c>
      <c r="F150" s="72" t="s">
        <v>149</v>
      </c>
      <c r="G150" s="72" t="s">
        <v>1248</v>
      </c>
    </row>
    <row r="151" spans="1:7" x14ac:dyDescent="0.45">
      <c r="A151" s="72" t="s">
        <v>7381</v>
      </c>
      <c r="B151">
        <v>197234</v>
      </c>
      <c r="C151">
        <v>2019</v>
      </c>
      <c r="D151" s="72" t="s">
        <v>7382</v>
      </c>
      <c r="E151" s="72" t="s">
        <v>7383</v>
      </c>
      <c r="F151" s="72" t="s">
        <v>150</v>
      </c>
      <c r="G151" s="72" t="s">
        <v>1248</v>
      </c>
    </row>
    <row r="152" spans="1:7" x14ac:dyDescent="0.45">
      <c r="A152" s="72" t="s">
        <v>7384</v>
      </c>
      <c r="B152">
        <v>196900</v>
      </c>
      <c r="C152">
        <v>2019</v>
      </c>
      <c r="D152" s="72" t="s">
        <v>7385</v>
      </c>
      <c r="E152" s="72" t="s">
        <v>7386</v>
      </c>
      <c r="F152" s="72" t="s">
        <v>151</v>
      </c>
      <c r="G152" s="72" t="s">
        <v>1248</v>
      </c>
    </row>
    <row r="153" spans="1:7" x14ac:dyDescent="0.45">
      <c r="A153" s="72" t="s">
        <v>7393</v>
      </c>
      <c r="B153">
        <v>183785</v>
      </c>
      <c r="C153">
        <v>2019</v>
      </c>
      <c r="D153" s="72" t="s">
        <v>7394</v>
      </c>
      <c r="E153" s="72" t="s">
        <v>7395</v>
      </c>
      <c r="F153" s="72" t="s">
        <v>152</v>
      </c>
      <c r="G153" s="72" t="s">
        <v>1248</v>
      </c>
    </row>
    <row r="154" spans="1:7" x14ac:dyDescent="0.45">
      <c r="A154" s="72" t="s">
        <v>7387</v>
      </c>
      <c r="B154">
        <v>160246</v>
      </c>
      <c r="C154">
        <v>2019</v>
      </c>
      <c r="D154" s="72" t="s">
        <v>7388</v>
      </c>
      <c r="E154" s="72" t="s">
        <v>7389</v>
      </c>
      <c r="F154" s="72" t="s">
        <v>153</v>
      </c>
      <c r="G154" s="72" t="s">
        <v>1248</v>
      </c>
    </row>
    <row r="155" spans="1:7" x14ac:dyDescent="0.45">
      <c r="A155" s="72" t="s">
        <v>7402</v>
      </c>
      <c r="B155">
        <v>26584</v>
      </c>
      <c r="C155">
        <v>2019</v>
      </c>
      <c r="D155" s="72" t="s">
        <v>7403</v>
      </c>
      <c r="E155" s="72" t="s">
        <v>7404</v>
      </c>
      <c r="F155" s="72" t="s">
        <v>154</v>
      </c>
      <c r="G155" s="72" t="s">
        <v>1248</v>
      </c>
    </row>
    <row r="156" spans="1:7" x14ac:dyDescent="0.45">
      <c r="A156" s="72" t="s">
        <v>7378</v>
      </c>
      <c r="B156">
        <v>425428</v>
      </c>
      <c r="C156">
        <v>2019</v>
      </c>
      <c r="D156" s="72" t="s">
        <v>7379</v>
      </c>
      <c r="E156" s="72" t="s">
        <v>7380</v>
      </c>
      <c r="F156" s="72" t="s">
        <v>155</v>
      </c>
      <c r="G156" s="72" t="s">
        <v>1248</v>
      </c>
    </row>
    <row r="157" spans="1:7" x14ac:dyDescent="0.45">
      <c r="A157" s="72" t="s">
        <v>7399</v>
      </c>
      <c r="B157">
        <v>59146</v>
      </c>
      <c r="C157">
        <v>2019</v>
      </c>
      <c r="D157" s="72" t="s">
        <v>7400</v>
      </c>
      <c r="E157" s="72" t="s">
        <v>7401</v>
      </c>
      <c r="F157" s="72" t="s">
        <v>156</v>
      </c>
      <c r="G157" s="72" t="s">
        <v>1248</v>
      </c>
    </row>
    <row r="158" spans="1:7" x14ac:dyDescent="0.45">
      <c r="A158" s="72" t="s">
        <v>7375</v>
      </c>
      <c r="B158">
        <v>541468</v>
      </c>
      <c r="C158">
        <v>2019</v>
      </c>
      <c r="D158" s="72" t="s">
        <v>7376</v>
      </c>
      <c r="E158" s="72" t="s">
        <v>7377</v>
      </c>
      <c r="F158" s="72" t="s">
        <v>157</v>
      </c>
      <c r="G158" s="72" t="s">
        <v>1248</v>
      </c>
    </row>
    <row r="159" spans="1:7" x14ac:dyDescent="0.45">
      <c r="A159" s="72" t="s">
        <v>7396</v>
      </c>
      <c r="B159">
        <v>87653</v>
      </c>
      <c r="C159">
        <v>2019</v>
      </c>
      <c r="D159" s="72" t="s">
        <v>7397</v>
      </c>
      <c r="E159" s="72" t="s">
        <v>7398</v>
      </c>
      <c r="F159" s="72" t="s">
        <v>158</v>
      </c>
      <c r="G159" s="72" t="s">
        <v>1248</v>
      </c>
    </row>
    <row r="160" spans="1:7" x14ac:dyDescent="0.45">
      <c r="A160" s="72" t="s">
        <v>7405</v>
      </c>
      <c r="B160">
        <v>807049</v>
      </c>
      <c r="C160">
        <v>2019</v>
      </c>
      <c r="D160" s="72" t="s">
        <v>7406</v>
      </c>
      <c r="E160" s="72" t="s">
        <v>7407</v>
      </c>
      <c r="F160" s="72" t="s">
        <v>159</v>
      </c>
      <c r="G160" s="72" t="s">
        <v>1326</v>
      </c>
    </row>
    <row r="161" spans="1:7" x14ac:dyDescent="0.45">
      <c r="A161" s="72" t="s">
        <v>7408</v>
      </c>
      <c r="B161">
        <v>369692</v>
      </c>
      <c r="C161">
        <v>2019</v>
      </c>
      <c r="D161" s="72" t="s">
        <v>7409</v>
      </c>
      <c r="E161" s="72" t="s">
        <v>7410</v>
      </c>
      <c r="F161" s="72" t="s">
        <v>160</v>
      </c>
      <c r="G161" s="72" t="s">
        <v>1326</v>
      </c>
    </row>
    <row r="162" spans="1:7" x14ac:dyDescent="0.45">
      <c r="A162" s="72" t="s">
        <v>7417</v>
      </c>
      <c r="B162">
        <v>377141</v>
      </c>
      <c r="C162">
        <v>2019</v>
      </c>
      <c r="D162" s="72" t="s">
        <v>7418</v>
      </c>
      <c r="E162" s="72" t="s">
        <v>7419</v>
      </c>
      <c r="F162" s="72" t="s">
        <v>161</v>
      </c>
      <c r="G162" s="72" t="s">
        <v>1326</v>
      </c>
    </row>
    <row r="163" spans="1:7" x14ac:dyDescent="0.45">
      <c r="A163" s="72" t="s">
        <v>7414</v>
      </c>
      <c r="B163">
        <v>333652</v>
      </c>
      <c r="C163">
        <v>2019</v>
      </c>
      <c r="D163" s="72" t="s">
        <v>7415</v>
      </c>
      <c r="E163" s="72" t="s">
        <v>7416</v>
      </c>
      <c r="F163" s="72" t="s">
        <v>162</v>
      </c>
      <c r="G163" s="72" t="s">
        <v>1326</v>
      </c>
    </row>
    <row r="164" spans="1:7" x14ac:dyDescent="0.45">
      <c r="A164" s="72" t="s">
        <v>7411</v>
      </c>
      <c r="B164">
        <v>144956</v>
      </c>
      <c r="C164">
        <v>2019</v>
      </c>
      <c r="D164" s="72" t="s">
        <v>7412</v>
      </c>
      <c r="E164" s="72" t="s">
        <v>7413</v>
      </c>
      <c r="F164" s="72" t="s">
        <v>163</v>
      </c>
      <c r="G164" s="72" t="s">
        <v>1326</v>
      </c>
    </row>
    <row r="165" spans="1:7" x14ac:dyDescent="0.45">
      <c r="A165" s="72" t="s">
        <v>7440</v>
      </c>
      <c r="B165">
        <v>62920</v>
      </c>
      <c r="C165">
        <v>2019</v>
      </c>
      <c r="D165" s="72" t="s">
        <v>7441</v>
      </c>
      <c r="E165" s="72" t="s">
        <v>7442</v>
      </c>
      <c r="F165" s="72" t="s">
        <v>164</v>
      </c>
      <c r="G165" s="72" t="s">
        <v>1369</v>
      </c>
    </row>
    <row r="166" spans="1:7" x14ac:dyDescent="0.45">
      <c r="A166" s="72" t="s">
        <v>7428</v>
      </c>
      <c r="B166">
        <v>105094</v>
      </c>
      <c r="C166">
        <v>2019</v>
      </c>
      <c r="D166" s="72" t="s">
        <v>7429</v>
      </c>
      <c r="E166" s="72" t="s">
        <v>7430</v>
      </c>
      <c r="F166" s="72" t="s">
        <v>165</v>
      </c>
      <c r="G166" s="72" t="s">
        <v>1369</v>
      </c>
    </row>
    <row r="167" spans="1:7" x14ac:dyDescent="0.45">
      <c r="A167" s="72" t="s">
        <v>7425</v>
      </c>
      <c r="B167">
        <v>654887</v>
      </c>
      <c r="C167">
        <v>2019</v>
      </c>
      <c r="D167" s="72" t="s">
        <v>7426</v>
      </c>
      <c r="E167" s="72" t="s">
        <v>7427</v>
      </c>
      <c r="F167" s="72" t="s">
        <v>166</v>
      </c>
      <c r="G167" s="72" t="s">
        <v>1369</v>
      </c>
    </row>
    <row r="168" spans="1:7" x14ac:dyDescent="0.45">
      <c r="A168" s="72" t="s">
        <v>7431</v>
      </c>
      <c r="B168">
        <v>385653</v>
      </c>
      <c r="C168">
        <v>2019</v>
      </c>
      <c r="D168" s="72" t="s">
        <v>7432</v>
      </c>
      <c r="E168" s="72" t="s">
        <v>7433</v>
      </c>
      <c r="F168" s="72" t="s">
        <v>167</v>
      </c>
      <c r="G168" s="72" t="s">
        <v>1369</v>
      </c>
    </row>
    <row r="169" spans="1:7" x14ac:dyDescent="0.45">
      <c r="A169" s="72" t="s">
        <v>7420</v>
      </c>
      <c r="B169">
        <v>698275</v>
      </c>
      <c r="C169">
        <v>2019</v>
      </c>
      <c r="D169" s="72" t="s">
        <v>7421</v>
      </c>
      <c r="E169" s="72" t="s">
        <v>7422</v>
      </c>
      <c r="F169" s="72" t="s">
        <v>168</v>
      </c>
      <c r="G169" s="72" t="s">
        <v>1369</v>
      </c>
    </row>
    <row r="170" spans="1:7" x14ac:dyDescent="0.45">
      <c r="A170" s="72" t="s">
        <v>7434</v>
      </c>
      <c r="B170">
        <v>464255</v>
      </c>
      <c r="C170">
        <v>2019</v>
      </c>
      <c r="D170" s="72" t="s">
        <v>7435</v>
      </c>
      <c r="E170" s="72" t="s">
        <v>7436</v>
      </c>
      <c r="F170" s="72" t="s">
        <v>169</v>
      </c>
      <c r="G170" s="72" t="s">
        <v>1369</v>
      </c>
    </row>
    <row r="171" spans="1:7" x14ac:dyDescent="0.45">
      <c r="A171" s="72" t="s">
        <v>7437</v>
      </c>
      <c r="B171">
        <v>475289</v>
      </c>
      <c r="C171">
        <v>2019</v>
      </c>
      <c r="D171" s="72" t="s">
        <v>7438</v>
      </c>
      <c r="E171" s="72" t="s">
        <v>7439</v>
      </c>
      <c r="F171" s="72" t="s">
        <v>170</v>
      </c>
      <c r="G171" s="72" t="s">
        <v>1369</v>
      </c>
    </row>
    <row r="172" spans="1:7" x14ac:dyDescent="0.45">
      <c r="A172" s="72" t="s">
        <v>7423</v>
      </c>
      <c r="B172">
        <v>862183</v>
      </c>
      <c r="C172">
        <v>2019</v>
      </c>
      <c r="D172" s="72" t="s">
        <v>7424</v>
      </c>
      <c r="E172" s="72" t="s">
        <v>7207</v>
      </c>
      <c r="F172" s="72" t="s">
        <v>171</v>
      </c>
      <c r="G172" s="72" t="s">
        <v>1369</v>
      </c>
    </row>
    <row r="173" spans="1:7" x14ac:dyDescent="0.45">
      <c r="A173" s="72" t="s">
        <v>7464</v>
      </c>
      <c r="B173">
        <v>334630</v>
      </c>
      <c r="C173">
        <v>2019</v>
      </c>
      <c r="D173" s="72" t="s">
        <v>7465</v>
      </c>
      <c r="E173" s="72" t="s">
        <v>7466</v>
      </c>
      <c r="F173" s="72" t="s">
        <v>172</v>
      </c>
      <c r="G173" s="72" t="s">
        <v>1413</v>
      </c>
    </row>
    <row r="174" spans="1:7" x14ac:dyDescent="0.45">
      <c r="A174" s="72" t="s">
        <v>7455</v>
      </c>
      <c r="B174">
        <v>477462</v>
      </c>
      <c r="C174">
        <v>2019</v>
      </c>
      <c r="D174" s="72" t="s">
        <v>7456</v>
      </c>
      <c r="E174" s="72" t="s">
        <v>7457</v>
      </c>
      <c r="F174" s="72" t="s">
        <v>173</v>
      </c>
      <c r="G174" s="72" t="s">
        <v>1413</v>
      </c>
    </row>
    <row r="175" spans="1:7" x14ac:dyDescent="0.45">
      <c r="A175" s="72" t="s">
        <v>7452</v>
      </c>
      <c r="B175">
        <v>521930</v>
      </c>
      <c r="C175">
        <v>2019</v>
      </c>
      <c r="D175" s="72" t="s">
        <v>7453</v>
      </c>
      <c r="E175" s="72" t="s">
        <v>7454</v>
      </c>
      <c r="F175" s="72" t="s">
        <v>174</v>
      </c>
      <c r="G175" s="72" t="s">
        <v>1413</v>
      </c>
    </row>
    <row r="176" spans="1:7" x14ac:dyDescent="0.45">
      <c r="A176" s="72" t="s">
        <v>7461</v>
      </c>
      <c r="B176">
        <v>745970</v>
      </c>
      <c r="C176">
        <v>2019</v>
      </c>
      <c r="D176" s="72" t="s">
        <v>7462</v>
      </c>
      <c r="E176" s="72" t="s">
        <v>7463</v>
      </c>
      <c r="F176" s="72" t="s">
        <v>175</v>
      </c>
      <c r="G176" s="72" t="s">
        <v>1413</v>
      </c>
    </row>
    <row r="177" spans="1:7" x14ac:dyDescent="0.45">
      <c r="A177" s="72" t="s">
        <v>7458</v>
      </c>
      <c r="B177">
        <v>634580</v>
      </c>
      <c r="C177">
        <v>2019</v>
      </c>
      <c r="D177" s="72" t="s">
        <v>7459</v>
      </c>
      <c r="E177" s="72" t="s">
        <v>7460</v>
      </c>
      <c r="F177" s="72" t="s">
        <v>176</v>
      </c>
      <c r="G177" s="72" t="s">
        <v>1413</v>
      </c>
    </row>
    <row r="178" spans="1:7" x14ac:dyDescent="0.45">
      <c r="A178" s="72" t="s">
        <v>7470</v>
      </c>
      <c r="B178">
        <v>486290</v>
      </c>
      <c r="C178">
        <v>2019</v>
      </c>
      <c r="D178" s="72" t="s">
        <v>7471</v>
      </c>
      <c r="E178" s="72" t="s">
        <v>7472</v>
      </c>
      <c r="F178" s="72" t="s">
        <v>177</v>
      </c>
      <c r="G178" s="72" t="s">
        <v>1413</v>
      </c>
    </row>
    <row r="179" spans="1:7" x14ac:dyDescent="0.45">
      <c r="A179" s="72" t="s">
        <v>7467</v>
      </c>
      <c r="B179">
        <v>710038</v>
      </c>
      <c r="C179">
        <v>2019</v>
      </c>
      <c r="D179" s="72" t="s">
        <v>7468</v>
      </c>
      <c r="E179" s="72" t="s">
        <v>7469</v>
      </c>
      <c r="F179" s="72" t="s">
        <v>178</v>
      </c>
      <c r="G179" s="72" t="s">
        <v>1413</v>
      </c>
    </row>
    <row r="180" spans="1:7" x14ac:dyDescent="0.45">
      <c r="A180" s="72" t="s">
        <v>7449</v>
      </c>
      <c r="B180">
        <v>430169</v>
      </c>
      <c r="C180">
        <v>2019</v>
      </c>
      <c r="D180" s="72" t="s">
        <v>7450</v>
      </c>
      <c r="E180" s="72" t="s">
        <v>7451</v>
      </c>
      <c r="F180" s="72" t="s">
        <v>179</v>
      </c>
      <c r="G180" s="72" t="s">
        <v>1413</v>
      </c>
    </row>
    <row r="181" spans="1:7" x14ac:dyDescent="0.45">
      <c r="A181" s="72" t="s">
        <v>7473</v>
      </c>
      <c r="B181">
        <v>54980</v>
      </c>
      <c r="C181">
        <v>2019</v>
      </c>
      <c r="D181" s="72" t="s">
        <v>7474</v>
      </c>
      <c r="E181" s="72" t="s">
        <v>7475</v>
      </c>
      <c r="F181" s="72" t="s">
        <v>180</v>
      </c>
      <c r="G181" s="72" t="s">
        <v>1413</v>
      </c>
    </row>
    <row r="182" spans="1:7" x14ac:dyDescent="0.45">
      <c r="A182" s="72" t="s">
        <v>7446</v>
      </c>
      <c r="B182">
        <v>706330</v>
      </c>
      <c r="C182">
        <v>2019</v>
      </c>
      <c r="D182" s="72" t="s">
        <v>7447</v>
      </c>
      <c r="E182" s="72" t="s">
        <v>7448</v>
      </c>
      <c r="F182" s="72" t="s">
        <v>181</v>
      </c>
      <c r="G182" s="72" t="s">
        <v>1413</v>
      </c>
    </row>
    <row r="183" spans="1:7" x14ac:dyDescent="0.45">
      <c r="A183" s="72" t="s">
        <v>7443</v>
      </c>
      <c r="B183">
        <v>2473151</v>
      </c>
      <c r="C183">
        <v>2019</v>
      </c>
      <c r="D183" s="72" t="s">
        <v>7444</v>
      </c>
      <c r="E183" s="72" t="s">
        <v>7445</v>
      </c>
      <c r="F183" s="72" t="s">
        <v>182</v>
      </c>
      <c r="G183" s="72" t="s">
        <v>1413</v>
      </c>
    </row>
    <row r="184" spans="1:7" x14ac:dyDescent="0.45">
      <c r="A184" s="72" t="s">
        <v>7479</v>
      </c>
      <c r="B184">
        <v>848906</v>
      </c>
      <c r="C184">
        <v>2019</v>
      </c>
      <c r="D184" s="72" t="s">
        <v>7480</v>
      </c>
      <c r="E184" s="72" t="s">
        <v>7481</v>
      </c>
      <c r="F184" s="72" t="s">
        <v>183</v>
      </c>
      <c r="G184" s="72" t="s">
        <v>1483</v>
      </c>
    </row>
    <row r="185" spans="1:7" x14ac:dyDescent="0.45">
      <c r="A185" s="72" t="s">
        <v>7476</v>
      </c>
      <c r="B185">
        <v>447733</v>
      </c>
      <c r="C185">
        <v>2019</v>
      </c>
      <c r="D185" s="72" t="s">
        <v>7477</v>
      </c>
      <c r="E185" s="72" t="s">
        <v>7478</v>
      </c>
      <c r="F185" s="72" t="s">
        <v>184</v>
      </c>
      <c r="G185" s="72" t="s">
        <v>1483</v>
      </c>
    </row>
    <row r="186" spans="1:7" x14ac:dyDescent="0.45">
      <c r="A186" s="72" t="s">
        <v>7482</v>
      </c>
      <c r="B186">
        <v>447879</v>
      </c>
      <c r="C186">
        <v>2019</v>
      </c>
      <c r="D186" s="72" t="s">
        <v>7483</v>
      </c>
      <c r="E186" s="72" t="s">
        <v>7484</v>
      </c>
      <c r="F186" s="72" t="s">
        <v>185</v>
      </c>
      <c r="G186" s="72" t="s">
        <v>1483</v>
      </c>
    </row>
    <row r="187" spans="1:7" x14ac:dyDescent="0.45">
      <c r="A187" s="72" t="s">
        <v>7485</v>
      </c>
      <c r="B187">
        <v>69341</v>
      </c>
      <c r="C187">
        <v>2019</v>
      </c>
      <c r="D187" s="72" t="s">
        <v>7486</v>
      </c>
      <c r="E187" s="72" t="s">
        <v>7487</v>
      </c>
      <c r="F187" s="72" t="s">
        <v>186</v>
      </c>
      <c r="G187" s="72" t="s">
        <v>1483</v>
      </c>
    </row>
    <row r="188" spans="1:7" x14ac:dyDescent="0.45">
      <c r="A188" s="72" t="s">
        <v>7488</v>
      </c>
      <c r="B188">
        <v>343815</v>
      </c>
      <c r="C188">
        <v>2019</v>
      </c>
      <c r="D188" s="72" t="s">
        <v>7489</v>
      </c>
      <c r="E188" s="72" t="s">
        <v>7490</v>
      </c>
      <c r="F188" s="72" t="s">
        <v>187</v>
      </c>
      <c r="G188" s="72" t="s">
        <v>1513</v>
      </c>
    </row>
    <row r="189" spans="1:7" x14ac:dyDescent="0.45">
      <c r="A189" s="72" t="s">
        <v>7500</v>
      </c>
      <c r="B189">
        <v>340078</v>
      </c>
      <c r="C189">
        <v>2019</v>
      </c>
      <c r="D189" s="72" t="s">
        <v>7501</v>
      </c>
      <c r="E189" s="72" t="s">
        <v>7502</v>
      </c>
      <c r="F189" s="72" t="s">
        <v>188</v>
      </c>
      <c r="G189" s="72" t="s">
        <v>1513</v>
      </c>
    </row>
    <row r="190" spans="1:7" x14ac:dyDescent="0.45">
      <c r="A190" s="72" t="s">
        <v>7503</v>
      </c>
      <c r="B190">
        <v>145992</v>
      </c>
      <c r="C190">
        <v>2019</v>
      </c>
      <c r="D190" s="72" t="s">
        <v>7504</v>
      </c>
      <c r="E190" s="72" t="s">
        <v>7505</v>
      </c>
      <c r="F190" s="72" t="s">
        <v>189</v>
      </c>
      <c r="G190" s="72" t="s">
        <v>1513</v>
      </c>
    </row>
    <row r="191" spans="1:7" x14ac:dyDescent="0.45">
      <c r="A191" s="72" t="s">
        <v>7497</v>
      </c>
      <c r="B191">
        <v>229864</v>
      </c>
      <c r="C191">
        <v>2019</v>
      </c>
      <c r="D191" s="72" t="s">
        <v>7498</v>
      </c>
      <c r="E191" s="72" t="s">
        <v>7499</v>
      </c>
      <c r="F191" s="72" t="s">
        <v>190</v>
      </c>
      <c r="G191" s="72" t="s">
        <v>1513</v>
      </c>
    </row>
    <row r="192" spans="1:7" x14ac:dyDescent="0.45">
      <c r="A192" s="72" t="s">
        <v>7491</v>
      </c>
      <c r="B192">
        <v>156167</v>
      </c>
      <c r="C192">
        <v>2019</v>
      </c>
      <c r="D192" s="72" t="s">
        <v>7492</v>
      </c>
      <c r="E192" s="72" t="s">
        <v>7493</v>
      </c>
      <c r="F192" s="72" t="s">
        <v>191</v>
      </c>
      <c r="G192" s="72" t="s">
        <v>1513</v>
      </c>
    </row>
    <row r="193" spans="1:7" x14ac:dyDescent="0.45">
      <c r="A193" s="72" t="s">
        <v>7494</v>
      </c>
      <c r="B193">
        <v>156829</v>
      </c>
      <c r="C193">
        <v>2019</v>
      </c>
      <c r="D193" s="72" t="s">
        <v>7495</v>
      </c>
      <c r="E193" s="72" t="s">
        <v>7496</v>
      </c>
      <c r="F193" s="72" t="s">
        <v>192</v>
      </c>
      <c r="G193" s="72" t="s">
        <v>1513</v>
      </c>
    </row>
    <row r="194" spans="1:7" x14ac:dyDescent="0.45">
      <c r="A194" s="72" t="s">
        <v>7506</v>
      </c>
      <c r="B194">
        <v>48203</v>
      </c>
      <c r="C194">
        <v>2019</v>
      </c>
      <c r="D194" s="72" t="s">
        <v>7507</v>
      </c>
      <c r="E194" s="72" t="s">
        <v>7508</v>
      </c>
      <c r="F194" s="72" t="s">
        <v>193</v>
      </c>
      <c r="G194" s="72" t="s">
        <v>1513</v>
      </c>
    </row>
    <row r="195" spans="1:7" x14ac:dyDescent="0.45">
      <c r="A195" s="72" t="s">
        <v>7518</v>
      </c>
      <c r="B195">
        <v>95565</v>
      </c>
      <c r="C195">
        <v>2019</v>
      </c>
      <c r="D195" s="72" t="s">
        <v>7519</v>
      </c>
      <c r="E195" s="72" t="s">
        <v>7520</v>
      </c>
      <c r="F195" s="72" t="s">
        <v>194</v>
      </c>
      <c r="G195" s="72" t="s">
        <v>1533</v>
      </c>
    </row>
    <row r="196" spans="1:7" x14ac:dyDescent="0.45">
      <c r="A196" s="72" t="s">
        <v>7512</v>
      </c>
      <c r="B196">
        <v>192902</v>
      </c>
      <c r="C196">
        <v>2019</v>
      </c>
      <c r="D196" s="72" t="s">
        <v>7513</v>
      </c>
      <c r="E196" s="72" t="s">
        <v>7514</v>
      </c>
      <c r="F196" s="72" t="s">
        <v>195</v>
      </c>
      <c r="G196" s="72" t="s">
        <v>1533</v>
      </c>
    </row>
    <row r="197" spans="1:7" x14ac:dyDescent="0.45">
      <c r="A197" s="72" t="s">
        <v>7521</v>
      </c>
      <c r="B197">
        <v>133901</v>
      </c>
      <c r="C197">
        <v>2019</v>
      </c>
      <c r="D197" s="72" t="s">
        <v>7522</v>
      </c>
      <c r="E197" s="72" t="s">
        <v>7523</v>
      </c>
      <c r="F197" s="72" t="s">
        <v>196</v>
      </c>
      <c r="G197" s="72" t="s">
        <v>1533</v>
      </c>
    </row>
    <row r="198" spans="1:7" x14ac:dyDescent="0.45">
      <c r="A198" s="72" t="s">
        <v>7509</v>
      </c>
      <c r="B198">
        <v>1564396</v>
      </c>
      <c r="C198">
        <v>2019</v>
      </c>
      <c r="D198" s="72" t="s">
        <v>7510</v>
      </c>
      <c r="E198" s="72" t="s">
        <v>7511</v>
      </c>
      <c r="F198" s="72" t="s">
        <v>197</v>
      </c>
      <c r="G198" s="72" t="s">
        <v>1533</v>
      </c>
    </row>
    <row r="199" spans="1:7" x14ac:dyDescent="0.45">
      <c r="A199" s="72" t="s">
        <v>7515</v>
      </c>
      <c r="B199">
        <v>435771</v>
      </c>
      <c r="C199">
        <v>2019</v>
      </c>
      <c r="D199" s="72" t="s">
        <v>7516</v>
      </c>
      <c r="E199" s="72" t="s">
        <v>7517</v>
      </c>
      <c r="F199" s="72" t="s">
        <v>198</v>
      </c>
      <c r="G199" s="72" t="s">
        <v>1533</v>
      </c>
    </row>
    <row r="200" spans="1:7" x14ac:dyDescent="0.45">
      <c r="A200" s="72" t="s">
        <v>7524</v>
      </c>
      <c r="B200">
        <v>123364</v>
      </c>
      <c r="C200">
        <v>2019</v>
      </c>
      <c r="D200" s="72" t="s">
        <v>7525</v>
      </c>
      <c r="E200" s="72" t="s">
        <v>7526</v>
      </c>
      <c r="F200" s="72" t="s">
        <v>199</v>
      </c>
      <c r="G200" s="72" t="s">
        <v>1533</v>
      </c>
    </row>
    <row r="201" spans="1:7" x14ac:dyDescent="0.45">
      <c r="A201" s="72" t="s">
        <v>7534</v>
      </c>
      <c r="B201">
        <v>1053235</v>
      </c>
      <c r="C201">
        <v>2019</v>
      </c>
      <c r="D201" s="72" t="s">
        <v>7535</v>
      </c>
      <c r="E201" s="72" t="s">
        <v>7536</v>
      </c>
      <c r="F201" s="72" t="s">
        <v>200</v>
      </c>
      <c r="G201" s="72" t="s">
        <v>1570</v>
      </c>
    </row>
    <row r="202" spans="1:7" x14ac:dyDescent="0.45">
      <c r="A202" s="72" t="s">
        <v>7537</v>
      </c>
      <c r="B202">
        <v>752100</v>
      </c>
      <c r="C202">
        <v>2019</v>
      </c>
      <c r="D202" s="72" t="s">
        <v>7538</v>
      </c>
      <c r="E202" s="72" t="s">
        <v>7539</v>
      </c>
      <c r="F202" s="72" t="s">
        <v>201</v>
      </c>
      <c r="G202" s="72" t="s">
        <v>1570</v>
      </c>
    </row>
    <row r="203" spans="1:7" x14ac:dyDescent="0.45">
      <c r="A203" s="72" t="s">
        <v>7540</v>
      </c>
      <c r="B203">
        <v>1151876</v>
      </c>
      <c r="C203">
        <v>2019</v>
      </c>
      <c r="D203" s="72" t="s">
        <v>7541</v>
      </c>
      <c r="E203" s="72" t="s">
        <v>7542</v>
      </c>
      <c r="F203" s="72" t="s">
        <v>202</v>
      </c>
      <c r="G203" s="72" t="s">
        <v>1570</v>
      </c>
    </row>
    <row r="204" spans="1:7" x14ac:dyDescent="0.45">
      <c r="A204" s="72" t="s">
        <v>7543</v>
      </c>
      <c r="B204">
        <v>823841</v>
      </c>
      <c r="C204">
        <v>2019</v>
      </c>
      <c r="D204" s="72" t="s">
        <v>7544</v>
      </c>
      <c r="E204" s="72" t="s">
        <v>7545</v>
      </c>
      <c r="F204" s="72" t="s">
        <v>203</v>
      </c>
      <c r="G204" s="72" t="s">
        <v>1570</v>
      </c>
    </row>
    <row r="205" spans="1:7" x14ac:dyDescent="0.45">
      <c r="A205" s="72" t="s">
        <v>7546</v>
      </c>
      <c r="B205">
        <v>603449</v>
      </c>
      <c r="C205">
        <v>2019</v>
      </c>
      <c r="D205" s="72" t="s">
        <v>7547</v>
      </c>
      <c r="E205" s="72" t="s">
        <v>7548</v>
      </c>
      <c r="F205" s="72" t="s">
        <v>204</v>
      </c>
      <c r="G205" s="72" t="s">
        <v>1570</v>
      </c>
    </row>
    <row r="206" spans="1:7" x14ac:dyDescent="0.45">
      <c r="A206" s="72" t="s">
        <v>7529</v>
      </c>
      <c r="B206">
        <v>834787</v>
      </c>
      <c r="C206">
        <v>2019</v>
      </c>
      <c r="D206" s="72" t="s">
        <v>7530</v>
      </c>
      <c r="E206" s="72" t="s">
        <v>5241</v>
      </c>
      <c r="F206" s="72" t="s">
        <v>205</v>
      </c>
      <c r="G206" s="72" t="s">
        <v>1570</v>
      </c>
    </row>
    <row r="207" spans="1:7" x14ac:dyDescent="0.45">
      <c r="A207" s="72" t="s">
        <v>7531</v>
      </c>
      <c r="B207">
        <v>899927</v>
      </c>
      <c r="C207">
        <v>2019</v>
      </c>
      <c r="D207" s="72" t="s">
        <v>7532</v>
      </c>
      <c r="E207" s="72" t="s">
        <v>7533</v>
      </c>
      <c r="F207" s="72" t="s">
        <v>206</v>
      </c>
      <c r="G207" s="72" t="s">
        <v>1570</v>
      </c>
    </row>
    <row r="208" spans="1:7" x14ac:dyDescent="0.45">
      <c r="A208" s="72" t="s">
        <v>7527</v>
      </c>
      <c r="B208">
        <v>2730420</v>
      </c>
      <c r="C208">
        <v>2019</v>
      </c>
      <c r="D208" s="72" t="s">
        <v>7528</v>
      </c>
      <c r="E208" s="72" t="s">
        <v>5191</v>
      </c>
      <c r="F208" s="72" t="s">
        <v>207</v>
      </c>
      <c r="G208" s="72" t="s">
        <v>1570</v>
      </c>
    </row>
    <row r="209" spans="1:7" x14ac:dyDescent="0.45">
      <c r="A209" s="72" t="s">
        <v>7549</v>
      </c>
      <c r="B209">
        <v>1533588</v>
      </c>
      <c r="C209">
        <v>2019</v>
      </c>
      <c r="D209" s="72" t="s">
        <v>7550</v>
      </c>
      <c r="E209" s="72" t="s">
        <v>7551</v>
      </c>
      <c r="F209" s="72" t="s">
        <v>208</v>
      </c>
      <c r="G209" s="72" t="s">
        <v>1643</v>
      </c>
    </row>
    <row r="210" spans="1:7" x14ac:dyDescent="0.45">
      <c r="A210" s="72" t="s">
        <v>7558</v>
      </c>
      <c r="B210">
        <v>724368</v>
      </c>
      <c r="C210">
        <v>2019</v>
      </c>
      <c r="D210" s="72" t="s">
        <v>7559</v>
      </c>
      <c r="E210" s="72" t="s">
        <v>7560</v>
      </c>
      <c r="F210" s="72" t="s">
        <v>209</v>
      </c>
      <c r="G210" s="72" t="s">
        <v>1643</v>
      </c>
    </row>
    <row r="211" spans="1:7" x14ac:dyDescent="0.45">
      <c r="A211" s="72" t="s">
        <v>7567</v>
      </c>
      <c r="B211">
        <v>271088</v>
      </c>
      <c r="C211">
        <v>2019</v>
      </c>
      <c r="D211" s="72" t="s">
        <v>7568</v>
      </c>
      <c r="E211" s="72" t="s">
        <v>7569</v>
      </c>
      <c r="F211" s="72" t="s">
        <v>210</v>
      </c>
      <c r="G211" s="72" t="s">
        <v>1643</v>
      </c>
    </row>
    <row r="212" spans="1:7" x14ac:dyDescent="0.45">
      <c r="A212" s="72" t="s">
        <v>7564</v>
      </c>
      <c r="B212">
        <v>166030</v>
      </c>
      <c r="C212">
        <v>2019</v>
      </c>
      <c r="D212" s="72" t="s">
        <v>7565</v>
      </c>
      <c r="E212" s="72" t="s">
        <v>7566</v>
      </c>
      <c r="F212" s="72" t="s">
        <v>211</v>
      </c>
      <c r="G212" s="72" t="s">
        <v>1643</v>
      </c>
    </row>
    <row r="213" spans="1:7" x14ac:dyDescent="0.45">
      <c r="A213" s="72" t="s">
        <v>7570</v>
      </c>
      <c r="B213">
        <v>105303</v>
      </c>
      <c r="C213">
        <v>2019</v>
      </c>
      <c r="D213" s="72" t="s">
        <v>7571</v>
      </c>
      <c r="E213" s="72" t="s">
        <v>7572</v>
      </c>
      <c r="F213" s="72" t="s">
        <v>212</v>
      </c>
      <c r="G213" s="72" t="s">
        <v>1643</v>
      </c>
    </row>
    <row r="214" spans="1:7" x14ac:dyDescent="0.45">
      <c r="A214" s="72" t="s">
        <v>7561</v>
      </c>
      <c r="B214">
        <v>133856</v>
      </c>
      <c r="C214">
        <v>2019</v>
      </c>
      <c r="D214" s="72" t="s">
        <v>7562</v>
      </c>
      <c r="E214" s="72" t="s">
        <v>7563</v>
      </c>
      <c r="F214" s="72" t="s">
        <v>213</v>
      </c>
      <c r="G214" s="72" t="s">
        <v>1643</v>
      </c>
    </row>
    <row r="215" spans="1:7" x14ac:dyDescent="0.45">
      <c r="A215" s="72" t="s">
        <v>7555</v>
      </c>
      <c r="B215">
        <v>1781166</v>
      </c>
      <c r="C215">
        <v>2019</v>
      </c>
      <c r="D215" s="72" t="s">
        <v>7556</v>
      </c>
      <c r="E215" s="72" t="s">
        <v>7557</v>
      </c>
      <c r="F215" s="72" t="s">
        <v>214</v>
      </c>
      <c r="G215" s="72" t="s">
        <v>1643</v>
      </c>
    </row>
    <row r="216" spans="1:7" x14ac:dyDescent="0.45">
      <c r="A216" s="72" t="s">
        <v>7552</v>
      </c>
      <c r="B216">
        <v>834169</v>
      </c>
      <c r="C216">
        <v>2019</v>
      </c>
      <c r="D216" s="72" t="s">
        <v>7553</v>
      </c>
      <c r="E216" s="72" t="s">
        <v>7554</v>
      </c>
      <c r="F216" s="72" t="s">
        <v>215</v>
      </c>
      <c r="G216" s="72" t="s">
        <v>1643</v>
      </c>
    </row>
    <row r="217" spans="1:7" x14ac:dyDescent="0.45">
      <c r="A217" s="72" t="s">
        <v>7573</v>
      </c>
      <c r="B217">
        <v>356027</v>
      </c>
      <c r="C217">
        <v>2019</v>
      </c>
      <c r="D217" s="72" t="s">
        <v>7574</v>
      </c>
      <c r="E217" s="72" t="s">
        <v>7575</v>
      </c>
      <c r="F217" s="72" t="s">
        <v>216</v>
      </c>
      <c r="G217" s="72" t="s">
        <v>1693</v>
      </c>
    </row>
    <row r="218" spans="1:7" x14ac:dyDescent="0.45">
      <c r="A218" s="72" t="s">
        <v>7582</v>
      </c>
      <c r="B218">
        <v>205198</v>
      </c>
      <c r="C218">
        <v>2019</v>
      </c>
      <c r="D218" s="72" t="s">
        <v>7583</v>
      </c>
      <c r="E218" s="72" t="s">
        <v>7584</v>
      </c>
      <c r="F218" s="72" t="s">
        <v>217</v>
      </c>
      <c r="G218" s="72" t="s">
        <v>1693</v>
      </c>
    </row>
    <row r="219" spans="1:7" x14ac:dyDescent="0.45">
      <c r="A219" s="72" t="s">
        <v>7579</v>
      </c>
      <c r="B219">
        <v>346955</v>
      </c>
      <c r="C219">
        <v>2019</v>
      </c>
      <c r="D219" s="72" t="s">
        <v>7580</v>
      </c>
      <c r="E219" s="72" t="s">
        <v>7581</v>
      </c>
      <c r="F219" s="72" t="s">
        <v>218</v>
      </c>
      <c r="G219" s="72" t="s">
        <v>1693</v>
      </c>
    </row>
    <row r="220" spans="1:7" x14ac:dyDescent="0.45">
      <c r="A220" s="72" t="s">
        <v>7576</v>
      </c>
      <c r="B220">
        <v>375831</v>
      </c>
      <c r="C220">
        <v>2019</v>
      </c>
      <c r="D220" s="72" t="s">
        <v>7577</v>
      </c>
      <c r="E220" s="72" t="s">
        <v>7578</v>
      </c>
      <c r="F220" s="72" t="s">
        <v>219</v>
      </c>
      <c r="G220" s="72" t="s">
        <v>1693</v>
      </c>
    </row>
    <row r="221" spans="1:7" x14ac:dyDescent="0.45">
      <c r="A221" s="72" t="s">
        <v>7585</v>
      </c>
      <c r="B221">
        <v>69826</v>
      </c>
      <c r="C221">
        <v>2019</v>
      </c>
      <c r="D221" s="72" t="s">
        <v>7586</v>
      </c>
      <c r="E221" s="72" t="s">
        <v>7587</v>
      </c>
      <c r="F221" s="72" t="s">
        <v>220</v>
      </c>
      <c r="G221" s="72" t="s">
        <v>1693</v>
      </c>
    </row>
    <row r="222" spans="1:7" x14ac:dyDescent="0.45">
      <c r="A222" s="72" t="s">
        <v>7588</v>
      </c>
      <c r="B222">
        <v>425932</v>
      </c>
      <c r="C222">
        <v>2019</v>
      </c>
      <c r="D222" s="72" t="s">
        <v>7589</v>
      </c>
      <c r="E222" s="72" t="s">
        <v>7590</v>
      </c>
      <c r="F222" s="72" t="s">
        <v>221</v>
      </c>
      <c r="G222" s="72" t="s">
        <v>1733</v>
      </c>
    </row>
    <row r="223" spans="1:7" x14ac:dyDescent="0.45">
      <c r="A223" s="72" t="s">
        <v>7606</v>
      </c>
      <c r="B223">
        <v>115807</v>
      </c>
      <c r="C223">
        <v>2019</v>
      </c>
      <c r="D223" s="72" t="s">
        <v>7607</v>
      </c>
      <c r="E223" s="72" t="s">
        <v>7608</v>
      </c>
      <c r="F223" s="72" t="s">
        <v>222</v>
      </c>
      <c r="G223" s="72" t="s">
        <v>1733</v>
      </c>
    </row>
    <row r="224" spans="1:7" x14ac:dyDescent="0.45">
      <c r="A224" s="72" t="s">
        <v>7591</v>
      </c>
      <c r="B224">
        <v>86195</v>
      </c>
      <c r="C224">
        <v>2019</v>
      </c>
      <c r="D224" s="72" t="s">
        <v>7592</v>
      </c>
      <c r="E224" s="72" t="s">
        <v>7593</v>
      </c>
      <c r="F224" s="72" t="s">
        <v>223</v>
      </c>
      <c r="G224" s="72" t="s">
        <v>1733</v>
      </c>
    </row>
    <row r="225" spans="1:7" x14ac:dyDescent="0.45">
      <c r="A225" s="72" t="s">
        <v>7594</v>
      </c>
      <c r="B225">
        <v>72873</v>
      </c>
      <c r="C225">
        <v>2019</v>
      </c>
      <c r="D225" s="72" t="s">
        <v>7595</v>
      </c>
      <c r="E225" s="72" t="s">
        <v>7596</v>
      </c>
      <c r="F225" s="72" t="s">
        <v>224</v>
      </c>
      <c r="G225" s="72" t="s">
        <v>1733</v>
      </c>
    </row>
    <row r="226" spans="1:7" x14ac:dyDescent="0.45">
      <c r="A226" s="72" t="s">
        <v>7597</v>
      </c>
      <c r="B226">
        <v>61828</v>
      </c>
      <c r="C226">
        <v>2019</v>
      </c>
      <c r="D226" s="72" t="s">
        <v>7598</v>
      </c>
      <c r="E226" s="72" t="s">
        <v>7599</v>
      </c>
      <c r="F226" s="72" t="s">
        <v>225</v>
      </c>
      <c r="G226" s="72" t="s">
        <v>1733</v>
      </c>
    </row>
    <row r="227" spans="1:7" x14ac:dyDescent="0.45">
      <c r="A227" s="72" t="s">
        <v>7600</v>
      </c>
      <c r="B227">
        <v>126427</v>
      </c>
      <c r="C227">
        <v>2019</v>
      </c>
      <c r="D227" s="72" t="s">
        <v>7601</v>
      </c>
      <c r="E227" s="72" t="s">
        <v>7602</v>
      </c>
      <c r="F227" s="72" t="s">
        <v>226</v>
      </c>
      <c r="G227" s="72" t="s">
        <v>1733</v>
      </c>
    </row>
    <row r="228" spans="1:7" x14ac:dyDescent="0.45">
      <c r="A228" s="72" t="s">
        <v>7603</v>
      </c>
      <c r="B228">
        <v>65196</v>
      </c>
      <c r="C228">
        <v>2019</v>
      </c>
      <c r="D228" s="72" t="s">
        <v>7604</v>
      </c>
      <c r="E228" s="72" t="s">
        <v>7605</v>
      </c>
      <c r="F228" s="72" t="s">
        <v>227</v>
      </c>
      <c r="G228" s="72" t="s">
        <v>1733</v>
      </c>
    </row>
    <row r="229" spans="1:7" x14ac:dyDescent="0.45">
      <c r="A229" s="72" t="s">
        <v>7609</v>
      </c>
      <c r="B229">
        <v>225368</v>
      </c>
      <c r="C229">
        <v>2019</v>
      </c>
      <c r="D229" s="72" t="s">
        <v>7610</v>
      </c>
      <c r="E229" s="72" t="s">
        <v>7210</v>
      </c>
      <c r="F229" s="72" t="s">
        <v>228</v>
      </c>
      <c r="G229" s="72" t="s">
        <v>1764</v>
      </c>
    </row>
    <row r="230" spans="1:7" x14ac:dyDescent="0.45">
      <c r="A230" s="72" t="s">
        <v>7613</v>
      </c>
      <c r="B230">
        <v>102234</v>
      </c>
      <c r="C230">
        <v>2019</v>
      </c>
      <c r="D230" s="72" t="s">
        <v>7614</v>
      </c>
      <c r="E230" s="72" t="s">
        <v>7615</v>
      </c>
      <c r="F230" s="72" t="s">
        <v>229</v>
      </c>
      <c r="G230" s="72" t="s">
        <v>1764</v>
      </c>
    </row>
    <row r="231" spans="1:7" x14ac:dyDescent="0.45">
      <c r="A231" s="72" t="s">
        <v>7611</v>
      </c>
      <c r="B231">
        <v>233573</v>
      </c>
      <c r="C231">
        <v>2019</v>
      </c>
      <c r="D231" s="72" t="s">
        <v>7612</v>
      </c>
      <c r="E231" s="72" t="s">
        <v>7207</v>
      </c>
      <c r="F231" s="72" t="s">
        <v>230</v>
      </c>
      <c r="G231" s="72" t="s">
        <v>1764</v>
      </c>
    </row>
    <row r="232" spans="1:7" x14ac:dyDescent="0.45">
      <c r="A232" s="72" t="s">
        <v>7616</v>
      </c>
      <c r="B232">
        <v>240335</v>
      </c>
      <c r="C232">
        <v>2019</v>
      </c>
      <c r="D232" s="72" t="s">
        <v>7617</v>
      </c>
      <c r="E232" s="72" t="s">
        <v>7618</v>
      </c>
      <c r="F232" s="72" t="s">
        <v>231</v>
      </c>
      <c r="G232" s="72" t="s">
        <v>1784</v>
      </c>
    </row>
    <row r="233" spans="1:7" x14ac:dyDescent="0.45">
      <c r="A233" s="72" t="s">
        <v>7631</v>
      </c>
      <c r="B233">
        <v>54995</v>
      </c>
      <c r="C233">
        <v>2019</v>
      </c>
      <c r="D233" s="72" t="s">
        <v>7632</v>
      </c>
      <c r="E233" s="72" t="s">
        <v>7633</v>
      </c>
      <c r="F233" s="72" t="s">
        <v>232</v>
      </c>
      <c r="G233" s="72" t="s">
        <v>1784</v>
      </c>
    </row>
    <row r="234" spans="1:7" x14ac:dyDescent="0.45">
      <c r="A234" s="72" t="s">
        <v>7622</v>
      </c>
      <c r="B234">
        <v>174995</v>
      </c>
      <c r="C234">
        <v>2019</v>
      </c>
      <c r="D234" s="72" t="s">
        <v>7623</v>
      </c>
      <c r="E234" s="72" t="s">
        <v>7624</v>
      </c>
      <c r="F234" s="72" t="s">
        <v>233</v>
      </c>
      <c r="G234" s="72" t="s">
        <v>1784</v>
      </c>
    </row>
    <row r="235" spans="1:7" x14ac:dyDescent="0.45">
      <c r="A235" s="72" t="s">
        <v>7628</v>
      </c>
      <c r="B235">
        <v>52774</v>
      </c>
      <c r="C235">
        <v>2019</v>
      </c>
      <c r="D235" s="72" t="s">
        <v>7629</v>
      </c>
      <c r="E235" s="72" t="s">
        <v>7630</v>
      </c>
      <c r="F235" s="72" t="s">
        <v>234</v>
      </c>
      <c r="G235" s="72" t="s">
        <v>1784</v>
      </c>
    </row>
    <row r="236" spans="1:7" x14ac:dyDescent="0.45">
      <c r="A236" s="72" t="s">
        <v>7619</v>
      </c>
      <c r="B236">
        <v>76772</v>
      </c>
      <c r="C236">
        <v>2019</v>
      </c>
      <c r="D236" s="72" t="s">
        <v>7620</v>
      </c>
      <c r="E236" s="72" t="s">
        <v>7621</v>
      </c>
      <c r="F236" s="72" t="s">
        <v>235</v>
      </c>
      <c r="G236" s="72" t="s">
        <v>1784</v>
      </c>
    </row>
    <row r="237" spans="1:7" x14ac:dyDescent="0.45">
      <c r="A237" s="72" t="s">
        <v>7625</v>
      </c>
      <c r="B237">
        <v>59740</v>
      </c>
      <c r="C237">
        <v>2019</v>
      </c>
      <c r="D237" s="72" t="s">
        <v>7626</v>
      </c>
      <c r="E237" s="72" t="s">
        <v>7627</v>
      </c>
      <c r="F237" s="72" t="s">
        <v>236</v>
      </c>
      <c r="G237" s="72" t="s">
        <v>1784</v>
      </c>
    </row>
    <row r="238" spans="1:7" x14ac:dyDescent="0.45">
      <c r="A238" s="72" t="s">
        <v>7634</v>
      </c>
      <c r="B238">
        <v>19713</v>
      </c>
      <c r="C238">
        <v>2019</v>
      </c>
      <c r="D238" s="72" t="s">
        <v>7635</v>
      </c>
      <c r="E238" s="72" t="s">
        <v>7636</v>
      </c>
      <c r="F238" s="72" t="s">
        <v>237</v>
      </c>
      <c r="G238" s="72" t="s">
        <v>1784</v>
      </c>
    </row>
    <row r="239" spans="1:7" x14ac:dyDescent="0.45">
      <c r="A239" s="72" t="s">
        <v>7637</v>
      </c>
      <c r="B239">
        <v>908801</v>
      </c>
      <c r="C239">
        <v>2019</v>
      </c>
      <c r="D239" s="72" t="s">
        <v>7638</v>
      </c>
      <c r="E239" s="72" t="s">
        <v>7639</v>
      </c>
      <c r="F239" s="72" t="s">
        <v>238</v>
      </c>
      <c r="G239" s="72" t="s">
        <v>1804</v>
      </c>
    </row>
    <row r="240" spans="1:7" x14ac:dyDescent="0.45">
      <c r="A240" s="72" t="s">
        <v>7640</v>
      </c>
      <c r="B240">
        <v>711581</v>
      </c>
      <c r="C240">
        <v>2019</v>
      </c>
      <c r="D240" s="72" t="s">
        <v>7641</v>
      </c>
      <c r="E240" s="72" t="s">
        <v>7642</v>
      </c>
      <c r="F240" s="72" t="s">
        <v>239</v>
      </c>
      <c r="G240" s="72" t="s">
        <v>1804</v>
      </c>
    </row>
    <row r="241" spans="1:7" x14ac:dyDescent="0.45">
      <c r="A241" s="72" t="s">
        <v>7646</v>
      </c>
      <c r="B241">
        <v>59205</v>
      </c>
      <c r="C241">
        <v>2019</v>
      </c>
      <c r="D241" s="72" t="s">
        <v>7647</v>
      </c>
      <c r="E241" s="72" t="s">
        <v>7648</v>
      </c>
      <c r="F241" s="72" t="s">
        <v>240</v>
      </c>
      <c r="G241" s="72" t="s">
        <v>1804</v>
      </c>
    </row>
    <row r="242" spans="1:7" x14ac:dyDescent="0.45">
      <c r="A242" s="72" t="s">
        <v>7649</v>
      </c>
      <c r="B242">
        <v>45892</v>
      </c>
      <c r="C242">
        <v>2019</v>
      </c>
      <c r="D242" s="72" t="s">
        <v>7650</v>
      </c>
      <c r="E242" s="72" t="s">
        <v>7651</v>
      </c>
      <c r="F242" s="72" t="s">
        <v>241</v>
      </c>
      <c r="G242" s="72" t="s">
        <v>1804</v>
      </c>
    </row>
    <row r="243" spans="1:7" x14ac:dyDescent="0.45">
      <c r="A243" s="72" t="s">
        <v>7643</v>
      </c>
      <c r="B243">
        <v>178148</v>
      </c>
      <c r="C243">
        <v>2019</v>
      </c>
      <c r="D243" s="72" t="s">
        <v>7644</v>
      </c>
      <c r="E243" s="72" t="s">
        <v>7645</v>
      </c>
      <c r="F243" s="72" t="s">
        <v>242</v>
      </c>
      <c r="G243" s="72" t="s">
        <v>1804</v>
      </c>
    </row>
    <row r="244" spans="1:7" x14ac:dyDescent="0.45">
      <c r="A244" s="72" t="s">
        <v>7652</v>
      </c>
      <c r="B244">
        <v>1368114</v>
      </c>
      <c r="C244">
        <v>2019</v>
      </c>
      <c r="D244" s="72" t="s">
        <v>7653</v>
      </c>
      <c r="E244" s="72" t="s">
        <v>7654</v>
      </c>
      <c r="F244" s="72" t="s">
        <v>243</v>
      </c>
      <c r="G244" s="72" t="s">
        <v>1835</v>
      </c>
    </row>
    <row r="245" spans="1:7" x14ac:dyDescent="0.45">
      <c r="A245" s="72" t="s">
        <v>7670</v>
      </c>
      <c r="B245">
        <v>144035</v>
      </c>
      <c r="C245">
        <v>2019</v>
      </c>
      <c r="D245" s="72" t="s">
        <v>7671</v>
      </c>
      <c r="E245" s="72" t="s">
        <v>7672</v>
      </c>
      <c r="F245" s="72" t="s">
        <v>244</v>
      </c>
      <c r="G245" s="72" t="s">
        <v>1835</v>
      </c>
    </row>
    <row r="246" spans="1:7" x14ac:dyDescent="0.45">
      <c r="A246" s="72" t="s">
        <v>7655</v>
      </c>
      <c r="B246">
        <v>244434</v>
      </c>
      <c r="C246">
        <v>2019</v>
      </c>
      <c r="D246" s="72" t="s">
        <v>7656</v>
      </c>
      <c r="E246" s="72" t="s">
        <v>7657</v>
      </c>
      <c r="F246" s="72" t="s">
        <v>245</v>
      </c>
      <c r="G246" s="72" t="s">
        <v>1835</v>
      </c>
    </row>
    <row r="247" spans="1:7" x14ac:dyDescent="0.45">
      <c r="A247" s="72" t="s">
        <v>7658</v>
      </c>
      <c r="B247">
        <v>221351</v>
      </c>
      <c r="C247">
        <v>2019</v>
      </c>
      <c r="D247" s="72" t="s">
        <v>7659</v>
      </c>
      <c r="E247" s="72" t="s">
        <v>7660</v>
      </c>
      <c r="F247" s="72" t="s">
        <v>246</v>
      </c>
      <c r="G247" s="72" t="s">
        <v>1835</v>
      </c>
    </row>
    <row r="248" spans="1:7" x14ac:dyDescent="0.45">
      <c r="A248" s="72" t="s">
        <v>7661</v>
      </c>
      <c r="B248">
        <v>245317</v>
      </c>
      <c r="C248">
        <v>2019</v>
      </c>
      <c r="D248" s="72" t="s">
        <v>7662</v>
      </c>
      <c r="E248" s="72" t="s">
        <v>7663</v>
      </c>
      <c r="F248" s="72" t="s">
        <v>247</v>
      </c>
      <c r="G248" s="72" t="s">
        <v>1835</v>
      </c>
    </row>
    <row r="249" spans="1:7" x14ac:dyDescent="0.45">
      <c r="A249" s="72" t="s">
        <v>7664</v>
      </c>
      <c r="B249">
        <v>516858</v>
      </c>
      <c r="C249">
        <v>2019</v>
      </c>
      <c r="D249" s="72" t="s">
        <v>7665</v>
      </c>
      <c r="E249" s="72" t="s">
        <v>7666</v>
      </c>
      <c r="F249" s="72" t="s">
        <v>248</v>
      </c>
      <c r="G249" s="72" t="s">
        <v>1835</v>
      </c>
    </row>
    <row r="250" spans="1:7" x14ac:dyDescent="0.45">
      <c r="A250" s="72" t="s">
        <v>7667</v>
      </c>
      <c r="B250">
        <v>86749</v>
      </c>
      <c r="C250">
        <v>2019</v>
      </c>
      <c r="D250" s="72" t="s">
        <v>7668</v>
      </c>
      <c r="E250" s="72" t="s">
        <v>7669</v>
      </c>
      <c r="F250" s="72" t="s">
        <v>249</v>
      </c>
      <c r="G250" s="72" t="s">
        <v>1835</v>
      </c>
    </row>
    <row r="251" spans="1:7" x14ac:dyDescent="0.45">
      <c r="A251" s="72" t="s">
        <v>7688</v>
      </c>
      <c r="B251">
        <v>139979</v>
      </c>
      <c r="C251">
        <v>2019</v>
      </c>
      <c r="D251" s="72" t="s">
        <v>7689</v>
      </c>
      <c r="E251" s="72" t="s">
        <v>7690</v>
      </c>
      <c r="F251" s="72" t="s">
        <v>250</v>
      </c>
      <c r="G251" s="72" t="s">
        <v>1866</v>
      </c>
    </row>
    <row r="252" spans="1:7" x14ac:dyDescent="0.45">
      <c r="A252" s="72" t="s">
        <v>7694</v>
      </c>
      <c r="B252">
        <v>77031</v>
      </c>
      <c r="C252">
        <v>2019</v>
      </c>
      <c r="D252" s="72" t="s">
        <v>7695</v>
      </c>
      <c r="E252" s="72" t="s">
        <v>7696</v>
      </c>
      <c r="F252" s="72" t="s">
        <v>251</v>
      </c>
      <c r="G252" s="72" t="s">
        <v>1866</v>
      </c>
    </row>
    <row r="253" spans="1:7" x14ac:dyDescent="0.45">
      <c r="A253" s="72" t="s">
        <v>7685</v>
      </c>
      <c r="B253">
        <v>250702</v>
      </c>
      <c r="C253">
        <v>2019</v>
      </c>
      <c r="D253" s="72" t="s">
        <v>7686</v>
      </c>
      <c r="E253" s="72" t="s">
        <v>7687</v>
      </c>
      <c r="F253" s="72" t="s">
        <v>252</v>
      </c>
      <c r="G253" s="72" t="s">
        <v>1866</v>
      </c>
    </row>
    <row r="254" spans="1:7" x14ac:dyDescent="0.45">
      <c r="A254" s="72" t="s">
        <v>7679</v>
      </c>
      <c r="B254">
        <v>307417</v>
      </c>
      <c r="C254">
        <v>2019</v>
      </c>
      <c r="D254" s="72" t="s">
        <v>7680</v>
      </c>
      <c r="E254" s="72" t="s">
        <v>7681</v>
      </c>
      <c r="F254" s="72" t="s">
        <v>253</v>
      </c>
      <c r="G254" s="72" t="s">
        <v>1866</v>
      </c>
    </row>
    <row r="255" spans="1:7" x14ac:dyDescent="0.45">
      <c r="A255" s="72" t="s">
        <v>7676</v>
      </c>
      <c r="B255">
        <v>250571</v>
      </c>
      <c r="C255">
        <v>2019</v>
      </c>
      <c r="D255" s="72" t="s">
        <v>7677</v>
      </c>
      <c r="E255" s="72" t="s">
        <v>7678</v>
      </c>
      <c r="F255" s="72" t="s">
        <v>254</v>
      </c>
      <c r="G255" s="72" t="s">
        <v>1866</v>
      </c>
    </row>
    <row r="256" spans="1:7" x14ac:dyDescent="0.45">
      <c r="A256" s="72" t="s">
        <v>7673</v>
      </c>
      <c r="B256">
        <v>260897</v>
      </c>
      <c r="C256">
        <v>2019</v>
      </c>
      <c r="D256" s="72" t="s">
        <v>7674</v>
      </c>
      <c r="E256" s="72" t="s">
        <v>7675</v>
      </c>
      <c r="F256" s="72" t="s">
        <v>255</v>
      </c>
      <c r="G256" s="72" t="s">
        <v>1866</v>
      </c>
    </row>
    <row r="257" spans="1:7" x14ac:dyDescent="0.45">
      <c r="A257" s="72" t="s">
        <v>7691</v>
      </c>
      <c r="B257">
        <v>33600</v>
      </c>
      <c r="C257">
        <v>2019</v>
      </c>
      <c r="D257" s="72" t="s">
        <v>7692</v>
      </c>
      <c r="E257" s="72" t="s">
        <v>7693</v>
      </c>
      <c r="F257" s="72" t="s">
        <v>256</v>
      </c>
      <c r="G257" s="72" t="s">
        <v>1866</v>
      </c>
    </row>
    <row r="258" spans="1:7" x14ac:dyDescent="0.45">
      <c r="A258" s="72" t="s">
        <v>7682</v>
      </c>
      <c r="B258">
        <v>49685</v>
      </c>
      <c r="C258">
        <v>2019</v>
      </c>
      <c r="D258" s="72" t="s">
        <v>7683</v>
      </c>
      <c r="E258" s="72" t="s">
        <v>7684</v>
      </c>
      <c r="F258" s="72" t="s">
        <v>257</v>
      </c>
      <c r="G258" s="72" t="s">
        <v>1866</v>
      </c>
    </row>
    <row r="259" spans="1:7" x14ac:dyDescent="0.45">
      <c r="A259" s="72" t="s">
        <v>7697</v>
      </c>
      <c r="B259">
        <v>520207</v>
      </c>
      <c r="C259">
        <v>2019</v>
      </c>
      <c r="D259" s="72" t="s">
        <v>7698</v>
      </c>
      <c r="E259" s="72" t="s">
        <v>7210</v>
      </c>
      <c r="F259" s="72" t="s">
        <v>258</v>
      </c>
      <c r="G259" s="72" t="s">
        <v>1886</v>
      </c>
    </row>
    <row r="260" spans="1:7" x14ac:dyDescent="0.45">
      <c r="A260" s="72" t="s">
        <v>7699</v>
      </c>
      <c r="B260">
        <v>144857</v>
      </c>
      <c r="C260">
        <v>2019</v>
      </c>
      <c r="D260" s="72" t="s">
        <v>7700</v>
      </c>
      <c r="E260" s="72" t="s">
        <v>7198</v>
      </c>
      <c r="F260" s="72" t="s">
        <v>259</v>
      </c>
      <c r="G260" s="72" t="s">
        <v>1886</v>
      </c>
    </row>
    <row r="261" spans="1:7" x14ac:dyDescent="0.45">
      <c r="A261" s="72" t="s">
        <v>7701</v>
      </c>
      <c r="B261">
        <v>77441</v>
      </c>
      <c r="C261">
        <v>2019</v>
      </c>
      <c r="D261" s="72" t="s">
        <v>7702</v>
      </c>
      <c r="E261" s="72" t="s">
        <v>7207</v>
      </c>
      <c r="F261" s="72" t="s">
        <v>260</v>
      </c>
      <c r="G261" s="72" t="s">
        <v>1886</v>
      </c>
    </row>
    <row r="262" spans="1:7" x14ac:dyDescent="0.45">
      <c r="A262" s="72" t="s">
        <v>7707</v>
      </c>
      <c r="B262">
        <v>28214</v>
      </c>
      <c r="C262">
        <v>2019</v>
      </c>
      <c r="D262" s="72" t="s">
        <v>7708</v>
      </c>
      <c r="E262" s="72" t="s">
        <v>7709</v>
      </c>
      <c r="F262" s="72" t="s">
        <v>261</v>
      </c>
      <c r="G262" s="72" t="s">
        <v>1911</v>
      </c>
    </row>
    <row r="263" spans="1:7" x14ac:dyDescent="0.45">
      <c r="A263" s="72" t="s">
        <v>7703</v>
      </c>
      <c r="B263">
        <v>536625</v>
      </c>
      <c r="C263">
        <v>2019</v>
      </c>
      <c r="D263" s="72" t="s">
        <v>7704</v>
      </c>
      <c r="E263" s="72" t="s">
        <v>7210</v>
      </c>
      <c r="F263" s="72" t="s">
        <v>262</v>
      </c>
      <c r="G263" s="72" t="s">
        <v>1911</v>
      </c>
    </row>
    <row r="264" spans="1:7" x14ac:dyDescent="0.45">
      <c r="A264" s="72" t="s">
        <v>7705</v>
      </c>
      <c r="B264">
        <v>416441</v>
      </c>
      <c r="C264">
        <v>2019</v>
      </c>
      <c r="D264" s="72" t="s">
        <v>7706</v>
      </c>
      <c r="E264" s="72" t="s">
        <v>7207</v>
      </c>
      <c r="F264" s="72" t="s">
        <v>263</v>
      </c>
      <c r="G264" s="72" t="s">
        <v>1911</v>
      </c>
    </row>
    <row r="265" spans="1:7" x14ac:dyDescent="0.45">
      <c r="A265" s="72" t="s">
        <v>7725</v>
      </c>
      <c r="B265">
        <v>86406</v>
      </c>
      <c r="C265">
        <v>2019</v>
      </c>
      <c r="D265" s="72" t="s">
        <v>7726</v>
      </c>
      <c r="E265" s="72" t="s">
        <v>7727</v>
      </c>
      <c r="F265" s="72" t="s">
        <v>264</v>
      </c>
      <c r="G265" s="72" t="s">
        <v>1929</v>
      </c>
    </row>
    <row r="266" spans="1:7" x14ac:dyDescent="0.45">
      <c r="A266" s="72" t="s">
        <v>7722</v>
      </c>
      <c r="B266">
        <v>227931</v>
      </c>
      <c r="C266">
        <v>2019</v>
      </c>
      <c r="D266" s="72" t="s">
        <v>7723</v>
      </c>
      <c r="E266" s="72" t="s">
        <v>7724</v>
      </c>
      <c r="F266" s="72" t="s">
        <v>265</v>
      </c>
      <c r="G266" s="72" t="s">
        <v>1929</v>
      </c>
    </row>
    <row r="267" spans="1:7" x14ac:dyDescent="0.45">
      <c r="A267" s="72" t="s">
        <v>7713</v>
      </c>
      <c r="B267">
        <v>165147</v>
      </c>
      <c r="C267">
        <v>2019</v>
      </c>
      <c r="D267" s="72" t="s">
        <v>7714</v>
      </c>
      <c r="E267" s="72" t="s">
        <v>7715</v>
      </c>
      <c r="F267" s="72" t="s">
        <v>266</v>
      </c>
      <c r="G267" s="72" t="s">
        <v>1929</v>
      </c>
    </row>
    <row r="268" spans="1:7" x14ac:dyDescent="0.45">
      <c r="A268" s="72" t="s">
        <v>7710</v>
      </c>
      <c r="B268">
        <v>641422</v>
      </c>
      <c r="C268">
        <v>2019</v>
      </c>
      <c r="D268" s="72" t="s">
        <v>7711</v>
      </c>
      <c r="E268" s="72" t="s">
        <v>7712</v>
      </c>
      <c r="F268" s="72" t="s">
        <v>267</v>
      </c>
      <c r="G268" s="72" t="s">
        <v>1929</v>
      </c>
    </row>
    <row r="269" spans="1:7" x14ac:dyDescent="0.45">
      <c r="A269" s="72" t="s">
        <v>7719</v>
      </c>
      <c r="B269">
        <v>138638</v>
      </c>
      <c r="C269">
        <v>2019</v>
      </c>
      <c r="D269" s="72" t="s">
        <v>7720</v>
      </c>
      <c r="E269" s="72" t="s">
        <v>7721</v>
      </c>
      <c r="F269" s="72" t="s">
        <v>268</v>
      </c>
      <c r="G269" s="72" t="s">
        <v>1929</v>
      </c>
    </row>
    <row r="270" spans="1:7" x14ac:dyDescent="0.45">
      <c r="A270" s="72" t="s">
        <v>7716</v>
      </c>
      <c r="B270">
        <v>109587</v>
      </c>
      <c r="C270">
        <v>2019</v>
      </c>
      <c r="D270" s="72" t="s">
        <v>7717</v>
      </c>
      <c r="E270" s="72" t="s">
        <v>7718</v>
      </c>
      <c r="F270" s="72" t="s">
        <v>269</v>
      </c>
      <c r="G270" s="72" t="s">
        <v>1929</v>
      </c>
    </row>
    <row r="271" spans="1:7" x14ac:dyDescent="0.45">
      <c r="A271" s="72" t="s">
        <v>7731</v>
      </c>
      <c r="B271">
        <v>46815</v>
      </c>
      <c r="C271">
        <v>2019</v>
      </c>
      <c r="D271" s="72" t="s">
        <v>7732</v>
      </c>
      <c r="E271" s="72" t="s">
        <v>7733</v>
      </c>
      <c r="F271" s="72" t="s">
        <v>270</v>
      </c>
      <c r="G271" s="72" t="s">
        <v>1950</v>
      </c>
    </row>
    <row r="272" spans="1:7" x14ac:dyDescent="0.45">
      <c r="A272" s="72" t="s">
        <v>7728</v>
      </c>
      <c r="B272">
        <v>523480</v>
      </c>
      <c r="C272">
        <v>2019</v>
      </c>
      <c r="D272" s="72" t="s">
        <v>7729</v>
      </c>
      <c r="E272" s="72" t="s">
        <v>7730</v>
      </c>
      <c r="F272" s="72" t="s">
        <v>271</v>
      </c>
      <c r="G272" s="72" t="s">
        <v>1950</v>
      </c>
    </row>
    <row r="273" spans="1:7" x14ac:dyDescent="0.45">
      <c r="A273" s="72" t="s">
        <v>7734</v>
      </c>
      <c r="B273">
        <v>54205</v>
      </c>
      <c r="C273">
        <v>2019</v>
      </c>
      <c r="D273" s="72" t="s">
        <v>7735</v>
      </c>
      <c r="E273" s="72" t="s">
        <v>7736</v>
      </c>
      <c r="F273" s="72" t="s">
        <v>272</v>
      </c>
      <c r="G273" s="72" t="s">
        <v>1950</v>
      </c>
    </row>
    <row r="274" spans="1:7" x14ac:dyDescent="0.45">
      <c r="A274" s="72" t="s">
        <v>7737</v>
      </c>
      <c r="B274">
        <v>84730</v>
      </c>
      <c r="C274">
        <v>2019</v>
      </c>
      <c r="D274" s="72" t="s">
        <v>7738</v>
      </c>
      <c r="E274" s="72" t="s">
        <v>7739</v>
      </c>
      <c r="F274" s="72" t="s">
        <v>273</v>
      </c>
      <c r="G274" s="72" t="s">
        <v>1950</v>
      </c>
    </row>
    <row r="275" spans="1:7" x14ac:dyDescent="0.45">
      <c r="A275" s="72" t="s">
        <v>7743</v>
      </c>
      <c r="B275">
        <v>1656095</v>
      </c>
      <c r="C275">
        <v>2019</v>
      </c>
      <c r="D275" s="72" t="s">
        <v>7744</v>
      </c>
      <c r="E275" s="72" t="s">
        <v>7745</v>
      </c>
      <c r="F275" s="72" t="s">
        <v>274</v>
      </c>
      <c r="G275" s="72" t="s">
        <v>1985</v>
      </c>
    </row>
    <row r="276" spans="1:7" x14ac:dyDescent="0.45">
      <c r="A276" s="72" t="s">
        <v>7740</v>
      </c>
      <c r="B276">
        <v>1084916</v>
      </c>
      <c r="C276">
        <v>2019</v>
      </c>
      <c r="D276" s="72" t="s">
        <v>7741</v>
      </c>
      <c r="E276" s="72" t="s">
        <v>7742</v>
      </c>
      <c r="F276" s="72" t="s">
        <v>285</v>
      </c>
      <c r="G276" s="72" t="s">
        <v>1985</v>
      </c>
    </row>
    <row r="277" spans="1:7" x14ac:dyDescent="0.45">
      <c r="A277" s="72" t="s">
        <v>7773</v>
      </c>
      <c r="B277">
        <v>293657</v>
      </c>
      <c r="C277">
        <v>2019</v>
      </c>
      <c r="D277" s="72" t="s">
        <v>7774</v>
      </c>
      <c r="E277" s="72" t="s">
        <v>7775</v>
      </c>
      <c r="F277" s="72" t="s">
        <v>275</v>
      </c>
      <c r="G277" s="72" t="s">
        <v>1985</v>
      </c>
    </row>
    <row r="278" spans="1:7" x14ac:dyDescent="0.45">
      <c r="A278" s="72" t="s">
        <v>7770</v>
      </c>
      <c r="B278">
        <v>163338</v>
      </c>
      <c r="C278">
        <v>2019</v>
      </c>
      <c r="D278" s="72" t="s">
        <v>7771</v>
      </c>
      <c r="E278" s="72" t="s">
        <v>7772</v>
      </c>
      <c r="F278" s="72" t="s">
        <v>276</v>
      </c>
      <c r="G278" s="72" t="s">
        <v>1985</v>
      </c>
    </row>
    <row r="279" spans="1:7" x14ac:dyDescent="0.45">
      <c r="A279" s="72" t="s">
        <v>7746</v>
      </c>
      <c r="B279">
        <v>216345</v>
      </c>
      <c r="C279">
        <v>2019</v>
      </c>
      <c r="D279" s="72" t="s">
        <v>7747</v>
      </c>
      <c r="E279" s="72" t="s">
        <v>7748</v>
      </c>
      <c r="F279" s="72" t="s">
        <v>281</v>
      </c>
      <c r="G279" s="72" t="s">
        <v>1985</v>
      </c>
    </row>
    <row r="280" spans="1:7" x14ac:dyDescent="0.45">
      <c r="A280" s="72" t="s">
        <v>7767</v>
      </c>
      <c r="B280">
        <v>440791</v>
      </c>
      <c r="C280">
        <v>2019</v>
      </c>
      <c r="D280" s="72" t="s">
        <v>7768</v>
      </c>
      <c r="E280" s="72" t="s">
        <v>7769</v>
      </c>
      <c r="F280" s="72" t="s">
        <v>277</v>
      </c>
      <c r="G280" s="72" t="s">
        <v>1985</v>
      </c>
    </row>
    <row r="281" spans="1:7" x14ac:dyDescent="0.45">
      <c r="A281" s="72" t="s">
        <v>7749</v>
      </c>
      <c r="B281">
        <v>458160</v>
      </c>
      <c r="C281">
        <v>2019</v>
      </c>
      <c r="D281" s="72" t="s">
        <v>7750</v>
      </c>
      <c r="E281" s="72" t="s">
        <v>7751</v>
      </c>
      <c r="F281" s="72" t="s">
        <v>279</v>
      </c>
      <c r="G281" s="72" t="s">
        <v>1985</v>
      </c>
    </row>
    <row r="282" spans="1:7" x14ac:dyDescent="0.45">
      <c r="A282" s="72" t="s">
        <v>7776</v>
      </c>
      <c r="B282">
        <v>84749</v>
      </c>
      <c r="C282">
        <v>2019</v>
      </c>
      <c r="D282" s="72" t="s">
        <v>7777</v>
      </c>
      <c r="E282" s="72" t="s">
        <v>7778</v>
      </c>
      <c r="F282" s="72" t="s">
        <v>278</v>
      </c>
      <c r="G282" s="72" t="s">
        <v>1985</v>
      </c>
    </row>
    <row r="283" spans="1:7" x14ac:dyDescent="0.45">
      <c r="A283" s="72" t="s">
        <v>7752</v>
      </c>
      <c r="B283">
        <v>107957</v>
      </c>
      <c r="C283">
        <v>2019</v>
      </c>
      <c r="D283" s="72" t="s">
        <v>7753</v>
      </c>
      <c r="E283" s="72" t="s">
        <v>7754</v>
      </c>
      <c r="F283" s="72" t="s">
        <v>283</v>
      </c>
      <c r="G283" s="72" t="s">
        <v>1985</v>
      </c>
    </row>
    <row r="284" spans="1:7" x14ac:dyDescent="0.45">
      <c r="A284" s="72" t="s">
        <v>7755</v>
      </c>
      <c r="B284">
        <v>179201</v>
      </c>
      <c r="C284">
        <v>2019</v>
      </c>
      <c r="D284" s="72" t="s">
        <v>7756</v>
      </c>
      <c r="E284" s="72" t="s">
        <v>7757</v>
      </c>
      <c r="F284" s="72" t="s">
        <v>282</v>
      </c>
      <c r="G284" s="72" t="s">
        <v>1985</v>
      </c>
    </row>
    <row r="285" spans="1:7" x14ac:dyDescent="0.45">
      <c r="A285" s="72" t="s">
        <v>7761</v>
      </c>
      <c r="B285">
        <v>131986</v>
      </c>
      <c r="C285">
        <v>2019</v>
      </c>
      <c r="D285" s="72" t="s">
        <v>7762</v>
      </c>
      <c r="E285" s="72" t="s">
        <v>7763</v>
      </c>
      <c r="F285" s="72" t="s">
        <v>280</v>
      </c>
      <c r="G285" s="72" t="s">
        <v>1985</v>
      </c>
    </row>
    <row r="286" spans="1:7" x14ac:dyDescent="0.45">
      <c r="A286" s="72" t="s">
        <v>7758</v>
      </c>
      <c r="B286">
        <v>124519</v>
      </c>
      <c r="C286">
        <v>2019</v>
      </c>
      <c r="D286" s="72" t="s">
        <v>7759</v>
      </c>
      <c r="E286" s="72" t="s">
        <v>7760</v>
      </c>
      <c r="F286" s="72" t="s">
        <v>284</v>
      </c>
      <c r="G286" s="72" t="s">
        <v>1985</v>
      </c>
    </row>
    <row r="287" spans="1:7" x14ac:dyDescent="0.45">
      <c r="A287" s="72" t="s">
        <v>7764</v>
      </c>
      <c r="B287">
        <v>188127</v>
      </c>
      <c r="C287">
        <v>2019</v>
      </c>
      <c r="D287" s="72" t="s">
        <v>7765</v>
      </c>
      <c r="E287" s="72" t="s">
        <v>7766</v>
      </c>
      <c r="F287" s="72" t="s">
        <v>286</v>
      </c>
      <c r="G287" s="72" t="s">
        <v>1985</v>
      </c>
    </row>
    <row r="288" spans="1:7" x14ac:dyDescent="0.45">
      <c r="A288" s="72" t="s">
        <v>7779</v>
      </c>
      <c r="B288">
        <v>344552</v>
      </c>
      <c r="C288">
        <v>2019</v>
      </c>
      <c r="D288" s="72" t="s">
        <v>7780</v>
      </c>
      <c r="E288" s="72" t="s">
        <v>7615</v>
      </c>
      <c r="F288" s="72" t="s">
        <v>287</v>
      </c>
      <c r="G288" s="72" t="s">
        <v>2058</v>
      </c>
    </row>
    <row r="289" spans="1:7" x14ac:dyDescent="0.45">
      <c r="A289" s="72" t="s">
        <v>7783</v>
      </c>
      <c r="B289">
        <v>126676</v>
      </c>
      <c r="C289">
        <v>2019</v>
      </c>
      <c r="D289" s="72" t="s">
        <v>7784</v>
      </c>
      <c r="E289" s="72" t="s">
        <v>7210</v>
      </c>
      <c r="F289" s="72" t="s">
        <v>288</v>
      </c>
      <c r="G289" s="72" t="s">
        <v>2058</v>
      </c>
    </row>
    <row r="290" spans="1:7" x14ac:dyDescent="0.45">
      <c r="A290" s="72" t="s">
        <v>7781</v>
      </c>
      <c r="B290">
        <v>126783</v>
      </c>
      <c r="C290">
        <v>2019</v>
      </c>
      <c r="D290" s="72" t="s">
        <v>7782</v>
      </c>
      <c r="E290" s="72" t="s">
        <v>7195</v>
      </c>
      <c r="F290" s="72" t="s">
        <v>289</v>
      </c>
      <c r="G290" s="72" t="s">
        <v>2058</v>
      </c>
    </row>
    <row r="291" spans="1:7" x14ac:dyDescent="0.45">
      <c r="A291" s="72" t="s">
        <v>7785</v>
      </c>
      <c r="B291">
        <v>74392</v>
      </c>
      <c r="C291">
        <v>2019</v>
      </c>
      <c r="D291" s="72" t="s">
        <v>7786</v>
      </c>
      <c r="E291" s="72" t="s">
        <v>7207</v>
      </c>
      <c r="F291" s="72" t="s">
        <v>290</v>
      </c>
      <c r="G291" s="72" t="s">
        <v>2058</v>
      </c>
    </row>
    <row r="292" spans="1:7" x14ac:dyDescent="0.45">
      <c r="A292" s="72" t="s">
        <v>7787</v>
      </c>
      <c r="B292">
        <v>151407</v>
      </c>
      <c r="C292">
        <v>2019</v>
      </c>
      <c r="D292" s="72" t="s">
        <v>7788</v>
      </c>
      <c r="E292" s="72" t="s">
        <v>7198</v>
      </c>
      <c r="F292" s="72" t="s">
        <v>291</v>
      </c>
      <c r="G292" s="72" t="s">
        <v>2058</v>
      </c>
    </row>
    <row r="293" spans="1:7" x14ac:dyDescent="0.45">
      <c r="A293" s="72" t="s">
        <v>7789</v>
      </c>
      <c r="B293">
        <v>515277</v>
      </c>
      <c r="C293">
        <v>2019</v>
      </c>
      <c r="D293" s="72" t="s">
        <v>7790</v>
      </c>
      <c r="E293" s="72" t="s">
        <v>7791</v>
      </c>
      <c r="F293" s="72" t="s">
        <v>292</v>
      </c>
      <c r="G293" s="72" t="s">
        <v>2079</v>
      </c>
    </row>
    <row r="294" spans="1:7" x14ac:dyDescent="0.45">
      <c r="A294" s="72" t="s">
        <v>7792</v>
      </c>
      <c r="B294">
        <v>317128</v>
      </c>
      <c r="C294">
        <v>2019</v>
      </c>
      <c r="D294" s="72" t="s">
        <v>7793</v>
      </c>
      <c r="E294" s="72" t="s">
        <v>7794</v>
      </c>
      <c r="F294" s="72" t="s">
        <v>293</v>
      </c>
      <c r="G294" s="72" t="s">
        <v>2079</v>
      </c>
    </row>
    <row r="295" spans="1:7" x14ac:dyDescent="0.45">
      <c r="A295" s="72" t="s">
        <v>7797</v>
      </c>
      <c r="B295">
        <v>270011</v>
      </c>
      <c r="C295">
        <v>2019</v>
      </c>
      <c r="D295" s="72" t="s">
        <v>7798</v>
      </c>
      <c r="E295" s="72" t="s">
        <v>7213</v>
      </c>
      <c r="F295" s="72" t="s">
        <v>294</v>
      </c>
      <c r="G295" s="72" t="s">
        <v>2079</v>
      </c>
    </row>
    <row r="296" spans="1:7" x14ac:dyDescent="0.45">
      <c r="A296" s="72" t="s">
        <v>7795</v>
      </c>
      <c r="B296">
        <v>133624</v>
      </c>
      <c r="C296">
        <v>2019</v>
      </c>
      <c r="D296" s="72" t="s">
        <v>7796</v>
      </c>
      <c r="E296" s="72" t="s">
        <v>7110</v>
      </c>
      <c r="F296" s="72" t="s">
        <v>295</v>
      </c>
      <c r="G296" s="72" t="s">
        <v>2079</v>
      </c>
    </row>
    <row r="297" spans="1:7" x14ac:dyDescent="0.45">
      <c r="A297" s="72" t="s">
        <v>7805</v>
      </c>
      <c r="B297">
        <v>36704</v>
      </c>
      <c r="C297">
        <v>2019</v>
      </c>
      <c r="D297" s="72" t="s">
        <v>7806</v>
      </c>
      <c r="E297" s="72" t="s">
        <v>7807</v>
      </c>
      <c r="F297" s="72" t="s">
        <v>296</v>
      </c>
      <c r="G297" s="72" t="s">
        <v>2079</v>
      </c>
    </row>
    <row r="298" spans="1:7" x14ac:dyDescent="0.45">
      <c r="A298" s="72" t="s">
        <v>7799</v>
      </c>
      <c r="B298">
        <v>30377</v>
      </c>
      <c r="C298">
        <v>2019</v>
      </c>
      <c r="D298" s="72" t="s">
        <v>7800</v>
      </c>
      <c r="E298" s="72" t="s">
        <v>7801</v>
      </c>
      <c r="F298" s="72" t="s">
        <v>299</v>
      </c>
      <c r="G298" s="72" t="s">
        <v>2079</v>
      </c>
    </row>
    <row r="299" spans="1:7" x14ac:dyDescent="0.45">
      <c r="A299" s="72" t="s">
        <v>7808</v>
      </c>
      <c r="B299">
        <v>21209</v>
      </c>
      <c r="C299">
        <v>2019</v>
      </c>
      <c r="D299" s="72" t="s">
        <v>7809</v>
      </c>
      <c r="E299" s="72" t="s">
        <v>7810</v>
      </c>
      <c r="F299" s="72" t="s">
        <v>297</v>
      </c>
      <c r="G299" s="72" t="s">
        <v>2079</v>
      </c>
    </row>
    <row r="300" spans="1:7" x14ac:dyDescent="0.45">
      <c r="A300" s="72" t="s">
        <v>7802</v>
      </c>
      <c r="B300">
        <v>26439</v>
      </c>
      <c r="C300">
        <v>2019</v>
      </c>
      <c r="D300" s="72" t="s">
        <v>7803</v>
      </c>
      <c r="E300" s="72" t="s">
        <v>7804</v>
      </c>
      <c r="F300" s="72" t="s">
        <v>298</v>
      </c>
      <c r="G300" s="72" t="s">
        <v>2079</v>
      </c>
    </row>
    <row r="301" spans="1:7" x14ac:dyDescent="0.45">
      <c r="A301" s="72" t="s">
        <v>7831</v>
      </c>
      <c r="B301">
        <v>105887</v>
      </c>
      <c r="C301">
        <v>2019</v>
      </c>
      <c r="D301" s="72" t="s">
        <v>7832</v>
      </c>
      <c r="E301" s="72" t="s">
        <v>7833</v>
      </c>
      <c r="F301" s="72" t="s">
        <v>300</v>
      </c>
      <c r="G301" s="72" t="s">
        <v>2101</v>
      </c>
    </row>
    <row r="302" spans="1:7" x14ac:dyDescent="0.45">
      <c r="A302" s="72" t="s">
        <v>7811</v>
      </c>
      <c r="B302">
        <v>818513</v>
      </c>
      <c r="C302">
        <v>2019</v>
      </c>
      <c r="D302" s="72" t="s">
        <v>7812</v>
      </c>
      <c r="E302" s="72" t="s">
        <v>7813</v>
      </c>
      <c r="F302" s="72" t="s">
        <v>309</v>
      </c>
      <c r="G302" s="72" t="s">
        <v>2101</v>
      </c>
    </row>
    <row r="303" spans="1:7" x14ac:dyDescent="0.45">
      <c r="A303" s="72" t="s">
        <v>7820</v>
      </c>
      <c r="B303">
        <v>159271</v>
      </c>
      <c r="C303">
        <v>2019</v>
      </c>
      <c r="D303" s="72" t="s">
        <v>7821</v>
      </c>
      <c r="E303" s="72" t="s">
        <v>7748</v>
      </c>
      <c r="F303" s="72" t="s">
        <v>301</v>
      </c>
      <c r="G303" s="72" t="s">
        <v>2101</v>
      </c>
    </row>
    <row r="304" spans="1:7" x14ac:dyDescent="0.45">
      <c r="A304" s="72" t="s">
        <v>7814</v>
      </c>
      <c r="B304">
        <v>138458</v>
      </c>
      <c r="C304">
        <v>2019</v>
      </c>
      <c r="D304" s="72" t="s">
        <v>7815</v>
      </c>
      <c r="E304" s="72" t="s">
        <v>7816</v>
      </c>
      <c r="F304" s="72" t="s">
        <v>305</v>
      </c>
      <c r="G304" s="72" t="s">
        <v>2101</v>
      </c>
    </row>
    <row r="305" spans="1:7" x14ac:dyDescent="0.45">
      <c r="A305" s="72" t="s">
        <v>7825</v>
      </c>
      <c r="B305">
        <v>51599</v>
      </c>
      <c r="C305">
        <v>2019</v>
      </c>
      <c r="D305" s="72" t="s">
        <v>7826</v>
      </c>
      <c r="E305" s="72" t="s">
        <v>7827</v>
      </c>
      <c r="F305" s="72" t="s">
        <v>302</v>
      </c>
      <c r="G305" s="72" t="s">
        <v>2101</v>
      </c>
    </row>
    <row r="306" spans="1:7" x14ac:dyDescent="0.45">
      <c r="A306" s="72" t="s">
        <v>7817</v>
      </c>
      <c r="B306">
        <v>86034</v>
      </c>
      <c r="C306">
        <v>2019</v>
      </c>
      <c r="D306" s="72" t="s">
        <v>7818</v>
      </c>
      <c r="E306" s="72" t="s">
        <v>7819</v>
      </c>
      <c r="F306" s="72" t="s">
        <v>307</v>
      </c>
      <c r="G306" s="72" t="s">
        <v>2101</v>
      </c>
    </row>
    <row r="307" spans="1:7" x14ac:dyDescent="0.45">
      <c r="A307" s="72" t="s">
        <v>7828</v>
      </c>
      <c r="B307">
        <v>188663</v>
      </c>
      <c r="C307">
        <v>2019</v>
      </c>
      <c r="D307" s="72" t="s">
        <v>7829</v>
      </c>
      <c r="E307" s="72" t="s">
        <v>7830</v>
      </c>
      <c r="F307" s="72" t="s">
        <v>303</v>
      </c>
      <c r="G307" s="72" t="s">
        <v>2101</v>
      </c>
    </row>
    <row r="308" spans="1:7" x14ac:dyDescent="0.45">
      <c r="A308" s="72" t="s">
        <v>7837</v>
      </c>
      <c r="B308">
        <v>62073</v>
      </c>
      <c r="C308">
        <v>2019</v>
      </c>
      <c r="D308" s="72" t="s">
        <v>7838</v>
      </c>
      <c r="E308" s="72" t="s">
        <v>7839</v>
      </c>
      <c r="F308" s="72" t="s">
        <v>304</v>
      </c>
      <c r="G308" s="72" t="s">
        <v>2101</v>
      </c>
    </row>
    <row r="309" spans="1:7" x14ac:dyDescent="0.45">
      <c r="A309" s="72" t="s">
        <v>7822</v>
      </c>
      <c r="B309">
        <v>45803</v>
      </c>
      <c r="C309">
        <v>2019</v>
      </c>
      <c r="D309" s="72" t="s">
        <v>7823</v>
      </c>
      <c r="E309" s="72" t="s">
        <v>7824</v>
      </c>
      <c r="F309" s="72" t="s">
        <v>306</v>
      </c>
      <c r="G309" s="72" t="s">
        <v>2101</v>
      </c>
    </row>
    <row r="310" spans="1:7" x14ac:dyDescent="0.45">
      <c r="A310" s="72" t="s">
        <v>7834</v>
      </c>
      <c r="B310">
        <v>113579</v>
      </c>
      <c r="C310">
        <v>2019</v>
      </c>
      <c r="D310" s="72" t="s">
        <v>7835</v>
      </c>
      <c r="E310" s="72" t="s">
        <v>7836</v>
      </c>
      <c r="F310" s="72" t="s">
        <v>308</v>
      </c>
      <c r="G310" s="72" t="s">
        <v>2101</v>
      </c>
    </row>
    <row r="311" spans="1:7" x14ac:dyDescent="0.45">
      <c r="A311" s="72" t="s">
        <v>7842</v>
      </c>
      <c r="B311">
        <v>203816</v>
      </c>
      <c r="C311">
        <v>2019</v>
      </c>
      <c r="D311" s="72" t="s">
        <v>7843</v>
      </c>
      <c r="E311" s="72" t="s">
        <v>7210</v>
      </c>
      <c r="F311" s="72" t="s">
        <v>310</v>
      </c>
      <c r="G311" s="72" t="s">
        <v>2151</v>
      </c>
    </row>
    <row r="312" spans="1:7" x14ac:dyDescent="0.45">
      <c r="A312" s="72" t="s">
        <v>7840</v>
      </c>
      <c r="B312">
        <v>568148</v>
      </c>
      <c r="C312">
        <v>2019</v>
      </c>
      <c r="D312" s="72" t="s">
        <v>7841</v>
      </c>
      <c r="E312" s="72" t="s">
        <v>7615</v>
      </c>
      <c r="F312" s="72" t="s">
        <v>311</v>
      </c>
      <c r="G312" s="72" t="s">
        <v>2151</v>
      </c>
    </row>
    <row r="313" spans="1:7" x14ac:dyDescent="0.45">
      <c r="A313" s="72" t="s">
        <v>7848</v>
      </c>
      <c r="B313">
        <v>70708</v>
      </c>
      <c r="C313">
        <v>2019</v>
      </c>
      <c r="D313" s="72" t="s">
        <v>7849</v>
      </c>
      <c r="E313" s="72" t="s">
        <v>7198</v>
      </c>
      <c r="F313" s="72" t="s">
        <v>312</v>
      </c>
      <c r="G313" s="72" t="s">
        <v>2151</v>
      </c>
    </row>
    <row r="314" spans="1:7" x14ac:dyDescent="0.45">
      <c r="A314" s="72" t="s">
        <v>7844</v>
      </c>
      <c r="B314">
        <v>162318</v>
      </c>
      <c r="C314">
        <v>2019</v>
      </c>
      <c r="D314" s="72" t="s">
        <v>7845</v>
      </c>
      <c r="E314" s="72" t="s">
        <v>7195</v>
      </c>
      <c r="F314" s="72" t="s">
        <v>315</v>
      </c>
      <c r="G314" s="72" t="s">
        <v>2151</v>
      </c>
    </row>
    <row r="315" spans="1:7" x14ac:dyDescent="0.45">
      <c r="A315" s="72" t="s">
        <v>7850</v>
      </c>
      <c r="B315">
        <v>56763</v>
      </c>
      <c r="C315">
        <v>2019</v>
      </c>
      <c r="D315" s="72" t="s">
        <v>7851</v>
      </c>
      <c r="E315" s="72" t="s">
        <v>7852</v>
      </c>
      <c r="F315" s="72" t="s">
        <v>313</v>
      </c>
      <c r="G315" s="72" t="s">
        <v>2151</v>
      </c>
    </row>
    <row r="316" spans="1:7" x14ac:dyDescent="0.45">
      <c r="A316" s="72" t="s">
        <v>7846</v>
      </c>
      <c r="B316">
        <v>89476</v>
      </c>
      <c r="C316">
        <v>2019</v>
      </c>
      <c r="D316" s="72" t="s">
        <v>7847</v>
      </c>
      <c r="E316" s="72" t="s">
        <v>7207</v>
      </c>
      <c r="F316" s="72" t="s">
        <v>314</v>
      </c>
      <c r="G316" s="72" t="s">
        <v>2151</v>
      </c>
    </row>
    <row r="317" spans="1:7" x14ac:dyDescent="0.45">
      <c r="A317" s="72" t="s">
        <v>7853</v>
      </c>
      <c r="B317">
        <v>429249</v>
      </c>
      <c r="C317">
        <v>2019</v>
      </c>
      <c r="D317" s="72" t="s">
        <v>7854</v>
      </c>
      <c r="E317" s="72" t="s">
        <v>7855</v>
      </c>
      <c r="F317" s="72" t="s">
        <v>316</v>
      </c>
      <c r="G317" s="72" t="s">
        <v>2170</v>
      </c>
    </row>
    <row r="318" spans="1:7" x14ac:dyDescent="0.45">
      <c r="A318" s="72" t="s">
        <v>7856</v>
      </c>
      <c r="B318">
        <v>190605</v>
      </c>
      <c r="C318">
        <v>2019</v>
      </c>
      <c r="D318" s="72" t="s">
        <v>7857</v>
      </c>
      <c r="E318" s="72" t="s">
        <v>7858</v>
      </c>
      <c r="F318" s="72" t="s">
        <v>317</v>
      </c>
      <c r="G318" s="72" t="s">
        <v>2170</v>
      </c>
    </row>
    <row r="319" spans="1:7" x14ac:dyDescent="0.45">
      <c r="A319" s="72" t="s">
        <v>7859</v>
      </c>
      <c r="B319">
        <v>142063</v>
      </c>
      <c r="C319">
        <v>2019</v>
      </c>
      <c r="D319" s="72" t="s">
        <v>7860</v>
      </c>
      <c r="E319" s="72" t="s">
        <v>7861</v>
      </c>
      <c r="F319" s="72" t="s">
        <v>318</v>
      </c>
      <c r="G319" s="72" t="s">
        <v>2170</v>
      </c>
    </row>
    <row r="320" spans="1:7" x14ac:dyDescent="0.45">
      <c r="A320" s="72" t="s">
        <v>7862</v>
      </c>
      <c r="B320">
        <v>70977</v>
      </c>
      <c r="C320">
        <v>2019</v>
      </c>
      <c r="D320" s="72" t="s">
        <v>7863</v>
      </c>
      <c r="E320" s="72" t="s">
        <v>7864</v>
      </c>
      <c r="F320" s="72" t="s">
        <v>319</v>
      </c>
      <c r="G320" s="72" t="s">
        <v>2170</v>
      </c>
    </row>
    <row r="321" spans="1:7" x14ac:dyDescent="0.45">
      <c r="A321" s="72" t="s">
        <v>7865</v>
      </c>
      <c r="B321">
        <v>73851</v>
      </c>
      <c r="C321">
        <v>2019</v>
      </c>
      <c r="D321" s="72" t="s">
        <v>7866</v>
      </c>
      <c r="E321" s="72" t="s">
        <v>7867</v>
      </c>
      <c r="F321" s="72" t="s">
        <v>320</v>
      </c>
      <c r="G321" s="72" t="s">
        <v>2170</v>
      </c>
    </row>
    <row r="322" spans="1:7" x14ac:dyDescent="0.45">
      <c r="A322" s="72" t="s">
        <v>7871</v>
      </c>
      <c r="B322">
        <v>100176</v>
      </c>
      <c r="C322">
        <v>2019</v>
      </c>
      <c r="D322" s="72" t="s">
        <v>7872</v>
      </c>
      <c r="E322" s="72" t="s">
        <v>7873</v>
      </c>
      <c r="F322" s="72" t="s">
        <v>321</v>
      </c>
      <c r="G322" s="72" t="s">
        <v>2170</v>
      </c>
    </row>
    <row r="323" spans="1:7" x14ac:dyDescent="0.45">
      <c r="A323" s="72" t="s">
        <v>7868</v>
      </c>
      <c r="B323">
        <v>88982</v>
      </c>
      <c r="C323">
        <v>2019</v>
      </c>
      <c r="D323" s="72" t="s">
        <v>7869</v>
      </c>
      <c r="E323" s="72" t="s">
        <v>7870</v>
      </c>
      <c r="F323" s="72" t="s">
        <v>322</v>
      </c>
      <c r="G323" s="72" t="s">
        <v>2170</v>
      </c>
    </row>
    <row r="324" spans="1:7" x14ac:dyDescent="0.45">
      <c r="A324" s="72" t="s">
        <v>7874</v>
      </c>
      <c r="B324">
        <v>679475</v>
      </c>
      <c r="C324">
        <v>2019</v>
      </c>
      <c r="D324" s="72" t="s">
        <v>7875</v>
      </c>
      <c r="E324" s="72" t="s">
        <v>7876</v>
      </c>
      <c r="F324" s="72" t="s">
        <v>323</v>
      </c>
      <c r="G324" s="72" t="s">
        <v>2197</v>
      </c>
    </row>
    <row r="325" spans="1:7" x14ac:dyDescent="0.45">
      <c r="A325" s="72" t="s">
        <v>7880</v>
      </c>
      <c r="B325">
        <v>130001</v>
      </c>
      <c r="C325">
        <v>2019</v>
      </c>
      <c r="D325" s="72" t="s">
        <v>7881</v>
      </c>
      <c r="E325" s="72" t="s">
        <v>7882</v>
      </c>
      <c r="F325" s="72" t="s">
        <v>324</v>
      </c>
      <c r="G325" s="72" t="s">
        <v>2197</v>
      </c>
    </row>
    <row r="326" spans="1:7" x14ac:dyDescent="0.45">
      <c r="A326" s="72" t="s">
        <v>7877</v>
      </c>
      <c r="B326">
        <v>153635</v>
      </c>
      <c r="C326">
        <v>2019</v>
      </c>
      <c r="D326" s="72" t="s">
        <v>7878</v>
      </c>
      <c r="E326" s="72" t="s">
        <v>7879</v>
      </c>
      <c r="F326" s="72" t="s">
        <v>329</v>
      </c>
      <c r="G326" s="72" t="s">
        <v>2197</v>
      </c>
    </row>
    <row r="327" spans="1:7" x14ac:dyDescent="0.45">
      <c r="A327" s="72" t="s">
        <v>7889</v>
      </c>
      <c r="B327">
        <v>115515</v>
      </c>
      <c r="C327">
        <v>2019</v>
      </c>
      <c r="D327" s="72" t="s">
        <v>7890</v>
      </c>
      <c r="E327" s="72" t="s">
        <v>7891</v>
      </c>
      <c r="F327" s="72" t="s">
        <v>325</v>
      </c>
      <c r="G327" s="72" t="s">
        <v>2197</v>
      </c>
    </row>
    <row r="328" spans="1:7" x14ac:dyDescent="0.45">
      <c r="A328" s="72" t="s">
        <v>7883</v>
      </c>
      <c r="B328">
        <v>84011</v>
      </c>
      <c r="C328">
        <v>2019</v>
      </c>
      <c r="D328" s="72" t="s">
        <v>7884</v>
      </c>
      <c r="E328" s="72" t="s">
        <v>7885</v>
      </c>
      <c r="F328" s="72" t="s">
        <v>326</v>
      </c>
      <c r="G328" s="72" t="s">
        <v>2197</v>
      </c>
    </row>
    <row r="329" spans="1:7" x14ac:dyDescent="0.45">
      <c r="A329" s="72" t="s">
        <v>7895</v>
      </c>
      <c r="B329">
        <v>237696</v>
      </c>
      <c r="C329">
        <v>2019</v>
      </c>
      <c r="D329" s="72" t="s">
        <v>7896</v>
      </c>
      <c r="E329" s="72" t="s">
        <v>7897</v>
      </c>
      <c r="F329" s="72" t="s">
        <v>327</v>
      </c>
      <c r="G329" s="72" t="s">
        <v>2197</v>
      </c>
    </row>
    <row r="330" spans="1:7" x14ac:dyDescent="0.45">
      <c r="A330" s="72" t="s">
        <v>7886</v>
      </c>
      <c r="B330">
        <v>41081</v>
      </c>
      <c r="C330">
        <v>2019</v>
      </c>
      <c r="D330" s="72" t="s">
        <v>7887</v>
      </c>
      <c r="E330" s="72" t="s">
        <v>7888</v>
      </c>
      <c r="F330" s="72" t="s">
        <v>330</v>
      </c>
      <c r="G330" s="72" t="s">
        <v>2197</v>
      </c>
    </row>
    <row r="331" spans="1:7" x14ac:dyDescent="0.45">
      <c r="A331" s="72" t="s">
        <v>7892</v>
      </c>
      <c r="B331">
        <v>79531</v>
      </c>
      <c r="C331">
        <v>2019</v>
      </c>
      <c r="D331" s="72" t="s">
        <v>7893</v>
      </c>
      <c r="E331" s="72" t="s">
        <v>7894</v>
      </c>
      <c r="F331" s="72" t="s">
        <v>328</v>
      </c>
      <c r="G331" s="72" t="s">
        <v>2197</v>
      </c>
    </row>
    <row r="332" spans="1:7" x14ac:dyDescent="0.45">
      <c r="A332" s="72" t="s">
        <v>7898</v>
      </c>
      <c r="B332">
        <v>109201</v>
      </c>
      <c r="C332">
        <v>2019</v>
      </c>
      <c r="D332" s="72" t="s">
        <v>7899</v>
      </c>
      <c r="E332" s="72" t="s">
        <v>7900</v>
      </c>
      <c r="F332" s="72" t="s">
        <v>331</v>
      </c>
      <c r="G332" s="72" t="s">
        <v>2197</v>
      </c>
    </row>
    <row r="333" spans="1:7" x14ac:dyDescent="0.45">
      <c r="A333" s="72" t="s">
        <v>7908</v>
      </c>
      <c r="B333">
        <v>102607</v>
      </c>
      <c r="C333">
        <v>2019</v>
      </c>
      <c r="D333" s="72" t="s">
        <v>7909</v>
      </c>
      <c r="E333" s="72" t="s">
        <v>7195</v>
      </c>
      <c r="F333" s="72" t="s">
        <v>332</v>
      </c>
      <c r="G333" s="72" t="s">
        <v>2241</v>
      </c>
    </row>
    <row r="334" spans="1:7" x14ac:dyDescent="0.45">
      <c r="A334" s="72" t="s">
        <v>7901</v>
      </c>
      <c r="B334">
        <v>747919</v>
      </c>
      <c r="C334">
        <v>2019</v>
      </c>
      <c r="D334" s="72" t="s">
        <v>7902</v>
      </c>
      <c r="E334" s="72" t="s">
        <v>7198</v>
      </c>
      <c r="F334" s="72" t="s">
        <v>334</v>
      </c>
      <c r="G334" s="72" t="s">
        <v>2241</v>
      </c>
    </row>
    <row r="335" spans="1:7" x14ac:dyDescent="0.45">
      <c r="A335" s="72" t="s">
        <v>7903</v>
      </c>
      <c r="B335">
        <v>518583</v>
      </c>
      <c r="C335">
        <v>2019</v>
      </c>
      <c r="D335" s="72" t="s">
        <v>7904</v>
      </c>
      <c r="E335" s="72" t="s">
        <v>7615</v>
      </c>
      <c r="F335" s="72" t="s">
        <v>333</v>
      </c>
      <c r="G335" s="72" t="s">
        <v>2241</v>
      </c>
    </row>
    <row r="336" spans="1:7" x14ac:dyDescent="0.45">
      <c r="A336" s="72" t="s">
        <v>7905</v>
      </c>
      <c r="B336">
        <v>55882</v>
      </c>
      <c r="C336">
        <v>2019</v>
      </c>
      <c r="D336" s="72" t="s">
        <v>7906</v>
      </c>
      <c r="E336" s="72" t="s">
        <v>7907</v>
      </c>
      <c r="F336" s="72" t="s">
        <v>336</v>
      </c>
      <c r="G336" s="72" t="s">
        <v>2241</v>
      </c>
    </row>
    <row r="337" spans="1:7" x14ac:dyDescent="0.45">
      <c r="A337" s="72" t="s">
        <v>7910</v>
      </c>
      <c r="B337">
        <v>56556</v>
      </c>
      <c r="C337">
        <v>2019</v>
      </c>
      <c r="D337" s="72" t="s">
        <v>7911</v>
      </c>
      <c r="E337" s="72" t="s">
        <v>7026</v>
      </c>
      <c r="F337" s="72" t="s">
        <v>335</v>
      </c>
      <c r="G337" s="72" t="s">
        <v>2241</v>
      </c>
    </row>
    <row r="338" spans="1:7" x14ac:dyDescent="0.45">
      <c r="A338" s="72" t="s">
        <v>7912</v>
      </c>
      <c r="B338">
        <v>126654244</v>
      </c>
      <c r="C338">
        <v>2020</v>
      </c>
      <c r="D338" s="72" t="s">
        <v>6925</v>
      </c>
      <c r="E338" s="72"/>
      <c r="F338" s="72" t="s">
        <v>6925</v>
      </c>
      <c r="G338" s="72"/>
    </row>
    <row r="339" spans="1:7" x14ac:dyDescent="0.45">
      <c r="A339" s="72" t="s">
        <v>7914</v>
      </c>
      <c r="B339">
        <v>363046</v>
      </c>
      <c r="C339">
        <v>2020</v>
      </c>
      <c r="D339" s="72" t="s">
        <v>6944</v>
      </c>
      <c r="E339" s="72" t="s">
        <v>6945</v>
      </c>
      <c r="F339" s="72" t="s">
        <v>2</v>
      </c>
      <c r="G339" s="72" t="s">
        <v>340</v>
      </c>
    </row>
    <row r="340" spans="1:7" x14ac:dyDescent="0.45">
      <c r="A340" s="72" t="s">
        <v>7913</v>
      </c>
      <c r="B340">
        <v>2384438</v>
      </c>
      <c r="C340">
        <v>2020</v>
      </c>
      <c r="D340" s="72" t="s">
        <v>6941</v>
      </c>
      <c r="E340" s="72" t="s">
        <v>6942</v>
      </c>
      <c r="F340" s="72" t="s">
        <v>5</v>
      </c>
      <c r="G340" s="72" t="s">
        <v>340</v>
      </c>
    </row>
    <row r="341" spans="1:7" x14ac:dyDescent="0.45">
      <c r="A341" s="72" t="s">
        <v>7932</v>
      </c>
      <c r="B341">
        <v>21644</v>
      </c>
      <c r="C341">
        <v>2020</v>
      </c>
      <c r="D341" s="72" t="s">
        <v>6998</v>
      </c>
      <c r="E341" s="72" t="s">
        <v>6999</v>
      </c>
      <c r="F341" s="72" t="s">
        <v>3</v>
      </c>
      <c r="G341" s="72" t="s">
        <v>340</v>
      </c>
    </row>
    <row r="342" spans="1:7" x14ac:dyDescent="0.45">
      <c r="A342" s="72" t="s">
        <v>7915</v>
      </c>
      <c r="B342">
        <v>200741</v>
      </c>
      <c r="C342">
        <v>2020</v>
      </c>
      <c r="D342" s="72" t="s">
        <v>6947</v>
      </c>
      <c r="E342" s="72" t="s">
        <v>6948</v>
      </c>
      <c r="F342" s="72" t="s">
        <v>6</v>
      </c>
      <c r="G342" s="72" t="s">
        <v>340</v>
      </c>
    </row>
    <row r="343" spans="1:7" x14ac:dyDescent="0.45">
      <c r="A343" s="72" t="s">
        <v>7931</v>
      </c>
      <c r="B343">
        <v>33401</v>
      </c>
      <c r="C343">
        <v>2020</v>
      </c>
      <c r="D343" s="72" t="s">
        <v>6995</v>
      </c>
      <c r="E343" s="72" t="s">
        <v>6996</v>
      </c>
      <c r="F343" s="72" t="s">
        <v>4</v>
      </c>
      <c r="G343" s="72" t="s">
        <v>340</v>
      </c>
    </row>
    <row r="344" spans="1:7" x14ac:dyDescent="0.45">
      <c r="A344" s="72" t="s">
        <v>7916</v>
      </c>
      <c r="B344">
        <v>383987</v>
      </c>
      <c r="C344">
        <v>2020</v>
      </c>
      <c r="D344" s="72" t="s">
        <v>6950</v>
      </c>
      <c r="E344" s="72" t="s">
        <v>6951</v>
      </c>
      <c r="F344" s="72" t="s">
        <v>13</v>
      </c>
      <c r="G344" s="72" t="s">
        <v>340</v>
      </c>
    </row>
    <row r="345" spans="1:7" x14ac:dyDescent="0.45">
      <c r="A345" s="72" t="s">
        <v>7917</v>
      </c>
      <c r="B345">
        <v>176500</v>
      </c>
      <c r="C345">
        <v>2020</v>
      </c>
      <c r="D345" s="72" t="s">
        <v>6953</v>
      </c>
      <c r="E345" s="72" t="s">
        <v>6954</v>
      </c>
      <c r="F345" s="72" t="s">
        <v>10</v>
      </c>
      <c r="G345" s="72" t="s">
        <v>340</v>
      </c>
    </row>
    <row r="346" spans="1:7" x14ac:dyDescent="0.45">
      <c r="A346" s="72" t="s">
        <v>7918</v>
      </c>
      <c r="B346">
        <v>224208</v>
      </c>
      <c r="C346">
        <v>2020</v>
      </c>
      <c r="D346" s="72" t="s">
        <v>6956</v>
      </c>
      <c r="E346" s="72" t="s">
        <v>6957</v>
      </c>
      <c r="F346" s="72" t="s">
        <v>21</v>
      </c>
      <c r="G346" s="72" t="s">
        <v>340</v>
      </c>
    </row>
    <row r="347" spans="1:7" x14ac:dyDescent="0.45">
      <c r="A347" s="72" t="s">
        <v>7919</v>
      </c>
      <c r="B347">
        <v>334736</v>
      </c>
      <c r="C347">
        <v>2020</v>
      </c>
      <c r="D347" s="72" t="s">
        <v>6959</v>
      </c>
      <c r="E347" s="72" t="s">
        <v>6960</v>
      </c>
      <c r="F347" s="72" t="s">
        <v>20</v>
      </c>
      <c r="G347" s="72" t="s">
        <v>340</v>
      </c>
    </row>
    <row r="348" spans="1:7" x14ac:dyDescent="0.45">
      <c r="A348" s="72" t="s">
        <v>7920</v>
      </c>
      <c r="B348">
        <v>207965</v>
      </c>
      <c r="C348">
        <v>2020</v>
      </c>
      <c r="D348" s="72" t="s">
        <v>6962</v>
      </c>
      <c r="E348" s="72" t="s">
        <v>6963</v>
      </c>
      <c r="F348" s="72" t="s">
        <v>18</v>
      </c>
      <c r="G348" s="72" t="s">
        <v>340</v>
      </c>
    </row>
    <row r="349" spans="1:7" x14ac:dyDescent="0.45">
      <c r="A349" s="72" t="s">
        <v>7921</v>
      </c>
      <c r="B349">
        <v>152883</v>
      </c>
      <c r="C349">
        <v>2020</v>
      </c>
      <c r="D349" s="72" t="s">
        <v>6965</v>
      </c>
      <c r="E349" s="72" t="s">
        <v>6966</v>
      </c>
      <c r="F349" s="72" t="s">
        <v>7</v>
      </c>
      <c r="G349" s="72" t="s">
        <v>340</v>
      </c>
    </row>
    <row r="350" spans="1:7" x14ac:dyDescent="0.45">
      <c r="A350" s="72" t="s">
        <v>7922</v>
      </c>
      <c r="B350">
        <v>43657</v>
      </c>
      <c r="C350">
        <v>2020</v>
      </c>
      <c r="D350" s="72" t="s">
        <v>6968</v>
      </c>
      <c r="E350" s="72" t="s">
        <v>6969</v>
      </c>
      <c r="F350" s="72" t="s">
        <v>16</v>
      </c>
      <c r="G350" s="72" t="s">
        <v>340</v>
      </c>
    </row>
    <row r="351" spans="1:7" x14ac:dyDescent="0.45">
      <c r="A351" s="72" t="s">
        <v>7923</v>
      </c>
      <c r="B351">
        <v>206281</v>
      </c>
      <c r="C351">
        <v>2020</v>
      </c>
      <c r="D351" s="72" t="s">
        <v>6971</v>
      </c>
      <c r="E351" s="72" t="s">
        <v>6972</v>
      </c>
      <c r="F351" s="72" t="s">
        <v>11</v>
      </c>
      <c r="G351" s="72" t="s">
        <v>340</v>
      </c>
    </row>
    <row r="352" spans="1:7" x14ac:dyDescent="0.45">
      <c r="A352" s="72" t="s">
        <v>7924</v>
      </c>
      <c r="B352">
        <v>61615</v>
      </c>
      <c r="C352">
        <v>2020</v>
      </c>
      <c r="D352" s="72" t="s">
        <v>6974</v>
      </c>
      <c r="E352" s="72" t="s">
        <v>6975</v>
      </c>
      <c r="F352" s="72" t="s">
        <v>17</v>
      </c>
      <c r="G352" s="72" t="s">
        <v>340</v>
      </c>
    </row>
    <row r="353" spans="1:7" x14ac:dyDescent="0.45">
      <c r="A353" s="72" t="s">
        <v>7925</v>
      </c>
      <c r="B353">
        <v>99795</v>
      </c>
      <c r="C353">
        <v>2020</v>
      </c>
      <c r="D353" s="72" t="s">
        <v>6977</v>
      </c>
      <c r="E353" s="72" t="s">
        <v>6978</v>
      </c>
      <c r="F353" s="72" t="s">
        <v>8</v>
      </c>
      <c r="G353" s="72" t="s">
        <v>340</v>
      </c>
    </row>
    <row r="354" spans="1:7" x14ac:dyDescent="0.45">
      <c r="A354" s="72" t="s">
        <v>7926</v>
      </c>
      <c r="B354">
        <v>65730</v>
      </c>
      <c r="C354">
        <v>2020</v>
      </c>
      <c r="D354" s="72" t="s">
        <v>6980</v>
      </c>
      <c r="E354" s="72" t="s">
        <v>6981</v>
      </c>
      <c r="F354" s="72" t="s">
        <v>19</v>
      </c>
      <c r="G354" s="72" t="s">
        <v>340</v>
      </c>
    </row>
    <row r="355" spans="1:7" x14ac:dyDescent="0.45">
      <c r="A355" s="72" t="s">
        <v>7927</v>
      </c>
      <c r="B355">
        <v>60864</v>
      </c>
      <c r="C355">
        <v>2020</v>
      </c>
      <c r="D355" s="72" t="s">
        <v>6983</v>
      </c>
      <c r="E355" s="72" t="s">
        <v>6984</v>
      </c>
      <c r="F355" s="72" t="s">
        <v>14</v>
      </c>
      <c r="G355" s="72" t="s">
        <v>340</v>
      </c>
    </row>
    <row r="356" spans="1:7" x14ac:dyDescent="0.45">
      <c r="A356" s="72" t="s">
        <v>7928</v>
      </c>
      <c r="B356">
        <v>72777</v>
      </c>
      <c r="C356">
        <v>2020</v>
      </c>
      <c r="D356" s="72" t="s">
        <v>6986</v>
      </c>
      <c r="E356" s="72" t="s">
        <v>6987</v>
      </c>
      <c r="F356" s="72" t="s">
        <v>22</v>
      </c>
      <c r="G356" s="72" t="s">
        <v>340</v>
      </c>
    </row>
    <row r="357" spans="1:7" x14ac:dyDescent="0.45">
      <c r="A357" s="72" t="s">
        <v>7929</v>
      </c>
      <c r="B357">
        <v>30008</v>
      </c>
      <c r="C357">
        <v>2020</v>
      </c>
      <c r="D357" s="72" t="s">
        <v>6989</v>
      </c>
      <c r="E357" s="72" t="s">
        <v>6990</v>
      </c>
      <c r="F357" s="72" t="s">
        <v>9</v>
      </c>
      <c r="G357" s="72" t="s">
        <v>340</v>
      </c>
    </row>
    <row r="358" spans="1:7" x14ac:dyDescent="0.45">
      <c r="A358" s="72" t="s">
        <v>7930</v>
      </c>
      <c r="B358">
        <v>40121</v>
      </c>
      <c r="C358">
        <v>2020</v>
      </c>
      <c r="D358" s="72" t="s">
        <v>6992</v>
      </c>
      <c r="E358" s="72" t="s">
        <v>6993</v>
      </c>
      <c r="F358" s="72" t="s">
        <v>15</v>
      </c>
      <c r="G358" s="72" t="s">
        <v>340</v>
      </c>
    </row>
    <row r="359" spans="1:7" x14ac:dyDescent="0.45">
      <c r="A359" s="72" t="s">
        <v>7933</v>
      </c>
      <c r="B359">
        <v>64335</v>
      </c>
      <c r="C359">
        <v>2020</v>
      </c>
      <c r="D359" s="72" t="s">
        <v>7001</v>
      </c>
      <c r="E359" s="72" t="s">
        <v>7002</v>
      </c>
      <c r="F359" s="72" t="s">
        <v>12</v>
      </c>
      <c r="G359" s="72" t="s">
        <v>340</v>
      </c>
    </row>
    <row r="360" spans="1:7" x14ac:dyDescent="0.45">
      <c r="A360" s="72" t="s">
        <v>7935</v>
      </c>
      <c r="B360">
        <v>277948</v>
      </c>
      <c r="C360">
        <v>2020</v>
      </c>
      <c r="D360" s="72" t="s">
        <v>7007</v>
      </c>
      <c r="E360" s="72" t="s">
        <v>7008</v>
      </c>
      <c r="F360" s="72" t="s">
        <v>23</v>
      </c>
      <c r="G360" s="72" t="s">
        <v>529</v>
      </c>
    </row>
    <row r="361" spans="1:7" x14ac:dyDescent="0.45">
      <c r="A361" s="72" t="s">
        <v>7936</v>
      </c>
      <c r="B361">
        <v>315944</v>
      </c>
      <c r="C361">
        <v>2020</v>
      </c>
      <c r="D361" s="72" t="s">
        <v>7010</v>
      </c>
      <c r="E361" s="72" t="s">
        <v>7011</v>
      </c>
      <c r="F361" s="72" t="s">
        <v>24</v>
      </c>
      <c r="G361" s="72" t="s">
        <v>529</v>
      </c>
    </row>
    <row r="362" spans="1:7" x14ac:dyDescent="0.45">
      <c r="A362" s="72" t="s">
        <v>7934</v>
      </c>
      <c r="B362">
        <v>300001</v>
      </c>
      <c r="C362">
        <v>2020</v>
      </c>
      <c r="D362" s="72" t="s">
        <v>7004</v>
      </c>
      <c r="E362" s="72" t="s">
        <v>7005</v>
      </c>
      <c r="F362" s="72" t="s">
        <v>25</v>
      </c>
      <c r="G362" s="72" t="s">
        <v>529</v>
      </c>
    </row>
    <row r="363" spans="1:7" x14ac:dyDescent="0.45">
      <c r="A363" s="72" t="s">
        <v>7937</v>
      </c>
      <c r="B363">
        <v>124943</v>
      </c>
      <c r="C363">
        <v>2020</v>
      </c>
      <c r="D363" s="72" t="s">
        <v>7013</v>
      </c>
      <c r="E363" s="72" t="s">
        <v>7014</v>
      </c>
      <c r="F363" s="72" t="s">
        <v>26</v>
      </c>
      <c r="G363" s="72" t="s">
        <v>529</v>
      </c>
    </row>
    <row r="364" spans="1:7" x14ac:dyDescent="0.45">
      <c r="A364" s="72" t="s">
        <v>7938</v>
      </c>
      <c r="B364">
        <v>170314</v>
      </c>
      <c r="C364">
        <v>2020</v>
      </c>
      <c r="D364" s="72" t="s">
        <v>7016</v>
      </c>
      <c r="E364" s="72" t="s">
        <v>7017</v>
      </c>
      <c r="F364" s="72" t="s">
        <v>27</v>
      </c>
      <c r="G364" s="72" t="s">
        <v>529</v>
      </c>
    </row>
    <row r="365" spans="1:7" x14ac:dyDescent="0.45">
      <c r="A365" s="72" t="s">
        <v>7939</v>
      </c>
      <c r="B365">
        <v>70917</v>
      </c>
      <c r="C365">
        <v>2020</v>
      </c>
      <c r="D365" s="72" t="s">
        <v>7019</v>
      </c>
      <c r="E365" s="72" t="s">
        <v>7020</v>
      </c>
      <c r="F365" s="72" t="s">
        <v>28</v>
      </c>
      <c r="G365" s="72" t="s">
        <v>529</v>
      </c>
    </row>
    <row r="366" spans="1:7" x14ac:dyDescent="0.45">
      <c r="A366" s="72" t="s">
        <v>7940</v>
      </c>
      <c r="B366">
        <v>462337</v>
      </c>
      <c r="C366">
        <v>2020</v>
      </c>
      <c r="D366" s="72" t="s">
        <v>7022</v>
      </c>
      <c r="E366" s="72" t="s">
        <v>7023</v>
      </c>
      <c r="F366" s="72" t="s">
        <v>29</v>
      </c>
      <c r="G366" s="72" t="s">
        <v>570</v>
      </c>
    </row>
    <row r="367" spans="1:7" x14ac:dyDescent="0.45">
      <c r="A367" s="72" t="s">
        <v>7943</v>
      </c>
      <c r="B367">
        <v>218185</v>
      </c>
      <c r="C367">
        <v>2020</v>
      </c>
      <c r="D367" s="72" t="s">
        <v>7031</v>
      </c>
      <c r="E367" s="72" t="s">
        <v>7032</v>
      </c>
      <c r="F367" s="72" t="s">
        <v>30</v>
      </c>
      <c r="G367" s="72" t="s">
        <v>570</v>
      </c>
    </row>
    <row r="368" spans="1:7" x14ac:dyDescent="0.45">
      <c r="A368" s="72" t="s">
        <v>7948</v>
      </c>
      <c r="B368">
        <v>130205</v>
      </c>
      <c r="C368">
        <v>2020</v>
      </c>
      <c r="D368" s="72" t="s">
        <v>7046</v>
      </c>
      <c r="E368" s="72" t="s">
        <v>7047</v>
      </c>
      <c r="F368" s="72" t="s">
        <v>31</v>
      </c>
      <c r="G368" s="72" t="s">
        <v>570</v>
      </c>
    </row>
    <row r="369" spans="1:7" x14ac:dyDescent="0.45">
      <c r="A369" s="72" t="s">
        <v>7945</v>
      </c>
      <c r="B369">
        <v>120934</v>
      </c>
      <c r="C369">
        <v>2020</v>
      </c>
      <c r="D369" s="72" t="s">
        <v>7037</v>
      </c>
      <c r="E369" s="72" t="s">
        <v>7038</v>
      </c>
      <c r="F369" s="72" t="s">
        <v>32</v>
      </c>
      <c r="G369" s="72" t="s">
        <v>570</v>
      </c>
    </row>
    <row r="370" spans="1:7" x14ac:dyDescent="0.45">
      <c r="A370" s="72" t="s">
        <v>7942</v>
      </c>
      <c r="B370">
        <v>58969</v>
      </c>
      <c r="C370">
        <v>2020</v>
      </c>
      <c r="D370" s="72" t="s">
        <v>7028</v>
      </c>
      <c r="E370" s="72" t="s">
        <v>7029</v>
      </c>
      <c r="F370" s="72" t="s">
        <v>33</v>
      </c>
      <c r="G370" s="72" t="s">
        <v>570</v>
      </c>
    </row>
    <row r="371" spans="1:7" x14ac:dyDescent="0.45">
      <c r="A371" s="72" t="s">
        <v>7946</v>
      </c>
      <c r="B371">
        <v>43593</v>
      </c>
      <c r="C371">
        <v>2020</v>
      </c>
      <c r="D371" s="72" t="s">
        <v>7040</v>
      </c>
      <c r="E371" s="72" t="s">
        <v>7041</v>
      </c>
      <c r="F371" s="72" t="s">
        <v>34</v>
      </c>
      <c r="G371" s="72" t="s">
        <v>570</v>
      </c>
    </row>
    <row r="372" spans="1:7" x14ac:dyDescent="0.45">
      <c r="A372" s="72" t="s">
        <v>7941</v>
      </c>
      <c r="B372">
        <v>77698</v>
      </c>
      <c r="C372">
        <v>2020</v>
      </c>
      <c r="D372" s="72" t="s">
        <v>7025</v>
      </c>
      <c r="E372" s="72" t="s">
        <v>7026</v>
      </c>
      <c r="F372" s="72" t="s">
        <v>35</v>
      </c>
      <c r="G372" s="72" t="s">
        <v>570</v>
      </c>
    </row>
    <row r="373" spans="1:7" x14ac:dyDescent="0.45">
      <c r="A373" s="72" t="s">
        <v>7944</v>
      </c>
      <c r="B373">
        <v>56866</v>
      </c>
      <c r="C373">
        <v>2020</v>
      </c>
      <c r="D373" s="72" t="s">
        <v>7034</v>
      </c>
      <c r="E373" s="72" t="s">
        <v>7035</v>
      </c>
      <c r="F373" s="72" t="s">
        <v>36</v>
      </c>
      <c r="G373" s="72" t="s">
        <v>570</v>
      </c>
    </row>
    <row r="374" spans="1:7" x14ac:dyDescent="0.45">
      <c r="A374" s="72" t="s">
        <v>7947</v>
      </c>
      <c r="B374">
        <v>52418</v>
      </c>
      <c r="C374">
        <v>2020</v>
      </c>
      <c r="D374" s="72" t="s">
        <v>7043</v>
      </c>
      <c r="E374" s="72" t="s">
        <v>7044</v>
      </c>
      <c r="F374" s="72" t="s">
        <v>37</v>
      </c>
      <c r="G374" s="72" t="s">
        <v>570</v>
      </c>
    </row>
    <row r="375" spans="1:7" x14ac:dyDescent="0.45">
      <c r="A375" s="72" t="s">
        <v>7951</v>
      </c>
      <c r="B375">
        <v>167589</v>
      </c>
      <c r="C375">
        <v>2020</v>
      </c>
      <c r="D375" s="72" t="s">
        <v>7055</v>
      </c>
      <c r="E375" s="72" t="s">
        <v>7056</v>
      </c>
      <c r="F375" s="72" t="s">
        <v>38</v>
      </c>
      <c r="G375" s="72" t="s">
        <v>604</v>
      </c>
    </row>
    <row r="376" spans="1:7" x14ac:dyDescent="0.45">
      <c r="A376" s="72" t="s">
        <v>7949</v>
      </c>
      <c r="B376">
        <v>1513525</v>
      </c>
      <c r="C376">
        <v>2020</v>
      </c>
      <c r="D376" s="72" t="s">
        <v>7049</v>
      </c>
      <c r="E376" s="72" t="s">
        <v>7050</v>
      </c>
      <c r="F376" s="72" t="s">
        <v>39</v>
      </c>
      <c r="G376" s="72" t="s">
        <v>604</v>
      </c>
    </row>
    <row r="377" spans="1:7" x14ac:dyDescent="0.45">
      <c r="A377" s="72" t="s">
        <v>7952</v>
      </c>
      <c r="B377">
        <v>263085</v>
      </c>
      <c r="C377">
        <v>2020</v>
      </c>
      <c r="D377" s="72" t="s">
        <v>7058</v>
      </c>
      <c r="E377" s="72" t="s">
        <v>7059</v>
      </c>
      <c r="F377" s="72" t="s">
        <v>40</v>
      </c>
      <c r="G377" s="72" t="s">
        <v>604</v>
      </c>
    </row>
    <row r="378" spans="1:7" x14ac:dyDescent="0.45">
      <c r="A378" s="72" t="s">
        <v>7950</v>
      </c>
      <c r="B378">
        <v>337907</v>
      </c>
      <c r="C378">
        <v>2020</v>
      </c>
      <c r="D378" s="72" t="s">
        <v>7052</v>
      </c>
      <c r="E378" s="72" t="s">
        <v>7053</v>
      </c>
      <c r="F378" s="72" t="s">
        <v>41</v>
      </c>
      <c r="G378" s="72" t="s">
        <v>604</v>
      </c>
    </row>
    <row r="379" spans="1:7" x14ac:dyDescent="0.45">
      <c r="A379" s="72" t="s">
        <v>7956</v>
      </c>
      <c r="B379">
        <v>105160</v>
      </c>
      <c r="C379">
        <v>2020</v>
      </c>
      <c r="D379" s="72" t="s">
        <v>7070</v>
      </c>
      <c r="E379" s="72" t="s">
        <v>7071</v>
      </c>
      <c r="F379" s="72" t="s">
        <v>42</v>
      </c>
      <c r="G379" s="72" t="s">
        <v>644</v>
      </c>
    </row>
    <row r="380" spans="1:7" x14ac:dyDescent="0.45">
      <c r="A380" s="72" t="s">
        <v>7960</v>
      </c>
      <c r="B380">
        <v>33056</v>
      </c>
      <c r="C380">
        <v>2020</v>
      </c>
      <c r="D380" s="72" t="s">
        <v>7082</v>
      </c>
      <c r="E380" s="72" t="s">
        <v>7083</v>
      </c>
      <c r="F380" s="72" t="s">
        <v>43</v>
      </c>
      <c r="G380" s="72" t="s">
        <v>644</v>
      </c>
    </row>
    <row r="381" spans="1:7" x14ac:dyDescent="0.45">
      <c r="A381" s="72" t="s">
        <v>7954</v>
      </c>
      <c r="B381">
        <v>77172</v>
      </c>
      <c r="C381">
        <v>2020</v>
      </c>
      <c r="D381" s="72" t="s">
        <v>7064</v>
      </c>
      <c r="E381" s="72" t="s">
        <v>7065</v>
      </c>
      <c r="F381" s="72" t="s">
        <v>44</v>
      </c>
      <c r="G381" s="72" t="s">
        <v>644</v>
      </c>
    </row>
    <row r="382" spans="1:7" x14ac:dyDescent="0.45">
      <c r="A382" s="72" t="s">
        <v>7953</v>
      </c>
      <c r="B382">
        <v>386068</v>
      </c>
      <c r="C382">
        <v>2020</v>
      </c>
      <c r="D382" s="72" t="s">
        <v>7061</v>
      </c>
      <c r="E382" s="72" t="s">
        <v>7062</v>
      </c>
      <c r="F382" s="72" t="s">
        <v>45</v>
      </c>
      <c r="G382" s="72" t="s">
        <v>644</v>
      </c>
    </row>
    <row r="383" spans="1:7" x14ac:dyDescent="0.45">
      <c r="A383" s="72" t="s">
        <v>7958</v>
      </c>
      <c r="B383">
        <v>98881</v>
      </c>
      <c r="C383">
        <v>2020</v>
      </c>
      <c r="D383" s="72" t="s">
        <v>7076</v>
      </c>
      <c r="E383" s="72" t="s">
        <v>7077</v>
      </c>
      <c r="F383" s="72" t="s">
        <v>46</v>
      </c>
      <c r="G383" s="72" t="s">
        <v>644</v>
      </c>
    </row>
    <row r="384" spans="1:7" x14ac:dyDescent="0.45">
      <c r="A384" s="72" t="s">
        <v>7959</v>
      </c>
      <c r="B384">
        <v>123569</v>
      </c>
      <c r="C384">
        <v>2020</v>
      </c>
      <c r="D384" s="72" t="s">
        <v>7079</v>
      </c>
      <c r="E384" s="72" t="s">
        <v>7080</v>
      </c>
      <c r="F384" s="72" t="s">
        <v>47</v>
      </c>
      <c r="G384" s="72" t="s">
        <v>644</v>
      </c>
    </row>
    <row r="385" spans="1:7" x14ac:dyDescent="0.45">
      <c r="A385" s="72" t="s">
        <v>7955</v>
      </c>
      <c r="B385">
        <v>87452</v>
      </c>
      <c r="C385">
        <v>2020</v>
      </c>
      <c r="D385" s="72" t="s">
        <v>7067</v>
      </c>
      <c r="E385" s="72" t="s">
        <v>7068</v>
      </c>
      <c r="F385" s="72" t="s">
        <v>48</v>
      </c>
      <c r="G385" s="72" t="s">
        <v>644</v>
      </c>
    </row>
    <row r="386" spans="1:7" x14ac:dyDescent="0.45">
      <c r="A386" s="72" t="s">
        <v>7957</v>
      </c>
      <c r="B386">
        <v>60246</v>
      </c>
      <c r="C386">
        <v>2020</v>
      </c>
      <c r="D386" s="72" t="s">
        <v>7073</v>
      </c>
      <c r="E386" s="72" t="s">
        <v>7074</v>
      </c>
      <c r="F386" s="72" t="s">
        <v>49</v>
      </c>
      <c r="G386" s="72" t="s">
        <v>644</v>
      </c>
    </row>
    <row r="387" spans="1:7" x14ac:dyDescent="0.45">
      <c r="A387" s="72" t="s">
        <v>7961</v>
      </c>
      <c r="B387">
        <v>531435</v>
      </c>
      <c r="C387">
        <v>2020</v>
      </c>
      <c r="D387" s="72" t="s">
        <v>7085</v>
      </c>
      <c r="E387" s="72" t="s">
        <v>7086</v>
      </c>
      <c r="F387" s="72" t="s">
        <v>50</v>
      </c>
      <c r="G387" s="72" t="s">
        <v>670</v>
      </c>
    </row>
    <row r="388" spans="1:7" x14ac:dyDescent="0.45">
      <c r="A388" s="72" t="s">
        <v>7964</v>
      </c>
      <c r="B388">
        <v>72245</v>
      </c>
      <c r="C388">
        <v>2020</v>
      </c>
      <c r="D388" s="72" t="s">
        <v>7094</v>
      </c>
      <c r="E388" s="72" t="s">
        <v>7095</v>
      </c>
      <c r="F388" s="72" t="s">
        <v>51</v>
      </c>
      <c r="G388" s="72" t="s">
        <v>670</v>
      </c>
    </row>
    <row r="389" spans="1:7" x14ac:dyDescent="0.45">
      <c r="A389" s="72" t="s">
        <v>7962</v>
      </c>
      <c r="B389">
        <v>200733</v>
      </c>
      <c r="C389">
        <v>2020</v>
      </c>
      <c r="D389" s="72" t="s">
        <v>7088</v>
      </c>
      <c r="E389" s="72" t="s">
        <v>7089</v>
      </c>
      <c r="F389" s="72" t="s">
        <v>52</v>
      </c>
      <c r="G389" s="72" t="s">
        <v>670</v>
      </c>
    </row>
    <row r="390" spans="1:7" x14ac:dyDescent="0.45">
      <c r="A390" s="72" t="s">
        <v>7963</v>
      </c>
      <c r="B390">
        <v>265604</v>
      </c>
      <c r="C390">
        <v>2020</v>
      </c>
      <c r="D390" s="72" t="s">
        <v>7091</v>
      </c>
      <c r="E390" s="72" t="s">
        <v>7092</v>
      </c>
      <c r="F390" s="72" t="s">
        <v>53</v>
      </c>
      <c r="G390" s="72" t="s">
        <v>670</v>
      </c>
    </row>
    <row r="391" spans="1:7" x14ac:dyDescent="0.45">
      <c r="A391" s="72" t="s">
        <v>7965</v>
      </c>
      <c r="B391">
        <v>460448</v>
      </c>
      <c r="C391">
        <v>2020</v>
      </c>
      <c r="D391" s="72" t="s">
        <v>7097</v>
      </c>
      <c r="E391" s="72" t="s">
        <v>7098</v>
      </c>
      <c r="F391" s="72" t="s">
        <v>54</v>
      </c>
      <c r="G391" s="72" t="s">
        <v>706</v>
      </c>
    </row>
    <row r="392" spans="1:7" x14ac:dyDescent="0.45">
      <c r="A392" s="72" t="s">
        <v>7967</v>
      </c>
      <c r="B392">
        <v>516220</v>
      </c>
      <c r="C392">
        <v>2020</v>
      </c>
      <c r="D392" s="72" t="s">
        <v>7103</v>
      </c>
      <c r="E392" s="72" t="s">
        <v>7104</v>
      </c>
      <c r="F392" s="72" t="s">
        <v>55</v>
      </c>
      <c r="G392" s="72" t="s">
        <v>706</v>
      </c>
    </row>
    <row r="393" spans="1:7" x14ac:dyDescent="0.45">
      <c r="A393" s="72" t="s">
        <v>7969</v>
      </c>
      <c r="B393">
        <v>139969</v>
      </c>
      <c r="C393">
        <v>2020</v>
      </c>
      <c r="D393" s="72" t="s">
        <v>7109</v>
      </c>
      <c r="E393" s="72" t="s">
        <v>7110</v>
      </c>
      <c r="F393" s="72" t="s">
        <v>56</v>
      </c>
      <c r="G393" s="72" t="s">
        <v>706</v>
      </c>
    </row>
    <row r="394" spans="1:7" x14ac:dyDescent="0.45">
      <c r="A394" s="72" t="s">
        <v>7970</v>
      </c>
      <c r="B394">
        <v>166912</v>
      </c>
      <c r="C394">
        <v>2020</v>
      </c>
      <c r="D394" s="72" t="s">
        <v>7112</v>
      </c>
      <c r="E394" s="72" t="s">
        <v>7113</v>
      </c>
      <c r="F394" s="72" t="s">
        <v>57</v>
      </c>
      <c r="G394" s="72" t="s">
        <v>706</v>
      </c>
    </row>
    <row r="395" spans="1:7" x14ac:dyDescent="0.45">
      <c r="A395" s="72" t="s">
        <v>7968</v>
      </c>
      <c r="B395">
        <v>318490</v>
      </c>
      <c r="C395">
        <v>2020</v>
      </c>
      <c r="D395" s="72" t="s">
        <v>7106</v>
      </c>
      <c r="E395" s="72" t="s">
        <v>7107</v>
      </c>
      <c r="F395" s="72" t="s">
        <v>58</v>
      </c>
      <c r="G395" s="72" t="s">
        <v>706</v>
      </c>
    </row>
    <row r="396" spans="1:7" x14ac:dyDescent="0.45">
      <c r="A396" s="72" t="s">
        <v>7966</v>
      </c>
      <c r="B396">
        <v>260738</v>
      </c>
      <c r="C396">
        <v>2020</v>
      </c>
      <c r="D396" s="72" t="s">
        <v>7100</v>
      </c>
      <c r="E396" s="72" t="s">
        <v>7101</v>
      </c>
      <c r="F396" s="72" t="s">
        <v>59</v>
      </c>
      <c r="G396" s="72" t="s">
        <v>706</v>
      </c>
    </row>
    <row r="397" spans="1:7" x14ac:dyDescent="0.45">
      <c r="A397" s="72" t="s">
        <v>7971</v>
      </c>
      <c r="B397">
        <v>464046</v>
      </c>
      <c r="C397">
        <v>2020</v>
      </c>
      <c r="D397" s="72" t="s">
        <v>7115</v>
      </c>
      <c r="E397" s="72" t="s">
        <v>7116</v>
      </c>
      <c r="F397" s="72" t="s">
        <v>60</v>
      </c>
      <c r="G397" s="72" t="s">
        <v>766</v>
      </c>
    </row>
    <row r="398" spans="1:7" x14ac:dyDescent="0.45">
      <c r="A398" s="72" t="s">
        <v>7972</v>
      </c>
      <c r="B398">
        <v>245883</v>
      </c>
      <c r="C398">
        <v>2020</v>
      </c>
      <c r="D398" s="72" t="s">
        <v>7118</v>
      </c>
      <c r="E398" s="72" t="s">
        <v>7119</v>
      </c>
      <c r="F398" s="72" t="s">
        <v>61</v>
      </c>
      <c r="G398" s="72" t="s">
        <v>766</v>
      </c>
    </row>
    <row r="399" spans="1:7" x14ac:dyDescent="0.45">
      <c r="A399" s="72" t="s">
        <v>7978</v>
      </c>
      <c r="B399">
        <v>357950</v>
      </c>
      <c r="C399">
        <v>2020</v>
      </c>
      <c r="D399" s="72" t="s">
        <v>7136</v>
      </c>
      <c r="E399" s="72" t="s">
        <v>7137</v>
      </c>
      <c r="F399" s="72" t="s">
        <v>62</v>
      </c>
      <c r="G399" s="72" t="s">
        <v>766</v>
      </c>
    </row>
    <row r="400" spans="1:7" x14ac:dyDescent="0.45">
      <c r="A400" s="72" t="s">
        <v>7979</v>
      </c>
      <c r="B400">
        <v>272501</v>
      </c>
      <c r="C400">
        <v>2020</v>
      </c>
      <c r="D400" s="72" t="s">
        <v>7139</v>
      </c>
      <c r="E400" s="72" t="s">
        <v>7140</v>
      </c>
      <c r="F400" s="72" t="s">
        <v>63</v>
      </c>
      <c r="G400" s="72" t="s">
        <v>766</v>
      </c>
    </row>
    <row r="401" spans="1:7" x14ac:dyDescent="0.45">
      <c r="A401" s="72" t="s">
        <v>7973</v>
      </c>
      <c r="B401">
        <v>256220</v>
      </c>
      <c r="C401">
        <v>2020</v>
      </c>
      <c r="D401" s="72" t="s">
        <v>7121</v>
      </c>
      <c r="E401" s="72" t="s">
        <v>7122</v>
      </c>
      <c r="F401" s="72" t="s">
        <v>64</v>
      </c>
      <c r="G401" s="72" t="s">
        <v>766</v>
      </c>
    </row>
    <row r="402" spans="1:7" x14ac:dyDescent="0.45">
      <c r="A402" s="72" t="s">
        <v>7977</v>
      </c>
      <c r="B402">
        <v>356489</v>
      </c>
      <c r="C402">
        <v>2020</v>
      </c>
      <c r="D402" s="72" t="s">
        <v>7133</v>
      </c>
      <c r="E402" s="72" t="s">
        <v>7134</v>
      </c>
      <c r="F402" s="72" t="s">
        <v>65</v>
      </c>
      <c r="G402" s="72" t="s">
        <v>766</v>
      </c>
    </row>
    <row r="403" spans="1:7" x14ac:dyDescent="0.45">
      <c r="A403" s="72" t="s">
        <v>7976</v>
      </c>
      <c r="B403">
        <v>465374</v>
      </c>
      <c r="C403">
        <v>2020</v>
      </c>
      <c r="D403" s="72" t="s">
        <v>7130</v>
      </c>
      <c r="E403" s="72" t="s">
        <v>7131</v>
      </c>
      <c r="F403" s="72" t="s">
        <v>66</v>
      </c>
      <c r="G403" s="72" t="s">
        <v>766</v>
      </c>
    </row>
    <row r="404" spans="1:7" x14ac:dyDescent="0.45">
      <c r="A404" s="72" t="s">
        <v>7975</v>
      </c>
      <c r="B404">
        <v>259946</v>
      </c>
      <c r="C404">
        <v>2020</v>
      </c>
      <c r="D404" s="72" t="s">
        <v>7127</v>
      </c>
      <c r="E404" s="72" t="s">
        <v>7128</v>
      </c>
      <c r="F404" s="72" t="s">
        <v>67</v>
      </c>
      <c r="G404" s="72" t="s">
        <v>766</v>
      </c>
    </row>
    <row r="405" spans="1:7" x14ac:dyDescent="0.45">
      <c r="A405" s="72" t="s">
        <v>7974</v>
      </c>
      <c r="B405">
        <v>229269</v>
      </c>
      <c r="C405">
        <v>2020</v>
      </c>
      <c r="D405" s="72" t="s">
        <v>7124</v>
      </c>
      <c r="E405" s="72" t="s">
        <v>7125</v>
      </c>
      <c r="F405" s="72" t="s">
        <v>68</v>
      </c>
      <c r="G405" s="72" t="s">
        <v>766</v>
      </c>
    </row>
    <row r="406" spans="1:7" x14ac:dyDescent="0.45">
      <c r="A406" s="72" t="s">
        <v>7985</v>
      </c>
      <c r="B406">
        <v>369922</v>
      </c>
      <c r="C406">
        <v>2020</v>
      </c>
      <c r="D406" s="72" t="s">
        <v>7156</v>
      </c>
      <c r="E406" s="72" t="s">
        <v>7098</v>
      </c>
      <c r="F406" s="72" t="s">
        <v>69</v>
      </c>
      <c r="G406" s="72" t="s">
        <v>811</v>
      </c>
    </row>
    <row r="407" spans="1:7" x14ac:dyDescent="0.45">
      <c r="A407" s="72" t="s">
        <v>7983</v>
      </c>
      <c r="B407">
        <v>176508</v>
      </c>
      <c r="C407">
        <v>2020</v>
      </c>
      <c r="D407" s="72" t="s">
        <v>7150</v>
      </c>
      <c r="E407" s="72" t="s">
        <v>7151</v>
      </c>
      <c r="F407" s="72" t="s">
        <v>70</v>
      </c>
      <c r="G407" s="72" t="s">
        <v>811</v>
      </c>
    </row>
    <row r="408" spans="1:7" x14ac:dyDescent="0.45">
      <c r="A408" s="72" t="s">
        <v>7980</v>
      </c>
      <c r="B408">
        <v>521104</v>
      </c>
      <c r="C408">
        <v>2020</v>
      </c>
      <c r="D408" s="72" t="s">
        <v>7142</v>
      </c>
      <c r="E408" s="72" t="s">
        <v>7143</v>
      </c>
      <c r="F408" s="72" t="s">
        <v>71</v>
      </c>
      <c r="G408" s="72" t="s">
        <v>811</v>
      </c>
    </row>
    <row r="409" spans="1:7" x14ac:dyDescent="0.45">
      <c r="A409" s="72" t="s">
        <v>7984</v>
      </c>
      <c r="B409">
        <v>142168</v>
      </c>
      <c r="C409">
        <v>2020</v>
      </c>
      <c r="D409" s="72" t="s">
        <v>7153</v>
      </c>
      <c r="E409" s="72" t="s">
        <v>7154</v>
      </c>
      <c r="F409" s="72" t="s">
        <v>72</v>
      </c>
      <c r="G409" s="72" t="s">
        <v>811</v>
      </c>
    </row>
    <row r="410" spans="1:7" x14ac:dyDescent="0.45">
      <c r="A410" s="72" t="s">
        <v>7982</v>
      </c>
      <c r="B410">
        <v>482326</v>
      </c>
      <c r="C410">
        <v>2020</v>
      </c>
      <c r="D410" s="72" t="s">
        <v>7148</v>
      </c>
      <c r="E410" s="72" t="s">
        <v>7110</v>
      </c>
      <c r="F410" s="72" t="s">
        <v>73</v>
      </c>
      <c r="G410" s="72" t="s">
        <v>811</v>
      </c>
    </row>
    <row r="411" spans="1:7" x14ac:dyDescent="0.45">
      <c r="A411" s="72" t="s">
        <v>7981</v>
      </c>
      <c r="B411">
        <v>263374</v>
      </c>
      <c r="C411">
        <v>2020</v>
      </c>
      <c r="D411" s="72" t="s">
        <v>7145</v>
      </c>
      <c r="E411" s="72" t="s">
        <v>7146</v>
      </c>
      <c r="F411" s="72" t="s">
        <v>74</v>
      </c>
      <c r="G411" s="72" t="s">
        <v>811</v>
      </c>
    </row>
    <row r="412" spans="1:7" x14ac:dyDescent="0.45">
      <c r="A412" s="72" t="s">
        <v>7986</v>
      </c>
      <c r="B412">
        <v>335055</v>
      </c>
      <c r="C412">
        <v>2020</v>
      </c>
      <c r="D412" s="72" t="s">
        <v>7158</v>
      </c>
      <c r="E412" s="72" t="s">
        <v>7159</v>
      </c>
      <c r="F412" s="72" t="s">
        <v>75</v>
      </c>
      <c r="G412" s="72" t="s">
        <v>837</v>
      </c>
    </row>
    <row r="413" spans="1:7" x14ac:dyDescent="0.45">
      <c r="A413" s="72" t="s">
        <v>7992</v>
      </c>
      <c r="B413">
        <v>112243</v>
      </c>
      <c r="C413">
        <v>2020</v>
      </c>
      <c r="D413" s="72" t="s">
        <v>7176</v>
      </c>
      <c r="E413" s="72" t="s">
        <v>7177</v>
      </c>
      <c r="F413" s="72" t="s">
        <v>76</v>
      </c>
      <c r="G413" s="72" t="s">
        <v>837</v>
      </c>
    </row>
    <row r="414" spans="1:7" x14ac:dyDescent="0.45">
      <c r="A414" s="72" t="s">
        <v>7989</v>
      </c>
      <c r="B414">
        <v>249572</v>
      </c>
      <c r="C414">
        <v>2020</v>
      </c>
      <c r="D414" s="72" t="s">
        <v>7167</v>
      </c>
      <c r="E414" s="72" t="s">
        <v>7168</v>
      </c>
      <c r="F414" s="72" t="s">
        <v>77</v>
      </c>
      <c r="G414" s="72" t="s">
        <v>837</v>
      </c>
    </row>
    <row r="415" spans="1:7" x14ac:dyDescent="0.45">
      <c r="A415" s="72" t="s">
        <v>7987</v>
      </c>
      <c r="B415">
        <v>428895</v>
      </c>
      <c r="C415">
        <v>2020</v>
      </c>
      <c r="D415" s="72" t="s">
        <v>7161</v>
      </c>
      <c r="E415" s="72" t="s">
        <v>7162</v>
      </c>
      <c r="F415" s="72" t="s">
        <v>78</v>
      </c>
      <c r="G415" s="72" t="s">
        <v>837</v>
      </c>
    </row>
    <row r="416" spans="1:7" x14ac:dyDescent="0.45">
      <c r="A416" s="72" t="s">
        <v>7993</v>
      </c>
      <c r="B416">
        <v>67226</v>
      </c>
      <c r="C416">
        <v>2020</v>
      </c>
      <c r="D416" s="72" t="s">
        <v>7179</v>
      </c>
      <c r="E416" s="72" t="s">
        <v>7180</v>
      </c>
      <c r="F416" s="72" t="s">
        <v>79</v>
      </c>
      <c r="G416" s="72" t="s">
        <v>837</v>
      </c>
    </row>
    <row r="417" spans="1:7" x14ac:dyDescent="0.45">
      <c r="A417" s="72" t="s">
        <v>7994</v>
      </c>
      <c r="B417">
        <v>69423</v>
      </c>
      <c r="C417">
        <v>2020</v>
      </c>
      <c r="D417" s="72" t="s">
        <v>7182</v>
      </c>
      <c r="E417" s="72" t="s">
        <v>7183</v>
      </c>
      <c r="F417" s="72" t="s">
        <v>80</v>
      </c>
      <c r="G417" s="72" t="s">
        <v>837</v>
      </c>
    </row>
    <row r="418" spans="1:7" x14ac:dyDescent="0.45">
      <c r="A418" s="72" t="s">
        <v>7995</v>
      </c>
      <c r="B418">
        <v>53509</v>
      </c>
      <c r="C418">
        <v>2020</v>
      </c>
      <c r="D418" s="72" t="s">
        <v>7185</v>
      </c>
      <c r="E418" s="72" t="s">
        <v>7186</v>
      </c>
      <c r="F418" s="72" t="s">
        <v>81</v>
      </c>
      <c r="G418" s="72" t="s">
        <v>837</v>
      </c>
    </row>
    <row r="419" spans="1:7" x14ac:dyDescent="0.45">
      <c r="A419" s="72" t="s">
        <v>7991</v>
      </c>
      <c r="B419">
        <v>79637</v>
      </c>
      <c r="C419">
        <v>2020</v>
      </c>
      <c r="D419" s="72" t="s">
        <v>7173</v>
      </c>
      <c r="E419" s="72" t="s">
        <v>7174</v>
      </c>
      <c r="F419" s="72" t="s">
        <v>82</v>
      </c>
      <c r="G419" s="72" t="s">
        <v>837</v>
      </c>
    </row>
    <row r="420" spans="1:7" x14ac:dyDescent="0.45">
      <c r="A420" s="72" t="s">
        <v>7988</v>
      </c>
      <c r="B420">
        <v>158516</v>
      </c>
      <c r="C420">
        <v>2020</v>
      </c>
      <c r="D420" s="72" t="s">
        <v>7164</v>
      </c>
      <c r="E420" s="72" t="s">
        <v>7165</v>
      </c>
      <c r="F420" s="72" t="s">
        <v>83</v>
      </c>
      <c r="G420" s="72" t="s">
        <v>837</v>
      </c>
    </row>
    <row r="421" spans="1:7" x14ac:dyDescent="0.45">
      <c r="A421" s="72" t="s">
        <v>7990</v>
      </c>
      <c r="B421">
        <v>404109</v>
      </c>
      <c r="C421">
        <v>2020</v>
      </c>
      <c r="D421" s="72" t="s">
        <v>7170</v>
      </c>
      <c r="E421" s="72" t="s">
        <v>7171</v>
      </c>
      <c r="F421" s="72" t="s">
        <v>84</v>
      </c>
      <c r="G421" s="72" t="s">
        <v>837</v>
      </c>
    </row>
    <row r="422" spans="1:7" x14ac:dyDescent="0.45">
      <c r="A422" s="72" t="s">
        <v>7999</v>
      </c>
      <c r="B422">
        <v>824155</v>
      </c>
      <c r="C422">
        <v>2020</v>
      </c>
      <c r="D422" s="72" t="s">
        <v>7197</v>
      </c>
      <c r="E422" s="72" t="s">
        <v>7198</v>
      </c>
      <c r="F422" s="72" t="s">
        <v>85</v>
      </c>
      <c r="G422" s="72" t="s">
        <v>873</v>
      </c>
    </row>
    <row r="423" spans="1:7" x14ac:dyDescent="0.45">
      <c r="A423" s="72" t="s">
        <v>8005</v>
      </c>
      <c r="B423">
        <v>734924</v>
      </c>
      <c r="C423">
        <v>2020</v>
      </c>
      <c r="D423" s="72" t="s">
        <v>7215</v>
      </c>
      <c r="E423" s="72" t="s">
        <v>7216</v>
      </c>
      <c r="F423" s="72" t="s">
        <v>86</v>
      </c>
      <c r="G423" s="72" t="s">
        <v>873</v>
      </c>
    </row>
    <row r="424" spans="1:7" x14ac:dyDescent="0.45">
      <c r="A424" s="72" t="s">
        <v>8003</v>
      </c>
      <c r="B424">
        <v>1166627</v>
      </c>
      <c r="C424">
        <v>2020</v>
      </c>
      <c r="D424" s="72" t="s">
        <v>7209</v>
      </c>
      <c r="E424" s="72" t="s">
        <v>7210</v>
      </c>
      <c r="F424" s="72" t="s">
        <v>87</v>
      </c>
      <c r="G424" s="72" t="s">
        <v>873</v>
      </c>
    </row>
    <row r="425" spans="1:7" x14ac:dyDescent="0.45">
      <c r="A425" s="72" t="s">
        <v>7996</v>
      </c>
      <c r="B425">
        <v>1324589</v>
      </c>
      <c r="C425">
        <v>2020</v>
      </c>
      <c r="D425" s="72" t="s">
        <v>7188</v>
      </c>
      <c r="E425" s="72" t="s">
        <v>7189</v>
      </c>
      <c r="F425" s="72" t="s">
        <v>88</v>
      </c>
      <c r="G425" s="72" t="s">
        <v>873</v>
      </c>
    </row>
    <row r="426" spans="1:7" x14ac:dyDescent="0.45">
      <c r="A426" s="72" t="s">
        <v>8004</v>
      </c>
      <c r="B426">
        <v>533695</v>
      </c>
      <c r="C426">
        <v>2020</v>
      </c>
      <c r="D426" s="72" t="s">
        <v>7212</v>
      </c>
      <c r="E426" s="72" t="s">
        <v>7213</v>
      </c>
      <c r="F426" s="72" t="s">
        <v>89</v>
      </c>
      <c r="G426" s="72" t="s">
        <v>873</v>
      </c>
    </row>
    <row r="427" spans="1:7" x14ac:dyDescent="0.45">
      <c r="A427" s="72" t="s">
        <v>7997</v>
      </c>
      <c r="B427">
        <v>790561</v>
      </c>
      <c r="C427">
        <v>2020</v>
      </c>
      <c r="D427" s="72" t="s">
        <v>7191</v>
      </c>
      <c r="E427" s="72" t="s">
        <v>7192</v>
      </c>
      <c r="F427" s="72" t="s">
        <v>90</v>
      </c>
      <c r="G427" s="72" t="s">
        <v>873</v>
      </c>
    </row>
    <row r="428" spans="1:7" x14ac:dyDescent="0.45">
      <c r="A428" s="72" t="s">
        <v>8002</v>
      </c>
      <c r="B428">
        <v>775621</v>
      </c>
      <c r="C428">
        <v>2020</v>
      </c>
      <c r="D428" s="72" t="s">
        <v>7206</v>
      </c>
      <c r="E428" s="72" t="s">
        <v>7207</v>
      </c>
      <c r="F428" s="72" t="s">
        <v>91</v>
      </c>
      <c r="G428" s="72" t="s">
        <v>873</v>
      </c>
    </row>
    <row r="429" spans="1:7" x14ac:dyDescent="0.45">
      <c r="A429" s="72" t="s">
        <v>8000</v>
      </c>
      <c r="B429">
        <v>642415</v>
      </c>
      <c r="C429">
        <v>2020</v>
      </c>
      <c r="D429" s="72" t="s">
        <v>7200</v>
      </c>
      <c r="E429" s="72" t="s">
        <v>7201</v>
      </c>
      <c r="F429" s="72" t="s">
        <v>92</v>
      </c>
      <c r="G429" s="72" t="s">
        <v>873</v>
      </c>
    </row>
    <row r="430" spans="1:7" x14ac:dyDescent="0.45">
      <c r="A430" s="72" t="s">
        <v>7998</v>
      </c>
      <c r="B430">
        <v>504354</v>
      </c>
      <c r="C430">
        <v>2020</v>
      </c>
      <c r="D430" s="72" t="s">
        <v>7194</v>
      </c>
      <c r="E430" s="72" t="s">
        <v>7195</v>
      </c>
      <c r="F430" s="72" t="s">
        <v>93</v>
      </c>
      <c r="G430" s="72" t="s">
        <v>873</v>
      </c>
    </row>
    <row r="431" spans="1:7" x14ac:dyDescent="0.45">
      <c r="A431" s="72" t="s">
        <v>8001</v>
      </c>
      <c r="B431">
        <v>96908</v>
      </c>
      <c r="C431">
        <v>2020</v>
      </c>
      <c r="D431" s="72" t="s">
        <v>7203</v>
      </c>
      <c r="E431" s="72" t="s">
        <v>7204</v>
      </c>
      <c r="F431" s="72" t="s">
        <v>94</v>
      </c>
      <c r="G431" s="72" t="s">
        <v>873</v>
      </c>
    </row>
    <row r="432" spans="1:7" x14ac:dyDescent="0.45">
      <c r="A432" s="72" t="s">
        <v>8006</v>
      </c>
      <c r="B432">
        <v>974726</v>
      </c>
      <c r="C432">
        <v>2020</v>
      </c>
      <c r="D432" s="72" t="s">
        <v>7218</v>
      </c>
      <c r="E432" s="72" t="s">
        <v>7219</v>
      </c>
      <c r="F432" s="72" t="s">
        <v>95</v>
      </c>
      <c r="G432" s="72" t="s">
        <v>946</v>
      </c>
    </row>
    <row r="433" spans="1:7" x14ac:dyDescent="0.45">
      <c r="A433" s="72" t="s">
        <v>8008</v>
      </c>
      <c r="B433">
        <v>1793964</v>
      </c>
      <c r="C433">
        <v>2020</v>
      </c>
      <c r="D433" s="72" t="s">
        <v>7224</v>
      </c>
      <c r="E433" s="72" t="s">
        <v>7225</v>
      </c>
      <c r="F433" s="72" t="s">
        <v>96</v>
      </c>
      <c r="G433" s="72" t="s">
        <v>946</v>
      </c>
    </row>
    <row r="434" spans="1:7" x14ac:dyDescent="0.45">
      <c r="A434" s="72" t="s">
        <v>8011</v>
      </c>
      <c r="B434">
        <v>1413137</v>
      </c>
      <c r="C434">
        <v>2020</v>
      </c>
      <c r="D434" s="72" t="s">
        <v>7233</v>
      </c>
      <c r="E434" s="72" t="s">
        <v>7234</v>
      </c>
      <c r="F434" s="72" t="s">
        <v>97</v>
      </c>
      <c r="G434" s="72" t="s">
        <v>946</v>
      </c>
    </row>
    <row r="435" spans="1:7" x14ac:dyDescent="0.45">
      <c r="A435" s="72" t="s">
        <v>8013</v>
      </c>
      <c r="B435">
        <v>729669</v>
      </c>
      <c r="C435">
        <v>2020</v>
      </c>
      <c r="D435" s="72" t="s">
        <v>7239</v>
      </c>
      <c r="E435" s="72" t="s">
        <v>7240</v>
      </c>
      <c r="F435" s="72" t="s">
        <v>98</v>
      </c>
      <c r="G435" s="72" t="s">
        <v>946</v>
      </c>
    </row>
    <row r="436" spans="1:7" x14ac:dyDescent="0.45">
      <c r="A436" s="72" t="s">
        <v>8007</v>
      </c>
      <c r="B436">
        <v>267581</v>
      </c>
      <c r="C436">
        <v>2020</v>
      </c>
      <c r="D436" s="72" t="s">
        <v>7221</v>
      </c>
      <c r="E436" s="72" t="s">
        <v>7222</v>
      </c>
      <c r="F436" s="72" t="s">
        <v>99</v>
      </c>
      <c r="G436" s="72" t="s">
        <v>946</v>
      </c>
    </row>
    <row r="437" spans="1:7" x14ac:dyDescent="0.45">
      <c r="A437" s="72" t="s">
        <v>8012</v>
      </c>
      <c r="B437">
        <v>420144</v>
      </c>
      <c r="C437">
        <v>2020</v>
      </c>
      <c r="D437" s="72" t="s">
        <v>7236</v>
      </c>
      <c r="E437" s="72" t="s">
        <v>7237</v>
      </c>
      <c r="F437" s="72" t="s">
        <v>100</v>
      </c>
      <c r="G437" s="72" t="s">
        <v>946</v>
      </c>
    </row>
    <row r="438" spans="1:7" x14ac:dyDescent="0.45">
      <c r="A438" s="72" t="s">
        <v>8009</v>
      </c>
      <c r="B438">
        <v>122490</v>
      </c>
      <c r="C438">
        <v>2020</v>
      </c>
      <c r="D438" s="72" t="s">
        <v>7227</v>
      </c>
      <c r="E438" s="72" t="s">
        <v>7228</v>
      </c>
      <c r="F438" s="72" t="s">
        <v>101</v>
      </c>
      <c r="G438" s="72" t="s">
        <v>946</v>
      </c>
    </row>
    <row r="439" spans="1:7" x14ac:dyDescent="0.45">
      <c r="A439" s="72" t="s">
        <v>8010</v>
      </c>
      <c r="B439">
        <v>327415</v>
      </c>
      <c r="C439">
        <v>2020</v>
      </c>
      <c r="D439" s="72" t="s">
        <v>7230</v>
      </c>
      <c r="E439" s="72" t="s">
        <v>7231</v>
      </c>
      <c r="F439" s="72" t="s">
        <v>102</v>
      </c>
      <c r="G439" s="72" t="s">
        <v>946</v>
      </c>
    </row>
    <row r="440" spans="1:7" x14ac:dyDescent="0.45">
      <c r="A440" s="72" t="s">
        <v>8014</v>
      </c>
      <c r="B440">
        <v>273771</v>
      </c>
      <c r="C440">
        <v>2020</v>
      </c>
      <c r="D440" s="72" t="s">
        <v>7242</v>
      </c>
      <c r="E440" s="72" t="s">
        <v>7243</v>
      </c>
      <c r="F440" s="72" t="s">
        <v>103</v>
      </c>
      <c r="G440" s="72" t="s">
        <v>946</v>
      </c>
    </row>
    <row r="441" spans="1:7" x14ac:dyDescent="0.45">
      <c r="A441" s="72" t="s">
        <v>8015</v>
      </c>
      <c r="B441">
        <v>927056</v>
      </c>
      <c r="C441">
        <v>2020</v>
      </c>
      <c r="D441" s="72" t="s">
        <v>7245</v>
      </c>
      <c r="E441" s="72" t="s">
        <v>7246</v>
      </c>
      <c r="F441" s="72" t="s">
        <v>104</v>
      </c>
      <c r="G441" s="72" t="s">
        <v>1006</v>
      </c>
    </row>
    <row r="442" spans="1:7" x14ac:dyDescent="0.45">
      <c r="A442" s="72" t="s">
        <v>8018</v>
      </c>
      <c r="B442">
        <v>1140076</v>
      </c>
      <c r="C442">
        <v>2020</v>
      </c>
      <c r="D442" s="72" t="s">
        <v>7254</v>
      </c>
      <c r="E442" s="72" t="s">
        <v>7255</v>
      </c>
      <c r="F442" s="72" t="s">
        <v>105</v>
      </c>
      <c r="G442" s="72" t="s">
        <v>1006</v>
      </c>
    </row>
    <row r="443" spans="1:7" x14ac:dyDescent="0.45">
      <c r="A443" s="72" t="s">
        <v>8019</v>
      </c>
      <c r="B443">
        <v>1432195</v>
      </c>
      <c r="C443">
        <v>2020</v>
      </c>
      <c r="D443" s="72" t="s">
        <v>7257</v>
      </c>
      <c r="E443" s="72" t="s">
        <v>7258</v>
      </c>
      <c r="F443" s="72" t="s">
        <v>106</v>
      </c>
      <c r="G443" s="72" t="s">
        <v>1006</v>
      </c>
    </row>
    <row r="444" spans="1:7" x14ac:dyDescent="0.45">
      <c r="A444" s="72" t="s">
        <v>8016</v>
      </c>
      <c r="B444">
        <v>1253367</v>
      </c>
      <c r="C444">
        <v>2020</v>
      </c>
      <c r="D444" s="72" t="s">
        <v>7248</v>
      </c>
      <c r="E444" s="72" t="s">
        <v>7249</v>
      </c>
      <c r="F444" s="72" t="s">
        <v>107</v>
      </c>
      <c r="G444" s="72" t="s">
        <v>1006</v>
      </c>
    </row>
    <row r="445" spans="1:7" x14ac:dyDescent="0.45">
      <c r="A445" s="72" t="s">
        <v>8020</v>
      </c>
      <c r="B445">
        <v>1950770</v>
      </c>
      <c r="C445">
        <v>2020</v>
      </c>
      <c r="D445" s="72" t="s">
        <v>7260</v>
      </c>
      <c r="E445" s="72" t="s">
        <v>7261</v>
      </c>
      <c r="F445" s="72" t="s">
        <v>108</v>
      </c>
      <c r="G445" s="72" t="s">
        <v>1006</v>
      </c>
    </row>
    <row r="446" spans="1:7" x14ac:dyDescent="0.45">
      <c r="A446" s="72" t="s">
        <v>8021</v>
      </c>
      <c r="B446">
        <v>1371228</v>
      </c>
      <c r="C446">
        <v>2020</v>
      </c>
      <c r="D446" s="72" t="s">
        <v>7263</v>
      </c>
      <c r="E446" s="72" t="s">
        <v>7264</v>
      </c>
      <c r="F446" s="72" t="s">
        <v>109</v>
      </c>
      <c r="G446" s="72" t="s">
        <v>1006</v>
      </c>
    </row>
    <row r="447" spans="1:7" x14ac:dyDescent="0.45">
      <c r="A447" s="72" t="s">
        <v>8017</v>
      </c>
      <c r="B447">
        <v>1498071</v>
      </c>
      <c r="C447">
        <v>2020</v>
      </c>
      <c r="D447" s="72" t="s">
        <v>7251</v>
      </c>
      <c r="E447" s="72" t="s">
        <v>7252</v>
      </c>
      <c r="F447" s="72" t="s">
        <v>110</v>
      </c>
      <c r="G447" s="72" t="s">
        <v>1006</v>
      </c>
    </row>
    <row r="448" spans="1:7" x14ac:dyDescent="0.45">
      <c r="A448" s="72" t="s">
        <v>8025</v>
      </c>
      <c r="B448">
        <v>380374</v>
      </c>
      <c r="C448">
        <v>2020</v>
      </c>
      <c r="D448" s="72" t="s">
        <v>7275</v>
      </c>
      <c r="E448" s="72" t="s">
        <v>7276</v>
      </c>
      <c r="F448" s="72" t="s">
        <v>111</v>
      </c>
      <c r="G448" s="72" t="s">
        <v>1006</v>
      </c>
    </row>
    <row r="449" spans="1:7" x14ac:dyDescent="0.45">
      <c r="A449" s="72" t="s">
        <v>8022</v>
      </c>
      <c r="B449">
        <v>1418748</v>
      </c>
      <c r="C449">
        <v>2020</v>
      </c>
      <c r="D449" s="72" t="s">
        <v>7266</v>
      </c>
      <c r="E449" s="72" t="s">
        <v>7267</v>
      </c>
      <c r="F449" s="72" t="s">
        <v>112</v>
      </c>
      <c r="G449" s="72" t="s">
        <v>1006</v>
      </c>
    </row>
    <row r="450" spans="1:7" x14ac:dyDescent="0.45">
      <c r="A450" s="72" t="s">
        <v>8023</v>
      </c>
      <c r="B450">
        <v>658702</v>
      </c>
      <c r="C450">
        <v>2020</v>
      </c>
      <c r="D450" s="72" t="s">
        <v>7269</v>
      </c>
      <c r="E450" s="72" t="s">
        <v>7270</v>
      </c>
      <c r="F450" s="72" t="s">
        <v>113</v>
      </c>
      <c r="G450" s="72" t="s">
        <v>1006</v>
      </c>
    </row>
    <row r="451" spans="1:7" x14ac:dyDescent="0.45">
      <c r="A451" s="72" t="s">
        <v>8024</v>
      </c>
      <c r="B451">
        <v>1042935</v>
      </c>
      <c r="C451">
        <v>2020</v>
      </c>
      <c r="D451" s="72" t="s">
        <v>7272</v>
      </c>
      <c r="E451" s="72" t="s">
        <v>7273</v>
      </c>
      <c r="F451" s="72" t="s">
        <v>114</v>
      </c>
      <c r="G451" s="72" t="s">
        <v>1006</v>
      </c>
    </row>
    <row r="452" spans="1:7" x14ac:dyDescent="0.45">
      <c r="A452" s="72" t="s">
        <v>8026</v>
      </c>
      <c r="B452">
        <v>745077</v>
      </c>
      <c r="C452">
        <v>2020</v>
      </c>
      <c r="D452" s="72" t="s">
        <v>7278</v>
      </c>
      <c r="E452" s="72" t="s">
        <v>7279</v>
      </c>
      <c r="F452" s="72" t="s">
        <v>115</v>
      </c>
      <c r="G452" s="72" t="s">
        <v>1006</v>
      </c>
    </row>
    <row r="453" spans="1:7" x14ac:dyDescent="0.45">
      <c r="A453" s="72" t="s">
        <v>8027</v>
      </c>
      <c r="B453">
        <v>24926</v>
      </c>
      <c r="C453">
        <v>2020</v>
      </c>
      <c r="D453" s="72" t="s">
        <v>7281</v>
      </c>
      <c r="E453" s="72" t="s">
        <v>3982</v>
      </c>
      <c r="F453" s="72" t="s">
        <v>116</v>
      </c>
      <c r="G453" s="72" t="s">
        <v>1006</v>
      </c>
    </row>
    <row r="454" spans="1:7" x14ac:dyDescent="0.45">
      <c r="A454" s="72" t="s">
        <v>8030</v>
      </c>
      <c r="B454">
        <v>855403</v>
      </c>
      <c r="C454">
        <v>2020</v>
      </c>
      <c r="D454" s="72" t="s">
        <v>7289</v>
      </c>
      <c r="E454" s="72" t="s">
        <v>7290</v>
      </c>
      <c r="F454" s="72" t="s">
        <v>117</v>
      </c>
      <c r="G454" s="72" t="s">
        <v>1069</v>
      </c>
    </row>
    <row r="455" spans="1:7" x14ac:dyDescent="0.45">
      <c r="A455" s="72" t="s">
        <v>8029</v>
      </c>
      <c r="B455">
        <v>666159</v>
      </c>
      <c r="C455">
        <v>2020</v>
      </c>
      <c r="D455" s="72" t="s">
        <v>7286</v>
      </c>
      <c r="E455" s="72" t="s">
        <v>7287</v>
      </c>
      <c r="F455" s="72" t="s">
        <v>118</v>
      </c>
      <c r="G455" s="72" t="s">
        <v>1069</v>
      </c>
    </row>
    <row r="456" spans="1:7" x14ac:dyDescent="0.45">
      <c r="A456" s="72" t="s">
        <v>8032</v>
      </c>
      <c r="B456">
        <v>709003</v>
      </c>
      <c r="C456">
        <v>2020</v>
      </c>
      <c r="D456" s="72" t="s">
        <v>7295</v>
      </c>
      <c r="E456" s="72" t="s">
        <v>7296</v>
      </c>
      <c r="F456" s="72" t="s">
        <v>119</v>
      </c>
      <c r="G456" s="72" t="s">
        <v>1069</v>
      </c>
    </row>
    <row r="457" spans="1:7" x14ac:dyDescent="0.45">
      <c r="A457" s="72" t="s">
        <v>8034</v>
      </c>
      <c r="B457">
        <v>732824</v>
      </c>
      <c r="C457">
        <v>2020</v>
      </c>
      <c r="D457" s="72" t="s">
        <v>7301</v>
      </c>
      <c r="E457" s="72" t="s">
        <v>7302</v>
      </c>
      <c r="F457" s="72" t="s">
        <v>120</v>
      </c>
      <c r="G457" s="72" t="s">
        <v>1069</v>
      </c>
    </row>
    <row r="458" spans="1:7" x14ac:dyDescent="0.45">
      <c r="A458" s="72" t="s">
        <v>8033</v>
      </c>
      <c r="B458">
        <v>578312</v>
      </c>
      <c r="C458">
        <v>2020</v>
      </c>
      <c r="D458" s="72" t="s">
        <v>7298</v>
      </c>
      <c r="E458" s="72" t="s">
        <v>7299</v>
      </c>
      <c r="F458" s="72" t="s">
        <v>121</v>
      </c>
      <c r="G458" s="72" t="s">
        <v>1069</v>
      </c>
    </row>
    <row r="459" spans="1:7" x14ac:dyDescent="0.45">
      <c r="A459" s="72" t="s">
        <v>8036</v>
      </c>
      <c r="B459">
        <v>860433</v>
      </c>
      <c r="C459">
        <v>2020</v>
      </c>
      <c r="D459" s="72" t="s">
        <v>7306</v>
      </c>
      <c r="E459" s="72" t="s">
        <v>7213</v>
      </c>
      <c r="F459" s="72" t="s">
        <v>122</v>
      </c>
      <c r="G459" s="72" t="s">
        <v>1069</v>
      </c>
    </row>
    <row r="460" spans="1:7" x14ac:dyDescent="0.45">
      <c r="A460" s="72" t="s">
        <v>8031</v>
      </c>
      <c r="B460">
        <v>718601</v>
      </c>
      <c r="C460">
        <v>2020</v>
      </c>
      <c r="D460" s="72" t="s">
        <v>7292</v>
      </c>
      <c r="E460" s="72" t="s">
        <v>7293</v>
      </c>
      <c r="F460" s="72" t="s">
        <v>123</v>
      </c>
      <c r="G460" s="72" t="s">
        <v>1069</v>
      </c>
    </row>
    <row r="461" spans="1:7" x14ac:dyDescent="0.45">
      <c r="A461" s="72" t="s">
        <v>8035</v>
      </c>
      <c r="B461">
        <v>339571</v>
      </c>
      <c r="C461">
        <v>2020</v>
      </c>
      <c r="D461" s="72" t="s">
        <v>7304</v>
      </c>
      <c r="E461" s="72" t="s">
        <v>7151</v>
      </c>
      <c r="F461" s="72" t="s">
        <v>124</v>
      </c>
      <c r="G461" s="72" t="s">
        <v>1069</v>
      </c>
    </row>
    <row r="462" spans="1:7" x14ac:dyDescent="0.45">
      <c r="A462" s="72" t="s">
        <v>8028</v>
      </c>
      <c r="B462">
        <v>3759939</v>
      </c>
      <c r="C462">
        <v>2020</v>
      </c>
      <c r="D462" s="72" t="s">
        <v>7283</v>
      </c>
      <c r="E462" s="72" t="s">
        <v>7284</v>
      </c>
      <c r="F462" s="72" t="s">
        <v>125</v>
      </c>
      <c r="G462" s="72" t="s">
        <v>1069</v>
      </c>
    </row>
    <row r="463" spans="1:7" x14ac:dyDescent="0.45">
      <c r="A463" s="72" t="s">
        <v>8040</v>
      </c>
      <c r="B463">
        <v>202808</v>
      </c>
      <c r="C463">
        <v>2020</v>
      </c>
      <c r="D463" s="72" t="s">
        <v>7316</v>
      </c>
      <c r="E463" s="72" t="s">
        <v>7317</v>
      </c>
      <c r="F463" s="72" t="s">
        <v>126</v>
      </c>
      <c r="G463" s="72" t="s">
        <v>1128</v>
      </c>
    </row>
    <row r="464" spans="1:7" x14ac:dyDescent="0.45">
      <c r="A464" s="72" t="s">
        <v>8037</v>
      </c>
      <c r="B464">
        <v>885417</v>
      </c>
      <c r="C464">
        <v>2020</v>
      </c>
      <c r="D464" s="72" t="s">
        <v>7308</v>
      </c>
      <c r="E464" s="72" t="s">
        <v>7309</v>
      </c>
      <c r="F464" s="72" t="s">
        <v>127</v>
      </c>
      <c r="G464" s="72" t="s">
        <v>1128</v>
      </c>
    </row>
    <row r="465" spans="1:7" x14ac:dyDescent="0.45">
      <c r="A465" s="72" t="s">
        <v>8039</v>
      </c>
      <c r="B465">
        <v>219970</v>
      </c>
      <c r="C465">
        <v>2020</v>
      </c>
      <c r="D465" s="72" t="s">
        <v>7314</v>
      </c>
      <c r="E465" s="72" t="s">
        <v>7213</v>
      </c>
      <c r="F465" s="72" t="s">
        <v>128</v>
      </c>
      <c r="G465" s="72" t="s">
        <v>1128</v>
      </c>
    </row>
    <row r="466" spans="1:7" x14ac:dyDescent="0.45">
      <c r="A466" s="72" t="s">
        <v>8038</v>
      </c>
      <c r="B466">
        <v>431286</v>
      </c>
      <c r="C466">
        <v>2020</v>
      </c>
      <c r="D466" s="72" t="s">
        <v>7311</v>
      </c>
      <c r="E466" s="72" t="s">
        <v>7312</v>
      </c>
      <c r="F466" s="72" t="s">
        <v>129</v>
      </c>
      <c r="G466" s="72" t="s">
        <v>1128</v>
      </c>
    </row>
    <row r="467" spans="1:7" x14ac:dyDescent="0.45">
      <c r="A467" s="72" t="s">
        <v>8041</v>
      </c>
      <c r="B467">
        <v>158921</v>
      </c>
      <c r="C467">
        <v>2020</v>
      </c>
      <c r="D467" s="72" t="s">
        <v>7319</v>
      </c>
      <c r="E467" s="72" t="s">
        <v>7320</v>
      </c>
      <c r="F467" s="72" t="s">
        <v>130</v>
      </c>
      <c r="G467" s="72" t="s">
        <v>1128</v>
      </c>
    </row>
    <row r="468" spans="1:7" x14ac:dyDescent="0.45">
      <c r="A468" s="72" t="s">
        <v>8042</v>
      </c>
      <c r="B468">
        <v>261896</v>
      </c>
      <c r="C468">
        <v>2020</v>
      </c>
      <c r="D468" s="72" t="s">
        <v>7322</v>
      </c>
      <c r="E468" s="72" t="s">
        <v>7323</v>
      </c>
      <c r="F468" s="72" t="s">
        <v>131</v>
      </c>
      <c r="G468" s="72" t="s">
        <v>1128</v>
      </c>
    </row>
    <row r="469" spans="1:7" x14ac:dyDescent="0.45">
      <c r="A469" s="72" t="s">
        <v>8043</v>
      </c>
      <c r="B469">
        <v>53055</v>
      </c>
      <c r="C469">
        <v>2020</v>
      </c>
      <c r="D469" s="72" t="s">
        <v>7325</v>
      </c>
      <c r="E469" s="72" t="s">
        <v>7326</v>
      </c>
      <c r="F469" s="72" t="s">
        <v>132</v>
      </c>
      <c r="G469" s="72" t="s">
        <v>1128</v>
      </c>
    </row>
    <row r="470" spans="1:7" x14ac:dyDescent="0.45">
      <c r="A470" s="72" t="s">
        <v>8046</v>
      </c>
      <c r="B470">
        <v>117650</v>
      </c>
      <c r="C470">
        <v>2020</v>
      </c>
      <c r="D470" s="72" t="s">
        <v>7334</v>
      </c>
      <c r="E470" s="72" t="s">
        <v>7335</v>
      </c>
      <c r="F470" s="72" t="s">
        <v>133</v>
      </c>
      <c r="G470" s="72" t="s">
        <v>1166</v>
      </c>
    </row>
    <row r="471" spans="1:7" x14ac:dyDescent="0.45">
      <c r="A471" s="72" t="s">
        <v>8044</v>
      </c>
      <c r="B471">
        <v>495872</v>
      </c>
      <c r="C471">
        <v>2020</v>
      </c>
      <c r="D471" s="72" t="s">
        <v>7328</v>
      </c>
      <c r="E471" s="72" t="s">
        <v>7329</v>
      </c>
      <c r="F471" s="72" t="s">
        <v>134</v>
      </c>
      <c r="G471" s="72" t="s">
        <v>1166</v>
      </c>
    </row>
    <row r="472" spans="1:7" x14ac:dyDescent="0.45">
      <c r="A472" s="72" t="s">
        <v>8045</v>
      </c>
      <c r="B472">
        <v>307152</v>
      </c>
      <c r="C472">
        <v>2020</v>
      </c>
      <c r="D472" s="72" t="s">
        <v>7331</v>
      </c>
      <c r="E472" s="72" t="s">
        <v>7332</v>
      </c>
      <c r="F472" s="72" t="s">
        <v>135</v>
      </c>
      <c r="G472" s="72" t="s">
        <v>1166</v>
      </c>
    </row>
    <row r="473" spans="1:7" x14ac:dyDescent="0.45">
      <c r="A473" s="72" t="s">
        <v>8047</v>
      </c>
      <c r="B473">
        <v>127039</v>
      </c>
      <c r="C473">
        <v>2020</v>
      </c>
      <c r="D473" s="72" t="s">
        <v>7337</v>
      </c>
      <c r="E473" s="72" t="s">
        <v>7338</v>
      </c>
      <c r="F473" s="72" t="s">
        <v>136</v>
      </c>
      <c r="G473" s="72" t="s">
        <v>1166</v>
      </c>
    </row>
    <row r="474" spans="1:7" x14ac:dyDescent="0.45">
      <c r="A474" s="72" t="s">
        <v>8050</v>
      </c>
      <c r="B474">
        <v>229101</v>
      </c>
      <c r="C474">
        <v>2020</v>
      </c>
      <c r="D474" s="72" t="s">
        <v>7346</v>
      </c>
      <c r="E474" s="72" t="s">
        <v>7347</v>
      </c>
      <c r="F474" s="72" t="s">
        <v>137</v>
      </c>
      <c r="G474" s="72" t="s">
        <v>1182</v>
      </c>
    </row>
    <row r="475" spans="1:7" x14ac:dyDescent="0.45">
      <c r="A475" s="72" t="s">
        <v>8048</v>
      </c>
      <c r="B475">
        <v>717737</v>
      </c>
      <c r="C475">
        <v>2020</v>
      </c>
      <c r="D475" s="72" t="s">
        <v>7340</v>
      </c>
      <c r="E475" s="72" t="s">
        <v>7341</v>
      </c>
      <c r="F475" s="72" t="s">
        <v>138</v>
      </c>
      <c r="G475" s="72" t="s">
        <v>1182</v>
      </c>
    </row>
    <row r="476" spans="1:7" x14ac:dyDescent="0.45">
      <c r="A476" s="72" t="s">
        <v>8049</v>
      </c>
      <c r="B476">
        <v>122079</v>
      </c>
      <c r="C476">
        <v>2020</v>
      </c>
      <c r="D476" s="72" t="s">
        <v>7343</v>
      </c>
      <c r="E476" s="72" t="s">
        <v>7344</v>
      </c>
      <c r="F476" s="72" t="s">
        <v>139</v>
      </c>
      <c r="G476" s="72" t="s">
        <v>1182</v>
      </c>
    </row>
    <row r="477" spans="1:7" x14ac:dyDescent="0.45">
      <c r="A477" s="72" t="s">
        <v>8051</v>
      </c>
      <c r="B477">
        <v>63739</v>
      </c>
      <c r="C477">
        <v>2020</v>
      </c>
      <c r="D477" s="72" t="s">
        <v>7349</v>
      </c>
      <c r="E477" s="72" t="s">
        <v>7350</v>
      </c>
      <c r="F477" s="72" t="s">
        <v>140</v>
      </c>
      <c r="G477" s="72" t="s">
        <v>1182</v>
      </c>
    </row>
    <row r="478" spans="1:7" x14ac:dyDescent="0.45">
      <c r="A478" s="72" t="s">
        <v>8052</v>
      </c>
      <c r="B478">
        <v>398381</v>
      </c>
      <c r="C478">
        <v>2020</v>
      </c>
      <c r="D478" s="72" t="s">
        <v>7352</v>
      </c>
      <c r="E478" s="72" t="s">
        <v>7353</v>
      </c>
      <c r="F478" s="72" t="s">
        <v>141</v>
      </c>
      <c r="G478" s="72" t="s">
        <v>1202</v>
      </c>
    </row>
    <row r="479" spans="1:7" x14ac:dyDescent="0.45">
      <c r="A479" s="72" t="s">
        <v>8054</v>
      </c>
      <c r="B479">
        <v>54910</v>
      </c>
      <c r="C479">
        <v>2020</v>
      </c>
      <c r="D479" s="72" t="s">
        <v>7358</v>
      </c>
      <c r="E479" s="72" t="s">
        <v>7359</v>
      </c>
      <c r="F479" s="72" t="s">
        <v>142</v>
      </c>
      <c r="G479" s="72" t="s">
        <v>1202</v>
      </c>
    </row>
    <row r="480" spans="1:7" x14ac:dyDescent="0.45">
      <c r="A480" s="72" t="s">
        <v>8055</v>
      </c>
      <c r="B480">
        <v>185282</v>
      </c>
      <c r="C480">
        <v>2020</v>
      </c>
      <c r="D480" s="72" t="s">
        <v>7361</v>
      </c>
      <c r="E480" s="72" t="s">
        <v>7362</v>
      </c>
      <c r="F480" s="72" t="s">
        <v>143</v>
      </c>
      <c r="G480" s="72" t="s">
        <v>1202</v>
      </c>
    </row>
    <row r="481" spans="1:7" x14ac:dyDescent="0.45">
      <c r="A481" s="72" t="s">
        <v>8053</v>
      </c>
      <c r="B481">
        <v>136023</v>
      </c>
      <c r="C481">
        <v>2020</v>
      </c>
      <c r="D481" s="72" t="s">
        <v>7355</v>
      </c>
      <c r="E481" s="72" t="s">
        <v>7356</v>
      </c>
      <c r="F481" s="72" t="s">
        <v>144</v>
      </c>
      <c r="G481" s="72" t="s">
        <v>1202</v>
      </c>
    </row>
    <row r="482" spans="1:7" x14ac:dyDescent="0.45">
      <c r="A482" s="72" t="s">
        <v>8056</v>
      </c>
      <c r="B482">
        <v>461547</v>
      </c>
      <c r="C482">
        <v>2020</v>
      </c>
      <c r="D482" s="72" t="s">
        <v>7364</v>
      </c>
      <c r="E482" s="72" t="s">
        <v>7365</v>
      </c>
      <c r="F482" s="72" t="s">
        <v>145</v>
      </c>
      <c r="G482" s="72" t="s">
        <v>1220</v>
      </c>
    </row>
    <row r="483" spans="1:7" x14ac:dyDescent="0.45">
      <c r="A483" s="72" t="s">
        <v>8058</v>
      </c>
      <c r="B483">
        <v>133569</v>
      </c>
      <c r="C483">
        <v>2020</v>
      </c>
      <c r="D483" s="72" t="s">
        <v>7370</v>
      </c>
      <c r="E483" s="72" t="s">
        <v>7371</v>
      </c>
      <c r="F483" s="72" t="s">
        <v>146</v>
      </c>
      <c r="G483" s="72" t="s">
        <v>1220</v>
      </c>
    </row>
    <row r="484" spans="1:7" x14ac:dyDescent="0.45">
      <c r="A484" s="72" t="s">
        <v>8059</v>
      </c>
      <c r="B484">
        <v>49673</v>
      </c>
      <c r="C484">
        <v>2020</v>
      </c>
      <c r="D484" s="72" t="s">
        <v>7373</v>
      </c>
      <c r="E484" s="72" t="s">
        <v>7374</v>
      </c>
      <c r="F484" s="72" t="s">
        <v>147</v>
      </c>
      <c r="G484" s="72" t="s">
        <v>1220</v>
      </c>
    </row>
    <row r="485" spans="1:7" x14ac:dyDescent="0.45">
      <c r="A485" s="72" t="s">
        <v>8057</v>
      </c>
      <c r="B485">
        <v>176305</v>
      </c>
      <c r="C485">
        <v>2020</v>
      </c>
      <c r="D485" s="72" t="s">
        <v>7367</v>
      </c>
      <c r="E485" s="72" t="s">
        <v>7368</v>
      </c>
      <c r="F485" s="72" t="s">
        <v>148</v>
      </c>
      <c r="G485" s="72" t="s">
        <v>1220</v>
      </c>
    </row>
    <row r="486" spans="1:7" x14ac:dyDescent="0.45">
      <c r="A486" s="72" t="s">
        <v>8065</v>
      </c>
      <c r="B486">
        <v>208597</v>
      </c>
      <c r="C486">
        <v>2020</v>
      </c>
      <c r="D486" s="72" t="s">
        <v>7391</v>
      </c>
      <c r="E486" s="72" t="s">
        <v>7392</v>
      </c>
      <c r="F486" s="72" t="s">
        <v>149</v>
      </c>
      <c r="G486" s="72" t="s">
        <v>1248</v>
      </c>
    </row>
    <row r="487" spans="1:7" x14ac:dyDescent="0.45">
      <c r="A487" s="72" t="s">
        <v>8062</v>
      </c>
      <c r="B487">
        <v>195744</v>
      </c>
      <c r="C487">
        <v>2020</v>
      </c>
      <c r="D487" s="72" t="s">
        <v>7382</v>
      </c>
      <c r="E487" s="72" t="s">
        <v>7383</v>
      </c>
      <c r="F487" s="72" t="s">
        <v>150</v>
      </c>
      <c r="G487" s="72" t="s">
        <v>1248</v>
      </c>
    </row>
    <row r="488" spans="1:7" x14ac:dyDescent="0.45">
      <c r="A488" s="72" t="s">
        <v>8063</v>
      </c>
      <c r="B488">
        <v>195337</v>
      </c>
      <c r="C488">
        <v>2020</v>
      </c>
      <c r="D488" s="72" t="s">
        <v>7385</v>
      </c>
      <c r="E488" s="72" t="s">
        <v>7386</v>
      </c>
      <c r="F488" s="72" t="s">
        <v>151</v>
      </c>
      <c r="G488" s="72" t="s">
        <v>1248</v>
      </c>
    </row>
    <row r="489" spans="1:7" x14ac:dyDescent="0.45">
      <c r="A489" s="72" t="s">
        <v>8066</v>
      </c>
      <c r="B489">
        <v>182335</v>
      </c>
      <c r="C489">
        <v>2020</v>
      </c>
      <c r="D489" s="72" t="s">
        <v>7394</v>
      </c>
      <c r="E489" s="72" t="s">
        <v>7395</v>
      </c>
      <c r="F489" s="72" t="s">
        <v>152</v>
      </c>
      <c r="G489" s="72" t="s">
        <v>1248</v>
      </c>
    </row>
    <row r="490" spans="1:7" x14ac:dyDescent="0.45">
      <c r="A490" s="72" t="s">
        <v>8064</v>
      </c>
      <c r="B490">
        <v>158328</v>
      </c>
      <c r="C490">
        <v>2020</v>
      </c>
      <c r="D490" s="72" t="s">
        <v>7388</v>
      </c>
      <c r="E490" s="72" t="s">
        <v>7389</v>
      </c>
      <c r="F490" s="72" t="s">
        <v>153</v>
      </c>
      <c r="G490" s="72" t="s">
        <v>1248</v>
      </c>
    </row>
    <row r="491" spans="1:7" x14ac:dyDescent="0.45">
      <c r="A491" s="72" t="s">
        <v>8069</v>
      </c>
      <c r="B491">
        <v>25989</v>
      </c>
      <c r="C491">
        <v>2020</v>
      </c>
      <c r="D491" s="72" t="s">
        <v>7403</v>
      </c>
      <c r="E491" s="72" t="s">
        <v>7404</v>
      </c>
      <c r="F491" s="72" t="s">
        <v>154</v>
      </c>
      <c r="G491" s="72" t="s">
        <v>1248</v>
      </c>
    </row>
    <row r="492" spans="1:7" x14ac:dyDescent="0.45">
      <c r="A492" s="72" t="s">
        <v>8061</v>
      </c>
      <c r="B492">
        <v>423713</v>
      </c>
      <c r="C492">
        <v>2020</v>
      </c>
      <c r="D492" s="72" t="s">
        <v>7379</v>
      </c>
      <c r="E492" s="72" t="s">
        <v>7380</v>
      </c>
      <c r="F492" s="72" t="s">
        <v>155</v>
      </c>
      <c r="G492" s="72" t="s">
        <v>1248</v>
      </c>
    </row>
    <row r="493" spans="1:7" x14ac:dyDescent="0.45">
      <c r="A493" s="72" t="s">
        <v>8068</v>
      </c>
      <c r="B493">
        <v>57691</v>
      </c>
      <c r="C493">
        <v>2020</v>
      </c>
      <c r="D493" s="72" t="s">
        <v>7400</v>
      </c>
      <c r="E493" s="72" t="s">
        <v>7401</v>
      </c>
      <c r="F493" s="72" t="s">
        <v>156</v>
      </c>
      <c r="G493" s="72" t="s">
        <v>1248</v>
      </c>
    </row>
    <row r="494" spans="1:7" x14ac:dyDescent="0.45">
      <c r="A494" s="72" t="s">
        <v>8060</v>
      </c>
      <c r="B494">
        <v>538384</v>
      </c>
      <c r="C494">
        <v>2020</v>
      </c>
      <c r="D494" s="72" t="s">
        <v>7376</v>
      </c>
      <c r="E494" s="72" t="s">
        <v>7377</v>
      </c>
      <c r="F494" s="72" t="s">
        <v>157</v>
      </c>
      <c r="G494" s="72" t="s">
        <v>1248</v>
      </c>
    </row>
    <row r="495" spans="1:7" x14ac:dyDescent="0.45">
      <c r="A495" s="72" t="s">
        <v>8067</v>
      </c>
      <c r="B495">
        <v>86101</v>
      </c>
      <c r="C495">
        <v>2020</v>
      </c>
      <c r="D495" s="72" t="s">
        <v>7397</v>
      </c>
      <c r="E495" s="72" t="s">
        <v>7398</v>
      </c>
      <c r="F495" s="72" t="s">
        <v>158</v>
      </c>
      <c r="G495" s="72" t="s">
        <v>1248</v>
      </c>
    </row>
    <row r="496" spans="1:7" x14ac:dyDescent="0.45">
      <c r="A496" s="72" t="s">
        <v>8070</v>
      </c>
      <c r="B496">
        <v>804230</v>
      </c>
      <c r="C496">
        <v>2020</v>
      </c>
      <c r="D496" s="72" t="s">
        <v>7406</v>
      </c>
      <c r="E496" s="72" t="s">
        <v>7407</v>
      </c>
      <c r="F496" s="72" t="s">
        <v>159</v>
      </c>
      <c r="G496" s="72" t="s">
        <v>1326</v>
      </c>
    </row>
    <row r="497" spans="1:7" x14ac:dyDescent="0.45">
      <c r="A497" s="72" t="s">
        <v>8071</v>
      </c>
      <c r="B497">
        <v>366108</v>
      </c>
      <c r="C497">
        <v>2020</v>
      </c>
      <c r="D497" s="72" t="s">
        <v>7409</v>
      </c>
      <c r="E497" s="72" t="s">
        <v>7410</v>
      </c>
      <c r="F497" s="72" t="s">
        <v>160</v>
      </c>
      <c r="G497" s="72" t="s">
        <v>1326</v>
      </c>
    </row>
    <row r="498" spans="1:7" x14ac:dyDescent="0.45">
      <c r="A498" s="72" t="s">
        <v>8074</v>
      </c>
      <c r="B498">
        <v>373275</v>
      </c>
      <c r="C498">
        <v>2020</v>
      </c>
      <c r="D498" s="72" t="s">
        <v>7418</v>
      </c>
      <c r="E498" s="72" t="s">
        <v>7419</v>
      </c>
      <c r="F498" s="72" t="s">
        <v>161</v>
      </c>
      <c r="G498" s="72" t="s">
        <v>1326</v>
      </c>
    </row>
    <row r="499" spans="1:7" x14ac:dyDescent="0.45">
      <c r="A499" s="72" t="s">
        <v>8073</v>
      </c>
      <c r="B499">
        <v>330148</v>
      </c>
      <c r="C499">
        <v>2020</v>
      </c>
      <c r="D499" s="72" t="s">
        <v>7415</v>
      </c>
      <c r="E499" s="72" t="s">
        <v>7416</v>
      </c>
      <c r="F499" s="72" t="s">
        <v>162</v>
      </c>
      <c r="G499" s="72" t="s">
        <v>1326</v>
      </c>
    </row>
    <row r="500" spans="1:7" x14ac:dyDescent="0.45">
      <c r="A500" s="72" t="s">
        <v>8072</v>
      </c>
      <c r="B500">
        <v>143107</v>
      </c>
      <c r="C500">
        <v>2020</v>
      </c>
      <c r="D500" s="72" t="s">
        <v>7412</v>
      </c>
      <c r="E500" s="72" t="s">
        <v>7413</v>
      </c>
      <c r="F500" s="72" t="s">
        <v>163</v>
      </c>
      <c r="G500" s="72" t="s">
        <v>1326</v>
      </c>
    </row>
    <row r="501" spans="1:7" x14ac:dyDescent="0.45">
      <c r="A501" s="72" t="s">
        <v>8082</v>
      </c>
      <c r="B501">
        <v>61587</v>
      </c>
      <c r="C501">
        <v>2020</v>
      </c>
      <c r="D501" s="72" t="s">
        <v>7441</v>
      </c>
      <c r="E501" s="72" t="s">
        <v>7442</v>
      </c>
      <c r="F501" s="72" t="s">
        <v>164</v>
      </c>
      <c r="G501" s="72" t="s">
        <v>1369</v>
      </c>
    </row>
    <row r="502" spans="1:7" x14ac:dyDescent="0.45">
      <c r="A502" s="72" t="s">
        <v>8078</v>
      </c>
      <c r="B502">
        <v>103754</v>
      </c>
      <c r="C502">
        <v>2020</v>
      </c>
      <c r="D502" s="72" t="s">
        <v>7429</v>
      </c>
      <c r="E502" s="72" t="s">
        <v>7430</v>
      </c>
      <c r="F502" s="72" t="s">
        <v>165</v>
      </c>
      <c r="G502" s="72" t="s">
        <v>1369</v>
      </c>
    </row>
    <row r="503" spans="1:7" x14ac:dyDescent="0.45">
      <c r="A503" s="72" t="s">
        <v>8077</v>
      </c>
      <c r="B503">
        <v>650329</v>
      </c>
      <c r="C503">
        <v>2020</v>
      </c>
      <c r="D503" s="72" t="s">
        <v>7426</v>
      </c>
      <c r="E503" s="72" t="s">
        <v>7427</v>
      </c>
      <c r="F503" s="72" t="s">
        <v>166</v>
      </c>
      <c r="G503" s="72" t="s">
        <v>1369</v>
      </c>
    </row>
    <row r="504" spans="1:7" x14ac:dyDescent="0.45">
      <c r="A504" s="72" t="s">
        <v>8079</v>
      </c>
      <c r="B504">
        <v>383466</v>
      </c>
      <c r="C504">
        <v>2020</v>
      </c>
      <c r="D504" s="72" t="s">
        <v>7432</v>
      </c>
      <c r="E504" s="72" t="s">
        <v>7433</v>
      </c>
      <c r="F504" s="72" t="s">
        <v>167</v>
      </c>
      <c r="G504" s="72" t="s">
        <v>1369</v>
      </c>
    </row>
    <row r="505" spans="1:7" x14ac:dyDescent="0.45">
      <c r="A505" s="72" t="s">
        <v>8075</v>
      </c>
      <c r="B505">
        <v>694296</v>
      </c>
      <c r="C505">
        <v>2020</v>
      </c>
      <c r="D505" s="72" t="s">
        <v>7421</v>
      </c>
      <c r="E505" s="72" t="s">
        <v>7422</v>
      </c>
      <c r="F505" s="72" t="s">
        <v>168</v>
      </c>
      <c r="G505" s="72" t="s">
        <v>1369</v>
      </c>
    </row>
    <row r="506" spans="1:7" x14ac:dyDescent="0.45">
      <c r="A506" s="72" t="s">
        <v>8080</v>
      </c>
      <c r="B506">
        <v>461430</v>
      </c>
      <c r="C506">
        <v>2020</v>
      </c>
      <c r="D506" s="72" t="s">
        <v>7435</v>
      </c>
      <c r="E506" s="72" t="s">
        <v>7436</v>
      </c>
      <c r="F506" s="72" t="s">
        <v>169</v>
      </c>
      <c r="G506" s="72" t="s">
        <v>1369</v>
      </c>
    </row>
    <row r="507" spans="1:7" x14ac:dyDescent="0.45">
      <c r="A507" s="72" t="s">
        <v>8081</v>
      </c>
      <c r="B507">
        <v>472450</v>
      </c>
      <c r="C507">
        <v>2020</v>
      </c>
      <c r="D507" s="72" t="s">
        <v>7438</v>
      </c>
      <c r="E507" s="72" t="s">
        <v>7439</v>
      </c>
      <c r="F507" s="72" t="s">
        <v>170</v>
      </c>
      <c r="G507" s="72" t="s">
        <v>1369</v>
      </c>
    </row>
    <row r="508" spans="1:7" x14ac:dyDescent="0.45">
      <c r="A508" s="72" t="s">
        <v>8076</v>
      </c>
      <c r="B508">
        <v>859023</v>
      </c>
      <c r="C508">
        <v>2020</v>
      </c>
      <c r="D508" s="72" t="s">
        <v>7424</v>
      </c>
      <c r="E508" s="72" t="s">
        <v>7207</v>
      </c>
      <c r="F508" s="72" t="s">
        <v>171</v>
      </c>
      <c r="G508" s="72" t="s">
        <v>1369</v>
      </c>
    </row>
    <row r="509" spans="1:7" x14ac:dyDescent="0.45">
      <c r="A509" s="72" t="s">
        <v>8090</v>
      </c>
      <c r="B509">
        <v>333012</v>
      </c>
      <c r="C509">
        <v>2020</v>
      </c>
      <c r="D509" s="72" t="s">
        <v>7465</v>
      </c>
      <c r="E509" s="72" t="s">
        <v>7466</v>
      </c>
      <c r="F509" s="72" t="s">
        <v>172</v>
      </c>
      <c r="G509" s="72" t="s">
        <v>1413</v>
      </c>
    </row>
    <row r="510" spans="1:7" x14ac:dyDescent="0.45">
      <c r="A510" s="72" t="s">
        <v>8087</v>
      </c>
      <c r="B510">
        <v>478634</v>
      </c>
      <c r="C510">
        <v>2020</v>
      </c>
      <c r="D510" s="72" t="s">
        <v>7456</v>
      </c>
      <c r="E510" s="72" t="s">
        <v>7457</v>
      </c>
      <c r="F510" s="72" t="s">
        <v>173</v>
      </c>
      <c r="G510" s="72" t="s">
        <v>1413</v>
      </c>
    </row>
    <row r="511" spans="1:7" x14ac:dyDescent="0.45">
      <c r="A511" s="72" t="s">
        <v>8086</v>
      </c>
      <c r="B511">
        <v>520470</v>
      </c>
      <c r="C511">
        <v>2020</v>
      </c>
      <c r="D511" s="72" t="s">
        <v>7453</v>
      </c>
      <c r="E511" s="72" t="s">
        <v>7454</v>
      </c>
      <c r="F511" s="72" t="s">
        <v>174</v>
      </c>
      <c r="G511" s="72" t="s">
        <v>1413</v>
      </c>
    </row>
    <row r="512" spans="1:7" x14ac:dyDescent="0.45">
      <c r="A512" s="72" t="s">
        <v>8089</v>
      </c>
      <c r="B512">
        <v>744198</v>
      </c>
      <c r="C512">
        <v>2020</v>
      </c>
      <c r="D512" s="72" t="s">
        <v>7462</v>
      </c>
      <c r="E512" s="72" t="s">
        <v>7463</v>
      </c>
      <c r="F512" s="72" t="s">
        <v>175</v>
      </c>
      <c r="G512" s="72" t="s">
        <v>1413</v>
      </c>
    </row>
    <row r="513" spans="1:7" x14ac:dyDescent="0.45">
      <c r="A513" s="72" t="s">
        <v>8088</v>
      </c>
      <c r="B513">
        <v>632722</v>
      </c>
      <c r="C513">
        <v>2020</v>
      </c>
      <c r="D513" s="72" t="s">
        <v>7459</v>
      </c>
      <c r="E513" s="72" t="s">
        <v>7460</v>
      </c>
      <c r="F513" s="72" t="s">
        <v>176</v>
      </c>
      <c r="G513" s="72" t="s">
        <v>1413</v>
      </c>
    </row>
    <row r="514" spans="1:7" x14ac:dyDescent="0.45">
      <c r="A514" s="72" t="s">
        <v>8092</v>
      </c>
      <c r="B514">
        <v>483502</v>
      </c>
      <c r="C514">
        <v>2020</v>
      </c>
      <c r="D514" s="72" t="s">
        <v>7471</v>
      </c>
      <c r="E514" s="72" t="s">
        <v>7472</v>
      </c>
      <c r="F514" s="72" t="s">
        <v>177</v>
      </c>
      <c r="G514" s="72" t="s">
        <v>1413</v>
      </c>
    </row>
    <row r="515" spans="1:7" x14ac:dyDescent="0.45">
      <c r="A515" s="72" t="s">
        <v>8091</v>
      </c>
      <c r="B515">
        <v>708396</v>
      </c>
      <c r="C515">
        <v>2020</v>
      </c>
      <c r="D515" s="72" t="s">
        <v>7468</v>
      </c>
      <c r="E515" s="72" t="s">
        <v>7469</v>
      </c>
      <c r="F515" s="72" t="s">
        <v>178</v>
      </c>
      <c r="G515" s="72" t="s">
        <v>1413</v>
      </c>
    </row>
    <row r="516" spans="1:7" x14ac:dyDescent="0.45">
      <c r="A516" s="72" t="s">
        <v>8085</v>
      </c>
      <c r="B516">
        <v>428833</v>
      </c>
      <c r="C516">
        <v>2020</v>
      </c>
      <c r="D516" s="72" t="s">
        <v>7450</v>
      </c>
      <c r="E516" s="72" t="s">
        <v>7451</v>
      </c>
      <c r="F516" s="72" t="s">
        <v>179</v>
      </c>
      <c r="G516" s="72" t="s">
        <v>1413</v>
      </c>
    </row>
    <row r="517" spans="1:7" x14ac:dyDescent="0.45">
      <c r="A517" s="72" t="s">
        <v>8093</v>
      </c>
      <c r="B517">
        <v>53972</v>
      </c>
      <c r="C517">
        <v>2020</v>
      </c>
      <c r="D517" s="72" t="s">
        <v>7474</v>
      </c>
      <c r="E517" s="72" t="s">
        <v>7475</v>
      </c>
      <c r="F517" s="72" t="s">
        <v>180</v>
      </c>
      <c r="G517" s="72" t="s">
        <v>1413</v>
      </c>
    </row>
    <row r="518" spans="1:7" x14ac:dyDescent="0.45">
      <c r="A518" s="72" t="s">
        <v>8084</v>
      </c>
      <c r="B518">
        <v>702628</v>
      </c>
      <c r="C518">
        <v>2020</v>
      </c>
      <c r="D518" s="72" t="s">
        <v>7447</v>
      </c>
      <c r="E518" s="72" t="s">
        <v>7448</v>
      </c>
      <c r="F518" s="72" t="s">
        <v>181</v>
      </c>
      <c r="G518" s="72" t="s">
        <v>1413</v>
      </c>
    </row>
    <row r="519" spans="1:7" x14ac:dyDescent="0.45">
      <c r="A519" s="72" t="s">
        <v>8083</v>
      </c>
      <c r="B519">
        <v>2472505</v>
      </c>
      <c r="C519">
        <v>2020</v>
      </c>
      <c r="D519" s="72" t="s">
        <v>7444</v>
      </c>
      <c r="E519" s="72" t="s">
        <v>7445</v>
      </c>
      <c r="F519" s="72" t="s">
        <v>182</v>
      </c>
      <c r="G519" s="72" t="s">
        <v>1413</v>
      </c>
    </row>
    <row r="520" spans="1:7" x14ac:dyDescent="0.45">
      <c r="A520" s="72" t="s">
        <v>8095</v>
      </c>
      <c r="B520">
        <v>846691</v>
      </c>
      <c r="C520">
        <v>2020</v>
      </c>
      <c r="D520" s="72" t="s">
        <v>7480</v>
      </c>
      <c r="E520" s="72" t="s">
        <v>7481</v>
      </c>
      <c r="F520" s="72" t="s">
        <v>183</v>
      </c>
      <c r="G520" s="72" t="s">
        <v>1483</v>
      </c>
    </row>
    <row r="521" spans="1:7" x14ac:dyDescent="0.45">
      <c r="A521" s="72" t="s">
        <v>8094</v>
      </c>
      <c r="B521">
        <v>443419</v>
      </c>
      <c r="C521">
        <v>2020</v>
      </c>
      <c r="D521" s="72" t="s">
        <v>7477</v>
      </c>
      <c r="E521" s="72" t="s">
        <v>7478</v>
      </c>
      <c r="F521" s="72" t="s">
        <v>184</v>
      </c>
      <c r="G521" s="72" t="s">
        <v>1483</v>
      </c>
    </row>
    <row r="522" spans="1:7" x14ac:dyDescent="0.45">
      <c r="A522" s="72" t="s">
        <v>8096</v>
      </c>
      <c r="B522">
        <v>442695</v>
      </c>
      <c r="C522">
        <v>2020</v>
      </c>
      <c r="D522" s="72" t="s">
        <v>7483</v>
      </c>
      <c r="E522" s="72" t="s">
        <v>7484</v>
      </c>
      <c r="F522" s="72" t="s">
        <v>185</v>
      </c>
      <c r="G522" s="72" t="s">
        <v>1483</v>
      </c>
    </row>
    <row r="523" spans="1:7" x14ac:dyDescent="0.45">
      <c r="A523" s="72" t="s">
        <v>8097</v>
      </c>
      <c r="B523">
        <v>67951</v>
      </c>
      <c r="C523">
        <v>2020</v>
      </c>
      <c r="D523" s="72" t="s">
        <v>7486</v>
      </c>
      <c r="E523" s="72" t="s">
        <v>7487</v>
      </c>
      <c r="F523" s="72" t="s">
        <v>186</v>
      </c>
      <c r="G523" s="72" t="s">
        <v>1483</v>
      </c>
    </row>
    <row r="524" spans="1:7" x14ac:dyDescent="0.45">
      <c r="A524" s="72" t="s">
        <v>8098</v>
      </c>
      <c r="B524">
        <v>344218</v>
      </c>
      <c r="C524">
        <v>2020</v>
      </c>
      <c r="D524" s="72" t="s">
        <v>7489</v>
      </c>
      <c r="E524" s="72" t="s">
        <v>7490</v>
      </c>
      <c r="F524" s="72" t="s">
        <v>187</v>
      </c>
      <c r="G524" s="72" t="s">
        <v>1513</v>
      </c>
    </row>
    <row r="525" spans="1:7" x14ac:dyDescent="0.45">
      <c r="A525" s="72" t="s">
        <v>8102</v>
      </c>
      <c r="B525">
        <v>341713</v>
      </c>
      <c r="C525">
        <v>2020</v>
      </c>
      <c r="D525" s="72" t="s">
        <v>7501</v>
      </c>
      <c r="E525" s="72" t="s">
        <v>7502</v>
      </c>
      <c r="F525" s="72" t="s">
        <v>188</v>
      </c>
      <c r="G525" s="72" t="s">
        <v>1513</v>
      </c>
    </row>
    <row r="526" spans="1:7" x14ac:dyDescent="0.45">
      <c r="A526" s="72" t="s">
        <v>8103</v>
      </c>
      <c r="B526">
        <v>145227</v>
      </c>
      <c r="C526">
        <v>2020</v>
      </c>
      <c r="D526" s="72" t="s">
        <v>7504</v>
      </c>
      <c r="E526" s="72" t="s">
        <v>7505</v>
      </c>
      <c r="F526" s="72" t="s">
        <v>189</v>
      </c>
      <c r="G526" s="72" t="s">
        <v>1513</v>
      </c>
    </row>
    <row r="527" spans="1:7" x14ac:dyDescent="0.45">
      <c r="A527" s="72" t="s">
        <v>8101</v>
      </c>
      <c r="B527">
        <v>229136</v>
      </c>
      <c r="C527">
        <v>2020</v>
      </c>
      <c r="D527" s="72" t="s">
        <v>7498</v>
      </c>
      <c r="E527" s="72" t="s">
        <v>7499</v>
      </c>
      <c r="F527" s="72" t="s">
        <v>190</v>
      </c>
      <c r="G527" s="72" t="s">
        <v>1513</v>
      </c>
    </row>
    <row r="528" spans="1:7" x14ac:dyDescent="0.45">
      <c r="A528" s="72" t="s">
        <v>8099</v>
      </c>
      <c r="B528">
        <v>155683</v>
      </c>
      <c r="C528">
        <v>2020</v>
      </c>
      <c r="D528" s="72" t="s">
        <v>7492</v>
      </c>
      <c r="E528" s="72" t="s">
        <v>7493</v>
      </c>
      <c r="F528" s="72" t="s">
        <v>191</v>
      </c>
      <c r="G528" s="72" t="s">
        <v>1513</v>
      </c>
    </row>
    <row r="529" spans="1:7" x14ac:dyDescent="0.45">
      <c r="A529" s="72" t="s">
        <v>8100</v>
      </c>
      <c r="B529">
        <v>155365</v>
      </c>
      <c r="C529">
        <v>2020</v>
      </c>
      <c r="D529" s="72" t="s">
        <v>7495</v>
      </c>
      <c r="E529" s="72" t="s">
        <v>7496</v>
      </c>
      <c r="F529" s="72" t="s">
        <v>192</v>
      </c>
      <c r="G529" s="72" t="s">
        <v>1513</v>
      </c>
    </row>
    <row r="530" spans="1:7" x14ac:dyDescent="0.45">
      <c r="A530" s="72" t="s">
        <v>8104</v>
      </c>
      <c r="B530">
        <v>47544</v>
      </c>
      <c r="C530">
        <v>2020</v>
      </c>
      <c r="D530" s="72" t="s">
        <v>7507</v>
      </c>
      <c r="E530" s="72" t="s">
        <v>7508</v>
      </c>
      <c r="F530" s="72" t="s">
        <v>193</v>
      </c>
      <c r="G530" s="72" t="s">
        <v>1513</v>
      </c>
    </row>
    <row r="531" spans="1:7" x14ac:dyDescent="0.45">
      <c r="A531" s="72" t="s">
        <v>8108</v>
      </c>
      <c r="B531">
        <v>94142</v>
      </c>
      <c r="C531">
        <v>2020</v>
      </c>
      <c r="D531" s="72" t="s">
        <v>7519</v>
      </c>
      <c r="E531" s="72" t="s">
        <v>7520</v>
      </c>
      <c r="F531" s="72" t="s">
        <v>194</v>
      </c>
      <c r="G531" s="72" t="s">
        <v>1533</v>
      </c>
    </row>
    <row r="532" spans="1:7" x14ac:dyDescent="0.45">
      <c r="A532" s="72" t="s">
        <v>8106</v>
      </c>
      <c r="B532">
        <v>190822</v>
      </c>
      <c r="C532">
        <v>2020</v>
      </c>
      <c r="D532" s="72" t="s">
        <v>7513</v>
      </c>
      <c r="E532" s="72" t="s">
        <v>7514</v>
      </c>
      <c r="F532" s="72" t="s">
        <v>195</v>
      </c>
      <c r="G532" s="72" t="s">
        <v>1533</v>
      </c>
    </row>
    <row r="533" spans="1:7" x14ac:dyDescent="0.45">
      <c r="A533" s="72" t="s">
        <v>8109</v>
      </c>
      <c r="B533">
        <v>132537</v>
      </c>
      <c r="C533">
        <v>2020</v>
      </c>
      <c r="D533" s="72" t="s">
        <v>7522</v>
      </c>
      <c r="E533" s="72" t="s">
        <v>7523</v>
      </c>
      <c r="F533" s="72" t="s">
        <v>196</v>
      </c>
      <c r="G533" s="72" t="s">
        <v>1533</v>
      </c>
    </row>
    <row r="534" spans="1:7" x14ac:dyDescent="0.45">
      <c r="A534" s="72" t="s">
        <v>8105</v>
      </c>
      <c r="B534">
        <v>1555461</v>
      </c>
      <c r="C534">
        <v>2020</v>
      </c>
      <c r="D534" s="72" t="s">
        <v>7510</v>
      </c>
      <c r="E534" s="72" t="s">
        <v>7511</v>
      </c>
      <c r="F534" s="72" t="s">
        <v>197</v>
      </c>
      <c r="G534" s="72" t="s">
        <v>1533</v>
      </c>
    </row>
    <row r="535" spans="1:7" x14ac:dyDescent="0.45">
      <c r="A535" s="72" t="s">
        <v>8107</v>
      </c>
      <c r="B535">
        <v>433858</v>
      </c>
      <c r="C535">
        <v>2020</v>
      </c>
      <c r="D535" s="72" t="s">
        <v>7516</v>
      </c>
      <c r="E535" s="72" t="s">
        <v>7517</v>
      </c>
      <c r="F535" s="72" t="s">
        <v>198</v>
      </c>
      <c r="G535" s="72" t="s">
        <v>1533</v>
      </c>
    </row>
    <row r="536" spans="1:7" x14ac:dyDescent="0.45">
      <c r="A536" s="72" t="s">
        <v>8110</v>
      </c>
      <c r="B536">
        <v>123789</v>
      </c>
      <c r="C536">
        <v>2020</v>
      </c>
      <c r="D536" s="72" t="s">
        <v>7525</v>
      </c>
      <c r="E536" s="72" t="s">
        <v>7526</v>
      </c>
      <c r="F536" s="72" t="s">
        <v>199</v>
      </c>
      <c r="G536" s="72" t="s">
        <v>1533</v>
      </c>
    </row>
    <row r="537" spans="1:7" x14ac:dyDescent="0.45">
      <c r="A537" s="72" t="s">
        <v>8114</v>
      </c>
      <c r="B537">
        <v>1056901</v>
      </c>
      <c r="C537">
        <v>2020</v>
      </c>
      <c r="D537" s="72" t="s">
        <v>7535</v>
      </c>
      <c r="E537" s="72" t="s">
        <v>7536</v>
      </c>
      <c r="F537" s="72" t="s">
        <v>200</v>
      </c>
      <c r="G537" s="72" t="s">
        <v>1570</v>
      </c>
    </row>
    <row r="538" spans="1:7" x14ac:dyDescent="0.45">
      <c r="A538" s="72" t="s">
        <v>8115</v>
      </c>
      <c r="B538">
        <v>752971</v>
      </c>
      <c r="C538">
        <v>2020</v>
      </c>
      <c r="D538" s="72" t="s">
        <v>7538</v>
      </c>
      <c r="E538" s="72" t="s">
        <v>7539</v>
      </c>
      <c r="F538" s="72" t="s">
        <v>201</v>
      </c>
      <c r="G538" s="72" t="s">
        <v>1570</v>
      </c>
    </row>
    <row r="539" spans="1:7" x14ac:dyDescent="0.45">
      <c r="A539" s="72" t="s">
        <v>8116</v>
      </c>
      <c r="B539">
        <v>1146708</v>
      </c>
      <c r="C539">
        <v>2020</v>
      </c>
      <c r="D539" s="72" t="s">
        <v>7541</v>
      </c>
      <c r="E539" s="72" t="s">
        <v>7542</v>
      </c>
      <c r="F539" s="72" t="s">
        <v>202</v>
      </c>
      <c r="G539" s="72" t="s">
        <v>1570</v>
      </c>
    </row>
    <row r="540" spans="1:7" x14ac:dyDescent="0.45">
      <c r="A540" s="72" t="s">
        <v>8117</v>
      </c>
      <c r="B540">
        <v>819517</v>
      </c>
      <c r="C540">
        <v>2020</v>
      </c>
      <c r="D540" s="72" t="s">
        <v>7544</v>
      </c>
      <c r="E540" s="72" t="s">
        <v>7545</v>
      </c>
      <c r="F540" s="72" t="s">
        <v>203</v>
      </c>
      <c r="G540" s="72" t="s">
        <v>1570</v>
      </c>
    </row>
    <row r="541" spans="1:7" x14ac:dyDescent="0.45">
      <c r="A541" s="72" t="s">
        <v>8118</v>
      </c>
      <c r="B541">
        <v>598749</v>
      </c>
      <c r="C541">
        <v>2020</v>
      </c>
      <c r="D541" s="72" t="s">
        <v>7547</v>
      </c>
      <c r="E541" s="72" t="s">
        <v>7548</v>
      </c>
      <c r="F541" s="72" t="s">
        <v>204</v>
      </c>
      <c r="G541" s="72" t="s">
        <v>1570</v>
      </c>
    </row>
    <row r="542" spans="1:7" x14ac:dyDescent="0.45">
      <c r="A542" s="72" t="s">
        <v>8112</v>
      </c>
      <c r="B542">
        <v>831481</v>
      </c>
      <c r="C542">
        <v>2020</v>
      </c>
      <c r="D542" s="72" t="s">
        <v>7530</v>
      </c>
      <c r="E542" s="72" t="s">
        <v>5241</v>
      </c>
      <c r="F542" s="72" t="s">
        <v>205</v>
      </c>
      <c r="G542" s="72" t="s">
        <v>1570</v>
      </c>
    </row>
    <row r="543" spans="1:7" x14ac:dyDescent="0.45">
      <c r="A543" s="72" t="s">
        <v>8113</v>
      </c>
      <c r="B543">
        <v>893242</v>
      </c>
      <c r="C543">
        <v>2020</v>
      </c>
      <c r="D543" s="72" t="s">
        <v>7532</v>
      </c>
      <c r="E543" s="72" t="s">
        <v>7533</v>
      </c>
      <c r="F543" s="72" t="s">
        <v>206</v>
      </c>
      <c r="G543" s="72" t="s">
        <v>1570</v>
      </c>
    </row>
    <row r="544" spans="1:7" x14ac:dyDescent="0.45">
      <c r="A544" s="72" t="s">
        <v>8111</v>
      </c>
      <c r="B544">
        <v>2739963</v>
      </c>
      <c r="C544">
        <v>2020</v>
      </c>
      <c r="D544" s="72" t="s">
        <v>7528</v>
      </c>
      <c r="E544" s="72" t="s">
        <v>5191</v>
      </c>
      <c r="F544" s="72" t="s">
        <v>207</v>
      </c>
      <c r="G544" s="72" t="s">
        <v>1570</v>
      </c>
    </row>
    <row r="545" spans="1:7" x14ac:dyDescent="0.45">
      <c r="A545" s="72" t="s">
        <v>8119</v>
      </c>
      <c r="B545">
        <v>1526835</v>
      </c>
      <c r="C545">
        <v>2020</v>
      </c>
      <c r="D545" s="72" t="s">
        <v>7550</v>
      </c>
      <c r="E545" s="72" t="s">
        <v>7551</v>
      </c>
      <c r="F545" s="72" t="s">
        <v>208</v>
      </c>
      <c r="G545" s="72" t="s">
        <v>1643</v>
      </c>
    </row>
    <row r="546" spans="1:7" x14ac:dyDescent="0.45">
      <c r="A546" s="72" t="s">
        <v>8122</v>
      </c>
      <c r="B546">
        <v>722844</v>
      </c>
      <c r="C546">
        <v>2020</v>
      </c>
      <c r="D546" s="72" t="s">
        <v>7559</v>
      </c>
      <c r="E546" s="72" t="s">
        <v>7560</v>
      </c>
      <c r="F546" s="72" t="s">
        <v>209</v>
      </c>
      <c r="G546" s="72" t="s">
        <v>1643</v>
      </c>
    </row>
    <row r="547" spans="1:7" x14ac:dyDescent="0.45">
      <c r="A547" s="72" t="s">
        <v>8125</v>
      </c>
      <c r="B547">
        <v>268478</v>
      </c>
      <c r="C547">
        <v>2020</v>
      </c>
      <c r="D547" s="72" t="s">
        <v>7568</v>
      </c>
      <c r="E547" s="72" t="s">
        <v>7569</v>
      </c>
      <c r="F547" s="72" t="s">
        <v>210</v>
      </c>
      <c r="G547" s="72" t="s">
        <v>1643</v>
      </c>
    </row>
    <row r="548" spans="1:7" x14ac:dyDescent="0.45">
      <c r="A548" s="72" t="s">
        <v>8124</v>
      </c>
      <c r="B548">
        <v>163332</v>
      </c>
      <c r="C548">
        <v>2020</v>
      </c>
      <c r="D548" s="72" t="s">
        <v>7565</v>
      </c>
      <c r="E548" s="72" t="s">
        <v>7566</v>
      </c>
      <c r="F548" s="72" t="s">
        <v>211</v>
      </c>
      <c r="G548" s="72" t="s">
        <v>1643</v>
      </c>
    </row>
    <row r="549" spans="1:7" x14ac:dyDescent="0.45">
      <c r="A549" s="72" t="s">
        <v>8126</v>
      </c>
      <c r="B549">
        <v>104080</v>
      </c>
      <c r="C549">
        <v>2020</v>
      </c>
      <c r="D549" s="72" t="s">
        <v>7571</v>
      </c>
      <c r="E549" s="72" t="s">
        <v>7572</v>
      </c>
      <c r="F549" s="72" t="s">
        <v>212</v>
      </c>
      <c r="G549" s="72" t="s">
        <v>1643</v>
      </c>
    </row>
    <row r="550" spans="1:7" x14ac:dyDescent="0.45">
      <c r="A550" s="72" t="s">
        <v>8123</v>
      </c>
      <c r="B550">
        <v>132359</v>
      </c>
      <c r="C550">
        <v>2020</v>
      </c>
      <c r="D550" s="72" t="s">
        <v>7562</v>
      </c>
      <c r="E550" s="72" t="s">
        <v>7563</v>
      </c>
      <c r="F550" s="72" t="s">
        <v>213</v>
      </c>
      <c r="G550" s="72" t="s">
        <v>1643</v>
      </c>
    </row>
    <row r="551" spans="1:7" x14ac:dyDescent="0.45">
      <c r="A551" s="72" t="s">
        <v>8121</v>
      </c>
      <c r="B551">
        <v>1777209</v>
      </c>
      <c r="C551">
        <v>2020</v>
      </c>
      <c r="D551" s="72" t="s">
        <v>7556</v>
      </c>
      <c r="E551" s="72" t="s">
        <v>7557</v>
      </c>
      <c r="F551" s="72" t="s">
        <v>214</v>
      </c>
      <c r="G551" s="72" t="s">
        <v>1643</v>
      </c>
    </row>
    <row r="552" spans="1:7" x14ac:dyDescent="0.45">
      <c r="A552" s="72" t="s">
        <v>8120</v>
      </c>
      <c r="B552">
        <v>828490</v>
      </c>
      <c r="C552">
        <v>2020</v>
      </c>
      <c r="D552" s="72" t="s">
        <v>7553</v>
      </c>
      <c r="E552" s="72" t="s">
        <v>7554</v>
      </c>
      <c r="F552" s="72" t="s">
        <v>215</v>
      </c>
      <c r="G552" s="72" t="s">
        <v>1643</v>
      </c>
    </row>
    <row r="553" spans="1:7" x14ac:dyDescent="0.45">
      <c r="A553" s="72" t="s">
        <v>8127</v>
      </c>
      <c r="B553">
        <v>354721</v>
      </c>
      <c r="C553">
        <v>2020</v>
      </c>
      <c r="D553" s="72" t="s">
        <v>7574</v>
      </c>
      <c r="E553" s="72" t="s">
        <v>7575</v>
      </c>
      <c r="F553" s="72" t="s">
        <v>216</v>
      </c>
      <c r="G553" s="72" t="s">
        <v>1693</v>
      </c>
    </row>
    <row r="554" spans="1:7" x14ac:dyDescent="0.45">
      <c r="A554" s="72" t="s">
        <v>8130</v>
      </c>
      <c r="B554">
        <v>202927</v>
      </c>
      <c r="C554">
        <v>2020</v>
      </c>
      <c r="D554" s="72" t="s">
        <v>7583</v>
      </c>
      <c r="E554" s="72" t="s">
        <v>7584</v>
      </c>
      <c r="F554" s="72" t="s">
        <v>217</v>
      </c>
      <c r="G554" s="72" t="s">
        <v>1693</v>
      </c>
    </row>
    <row r="555" spans="1:7" x14ac:dyDescent="0.45">
      <c r="A555" s="72" t="s">
        <v>8129</v>
      </c>
      <c r="B555">
        <v>345099</v>
      </c>
      <c r="C555">
        <v>2020</v>
      </c>
      <c r="D555" s="72" t="s">
        <v>7580</v>
      </c>
      <c r="E555" s="72" t="s">
        <v>7581</v>
      </c>
      <c r="F555" s="72" t="s">
        <v>218</v>
      </c>
      <c r="G555" s="72" t="s">
        <v>1693</v>
      </c>
    </row>
    <row r="556" spans="1:7" x14ac:dyDescent="0.45">
      <c r="A556" s="72" t="s">
        <v>8128</v>
      </c>
      <c r="B556">
        <v>374128</v>
      </c>
      <c r="C556">
        <v>2020</v>
      </c>
      <c r="D556" s="72" t="s">
        <v>7577</v>
      </c>
      <c r="E556" s="72" t="s">
        <v>7578</v>
      </c>
      <c r="F556" s="72" t="s">
        <v>219</v>
      </c>
      <c r="G556" s="72" t="s">
        <v>1693</v>
      </c>
    </row>
    <row r="557" spans="1:7" x14ac:dyDescent="0.45">
      <c r="A557" s="72" t="s">
        <v>8131</v>
      </c>
      <c r="B557">
        <v>68077</v>
      </c>
      <c r="C557">
        <v>2020</v>
      </c>
      <c r="D557" s="72" t="s">
        <v>7586</v>
      </c>
      <c r="E557" s="72" t="s">
        <v>7587</v>
      </c>
      <c r="F557" s="72" t="s">
        <v>220</v>
      </c>
      <c r="G557" s="72" t="s">
        <v>1693</v>
      </c>
    </row>
    <row r="558" spans="1:7" x14ac:dyDescent="0.45">
      <c r="A558" s="72" t="s">
        <v>8132</v>
      </c>
      <c r="B558">
        <v>423195</v>
      </c>
      <c r="C558">
        <v>2020</v>
      </c>
      <c r="D558" s="72" t="s">
        <v>7589</v>
      </c>
      <c r="E558" s="72" t="s">
        <v>7590</v>
      </c>
      <c r="F558" s="72" t="s">
        <v>221</v>
      </c>
      <c r="G558" s="72" t="s">
        <v>1733</v>
      </c>
    </row>
    <row r="559" spans="1:7" x14ac:dyDescent="0.45">
      <c r="A559" s="72" t="s">
        <v>8138</v>
      </c>
      <c r="B559">
        <v>115089</v>
      </c>
      <c r="C559">
        <v>2020</v>
      </c>
      <c r="D559" s="72" t="s">
        <v>7607</v>
      </c>
      <c r="E559" s="72" t="s">
        <v>7608</v>
      </c>
      <c r="F559" s="72" t="s">
        <v>222</v>
      </c>
      <c r="G559" s="72" t="s">
        <v>1733</v>
      </c>
    </row>
    <row r="560" spans="1:7" x14ac:dyDescent="0.45">
      <c r="A560" s="72" t="s">
        <v>8133</v>
      </c>
      <c r="B560">
        <v>85138</v>
      </c>
      <c r="C560">
        <v>2020</v>
      </c>
      <c r="D560" s="72" t="s">
        <v>7592</v>
      </c>
      <c r="E560" s="72" t="s">
        <v>7593</v>
      </c>
      <c r="F560" s="72" t="s">
        <v>223</v>
      </c>
      <c r="G560" s="72" t="s">
        <v>1733</v>
      </c>
    </row>
    <row r="561" spans="1:7" x14ac:dyDescent="0.45">
      <c r="A561" s="72" t="s">
        <v>8134</v>
      </c>
      <c r="B561">
        <v>71865</v>
      </c>
      <c r="C561">
        <v>2020</v>
      </c>
      <c r="D561" s="72" t="s">
        <v>7595</v>
      </c>
      <c r="E561" s="72" t="s">
        <v>7596</v>
      </c>
      <c r="F561" s="72" t="s">
        <v>224</v>
      </c>
      <c r="G561" s="72" t="s">
        <v>1733</v>
      </c>
    </row>
    <row r="562" spans="1:7" x14ac:dyDescent="0.45">
      <c r="A562" s="72" t="s">
        <v>8135</v>
      </c>
      <c r="B562">
        <v>60967</v>
      </c>
      <c r="C562">
        <v>2020</v>
      </c>
      <c r="D562" s="72" t="s">
        <v>7598</v>
      </c>
      <c r="E562" s="72" t="s">
        <v>7599</v>
      </c>
      <c r="F562" s="72" t="s">
        <v>225</v>
      </c>
      <c r="G562" s="72" t="s">
        <v>1733</v>
      </c>
    </row>
    <row r="563" spans="1:7" x14ac:dyDescent="0.45">
      <c r="A563" s="72" t="s">
        <v>8136</v>
      </c>
      <c r="B563">
        <v>124565</v>
      </c>
      <c r="C563">
        <v>2020</v>
      </c>
      <c r="D563" s="72" t="s">
        <v>7601</v>
      </c>
      <c r="E563" s="72" t="s">
        <v>7602</v>
      </c>
      <c r="F563" s="72" t="s">
        <v>226</v>
      </c>
      <c r="G563" s="72" t="s">
        <v>1733</v>
      </c>
    </row>
    <row r="564" spans="1:7" x14ac:dyDescent="0.45">
      <c r="A564" s="72" t="s">
        <v>8137</v>
      </c>
      <c r="B564">
        <v>63931</v>
      </c>
      <c r="C564">
        <v>2020</v>
      </c>
      <c r="D564" s="72" t="s">
        <v>7604</v>
      </c>
      <c r="E564" s="72" t="s">
        <v>7605</v>
      </c>
      <c r="F564" s="72" t="s">
        <v>227</v>
      </c>
      <c r="G564" s="72" t="s">
        <v>1733</v>
      </c>
    </row>
    <row r="565" spans="1:7" x14ac:dyDescent="0.45">
      <c r="A565" s="72" t="s">
        <v>8139</v>
      </c>
      <c r="B565">
        <v>223655</v>
      </c>
      <c r="C565">
        <v>2020</v>
      </c>
      <c r="D565" s="72" t="s">
        <v>7610</v>
      </c>
      <c r="E565" s="72" t="s">
        <v>7210</v>
      </c>
      <c r="F565" s="72" t="s">
        <v>228</v>
      </c>
      <c r="G565" s="72" t="s">
        <v>1764</v>
      </c>
    </row>
    <row r="566" spans="1:7" x14ac:dyDescent="0.45">
      <c r="A566" s="72" t="s">
        <v>8141</v>
      </c>
      <c r="B566">
        <v>101093</v>
      </c>
      <c r="C566">
        <v>2020</v>
      </c>
      <c r="D566" s="72" t="s">
        <v>7614</v>
      </c>
      <c r="E566" s="72" t="s">
        <v>7615</v>
      </c>
      <c r="F566" s="72" t="s">
        <v>229</v>
      </c>
      <c r="G566" s="72" t="s">
        <v>1764</v>
      </c>
    </row>
    <row r="567" spans="1:7" x14ac:dyDescent="0.45">
      <c r="A567" s="72" t="s">
        <v>8140</v>
      </c>
      <c r="B567">
        <v>232211</v>
      </c>
      <c r="C567">
        <v>2020</v>
      </c>
      <c r="D567" s="72" t="s">
        <v>7612</v>
      </c>
      <c r="E567" s="72" t="s">
        <v>7207</v>
      </c>
      <c r="F567" s="72" t="s">
        <v>230</v>
      </c>
      <c r="G567" s="72" t="s">
        <v>1764</v>
      </c>
    </row>
    <row r="568" spans="1:7" x14ac:dyDescent="0.45">
      <c r="A568" s="72" t="s">
        <v>8142</v>
      </c>
      <c r="B568">
        <v>238512</v>
      </c>
      <c r="C568">
        <v>2020</v>
      </c>
      <c r="D568" s="72" t="s">
        <v>7617</v>
      </c>
      <c r="E568" s="72" t="s">
        <v>7618</v>
      </c>
      <c r="F568" s="72" t="s">
        <v>231</v>
      </c>
      <c r="G568" s="72" t="s">
        <v>1784</v>
      </c>
    </row>
    <row r="569" spans="1:7" x14ac:dyDescent="0.45">
      <c r="A569" s="72" t="s">
        <v>8147</v>
      </c>
      <c r="B569">
        <v>54003</v>
      </c>
      <c r="C569">
        <v>2020</v>
      </c>
      <c r="D569" s="72" t="s">
        <v>7632</v>
      </c>
      <c r="E569" s="72" t="s">
        <v>7633</v>
      </c>
      <c r="F569" s="72" t="s">
        <v>232</v>
      </c>
      <c r="G569" s="72" t="s">
        <v>1784</v>
      </c>
    </row>
    <row r="570" spans="1:7" x14ac:dyDescent="0.45">
      <c r="A570" s="72" t="s">
        <v>8144</v>
      </c>
      <c r="B570">
        <v>174684</v>
      </c>
      <c r="C570">
        <v>2020</v>
      </c>
      <c r="D570" s="72" t="s">
        <v>7623</v>
      </c>
      <c r="E570" s="72" t="s">
        <v>7624</v>
      </c>
      <c r="F570" s="72" t="s">
        <v>233</v>
      </c>
      <c r="G570" s="72" t="s">
        <v>1784</v>
      </c>
    </row>
    <row r="571" spans="1:7" x14ac:dyDescent="0.45">
      <c r="A571" s="72" t="s">
        <v>8146</v>
      </c>
      <c r="B571">
        <v>51862</v>
      </c>
      <c r="C571">
        <v>2020</v>
      </c>
      <c r="D571" s="72" t="s">
        <v>7629</v>
      </c>
      <c r="E571" s="72" t="s">
        <v>7630</v>
      </c>
      <c r="F571" s="72" t="s">
        <v>234</v>
      </c>
      <c r="G571" s="72" t="s">
        <v>1784</v>
      </c>
    </row>
    <row r="572" spans="1:7" x14ac:dyDescent="0.45">
      <c r="A572" s="72" t="s">
        <v>8143</v>
      </c>
      <c r="B572">
        <v>75610</v>
      </c>
      <c r="C572">
        <v>2020</v>
      </c>
      <c r="D572" s="72" t="s">
        <v>7620</v>
      </c>
      <c r="E572" s="72" t="s">
        <v>7621</v>
      </c>
      <c r="F572" s="72" t="s">
        <v>235</v>
      </c>
      <c r="G572" s="72" t="s">
        <v>1784</v>
      </c>
    </row>
    <row r="573" spans="1:7" x14ac:dyDescent="0.45">
      <c r="A573" s="72" t="s">
        <v>8145</v>
      </c>
      <c r="B573">
        <v>58838</v>
      </c>
      <c r="C573">
        <v>2020</v>
      </c>
      <c r="D573" s="72" t="s">
        <v>7626</v>
      </c>
      <c r="E573" s="72" t="s">
        <v>7627</v>
      </c>
      <c r="F573" s="72" t="s">
        <v>236</v>
      </c>
      <c r="G573" s="72" t="s">
        <v>1784</v>
      </c>
    </row>
    <row r="574" spans="1:7" x14ac:dyDescent="0.45">
      <c r="A574" s="72" t="s">
        <v>8148</v>
      </c>
      <c r="B574">
        <v>19470</v>
      </c>
      <c r="C574">
        <v>2020</v>
      </c>
      <c r="D574" s="72" t="s">
        <v>7635</v>
      </c>
      <c r="E574" s="72" t="s">
        <v>7636</v>
      </c>
      <c r="F574" s="72" t="s">
        <v>237</v>
      </c>
      <c r="G574" s="72" t="s">
        <v>1784</v>
      </c>
    </row>
    <row r="575" spans="1:7" x14ac:dyDescent="0.45">
      <c r="A575" s="72" t="s">
        <v>8149</v>
      </c>
      <c r="B575">
        <v>905370</v>
      </c>
      <c r="C575">
        <v>2020</v>
      </c>
      <c r="D575" s="72" t="s">
        <v>7638</v>
      </c>
      <c r="E575" s="72" t="s">
        <v>7639</v>
      </c>
      <c r="F575" s="72" t="s">
        <v>238</v>
      </c>
      <c r="G575" s="72" t="s">
        <v>1804</v>
      </c>
    </row>
    <row r="576" spans="1:7" x14ac:dyDescent="0.45">
      <c r="A576" s="72" t="s">
        <v>8150</v>
      </c>
      <c r="B576">
        <v>709354</v>
      </c>
      <c r="C576">
        <v>2020</v>
      </c>
      <c r="D576" s="72" t="s">
        <v>7641</v>
      </c>
      <c r="E576" s="72" t="s">
        <v>7642</v>
      </c>
      <c r="F576" s="72" t="s">
        <v>239</v>
      </c>
      <c r="G576" s="72" t="s">
        <v>1804</v>
      </c>
    </row>
    <row r="577" spans="1:7" x14ac:dyDescent="0.45">
      <c r="A577" s="72" t="s">
        <v>8152</v>
      </c>
      <c r="B577">
        <v>57701</v>
      </c>
      <c r="C577">
        <v>2020</v>
      </c>
      <c r="D577" s="72" t="s">
        <v>7647</v>
      </c>
      <c r="E577" s="72" t="s">
        <v>7648</v>
      </c>
      <c r="F577" s="72" t="s">
        <v>240</v>
      </c>
      <c r="G577" s="72" t="s">
        <v>1804</v>
      </c>
    </row>
    <row r="578" spans="1:7" x14ac:dyDescent="0.45">
      <c r="A578" s="72" t="s">
        <v>8153</v>
      </c>
      <c r="B578">
        <v>45157</v>
      </c>
      <c r="C578">
        <v>2020</v>
      </c>
      <c r="D578" s="72" t="s">
        <v>7650</v>
      </c>
      <c r="E578" s="72" t="s">
        <v>7651</v>
      </c>
      <c r="F578" s="72" t="s">
        <v>241</v>
      </c>
      <c r="G578" s="72" t="s">
        <v>1804</v>
      </c>
    </row>
    <row r="579" spans="1:7" x14ac:dyDescent="0.45">
      <c r="A579" s="72" t="s">
        <v>8151</v>
      </c>
      <c r="B579">
        <v>176292</v>
      </c>
      <c r="C579">
        <v>2020</v>
      </c>
      <c r="D579" s="72" t="s">
        <v>7644</v>
      </c>
      <c r="E579" s="72" t="s">
        <v>7645</v>
      </c>
      <c r="F579" s="72" t="s">
        <v>242</v>
      </c>
      <c r="G579" s="72" t="s">
        <v>1804</v>
      </c>
    </row>
    <row r="580" spans="1:7" x14ac:dyDescent="0.45">
      <c r="A580" s="72" t="s">
        <v>8154</v>
      </c>
      <c r="B580">
        <v>1366272</v>
      </c>
      <c r="C580">
        <v>2020</v>
      </c>
      <c r="D580" s="72" t="s">
        <v>7653</v>
      </c>
      <c r="E580" s="72" t="s">
        <v>7654</v>
      </c>
      <c r="F580" s="72" t="s">
        <v>243</v>
      </c>
      <c r="G580" s="72" t="s">
        <v>1835</v>
      </c>
    </row>
    <row r="581" spans="1:7" x14ac:dyDescent="0.45">
      <c r="A581" s="72" t="s">
        <v>8160</v>
      </c>
      <c r="B581">
        <v>143661</v>
      </c>
      <c r="C581">
        <v>2020</v>
      </c>
      <c r="D581" s="72" t="s">
        <v>7671</v>
      </c>
      <c r="E581" s="72" t="s">
        <v>7672</v>
      </c>
      <c r="F581" s="72" t="s">
        <v>244</v>
      </c>
      <c r="G581" s="72" t="s">
        <v>1835</v>
      </c>
    </row>
    <row r="582" spans="1:7" x14ac:dyDescent="0.45">
      <c r="A582" s="72" t="s">
        <v>8155</v>
      </c>
      <c r="B582">
        <v>240046</v>
      </c>
      <c r="C582">
        <v>2020</v>
      </c>
      <c r="D582" s="72" t="s">
        <v>7656</v>
      </c>
      <c r="E582" s="72" t="s">
        <v>7657</v>
      </c>
      <c r="F582" s="72" t="s">
        <v>245</v>
      </c>
      <c r="G582" s="72" t="s">
        <v>1835</v>
      </c>
    </row>
    <row r="583" spans="1:7" x14ac:dyDescent="0.45">
      <c r="A583" s="72" t="s">
        <v>8156</v>
      </c>
      <c r="B583">
        <v>221244</v>
      </c>
      <c r="C583">
        <v>2020</v>
      </c>
      <c r="D583" s="72" t="s">
        <v>7659</v>
      </c>
      <c r="E583" s="72" t="s">
        <v>7660</v>
      </c>
      <c r="F583" s="72" t="s">
        <v>246</v>
      </c>
      <c r="G583" s="72" t="s">
        <v>1835</v>
      </c>
    </row>
    <row r="584" spans="1:7" x14ac:dyDescent="0.45">
      <c r="A584" s="72" t="s">
        <v>8157</v>
      </c>
      <c r="B584">
        <v>242054</v>
      </c>
      <c r="C584">
        <v>2020</v>
      </c>
      <c r="D584" s="72" t="s">
        <v>7662</v>
      </c>
      <c r="E584" s="72" t="s">
        <v>7663</v>
      </c>
      <c r="F584" s="72" t="s">
        <v>247</v>
      </c>
      <c r="G584" s="72" t="s">
        <v>1835</v>
      </c>
    </row>
    <row r="585" spans="1:7" x14ac:dyDescent="0.45">
      <c r="A585" s="72" t="s">
        <v>8158</v>
      </c>
      <c r="B585">
        <v>513758</v>
      </c>
      <c r="C585">
        <v>2020</v>
      </c>
      <c r="D585" s="72" t="s">
        <v>7665</v>
      </c>
      <c r="E585" s="72" t="s">
        <v>7666</v>
      </c>
      <c r="F585" s="72" t="s">
        <v>248</v>
      </c>
      <c r="G585" s="72" t="s">
        <v>1835</v>
      </c>
    </row>
    <row r="586" spans="1:7" x14ac:dyDescent="0.45">
      <c r="A586" s="72" t="s">
        <v>8159</v>
      </c>
      <c r="B586">
        <v>85442</v>
      </c>
      <c r="C586">
        <v>2020</v>
      </c>
      <c r="D586" s="72" t="s">
        <v>7668</v>
      </c>
      <c r="E586" s="72" t="s">
        <v>7669</v>
      </c>
      <c r="F586" s="72" t="s">
        <v>249</v>
      </c>
      <c r="G586" s="72" t="s">
        <v>1835</v>
      </c>
    </row>
    <row r="587" spans="1:7" x14ac:dyDescent="0.45">
      <c r="A587" s="72" t="s">
        <v>8166</v>
      </c>
      <c r="B587">
        <v>138374</v>
      </c>
      <c r="C587">
        <v>2020</v>
      </c>
      <c r="D587" s="72" t="s">
        <v>7689</v>
      </c>
      <c r="E587" s="72" t="s">
        <v>7690</v>
      </c>
      <c r="F587" s="72" t="s">
        <v>250</v>
      </c>
      <c r="G587" s="72" t="s">
        <v>1866</v>
      </c>
    </row>
    <row r="588" spans="1:7" x14ac:dyDescent="0.45">
      <c r="A588" s="72" t="s">
        <v>8168</v>
      </c>
      <c r="B588">
        <v>75524</v>
      </c>
      <c r="C588">
        <v>2020</v>
      </c>
      <c r="D588" s="72" t="s">
        <v>7695</v>
      </c>
      <c r="E588" s="72" t="s">
        <v>7696</v>
      </c>
      <c r="F588" s="72" t="s">
        <v>251</v>
      </c>
      <c r="G588" s="72" t="s">
        <v>1866</v>
      </c>
    </row>
    <row r="589" spans="1:7" x14ac:dyDescent="0.45">
      <c r="A589" s="72" t="s">
        <v>8165</v>
      </c>
      <c r="B589">
        <v>248787</v>
      </c>
      <c r="C589">
        <v>2020</v>
      </c>
      <c r="D589" s="72" t="s">
        <v>7686</v>
      </c>
      <c r="E589" s="72" t="s">
        <v>7687</v>
      </c>
      <c r="F589" s="72" t="s">
        <v>252</v>
      </c>
      <c r="G589" s="72" t="s">
        <v>1866</v>
      </c>
    </row>
    <row r="590" spans="1:7" x14ac:dyDescent="0.45">
      <c r="A590" s="72" t="s">
        <v>8163</v>
      </c>
      <c r="B590">
        <v>306068</v>
      </c>
      <c r="C590">
        <v>2020</v>
      </c>
      <c r="D590" s="72" t="s">
        <v>7680</v>
      </c>
      <c r="E590" s="72" t="s">
        <v>7681</v>
      </c>
      <c r="F590" s="72" t="s">
        <v>253</v>
      </c>
      <c r="G590" s="72" t="s">
        <v>1866</v>
      </c>
    </row>
    <row r="591" spans="1:7" x14ac:dyDescent="0.45">
      <c r="A591" s="72" t="s">
        <v>8162</v>
      </c>
      <c r="B591">
        <v>248052</v>
      </c>
      <c r="C591">
        <v>2020</v>
      </c>
      <c r="D591" s="72" t="s">
        <v>7677</v>
      </c>
      <c r="E591" s="72" t="s">
        <v>7678</v>
      </c>
      <c r="F591" s="72" t="s">
        <v>254</v>
      </c>
      <c r="G591" s="72" t="s">
        <v>1866</v>
      </c>
    </row>
    <row r="592" spans="1:7" x14ac:dyDescent="0.45">
      <c r="A592" s="72" t="s">
        <v>8161</v>
      </c>
      <c r="B592">
        <v>257553</v>
      </c>
      <c r="C592">
        <v>2020</v>
      </c>
      <c r="D592" s="72" t="s">
        <v>7674</v>
      </c>
      <c r="E592" s="72" t="s">
        <v>7675</v>
      </c>
      <c r="F592" s="72" t="s">
        <v>255</v>
      </c>
      <c r="G592" s="72" t="s">
        <v>1866</v>
      </c>
    </row>
    <row r="593" spans="1:7" x14ac:dyDescent="0.45">
      <c r="A593" s="72" t="s">
        <v>8167</v>
      </c>
      <c r="B593">
        <v>33094</v>
      </c>
      <c r="C593">
        <v>2020</v>
      </c>
      <c r="D593" s="72" t="s">
        <v>7692</v>
      </c>
      <c r="E593" s="72" t="s">
        <v>7693</v>
      </c>
      <c r="F593" s="72" t="s">
        <v>256</v>
      </c>
      <c r="G593" s="72" t="s">
        <v>1866</v>
      </c>
    </row>
    <row r="594" spans="1:7" x14ac:dyDescent="0.45">
      <c r="A594" s="72" t="s">
        <v>8164</v>
      </c>
      <c r="B594">
        <v>48692</v>
      </c>
      <c r="C594">
        <v>2020</v>
      </c>
      <c r="D594" s="72" t="s">
        <v>7683</v>
      </c>
      <c r="E594" s="72" t="s">
        <v>7684</v>
      </c>
      <c r="F594" s="72" t="s">
        <v>257</v>
      </c>
      <c r="G594" s="72" t="s">
        <v>1866</v>
      </c>
    </row>
    <row r="595" spans="1:7" x14ac:dyDescent="0.45">
      <c r="A595" s="72" t="s">
        <v>8169</v>
      </c>
      <c r="B595">
        <v>516885</v>
      </c>
      <c r="C595">
        <v>2020</v>
      </c>
      <c r="D595" s="72" t="s">
        <v>7698</v>
      </c>
      <c r="E595" s="72" t="s">
        <v>7210</v>
      </c>
      <c r="F595" s="72" t="s">
        <v>258</v>
      </c>
      <c r="G595" s="72" t="s">
        <v>1886</v>
      </c>
    </row>
    <row r="596" spans="1:7" x14ac:dyDescent="0.45">
      <c r="A596" s="72" t="s">
        <v>8170</v>
      </c>
      <c r="B596">
        <v>142524</v>
      </c>
      <c r="C596">
        <v>2020</v>
      </c>
      <c r="D596" s="72" t="s">
        <v>7700</v>
      </c>
      <c r="E596" s="72" t="s">
        <v>7198</v>
      </c>
      <c r="F596" s="72" t="s">
        <v>259</v>
      </c>
      <c r="G596" s="72" t="s">
        <v>1886</v>
      </c>
    </row>
    <row r="597" spans="1:7" x14ac:dyDescent="0.45">
      <c r="A597" s="72" t="s">
        <v>8171</v>
      </c>
      <c r="B597">
        <v>75661</v>
      </c>
      <c r="C597">
        <v>2020</v>
      </c>
      <c r="D597" s="72" t="s">
        <v>7702</v>
      </c>
      <c r="E597" s="72" t="s">
        <v>7207</v>
      </c>
      <c r="F597" s="72" t="s">
        <v>260</v>
      </c>
      <c r="G597" s="72" t="s">
        <v>1886</v>
      </c>
    </row>
    <row r="598" spans="1:7" x14ac:dyDescent="0.45">
      <c r="A598" s="72" t="s">
        <v>8174</v>
      </c>
      <c r="B598">
        <v>27733</v>
      </c>
      <c r="C598">
        <v>2020</v>
      </c>
      <c r="D598" s="72" t="s">
        <v>7708</v>
      </c>
      <c r="E598" s="72" t="s">
        <v>7709</v>
      </c>
      <c r="F598" s="72" t="s">
        <v>261</v>
      </c>
      <c r="G598" s="72" t="s">
        <v>1911</v>
      </c>
    </row>
    <row r="599" spans="1:7" x14ac:dyDescent="0.45">
      <c r="A599" s="72" t="s">
        <v>8172</v>
      </c>
      <c r="B599">
        <v>533954</v>
      </c>
      <c r="C599">
        <v>2020</v>
      </c>
      <c r="D599" s="72" t="s">
        <v>7704</v>
      </c>
      <c r="E599" s="72" t="s">
        <v>7210</v>
      </c>
      <c r="F599" s="72" t="s">
        <v>262</v>
      </c>
      <c r="G599" s="72" t="s">
        <v>1911</v>
      </c>
    </row>
    <row r="600" spans="1:7" x14ac:dyDescent="0.45">
      <c r="A600" s="72" t="s">
        <v>8173</v>
      </c>
      <c r="B600">
        <v>412235</v>
      </c>
      <c r="C600">
        <v>2020</v>
      </c>
      <c r="D600" s="72" t="s">
        <v>7706</v>
      </c>
      <c r="E600" s="72" t="s">
        <v>7207</v>
      </c>
      <c r="F600" s="72" t="s">
        <v>263</v>
      </c>
      <c r="G600" s="72" t="s">
        <v>1911</v>
      </c>
    </row>
    <row r="601" spans="1:7" x14ac:dyDescent="0.45">
      <c r="A601" s="72" t="s">
        <v>8180</v>
      </c>
      <c r="B601">
        <v>85450</v>
      </c>
      <c r="C601">
        <v>2020</v>
      </c>
      <c r="D601" s="72" t="s">
        <v>7726</v>
      </c>
      <c r="E601" s="72" t="s">
        <v>7727</v>
      </c>
      <c r="F601" s="72" t="s">
        <v>264</v>
      </c>
      <c r="G601" s="72" t="s">
        <v>1929</v>
      </c>
    </row>
    <row r="602" spans="1:7" x14ac:dyDescent="0.45">
      <c r="A602" s="72" t="s">
        <v>8179</v>
      </c>
      <c r="B602">
        <v>225871</v>
      </c>
      <c r="C602">
        <v>2020</v>
      </c>
      <c r="D602" s="72" t="s">
        <v>7723</v>
      </c>
      <c r="E602" s="72" t="s">
        <v>7724</v>
      </c>
      <c r="F602" s="72" t="s">
        <v>265</v>
      </c>
      <c r="G602" s="72" t="s">
        <v>1929</v>
      </c>
    </row>
    <row r="603" spans="1:7" x14ac:dyDescent="0.45">
      <c r="A603" s="72" t="s">
        <v>8176</v>
      </c>
      <c r="B603">
        <v>162810</v>
      </c>
      <c r="C603">
        <v>2020</v>
      </c>
      <c r="D603" s="72" t="s">
        <v>7714</v>
      </c>
      <c r="E603" s="72" t="s">
        <v>7715</v>
      </c>
      <c r="F603" s="72" t="s">
        <v>266</v>
      </c>
      <c r="G603" s="72" t="s">
        <v>1929</v>
      </c>
    </row>
    <row r="604" spans="1:7" x14ac:dyDescent="0.45">
      <c r="A604" s="72" t="s">
        <v>8175</v>
      </c>
      <c r="B604">
        <v>638743</v>
      </c>
      <c r="C604">
        <v>2020</v>
      </c>
      <c r="D604" s="72" t="s">
        <v>7711</v>
      </c>
      <c r="E604" s="72" t="s">
        <v>7712</v>
      </c>
      <c r="F604" s="72" t="s">
        <v>267</v>
      </c>
      <c r="G604" s="72" t="s">
        <v>1929</v>
      </c>
    </row>
    <row r="605" spans="1:7" x14ac:dyDescent="0.45">
      <c r="A605" s="72" t="s">
        <v>8178</v>
      </c>
      <c r="B605">
        <v>136178</v>
      </c>
      <c r="C605">
        <v>2020</v>
      </c>
      <c r="D605" s="72" t="s">
        <v>7720</v>
      </c>
      <c r="E605" s="72" t="s">
        <v>7721</v>
      </c>
      <c r="F605" s="72" t="s">
        <v>268</v>
      </c>
      <c r="G605" s="72" t="s">
        <v>1929</v>
      </c>
    </row>
    <row r="606" spans="1:7" x14ac:dyDescent="0.45">
      <c r="A606" s="72" t="s">
        <v>8177</v>
      </c>
      <c r="B606">
        <v>107291</v>
      </c>
      <c r="C606">
        <v>2020</v>
      </c>
      <c r="D606" s="72" t="s">
        <v>7717</v>
      </c>
      <c r="E606" s="72" t="s">
        <v>7718</v>
      </c>
      <c r="F606" s="72" t="s">
        <v>269</v>
      </c>
      <c r="G606" s="72" t="s">
        <v>1929</v>
      </c>
    </row>
    <row r="607" spans="1:7" x14ac:dyDescent="0.45">
      <c r="A607" s="72" t="s">
        <v>8182</v>
      </c>
      <c r="B607">
        <v>45929</v>
      </c>
      <c r="C607">
        <v>2020</v>
      </c>
      <c r="D607" s="72" t="s">
        <v>7732</v>
      </c>
      <c r="E607" s="72" t="s">
        <v>7733</v>
      </c>
      <c r="F607" s="72" t="s">
        <v>270</v>
      </c>
      <c r="G607" s="72" t="s">
        <v>1950</v>
      </c>
    </row>
    <row r="608" spans="1:7" x14ac:dyDescent="0.45">
      <c r="A608" s="72" t="s">
        <v>8181</v>
      </c>
      <c r="B608">
        <v>519193</v>
      </c>
      <c r="C608">
        <v>2020</v>
      </c>
      <c r="D608" s="72" t="s">
        <v>7729</v>
      </c>
      <c r="E608" s="72" t="s">
        <v>7730</v>
      </c>
      <c r="F608" s="72" t="s">
        <v>271</v>
      </c>
      <c r="G608" s="72" t="s">
        <v>1950</v>
      </c>
    </row>
    <row r="609" spans="1:7" x14ac:dyDescent="0.45">
      <c r="A609" s="72" t="s">
        <v>8183</v>
      </c>
      <c r="B609">
        <v>53050</v>
      </c>
      <c r="C609">
        <v>2020</v>
      </c>
      <c r="D609" s="72" t="s">
        <v>7735</v>
      </c>
      <c r="E609" s="72" t="s">
        <v>7736</v>
      </c>
      <c r="F609" s="72" t="s">
        <v>272</v>
      </c>
      <c r="G609" s="72" t="s">
        <v>1950</v>
      </c>
    </row>
    <row r="610" spans="1:7" x14ac:dyDescent="0.45">
      <c r="A610" s="72" t="s">
        <v>8184</v>
      </c>
      <c r="B610">
        <v>83359</v>
      </c>
      <c r="C610">
        <v>2020</v>
      </c>
      <c r="D610" s="72" t="s">
        <v>7738</v>
      </c>
      <c r="E610" s="72" t="s">
        <v>7739</v>
      </c>
      <c r="F610" s="72" t="s">
        <v>273</v>
      </c>
      <c r="G610" s="72" t="s">
        <v>1950</v>
      </c>
    </row>
    <row r="611" spans="1:7" x14ac:dyDescent="0.45">
      <c r="A611" s="72" t="s">
        <v>8185</v>
      </c>
      <c r="B611">
        <v>1078101</v>
      </c>
      <c r="C611">
        <v>2020</v>
      </c>
      <c r="D611" s="72" t="s">
        <v>7741</v>
      </c>
      <c r="E611" s="72" t="s">
        <v>7742</v>
      </c>
      <c r="F611" s="72" t="s">
        <v>285</v>
      </c>
      <c r="G611" s="72" t="s">
        <v>1985</v>
      </c>
    </row>
    <row r="612" spans="1:7" x14ac:dyDescent="0.45">
      <c r="A612" s="72" t="s">
        <v>8186</v>
      </c>
      <c r="B612">
        <v>1665314</v>
      </c>
      <c r="C612">
        <v>2020</v>
      </c>
      <c r="D612" s="72" t="s">
        <v>7744</v>
      </c>
      <c r="E612" s="72" t="s">
        <v>7745</v>
      </c>
      <c r="F612" s="72" t="s">
        <v>274</v>
      </c>
      <c r="G612" s="72" t="s">
        <v>1985</v>
      </c>
    </row>
    <row r="613" spans="1:7" x14ac:dyDescent="0.45">
      <c r="A613" s="72" t="s">
        <v>8187</v>
      </c>
      <c r="B613">
        <v>213567</v>
      </c>
      <c r="C613">
        <v>2020</v>
      </c>
      <c r="D613" s="72" t="s">
        <v>7747</v>
      </c>
      <c r="E613" s="72" t="s">
        <v>7748</v>
      </c>
      <c r="F613" s="72" t="s">
        <v>281</v>
      </c>
      <c r="G613" s="72" t="s">
        <v>1985</v>
      </c>
    </row>
    <row r="614" spans="1:7" x14ac:dyDescent="0.45">
      <c r="A614" s="72" t="s">
        <v>8188</v>
      </c>
      <c r="B614">
        <v>456455</v>
      </c>
      <c r="C614">
        <v>2020</v>
      </c>
      <c r="D614" s="72" t="s">
        <v>7750</v>
      </c>
      <c r="E614" s="72" t="s">
        <v>7751</v>
      </c>
      <c r="F614" s="72" t="s">
        <v>279</v>
      </c>
      <c r="G614" s="72" t="s">
        <v>1985</v>
      </c>
    </row>
    <row r="615" spans="1:7" x14ac:dyDescent="0.45">
      <c r="A615" s="72" t="s">
        <v>8189</v>
      </c>
      <c r="B615">
        <v>106661</v>
      </c>
      <c r="C615">
        <v>2020</v>
      </c>
      <c r="D615" s="72" t="s">
        <v>7753</v>
      </c>
      <c r="E615" s="72" t="s">
        <v>7754</v>
      </c>
      <c r="F615" s="72" t="s">
        <v>283</v>
      </c>
      <c r="G615" s="72" t="s">
        <v>1985</v>
      </c>
    </row>
    <row r="616" spans="1:7" x14ac:dyDescent="0.45">
      <c r="A616" s="72" t="s">
        <v>8190</v>
      </c>
      <c r="B616">
        <v>177799</v>
      </c>
      <c r="C616">
        <v>2020</v>
      </c>
      <c r="D616" s="72" t="s">
        <v>7756</v>
      </c>
      <c r="E616" s="72" t="s">
        <v>7757</v>
      </c>
      <c r="F616" s="72" t="s">
        <v>282</v>
      </c>
      <c r="G616" s="72" t="s">
        <v>1985</v>
      </c>
    </row>
    <row r="617" spans="1:7" x14ac:dyDescent="0.45">
      <c r="A617" s="72" t="s">
        <v>8191</v>
      </c>
      <c r="B617">
        <v>122558</v>
      </c>
      <c r="C617">
        <v>2020</v>
      </c>
      <c r="D617" s="72" t="s">
        <v>7759</v>
      </c>
      <c r="E617" s="72" t="s">
        <v>7760</v>
      </c>
      <c r="F617" s="72" t="s">
        <v>284</v>
      </c>
      <c r="G617" s="72" t="s">
        <v>1985</v>
      </c>
    </row>
    <row r="618" spans="1:7" x14ac:dyDescent="0.45">
      <c r="A618" s="72" t="s">
        <v>8192</v>
      </c>
      <c r="B618">
        <v>131079</v>
      </c>
      <c r="C618">
        <v>2020</v>
      </c>
      <c r="D618" s="72" t="s">
        <v>7762</v>
      </c>
      <c r="E618" s="72" t="s">
        <v>7763</v>
      </c>
      <c r="F618" s="72" t="s">
        <v>280</v>
      </c>
      <c r="G618" s="72" t="s">
        <v>1985</v>
      </c>
    </row>
    <row r="619" spans="1:7" x14ac:dyDescent="0.45">
      <c r="A619" s="72" t="s">
        <v>8193</v>
      </c>
      <c r="B619">
        <v>186671</v>
      </c>
      <c r="C619">
        <v>2020</v>
      </c>
      <c r="D619" s="72" t="s">
        <v>7765</v>
      </c>
      <c r="E619" s="72" t="s">
        <v>7766</v>
      </c>
      <c r="F619" s="72" t="s">
        <v>286</v>
      </c>
      <c r="G619" s="72" t="s">
        <v>1985</v>
      </c>
    </row>
    <row r="620" spans="1:7" x14ac:dyDescent="0.45">
      <c r="A620" s="72" t="s">
        <v>8194</v>
      </c>
      <c r="B620">
        <v>442245</v>
      </c>
      <c r="C620">
        <v>2020</v>
      </c>
      <c r="D620" s="72" t="s">
        <v>7768</v>
      </c>
      <c r="E620" s="72" t="s">
        <v>7769</v>
      </c>
      <c r="F620" s="72" t="s">
        <v>277</v>
      </c>
      <c r="G620" s="72" t="s">
        <v>1985</v>
      </c>
    </row>
    <row r="621" spans="1:7" x14ac:dyDescent="0.45">
      <c r="A621" s="72" t="s">
        <v>8195</v>
      </c>
      <c r="B621">
        <v>164458</v>
      </c>
      <c r="C621">
        <v>2020</v>
      </c>
      <c r="D621" s="72" t="s">
        <v>7771</v>
      </c>
      <c r="E621" s="72" t="s">
        <v>7772</v>
      </c>
      <c r="F621" s="72" t="s">
        <v>276</v>
      </c>
      <c r="G621" s="72" t="s">
        <v>1985</v>
      </c>
    </row>
    <row r="622" spans="1:7" x14ac:dyDescent="0.45">
      <c r="A622" s="72" t="s">
        <v>8196</v>
      </c>
      <c r="B622">
        <v>295174</v>
      </c>
      <c r="C622">
        <v>2020</v>
      </c>
      <c r="D622" s="72" t="s">
        <v>7774</v>
      </c>
      <c r="E622" s="72" t="s">
        <v>7775</v>
      </c>
      <c r="F622" s="72" t="s">
        <v>275</v>
      </c>
      <c r="G622" s="72" t="s">
        <v>1985</v>
      </c>
    </row>
    <row r="623" spans="1:7" x14ac:dyDescent="0.45">
      <c r="A623" s="72" t="s">
        <v>8197</v>
      </c>
      <c r="B623">
        <v>84177</v>
      </c>
      <c r="C623">
        <v>2020</v>
      </c>
      <c r="D623" s="72" t="s">
        <v>7777</v>
      </c>
      <c r="E623" s="72" t="s">
        <v>7778</v>
      </c>
      <c r="F623" s="72" t="s">
        <v>278</v>
      </c>
      <c r="G623" s="72" t="s">
        <v>1985</v>
      </c>
    </row>
    <row r="624" spans="1:7" x14ac:dyDescent="0.45">
      <c r="A624" s="72" t="s">
        <v>8198</v>
      </c>
      <c r="B624">
        <v>342753</v>
      </c>
      <c r="C624">
        <v>2020</v>
      </c>
      <c r="D624" s="72" t="s">
        <v>7780</v>
      </c>
      <c r="E624" s="72" t="s">
        <v>7615</v>
      </c>
      <c r="F624" s="72" t="s">
        <v>287</v>
      </c>
      <c r="G624" s="72" t="s">
        <v>2058</v>
      </c>
    </row>
    <row r="625" spans="1:7" x14ac:dyDescent="0.45">
      <c r="A625" s="72" t="s">
        <v>8199</v>
      </c>
      <c r="B625">
        <v>125275</v>
      </c>
      <c r="C625">
        <v>2020</v>
      </c>
      <c r="D625" s="72" t="s">
        <v>7782</v>
      </c>
      <c r="E625" s="72" t="s">
        <v>7195</v>
      </c>
      <c r="F625" s="72" t="s">
        <v>289</v>
      </c>
      <c r="G625" s="72" t="s">
        <v>2058</v>
      </c>
    </row>
    <row r="626" spans="1:7" x14ac:dyDescent="0.45">
      <c r="A626" s="72" t="s">
        <v>8200</v>
      </c>
      <c r="B626">
        <v>126841</v>
      </c>
      <c r="C626">
        <v>2020</v>
      </c>
      <c r="D626" s="72" t="s">
        <v>7784</v>
      </c>
      <c r="E626" s="72" t="s">
        <v>7210</v>
      </c>
      <c r="F626" s="72" t="s">
        <v>288</v>
      </c>
      <c r="G626" s="72" t="s">
        <v>2058</v>
      </c>
    </row>
    <row r="627" spans="1:7" x14ac:dyDescent="0.45">
      <c r="A627" s="72" t="s">
        <v>8201</v>
      </c>
      <c r="B627">
        <v>73449</v>
      </c>
      <c r="C627">
        <v>2020</v>
      </c>
      <c r="D627" s="72" t="s">
        <v>7786</v>
      </c>
      <c r="E627" s="72" t="s">
        <v>7207</v>
      </c>
      <c r="F627" s="72" t="s">
        <v>290</v>
      </c>
      <c r="G627" s="72" t="s">
        <v>2058</v>
      </c>
    </row>
    <row r="628" spans="1:7" x14ac:dyDescent="0.45">
      <c r="A628" s="72" t="s">
        <v>8202</v>
      </c>
      <c r="B628">
        <v>149933</v>
      </c>
      <c r="C628">
        <v>2020</v>
      </c>
      <c r="D628" s="72" t="s">
        <v>7788</v>
      </c>
      <c r="E628" s="72" t="s">
        <v>7198</v>
      </c>
      <c r="F628" s="72" t="s">
        <v>291</v>
      </c>
      <c r="G628" s="72" t="s">
        <v>2058</v>
      </c>
    </row>
    <row r="629" spans="1:7" x14ac:dyDescent="0.45">
      <c r="A629" s="72" t="s">
        <v>8203</v>
      </c>
      <c r="B629">
        <v>509438</v>
      </c>
      <c r="C629">
        <v>2020</v>
      </c>
      <c r="D629" s="72" t="s">
        <v>7790</v>
      </c>
      <c r="E629" s="72" t="s">
        <v>7791</v>
      </c>
      <c r="F629" s="72" t="s">
        <v>292</v>
      </c>
      <c r="G629" s="72" t="s">
        <v>2079</v>
      </c>
    </row>
    <row r="630" spans="1:7" x14ac:dyDescent="0.45">
      <c r="A630" s="72" t="s">
        <v>8204</v>
      </c>
      <c r="B630">
        <v>312943</v>
      </c>
      <c r="C630">
        <v>2020</v>
      </c>
      <c r="D630" s="72" t="s">
        <v>7793</v>
      </c>
      <c r="E630" s="72" t="s">
        <v>7794</v>
      </c>
      <c r="F630" s="72" t="s">
        <v>293</v>
      </c>
      <c r="G630" s="72" t="s">
        <v>2079</v>
      </c>
    </row>
    <row r="631" spans="1:7" x14ac:dyDescent="0.45">
      <c r="A631" s="72" t="s">
        <v>8205</v>
      </c>
      <c r="B631">
        <v>131609</v>
      </c>
      <c r="C631">
        <v>2020</v>
      </c>
      <c r="D631" s="72" t="s">
        <v>7796</v>
      </c>
      <c r="E631" s="72" t="s">
        <v>7110</v>
      </c>
      <c r="F631" s="72" t="s">
        <v>295</v>
      </c>
      <c r="G631" s="72" t="s">
        <v>2079</v>
      </c>
    </row>
    <row r="632" spans="1:7" x14ac:dyDescent="0.45">
      <c r="A632" s="72" t="s">
        <v>8206</v>
      </c>
      <c r="B632">
        <v>269285</v>
      </c>
      <c r="C632">
        <v>2020</v>
      </c>
      <c r="D632" s="72" t="s">
        <v>7798</v>
      </c>
      <c r="E632" s="72" t="s">
        <v>7213</v>
      </c>
      <c r="F632" s="72" t="s">
        <v>294</v>
      </c>
      <c r="G632" s="72" t="s">
        <v>2079</v>
      </c>
    </row>
    <row r="633" spans="1:7" x14ac:dyDescent="0.45">
      <c r="A633" s="72" t="s">
        <v>8207</v>
      </c>
      <c r="B633">
        <v>29663</v>
      </c>
      <c r="C633">
        <v>2020</v>
      </c>
      <c r="D633" s="72" t="s">
        <v>7800</v>
      </c>
      <c r="E633" s="72" t="s">
        <v>7801</v>
      </c>
      <c r="F633" s="72" t="s">
        <v>299</v>
      </c>
      <c r="G633" s="72" t="s">
        <v>2079</v>
      </c>
    </row>
    <row r="634" spans="1:7" x14ac:dyDescent="0.45">
      <c r="A634" s="72" t="s">
        <v>8208</v>
      </c>
      <c r="B634">
        <v>25977</v>
      </c>
      <c r="C634">
        <v>2020</v>
      </c>
      <c r="D634" s="72" t="s">
        <v>7803</v>
      </c>
      <c r="E634" s="72" t="s">
        <v>7804</v>
      </c>
      <c r="F634" s="72" t="s">
        <v>298</v>
      </c>
      <c r="G634" s="72" t="s">
        <v>2079</v>
      </c>
    </row>
    <row r="635" spans="1:7" x14ac:dyDescent="0.45">
      <c r="A635" s="72" t="s">
        <v>8209</v>
      </c>
      <c r="B635">
        <v>36288</v>
      </c>
      <c r="C635">
        <v>2020</v>
      </c>
      <c r="D635" s="72" t="s">
        <v>7806</v>
      </c>
      <c r="E635" s="72" t="s">
        <v>7807</v>
      </c>
      <c r="F635" s="72" t="s">
        <v>296</v>
      </c>
      <c r="G635" s="72" t="s">
        <v>2079</v>
      </c>
    </row>
    <row r="636" spans="1:7" x14ac:dyDescent="0.45">
      <c r="A636" s="72" t="s">
        <v>8210</v>
      </c>
      <c r="B636">
        <v>20820</v>
      </c>
      <c r="C636">
        <v>2020</v>
      </c>
      <c r="D636" s="72" t="s">
        <v>7809</v>
      </c>
      <c r="E636" s="72" t="s">
        <v>7810</v>
      </c>
      <c r="F636" s="72" t="s">
        <v>297</v>
      </c>
      <c r="G636" s="72" t="s">
        <v>2079</v>
      </c>
    </row>
    <row r="637" spans="1:7" x14ac:dyDescent="0.45">
      <c r="A637" s="72" t="s">
        <v>8211</v>
      </c>
      <c r="B637">
        <v>817612</v>
      </c>
      <c r="C637">
        <v>2020</v>
      </c>
      <c r="D637" s="72" t="s">
        <v>7812</v>
      </c>
      <c r="E637" s="72" t="s">
        <v>7813</v>
      </c>
      <c r="F637" s="72" t="s">
        <v>309</v>
      </c>
      <c r="G637" s="72" t="s">
        <v>2101</v>
      </c>
    </row>
    <row r="638" spans="1:7" x14ac:dyDescent="0.45">
      <c r="A638" s="72" t="s">
        <v>8212</v>
      </c>
      <c r="B638">
        <v>137021</v>
      </c>
      <c r="C638">
        <v>2020</v>
      </c>
      <c r="D638" s="72" t="s">
        <v>7815</v>
      </c>
      <c r="E638" s="72" t="s">
        <v>7816</v>
      </c>
      <c r="F638" s="72" t="s">
        <v>305</v>
      </c>
      <c r="G638" s="72" t="s">
        <v>2101</v>
      </c>
    </row>
    <row r="639" spans="1:7" x14ac:dyDescent="0.45">
      <c r="A639" s="72" t="s">
        <v>8213</v>
      </c>
      <c r="B639">
        <v>84385</v>
      </c>
      <c r="C639">
        <v>2020</v>
      </c>
      <c r="D639" s="72" t="s">
        <v>7818</v>
      </c>
      <c r="E639" s="72" t="s">
        <v>7819</v>
      </c>
      <c r="F639" s="72" t="s">
        <v>307</v>
      </c>
      <c r="G639" s="72" t="s">
        <v>2101</v>
      </c>
    </row>
    <row r="640" spans="1:7" x14ac:dyDescent="0.45">
      <c r="A640" s="72" t="s">
        <v>8214</v>
      </c>
      <c r="B640">
        <v>157415</v>
      </c>
      <c r="C640">
        <v>2020</v>
      </c>
      <c r="D640" s="72" t="s">
        <v>7821</v>
      </c>
      <c r="E640" s="72" t="s">
        <v>7748</v>
      </c>
      <c r="F640" s="72" t="s">
        <v>301</v>
      </c>
      <c r="G640" s="72" t="s">
        <v>2101</v>
      </c>
    </row>
    <row r="641" spans="1:7" x14ac:dyDescent="0.45">
      <c r="A641" s="72" t="s">
        <v>8215</v>
      </c>
      <c r="B641">
        <v>44772</v>
      </c>
      <c r="C641">
        <v>2020</v>
      </c>
      <c r="D641" s="72" t="s">
        <v>7823</v>
      </c>
      <c r="E641" s="72" t="s">
        <v>7824</v>
      </c>
      <c r="F641" s="72" t="s">
        <v>306</v>
      </c>
      <c r="G641" s="72" t="s">
        <v>2101</v>
      </c>
    </row>
    <row r="642" spans="1:7" x14ac:dyDescent="0.45">
      <c r="A642" s="72" t="s">
        <v>8216</v>
      </c>
      <c r="B642">
        <v>50800</v>
      </c>
      <c r="C642">
        <v>2020</v>
      </c>
      <c r="D642" s="72" t="s">
        <v>7826</v>
      </c>
      <c r="E642" s="72" t="s">
        <v>7827</v>
      </c>
      <c r="F642" s="72" t="s">
        <v>302</v>
      </c>
      <c r="G642" s="72" t="s">
        <v>2101</v>
      </c>
    </row>
    <row r="643" spans="1:7" x14ac:dyDescent="0.45">
      <c r="A643" s="72" t="s">
        <v>8217</v>
      </c>
      <c r="B643">
        <v>189258</v>
      </c>
      <c r="C643">
        <v>2020</v>
      </c>
      <c r="D643" s="72" t="s">
        <v>7829</v>
      </c>
      <c r="E643" s="72" t="s">
        <v>7830</v>
      </c>
      <c r="F643" s="72" t="s">
        <v>303</v>
      </c>
      <c r="G643" s="72" t="s">
        <v>2101</v>
      </c>
    </row>
    <row r="644" spans="1:7" x14ac:dyDescent="0.45">
      <c r="A644" s="72" t="s">
        <v>8218</v>
      </c>
      <c r="B644">
        <v>104937</v>
      </c>
      <c r="C644">
        <v>2020</v>
      </c>
      <c r="D644" s="72" t="s">
        <v>7832</v>
      </c>
      <c r="E644" s="72" t="s">
        <v>7833</v>
      </c>
      <c r="F644" s="72" t="s">
        <v>300</v>
      </c>
      <c r="G644" s="72" t="s">
        <v>2101</v>
      </c>
    </row>
    <row r="645" spans="1:7" x14ac:dyDescent="0.45">
      <c r="A645" s="72" t="s">
        <v>8219</v>
      </c>
      <c r="B645">
        <v>111477</v>
      </c>
      <c r="C645">
        <v>2020</v>
      </c>
      <c r="D645" s="72" t="s">
        <v>7835</v>
      </c>
      <c r="E645" s="72" t="s">
        <v>7836</v>
      </c>
      <c r="F645" s="72" t="s">
        <v>308</v>
      </c>
      <c r="G645" s="72" t="s">
        <v>2101</v>
      </c>
    </row>
    <row r="646" spans="1:7" x14ac:dyDescent="0.45">
      <c r="A646" s="72" t="s">
        <v>8220</v>
      </c>
      <c r="B646">
        <v>61138</v>
      </c>
      <c r="C646">
        <v>2020</v>
      </c>
      <c r="D646" s="72" t="s">
        <v>7838</v>
      </c>
      <c r="E646" s="72" t="s">
        <v>7839</v>
      </c>
      <c r="F646" s="72" t="s">
        <v>304</v>
      </c>
      <c r="G646" s="72" t="s">
        <v>2101</v>
      </c>
    </row>
    <row r="647" spans="1:7" x14ac:dyDescent="0.45">
      <c r="A647" s="72" t="s">
        <v>8221</v>
      </c>
      <c r="B647">
        <v>566766</v>
      </c>
      <c r="C647">
        <v>2020</v>
      </c>
      <c r="D647" s="72" t="s">
        <v>7841</v>
      </c>
      <c r="E647" s="72" t="s">
        <v>7615</v>
      </c>
      <c r="F647" s="72" t="s">
        <v>311</v>
      </c>
      <c r="G647" s="72" t="s">
        <v>2151</v>
      </c>
    </row>
    <row r="648" spans="1:7" x14ac:dyDescent="0.45">
      <c r="A648" s="72" t="s">
        <v>8222</v>
      </c>
      <c r="B648">
        <v>200683</v>
      </c>
      <c r="C648">
        <v>2020</v>
      </c>
      <c r="D648" s="72" t="s">
        <v>7843</v>
      </c>
      <c r="E648" s="72" t="s">
        <v>7210</v>
      </c>
      <c r="F648" s="72" t="s">
        <v>310</v>
      </c>
      <c r="G648" s="72" t="s">
        <v>2151</v>
      </c>
    </row>
    <row r="649" spans="1:7" x14ac:dyDescent="0.45">
      <c r="A649" s="72" t="s">
        <v>8223</v>
      </c>
      <c r="B649">
        <v>161086</v>
      </c>
      <c r="C649">
        <v>2020</v>
      </c>
      <c r="D649" s="72" t="s">
        <v>7845</v>
      </c>
      <c r="E649" s="72" t="s">
        <v>7195</v>
      </c>
      <c r="F649" s="72" t="s">
        <v>315</v>
      </c>
      <c r="G649" s="72" t="s">
        <v>2151</v>
      </c>
    </row>
    <row r="650" spans="1:7" x14ac:dyDescent="0.45">
      <c r="A650" s="72" t="s">
        <v>8224</v>
      </c>
      <c r="B650">
        <v>88096</v>
      </c>
      <c r="C650">
        <v>2020</v>
      </c>
      <c r="D650" s="72" t="s">
        <v>7847</v>
      </c>
      <c r="E650" s="72" t="s">
        <v>7207</v>
      </c>
      <c r="F650" s="72" t="s">
        <v>314</v>
      </c>
      <c r="G650" s="72" t="s">
        <v>2151</v>
      </c>
    </row>
    <row r="651" spans="1:7" x14ac:dyDescent="0.45">
      <c r="A651" s="72" t="s">
        <v>8225</v>
      </c>
      <c r="B651">
        <v>69606</v>
      </c>
      <c r="C651">
        <v>2020</v>
      </c>
      <c r="D651" s="72" t="s">
        <v>7849</v>
      </c>
      <c r="E651" s="72" t="s">
        <v>7198</v>
      </c>
      <c r="F651" s="72" t="s">
        <v>312</v>
      </c>
      <c r="G651" s="72" t="s">
        <v>2151</v>
      </c>
    </row>
    <row r="652" spans="1:7" x14ac:dyDescent="0.45">
      <c r="A652" s="72" t="s">
        <v>8226</v>
      </c>
      <c r="B652">
        <v>55547</v>
      </c>
      <c r="C652">
        <v>2020</v>
      </c>
      <c r="D652" s="72" t="s">
        <v>7851</v>
      </c>
      <c r="E652" s="72" t="s">
        <v>7852</v>
      </c>
      <c r="F652" s="72" t="s">
        <v>313</v>
      </c>
      <c r="G652" s="72" t="s">
        <v>2151</v>
      </c>
    </row>
    <row r="653" spans="1:7" x14ac:dyDescent="0.45">
      <c r="A653" s="72" t="s">
        <v>8227</v>
      </c>
      <c r="B653">
        <v>428318</v>
      </c>
      <c r="C653">
        <v>2020</v>
      </c>
      <c r="D653" s="72" t="s">
        <v>7854</v>
      </c>
      <c r="E653" s="72" t="s">
        <v>7855</v>
      </c>
      <c r="F653" s="72" t="s">
        <v>316</v>
      </c>
      <c r="G653" s="72" t="s">
        <v>2170</v>
      </c>
    </row>
    <row r="654" spans="1:7" x14ac:dyDescent="0.45">
      <c r="A654" s="72" t="s">
        <v>8228</v>
      </c>
      <c r="B654">
        <v>189597</v>
      </c>
      <c r="C654">
        <v>2020</v>
      </c>
      <c r="D654" s="72" t="s">
        <v>7857</v>
      </c>
      <c r="E654" s="72" t="s">
        <v>7858</v>
      </c>
      <c r="F654" s="72" t="s">
        <v>317</v>
      </c>
      <c r="G654" s="72" t="s">
        <v>2170</v>
      </c>
    </row>
    <row r="655" spans="1:7" x14ac:dyDescent="0.45">
      <c r="A655" s="72" t="s">
        <v>8229</v>
      </c>
      <c r="B655">
        <v>140365</v>
      </c>
      <c r="C655">
        <v>2020</v>
      </c>
      <c r="D655" s="72" t="s">
        <v>7860</v>
      </c>
      <c r="E655" s="72" t="s">
        <v>7861</v>
      </c>
      <c r="F655" s="72" t="s">
        <v>318</v>
      </c>
      <c r="G655" s="72" t="s">
        <v>2170</v>
      </c>
    </row>
    <row r="656" spans="1:7" x14ac:dyDescent="0.45">
      <c r="A656" s="72" t="s">
        <v>8230</v>
      </c>
      <c r="B656">
        <v>69600</v>
      </c>
      <c r="C656">
        <v>2020</v>
      </c>
      <c r="D656" s="72" t="s">
        <v>7863</v>
      </c>
      <c r="E656" s="72" t="s">
        <v>7864</v>
      </c>
      <c r="F656" s="72" t="s">
        <v>319</v>
      </c>
      <c r="G656" s="72" t="s">
        <v>2170</v>
      </c>
    </row>
    <row r="657" spans="1:7" x14ac:dyDescent="0.45">
      <c r="A657" s="72" t="s">
        <v>8231</v>
      </c>
      <c r="B657">
        <v>72579</v>
      </c>
      <c r="C657">
        <v>2020</v>
      </c>
      <c r="D657" s="72" t="s">
        <v>7866</v>
      </c>
      <c r="E657" s="72" t="s">
        <v>7867</v>
      </c>
      <c r="F657" s="72" t="s">
        <v>320</v>
      </c>
      <c r="G657" s="72" t="s">
        <v>2170</v>
      </c>
    </row>
    <row r="658" spans="1:7" x14ac:dyDescent="0.45">
      <c r="A658" s="72" t="s">
        <v>8232</v>
      </c>
      <c r="B658">
        <v>87786</v>
      </c>
      <c r="C658">
        <v>2020</v>
      </c>
      <c r="D658" s="72" t="s">
        <v>7869</v>
      </c>
      <c r="E658" s="72" t="s">
        <v>7870</v>
      </c>
      <c r="F658" s="72" t="s">
        <v>322</v>
      </c>
      <c r="G658" s="72" t="s">
        <v>2170</v>
      </c>
    </row>
    <row r="659" spans="1:7" x14ac:dyDescent="0.45">
      <c r="A659" s="72" t="s">
        <v>8233</v>
      </c>
      <c r="B659">
        <v>99127</v>
      </c>
      <c r="C659">
        <v>2020</v>
      </c>
      <c r="D659" s="72" t="s">
        <v>7872</v>
      </c>
      <c r="E659" s="72" t="s">
        <v>7873</v>
      </c>
      <c r="F659" s="72" t="s">
        <v>321</v>
      </c>
      <c r="G659" s="72" t="s">
        <v>2170</v>
      </c>
    </row>
    <row r="660" spans="1:7" x14ac:dyDescent="0.45">
      <c r="A660" s="72" t="s">
        <v>8234</v>
      </c>
      <c r="B660">
        <v>677646</v>
      </c>
      <c r="C660">
        <v>2020</v>
      </c>
      <c r="D660" s="72" t="s">
        <v>7875</v>
      </c>
      <c r="E660" s="72" t="s">
        <v>7876</v>
      </c>
      <c r="F660" s="72" t="s">
        <v>323</v>
      </c>
      <c r="G660" s="72" t="s">
        <v>2197</v>
      </c>
    </row>
    <row r="661" spans="1:7" x14ac:dyDescent="0.45">
      <c r="A661" s="72" t="s">
        <v>8235</v>
      </c>
      <c r="B661">
        <v>151840</v>
      </c>
      <c r="C661">
        <v>2020</v>
      </c>
      <c r="D661" s="72" t="s">
        <v>7878</v>
      </c>
      <c r="E661" s="72" t="s">
        <v>7879</v>
      </c>
      <c r="F661" s="72" t="s">
        <v>329</v>
      </c>
      <c r="G661" s="72" t="s">
        <v>2197</v>
      </c>
    </row>
    <row r="662" spans="1:7" x14ac:dyDescent="0.45">
      <c r="A662" s="72" t="s">
        <v>8236</v>
      </c>
      <c r="B662">
        <v>127759</v>
      </c>
      <c r="C662">
        <v>2020</v>
      </c>
      <c r="D662" s="72" t="s">
        <v>7881</v>
      </c>
      <c r="E662" s="72" t="s">
        <v>7882</v>
      </c>
      <c r="F662" s="72" t="s">
        <v>324</v>
      </c>
      <c r="G662" s="72" t="s">
        <v>2197</v>
      </c>
    </row>
    <row r="663" spans="1:7" x14ac:dyDescent="0.45">
      <c r="A663" s="72" t="s">
        <v>8237</v>
      </c>
      <c r="B663">
        <v>83158</v>
      </c>
      <c r="C663">
        <v>2020</v>
      </c>
      <c r="D663" s="72" t="s">
        <v>7884</v>
      </c>
      <c r="E663" s="72" t="s">
        <v>7885</v>
      </c>
      <c r="F663" s="72" t="s">
        <v>326</v>
      </c>
      <c r="G663" s="72" t="s">
        <v>2197</v>
      </c>
    </row>
    <row r="664" spans="1:7" x14ac:dyDescent="0.45">
      <c r="A664" s="72" t="s">
        <v>8238</v>
      </c>
      <c r="B664">
        <v>40430</v>
      </c>
      <c r="C664">
        <v>2020</v>
      </c>
      <c r="D664" s="72" t="s">
        <v>7887</v>
      </c>
      <c r="E664" s="72" t="s">
        <v>7888</v>
      </c>
      <c r="F664" s="72" t="s">
        <v>330</v>
      </c>
      <c r="G664" s="72" t="s">
        <v>2197</v>
      </c>
    </row>
    <row r="665" spans="1:7" x14ac:dyDescent="0.45">
      <c r="A665" s="72" t="s">
        <v>8239</v>
      </c>
      <c r="B665">
        <v>114154</v>
      </c>
      <c r="C665">
        <v>2020</v>
      </c>
      <c r="D665" s="72" t="s">
        <v>7890</v>
      </c>
      <c r="E665" s="72" t="s">
        <v>7891</v>
      </c>
      <c r="F665" s="72" t="s">
        <v>325</v>
      </c>
      <c r="G665" s="72" t="s">
        <v>2197</v>
      </c>
    </row>
    <row r="666" spans="1:7" x14ac:dyDescent="0.45">
      <c r="A666" s="72" t="s">
        <v>8240</v>
      </c>
      <c r="B666">
        <v>78257</v>
      </c>
      <c r="C666">
        <v>2020</v>
      </c>
      <c r="D666" s="72" t="s">
        <v>7893</v>
      </c>
      <c r="E666" s="72" t="s">
        <v>7894</v>
      </c>
      <c r="F666" s="72" t="s">
        <v>328</v>
      </c>
      <c r="G666" s="72" t="s">
        <v>2197</v>
      </c>
    </row>
    <row r="667" spans="1:7" x14ac:dyDescent="0.45">
      <c r="A667" s="72" t="s">
        <v>8241</v>
      </c>
      <c r="B667">
        <v>236781</v>
      </c>
      <c r="C667">
        <v>2020</v>
      </c>
      <c r="D667" s="72" t="s">
        <v>7896</v>
      </c>
      <c r="E667" s="72" t="s">
        <v>7897</v>
      </c>
      <c r="F667" s="72" t="s">
        <v>327</v>
      </c>
      <c r="G667" s="72" t="s">
        <v>2197</v>
      </c>
    </row>
    <row r="668" spans="1:7" x14ac:dyDescent="0.45">
      <c r="A668" s="72" t="s">
        <v>8242</v>
      </c>
      <c r="B668">
        <v>107825</v>
      </c>
      <c r="C668">
        <v>2020</v>
      </c>
      <c r="D668" s="72" t="s">
        <v>7899</v>
      </c>
      <c r="E668" s="72" t="s">
        <v>7900</v>
      </c>
      <c r="F668" s="72" t="s">
        <v>331</v>
      </c>
      <c r="G668" s="72" t="s">
        <v>2197</v>
      </c>
    </row>
    <row r="669" spans="1:7" x14ac:dyDescent="0.45">
      <c r="A669" s="72" t="s">
        <v>8243</v>
      </c>
      <c r="B669">
        <v>749073</v>
      </c>
      <c r="C669">
        <v>2020</v>
      </c>
      <c r="D669" s="72" t="s">
        <v>7902</v>
      </c>
      <c r="E669" s="72" t="s">
        <v>7198</v>
      </c>
      <c r="F669" s="72" t="s">
        <v>334</v>
      </c>
      <c r="G669" s="72" t="s">
        <v>2241</v>
      </c>
    </row>
    <row r="670" spans="1:7" x14ac:dyDescent="0.45">
      <c r="A670" s="72" t="s">
        <v>8244</v>
      </c>
      <c r="B670">
        <v>521228</v>
      </c>
      <c r="C670">
        <v>2020</v>
      </c>
      <c r="D670" s="72" t="s">
        <v>7904</v>
      </c>
      <c r="E670" s="72" t="s">
        <v>7615</v>
      </c>
      <c r="F670" s="72" t="s">
        <v>333</v>
      </c>
      <c r="G670" s="72" t="s">
        <v>2241</v>
      </c>
    </row>
    <row r="671" spans="1:7" x14ac:dyDescent="0.45">
      <c r="A671" s="72" t="s">
        <v>8245</v>
      </c>
      <c r="B671">
        <v>55845</v>
      </c>
      <c r="C671">
        <v>2020</v>
      </c>
      <c r="D671" s="72" t="s">
        <v>7906</v>
      </c>
      <c r="E671" s="72" t="s">
        <v>7907</v>
      </c>
      <c r="F671" s="72" t="s">
        <v>336</v>
      </c>
      <c r="G671" s="72" t="s">
        <v>2241</v>
      </c>
    </row>
    <row r="672" spans="1:7" x14ac:dyDescent="0.45">
      <c r="A672" s="72" t="s">
        <v>8246</v>
      </c>
      <c r="B672">
        <v>102658</v>
      </c>
      <c r="C672">
        <v>2020</v>
      </c>
      <c r="D672" s="72" t="s">
        <v>7909</v>
      </c>
      <c r="E672" s="72" t="s">
        <v>7195</v>
      </c>
      <c r="F672" s="72" t="s">
        <v>332</v>
      </c>
      <c r="G672" s="72" t="s">
        <v>2241</v>
      </c>
    </row>
    <row r="673" spans="1:7" x14ac:dyDescent="0.45">
      <c r="A673" s="72" t="s">
        <v>8247</v>
      </c>
      <c r="B673">
        <v>56680</v>
      </c>
      <c r="C673">
        <v>2020</v>
      </c>
      <c r="D673" s="72" t="s">
        <v>7911</v>
      </c>
      <c r="E673" s="72" t="s">
        <v>7026</v>
      </c>
      <c r="F673" s="72" t="s">
        <v>335</v>
      </c>
      <c r="G673" s="72" t="s">
        <v>2241</v>
      </c>
    </row>
    <row r="674" spans="1:7" x14ac:dyDescent="0.45">
      <c r="A674" s="72" t="s">
        <v>8248</v>
      </c>
      <c r="B674">
        <v>125927902</v>
      </c>
      <c r="C674">
        <v>2021</v>
      </c>
      <c r="D674" s="72" t="s">
        <v>6925</v>
      </c>
      <c r="E674" s="72"/>
      <c r="F674" s="72" t="s">
        <v>6925</v>
      </c>
      <c r="G674" s="72"/>
    </row>
    <row r="675" spans="1:7" x14ac:dyDescent="0.45">
      <c r="A675" s="72" t="s">
        <v>8250</v>
      </c>
      <c r="B675">
        <v>357414</v>
      </c>
      <c r="C675">
        <v>2021</v>
      </c>
      <c r="D675" s="72" t="s">
        <v>6944</v>
      </c>
      <c r="E675" s="72" t="s">
        <v>6945</v>
      </c>
      <c r="F675" s="72" t="s">
        <v>2</v>
      </c>
      <c r="G675" s="72" t="s">
        <v>340</v>
      </c>
    </row>
    <row r="676" spans="1:7" x14ac:dyDescent="0.45">
      <c r="A676" s="72" t="s">
        <v>8249</v>
      </c>
      <c r="B676">
        <v>2382414</v>
      </c>
      <c r="C676">
        <v>2021</v>
      </c>
      <c r="D676" s="72" t="s">
        <v>6941</v>
      </c>
      <c r="E676" s="72" t="s">
        <v>6942</v>
      </c>
      <c r="F676" s="72" t="s">
        <v>5</v>
      </c>
      <c r="G676" s="72" t="s">
        <v>340</v>
      </c>
    </row>
    <row r="677" spans="1:7" x14ac:dyDescent="0.45">
      <c r="A677" s="72" t="s">
        <v>8268</v>
      </c>
      <c r="B677">
        <v>21075</v>
      </c>
      <c r="C677">
        <v>2021</v>
      </c>
      <c r="D677" s="72" t="s">
        <v>6998</v>
      </c>
      <c r="E677" s="72" t="s">
        <v>6999</v>
      </c>
      <c r="F677" s="72" t="s">
        <v>3</v>
      </c>
      <c r="G677" s="72" t="s">
        <v>340</v>
      </c>
    </row>
    <row r="678" spans="1:7" x14ac:dyDescent="0.45">
      <c r="A678" s="72" t="s">
        <v>8251</v>
      </c>
      <c r="B678">
        <v>196847</v>
      </c>
      <c r="C678">
        <v>2021</v>
      </c>
      <c r="D678" s="72" t="s">
        <v>6947</v>
      </c>
      <c r="E678" s="72" t="s">
        <v>6948</v>
      </c>
      <c r="F678" s="72" t="s">
        <v>6</v>
      </c>
      <c r="G678" s="72" t="s">
        <v>340</v>
      </c>
    </row>
    <row r="679" spans="1:7" x14ac:dyDescent="0.45">
      <c r="A679" s="72" t="s">
        <v>8267</v>
      </c>
      <c r="B679">
        <v>32622</v>
      </c>
      <c r="C679">
        <v>2021</v>
      </c>
      <c r="D679" s="72" t="s">
        <v>6995</v>
      </c>
      <c r="E679" s="72" t="s">
        <v>6996</v>
      </c>
      <c r="F679" s="72" t="s">
        <v>4</v>
      </c>
      <c r="G679" s="72" t="s">
        <v>340</v>
      </c>
    </row>
    <row r="680" spans="1:7" x14ac:dyDescent="0.45">
      <c r="A680" s="72" t="s">
        <v>8252</v>
      </c>
      <c r="B680">
        <v>379848</v>
      </c>
      <c r="C680">
        <v>2021</v>
      </c>
      <c r="D680" s="72" t="s">
        <v>6950</v>
      </c>
      <c r="E680" s="72" t="s">
        <v>6951</v>
      </c>
      <c r="F680" s="72" t="s">
        <v>13</v>
      </c>
      <c r="G680" s="72" t="s">
        <v>340</v>
      </c>
    </row>
    <row r="681" spans="1:7" x14ac:dyDescent="0.45">
      <c r="A681" s="72" t="s">
        <v>8253</v>
      </c>
      <c r="B681">
        <v>173380</v>
      </c>
      <c r="C681">
        <v>2021</v>
      </c>
      <c r="D681" s="72" t="s">
        <v>6953</v>
      </c>
      <c r="E681" s="72" t="s">
        <v>6954</v>
      </c>
      <c r="F681" s="72" t="s">
        <v>10</v>
      </c>
      <c r="G681" s="72" t="s">
        <v>340</v>
      </c>
    </row>
    <row r="682" spans="1:7" x14ac:dyDescent="0.45">
      <c r="A682" s="72" t="s">
        <v>8254</v>
      </c>
      <c r="B682">
        <v>220568</v>
      </c>
      <c r="C682">
        <v>2021</v>
      </c>
      <c r="D682" s="72" t="s">
        <v>6956</v>
      </c>
      <c r="E682" s="72" t="s">
        <v>6957</v>
      </c>
      <c r="F682" s="72" t="s">
        <v>21</v>
      </c>
      <c r="G682" s="72" t="s">
        <v>340</v>
      </c>
    </row>
    <row r="683" spans="1:7" x14ac:dyDescent="0.45">
      <c r="A683" s="72" t="s">
        <v>8255</v>
      </c>
      <c r="B683">
        <v>331894</v>
      </c>
      <c r="C683">
        <v>2021</v>
      </c>
      <c r="D683" s="72" t="s">
        <v>6959</v>
      </c>
      <c r="E683" s="72" t="s">
        <v>6960</v>
      </c>
      <c r="F683" s="72" t="s">
        <v>20</v>
      </c>
      <c r="G683" s="72" t="s">
        <v>340</v>
      </c>
    </row>
    <row r="684" spans="1:7" x14ac:dyDescent="0.45">
      <c r="A684" s="72" t="s">
        <v>8256</v>
      </c>
      <c r="B684">
        <v>204991</v>
      </c>
      <c r="C684">
        <v>2021</v>
      </c>
      <c r="D684" s="72" t="s">
        <v>6962</v>
      </c>
      <c r="E684" s="72" t="s">
        <v>6963</v>
      </c>
      <c r="F684" s="72" t="s">
        <v>18</v>
      </c>
      <c r="G684" s="72" t="s">
        <v>340</v>
      </c>
    </row>
    <row r="685" spans="1:7" x14ac:dyDescent="0.45">
      <c r="A685" s="72" t="s">
        <v>8257</v>
      </c>
      <c r="B685">
        <v>149946</v>
      </c>
      <c r="C685">
        <v>2021</v>
      </c>
      <c r="D685" s="72" t="s">
        <v>6965</v>
      </c>
      <c r="E685" s="72" t="s">
        <v>6966</v>
      </c>
      <c r="F685" s="72" t="s">
        <v>7</v>
      </c>
      <c r="G685" s="72" t="s">
        <v>340</v>
      </c>
    </row>
    <row r="686" spans="1:7" x14ac:dyDescent="0.45">
      <c r="A686" s="72" t="s">
        <v>8258</v>
      </c>
      <c r="B686">
        <v>42514</v>
      </c>
      <c r="C686">
        <v>2021</v>
      </c>
      <c r="D686" s="72" t="s">
        <v>6968</v>
      </c>
      <c r="E686" s="72" t="s">
        <v>6969</v>
      </c>
      <c r="F686" s="72" t="s">
        <v>16</v>
      </c>
      <c r="G686" s="72" t="s">
        <v>340</v>
      </c>
    </row>
    <row r="687" spans="1:7" x14ac:dyDescent="0.45">
      <c r="A687" s="72" t="s">
        <v>8259</v>
      </c>
      <c r="B687">
        <v>204946</v>
      </c>
      <c r="C687">
        <v>2021</v>
      </c>
      <c r="D687" s="72" t="s">
        <v>6971</v>
      </c>
      <c r="E687" s="72" t="s">
        <v>6972</v>
      </c>
      <c r="F687" s="72" t="s">
        <v>11</v>
      </c>
      <c r="G687" s="72" t="s">
        <v>340</v>
      </c>
    </row>
    <row r="688" spans="1:7" x14ac:dyDescent="0.45">
      <c r="A688" s="72" t="s">
        <v>8260</v>
      </c>
      <c r="B688">
        <v>60246</v>
      </c>
      <c r="C688">
        <v>2021</v>
      </c>
      <c r="D688" s="72" t="s">
        <v>6974</v>
      </c>
      <c r="E688" s="72" t="s">
        <v>6975</v>
      </c>
      <c r="F688" s="72" t="s">
        <v>17</v>
      </c>
      <c r="G688" s="72" t="s">
        <v>340</v>
      </c>
    </row>
    <row r="689" spans="1:7" x14ac:dyDescent="0.45">
      <c r="A689" s="72" t="s">
        <v>8261</v>
      </c>
      <c r="B689">
        <v>97864</v>
      </c>
      <c r="C689">
        <v>2021</v>
      </c>
      <c r="D689" s="72" t="s">
        <v>6977</v>
      </c>
      <c r="E689" s="72" t="s">
        <v>6978</v>
      </c>
      <c r="F689" s="72" t="s">
        <v>8</v>
      </c>
      <c r="G689" s="72" t="s">
        <v>340</v>
      </c>
    </row>
    <row r="690" spans="1:7" x14ac:dyDescent="0.45">
      <c r="A690" s="72" t="s">
        <v>8262</v>
      </c>
      <c r="B690">
        <v>64397</v>
      </c>
      <c r="C690">
        <v>2021</v>
      </c>
      <c r="D690" s="72" t="s">
        <v>6980</v>
      </c>
      <c r="E690" s="72" t="s">
        <v>6981</v>
      </c>
      <c r="F690" s="72" t="s">
        <v>19</v>
      </c>
      <c r="G690" s="72" t="s">
        <v>340</v>
      </c>
    </row>
    <row r="691" spans="1:7" x14ac:dyDescent="0.45">
      <c r="A691" s="72" t="s">
        <v>8263</v>
      </c>
      <c r="B691">
        <v>59570</v>
      </c>
      <c r="C691">
        <v>2021</v>
      </c>
      <c r="D691" s="72" t="s">
        <v>6983</v>
      </c>
      <c r="E691" s="72" t="s">
        <v>6984</v>
      </c>
      <c r="F691" s="72" t="s">
        <v>14</v>
      </c>
      <c r="G691" s="72" t="s">
        <v>340</v>
      </c>
    </row>
    <row r="692" spans="1:7" x14ac:dyDescent="0.45">
      <c r="A692" s="72" t="s">
        <v>8264</v>
      </c>
      <c r="B692">
        <v>71418</v>
      </c>
      <c r="C692">
        <v>2021</v>
      </c>
      <c r="D692" s="72" t="s">
        <v>6986</v>
      </c>
      <c r="E692" s="72" t="s">
        <v>6987</v>
      </c>
      <c r="F692" s="72" t="s">
        <v>22</v>
      </c>
      <c r="G692" s="72" t="s">
        <v>340</v>
      </c>
    </row>
    <row r="693" spans="1:7" x14ac:dyDescent="0.45">
      <c r="A693" s="72" t="s">
        <v>8265</v>
      </c>
      <c r="B693">
        <v>29410</v>
      </c>
      <c r="C693">
        <v>2021</v>
      </c>
      <c r="D693" s="72" t="s">
        <v>6989</v>
      </c>
      <c r="E693" s="72" t="s">
        <v>6990</v>
      </c>
      <c r="F693" s="72" t="s">
        <v>9</v>
      </c>
      <c r="G693" s="72" t="s">
        <v>340</v>
      </c>
    </row>
    <row r="694" spans="1:7" x14ac:dyDescent="0.45">
      <c r="A694" s="72" t="s">
        <v>8266</v>
      </c>
      <c r="B694">
        <v>39347</v>
      </c>
      <c r="C694">
        <v>2021</v>
      </c>
      <c r="D694" s="72" t="s">
        <v>6992</v>
      </c>
      <c r="E694" s="72" t="s">
        <v>6993</v>
      </c>
      <c r="F694" s="72" t="s">
        <v>15</v>
      </c>
      <c r="G694" s="72" t="s">
        <v>340</v>
      </c>
    </row>
    <row r="695" spans="1:7" x14ac:dyDescent="0.45">
      <c r="A695" s="72" t="s">
        <v>8269</v>
      </c>
      <c r="B695">
        <v>62976</v>
      </c>
      <c r="C695">
        <v>2021</v>
      </c>
      <c r="D695" s="72" t="s">
        <v>7001</v>
      </c>
      <c r="E695" s="72" t="s">
        <v>7002</v>
      </c>
      <c r="F695" s="72" t="s">
        <v>12</v>
      </c>
      <c r="G695" s="72" t="s">
        <v>340</v>
      </c>
    </row>
    <row r="696" spans="1:7" x14ac:dyDescent="0.45">
      <c r="A696" s="72" t="s">
        <v>8271</v>
      </c>
      <c r="B696">
        <v>274382</v>
      </c>
      <c r="C696">
        <v>2021</v>
      </c>
      <c r="D696" s="72" t="s">
        <v>7007</v>
      </c>
      <c r="E696" s="72" t="s">
        <v>7008</v>
      </c>
      <c r="F696" s="72" t="s">
        <v>23</v>
      </c>
      <c r="G696" s="72" t="s">
        <v>529</v>
      </c>
    </row>
    <row r="697" spans="1:7" x14ac:dyDescent="0.45">
      <c r="A697" s="72" t="s">
        <v>8272</v>
      </c>
      <c r="B697">
        <v>312412</v>
      </c>
      <c r="C697">
        <v>2021</v>
      </c>
      <c r="D697" s="72" t="s">
        <v>7010</v>
      </c>
      <c r="E697" s="72" t="s">
        <v>7011</v>
      </c>
      <c r="F697" s="72" t="s">
        <v>24</v>
      </c>
      <c r="G697" s="72" t="s">
        <v>529</v>
      </c>
    </row>
    <row r="698" spans="1:7" x14ac:dyDescent="0.45">
      <c r="A698" s="72" t="s">
        <v>8270</v>
      </c>
      <c r="B698">
        <v>296116</v>
      </c>
      <c r="C698">
        <v>2021</v>
      </c>
      <c r="D698" s="72" t="s">
        <v>7004</v>
      </c>
      <c r="E698" s="72" t="s">
        <v>7005</v>
      </c>
      <c r="F698" s="72" t="s">
        <v>25</v>
      </c>
      <c r="G698" s="72" t="s">
        <v>529</v>
      </c>
    </row>
    <row r="699" spans="1:7" x14ac:dyDescent="0.45">
      <c r="A699" s="72" t="s">
        <v>8273</v>
      </c>
      <c r="B699">
        <v>122498</v>
      </c>
      <c r="C699">
        <v>2021</v>
      </c>
      <c r="D699" s="72" t="s">
        <v>7013</v>
      </c>
      <c r="E699" s="72" t="s">
        <v>7014</v>
      </c>
      <c r="F699" s="72" t="s">
        <v>26</v>
      </c>
      <c r="G699" s="72" t="s">
        <v>529</v>
      </c>
    </row>
    <row r="700" spans="1:7" x14ac:dyDescent="0.45">
      <c r="A700" s="72" t="s">
        <v>8274</v>
      </c>
      <c r="B700">
        <v>168132</v>
      </c>
      <c r="C700">
        <v>2021</v>
      </c>
      <c r="D700" s="72" t="s">
        <v>7016</v>
      </c>
      <c r="E700" s="72" t="s">
        <v>7017</v>
      </c>
      <c r="F700" s="72" t="s">
        <v>27</v>
      </c>
      <c r="G700" s="72" t="s">
        <v>529</v>
      </c>
    </row>
    <row r="701" spans="1:7" x14ac:dyDescent="0.45">
      <c r="A701" s="72" t="s">
        <v>8275</v>
      </c>
      <c r="B701">
        <v>69541</v>
      </c>
      <c r="C701">
        <v>2021</v>
      </c>
      <c r="D701" s="72" t="s">
        <v>7019</v>
      </c>
      <c r="E701" s="72" t="s">
        <v>7020</v>
      </c>
      <c r="F701" s="72" t="s">
        <v>28</v>
      </c>
      <c r="G701" s="72" t="s">
        <v>529</v>
      </c>
    </row>
    <row r="702" spans="1:7" x14ac:dyDescent="0.45">
      <c r="A702" s="72" t="s">
        <v>8276</v>
      </c>
      <c r="B702">
        <v>459292</v>
      </c>
      <c r="C702">
        <v>2021</v>
      </c>
      <c r="D702" s="72" t="s">
        <v>7022</v>
      </c>
      <c r="E702" s="72" t="s">
        <v>7023</v>
      </c>
      <c r="F702" s="72" t="s">
        <v>29</v>
      </c>
      <c r="G702" s="72" t="s">
        <v>570</v>
      </c>
    </row>
    <row r="703" spans="1:7" x14ac:dyDescent="0.45">
      <c r="A703" s="72" t="s">
        <v>8279</v>
      </c>
      <c r="B703">
        <v>216651</v>
      </c>
      <c r="C703">
        <v>2021</v>
      </c>
      <c r="D703" s="72" t="s">
        <v>7031</v>
      </c>
      <c r="E703" s="72" t="s">
        <v>7032</v>
      </c>
      <c r="F703" s="72" t="s">
        <v>30</v>
      </c>
      <c r="G703" s="72" t="s">
        <v>570</v>
      </c>
    </row>
    <row r="704" spans="1:7" x14ac:dyDescent="0.45">
      <c r="A704" s="72" t="s">
        <v>8284</v>
      </c>
      <c r="B704">
        <v>128581</v>
      </c>
      <c r="C704">
        <v>2021</v>
      </c>
      <c r="D704" s="72" t="s">
        <v>7046</v>
      </c>
      <c r="E704" s="72" t="s">
        <v>7047</v>
      </c>
      <c r="F704" s="72" t="s">
        <v>31</v>
      </c>
      <c r="G704" s="72" t="s">
        <v>570</v>
      </c>
    </row>
    <row r="705" spans="1:7" x14ac:dyDescent="0.45">
      <c r="A705" s="72" t="s">
        <v>8281</v>
      </c>
      <c r="B705">
        <v>119024</v>
      </c>
      <c r="C705">
        <v>2021</v>
      </c>
      <c r="D705" s="72" t="s">
        <v>7037</v>
      </c>
      <c r="E705" s="72" t="s">
        <v>7038</v>
      </c>
      <c r="F705" s="72" t="s">
        <v>32</v>
      </c>
      <c r="G705" s="72" t="s">
        <v>570</v>
      </c>
    </row>
    <row r="706" spans="1:7" x14ac:dyDescent="0.45">
      <c r="A706" s="72" t="s">
        <v>8278</v>
      </c>
      <c r="B706">
        <v>57673</v>
      </c>
      <c r="C706">
        <v>2021</v>
      </c>
      <c r="D706" s="72" t="s">
        <v>7028</v>
      </c>
      <c r="E706" s="72" t="s">
        <v>7029</v>
      </c>
      <c r="F706" s="72" t="s">
        <v>33</v>
      </c>
      <c r="G706" s="72" t="s">
        <v>570</v>
      </c>
    </row>
    <row r="707" spans="1:7" x14ac:dyDescent="0.45">
      <c r="A707" s="72" t="s">
        <v>8282</v>
      </c>
      <c r="B707">
        <v>42571</v>
      </c>
      <c r="C707">
        <v>2021</v>
      </c>
      <c r="D707" s="72" t="s">
        <v>7040</v>
      </c>
      <c r="E707" s="72" t="s">
        <v>7041</v>
      </c>
      <c r="F707" s="72" t="s">
        <v>34</v>
      </c>
      <c r="G707" s="72" t="s">
        <v>570</v>
      </c>
    </row>
    <row r="708" spans="1:7" x14ac:dyDescent="0.45">
      <c r="A708" s="72" t="s">
        <v>8277</v>
      </c>
      <c r="B708">
        <v>75790</v>
      </c>
      <c r="C708">
        <v>2021</v>
      </c>
      <c r="D708" s="72" t="s">
        <v>7025</v>
      </c>
      <c r="E708" s="72" t="s">
        <v>7026</v>
      </c>
      <c r="F708" s="72" t="s">
        <v>35</v>
      </c>
      <c r="G708" s="72" t="s">
        <v>570</v>
      </c>
    </row>
    <row r="709" spans="1:7" x14ac:dyDescent="0.45">
      <c r="A709" s="72" t="s">
        <v>8280</v>
      </c>
      <c r="B709">
        <v>55649</v>
      </c>
      <c r="C709">
        <v>2021</v>
      </c>
      <c r="D709" s="72" t="s">
        <v>7034</v>
      </c>
      <c r="E709" s="72" t="s">
        <v>7035</v>
      </c>
      <c r="F709" s="72" t="s">
        <v>36</v>
      </c>
      <c r="G709" s="72" t="s">
        <v>570</v>
      </c>
    </row>
    <row r="710" spans="1:7" x14ac:dyDescent="0.45">
      <c r="A710" s="72" t="s">
        <v>8283</v>
      </c>
      <c r="B710">
        <v>51248</v>
      </c>
      <c r="C710">
        <v>2021</v>
      </c>
      <c r="D710" s="72" t="s">
        <v>7043</v>
      </c>
      <c r="E710" s="72" t="s">
        <v>7044</v>
      </c>
      <c r="F710" s="72" t="s">
        <v>37</v>
      </c>
      <c r="G710" s="72" t="s">
        <v>570</v>
      </c>
    </row>
    <row r="711" spans="1:7" x14ac:dyDescent="0.45">
      <c r="A711" s="72" t="s">
        <v>8287</v>
      </c>
      <c r="B711">
        <v>165366</v>
      </c>
      <c r="C711">
        <v>2021</v>
      </c>
      <c r="D711" s="72" t="s">
        <v>7055</v>
      </c>
      <c r="E711" s="72" t="s">
        <v>7056</v>
      </c>
      <c r="F711" s="72" t="s">
        <v>38</v>
      </c>
      <c r="G711" s="72" t="s">
        <v>604</v>
      </c>
    </row>
    <row r="712" spans="1:7" x14ac:dyDescent="0.45">
      <c r="A712" s="72" t="s">
        <v>8285</v>
      </c>
      <c r="B712">
        <v>1511290</v>
      </c>
      <c r="C712">
        <v>2021</v>
      </c>
      <c r="D712" s="72" t="s">
        <v>7049</v>
      </c>
      <c r="E712" s="72" t="s">
        <v>7050</v>
      </c>
      <c r="F712" s="72" t="s">
        <v>39</v>
      </c>
      <c r="G712" s="72" t="s">
        <v>604</v>
      </c>
    </row>
    <row r="713" spans="1:7" x14ac:dyDescent="0.45">
      <c r="A713" s="72" t="s">
        <v>8288</v>
      </c>
      <c r="B713">
        <v>259122</v>
      </c>
      <c r="C713">
        <v>2021</v>
      </c>
      <c r="D713" s="72" t="s">
        <v>7058</v>
      </c>
      <c r="E713" s="72" t="s">
        <v>7059</v>
      </c>
      <c r="F713" s="72" t="s">
        <v>40</v>
      </c>
      <c r="G713" s="72" t="s">
        <v>604</v>
      </c>
    </row>
    <row r="714" spans="1:7" x14ac:dyDescent="0.45">
      <c r="A714" s="72" t="s">
        <v>8286</v>
      </c>
      <c r="B714">
        <v>332577</v>
      </c>
      <c r="C714">
        <v>2021</v>
      </c>
      <c r="D714" s="72" t="s">
        <v>7052</v>
      </c>
      <c r="E714" s="72" t="s">
        <v>7053</v>
      </c>
      <c r="F714" s="72" t="s">
        <v>41</v>
      </c>
      <c r="G714" s="72" t="s">
        <v>604</v>
      </c>
    </row>
    <row r="715" spans="1:7" x14ac:dyDescent="0.45">
      <c r="A715" s="72" t="s">
        <v>8292</v>
      </c>
      <c r="B715">
        <v>103256</v>
      </c>
      <c r="C715">
        <v>2021</v>
      </c>
      <c r="D715" s="72" t="s">
        <v>7070</v>
      </c>
      <c r="E715" s="72" t="s">
        <v>7071</v>
      </c>
      <c r="F715" s="72" t="s">
        <v>42</v>
      </c>
      <c r="G715" s="72" t="s">
        <v>644</v>
      </c>
    </row>
    <row r="716" spans="1:7" x14ac:dyDescent="0.45">
      <c r="A716" s="72" t="s">
        <v>8296</v>
      </c>
      <c r="B716">
        <v>32225</v>
      </c>
      <c r="C716">
        <v>2021</v>
      </c>
      <c r="D716" s="72" t="s">
        <v>7082</v>
      </c>
      <c r="E716" s="72" t="s">
        <v>7083</v>
      </c>
      <c r="F716" s="72" t="s">
        <v>43</v>
      </c>
      <c r="G716" s="72" t="s">
        <v>644</v>
      </c>
    </row>
    <row r="717" spans="1:7" x14ac:dyDescent="0.45">
      <c r="A717" s="72" t="s">
        <v>8290</v>
      </c>
      <c r="B717">
        <v>75445</v>
      </c>
      <c r="C717">
        <v>2021</v>
      </c>
      <c r="D717" s="72" t="s">
        <v>7064</v>
      </c>
      <c r="E717" s="72" t="s">
        <v>7065</v>
      </c>
      <c r="F717" s="72" t="s">
        <v>44</v>
      </c>
      <c r="G717" s="72" t="s">
        <v>644</v>
      </c>
    </row>
    <row r="718" spans="1:7" x14ac:dyDescent="0.45">
      <c r="A718" s="72" t="s">
        <v>8289</v>
      </c>
      <c r="B718">
        <v>382503</v>
      </c>
      <c r="C718">
        <v>2021</v>
      </c>
      <c r="D718" s="72" t="s">
        <v>7061</v>
      </c>
      <c r="E718" s="72" t="s">
        <v>7062</v>
      </c>
      <c r="F718" s="72" t="s">
        <v>45</v>
      </c>
      <c r="G718" s="72" t="s">
        <v>644</v>
      </c>
    </row>
    <row r="719" spans="1:7" x14ac:dyDescent="0.45">
      <c r="A719" s="72" t="s">
        <v>8294</v>
      </c>
      <c r="B719">
        <v>97431</v>
      </c>
      <c r="C719">
        <v>2021</v>
      </c>
      <c r="D719" s="72" t="s">
        <v>7076</v>
      </c>
      <c r="E719" s="72" t="s">
        <v>7077</v>
      </c>
      <c r="F719" s="72" t="s">
        <v>46</v>
      </c>
      <c r="G719" s="72" t="s">
        <v>644</v>
      </c>
    </row>
    <row r="720" spans="1:7" x14ac:dyDescent="0.45">
      <c r="A720" s="72" t="s">
        <v>8295</v>
      </c>
      <c r="B720">
        <v>121235</v>
      </c>
      <c r="C720">
        <v>2021</v>
      </c>
      <c r="D720" s="72" t="s">
        <v>7079</v>
      </c>
      <c r="E720" s="72" t="s">
        <v>7080</v>
      </c>
      <c r="F720" s="72" t="s">
        <v>47</v>
      </c>
      <c r="G720" s="72" t="s">
        <v>644</v>
      </c>
    </row>
    <row r="721" spans="1:7" x14ac:dyDescent="0.45">
      <c r="A721" s="72" t="s">
        <v>8291</v>
      </c>
      <c r="B721">
        <v>85912</v>
      </c>
      <c r="C721">
        <v>2021</v>
      </c>
      <c r="D721" s="72" t="s">
        <v>7067</v>
      </c>
      <c r="E721" s="72" t="s">
        <v>7068</v>
      </c>
      <c r="F721" s="72" t="s">
        <v>48</v>
      </c>
      <c r="G721" s="72" t="s">
        <v>644</v>
      </c>
    </row>
    <row r="722" spans="1:7" x14ac:dyDescent="0.45">
      <c r="A722" s="72" t="s">
        <v>8293</v>
      </c>
      <c r="B722">
        <v>58829</v>
      </c>
      <c r="C722">
        <v>2021</v>
      </c>
      <c r="D722" s="72" t="s">
        <v>7073</v>
      </c>
      <c r="E722" s="72" t="s">
        <v>7074</v>
      </c>
      <c r="F722" s="72" t="s">
        <v>49</v>
      </c>
      <c r="G722" s="72" t="s">
        <v>644</v>
      </c>
    </row>
    <row r="723" spans="1:7" x14ac:dyDescent="0.45">
      <c r="A723" s="72" t="s">
        <v>8297</v>
      </c>
      <c r="B723">
        <v>526676</v>
      </c>
      <c r="C723">
        <v>2021</v>
      </c>
      <c r="D723" s="72" t="s">
        <v>7085</v>
      </c>
      <c r="E723" s="72" t="s">
        <v>7086</v>
      </c>
      <c r="F723" s="72" t="s">
        <v>50</v>
      </c>
      <c r="G723" s="72" t="s">
        <v>670</v>
      </c>
    </row>
    <row r="724" spans="1:7" x14ac:dyDescent="0.45">
      <c r="A724" s="72" t="s">
        <v>8300</v>
      </c>
      <c r="B724">
        <v>70577</v>
      </c>
      <c r="C724">
        <v>2021</v>
      </c>
      <c r="D724" s="72" t="s">
        <v>7094</v>
      </c>
      <c r="E724" s="72" t="s">
        <v>7095</v>
      </c>
      <c r="F724" s="72" t="s">
        <v>51</v>
      </c>
      <c r="G724" s="72" t="s">
        <v>670</v>
      </c>
    </row>
    <row r="725" spans="1:7" x14ac:dyDescent="0.45">
      <c r="A725" s="72" t="s">
        <v>8298</v>
      </c>
      <c r="B725">
        <v>197754</v>
      </c>
      <c r="C725">
        <v>2021</v>
      </c>
      <c r="D725" s="72" t="s">
        <v>7088</v>
      </c>
      <c r="E725" s="72" t="s">
        <v>7089</v>
      </c>
      <c r="F725" s="72" t="s">
        <v>52</v>
      </c>
      <c r="G725" s="72" t="s">
        <v>670</v>
      </c>
    </row>
    <row r="726" spans="1:7" x14ac:dyDescent="0.45">
      <c r="A726" s="72" t="s">
        <v>8299</v>
      </c>
      <c r="B726">
        <v>261675</v>
      </c>
      <c r="C726">
        <v>2021</v>
      </c>
      <c r="D726" s="72" t="s">
        <v>7091</v>
      </c>
      <c r="E726" s="72" t="s">
        <v>7092</v>
      </c>
      <c r="F726" s="72" t="s">
        <v>53</v>
      </c>
      <c r="G726" s="72" t="s">
        <v>670</v>
      </c>
    </row>
    <row r="727" spans="1:7" x14ac:dyDescent="0.45">
      <c r="A727" s="72" t="s">
        <v>8301</v>
      </c>
      <c r="B727">
        <v>455705</v>
      </c>
      <c r="C727">
        <v>2021</v>
      </c>
      <c r="D727" s="72" t="s">
        <v>7097</v>
      </c>
      <c r="E727" s="72" t="s">
        <v>7098</v>
      </c>
      <c r="F727" s="72" t="s">
        <v>54</v>
      </c>
      <c r="G727" s="72" t="s">
        <v>706</v>
      </c>
    </row>
    <row r="728" spans="1:7" x14ac:dyDescent="0.45">
      <c r="A728" s="72" t="s">
        <v>8303</v>
      </c>
      <c r="B728">
        <v>511583</v>
      </c>
      <c r="C728">
        <v>2021</v>
      </c>
      <c r="D728" s="72" t="s">
        <v>7103</v>
      </c>
      <c r="E728" s="72" t="s">
        <v>7104</v>
      </c>
      <c r="F728" s="72" t="s">
        <v>55</v>
      </c>
      <c r="G728" s="72" t="s">
        <v>706</v>
      </c>
    </row>
    <row r="729" spans="1:7" x14ac:dyDescent="0.45">
      <c r="A729" s="72" t="s">
        <v>8305</v>
      </c>
      <c r="B729">
        <v>138371</v>
      </c>
      <c r="C729">
        <v>2021</v>
      </c>
      <c r="D729" s="72" t="s">
        <v>7109</v>
      </c>
      <c r="E729" s="72" t="s">
        <v>7110</v>
      </c>
      <c r="F729" s="72" t="s">
        <v>56</v>
      </c>
      <c r="G729" s="72" t="s">
        <v>706</v>
      </c>
    </row>
    <row r="730" spans="1:7" x14ac:dyDescent="0.45">
      <c r="A730" s="72" t="s">
        <v>8306</v>
      </c>
      <c r="B730">
        <v>164309</v>
      </c>
      <c r="C730">
        <v>2021</v>
      </c>
      <c r="D730" s="72" t="s">
        <v>7112</v>
      </c>
      <c r="E730" s="72" t="s">
        <v>7113</v>
      </c>
      <c r="F730" s="72" t="s">
        <v>57</v>
      </c>
      <c r="G730" s="72" t="s">
        <v>706</v>
      </c>
    </row>
    <row r="731" spans="1:7" x14ac:dyDescent="0.45">
      <c r="A731" s="72" t="s">
        <v>8304</v>
      </c>
      <c r="B731">
        <v>314913</v>
      </c>
      <c r="C731">
        <v>2021</v>
      </c>
      <c r="D731" s="72" t="s">
        <v>7106</v>
      </c>
      <c r="E731" s="72" t="s">
        <v>7107</v>
      </c>
      <c r="F731" s="72" t="s">
        <v>58</v>
      </c>
      <c r="G731" s="72" t="s">
        <v>706</v>
      </c>
    </row>
    <row r="732" spans="1:7" x14ac:dyDescent="0.45">
      <c r="A732" s="72" t="s">
        <v>8302</v>
      </c>
      <c r="B732">
        <v>256363</v>
      </c>
      <c r="C732">
        <v>2021</v>
      </c>
      <c r="D732" s="72" t="s">
        <v>7100</v>
      </c>
      <c r="E732" s="72" t="s">
        <v>7101</v>
      </c>
      <c r="F732" s="72" t="s">
        <v>59</v>
      </c>
      <c r="G732" s="72" t="s">
        <v>706</v>
      </c>
    </row>
    <row r="733" spans="1:7" x14ac:dyDescent="0.45">
      <c r="A733" s="72" t="s">
        <v>8307</v>
      </c>
      <c r="B733">
        <v>461198</v>
      </c>
      <c r="C733">
        <v>2021</v>
      </c>
      <c r="D733" s="72" t="s">
        <v>7115</v>
      </c>
      <c r="E733" s="72" t="s">
        <v>7116</v>
      </c>
      <c r="F733" s="72" t="s">
        <v>60</v>
      </c>
      <c r="G733" s="72" t="s">
        <v>766</v>
      </c>
    </row>
    <row r="734" spans="1:7" x14ac:dyDescent="0.45">
      <c r="A734" s="72" t="s">
        <v>8308</v>
      </c>
      <c r="B734">
        <v>241981</v>
      </c>
      <c r="C734">
        <v>2021</v>
      </c>
      <c r="D734" s="72" t="s">
        <v>7118</v>
      </c>
      <c r="E734" s="72" t="s">
        <v>7119</v>
      </c>
      <c r="F734" s="72" t="s">
        <v>61</v>
      </c>
      <c r="G734" s="72" t="s">
        <v>766</v>
      </c>
    </row>
    <row r="735" spans="1:7" x14ac:dyDescent="0.45">
      <c r="A735" s="72" t="s">
        <v>8314</v>
      </c>
      <c r="B735">
        <v>354832</v>
      </c>
      <c r="C735">
        <v>2021</v>
      </c>
      <c r="D735" s="72" t="s">
        <v>7136</v>
      </c>
      <c r="E735" s="72" t="s">
        <v>7137</v>
      </c>
      <c r="F735" s="72" t="s">
        <v>62</v>
      </c>
      <c r="G735" s="72" t="s">
        <v>766</v>
      </c>
    </row>
    <row r="736" spans="1:7" x14ac:dyDescent="0.45">
      <c r="A736" s="72" t="s">
        <v>8315</v>
      </c>
      <c r="B736">
        <v>269626</v>
      </c>
      <c r="C736">
        <v>2021</v>
      </c>
      <c r="D736" s="72" t="s">
        <v>7139</v>
      </c>
      <c r="E736" s="72" t="s">
        <v>7140</v>
      </c>
      <c r="F736" s="72" t="s">
        <v>63</v>
      </c>
      <c r="G736" s="72" t="s">
        <v>766</v>
      </c>
    </row>
    <row r="737" spans="1:7" x14ac:dyDescent="0.45">
      <c r="A737" s="72" t="s">
        <v>8309</v>
      </c>
      <c r="B737">
        <v>254717</v>
      </c>
      <c r="C737">
        <v>2021</v>
      </c>
      <c r="D737" s="72" t="s">
        <v>7121</v>
      </c>
      <c r="E737" s="72" t="s">
        <v>7122</v>
      </c>
      <c r="F737" s="72" t="s">
        <v>64</v>
      </c>
      <c r="G737" s="72" t="s">
        <v>766</v>
      </c>
    </row>
    <row r="738" spans="1:7" x14ac:dyDescent="0.45">
      <c r="A738" s="72" t="s">
        <v>8313</v>
      </c>
      <c r="B738">
        <v>361067</v>
      </c>
      <c r="C738">
        <v>2021</v>
      </c>
      <c r="D738" s="72" t="s">
        <v>7133</v>
      </c>
      <c r="E738" s="72" t="s">
        <v>7134</v>
      </c>
      <c r="F738" s="72" t="s">
        <v>65</v>
      </c>
      <c r="G738" s="72" t="s">
        <v>766</v>
      </c>
    </row>
    <row r="739" spans="1:7" x14ac:dyDescent="0.45">
      <c r="A739" s="72" t="s">
        <v>8312</v>
      </c>
      <c r="B739">
        <v>462869</v>
      </c>
      <c r="C739">
        <v>2021</v>
      </c>
      <c r="D739" s="72" t="s">
        <v>7130</v>
      </c>
      <c r="E739" s="72" t="s">
        <v>7131</v>
      </c>
      <c r="F739" s="72" t="s">
        <v>66</v>
      </c>
      <c r="G739" s="72" t="s">
        <v>766</v>
      </c>
    </row>
    <row r="740" spans="1:7" x14ac:dyDescent="0.45">
      <c r="A740" s="72" t="s">
        <v>8311</v>
      </c>
      <c r="B740">
        <v>256604</v>
      </c>
      <c r="C740">
        <v>2021</v>
      </c>
      <c r="D740" s="72" t="s">
        <v>7127</v>
      </c>
      <c r="E740" s="72" t="s">
        <v>7128</v>
      </c>
      <c r="F740" s="72" t="s">
        <v>67</v>
      </c>
      <c r="G740" s="72" t="s">
        <v>766</v>
      </c>
    </row>
    <row r="741" spans="1:7" x14ac:dyDescent="0.45">
      <c r="A741" s="72" t="s">
        <v>8310</v>
      </c>
      <c r="B741">
        <v>227483</v>
      </c>
      <c r="C741">
        <v>2021</v>
      </c>
      <c r="D741" s="72" t="s">
        <v>7124</v>
      </c>
      <c r="E741" s="72" t="s">
        <v>7125</v>
      </c>
      <c r="F741" s="72" t="s">
        <v>68</v>
      </c>
      <c r="G741" s="72" t="s">
        <v>766</v>
      </c>
    </row>
    <row r="742" spans="1:7" x14ac:dyDescent="0.45">
      <c r="A742" s="72" t="s">
        <v>8321</v>
      </c>
      <c r="B742">
        <v>367439</v>
      </c>
      <c r="C742">
        <v>2021</v>
      </c>
      <c r="D742" s="72" t="s">
        <v>7156</v>
      </c>
      <c r="E742" s="72" t="s">
        <v>7098</v>
      </c>
      <c r="F742" s="72" t="s">
        <v>69</v>
      </c>
      <c r="G742" s="72" t="s">
        <v>811</v>
      </c>
    </row>
    <row r="743" spans="1:7" x14ac:dyDescent="0.45">
      <c r="A743" s="72" t="s">
        <v>8319</v>
      </c>
      <c r="B743">
        <v>174371</v>
      </c>
      <c r="C743">
        <v>2021</v>
      </c>
      <c r="D743" s="72" t="s">
        <v>7150</v>
      </c>
      <c r="E743" s="72" t="s">
        <v>7151</v>
      </c>
      <c r="F743" s="72" t="s">
        <v>70</v>
      </c>
      <c r="G743" s="72" t="s">
        <v>811</v>
      </c>
    </row>
    <row r="744" spans="1:7" x14ac:dyDescent="0.45">
      <c r="A744" s="72" t="s">
        <v>8316</v>
      </c>
      <c r="B744">
        <v>519136</v>
      </c>
      <c r="C744">
        <v>2021</v>
      </c>
      <c r="D744" s="72" t="s">
        <v>7142</v>
      </c>
      <c r="E744" s="72" t="s">
        <v>7143</v>
      </c>
      <c r="F744" s="72" t="s">
        <v>71</v>
      </c>
      <c r="G744" s="72" t="s">
        <v>811</v>
      </c>
    </row>
    <row r="745" spans="1:7" x14ac:dyDescent="0.45">
      <c r="A745" s="72" t="s">
        <v>8320</v>
      </c>
      <c r="B745">
        <v>141157</v>
      </c>
      <c r="C745">
        <v>2021</v>
      </c>
      <c r="D745" s="72" t="s">
        <v>7153</v>
      </c>
      <c r="E745" s="72" t="s">
        <v>7154</v>
      </c>
      <c r="F745" s="72" t="s">
        <v>72</v>
      </c>
      <c r="G745" s="72" t="s">
        <v>811</v>
      </c>
    </row>
    <row r="746" spans="1:7" x14ac:dyDescent="0.45">
      <c r="A746" s="72" t="s">
        <v>8318</v>
      </c>
      <c r="B746">
        <v>480097</v>
      </c>
      <c r="C746">
        <v>2021</v>
      </c>
      <c r="D746" s="72" t="s">
        <v>7148</v>
      </c>
      <c r="E746" s="72" t="s">
        <v>7110</v>
      </c>
      <c r="F746" s="72" t="s">
        <v>73</v>
      </c>
      <c r="G746" s="72" t="s">
        <v>811</v>
      </c>
    </row>
    <row r="747" spans="1:7" x14ac:dyDescent="0.45">
      <c r="A747" s="72" t="s">
        <v>8317</v>
      </c>
      <c r="B747">
        <v>260294</v>
      </c>
      <c r="C747">
        <v>2021</v>
      </c>
      <c r="D747" s="72" t="s">
        <v>7145</v>
      </c>
      <c r="E747" s="72" t="s">
        <v>7146</v>
      </c>
      <c r="F747" s="72" t="s">
        <v>74</v>
      </c>
      <c r="G747" s="72" t="s">
        <v>811</v>
      </c>
    </row>
    <row r="748" spans="1:7" x14ac:dyDescent="0.45">
      <c r="A748" s="72" t="s">
        <v>8322</v>
      </c>
      <c r="B748">
        <v>333263</v>
      </c>
      <c r="C748">
        <v>2021</v>
      </c>
      <c r="D748" s="72" t="s">
        <v>7158</v>
      </c>
      <c r="E748" s="72" t="s">
        <v>7159</v>
      </c>
      <c r="F748" s="72" t="s">
        <v>75</v>
      </c>
      <c r="G748" s="72" t="s">
        <v>837</v>
      </c>
    </row>
    <row r="749" spans="1:7" x14ac:dyDescent="0.45">
      <c r="A749" s="72" t="s">
        <v>8328</v>
      </c>
      <c r="B749">
        <v>111544</v>
      </c>
      <c r="C749">
        <v>2021</v>
      </c>
      <c r="D749" s="72" t="s">
        <v>7176</v>
      </c>
      <c r="E749" s="72" t="s">
        <v>7177</v>
      </c>
      <c r="F749" s="72" t="s">
        <v>76</v>
      </c>
      <c r="G749" s="72" t="s">
        <v>837</v>
      </c>
    </row>
    <row r="750" spans="1:7" x14ac:dyDescent="0.45">
      <c r="A750" s="72" t="s">
        <v>8325</v>
      </c>
      <c r="B750">
        <v>248635</v>
      </c>
      <c r="C750">
        <v>2021</v>
      </c>
      <c r="D750" s="72" t="s">
        <v>7167</v>
      </c>
      <c r="E750" s="72" t="s">
        <v>7168</v>
      </c>
      <c r="F750" s="72" t="s">
        <v>77</v>
      </c>
      <c r="G750" s="72" t="s">
        <v>837</v>
      </c>
    </row>
    <row r="751" spans="1:7" x14ac:dyDescent="0.45">
      <c r="A751" s="72" t="s">
        <v>8323</v>
      </c>
      <c r="B751">
        <v>426884</v>
      </c>
      <c r="C751">
        <v>2021</v>
      </c>
      <c r="D751" s="72" t="s">
        <v>7161</v>
      </c>
      <c r="E751" s="72" t="s">
        <v>7162</v>
      </c>
      <c r="F751" s="72" t="s">
        <v>78</v>
      </c>
      <c r="G751" s="72" t="s">
        <v>837</v>
      </c>
    </row>
    <row r="752" spans="1:7" x14ac:dyDescent="0.45">
      <c r="A752" s="72" t="s">
        <v>8329</v>
      </c>
      <c r="B752">
        <v>66401</v>
      </c>
      <c r="C752">
        <v>2021</v>
      </c>
      <c r="D752" s="72" t="s">
        <v>7179</v>
      </c>
      <c r="E752" s="72" t="s">
        <v>7180</v>
      </c>
      <c r="F752" s="72" t="s">
        <v>79</v>
      </c>
      <c r="G752" s="72" t="s">
        <v>837</v>
      </c>
    </row>
    <row r="753" spans="1:7" x14ac:dyDescent="0.45">
      <c r="A753" s="72" t="s">
        <v>8330</v>
      </c>
      <c r="B753">
        <v>68206</v>
      </c>
      <c r="C753">
        <v>2021</v>
      </c>
      <c r="D753" s="72" t="s">
        <v>7182</v>
      </c>
      <c r="E753" s="72" t="s">
        <v>7183</v>
      </c>
      <c r="F753" s="72" t="s">
        <v>80</v>
      </c>
      <c r="G753" s="72" t="s">
        <v>837</v>
      </c>
    </row>
    <row r="754" spans="1:7" x14ac:dyDescent="0.45">
      <c r="A754" s="72" t="s">
        <v>8331</v>
      </c>
      <c r="B754">
        <v>52501</v>
      </c>
      <c r="C754">
        <v>2021</v>
      </c>
      <c r="D754" s="72" t="s">
        <v>7185</v>
      </c>
      <c r="E754" s="72" t="s">
        <v>7186</v>
      </c>
      <c r="F754" s="72" t="s">
        <v>81</v>
      </c>
      <c r="G754" s="72" t="s">
        <v>837</v>
      </c>
    </row>
    <row r="755" spans="1:7" x14ac:dyDescent="0.45">
      <c r="A755" s="72" t="s">
        <v>8327</v>
      </c>
      <c r="B755">
        <v>78349</v>
      </c>
      <c r="C755">
        <v>2021</v>
      </c>
      <c r="D755" s="72" t="s">
        <v>7173</v>
      </c>
      <c r="E755" s="72" t="s">
        <v>7174</v>
      </c>
      <c r="F755" s="72" t="s">
        <v>82</v>
      </c>
      <c r="G755" s="72" t="s">
        <v>837</v>
      </c>
    </row>
    <row r="756" spans="1:7" x14ac:dyDescent="0.45">
      <c r="A756" s="72" t="s">
        <v>8324</v>
      </c>
      <c r="B756">
        <v>156147</v>
      </c>
      <c r="C756">
        <v>2021</v>
      </c>
      <c r="D756" s="72" t="s">
        <v>7164</v>
      </c>
      <c r="E756" s="72" t="s">
        <v>7165</v>
      </c>
      <c r="F756" s="72" t="s">
        <v>83</v>
      </c>
      <c r="G756" s="72" t="s">
        <v>837</v>
      </c>
    </row>
    <row r="757" spans="1:7" x14ac:dyDescent="0.45">
      <c r="A757" s="72" t="s">
        <v>8326</v>
      </c>
      <c r="B757">
        <v>401737</v>
      </c>
      <c r="C757">
        <v>2021</v>
      </c>
      <c r="D757" s="72" t="s">
        <v>7170</v>
      </c>
      <c r="E757" s="72" t="s">
        <v>7171</v>
      </c>
      <c r="F757" s="72" t="s">
        <v>84</v>
      </c>
      <c r="G757" s="72" t="s">
        <v>837</v>
      </c>
    </row>
    <row r="758" spans="1:7" x14ac:dyDescent="0.45">
      <c r="A758" s="72" t="s">
        <v>8335</v>
      </c>
      <c r="B758">
        <v>822260</v>
      </c>
      <c r="C758">
        <v>2021</v>
      </c>
      <c r="D758" s="72" t="s">
        <v>7197</v>
      </c>
      <c r="E758" s="72" t="s">
        <v>7198</v>
      </c>
      <c r="F758" s="72" t="s">
        <v>85</v>
      </c>
      <c r="G758" s="72" t="s">
        <v>873</v>
      </c>
    </row>
    <row r="759" spans="1:7" x14ac:dyDescent="0.45">
      <c r="A759" s="72" t="s">
        <v>8341</v>
      </c>
      <c r="B759">
        <v>734675</v>
      </c>
      <c r="C759">
        <v>2021</v>
      </c>
      <c r="D759" s="72" t="s">
        <v>7215</v>
      </c>
      <c r="E759" s="72" t="s">
        <v>7216</v>
      </c>
      <c r="F759" s="72" t="s">
        <v>86</v>
      </c>
      <c r="G759" s="72" t="s">
        <v>873</v>
      </c>
    </row>
    <row r="760" spans="1:7" x14ac:dyDescent="0.45">
      <c r="A760" s="72" t="s">
        <v>8339</v>
      </c>
      <c r="B760">
        <v>1165705</v>
      </c>
      <c r="C760">
        <v>2021</v>
      </c>
      <c r="D760" s="72" t="s">
        <v>7209</v>
      </c>
      <c r="E760" s="72" t="s">
        <v>7210</v>
      </c>
      <c r="F760" s="72" t="s">
        <v>87</v>
      </c>
      <c r="G760" s="72" t="s">
        <v>873</v>
      </c>
    </row>
    <row r="761" spans="1:7" x14ac:dyDescent="0.45">
      <c r="A761" s="72" t="s">
        <v>8332</v>
      </c>
      <c r="B761">
        <v>1332226</v>
      </c>
      <c r="C761">
        <v>2021</v>
      </c>
      <c r="D761" s="72" t="s">
        <v>7188</v>
      </c>
      <c r="E761" s="72" t="s">
        <v>7189</v>
      </c>
      <c r="F761" s="72" t="s">
        <v>88</v>
      </c>
      <c r="G761" s="72" t="s">
        <v>873</v>
      </c>
    </row>
    <row r="762" spans="1:7" x14ac:dyDescent="0.45">
      <c r="A762" s="72" t="s">
        <v>8340</v>
      </c>
      <c r="B762">
        <v>533836</v>
      </c>
      <c r="C762">
        <v>2021</v>
      </c>
      <c r="D762" s="72" t="s">
        <v>7212</v>
      </c>
      <c r="E762" s="72" t="s">
        <v>7213</v>
      </c>
      <c r="F762" s="72" t="s">
        <v>89</v>
      </c>
      <c r="G762" s="72" t="s">
        <v>873</v>
      </c>
    </row>
    <row r="763" spans="1:7" x14ac:dyDescent="0.45">
      <c r="A763" s="72" t="s">
        <v>8333</v>
      </c>
      <c r="B763">
        <v>788194</v>
      </c>
      <c r="C763">
        <v>2021</v>
      </c>
      <c r="D763" s="72" t="s">
        <v>7191</v>
      </c>
      <c r="E763" s="72" t="s">
        <v>7192</v>
      </c>
      <c r="F763" s="72" t="s">
        <v>90</v>
      </c>
      <c r="G763" s="72" t="s">
        <v>873</v>
      </c>
    </row>
    <row r="764" spans="1:7" x14ac:dyDescent="0.45">
      <c r="A764" s="72" t="s">
        <v>8338</v>
      </c>
      <c r="B764">
        <v>773120</v>
      </c>
      <c r="C764">
        <v>2021</v>
      </c>
      <c r="D764" s="72" t="s">
        <v>7206</v>
      </c>
      <c r="E764" s="72" t="s">
        <v>7207</v>
      </c>
      <c r="F764" s="72" t="s">
        <v>91</v>
      </c>
      <c r="G764" s="72" t="s">
        <v>873</v>
      </c>
    </row>
    <row r="765" spans="1:7" x14ac:dyDescent="0.45">
      <c r="A765" s="72" t="s">
        <v>8336</v>
      </c>
      <c r="B765">
        <v>639151</v>
      </c>
      <c r="C765">
        <v>2021</v>
      </c>
      <c r="D765" s="72" t="s">
        <v>7200</v>
      </c>
      <c r="E765" s="72" t="s">
        <v>7201</v>
      </c>
      <c r="F765" s="72" t="s">
        <v>92</v>
      </c>
      <c r="G765" s="72" t="s">
        <v>873</v>
      </c>
    </row>
    <row r="766" spans="1:7" x14ac:dyDescent="0.45">
      <c r="A766" s="72" t="s">
        <v>8334</v>
      </c>
      <c r="B766">
        <v>501379</v>
      </c>
      <c r="C766">
        <v>2021</v>
      </c>
      <c r="D766" s="72" t="s">
        <v>7194</v>
      </c>
      <c r="E766" s="72" t="s">
        <v>7195</v>
      </c>
      <c r="F766" s="72" t="s">
        <v>93</v>
      </c>
      <c r="G766" s="72" t="s">
        <v>873</v>
      </c>
    </row>
    <row r="767" spans="1:7" x14ac:dyDescent="0.45">
      <c r="A767" s="72" t="s">
        <v>8337</v>
      </c>
      <c r="B767">
        <v>95302</v>
      </c>
      <c r="C767">
        <v>2021</v>
      </c>
      <c r="D767" s="72" t="s">
        <v>7203</v>
      </c>
      <c r="E767" s="72" t="s">
        <v>7204</v>
      </c>
      <c r="F767" s="72" t="s">
        <v>94</v>
      </c>
      <c r="G767" s="72" t="s">
        <v>873</v>
      </c>
    </row>
    <row r="768" spans="1:7" x14ac:dyDescent="0.45">
      <c r="A768" s="72" t="s">
        <v>8342</v>
      </c>
      <c r="B768">
        <v>976328</v>
      </c>
      <c r="C768">
        <v>2021</v>
      </c>
      <c r="D768" s="72" t="s">
        <v>7218</v>
      </c>
      <c r="E768" s="72" t="s">
        <v>7219</v>
      </c>
      <c r="F768" s="72" t="s">
        <v>95</v>
      </c>
      <c r="G768" s="72" t="s">
        <v>946</v>
      </c>
    </row>
    <row r="769" spans="1:7" x14ac:dyDescent="0.45">
      <c r="A769" s="72" t="s">
        <v>8344</v>
      </c>
      <c r="B769">
        <v>1793816</v>
      </c>
      <c r="C769">
        <v>2021</v>
      </c>
      <c r="D769" s="72" t="s">
        <v>7224</v>
      </c>
      <c r="E769" s="72" t="s">
        <v>7225</v>
      </c>
      <c r="F769" s="72" t="s">
        <v>96</v>
      </c>
      <c r="G769" s="72" t="s">
        <v>946</v>
      </c>
    </row>
    <row r="770" spans="1:7" x14ac:dyDescent="0.45">
      <c r="A770" s="72" t="s">
        <v>8347</v>
      </c>
      <c r="B770">
        <v>1417887</v>
      </c>
      <c r="C770">
        <v>2021</v>
      </c>
      <c r="D770" s="72" t="s">
        <v>7233</v>
      </c>
      <c r="E770" s="72" t="s">
        <v>7234</v>
      </c>
      <c r="F770" s="72" t="s">
        <v>97</v>
      </c>
      <c r="G770" s="72" t="s">
        <v>946</v>
      </c>
    </row>
    <row r="771" spans="1:7" x14ac:dyDescent="0.45">
      <c r="A771" s="72" t="s">
        <v>8349</v>
      </c>
      <c r="B771">
        <v>726449</v>
      </c>
      <c r="C771">
        <v>2021</v>
      </c>
      <c r="D771" s="72" t="s">
        <v>7239</v>
      </c>
      <c r="E771" s="72" t="s">
        <v>7240</v>
      </c>
      <c r="F771" s="72" t="s">
        <v>98</v>
      </c>
      <c r="G771" s="72" t="s">
        <v>946</v>
      </c>
    </row>
    <row r="772" spans="1:7" x14ac:dyDescent="0.45">
      <c r="A772" s="72" t="s">
        <v>8343</v>
      </c>
      <c r="B772">
        <v>262875</v>
      </c>
      <c r="C772">
        <v>2021</v>
      </c>
      <c r="D772" s="72" t="s">
        <v>7221</v>
      </c>
      <c r="E772" s="72" t="s">
        <v>7222</v>
      </c>
      <c r="F772" s="72" t="s">
        <v>99</v>
      </c>
      <c r="G772" s="72" t="s">
        <v>946</v>
      </c>
    </row>
    <row r="773" spans="1:7" x14ac:dyDescent="0.45">
      <c r="A773" s="72" t="s">
        <v>8348</v>
      </c>
      <c r="B773">
        <v>415047</v>
      </c>
      <c r="C773">
        <v>2021</v>
      </c>
      <c r="D773" s="72" t="s">
        <v>7236</v>
      </c>
      <c r="E773" s="72" t="s">
        <v>7237</v>
      </c>
      <c r="F773" s="72" t="s">
        <v>100</v>
      </c>
      <c r="G773" s="72" t="s">
        <v>946</v>
      </c>
    </row>
    <row r="774" spans="1:7" x14ac:dyDescent="0.45">
      <c r="A774" s="72" t="s">
        <v>8345</v>
      </c>
      <c r="B774">
        <v>120558</v>
      </c>
      <c r="C774">
        <v>2021</v>
      </c>
      <c r="D774" s="72" t="s">
        <v>7227</v>
      </c>
      <c r="E774" s="72" t="s">
        <v>7228</v>
      </c>
      <c r="F774" s="72" t="s">
        <v>101</v>
      </c>
      <c r="G774" s="72" t="s">
        <v>946</v>
      </c>
    </row>
    <row r="775" spans="1:7" x14ac:dyDescent="0.45">
      <c r="A775" s="72" t="s">
        <v>8346</v>
      </c>
      <c r="B775">
        <v>326175</v>
      </c>
      <c r="C775">
        <v>2021</v>
      </c>
      <c r="D775" s="72" t="s">
        <v>7230</v>
      </c>
      <c r="E775" s="72" t="s">
        <v>7231</v>
      </c>
      <c r="F775" s="72" t="s">
        <v>102</v>
      </c>
      <c r="G775" s="72" t="s">
        <v>946</v>
      </c>
    </row>
    <row r="776" spans="1:7" x14ac:dyDescent="0.45">
      <c r="A776" s="72" t="s">
        <v>8350</v>
      </c>
      <c r="B776">
        <v>271740</v>
      </c>
      <c r="C776">
        <v>2021</v>
      </c>
      <c r="D776" s="72" t="s">
        <v>7242</v>
      </c>
      <c r="E776" s="72" t="s">
        <v>7243</v>
      </c>
      <c r="F776" s="72" t="s">
        <v>103</v>
      </c>
      <c r="G776" s="72" t="s">
        <v>946</v>
      </c>
    </row>
    <row r="777" spans="1:7" x14ac:dyDescent="0.45">
      <c r="A777" s="72" t="s">
        <v>8351</v>
      </c>
      <c r="B777">
        <v>925692</v>
      </c>
      <c r="C777">
        <v>2021</v>
      </c>
      <c r="D777" s="72" t="s">
        <v>7245</v>
      </c>
      <c r="E777" s="72" t="s">
        <v>7246</v>
      </c>
      <c r="F777" s="72" t="s">
        <v>104</v>
      </c>
      <c r="G777" s="72" t="s">
        <v>1006</v>
      </c>
    </row>
    <row r="778" spans="1:7" x14ac:dyDescent="0.45">
      <c r="A778" s="72" t="s">
        <v>8354</v>
      </c>
      <c r="B778">
        <v>1132402</v>
      </c>
      <c r="C778">
        <v>2021</v>
      </c>
      <c r="D778" s="72" t="s">
        <v>7254</v>
      </c>
      <c r="E778" s="72" t="s">
        <v>7255</v>
      </c>
      <c r="F778" s="72" t="s">
        <v>105</v>
      </c>
      <c r="G778" s="72" t="s">
        <v>1006</v>
      </c>
    </row>
    <row r="779" spans="1:7" x14ac:dyDescent="0.45">
      <c r="A779" s="72" t="s">
        <v>8355</v>
      </c>
      <c r="B779">
        <v>1423497</v>
      </c>
      <c r="C779">
        <v>2021</v>
      </c>
      <c r="D779" s="72" t="s">
        <v>7257</v>
      </c>
      <c r="E779" s="72" t="s">
        <v>7258</v>
      </c>
      <c r="F779" s="72" t="s">
        <v>106</v>
      </c>
      <c r="G779" s="72" t="s">
        <v>1006</v>
      </c>
    </row>
    <row r="780" spans="1:7" x14ac:dyDescent="0.45">
      <c r="A780" s="72" t="s">
        <v>8352</v>
      </c>
      <c r="B780">
        <v>1242942</v>
      </c>
      <c r="C780">
        <v>2021</v>
      </c>
      <c r="D780" s="72" t="s">
        <v>7248</v>
      </c>
      <c r="E780" s="72" t="s">
        <v>7249</v>
      </c>
      <c r="F780" s="72" t="s">
        <v>107</v>
      </c>
      <c r="G780" s="72" t="s">
        <v>1006</v>
      </c>
    </row>
    <row r="781" spans="1:7" x14ac:dyDescent="0.45">
      <c r="A781" s="72" t="s">
        <v>8356</v>
      </c>
      <c r="B781">
        <v>1940192</v>
      </c>
      <c r="C781">
        <v>2021</v>
      </c>
      <c r="D781" s="72" t="s">
        <v>7260</v>
      </c>
      <c r="E781" s="72" t="s">
        <v>7261</v>
      </c>
      <c r="F781" s="72" t="s">
        <v>108</v>
      </c>
      <c r="G781" s="72" t="s">
        <v>1006</v>
      </c>
    </row>
    <row r="782" spans="1:7" x14ac:dyDescent="0.45">
      <c r="A782" s="72" t="s">
        <v>8357</v>
      </c>
      <c r="B782">
        <v>1366732</v>
      </c>
      <c r="C782">
        <v>2021</v>
      </c>
      <c r="D782" s="72" t="s">
        <v>7263</v>
      </c>
      <c r="E782" s="72" t="s">
        <v>7264</v>
      </c>
      <c r="F782" s="72" t="s">
        <v>109</v>
      </c>
      <c r="G782" s="72" t="s">
        <v>1006</v>
      </c>
    </row>
    <row r="783" spans="1:7" x14ac:dyDescent="0.45">
      <c r="A783" s="72" t="s">
        <v>8353</v>
      </c>
      <c r="B783">
        <v>1491415</v>
      </c>
      <c r="C783">
        <v>2021</v>
      </c>
      <c r="D783" s="72" t="s">
        <v>7251</v>
      </c>
      <c r="E783" s="72" t="s">
        <v>7252</v>
      </c>
      <c r="F783" s="72" t="s">
        <v>110</v>
      </c>
      <c r="G783" s="72" t="s">
        <v>1006</v>
      </c>
    </row>
    <row r="784" spans="1:7" x14ac:dyDescent="0.45">
      <c r="A784" s="72" t="s">
        <v>8361</v>
      </c>
      <c r="B784">
        <v>377962</v>
      </c>
      <c r="C784">
        <v>2021</v>
      </c>
      <c r="D784" s="72" t="s">
        <v>7275</v>
      </c>
      <c r="E784" s="72" t="s">
        <v>7276</v>
      </c>
      <c r="F784" s="72" t="s">
        <v>111</v>
      </c>
      <c r="G784" s="72" t="s">
        <v>1006</v>
      </c>
    </row>
    <row r="785" spans="1:7" x14ac:dyDescent="0.45">
      <c r="A785" s="72" t="s">
        <v>8358</v>
      </c>
      <c r="B785">
        <v>1419982</v>
      </c>
      <c r="C785">
        <v>2021</v>
      </c>
      <c r="D785" s="72" t="s">
        <v>7266</v>
      </c>
      <c r="E785" s="72" t="s">
        <v>7267</v>
      </c>
      <c r="F785" s="72" t="s">
        <v>112</v>
      </c>
      <c r="G785" s="72" t="s">
        <v>1006</v>
      </c>
    </row>
    <row r="786" spans="1:7" x14ac:dyDescent="0.45">
      <c r="A786" s="72" t="s">
        <v>8359</v>
      </c>
      <c r="B786">
        <v>660219</v>
      </c>
      <c r="C786">
        <v>2021</v>
      </c>
      <c r="D786" s="72" t="s">
        <v>7269</v>
      </c>
      <c r="E786" s="72" t="s">
        <v>7270</v>
      </c>
      <c r="F786" s="72" t="s">
        <v>113</v>
      </c>
      <c r="G786" s="72" t="s">
        <v>1006</v>
      </c>
    </row>
    <row r="787" spans="1:7" x14ac:dyDescent="0.45">
      <c r="A787" s="72" t="s">
        <v>8360</v>
      </c>
      <c r="B787">
        <v>1044446</v>
      </c>
      <c r="C787">
        <v>2021</v>
      </c>
      <c r="D787" s="72" t="s">
        <v>7272</v>
      </c>
      <c r="E787" s="72" t="s">
        <v>7273</v>
      </c>
      <c r="F787" s="72" t="s">
        <v>114</v>
      </c>
      <c r="G787" s="72" t="s">
        <v>1006</v>
      </c>
    </row>
    <row r="788" spans="1:7" x14ac:dyDescent="0.45">
      <c r="A788" s="72" t="s">
        <v>8362</v>
      </c>
      <c r="B788">
        <v>744900</v>
      </c>
      <c r="C788">
        <v>2021</v>
      </c>
      <c r="D788" s="72" t="s">
        <v>7278</v>
      </c>
      <c r="E788" s="72" t="s">
        <v>7279</v>
      </c>
      <c r="F788" s="72" t="s">
        <v>115</v>
      </c>
      <c r="G788" s="72" t="s">
        <v>1006</v>
      </c>
    </row>
    <row r="789" spans="1:7" x14ac:dyDescent="0.45">
      <c r="A789" s="72" t="s">
        <v>8363</v>
      </c>
      <c r="B789">
        <v>24552</v>
      </c>
      <c r="C789">
        <v>2021</v>
      </c>
      <c r="D789" s="72" t="s">
        <v>7281</v>
      </c>
      <c r="E789" s="72" t="s">
        <v>3982</v>
      </c>
      <c r="F789" s="72" t="s">
        <v>116</v>
      </c>
      <c r="G789" s="72" t="s">
        <v>1006</v>
      </c>
    </row>
    <row r="790" spans="1:7" x14ac:dyDescent="0.45">
      <c r="A790" s="72" t="s">
        <v>8366</v>
      </c>
      <c r="B790">
        <v>857629</v>
      </c>
      <c r="C790">
        <v>2021</v>
      </c>
      <c r="D790" s="72" t="s">
        <v>7289</v>
      </c>
      <c r="E790" s="72" t="s">
        <v>7290</v>
      </c>
      <c r="F790" s="72" t="s">
        <v>117</v>
      </c>
      <c r="G790" s="72" t="s">
        <v>1069</v>
      </c>
    </row>
    <row r="791" spans="1:7" x14ac:dyDescent="0.45">
      <c r="A791" s="72" t="s">
        <v>8365</v>
      </c>
      <c r="B791">
        <v>664761</v>
      </c>
      <c r="C791">
        <v>2021</v>
      </c>
      <c r="D791" s="72" t="s">
        <v>7286</v>
      </c>
      <c r="E791" s="72" t="s">
        <v>7287</v>
      </c>
      <c r="F791" s="72" t="s">
        <v>118</v>
      </c>
      <c r="G791" s="72" t="s">
        <v>1069</v>
      </c>
    </row>
    <row r="792" spans="1:7" x14ac:dyDescent="0.45">
      <c r="A792" s="72" t="s">
        <v>8368</v>
      </c>
      <c r="B792">
        <v>703940</v>
      </c>
      <c r="C792">
        <v>2021</v>
      </c>
      <c r="D792" s="72" t="s">
        <v>7295</v>
      </c>
      <c r="E792" s="72" t="s">
        <v>7296</v>
      </c>
      <c r="F792" s="72" t="s">
        <v>119</v>
      </c>
      <c r="G792" s="72" t="s">
        <v>1069</v>
      </c>
    </row>
    <row r="793" spans="1:7" x14ac:dyDescent="0.45">
      <c r="A793" s="72" t="s">
        <v>8370</v>
      </c>
      <c r="B793">
        <v>737969</v>
      </c>
      <c r="C793">
        <v>2021</v>
      </c>
      <c r="D793" s="72" t="s">
        <v>7301</v>
      </c>
      <c r="E793" s="72" t="s">
        <v>7302</v>
      </c>
      <c r="F793" s="72" t="s">
        <v>120</v>
      </c>
      <c r="G793" s="72" t="s">
        <v>1069</v>
      </c>
    </row>
    <row r="794" spans="1:7" x14ac:dyDescent="0.45">
      <c r="A794" s="72" t="s">
        <v>8369</v>
      </c>
      <c r="B794">
        <v>576414</v>
      </c>
      <c r="C794">
        <v>2021</v>
      </c>
      <c r="D794" s="72" t="s">
        <v>7298</v>
      </c>
      <c r="E794" s="72" t="s">
        <v>7299</v>
      </c>
      <c r="F794" s="72" t="s">
        <v>121</v>
      </c>
      <c r="G794" s="72" t="s">
        <v>1069</v>
      </c>
    </row>
    <row r="795" spans="1:7" x14ac:dyDescent="0.45">
      <c r="A795" s="72" t="s">
        <v>8372</v>
      </c>
      <c r="B795">
        <v>862057</v>
      </c>
      <c r="C795">
        <v>2021</v>
      </c>
      <c r="D795" s="72" t="s">
        <v>7306</v>
      </c>
      <c r="E795" s="72" t="s">
        <v>7213</v>
      </c>
      <c r="F795" s="72" t="s">
        <v>122</v>
      </c>
      <c r="G795" s="72" t="s">
        <v>1069</v>
      </c>
    </row>
    <row r="796" spans="1:7" x14ac:dyDescent="0.45">
      <c r="A796" s="72" t="s">
        <v>8367</v>
      </c>
      <c r="B796">
        <v>719112</v>
      </c>
      <c r="C796">
        <v>2021</v>
      </c>
      <c r="D796" s="72" t="s">
        <v>7292</v>
      </c>
      <c r="E796" s="72" t="s">
        <v>7293</v>
      </c>
      <c r="F796" s="72" t="s">
        <v>123</v>
      </c>
      <c r="G796" s="72" t="s">
        <v>1069</v>
      </c>
    </row>
    <row r="797" spans="1:7" x14ac:dyDescent="0.45">
      <c r="A797" s="72" t="s">
        <v>8371</v>
      </c>
      <c r="B797">
        <v>337535</v>
      </c>
      <c r="C797">
        <v>2021</v>
      </c>
      <c r="D797" s="72" t="s">
        <v>7304</v>
      </c>
      <c r="E797" s="72" t="s">
        <v>7151</v>
      </c>
      <c r="F797" s="72" t="s">
        <v>124</v>
      </c>
      <c r="G797" s="72" t="s">
        <v>1069</v>
      </c>
    </row>
    <row r="798" spans="1:7" x14ac:dyDescent="0.45">
      <c r="A798" s="72" t="s">
        <v>8364</v>
      </c>
      <c r="B798">
        <v>3755793</v>
      </c>
      <c r="C798">
        <v>2021</v>
      </c>
      <c r="D798" s="72" t="s">
        <v>7283</v>
      </c>
      <c r="E798" s="72" t="s">
        <v>7284</v>
      </c>
      <c r="F798" s="72" t="s">
        <v>125</v>
      </c>
      <c r="G798" s="72" t="s">
        <v>1069</v>
      </c>
    </row>
    <row r="799" spans="1:7" x14ac:dyDescent="0.45">
      <c r="A799" s="72" t="s">
        <v>8376</v>
      </c>
      <c r="B799">
        <v>199916</v>
      </c>
      <c r="C799">
        <v>2021</v>
      </c>
      <c r="D799" s="72" t="s">
        <v>7316</v>
      </c>
      <c r="E799" s="72" t="s">
        <v>7317</v>
      </c>
      <c r="F799" s="72" t="s">
        <v>126</v>
      </c>
      <c r="G799" s="72" t="s">
        <v>1128</v>
      </c>
    </row>
    <row r="800" spans="1:7" x14ac:dyDescent="0.45">
      <c r="A800" s="72" t="s">
        <v>8373</v>
      </c>
      <c r="B800">
        <v>878654</v>
      </c>
      <c r="C800">
        <v>2021</v>
      </c>
      <c r="D800" s="72" t="s">
        <v>7308</v>
      </c>
      <c r="E800" s="72" t="s">
        <v>7309</v>
      </c>
      <c r="F800" s="72" t="s">
        <v>127</v>
      </c>
      <c r="G800" s="72" t="s">
        <v>1128</v>
      </c>
    </row>
    <row r="801" spans="1:7" x14ac:dyDescent="0.45">
      <c r="A801" s="72" t="s">
        <v>8375</v>
      </c>
      <c r="B801">
        <v>217256</v>
      </c>
      <c r="C801">
        <v>2021</v>
      </c>
      <c r="D801" s="72" t="s">
        <v>7314</v>
      </c>
      <c r="E801" s="72" t="s">
        <v>7213</v>
      </c>
      <c r="F801" s="72" t="s">
        <v>128</v>
      </c>
      <c r="G801" s="72" t="s">
        <v>1128</v>
      </c>
    </row>
    <row r="802" spans="1:7" x14ac:dyDescent="0.45">
      <c r="A802" s="72" t="s">
        <v>8374</v>
      </c>
      <c r="B802">
        <v>426154</v>
      </c>
      <c r="C802">
        <v>2021</v>
      </c>
      <c r="D802" s="72" t="s">
        <v>7311</v>
      </c>
      <c r="E802" s="72" t="s">
        <v>7312</v>
      </c>
      <c r="F802" s="72" t="s">
        <v>129</v>
      </c>
      <c r="G802" s="72" t="s">
        <v>1128</v>
      </c>
    </row>
    <row r="803" spans="1:7" x14ac:dyDescent="0.45">
      <c r="A803" s="72" t="s">
        <v>8377</v>
      </c>
      <c r="B803">
        <v>156191</v>
      </c>
      <c r="C803">
        <v>2021</v>
      </c>
      <c r="D803" s="72" t="s">
        <v>7319</v>
      </c>
      <c r="E803" s="72" t="s">
        <v>7320</v>
      </c>
      <c r="F803" s="72" t="s">
        <v>130</v>
      </c>
      <c r="G803" s="72" t="s">
        <v>1128</v>
      </c>
    </row>
    <row r="804" spans="1:7" x14ac:dyDescent="0.45">
      <c r="A804" s="72" t="s">
        <v>8378</v>
      </c>
      <c r="B804">
        <v>258383</v>
      </c>
      <c r="C804">
        <v>2021</v>
      </c>
      <c r="D804" s="72" t="s">
        <v>7322</v>
      </c>
      <c r="E804" s="72" t="s">
        <v>7323</v>
      </c>
      <c r="F804" s="72" t="s">
        <v>131</v>
      </c>
      <c r="G804" s="72" t="s">
        <v>1128</v>
      </c>
    </row>
    <row r="805" spans="1:7" x14ac:dyDescent="0.45">
      <c r="A805" s="72" t="s">
        <v>8379</v>
      </c>
      <c r="B805">
        <v>51915</v>
      </c>
      <c r="C805">
        <v>2021</v>
      </c>
      <c r="D805" s="72" t="s">
        <v>7325</v>
      </c>
      <c r="E805" s="72" t="s">
        <v>7326</v>
      </c>
      <c r="F805" s="72" t="s">
        <v>132</v>
      </c>
      <c r="G805" s="72" t="s">
        <v>1128</v>
      </c>
    </row>
    <row r="806" spans="1:7" x14ac:dyDescent="0.45">
      <c r="A806" s="72" t="s">
        <v>8382</v>
      </c>
      <c r="B806">
        <v>115843</v>
      </c>
      <c r="C806">
        <v>2021</v>
      </c>
      <c r="D806" s="72" t="s">
        <v>7334</v>
      </c>
      <c r="E806" s="72" t="s">
        <v>7335</v>
      </c>
      <c r="F806" s="72" t="s">
        <v>133</v>
      </c>
      <c r="G806" s="72" t="s">
        <v>1166</v>
      </c>
    </row>
    <row r="807" spans="1:7" x14ac:dyDescent="0.45">
      <c r="A807" s="72" t="s">
        <v>8380</v>
      </c>
      <c r="B807">
        <v>492347</v>
      </c>
      <c r="C807">
        <v>2021</v>
      </c>
      <c r="D807" s="72" t="s">
        <v>7328</v>
      </c>
      <c r="E807" s="72" t="s">
        <v>7329</v>
      </c>
      <c r="F807" s="72" t="s">
        <v>134</v>
      </c>
      <c r="G807" s="72" t="s">
        <v>1166</v>
      </c>
    </row>
    <row r="808" spans="1:7" x14ac:dyDescent="0.45">
      <c r="A808" s="72" t="s">
        <v>8381</v>
      </c>
      <c r="B808">
        <v>303902</v>
      </c>
      <c r="C808">
        <v>2021</v>
      </c>
      <c r="D808" s="72" t="s">
        <v>7331</v>
      </c>
      <c r="E808" s="72" t="s">
        <v>7332</v>
      </c>
      <c r="F808" s="72" t="s">
        <v>135</v>
      </c>
      <c r="G808" s="72" t="s">
        <v>1166</v>
      </c>
    </row>
    <row r="809" spans="1:7" x14ac:dyDescent="0.45">
      <c r="A809" s="72" t="s">
        <v>8383</v>
      </c>
      <c r="B809">
        <v>125227</v>
      </c>
      <c r="C809">
        <v>2021</v>
      </c>
      <c r="D809" s="72" t="s">
        <v>7337</v>
      </c>
      <c r="E809" s="72" t="s">
        <v>7338</v>
      </c>
      <c r="F809" s="72" t="s">
        <v>136</v>
      </c>
      <c r="G809" s="72" t="s">
        <v>1166</v>
      </c>
    </row>
    <row r="810" spans="1:7" x14ac:dyDescent="0.45">
      <c r="A810" s="72" t="s">
        <v>8386</v>
      </c>
      <c r="B810">
        <v>227083</v>
      </c>
      <c r="C810">
        <v>2021</v>
      </c>
      <c r="D810" s="72" t="s">
        <v>7346</v>
      </c>
      <c r="E810" s="72" t="s">
        <v>7347</v>
      </c>
      <c r="F810" s="72" t="s">
        <v>137</v>
      </c>
      <c r="G810" s="72" t="s">
        <v>1182</v>
      </c>
    </row>
    <row r="811" spans="1:7" x14ac:dyDescent="0.45">
      <c r="A811" s="72" t="s">
        <v>8384</v>
      </c>
      <c r="B811">
        <v>715518</v>
      </c>
      <c r="C811">
        <v>2021</v>
      </c>
      <c r="D811" s="72" t="s">
        <v>7340</v>
      </c>
      <c r="E811" s="72" t="s">
        <v>7341</v>
      </c>
      <c r="F811" s="72" t="s">
        <v>138</v>
      </c>
      <c r="G811" s="72" t="s">
        <v>1182</v>
      </c>
    </row>
    <row r="812" spans="1:7" x14ac:dyDescent="0.45">
      <c r="A812" s="72" t="s">
        <v>8385</v>
      </c>
      <c r="B812">
        <v>119822</v>
      </c>
      <c r="C812">
        <v>2021</v>
      </c>
      <c r="D812" s="72" t="s">
        <v>7343</v>
      </c>
      <c r="E812" s="72" t="s">
        <v>7344</v>
      </c>
      <c r="F812" s="72" t="s">
        <v>139</v>
      </c>
      <c r="G812" s="72" t="s">
        <v>1182</v>
      </c>
    </row>
    <row r="813" spans="1:7" x14ac:dyDescent="0.45">
      <c r="A813" s="72" t="s">
        <v>8387</v>
      </c>
      <c r="B813">
        <v>62078</v>
      </c>
      <c r="C813">
        <v>2021</v>
      </c>
      <c r="D813" s="72" t="s">
        <v>7349</v>
      </c>
      <c r="E813" s="72" t="s">
        <v>7350</v>
      </c>
      <c r="F813" s="72" t="s">
        <v>140</v>
      </c>
      <c r="G813" s="72" t="s">
        <v>1182</v>
      </c>
    </row>
    <row r="814" spans="1:7" x14ac:dyDescent="0.45">
      <c r="A814" s="72" t="s">
        <v>8388</v>
      </c>
      <c r="B814">
        <v>394996</v>
      </c>
      <c r="C814">
        <v>2021</v>
      </c>
      <c r="D814" s="72" t="s">
        <v>7352</v>
      </c>
      <c r="E814" s="72" t="s">
        <v>7353</v>
      </c>
      <c r="F814" s="72" t="s">
        <v>141</v>
      </c>
      <c r="G814" s="72" t="s">
        <v>1202</v>
      </c>
    </row>
    <row r="815" spans="1:7" x14ac:dyDescent="0.45">
      <c r="A815" s="72" t="s">
        <v>8390</v>
      </c>
      <c r="B815">
        <v>53766</v>
      </c>
      <c r="C815">
        <v>2021</v>
      </c>
      <c r="D815" s="72" t="s">
        <v>7358</v>
      </c>
      <c r="E815" s="72" t="s">
        <v>7359</v>
      </c>
      <c r="F815" s="72" t="s">
        <v>142</v>
      </c>
      <c r="G815" s="72" t="s">
        <v>1202</v>
      </c>
    </row>
    <row r="816" spans="1:7" x14ac:dyDescent="0.45">
      <c r="A816" s="72" t="s">
        <v>8391</v>
      </c>
      <c r="B816">
        <v>184429</v>
      </c>
      <c r="C816">
        <v>2021</v>
      </c>
      <c r="D816" s="72" t="s">
        <v>7361</v>
      </c>
      <c r="E816" s="72" t="s">
        <v>7362</v>
      </c>
      <c r="F816" s="72" t="s">
        <v>143</v>
      </c>
      <c r="G816" s="72" t="s">
        <v>1202</v>
      </c>
    </row>
    <row r="817" spans="1:7" x14ac:dyDescent="0.45">
      <c r="A817" s="72" t="s">
        <v>8389</v>
      </c>
      <c r="B817">
        <v>134370</v>
      </c>
      <c r="C817">
        <v>2021</v>
      </c>
      <c r="D817" s="72" t="s">
        <v>7355</v>
      </c>
      <c r="E817" s="72" t="s">
        <v>7356</v>
      </c>
      <c r="F817" s="72" t="s">
        <v>144</v>
      </c>
      <c r="G817" s="72" t="s">
        <v>1202</v>
      </c>
    </row>
    <row r="818" spans="1:7" x14ac:dyDescent="0.45">
      <c r="A818" s="72" t="s">
        <v>8392</v>
      </c>
      <c r="B818">
        <v>460603</v>
      </c>
      <c r="C818">
        <v>2021</v>
      </c>
      <c r="D818" s="72" t="s">
        <v>7364</v>
      </c>
      <c r="E818" s="72" t="s">
        <v>7365</v>
      </c>
      <c r="F818" s="72" t="s">
        <v>145</v>
      </c>
      <c r="G818" s="72" t="s">
        <v>1220</v>
      </c>
    </row>
    <row r="819" spans="1:7" x14ac:dyDescent="0.45">
      <c r="A819" s="72" t="s">
        <v>8394</v>
      </c>
      <c r="B819">
        <v>132553</v>
      </c>
      <c r="C819">
        <v>2021</v>
      </c>
      <c r="D819" s="72" t="s">
        <v>7370</v>
      </c>
      <c r="E819" s="72" t="s">
        <v>7371</v>
      </c>
      <c r="F819" s="72" t="s">
        <v>146</v>
      </c>
      <c r="G819" s="72" t="s">
        <v>1220</v>
      </c>
    </row>
    <row r="820" spans="1:7" x14ac:dyDescent="0.45">
      <c r="A820" s="72" t="s">
        <v>8395</v>
      </c>
      <c r="B820">
        <v>48582</v>
      </c>
      <c r="C820">
        <v>2021</v>
      </c>
      <c r="D820" s="72" t="s">
        <v>7373</v>
      </c>
      <c r="E820" s="72" t="s">
        <v>7374</v>
      </c>
      <c r="F820" s="72" t="s">
        <v>147</v>
      </c>
      <c r="G820" s="72" t="s">
        <v>1220</v>
      </c>
    </row>
    <row r="821" spans="1:7" x14ac:dyDescent="0.45">
      <c r="A821" s="72" t="s">
        <v>8393</v>
      </c>
      <c r="B821">
        <v>174602</v>
      </c>
      <c r="C821">
        <v>2021</v>
      </c>
      <c r="D821" s="72" t="s">
        <v>7367</v>
      </c>
      <c r="E821" s="72" t="s">
        <v>7368</v>
      </c>
      <c r="F821" s="72" t="s">
        <v>148</v>
      </c>
      <c r="G821" s="72" t="s">
        <v>1220</v>
      </c>
    </row>
    <row r="822" spans="1:7" x14ac:dyDescent="0.45">
      <c r="A822" s="72" t="s">
        <v>8401</v>
      </c>
      <c r="B822">
        <v>208035</v>
      </c>
      <c r="C822">
        <v>2021</v>
      </c>
      <c r="D822" s="72" t="s">
        <v>7391</v>
      </c>
      <c r="E822" s="72" t="s">
        <v>7392</v>
      </c>
      <c r="F822" s="72" t="s">
        <v>149</v>
      </c>
      <c r="G822" s="72" t="s">
        <v>1248</v>
      </c>
    </row>
    <row r="823" spans="1:7" x14ac:dyDescent="0.45">
      <c r="A823" s="72" t="s">
        <v>8398</v>
      </c>
      <c r="B823">
        <v>194400</v>
      </c>
      <c r="C823">
        <v>2021</v>
      </c>
      <c r="D823" s="72" t="s">
        <v>7382</v>
      </c>
      <c r="E823" s="72" t="s">
        <v>7383</v>
      </c>
      <c r="F823" s="72" t="s">
        <v>150</v>
      </c>
      <c r="G823" s="72" t="s">
        <v>1248</v>
      </c>
    </row>
    <row r="824" spans="1:7" x14ac:dyDescent="0.45">
      <c r="A824" s="72" t="s">
        <v>8399</v>
      </c>
      <c r="B824">
        <v>193538</v>
      </c>
      <c r="C824">
        <v>2021</v>
      </c>
      <c r="D824" s="72" t="s">
        <v>7385</v>
      </c>
      <c r="E824" s="72" t="s">
        <v>7386</v>
      </c>
      <c r="F824" s="72" t="s">
        <v>151</v>
      </c>
      <c r="G824" s="72" t="s">
        <v>1248</v>
      </c>
    </row>
    <row r="825" spans="1:7" x14ac:dyDescent="0.45">
      <c r="A825" s="72" t="s">
        <v>8402</v>
      </c>
      <c r="B825">
        <v>181038</v>
      </c>
      <c r="C825">
        <v>2021</v>
      </c>
      <c r="D825" s="72" t="s">
        <v>7394</v>
      </c>
      <c r="E825" s="72" t="s">
        <v>7395</v>
      </c>
      <c r="F825" s="72" t="s">
        <v>152</v>
      </c>
      <c r="G825" s="72" t="s">
        <v>1248</v>
      </c>
    </row>
    <row r="826" spans="1:7" x14ac:dyDescent="0.45">
      <c r="A826" s="72" t="s">
        <v>8400</v>
      </c>
      <c r="B826">
        <v>156473</v>
      </c>
      <c r="C826">
        <v>2021</v>
      </c>
      <c r="D826" s="72" t="s">
        <v>7388</v>
      </c>
      <c r="E826" s="72" t="s">
        <v>7389</v>
      </c>
      <c r="F826" s="72" t="s">
        <v>153</v>
      </c>
      <c r="G826" s="72" t="s">
        <v>1248</v>
      </c>
    </row>
    <row r="827" spans="1:7" x14ac:dyDescent="0.45">
      <c r="A827" s="72" t="s">
        <v>8405</v>
      </c>
      <c r="B827">
        <v>25471</v>
      </c>
      <c r="C827">
        <v>2021</v>
      </c>
      <c r="D827" s="72" t="s">
        <v>7403</v>
      </c>
      <c r="E827" s="72" t="s">
        <v>7404</v>
      </c>
      <c r="F827" s="72" t="s">
        <v>154</v>
      </c>
      <c r="G827" s="72" t="s">
        <v>1248</v>
      </c>
    </row>
    <row r="828" spans="1:7" x14ac:dyDescent="0.45">
      <c r="A828" s="72" t="s">
        <v>8397</v>
      </c>
      <c r="B828">
        <v>421597</v>
      </c>
      <c r="C828">
        <v>2021</v>
      </c>
      <c r="D828" s="72" t="s">
        <v>7379</v>
      </c>
      <c r="E828" s="72" t="s">
        <v>7380</v>
      </c>
      <c r="F828" s="72" t="s">
        <v>155</v>
      </c>
      <c r="G828" s="72" t="s">
        <v>1248</v>
      </c>
    </row>
    <row r="829" spans="1:7" x14ac:dyDescent="0.45">
      <c r="A829" s="72" t="s">
        <v>8404</v>
      </c>
      <c r="B829">
        <v>56862</v>
      </c>
      <c r="C829">
        <v>2021</v>
      </c>
      <c r="D829" s="72" t="s">
        <v>7400</v>
      </c>
      <c r="E829" s="72" t="s">
        <v>7401</v>
      </c>
      <c r="F829" s="72" t="s">
        <v>156</v>
      </c>
      <c r="G829" s="72" t="s">
        <v>1248</v>
      </c>
    </row>
    <row r="830" spans="1:7" x14ac:dyDescent="0.45">
      <c r="A830" s="72" t="s">
        <v>8396</v>
      </c>
      <c r="B830">
        <v>534686</v>
      </c>
      <c r="C830">
        <v>2021</v>
      </c>
      <c r="D830" s="72" t="s">
        <v>7376</v>
      </c>
      <c r="E830" s="72" t="s">
        <v>7377</v>
      </c>
      <c r="F830" s="72" t="s">
        <v>157</v>
      </c>
      <c r="G830" s="72" t="s">
        <v>1248</v>
      </c>
    </row>
    <row r="831" spans="1:7" x14ac:dyDescent="0.45">
      <c r="A831" s="72" t="s">
        <v>8403</v>
      </c>
      <c r="B831">
        <v>84870</v>
      </c>
      <c r="C831">
        <v>2021</v>
      </c>
      <c r="D831" s="72" t="s">
        <v>7397</v>
      </c>
      <c r="E831" s="72" t="s">
        <v>7398</v>
      </c>
      <c r="F831" s="72" t="s">
        <v>158</v>
      </c>
      <c r="G831" s="72" t="s">
        <v>1248</v>
      </c>
    </row>
    <row r="832" spans="1:7" x14ac:dyDescent="0.45">
      <c r="A832" s="72" t="s">
        <v>8406</v>
      </c>
      <c r="B832">
        <v>799156</v>
      </c>
      <c r="C832">
        <v>2021</v>
      </c>
      <c r="D832" s="72" t="s">
        <v>7406</v>
      </c>
      <c r="E832" s="72" t="s">
        <v>7407</v>
      </c>
      <c r="F832" s="72" t="s">
        <v>159</v>
      </c>
      <c r="G832" s="72" t="s">
        <v>1326</v>
      </c>
    </row>
    <row r="833" spans="1:7" x14ac:dyDescent="0.45">
      <c r="A833" s="72" t="s">
        <v>8407</v>
      </c>
      <c r="B833">
        <v>361663</v>
      </c>
      <c r="C833">
        <v>2021</v>
      </c>
      <c r="D833" s="72" t="s">
        <v>7409</v>
      </c>
      <c r="E833" s="72" t="s">
        <v>7410</v>
      </c>
      <c r="F833" s="72" t="s">
        <v>160</v>
      </c>
      <c r="G833" s="72" t="s">
        <v>1326</v>
      </c>
    </row>
    <row r="834" spans="1:7" x14ac:dyDescent="0.45">
      <c r="A834" s="72" t="s">
        <v>8410</v>
      </c>
      <c r="B834">
        <v>369187</v>
      </c>
      <c r="C834">
        <v>2021</v>
      </c>
      <c r="D834" s="72" t="s">
        <v>7418</v>
      </c>
      <c r="E834" s="72" t="s">
        <v>7419</v>
      </c>
      <c r="F834" s="72" t="s">
        <v>161</v>
      </c>
      <c r="G834" s="72" t="s">
        <v>1326</v>
      </c>
    </row>
    <row r="835" spans="1:7" x14ac:dyDescent="0.45">
      <c r="A835" s="72" t="s">
        <v>8409</v>
      </c>
      <c r="B835">
        <v>325906</v>
      </c>
      <c r="C835">
        <v>2021</v>
      </c>
      <c r="D835" s="72" t="s">
        <v>7415</v>
      </c>
      <c r="E835" s="72" t="s">
        <v>7416</v>
      </c>
      <c r="F835" s="72" t="s">
        <v>162</v>
      </c>
      <c r="G835" s="72" t="s">
        <v>1326</v>
      </c>
    </row>
    <row r="836" spans="1:7" x14ac:dyDescent="0.45">
      <c r="A836" s="72" t="s">
        <v>8408</v>
      </c>
      <c r="B836">
        <v>140770</v>
      </c>
      <c r="C836">
        <v>2021</v>
      </c>
      <c r="D836" s="72" t="s">
        <v>7412</v>
      </c>
      <c r="E836" s="72" t="s">
        <v>7413</v>
      </c>
      <c r="F836" s="72" t="s">
        <v>163</v>
      </c>
      <c r="G836" s="72" t="s">
        <v>1326</v>
      </c>
    </row>
    <row r="837" spans="1:7" x14ac:dyDescent="0.45">
      <c r="A837" s="72" t="s">
        <v>8418</v>
      </c>
      <c r="B837">
        <v>60340</v>
      </c>
      <c r="C837">
        <v>2021</v>
      </c>
      <c r="D837" s="72" t="s">
        <v>7441</v>
      </c>
      <c r="E837" s="72" t="s">
        <v>7442</v>
      </c>
      <c r="F837" s="72" t="s">
        <v>164</v>
      </c>
      <c r="G837" s="72" t="s">
        <v>1369</v>
      </c>
    </row>
    <row r="838" spans="1:7" x14ac:dyDescent="0.45">
      <c r="A838" s="72" t="s">
        <v>8414</v>
      </c>
      <c r="B838">
        <v>102241</v>
      </c>
      <c r="C838">
        <v>2021</v>
      </c>
      <c r="D838" s="72" t="s">
        <v>7429</v>
      </c>
      <c r="E838" s="72" t="s">
        <v>7430</v>
      </c>
      <c r="F838" s="72" t="s">
        <v>165</v>
      </c>
      <c r="G838" s="72" t="s">
        <v>1369</v>
      </c>
    </row>
    <row r="839" spans="1:7" x14ac:dyDescent="0.45">
      <c r="A839" s="72" t="s">
        <v>8413</v>
      </c>
      <c r="B839">
        <v>644220</v>
      </c>
      <c r="C839">
        <v>2021</v>
      </c>
      <c r="D839" s="72" t="s">
        <v>7426</v>
      </c>
      <c r="E839" s="72" t="s">
        <v>7427</v>
      </c>
      <c r="F839" s="72" t="s">
        <v>166</v>
      </c>
      <c r="G839" s="72" t="s">
        <v>1369</v>
      </c>
    </row>
    <row r="840" spans="1:7" x14ac:dyDescent="0.45">
      <c r="A840" s="72" t="s">
        <v>8415</v>
      </c>
      <c r="B840">
        <v>380862</v>
      </c>
      <c r="C840">
        <v>2021</v>
      </c>
      <c r="D840" s="72" t="s">
        <v>7432</v>
      </c>
      <c r="E840" s="72" t="s">
        <v>7433</v>
      </c>
      <c r="F840" s="72" t="s">
        <v>167</v>
      </c>
      <c r="G840" s="72" t="s">
        <v>1369</v>
      </c>
    </row>
    <row r="841" spans="1:7" x14ac:dyDescent="0.45">
      <c r="A841" s="72" t="s">
        <v>8411</v>
      </c>
      <c r="B841">
        <v>689079</v>
      </c>
      <c r="C841">
        <v>2021</v>
      </c>
      <c r="D841" s="72" t="s">
        <v>7421</v>
      </c>
      <c r="E841" s="72" t="s">
        <v>7422</v>
      </c>
      <c r="F841" s="72" t="s">
        <v>168</v>
      </c>
      <c r="G841" s="72" t="s">
        <v>1369</v>
      </c>
    </row>
    <row r="842" spans="1:7" x14ac:dyDescent="0.45">
      <c r="A842" s="72" t="s">
        <v>8416</v>
      </c>
      <c r="B842">
        <v>457754</v>
      </c>
      <c r="C842">
        <v>2021</v>
      </c>
      <c r="D842" s="72" t="s">
        <v>7435</v>
      </c>
      <c r="E842" s="72" t="s">
        <v>7436</v>
      </c>
      <c r="F842" s="72" t="s">
        <v>169</v>
      </c>
      <c r="G842" s="72" t="s">
        <v>1369</v>
      </c>
    </row>
    <row r="843" spans="1:7" x14ac:dyDescent="0.45">
      <c r="A843" s="72" t="s">
        <v>8417</v>
      </c>
      <c r="B843">
        <v>469465</v>
      </c>
      <c r="C843">
        <v>2021</v>
      </c>
      <c r="D843" s="72" t="s">
        <v>7438</v>
      </c>
      <c r="E843" s="72" t="s">
        <v>7439</v>
      </c>
      <c r="F843" s="72" t="s">
        <v>170</v>
      </c>
      <c r="G843" s="72" t="s">
        <v>1369</v>
      </c>
    </row>
    <row r="844" spans="1:7" x14ac:dyDescent="0.45">
      <c r="A844" s="72" t="s">
        <v>8412</v>
      </c>
      <c r="B844">
        <v>854414</v>
      </c>
      <c r="C844">
        <v>2021</v>
      </c>
      <c r="D844" s="72" t="s">
        <v>7424</v>
      </c>
      <c r="E844" s="72" t="s">
        <v>7207</v>
      </c>
      <c r="F844" s="72" t="s">
        <v>171</v>
      </c>
      <c r="G844" s="72" t="s">
        <v>1369</v>
      </c>
    </row>
    <row r="845" spans="1:7" x14ac:dyDescent="0.45">
      <c r="A845" s="72" t="s">
        <v>8426</v>
      </c>
      <c r="B845">
        <v>331121</v>
      </c>
      <c r="C845">
        <v>2021</v>
      </c>
      <c r="D845" s="72" t="s">
        <v>7465</v>
      </c>
      <c r="E845" s="72" t="s">
        <v>7466</v>
      </c>
      <c r="F845" s="72" t="s">
        <v>172</v>
      </c>
      <c r="G845" s="72" t="s">
        <v>1413</v>
      </c>
    </row>
    <row r="846" spans="1:7" x14ac:dyDescent="0.45">
      <c r="A846" s="72" t="s">
        <v>8423</v>
      </c>
      <c r="B846">
        <v>478589</v>
      </c>
      <c r="C846">
        <v>2021</v>
      </c>
      <c r="D846" s="72" t="s">
        <v>7456</v>
      </c>
      <c r="E846" s="72" t="s">
        <v>7457</v>
      </c>
      <c r="F846" s="72" t="s">
        <v>173</v>
      </c>
      <c r="G846" s="72" t="s">
        <v>1413</v>
      </c>
    </row>
    <row r="847" spans="1:7" x14ac:dyDescent="0.45">
      <c r="A847" s="72" t="s">
        <v>8422</v>
      </c>
      <c r="B847">
        <v>517620</v>
      </c>
      <c r="C847">
        <v>2021</v>
      </c>
      <c r="D847" s="72" t="s">
        <v>7453</v>
      </c>
      <c r="E847" s="72" t="s">
        <v>7454</v>
      </c>
      <c r="F847" s="72" t="s">
        <v>174</v>
      </c>
      <c r="G847" s="72" t="s">
        <v>1413</v>
      </c>
    </row>
    <row r="848" spans="1:7" x14ac:dyDescent="0.45">
      <c r="A848" s="72" t="s">
        <v>8425</v>
      </c>
      <c r="B848">
        <v>740615</v>
      </c>
      <c r="C848">
        <v>2021</v>
      </c>
      <c r="D848" s="72" t="s">
        <v>7462</v>
      </c>
      <c r="E848" s="72" t="s">
        <v>7463</v>
      </c>
      <c r="F848" s="72" t="s">
        <v>175</v>
      </c>
      <c r="G848" s="72" t="s">
        <v>1413</v>
      </c>
    </row>
    <row r="849" spans="1:7" x14ac:dyDescent="0.45">
      <c r="A849" s="72" t="s">
        <v>8424</v>
      </c>
      <c r="B849">
        <v>628957</v>
      </c>
      <c r="C849">
        <v>2021</v>
      </c>
      <c r="D849" s="72" t="s">
        <v>7459</v>
      </c>
      <c r="E849" s="72" t="s">
        <v>7460</v>
      </c>
      <c r="F849" s="72" t="s">
        <v>176</v>
      </c>
      <c r="G849" s="72" t="s">
        <v>1413</v>
      </c>
    </row>
    <row r="850" spans="1:7" x14ac:dyDescent="0.45">
      <c r="A850" s="72" t="s">
        <v>8428</v>
      </c>
      <c r="B850">
        <v>480494</v>
      </c>
      <c r="C850">
        <v>2021</v>
      </c>
      <c r="D850" s="72" t="s">
        <v>7471</v>
      </c>
      <c r="E850" s="72" t="s">
        <v>7472</v>
      </c>
      <c r="F850" s="72" t="s">
        <v>177</v>
      </c>
      <c r="G850" s="72" t="s">
        <v>1413</v>
      </c>
    </row>
    <row r="851" spans="1:7" x14ac:dyDescent="0.45">
      <c r="A851" s="72" t="s">
        <v>8427</v>
      </c>
      <c r="B851">
        <v>706739</v>
      </c>
      <c r="C851">
        <v>2021</v>
      </c>
      <c r="D851" s="72" t="s">
        <v>7468</v>
      </c>
      <c r="E851" s="72" t="s">
        <v>7469</v>
      </c>
      <c r="F851" s="72" t="s">
        <v>178</v>
      </c>
      <c r="G851" s="72" t="s">
        <v>1413</v>
      </c>
    </row>
    <row r="852" spans="1:7" x14ac:dyDescent="0.45">
      <c r="A852" s="72" t="s">
        <v>8421</v>
      </c>
      <c r="B852">
        <v>427887</v>
      </c>
      <c r="C852">
        <v>2021</v>
      </c>
      <c r="D852" s="72" t="s">
        <v>7450</v>
      </c>
      <c r="E852" s="72" t="s">
        <v>7451</v>
      </c>
      <c r="F852" s="72" t="s">
        <v>179</v>
      </c>
      <c r="G852" s="72" t="s">
        <v>1413</v>
      </c>
    </row>
    <row r="853" spans="1:7" x14ac:dyDescent="0.45">
      <c r="A853" s="72" t="s">
        <v>8429</v>
      </c>
      <c r="B853">
        <v>52994</v>
      </c>
      <c r="C853">
        <v>2021</v>
      </c>
      <c r="D853" s="72" t="s">
        <v>7474</v>
      </c>
      <c r="E853" s="72" t="s">
        <v>7475</v>
      </c>
      <c r="F853" s="72" t="s">
        <v>180</v>
      </c>
      <c r="G853" s="72" t="s">
        <v>1413</v>
      </c>
    </row>
    <row r="854" spans="1:7" x14ac:dyDescent="0.45">
      <c r="A854" s="72" t="s">
        <v>8420</v>
      </c>
      <c r="B854">
        <v>698722</v>
      </c>
      <c r="C854">
        <v>2021</v>
      </c>
      <c r="D854" s="72" t="s">
        <v>7447</v>
      </c>
      <c r="E854" s="72" t="s">
        <v>7448</v>
      </c>
      <c r="F854" s="72" t="s">
        <v>181</v>
      </c>
      <c r="G854" s="72" t="s">
        <v>1413</v>
      </c>
    </row>
    <row r="855" spans="1:7" x14ac:dyDescent="0.45">
      <c r="A855" s="72" t="s">
        <v>8419</v>
      </c>
      <c r="B855">
        <v>2464781</v>
      </c>
      <c r="C855">
        <v>2021</v>
      </c>
      <c r="D855" s="72" t="s">
        <v>7444</v>
      </c>
      <c r="E855" s="72" t="s">
        <v>7445</v>
      </c>
      <c r="F855" s="72" t="s">
        <v>182</v>
      </c>
      <c r="G855" s="72" t="s">
        <v>1413</v>
      </c>
    </row>
    <row r="856" spans="1:7" x14ac:dyDescent="0.45">
      <c r="A856" s="72" t="s">
        <v>8431</v>
      </c>
      <c r="B856">
        <v>841824</v>
      </c>
      <c r="C856">
        <v>2021</v>
      </c>
      <c r="D856" s="72" t="s">
        <v>7480</v>
      </c>
      <c r="E856" s="72" t="s">
        <v>7481</v>
      </c>
      <c r="F856" s="72" t="s">
        <v>183</v>
      </c>
      <c r="G856" s="72" t="s">
        <v>1483</v>
      </c>
    </row>
    <row r="857" spans="1:7" x14ac:dyDescent="0.45">
      <c r="A857" s="72" t="s">
        <v>8430</v>
      </c>
      <c r="B857">
        <v>439299</v>
      </c>
      <c r="C857">
        <v>2021</v>
      </c>
      <c r="D857" s="72" t="s">
        <v>7477</v>
      </c>
      <c r="E857" s="72" t="s">
        <v>7478</v>
      </c>
      <c r="F857" s="72" t="s">
        <v>184</v>
      </c>
      <c r="G857" s="72" t="s">
        <v>1483</v>
      </c>
    </row>
    <row r="858" spans="1:7" x14ac:dyDescent="0.45">
      <c r="A858" s="72" t="s">
        <v>8432</v>
      </c>
      <c r="B858">
        <v>437285</v>
      </c>
      <c r="C858">
        <v>2021</v>
      </c>
      <c r="D858" s="72" t="s">
        <v>7483</v>
      </c>
      <c r="E858" s="72" t="s">
        <v>7484</v>
      </c>
      <c r="F858" s="72" t="s">
        <v>185</v>
      </c>
      <c r="G858" s="72" t="s">
        <v>1483</v>
      </c>
    </row>
    <row r="859" spans="1:7" x14ac:dyDescent="0.45">
      <c r="A859" s="72" t="s">
        <v>8433</v>
      </c>
      <c r="B859">
        <v>66560</v>
      </c>
      <c r="C859">
        <v>2021</v>
      </c>
      <c r="D859" s="72" t="s">
        <v>7486</v>
      </c>
      <c r="E859" s="72" t="s">
        <v>7487</v>
      </c>
      <c r="F859" s="72" t="s">
        <v>186</v>
      </c>
      <c r="G859" s="72" t="s">
        <v>1483</v>
      </c>
    </row>
    <row r="860" spans="1:7" x14ac:dyDescent="0.45">
      <c r="A860" s="72" t="s">
        <v>8434</v>
      </c>
      <c r="B860">
        <v>344247</v>
      </c>
      <c r="C860">
        <v>2021</v>
      </c>
      <c r="D860" s="72" t="s">
        <v>7489</v>
      </c>
      <c r="E860" s="72" t="s">
        <v>7490</v>
      </c>
      <c r="F860" s="72" t="s">
        <v>187</v>
      </c>
      <c r="G860" s="72" t="s">
        <v>1513</v>
      </c>
    </row>
    <row r="861" spans="1:7" x14ac:dyDescent="0.45">
      <c r="A861" s="72" t="s">
        <v>8438</v>
      </c>
      <c r="B861">
        <v>343270</v>
      </c>
      <c r="C861">
        <v>2021</v>
      </c>
      <c r="D861" s="72" t="s">
        <v>7501</v>
      </c>
      <c r="E861" s="72" t="s">
        <v>7502</v>
      </c>
      <c r="F861" s="72" t="s">
        <v>188</v>
      </c>
      <c r="G861" s="72" t="s">
        <v>1513</v>
      </c>
    </row>
    <row r="862" spans="1:7" x14ac:dyDescent="0.45">
      <c r="A862" s="72" t="s">
        <v>8439</v>
      </c>
      <c r="B862">
        <v>144140</v>
      </c>
      <c r="C862">
        <v>2021</v>
      </c>
      <c r="D862" s="72" t="s">
        <v>7504</v>
      </c>
      <c r="E862" s="72" t="s">
        <v>7505</v>
      </c>
      <c r="F862" s="72" t="s">
        <v>189</v>
      </c>
      <c r="G862" s="72" t="s">
        <v>1513</v>
      </c>
    </row>
    <row r="863" spans="1:7" x14ac:dyDescent="0.45">
      <c r="A863" s="72" t="s">
        <v>8437</v>
      </c>
      <c r="B863">
        <v>227997</v>
      </c>
      <c r="C863">
        <v>2021</v>
      </c>
      <c r="D863" s="72" t="s">
        <v>7498</v>
      </c>
      <c r="E863" s="72" t="s">
        <v>7499</v>
      </c>
      <c r="F863" s="72" t="s">
        <v>190</v>
      </c>
      <c r="G863" s="72" t="s">
        <v>1513</v>
      </c>
    </row>
    <row r="864" spans="1:7" x14ac:dyDescent="0.45">
      <c r="A864" s="72" t="s">
        <v>8435</v>
      </c>
      <c r="B864">
        <v>154656</v>
      </c>
      <c r="C864">
        <v>2021</v>
      </c>
      <c r="D864" s="72" t="s">
        <v>7492</v>
      </c>
      <c r="E864" s="72" t="s">
        <v>7493</v>
      </c>
      <c r="F864" s="72" t="s">
        <v>191</v>
      </c>
      <c r="G864" s="72" t="s">
        <v>1513</v>
      </c>
    </row>
    <row r="865" spans="1:7" x14ac:dyDescent="0.45">
      <c r="A865" s="72" t="s">
        <v>8436</v>
      </c>
      <c r="B865">
        <v>153986</v>
      </c>
      <c r="C865">
        <v>2021</v>
      </c>
      <c r="D865" s="72" t="s">
        <v>7495</v>
      </c>
      <c r="E865" s="72" t="s">
        <v>7496</v>
      </c>
      <c r="F865" s="72" t="s">
        <v>192</v>
      </c>
      <c r="G865" s="72" t="s">
        <v>1513</v>
      </c>
    </row>
    <row r="866" spans="1:7" x14ac:dyDescent="0.45">
      <c r="A866" s="72" t="s">
        <v>8440</v>
      </c>
      <c r="B866">
        <v>46926</v>
      </c>
      <c r="C866">
        <v>2021</v>
      </c>
      <c r="D866" s="72" t="s">
        <v>7507</v>
      </c>
      <c r="E866" s="72" t="s">
        <v>7508</v>
      </c>
      <c r="F866" s="72" t="s">
        <v>193</v>
      </c>
      <c r="G866" s="72" t="s">
        <v>1513</v>
      </c>
    </row>
    <row r="867" spans="1:7" x14ac:dyDescent="0.45">
      <c r="A867" s="72" t="s">
        <v>8444</v>
      </c>
      <c r="B867">
        <v>92519</v>
      </c>
      <c r="C867">
        <v>2021</v>
      </c>
      <c r="D867" s="72" t="s">
        <v>7519</v>
      </c>
      <c r="E867" s="72" t="s">
        <v>7520</v>
      </c>
      <c r="F867" s="72" t="s">
        <v>194</v>
      </c>
      <c r="G867" s="72" t="s">
        <v>1533</v>
      </c>
    </row>
    <row r="868" spans="1:7" x14ac:dyDescent="0.45">
      <c r="A868" s="72" t="s">
        <v>8442</v>
      </c>
      <c r="B868">
        <v>188451</v>
      </c>
      <c r="C868">
        <v>2021</v>
      </c>
      <c r="D868" s="72" t="s">
        <v>7513</v>
      </c>
      <c r="E868" s="72" t="s">
        <v>7514</v>
      </c>
      <c r="F868" s="72" t="s">
        <v>195</v>
      </c>
      <c r="G868" s="72" t="s">
        <v>1533</v>
      </c>
    </row>
    <row r="869" spans="1:7" x14ac:dyDescent="0.45">
      <c r="A869" s="72" t="s">
        <v>8445</v>
      </c>
      <c r="B869">
        <v>131619</v>
      </c>
      <c r="C869">
        <v>2021</v>
      </c>
      <c r="D869" s="72" t="s">
        <v>7522</v>
      </c>
      <c r="E869" s="72" t="s">
        <v>7523</v>
      </c>
      <c r="F869" s="72" t="s">
        <v>196</v>
      </c>
      <c r="G869" s="72" t="s">
        <v>1533</v>
      </c>
    </row>
    <row r="870" spans="1:7" x14ac:dyDescent="0.45">
      <c r="A870" s="72" t="s">
        <v>8441</v>
      </c>
      <c r="B870">
        <v>1543529</v>
      </c>
      <c r="C870">
        <v>2021</v>
      </c>
      <c r="D870" s="72" t="s">
        <v>7510</v>
      </c>
      <c r="E870" s="72" t="s">
        <v>7511</v>
      </c>
      <c r="F870" s="72" t="s">
        <v>197</v>
      </c>
      <c r="G870" s="72" t="s">
        <v>1533</v>
      </c>
    </row>
    <row r="871" spans="1:7" x14ac:dyDescent="0.45">
      <c r="A871" s="72" t="s">
        <v>8443</v>
      </c>
      <c r="B871">
        <v>431236</v>
      </c>
      <c r="C871">
        <v>2021</v>
      </c>
      <c r="D871" s="72" t="s">
        <v>7516</v>
      </c>
      <c r="E871" s="72" t="s">
        <v>7517</v>
      </c>
      <c r="F871" s="72" t="s">
        <v>198</v>
      </c>
      <c r="G871" s="72" t="s">
        <v>1533</v>
      </c>
    </row>
    <row r="872" spans="1:7" x14ac:dyDescent="0.45">
      <c r="A872" s="72" t="s">
        <v>8446</v>
      </c>
      <c r="B872">
        <v>124140</v>
      </c>
      <c r="C872">
        <v>2021</v>
      </c>
      <c r="D872" s="72" t="s">
        <v>7525</v>
      </c>
      <c r="E872" s="72" t="s">
        <v>7526</v>
      </c>
      <c r="F872" s="72" t="s">
        <v>199</v>
      </c>
      <c r="G872" s="72" t="s">
        <v>1533</v>
      </c>
    </row>
    <row r="873" spans="1:7" x14ac:dyDescent="0.45">
      <c r="A873" s="72" t="s">
        <v>8450</v>
      </c>
      <c r="B873">
        <v>1058494</v>
      </c>
      <c r="C873">
        <v>2021</v>
      </c>
      <c r="D873" s="72" t="s">
        <v>7535</v>
      </c>
      <c r="E873" s="72" t="s">
        <v>7536</v>
      </c>
      <c r="F873" s="72" t="s">
        <v>200</v>
      </c>
      <c r="G873" s="72" t="s">
        <v>1570</v>
      </c>
    </row>
    <row r="874" spans="1:7" x14ac:dyDescent="0.45">
      <c r="A874" s="72" t="s">
        <v>8451</v>
      </c>
      <c r="B874">
        <v>752033</v>
      </c>
      <c r="C874">
        <v>2021</v>
      </c>
      <c r="D874" s="72" t="s">
        <v>7538</v>
      </c>
      <c r="E874" s="72" t="s">
        <v>7539</v>
      </c>
      <c r="F874" s="72" t="s">
        <v>201</v>
      </c>
      <c r="G874" s="72" t="s">
        <v>1570</v>
      </c>
    </row>
    <row r="875" spans="1:7" x14ac:dyDescent="0.45">
      <c r="A875" s="72" t="s">
        <v>8452</v>
      </c>
      <c r="B875">
        <v>1139446</v>
      </c>
      <c r="C875">
        <v>2021</v>
      </c>
      <c r="D875" s="72" t="s">
        <v>7541</v>
      </c>
      <c r="E875" s="72" t="s">
        <v>7542</v>
      </c>
      <c r="F875" s="72" t="s">
        <v>202</v>
      </c>
      <c r="G875" s="72" t="s">
        <v>1570</v>
      </c>
    </row>
    <row r="876" spans="1:7" x14ac:dyDescent="0.45">
      <c r="A876" s="72" t="s">
        <v>8453</v>
      </c>
      <c r="B876">
        <v>813585</v>
      </c>
      <c r="C876">
        <v>2021</v>
      </c>
      <c r="D876" s="72" t="s">
        <v>7544</v>
      </c>
      <c r="E876" s="72" t="s">
        <v>7545</v>
      </c>
      <c r="F876" s="72" t="s">
        <v>203</v>
      </c>
      <c r="G876" s="72" t="s">
        <v>1570</v>
      </c>
    </row>
    <row r="877" spans="1:7" x14ac:dyDescent="0.45">
      <c r="A877" s="72" t="s">
        <v>8454</v>
      </c>
      <c r="B877">
        <v>593414</v>
      </c>
      <c r="C877">
        <v>2021</v>
      </c>
      <c r="D877" s="72" t="s">
        <v>7547</v>
      </c>
      <c r="E877" s="72" t="s">
        <v>7548</v>
      </c>
      <c r="F877" s="72" t="s">
        <v>204</v>
      </c>
      <c r="G877" s="72" t="s">
        <v>1570</v>
      </c>
    </row>
    <row r="878" spans="1:7" x14ac:dyDescent="0.45">
      <c r="A878" s="72" t="s">
        <v>8448</v>
      </c>
      <c r="B878">
        <v>826158</v>
      </c>
      <c r="C878">
        <v>2021</v>
      </c>
      <c r="D878" s="72" t="s">
        <v>7530</v>
      </c>
      <c r="E878" s="72" t="s">
        <v>5241</v>
      </c>
      <c r="F878" s="72" t="s">
        <v>205</v>
      </c>
      <c r="G878" s="72" t="s">
        <v>1570</v>
      </c>
    </row>
    <row r="879" spans="1:7" x14ac:dyDescent="0.45">
      <c r="A879" s="72" t="s">
        <v>8449</v>
      </c>
      <c r="B879">
        <v>885426</v>
      </c>
      <c r="C879">
        <v>2021</v>
      </c>
      <c r="D879" s="72" t="s">
        <v>7532</v>
      </c>
      <c r="E879" s="72" t="s">
        <v>7533</v>
      </c>
      <c r="F879" s="72" t="s">
        <v>206</v>
      </c>
      <c r="G879" s="72" t="s">
        <v>1570</v>
      </c>
    </row>
    <row r="880" spans="1:7" x14ac:dyDescent="0.45">
      <c r="A880" s="72" t="s">
        <v>8447</v>
      </c>
      <c r="B880">
        <v>2732197</v>
      </c>
      <c r="C880">
        <v>2021</v>
      </c>
      <c r="D880" s="72" t="s">
        <v>7528</v>
      </c>
      <c r="E880" s="72" t="s">
        <v>5191</v>
      </c>
      <c r="F880" s="72" t="s">
        <v>207</v>
      </c>
      <c r="G880" s="72" t="s">
        <v>1570</v>
      </c>
    </row>
    <row r="881" spans="1:7" x14ac:dyDescent="0.45">
      <c r="A881" s="72" t="s">
        <v>8455</v>
      </c>
      <c r="B881">
        <v>1517627</v>
      </c>
      <c r="C881">
        <v>2021</v>
      </c>
      <c r="D881" s="72" t="s">
        <v>7550</v>
      </c>
      <c r="E881" s="72" t="s">
        <v>7551</v>
      </c>
      <c r="F881" s="72" t="s">
        <v>208</v>
      </c>
      <c r="G881" s="72" t="s">
        <v>1643</v>
      </c>
    </row>
    <row r="882" spans="1:7" x14ac:dyDescent="0.45">
      <c r="A882" s="72" t="s">
        <v>8458</v>
      </c>
      <c r="B882">
        <v>721033</v>
      </c>
      <c r="C882">
        <v>2021</v>
      </c>
      <c r="D882" s="72" t="s">
        <v>7559</v>
      </c>
      <c r="E882" s="72" t="s">
        <v>7560</v>
      </c>
      <c r="F882" s="72" t="s">
        <v>209</v>
      </c>
      <c r="G882" s="72" t="s">
        <v>1643</v>
      </c>
    </row>
    <row r="883" spans="1:7" x14ac:dyDescent="0.45">
      <c r="A883" s="72" t="s">
        <v>8461</v>
      </c>
      <c r="B883">
        <v>264936</v>
      </c>
      <c r="C883">
        <v>2021</v>
      </c>
      <c r="D883" s="72" t="s">
        <v>7568</v>
      </c>
      <c r="E883" s="72" t="s">
        <v>7569</v>
      </c>
      <c r="F883" s="72" t="s">
        <v>210</v>
      </c>
      <c r="G883" s="72" t="s">
        <v>1643</v>
      </c>
    </row>
    <row r="884" spans="1:7" x14ac:dyDescent="0.45">
      <c r="A884" s="72" t="s">
        <v>8460</v>
      </c>
      <c r="B884">
        <v>160510</v>
      </c>
      <c r="C884">
        <v>2021</v>
      </c>
      <c r="D884" s="72" t="s">
        <v>7565</v>
      </c>
      <c r="E884" s="72" t="s">
        <v>7566</v>
      </c>
      <c r="F884" s="72" t="s">
        <v>211</v>
      </c>
      <c r="G884" s="72" t="s">
        <v>1643</v>
      </c>
    </row>
    <row r="885" spans="1:7" x14ac:dyDescent="0.45">
      <c r="A885" s="72" t="s">
        <v>8462</v>
      </c>
      <c r="B885">
        <v>102727</v>
      </c>
      <c r="C885">
        <v>2021</v>
      </c>
      <c r="D885" s="72" t="s">
        <v>7571</v>
      </c>
      <c r="E885" s="72" t="s">
        <v>7572</v>
      </c>
      <c r="F885" s="72" t="s">
        <v>212</v>
      </c>
      <c r="G885" s="72" t="s">
        <v>1643</v>
      </c>
    </row>
    <row r="886" spans="1:7" x14ac:dyDescent="0.45">
      <c r="A886" s="72" t="s">
        <v>8459</v>
      </c>
      <c r="B886">
        <v>130873</v>
      </c>
      <c r="C886">
        <v>2021</v>
      </c>
      <c r="D886" s="72" t="s">
        <v>7562</v>
      </c>
      <c r="E886" s="72" t="s">
        <v>7563</v>
      </c>
      <c r="F886" s="72" t="s">
        <v>213</v>
      </c>
      <c r="G886" s="72" t="s">
        <v>1643</v>
      </c>
    </row>
    <row r="887" spans="1:7" x14ac:dyDescent="0.45">
      <c r="A887" s="72" t="s">
        <v>8457</v>
      </c>
      <c r="B887">
        <v>1769649</v>
      </c>
      <c r="C887">
        <v>2021</v>
      </c>
      <c r="D887" s="72" t="s">
        <v>7556</v>
      </c>
      <c r="E887" s="72" t="s">
        <v>7557</v>
      </c>
      <c r="F887" s="72" t="s">
        <v>214</v>
      </c>
      <c r="G887" s="72" t="s">
        <v>1643</v>
      </c>
    </row>
    <row r="888" spans="1:7" x14ac:dyDescent="0.45">
      <c r="A888" s="72" t="s">
        <v>8456</v>
      </c>
      <c r="B888">
        <v>821250</v>
      </c>
      <c r="C888">
        <v>2021</v>
      </c>
      <c r="D888" s="72" t="s">
        <v>7553</v>
      </c>
      <c r="E888" s="72" t="s">
        <v>7554</v>
      </c>
      <c r="F888" s="72" t="s">
        <v>215</v>
      </c>
      <c r="G888" s="72" t="s">
        <v>1643</v>
      </c>
    </row>
    <row r="889" spans="1:7" x14ac:dyDescent="0.45">
      <c r="A889" s="72" t="s">
        <v>8463</v>
      </c>
      <c r="B889">
        <v>353158</v>
      </c>
      <c r="C889">
        <v>2021</v>
      </c>
      <c r="D889" s="72" t="s">
        <v>7574</v>
      </c>
      <c r="E889" s="72" t="s">
        <v>7575</v>
      </c>
      <c r="F889" s="72" t="s">
        <v>216</v>
      </c>
      <c r="G889" s="72" t="s">
        <v>1693</v>
      </c>
    </row>
    <row r="890" spans="1:7" x14ac:dyDescent="0.45">
      <c r="A890" s="72" t="s">
        <v>8466</v>
      </c>
      <c r="B890">
        <v>200492</v>
      </c>
      <c r="C890">
        <v>2021</v>
      </c>
      <c r="D890" s="72" t="s">
        <v>7583</v>
      </c>
      <c r="E890" s="72" t="s">
        <v>7584</v>
      </c>
      <c r="F890" s="72" t="s">
        <v>217</v>
      </c>
      <c r="G890" s="72" t="s">
        <v>1693</v>
      </c>
    </row>
    <row r="891" spans="1:7" x14ac:dyDescent="0.45">
      <c r="A891" s="72" t="s">
        <v>8465</v>
      </c>
      <c r="B891">
        <v>343233</v>
      </c>
      <c r="C891">
        <v>2021</v>
      </c>
      <c r="D891" s="72" t="s">
        <v>7580</v>
      </c>
      <c r="E891" s="72" t="s">
        <v>7581</v>
      </c>
      <c r="F891" s="72" t="s">
        <v>218</v>
      </c>
      <c r="G891" s="72" t="s">
        <v>1693</v>
      </c>
    </row>
    <row r="892" spans="1:7" x14ac:dyDescent="0.45">
      <c r="A892" s="72" t="s">
        <v>8464</v>
      </c>
      <c r="B892">
        <v>372016</v>
      </c>
      <c r="C892">
        <v>2021</v>
      </c>
      <c r="D892" s="72" t="s">
        <v>7577</v>
      </c>
      <c r="E892" s="72" t="s">
        <v>7578</v>
      </c>
      <c r="F892" s="72" t="s">
        <v>219</v>
      </c>
      <c r="G892" s="72" t="s">
        <v>1693</v>
      </c>
    </row>
    <row r="893" spans="1:7" x14ac:dyDescent="0.45">
      <c r="A893" s="72" t="s">
        <v>8467</v>
      </c>
      <c r="B893">
        <v>66479</v>
      </c>
      <c r="C893">
        <v>2021</v>
      </c>
      <c r="D893" s="72" t="s">
        <v>7586</v>
      </c>
      <c r="E893" s="72" t="s">
        <v>7587</v>
      </c>
      <c r="F893" s="72" t="s">
        <v>220</v>
      </c>
      <c r="G893" s="72" t="s">
        <v>1693</v>
      </c>
    </row>
    <row r="894" spans="1:7" x14ac:dyDescent="0.45">
      <c r="A894" s="72" t="s">
        <v>8468</v>
      </c>
      <c r="B894">
        <v>419681</v>
      </c>
      <c r="C894">
        <v>2021</v>
      </c>
      <c r="D894" s="72" t="s">
        <v>7589</v>
      </c>
      <c r="E894" s="72" t="s">
        <v>7590</v>
      </c>
      <c r="F894" s="72" t="s">
        <v>221</v>
      </c>
      <c r="G894" s="72" t="s">
        <v>1733</v>
      </c>
    </row>
    <row r="895" spans="1:7" x14ac:dyDescent="0.45">
      <c r="A895" s="72" t="s">
        <v>8474</v>
      </c>
      <c r="B895">
        <v>114720</v>
      </c>
      <c r="C895">
        <v>2021</v>
      </c>
      <c r="D895" s="72" t="s">
        <v>7607</v>
      </c>
      <c r="E895" s="72" t="s">
        <v>7608</v>
      </c>
      <c r="F895" s="72" t="s">
        <v>222</v>
      </c>
      <c r="G895" s="72" t="s">
        <v>1733</v>
      </c>
    </row>
    <row r="896" spans="1:7" x14ac:dyDescent="0.45">
      <c r="A896" s="72" t="s">
        <v>8469</v>
      </c>
      <c r="B896">
        <v>83931</v>
      </c>
      <c r="C896">
        <v>2021</v>
      </c>
      <c r="D896" s="72" t="s">
        <v>7592</v>
      </c>
      <c r="E896" s="72" t="s">
        <v>7593</v>
      </c>
      <c r="F896" s="72" t="s">
        <v>223</v>
      </c>
      <c r="G896" s="72" t="s">
        <v>1733</v>
      </c>
    </row>
    <row r="897" spans="1:7" x14ac:dyDescent="0.45">
      <c r="A897" s="72" t="s">
        <v>8470</v>
      </c>
      <c r="B897">
        <v>70780</v>
      </c>
      <c r="C897">
        <v>2021</v>
      </c>
      <c r="D897" s="72" t="s">
        <v>7595</v>
      </c>
      <c r="E897" s="72" t="s">
        <v>7596</v>
      </c>
      <c r="F897" s="72" t="s">
        <v>224</v>
      </c>
      <c r="G897" s="72" t="s">
        <v>1733</v>
      </c>
    </row>
    <row r="898" spans="1:7" x14ac:dyDescent="0.45">
      <c r="A898" s="72" t="s">
        <v>8471</v>
      </c>
      <c r="B898">
        <v>60048</v>
      </c>
      <c r="C898">
        <v>2021</v>
      </c>
      <c r="D898" s="72" t="s">
        <v>7598</v>
      </c>
      <c r="E898" s="72" t="s">
        <v>7599</v>
      </c>
      <c r="F898" s="72" t="s">
        <v>225</v>
      </c>
      <c r="G898" s="72" t="s">
        <v>1733</v>
      </c>
    </row>
    <row r="899" spans="1:7" x14ac:dyDescent="0.45">
      <c r="A899" s="72" t="s">
        <v>8472</v>
      </c>
      <c r="B899">
        <v>123069</v>
      </c>
      <c r="C899">
        <v>2021</v>
      </c>
      <c r="D899" s="72" t="s">
        <v>7601</v>
      </c>
      <c r="E899" s="72" t="s">
        <v>7602</v>
      </c>
      <c r="F899" s="72" t="s">
        <v>226</v>
      </c>
      <c r="G899" s="72" t="s">
        <v>1733</v>
      </c>
    </row>
    <row r="900" spans="1:7" x14ac:dyDescent="0.45">
      <c r="A900" s="72" t="s">
        <v>8473</v>
      </c>
      <c r="B900">
        <v>62855</v>
      </c>
      <c r="C900">
        <v>2021</v>
      </c>
      <c r="D900" s="72" t="s">
        <v>7604</v>
      </c>
      <c r="E900" s="72" t="s">
        <v>7605</v>
      </c>
      <c r="F900" s="72" t="s">
        <v>227</v>
      </c>
      <c r="G900" s="72" t="s">
        <v>1733</v>
      </c>
    </row>
    <row r="901" spans="1:7" x14ac:dyDescent="0.45">
      <c r="A901" s="72" t="s">
        <v>8475</v>
      </c>
      <c r="B901">
        <v>221627</v>
      </c>
      <c r="C901">
        <v>2021</v>
      </c>
      <c r="D901" s="72" t="s">
        <v>7610</v>
      </c>
      <c r="E901" s="72" t="s">
        <v>7210</v>
      </c>
      <c r="F901" s="72" t="s">
        <v>228</v>
      </c>
      <c r="G901" s="72" t="s">
        <v>1764</v>
      </c>
    </row>
    <row r="902" spans="1:7" x14ac:dyDescent="0.45">
      <c r="A902" s="72" t="s">
        <v>8477</v>
      </c>
      <c r="B902">
        <v>99820</v>
      </c>
      <c r="C902">
        <v>2021</v>
      </c>
      <c r="D902" s="72" t="s">
        <v>7614</v>
      </c>
      <c r="E902" s="72" t="s">
        <v>7615</v>
      </c>
      <c r="F902" s="72" t="s">
        <v>229</v>
      </c>
      <c r="G902" s="72" t="s">
        <v>1764</v>
      </c>
    </row>
    <row r="903" spans="1:7" x14ac:dyDescent="0.45">
      <c r="A903" s="72" t="s">
        <v>8476</v>
      </c>
      <c r="B903">
        <v>230359</v>
      </c>
      <c r="C903">
        <v>2021</v>
      </c>
      <c r="D903" s="72" t="s">
        <v>7612</v>
      </c>
      <c r="E903" s="72" t="s">
        <v>7207</v>
      </c>
      <c r="F903" s="72" t="s">
        <v>230</v>
      </c>
      <c r="G903" s="72" t="s">
        <v>1764</v>
      </c>
    </row>
    <row r="904" spans="1:7" x14ac:dyDescent="0.45">
      <c r="A904" s="72" t="s">
        <v>8478</v>
      </c>
      <c r="B904">
        <v>236548</v>
      </c>
      <c r="C904">
        <v>2021</v>
      </c>
      <c r="D904" s="72" t="s">
        <v>7617</v>
      </c>
      <c r="E904" s="72" t="s">
        <v>7618</v>
      </c>
      <c r="F904" s="72" t="s">
        <v>231</v>
      </c>
      <c r="G904" s="72" t="s">
        <v>1784</v>
      </c>
    </row>
    <row r="905" spans="1:7" x14ac:dyDescent="0.45">
      <c r="A905" s="72" t="s">
        <v>8483</v>
      </c>
      <c r="B905">
        <v>52952</v>
      </c>
      <c r="C905">
        <v>2021</v>
      </c>
      <c r="D905" s="72" t="s">
        <v>7632</v>
      </c>
      <c r="E905" s="72" t="s">
        <v>7633</v>
      </c>
      <c r="F905" s="72" t="s">
        <v>232</v>
      </c>
      <c r="G905" s="72" t="s">
        <v>1784</v>
      </c>
    </row>
    <row r="906" spans="1:7" x14ac:dyDescent="0.45">
      <c r="A906" s="72" t="s">
        <v>8480</v>
      </c>
      <c r="B906">
        <v>174693</v>
      </c>
      <c r="C906">
        <v>2021</v>
      </c>
      <c r="D906" s="72" t="s">
        <v>7623</v>
      </c>
      <c r="E906" s="72" t="s">
        <v>7624</v>
      </c>
      <c r="F906" s="72" t="s">
        <v>233</v>
      </c>
      <c r="G906" s="72" t="s">
        <v>1784</v>
      </c>
    </row>
    <row r="907" spans="1:7" x14ac:dyDescent="0.45">
      <c r="A907" s="72" t="s">
        <v>8482</v>
      </c>
      <c r="B907">
        <v>50952</v>
      </c>
      <c r="C907">
        <v>2021</v>
      </c>
      <c r="D907" s="72" t="s">
        <v>7629</v>
      </c>
      <c r="E907" s="72" t="s">
        <v>7630</v>
      </c>
      <c r="F907" s="72" t="s">
        <v>234</v>
      </c>
      <c r="G907" s="72" t="s">
        <v>1784</v>
      </c>
    </row>
    <row r="908" spans="1:7" x14ac:dyDescent="0.45">
      <c r="A908" s="72" t="s">
        <v>8479</v>
      </c>
      <c r="B908">
        <v>74039</v>
      </c>
      <c r="C908">
        <v>2021</v>
      </c>
      <c r="D908" s="72" t="s">
        <v>7620</v>
      </c>
      <c r="E908" s="72" t="s">
        <v>7621</v>
      </c>
      <c r="F908" s="72" t="s">
        <v>235</v>
      </c>
      <c r="G908" s="72" t="s">
        <v>1784</v>
      </c>
    </row>
    <row r="909" spans="1:7" x14ac:dyDescent="0.45">
      <c r="A909" s="72" t="s">
        <v>8481</v>
      </c>
      <c r="B909">
        <v>57888</v>
      </c>
      <c r="C909">
        <v>2021</v>
      </c>
      <c r="D909" s="72" t="s">
        <v>7626</v>
      </c>
      <c r="E909" s="72" t="s">
        <v>7627</v>
      </c>
      <c r="F909" s="72" t="s">
        <v>236</v>
      </c>
      <c r="G909" s="72" t="s">
        <v>1784</v>
      </c>
    </row>
    <row r="910" spans="1:7" x14ac:dyDescent="0.45">
      <c r="A910" s="72" t="s">
        <v>8484</v>
      </c>
      <c r="B910">
        <v>19259</v>
      </c>
      <c r="C910">
        <v>2021</v>
      </c>
      <c r="D910" s="72" t="s">
        <v>7635</v>
      </c>
      <c r="E910" s="72" t="s">
        <v>7636</v>
      </c>
      <c r="F910" s="72" t="s">
        <v>237</v>
      </c>
      <c r="G910" s="72" t="s">
        <v>1784</v>
      </c>
    </row>
    <row r="911" spans="1:7" x14ac:dyDescent="0.45">
      <c r="A911" s="72" t="s">
        <v>8485</v>
      </c>
      <c r="B911">
        <v>898591</v>
      </c>
      <c r="C911">
        <v>2021</v>
      </c>
      <c r="D911" s="72" t="s">
        <v>7638</v>
      </c>
      <c r="E911" s="72" t="s">
        <v>7639</v>
      </c>
      <c r="F911" s="72" t="s">
        <v>238</v>
      </c>
      <c r="G911" s="72" t="s">
        <v>1804</v>
      </c>
    </row>
    <row r="912" spans="1:7" x14ac:dyDescent="0.45">
      <c r="A912" s="72" t="s">
        <v>8486</v>
      </c>
      <c r="B912">
        <v>705879</v>
      </c>
      <c r="C912">
        <v>2021</v>
      </c>
      <c r="D912" s="72" t="s">
        <v>7641</v>
      </c>
      <c r="E912" s="72" t="s">
        <v>7642</v>
      </c>
      <c r="F912" s="72" t="s">
        <v>239</v>
      </c>
      <c r="G912" s="72" t="s">
        <v>1804</v>
      </c>
    </row>
    <row r="913" spans="1:7" x14ac:dyDescent="0.45">
      <c r="A913" s="72" t="s">
        <v>8488</v>
      </c>
      <c r="B913">
        <v>56299</v>
      </c>
      <c r="C913">
        <v>2021</v>
      </c>
      <c r="D913" s="72" t="s">
        <v>7647</v>
      </c>
      <c r="E913" s="72" t="s">
        <v>7648</v>
      </c>
      <c r="F913" s="72" t="s">
        <v>240</v>
      </c>
      <c r="G913" s="72" t="s">
        <v>1804</v>
      </c>
    </row>
    <row r="914" spans="1:7" x14ac:dyDescent="0.45">
      <c r="A914" s="72" t="s">
        <v>8489</v>
      </c>
      <c r="B914">
        <v>44297</v>
      </c>
      <c r="C914">
        <v>2021</v>
      </c>
      <c r="D914" s="72" t="s">
        <v>7650</v>
      </c>
      <c r="E914" s="72" t="s">
        <v>7651</v>
      </c>
      <c r="F914" s="72" t="s">
        <v>241</v>
      </c>
      <c r="G914" s="72" t="s">
        <v>1804</v>
      </c>
    </row>
    <row r="915" spans="1:7" x14ac:dyDescent="0.45">
      <c r="A915" s="72" t="s">
        <v>8487</v>
      </c>
      <c r="B915">
        <v>174214</v>
      </c>
      <c r="C915">
        <v>2021</v>
      </c>
      <c r="D915" s="72" t="s">
        <v>7644</v>
      </c>
      <c r="E915" s="72" t="s">
        <v>7645</v>
      </c>
      <c r="F915" s="72" t="s">
        <v>242</v>
      </c>
      <c r="G915" s="72" t="s">
        <v>1804</v>
      </c>
    </row>
    <row r="916" spans="1:7" x14ac:dyDescent="0.45">
      <c r="A916" s="72" t="s">
        <v>8490</v>
      </c>
      <c r="B916">
        <v>1360187</v>
      </c>
      <c r="C916">
        <v>2021</v>
      </c>
      <c r="D916" s="72" t="s">
        <v>7653</v>
      </c>
      <c r="E916" s="72" t="s">
        <v>7654</v>
      </c>
      <c r="F916" s="72" t="s">
        <v>243</v>
      </c>
      <c r="G916" s="72" t="s">
        <v>1835</v>
      </c>
    </row>
    <row r="917" spans="1:7" x14ac:dyDescent="0.45">
      <c r="A917" s="72" t="s">
        <v>8496</v>
      </c>
      <c r="B917">
        <v>142988</v>
      </c>
      <c r="C917">
        <v>2021</v>
      </c>
      <c r="D917" s="72" t="s">
        <v>7671</v>
      </c>
      <c r="E917" s="72" t="s">
        <v>7672</v>
      </c>
      <c r="F917" s="72" t="s">
        <v>244</v>
      </c>
      <c r="G917" s="72" t="s">
        <v>1835</v>
      </c>
    </row>
    <row r="918" spans="1:7" x14ac:dyDescent="0.45">
      <c r="A918" s="72" t="s">
        <v>8491</v>
      </c>
      <c r="B918">
        <v>234778</v>
      </c>
      <c r="C918">
        <v>2021</v>
      </c>
      <c r="D918" s="72" t="s">
        <v>7656</v>
      </c>
      <c r="E918" s="72" t="s">
        <v>7657</v>
      </c>
      <c r="F918" s="72" t="s">
        <v>245</v>
      </c>
      <c r="G918" s="72" t="s">
        <v>1835</v>
      </c>
    </row>
    <row r="919" spans="1:7" x14ac:dyDescent="0.45">
      <c r="A919" s="72" t="s">
        <v>8492</v>
      </c>
      <c r="B919">
        <v>220263</v>
      </c>
      <c r="C919">
        <v>2021</v>
      </c>
      <c r="D919" s="72" t="s">
        <v>7659</v>
      </c>
      <c r="E919" s="72" t="s">
        <v>7660</v>
      </c>
      <c r="F919" s="72" t="s">
        <v>246</v>
      </c>
      <c r="G919" s="72" t="s">
        <v>1835</v>
      </c>
    </row>
    <row r="920" spans="1:7" x14ac:dyDescent="0.45">
      <c r="A920" s="72" t="s">
        <v>8493</v>
      </c>
      <c r="B920">
        <v>237659</v>
      </c>
      <c r="C920">
        <v>2021</v>
      </c>
      <c r="D920" s="72" t="s">
        <v>7662</v>
      </c>
      <c r="E920" s="72" t="s">
        <v>7663</v>
      </c>
      <c r="F920" s="72" t="s">
        <v>247</v>
      </c>
      <c r="G920" s="72" t="s">
        <v>1835</v>
      </c>
    </row>
    <row r="921" spans="1:7" x14ac:dyDescent="0.45">
      <c r="A921" s="72" t="s">
        <v>8494</v>
      </c>
      <c r="B921">
        <v>509046</v>
      </c>
      <c r="C921">
        <v>2021</v>
      </c>
      <c r="D921" s="72" t="s">
        <v>7665</v>
      </c>
      <c r="E921" s="72" t="s">
        <v>7666</v>
      </c>
      <c r="F921" s="72" t="s">
        <v>248</v>
      </c>
      <c r="G921" s="72" t="s">
        <v>1835</v>
      </c>
    </row>
    <row r="922" spans="1:7" x14ac:dyDescent="0.45">
      <c r="A922" s="72" t="s">
        <v>8495</v>
      </c>
      <c r="B922">
        <v>83766</v>
      </c>
      <c r="C922">
        <v>2021</v>
      </c>
      <c r="D922" s="72" t="s">
        <v>7668</v>
      </c>
      <c r="E922" s="72" t="s">
        <v>7669</v>
      </c>
      <c r="F922" s="72" t="s">
        <v>249</v>
      </c>
      <c r="G922" s="72" t="s">
        <v>1835</v>
      </c>
    </row>
    <row r="923" spans="1:7" x14ac:dyDescent="0.45">
      <c r="A923" s="72" t="s">
        <v>8502</v>
      </c>
      <c r="B923">
        <v>136416</v>
      </c>
      <c r="C923">
        <v>2021</v>
      </c>
      <c r="D923" s="72" t="s">
        <v>7689</v>
      </c>
      <c r="E923" s="72" t="s">
        <v>7690</v>
      </c>
      <c r="F923" s="72" t="s">
        <v>250</v>
      </c>
      <c r="G923" s="72" t="s">
        <v>1866</v>
      </c>
    </row>
    <row r="924" spans="1:7" x14ac:dyDescent="0.45">
      <c r="A924" s="72" t="s">
        <v>8504</v>
      </c>
      <c r="B924">
        <v>73989</v>
      </c>
      <c r="C924">
        <v>2021</v>
      </c>
      <c r="D924" s="72" t="s">
        <v>7695</v>
      </c>
      <c r="E924" s="72" t="s">
        <v>7696</v>
      </c>
      <c r="F924" s="72" t="s">
        <v>251</v>
      </c>
      <c r="G924" s="72" t="s">
        <v>1866</v>
      </c>
    </row>
    <row r="925" spans="1:7" x14ac:dyDescent="0.45">
      <c r="A925" s="72" t="s">
        <v>8501</v>
      </c>
      <c r="B925">
        <v>246652</v>
      </c>
      <c r="C925">
        <v>2021</v>
      </c>
      <c r="D925" s="72" t="s">
        <v>7686</v>
      </c>
      <c r="E925" s="72" t="s">
        <v>7687</v>
      </c>
      <c r="F925" s="72" t="s">
        <v>252</v>
      </c>
      <c r="G925" s="72" t="s">
        <v>1866</v>
      </c>
    </row>
    <row r="926" spans="1:7" x14ac:dyDescent="0.45">
      <c r="A926" s="72" t="s">
        <v>8499</v>
      </c>
      <c r="B926">
        <v>304003</v>
      </c>
      <c r="C926">
        <v>2021</v>
      </c>
      <c r="D926" s="72" t="s">
        <v>7680</v>
      </c>
      <c r="E926" s="72" t="s">
        <v>7681</v>
      </c>
      <c r="F926" s="72" t="s">
        <v>253</v>
      </c>
      <c r="G926" s="72" t="s">
        <v>1866</v>
      </c>
    </row>
    <row r="927" spans="1:7" x14ac:dyDescent="0.45">
      <c r="A927" s="72" t="s">
        <v>8498</v>
      </c>
      <c r="B927">
        <v>245373</v>
      </c>
      <c r="C927">
        <v>2021</v>
      </c>
      <c r="D927" s="72" t="s">
        <v>7677</v>
      </c>
      <c r="E927" s="72" t="s">
        <v>7678</v>
      </c>
      <c r="F927" s="72" t="s">
        <v>254</v>
      </c>
      <c r="G927" s="72" t="s">
        <v>1866</v>
      </c>
    </row>
    <row r="928" spans="1:7" x14ac:dyDescent="0.45">
      <c r="A928" s="72" t="s">
        <v>8497</v>
      </c>
      <c r="B928">
        <v>253996</v>
      </c>
      <c r="C928">
        <v>2021</v>
      </c>
      <c r="D928" s="72" t="s">
        <v>7674</v>
      </c>
      <c r="E928" s="72" t="s">
        <v>7675</v>
      </c>
      <c r="F928" s="72" t="s">
        <v>255</v>
      </c>
      <c r="G928" s="72" t="s">
        <v>1866</v>
      </c>
    </row>
    <row r="929" spans="1:7" x14ac:dyDescent="0.45">
      <c r="A929" s="72" t="s">
        <v>8503</v>
      </c>
      <c r="B929">
        <v>32336</v>
      </c>
      <c r="C929">
        <v>2021</v>
      </c>
      <c r="D929" s="72" t="s">
        <v>7692</v>
      </c>
      <c r="E929" s="72" t="s">
        <v>7693</v>
      </c>
      <c r="F929" s="72" t="s">
        <v>256</v>
      </c>
      <c r="G929" s="72" t="s">
        <v>1866</v>
      </c>
    </row>
    <row r="930" spans="1:7" x14ac:dyDescent="0.45">
      <c r="A930" s="72" t="s">
        <v>8500</v>
      </c>
      <c r="B930">
        <v>47693</v>
      </c>
      <c r="C930">
        <v>2021</v>
      </c>
      <c r="D930" s="72" t="s">
        <v>7683</v>
      </c>
      <c r="E930" s="72" t="s">
        <v>7684</v>
      </c>
      <c r="F930" s="72" t="s">
        <v>257</v>
      </c>
      <c r="G930" s="72" t="s">
        <v>1866</v>
      </c>
    </row>
    <row r="931" spans="1:7" x14ac:dyDescent="0.45">
      <c r="A931" s="72" t="s">
        <v>8505</v>
      </c>
      <c r="B931">
        <v>512663</v>
      </c>
      <c r="C931">
        <v>2021</v>
      </c>
      <c r="D931" s="72" t="s">
        <v>7698</v>
      </c>
      <c r="E931" s="72" t="s">
        <v>7210</v>
      </c>
      <c r="F931" s="72" t="s">
        <v>258</v>
      </c>
      <c r="G931" s="72" t="s">
        <v>1886</v>
      </c>
    </row>
    <row r="932" spans="1:7" x14ac:dyDescent="0.45">
      <c r="A932" s="72" t="s">
        <v>8506</v>
      </c>
      <c r="B932">
        <v>140141</v>
      </c>
      <c r="C932">
        <v>2021</v>
      </c>
      <c r="D932" s="72" t="s">
        <v>7700</v>
      </c>
      <c r="E932" s="72" t="s">
        <v>7198</v>
      </c>
      <c r="F932" s="72" t="s">
        <v>259</v>
      </c>
      <c r="G932" s="72" t="s">
        <v>1886</v>
      </c>
    </row>
    <row r="933" spans="1:7" x14ac:dyDescent="0.45">
      <c r="A933" s="72" t="s">
        <v>8507</v>
      </c>
      <c r="B933">
        <v>73925</v>
      </c>
      <c r="C933">
        <v>2021</v>
      </c>
      <c r="D933" s="72" t="s">
        <v>7702</v>
      </c>
      <c r="E933" s="72" t="s">
        <v>7207</v>
      </c>
      <c r="F933" s="72" t="s">
        <v>260</v>
      </c>
      <c r="G933" s="72" t="s">
        <v>1886</v>
      </c>
    </row>
    <row r="934" spans="1:7" x14ac:dyDescent="0.45">
      <c r="A934" s="72" t="s">
        <v>8510</v>
      </c>
      <c r="B934">
        <v>27146</v>
      </c>
      <c r="C934">
        <v>2021</v>
      </c>
      <c r="D934" s="72" t="s">
        <v>7708</v>
      </c>
      <c r="E934" s="72" t="s">
        <v>7709</v>
      </c>
      <c r="F934" s="72" t="s">
        <v>261</v>
      </c>
      <c r="G934" s="72" t="s">
        <v>1911</v>
      </c>
    </row>
    <row r="935" spans="1:7" x14ac:dyDescent="0.45">
      <c r="A935" s="72" t="s">
        <v>8508</v>
      </c>
      <c r="B935">
        <v>530453</v>
      </c>
      <c r="C935">
        <v>2021</v>
      </c>
      <c r="D935" s="72" t="s">
        <v>7704</v>
      </c>
      <c r="E935" s="72" t="s">
        <v>7210</v>
      </c>
      <c r="F935" s="72" t="s">
        <v>262</v>
      </c>
      <c r="G935" s="72" t="s">
        <v>1911</v>
      </c>
    </row>
    <row r="936" spans="1:7" x14ac:dyDescent="0.45">
      <c r="A936" s="72" t="s">
        <v>8509</v>
      </c>
      <c r="B936">
        <v>407286</v>
      </c>
      <c r="C936">
        <v>2021</v>
      </c>
      <c r="D936" s="72" t="s">
        <v>7706</v>
      </c>
      <c r="E936" s="72" t="s">
        <v>7207</v>
      </c>
      <c r="F936" s="72" t="s">
        <v>263</v>
      </c>
      <c r="G936" s="72" t="s">
        <v>1911</v>
      </c>
    </row>
    <row r="937" spans="1:7" x14ac:dyDescent="0.45">
      <c r="A937" s="72" t="s">
        <v>8516</v>
      </c>
      <c r="B937">
        <v>84404</v>
      </c>
      <c r="C937">
        <v>2021</v>
      </c>
      <c r="D937" s="72" t="s">
        <v>7726</v>
      </c>
      <c r="E937" s="72" t="s">
        <v>7727</v>
      </c>
      <c r="F937" s="72" t="s">
        <v>264</v>
      </c>
      <c r="G937" s="72" t="s">
        <v>1929</v>
      </c>
    </row>
    <row r="938" spans="1:7" x14ac:dyDescent="0.45">
      <c r="A938" s="72" t="s">
        <v>8515</v>
      </c>
      <c r="B938">
        <v>223466</v>
      </c>
      <c r="C938">
        <v>2021</v>
      </c>
      <c r="D938" s="72" t="s">
        <v>7723</v>
      </c>
      <c r="E938" s="72" t="s">
        <v>7724</v>
      </c>
      <c r="F938" s="72" t="s">
        <v>265</v>
      </c>
      <c r="G938" s="72" t="s">
        <v>1929</v>
      </c>
    </row>
    <row r="939" spans="1:7" x14ac:dyDescent="0.45">
      <c r="A939" s="72" t="s">
        <v>8512</v>
      </c>
      <c r="B939">
        <v>159969</v>
      </c>
      <c r="C939">
        <v>2021</v>
      </c>
      <c r="D939" s="72" t="s">
        <v>7714</v>
      </c>
      <c r="E939" s="72" t="s">
        <v>7715</v>
      </c>
      <c r="F939" s="72" t="s">
        <v>266</v>
      </c>
      <c r="G939" s="72" t="s">
        <v>1929</v>
      </c>
    </row>
    <row r="940" spans="1:7" x14ac:dyDescent="0.45">
      <c r="A940" s="72" t="s">
        <v>8511</v>
      </c>
      <c r="B940">
        <v>635191</v>
      </c>
      <c r="C940">
        <v>2021</v>
      </c>
      <c r="D940" s="72" t="s">
        <v>7711</v>
      </c>
      <c r="E940" s="72" t="s">
        <v>7712</v>
      </c>
      <c r="F940" s="72" t="s">
        <v>267</v>
      </c>
      <c r="G940" s="72" t="s">
        <v>1929</v>
      </c>
    </row>
    <row r="941" spans="1:7" x14ac:dyDescent="0.45">
      <c r="A941" s="72" t="s">
        <v>8514</v>
      </c>
      <c r="B941">
        <v>133521</v>
      </c>
      <c r="C941">
        <v>2021</v>
      </c>
      <c r="D941" s="72" t="s">
        <v>7720</v>
      </c>
      <c r="E941" s="72" t="s">
        <v>7721</v>
      </c>
      <c r="F941" s="72" t="s">
        <v>268</v>
      </c>
      <c r="G941" s="72" t="s">
        <v>1929</v>
      </c>
    </row>
    <row r="942" spans="1:7" x14ac:dyDescent="0.45">
      <c r="A942" s="72" t="s">
        <v>8513</v>
      </c>
      <c r="B942">
        <v>104988</v>
      </c>
      <c r="C942">
        <v>2021</v>
      </c>
      <c r="D942" s="72" t="s">
        <v>7717</v>
      </c>
      <c r="E942" s="72" t="s">
        <v>7718</v>
      </c>
      <c r="F942" s="72" t="s">
        <v>269</v>
      </c>
      <c r="G942" s="72" t="s">
        <v>1929</v>
      </c>
    </row>
    <row r="943" spans="1:7" x14ac:dyDescent="0.45">
      <c r="A943" s="72" t="s">
        <v>8518</v>
      </c>
      <c r="B943">
        <v>44965</v>
      </c>
      <c r="C943">
        <v>2021</v>
      </c>
      <c r="D943" s="72" t="s">
        <v>7732</v>
      </c>
      <c r="E943" s="72" t="s">
        <v>7733</v>
      </c>
      <c r="F943" s="72" t="s">
        <v>270</v>
      </c>
      <c r="G943" s="72" t="s">
        <v>1950</v>
      </c>
    </row>
    <row r="944" spans="1:7" x14ac:dyDescent="0.45">
      <c r="A944" s="72" t="s">
        <v>8517</v>
      </c>
      <c r="B944">
        <v>514665</v>
      </c>
      <c r="C944">
        <v>2021</v>
      </c>
      <c r="D944" s="72" t="s">
        <v>7729</v>
      </c>
      <c r="E944" s="72" t="s">
        <v>7730</v>
      </c>
      <c r="F944" s="72" t="s">
        <v>271</v>
      </c>
      <c r="G944" s="72" t="s">
        <v>1950</v>
      </c>
    </row>
    <row r="945" spans="1:7" x14ac:dyDescent="0.45">
      <c r="A945" s="72" t="s">
        <v>8519</v>
      </c>
      <c r="B945">
        <v>51919</v>
      </c>
      <c r="C945">
        <v>2021</v>
      </c>
      <c r="D945" s="72" t="s">
        <v>7735</v>
      </c>
      <c r="E945" s="72" t="s">
        <v>7736</v>
      </c>
      <c r="F945" s="72" t="s">
        <v>272</v>
      </c>
      <c r="G945" s="72" t="s">
        <v>1950</v>
      </c>
    </row>
    <row r="946" spans="1:7" x14ac:dyDescent="0.45">
      <c r="A946" s="72" t="s">
        <v>8520</v>
      </c>
      <c r="B946">
        <v>81820</v>
      </c>
      <c r="C946">
        <v>2021</v>
      </c>
      <c r="D946" s="72" t="s">
        <v>7738</v>
      </c>
      <c r="E946" s="72" t="s">
        <v>7739</v>
      </c>
      <c r="F946" s="72" t="s">
        <v>273</v>
      </c>
      <c r="G946" s="72" t="s">
        <v>1950</v>
      </c>
    </row>
    <row r="947" spans="1:7" x14ac:dyDescent="0.45">
      <c r="A947" s="72" t="s">
        <v>8521</v>
      </c>
      <c r="B947">
        <v>1068974</v>
      </c>
      <c r="C947">
        <v>2021</v>
      </c>
      <c r="D947" s="72" t="s">
        <v>7741</v>
      </c>
      <c r="E947" s="72" t="s">
        <v>7742</v>
      </c>
      <c r="F947" s="72" t="s">
        <v>285</v>
      </c>
      <c r="G947" s="72" t="s">
        <v>1985</v>
      </c>
    </row>
    <row r="948" spans="1:7" x14ac:dyDescent="0.45">
      <c r="A948" s="72" t="s">
        <v>8522</v>
      </c>
      <c r="B948">
        <v>1671453</v>
      </c>
      <c r="C948">
        <v>2021</v>
      </c>
      <c r="D948" s="72" t="s">
        <v>7744</v>
      </c>
      <c r="E948" s="72" t="s">
        <v>7745</v>
      </c>
      <c r="F948" s="72" t="s">
        <v>274</v>
      </c>
      <c r="G948" s="72" t="s">
        <v>1985</v>
      </c>
    </row>
    <row r="949" spans="1:7" x14ac:dyDescent="0.45">
      <c r="A949" s="72" t="s">
        <v>8523</v>
      </c>
      <c r="B949">
        <v>210268</v>
      </c>
      <c r="C949">
        <v>2021</v>
      </c>
      <c r="D949" s="72" t="s">
        <v>7747</v>
      </c>
      <c r="E949" s="72" t="s">
        <v>7748</v>
      </c>
      <c r="F949" s="72" t="s">
        <v>281</v>
      </c>
      <c r="G949" s="72" t="s">
        <v>1985</v>
      </c>
    </row>
    <row r="950" spans="1:7" x14ac:dyDescent="0.45">
      <c r="A950" s="72" t="s">
        <v>8524</v>
      </c>
      <c r="B950">
        <v>453764</v>
      </c>
      <c r="C950">
        <v>2021</v>
      </c>
      <c r="D950" s="72" t="s">
        <v>7750</v>
      </c>
      <c r="E950" s="72" t="s">
        <v>7751</v>
      </c>
      <c r="F950" s="72" t="s">
        <v>279</v>
      </c>
      <c r="G950" s="72" t="s">
        <v>1985</v>
      </c>
    </row>
    <row r="951" spans="1:7" x14ac:dyDescent="0.45">
      <c r="A951" s="72" t="s">
        <v>8525</v>
      </c>
      <c r="B951">
        <v>105648</v>
      </c>
      <c r="C951">
        <v>2021</v>
      </c>
      <c r="D951" s="72" t="s">
        <v>7753</v>
      </c>
      <c r="E951" s="72" t="s">
        <v>7754</v>
      </c>
      <c r="F951" s="72" t="s">
        <v>283</v>
      </c>
      <c r="G951" s="72" t="s">
        <v>1985</v>
      </c>
    </row>
    <row r="952" spans="1:7" x14ac:dyDescent="0.45">
      <c r="A952" s="72" t="s">
        <v>8526</v>
      </c>
      <c r="B952">
        <v>176026</v>
      </c>
      <c r="C952">
        <v>2021</v>
      </c>
      <c r="D952" s="72" t="s">
        <v>7756</v>
      </c>
      <c r="E952" s="72" t="s">
        <v>7757</v>
      </c>
      <c r="F952" s="72" t="s">
        <v>282</v>
      </c>
      <c r="G952" s="72" t="s">
        <v>1985</v>
      </c>
    </row>
    <row r="953" spans="1:7" x14ac:dyDescent="0.45">
      <c r="A953" s="72" t="s">
        <v>8527</v>
      </c>
      <c r="B953">
        <v>120534</v>
      </c>
      <c r="C953">
        <v>2021</v>
      </c>
      <c r="D953" s="72" t="s">
        <v>7759</v>
      </c>
      <c r="E953" s="72" t="s">
        <v>7760</v>
      </c>
      <c r="F953" s="72" t="s">
        <v>284</v>
      </c>
      <c r="G953" s="72" t="s">
        <v>1985</v>
      </c>
    </row>
    <row r="954" spans="1:7" x14ac:dyDescent="0.45">
      <c r="A954" s="72" t="s">
        <v>8528</v>
      </c>
      <c r="B954">
        <v>130110</v>
      </c>
      <c r="C954">
        <v>2021</v>
      </c>
      <c r="D954" s="72" t="s">
        <v>7762</v>
      </c>
      <c r="E954" s="72" t="s">
        <v>7763</v>
      </c>
      <c r="F954" s="72" t="s">
        <v>280</v>
      </c>
      <c r="G954" s="72" t="s">
        <v>1985</v>
      </c>
    </row>
    <row r="955" spans="1:7" x14ac:dyDescent="0.45">
      <c r="A955" s="72" t="s">
        <v>8529</v>
      </c>
      <c r="B955">
        <v>185148</v>
      </c>
      <c r="C955">
        <v>2021</v>
      </c>
      <c r="D955" s="72" t="s">
        <v>7765</v>
      </c>
      <c r="E955" s="72" t="s">
        <v>7766</v>
      </c>
      <c r="F955" s="72" t="s">
        <v>286</v>
      </c>
      <c r="G955" s="72" t="s">
        <v>1985</v>
      </c>
    </row>
    <row r="956" spans="1:7" x14ac:dyDescent="0.45">
      <c r="A956" s="72" t="s">
        <v>8530</v>
      </c>
      <c r="B956">
        <v>442843</v>
      </c>
      <c r="C956">
        <v>2021</v>
      </c>
      <c r="D956" s="72" t="s">
        <v>7768</v>
      </c>
      <c r="E956" s="72" t="s">
        <v>7769</v>
      </c>
      <c r="F956" s="72" t="s">
        <v>277</v>
      </c>
      <c r="G956" s="72" t="s">
        <v>1985</v>
      </c>
    </row>
    <row r="957" spans="1:7" x14ac:dyDescent="0.45">
      <c r="A957" s="72" t="s">
        <v>8531</v>
      </c>
      <c r="B957">
        <v>165065</v>
      </c>
      <c r="C957">
        <v>2021</v>
      </c>
      <c r="D957" s="72" t="s">
        <v>7771</v>
      </c>
      <c r="E957" s="72" t="s">
        <v>7772</v>
      </c>
      <c r="F957" s="72" t="s">
        <v>276</v>
      </c>
      <c r="G957" s="72" t="s">
        <v>1985</v>
      </c>
    </row>
    <row r="958" spans="1:7" x14ac:dyDescent="0.45">
      <c r="A958" s="72" t="s">
        <v>8532</v>
      </c>
      <c r="B958">
        <v>295123</v>
      </c>
      <c r="C958">
        <v>2021</v>
      </c>
      <c r="D958" s="72" t="s">
        <v>7774</v>
      </c>
      <c r="E958" s="72" t="s">
        <v>7775</v>
      </c>
      <c r="F958" s="72" t="s">
        <v>275</v>
      </c>
      <c r="G958" s="72" t="s">
        <v>1985</v>
      </c>
    </row>
    <row r="959" spans="1:7" x14ac:dyDescent="0.45">
      <c r="A959" s="72" t="s">
        <v>8533</v>
      </c>
      <c r="B959">
        <v>83551</v>
      </c>
      <c r="C959">
        <v>2021</v>
      </c>
      <c r="D959" s="72" t="s">
        <v>7777</v>
      </c>
      <c r="E959" s="72" t="s">
        <v>7778</v>
      </c>
      <c r="F959" s="72" t="s">
        <v>278</v>
      </c>
      <c r="G959" s="72" t="s">
        <v>1985</v>
      </c>
    </row>
    <row r="960" spans="1:7" x14ac:dyDescent="0.45">
      <c r="A960" s="72" t="s">
        <v>8534</v>
      </c>
      <c r="B960">
        <v>340649</v>
      </c>
      <c r="C960">
        <v>2021</v>
      </c>
      <c r="D960" s="72" t="s">
        <v>7780</v>
      </c>
      <c r="E960" s="72" t="s">
        <v>7615</v>
      </c>
      <c r="F960" s="72" t="s">
        <v>287</v>
      </c>
      <c r="G960" s="72" t="s">
        <v>2058</v>
      </c>
    </row>
    <row r="961" spans="1:7" x14ac:dyDescent="0.45">
      <c r="A961" s="72" t="s">
        <v>8535</v>
      </c>
      <c r="B961">
        <v>123692</v>
      </c>
      <c r="C961">
        <v>2021</v>
      </c>
      <c r="D961" s="72" t="s">
        <v>7782</v>
      </c>
      <c r="E961" s="72" t="s">
        <v>7195</v>
      </c>
      <c r="F961" s="72" t="s">
        <v>289</v>
      </c>
      <c r="G961" s="72" t="s">
        <v>2058</v>
      </c>
    </row>
    <row r="962" spans="1:7" x14ac:dyDescent="0.45">
      <c r="A962" s="72" t="s">
        <v>8536</v>
      </c>
      <c r="B962">
        <v>127064</v>
      </c>
      <c r="C962">
        <v>2021</v>
      </c>
      <c r="D962" s="72" t="s">
        <v>7784</v>
      </c>
      <c r="E962" s="72" t="s">
        <v>7210</v>
      </c>
      <c r="F962" s="72" t="s">
        <v>288</v>
      </c>
      <c r="G962" s="72" t="s">
        <v>2058</v>
      </c>
    </row>
    <row r="963" spans="1:7" x14ac:dyDescent="0.45">
      <c r="A963" s="72" t="s">
        <v>8537</v>
      </c>
      <c r="B963">
        <v>72601</v>
      </c>
      <c r="C963">
        <v>2021</v>
      </c>
      <c r="D963" s="72" t="s">
        <v>7786</v>
      </c>
      <c r="E963" s="72" t="s">
        <v>7207</v>
      </c>
      <c r="F963" s="72" t="s">
        <v>290</v>
      </c>
      <c r="G963" s="72" t="s">
        <v>2058</v>
      </c>
    </row>
    <row r="964" spans="1:7" x14ac:dyDescent="0.45">
      <c r="A964" s="72" t="s">
        <v>8538</v>
      </c>
      <c r="B964">
        <v>148187</v>
      </c>
      <c r="C964">
        <v>2021</v>
      </c>
      <c r="D964" s="72" t="s">
        <v>7788</v>
      </c>
      <c r="E964" s="72" t="s">
        <v>7198</v>
      </c>
      <c r="F964" s="72" t="s">
        <v>291</v>
      </c>
      <c r="G964" s="72" t="s">
        <v>2058</v>
      </c>
    </row>
    <row r="965" spans="1:7" x14ac:dyDescent="0.45">
      <c r="A965" s="72" t="s">
        <v>8539</v>
      </c>
      <c r="B965">
        <v>502834</v>
      </c>
      <c r="C965">
        <v>2021</v>
      </c>
      <c r="D965" s="72" t="s">
        <v>7790</v>
      </c>
      <c r="E965" s="72" t="s">
        <v>7791</v>
      </c>
      <c r="F965" s="72" t="s">
        <v>292</v>
      </c>
      <c r="G965" s="72" t="s">
        <v>2079</v>
      </c>
    </row>
    <row r="966" spans="1:7" x14ac:dyDescent="0.45">
      <c r="A966" s="72" t="s">
        <v>8540</v>
      </c>
      <c r="B966">
        <v>308590</v>
      </c>
      <c r="C966">
        <v>2021</v>
      </c>
      <c r="D966" s="72" t="s">
        <v>7793</v>
      </c>
      <c r="E966" s="72" t="s">
        <v>7794</v>
      </c>
      <c r="F966" s="72" t="s">
        <v>293</v>
      </c>
      <c r="G966" s="72" t="s">
        <v>2079</v>
      </c>
    </row>
    <row r="967" spans="1:7" x14ac:dyDescent="0.45">
      <c r="A967" s="72" t="s">
        <v>8541</v>
      </c>
      <c r="B967">
        <v>129346</v>
      </c>
      <c r="C967">
        <v>2021</v>
      </c>
      <c r="D967" s="72" t="s">
        <v>7796</v>
      </c>
      <c r="E967" s="72" t="s">
        <v>7110</v>
      </c>
      <c r="F967" s="72" t="s">
        <v>295</v>
      </c>
      <c r="G967" s="72" t="s">
        <v>2079</v>
      </c>
    </row>
    <row r="968" spans="1:7" x14ac:dyDescent="0.45">
      <c r="A968" s="72" t="s">
        <v>8542</v>
      </c>
      <c r="B968">
        <v>268876</v>
      </c>
      <c r="C968">
        <v>2021</v>
      </c>
      <c r="D968" s="72" t="s">
        <v>7798</v>
      </c>
      <c r="E968" s="72" t="s">
        <v>7213</v>
      </c>
      <c r="F968" s="72" t="s">
        <v>294</v>
      </c>
      <c r="G968" s="72" t="s">
        <v>2079</v>
      </c>
    </row>
    <row r="969" spans="1:7" x14ac:dyDescent="0.45">
      <c r="A969" s="72" t="s">
        <v>8543</v>
      </c>
      <c r="B969">
        <v>29019</v>
      </c>
      <c r="C969">
        <v>2021</v>
      </c>
      <c r="D969" s="72" t="s">
        <v>7800</v>
      </c>
      <c r="E969" s="72" t="s">
        <v>7801</v>
      </c>
      <c r="F969" s="72" t="s">
        <v>299</v>
      </c>
      <c r="G969" s="72" t="s">
        <v>2079</v>
      </c>
    </row>
    <row r="970" spans="1:7" x14ac:dyDescent="0.45">
      <c r="A970" s="72" t="s">
        <v>8544</v>
      </c>
      <c r="B970">
        <v>25494</v>
      </c>
      <c r="C970">
        <v>2021</v>
      </c>
      <c r="D970" s="72" t="s">
        <v>7803</v>
      </c>
      <c r="E970" s="72" t="s">
        <v>7804</v>
      </c>
      <c r="F970" s="72" t="s">
        <v>298</v>
      </c>
      <c r="G970" s="72" t="s">
        <v>2079</v>
      </c>
    </row>
    <row r="971" spans="1:7" x14ac:dyDescent="0.45">
      <c r="A971" s="72" t="s">
        <v>8545</v>
      </c>
      <c r="B971">
        <v>35577</v>
      </c>
      <c r="C971">
        <v>2021</v>
      </c>
      <c r="D971" s="72" t="s">
        <v>7806</v>
      </c>
      <c r="E971" s="72" t="s">
        <v>7807</v>
      </c>
      <c r="F971" s="72" t="s">
        <v>296</v>
      </c>
      <c r="G971" s="72" t="s">
        <v>2079</v>
      </c>
    </row>
    <row r="972" spans="1:7" x14ac:dyDescent="0.45">
      <c r="A972" s="72" t="s">
        <v>8546</v>
      </c>
      <c r="B972">
        <v>20319</v>
      </c>
      <c r="C972">
        <v>2021</v>
      </c>
      <c r="D972" s="72" t="s">
        <v>7809</v>
      </c>
      <c r="E972" s="72" t="s">
        <v>7810</v>
      </c>
      <c r="F972" s="72" t="s">
        <v>297</v>
      </c>
      <c r="G972" s="72" t="s">
        <v>2079</v>
      </c>
    </row>
    <row r="973" spans="1:7" x14ac:dyDescent="0.45">
      <c r="A973" s="72" t="s">
        <v>8547</v>
      </c>
      <c r="B973">
        <v>816441</v>
      </c>
      <c r="C973">
        <v>2021</v>
      </c>
      <c r="D973" s="72" t="s">
        <v>7812</v>
      </c>
      <c r="E973" s="72" t="s">
        <v>7813</v>
      </c>
      <c r="F973" s="72" t="s">
        <v>309</v>
      </c>
      <c r="G973" s="72" t="s">
        <v>2101</v>
      </c>
    </row>
    <row r="974" spans="1:7" x14ac:dyDescent="0.45">
      <c r="A974" s="72" t="s">
        <v>8548</v>
      </c>
      <c r="B974">
        <v>135316</v>
      </c>
      <c r="C974">
        <v>2021</v>
      </c>
      <c r="D974" s="72" t="s">
        <v>7815</v>
      </c>
      <c r="E974" s="72" t="s">
        <v>7816</v>
      </c>
      <c r="F974" s="72" t="s">
        <v>305</v>
      </c>
      <c r="G974" s="72" t="s">
        <v>2101</v>
      </c>
    </row>
    <row r="975" spans="1:7" x14ac:dyDescent="0.45">
      <c r="A975" s="72" t="s">
        <v>8549</v>
      </c>
      <c r="B975">
        <v>82960</v>
      </c>
      <c r="C975">
        <v>2021</v>
      </c>
      <c r="D975" s="72" t="s">
        <v>7818</v>
      </c>
      <c r="E975" s="72" t="s">
        <v>7819</v>
      </c>
      <c r="F975" s="72" t="s">
        <v>307</v>
      </c>
      <c r="G975" s="72" t="s">
        <v>2101</v>
      </c>
    </row>
    <row r="976" spans="1:7" x14ac:dyDescent="0.45">
      <c r="A976" s="72" t="s">
        <v>8550</v>
      </c>
      <c r="B976">
        <v>155278</v>
      </c>
      <c r="C976">
        <v>2021</v>
      </c>
      <c r="D976" s="72" t="s">
        <v>7821</v>
      </c>
      <c r="E976" s="72" t="s">
        <v>7748</v>
      </c>
      <c r="F976" s="72" t="s">
        <v>301</v>
      </c>
      <c r="G976" s="72" t="s">
        <v>2101</v>
      </c>
    </row>
    <row r="977" spans="1:7" x14ac:dyDescent="0.45">
      <c r="A977" s="72" t="s">
        <v>8551</v>
      </c>
      <c r="B977">
        <v>43795</v>
      </c>
      <c r="C977">
        <v>2021</v>
      </c>
      <c r="D977" s="72" t="s">
        <v>7823</v>
      </c>
      <c r="E977" s="72" t="s">
        <v>7824</v>
      </c>
      <c r="F977" s="72" t="s">
        <v>306</v>
      </c>
      <c r="G977" s="72" t="s">
        <v>2101</v>
      </c>
    </row>
    <row r="978" spans="1:7" x14ac:dyDescent="0.45">
      <c r="A978" s="72" t="s">
        <v>8552</v>
      </c>
      <c r="B978">
        <v>50051</v>
      </c>
      <c r="C978">
        <v>2021</v>
      </c>
      <c r="D978" s="72" t="s">
        <v>7826</v>
      </c>
      <c r="E978" s="72" t="s">
        <v>7827</v>
      </c>
      <c r="F978" s="72" t="s">
        <v>302</v>
      </c>
      <c r="G978" s="72" t="s">
        <v>2101</v>
      </c>
    </row>
    <row r="979" spans="1:7" x14ac:dyDescent="0.45">
      <c r="A979" s="72" t="s">
        <v>8553</v>
      </c>
      <c r="B979">
        <v>190257</v>
      </c>
      <c r="C979">
        <v>2021</v>
      </c>
      <c r="D979" s="72" t="s">
        <v>7829</v>
      </c>
      <c r="E979" s="72" t="s">
        <v>7830</v>
      </c>
      <c r="F979" s="72" t="s">
        <v>303</v>
      </c>
      <c r="G979" s="72" t="s">
        <v>2101</v>
      </c>
    </row>
    <row r="980" spans="1:7" x14ac:dyDescent="0.45">
      <c r="A980" s="72" t="s">
        <v>8554</v>
      </c>
      <c r="B980">
        <v>103951</v>
      </c>
      <c r="C980">
        <v>2021</v>
      </c>
      <c r="D980" s="72" t="s">
        <v>7832</v>
      </c>
      <c r="E980" s="72" t="s">
        <v>7833</v>
      </c>
      <c r="F980" s="72" t="s">
        <v>300</v>
      </c>
      <c r="G980" s="72" t="s">
        <v>2101</v>
      </c>
    </row>
    <row r="981" spans="1:7" x14ac:dyDescent="0.45">
      <c r="A981" s="72" t="s">
        <v>8555</v>
      </c>
      <c r="B981">
        <v>109093</v>
      </c>
      <c r="C981">
        <v>2021</v>
      </c>
      <c r="D981" s="72" t="s">
        <v>7835</v>
      </c>
      <c r="E981" s="72" t="s">
        <v>7836</v>
      </c>
      <c r="F981" s="72" t="s">
        <v>308</v>
      </c>
      <c r="G981" s="72" t="s">
        <v>2101</v>
      </c>
    </row>
    <row r="982" spans="1:7" x14ac:dyDescent="0.45">
      <c r="A982" s="72" t="s">
        <v>8556</v>
      </c>
      <c r="B982">
        <v>60371</v>
      </c>
      <c r="C982">
        <v>2021</v>
      </c>
      <c r="D982" s="72" t="s">
        <v>7838</v>
      </c>
      <c r="E982" s="72" t="s">
        <v>7839</v>
      </c>
      <c r="F982" s="72" t="s">
        <v>304</v>
      </c>
      <c r="G982" s="72" t="s">
        <v>2101</v>
      </c>
    </row>
    <row r="983" spans="1:7" x14ac:dyDescent="0.45">
      <c r="A983" s="72" t="s">
        <v>8557</v>
      </c>
      <c r="B983">
        <v>564532</v>
      </c>
      <c r="C983">
        <v>2021</v>
      </c>
      <c r="D983" s="72" t="s">
        <v>7841</v>
      </c>
      <c r="E983" s="72" t="s">
        <v>7615</v>
      </c>
      <c r="F983" s="72" t="s">
        <v>311</v>
      </c>
      <c r="G983" s="72" t="s">
        <v>2151</v>
      </c>
    </row>
    <row r="984" spans="1:7" x14ac:dyDescent="0.45">
      <c r="A984" s="72" t="s">
        <v>8558</v>
      </c>
      <c r="B984">
        <v>197753</v>
      </c>
      <c r="C984">
        <v>2021</v>
      </c>
      <c r="D984" s="72" t="s">
        <v>7843</v>
      </c>
      <c r="E984" s="72" t="s">
        <v>7210</v>
      </c>
      <c r="F984" s="72" t="s">
        <v>310</v>
      </c>
      <c r="G984" s="72" t="s">
        <v>2151</v>
      </c>
    </row>
    <row r="985" spans="1:7" x14ac:dyDescent="0.45">
      <c r="A985" s="72" t="s">
        <v>8559</v>
      </c>
      <c r="B985">
        <v>159404</v>
      </c>
      <c r="C985">
        <v>2021</v>
      </c>
      <c r="D985" s="72" t="s">
        <v>7845</v>
      </c>
      <c r="E985" s="72" t="s">
        <v>7195</v>
      </c>
      <c r="F985" s="72" t="s">
        <v>315</v>
      </c>
      <c r="G985" s="72" t="s">
        <v>2151</v>
      </c>
    </row>
    <row r="986" spans="1:7" x14ac:dyDescent="0.45">
      <c r="A986" s="72" t="s">
        <v>8560</v>
      </c>
      <c r="B986">
        <v>86593</v>
      </c>
      <c r="C986">
        <v>2021</v>
      </c>
      <c r="D986" s="72" t="s">
        <v>7847</v>
      </c>
      <c r="E986" s="72" t="s">
        <v>7207</v>
      </c>
      <c r="F986" s="72" t="s">
        <v>314</v>
      </c>
      <c r="G986" s="72" t="s">
        <v>2151</v>
      </c>
    </row>
    <row r="987" spans="1:7" x14ac:dyDescent="0.45">
      <c r="A987" s="72" t="s">
        <v>8561</v>
      </c>
      <c r="B987">
        <v>68364</v>
      </c>
      <c r="C987">
        <v>2021</v>
      </c>
      <c r="D987" s="72" t="s">
        <v>7849</v>
      </c>
      <c r="E987" s="72" t="s">
        <v>7198</v>
      </c>
      <c r="F987" s="72" t="s">
        <v>312</v>
      </c>
      <c r="G987" s="72" t="s">
        <v>2151</v>
      </c>
    </row>
    <row r="988" spans="1:7" x14ac:dyDescent="0.45">
      <c r="A988" s="72" t="s">
        <v>8562</v>
      </c>
      <c r="B988">
        <v>54494</v>
      </c>
      <c r="C988">
        <v>2021</v>
      </c>
      <c r="D988" s="72" t="s">
        <v>7851</v>
      </c>
      <c r="E988" s="72" t="s">
        <v>7852</v>
      </c>
      <c r="F988" s="72" t="s">
        <v>313</v>
      </c>
      <c r="G988" s="72" t="s">
        <v>2151</v>
      </c>
    </row>
    <row r="989" spans="1:7" x14ac:dyDescent="0.45">
      <c r="A989" s="72" t="s">
        <v>8563</v>
      </c>
      <c r="B989">
        <v>426953</v>
      </c>
      <c r="C989">
        <v>2021</v>
      </c>
      <c r="D989" s="72" t="s">
        <v>7854</v>
      </c>
      <c r="E989" s="72" t="s">
        <v>7855</v>
      </c>
      <c r="F989" s="72" t="s">
        <v>316</v>
      </c>
      <c r="G989" s="72" t="s">
        <v>2170</v>
      </c>
    </row>
    <row r="990" spans="1:7" x14ac:dyDescent="0.45">
      <c r="A990" s="72" t="s">
        <v>8564</v>
      </c>
      <c r="B990">
        <v>188670</v>
      </c>
      <c r="C990">
        <v>2021</v>
      </c>
      <c r="D990" s="72" t="s">
        <v>7857</v>
      </c>
      <c r="E990" s="72" t="s">
        <v>7858</v>
      </c>
      <c r="F990" s="72" t="s">
        <v>317</v>
      </c>
      <c r="G990" s="72" t="s">
        <v>2170</v>
      </c>
    </row>
    <row r="991" spans="1:7" x14ac:dyDescent="0.45">
      <c r="A991" s="72" t="s">
        <v>8565</v>
      </c>
      <c r="B991">
        <v>138339</v>
      </c>
      <c r="C991">
        <v>2021</v>
      </c>
      <c r="D991" s="72" t="s">
        <v>7860</v>
      </c>
      <c r="E991" s="72" t="s">
        <v>7861</v>
      </c>
      <c r="F991" s="72" t="s">
        <v>318</v>
      </c>
      <c r="G991" s="72" t="s">
        <v>2170</v>
      </c>
    </row>
    <row r="992" spans="1:7" x14ac:dyDescent="0.45">
      <c r="A992" s="72" t="s">
        <v>8566</v>
      </c>
      <c r="B992">
        <v>68352</v>
      </c>
      <c r="C992">
        <v>2021</v>
      </c>
      <c r="D992" s="72" t="s">
        <v>7863</v>
      </c>
      <c r="E992" s="72" t="s">
        <v>7864</v>
      </c>
      <c r="F992" s="72" t="s">
        <v>319</v>
      </c>
      <c r="G992" s="72" t="s">
        <v>2170</v>
      </c>
    </row>
    <row r="993" spans="1:7" x14ac:dyDescent="0.45">
      <c r="A993" s="72" t="s">
        <v>8567</v>
      </c>
      <c r="B993">
        <v>71323</v>
      </c>
      <c r="C993">
        <v>2021</v>
      </c>
      <c r="D993" s="72" t="s">
        <v>7866</v>
      </c>
      <c r="E993" s="72" t="s">
        <v>7867</v>
      </c>
      <c r="F993" s="72" t="s">
        <v>320</v>
      </c>
      <c r="G993" s="72" t="s">
        <v>2170</v>
      </c>
    </row>
    <row r="994" spans="1:7" x14ac:dyDescent="0.45">
      <c r="A994" s="72" t="s">
        <v>8568</v>
      </c>
      <c r="B994">
        <v>86770</v>
      </c>
      <c r="C994">
        <v>2021</v>
      </c>
      <c r="D994" s="72" t="s">
        <v>7869</v>
      </c>
      <c r="E994" s="72" t="s">
        <v>7870</v>
      </c>
      <c r="F994" s="72" t="s">
        <v>322</v>
      </c>
      <c r="G994" s="72" t="s">
        <v>2170</v>
      </c>
    </row>
    <row r="995" spans="1:7" x14ac:dyDescent="0.45">
      <c r="A995" s="72" t="s">
        <v>8569</v>
      </c>
      <c r="B995">
        <v>97906</v>
      </c>
      <c r="C995">
        <v>2021</v>
      </c>
      <c r="D995" s="72" t="s">
        <v>7872</v>
      </c>
      <c r="E995" s="72" t="s">
        <v>7873</v>
      </c>
      <c r="F995" s="72" t="s">
        <v>321</v>
      </c>
      <c r="G995" s="72" t="s">
        <v>2170</v>
      </c>
    </row>
    <row r="996" spans="1:7" x14ac:dyDescent="0.45">
      <c r="A996" s="72" t="s">
        <v>8570</v>
      </c>
      <c r="B996">
        <v>675639</v>
      </c>
      <c r="C996">
        <v>2021</v>
      </c>
      <c r="D996" s="72" t="s">
        <v>7875</v>
      </c>
      <c r="E996" s="72" t="s">
        <v>7876</v>
      </c>
      <c r="F996" s="72" t="s">
        <v>323</v>
      </c>
      <c r="G996" s="72" t="s">
        <v>2197</v>
      </c>
    </row>
    <row r="997" spans="1:7" x14ac:dyDescent="0.45">
      <c r="A997" s="72" t="s">
        <v>8571</v>
      </c>
      <c r="B997">
        <v>150038</v>
      </c>
      <c r="C997">
        <v>2021</v>
      </c>
      <c r="D997" s="72" t="s">
        <v>7878</v>
      </c>
      <c r="E997" s="72" t="s">
        <v>7879</v>
      </c>
      <c r="F997" s="72" t="s">
        <v>329</v>
      </c>
      <c r="G997" s="72" t="s">
        <v>2197</v>
      </c>
    </row>
    <row r="998" spans="1:7" x14ac:dyDescent="0.45">
      <c r="A998" s="72" t="s">
        <v>8572</v>
      </c>
      <c r="B998">
        <v>125545</v>
      </c>
      <c r="C998">
        <v>2021</v>
      </c>
      <c r="D998" s="72" t="s">
        <v>7881</v>
      </c>
      <c r="E998" s="72" t="s">
        <v>7882</v>
      </c>
      <c r="F998" s="72" t="s">
        <v>324</v>
      </c>
      <c r="G998" s="72" t="s">
        <v>2197</v>
      </c>
    </row>
    <row r="999" spans="1:7" x14ac:dyDescent="0.45">
      <c r="A999" s="72" t="s">
        <v>8573</v>
      </c>
      <c r="B999">
        <v>81977</v>
      </c>
      <c r="C999">
        <v>2021</v>
      </c>
      <c r="D999" s="72" t="s">
        <v>7884</v>
      </c>
      <c r="E999" s="72" t="s">
        <v>7885</v>
      </c>
      <c r="F999" s="72" t="s">
        <v>326</v>
      </c>
      <c r="G999" s="72" t="s">
        <v>2197</v>
      </c>
    </row>
    <row r="1000" spans="1:7" x14ac:dyDescent="0.45">
      <c r="A1000" s="72" t="s">
        <v>8574</v>
      </c>
      <c r="B1000">
        <v>39721</v>
      </c>
      <c r="C1000">
        <v>2021</v>
      </c>
      <c r="D1000" s="72" t="s">
        <v>7887</v>
      </c>
      <c r="E1000" s="72" t="s">
        <v>7888</v>
      </c>
      <c r="F1000" s="72" t="s">
        <v>330</v>
      </c>
      <c r="G1000" s="72" t="s">
        <v>2197</v>
      </c>
    </row>
    <row r="1001" spans="1:7" x14ac:dyDescent="0.45">
      <c r="A1001" s="72" t="s">
        <v>8575</v>
      </c>
      <c r="B1001">
        <v>113226</v>
      </c>
      <c r="C1001">
        <v>2021</v>
      </c>
      <c r="D1001" s="72" t="s">
        <v>7890</v>
      </c>
      <c r="E1001" s="72" t="s">
        <v>7891</v>
      </c>
      <c r="F1001" s="72" t="s">
        <v>325</v>
      </c>
      <c r="G1001" s="72" t="s">
        <v>2197</v>
      </c>
    </row>
    <row r="1002" spans="1:7" x14ac:dyDescent="0.45">
      <c r="A1002" s="72" t="s">
        <v>8576</v>
      </c>
      <c r="B1002">
        <v>76702</v>
      </c>
      <c r="C1002">
        <v>2021</v>
      </c>
      <c r="D1002" s="72" t="s">
        <v>7893</v>
      </c>
      <c r="E1002" s="72" t="s">
        <v>7894</v>
      </c>
      <c r="F1002" s="72" t="s">
        <v>328</v>
      </c>
      <c r="G1002" s="72" t="s">
        <v>2197</v>
      </c>
    </row>
    <row r="1003" spans="1:7" x14ac:dyDescent="0.45">
      <c r="A1003" s="72" t="s">
        <v>8577</v>
      </c>
      <c r="B1003">
        <v>236108</v>
      </c>
      <c r="C1003">
        <v>2021</v>
      </c>
      <c r="D1003" s="72" t="s">
        <v>7896</v>
      </c>
      <c r="E1003" s="72" t="s">
        <v>7897</v>
      </c>
      <c r="F1003" s="72" t="s">
        <v>327</v>
      </c>
      <c r="G1003" s="72" t="s">
        <v>2197</v>
      </c>
    </row>
    <row r="1004" spans="1:7" x14ac:dyDescent="0.45">
      <c r="A1004" s="72" t="s">
        <v>8578</v>
      </c>
      <c r="B1004">
        <v>106463</v>
      </c>
      <c r="C1004">
        <v>2021</v>
      </c>
      <c r="D1004" s="72" t="s">
        <v>7899</v>
      </c>
      <c r="E1004" s="72" t="s">
        <v>7900</v>
      </c>
      <c r="F1004" s="72" t="s">
        <v>331</v>
      </c>
      <c r="G1004" s="72" t="s">
        <v>2197</v>
      </c>
    </row>
    <row r="1005" spans="1:7" x14ac:dyDescent="0.45">
      <c r="A1005" s="72" t="s">
        <v>8579</v>
      </c>
      <c r="B1005">
        <v>748392</v>
      </c>
      <c r="C1005">
        <v>2021</v>
      </c>
      <c r="D1005" s="72" t="s">
        <v>7902</v>
      </c>
      <c r="E1005" s="72" t="s">
        <v>7198</v>
      </c>
      <c r="F1005" s="72" t="s">
        <v>334</v>
      </c>
      <c r="G1005" s="72" t="s">
        <v>2241</v>
      </c>
    </row>
    <row r="1006" spans="1:7" x14ac:dyDescent="0.45">
      <c r="A1006" s="72" t="s">
        <v>8580</v>
      </c>
      <c r="B1006">
        <v>522154</v>
      </c>
      <c r="C1006">
        <v>2021</v>
      </c>
      <c r="D1006" s="72" t="s">
        <v>7904</v>
      </c>
      <c r="E1006" s="72" t="s">
        <v>7615</v>
      </c>
      <c r="F1006" s="72" t="s">
        <v>333</v>
      </c>
      <c r="G1006" s="72" t="s">
        <v>2241</v>
      </c>
    </row>
    <row r="1007" spans="1:7" x14ac:dyDescent="0.45">
      <c r="A1007" s="72" t="s">
        <v>8581</v>
      </c>
      <c r="B1007">
        <v>55733</v>
      </c>
      <c r="C1007">
        <v>2021</v>
      </c>
      <c r="D1007" s="72" t="s">
        <v>7906</v>
      </c>
      <c r="E1007" s="72" t="s">
        <v>7907</v>
      </c>
      <c r="F1007" s="72" t="s">
        <v>336</v>
      </c>
      <c r="G1007" s="72" t="s">
        <v>2241</v>
      </c>
    </row>
    <row r="1008" spans="1:7" x14ac:dyDescent="0.45">
      <c r="A1008" s="72" t="s">
        <v>8582</v>
      </c>
      <c r="B1008">
        <v>102833</v>
      </c>
      <c r="C1008">
        <v>2021</v>
      </c>
      <c r="D1008" s="72" t="s">
        <v>7909</v>
      </c>
      <c r="E1008" s="72" t="s">
        <v>7195</v>
      </c>
      <c r="F1008" s="72" t="s">
        <v>332</v>
      </c>
      <c r="G1008" s="72" t="s">
        <v>2241</v>
      </c>
    </row>
    <row r="1009" spans="1:7" x14ac:dyDescent="0.45">
      <c r="A1009" s="72" t="s">
        <v>8583</v>
      </c>
      <c r="B1009">
        <v>56558</v>
      </c>
      <c r="C1009">
        <v>2021</v>
      </c>
      <c r="D1009" s="72" t="s">
        <v>7911</v>
      </c>
      <c r="E1009" s="72" t="s">
        <v>7026</v>
      </c>
      <c r="F1009" s="72" t="s">
        <v>335</v>
      </c>
      <c r="G1009" s="72" t="s">
        <v>2241</v>
      </c>
    </row>
    <row r="1010" spans="1:7" x14ac:dyDescent="0.45">
      <c r="A1010" s="72" t="s">
        <v>8584</v>
      </c>
      <c r="B1010">
        <v>125416877</v>
      </c>
      <c r="C1010">
        <v>2022</v>
      </c>
      <c r="D1010" s="72" t="s">
        <v>6925</v>
      </c>
      <c r="E1010" s="72"/>
      <c r="F1010" s="72" t="s">
        <v>6925</v>
      </c>
      <c r="G1010" s="72"/>
    </row>
    <row r="1011" spans="1:7" x14ac:dyDescent="0.45">
      <c r="A1011" s="72" t="s">
        <v>8586</v>
      </c>
      <c r="B1011">
        <v>352048</v>
      </c>
      <c r="C1011">
        <v>2022</v>
      </c>
      <c r="D1011" s="72" t="s">
        <v>6944</v>
      </c>
      <c r="E1011" s="72" t="s">
        <v>6945</v>
      </c>
      <c r="F1011" s="72" t="s">
        <v>2</v>
      </c>
      <c r="G1011" s="72" t="s">
        <v>340</v>
      </c>
    </row>
    <row r="1012" spans="1:7" x14ac:dyDescent="0.45">
      <c r="A1012" s="72" t="s">
        <v>8585</v>
      </c>
      <c r="B1012">
        <v>2380011</v>
      </c>
      <c r="C1012">
        <v>2022</v>
      </c>
      <c r="D1012" s="72" t="s">
        <v>6941</v>
      </c>
      <c r="E1012" s="72" t="s">
        <v>6942</v>
      </c>
      <c r="F1012" s="72" t="s">
        <v>5</v>
      </c>
      <c r="G1012" s="72" t="s">
        <v>340</v>
      </c>
    </row>
    <row r="1013" spans="1:7" x14ac:dyDescent="0.45">
      <c r="A1013" s="72" t="s">
        <v>8604</v>
      </c>
      <c r="B1013">
        <v>20510</v>
      </c>
      <c r="C1013">
        <v>2022</v>
      </c>
      <c r="D1013" s="72" t="s">
        <v>6998</v>
      </c>
      <c r="E1013" s="72" t="s">
        <v>6999</v>
      </c>
      <c r="F1013" s="72" t="s">
        <v>3</v>
      </c>
      <c r="G1013" s="72" t="s">
        <v>340</v>
      </c>
    </row>
    <row r="1014" spans="1:7" x14ac:dyDescent="0.45">
      <c r="A1014" s="72" t="s">
        <v>8587</v>
      </c>
      <c r="B1014">
        <v>194552</v>
      </c>
      <c r="C1014">
        <v>2022</v>
      </c>
      <c r="D1014" s="72" t="s">
        <v>6947</v>
      </c>
      <c r="E1014" s="72" t="s">
        <v>6948</v>
      </c>
      <c r="F1014" s="72" t="s">
        <v>6</v>
      </c>
      <c r="G1014" s="72" t="s">
        <v>340</v>
      </c>
    </row>
    <row r="1015" spans="1:7" x14ac:dyDescent="0.45">
      <c r="A1015" s="72" t="s">
        <v>8603</v>
      </c>
      <c r="B1015">
        <v>31852</v>
      </c>
      <c r="C1015">
        <v>2022</v>
      </c>
      <c r="D1015" s="72" t="s">
        <v>6995</v>
      </c>
      <c r="E1015" s="72" t="s">
        <v>6996</v>
      </c>
      <c r="F1015" s="72" t="s">
        <v>4</v>
      </c>
      <c r="G1015" s="72" t="s">
        <v>340</v>
      </c>
    </row>
    <row r="1016" spans="1:7" x14ac:dyDescent="0.45">
      <c r="A1016" s="72" t="s">
        <v>8588</v>
      </c>
      <c r="B1016">
        <v>375729</v>
      </c>
      <c r="C1016">
        <v>2022</v>
      </c>
      <c r="D1016" s="72" t="s">
        <v>6950</v>
      </c>
      <c r="E1016" s="72" t="s">
        <v>6951</v>
      </c>
      <c r="F1016" s="72" t="s">
        <v>13</v>
      </c>
      <c r="G1016" s="72" t="s">
        <v>340</v>
      </c>
    </row>
    <row r="1017" spans="1:7" x14ac:dyDescent="0.45">
      <c r="A1017" s="72" t="s">
        <v>8589</v>
      </c>
      <c r="B1017">
        <v>170009</v>
      </c>
      <c r="C1017">
        <v>2022</v>
      </c>
      <c r="D1017" s="72" t="s">
        <v>6953</v>
      </c>
      <c r="E1017" s="72" t="s">
        <v>6954</v>
      </c>
      <c r="F1017" s="72" t="s">
        <v>10</v>
      </c>
      <c r="G1017" s="72" t="s">
        <v>340</v>
      </c>
    </row>
    <row r="1018" spans="1:7" x14ac:dyDescent="0.45">
      <c r="A1018" s="72" t="s">
        <v>8590</v>
      </c>
      <c r="B1018">
        <v>216959</v>
      </c>
      <c r="C1018">
        <v>2022</v>
      </c>
      <c r="D1018" s="72" t="s">
        <v>6956</v>
      </c>
      <c r="E1018" s="72" t="s">
        <v>6957</v>
      </c>
      <c r="F1018" s="72" t="s">
        <v>21</v>
      </c>
      <c r="G1018" s="72" t="s">
        <v>340</v>
      </c>
    </row>
    <row r="1019" spans="1:7" x14ac:dyDescent="0.45">
      <c r="A1019" s="72" t="s">
        <v>8591</v>
      </c>
      <c r="B1019">
        <v>328861</v>
      </c>
      <c r="C1019">
        <v>2022</v>
      </c>
      <c r="D1019" s="72" t="s">
        <v>6959</v>
      </c>
      <c r="E1019" s="72" t="s">
        <v>6960</v>
      </c>
      <c r="F1019" s="72" t="s">
        <v>20</v>
      </c>
      <c r="G1019" s="72" t="s">
        <v>340</v>
      </c>
    </row>
    <row r="1020" spans="1:7" x14ac:dyDescent="0.45">
      <c r="A1020" s="72" t="s">
        <v>8592</v>
      </c>
      <c r="B1020">
        <v>202132</v>
      </c>
      <c r="C1020">
        <v>2022</v>
      </c>
      <c r="D1020" s="72" t="s">
        <v>6962</v>
      </c>
      <c r="E1020" s="72" t="s">
        <v>6963</v>
      </c>
      <c r="F1020" s="72" t="s">
        <v>18</v>
      </c>
      <c r="G1020" s="72" t="s">
        <v>340</v>
      </c>
    </row>
    <row r="1021" spans="1:7" x14ac:dyDescent="0.45">
      <c r="A1021" s="72" t="s">
        <v>8593</v>
      </c>
      <c r="B1021">
        <v>147162</v>
      </c>
      <c r="C1021">
        <v>2022</v>
      </c>
      <c r="D1021" s="72" t="s">
        <v>6965</v>
      </c>
      <c r="E1021" s="72" t="s">
        <v>6966</v>
      </c>
      <c r="F1021" s="72" t="s">
        <v>7</v>
      </c>
      <c r="G1021" s="72" t="s">
        <v>340</v>
      </c>
    </row>
    <row r="1022" spans="1:7" x14ac:dyDescent="0.45">
      <c r="A1022" s="72" t="s">
        <v>8594</v>
      </c>
      <c r="B1022">
        <v>41443</v>
      </c>
      <c r="C1022">
        <v>2022</v>
      </c>
      <c r="D1022" s="72" t="s">
        <v>6968</v>
      </c>
      <c r="E1022" s="72" t="s">
        <v>6969</v>
      </c>
      <c r="F1022" s="72" t="s">
        <v>16</v>
      </c>
      <c r="G1022" s="72" t="s">
        <v>340</v>
      </c>
    </row>
    <row r="1023" spans="1:7" x14ac:dyDescent="0.45">
      <c r="A1023" s="72" t="s">
        <v>8595</v>
      </c>
      <c r="B1023">
        <v>203203</v>
      </c>
      <c r="C1023">
        <v>2022</v>
      </c>
      <c r="D1023" s="72" t="s">
        <v>6971</v>
      </c>
      <c r="E1023" s="72" t="s">
        <v>6972</v>
      </c>
      <c r="F1023" s="72" t="s">
        <v>11</v>
      </c>
      <c r="G1023" s="72" t="s">
        <v>340</v>
      </c>
    </row>
    <row r="1024" spans="1:7" x14ac:dyDescent="0.45">
      <c r="A1024" s="72" t="s">
        <v>8596</v>
      </c>
      <c r="B1024">
        <v>59034</v>
      </c>
      <c r="C1024">
        <v>2022</v>
      </c>
      <c r="D1024" s="72" t="s">
        <v>6974</v>
      </c>
      <c r="E1024" s="72" t="s">
        <v>6975</v>
      </c>
      <c r="F1024" s="72" t="s">
        <v>17</v>
      </c>
      <c r="G1024" s="72" t="s">
        <v>340</v>
      </c>
    </row>
    <row r="1025" spans="1:7" x14ac:dyDescent="0.45">
      <c r="A1025" s="72" t="s">
        <v>8597</v>
      </c>
      <c r="B1025">
        <v>95483</v>
      </c>
      <c r="C1025">
        <v>2022</v>
      </c>
      <c r="D1025" s="72" t="s">
        <v>6977</v>
      </c>
      <c r="E1025" s="72" t="s">
        <v>6978</v>
      </c>
      <c r="F1025" s="72" t="s">
        <v>8</v>
      </c>
      <c r="G1025" s="72" t="s">
        <v>340</v>
      </c>
    </row>
    <row r="1026" spans="1:7" x14ac:dyDescent="0.45">
      <c r="A1026" s="72" t="s">
        <v>8598</v>
      </c>
      <c r="B1026">
        <v>63110</v>
      </c>
      <c r="C1026">
        <v>2022</v>
      </c>
      <c r="D1026" s="72" t="s">
        <v>6980</v>
      </c>
      <c r="E1026" s="72" t="s">
        <v>6981</v>
      </c>
      <c r="F1026" s="72" t="s">
        <v>19</v>
      </c>
      <c r="G1026" s="72" t="s">
        <v>340</v>
      </c>
    </row>
    <row r="1027" spans="1:7" x14ac:dyDescent="0.45">
      <c r="A1027" s="72" t="s">
        <v>8599</v>
      </c>
      <c r="B1027">
        <v>58118</v>
      </c>
      <c r="C1027">
        <v>2022</v>
      </c>
      <c r="D1027" s="72" t="s">
        <v>6983</v>
      </c>
      <c r="E1027" s="72" t="s">
        <v>6984</v>
      </c>
      <c r="F1027" s="72" t="s">
        <v>14</v>
      </c>
      <c r="G1027" s="72" t="s">
        <v>340</v>
      </c>
    </row>
    <row r="1028" spans="1:7" x14ac:dyDescent="0.45">
      <c r="A1028" s="72" t="s">
        <v>8600</v>
      </c>
      <c r="B1028">
        <v>70087</v>
      </c>
      <c r="C1028">
        <v>2022</v>
      </c>
      <c r="D1028" s="72" t="s">
        <v>6986</v>
      </c>
      <c r="E1028" s="72" t="s">
        <v>6987</v>
      </c>
      <c r="F1028" s="72" t="s">
        <v>22</v>
      </c>
      <c r="G1028" s="72" t="s">
        <v>340</v>
      </c>
    </row>
    <row r="1029" spans="1:7" x14ac:dyDescent="0.45">
      <c r="A1029" s="72" t="s">
        <v>8601</v>
      </c>
      <c r="B1029">
        <v>28723</v>
      </c>
      <c r="C1029">
        <v>2022</v>
      </c>
      <c r="D1029" s="72" t="s">
        <v>6989</v>
      </c>
      <c r="E1029" s="72" t="s">
        <v>6990</v>
      </c>
      <c r="F1029" s="72" t="s">
        <v>9</v>
      </c>
      <c r="G1029" s="72" t="s">
        <v>340</v>
      </c>
    </row>
    <row r="1030" spans="1:7" x14ac:dyDescent="0.45">
      <c r="A1030" s="72" t="s">
        <v>8602</v>
      </c>
      <c r="B1030">
        <v>38754</v>
      </c>
      <c r="C1030">
        <v>2022</v>
      </c>
      <c r="D1030" s="72" t="s">
        <v>6992</v>
      </c>
      <c r="E1030" s="72" t="s">
        <v>6993</v>
      </c>
      <c r="F1030" s="72" t="s">
        <v>15</v>
      </c>
      <c r="G1030" s="72" t="s">
        <v>340</v>
      </c>
    </row>
    <row r="1031" spans="1:7" x14ac:dyDescent="0.45">
      <c r="A1031" s="72" t="s">
        <v>8605</v>
      </c>
      <c r="B1031">
        <v>62133</v>
      </c>
      <c r="C1031">
        <v>2022</v>
      </c>
      <c r="D1031" s="72" t="s">
        <v>7001</v>
      </c>
      <c r="E1031" s="72" t="s">
        <v>7002</v>
      </c>
      <c r="F1031" s="72" t="s">
        <v>12</v>
      </c>
      <c r="G1031" s="72" t="s">
        <v>340</v>
      </c>
    </row>
    <row r="1032" spans="1:7" x14ac:dyDescent="0.45">
      <c r="A1032" s="72" t="s">
        <v>8607</v>
      </c>
      <c r="B1032">
        <v>270597</v>
      </c>
      <c r="C1032">
        <v>2022</v>
      </c>
      <c r="D1032" s="72" t="s">
        <v>7007</v>
      </c>
      <c r="E1032" s="72" t="s">
        <v>7008</v>
      </c>
      <c r="F1032" s="72" t="s">
        <v>23</v>
      </c>
      <c r="G1032" s="72" t="s">
        <v>529</v>
      </c>
    </row>
    <row r="1033" spans="1:7" x14ac:dyDescent="0.45">
      <c r="A1033" s="72" t="s">
        <v>8608</v>
      </c>
      <c r="B1033">
        <v>308844</v>
      </c>
      <c r="C1033">
        <v>2022</v>
      </c>
      <c r="D1033" s="72" t="s">
        <v>7010</v>
      </c>
      <c r="E1033" s="72" t="s">
        <v>7011</v>
      </c>
      <c r="F1033" s="72" t="s">
        <v>24</v>
      </c>
      <c r="G1033" s="72" t="s">
        <v>529</v>
      </c>
    </row>
    <row r="1034" spans="1:7" x14ac:dyDescent="0.45">
      <c r="A1034" s="72" t="s">
        <v>8606</v>
      </c>
      <c r="B1034">
        <v>291981</v>
      </c>
      <c r="C1034">
        <v>2022</v>
      </c>
      <c r="D1034" s="72" t="s">
        <v>7004</v>
      </c>
      <c r="E1034" s="72" t="s">
        <v>7005</v>
      </c>
      <c r="F1034" s="72" t="s">
        <v>25</v>
      </c>
      <c r="G1034" s="72" t="s">
        <v>529</v>
      </c>
    </row>
    <row r="1035" spans="1:7" x14ac:dyDescent="0.45">
      <c r="A1035" s="72" t="s">
        <v>8609</v>
      </c>
      <c r="B1035">
        <v>120071</v>
      </c>
      <c r="C1035">
        <v>2022</v>
      </c>
      <c r="D1035" s="72" t="s">
        <v>7013</v>
      </c>
      <c r="E1035" s="72" t="s">
        <v>7014</v>
      </c>
      <c r="F1035" s="72" t="s">
        <v>26</v>
      </c>
      <c r="G1035" s="72" t="s">
        <v>529</v>
      </c>
    </row>
    <row r="1036" spans="1:7" x14ac:dyDescent="0.45">
      <c r="A1036" s="72" t="s">
        <v>8610</v>
      </c>
      <c r="B1036">
        <v>165903</v>
      </c>
      <c r="C1036">
        <v>2022</v>
      </c>
      <c r="D1036" s="72" t="s">
        <v>7016</v>
      </c>
      <c r="E1036" s="72" t="s">
        <v>7017</v>
      </c>
      <c r="F1036" s="72" t="s">
        <v>27</v>
      </c>
      <c r="G1036" s="72" t="s">
        <v>529</v>
      </c>
    </row>
    <row r="1037" spans="1:7" x14ac:dyDescent="0.45">
      <c r="A1037" s="72" t="s">
        <v>8611</v>
      </c>
      <c r="B1037">
        <v>68101</v>
      </c>
      <c r="C1037">
        <v>2022</v>
      </c>
      <c r="D1037" s="72" t="s">
        <v>7019</v>
      </c>
      <c r="E1037" s="72" t="s">
        <v>7020</v>
      </c>
      <c r="F1037" s="72" t="s">
        <v>28</v>
      </c>
      <c r="G1037" s="72" t="s">
        <v>529</v>
      </c>
    </row>
    <row r="1038" spans="1:7" x14ac:dyDescent="0.45">
      <c r="A1038" s="72" t="s">
        <v>8612</v>
      </c>
      <c r="B1038">
        <v>455126</v>
      </c>
      <c r="C1038">
        <v>2022</v>
      </c>
      <c r="D1038" s="72" t="s">
        <v>7022</v>
      </c>
      <c r="E1038" s="72" t="s">
        <v>7023</v>
      </c>
      <c r="F1038" s="72" t="s">
        <v>29</v>
      </c>
      <c r="G1038" s="72" t="s">
        <v>570</v>
      </c>
    </row>
    <row r="1039" spans="1:7" x14ac:dyDescent="0.45">
      <c r="A1039" s="72" t="s">
        <v>8615</v>
      </c>
      <c r="B1039">
        <v>214521</v>
      </c>
      <c r="C1039">
        <v>2022</v>
      </c>
      <c r="D1039" s="72" t="s">
        <v>7031</v>
      </c>
      <c r="E1039" s="72" t="s">
        <v>7032</v>
      </c>
      <c r="F1039" s="72" t="s">
        <v>30</v>
      </c>
      <c r="G1039" s="72" t="s">
        <v>570</v>
      </c>
    </row>
    <row r="1040" spans="1:7" x14ac:dyDescent="0.45">
      <c r="A1040" s="72" t="s">
        <v>8620</v>
      </c>
      <c r="B1040">
        <v>126871</v>
      </c>
      <c r="C1040">
        <v>2022</v>
      </c>
      <c r="D1040" s="72" t="s">
        <v>7046</v>
      </c>
      <c r="E1040" s="72" t="s">
        <v>7047</v>
      </c>
      <c r="F1040" s="72" t="s">
        <v>31</v>
      </c>
      <c r="G1040" s="72" t="s">
        <v>570</v>
      </c>
    </row>
    <row r="1041" spans="1:7" x14ac:dyDescent="0.45">
      <c r="A1041" s="72" t="s">
        <v>8617</v>
      </c>
      <c r="B1041">
        <v>116707</v>
      </c>
      <c r="C1041">
        <v>2022</v>
      </c>
      <c r="D1041" s="72" t="s">
        <v>7037</v>
      </c>
      <c r="E1041" s="72" t="s">
        <v>7038</v>
      </c>
      <c r="F1041" s="72" t="s">
        <v>32</v>
      </c>
      <c r="G1041" s="72" t="s">
        <v>570</v>
      </c>
    </row>
    <row r="1042" spans="1:7" x14ac:dyDescent="0.45">
      <c r="A1042" s="72" t="s">
        <v>8614</v>
      </c>
      <c r="B1042">
        <v>56416</v>
      </c>
      <c r="C1042">
        <v>2022</v>
      </c>
      <c r="D1042" s="72" t="s">
        <v>7028</v>
      </c>
      <c r="E1042" s="72" t="s">
        <v>7029</v>
      </c>
      <c r="F1042" s="72" t="s">
        <v>33</v>
      </c>
      <c r="G1042" s="72" t="s">
        <v>570</v>
      </c>
    </row>
    <row r="1043" spans="1:7" x14ac:dyDescent="0.45">
      <c r="A1043" s="72" t="s">
        <v>8618</v>
      </c>
      <c r="B1043">
        <v>41552</v>
      </c>
      <c r="C1043">
        <v>2022</v>
      </c>
      <c r="D1043" s="72" t="s">
        <v>7040</v>
      </c>
      <c r="E1043" s="72" t="s">
        <v>7041</v>
      </c>
      <c r="F1043" s="72" t="s">
        <v>34</v>
      </c>
      <c r="G1043" s="72" t="s">
        <v>570</v>
      </c>
    </row>
    <row r="1044" spans="1:7" x14ac:dyDescent="0.45">
      <c r="A1044" s="72" t="s">
        <v>8613</v>
      </c>
      <c r="B1044">
        <v>73895</v>
      </c>
      <c r="C1044">
        <v>2022</v>
      </c>
      <c r="D1044" s="72" t="s">
        <v>7025</v>
      </c>
      <c r="E1044" s="72" t="s">
        <v>7026</v>
      </c>
      <c r="F1044" s="72" t="s">
        <v>35</v>
      </c>
      <c r="G1044" s="72" t="s">
        <v>570</v>
      </c>
    </row>
    <row r="1045" spans="1:7" x14ac:dyDescent="0.45">
      <c r="A1045" s="72" t="s">
        <v>8616</v>
      </c>
      <c r="B1045">
        <v>54534</v>
      </c>
      <c r="C1045">
        <v>2022</v>
      </c>
      <c r="D1045" s="72" t="s">
        <v>7034</v>
      </c>
      <c r="E1045" s="72" t="s">
        <v>7035</v>
      </c>
      <c r="F1045" s="72" t="s">
        <v>36</v>
      </c>
      <c r="G1045" s="72" t="s">
        <v>570</v>
      </c>
    </row>
    <row r="1046" spans="1:7" x14ac:dyDescent="0.45">
      <c r="A1046" s="72" t="s">
        <v>8619</v>
      </c>
      <c r="B1046">
        <v>50048</v>
      </c>
      <c r="C1046">
        <v>2022</v>
      </c>
      <c r="D1046" s="72" t="s">
        <v>7043</v>
      </c>
      <c r="E1046" s="72" t="s">
        <v>7044</v>
      </c>
      <c r="F1046" s="72" t="s">
        <v>37</v>
      </c>
      <c r="G1046" s="72" t="s">
        <v>570</v>
      </c>
    </row>
    <row r="1047" spans="1:7" x14ac:dyDescent="0.45">
      <c r="A1047" s="72" t="s">
        <v>8623</v>
      </c>
      <c r="B1047">
        <v>163021</v>
      </c>
      <c r="C1047">
        <v>2022</v>
      </c>
      <c r="D1047" s="72" t="s">
        <v>7055</v>
      </c>
      <c r="E1047" s="72" t="s">
        <v>7056</v>
      </c>
      <c r="F1047" s="72" t="s">
        <v>38</v>
      </c>
      <c r="G1047" s="72" t="s">
        <v>604</v>
      </c>
    </row>
    <row r="1048" spans="1:7" x14ac:dyDescent="0.45">
      <c r="A1048" s="72" t="s">
        <v>8621</v>
      </c>
      <c r="B1048">
        <v>1511697</v>
      </c>
      <c r="C1048">
        <v>2022</v>
      </c>
      <c r="D1048" s="72" t="s">
        <v>7049</v>
      </c>
      <c r="E1048" s="72" t="s">
        <v>7050</v>
      </c>
      <c r="F1048" s="72" t="s">
        <v>39</v>
      </c>
      <c r="G1048" s="72" t="s">
        <v>604</v>
      </c>
    </row>
    <row r="1049" spans="1:7" x14ac:dyDescent="0.45">
      <c r="A1049" s="72" t="s">
        <v>8624</v>
      </c>
      <c r="B1049">
        <v>255331</v>
      </c>
      <c r="C1049">
        <v>2022</v>
      </c>
      <c r="D1049" s="72" t="s">
        <v>7058</v>
      </c>
      <c r="E1049" s="72" t="s">
        <v>7059</v>
      </c>
      <c r="F1049" s="72" t="s">
        <v>40</v>
      </c>
      <c r="G1049" s="72" t="s">
        <v>604</v>
      </c>
    </row>
    <row r="1050" spans="1:7" x14ac:dyDescent="0.45">
      <c r="A1050" s="72" t="s">
        <v>8622</v>
      </c>
      <c r="B1050">
        <v>327423</v>
      </c>
      <c r="C1050">
        <v>2022</v>
      </c>
      <c r="D1050" s="72" t="s">
        <v>7052</v>
      </c>
      <c r="E1050" s="72" t="s">
        <v>7053</v>
      </c>
      <c r="F1050" s="72" t="s">
        <v>41</v>
      </c>
      <c r="G1050" s="72" t="s">
        <v>604</v>
      </c>
    </row>
    <row r="1051" spans="1:7" x14ac:dyDescent="0.45">
      <c r="A1051" s="72" t="s">
        <v>8628</v>
      </c>
      <c r="B1051">
        <v>101244</v>
      </c>
      <c r="C1051">
        <v>2022</v>
      </c>
      <c r="D1051" s="72" t="s">
        <v>7070</v>
      </c>
      <c r="E1051" s="72" t="s">
        <v>7071</v>
      </c>
      <c r="F1051" s="72" t="s">
        <v>42</v>
      </c>
      <c r="G1051" s="72" t="s">
        <v>644</v>
      </c>
    </row>
    <row r="1052" spans="1:7" x14ac:dyDescent="0.45">
      <c r="A1052" s="72" t="s">
        <v>8632</v>
      </c>
      <c r="B1052">
        <v>31368</v>
      </c>
      <c r="C1052">
        <v>2022</v>
      </c>
      <c r="D1052" s="72" t="s">
        <v>7082</v>
      </c>
      <c r="E1052" s="72" t="s">
        <v>7083</v>
      </c>
      <c r="F1052" s="72" t="s">
        <v>43</v>
      </c>
      <c r="G1052" s="72" t="s">
        <v>644</v>
      </c>
    </row>
    <row r="1053" spans="1:7" x14ac:dyDescent="0.45">
      <c r="A1053" s="72" t="s">
        <v>8626</v>
      </c>
      <c r="B1053">
        <v>73745</v>
      </c>
      <c r="C1053">
        <v>2022</v>
      </c>
      <c r="D1053" s="72" t="s">
        <v>7064</v>
      </c>
      <c r="E1053" s="72" t="s">
        <v>7065</v>
      </c>
      <c r="F1053" s="72" t="s">
        <v>44</v>
      </c>
      <c r="G1053" s="72" t="s">
        <v>644</v>
      </c>
    </row>
    <row r="1054" spans="1:7" x14ac:dyDescent="0.45">
      <c r="A1054" s="72" t="s">
        <v>8625</v>
      </c>
      <c r="B1054">
        <v>378231</v>
      </c>
      <c r="C1054">
        <v>2022</v>
      </c>
      <c r="D1054" s="72" t="s">
        <v>7061</v>
      </c>
      <c r="E1054" s="72" t="s">
        <v>7062</v>
      </c>
      <c r="F1054" s="72" t="s">
        <v>45</v>
      </c>
      <c r="G1054" s="72" t="s">
        <v>644</v>
      </c>
    </row>
    <row r="1055" spans="1:7" x14ac:dyDescent="0.45">
      <c r="A1055" s="72" t="s">
        <v>8630</v>
      </c>
      <c r="B1055">
        <v>95800</v>
      </c>
      <c r="C1055">
        <v>2022</v>
      </c>
      <c r="D1055" s="72" t="s">
        <v>7076</v>
      </c>
      <c r="E1055" s="72" t="s">
        <v>7077</v>
      </c>
      <c r="F1055" s="72" t="s">
        <v>46</v>
      </c>
      <c r="G1055" s="72" t="s">
        <v>644</v>
      </c>
    </row>
    <row r="1056" spans="1:7" x14ac:dyDescent="0.45">
      <c r="A1056" s="72" t="s">
        <v>8631</v>
      </c>
      <c r="B1056">
        <v>118826</v>
      </c>
      <c r="C1056">
        <v>2022</v>
      </c>
      <c r="D1056" s="72" t="s">
        <v>7079</v>
      </c>
      <c r="E1056" s="72" t="s">
        <v>7080</v>
      </c>
      <c r="F1056" s="72" t="s">
        <v>47</v>
      </c>
      <c r="G1056" s="72" t="s">
        <v>644</v>
      </c>
    </row>
    <row r="1057" spans="1:7" x14ac:dyDescent="0.45">
      <c r="A1057" s="72" t="s">
        <v>8627</v>
      </c>
      <c r="B1057">
        <v>84294</v>
      </c>
      <c r="C1057">
        <v>2022</v>
      </c>
      <c r="D1057" s="72" t="s">
        <v>7067</v>
      </c>
      <c r="E1057" s="72" t="s">
        <v>7068</v>
      </c>
      <c r="F1057" s="72" t="s">
        <v>48</v>
      </c>
      <c r="G1057" s="72" t="s">
        <v>644</v>
      </c>
    </row>
    <row r="1058" spans="1:7" x14ac:dyDescent="0.45">
      <c r="A1058" s="72" t="s">
        <v>8629</v>
      </c>
      <c r="B1058">
        <v>57513</v>
      </c>
      <c r="C1058">
        <v>2022</v>
      </c>
      <c r="D1058" s="72" t="s">
        <v>7073</v>
      </c>
      <c r="E1058" s="72" t="s">
        <v>7074</v>
      </c>
      <c r="F1058" s="72" t="s">
        <v>49</v>
      </c>
      <c r="G1058" s="72" t="s">
        <v>644</v>
      </c>
    </row>
    <row r="1059" spans="1:7" x14ac:dyDescent="0.45">
      <c r="A1059" s="72" t="s">
        <v>8633</v>
      </c>
      <c r="B1059">
        <v>521264</v>
      </c>
      <c r="C1059">
        <v>2022</v>
      </c>
      <c r="D1059" s="72" t="s">
        <v>7085</v>
      </c>
      <c r="E1059" s="72" t="s">
        <v>7086</v>
      </c>
      <c r="F1059" s="72" t="s">
        <v>50</v>
      </c>
      <c r="G1059" s="72" t="s">
        <v>670</v>
      </c>
    </row>
    <row r="1060" spans="1:7" x14ac:dyDescent="0.45">
      <c r="A1060" s="72" t="s">
        <v>8636</v>
      </c>
      <c r="B1060">
        <v>68804</v>
      </c>
      <c r="C1060">
        <v>2022</v>
      </c>
      <c r="D1060" s="72" t="s">
        <v>7094</v>
      </c>
      <c r="E1060" s="72" t="s">
        <v>7095</v>
      </c>
      <c r="F1060" s="72" t="s">
        <v>51</v>
      </c>
      <c r="G1060" s="72" t="s">
        <v>670</v>
      </c>
    </row>
    <row r="1061" spans="1:7" x14ac:dyDescent="0.45">
      <c r="A1061" s="72" t="s">
        <v>8634</v>
      </c>
      <c r="B1061">
        <v>194647</v>
      </c>
      <c r="C1061">
        <v>2022</v>
      </c>
      <c r="D1061" s="72" t="s">
        <v>7088</v>
      </c>
      <c r="E1061" s="72" t="s">
        <v>7089</v>
      </c>
      <c r="F1061" s="72" t="s">
        <v>52</v>
      </c>
      <c r="G1061" s="72" t="s">
        <v>670</v>
      </c>
    </row>
    <row r="1062" spans="1:7" x14ac:dyDescent="0.45">
      <c r="A1062" s="72" t="s">
        <v>8635</v>
      </c>
      <c r="B1062">
        <v>257681</v>
      </c>
      <c r="C1062">
        <v>2022</v>
      </c>
      <c r="D1062" s="72" t="s">
        <v>7091</v>
      </c>
      <c r="E1062" s="72" t="s">
        <v>7092</v>
      </c>
      <c r="F1062" s="72" t="s">
        <v>53</v>
      </c>
      <c r="G1062" s="72" t="s">
        <v>670</v>
      </c>
    </row>
    <row r="1063" spans="1:7" x14ac:dyDescent="0.45">
      <c r="A1063" s="72" t="s">
        <v>8637</v>
      </c>
      <c r="B1063">
        <v>450771</v>
      </c>
      <c r="C1063">
        <v>2022</v>
      </c>
      <c r="D1063" s="72" t="s">
        <v>7097</v>
      </c>
      <c r="E1063" s="72" t="s">
        <v>7098</v>
      </c>
      <c r="F1063" s="72" t="s">
        <v>54</v>
      </c>
      <c r="G1063" s="72" t="s">
        <v>706</v>
      </c>
    </row>
    <row r="1064" spans="1:7" x14ac:dyDescent="0.45">
      <c r="A1064" s="72" t="s">
        <v>8639</v>
      </c>
      <c r="B1064">
        <v>506838</v>
      </c>
      <c r="C1064">
        <v>2022</v>
      </c>
      <c r="D1064" s="72" t="s">
        <v>7103</v>
      </c>
      <c r="E1064" s="72" t="s">
        <v>7104</v>
      </c>
      <c r="F1064" s="72" t="s">
        <v>55</v>
      </c>
      <c r="G1064" s="72" t="s">
        <v>706</v>
      </c>
    </row>
    <row r="1065" spans="1:7" x14ac:dyDescent="0.45">
      <c r="A1065" s="72" t="s">
        <v>8641</v>
      </c>
      <c r="B1065">
        <v>136942</v>
      </c>
      <c r="C1065">
        <v>2022</v>
      </c>
      <c r="D1065" s="72" t="s">
        <v>7109</v>
      </c>
      <c r="E1065" s="72" t="s">
        <v>7110</v>
      </c>
      <c r="F1065" s="72" t="s">
        <v>56</v>
      </c>
      <c r="G1065" s="72" t="s">
        <v>706</v>
      </c>
    </row>
    <row r="1066" spans="1:7" x14ac:dyDescent="0.45">
      <c r="A1066" s="72" t="s">
        <v>8642</v>
      </c>
      <c r="B1066">
        <v>161282</v>
      </c>
      <c r="C1066">
        <v>2022</v>
      </c>
      <c r="D1066" s="72" t="s">
        <v>7112</v>
      </c>
      <c r="E1066" s="72" t="s">
        <v>7113</v>
      </c>
      <c r="F1066" s="72" t="s">
        <v>57</v>
      </c>
      <c r="G1066" s="72" t="s">
        <v>706</v>
      </c>
    </row>
    <row r="1067" spans="1:7" x14ac:dyDescent="0.45">
      <c r="A1067" s="72" t="s">
        <v>8640</v>
      </c>
      <c r="B1067">
        <v>310890</v>
      </c>
      <c r="C1067">
        <v>2022</v>
      </c>
      <c r="D1067" s="72" t="s">
        <v>7106</v>
      </c>
      <c r="E1067" s="72" t="s">
        <v>7107</v>
      </c>
      <c r="F1067" s="72" t="s">
        <v>58</v>
      </c>
      <c r="G1067" s="72" t="s">
        <v>706</v>
      </c>
    </row>
    <row r="1068" spans="1:7" x14ac:dyDescent="0.45">
      <c r="A1068" s="72" t="s">
        <v>8638</v>
      </c>
      <c r="B1068">
        <v>251858</v>
      </c>
      <c r="C1068">
        <v>2022</v>
      </c>
      <c r="D1068" s="72" t="s">
        <v>7100</v>
      </c>
      <c r="E1068" s="72" t="s">
        <v>7101</v>
      </c>
      <c r="F1068" s="72" t="s">
        <v>59</v>
      </c>
      <c r="G1068" s="72" t="s">
        <v>706</v>
      </c>
    </row>
    <row r="1069" spans="1:7" x14ac:dyDescent="0.45">
      <c r="A1069" s="72" t="s">
        <v>8643</v>
      </c>
      <c r="B1069">
        <v>458430</v>
      </c>
      <c r="C1069">
        <v>2022</v>
      </c>
      <c r="D1069" s="72" t="s">
        <v>7115</v>
      </c>
      <c r="E1069" s="72" t="s">
        <v>7116</v>
      </c>
      <c r="F1069" s="72" t="s">
        <v>60</v>
      </c>
      <c r="G1069" s="72" t="s">
        <v>766</v>
      </c>
    </row>
    <row r="1070" spans="1:7" x14ac:dyDescent="0.45">
      <c r="A1070" s="72" t="s">
        <v>8644</v>
      </c>
      <c r="B1070">
        <v>238099</v>
      </c>
      <c r="C1070">
        <v>2022</v>
      </c>
      <c r="D1070" s="72" t="s">
        <v>7118</v>
      </c>
      <c r="E1070" s="72" t="s">
        <v>7119</v>
      </c>
      <c r="F1070" s="72" t="s">
        <v>61</v>
      </c>
      <c r="G1070" s="72" t="s">
        <v>766</v>
      </c>
    </row>
    <row r="1071" spans="1:7" x14ac:dyDescent="0.45">
      <c r="A1071" s="72" t="s">
        <v>8650</v>
      </c>
      <c r="B1071">
        <v>351734</v>
      </c>
      <c r="C1071">
        <v>2022</v>
      </c>
      <c r="D1071" s="72" t="s">
        <v>7136</v>
      </c>
      <c r="E1071" s="72" t="s">
        <v>7137</v>
      </c>
      <c r="F1071" s="72" t="s">
        <v>62</v>
      </c>
      <c r="G1071" s="72" t="s">
        <v>766</v>
      </c>
    </row>
    <row r="1072" spans="1:7" x14ac:dyDescent="0.45">
      <c r="A1072" s="72" t="s">
        <v>8651</v>
      </c>
      <c r="B1072">
        <v>267557</v>
      </c>
      <c r="C1072">
        <v>2022</v>
      </c>
      <c r="D1072" s="72" t="s">
        <v>7139</v>
      </c>
      <c r="E1072" s="72" t="s">
        <v>7140</v>
      </c>
      <c r="F1072" s="72" t="s">
        <v>63</v>
      </c>
      <c r="G1072" s="72" t="s">
        <v>766</v>
      </c>
    </row>
    <row r="1073" spans="1:7" x14ac:dyDescent="0.45">
      <c r="A1073" s="72" t="s">
        <v>8645</v>
      </c>
      <c r="B1073">
        <v>253863</v>
      </c>
      <c r="C1073">
        <v>2022</v>
      </c>
      <c r="D1073" s="72" t="s">
        <v>7121</v>
      </c>
      <c r="E1073" s="72" t="s">
        <v>7122</v>
      </c>
      <c r="F1073" s="72" t="s">
        <v>64</v>
      </c>
      <c r="G1073" s="72" t="s">
        <v>766</v>
      </c>
    </row>
    <row r="1074" spans="1:7" x14ac:dyDescent="0.45">
      <c r="A1074" s="72" t="s">
        <v>8649</v>
      </c>
      <c r="B1074">
        <v>366768</v>
      </c>
      <c r="C1074">
        <v>2022</v>
      </c>
      <c r="D1074" s="72" t="s">
        <v>7133</v>
      </c>
      <c r="E1074" s="72" t="s">
        <v>7134</v>
      </c>
      <c r="F1074" s="72" t="s">
        <v>65</v>
      </c>
      <c r="G1074" s="72" t="s">
        <v>766</v>
      </c>
    </row>
    <row r="1075" spans="1:7" x14ac:dyDescent="0.45">
      <c r="A1075" s="72" t="s">
        <v>8648</v>
      </c>
      <c r="B1075">
        <v>462223</v>
      </c>
      <c r="C1075">
        <v>2022</v>
      </c>
      <c r="D1075" s="72" t="s">
        <v>7130</v>
      </c>
      <c r="E1075" s="72" t="s">
        <v>7131</v>
      </c>
      <c r="F1075" s="72" t="s">
        <v>66</v>
      </c>
      <c r="G1075" s="72" t="s">
        <v>766</v>
      </c>
    </row>
    <row r="1076" spans="1:7" x14ac:dyDescent="0.45">
      <c r="A1076" s="72" t="s">
        <v>8647</v>
      </c>
      <c r="B1076">
        <v>254639</v>
      </c>
      <c r="C1076">
        <v>2022</v>
      </c>
      <c r="D1076" s="72" t="s">
        <v>7127</v>
      </c>
      <c r="E1076" s="72" t="s">
        <v>7128</v>
      </c>
      <c r="F1076" s="72" t="s">
        <v>67</v>
      </c>
      <c r="G1076" s="72" t="s">
        <v>766</v>
      </c>
    </row>
    <row r="1077" spans="1:7" x14ac:dyDescent="0.45">
      <c r="A1077" s="72" t="s">
        <v>8646</v>
      </c>
      <c r="B1077">
        <v>226495</v>
      </c>
      <c r="C1077">
        <v>2022</v>
      </c>
      <c r="D1077" s="72" t="s">
        <v>7124</v>
      </c>
      <c r="E1077" s="72" t="s">
        <v>7125</v>
      </c>
      <c r="F1077" s="72" t="s">
        <v>68</v>
      </c>
      <c r="G1077" s="72" t="s">
        <v>766</v>
      </c>
    </row>
    <row r="1078" spans="1:7" x14ac:dyDescent="0.45">
      <c r="A1078" s="72" t="s">
        <v>8657</v>
      </c>
      <c r="B1078">
        <v>364261</v>
      </c>
      <c r="C1078">
        <v>2022</v>
      </c>
      <c r="D1078" s="72" t="s">
        <v>7156</v>
      </c>
      <c r="E1078" s="72" t="s">
        <v>7098</v>
      </c>
      <c r="F1078" s="72" t="s">
        <v>69</v>
      </c>
      <c r="G1078" s="72" t="s">
        <v>811</v>
      </c>
    </row>
    <row r="1079" spans="1:7" x14ac:dyDescent="0.45">
      <c r="A1079" s="72" t="s">
        <v>8655</v>
      </c>
      <c r="B1079">
        <v>172152</v>
      </c>
      <c r="C1079">
        <v>2022</v>
      </c>
      <c r="D1079" s="72" t="s">
        <v>7150</v>
      </c>
      <c r="E1079" s="72" t="s">
        <v>7151</v>
      </c>
      <c r="F1079" s="72" t="s">
        <v>70</v>
      </c>
      <c r="G1079" s="72" t="s">
        <v>811</v>
      </c>
    </row>
    <row r="1080" spans="1:7" x14ac:dyDescent="0.45">
      <c r="A1080" s="72" t="s">
        <v>8652</v>
      </c>
      <c r="B1080">
        <v>517497</v>
      </c>
      <c r="C1080">
        <v>2022</v>
      </c>
      <c r="D1080" s="72" t="s">
        <v>7142</v>
      </c>
      <c r="E1080" s="72" t="s">
        <v>7143</v>
      </c>
      <c r="F1080" s="72" t="s">
        <v>71</v>
      </c>
      <c r="G1080" s="72" t="s">
        <v>811</v>
      </c>
    </row>
    <row r="1081" spans="1:7" x14ac:dyDescent="0.45">
      <c r="A1081" s="72" t="s">
        <v>8656</v>
      </c>
      <c r="B1081">
        <v>140190</v>
      </c>
      <c r="C1081">
        <v>2022</v>
      </c>
      <c r="D1081" s="72" t="s">
        <v>7153</v>
      </c>
      <c r="E1081" s="72" t="s">
        <v>7154</v>
      </c>
      <c r="F1081" s="72" t="s">
        <v>72</v>
      </c>
      <c r="G1081" s="72" t="s">
        <v>811</v>
      </c>
    </row>
    <row r="1082" spans="1:7" x14ac:dyDescent="0.45">
      <c r="A1082" s="72" t="s">
        <v>8654</v>
      </c>
      <c r="B1082">
        <v>477736</v>
      </c>
      <c r="C1082">
        <v>2022</v>
      </c>
      <c r="D1082" s="72" t="s">
        <v>7148</v>
      </c>
      <c r="E1082" s="72" t="s">
        <v>7110</v>
      </c>
      <c r="F1082" s="72" t="s">
        <v>73</v>
      </c>
      <c r="G1082" s="72" t="s">
        <v>811</v>
      </c>
    </row>
    <row r="1083" spans="1:7" x14ac:dyDescent="0.45">
      <c r="A1083" s="72" t="s">
        <v>8653</v>
      </c>
      <c r="B1083">
        <v>257598</v>
      </c>
      <c r="C1083">
        <v>2022</v>
      </c>
      <c r="D1083" s="72" t="s">
        <v>7145</v>
      </c>
      <c r="E1083" s="72" t="s">
        <v>7146</v>
      </c>
      <c r="F1083" s="72" t="s">
        <v>74</v>
      </c>
      <c r="G1083" s="72" t="s">
        <v>811</v>
      </c>
    </row>
    <row r="1084" spans="1:7" x14ac:dyDescent="0.45">
      <c r="A1084" s="72" t="s">
        <v>8658</v>
      </c>
      <c r="B1084">
        <v>331771</v>
      </c>
      <c r="C1084">
        <v>2022</v>
      </c>
      <c r="D1084" s="72" t="s">
        <v>7158</v>
      </c>
      <c r="E1084" s="72" t="s">
        <v>7159</v>
      </c>
      <c r="F1084" s="72" t="s">
        <v>75</v>
      </c>
      <c r="G1084" s="72" t="s">
        <v>837</v>
      </c>
    </row>
    <row r="1085" spans="1:7" x14ac:dyDescent="0.45">
      <c r="A1085" s="72" t="s">
        <v>8664</v>
      </c>
      <c r="B1085">
        <v>110949</v>
      </c>
      <c r="C1085">
        <v>2022</v>
      </c>
      <c r="D1085" s="72" t="s">
        <v>7176</v>
      </c>
      <c r="E1085" s="72" t="s">
        <v>7177</v>
      </c>
      <c r="F1085" s="72" t="s">
        <v>76</v>
      </c>
      <c r="G1085" s="72" t="s">
        <v>837</v>
      </c>
    </row>
    <row r="1086" spans="1:7" x14ac:dyDescent="0.45">
      <c r="A1086" s="72" t="s">
        <v>8661</v>
      </c>
      <c r="B1086">
        <v>248108</v>
      </c>
      <c r="C1086">
        <v>2022</v>
      </c>
      <c r="D1086" s="72" t="s">
        <v>7167</v>
      </c>
      <c r="E1086" s="72" t="s">
        <v>7168</v>
      </c>
      <c r="F1086" s="72" t="s">
        <v>77</v>
      </c>
      <c r="G1086" s="72" t="s">
        <v>837</v>
      </c>
    </row>
    <row r="1087" spans="1:7" x14ac:dyDescent="0.45">
      <c r="A1087" s="72" t="s">
        <v>8659</v>
      </c>
      <c r="B1087">
        <v>424559</v>
      </c>
      <c r="C1087">
        <v>2022</v>
      </c>
      <c r="D1087" s="72" t="s">
        <v>7161</v>
      </c>
      <c r="E1087" s="72" t="s">
        <v>7162</v>
      </c>
      <c r="F1087" s="72" t="s">
        <v>78</v>
      </c>
      <c r="G1087" s="72" t="s">
        <v>837</v>
      </c>
    </row>
    <row r="1088" spans="1:7" x14ac:dyDescent="0.45">
      <c r="A1088" s="72" t="s">
        <v>8665</v>
      </c>
      <c r="B1088">
        <v>65600</v>
      </c>
      <c r="C1088">
        <v>2022</v>
      </c>
      <c r="D1088" s="72" t="s">
        <v>7179</v>
      </c>
      <c r="E1088" s="72" t="s">
        <v>7180</v>
      </c>
      <c r="F1088" s="72" t="s">
        <v>79</v>
      </c>
      <c r="G1088" s="72" t="s">
        <v>837</v>
      </c>
    </row>
    <row r="1089" spans="1:7" x14ac:dyDescent="0.45">
      <c r="A1089" s="72" t="s">
        <v>8666</v>
      </c>
      <c r="B1089">
        <v>67155</v>
      </c>
      <c r="C1089">
        <v>2022</v>
      </c>
      <c r="D1089" s="72" t="s">
        <v>7182</v>
      </c>
      <c r="E1089" s="72" t="s">
        <v>7183</v>
      </c>
      <c r="F1089" s="72" t="s">
        <v>80</v>
      </c>
      <c r="G1089" s="72" t="s">
        <v>837</v>
      </c>
    </row>
    <row r="1090" spans="1:7" x14ac:dyDescent="0.45">
      <c r="A1090" s="72" t="s">
        <v>8667</v>
      </c>
      <c r="B1090">
        <v>51512</v>
      </c>
      <c r="C1090">
        <v>2022</v>
      </c>
      <c r="D1090" s="72" t="s">
        <v>7185</v>
      </c>
      <c r="E1090" s="72" t="s">
        <v>7186</v>
      </c>
      <c r="F1090" s="72" t="s">
        <v>81</v>
      </c>
      <c r="G1090" s="72" t="s">
        <v>837</v>
      </c>
    </row>
    <row r="1091" spans="1:7" x14ac:dyDescent="0.45">
      <c r="A1091" s="72" t="s">
        <v>8663</v>
      </c>
      <c r="B1091">
        <v>77107</v>
      </c>
      <c r="C1091">
        <v>2022</v>
      </c>
      <c r="D1091" s="72" t="s">
        <v>7173</v>
      </c>
      <c r="E1091" s="72" t="s">
        <v>7174</v>
      </c>
      <c r="F1091" s="72" t="s">
        <v>82</v>
      </c>
      <c r="G1091" s="72" t="s">
        <v>837</v>
      </c>
    </row>
    <row r="1092" spans="1:7" x14ac:dyDescent="0.45">
      <c r="A1092" s="72" t="s">
        <v>8660</v>
      </c>
      <c r="B1092">
        <v>154070</v>
      </c>
      <c r="C1092">
        <v>2022</v>
      </c>
      <c r="D1092" s="72" t="s">
        <v>7164</v>
      </c>
      <c r="E1092" s="72" t="s">
        <v>7165</v>
      </c>
      <c r="F1092" s="72" t="s">
        <v>83</v>
      </c>
      <c r="G1092" s="72" t="s">
        <v>837</v>
      </c>
    </row>
    <row r="1093" spans="1:7" x14ac:dyDescent="0.45">
      <c r="A1093" s="72" t="s">
        <v>8662</v>
      </c>
      <c r="B1093">
        <v>400145</v>
      </c>
      <c r="C1093">
        <v>2022</v>
      </c>
      <c r="D1093" s="72" t="s">
        <v>7170</v>
      </c>
      <c r="E1093" s="72" t="s">
        <v>7171</v>
      </c>
      <c r="F1093" s="72" t="s">
        <v>84</v>
      </c>
      <c r="G1093" s="72" t="s">
        <v>837</v>
      </c>
    </row>
    <row r="1094" spans="1:7" x14ac:dyDescent="0.45">
      <c r="A1094" s="72" t="s">
        <v>8671</v>
      </c>
      <c r="B1094">
        <v>821884</v>
      </c>
      <c r="C1094">
        <v>2022</v>
      </c>
      <c r="D1094" s="72" t="s">
        <v>7197</v>
      </c>
      <c r="E1094" s="72" t="s">
        <v>7198</v>
      </c>
      <c r="F1094" s="72" t="s">
        <v>85</v>
      </c>
      <c r="G1094" s="72" t="s">
        <v>873</v>
      </c>
    </row>
    <row r="1095" spans="1:7" x14ac:dyDescent="0.45">
      <c r="A1095" s="72" t="s">
        <v>8677</v>
      </c>
      <c r="B1095">
        <v>734903</v>
      </c>
      <c r="C1095">
        <v>2022</v>
      </c>
      <c r="D1095" s="72" t="s">
        <v>7215</v>
      </c>
      <c r="E1095" s="72" t="s">
        <v>7216</v>
      </c>
      <c r="F1095" s="72" t="s">
        <v>86</v>
      </c>
      <c r="G1095" s="72" t="s">
        <v>873</v>
      </c>
    </row>
    <row r="1096" spans="1:7" x14ac:dyDescent="0.45">
      <c r="A1096" s="72" t="s">
        <v>8675</v>
      </c>
      <c r="B1096">
        <v>1162732</v>
      </c>
      <c r="C1096">
        <v>2022</v>
      </c>
      <c r="D1096" s="72" t="s">
        <v>7209</v>
      </c>
      <c r="E1096" s="72" t="s">
        <v>7210</v>
      </c>
      <c r="F1096" s="72" t="s">
        <v>87</v>
      </c>
      <c r="G1096" s="72" t="s">
        <v>873</v>
      </c>
    </row>
    <row r="1097" spans="1:7" x14ac:dyDescent="0.45">
      <c r="A1097" s="72" t="s">
        <v>8668</v>
      </c>
      <c r="B1097">
        <v>1339333</v>
      </c>
      <c r="C1097">
        <v>2022</v>
      </c>
      <c r="D1097" s="72" t="s">
        <v>7188</v>
      </c>
      <c r="E1097" s="72" t="s">
        <v>7189</v>
      </c>
      <c r="F1097" s="72" t="s">
        <v>88</v>
      </c>
      <c r="G1097" s="72" t="s">
        <v>873</v>
      </c>
    </row>
    <row r="1098" spans="1:7" x14ac:dyDescent="0.45">
      <c r="A1098" s="72" t="s">
        <v>8676</v>
      </c>
      <c r="B1098">
        <v>533679</v>
      </c>
      <c r="C1098">
        <v>2022</v>
      </c>
      <c r="D1098" s="72" t="s">
        <v>7212</v>
      </c>
      <c r="E1098" s="72" t="s">
        <v>7213</v>
      </c>
      <c r="F1098" s="72" t="s">
        <v>89</v>
      </c>
      <c r="G1098" s="72" t="s">
        <v>873</v>
      </c>
    </row>
    <row r="1099" spans="1:7" x14ac:dyDescent="0.45">
      <c r="A1099" s="72" t="s">
        <v>8669</v>
      </c>
      <c r="B1099">
        <v>786628</v>
      </c>
      <c r="C1099">
        <v>2022</v>
      </c>
      <c r="D1099" s="72" t="s">
        <v>7191</v>
      </c>
      <c r="E1099" s="72" t="s">
        <v>7192</v>
      </c>
      <c r="F1099" s="72" t="s">
        <v>90</v>
      </c>
      <c r="G1099" s="72" t="s">
        <v>873</v>
      </c>
    </row>
    <row r="1100" spans="1:7" x14ac:dyDescent="0.45">
      <c r="A1100" s="72" t="s">
        <v>8674</v>
      </c>
      <c r="B1100">
        <v>772208</v>
      </c>
      <c r="C1100">
        <v>2022</v>
      </c>
      <c r="D1100" s="72" t="s">
        <v>7206</v>
      </c>
      <c r="E1100" s="72" t="s">
        <v>7207</v>
      </c>
      <c r="F1100" s="72" t="s">
        <v>91</v>
      </c>
      <c r="G1100" s="72" t="s">
        <v>873</v>
      </c>
    </row>
    <row r="1101" spans="1:7" x14ac:dyDescent="0.45">
      <c r="A1101" s="72" t="s">
        <v>8672</v>
      </c>
      <c r="B1101">
        <v>636903</v>
      </c>
      <c r="C1101">
        <v>2022</v>
      </c>
      <c r="D1101" s="72" t="s">
        <v>7200</v>
      </c>
      <c r="E1101" s="72" t="s">
        <v>7201</v>
      </c>
      <c r="F1101" s="72" t="s">
        <v>92</v>
      </c>
      <c r="G1101" s="72" t="s">
        <v>873</v>
      </c>
    </row>
    <row r="1102" spans="1:7" x14ac:dyDescent="0.45">
      <c r="A1102" s="72" t="s">
        <v>8670</v>
      </c>
      <c r="B1102">
        <v>499168</v>
      </c>
      <c r="C1102">
        <v>2022</v>
      </c>
      <c r="D1102" s="72" t="s">
        <v>7194</v>
      </c>
      <c r="E1102" s="72" t="s">
        <v>7195</v>
      </c>
      <c r="F1102" s="72" t="s">
        <v>93</v>
      </c>
      <c r="G1102" s="72" t="s">
        <v>873</v>
      </c>
    </row>
    <row r="1103" spans="1:7" x14ac:dyDescent="0.45">
      <c r="A1103" s="72" t="s">
        <v>8673</v>
      </c>
      <c r="B1103">
        <v>93597</v>
      </c>
      <c r="C1103">
        <v>2022</v>
      </c>
      <c r="D1103" s="72" t="s">
        <v>7203</v>
      </c>
      <c r="E1103" s="72" t="s">
        <v>7204</v>
      </c>
      <c r="F1103" s="72" t="s">
        <v>94</v>
      </c>
      <c r="G1103" s="72" t="s">
        <v>873</v>
      </c>
    </row>
    <row r="1104" spans="1:7" x14ac:dyDescent="0.45">
      <c r="A1104" s="72" t="s">
        <v>8678</v>
      </c>
      <c r="B1104">
        <v>977016</v>
      </c>
      <c r="C1104">
        <v>2022</v>
      </c>
      <c r="D1104" s="72" t="s">
        <v>7218</v>
      </c>
      <c r="E1104" s="72" t="s">
        <v>7219</v>
      </c>
      <c r="F1104" s="72" t="s">
        <v>95</v>
      </c>
      <c r="G1104" s="72" t="s">
        <v>946</v>
      </c>
    </row>
    <row r="1105" spans="1:7" x14ac:dyDescent="0.45">
      <c r="A1105" s="72" t="s">
        <v>8680</v>
      </c>
      <c r="B1105">
        <v>1797259</v>
      </c>
      <c r="C1105">
        <v>2022</v>
      </c>
      <c r="D1105" s="72" t="s">
        <v>7224</v>
      </c>
      <c r="E1105" s="72" t="s">
        <v>7225</v>
      </c>
      <c r="F1105" s="72" t="s">
        <v>96</v>
      </c>
      <c r="G1105" s="72" t="s">
        <v>946</v>
      </c>
    </row>
    <row r="1106" spans="1:7" x14ac:dyDescent="0.45">
      <c r="A1106" s="72" t="s">
        <v>8683</v>
      </c>
      <c r="B1106">
        <v>1423879</v>
      </c>
      <c r="C1106">
        <v>2022</v>
      </c>
      <c r="D1106" s="72" t="s">
        <v>7233</v>
      </c>
      <c r="E1106" s="72" t="s">
        <v>7234</v>
      </c>
      <c r="F1106" s="72" t="s">
        <v>97</v>
      </c>
      <c r="G1106" s="72" t="s">
        <v>946</v>
      </c>
    </row>
    <row r="1107" spans="1:7" x14ac:dyDescent="0.45">
      <c r="A1107" s="72" t="s">
        <v>8685</v>
      </c>
      <c r="B1107">
        <v>728500</v>
      </c>
      <c r="C1107">
        <v>2022</v>
      </c>
      <c r="D1107" s="72" t="s">
        <v>7239</v>
      </c>
      <c r="E1107" s="72" t="s">
        <v>7240</v>
      </c>
      <c r="F1107" s="72" t="s">
        <v>98</v>
      </c>
      <c r="G1107" s="72" t="s">
        <v>946</v>
      </c>
    </row>
    <row r="1108" spans="1:7" x14ac:dyDescent="0.45">
      <c r="A1108" s="72" t="s">
        <v>8679</v>
      </c>
      <c r="B1108">
        <v>258657</v>
      </c>
      <c r="C1108">
        <v>2022</v>
      </c>
      <c r="D1108" s="72" t="s">
        <v>7221</v>
      </c>
      <c r="E1108" s="72" t="s">
        <v>7222</v>
      </c>
      <c r="F1108" s="72" t="s">
        <v>99</v>
      </c>
      <c r="G1108" s="72" t="s">
        <v>946</v>
      </c>
    </row>
    <row r="1109" spans="1:7" x14ac:dyDescent="0.45">
      <c r="A1109" s="72" t="s">
        <v>8684</v>
      </c>
      <c r="B1109">
        <v>411231</v>
      </c>
      <c r="C1109">
        <v>2022</v>
      </c>
      <c r="D1109" s="72" t="s">
        <v>7236</v>
      </c>
      <c r="E1109" s="72" t="s">
        <v>7237</v>
      </c>
      <c r="F1109" s="72" t="s">
        <v>100</v>
      </c>
      <c r="G1109" s="72" t="s">
        <v>946</v>
      </c>
    </row>
    <row r="1110" spans="1:7" x14ac:dyDescent="0.45">
      <c r="A1110" s="72" t="s">
        <v>8681</v>
      </c>
      <c r="B1110">
        <v>118537</v>
      </c>
      <c r="C1110">
        <v>2022</v>
      </c>
      <c r="D1110" s="72" t="s">
        <v>7227</v>
      </c>
      <c r="E1110" s="72" t="s">
        <v>7228</v>
      </c>
      <c r="F1110" s="72" t="s">
        <v>101</v>
      </c>
      <c r="G1110" s="72" t="s">
        <v>946</v>
      </c>
    </row>
    <row r="1111" spans="1:7" x14ac:dyDescent="0.45">
      <c r="A1111" s="72" t="s">
        <v>8682</v>
      </c>
      <c r="B1111">
        <v>324911</v>
      </c>
      <c r="C1111">
        <v>2022</v>
      </c>
      <c r="D1111" s="72" t="s">
        <v>7230</v>
      </c>
      <c r="E1111" s="72" t="s">
        <v>7231</v>
      </c>
      <c r="F1111" s="72" t="s">
        <v>102</v>
      </c>
      <c r="G1111" s="72" t="s">
        <v>946</v>
      </c>
    </row>
    <row r="1112" spans="1:7" x14ac:dyDescent="0.45">
      <c r="A1112" s="72" t="s">
        <v>8686</v>
      </c>
      <c r="B1112">
        <v>270085</v>
      </c>
      <c r="C1112">
        <v>2022</v>
      </c>
      <c r="D1112" s="72" t="s">
        <v>7242</v>
      </c>
      <c r="E1112" s="72" t="s">
        <v>7243</v>
      </c>
      <c r="F1112" s="72" t="s">
        <v>103</v>
      </c>
      <c r="G1112" s="72" t="s">
        <v>946</v>
      </c>
    </row>
    <row r="1113" spans="1:7" x14ac:dyDescent="0.45">
      <c r="A1113" s="72" t="s">
        <v>8687</v>
      </c>
      <c r="B1113">
        <v>940732</v>
      </c>
      <c r="C1113">
        <v>2022</v>
      </c>
      <c r="D1113" s="72" t="s">
        <v>7245</v>
      </c>
      <c r="E1113" s="72" t="s">
        <v>7246</v>
      </c>
      <c r="F1113" s="72" t="s">
        <v>104</v>
      </c>
      <c r="G1113" s="72" t="s">
        <v>1006</v>
      </c>
    </row>
    <row r="1114" spans="1:7" x14ac:dyDescent="0.45">
      <c r="A1114" s="72" t="s">
        <v>8690</v>
      </c>
      <c r="B1114">
        <v>1132621</v>
      </c>
      <c r="C1114">
        <v>2022</v>
      </c>
      <c r="D1114" s="72" t="s">
        <v>7254</v>
      </c>
      <c r="E1114" s="72" t="s">
        <v>7255</v>
      </c>
      <c r="F1114" s="72" t="s">
        <v>105</v>
      </c>
      <c r="G1114" s="72" t="s">
        <v>1006</v>
      </c>
    </row>
    <row r="1115" spans="1:7" x14ac:dyDescent="0.45">
      <c r="A1115" s="72" t="s">
        <v>8691</v>
      </c>
      <c r="B1115">
        <v>1423486</v>
      </c>
      <c r="C1115">
        <v>2022</v>
      </c>
      <c r="D1115" s="72" t="s">
        <v>7257</v>
      </c>
      <c r="E1115" s="72" t="s">
        <v>7258</v>
      </c>
      <c r="F1115" s="72" t="s">
        <v>106</v>
      </c>
      <c r="G1115" s="72" t="s">
        <v>1006</v>
      </c>
    </row>
    <row r="1116" spans="1:7" x14ac:dyDescent="0.45">
      <c r="A1116" s="72" t="s">
        <v>8688</v>
      </c>
      <c r="B1116">
        <v>1250658</v>
      </c>
      <c r="C1116">
        <v>2022</v>
      </c>
      <c r="D1116" s="72" t="s">
        <v>7248</v>
      </c>
      <c r="E1116" s="72" t="s">
        <v>7249</v>
      </c>
      <c r="F1116" s="72" t="s">
        <v>107</v>
      </c>
      <c r="G1116" s="72" t="s">
        <v>1006</v>
      </c>
    </row>
    <row r="1117" spans="1:7" x14ac:dyDescent="0.45">
      <c r="A1117" s="72" t="s">
        <v>8692</v>
      </c>
      <c r="B1117">
        <v>1949591</v>
      </c>
      <c r="C1117">
        <v>2022</v>
      </c>
      <c r="D1117" s="72" t="s">
        <v>7260</v>
      </c>
      <c r="E1117" s="72" t="s">
        <v>7261</v>
      </c>
      <c r="F1117" s="72" t="s">
        <v>108</v>
      </c>
      <c r="G1117" s="72" t="s">
        <v>1006</v>
      </c>
    </row>
    <row r="1118" spans="1:7" x14ac:dyDescent="0.45">
      <c r="A1118" s="72" t="s">
        <v>8693</v>
      </c>
      <c r="B1118">
        <v>1371103</v>
      </c>
      <c r="C1118">
        <v>2022</v>
      </c>
      <c r="D1118" s="72" t="s">
        <v>7263</v>
      </c>
      <c r="E1118" s="72" t="s">
        <v>7264</v>
      </c>
      <c r="F1118" s="72" t="s">
        <v>109</v>
      </c>
      <c r="G1118" s="72" t="s">
        <v>1006</v>
      </c>
    </row>
    <row r="1119" spans="1:7" x14ac:dyDescent="0.45">
      <c r="A1119" s="72" t="s">
        <v>8689</v>
      </c>
      <c r="B1119">
        <v>1501020</v>
      </c>
      <c r="C1119">
        <v>2022</v>
      </c>
      <c r="D1119" s="72" t="s">
        <v>7251</v>
      </c>
      <c r="E1119" s="72" t="s">
        <v>7252</v>
      </c>
      <c r="F1119" s="72" t="s">
        <v>110</v>
      </c>
      <c r="G1119" s="72" t="s">
        <v>1006</v>
      </c>
    </row>
    <row r="1120" spans="1:7" x14ac:dyDescent="0.45">
      <c r="A1120" s="72" t="s">
        <v>8697</v>
      </c>
      <c r="B1120">
        <v>376140</v>
      </c>
      <c r="C1120">
        <v>2022</v>
      </c>
      <c r="D1120" s="72" t="s">
        <v>7275</v>
      </c>
      <c r="E1120" s="72" t="s">
        <v>7276</v>
      </c>
      <c r="F1120" s="72" t="s">
        <v>111</v>
      </c>
      <c r="G1120" s="72" t="s">
        <v>1006</v>
      </c>
    </row>
    <row r="1121" spans="1:7" x14ac:dyDescent="0.45">
      <c r="A1121" s="72" t="s">
        <v>8694</v>
      </c>
      <c r="B1121">
        <v>1421861</v>
      </c>
      <c r="C1121">
        <v>2022</v>
      </c>
      <c r="D1121" s="72" t="s">
        <v>7266</v>
      </c>
      <c r="E1121" s="72" t="s">
        <v>7267</v>
      </c>
      <c r="F1121" s="72" t="s">
        <v>112</v>
      </c>
      <c r="G1121" s="72" t="s">
        <v>1006</v>
      </c>
    </row>
    <row r="1122" spans="1:7" x14ac:dyDescent="0.45">
      <c r="A1122" s="72" t="s">
        <v>8695</v>
      </c>
      <c r="B1122">
        <v>660314</v>
      </c>
      <c r="C1122">
        <v>2022</v>
      </c>
      <c r="D1122" s="72" t="s">
        <v>7269</v>
      </c>
      <c r="E1122" s="72" t="s">
        <v>7270</v>
      </c>
      <c r="F1122" s="72" t="s">
        <v>113</v>
      </c>
      <c r="G1122" s="72" t="s">
        <v>1006</v>
      </c>
    </row>
    <row r="1123" spans="1:7" x14ac:dyDescent="0.45">
      <c r="A1123" s="72" t="s">
        <v>8696</v>
      </c>
      <c r="B1123">
        <v>1043814</v>
      </c>
      <c r="C1123">
        <v>2022</v>
      </c>
      <c r="D1123" s="72" t="s">
        <v>7272</v>
      </c>
      <c r="E1123" s="72" t="s">
        <v>7273</v>
      </c>
      <c r="F1123" s="72" t="s">
        <v>114</v>
      </c>
      <c r="G1123" s="72" t="s">
        <v>1006</v>
      </c>
    </row>
    <row r="1124" spans="1:7" x14ac:dyDescent="0.45">
      <c r="A1124" s="72" t="s">
        <v>8698</v>
      </c>
      <c r="B1124">
        <v>746155</v>
      </c>
      <c r="C1124">
        <v>2022</v>
      </c>
      <c r="D1124" s="72" t="s">
        <v>7278</v>
      </c>
      <c r="E1124" s="72" t="s">
        <v>7279</v>
      </c>
      <c r="F1124" s="72" t="s">
        <v>115</v>
      </c>
      <c r="G1124" s="72" t="s">
        <v>1006</v>
      </c>
    </row>
    <row r="1125" spans="1:7" x14ac:dyDescent="0.45">
      <c r="A1125" s="72" t="s">
        <v>8699</v>
      </c>
      <c r="B1125">
        <v>24170</v>
      </c>
      <c r="C1125">
        <v>2022</v>
      </c>
      <c r="D1125" s="72" t="s">
        <v>7281</v>
      </c>
      <c r="E1125" s="72" t="s">
        <v>3982</v>
      </c>
      <c r="F1125" s="72" t="s">
        <v>116</v>
      </c>
      <c r="G1125" s="72" t="s">
        <v>1006</v>
      </c>
    </row>
    <row r="1126" spans="1:7" x14ac:dyDescent="0.45">
      <c r="A1126" s="72" t="s">
        <v>8702</v>
      </c>
      <c r="B1126">
        <v>858516</v>
      </c>
      <c r="C1126">
        <v>2022</v>
      </c>
      <c r="D1126" s="72" t="s">
        <v>7289</v>
      </c>
      <c r="E1126" s="72" t="s">
        <v>7290</v>
      </c>
      <c r="F1126" s="72" t="s">
        <v>117</v>
      </c>
      <c r="G1126" s="72" t="s">
        <v>1069</v>
      </c>
    </row>
    <row r="1127" spans="1:7" x14ac:dyDescent="0.45">
      <c r="A1127" s="72" t="s">
        <v>8701</v>
      </c>
      <c r="B1127">
        <v>665510</v>
      </c>
      <c r="C1127">
        <v>2022</v>
      </c>
      <c r="D1127" s="72" t="s">
        <v>7286</v>
      </c>
      <c r="E1127" s="72" t="s">
        <v>7287</v>
      </c>
      <c r="F1127" s="72" t="s">
        <v>118</v>
      </c>
      <c r="G1127" s="72" t="s">
        <v>1069</v>
      </c>
    </row>
    <row r="1128" spans="1:7" x14ac:dyDescent="0.45">
      <c r="A1128" s="72" t="s">
        <v>8704</v>
      </c>
      <c r="B1128">
        <v>697536</v>
      </c>
      <c r="C1128">
        <v>2022</v>
      </c>
      <c r="D1128" s="72" t="s">
        <v>7295</v>
      </c>
      <c r="E1128" s="72" t="s">
        <v>7296</v>
      </c>
      <c r="F1128" s="72" t="s">
        <v>119</v>
      </c>
      <c r="G1128" s="72" t="s">
        <v>1069</v>
      </c>
    </row>
    <row r="1129" spans="1:7" x14ac:dyDescent="0.45">
      <c r="A1129" s="72" t="s">
        <v>8706</v>
      </c>
      <c r="B1129">
        <v>740634</v>
      </c>
      <c r="C1129">
        <v>2022</v>
      </c>
      <c r="D1129" s="72" t="s">
        <v>7301</v>
      </c>
      <c r="E1129" s="72" t="s">
        <v>7302</v>
      </c>
      <c r="F1129" s="72" t="s">
        <v>120</v>
      </c>
      <c r="G1129" s="72" t="s">
        <v>1069</v>
      </c>
    </row>
    <row r="1130" spans="1:7" x14ac:dyDescent="0.45">
      <c r="A1130" s="72" t="s">
        <v>8705</v>
      </c>
      <c r="B1130">
        <v>575751</v>
      </c>
      <c r="C1130">
        <v>2022</v>
      </c>
      <c r="D1130" s="72" t="s">
        <v>7298</v>
      </c>
      <c r="E1130" s="72" t="s">
        <v>7299</v>
      </c>
      <c r="F1130" s="72" t="s">
        <v>121</v>
      </c>
      <c r="G1130" s="72" t="s">
        <v>1069</v>
      </c>
    </row>
    <row r="1131" spans="1:7" x14ac:dyDescent="0.45">
      <c r="A1131" s="72" t="s">
        <v>8708</v>
      </c>
      <c r="B1131">
        <v>865542</v>
      </c>
      <c r="C1131">
        <v>2022</v>
      </c>
      <c r="D1131" s="72" t="s">
        <v>7306</v>
      </c>
      <c r="E1131" s="72" t="s">
        <v>7213</v>
      </c>
      <c r="F1131" s="72" t="s">
        <v>122</v>
      </c>
      <c r="G1131" s="72" t="s">
        <v>1069</v>
      </c>
    </row>
    <row r="1132" spans="1:7" x14ac:dyDescent="0.45">
      <c r="A1132" s="72" t="s">
        <v>8703</v>
      </c>
      <c r="B1132">
        <v>719118</v>
      </c>
      <c r="C1132">
        <v>2022</v>
      </c>
      <c r="D1132" s="72" t="s">
        <v>7292</v>
      </c>
      <c r="E1132" s="72" t="s">
        <v>7293</v>
      </c>
      <c r="F1132" s="72" t="s">
        <v>123</v>
      </c>
      <c r="G1132" s="72" t="s">
        <v>1069</v>
      </c>
    </row>
    <row r="1133" spans="1:7" x14ac:dyDescent="0.45">
      <c r="A1133" s="72" t="s">
        <v>8707</v>
      </c>
      <c r="B1133">
        <v>335751</v>
      </c>
      <c r="C1133">
        <v>2022</v>
      </c>
      <c r="D1133" s="72" t="s">
        <v>7304</v>
      </c>
      <c r="E1133" s="72" t="s">
        <v>7151</v>
      </c>
      <c r="F1133" s="72" t="s">
        <v>124</v>
      </c>
      <c r="G1133" s="72" t="s">
        <v>1069</v>
      </c>
    </row>
    <row r="1134" spans="1:7" x14ac:dyDescent="0.45">
      <c r="A1134" s="72" t="s">
        <v>8700</v>
      </c>
      <c r="B1134">
        <v>3753645</v>
      </c>
      <c r="C1134">
        <v>2022</v>
      </c>
      <c r="D1134" s="72" t="s">
        <v>7283</v>
      </c>
      <c r="E1134" s="72" t="s">
        <v>7284</v>
      </c>
      <c r="F1134" s="72" t="s">
        <v>125</v>
      </c>
      <c r="G1134" s="72" t="s">
        <v>1069</v>
      </c>
    </row>
    <row r="1135" spans="1:7" x14ac:dyDescent="0.45">
      <c r="A1135" s="72" t="s">
        <v>8712</v>
      </c>
      <c r="B1135">
        <v>197189</v>
      </c>
      <c r="C1135">
        <v>2022</v>
      </c>
      <c r="D1135" s="72" t="s">
        <v>7316</v>
      </c>
      <c r="E1135" s="72" t="s">
        <v>7317</v>
      </c>
      <c r="F1135" s="72" t="s">
        <v>126</v>
      </c>
      <c r="G1135" s="72" t="s">
        <v>1128</v>
      </c>
    </row>
    <row r="1136" spans="1:7" x14ac:dyDescent="0.45">
      <c r="A1136" s="72" t="s">
        <v>8709</v>
      </c>
      <c r="B1136">
        <v>871320</v>
      </c>
      <c r="C1136">
        <v>2022</v>
      </c>
      <c r="D1136" s="72" t="s">
        <v>7308</v>
      </c>
      <c r="E1136" s="72" t="s">
        <v>7309</v>
      </c>
      <c r="F1136" s="72" t="s">
        <v>127</v>
      </c>
      <c r="G1136" s="72" t="s">
        <v>1128</v>
      </c>
    </row>
    <row r="1137" spans="1:7" x14ac:dyDescent="0.45">
      <c r="A1137" s="72" t="s">
        <v>8711</v>
      </c>
      <c r="B1137">
        <v>214573</v>
      </c>
      <c r="C1137">
        <v>2022</v>
      </c>
      <c r="D1137" s="72" t="s">
        <v>7314</v>
      </c>
      <c r="E1137" s="72" t="s">
        <v>7213</v>
      </c>
      <c r="F1137" s="72" t="s">
        <v>128</v>
      </c>
      <c r="G1137" s="72" t="s">
        <v>1128</v>
      </c>
    </row>
    <row r="1138" spans="1:7" x14ac:dyDescent="0.45">
      <c r="A1138" s="72" t="s">
        <v>8710</v>
      </c>
      <c r="B1138">
        <v>421425</v>
      </c>
      <c r="C1138">
        <v>2022</v>
      </c>
      <c r="D1138" s="72" t="s">
        <v>7311</v>
      </c>
      <c r="E1138" s="72" t="s">
        <v>7312</v>
      </c>
      <c r="F1138" s="72" t="s">
        <v>129</v>
      </c>
      <c r="G1138" s="72" t="s">
        <v>1128</v>
      </c>
    </row>
    <row r="1139" spans="1:7" x14ac:dyDescent="0.45">
      <c r="A1139" s="72" t="s">
        <v>8713</v>
      </c>
      <c r="B1139">
        <v>153692</v>
      </c>
      <c r="C1139">
        <v>2022</v>
      </c>
      <c r="D1139" s="72" t="s">
        <v>7319</v>
      </c>
      <c r="E1139" s="72" t="s">
        <v>7320</v>
      </c>
      <c r="F1139" s="72" t="s">
        <v>130</v>
      </c>
      <c r="G1139" s="72" t="s">
        <v>1128</v>
      </c>
    </row>
    <row r="1140" spans="1:7" x14ac:dyDescent="0.45">
      <c r="A1140" s="72" t="s">
        <v>8714</v>
      </c>
      <c r="B1140">
        <v>255058</v>
      </c>
      <c r="C1140">
        <v>2022</v>
      </c>
      <c r="D1140" s="72" t="s">
        <v>7322</v>
      </c>
      <c r="E1140" s="72" t="s">
        <v>7323</v>
      </c>
      <c r="F1140" s="72" t="s">
        <v>131</v>
      </c>
      <c r="G1140" s="72" t="s">
        <v>1128</v>
      </c>
    </row>
    <row r="1141" spans="1:7" x14ac:dyDescent="0.45">
      <c r="A1141" s="72" t="s">
        <v>8715</v>
      </c>
      <c r="B1141">
        <v>50651</v>
      </c>
      <c r="C1141">
        <v>2022</v>
      </c>
      <c r="D1141" s="72" t="s">
        <v>7325</v>
      </c>
      <c r="E1141" s="72" t="s">
        <v>7326</v>
      </c>
      <c r="F1141" s="72" t="s">
        <v>132</v>
      </c>
      <c r="G1141" s="72" t="s">
        <v>1128</v>
      </c>
    </row>
    <row r="1142" spans="1:7" x14ac:dyDescent="0.45">
      <c r="A1142" s="72" t="s">
        <v>8718</v>
      </c>
      <c r="B1142">
        <v>114101</v>
      </c>
      <c r="C1142">
        <v>2022</v>
      </c>
      <c r="D1142" s="72" t="s">
        <v>7334</v>
      </c>
      <c r="E1142" s="72" t="s">
        <v>7335</v>
      </c>
      <c r="F1142" s="72" t="s">
        <v>133</v>
      </c>
      <c r="G1142" s="72" t="s">
        <v>1166</v>
      </c>
    </row>
    <row r="1143" spans="1:7" x14ac:dyDescent="0.45">
      <c r="A1143" s="72" t="s">
        <v>8716</v>
      </c>
      <c r="B1143">
        <v>489372</v>
      </c>
      <c r="C1143">
        <v>2022</v>
      </c>
      <c r="D1143" s="72" t="s">
        <v>7328</v>
      </c>
      <c r="E1143" s="72" t="s">
        <v>7329</v>
      </c>
      <c r="F1143" s="72" t="s">
        <v>134</v>
      </c>
      <c r="G1143" s="72" t="s">
        <v>1166</v>
      </c>
    </row>
    <row r="1144" spans="1:7" x14ac:dyDescent="0.45">
      <c r="A1144" s="72" t="s">
        <v>8717</v>
      </c>
      <c r="B1144">
        <v>301240</v>
      </c>
      <c r="C1144">
        <v>2022</v>
      </c>
      <c r="D1144" s="72" t="s">
        <v>7331</v>
      </c>
      <c r="E1144" s="72" t="s">
        <v>7332</v>
      </c>
      <c r="F1144" s="72" t="s">
        <v>135</v>
      </c>
      <c r="G1144" s="72" t="s">
        <v>1166</v>
      </c>
    </row>
    <row r="1145" spans="1:7" x14ac:dyDescent="0.45">
      <c r="A1145" s="72" t="s">
        <v>8719</v>
      </c>
      <c r="B1145">
        <v>123727</v>
      </c>
      <c r="C1145">
        <v>2022</v>
      </c>
      <c r="D1145" s="72" t="s">
        <v>7337</v>
      </c>
      <c r="E1145" s="72" t="s">
        <v>7338</v>
      </c>
      <c r="F1145" s="72" t="s">
        <v>136</v>
      </c>
      <c r="G1145" s="72" t="s">
        <v>1166</v>
      </c>
    </row>
    <row r="1146" spans="1:7" x14ac:dyDescent="0.45">
      <c r="A1146" s="72" t="s">
        <v>8722</v>
      </c>
      <c r="B1146">
        <v>225756</v>
      </c>
      <c r="C1146">
        <v>2022</v>
      </c>
      <c r="D1146" s="72" t="s">
        <v>7346</v>
      </c>
      <c r="E1146" s="72" t="s">
        <v>7347</v>
      </c>
      <c r="F1146" s="72" t="s">
        <v>137</v>
      </c>
      <c r="G1146" s="72" t="s">
        <v>1182</v>
      </c>
    </row>
    <row r="1147" spans="1:7" x14ac:dyDescent="0.45">
      <c r="A1147" s="72" t="s">
        <v>8720</v>
      </c>
      <c r="B1147">
        <v>713820</v>
      </c>
      <c r="C1147">
        <v>2022</v>
      </c>
      <c r="D1147" s="72" t="s">
        <v>7340</v>
      </c>
      <c r="E1147" s="72" t="s">
        <v>7341</v>
      </c>
      <c r="F1147" s="72" t="s">
        <v>138</v>
      </c>
      <c r="G1147" s="72" t="s">
        <v>1182</v>
      </c>
    </row>
    <row r="1148" spans="1:7" x14ac:dyDescent="0.45">
      <c r="A1148" s="72" t="s">
        <v>8721</v>
      </c>
      <c r="B1148">
        <v>117548</v>
      </c>
      <c r="C1148">
        <v>2022</v>
      </c>
      <c r="D1148" s="72" t="s">
        <v>7343</v>
      </c>
      <c r="E1148" s="72" t="s">
        <v>7344</v>
      </c>
      <c r="F1148" s="72" t="s">
        <v>139</v>
      </c>
      <c r="G1148" s="72" t="s">
        <v>1182</v>
      </c>
    </row>
    <row r="1149" spans="1:7" x14ac:dyDescent="0.45">
      <c r="A1149" s="72" t="s">
        <v>8723</v>
      </c>
      <c r="B1149">
        <v>60179</v>
      </c>
      <c r="C1149">
        <v>2022</v>
      </c>
      <c r="D1149" s="72" t="s">
        <v>7349</v>
      </c>
      <c r="E1149" s="72" t="s">
        <v>7350</v>
      </c>
      <c r="F1149" s="72" t="s">
        <v>140</v>
      </c>
      <c r="G1149" s="72" t="s">
        <v>1182</v>
      </c>
    </row>
    <row r="1150" spans="1:7" x14ac:dyDescent="0.45">
      <c r="A1150" s="72" t="s">
        <v>8724</v>
      </c>
      <c r="B1150">
        <v>392247</v>
      </c>
      <c r="C1150">
        <v>2022</v>
      </c>
      <c r="D1150" s="72" t="s">
        <v>7352</v>
      </c>
      <c r="E1150" s="72" t="s">
        <v>7353</v>
      </c>
      <c r="F1150" s="72" t="s">
        <v>141</v>
      </c>
      <c r="G1150" s="72" t="s">
        <v>1202</v>
      </c>
    </row>
    <row r="1151" spans="1:7" x14ac:dyDescent="0.45">
      <c r="A1151" s="72" t="s">
        <v>8726</v>
      </c>
      <c r="B1151">
        <v>52790</v>
      </c>
      <c r="C1151">
        <v>2022</v>
      </c>
      <c r="D1151" s="72" t="s">
        <v>7358</v>
      </c>
      <c r="E1151" s="72" t="s">
        <v>7359</v>
      </c>
      <c r="F1151" s="72" t="s">
        <v>142</v>
      </c>
      <c r="G1151" s="72" t="s">
        <v>1202</v>
      </c>
    </row>
    <row r="1152" spans="1:7" x14ac:dyDescent="0.45">
      <c r="A1152" s="72" t="s">
        <v>8727</v>
      </c>
      <c r="B1152">
        <v>182135</v>
      </c>
      <c r="C1152">
        <v>2022</v>
      </c>
      <c r="D1152" s="72" t="s">
        <v>7361</v>
      </c>
      <c r="E1152" s="72" t="s">
        <v>7362</v>
      </c>
      <c r="F1152" s="72" t="s">
        <v>143</v>
      </c>
      <c r="G1152" s="72" t="s">
        <v>1202</v>
      </c>
    </row>
    <row r="1153" spans="1:7" x14ac:dyDescent="0.45">
      <c r="A1153" s="72" t="s">
        <v>8725</v>
      </c>
      <c r="B1153">
        <v>132605</v>
      </c>
      <c r="C1153">
        <v>2022</v>
      </c>
      <c r="D1153" s="72" t="s">
        <v>7355</v>
      </c>
      <c r="E1153" s="72" t="s">
        <v>7356</v>
      </c>
      <c r="F1153" s="72" t="s">
        <v>144</v>
      </c>
      <c r="G1153" s="72" t="s">
        <v>1202</v>
      </c>
    </row>
    <row r="1154" spans="1:7" x14ac:dyDescent="0.45">
      <c r="A1154" s="72" t="s">
        <v>8728</v>
      </c>
      <c r="B1154">
        <v>460865</v>
      </c>
      <c r="C1154">
        <v>2022</v>
      </c>
      <c r="D1154" s="72" t="s">
        <v>7364</v>
      </c>
      <c r="E1154" s="72" t="s">
        <v>7365</v>
      </c>
      <c r="F1154" s="72" t="s">
        <v>145</v>
      </c>
      <c r="G1154" s="72" t="s">
        <v>1220</v>
      </c>
    </row>
    <row r="1155" spans="1:7" x14ac:dyDescent="0.45">
      <c r="A1155" s="72" t="s">
        <v>8730</v>
      </c>
      <c r="B1155">
        <v>131077</v>
      </c>
      <c r="C1155">
        <v>2022</v>
      </c>
      <c r="D1155" s="72" t="s">
        <v>7370</v>
      </c>
      <c r="E1155" s="72" t="s">
        <v>7371</v>
      </c>
      <c r="F1155" s="72" t="s">
        <v>146</v>
      </c>
      <c r="G1155" s="72" t="s">
        <v>1220</v>
      </c>
    </row>
    <row r="1156" spans="1:7" x14ac:dyDescent="0.45">
      <c r="A1156" s="72" t="s">
        <v>8731</v>
      </c>
      <c r="B1156">
        <v>47715</v>
      </c>
      <c r="C1156">
        <v>2022</v>
      </c>
      <c r="D1156" s="72" t="s">
        <v>7373</v>
      </c>
      <c r="E1156" s="72" t="s">
        <v>7374</v>
      </c>
      <c r="F1156" s="72" t="s">
        <v>147</v>
      </c>
      <c r="G1156" s="72" t="s">
        <v>1220</v>
      </c>
    </row>
    <row r="1157" spans="1:7" x14ac:dyDescent="0.45">
      <c r="A1157" s="72" t="s">
        <v>8729</v>
      </c>
      <c r="B1157">
        <v>172958</v>
      </c>
      <c r="C1157">
        <v>2022</v>
      </c>
      <c r="D1157" s="72" t="s">
        <v>7367</v>
      </c>
      <c r="E1157" s="72" t="s">
        <v>7368</v>
      </c>
      <c r="F1157" s="72" t="s">
        <v>148</v>
      </c>
      <c r="G1157" s="72" t="s">
        <v>1220</v>
      </c>
    </row>
    <row r="1158" spans="1:7" x14ac:dyDescent="0.45">
      <c r="A1158" s="72" t="s">
        <v>8737</v>
      </c>
      <c r="B1158">
        <v>207699</v>
      </c>
      <c r="C1158">
        <v>2022</v>
      </c>
      <c r="D1158" s="72" t="s">
        <v>7391</v>
      </c>
      <c r="E1158" s="72" t="s">
        <v>7392</v>
      </c>
      <c r="F1158" s="72" t="s">
        <v>149</v>
      </c>
      <c r="G1158" s="72" t="s">
        <v>1248</v>
      </c>
    </row>
    <row r="1159" spans="1:7" x14ac:dyDescent="0.45">
      <c r="A1159" s="72" t="s">
        <v>8734</v>
      </c>
      <c r="B1159">
        <v>193046</v>
      </c>
      <c r="C1159">
        <v>2022</v>
      </c>
      <c r="D1159" s="72" t="s">
        <v>7382</v>
      </c>
      <c r="E1159" s="72" t="s">
        <v>7383</v>
      </c>
      <c r="F1159" s="72" t="s">
        <v>150</v>
      </c>
      <c r="G1159" s="72" t="s">
        <v>1248</v>
      </c>
    </row>
    <row r="1160" spans="1:7" x14ac:dyDescent="0.45">
      <c r="A1160" s="72" t="s">
        <v>8735</v>
      </c>
      <c r="B1160">
        <v>192110</v>
      </c>
      <c r="C1160">
        <v>2022</v>
      </c>
      <c r="D1160" s="72" t="s">
        <v>7385</v>
      </c>
      <c r="E1160" s="72" t="s">
        <v>7386</v>
      </c>
      <c r="F1160" s="72" t="s">
        <v>151</v>
      </c>
      <c r="G1160" s="72" t="s">
        <v>1248</v>
      </c>
    </row>
    <row r="1161" spans="1:7" x14ac:dyDescent="0.45">
      <c r="A1161" s="72" t="s">
        <v>8738</v>
      </c>
      <c r="B1161">
        <v>179818</v>
      </c>
      <c r="C1161">
        <v>2022</v>
      </c>
      <c r="D1161" s="72" t="s">
        <v>7394</v>
      </c>
      <c r="E1161" s="72" t="s">
        <v>7395</v>
      </c>
      <c r="F1161" s="72" t="s">
        <v>152</v>
      </c>
      <c r="G1161" s="72" t="s">
        <v>1248</v>
      </c>
    </row>
    <row r="1162" spans="1:7" x14ac:dyDescent="0.45">
      <c r="A1162" s="72" t="s">
        <v>8736</v>
      </c>
      <c r="B1162">
        <v>154774</v>
      </c>
      <c r="C1162">
        <v>2022</v>
      </c>
      <c r="D1162" s="72" t="s">
        <v>7388</v>
      </c>
      <c r="E1162" s="72" t="s">
        <v>7389</v>
      </c>
      <c r="F1162" s="72" t="s">
        <v>153</v>
      </c>
      <c r="G1162" s="72" t="s">
        <v>1248</v>
      </c>
    </row>
    <row r="1163" spans="1:7" x14ac:dyDescent="0.45">
      <c r="A1163" s="72" t="s">
        <v>8741</v>
      </c>
      <c r="B1163">
        <v>24881</v>
      </c>
      <c r="C1163">
        <v>2022</v>
      </c>
      <c r="D1163" s="72" t="s">
        <v>7403</v>
      </c>
      <c r="E1163" s="72" t="s">
        <v>7404</v>
      </c>
      <c r="F1163" s="72" t="s">
        <v>154</v>
      </c>
      <c r="G1163" s="72" t="s">
        <v>1248</v>
      </c>
    </row>
    <row r="1164" spans="1:7" x14ac:dyDescent="0.45">
      <c r="A1164" s="72" t="s">
        <v>8733</v>
      </c>
      <c r="B1164">
        <v>420476</v>
      </c>
      <c r="C1164">
        <v>2022</v>
      </c>
      <c r="D1164" s="72" t="s">
        <v>7379</v>
      </c>
      <c r="E1164" s="72" t="s">
        <v>7380</v>
      </c>
      <c r="F1164" s="72" t="s">
        <v>155</v>
      </c>
      <c r="G1164" s="72" t="s">
        <v>1248</v>
      </c>
    </row>
    <row r="1165" spans="1:7" x14ac:dyDescent="0.45">
      <c r="A1165" s="72" t="s">
        <v>8740</v>
      </c>
      <c r="B1165">
        <v>56578</v>
      </c>
      <c r="C1165">
        <v>2022</v>
      </c>
      <c r="D1165" s="72" t="s">
        <v>7400</v>
      </c>
      <c r="E1165" s="72" t="s">
        <v>7401</v>
      </c>
      <c r="F1165" s="72" t="s">
        <v>156</v>
      </c>
      <c r="G1165" s="72" t="s">
        <v>1248</v>
      </c>
    </row>
    <row r="1166" spans="1:7" x14ac:dyDescent="0.45">
      <c r="A1166" s="72" t="s">
        <v>8732</v>
      </c>
      <c r="B1166">
        <v>530661</v>
      </c>
      <c r="C1166">
        <v>2022</v>
      </c>
      <c r="D1166" s="72" t="s">
        <v>7376</v>
      </c>
      <c r="E1166" s="72" t="s">
        <v>7377</v>
      </c>
      <c r="F1166" s="72" t="s">
        <v>157</v>
      </c>
      <c r="G1166" s="72" t="s">
        <v>1248</v>
      </c>
    </row>
    <row r="1167" spans="1:7" x14ac:dyDescent="0.45">
      <c r="A1167" s="72" t="s">
        <v>8739</v>
      </c>
      <c r="B1167">
        <v>83755</v>
      </c>
      <c r="C1167">
        <v>2022</v>
      </c>
      <c r="D1167" s="72" t="s">
        <v>7397</v>
      </c>
      <c r="E1167" s="72" t="s">
        <v>7398</v>
      </c>
      <c r="F1167" s="72" t="s">
        <v>158</v>
      </c>
      <c r="G1167" s="72" t="s">
        <v>1248</v>
      </c>
    </row>
    <row r="1168" spans="1:7" x14ac:dyDescent="0.45">
      <c r="A1168" s="72" t="s">
        <v>8742</v>
      </c>
      <c r="B1168">
        <v>796434</v>
      </c>
      <c r="C1168">
        <v>2022</v>
      </c>
      <c r="D1168" s="72" t="s">
        <v>7406</v>
      </c>
      <c r="E1168" s="72" t="s">
        <v>7407</v>
      </c>
      <c r="F1168" s="72" t="s">
        <v>159</v>
      </c>
      <c r="G1168" s="72" t="s">
        <v>1326</v>
      </c>
    </row>
    <row r="1169" spans="1:7" x14ac:dyDescent="0.45">
      <c r="A1169" s="72" t="s">
        <v>8743</v>
      </c>
      <c r="B1169">
        <v>358438</v>
      </c>
      <c r="C1169">
        <v>2022</v>
      </c>
      <c r="D1169" s="72" t="s">
        <v>7409</v>
      </c>
      <c r="E1169" s="72" t="s">
        <v>7410</v>
      </c>
      <c r="F1169" s="72" t="s">
        <v>160</v>
      </c>
      <c r="G1169" s="72" t="s">
        <v>1326</v>
      </c>
    </row>
    <row r="1170" spans="1:7" x14ac:dyDescent="0.45">
      <c r="A1170" s="72" t="s">
        <v>8746</v>
      </c>
      <c r="B1170">
        <v>366736</v>
      </c>
      <c r="C1170">
        <v>2022</v>
      </c>
      <c r="D1170" s="72" t="s">
        <v>7418</v>
      </c>
      <c r="E1170" s="72" t="s">
        <v>7419</v>
      </c>
      <c r="F1170" s="72" t="s">
        <v>161</v>
      </c>
      <c r="G1170" s="72" t="s">
        <v>1326</v>
      </c>
    </row>
    <row r="1171" spans="1:7" x14ac:dyDescent="0.45">
      <c r="A1171" s="72" t="s">
        <v>8745</v>
      </c>
      <c r="B1171">
        <v>322190</v>
      </c>
      <c r="C1171">
        <v>2022</v>
      </c>
      <c r="D1171" s="72" t="s">
        <v>7415</v>
      </c>
      <c r="E1171" s="72" t="s">
        <v>7416</v>
      </c>
      <c r="F1171" s="72" t="s">
        <v>162</v>
      </c>
      <c r="G1171" s="72" t="s">
        <v>1326</v>
      </c>
    </row>
    <row r="1172" spans="1:7" x14ac:dyDescent="0.45">
      <c r="A1172" s="72" t="s">
        <v>8744</v>
      </c>
      <c r="B1172">
        <v>138496</v>
      </c>
      <c r="C1172">
        <v>2022</v>
      </c>
      <c r="D1172" s="72" t="s">
        <v>7412</v>
      </c>
      <c r="E1172" s="72" t="s">
        <v>7413</v>
      </c>
      <c r="F1172" s="72" t="s">
        <v>163</v>
      </c>
      <c r="G1172" s="72" t="s">
        <v>1326</v>
      </c>
    </row>
    <row r="1173" spans="1:7" x14ac:dyDescent="0.45">
      <c r="A1173" s="72" t="s">
        <v>8754</v>
      </c>
      <c r="B1173">
        <v>59036</v>
      </c>
      <c r="C1173">
        <v>2022</v>
      </c>
      <c r="D1173" s="72" t="s">
        <v>7441</v>
      </c>
      <c r="E1173" s="72" t="s">
        <v>7442</v>
      </c>
      <c r="F1173" s="72" t="s">
        <v>164</v>
      </c>
      <c r="G1173" s="72" t="s">
        <v>1369</v>
      </c>
    </row>
    <row r="1174" spans="1:7" x14ac:dyDescent="0.45">
      <c r="A1174" s="72" t="s">
        <v>8750</v>
      </c>
      <c r="B1174">
        <v>100719</v>
      </c>
      <c r="C1174">
        <v>2022</v>
      </c>
      <c r="D1174" s="72" t="s">
        <v>7429</v>
      </c>
      <c r="E1174" s="72" t="s">
        <v>7430</v>
      </c>
      <c r="F1174" s="72" t="s">
        <v>165</v>
      </c>
      <c r="G1174" s="72" t="s">
        <v>1369</v>
      </c>
    </row>
    <row r="1175" spans="1:7" x14ac:dyDescent="0.45">
      <c r="A1175" s="72" t="s">
        <v>8749</v>
      </c>
      <c r="B1175">
        <v>638058</v>
      </c>
      <c r="C1175">
        <v>2022</v>
      </c>
      <c r="D1175" s="72" t="s">
        <v>7426</v>
      </c>
      <c r="E1175" s="72" t="s">
        <v>7427</v>
      </c>
      <c r="F1175" s="72" t="s">
        <v>166</v>
      </c>
      <c r="G1175" s="72" t="s">
        <v>1369</v>
      </c>
    </row>
    <row r="1176" spans="1:7" x14ac:dyDescent="0.45">
      <c r="A1176" s="72" t="s">
        <v>8751</v>
      </c>
      <c r="B1176">
        <v>378344</v>
      </c>
      <c r="C1176">
        <v>2022</v>
      </c>
      <c r="D1176" s="72" t="s">
        <v>7432</v>
      </c>
      <c r="E1176" s="72" t="s">
        <v>7433</v>
      </c>
      <c r="F1176" s="72" t="s">
        <v>167</v>
      </c>
      <c r="G1176" s="72" t="s">
        <v>1369</v>
      </c>
    </row>
    <row r="1177" spans="1:7" x14ac:dyDescent="0.45">
      <c r="A1177" s="72" t="s">
        <v>8747</v>
      </c>
      <c r="B1177">
        <v>683739</v>
      </c>
      <c r="C1177">
        <v>2022</v>
      </c>
      <c r="D1177" s="72" t="s">
        <v>7421</v>
      </c>
      <c r="E1177" s="72" t="s">
        <v>7422</v>
      </c>
      <c r="F1177" s="72" t="s">
        <v>168</v>
      </c>
      <c r="G1177" s="72" t="s">
        <v>1369</v>
      </c>
    </row>
    <row r="1178" spans="1:7" x14ac:dyDescent="0.45">
      <c r="A1178" s="72" t="s">
        <v>8752</v>
      </c>
      <c r="B1178">
        <v>454943</v>
      </c>
      <c r="C1178">
        <v>2022</v>
      </c>
      <c r="D1178" s="72" t="s">
        <v>7435</v>
      </c>
      <c r="E1178" s="72" t="s">
        <v>7436</v>
      </c>
      <c r="F1178" s="72" t="s">
        <v>169</v>
      </c>
      <c r="G1178" s="72" t="s">
        <v>1369</v>
      </c>
    </row>
    <row r="1179" spans="1:7" x14ac:dyDescent="0.45">
      <c r="A1179" s="72" t="s">
        <v>8753</v>
      </c>
      <c r="B1179">
        <v>467830</v>
      </c>
      <c r="C1179">
        <v>2022</v>
      </c>
      <c r="D1179" s="72" t="s">
        <v>7438</v>
      </c>
      <c r="E1179" s="72" t="s">
        <v>7439</v>
      </c>
      <c r="F1179" s="72" t="s">
        <v>170</v>
      </c>
      <c r="G1179" s="72" t="s">
        <v>1369</v>
      </c>
    </row>
    <row r="1180" spans="1:7" x14ac:dyDescent="0.45">
      <c r="A1180" s="72" t="s">
        <v>8748</v>
      </c>
      <c r="B1180">
        <v>851104</v>
      </c>
      <c r="C1180">
        <v>2022</v>
      </c>
      <c r="D1180" s="72" t="s">
        <v>7424</v>
      </c>
      <c r="E1180" s="72" t="s">
        <v>7207</v>
      </c>
      <c r="F1180" s="72" t="s">
        <v>171</v>
      </c>
      <c r="G1180" s="72" t="s">
        <v>1369</v>
      </c>
    </row>
    <row r="1181" spans="1:7" x14ac:dyDescent="0.45">
      <c r="A1181" s="72" t="s">
        <v>8762</v>
      </c>
      <c r="B1181">
        <v>330046</v>
      </c>
      <c r="C1181">
        <v>2022</v>
      </c>
      <c r="D1181" s="72" t="s">
        <v>7465</v>
      </c>
      <c r="E1181" s="72" t="s">
        <v>7466</v>
      </c>
      <c r="F1181" s="72" t="s">
        <v>172</v>
      </c>
      <c r="G1181" s="72" t="s">
        <v>1413</v>
      </c>
    </row>
    <row r="1182" spans="1:7" x14ac:dyDescent="0.45">
      <c r="A1182" s="72" t="s">
        <v>8759</v>
      </c>
      <c r="B1182">
        <v>478976</v>
      </c>
      <c r="C1182">
        <v>2022</v>
      </c>
      <c r="D1182" s="72" t="s">
        <v>7456</v>
      </c>
      <c r="E1182" s="72" t="s">
        <v>7457</v>
      </c>
      <c r="F1182" s="72" t="s">
        <v>173</v>
      </c>
      <c r="G1182" s="72" t="s">
        <v>1413</v>
      </c>
    </row>
    <row r="1183" spans="1:7" x14ac:dyDescent="0.45">
      <c r="A1183" s="72" t="s">
        <v>8758</v>
      </c>
      <c r="B1183">
        <v>514482</v>
      </c>
      <c r="C1183">
        <v>2022</v>
      </c>
      <c r="D1183" s="72" t="s">
        <v>7453</v>
      </c>
      <c r="E1183" s="72" t="s">
        <v>7454</v>
      </c>
      <c r="F1183" s="72" t="s">
        <v>174</v>
      </c>
      <c r="G1183" s="72" t="s">
        <v>1413</v>
      </c>
    </row>
    <row r="1184" spans="1:7" x14ac:dyDescent="0.45">
      <c r="A1184" s="72" t="s">
        <v>8761</v>
      </c>
      <c r="B1184">
        <v>738224</v>
      </c>
      <c r="C1184">
        <v>2022</v>
      </c>
      <c r="D1184" s="72" t="s">
        <v>7462</v>
      </c>
      <c r="E1184" s="72" t="s">
        <v>7463</v>
      </c>
      <c r="F1184" s="72" t="s">
        <v>175</v>
      </c>
      <c r="G1184" s="72" t="s">
        <v>1413</v>
      </c>
    </row>
    <row r="1185" spans="1:7" x14ac:dyDescent="0.45">
      <c r="A1185" s="72" t="s">
        <v>8760</v>
      </c>
      <c r="B1185">
        <v>626191</v>
      </c>
      <c r="C1185">
        <v>2022</v>
      </c>
      <c r="D1185" s="72" t="s">
        <v>7459</v>
      </c>
      <c r="E1185" s="72" t="s">
        <v>7460</v>
      </c>
      <c r="F1185" s="72" t="s">
        <v>176</v>
      </c>
      <c r="G1185" s="72" t="s">
        <v>1413</v>
      </c>
    </row>
    <row r="1186" spans="1:7" x14ac:dyDescent="0.45">
      <c r="A1186" s="72" t="s">
        <v>8764</v>
      </c>
      <c r="B1186">
        <v>478917</v>
      </c>
      <c r="C1186">
        <v>2022</v>
      </c>
      <c r="D1186" s="72" t="s">
        <v>7471</v>
      </c>
      <c r="E1186" s="72" t="s">
        <v>7472</v>
      </c>
      <c r="F1186" s="72" t="s">
        <v>177</v>
      </c>
      <c r="G1186" s="72" t="s">
        <v>1413</v>
      </c>
    </row>
    <row r="1187" spans="1:7" x14ac:dyDescent="0.45">
      <c r="A1187" s="72" t="s">
        <v>8763</v>
      </c>
      <c r="B1187">
        <v>705376</v>
      </c>
      <c r="C1187">
        <v>2022</v>
      </c>
      <c r="D1187" s="72" t="s">
        <v>7468</v>
      </c>
      <c r="E1187" s="72" t="s">
        <v>7469</v>
      </c>
      <c r="F1187" s="72" t="s">
        <v>178</v>
      </c>
      <c r="G1187" s="72" t="s">
        <v>1413</v>
      </c>
    </row>
    <row r="1188" spans="1:7" x14ac:dyDescent="0.45">
      <c r="A1188" s="72" t="s">
        <v>8757</v>
      </c>
      <c r="B1188">
        <v>426705</v>
      </c>
      <c r="C1188">
        <v>2022</v>
      </c>
      <c r="D1188" s="72" t="s">
        <v>7450</v>
      </c>
      <c r="E1188" s="72" t="s">
        <v>7451</v>
      </c>
      <c r="F1188" s="72" t="s">
        <v>179</v>
      </c>
      <c r="G1188" s="72" t="s">
        <v>1413</v>
      </c>
    </row>
    <row r="1189" spans="1:7" x14ac:dyDescent="0.45">
      <c r="A1189" s="72" t="s">
        <v>8765</v>
      </c>
      <c r="B1189">
        <v>51991</v>
      </c>
      <c r="C1189">
        <v>2022</v>
      </c>
      <c r="D1189" s="72" t="s">
        <v>7474</v>
      </c>
      <c r="E1189" s="72" t="s">
        <v>7475</v>
      </c>
      <c r="F1189" s="72" t="s">
        <v>180</v>
      </c>
      <c r="G1189" s="72" t="s">
        <v>1413</v>
      </c>
    </row>
    <row r="1190" spans="1:7" x14ac:dyDescent="0.45">
      <c r="A1190" s="72" t="s">
        <v>8756</v>
      </c>
      <c r="B1190">
        <v>695547</v>
      </c>
      <c r="C1190">
        <v>2022</v>
      </c>
      <c r="D1190" s="72" t="s">
        <v>7447</v>
      </c>
      <c r="E1190" s="72" t="s">
        <v>7448</v>
      </c>
      <c r="F1190" s="72" t="s">
        <v>181</v>
      </c>
      <c r="G1190" s="72" t="s">
        <v>1413</v>
      </c>
    </row>
    <row r="1191" spans="1:7" x14ac:dyDescent="0.45">
      <c r="A1191" s="72" t="s">
        <v>8755</v>
      </c>
      <c r="B1191">
        <v>2466248</v>
      </c>
      <c r="C1191">
        <v>2022</v>
      </c>
      <c r="D1191" s="72" t="s">
        <v>7444</v>
      </c>
      <c r="E1191" s="72" t="s">
        <v>7445</v>
      </c>
      <c r="F1191" s="72" t="s">
        <v>182</v>
      </c>
      <c r="G1191" s="72" t="s">
        <v>1413</v>
      </c>
    </row>
    <row r="1192" spans="1:7" x14ac:dyDescent="0.45">
      <c r="A1192" s="72" t="s">
        <v>8767</v>
      </c>
      <c r="B1192">
        <v>839895</v>
      </c>
      <c r="C1192">
        <v>2022</v>
      </c>
      <c r="D1192" s="72" t="s">
        <v>7480</v>
      </c>
      <c r="E1192" s="72" t="s">
        <v>7481</v>
      </c>
      <c r="F1192" s="72" t="s">
        <v>183</v>
      </c>
      <c r="G1192" s="72" t="s">
        <v>1483</v>
      </c>
    </row>
    <row r="1193" spans="1:7" x14ac:dyDescent="0.45">
      <c r="A1193" s="72" t="s">
        <v>8766</v>
      </c>
      <c r="B1193">
        <v>436003</v>
      </c>
      <c r="C1193">
        <v>2022</v>
      </c>
      <c r="D1193" s="72" t="s">
        <v>7477</v>
      </c>
      <c r="E1193" s="72" t="s">
        <v>7478</v>
      </c>
      <c r="F1193" s="72" t="s">
        <v>184</v>
      </c>
      <c r="G1193" s="72" t="s">
        <v>1483</v>
      </c>
    </row>
    <row r="1194" spans="1:7" x14ac:dyDescent="0.45">
      <c r="A1194" s="72" t="s">
        <v>8768</v>
      </c>
      <c r="B1194">
        <v>431471</v>
      </c>
      <c r="C1194">
        <v>2022</v>
      </c>
      <c r="D1194" s="72" t="s">
        <v>7483</v>
      </c>
      <c r="E1194" s="72" t="s">
        <v>7484</v>
      </c>
      <c r="F1194" s="72" t="s">
        <v>185</v>
      </c>
      <c r="G1194" s="72" t="s">
        <v>1483</v>
      </c>
    </row>
    <row r="1195" spans="1:7" x14ac:dyDescent="0.45">
      <c r="A1195" s="72" t="s">
        <v>8769</v>
      </c>
      <c r="B1195">
        <v>65058</v>
      </c>
      <c r="C1195">
        <v>2022</v>
      </c>
      <c r="D1195" s="72" t="s">
        <v>7486</v>
      </c>
      <c r="E1195" s="72" t="s">
        <v>7487</v>
      </c>
      <c r="F1195" s="72" t="s">
        <v>186</v>
      </c>
      <c r="G1195" s="72" t="s">
        <v>1483</v>
      </c>
    </row>
    <row r="1196" spans="1:7" x14ac:dyDescent="0.45">
      <c r="A1196" s="72" t="s">
        <v>8770</v>
      </c>
      <c r="B1196">
        <v>344552</v>
      </c>
      <c r="C1196">
        <v>2022</v>
      </c>
      <c r="D1196" s="72" t="s">
        <v>7489</v>
      </c>
      <c r="E1196" s="72" t="s">
        <v>7490</v>
      </c>
      <c r="F1196" s="72" t="s">
        <v>187</v>
      </c>
      <c r="G1196" s="72" t="s">
        <v>1513</v>
      </c>
    </row>
    <row r="1197" spans="1:7" x14ac:dyDescent="0.45">
      <c r="A1197" s="72" t="s">
        <v>8774</v>
      </c>
      <c r="B1197">
        <v>345244</v>
      </c>
      <c r="C1197">
        <v>2022</v>
      </c>
      <c r="D1197" s="72" t="s">
        <v>7501</v>
      </c>
      <c r="E1197" s="72" t="s">
        <v>7502</v>
      </c>
      <c r="F1197" s="72" t="s">
        <v>188</v>
      </c>
      <c r="G1197" s="72" t="s">
        <v>1513</v>
      </c>
    </row>
    <row r="1198" spans="1:7" x14ac:dyDescent="0.45">
      <c r="A1198" s="72" t="s">
        <v>8775</v>
      </c>
      <c r="B1198">
        <v>143639</v>
      </c>
      <c r="C1198">
        <v>2022</v>
      </c>
      <c r="D1198" s="72" t="s">
        <v>7504</v>
      </c>
      <c r="E1198" s="72" t="s">
        <v>7505</v>
      </c>
      <c r="F1198" s="72" t="s">
        <v>189</v>
      </c>
      <c r="G1198" s="72" t="s">
        <v>1513</v>
      </c>
    </row>
    <row r="1199" spans="1:7" x14ac:dyDescent="0.45">
      <c r="A1199" s="72" t="s">
        <v>8773</v>
      </c>
      <c r="B1199">
        <v>227141</v>
      </c>
      <c r="C1199">
        <v>2022</v>
      </c>
      <c r="D1199" s="72" t="s">
        <v>7498</v>
      </c>
      <c r="E1199" s="72" t="s">
        <v>7499</v>
      </c>
      <c r="F1199" s="72" t="s">
        <v>190</v>
      </c>
      <c r="G1199" s="72" t="s">
        <v>1513</v>
      </c>
    </row>
    <row r="1200" spans="1:7" x14ac:dyDescent="0.45">
      <c r="A1200" s="72" t="s">
        <v>8771</v>
      </c>
      <c r="B1200">
        <v>154249</v>
      </c>
      <c r="C1200">
        <v>2022</v>
      </c>
      <c r="D1200" s="72" t="s">
        <v>7492</v>
      </c>
      <c r="E1200" s="72" t="s">
        <v>7493</v>
      </c>
      <c r="F1200" s="72" t="s">
        <v>191</v>
      </c>
      <c r="G1200" s="72" t="s">
        <v>1513</v>
      </c>
    </row>
    <row r="1201" spans="1:7" x14ac:dyDescent="0.45">
      <c r="A1201" s="72" t="s">
        <v>8772</v>
      </c>
      <c r="B1201">
        <v>152770</v>
      </c>
      <c r="C1201">
        <v>2022</v>
      </c>
      <c r="D1201" s="72" t="s">
        <v>7495</v>
      </c>
      <c r="E1201" s="72" t="s">
        <v>7496</v>
      </c>
      <c r="F1201" s="72" t="s">
        <v>192</v>
      </c>
      <c r="G1201" s="72" t="s">
        <v>1513</v>
      </c>
    </row>
    <row r="1202" spans="1:7" x14ac:dyDescent="0.45">
      <c r="A1202" s="72" t="s">
        <v>8776</v>
      </c>
      <c r="B1202">
        <v>46394</v>
      </c>
      <c r="C1202">
        <v>2022</v>
      </c>
      <c r="D1202" s="72" t="s">
        <v>7507</v>
      </c>
      <c r="E1202" s="72" t="s">
        <v>7508</v>
      </c>
      <c r="F1202" s="72" t="s">
        <v>193</v>
      </c>
      <c r="G1202" s="72" t="s">
        <v>1513</v>
      </c>
    </row>
    <row r="1203" spans="1:7" x14ac:dyDescent="0.45">
      <c r="A1203" s="72" t="s">
        <v>8780</v>
      </c>
      <c r="B1203">
        <v>90852</v>
      </c>
      <c r="C1203">
        <v>2022</v>
      </c>
      <c r="D1203" s="72" t="s">
        <v>7519</v>
      </c>
      <c r="E1203" s="72" t="s">
        <v>7520</v>
      </c>
      <c r="F1203" s="72" t="s">
        <v>194</v>
      </c>
      <c r="G1203" s="72" t="s">
        <v>1533</v>
      </c>
    </row>
    <row r="1204" spans="1:7" x14ac:dyDescent="0.45">
      <c r="A1204" s="72" t="s">
        <v>8778</v>
      </c>
      <c r="B1204">
        <v>186228</v>
      </c>
      <c r="C1204">
        <v>2022</v>
      </c>
      <c r="D1204" s="72" t="s">
        <v>7513</v>
      </c>
      <c r="E1204" s="72" t="s">
        <v>7514</v>
      </c>
      <c r="F1204" s="72" t="s">
        <v>195</v>
      </c>
      <c r="G1204" s="72" t="s">
        <v>1533</v>
      </c>
    </row>
    <row r="1205" spans="1:7" x14ac:dyDescent="0.45">
      <c r="A1205" s="72" t="s">
        <v>8781</v>
      </c>
      <c r="B1205">
        <v>130594</v>
      </c>
      <c r="C1205">
        <v>2022</v>
      </c>
      <c r="D1205" s="72" t="s">
        <v>7522</v>
      </c>
      <c r="E1205" s="72" t="s">
        <v>7523</v>
      </c>
      <c r="F1205" s="72" t="s">
        <v>196</v>
      </c>
      <c r="G1205" s="72" t="s">
        <v>1533</v>
      </c>
    </row>
    <row r="1206" spans="1:7" x14ac:dyDescent="0.45">
      <c r="A1206" s="72" t="s">
        <v>8777</v>
      </c>
      <c r="B1206">
        <v>1540454</v>
      </c>
      <c r="C1206">
        <v>2022</v>
      </c>
      <c r="D1206" s="72" t="s">
        <v>7510</v>
      </c>
      <c r="E1206" s="72" t="s">
        <v>7511</v>
      </c>
      <c r="F1206" s="72" t="s">
        <v>197</v>
      </c>
      <c r="G1206" s="72" t="s">
        <v>1533</v>
      </c>
    </row>
    <row r="1207" spans="1:7" x14ac:dyDescent="0.45">
      <c r="A1207" s="72" t="s">
        <v>8779</v>
      </c>
      <c r="B1207">
        <v>428978</v>
      </c>
      <c r="C1207">
        <v>2022</v>
      </c>
      <c r="D1207" s="72" t="s">
        <v>7516</v>
      </c>
      <c r="E1207" s="72" t="s">
        <v>7517</v>
      </c>
      <c r="F1207" s="72" t="s">
        <v>198</v>
      </c>
      <c r="G1207" s="72" t="s">
        <v>1533</v>
      </c>
    </row>
    <row r="1208" spans="1:7" x14ac:dyDescent="0.45">
      <c r="A1208" s="72" t="s">
        <v>8782</v>
      </c>
      <c r="B1208">
        <v>124163</v>
      </c>
      <c r="C1208">
        <v>2022</v>
      </c>
      <c r="D1208" s="72" t="s">
        <v>7525</v>
      </c>
      <c r="E1208" s="72" t="s">
        <v>7526</v>
      </c>
      <c r="F1208" s="72" t="s">
        <v>199</v>
      </c>
      <c r="G1208" s="72" t="s">
        <v>1533</v>
      </c>
    </row>
    <row r="1209" spans="1:7" x14ac:dyDescent="0.45">
      <c r="A1209" s="72" t="s">
        <v>8786</v>
      </c>
      <c r="B1209">
        <v>1059006</v>
      </c>
      <c r="C1209">
        <v>2022</v>
      </c>
      <c r="D1209" s="72" t="s">
        <v>7535</v>
      </c>
      <c r="E1209" s="72" t="s">
        <v>7536</v>
      </c>
      <c r="F1209" s="72" t="s">
        <v>200</v>
      </c>
      <c r="G1209" s="72" t="s">
        <v>1570</v>
      </c>
    </row>
    <row r="1210" spans="1:7" x14ac:dyDescent="0.45">
      <c r="A1210" s="72" t="s">
        <v>8787</v>
      </c>
      <c r="B1210">
        <v>751554</v>
      </c>
      <c r="C1210">
        <v>2022</v>
      </c>
      <c r="D1210" s="72" t="s">
        <v>7538</v>
      </c>
      <c r="E1210" s="72" t="s">
        <v>7539</v>
      </c>
      <c r="F1210" s="72" t="s">
        <v>201</v>
      </c>
      <c r="G1210" s="72" t="s">
        <v>1570</v>
      </c>
    </row>
    <row r="1211" spans="1:7" x14ac:dyDescent="0.45">
      <c r="A1211" s="72" t="s">
        <v>8788</v>
      </c>
      <c r="B1211">
        <v>1133169</v>
      </c>
      <c r="C1211">
        <v>2022</v>
      </c>
      <c r="D1211" s="72" t="s">
        <v>7541</v>
      </c>
      <c r="E1211" s="72" t="s">
        <v>7542</v>
      </c>
      <c r="F1211" s="72" t="s">
        <v>202</v>
      </c>
      <c r="G1211" s="72" t="s">
        <v>1570</v>
      </c>
    </row>
    <row r="1212" spans="1:7" x14ac:dyDescent="0.45">
      <c r="A1212" s="72" t="s">
        <v>8789</v>
      </c>
      <c r="B1212">
        <v>809361</v>
      </c>
      <c r="C1212">
        <v>2022</v>
      </c>
      <c r="D1212" s="72" t="s">
        <v>7544</v>
      </c>
      <c r="E1212" s="72" t="s">
        <v>7545</v>
      </c>
      <c r="F1212" s="72" t="s">
        <v>203</v>
      </c>
      <c r="G1212" s="72" t="s">
        <v>1570</v>
      </c>
    </row>
    <row r="1213" spans="1:7" x14ac:dyDescent="0.45">
      <c r="A1213" s="72" t="s">
        <v>8790</v>
      </c>
      <c r="B1213">
        <v>588991</v>
      </c>
      <c r="C1213">
        <v>2022</v>
      </c>
      <c r="D1213" s="72" t="s">
        <v>7547</v>
      </c>
      <c r="E1213" s="72" t="s">
        <v>7548</v>
      </c>
      <c r="F1213" s="72" t="s">
        <v>204</v>
      </c>
      <c r="G1213" s="72" t="s">
        <v>1570</v>
      </c>
    </row>
    <row r="1214" spans="1:7" x14ac:dyDescent="0.45">
      <c r="A1214" s="72" t="s">
        <v>8784</v>
      </c>
      <c r="B1214">
        <v>821428</v>
      </c>
      <c r="C1214">
        <v>2022</v>
      </c>
      <c r="D1214" s="72" t="s">
        <v>7530</v>
      </c>
      <c r="E1214" s="72" t="s">
        <v>5241</v>
      </c>
      <c r="F1214" s="72" t="s">
        <v>205</v>
      </c>
      <c r="G1214" s="72" t="s">
        <v>1570</v>
      </c>
    </row>
    <row r="1215" spans="1:7" x14ac:dyDescent="0.45">
      <c r="A1215" s="72" t="s">
        <v>8785</v>
      </c>
      <c r="B1215">
        <v>879325</v>
      </c>
      <c r="C1215">
        <v>2022</v>
      </c>
      <c r="D1215" s="72" t="s">
        <v>7532</v>
      </c>
      <c r="E1215" s="72" t="s">
        <v>7533</v>
      </c>
      <c r="F1215" s="72" t="s">
        <v>206</v>
      </c>
      <c r="G1215" s="72" t="s">
        <v>1570</v>
      </c>
    </row>
    <row r="1216" spans="1:7" x14ac:dyDescent="0.45">
      <c r="A1216" s="72" t="s">
        <v>8783</v>
      </c>
      <c r="B1216">
        <v>2741587</v>
      </c>
      <c r="C1216">
        <v>2022</v>
      </c>
      <c r="D1216" s="72" t="s">
        <v>7528</v>
      </c>
      <c r="E1216" s="72" t="s">
        <v>5191</v>
      </c>
      <c r="F1216" s="72" t="s">
        <v>207</v>
      </c>
      <c r="G1216" s="72" t="s">
        <v>1570</v>
      </c>
    </row>
    <row r="1217" spans="1:7" x14ac:dyDescent="0.45">
      <c r="A1217" s="72" t="s">
        <v>8791</v>
      </c>
      <c r="B1217">
        <v>1510917</v>
      </c>
      <c r="C1217">
        <v>2022</v>
      </c>
      <c r="D1217" s="72" t="s">
        <v>7550</v>
      </c>
      <c r="E1217" s="72" t="s">
        <v>7551</v>
      </c>
      <c r="F1217" s="72" t="s">
        <v>208</v>
      </c>
      <c r="G1217" s="72" t="s">
        <v>1643</v>
      </c>
    </row>
    <row r="1218" spans="1:7" x14ac:dyDescent="0.45">
      <c r="A1218" s="72" t="s">
        <v>8794</v>
      </c>
      <c r="B1218">
        <v>718923</v>
      </c>
      <c r="C1218">
        <v>2022</v>
      </c>
      <c r="D1218" s="72" t="s">
        <v>7559</v>
      </c>
      <c r="E1218" s="72" t="s">
        <v>7560</v>
      </c>
      <c r="F1218" s="72" t="s">
        <v>209</v>
      </c>
      <c r="G1218" s="72" t="s">
        <v>1643</v>
      </c>
    </row>
    <row r="1219" spans="1:7" x14ac:dyDescent="0.45">
      <c r="A1219" s="72" t="s">
        <v>8797</v>
      </c>
      <c r="B1219">
        <v>262486</v>
      </c>
      <c r="C1219">
        <v>2022</v>
      </c>
      <c r="D1219" s="72" t="s">
        <v>7568</v>
      </c>
      <c r="E1219" s="72" t="s">
        <v>7569</v>
      </c>
      <c r="F1219" s="72" t="s">
        <v>210</v>
      </c>
      <c r="G1219" s="72" t="s">
        <v>1643</v>
      </c>
    </row>
    <row r="1220" spans="1:7" x14ac:dyDescent="0.45">
      <c r="A1220" s="72" t="s">
        <v>8796</v>
      </c>
      <c r="B1220">
        <v>157843</v>
      </c>
      <c r="C1220">
        <v>2022</v>
      </c>
      <c r="D1220" s="72" t="s">
        <v>7565</v>
      </c>
      <c r="E1220" s="72" t="s">
        <v>7566</v>
      </c>
      <c r="F1220" s="72" t="s">
        <v>211</v>
      </c>
      <c r="G1220" s="72" t="s">
        <v>1643</v>
      </c>
    </row>
    <row r="1221" spans="1:7" x14ac:dyDescent="0.45">
      <c r="A1221" s="72" t="s">
        <v>8798</v>
      </c>
      <c r="B1221">
        <v>101640</v>
      </c>
      <c r="C1221">
        <v>2022</v>
      </c>
      <c r="D1221" s="72" t="s">
        <v>7571</v>
      </c>
      <c r="E1221" s="72" t="s">
        <v>7572</v>
      </c>
      <c r="F1221" s="72" t="s">
        <v>212</v>
      </c>
      <c r="G1221" s="72" t="s">
        <v>1643</v>
      </c>
    </row>
    <row r="1222" spans="1:7" x14ac:dyDescent="0.45">
      <c r="A1222" s="72" t="s">
        <v>8795</v>
      </c>
      <c r="B1222">
        <v>129456</v>
      </c>
      <c r="C1222">
        <v>2022</v>
      </c>
      <c r="D1222" s="72" t="s">
        <v>7562</v>
      </c>
      <c r="E1222" s="72" t="s">
        <v>7563</v>
      </c>
      <c r="F1222" s="72" t="s">
        <v>213</v>
      </c>
      <c r="G1222" s="72" t="s">
        <v>1643</v>
      </c>
    </row>
    <row r="1223" spans="1:7" x14ac:dyDescent="0.45">
      <c r="A1223" s="72" t="s">
        <v>8793</v>
      </c>
      <c r="B1223">
        <v>1763451</v>
      </c>
      <c r="C1223">
        <v>2022</v>
      </c>
      <c r="D1223" s="72" t="s">
        <v>7556</v>
      </c>
      <c r="E1223" s="72" t="s">
        <v>7557</v>
      </c>
      <c r="F1223" s="72" t="s">
        <v>214</v>
      </c>
      <c r="G1223" s="72" t="s">
        <v>1643</v>
      </c>
    </row>
    <row r="1224" spans="1:7" x14ac:dyDescent="0.45">
      <c r="A1224" s="72" t="s">
        <v>8792</v>
      </c>
      <c r="B1224">
        <v>815151</v>
      </c>
      <c r="C1224">
        <v>2022</v>
      </c>
      <c r="D1224" s="72" t="s">
        <v>7553</v>
      </c>
      <c r="E1224" s="72" t="s">
        <v>7554</v>
      </c>
      <c r="F1224" s="72" t="s">
        <v>215</v>
      </c>
      <c r="G1224" s="72" t="s">
        <v>1643</v>
      </c>
    </row>
    <row r="1225" spans="1:7" x14ac:dyDescent="0.45">
      <c r="A1225" s="72" t="s">
        <v>8799</v>
      </c>
      <c r="B1225">
        <v>351418</v>
      </c>
      <c r="C1225">
        <v>2022</v>
      </c>
      <c r="D1225" s="72" t="s">
        <v>7574</v>
      </c>
      <c r="E1225" s="72" t="s">
        <v>7575</v>
      </c>
      <c r="F1225" s="72" t="s">
        <v>216</v>
      </c>
      <c r="G1225" s="72" t="s">
        <v>1693</v>
      </c>
    </row>
    <row r="1226" spans="1:7" x14ac:dyDescent="0.45">
      <c r="A1226" s="72" t="s">
        <v>8802</v>
      </c>
      <c r="B1226">
        <v>198050</v>
      </c>
      <c r="C1226">
        <v>2022</v>
      </c>
      <c r="D1226" s="72" t="s">
        <v>7583</v>
      </c>
      <c r="E1226" s="72" t="s">
        <v>7584</v>
      </c>
      <c r="F1226" s="72" t="s">
        <v>217</v>
      </c>
      <c r="G1226" s="72" t="s">
        <v>1693</v>
      </c>
    </row>
    <row r="1227" spans="1:7" x14ac:dyDescent="0.45">
      <c r="A1227" s="72" t="s">
        <v>8801</v>
      </c>
      <c r="B1227">
        <v>340774</v>
      </c>
      <c r="C1227">
        <v>2022</v>
      </c>
      <c r="D1227" s="72" t="s">
        <v>7580</v>
      </c>
      <c r="E1227" s="72" t="s">
        <v>7581</v>
      </c>
      <c r="F1227" s="72" t="s">
        <v>218</v>
      </c>
      <c r="G1227" s="72" t="s">
        <v>1693</v>
      </c>
    </row>
    <row r="1228" spans="1:7" x14ac:dyDescent="0.45">
      <c r="A1228" s="72" t="s">
        <v>8800</v>
      </c>
      <c r="B1228">
        <v>370365</v>
      </c>
      <c r="C1228">
        <v>2022</v>
      </c>
      <c r="D1228" s="72" t="s">
        <v>7577</v>
      </c>
      <c r="E1228" s="72" t="s">
        <v>7578</v>
      </c>
      <c r="F1228" s="72" t="s">
        <v>219</v>
      </c>
      <c r="G1228" s="72" t="s">
        <v>1693</v>
      </c>
    </row>
    <row r="1229" spans="1:7" x14ac:dyDescent="0.45">
      <c r="A1229" s="72" t="s">
        <v>8803</v>
      </c>
      <c r="B1229">
        <v>64778</v>
      </c>
      <c r="C1229">
        <v>2022</v>
      </c>
      <c r="D1229" s="72" t="s">
        <v>7586</v>
      </c>
      <c r="E1229" s="72" t="s">
        <v>7587</v>
      </c>
      <c r="F1229" s="72" t="s">
        <v>220</v>
      </c>
      <c r="G1229" s="72" t="s">
        <v>1693</v>
      </c>
    </row>
    <row r="1230" spans="1:7" x14ac:dyDescent="0.45">
      <c r="A1230" s="72" t="s">
        <v>8804</v>
      </c>
      <c r="B1230">
        <v>415662</v>
      </c>
      <c r="C1230">
        <v>2022</v>
      </c>
      <c r="D1230" s="72" t="s">
        <v>7589</v>
      </c>
      <c r="E1230" s="72" t="s">
        <v>7590</v>
      </c>
      <c r="F1230" s="72" t="s">
        <v>221</v>
      </c>
      <c r="G1230" s="72" t="s">
        <v>1733</v>
      </c>
    </row>
    <row r="1231" spans="1:7" x14ac:dyDescent="0.45">
      <c r="A1231" s="72" t="s">
        <v>8810</v>
      </c>
      <c r="B1231">
        <v>114196</v>
      </c>
      <c r="C1231">
        <v>2022</v>
      </c>
      <c r="D1231" s="72" t="s">
        <v>7607</v>
      </c>
      <c r="E1231" s="72" t="s">
        <v>7608</v>
      </c>
      <c r="F1231" s="72" t="s">
        <v>222</v>
      </c>
      <c r="G1231" s="72" t="s">
        <v>1733</v>
      </c>
    </row>
    <row r="1232" spans="1:7" x14ac:dyDescent="0.45">
      <c r="A1232" s="72" t="s">
        <v>8805</v>
      </c>
      <c r="B1232">
        <v>82782</v>
      </c>
      <c r="C1232">
        <v>2022</v>
      </c>
      <c r="D1232" s="72" t="s">
        <v>7592</v>
      </c>
      <c r="E1232" s="72" t="s">
        <v>7593</v>
      </c>
      <c r="F1232" s="72" t="s">
        <v>223</v>
      </c>
      <c r="G1232" s="72" t="s">
        <v>1733</v>
      </c>
    </row>
    <row r="1233" spans="1:7" x14ac:dyDescent="0.45">
      <c r="A1233" s="72" t="s">
        <v>8806</v>
      </c>
      <c r="B1233">
        <v>69688</v>
      </c>
      <c r="C1233">
        <v>2022</v>
      </c>
      <c r="D1233" s="72" t="s">
        <v>7595</v>
      </c>
      <c r="E1233" s="72" t="s">
        <v>7596</v>
      </c>
      <c r="F1233" s="72" t="s">
        <v>224</v>
      </c>
      <c r="G1233" s="72" t="s">
        <v>1733</v>
      </c>
    </row>
    <row r="1234" spans="1:7" x14ac:dyDescent="0.45">
      <c r="A1234" s="72" t="s">
        <v>8807</v>
      </c>
      <c r="B1234">
        <v>59190</v>
      </c>
      <c r="C1234">
        <v>2022</v>
      </c>
      <c r="D1234" s="72" t="s">
        <v>7598</v>
      </c>
      <c r="E1234" s="72" t="s">
        <v>7599</v>
      </c>
      <c r="F1234" s="72" t="s">
        <v>225</v>
      </c>
      <c r="G1234" s="72" t="s">
        <v>1733</v>
      </c>
    </row>
    <row r="1235" spans="1:7" x14ac:dyDescent="0.45">
      <c r="A1235" s="72" t="s">
        <v>8808</v>
      </c>
      <c r="B1235">
        <v>121535</v>
      </c>
      <c r="C1235">
        <v>2022</v>
      </c>
      <c r="D1235" s="72" t="s">
        <v>7601</v>
      </c>
      <c r="E1235" s="72" t="s">
        <v>7602</v>
      </c>
      <c r="F1235" s="72" t="s">
        <v>226</v>
      </c>
      <c r="G1235" s="72" t="s">
        <v>1733</v>
      </c>
    </row>
    <row r="1236" spans="1:7" x14ac:dyDescent="0.45">
      <c r="A1236" s="72" t="s">
        <v>8809</v>
      </c>
      <c r="B1236">
        <v>61416</v>
      </c>
      <c r="C1236">
        <v>2022</v>
      </c>
      <c r="D1236" s="72" t="s">
        <v>7604</v>
      </c>
      <c r="E1236" s="72" t="s">
        <v>7605</v>
      </c>
      <c r="F1236" s="72" t="s">
        <v>227</v>
      </c>
      <c r="G1236" s="72" t="s">
        <v>1733</v>
      </c>
    </row>
    <row r="1237" spans="1:7" x14ac:dyDescent="0.45">
      <c r="A1237" s="72" t="s">
        <v>8811</v>
      </c>
      <c r="B1237">
        <v>219643</v>
      </c>
      <c r="C1237">
        <v>2022</v>
      </c>
      <c r="D1237" s="72" t="s">
        <v>7610</v>
      </c>
      <c r="E1237" s="72" t="s">
        <v>7210</v>
      </c>
      <c r="F1237" s="72" t="s">
        <v>228</v>
      </c>
      <c r="G1237" s="72" t="s">
        <v>1764</v>
      </c>
    </row>
    <row r="1238" spans="1:7" x14ac:dyDescent="0.45">
      <c r="A1238" s="72" t="s">
        <v>8813</v>
      </c>
      <c r="B1238">
        <v>98484</v>
      </c>
      <c r="C1238">
        <v>2022</v>
      </c>
      <c r="D1238" s="72" t="s">
        <v>7614</v>
      </c>
      <c r="E1238" s="72" t="s">
        <v>7615</v>
      </c>
      <c r="F1238" s="72" t="s">
        <v>229</v>
      </c>
      <c r="G1238" s="72" t="s">
        <v>1764</v>
      </c>
    </row>
    <row r="1239" spans="1:7" x14ac:dyDescent="0.45">
      <c r="A1239" s="72" t="s">
        <v>8812</v>
      </c>
      <c r="B1239">
        <v>228431</v>
      </c>
      <c r="C1239">
        <v>2022</v>
      </c>
      <c r="D1239" s="72" t="s">
        <v>7612</v>
      </c>
      <c r="E1239" s="72" t="s">
        <v>7207</v>
      </c>
      <c r="F1239" s="72" t="s">
        <v>230</v>
      </c>
      <c r="G1239" s="72" t="s">
        <v>1764</v>
      </c>
    </row>
    <row r="1240" spans="1:7" x14ac:dyDescent="0.45">
      <c r="A1240" s="72" t="s">
        <v>8814</v>
      </c>
      <c r="B1240">
        <v>234234</v>
      </c>
      <c r="C1240">
        <v>2022</v>
      </c>
      <c r="D1240" s="72" t="s">
        <v>7617</v>
      </c>
      <c r="E1240" s="72" t="s">
        <v>7618</v>
      </c>
      <c r="F1240" s="72" t="s">
        <v>231</v>
      </c>
      <c r="G1240" s="72" t="s">
        <v>1784</v>
      </c>
    </row>
    <row r="1241" spans="1:7" x14ac:dyDescent="0.45">
      <c r="A1241" s="72" t="s">
        <v>8819</v>
      </c>
      <c r="B1241">
        <v>51928</v>
      </c>
      <c r="C1241">
        <v>2022</v>
      </c>
      <c r="D1241" s="72" t="s">
        <v>7632</v>
      </c>
      <c r="E1241" s="72" t="s">
        <v>7633</v>
      </c>
      <c r="F1241" s="72" t="s">
        <v>232</v>
      </c>
      <c r="G1241" s="72" t="s">
        <v>1784</v>
      </c>
    </row>
    <row r="1242" spans="1:7" x14ac:dyDescent="0.45">
      <c r="A1242" s="72" t="s">
        <v>8816</v>
      </c>
      <c r="B1242">
        <v>173835</v>
      </c>
      <c r="C1242">
        <v>2022</v>
      </c>
      <c r="D1242" s="72" t="s">
        <v>7623</v>
      </c>
      <c r="E1242" s="72" t="s">
        <v>7624</v>
      </c>
      <c r="F1242" s="72" t="s">
        <v>233</v>
      </c>
      <c r="G1242" s="72" t="s">
        <v>1784</v>
      </c>
    </row>
    <row r="1243" spans="1:7" x14ac:dyDescent="0.45">
      <c r="A1243" s="72" t="s">
        <v>8818</v>
      </c>
      <c r="B1243">
        <v>50034</v>
      </c>
      <c r="C1243">
        <v>2022</v>
      </c>
      <c r="D1243" s="72" t="s">
        <v>7629</v>
      </c>
      <c r="E1243" s="72" t="s">
        <v>7630</v>
      </c>
      <c r="F1243" s="72" t="s">
        <v>234</v>
      </c>
      <c r="G1243" s="72" t="s">
        <v>1784</v>
      </c>
    </row>
    <row r="1244" spans="1:7" x14ac:dyDescent="0.45">
      <c r="A1244" s="72" t="s">
        <v>8815</v>
      </c>
      <c r="B1244">
        <v>72815</v>
      </c>
      <c r="C1244">
        <v>2022</v>
      </c>
      <c r="D1244" s="72" t="s">
        <v>7620</v>
      </c>
      <c r="E1244" s="72" t="s">
        <v>7621</v>
      </c>
      <c r="F1244" s="72" t="s">
        <v>235</v>
      </c>
      <c r="G1244" s="72" t="s">
        <v>1784</v>
      </c>
    </row>
    <row r="1245" spans="1:7" x14ac:dyDescent="0.45">
      <c r="A1245" s="72" t="s">
        <v>8817</v>
      </c>
      <c r="B1245">
        <v>56953</v>
      </c>
      <c r="C1245">
        <v>2022</v>
      </c>
      <c r="D1245" s="72" t="s">
        <v>7626</v>
      </c>
      <c r="E1245" s="72" t="s">
        <v>7627</v>
      </c>
      <c r="F1245" s="72" t="s">
        <v>236</v>
      </c>
      <c r="G1245" s="72" t="s">
        <v>1784</v>
      </c>
    </row>
    <row r="1246" spans="1:7" x14ac:dyDescent="0.45">
      <c r="A1246" s="72" t="s">
        <v>8820</v>
      </c>
      <c r="B1246">
        <v>19010</v>
      </c>
      <c r="C1246">
        <v>2022</v>
      </c>
      <c r="D1246" s="72" t="s">
        <v>7635</v>
      </c>
      <c r="E1246" s="72" t="s">
        <v>7636</v>
      </c>
      <c r="F1246" s="72" t="s">
        <v>237</v>
      </c>
      <c r="G1246" s="72" t="s">
        <v>1784</v>
      </c>
    </row>
    <row r="1247" spans="1:7" x14ac:dyDescent="0.45">
      <c r="A1247" s="72" t="s">
        <v>8821</v>
      </c>
      <c r="B1247">
        <v>893656</v>
      </c>
      <c r="C1247">
        <v>2022</v>
      </c>
      <c r="D1247" s="72" t="s">
        <v>7638</v>
      </c>
      <c r="E1247" s="72" t="s">
        <v>7639</v>
      </c>
      <c r="F1247" s="72" t="s">
        <v>238</v>
      </c>
      <c r="G1247" s="72" t="s">
        <v>1804</v>
      </c>
    </row>
    <row r="1248" spans="1:7" x14ac:dyDescent="0.45">
      <c r="A1248" s="72" t="s">
        <v>8822</v>
      </c>
      <c r="B1248">
        <v>701583</v>
      </c>
      <c r="C1248">
        <v>2022</v>
      </c>
      <c r="D1248" s="72" t="s">
        <v>7641</v>
      </c>
      <c r="E1248" s="72" t="s">
        <v>7642</v>
      </c>
      <c r="F1248" s="72" t="s">
        <v>239</v>
      </c>
      <c r="G1248" s="72" t="s">
        <v>1804</v>
      </c>
    </row>
    <row r="1249" spans="1:7" x14ac:dyDescent="0.45">
      <c r="A1249" s="72" t="s">
        <v>8824</v>
      </c>
      <c r="B1249">
        <v>54894</v>
      </c>
      <c r="C1249">
        <v>2022</v>
      </c>
      <c r="D1249" s="72" t="s">
        <v>7647</v>
      </c>
      <c r="E1249" s="72" t="s">
        <v>7648</v>
      </c>
      <c r="F1249" s="72" t="s">
        <v>240</v>
      </c>
      <c r="G1249" s="72" t="s">
        <v>1804</v>
      </c>
    </row>
    <row r="1250" spans="1:7" x14ac:dyDescent="0.45">
      <c r="A1250" s="72" t="s">
        <v>8825</v>
      </c>
      <c r="B1250">
        <v>43433</v>
      </c>
      <c r="C1250">
        <v>2022</v>
      </c>
      <c r="D1250" s="72" t="s">
        <v>7650</v>
      </c>
      <c r="E1250" s="72" t="s">
        <v>7651</v>
      </c>
      <c r="F1250" s="72" t="s">
        <v>241</v>
      </c>
      <c r="G1250" s="72" t="s">
        <v>1804</v>
      </c>
    </row>
    <row r="1251" spans="1:7" x14ac:dyDescent="0.45">
      <c r="A1251" s="72" t="s">
        <v>8823</v>
      </c>
      <c r="B1251">
        <v>171912</v>
      </c>
      <c r="C1251">
        <v>2022</v>
      </c>
      <c r="D1251" s="72" t="s">
        <v>7644</v>
      </c>
      <c r="E1251" s="72" t="s">
        <v>7645</v>
      </c>
      <c r="F1251" s="72" t="s">
        <v>242</v>
      </c>
      <c r="G1251" s="72" t="s">
        <v>1804</v>
      </c>
    </row>
    <row r="1252" spans="1:7" x14ac:dyDescent="0.45">
      <c r="A1252" s="72" t="s">
        <v>8826</v>
      </c>
      <c r="B1252">
        <v>1354735</v>
      </c>
      <c r="C1252">
        <v>2022</v>
      </c>
      <c r="D1252" s="72" t="s">
        <v>7653</v>
      </c>
      <c r="E1252" s="72" t="s">
        <v>7654</v>
      </c>
      <c r="F1252" s="72" t="s">
        <v>243</v>
      </c>
      <c r="G1252" s="72" t="s">
        <v>1835</v>
      </c>
    </row>
    <row r="1253" spans="1:7" x14ac:dyDescent="0.45">
      <c r="A1253" s="72" t="s">
        <v>8832</v>
      </c>
      <c r="B1253">
        <v>142283</v>
      </c>
      <c r="C1253">
        <v>2022</v>
      </c>
      <c r="D1253" s="72" t="s">
        <v>7671</v>
      </c>
      <c r="E1253" s="72" t="s">
        <v>7672</v>
      </c>
      <c r="F1253" s="72" t="s">
        <v>244</v>
      </c>
      <c r="G1253" s="72" t="s">
        <v>1835</v>
      </c>
    </row>
    <row r="1254" spans="1:7" x14ac:dyDescent="0.45">
      <c r="A1254" s="72" t="s">
        <v>8827</v>
      </c>
      <c r="B1254">
        <v>230634</v>
      </c>
      <c r="C1254">
        <v>2022</v>
      </c>
      <c r="D1254" s="72" t="s">
        <v>7656</v>
      </c>
      <c r="E1254" s="72" t="s">
        <v>7657</v>
      </c>
      <c r="F1254" s="72" t="s">
        <v>245</v>
      </c>
      <c r="G1254" s="72" t="s">
        <v>1835</v>
      </c>
    </row>
    <row r="1255" spans="1:7" x14ac:dyDescent="0.45">
      <c r="A1255" s="72" t="s">
        <v>8828</v>
      </c>
      <c r="B1255">
        <v>220961</v>
      </c>
      <c r="C1255">
        <v>2022</v>
      </c>
      <c r="D1255" s="72" t="s">
        <v>7659</v>
      </c>
      <c r="E1255" s="72" t="s">
        <v>7660</v>
      </c>
      <c r="F1255" s="72" t="s">
        <v>246</v>
      </c>
      <c r="G1255" s="72" t="s">
        <v>1835</v>
      </c>
    </row>
    <row r="1256" spans="1:7" x14ac:dyDescent="0.45">
      <c r="A1256" s="72" t="s">
        <v>8829</v>
      </c>
      <c r="B1256">
        <v>234328</v>
      </c>
      <c r="C1256">
        <v>2022</v>
      </c>
      <c r="D1256" s="72" t="s">
        <v>7662</v>
      </c>
      <c r="E1256" s="72" t="s">
        <v>7663</v>
      </c>
      <c r="F1256" s="72" t="s">
        <v>247</v>
      </c>
      <c r="G1256" s="72" t="s">
        <v>1835</v>
      </c>
    </row>
    <row r="1257" spans="1:7" x14ac:dyDescent="0.45">
      <c r="A1257" s="72" t="s">
        <v>8830</v>
      </c>
      <c r="B1257">
        <v>505496</v>
      </c>
      <c r="C1257">
        <v>2022</v>
      </c>
      <c r="D1257" s="72" t="s">
        <v>7665</v>
      </c>
      <c r="E1257" s="72" t="s">
        <v>7666</v>
      </c>
      <c r="F1257" s="72" t="s">
        <v>248</v>
      </c>
      <c r="G1257" s="72" t="s">
        <v>1835</v>
      </c>
    </row>
    <row r="1258" spans="1:7" x14ac:dyDescent="0.45">
      <c r="A1258" s="72" t="s">
        <v>8831</v>
      </c>
      <c r="B1258">
        <v>82186</v>
      </c>
      <c r="C1258">
        <v>2022</v>
      </c>
      <c r="D1258" s="72" t="s">
        <v>7668</v>
      </c>
      <c r="E1258" s="72" t="s">
        <v>7669</v>
      </c>
      <c r="F1258" s="72" t="s">
        <v>249</v>
      </c>
      <c r="G1258" s="72" t="s">
        <v>1835</v>
      </c>
    </row>
    <row r="1259" spans="1:7" x14ac:dyDescent="0.45">
      <c r="A1259" s="72" t="s">
        <v>8838</v>
      </c>
      <c r="B1259">
        <v>134583</v>
      </c>
      <c r="C1259">
        <v>2022</v>
      </c>
      <c r="D1259" s="72" t="s">
        <v>7689</v>
      </c>
      <c r="E1259" s="72" t="s">
        <v>7690</v>
      </c>
      <c r="F1259" s="72" t="s">
        <v>250</v>
      </c>
      <c r="G1259" s="72" t="s">
        <v>1866</v>
      </c>
    </row>
    <row r="1260" spans="1:7" x14ac:dyDescent="0.45">
      <c r="A1260" s="72" t="s">
        <v>8840</v>
      </c>
      <c r="B1260">
        <v>72631</v>
      </c>
      <c r="C1260">
        <v>2022</v>
      </c>
      <c r="D1260" s="72" t="s">
        <v>7695</v>
      </c>
      <c r="E1260" s="72" t="s">
        <v>7696</v>
      </c>
      <c r="F1260" s="72" t="s">
        <v>251</v>
      </c>
      <c r="G1260" s="72" t="s">
        <v>1866</v>
      </c>
    </row>
    <row r="1261" spans="1:7" x14ac:dyDescent="0.45">
      <c r="A1261" s="72" t="s">
        <v>8837</v>
      </c>
      <c r="B1261">
        <v>244685</v>
      </c>
      <c r="C1261">
        <v>2022</v>
      </c>
      <c r="D1261" s="72" t="s">
        <v>7686</v>
      </c>
      <c r="E1261" s="72" t="s">
        <v>7687</v>
      </c>
      <c r="F1261" s="72" t="s">
        <v>252</v>
      </c>
      <c r="G1261" s="72" t="s">
        <v>1866</v>
      </c>
    </row>
    <row r="1262" spans="1:7" x14ac:dyDescent="0.45">
      <c r="A1262" s="72" t="s">
        <v>8835</v>
      </c>
      <c r="B1262">
        <v>302525</v>
      </c>
      <c r="C1262">
        <v>2022</v>
      </c>
      <c r="D1262" s="72" t="s">
        <v>7680</v>
      </c>
      <c r="E1262" s="72" t="s">
        <v>7681</v>
      </c>
      <c r="F1262" s="72" t="s">
        <v>253</v>
      </c>
      <c r="G1262" s="72" t="s">
        <v>1866</v>
      </c>
    </row>
    <row r="1263" spans="1:7" x14ac:dyDescent="0.45">
      <c r="A1263" s="72" t="s">
        <v>8834</v>
      </c>
      <c r="B1263">
        <v>242728</v>
      </c>
      <c r="C1263">
        <v>2022</v>
      </c>
      <c r="D1263" s="72" t="s">
        <v>7677</v>
      </c>
      <c r="E1263" s="72" t="s">
        <v>7678</v>
      </c>
      <c r="F1263" s="72" t="s">
        <v>254</v>
      </c>
      <c r="G1263" s="72" t="s">
        <v>1866</v>
      </c>
    </row>
    <row r="1264" spans="1:7" x14ac:dyDescent="0.45">
      <c r="A1264" s="72" t="s">
        <v>8833</v>
      </c>
      <c r="B1264">
        <v>250645</v>
      </c>
      <c r="C1264">
        <v>2022</v>
      </c>
      <c r="D1264" s="72" t="s">
        <v>7674</v>
      </c>
      <c r="E1264" s="72" t="s">
        <v>7675</v>
      </c>
      <c r="F1264" s="72" t="s">
        <v>255</v>
      </c>
      <c r="G1264" s="72" t="s">
        <v>1866</v>
      </c>
    </row>
    <row r="1265" spans="1:7" x14ac:dyDescent="0.45">
      <c r="A1265" s="72" t="s">
        <v>8839</v>
      </c>
      <c r="B1265">
        <v>31664</v>
      </c>
      <c r="C1265">
        <v>2022</v>
      </c>
      <c r="D1265" s="72" t="s">
        <v>7692</v>
      </c>
      <c r="E1265" s="72" t="s">
        <v>7693</v>
      </c>
      <c r="F1265" s="72" t="s">
        <v>256</v>
      </c>
      <c r="G1265" s="72" t="s">
        <v>1866</v>
      </c>
    </row>
    <row r="1266" spans="1:7" x14ac:dyDescent="0.45">
      <c r="A1266" s="72" t="s">
        <v>8836</v>
      </c>
      <c r="B1266">
        <v>46757</v>
      </c>
      <c r="C1266">
        <v>2022</v>
      </c>
      <c r="D1266" s="72" t="s">
        <v>7683</v>
      </c>
      <c r="E1266" s="72" t="s">
        <v>7684</v>
      </c>
      <c r="F1266" s="72" t="s">
        <v>257</v>
      </c>
      <c r="G1266" s="72" t="s">
        <v>1866</v>
      </c>
    </row>
    <row r="1267" spans="1:7" x14ac:dyDescent="0.45">
      <c r="A1267" s="72" t="s">
        <v>8841</v>
      </c>
      <c r="B1267">
        <v>508475</v>
      </c>
      <c r="C1267">
        <v>2022</v>
      </c>
      <c r="D1267" s="72" t="s">
        <v>7698</v>
      </c>
      <c r="E1267" s="72" t="s">
        <v>7210</v>
      </c>
      <c r="F1267" s="72" t="s">
        <v>258</v>
      </c>
      <c r="G1267" s="72" t="s">
        <v>1886</v>
      </c>
    </row>
    <row r="1268" spans="1:7" x14ac:dyDescent="0.45">
      <c r="A1268" s="72" t="s">
        <v>8842</v>
      </c>
      <c r="B1268">
        <v>137999</v>
      </c>
      <c r="C1268">
        <v>2022</v>
      </c>
      <c r="D1268" s="72" t="s">
        <v>7700</v>
      </c>
      <c r="E1268" s="72" t="s">
        <v>7198</v>
      </c>
      <c r="F1268" s="72" t="s">
        <v>259</v>
      </c>
      <c r="G1268" s="72" t="s">
        <v>1886</v>
      </c>
    </row>
    <row r="1269" spans="1:7" x14ac:dyDescent="0.45">
      <c r="A1269" s="72" t="s">
        <v>8843</v>
      </c>
      <c r="B1269">
        <v>72405</v>
      </c>
      <c r="C1269">
        <v>2022</v>
      </c>
      <c r="D1269" s="72" t="s">
        <v>7702</v>
      </c>
      <c r="E1269" s="72" t="s">
        <v>7207</v>
      </c>
      <c r="F1269" s="72" t="s">
        <v>260</v>
      </c>
      <c r="G1269" s="72" t="s">
        <v>1886</v>
      </c>
    </row>
    <row r="1270" spans="1:7" x14ac:dyDescent="0.45">
      <c r="A1270" s="72" t="s">
        <v>8846</v>
      </c>
      <c r="B1270">
        <v>26616</v>
      </c>
      <c r="C1270">
        <v>2022</v>
      </c>
      <c r="D1270" s="72" t="s">
        <v>7708</v>
      </c>
      <c r="E1270" s="72" t="s">
        <v>7709</v>
      </c>
      <c r="F1270" s="72" t="s">
        <v>261</v>
      </c>
      <c r="G1270" s="72" t="s">
        <v>1911</v>
      </c>
    </row>
    <row r="1271" spans="1:7" x14ac:dyDescent="0.45">
      <c r="A1271" s="72" t="s">
        <v>8844</v>
      </c>
      <c r="B1271">
        <v>527003</v>
      </c>
      <c r="C1271">
        <v>2022</v>
      </c>
      <c r="D1271" s="72" t="s">
        <v>7704</v>
      </c>
      <c r="E1271" s="72" t="s">
        <v>7210</v>
      </c>
      <c r="F1271" s="72" t="s">
        <v>262</v>
      </c>
      <c r="G1271" s="72" t="s">
        <v>1911</v>
      </c>
    </row>
    <row r="1272" spans="1:7" x14ac:dyDescent="0.45">
      <c r="A1272" s="72" t="s">
        <v>8845</v>
      </c>
      <c r="B1272">
        <v>403168</v>
      </c>
      <c r="C1272">
        <v>2022</v>
      </c>
      <c r="D1272" s="72" t="s">
        <v>7706</v>
      </c>
      <c r="E1272" s="72" t="s">
        <v>7207</v>
      </c>
      <c r="F1272" s="72" t="s">
        <v>263</v>
      </c>
      <c r="G1272" s="72" t="s">
        <v>1911</v>
      </c>
    </row>
    <row r="1273" spans="1:7" x14ac:dyDescent="0.45">
      <c r="A1273" s="72" t="s">
        <v>8852</v>
      </c>
      <c r="B1273">
        <v>83426</v>
      </c>
      <c r="C1273">
        <v>2022</v>
      </c>
      <c r="D1273" s="72" t="s">
        <v>7726</v>
      </c>
      <c r="E1273" s="72" t="s">
        <v>7727</v>
      </c>
      <c r="F1273" s="72" t="s">
        <v>264</v>
      </c>
      <c r="G1273" s="72" t="s">
        <v>1929</v>
      </c>
    </row>
    <row r="1274" spans="1:7" x14ac:dyDescent="0.45">
      <c r="A1274" s="72" t="s">
        <v>8851</v>
      </c>
      <c r="B1274">
        <v>220930</v>
      </c>
      <c r="C1274">
        <v>2022</v>
      </c>
      <c r="D1274" s="72" t="s">
        <v>7723</v>
      </c>
      <c r="E1274" s="72" t="s">
        <v>7724</v>
      </c>
      <c r="F1274" s="72" t="s">
        <v>265</v>
      </c>
      <c r="G1274" s="72" t="s">
        <v>1929</v>
      </c>
    </row>
    <row r="1275" spans="1:7" x14ac:dyDescent="0.45">
      <c r="A1275" s="72" t="s">
        <v>8848</v>
      </c>
      <c r="B1275">
        <v>157891</v>
      </c>
      <c r="C1275">
        <v>2022</v>
      </c>
      <c r="D1275" s="72" t="s">
        <v>7714</v>
      </c>
      <c r="E1275" s="72" t="s">
        <v>7715</v>
      </c>
      <c r="F1275" s="72" t="s">
        <v>266</v>
      </c>
      <c r="G1275" s="72" t="s">
        <v>1929</v>
      </c>
    </row>
    <row r="1276" spans="1:7" x14ac:dyDescent="0.45">
      <c r="A1276" s="72" t="s">
        <v>8847</v>
      </c>
      <c r="B1276">
        <v>631214</v>
      </c>
      <c r="C1276">
        <v>2022</v>
      </c>
      <c r="D1276" s="72" t="s">
        <v>7711</v>
      </c>
      <c r="E1276" s="72" t="s">
        <v>7712</v>
      </c>
      <c r="F1276" s="72" t="s">
        <v>267</v>
      </c>
      <c r="G1276" s="72" t="s">
        <v>1929</v>
      </c>
    </row>
    <row r="1277" spans="1:7" x14ac:dyDescent="0.45">
      <c r="A1277" s="72" t="s">
        <v>8850</v>
      </c>
      <c r="B1277">
        <v>130906</v>
      </c>
      <c r="C1277">
        <v>2022</v>
      </c>
      <c r="D1277" s="72" t="s">
        <v>7720</v>
      </c>
      <c r="E1277" s="72" t="s">
        <v>7721</v>
      </c>
      <c r="F1277" s="72" t="s">
        <v>268</v>
      </c>
      <c r="G1277" s="72" t="s">
        <v>1929</v>
      </c>
    </row>
    <row r="1278" spans="1:7" x14ac:dyDescent="0.45">
      <c r="A1278" s="72" t="s">
        <v>8849</v>
      </c>
      <c r="B1278">
        <v>102818</v>
      </c>
      <c r="C1278">
        <v>2022</v>
      </c>
      <c r="D1278" s="72" t="s">
        <v>7717</v>
      </c>
      <c r="E1278" s="72" t="s">
        <v>7718</v>
      </c>
      <c r="F1278" s="72" t="s">
        <v>269</v>
      </c>
      <c r="G1278" s="72" t="s">
        <v>1929</v>
      </c>
    </row>
    <row r="1279" spans="1:7" x14ac:dyDescent="0.45">
      <c r="A1279" s="72" t="s">
        <v>8854</v>
      </c>
      <c r="B1279">
        <v>44034</v>
      </c>
      <c r="C1279">
        <v>2022</v>
      </c>
      <c r="D1279" s="72" t="s">
        <v>7732</v>
      </c>
      <c r="E1279" s="72" t="s">
        <v>7733</v>
      </c>
      <c r="F1279" s="72" t="s">
        <v>270</v>
      </c>
      <c r="G1279" s="72" t="s">
        <v>1950</v>
      </c>
    </row>
    <row r="1280" spans="1:7" x14ac:dyDescent="0.45">
      <c r="A1280" s="72" t="s">
        <v>8853</v>
      </c>
      <c r="B1280">
        <v>509766</v>
      </c>
      <c r="C1280">
        <v>2022</v>
      </c>
      <c r="D1280" s="72" t="s">
        <v>7729</v>
      </c>
      <c r="E1280" s="72" t="s">
        <v>7730</v>
      </c>
      <c r="F1280" s="72" t="s">
        <v>271</v>
      </c>
      <c r="G1280" s="72" t="s">
        <v>1950</v>
      </c>
    </row>
    <row r="1281" spans="1:7" x14ac:dyDescent="0.45">
      <c r="A1281" s="72" t="s">
        <v>8855</v>
      </c>
      <c r="B1281">
        <v>50827</v>
      </c>
      <c r="C1281">
        <v>2022</v>
      </c>
      <c r="D1281" s="72" t="s">
        <v>7735</v>
      </c>
      <c r="E1281" s="72" t="s">
        <v>7736</v>
      </c>
      <c r="F1281" s="72" t="s">
        <v>272</v>
      </c>
      <c r="G1281" s="72" t="s">
        <v>1950</v>
      </c>
    </row>
    <row r="1282" spans="1:7" x14ac:dyDescent="0.45">
      <c r="A1282" s="72" t="s">
        <v>8856</v>
      </c>
      <c r="B1282">
        <v>80337</v>
      </c>
      <c r="C1282">
        <v>2022</v>
      </c>
      <c r="D1282" s="72" t="s">
        <v>7738</v>
      </c>
      <c r="E1282" s="72" t="s">
        <v>7739</v>
      </c>
      <c r="F1282" s="72" t="s">
        <v>273</v>
      </c>
      <c r="G1282" s="72" t="s">
        <v>1950</v>
      </c>
    </row>
    <row r="1283" spans="1:7" x14ac:dyDescent="0.45">
      <c r="A1283" s="72" t="s">
        <v>8857</v>
      </c>
      <c r="B1283">
        <v>1061069</v>
      </c>
      <c r="C1283">
        <v>2022</v>
      </c>
      <c r="D1283" s="72" t="s">
        <v>7741</v>
      </c>
      <c r="E1283" s="72" t="s">
        <v>7742</v>
      </c>
      <c r="F1283" s="72" t="s">
        <v>285</v>
      </c>
      <c r="G1283" s="72" t="s">
        <v>1985</v>
      </c>
    </row>
    <row r="1284" spans="1:7" x14ac:dyDescent="0.45">
      <c r="A1284" s="72" t="s">
        <v>8858</v>
      </c>
      <c r="B1284">
        <v>1685100</v>
      </c>
      <c r="C1284">
        <v>2022</v>
      </c>
      <c r="D1284" s="72" t="s">
        <v>7744</v>
      </c>
      <c r="E1284" s="72" t="s">
        <v>7745</v>
      </c>
      <c r="F1284" s="72" t="s">
        <v>274</v>
      </c>
      <c r="G1284" s="72" t="s">
        <v>1985</v>
      </c>
    </row>
    <row r="1285" spans="1:7" x14ac:dyDescent="0.45">
      <c r="A1285" s="72" t="s">
        <v>8859</v>
      </c>
      <c r="B1285">
        <v>207084</v>
      </c>
      <c r="C1285">
        <v>2022</v>
      </c>
      <c r="D1285" s="72" t="s">
        <v>7747</v>
      </c>
      <c r="E1285" s="72" t="s">
        <v>7748</v>
      </c>
      <c r="F1285" s="72" t="s">
        <v>281</v>
      </c>
      <c r="G1285" s="72" t="s">
        <v>1985</v>
      </c>
    </row>
    <row r="1286" spans="1:7" x14ac:dyDescent="0.45">
      <c r="A1286" s="72" t="s">
        <v>8860</v>
      </c>
      <c r="B1286">
        <v>452650</v>
      </c>
      <c r="C1286">
        <v>2022</v>
      </c>
      <c r="D1286" s="72" t="s">
        <v>7750</v>
      </c>
      <c r="E1286" s="72" t="s">
        <v>7751</v>
      </c>
      <c r="F1286" s="72" t="s">
        <v>279</v>
      </c>
      <c r="G1286" s="72" t="s">
        <v>1985</v>
      </c>
    </row>
    <row r="1287" spans="1:7" x14ac:dyDescent="0.45">
      <c r="A1287" s="72" t="s">
        <v>8861</v>
      </c>
      <c r="B1287">
        <v>104692</v>
      </c>
      <c r="C1287">
        <v>2022</v>
      </c>
      <c r="D1287" s="72" t="s">
        <v>7753</v>
      </c>
      <c r="E1287" s="72" t="s">
        <v>7754</v>
      </c>
      <c r="F1287" s="72" t="s">
        <v>283</v>
      </c>
      <c r="G1287" s="72" t="s">
        <v>1985</v>
      </c>
    </row>
    <row r="1288" spans="1:7" x14ac:dyDescent="0.45">
      <c r="A1288" s="72" t="s">
        <v>8862</v>
      </c>
      <c r="B1288">
        <v>174328</v>
      </c>
      <c r="C1288">
        <v>2022</v>
      </c>
      <c r="D1288" s="72" t="s">
        <v>7756</v>
      </c>
      <c r="E1288" s="72" t="s">
        <v>7757</v>
      </c>
      <c r="F1288" s="72" t="s">
        <v>282</v>
      </c>
      <c r="G1288" s="72" t="s">
        <v>1985</v>
      </c>
    </row>
    <row r="1289" spans="1:7" x14ac:dyDescent="0.45">
      <c r="A1289" s="72" t="s">
        <v>8863</v>
      </c>
      <c r="B1289">
        <v>118648</v>
      </c>
      <c r="C1289">
        <v>2022</v>
      </c>
      <c r="D1289" s="72" t="s">
        <v>7759</v>
      </c>
      <c r="E1289" s="72" t="s">
        <v>7760</v>
      </c>
      <c r="F1289" s="72" t="s">
        <v>284</v>
      </c>
      <c r="G1289" s="72" t="s">
        <v>1985</v>
      </c>
    </row>
    <row r="1290" spans="1:7" x14ac:dyDescent="0.45">
      <c r="A1290" s="72" t="s">
        <v>8864</v>
      </c>
      <c r="B1290">
        <v>129712</v>
      </c>
      <c r="C1290">
        <v>2022</v>
      </c>
      <c r="D1290" s="72" t="s">
        <v>7762</v>
      </c>
      <c r="E1290" s="72" t="s">
        <v>7763</v>
      </c>
      <c r="F1290" s="72" t="s">
        <v>280</v>
      </c>
      <c r="G1290" s="72" t="s">
        <v>1985</v>
      </c>
    </row>
    <row r="1291" spans="1:7" x14ac:dyDescent="0.45">
      <c r="A1291" s="72" t="s">
        <v>8865</v>
      </c>
      <c r="B1291">
        <v>184330</v>
      </c>
      <c r="C1291">
        <v>2022</v>
      </c>
      <c r="D1291" s="72" t="s">
        <v>7765</v>
      </c>
      <c r="E1291" s="72" t="s">
        <v>7766</v>
      </c>
      <c r="F1291" s="72" t="s">
        <v>286</v>
      </c>
      <c r="G1291" s="72" t="s">
        <v>1985</v>
      </c>
    </row>
    <row r="1292" spans="1:7" x14ac:dyDescent="0.45">
      <c r="A1292" s="72" t="s">
        <v>8866</v>
      </c>
      <c r="B1292">
        <v>443552</v>
      </c>
      <c r="C1292">
        <v>2022</v>
      </c>
      <c r="D1292" s="72" t="s">
        <v>7768</v>
      </c>
      <c r="E1292" s="72" t="s">
        <v>7769</v>
      </c>
      <c r="F1292" s="72" t="s">
        <v>277</v>
      </c>
      <c r="G1292" s="72" t="s">
        <v>1985</v>
      </c>
    </row>
    <row r="1293" spans="1:7" x14ac:dyDescent="0.45">
      <c r="A1293" s="72" t="s">
        <v>8867</v>
      </c>
      <c r="B1293">
        <v>165800</v>
      </c>
      <c r="C1293">
        <v>2022</v>
      </c>
      <c r="D1293" s="72" t="s">
        <v>7771</v>
      </c>
      <c r="E1293" s="72" t="s">
        <v>7772</v>
      </c>
      <c r="F1293" s="72" t="s">
        <v>276</v>
      </c>
      <c r="G1293" s="72" t="s">
        <v>1985</v>
      </c>
    </row>
    <row r="1294" spans="1:7" x14ac:dyDescent="0.45">
      <c r="A1294" s="72" t="s">
        <v>8868</v>
      </c>
      <c r="B1294">
        <v>294908</v>
      </c>
      <c r="C1294">
        <v>2022</v>
      </c>
      <c r="D1294" s="72" t="s">
        <v>7774</v>
      </c>
      <c r="E1294" s="72" t="s">
        <v>7775</v>
      </c>
      <c r="F1294" s="72" t="s">
        <v>275</v>
      </c>
      <c r="G1294" s="72" t="s">
        <v>1985</v>
      </c>
    </row>
    <row r="1295" spans="1:7" x14ac:dyDescent="0.45">
      <c r="A1295" s="72" t="s">
        <v>8869</v>
      </c>
      <c r="B1295">
        <v>83048</v>
      </c>
      <c r="C1295">
        <v>2022</v>
      </c>
      <c r="D1295" s="72" t="s">
        <v>7777</v>
      </c>
      <c r="E1295" s="72" t="s">
        <v>7778</v>
      </c>
      <c r="F1295" s="72" t="s">
        <v>278</v>
      </c>
      <c r="G1295" s="72" t="s">
        <v>1985</v>
      </c>
    </row>
    <row r="1296" spans="1:7" x14ac:dyDescent="0.45">
      <c r="A1296" s="72" t="s">
        <v>8870</v>
      </c>
      <c r="B1296">
        <v>338929</v>
      </c>
      <c r="C1296">
        <v>2022</v>
      </c>
      <c r="D1296" s="72" t="s">
        <v>7780</v>
      </c>
      <c r="E1296" s="72" t="s">
        <v>7615</v>
      </c>
      <c r="F1296" s="72" t="s">
        <v>287</v>
      </c>
      <c r="G1296" s="72" t="s">
        <v>2058</v>
      </c>
    </row>
    <row r="1297" spans="1:7" x14ac:dyDescent="0.45">
      <c r="A1297" s="72" t="s">
        <v>8871</v>
      </c>
      <c r="B1297">
        <v>122102</v>
      </c>
      <c r="C1297">
        <v>2022</v>
      </c>
      <c r="D1297" s="72" t="s">
        <v>7782</v>
      </c>
      <c r="E1297" s="72" t="s">
        <v>7195</v>
      </c>
      <c r="F1297" s="72" t="s">
        <v>289</v>
      </c>
      <c r="G1297" s="72" t="s">
        <v>2058</v>
      </c>
    </row>
    <row r="1298" spans="1:7" x14ac:dyDescent="0.45">
      <c r="A1298" s="72" t="s">
        <v>8872</v>
      </c>
      <c r="B1298">
        <v>127623</v>
      </c>
      <c r="C1298">
        <v>2022</v>
      </c>
      <c r="D1298" s="72" t="s">
        <v>7784</v>
      </c>
      <c r="E1298" s="72" t="s">
        <v>7210</v>
      </c>
      <c r="F1298" s="72" t="s">
        <v>288</v>
      </c>
      <c r="G1298" s="72" t="s">
        <v>2058</v>
      </c>
    </row>
    <row r="1299" spans="1:7" x14ac:dyDescent="0.45">
      <c r="A1299" s="72" t="s">
        <v>8873</v>
      </c>
      <c r="B1299">
        <v>71772</v>
      </c>
      <c r="C1299">
        <v>2022</v>
      </c>
      <c r="D1299" s="72" t="s">
        <v>7786</v>
      </c>
      <c r="E1299" s="72" t="s">
        <v>7207</v>
      </c>
      <c r="F1299" s="72" t="s">
        <v>290</v>
      </c>
      <c r="G1299" s="72" t="s">
        <v>2058</v>
      </c>
    </row>
    <row r="1300" spans="1:7" x14ac:dyDescent="0.45">
      <c r="A1300" s="72" t="s">
        <v>8874</v>
      </c>
      <c r="B1300">
        <v>146451</v>
      </c>
      <c r="C1300">
        <v>2022</v>
      </c>
      <c r="D1300" s="72" t="s">
        <v>7788</v>
      </c>
      <c r="E1300" s="72" t="s">
        <v>7198</v>
      </c>
      <c r="F1300" s="72" t="s">
        <v>291</v>
      </c>
      <c r="G1300" s="72" t="s">
        <v>2058</v>
      </c>
    </row>
    <row r="1301" spans="1:7" x14ac:dyDescent="0.45">
      <c r="A1301" s="72" t="s">
        <v>8875</v>
      </c>
      <c r="B1301">
        <v>496881</v>
      </c>
      <c r="C1301">
        <v>2022</v>
      </c>
      <c r="D1301" s="72" t="s">
        <v>7790</v>
      </c>
      <c r="E1301" s="72" t="s">
        <v>7791</v>
      </c>
      <c r="F1301" s="72" t="s">
        <v>292</v>
      </c>
      <c r="G1301" s="72" t="s">
        <v>2079</v>
      </c>
    </row>
    <row r="1302" spans="1:7" x14ac:dyDescent="0.45">
      <c r="A1302" s="72" t="s">
        <v>8876</v>
      </c>
      <c r="B1302">
        <v>305107</v>
      </c>
      <c r="C1302">
        <v>2022</v>
      </c>
      <c r="D1302" s="72" t="s">
        <v>7793</v>
      </c>
      <c r="E1302" s="72" t="s">
        <v>7794</v>
      </c>
      <c r="F1302" s="72" t="s">
        <v>293</v>
      </c>
      <c r="G1302" s="72" t="s">
        <v>2079</v>
      </c>
    </row>
    <row r="1303" spans="1:7" x14ac:dyDescent="0.45">
      <c r="A1303" s="72" t="s">
        <v>8877</v>
      </c>
      <c r="B1303">
        <v>127554</v>
      </c>
      <c r="C1303">
        <v>2022</v>
      </c>
      <c r="D1303" s="72" t="s">
        <v>7796</v>
      </c>
      <c r="E1303" s="72" t="s">
        <v>7110</v>
      </c>
      <c r="F1303" s="72" t="s">
        <v>295</v>
      </c>
      <c r="G1303" s="72" t="s">
        <v>2079</v>
      </c>
    </row>
    <row r="1304" spans="1:7" x14ac:dyDescent="0.45">
      <c r="A1304" s="72" t="s">
        <v>8878</v>
      </c>
      <c r="B1304">
        <v>268235</v>
      </c>
      <c r="C1304">
        <v>2022</v>
      </c>
      <c r="D1304" s="72" t="s">
        <v>7798</v>
      </c>
      <c r="E1304" s="72" t="s">
        <v>7213</v>
      </c>
      <c r="F1304" s="72" t="s">
        <v>294</v>
      </c>
      <c r="G1304" s="72" t="s">
        <v>2079</v>
      </c>
    </row>
    <row r="1305" spans="1:7" x14ac:dyDescent="0.45">
      <c r="A1305" s="72" t="s">
        <v>8879</v>
      </c>
      <c r="B1305">
        <v>28452</v>
      </c>
      <c r="C1305">
        <v>2022</v>
      </c>
      <c r="D1305" s="72" t="s">
        <v>7800</v>
      </c>
      <c r="E1305" s="72" t="s">
        <v>7801</v>
      </c>
      <c r="F1305" s="72" t="s">
        <v>299</v>
      </c>
      <c r="G1305" s="72" t="s">
        <v>2079</v>
      </c>
    </row>
    <row r="1306" spans="1:7" x14ac:dyDescent="0.45">
      <c r="A1306" s="72" t="s">
        <v>8880</v>
      </c>
      <c r="B1306">
        <v>24956</v>
      </c>
      <c r="C1306">
        <v>2022</v>
      </c>
      <c r="D1306" s="72" t="s">
        <v>7803</v>
      </c>
      <c r="E1306" s="72" t="s">
        <v>7804</v>
      </c>
      <c r="F1306" s="72" t="s">
        <v>298</v>
      </c>
      <c r="G1306" s="72" t="s">
        <v>2079</v>
      </c>
    </row>
    <row r="1307" spans="1:7" x14ac:dyDescent="0.45">
      <c r="A1307" s="72" t="s">
        <v>8881</v>
      </c>
      <c r="B1307">
        <v>35025</v>
      </c>
      <c r="C1307">
        <v>2022</v>
      </c>
      <c r="D1307" s="72" t="s">
        <v>7806</v>
      </c>
      <c r="E1307" s="72" t="s">
        <v>7807</v>
      </c>
      <c r="F1307" s="72" t="s">
        <v>296</v>
      </c>
      <c r="G1307" s="72" t="s">
        <v>2079</v>
      </c>
    </row>
    <row r="1308" spans="1:7" x14ac:dyDescent="0.45">
      <c r="A1308" s="72" t="s">
        <v>8882</v>
      </c>
      <c r="B1308">
        <v>19850</v>
      </c>
      <c r="C1308">
        <v>2022</v>
      </c>
      <c r="D1308" s="72" t="s">
        <v>7809</v>
      </c>
      <c r="E1308" s="72" t="s">
        <v>7810</v>
      </c>
      <c r="F1308" s="72" t="s">
        <v>297</v>
      </c>
      <c r="G1308" s="72" t="s">
        <v>2079</v>
      </c>
    </row>
    <row r="1309" spans="1:7" x14ac:dyDescent="0.45">
      <c r="A1309" s="72" t="s">
        <v>8883</v>
      </c>
      <c r="B1309">
        <v>816213</v>
      </c>
      <c r="C1309">
        <v>2022</v>
      </c>
      <c r="D1309" s="72" t="s">
        <v>7812</v>
      </c>
      <c r="E1309" s="72" t="s">
        <v>7813</v>
      </c>
      <c r="F1309" s="72" t="s">
        <v>309</v>
      </c>
      <c r="G1309" s="72" t="s">
        <v>2101</v>
      </c>
    </row>
    <row r="1310" spans="1:7" x14ac:dyDescent="0.45">
      <c r="A1310" s="72" t="s">
        <v>8884</v>
      </c>
      <c r="B1310">
        <v>133804</v>
      </c>
      <c r="C1310">
        <v>2022</v>
      </c>
      <c r="D1310" s="72" t="s">
        <v>7815</v>
      </c>
      <c r="E1310" s="72" t="s">
        <v>7816</v>
      </c>
      <c r="F1310" s="72" t="s">
        <v>305</v>
      </c>
      <c r="G1310" s="72" t="s">
        <v>2101</v>
      </c>
    </row>
    <row r="1311" spans="1:7" x14ac:dyDescent="0.45">
      <c r="A1311" s="72" t="s">
        <v>8885</v>
      </c>
      <c r="B1311">
        <v>81344</v>
      </c>
      <c r="C1311">
        <v>2022</v>
      </c>
      <c r="D1311" s="72" t="s">
        <v>7818</v>
      </c>
      <c r="E1311" s="72" t="s">
        <v>7819</v>
      </c>
      <c r="F1311" s="72" t="s">
        <v>307</v>
      </c>
      <c r="G1311" s="72" t="s">
        <v>2101</v>
      </c>
    </row>
    <row r="1312" spans="1:7" x14ac:dyDescent="0.45">
      <c r="A1312" s="72" t="s">
        <v>8886</v>
      </c>
      <c r="B1312">
        <v>153532</v>
      </c>
      <c r="C1312">
        <v>2022</v>
      </c>
      <c r="D1312" s="72" t="s">
        <v>7821</v>
      </c>
      <c r="E1312" s="72" t="s">
        <v>7748</v>
      </c>
      <c r="F1312" s="72" t="s">
        <v>301</v>
      </c>
      <c r="G1312" s="72" t="s">
        <v>2101</v>
      </c>
    </row>
    <row r="1313" spans="1:7" x14ac:dyDescent="0.45">
      <c r="A1313" s="72" t="s">
        <v>8887</v>
      </c>
      <c r="B1313">
        <v>42757</v>
      </c>
      <c r="C1313">
        <v>2022</v>
      </c>
      <c r="D1313" s="72" t="s">
        <v>7823</v>
      </c>
      <c r="E1313" s="72" t="s">
        <v>7824</v>
      </c>
      <c r="F1313" s="72" t="s">
        <v>306</v>
      </c>
      <c r="G1313" s="72" t="s">
        <v>2101</v>
      </c>
    </row>
    <row r="1314" spans="1:7" x14ac:dyDescent="0.45">
      <c r="A1314" s="72" t="s">
        <v>8888</v>
      </c>
      <c r="B1314">
        <v>49397</v>
      </c>
      <c r="C1314">
        <v>2022</v>
      </c>
      <c r="D1314" s="72" t="s">
        <v>7826</v>
      </c>
      <c r="E1314" s="72" t="s">
        <v>7827</v>
      </c>
      <c r="F1314" s="72" t="s">
        <v>302</v>
      </c>
      <c r="G1314" s="72" t="s">
        <v>2101</v>
      </c>
    </row>
    <row r="1315" spans="1:7" x14ac:dyDescent="0.45">
      <c r="A1315" s="72" t="s">
        <v>8889</v>
      </c>
      <c r="B1315">
        <v>191321</v>
      </c>
      <c r="C1315">
        <v>2022</v>
      </c>
      <c r="D1315" s="72" t="s">
        <v>7829</v>
      </c>
      <c r="E1315" s="72" t="s">
        <v>7830</v>
      </c>
      <c r="F1315" s="72" t="s">
        <v>303</v>
      </c>
      <c r="G1315" s="72" t="s">
        <v>2101</v>
      </c>
    </row>
    <row r="1316" spans="1:7" x14ac:dyDescent="0.45">
      <c r="A1316" s="72" t="s">
        <v>8890</v>
      </c>
      <c r="B1316">
        <v>103107</v>
      </c>
      <c r="C1316">
        <v>2022</v>
      </c>
      <c r="D1316" s="72" t="s">
        <v>7832</v>
      </c>
      <c r="E1316" s="72" t="s">
        <v>7833</v>
      </c>
      <c r="F1316" s="72" t="s">
        <v>300</v>
      </c>
      <c r="G1316" s="72" t="s">
        <v>2101</v>
      </c>
    </row>
    <row r="1317" spans="1:7" x14ac:dyDescent="0.45">
      <c r="A1317" s="72" t="s">
        <v>8891</v>
      </c>
      <c r="B1317">
        <v>106687</v>
      </c>
      <c r="C1317">
        <v>2022</v>
      </c>
      <c r="D1317" s="72" t="s">
        <v>7835</v>
      </c>
      <c r="E1317" s="72" t="s">
        <v>7836</v>
      </c>
      <c r="F1317" s="72" t="s">
        <v>308</v>
      </c>
      <c r="G1317" s="72" t="s">
        <v>2101</v>
      </c>
    </row>
    <row r="1318" spans="1:7" x14ac:dyDescent="0.45">
      <c r="A1318" s="72" t="s">
        <v>8892</v>
      </c>
      <c r="B1318">
        <v>59784</v>
      </c>
      <c r="C1318">
        <v>2022</v>
      </c>
      <c r="D1318" s="72" t="s">
        <v>7838</v>
      </c>
      <c r="E1318" s="72" t="s">
        <v>7839</v>
      </c>
      <c r="F1318" s="72" t="s">
        <v>304</v>
      </c>
      <c r="G1318" s="72" t="s">
        <v>2101</v>
      </c>
    </row>
    <row r="1319" spans="1:7" x14ac:dyDescent="0.45">
      <c r="A1319" s="72" t="s">
        <v>8893</v>
      </c>
      <c r="B1319">
        <v>562092</v>
      </c>
      <c r="C1319">
        <v>2022</v>
      </c>
      <c r="D1319" s="72" t="s">
        <v>7841</v>
      </c>
      <c r="E1319" s="72" t="s">
        <v>7615</v>
      </c>
      <c r="F1319" s="72" t="s">
        <v>311</v>
      </c>
      <c r="G1319" s="72" t="s">
        <v>2151</v>
      </c>
    </row>
    <row r="1320" spans="1:7" x14ac:dyDescent="0.45">
      <c r="A1320" s="72" t="s">
        <v>8894</v>
      </c>
      <c r="B1320">
        <v>197136</v>
      </c>
      <c r="C1320">
        <v>2022</v>
      </c>
      <c r="D1320" s="72" t="s">
        <v>7843</v>
      </c>
      <c r="E1320" s="72" t="s">
        <v>7210</v>
      </c>
      <c r="F1320" s="72" t="s">
        <v>310</v>
      </c>
      <c r="G1320" s="72" t="s">
        <v>2151</v>
      </c>
    </row>
    <row r="1321" spans="1:7" x14ac:dyDescent="0.45">
      <c r="A1321" s="72" t="s">
        <v>8895</v>
      </c>
      <c r="B1321">
        <v>158673</v>
      </c>
      <c r="C1321">
        <v>2022</v>
      </c>
      <c r="D1321" s="72" t="s">
        <v>7845</v>
      </c>
      <c r="E1321" s="72" t="s">
        <v>7195</v>
      </c>
      <c r="F1321" s="72" t="s">
        <v>315</v>
      </c>
      <c r="G1321" s="72" t="s">
        <v>2151</v>
      </c>
    </row>
    <row r="1322" spans="1:7" x14ac:dyDescent="0.45">
      <c r="A1322" s="72" t="s">
        <v>8896</v>
      </c>
      <c r="B1322">
        <v>85193</v>
      </c>
      <c r="C1322">
        <v>2022</v>
      </c>
      <c r="D1322" s="72" t="s">
        <v>7847</v>
      </c>
      <c r="E1322" s="72" t="s">
        <v>7207</v>
      </c>
      <c r="F1322" s="72" t="s">
        <v>314</v>
      </c>
      <c r="G1322" s="72" t="s">
        <v>2151</v>
      </c>
    </row>
    <row r="1323" spans="1:7" x14ac:dyDescent="0.45">
      <c r="A1323" s="72" t="s">
        <v>8897</v>
      </c>
      <c r="B1323">
        <v>67126</v>
      </c>
      <c r="C1323">
        <v>2022</v>
      </c>
      <c r="D1323" s="72" t="s">
        <v>7849</v>
      </c>
      <c r="E1323" s="72" t="s">
        <v>7198</v>
      </c>
      <c r="F1323" s="72" t="s">
        <v>312</v>
      </c>
      <c r="G1323" s="72" t="s">
        <v>2151</v>
      </c>
    </row>
    <row r="1324" spans="1:7" x14ac:dyDescent="0.45">
      <c r="A1324" s="72" t="s">
        <v>8898</v>
      </c>
      <c r="B1324">
        <v>53305</v>
      </c>
      <c r="C1324">
        <v>2022</v>
      </c>
      <c r="D1324" s="72" t="s">
        <v>7851</v>
      </c>
      <c r="E1324" s="72" t="s">
        <v>7852</v>
      </c>
      <c r="F1324" s="72" t="s">
        <v>313</v>
      </c>
      <c r="G1324" s="72" t="s">
        <v>2151</v>
      </c>
    </row>
    <row r="1325" spans="1:7" x14ac:dyDescent="0.45">
      <c r="A1325" s="72" t="s">
        <v>8899</v>
      </c>
      <c r="B1325">
        <v>425314</v>
      </c>
      <c r="C1325">
        <v>2022</v>
      </c>
      <c r="D1325" s="72" t="s">
        <v>7854</v>
      </c>
      <c r="E1325" s="72" t="s">
        <v>7855</v>
      </c>
      <c r="F1325" s="72" t="s">
        <v>316</v>
      </c>
      <c r="G1325" s="72" t="s">
        <v>2170</v>
      </c>
    </row>
    <row r="1326" spans="1:7" x14ac:dyDescent="0.45">
      <c r="A1326" s="72" t="s">
        <v>8900</v>
      </c>
      <c r="B1326">
        <v>187597</v>
      </c>
      <c r="C1326">
        <v>2022</v>
      </c>
      <c r="D1326" s="72" t="s">
        <v>7857</v>
      </c>
      <c r="E1326" s="72" t="s">
        <v>7858</v>
      </c>
      <c r="F1326" s="72" t="s">
        <v>317</v>
      </c>
      <c r="G1326" s="72" t="s">
        <v>2170</v>
      </c>
    </row>
    <row r="1327" spans="1:7" x14ac:dyDescent="0.45">
      <c r="A1327" s="72" t="s">
        <v>8901</v>
      </c>
      <c r="B1327">
        <v>135985</v>
      </c>
      <c r="C1327">
        <v>2022</v>
      </c>
      <c r="D1327" s="72" t="s">
        <v>7860</v>
      </c>
      <c r="E1327" s="72" t="s">
        <v>7861</v>
      </c>
      <c r="F1327" s="72" t="s">
        <v>318</v>
      </c>
      <c r="G1327" s="72" t="s">
        <v>2170</v>
      </c>
    </row>
    <row r="1328" spans="1:7" x14ac:dyDescent="0.45">
      <c r="A1328" s="72" t="s">
        <v>8902</v>
      </c>
      <c r="B1328">
        <v>66979</v>
      </c>
      <c r="C1328">
        <v>2022</v>
      </c>
      <c r="D1328" s="72" t="s">
        <v>7863</v>
      </c>
      <c r="E1328" s="72" t="s">
        <v>7864</v>
      </c>
      <c r="F1328" s="72" t="s">
        <v>319</v>
      </c>
      <c r="G1328" s="72" t="s">
        <v>2170</v>
      </c>
    </row>
    <row r="1329" spans="1:7" x14ac:dyDescent="0.45">
      <c r="A1329" s="72" t="s">
        <v>8903</v>
      </c>
      <c r="B1329">
        <v>70442</v>
      </c>
      <c r="C1329">
        <v>2022</v>
      </c>
      <c r="D1329" s="72" t="s">
        <v>7866</v>
      </c>
      <c r="E1329" s="72" t="s">
        <v>7867</v>
      </c>
      <c r="F1329" s="72" t="s">
        <v>320</v>
      </c>
      <c r="G1329" s="72" t="s">
        <v>2170</v>
      </c>
    </row>
    <row r="1330" spans="1:7" x14ac:dyDescent="0.45">
      <c r="A1330" s="72" t="s">
        <v>8904</v>
      </c>
      <c r="B1330">
        <v>85699</v>
      </c>
      <c r="C1330">
        <v>2022</v>
      </c>
      <c r="D1330" s="72" t="s">
        <v>7869</v>
      </c>
      <c r="E1330" s="72" t="s">
        <v>7870</v>
      </c>
      <c r="F1330" s="72" t="s">
        <v>322</v>
      </c>
      <c r="G1330" s="72" t="s">
        <v>2170</v>
      </c>
    </row>
    <row r="1331" spans="1:7" x14ac:dyDescent="0.45">
      <c r="A1331" s="72" t="s">
        <v>8905</v>
      </c>
      <c r="B1331">
        <v>96822</v>
      </c>
      <c r="C1331">
        <v>2022</v>
      </c>
      <c r="D1331" s="72" t="s">
        <v>7872</v>
      </c>
      <c r="E1331" s="72" t="s">
        <v>7873</v>
      </c>
      <c r="F1331" s="72" t="s">
        <v>321</v>
      </c>
      <c r="G1331" s="72" t="s">
        <v>2170</v>
      </c>
    </row>
    <row r="1332" spans="1:7" x14ac:dyDescent="0.45">
      <c r="A1332" s="72" t="s">
        <v>8906</v>
      </c>
      <c r="B1332">
        <v>672320</v>
      </c>
      <c r="C1332">
        <v>2022</v>
      </c>
      <c r="D1332" s="72" t="s">
        <v>7875</v>
      </c>
      <c r="E1332" s="72" t="s">
        <v>7876</v>
      </c>
      <c r="F1332" s="72" t="s">
        <v>323</v>
      </c>
      <c r="G1332" s="72" t="s">
        <v>2197</v>
      </c>
    </row>
    <row r="1333" spans="1:7" x14ac:dyDescent="0.45">
      <c r="A1333" s="72" t="s">
        <v>8907</v>
      </c>
      <c r="B1333">
        <v>148146</v>
      </c>
      <c r="C1333">
        <v>2022</v>
      </c>
      <c r="D1333" s="72" t="s">
        <v>7878</v>
      </c>
      <c r="E1333" s="72" t="s">
        <v>7879</v>
      </c>
      <c r="F1333" s="72" t="s">
        <v>329</v>
      </c>
      <c r="G1333" s="72" t="s">
        <v>2197</v>
      </c>
    </row>
    <row r="1334" spans="1:7" x14ac:dyDescent="0.45">
      <c r="A1334" s="72" t="s">
        <v>8908</v>
      </c>
      <c r="B1334">
        <v>123226</v>
      </c>
      <c r="C1334">
        <v>2022</v>
      </c>
      <c r="D1334" s="72" t="s">
        <v>7881</v>
      </c>
      <c r="E1334" s="72" t="s">
        <v>7882</v>
      </c>
      <c r="F1334" s="72" t="s">
        <v>324</v>
      </c>
      <c r="G1334" s="72" t="s">
        <v>2197</v>
      </c>
    </row>
    <row r="1335" spans="1:7" x14ac:dyDescent="0.45">
      <c r="A1335" s="72" t="s">
        <v>8909</v>
      </c>
      <c r="B1335">
        <v>80914</v>
      </c>
      <c r="C1335">
        <v>2022</v>
      </c>
      <c r="D1335" s="72" t="s">
        <v>7884</v>
      </c>
      <c r="E1335" s="72" t="s">
        <v>7885</v>
      </c>
      <c r="F1335" s="72" t="s">
        <v>326</v>
      </c>
      <c r="G1335" s="72" t="s">
        <v>2197</v>
      </c>
    </row>
    <row r="1336" spans="1:7" x14ac:dyDescent="0.45">
      <c r="A1336" s="72" t="s">
        <v>8910</v>
      </c>
      <c r="B1336">
        <v>38993</v>
      </c>
      <c r="C1336">
        <v>2022</v>
      </c>
      <c r="D1336" s="72" t="s">
        <v>7887</v>
      </c>
      <c r="E1336" s="72" t="s">
        <v>7888</v>
      </c>
      <c r="F1336" s="72" t="s">
        <v>330</v>
      </c>
      <c r="G1336" s="72" t="s">
        <v>2197</v>
      </c>
    </row>
    <row r="1337" spans="1:7" x14ac:dyDescent="0.45">
      <c r="A1337" s="72" t="s">
        <v>8911</v>
      </c>
      <c r="B1337">
        <v>111782</v>
      </c>
      <c r="C1337">
        <v>2022</v>
      </c>
      <c r="D1337" s="72" t="s">
        <v>7890</v>
      </c>
      <c r="E1337" s="72" t="s">
        <v>7891</v>
      </c>
      <c r="F1337" s="72" t="s">
        <v>325</v>
      </c>
      <c r="G1337" s="72" t="s">
        <v>2197</v>
      </c>
    </row>
    <row r="1338" spans="1:7" x14ac:dyDescent="0.45">
      <c r="A1338" s="72" t="s">
        <v>8912</v>
      </c>
      <c r="B1338">
        <v>75806</v>
      </c>
      <c r="C1338">
        <v>2022</v>
      </c>
      <c r="D1338" s="72" t="s">
        <v>7893</v>
      </c>
      <c r="E1338" s="72" t="s">
        <v>7894</v>
      </c>
      <c r="F1338" s="72" t="s">
        <v>328</v>
      </c>
      <c r="G1338" s="72" t="s">
        <v>2197</v>
      </c>
    </row>
    <row r="1339" spans="1:7" x14ac:dyDescent="0.45">
      <c r="A1339" s="72" t="s">
        <v>8913</v>
      </c>
      <c r="B1339">
        <v>235495</v>
      </c>
      <c r="C1339">
        <v>2022</v>
      </c>
      <c r="D1339" s="72" t="s">
        <v>7896</v>
      </c>
      <c r="E1339" s="72" t="s">
        <v>7897</v>
      </c>
      <c r="F1339" s="72" t="s">
        <v>327</v>
      </c>
      <c r="G1339" s="72" t="s">
        <v>2197</v>
      </c>
    </row>
    <row r="1340" spans="1:7" x14ac:dyDescent="0.45">
      <c r="A1340" s="72" t="s">
        <v>8914</v>
      </c>
      <c r="B1340">
        <v>105017</v>
      </c>
      <c r="C1340">
        <v>2022</v>
      </c>
      <c r="D1340" s="72" t="s">
        <v>7899</v>
      </c>
      <c r="E1340" s="72" t="s">
        <v>7900</v>
      </c>
      <c r="F1340" s="72" t="s">
        <v>331</v>
      </c>
      <c r="G1340" s="72" t="s">
        <v>2197</v>
      </c>
    </row>
    <row r="1341" spans="1:7" x14ac:dyDescent="0.45">
      <c r="A1341" s="72" t="s">
        <v>8915</v>
      </c>
      <c r="B1341">
        <v>747924</v>
      </c>
      <c r="C1341">
        <v>2022</v>
      </c>
      <c r="D1341" s="72" t="s">
        <v>7902</v>
      </c>
      <c r="E1341" s="72" t="s">
        <v>7198</v>
      </c>
      <c r="F1341" s="72" t="s">
        <v>334</v>
      </c>
      <c r="G1341" s="72" t="s">
        <v>2241</v>
      </c>
    </row>
    <row r="1342" spans="1:7" x14ac:dyDescent="0.45">
      <c r="A1342" s="72" t="s">
        <v>8916</v>
      </c>
      <c r="B1342">
        <v>522569</v>
      </c>
      <c r="C1342">
        <v>2022</v>
      </c>
      <c r="D1342" s="72" t="s">
        <v>7904</v>
      </c>
      <c r="E1342" s="72" t="s">
        <v>7615</v>
      </c>
      <c r="F1342" s="72" t="s">
        <v>333</v>
      </c>
      <c r="G1342" s="72" t="s">
        <v>2241</v>
      </c>
    </row>
    <row r="1343" spans="1:7" x14ac:dyDescent="0.45">
      <c r="A1343" s="72" t="s">
        <v>8917</v>
      </c>
      <c r="B1343">
        <v>55543</v>
      </c>
      <c r="C1343">
        <v>2022</v>
      </c>
      <c r="D1343" s="72" t="s">
        <v>7906</v>
      </c>
      <c r="E1343" s="72" t="s">
        <v>7907</v>
      </c>
      <c r="F1343" s="72" t="s">
        <v>336</v>
      </c>
      <c r="G1343" s="72" t="s">
        <v>2241</v>
      </c>
    </row>
    <row r="1344" spans="1:7" x14ac:dyDescent="0.45">
      <c r="A1344" s="72" t="s">
        <v>8918</v>
      </c>
      <c r="B1344">
        <v>102843</v>
      </c>
      <c r="C1344">
        <v>2022</v>
      </c>
      <c r="D1344" s="72" t="s">
        <v>7909</v>
      </c>
      <c r="E1344" s="72" t="s">
        <v>7195</v>
      </c>
      <c r="F1344" s="72" t="s">
        <v>332</v>
      </c>
      <c r="G1344" s="72" t="s">
        <v>2241</v>
      </c>
    </row>
    <row r="1345" spans="1:7" x14ac:dyDescent="0.45">
      <c r="A1345" s="72" t="s">
        <v>8919</v>
      </c>
      <c r="B1345">
        <v>56647</v>
      </c>
      <c r="C1345">
        <v>2022</v>
      </c>
      <c r="D1345" s="72" t="s">
        <v>7911</v>
      </c>
      <c r="E1345" s="72" t="s">
        <v>7026</v>
      </c>
      <c r="F1345" s="72" t="s">
        <v>335</v>
      </c>
      <c r="G1345" s="72" t="s">
        <v>2241</v>
      </c>
    </row>
    <row r="1346" spans="1:7" x14ac:dyDescent="0.45">
      <c r="A1346" s="72" t="s">
        <v>11984</v>
      </c>
      <c r="B1346">
        <v>124885175</v>
      </c>
      <c r="C1346">
        <v>2023</v>
      </c>
      <c r="D1346" s="72" t="s">
        <v>6925</v>
      </c>
      <c r="E1346" s="72"/>
      <c r="F1346" s="72" t="s">
        <v>6925</v>
      </c>
      <c r="G1346" s="72"/>
    </row>
    <row r="1347" spans="1:7" x14ac:dyDescent="0.45">
      <c r="A1347" s="72" t="s">
        <v>11985</v>
      </c>
      <c r="B1347">
        <v>345896</v>
      </c>
      <c r="C1347">
        <v>2023</v>
      </c>
      <c r="D1347" s="72" t="s">
        <v>6944</v>
      </c>
      <c r="E1347" s="72" t="s">
        <v>6945</v>
      </c>
      <c r="F1347" s="72" t="s">
        <v>2</v>
      </c>
      <c r="G1347" s="72" t="s">
        <v>340</v>
      </c>
    </row>
    <row r="1348" spans="1:7" x14ac:dyDescent="0.45">
      <c r="A1348" s="72" t="s">
        <v>11986</v>
      </c>
      <c r="B1348">
        <v>2376609</v>
      </c>
      <c r="C1348">
        <v>2023</v>
      </c>
      <c r="D1348" s="72" t="s">
        <v>6941</v>
      </c>
      <c r="E1348" s="72" t="s">
        <v>6942</v>
      </c>
      <c r="F1348" s="72" t="s">
        <v>5</v>
      </c>
      <c r="G1348" s="72" t="s">
        <v>340</v>
      </c>
    </row>
    <row r="1349" spans="1:7" x14ac:dyDescent="0.45">
      <c r="A1349" s="72" t="s">
        <v>11987</v>
      </c>
      <c r="B1349">
        <v>19997</v>
      </c>
      <c r="C1349">
        <v>2023</v>
      </c>
      <c r="D1349" s="72" t="s">
        <v>6998</v>
      </c>
      <c r="E1349" s="72" t="s">
        <v>6999</v>
      </c>
      <c r="F1349" s="72" t="s">
        <v>3</v>
      </c>
      <c r="G1349" s="72" t="s">
        <v>340</v>
      </c>
    </row>
    <row r="1350" spans="1:7" x14ac:dyDescent="0.45">
      <c r="A1350" s="72" t="s">
        <v>11988</v>
      </c>
      <c r="B1350">
        <v>193073</v>
      </c>
      <c r="C1350">
        <v>2023</v>
      </c>
      <c r="D1350" s="72" t="s">
        <v>6947</v>
      </c>
      <c r="E1350" s="72" t="s">
        <v>6948</v>
      </c>
      <c r="F1350" s="72" t="s">
        <v>6</v>
      </c>
      <c r="G1350" s="72" t="s">
        <v>340</v>
      </c>
    </row>
    <row r="1351" spans="1:7" x14ac:dyDescent="0.45">
      <c r="A1351" s="72" t="s">
        <v>11989</v>
      </c>
      <c r="B1351">
        <v>31167</v>
      </c>
      <c r="C1351">
        <v>2023</v>
      </c>
      <c r="D1351" s="72" t="s">
        <v>6995</v>
      </c>
      <c r="E1351" s="72" t="s">
        <v>6996</v>
      </c>
      <c r="F1351" s="72" t="s">
        <v>4</v>
      </c>
      <c r="G1351" s="72" t="s">
        <v>340</v>
      </c>
    </row>
    <row r="1352" spans="1:7" x14ac:dyDescent="0.45">
      <c r="A1352" s="72" t="s">
        <v>11990</v>
      </c>
      <c r="B1352">
        <v>371389</v>
      </c>
      <c r="C1352">
        <v>2023</v>
      </c>
      <c r="D1352" s="72" t="s">
        <v>6950</v>
      </c>
      <c r="E1352" s="72" t="s">
        <v>6951</v>
      </c>
      <c r="F1352" s="72" t="s">
        <v>13</v>
      </c>
      <c r="G1352" s="72" t="s">
        <v>340</v>
      </c>
    </row>
    <row r="1353" spans="1:7" x14ac:dyDescent="0.45">
      <c r="A1353" s="72" t="s">
        <v>11991</v>
      </c>
      <c r="B1353">
        <v>166809</v>
      </c>
      <c r="C1353">
        <v>2023</v>
      </c>
      <c r="D1353" s="72" t="s">
        <v>6953</v>
      </c>
      <c r="E1353" s="72" t="s">
        <v>6954</v>
      </c>
      <c r="F1353" s="72" t="s">
        <v>10</v>
      </c>
      <c r="G1353" s="72" t="s">
        <v>340</v>
      </c>
    </row>
    <row r="1354" spans="1:7" x14ac:dyDescent="0.45">
      <c r="A1354" s="72" t="s">
        <v>11992</v>
      </c>
      <c r="B1354">
        <v>213121</v>
      </c>
      <c r="C1354">
        <v>2023</v>
      </c>
      <c r="D1354" s="72" t="s">
        <v>6956</v>
      </c>
      <c r="E1354" s="72" t="s">
        <v>6957</v>
      </c>
      <c r="F1354" s="72" t="s">
        <v>21</v>
      </c>
      <c r="G1354" s="72" t="s">
        <v>340</v>
      </c>
    </row>
    <row r="1355" spans="1:7" x14ac:dyDescent="0.45">
      <c r="A1355" s="72" t="s">
        <v>11993</v>
      </c>
      <c r="B1355">
        <v>325141</v>
      </c>
      <c r="C1355">
        <v>2023</v>
      </c>
      <c r="D1355" s="72" t="s">
        <v>6959</v>
      </c>
      <c r="E1355" s="72" t="s">
        <v>6960</v>
      </c>
      <c r="F1355" s="72" t="s">
        <v>20</v>
      </c>
      <c r="G1355" s="72" t="s">
        <v>340</v>
      </c>
    </row>
    <row r="1356" spans="1:7" x14ac:dyDescent="0.45">
      <c r="A1356" s="72" t="s">
        <v>11994</v>
      </c>
      <c r="B1356">
        <v>199090</v>
      </c>
      <c r="C1356">
        <v>2023</v>
      </c>
      <c r="D1356" s="72" t="s">
        <v>6962</v>
      </c>
      <c r="E1356" s="72" t="s">
        <v>6963</v>
      </c>
      <c r="F1356" s="72" t="s">
        <v>18</v>
      </c>
      <c r="G1356" s="72" t="s">
        <v>340</v>
      </c>
    </row>
    <row r="1357" spans="1:7" x14ac:dyDescent="0.45">
      <c r="A1357" s="72" t="s">
        <v>11995</v>
      </c>
      <c r="B1357">
        <v>144604</v>
      </c>
      <c r="C1357">
        <v>2023</v>
      </c>
      <c r="D1357" s="72" t="s">
        <v>6965</v>
      </c>
      <c r="E1357" s="72" t="s">
        <v>6966</v>
      </c>
      <c r="F1357" s="72" t="s">
        <v>7</v>
      </c>
      <c r="G1357" s="72" t="s">
        <v>340</v>
      </c>
    </row>
    <row r="1358" spans="1:7" x14ac:dyDescent="0.45">
      <c r="A1358" s="72" t="s">
        <v>11996</v>
      </c>
      <c r="B1358">
        <v>40196</v>
      </c>
      <c r="C1358">
        <v>2023</v>
      </c>
      <c r="D1358" s="72" t="s">
        <v>6968</v>
      </c>
      <c r="E1358" s="72" t="s">
        <v>6969</v>
      </c>
      <c r="F1358" s="72" t="s">
        <v>16</v>
      </c>
      <c r="G1358" s="72" t="s">
        <v>340</v>
      </c>
    </row>
    <row r="1359" spans="1:7" x14ac:dyDescent="0.45">
      <c r="A1359" s="72" t="s">
        <v>11997</v>
      </c>
      <c r="B1359">
        <v>201237</v>
      </c>
      <c r="C1359">
        <v>2023</v>
      </c>
      <c r="D1359" s="72" t="s">
        <v>6971</v>
      </c>
      <c r="E1359" s="72" t="s">
        <v>6972</v>
      </c>
      <c r="F1359" s="72" t="s">
        <v>11</v>
      </c>
      <c r="G1359" s="72" t="s">
        <v>340</v>
      </c>
    </row>
    <row r="1360" spans="1:7" x14ac:dyDescent="0.45">
      <c r="A1360" s="72" t="s">
        <v>11998</v>
      </c>
      <c r="B1360">
        <v>57694</v>
      </c>
      <c r="C1360">
        <v>2023</v>
      </c>
      <c r="D1360" s="72" t="s">
        <v>6974</v>
      </c>
      <c r="E1360" s="72" t="s">
        <v>6975</v>
      </c>
      <c r="F1360" s="72" t="s">
        <v>17</v>
      </c>
      <c r="G1360" s="72" t="s">
        <v>340</v>
      </c>
    </row>
    <row r="1361" spans="1:7" x14ac:dyDescent="0.45">
      <c r="A1361" s="72" t="s">
        <v>11999</v>
      </c>
      <c r="B1361">
        <v>93113</v>
      </c>
      <c r="C1361">
        <v>2023</v>
      </c>
      <c r="D1361" s="72" t="s">
        <v>6977</v>
      </c>
      <c r="E1361" s="72" t="s">
        <v>6978</v>
      </c>
      <c r="F1361" s="72" t="s">
        <v>8</v>
      </c>
      <c r="G1361" s="72" t="s">
        <v>340</v>
      </c>
    </row>
    <row r="1362" spans="1:7" x14ac:dyDescent="0.45">
      <c r="A1362" s="72" t="s">
        <v>12000</v>
      </c>
      <c r="B1362">
        <v>61930</v>
      </c>
      <c r="C1362">
        <v>2023</v>
      </c>
      <c r="D1362" s="72" t="s">
        <v>6980</v>
      </c>
      <c r="E1362" s="72" t="s">
        <v>6981</v>
      </c>
      <c r="F1362" s="72" t="s">
        <v>19</v>
      </c>
      <c r="G1362" s="72" t="s">
        <v>340</v>
      </c>
    </row>
    <row r="1363" spans="1:7" x14ac:dyDescent="0.45">
      <c r="A1363" s="72" t="s">
        <v>12001</v>
      </c>
      <c r="B1363">
        <v>56623</v>
      </c>
      <c r="C1363">
        <v>2023</v>
      </c>
      <c r="D1363" s="72" t="s">
        <v>6983</v>
      </c>
      <c r="E1363" s="72" t="s">
        <v>6984</v>
      </c>
      <c r="F1363" s="72" t="s">
        <v>14</v>
      </c>
      <c r="G1363" s="72" t="s">
        <v>340</v>
      </c>
    </row>
    <row r="1364" spans="1:7" x14ac:dyDescent="0.45">
      <c r="A1364" s="72" t="s">
        <v>12002</v>
      </c>
      <c r="B1364">
        <v>68872</v>
      </c>
      <c r="C1364">
        <v>2023</v>
      </c>
      <c r="D1364" s="72" t="s">
        <v>6986</v>
      </c>
      <c r="E1364" s="72" t="s">
        <v>6987</v>
      </c>
      <c r="F1364" s="72" t="s">
        <v>22</v>
      </c>
      <c r="G1364" s="72" t="s">
        <v>340</v>
      </c>
    </row>
    <row r="1365" spans="1:7" x14ac:dyDescent="0.45">
      <c r="A1365" s="72" t="s">
        <v>12003</v>
      </c>
      <c r="B1365">
        <v>28105</v>
      </c>
      <c r="C1365">
        <v>2023</v>
      </c>
      <c r="D1365" s="72" t="s">
        <v>6989</v>
      </c>
      <c r="E1365" s="72" t="s">
        <v>6990</v>
      </c>
      <c r="F1365" s="72" t="s">
        <v>9</v>
      </c>
      <c r="G1365" s="72" t="s">
        <v>340</v>
      </c>
    </row>
    <row r="1366" spans="1:7" x14ac:dyDescent="0.45">
      <c r="A1366" s="72" t="s">
        <v>12004</v>
      </c>
      <c r="B1366">
        <v>38411</v>
      </c>
      <c r="C1366">
        <v>2023</v>
      </c>
      <c r="D1366" s="72" t="s">
        <v>6992</v>
      </c>
      <c r="E1366" s="72" t="s">
        <v>6993</v>
      </c>
      <c r="F1366" s="72" t="s">
        <v>15</v>
      </c>
      <c r="G1366" s="72" t="s">
        <v>340</v>
      </c>
    </row>
    <row r="1367" spans="1:7" x14ac:dyDescent="0.45">
      <c r="A1367" s="72" t="s">
        <v>12005</v>
      </c>
      <c r="B1367">
        <v>60906</v>
      </c>
      <c r="C1367">
        <v>2023</v>
      </c>
      <c r="D1367" s="72" t="s">
        <v>7001</v>
      </c>
      <c r="E1367" s="72" t="s">
        <v>7002</v>
      </c>
      <c r="F1367" s="72" t="s">
        <v>12</v>
      </c>
      <c r="G1367" s="72" t="s">
        <v>340</v>
      </c>
    </row>
    <row r="1368" spans="1:7" x14ac:dyDescent="0.45">
      <c r="A1368" s="72" t="s">
        <v>12006</v>
      </c>
      <c r="B1368">
        <v>266605</v>
      </c>
      <c r="C1368">
        <v>2023</v>
      </c>
      <c r="D1368" s="72" t="s">
        <v>7007</v>
      </c>
      <c r="E1368" s="72" t="s">
        <v>7008</v>
      </c>
      <c r="F1368" s="72" t="s">
        <v>23</v>
      </c>
      <c r="G1368" s="72" t="s">
        <v>529</v>
      </c>
    </row>
    <row r="1369" spans="1:7" x14ac:dyDescent="0.45">
      <c r="A1369" s="72" t="s">
        <v>12007</v>
      </c>
      <c r="B1369">
        <v>304231</v>
      </c>
      <c r="C1369">
        <v>2023</v>
      </c>
      <c r="D1369" s="72" t="s">
        <v>7010</v>
      </c>
      <c r="E1369" s="72" t="s">
        <v>7011</v>
      </c>
      <c r="F1369" s="72" t="s">
        <v>24</v>
      </c>
      <c r="G1369" s="72" t="s">
        <v>529</v>
      </c>
    </row>
    <row r="1370" spans="1:7" x14ac:dyDescent="0.45">
      <c r="A1370" s="72" t="s">
        <v>12008</v>
      </c>
      <c r="B1370">
        <v>287308</v>
      </c>
      <c r="C1370">
        <v>2023</v>
      </c>
      <c r="D1370" s="72" t="s">
        <v>7004</v>
      </c>
      <c r="E1370" s="72" t="s">
        <v>7005</v>
      </c>
      <c r="F1370" s="72" t="s">
        <v>25</v>
      </c>
      <c r="G1370" s="72" t="s">
        <v>529</v>
      </c>
    </row>
    <row r="1371" spans="1:7" x14ac:dyDescent="0.45">
      <c r="A1371" s="72" t="s">
        <v>12009</v>
      </c>
      <c r="B1371">
        <v>117293</v>
      </c>
      <c r="C1371">
        <v>2023</v>
      </c>
      <c r="D1371" s="72" t="s">
        <v>7013</v>
      </c>
      <c r="E1371" s="72" t="s">
        <v>7014</v>
      </c>
      <c r="F1371" s="72" t="s">
        <v>26</v>
      </c>
      <c r="G1371" s="72" t="s">
        <v>529</v>
      </c>
    </row>
    <row r="1372" spans="1:7" x14ac:dyDescent="0.45">
      <c r="A1372" s="72" t="s">
        <v>12010</v>
      </c>
      <c r="B1372">
        <v>163559</v>
      </c>
      <c r="C1372">
        <v>2023</v>
      </c>
      <c r="D1372" s="72" t="s">
        <v>7016</v>
      </c>
      <c r="E1372" s="72" t="s">
        <v>7017</v>
      </c>
      <c r="F1372" s="72" t="s">
        <v>27</v>
      </c>
      <c r="G1372" s="72" t="s">
        <v>529</v>
      </c>
    </row>
    <row r="1373" spans="1:7" x14ac:dyDescent="0.45">
      <c r="A1373" s="72" t="s">
        <v>12011</v>
      </c>
      <c r="B1373">
        <v>66582</v>
      </c>
      <c r="C1373">
        <v>2023</v>
      </c>
      <c r="D1373" s="72" t="s">
        <v>7019</v>
      </c>
      <c r="E1373" s="72" t="s">
        <v>7020</v>
      </c>
      <c r="F1373" s="72" t="s">
        <v>28</v>
      </c>
      <c r="G1373" s="72" t="s">
        <v>529</v>
      </c>
    </row>
    <row r="1374" spans="1:7" x14ac:dyDescent="0.45">
      <c r="A1374" s="72" t="s">
        <v>12012</v>
      </c>
      <c r="B1374">
        <v>450580</v>
      </c>
      <c r="C1374">
        <v>2023</v>
      </c>
      <c r="D1374" s="72" t="s">
        <v>7022</v>
      </c>
      <c r="E1374" s="72" t="s">
        <v>7023</v>
      </c>
      <c r="F1374" s="72" t="s">
        <v>29</v>
      </c>
      <c r="G1374" s="72" t="s">
        <v>570</v>
      </c>
    </row>
    <row r="1375" spans="1:7" x14ac:dyDescent="0.45">
      <c r="A1375" s="72" t="s">
        <v>12013</v>
      </c>
      <c r="B1375">
        <v>212009</v>
      </c>
      <c r="C1375">
        <v>2023</v>
      </c>
      <c r="D1375" s="72" t="s">
        <v>7031</v>
      </c>
      <c r="E1375" s="72" t="s">
        <v>7032</v>
      </c>
      <c r="F1375" s="72" t="s">
        <v>30</v>
      </c>
      <c r="G1375" s="72" t="s">
        <v>570</v>
      </c>
    </row>
    <row r="1376" spans="1:7" x14ac:dyDescent="0.45">
      <c r="A1376" s="72" t="s">
        <v>12014</v>
      </c>
      <c r="B1376">
        <v>124930</v>
      </c>
      <c r="C1376">
        <v>2023</v>
      </c>
      <c r="D1376" s="72" t="s">
        <v>7046</v>
      </c>
      <c r="E1376" s="72" t="s">
        <v>7047</v>
      </c>
      <c r="F1376" s="72" t="s">
        <v>31</v>
      </c>
      <c r="G1376" s="72" t="s">
        <v>570</v>
      </c>
    </row>
    <row r="1377" spans="1:7" x14ac:dyDescent="0.45">
      <c r="A1377" s="72" t="s">
        <v>12015</v>
      </c>
      <c r="B1377">
        <v>114414</v>
      </c>
      <c r="C1377">
        <v>2023</v>
      </c>
      <c r="D1377" s="72" t="s">
        <v>7037</v>
      </c>
      <c r="E1377" s="72" t="s">
        <v>7038</v>
      </c>
      <c r="F1377" s="72" t="s">
        <v>32</v>
      </c>
      <c r="G1377" s="72" t="s">
        <v>570</v>
      </c>
    </row>
    <row r="1378" spans="1:7" x14ac:dyDescent="0.45">
      <c r="A1378" s="72" t="s">
        <v>12016</v>
      </c>
      <c r="B1378">
        <v>55309</v>
      </c>
      <c r="C1378">
        <v>2023</v>
      </c>
      <c r="D1378" s="72" t="s">
        <v>7028</v>
      </c>
      <c r="E1378" s="72" t="s">
        <v>7029</v>
      </c>
      <c r="F1378" s="72" t="s">
        <v>33</v>
      </c>
      <c r="G1378" s="72" t="s">
        <v>570</v>
      </c>
    </row>
    <row r="1379" spans="1:7" x14ac:dyDescent="0.45">
      <c r="A1379" s="72" t="s">
        <v>12017</v>
      </c>
      <c r="B1379">
        <v>40611</v>
      </c>
      <c r="C1379">
        <v>2023</v>
      </c>
      <c r="D1379" s="72" t="s">
        <v>7040</v>
      </c>
      <c r="E1379" s="72" t="s">
        <v>7041</v>
      </c>
      <c r="F1379" s="72" t="s">
        <v>34</v>
      </c>
      <c r="G1379" s="72" t="s">
        <v>570</v>
      </c>
    </row>
    <row r="1380" spans="1:7" x14ac:dyDescent="0.45">
      <c r="A1380" s="72" t="s">
        <v>12018</v>
      </c>
      <c r="B1380">
        <v>72121</v>
      </c>
      <c r="C1380">
        <v>2023</v>
      </c>
      <c r="D1380" s="72" t="s">
        <v>7025</v>
      </c>
      <c r="E1380" s="72" t="s">
        <v>7026</v>
      </c>
      <c r="F1380" s="72" t="s">
        <v>35</v>
      </c>
      <c r="G1380" s="72" t="s">
        <v>570</v>
      </c>
    </row>
    <row r="1381" spans="1:7" x14ac:dyDescent="0.45">
      <c r="A1381" s="72" t="s">
        <v>12019</v>
      </c>
      <c r="B1381">
        <v>53388</v>
      </c>
      <c r="C1381">
        <v>2023</v>
      </c>
      <c r="D1381" s="72" t="s">
        <v>7034</v>
      </c>
      <c r="E1381" s="72" t="s">
        <v>7035</v>
      </c>
      <c r="F1381" s="72" t="s">
        <v>36</v>
      </c>
      <c r="G1381" s="72" t="s">
        <v>570</v>
      </c>
    </row>
    <row r="1382" spans="1:7" x14ac:dyDescent="0.45">
      <c r="A1382" s="72" t="s">
        <v>12020</v>
      </c>
      <c r="B1382">
        <v>48987</v>
      </c>
      <c r="C1382">
        <v>2023</v>
      </c>
      <c r="D1382" s="72" t="s">
        <v>7043</v>
      </c>
      <c r="E1382" s="72" t="s">
        <v>7044</v>
      </c>
      <c r="F1382" s="72" t="s">
        <v>37</v>
      </c>
      <c r="G1382" s="72" t="s">
        <v>570</v>
      </c>
    </row>
    <row r="1383" spans="1:7" x14ac:dyDescent="0.45">
      <c r="A1383" s="72" t="s">
        <v>12021</v>
      </c>
      <c r="B1383">
        <v>160864</v>
      </c>
      <c r="C1383">
        <v>2023</v>
      </c>
      <c r="D1383" s="72" t="s">
        <v>7055</v>
      </c>
      <c r="E1383" s="72" t="s">
        <v>7056</v>
      </c>
      <c r="F1383" s="72" t="s">
        <v>38</v>
      </c>
      <c r="G1383" s="72" t="s">
        <v>604</v>
      </c>
    </row>
    <row r="1384" spans="1:7" x14ac:dyDescent="0.45">
      <c r="A1384" s="72" t="s">
        <v>12022</v>
      </c>
      <c r="B1384">
        <v>1508591</v>
      </c>
      <c r="C1384">
        <v>2023</v>
      </c>
      <c r="D1384" s="72" t="s">
        <v>7049</v>
      </c>
      <c r="E1384" s="72" t="s">
        <v>7050</v>
      </c>
      <c r="F1384" s="72" t="s">
        <v>39</v>
      </c>
      <c r="G1384" s="72" t="s">
        <v>604</v>
      </c>
    </row>
    <row r="1385" spans="1:7" x14ac:dyDescent="0.45">
      <c r="A1385" s="72" t="s">
        <v>12023</v>
      </c>
      <c r="B1385">
        <v>251201</v>
      </c>
      <c r="C1385">
        <v>2023</v>
      </c>
      <c r="D1385" s="72" t="s">
        <v>7058</v>
      </c>
      <c r="E1385" s="72" t="s">
        <v>7059</v>
      </c>
      <c r="F1385" s="72" t="s">
        <v>40</v>
      </c>
      <c r="G1385" s="72" t="s">
        <v>604</v>
      </c>
    </row>
    <row r="1386" spans="1:7" x14ac:dyDescent="0.45">
      <c r="A1386" s="72" t="s">
        <v>12024</v>
      </c>
      <c r="B1386">
        <v>321733</v>
      </c>
      <c r="C1386">
        <v>2023</v>
      </c>
      <c r="D1386" s="72" t="s">
        <v>7052</v>
      </c>
      <c r="E1386" s="72" t="s">
        <v>7053</v>
      </c>
      <c r="F1386" s="72" t="s">
        <v>41</v>
      </c>
      <c r="G1386" s="72" t="s">
        <v>604</v>
      </c>
    </row>
    <row r="1387" spans="1:7" x14ac:dyDescent="0.45">
      <c r="A1387" s="72" t="s">
        <v>12025</v>
      </c>
      <c r="B1387">
        <v>99071</v>
      </c>
      <c r="C1387">
        <v>2023</v>
      </c>
      <c r="D1387" s="72" t="s">
        <v>7070</v>
      </c>
      <c r="E1387" s="72" t="s">
        <v>7071</v>
      </c>
      <c r="F1387" s="72" t="s">
        <v>42</v>
      </c>
      <c r="G1387" s="72" t="s">
        <v>644</v>
      </c>
    </row>
    <row r="1388" spans="1:7" x14ac:dyDescent="0.45">
      <c r="A1388" s="72" t="s">
        <v>12026</v>
      </c>
      <c r="B1388">
        <v>30494</v>
      </c>
      <c r="C1388">
        <v>2023</v>
      </c>
      <c r="D1388" s="72" t="s">
        <v>7082</v>
      </c>
      <c r="E1388" s="72" t="s">
        <v>7083</v>
      </c>
      <c r="F1388" s="72" t="s">
        <v>43</v>
      </c>
      <c r="G1388" s="72" t="s">
        <v>644</v>
      </c>
    </row>
    <row r="1389" spans="1:7" x14ac:dyDescent="0.45">
      <c r="A1389" s="72" t="s">
        <v>12027</v>
      </c>
      <c r="B1389">
        <v>72063</v>
      </c>
      <c r="C1389">
        <v>2023</v>
      </c>
      <c r="D1389" s="72" t="s">
        <v>7064</v>
      </c>
      <c r="E1389" s="72" t="s">
        <v>7065</v>
      </c>
      <c r="F1389" s="72" t="s">
        <v>44</v>
      </c>
      <c r="G1389" s="72" t="s">
        <v>644</v>
      </c>
    </row>
    <row r="1390" spans="1:7" x14ac:dyDescent="0.45">
      <c r="A1390" s="72" t="s">
        <v>12028</v>
      </c>
      <c r="B1390">
        <v>373577</v>
      </c>
      <c r="C1390">
        <v>2023</v>
      </c>
      <c r="D1390" s="72" t="s">
        <v>7061</v>
      </c>
      <c r="E1390" s="72" t="s">
        <v>7062</v>
      </c>
      <c r="F1390" s="72" t="s">
        <v>45</v>
      </c>
      <c r="G1390" s="72" t="s">
        <v>644</v>
      </c>
    </row>
    <row r="1391" spans="1:7" x14ac:dyDescent="0.45">
      <c r="A1391" s="72" t="s">
        <v>12029</v>
      </c>
      <c r="B1391">
        <v>94186</v>
      </c>
      <c r="C1391">
        <v>2023</v>
      </c>
      <c r="D1391" s="72" t="s">
        <v>7076</v>
      </c>
      <c r="E1391" s="72" t="s">
        <v>7077</v>
      </c>
      <c r="F1391" s="72" t="s">
        <v>46</v>
      </c>
      <c r="G1391" s="72" t="s">
        <v>644</v>
      </c>
    </row>
    <row r="1392" spans="1:7" x14ac:dyDescent="0.45">
      <c r="A1392" s="72" t="s">
        <v>12030</v>
      </c>
      <c r="B1392">
        <v>116481</v>
      </c>
      <c r="C1392">
        <v>2023</v>
      </c>
      <c r="D1392" s="72" t="s">
        <v>7079</v>
      </c>
      <c r="E1392" s="72" t="s">
        <v>7080</v>
      </c>
      <c r="F1392" s="72" t="s">
        <v>47</v>
      </c>
      <c r="G1392" s="72" t="s">
        <v>644</v>
      </c>
    </row>
    <row r="1393" spans="1:7" x14ac:dyDescent="0.45">
      <c r="A1393" s="72" t="s">
        <v>12031</v>
      </c>
      <c r="B1393">
        <v>82454</v>
      </c>
      <c r="C1393">
        <v>2023</v>
      </c>
      <c r="D1393" s="72" t="s">
        <v>7067</v>
      </c>
      <c r="E1393" s="72" t="s">
        <v>7068</v>
      </c>
      <c r="F1393" s="72" t="s">
        <v>48</v>
      </c>
      <c r="G1393" s="72" t="s">
        <v>644</v>
      </c>
    </row>
    <row r="1394" spans="1:7" x14ac:dyDescent="0.45">
      <c r="A1394" s="72" t="s">
        <v>12032</v>
      </c>
      <c r="B1394">
        <v>56294</v>
      </c>
      <c r="C1394">
        <v>2023</v>
      </c>
      <c r="D1394" s="72" t="s">
        <v>7073</v>
      </c>
      <c r="E1394" s="72" t="s">
        <v>7074</v>
      </c>
      <c r="F1394" s="72" t="s">
        <v>49</v>
      </c>
      <c r="G1394" s="72" t="s">
        <v>644</v>
      </c>
    </row>
    <row r="1395" spans="1:7" x14ac:dyDescent="0.45">
      <c r="A1395" s="72" t="s">
        <v>12033</v>
      </c>
      <c r="B1395">
        <v>515539</v>
      </c>
      <c r="C1395">
        <v>2023</v>
      </c>
      <c r="D1395" s="72" t="s">
        <v>7085</v>
      </c>
      <c r="E1395" s="72" t="s">
        <v>7086</v>
      </c>
      <c r="F1395" s="72" t="s">
        <v>50</v>
      </c>
      <c r="G1395" s="72" t="s">
        <v>670</v>
      </c>
    </row>
    <row r="1396" spans="1:7" x14ac:dyDescent="0.45">
      <c r="A1396" s="72" t="s">
        <v>12034</v>
      </c>
      <c r="B1396">
        <v>67332</v>
      </c>
      <c r="C1396">
        <v>2023</v>
      </c>
      <c r="D1396" s="72" t="s">
        <v>7094</v>
      </c>
      <c r="E1396" s="72" t="s">
        <v>7095</v>
      </c>
      <c r="F1396" s="72" t="s">
        <v>51</v>
      </c>
      <c r="G1396" s="72" t="s">
        <v>670</v>
      </c>
    </row>
    <row r="1397" spans="1:7" x14ac:dyDescent="0.45">
      <c r="A1397" s="72" t="s">
        <v>12035</v>
      </c>
      <c r="B1397">
        <v>191175</v>
      </c>
      <c r="C1397">
        <v>2023</v>
      </c>
      <c r="D1397" s="72" t="s">
        <v>7088</v>
      </c>
      <c r="E1397" s="72" t="s">
        <v>7089</v>
      </c>
      <c r="F1397" s="72" t="s">
        <v>52</v>
      </c>
      <c r="G1397" s="72" t="s">
        <v>670</v>
      </c>
    </row>
    <row r="1398" spans="1:7" x14ac:dyDescent="0.45">
      <c r="A1398" s="72" t="s">
        <v>12036</v>
      </c>
      <c r="B1398">
        <v>253463</v>
      </c>
      <c r="C1398">
        <v>2023</v>
      </c>
      <c r="D1398" s="72" t="s">
        <v>7091</v>
      </c>
      <c r="E1398" s="72" t="s">
        <v>7092</v>
      </c>
      <c r="F1398" s="72" t="s">
        <v>53</v>
      </c>
      <c r="G1398" s="72" t="s">
        <v>670</v>
      </c>
    </row>
    <row r="1399" spans="1:7" x14ac:dyDescent="0.45">
      <c r="A1399" s="72" t="s">
        <v>12037</v>
      </c>
      <c r="B1399">
        <v>445531</v>
      </c>
      <c r="C1399">
        <v>2023</v>
      </c>
      <c r="D1399" s="72" t="s">
        <v>7097</v>
      </c>
      <c r="E1399" s="72" t="s">
        <v>7098</v>
      </c>
      <c r="F1399" s="72" t="s">
        <v>54</v>
      </c>
      <c r="G1399" s="72" t="s">
        <v>706</v>
      </c>
    </row>
    <row r="1400" spans="1:7" x14ac:dyDescent="0.45">
      <c r="A1400" s="72" t="s">
        <v>12038</v>
      </c>
      <c r="B1400">
        <v>501806</v>
      </c>
      <c r="C1400">
        <v>2023</v>
      </c>
      <c r="D1400" s="72" t="s">
        <v>7103</v>
      </c>
      <c r="E1400" s="72" t="s">
        <v>7104</v>
      </c>
      <c r="F1400" s="72" t="s">
        <v>55</v>
      </c>
      <c r="G1400" s="72" t="s">
        <v>706</v>
      </c>
    </row>
    <row r="1401" spans="1:7" x14ac:dyDescent="0.45">
      <c r="A1401" s="72" t="s">
        <v>12039</v>
      </c>
      <c r="B1401">
        <v>135475</v>
      </c>
      <c r="C1401">
        <v>2023</v>
      </c>
      <c r="D1401" s="72" t="s">
        <v>7109</v>
      </c>
      <c r="E1401" s="72" t="s">
        <v>7110</v>
      </c>
      <c r="F1401" s="72" t="s">
        <v>56</v>
      </c>
      <c r="G1401" s="72" t="s">
        <v>706</v>
      </c>
    </row>
    <row r="1402" spans="1:7" x14ac:dyDescent="0.45">
      <c r="A1402" s="72" t="s">
        <v>12040</v>
      </c>
      <c r="B1402">
        <v>158454</v>
      </c>
      <c r="C1402">
        <v>2023</v>
      </c>
      <c r="D1402" s="72" t="s">
        <v>7112</v>
      </c>
      <c r="E1402" s="72" t="s">
        <v>7113</v>
      </c>
      <c r="F1402" s="72" t="s">
        <v>57</v>
      </c>
      <c r="G1402" s="72" t="s">
        <v>706</v>
      </c>
    </row>
    <row r="1403" spans="1:7" x14ac:dyDescent="0.45">
      <c r="A1403" s="72" t="s">
        <v>12041</v>
      </c>
      <c r="B1403">
        <v>306714</v>
      </c>
      <c r="C1403">
        <v>2023</v>
      </c>
      <c r="D1403" s="72" t="s">
        <v>7106</v>
      </c>
      <c r="E1403" s="72" t="s">
        <v>7107</v>
      </c>
      <c r="F1403" s="72" t="s">
        <v>58</v>
      </c>
      <c r="G1403" s="72" t="s">
        <v>706</v>
      </c>
    </row>
    <row r="1404" spans="1:7" x14ac:dyDescent="0.45">
      <c r="A1404" s="72" t="s">
        <v>12042</v>
      </c>
      <c r="B1404">
        <v>247239</v>
      </c>
      <c r="C1404">
        <v>2023</v>
      </c>
      <c r="D1404" s="72" t="s">
        <v>7100</v>
      </c>
      <c r="E1404" s="72" t="s">
        <v>7101</v>
      </c>
      <c r="F1404" s="72" t="s">
        <v>59</v>
      </c>
      <c r="G1404" s="72" t="s">
        <v>706</v>
      </c>
    </row>
    <row r="1405" spans="1:7" x14ac:dyDescent="0.45">
      <c r="A1405" s="72" t="s">
        <v>12043</v>
      </c>
      <c r="B1405">
        <v>455403</v>
      </c>
      <c r="C1405">
        <v>2023</v>
      </c>
      <c r="D1405" s="72" t="s">
        <v>7115</v>
      </c>
      <c r="E1405" s="72" t="s">
        <v>7116</v>
      </c>
      <c r="F1405" s="72" t="s">
        <v>60</v>
      </c>
      <c r="G1405" s="72" t="s">
        <v>766</v>
      </c>
    </row>
    <row r="1406" spans="1:7" x14ac:dyDescent="0.45">
      <c r="A1406" s="72" t="s">
        <v>12044</v>
      </c>
      <c r="B1406">
        <v>234270</v>
      </c>
      <c r="C1406">
        <v>2023</v>
      </c>
      <c r="D1406" s="72" t="s">
        <v>7118</v>
      </c>
      <c r="E1406" s="72" t="s">
        <v>7119</v>
      </c>
      <c r="F1406" s="72" t="s">
        <v>61</v>
      </c>
      <c r="G1406" s="72" t="s">
        <v>766</v>
      </c>
    </row>
    <row r="1407" spans="1:7" x14ac:dyDescent="0.45">
      <c r="A1407" s="72" t="s">
        <v>12045</v>
      </c>
      <c r="B1407">
        <v>348514</v>
      </c>
      <c r="C1407">
        <v>2023</v>
      </c>
      <c r="D1407" s="72" t="s">
        <v>7136</v>
      </c>
      <c r="E1407" s="72" t="s">
        <v>7137</v>
      </c>
      <c r="F1407" s="72" t="s">
        <v>62</v>
      </c>
      <c r="G1407" s="72" t="s">
        <v>766</v>
      </c>
    </row>
    <row r="1408" spans="1:7" x14ac:dyDescent="0.45">
      <c r="A1408" s="72" t="s">
        <v>12046</v>
      </c>
      <c r="B1408">
        <v>265720</v>
      </c>
      <c r="C1408">
        <v>2023</v>
      </c>
      <c r="D1408" s="72" t="s">
        <v>7139</v>
      </c>
      <c r="E1408" s="72" t="s">
        <v>7140</v>
      </c>
      <c r="F1408" s="72" t="s">
        <v>63</v>
      </c>
      <c r="G1408" s="72" t="s">
        <v>766</v>
      </c>
    </row>
    <row r="1409" spans="1:7" x14ac:dyDescent="0.45">
      <c r="A1409" s="72" t="s">
        <v>12047</v>
      </c>
      <c r="B1409">
        <v>252963</v>
      </c>
      <c r="C1409">
        <v>2023</v>
      </c>
      <c r="D1409" s="72" t="s">
        <v>7121</v>
      </c>
      <c r="E1409" s="72" t="s">
        <v>7122</v>
      </c>
      <c r="F1409" s="72" t="s">
        <v>64</v>
      </c>
      <c r="G1409" s="72" t="s">
        <v>766</v>
      </c>
    </row>
    <row r="1410" spans="1:7" x14ac:dyDescent="0.45">
      <c r="A1410" s="72" t="s">
        <v>12048</v>
      </c>
      <c r="B1410">
        <v>369870</v>
      </c>
      <c r="C1410">
        <v>2023</v>
      </c>
      <c r="D1410" s="72" t="s">
        <v>7133</v>
      </c>
      <c r="E1410" s="72" t="s">
        <v>7134</v>
      </c>
      <c r="F1410" s="72" t="s">
        <v>65</v>
      </c>
      <c r="G1410" s="72" t="s">
        <v>766</v>
      </c>
    </row>
    <row r="1411" spans="1:7" x14ac:dyDescent="0.45">
      <c r="A1411" s="72" t="s">
        <v>12049</v>
      </c>
      <c r="B1411">
        <v>461187</v>
      </c>
      <c r="C1411">
        <v>2023</v>
      </c>
      <c r="D1411" s="72" t="s">
        <v>7130</v>
      </c>
      <c r="E1411" s="72" t="s">
        <v>7131</v>
      </c>
      <c r="F1411" s="72" t="s">
        <v>66</v>
      </c>
      <c r="G1411" s="72" t="s">
        <v>766</v>
      </c>
    </row>
    <row r="1412" spans="1:7" x14ac:dyDescent="0.45">
      <c r="A1412" s="72" t="s">
        <v>12050</v>
      </c>
      <c r="B1412">
        <v>252218</v>
      </c>
      <c r="C1412">
        <v>2023</v>
      </c>
      <c r="D1412" s="72" t="s">
        <v>7127</v>
      </c>
      <c r="E1412" s="72" t="s">
        <v>7128</v>
      </c>
      <c r="F1412" s="72" t="s">
        <v>67</v>
      </c>
      <c r="G1412" s="72" t="s">
        <v>766</v>
      </c>
    </row>
    <row r="1413" spans="1:7" x14ac:dyDescent="0.45">
      <c r="A1413" s="72" t="s">
        <v>12051</v>
      </c>
      <c r="B1413">
        <v>225545</v>
      </c>
      <c r="C1413">
        <v>2023</v>
      </c>
      <c r="D1413" s="72" t="s">
        <v>7124</v>
      </c>
      <c r="E1413" s="72" t="s">
        <v>7125</v>
      </c>
      <c r="F1413" s="72" t="s">
        <v>68</v>
      </c>
      <c r="G1413" s="72" t="s">
        <v>766</v>
      </c>
    </row>
    <row r="1414" spans="1:7" x14ac:dyDescent="0.45">
      <c r="A1414" s="72" t="s">
        <v>12052</v>
      </c>
      <c r="B1414">
        <v>360863</v>
      </c>
      <c r="C1414">
        <v>2023</v>
      </c>
      <c r="D1414" s="72" t="s">
        <v>7156</v>
      </c>
      <c r="E1414" s="72" t="s">
        <v>7098</v>
      </c>
      <c r="F1414" s="72" t="s">
        <v>69</v>
      </c>
      <c r="G1414" s="72" t="s">
        <v>811</v>
      </c>
    </row>
    <row r="1415" spans="1:7" x14ac:dyDescent="0.45">
      <c r="A1415" s="72" t="s">
        <v>12053</v>
      </c>
      <c r="B1415">
        <v>170220</v>
      </c>
      <c r="C1415">
        <v>2023</v>
      </c>
      <c r="D1415" s="72" t="s">
        <v>7150</v>
      </c>
      <c r="E1415" s="72" t="s">
        <v>7151</v>
      </c>
      <c r="F1415" s="72" t="s">
        <v>70</v>
      </c>
      <c r="G1415" s="72" t="s">
        <v>811</v>
      </c>
    </row>
    <row r="1416" spans="1:7" x14ac:dyDescent="0.45">
      <c r="A1416" s="72" t="s">
        <v>12054</v>
      </c>
      <c r="B1416">
        <v>515831</v>
      </c>
      <c r="C1416">
        <v>2023</v>
      </c>
      <c r="D1416" s="72" t="s">
        <v>7142</v>
      </c>
      <c r="E1416" s="72" t="s">
        <v>7143</v>
      </c>
      <c r="F1416" s="72" t="s">
        <v>71</v>
      </c>
      <c r="G1416" s="72" t="s">
        <v>811</v>
      </c>
    </row>
    <row r="1417" spans="1:7" x14ac:dyDescent="0.45">
      <c r="A1417" s="72" t="s">
        <v>12055</v>
      </c>
      <c r="B1417">
        <v>139103</v>
      </c>
      <c r="C1417">
        <v>2023</v>
      </c>
      <c r="D1417" s="72" t="s">
        <v>7153</v>
      </c>
      <c r="E1417" s="72" t="s">
        <v>7154</v>
      </c>
      <c r="F1417" s="72" t="s">
        <v>72</v>
      </c>
      <c r="G1417" s="72" t="s">
        <v>811</v>
      </c>
    </row>
    <row r="1418" spans="1:7" x14ac:dyDescent="0.45">
      <c r="A1418" s="72" t="s">
        <v>12056</v>
      </c>
      <c r="B1418">
        <v>475603</v>
      </c>
      <c r="C1418">
        <v>2023</v>
      </c>
      <c r="D1418" s="72" t="s">
        <v>7148</v>
      </c>
      <c r="E1418" s="72" t="s">
        <v>7110</v>
      </c>
      <c r="F1418" s="72" t="s">
        <v>73</v>
      </c>
      <c r="G1418" s="72" t="s">
        <v>811</v>
      </c>
    </row>
    <row r="1419" spans="1:7" x14ac:dyDescent="0.45">
      <c r="A1419" s="72" t="s">
        <v>12057</v>
      </c>
      <c r="B1419">
        <v>255167</v>
      </c>
      <c r="C1419">
        <v>2023</v>
      </c>
      <c r="D1419" s="72" t="s">
        <v>7145</v>
      </c>
      <c r="E1419" s="72" t="s">
        <v>7146</v>
      </c>
      <c r="F1419" s="72" t="s">
        <v>74</v>
      </c>
      <c r="G1419" s="72" t="s">
        <v>811</v>
      </c>
    </row>
    <row r="1420" spans="1:7" x14ac:dyDescent="0.45">
      <c r="A1420" s="72" t="s">
        <v>12058</v>
      </c>
      <c r="B1420">
        <v>329860</v>
      </c>
      <c r="C1420">
        <v>2023</v>
      </c>
      <c r="D1420" s="72" t="s">
        <v>7158</v>
      </c>
      <c r="E1420" s="72" t="s">
        <v>7159</v>
      </c>
      <c r="F1420" s="72" t="s">
        <v>75</v>
      </c>
      <c r="G1420" s="72" t="s">
        <v>837</v>
      </c>
    </row>
    <row r="1421" spans="1:7" x14ac:dyDescent="0.45">
      <c r="A1421" s="72" t="s">
        <v>12059</v>
      </c>
      <c r="B1421">
        <v>110279</v>
      </c>
      <c r="C1421">
        <v>2023</v>
      </c>
      <c r="D1421" s="72" t="s">
        <v>7176</v>
      </c>
      <c r="E1421" s="72" t="s">
        <v>7177</v>
      </c>
      <c r="F1421" s="72" t="s">
        <v>76</v>
      </c>
      <c r="G1421" s="72" t="s">
        <v>837</v>
      </c>
    </row>
    <row r="1422" spans="1:7" x14ac:dyDescent="0.45">
      <c r="A1422" s="72" t="s">
        <v>12060</v>
      </c>
      <c r="B1422">
        <v>247969</v>
      </c>
      <c r="C1422">
        <v>2023</v>
      </c>
      <c r="D1422" s="72" t="s">
        <v>7167</v>
      </c>
      <c r="E1422" s="72" t="s">
        <v>7168</v>
      </c>
      <c r="F1422" s="72" t="s">
        <v>77</v>
      </c>
      <c r="G1422" s="72" t="s">
        <v>837</v>
      </c>
    </row>
    <row r="1423" spans="1:7" x14ac:dyDescent="0.45">
      <c r="A1423" s="72" t="s">
        <v>12061</v>
      </c>
      <c r="B1423">
        <v>422504</v>
      </c>
      <c r="C1423">
        <v>2023</v>
      </c>
      <c r="D1423" s="72" t="s">
        <v>7161</v>
      </c>
      <c r="E1423" s="72" t="s">
        <v>7162</v>
      </c>
      <c r="F1423" s="72" t="s">
        <v>78</v>
      </c>
      <c r="G1423" s="72" t="s">
        <v>837</v>
      </c>
    </row>
    <row r="1424" spans="1:7" x14ac:dyDescent="0.45">
      <c r="A1424" s="72" t="s">
        <v>12062</v>
      </c>
      <c r="B1424">
        <v>64864</v>
      </c>
      <c r="C1424">
        <v>2023</v>
      </c>
      <c r="D1424" s="72" t="s">
        <v>7179</v>
      </c>
      <c r="E1424" s="72" t="s">
        <v>7180</v>
      </c>
      <c r="F1424" s="72" t="s">
        <v>79</v>
      </c>
      <c r="G1424" s="72" t="s">
        <v>837</v>
      </c>
    </row>
    <row r="1425" spans="1:7" x14ac:dyDescent="0.45">
      <c r="A1425" s="72" t="s">
        <v>12063</v>
      </c>
      <c r="B1425">
        <v>66176</v>
      </c>
      <c r="C1425">
        <v>2023</v>
      </c>
      <c r="D1425" s="72" t="s">
        <v>7182</v>
      </c>
      <c r="E1425" s="72" t="s">
        <v>7183</v>
      </c>
      <c r="F1425" s="72" t="s">
        <v>80</v>
      </c>
      <c r="G1425" s="72" t="s">
        <v>837</v>
      </c>
    </row>
    <row r="1426" spans="1:7" x14ac:dyDescent="0.45">
      <c r="A1426" s="72" t="s">
        <v>12064</v>
      </c>
      <c r="B1426">
        <v>50571</v>
      </c>
      <c r="C1426">
        <v>2023</v>
      </c>
      <c r="D1426" s="72" t="s">
        <v>7185</v>
      </c>
      <c r="E1426" s="72" t="s">
        <v>7186</v>
      </c>
      <c r="F1426" s="72" t="s">
        <v>81</v>
      </c>
      <c r="G1426" s="72" t="s">
        <v>837</v>
      </c>
    </row>
    <row r="1427" spans="1:7" x14ac:dyDescent="0.45">
      <c r="A1427" s="72" t="s">
        <v>12065</v>
      </c>
      <c r="B1427">
        <v>75698</v>
      </c>
      <c r="C1427">
        <v>2023</v>
      </c>
      <c r="D1427" s="72" t="s">
        <v>7173</v>
      </c>
      <c r="E1427" s="72" t="s">
        <v>7174</v>
      </c>
      <c r="F1427" s="72" t="s">
        <v>82</v>
      </c>
      <c r="G1427" s="72" t="s">
        <v>837</v>
      </c>
    </row>
    <row r="1428" spans="1:7" x14ac:dyDescent="0.45">
      <c r="A1428" s="72" t="s">
        <v>12066</v>
      </c>
      <c r="B1428">
        <v>151909</v>
      </c>
      <c r="C1428">
        <v>2023</v>
      </c>
      <c r="D1428" s="72" t="s">
        <v>7164</v>
      </c>
      <c r="E1428" s="72" t="s">
        <v>7165</v>
      </c>
      <c r="F1428" s="72" t="s">
        <v>83</v>
      </c>
      <c r="G1428" s="72" t="s">
        <v>837</v>
      </c>
    </row>
    <row r="1429" spans="1:7" x14ac:dyDescent="0.45">
      <c r="A1429" s="72" t="s">
        <v>12067</v>
      </c>
      <c r="B1429">
        <v>399402</v>
      </c>
      <c r="C1429">
        <v>2023</v>
      </c>
      <c r="D1429" s="72" t="s">
        <v>7170</v>
      </c>
      <c r="E1429" s="72" t="s">
        <v>7171</v>
      </c>
      <c r="F1429" s="72" t="s">
        <v>84</v>
      </c>
      <c r="G1429" s="72" t="s">
        <v>837</v>
      </c>
    </row>
    <row r="1430" spans="1:7" x14ac:dyDescent="0.45">
      <c r="A1430" s="72" t="s">
        <v>12068</v>
      </c>
      <c r="B1430">
        <v>824124</v>
      </c>
      <c r="C1430">
        <v>2023</v>
      </c>
      <c r="D1430" s="72" t="s">
        <v>7197</v>
      </c>
      <c r="E1430" s="72" t="s">
        <v>7198</v>
      </c>
      <c r="F1430" s="72" t="s">
        <v>85</v>
      </c>
      <c r="G1430" s="72" t="s">
        <v>873</v>
      </c>
    </row>
    <row r="1431" spans="1:7" x14ac:dyDescent="0.45">
      <c r="A1431" s="72" t="s">
        <v>12069</v>
      </c>
      <c r="B1431">
        <v>737001</v>
      </c>
      <c r="C1431">
        <v>2023</v>
      </c>
      <c r="D1431" s="72" t="s">
        <v>7215</v>
      </c>
      <c r="E1431" s="72" t="s">
        <v>7216</v>
      </c>
      <c r="F1431" s="72" t="s">
        <v>86</v>
      </c>
      <c r="G1431" s="72" t="s">
        <v>873</v>
      </c>
    </row>
    <row r="1432" spans="1:7" x14ac:dyDescent="0.45">
      <c r="A1432" s="72" t="s">
        <v>12070</v>
      </c>
      <c r="B1432">
        <v>1160793</v>
      </c>
      <c r="C1432">
        <v>2023</v>
      </c>
      <c r="D1432" s="72" t="s">
        <v>7209</v>
      </c>
      <c r="E1432" s="72" t="s">
        <v>7210</v>
      </c>
      <c r="F1432" s="72" t="s">
        <v>87</v>
      </c>
      <c r="G1432" s="72" t="s">
        <v>873</v>
      </c>
    </row>
    <row r="1433" spans="1:7" x14ac:dyDescent="0.45">
      <c r="A1433" s="72" t="s">
        <v>12071</v>
      </c>
      <c r="B1433">
        <v>1345012</v>
      </c>
      <c r="C1433">
        <v>2023</v>
      </c>
      <c r="D1433" s="72" t="s">
        <v>7188</v>
      </c>
      <c r="E1433" s="72" t="s">
        <v>7189</v>
      </c>
      <c r="F1433" s="72" t="s">
        <v>88</v>
      </c>
      <c r="G1433" s="72" t="s">
        <v>873</v>
      </c>
    </row>
    <row r="1434" spans="1:7" x14ac:dyDescent="0.45">
      <c r="A1434" s="72" t="s">
        <v>12072</v>
      </c>
      <c r="B1434">
        <v>532645</v>
      </c>
      <c r="C1434">
        <v>2023</v>
      </c>
      <c r="D1434" s="72" t="s">
        <v>7212</v>
      </c>
      <c r="E1434" s="72" t="s">
        <v>7213</v>
      </c>
      <c r="F1434" s="72" t="s">
        <v>89</v>
      </c>
      <c r="G1434" s="72" t="s">
        <v>873</v>
      </c>
    </row>
    <row r="1435" spans="1:7" x14ac:dyDescent="0.45">
      <c r="A1435" s="72" t="s">
        <v>12073</v>
      </c>
      <c r="B1435">
        <v>784363</v>
      </c>
      <c r="C1435">
        <v>2023</v>
      </c>
      <c r="D1435" s="72" t="s">
        <v>7191</v>
      </c>
      <c r="E1435" s="72" t="s">
        <v>7192</v>
      </c>
      <c r="F1435" s="72" t="s">
        <v>90</v>
      </c>
      <c r="G1435" s="72" t="s">
        <v>873</v>
      </c>
    </row>
    <row r="1436" spans="1:7" x14ac:dyDescent="0.45">
      <c r="A1436" s="72" t="s">
        <v>12074</v>
      </c>
      <c r="B1436">
        <v>769992</v>
      </c>
      <c r="C1436">
        <v>2023</v>
      </c>
      <c r="D1436" s="72" t="s">
        <v>7206</v>
      </c>
      <c r="E1436" s="72" t="s">
        <v>7207</v>
      </c>
      <c r="F1436" s="72" t="s">
        <v>91</v>
      </c>
      <c r="G1436" s="72" t="s">
        <v>873</v>
      </c>
    </row>
    <row r="1437" spans="1:7" x14ac:dyDescent="0.45">
      <c r="A1437" s="72" t="s">
        <v>12075</v>
      </c>
      <c r="B1437">
        <v>635781</v>
      </c>
      <c r="C1437">
        <v>2023</v>
      </c>
      <c r="D1437" s="72" t="s">
        <v>7200</v>
      </c>
      <c r="E1437" s="72" t="s">
        <v>7201</v>
      </c>
      <c r="F1437" s="72" t="s">
        <v>92</v>
      </c>
      <c r="G1437" s="72" t="s">
        <v>873</v>
      </c>
    </row>
    <row r="1438" spans="1:7" x14ac:dyDescent="0.45">
      <c r="A1438" s="72" t="s">
        <v>12076</v>
      </c>
      <c r="B1438">
        <v>497075</v>
      </c>
      <c r="C1438">
        <v>2023</v>
      </c>
      <c r="D1438" s="72" t="s">
        <v>7194</v>
      </c>
      <c r="E1438" s="72" t="s">
        <v>7195</v>
      </c>
      <c r="F1438" s="72" t="s">
        <v>93</v>
      </c>
      <c r="G1438" s="72" t="s">
        <v>873</v>
      </c>
    </row>
    <row r="1439" spans="1:7" x14ac:dyDescent="0.45">
      <c r="A1439" s="72" t="s">
        <v>12077</v>
      </c>
      <c r="B1439">
        <v>91853</v>
      </c>
      <c r="C1439">
        <v>2023</v>
      </c>
      <c r="D1439" s="72" t="s">
        <v>7203</v>
      </c>
      <c r="E1439" s="72" t="s">
        <v>7204</v>
      </c>
      <c r="F1439" s="72" t="s">
        <v>94</v>
      </c>
      <c r="G1439" s="72" t="s">
        <v>873</v>
      </c>
    </row>
    <row r="1440" spans="1:7" x14ac:dyDescent="0.45">
      <c r="A1440" s="72" t="s">
        <v>12078</v>
      </c>
      <c r="B1440">
        <v>978899</v>
      </c>
      <c r="C1440">
        <v>2023</v>
      </c>
      <c r="D1440" s="72" t="s">
        <v>7218</v>
      </c>
      <c r="E1440" s="72" t="s">
        <v>7219</v>
      </c>
      <c r="F1440" s="72" t="s">
        <v>95</v>
      </c>
      <c r="G1440" s="72" t="s">
        <v>946</v>
      </c>
    </row>
    <row r="1441" spans="1:7" x14ac:dyDescent="0.45">
      <c r="A1441" s="72" t="s">
        <v>12079</v>
      </c>
      <c r="B1441">
        <v>1802165</v>
      </c>
      <c r="C1441">
        <v>2023</v>
      </c>
      <c r="D1441" s="72" t="s">
        <v>7224</v>
      </c>
      <c r="E1441" s="72" t="s">
        <v>7225</v>
      </c>
      <c r="F1441" s="72" t="s">
        <v>96</v>
      </c>
      <c r="G1441" s="72" t="s">
        <v>946</v>
      </c>
    </row>
    <row r="1442" spans="1:7" x14ac:dyDescent="0.45">
      <c r="A1442" s="72" t="s">
        <v>12080</v>
      </c>
      <c r="B1442">
        <v>1429585</v>
      </c>
      <c r="C1442">
        <v>2023</v>
      </c>
      <c r="D1442" s="72" t="s">
        <v>7233</v>
      </c>
      <c r="E1442" s="72" t="s">
        <v>7234</v>
      </c>
      <c r="F1442" s="72" t="s">
        <v>97</v>
      </c>
      <c r="G1442" s="72" t="s">
        <v>946</v>
      </c>
    </row>
    <row r="1443" spans="1:7" x14ac:dyDescent="0.45">
      <c r="A1443" s="72" t="s">
        <v>12081</v>
      </c>
      <c r="B1443">
        <v>729508</v>
      </c>
      <c r="C1443">
        <v>2023</v>
      </c>
      <c r="D1443" s="72" t="s">
        <v>7239</v>
      </c>
      <c r="E1443" s="72" t="s">
        <v>7240</v>
      </c>
      <c r="F1443" s="72" t="s">
        <v>98</v>
      </c>
      <c r="G1443" s="72" t="s">
        <v>946</v>
      </c>
    </row>
    <row r="1444" spans="1:7" x14ac:dyDescent="0.45">
      <c r="A1444" s="72" t="s">
        <v>12082</v>
      </c>
      <c r="B1444">
        <v>254524</v>
      </c>
      <c r="C1444">
        <v>2023</v>
      </c>
      <c r="D1444" s="72" t="s">
        <v>7221</v>
      </c>
      <c r="E1444" s="72" t="s">
        <v>7222</v>
      </c>
      <c r="F1444" s="72" t="s">
        <v>99</v>
      </c>
      <c r="G1444" s="72" t="s">
        <v>946</v>
      </c>
    </row>
    <row r="1445" spans="1:7" x14ac:dyDescent="0.45">
      <c r="A1445" s="72" t="s">
        <v>12083</v>
      </c>
      <c r="B1445">
        <v>406169</v>
      </c>
      <c r="C1445">
        <v>2023</v>
      </c>
      <c r="D1445" s="72" t="s">
        <v>7236</v>
      </c>
      <c r="E1445" s="72" t="s">
        <v>7237</v>
      </c>
      <c r="F1445" s="72" t="s">
        <v>100</v>
      </c>
      <c r="G1445" s="72" t="s">
        <v>946</v>
      </c>
    </row>
    <row r="1446" spans="1:7" x14ac:dyDescent="0.45">
      <c r="A1446" s="72" t="s">
        <v>12084</v>
      </c>
      <c r="B1446">
        <v>116644</v>
      </c>
      <c r="C1446">
        <v>2023</v>
      </c>
      <c r="D1446" s="72" t="s">
        <v>7227</v>
      </c>
      <c r="E1446" s="72" t="s">
        <v>7228</v>
      </c>
      <c r="F1446" s="72" t="s">
        <v>101</v>
      </c>
      <c r="G1446" s="72" t="s">
        <v>946</v>
      </c>
    </row>
    <row r="1447" spans="1:7" x14ac:dyDescent="0.45">
      <c r="A1447" s="72" t="s">
        <v>12085</v>
      </c>
      <c r="B1447">
        <v>324147</v>
      </c>
      <c r="C1447">
        <v>2023</v>
      </c>
      <c r="D1447" s="72" t="s">
        <v>7230</v>
      </c>
      <c r="E1447" s="72" t="s">
        <v>7231</v>
      </c>
      <c r="F1447" s="72" t="s">
        <v>102</v>
      </c>
      <c r="G1447" s="72" t="s">
        <v>946</v>
      </c>
    </row>
    <row r="1448" spans="1:7" x14ac:dyDescent="0.45">
      <c r="A1448" s="72" t="s">
        <v>12086</v>
      </c>
      <c r="B1448">
        <v>268517</v>
      </c>
      <c r="C1448">
        <v>2023</v>
      </c>
      <c r="D1448" s="72" t="s">
        <v>7242</v>
      </c>
      <c r="E1448" s="72" t="s">
        <v>7243</v>
      </c>
      <c r="F1448" s="72" t="s">
        <v>103</v>
      </c>
      <c r="G1448" s="72" t="s">
        <v>946</v>
      </c>
    </row>
    <row r="1449" spans="1:7" x14ac:dyDescent="0.45">
      <c r="A1449" s="72" t="s">
        <v>12087</v>
      </c>
      <c r="B1449">
        <v>956461</v>
      </c>
      <c r="C1449">
        <v>2023</v>
      </c>
      <c r="D1449" s="72" t="s">
        <v>7245</v>
      </c>
      <c r="E1449" s="72" t="s">
        <v>7246</v>
      </c>
      <c r="F1449" s="72" t="s">
        <v>104</v>
      </c>
      <c r="G1449" s="72" t="s">
        <v>1006</v>
      </c>
    </row>
    <row r="1450" spans="1:7" x14ac:dyDescent="0.45">
      <c r="A1450" s="72" t="s">
        <v>12088</v>
      </c>
      <c r="B1450">
        <v>1141914</v>
      </c>
      <c r="C1450">
        <v>2023</v>
      </c>
      <c r="D1450" s="72" t="s">
        <v>7254</v>
      </c>
      <c r="E1450" s="72" t="s">
        <v>7255</v>
      </c>
      <c r="F1450" s="72" t="s">
        <v>105</v>
      </c>
      <c r="G1450" s="72" t="s">
        <v>1006</v>
      </c>
    </row>
    <row r="1451" spans="1:7" x14ac:dyDescent="0.45">
      <c r="A1451" s="72" t="s">
        <v>12089</v>
      </c>
      <c r="B1451">
        <v>1428270</v>
      </c>
      <c r="C1451">
        <v>2023</v>
      </c>
      <c r="D1451" s="72" t="s">
        <v>7257</v>
      </c>
      <c r="E1451" s="72" t="s">
        <v>7258</v>
      </c>
      <c r="F1451" s="72" t="s">
        <v>106</v>
      </c>
      <c r="G1451" s="72" t="s">
        <v>1006</v>
      </c>
    </row>
    <row r="1452" spans="1:7" x14ac:dyDescent="0.45">
      <c r="A1452" s="72" t="s">
        <v>12090</v>
      </c>
      <c r="B1452">
        <v>1259446</v>
      </c>
      <c r="C1452">
        <v>2023</v>
      </c>
      <c r="D1452" s="72" t="s">
        <v>7248</v>
      </c>
      <c r="E1452" s="72" t="s">
        <v>7249</v>
      </c>
      <c r="F1452" s="72" t="s">
        <v>107</v>
      </c>
      <c r="G1452" s="72" t="s">
        <v>1006</v>
      </c>
    </row>
    <row r="1453" spans="1:7" x14ac:dyDescent="0.45">
      <c r="A1453" s="72" t="s">
        <v>12091</v>
      </c>
      <c r="B1453">
        <v>1963818</v>
      </c>
      <c r="C1453">
        <v>2023</v>
      </c>
      <c r="D1453" s="72" t="s">
        <v>7260</v>
      </c>
      <c r="E1453" s="72" t="s">
        <v>7261</v>
      </c>
      <c r="F1453" s="72" t="s">
        <v>108</v>
      </c>
      <c r="G1453" s="72" t="s">
        <v>1006</v>
      </c>
    </row>
    <row r="1454" spans="1:7" x14ac:dyDescent="0.45">
      <c r="A1454" s="72" t="s">
        <v>12092</v>
      </c>
      <c r="B1454">
        <v>1379491</v>
      </c>
      <c r="C1454">
        <v>2023</v>
      </c>
      <c r="D1454" s="72" t="s">
        <v>7263</v>
      </c>
      <c r="E1454" s="72" t="s">
        <v>7264</v>
      </c>
      <c r="F1454" s="72" t="s">
        <v>109</v>
      </c>
      <c r="G1454" s="72" t="s">
        <v>1006</v>
      </c>
    </row>
    <row r="1455" spans="1:7" x14ac:dyDescent="0.45">
      <c r="A1455" s="72" t="s">
        <v>12093</v>
      </c>
      <c r="B1455">
        <v>1513624</v>
      </c>
      <c r="C1455">
        <v>2023</v>
      </c>
      <c r="D1455" s="72" t="s">
        <v>7251</v>
      </c>
      <c r="E1455" s="72" t="s">
        <v>7252</v>
      </c>
      <c r="F1455" s="72" t="s">
        <v>110</v>
      </c>
      <c r="G1455" s="72" t="s">
        <v>1006</v>
      </c>
    </row>
    <row r="1456" spans="1:7" x14ac:dyDescent="0.45">
      <c r="A1456" s="72" t="s">
        <v>12094</v>
      </c>
      <c r="B1456">
        <v>374860</v>
      </c>
      <c r="C1456">
        <v>2023</v>
      </c>
      <c r="D1456" s="72" t="s">
        <v>7275</v>
      </c>
      <c r="E1456" s="72" t="s">
        <v>7276</v>
      </c>
      <c r="F1456" s="72" t="s">
        <v>111</v>
      </c>
      <c r="G1456" s="72" t="s">
        <v>1006</v>
      </c>
    </row>
    <row r="1457" spans="1:7" x14ac:dyDescent="0.45">
      <c r="A1457" s="72" t="s">
        <v>12095</v>
      </c>
      <c r="B1457">
        <v>1420123</v>
      </c>
      <c r="C1457">
        <v>2023</v>
      </c>
      <c r="D1457" s="72" t="s">
        <v>7266</v>
      </c>
      <c r="E1457" s="72" t="s">
        <v>7267</v>
      </c>
      <c r="F1457" s="72" t="s">
        <v>112</v>
      </c>
      <c r="G1457" s="72" t="s">
        <v>1006</v>
      </c>
    </row>
    <row r="1458" spans="1:7" x14ac:dyDescent="0.45">
      <c r="A1458" s="72" t="s">
        <v>12096</v>
      </c>
      <c r="B1458">
        <v>661095</v>
      </c>
      <c r="C1458">
        <v>2023</v>
      </c>
      <c r="D1458" s="72" t="s">
        <v>7269</v>
      </c>
      <c r="E1458" s="72" t="s">
        <v>7270</v>
      </c>
      <c r="F1458" s="72" t="s">
        <v>113</v>
      </c>
      <c r="G1458" s="72" t="s">
        <v>1006</v>
      </c>
    </row>
    <row r="1459" spans="1:7" x14ac:dyDescent="0.45">
      <c r="A1459" s="72" t="s">
        <v>12097</v>
      </c>
      <c r="B1459">
        <v>1043336</v>
      </c>
      <c r="C1459">
        <v>2023</v>
      </c>
      <c r="D1459" s="72" t="s">
        <v>7272</v>
      </c>
      <c r="E1459" s="72" t="s">
        <v>7273</v>
      </c>
      <c r="F1459" s="72" t="s">
        <v>114</v>
      </c>
      <c r="G1459" s="72" t="s">
        <v>1006</v>
      </c>
    </row>
    <row r="1460" spans="1:7" x14ac:dyDescent="0.45">
      <c r="A1460" s="72" t="s">
        <v>12098</v>
      </c>
      <c r="B1460">
        <v>745671</v>
      </c>
      <c r="C1460">
        <v>2023</v>
      </c>
      <c r="D1460" s="72" t="s">
        <v>7278</v>
      </c>
      <c r="E1460" s="72" t="s">
        <v>7279</v>
      </c>
      <c r="F1460" s="72" t="s">
        <v>115</v>
      </c>
      <c r="G1460" s="72" t="s">
        <v>1006</v>
      </c>
    </row>
    <row r="1461" spans="1:7" x14ac:dyDescent="0.45">
      <c r="A1461" s="72" t="s">
        <v>12099</v>
      </c>
      <c r="B1461">
        <v>23793</v>
      </c>
      <c r="C1461">
        <v>2023</v>
      </c>
      <c r="D1461" s="72" t="s">
        <v>7281</v>
      </c>
      <c r="E1461" s="72" t="s">
        <v>3982</v>
      </c>
      <c r="F1461" s="72" t="s">
        <v>116</v>
      </c>
      <c r="G1461" s="72" t="s">
        <v>1006</v>
      </c>
    </row>
    <row r="1462" spans="1:7" x14ac:dyDescent="0.45">
      <c r="A1462" s="72" t="s">
        <v>12100</v>
      </c>
      <c r="B1462">
        <v>860616</v>
      </c>
      <c r="C1462">
        <v>2023</v>
      </c>
      <c r="D1462" s="72" t="s">
        <v>7289</v>
      </c>
      <c r="E1462" s="72" t="s">
        <v>7290</v>
      </c>
      <c r="F1462" s="72" t="s">
        <v>117</v>
      </c>
      <c r="G1462" s="72" t="s">
        <v>1069</v>
      </c>
    </row>
    <row r="1463" spans="1:7" x14ac:dyDescent="0.45">
      <c r="A1463" s="72" t="s">
        <v>12101</v>
      </c>
      <c r="B1463">
        <v>668520</v>
      </c>
      <c r="C1463">
        <v>2023</v>
      </c>
      <c r="D1463" s="72" t="s">
        <v>7286</v>
      </c>
      <c r="E1463" s="72" t="s">
        <v>7287</v>
      </c>
      <c r="F1463" s="72" t="s">
        <v>118</v>
      </c>
      <c r="G1463" s="72" t="s">
        <v>1069</v>
      </c>
    </row>
    <row r="1464" spans="1:7" x14ac:dyDescent="0.45">
      <c r="A1464" s="72" t="s">
        <v>12102</v>
      </c>
      <c r="B1464">
        <v>690473</v>
      </c>
      <c r="C1464">
        <v>2023</v>
      </c>
      <c r="D1464" s="72" t="s">
        <v>7295</v>
      </c>
      <c r="E1464" s="72" t="s">
        <v>7296</v>
      </c>
      <c r="F1464" s="72" t="s">
        <v>119</v>
      </c>
      <c r="G1464" s="72" t="s">
        <v>1069</v>
      </c>
    </row>
    <row r="1465" spans="1:7" x14ac:dyDescent="0.45">
      <c r="A1465" s="72" t="s">
        <v>12103</v>
      </c>
      <c r="B1465">
        <v>742092</v>
      </c>
      <c r="C1465">
        <v>2023</v>
      </c>
      <c r="D1465" s="72" t="s">
        <v>7301</v>
      </c>
      <c r="E1465" s="72" t="s">
        <v>7302</v>
      </c>
      <c r="F1465" s="72" t="s">
        <v>120</v>
      </c>
      <c r="G1465" s="72" t="s">
        <v>1069</v>
      </c>
    </row>
    <row r="1466" spans="1:7" x14ac:dyDescent="0.45">
      <c r="A1466" s="72" t="s">
        <v>12104</v>
      </c>
      <c r="B1466">
        <v>576075</v>
      </c>
      <c r="C1466">
        <v>2023</v>
      </c>
      <c r="D1466" s="72" t="s">
        <v>7298</v>
      </c>
      <c r="E1466" s="72" t="s">
        <v>7299</v>
      </c>
      <c r="F1466" s="72" t="s">
        <v>121</v>
      </c>
      <c r="G1466" s="72" t="s">
        <v>1069</v>
      </c>
    </row>
    <row r="1467" spans="1:7" x14ac:dyDescent="0.45">
      <c r="A1467" s="72" t="s">
        <v>12105</v>
      </c>
      <c r="B1467">
        <v>866300</v>
      </c>
      <c r="C1467">
        <v>2023</v>
      </c>
      <c r="D1467" s="72" t="s">
        <v>7306</v>
      </c>
      <c r="E1467" s="72" t="s">
        <v>7213</v>
      </c>
      <c r="F1467" s="72" t="s">
        <v>122</v>
      </c>
      <c r="G1467" s="72" t="s">
        <v>1069</v>
      </c>
    </row>
    <row r="1468" spans="1:7" x14ac:dyDescent="0.45">
      <c r="A1468" s="72" t="s">
        <v>12106</v>
      </c>
      <c r="B1468">
        <v>717861</v>
      </c>
      <c r="C1468">
        <v>2023</v>
      </c>
      <c r="D1468" s="72" t="s">
        <v>7292</v>
      </c>
      <c r="E1468" s="72" t="s">
        <v>7293</v>
      </c>
      <c r="F1468" s="72" t="s">
        <v>123</v>
      </c>
      <c r="G1468" s="72" t="s">
        <v>1069</v>
      </c>
    </row>
    <row r="1469" spans="1:7" x14ac:dyDescent="0.45">
      <c r="A1469" s="72" t="s">
        <v>12107</v>
      </c>
      <c r="B1469">
        <v>333782</v>
      </c>
      <c r="C1469">
        <v>2023</v>
      </c>
      <c r="D1469" s="72" t="s">
        <v>7304</v>
      </c>
      <c r="E1469" s="72" t="s">
        <v>7151</v>
      </c>
      <c r="F1469" s="72" t="s">
        <v>124</v>
      </c>
      <c r="G1469" s="72" t="s">
        <v>1069</v>
      </c>
    </row>
    <row r="1470" spans="1:7" x14ac:dyDescent="0.45">
      <c r="A1470" s="72" t="s">
        <v>12108</v>
      </c>
      <c r="B1470">
        <v>3752969</v>
      </c>
      <c r="C1470">
        <v>2023</v>
      </c>
      <c r="D1470" s="72" t="s">
        <v>7283</v>
      </c>
      <c r="E1470" s="72" t="s">
        <v>7284</v>
      </c>
      <c r="F1470" s="72" t="s">
        <v>125</v>
      </c>
      <c r="G1470" s="72" t="s">
        <v>1069</v>
      </c>
    </row>
    <row r="1471" spans="1:7" x14ac:dyDescent="0.45">
      <c r="A1471" s="72" t="s">
        <v>12109</v>
      </c>
      <c r="B1471">
        <v>194117</v>
      </c>
      <c r="C1471">
        <v>2023</v>
      </c>
      <c r="D1471" s="72" t="s">
        <v>7316</v>
      </c>
      <c r="E1471" s="72" t="s">
        <v>7317</v>
      </c>
      <c r="F1471" s="72" t="s">
        <v>126</v>
      </c>
      <c r="G1471" s="72" t="s">
        <v>1128</v>
      </c>
    </row>
    <row r="1472" spans="1:7" x14ac:dyDescent="0.45">
      <c r="A1472" s="72" t="s">
        <v>12110</v>
      </c>
      <c r="B1472">
        <v>863377</v>
      </c>
      <c r="C1472">
        <v>2023</v>
      </c>
      <c r="D1472" s="72" t="s">
        <v>7308</v>
      </c>
      <c r="E1472" s="72" t="s">
        <v>7309</v>
      </c>
      <c r="F1472" s="72" t="s">
        <v>127</v>
      </c>
      <c r="G1472" s="72" t="s">
        <v>1128</v>
      </c>
    </row>
    <row r="1473" spans="1:7" x14ac:dyDescent="0.45">
      <c r="A1473" s="72" t="s">
        <v>12111</v>
      </c>
      <c r="B1473">
        <v>212046</v>
      </c>
      <c r="C1473">
        <v>2023</v>
      </c>
      <c r="D1473" s="72" t="s">
        <v>7314</v>
      </c>
      <c r="E1473" s="72" t="s">
        <v>7213</v>
      </c>
      <c r="F1473" s="72" t="s">
        <v>128</v>
      </c>
      <c r="G1473" s="72" t="s">
        <v>1128</v>
      </c>
    </row>
    <row r="1474" spans="1:7" x14ac:dyDescent="0.45">
      <c r="A1474" s="72" t="s">
        <v>12112</v>
      </c>
      <c r="B1474">
        <v>415750</v>
      </c>
      <c r="C1474">
        <v>2023</v>
      </c>
      <c r="D1474" s="72" t="s">
        <v>7311</v>
      </c>
      <c r="E1474" s="72" t="s">
        <v>7312</v>
      </c>
      <c r="F1474" s="72" t="s">
        <v>129</v>
      </c>
      <c r="G1474" s="72" t="s">
        <v>1128</v>
      </c>
    </row>
    <row r="1475" spans="1:7" x14ac:dyDescent="0.45">
      <c r="A1475" s="72" t="s">
        <v>12113</v>
      </c>
      <c r="B1475">
        <v>151391</v>
      </c>
      <c r="C1475">
        <v>2023</v>
      </c>
      <c r="D1475" s="72" t="s">
        <v>7319</v>
      </c>
      <c r="E1475" s="72" t="s">
        <v>7320</v>
      </c>
      <c r="F1475" s="72" t="s">
        <v>130</v>
      </c>
      <c r="G1475" s="72" t="s">
        <v>1128</v>
      </c>
    </row>
    <row r="1476" spans="1:7" x14ac:dyDescent="0.45">
      <c r="A1476" s="72" t="s">
        <v>12114</v>
      </c>
      <c r="B1476">
        <v>251655</v>
      </c>
      <c r="C1476">
        <v>2023</v>
      </c>
      <c r="D1476" s="72" t="s">
        <v>7322</v>
      </c>
      <c r="E1476" s="72" t="s">
        <v>7323</v>
      </c>
      <c r="F1476" s="72" t="s">
        <v>131</v>
      </c>
      <c r="G1476" s="72" t="s">
        <v>1128</v>
      </c>
    </row>
    <row r="1477" spans="1:7" x14ac:dyDescent="0.45">
      <c r="A1477" s="72" t="s">
        <v>12115</v>
      </c>
      <c r="B1477">
        <v>49336</v>
      </c>
      <c r="C1477">
        <v>2023</v>
      </c>
      <c r="D1477" s="72" t="s">
        <v>7325</v>
      </c>
      <c r="E1477" s="72" t="s">
        <v>7326</v>
      </c>
      <c r="F1477" s="72" t="s">
        <v>132</v>
      </c>
      <c r="G1477" s="72" t="s">
        <v>1128</v>
      </c>
    </row>
    <row r="1478" spans="1:7" x14ac:dyDescent="0.45">
      <c r="A1478" s="72" t="s">
        <v>12116</v>
      </c>
      <c r="B1478">
        <v>112316</v>
      </c>
      <c r="C1478">
        <v>2023</v>
      </c>
      <c r="D1478" s="72" t="s">
        <v>7334</v>
      </c>
      <c r="E1478" s="72" t="s">
        <v>7335</v>
      </c>
      <c r="F1478" s="72" t="s">
        <v>133</v>
      </c>
      <c r="G1478" s="72" t="s">
        <v>1166</v>
      </c>
    </row>
    <row r="1479" spans="1:7" x14ac:dyDescent="0.45">
      <c r="A1479" s="72" t="s">
        <v>12117</v>
      </c>
      <c r="B1479">
        <v>486104</v>
      </c>
      <c r="C1479">
        <v>2023</v>
      </c>
      <c r="D1479" s="72" t="s">
        <v>7328</v>
      </c>
      <c r="E1479" s="72" t="s">
        <v>7329</v>
      </c>
      <c r="F1479" s="72" t="s">
        <v>134</v>
      </c>
      <c r="G1479" s="72" t="s">
        <v>1166</v>
      </c>
    </row>
    <row r="1480" spans="1:7" x14ac:dyDescent="0.45">
      <c r="A1480" s="72" t="s">
        <v>12118</v>
      </c>
      <c r="B1480">
        <v>298255</v>
      </c>
      <c r="C1480">
        <v>2023</v>
      </c>
      <c r="D1480" s="72" t="s">
        <v>7331</v>
      </c>
      <c r="E1480" s="72" t="s">
        <v>7332</v>
      </c>
      <c r="F1480" s="72" t="s">
        <v>135</v>
      </c>
      <c r="G1480" s="72" t="s">
        <v>1166</v>
      </c>
    </row>
    <row r="1481" spans="1:7" x14ac:dyDescent="0.45">
      <c r="A1481" s="72" t="s">
        <v>12119</v>
      </c>
      <c r="B1481">
        <v>122329</v>
      </c>
      <c r="C1481">
        <v>2023</v>
      </c>
      <c r="D1481" s="72" t="s">
        <v>7337</v>
      </c>
      <c r="E1481" s="72" t="s">
        <v>7338</v>
      </c>
      <c r="F1481" s="72" t="s">
        <v>136</v>
      </c>
      <c r="G1481" s="72" t="s">
        <v>1166</v>
      </c>
    </row>
    <row r="1482" spans="1:7" x14ac:dyDescent="0.45">
      <c r="A1482" s="72" t="s">
        <v>12120</v>
      </c>
      <c r="B1482">
        <v>224445</v>
      </c>
      <c r="C1482">
        <v>2023</v>
      </c>
      <c r="D1482" s="72" t="s">
        <v>7346</v>
      </c>
      <c r="E1482" s="72" t="s">
        <v>7347</v>
      </c>
      <c r="F1482" s="72" t="s">
        <v>137</v>
      </c>
      <c r="G1482" s="72" t="s">
        <v>1182</v>
      </c>
    </row>
    <row r="1483" spans="1:7" x14ac:dyDescent="0.45">
      <c r="A1483" s="72" t="s">
        <v>12121</v>
      </c>
      <c r="B1483">
        <v>711322</v>
      </c>
      <c r="C1483">
        <v>2023</v>
      </c>
      <c r="D1483" s="72" t="s">
        <v>7340</v>
      </c>
      <c r="E1483" s="72" t="s">
        <v>7341</v>
      </c>
      <c r="F1483" s="72" t="s">
        <v>138</v>
      </c>
      <c r="G1483" s="72" t="s">
        <v>1182</v>
      </c>
    </row>
    <row r="1484" spans="1:7" x14ac:dyDescent="0.45">
      <c r="A1484" s="72" t="s">
        <v>12122</v>
      </c>
      <c r="B1484">
        <v>115232</v>
      </c>
      <c r="C1484">
        <v>2023</v>
      </c>
      <c r="D1484" s="72" t="s">
        <v>7343</v>
      </c>
      <c r="E1484" s="72" t="s">
        <v>7344</v>
      </c>
      <c r="F1484" s="72" t="s">
        <v>139</v>
      </c>
      <c r="G1484" s="72" t="s">
        <v>1182</v>
      </c>
    </row>
    <row r="1485" spans="1:7" x14ac:dyDescent="0.45">
      <c r="A1485" s="72" t="s">
        <v>12123</v>
      </c>
      <c r="B1485">
        <v>58227</v>
      </c>
      <c r="C1485">
        <v>2023</v>
      </c>
      <c r="D1485" s="72" t="s">
        <v>7349</v>
      </c>
      <c r="E1485" s="72" t="s">
        <v>7350</v>
      </c>
      <c r="F1485" s="72" t="s">
        <v>140</v>
      </c>
      <c r="G1485" s="72" t="s">
        <v>1182</v>
      </c>
    </row>
    <row r="1486" spans="1:7" x14ac:dyDescent="0.45">
      <c r="A1486" s="72" t="s">
        <v>12124</v>
      </c>
      <c r="B1486">
        <v>389372</v>
      </c>
      <c r="C1486">
        <v>2023</v>
      </c>
      <c r="D1486" s="72" t="s">
        <v>7352</v>
      </c>
      <c r="E1486" s="72" t="s">
        <v>7353</v>
      </c>
      <c r="F1486" s="72" t="s">
        <v>141</v>
      </c>
      <c r="G1486" s="72" t="s">
        <v>1202</v>
      </c>
    </row>
    <row r="1487" spans="1:7" x14ac:dyDescent="0.45">
      <c r="A1487" s="72" t="s">
        <v>12125</v>
      </c>
      <c r="B1487">
        <v>51934</v>
      </c>
      <c r="C1487">
        <v>2023</v>
      </c>
      <c r="D1487" s="72" t="s">
        <v>7358</v>
      </c>
      <c r="E1487" s="72" t="s">
        <v>7359</v>
      </c>
      <c r="F1487" s="72" t="s">
        <v>142</v>
      </c>
      <c r="G1487" s="72" t="s">
        <v>1202</v>
      </c>
    </row>
    <row r="1488" spans="1:7" x14ac:dyDescent="0.45">
      <c r="A1488" s="72" t="s">
        <v>12126</v>
      </c>
      <c r="B1488">
        <v>180258</v>
      </c>
      <c r="C1488">
        <v>2023</v>
      </c>
      <c r="D1488" s="72" t="s">
        <v>7361</v>
      </c>
      <c r="E1488" s="72" t="s">
        <v>7362</v>
      </c>
      <c r="F1488" s="72" t="s">
        <v>143</v>
      </c>
      <c r="G1488" s="72" t="s">
        <v>1202</v>
      </c>
    </row>
    <row r="1489" spans="1:7" x14ac:dyDescent="0.45">
      <c r="A1489" s="72" t="s">
        <v>12127</v>
      </c>
      <c r="B1489">
        <v>130826</v>
      </c>
      <c r="C1489">
        <v>2023</v>
      </c>
      <c r="D1489" s="72" t="s">
        <v>7355</v>
      </c>
      <c r="E1489" s="72" t="s">
        <v>7356</v>
      </c>
      <c r="F1489" s="72" t="s">
        <v>144</v>
      </c>
      <c r="G1489" s="72" t="s">
        <v>1202</v>
      </c>
    </row>
    <row r="1490" spans="1:7" x14ac:dyDescent="0.45">
      <c r="A1490" s="72" t="s">
        <v>12128</v>
      </c>
      <c r="B1490">
        <v>458493</v>
      </c>
      <c r="C1490">
        <v>2023</v>
      </c>
      <c r="D1490" s="72" t="s">
        <v>7364</v>
      </c>
      <c r="E1490" s="72" t="s">
        <v>7365</v>
      </c>
      <c r="F1490" s="72" t="s">
        <v>145</v>
      </c>
      <c r="G1490" s="72" t="s">
        <v>1220</v>
      </c>
    </row>
    <row r="1491" spans="1:7" x14ac:dyDescent="0.45">
      <c r="A1491" s="72" t="s">
        <v>12129</v>
      </c>
      <c r="B1491">
        <v>129985</v>
      </c>
      <c r="C1491">
        <v>2023</v>
      </c>
      <c r="D1491" s="72" t="s">
        <v>7370</v>
      </c>
      <c r="E1491" s="72" t="s">
        <v>7371</v>
      </c>
      <c r="F1491" s="72" t="s">
        <v>146</v>
      </c>
      <c r="G1491" s="72" t="s">
        <v>1220</v>
      </c>
    </row>
    <row r="1492" spans="1:7" x14ac:dyDescent="0.45">
      <c r="A1492" s="72" t="s">
        <v>12130</v>
      </c>
      <c r="B1492">
        <v>46675</v>
      </c>
      <c r="C1492">
        <v>2023</v>
      </c>
      <c r="D1492" s="72" t="s">
        <v>7373</v>
      </c>
      <c r="E1492" s="72" t="s">
        <v>7374</v>
      </c>
      <c r="F1492" s="72" t="s">
        <v>147</v>
      </c>
      <c r="G1492" s="72" t="s">
        <v>1220</v>
      </c>
    </row>
    <row r="1493" spans="1:7" x14ac:dyDescent="0.45">
      <c r="A1493" s="72" t="s">
        <v>12131</v>
      </c>
      <c r="B1493">
        <v>171216</v>
      </c>
      <c r="C1493">
        <v>2023</v>
      </c>
      <c r="D1493" s="72" t="s">
        <v>7367</v>
      </c>
      <c r="E1493" s="72" t="s">
        <v>7368</v>
      </c>
      <c r="F1493" s="72" t="s">
        <v>148</v>
      </c>
      <c r="G1493" s="72" t="s">
        <v>1220</v>
      </c>
    </row>
    <row r="1494" spans="1:7" x14ac:dyDescent="0.45">
      <c r="A1494" s="72" t="s">
        <v>12132</v>
      </c>
      <c r="B1494">
        <v>206964</v>
      </c>
      <c r="C1494">
        <v>2023</v>
      </c>
      <c r="D1494" s="72" t="s">
        <v>7391</v>
      </c>
      <c r="E1494" s="72" t="s">
        <v>7392</v>
      </c>
      <c r="F1494" s="72" t="s">
        <v>149</v>
      </c>
      <c r="G1494" s="72" t="s">
        <v>1248</v>
      </c>
    </row>
    <row r="1495" spans="1:7" x14ac:dyDescent="0.45">
      <c r="A1495" s="72" t="s">
        <v>12133</v>
      </c>
      <c r="B1495">
        <v>191496</v>
      </c>
      <c r="C1495">
        <v>2023</v>
      </c>
      <c r="D1495" s="72" t="s">
        <v>7382</v>
      </c>
      <c r="E1495" s="72" t="s">
        <v>7383</v>
      </c>
      <c r="F1495" s="72" t="s">
        <v>150</v>
      </c>
      <c r="G1495" s="72" t="s">
        <v>1248</v>
      </c>
    </row>
    <row r="1496" spans="1:7" x14ac:dyDescent="0.45">
      <c r="A1496" s="72" t="s">
        <v>12134</v>
      </c>
      <c r="B1496">
        <v>190450</v>
      </c>
      <c r="C1496">
        <v>2023</v>
      </c>
      <c r="D1496" s="72" t="s">
        <v>7385</v>
      </c>
      <c r="E1496" s="72" t="s">
        <v>7386</v>
      </c>
      <c r="F1496" s="72" t="s">
        <v>151</v>
      </c>
      <c r="G1496" s="72" t="s">
        <v>1248</v>
      </c>
    </row>
    <row r="1497" spans="1:7" x14ac:dyDescent="0.45">
      <c r="A1497" s="72" t="s">
        <v>12135</v>
      </c>
      <c r="B1497">
        <v>178295</v>
      </c>
      <c r="C1497">
        <v>2023</v>
      </c>
      <c r="D1497" s="72" t="s">
        <v>7394</v>
      </c>
      <c r="E1497" s="72" t="s">
        <v>7395</v>
      </c>
      <c r="F1497" s="72" t="s">
        <v>152</v>
      </c>
      <c r="G1497" s="72" t="s">
        <v>1248</v>
      </c>
    </row>
    <row r="1498" spans="1:7" x14ac:dyDescent="0.45">
      <c r="A1498" s="72" t="s">
        <v>12136</v>
      </c>
      <c r="B1498">
        <v>152841</v>
      </c>
      <c r="C1498">
        <v>2023</v>
      </c>
      <c r="D1498" s="72" t="s">
        <v>7388</v>
      </c>
      <c r="E1498" s="72" t="s">
        <v>7389</v>
      </c>
      <c r="F1498" s="72" t="s">
        <v>153</v>
      </c>
      <c r="G1498" s="72" t="s">
        <v>1248</v>
      </c>
    </row>
    <row r="1499" spans="1:7" x14ac:dyDescent="0.45">
      <c r="A1499" s="72" t="s">
        <v>12137</v>
      </c>
      <c r="B1499">
        <v>24355</v>
      </c>
      <c r="C1499">
        <v>2023</v>
      </c>
      <c r="D1499" s="72" t="s">
        <v>7403</v>
      </c>
      <c r="E1499" s="72" t="s">
        <v>7404</v>
      </c>
      <c r="F1499" s="72" t="s">
        <v>154</v>
      </c>
      <c r="G1499" s="72" t="s">
        <v>1248</v>
      </c>
    </row>
    <row r="1500" spans="1:7" x14ac:dyDescent="0.45">
      <c r="A1500" s="72" t="s">
        <v>12138</v>
      </c>
      <c r="B1500">
        <v>418355</v>
      </c>
      <c r="C1500">
        <v>2023</v>
      </c>
      <c r="D1500" s="72" t="s">
        <v>7379</v>
      </c>
      <c r="E1500" s="72" t="s">
        <v>7380</v>
      </c>
      <c r="F1500" s="72" t="s">
        <v>155</v>
      </c>
      <c r="G1500" s="72" t="s">
        <v>1248</v>
      </c>
    </row>
    <row r="1501" spans="1:7" x14ac:dyDescent="0.45">
      <c r="A1501" s="72" t="s">
        <v>12139</v>
      </c>
      <c r="B1501">
        <v>56394</v>
      </c>
      <c r="C1501">
        <v>2023</v>
      </c>
      <c r="D1501" s="72" t="s">
        <v>7400</v>
      </c>
      <c r="E1501" s="72" t="s">
        <v>7401</v>
      </c>
      <c r="F1501" s="72" t="s">
        <v>156</v>
      </c>
      <c r="G1501" s="72" t="s">
        <v>1248</v>
      </c>
    </row>
    <row r="1502" spans="1:7" x14ac:dyDescent="0.45">
      <c r="A1502" s="72" t="s">
        <v>12140</v>
      </c>
      <c r="B1502">
        <v>526308</v>
      </c>
      <c r="C1502">
        <v>2023</v>
      </c>
      <c r="D1502" s="72" t="s">
        <v>7376</v>
      </c>
      <c r="E1502" s="72" t="s">
        <v>7377</v>
      </c>
      <c r="F1502" s="72" t="s">
        <v>157</v>
      </c>
      <c r="G1502" s="72" t="s">
        <v>1248</v>
      </c>
    </row>
    <row r="1503" spans="1:7" x14ac:dyDescent="0.45">
      <c r="A1503" s="72" t="s">
        <v>12141</v>
      </c>
      <c r="B1503">
        <v>82677</v>
      </c>
      <c r="C1503">
        <v>2023</v>
      </c>
      <c r="D1503" s="72" t="s">
        <v>7397</v>
      </c>
      <c r="E1503" s="72" t="s">
        <v>7398</v>
      </c>
      <c r="F1503" s="72" t="s">
        <v>158</v>
      </c>
      <c r="G1503" s="72" t="s">
        <v>1248</v>
      </c>
    </row>
    <row r="1504" spans="1:7" x14ac:dyDescent="0.45">
      <c r="A1504" s="72" t="s">
        <v>12142</v>
      </c>
      <c r="B1504">
        <v>794063</v>
      </c>
      <c r="C1504">
        <v>2023</v>
      </c>
      <c r="D1504" s="72" t="s">
        <v>7406</v>
      </c>
      <c r="E1504" s="72" t="s">
        <v>7407</v>
      </c>
      <c r="F1504" s="72" t="s">
        <v>159</v>
      </c>
      <c r="G1504" s="72" t="s">
        <v>1326</v>
      </c>
    </row>
    <row r="1505" spans="1:7" x14ac:dyDescent="0.45">
      <c r="A1505" s="72" t="s">
        <v>12143</v>
      </c>
      <c r="B1505">
        <v>354590</v>
      </c>
      <c r="C1505">
        <v>2023</v>
      </c>
      <c r="D1505" s="72" t="s">
        <v>7409</v>
      </c>
      <c r="E1505" s="72" t="s">
        <v>7410</v>
      </c>
      <c r="F1505" s="72" t="s">
        <v>160</v>
      </c>
      <c r="G1505" s="72" t="s">
        <v>1326</v>
      </c>
    </row>
    <row r="1506" spans="1:7" x14ac:dyDescent="0.45">
      <c r="A1506" s="72" t="s">
        <v>12144</v>
      </c>
      <c r="B1506">
        <v>364534</v>
      </c>
      <c r="C1506">
        <v>2023</v>
      </c>
      <c r="D1506" s="72" t="s">
        <v>7418</v>
      </c>
      <c r="E1506" s="72" t="s">
        <v>7419</v>
      </c>
      <c r="F1506" s="72" t="s">
        <v>161</v>
      </c>
      <c r="G1506" s="72" t="s">
        <v>1326</v>
      </c>
    </row>
    <row r="1507" spans="1:7" x14ac:dyDescent="0.45">
      <c r="A1507" s="72" t="s">
        <v>12145</v>
      </c>
      <c r="B1507">
        <v>318302</v>
      </c>
      <c r="C1507">
        <v>2023</v>
      </c>
      <c r="D1507" s="72" t="s">
        <v>7415</v>
      </c>
      <c r="E1507" s="72" t="s">
        <v>7416</v>
      </c>
      <c r="F1507" s="72" t="s">
        <v>162</v>
      </c>
      <c r="G1507" s="72" t="s">
        <v>1326</v>
      </c>
    </row>
    <row r="1508" spans="1:7" x14ac:dyDescent="0.45">
      <c r="A1508" s="72" t="s">
        <v>12146</v>
      </c>
      <c r="B1508">
        <v>136373</v>
      </c>
      <c r="C1508">
        <v>2023</v>
      </c>
      <c r="D1508" s="72" t="s">
        <v>7412</v>
      </c>
      <c r="E1508" s="72" t="s">
        <v>7413</v>
      </c>
      <c r="F1508" s="72" t="s">
        <v>163</v>
      </c>
      <c r="G1508" s="72" t="s">
        <v>1326</v>
      </c>
    </row>
    <row r="1509" spans="1:7" x14ac:dyDescent="0.45">
      <c r="A1509" s="72" t="s">
        <v>12147</v>
      </c>
      <c r="B1509">
        <v>57738</v>
      </c>
      <c r="C1509">
        <v>2023</v>
      </c>
      <c r="D1509" s="72" t="s">
        <v>7441</v>
      </c>
      <c r="E1509" s="72" t="s">
        <v>7442</v>
      </c>
      <c r="F1509" s="72" t="s">
        <v>164</v>
      </c>
      <c r="G1509" s="72" t="s">
        <v>1369</v>
      </c>
    </row>
    <row r="1510" spans="1:7" x14ac:dyDescent="0.45">
      <c r="A1510" s="72" t="s">
        <v>12148</v>
      </c>
      <c r="B1510">
        <v>99367</v>
      </c>
      <c r="C1510">
        <v>2023</v>
      </c>
      <c r="D1510" s="72" t="s">
        <v>7429</v>
      </c>
      <c r="E1510" s="72" t="s">
        <v>7430</v>
      </c>
      <c r="F1510" s="72" t="s">
        <v>165</v>
      </c>
      <c r="G1510" s="72" t="s">
        <v>1369</v>
      </c>
    </row>
    <row r="1511" spans="1:7" x14ac:dyDescent="0.45">
      <c r="A1511" s="72" t="s">
        <v>12149</v>
      </c>
      <c r="B1511">
        <v>631666</v>
      </c>
      <c r="C1511">
        <v>2023</v>
      </c>
      <c r="D1511" s="72" t="s">
        <v>7426</v>
      </c>
      <c r="E1511" s="72" t="s">
        <v>7427</v>
      </c>
      <c r="F1511" s="72" t="s">
        <v>166</v>
      </c>
      <c r="G1511" s="72" t="s">
        <v>1369</v>
      </c>
    </row>
    <row r="1512" spans="1:7" x14ac:dyDescent="0.45">
      <c r="A1512" s="72" t="s">
        <v>12150</v>
      </c>
      <c r="B1512">
        <v>376056</v>
      </c>
      <c r="C1512">
        <v>2023</v>
      </c>
      <c r="D1512" s="72" t="s">
        <v>7432</v>
      </c>
      <c r="E1512" s="72" t="s">
        <v>7433</v>
      </c>
      <c r="F1512" s="72" t="s">
        <v>167</v>
      </c>
      <c r="G1512" s="72" t="s">
        <v>1369</v>
      </c>
    </row>
    <row r="1513" spans="1:7" x14ac:dyDescent="0.45">
      <c r="A1513" s="72" t="s">
        <v>12151</v>
      </c>
      <c r="B1513">
        <v>677736</v>
      </c>
      <c r="C1513">
        <v>2023</v>
      </c>
      <c r="D1513" s="72" t="s">
        <v>7421</v>
      </c>
      <c r="E1513" s="72" t="s">
        <v>7422</v>
      </c>
      <c r="F1513" s="72" t="s">
        <v>168</v>
      </c>
      <c r="G1513" s="72" t="s">
        <v>1369</v>
      </c>
    </row>
    <row r="1514" spans="1:7" x14ac:dyDescent="0.45">
      <c r="A1514" s="72" t="s">
        <v>12152</v>
      </c>
      <c r="B1514">
        <v>451249</v>
      </c>
      <c r="C1514">
        <v>2023</v>
      </c>
      <c r="D1514" s="72" t="s">
        <v>7435</v>
      </c>
      <c r="E1514" s="72" t="s">
        <v>7436</v>
      </c>
      <c r="F1514" s="72" t="s">
        <v>169</v>
      </c>
      <c r="G1514" s="72" t="s">
        <v>1369</v>
      </c>
    </row>
    <row r="1515" spans="1:7" x14ac:dyDescent="0.45">
      <c r="A1515" s="72" t="s">
        <v>12153</v>
      </c>
      <c r="B1515">
        <v>465593</v>
      </c>
      <c r="C1515">
        <v>2023</v>
      </c>
      <c r="D1515" s="72" t="s">
        <v>7438</v>
      </c>
      <c r="E1515" s="72" t="s">
        <v>7439</v>
      </c>
      <c r="F1515" s="72" t="s">
        <v>170</v>
      </c>
      <c r="G1515" s="72" t="s">
        <v>1369</v>
      </c>
    </row>
    <row r="1516" spans="1:7" x14ac:dyDescent="0.45">
      <c r="A1516" s="72" t="s">
        <v>12154</v>
      </c>
      <c r="C1516">
        <v>2023</v>
      </c>
      <c r="D1516" s="72" t="s">
        <v>7424</v>
      </c>
      <c r="E1516" s="72" t="s">
        <v>7207</v>
      </c>
      <c r="F1516" s="72" t="s">
        <v>171</v>
      </c>
      <c r="G1516" s="72" t="s">
        <v>1369</v>
      </c>
    </row>
    <row r="1517" spans="1:7" x14ac:dyDescent="0.45">
      <c r="A1517" s="72" t="s">
        <v>12155</v>
      </c>
      <c r="B1517">
        <v>329111</v>
      </c>
      <c r="C1517">
        <v>2023</v>
      </c>
      <c r="D1517" s="72" t="s">
        <v>7465</v>
      </c>
      <c r="E1517" s="72" t="s">
        <v>7466</v>
      </c>
      <c r="F1517" s="72" t="s">
        <v>172</v>
      </c>
      <c r="G1517" s="72" t="s">
        <v>1413</v>
      </c>
    </row>
    <row r="1518" spans="1:7" x14ac:dyDescent="0.45">
      <c r="A1518" s="72" t="s">
        <v>12156</v>
      </c>
      <c r="B1518">
        <v>478515</v>
      </c>
      <c r="C1518">
        <v>2023</v>
      </c>
      <c r="D1518" s="72" t="s">
        <v>7456</v>
      </c>
      <c r="E1518" s="72" t="s">
        <v>7457</v>
      </c>
      <c r="F1518" s="72" t="s">
        <v>173</v>
      </c>
      <c r="G1518" s="72" t="s">
        <v>1413</v>
      </c>
    </row>
    <row r="1519" spans="1:7" x14ac:dyDescent="0.45">
      <c r="A1519" s="72" t="s">
        <v>12157</v>
      </c>
      <c r="B1519">
        <v>512088</v>
      </c>
      <c r="C1519">
        <v>2023</v>
      </c>
      <c r="D1519" s="72" t="s">
        <v>7453</v>
      </c>
      <c r="E1519" s="72" t="s">
        <v>7454</v>
      </c>
      <c r="F1519" s="72" t="s">
        <v>174</v>
      </c>
      <c r="G1519" s="72" t="s">
        <v>1413</v>
      </c>
    </row>
    <row r="1520" spans="1:7" x14ac:dyDescent="0.45">
      <c r="A1520" s="72" t="s">
        <v>12158</v>
      </c>
      <c r="B1520">
        <v>735077</v>
      </c>
      <c r="C1520">
        <v>2023</v>
      </c>
      <c r="D1520" s="72" t="s">
        <v>7462</v>
      </c>
      <c r="E1520" s="72" t="s">
        <v>7463</v>
      </c>
      <c r="F1520" s="72" t="s">
        <v>175</v>
      </c>
      <c r="G1520" s="72" t="s">
        <v>1413</v>
      </c>
    </row>
    <row r="1521" spans="1:7" x14ac:dyDescent="0.45">
      <c r="A1521" s="72" t="s">
        <v>12159</v>
      </c>
      <c r="B1521">
        <v>624624</v>
      </c>
      <c r="C1521">
        <v>2023</v>
      </c>
      <c r="D1521" s="72" t="s">
        <v>7459</v>
      </c>
      <c r="E1521" s="72" t="s">
        <v>7460</v>
      </c>
      <c r="F1521" s="72" t="s">
        <v>176</v>
      </c>
      <c r="G1521" s="72" t="s">
        <v>1413</v>
      </c>
    </row>
    <row r="1522" spans="1:7" x14ac:dyDescent="0.45">
      <c r="A1522" s="72" t="s">
        <v>12160</v>
      </c>
      <c r="B1522">
        <v>477810</v>
      </c>
      <c r="C1522">
        <v>2023</v>
      </c>
      <c r="D1522" s="72" t="s">
        <v>7471</v>
      </c>
      <c r="E1522" s="72" t="s">
        <v>7472</v>
      </c>
      <c r="F1522" s="72" t="s">
        <v>177</v>
      </c>
      <c r="G1522" s="72" t="s">
        <v>1413</v>
      </c>
    </row>
    <row r="1523" spans="1:7" x14ac:dyDescent="0.45">
      <c r="A1523" s="72" t="s">
        <v>12161</v>
      </c>
      <c r="B1523">
        <v>705621</v>
      </c>
      <c r="C1523">
        <v>2023</v>
      </c>
      <c r="D1523" s="72" t="s">
        <v>7468</v>
      </c>
      <c r="E1523" s="72" t="s">
        <v>7469</v>
      </c>
      <c r="F1523" s="72" t="s">
        <v>178</v>
      </c>
      <c r="G1523" s="72" t="s">
        <v>1413</v>
      </c>
    </row>
    <row r="1524" spans="1:7" x14ac:dyDescent="0.45">
      <c r="A1524" s="72" t="s">
        <v>12162</v>
      </c>
      <c r="B1524">
        <v>426211</v>
      </c>
      <c r="C1524">
        <v>2023</v>
      </c>
      <c r="D1524" s="72" t="s">
        <v>7450</v>
      </c>
      <c r="E1524" s="72" t="s">
        <v>7451</v>
      </c>
      <c r="F1524" s="72" t="s">
        <v>179</v>
      </c>
      <c r="G1524" s="72" t="s">
        <v>1413</v>
      </c>
    </row>
    <row r="1525" spans="1:7" x14ac:dyDescent="0.45">
      <c r="A1525" s="72" t="s">
        <v>12163</v>
      </c>
      <c r="B1525">
        <v>51047</v>
      </c>
      <c r="C1525">
        <v>2023</v>
      </c>
      <c r="D1525" s="72" t="s">
        <v>7474</v>
      </c>
      <c r="E1525" s="72" t="s">
        <v>7475</v>
      </c>
      <c r="F1525" s="72" t="s">
        <v>180</v>
      </c>
      <c r="G1525" s="72" t="s">
        <v>1413</v>
      </c>
    </row>
    <row r="1526" spans="1:7" x14ac:dyDescent="0.45">
      <c r="A1526" s="72" t="s">
        <v>12164</v>
      </c>
      <c r="B1526">
        <v>692057</v>
      </c>
      <c r="C1526">
        <v>2023</v>
      </c>
      <c r="D1526" s="72" t="s">
        <v>7447</v>
      </c>
      <c r="E1526" s="72" t="s">
        <v>7448</v>
      </c>
      <c r="F1526" s="72" t="s">
        <v>181</v>
      </c>
      <c r="G1526" s="72" t="s">
        <v>1413</v>
      </c>
    </row>
    <row r="1527" spans="1:7" x14ac:dyDescent="0.45">
      <c r="A1527" s="72" t="s">
        <v>12165</v>
      </c>
      <c r="B1527">
        <v>2468721</v>
      </c>
      <c r="C1527">
        <v>2023</v>
      </c>
      <c r="D1527" s="72" t="s">
        <v>7444</v>
      </c>
      <c r="E1527" s="72" t="s">
        <v>7445</v>
      </c>
      <c r="F1527" s="72" t="s">
        <v>182</v>
      </c>
      <c r="G1527" s="72" t="s">
        <v>1413</v>
      </c>
    </row>
    <row r="1528" spans="1:7" x14ac:dyDescent="0.45">
      <c r="A1528" s="72" t="s">
        <v>12166</v>
      </c>
      <c r="B1528">
        <v>835928</v>
      </c>
      <c r="C1528">
        <v>2023</v>
      </c>
      <c r="D1528" s="72" t="s">
        <v>7480</v>
      </c>
      <c r="E1528" s="72" t="s">
        <v>7481</v>
      </c>
      <c r="F1528" s="72" t="s">
        <v>183</v>
      </c>
      <c r="G1528" s="72" t="s">
        <v>1483</v>
      </c>
    </row>
    <row r="1529" spans="1:7" x14ac:dyDescent="0.45">
      <c r="A1529" s="72" t="s">
        <v>12167</v>
      </c>
      <c r="B1529">
        <v>432237</v>
      </c>
      <c r="C1529">
        <v>2023</v>
      </c>
      <c r="D1529" s="72" t="s">
        <v>7477</v>
      </c>
      <c r="E1529" s="72" t="s">
        <v>7478</v>
      </c>
      <c r="F1529" s="72" t="s">
        <v>184</v>
      </c>
      <c r="G1529" s="72" t="s">
        <v>1483</v>
      </c>
    </row>
    <row r="1530" spans="1:7" x14ac:dyDescent="0.45">
      <c r="A1530" s="72" t="s">
        <v>12168</v>
      </c>
      <c r="B1530">
        <v>425809</v>
      </c>
      <c r="C1530">
        <v>2023</v>
      </c>
      <c r="D1530" s="72" t="s">
        <v>7483</v>
      </c>
      <c r="E1530" s="72" t="s">
        <v>7484</v>
      </c>
      <c r="F1530" s="72" t="s">
        <v>185</v>
      </c>
      <c r="G1530" s="72" t="s">
        <v>1483</v>
      </c>
    </row>
    <row r="1531" spans="1:7" x14ac:dyDescent="0.45">
      <c r="A1531" s="72" t="s">
        <v>12169</v>
      </c>
      <c r="B1531">
        <v>63553</v>
      </c>
      <c r="C1531">
        <v>2023</v>
      </c>
      <c r="D1531" s="72" t="s">
        <v>7486</v>
      </c>
      <c r="E1531" s="72" t="s">
        <v>7487</v>
      </c>
      <c r="F1531" s="72" t="s">
        <v>186</v>
      </c>
      <c r="G1531" s="72" t="s">
        <v>1483</v>
      </c>
    </row>
    <row r="1532" spans="1:7" x14ac:dyDescent="0.45">
      <c r="A1532" s="72" t="s">
        <v>12170</v>
      </c>
      <c r="B1532">
        <v>343916</v>
      </c>
      <c r="C1532">
        <v>2023</v>
      </c>
      <c r="D1532" s="72" t="s">
        <v>7489</v>
      </c>
      <c r="E1532" s="72" t="s">
        <v>7490</v>
      </c>
      <c r="F1532" s="72" t="s">
        <v>187</v>
      </c>
      <c r="G1532" s="72" t="s">
        <v>1513</v>
      </c>
    </row>
    <row r="1533" spans="1:7" x14ac:dyDescent="0.45">
      <c r="A1533" s="72" t="s">
        <v>12171</v>
      </c>
      <c r="B1533">
        <v>346975</v>
      </c>
      <c r="C1533">
        <v>2023</v>
      </c>
      <c r="D1533" s="72" t="s">
        <v>7501</v>
      </c>
      <c r="E1533" s="72" t="s">
        <v>7502</v>
      </c>
      <c r="F1533" s="72" t="s">
        <v>188</v>
      </c>
      <c r="G1533" s="72" t="s">
        <v>1513</v>
      </c>
    </row>
    <row r="1534" spans="1:7" x14ac:dyDescent="0.45">
      <c r="A1534" s="72" t="s">
        <v>12172</v>
      </c>
      <c r="B1534">
        <v>142875</v>
      </c>
      <c r="C1534">
        <v>2023</v>
      </c>
      <c r="D1534" s="72" t="s">
        <v>7504</v>
      </c>
      <c r="E1534" s="72" t="s">
        <v>7505</v>
      </c>
      <c r="F1534" s="72" t="s">
        <v>189</v>
      </c>
      <c r="G1534" s="72" t="s">
        <v>1513</v>
      </c>
    </row>
    <row r="1535" spans="1:7" x14ac:dyDescent="0.45">
      <c r="A1535" s="72" t="s">
        <v>12173</v>
      </c>
      <c r="B1535">
        <v>226233</v>
      </c>
      <c r="C1535">
        <v>2023</v>
      </c>
      <c r="D1535" s="72" t="s">
        <v>7498</v>
      </c>
      <c r="E1535" s="72" t="s">
        <v>7499</v>
      </c>
      <c r="F1535" s="72" t="s">
        <v>190</v>
      </c>
      <c r="G1535" s="72" t="s">
        <v>1513</v>
      </c>
    </row>
    <row r="1536" spans="1:7" x14ac:dyDescent="0.45">
      <c r="A1536" s="72" t="s">
        <v>12174</v>
      </c>
      <c r="B1536">
        <v>153437</v>
      </c>
      <c r="C1536">
        <v>2023</v>
      </c>
      <c r="D1536" s="72" t="s">
        <v>7492</v>
      </c>
      <c r="E1536" s="72" t="s">
        <v>7493</v>
      </c>
      <c r="F1536" s="72" t="s">
        <v>191</v>
      </c>
      <c r="G1536" s="72" t="s">
        <v>1513</v>
      </c>
    </row>
    <row r="1537" spans="1:7" x14ac:dyDescent="0.45">
      <c r="A1537" s="72" t="s">
        <v>12175</v>
      </c>
      <c r="B1537">
        <v>151315</v>
      </c>
      <c r="C1537">
        <v>2023</v>
      </c>
      <c r="D1537" s="72" t="s">
        <v>7495</v>
      </c>
      <c r="E1537" s="72" t="s">
        <v>7496</v>
      </c>
      <c r="F1537" s="72" t="s">
        <v>192</v>
      </c>
      <c r="G1537" s="72" t="s">
        <v>1513</v>
      </c>
    </row>
    <row r="1538" spans="1:7" x14ac:dyDescent="0.45">
      <c r="A1538" s="72" t="s">
        <v>12176</v>
      </c>
      <c r="B1538">
        <v>45783</v>
      </c>
      <c r="C1538">
        <v>2023</v>
      </c>
      <c r="D1538" s="72" t="s">
        <v>7507</v>
      </c>
      <c r="E1538" s="72" t="s">
        <v>7508</v>
      </c>
      <c r="F1538" s="72" t="s">
        <v>193</v>
      </c>
      <c r="G1538" s="72" t="s">
        <v>1513</v>
      </c>
    </row>
    <row r="1539" spans="1:7" x14ac:dyDescent="0.45">
      <c r="A1539" s="72" t="s">
        <v>12177</v>
      </c>
      <c r="B1539">
        <v>89047</v>
      </c>
      <c r="C1539">
        <v>2023</v>
      </c>
      <c r="D1539" s="72" t="s">
        <v>7519</v>
      </c>
      <c r="E1539" s="72" t="s">
        <v>7520</v>
      </c>
      <c r="F1539" s="72" t="s">
        <v>194</v>
      </c>
      <c r="G1539" s="72" t="s">
        <v>1533</v>
      </c>
    </row>
    <row r="1540" spans="1:7" x14ac:dyDescent="0.45">
      <c r="A1540" s="72" t="s">
        <v>12178</v>
      </c>
      <c r="B1540">
        <v>183643</v>
      </c>
      <c r="C1540">
        <v>2023</v>
      </c>
      <c r="D1540" s="72" t="s">
        <v>7513</v>
      </c>
      <c r="E1540" s="72" t="s">
        <v>7514</v>
      </c>
      <c r="F1540" s="72" t="s">
        <v>195</v>
      </c>
      <c r="G1540" s="72" t="s">
        <v>1533</v>
      </c>
    </row>
    <row r="1541" spans="1:7" x14ac:dyDescent="0.45">
      <c r="A1541" s="72" t="s">
        <v>12179</v>
      </c>
      <c r="B1541">
        <v>129630</v>
      </c>
      <c r="C1541">
        <v>2023</v>
      </c>
      <c r="D1541" s="72" t="s">
        <v>7522</v>
      </c>
      <c r="E1541" s="72" t="s">
        <v>7523</v>
      </c>
      <c r="F1541" s="72" t="s">
        <v>196</v>
      </c>
      <c r="G1541" s="72" t="s">
        <v>1533</v>
      </c>
    </row>
    <row r="1542" spans="1:7" x14ac:dyDescent="0.45">
      <c r="A1542" s="72" t="s">
        <v>12180</v>
      </c>
      <c r="B1542">
        <v>1535059</v>
      </c>
      <c r="C1542">
        <v>2023</v>
      </c>
      <c r="D1542" s="72" t="s">
        <v>7510</v>
      </c>
      <c r="E1542" s="72" t="s">
        <v>7511</v>
      </c>
      <c r="F1542" s="72" t="s">
        <v>197</v>
      </c>
      <c r="G1542" s="72" t="s">
        <v>1533</v>
      </c>
    </row>
    <row r="1543" spans="1:7" x14ac:dyDescent="0.45">
      <c r="A1543" s="72" t="s">
        <v>12181</v>
      </c>
      <c r="B1543">
        <v>427263</v>
      </c>
      <c r="C1543">
        <v>2023</v>
      </c>
      <c r="D1543" s="72" t="s">
        <v>7516</v>
      </c>
      <c r="E1543" s="72" t="s">
        <v>7517</v>
      </c>
      <c r="F1543" s="72" t="s">
        <v>198</v>
      </c>
      <c r="G1543" s="72" t="s">
        <v>1533</v>
      </c>
    </row>
    <row r="1544" spans="1:7" x14ac:dyDescent="0.45">
      <c r="A1544" s="72" t="s">
        <v>12182</v>
      </c>
      <c r="B1544">
        <v>123433</v>
      </c>
      <c r="C1544">
        <v>2023</v>
      </c>
      <c r="D1544" s="72" t="s">
        <v>7525</v>
      </c>
      <c r="E1544" s="72" t="s">
        <v>7526</v>
      </c>
      <c r="F1544" s="72" t="s">
        <v>199</v>
      </c>
      <c r="G1544" s="72" t="s">
        <v>1533</v>
      </c>
    </row>
    <row r="1545" spans="1:7" x14ac:dyDescent="0.45">
      <c r="A1545" s="72" t="s">
        <v>12183</v>
      </c>
      <c r="B1545">
        <v>1059112</v>
      </c>
      <c r="C1545">
        <v>2023</v>
      </c>
      <c r="D1545" s="72" t="s">
        <v>7535</v>
      </c>
      <c r="E1545" s="72" t="s">
        <v>7536</v>
      </c>
      <c r="F1545" s="72" t="s">
        <v>200</v>
      </c>
      <c r="G1545" s="72" t="s">
        <v>1570</v>
      </c>
    </row>
    <row r="1546" spans="1:7" x14ac:dyDescent="0.45">
      <c r="A1546" s="72" t="s">
        <v>12184</v>
      </c>
      <c r="B1546">
        <v>750719</v>
      </c>
      <c r="C1546">
        <v>2023</v>
      </c>
      <c r="D1546" s="72" t="s">
        <v>7538</v>
      </c>
      <c r="E1546" s="72" t="s">
        <v>7539</v>
      </c>
      <c r="F1546" s="72" t="s">
        <v>201</v>
      </c>
      <c r="G1546" s="72" t="s">
        <v>1570</v>
      </c>
    </row>
    <row r="1547" spans="1:7" x14ac:dyDescent="0.45">
      <c r="A1547" s="72" t="s">
        <v>12185</v>
      </c>
      <c r="B1547">
        <v>1126341</v>
      </c>
      <c r="C1547">
        <v>2023</v>
      </c>
      <c r="D1547" s="72" t="s">
        <v>7541</v>
      </c>
      <c r="E1547" s="72" t="s">
        <v>7542</v>
      </c>
      <c r="F1547" s="72" t="s">
        <v>202</v>
      </c>
      <c r="G1547" s="72" t="s">
        <v>1570</v>
      </c>
    </row>
    <row r="1548" spans="1:7" x14ac:dyDescent="0.45">
      <c r="A1548" s="72" t="s">
        <v>12186</v>
      </c>
      <c r="B1548">
        <v>806243</v>
      </c>
      <c r="C1548">
        <v>2023</v>
      </c>
      <c r="D1548" s="72" t="s">
        <v>7544</v>
      </c>
      <c r="E1548" s="72" t="s">
        <v>7545</v>
      </c>
      <c r="F1548" s="72" t="s">
        <v>203</v>
      </c>
      <c r="G1548" s="72" t="s">
        <v>1570</v>
      </c>
    </row>
    <row r="1549" spans="1:7" x14ac:dyDescent="0.45">
      <c r="A1549" s="72" t="s">
        <v>12187</v>
      </c>
      <c r="B1549">
        <v>584591</v>
      </c>
      <c r="C1549">
        <v>2023</v>
      </c>
      <c r="D1549" s="72" t="s">
        <v>7547</v>
      </c>
      <c r="E1549" s="72" t="s">
        <v>7548</v>
      </c>
      <c r="F1549" s="72" t="s">
        <v>204</v>
      </c>
      <c r="G1549" s="72" t="s">
        <v>1570</v>
      </c>
    </row>
    <row r="1550" spans="1:7" x14ac:dyDescent="0.45">
      <c r="A1550" s="72" t="s">
        <v>12188</v>
      </c>
      <c r="B1550">
        <v>817041</v>
      </c>
      <c r="C1550">
        <v>2023</v>
      </c>
      <c r="D1550" s="72" t="s">
        <v>7530</v>
      </c>
      <c r="E1550" s="72" t="s">
        <v>5241</v>
      </c>
      <c r="F1550" s="72" t="s">
        <v>205</v>
      </c>
      <c r="G1550" s="72" t="s">
        <v>1570</v>
      </c>
    </row>
    <row r="1551" spans="1:7" x14ac:dyDescent="0.45">
      <c r="A1551" s="72" t="s">
        <v>12189</v>
      </c>
      <c r="B1551">
        <v>874019</v>
      </c>
      <c r="C1551">
        <v>2023</v>
      </c>
      <c r="D1551" s="72" t="s">
        <v>7532</v>
      </c>
      <c r="E1551" s="72" t="s">
        <v>7533</v>
      </c>
      <c r="F1551" s="72" t="s">
        <v>206</v>
      </c>
      <c r="G1551" s="72" t="s">
        <v>1570</v>
      </c>
    </row>
    <row r="1552" spans="1:7" x14ac:dyDescent="0.45">
      <c r="A1552" s="72" t="s">
        <v>12190</v>
      </c>
      <c r="B1552">
        <v>2757642</v>
      </c>
      <c r="C1552">
        <v>2023</v>
      </c>
      <c r="D1552" s="72" t="s">
        <v>7528</v>
      </c>
      <c r="E1552" s="72" t="s">
        <v>5191</v>
      </c>
      <c r="F1552" s="72" t="s">
        <v>207</v>
      </c>
      <c r="G1552" s="72" t="s">
        <v>1570</v>
      </c>
    </row>
    <row r="1553" spans="1:7" x14ac:dyDescent="0.45">
      <c r="A1553" s="72" t="s">
        <v>12191</v>
      </c>
      <c r="B1553">
        <v>1500425</v>
      </c>
      <c r="C1553">
        <v>2023</v>
      </c>
      <c r="D1553" s="72" t="s">
        <v>7550</v>
      </c>
      <c r="E1553" s="72" t="s">
        <v>7551</v>
      </c>
      <c r="F1553" s="72" t="s">
        <v>208</v>
      </c>
      <c r="G1553" s="72" t="s">
        <v>1643</v>
      </c>
    </row>
    <row r="1554" spans="1:7" x14ac:dyDescent="0.45">
      <c r="A1554" s="72" t="s">
        <v>12192</v>
      </c>
      <c r="B1554">
        <v>718326</v>
      </c>
      <c r="C1554">
        <v>2023</v>
      </c>
      <c r="D1554" s="72" t="s">
        <v>7559</v>
      </c>
      <c r="E1554" s="72" t="s">
        <v>7560</v>
      </c>
      <c r="F1554" s="72" t="s">
        <v>209</v>
      </c>
      <c r="G1554" s="72" t="s">
        <v>1643</v>
      </c>
    </row>
    <row r="1555" spans="1:7" x14ac:dyDescent="0.45">
      <c r="A1555" s="72" t="s">
        <v>12193</v>
      </c>
      <c r="B1555">
        <v>259970</v>
      </c>
      <c r="C1555">
        <v>2023</v>
      </c>
      <c r="D1555" s="72" t="s">
        <v>7568</v>
      </c>
      <c r="E1555" s="72" t="s">
        <v>7569</v>
      </c>
      <c r="F1555" s="72" t="s">
        <v>210</v>
      </c>
      <c r="G1555" s="72" t="s">
        <v>1643</v>
      </c>
    </row>
    <row r="1556" spans="1:7" x14ac:dyDescent="0.45">
      <c r="A1556" s="72" t="s">
        <v>12194</v>
      </c>
      <c r="B1556">
        <v>155053</v>
      </c>
      <c r="C1556">
        <v>2023</v>
      </c>
      <c r="D1556" s="72" t="s">
        <v>7565</v>
      </c>
      <c r="E1556" s="72" t="s">
        <v>7566</v>
      </c>
      <c r="F1556" s="72" t="s">
        <v>211</v>
      </c>
      <c r="G1556" s="72" t="s">
        <v>1643</v>
      </c>
    </row>
    <row r="1557" spans="1:7" x14ac:dyDescent="0.45">
      <c r="A1557" s="72" t="s">
        <v>12195</v>
      </c>
      <c r="B1557">
        <v>100544</v>
      </c>
      <c r="C1557">
        <v>2023</v>
      </c>
      <c r="D1557" s="72" t="s">
        <v>7571</v>
      </c>
      <c r="E1557" s="72" t="s">
        <v>7572</v>
      </c>
      <c r="F1557" s="72" t="s">
        <v>212</v>
      </c>
      <c r="G1557" s="72" t="s">
        <v>1643</v>
      </c>
    </row>
    <row r="1558" spans="1:7" x14ac:dyDescent="0.45">
      <c r="A1558" s="72" t="s">
        <v>12196</v>
      </c>
      <c r="B1558">
        <v>127777</v>
      </c>
      <c r="C1558">
        <v>2023</v>
      </c>
      <c r="D1558" s="72" t="s">
        <v>7562</v>
      </c>
      <c r="E1558" s="72" t="s">
        <v>7563</v>
      </c>
      <c r="F1558" s="72" t="s">
        <v>213</v>
      </c>
      <c r="G1558" s="72" t="s">
        <v>1643</v>
      </c>
    </row>
    <row r="1559" spans="1:7" x14ac:dyDescent="0.45">
      <c r="A1559" s="72" t="s">
        <v>12197</v>
      </c>
      <c r="B1559">
        <v>1756116</v>
      </c>
      <c r="C1559">
        <v>2023</v>
      </c>
      <c r="D1559" s="72" t="s">
        <v>7556</v>
      </c>
      <c r="E1559" s="72" t="s">
        <v>7557</v>
      </c>
      <c r="F1559" s="72" t="s">
        <v>214</v>
      </c>
      <c r="G1559" s="72" t="s">
        <v>1643</v>
      </c>
    </row>
    <row r="1560" spans="1:7" x14ac:dyDescent="0.45">
      <c r="A1560" s="72" t="s">
        <v>12198</v>
      </c>
      <c r="B1560">
        <v>808652</v>
      </c>
      <c r="C1560">
        <v>2023</v>
      </c>
      <c r="D1560" s="72" t="s">
        <v>7553</v>
      </c>
      <c r="E1560" s="72" t="s">
        <v>7554</v>
      </c>
      <c r="F1560" s="72" t="s">
        <v>215</v>
      </c>
      <c r="G1560" s="72" t="s">
        <v>1643</v>
      </c>
    </row>
    <row r="1561" spans="1:7" x14ac:dyDescent="0.45">
      <c r="A1561" s="72" t="s">
        <v>12199</v>
      </c>
      <c r="B1561">
        <v>349385</v>
      </c>
      <c r="C1561">
        <v>2023</v>
      </c>
      <c r="D1561" s="72" t="s">
        <v>7574</v>
      </c>
      <c r="E1561" s="72" t="s">
        <v>7575</v>
      </c>
      <c r="F1561" s="72" t="s">
        <v>216</v>
      </c>
      <c r="G1561" s="72" t="s">
        <v>1693</v>
      </c>
    </row>
    <row r="1562" spans="1:7" x14ac:dyDescent="0.45">
      <c r="A1562" s="72" t="s">
        <v>12200</v>
      </c>
      <c r="B1562">
        <v>195556</v>
      </c>
      <c r="C1562">
        <v>2023</v>
      </c>
      <c r="D1562" s="72" t="s">
        <v>7583</v>
      </c>
      <c r="E1562" s="72" t="s">
        <v>7584</v>
      </c>
      <c r="F1562" s="72" t="s">
        <v>217</v>
      </c>
      <c r="G1562" s="72" t="s">
        <v>1693</v>
      </c>
    </row>
    <row r="1563" spans="1:7" x14ac:dyDescent="0.45">
      <c r="A1563" s="72" t="s">
        <v>12201</v>
      </c>
      <c r="B1563">
        <v>338618</v>
      </c>
      <c r="C1563">
        <v>2023</v>
      </c>
      <c r="D1563" s="72" t="s">
        <v>7580</v>
      </c>
      <c r="E1563" s="72" t="s">
        <v>7581</v>
      </c>
      <c r="F1563" s="72" t="s">
        <v>218</v>
      </c>
      <c r="G1563" s="72" t="s">
        <v>1693</v>
      </c>
    </row>
    <row r="1564" spans="1:7" x14ac:dyDescent="0.45">
      <c r="A1564" s="72" t="s">
        <v>12202</v>
      </c>
      <c r="B1564">
        <v>368344</v>
      </c>
      <c r="C1564">
        <v>2023</v>
      </c>
      <c r="D1564" s="72" t="s">
        <v>7577</v>
      </c>
      <c r="E1564" s="72" t="s">
        <v>7578</v>
      </c>
      <c r="F1564" s="72" t="s">
        <v>219</v>
      </c>
      <c r="G1564" s="72" t="s">
        <v>1693</v>
      </c>
    </row>
    <row r="1565" spans="1:7" x14ac:dyDescent="0.45">
      <c r="A1565" s="72" t="s">
        <v>12203</v>
      </c>
      <c r="B1565">
        <v>63304</v>
      </c>
      <c r="C1565">
        <v>2023</v>
      </c>
      <c r="D1565" s="72" t="s">
        <v>7586</v>
      </c>
      <c r="E1565" s="72" t="s">
        <v>7587</v>
      </c>
      <c r="F1565" s="72" t="s">
        <v>220</v>
      </c>
      <c r="G1565" s="72" t="s">
        <v>1693</v>
      </c>
    </row>
    <row r="1566" spans="1:7" x14ac:dyDescent="0.45">
      <c r="A1566" s="72" t="s">
        <v>12204</v>
      </c>
      <c r="B1566">
        <v>411542</v>
      </c>
      <c r="C1566">
        <v>2023</v>
      </c>
      <c r="D1566" s="72" t="s">
        <v>7589</v>
      </c>
      <c r="E1566" s="72" t="s">
        <v>7590</v>
      </c>
      <c r="F1566" s="72" t="s">
        <v>221</v>
      </c>
      <c r="G1566" s="72" t="s">
        <v>1733</v>
      </c>
    </row>
    <row r="1567" spans="1:7" x14ac:dyDescent="0.45">
      <c r="A1567" s="72" t="s">
        <v>12205</v>
      </c>
      <c r="B1567">
        <v>113637</v>
      </c>
      <c r="C1567">
        <v>2023</v>
      </c>
      <c r="D1567" s="72" t="s">
        <v>7607</v>
      </c>
      <c r="E1567" s="72" t="s">
        <v>7608</v>
      </c>
      <c r="F1567" s="72" t="s">
        <v>222</v>
      </c>
      <c r="G1567" s="72" t="s">
        <v>1733</v>
      </c>
    </row>
    <row r="1568" spans="1:7" x14ac:dyDescent="0.45">
      <c r="A1568" s="72" t="s">
        <v>12206</v>
      </c>
      <c r="B1568">
        <v>81664</v>
      </c>
      <c r="C1568">
        <v>2023</v>
      </c>
      <c r="D1568" s="72" t="s">
        <v>7592</v>
      </c>
      <c r="E1568" s="72" t="s">
        <v>7593</v>
      </c>
      <c r="F1568" s="72" t="s">
        <v>223</v>
      </c>
      <c r="G1568" s="72" t="s">
        <v>1733</v>
      </c>
    </row>
    <row r="1569" spans="1:7" x14ac:dyDescent="0.45">
      <c r="A1569" s="72" t="s">
        <v>12207</v>
      </c>
      <c r="B1569">
        <v>68622</v>
      </c>
      <c r="C1569">
        <v>2023</v>
      </c>
      <c r="D1569" s="72" t="s">
        <v>7595</v>
      </c>
      <c r="E1569" s="72" t="s">
        <v>7596</v>
      </c>
      <c r="F1569" s="72" t="s">
        <v>224</v>
      </c>
      <c r="G1569" s="72" t="s">
        <v>1733</v>
      </c>
    </row>
    <row r="1570" spans="1:7" x14ac:dyDescent="0.45">
      <c r="A1570" s="72" t="s">
        <v>12208</v>
      </c>
      <c r="B1570">
        <v>58120</v>
      </c>
      <c r="C1570">
        <v>2023</v>
      </c>
      <c r="D1570" s="72" t="s">
        <v>7598</v>
      </c>
      <c r="E1570" s="72" t="s">
        <v>7599</v>
      </c>
      <c r="F1570" s="72" t="s">
        <v>225</v>
      </c>
      <c r="G1570" s="72" t="s">
        <v>1733</v>
      </c>
    </row>
    <row r="1571" spans="1:7" x14ac:dyDescent="0.45">
      <c r="A1571" s="72" t="s">
        <v>12209</v>
      </c>
      <c r="B1571">
        <v>119703</v>
      </c>
      <c r="C1571">
        <v>2023</v>
      </c>
      <c r="D1571" s="72" t="s">
        <v>7601</v>
      </c>
      <c r="E1571" s="72" t="s">
        <v>7602</v>
      </c>
      <c r="F1571" s="72" t="s">
        <v>226</v>
      </c>
      <c r="G1571" s="72" t="s">
        <v>1733</v>
      </c>
    </row>
    <row r="1572" spans="1:7" x14ac:dyDescent="0.45">
      <c r="A1572" s="72" t="s">
        <v>12210</v>
      </c>
      <c r="B1572">
        <v>60009</v>
      </c>
      <c r="C1572">
        <v>2023</v>
      </c>
      <c r="D1572" s="72" t="s">
        <v>7604</v>
      </c>
      <c r="E1572" s="72" t="s">
        <v>7605</v>
      </c>
      <c r="F1572" s="72" t="s">
        <v>227</v>
      </c>
      <c r="G1572" s="72" t="s">
        <v>1733</v>
      </c>
    </row>
    <row r="1573" spans="1:7" x14ac:dyDescent="0.45">
      <c r="A1573" s="72" t="s">
        <v>12211</v>
      </c>
      <c r="B1573">
        <v>216877</v>
      </c>
      <c r="C1573">
        <v>2023</v>
      </c>
      <c r="D1573" s="72" t="s">
        <v>7610</v>
      </c>
      <c r="E1573" s="72" t="s">
        <v>7210</v>
      </c>
      <c r="F1573" s="72" t="s">
        <v>228</v>
      </c>
      <c r="G1573" s="72" t="s">
        <v>1764</v>
      </c>
    </row>
    <row r="1574" spans="1:7" x14ac:dyDescent="0.45">
      <c r="A1574" s="72" t="s">
        <v>12212</v>
      </c>
      <c r="B1574">
        <v>96974</v>
      </c>
      <c r="C1574">
        <v>2023</v>
      </c>
      <c r="D1574" s="72" t="s">
        <v>7614</v>
      </c>
      <c r="E1574" s="72" t="s">
        <v>7615</v>
      </c>
      <c r="F1574" s="72" t="s">
        <v>229</v>
      </c>
      <c r="G1574" s="72" t="s">
        <v>1764</v>
      </c>
    </row>
    <row r="1575" spans="1:7" x14ac:dyDescent="0.45">
      <c r="A1575" s="72" t="s">
        <v>12213</v>
      </c>
      <c r="B1575">
        <v>226356</v>
      </c>
      <c r="C1575">
        <v>2023</v>
      </c>
      <c r="D1575" s="72" t="s">
        <v>7612</v>
      </c>
      <c r="E1575" s="72" t="s">
        <v>7207</v>
      </c>
      <c r="F1575" s="72" t="s">
        <v>230</v>
      </c>
      <c r="G1575" s="72" t="s">
        <v>1764</v>
      </c>
    </row>
    <row r="1576" spans="1:7" x14ac:dyDescent="0.45">
      <c r="A1576" s="72" t="s">
        <v>12214</v>
      </c>
      <c r="B1576">
        <v>231876</v>
      </c>
      <c r="C1576">
        <v>2023</v>
      </c>
      <c r="D1576" s="72" t="s">
        <v>7617</v>
      </c>
      <c r="E1576" s="72" t="s">
        <v>7618</v>
      </c>
      <c r="F1576" s="72" t="s">
        <v>231</v>
      </c>
      <c r="G1576" s="72" t="s">
        <v>1784</v>
      </c>
    </row>
    <row r="1577" spans="1:7" x14ac:dyDescent="0.45">
      <c r="A1577" s="72" t="s">
        <v>12215</v>
      </c>
      <c r="B1577">
        <v>50906</v>
      </c>
      <c r="C1577">
        <v>2023</v>
      </c>
      <c r="D1577" s="72" t="s">
        <v>7632</v>
      </c>
      <c r="E1577" s="72" t="s">
        <v>7633</v>
      </c>
      <c r="F1577" s="72" t="s">
        <v>232</v>
      </c>
      <c r="G1577" s="72" t="s">
        <v>1784</v>
      </c>
    </row>
    <row r="1578" spans="1:7" x14ac:dyDescent="0.45">
      <c r="A1578" s="72" t="s">
        <v>12216</v>
      </c>
      <c r="B1578">
        <v>172607</v>
      </c>
      <c r="C1578">
        <v>2023</v>
      </c>
      <c r="D1578" s="72" t="s">
        <v>7623</v>
      </c>
      <c r="E1578" s="72" t="s">
        <v>7624</v>
      </c>
      <c r="F1578" s="72" t="s">
        <v>233</v>
      </c>
      <c r="G1578" s="72" t="s">
        <v>1784</v>
      </c>
    </row>
    <row r="1579" spans="1:7" x14ac:dyDescent="0.45">
      <c r="A1579" s="72" t="s">
        <v>12217</v>
      </c>
      <c r="B1579">
        <v>49097</v>
      </c>
      <c r="C1579">
        <v>2023</v>
      </c>
      <c r="D1579" s="72" t="s">
        <v>7629</v>
      </c>
      <c r="E1579" s="72" t="s">
        <v>7630</v>
      </c>
      <c r="F1579" s="72" t="s">
        <v>234</v>
      </c>
      <c r="G1579" s="72" t="s">
        <v>1784</v>
      </c>
    </row>
    <row r="1580" spans="1:7" x14ac:dyDescent="0.45">
      <c r="A1580" s="72" t="s">
        <v>12218</v>
      </c>
      <c r="B1580">
        <v>71429</v>
      </c>
      <c r="C1580">
        <v>2023</v>
      </c>
      <c r="D1580" s="72" t="s">
        <v>7620</v>
      </c>
      <c r="E1580" s="72" t="s">
        <v>7621</v>
      </c>
      <c r="F1580" s="72" t="s">
        <v>235</v>
      </c>
      <c r="G1580" s="72" t="s">
        <v>1784</v>
      </c>
    </row>
    <row r="1581" spans="1:7" x14ac:dyDescent="0.45">
      <c r="A1581" s="72" t="s">
        <v>12219</v>
      </c>
      <c r="B1581">
        <v>56008</v>
      </c>
      <c r="C1581">
        <v>2023</v>
      </c>
      <c r="D1581" s="72" t="s">
        <v>7626</v>
      </c>
      <c r="E1581" s="72" t="s">
        <v>7627</v>
      </c>
      <c r="F1581" s="72" t="s">
        <v>236</v>
      </c>
      <c r="G1581" s="72" t="s">
        <v>1784</v>
      </c>
    </row>
    <row r="1582" spans="1:7" x14ac:dyDescent="0.45">
      <c r="A1582" s="72" t="s">
        <v>12220</v>
      </c>
      <c r="B1582">
        <v>18701</v>
      </c>
      <c r="C1582">
        <v>2023</v>
      </c>
      <c r="D1582" s="72" t="s">
        <v>7635</v>
      </c>
      <c r="E1582" s="72" t="s">
        <v>7636</v>
      </c>
      <c r="F1582" s="72" t="s">
        <v>237</v>
      </c>
      <c r="G1582" s="72" t="s">
        <v>1784</v>
      </c>
    </row>
    <row r="1583" spans="1:7" x14ac:dyDescent="0.45">
      <c r="A1583" s="72" t="s">
        <v>12221</v>
      </c>
      <c r="B1583">
        <v>887983</v>
      </c>
      <c r="C1583">
        <v>2023</v>
      </c>
      <c r="D1583" s="72" t="s">
        <v>7638</v>
      </c>
      <c r="E1583" s="72" t="s">
        <v>7639</v>
      </c>
      <c r="F1583" s="72" t="s">
        <v>238</v>
      </c>
      <c r="G1583" s="72" t="s">
        <v>1804</v>
      </c>
    </row>
    <row r="1584" spans="1:7" x14ac:dyDescent="0.45">
      <c r="A1584" s="72" t="s">
        <v>12222</v>
      </c>
      <c r="B1584">
        <v>697845</v>
      </c>
      <c r="C1584">
        <v>2023</v>
      </c>
      <c r="D1584" s="72" t="s">
        <v>7641</v>
      </c>
      <c r="E1584" s="72" t="s">
        <v>7642</v>
      </c>
      <c r="F1584" s="72" t="s">
        <v>239</v>
      </c>
      <c r="G1584" s="72" t="s">
        <v>1804</v>
      </c>
    </row>
    <row r="1585" spans="1:7" x14ac:dyDescent="0.45">
      <c r="A1585" s="72" t="s">
        <v>12223</v>
      </c>
      <c r="B1585">
        <v>53518</v>
      </c>
      <c r="C1585">
        <v>2023</v>
      </c>
      <c r="D1585" s="72" t="s">
        <v>7647</v>
      </c>
      <c r="E1585" s="72" t="s">
        <v>7648</v>
      </c>
      <c r="F1585" s="72" t="s">
        <v>240</v>
      </c>
      <c r="G1585" s="72" t="s">
        <v>1804</v>
      </c>
    </row>
    <row r="1586" spans="1:7" x14ac:dyDescent="0.45">
      <c r="A1586" s="72" t="s">
        <v>12224</v>
      </c>
      <c r="B1586">
        <v>42517</v>
      </c>
      <c r="C1586">
        <v>2023</v>
      </c>
      <c r="D1586" s="72" t="s">
        <v>7650</v>
      </c>
      <c r="E1586" s="72" t="s">
        <v>7651</v>
      </c>
      <c r="F1586" s="72" t="s">
        <v>241</v>
      </c>
      <c r="G1586" s="72" t="s">
        <v>1804</v>
      </c>
    </row>
    <row r="1587" spans="1:7" x14ac:dyDescent="0.45">
      <c r="A1587" s="72" t="s">
        <v>12225</v>
      </c>
      <c r="B1587">
        <v>169262</v>
      </c>
      <c r="C1587">
        <v>2023</v>
      </c>
      <c r="D1587" s="72" t="s">
        <v>7644</v>
      </c>
      <c r="E1587" s="72" t="s">
        <v>7645</v>
      </c>
      <c r="F1587" s="72" t="s">
        <v>242</v>
      </c>
      <c r="G1587" s="72" t="s">
        <v>1804</v>
      </c>
    </row>
    <row r="1588" spans="1:7" x14ac:dyDescent="0.45">
      <c r="A1588" s="72" t="s">
        <v>12226</v>
      </c>
      <c r="B1588">
        <v>1347802</v>
      </c>
      <c r="C1588">
        <v>2023</v>
      </c>
      <c r="D1588" s="72" t="s">
        <v>7653</v>
      </c>
      <c r="E1588" s="72" t="s">
        <v>7654</v>
      </c>
      <c r="F1588" s="72" t="s">
        <v>243</v>
      </c>
      <c r="G1588" s="72" t="s">
        <v>1835</v>
      </c>
    </row>
    <row r="1589" spans="1:7" x14ac:dyDescent="0.45">
      <c r="A1589" s="72" t="s">
        <v>12227</v>
      </c>
      <c r="B1589">
        <v>141766</v>
      </c>
      <c r="C1589">
        <v>2023</v>
      </c>
      <c r="D1589" s="72" t="s">
        <v>7671</v>
      </c>
      <c r="E1589" s="72" t="s">
        <v>7672</v>
      </c>
      <c r="F1589" s="72" t="s">
        <v>244</v>
      </c>
      <c r="G1589" s="72" t="s">
        <v>1835</v>
      </c>
    </row>
    <row r="1590" spans="1:7" x14ac:dyDescent="0.45">
      <c r="A1590" s="72" t="s">
        <v>12228</v>
      </c>
      <c r="B1590">
        <v>226345</v>
      </c>
      <c r="C1590">
        <v>2023</v>
      </c>
      <c r="D1590" s="72" t="s">
        <v>7656</v>
      </c>
      <c r="E1590" s="72" t="s">
        <v>7657</v>
      </c>
      <c r="F1590" s="72" t="s">
        <v>245</v>
      </c>
      <c r="G1590" s="72" t="s">
        <v>1835</v>
      </c>
    </row>
    <row r="1591" spans="1:7" x14ac:dyDescent="0.45">
      <c r="A1591" s="72" t="s">
        <v>12229</v>
      </c>
      <c r="B1591">
        <v>220488</v>
      </c>
      <c r="C1591">
        <v>2023</v>
      </c>
      <c r="D1591" s="72" t="s">
        <v>7659</v>
      </c>
      <c r="E1591" s="72" t="s">
        <v>7660</v>
      </c>
      <c r="F1591" s="72" t="s">
        <v>246</v>
      </c>
      <c r="G1591" s="72" t="s">
        <v>1835</v>
      </c>
    </row>
    <row r="1592" spans="1:7" x14ac:dyDescent="0.45">
      <c r="A1592" s="72" t="s">
        <v>12230</v>
      </c>
      <c r="B1592">
        <v>231293</v>
      </c>
      <c r="C1592">
        <v>2023</v>
      </c>
      <c r="D1592" s="72" t="s">
        <v>7662</v>
      </c>
      <c r="E1592" s="72" t="s">
        <v>7663</v>
      </c>
      <c r="F1592" s="72" t="s">
        <v>247</v>
      </c>
      <c r="G1592" s="72" t="s">
        <v>1835</v>
      </c>
    </row>
    <row r="1593" spans="1:7" x14ac:dyDescent="0.45">
      <c r="A1593" s="72" t="s">
        <v>12231</v>
      </c>
      <c r="B1593">
        <v>502073</v>
      </c>
      <c r="C1593">
        <v>2023</v>
      </c>
      <c r="D1593" s="72" t="s">
        <v>7665</v>
      </c>
      <c r="E1593" s="72" t="s">
        <v>7666</v>
      </c>
      <c r="F1593" s="72" t="s">
        <v>248</v>
      </c>
      <c r="G1593" s="72" t="s">
        <v>1835</v>
      </c>
    </row>
    <row r="1594" spans="1:7" x14ac:dyDescent="0.45">
      <c r="A1594" s="72" t="s">
        <v>12232</v>
      </c>
      <c r="B1594">
        <v>80773</v>
      </c>
      <c r="C1594">
        <v>2023</v>
      </c>
      <c r="D1594" s="72" t="s">
        <v>7668</v>
      </c>
      <c r="E1594" s="72" t="s">
        <v>7669</v>
      </c>
      <c r="F1594" s="72" t="s">
        <v>249</v>
      </c>
      <c r="G1594" s="72" t="s">
        <v>1835</v>
      </c>
    </row>
    <row r="1595" spans="1:7" x14ac:dyDescent="0.45">
      <c r="A1595" s="72" t="s">
        <v>12233</v>
      </c>
      <c r="B1595">
        <v>132654</v>
      </c>
      <c r="C1595">
        <v>2023</v>
      </c>
      <c r="D1595" s="72" t="s">
        <v>7689</v>
      </c>
      <c r="E1595" s="72" t="s">
        <v>7690</v>
      </c>
      <c r="F1595" s="72" t="s">
        <v>250</v>
      </c>
      <c r="G1595" s="72" t="s">
        <v>1866</v>
      </c>
    </row>
    <row r="1596" spans="1:7" x14ac:dyDescent="0.45">
      <c r="A1596" s="72" t="s">
        <v>12234</v>
      </c>
      <c r="B1596">
        <v>71085</v>
      </c>
      <c r="C1596">
        <v>2023</v>
      </c>
      <c r="D1596" s="72" t="s">
        <v>7695</v>
      </c>
      <c r="E1596" s="72" t="s">
        <v>7696</v>
      </c>
      <c r="F1596" s="72" t="s">
        <v>251</v>
      </c>
      <c r="G1596" s="72" t="s">
        <v>1866</v>
      </c>
    </row>
    <row r="1597" spans="1:7" x14ac:dyDescent="0.45">
      <c r="A1597" s="72" t="s">
        <v>12235</v>
      </c>
      <c r="B1597">
        <v>241899</v>
      </c>
      <c r="C1597">
        <v>2023</v>
      </c>
      <c r="D1597" s="72" t="s">
        <v>7686</v>
      </c>
      <c r="E1597" s="72" t="s">
        <v>7687</v>
      </c>
      <c r="F1597" s="72" t="s">
        <v>252</v>
      </c>
      <c r="G1597" s="72" t="s">
        <v>1866</v>
      </c>
    </row>
    <row r="1598" spans="1:7" x14ac:dyDescent="0.45">
      <c r="A1598" s="72" t="s">
        <v>12236</v>
      </c>
      <c r="B1598">
        <v>301382</v>
      </c>
      <c r="C1598">
        <v>2023</v>
      </c>
      <c r="D1598" s="72" t="s">
        <v>7680</v>
      </c>
      <c r="E1598" s="72" t="s">
        <v>7681</v>
      </c>
      <c r="F1598" s="72" t="s">
        <v>253</v>
      </c>
      <c r="G1598" s="72" t="s">
        <v>1866</v>
      </c>
    </row>
    <row r="1599" spans="1:7" x14ac:dyDescent="0.45">
      <c r="A1599" s="72" t="s">
        <v>12237</v>
      </c>
      <c r="B1599">
        <v>239432</v>
      </c>
      <c r="C1599">
        <v>2023</v>
      </c>
      <c r="D1599" s="72" t="s">
        <v>7677</v>
      </c>
      <c r="E1599" s="72" t="s">
        <v>7678</v>
      </c>
      <c r="F1599" s="72" t="s">
        <v>254</v>
      </c>
      <c r="G1599" s="72" t="s">
        <v>1866</v>
      </c>
    </row>
    <row r="1600" spans="1:7" x14ac:dyDescent="0.45">
      <c r="A1600" s="72" t="s">
        <v>12238</v>
      </c>
      <c r="B1600">
        <v>247000</v>
      </c>
      <c r="C1600">
        <v>2023</v>
      </c>
      <c r="D1600" s="72" t="s">
        <v>7674</v>
      </c>
      <c r="E1600" s="72" t="s">
        <v>7675</v>
      </c>
      <c r="F1600" s="72" t="s">
        <v>255</v>
      </c>
      <c r="G1600" s="72" t="s">
        <v>1866</v>
      </c>
    </row>
    <row r="1601" spans="1:7" x14ac:dyDescent="0.45">
      <c r="A1601" s="72" t="s">
        <v>12239</v>
      </c>
      <c r="B1601">
        <v>30920</v>
      </c>
      <c r="C1601">
        <v>2023</v>
      </c>
      <c r="D1601" s="72" t="s">
        <v>7692</v>
      </c>
      <c r="E1601" s="72" t="s">
        <v>7693</v>
      </c>
      <c r="F1601" s="72" t="s">
        <v>256</v>
      </c>
      <c r="G1601" s="72" t="s">
        <v>1866</v>
      </c>
    </row>
    <row r="1602" spans="1:7" x14ac:dyDescent="0.45">
      <c r="A1602" s="72" t="s">
        <v>12240</v>
      </c>
      <c r="B1602">
        <v>45737</v>
      </c>
      <c r="C1602">
        <v>2023</v>
      </c>
      <c r="D1602" s="72" t="s">
        <v>7683</v>
      </c>
      <c r="E1602" s="72" t="s">
        <v>7684</v>
      </c>
      <c r="F1602" s="72" t="s">
        <v>257</v>
      </c>
      <c r="G1602" s="72" t="s">
        <v>1866</v>
      </c>
    </row>
    <row r="1603" spans="1:7" x14ac:dyDescent="0.45">
      <c r="A1603" s="72" t="s">
        <v>12241</v>
      </c>
      <c r="B1603">
        <v>503732</v>
      </c>
      <c r="C1603">
        <v>2023</v>
      </c>
      <c r="D1603" s="72" t="s">
        <v>7698</v>
      </c>
      <c r="E1603" s="72" t="s">
        <v>7210</v>
      </c>
      <c r="F1603" s="72" t="s">
        <v>258</v>
      </c>
      <c r="G1603" s="72" t="s">
        <v>1886</v>
      </c>
    </row>
    <row r="1604" spans="1:7" x14ac:dyDescent="0.45">
      <c r="A1604" s="72" t="s">
        <v>12242</v>
      </c>
      <c r="B1604">
        <v>135630</v>
      </c>
      <c r="C1604">
        <v>2023</v>
      </c>
      <c r="D1604" s="72" t="s">
        <v>7700</v>
      </c>
      <c r="E1604" s="72" t="s">
        <v>7198</v>
      </c>
      <c r="F1604" s="72" t="s">
        <v>259</v>
      </c>
      <c r="G1604" s="72" t="s">
        <v>1886</v>
      </c>
    </row>
    <row r="1605" spans="1:7" x14ac:dyDescent="0.45">
      <c r="A1605" s="72" t="s">
        <v>12243</v>
      </c>
      <c r="B1605">
        <v>70650</v>
      </c>
      <c r="C1605">
        <v>2023</v>
      </c>
      <c r="D1605" s="72" t="s">
        <v>7702</v>
      </c>
      <c r="E1605" s="72" t="s">
        <v>7207</v>
      </c>
      <c r="F1605" s="72" t="s">
        <v>260</v>
      </c>
      <c r="G1605" s="72" t="s">
        <v>1886</v>
      </c>
    </row>
    <row r="1606" spans="1:7" x14ac:dyDescent="0.45">
      <c r="A1606" s="72" t="s">
        <v>12244</v>
      </c>
      <c r="B1606">
        <v>26077</v>
      </c>
      <c r="C1606">
        <v>2023</v>
      </c>
      <c r="D1606" s="72" t="s">
        <v>7708</v>
      </c>
      <c r="E1606" s="72" t="s">
        <v>7709</v>
      </c>
      <c r="F1606" s="72" t="s">
        <v>261</v>
      </c>
      <c r="G1606" s="72" t="s">
        <v>1911</v>
      </c>
    </row>
    <row r="1607" spans="1:7" x14ac:dyDescent="0.45">
      <c r="A1607" s="72" t="s">
        <v>12245</v>
      </c>
      <c r="B1607">
        <v>522788</v>
      </c>
      <c r="C1607">
        <v>2023</v>
      </c>
      <c r="D1607" s="72" t="s">
        <v>7704</v>
      </c>
      <c r="E1607" s="72" t="s">
        <v>7210</v>
      </c>
      <c r="F1607" s="72" t="s">
        <v>262</v>
      </c>
      <c r="G1607" s="72" t="s">
        <v>1911</v>
      </c>
    </row>
    <row r="1608" spans="1:7" x14ac:dyDescent="0.45">
      <c r="A1608" s="72" t="s">
        <v>12246</v>
      </c>
      <c r="B1608">
        <v>399720</v>
      </c>
      <c r="C1608">
        <v>2023</v>
      </c>
      <c r="D1608" s="72" t="s">
        <v>7706</v>
      </c>
      <c r="E1608" s="72" t="s">
        <v>7207</v>
      </c>
      <c r="F1608" s="72" t="s">
        <v>263</v>
      </c>
      <c r="G1608" s="72" t="s">
        <v>1911</v>
      </c>
    </row>
    <row r="1609" spans="1:7" x14ac:dyDescent="0.45">
      <c r="A1609" s="72" t="s">
        <v>12247</v>
      </c>
      <c r="B1609">
        <v>82202</v>
      </c>
      <c r="C1609">
        <v>2023</v>
      </c>
      <c r="D1609" s="72" t="s">
        <v>7726</v>
      </c>
      <c r="E1609" s="72" t="s">
        <v>7727</v>
      </c>
      <c r="F1609" s="72" t="s">
        <v>264</v>
      </c>
      <c r="G1609" s="72" t="s">
        <v>1929</v>
      </c>
    </row>
    <row r="1610" spans="1:7" x14ac:dyDescent="0.45">
      <c r="A1610" s="72" t="s">
        <v>12248</v>
      </c>
      <c r="B1610">
        <v>218544</v>
      </c>
      <c r="C1610">
        <v>2023</v>
      </c>
      <c r="D1610" s="72" t="s">
        <v>7723</v>
      </c>
      <c r="E1610" s="72" t="s">
        <v>7724</v>
      </c>
      <c r="F1610" s="72" t="s">
        <v>265</v>
      </c>
      <c r="G1610" s="72" t="s">
        <v>1929</v>
      </c>
    </row>
    <row r="1611" spans="1:7" x14ac:dyDescent="0.45">
      <c r="A1611" s="72" t="s">
        <v>12249</v>
      </c>
      <c r="B1611">
        <v>155910</v>
      </c>
      <c r="C1611">
        <v>2023</v>
      </c>
      <c r="D1611" s="72" t="s">
        <v>7714</v>
      </c>
      <c r="E1611" s="72" t="s">
        <v>7715</v>
      </c>
      <c r="F1611" s="72" t="s">
        <v>266</v>
      </c>
      <c r="G1611" s="72" t="s">
        <v>1929</v>
      </c>
    </row>
    <row r="1612" spans="1:7" x14ac:dyDescent="0.45">
      <c r="A1612" s="72" t="s">
        <v>12250</v>
      </c>
      <c r="B1612">
        <v>626834</v>
      </c>
      <c r="C1612">
        <v>2023</v>
      </c>
      <c r="D1612" s="72" t="s">
        <v>7711</v>
      </c>
      <c r="E1612" s="72" t="s">
        <v>7712</v>
      </c>
      <c r="F1612" s="72" t="s">
        <v>267</v>
      </c>
      <c r="G1612" s="72" t="s">
        <v>1929</v>
      </c>
    </row>
    <row r="1613" spans="1:7" x14ac:dyDescent="0.45">
      <c r="A1613" s="72" t="s">
        <v>12251</v>
      </c>
      <c r="B1613">
        <v>128287</v>
      </c>
      <c r="C1613">
        <v>2023</v>
      </c>
      <c r="D1613" s="72" t="s">
        <v>7720</v>
      </c>
      <c r="E1613" s="72" t="s">
        <v>7721</v>
      </c>
      <c r="F1613" s="72" t="s">
        <v>268</v>
      </c>
      <c r="G1613" s="72" t="s">
        <v>1929</v>
      </c>
    </row>
    <row r="1614" spans="1:7" x14ac:dyDescent="0.45">
      <c r="A1614" s="72" t="s">
        <v>12252</v>
      </c>
      <c r="B1614">
        <v>100521</v>
      </c>
      <c r="C1614">
        <v>2023</v>
      </c>
      <c r="D1614" s="72" t="s">
        <v>7717</v>
      </c>
      <c r="E1614" s="72" t="s">
        <v>7718</v>
      </c>
      <c r="F1614" s="72" t="s">
        <v>269</v>
      </c>
      <c r="G1614" s="72" t="s">
        <v>1929</v>
      </c>
    </row>
    <row r="1615" spans="1:7" x14ac:dyDescent="0.45">
      <c r="A1615" s="72" t="s">
        <v>12253</v>
      </c>
      <c r="B1615">
        <v>43003</v>
      </c>
      <c r="C1615">
        <v>2023</v>
      </c>
      <c r="D1615" s="72" t="s">
        <v>7732</v>
      </c>
      <c r="E1615" s="72" t="s">
        <v>7733</v>
      </c>
      <c r="F1615" s="72" t="s">
        <v>270</v>
      </c>
      <c r="G1615" s="72" t="s">
        <v>1950</v>
      </c>
    </row>
    <row r="1616" spans="1:7" x14ac:dyDescent="0.45">
      <c r="A1616" s="72" t="s">
        <v>12254</v>
      </c>
      <c r="B1616">
        <v>504195</v>
      </c>
      <c r="C1616">
        <v>2023</v>
      </c>
      <c r="D1616" s="72" t="s">
        <v>7729</v>
      </c>
      <c r="E1616" s="72" t="s">
        <v>7730</v>
      </c>
      <c r="F1616" s="72" t="s">
        <v>271</v>
      </c>
      <c r="G1616" s="72" t="s">
        <v>1950</v>
      </c>
    </row>
    <row r="1617" spans="1:7" x14ac:dyDescent="0.45">
      <c r="A1617" s="72" t="s">
        <v>12255</v>
      </c>
      <c r="B1617">
        <v>49669</v>
      </c>
      <c r="C1617">
        <v>2023</v>
      </c>
      <c r="D1617" s="72" t="s">
        <v>7735</v>
      </c>
      <c r="E1617" s="72" t="s">
        <v>7736</v>
      </c>
      <c r="F1617" s="72" t="s">
        <v>272</v>
      </c>
      <c r="G1617" s="72" t="s">
        <v>1950</v>
      </c>
    </row>
    <row r="1618" spans="1:7" x14ac:dyDescent="0.45">
      <c r="A1618" s="72" t="s">
        <v>12256</v>
      </c>
      <c r="B1618">
        <v>78756</v>
      </c>
      <c r="C1618">
        <v>2023</v>
      </c>
      <c r="D1618" s="72" t="s">
        <v>7738</v>
      </c>
      <c r="E1618" s="72" t="s">
        <v>7739</v>
      </c>
      <c r="F1618" s="72" t="s">
        <v>273</v>
      </c>
      <c r="G1618" s="72" t="s">
        <v>1950</v>
      </c>
    </row>
    <row r="1619" spans="1:7" x14ac:dyDescent="0.45">
      <c r="A1619" s="72" t="s">
        <v>12257</v>
      </c>
      <c r="B1619">
        <v>1051843</v>
      </c>
      <c r="C1619">
        <v>2023</v>
      </c>
      <c r="D1619" s="72" t="s">
        <v>7741</v>
      </c>
      <c r="E1619" s="72" t="s">
        <v>7742</v>
      </c>
      <c r="F1619" s="72" t="s">
        <v>285</v>
      </c>
      <c r="G1619" s="72" t="s">
        <v>1985</v>
      </c>
    </row>
    <row r="1620" spans="1:7" x14ac:dyDescent="0.45">
      <c r="A1620" s="72" t="s">
        <v>12258</v>
      </c>
      <c r="B1620">
        <v>1697752</v>
      </c>
      <c r="C1620">
        <v>2023</v>
      </c>
      <c r="D1620" s="72" t="s">
        <v>7744</v>
      </c>
      <c r="E1620" s="72" t="s">
        <v>7745</v>
      </c>
      <c r="F1620" s="72" t="s">
        <v>274</v>
      </c>
      <c r="G1620" s="72" t="s">
        <v>1985</v>
      </c>
    </row>
    <row r="1621" spans="1:7" x14ac:dyDescent="0.45">
      <c r="A1621" s="72" t="s">
        <v>12259</v>
      </c>
      <c r="B1621">
        <v>203872</v>
      </c>
      <c r="C1621">
        <v>2023</v>
      </c>
      <c r="D1621" s="72" t="s">
        <v>7747</v>
      </c>
      <c r="E1621" s="72" t="s">
        <v>7748</v>
      </c>
      <c r="F1621" s="72" t="s">
        <v>281</v>
      </c>
      <c r="G1621" s="72" t="s">
        <v>1985</v>
      </c>
    </row>
    <row r="1622" spans="1:7" x14ac:dyDescent="0.45">
      <c r="A1622" s="72" t="s">
        <v>12260</v>
      </c>
      <c r="B1622">
        <v>450391</v>
      </c>
      <c r="C1622">
        <v>2023</v>
      </c>
      <c r="D1622" s="72" t="s">
        <v>7750</v>
      </c>
      <c r="E1622" s="72" t="s">
        <v>7751</v>
      </c>
      <c r="F1622" s="72" t="s">
        <v>279</v>
      </c>
      <c r="G1622" s="72" t="s">
        <v>1985</v>
      </c>
    </row>
    <row r="1623" spans="1:7" x14ac:dyDescent="0.45">
      <c r="A1623" s="72" t="s">
        <v>12261</v>
      </c>
      <c r="B1623">
        <v>103718</v>
      </c>
      <c r="C1623">
        <v>2023</v>
      </c>
      <c r="D1623" s="72" t="s">
        <v>7753</v>
      </c>
      <c r="E1623" s="72" t="s">
        <v>7754</v>
      </c>
      <c r="F1623" s="72" t="s">
        <v>283</v>
      </c>
      <c r="G1623" s="72" t="s">
        <v>1985</v>
      </c>
    </row>
    <row r="1624" spans="1:7" x14ac:dyDescent="0.45">
      <c r="A1624" s="72" t="s">
        <v>12262</v>
      </c>
      <c r="B1624">
        <v>172764</v>
      </c>
      <c r="C1624">
        <v>2023</v>
      </c>
      <c r="D1624" s="72" t="s">
        <v>7756</v>
      </c>
      <c r="E1624" s="72" t="s">
        <v>7757</v>
      </c>
      <c r="F1624" s="72" t="s">
        <v>282</v>
      </c>
      <c r="G1624" s="72" t="s">
        <v>1985</v>
      </c>
    </row>
    <row r="1625" spans="1:7" x14ac:dyDescent="0.45">
      <c r="A1625" s="72" t="s">
        <v>12263</v>
      </c>
      <c r="B1625">
        <v>116886</v>
      </c>
      <c r="C1625">
        <v>2023</v>
      </c>
      <c r="D1625" s="72" t="s">
        <v>7759</v>
      </c>
      <c r="E1625" s="72" t="s">
        <v>7760</v>
      </c>
      <c r="F1625" s="72" t="s">
        <v>284</v>
      </c>
      <c r="G1625" s="72" t="s">
        <v>1985</v>
      </c>
    </row>
    <row r="1626" spans="1:7" x14ac:dyDescent="0.45">
      <c r="A1626" s="72" t="s">
        <v>12264</v>
      </c>
      <c r="B1626">
        <v>128614</v>
      </c>
      <c r="C1626">
        <v>2023</v>
      </c>
      <c r="D1626" s="72" t="s">
        <v>7762</v>
      </c>
      <c r="E1626" s="72" t="s">
        <v>7763</v>
      </c>
      <c r="F1626" s="72" t="s">
        <v>280</v>
      </c>
      <c r="G1626" s="72" t="s">
        <v>1985</v>
      </c>
    </row>
    <row r="1627" spans="1:7" x14ac:dyDescent="0.45">
      <c r="A1627" s="72" t="s">
        <v>12265</v>
      </c>
      <c r="B1627">
        <v>183072</v>
      </c>
      <c r="C1627">
        <v>2023</v>
      </c>
      <c r="D1627" s="72" t="s">
        <v>7765</v>
      </c>
      <c r="E1627" s="72" t="s">
        <v>7766</v>
      </c>
      <c r="F1627" s="72" t="s">
        <v>286</v>
      </c>
      <c r="G1627" s="72" t="s">
        <v>1985</v>
      </c>
    </row>
    <row r="1628" spans="1:7" x14ac:dyDescent="0.45">
      <c r="A1628" s="72" t="s">
        <v>12266</v>
      </c>
      <c r="B1628">
        <v>443146</v>
      </c>
      <c r="C1628">
        <v>2023</v>
      </c>
      <c r="D1628" s="72" t="s">
        <v>7768</v>
      </c>
      <c r="E1628" s="72" t="s">
        <v>7769</v>
      </c>
      <c r="F1628" s="72" t="s">
        <v>277</v>
      </c>
      <c r="G1628" s="72" t="s">
        <v>1985</v>
      </c>
    </row>
    <row r="1629" spans="1:7" x14ac:dyDescent="0.45">
      <c r="A1629" s="72" t="s">
        <v>12267</v>
      </c>
      <c r="B1629">
        <v>165858</v>
      </c>
      <c r="C1629">
        <v>2023</v>
      </c>
      <c r="D1629" s="72" t="s">
        <v>7771</v>
      </c>
      <c r="E1629" s="72" t="s">
        <v>7772</v>
      </c>
      <c r="F1629" s="72" t="s">
        <v>276</v>
      </c>
      <c r="G1629" s="72" t="s">
        <v>1985</v>
      </c>
    </row>
    <row r="1630" spans="1:7" x14ac:dyDescent="0.45">
      <c r="A1630" s="72" t="s">
        <v>12268</v>
      </c>
      <c r="B1630">
        <v>294610</v>
      </c>
      <c r="C1630">
        <v>2023</v>
      </c>
      <c r="D1630" s="72" t="s">
        <v>7774</v>
      </c>
      <c r="E1630" s="72" t="s">
        <v>7775</v>
      </c>
      <c r="F1630" s="72" t="s">
        <v>275</v>
      </c>
      <c r="G1630" s="72" t="s">
        <v>1985</v>
      </c>
    </row>
    <row r="1631" spans="1:7" x14ac:dyDescent="0.45">
      <c r="A1631" s="72" t="s">
        <v>12269</v>
      </c>
      <c r="B1631">
        <v>82853</v>
      </c>
      <c r="C1631">
        <v>2023</v>
      </c>
      <c r="D1631" s="72" t="s">
        <v>7777</v>
      </c>
      <c r="E1631" s="72" t="s">
        <v>7778</v>
      </c>
      <c r="F1631" s="72" t="s">
        <v>278</v>
      </c>
      <c r="G1631" s="72" t="s">
        <v>1985</v>
      </c>
    </row>
    <row r="1632" spans="1:7" x14ac:dyDescent="0.45">
      <c r="A1632" s="72" t="s">
        <v>12270</v>
      </c>
      <c r="B1632">
        <v>336915</v>
      </c>
      <c r="C1632">
        <v>2023</v>
      </c>
      <c r="D1632" s="72" t="s">
        <v>7780</v>
      </c>
      <c r="E1632" s="72" t="s">
        <v>7615</v>
      </c>
      <c r="F1632" s="72" t="s">
        <v>287</v>
      </c>
      <c r="G1632" s="72" t="s">
        <v>2058</v>
      </c>
    </row>
    <row r="1633" spans="1:7" x14ac:dyDescent="0.45">
      <c r="A1633" s="72" t="s">
        <v>12271</v>
      </c>
      <c r="B1633">
        <v>120441</v>
      </c>
      <c r="C1633">
        <v>2023</v>
      </c>
      <c r="D1633" s="72" t="s">
        <v>7782</v>
      </c>
      <c r="E1633" s="72" t="s">
        <v>7195</v>
      </c>
      <c r="F1633" s="72" t="s">
        <v>289</v>
      </c>
      <c r="G1633" s="72" t="s">
        <v>2058</v>
      </c>
    </row>
    <row r="1634" spans="1:7" x14ac:dyDescent="0.45">
      <c r="A1634" s="72" t="s">
        <v>12272</v>
      </c>
      <c r="B1634">
        <v>127644</v>
      </c>
      <c r="C1634">
        <v>2023</v>
      </c>
      <c r="D1634" s="72" t="s">
        <v>7784</v>
      </c>
      <c r="E1634" s="72" t="s">
        <v>7210</v>
      </c>
      <c r="F1634" s="72" t="s">
        <v>288</v>
      </c>
      <c r="G1634" s="72" t="s">
        <v>2058</v>
      </c>
    </row>
    <row r="1635" spans="1:7" x14ac:dyDescent="0.45">
      <c r="A1635" s="72" t="s">
        <v>12273</v>
      </c>
      <c r="B1635">
        <v>71119</v>
      </c>
      <c r="C1635">
        <v>2023</v>
      </c>
      <c r="D1635" s="72" t="s">
        <v>7786</v>
      </c>
      <c r="E1635" s="72" t="s">
        <v>7207</v>
      </c>
      <c r="F1635" s="72" t="s">
        <v>290</v>
      </c>
      <c r="G1635" s="72" t="s">
        <v>2058</v>
      </c>
    </row>
    <row r="1636" spans="1:7" x14ac:dyDescent="0.45">
      <c r="A1636" s="72" t="s">
        <v>12274</v>
      </c>
      <c r="B1636">
        <v>144932</v>
      </c>
      <c r="C1636">
        <v>2023</v>
      </c>
      <c r="D1636" s="72" t="s">
        <v>7788</v>
      </c>
      <c r="E1636" s="72" t="s">
        <v>7198</v>
      </c>
      <c r="F1636" s="72" t="s">
        <v>291</v>
      </c>
      <c r="G1636" s="72" t="s">
        <v>2058</v>
      </c>
    </row>
    <row r="1637" spans="1:7" x14ac:dyDescent="0.45">
      <c r="A1637" s="72" t="s">
        <v>12275</v>
      </c>
      <c r="B1637">
        <v>490634</v>
      </c>
      <c r="C1637">
        <v>2023</v>
      </c>
      <c r="D1637" s="72" t="s">
        <v>7790</v>
      </c>
      <c r="E1637" s="72" t="s">
        <v>7791</v>
      </c>
      <c r="F1637" s="72" t="s">
        <v>292</v>
      </c>
      <c r="G1637" s="72" t="s">
        <v>2079</v>
      </c>
    </row>
    <row r="1638" spans="1:7" x14ac:dyDescent="0.45">
      <c r="A1638" s="72" t="s">
        <v>12276</v>
      </c>
      <c r="B1638">
        <v>300414</v>
      </c>
      <c r="C1638">
        <v>2023</v>
      </c>
      <c r="D1638" s="72" t="s">
        <v>7793</v>
      </c>
      <c r="E1638" s="72" t="s">
        <v>7794</v>
      </c>
      <c r="F1638" s="72" t="s">
        <v>293</v>
      </c>
      <c r="G1638" s="72" t="s">
        <v>2079</v>
      </c>
    </row>
    <row r="1639" spans="1:7" x14ac:dyDescent="0.45">
      <c r="A1639" s="72" t="s">
        <v>12277</v>
      </c>
      <c r="B1639">
        <v>125565</v>
      </c>
      <c r="C1639">
        <v>2023</v>
      </c>
      <c r="D1639" s="72" t="s">
        <v>7796</v>
      </c>
      <c r="E1639" s="72" t="s">
        <v>7110</v>
      </c>
      <c r="F1639" s="72" t="s">
        <v>295</v>
      </c>
      <c r="G1639" s="72" t="s">
        <v>2079</v>
      </c>
    </row>
    <row r="1640" spans="1:7" x14ac:dyDescent="0.45">
      <c r="A1640" s="72" t="s">
        <v>12278</v>
      </c>
      <c r="B1640">
        <v>267398</v>
      </c>
      <c r="C1640">
        <v>2023</v>
      </c>
      <c r="D1640" s="72" t="s">
        <v>7798</v>
      </c>
      <c r="E1640" s="72" t="s">
        <v>7213</v>
      </c>
      <c r="F1640" s="72" t="s">
        <v>294</v>
      </c>
      <c r="G1640" s="72" t="s">
        <v>2079</v>
      </c>
    </row>
    <row r="1641" spans="1:7" x14ac:dyDescent="0.45">
      <c r="A1641" s="72" t="s">
        <v>12279</v>
      </c>
      <c r="B1641">
        <v>27821</v>
      </c>
      <c r="C1641">
        <v>2023</v>
      </c>
      <c r="D1641" s="72" t="s">
        <v>7800</v>
      </c>
      <c r="E1641" s="72" t="s">
        <v>7801</v>
      </c>
      <c r="F1641" s="72" t="s">
        <v>299</v>
      </c>
      <c r="G1641" s="72" t="s">
        <v>2079</v>
      </c>
    </row>
    <row r="1642" spans="1:7" x14ac:dyDescent="0.45">
      <c r="A1642" s="72" t="s">
        <v>12280</v>
      </c>
      <c r="B1642">
        <v>24360</v>
      </c>
      <c r="C1642">
        <v>2023</v>
      </c>
      <c r="D1642" s="72" t="s">
        <v>7803</v>
      </c>
      <c r="E1642" s="72" t="s">
        <v>7804</v>
      </c>
      <c r="F1642" s="72" t="s">
        <v>298</v>
      </c>
      <c r="G1642" s="72" t="s">
        <v>2079</v>
      </c>
    </row>
    <row r="1643" spans="1:7" x14ac:dyDescent="0.45">
      <c r="A1643" s="72" t="s">
        <v>12281</v>
      </c>
      <c r="B1643">
        <v>34491</v>
      </c>
      <c r="C1643">
        <v>2023</v>
      </c>
      <c r="D1643" s="72" t="s">
        <v>7806</v>
      </c>
      <c r="E1643" s="72" t="s">
        <v>7807</v>
      </c>
      <c r="F1643" s="72" t="s">
        <v>296</v>
      </c>
      <c r="G1643" s="72" t="s">
        <v>2079</v>
      </c>
    </row>
    <row r="1644" spans="1:7" x14ac:dyDescent="0.45">
      <c r="A1644" s="72" t="s">
        <v>12282</v>
      </c>
      <c r="B1644">
        <v>19311</v>
      </c>
      <c r="C1644">
        <v>2023</v>
      </c>
      <c r="D1644" s="72" t="s">
        <v>7809</v>
      </c>
      <c r="E1644" s="72" t="s">
        <v>7810</v>
      </c>
      <c r="F1644" s="72" t="s">
        <v>297</v>
      </c>
      <c r="G1644" s="72" t="s">
        <v>2079</v>
      </c>
    </row>
    <row r="1645" spans="1:7" x14ac:dyDescent="0.45">
      <c r="A1645" s="72" t="s">
        <v>12283</v>
      </c>
      <c r="B1645">
        <v>816575</v>
      </c>
      <c r="C1645">
        <v>2023</v>
      </c>
      <c r="D1645" s="72" t="s">
        <v>7812</v>
      </c>
      <c r="E1645" s="72" t="s">
        <v>7813</v>
      </c>
      <c r="F1645" s="72" t="s">
        <v>309</v>
      </c>
      <c r="G1645" s="72" t="s">
        <v>2101</v>
      </c>
    </row>
    <row r="1646" spans="1:7" x14ac:dyDescent="0.45">
      <c r="A1646" s="72" t="s">
        <v>12284</v>
      </c>
      <c r="B1646">
        <v>132601</v>
      </c>
      <c r="C1646">
        <v>2023</v>
      </c>
      <c r="D1646" s="72" t="s">
        <v>7815</v>
      </c>
      <c r="E1646" s="72" t="s">
        <v>7816</v>
      </c>
      <c r="F1646" s="72" t="s">
        <v>305</v>
      </c>
      <c r="G1646" s="72" t="s">
        <v>2101</v>
      </c>
    </row>
    <row r="1647" spans="1:7" x14ac:dyDescent="0.45">
      <c r="A1647" s="72" t="s">
        <v>12285</v>
      </c>
      <c r="B1647">
        <v>79776</v>
      </c>
      <c r="C1647">
        <v>2023</v>
      </c>
      <c r="D1647" s="72" t="s">
        <v>7818</v>
      </c>
      <c r="E1647" s="72" t="s">
        <v>7819</v>
      </c>
      <c r="F1647" s="72" t="s">
        <v>307</v>
      </c>
      <c r="G1647" s="72" t="s">
        <v>2101</v>
      </c>
    </row>
    <row r="1648" spans="1:7" x14ac:dyDescent="0.45">
      <c r="A1648" s="72" t="s">
        <v>12286</v>
      </c>
      <c r="B1648">
        <v>151785</v>
      </c>
      <c r="C1648">
        <v>2023</v>
      </c>
      <c r="D1648" s="72" t="s">
        <v>7821</v>
      </c>
      <c r="E1648" s="72" t="s">
        <v>7748</v>
      </c>
      <c r="F1648" s="72" t="s">
        <v>301</v>
      </c>
      <c r="G1648" s="72" t="s">
        <v>2101</v>
      </c>
    </row>
    <row r="1649" spans="1:7" x14ac:dyDescent="0.45">
      <c r="A1649" s="72" t="s">
        <v>12287</v>
      </c>
      <c r="B1649">
        <v>41633</v>
      </c>
      <c r="C1649">
        <v>2023</v>
      </c>
      <c r="D1649" s="72" t="s">
        <v>7823</v>
      </c>
      <c r="E1649" s="72" t="s">
        <v>7824</v>
      </c>
      <c r="F1649" s="72" t="s">
        <v>306</v>
      </c>
      <c r="G1649" s="72" t="s">
        <v>2101</v>
      </c>
    </row>
    <row r="1650" spans="1:7" x14ac:dyDescent="0.45">
      <c r="A1650" s="72" t="s">
        <v>12288</v>
      </c>
      <c r="B1650">
        <v>48639</v>
      </c>
      <c r="C1650">
        <v>2023</v>
      </c>
      <c r="D1650" s="72" t="s">
        <v>7826</v>
      </c>
      <c r="E1650" s="72" t="s">
        <v>7827</v>
      </c>
      <c r="F1650" s="72" t="s">
        <v>302</v>
      </c>
      <c r="G1650" s="72" t="s">
        <v>2101</v>
      </c>
    </row>
    <row r="1651" spans="1:7" x14ac:dyDescent="0.45">
      <c r="A1651" s="72" t="s">
        <v>12289</v>
      </c>
      <c r="B1651">
        <v>191493</v>
      </c>
      <c r="C1651">
        <v>2023</v>
      </c>
      <c r="D1651" s="72" t="s">
        <v>7829</v>
      </c>
      <c r="E1651" s="72" t="s">
        <v>7830</v>
      </c>
      <c r="F1651" s="72" t="s">
        <v>303</v>
      </c>
      <c r="G1651" s="72" t="s">
        <v>2101</v>
      </c>
    </row>
    <row r="1652" spans="1:7" x14ac:dyDescent="0.45">
      <c r="A1652" s="72" t="s">
        <v>12290</v>
      </c>
      <c r="B1652">
        <v>102200</v>
      </c>
      <c r="C1652">
        <v>2023</v>
      </c>
      <c r="D1652" s="72" t="s">
        <v>7832</v>
      </c>
      <c r="E1652" s="72" t="s">
        <v>7833</v>
      </c>
      <c r="F1652" s="72" t="s">
        <v>300</v>
      </c>
      <c r="G1652" s="72" t="s">
        <v>2101</v>
      </c>
    </row>
    <row r="1653" spans="1:7" x14ac:dyDescent="0.45">
      <c r="A1653" s="72" t="s">
        <v>12291</v>
      </c>
      <c r="B1653">
        <v>104131</v>
      </c>
      <c r="C1653">
        <v>2023</v>
      </c>
      <c r="D1653" s="72" t="s">
        <v>7835</v>
      </c>
      <c r="E1653" s="72" t="s">
        <v>7836</v>
      </c>
      <c r="F1653" s="72" t="s">
        <v>308</v>
      </c>
      <c r="G1653" s="72" t="s">
        <v>2101</v>
      </c>
    </row>
    <row r="1654" spans="1:7" x14ac:dyDescent="0.45">
      <c r="A1654" s="72" t="s">
        <v>12292</v>
      </c>
      <c r="B1654">
        <v>59265</v>
      </c>
      <c r="C1654">
        <v>2023</v>
      </c>
      <c r="D1654" s="72" t="s">
        <v>7838</v>
      </c>
      <c r="E1654" s="72" t="s">
        <v>7839</v>
      </c>
      <c r="F1654" s="72" t="s">
        <v>304</v>
      </c>
      <c r="G1654" s="72" t="s">
        <v>2101</v>
      </c>
    </row>
    <row r="1655" spans="1:7" x14ac:dyDescent="0.45">
      <c r="A1655" s="72" t="s">
        <v>12293</v>
      </c>
      <c r="B1655">
        <v>559251</v>
      </c>
      <c r="C1655">
        <v>2023</v>
      </c>
      <c r="D1655" s="72" t="s">
        <v>7841</v>
      </c>
      <c r="E1655" s="72" t="s">
        <v>7615</v>
      </c>
      <c r="F1655" s="72" t="s">
        <v>311</v>
      </c>
      <c r="G1655" s="72" t="s">
        <v>2151</v>
      </c>
    </row>
    <row r="1656" spans="1:7" x14ac:dyDescent="0.45">
      <c r="A1656" s="72" t="s">
        <v>12294</v>
      </c>
      <c r="B1656">
        <v>195170</v>
      </c>
      <c r="C1656">
        <v>2023</v>
      </c>
      <c r="D1656" s="72" t="s">
        <v>7843</v>
      </c>
      <c r="E1656" s="72" t="s">
        <v>7210</v>
      </c>
      <c r="F1656" s="72" t="s">
        <v>310</v>
      </c>
      <c r="G1656" s="72" t="s">
        <v>2151</v>
      </c>
    </row>
    <row r="1657" spans="1:7" x14ac:dyDescent="0.45">
      <c r="A1657" s="72" t="s">
        <v>12295</v>
      </c>
      <c r="B1657">
        <v>156926</v>
      </c>
      <c r="C1657">
        <v>2023</v>
      </c>
      <c r="D1657" s="72" t="s">
        <v>7845</v>
      </c>
      <c r="E1657" s="72" t="s">
        <v>7195</v>
      </c>
      <c r="F1657" s="72" t="s">
        <v>315</v>
      </c>
      <c r="G1657" s="72" t="s">
        <v>2151</v>
      </c>
    </row>
    <row r="1658" spans="1:7" x14ac:dyDescent="0.45">
      <c r="A1658" s="72" t="s">
        <v>12296</v>
      </c>
      <c r="B1658">
        <v>83711</v>
      </c>
      <c r="C1658">
        <v>2023</v>
      </c>
      <c r="D1658" s="72" t="s">
        <v>7847</v>
      </c>
      <c r="E1658" s="72" t="s">
        <v>7207</v>
      </c>
      <c r="F1658" s="72" t="s">
        <v>314</v>
      </c>
      <c r="G1658" s="72" t="s">
        <v>2151</v>
      </c>
    </row>
    <row r="1659" spans="1:7" x14ac:dyDescent="0.45">
      <c r="A1659" s="72" t="s">
        <v>12297</v>
      </c>
      <c r="B1659">
        <v>65624</v>
      </c>
      <c r="C1659">
        <v>2023</v>
      </c>
      <c r="D1659" s="72" t="s">
        <v>7849</v>
      </c>
      <c r="E1659" s="72" t="s">
        <v>7198</v>
      </c>
      <c r="F1659" s="72" t="s">
        <v>312</v>
      </c>
      <c r="G1659" s="72" t="s">
        <v>2151</v>
      </c>
    </row>
    <row r="1660" spans="1:7" x14ac:dyDescent="0.45">
      <c r="A1660" s="72" t="s">
        <v>12298</v>
      </c>
      <c r="B1660">
        <v>52145</v>
      </c>
      <c r="C1660">
        <v>2023</v>
      </c>
      <c r="D1660" s="72" t="s">
        <v>7851</v>
      </c>
      <c r="E1660" s="72" t="s">
        <v>7852</v>
      </c>
      <c r="F1660" s="72" t="s">
        <v>313</v>
      </c>
      <c r="G1660" s="72" t="s">
        <v>2151</v>
      </c>
    </row>
    <row r="1661" spans="1:7" x14ac:dyDescent="0.45">
      <c r="A1661" s="72" t="s">
        <v>12299</v>
      </c>
      <c r="B1661">
        <v>422752</v>
      </c>
      <c r="C1661">
        <v>2023</v>
      </c>
      <c r="D1661" s="72" t="s">
        <v>7854</v>
      </c>
      <c r="E1661" s="72" t="s">
        <v>7855</v>
      </c>
      <c r="F1661" s="72" t="s">
        <v>316</v>
      </c>
      <c r="G1661" s="72" t="s">
        <v>2170</v>
      </c>
    </row>
    <row r="1662" spans="1:7" x14ac:dyDescent="0.45">
      <c r="A1662" s="72" t="s">
        <v>12300</v>
      </c>
      <c r="B1662">
        <v>187393</v>
      </c>
      <c r="C1662">
        <v>2023</v>
      </c>
      <c r="D1662" s="72" t="s">
        <v>7857</v>
      </c>
      <c r="E1662" s="72" t="s">
        <v>7858</v>
      </c>
      <c r="F1662" s="72" t="s">
        <v>317</v>
      </c>
      <c r="G1662" s="72" t="s">
        <v>2170</v>
      </c>
    </row>
    <row r="1663" spans="1:7" x14ac:dyDescent="0.45">
      <c r="A1663" s="72" t="s">
        <v>12301</v>
      </c>
      <c r="B1663">
        <v>133755</v>
      </c>
      <c r="C1663">
        <v>2023</v>
      </c>
      <c r="D1663" s="72" t="s">
        <v>7860</v>
      </c>
      <c r="E1663" s="72" t="s">
        <v>7861</v>
      </c>
      <c r="F1663" s="72" t="s">
        <v>318</v>
      </c>
      <c r="G1663" s="72" t="s">
        <v>2170</v>
      </c>
    </row>
    <row r="1664" spans="1:7" x14ac:dyDescent="0.45">
      <c r="A1664" s="72" t="s">
        <v>12302</v>
      </c>
      <c r="B1664">
        <v>65554</v>
      </c>
      <c r="C1664">
        <v>2023</v>
      </c>
      <c r="D1664" s="72" t="s">
        <v>7863</v>
      </c>
      <c r="E1664" s="72" t="s">
        <v>7864</v>
      </c>
      <c r="F1664" s="72" t="s">
        <v>319</v>
      </c>
      <c r="G1664" s="72" t="s">
        <v>2170</v>
      </c>
    </row>
    <row r="1665" spans="1:7" x14ac:dyDescent="0.45">
      <c r="A1665" s="72" t="s">
        <v>12303</v>
      </c>
      <c r="B1665">
        <v>69059</v>
      </c>
      <c r="C1665">
        <v>2023</v>
      </c>
      <c r="D1665" s="72" t="s">
        <v>7866</v>
      </c>
      <c r="E1665" s="72" t="s">
        <v>7867</v>
      </c>
      <c r="F1665" s="72" t="s">
        <v>320</v>
      </c>
      <c r="G1665" s="72" t="s">
        <v>2170</v>
      </c>
    </row>
    <row r="1666" spans="1:7" x14ac:dyDescent="0.45">
      <c r="A1666" s="72" t="s">
        <v>12304</v>
      </c>
      <c r="B1666">
        <v>84562</v>
      </c>
      <c r="C1666">
        <v>2023</v>
      </c>
      <c r="D1666" s="72" t="s">
        <v>7869</v>
      </c>
      <c r="E1666" s="72" t="s">
        <v>7870</v>
      </c>
      <c r="F1666" s="72" t="s">
        <v>322</v>
      </c>
      <c r="G1666" s="72" t="s">
        <v>2170</v>
      </c>
    </row>
    <row r="1667" spans="1:7" x14ac:dyDescent="0.45">
      <c r="A1667" s="72" t="s">
        <v>12305</v>
      </c>
      <c r="B1667">
        <v>95635</v>
      </c>
      <c r="C1667">
        <v>2023</v>
      </c>
      <c r="D1667" s="72" t="s">
        <v>7872</v>
      </c>
      <c r="E1667" s="72" t="s">
        <v>7873</v>
      </c>
      <c r="F1667" s="72" t="s">
        <v>321</v>
      </c>
      <c r="G1667" s="72" t="s">
        <v>2170</v>
      </c>
    </row>
    <row r="1668" spans="1:7" x14ac:dyDescent="0.45">
      <c r="A1668" s="72" t="s">
        <v>12306</v>
      </c>
      <c r="B1668">
        <v>668861</v>
      </c>
      <c r="C1668">
        <v>2023</v>
      </c>
      <c r="D1668" s="72" t="s">
        <v>7875</v>
      </c>
      <c r="E1668" s="72" t="s">
        <v>7876</v>
      </c>
      <c r="F1668" s="72" t="s">
        <v>323</v>
      </c>
      <c r="G1668" s="72" t="s">
        <v>2197</v>
      </c>
    </row>
    <row r="1669" spans="1:7" x14ac:dyDescent="0.45">
      <c r="A1669" s="72" t="s">
        <v>12307</v>
      </c>
      <c r="B1669">
        <v>145871</v>
      </c>
      <c r="C1669">
        <v>2023</v>
      </c>
      <c r="D1669" s="72" t="s">
        <v>7878</v>
      </c>
      <c r="E1669" s="72" t="s">
        <v>7879</v>
      </c>
      <c r="F1669" s="72" t="s">
        <v>329</v>
      </c>
      <c r="G1669" s="72" t="s">
        <v>2197</v>
      </c>
    </row>
    <row r="1670" spans="1:7" x14ac:dyDescent="0.45">
      <c r="A1670" s="72" t="s">
        <v>12308</v>
      </c>
      <c r="B1670">
        <v>120954</v>
      </c>
      <c r="C1670">
        <v>2023</v>
      </c>
      <c r="D1670" s="72" t="s">
        <v>7881</v>
      </c>
      <c r="E1670" s="72" t="s">
        <v>7882</v>
      </c>
      <c r="F1670" s="72" t="s">
        <v>324</v>
      </c>
      <c r="G1670" s="72" t="s">
        <v>2197</v>
      </c>
    </row>
    <row r="1671" spans="1:7" x14ac:dyDescent="0.45">
      <c r="A1671" s="72" t="s">
        <v>12309</v>
      </c>
      <c r="B1671">
        <v>79964</v>
      </c>
      <c r="C1671">
        <v>2023</v>
      </c>
      <c r="D1671" s="72" t="s">
        <v>7884</v>
      </c>
      <c r="E1671" s="72" t="s">
        <v>7885</v>
      </c>
      <c r="F1671" s="72" t="s">
        <v>326</v>
      </c>
      <c r="G1671" s="72" t="s">
        <v>2197</v>
      </c>
    </row>
    <row r="1672" spans="1:7" x14ac:dyDescent="0.45">
      <c r="A1672" s="72" t="s">
        <v>12310</v>
      </c>
      <c r="B1672">
        <v>38476</v>
      </c>
      <c r="C1672">
        <v>2023</v>
      </c>
      <c r="D1672" s="72" t="s">
        <v>7887</v>
      </c>
      <c r="E1672" s="72" t="s">
        <v>7888</v>
      </c>
      <c r="F1672" s="72" t="s">
        <v>330</v>
      </c>
      <c r="G1672" s="72" t="s">
        <v>2197</v>
      </c>
    </row>
    <row r="1673" spans="1:7" x14ac:dyDescent="0.45">
      <c r="A1673" s="72" t="s">
        <v>12311</v>
      </c>
      <c r="B1673">
        <v>110699</v>
      </c>
      <c r="C1673">
        <v>2023</v>
      </c>
      <c r="D1673" s="72" t="s">
        <v>7890</v>
      </c>
      <c r="E1673" s="72" t="s">
        <v>7891</v>
      </c>
      <c r="F1673" s="72" t="s">
        <v>325</v>
      </c>
      <c r="G1673" s="72" t="s">
        <v>2197</v>
      </c>
    </row>
    <row r="1674" spans="1:7" x14ac:dyDescent="0.45">
      <c r="A1674" s="72" t="s">
        <v>12312</v>
      </c>
      <c r="B1674">
        <v>74283</v>
      </c>
      <c r="C1674">
        <v>2023</v>
      </c>
      <c r="D1674" s="72" t="s">
        <v>7893</v>
      </c>
      <c r="E1674" s="72" t="s">
        <v>7894</v>
      </c>
      <c r="F1674" s="72" t="s">
        <v>328</v>
      </c>
      <c r="G1674" s="72" t="s">
        <v>2197</v>
      </c>
    </row>
    <row r="1675" spans="1:7" x14ac:dyDescent="0.45">
      <c r="A1675" s="72" t="s">
        <v>12313</v>
      </c>
      <c r="B1675">
        <v>234005</v>
      </c>
      <c r="C1675">
        <v>2023</v>
      </c>
      <c r="D1675" s="72" t="s">
        <v>7896</v>
      </c>
      <c r="E1675" s="72" t="s">
        <v>7897</v>
      </c>
      <c r="F1675" s="72" t="s">
        <v>327</v>
      </c>
      <c r="G1675" s="72" t="s">
        <v>2197</v>
      </c>
    </row>
    <row r="1676" spans="1:7" x14ac:dyDescent="0.45">
      <c r="A1676" s="72" t="s">
        <v>12314</v>
      </c>
      <c r="B1676">
        <v>103248</v>
      </c>
      <c r="C1676">
        <v>2023</v>
      </c>
      <c r="D1676" s="72" t="s">
        <v>7899</v>
      </c>
      <c r="E1676" s="72" t="s">
        <v>7900</v>
      </c>
      <c r="F1676" s="72" t="s">
        <v>331</v>
      </c>
      <c r="G1676" s="72" t="s">
        <v>2197</v>
      </c>
    </row>
    <row r="1677" spans="1:7" x14ac:dyDescent="0.45">
      <c r="A1677" s="72" t="s">
        <v>12315</v>
      </c>
      <c r="B1677">
        <v>747032</v>
      </c>
      <c r="C1677">
        <v>2023</v>
      </c>
      <c r="D1677" s="72" t="s">
        <v>7902</v>
      </c>
      <c r="E1677" s="72" t="s">
        <v>7198</v>
      </c>
      <c r="F1677" s="72" t="s">
        <v>334</v>
      </c>
      <c r="G1677" s="72" t="s">
        <v>2241</v>
      </c>
    </row>
    <row r="1678" spans="1:7" x14ac:dyDescent="0.45">
      <c r="A1678" s="72" t="s">
        <v>12316</v>
      </c>
      <c r="B1678">
        <v>522914</v>
      </c>
      <c r="C1678">
        <v>2023</v>
      </c>
      <c r="D1678" s="72" t="s">
        <v>7904</v>
      </c>
      <c r="E1678" s="72" t="s">
        <v>7615</v>
      </c>
      <c r="F1678" s="72" t="s">
        <v>333</v>
      </c>
      <c r="G1678" s="72" t="s">
        <v>2241</v>
      </c>
    </row>
    <row r="1679" spans="1:7" x14ac:dyDescent="0.45">
      <c r="A1679" s="72" t="s">
        <v>12317</v>
      </c>
      <c r="B1679">
        <v>56139</v>
      </c>
      <c r="C1679">
        <v>2023</v>
      </c>
      <c r="D1679" s="72" t="s">
        <v>7906</v>
      </c>
      <c r="E1679" s="72" t="s">
        <v>7907</v>
      </c>
      <c r="F1679" s="72" t="s">
        <v>336</v>
      </c>
      <c r="G1679" s="72" t="s">
        <v>2241</v>
      </c>
    </row>
    <row r="1680" spans="1:7" x14ac:dyDescent="0.45">
      <c r="A1680" s="72" t="s">
        <v>12318</v>
      </c>
      <c r="B1680">
        <v>102801</v>
      </c>
      <c r="C1680">
        <v>2023</v>
      </c>
      <c r="D1680" s="72" t="s">
        <v>7909</v>
      </c>
      <c r="E1680" s="72" t="s">
        <v>7195</v>
      </c>
      <c r="F1680" s="72" t="s">
        <v>332</v>
      </c>
      <c r="G1680" s="72" t="s">
        <v>2241</v>
      </c>
    </row>
    <row r="1681" spans="1:7" x14ac:dyDescent="0.45">
      <c r="A1681" s="72" t="s">
        <v>12319</v>
      </c>
      <c r="B1681">
        <v>56783</v>
      </c>
      <c r="C1681">
        <v>2023</v>
      </c>
      <c r="D1681" s="72" t="s">
        <v>7911</v>
      </c>
      <c r="E1681" s="72" t="s">
        <v>7026</v>
      </c>
      <c r="F1681" s="72" t="s">
        <v>335</v>
      </c>
      <c r="G1681" s="72" t="s">
        <v>2241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42DF4-E3A2-48A2-9616-EEED7FDBF25D}">
  <dimension ref="A1:F41"/>
  <sheetViews>
    <sheetView workbookViewId="0">
      <pane ySplit="2" topLeftCell="A3" activePane="bottomLeft" state="frozen"/>
      <selection pane="bottomLeft" activeCell="H25" sqref="H25"/>
    </sheetView>
  </sheetViews>
  <sheetFormatPr defaultRowHeight="18" x14ac:dyDescent="0.45"/>
  <cols>
    <col min="1" max="1" width="25.19921875" bestFit="1" customWidth="1"/>
    <col min="2" max="2" width="10.59765625" bestFit="1" customWidth="1"/>
    <col min="3" max="6" width="9.8984375" bestFit="1" customWidth="1"/>
  </cols>
  <sheetData>
    <row r="1" spans="1:6" x14ac:dyDescent="0.45">
      <c r="A1" s="35" t="s">
        <v>10819</v>
      </c>
      <c r="B1" s="35" t="s">
        <v>6917</v>
      </c>
    </row>
    <row r="2" spans="1:6" x14ac:dyDescent="0.45">
      <c r="A2" s="35" t="s">
        <v>6919</v>
      </c>
      <c r="B2" t="s">
        <v>6921</v>
      </c>
      <c r="C2" t="s">
        <v>6918</v>
      </c>
      <c r="D2" t="s">
        <v>6922</v>
      </c>
      <c r="E2" t="s">
        <v>6930</v>
      </c>
      <c r="F2" t="s">
        <v>12320</v>
      </c>
    </row>
    <row r="3" spans="1:6" x14ac:dyDescent="0.45">
      <c r="A3" s="36" t="s">
        <v>1128</v>
      </c>
      <c r="B3" s="38"/>
      <c r="C3" s="38"/>
      <c r="D3" s="38"/>
      <c r="E3" s="38"/>
      <c r="F3" s="38"/>
    </row>
    <row r="4" spans="1:6" x14ac:dyDescent="0.45">
      <c r="A4" s="37" t="s">
        <v>11279</v>
      </c>
      <c r="B4" s="38">
        <v>73924</v>
      </c>
      <c r="C4" s="38">
        <v>73238</v>
      </c>
      <c r="D4" s="38">
        <v>72482</v>
      </c>
      <c r="E4" s="38">
        <v>71869</v>
      </c>
      <c r="F4" s="38">
        <v>71052</v>
      </c>
    </row>
    <row r="5" spans="1:6" x14ac:dyDescent="0.45">
      <c r="A5" s="37" t="s">
        <v>11280</v>
      </c>
      <c r="B5" s="38">
        <v>136481</v>
      </c>
      <c r="C5" s="38">
        <v>135805</v>
      </c>
      <c r="D5" s="38">
        <v>134522</v>
      </c>
      <c r="E5" s="38">
        <v>133060</v>
      </c>
      <c r="F5" s="38">
        <v>131665</v>
      </c>
    </row>
    <row r="6" spans="1:6" x14ac:dyDescent="0.45">
      <c r="A6" s="37" t="s">
        <v>11281</v>
      </c>
      <c r="B6" s="38">
        <v>174936</v>
      </c>
      <c r="C6" s="38">
        <v>174507</v>
      </c>
      <c r="D6" s="38">
        <v>174200</v>
      </c>
      <c r="E6" s="38">
        <v>173153</v>
      </c>
      <c r="F6" s="38">
        <v>172300</v>
      </c>
    </row>
    <row r="7" spans="1:6" x14ac:dyDescent="0.45">
      <c r="A7" s="37" t="s">
        <v>11282</v>
      </c>
      <c r="B7" s="38">
        <v>68606</v>
      </c>
      <c r="C7" s="38">
        <v>68537</v>
      </c>
      <c r="D7" s="38">
        <v>68262</v>
      </c>
      <c r="E7" s="38">
        <v>68237</v>
      </c>
      <c r="F7" s="38">
        <v>67687</v>
      </c>
    </row>
    <row r="8" spans="1:6" x14ac:dyDescent="0.45">
      <c r="A8" s="37" t="s">
        <v>11283</v>
      </c>
      <c r="B8" s="38">
        <v>76849</v>
      </c>
      <c r="C8" s="38">
        <v>76568</v>
      </c>
      <c r="D8" s="38">
        <v>75940</v>
      </c>
      <c r="E8" s="38">
        <v>75210</v>
      </c>
      <c r="F8" s="38">
        <v>74543</v>
      </c>
    </row>
    <row r="9" spans="1:6" x14ac:dyDescent="0.45">
      <c r="A9" s="37" t="s">
        <v>11284</v>
      </c>
      <c r="B9" s="38">
        <v>44518</v>
      </c>
      <c r="C9" s="38">
        <v>44134</v>
      </c>
      <c r="D9" s="38">
        <v>43519</v>
      </c>
      <c r="E9" s="38">
        <v>43150</v>
      </c>
      <c r="F9" s="38">
        <v>42736</v>
      </c>
    </row>
    <row r="10" spans="1:6" x14ac:dyDescent="0.45">
      <c r="A10" s="37" t="s">
        <v>11285</v>
      </c>
      <c r="B10" s="38">
        <v>156657</v>
      </c>
      <c r="C10" s="38">
        <v>156213</v>
      </c>
      <c r="D10" s="38">
        <v>155645</v>
      </c>
      <c r="E10" s="38">
        <v>155001</v>
      </c>
      <c r="F10" s="38">
        <v>154123</v>
      </c>
    </row>
    <row r="11" spans="1:6" x14ac:dyDescent="0.45">
      <c r="A11" s="37" t="s">
        <v>11286</v>
      </c>
      <c r="B11" s="38">
        <v>56494</v>
      </c>
      <c r="C11" s="38">
        <v>55772</v>
      </c>
      <c r="D11" s="38">
        <v>55043</v>
      </c>
      <c r="E11" s="38">
        <v>54234</v>
      </c>
      <c r="F11" s="38">
        <v>53459</v>
      </c>
    </row>
    <row r="12" spans="1:6" x14ac:dyDescent="0.45">
      <c r="A12" s="37" t="s">
        <v>1150</v>
      </c>
      <c r="B12" s="38">
        <v>268872</v>
      </c>
      <c r="C12" s="38">
        <v>266344</v>
      </c>
      <c r="D12" s="38">
        <v>263728</v>
      </c>
      <c r="E12" s="38">
        <v>261287</v>
      </c>
      <c r="F12" s="38">
        <v>258205</v>
      </c>
    </row>
    <row r="13" spans="1:6" x14ac:dyDescent="0.45">
      <c r="A13" s="37" t="s">
        <v>1145</v>
      </c>
      <c r="B13" s="38">
        <v>97068</v>
      </c>
      <c r="C13" s="38">
        <v>95811</v>
      </c>
      <c r="D13" s="38">
        <v>94521</v>
      </c>
      <c r="E13" s="38">
        <v>93403</v>
      </c>
      <c r="F13" s="38">
        <v>92359</v>
      </c>
    </row>
    <row r="14" spans="1:6" x14ac:dyDescent="0.45">
      <c r="A14" s="37" t="s">
        <v>1151</v>
      </c>
      <c r="B14" s="38">
        <v>82903</v>
      </c>
      <c r="C14" s="38">
        <v>81755</v>
      </c>
      <c r="D14" s="38">
        <v>80297</v>
      </c>
      <c r="E14" s="38">
        <v>78901</v>
      </c>
      <c r="F14" s="38">
        <v>77493</v>
      </c>
    </row>
    <row r="15" spans="1:6" x14ac:dyDescent="0.45">
      <c r="A15" s="37" t="s">
        <v>1127</v>
      </c>
      <c r="B15" s="38">
        <v>97032</v>
      </c>
      <c r="C15" s="38">
        <v>96236</v>
      </c>
      <c r="D15" s="38">
        <v>95147</v>
      </c>
      <c r="E15" s="38">
        <v>94098</v>
      </c>
      <c r="F15" s="38">
        <v>92855</v>
      </c>
    </row>
    <row r="16" spans="1:6" x14ac:dyDescent="0.45">
      <c r="A16" s="37" t="s">
        <v>1155</v>
      </c>
      <c r="B16" s="38">
        <v>35198</v>
      </c>
      <c r="C16" s="38">
        <v>34565</v>
      </c>
      <c r="D16" s="38">
        <v>34062</v>
      </c>
      <c r="E16" s="38">
        <v>33722</v>
      </c>
      <c r="F16" s="38">
        <v>33186</v>
      </c>
    </row>
    <row r="17" spans="1:6" x14ac:dyDescent="0.45">
      <c r="A17" s="37" t="s">
        <v>1146</v>
      </c>
      <c r="B17" s="38">
        <v>26717</v>
      </c>
      <c r="C17" s="38">
        <v>26137</v>
      </c>
      <c r="D17" s="38">
        <v>25625</v>
      </c>
      <c r="E17" s="38">
        <v>25052</v>
      </c>
      <c r="F17" s="38">
        <v>24569</v>
      </c>
    </row>
    <row r="18" spans="1:6" x14ac:dyDescent="0.45">
      <c r="A18" s="37" t="s">
        <v>1156</v>
      </c>
      <c r="B18" s="38">
        <v>52047</v>
      </c>
      <c r="C18" s="38">
        <v>51125</v>
      </c>
      <c r="D18" s="38">
        <v>50164</v>
      </c>
      <c r="E18" s="38">
        <v>49172</v>
      </c>
      <c r="F18" s="38">
        <v>48128</v>
      </c>
    </row>
    <row r="19" spans="1:6" x14ac:dyDescent="0.45">
      <c r="A19" s="37" t="s">
        <v>1152</v>
      </c>
      <c r="B19" s="38">
        <v>40170</v>
      </c>
      <c r="C19" s="38">
        <v>39908</v>
      </c>
      <c r="D19" s="38">
        <v>39500</v>
      </c>
      <c r="E19" s="38">
        <v>39045</v>
      </c>
      <c r="F19" s="38">
        <v>38584</v>
      </c>
    </row>
    <row r="20" spans="1:6" x14ac:dyDescent="0.45">
      <c r="A20" s="37" t="s">
        <v>1129</v>
      </c>
      <c r="B20" s="38">
        <v>59239</v>
      </c>
      <c r="C20" s="38">
        <v>58238</v>
      </c>
      <c r="D20" s="38">
        <v>57111</v>
      </c>
      <c r="E20" s="38">
        <v>55919</v>
      </c>
      <c r="F20" s="38">
        <v>54765</v>
      </c>
    </row>
    <row r="21" spans="1:6" x14ac:dyDescent="0.45">
      <c r="A21" s="37" t="s">
        <v>1147</v>
      </c>
      <c r="B21" s="38">
        <v>79270</v>
      </c>
      <c r="C21" s="38">
        <v>78717</v>
      </c>
      <c r="D21" s="38">
        <v>78111</v>
      </c>
      <c r="E21" s="38">
        <v>77401</v>
      </c>
      <c r="F21" s="38">
        <v>76712</v>
      </c>
    </row>
    <row r="22" spans="1:6" x14ac:dyDescent="0.45">
      <c r="A22" s="37" t="s">
        <v>1161</v>
      </c>
      <c r="B22" s="38">
        <v>42164</v>
      </c>
      <c r="C22" s="38">
        <v>41336</v>
      </c>
      <c r="D22" s="38">
        <v>40534</v>
      </c>
      <c r="E22" s="38">
        <v>39772</v>
      </c>
      <c r="F22" s="38">
        <v>38859</v>
      </c>
    </row>
    <row r="23" spans="1:6" x14ac:dyDescent="0.45">
      <c r="A23" s="37" t="s">
        <v>1162</v>
      </c>
      <c r="B23" s="38">
        <v>32038</v>
      </c>
      <c r="C23" s="38">
        <v>31278</v>
      </c>
      <c r="D23" s="38">
        <v>30828</v>
      </c>
      <c r="E23" s="38">
        <v>30345</v>
      </c>
      <c r="F23" s="38">
        <v>29885</v>
      </c>
    </row>
    <row r="24" spans="1:6" x14ac:dyDescent="0.45">
      <c r="A24" s="37" t="s">
        <v>1142</v>
      </c>
      <c r="B24" s="38">
        <v>49746</v>
      </c>
      <c r="C24" s="38">
        <v>48906</v>
      </c>
      <c r="D24" s="38">
        <v>48091</v>
      </c>
      <c r="E24" s="38">
        <v>47274</v>
      </c>
      <c r="F24" s="38">
        <v>46523</v>
      </c>
    </row>
    <row r="25" spans="1:6" x14ac:dyDescent="0.45">
      <c r="A25" s="37" t="s">
        <v>1163</v>
      </c>
      <c r="B25" s="38">
        <v>191197</v>
      </c>
      <c r="C25" s="38">
        <v>189282</v>
      </c>
      <c r="D25" s="38">
        <v>187021</v>
      </c>
      <c r="E25" s="38">
        <v>184941</v>
      </c>
      <c r="F25" s="38">
        <v>182911</v>
      </c>
    </row>
    <row r="26" spans="1:6" x14ac:dyDescent="0.45">
      <c r="A26" s="37" t="s">
        <v>1143</v>
      </c>
      <c r="B26" s="38">
        <v>41901</v>
      </c>
      <c r="C26" s="38">
        <v>41372</v>
      </c>
      <c r="D26" s="38">
        <v>40860</v>
      </c>
      <c r="E26" s="38">
        <v>40353</v>
      </c>
      <c r="F26" s="38">
        <v>39873</v>
      </c>
    </row>
    <row r="27" spans="1:6" x14ac:dyDescent="0.45">
      <c r="A27" s="37" t="s">
        <v>1164</v>
      </c>
      <c r="B27" s="38">
        <v>54157</v>
      </c>
      <c r="C27" s="38">
        <v>53055</v>
      </c>
      <c r="D27" s="38">
        <v>51915</v>
      </c>
      <c r="E27" s="38">
        <v>50651</v>
      </c>
      <c r="F27" s="38">
        <v>49336</v>
      </c>
    </row>
    <row r="28" spans="1:6" x14ac:dyDescent="0.45">
      <c r="A28" s="37" t="s">
        <v>1157</v>
      </c>
      <c r="B28" s="38">
        <v>35732</v>
      </c>
      <c r="C28" s="38">
        <v>35164</v>
      </c>
      <c r="D28" s="38">
        <v>34363</v>
      </c>
      <c r="E28" s="38">
        <v>33722</v>
      </c>
      <c r="F28" s="38">
        <v>33149</v>
      </c>
    </row>
    <row r="29" spans="1:6" x14ac:dyDescent="0.45">
      <c r="A29" s="37" t="s">
        <v>1158</v>
      </c>
      <c r="B29" s="38">
        <v>56196</v>
      </c>
      <c r="C29" s="38">
        <v>55354</v>
      </c>
      <c r="D29" s="38">
        <v>54605</v>
      </c>
      <c r="E29" s="38">
        <v>53962</v>
      </c>
      <c r="F29" s="38">
        <v>53320</v>
      </c>
    </row>
    <row r="30" spans="1:6" x14ac:dyDescent="0.45">
      <c r="A30" s="37" t="s">
        <v>1130</v>
      </c>
      <c r="B30" s="38">
        <v>28941</v>
      </c>
      <c r="C30" s="38">
        <v>28495</v>
      </c>
      <c r="D30" s="38">
        <v>28043</v>
      </c>
      <c r="E30" s="38">
        <v>27718</v>
      </c>
      <c r="F30" s="38">
        <v>27284</v>
      </c>
    </row>
    <row r="31" spans="1:6" x14ac:dyDescent="0.45">
      <c r="A31" s="37" t="s">
        <v>11287</v>
      </c>
      <c r="B31" s="38">
        <v>14336</v>
      </c>
      <c r="C31" s="38">
        <v>14173</v>
      </c>
      <c r="D31" s="38">
        <v>14115</v>
      </c>
      <c r="E31" s="38">
        <v>14129</v>
      </c>
      <c r="F31" s="38">
        <v>14055</v>
      </c>
    </row>
    <row r="32" spans="1:6" x14ac:dyDescent="0.45">
      <c r="A32" s="37" t="s">
        <v>11288</v>
      </c>
      <c r="B32" s="38">
        <v>8000</v>
      </c>
      <c r="C32" s="38">
        <v>7912</v>
      </c>
      <c r="D32" s="38">
        <v>7802</v>
      </c>
      <c r="E32" s="38">
        <v>7694</v>
      </c>
      <c r="F32" s="38">
        <v>7591</v>
      </c>
    </row>
    <row r="33" spans="1:6" x14ac:dyDescent="0.45">
      <c r="A33" s="37" t="s">
        <v>11289</v>
      </c>
      <c r="B33" s="38">
        <v>11566</v>
      </c>
      <c r="C33" s="38">
        <v>11393</v>
      </c>
      <c r="D33" s="38">
        <v>11197</v>
      </c>
      <c r="E33" s="38">
        <v>11023</v>
      </c>
      <c r="F33" s="38">
        <v>10815</v>
      </c>
    </row>
    <row r="34" spans="1:6" x14ac:dyDescent="0.45">
      <c r="A34" s="37" t="s">
        <v>11290</v>
      </c>
      <c r="B34" s="38">
        <v>10720</v>
      </c>
      <c r="C34" s="38">
        <v>10365</v>
      </c>
      <c r="D34" s="38">
        <v>10090</v>
      </c>
      <c r="E34" s="38">
        <v>9779</v>
      </c>
      <c r="F34" s="38">
        <v>9416</v>
      </c>
    </row>
    <row r="35" spans="1:6" x14ac:dyDescent="0.45">
      <c r="A35" s="37" t="s">
        <v>11291</v>
      </c>
      <c r="B35" s="38">
        <v>4330</v>
      </c>
      <c r="C35" s="38">
        <v>4267</v>
      </c>
      <c r="D35" s="38">
        <v>4193</v>
      </c>
      <c r="E35" s="38">
        <v>4119</v>
      </c>
      <c r="F35" s="38">
        <v>3996</v>
      </c>
    </row>
    <row r="36" spans="1:6" x14ac:dyDescent="0.45">
      <c r="A36" s="37" t="s">
        <v>11292</v>
      </c>
      <c r="B36" s="38">
        <v>8271</v>
      </c>
      <c r="C36" s="38">
        <v>8040</v>
      </c>
      <c r="D36" s="38">
        <v>8002</v>
      </c>
      <c r="E36" s="38">
        <v>7971</v>
      </c>
      <c r="F36" s="38">
        <v>8122</v>
      </c>
    </row>
    <row r="37" spans="1:6" x14ac:dyDescent="0.45">
      <c r="A37" s="37" t="s">
        <v>11293</v>
      </c>
      <c r="B37" s="38">
        <v>9427</v>
      </c>
      <c r="C37" s="38">
        <v>9238</v>
      </c>
      <c r="D37" s="38">
        <v>9057</v>
      </c>
      <c r="E37" s="38">
        <v>8865</v>
      </c>
      <c r="F37" s="38">
        <v>8672</v>
      </c>
    </row>
    <row r="38" spans="1:6" x14ac:dyDescent="0.45">
      <c r="A38" s="37" t="s">
        <v>11294</v>
      </c>
      <c r="B38" s="38">
        <v>4528</v>
      </c>
      <c r="C38" s="38">
        <v>4447</v>
      </c>
      <c r="D38" s="38">
        <v>4374</v>
      </c>
      <c r="E38" s="38">
        <v>4351</v>
      </c>
      <c r="F38" s="38">
        <v>4286</v>
      </c>
    </row>
    <row r="39" spans="1:6" x14ac:dyDescent="0.45">
      <c r="A39" s="37" t="s">
        <v>11295</v>
      </c>
      <c r="B39" s="38">
        <v>5471</v>
      </c>
      <c r="C39" s="38">
        <v>5322</v>
      </c>
      <c r="D39" s="38">
        <v>5162</v>
      </c>
      <c r="E39" s="38">
        <v>4996</v>
      </c>
      <c r="F39" s="38">
        <v>4835</v>
      </c>
    </row>
    <row r="40" spans="1:6" x14ac:dyDescent="0.45">
      <c r="A40" s="37" t="s">
        <v>11296</v>
      </c>
      <c r="B40" s="38">
        <v>340</v>
      </c>
      <c r="C40" s="38">
        <v>344</v>
      </c>
      <c r="D40" s="38">
        <v>338</v>
      </c>
      <c r="E40" s="38">
        <v>329</v>
      </c>
      <c r="F40" s="38">
        <v>323</v>
      </c>
    </row>
    <row r="41" spans="1:6" x14ac:dyDescent="0.45">
      <c r="A41" s="36" t="s">
        <v>11930</v>
      </c>
      <c r="B41" s="38">
        <v>2236042</v>
      </c>
      <c r="C41" s="38">
        <v>2213353</v>
      </c>
      <c r="D41" s="38">
        <v>2188469</v>
      </c>
      <c r="E41" s="38">
        <v>2163908</v>
      </c>
      <c r="F41" s="38">
        <v>2137672</v>
      </c>
    </row>
  </sheetData>
  <phoneticPr fontId="1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F87B7-6E50-4386-947E-5376580BE71E}">
  <dimension ref="A1:J9486"/>
  <sheetViews>
    <sheetView workbookViewId="0"/>
  </sheetViews>
  <sheetFormatPr defaultRowHeight="18" x14ac:dyDescent="0.45"/>
  <cols>
    <col min="1" max="1" width="7" bestFit="1" customWidth="1"/>
    <col min="2" max="3" width="12.3984375" bestFit="1" customWidth="1"/>
    <col min="4" max="4" width="22.19921875" bestFit="1" customWidth="1"/>
    <col min="5" max="5" width="12.69921875" bestFit="1" customWidth="1"/>
    <col min="6" max="6" width="25.59765625" bestFit="1" customWidth="1"/>
    <col min="7" max="7" width="30.8984375" bestFit="1" customWidth="1"/>
    <col min="8" max="8" width="10.3984375" bestFit="1" customWidth="1"/>
    <col min="9" max="9" width="28.59765625" bestFit="1" customWidth="1"/>
    <col min="10" max="10" width="11.59765625" bestFit="1" customWidth="1"/>
  </cols>
  <sheetData>
    <row r="1" spans="1:10" x14ac:dyDescent="0.45">
      <c r="A1" t="s">
        <v>6924</v>
      </c>
      <c r="B1" t="s">
        <v>8920</v>
      </c>
      <c r="C1" t="s">
        <v>2337</v>
      </c>
      <c r="D1" t="s">
        <v>2338</v>
      </c>
      <c r="E1" t="s">
        <v>8921</v>
      </c>
      <c r="F1" t="s">
        <v>0</v>
      </c>
      <c r="G1" t="s">
        <v>6936</v>
      </c>
      <c r="H1" t="s">
        <v>6894</v>
      </c>
      <c r="I1" t="s">
        <v>338</v>
      </c>
      <c r="J1" t="s">
        <v>1</v>
      </c>
    </row>
    <row r="2" spans="1:10" x14ac:dyDescent="0.45">
      <c r="A2" s="72" t="s">
        <v>6921</v>
      </c>
      <c r="B2" s="72"/>
      <c r="C2" s="72" t="s">
        <v>8922</v>
      </c>
      <c r="D2" s="72"/>
      <c r="E2" s="72"/>
      <c r="F2" t="s">
        <v>6925</v>
      </c>
      <c r="G2" s="72" t="s">
        <v>6939</v>
      </c>
      <c r="H2">
        <v>127138033</v>
      </c>
      <c r="I2" s="72" t="s">
        <v>6920</v>
      </c>
      <c r="J2" s="72" t="s">
        <v>6920</v>
      </c>
    </row>
    <row r="3" spans="1:10" x14ac:dyDescent="0.45">
      <c r="A3" s="72" t="s">
        <v>6918</v>
      </c>
      <c r="B3" s="72" t="s">
        <v>337</v>
      </c>
      <c r="C3" s="72" t="s">
        <v>8922</v>
      </c>
      <c r="D3" s="72" t="s">
        <v>337</v>
      </c>
      <c r="E3" s="72" t="s">
        <v>337</v>
      </c>
      <c r="F3" t="s">
        <v>6925</v>
      </c>
      <c r="G3" s="72" t="s">
        <v>7912</v>
      </c>
      <c r="H3">
        <v>126654244</v>
      </c>
      <c r="I3" s="72" t="s">
        <v>6920</v>
      </c>
      <c r="J3" s="72" t="s">
        <v>6920</v>
      </c>
    </row>
    <row r="4" spans="1:10" x14ac:dyDescent="0.45">
      <c r="A4" s="72" t="s">
        <v>6922</v>
      </c>
      <c r="B4" s="72" t="s">
        <v>337</v>
      </c>
      <c r="C4" s="72" t="s">
        <v>8922</v>
      </c>
      <c r="D4" s="72" t="s">
        <v>337</v>
      </c>
      <c r="E4" s="72" t="s">
        <v>337</v>
      </c>
      <c r="F4" t="s">
        <v>6925</v>
      </c>
      <c r="G4" s="72" t="s">
        <v>8248</v>
      </c>
      <c r="H4">
        <v>125927902</v>
      </c>
      <c r="I4" s="72" t="s">
        <v>6920</v>
      </c>
      <c r="J4" s="72" t="s">
        <v>6920</v>
      </c>
    </row>
    <row r="5" spans="1:10" x14ac:dyDescent="0.45">
      <c r="A5" s="72" t="s">
        <v>6930</v>
      </c>
      <c r="B5" s="72" t="s">
        <v>337</v>
      </c>
      <c r="C5" s="72" t="s">
        <v>8922</v>
      </c>
      <c r="D5" s="72" t="s">
        <v>337</v>
      </c>
      <c r="E5" s="72" t="s">
        <v>337</v>
      </c>
      <c r="F5" t="s">
        <v>6925</v>
      </c>
      <c r="G5" s="72" t="s">
        <v>8584</v>
      </c>
      <c r="H5">
        <v>125416877</v>
      </c>
      <c r="I5" s="72" t="s">
        <v>6920</v>
      </c>
      <c r="J5" s="72" t="s">
        <v>6920</v>
      </c>
    </row>
    <row r="6" spans="1:10" x14ac:dyDescent="0.45">
      <c r="A6" s="72" t="s">
        <v>12320</v>
      </c>
      <c r="B6" s="72" t="s">
        <v>337</v>
      </c>
      <c r="C6" s="72" t="s">
        <v>8922</v>
      </c>
      <c r="D6" s="72" t="s">
        <v>337</v>
      </c>
      <c r="E6" s="72" t="s">
        <v>337</v>
      </c>
      <c r="F6" t="s">
        <v>6925</v>
      </c>
      <c r="G6" s="72" t="s">
        <v>11984</v>
      </c>
      <c r="H6">
        <v>124885175</v>
      </c>
      <c r="I6" s="72" t="s">
        <v>6920</v>
      </c>
      <c r="J6" s="72" t="s">
        <v>6920</v>
      </c>
    </row>
    <row r="7" spans="1:10" x14ac:dyDescent="0.45">
      <c r="A7" s="72" t="s">
        <v>6921</v>
      </c>
      <c r="B7" s="72" t="s">
        <v>2348</v>
      </c>
      <c r="C7" s="72" t="s">
        <v>2345</v>
      </c>
      <c r="D7" s="72" t="s">
        <v>2349</v>
      </c>
      <c r="E7" s="72" t="s">
        <v>8923</v>
      </c>
      <c r="F7" t="s">
        <v>5</v>
      </c>
      <c r="G7" s="72" t="s">
        <v>6940</v>
      </c>
      <c r="H7">
        <v>238198</v>
      </c>
      <c r="I7" s="72" t="s">
        <v>10820</v>
      </c>
      <c r="J7" s="72" t="s">
        <v>340</v>
      </c>
    </row>
    <row r="8" spans="1:10" x14ac:dyDescent="0.45">
      <c r="A8" s="72" t="s">
        <v>6918</v>
      </c>
      <c r="B8" s="72" t="s">
        <v>2348</v>
      </c>
      <c r="C8" s="72" t="s">
        <v>2345</v>
      </c>
      <c r="D8" s="72" t="s">
        <v>2349</v>
      </c>
      <c r="E8" s="72" t="s">
        <v>8923</v>
      </c>
      <c r="F8" t="s">
        <v>5</v>
      </c>
      <c r="G8" s="72" t="s">
        <v>7913</v>
      </c>
      <c r="H8">
        <v>239944</v>
      </c>
      <c r="I8" s="72" t="s">
        <v>10820</v>
      </c>
      <c r="J8" s="72" t="s">
        <v>340</v>
      </c>
    </row>
    <row r="9" spans="1:10" x14ac:dyDescent="0.45">
      <c r="A9" s="72" t="s">
        <v>6922</v>
      </c>
      <c r="B9" s="72" t="s">
        <v>2348</v>
      </c>
      <c r="C9" s="72" t="s">
        <v>2345</v>
      </c>
      <c r="D9" s="72" t="s">
        <v>2349</v>
      </c>
      <c r="E9" s="72" t="s">
        <v>8923</v>
      </c>
      <c r="F9" t="s">
        <v>5</v>
      </c>
      <c r="G9" s="72" t="s">
        <v>8249</v>
      </c>
      <c r="H9">
        <v>241244</v>
      </c>
      <c r="I9" s="72" t="s">
        <v>10820</v>
      </c>
      <c r="J9" s="72" t="s">
        <v>340</v>
      </c>
    </row>
    <row r="10" spans="1:10" x14ac:dyDescent="0.45">
      <c r="A10" s="72" t="s">
        <v>6930</v>
      </c>
      <c r="B10" s="72" t="s">
        <v>2348</v>
      </c>
      <c r="C10" s="72" t="s">
        <v>2345</v>
      </c>
      <c r="D10" s="72" t="s">
        <v>2349</v>
      </c>
      <c r="E10" s="72" t="s">
        <v>8923</v>
      </c>
      <c r="F10" t="s">
        <v>5</v>
      </c>
      <c r="G10" s="72" t="s">
        <v>8585</v>
      </c>
      <c r="H10">
        <v>244032</v>
      </c>
      <c r="I10" s="72" t="s">
        <v>10820</v>
      </c>
      <c r="J10" s="72" t="s">
        <v>340</v>
      </c>
    </row>
    <row r="11" spans="1:10" x14ac:dyDescent="0.45">
      <c r="A11" s="72" t="s">
        <v>12320</v>
      </c>
      <c r="B11" s="72" t="s">
        <v>2348</v>
      </c>
      <c r="C11" s="72" t="s">
        <v>2345</v>
      </c>
      <c r="D11" s="72" t="s">
        <v>2349</v>
      </c>
      <c r="E11" s="72" t="s">
        <v>8923</v>
      </c>
      <c r="F11" t="s">
        <v>5</v>
      </c>
      <c r="G11" s="72" t="s">
        <v>11986</v>
      </c>
      <c r="H11">
        <v>245023</v>
      </c>
      <c r="I11" s="72" t="s">
        <v>10820</v>
      </c>
      <c r="J11" s="72" t="s">
        <v>340</v>
      </c>
    </row>
    <row r="12" spans="1:10" x14ac:dyDescent="0.45">
      <c r="A12" s="72" t="s">
        <v>6921</v>
      </c>
      <c r="B12" s="72" t="s">
        <v>2350</v>
      </c>
      <c r="C12" s="72" t="s">
        <v>2345</v>
      </c>
      <c r="D12" s="72" t="s">
        <v>2351</v>
      </c>
      <c r="E12" s="72" t="s">
        <v>8924</v>
      </c>
      <c r="F12" t="s">
        <v>5</v>
      </c>
      <c r="G12" s="72" t="s">
        <v>6940</v>
      </c>
      <c r="H12">
        <v>286186</v>
      </c>
      <c r="I12" s="72" t="s">
        <v>10821</v>
      </c>
      <c r="J12" s="72" t="s">
        <v>340</v>
      </c>
    </row>
    <row r="13" spans="1:10" x14ac:dyDescent="0.45">
      <c r="A13" s="72" t="s">
        <v>6918</v>
      </c>
      <c r="B13" s="72" t="s">
        <v>2350</v>
      </c>
      <c r="C13" s="72" t="s">
        <v>2345</v>
      </c>
      <c r="D13" s="72" t="s">
        <v>2351</v>
      </c>
      <c r="E13" s="72" t="s">
        <v>8924</v>
      </c>
      <c r="F13" t="s">
        <v>5</v>
      </c>
      <c r="G13" s="72" t="s">
        <v>7913</v>
      </c>
      <c r="H13">
        <v>286054</v>
      </c>
      <c r="I13" s="72" t="s">
        <v>10821</v>
      </c>
      <c r="J13" s="72" t="s">
        <v>340</v>
      </c>
    </row>
    <row r="14" spans="1:10" x14ac:dyDescent="0.45">
      <c r="A14" s="72" t="s">
        <v>6922</v>
      </c>
      <c r="B14" s="72" t="s">
        <v>2350</v>
      </c>
      <c r="C14" s="72" t="s">
        <v>2345</v>
      </c>
      <c r="D14" s="72" t="s">
        <v>2351</v>
      </c>
      <c r="E14" s="72" t="s">
        <v>8924</v>
      </c>
      <c r="F14" t="s">
        <v>5</v>
      </c>
      <c r="G14" s="72" t="s">
        <v>8249</v>
      </c>
      <c r="H14">
        <v>285887</v>
      </c>
      <c r="I14" s="72" t="s">
        <v>10821</v>
      </c>
      <c r="J14" s="72" t="s">
        <v>340</v>
      </c>
    </row>
    <row r="15" spans="1:10" x14ac:dyDescent="0.45">
      <c r="A15" s="72" t="s">
        <v>6930</v>
      </c>
      <c r="B15" s="72" t="s">
        <v>2350</v>
      </c>
      <c r="C15" s="72" t="s">
        <v>2345</v>
      </c>
      <c r="D15" s="72" t="s">
        <v>2351</v>
      </c>
      <c r="E15" s="72" t="s">
        <v>8924</v>
      </c>
      <c r="F15" t="s">
        <v>5</v>
      </c>
      <c r="G15" s="72" t="s">
        <v>8585</v>
      </c>
      <c r="H15">
        <v>285671</v>
      </c>
      <c r="I15" s="72" t="s">
        <v>10821</v>
      </c>
      <c r="J15" s="72" t="s">
        <v>340</v>
      </c>
    </row>
    <row r="16" spans="1:10" x14ac:dyDescent="0.45">
      <c r="A16" s="72" t="s">
        <v>12320</v>
      </c>
      <c r="B16" s="72" t="s">
        <v>2350</v>
      </c>
      <c r="C16" s="72" t="s">
        <v>2345</v>
      </c>
      <c r="D16" s="72" t="s">
        <v>2351</v>
      </c>
      <c r="E16" s="72" t="s">
        <v>8924</v>
      </c>
      <c r="F16" t="s">
        <v>5</v>
      </c>
      <c r="G16" s="72" t="s">
        <v>11986</v>
      </c>
      <c r="H16">
        <v>284605</v>
      </c>
      <c r="I16" s="72" t="s">
        <v>10821</v>
      </c>
      <c r="J16" s="72" t="s">
        <v>340</v>
      </c>
    </row>
    <row r="17" spans="1:10" x14ac:dyDescent="0.45">
      <c r="A17" s="72" t="s">
        <v>6921</v>
      </c>
      <c r="B17" s="72" t="s">
        <v>2352</v>
      </c>
      <c r="C17" s="72" t="s">
        <v>2345</v>
      </c>
      <c r="D17" s="72" t="s">
        <v>2353</v>
      </c>
      <c r="E17" s="72" t="s">
        <v>8925</v>
      </c>
      <c r="F17" t="s">
        <v>5</v>
      </c>
      <c r="G17" s="72" t="s">
        <v>6940</v>
      </c>
      <c r="H17">
        <v>261922</v>
      </c>
      <c r="I17" s="72" t="s">
        <v>10822</v>
      </c>
      <c r="J17" s="72" t="s">
        <v>340</v>
      </c>
    </row>
    <row r="18" spans="1:10" x14ac:dyDescent="0.45">
      <c r="A18" s="72" t="s">
        <v>6918</v>
      </c>
      <c r="B18" s="72" t="s">
        <v>2352</v>
      </c>
      <c r="C18" s="72" t="s">
        <v>2345</v>
      </c>
      <c r="D18" s="72" t="s">
        <v>2353</v>
      </c>
      <c r="E18" s="72" t="s">
        <v>8925</v>
      </c>
      <c r="F18" t="s">
        <v>5</v>
      </c>
      <c r="G18" s="72" t="s">
        <v>7913</v>
      </c>
      <c r="H18">
        <v>262298</v>
      </c>
      <c r="I18" s="72" t="s">
        <v>10822</v>
      </c>
      <c r="J18" s="72" t="s">
        <v>340</v>
      </c>
    </row>
    <row r="19" spans="1:10" x14ac:dyDescent="0.45">
      <c r="A19" s="72" t="s">
        <v>6922</v>
      </c>
      <c r="B19" s="72" t="s">
        <v>2352</v>
      </c>
      <c r="C19" s="72" t="s">
        <v>2345</v>
      </c>
      <c r="D19" s="72" t="s">
        <v>2353</v>
      </c>
      <c r="E19" s="72" t="s">
        <v>8925</v>
      </c>
      <c r="F19" t="s">
        <v>5</v>
      </c>
      <c r="G19" s="72" t="s">
        <v>8249</v>
      </c>
      <c r="H19">
        <v>261971</v>
      </c>
      <c r="I19" s="72" t="s">
        <v>10822</v>
      </c>
      <c r="J19" s="72" t="s">
        <v>340</v>
      </c>
    </row>
    <row r="20" spans="1:10" x14ac:dyDescent="0.45">
      <c r="A20" s="72" t="s">
        <v>6930</v>
      </c>
      <c r="B20" s="72" t="s">
        <v>2352</v>
      </c>
      <c r="C20" s="72" t="s">
        <v>2345</v>
      </c>
      <c r="D20" s="72" t="s">
        <v>2353</v>
      </c>
      <c r="E20" s="72" t="s">
        <v>8925</v>
      </c>
      <c r="F20" t="s">
        <v>5</v>
      </c>
      <c r="G20" s="72" t="s">
        <v>8585</v>
      </c>
      <c r="H20">
        <v>261288</v>
      </c>
      <c r="I20" s="72" t="s">
        <v>10822</v>
      </c>
      <c r="J20" s="72" t="s">
        <v>340</v>
      </c>
    </row>
    <row r="21" spans="1:10" x14ac:dyDescent="0.45">
      <c r="A21" s="72" t="s">
        <v>12320</v>
      </c>
      <c r="B21" s="72" t="s">
        <v>2352</v>
      </c>
      <c r="C21" s="72" t="s">
        <v>2345</v>
      </c>
      <c r="D21" s="72" t="s">
        <v>2353</v>
      </c>
      <c r="E21" s="72" t="s">
        <v>8925</v>
      </c>
      <c r="F21" t="s">
        <v>5</v>
      </c>
      <c r="G21" s="72" t="s">
        <v>11986</v>
      </c>
      <c r="H21">
        <v>260377</v>
      </c>
      <c r="I21" s="72" t="s">
        <v>10822</v>
      </c>
      <c r="J21" s="72" t="s">
        <v>340</v>
      </c>
    </row>
    <row r="22" spans="1:10" x14ac:dyDescent="0.45">
      <c r="A22" s="72" t="s">
        <v>6921</v>
      </c>
      <c r="B22" s="72" t="s">
        <v>2354</v>
      </c>
      <c r="C22" s="72" t="s">
        <v>2345</v>
      </c>
      <c r="D22" s="72" t="s">
        <v>2355</v>
      </c>
      <c r="E22" s="72" t="s">
        <v>8926</v>
      </c>
      <c r="F22" t="s">
        <v>5</v>
      </c>
      <c r="G22" s="72" t="s">
        <v>6940</v>
      </c>
      <c r="H22">
        <v>213211</v>
      </c>
      <c r="I22" s="72" t="s">
        <v>10823</v>
      </c>
      <c r="J22" s="72" t="s">
        <v>340</v>
      </c>
    </row>
    <row r="23" spans="1:10" x14ac:dyDescent="0.45">
      <c r="A23" s="72" t="s">
        <v>6918</v>
      </c>
      <c r="B23" s="72" t="s">
        <v>2354</v>
      </c>
      <c r="C23" s="72" t="s">
        <v>2345</v>
      </c>
      <c r="D23" s="72" t="s">
        <v>2355</v>
      </c>
      <c r="E23" s="72" t="s">
        <v>8926</v>
      </c>
      <c r="F23" t="s">
        <v>5</v>
      </c>
      <c r="G23" s="72" t="s">
        <v>7913</v>
      </c>
      <c r="H23">
        <v>214050</v>
      </c>
      <c r="I23" s="72" t="s">
        <v>10823</v>
      </c>
      <c r="J23" s="72" t="s">
        <v>340</v>
      </c>
    </row>
    <row r="24" spans="1:10" x14ac:dyDescent="0.45">
      <c r="A24" s="72" t="s">
        <v>6922</v>
      </c>
      <c r="B24" s="72" t="s">
        <v>2354</v>
      </c>
      <c r="C24" s="72" t="s">
        <v>2345</v>
      </c>
      <c r="D24" s="72" t="s">
        <v>2355</v>
      </c>
      <c r="E24" s="72" t="s">
        <v>8926</v>
      </c>
      <c r="F24" t="s">
        <v>5</v>
      </c>
      <c r="G24" s="72" t="s">
        <v>8249</v>
      </c>
      <c r="H24">
        <v>213280</v>
      </c>
      <c r="I24" s="72" t="s">
        <v>10823</v>
      </c>
      <c r="J24" s="72" t="s">
        <v>340</v>
      </c>
    </row>
    <row r="25" spans="1:10" x14ac:dyDescent="0.45">
      <c r="A25" s="72" t="s">
        <v>6930</v>
      </c>
      <c r="B25" s="72" t="s">
        <v>2354</v>
      </c>
      <c r="C25" s="72" t="s">
        <v>2345</v>
      </c>
      <c r="D25" s="72" t="s">
        <v>2355</v>
      </c>
      <c r="E25" s="72" t="s">
        <v>8926</v>
      </c>
      <c r="F25" t="s">
        <v>5</v>
      </c>
      <c r="G25" s="72" t="s">
        <v>8585</v>
      </c>
      <c r="H25">
        <v>213006</v>
      </c>
      <c r="I25" s="72" t="s">
        <v>10823</v>
      </c>
      <c r="J25" s="72" t="s">
        <v>340</v>
      </c>
    </row>
    <row r="26" spans="1:10" x14ac:dyDescent="0.45">
      <c r="A26" s="72" t="s">
        <v>12320</v>
      </c>
      <c r="B26" s="72" t="s">
        <v>2354</v>
      </c>
      <c r="C26" s="72" t="s">
        <v>2345</v>
      </c>
      <c r="D26" s="72" t="s">
        <v>2355</v>
      </c>
      <c r="E26" s="72" t="s">
        <v>8926</v>
      </c>
      <c r="F26" t="s">
        <v>5</v>
      </c>
      <c r="G26" s="72" t="s">
        <v>11986</v>
      </c>
      <c r="H26">
        <v>213286</v>
      </c>
      <c r="I26" s="72" t="s">
        <v>10823</v>
      </c>
      <c r="J26" s="72" t="s">
        <v>340</v>
      </c>
    </row>
    <row r="27" spans="1:10" x14ac:dyDescent="0.45">
      <c r="A27" s="72" t="s">
        <v>6921</v>
      </c>
      <c r="B27" s="72" t="s">
        <v>2356</v>
      </c>
      <c r="C27" s="72" t="s">
        <v>2345</v>
      </c>
      <c r="D27" s="72" t="s">
        <v>2357</v>
      </c>
      <c r="E27" s="72" t="s">
        <v>8927</v>
      </c>
      <c r="F27" t="s">
        <v>5</v>
      </c>
      <c r="G27" s="72" t="s">
        <v>6940</v>
      </c>
      <c r="H27">
        <v>223562</v>
      </c>
      <c r="I27" s="72" t="s">
        <v>10824</v>
      </c>
      <c r="J27" s="72" t="s">
        <v>340</v>
      </c>
    </row>
    <row r="28" spans="1:10" x14ac:dyDescent="0.45">
      <c r="A28" s="72" t="s">
        <v>6918</v>
      </c>
      <c r="B28" s="72" t="s">
        <v>2356</v>
      </c>
      <c r="C28" s="72" t="s">
        <v>2345</v>
      </c>
      <c r="D28" s="72" t="s">
        <v>2357</v>
      </c>
      <c r="E28" s="72" t="s">
        <v>8927</v>
      </c>
      <c r="F28" t="s">
        <v>5</v>
      </c>
      <c r="G28" s="72" t="s">
        <v>7913</v>
      </c>
      <c r="H28">
        <v>224435</v>
      </c>
      <c r="I28" s="72" t="s">
        <v>10824</v>
      </c>
      <c r="J28" s="72" t="s">
        <v>340</v>
      </c>
    </row>
    <row r="29" spans="1:10" x14ac:dyDescent="0.45">
      <c r="A29" s="72" t="s">
        <v>6922</v>
      </c>
      <c r="B29" s="72" t="s">
        <v>2356</v>
      </c>
      <c r="C29" s="72" t="s">
        <v>2345</v>
      </c>
      <c r="D29" s="72" t="s">
        <v>2357</v>
      </c>
      <c r="E29" s="72" t="s">
        <v>8927</v>
      </c>
      <c r="F29" t="s">
        <v>5</v>
      </c>
      <c r="G29" s="72" t="s">
        <v>8249</v>
      </c>
      <c r="H29">
        <v>225082</v>
      </c>
      <c r="I29" s="72" t="s">
        <v>10824</v>
      </c>
      <c r="J29" s="72" t="s">
        <v>340</v>
      </c>
    </row>
    <row r="30" spans="1:10" x14ac:dyDescent="0.45">
      <c r="A30" s="72" t="s">
        <v>6930</v>
      </c>
      <c r="B30" s="72" t="s">
        <v>2356</v>
      </c>
      <c r="C30" s="72" t="s">
        <v>2345</v>
      </c>
      <c r="D30" s="72" t="s">
        <v>2357</v>
      </c>
      <c r="E30" s="72" t="s">
        <v>8927</v>
      </c>
      <c r="F30" t="s">
        <v>5</v>
      </c>
      <c r="G30" s="72" t="s">
        <v>8585</v>
      </c>
      <c r="H30">
        <v>225221</v>
      </c>
      <c r="I30" s="72" t="s">
        <v>10824</v>
      </c>
      <c r="J30" s="72" t="s">
        <v>340</v>
      </c>
    </row>
    <row r="31" spans="1:10" x14ac:dyDescent="0.45">
      <c r="A31" s="72" t="s">
        <v>12320</v>
      </c>
      <c r="B31" s="72" t="s">
        <v>2356</v>
      </c>
      <c r="C31" s="72" t="s">
        <v>2345</v>
      </c>
      <c r="D31" s="72" t="s">
        <v>2357</v>
      </c>
      <c r="E31" s="72" t="s">
        <v>8927</v>
      </c>
      <c r="F31" t="s">
        <v>5</v>
      </c>
      <c r="G31" s="72" t="s">
        <v>11986</v>
      </c>
      <c r="H31">
        <v>226589</v>
      </c>
      <c r="I31" s="72" t="s">
        <v>10824</v>
      </c>
      <c r="J31" s="72" t="s">
        <v>340</v>
      </c>
    </row>
    <row r="32" spans="1:10" x14ac:dyDescent="0.45">
      <c r="A32" s="72" t="s">
        <v>6921</v>
      </c>
      <c r="B32" s="72" t="s">
        <v>2358</v>
      </c>
      <c r="C32" s="72" t="s">
        <v>2345</v>
      </c>
      <c r="D32" s="72" t="s">
        <v>2359</v>
      </c>
      <c r="E32" s="72" t="s">
        <v>8928</v>
      </c>
      <c r="F32" t="s">
        <v>5</v>
      </c>
      <c r="G32" s="72" t="s">
        <v>6940</v>
      </c>
      <c r="H32">
        <v>136558</v>
      </c>
      <c r="I32" s="72" t="s">
        <v>10825</v>
      </c>
      <c r="J32" s="72" t="s">
        <v>340</v>
      </c>
    </row>
    <row r="33" spans="1:10" x14ac:dyDescent="0.45">
      <c r="A33" s="72" t="s">
        <v>6918</v>
      </c>
      <c r="B33" s="72" t="s">
        <v>2358</v>
      </c>
      <c r="C33" s="72" t="s">
        <v>2345</v>
      </c>
      <c r="D33" s="72" t="s">
        <v>2359</v>
      </c>
      <c r="E33" s="72" t="s">
        <v>8928</v>
      </c>
      <c r="F33" t="s">
        <v>5</v>
      </c>
      <c r="G33" s="72" t="s">
        <v>7913</v>
      </c>
      <c r="H33">
        <v>135748</v>
      </c>
      <c r="I33" s="72" t="s">
        <v>10825</v>
      </c>
      <c r="J33" s="72" t="s">
        <v>340</v>
      </c>
    </row>
    <row r="34" spans="1:10" x14ac:dyDescent="0.45">
      <c r="A34" s="72" t="s">
        <v>6922</v>
      </c>
      <c r="B34" s="72" t="s">
        <v>2358</v>
      </c>
      <c r="C34" s="72" t="s">
        <v>2345</v>
      </c>
      <c r="D34" s="72" t="s">
        <v>2359</v>
      </c>
      <c r="E34" s="72" t="s">
        <v>8928</v>
      </c>
      <c r="F34" t="s">
        <v>5</v>
      </c>
      <c r="G34" s="72" t="s">
        <v>8249</v>
      </c>
      <c r="H34">
        <v>135314</v>
      </c>
      <c r="I34" s="72" t="s">
        <v>10825</v>
      </c>
      <c r="J34" s="72" t="s">
        <v>340</v>
      </c>
    </row>
    <row r="35" spans="1:10" x14ac:dyDescent="0.45">
      <c r="A35" s="72" t="s">
        <v>6930</v>
      </c>
      <c r="B35" s="72" t="s">
        <v>2358</v>
      </c>
      <c r="C35" s="72" t="s">
        <v>2345</v>
      </c>
      <c r="D35" s="72" t="s">
        <v>2359</v>
      </c>
      <c r="E35" s="72" t="s">
        <v>8928</v>
      </c>
      <c r="F35" t="s">
        <v>5</v>
      </c>
      <c r="G35" s="72" t="s">
        <v>8585</v>
      </c>
      <c r="H35">
        <v>134537</v>
      </c>
      <c r="I35" s="72" t="s">
        <v>10825</v>
      </c>
      <c r="J35" s="72" t="s">
        <v>340</v>
      </c>
    </row>
    <row r="36" spans="1:10" x14ac:dyDescent="0.45">
      <c r="A36" s="72" t="s">
        <v>12320</v>
      </c>
      <c r="B36" s="72" t="s">
        <v>2358</v>
      </c>
      <c r="C36" s="72" t="s">
        <v>2345</v>
      </c>
      <c r="D36" s="72" t="s">
        <v>2359</v>
      </c>
      <c r="E36" s="72" t="s">
        <v>8928</v>
      </c>
      <c r="F36" t="s">
        <v>5</v>
      </c>
      <c r="G36" s="72" t="s">
        <v>11986</v>
      </c>
      <c r="H36">
        <v>134070</v>
      </c>
      <c r="I36" s="72" t="s">
        <v>10825</v>
      </c>
      <c r="J36" s="72" t="s">
        <v>340</v>
      </c>
    </row>
    <row r="37" spans="1:10" x14ac:dyDescent="0.45">
      <c r="A37" s="72" t="s">
        <v>6921</v>
      </c>
      <c r="B37" s="72" t="s">
        <v>2360</v>
      </c>
      <c r="C37" s="72" t="s">
        <v>2345</v>
      </c>
      <c r="D37" s="72" t="s">
        <v>2361</v>
      </c>
      <c r="E37" s="72" t="s">
        <v>8929</v>
      </c>
      <c r="F37" t="s">
        <v>5</v>
      </c>
      <c r="G37" s="72" t="s">
        <v>6940</v>
      </c>
      <c r="H37">
        <v>216993</v>
      </c>
      <c r="I37" s="72" t="s">
        <v>10826</v>
      </c>
      <c r="J37" s="72" t="s">
        <v>340</v>
      </c>
    </row>
    <row r="38" spans="1:10" x14ac:dyDescent="0.45">
      <c r="A38" s="72" t="s">
        <v>6918</v>
      </c>
      <c r="B38" s="72" t="s">
        <v>2360</v>
      </c>
      <c r="C38" s="72" t="s">
        <v>2345</v>
      </c>
      <c r="D38" s="72" t="s">
        <v>2361</v>
      </c>
      <c r="E38" s="72" t="s">
        <v>8929</v>
      </c>
      <c r="F38" t="s">
        <v>5</v>
      </c>
      <c r="G38" s="72" t="s">
        <v>7913</v>
      </c>
      <c r="H38">
        <v>218128</v>
      </c>
      <c r="I38" s="72" t="s">
        <v>10826</v>
      </c>
      <c r="J38" s="72" t="s">
        <v>340</v>
      </c>
    </row>
    <row r="39" spans="1:10" x14ac:dyDescent="0.45">
      <c r="A39" s="72" t="s">
        <v>6922</v>
      </c>
      <c r="B39" s="72" t="s">
        <v>2360</v>
      </c>
      <c r="C39" s="72" t="s">
        <v>2345</v>
      </c>
      <c r="D39" s="72" t="s">
        <v>2361</v>
      </c>
      <c r="E39" s="72" t="s">
        <v>8929</v>
      </c>
      <c r="F39" t="s">
        <v>5</v>
      </c>
      <c r="G39" s="72" t="s">
        <v>8249</v>
      </c>
      <c r="H39">
        <v>218245</v>
      </c>
      <c r="I39" s="72" t="s">
        <v>10826</v>
      </c>
      <c r="J39" s="72" t="s">
        <v>340</v>
      </c>
    </row>
    <row r="40" spans="1:10" x14ac:dyDescent="0.45">
      <c r="A40" s="72" t="s">
        <v>6930</v>
      </c>
      <c r="B40" s="72" t="s">
        <v>2360</v>
      </c>
      <c r="C40" s="72" t="s">
        <v>2345</v>
      </c>
      <c r="D40" s="72" t="s">
        <v>2361</v>
      </c>
      <c r="E40" s="72" t="s">
        <v>8929</v>
      </c>
      <c r="F40" t="s">
        <v>5</v>
      </c>
      <c r="G40" s="72" t="s">
        <v>8585</v>
      </c>
      <c r="H40">
        <v>218455</v>
      </c>
      <c r="I40" s="72" t="s">
        <v>10826</v>
      </c>
      <c r="J40" s="72" t="s">
        <v>340</v>
      </c>
    </row>
    <row r="41" spans="1:10" x14ac:dyDescent="0.45">
      <c r="A41" s="72" t="s">
        <v>12320</v>
      </c>
      <c r="B41" s="72" t="s">
        <v>2360</v>
      </c>
      <c r="C41" s="72" t="s">
        <v>2345</v>
      </c>
      <c r="D41" s="72" t="s">
        <v>2361</v>
      </c>
      <c r="E41" s="72" t="s">
        <v>8929</v>
      </c>
      <c r="F41" t="s">
        <v>5</v>
      </c>
      <c r="G41" s="72" t="s">
        <v>11986</v>
      </c>
      <c r="H41">
        <v>218448</v>
      </c>
      <c r="I41" s="72" t="s">
        <v>10826</v>
      </c>
      <c r="J41" s="72" t="s">
        <v>340</v>
      </c>
    </row>
    <row r="42" spans="1:10" x14ac:dyDescent="0.45">
      <c r="A42" s="72" t="s">
        <v>6921</v>
      </c>
      <c r="B42" s="72" t="s">
        <v>2362</v>
      </c>
      <c r="C42" s="72" t="s">
        <v>2345</v>
      </c>
      <c r="D42" s="72" t="s">
        <v>2363</v>
      </c>
      <c r="E42" s="72" t="s">
        <v>8930</v>
      </c>
      <c r="F42" t="s">
        <v>5</v>
      </c>
      <c r="G42" s="72" t="s">
        <v>6940</v>
      </c>
      <c r="H42">
        <v>127242</v>
      </c>
      <c r="I42" s="72" t="s">
        <v>10827</v>
      </c>
      <c r="J42" s="72" t="s">
        <v>340</v>
      </c>
    </row>
    <row r="43" spans="1:10" x14ac:dyDescent="0.45">
      <c r="A43" s="72" t="s">
        <v>6918</v>
      </c>
      <c r="B43" s="72" t="s">
        <v>2362</v>
      </c>
      <c r="C43" s="72" t="s">
        <v>2345</v>
      </c>
      <c r="D43" s="72" t="s">
        <v>2363</v>
      </c>
      <c r="E43" s="72" t="s">
        <v>8930</v>
      </c>
      <c r="F43" t="s">
        <v>5</v>
      </c>
      <c r="G43" s="72" t="s">
        <v>7913</v>
      </c>
      <c r="H43">
        <v>126274</v>
      </c>
      <c r="I43" s="72" t="s">
        <v>10827</v>
      </c>
      <c r="J43" s="72" t="s">
        <v>340</v>
      </c>
    </row>
    <row r="44" spans="1:10" x14ac:dyDescent="0.45">
      <c r="A44" s="72" t="s">
        <v>6922</v>
      </c>
      <c r="B44" s="72" t="s">
        <v>2362</v>
      </c>
      <c r="C44" s="72" t="s">
        <v>2345</v>
      </c>
      <c r="D44" s="72" t="s">
        <v>2363</v>
      </c>
      <c r="E44" s="72" t="s">
        <v>8930</v>
      </c>
      <c r="F44" t="s">
        <v>5</v>
      </c>
      <c r="G44" s="72" t="s">
        <v>8249</v>
      </c>
      <c r="H44">
        <v>125687</v>
      </c>
      <c r="I44" s="72" t="s">
        <v>10827</v>
      </c>
      <c r="J44" s="72" t="s">
        <v>340</v>
      </c>
    </row>
    <row r="45" spans="1:10" x14ac:dyDescent="0.45">
      <c r="A45" s="72" t="s">
        <v>6930</v>
      </c>
      <c r="B45" s="72" t="s">
        <v>2362</v>
      </c>
      <c r="C45" s="72" t="s">
        <v>2345</v>
      </c>
      <c r="D45" s="72" t="s">
        <v>2363</v>
      </c>
      <c r="E45" s="72" t="s">
        <v>8930</v>
      </c>
      <c r="F45" t="s">
        <v>5</v>
      </c>
      <c r="G45" s="72" t="s">
        <v>8585</v>
      </c>
      <c r="H45">
        <v>124667</v>
      </c>
      <c r="I45" s="72" t="s">
        <v>10827</v>
      </c>
      <c r="J45" s="72" t="s">
        <v>340</v>
      </c>
    </row>
    <row r="46" spans="1:10" x14ac:dyDescent="0.45">
      <c r="A46" s="72" t="s">
        <v>12320</v>
      </c>
      <c r="B46" s="72" t="s">
        <v>2362</v>
      </c>
      <c r="C46" s="72" t="s">
        <v>2345</v>
      </c>
      <c r="D46" s="72" t="s">
        <v>2363</v>
      </c>
      <c r="E46" s="72" t="s">
        <v>8930</v>
      </c>
      <c r="F46" t="s">
        <v>5</v>
      </c>
      <c r="G46" s="72" t="s">
        <v>11986</v>
      </c>
      <c r="H46">
        <v>123851</v>
      </c>
      <c r="I46" s="72" t="s">
        <v>10827</v>
      </c>
      <c r="J46" s="72" t="s">
        <v>340</v>
      </c>
    </row>
    <row r="47" spans="1:10" x14ac:dyDescent="0.45">
      <c r="A47" s="72" t="s">
        <v>6921</v>
      </c>
      <c r="B47" s="72" t="s">
        <v>2364</v>
      </c>
      <c r="C47" s="72" t="s">
        <v>2345</v>
      </c>
      <c r="D47" s="72" t="s">
        <v>2365</v>
      </c>
      <c r="E47" s="72" t="s">
        <v>8931</v>
      </c>
      <c r="F47" t="s">
        <v>5</v>
      </c>
      <c r="G47" s="72" t="s">
        <v>6940</v>
      </c>
      <c r="H47">
        <v>141966</v>
      </c>
      <c r="I47" s="72" t="s">
        <v>10828</v>
      </c>
      <c r="J47" s="72" t="s">
        <v>340</v>
      </c>
    </row>
    <row r="48" spans="1:10" x14ac:dyDescent="0.45">
      <c r="A48" s="72" t="s">
        <v>6918</v>
      </c>
      <c r="B48" s="72" t="s">
        <v>2364</v>
      </c>
      <c r="C48" s="72" t="s">
        <v>2345</v>
      </c>
      <c r="D48" s="72" t="s">
        <v>2365</v>
      </c>
      <c r="E48" s="72" t="s">
        <v>8931</v>
      </c>
      <c r="F48" t="s">
        <v>5</v>
      </c>
      <c r="G48" s="72" t="s">
        <v>7913</v>
      </c>
      <c r="H48">
        <v>141974</v>
      </c>
      <c r="I48" s="72" t="s">
        <v>10828</v>
      </c>
      <c r="J48" s="72" t="s">
        <v>340</v>
      </c>
    </row>
    <row r="49" spans="1:10" x14ac:dyDescent="0.45">
      <c r="A49" s="72" t="s">
        <v>6922</v>
      </c>
      <c r="B49" s="72" t="s">
        <v>2364</v>
      </c>
      <c r="C49" s="72" t="s">
        <v>2345</v>
      </c>
      <c r="D49" s="72" t="s">
        <v>2365</v>
      </c>
      <c r="E49" s="72" t="s">
        <v>8931</v>
      </c>
      <c r="F49" t="s">
        <v>5</v>
      </c>
      <c r="G49" s="72" t="s">
        <v>8249</v>
      </c>
      <c r="H49">
        <v>141958</v>
      </c>
      <c r="I49" s="72" t="s">
        <v>10828</v>
      </c>
      <c r="J49" s="72" t="s">
        <v>340</v>
      </c>
    </row>
    <row r="50" spans="1:10" x14ac:dyDescent="0.45">
      <c r="A50" s="72" t="s">
        <v>6930</v>
      </c>
      <c r="B50" s="72" t="s">
        <v>2364</v>
      </c>
      <c r="C50" s="72" t="s">
        <v>2345</v>
      </c>
      <c r="D50" s="72" t="s">
        <v>2365</v>
      </c>
      <c r="E50" s="72" t="s">
        <v>8931</v>
      </c>
      <c r="F50" t="s">
        <v>5</v>
      </c>
      <c r="G50" s="72" t="s">
        <v>8585</v>
      </c>
      <c r="H50">
        <v>141260</v>
      </c>
      <c r="I50" s="72" t="s">
        <v>10828</v>
      </c>
      <c r="J50" s="72" t="s">
        <v>340</v>
      </c>
    </row>
    <row r="51" spans="1:10" x14ac:dyDescent="0.45">
      <c r="A51" s="72" t="s">
        <v>12320</v>
      </c>
      <c r="B51" s="72" t="s">
        <v>2364</v>
      </c>
      <c r="C51" s="72" t="s">
        <v>2345</v>
      </c>
      <c r="D51" s="72" t="s">
        <v>2365</v>
      </c>
      <c r="E51" s="72" t="s">
        <v>8931</v>
      </c>
      <c r="F51" t="s">
        <v>5</v>
      </c>
      <c r="G51" s="72" t="s">
        <v>11986</v>
      </c>
      <c r="H51">
        <v>140432</v>
      </c>
      <c r="I51" s="72" t="s">
        <v>10828</v>
      </c>
      <c r="J51" s="72" t="s">
        <v>340</v>
      </c>
    </row>
    <row r="52" spans="1:10" x14ac:dyDescent="0.45">
      <c r="A52" s="72" t="s">
        <v>6921</v>
      </c>
      <c r="B52" s="72" t="s">
        <v>2366</v>
      </c>
      <c r="C52" s="72" t="s">
        <v>2345</v>
      </c>
      <c r="D52" s="72" t="s">
        <v>2367</v>
      </c>
      <c r="E52" s="72" t="s">
        <v>8932</v>
      </c>
      <c r="F52" t="s">
        <v>5</v>
      </c>
      <c r="G52" s="72" t="s">
        <v>6940</v>
      </c>
      <c r="H52">
        <v>113475</v>
      </c>
      <c r="I52" s="72" t="s">
        <v>10829</v>
      </c>
      <c r="J52" s="72" t="s">
        <v>340</v>
      </c>
    </row>
    <row r="53" spans="1:10" x14ac:dyDescent="0.45">
      <c r="A53" s="72" t="s">
        <v>6918</v>
      </c>
      <c r="B53" s="72" t="s">
        <v>2366</v>
      </c>
      <c r="C53" s="72" t="s">
        <v>2345</v>
      </c>
      <c r="D53" s="72" t="s">
        <v>2367</v>
      </c>
      <c r="E53" s="72" t="s">
        <v>8932</v>
      </c>
      <c r="F53" t="s">
        <v>5</v>
      </c>
      <c r="G53" s="72" t="s">
        <v>7913</v>
      </c>
      <c r="H53">
        <v>112670</v>
      </c>
      <c r="I53" s="72" t="s">
        <v>10829</v>
      </c>
      <c r="J53" s="72" t="s">
        <v>340</v>
      </c>
    </row>
    <row r="54" spans="1:10" x14ac:dyDescent="0.45">
      <c r="A54" s="72" t="s">
        <v>6922</v>
      </c>
      <c r="B54" s="72" t="s">
        <v>2366</v>
      </c>
      <c r="C54" s="72" t="s">
        <v>2345</v>
      </c>
      <c r="D54" s="72" t="s">
        <v>2367</v>
      </c>
      <c r="E54" s="72" t="s">
        <v>8932</v>
      </c>
      <c r="F54" t="s">
        <v>5</v>
      </c>
      <c r="G54" s="72" t="s">
        <v>8249</v>
      </c>
      <c r="H54">
        <v>112000</v>
      </c>
      <c r="I54" s="72" t="s">
        <v>10829</v>
      </c>
      <c r="J54" s="72" t="s">
        <v>340</v>
      </c>
    </row>
    <row r="55" spans="1:10" x14ac:dyDescent="0.45">
      <c r="A55" s="72" t="s">
        <v>6930</v>
      </c>
      <c r="B55" s="72" t="s">
        <v>2366</v>
      </c>
      <c r="C55" s="72" t="s">
        <v>2345</v>
      </c>
      <c r="D55" s="72" t="s">
        <v>2367</v>
      </c>
      <c r="E55" s="72" t="s">
        <v>8932</v>
      </c>
      <c r="F55" t="s">
        <v>5</v>
      </c>
      <c r="G55" s="72" t="s">
        <v>8585</v>
      </c>
      <c r="H55">
        <v>111375</v>
      </c>
      <c r="I55" s="72" t="s">
        <v>10829</v>
      </c>
      <c r="J55" s="72" t="s">
        <v>340</v>
      </c>
    </row>
    <row r="56" spans="1:10" x14ac:dyDescent="0.45">
      <c r="A56" s="72" t="s">
        <v>12320</v>
      </c>
      <c r="B56" s="72" t="s">
        <v>2366</v>
      </c>
      <c r="C56" s="72" t="s">
        <v>2345</v>
      </c>
      <c r="D56" s="72" t="s">
        <v>2367</v>
      </c>
      <c r="E56" s="72" t="s">
        <v>8932</v>
      </c>
      <c r="F56" t="s">
        <v>5</v>
      </c>
      <c r="G56" s="72" t="s">
        <v>11986</v>
      </c>
      <c r="H56">
        <v>110247</v>
      </c>
      <c r="I56" s="72" t="s">
        <v>10829</v>
      </c>
      <c r="J56" s="72" t="s">
        <v>340</v>
      </c>
    </row>
    <row r="57" spans="1:10" x14ac:dyDescent="0.45">
      <c r="A57" s="72" t="s">
        <v>6921</v>
      </c>
      <c r="B57" s="72" t="s">
        <v>2368</v>
      </c>
      <c r="C57" s="72" t="s">
        <v>2345</v>
      </c>
      <c r="D57" s="72" t="s">
        <v>2369</v>
      </c>
      <c r="E57" s="72" t="s">
        <v>8933</v>
      </c>
      <c r="F57" t="s">
        <v>2</v>
      </c>
      <c r="G57" s="72" t="s">
        <v>6943</v>
      </c>
      <c r="H57">
        <v>255308</v>
      </c>
      <c r="I57" s="72" t="s">
        <v>339</v>
      </c>
      <c r="J57" s="72" t="s">
        <v>340</v>
      </c>
    </row>
    <row r="58" spans="1:10" x14ac:dyDescent="0.45">
      <c r="A58" s="72" t="s">
        <v>6918</v>
      </c>
      <c r="B58" s="72" t="s">
        <v>2368</v>
      </c>
      <c r="C58" s="72" t="s">
        <v>2345</v>
      </c>
      <c r="D58" s="72" t="s">
        <v>2369</v>
      </c>
      <c r="E58" s="72" t="s">
        <v>8933</v>
      </c>
      <c r="F58" t="s">
        <v>2</v>
      </c>
      <c r="G58" s="72" t="s">
        <v>7914</v>
      </c>
      <c r="H58">
        <v>251891</v>
      </c>
      <c r="I58" s="72" t="s">
        <v>339</v>
      </c>
      <c r="J58" s="72" t="s">
        <v>340</v>
      </c>
    </row>
    <row r="59" spans="1:10" x14ac:dyDescent="0.45">
      <c r="A59" s="72" t="s">
        <v>6922</v>
      </c>
      <c r="B59" s="72" t="s">
        <v>2368</v>
      </c>
      <c r="C59" s="72" t="s">
        <v>2345</v>
      </c>
      <c r="D59" s="72" t="s">
        <v>2369</v>
      </c>
      <c r="E59" s="72" t="s">
        <v>8933</v>
      </c>
      <c r="F59" t="s">
        <v>2</v>
      </c>
      <c r="G59" s="72" t="s">
        <v>8250</v>
      </c>
      <c r="H59">
        <v>248106</v>
      </c>
      <c r="I59" s="72" t="s">
        <v>339</v>
      </c>
      <c r="J59" s="72" t="s">
        <v>340</v>
      </c>
    </row>
    <row r="60" spans="1:10" x14ac:dyDescent="0.45">
      <c r="A60" s="72" t="s">
        <v>6930</v>
      </c>
      <c r="B60" s="72" t="s">
        <v>2368</v>
      </c>
      <c r="C60" s="72" t="s">
        <v>2345</v>
      </c>
      <c r="D60" s="72" t="s">
        <v>2369</v>
      </c>
      <c r="E60" s="72" t="s">
        <v>8933</v>
      </c>
      <c r="F60" t="s">
        <v>2</v>
      </c>
      <c r="G60" s="72" t="s">
        <v>8586</v>
      </c>
      <c r="H60">
        <v>244431</v>
      </c>
      <c r="I60" s="72" t="s">
        <v>339</v>
      </c>
      <c r="J60" s="72" t="s">
        <v>340</v>
      </c>
    </row>
    <row r="61" spans="1:10" x14ac:dyDescent="0.45">
      <c r="A61" s="72" t="s">
        <v>12320</v>
      </c>
      <c r="B61" s="72" t="s">
        <v>2368</v>
      </c>
      <c r="C61" s="72" t="s">
        <v>2345</v>
      </c>
      <c r="D61" s="72" t="s">
        <v>2369</v>
      </c>
      <c r="E61" s="72" t="s">
        <v>8933</v>
      </c>
      <c r="F61" t="s">
        <v>2</v>
      </c>
      <c r="G61" s="72" t="s">
        <v>11985</v>
      </c>
      <c r="H61">
        <v>240218</v>
      </c>
      <c r="I61" s="72" t="s">
        <v>339</v>
      </c>
      <c r="J61" s="72" t="s">
        <v>340</v>
      </c>
    </row>
    <row r="62" spans="1:10" x14ac:dyDescent="0.45">
      <c r="A62" s="72" t="s">
        <v>6921</v>
      </c>
      <c r="B62" s="72" t="s">
        <v>2370</v>
      </c>
      <c r="C62" s="72" t="s">
        <v>2345</v>
      </c>
      <c r="D62" s="72" t="s">
        <v>2371</v>
      </c>
      <c r="E62" s="72" t="s">
        <v>8934</v>
      </c>
      <c r="F62" t="s">
        <v>6</v>
      </c>
      <c r="G62" s="72" t="s">
        <v>6946</v>
      </c>
      <c r="H62">
        <v>114425</v>
      </c>
      <c r="I62" s="72" t="s">
        <v>375</v>
      </c>
      <c r="J62" s="72" t="s">
        <v>340</v>
      </c>
    </row>
    <row r="63" spans="1:10" x14ac:dyDescent="0.45">
      <c r="A63" s="72" t="s">
        <v>6918</v>
      </c>
      <c r="B63" s="72" t="s">
        <v>2370</v>
      </c>
      <c r="C63" s="72" t="s">
        <v>2345</v>
      </c>
      <c r="D63" s="72" t="s">
        <v>2371</v>
      </c>
      <c r="E63" s="72" t="s">
        <v>8934</v>
      </c>
      <c r="F63" t="s">
        <v>6</v>
      </c>
      <c r="G63" s="72" t="s">
        <v>7915</v>
      </c>
      <c r="H63">
        <v>112450</v>
      </c>
      <c r="I63" s="72" t="s">
        <v>375</v>
      </c>
      <c r="J63" s="72" t="s">
        <v>340</v>
      </c>
    </row>
    <row r="64" spans="1:10" x14ac:dyDescent="0.45">
      <c r="A64" s="72" t="s">
        <v>6922</v>
      </c>
      <c r="B64" s="72" t="s">
        <v>2370</v>
      </c>
      <c r="C64" s="72" t="s">
        <v>2345</v>
      </c>
      <c r="D64" s="72" t="s">
        <v>2371</v>
      </c>
      <c r="E64" s="72" t="s">
        <v>8934</v>
      </c>
      <c r="F64" t="s">
        <v>6</v>
      </c>
      <c r="G64" s="72" t="s">
        <v>8251</v>
      </c>
      <c r="H64">
        <v>110426</v>
      </c>
      <c r="I64" s="72" t="s">
        <v>375</v>
      </c>
      <c r="J64" s="72" t="s">
        <v>340</v>
      </c>
    </row>
    <row r="65" spans="1:10" x14ac:dyDescent="0.45">
      <c r="A65" s="72" t="s">
        <v>6930</v>
      </c>
      <c r="B65" s="72" t="s">
        <v>2370</v>
      </c>
      <c r="C65" s="72" t="s">
        <v>2345</v>
      </c>
      <c r="D65" s="72" t="s">
        <v>2371</v>
      </c>
      <c r="E65" s="72" t="s">
        <v>8934</v>
      </c>
      <c r="F65" t="s">
        <v>6</v>
      </c>
      <c r="G65" s="72" t="s">
        <v>8587</v>
      </c>
      <c r="H65">
        <v>108548</v>
      </c>
      <c r="I65" s="72" t="s">
        <v>375</v>
      </c>
      <c r="J65" s="72" t="s">
        <v>340</v>
      </c>
    </row>
    <row r="66" spans="1:10" x14ac:dyDescent="0.45">
      <c r="A66" s="72" t="s">
        <v>12320</v>
      </c>
      <c r="B66" s="72" t="s">
        <v>2370</v>
      </c>
      <c r="C66" s="72" t="s">
        <v>2345</v>
      </c>
      <c r="D66" s="72" t="s">
        <v>2371</v>
      </c>
      <c r="E66" s="72" t="s">
        <v>8934</v>
      </c>
      <c r="F66" t="s">
        <v>6</v>
      </c>
      <c r="G66" s="72" t="s">
        <v>11988</v>
      </c>
      <c r="H66">
        <v>106507</v>
      </c>
      <c r="I66" s="72" t="s">
        <v>375</v>
      </c>
      <c r="J66" s="72" t="s">
        <v>340</v>
      </c>
    </row>
    <row r="67" spans="1:10" x14ac:dyDescent="0.45">
      <c r="A67" s="72" t="s">
        <v>6921</v>
      </c>
      <c r="B67" s="72" t="s">
        <v>2372</v>
      </c>
      <c r="C67" s="72" t="s">
        <v>2345</v>
      </c>
      <c r="D67" s="72" t="s">
        <v>2373</v>
      </c>
      <c r="E67" s="72" t="s">
        <v>8935</v>
      </c>
      <c r="F67" t="s">
        <v>13</v>
      </c>
      <c r="G67" s="72" t="s">
        <v>6949</v>
      </c>
      <c r="H67">
        <v>334070</v>
      </c>
      <c r="I67" s="72" t="s">
        <v>437</v>
      </c>
      <c r="J67" s="72" t="s">
        <v>340</v>
      </c>
    </row>
    <row r="68" spans="1:10" x14ac:dyDescent="0.45">
      <c r="A68" s="72" t="s">
        <v>6918</v>
      </c>
      <c r="B68" s="72" t="s">
        <v>2372</v>
      </c>
      <c r="C68" s="72" t="s">
        <v>2345</v>
      </c>
      <c r="D68" s="72" t="s">
        <v>2373</v>
      </c>
      <c r="E68" s="72" t="s">
        <v>8935</v>
      </c>
      <c r="F68" t="s">
        <v>13</v>
      </c>
      <c r="G68" s="72" t="s">
        <v>7916</v>
      </c>
      <c r="H68">
        <v>331397</v>
      </c>
      <c r="I68" s="72" t="s">
        <v>437</v>
      </c>
      <c r="J68" s="72" t="s">
        <v>340</v>
      </c>
    </row>
    <row r="69" spans="1:10" x14ac:dyDescent="0.45">
      <c r="A69" s="72" t="s">
        <v>6922</v>
      </c>
      <c r="B69" s="72" t="s">
        <v>2372</v>
      </c>
      <c r="C69" s="72" t="s">
        <v>2345</v>
      </c>
      <c r="D69" s="72" t="s">
        <v>2373</v>
      </c>
      <c r="E69" s="72" t="s">
        <v>8935</v>
      </c>
      <c r="F69" t="s">
        <v>13</v>
      </c>
      <c r="G69" s="72" t="s">
        <v>8252</v>
      </c>
      <c r="H69">
        <v>327960</v>
      </c>
      <c r="I69" s="72" t="s">
        <v>437</v>
      </c>
      <c r="J69" s="72" t="s">
        <v>340</v>
      </c>
    </row>
    <row r="70" spans="1:10" x14ac:dyDescent="0.45">
      <c r="A70" s="72" t="s">
        <v>6930</v>
      </c>
      <c r="B70" s="72" t="s">
        <v>2372</v>
      </c>
      <c r="C70" s="72" t="s">
        <v>2345</v>
      </c>
      <c r="D70" s="72" t="s">
        <v>2373</v>
      </c>
      <c r="E70" s="72" t="s">
        <v>8935</v>
      </c>
      <c r="F70" t="s">
        <v>13</v>
      </c>
      <c r="G70" s="72" t="s">
        <v>8588</v>
      </c>
      <c r="H70">
        <v>324186</v>
      </c>
      <c r="I70" s="72" t="s">
        <v>437</v>
      </c>
      <c r="J70" s="72" t="s">
        <v>340</v>
      </c>
    </row>
    <row r="71" spans="1:10" x14ac:dyDescent="0.45">
      <c r="A71" s="72" t="s">
        <v>12320</v>
      </c>
      <c r="B71" s="72" t="s">
        <v>2372</v>
      </c>
      <c r="C71" s="72" t="s">
        <v>2345</v>
      </c>
      <c r="D71" s="72" t="s">
        <v>2373</v>
      </c>
      <c r="E71" s="72" t="s">
        <v>8935</v>
      </c>
      <c r="F71" t="s">
        <v>13</v>
      </c>
      <c r="G71" s="72" t="s">
        <v>11990</v>
      </c>
      <c r="H71">
        <v>320436</v>
      </c>
      <c r="I71" s="72" t="s">
        <v>437</v>
      </c>
      <c r="J71" s="72" t="s">
        <v>340</v>
      </c>
    </row>
    <row r="72" spans="1:10" x14ac:dyDescent="0.45">
      <c r="A72" s="72" t="s">
        <v>6921</v>
      </c>
      <c r="B72" s="72" t="s">
        <v>2374</v>
      </c>
      <c r="C72" s="72" t="s">
        <v>2345</v>
      </c>
      <c r="D72" s="72" t="s">
        <v>2375</v>
      </c>
      <c r="E72" s="72" t="s">
        <v>8936</v>
      </c>
      <c r="F72" t="s">
        <v>10</v>
      </c>
      <c r="G72" s="72" t="s">
        <v>6952</v>
      </c>
      <c r="H72">
        <v>82977</v>
      </c>
      <c r="I72" s="72" t="s">
        <v>419</v>
      </c>
      <c r="J72" s="72" t="s">
        <v>340</v>
      </c>
    </row>
    <row r="73" spans="1:10" x14ac:dyDescent="0.45">
      <c r="A73" s="72" t="s">
        <v>6918</v>
      </c>
      <c r="B73" s="72" t="s">
        <v>2374</v>
      </c>
      <c r="C73" s="72" t="s">
        <v>2345</v>
      </c>
      <c r="D73" s="72" t="s">
        <v>2375</v>
      </c>
      <c r="E73" s="72" t="s">
        <v>8936</v>
      </c>
      <c r="F73" t="s">
        <v>10</v>
      </c>
      <c r="G73" s="72" t="s">
        <v>7917</v>
      </c>
      <c r="H73">
        <v>81579</v>
      </c>
      <c r="I73" s="72" t="s">
        <v>419</v>
      </c>
      <c r="J73" s="72" t="s">
        <v>340</v>
      </c>
    </row>
    <row r="74" spans="1:10" x14ac:dyDescent="0.45">
      <c r="A74" s="72" t="s">
        <v>6922</v>
      </c>
      <c r="B74" s="72" t="s">
        <v>2374</v>
      </c>
      <c r="C74" s="72" t="s">
        <v>2345</v>
      </c>
      <c r="D74" s="72" t="s">
        <v>2375</v>
      </c>
      <c r="E74" s="72" t="s">
        <v>8936</v>
      </c>
      <c r="F74" t="s">
        <v>10</v>
      </c>
      <c r="G74" s="72" t="s">
        <v>8253</v>
      </c>
      <c r="H74">
        <v>79986</v>
      </c>
      <c r="I74" s="72" t="s">
        <v>419</v>
      </c>
      <c r="J74" s="72" t="s">
        <v>340</v>
      </c>
    </row>
    <row r="75" spans="1:10" x14ac:dyDescent="0.45">
      <c r="A75" s="72" t="s">
        <v>6930</v>
      </c>
      <c r="B75" s="72" t="s">
        <v>2374</v>
      </c>
      <c r="C75" s="72" t="s">
        <v>2345</v>
      </c>
      <c r="D75" s="72" t="s">
        <v>2375</v>
      </c>
      <c r="E75" s="72" t="s">
        <v>8936</v>
      </c>
      <c r="F75" t="s">
        <v>10</v>
      </c>
      <c r="G75" s="72" t="s">
        <v>8589</v>
      </c>
      <c r="H75">
        <v>78252</v>
      </c>
      <c r="I75" s="72" t="s">
        <v>419</v>
      </c>
      <c r="J75" s="72" t="s">
        <v>340</v>
      </c>
    </row>
    <row r="76" spans="1:10" x14ac:dyDescent="0.45">
      <c r="A76" s="72" t="s">
        <v>12320</v>
      </c>
      <c r="B76" s="72" t="s">
        <v>2374</v>
      </c>
      <c r="C76" s="72" t="s">
        <v>2345</v>
      </c>
      <c r="D76" s="72" t="s">
        <v>2375</v>
      </c>
      <c r="E76" s="72" t="s">
        <v>8936</v>
      </c>
      <c r="F76" t="s">
        <v>10</v>
      </c>
      <c r="G76" s="72" t="s">
        <v>11991</v>
      </c>
      <c r="H76">
        <v>76519</v>
      </c>
      <c r="I76" s="72" t="s">
        <v>419</v>
      </c>
      <c r="J76" s="72" t="s">
        <v>340</v>
      </c>
    </row>
    <row r="77" spans="1:10" x14ac:dyDescent="0.45">
      <c r="A77" s="72" t="s">
        <v>6921</v>
      </c>
      <c r="B77" s="72" t="s">
        <v>2376</v>
      </c>
      <c r="C77" s="72" t="s">
        <v>2345</v>
      </c>
      <c r="D77" s="72" t="s">
        <v>2377</v>
      </c>
      <c r="E77" s="72" t="s">
        <v>8937</v>
      </c>
      <c r="F77" t="s">
        <v>21</v>
      </c>
      <c r="G77" s="72" t="s">
        <v>6955</v>
      </c>
      <c r="H77">
        <v>168086</v>
      </c>
      <c r="I77" s="72" t="s">
        <v>515</v>
      </c>
      <c r="J77" s="72" t="s">
        <v>340</v>
      </c>
    </row>
    <row r="78" spans="1:10" x14ac:dyDescent="0.45">
      <c r="A78" s="72" t="s">
        <v>6918</v>
      </c>
      <c r="B78" s="72" t="s">
        <v>2376</v>
      </c>
      <c r="C78" s="72" t="s">
        <v>2345</v>
      </c>
      <c r="D78" s="72" t="s">
        <v>2377</v>
      </c>
      <c r="E78" s="72" t="s">
        <v>8937</v>
      </c>
      <c r="F78" t="s">
        <v>21</v>
      </c>
      <c r="G78" s="72" t="s">
        <v>7918</v>
      </c>
      <c r="H78">
        <v>165667</v>
      </c>
      <c r="I78" s="72" t="s">
        <v>515</v>
      </c>
      <c r="J78" s="72" t="s">
        <v>340</v>
      </c>
    </row>
    <row r="79" spans="1:10" x14ac:dyDescent="0.45">
      <c r="A79" s="72" t="s">
        <v>6922</v>
      </c>
      <c r="B79" s="72" t="s">
        <v>2376</v>
      </c>
      <c r="C79" s="72" t="s">
        <v>2345</v>
      </c>
      <c r="D79" s="72" t="s">
        <v>2377</v>
      </c>
      <c r="E79" s="72" t="s">
        <v>8937</v>
      </c>
      <c r="F79" t="s">
        <v>21</v>
      </c>
      <c r="G79" s="72" t="s">
        <v>8254</v>
      </c>
      <c r="H79">
        <v>163110</v>
      </c>
      <c r="I79" s="72" t="s">
        <v>515</v>
      </c>
      <c r="J79" s="72" t="s">
        <v>340</v>
      </c>
    </row>
    <row r="80" spans="1:10" x14ac:dyDescent="0.45">
      <c r="A80" s="72" t="s">
        <v>6930</v>
      </c>
      <c r="B80" s="72" t="s">
        <v>2376</v>
      </c>
      <c r="C80" s="72" t="s">
        <v>2345</v>
      </c>
      <c r="D80" s="72" t="s">
        <v>2377</v>
      </c>
      <c r="E80" s="72" t="s">
        <v>8937</v>
      </c>
      <c r="F80" t="s">
        <v>21</v>
      </c>
      <c r="G80" s="72" t="s">
        <v>8590</v>
      </c>
      <c r="H80">
        <v>160483</v>
      </c>
      <c r="I80" s="72" t="s">
        <v>515</v>
      </c>
      <c r="J80" s="72" t="s">
        <v>340</v>
      </c>
    </row>
    <row r="81" spans="1:10" x14ac:dyDescent="0.45">
      <c r="A81" s="72" t="s">
        <v>12320</v>
      </c>
      <c r="B81" s="72" t="s">
        <v>2376</v>
      </c>
      <c r="C81" s="72" t="s">
        <v>2345</v>
      </c>
      <c r="D81" s="72" t="s">
        <v>2377</v>
      </c>
      <c r="E81" s="72" t="s">
        <v>8937</v>
      </c>
      <c r="F81" t="s">
        <v>21</v>
      </c>
      <c r="G81" s="72" t="s">
        <v>11992</v>
      </c>
      <c r="H81">
        <v>157519</v>
      </c>
      <c r="I81" s="72" t="s">
        <v>515</v>
      </c>
      <c r="J81" s="72" t="s">
        <v>340</v>
      </c>
    </row>
    <row r="82" spans="1:10" x14ac:dyDescent="0.45">
      <c r="A82" s="72" t="s">
        <v>6921</v>
      </c>
      <c r="B82" s="72" t="s">
        <v>2378</v>
      </c>
      <c r="C82" s="72" t="s">
        <v>2345</v>
      </c>
      <c r="D82" s="72" t="s">
        <v>2379</v>
      </c>
      <c r="E82" s="72" t="s">
        <v>8938</v>
      </c>
      <c r="F82" t="s">
        <v>20</v>
      </c>
      <c r="G82" s="72" t="s">
        <v>6958</v>
      </c>
      <c r="H82">
        <v>166043</v>
      </c>
      <c r="I82" s="72" t="s">
        <v>496</v>
      </c>
      <c r="J82" s="72" t="s">
        <v>340</v>
      </c>
    </row>
    <row r="83" spans="1:10" x14ac:dyDescent="0.45">
      <c r="A83" s="72" t="s">
        <v>6918</v>
      </c>
      <c r="B83" s="72" t="s">
        <v>2378</v>
      </c>
      <c r="C83" s="72" t="s">
        <v>2345</v>
      </c>
      <c r="D83" s="72" t="s">
        <v>2379</v>
      </c>
      <c r="E83" s="72" t="s">
        <v>8938</v>
      </c>
      <c r="F83" t="s">
        <v>20</v>
      </c>
      <c r="G83" s="72" t="s">
        <v>7919</v>
      </c>
      <c r="H83">
        <v>165670</v>
      </c>
      <c r="I83" s="72" t="s">
        <v>496</v>
      </c>
      <c r="J83" s="72" t="s">
        <v>340</v>
      </c>
    </row>
    <row r="84" spans="1:10" x14ac:dyDescent="0.45">
      <c r="A84" s="72" t="s">
        <v>6922</v>
      </c>
      <c r="B84" s="72" t="s">
        <v>2378</v>
      </c>
      <c r="C84" s="72" t="s">
        <v>2345</v>
      </c>
      <c r="D84" s="72" t="s">
        <v>2379</v>
      </c>
      <c r="E84" s="72" t="s">
        <v>8938</v>
      </c>
      <c r="F84" t="s">
        <v>20</v>
      </c>
      <c r="G84" s="72" t="s">
        <v>8255</v>
      </c>
      <c r="H84">
        <v>165047</v>
      </c>
      <c r="I84" s="72" t="s">
        <v>496</v>
      </c>
      <c r="J84" s="72" t="s">
        <v>340</v>
      </c>
    </row>
    <row r="85" spans="1:10" x14ac:dyDescent="0.45">
      <c r="A85" s="72" t="s">
        <v>6930</v>
      </c>
      <c r="B85" s="72" t="s">
        <v>2378</v>
      </c>
      <c r="C85" s="72" t="s">
        <v>2345</v>
      </c>
      <c r="D85" s="72" t="s">
        <v>2379</v>
      </c>
      <c r="E85" s="72" t="s">
        <v>8938</v>
      </c>
      <c r="F85" t="s">
        <v>20</v>
      </c>
      <c r="G85" s="72" t="s">
        <v>8591</v>
      </c>
      <c r="H85">
        <v>164014</v>
      </c>
      <c r="I85" s="72" t="s">
        <v>496</v>
      </c>
      <c r="J85" s="72" t="s">
        <v>340</v>
      </c>
    </row>
    <row r="86" spans="1:10" x14ac:dyDescent="0.45">
      <c r="A86" s="72" t="s">
        <v>12320</v>
      </c>
      <c r="B86" s="72" t="s">
        <v>2378</v>
      </c>
      <c r="C86" s="72" t="s">
        <v>2345</v>
      </c>
      <c r="D86" s="72" t="s">
        <v>2379</v>
      </c>
      <c r="E86" s="72" t="s">
        <v>8938</v>
      </c>
      <c r="F86" t="s">
        <v>20</v>
      </c>
      <c r="G86" s="72" t="s">
        <v>11993</v>
      </c>
      <c r="H86">
        <v>162460</v>
      </c>
      <c r="I86" s="72" t="s">
        <v>496</v>
      </c>
      <c r="J86" s="72" t="s">
        <v>340</v>
      </c>
    </row>
    <row r="87" spans="1:10" x14ac:dyDescent="0.45">
      <c r="A87" s="72" t="s">
        <v>6921</v>
      </c>
      <c r="B87" s="72" t="s">
        <v>2380</v>
      </c>
      <c r="C87" s="72" t="s">
        <v>2345</v>
      </c>
      <c r="D87" s="72" t="s">
        <v>2381</v>
      </c>
      <c r="E87" s="72" t="s">
        <v>8939</v>
      </c>
      <c r="F87" t="s">
        <v>18</v>
      </c>
      <c r="G87" s="72" t="s">
        <v>6961</v>
      </c>
      <c r="H87">
        <v>116630</v>
      </c>
      <c r="I87" s="72" t="s">
        <v>478</v>
      </c>
      <c r="J87" s="72" t="s">
        <v>340</v>
      </c>
    </row>
    <row r="88" spans="1:10" x14ac:dyDescent="0.45">
      <c r="A88" s="72" t="s">
        <v>6918</v>
      </c>
      <c r="B88" s="72" t="s">
        <v>2380</v>
      </c>
      <c r="C88" s="72" t="s">
        <v>2345</v>
      </c>
      <c r="D88" s="72" t="s">
        <v>2381</v>
      </c>
      <c r="E88" s="72" t="s">
        <v>8939</v>
      </c>
      <c r="F88" t="s">
        <v>18</v>
      </c>
      <c r="G88" s="72" t="s">
        <v>7920</v>
      </c>
      <c r="H88">
        <v>115435</v>
      </c>
      <c r="I88" s="72" t="s">
        <v>478</v>
      </c>
      <c r="J88" s="72" t="s">
        <v>340</v>
      </c>
    </row>
    <row r="89" spans="1:10" x14ac:dyDescent="0.45">
      <c r="A89" s="72" t="s">
        <v>6922</v>
      </c>
      <c r="B89" s="72" t="s">
        <v>2380</v>
      </c>
      <c r="C89" s="72" t="s">
        <v>2345</v>
      </c>
      <c r="D89" s="72" t="s">
        <v>2381</v>
      </c>
      <c r="E89" s="72" t="s">
        <v>8939</v>
      </c>
      <c r="F89" t="s">
        <v>18</v>
      </c>
      <c r="G89" s="72" t="s">
        <v>8256</v>
      </c>
      <c r="H89">
        <v>114326</v>
      </c>
      <c r="I89" s="72" t="s">
        <v>478</v>
      </c>
      <c r="J89" s="72" t="s">
        <v>340</v>
      </c>
    </row>
    <row r="90" spans="1:10" x14ac:dyDescent="0.45">
      <c r="A90" s="72" t="s">
        <v>6930</v>
      </c>
      <c r="B90" s="72" t="s">
        <v>2380</v>
      </c>
      <c r="C90" s="72" t="s">
        <v>2345</v>
      </c>
      <c r="D90" s="72" t="s">
        <v>2381</v>
      </c>
      <c r="E90" s="72" t="s">
        <v>8939</v>
      </c>
      <c r="F90" t="s">
        <v>18</v>
      </c>
      <c r="G90" s="72" t="s">
        <v>8592</v>
      </c>
      <c r="H90">
        <v>113036</v>
      </c>
      <c r="I90" s="72" t="s">
        <v>478</v>
      </c>
      <c r="J90" s="72" t="s">
        <v>340</v>
      </c>
    </row>
    <row r="91" spans="1:10" x14ac:dyDescent="0.45">
      <c r="A91" s="72" t="s">
        <v>12320</v>
      </c>
      <c r="B91" s="72" t="s">
        <v>2380</v>
      </c>
      <c r="C91" s="72" t="s">
        <v>2345</v>
      </c>
      <c r="D91" s="72" t="s">
        <v>2381</v>
      </c>
      <c r="E91" s="72" t="s">
        <v>8939</v>
      </c>
      <c r="F91" t="s">
        <v>18</v>
      </c>
      <c r="G91" s="72" t="s">
        <v>11994</v>
      </c>
      <c r="H91">
        <v>111740</v>
      </c>
      <c r="I91" s="72" t="s">
        <v>478</v>
      </c>
      <c r="J91" s="72" t="s">
        <v>340</v>
      </c>
    </row>
    <row r="92" spans="1:10" x14ac:dyDescent="0.45">
      <c r="A92" s="72" t="s">
        <v>6921</v>
      </c>
      <c r="B92" s="72" t="s">
        <v>2382</v>
      </c>
      <c r="C92" s="72" t="s">
        <v>2345</v>
      </c>
      <c r="D92" s="72" t="s">
        <v>2383</v>
      </c>
      <c r="E92" s="72" t="s">
        <v>8940</v>
      </c>
      <c r="F92" t="s">
        <v>7</v>
      </c>
      <c r="G92" s="72" t="s">
        <v>6964</v>
      </c>
      <c r="H92">
        <v>7769</v>
      </c>
      <c r="I92" s="72" t="s">
        <v>395</v>
      </c>
      <c r="J92" s="72" t="s">
        <v>340</v>
      </c>
    </row>
    <row r="93" spans="1:10" x14ac:dyDescent="0.45">
      <c r="A93" s="72" t="s">
        <v>6918</v>
      </c>
      <c r="B93" s="72" t="s">
        <v>2382</v>
      </c>
      <c r="C93" s="72" t="s">
        <v>2345</v>
      </c>
      <c r="D93" s="72" t="s">
        <v>2383</v>
      </c>
      <c r="E93" s="72" t="s">
        <v>8940</v>
      </c>
      <c r="F93" t="s">
        <v>7</v>
      </c>
      <c r="G93" s="72" t="s">
        <v>7921</v>
      </c>
      <c r="H93">
        <v>7430</v>
      </c>
      <c r="I93" s="72" t="s">
        <v>395</v>
      </c>
      <c r="J93" s="72" t="s">
        <v>340</v>
      </c>
    </row>
    <row r="94" spans="1:10" x14ac:dyDescent="0.45">
      <c r="A94" s="72" t="s">
        <v>6922</v>
      </c>
      <c r="B94" s="72" t="s">
        <v>2382</v>
      </c>
      <c r="C94" s="72" t="s">
        <v>2345</v>
      </c>
      <c r="D94" s="72" t="s">
        <v>2383</v>
      </c>
      <c r="E94" s="72" t="s">
        <v>8940</v>
      </c>
      <c r="F94" t="s">
        <v>7</v>
      </c>
      <c r="G94" s="72" t="s">
        <v>8257</v>
      </c>
      <c r="H94">
        <v>7055</v>
      </c>
      <c r="I94" s="72" t="s">
        <v>395</v>
      </c>
      <c r="J94" s="72" t="s">
        <v>340</v>
      </c>
    </row>
    <row r="95" spans="1:10" x14ac:dyDescent="0.45">
      <c r="A95" s="72" t="s">
        <v>6930</v>
      </c>
      <c r="B95" s="72" t="s">
        <v>2382</v>
      </c>
      <c r="C95" s="72" t="s">
        <v>2345</v>
      </c>
      <c r="D95" s="72" t="s">
        <v>2383</v>
      </c>
      <c r="E95" s="72" t="s">
        <v>8940</v>
      </c>
      <c r="F95" t="s">
        <v>7</v>
      </c>
      <c r="G95" s="72" t="s">
        <v>8593</v>
      </c>
      <c r="H95">
        <v>6729</v>
      </c>
      <c r="I95" s="72" t="s">
        <v>395</v>
      </c>
      <c r="J95" s="72" t="s">
        <v>340</v>
      </c>
    </row>
    <row r="96" spans="1:10" x14ac:dyDescent="0.45">
      <c r="A96" s="72" t="s">
        <v>12320</v>
      </c>
      <c r="B96" s="72" t="s">
        <v>2382</v>
      </c>
      <c r="C96" s="72" t="s">
        <v>2345</v>
      </c>
      <c r="D96" s="72" t="s">
        <v>2383</v>
      </c>
      <c r="E96" s="72" t="s">
        <v>8940</v>
      </c>
      <c r="F96" t="s">
        <v>7</v>
      </c>
      <c r="G96" s="72" t="s">
        <v>11995</v>
      </c>
      <c r="H96">
        <v>6411</v>
      </c>
      <c r="I96" s="72" t="s">
        <v>395</v>
      </c>
      <c r="J96" s="72" t="s">
        <v>340</v>
      </c>
    </row>
    <row r="97" spans="1:10" x14ac:dyDescent="0.45">
      <c r="A97" s="72" t="s">
        <v>6921</v>
      </c>
      <c r="B97" s="72" t="s">
        <v>2384</v>
      </c>
      <c r="C97" s="72" t="s">
        <v>2345</v>
      </c>
      <c r="D97" s="72" t="s">
        <v>2385</v>
      </c>
      <c r="E97" s="72" t="s">
        <v>8941</v>
      </c>
      <c r="F97" t="s">
        <v>7</v>
      </c>
      <c r="G97" s="72" t="s">
        <v>6964</v>
      </c>
      <c r="H97">
        <v>80410</v>
      </c>
      <c r="I97" s="72" t="s">
        <v>396</v>
      </c>
      <c r="J97" s="72" t="s">
        <v>340</v>
      </c>
    </row>
    <row r="98" spans="1:10" x14ac:dyDescent="0.45">
      <c r="A98" s="72" t="s">
        <v>6918</v>
      </c>
      <c r="B98" s="72" t="s">
        <v>2384</v>
      </c>
      <c r="C98" s="72" t="s">
        <v>2345</v>
      </c>
      <c r="D98" s="72" t="s">
        <v>2385</v>
      </c>
      <c r="E98" s="72" t="s">
        <v>8941</v>
      </c>
      <c r="F98" t="s">
        <v>7</v>
      </c>
      <c r="G98" s="72" t="s">
        <v>7921</v>
      </c>
      <c r="H98">
        <v>79352</v>
      </c>
      <c r="I98" s="72" t="s">
        <v>396</v>
      </c>
      <c r="J98" s="72" t="s">
        <v>340</v>
      </c>
    </row>
    <row r="99" spans="1:10" x14ac:dyDescent="0.45">
      <c r="A99" s="72" t="s">
        <v>6922</v>
      </c>
      <c r="B99" s="72" t="s">
        <v>2384</v>
      </c>
      <c r="C99" s="72" t="s">
        <v>2345</v>
      </c>
      <c r="D99" s="72" t="s">
        <v>2385</v>
      </c>
      <c r="E99" s="72" t="s">
        <v>8941</v>
      </c>
      <c r="F99" t="s">
        <v>7</v>
      </c>
      <c r="G99" s="72" t="s">
        <v>8257</v>
      </c>
      <c r="H99">
        <v>78112</v>
      </c>
      <c r="I99" s="72" t="s">
        <v>396</v>
      </c>
      <c r="J99" s="72" t="s">
        <v>340</v>
      </c>
    </row>
    <row r="100" spans="1:10" x14ac:dyDescent="0.45">
      <c r="A100" s="72" t="s">
        <v>6930</v>
      </c>
      <c r="B100" s="72" t="s">
        <v>2384</v>
      </c>
      <c r="C100" s="72" t="s">
        <v>2345</v>
      </c>
      <c r="D100" s="72" t="s">
        <v>2385</v>
      </c>
      <c r="E100" s="72" t="s">
        <v>8941</v>
      </c>
      <c r="F100" t="s">
        <v>7</v>
      </c>
      <c r="G100" s="72" t="s">
        <v>8593</v>
      </c>
      <c r="H100">
        <v>76753</v>
      </c>
      <c r="I100" s="72" t="s">
        <v>396</v>
      </c>
      <c r="J100" s="72" t="s">
        <v>340</v>
      </c>
    </row>
    <row r="101" spans="1:10" x14ac:dyDescent="0.45">
      <c r="A101" s="72" t="s">
        <v>12320</v>
      </c>
      <c r="B101" s="72" t="s">
        <v>2384</v>
      </c>
      <c r="C101" s="72" t="s">
        <v>2345</v>
      </c>
      <c r="D101" s="72" t="s">
        <v>2385</v>
      </c>
      <c r="E101" s="72" t="s">
        <v>8941</v>
      </c>
      <c r="F101" t="s">
        <v>7</v>
      </c>
      <c r="G101" s="72" t="s">
        <v>11995</v>
      </c>
      <c r="H101">
        <v>75522</v>
      </c>
      <c r="I101" s="72" t="s">
        <v>396</v>
      </c>
      <c r="J101" s="72" t="s">
        <v>340</v>
      </c>
    </row>
    <row r="102" spans="1:10" x14ac:dyDescent="0.45">
      <c r="A102" s="72" t="s">
        <v>6921</v>
      </c>
      <c r="B102" s="72" t="s">
        <v>2386</v>
      </c>
      <c r="C102" s="72" t="s">
        <v>2345</v>
      </c>
      <c r="D102" s="72" t="s">
        <v>2387</v>
      </c>
      <c r="E102" s="72" t="s">
        <v>8942</v>
      </c>
      <c r="F102" t="s">
        <v>18</v>
      </c>
      <c r="G102" s="72" t="s">
        <v>6961</v>
      </c>
      <c r="H102">
        <v>35039</v>
      </c>
      <c r="I102" s="72" t="s">
        <v>479</v>
      </c>
      <c r="J102" s="72" t="s">
        <v>340</v>
      </c>
    </row>
    <row r="103" spans="1:10" x14ac:dyDescent="0.45">
      <c r="A103" s="72" t="s">
        <v>6918</v>
      </c>
      <c r="B103" s="72" t="s">
        <v>2386</v>
      </c>
      <c r="C103" s="72" t="s">
        <v>2345</v>
      </c>
      <c r="D103" s="72" t="s">
        <v>2387</v>
      </c>
      <c r="E103" s="72" t="s">
        <v>8942</v>
      </c>
      <c r="F103" t="s">
        <v>18</v>
      </c>
      <c r="G103" s="72" t="s">
        <v>7920</v>
      </c>
      <c r="H103">
        <v>34640</v>
      </c>
      <c r="I103" s="72" t="s">
        <v>479</v>
      </c>
      <c r="J103" s="72" t="s">
        <v>340</v>
      </c>
    </row>
    <row r="104" spans="1:10" x14ac:dyDescent="0.45">
      <c r="A104" s="72" t="s">
        <v>6922</v>
      </c>
      <c r="B104" s="72" t="s">
        <v>2386</v>
      </c>
      <c r="C104" s="72" t="s">
        <v>2345</v>
      </c>
      <c r="D104" s="72" t="s">
        <v>2387</v>
      </c>
      <c r="E104" s="72" t="s">
        <v>8942</v>
      </c>
      <c r="F104" t="s">
        <v>18</v>
      </c>
      <c r="G104" s="72" t="s">
        <v>8256</v>
      </c>
      <c r="H104">
        <v>34016</v>
      </c>
      <c r="I104" s="72" t="s">
        <v>479</v>
      </c>
      <c r="J104" s="72" t="s">
        <v>340</v>
      </c>
    </row>
    <row r="105" spans="1:10" x14ac:dyDescent="0.45">
      <c r="A105" s="72" t="s">
        <v>6930</v>
      </c>
      <c r="B105" s="72" t="s">
        <v>2386</v>
      </c>
      <c r="C105" s="72" t="s">
        <v>2345</v>
      </c>
      <c r="D105" s="72" t="s">
        <v>2387</v>
      </c>
      <c r="E105" s="72" t="s">
        <v>8942</v>
      </c>
      <c r="F105" t="s">
        <v>18</v>
      </c>
      <c r="G105" s="72" t="s">
        <v>8592</v>
      </c>
      <c r="H105">
        <v>33444</v>
      </c>
      <c r="I105" s="72" t="s">
        <v>479</v>
      </c>
      <c r="J105" s="72" t="s">
        <v>340</v>
      </c>
    </row>
    <row r="106" spans="1:10" x14ac:dyDescent="0.45">
      <c r="A106" s="72" t="s">
        <v>12320</v>
      </c>
      <c r="B106" s="72" t="s">
        <v>2386</v>
      </c>
      <c r="C106" s="72" t="s">
        <v>2345</v>
      </c>
      <c r="D106" s="72" t="s">
        <v>2387</v>
      </c>
      <c r="E106" s="72" t="s">
        <v>8942</v>
      </c>
      <c r="F106" t="s">
        <v>18</v>
      </c>
      <c r="G106" s="72" t="s">
        <v>11994</v>
      </c>
      <c r="H106">
        <v>32846</v>
      </c>
      <c r="I106" s="72" t="s">
        <v>479</v>
      </c>
      <c r="J106" s="72" t="s">
        <v>340</v>
      </c>
    </row>
    <row r="107" spans="1:10" x14ac:dyDescent="0.45">
      <c r="A107" s="72" t="s">
        <v>6921</v>
      </c>
      <c r="B107" s="72" t="s">
        <v>2388</v>
      </c>
      <c r="C107" s="72" t="s">
        <v>2345</v>
      </c>
      <c r="D107" s="72" t="s">
        <v>2389</v>
      </c>
      <c r="E107" s="72" t="s">
        <v>8943</v>
      </c>
      <c r="F107" t="s">
        <v>16</v>
      </c>
      <c r="G107" s="72" t="s">
        <v>6967</v>
      </c>
      <c r="H107">
        <v>20715</v>
      </c>
      <c r="I107" s="72" t="s">
        <v>460</v>
      </c>
      <c r="J107" s="72" t="s">
        <v>340</v>
      </c>
    </row>
    <row r="108" spans="1:10" x14ac:dyDescent="0.45">
      <c r="A108" s="72" t="s">
        <v>6918</v>
      </c>
      <c r="B108" s="72" t="s">
        <v>2388</v>
      </c>
      <c r="C108" s="72" t="s">
        <v>2345</v>
      </c>
      <c r="D108" s="72" t="s">
        <v>2389</v>
      </c>
      <c r="E108" s="72" t="s">
        <v>8943</v>
      </c>
      <c r="F108" t="s">
        <v>16</v>
      </c>
      <c r="G108" s="72" t="s">
        <v>7922</v>
      </c>
      <c r="H108">
        <v>20257</v>
      </c>
      <c r="I108" s="72" t="s">
        <v>460</v>
      </c>
      <c r="J108" s="72" t="s">
        <v>340</v>
      </c>
    </row>
    <row r="109" spans="1:10" x14ac:dyDescent="0.45">
      <c r="A109" s="72" t="s">
        <v>6922</v>
      </c>
      <c r="B109" s="72" t="s">
        <v>2388</v>
      </c>
      <c r="C109" s="72" t="s">
        <v>2345</v>
      </c>
      <c r="D109" s="72" t="s">
        <v>2389</v>
      </c>
      <c r="E109" s="72" t="s">
        <v>8943</v>
      </c>
      <c r="F109" t="s">
        <v>16</v>
      </c>
      <c r="G109" s="72" t="s">
        <v>8258</v>
      </c>
      <c r="H109">
        <v>19739</v>
      </c>
      <c r="I109" s="72" t="s">
        <v>460</v>
      </c>
      <c r="J109" s="72" t="s">
        <v>340</v>
      </c>
    </row>
    <row r="110" spans="1:10" x14ac:dyDescent="0.45">
      <c r="A110" s="72" t="s">
        <v>6930</v>
      </c>
      <c r="B110" s="72" t="s">
        <v>2388</v>
      </c>
      <c r="C110" s="72" t="s">
        <v>2345</v>
      </c>
      <c r="D110" s="72" t="s">
        <v>2389</v>
      </c>
      <c r="E110" s="72" t="s">
        <v>8943</v>
      </c>
      <c r="F110" t="s">
        <v>16</v>
      </c>
      <c r="G110" s="72" t="s">
        <v>8594</v>
      </c>
      <c r="H110">
        <v>19234</v>
      </c>
      <c r="I110" s="72" t="s">
        <v>460</v>
      </c>
      <c r="J110" s="72" t="s">
        <v>340</v>
      </c>
    </row>
    <row r="111" spans="1:10" x14ac:dyDescent="0.45">
      <c r="A111" s="72" t="s">
        <v>12320</v>
      </c>
      <c r="B111" s="72" t="s">
        <v>2388</v>
      </c>
      <c r="C111" s="72" t="s">
        <v>2345</v>
      </c>
      <c r="D111" s="72" t="s">
        <v>2389</v>
      </c>
      <c r="E111" s="72" t="s">
        <v>8943</v>
      </c>
      <c r="F111" t="s">
        <v>16</v>
      </c>
      <c r="G111" s="72" t="s">
        <v>11996</v>
      </c>
      <c r="H111">
        <v>18695</v>
      </c>
      <c r="I111" s="72" t="s">
        <v>460</v>
      </c>
      <c r="J111" s="72" t="s">
        <v>340</v>
      </c>
    </row>
    <row r="112" spans="1:10" x14ac:dyDescent="0.45">
      <c r="A112" s="72" t="s">
        <v>6921</v>
      </c>
      <c r="B112" s="72" t="s">
        <v>2390</v>
      </c>
      <c r="C112" s="72" t="s">
        <v>2345</v>
      </c>
      <c r="D112" s="72" t="s">
        <v>2391</v>
      </c>
      <c r="E112" s="72" t="s">
        <v>8944</v>
      </c>
      <c r="F112" t="s">
        <v>11</v>
      </c>
      <c r="G112" s="72" t="s">
        <v>6970</v>
      </c>
      <c r="H112">
        <v>171242</v>
      </c>
      <c r="I112" s="72" t="s">
        <v>425</v>
      </c>
      <c r="J112" s="72" t="s">
        <v>340</v>
      </c>
    </row>
    <row r="113" spans="1:10" x14ac:dyDescent="0.45">
      <c r="A113" s="72" t="s">
        <v>6918</v>
      </c>
      <c r="B113" s="72" t="s">
        <v>2390</v>
      </c>
      <c r="C113" s="72" t="s">
        <v>2345</v>
      </c>
      <c r="D113" s="72" t="s">
        <v>2391</v>
      </c>
      <c r="E113" s="72" t="s">
        <v>8944</v>
      </c>
      <c r="F113" t="s">
        <v>11</v>
      </c>
      <c r="G113" s="72" t="s">
        <v>7923</v>
      </c>
      <c r="H113">
        <v>170205</v>
      </c>
      <c r="I113" s="72" t="s">
        <v>425</v>
      </c>
      <c r="J113" s="72" t="s">
        <v>340</v>
      </c>
    </row>
    <row r="114" spans="1:10" x14ac:dyDescent="0.45">
      <c r="A114" s="72" t="s">
        <v>6922</v>
      </c>
      <c r="B114" s="72" t="s">
        <v>2390</v>
      </c>
      <c r="C114" s="72" t="s">
        <v>2345</v>
      </c>
      <c r="D114" s="72" t="s">
        <v>2391</v>
      </c>
      <c r="E114" s="72" t="s">
        <v>8944</v>
      </c>
      <c r="F114" t="s">
        <v>11</v>
      </c>
      <c r="G114" s="72" t="s">
        <v>8259</v>
      </c>
      <c r="H114">
        <v>169528</v>
      </c>
      <c r="I114" s="72" t="s">
        <v>425</v>
      </c>
      <c r="J114" s="72" t="s">
        <v>340</v>
      </c>
    </row>
    <row r="115" spans="1:10" x14ac:dyDescent="0.45">
      <c r="A115" s="72" t="s">
        <v>6930</v>
      </c>
      <c r="B115" s="72" t="s">
        <v>2390</v>
      </c>
      <c r="C115" s="72" t="s">
        <v>2345</v>
      </c>
      <c r="D115" s="72" t="s">
        <v>2391</v>
      </c>
      <c r="E115" s="72" t="s">
        <v>8944</v>
      </c>
      <c r="F115" t="s">
        <v>11</v>
      </c>
      <c r="G115" s="72" t="s">
        <v>8595</v>
      </c>
      <c r="H115">
        <v>168299</v>
      </c>
      <c r="I115" s="72" t="s">
        <v>425</v>
      </c>
      <c r="J115" s="72" t="s">
        <v>340</v>
      </c>
    </row>
    <row r="116" spans="1:10" x14ac:dyDescent="0.45">
      <c r="A116" s="72" t="s">
        <v>12320</v>
      </c>
      <c r="B116" s="72" t="s">
        <v>2390</v>
      </c>
      <c r="C116" s="72" t="s">
        <v>2345</v>
      </c>
      <c r="D116" s="72" t="s">
        <v>2391</v>
      </c>
      <c r="E116" s="72" t="s">
        <v>8944</v>
      </c>
      <c r="F116" t="s">
        <v>11</v>
      </c>
      <c r="G116" s="72" t="s">
        <v>11997</v>
      </c>
      <c r="H116">
        <v>166846</v>
      </c>
      <c r="I116" s="72" t="s">
        <v>425</v>
      </c>
      <c r="J116" s="72" t="s">
        <v>340</v>
      </c>
    </row>
    <row r="117" spans="1:10" x14ac:dyDescent="0.45">
      <c r="A117" s="72" t="s">
        <v>6921</v>
      </c>
      <c r="B117" s="72" t="s">
        <v>2392</v>
      </c>
      <c r="C117" s="72" t="s">
        <v>2345</v>
      </c>
      <c r="D117" s="72" t="s">
        <v>2393</v>
      </c>
      <c r="E117" s="72" t="s">
        <v>8945</v>
      </c>
      <c r="F117" t="s">
        <v>17</v>
      </c>
      <c r="G117" s="72" t="s">
        <v>6973</v>
      </c>
      <c r="H117">
        <v>33605</v>
      </c>
      <c r="I117" s="72" t="s">
        <v>468</v>
      </c>
      <c r="J117" s="72" t="s">
        <v>340</v>
      </c>
    </row>
    <row r="118" spans="1:10" x14ac:dyDescent="0.45">
      <c r="A118" s="72" t="s">
        <v>6918</v>
      </c>
      <c r="B118" s="72" t="s">
        <v>2392</v>
      </c>
      <c r="C118" s="72" t="s">
        <v>2345</v>
      </c>
      <c r="D118" s="72" t="s">
        <v>2393</v>
      </c>
      <c r="E118" s="72" t="s">
        <v>8945</v>
      </c>
      <c r="F118" t="s">
        <v>17</v>
      </c>
      <c r="G118" s="72" t="s">
        <v>7924</v>
      </c>
      <c r="H118">
        <v>33032</v>
      </c>
      <c r="I118" s="72" t="s">
        <v>468</v>
      </c>
      <c r="J118" s="72" t="s">
        <v>340</v>
      </c>
    </row>
    <row r="119" spans="1:10" x14ac:dyDescent="0.45">
      <c r="A119" s="72" t="s">
        <v>6922</v>
      </c>
      <c r="B119" s="72" t="s">
        <v>2392</v>
      </c>
      <c r="C119" s="72" t="s">
        <v>2345</v>
      </c>
      <c r="D119" s="72" t="s">
        <v>2393</v>
      </c>
      <c r="E119" s="72" t="s">
        <v>8945</v>
      </c>
      <c r="F119" t="s">
        <v>17</v>
      </c>
      <c r="G119" s="72" t="s">
        <v>8260</v>
      </c>
      <c r="H119">
        <v>32280</v>
      </c>
      <c r="I119" s="72" t="s">
        <v>468</v>
      </c>
      <c r="J119" s="72" t="s">
        <v>340</v>
      </c>
    </row>
    <row r="120" spans="1:10" x14ac:dyDescent="0.45">
      <c r="A120" s="72" t="s">
        <v>6930</v>
      </c>
      <c r="B120" s="72" t="s">
        <v>2392</v>
      </c>
      <c r="C120" s="72" t="s">
        <v>2345</v>
      </c>
      <c r="D120" s="72" t="s">
        <v>2393</v>
      </c>
      <c r="E120" s="72" t="s">
        <v>8945</v>
      </c>
      <c r="F120" t="s">
        <v>17</v>
      </c>
      <c r="G120" s="72" t="s">
        <v>8596</v>
      </c>
      <c r="H120">
        <v>31644</v>
      </c>
      <c r="I120" s="72" t="s">
        <v>468</v>
      </c>
      <c r="J120" s="72" t="s">
        <v>340</v>
      </c>
    </row>
    <row r="121" spans="1:10" x14ac:dyDescent="0.45">
      <c r="A121" s="72" t="s">
        <v>12320</v>
      </c>
      <c r="B121" s="72" t="s">
        <v>2392</v>
      </c>
      <c r="C121" s="72" t="s">
        <v>2345</v>
      </c>
      <c r="D121" s="72" t="s">
        <v>2393</v>
      </c>
      <c r="E121" s="72" t="s">
        <v>8945</v>
      </c>
      <c r="F121" t="s">
        <v>17</v>
      </c>
      <c r="G121" s="72" t="s">
        <v>11998</v>
      </c>
      <c r="H121">
        <v>30946</v>
      </c>
      <c r="I121" s="72" t="s">
        <v>468</v>
      </c>
      <c r="J121" s="72" t="s">
        <v>340</v>
      </c>
    </row>
    <row r="122" spans="1:10" x14ac:dyDescent="0.45">
      <c r="A122" s="72" t="s">
        <v>6921</v>
      </c>
      <c r="B122" s="72" t="s">
        <v>2394</v>
      </c>
      <c r="C122" s="72" t="s">
        <v>2345</v>
      </c>
      <c r="D122" s="72" t="s">
        <v>2395</v>
      </c>
      <c r="E122" s="72" t="s">
        <v>8946</v>
      </c>
      <c r="F122" t="s">
        <v>7</v>
      </c>
      <c r="G122" s="72" t="s">
        <v>6964</v>
      </c>
      <c r="H122">
        <v>21058</v>
      </c>
      <c r="I122" s="72" t="s">
        <v>397</v>
      </c>
      <c r="J122" s="72" t="s">
        <v>340</v>
      </c>
    </row>
    <row r="123" spans="1:10" x14ac:dyDescent="0.45">
      <c r="A123" s="72" t="s">
        <v>6918</v>
      </c>
      <c r="B123" s="72" t="s">
        <v>2394</v>
      </c>
      <c r="C123" s="72" t="s">
        <v>2345</v>
      </c>
      <c r="D123" s="72" t="s">
        <v>2395</v>
      </c>
      <c r="E123" s="72" t="s">
        <v>8946</v>
      </c>
      <c r="F123" t="s">
        <v>7</v>
      </c>
      <c r="G123" s="72" t="s">
        <v>7921</v>
      </c>
      <c r="H123">
        <v>20504</v>
      </c>
      <c r="I123" s="72" t="s">
        <v>397</v>
      </c>
      <c r="J123" s="72" t="s">
        <v>340</v>
      </c>
    </row>
    <row r="124" spans="1:10" x14ac:dyDescent="0.45">
      <c r="A124" s="72" t="s">
        <v>6922</v>
      </c>
      <c r="B124" s="72" t="s">
        <v>2394</v>
      </c>
      <c r="C124" s="72" t="s">
        <v>2345</v>
      </c>
      <c r="D124" s="72" t="s">
        <v>2395</v>
      </c>
      <c r="E124" s="72" t="s">
        <v>8946</v>
      </c>
      <c r="F124" t="s">
        <v>7</v>
      </c>
      <c r="G124" s="72" t="s">
        <v>8257</v>
      </c>
      <c r="H124">
        <v>20001</v>
      </c>
      <c r="I124" s="72" t="s">
        <v>397</v>
      </c>
      <c r="J124" s="72" t="s">
        <v>340</v>
      </c>
    </row>
    <row r="125" spans="1:10" x14ac:dyDescent="0.45">
      <c r="A125" s="72" t="s">
        <v>6930</v>
      </c>
      <c r="B125" s="72" t="s">
        <v>2394</v>
      </c>
      <c r="C125" s="72" t="s">
        <v>2345</v>
      </c>
      <c r="D125" s="72" t="s">
        <v>2395</v>
      </c>
      <c r="E125" s="72" t="s">
        <v>8946</v>
      </c>
      <c r="F125" t="s">
        <v>7</v>
      </c>
      <c r="G125" s="72" t="s">
        <v>8593</v>
      </c>
      <c r="H125">
        <v>19500</v>
      </c>
      <c r="I125" s="72" t="s">
        <v>397</v>
      </c>
      <c r="J125" s="72" t="s">
        <v>340</v>
      </c>
    </row>
    <row r="126" spans="1:10" x14ac:dyDescent="0.45">
      <c r="A126" s="72" t="s">
        <v>12320</v>
      </c>
      <c r="B126" s="72" t="s">
        <v>2394</v>
      </c>
      <c r="C126" s="72" t="s">
        <v>2345</v>
      </c>
      <c r="D126" s="72" t="s">
        <v>2395</v>
      </c>
      <c r="E126" s="72" t="s">
        <v>8946</v>
      </c>
      <c r="F126" t="s">
        <v>7</v>
      </c>
      <c r="G126" s="72" t="s">
        <v>11995</v>
      </c>
      <c r="H126">
        <v>18976</v>
      </c>
      <c r="I126" s="72" t="s">
        <v>397</v>
      </c>
      <c r="J126" s="72" t="s">
        <v>340</v>
      </c>
    </row>
    <row r="127" spans="1:10" x14ac:dyDescent="0.45">
      <c r="A127" s="72" t="s">
        <v>6921</v>
      </c>
      <c r="B127" s="72" t="s">
        <v>2396</v>
      </c>
      <c r="C127" s="72" t="s">
        <v>2345</v>
      </c>
      <c r="D127" s="72" t="s">
        <v>2397</v>
      </c>
      <c r="E127" s="72" t="s">
        <v>8947</v>
      </c>
      <c r="F127" t="s">
        <v>8</v>
      </c>
      <c r="G127" s="72" t="s">
        <v>6976</v>
      </c>
      <c r="H127">
        <v>13204</v>
      </c>
      <c r="I127" s="72" t="s">
        <v>404</v>
      </c>
      <c r="J127" s="72" t="s">
        <v>340</v>
      </c>
    </row>
    <row r="128" spans="1:10" x14ac:dyDescent="0.45">
      <c r="A128" s="72" t="s">
        <v>6918</v>
      </c>
      <c r="B128" s="72" t="s">
        <v>2396</v>
      </c>
      <c r="C128" s="72" t="s">
        <v>2345</v>
      </c>
      <c r="D128" s="72" t="s">
        <v>2397</v>
      </c>
      <c r="E128" s="72" t="s">
        <v>8947</v>
      </c>
      <c r="F128" t="s">
        <v>8</v>
      </c>
      <c r="G128" s="72" t="s">
        <v>7925</v>
      </c>
      <c r="H128">
        <v>12774</v>
      </c>
      <c r="I128" s="72" t="s">
        <v>404</v>
      </c>
      <c r="J128" s="72" t="s">
        <v>340</v>
      </c>
    </row>
    <row r="129" spans="1:10" x14ac:dyDescent="0.45">
      <c r="A129" s="72" t="s">
        <v>6922</v>
      </c>
      <c r="B129" s="72" t="s">
        <v>2396</v>
      </c>
      <c r="C129" s="72" t="s">
        <v>2345</v>
      </c>
      <c r="D129" s="72" t="s">
        <v>2397</v>
      </c>
      <c r="E129" s="72" t="s">
        <v>8947</v>
      </c>
      <c r="F129" t="s">
        <v>8</v>
      </c>
      <c r="G129" s="72" t="s">
        <v>8261</v>
      </c>
      <c r="H129">
        <v>12430</v>
      </c>
      <c r="I129" s="72" t="s">
        <v>404</v>
      </c>
      <c r="J129" s="72" t="s">
        <v>340</v>
      </c>
    </row>
    <row r="130" spans="1:10" x14ac:dyDescent="0.45">
      <c r="A130" s="72" t="s">
        <v>6930</v>
      </c>
      <c r="B130" s="72" t="s">
        <v>2396</v>
      </c>
      <c r="C130" s="72" t="s">
        <v>2345</v>
      </c>
      <c r="D130" s="72" t="s">
        <v>2397</v>
      </c>
      <c r="E130" s="72" t="s">
        <v>8947</v>
      </c>
      <c r="F130" t="s">
        <v>8</v>
      </c>
      <c r="G130" s="72" t="s">
        <v>8597</v>
      </c>
      <c r="H130">
        <v>11976</v>
      </c>
      <c r="I130" s="72" t="s">
        <v>404</v>
      </c>
      <c r="J130" s="72" t="s">
        <v>340</v>
      </c>
    </row>
    <row r="131" spans="1:10" x14ac:dyDescent="0.45">
      <c r="A131" s="72" t="s">
        <v>12320</v>
      </c>
      <c r="B131" s="72" t="s">
        <v>2396</v>
      </c>
      <c r="C131" s="72" t="s">
        <v>2345</v>
      </c>
      <c r="D131" s="72" t="s">
        <v>2397</v>
      </c>
      <c r="E131" s="72" t="s">
        <v>8947</v>
      </c>
      <c r="F131" t="s">
        <v>8</v>
      </c>
      <c r="G131" s="72" t="s">
        <v>11999</v>
      </c>
      <c r="H131">
        <v>11571</v>
      </c>
      <c r="I131" s="72" t="s">
        <v>404</v>
      </c>
      <c r="J131" s="72" t="s">
        <v>340</v>
      </c>
    </row>
    <row r="132" spans="1:10" x14ac:dyDescent="0.45">
      <c r="A132" s="72" t="s">
        <v>6921</v>
      </c>
      <c r="B132" s="72" t="s">
        <v>2398</v>
      </c>
      <c r="C132" s="72" t="s">
        <v>2345</v>
      </c>
      <c r="D132" s="72" t="s">
        <v>2399</v>
      </c>
      <c r="E132" s="72" t="s">
        <v>8948</v>
      </c>
      <c r="F132" t="s">
        <v>5</v>
      </c>
      <c r="G132" s="72" t="s">
        <v>6940</v>
      </c>
      <c r="H132">
        <v>119580</v>
      </c>
      <c r="I132" s="72" t="s">
        <v>368</v>
      </c>
      <c r="J132" s="72" t="s">
        <v>340</v>
      </c>
    </row>
    <row r="133" spans="1:10" x14ac:dyDescent="0.45">
      <c r="A133" s="72" t="s">
        <v>6918</v>
      </c>
      <c r="B133" s="72" t="s">
        <v>2398</v>
      </c>
      <c r="C133" s="72" t="s">
        <v>2345</v>
      </c>
      <c r="D133" s="72" t="s">
        <v>2399</v>
      </c>
      <c r="E133" s="72" t="s">
        <v>8948</v>
      </c>
      <c r="F133" t="s">
        <v>5</v>
      </c>
      <c r="G133" s="72" t="s">
        <v>7913</v>
      </c>
      <c r="H133">
        <v>119815</v>
      </c>
      <c r="I133" s="72" t="s">
        <v>368</v>
      </c>
      <c r="J133" s="72" t="s">
        <v>340</v>
      </c>
    </row>
    <row r="134" spans="1:10" x14ac:dyDescent="0.45">
      <c r="A134" s="72" t="s">
        <v>6922</v>
      </c>
      <c r="B134" s="72" t="s">
        <v>2398</v>
      </c>
      <c r="C134" s="72" t="s">
        <v>2345</v>
      </c>
      <c r="D134" s="72" t="s">
        <v>2399</v>
      </c>
      <c r="E134" s="72" t="s">
        <v>8948</v>
      </c>
      <c r="F134" t="s">
        <v>5</v>
      </c>
      <c r="G134" s="72" t="s">
        <v>8249</v>
      </c>
      <c r="H134">
        <v>119701</v>
      </c>
      <c r="I134" s="72" t="s">
        <v>368</v>
      </c>
      <c r="J134" s="72" t="s">
        <v>340</v>
      </c>
    </row>
    <row r="135" spans="1:10" x14ac:dyDescent="0.45">
      <c r="A135" s="72" t="s">
        <v>6930</v>
      </c>
      <c r="B135" s="72" t="s">
        <v>2398</v>
      </c>
      <c r="C135" s="72" t="s">
        <v>2345</v>
      </c>
      <c r="D135" s="72" t="s">
        <v>2399</v>
      </c>
      <c r="E135" s="72" t="s">
        <v>8948</v>
      </c>
      <c r="F135" t="s">
        <v>5</v>
      </c>
      <c r="G135" s="72" t="s">
        <v>8585</v>
      </c>
      <c r="H135">
        <v>119169</v>
      </c>
      <c r="I135" s="72" t="s">
        <v>368</v>
      </c>
      <c r="J135" s="72" t="s">
        <v>340</v>
      </c>
    </row>
    <row r="136" spans="1:10" x14ac:dyDescent="0.45">
      <c r="A136" s="72" t="s">
        <v>12320</v>
      </c>
      <c r="B136" s="72" t="s">
        <v>2398</v>
      </c>
      <c r="C136" s="72" t="s">
        <v>2345</v>
      </c>
      <c r="D136" s="72" t="s">
        <v>2399</v>
      </c>
      <c r="E136" s="72" t="s">
        <v>8948</v>
      </c>
      <c r="F136" t="s">
        <v>5</v>
      </c>
      <c r="G136" s="72" t="s">
        <v>11986</v>
      </c>
      <c r="H136">
        <v>118686</v>
      </c>
      <c r="I136" s="72" t="s">
        <v>368</v>
      </c>
      <c r="J136" s="72" t="s">
        <v>340</v>
      </c>
    </row>
    <row r="137" spans="1:10" x14ac:dyDescent="0.45">
      <c r="A137" s="72" t="s">
        <v>6921</v>
      </c>
      <c r="B137" s="72" t="s">
        <v>2400</v>
      </c>
      <c r="C137" s="72" t="s">
        <v>2345</v>
      </c>
      <c r="D137" s="72" t="s">
        <v>2401</v>
      </c>
      <c r="E137" s="72" t="s">
        <v>8949</v>
      </c>
      <c r="F137" t="s">
        <v>8</v>
      </c>
      <c r="G137" s="72" t="s">
        <v>6976</v>
      </c>
      <c r="H137">
        <v>9906</v>
      </c>
      <c r="I137" s="72" t="s">
        <v>405</v>
      </c>
      <c r="J137" s="72" t="s">
        <v>340</v>
      </c>
    </row>
    <row r="138" spans="1:10" x14ac:dyDescent="0.45">
      <c r="A138" s="72" t="s">
        <v>6918</v>
      </c>
      <c r="B138" s="72" t="s">
        <v>2400</v>
      </c>
      <c r="C138" s="72" t="s">
        <v>2345</v>
      </c>
      <c r="D138" s="72" t="s">
        <v>2401</v>
      </c>
      <c r="E138" s="72" t="s">
        <v>8949</v>
      </c>
      <c r="F138" t="s">
        <v>8</v>
      </c>
      <c r="G138" s="72" t="s">
        <v>7925</v>
      </c>
      <c r="H138">
        <v>9642</v>
      </c>
      <c r="I138" s="72" t="s">
        <v>405</v>
      </c>
      <c r="J138" s="72" t="s">
        <v>340</v>
      </c>
    </row>
    <row r="139" spans="1:10" x14ac:dyDescent="0.45">
      <c r="A139" s="72" t="s">
        <v>6922</v>
      </c>
      <c r="B139" s="72" t="s">
        <v>2400</v>
      </c>
      <c r="C139" s="72" t="s">
        <v>2345</v>
      </c>
      <c r="D139" s="72" t="s">
        <v>2401</v>
      </c>
      <c r="E139" s="72" t="s">
        <v>8949</v>
      </c>
      <c r="F139" t="s">
        <v>8</v>
      </c>
      <c r="G139" s="72" t="s">
        <v>8261</v>
      </c>
      <c r="H139">
        <v>9368</v>
      </c>
      <c r="I139" s="72" t="s">
        <v>405</v>
      </c>
      <c r="J139" s="72" t="s">
        <v>340</v>
      </c>
    </row>
    <row r="140" spans="1:10" x14ac:dyDescent="0.45">
      <c r="A140" s="72" t="s">
        <v>6930</v>
      </c>
      <c r="B140" s="72" t="s">
        <v>2400</v>
      </c>
      <c r="C140" s="72" t="s">
        <v>2345</v>
      </c>
      <c r="D140" s="72" t="s">
        <v>2401</v>
      </c>
      <c r="E140" s="72" t="s">
        <v>8949</v>
      </c>
      <c r="F140" t="s">
        <v>8</v>
      </c>
      <c r="G140" s="72" t="s">
        <v>8597</v>
      </c>
      <c r="H140">
        <v>9008</v>
      </c>
      <c r="I140" s="72" t="s">
        <v>405</v>
      </c>
      <c r="J140" s="72" t="s">
        <v>340</v>
      </c>
    </row>
    <row r="141" spans="1:10" x14ac:dyDescent="0.45">
      <c r="A141" s="72" t="s">
        <v>12320</v>
      </c>
      <c r="B141" s="72" t="s">
        <v>2400</v>
      </c>
      <c r="C141" s="72" t="s">
        <v>2345</v>
      </c>
      <c r="D141" s="72" t="s">
        <v>2401</v>
      </c>
      <c r="E141" s="72" t="s">
        <v>8949</v>
      </c>
      <c r="F141" t="s">
        <v>8</v>
      </c>
      <c r="G141" s="72" t="s">
        <v>11999</v>
      </c>
      <c r="H141">
        <v>8741</v>
      </c>
      <c r="I141" s="72" t="s">
        <v>405</v>
      </c>
      <c r="J141" s="72" t="s">
        <v>340</v>
      </c>
    </row>
    <row r="142" spans="1:10" x14ac:dyDescent="0.45">
      <c r="A142" s="72" t="s">
        <v>6921</v>
      </c>
      <c r="B142" s="72" t="s">
        <v>2402</v>
      </c>
      <c r="C142" s="72" t="s">
        <v>2345</v>
      </c>
      <c r="D142" s="72" t="s">
        <v>2403</v>
      </c>
      <c r="E142" s="72" t="s">
        <v>8950</v>
      </c>
      <c r="F142" t="s">
        <v>19</v>
      </c>
      <c r="G142" s="72" t="s">
        <v>6979</v>
      </c>
      <c r="H142">
        <v>21582</v>
      </c>
      <c r="I142" s="72" t="s">
        <v>488</v>
      </c>
      <c r="J142" s="72" t="s">
        <v>340</v>
      </c>
    </row>
    <row r="143" spans="1:10" x14ac:dyDescent="0.45">
      <c r="A143" s="72" t="s">
        <v>6918</v>
      </c>
      <c r="B143" s="72" t="s">
        <v>2402</v>
      </c>
      <c r="C143" s="72" t="s">
        <v>2345</v>
      </c>
      <c r="D143" s="72" t="s">
        <v>2403</v>
      </c>
      <c r="E143" s="72" t="s">
        <v>8950</v>
      </c>
      <c r="F143" t="s">
        <v>19</v>
      </c>
      <c r="G143" s="72" t="s">
        <v>7926</v>
      </c>
      <c r="H143">
        <v>21317</v>
      </c>
      <c r="I143" s="72" t="s">
        <v>488</v>
      </c>
      <c r="J143" s="72" t="s">
        <v>340</v>
      </c>
    </row>
    <row r="144" spans="1:10" x14ac:dyDescent="0.45">
      <c r="A144" s="72" t="s">
        <v>6922</v>
      </c>
      <c r="B144" s="72" t="s">
        <v>2402</v>
      </c>
      <c r="C144" s="72" t="s">
        <v>2345</v>
      </c>
      <c r="D144" s="72" t="s">
        <v>2403</v>
      </c>
      <c r="E144" s="72" t="s">
        <v>8950</v>
      </c>
      <c r="F144" t="s">
        <v>19</v>
      </c>
      <c r="G144" s="72" t="s">
        <v>8262</v>
      </c>
      <c r="H144">
        <v>20928</v>
      </c>
      <c r="I144" s="72" t="s">
        <v>488</v>
      </c>
      <c r="J144" s="72" t="s">
        <v>340</v>
      </c>
    </row>
    <row r="145" spans="1:10" x14ac:dyDescent="0.45">
      <c r="A145" s="72" t="s">
        <v>6930</v>
      </c>
      <c r="B145" s="72" t="s">
        <v>2402</v>
      </c>
      <c r="C145" s="72" t="s">
        <v>2345</v>
      </c>
      <c r="D145" s="72" t="s">
        <v>2403</v>
      </c>
      <c r="E145" s="72" t="s">
        <v>8950</v>
      </c>
      <c r="F145" t="s">
        <v>19</v>
      </c>
      <c r="G145" s="72" t="s">
        <v>8598</v>
      </c>
      <c r="H145">
        <v>20618</v>
      </c>
      <c r="I145" s="72" t="s">
        <v>488</v>
      </c>
      <c r="J145" s="72" t="s">
        <v>340</v>
      </c>
    </row>
    <row r="146" spans="1:10" x14ac:dyDescent="0.45">
      <c r="A146" s="72" t="s">
        <v>12320</v>
      </c>
      <c r="B146" s="72" t="s">
        <v>2402</v>
      </c>
      <c r="C146" s="72" t="s">
        <v>2345</v>
      </c>
      <c r="D146" s="72" t="s">
        <v>2403</v>
      </c>
      <c r="E146" s="72" t="s">
        <v>8950</v>
      </c>
      <c r="F146" t="s">
        <v>19</v>
      </c>
      <c r="G146" s="72" t="s">
        <v>12000</v>
      </c>
      <c r="H146">
        <v>20260</v>
      </c>
      <c r="I146" s="72" t="s">
        <v>488</v>
      </c>
      <c r="J146" s="72" t="s">
        <v>340</v>
      </c>
    </row>
    <row r="147" spans="1:10" x14ac:dyDescent="0.45">
      <c r="A147" s="72" t="s">
        <v>6921</v>
      </c>
      <c r="B147" s="72" t="s">
        <v>2404</v>
      </c>
      <c r="C147" s="72" t="s">
        <v>2345</v>
      </c>
      <c r="D147" s="72" t="s">
        <v>2405</v>
      </c>
      <c r="E147" s="72" t="s">
        <v>8951</v>
      </c>
      <c r="F147" t="s">
        <v>14</v>
      </c>
      <c r="G147" s="72" t="s">
        <v>6982</v>
      </c>
      <c r="H147">
        <v>18562</v>
      </c>
      <c r="I147" s="72" t="s">
        <v>447</v>
      </c>
      <c r="J147" s="72" t="s">
        <v>340</v>
      </c>
    </row>
    <row r="148" spans="1:10" x14ac:dyDescent="0.45">
      <c r="A148" s="72" t="s">
        <v>6918</v>
      </c>
      <c r="B148" s="72" t="s">
        <v>2404</v>
      </c>
      <c r="C148" s="72" t="s">
        <v>2345</v>
      </c>
      <c r="D148" s="72" t="s">
        <v>2405</v>
      </c>
      <c r="E148" s="72" t="s">
        <v>8951</v>
      </c>
      <c r="F148" t="s">
        <v>14</v>
      </c>
      <c r="G148" s="72" t="s">
        <v>7927</v>
      </c>
      <c r="H148">
        <v>18134</v>
      </c>
      <c r="I148" s="72" t="s">
        <v>447</v>
      </c>
      <c r="J148" s="72" t="s">
        <v>340</v>
      </c>
    </row>
    <row r="149" spans="1:10" x14ac:dyDescent="0.45">
      <c r="A149" s="72" t="s">
        <v>6922</v>
      </c>
      <c r="B149" s="72" t="s">
        <v>2404</v>
      </c>
      <c r="C149" s="72" t="s">
        <v>2345</v>
      </c>
      <c r="D149" s="72" t="s">
        <v>2405</v>
      </c>
      <c r="E149" s="72" t="s">
        <v>8951</v>
      </c>
      <c r="F149" t="s">
        <v>14</v>
      </c>
      <c r="G149" s="72" t="s">
        <v>8263</v>
      </c>
      <c r="H149">
        <v>17676</v>
      </c>
      <c r="I149" s="72" t="s">
        <v>447</v>
      </c>
      <c r="J149" s="72" t="s">
        <v>340</v>
      </c>
    </row>
    <row r="150" spans="1:10" x14ac:dyDescent="0.45">
      <c r="A150" s="72" t="s">
        <v>6930</v>
      </c>
      <c r="B150" s="72" t="s">
        <v>2404</v>
      </c>
      <c r="C150" s="72" t="s">
        <v>2345</v>
      </c>
      <c r="D150" s="72" t="s">
        <v>2405</v>
      </c>
      <c r="E150" s="72" t="s">
        <v>8951</v>
      </c>
      <c r="F150" t="s">
        <v>14</v>
      </c>
      <c r="G150" s="72" t="s">
        <v>8599</v>
      </c>
      <c r="H150">
        <v>17283</v>
      </c>
      <c r="I150" s="72" t="s">
        <v>447</v>
      </c>
      <c r="J150" s="72" t="s">
        <v>340</v>
      </c>
    </row>
    <row r="151" spans="1:10" x14ac:dyDescent="0.45">
      <c r="A151" s="72" t="s">
        <v>12320</v>
      </c>
      <c r="B151" s="72" t="s">
        <v>2404</v>
      </c>
      <c r="C151" s="72" t="s">
        <v>2345</v>
      </c>
      <c r="D151" s="72" t="s">
        <v>2405</v>
      </c>
      <c r="E151" s="72" t="s">
        <v>8951</v>
      </c>
      <c r="F151" t="s">
        <v>14</v>
      </c>
      <c r="G151" s="72" t="s">
        <v>12001</v>
      </c>
      <c r="H151">
        <v>16869</v>
      </c>
      <c r="I151" s="72" t="s">
        <v>447</v>
      </c>
      <c r="J151" s="72" t="s">
        <v>340</v>
      </c>
    </row>
    <row r="152" spans="1:10" x14ac:dyDescent="0.45">
      <c r="A152" s="72" t="s">
        <v>6921</v>
      </c>
      <c r="B152" s="72" t="s">
        <v>2406</v>
      </c>
      <c r="C152" s="72" t="s">
        <v>2345</v>
      </c>
      <c r="D152" s="72" t="s">
        <v>2407</v>
      </c>
      <c r="E152" s="72" t="s">
        <v>8952</v>
      </c>
      <c r="F152" t="s">
        <v>14</v>
      </c>
      <c r="G152" s="72" t="s">
        <v>6982</v>
      </c>
      <c r="H152">
        <v>27277</v>
      </c>
      <c r="I152" s="72" t="s">
        <v>448</v>
      </c>
      <c r="J152" s="72" t="s">
        <v>340</v>
      </c>
    </row>
    <row r="153" spans="1:10" x14ac:dyDescent="0.45">
      <c r="A153" s="72" t="s">
        <v>6918</v>
      </c>
      <c r="B153" s="72" t="s">
        <v>2406</v>
      </c>
      <c r="C153" s="72" t="s">
        <v>2345</v>
      </c>
      <c r="D153" s="72" t="s">
        <v>2407</v>
      </c>
      <c r="E153" s="72" t="s">
        <v>8952</v>
      </c>
      <c r="F153" t="s">
        <v>14</v>
      </c>
      <c r="G153" s="72" t="s">
        <v>7927</v>
      </c>
      <c r="H153">
        <v>27059</v>
      </c>
      <c r="I153" s="72" t="s">
        <v>448</v>
      </c>
      <c r="J153" s="72" t="s">
        <v>340</v>
      </c>
    </row>
    <row r="154" spans="1:10" x14ac:dyDescent="0.45">
      <c r="A154" s="72" t="s">
        <v>6922</v>
      </c>
      <c r="B154" s="72" t="s">
        <v>2406</v>
      </c>
      <c r="C154" s="72" t="s">
        <v>2345</v>
      </c>
      <c r="D154" s="72" t="s">
        <v>2407</v>
      </c>
      <c r="E154" s="72" t="s">
        <v>8952</v>
      </c>
      <c r="F154" t="s">
        <v>14</v>
      </c>
      <c r="G154" s="72" t="s">
        <v>8263</v>
      </c>
      <c r="H154">
        <v>26663</v>
      </c>
      <c r="I154" s="72" t="s">
        <v>448</v>
      </c>
      <c r="J154" s="72" t="s">
        <v>340</v>
      </c>
    </row>
    <row r="155" spans="1:10" x14ac:dyDescent="0.45">
      <c r="A155" s="72" t="s">
        <v>6930</v>
      </c>
      <c r="B155" s="72" t="s">
        <v>2406</v>
      </c>
      <c r="C155" s="72" t="s">
        <v>2345</v>
      </c>
      <c r="D155" s="72" t="s">
        <v>2407</v>
      </c>
      <c r="E155" s="72" t="s">
        <v>8952</v>
      </c>
      <c r="F155" t="s">
        <v>14</v>
      </c>
      <c r="G155" s="72" t="s">
        <v>8599</v>
      </c>
      <c r="H155">
        <v>26020</v>
      </c>
      <c r="I155" s="72" t="s">
        <v>448</v>
      </c>
      <c r="J155" s="72" t="s">
        <v>340</v>
      </c>
    </row>
    <row r="156" spans="1:10" x14ac:dyDescent="0.45">
      <c r="A156" s="72" t="s">
        <v>12320</v>
      </c>
      <c r="B156" s="72" t="s">
        <v>2406</v>
      </c>
      <c r="C156" s="72" t="s">
        <v>2345</v>
      </c>
      <c r="D156" s="72" t="s">
        <v>2407</v>
      </c>
      <c r="E156" s="72" t="s">
        <v>8952</v>
      </c>
      <c r="F156" t="s">
        <v>14</v>
      </c>
      <c r="G156" s="72" t="s">
        <v>12001</v>
      </c>
      <c r="H156">
        <v>25376</v>
      </c>
      <c r="I156" s="72" t="s">
        <v>448</v>
      </c>
      <c r="J156" s="72" t="s">
        <v>340</v>
      </c>
    </row>
    <row r="157" spans="1:10" x14ac:dyDescent="0.45">
      <c r="A157" s="72" t="s">
        <v>6921</v>
      </c>
      <c r="B157" s="72" t="s">
        <v>2408</v>
      </c>
      <c r="C157" s="72" t="s">
        <v>2345</v>
      </c>
      <c r="D157" s="72" t="s">
        <v>2409</v>
      </c>
      <c r="E157" s="72" t="s">
        <v>8953</v>
      </c>
      <c r="F157" t="s">
        <v>7</v>
      </c>
      <c r="G157" s="72" t="s">
        <v>6964</v>
      </c>
      <c r="H157">
        <v>8302</v>
      </c>
      <c r="I157" s="72" t="s">
        <v>398</v>
      </c>
      <c r="J157" s="72" t="s">
        <v>340</v>
      </c>
    </row>
    <row r="158" spans="1:10" x14ac:dyDescent="0.45">
      <c r="A158" s="72" t="s">
        <v>6918</v>
      </c>
      <c r="B158" s="72" t="s">
        <v>2408</v>
      </c>
      <c r="C158" s="72" t="s">
        <v>2345</v>
      </c>
      <c r="D158" s="72" t="s">
        <v>2409</v>
      </c>
      <c r="E158" s="72" t="s">
        <v>8953</v>
      </c>
      <c r="F158" t="s">
        <v>7</v>
      </c>
      <c r="G158" s="72" t="s">
        <v>7921</v>
      </c>
      <c r="H158">
        <v>8148</v>
      </c>
      <c r="I158" s="72" t="s">
        <v>398</v>
      </c>
      <c r="J158" s="72" t="s">
        <v>340</v>
      </c>
    </row>
    <row r="159" spans="1:10" x14ac:dyDescent="0.45">
      <c r="A159" s="72" t="s">
        <v>6922</v>
      </c>
      <c r="B159" s="72" t="s">
        <v>2408</v>
      </c>
      <c r="C159" s="72" t="s">
        <v>2345</v>
      </c>
      <c r="D159" s="72" t="s">
        <v>2409</v>
      </c>
      <c r="E159" s="72" t="s">
        <v>8953</v>
      </c>
      <c r="F159" t="s">
        <v>7</v>
      </c>
      <c r="G159" s="72" t="s">
        <v>8257</v>
      </c>
      <c r="H159">
        <v>7930</v>
      </c>
      <c r="I159" s="72" t="s">
        <v>398</v>
      </c>
      <c r="J159" s="72" t="s">
        <v>340</v>
      </c>
    </row>
    <row r="160" spans="1:10" x14ac:dyDescent="0.45">
      <c r="A160" s="72" t="s">
        <v>6930</v>
      </c>
      <c r="B160" s="72" t="s">
        <v>2408</v>
      </c>
      <c r="C160" s="72" t="s">
        <v>2345</v>
      </c>
      <c r="D160" s="72" t="s">
        <v>2409</v>
      </c>
      <c r="E160" s="72" t="s">
        <v>8953</v>
      </c>
      <c r="F160" t="s">
        <v>7</v>
      </c>
      <c r="G160" s="72" t="s">
        <v>8593</v>
      </c>
      <c r="H160">
        <v>7722</v>
      </c>
      <c r="I160" s="72" t="s">
        <v>398</v>
      </c>
      <c r="J160" s="72" t="s">
        <v>340</v>
      </c>
    </row>
    <row r="161" spans="1:10" x14ac:dyDescent="0.45">
      <c r="A161" s="72" t="s">
        <v>12320</v>
      </c>
      <c r="B161" s="72" t="s">
        <v>2408</v>
      </c>
      <c r="C161" s="72" t="s">
        <v>2345</v>
      </c>
      <c r="D161" s="72" t="s">
        <v>2409</v>
      </c>
      <c r="E161" s="72" t="s">
        <v>8953</v>
      </c>
      <c r="F161" t="s">
        <v>7</v>
      </c>
      <c r="G161" s="72" t="s">
        <v>11995</v>
      </c>
      <c r="H161">
        <v>7465</v>
      </c>
      <c r="I161" s="72" t="s">
        <v>398</v>
      </c>
      <c r="J161" s="72" t="s">
        <v>340</v>
      </c>
    </row>
    <row r="162" spans="1:10" x14ac:dyDescent="0.45">
      <c r="A162" s="72" t="s">
        <v>6921</v>
      </c>
      <c r="B162" s="72" t="s">
        <v>2410</v>
      </c>
      <c r="C162" s="72" t="s">
        <v>2345</v>
      </c>
      <c r="D162" s="72" t="s">
        <v>2411</v>
      </c>
      <c r="E162" s="72" t="s">
        <v>8954</v>
      </c>
      <c r="F162" t="s">
        <v>22</v>
      </c>
      <c r="G162" s="72" t="s">
        <v>6985</v>
      </c>
      <c r="H162">
        <v>25457</v>
      </c>
      <c r="I162" s="72" t="s">
        <v>523</v>
      </c>
      <c r="J162" s="72" t="s">
        <v>340</v>
      </c>
    </row>
    <row r="163" spans="1:10" x14ac:dyDescent="0.45">
      <c r="A163" s="72" t="s">
        <v>6918</v>
      </c>
      <c r="B163" s="72" t="s">
        <v>2410</v>
      </c>
      <c r="C163" s="72" t="s">
        <v>2345</v>
      </c>
      <c r="D163" s="72" t="s">
        <v>2411</v>
      </c>
      <c r="E163" s="72" t="s">
        <v>8954</v>
      </c>
      <c r="F163" t="s">
        <v>22</v>
      </c>
      <c r="G163" s="72" t="s">
        <v>7928</v>
      </c>
      <c r="H163">
        <v>24858</v>
      </c>
      <c r="I163" s="72" t="s">
        <v>523</v>
      </c>
      <c r="J163" s="72" t="s">
        <v>340</v>
      </c>
    </row>
    <row r="164" spans="1:10" x14ac:dyDescent="0.45">
      <c r="A164" s="72" t="s">
        <v>6922</v>
      </c>
      <c r="B164" s="72" t="s">
        <v>2410</v>
      </c>
      <c r="C164" s="72" t="s">
        <v>2345</v>
      </c>
      <c r="D164" s="72" t="s">
        <v>2411</v>
      </c>
      <c r="E164" s="72" t="s">
        <v>8954</v>
      </c>
      <c r="F164" t="s">
        <v>22</v>
      </c>
      <c r="G164" s="72" t="s">
        <v>8264</v>
      </c>
      <c r="H164">
        <v>24231</v>
      </c>
      <c r="I164" s="72" t="s">
        <v>523</v>
      </c>
      <c r="J164" s="72" t="s">
        <v>340</v>
      </c>
    </row>
    <row r="165" spans="1:10" x14ac:dyDescent="0.45">
      <c r="A165" s="72" t="s">
        <v>6930</v>
      </c>
      <c r="B165" s="72" t="s">
        <v>2410</v>
      </c>
      <c r="C165" s="72" t="s">
        <v>2345</v>
      </c>
      <c r="D165" s="72" t="s">
        <v>2411</v>
      </c>
      <c r="E165" s="72" t="s">
        <v>8954</v>
      </c>
      <c r="F165" t="s">
        <v>22</v>
      </c>
      <c r="G165" s="72" t="s">
        <v>8600</v>
      </c>
      <c r="H165">
        <v>23546</v>
      </c>
      <c r="I165" s="72" t="s">
        <v>523</v>
      </c>
      <c r="J165" s="72" t="s">
        <v>340</v>
      </c>
    </row>
    <row r="166" spans="1:10" x14ac:dyDescent="0.45">
      <c r="A166" s="72" t="s">
        <v>12320</v>
      </c>
      <c r="B166" s="72" t="s">
        <v>2410</v>
      </c>
      <c r="C166" s="72" t="s">
        <v>2345</v>
      </c>
      <c r="D166" s="72" t="s">
        <v>2411</v>
      </c>
      <c r="E166" s="72" t="s">
        <v>8954</v>
      </c>
      <c r="F166" t="s">
        <v>22</v>
      </c>
      <c r="G166" s="72" t="s">
        <v>12002</v>
      </c>
      <c r="H166">
        <v>23006</v>
      </c>
      <c r="I166" s="72" t="s">
        <v>523</v>
      </c>
      <c r="J166" s="72" t="s">
        <v>340</v>
      </c>
    </row>
    <row r="167" spans="1:10" x14ac:dyDescent="0.45">
      <c r="A167" s="72" t="s">
        <v>6921</v>
      </c>
      <c r="B167" s="72" t="s">
        <v>2412</v>
      </c>
      <c r="C167" s="72" t="s">
        <v>2345</v>
      </c>
      <c r="D167" s="72" t="s">
        <v>2413</v>
      </c>
      <c r="E167" s="72" t="s">
        <v>8955</v>
      </c>
      <c r="F167" t="s">
        <v>5</v>
      </c>
      <c r="G167" s="72" t="s">
        <v>6940</v>
      </c>
      <c r="H167">
        <v>97552</v>
      </c>
      <c r="I167" s="72" t="s">
        <v>369</v>
      </c>
      <c r="J167" s="72" t="s">
        <v>340</v>
      </c>
    </row>
    <row r="168" spans="1:10" x14ac:dyDescent="0.45">
      <c r="A168" s="72" t="s">
        <v>6918</v>
      </c>
      <c r="B168" s="72" t="s">
        <v>2412</v>
      </c>
      <c r="C168" s="72" t="s">
        <v>2345</v>
      </c>
      <c r="D168" s="72" t="s">
        <v>2413</v>
      </c>
      <c r="E168" s="72" t="s">
        <v>8955</v>
      </c>
      <c r="F168" t="s">
        <v>5</v>
      </c>
      <c r="G168" s="72" t="s">
        <v>7913</v>
      </c>
      <c r="H168">
        <v>97942</v>
      </c>
      <c r="I168" s="72" t="s">
        <v>369</v>
      </c>
      <c r="J168" s="72" t="s">
        <v>340</v>
      </c>
    </row>
    <row r="169" spans="1:10" x14ac:dyDescent="0.45">
      <c r="A169" s="72" t="s">
        <v>6922</v>
      </c>
      <c r="B169" s="72" t="s">
        <v>2412</v>
      </c>
      <c r="C169" s="72" t="s">
        <v>2345</v>
      </c>
      <c r="D169" s="72" t="s">
        <v>2413</v>
      </c>
      <c r="E169" s="72" t="s">
        <v>8955</v>
      </c>
      <c r="F169" t="s">
        <v>5</v>
      </c>
      <c r="G169" s="72" t="s">
        <v>8249</v>
      </c>
      <c r="H169">
        <v>97716</v>
      </c>
      <c r="I169" s="72" t="s">
        <v>369</v>
      </c>
      <c r="J169" s="72" t="s">
        <v>340</v>
      </c>
    </row>
    <row r="170" spans="1:10" x14ac:dyDescent="0.45">
      <c r="A170" s="72" t="s">
        <v>6930</v>
      </c>
      <c r="B170" s="72" t="s">
        <v>2412</v>
      </c>
      <c r="C170" s="72" t="s">
        <v>2345</v>
      </c>
      <c r="D170" s="72" t="s">
        <v>2413</v>
      </c>
      <c r="E170" s="72" t="s">
        <v>8955</v>
      </c>
      <c r="F170" t="s">
        <v>5</v>
      </c>
      <c r="G170" s="72" t="s">
        <v>8585</v>
      </c>
      <c r="H170">
        <v>97664</v>
      </c>
      <c r="I170" s="72" t="s">
        <v>369</v>
      </c>
      <c r="J170" s="72" t="s">
        <v>340</v>
      </c>
    </row>
    <row r="171" spans="1:10" x14ac:dyDescent="0.45">
      <c r="A171" s="72" t="s">
        <v>12320</v>
      </c>
      <c r="B171" s="72" t="s">
        <v>2412</v>
      </c>
      <c r="C171" s="72" t="s">
        <v>2345</v>
      </c>
      <c r="D171" s="72" t="s">
        <v>2413</v>
      </c>
      <c r="E171" s="72" t="s">
        <v>8955</v>
      </c>
      <c r="F171" t="s">
        <v>5</v>
      </c>
      <c r="G171" s="72" t="s">
        <v>11986</v>
      </c>
      <c r="H171">
        <v>97999</v>
      </c>
      <c r="I171" s="72" t="s">
        <v>369</v>
      </c>
      <c r="J171" s="72" t="s">
        <v>340</v>
      </c>
    </row>
    <row r="172" spans="1:10" x14ac:dyDescent="0.45">
      <c r="A172" s="72" t="s">
        <v>6921</v>
      </c>
      <c r="B172" s="72" t="s">
        <v>2414</v>
      </c>
      <c r="C172" s="72" t="s">
        <v>2345</v>
      </c>
      <c r="D172" s="72" t="s">
        <v>2415</v>
      </c>
      <c r="E172" s="72" t="s">
        <v>8956</v>
      </c>
      <c r="F172" t="s">
        <v>8</v>
      </c>
      <c r="G172" s="72" t="s">
        <v>6976</v>
      </c>
      <c r="H172">
        <v>39861</v>
      </c>
      <c r="I172" s="72" t="s">
        <v>406</v>
      </c>
      <c r="J172" s="72" t="s">
        <v>340</v>
      </c>
    </row>
    <row r="173" spans="1:10" x14ac:dyDescent="0.45">
      <c r="A173" s="72" t="s">
        <v>6918</v>
      </c>
      <c r="B173" s="72" t="s">
        <v>2414</v>
      </c>
      <c r="C173" s="72" t="s">
        <v>2345</v>
      </c>
      <c r="D173" s="72" t="s">
        <v>2415</v>
      </c>
      <c r="E173" s="72" t="s">
        <v>8956</v>
      </c>
      <c r="F173" t="s">
        <v>8</v>
      </c>
      <c r="G173" s="72" t="s">
        <v>7925</v>
      </c>
      <c r="H173">
        <v>39264</v>
      </c>
      <c r="I173" s="72" t="s">
        <v>406</v>
      </c>
      <c r="J173" s="72" t="s">
        <v>340</v>
      </c>
    </row>
    <row r="174" spans="1:10" x14ac:dyDescent="0.45">
      <c r="A174" s="72" t="s">
        <v>6922</v>
      </c>
      <c r="B174" s="72" t="s">
        <v>2414</v>
      </c>
      <c r="C174" s="72" t="s">
        <v>2345</v>
      </c>
      <c r="D174" s="72" t="s">
        <v>2415</v>
      </c>
      <c r="E174" s="72" t="s">
        <v>8956</v>
      </c>
      <c r="F174" t="s">
        <v>8</v>
      </c>
      <c r="G174" s="72" t="s">
        <v>8261</v>
      </c>
      <c r="H174">
        <v>38780</v>
      </c>
      <c r="I174" s="72" t="s">
        <v>406</v>
      </c>
      <c r="J174" s="72" t="s">
        <v>340</v>
      </c>
    </row>
    <row r="175" spans="1:10" x14ac:dyDescent="0.45">
      <c r="A175" s="72" t="s">
        <v>6930</v>
      </c>
      <c r="B175" s="72" t="s">
        <v>2414</v>
      </c>
      <c r="C175" s="72" t="s">
        <v>2345</v>
      </c>
      <c r="D175" s="72" t="s">
        <v>2415</v>
      </c>
      <c r="E175" s="72" t="s">
        <v>8956</v>
      </c>
      <c r="F175" t="s">
        <v>8</v>
      </c>
      <c r="G175" s="72" t="s">
        <v>8597</v>
      </c>
      <c r="H175">
        <v>38062</v>
      </c>
      <c r="I175" s="72" t="s">
        <v>406</v>
      </c>
      <c r="J175" s="72" t="s">
        <v>340</v>
      </c>
    </row>
    <row r="176" spans="1:10" x14ac:dyDescent="0.45">
      <c r="A176" s="72" t="s">
        <v>12320</v>
      </c>
      <c r="B176" s="72" t="s">
        <v>2414</v>
      </c>
      <c r="C176" s="72" t="s">
        <v>2345</v>
      </c>
      <c r="D176" s="72" t="s">
        <v>2415</v>
      </c>
      <c r="E176" s="72" t="s">
        <v>8956</v>
      </c>
      <c r="F176" t="s">
        <v>8</v>
      </c>
      <c r="G176" s="72" t="s">
        <v>11999</v>
      </c>
      <c r="H176">
        <v>37309</v>
      </c>
      <c r="I176" s="72" t="s">
        <v>406</v>
      </c>
      <c r="J176" s="72" t="s">
        <v>340</v>
      </c>
    </row>
    <row r="177" spans="1:10" x14ac:dyDescent="0.45">
      <c r="A177" s="72" t="s">
        <v>6921</v>
      </c>
      <c r="B177" s="72" t="s">
        <v>2416</v>
      </c>
      <c r="C177" s="72" t="s">
        <v>2345</v>
      </c>
      <c r="D177" s="72" t="s">
        <v>2417</v>
      </c>
      <c r="E177" s="72" t="s">
        <v>8957</v>
      </c>
      <c r="F177" t="s">
        <v>8</v>
      </c>
      <c r="G177" s="72" t="s">
        <v>6976</v>
      </c>
      <c r="H177">
        <v>16848</v>
      </c>
      <c r="I177" s="72" t="s">
        <v>407</v>
      </c>
      <c r="J177" s="72" t="s">
        <v>340</v>
      </c>
    </row>
    <row r="178" spans="1:10" x14ac:dyDescent="0.45">
      <c r="A178" s="72" t="s">
        <v>6918</v>
      </c>
      <c r="B178" s="72" t="s">
        <v>2416</v>
      </c>
      <c r="C178" s="72" t="s">
        <v>2345</v>
      </c>
      <c r="D178" s="72" t="s">
        <v>2417</v>
      </c>
      <c r="E178" s="72" t="s">
        <v>8957</v>
      </c>
      <c r="F178" t="s">
        <v>8</v>
      </c>
      <c r="G178" s="72" t="s">
        <v>7925</v>
      </c>
      <c r="H178">
        <v>16505</v>
      </c>
      <c r="I178" s="72" t="s">
        <v>407</v>
      </c>
      <c r="J178" s="72" t="s">
        <v>340</v>
      </c>
    </row>
    <row r="179" spans="1:10" x14ac:dyDescent="0.45">
      <c r="A179" s="72" t="s">
        <v>6922</v>
      </c>
      <c r="B179" s="72" t="s">
        <v>2416</v>
      </c>
      <c r="C179" s="72" t="s">
        <v>2345</v>
      </c>
      <c r="D179" s="72" t="s">
        <v>2417</v>
      </c>
      <c r="E179" s="72" t="s">
        <v>8957</v>
      </c>
      <c r="F179" t="s">
        <v>8</v>
      </c>
      <c r="G179" s="72" t="s">
        <v>8261</v>
      </c>
      <c r="H179">
        <v>16169</v>
      </c>
      <c r="I179" s="72" t="s">
        <v>407</v>
      </c>
      <c r="J179" s="72" t="s">
        <v>340</v>
      </c>
    </row>
    <row r="180" spans="1:10" x14ac:dyDescent="0.45">
      <c r="A180" s="72" t="s">
        <v>6930</v>
      </c>
      <c r="B180" s="72" t="s">
        <v>2416</v>
      </c>
      <c r="C180" s="72" t="s">
        <v>2345</v>
      </c>
      <c r="D180" s="72" t="s">
        <v>2417</v>
      </c>
      <c r="E180" s="72" t="s">
        <v>8957</v>
      </c>
      <c r="F180" t="s">
        <v>8</v>
      </c>
      <c r="G180" s="72" t="s">
        <v>8597</v>
      </c>
      <c r="H180">
        <v>15909</v>
      </c>
      <c r="I180" s="72" t="s">
        <v>407</v>
      </c>
      <c r="J180" s="72" t="s">
        <v>340</v>
      </c>
    </row>
    <row r="181" spans="1:10" x14ac:dyDescent="0.45">
      <c r="A181" s="72" t="s">
        <v>12320</v>
      </c>
      <c r="B181" s="72" t="s">
        <v>2416</v>
      </c>
      <c r="C181" s="72" t="s">
        <v>2345</v>
      </c>
      <c r="D181" s="72" t="s">
        <v>2417</v>
      </c>
      <c r="E181" s="72" t="s">
        <v>8957</v>
      </c>
      <c r="F181" t="s">
        <v>8</v>
      </c>
      <c r="G181" s="72" t="s">
        <v>11999</v>
      </c>
      <c r="H181">
        <v>15520</v>
      </c>
      <c r="I181" s="72" t="s">
        <v>407</v>
      </c>
      <c r="J181" s="72" t="s">
        <v>340</v>
      </c>
    </row>
    <row r="182" spans="1:10" x14ac:dyDescent="0.45">
      <c r="A182" s="72" t="s">
        <v>6921</v>
      </c>
      <c r="B182" s="72" t="s">
        <v>2418</v>
      </c>
      <c r="C182" s="72" t="s">
        <v>2345</v>
      </c>
      <c r="D182" s="72" t="s">
        <v>2419</v>
      </c>
      <c r="E182" s="72" t="s">
        <v>8958</v>
      </c>
      <c r="F182" t="s">
        <v>8</v>
      </c>
      <c r="G182" s="72" t="s">
        <v>6976</v>
      </c>
      <c r="H182">
        <v>3130</v>
      </c>
      <c r="I182" s="72" t="s">
        <v>408</v>
      </c>
      <c r="J182" s="72" t="s">
        <v>340</v>
      </c>
    </row>
    <row r="183" spans="1:10" x14ac:dyDescent="0.45">
      <c r="A183" s="72" t="s">
        <v>6918</v>
      </c>
      <c r="B183" s="72" t="s">
        <v>2418</v>
      </c>
      <c r="C183" s="72" t="s">
        <v>2345</v>
      </c>
      <c r="D183" s="72" t="s">
        <v>2419</v>
      </c>
      <c r="E183" s="72" t="s">
        <v>8958</v>
      </c>
      <c r="F183" t="s">
        <v>8</v>
      </c>
      <c r="G183" s="72" t="s">
        <v>7925</v>
      </c>
      <c r="H183">
        <v>3019</v>
      </c>
      <c r="I183" s="72" t="s">
        <v>408</v>
      </c>
      <c r="J183" s="72" t="s">
        <v>340</v>
      </c>
    </row>
    <row r="184" spans="1:10" x14ac:dyDescent="0.45">
      <c r="A184" s="72" t="s">
        <v>6922</v>
      </c>
      <c r="B184" s="72" t="s">
        <v>2418</v>
      </c>
      <c r="C184" s="72" t="s">
        <v>2345</v>
      </c>
      <c r="D184" s="72" t="s">
        <v>2419</v>
      </c>
      <c r="E184" s="72" t="s">
        <v>8958</v>
      </c>
      <c r="F184" t="s">
        <v>8</v>
      </c>
      <c r="G184" s="72" t="s">
        <v>8261</v>
      </c>
      <c r="H184">
        <v>2916</v>
      </c>
      <c r="I184" s="72" t="s">
        <v>408</v>
      </c>
      <c r="J184" s="72" t="s">
        <v>340</v>
      </c>
    </row>
    <row r="185" spans="1:10" x14ac:dyDescent="0.45">
      <c r="A185" s="72" t="s">
        <v>6930</v>
      </c>
      <c r="B185" s="72" t="s">
        <v>2418</v>
      </c>
      <c r="C185" s="72" t="s">
        <v>2345</v>
      </c>
      <c r="D185" s="72" t="s">
        <v>2419</v>
      </c>
      <c r="E185" s="72" t="s">
        <v>8958</v>
      </c>
      <c r="F185" t="s">
        <v>8</v>
      </c>
      <c r="G185" s="72" t="s">
        <v>8597</v>
      </c>
      <c r="H185">
        <v>2790</v>
      </c>
      <c r="I185" s="72" t="s">
        <v>408</v>
      </c>
      <c r="J185" s="72" t="s">
        <v>340</v>
      </c>
    </row>
    <row r="186" spans="1:10" x14ac:dyDescent="0.45">
      <c r="A186" s="72" t="s">
        <v>12320</v>
      </c>
      <c r="B186" s="72" t="s">
        <v>2418</v>
      </c>
      <c r="C186" s="72" t="s">
        <v>2345</v>
      </c>
      <c r="D186" s="72" t="s">
        <v>2419</v>
      </c>
      <c r="E186" s="72" t="s">
        <v>8958</v>
      </c>
      <c r="F186" t="s">
        <v>8</v>
      </c>
      <c r="G186" s="72" t="s">
        <v>11999</v>
      </c>
      <c r="H186">
        <v>2668</v>
      </c>
      <c r="I186" s="72" t="s">
        <v>408</v>
      </c>
      <c r="J186" s="72" t="s">
        <v>340</v>
      </c>
    </row>
    <row r="187" spans="1:10" x14ac:dyDescent="0.45">
      <c r="A187" s="72" t="s">
        <v>6921</v>
      </c>
      <c r="B187" s="72" t="s">
        <v>2420</v>
      </c>
      <c r="C187" s="72" t="s">
        <v>2345</v>
      </c>
      <c r="D187" s="72" t="s">
        <v>2421</v>
      </c>
      <c r="E187" s="72" t="s">
        <v>8959</v>
      </c>
      <c r="F187" t="s">
        <v>9</v>
      </c>
      <c r="G187" s="72" t="s">
        <v>6988</v>
      </c>
      <c r="H187">
        <v>20422</v>
      </c>
      <c r="I187" s="72" t="s">
        <v>414</v>
      </c>
      <c r="J187" s="72" t="s">
        <v>340</v>
      </c>
    </row>
    <row r="188" spans="1:10" x14ac:dyDescent="0.45">
      <c r="A188" s="72" t="s">
        <v>6918</v>
      </c>
      <c r="B188" s="72" t="s">
        <v>2420</v>
      </c>
      <c r="C188" s="72" t="s">
        <v>2345</v>
      </c>
      <c r="D188" s="72" t="s">
        <v>2421</v>
      </c>
      <c r="E188" s="72" t="s">
        <v>8959</v>
      </c>
      <c r="F188" t="s">
        <v>9</v>
      </c>
      <c r="G188" s="72" t="s">
        <v>7929</v>
      </c>
      <c r="H188">
        <v>20085</v>
      </c>
      <c r="I188" s="72" t="s">
        <v>414</v>
      </c>
      <c r="J188" s="72" t="s">
        <v>340</v>
      </c>
    </row>
    <row r="189" spans="1:10" x14ac:dyDescent="0.45">
      <c r="A189" s="72" t="s">
        <v>6922</v>
      </c>
      <c r="B189" s="72" t="s">
        <v>2420</v>
      </c>
      <c r="C189" s="72" t="s">
        <v>2345</v>
      </c>
      <c r="D189" s="72" t="s">
        <v>2421</v>
      </c>
      <c r="E189" s="72" t="s">
        <v>8959</v>
      </c>
      <c r="F189" t="s">
        <v>9</v>
      </c>
      <c r="G189" s="72" t="s">
        <v>8265</v>
      </c>
      <c r="H189">
        <v>19658</v>
      </c>
      <c r="I189" s="72" t="s">
        <v>414</v>
      </c>
      <c r="J189" s="72" t="s">
        <v>340</v>
      </c>
    </row>
    <row r="190" spans="1:10" x14ac:dyDescent="0.45">
      <c r="A190" s="72" t="s">
        <v>6930</v>
      </c>
      <c r="B190" s="72" t="s">
        <v>2420</v>
      </c>
      <c r="C190" s="72" t="s">
        <v>2345</v>
      </c>
      <c r="D190" s="72" t="s">
        <v>2421</v>
      </c>
      <c r="E190" s="72" t="s">
        <v>8959</v>
      </c>
      <c r="F190" t="s">
        <v>9</v>
      </c>
      <c r="G190" s="72" t="s">
        <v>8601</v>
      </c>
      <c r="H190">
        <v>19161</v>
      </c>
      <c r="I190" s="72" t="s">
        <v>414</v>
      </c>
      <c r="J190" s="72" t="s">
        <v>340</v>
      </c>
    </row>
    <row r="191" spans="1:10" x14ac:dyDescent="0.45">
      <c r="A191" s="72" t="s">
        <v>12320</v>
      </c>
      <c r="B191" s="72" t="s">
        <v>2420</v>
      </c>
      <c r="C191" s="72" t="s">
        <v>2345</v>
      </c>
      <c r="D191" s="72" t="s">
        <v>2421</v>
      </c>
      <c r="E191" s="72" t="s">
        <v>8959</v>
      </c>
      <c r="F191" t="s">
        <v>9</v>
      </c>
      <c r="G191" s="72" t="s">
        <v>12003</v>
      </c>
      <c r="H191">
        <v>18764</v>
      </c>
      <c r="I191" s="72" t="s">
        <v>414</v>
      </c>
      <c r="J191" s="72" t="s">
        <v>340</v>
      </c>
    </row>
    <row r="192" spans="1:10" x14ac:dyDescent="0.45">
      <c r="A192" s="72" t="s">
        <v>6921</v>
      </c>
      <c r="B192" s="72" t="s">
        <v>2422</v>
      </c>
      <c r="C192" s="72" t="s">
        <v>2345</v>
      </c>
      <c r="D192" s="72" t="s">
        <v>2423</v>
      </c>
      <c r="E192" s="72" t="s">
        <v>8960</v>
      </c>
      <c r="F192" t="s">
        <v>15</v>
      </c>
      <c r="G192" s="72" t="s">
        <v>6991</v>
      </c>
      <c r="H192">
        <v>21593</v>
      </c>
      <c r="I192" s="72" t="s">
        <v>455</v>
      </c>
      <c r="J192" s="72" t="s">
        <v>340</v>
      </c>
    </row>
    <row r="193" spans="1:10" x14ac:dyDescent="0.45">
      <c r="A193" s="72" t="s">
        <v>6918</v>
      </c>
      <c r="B193" s="72" t="s">
        <v>2422</v>
      </c>
      <c r="C193" s="72" t="s">
        <v>2345</v>
      </c>
      <c r="D193" s="72" t="s">
        <v>2423</v>
      </c>
      <c r="E193" s="72" t="s">
        <v>8960</v>
      </c>
      <c r="F193" t="s">
        <v>15</v>
      </c>
      <c r="G193" s="72" t="s">
        <v>7930</v>
      </c>
      <c r="H193">
        <v>21071</v>
      </c>
      <c r="I193" s="72" t="s">
        <v>455</v>
      </c>
      <c r="J193" s="72" t="s">
        <v>340</v>
      </c>
    </row>
    <row r="194" spans="1:10" x14ac:dyDescent="0.45">
      <c r="A194" s="72" t="s">
        <v>6922</v>
      </c>
      <c r="B194" s="72" t="s">
        <v>2422</v>
      </c>
      <c r="C194" s="72" t="s">
        <v>2345</v>
      </c>
      <c r="D194" s="72" t="s">
        <v>2423</v>
      </c>
      <c r="E194" s="72" t="s">
        <v>8960</v>
      </c>
      <c r="F194" t="s">
        <v>15</v>
      </c>
      <c r="G194" s="72" t="s">
        <v>8266</v>
      </c>
      <c r="H194">
        <v>20617</v>
      </c>
      <c r="I194" s="72" t="s">
        <v>455</v>
      </c>
      <c r="J194" s="72" t="s">
        <v>340</v>
      </c>
    </row>
    <row r="195" spans="1:10" x14ac:dyDescent="0.45">
      <c r="A195" s="72" t="s">
        <v>6930</v>
      </c>
      <c r="B195" s="72" t="s">
        <v>2422</v>
      </c>
      <c r="C195" s="72" t="s">
        <v>2345</v>
      </c>
      <c r="D195" s="72" t="s">
        <v>2423</v>
      </c>
      <c r="E195" s="72" t="s">
        <v>8960</v>
      </c>
      <c r="F195" t="s">
        <v>15</v>
      </c>
      <c r="G195" s="72" t="s">
        <v>8602</v>
      </c>
      <c r="H195">
        <v>20223</v>
      </c>
      <c r="I195" s="72" t="s">
        <v>455</v>
      </c>
      <c r="J195" s="72" t="s">
        <v>340</v>
      </c>
    </row>
    <row r="196" spans="1:10" x14ac:dyDescent="0.45">
      <c r="A196" s="72" t="s">
        <v>12320</v>
      </c>
      <c r="B196" s="72" t="s">
        <v>2422</v>
      </c>
      <c r="C196" s="72" t="s">
        <v>2345</v>
      </c>
      <c r="D196" s="72" t="s">
        <v>2423</v>
      </c>
      <c r="E196" s="72" t="s">
        <v>8960</v>
      </c>
      <c r="F196" t="s">
        <v>15</v>
      </c>
      <c r="G196" s="72" t="s">
        <v>12004</v>
      </c>
      <c r="H196">
        <v>19949</v>
      </c>
      <c r="I196" s="72" t="s">
        <v>455</v>
      </c>
      <c r="J196" s="72" t="s">
        <v>340</v>
      </c>
    </row>
    <row r="197" spans="1:10" x14ac:dyDescent="0.45">
      <c r="A197" s="72" t="s">
        <v>6921</v>
      </c>
      <c r="B197" s="72" t="s">
        <v>2424</v>
      </c>
      <c r="C197" s="72" t="s">
        <v>2345</v>
      </c>
      <c r="D197" s="72" t="s">
        <v>2425</v>
      </c>
      <c r="E197" s="72" t="s">
        <v>8961</v>
      </c>
      <c r="F197" t="s">
        <v>10</v>
      </c>
      <c r="G197" s="72" t="s">
        <v>6952</v>
      </c>
      <c r="H197">
        <v>47608</v>
      </c>
      <c r="I197" s="72" t="s">
        <v>420</v>
      </c>
      <c r="J197" s="72" t="s">
        <v>340</v>
      </c>
    </row>
    <row r="198" spans="1:10" x14ac:dyDescent="0.45">
      <c r="A198" s="72" t="s">
        <v>6918</v>
      </c>
      <c r="B198" s="72" t="s">
        <v>2424</v>
      </c>
      <c r="C198" s="72" t="s">
        <v>2345</v>
      </c>
      <c r="D198" s="72" t="s">
        <v>2425</v>
      </c>
      <c r="E198" s="72" t="s">
        <v>8961</v>
      </c>
      <c r="F198" t="s">
        <v>10</v>
      </c>
      <c r="G198" s="72" t="s">
        <v>7917</v>
      </c>
      <c r="H198">
        <v>46833</v>
      </c>
      <c r="I198" s="72" t="s">
        <v>420</v>
      </c>
      <c r="J198" s="72" t="s">
        <v>340</v>
      </c>
    </row>
    <row r="199" spans="1:10" x14ac:dyDescent="0.45">
      <c r="A199" s="72" t="s">
        <v>6922</v>
      </c>
      <c r="B199" s="72" t="s">
        <v>2424</v>
      </c>
      <c r="C199" s="72" t="s">
        <v>2345</v>
      </c>
      <c r="D199" s="72" t="s">
        <v>2425</v>
      </c>
      <c r="E199" s="72" t="s">
        <v>8961</v>
      </c>
      <c r="F199" t="s">
        <v>10</v>
      </c>
      <c r="G199" s="72" t="s">
        <v>8253</v>
      </c>
      <c r="H199">
        <v>46135</v>
      </c>
      <c r="I199" s="72" t="s">
        <v>420</v>
      </c>
      <c r="J199" s="72" t="s">
        <v>340</v>
      </c>
    </row>
    <row r="200" spans="1:10" x14ac:dyDescent="0.45">
      <c r="A200" s="72" t="s">
        <v>6930</v>
      </c>
      <c r="B200" s="72" t="s">
        <v>2424</v>
      </c>
      <c r="C200" s="72" t="s">
        <v>2345</v>
      </c>
      <c r="D200" s="72" t="s">
        <v>2425</v>
      </c>
      <c r="E200" s="72" t="s">
        <v>8961</v>
      </c>
      <c r="F200" t="s">
        <v>10</v>
      </c>
      <c r="G200" s="72" t="s">
        <v>8589</v>
      </c>
      <c r="H200">
        <v>45226</v>
      </c>
      <c r="I200" s="72" t="s">
        <v>420</v>
      </c>
      <c r="J200" s="72" t="s">
        <v>340</v>
      </c>
    </row>
    <row r="201" spans="1:10" x14ac:dyDescent="0.45">
      <c r="A201" s="72" t="s">
        <v>12320</v>
      </c>
      <c r="B201" s="72" t="s">
        <v>2424</v>
      </c>
      <c r="C201" s="72" t="s">
        <v>2345</v>
      </c>
      <c r="D201" s="72" t="s">
        <v>2425</v>
      </c>
      <c r="E201" s="72" t="s">
        <v>8961</v>
      </c>
      <c r="F201" t="s">
        <v>10</v>
      </c>
      <c r="G201" s="72" t="s">
        <v>11991</v>
      </c>
      <c r="H201">
        <v>44451</v>
      </c>
      <c r="I201" s="72" t="s">
        <v>420</v>
      </c>
      <c r="J201" s="72" t="s">
        <v>340</v>
      </c>
    </row>
    <row r="202" spans="1:10" x14ac:dyDescent="0.45">
      <c r="A202" s="72" t="s">
        <v>6921</v>
      </c>
      <c r="B202" s="72" t="s">
        <v>2426</v>
      </c>
      <c r="C202" s="72" t="s">
        <v>2345</v>
      </c>
      <c r="D202" s="72" t="s">
        <v>2427</v>
      </c>
      <c r="E202" s="72" t="s">
        <v>8962</v>
      </c>
      <c r="F202" t="s">
        <v>5</v>
      </c>
      <c r="G202" s="72" t="s">
        <v>6940</v>
      </c>
      <c r="H202">
        <v>70049</v>
      </c>
      <c r="I202" s="72" t="s">
        <v>370</v>
      </c>
      <c r="J202" s="72" t="s">
        <v>340</v>
      </c>
    </row>
    <row r="203" spans="1:10" x14ac:dyDescent="0.45">
      <c r="A203" s="72" t="s">
        <v>6918</v>
      </c>
      <c r="B203" s="72" t="s">
        <v>2426</v>
      </c>
      <c r="C203" s="72" t="s">
        <v>2345</v>
      </c>
      <c r="D203" s="72" t="s">
        <v>2427</v>
      </c>
      <c r="E203" s="72" t="s">
        <v>8962</v>
      </c>
      <c r="F203" t="s">
        <v>5</v>
      </c>
      <c r="G203" s="72" t="s">
        <v>7913</v>
      </c>
      <c r="H203">
        <v>70097</v>
      </c>
      <c r="I203" s="72" t="s">
        <v>370</v>
      </c>
      <c r="J203" s="72" t="s">
        <v>340</v>
      </c>
    </row>
    <row r="204" spans="1:10" x14ac:dyDescent="0.45">
      <c r="A204" s="72" t="s">
        <v>6922</v>
      </c>
      <c r="B204" s="72" t="s">
        <v>2426</v>
      </c>
      <c r="C204" s="72" t="s">
        <v>2345</v>
      </c>
      <c r="D204" s="72" t="s">
        <v>2427</v>
      </c>
      <c r="E204" s="72" t="s">
        <v>8962</v>
      </c>
      <c r="F204" t="s">
        <v>5</v>
      </c>
      <c r="G204" s="72" t="s">
        <v>8249</v>
      </c>
      <c r="H204">
        <v>70108</v>
      </c>
      <c r="I204" s="72" t="s">
        <v>370</v>
      </c>
      <c r="J204" s="72" t="s">
        <v>340</v>
      </c>
    </row>
    <row r="205" spans="1:10" x14ac:dyDescent="0.45">
      <c r="A205" s="72" t="s">
        <v>6930</v>
      </c>
      <c r="B205" s="72" t="s">
        <v>2426</v>
      </c>
      <c r="C205" s="72" t="s">
        <v>2345</v>
      </c>
      <c r="D205" s="72" t="s">
        <v>2427</v>
      </c>
      <c r="E205" s="72" t="s">
        <v>8962</v>
      </c>
      <c r="F205" t="s">
        <v>5</v>
      </c>
      <c r="G205" s="72" t="s">
        <v>8585</v>
      </c>
      <c r="H205">
        <v>70179</v>
      </c>
      <c r="I205" s="72" t="s">
        <v>370</v>
      </c>
      <c r="J205" s="72" t="s">
        <v>340</v>
      </c>
    </row>
    <row r="206" spans="1:10" x14ac:dyDescent="0.45">
      <c r="A206" s="72" t="s">
        <v>12320</v>
      </c>
      <c r="B206" s="72" t="s">
        <v>2426</v>
      </c>
      <c r="C206" s="72" t="s">
        <v>2345</v>
      </c>
      <c r="D206" s="72" t="s">
        <v>2427</v>
      </c>
      <c r="E206" s="72" t="s">
        <v>8962</v>
      </c>
      <c r="F206" t="s">
        <v>5</v>
      </c>
      <c r="G206" s="72" t="s">
        <v>11986</v>
      </c>
      <c r="H206">
        <v>70354</v>
      </c>
      <c r="I206" s="72" t="s">
        <v>370</v>
      </c>
      <c r="J206" s="72" t="s">
        <v>340</v>
      </c>
    </row>
    <row r="207" spans="1:10" x14ac:dyDescent="0.45">
      <c r="A207" s="72" t="s">
        <v>6921</v>
      </c>
      <c r="B207" s="72" t="s">
        <v>2428</v>
      </c>
      <c r="C207" s="72" t="s">
        <v>2345</v>
      </c>
      <c r="D207" s="72" t="s">
        <v>2429</v>
      </c>
      <c r="E207" s="72" t="s">
        <v>8963</v>
      </c>
      <c r="F207" t="s">
        <v>10</v>
      </c>
      <c r="G207" s="72" t="s">
        <v>6952</v>
      </c>
      <c r="H207">
        <v>33896</v>
      </c>
      <c r="I207" s="72" t="s">
        <v>421</v>
      </c>
      <c r="J207" s="72" t="s">
        <v>340</v>
      </c>
    </row>
    <row r="208" spans="1:10" x14ac:dyDescent="0.45">
      <c r="A208" s="72" t="s">
        <v>6918</v>
      </c>
      <c r="B208" s="72" t="s">
        <v>2428</v>
      </c>
      <c r="C208" s="72" t="s">
        <v>2345</v>
      </c>
      <c r="D208" s="72" t="s">
        <v>2429</v>
      </c>
      <c r="E208" s="72" t="s">
        <v>8963</v>
      </c>
      <c r="F208" t="s">
        <v>10</v>
      </c>
      <c r="G208" s="72" t="s">
        <v>7917</v>
      </c>
      <c r="H208">
        <v>33406</v>
      </c>
      <c r="I208" s="72" t="s">
        <v>421</v>
      </c>
      <c r="J208" s="72" t="s">
        <v>340</v>
      </c>
    </row>
    <row r="209" spans="1:10" x14ac:dyDescent="0.45">
      <c r="A209" s="72" t="s">
        <v>6922</v>
      </c>
      <c r="B209" s="72" t="s">
        <v>2428</v>
      </c>
      <c r="C209" s="72" t="s">
        <v>2345</v>
      </c>
      <c r="D209" s="72" t="s">
        <v>2429</v>
      </c>
      <c r="E209" s="72" t="s">
        <v>8963</v>
      </c>
      <c r="F209" t="s">
        <v>10</v>
      </c>
      <c r="G209" s="72" t="s">
        <v>8253</v>
      </c>
      <c r="H209">
        <v>32901</v>
      </c>
      <c r="I209" s="72" t="s">
        <v>421</v>
      </c>
      <c r="J209" s="72" t="s">
        <v>340</v>
      </c>
    </row>
    <row r="210" spans="1:10" x14ac:dyDescent="0.45">
      <c r="A210" s="72" t="s">
        <v>6930</v>
      </c>
      <c r="B210" s="72" t="s">
        <v>2428</v>
      </c>
      <c r="C210" s="72" t="s">
        <v>2345</v>
      </c>
      <c r="D210" s="72" t="s">
        <v>2429</v>
      </c>
      <c r="E210" s="72" t="s">
        <v>8963</v>
      </c>
      <c r="F210" t="s">
        <v>10</v>
      </c>
      <c r="G210" s="72" t="s">
        <v>8589</v>
      </c>
      <c r="H210">
        <v>32395</v>
      </c>
      <c r="I210" s="72" t="s">
        <v>421</v>
      </c>
      <c r="J210" s="72" t="s">
        <v>340</v>
      </c>
    </row>
    <row r="211" spans="1:10" x14ac:dyDescent="0.45">
      <c r="A211" s="72" t="s">
        <v>12320</v>
      </c>
      <c r="B211" s="72" t="s">
        <v>2428</v>
      </c>
      <c r="C211" s="72" t="s">
        <v>2345</v>
      </c>
      <c r="D211" s="72" t="s">
        <v>2429</v>
      </c>
      <c r="E211" s="72" t="s">
        <v>8963</v>
      </c>
      <c r="F211" t="s">
        <v>10</v>
      </c>
      <c r="G211" s="72" t="s">
        <v>11991</v>
      </c>
      <c r="H211">
        <v>31822</v>
      </c>
      <c r="I211" s="72" t="s">
        <v>421</v>
      </c>
      <c r="J211" s="72" t="s">
        <v>340</v>
      </c>
    </row>
    <row r="212" spans="1:10" x14ac:dyDescent="0.45">
      <c r="A212" s="72" t="s">
        <v>6921</v>
      </c>
      <c r="B212" s="72" t="s">
        <v>2430</v>
      </c>
      <c r="C212" s="72" t="s">
        <v>2345</v>
      </c>
      <c r="D212" s="72" t="s">
        <v>2431</v>
      </c>
      <c r="E212" s="72" t="s">
        <v>8964</v>
      </c>
      <c r="F212" t="s">
        <v>5</v>
      </c>
      <c r="G212" s="72" t="s">
        <v>6940</v>
      </c>
      <c r="H212">
        <v>58265</v>
      </c>
      <c r="I212" s="72" t="s">
        <v>371</v>
      </c>
      <c r="J212" s="72" t="s">
        <v>340</v>
      </c>
    </row>
    <row r="213" spans="1:10" x14ac:dyDescent="0.45">
      <c r="A213" s="72" t="s">
        <v>6918</v>
      </c>
      <c r="B213" s="72" t="s">
        <v>2430</v>
      </c>
      <c r="C213" s="72" t="s">
        <v>2345</v>
      </c>
      <c r="D213" s="72" t="s">
        <v>2431</v>
      </c>
      <c r="E213" s="72" t="s">
        <v>8964</v>
      </c>
      <c r="F213" t="s">
        <v>5</v>
      </c>
      <c r="G213" s="72" t="s">
        <v>7913</v>
      </c>
      <c r="H213">
        <v>58130</v>
      </c>
      <c r="I213" s="72" t="s">
        <v>371</v>
      </c>
      <c r="J213" s="72" t="s">
        <v>340</v>
      </c>
    </row>
    <row r="214" spans="1:10" x14ac:dyDescent="0.45">
      <c r="A214" s="72" t="s">
        <v>6922</v>
      </c>
      <c r="B214" s="72" t="s">
        <v>2430</v>
      </c>
      <c r="C214" s="72" t="s">
        <v>2345</v>
      </c>
      <c r="D214" s="72" t="s">
        <v>2431</v>
      </c>
      <c r="E214" s="72" t="s">
        <v>8964</v>
      </c>
      <c r="F214" t="s">
        <v>5</v>
      </c>
      <c r="G214" s="72" t="s">
        <v>8249</v>
      </c>
      <c r="H214">
        <v>57767</v>
      </c>
      <c r="I214" s="72" t="s">
        <v>371</v>
      </c>
      <c r="J214" s="72" t="s">
        <v>340</v>
      </c>
    </row>
    <row r="215" spans="1:10" x14ac:dyDescent="0.45">
      <c r="A215" s="72" t="s">
        <v>6930</v>
      </c>
      <c r="B215" s="72" t="s">
        <v>2430</v>
      </c>
      <c r="C215" s="72" t="s">
        <v>2345</v>
      </c>
      <c r="D215" s="72" t="s">
        <v>2431</v>
      </c>
      <c r="E215" s="72" t="s">
        <v>8964</v>
      </c>
      <c r="F215" t="s">
        <v>5</v>
      </c>
      <c r="G215" s="72" t="s">
        <v>8585</v>
      </c>
      <c r="H215">
        <v>57351</v>
      </c>
      <c r="I215" s="72" t="s">
        <v>371</v>
      </c>
      <c r="J215" s="72" t="s">
        <v>340</v>
      </c>
    </row>
    <row r="216" spans="1:10" x14ac:dyDescent="0.45">
      <c r="A216" s="72" t="s">
        <v>12320</v>
      </c>
      <c r="B216" s="72" t="s">
        <v>2430</v>
      </c>
      <c r="C216" s="72" t="s">
        <v>2345</v>
      </c>
      <c r="D216" s="72" t="s">
        <v>2431</v>
      </c>
      <c r="E216" s="72" t="s">
        <v>8964</v>
      </c>
      <c r="F216" t="s">
        <v>5</v>
      </c>
      <c r="G216" s="72" t="s">
        <v>11986</v>
      </c>
      <c r="H216">
        <v>56903</v>
      </c>
      <c r="I216" s="72" t="s">
        <v>371</v>
      </c>
      <c r="J216" s="72" t="s">
        <v>340</v>
      </c>
    </row>
    <row r="217" spans="1:10" x14ac:dyDescent="0.45">
      <c r="A217" s="72" t="s">
        <v>6921</v>
      </c>
      <c r="B217" s="72" t="s">
        <v>2432</v>
      </c>
      <c r="C217" s="72" t="s">
        <v>2345</v>
      </c>
      <c r="D217" s="72" t="s">
        <v>2433</v>
      </c>
      <c r="E217" s="72" t="s">
        <v>8965</v>
      </c>
      <c r="F217" t="s">
        <v>5</v>
      </c>
      <c r="G217" s="72" t="s">
        <v>6940</v>
      </c>
      <c r="H217">
        <v>58288</v>
      </c>
      <c r="I217" s="72" t="s">
        <v>372</v>
      </c>
      <c r="J217" s="72" t="s">
        <v>340</v>
      </c>
    </row>
    <row r="218" spans="1:10" x14ac:dyDescent="0.45">
      <c r="A218" s="72" t="s">
        <v>6918</v>
      </c>
      <c r="B218" s="72" t="s">
        <v>2432</v>
      </c>
      <c r="C218" s="72" t="s">
        <v>2345</v>
      </c>
      <c r="D218" s="72" t="s">
        <v>2433</v>
      </c>
      <c r="E218" s="72" t="s">
        <v>8965</v>
      </c>
      <c r="F218" t="s">
        <v>5</v>
      </c>
      <c r="G218" s="72" t="s">
        <v>7913</v>
      </c>
      <c r="H218">
        <v>58282</v>
      </c>
      <c r="I218" s="72" t="s">
        <v>372</v>
      </c>
      <c r="J218" s="72" t="s">
        <v>340</v>
      </c>
    </row>
    <row r="219" spans="1:10" x14ac:dyDescent="0.45">
      <c r="A219" s="72" t="s">
        <v>6922</v>
      </c>
      <c r="B219" s="72" t="s">
        <v>2432</v>
      </c>
      <c r="C219" s="72" t="s">
        <v>2345</v>
      </c>
      <c r="D219" s="72" t="s">
        <v>2433</v>
      </c>
      <c r="E219" s="72" t="s">
        <v>8965</v>
      </c>
      <c r="F219" t="s">
        <v>5</v>
      </c>
      <c r="G219" s="72" t="s">
        <v>8249</v>
      </c>
      <c r="H219">
        <v>58096</v>
      </c>
      <c r="I219" s="72" t="s">
        <v>372</v>
      </c>
      <c r="J219" s="72" t="s">
        <v>340</v>
      </c>
    </row>
    <row r="220" spans="1:10" x14ac:dyDescent="0.45">
      <c r="A220" s="72" t="s">
        <v>6930</v>
      </c>
      <c r="B220" s="72" t="s">
        <v>2432</v>
      </c>
      <c r="C220" s="72" t="s">
        <v>2345</v>
      </c>
      <c r="D220" s="72" t="s">
        <v>2433</v>
      </c>
      <c r="E220" s="72" t="s">
        <v>8965</v>
      </c>
      <c r="F220" t="s">
        <v>5</v>
      </c>
      <c r="G220" s="72" t="s">
        <v>8585</v>
      </c>
      <c r="H220">
        <v>57954</v>
      </c>
      <c r="I220" s="72" t="s">
        <v>372</v>
      </c>
      <c r="J220" s="72" t="s">
        <v>340</v>
      </c>
    </row>
    <row r="221" spans="1:10" x14ac:dyDescent="0.45">
      <c r="A221" s="72" t="s">
        <v>12320</v>
      </c>
      <c r="B221" s="72" t="s">
        <v>2432</v>
      </c>
      <c r="C221" s="72" t="s">
        <v>2345</v>
      </c>
      <c r="D221" s="72" t="s">
        <v>2433</v>
      </c>
      <c r="E221" s="72" t="s">
        <v>8965</v>
      </c>
      <c r="F221" t="s">
        <v>5</v>
      </c>
      <c r="G221" s="72" t="s">
        <v>11986</v>
      </c>
      <c r="H221">
        <v>57645</v>
      </c>
      <c r="I221" s="72" t="s">
        <v>372</v>
      </c>
      <c r="J221" s="72" t="s">
        <v>340</v>
      </c>
    </row>
    <row r="222" spans="1:10" x14ac:dyDescent="0.45">
      <c r="A222" s="72" t="s">
        <v>6921</v>
      </c>
      <c r="B222" s="72" t="s">
        <v>2434</v>
      </c>
      <c r="C222" s="72" t="s">
        <v>2345</v>
      </c>
      <c r="D222" s="72" t="s">
        <v>2435</v>
      </c>
      <c r="E222" s="72" t="s">
        <v>8966</v>
      </c>
      <c r="F222" t="s">
        <v>2</v>
      </c>
      <c r="G222" s="72" t="s">
        <v>6943</v>
      </c>
      <c r="H222">
        <v>46031</v>
      </c>
      <c r="I222" s="72" t="s">
        <v>341</v>
      </c>
      <c r="J222" s="72" t="s">
        <v>340</v>
      </c>
    </row>
    <row r="223" spans="1:10" x14ac:dyDescent="0.45">
      <c r="A223" s="72" t="s">
        <v>6918</v>
      </c>
      <c r="B223" s="72" t="s">
        <v>2434</v>
      </c>
      <c r="C223" s="72" t="s">
        <v>2345</v>
      </c>
      <c r="D223" s="72" t="s">
        <v>2435</v>
      </c>
      <c r="E223" s="72" t="s">
        <v>8966</v>
      </c>
      <c r="F223" t="s">
        <v>2</v>
      </c>
      <c r="G223" s="72" t="s">
        <v>7914</v>
      </c>
      <c r="H223">
        <v>45657</v>
      </c>
      <c r="I223" s="72" t="s">
        <v>341</v>
      </c>
      <c r="J223" s="72" t="s">
        <v>340</v>
      </c>
    </row>
    <row r="224" spans="1:10" x14ac:dyDescent="0.45">
      <c r="A224" s="72" t="s">
        <v>6922</v>
      </c>
      <c r="B224" s="72" t="s">
        <v>2434</v>
      </c>
      <c r="C224" s="72" t="s">
        <v>2345</v>
      </c>
      <c r="D224" s="72" t="s">
        <v>2435</v>
      </c>
      <c r="E224" s="72" t="s">
        <v>8966</v>
      </c>
      <c r="F224" t="s">
        <v>2</v>
      </c>
      <c r="G224" s="72" t="s">
        <v>8250</v>
      </c>
      <c r="H224">
        <v>45025</v>
      </c>
      <c r="I224" s="72" t="s">
        <v>341</v>
      </c>
      <c r="J224" s="72" t="s">
        <v>340</v>
      </c>
    </row>
    <row r="225" spans="1:10" x14ac:dyDescent="0.45">
      <c r="A225" s="72" t="s">
        <v>6930</v>
      </c>
      <c r="B225" s="72" t="s">
        <v>2434</v>
      </c>
      <c r="C225" s="72" t="s">
        <v>2345</v>
      </c>
      <c r="D225" s="72" t="s">
        <v>2435</v>
      </c>
      <c r="E225" s="72" t="s">
        <v>8966</v>
      </c>
      <c r="F225" t="s">
        <v>2</v>
      </c>
      <c r="G225" s="72" t="s">
        <v>8586</v>
      </c>
      <c r="H225">
        <v>44366</v>
      </c>
      <c r="I225" s="72" t="s">
        <v>341</v>
      </c>
      <c r="J225" s="72" t="s">
        <v>340</v>
      </c>
    </row>
    <row r="226" spans="1:10" x14ac:dyDescent="0.45">
      <c r="A226" s="72" t="s">
        <v>12320</v>
      </c>
      <c r="B226" s="72" t="s">
        <v>2434</v>
      </c>
      <c r="C226" s="72" t="s">
        <v>2345</v>
      </c>
      <c r="D226" s="72" t="s">
        <v>2435</v>
      </c>
      <c r="E226" s="72" t="s">
        <v>8966</v>
      </c>
      <c r="F226" t="s">
        <v>2</v>
      </c>
      <c r="G226" s="72" t="s">
        <v>11985</v>
      </c>
      <c r="H226">
        <v>43660</v>
      </c>
      <c r="I226" s="72" t="s">
        <v>341</v>
      </c>
      <c r="J226" s="72" t="s">
        <v>340</v>
      </c>
    </row>
    <row r="227" spans="1:10" x14ac:dyDescent="0.45">
      <c r="A227" s="72" t="s">
        <v>6921</v>
      </c>
      <c r="B227" s="72" t="s">
        <v>2436</v>
      </c>
      <c r="C227" s="72" t="s">
        <v>2345</v>
      </c>
      <c r="D227" s="72" t="s">
        <v>2437</v>
      </c>
      <c r="E227" s="72" t="s">
        <v>8967</v>
      </c>
      <c r="F227" t="s">
        <v>5</v>
      </c>
      <c r="G227" s="72" t="s">
        <v>6940</v>
      </c>
      <c r="H227">
        <v>15840</v>
      </c>
      <c r="I227" s="72" t="s">
        <v>10830</v>
      </c>
      <c r="J227" s="72" t="s">
        <v>340</v>
      </c>
    </row>
    <row r="228" spans="1:10" x14ac:dyDescent="0.45">
      <c r="A228" s="72" t="s">
        <v>6918</v>
      </c>
      <c r="B228" s="72" t="s">
        <v>2436</v>
      </c>
      <c r="C228" s="72" t="s">
        <v>2345</v>
      </c>
      <c r="D228" s="72" t="s">
        <v>2437</v>
      </c>
      <c r="E228" s="72" t="s">
        <v>8967</v>
      </c>
      <c r="F228" t="s">
        <v>5</v>
      </c>
      <c r="G228" s="72" t="s">
        <v>7913</v>
      </c>
      <c r="H228">
        <v>15618</v>
      </c>
      <c r="I228" s="72" t="s">
        <v>10830</v>
      </c>
      <c r="J228" s="72" t="s">
        <v>340</v>
      </c>
    </row>
    <row r="229" spans="1:10" x14ac:dyDescent="0.45">
      <c r="A229" s="72" t="s">
        <v>6922</v>
      </c>
      <c r="B229" s="72" t="s">
        <v>2436</v>
      </c>
      <c r="C229" s="72" t="s">
        <v>2345</v>
      </c>
      <c r="D229" s="72" t="s">
        <v>2437</v>
      </c>
      <c r="E229" s="72" t="s">
        <v>8967</v>
      </c>
      <c r="F229" t="s">
        <v>5</v>
      </c>
      <c r="G229" s="72" t="s">
        <v>8249</v>
      </c>
      <c r="H229">
        <v>15445</v>
      </c>
      <c r="I229" s="72" t="s">
        <v>10830</v>
      </c>
      <c r="J229" s="72" t="s">
        <v>340</v>
      </c>
    </row>
    <row r="230" spans="1:10" x14ac:dyDescent="0.45">
      <c r="A230" s="72" t="s">
        <v>6930</v>
      </c>
      <c r="B230" s="72" t="s">
        <v>2436</v>
      </c>
      <c r="C230" s="72" t="s">
        <v>2345</v>
      </c>
      <c r="D230" s="72" t="s">
        <v>2437</v>
      </c>
      <c r="E230" s="72" t="s">
        <v>8967</v>
      </c>
      <c r="F230" t="s">
        <v>5</v>
      </c>
      <c r="G230" s="72" t="s">
        <v>8585</v>
      </c>
      <c r="H230">
        <v>15329</v>
      </c>
      <c r="I230" s="72" t="s">
        <v>10830</v>
      </c>
      <c r="J230" s="72" t="s">
        <v>340</v>
      </c>
    </row>
    <row r="231" spans="1:10" x14ac:dyDescent="0.45">
      <c r="A231" s="72" t="s">
        <v>12320</v>
      </c>
      <c r="B231" s="72" t="s">
        <v>2436</v>
      </c>
      <c r="C231" s="72" t="s">
        <v>2345</v>
      </c>
      <c r="D231" s="72" t="s">
        <v>2437</v>
      </c>
      <c r="E231" s="72" t="s">
        <v>8967</v>
      </c>
      <c r="F231" t="s">
        <v>5</v>
      </c>
      <c r="G231" s="72" t="s">
        <v>11986</v>
      </c>
      <c r="H231">
        <v>15286</v>
      </c>
      <c r="I231" s="72" t="s">
        <v>10830</v>
      </c>
      <c r="J231" s="72" t="s">
        <v>340</v>
      </c>
    </row>
    <row r="232" spans="1:10" x14ac:dyDescent="0.45">
      <c r="A232" s="72" t="s">
        <v>6921</v>
      </c>
      <c r="B232" s="72" t="s">
        <v>2438</v>
      </c>
      <c r="C232" s="72" t="s">
        <v>2345</v>
      </c>
      <c r="D232" s="72" t="s">
        <v>2439</v>
      </c>
      <c r="E232" s="72" t="s">
        <v>8968</v>
      </c>
      <c r="F232" t="s">
        <v>5</v>
      </c>
      <c r="G232" s="72" t="s">
        <v>6940</v>
      </c>
      <c r="H232">
        <v>3033</v>
      </c>
      <c r="I232" s="72" t="s">
        <v>10831</v>
      </c>
      <c r="J232" s="72" t="s">
        <v>340</v>
      </c>
    </row>
    <row r="233" spans="1:10" x14ac:dyDescent="0.45">
      <c r="A233" s="72" t="s">
        <v>6918</v>
      </c>
      <c r="B233" s="72" t="s">
        <v>2438</v>
      </c>
      <c r="C233" s="72" t="s">
        <v>2345</v>
      </c>
      <c r="D233" s="72" t="s">
        <v>2439</v>
      </c>
      <c r="E233" s="72" t="s">
        <v>8968</v>
      </c>
      <c r="F233" t="s">
        <v>5</v>
      </c>
      <c r="G233" s="72" t="s">
        <v>7913</v>
      </c>
      <c r="H233">
        <v>2979</v>
      </c>
      <c r="I233" s="72" t="s">
        <v>10831</v>
      </c>
      <c r="J233" s="72" t="s">
        <v>340</v>
      </c>
    </row>
    <row r="234" spans="1:10" x14ac:dyDescent="0.45">
      <c r="A234" s="72" t="s">
        <v>6922</v>
      </c>
      <c r="B234" s="72" t="s">
        <v>2438</v>
      </c>
      <c r="C234" s="72" t="s">
        <v>2345</v>
      </c>
      <c r="D234" s="72" t="s">
        <v>2439</v>
      </c>
      <c r="E234" s="72" t="s">
        <v>8968</v>
      </c>
      <c r="F234" t="s">
        <v>5</v>
      </c>
      <c r="G234" s="72" t="s">
        <v>8249</v>
      </c>
      <c r="H234">
        <v>2913</v>
      </c>
      <c r="I234" s="72" t="s">
        <v>10831</v>
      </c>
      <c r="J234" s="72" t="s">
        <v>340</v>
      </c>
    </row>
    <row r="235" spans="1:10" x14ac:dyDescent="0.45">
      <c r="A235" s="72" t="s">
        <v>6930</v>
      </c>
      <c r="B235" s="72" t="s">
        <v>2438</v>
      </c>
      <c r="C235" s="72" t="s">
        <v>2345</v>
      </c>
      <c r="D235" s="72" t="s">
        <v>2439</v>
      </c>
      <c r="E235" s="72" t="s">
        <v>8968</v>
      </c>
      <c r="F235" t="s">
        <v>5</v>
      </c>
      <c r="G235" s="72" t="s">
        <v>8585</v>
      </c>
      <c r="H235">
        <v>2853</v>
      </c>
      <c r="I235" s="72" t="s">
        <v>10831</v>
      </c>
      <c r="J235" s="72" t="s">
        <v>340</v>
      </c>
    </row>
    <row r="236" spans="1:10" x14ac:dyDescent="0.45">
      <c r="A236" s="72" t="s">
        <v>12320</v>
      </c>
      <c r="B236" s="72" t="s">
        <v>2438</v>
      </c>
      <c r="C236" s="72" t="s">
        <v>2345</v>
      </c>
      <c r="D236" s="72" t="s">
        <v>2439</v>
      </c>
      <c r="E236" s="72" t="s">
        <v>8968</v>
      </c>
      <c r="F236" t="s">
        <v>5</v>
      </c>
      <c r="G236" s="72" t="s">
        <v>11986</v>
      </c>
      <c r="H236">
        <v>2808</v>
      </c>
      <c r="I236" s="72" t="s">
        <v>10831</v>
      </c>
      <c r="J236" s="72" t="s">
        <v>340</v>
      </c>
    </row>
    <row r="237" spans="1:10" x14ac:dyDescent="0.45">
      <c r="A237" s="72" t="s">
        <v>6921</v>
      </c>
      <c r="B237" s="72" t="s">
        <v>2440</v>
      </c>
      <c r="C237" s="72" t="s">
        <v>2345</v>
      </c>
      <c r="D237" s="72" t="s">
        <v>2441</v>
      </c>
      <c r="E237" s="72" t="s">
        <v>8969</v>
      </c>
      <c r="F237" t="s">
        <v>2</v>
      </c>
      <c r="G237" s="72" t="s">
        <v>6943</v>
      </c>
      <c r="H237">
        <v>6996</v>
      </c>
      <c r="I237" s="72" t="s">
        <v>10832</v>
      </c>
      <c r="J237" s="72" t="s">
        <v>340</v>
      </c>
    </row>
    <row r="238" spans="1:10" x14ac:dyDescent="0.45">
      <c r="A238" s="72" t="s">
        <v>6918</v>
      </c>
      <c r="B238" s="72" t="s">
        <v>2440</v>
      </c>
      <c r="C238" s="72" t="s">
        <v>2345</v>
      </c>
      <c r="D238" s="72" t="s">
        <v>2441</v>
      </c>
      <c r="E238" s="72" t="s">
        <v>8969</v>
      </c>
      <c r="F238" t="s">
        <v>2</v>
      </c>
      <c r="G238" s="72" t="s">
        <v>7914</v>
      </c>
      <c r="H238">
        <v>6753</v>
      </c>
      <c r="I238" s="72" t="s">
        <v>10832</v>
      </c>
      <c r="J238" s="72" t="s">
        <v>340</v>
      </c>
    </row>
    <row r="239" spans="1:10" x14ac:dyDescent="0.45">
      <c r="A239" s="72" t="s">
        <v>6922</v>
      </c>
      <c r="B239" s="72" t="s">
        <v>2440</v>
      </c>
      <c r="C239" s="72" t="s">
        <v>2345</v>
      </c>
      <c r="D239" s="72" t="s">
        <v>2441</v>
      </c>
      <c r="E239" s="72" t="s">
        <v>8969</v>
      </c>
      <c r="F239" t="s">
        <v>2</v>
      </c>
      <c r="G239" s="72" t="s">
        <v>8250</v>
      </c>
      <c r="H239">
        <v>6445</v>
      </c>
      <c r="I239" s="72" t="s">
        <v>10832</v>
      </c>
      <c r="J239" s="72" t="s">
        <v>340</v>
      </c>
    </row>
    <row r="240" spans="1:10" x14ac:dyDescent="0.45">
      <c r="A240" s="72" t="s">
        <v>6930</v>
      </c>
      <c r="B240" s="72" t="s">
        <v>2440</v>
      </c>
      <c r="C240" s="72" t="s">
        <v>2345</v>
      </c>
      <c r="D240" s="72" t="s">
        <v>2441</v>
      </c>
      <c r="E240" s="72" t="s">
        <v>8969</v>
      </c>
      <c r="F240" t="s">
        <v>2</v>
      </c>
      <c r="G240" s="72" t="s">
        <v>8586</v>
      </c>
      <c r="H240">
        <v>6231</v>
      </c>
      <c r="I240" s="72" t="s">
        <v>10832</v>
      </c>
      <c r="J240" s="72" t="s">
        <v>340</v>
      </c>
    </row>
    <row r="241" spans="1:10" x14ac:dyDescent="0.45">
      <c r="A241" s="72" t="s">
        <v>12320</v>
      </c>
      <c r="B241" s="72" t="s">
        <v>2440</v>
      </c>
      <c r="C241" s="72" t="s">
        <v>2345</v>
      </c>
      <c r="D241" s="72" t="s">
        <v>2441</v>
      </c>
      <c r="E241" s="72" t="s">
        <v>8969</v>
      </c>
      <c r="F241" t="s">
        <v>2</v>
      </c>
      <c r="G241" s="72" t="s">
        <v>11985</v>
      </c>
      <c r="H241">
        <v>6030</v>
      </c>
      <c r="I241" s="72" t="s">
        <v>10832</v>
      </c>
      <c r="J241" s="72" t="s">
        <v>340</v>
      </c>
    </row>
    <row r="242" spans="1:10" x14ac:dyDescent="0.45">
      <c r="A242" s="72" t="s">
        <v>6921</v>
      </c>
      <c r="B242" s="72" t="s">
        <v>2442</v>
      </c>
      <c r="C242" s="72" t="s">
        <v>2345</v>
      </c>
      <c r="D242" s="72" t="s">
        <v>2443</v>
      </c>
      <c r="E242" s="72" t="s">
        <v>8970</v>
      </c>
      <c r="F242" t="s">
        <v>2</v>
      </c>
      <c r="G242" s="72" t="s">
        <v>6943</v>
      </c>
      <c r="H242">
        <v>3968</v>
      </c>
      <c r="I242" s="72" t="s">
        <v>10833</v>
      </c>
      <c r="J242" s="72" t="s">
        <v>340</v>
      </c>
    </row>
    <row r="243" spans="1:10" x14ac:dyDescent="0.45">
      <c r="A243" s="72" t="s">
        <v>6918</v>
      </c>
      <c r="B243" s="72" t="s">
        <v>2442</v>
      </c>
      <c r="C243" s="72" t="s">
        <v>2345</v>
      </c>
      <c r="D243" s="72" t="s">
        <v>2443</v>
      </c>
      <c r="E243" s="72" t="s">
        <v>8970</v>
      </c>
      <c r="F243" t="s">
        <v>2</v>
      </c>
      <c r="G243" s="72" t="s">
        <v>7914</v>
      </c>
      <c r="H243">
        <v>3859</v>
      </c>
      <c r="I243" s="72" t="s">
        <v>10833</v>
      </c>
      <c r="J243" s="72" t="s">
        <v>340</v>
      </c>
    </row>
    <row r="244" spans="1:10" x14ac:dyDescent="0.45">
      <c r="A244" s="72" t="s">
        <v>6922</v>
      </c>
      <c r="B244" s="72" t="s">
        <v>2442</v>
      </c>
      <c r="C244" s="72" t="s">
        <v>2345</v>
      </c>
      <c r="D244" s="72" t="s">
        <v>2443</v>
      </c>
      <c r="E244" s="72" t="s">
        <v>8970</v>
      </c>
      <c r="F244" t="s">
        <v>2</v>
      </c>
      <c r="G244" s="72" t="s">
        <v>8250</v>
      </c>
      <c r="H244">
        <v>3702</v>
      </c>
      <c r="I244" s="72" t="s">
        <v>10833</v>
      </c>
      <c r="J244" s="72" t="s">
        <v>340</v>
      </c>
    </row>
    <row r="245" spans="1:10" x14ac:dyDescent="0.45">
      <c r="A245" s="72" t="s">
        <v>6930</v>
      </c>
      <c r="B245" s="72" t="s">
        <v>2442</v>
      </c>
      <c r="C245" s="72" t="s">
        <v>2345</v>
      </c>
      <c r="D245" s="72" t="s">
        <v>2443</v>
      </c>
      <c r="E245" s="72" t="s">
        <v>8970</v>
      </c>
      <c r="F245" t="s">
        <v>2</v>
      </c>
      <c r="G245" s="72" t="s">
        <v>8586</v>
      </c>
      <c r="H245">
        <v>3571</v>
      </c>
      <c r="I245" s="72" t="s">
        <v>10833</v>
      </c>
      <c r="J245" s="72" t="s">
        <v>340</v>
      </c>
    </row>
    <row r="246" spans="1:10" x14ac:dyDescent="0.45">
      <c r="A246" s="72" t="s">
        <v>12320</v>
      </c>
      <c r="B246" s="72" t="s">
        <v>2442</v>
      </c>
      <c r="C246" s="72" t="s">
        <v>2345</v>
      </c>
      <c r="D246" s="72" t="s">
        <v>2443</v>
      </c>
      <c r="E246" s="72" t="s">
        <v>8970</v>
      </c>
      <c r="F246" t="s">
        <v>2</v>
      </c>
      <c r="G246" s="72" t="s">
        <v>11985</v>
      </c>
      <c r="H246">
        <v>3467</v>
      </c>
      <c r="I246" s="72" t="s">
        <v>10833</v>
      </c>
      <c r="J246" s="72" t="s">
        <v>340</v>
      </c>
    </row>
    <row r="247" spans="1:10" x14ac:dyDescent="0.45">
      <c r="A247" s="72" t="s">
        <v>6921</v>
      </c>
      <c r="B247" s="72" t="s">
        <v>2444</v>
      </c>
      <c r="C247" s="72" t="s">
        <v>2345</v>
      </c>
      <c r="D247" s="72" t="s">
        <v>2445</v>
      </c>
      <c r="E247" s="72" t="s">
        <v>8971</v>
      </c>
      <c r="F247" t="s">
        <v>2</v>
      </c>
      <c r="G247" s="72" t="s">
        <v>6943</v>
      </c>
      <c r="H247">
        <v>4290</v>
      </c>
      <c r="I247" s="72" t="s">
        <v>10834</v>
      </c>
      <c r="J247" s="72" t="s">
        <v>340</v>
      </c>
    </row>
    <row r="248" spans="1:10" x14ac:dyDescent="0.45">
      <c r="A248" s="72" t="s">
        <v>6918</v>
      </c>
      <c r="B248" s="72" t="s">
        <v>2444</v>
      </c>
      <c r="C248" s="72" t="s">
        <v>2345</v>
      </c>
      <c r="D248" s="72" t="s">
        <v>2445</v>
      </c>
      <c r="E248" s="72" t="s">
        <v>8971</v>
      </c>
      <c r="F248" t="s">
        <v>2</v>
      </c>
      <c r="G248" s="72" t="s">
        <v>7914</v>
      </c>
      <c r="H248">
        <v>4198</v>
      </c>
      <c r="I248" s="72" t="s">
        <v>10834</v>
      </c>
      <c r="J248" s="72" t="s">
        <v>340</v>
      </c>
    </row>
    <row r="249" spans="1:10" x14ac:dyDescent="0.45">
      <c r="A249" s="72" t="s">
        <v>6922</v>
      </c>
      <c r="B249" s="72" t="s">
        <v>2444</v>
      </c>
      <c r="C249" s="72" t="s">
        <v>2345</v>
      </c>
      <c r="D249" s="72" t="s">
        <v>2445</v>
      </c>
      <c r="E249" s="72" t="s">
        <v>8971</v>
      </c>
      <c r="F249" t="s">
        <v>2</v>
      </c>
      <c r="G249" s="72" t="s">
        <v>8250</v>
      </c>
      <c r="H249">
        <v>4044</v>
      </c>
      <c r="I249" s="72" t="s">
        <v>10834</v>
      </c>
      <c r="J249" s="72" t="s">
        <v>340</v>
      </c>
    </row>
    <row r="250" spans="1:10" x14ac:dyDescent="0.45">
      <c r="A250" s="72" t="s">
        <v>6930</v>
      </c>
      <c r="B250" s="72" t="s">
        <v>2444</v>
      </c>
      <c r="C250" s="72" t="s">
        <v>2345</v>
      </c>
      <c r="D250" s="72" t="s">
        <v>2445</v>
      </c>
      <c r="E250" s="72" t="s">
        <v>8971</v>
      </c>
      <c r="F250" t="s">
        <v>2</v>
      </c>
      <c r="G250" s="72" t="s">
        <v>8586</v>
      </c>
      <c r="H250">
        <v>3983</v>
      </c>
      <c r="I250" s="72" t="s">
        <v>10834</v>
      </c>
      <c r="J250" s="72" t="s">
        <v>340</v>
      </c>
    </row>
    <row r="251" spans="1:10" x14ac:dyDescent="0.45">
      <c r="A251" s="72" t="s">
        <v>12320</v>
      </c>
      <c r="B251" s="72" t="s">
        <v>2444</v>
      </c>
      <c r="C251" s="72" t="s">
        <v>2345</v>
      </c>
      <c r="D251" s="72" t="s">
        <v>2445</v>
      </c>
      <c r="E251" s="72" t="s">
        <v>8971</v>
      </c>
      <c r="F251" t="s">
        <v>2</v>
      </c>
      <c r="G251" s="72" t="s">
        <v>11985</v>
      </c>
      <c r="H251">
        <v>3898</v>
      </c>
      <c r="I251" s="72" t="s">
        <v>10834</v>
      </c>
      <c r="J251" s="72" t="s">
        <v>340</v>
      </c>
    </row>
    <row r="252" spans="1:10" x14ac:dyDescent="0.45">
      <c r="A252" s="72" t="s">
        <v>6921</v>
      </c>
      <c r="B252" s="72" t="s">
        <v>2446</v>
      </c>
      <c r="C252" s="72" t="s">
        <v>2345</v>
      </c>
      <c r="D252" s="72" t="s">
        <v>2447</v>
      </c>
      <c r="E252" s="72" t="s">
        <v>8972</v>
      </c>
      <c r="F252" t="s">
        <v>2</v>
      </c>
      <c r="G252" s="72" t="s">
        <v>6943</v>
      </c>
      <c r="H252">
        <v>4066</v>
      </c>
      <c r="I252" s="72" t="s">
        <v>10835</v>
      </c>
      <c r="J252" s="72" t="s">
        <v>340</v>
      </c>
    </row>
    <row r="253" spans="1:10" x14ac:dyDescent="0.45">
      <c r="A253" s="72" t="s">
        <v>6918</v>
      </c>
      <c r="B253" s="72" t="s">
        <v>2446</v>
      </c>
      <c r="C253" s="72" t="s">
        <v>2345</v>
      </c>
      <c r="D253" s="72" t="s">
        <v>2447</v>
      </c>
      <c r="E253" s="72" t="s">
        <v>8972</v>
      </c>
      <c r="F253" t="s">
        <v>2</v>
      </c>
      <c r="G253" s="72" t="s">
        <v>7914</v>
      </c>
      <c r="H253">
        <v>3956</v>
      </c>
      <c r="I253" s="72" t="s">
        <v>10835</v>
      </c>
      <c r="J253" s="72" t="s">
        <v>340</v>
      </c>
    </row>
    <row r="254" spans="1:10" x14ac:dyDescent="0.45">
      <c r="A254" s="72" t="s">
        <v>6922</v>
      </c>
      <c r="B254" s="72" t="s">
        <v>2446</v>
      </c>
      <c r="C254" s="72" t="s">
        <v>2345</v>
      </c>
      <c r="D254" s="72" t="s">
        <v>2447</v>
      </c>
      <c r="E254" s="72" t="s">
        <v>8972</v>
      </c>
      <c r="F254" t="s">
        <v>2</v>
      </c>
      <c r="G254" s="72" t="s">
        <v>8250</v>
      </c>
      <c r="H254">
        <v>3853</v>
      </c>
      <c r="I254" s="72" t="s">
        <v>10835</v>
      </c>
      <c r="J254" s="72" t="s">
        <v>340</v>
      </c>
    </row>
    <row r="255" spans="1:10" x14ac:dyDescent="0.45">
      <c r="A255" s="72" t="s">
        <v>6930</v>
      </c>
      <c r="B255" s="72" t="s">
        <v>2446</v>
      </c>
      <c r="C255" s="72" t="s">
        <v>2345</v>
      </c>
      <c r="D255" s="72" t="s">
        <v>2447</v>
      </c>
      <c r="E255" s="72" t="s">
        <v>8972</v>
      </c>
      <c r="F255" t="s">
        <v>2</v>
      </c>
      <c r="G255" s="72" t="s">
        <v>8586</v>
      </c>
      <c r="H255">
        <v>3728</v>
      </c>
      <c r="I255" s="72" t="s">
        <v>10835</v>
      </c>
      <c r="J255" s="72" t="s">
        <v>340</v>
      </c>
    </row>
    <row r="256" spans="1:10" x14ac:dyDescent="0.45">
      <c r="A256" s="72" t="s">
        <v>12320</v>
      </c>
      <c r="B256" s="72" t="s">
        <v>2446</v>
      </c>
      <c r="C256" s="72" t="s">
        <v>2345</v>
      </c>
      <c r="D256" s="72" t="s">
        <v>2447</v>
      </c>
      <c r="E256" s="72" t="s">
        <v>8972</v>
      </c>
      <c r="F256" t="s">
        <v>2</v>
      </c>
      <c r="G256" s="72" t="s">
        <v>11985</v>
      </c>
      <c r="H256">
        <v>3644</v>
      </c>
      <c r="I256" s="72" t="s">
        <v>10835</v>
      </c>
      <c r="J256" s="72" t="s">
        <v>340</v>
      </c>
    </row>
    <row r="257" spans="1:10" x14ac:dyDescent="0.45">
      <c r="A257" s="72" t="s">
        <v>6921</v>
      </c>
      <c r="B257" s="72" t="s">
        <v>2448</v>
      </c>
      <c r="C257" s="72" t="s">
        <v>2345</v>
      </c>
      <c r="D257" s="72" t="s">
        <v>2449</v>
      </c>
      <c r="E257" s="72" t="s">
        <v>8973</v>
      </c>
      <c r="F257" t="s">
        <v>2</v>
      </c>
      <c r="G257" s="72" t="s">
        <v>6943</v>
      </c>
      <c r="H257">
        <v>28148</v>
      </c>
      <c r="I257" s="72" t="s">
        <v>10836</v>
      </c>
      <c r="J257" s="72" t="s">
        <v>340</v>
      </c>
    </row>
    <row r="258" spans="1:10" x14ac:dyDescent="0.45">
      <c r="A258" s="72" t="s">
        <v>6918</v>
      </c>
      <c r="B258" s="72" t="s">
        <v>2448</v>
      </c>
      <c r="C258" s="72" t="s">
        <v>2345</v>
      </c>
      <c r="D258" s="72" t="s">
        <v>2449</v>
      </c>
      <c r="E258" s="72" t="s">
        <v>8973</v>
      </c>
      <c r="F258" t="s">
        <v>2</v>
      </c>
      <c r="G258" s="72" t="s">
        <v>7914</v>
      </c>
      <c r="H258">
        <v>28072</v>
      </c>
      <c r="I258" s="72" t="s">
        <v>10836</v>
      </c>
      <c r="J258" s="72" t="s">
        <v>340</v>
      </c>
    </row>
    <row r="259" spans="1:10" x14ac:dyDescent="0.45">
      <c r="A259" s="72" t="s">
        <v>6922</v>
      </c>
      <c r="B259" s="72" t="s">
        <v>2448</v>
      </c>
      <c r="C259" s="72" t="s">
        <v>2345</v>
      </c>
      <c r="D259" s="72" t="s">
        <v>2449</v>
      </c>
      <c r="E259" s="72" t="s">
        <v>8973</v>
      </c>
      <c r="F259" t="s">
        <v>2</v>
      </c>
      <c r="G259" s="72" t="s">
        <v>8250</v>
      </c>
      <c r="H259">
        <v>28062</v>
      </c>
      <c r="I259" s="72" t="s">
        <v>10836</v>
      </c>
      <c r="J259" s="72" t="s">
        <v>340</v>
      </c>
    </row>
    <row r="260" spans="1:10" x14ac:dyDescent="0.45">
      <c r="A260" s="72" t="s">
        <v>6930</v>
      </c>
      <c r="B260" s="72" t="s">
        <v>2448</v>
      </c>
      <c r="C260" s="72" t="s">
        <v>2345</v>
      </c>
      <c r="D260" s="72" t="s">
        <v>2449</v>
      </c>
      <c r="E260" s="72" t="s">
        <v>8973</v>
      </c>
      <c r="F260" t="s">
        <v>2</v>
      </c>
      <c r="G260" s="72" t="s">
        <v>8586</v>
      </c>
      <c r="H260">
        <v>27934</v>
      </c>
      <c r="I260" s="72" t="s">
        <v>10836</v>
      </c>
      <c r="J260" s="72" t="s">
        <v>340</v>
      </c>
    </row>
    <row r="261" spans="1:10" x14ac:dyDescent="0.45">
      <c r="A261" s="72" t="s">
        <v>12320</v>
      </c>
      <c r="B261" s="72" t="s">
        <v>2448</v>
      </c>
      <c r="C261" s="72" t="s">
        <v>2345</v>
      </c>
      <c r="D261" s="72" t="s">
        <v>2449</v>
      </c>
      <c r="E261" s="72" t="s">
        <v>8973</v>
      </c>
      <c r="F261" t="s">
        <v>2</v>
      </c>
      <c r="G261" s="72" t="s">
        <v>11985</v>
      </c>
      <c r="H261">
        <v>27544</v>
      </c>
      <c r="I261" s="72" t="s">
        <v>10836</v>
      </c>
      <c r="J261" s="72" t="s">
        <v>340</v>
      </c>
    </row>
    <row r="262" spans="1:10" x14ac:dyDescent="0.45">
      <c r="A262" s="72" t="s">
        <v>6921</v>
      </c>
      <c r="B262" s="72" t="s">
        <v>2450</v>
      </c>
      <c r="C262" s="72" t="s">
        <v>2345</v>
      </c>
      <c r="D262" s="72" t="s">
        <v>2451</v>
      </c>
      <c r="E262" s="72" t="s">
        <v>8974</v>
      </c>
      <c r="F262" t="s">
        <v>2</v>
      </c>
      <c r="G262" s="72" t="s">
        <v>6943</v>
      </c>
      <c r="H262">
        <v>3899</v>
      </c>
      <c r="I262" s="72" t="s">
        <v>10837</v>
      </c>
      <c r="J262" s="72" t="s">
        <v>340</v>
      </c>
    </row>
    <row r="263" spans="1:10" x14ac:dyDescent="0.45">
      <c r="A263" s="72" t="s">
        <v>6918</v>
      </c>
      <c r="B263" s="72" t="s">
        <v>2450</v>
      </c>
      <c r="C263" s="72" t="s">
        <v>2345</v>
      </c>
      <c r="D263" s="72" t="s">
        <v>2451</v>
      </c>
      <c r="E263" s="72" t="s">
        <v>8974</v>
      </c>
      <c r="F263" t="s">
        <v>2</v>
      </c>
      <c r="G263" s="72" t="s">
        <v>7914</v>
      </c>
      <c r="H263">
        <v>3811</v>
      </c>
      <c r="I263" s="72" t="s">
        <v>10837</v>
      </c>
      <c r="J263" s="72" t="s">
        <v>340</v>
      </c>
    </row>
    <row r="264" spans="1:10" x14ac:dyDescent="0.45">
      <c r="A264" s="72" t="s">
        <v>6922</v>
      </c>
      <c r="B264" s="72" t="s">
        <v>2450</v>
      </c>
      <c r="C264" s="72" t="s">
        <v>2345</v>
      </c>
      <c r="D264" s="72" t="s">
        <v>2451</v>
      </c>
      <c r="E264" s="72" t="s">
        <v>8974</v>
      </c>
      <c r="F264" t="s">
        <v>2</v>
      </c>
      <c r="G264" s="72" t="s">
        <v>8250</v>
      </c>
      <c r="H264">
        <v>3721</v>
      </c>
      <c r="I264" s="72" t="s">
        <v>10837</v>
      </c>
      <c r="J264" s="72" t="s">
        <v>340</v>
      </c>
    </row>
    <row r="265" spans="1:10" x14ac:dyDescent="0.45">
      <c r="A265" s="72" t="s">
        <v>6930</v>
      </c>
      <c r="B265" s="72" t="s">
        <v>2450</v>
      </c>
      <c r="C265" s="72" t="s">
        <v>2345</v>
      </c>
      <c r="D265" s="72" t="s">
        <v>2451</v>
      </c>
      <c r="E265" s="72" t="s">
        <v>8974</v>
      </c>
      <c r="F265" t="s">
        <v>2</v>
      </c>
      <c r="G265" s="72" t="s">
        <v>8586</v>
      </c>
      <c r="H265">
        <v>3649</v>
      </c>
      <c r="I265" s="72" t="s">
        <v>10837</v>
      </c>
      <c r="J265" s="72" t="s">
        <v>340</v>
      </c>
    </row>
    <row r="266" spans="1:10" x14ac:dyDescent="0.45">
      <c r="A266" s="72" t="s">
        <v>12320</v>
      </c>
      <c r="B266" s="72" t="s">
        <v>2450</v>
      </c>
      <c r="C266" s="72" t="s">
        <v>2345</v>
      </c>
      <c r="D266" s="72" t="s">
        <v>2451</v>
      </c>
      <c r="E266" s="72" t="s">
        <v>8974</v>
      </c>
      <c r="F266" t="s">
        <v>2</v>
      </c>
      <c r="G266" s="72" t="s">
        <v>11985</v>
      </c>
      <c r="H266">
        <v>3570</v>
      </c>
      <c r="I266" s="72" t="s">
        <v>10837</v>
      </c>
      <c r="J266" s="72" t="s">
        <v>340</v>
      </c>
    </row>
    <row r="267" spans="1:10" x14ac:dyDescent="0.45">
      <c r="A267" s="72" t="s">
        <v>6921</v>
      </c>
      <c r="B267" s="72" t="s">
        <v>2452</v>
      </c>
      <c r="C267" s="72" t="s">
        <v>2345</v>
      </c>
      <c r="D267" s="72" t="s">
        <v>2453</v>
      </c>
      <c r="E267" s="72" t="s">
        <v>8975</v>
      </c>
      <c r="F267" t="s">
        <v>2</v>
      </c>
      <c r="G267" s="72" t="s">
        <v>6943</v>
      </c>
      <c r="H267">
        <v>15230</v>
      </c>
      <c r="I267" s="72" t="s">
        <v>10838</v>
      </c>
      <c r="J267" s="72" t="s">
        <v>340</v>
      </c>
    </row>
    <row r="268" spans="1:10" x14ac:dyDescent="0.45">
      <c r="A268" s="72" t="s">
        <v>6918</v>
      </c>
      <c r="B268" s="72" t="s">
        <v>2452</v>
      </c>
      <c r="C268" s="72" t="s">
        <v>2345</v>
      </c>
      <c r="D268" s="72" t="s">
        <v>2453</v>
      </c>
      <c r="E268" s="72" t="s">
        <v>8975</v>
      </c>
      <c r="F268" t="s">
        <v>2</v>
      </c>
      <c r="G268" s="72" t="s">
        <v>7914</v>
      </c>
      <c r="H268">
        <v>14849</v>
      </c>
      <c r="I268" s="72" t="s">
        <v>10838</v>
      </c>
      <c r="J268" s="72" t="s">
        <v>340</v>
      </c>
    </row>
    <row r="269" spans="1:10" x14ac:dyDescent="0.45">
      <c r="A269" s="72" t="s">
        <v>6922</v>
      </c>
      <c r="B269" s="72" t="s">
        <v>2452</v>
      </c>
      <c r="C269" s="72" t="s">
        <v>2345</v>
      </c>
      <c r="D269" s="72" t="s">
        <v>2453</v>
      </c>
      <c r="E269" s="72" t="s">
        <v>8975</v>
      </c>
      <c r="F269" t="s">
        <v>2</v>
      </c>
      <c r="G269" s="72" t="s">
        <v>8250</v>
      </c>
      <c r="H269">
        <v>14456</v>
      </c>
      <c r="I269" s="72" t="s">
        <v>10838</v>
      </c>
      <c r="J269" s="72" t="s">
        <v>340</v>
      </c>
    </row>
    <row r="270" spans="1:10" x14ac:dyDescent="0.45">
      <c r="A270" s="72" t="s">
        <v>6930</v>
      </c>
      <c r="B270" s="72" t="s">
        <v>2452</v>
      </c>
      <c r="C270" s="72" t="s">
        <v>2345</v>
      </c>
      <c r="D270" s="72" t="s">
        <v>2453</v>
      </c>
      <c r="E270" s="72" t="s">
        <v>8975</v>
      </c>
      <c r="F270" t="s">
        <v>2</v>
      </c>
      <c r="G270" s="72" t="s">
        <v>8586</v>
      </c>
      <c r="H270">
        <v>14155</v>
      </c>
      <c r="I270" s="72" t="s">
        <v>10838</v>
      </c>
      <c r="J270" s="72" t="s">
        <v>340</v>
      </c>
    </row>
    <row r="271" spans="1:10" x14ac:dyDescent="0.45">
      <c r="A271" s="72" t="s">
        <v>12320</v>
      </c>
      <c r="B271" s="72" t="s">
        <v>2452</v>
      </c>
      <c r="C271" s="72" t="s">
        <v>2345</v>
      </c>
      <c r="D271" s="72" t="s">
        <v>2453</v>
      </c>
      <c r="E271" s="72" t="s">
        <v>8975</v>
      </c>
      <c r="F271" t="s">
        <v>2</v>
      </c>
      <c r="G271" s="72" t="s">
        <v>11985</v>
      </c>
      <c r="H271">
        <v>13865</v>
      </c>
      <c r="I271" s="72" t="s">
        <v>10838</v>
      </c>
      <c r="J271" s="72" t="s">
        <v>340</v>
      </c>
    </row>
    <row r="272" spans="1:10" x14ac:dyDescent="0.45">
      <c r="A272" s="72" t="s">
        <v>6921</v>
      </c>
      <c r="B272" s="72" t="s">
        <v>2454</v>
      </c>
      <c r="C272" s="72" t="s">
        <v>2345</v>
      </c>
      <c r="D272" s="72" t="s">
        <v>2455</v>
      </c>
      <c r="E272" s="72" t="s">
        <v>8976</v>
      </c>
      <c r="F272" t="s">
        <v>4</v>
      </c>
      <c r="G272" s="72" t="s">
        <v>6994</v>
      </c>
      <c r="H272">
        <v>16293</v>
      </c>
      <c r="I272" s="72" t="s">
        <v>10839</v>
      </c>
      <c r="J272" s="72" t="s">
        <v>340</v>
      </c>
    </row>
    <row r="273" spans="1:10" x14ac:dyDescent="0.45">
      <c r="A273" s="72" t="s">
        <v>6918</v>
      </c>
      <c r="B273" s="72" t="s">
        <v>2454</v>
      </c>
      <c r="C273" s="72" t="s">
        <v>2345</v>
      </c>
      <c r="D273" s="72" t="s">
        <v>2455</v>
      </c>
      <c r="E273" s="72" t="s">
        <v>8976</v>
      </c>
      <c r="F273" t="s">
        <v>4</v>
      </c>
      <c r="G273" s="72" t="s">
        <v>7931</v>
      </c>
      <c r="H273">
        <v>15673</v>
      </c>
      <c r="I273" s="72" t="s">
        <v>10839</v>
      </c>
      <c r="J273" s="72" t="s">
        <v>340</v>
      </c>
    </row>
    <row r="274" spans="1:10" x14ac:dyDescent="0.45">
      <c r="A274" s="72" t="s">
        <v>6922</v>
      </c>
      <c r="B274" s="72" t="s">
        <v>2454</v>
      </c>
      <c r="C274" s="72" t="s">
        <v>2345</v>
      </c>
      <c r="D274" s="72" t="s">
        <v>2455</v>
      </c>
      <c r="E274" s="72" t="s">
        <v>8976</v>
      </c>
      <c r="F274" t="s">
        <v>4</v>
      </c>
      <c r="G274" s="72" t="s">
        <v>8267</v>
      </c>
      <c r="H274">
        <v>15338</v>
      </c>
      <c r="I274" s="72" t="s">
        <v>10839</v>
      </c>
      <c r="J274" s="72" t="s">
        <v>340</v>
      </c>
    </row>
    <row r="275" spans="1:10" x14ac:dyDescent="0.45">
      <c r="A275" s="72" t="s">
        <v>6930</v>
      </c>
      <c r="B275" s="72" t="s">
        <v>2454</v>
      </c>
      <c r="C275" s="72" t="s">
        <v>2345</v>
      </c>
      <c r="D275" s="72" t="s">
        <v>2455</v>
      </c>
      <c r="E275" s="72" t="s">
        <v>8976</v>
      </c>
      <c r="F275" t="s">
        <v>4</v>
      </c>
      <c r="G275" s="72" t="s">
        <v>8603</v>
      </c>
      <c r="H275">
        <v>15050</v>
      </c>
      <c r="I275" s="72" t="s">
        <v>10839</v>
      </c>
      <c r="J275" s="72" t="s">
        <v>340</v>
      </c>
    </row>
    <row r="276" spans="1:10" x14ac:dyDescent="0.45">
      <c r="A276" s="72" t="s">
        <v>12320</v>
      </c>
      <c r="B276" s="72" t="s">
        <v>2454</v>
      </c>
      <c r="C276" s="72" t="s">
        <v>2345</v>
      </c>
      <c r="D276" s="72" t="s">
        <v>2455</v>
      </c>
      <c r="E276" s="72" t="s">
        <v>8976</v>
      </c>
      <c r="F276" t="s">
        <v>4</v>
      </c>
      <c r="G276" s="72" t="s">
        <v>11989</v>
      </c>
      <c r="H276">
        <v>14779</v>
      </c>
      <c r="I276" s="72" t="s">
        <v>10839</v>
      </c>
      <c r="J276" s="72" t="s">
        <v>340</v>
      </c>
    </row>
    <row r="277" spans="1:10" x14ac:dyDescent="0.45">
      <c r="A277" s="72" t="s">
        <v>6921</v>
      </c>
      <c r="B277" s="72" t="s">
        <v>2456</v>
      </c>
      <c r="C277" s="72" t="s">
        <v>2345</v>
      </c>
      <c r="D277" s="72" t="s">
        <v>2457</v>
      </c>
      <c r="E277" s="72" t="s">
        <v>8977</v>
      </c>
      <c r="F277" t="s">
        <v>4</v>
      </c>
      <c r="G277" s="72" t="s">
        <v>6994</v>
      </c>
      <c r="H277">
        <v>5271</v>
      </c>
      <c r="I277" s="72" t="s">
        <v>10840</v>
      </c>
      <c r="J277" s="72" t="s">
        <v>340</v>
      </c>
    </row>
    <row r="278" spans="1:10" x14ac:dyDescent="0.45">
      <c r="A278" s="72" t="s">
        <v>6918</v>
      </c>
      <c r="B278" s="72" t="s">
        <v>2456</v>
      </c>
      <c r="C278" s="72" t="s">
        <v>2345</v>
      </c>
      <c r="D278" s="72" t="s">
        <v>2457</v>
      </c>
      <c r="E278" s="72" t="s">
        <v>8977</v>
      </c>
      <c r="F278" t="s">
        <v>4</v>
      </c>
      <c r="G278" s="72" t="s">
        <v>7931</v>
      </c>
      <c r="H278">
        <v>5111</v>
      </c>
      <c r="I278" s="72" t="s">
        <v>10840</v>
      </c>
      <c r="J278" s="72" t="s">
        <v>340</v>
      </c>
    </row>
    <row r="279" spans="1:10" x14ac:dyDescent="0.45">
      <c r="A279" s="72" t="s">
        <v>6922</v>
      </c>
      <c r="B279" s="72" t="s">
        <v>2456</v>
      </c>
      <c r="C279" s="72" t="s">
        <v>2345</v>
      </c>
      <c r="D279" s="72" t="s">
        <v>2457</v>
      </c>
      <c r="E279" s="72" t="s">
        <v>8977</v>
      </c>
      <c r="F279" t="s">
        <v>4</v>
      </c>
      <c r="G279" s="72" t="s">
        <v>8267</v>
      </c>
      <c r="H279">
        <v>4953</v>
      </c>
      <c r="I279" s="72" t="s">
        <v>10840</v>
      </c>
      <c r="J279" s="72" t="s">
        <v>340</v>
      </c>
    </row>
    <row r="280" spans="1:10" x14ac:dyDescent="0.45">
      <c r="A280" s="72" t="s">
        <v>6930</v>
      </c>
      <c r="B280" s="72" t="s">
        <v>2456</v>
      </c>
      <c r="C280" s="72" t="s">
        <v>2345</v>
      </c>
      <c r="D280" s="72" t="s">
        <v>2457</v>
      </c>
      <c r="E280" s="72" t="s">
        <v>8977</v>
      </c>
      <c r="F280" t="s">
        <v>4</v>
      </c>
      <c r="G280" s="72" t="s">
        <v>8603</v>
      </c>
      <c r="H280">
        <v>4880</v>
      </c>
      <c r="I280" s="72" t="s">
        <v>10840</v>
      </c>
      <c r="J280" s="72" t="s">
        <v>340</v>
      </c>
    </row>
    <row r="281" spans="1:10" x14ac:dyDescent="0.45">
      <c r="A281" s="72" t="s">
        <v>12320</v>
      </c>
      <c r="B281" s="72" t="s">
        <v>2456</v>
      </c>
      <c r="C281" s="72" t="s">
        <v>2345</v>
      </c>
      <c r="D281" s="72" t="s">
        <v>2457</v>
      </c>
      <c r="E281" s="72" t="s">
        <v>8977</v>
      </c>
      <c r="F281" t="s">
        <v>4</v>
      </c>
      <c r="G281" s="72" t="s">
        <v>11989</v>
      </c>
      <c r="H281">
        <v>4817</v>
      </c>
      <c r="I281" s="72" t="s">
        <v>10840</v>
      </c>
      <c r="J281" s="72" t="s">
        <v>340</v>
      </c>
    </row>
    <row r="282" spans="1:10" x14ac:dyDescent="0.45">
      <c r="A282" s="72" t="s">
        <v>6921</v>
      </c>
      <c r="B282" s="72" t="s">
        <v>2458</v>
      </c>
      <c r="C282" s="72" t="s">
        <v>2345</v>
      </c>
      <c r="D282" s="72" t="s">
        <v>2459</v>
      </c>
      <c r="E282" s="72" t="s">
        <v>8978</v>
      </c>
      <c r="F282" t="s">
        <v>3</v>
      </c>
      <c r="G282" s="72" t="s">
        <v>6997</v>
      </c>
      <c r="H282">
        <v>7488</v>
      </c>
      <c r="I282" s="72" t="s">
        <v>10841</v>
      </c>
      <c r="J282" s="72" t="s">
        <v>340</v>
      </c>
    </row>
    <row r="283" spans="1:10" x14ac:dyDescent="0.45">
      <c r="A283" s="72" t="s">
        <v>6918</v>
      </c>
      <c r="B283" s="72" t="s">
        <v>2458</v>
      </c>
      <c r="C283" s="72" t="s">
        <v>2345</v>
      </c>
      <c r="D283" s="72" t="s">
        <v>2459</v>
      </c>
      <c r="E283" s="72" t="s">
        <v>8978</v>
      </c>
      <c r="F283" t="s">
        <v>3</v>
      </c>
      <c r="G283" s="72" t="s">
        <v>7932</v>
      </c>
      <c r="H283">
        <v>7310</v>
      </c>
      <c r="I283" s="72" t="s">
        <v>10841</v>
      </c>
      <c r="J283" s="72" t="s">
        <v>340</v>
      </c>
    </row>
    <row r="284" spans="1:10" x14ac:dyDescent="0.45">
      <c r="A284" s="72" t="s">
        <v>6922</v>
      </c>
      <c r="B284" s="72" t="s">
        <v>2458</v>
      </c>
      <c r="C284" s="72" t="s">
        <v>2345</v>
      </c>
      <c r="D284" s="72" t="s">
        <v>2459</v>
      </c>
      <c r="E284" s="72" t="s">
        <v>8978</v>
      </c>
      <c r="F284" t="s">
        <v>3</v>
      </c>
      <c r="G284" s="72" t="s">
        <v>8268</v>
      </c>
      <c r="H284">
        <v>7156</v>
      </c>
      <c r="I284" s="72" t="s">
        <v>10841</v>
      </c>
      <c r="J284" s="72" t="s">
        <v>340</v>
      </c>
    </row>
    <row r="285" spans="1:10" x14ac:dyDescent="0.45">
      <c r="A285" s="72" t="s">
        <v>6930</v>
      </c>
      <c r="B285" s="72" t="s">
        <v>2458</v>
      </c>
      <c r="C285" s="72" t="s">
        <v>2345</v>
      </c>
      <c r="D285" s="72" t="s">
        <v>2459</v>
      </c>
      <c r="E285" s="72" t="s">
        <v>8978</v>
      </c>
      <c r="F285" t="s">
        <v>3</v>
      </c>
      <c r="G285" s="72" t="s">
        <v>8604</v>
      </c>
      <c r="H285">
        <v>6971</v>
      </c>
      <c r="I285" s="72" t="s">
        <v>10841</v>
      </c>
      <c r="J285" s="72" t="s">
        <v>340</v>
      </c>
    </row>
    <row r="286" spans="1:10" x14ac:dyDescent="0.45">
      <c r="A286" s="72" t="s">
        <v>12320</v>
      </c>
      <c r="B286" s="72" t="s">
        <v>2458</v>
      </c>
      <c r="C286" s="72" t="s">
        <v>2345</v>
      </c>
      <c r="D286" s="72" t="s">
        <v>2459</v>
      </c>
      <c r="E286" s="72" t="s">
        <v>8978</v>
      </c>
      <c r="F286" t="s">
        <v>3</v>
      </c>
      <c r="G286" s="72" t="s">
        <v>11987</v>
      </c>
      <c r="H286">
        <v>6820</v>
      </c>
      <c r="I286" s="72" t="s">
        <v>10841</v>
      </c>
      <c r="J286" s="72" t="s">
        <v>340</v>
      </c>
    </row>
    <row r="287" spans="1:10" x14ac:dyDescent="0.45">
      <c r="A287" s="72" t="s">
        <v>6921</v>
      </c>
      <c r="B287" s="72" t="s">
        <v>2460</v>
      </c>
      <c r="C287" s="72" t="s">
        <v>2345</v>
      </c>
      <c r="D287" s="72" t="s">
        <v>2461</v>
      </c>
      <c r="E287" s="72" t="s">
        <v>8979</v>
      </c>
      <c r="F287" t="s">
        <v>3</v>
      </c>
      <c r="G287" s="72" t="s">
        <v>6997</v>
      </c>
      <c r="H287">
        <v>4707</v>
      </c>
      <c r="I287" s="72" t="s">
        <v>10842</v>
      </c>
      <c r="J287" s="72" t="s">
        <v>340</v>
      </c>
    </row>
    <row r="288" spans="1:10" x14ac:dyDescent="0.45">
      <c r="A288" s="72" t="s">
        <v>6918</v>
      </c>
      <c r="B288" s="72" t="s">
        <v>2460</v>
      </c>
      <c r="C288" s="72" t="s">
        <v>2345</v>
      </c>
      <c r="D288" s="72" t="s">
        <v>2461</v>
      </c>
      <c r="E288" s="72" t="s">
        <v>8979</v>
      </c>
      <c r="F288" t="s">
        <v>3</v>
      </c>
      <c r="G288" s="72" t="s">
        <v>7932</v>
      </c>
      <c r="H288">
        <v>4615</v>
      </c>
      <c r="I288" s="72" t="s">
        <v>10842</v>
      </c>
      <c r="J288" s="72" t="s">
        <v>340</v>
      </c>
    </row>
    <row r="289" spans="1:10" x14ac:dyDescent="0.45">
      <c r="A289" s="72" t="s">
        <v>6922</v>
      </c>
      <c r="B289" s="72" t="s">
        <v>2460</v>
      </c>
      <c r="C289" s="72" t="s">
        <v>2345</v>
      </c>
      <c r="D289" s="72" t="s">
        <v>2461</v>
      </c>
      <c r="E289" s="72" t="s">
        <v>8979</v>
      </c>
      <c r="F289" t="s">
        <v>3</v>
      </c>
      <c r="G289" s="72" t="s">
        <v>8268</v>
      </c>
      <c r="H289">
        <v>4467</v>
      </c>
      <c r="I289" s="72" t="s">
        <v>10842</v>
      </c>
      <c r="J289" s="72" t="s">
        <v>340</v>
      </c>
    </row>
    <row r="290" spans="1:10" x14ac:dyDescent="0.45">
      <c r="A290" s="72" t="s">
        <v>6930</v>
      </c>
      <c r="B290" s="72" t="s">
        <v>2460</v>
      </c>
      <c r="C290" s="72" t="s">
        <v>2345</v>
      </c>
      <c r="D290" s="72" t="s">
        <v>2461</v>
      </c>
      <c r="E290" s="72" t="s">
        <v>8979</v>
      </c>
      <c r="F290" t="s">
        <v>3</v>
      </c>
      <c r="G290" s="72" t="s">
        <v>8604</v>
      </c>
      <c r="H290">
        <v>4362</v>
      </c>
      <c r="I290" s="72" t="s">
        <v>10842</v>
      </c>
      <c r="J290" s="72" t="s">
        <v>340</v>
      </c>
    </row>
    <row r="291" spans="1:10" x14ac:dyDescent="0.45">
      <c r="A291" s="72" t="s">
        <v>12320</v>
      </c>
      <c r="B291" s="72" t="s">
        <v>2460</v>
      </c>
      <c r="C291" s="72" t="s">
        <v>2345</v>
      </c>
      <c r="D291" s="72" t="s">
        <v>2461</v>
      </c>
      <c r="E291" s="72" t="s">
        <v>8979</v>
      </c>
      <c r="F291" t="s">
        <v>3</v>
      </c>
      <c r="G291" s="72" t="s">
        <v>11987</v>
      </c>
      <c r="H291">
        <v>4254</v>
      </c>
      <c r="I291" s="72" t="s">
        <v>10842</v>
      </c>
      <c r="J291" s="72" t="s">
        <v>340</v>
      </c>
    </row>
    <row r="292" spans="1:10" x14ac:dyDescent="0.45">
      <c r="A292" s="72" t="s">
        <v>6921</v>
      </c>
      <c r="B292" s="72" t="s">
        <v>2462</v>
      </c>
      <c r="C292" s="72" t="s">
        <v>2345</v>
      </c>
      <c r="D292" s="72" t="s">
        <v>2463</v>
      </c>
      <c r="E292" s="72" t="s">
        <v>8980</v>
      </c>
      <c r="F292" t="s">
        <v>3</v>
      </c>
      <c r="G292" s="72" t="s">
        <v>6997</v>
      </c>
      <c r="H292">
        <v>3792</v>
      </c>
      <c r="I292" s="72" t="s">
        <v>10843</v>
      </c>
      <c r="J292" s="72" t="s">
        <v>340</v>
      </c>
    </row>
    <row r="293" spans="1:10" x14ac:dyDescent="0.45">
      <c r="A293" s="72" t="s">
        <v>6918</v>
      </c>
      <c r="B293" s="72" t="s">
        <v>2462</v>
      </c>
      <c r="C293" s="72" t="s">
        <v>2345</v>
      </c>
      <c r="D293" s="72" t="s">
        <v>2463</v>
      </c>
      <c r="E293" s="72" t="s">
        <v>8980</v>
      </c>
      <c r="F293" t="s">
        <v>3</v>
      </c>
      <c r="G293" s="72" t="s">
        <v>7932</v>
      </c>
      <c r="H293">
        <v>3701</v>
      </c>
      <c r="I293" s="72" t="s">
        <v>10843</v>
      </c>
      <c r="J293" s="72" t="s">
        <v>340</v>
      </c>
    </row>
    <row r="294" spans="1:10" x14ac:dyDescent="0.45">
      <c r="A294" s="72" t="s">
        <v>6922</v>
      </c>
      <c r="B294" s="72" t="s">
        <v>2462</v>
      </c>
      <c r="C294" s="72" t="s">
        <v>2345</v>
      </c>
      <c r="D294" s="72" t="s">
        <v>2463</v>
      </c>
      <c r="E294" s="72" t="s">
        <v>8980</v>
      </c>
      <c r="F294" t="s">
        <v>3</v>
      </c>
      <c r="G294" s="72" t="s">
        <v>8268</v>
      </c>
      <c r="H294">
        <v>3599</v>
      </c>
      <c r="I294" s="72" t="s">
        <v>10843</v>
      </c>
      <c r="J294" s="72" t="s">
        <v>340</v>
      </c>
    </row>
    <row r="295" spans="1:10" x14ac:dyDescent="0.45">
      <c r="A295" s="72" t="s">
        <v>6930</v>
      </c>
      <c r="B295" s="72" t="s">
        <v>2462</v>
      </c>
      <c r="C295" s="72" t="s">
        <v>2345</v>
      </c>
      <c r="D295" s="72" t="s">
        <v>2463</v>
      </c>
      <c r="E295" s="72" t="s">
        <v>8980</v>
      </c>
      <c r="F295" t="s">
        <v>3</v>
      </c>
      <c r="G295" s="72" t="s">
        <v>8604</v>
      </c>
      <c r="H295">
        <v>3500</v>
      </c>
      <c r="I295" s="72" t="s">
        <v>10843</v>
      </c>
      <c r="J295" s="72" t="s">
        <v>340</v>
      </c>
    </row>
    <row r="296" spans="1:10" x14ac:dyDescent="0.45">
      <c r="A296" s="72" t="s">
        <v>12320</v>
      </c>
      <c r="B296" s="72" t="s">
        <v>2462</v>
      </c>
      <c r="C296" s="72" t="s">
        <v>2345</v>
      </c>
      <c r="D296" s="72" t="s">
        <v>2463</v>
      </c>
      <c r="E296" s="72" t="s">
        <v>8980</v>
      </c>
      <c r="F296" t="s">
        <v>3</v>
      </c>
      <c r="G296" s="72" t="s">
        <v>11987</v>
      </c>
      <c r="H296">
        <v>3405</v>
      </c>
      <c r="I296" s="72" t="s">
        <v>10843</v>
      </c>
      <c r="J296" s="72" t="s">
        <v>340</v>
      </c>
    </row>
    <row r="297" spans="1:10" x14ac:dyDescent="0.45">
      <c r="A297" s="72" t="s">
        <v>6921</v>
      </c>
      <c r="B297" s="72" t="s">
        <v>2464</v>
      </c>
      <c r="C297" s="72" t="s">
        <v>2345</v>
      </c>
      <c r="D297" s="72" t="s">
        <v>2465</v>
      </c>
      <c r="E297" s="72" t="s">
        <v>8981</v>
      </c>
      <c r="F297" t="s">
        <v>3</v>
      </c>
      <c r="G297" s="72" t="s">
        <v>6997</v>
      </c>
      <c r="H297">
        <v>3625</v>
      </c>
      <c r="I297" s="72" t="s">
        <v>10844</v>
      </c>
      <c r="J297" s="72" t="s">
        <v>340</v>
      </c>
    </row>
    <row r="298" spans="1:10" x14ac:dyDescent="0.45">
      <c r="A298" s="72" t="s">
        <v>6918</v>
      </c>
      <c r="B298" s="72" t="s">
        <v>2464</v>
      </c>
      <c r="C298" s="72" t="s">
        <v>2345</v>
      </c>
      <c r="D298" s="72" t="s">
        <v>2465</v>
      </c>
      <c r="E298" s="72" t="s">
        <v>8981</v>
      </c>
      <c r="F298" t="s">
        <v>3</v>
      </c>
      <c r="G298" s="72" t="s">
        <v>7932</v>
      </c>
      <c r="H298">
        <v>3520</v>
      </c>
      <c r="I298" s="72" t="s">
        <v>10844</v>
      </c>
      <c r="J298" s="72" t="s">
        <v>340</v>
      </c>
    </row>
    <row r="299" spans="1:10" x14ac:dyDescent="0.45">
      <c r="A299" s="72" t="s">
        <v>6922</v>
      </c>
      <c r="B299" s="72" t="s">
        <v>2464</v>
      </c>
      <c r="C299" s="72" t="s">
        <v>2345</v>
      </c>
      <c r="D299" s="72" t="s">
        <v>2465</v>
      </c>
      <c r="E299" s="72" t="s">
        <v>8981</v>
      </c>
      <c r="F299" t="s">
        <v>3</v>
      </c>
      <c r="G299" s="72" t="s">
        <v>8268</v>
      </c>
      <c r="H299">
        <v>3428</v>
      </c>
      <c r="I299" s="72" t="s">
        <v>10844</v>
      </c>
      <c r="J299" s="72" t="s">
        <v>340</v>
      </c>
    </row>
    <row r="300" spans="1:10" x14ac:dyDescent="0.45">
      <c r="A300" s="72" t="s">
        <v>6930</v>
      </c>
      <c r="B300" s="72" t="s">
        <v>2464</v>
      </c>
      <c r="C300" s="72" t="s">
        <v>2345</v>
      </c>
      <c r="D300" s="72" t="s">
        <v>2465</v>
      </c>
      <c r="E300" s="72" t="s">
        <v>8981</v>
      </c>
      <c r="F300" t="s">
        <v>3</v>
      </c>
      <c r="G300" s="72" t="s">
        <v>8604</v>
      </c>
      <c r="H300">
        <v>3331</v>
      </c>
      <c r="I300" s="72" t="s">
        <v>10844</v>
      </c>
      <c r="J300" s="72" t="s">
        <v>340</v>
      </c>
    </row>
    <row r="301" spans="1:10" x14ac:dyDescent="0.45">
      <c r="A301" s="72" t="s">
        <v>12320</v>
      </c>
      <c r="B301" s="72" t="s">
        <v>2464</v>
      </c>
      <c r="C301" s="72" t="s">
        <v>2345</v>
      </c>
      <c r="D301" s="72" t="s">
        <v>2465</v>
      </c>
      <c r="E301" s="72" t="s">
        <v>8981</v>
      </c>
      <c r="F301" t="s">
        <v>3</v>
      </c>
      <c r="G301" s="72" t="s">
        <v>11987</v>
      </c>
      <c r="H301">
        <v>3249</v>
      </c>
      <c r="I301" s="72" t="s">
        <v>10844</v>
      </c>
      <c r="J301" s="72" t="s">
        <v>340</v>
      </c>
    </row>
    <row r="302" spans="1:10" x14ac:dyDescent="0.45">
      <c r="A302" s="72" t="s">
        <v>6921</v>
      </c>
      <c r="B302" s="72" t="s">
        <v>2466</v>
      </c>
      <c r="C302" s="72" t="s">
        <v>2345</v>
      </c>
      <c r="D302" s="72" t="s">
        <v>2467</v>
      </c>
      <c r="E302" s="72" t="s">
        <v>8982</v>
      </c>
      <c r="F302" t="s">
        <v>3</v>
      </c>
      <c r="G302" s="72" t="s">
        <v>6997</v>
      </c>
      <c r="H302">
        <v>2586</v>
      </c>
      <c r="I302" s="72" t="s">
        <v>10845</v>
      </c>
      <c r="J302" s="72" t="s">
        <v>340</v>
      </c>
    </row>
    <row r="303" spans="1:10" x14ac:dyDescent="0.45">
      <c r="A303" s="72" t="s">
        <v>6918</v>
      </c>
      <c r="B303" s="72" t="s">
        <v>2466</v>
      </c>
      <c r="C303" s="72" t="s">
        <v>2345</v>
      </c>
      <c r="D303" s="72" t="s">
        <v>2467</v>
      </c>
      <c r="E303" s="72" t="s">
        <v>8982</v>
      </c>
      <c r="F303" t="s">
        <v>3</v>
      </c>
      <c r="G303" s="72" t="s">
        <v>7932</v>
      </c>
      <c r="H303">
        <v>2498</v>
      </c>
      <c r="I303" s="72" t="s">
        <v>10845</v>
      </c>
      <c r="J303" s="72" t="s">
        <v>340</v>
      </c>
    </row>
    <row r="304" spans="1:10" x14ac:dyDescent="0.45">
      <c r="A304" s="72" t="s">
        <v>6922</v>
      </c>
      <c r="B304" s="72" t="s">
        <v>2466</v>
      </c>
      <c r="C304" s="72" t="s">
        <v>2345</v>
      </c>
      <c r="D304" s="72" t="s">
        <v>2467</v>
      </c>
      <c r="E304" s="72" t="s">
        <v>8982</v>
      </c>
      <c r="F304" t="s">
        <v>3</v>
      </c>
      <c r="G304" s="72" t="s">
        <v>8268</v>
      </c>
      <c r="H304">
        <v>2425</v>
      </c>
      <c r="I304" s="72" t="s">
        <v>10845</v>
      </c>
      <c r="J304" s="72" t="s">
        <v>340</v>
      </c>
    </row>
    <row r="305" spans="1:10" x14ac:dyDescent="0.45">
      <c r="A305" s="72" t="s">
        <v>6930</v>
      </c>
      <c r="B305" s="72" t="s">
        <v>2466</v>
      </c>
      <c r="C305" s="72" t="s">
        <v>2345</v>
      </c>
      <c r="D305" s="72" t="s">
        <v>2467</v>
      </c>
      <c r="E305" s="72" t="s">
        <v>8982</v>
      </c>
      <c r="F305" t="s">
        <v>3</v>
      </c>
      <c r="G305" s="72" t="s">
        <v>8604</v>
      </c>
      <c r="H305">
        <v>2346</v>
      </c>
      <c r="I305" s="72" t="s">
        <v>10845</v>
      </c>
      <c r="J305" s="72" t="s">
        <v>340</v>
      </c>
    </row>
    <row r="306" spans="1:10" x14ac:dyDescent="0.45">
      <c r="A306" s="72" t="s">
        <v>12320</v>
      </c>
      <c r="B306" s="72" t="s">
        <v>2466</v>
      </c>
      <c r="C306" s="72" t="s">
        <v>2345</v>
      </c>
      <c r="D306" s="72" t="s">
        <v>2467</v>
      </c>
      <c r="E306" s="72" t="s">
        <v>8982</v>
      </c>
      <c r="F306" t="s">
        <v>3</v>
      </c>
      <c r="G306" s="72" t="s">
        <v>11987</v>
      </c>
      <c r="H306">
        <v>2269</v>
      </c>
      <c r="I306" s="72" t="s">
        <v>10845</v>
      </c>
      <c r="J306" s="72" t="s">
        <v>340</v>
      </c>
    </row>
    <row r="307" spans="1:10" x14ac:dyDescent="0.45">
      <c r="A307" s="72" t="s">
        <v>6921</v>
      </c>
      <c r="B307" s="72" t="s">
        <v>2468</v>
      </c>
      <c r="C307" s="72" t="s">
        <v>2345</v>
      </c>
      <c r="D307" s="72" t="s">
        <v>2469</v>
      </c>
      <c r="E307" s="72" t="s">
        <v>8983</v>
      </c>
      <c r="F307" t="s">
        <v>4</v>
      </c>
      <c r="G307" s="72" t="s">
        <v>6994</v>
      </c>
      <c r="H307">
        <v>5178</v>
      </c>
      <c r="I307" s="72" t="s">
        <v>10846</v>
      </c>
      <c r="J307" s="72" t="s">
        <v>340</v>
      </c>
    </row>
    <row r="308" spans="1:10" x14ac:dyDescent="0.45">
      <c r="A308" s="72" t="s">
        <v>6918</v>
      </c>
      <c r="B308" s="72" t="s">
        <v>2468</v>
      </c>
      <c r="C308" s="72" t="s">
        <v>2345</v>
      </c>
      <c r="D308" s="72" t="s">
        <v>2469</v>
      </c>
      <c r="E308" s="72" t="s">
        <v>8983</v>
      </c>
      <c r="F308" t="s">
        <v>4</v>
      </c>
      <c r="G308" s="72" t="s">
        <v>7931</v>
      </c>
      <c r="H308">
        <v>5054</v>
      </c>
      <c r="I308" s="72" t="s">
        <v>10846</v>
      </c>
      <c r="J308" s="72" t="s">
        <v>340</v>
      </c>
    </row>
    <row r="309" spans="1:10" x14ac:dyDescent="0.45">
      <c r="A309" s="72" t="s">
        <v>6922</v>
      </c>
      <c r="B309" s="72" t="s">
        <v>2468</v>
      </c>
      <c r="C309" s="72" t="s">
        <v>2345</v>
      </c>
      <c r="D309" s="72" t="s">
        <v>2469</v>
      </c>
      <c r="E309" s="72" t="s">
        <v>8983</v>
      </c>
      <c r="F309" t="s">
        <v>4</v>
      </c>
      <c r="G309" s="72" t="s">
        <v>8267</v>
      </c>
      <c r="H309">
        <v>4963</v>
      </c>
      <c r="I309" s="72" t="s">
        <v>10846</v>
      </c>
      <c r="J309" s="72" t="s">
        <v>340</v>
      </c>
    </row>
    <row r="310" spans="1:10" x14ac:dyDescent="0.45">
      <c r="A310" s="72" t="s">
        <v>6930</v>
      </c>
      <c r="B310" s="72" t="s">
        <v>2468</v>
      </c>
      <c r="C310" s="72" t="s">
        <v>2345</v>
      </c>
      <c r="D310" s="72" t="s">
        <v>2469</v>
      </c>
      <c r="E310" s="72" t="s">
        <v>8983</v>
      </c>
      <c r="F310" t="s">
        <v>4</v>
      </c>
      <c r="G310" s="72" t="s">
        <v>8603</v>
      </c>
      <c r="H310">
        <v>4775</v>
      </c>
      <c r="I310" s="72" t="s">
        <v>10846</v>
      </c>
      <c r="J310" s="72" t="s">
        <v>340</v>
      </c>
    </row>
    <row r="311" spans="1:10" x14ac:dyDescent="0.45">
      <c r="A311" s="72" t="s">
        <v>12320</v>
      </c>
      <c r="B311" s="72" t="s">
        <v>2468</v>
      </c>
      <c r="C311" s="72" t="s">
        <v>2345</v>
      </c>
      <c r="D311" s="72" t="s">
        <v>2469</v>
      </c>
      <c r="E311" s="72" t="s">
        <v>8983</v>
      </c>
      <c r="F311" t="s">
        <v>4</v>
      </c>
      <c r="G311" s="72" t="s">
        <v>11989</v>
      </c>
      <c r="H311">
        <v>4623</v>
      </c>
      <c r="I311" s="72" t="s">
        <v>10846</v>
      </c>
      <c r="J311" s="72" t="s">
        <v>340</v>
      </c>
    </row>
    <row r="312" spans="1:10" x14ac:dyDescent="0.45">
      <c r="A312" s="72" t="s">
        <v>6921</v>
      </c>
      <c r="B312" s="72" t="s">
        <v>2470</v>
      </c>
      <c r="C312" s="72" t="s">
        <v>2345</v>
      </c>
      <c r="D312" s="72" t="s">
        <v>2471</v>
      </c>
      <c r="E312" s="72" t="s">
        <v>8984</v>
      </c>
      <c r="F312" t="s">
        <v>4</v>
      </c>
      <c r="G312" s="72" t="s">
        <v>6994</v>
      </c>
      <c r="H312">
        <v>7743</v>
      </c>
      <c r="I312" s="72" t="s">
        <v>10847</v>
      </c>
      <c r="J312" s="72" t="s">
        <v>340</v>
      </c>
    </row>
    <row r="313" spans="1:10" x14ac:dyDescent="0.45">
      <c r="A313" s="72" t="s">
        <v>6918</v>
      </c>
      <c r="B313" s="72" t="s">
        <v>2470</v>
      </c>
      <c r="C313" s="72" t="s">
        <v>2345</v>
      </c>
      <c r="D313" s="72" t="s">
        <v>2471</v>
      </c>
      <c r="E313" s="72" t="s">
        <v>8984</v>
      </c>
      <c r="F313" t="s">
        <v>4</v>
      </c>
      <c r="G313" s="72" t="s">
        <v>7931</v>
      </c>
      <c r="H313">
        <v>7563</v>
      </c>
      <c r="I313" s="72" t="s">
        <v>10847</v>
      </c>
      <c r="J313" s="72" t="s">
        <v>340</v>
      </c>
    </row>
    <row r="314" spans="1:10" x14ac:dyDescent="0.45">
      <c r="A314" s="72" t="s">
        <v>6922</v>
      </c>
      <c r="B314" s="72" t="s">
        <v>2470</v>
      </c>
      <c r="C314" s="72" t="s">
        <v>2345</v>
      </c>
      <c r="D314" s="72" t="s">
        <v>2471</v>
      </c>
      <c r="E314" s="72" t="s">
        <v>8984</v>
      </c>
      <c r="F314" t="s">
        <v>4</v>
      </c>
      <c r="G314" s="72" t="s">
        <v>8267</v>
      </c>
      <c r="H314">
        <v>7368</v>
      </c>
      <c r="I314" s="72" t="s">
        <v>10847</v>
      </c>
      <c r="J314" s="72" t="s">
        <v>340</v>
      </c>
    </row>
    <row r="315" spans="1:10" x14ac:dyDescent="0.45">
      <c r="A315" s="72" t="s">
        <v>6930</v>
      </c>
      <c r="B315" s="72" t="s">
        <v>2470</v>
      </c>
      <c r="C315" s="72" t="s">
        <v>2345</v>
      </c>
      <c r="D315" s="72" t="s">
        <v>2471</v>
      </c>
      <c r="E315" s="72" t="s">
        <v>8984</v>
      </c>
      <c r="F315" t="s">
        <v>4</v>
      </c>
      <c r="G315" s="72" t="s">
        <v>8603</v>
      </c>
      <c r="H315">
        <v>7147</v>
      </c>
      <c r="I315" s="72" t="s">
        <v>10847</v>
      </c>
      <c r="J315" s="72" t="s">
        <v>340</v>
      </c>
    </row>
    <row r="316" spans="1:10" x14ac:dyDescent="0.45">
      <c r="A316" s="72" t="s">
        <v>12320</v>
      </c>
      <c r="B316" s="72" t="s">
        <v>2470</v>
      </c>
      <c r="C316" s="72" t="s">
        <v>2345</v>
      </c>
      <c r="D316" s="72" t="s">
        <v>2471</v>
      </c>
      <c r="E316" s="72" t="s">
        <v>8984</v>
      </c>
      <c r="F316" t="s">
        <v>4</v>
      </c>
      <c r="G316" s="72" t="s">
        <v>11989</v>
      </c>
      <c r="H316">
        <v>6948</v>
      </c>
      <c r="I316" s="72" t="s">
        <v>10847</v>
      </c>
      <c r="J316" s="72" t="s">
        <v>340</v>
      </c>
    </row>
    <row r="317" spans="1:10" x14ac:dyDescent="0.45">
      <c r="A317" s="72" t="s">
        <v>6921</v>
      </c>
      <c r="B317" s="72" t="s">
        <v>2472</v>
      </c>
      <c r="C317" s="72" t="s">
        <v>2345</v>
      </c>
      <c r="D317" s="72" t="s">
        <v>2473</v>
      </c>
      <c r="E317" s="72" t="s">
        <v>8985</v>
      </c>
      <c r="F317" t="s">
        <v>6</v>
      </c>
      <c r="G317" s="72" t="s">
        <v>6946</v>
      </c>
      <c r="H317">
        <v>1433</v>
      </c>
      <c r="I317" s="72" t="s">
        <v>10848</v>
      </c>
      <c r="J317" s="72" t="s">
        <v>340</v>
      </c>
    </row>
    <row r="318" spans="1:10" x14ac:dyDescent="0.45">
      <c r="A318" s="72" t="s">
        <v>6918</v>
      </c>
      <c r="B318" s="72" t="s">
        <v>2472</v>
      </c>
      <c r="C318" s="72" t="s">
        <v>2345</v>
      </c>
      <c r="D318" s="72" t="s">
        <v>2473</v>
      </c>
      <c r="E318" s="72" t="s">
        <v>8985</v>
      </c>
      <c r="F318" t="s">
        <v>6</v>
      </c>
      <c r="G318" s="72" t="s">
        <v>7915</v>
      </c>
      <c r="H318">
        <v>1410</v>
      </c>
      <c r="I318" s="72" t="s">
        <v>10848</v>
      </c>
      <c r="J318" s="72" t="s">
        <v>340</v>
      </c>
    </row>
    <row r="319" spans="1:10" x14ac:dyDescent="0.45">
      <c r="A319" s="72" t="s">
        <v>6922</v>
      </c>
      <c r="B319" s="72" t="s">
        <v>2472</v>
      </c>
      <c r="C319" s="72" t="s">
        <v>2345</v>
      </c>
      <c r="D319" s="72" t="s">
        <v>2473</v>
      </c>
      <c r="E319" s="72" t="s">
        <v>8985</v>
      </c>
      <c r="F319" t="s">
        <v>6</v>
      </c>
      <c r="G319" s="72" t="s">
        <v>8251</v>
      </c>
      <c r="H319">
        <v>1352</v>
      </c>
      <c r="I319" s="72" t="s">
        <v>10848</v>
      </c>
      <c r="J319" s="72" t="s">
        <v>340</v>
      </c>
    </row>
    <row r="320" spans="1:10" x14ac:dyDescent="0.45">
      <c r="A320" s="72" t="s">
        <v>6930</v>
      </c>
      <c r="B320" s="72" t="s">
        <v>2472</v>
      </c>
      <c r="C320" s="72" t="s">
        <v>2345</v>
      </c>
      <c r="D320" s="72" t="s">
        <v>2473</v>
      </c>
      <c r="E320" s="72" t="s">
        <v>8985</v>
      </c>
      <c r="F320" t="s">
        <v>6</v>
      </c>
      <c r="G320" s="72" t="s">
        <v>8587</v>
      </c>
      <c r="H320">
        <v>1312</v>
      </c>
      <c r="I320" s="72" t="s">
        <v>10848</v>
      </c>
      <c r="J320" s="72" t="s">
        <v>340</v>
      </c>
    </row>
    <row r="321" spans="1:10" x14ac:dyDescent="0.45">
      <c r="A321" s="72" t="s">
        <v>12320</v>
      </c>
      <c r="B321" s="72" t="s">
        <v>2472</v>
      </c>
      <c r="C321" s="72" t="s">
        <v>2345</v>
      </c>
      <c r="D321" s="72" t="s">
        <v>2473</v>
      </c>
      <c r="E321" s="72" t="s">
        <v>8985</v>
      </c>
      <c r="F321" t="s">
        <v>6</v>
      </c>
      <c r="G321" s="72" t="s">
        <v>11988</v>
      </c>
      <c r="H321">
        <v>1286</v>
      </c>
      <c r="I321" s="72" t="s">
        <v>10848</v>
      </c>
      <c r="J321" s="72" t="s">
        <v>340</v>
      </c>
    </row>
    <row r="322" spans="1:10" x14ac:dyDescent="0.45">
      <c r="A322" s="72" t="s">
        <v>6921</v>
      </c>
      <c r="B322" s="72" t="s">
        <v>2474</v>
      </c>
      <c r="C322" s="72" t="s">
        <v>2345</v>
      </c>
      <c r="D322" s="72" t="s">
        <v>2475</v>
      </c>
      <c r="E322" s="72" t="s">
        <v>8986</v>
      </c>
      <c r="F322" t="s">
        <v>6</v>
      </c>
      <c r="G322" s="72" t="s">
        <v>6946</v>
      </c>
      <c r="H322">
        <v>2948</v>
      </c>
      <c r="I322" s="72" t="s">
        <v>10849</v>
      </c>
      <c r="J322" s="72" t="s">
        <v>340</v>
      </c>
    </row>
    <row r="323" spans="1:10" x14ac:dyDescent="0.45">
      <c r="A323" s="72" t="s">
        <v>6918</v>
      </c>
      <c r="B323" s="72" t="s">
        <v>2474</v>
      </c>
      <c r="C323" s="72" t="s">
        <v>2345</v>
      </c>
      <c r="D323" s="72" t="s">
        <v>2475</v>
      </c>
      <c r="E323" s="72" t="s">
        <v>8986</v>
      </c>
      <c r="F323" t="s">
        <v>6</v>
      </c>
      <c r="G323" s="72" t="s">
        <v>7915</v>
      </c>
      <c r="H323">
        <v>2887</v>
      </c>
      <c r="I323" s="72" t="s">
        <v>10849</v>
      </c>
      <c r="J323" s="72" t="s">
        <v>340</v>
      </c>
    </row>
    <row r="324" spans="1:10" x14ac:dyDescent="0.45">
      <c r="A324" s="72" t="s">
        <v>6922</v>
      </c>
      <c r="B324" s="72" t="s">
        <v>2474</v>
      </c>
      <c r="C324" s="72" t="s">
        <v>2345</v>
      </c>
      <c r="D324" s="72" t="s">
        <v>2475</v>
      </c>
      <c r="E324" s="72" t="s">
        <v>8986</v>
      </c>
      <c r="F324" t="s">
        <v>6</v>
      </c>
      <c r="G324" s="72" t="s">
        <v>8251</v>
      </c>
      <c r="H324">
        <v>2799</v>
      </c>
      <c r="I324" s="72" t="s">
        <v>10849</v>
      </c>
      <c r="J324" s="72" t="s">
        <v>340</v>
      </c>
    </row>
    <row r="325" spans="1:10" x14ac:dyDescent="0.45">
      <c r="A325" s="72" t="s">
        <v>6930</v>
      </c>
      <c r="B325" s="72" t="s">
        <v>2474</v>
      </c>
      <c r="C325" s="72" t="s">
        <v>2345</v>
      </c>
      <c r="D325" s="72" t="s">
        <v>2475</v>
      </c>
      <c r="E325" s="72" t="s">
        <v>8986</v>
      </c>
      <c r="F325" t="s">
        <v>6</v>
      </c>
      <c r="G325" s="72" t="s">
        <v>8587</v>
      </c>
      <c r="H325">
        <v>2738</v>
      </c>
      <c r="I325" s="72" t="s">
        <v>10849</v>
      </c>
      <c r="J325" s="72" t="s">
        <v>340</v>
      </c>
    </row>
    <row r="326" spans="1:10" x14ac:dyDescent="0.45">
      <c r="A326" s="72" t="s">
        <v>12320</v>
      </c>
      <c r="B326" s="72" t="s">
        <v>2474</v>
      </c>
      <c r="C326" s="72" t="s">
        <v>2345</v>
      </c>
      <c r="D326" s="72" t="s">
        <v>2475</v>
      </c>
      <c r="E326" s="72" t="s">
        <v>8986</v>
      </c>
      <c r="F326" t="s">
        <v>6</v>
      </c>
      <c r="G326" s="72" t="s">
        <v>11988</v>
      </c>
      <c r="H326">
        <v>2694</v>
      </c>
      <c r="I326" s="72" t="s">
        <v>10849</v>
      </c>
      <c r="J326" s="72" t="s">
        <v>340</v>
      </c>
    </row>
    <row r="327" spans="1:10" x14ac:dyDescent="0.45">
      <c r="A327" s="72" t="s">
        <v>6921</v>
      </c>
      <c r="B327" s="72" t="s">
        <v>2476</v>
      </c>
      <c r="C327" s="72" t="s">
        <v>2345</v>
      </c>
      <c r="D327" s="72" t="s">
        <v>2477</v>
      </c>
      <c r="E327" s="72" t="s">
        <v>8987</v>
      </c>
      <c r="F327" t="s">
        <v>6</v>
      </c>
      <c r="G327" s="72" t="s">
        <v>6946</v>
      </c>
      <c r="H327">
        <v>2784</v>
      </c>
      <c r="I327" s="72" t="s">
        <v>10850</v>
      </c>
      <c r="J327" s="72" t="s">
        <v>340</v>
      </c>
    </row>
    <row r="328" spans="1:10" x14ac:dyDescent="0.45">
      <c r="A328" s="72" t="s">
        <v>6918</v>
      </c>
      <c r="B328" s="72" t="s">
        <v>2476</v>
      </c>
      <c r="C328" s="72" t="s">
        <v>2345</v>
      </c>
      <c r="D328" s="72" t="s">
        <v>2477</v>
      </c>
      <c r="E328" s="72" t="s">
        <v>8987</v>
      </c>
      <c r="F328" t="s">
        <v>6</v>
      </c>
      <c r="G328" s="72" t="s">
        <v>7915</v>
      </c>
      <c r="H328">
        <v>2735</v>
      </c>
      <c r="I328" s="72" t="s">
        <v>10850</v>
      </c>
      <c r="J328" s="72" t="s">
        <v>340</v>
      </c>
    </row>
    <row r="329" spans="1:10" x14ac:dyDescent="0.45">
      <c r="A329" s="72" t="s">
        <v>6922</v>
      </c>
      <c r="B329" s="72" t="s">
        <v>2476</v>
      </c>
      <c r="C329" s="72" t="s">
        <v>2345</v>
      </c>
      <c r="D329" s="72" t="s">
        <v>2477</v>
      </c>
      <c r="E329" s="72" t="s">
        <v>8987</v>
      </c>
      <c r="F329" t="s">
        <v>6</v>
      </c>
      <c r="G329" s="72" t="s">
        <v>8251</v>
      </c>
      <c r="H329">
        <v>2690</v>
      </c>
      <c r="I329" s="72" t="s">
        <v>10850</v>
      </c>
      <c r="J329" s="72" t="s">
        <v>340</v>
      </c>
    </row>
    <row r="330" spans="1:10" x14ac:dyDescent="0.45">
      <c r="A330" s="72" t="s">
        <v>6930</v>
      </c>
      <c r="B330" s="72" t="s">
        <v>2476</v>
      </c>
      <c r="C330" s="72" t="s">
        <v>2345</v>
      </c>
      <c r="D330" s="72" t="s">
        <v>2477</v>
      </c>
      <c r="E330" s="72" t="s">
        <v>8987</v>
      </c>
      <c r="F330" t="s">
        <v>6</v>
      </c>
      <c r="G330" s="72" t="s">
        <v>8587</v>
      </c>
      <c r="H330">
        <v>2612</v>
      </c>
      <c r="I330" s="72" t="s">
        <v>10850</v>
      </c>
      <c r="J330" s="72" t="s">
        <v>340</v>
      </c>
    </row>
    <row r="331" spans="1:10" x14ac:dyDescent="0.45">
      <c r="A331" s="72" t="s">
        <v>12320</v>
      </c>
      <c r="B331" s="72" t="s">
        <v>2476</v>
      </c>
      <c r="C331" s="72" t="s">
        <v>2345</v>
      </c>
      <c r="D331" s="72" t="s">
        <v>2477</v>
      </c>
      <c r="E331" s="72" t="s">
        <v>8987</v>
      </c>
      <c r="F331" t="s">
        <v>6</v>
      </c>
      <c r="G331" s="72" t="s">
        <v>11988</v>
      </c>
      <c r="H331">
        <v>2573</v>
      </c>
      <c r="I331" s="72" t="s">
        <v>10850</v>
      </c>
      <c r="J331" s="72" t="s">
        <v>340</v>
      </c>
    </row>
    <row r="332" spans="1:10" x14ac:dyDescent="0.45">
      <c r="A332" s="72" t="s">
        <v>6921</v>
      </c>
      <c r="B332" s="72" t="s">
        <v>2478</v>
      </c>
      <c r="C332" s="72" t="s">
        <v>2345</v>
      </c>
      <c r="D332" s="72" t="s">
        <v>2479</v>
      </c>
      <c r="E332" s="72" t="s">
        <v>8988</v>
      </c>
      <c r="F332" t="s">
        <v>6</v>
      </c>
      <c r="G332" s="72" t="s">
        <v>6946</v>
      </c>
      <c r="H332">
        <v>4669</v>
      </c>
      <c r="I332" s="72" t="s">
        <v>10851</v>
      </c>
      <c r="J332" s="72" t="s">
        <v>340</v>
      </c>
    </row>
    <row r="333" spans="1:10" x14ac:dyDescent="0.45">
      <c r="A333" s="72" t="s">
        <v>6918</v>
      </c>
      <c r="B333" s="72" t="s">
        <v>2478</v>
      </c>
      <c r="C333" s="72" t="s">
        <v>2345</v>
      </c>
      <c r="D333" s="72" t="s">
        <v>2479</v>
      </c>
      <c r="E333" s="72" t="s">
        <v>8988</v>
      </c>
      <c r="F333" t="s">
        <v>6</v>
      </c>
      <c r="G333" s="72" t="s">
        <v>7915</v>
      </c>
      <c r="H333">
        <v>4605</v>
      </c>
      <c r="I333" s="72" t="s">
        <v>10851</v>
      </c>
      <c r="J333" s="72" t="s">
        <v>340</v>
      </c>
    </row>
    <row r="334" spans="1:10" x14ac:dyDescent="0.45">
      <c r="A334" s="72" t="s">
        <v>6922</v>
      </c>
      <c r="B334" s="72" t="s">
        <v>2478</v>
      </c>
      <c r="C334" s="72" t="s">
        <v>2345</v>
      </c>
      <c r="D334" s="72" t="s">
        <v>2479</v>
      </c>
      <c r="E334" s="72" t="s">
        <v>8988</v>
      </c>
      <c r="F334" t="s">
        <v>6</v>
      </c>
      <c r="G334" s="72" t="s">
        <v>8251</v>
      </c>
      <c r="H334">
        <v>4547</v>
      </c>
      <c r="I334" s="72" t="s">
        <v>10851</v>
      </c>
      <c r="J334" s="72" t="s">
        <v>340</v>
      </c>
    </row>
    <row r="335" spans="1:10" x14ac:dyDescent="0.45">
      <c r="A335" s="72" t="s">
        <v>6930</v>
      </c>
      <c r="B335" s="72" t="s">
        <v>2478</v>
      </c>
      <c r="C335" s="72" t="s">
        <v>2345</v>
      </c>
      <c r="D335" s="72" t="s">
        <v>2479</v>
      </c>
      <c r="E335" s="72" t="s">
        <v>8988</v>
      </c>
      <c r="F335" t="s">
        <v>6</v>
      </c>
      <c r="G335" s="72" t="s">
        <v>8587</v>
      </c>
      <c r="H335">
        <v>4493</v>
      </c>
      <c r="I335" s="72" t="s">
        <v>10851</v>
      </c>
      <c r="J335" s="72" t="s">
        <v>340</v>
      </c>
    </row>
    <row r="336" spans="1:10" x14ac:dyDescent="0.45">
      <c r="A336" s="72" t="s">
        <v>12320</v>
      </c>
      <c r="B336" s="72" t="s">
        <v>2478</v>
      </c>
      <c r="C336" s="72" t="s">
        <v>2345</v>
      </c>
      <c r="D336" s="72" t="s">
        <v>2479</v>
      </c>
      <c r="E336" s="72" t="s">
        <v>8988</v>
      </c>
      <c r="F336" t="s">
        <v>6</v>
      </c>
      <c r="G336" s="72" t="s">
        <v>11988</v>
      </c>
      <c r="H336">
        <v>4496</v>
      </c>
      <c r="I336" s="72" t="s">
        <v>10851</v>
      </c>
      <c r="J336" s="72" t="s">
        <v>340</v>
      </c>
    </row>
    <row r="337" spans="1:10" x14ac:dyDescent="0.45">
      <c r="A337" s="72" t="s">
        <v>6921</v>
      </c>
      <c r="B337" s="72" t="s">
        <v>2480</v>
      </c>
      <c r="C337" s="72" t="s">
        <v>2345</v>
      </c>
      <c r="D337" s="72" t="s">
        <v>2481</v>
      </c>
      <c r="E337" s="72" t="s">
        <v>8989</v>
      </c>
      <c r="F337" t="s">
        <v>6</v>
      </c>
      <c r="G337" s="72" t="s">
        <v>6946</v>
      </c>
      <c r="H337">
        <v>5403</v>
      </c>
      <c r="I337" s="72" t="s">
        <v>10852</v>
      </c>
      <c r="J337" s="72" t="s">
        <v>340</v>
      </c>
    </row>
    <row r="338" spans="1:10" x14ac:dyDescent="0.45">
      <c r="A338" s="72" t="s">
        <v>6918</v>
      </c>
      <c r="B338" s="72" t="s">
        <v>2480</v>
      </c>
      <c r="C338" s="72" t="s">
        <v>2345</v>
      </c>
      <c r="D338" s="72" t="s">
        <v>2481</v>
      </c>
      <c r="E338" s="72" t="s">
        <v>8989</v>
      </c>
      <c r="F338" t="s">
        <v>6</v>
      </c>
      <c r="G338" s="72" t="s">
        <v>7915</v>
      </c>
      <c r="H338">
        <v>4996</v>
      </c>
      <c r="I338" s="72" t="s">
        <v>10852</v>
      </c>
      <c r="J338" s="72" t="s">
        <v>340</v>
      </c>
    </row>
    <row r="339" spans="1:10" x14ac:dyDescent="0.45">
      <c r="A339" s="72" t="s">
        <v>6922</v>
      </c>
      <c r="B339" s="72" t="s">
        <v>2480</v>
      </c>
      <c r="C339" s="72" t="s">
        <v>2345</v>
      </c>
      <c r="D339" s="72" t="s">
        <v>2481</v>
      </c>
      <c r="E339" s="72" t="s">
        <v>8989</v>
      </c>
      <c r="F339" t="s">
        <v>6</v>
      </c>
      <c r="G339" s="72" t="s">
        <v>8251</v>
      </c>
      <c r="H339">
        <v>4946</v>
      </c>
      <c r="I339" s="72" t="s">
        <v>10852</v>
      </c>
      <c r="J339" s="72" t="s">
        <v>340</v>
      </c>
    </row>
    <row r="340" spans="1:10" x14ac:dyDescent="0.45">
      <c r="A340" s="72" t="s">
        <v>6930</v>
      </c>
      <c r="B340" s="72" t="s">
        <v>2480</v>
      </c>
      <c r="C340" s="72" t="s">
        <v>2345</v>
      </c>
      <c r="D340" s="72" t="s">
        <v>2481</v>
      </c>
      <c r="E340" s="72" t="s">
        <v>8989</v>
      </c>
      <c r="F340" t="s">
        <v>6</v>
      </c>
      <c r="G340" s="72" t="s">
        <v>8587</v>
      </c>
      <c r="H340">
        <v>5088</v>
      </c>
      <c r="I340" s="72" t="s">
        <v>10852</v>
      </c>
      <c r="J340" s="72" t="s">
        <v>340</v>
      </c>
    </row>
    <row r="341" spans="1:10" x14ac:dyDescent="0.45">
      <c r="A341" s="72" t="s">
        <v>12320</v>
      </c>
      <c r="B341" s="72" t="s">
        <v>2480</v>
      </c>
      <c r="C341" s="72" t="s">
        <v>2345</v>
      </c>
      <c r="D341" s="72" t="s">
        <v>2481</v>
      </c>
      <c r="E341" s="72" t="s">
        <v>8989</v>
      </c>
      <c r="F341" t="s">
        <v>6</v>
      </c>
      <c r="G341" s="72" t="s">
        <v>11988</v>
      </c>
      <c r="H341">
        <v>5481</v>
      </c>
      <c r="I341" s="72" t="s">
        <v>10852</v>
      </c>
      <c r="J341" s="72" t="s">
        <v>340</v>
      </c>
    </row>
    <row r="342" spans="1:10" x14ac:dyDescent="0.45">
      <c r="A342" s="72" t="s">
        <v>6921</v>
      </c>
      <c r="B342" s="72" t="s">
        <v>2482</v>
      </c>
      <c r="C342" s="72" t="s">
        <v>2345</v>
      </c>
      <c r="D342" s="72" t="s">
        <v>2483</v>
      </c>
      <c r="E342" s="72" t="s">
        <v>8990</v>
      </c>
      <c r="F342" t="s">
        <v>6</v>
      </c>
      <c r="G342" s="72" t="s">
        <v>6946</v>
      </c>
      <c r="H342">
        <v>2079</v>
      </c>
      <c r="I342" s="72" t="s">
        <v>10853</v>
      </c>
      <c r="J342" s="72" t="s">
        <v>340</v>
      </c>
    </row>
    <row r="343" spans="1:10" x14ac:dyDescent="0.45">
      <c r="A343" s="72" t="s">
        <v>6918</v>
      </c>
      <c r="B343" s="72" t="s">
        <v>2482</v>
      </c>
      <c r="C343" s="72" t="s">
        <v>2345</v>
      </c>
      <c r="D343" s="72" t="s">
        <v>2483</v>
      </c>
      <c r="E343" s="72" t="s">
        <v>8990</v>
      </c>
      <c r="F343" t="s">
        <v>6</v>
      </c>
      <c r="G343" s="72" t="s">
        <v>7915</v>
      </c>
      <c r="H343">
        <v>2010</v>
      </c>
      <c r="I343" s="72" t="s">
        <v>10853</v>
      </c>
      <c r="J343" s="72" t="s">
        <v>340</v>
      </c>
    </row>
    <row r="344" spans="1:10" x14ac:dyDescent="0.45">
      <c r="A344" s="72" t="s">
        <v>6922</v>
      </c>
      <c r="B344" s="72" t="s">
        <v>2482</v>
      </c>
      <c r="C344" s="72" t="s">
        <v>2345</v>
      </c>
      <c r="D344" s="72" t="s">
        <v>2483</v>
      </c>
      <c r="E344" s="72" t="s">
        <v>8990</v>
      </c>
      <c r="F344" t="s">
        <v>6</v>
      </c>
      <c r="G344" s="72" t="s">
        <v>8251</v>
      </c>
      <c r="H344">
        <v>1951</v>
      </c>
      <c r="I344" s="72" t="s">
        <v>10853</v>
      </c>
      <c r="J344" s="72" t="s">
        <v>340</v>
      </c>
    </row>
    <row r="345" spans="1:10" x14ac:dyDescent="0.45">
      <c r="A345" s="72" t="s">
        <v>6930</v>
      </c>
      <c r="B345" s="72" t="s">
        <v>2482</v>
      </c>
      <c r="C345" s="72" t="s">
        <v>2345</v>
      </c>
      <c r="D345" s="72" t="s">
        <v>2483</v>
      </c>
      <c r="E345" s="72" t="s">
        <v>8990</v>
      </c>
      <c r="F345" t="s">
        <v>6</v>
      </c>
      <c r="G345" s="72" t="s">
        <v>8587</v>
      </c>
      <c r="H345">
        <v>1937</v>
      </c>
      <c r="I345" s="72" t="s">
        <v>10853</v>
      </c>
      <c r="J345" s="72" t="s">
        <v>340</v>
      </c>
    </row>
    <row r="346" spans="1:10" x14ac:dyDescent="0.45">
      <c r="A346" s="72" t="s">
        <v>12320</v>
      </c>
      <c r="B346" s="72" t="s">
        <v>2482</v>
      </c>
      <c r="C346" s="72" t="s">
        <v>2345</v>
      </c>
      <c r="D346" s="72" t="s">
        <v>2483</v>
      </c>
      <c r="E346" s="72" t="s">
        <v>8990</v>
      </c>
      <c r="F346" t="s">
        <v>6</v>
      </c>
      <c r="G346" s="72" t="s">
        <v>11988</v>
      </c>
      <c r="H346">
        <v>1952</v>
      </c>
      <c r="I346" s="72" t="s">
        <v>10853</v>
      </c>
      <c r="J346" s="72" t="s">
        <v>340</v>
      </c>
    </row>
    <row r="347" spans="1:10" x14ac:dyDescent="0.45">
      <c r="A347" s="72" t="s">
        <v>6921</v>
      </c>
      <c r="B347" s="72" t="s">
        <v>2484</v>
      </c>
      <c r="C347" s="72" t="s">
        <v>2345</v>
      </c>
      <c r="D347" s="72" t="s">
        <v>2485</v>
      </c>
      <c r="E347" s="72" t="s">
        <v>8991</v>
      </c>
      <c r="F347" t="s">
        <v>6</v>
      </c>
      <c r="G347" s="72" t="s">
        <v>6946</v>
      </c>
      <c r="H347">
        <v>2070</v>
      </c>
      <c r="I347" s="72" t="s">
        <v>10854</v>
      </c>
      <c r="J347" s="72" t="s">
        <v>340</v>
      </c>
    </row>
    <row r="348" spans="1:10" x14ac:dyDescent="0.45">
      <c r="A348" s="72" t="s">
        <v>6918</v>
      </c>
      <c r="B348" s="72" t="s">
        <v>2484</v>
      </c>
      <c r="C348" s="72" t="s">
        <v>2345</v>
      </c>
      <c r="D348" s="72" t="s">
        <v>2485</v>
      </c>
      <c r="E348" s="72" t="s">
        <v>8991</v>
      </c>
      <c r="F348" t="s">
        <v>6</v>
      </c>
      <c r="G348" s="72" t="s">
        <v>7915</v>
      </c>
      <c r="H348">
        <v>1911</v>
      </c>
      <c r="I348" s="72" t="s">
        <v>10854</v>
      </c>
      <c r="J348" s="72" t="s">
        <v>340</v>
      </c>
    </row>
    <row r="349" spans="1:10" x14ac:dyDescent="0.45">
      <c r="A349" s="72" t="s">
        <v>6922</v>
      </c>
      <c r="B349" s="72" t="s">
        <v>2484</v>
      </c>
      <c r="C349" s="72" t="s">
        <v>2345</v>
      </c>
      <c r="D349" s="72" t="s">
        <v>2485</v>
      </c>
      <c r="E349" s="72" t="s">
        <v>8991</v>
      </c>
      <c r="F349" t="s">
        <v>6</v>
      </c>
      <c r="G349" s="72" t="s">
        <v>8251</v>
      </c>
      <c r="H349">
        <v>1895</v>
      </c>
      <c r="I349" s="72" t="s">
        <v>10854</v>
      </c>
      <c r="J349" s="72" t="s">
        <v>340</v>
      </c>
    </row>
    <row r="350" spans="1:10" x14ac:dyDescent="0.45">
      <c r="A350" s="72" t="s">
        <v>6930</v>
      </c>
      <c r="B350" s="72" t="s">
        <v>2484</v>
      </c>
      <c r="C350" s="72" t="s">
        <v>2345</v>
      </c>
      <c r="D350" s="72" t="s">
        <v>2485</v>
      </c>
      <c r="E350" s="72" t="s">
        <v>8991</v>
      </c>
      <c r="F350" t="s">
        <v>6</v>
      </c>
      <c r="G350" s="72" t="s">
        <v>8587</v>
      </c>
      <c r="H350">
        <v>1886</v>
      </c>
      <c r="I350" s="72" t="s">
        <v>10854</v>
      </c>
      <c r="J350" s="72" t="s">
        <v>340</v>
      </c>
    </row>
    <row r="351" spans="1:10" x14ac:dyDescent="0.45">
      <c r="A351" s="72" t="s">
        <v>12320</v>
      </c>
      <c r="B351" s="72" t="s">
        <v>2484</v>
      </c>
      <c r="C351" s="72" t="s">
        <v>2345</v>
      </c>
      <c r="D351" s="72" t="s">
        <v>2485</v>
      </c>
      <c r="E351" s="72" t="s">
        <v>8991</v>
      </c>
      <c r="F351" t="s">
        <v>6</v>
      </c>
      <c r="G351" s="72" t="s">
        <v>11988</v>
      </c>
      <c r="H351">
        <v>2036</v>
      </c>
      <c r="I351" s="72" t="s">
        <v>10854</v>
      </c>
      <c r="J351" s="72" t="s">
        <v>340</v>
      </c>
    </row>
    <row r="352" spans="1:10" x14ac:dyDescent="0.45">
      <c r="A352" s="72" t="s">
        <v>6921</v>
      </c>
      <c r="B352" s="72" t="s">
        <v>2486</v>
      </c>
      <c r="C352" s="72" t="s">
        <v>2345</v>
      </c>
      <c r="D352" s="72" t="s">
        <v>2487</v>
      </c>
      <c r="E352" s="72" t="s">
        <v>8992</v>
      </c>
      <c r="F352" t="s">
        <v>6</v>
      </c>
      <c r="G352" s="72" t="s">
        <v>6946</v>
      </c>
      <c r="H352">
        <v>2201</v>
      </c>
      <c r="I352" s="72" t="s">
        <v>10855</v>
      </c>
      <c r="J352" s="72" t="s">
        <v>340</v>
      </c>
    </row>
    <row r="353" spans="1:10" x14ac:dyDescent="0.45">
      <c r="A353" s="72" t="s">
        <v>6918</v>
      </c>
      <c r="B353" s="72" t="s">
        <v>2486</v>
      </c>
      <c r="C353" s="72" t="s">
        <v>2345</v>
      </c>
      <c r="D353" s="72" t="s">
        <v>2487</v>
      </c>
      <c r="E353" s="72" t="s">
        <v>8992</v>
      </c>
      <c r="F353" t="s">
        <v>6</v>
      </c>
      <c r="G353" s="72" t="s">
        <v>7915</v>
      </c>
      <c r="H353">
        <v>2131</v>
      </c>
      <c r="I353" s="72" t="s">
        <v>10855</v>
      </c>
      <c r="J353" s="72" t="s">
        <v>340</v>
      </c>
    </row>
    <row r="354" spans="1:10" x14ac:dyDescent="0.45">
      <c r="A354" s="72" t="s">
        <v>6922</v>
      </c>
      <c r="B354" s="72" t="s">
        <v>2486</v>
      </c>
      <c r="C354" s="72" t="s">
        <v>2345</v>
      </c>
      <c r="D354" s="72" t="s">
        <v>2487</v>
      </c>
      <c r="E354" s="72" t="s">
        <v>8992</v>
      </c>
      <c r="F354" t="s">
        <v>6</v>
      </c>
      <c r="G354" s="72" t="s">
        <v>8251</v>
      </c>
      <c r="H354">
        <v>2078</v>
      </c>
      <c r="I354" s="72" t="s">
        <v>10855</v>
      </c>
      <c r="J354" s="72" t="s">
        <v>340</v>
      </c>
    </row>
    <row r="355" spans="1:10" x14ac:dyDescent="0.45">
      <c r="A355" s="72" t="s">
        <v>6930</v>
      </c>
      <c r="B355" s="72" t="s">
        <v>2486</v>
      </c>
      <c r="C355" s="72" t="s">
        <v>2345</v>
      </c>
      <c r="D355" s="72" t="s">
        <v>2487</v>
      </c>
      <c r="E355" s="72" t="s">
        <v>8992</v>
      </c>
      <c r="F355" t="s">
        <v>6</v>
      </c>
      <c r="G355" s="72" t="s">
        <v>8587</v>
      </c>
      <c r="H355">
        <v>1988</v>
      </c>
      <c r="I355" s="72" t="s">
        <v>10855</v>
      </c>
      <c r="J355" s="72" t="s">
        <v>340</v>
      </c>
    </row>
    <row r="356" spans="1:10" x14ac:dyDescent="0.45">
      <c r="A356" s="72" t="s">
        <v>12320</v>
      </c>
      <c r="B356" s="72" t="s">
        <v>2486</v>
      </c>
      <c r="C356" s="72" t="s">
        <v>2345</v>
      </c>
      <c r="D356" s="72" t="s">
        <v>2487</v>
      </c>
      <c r="E356" s="72" t="s">
        <v>8992</v>
      </c>
      <c r="F356" t="s">
        <v>6</v>
      </c>
      <c r="G356" s="72" t="s">
        <v>11988</v>
      </c>
      <c r="H356">
        <v>1957</v>
      </c>
      <c r="I356" s="72" t="s">
        <v>10855</v>
      </c>
      <c r="J356" s="72" t="s">
        <v>340</v>
      </c>
    </row>
    <row r="357" spans="1:10" x14ac:dyDescent="0.45">
      <c r="A357" s="72" t="s">
        <v>6921</v>
      </c>
      <c r="B357" s="72" t="s">
        <v>2488</v>
      </c>
      <c r="C357" s="72" t="s">
        <v>2345</v>
      </c>
      <c r="D357" s="72" t="s">
        <v>2489</v>
      </c>
      <c r="E357" s="72" t="s">
        <v>8993</v>
      </c>
      <c r="F357" t="s">
        <v>6</v>
      </c>
      <c r="G357" s="72" t="s">
        <v>6946</v>
      </c>
      <c r="H357">
        <v>2979</v>
      </c>
      <c r="I357" s="72" t="s">
        <v>10856</v>
      </c>
      <c r="J357" s="72" t="s">
        <v>340</v>
      </c>
    </row>
    <row r="358" spans="1:10" x14ac:dyDescent="0.45">
      <c r="A358" s="72" t="s">
        <v>6918</v>
      </c>
      <c r="B358" s="72" t="s">
        <v>2488</v>
      </c>
      <c r="C358" s="72" t="s">
        <v>2345</v>
      </c>
      <c r="D358" s="72" t="s">
        <v>2489</v>
      </c>
      <c r="E358" s="72" t="s">
        <v>8993</v>
      </c>
      <c r="F358" t="s">
        <v>6</v>
      </c>
      <c r="G358" s="72" t="s">
        <v>7915</v>
      </c>
      <c r="H358">
        <v>2927</v>
      </c>
      <c r="I358" s="72" t="s">
        <v>10856</v>
      </c>
      <c r="J358" s="72" t="s">
        <v>340</v>
      </c>
    </row>
    <row r="359" spans="1:10" x14ac:dyDescent="0.45">
      <c r="A359" s="72" t="s">
        <v>6922</v>
      </c>
      <c r="B359" s="72" t="s">
        <v>2488</v>
      </c>
      <c r="C359" s="72" t="s">
        <v>2345</v>
      </c>
      <c r="D359" s="72" t="s">
        <v>2489</v>
      </c>
      <c r="E359" s="72" t="s">
        <v>8993</v>
      </c>
      <c r="F359" t="s">
        <v>6</v>
      </c>
      <c r="G359" s="72" t="s">
        <v>8251</v>
      </c>
      <c r="H359">
        <v>2853</v>
      </c>
      <c r="I359" s="72" t="s">
        <v>10856</v>
      </c>
      <c r="J359" s="72" t="s">
        <v>340</v>
      </c>
    </row>
    <row r="360" spans="1:10" x14ac:dyDescent="0.45">
      <c r="A360" s="72" t="s">
        <v>6930</v>
      </c>
      <c r="B360" s="72" t="s">
        <v>2488</v>
      </c>
      <c r="C360" s="72" t="s">
        <v>2345</v>
      </c>
      <c r="D360" s="72" t="s">
        <v>2489</v>
      </c>
      <c r="E360" s="72" t="s">
        <v>8993</v>
      </c>
      <c r="F360" t="s">
        <v>6</v>
      </c>
      <c r="G360" s="72" t="s">
        <v>8587</v>
      </c>
      <c r="H360">
        <v>2844</v>
      </c>
      <c r="I360" s="72" t="s">
        <v>10856</v>
      </c>
      <c r="J360" s="72" t="s">
        <v>340</v>
      </c>
    </row>
    <row r="361" spans="1:10" x14ac:dyDescent="0.45">
      <c r="A361" s="72" t="s">
        <v>12320</v>
      </c>
      <c r="B361" s="72" t="s">
        <v>2488</v>
      </c>
      <c r="C361" s="72" t="s">
        <v>2345</v>
      </c>
      <c r="D361" s="72" t="s">
        <v>2489</v>
      </c>
      <c r="E361" s="72" t="s">
        <v>8993</v>
      </c>
      <c r="F361" t="s">
        <v>6</v>
      </c>
      <c r="G361" s="72" t="s">
        <v>11988</v>
      </c>
      <c r="H361">
        <v>2800</v>
      </c>
      <c r="I361" s="72" t="s">
        <v>10856</v>
      </c>
      <c r="J361" s="72" t="s">
        <v>340</v>
      </c>
    </row>
    <row r="362" spans="1:10" x14ac:dyDescent="0.45">
      <c r="A362" s="72" t="s">
        <v>6921</v>
      </c>
      <c r="B362" s="72" t="s">
        <v>2490</v>
      </c>
      <c r="C362" s="72" t="s">
        <v>2345</v>
      </c>
      <c r="D362" s="72" t="s">
        <v>2491</v>
      </c>
      <c r="E362" s="72" t="s">
        <v>8994</v>
      </c>
      <c r="F362" t="s">
        <v>6</v>
      </c>
      <c r="G362" s="72" t="s">
        <v>6946</v>
      </c>
      <c r="H362">
        <v>16892</v>
      </c>
      <c r="I362" s="72" t="s">
        <v>10857</v>
      </c>
      <c r="J362" s="72" t="s">
        <v>340</v>
      </c>
    </row>
    <row r="363" spans="1:10" x14ac:dyDescent="0.45">
      <c r="A363" s="72" t="s">
        <v>6918</v>
      </c>
      <c r="B363" s="72" t="s">
        <v>2490</v>
      </c>
      <c r="C363" s="72" t="s">
        <v>2345</v>
      </c>
      <c r="D363" s="72" t="s">
        <v>2491</v>
      </c>
      <c r="E363" s="72" t="s">
        <v>8994</v>
      </c>
      <c r="F363" t="s">
        <v>6</v>
      </c>
      <c r="G363" s="72" t="s">
        <v>7915</v>
      </c>
      <c r="H363">
        <v>15123</v>
      </c>
      <c r="I363" s="72" t="s">
        <v>10857</v>
      </c>
      <c r="J363" s="72" t="s">
        <v>340</v>
      </c>
    </row>
    <row r="364" spans="1:10" x14ac:dyDescent="0.45">
      <c r="A364" s="72" t="s">
        <v>6922</v>
      </c>
      <c r="B364" s="72" t="s">
        <v>2490</v>
      </c>
      <c r="C364" s="72" t="s">
        <v>2345</v>
      </c>
      <c r="D364" s="72" t="s">
        <v>2491</v>
      </c>
      <c r="E364" s="72" t="s">
        <v>8994</v>
      </c>
      <c r="F364" t="s">
        <v>6</v>
      </c>
      <c r="G364" s="72" t="s">
        <v>8251</v>
      </c>
      <c r="H364">
        <v>14789</v>
      </c>
      <c r="I364" s="72" t="s">
        <v>10857</v>
      </c>
      <c r="J364" s="72" t="s">
        <v>340</v>
      </c>
    </row>
    <row r="365" spans="1:10" x14ac:dyDescent="0.45">
      <c r="A365" s="72" t="s">
        <v>6930</v>
      </c>
      <c r="B365" s="72" t="s">
        <v>2490</v>
      </c>
      <c r="C365" s="72" t="s">
        <v>2345</v>
      </c>
      <c r="D365" s="72" t="s">
        <v>2491</v>
      </c>
      <c r="E365" s="72" t="s">
        <v>8994</v>
      </c>
      <c r="F365" t="s">
        <v>6</v>
      </c>
      <c r="G365" s="72" t="s">
        <v>8587</v>
      </c>
      <c r="H365">
        <v>15636</v>
      </c>
      <c r="I365" s="72" t="s">
        <v>10857</v>
      </c>
      <c r="J365" s="72" t="s">
        <v>340</v>
      </c>
    </row>
    <row r="366" spans="1:10" x14ac:dyDescent="0.45">
      <c r="A366" s="72" t="s">
        <v>12320</v>
      </c>
      <c r="B366" s="72" t="s">
        <v>2490</v>
      </c>
      <c r="C366" s="72" t="s">
        <v>2345</v>
      </c>
      <c r="D366" s="72" t="s">
        <v>2491</v>
      </c>
      <c r="E366" s="72" t="s">
        <v>8994</v>
      </c>
      <c r="F366" t="s">
        <v>6</v>
      </c>
      <c r="G366" s="72" t="s">
        <v>11988</v>
      </c>
      <c r="H366">
        <v>16505</v>
      </c>
      <c r="I366" s="72" t="s">
        <v>10857</v>
      </c>
      <c r="J366" s="72" t="s">
        <v>340</v>
      </c>
    </row>
    <row r="367" spans="1:10" x14ac:dyDescent="0.45">
      <c r="A367" s="72" t="s">
        <v>6921</v>
      </c>
      <c r="B367" s="72" t="s">
        <v>2492</v>
      </c>
      <c r="C367" s="72" t="s">
        <v>2345</v>
      </c>
      <c r="D367" s="72" t="s">
        <v>2493</v>
      </c>
      <c r="E367" s="72" t="s">
        <v>8995</v>
      </c>
      <c r="F367" t="s">
        <v>6</v>
      </c>
      <c r="G367" s="72" t="s">
        <v>6946</v>
      </c>
      <c r="H367">
        <v>5858</v>
      </c>
      <c r="I367" s="72" t="s">
        <v>10858</v>
      </c>
      <c r="J367" s="72" t="s">
        <v>340</v>
      </c>
    </row>
    <row r="368" spans="1:10" x14ac:dyDescent="0.45">
      <c r="A368" s="72" t="s">
        <v>6918</v>
      </c>
      <c r="B368" s="72" t="s">
        <v>2492</v>
      </c>
      <c r="C368" s="72" t="s">
        <v>2345</v>
      </c>
      <c r="D368" s="72" t="s">
        <v>2493</v>
      </c>
      <c r="E368" s="72" t="s">
        <v>8995</v>
      </c>
      <c r="F368" t="s">
        <v>6</v>
      </c>
      <c r="G368" s="72" t="s">
        <v>7915</v>
      </c>
      <c r="H368">
        <v>5730</v>
      </c>
      <c r="I368" s="72" t="s">
        <v>10858</v>
      </c>
      <c r="J368" s="72" t="s">
        <v>340</v>
      </c>
    </row>
    <row r="369" spans="1:10" x14ac:dyDescent="0.45">
      <c r="A369" s="72" t="s">
        <v>6922</v>
      </c>
      <c r="B369" s="72" t="s">
        <v>2492</v>
      </c>
      <c r="C369" s="72" t="s">
        <v>2345</v>
      </c>
      <c r="D369" s="72" t="s">
        <v>2493</v>
      </c>
      <c r="E369" s="72" t="s">
        <v>8995</v>
      </c>
      <c r="F369" t="s">
        <v>6</v>
      </c>
      <c r="G369" s="72" t="s">
        <v>8251</v>
      </c>
      <c r="H369">
        <v>5659</v>
      </c>
      <c r="I369" s="72" t="s">
        <v>10858</v>
      </c>
      <c r="J369" s="72" t="s">
        <v>340</v>
      </c>
    </row>
    <row r="370" spans="1:10" x14ac:dyDescent="0.45">
      <c r="A370" s="72" t="s">
        <v>6930</v>
      </c>
      <c r="B370" s="72" t="s">
        <v>2492</v>
      </c>
      <c r="C370" s="72" t="s">
        <v>2345</v>
      </c>
      <c r="D370" s="72" t="s">
        <v>2493</v>
      </c>
      <c r="E370" s="72" t="s">
        <v>8995</v>
      </c>
      <c r="F370" t="s">
        <v>6</v>
      </c>
      <c r="G370" s="72" t="s">
        <v>8587</v>
      </c>
      <c r="H370">
        <v>5508</v>
      </c>
      <c r="I370" s="72" t="s">
        <v>10858</v>
      </c>
      <c r="J370" s="72" t="s">
        <v>340</v>
      </c>
    </row>
    <row r="371" spans="1:10" x14ac:dyDescent="0.45">
      <c r="A371" s="72" t="s">
        <v>12320</v>
      </c>
      <c r="B371" s="72" t="s">
        <v>2492</v>
      </c>
      <c r="C371" s="72" t="s">
        <v>2345</v>
      </c>
      <c r="D371" s="72" t="s">
        <v>2493</v>
      </c>
      <c r="E371" s="72" t="s">
        <v>8995</v>
      </c>
      <c r="F371" t="s">
        <v>6</v>
      </c>
      <c r="G371" s="72" t="s">
        <v>11988</v>
      </c>
      <c r="H371">
        <v>5430</v>
      </c>
      <c r="I371" s="72" t="s">
        <v>10858</v>
      </c>
      <c r="J371" s="72" t="s">
        <v>340</v>
      </c>
    </row>
    <row r="372" spans="1:10" x14ac:dyDescent="0.45">
      <c r="A372" s="72" t="s">
        <v>6921</v>
      </c>
      <c r="B372" s="72" t="s">
        <v>2494</v>
      </c>
      <c r="C372" s="72" t="s">
        <v>2345</v>
      </c>
      <c r="D372" s="72" t="s">
        <v>2495</v>
      </c>
      <c r="E372" s="72" t="s">
        <v>8996</v>
      </c>
      <c r="F372" t="s">
        <v>6</v>
      </c>
      <c r="G372" s="72" t="s">
        <v>6946</v>
      </c>
      <c r="H372">
        <v>12314</v>
      </c>
      <c r="I372" s="72" t="s">
        <v>10859</v>
      </c>
      <c r="J372" s="72" t="s">
        <v>340</v>
      </c>
    </row>
    <row r="373" spans="1:10" x14ac:dyDescent="0.45">
      <c r="A373" s="72" t="s">
        <v>6918</v>
      </c>
      <c r="B373" s="72" t="s">
        <v>2494</v>
      </c>
      <c r="C373" s="72" t="s">
        <v>2345</v>
      </c>
      <c r="D373" s="72" t="s">
        <v>2495</v>
      </c>
      <c r="E373" s="72" t="s">
        <v>8996</v>
      </c>
      <c r="F373" t="s">
        <v>6</v>
      </c>
      <c r="G373" s="72" t="s">
        <v>7915</v>
      </c>
      <c r="H373">
        <v>11983</v>
      </c>
      <c r="I373" s="72" t="s">
        <v>10859</v>
      </c>
      <c r="J373" s="72" t="s">
        <v>340</v>
      </c>
    </row>
    <row r="374" spans="1:10" x14ac:dyDescent="0.45">
      <c r="A374" s="72" t="s">
        <v>6922</v>
      </c>
      <c r="B374" s="72" t="s">
        <v>2494</v>
      </c>
      <c r="C374" s="72" t="s">
        <v>2345</v>
      </c>
      <c r="D374" s="72" t="s">
        <v>2495</v>
      </c>
      <c r="E374" s="72" t="s">
        <v>8996</v>
      </c>
      <c r="F374" t="s">
        <v>6</v>
      </c>
      <c r="G374" s="72" t="s">
        <v>8251</v>
      </c>
      <c r="H374">
        <v>11658</v>
      </c>
      <c r="I374" s="72" t="s">
        <v>10859</v>
      </c>
      <c r="J374" s="72" t="s">
        <v>340</v>
      </c>
    </row>
    <row r="375" spans="1:10" x14ac:dyDescent="0.45">
      <c r="A375" s="72" t="s">
        <v>6930</v>
      </c>
      <c r="B375" s="72" t="s">
        <v>2494</v>
      </c>
      <c r="C375" s="72" t="s">
        <v>2345</v>
      </c>
      <c r="D375" s="72" t="s">
        <v>2495</v>
      </c>
      <c r="E375" s="72" t="s">
        <v>8996</v>
      </c>
      <c r="F375" t="s">
        <v>6</v>
      </c>
      <c r="G375" s="72" t="s">
        <v>8587</v>
      </c>
      <c r="H375">
        <v>11343</v>
      </c>
      <c r="I375" s="72" t="s">
        <v>10859</v>
      </c>
      <c r="J375" s="72" t="s">
        <v>340</v>
      </c>
    </row>
    <row r="376" spans="1:10" x14ac:dyDescent="0.45">
      <c r="A376" s="72" t="s">
        <v>12320</v>
      </c>
      <c r="B376" s="72" t="s">
        <v>2494</v>
      </c>
      <c r="C376" s="72" t="s">
        <v>2345</v>
      </c>
      <c r="D376" s="72" t="s">
        <v>2495</v>
      </c>
      <c r="E376" s="72" t="s">
        <v>8996</v>
      </c>
      <c r="F376" t="s">
        <v>6</v>
      </c>
      <c r="G376" s="72" t="s">
        <v>11988</v>
      </c>
      <c r="H376">
        <v>11094</v>
      </c>
      <c r="I376" s="72" t="s">
        <v>10859</v>
      </c>
      <c r="J376" s="72" t="s">
        <v>340</v>
      </c>
    </row>
    <row r="377" spans="1:10" x14ac:dyDescent="0.45">
      <c r="A377" s="72" t="s">
        <v>6921</v>
      </c>
      <c r="B377" s="72" t="s">
        <v>2496</v>
      </c>
      <c r="C377" s="72" t="s">
        <v>2345</v>
      </c>
      <c r="D377" s="72" t="s">
        <v>2497</v>
      </c>
      <c r="E377" s="72" t="s">
        <v>8997</v>
      </c>
      <c r="F377" t="s">
        <v>6</v>
      </c>
      <c r="G377" s="72" t="s">
        <v>6946</v>
      </c>
      <c r="H377">
        <v>1613</v>
      </c>
      <c r="I377" s="72" t="s">
        <v>10860</v>
      </c>
      <c r="J377" s="72" t="s">
        <v>340</v>
      </c>
    </row>
    <row r="378" spans="1:10" x14ac:dyDescent="0.45">
      <c r="A378" s="72" t="s">
        <v>6918</v>
      </c>
      <c r="B378" s="72" t="s">
        <v>2496</v>
      </c>
      <c r="C378" s="72" t="s">
        <v>2345</v>
      </c>
      <c r="D378" s="72" t="s">
        <v>2497</v>
      </c>
      <c r="E378" s="72" t="s">
        <v>8997</v>
      </c>
      <c r="F378" t="s">
        <v>6</v>
      </c>
      <c r="G378" s="72" t="s">
        <v>7915</v>
      </c>
      <c r="H378">
        <v>1561</v>
      </c>
      <c r="I378" s="72" t="s">
        <v>10860</v>
      </c>
      <c r="J378" s="72" t="s">
        <v>340</v>
      </c>
    </row>
    <row r="379" spans="1:10" x14ac:dyDescent="0.45">
      <c r="A379" s="72" t="s">
        <v>6922</v>
      </c>
      <c r="B379" s="72" t="s">
        <v>2496</v>
      </c>
      <c r="C379" s="72" t="s">
        <v>2345</v>
      </c>
      <c r="D379" s="72" t="s">
        <v>2497</v>
      </c>
      <c r="E379" s="72" t="s">
        <v>8997</v>
      </c>
      <c r="F379" t="s">
        <v>6</v>
      </c>
      <c r="G379" s="72" t="s">
        <v>8251</v>
      </c>
      <c r="H379">
        <v>1526</v>
      </c>
      <c r="I379" s="72" t="s">
        <v>10860</v>
      </c>
      <c r="J379" s="72" t="s">
        <v>340</v>
      </c>
    </row>
    <row r="380" spans="1:10" x14ac:dyDescent="0.45">
      <c r="A380" s="72" t="s">
        <v>6930</v>
      </c>
      <c r="B380" s="72" t="s">
        <v>2496</v>
      </c>
      <c r="C380" s="72" t="s">
        <v>2345</v>
      </c>
      <c r="D380" s="72" t="s">
        <v>2497</v>
      </c>
      <c r="E380" s="72" t="s">
        <v>8997</v>
      </c>
      <c r="F380" t="s">
        <v>6</v>
      </c>
      <c r="G380" s="72" t="s">
        <v>8587</v>
      </c>
      <c r="H380">
        <v>1498</v>
      </c>
      <c r="I380" s="72" t="s">
        <v>10860</v>
      </c>
      <c r="J380" s="72" t="s">
        <v>340</v>
      </c>
    </row>
    <row r="381" spans="1:10" x14ac:dyDescent="0.45">
      <c r="A381" s="72" t="s">
        <v>12320</v>
      </c>
      <c r="B381" s="72" t="s">
        <v>2496</v>
      </c>
      <c r="C381" s="72" t="s">
        <v>2345</v>
      </c>
      <c r="D381" s="72" t="s">
        <v>2497</v>
      </c>
      <c r="E381" s="72" t="s">
        <v>8997</v>
      </c>
      <c r="F381" t="s">
        <v>6</v>
      </c>
      <c r="G381" s="72" t="s">
        <v>11988</v>
      </c>
      <c r="H381">
        <v>1464</v>
      </c>
      <c r="I381" s="72" t="s">
        <v>10860</v>
      </c>
      <c r="J381" s="72" t="s">
        <v>340</v>
      </c>
    </row>
    <row r="382" spans="1:10" x14ac:dyDescent="0.45">
      <c r="A382" s="72" t="s">
        <v>6921</v>
      </c>
      <c r="B382" s="72" t="s">
        <v>2498</v>
      </c>
      <c r="C382" s="72" t="s">
        <v>2345</v>
      </c>
      <c r="D382" s="72" t="s">
        <v>2499</v>
      </c>
      <c r="E382" s="72" t="s">
        <v>8998</v>
      </c>
      <c r="F382" t="s">
        <v>6</v>
      </c>
      <c r="G382" s="72" t="s">
        <v>6946</v>
      </c>
      <c r="H382">
        <v>840</v>
      </c>
      <c r="I382" s="72" t="s">
        <v>10861</v>
      </c>
      <c r="J382" s="72" t="s">
        <v>340</v>
      </c>
    </row>
    <row r="383" spans="1:10" x14ac:dyDescent="0.45">
      <c r="A383" s="72" t="s">
        <v>6918</v>
      </c>
      <c r="B383" s="72" t="s">
        <v>2498</v>
      </c>
      <c r="C383" s="72" t="s">
        <v>2345</v>
      </c>
      <c r="D383" s="72" t="s">
        <v>2499</v>
      </c>
      <c r="E383" s="72" t="s">
        <v>8998</v>
      </c>
      <c r="F383" t="s">
        <v>6</v>
      </c>
      <c r="G383" s="72" t="s">
        <v>7915</v>
      </c>
      <c r="H383">
        <v>815</v>
      </c>
      <c r="I383" s="72" t="s">
        <v>10861</v>
      </c>
      <c r="J383" s="72" t="s">
        <v>340</v>
      </c>
    </row>
    <row r="384" spans="1:10" x14ac:dyDescent="0.45">
      <c r="A384" s="72" t="s">
        <v>6922</v>
      </c>
      <c r="B384" s="72" t="s">
        <v>2498</v>
      </c>
      <c r="C384" s="72" t="s">
        <v>2345</v>
      </c>
      <c r="D384" s="72" t="s">
        <v>2499</v>
      </c>
      <c r="E384" s="72" t="s">
        <v>8998</v>
      </c>
      <c r="F384" t="s">
        <v>6</v>
      </c>
      <c r="G384" s="72" t="s">
        <v>8251</v>
      </c>
      <c r="H384">
        <v>797</v>
      </c>
      <c r="I384" s="72" t="s">
        <v>10861</v>
      </c>
      <c r="J384" s="72" t="s">
        <v>340</v>
      </c>
    </row>
    <row r="385" spans="1:10" x14ac:dyDescent="0.45">
      <c r="A385" s="72" t="s">
        <v>6930</v>
      </c>
      <c r="B385" s="72" t="s">
        <v>2498</v>
      </c>
      <c r="C385" s="72" t="s">
        <v>2345</v>
      </c>
      <c r="D385" s="72" t="s">
        <v>2499</v>
      </c>
      <c r="E385" s="72" t="s">
        <v>8998</v>
      </c>
      <c r="F385" t="s">
        <v>6</v>
      </c>
      <c r="G385" s="72" t="s">
        <v>8587</v>
      </c>
      <c r="H385">
        <v>782</v>
      </c>
      <c r="I385" s="72" t="s">
        <v>10861</v>
      </c>
      <c r="J385" s="72" t="s">
        <v>340</v>
      </c>
    </row>
    <row r="386" spans="1:10" x14ac:dyDescent="0.45">
      <c r="A386" s="72" t="s">
        <v>12320</v>
      </c>
      <c r="B386" s="72" t="s">
        <v>2498</v>
      </c>
      <c r="C386" s="72" t="s">
        <v>2345</v>
      </c>
      <c r="D386" s="72" t="s">
        <v>2499</v>
      </c>
      <c r="E386" s="72" t="s">
        <v>8998</v>
      </c>
      <c r="F386" t="s">
        <v>6</v>
      </c>
      <c r="G386" s="72" t="s">
        <v>11988</v>
      </c>
      <c r="H386">
        <v>757</v>
      </c>
      <c r="I386" s="72" t="s">
        <v>10861</v>
      </c>
      <c r="J386" s="72" t="s">
        <v>340</v>
      </c>
    </row>
    <row r="387" spans="1:10" x14ac:dyDescent="0.45">
      <c r="A387" s="72" t="s">
        <v>6921</v>
      </c>
      <c r="B387" s="72" t="s">
        <v>2500</v>
      </c>
      <c r="C387" s="72" t="s">
        <v>2345</v>
      </c>
      <c r="D387" s="72" t="s">
        <v>2501</v>
      </c>
      <c r="E387" s="72" t="s">
        <v>8999</v>
      </c>
      <c r="F387" t="s">
        <v>6</v>
      </c>
      <c r="G387" s="72" t="s">
        <v>6946</v>
      </c>
      <c r="H387">
        <v>1981</v>
      </c>
      <c r="I387" s="72" t="s">
        <v>10862</v>
      </c>
      <c r="J387" s="72" t="s">
        <v>340</v>
      </c>
    </row>
    <row r="388" spans="1:10" x14ac:dyDescent="0.45">
      <c r="A388" s="72" t="s">
        <v>6918</v>
      </c>
      <c r="B388" s="72" t="s">
        <v>2500</v>
      </c>
      <c r="C388" s="72" t="s">
        <v>2345</v>
      </c>
      <c r="D388" s="72" t="s">
        <v>2501</v>
      </c>
      <c r="E388" s="72" t="s">
        <v>8999</v>
      </c>
      <c r="F388" t="s">
        <v>6</v>
      </c>
      <c r="G388" s="72" t="s">
        <v>7915</v>
      </c>
      <c r="H388">
        <v>1922</v>
      </c>
      <c r="I388" s="72" t="s">
        <v>10862</v>
      </c>
      <c r="J388" s="72" t="s">
        <v>340</v>
      </c>
    </row>
    <row r="389" spans="1:10" x14ac:dyDescent="0.45">
      <c r="A389" s="72" t="s">
        <v>6922</v>
      </c>
      <c r="B389" s="72" t="s">
        <v>2500</v>
      </c>
      <c r="C389" s="72" t="s">
        <v>2345</v>
      </c>
      <c r="D389" s="72" t="s">
        <v>2501</v>
      </c>
      <c r="E389" s="72" t="s">
        <v>8999</v>
      </c>
      <c r="F389" t="s">
        <v>6</v>
      </c>
      <c r="G389" s="72" t="s">
        <v>8251</v>
      </c>
      <c r="H389">
        <v>1883</v>
      </c>
      <c r="I389" s="72" t="s">
        <v>10862</v>
      </c>
      <c r="J389" s="72" t="s">
        <v>340</v>
      </c>
    </row>
    <row r="390" spans="1:10" x14ac:dyDescent="0.45">
      <c r="A390" s="72" t="s">
        <v>6930</v>
      </c>
      <c r="B390" s="72" t="s">
        <v>2500</v>
      </c>
      <c r="C390" s="72" t="s">
        <v>2345</v>
      </c>
      <c r="D390" s="72" t="s">
        <v>2501</v>
      </c>
      <c r="E390" s="72" t="s">
        <v>8999</v>
      </c>
      <c r="F390" t="s">
        <v>6</v>
      </c>
      <c r="G390" s="72" t="s">
        <v>8587</v>
      </c>
      <c r="H390">
        <v>1824</v>
      </c>
      <c r="I390" s="72" t="s">
        <v>10862</v>
      </c>
      <c r="J390" s="72" t="s">
        <v>340</v>
      </c>
    </row>
    <row r="391" spans="1:10" x14ac:dyDescent="0.45">
      <c r="A391" s="72" t="s">
        <v>12320</v>
      </c>
      <c r="B391" s="72" t="s">
        <v>2500</v>
      </c>
      <c r="C391" s="72" t="s">
        <v>2345</v>
      </c>
      <c r="D391" s="72" t="s">
        <v>2501</v>
      </c>
      <c r="E391" s="72" t="s">
        <v>8999</v>
      </c>
      <c r="F391" t="s">
        <v>6</v>
      </c>
      <c r="G391" s="72" t="s">
        <v>11988</v>
      </c>
      <c r="H391">
        <v>1770</v>
      </c>
      <c r="I391" s="72" t="s">
        <v>10862</v>
      </c>
      <c r="J391" s="72" t="s">
        <v>340</v>
      </c>
    </row>
    <row r="392" spans="1:10" x14ac:dyDescent="0.45">
      <c r="A392" s="72" t="s">
        <v>6921</v>
      </c>
      <c r="B392" s="72" t="s">
        <v>2502</v>
      </c>
      <c r="C392" s="72" t="s">
        <v>2345</v>
      </c>
      <c r="D392" s="72" t="s">
        <v>2503</v>
      </c>
      <c r="E392" s="72" t="s">
        <v>9000</v>
      </c>
      <c r="F392" t="s">
        <v>6</v>
      </c>
      <c r="G392" s="72" t="s">
        <v>6946</v>
      </c>
      <c r="H392">
        <v>3015</v>
      </c>
      <c r="I392" s="72" t="s">
        <v>10863</v>
      </c>
      <c r="J392" s="72" t="s">
        <v>340</v>
      </c>
    </row>
    <row r="393" spans="1:10" x14ac:dyDescent="0.45">
      <c r="A393" s="72" t="s">
        <v>6918</v>
      </c>
      <c r="B393" s="72" t="s">
        <v>2502</v>
      </c>
      <c r="C393" s="72" t="s">
        <v>2345</v>
      </c>
      <c r="D393" s="72" t="s">
        <v>2503</v>
      </c>
      <c r="E393" s="72" t="s">
        <v>9000</v>
      </c>
      <c r="F393" t="s">
        <v>6</v>
      </c>
      <c r="G393" s="72" t="s">
        <v>7915</v>
      </c>
      <c r="H393">
        <v>2900</v>
      </c>
      <c r="I393" s="72" t="s">
        <v>10863</v>
      </c>
      <c r="J393" s="72" t="s">
        <v>340</v>
      </c>
    </row>
    <row r="394" spans="1:10" x14ac:dyDescent="0.45">
      <c r="A394" s="72" t="s">
        <v>6922</v>
      </c>
      <c r="B394" s="72" t="s">
        <v>2502</v>
      </c>
      <c r="C394" s="72" t="s">
        <v>2345</v>
      </c>
      <c r="D394" s="72" t="s">
        <v>2503</v>
      </c>
      <c r="E394" s="72" t="s">
        <v>9000</v>
      </c>
      <c r="F394" t="s">
        <v>6</v>
      </c>
      <c r="G394" s="72" t="s">
        <v>8251</v>
      </c>
      <c r="H394">
        <v>2798</v>
      </c>
      <c r="I394" s="72" t="s">
        <v>10863</v>
      </c>
      <c r="J394" s="72" t="s">
        <v>340</v>
      </c>
    </row>
    <row r="395" spans="1:10" x14ac:dyDescent="0.45">
      <c r="A395" s="72" t="s">
        <v>6930</v>
      </c>
      <c r="B395" s="72" t="s">
        <v>2502</v>
      </c>
      <c r="C395" s="72" t="s">
        <v>2345</v>
      </c>
      <c r="D395" s="72" t="s">
        <v>2503</v>
      </c>
      <c r="E395" s="72" t="s">
        <v>9000</v>
      </c>
      <c r="F395" t="s">
        <v>6</v>
      </c>
      <c r="G395" s="72" t="s">
        <v>8587</v>
      </c>
      <c r="H395">
        <v>2720</v>
      </c>
      <c r="I395" s="72" t="s">
        <v>10863</v>
      </c>
      <c r="J395" s="72" t="s">
        <v>340</v>
      </c>
    </row>
    <row r="396" spans="1:10" x14ac:dyDescent="0.45">
      <c r="A396" s="72" t="s">
        <v>12320</v>
      </c>
      <c r="B396" s="72" t="s">
        <v>2502</v>
      </c>
      <c r="C396" s="72" t="s">
        <v>2345</v>
      </c>
      <c r="D396" s="72" t="s">
        <v>2503</v>
      </c>
      <c r="E396" s="72" t="s">
        <v>9000</v>
      </c>
      <c r="F396" t="s">
        <v>6</v>
      </c>
      <c r="G396" s="72" t="s">
        <v>11988</v>
      </c>
      <c r="H396">
        <v>2656</v>
      </c>
      <c r="I396" s="72" t="s">
        <v>10863</v>
      </c>
      <c r="J396" s="72" t="s">
        <v>340</v>
      </c>
    </row>
    <row r="397" spans="1:10" x14ac:dyDescent="0.45">
      <c r="A397" s="72" t="s">
        <v>6921</v>
      </c>
      <c r="B397" s="72" t="s">
        <v>2504</v>
      </c>
      <c r="C397" s="72" t="s">
        <v>2345</v>
      </c>
      <c r="D397" s="72" t="s">
        <v>2505</v>
      </c>
      <c r="E397" s="72" t="s">
        <v>9001</v>
      </c>
      <c r="F397" t="s">
        <v>6</v>
      </c>
      <c r="G397" s="72" t="s">
        <v>6946</v>
      </c>
      <c r="H397">
        <v>3251</v>
      </c>
      <c r="I397" s="72" t="s">
        <v>10864</v>
      </c>
      <c r="J397" s="72" t="s">
        <v>340</v>
      </c>
    </row>
    <row r="398" spans="1:10" x14ac:dyDescent="0.45">
      <c r="A398" s="72" t="s">
        <v>6918</v>
      </c>
      <c r="B398" s="72" t="s">
        <v>2504</v>
      </c>
      <c r="C398" s="72" t="s">
        <v>2345</v>
      </c>
      <c r="D398" s="72" t="s">
        <v>2505</v>
      </c>
      <c r="E398" s="72" t="s">
        <v>9001</v>
      </c>
      <c r="F398" t="s">
        <v>6</v>
      </c>
      <c r="G398" s="72" t="s">
        <v>7915</v>
      </c>
      <c r="H398">
        <v>3216</v>
      </c>
      <c r="I398" s="72" t="s">
        <v>10864</v>
      </c>
      <c r="J398" s="72" t="s">
        <v>340</v>
      </c>
    </row>
    <row r="399" spans="1:10" x14ac:dyDescent="0.45">
      <c r="A399" s="72" t="s">
        <v>6922</v>
      </c>
      <c r="B399" s="72" t="s">
        <v>2504</v>
      </c>
      <c r="C399" s="72" t="s">
        <v>2345</v>
      </c>
      <c r="D399" s="72" t="s">
        <v>2505</v>
      </c>
      <c r="E399" s="72" t="s">
        <v>9001</v>
      </c>
      <c r="F399" t="s">
        <v>6</v>
      </c>
      <c r="G399" s="72" t="s">
        <v>8251</v>
      </c>
      <c r="H399">
        <v>3165</v>
      </c>
      <c r="I399" s="72" t="s">
        <v>10864</v>
      </c>
      <c r="J399" s="72" t="s">
        <v>340</v>
      </c>
    </row>
    <row r="400" spans="1:10" x14ac:dyDescent="0.45">
      <c r="A400" s="72" t="s">
        <v>6930</v>
      </c>
      <c r="B400" s="72" t="s">
        <v>2504</v>
      </c>
      <c r="C400" s="72" t="s">
        <v>2345</v>
      </c>
      <c r="D400" s="72" t="s">
        <v>2505</v>
      </c>
      <c r="E400" s="72" t="s">
        <v>9001</v>
      </c>
      <c r="F400" t="s">
        <v>6</v>
      </c>
      <c r="G400" s="72" t="s">
        <v>8587</v>
      </c>
      <c r="H400">
        <v>3128</v>
      </c>
      <c r="I400" s="72" t="s">
        <v>10864</v>
      </c>
      <c r="J400" s="72" t="s">
        <v>340</v>
      </c>
    </row>
    <row r="401" spans="1:10" x14ac:dyDescent="0.45">
      <c r="A401" s="72" t="s">
        <v>12320</v>
      </c>
      <c r="B401" s="72" t="s">
        <v>2504</v>
      </c>
      <c r="C401" s="72" t="s">
        <v>2345</v>
      </c>
      <c r="D401" s="72" t="s">
        <v>2505</v>
      </c>
      <c r="E401" s="72" t="s">
        <v>9001</v>
      </c>
      <c r="F401" t="s">
        <v>6</v>
      </c>
      <c r="G401" s="72" t="s">
        <v>11988</v>
      </c>
      <c r="H401">
        <v>3040</v>
      </c>
      <c r="I401" s="72" t="s">
        <v>10864</v>
      </c>
      <c r="J401" s="72" t="s">
        <v>340</v>
      </c>
    </row>
    <row r="402" spans="1:10" x14ac:dyDescent="0.45">
      <c r="A402" s="72" t="s">
        <v>6921</v>
      </c>
      <c r="B402" s="72" t="s">
        <v>2506</v>
      </c>
      <c r="C402" s="72" t="s">
        <v>2345</v>
      </c>
      <c r="D402" s="72" t="s">
        <v>2507</v>
      </c>
      <c r="E402" s="72" t="s">
        <v>9002</v>
      </c>
      <c r="F402" t="s">
        <v>6</v>
      </c>
      <c r="G402" s="72" t="s">
        <v>6946</v>
      </c>
      <c r="H402">
        <v>18564</v>
      </c>
      <c r="I402" s="72" t="s">
        <v>10865</v>
      </c>
      <c r="J402" s="72" t="s">
        <v>340</v>
      </c>
    </row>
    <row r="403" spans="1:10" x14ac:dyDescent="0.45">
      <c r="A403" s="72" t="s">
        <v>6918</v>
      </c>
      <c r="B403" s="72" t="s">
        <v>2506</v>
      </c>
      <c r="C403" s="72" t="s">
        <v>2345</v>
      </c>
      <c r="D403" s="72" t="s">
        <v>2507</v>
      </c>
      <c r="E403" s="72" t="s">
        <v>9002</v>
      </c>
      <c r="F403" t="s">
        <v>6</v>
      </c>
      <c r="G403" s="72" t="s">
        <v>7915</v>
      </c>
      <c r="H403">
        <v>18253</v>
      </c>
      <c r="I403" s="72" t="s">
        <v>10865</v>
      </c>
      <c r="J403" s="72" t="s">
        <v>340</v>
      </c>
    </row>
    <row r="404" spans="1:10" x14ac:dyDescent="0.45">
      <c r="A404" s="72" t="s">
        <v>6922</v>
      </c>
      <c r="B404" s="72" t="s">
        <v>2506</v>
      </c>
      <c r="C404" s="72" t="s">
        <v>2345</v>
      </c>
      <c r="D404" s="72" t="s">
        <v>2507</v>
      </c>
      <c r="E404" s="72" t="s">
        <v>9002</v>
      </c>
      <c r="F404" t="s">
        <v>6</v>
      </c>
      <c r="G404" s="72" t="s">
        <v>8251</v>
      </c>
      <c r="H404">
        <v>17920</v>
      </c>
      <c r="I404" s="72" t="s">
        <v>10865</v>
      </c>
      <c r="J404" s="72" t="s">
        <v>340</v>
      </c>
    </row>
    <row r="405" spans="1:10" x14ac:dyDescent="0.45">
      <c r="A405" s="72" t="s">
        <v>6930</v>
      </c>
      <c r="B405" s="72" t="s">
        <v>2506</v>
      </c>
      <c r="C405" s="72" t="s">
        <v>2345</v>
      </c>
      <c r="D405" s="72" t="s">
        <v>2507</v>
      </c>
      <c r="E405" s="72" t="s">
        <v>9002</v>
      </c>
      <c r="F405" t="s">
        <v>6</v>
      </c>
      <c r="G405" s="72" t="s">
        <v>8587</v>
      </c>
      <c r="H405">
        <v>17561</v>
      </c>
      <c r="I405" s="72" t="s">
        <v>10865</v>
      </c>
      <c r="J405" s="72" t="s">
        <v>340</v>
      </c>
    </row>
    <row r="406" spans="1:10" x14ac:dyDescent="0.45">
      <c r="A406" s="72" t="s">
        <v>12320</v>
      </c>
      <c r="B406" s="72" t="s">
        <v>2506</v>
      </c>
      <c r="C406" s="72" t="s">
        <v>2345</v>
      </c>
      <c r="D406" s="72" t="s">
        <v>2507</v>
      </c>
      <c r="E406" s="72" t="s">
        <v>9002</v>
      </c>
      <c r="F406" t="s">
        <v>6</v>
      </c>
      <c r="G406" s="72" t="s">
        <v>11988</v>
      </c>
      <c r="H406">
        <v>17222</v>
      </c>
      <c r="I406" s="72" t="s">
        <v>10865</v>
      </c>
      <c r="J406" s="72" t="s">
        <v>340</v>
      </c>
    </row>
    <row r="407" spans="1:10" x14ac:dyDescent="0.45">
      <c r="A407" s="72" t="s">
        <v>6921</v>
      </c>
      <c r="B407" s="72" t="s">
        <v>2508</v>
      </c>
      <c r="C407" s="72" t="s">
        <v>2345</v>
      </c>
      <c r="D407" s="72" t="s">
        <v>2509</v>
      </c>
      <c r="E407" s="72" t="s">
        <v>9003</v>
      </c>
      <c r="F407" t="s">
        <v>6</v>
      </c>
      <c r="G407" s="72" t="s">
        <v>6946</v>
      </c>
      <c r="H407">
        <v>1273</v>
      </c>
      <c r="I407" s="72" t="s">
        <v>10866</v>
      </c>
      <c r="J407" s="72" t="s">
        <v>340</v>
      </c>
    </row>
    <row r="408" spans="1:10" x14ac:dyDescent="0.45">
      <c r="A408" s="72" t="s">
        <v>6918</v>
      </c>
      <c r="B408" s="72" t="s">
        <v>2508</v>
      </c>
      <c r="C408" s="72" t="s">
        <v>2345</v>
      </c>
      <c r="D408" s="72" t="s">
        <v>2509</v>
      </c>
      <c r="E408" s="72" t="s">
        <v>9003</v>
      </c>
      <c r="F408" t="s">
        <v>6</v>
      </c>
      <c r="G408" s="72" t="s">
        <v>7915</v>
      </c>
      <c r="H408">
        <v>1176</v>
      </c>
      <c r="I408" s="72" t="s">
        <v>10866</v>
      </c>
      <c r="J408" s="72" t="s">
        <v>340</v>
      </c>
    </row>
    <row r="409" spans="1:10" x14ac:dyDescent="0.45">
      <c r="A409" s="72" t="s">
        <v>6922</v>
      </c>
      <c r="B409" s="72" t="s">
        <v>2508</v>
      </c>
      <c r="C409" s="72" t="s">
        <v>2345</v>
      </c>
      <c r="D409" s="72" t="s">
        <v>2509</v>
      </c>
      <c r="E409" s="72" t="s">
        <v>9003</v>
      </c>
      <c r="F409" t="s">
        <v>6</v>
      </c>
      <c r="G409" s="72" t="s">
        <v>8251</v>
      </c>
      <c r="H409">
        <v>1115</v>
      </c>
      <c r="I409" s="72" t="s">
        <v>10866</v>
      </c>
      <c r="J409" s="72" t="s">
        <v>340</v>
      </c>
    </row>
    <row r="410" spans="1:10" x14ac:dyDescent="0.45">
      <c r="A410" s="72" t="s">
        <v>6930</v>
      </c>
      <c r="B410" s="72" t="s">
        <v>2508</v>
      </c>
      <c r="C410" s="72" t="s">
        <v>2345</v>
      </c>
      <c r="D410" s="72" t="s">
        <v>2509</v>
      </c>
      <c r="E410" s="72" t="s">
        <v>9003</v>
      </c>
      <c r="F410" t="s">
        <v>6</v>
      </c>
      <c r="G410" s="72" t="s">
        <v>8587</v>
      </c>
      <c r="H410">
        <v>1106</v>
      </c>
      <c r="I410" s="72" t="s">
        <v>10866</v>
      </c>
      <c r="J410" s="72" t="s">
        <v>340</v>
      </c>
    </row>
    <row r="411" spans="1:10" x14ac:dyDescent="0.45">
      <c r="A411" s="72" t="s">
        <v>12320</v>
      </c>
      <c r="B411" s="72" t="s">
        <v>2508</v>
      </c>
      <c r="C411" s="72" t="s">
        <v>2345</v>
      </c>
      <c r="D411" s="72" t="s">
        <v>2509</v>
      </c>
      <c r="E411" s="72" t="s">
        <v>9003</v>
      </c>
      <c r="F411" t="s">
        <v>6</v>
      </c>
      <c r="G411" s="72" t="s">
        <v>11988</v>
      </c>
      <c r="H411">
        <v>1353</v>
      </c>
      <c r="I411" s="72" t="s">
        <v>10866</v>
      </c>
      <c r="J411" s="72" t="s">
        <v>340</v>
      </c>
    </row>
    <row r="412" spans="1:10" x14ac:dyDescent="0.45">
      <c r="A412" s="72" t="s">
        <v>6921</v>
      </c>
      <c r="B412" s="72" t="s">
        <v>2510</v>
      </c>
      <c r="C412" s="72" t="s">
        <v>2345</v>
      </c>
      <c r="D412" s="72" t="s">
        <v>2511</v>
      </c>
      <c r="E412" s="72" t="s">
        <v>9004</v>
      </c>
      <c r="F412" t="s">
        <v>7</v>
      </c>
      <c r="G412" s="72" t="s">
        <v>6964</v>
      </c>
      <c r="H412">
        <v>7461</v>
      </c>
      <c r="I412" s="72" t="s">
        <v>10867</v>
      </c>
      <c r="J412" s="72" t="s">
        <v>340</v>
      </c>
    </row>
    <row r="413" spans="1:10" x14ac:dyDescent="0.45">
      <c r="A413" s="72" t="s">
        <v>6918</v>
      </c>
      <c r="B413" s="72" t="s">
        <v>2510</v>
      </c>
      <c r="C413" s="72" t="s">
        <v>2345</v>
      </c>
      <c r="D413" s="72" t="s">
        <v>2511</v>
      </c>
      <c r="E413" s="72" t="s">
        <v>9004</v>
      </c>
      <c r="F413" t="s">
        <v>7</v>
      </c>
      <c r="G413" s="72" t="s">
        <v>7921</v>
      </c>
      <c r="H413">
        <v>7447</v>
      </c>
      <c r="I413" s="72" t="s">
        <v>10867</v>
      </c>
      <c r="J413" s="72" t="s">
        <v>340</v>
      </c>
    </row>
    <row r="414" spans="1:10" x14ac:dyDescent="0.45">
      <c r="A414" s="72" t="s">
        <v>6922</v>
      </c>
      <c r="B414" s="72" t="s">
        <v>2510</v>
      </c>
      <c r="C414" s="72" t="s">
        <v>2345</v>
      </c>
      <c r="D414" s="72" t="s">
        <v>2511</v>
      </c>
      <c r="E414" s="72" t="s">
        <v>9004</v>
      </c>
      <c r="F414" t="s">
        <v>7</v>
      </c>
      <c r="G414" s="72" t="s">
        <v>8257</v>
      </c>
      <c r="H414">
        <v>7378</v>
      </c>
      <c r="I414" s="72" t="s">
        <v>10867</v>
      </c>
      <c r="J414" s="72" t="s">
        <v>340</v>
      </c>
    </row>
    <row r="415" spans="1:10" x14ac:dyDescent="0.45">
      <c r="A415" s="72" t="s">
        <v>6930</v>
      </c>
      <c r="B415" s="72" t="s">
        <v>2510</v>
      </c>
      <c r="C415" s="72" t="s">
        <v>2345</v>
      </c>
      <c r="D415" s="72" t="s">
        <v>2511</v>
      </c>
      <c r="E415" s="72" t="s">
        <v>9004</v>
      </c>
      <c r="F415" t="s">
        <v>7</v>
      </c>
      <c r="G415" s="72" t="s">
        <v>8593</v>
      </c>
      <c r="H415">
        <v>7546</v>
      </c>
      <c r="I415" s="72" t="s">
        <v>10867</v>
      </c>
      <c r="J415" s="72" t="s">
        <v>340</v>
      </c>
    </row>
    <row r="416" spans="1:10" x14ac:dyDescent="0.45">
      <c r="A416" s="72" t="s">
        <v>12320</v>
      </c>
      <c r="B416" s="72" t="s">
        <v>2510</v>
      </c>
      <c r="C416" s="72" t="s">
        <v>2345</v>
      </c>
      <c r="D416" s="72" t="s">
        <v>2511</v>
      </c>
      <c r="E416" s="72" t="s">
        <v>9004</v>
      </c>
      <c r="F416" t="s">
        <v>7</v>
      </c>
      <c r="G416" s="72" t="s">
        <v>11995</v>
      </c>
      <c r="H416">
        <v>7785</v>
      </c>
      <c r="I416" s="72" t="s">
        <v>10867</v>
      </c>
      <c r="J416" s="72" t="s">
        <v>340</v>
      </c>
    </row>
    <row r="417" spans="1:10" x14ac:dyDescent="0.45">
      <c r="A417" s="72" t="s">
        <v>6921</v>
      </c>
      <c r="B417" s="72" t="s">
        <v>2512</v>
      </c>
      <c r="C417" s="72" t="s">
        <v>2345</v>
      </c>
      <c r="D417" s="72" t="s">
        <v>2513</v>
      </c>
      <c r="E417" s="72" t="s">
        <v>9005</v>
      </c>
      <c r="F417" t="s">
        <v>8</v>
      </c>
      <c r="G417" s="72" t="s">
        <v>6976</v>
      </c>
      <c r="H417">
        <v>5335</v>
      </c>
      <c r="I417" s="72" t="s">
        <v>10868</v>
      </c>
      <c r="J417" s="72" t="s">
        <v>340</v>
      </c>
    </row>
    <row r="418" spans="1:10" x14ac:dyDescent="0.45">
      <c r="A418" s="72" t="s">
        <v>6918</v>
      </c>
      <c r="B418" s="72" t="s">
        <v>2512</v>
      </c>
      <c r="C418" s="72" t="s">
        <v>2345</v>
      </c>
      <c r="D418" s="72" t="s">
        <v>2513</v>
      </c>
      <c r="E418" s="72" t="s">
        <v>9005</v>
      </c>
      <c r="F418" t="s">
        <v>8</v>
      </c>
      <c r="G418" s="72" t="s">
        <v>7925</v>
      </c>
      <c r="H418">
        <v>5235</v>
      </c>
      <c r="I418" s="72" t="s">
        <v>10868</v>
      </c>
      <c r="J418" s="72" t="s">
        <v>340</v>
      </c>
    </row>
    <row r="419" spans="1:10" x14ac:dyDescent="0.45">
      <c r="A419" s="72" t="s">
        <v>6922</v>
      </c>
      <c r="B419" s="72" t="s">
        <v>2512</v>
      </c>
      <c r="C419" s="72" t="s">
        <v>2345</v>
      </c>
      <c r="D419" s="72" t="s">
        <v>2513</v>
      </c>
      <c r="E419" s="72" t="s">
        <v>9005</v>
      </c>
      <c r="F419" t="s">
        <v>8</v>
      </c>
      <c r="G419" s="72" t="s">
        <v>8261</v>
      </c>
      <c r="H419">
        <v>5090</v>
      </c>
      <c r="I419" s="72" t="s">
        <v>10868</v>
      </c>
      <c r="J419" s="72" t="s">
        <v>340</v>
      </c>
    </row>
    <row r="420" spans="1:10" x14ac:dyDescent="0.45">
      <c r="A420" s="72" t="s">
        <v>6930</v>
      </c>
      <c r="B420" s="72" t="s">
        <v>2512</v>
      </c>
      <c r="C420" s="72" t="s">
        <v>2345</v>
      </c>
      <c r="D420" s="72" t="s">
        <v>2513</v>
      </c>
      <c r="E420" s="72" t="s">
        <v>9005</v>
      </c>
      <c r="F420" t="s">
        <v>8</v>
      </c>
      <c r="G420" s="72" t="s">
        <v>8597</v>
      </c>
      <c r="H420">
        <v>4966</v>
      </c>
      <c r="I420" s="72" t="s">
        <v>10868</v>
      </c>
      <c r="J420" s="72" t="s">
        <v>340</v>
      </c>
    </row>
    <row r="421" spans="1:10" x14ac:dyDescent="0.45">
      <c r="A421" s="72" t="s">
        <v>12320</v>
      </c>
      <c r="B421" s="72" t="s">
        <v>2512</v>
      </c>
      <c r="C421" s="72" t="s">
        <v>2345</v>
      </c>
      <c r="D421" s="72" t="s">
        <v>2513</v>
      </c>
      <c r="E421" s="72" t="s">
        <v>9005</v>
      </c>
      <c r="F421" t="s">
        <v>8</v>
      </c>
      <c r="G421" s="72" t="s">
        <v>11999</v>
      </c>
      <c r="H421">
        <v>4819</v>
      </c>
      <c r="I421" s="72" t="s">
        <v>10868</v>
      </c>
      <c r="J421" s="72" t="s">
        <v>340</v>
      </c>
    </row>
    <row r="422" spans="1:10" x14ac:dyDescent="0.45">
      <c r="A422" s="72" t="s">
        <v>6921</v>
      </c>
      <c r="B422" s="72" t="s">
        <v>2514</v>
      </c>
      <c r="C422" s="72" t="s">
        <v>2345</v>
      </c>
      <c r="D422" s="72" t="s">
        <v>2515</v>
      </c>
      <c r="E422" s="72" t="s">
        <v>9006</v>
      </c>
      <c r="F422" t="s">
        <v>8</v>
      </c>
      <c r="G422" s="72" t="s">
        <v>6976</v>
      </c>
      <c r="H422">
        <v>2874</v>
      </c>
      <c r="I422" s="72" t="s">
        <v>10869</v>
      </c>
      <c r="J422" s="72" t="s">
        <v>340</v>
      </c>
    </row>
    <row r="423" spans="1:10" x14ac:dyDescent="0.45">
      <c r="A423" s="72" t="s">
        <v>6918</v>
      </c>
      <c r="B423" s="72" t="s">
        <v>2514</v>
      </c>
      <c r="C423" s="72" t="s">
        <v>2345</v>
      </c>
      <c r="D423" s="72" t="s">
        <v>2515</v>
      </c>
      <c r="E423" s="72" t="s">
        <v>9006</v>
      </c>
      <c r="F423" t="s">
        <v>8</v>
      </c>
      <c r="G423" s="72" t="s">
        <v>7925</v>
      </c>
      <c r="H423">
        <v>2801</v>
      </c>
      <c r="I423" s="72" t="s">
        <v>10869</v>
      </c>
      <c r="J423" s="72" t="s">
        <v>340</v>
      </c>
    </row>
    <row r="424" spans="1:10" x14ac:dyDescent="0.45">
      <c r="A424" s="72" t="s">
        <v>6922</v>
      </c>
      <c r="B424" s="72" t="s">
        <v>2514</v>
      </c>
      <c r="C424" s="72" t="s">
        <v>2345</v>
      </c>
      <c r="D424" s="72" t="s">
        <v>2515</v>
      </c>
      <c r="E424" s="72" t="s">
        <v>9006</v>
      </c>
      <c r="F424" t="s">
        <v>8</v>
      </c>
      <c r="G424" s="72" t="s">
        <v>8261</v>
      </c>
      <c r="H424">
        <v>2698</v>
      </c>
      <c r="I424" s="72" t="s">
        <v>10869</v>
      </c>
      <c r="J424" s="72" t="s">
        <v>340</v>
      </c>
    </row>
    <row r="425" spans="1:10" x14ac:dyDescent="0.45">
      <c r="A425" s="72" t="s">
        <v>6930</v>
      </c>
      <c r="B425" s="72" t="s">
        <v>2514</v>
      </c>
      <c r="C425" s="72" t="s">
        <v>2345</v>
      </c>
      <c r="D425" s="72" t="s">
        <v>2515</v>
      </c>
      <c r="E425" s="72" t="s">
        <v>9006</v>
      </c>
      <c r="F425" t="s">
        <v>8</v>
      </c>
      <c r="G425" s="72" t="s">
        <v>8597</v>
      </c>
      <c r="H425">
        <v>2578</v>
      </c>
      <c r="I425" s="72" t="s">
        <v>10869</v>
      </c>
      <c r="J425" s="72" t="s">
        <v>340</v>
      </c>
    </row>
    <row r="426" spans="1:10" x14ac:dyDescent="0.45">
      <c r="A426" s="72" t="s">
        <v>12320</v>
      </c>
      <c r="B426" s="72" t="s">
        <v>2514</v>
      </c>
      <c r="C426" s="72" t="s">
        <v>2345</v>
      </c>
      <c r="D426" s="72" t="s">
        <v>2515</v>
      </c>
      <c r="E426" s="72" t="s">
        <v>9006</v>
      </c>
      <c r="F426" t="s">
        <v>8</v>
      </c>
      <c r="G426" s="72" t="s">
        <v>11999</v>
      </c>
      <c r="H426">
        <v>2459</v>
      </c>
      <c r="I426" s="72" t="s">
        <v>10869</v>
      </c>
      <c r="J426" s="72" t="s">
        <v>340</v>
      </c>
    </row>
    <row r="427" spans="1:10" x14ac:dyDescent="0.45">
      <c r="A427" s="72" t="s">
        <v>6921</v>
      </c>
      <c r="B427" s="72" t="s">
        <v>2516</v>
      </c>
      <c r="C427" s="72" t="s">
        <v>2345</v>
      </c>
      <c r="D427" s="72" t="s">
        <v>2517</v>
      </c>
      <c r="E427" s="72" t="s">
        <v>9007</v>
      </c>
      <c r="F427" t="s">
        <v>7</v>
      </c>
      <c r="G427" s="72" t="s">
        <v>6964</v>
      </c>
      <c r="H427">
        <v>5061</v>
      </c>
      <c r="I427" s="72" t="s">
        <v>10870</v>
      </c>
      <c r="J427" s="72" t="s">
        <v>340</v>
      </c>
    </row>
    <row r="428" spans="1:10" x14ac:dyDescent="0.45">
      <c r="A428" s="72" t="s">
        <v>6918</v>
      </c>
      <c r="B428" s="72" t="s">
        <v>2516</v>
      </c>
      <c r="C428" s="72" t="s">
        <v>2345</v>
      </c>
      <c r="D428" s="72" t="s">
        <v>2517</v>
      </c>
      <c r="E428" s="72" t="s">
        <v>9007</v>
      </c>
      <c r="F428" t="s">
        <v>7</v>
      </c>
      <c r="G428" s="72" t="s">
        <v>7921</v>
      </c>
      <c r="H428">
        <v>4933</v>
      </c>
      <c r="I428" s="72" t="s">
        <v>10870</v>
      </c>
      <c r="J428" s="72" t="s">
        <v>340</v>
      </c>
    </row>
    <row r="429" spans="1:10" x14ac:dyDescent="0.45">
      <c r="A429" s="72" t="s">
        <v>6922</v>
      </c>
      <c r="B429" s="72" t="s">
        <v>2516</v>
      </c>
      <c r="C429" s="72" t="s">
        <v>2345</v>
      </c>
      <c r="D429" s="72" t="s">
        <v>2517</v>
      </c>
      <c r="E429" s="72" t="s">
        <v>9007</v>
      </c>
      <c r="F429" t="s">
        <v>7</v>
      </c>
      <c r="G429" s="72" t="s">
        <v>8257</v>
      </c>
      <c r="H429">
        <v>4871</v>
      </c>
      <c r="I429" s="72" t="s">
        <v>10870</v>
      </c>
      <c r="J429" s="72" t="s">
        <v>340</v>
      </c>
    </row>
    <row r="430" spans="1:10" x14ac:dyDescent="0.45">
      <c r="A430" s="72" t="s">
        <v>6930</v>
      </c>
      <c r="B430" s="72" t="s">
        <v>2516</v>
      </c>
      <c r="C430" s="72" t="s">
        <v>2345</v>
      </c>
      <c r="D430" s="72" t="s">
        <v>2517</v>
      </c>
      <c r="E430" s="72" t="s">
        <v>9007</v>
      </c>
      <c r="F430" t="s">
        <v>7</v>
      </c>
      <c r="G430" s="72" t="s">
        <v>8593</v>
      </c>
      <c r="H430">
        <v>4783</v>
      </c>
      <c r="I430" s="72" t="s">
        <v>10870</v>
      </c>
      <c r="J430" s="72" t="s">
        <v>340</v>
      </c>
    </row>
    <row r="431" spans="1:10" x14ac:dyDescent="0.45">
      <c r="A431" s="72" t="s">
        <v>12320</v>
      </c>
      <c r="B431" s="72" t="s">
        <v>2516</v>
      </c>
      <c r="C431" s="72" t="s">
        <v>2345</v>
      </c>
      <c r="D431" s="72" t="s">
        <v>2517</v>
      </c>
      <c r="E431" s="72" t="s">
        <v>9007</v>
      </c>
      <c r="F431" t="s">
        <v>7</v>
      </c>
      <c r="G431" s="72" t="s">
        <v>11995</v>
      </c>
      <c r="H431">
        <v>4662</v>
      </c>
      <c r="I431" s="72" t="s">
        <v>10870</v>
      </c>
      <c r="J431" s="72" t="s">
        <v>340</v>
      </c>
    </row>
    <row r="432" spans="1:10" x14ac:dyDescent="0.45">
      <c r="A432" s="72" t="s">
        <v>6921</v>
      </c>
      <c r="B432" s="72" t="s">
        <v>2518</v>
      </c>
      <c r="C432" s="72" t="s">
        <v>2345</v>
      </c>
      <c r="D432" s="72" t="s">
        <v>2519</v>
      </c>
      <c r="E432" s="72" t="s">
        <v>9008</v>
      </c>
      <c r="F432" t="s">
        <v>7</v>
      </c>
      <c r="G432" s="72" t="s">
        <v>6964</v>
      </c>
      <c r="H432">
        <v>10649</v>
      </c>
      <c r="I432" s="72" t="s">
        <v>10871</v>
      </c>
      <c r="J432" s="72" t="s">
        <v>340</v>
      </c>
    </row>
    <row r="433" spans="1:10" x14ac:dyDescent="0.45">
      <c r="A433" s="72" t="s">
        <v>6918</v>
      </c>
      <c r="B433" s="72" t="s">
        <v>2518</v>
      </c>
      <c r="C433" s="72" t="s">
        <v>2345</v>
      </c>
      <c r="D433" s="72" t="s">
        <v>2519</v>
      </c>
      <c r="E433" s="72" t="s">
        <v>9008</v>
      </c>
      <c r="F433" t="s">
        <v>7</v>
      </c>
      <c r="G433" s="72" t="s">
        <v>7921</v>
      </c>
      <c r="H433">
        <v>10515</v>
      </c>
      <c r="I433" s="72" t="s">
        <v>10871</v>
      </c>
      <c r="J433" s="72" t="s">
        <v>340</v>
      </c>
    </row>
    <row r="434" spans="1:10" x14ac:dyDescent="0.45">
      <c r="A434" s="72" t="s">
        <v>6922</v>
      </c>
      <c r="B434" s="72" t="s">
        <v>2518</v>
      </c>
      <c r="C434" s="72" t="s">
        <v>2345</v>
      </c>
      <c r="D434" s="72" t="s">
        <v>2519</v>
      </c>
      <c r="E434" s="72" t="s">
        <v>9008</v>
      </c>
      <c r="F434" t="s">
        <v>7</v>
      </c>
      <c r="G434" s="72" t="s">
        <v>8257</v>
      </c>
      <c r="H434">
        <v>10336</v>
      </c>
      <c r="I434" s="72" t="s">
        <v>10871</v>
      </c>
      <c r="J434" s="72" t="s">
        <v>340</v>
      </c>
    </row>
    <row r="435" spans="1:10" x14ac:dyDescent="0.45">
      <c r="A435" s="72" t="s">
        <v>6930</v>
      </c>
      <c r="B435" s="72" t="s">
        <v>2518</v>
      </c>
      <c r="C435" s="72" t="s">
        <v>2345</v>
      </c>
      <c r="D435" s="72" t="s">
        <v>2519</v>
      </c>
      <c r="E435" s="72" t="s">
        <v>9008</v>
      </c>
      <c r="F435" t="s">
        <v>7</v>
      </c>
      <c r="G435" s="72" t="s">
        <v>8593</v>
      </c>
      <c r="H435">
        <v>10158</v>
      </c>
      <c r="I435" s="72" t="s">
        <v>10871</v>
      </c>
      <c r="J435" s="72" t="s">
        <v>340</v>
      </c>
    </row>
    <row r="436" spans="1:10" x14ac:dyDescent="0.45">
      <c r="A436" s="72" t="s">
        <v>12320</v>
      </c>
      <c r="B436" s="72" t="s">
        <v>2518</v>
      </c>
      <c r="C436" s="72" t="s">
        <v>2345</v>
      </c>
      <c r="D436" s="72" t="s">
        <v>2519</v>
      </c>
      <c r="E436" s="72" t="s">
        <v>9008</v>
      </c>
      <c r="F436" t="s">
        <v>7</v>
      </c>
      <c r="G436" s="72" t="s">
        <v>11995</v>
      </c>
      <c r="H436">
        <v>10057</v>
      </c>
      <c r="I436" s="72" t="s">
        <v>10871</v>
      </c>
      <c r="J436" s="72" t="s">
        <v>340</v>
      </c>
    </row>
    <row r="437" spans="1:10" x14ac:dyDescent="0.45">
      <c r="A437" s="72" t="s">
        <v>6921</v>
      </c>
      <c r="B437" s="72" t="s">
        <v>2520</v>
      </c>
      <c r="C437" s="72" t="s">
        <v>2345</v>
      </c>
      <c r="D437" s="72" t="s">
        <v>2521</v>
      </c>
      <c r="E437" s="72" t="s">
        <v>9009</v>
      </c>
      <c r="F437" t="s">
        <v>7</v>
      </c>
      <c r="G437" s="72" t="s">
        <v>6964</v>
      </c>
      <c r="H437">
        <v>11637</v>
      </c>
      <c r="I437" s="72" t="s">
        <v>10872</v>
      </c>
      <c r="J437" s="72" t="s">
        <v>340</v>
      </c>
    </row>
    <row r="438" spans="1:10" x14ac:dyDescent="0.45">
      <c r="A438" s="72" t="s">
        <v>6918</v>
      </c>
      <c r="B438" s="72" t="s">
        <v>2520</v>
      </c>
      <c r="C438" s="72" t="s">
        <v>2345</v>
      </c>
      <c r="D438" s="72" t="s">
        <v>2521</v>
      </c>
      <c r="E438" s="72" t="s">
        <v>9009</v>
      </c>
      <c r="F438" t="s">
        <v>7</v>
      </c>
      <c r="G438" s="72" t="s">
        <v>7921</v>
      </c>
      <c r="H438">
        <v>11474</v>
      </c>
      <c r="I438" s="72" t="s">
        <v>10872</v>
      </c>
      <c r="J438" s="72" t="s">
        <v>340</v>
      </c>
    </row>
    <row r="439" spans="1:10" x14ac:dyDescent="0.45">
      <c r="A439" s="72" t="s">
        <v>6922</v>
      </c>
      <c r="B439" s="72" t="s">
        <v>2520</v>
      </c>
      <c r="C439" s="72" t="s">
        <v>2345</v>
      </c>
      <c r="D439" s="72" t="s">
        <v>2521</v>
      </c>
      <c r="E439" s="72" t="s">
        <v>9009</v>
      </c>
      <c r="F439" t="s">
        <v>7</v>
      </c>
      <c r="G439" s="72" t="s">
        <v>8257</v>
      </c>
      <c r="H439">
        <v>11308</v>
      </c>
      <c r="I439" s="72" t="s">
        <v>10872</v>
      </c>
      <c r="J439" s="72" t="s">
        <v>340</v>
      </c>
    </row>
    <row r="440" spans="1:10" x14ac:dyDescent="0.45">
      <c r="A440" s="72" t="s">
        <v>6930</v>
      </c>
      <c r="B440" s="72" t="s">
        <v>2520</v>
      </c>
      <c r="C440" s="72" t="s">
        <v>2345</v>
      </c>
      <c r="D440" s="72" t="s">
        <v>2521</v>
      </c>
      <c r="E440" s="72" t="s">
        <v>9009</v>
      </c>
      <c r="F440" t="s">
        <v>7</v>
      </c>
      <c r="G440" s="72" t="s">
        <v>8593</v>
      </c>
      <c r="H440">
        <v>11107</v>
      </c>
      <c r="I440" s="72" t="s">
        <v>10872</v>
      </c>
      <c r="J440" s="72" t="s">
        <v>340</v>
      </c>
    </row>
    <row r="441" spans="1:10" x14ac:dyDescent="0.45">
      <c r="A441" s="72" t="s">
        <v>12320</v>
      </c>
      <c r="B441" s="72" t="s">
        <v>2520</v>
      </c>
      <c r="C441" s="72" t="s">
        <v>2345</v>
      </c>
      <c r="D441" s="72" t="s">
        <v>2521</v>
      </c>
      <c r="E441" s="72" t="s">
        <v>9009</v>
      </c>
      <c r="F441" t="s">
        <v>7</v>
      </c>
      <c r="G441" s="72" t="s">
        <v>11995</v>
      </c>
      <c r="H441">
        <v>10905</v>
      </c>
      <c r="I441" s="72" t="s">
        <v>10872</v>
      </c>
      <c r="J441" s="72" t="s">
        <v>340</v>
      </c>
    </row>
    <row r="442" spans="1:10" x14ac:dyDescent="0.45">
      <c r="A442" s="72" t="s">
        <v>6921</v>
      </c>
      <c r="B442" s="72" t="s">
        <v>2522</v>
      </c>
      <c r="C442" s="72" t="s">
        <v>2345</v>
      </c>
      <c r="D442" s="72" t="s">
        <v>2523</v>
      </c>
      <c r="E442" s="72" t="s">
        <v>9010</v>
      </c>
      <c r="F442" t="s">
        <v>7</v>
      </c>
      <c r="G442" s="72" t="s">
        <v>6964</v>
      </c>
      <c r="H442">
        <v>3117</v>
      </c>
      <c r="I442" s="72" t="s">
        <v>10873</v>
      </c>
      <c r="J442" s="72" t="s">
        <v>340</v>
      </c>
    </row>
    <row r="443" spans="1:10" x14ac:dyDescent="0.45">
      <c r="A443" s="72" t="s">
        <v>6918</v>
      </c>
      <c r="B443" s="72" t="s">
        <v>2522</v>
      </c>
      <c r="C443" s="72" t="s">
        <v>2345</v>
      </c>
      <c r="D443" s="72" t="s">
        <v>2523</v>
      </c>
      <c r="E443" s="72" t="s">
        <v>9010</v>
      </c>
      <c r="F443" t="s">
        <v>7</v>
      </c>
      <c r="G443" s="72" t="s">
        <v>7921</v>
      </c>
      <c r="H443">
        <v>3080</v>
      </c>
      <c r="I443" s="72" t="s">
        <v>10873</v>
      </c>
      <c r="J443" s="72" t="s">
        <v>340</v>
      </c>
    </row>
    <row r="444" spans="1:10" x14ac:dyDescent="0.45">
      <c r="A444" s="72" t="s">
        <v>6922</v>
      </c>
      <c r="B444" s="72" t="s">
        <v>2522</v>
      </c>
      <c r="C444" s="72" t="s">
        <v>2345</v>
      </c>
      <c r="D444" s="72" t="s">
        <v>2523</v>
      </c>
      <c r="E444" s="72" t="s">
        <v>9010</v>
      </c>
      <c r="F444" t="s">
        <v>7</v>
      </c>
      <c r="G444" s="72" t="s">
        <v>8257</v>
      </c>
      <c r="H444">
        <v>2955</v>
      </c>
      <c r="I444" s="72" t="s">
        <v>10873</v>
      </c>
      <c r="J444" s="72" t="s">
        <v>340</v>
      </c>
    </row>
    <row r="445" spans="1:10" x14ac:dyDescent="0.45">
      <c r="A445" s="72" t="s">
        <v>6930</v>
      </c>
      <c r="B445" s="72" t="s">
        <v>2522</v>
      </c>
      <c r="C445" s="72" t="s">
        <v>2345</v>
      </c>
      <c r="D445" s="72" t="s">
        <v>2523</v>
      </c>
      <c r="E445" s="72" t="s">
        <v>9010</v>
      </c>
      <c r="F445" t="s">
        <v>7</v>
      </c>
      <c r="G445" s="72" t="s">
        <v>8593</v>
      </c>
      <c r="H445">
        <v>2864</v>
      </c>
      <c r="I445" s="72" t="s">
        <v>10873</v>
      </c>
      <c r="J445" s="72" t="s">
        <v>340</v>
      </c>
    </row>
    <row r="446" spans="1:10" x14ac:dyDescent="0.45">
      <c r="A446" s="72" t="s">
        <v>12320</v>
      </c>
      <c r="B446" s="72" t="s">
        <v>2522</v>
      </c>
      <c r="C446" s="72" t="s">
        <v>2345</v>
      </c>
      <c r="D446" s="72" t="s">
        <v>2523</v>
      </c>
      <c r="E446" s="72" t="s">
        <v>9010</v>
      </c>
      <c r="F446" t="s">
        <v>7</v>
      </c>
      <c r="G446" s="72" t="s">
        <v>11995</v>
      </c>
      <c r="H446">
        <v>2821</v>
      </c>
      <c r="I446" s="72" t="s">
        <v>10873</v>
      </c>
      <c r="J446" s="72" t="s">
        <v>340</v>
      </c>
    </row>
    <row r="447" spans="1:10" x14ac:dyDescent="0.45">
      <c r="A447" s="72" t="s">
        <v>6921</v>
      </c>
      <c r="B447" s="72" t="s">
        <v>2524</v>
      </c>
      <c r="C447" s="72" t="s">
        <v>2345</v>
      </c>
      <c r="D447" s="72" t="s">
        <v>2525</v>
      </c>
      <c r="E447" s="72" t="s">
        <v>9011</v>
      </c>
      <c r="F447" t="s">
        <v>8</v>
      </c>
      <c r="G447" s="72" t="s">
        <v>6976</v>
      </c>
      <c r="H447">
        <v>1785</v>
      </c>
      <c r="I447" s="72" t="s">
        <v>10874</v>
      </c>
      <c r="J447" s="72" t="s">
        <v>340</v>
      </c>
    </row>
    <row r="448" spans="1:10" x14ac:dyDescent="0.45">
      <c r="A448" s="72" t="s">
        <v>6918</v>
      </c>
      <c r="B448" s="72" t="s">
        <v>2524</v>
      </c>
      <c r="C448" s="72" t="s">
        <v>2345</v>
      </c>
      <c r="D448" s="72" t="s">
        <v>2525</v>
      </c>
      <c r="E448" s="72" t="s">
        <v>9011</v>
      </c>
      <c r="F448" t="s">
        <v>8</v>
      </c>
      <c r="G448" s="72" t="s">
        <v>7925</v>
      </c>
      <c r="H448">
        <v>1749</v>
      </c>
      <c r="I448" s="72" t="s">
        <v>10874</v>
      </c>
      <c r="J448" s="72" t="s">
        <v>340</v>
      </c>
    </row>
    <row r="449" spans="1:10" x14ac:dyDescent="0.45">
      <c r="A449" s="72" t="s">
        <v>6922</v>
      </c>
      <c r="B449" s="72" t="s">
        <v>2524</v>
      </c>
      <c r="C449" s="72" t="s">
        <v>2345</v>
      </c>
      <c r="D449" s="72" t="s">
        <v>2525</v>
      </c>
      <c r="E449" s="72" t="s">
        <v>9011</v>
      </c>
      <c r="F449" t="s">
        <v>8</v>
      </c>
      <c r="G449" s="72" t="s">
        <v>8261</v>
      </c>
      <c r="H449">
        <v>1692</v>
      </c>
      <c r="I449" s="72" t="s">
        <v>10874</v>
      </c>
      <c r="J449" s="72" t="s">
        <v>340</v>
      </c>
    </row>
    <row r="450" spans="1:10" x14ac:dyDescent="0.45">
      <c r="A450" s="72" t="s">
        <v>6930</v>
      </c>
      <c r="B450" s="72" t="s">
        <v>2524</v>
      </c>
      <c r="C450" s="72" t="s">
        <v>2345</v>
      </c>
      <c r="D450" s="72" t="s">
        <v>2525</v>
      </c>
      <c r="E450" s="72" t="s">
        <v>9011</v>
      </c>
      <c r="F450" t="s">
        <v>8</v>
      </c>
      <c r="G450" s="72" t="s">
        <v>8597</v>
      </c>
      <c r="H450">
        <v>1651</v>
      </c>
      <c r="I450" s="72" t="s">
        <v>10874</v>
      </c>
      <c r="J450" s="72" t="s">
        <v>340</v>
      </c>
    </row>
    <row r="451" spans="1:10" x14ac:dyDescent="0.45">
      <c r="A451" s="72" t="s">
        <v>12320</v>
      </c>
      <c r="B451" s="72" t="s">
        <v>2524</v>
      </c>
      <c r="C451" s="72" t="s">
        <v>2345</v>
      </c>
      <c r="D451" s="72" t="s">
        <v>2525</v>
      </c>
      <c r="E451" s="72" t="s">
        <v>9011</v>
      </c>
      <c r="F451" t="s">
        <v>8</v>
      </c>
      <c r="G451" s="72" t="s">
        <v>11999</v>
      </c>
      <c r="H451">
        <v>1605</v>
      </c>
      <c r="I451" s="72" t="s">
        <v>10874</v>
      </c>
      <c r="J451" s="72" t="s">
        <v>340</v>
      </c>
    </row>
    <row r="452" spans="1:10" x14ac:dyDescent="0.45">
      <c r="A452" s="72" t="s">
        <v>6921</v>
      </c>
      <c r="B452" s="72" t="s">
        <v>2526</v>
      </c>
      <c r="C452" s="72" t="s">
        <v>2345</v>
      </c>
      <c r="D452" s="72" t="s">
        <v>2527</v>
      </c>
      <c r="E452" s="72" t="s">
        <v>9012</v>
      </c>
      <c r="F452" t="s">
        <v>8</v>
      </c>
      <c r="G452" s="72" t="s">
        <v>6976</v>
      </c>
      <c r="H452">
        <v>6532</v>
      </c>
      <c r="I452" s="72" t="s">
        <v>10875</v>
      </c>
      <c r="J452" s="72" t="s">
        <v>340</v>
      </c>
    </row>
    <row r="453" spans="1:10" x14ac:dyDescent="0.45">
      <c r="A453" s="72" t="s">
        <v>6918</v>
      </c>
      <c r="B453" s="72" t="s">
        <v>2526</v>
      </c>
      <c r="C453" s="72" t="s">
        <v>2345</v>
      </c>
      <c r="D453" s="72" t="s">
        <v>2527</v>
      </c>
      <c r="E453" s="72" t="s">
        <v>9012</v>
      </c>
      <c r="F453" t="s">
        <v>8</v>
      </c>
      <c r="G453" s="72" t="s">
        <v>7925</v>
      </c>
      <c r="H453">
        <v>6548</v>
      </c>
      <c r="I453" s="72" t="s">
        <v>10875</v>
      </c>
      <c r="J453" s="72" t="s">
        <v>340</v>
      </c>
    </row>
    <row r="454" spans="1:10" x14ac:dyDescent="0.45">
      <c r="A454" s="72" t="s">
        <v>6922</v>
      </c>
      <c r="B454" s="72" t="s">
        <v>2526</v>
      </c>
      <c r="C454" s="72" t="s">
        <v>2345</v>
      </c>
      <c r="D454" s="72" t="s">
        <v>2527</v>
      </c>
      <c r="E454" s="72" t="s">
        <v>9012</v>
      </c>
      <c r="F454" t="s">
        <v>8</v>
      </c>
      <c r="G454" s="72" t="s">
        <v>8261</v>
      </c>
      <c r="H454">
        <v>6507</v>
      </c>
      <c r="I454" s="72" t="s">
        <v>10875</v>
      </c>
      <c r="J454" s="72" t="s">
        <v>340</v>
      </c>
    </row>
    <row r="455" spans="1:10" x14ac:dyDescent="0.45">
      <c r="A455" s="72" t="s">
        <v>6930</v>
      </c>
      <c r="B455" s="72" t="s">
        <v>2526</v>
      </c>
      <c r="C455" s="72" t="s">
        <v>2345</v>
      </c>
      <c r="D455" s="72" t="s">
        <v>2527</v>
      </c>
      <c r="E455" s="72" t="s">
        <v>9012</v>
      </c>
      <c r="F455" t="s">
        <v>8</v>
      </c>
      <c r="G455" s="72" t="s">
        <v>8597</v>
      </c>
      <c r="H455">
        <v>6389</v>
      </c>
      <c r="I455" s="72" t="s">
        <v>10875</v>
      </c>
      <c r="J455" s="72" t="s">
        <v>340</v>
      </c>
    </row>
    <row r="456" spans="1:10" x14ac:dyDescent="0.45">
      <c r="A456" s="72" t="s">
        <v>12320</v>
      </c>
      <c r="B456" s="72" t="s">
        <v>2526</v>
      </c>
      <c r="C456" s="72" t="s">
        <v>2345</v>
      </c>
      <c r="D456" s="72" t="s">
        <v>2527</v>
      </c>
      <c r="E456" s="72" t="s">
        <v>9012</v>
      </c>
      <c r="F456" t="s">
        <v>8</v>
      </c>
      <c r="G456" s="72" t="s">
        <v>11999</v>
      </c>
      <c r="H456">
        <v>6312</v>
      </c>
      <c r="I456" s="72" t="s">
        <v>10875</v>
      </c>
      <c r="J456" s="72" t="s">
        <v>340</v>
      </c>
    </row>
    <row r="457" spans="1:10" x14ac:dyDescent="0.45">
      <c r="A457" s="72" t="s">
        <v>6921</v>
      </c>
      <c r="B457" s="72" t="s">
        <v>2528</v>
      </c>
      <c r="C457" s="72" t="s">
        <v>2345</v>
      </c>
      <c r="D457" s="72" t="s">
        <v>2529</v>
      </c>
      <c r="E457" s="72" t="s">
        <v>9013</v>
      </c>
      <c r="F457" t="s">
        <v>9</v>
      </c>
      <c r="G457" s="72" t="s">
        <v>6988</v>
      </c>
      <c r="H457">
        <v>2902</v>
      </c>
      <c r="I457" s="72" t="s">
        <v>10876</v>
      </c>
      <c r="J457" s="72" t="s">
        <v>340</v>
      </c>
    </row>
    <row r="458" spans="1:10" x14ac:dyDescent="0.45">
      <c r="A458" s="72" t="s">
        <v>6918</v>
      </c>
      <c r="B458" s="72" t="s">
        <v>2528</v>
      </c>
      <c r="C458" s="72" t="s">
        <v>2345</v>
      </c>
      <c r="D458" s="72" t="s">
        <v>2529</v>
      </c>
      <c r="E458" s="72" t="s">
        <v>9013</v>
      </c>
      <c r="F458" t="s">
        <v>9</v>
      </c>
      <c r="G458" s="72" t="s">
        <v>7929</v>
      </c>
      <c r="H458">
        <v>2827</v>
      </c>
      <c r="I458" s="72" t="s">
        <v>10876</v>
      </c>
      <c r="J458" s="72" t="s">
        <v>340</v>
      </c>
    </row>
    <row r="459" spans="1:10" x14ac:dyDescent="0.45">
      <c r="A459" s="72" t="s">
        <v>6922</v>
      </c>
      <c r="B459" s="72" t="s">
        <v>2528</v>
      </c>
      <c r="C459" s="72" t="s">
        <v>2345</v>
      </c>
      <c r="D459" s="72" t="s">
        <v>2529</v>
      </c>
      <c r="E459" s="72" t="s">
        <v>9013</v>
      </c>
      <c r="F459" t="s">
        <v>9</v>
      </c>
      <c r="G459" s="72" t="s">
        <v>8265</v>
      </c>
      <c r="H459">
        <v>2757</v>
      </c>
      <c r="I459" s="72" t="s">
        <v>10876</v>
      </c>
      <c r="J459" s="72" t="s">
        <v>340</v>
      </c>
    </row>
    <row r="460" spans="1:10" x14ac:dyDescent="0.45">
      <c r="A460" s="72" t="s">
        <v>6930</v>
      </c>
      <c r="B460" s="72" t="s">
        <v>2528</v>
      </c>
      <c r="C460" s="72" t="s">
        <v>2345</v>
      </c>
      <c r="D460" s="72" t="s">
        <v>2529</v>
      </c>
      <c r="E460" s="72" t="s">
        <v>9013</v>
      </c>
      <c r="F460" t="s">
        <v>9</v>
      </c>
      <c r="G460" s="72" t="s">
        <v>8601</v>
      </c>
      <c r="H460">
        <v>2691</v>
      </c>
      <c r="I460" s="72" t="s">
        <v>10876</v>
      </c>
      <c r="J460" s="72" t="s">
        <v>340</v>
      </c>
    </row>
    <row r="461" spans="1:10" x14ac:dyDescent="0.45">
      <c r="A461" s="72" t="s">
        <v>12320</v>
      </c>
      <c r="B461" s="72" t="s">
        <v>2528</v>
      </c>
      <c r="C461" s="72" t="s">
        <v>2345</v>
      </c>
      <c r="D461" s="72" t="s">
        <v>2529</v>
      </c>
      <c r="E461" s="72" t="s">
        <v>9013</v>
      </c>
      <c r="F461" t="s">
        <v>9</v>
      </c>
      <c r="G461" s="72" t="s">
        <v>12003</v>
      </c>
      <c r="H461">
        <v>2635</v>
      </c>
      <c r="I461" s="72" t="s">
        <v>10876</v>
      </c>
      <c r="J461" s="72" t="s">
        <v>340</v>
      </c>
    </row>
    <row r="462" spans="1:10" x14ac:dyDescent="0.45">
      <c r="A462" s="72" t="s">
        <v>6921</v>
      </c>
      <c r="B462" s="72" t="s">
        <v>2530</v>
      </c>
      <c r="C462" s="72" t="s">
        <v>2345</v>
      </c>
      <c r="D462" s="72" t="s">
        <v>2531</v>
      </c>
      <c r="E462" s="72" t="s">
        <v>9014</v>
      </c>
      <c r="F462" t="s">
        <v>9</v>
      </c>
      <c r="G462" s="72" t="s">
        <v>6988</v>
      </c>
      <c r="H462">
        <v>2401</v>
      </c>
      <c r="I462" s="72" t="s">
        <v>10877</v>
      </c>
      <c r="J462" s="72" t="s">
        <v>340</v>
      </c>
    </row>
    <row r="463" spans="1:10" x14ac:dyDescent="0.45">
      <c r="A463" s="72" t="s">
        <v>6918</v>
      </c>
      <c r="B463" s="72" t="s">
        <v>2530</v>
      </c>
      <c r="C463" s="72" t="s">
        <v>2345</v>
      </c>
      <c r="D463" s="72" t="s">
        <v>2531</v>
      </c>
      <c r="E463" s="72" t="s">
        <v>9014</v>
      </c>
      <c r="F463" t="s">
        <v>9</v>
      </c>
      <c r="G463" s="72" t="s">
        <v>7929</v>
      </c>
      <c r="H463">
        <v>2365</v>
      </c>
      <c r="I463" s="72" t="s">
        <v>10877</v>
      </c>
      <c r="J463" s="72" t="s">
        <v>340</v>
      </c>
    </row>
    <row r="464" spans="1:10" x14ac:dyDescent="0.45">
      <c r="A464" s="72" t="s">
        <v>6922</v>
      </c>
      <c r="B464" s="72" t="s">
        <v>2530</v>
      </c>
      <c r="C464" s="72" t="s">
        <v>2345</v>
      </c>
      <c r="D464" s="72" t="s">
        <v>2531</v>
      </c>
      <c r="E464" s="72" t="s">
        <v>9014</v>
      </c>
      <c r="F464" t="s">
        <v>9</v>
      </c>
      <c r="G464" s="72" t="s">
        <v>8265</v>
      </c>
      <c r="H464">
        <v>2331</v>
      </c>
      <c r="I464" s="72" t="s">
        <v>10877</v>
      </c>
      <c r="J464" s="72" t="s">
        <v>340</v>
      </c>
    </row>
    <row r="465" spans="1:10" x14ac:dyDescent="0.45">
      <c r="A465" s="72" t="s">
        <v>6930</v>
      </c>
      <c r="B465" s="72" t="s">
        <v>2530</v>
      </c>
      <c r="C465" s="72" t="s">
        <v>2345</v>
      </c>
      <c r="D465" s="72" t="s">
        <v>2531</v>
      </c>
      <c r="E465" s="72" t="s">
        <v>9014</v>
      </c>
      <c r="F465" t="s">
        <v>9</v>
      </c>
      <c r="G465" s="72" t="s">
        <v>8601</v>
      </c>
      <c r="H465">
        <v>2297</v>
      </c>
      <c r="I465" s="72" t="s">
        <v>10877</v>
      </c>
      <c r="J465" s="72" t="s">
        <v>340</v>
      </c>
    </row>
    <row r="466" spans="1:10" x14ac:dyDescent="0.45">
      <c r="A466" s="72" t="s">
        <v>12320</v>
      </c>
      <c r="B466" s="72" t="s">
        <v>2530</v>
      </c>
      <c r="C466" s="72" t="s">
        <v>2345</v>
      </c>
      <c r="D466" s="72" t="s">
        <v>2531</v>
      </c>
      <c r="E466" s="72" t="s">
        <v>9014</v>
      </c>
      <c r="F466" t="s">
        <v>9</v>
      </c>
      <c r="G466" s="72" t="s">
        <v>12003</v>
      </c>
      <c r="H466">
        <v>2229</v>
      </c>
      <c r="I466" s="72" t="s">
        <v>10877</v>
      </c>
      <c r="J466" s="72" t="s">
        <v>340</v>
      </c>
    </row>
    <row r="467" spans="1:10" x14ac:dyDescent="0.45">
      <c r="A467" s="72" t="s">
        <v>6921</v>
      </c>
      <c r="B467" s="72" t="s">
        <v>2532</v>
      </c>
      <c r="C467" s="72" t="s">
        <v>2345</v>
      </c>
      <c r="D467" s="72" t="s">
        <v>2533</v>
      </c>
      <c r="E467" s="72" t="s">
        <v>9015</v>
      </c>
      <c r="F467" t="s">
        <v>8</v>
      </c>
      <c r="G467" s="72" t="s">
        <v>6976</v>
      </c>
      <c r="H467">
        <v>2323</v>
      </c>
      <c r="I467" s="72" t="s">
        <v>10878</v>
      </c>
      <c r="J467" s="72" t="s">
        <v>340</v>
      </c>
    </row>
    <row r="468" spans="1:10" x14ac:dyDescent="0.45">
      <c r="A468" s="72" t="s">
        <v>6918</v>
      </c>
      <c r="B468" s="72" t="s">
        <v>2532</v>
      </c>
      <c r="C468" s="72" t="s">
        <v>2345</v>
      </c>
      <c r="D468" s="72" t="s">
        <v>2533</v>
      </c>
      <c r="E468" s="72" t="s">
        <v>9015</v>
      </c>
      <c r="F468" t="s">
        <v>8</v>
      </c>
      <c r="G468" s="72" t="s">
        <v>7925</v>
      </c>
      <c r="H468">
        <v>2258</v>
      </c>
      <c r="I468" s="72" t="s">
        <v>10878</v>
      </c>
      <c r="J468" s="72" t="s">
        <v>340</v>
      </c>
    </row>
    <row r="469" spans="1:10" x14ac:dyDescent="0.45">
      <c r="A469" s="72" t="s">
        <v>6922</v>
      </c>
      <c r="B469" s="72" t="s">
        <v>2532</v>
      </c>
      <c r="C469" s="72" t="s">
        <v>2345</v>
      </c>
      <c r="D469" s="72" t="s">
        <v>2533</v>
      </c>
      <c r="E469" s="72" t="s">
        <v>9015</v>
      </c>
      <c r="F469" t="s">
        <v>8</v>
      </c>
      <c r="G469" s="72" t="s">
        <v>8261</v>
      </c>
      <c r="H469">
        <v>2214</v>
      </c>
      <c r="I469" s="72" t="s">
        <v>10878</v>
      </c>
      <c r="J469" s="72" t="s">
        <v>340</v>
      </c>
    </row>
    <row r="470" spans="1:10" x14ac:dyDescent="0.45">
      <c r="A470" s="72" t="s">
        <v>6930</v>
      </c>
      <c r="B470" s="72" t="s">
        <v>2532</v>
      </c>
      <c r="C470" s="72" t="s">
        <v>2345</v>
      </c>
      <c r="D470" s="72" t="s">
        <v>2533</v>
      </c>
      <c r="E470" s="72" t="s">
        <v>9015</v>
      </c>
      <c r="F470" t="s">
        <v>8</v>
      </c>
      <c r="G470" s="72" t="s">
        <v>8597</v>
      </c>
      <c r="H470">
        <v>2154</v>
      </c>
      <c r="I470" s="72" t="s">
        <v>10878</v>
      </c>
      <c r="J470" s="72" t="s">
        <v>340</v>
      </c>
    </row>
    <row r="471" spans="1:10" x14ac:dyDescent="0.45">
      <c r="A471" s="72" t="s">
        <v>12320</v>
      </c>
      <c r="B471" s="72" t="s">
        <v>2532</v>
      </c>
      <c r="C471" s="72" t="s">
        <v>2345</v>
      </c>
      <c r="D471" s="72" t="s">
        <v>2533</v>
      </c>
      <c r="E471" s="72" t="s">
        <v>9015</v>
      </c>
      <c r="F471" t="s">
        <v>8</v>
      </c>
      <c r="G471" s="72" t="s">
        <v>11999</v>
      </c>
      <c r="H471">
        <v>2109</v>
      </c>
      <c r="I471" s="72" t="s">
        <v>10878</v>
      </c>
      <c r="J471" s="72" t="s">
        <v>340</v>
      </c>
    </row>
    <row r="472" spans="1:10" x14ac:dyDescent="0.45">
      <c r="A472" s="72" t="s">
        <v>6921</v>
      </c>
      <c r="B472" s="72" t="s">
        <v>2534</v>
      </c>
      <c r="C472" s="72" t="s">
        <v>2345</v>
      </c>
      <c r="D472" s="72" t="s">
        <v>2535</v>
      </c>
      <c r="E472" s="72" t="s">
        <v>9016</v>
      </c>
      <c r="F472" t="s">
        <v>9</v>
      </c>
      <c r="G472" s="72" t="s">
        <v>6988</v>
      </c>
      <c r="H472">
        <v>1798</v>
      </c>
      <c r="I472" s="72" t="s">
        <v>10879</v>
      </c>
      <c r="J472" s="72" t="s">
        <v>340</v>
      </c>
    </row>
    <row r="473" spans="1:10" x14ac:dyDescent="0.45">
      <c r="A473" s="72" t="s">
        <v>6918</v>
      </c>
      <c r="B473" s="72" t="s">
        <v>2534</v>
      </c>
      <c r="C473" s="72" t="s">
        <v>2345</v>
      </c>
      <c r="D473" s="72" t="s">
        <v>2535</v>
      </c>
      <c r="E473" s="72" t="s">
        <v>9016</v>
      </c>
      <c r="F473" t="s">
        <v>9</v>
      </c>
      <c r="G473" s="72" t="s">
        <v>7929</v>
      </c>
      <c r="H473">
        <v>1756</v>
      </c>
      <c r="I473" s="72" t="s">
        <v>10879</v>
      </c>
      <c r="J473" s="72" t="s">
        <v>340</v>
      </c>
    </row>
    <row r="474" spans="1:10" x14ac:dyDescent="0.45">
      <c r="A474" s="72" t="s">
        <v>6922</v>
      </c>
      <c r="B474" s="72" t="s">
        <v>2534</v>
      </c>
      <c r="C474" s="72" t="s">
        <v>2345</v>
      </c>
      <c r="D474" s="72" t="s">
        <v>2535</v>
      </c>
      <c r="E474" s="72" t="s">
        <v>9016</v>
      </c>
      <c r="F474" t="s">
        <v>9</v>
      </c>
      <c r="G474" s="72" t="s">
        <v>8265</v>
      </c>
      <c r="H474">
        <v>1713</v>
      </c>
      <c r="I474" s="72" t="s">
        <v>10879</v>
      </c>
      <c r="J474" s="72" t="s">
        <v>340</v>
      </c>
    </row>
    <row r="475" spans="1:10" x14ac:dyDescent="0.45">
      <c r="A475" s="72" t="s">
        <v>6930</v>
      </c>
      <c r="B475" s="72" t="s">
        <v>2534</v>
      </c>
      <c r="C475" s="72" t="s">
        <v>2345</v>
      </c>
      <c r="D475" s="72" t="s">
        <v>2535</v>
      </c>
      <c r="E475" s="72" t="s">
        <v>9016</v>
      </c>
      <c r="F475" t="s">
        <v>9</v>
      </c>
      <c r="G475" s="72" t="s">
        <v>8601</v>
      </c>
      <c r="H475">
        <v>1674</v>
      </c>
      <c r="I475" s="72" t="s">
        <v>10879</v>
      </c>
      <c r="J475" s="72" t="s">
        <v>340</v>
      </c>
    </row>
    <row r="476" spans="1:10" x14ac:dyDescent="0.45">
      <c r="A476" s="72" t="s">
        <v>12320</v>
      </c>
      <c r="B476" s="72" t="s">
        <v>2534</v>
      </c>
      <c r="C476" s="72" t="s">
        <v>2345</v>
      </c>
      <c r="D476" s="72" t="s">
        <v>2535</v>
      </c>
      <c r="E476" s="72" t="s">
        <v>9016</v>
      </c>
      <c r="F476" t="s">
        <v>9</v>
      </c>
      <c r="G476" s="72" t="s">
        <v>12003</v>
      </c>
      <c r="H476">
        <v>1637</v>
      </c>
      <c r="I476" s="72" t="s">
        <v>10879</v>
      </c>
      <c r="J476" s="72" t="s">
        <v>340</v>
      </c>
    </row>
    <row r="477" spans="1:10" x14ac:dyDescent="0.45">
      <c r="A477" s="72" t="s">
        <v>6921</v>
      </c>
      <c r="B477" s="72" t="s">
        <v>2536</v>
      </c>
      <c r="C477" s="72" t="s">
        <v>2345</v>
      </c>
      <c r="D477" s="72" t="s">
        <v>2537</v>
      </c>
      <c r="E477" s="72" t="s">
        <v>9017</v>
      </c>
      <c r="F477" t="s">
        <v>9</v>
      </c>
      <c r="G477" s="72" t="s">
        <v>6988</v>
      </c>
      <c r="H477">
        <v>3017</v>
      </c>
      <c r="I477" s="72" t="s">
        <v>10880</v>
      </c>
      <c r="J477" s="72" t="s">
        <v>340</v>
      </c>
    </row>
    <row r="478" spans="1:10" x14ac:dyDescent="0.45">
      <c r="A478" s="72" t="s">
        <v>6918</v>
      </c>
      <c r="B478" s="72" t="s">
        <v>2536</v>
      </c>
      <c r="C478" s="72" t="s">
        <v>2345</v>
      </c>
      <c r="D478" s="72" t="s">
        <v>2537</v>
      </c>
      <c r="E478" s="72" t="s">
        <v>9017</v>
      </c>
      <c r="F478" t="s">
        <v>9</v>
      </c>
      <c r="G478" s="72" t="s">
        <v>7929</v>
      </c>
      <c r="H478">
        <v>2975</v>
      </c>
      <c r="I478" s="72" t="s">
        <v>10880</v>
      </c>
      <c r="J478" s="72" t="s">
        <v>340</v>
      </c>
    </row>
    <row r="479" spans="1:10" x14ac:dyDescent="0.45">
      <c r="A479" s="72" t="s">
        <v>6922</v>
      </c>
      <c r="B479" s="72" t="s">
        <v>2536</v>
      </c>
      <c r="C479" s="72" t="s">
        <v>2345</v>
      </c>
      <c r="D479" s="72" t="s">
        <v>2537</v>
      </c>
      <c r="E479" s="72" t="s">
        <v>9017</v>
      </c>
      <c r="F479" t="s">
        <v>9</v>
      </c>
      <c r="G479" s="72" t="s">
        <v>8265</v>
      </c>
      <c r="H479">
        <v>2951</v>
      </c>
      <c r="I479" s="72" t="s">
        <v>10880</v>
      </c>
      <c r="J479" s="72" t="s">
        <v>340</v>
      </c>
    </row>
    <row r="480" spans="1:10" x14ac:dyDescent="0.45">
      <c r="A480" s="72" t="s">
        <v>6930</v>
      </c>
      <c r="B480" s="72" t="s">
        <v>2536</v>
      </c>
      <c r="C480" s="72" t="s">
        <v>2345</v>
      </c>
      <c r="D480" s="72" t="s">
        <v>2537</v>
      </c>
      <c r="E480" s="72" t="s">
        <v>9017</v>
      </c>
      <c r="F480" t="s">
        <v>9</v>
      </c>
      <c r="G480" s="72" t="s">
        <v>8601</v>
      </c>
      <c r="H480">
        <v>2900</v>
      </c>
      <c r="I480" s="72" t="s">
        <v>10880</v>
      </c>
      <c r="J480" s="72" t="s">
        <v>340</v>
      </c>
    </row>
    <row r="481" spans="1:10" x14ac:dyDescent="0.45">
      <c r="A481" s="72" t="s">
        <v>12320</v>
      </c>
      <c r="B481" s="72" t="s">
        <v>2536</v>
      </c>
      <c r="C481" s="72" t="s">
        <v>2345</v>
      </c>
      <c r="D481" s="72" t="s">
        <v>2537</v>
      </c>
      <c r="E481" s="72" t="s">
        <v>9017</v>
      </c>
      <c r="F481" t="s">
        <v>9</v>
      </c>
      <c r="G481" s="72" t="s">
        <v>12003</v>
      </c>
      <c r="H481">
        <v>2840</v>
      </c>
      <c r="I481" s="72" t="s">
        <v>10880</v>
      </c>
      <c r="J481" s="72" t="s">
        <v>340</v>
      </c>
    </row>
    <row r="482" spans="1:10" x14ac:dyDescent="0.45">
      <c r="A482" s="72" t="s">
        <v>6921</v>
      </c>
      <c r="B482" s="72" t="s">
        <v>2538</v>
      </c>
      <c r="C482" s="72" t="s">
        <v>2345</v>
      </c>
      <c r="D482" s="72" t="s">
        <v>2539</v>
      </c>
      <c r="E482" s="72" t="s">
        <v>9018</v>
      </c>
      <c r="F482" t="s">
        <v>13</v>
      </c>
      <c r="G482" s="72" t="s">
        <v>6949</v>
      </c>
      <c r="H482">
        <v>6821</v>
      </c>
      <c r="I482" s="72" t="s">
        <v>10881</v>
      </c>
      <c r="J482" s="72" t="s">
        <v>340</v>
      </c>
    </row>
    <row r="483" spans="1:10" x14ac:dyDescent="0.45">
      <c r="A483" s="72" t="s">
        <v>6918</v>
      </c>
      <c r="B483" s="72" t="s">
        <v>2538</v>
      </c>
      <c r="C483" s="72" t="s">
        <v>2345</v>
      </c>
      <c r="D483" s="72" t="s">
        <v>2539</v>
      </c>
      <c r="E483" s="72" t="s">
        <v>9018</v>
      </c>
      <c r="F483" t="s">
        <v>13</v>
      </c>
      <c r="G483" s="72" t="s">
        <v>7916</v>
      </c>
      <c r="H483">
        <v>6771</v>
      </c>
      <c r="I483" s="72" t="s">
        <v>10881</v>
      </c>
      <c r="J483" s="72" t="s">
        <v>340</v>
      </c>
    </row>
    <row r="484" spans="1:10" x14ac:dyDescent="0.45">
      <c r="A484" s="72" t="s">
        <v>6922</v>
      </c>
      <c r="B484" s="72" t="s">
        <v>2538</v>
      </c>
      <c r="C484" s="72" t="s">
        <v>2345</v>
      </c>
      <c r="D484" s="72" t="s">
        <v>2539</v>
      </c>
      <c r="E484" s="72" t="s">
        <v>9018</v>
      </c>
      <c r="F484" t="s">
        <v>13</v>
      </c>
      <c r="G484" s="72" t="s">
        <v>8252</v>
      </c>
      <c r="H484">
        <v>6701</v>
      </c>
      <c r="I484" s="72" t="s">
        <v>10881</v>
      </c>
      <c r="J484" s="72" t="s">
        <v>340</v>
      </c>
    </row>
    <row r="485" spans="1:10" x14ac:dyDescent="0.45">
      <c r="A485" s="72" t="s">
        <v>6930</v>
      </c>
      <c r="B485" s="72" t="s">
        <v>2538</v>
      </c>
      <c r="C485" s="72" t="s">
        <v>2345</v>
      </c>
      <c r="D485" s="72" t="s">
        <v>2539</v>
      </c>
      <c r="E485" s="72" t="s">
        <v>9018</v>
      </c>
      <c r="F485" t="s">
        <v>13</v>
      </c>
      <c r="G485" s="72" t="s">
        <v>8588</v>
      </c>
      <c r="H485">
        <v>6666</v>
      </c>
      <c r="I485" s="72" t="s">
        <v>10881</v>
      </c>
      <c r="J485" s="72" t="s">
        <v>340</v>
      </c>
    </row>
    <row r="486" spans="1:10" x14ac:dyDescent="0.45">
      <c r="A486" s="72" t="s">
        <v>12320</v>
      </c>
      <c r="B486" s="72" t="s">
        <v>2538</v>
      </c>
      <c r="C486" s="72" t="s">
        <v>2345</v>
      </c>
      <c r="D486" s="72" t="s">
        <v>2539</v>
      </c>
      <c r="E486" s="72" t="s">
        <v>9018</v>
      </c>
      <c r="F486" t="s">
        <v>13</v>
      </c>
      <c r="G486" s="72" t="s">
        <v>11990</v>
      </c>
      <c r="H486">
        <v>6585</v>
      </c>
      <c r="I486" s="72" t="s">
        <v>10881</v>
      </c>
      <c r="J486" s="72" t="s">
        <v>340</v>
      </c>
    </row>
    <row r="487" spans="1:10" x14ac:dyDescent="0.45">
      <c r="A487" s="72" t="s">
        <v>6921</v>
      </c>
      <c r="B487" s="72" t="s">
        <v>2540</v>
      </c>
      <c r="C487" s="72" t="s">
        <v>2345</v>
      </c>
      <c r="D487" s="72" t="s">
        <v>2541</v>
      </c>
      <c r="E487" s="72" t="s">
        <v>9019</v>
      </c>
      <c r="F487" t="s">
        <v>13</v>
      </c>
      <c r="G487" s="72" t="s">
        <v>6949</v>
      </c>
      <c r="H487">
        <v>10239</v>
      </c>
      <c r="I487" s="72" t="s">
        <v>10882</v>
      </c>
      <c r="J487" s="72" t="s">
        <v>340</v>
      </c>
    </row>
    <row r="488" spans="1:10" x14ac:dyDescent="0.45">
      <c r="A488" s="72" t="s">
        <v>6918</v>
      </c>
      <c r="B488" s="72" t="s">
        <v>2540</v>
      </c>
      <c r="C488" s="72" t="s">
        <v>2345</v>
      </c>
      <c r="D488" s="72" t="s">
        <v>2541</v>
      </c>
      <c r="E488" s="72" t="s">
        <v>9019</v>
      </c>
      <c r="F488" t="s">
        <v>13</v>
      </c>
      <c r="G488" s="72" t="s">
        <v>7916</v>
      </c>
      <c r="H488">
        <v>10154</v>
      </c>
      <c r="I488" s="72" t="s">
        <v>10882</v>
      </c>
      <c r="J488" s="72" t="s">
        <v>340</v>
      </c>
    </row>
    <row r="489" spans="1:10" x14ac:dyDescent="0.45">
      <c r="A489" s="72" t="s">
        <v>6922</v>
      </c>
      <c r="B489" s="72" t="s">
        <v>2540</v>
      </c>
      <c r="C489" s="72" t="s">
        <v>2345</v>
      </c>
      <c r="D489" s="72" t="s">
        <v>2541</v>
      </c>
      <c r="E489" s="72" t="s">
        <v>9019</v>
      </c>
      <c r="F489" t="s">
        <v>13</v>
      </c>
      <c r="G489" s="72" t="s">
        <v>8252</v>
      </c>
      <c r="H489">
        <v>10110</v>
      </c>
      <c r="I489" s="72" t="s">
        <v>10882</v>
      </c>
      <c r="J489" s="72" t="s">
        <v>340</v>
      </c>
    </row>
    <row r="490" spans="1:10" x14ac:dyDescent="0.45">
      <c r="A490" s="72" t="s">
        <v>6930</v>
      </c>
      <c r="B490" s="72" t="s">
        <v>2540</v>
      </c>
      <c r="C490" s="72" t="s">
        <v>2345</v>
      </c>
      <c r="D490" s="72" t="s">
        <v>2541</v>
      </c>
      <c r="E490" s="72" t="s">
        <v>9019</v>
      </c>
      <c r="F490" t="s">
        <v>13</v>
      </c>
      <c r="G490" s="72" t="s">
        <v>8588</v>
      </c>
      <c r="H490">
        <v>9945</v>
      </c>
      <c r="I490" s="72" t="s">
        <v>10882</v>
      </c>
      <c r="J490" s="72" t="s">
        <v>340</v>
      </c>
    </row>
    <row r="491" spans="1:10" x14ac:dyDescent="0.45">
      <c r="A491" s="72" t="s">
        <v>12320</v>
      </c>
      <c r="B491" s="72" t="s">
        <v>2540</v>
      </c>
      <c r="C491" s="72" t="s">
        <v>2345</v>
      </c>
      <c r="D491" s="72" t="s">
        <v>2541</v>
      </c>
      <c r="E491" s="72" t="s">
        <v>9019</v>
      </c>
      <c r="F491" t="s">
        <v>13</v>
      </c>
      <c r="G491" s="72" t="s">
        <v>11990</v>
      </c>
      <c r="H491">
        <v>9862</v>
      </c>
      <c r="I491" s="72" t="s">
        <v>10882</v>
      </c>
      <c r="J491" s="72" t="s">
        <v>340</v>
      </c>
    </row>
    <row r="492" spans="1:10" x14ac:dyDescent="0.45">
      <c r="A492" s="72" t="s">
        <v>6921</v>
      </c>
      <c r="B492" s="72" t="s">
        <v>2542</v>
      </c>
      <c r="C492" s="72" t="s">
        <v>2345</v>
      </c>
      <c r="D492" s="72" t="s">
        <v>2543</v>
      </c>
      <c r="E492" s="72" t="s">
        <v>9020</v>
      </c>
      <c r="F492" t="s">
        <v>13</v>
      </c>
      <c r="G492" s="72" t="s">
        <v>6949</v>
      </c>
      <c r="H492">
        <v>6400</v>
      </c>
      <c r="I492" s="72" t="s">
        <v>10883</v>
      </c>
      <c r="J492" s="72" t="s">
        <v>340</v>
      </c>
    </row>
    <row r="493" spans="1:10" x14ac:dyDescent="0.45">
      <c r="A493" s="72" t="s">
        <v>6918</v>
      </c>
      <c r="B493" s="72" t="s">
        <v>2542</v>
      </c>
      <c r="C493" s="72" t="s">
        <v>2345</v>
      </c>
      <c r="D493" s="72" t="s">
        <v>2543</v>
      </c>
      <c r="E493" s="72" t="s">
        <v>9020</v>
      </c>
      <c r="F493" t="s">
        <v>13</v>
      </c>
      <c r="G493" s="72" t="s">
        <v>7916</v>
      </c>
      <c r="H493">
        <v>6372</v>
      </c>
      <c r="I493" s="72" t="s">
        <v>10883</v>
      </c>
      <c r="J493" s="72" t="s">
        <v>340</v>
      </c>
    </row>
    <row r="494" spans="1:10" x14ac:dyDescent="0.45">
      <c r="A494" s="72" t="s">
        <v>6922</v>
      </c>
      <c r="B494" s="72" t="s">
        <v>2542</v>
      </c>
      <c r="C494" s="72" t="s">
        <v>2345</v>
      </c>
      <c r="D494" s="72" t="s">
        <v>2543</v>
      </c>
      <c r="E494" s="72" t="s">
        <v>9020</v>
      </c>
      <c r="F494" t="s">
        <v>13</v>
      </c>
      <c r="G494" s="72" t="s">
        <v>8252</v>
      </c>
      <c r="H494">
        <v>6267</v>
      </c>
      <c r="I494" s="72" t="s">
        <v>10883</v>
      </c>
      <c r="J494" s="72" t="s">
        <v>340</v>
      </c>
    </row>
    <row r="495" spans="1:10" x14ac:dyDescent="0.45">
      <c r="A495" s="72" t="s">
        <v>6930</v>
      </c>
      <c r="B495" s="72" t="s">
        <v>2542</v>
      </c>
      <c r="C495" s="72" t="s">
        <v>2345</v>
      </c>
      <c r="D495" s="72" t="s">
        <v>2543</v>
      </c>
      <c r="E495" s="72" t="s">
        <v>9020</v>
      </c>
      <c r="F495" t="s">
        <v>13</v>
      </c>
      <c r="G495" s="72" t="s">
        <v>8588</v>
      </c>
      <c r="H495">
        <v>6174</v>
      </c>
      <c r="I495" s="72" t="s">
        <v>10883</v>
      </c>
      <c r="J495" s="72" t="s">
        <v>340</v>
      </c>
    </row>
    <row r="496" spans="1:10" x14ac:dyDescent="0.45">
      <c r="A496" s="72" t="s">
        <v>12320</v>
      </c>
      <c r="B496" s="72" t="s">
        <v>2542</v>
      </c>
      <c r="C496" s="72" t="s">
        <v>2345</v>
      </c>
      <c r="D496" s="72" t="s">
        <v>2543</v>
      </c>
      <c r="E496" s="72" t="s">
        <v>9020</v>
      </c>
      <c r="F496" t="s">
        <v>13</v>
      </c>
      <c r="G496" s="72" t="s">
        <v>11990</v>
      </c>
      <c r="H496">
        <v>6136</v>
      </c>
      <c r="I496" s="72" t="s">
        <v>10883</v>
      </c>
      <c r="J496" s="72" t="s">
        <v>340</v>
      </c>
    </row>
    <row r="497" spans="1:10" x14ac:dyDescent="0.45">
      <c r="A497" s="72" t="s">
        <v>6921</v>
      </c>
      <c r="B497" s="72" t="s">
        <v>2544</v>
      </c>
      <c r="C497" s="72" t="s">
        <v>2345</v>
      </c>
      <c r="D497" s="72" t="s">
        <v>2545</v>
      </c>
      <c r="E497" s="72" t="s">
        <v>9021</v>
      </c>
      <c r="F497" t="s">
        <v>13</v>
      </c>
      <c r="G497" s="72" t="s">
        <v>6949</v>
      </c>
      <c r="H497">
        <v>3676</v>
      </c>
      <c r="I497" s="72" t="s">
        <v>10884</v>
      </c>
      <c r="J497" s="72" t="s">
        <v>340</v>
      </c>
    </row>
    <row r="498" spans="1:10" x14ac:dyDescent="0.45">
      <c r="A498" s="72" t="s">
        <v>6918</v>
      </c>
      <c r="B498" s="72" t="s">
        <v>2544</v>
      </c>
      <c r="C498" s="72" t="s">
        <v>2345</v>
      </c>
      <c r="D498" s="72" t="s">
        <v>2545</v>
      </c>
      <c r="E498" s="72" t="s">
        <v>9021</v>
      </c>
      <c r="F498" t="s">
        <v>13</v>
      </c>
      <c r="G498" s="72" t="s">
        <v>7916</v>
      </c>
      <c r="H498">
        <v>3616</v>
      </c>
      <c r="I498" s="72" t="s">
        <v>10884</v>
      </c>
      <c r="J498" s="72" t="s">
        <v>340</v>
      </c>
    </row>
    <row r="499" spans="1:10" x14ac:dyDescent="0.45">
      <c r="A499" s="72" t="s">
        <v>6922</v>
      </c>
      <c r="B499" s="72" t="s">
        <v>2544</v>
      </c>
      <c r="C499" s="72" t="s">
        <v>2345</v>
      </c>
      <c r="D499" s="72" t="s">
        <v>2545</v>
      </c>
      <c r="E499" s="72" t="s">
        <v>9021</v>
      </c>
      <c r="F499" t="s">
        <v>13</v>
      </c>
      <c r="G499" s="72" t="s">
        <v>8252</v>
      </c>
      <c r="H499">
        <v>3532</v>
      </c>
      <c r="I499" s="72" t="s">
        <v>10884</v>
      </c>
      <c r="J499" s="72" t="s">
        <v>340</v>
      </c>
    </row>
    <row r="500" spans="1:10" x14ac:dyDescent="0.45">
      <c r="A500" s="72" t="s">
        <v>6930</v>
      </c>
      <c r="B500" s="72" t="s">
        <v>2544</v>
      </c>
      <c r="C500" s="72" t="s">
        <v>2345</v>
      </c>
      <c r="D500" s="72" t="s">
        <v>2545</v>
      </c>
      <c r="E500" s="72" t="s">
        <v>9021</v>
      </c>
      <c r="F500" t="s">
        <v>13</v>
      </c>
      <c r="G500" s="72" t="s">
        <v>8588</v>
      </c>
      <c r="H500">
        <v>3505</v>
      </c>
      <c r="I500" s="72" t="s">
        <v>10884</v>
      </c>
      <c r="J500" s="72" t="s">
        <v>340</v>
      </c>
    </row>
    <row r="501" spans="1:10" x14ac:dyDescent="0.45">
      <c r="A501" s="72" t="s">
        <v>12320</v>
      </c>
      <c r="B501" s="72" t="s">
        <v>2544</v>
      </c>
      <c r="C501" s="72" t="s">
        <v>2345</v>
      </c>
      <c r="D501" s="72" t="s">
        <v>2545</v>
      </c>
      <c r="E501" s="72" t="s">
        <v>9021</v>
      </c>
      <c r="F501" t="s">
        <v>13</v>
      </c>
      <c r="G501" s="72" t="s">
        <v>11990</v>
      </c>
      <c r="H501">
        <v>3471</v>
      </c>
      <c r="I501" s="72" t="s">
        <v>10884</v>
      </c>
      <c r="J501" s="72" t="s">
        <v>340</v>
      </c>
    </row>
    <row r="502" spans="1:10" x14ac:dyDescent="0.45">
      <c r="A502" s="72" t="s">
        <v>6921</v>
      </c>
      <c r="B502" s="72" t="s">
        <v>2546</v>
      </c>
      <c r="C502" s="72" t="s">
        <v>2345</v>
      </c>
      <c r="D502" s="72" t="s">
        <v>2547</v>
      </c>
      <c r="E502" s="72" t="s">
        <v>9022</v>
      </c>
      <c r="F502" t="s">
        <v>13</v>
      </c>
      <c r="G502" s="72" t="s">
        <v>6949</v>
      </c>
      <c r="H502">
        <v>2723</v>
      </c>
      <c r="I502" s="72" t="s">
        <v>10885</v>
      </c>
      <c r="J502" s="72" t="s">
        <v>340</v>
      </c>
    </row>
    <row r="503" spans="1:10" x14ac:dyDescent="0.45">
      <c r="A503" s="72" t="s">
        <v>6918</v>
      </c>
      <c r="B503" s="72" t="s">
        <v>2546</v>
      </c>
      <c r="C503" s="72" t="s">
        <v>2345</v>
      </c>
      <c r="D503" s="72" t="s">
        <v>2547</v>
      </c>
      <c r="E503" s="72" t="s">
        <v>9022</v>
      </c>
      <c r="F503" t="s">
        <v>13</v>
      </c>
      <c r="G503" s="72" t="s">
        <v>7916</v>
      </c>
      <c r="H503">
        <v>2681</v>
      </c>
      <c r="I503" s="72" t="s">
        <v>10885</v>
      </c>
      <c r="J503" s="72" t="s">
        <v>340</v>
      </c>
    </row>
    <row r="504" spans="1:10" x14ac:dyDescent="0.45">
      <c r="A504" s="72" t="s">
        <v>6922</v>
      </c>
      <c r="B504" s="72" t="s">
        <v>2546</v>
      </c>
      <c r="C504" s="72" t="s">
        <v>2345</v>
      </c>
      <c r="D504" s="72" t="s">
        <v>2547</v>
      </c>
      <c r="E504" s="72" t="s">
        <v>9022</v>
      </c>
      <c r="F504" t="s">
        <v>13</v>
      </c>
      <c r="G504" s="72" t="s">
        <v>8252</v>
      </c>
      <c r="H504">
        <v>2612</v>
      </c>
      <c r="I504" s="72" t="s">
        <v>10885</v>
      </c>
      <c r="J504" s="72" t="s">
        <v>340</v>
      </c>
    </row>
    <row r="505" spans="1:10" x14ac:dyDescent="0.45">
      <c r="A505" s="72" t="s">
        <v>6930</v>
      </c>
      <c r="B505" s="72" t="s">
        <v>2546</v>
      </c>
      <c r="C505" s="72" t="s">
        <v>2345</v>
      </c>
      <c r="D505" s="72" t="s">
        <v>2547</v>
      </c>
      <c r="E505" s="72" t="s">
        <v>9022</v>
      </c>
      <c r="F505" t="s">
        <v>13</v>
      </c>
      <c r="G505" s="72" t="s">
        <v>8588</v>
      </c>
      <c r="H505">
        <v>2569</v>
      </c>
      <c r="I505" s="72" t="s">
        <v>10885</v>
      </c>
      <c r="J505" s="72" t="s">
        <v>340</v>
      </c>
    </row>
    <row r="506" spans="1:10" x14ac:dyDescent="0.45">
      <c r="A506" s="72" t="s">
        <v>12320</v>
      </c>
      <c r="B506" s="72" t="s">
        <v>2546</v>
      </c>
      <c r="C506" s="72" t="s">
        <v>2345</v>
      </c>
      <c r="D506" s="72" t="s">
        <v>2547</v>
      </c>
      <c r="E506" s="72" t="s">
        <v>9022</v>
      </c>
      <c r="F506" t="s">
        <v>13</v>
      </c>
      <c r="G506" s="72" t="s">
        <v>11990</v>
      </c>
      <c r="H506">
        <v>2480</v>
      </c>
      <c r="I506" s="72" t="s">
        <v>10885</v>
      </c>
      <c r="J506" s="72" t="s">
        <v>340</v>
      </c>
    </row>
    <row r="507" spans="1:10" x14ac:dyDescent="0.45">
      <c r="A507" s="72" t="s">
        <v>6921</v>
      </c>
      <c r="B507" s="72" t="s">
        <v>2548</v>
      </c>
      <c r="C507" s="72" t="s">
        <v>2345</v>
      </c>
      <c r="D507" s="72" t="s">
        <v>2549</v>
      </c>
      <c r="E507" s="72" t="s">
        <v>9023</v>
      </c>
      <c r="F507" t="s">
        <v>13</v>
      </c>
      <c r="G507" s="72" t="s">
        <v>6949</v>
      </c>
      <c r="H507">
        <v>3510</v>
      </c>
      <c r="I507" s="72" t="s">
        <v>10886</v>
      </c>
      <c r="J507" s="72" t="s">
        <v>340</v>
      </c>
    </row>
    <row r="508" spans="1:10" x14ac:dyDescent="0.45">
      <c r="A508" s="72" t="s">
        <v>6918</v>
      </c>
      <c r="B508" s="72" t="s">
        <v>2548</v>
      </c>
      <c r="C508" s="72" t="s">
        <v>2345</v>
      </c>
      <c r="D508" s="72" t="s">
        <v>2549</v>
      </c>
      <c r="E508" s="72" t="s">
        <v>9023</v>
      </c>
      <c r="F508" t="s">
        <v>13</v>
      </c>
      <c r="G508" s="72" t="s">
        <v>7916</v>
      </c>
      <c r="H508">
        <v>3398</v>
      </c>
      <c r="I508" s="72" t="s">
        <v>10886</v>
      </c>
      <c r="J508" s="72" t="s">
        <v>340</v>
      </c>
    </row>
    <row r="509" spans="1:10" x14ac:dyDescent="0.45">
      <c r="A509" s="72" t="s">
        <v>6922</v>
      </c>
      <c r="B509" s="72" t="s">
        <v>2548</v>
      </c>
      <c r="C509" s="72" t="s">
        <v>2345</v>
      </c>
      <c r="D509" s="72" t="s">
        <v>2549</v>
      </c>
      <c r="E509" s="72" t="s">
        <v>9023</v>
      </c>
      <c r="F509" t="s">
        <v>13</v>
      </c>
      <c r="G509" s="72" t="s">
        <v>8252</v>
      </c>
      <c r="H509">
        <v>3308</v>
      </c>
      <c r="I509" s="72" t="s">
        <v>10886</v>
      </c>
      <c r="J509" s="72" t="s">
        <v>340</v>
      </c>
    </row>
    <row r="510" spans="1:10" x14ac:dyDescent="0.45">
      <c r="A510" s="72" t="s">
        <v>6930</v>
      </c>
      <c r="B510" s="72" t="s">
        <v>2548</v>
      </c>
      <c r="C510" s="72" t="s">
        <v>2345</v>
      </c>
      <c r="D510" s="72" t="s">
        <v>2549</v>
      </c>
      <c r="E510" s="72" t="s">
        <v>9023</v>
      </c>
      <c r="F510" t="s">
        <v>13</v>
      </c>
      <c r="G510" s="72" t="s">
        <v>8588</v>
      </c>
      <c r="H510">
        <v>3202</v>
      </c>
      <c r="I510" s="72" t="s">
        <v>10886</v>
      </c>
      <c r="J510" s="72" t="s">
        <v>340</v>
      </c>
    </row>
    <row r="511" spans="1:10" x14ac:dyDescent="0.45">
      <c r="A511" s="72" t="s">
        <v>12320</v>
      </c>
      <c r="B511" s="72" t="s">
        <v>2548</v>
      </c>
      <c r="C511" s="72" t="s">
        <v>2345</v>
      </c>
      <c r="D511" s="72" t="s">
        <v>2549</v>
      </c>
      <c r="E511" s="72" t="s">
        <v>9023</v>
      </c>
      <c r="F511" t="s">
        <v>13</v>
      </c>
      <c r="G511" s="72" t="s">
        <v>11990</v>
      </c>
      <c r="H511">
        <v>3150</v>
      </c>
      <c r="I511" s="72" t="s">
        <v>10886</v>
      </c>
      <c r="J511" s="72" t="s">
        <v>340</v>
      </c>
    </row>
    <row r="512" spans="1:10" x14ac:dyDescent="0.45">
      <c r="A512" s="72" t="s">
        <v>6921</v>
      </c>
      <c r="B512" s="72" t="s">
        <v>2550</v>
      </c>
      <c r="C512" s="72" t="s">
        <v>2345</v>
      </c>
      <c r="D512" s="72" t="s">
        <v>2551</v>
      </c>
      <c r="E512" s="72" t="s">
        <v>9024</v>
      </c>
      <c r="F512" t="s">
        <v>13</v>
      </c>
      <c r="G512" s="72" t="s">
        <v>6949</v>
      </c>
      <c r="H512">
        <v>8380</v>
      </c>
      <c r="I512" s="72" t="s">
        <v>10887</v>
      </c>
      <c r="J512" s="72" t="s">
        <v>340</v>
      </c>
    </row>
    <row r="513" spans="1:10" x14ac:dyDescent="0.45">
      <c r="A513" s="72" t="s">
        <v>6918</v>
      </c>
      <c r="B513" s="72" t="s">
        <v>2550</v>
      </c>
      <c r="C513" s="72" t="s">
        <v>2345</v>
      </c>
      <c r="D513" s="72" t="s">
        <v>2551</v>
      </c>
      <c r="E513" s="72" t="s">
        <v>9024</v>
      </c>
      <c r="F513" t="s">
        <v>13</v>
      </c>
      <c r="G513" s="72" t="s">
        <v>7916</v>
      </c>
      <c r="H513">
        <v>8437</v>
      </c>
      <c r="I513" s="72" t="s">
        <v>10887</v>
      </c>
      <c r="J513" s="72" t="s">
        <v>340</v>
      </c>
    </row>
    <row r="514" spans="1:10" x14ac:dyDescent="0.45">
      <c r="A514" s="72" t="s">
        <v>6922</v>
      </c>
      <c r="B514" s="72" t="s">
        <v>2550</v>
      </c>
      <c r="C514" s="72" t="s">
        <v>2345</v>
      </c>
      <c r="D514" s="72" t="s">
        <v>2551</v>
      </c>
      <c r="E514" s="72" t="s">
        <v>9024</v>
      </c>
      <c r="F514" t="s">
        <v>13</v>
      </c>
      <c r="G514" s="72" t="s">
        <v>8252</v>
      </c>
      <c r="H514">
        <v>8390</v>
      </c>
      <c r="I514" s="72" t="s">
        <v>10887</v>
      </c>
      <c r="J514" s="72" t="s">
        <v>340</v>
      </c>
    </row>
    <row r="515" spans="1:10" x14ac:dyDescent="0.45">
      <c r="A515" s="72" t="s">
        <v>6930</v>
      </c>
      <c r="B515" s="72" t="s">
        <v>2550</v>
      </c>
      <c r="C515" s="72" t="s">
        <v>2345</v>
      </c>
      <c r="D515" s="72" t="s">
        <v>2551</v>
      </c>
      <c r="E515" s="72" t="s">
        <v>9024</v>
      </c>
      <c r="F515" t="s">
        <v>13</v>
      </c>
      <c r="G515" s="72" t="s">
        <v>8588</v>
      </c>
      <c r="H515">
        <v>8601</v>
      </c>
      <c r="I515" s="72" t="s">
        <v>10887</v>
      </c>
      <c r="J515" s="72" t="s">
        <v>340</v>
      </c>
    </row>
    <row r="516" spans="1:10" x14ac:dyDescent="0.45">
      <c r="A516" s="72" t="s">
        <v>12320</v>
      </c>
      <c r="B516" s="72" t="s">
        <v>2550</v>
      </c>
      <c r="C516" s="72" t="s">
        <v>2345</v>
      </c>
      <c r="D516" s="72" t="s">
        <v>2551</v>
      </c>
      <c r="E516" s="72" t="s">
        <v>9024</v>
      </c>
      <c r="F516" t="s">
        <v>13</v>
      </c>
      <c r="G516" s="72" t="s">
        <v>11990</v>
      </c>
      <c r="H516">
        <v>8576</v>
      </c>
      <c r="I516" s="72" t="s">
        <v>10887</v>
      </c>
      <c r="J516" s="72" t="s">
        <v>340</v>
      </c>
    </row>
    <row r="517" spans="1:10" x14ac:dyDescent="0.45">
      <c r="A517" s="72" t="s">
        <v>6921</v>
      </c>
      <c r="B517" s="72" t="s">
        <v>2552</v>
      </c>
      <c r="C517" s="72" t="s">
        <v>2345</v>
      </c>
      <c r="D517" s="72" t="s">
        <v>2553</v>
      </c>
      <c r="E517" s="72" t="s">
        <v>9025</v>
      </c>
      <c r="F517" t="s">
        <v>13</v>
      </c>
      <c r="G517" s="72" t="s">
        <v>6949</v>
      </c>
      <c r="H517">
        <v>9912</v>
      </c>
      <c r="I517" s="72" t="s">
        <v>10888</v>
      </c>
      <c r="J517" s="72" t="s">
        <v>340</v>
      </c>
    </row>
    <row r="518" spans="1:10" x14ac:dyDescent="0.45">
      <c r="A518" s="72" t="s">
        <v>6918</v>
      </c>
      <c r="B518" s="72" t="s">
        <v>2552</v>
      </c>
      <c r="C518" s="72" t="s">
        <v>2345</v>
      </c>
      <c r="D518" s="72" t="s">
        <v>2553</v>
      </c>
      <c r="E518" s="72" t="s">
        <v>9025</v>
      </c>
      <c r="F518" t="s">
        <v>13</v>
      </c>
      <c r="G518" s="72" t="s">
        <v>7916</v>
      </c>
      <c r="H518">
        <v>9775</v>
      </c>
      <c r="I518" s="72" t="s">
        <v>10888</v>
      </c>
      <c r="J518" s="72" t="s">
        <v>340</v>
      </c>
    </row>
    <row r="519" spans="1:10" x14ac:dyDescent="0.45">
      <c r="A519" s="72" t="s">
        <v>6922</v>
      </c>
      <c r="B519" s="72" t="s">
        <v>2552</v>
      </c>
      <c r="C519" s="72" t="s">
        <v>2345</v>
      </c>
      <c r="D519" s="72" t="s">
        <v>2553</v>
      </c>
      <c r="E519" s="72" t="s">
        <v>9025</v>
      </c>
      <c r="F519" t="s">
        <v>13</v>
      </c>
      <c r="G519" s="72" t="s">
        <v>8252</v>
      </c>
      <c r="H519">
        <v>9636</v>
      </c>
      <c r="I519" s="72" t="s">
        <v>10888</v>
      </c>
      <c r="J519" s="72" t="s">
        <v>340</v>
      </c>
    </row>
    <row r="520" spans="1:10" x14ac:dyDescent="0.45">
      <c r="A520" s="72" t="s">
        <v>6930</v>
      </c>
      <c r="B520" s="72" t="s">
        <v>2552</v>
      </c>
      <c r="C520" s="72" t="s">
        <v>2345</v>
      </c>
      <c r="D520" s="72" t="s">
        <v>2553</v>
      </c>
      <c r="E520" s="72" t="s">
        <v>9025</v>
      </c>
      <c r="F520" t="s">
        <v>13</v>
      </c>
      <c r="G520" s="72" t="s">
        <v>8588</v>
      </c>
      <c r="H520">
        <v>9573</v>
      </c>
      <c r="I520" s="72" t="s">
        <v>10888</v>
      </c>
      <c r="J520" s="72" t="s">
        <v>340</v>
      </c>
    </row>
    <row r="521" spans="1:10" x14ac:dyDescent="0.45">
      <c r="A521" s="72" t="s">
        <v>12320</v>
      </c>
      <c r="B521" s="72" t="s">
        <v>2552</v>
      </c>
      <c r="C521" s="72" t="s">
        <v>2345</v>
      </c>
      <c r="D521" s="72" t="s">
        <v>2553</v>
      </c>
      <c r="E521" s="72" t="s">
        <v>9025</v>
      </c>
      <c r="F521" t="s">
        <v>13</v>
      </c>
      <c r="G521" s="72" t="s">
        <v>11990</v>
      </c>
      <c r="H521">
        <v>9432</v>
      </c>
      <c r="I521" s="72" t="s">
        <v>10888</v>
      </c>
      <c r="J521" s="72" t="s">
        <v>340</v>
      </c>
    </row>
    <row r="522" spans="1:10" x14ac:dyDescent="0.45">
      <c r="A522" s="72" t="s">
        <v>6921</v>
      </c>
      <c r="B522" s="72" t="s">
        <v>2554</v>
      </c>
      <c r="C522" s="72" t="s">
        <v>2345</v>
      </c>
      <c r="D522" s="72" t="s">
        <v>2555</v>
      </c>
      <c r="E522" s="72" t="s">
        <v>9026</v>
      </c>
      <c r="F522" t="s">
        <v>15</v>
      </c>
      <c r="G522" s="72" t="s">
        <v>6991</v>
      </c>
      <c r="H522">
        <v>10661</v>
      </c>
      <c r="I522" s="72" t="s">
        <v>10889</v>
      </c>
      <c r="J522" s="72" t="s">
        <v>340</v>
      </c>
    </row>
    <row r="523" spans="1:10" x14ac:dyDescent="0.45">
      <c r="A523" s="72" t="s">
        <v>6918</v>
      </c>
      <c r="B523" s="72" t="s">
        <v>2554</v>
      </c>
      <c r="C523" s="72" t="s">
        <v>2345</v>
      </c>
      <c r="D523" s="72" t="s">
        <v>2555</v>
      </c>
      <c r="E523" s="72" t="s">
        <v>9026</v>
      </c>
      <c r="F523" t="s">
        <v>15</v>
      </c>
      <c r="G523" s="72" t="s">
        <v>7930</v>
      </c>
      <c r="H523">
        <v>10501</v>
      </c>
      <c r="I523" s="72" t="s">
        <v>10889</v>
      </c>
      <c r="J523" s="72" t="s">
        <v>340</v>
      </c>
    </row>
    <row r="524" spans="1:10" x14ac:dyDescent="0.45">
      <c r="A524" s="72" t="s">
        <v>6922</v>
      </c>
      <c r="B524" s="72" t="s">
        <v>2554</v>
      </c>
      <c r="C524" s="72" t="s">
        <v>2345</v>
      </c>
      <c r="D524" s="72" t="s">
        <v>2555</v>
      </c>
      <c r="E524" s="72" t="s">
        <v>9026</v>
      </c>
      <c r="F524" t="s">
        <v>15</v>
      </c>
      <c r="G524" s="72" t="s">
        <v>8266</v>
      </c>
      <c r="H524">
        <v>10342</v>
      </c>
      <c r="I524" s="72" t="s">
        <v>10889</v>
      </c>
      <c r="J524" s="72" t="s">
        <v>340</v>
      </c>
    </row>
    <row r="525" spans="1:10" x14ac:dyDescent="0.45">
      <c r="A525" s="72" t="s">
        <v>6930</v>
      </c>
      <c r="B525" s="72" t="s">
        <v>2554</v>
      </c>
      <c r="C525" s="72" t="s">
        <v>2345</v>
      </c>
      <c r="D525" s="72" t="s">
        <v>2555</v>
      </c>
      <c r="E525" s="72" t="s">
        <v>9026</v>
      </c>
      <c r="F525" t="s">
        <v>15</v>
      </c>
      <c r="G525" s="72" t="s">
        <v>8602</v>
      </c>
      <c r="H525">
        <v>10110</v>
      </c>
      <c r="I525" s="72" t="s">
        <v>10889</v>
      </c>
      <c r="J525" s="72" t="s">
        <v>340</v>
      </c>
    </row>
    <row r="526" spans="1:10" x14ac:dyDescent="0.45">
      <c r="A526" s="72" t="s">
        <v>12320</v>
      </c>
      <c r="B526" s="72" t="s">
        <v>2554</v>
      </c>
      <c r="C526" s="72" t="s">
        <v>2345</v>
      </c>
      <c r="D526" s="72" t="s">
        <v>2555</v>
      </c>
      <c r="E526" s="72" t="s">
        <v>9026</v>
      </c>
      <c r="F526" t="s">
        <v>15</v>
      </c>
      <c r="G526" s="72" t="s">
        <v>12004</v>
      </c>
      <c r="H526">
        <v>10004</v>
      </c>
      <c r="I526" s="72" t="s">
        <v>10889</v>
      </c>
      <c r="J526" s="72" t="s">
        <v>340</v>
      </c>
    </row>
    <row r="527" spans="1:10" x14ac:dyDescent="0.45">
      <c r="A527" s="72" t="s">
        <v>6921</v>
      </c>
      <c r="B527" s="72" t="s">
        <v>2556</v>
      </c>
      <c r="C527" s="72" t="s">
        <v>2345</v>
      </c>
      <c r="D527" s="72" t="s">
        <v>2557</v>
      </c>
      <c r="E527" s="72" t="s">
        <v>9027</v>
      </c>
      <c r="F527" t="s">
        <v>15</v>
      </c>
      <c r="G527" s="72" t="s">
        <v>6991</v>
      </c>
      <c r="H527">
        <v>4938</v>
      </c>
      <c r="I527" s="72" t="s">
        <v>10890</v>
      </c>
      <c r="J527" s="72" t="s">
        <v>340</v>
      </c>
    </row>
    <row r="528" spans="1:10" x14ac:dyDescent="0.45">
      <c r="A528" s="72" t="s">
        <v>6918</v>
      </c>
      <c r="B528" s="72" t="s">
        <v>2556</v>
      </c>
      <c r="C528" s="72" t="s">
        <v>2345</v>
      </c>
      <c r="D528" s="72" t="s">
        <v>2557</v>
      </c>
      <c r="E528" s="72" t="s">
        <v>9027</v>
      </c>
      <c r="F528" t="s">
        <v>15</v>
      </c>
      <c r="G528" s="72" t="s">
        <v>7930</v>
      </c>
      <c r="H528">
        <v>4849</v>
      </c>
      <c r="I528" s="72" t="s">
        <v>10890</v>
      </c>
      <c r="J528" s="72" t="s">
        <v>340</v>
      </c>
    </row>
    <row r="529" spans="1:10" x14ac:dyDescent="0.45">
      <c r="A529" s="72" t="s">
        <v>6922</v>
      </c>
      <c r="B529" s="72" t="s">
        <v>2556</v>
      </c>
      <c r="C529" s="72" t="s">
        <v>2345</v>
      </c>
      <c r="D529" s="72" t="s">
        <v>2557</v>
      </c>
      <c r="E529" s="72" t="s">
        <v>9027</v>
      </c>
      <c r="F529" t="s">
        <v>15</v>
      </c>
      <c r="G529" s="72" t="s">
        <v>8266</v>
      </c>
      <c r="H529">
        <v>4796</v>
      </c>
      <c r="I529" s="72" t="s">
        <v>10890</v>
      </c>
      <c r="J529" s="72" t="s">
        <v>340</v>
      </c>
    </row>
    <row r="530" spans="1:10" x14ac:dyDescent="0.45">
      <c r="A530" s="72" t="s">
        <v>6930</v>
      </c>
      <c r="B530" s="72" t="s">
        <v>2556</v>
      </c>
      <c r="C530" s="72" t="s">
        <v>2345</v>
      </c>
      <c r="D530" s="72" t="s">
        <v>2557</v>
      </c>
      <c r="E530" s="72" t="s">
        <v>9027</v>
      </c>
      <c r="F530" t="s">
        <v>15</v>
      </c>
      <c r="G530" s="72" t="s">
        <v>8602</v>
      </c>
      <c r="H530">
        <v>4686</v>
      </c>
      <c r="I530" s="72" t="s">
        <v>10890</v>
      </c>
      <c r="J530" s="72" t="s">
        <v>340</v>
      </c>
    </row>
    <row r="531" spans="1:10" x14ac:dyDescent="0.45">
      <c r="A531" s="72" t="s">
        <v>12320</v>
      </c>
      <c r="B531" s="72" t="s">
        <v>2556</v>
      </c>
      <c r="C531" s="72" t="s">
        <v>2345</v>
      </c>
      <c r="D531" s="72" t="s">
        <v>2557</v>
      </c>
      <c r="E531" s="72" t="s">
        <v>9027</v>
      </c>
      <c r="F531" t="s">
        <v>15</v>
      </c>
      <c r="G531" s="72" t="s">
        <v>12004</v>
      </c>
      <c r="H531">
        <v>4579</v>
      </c>
      <c r="I531" s="72" t="s">
        <v>10890</v>
      </c>
      <c r="J531" s="72" t="s">
        <v>340</v>
      </c>
    </row>
    <row r="532" spans="1:10" x14ac:dyDescent="0.45">
      <c r="A532" s="72" t="s">
        <v>6921</v>
      </c>
      <c r="B532" s="72" t="s">
        <v>2558</v>
      </c>
      <c r="C532" s="72" t="s">
        <v>2345</v>
      </c>
      <c r="D532" s="72" t="s">
        <v>2559</v>
      </c>
      <c r="E532" s="72" t="s">
        <v>9028</v>
      </c>
      <c r="F532" t="s">
        <v>15</v>
      </c>
      <c r="G532" s="72" t="s">
        <v>6991</v>
      </c>
      <c r="H532">
        <v>2434</v>
      </c>
      <c r="I532" s="72" t="s">
        <v>10891</v>
      </c>
      <c r="J532" s="72" t="s">
        <v>340</v>
      </c>
    </row>
    <row r="533" spans="1:10" x14ac:dyDescent="0.45">
      <c r="A533" s="72" t="s">
        <v>6918</v>
      </c>
      <c r="B533" s="72" t="s">
        <v>2558</v>
      </c>
      <c r="C533" s="72" t="s">
        <v>2345</v>
      </c>
      <c r="D533" s="72" t="s">
        <v>2559</v>
      </c>
      <c r="E533" s="72" t="s">
        <v>9028</v>
      </c>
      <c r="F533" t="s">
        <v>15</v>
      </c>
      <c r="G533" s="72" t="s">
        <v>7930</v>
      </c>
      <c r="H533">
        <v>2385</v>
      </c>
      <c r="I533" s="72" t="s">
        <v>10891</v>
      </c>
      <c r="J533" s="72" t="s">
        <v>340</v>
      </c>
    </row>
    <row r="534" spans="1:10" x14ac:dyDescent="0.45">
      <c r="A534" s="72" t="s">
        <v>6922</v>
      </c>
      <c r="B534" s="72" t="s">
        <v>2558</v>
      </c>
      <c r="C534" s="72" t="s">
        <v>2345</v>
      </c>
      <c r="D534" s="72" t="s">
        <v>2559</v>
      </c>
      <c r="E534" s="72" t="s">
        <v>9028</v>
      </c>
      <c r="F534" t="s">
        <v>15</v>
      </c>
      <c r="G534" s="72" t="s">
        <v>8266</v>
      </c>
      <c r="H534">
        <v>2363</v>
      </c>
      <c r="I534" s="72" t="s">
        <v>10891</v>
      </c>
      <c r="J534" s="72" t="s">
        <v>340</v>
      </c>
    </row>
    <row r="535" spans="1:10" x14ac:dyDescent="0.45">
      <c r="A535" s="72" t="s">
        <v>6930</v>
      </c>
      <c r="B535" s="72" t="s">
        <v>2558</v>
      </c>
      <c r="C535" s="72" t="s">
        <v>2345</v>
      </c>
      <c r="D535" s="72" t="s">
        <v>2559</v>
      </c>
      <c r="E535" s="72" t="s">
        <v>9028</v>
      </c>
      <c r="F535" t="s">
        <v>15</v>
      </c>
      <c r="G535" s="72" t="s">
        <v>8602</v>
      </c>
      <c r="H535">
        <v>2341</v>
      </c>
      <c r="I535" s="72" t="s">
        <v>10891</v>
      </c>
      <c r="J535" s="72" t="s">
        <v>340</v>
      </c>
    </row>
    <row r="536" spans="1:10" x14ac:dyDescent="0.45">
      <c r="A536" s="72" t="s">
        <v>12320</v>
      </c>
      <c r="B536" s="72" t="s">
        <v>2558</v>
      </c>
      <c r="C536" s="72" t="s">
        <v>2345</v>
      </c>
      <c r="D536" s="72" t="s">
        <v>2559</v>
      </c>
      <c r="E536" s="72" t="s">
        <v>9028</v>
      </c>
      <c r="F536" t="s">
        <v>15</v>
      </c>
      <c r="G536" s="72" t="s">
        <v>12004</v>
      </c>
      <c r="H536">
        <v>2288</v>
      </c>
      <c r="I536" s="72" t="s">
        <v>10891</v>
      </c>
      <c r="J536" s="72" t="s">
        <v>340</v>
      </c>
    </row>
    <row r="537" spans="1:10" x14ac:dyDescent="0.45">
      <c r="A537" s="72" t="s">
        <v>6921</v>
      </c>
      <c r="B537" s="72" t="s">
        <v>2560</v>
      </c>
      <c r="C537" s="72" t="s">
        <v>2345</v>
      </c>
      <c r="D537" s="72" t="s">
        <v>2561</v>
      </c>
      <c r="E537" s="72" t="s">
        <v>9029</v>
      </c>
      <c r="F537" t="s">
        <v>15</v>
      </c>
      <c r="G537" s="72" t="s">
        <v>6991</v>
      </c>
      <c r="H537">
        <v>1613</v>
      </c>
      <c r="I537" s="72" t="s">
        <v>10892</v>
      </c>
      <c r="J537" s="72" t="s">
        <v>340</v>
      </c>
    </row>
    <row r="538" spans="1:10" x14ac:dyDescent="0.45">
      <c r="A538" s="72" t="s">
        <v>6918</v>
      </c>
      <c r="B538" s="72" t="s">
        <v>2560</v>
      </c>
      <c r="C538" s="72" t="s">
        <v>2345</v>
      </c>
      <c r="D538" s="72" t="s">
        <v>2561</v>
      </c>
      <c r="E538" s="72" t="s">
        <v>9029</v>
      </c>
      <c r="F538" t="s">
        <v>15</v>
      </c>
      <c r="G538" s="72" t="s">
        <v>7930</v>
      </c>
      <c r="H538">
        <v>1315</v>
      </c>
      <c r="I538" s="72" t="s">
        <v>10892</v>
      </c>
      <c r="J538" s="72" t="s">
        <v>340</v>
      </c>
    </row>
    <row r="539" spans="1:10" x14ac:dyDescent="0.45">
      <c r="A539" s="72" t="s">
        <v>6922</v>
      </c>
      <c r="B539" s="72" t="s">
        <v>2560</v>
      </c>
      <c r="C539" s="72" t="s">
        <v>2345</v>
      </c>
      <c r="D539" s="72" t="s">
        <v>2561</v>
      </c>
      <c r="E539" s="72" t="s">
        <v>9029</v>
      </c>
      <c r="F539" t="s">
        <v>15</v>
      </c>
      <c r="G539" s="72" t="s">
        <v>8266</v>
      </c>
      <c r="H539">
        <v>1229</v>
      </c>
      <c r="I539" s="72" t="s">
        <v>10892</v>
      </c>
      <c r="J539" s="72" t="s">
        <v>340</v>
      </c>
    </row>
    <row r="540" spans="1:10" x14ac:dyDescent="0.45">
      <c r="A540" s="72" t="s">
        <v>6930</v>
      </c>
      <c r="B540" s="72" t="s">
        <v>2560</v>
      </c>
      <c r="C540" s="72" t="s">
        <v>2345</v>
      </c>
      <c r="D540" s="72" t="s">
        <v>2561</v>
      </c>
      <c r="E540" s="72" t="s">
        <v>9029</v>
      </c>
      <c r="F540" t="s">
        <v>15</v>
      </c>
      <c r="G540" s="72" t="s">
        <v>8602</v>
      </c>
      <c r="H540">
        <v>1394</v>
      </c>
      <c r="I540" s="72" t="s">
        <v>10892</v>
      </c>
      <c r="J540" s="72" t="s">
        <v>340</v>
      </c>
    </row>
    <row r="541" spans="1:10" x14ac:dyDescent="0.45">
      <c r="A541" s="72" t="s">
        <v>12320</v>
      </c>
      <c r="B541" s="72" t="s">
        <v>2560</v>
      </c>
      <c r="C541" s="72" t="s">
        <v>2345</v>
      </c>
      <c r="D541" s="72" t="s">
        <v>2561</v>
      </c>
      <c r="E541" s="72" t="s">
        <v>9029</v>
      </c>
      <c r="F541" t="s">
        <v>15</v>
      </c>
      <c r="G541" s="72" t="s">
        <v>12004</v>
      </c>
      <c r="H541">
        <v>1591</v>
      </c>
      <c r="I541" s="72" t="s">
        <v>10892</v>
      </c>
      <c r="J541" s="72" t="s">
        <v>340</v>
      </c>
    </row>
    <row r="542" spans="1:10" x14ac:dyDescent="0.45">
      <c r="A542" s="72" t="s">
        <v>6921</v>
      </c>
      <c r="B542" s="72" t="s">
        <v>2562</v>
      </c>
      <c r="C542" s="72" t="s">
        <v>2345</v>
      </c>
      <c r="D542" s="72" t="s">
        <v>2563</v>
      </c>
      <c r="E542" s="72" t="s">
        <v>9030</v>
      </c>
      <c r="F542" t="s">
        <v>14</v>
      </c>
      <c r="G542" s="72" t="s">
        <v>6982</v>
      </c>
      <c r="H542">
        <v>3278</v>
      </c>
      <c r="I542" s="72" t="s">
        <v>10893</v>
      </c>
      <c r="J542" s="72" t="s">
        <v>340</v>
      </c>
    </row>
    <row r="543" spans="1:10" x14ac:dyDescent="0.45">
      <c r="A543" s="72" t="s">
        <v>6918</v>
      </c>
      <c r="B543" s="72" t="s">
        <v>2562</v>
      </c>
      <c r="C543" s="72" t="s">
        <v>2345</v>
      </c>
      <c r="D543" s="72" t="s">
        <v>2563</v>
      </c>
      <c r="E543" s="72" t="s">
        <v>9030</v>
      </c>
      <c r="F543" t="s">
        <v>14</v>
      </c>
      <c r="G543" s="72" t="s">
        <v>7927</v>
      </c>
      <c r="H543">
        <v>3222</v>
      </c>
      <c r="I543" s="72" t="s">
        <v>10893</v>
      </c>
      <c r="J543" s="72" t="s">
        <v>340</v>
      </c>
    </row>
    <row r="544" spans="1:10" x14ac:dyDescent="0.45">
      <c r="A544" s="72" t="s">
        <v>6922</v>
      </c>
      <c r="B544" s="72" t="s">
        <v>2562</v>
      </c>
      <c r="C544" s="72" t="s">
        <v>2345</v>
      </c>
      <c r="D544" s="72" t="s">
        <v>2563</v>
      </c>
      <c r="E544" s="72" t="s">
        <v>9030</v>
      </c>
      <c r="F544" t="s">
        <v>14</v>
      </c>
      <c r="G544" s="72" t="s">
        <v>8263</v>
      </c>
      <c r="H544">
        <v>3097</v>
      </c>
      <c r="I544" s="72" t="s">
        <v>10893</v>
      </c>
      <c r="J544" s="72" t="s">
        <v>340</v>
      </c>
    </row>
    <row r="545" spans="1:10" x14ac:dyDescent="0.45">
      <c r="A545" s="72" t="s">
        <v>6930</v>
      </c>
      <c r="B545" s="72" t="s">
        <v>2562</v>
      </c>
      <c r="C545" s="72" t="s">
        <v>2345</v>
      </c>
      <c r="D545" s="72" t="s">
        <v>2563</v>
      </c>
      <c r="E545" s="72" t="s">
        <v>9030</v>
      </c>
      <c r="F545" t="s">
        <v>14</v>
      </c>
      <c r="G545" s="72" t="s">
        <v>8599</v>
      </c>
      <c r="H545">
        <v>3006</v>
      </c>
      <c r="I545" s="72" t="s">
        <v>10893</v>
      </c>
      <c r="J545" s="72" t="s">
        <v>340</v>
      </c>
    </row>
    <row r="546" spans="1:10" x14ac:dyDescent="0.45">
      <c r="A546" s="72" t="s">
        <v>12320</v>
      </c>
      <c r="B546" s="72" t="s">
        <v>2562</v>
      </c>
      <c r="C546" s="72" t="s">
        <v>2345</v>
      </c>
      <c r="D546" s="72" t="s">
        <v>2563</v>
      </c>
      <c r="E546" s="72" t="s">
        <v>9030</v>
      </c>
      <c r="F546" t="s">
        <v>14</v>
      </c>
      <c r="G546" s="72" t="s">
        <v>12001</v>
      </c>
      <c r="H546">
        <v>2903</v>
      </c>
      <c r="I546" s="72" t="s">
        <v>10893</v>
      </c>
      <c r="J546" s="72" t="s">
        <v>340</v>
      </c>
    </row>
    <row r="547" spans="1:10" x14ac:dyDescent="0.45">
      <c r="A547" s="72" t="s">
        <v>6921</v>
      </c>
      <c r="B547" s="72" t="s">
        <v>2564</v>
      </c>
      <c r="C547" s="72" t="s">
        <v>2345</v>
      </c>
      <c r="D547" s="72" t="s">
        <v>2565</v>
      </c>
      <c r="E547" s="72" t="s">
        <v>9031</v>
      </c>
      <c r="F547" t="s">
        <v>14</v>
      </c>
      <c r="G547" s="72" t="s">
        <v>6982</v>
      </c>
      <c r="H547">
        <v>3063</v>
      </c>
      <c r="I547" s="72" t="s">
        <v>10894</v>
      </c>
      <c r="J547" s="72" t="s">
        <v>340</v>
      </c>
    </row>
    <row r="548" spans="1:10" x14ac:dyDescent="0.45">
      <c r="A548" s="72" t="s">
        <v>6918</v>
      </c>
      <c r="B548" s="72" t="s">
        <v>2564</v>
      </c>
      <c r="C548" s="72" t="s">
        <v>2345</v>
      </c>
      <c r="D548" s="72" t="s">
        <v>2565</v>
      </c>
      <c r="E548" s="72" t="s">
        <v>9031</v>
      </c>
      <c r="F548" t="s">
        <v>14</v>
      </c>
      <c r="G548" s="72" t="s">
        <v>7927</v>
      </c>
      <c r="H548">
        <v>3012</v>
      </c>
      <c r="I548" s="72" t="s">
        <v>10894</v>
      </c>
      <c r="J548" s="72" t="s">
        <v>340</v>
      </c>
    </row>
    <row r="549" spans="1:10" x14ac:dyDescent="0.45">
      <c r="A549" s="72" t="s">
        <v>6922</v>
      </c>
      <c r="B549" s="72" t="s">
        <v>2564</v>
      </c>
      <c r="C549" s="72" t="s">
        <v>2345</v>
      </c>
      <c r="D549" s="72" t="s">
        <v>2565</v>
      </c>
      <c r="E549" s="72" t="s">
        <v>9031</v>
      </c>
      <c r="F549" t="s">
        <v>14</v>
      </c>
      <c r="G549" s="72" t="s">
        <v>8263</v>
      </c>
      <c r="H549">
        <v>2950</v>
      </c>
      <c r="I549" s="72" t="s">
        <v>10894</v>
      </c>
      <c r="J549" s="72" t="s">
        <v>340</v>
      </c>
    </row>
    <row r="550" spans="1:10" x14ac:dyDescent="0.45">
      <c r="A550" s="72" t="s">
        <v>6930</v>
      </c>
      <c r="B550" s="72" t="s">
        <v>2564</v>
      </c>
      <c r="C550" s="72" t="s">
        <v>2345</v>
      </c>
      <c r="D550" s="72" t="s">
        <v>2565</v>
      </c>
      <c r="E550" s="72" t="s">
        <v>9031</v>
      </c>
      <c r="F550" t="s">
        <v>14</v>
      </c>
      <c r="G550" s="72" t="s">
        <v>8599</v>
      </c>
      <c r="H550">
        <v>2888</v>
      </c>
      <c r="I550" s="72" t="s">
        <v>10894</v>
      </c>
      <c r="J550" s="72" t="s">
        <v>340</v>
      </c>
    </row>
    <row r="551" spans="1:10" x14ac:dyDescent="0.45">
      <c r="A551" s="72" t="s">
        <v>12320</v>
      </c>
      <c r="B551" s="72" t="s">
        <v>2564</v>
      </c>
      <c r="C551" s="72" t="s">
        <v>2345</v>
      </c>
      <c r="D551" s="72" t="s">
        <v>2565</v>
      </c>
      <c r="E551" s="72" t="s">
        <v>9031</v>
      </c>
      <c r="F551" t="s">
        <v>14</v>
      </c>
      <c r="G551" s="72" t="s">
        <v>12001</v>
      </c>
      <c r="H551">
        <v>2811</v>
      </c>
      <c r="I551" s="72" t="s">
        <v>10894</v>
      </c>
      <c r="J551" s="72" t="s">
        <v>340</v>
      </c>
    </row>
    <row r="552" spans="1:10" x14ac:dyDescent="0.45">
      <c r="A552" s="72" t="s">
        <v>6921</v>
      </c>
      <c r="B552" s="72" t="s">
        <v>2566</v>
      </c>
      <c r="C552" s="72" t="s">
        <v>2345</v>
      </c>
      <c r="D552" s="72" t="s">
        <v>2567</v>
      </c>
      <c r="E552" s="72" t="s">
        <v>9032</v>
      </c>
      <c r="F552" t="s">
        <v>14</v>
      </c>
      <c r="G552" s="72" t="s">
        <v>6982</v>
      </c>
      <c r="H552">
        <v>3254</v>
      </c>
      <c r="I552" s="72" t="s">
        <v>10895</v>
      </c>
      <c r="J552" s="72" t="s">
        <v>340</v>
      </c>
    </row>
    <row r="553" spans="1:10" x14ac:dyDescent="0.45">
      <c r="A553" s="72" t="s">
        <v>6918</v>
      </c>
      <c r="B553" s="72" t="s">
        <v>2566</v>
      </c>
      <c r="C553" s="72" t="s">
        <v>2345</v>
      </c>
      <c r="D553" s="72" t="s">
        <v>2567</v>
      </c>
      <c r="E553" s="72" t="s">
        <v>9032</v>
      </c>
      <c r="F553" t="s">
        <v>14</v>
      </c>
      <c r="G553" s="72" t="s">
        <v>7927</v>
      </c>
      <c r="H553">
        <v>3186</v>
      </c>
      <c r="I553" s="72" t="s">
        <v>10895</v>
      </c>
      <c r="J553" s="72" t="s">
        <v>340</v>
      </c>
    </row>
    <row r="554" spans="1:10" x14ac:dyDescent="0.45">
      <c r="A554" s="72" t="s">
        <v>6922</v>
      </c>
      <c r="B554" s="72" t="s">
        <v>2566</v>
      </c>
      <c r="C554" s="72" t="s">
        <v>2345</v>
      </c>
      <c r="D554" s="72" t="s">
        <v>2567</v>
      </c>
      <c r="E554" s="72" t="s">
        <v>9032</v>
      </c>
      <c r="F554" t="s">
        <v>14</v>
      </c>
      <c r="G554" s="72" t="s">
        <v>8263</v>
      </c>
      <c r="H554">
        <v>3098</v>
      </c>
      <c r="I554" s="72" t="s">
        <v>10895</v>
      </c>
      <c r="J554" s="72" t="s">
        <v>340</v>
      </c>
    </row>
    <row r="555" spans="1:10" x14ac:dyDescent="0.45">
      <c r="A555" s="72" t="s">
        <v>6930</v>
      </c>
      <c r="B555" s="72" t="s">
        <v>2566</v>
      </c>
      <c r="C555" s="72" t="s">
        <v>2345</v>
      </c>
      <c r="D555" s="72" t="s">
        <v>2567</v>
      </c>
      <c r="E555" s="72" t="s">
        <v>9032</v>
      </c>
      <c r="F555" t="s">
        <v>14</v>
      </c>
      <c r="G555" s="72" t="s">
        <v>8599</v>
      </c>
      <c r="H555">
        <v>3027</v>
      </c>
      <c r="I555" s="72" t="s">
        <v>10895</v>
      </c>
      <c r="J555" s="72" t="s">
        <v>340</v>
      </c>
    </row>
    <row r="556" spans="1:10" x14ac:dyDescent="0.45">
      <c r="A556" s="72" t="s">
        <v>12320</v>
      </c>
      <c r="B556" s="72" t="s">
        <v>2566</v>
      </c>
      <c r="C556" s="72" t="s">
        <v>2345</v>
      </c>
      <c r="D556" s="72" t="s">
        <v>2567</v>
      </c>
      <c r="E556" s="72" t="s">
        <v>9032</v>
      </c>
      <c r="F556" t="s">
        <v>14</v>
      </c>
      <c r="G556" s="72" t="s">
        <v>12001</v>
      </c>
      <c r="H556">
        <v>2935</v>
      </c>
      <c r="I556" s="72" t="s">
        <v>10895</v>
      </c>
      <c r="J556" s="72" t="s">
        <v>340</v>
      </c>
    </row>
    <row r="557" spans="1:10" x14ac:dyDescent="0.45">
      <c r="A557" s="72" t="s">
        <v>6921</v>
      </c>
      <c r="B557" s="72" t="s">
        <v>2568</v>
      </c>
      <c r="C557" s="72" t="s">
        <v>2345</v>
      </c>
      <c r="D557" s="72" t="s">
        <v>2569</v>
      </c>
      <c r="E557" s="72" t="s">
        <v>9033</v>
      </c>
      <c r="F557" t="s">
        <v>14</v>
      </c>
      <c r="G557" s="72" t="s">
        <v>6982</v>
      </c>
      <c r="H557">
        <v>4244</v>
      </c>
      <c r="I557" s="72" t="s">
        <v>10896</v>
      </c>
      <c r="J557" s="72" t="s">
        <v>340</v>
      </c>
    </row>
    <row r="558" spans="1:10" x14ac:dyDescent="0.45">
      <c r="A558" s="72" t="s">
        <v>6918</v>
      </c>
      <c r="B558" s="72" t="s">
        <v>2568</v>
      </c>
      <c r="C558" s="72" t="s">
        <v>2345</v>
      </c>
      <c r="D558" s="72" t="s">
        <v>2569</v>
      </c>
      <c r="E558" s="72" t="s">
        <v>9033</v>
      </c>
      <c r="F558" t="s">
        <v>14</v>
      </c>
      <c r="G558" s="72" t="s">
        <v>7927</v>
      </c>
      <c r="H558">
        <v>4112</v>
      </c>
      <c r="I558" s="72" t="s">
        <v>10896</v>
      </c>
      <c r="J558" s="72" t="s">
        <v>340</v>
      </c>
    </row>
    <row r="559" spans="1:10" x14ac:dyDescent="0.45">
      <c r="A559" s="72" t="s">
        <v>6922</v>
      </c>
      <c r="B559" s="72" t="s">
        <v>2568</v>
      </c>
      <c r="C559" s="72" t="s">
        <v>2345</v>
      </c>
      <c r="D559" s="72" t="s">
        <v>2569</v>
      </c>
      <c r="E559" s="72" t="s">
        <v>9033</v>
      </c>
      <c r="F559" t="s">
        <v>14</v>
      </c>
      <c r="G559" s="72" t="s">
        <v>8263</v>
      </c>
      <c r="H559">
        <v>3991</v>
      </c>
      <c r="I559" s="72" t="s">
        <v>10896</v>
      </c>
      <c r="J559" s="72" t="s">
        <v>340</v>
      </c>
    </row>
    <row r="560" spans="1:10" x14ac:dyDescent="0.45">
      <c r="A560" s="72" t="s">
        <v>6930</v>
      </c>
      <c r="B560" s="72" t="s">
        <v>2568</v>
      </c>
      <c r="C560" s="72" t="s">
        <v>2345</v>
      </c>
      <c r="D560" s="72" t="s">
        <v>2569</v>
      </c>
      <c r="E560" s="72" t="s">
        <v>9033</v>
      </c>
      <c r="F560" t="s">
        <v>14</v>
      </c>
      <c r="G560" s="72" t="s">
        <v>8599</v>
      </c>
      <c r="H560">
        <v>3890</v>
      </c>
      <c r="I560" s="72" t="s">
        <v>10896</v>
      </c>
      <c r="J560" s="72" t="s">
        <v>340</v>
      </c>
    </row>
    <row r="561" spans="1:10" x14ac:dyDescent="0.45">
      <c r="A561" s="72" t="s">
        <v>12320</v>
      </c>
      <c r="B561" s="72" t="s">
        <v>2568</v>
      </c>
      <c r="C561" s="72" t="s">
        <v>2345</v>
      </c>
      <c r="D561" s="72" t="s">
        <v>2569</v>
      </c>
      <c r="E561" s="72" t="s">
        <v>9033</v>
      </c>
      <c r="F561" t="s">
        <v>14</v>
      </c>
      <c r="G561" s="72" t="s">
        <v>12001</v>
      </c>
      <c r="H561">
        <v>3789</v>
      </c>
      <c r="I561" s="72" t="s">
        <v>10896</v>
      </c>
      <c r="J561" s="72" t="s">
        <v>340</v>
      </c>
    </row>
    <row r="562" spans="1:10" x14ac:dyDescent="0.45">
      <c r="A562" s="72" t="s">
        <v>6921</v>
      </c>
      <c r="B562" s="72" t="s">
        <v>2570</v>
      </c>
      <c r="C562" s="72" t="s">
        <v>2345</v>
      </c>
      <c r="D562" s="72" t="s">
        <v>2571</v>
      </c>
      <c r="E562" s="72" t="s">
        <v>9034</v>
      </c>
      <c r="F562" t="s">
        <v>14</v>
      </c>
      <c r="G562" s="72" t="s">
        <v>6982</v>
      </c>
      <c r="H562">
        <v>729</v>
      </c>
      <c r="I562" s="72" t="s">
        <v>10897</v>
      </c>
      <c r="J562" s="72" t="s">
        <v>340</v>
      </c>
    </row>
    <row r="563" spans="1:10" x14ac:dyDescent="0.45">
      <c r="A563" s="72" t="s">
        <v>6918</v>
      </c>
      <c r="B563" s="72" t="s">
        <v>2570</v>
      </c>
      <c r="C563" s="72" t="s">
        <v>2345</v>
      </c>
      <c r="D563" s="72" t="s">
        <v>2571</v>
      </c>
      <c r="E563" s="72" t="s">
        <v>9034</v>
      </c>
      <c r="F563" t="s">
        <v>14</v>
      </c>
      <c r="G563" s="72" t="s">
        <v>7927</v>
      </c>
      <c r="H563">
        <v>699</v>
      </c>
      <c r="I563" s="72" t="s">
        <v>10897</v>
      </c>
      <c r="J563" s="72" t="s">
        <v>340</v>
      </c>
    </row>
    <row r="564" spans="1:10" x14ac:dyDescent="0.45">
      <c r="A564" s="72" t="s">
        <v>6922</v>
      </c>
      <c r="B564" s="72" t="s">
        <v>2570</v>
      </c>
      <c r="C564" s="72" t="s">
        <v>2345</v>
      </c>
      <c r="D564" s="72" t="s">
        <v>2571</v>
      </c>
      <c r="E564" s="72" t="s">
        <v>9034</v>
      </c>
      <c r="F564" t="s">
        <v>14</v>
      </c>
      <c r="G564" s="72" t="s">
        <v>8263</v>
      </c>
      <c r="H564">
        <v>682</v>
      </c>
      <c r="I564" s="72" t="s">
        <v>10897</v>
      </c>
      <c r="J564" s="72" t="s">
        <v>340</v>
      </c>
    </row>
    <row r="565" spans="1:10" x14ac:dyDescent="0.45">
      <c r="A565" s="72" t="s">
        <v>6930</v>
      </c>
      <c r="B565" s="72" t="s">
        <v>2570</v>
      </c>
      <c r="C565" s="72" t="s">
        <v>2345</v>
      </c>
      <c r="D565" s="72" t="s">
        <v>2571</v>
      </c>
      <c r="E565" s="72" t="s">
        <v>9034</v>
      </c>
      <c r="F565" t="s">
        <v>14</v>
      </c>
      <c r="G565" s="72" t="s">
        <v>8599</v>
      </c>
      <c r="H565">
        <v>668</v>
      </c>
      <c r="I565" s="72" t="s">
        <v>10897</v>
      </c>
      <c r="J565" s="72" t="s">
        <v>340</v>
      </c>
    </row>
    <row r="566" spans="1:10" x14ac:dyDescent="0.45">
      <c r="A566" s="72" t="s">
        <v>12320</v>
      </c>
      <c r="B566" s="72" t="s">
        <v>2570</v>
      </c>
      <c r="C566" s="72" t="s">
        <v>2345</v>
      </c>
      <c r="D566" s="72" t="s">
        <v>2571</v>
      </c>
      <c r="E566" s="72" t="s">
        <v>9034</v>
      </c>
      <c r="F566" t="s">
        <v>14</v>
      </c>
      <c r="G566" s="72" t="s">
        <v>12001</v>
      </c>
      <c r="H566">
        <v>636</v>
      </c>
      <c r="I566" s="72" t="s">
        <v>10897</v>
      </c>
      <c r="J566" s="72" t="s">
        <v>340</v>
      </c>
    </row>
    <row r="567" spans="1:10" x14ac:dyDescent="0.45">
      <c r="A567" s="72" t="s">
        <v>6921</v>
      </c>
      <c r="B567" s="72" t="s">
        <v>2572</v>
      </c>
      <c r="C567" s="72" t="s">
        <v>2345</v>
      </c>
      <c r="D567" s="72" t="s">
        <v>2573</v>
      </c>
      <c r="E567" s="72" t="s">
        <v>9035</v>
      </c>
      <c r="F567" t="s">
        <v>14</v>
      </c>
      <c r="G567" s="72" t="s">
        <v>6982</v>
      </c>
      <c r="H567">
        <v>1492</v>
      </c>
      <c r="I567" s="72" t="s">
        <v>10898</v>
      </c>
      <c r="J567" s="72" t="s">
        <v>340</v>
      </c>
    </row>
    <row r="568" spans="1:10" x14ac:dyDescent="0.45">
      <c r="A568" s="72" t="s">
        <v>6918</v>
      </c>
      <c r="B568" s="72" t="s">
        <v>2572</v>
      </c>
      <c r="C568" s="72" t="s">
        <v>2345</v>
      </c>
      <c r="D568" s="72" t="s">
        <v>2573</v>
      </c>
      <c r="E568" s="72" t="s">
        <v>9035</v>
      </c>
      <c r="F568" t="s">
        <v>14</v>
      </c>
      <c r="G568" s="72" t="s">
        <v>7927</v>
      </c>
      <c r="H568">
        <v>1440</v>
      </c>
      <c r="I568" s="72" t="s">
        <v>10898</v>
      </c>
      <c r="J568" s="72" t="s">
        <v>340</v>
      </c>
    </row>
    <row r="569" spans="1:10" x14ac:dyDescent="0.45">
      <c r="A569" s="72" t="s">
        <v>6922</v>
      </c>
      <c r="B569" s="72" t="s">
        <v>2572</v>
      </c>
      <c r="C569" s="72" t="s">
        <v>2345</v>
      </c>
      <c r="D569" s="72" t="s">
        <v>2573</v>
      </c>
      <c r="E569" s="72" t="s">
        <v>9035</v>
      </c>
      <c r="F569" t="s">
        <v>14</v>
      </c>
      <c r="G569" s="72" t="s">
        <v>8263</v>
      </c>
      <c r="H569">
        <v>1413</v>
      </c>
      <c r="I569" s="72" t="s">
        <v>10898</v>
      </c>
      <c r="J569" s="72" t="s">
        <v>340</v>
      </c>
    </row>
    <row r="570" spans="1:10" x14ac:dyDescent="0.45">
      <c r="A570" s="72" t="s">
        <v>6930</v>
      </c>
      <c r="B570" s="72" t="s">
        <v>2572</v>
      </c>
      <c r="C570" s="72" t="s">
        <v>2345</v>
      </c>
      <c r="D570" s="72" t="s">
        <v>2573</v>
      </c>
      <c r="E570" s="72" t="s">
        <v>9035</v>
      </c>
      <c r="F570" t="s">
        <v>14</v>
      </c>
      <c r="G570" s="72" t="s">
        <v>8599</v>
      </c>
      <c r="H570">
        <v>1336</v>
      </c>
      <c r="I570" s="72" t="s">
        <v>10898</v>
      </c>
      <c r="J570" s="72" t="s">
        <v>340</v>
      </c>
    </row>
    <row r="571" spans="1:10" x14ac:dyDescent="0.45">
      <c r="A571" s="72" t="s">
        <v>12320</v>
      </c>
      <c r="B571" s="72" t="s">
        <v>2572</v>
      </c>
      <c r="C571" s="72" t="s">
        <v>2345</v>
      </c>
      <c r="D571" s="72" t="s">
        <v>2573</v>
      </c>
      <c r="E571" s="72" t="s">
        <v>9035</v>
      </c>
      <c r="F571" t="s">
        <v>14</v>
      </c>
      <c r="G571" s="72" t="s">
        <v>12001</v>
      </c>
      <c r="H571">
        <v>1304</v>
      </c>
      <c r="I571" s="72" t="s">
        <v>10898</v>
      </c>
      <c r="J571" s="72" t="s">
        <v>340</v>
      </c>
    </row>
    <row r="572" spans="1:10" x14ac:dyDescent="0.45">
      <c r="A572" s="72" t="s">
        <v>6921</v>
      </c>
      <c r="B572" s="72" t="s">
        <v>2574</v>
      </c>
      <c r="C572" s="72" t="s">
        <v>2345</v>
      </c>
      <c r="D572" s="72" t="s">
        <v>2575</v>
      </c>
      <c r="E572" s="72" t="s">
        <v>9036</v>
      </c>
      <c r="F572" t="s">
        <v>13</v>
      </c>
      <c r="G572" s="72" t="s">
        <v>6949</v>
      </c>
      <c r="H572">
        <v>1447</v>
      </c>
      <c r="I572" s="72" t="s">
        <v>10899</v>
      </c>
      <c r="J572" s="72" t="s">
        <v>340</v>
      </c>
    </row>
    <row r="573" spans="1:10" x14ac:dyDescent="0.45">
      <c r="A573" s="72" t="s">
        <v>6918</v>
      </c>
      <c r="B573" s="72" t="s">
        <v>2574</v>
      </c>
      <c r="C573" s="72" t="s">
        <v>2345</v>
      </c>
      <c r="D573" s="72" t="s">
        <v>2575</v>
      </c>
      <c r="E573" s="72" t="s">
        <v>9036</v>
      </c>
      <c r="F573" t="s">
        <v>13</v>
      </c>
      <c r="G573" s="72" t="s">
        <v>7916</v>
      </c>
      <c r="H573">
        <v>1386</v>
      </c>
      <c r="I573" s="72" t="s">
        <v>10899</v>
      </c>
      <c r="J573" s="72" t="s">
        <v>340</v>
      </c>
    </row>
    <row r="574" spans="1:10" x14ac:dyDescent="0.45">
      <c r="A574" s="72" t="s">
        <v>6922</v>
      </c>
      <c r="B574" s="72" t="s">
        <v>2574</v>
      </c>
      <c r="C574" s="72" t="s">
        <v>2345</v>
      </c>
      <c r="D574" s="72" t="s">
        <v>2575</v>
      </c>
      <c r="E574" s="72" t="s">
        <v>9036</v>
      </c>
      <c r="F574" t="s">
        <v>13</v>
      </c>
      <c r="G574" s="72" t="s">
        <v>8252</v>
      </c>
      <c r="H574">
        <v>1332</v>
      </c>
      <c r="I574" s="72" t="s">
        <v>10899</v>
      </c>
      <c r="J574" s="72" t="s">
        <v>340</v>
      </c>
    </row>
    <row r="575" spans="1:10" x14ac:dyDescent="0.45">
      <c r="A575" s="72" t="s">
        <v>6930</v>
      </c>
      <c r="B575" s="72" t="s">
        <v>2574</v>
      </c>
      <c r="C575" s="72" t="s">
        <v>2345</v>
      </c>
      <c r="D575" s="72" t="s">
        <v>2575</v>
      </c>
      <c r="E575" s="72" t="s">
        <v>9036</v>
      </c>
      <c r="F575" t="s">
        <v>13</v>
      </c>
      <c r="G575" s="72" t="s">
        <v>8588</v>
      </c>
      <c r="H575">
        <v>1308</v>
      </c>
      <c r="I575" s="72" t="s">
        <v>10899</v>
      </c>
      <c r="J575" s="72" t="s">
        <v>340</v>
      </c>
    </row>
    <row r="576" spans="1:10" x14ac:dyDescent="0.45">
      <c r="A576" s="72" t="s">
        <v>12320</v>
      </c>
      <c r="B576" s="72" t="s">
        <v>2574</v>
      </c>
      <c r="C576" s="72" t="s">
        <v>2345</v>
      </c>
      <c r="D576" s="72" t="s">
        <v>2575</v>
      </c>
      <c r="E576" s="72" t="s">
        <v>9036</v>
      </c>
      <c r="F576" t="s">
        <v>13</v>
      </c>
      <c r="G576" s="72" t="s">
        <v>11990</v>
      </c>
      <c r="H576">
        <v>1261</v>
      </c>
      <c r="I576" s="72" t="s">
        <v>10899</v>
      </c>
      <c r="J576" s="72" t="s">
        <v>340</v>
      </c>
    </row>
    <row r="577" spans="1:10" x14ac:dyDescent="0.45">
      <c r="A577" s="72" t="s">
        <v>6921</v>
      </c>
      <c r="B577" s="72" t="s">
        <v>2576</v>
      </c>
      <c r="C577" s="72" t="s">
        <v>2345</v>
      </c>
      <c r="D577" s="72" t="s">
        <v>2577</v>
      </c>
      <c r="E577" s="72" t="s">
        <v>9037</v>
      </c>
      <c r="F577" t="s">
        <v>16</v>
      </c>
      <c r="G577" s="72" t="s">
        <v>6967</v>
      </c>
      <c r="H577">
        <v>4222</v>
      </c>
      <c r="I577" s="72" t="s">
        <v>10900</v>
      </c>
      <c r="J577" s="72" t="s">
        <v>340</v>
      </c>
    </row>
    <row r="578" spans="1:10" x14ac:dyDescent="0.45">
      <c r="A578" s="72" t="s">
        <v>6918</v>
      </c>
      <c r="B578" s="72" t="s">
        <v>2576</v>
      </c>
      <c r="C578" s="72" t="s">
        <v>2345</v>
      </c>
      <c r="D578" s="72" t="s">
        <v>2577</v>
      </c>
      <c r="E578" s="72" t="s">
        <v>9037</v>
      </c>
      <c r="F578" t="s">
        <v>16</v>
      </c>
      <c r="G578" s="72" t="s">
        <v>7922</v>
      </c>
      <c r="H578">
        <v>4116</v>
      </c>
      <c r="I578" s="72" t="s">
        <v>10900</v>
      </c>
      <c r="J578" s="72" t="s">
        <v>340</v>
      </c>
    </row>
    <row r="579" spans="1:10" x14ac:dyDescent="0.45">
      <c r="A579" s="72" t="s">
        <v>6922</v>
      </c>
      <c r="B579" s="72" t="s">
        <v>2576</v>
      </c>
      <c r="C579" s="72" t="s">
        <v>2345</v>
      </c>
      <c r="D579" s="72" t="s">
        <v>2577</v>
      </c>
      <c r="E579" s="72" t="s">
        <v>9037</v>
      </c>
      <c r="F579" t="s">
        <v>16</v>
      </c>
      <c r="G579" s="72" t="s">
        <v>8258</v>
      </c>
      <c r="H579">
        <v>3964</v>
      </c>
      <c r="I579" s="72" t="s">
        <v>10900</v>
      </c>
      <c r="J579" s="72" t="s">
        <v>340</v>
      </c>
    </row>
    <row r="580" spans="1:10" x14ac:dyDescent="0.45">
      <c r="A580" s="72" t="s">
        <v>6930</v>
      </c>
      <c r="B580" s="72" t="s">
        <v>2576</v>
      </c>
      <c r="C580" s="72" t="s">
        <v>2345</v>
      </c>
      <c r="D580" s="72" t="s">
        <v>2577</v>
      </c>
      <c r="E580" s="72" t="s">
        <v>9037</v>
      </c>
      <c r="F580" t="s">
        <v>16</v>
      </c>
      <c r="G580" s="72" t="s">
        <v>8594</v>
      </c>
      <c r="H580">
        <v>3853</v>
      </c>
      <c r="I580" s="72" t="s">
        <v>10900</v>
      </c>
      <c r="J580" s="72" t="s">
        <v>340</v>
      </c>
    </row>
    <row r="581" spans="1:10" x14ac:dyDescent="0.45">
      <c r="A581" s="72" t="s">
        <v>12320</v>
      </c>
      <c r="B581" s="72" t="s">
        <v>2576</v>
      </c>
      <c r="C581" s="72" t="s">
        <v>2345</v>
      </c>
      <c r="D581" s="72" t="s">
        <v>2577</v>
      </c>
      <c r="E581" s="72" t="s">
        <v>9037</v>
      </c>
      <c r="F581" t="s">
        <v>16</v>
      </c>
      <c r="G581" s="72" t="s">
        <v>11996</v>
      </c>
      <c r="H581">
        <v>3725</v>
      </c>
      <c r="I581" s="72" t="s">
        <v>10900</v>
      </c>
      <c r="J581" s="72" t="s">
        <v>340</v>
      </c>
    </row>
    <row r="582" spans="1:10" x14ac:dyDescent="0.45">
      <c r="A582" s="72" t="s">
        <v>6921</v>
      </c>
      <c r="B582" s="72" t="s">
        <v>2578</v>
      </c>
      <c r="C582" s="72" t="s">
        <v>2345</v>
      </c>
      <c r="D582" s="72" t="s">
        <v>2579</v>
      </c>
      <c r="E582" s="72" t="s">
        <v>9038</v>
      </c>
      <c r="F582" t="s">
        <v>16</v>
      </c>
      <c r="G582" s="72" t="s">
        <v>6967</v>
      </c>
      <c r="H582">
        <v>3087</v>
      </c>
      <c r="I582" s="72" t="s">
        <v>10901</v>
      </c>
      <c r="J582" s="72" t="s">
        <v>340</v>
      </c>
    </row>
    <row r="583" spans="1:10" x14ac:dyDescent="0.45">
      <c r="A583" s="72" t="s">
        <v>6918</v>
      </c>
      <c r="B583" s="72" t="s">
        <v>2578</v>
      </c>
      <c r="C583" s="72" t="s">
        <v>2345</v>
      </c>
      <c r="D583" s="72" t="s">
        <v>2579</v>
      </c>
      <c r="E583" s="72" t="s">
        <v>9038</v>
      </c>
      <c r="F583" t="s">
        <v>16</v>
      </c>
      <c r="G583" s="72" t="s">
        <v>7922</v>
      </c>
      <c r="H583">
        <v>2996</v>
      </c>
      <c r="I583" s="72" t="s">
        <v>10901</v>
      </c>
      <c r="J583" s="72" t="s">
        <v>340</v>
      </c>
    </row>
    <row r="584" spans="1:10" x14ac:dyDescent="0.45">
      <c r="A584" s="72" t="s">
        <v>6922</v>
      </c>
      <c r="B584" s="72" t="s">
        <v>2578</v>
      </c>
      <c r="C584" s="72" t="s">
        <v>2345</v>
      </c>
      <c r="D584" s="72" t="s">
        <v>2579</v>
      </c>
      <c r="E584" s="72" t="s">
        <v>9038</v>
      </c>
      <c r="F584" t="s">
        <v>16</v>
      </c>
      <c r="G584" s="72" t="s">
        <v>8258</v>
      </c>
      <c r="H584">
        <v>2922</v>
      </c>
      <c r="I584" s="72" t="s">
        <v>10901</v>
      </c>
      <c r="J584" s="72" t="s">
        <v>340</v>
      </c>
    </row>
    <row r="585" spans="1:10" x14ac:dyDescent="0.45">
      <c r="A585" s="72" t="s">
        <v>6930</v>
      </c>
      <c r="B585" s="72" t="s">
        <v>2578</v>
      </c>
      <c r="C585" s="72" t="s">
        <v>2345</v>
      </c>
      <c r="D585" s="72" t="s">
        <v>2579</v>
      </c>
      <c r="E585" s="72" t="s">
        <v>9038</v>
      </c>
      <c r="F585" t="s">
        <v>16</v>
      </c>
      <c r="G585" s="72" t="s">
        <v>8594</v>
      </c>
      <c r="H585">
        <v>2838</v>
      </c>
      <c r="I585" s="72" t="s">
        <v>10901</v>
      </c>
      <c r="J585" s="72" t="s">
        <v>340</v>
      </c>
    </row>
    <row r="586" spans="1:10" x14ac:dyDescent="0.45">
      <c r="A586" s="72" t="s">
        <v>12320</v>
      </c>
      <c r="B586" s="72" t="s">
        <v>2578</v>
      </c>
      <c r="C586" s="72" t="s">
        <v>2345</v>
      </c>
      <c r="D586" s="72" t="s">
        <v>2579</v>
      </c>
      <c r="E586" s="72" t="s">
        <v>9038</v>
      </c>
      <c r="F586" t="s">
        <v>16</v>
      </c>
      <c r="G586" s="72" t="s">
        <v>11996</v>
      </c>
      <c r="H586">
        <v>2781</v>
      </c>
      <c r="I586" s="72" t="s">
        <v>10901</v>
      </c>
      <c r="J586" s="72" t="s">
        <v>340</v>
      </c>
    </row>
    <row r="587" spans="1:10" x14ac:dyDescent="0.45">
      <c r="A587" s="72" t="s">
        <v>6921</v>
      </c>
      <c r="B587" s="72" t="s">
        <v>2580</v>
      </c>
      <c r="C587" s="72" t="s">
        <v>2345</v>
      </c>
      <c r="D587" s="72" t="s">
        <v>2581</v>
      </c>
      <c r="E587" s="72" t="s">
        <v>9039</v>
      </c>
      <c r="F587" t="s">
        <v>16</v>
      </c>
      <c r="G587" s="72" t="s">
        <v>6967</v>
      </c>
      <c r="H587">
        <v>3034</v>
      </c>
      <c r="I587" s="72" t="s">
        <v>10902</v>
      </c>
      <c r="J587" s="72" t="s">
        <v>340</v>
      </c>
    </row>
    <row r="588" spans="1:10" x14ac:dyDescent="0.45">
      <c r="A588" s="72" t="s">
        <v>6918</v>
      </c>
      <c r="B588" s="72" t="s">
        <v>2580</v>
      </c>
      <c r="C588" s="72" t="s">
        <v>2345</v>
      </c>
      <c r="D588" s="72" t="s">
        <v>2581</v>
      </c>
      <c r="E588" s="72" t="s">
        <v>9039</v>
      </c>
      <c r="F588" t="s">
        <v>16</v>
      </c>
      <c r="G588" s="72" t="s">
        <v>7922</v>
      </c>
      <c r="H588">
        <v>2986</v>
      </c>
      <c r="I588" s="72" t="s">
        <v>10902</v>
      </c>
      <c r="J588" s="72" t="s">
        <v>340</v>
      </c>
    </row>
    <row r="589" spans="1:10" x14ac:dyDescent="0.45">
      <c r="A589" s="72" t="s">
        <v>6922</v>
      </c>
      <c r="B589" s="72" t="s">
        <v>2580</v>
      </c>
      <c r="C589" s="72" t="s">
        <v>2345</v>
      </c>
      <c r="D589" s="72" t="s">
        <v>2581</v>
      </c>
      <c r="E589" s="72" t="s">
        <v>9039</v>
      </c>
      <c r="F589" t="s">
        <v>16</v>
      </c>
      <c r="G589" s="72" t="s">
        <v>8258</v>
      </c>
      <c r="H589">
        <v>2888</v>
      </c>
      <c r="I589" s="72" t="s">
        <v>10902</v>
      </c>
      <c r="J589" s="72" t="s">
        <v>340</v>
      </c>
    </row>
    <row r="590" spans="1:10" x14ac:dyDescent="0.45">
      <c r="A590" s="72" t="s">
        <v>6930</v>
      </c>
      <c r="B590" s="72" t="s">
        <v>2580</v>
      </c>
      <c r="C590" s="72" t="s">
        <v>2345</v>
      </c>
      <c r="D590" s="72" t="s">
        <v>2581</v>
      </c>
      <c r="E590" s="72" t="s">
        <v>9039</v>
      </c>
      <c r="F590" t="s">
        <v>16</v>
      </c>
      <c r="G590" s="72" t="s">
        <v>8594</v>
      </c>
      <c r="H590">
        <v>2839</v>
      </c>
      <c r="I590" s="72" t="s">
        <v>10902</v>
      </c>
      <c r="J590" s="72" t="s">
        <v>340</v>
      </c>
    </row>
    <row r="591" spans="1:10" x14ac:dyDescent="0.45">
      <c r="A591" s="72" t="s">
        <v>12320</v>
      </c>
      <c r="B591" s="72" t="s">
        <v>2580</v>
      </c>
      <c r="C591" s="72" t="s">
        <v>2345</v>
      </c>
      <c r="D591" s="72" t="s">
        <v>2581</v>
      </c>
      <c r="E591" s="72" t="s">
        <v>9039</v>
      </c>
      <c r="F591" t="s">
        <v>16</v>
      </c>
      <c r="G591" s="72" t="s">
        <v>11996</v>
      </c>
      <c r="H591">
        <v>2747</v>
      </c>
      <c r="I591" s="72" t="s">
        <v>10902</v>
      </c>
      <c r="J591" s="72" t="s">
        <v>340</v>
      </c>
    </row>
    <row r="592" spans="1:10" x14ac:dyDescent="0.45">
      <c r="A592" s="72" t="s">
        <v>6921</v>
      </c>
      <c r="B592" s="72" t="s">
        <v>2582</v>
      </c>
      <c r="C592" s="72" t="s">
        <v>2345</v>
      </c>
      <c r="D592" s="72" t="s">
        <v>2583</v>
      </c>
      <c r="E592" s="72" t="s">
        <v>9040</v>
      </c>
      <c r="F592" t="s">
        <v>16</v>
      </c>
      <c r="G592" s="72" t="s">
        <v>6967</v>
      </c>
      <c r="H592">
        <v>6796</v>
      </c>
      <c r="I592" s="72" t="s">
        <v>10903</v>
      </c>
      <c r="J592" s="72" t="s">
        <v>340</v>
      </c>
    </row>
    <row r="593" spans="1:10" x14ac:dyDescent="0.45">
      <c r="A593" s="72" t="s">
        <v>6918</v>
      </c>
      <c r="B593" s="72" t="s">
        <v>2582</v>
      </c>
      <c r="C593" s="72" t="s">
        <v>2345</v>
      </c>
      <c r="D593" s="72" t="s">
        <v>2583</v>
      </c>
      <c r="E593" s="72" t="s">
        <v>9040</v>
      </c>
      <c r="F593" t="s">
        <v>16</v>
      </c>
      <c r="G593" s="72" t="s">
        <v>7922</v>
      </c>
      <c r="H593">
        <v>6661</v>
      </c>
      <c r="I593" s="72" t="s">
        <v>10903</v>
      </c>
      <c r="J593" s="72" t="s">
        <v>340</v>
      </c>
    </row>
    <row r="594" spans="1:10" x14ac:dyDescent="0.45">
      <c r="A594" s="72" t="s">
        <v>6922</v>
      </c>
      <c r="B594" s="72" t="s">
        <v>2582</v>
      </c>
      <c r="C594" s="72" t="s">
        <v>2345</v>
      </c>
      <c r="D594" s="72" t="s">
        <v>2583</v>
      </c>
      <c r="E594" s="72" t="s">
        <v>9040</v>
      </c>
      <c r="F594" t="s">
        <v>16</v>
      </c>
      <c r="G594" s="72" t="s">
        <v>8258</v>
      </c>
      <c r="H594">
        <v>6531</v>
      </c>
      <c r="I594" s="72" t="s">
        <v>10903</v>
      </c>
      <c r="J594" s="72" t="s">
        <v>340</v>
      </c>
    </row>
    <row r="595" spans="1:10" x14ac:dyDescent="0.45">
      <c r="A595" s="72" t="s">
        <v>6930</v>
      </c>
      <c r="B595" s="72" t="s">
        <v>2582</v>
      </c>
      <c r="C595" s="72" t="s">
        <v>2345</v>
      </c>
      <c r="D595" s="72" t="s">
        <v>2583</v>
      </c>
      <c r="E595" s="72" t="s">
        <v>9040</v>
      </c>
      <c r="F595" t="s">
        <v>16</v>
      </c>
      <c r="G595" s="72" t="s">
        <v>8594</v>
      </c>
      <c r="H595">
        <v>6361</v>
      </c>
      <c r="I595" s="72" t="s">
        <v>10903</v>
      </c>
      <c r="J595" s="72" t="s">
        <v>340</v>
      </c>
    </row>
    <row r="596" spans="1:10" x14ac:dyDescent="0.45">
      <c r="A596" s="72" t="s">
        <v>12320</v>
      </c>
      <c r="B596" s="72" t="s">
        <v>2582</v>
      </c>
      <c r="C596" s="72" t="s">
        <v>2345</v>
      </c>
      <c r="D596" s="72" t="s">
        <v>2583</v>
      </c>
      <c r="E596" s="72" t="s">
        <v>9040</v>
      </c>
      <c r="F596" t="s">
        <v>16</v>
      </c>
      <c r="G596" s="72" t="s">
        <v>11996</v>
      </c>
      <c r="H596">
        <v>6135</v>
      </c>
      <c r="I596" s="72" t="s">
        <v>10903</v>
      </c>
      <c r="J596" s="72" t="s">
        <v>340</v>
      </c>
    </row>
    <row r="597" spans="1:10" x14ac:dyDescent="0.45">
      <c r="A597" s="72" t="s">
        <v>6921</v>
      </c>
      <c r="B597" s="72" t="s">
        <v>2584</v>
      </c>
      <c r="C597" s="72" t="s">
        <v>2345</v>
      </c>
      <c r="D597" s="72" t="s">
        <v>2585</v>
      </c>
      <c r="E597" s="72" t="s">
        <v>9041</v>
      </c>
      <c r="F597" t="s">
        <v>16</v>
      </c>
      <c r="G597" s="72" t="s">
        <v>6967</v>
      </c>
      <c r="H597">
        <v>1152</v>
      </c>
      <c r="I597" s="72" t="s">
        <v>10904</v>
      </c>
      <c r="J597" s="72" t="s">
        <v>340</v>
      </c>
    </row>
    <row r="598" spans="1:10" x14ac:dyDescent="0.45">
      <c r="A598" s="72" t="s">
        <v>6918</v>
      </c>
      <c r="B598" s="72" t="s">
        <v>2584</v>
      </c>
      <c r="C598" s="72" t="s">
        <v>2345</v>
      </c>
      <c r="D598" s="72" t="s">
        <v>2585</v>
      </c>
      <c r="E598" s="72" t="s">
        <v>9041</v>
      </c>
      <c r="F598" t="s">
        <v>16</v>
      </c>
      <c r="G598" s="72" t="s">
        <v>7922</v>
      </c>
      <c r="H598">
        <v>1125</v>
      </c>
      <c r="I598" s="72" t="s">
        <v>10904</v>
      </c>
      <c r="J598" s="72" t="s">
        <v>340</v>
      </c>
    </row>
    <row r="599" spans="1:10" x14ac:dyDescent="0.45">
      <c r="A599" s="72" t="s">
        <v>6922</v>
      </c>
      <c r="B599" s="72" t="s">
        <v>2584</v>
      </c>
      <c r="C599" s="72" t="s">
        <v>2345</v>
      </c>
      <c r="D599" s="72" t="s">
        <v>2585</v>
      </c>
      <c r="E599" s="72" t="s">
        <v>9041</v>
      </c>
      <c r="F599" t="s">
        <v>16</v>
      </c>
      <c r="G599" s="72" t="s">
        <v>8258</v>
      </c>
      <c r="H599">
        <v>1113</v>
      </c>
      <c r="I599" s="72" t="s">
        <v>10904</v>
      </c>
      <c r="J599" s="72" t="s">
        <v>340</v>
      </c>
    </row>
    <row r="600" spans="1:10" x14ac:dyDescent="0.45">
      <c r="A600" s="72" t="s">
        <v>6930</v>
      </c>
      <c r="B600" s="72" t="s">
        <v>2584</v>
      </c>
      <c r="C600" s="72" t="s">
        <v>2345</v>
      </c>
      <c r="D600" s="72" t="s">
        <v>2585</v>
      </c>
      <c r="E600" s="72" t="s">
        <v>9041</v>
      </c>
      <c r="F600" t="s">
        <v>16</v>
      </c>
      <c r="G600" s="72" t="s">
        <v>8594</v>
      </c>
      <c r="H600">
        <v>1081</v>
      </c>
      <c r="I600" s="72" t="s">
        <v>10904</v>
      </c>
      <c r="J600" s="72" t="s">
        <v>340</v>
      </c>
    </row>
    <row r="601" spans="1:10" x14ac:dyDescent="0.45">
      <c r="A601" s="72" t="s">
        <v>12320</v>
      </c>
      <c r="B601" s="72" t="s">
        <v>2584</v>
      </c>
      <c r="C601" s="72" t="s">
        <v>2345</v>
      </c>
      <c r="D601" s="72" t="s">
        <v>2585</v>
      </c>
      <c r="E601" s="72" t="s">
        <v>9041</v>
      </c>
      <c r="F601" t="s">
        <v>16</v>
      </c>
      <c r="G601" s="72" t="s">
        <v>11996</v>
      </c>
      <c r="H601">
        <v>1046</v>
      </c>
      <c r="I601" s="72" t="s">
        <v>10904</v>
      </c>
      <c r="J601" s="72" t="s">
        <v>340</v>
      </c>
    </row>
    <row r="602" spans="1:10" x14ac:dyDescent="0.45">
      <c r="A602" s="72" t="s">
        <v>6921</v>
      </c>
      <c r="B602" s="72" t="s">
        <v>2586</v>
      </c>
      <c r="C602" s="72" t="s">
        <v>2345</v>
      </c>
      <c r="D602" s="72" t="s">
        <v>2587</v>
      </c>
      <c r="E602" s="72" t="s">
        <v>9042</v>
      </c>
      <c r="F602" t="s">
        <v>16</v>
      </c>
      <c r="G602" s="72" t="s">
        <v>6967</v>
      </c>
      <c r="H602">
        <v>2626</v>
      </c>
      <c r="I602" s="72" t="s">
        <v>10905</v>
      </c>
      <c r="J602" s="72" t="s">
        <v>340</v>
      </c>
    </row>
    <row r="603" spans="1:10" x14ac:dyDescent="0.45">
      <c r="A603" s="72" t="s">
        <v>6918</v>
      </c>
      <c r="B603" s="72" t="s">
        <v>2586</v>
      </c>
      <c r="C603" s="72" t="s">
        <v>2345</v>
      </c>
      <c r="D603" s="72" t="s">
        <v>2587</v>
      </c>
      <c r="E603" s="72" t="s">
        <v>9042</v>
      </c>
      <c r="F603" t="s">
        <v>16</v>
      </c>
      <c r="G603" s="72" t="s">
        <v>7922</v>
      </c>
      <c r="H603">
        <v>2543</v>
      </c>
      <c r="I603" s="72" t="s">
        <v>10905</v>
      </c>
      <c r="J603" s="72" t="s">
        <v>340</v>
      </c>
    </row>
    <row r="604" spans="1:10" x14ac:dyDescent="0.45">
      <c r="A604" s="72" t="s">
        <v>6922</v>
      </c>
      <c r="B604" s="72" t="s">
        <v>2586</v>
      </c>
      <c r="C604" s="72" t="s">
        <v>2345</v>
      </c>
      <c r="D604" s="72" t="s">
        <v>2587</v>
      </c>
      <c r="E604" s="72" t="s">
        <v>9042</v>
      </c>
      <c r="F604" t="s">
        <v>16</v>
      </c>
      <c r="G604" s="72" t="s">
        <v>8258</v>
      </c>
      <c r="H604">
        <v>2466</v>
      </c>
      <c r="I604" s="72" t="s">
        <v>10905</v>
      </c>
      <c r="J604" s="72" t="s">
        <v>340</v>
      </c>
    </row>
    <row r="605" spans="1:10" x14ac:dyDescent="0.45">
      <c r="A605" s="72" t="s">
        <v>6930</v>
      </c>
      <c r="B605" s="72" t="s">
        <v>2586</v>
      </c>
      <c r="C605" s="72" t="s">
        <v>2345</v>
      </c>
      <c r="D605" s="72" t="s">
        <v>2587</v>
      </c>
      <c r="E605" s="72" t="s">
        <v>9042</v>
      </c>
      <c r="F605" t="s">
        <v>16</v>
      </c>
      <c r="G605" s="72" t="s">
        <v>8594</v>
      </c>
      <c r="H605">
        <v>2423</v>
      </c>
      <c r="I605" s="72" t="s">
        <v>10905</v>
      </c>
      <c r="J605" s="72" t="s">
        <v>340</v>
      </c>
    </row>
    <row r="606" spans="1:10" x14ac:dyDescent="0.45">
      <c r="A606" s="72" t="s">
        <v>12320</v>
      </c>
      <c r="B606" s="72" t="s">
        <v>2586</v>
      </c>
      <c r="C606" s="72" t="s">
        <v>2345</v>
      </c>
      <c r="D606" s="72" t="s">
        <v>2587</v>
      </c>
      <c r="E606" s="72" t="s">
        <v>9042</v>
      </c>
      <c r="F606" t="s">
        <v>16</v>
      </c>
      <c r="G606" s="72" t="s">
        <v>11996</v>
      </c>
      <c r="H606">
        <v>2335</v>
      </c>
      <c r="I606" s="72" t="s">
        <v>10905</v>
      </c>
      <c r="J606" s="72" t="s">
        <v>340</v>
      </c>
    </row>
    <row r="607" spans="1:10" x14ac:dyDescent="0.45">
      <c r="A607" s="72" t="s">
        <v>6921</v>
      </c>
      <c r="B607" s="72" t="s">
        <v>2588</v>
      </c>
      <c r="C607" s="72" t="s">
        <v>2345</v>
      </c>
      <c r="D607" s="72" t="s">
        <v>2589</v>
      </c>
      <c r="E607" s="72" t="s">
        <v>9043</v>
      </c>
      <c r="F607" t="s">
        <v>16</v>
      </c>
      <c r="G607" s="72" t="s">
        <v>6967</v>
      </c>
      <c r="H607">
        <v>3006</v>
      </c>
      <c r="I607" s="72" t="s">
        <v>10906</v>
      </c>
      <c r="J607" s="72" t="s">
        <v>340</v>
      </c>
    </row>
    <row r="608" spans="1:10" x14ac:dyDescent="0.45">
      <c r="A608" s="72" t="s">
        <v>6918</v>
      </c>
      <c r="B608" s="72" t="s">
        <v>2588</v>
      </c>
      <c r="C608" s="72" t="s">
        <v>2345</v>
      </c>
      <c r="D608" s="72" t="s">
        <v>2589</v>
      </c>
      <c r="E608" s="72" t="s">
        <v>9043</v>
      </c>
      <c r="F608" t="s">
        <v>16</v>
      </c>
      <c r="G608" s="72" t="s">
        <v>7922</v>
      </c>
      <c r="H608">
        <v>2973</v>
      </c>
      <c r="I608" s="72" t="s">
        <v>10906</v>
      </c>
      <c r="J608" s="72" t="s">
        <v>340</v>
      </c>
    </row>
    <row r="609" spans="1:10" x14ac:dyDescent="0.45">
      <c r="A609" s="72" t="s">
        <v>6922</v>
      </c>
      <c r="B609" s="72" t="s">
        <v>2588</v>
      </c>
      <c r="C609" s="72" t="s">
        <v>2345</v>
      </c>
      <c r="D609" s="72" t="s">
        <v>2589</v>
      </c>
      <c r="E609" s="72" t="s">
        <v>9043</v>
      </c>
      <c r="F609" t="s">
        <v>16</v>
      </c>
      <c r="G609" s="72" t="s">
        <v>8258</v>
      </c>
      <c r="H609">
        <v>2891</v>
      </c>
      <c r="I609" s="72" t="s">
        <v>10906</v>
      </c>
      <c r="J609" s="72" t="s">
        <v>340</v>
      </c>
    </row>
    <row r="610" spans="1:10" x14ac:dyDescent="0.45">
      <c r="A610" s="72" t="s">
        <v>6930</v>
      </c>
      <c r="B610" s="72" t="s">
        <v>2588</v>
      </c>
      <c r="C610" s="72" t="s">
        <v>2345</v>
      </c>
      <c r="D610" s="72" t="s">
        <v>2589</v>
      </c>
      <c r="E610" s="72" t="s">
        <v>9043</v>
      </c>
      <c r="F610" t="s">
        <v>16</v>
      </c>
      <c r="G610" s="72" t="s">
        <v>8594</v>
      </c>
      <c r="H610">
        <v>2814</v>
      </c>
      <c r="I610" s="72" t="s">
        <v>10906</v>
      </c>
      <c r="J610" s="72" t="s">
        <v>340</v>
      </c>
    </row>
    <row r="611" spans="1:10" x14ac:dyDescent="0.45">
      <c r="A611" s="72" t="s">
        <v>12320</v>
      </c>
      <c r="B611" s="72" t="s">
        <v>2588</v>
      </c>
      <c r="C611" s="72" t="s">
        <v>2345</v>
      </c>
      <c r="D611" s="72" t="s">
        <v>2589</v>
      </c>
      <c r="E611" s="72" t="s">
        <v>9043</v>
      </c>
      <c r="F611" t="s">
        <v>16</v>
      </c>
      <c r="G611" s="72" t="s">
        <v>11996</v>
      </c>
      <c r="H611">
        <v>2732</v>
      </c>
      <c r="I611" s="72" t="s">
        <v>10906</v>
      </c>
      <c r="J611" s="72" t="s">
        <v>340</v>
      </c>
    </row>
    <row r="612" spans="1:10" x14ac:dyDescent="0.45">
      <c r="A612" s="72" t="s">
        <v>6921</v>
      </c>
      <c r="B612" s="72" t="s">
        <v>2590</v>
      </c>
      <c r="C612" s="72" t="s">
        <v>2345</v>
      </c>
      <c r="D612" s="72" t="s">
        <v>2591</v>
      </c>
      <c r="E612" s="72" t="s">
        <v>9044</v>
      </c>
      <c r="F612" t="s">
        <v>17</v>
      </c>
      <c r="G612" s="72" t="s">
        <v>6973</v>
      </c>
      <c r="H612">
        <v>2766</v>
      </c>
      <c r="I612" s="72" t="s">
        <v>10907</v>
      </c>
      <c r="J612" s="72" t="s">
        <v>340</v>
      </c>
    </row>
    <row r="613" spans="1:10" x14ac:dyDescent="0.45">
      <c r="A613" s="72" t="s">
        <v>6918</v>
      </c>
      <c r="B613" s="72" t="s">
        <v>2590</v>
      </c>
      <c r="C613" s="72" t="s">
        <v>2345</v>
      </c>
      <c r="D613" s="72" t="s">
        <v>2591</v>
      </c>
      <c r="E613" s="72" t="s">
        <v>9044</v>
      </c>
      <c r="F613" t="s">
        <v>17</v>
      </c>
      <c r="G613" s="72" t="s">
        <v>7924</v>
      </c>
      <c r="H613">
        <v>2722</v>
      </c>
      <c r="I613" s="72" t="s">
        <v>10907</v>
      </c>
      <c r="J613" s="72" t="s">
        <v>340</v>
      </c>
    </row>
    <row r="614" spans="1:10" x14ac:dyDescent="0.45">
      <c r="A614" s="72" t="s">
        <v>6922</v>
      </c>
      <c r="B614" s="72" t="s">
        <v>2590</v>
      </c>
      <c r="C614" s="72" t="s">
        <v>2345</v>
      </c>
      <c r="D614" s="72" t="s">
        <v>2591</v>
      </c>
      <c r="E614" s="72" t="s">
        <v>9044</v>
      </c>
      <c r="F614" t="s">
        <v>17</v>
      </c>
      <c r="G614" s="72" t="s">
        <v>8260</v>
      </c>
      <c r="H614">
        <v>2627</v>
      </c>
      <c r="I614" s="72" t="s">
        <v>10907</v>
      </c>
      <c r="J614" s="72" t="s">
        <v>340</v>
      </c>
    </row>
    <row r="615" spans="1:10" x14ac:dyDescent="0.45">
      <c r="A615" s="72" t="s">
        <v>6930</v>
      </c>
      <c r="B615" s="72" t="s">
        <v>2590</v>
      </c>
      <c r="C615" s="72" t="s">
        <v>2345</v>
      </c>
      <c r="D615" s="72" t="s">
        <v>2591</v>
      </c>
      <c r="E615" s="72" t="s">
        <v>9044</v>
      </c>
      <c r="F615" t="s">
        <v>17</v>
      </c>
      <c r="G615" s="72" t="s">
        <v>8596</v>
      </c>
      <c r="H615">
        <v>2637</v>
      </c>
      <c r="I615" s="72" t="s">
        <v>10907</v>
      </c>
      <c r="J615" s="72" t="s">
        <v>340</v>
      </c>
    </row>
    <row r="616" spans="1:10" x14ac:dyDescent="0.45">
      <c r="A616" s="72" t="s">
        <v>12320</v>
      </c>
      <c r="B616" s="72" t="s">
        <v>2590</v>
      </c>
      <c r="C616" s="72" t="s">
        <v>2345</v>
      </c>
      <c r="D616" s="72" t="s">
        <v>2591</v>
      </c>
      <c r="E616" s="72" t="s">
        <v>9044</v>
      </c>
      <c r="F616" t="s">
        <v>17</v>
      </c>
      <c r="G616" s="72" t="s">
        <v>11998</v>
      </c>
      <c r="H616">
        <v>2648</v>
      </c>
      <c r="I616" s="72" t="s">
        <v>10907</v>
      </c>
      <c r="J616" s="72" t="s">
        <v>340</v>
      </c>
    </row>
    <row r="617" spans="1:10" x14ac:dyDescent="0.45">
      <c r="A617" s="72" t="s">
        <v>6921</v>
      </c>
      <c r="B617" s="72" t="s">
        <v>2592</v>
      </c>
      <c r="C617" s="72" t="s">
        <v>2345</v>
      </c>
      <c r="D617" s="72" t="s">
        <v>2593</v>
      </c>
      <c r="E617" s="72" t="s">
        <v>9045</v>
      </c>
      <c r="F617" t="s">
        <v>17</v>
      </c>
      <c r="G617" s="72" t="s">
        <v>6973</v>
      </c>
      <c r="H617">
        <v>3535</v>
      </c>
      <c r="I617" s="72" t="s">
        <v>10908</v>
      </c>
      <c r="J617" s="72" t="s">
        <v>340</v>
      </c>
    </row>
    <row r="618" spans="1:10" x14ac:dyDescent="0.45">
      <c r="A618" s="72" t="s">
        <v>6918</v>
      </c>
      <c r="B618" s="72" t="s">
        <v>2592</v>
      </c>
      <c r="C618" s="72" t="s">
        <v>2345</v>
      </c>
      <c r="D618" s="72" t="s">
        <v>2593</v>
      </c>
      <c r="E618" s="72" t="s">
        <v>9045</v>
      </c>
      <c r="F618" t="s">
        <v>17</v>
      </c>
      <c r="G618" s="72" t="s">
        <v>7924</v>
      </c>
      <c r="H618">
        <v>3488</v>
      </c>
      <c r="I618" s="72" t="s">
        <v>10908</v>
      </c>
      <c r="J618" s="72" t="s">
        <v>340</v>
      </c>
    </row>
    <row r="619" spans="1:10" x14ac:dyDescent="0.45">
      <c r="A619" s="72" t="s">
        <v>6922</v>
      </c>
      <c r="B619" s="72" t="s">
        <v>2592</v>
      </c>
      <c r="C619" s="72" t="s">
        <v>2345</v>
      </c>
      <c r="D619" s="72" t="s">
        <v>2593</v>
      </c>
      <c r="E619" s="72" t="s">
        <v>9045</v>
      </c>
      <c r="F619" t="s">
        <v>17</v>
      </c>
      <c r="G619" s="72" t="s">
        <v>8260</v>
      </c>
      <c r="H619">
        <v>3442</v>
      </c>
      <c r="I619" s="72" t="s">
        <v>10908</v>
      </c>
      <c r="J619" s="72" t="s">
        <v>340</v>
      </c>
    </row>
    <row r="620" spans="1:10" x14ac:dyDescent="0.45">
      <c r="A620" s="72" t="s">
        <v>6930</v>
      </c>
      <c r="B620" s="72" t="s">
        <v>2592</v>
      </c>
      <c r="C620" s="72" t="s">
        <v>2345</v>
      </c>
      <c r="D620" s="72" t="s">
        <v>2593</v>
      </c>
      <c r="E620" s="72" t="s">
        <v>9045</v>
      </c>
      <c r="F620" t="s">
        <v>17</v>
      </c>
      <c r="G620" s="72" t="s">
        <v>8596</v>
      </c>
      <c r="H620">
        <v>3351</v>
      </c>
      <c r="I620" s="72" t="s">
        <v>10908</v>
      </c>
      <c r="J620" s="72" t="s">
        <v>340</v>
      </c>
    </row>
    <row r="621" spans="1:10" x14ac:dyDescent="0.45">
      <c r="A621" s="72" t="s">
        <v>12320</v>
      </c>
      <c r="B621" s="72" t="s">
        <v>2592</v>
      </c>
      <c r="C621" s="72" t="s">
        <v>2345</v>
      </c>
      <c r="D621" s="72" t="s">
        <v>2593</v>
      </c>
      <c r="E621" s="72" t="s">
        <v>9045</v>
      </c>
      <c r="F621" t="s">
        <v>17</v>
      </c>
      <c r="G621" s="72" t="s">
        <v>11998</v>
      </c>
      <c r="H621">
        <v>3299</v>
      </c>
      <c r="I621" s="72" t="s">
        <v>10908</v>
      </c>
      <c r="J621" s="72" t="s">
        <v>340</v>
      </c>
    </row>
    <row r="622" spans="1:10" x14ac:dyDescent="0.45">
      <c r="A622" s="72" t="s">
        <v>6921</v>
      </c>
      <c r="B622" s="72" t="s">
        <v>2594</v>
      </c>
      <c r="C622" s="72" t="s">
        <v>2345</v>
      </c>
      <c r="D622" s="72" t="s">
        <v>2595</v>
      </c>
      <c r="E622" s="72" t="s">
        <v>9046</v>
      </c>
      <c r="F622" t="s">
        <v>17</v>
      </c>
      <c r="G622" s="72" t="s">
        <v>6973</v>
      </c>
      <c r="H622">
        <v>1679</v>
      </c>
      <c r="I622" s="72" t="s">
        <v>10909</v>
      </c>
      <c r="J622" s="72" t="s">
        <v>340</v>
      </c>
    </row>
    <row r="623" spans="1:10" x14ac:dyDescent="0.45">
      <c r="A623" s="72" t="s">
        <v>6918</v>
      </c>
      <c r="B623" s="72" t="s">
        <v>2594</v>
      </c>
      <c r="C623" s="72" t="s">
        <v>2345</v>
      </c>
      <c r="D623" s="72" t="s">
        <v>2595</v>
      </c>
      <c r="E623" s="72" t="s">
        <v>9046</v>
      </c>
      <c r="F623" t="s">
        <v>17</v>
      </c>
      <c r="G623" s="72" t="s">
        <v>7924</v>
      </c>
      <c r="H623">
        <v>1657</v>
      </c>
      <c r="I623" s="72" t="s">
        <v>10909</v>
      </c>
      <c r="J623" s="72" t="s">
        <v>340</v>
      </c>
    </row>
    <row r="624" spans="1:10" x14ac:dyDescent="0.45">
      <c r="A624" s="72" t="s">
        <v>6922</v>
      </c>
      <c r="B624" s="72" t="s">
        <v>2594</v>
      </c>
      <c r="C624" s="72" t="s">
        <v>2345</v>
      </c>
      <c r="D624" s="72" t="s">
        <v>2595</v>
      </c>
      <c r="E624" s="72" t="s">
        <v>9046</v>
      </c>
      <c r="F624" t="s">
        <v>17</v>
      </c>
      <c r="G624" s="72" t="s">
        <v>8260</v>
      </c>
      <c r="H624">
        <v>1637</v>
      </c>
      <c r="I624" s="72" t="s">
        <v>10909</v>
      </c>
      <c r="J624" s="72" t="s">
        <v>340</v>
      </c>
    </row>
    <row r="625" spans="1:10" x14ac:dyDescent="0.45">
      <c r="A625" s="72" t="s">
        <v>6930</v>
      </c>
      <c r="B625" s="72" t="s">
        <v>2594</v>
      </c>
      <c r="C625" s="72" t="s">
        <v>2345</v>
      </c>
      <c r="D625" s="72" t="s">
        <v>2595</v>
      </c>
      <c r="E625" s="72" t="s">
        <v>9046</v>
      </c>
      <c r="F625" t="s">
        <v>17</v>
      </c>
      <c r="G625" s="72" t="s">
        <v>8596</v>
      </c>
      <c r="H625">
        <v>1570</v>
      </c>
      <c r="I625" s="72" t="s">
        <v>10909</v>
      </c>
      <c r="J625" s="72" t="s">
        <v>340</v>
      </c>
    </row>
    <row r="626" spans="1:10" x14ac:dyDescent="0.45">
      <c r="A626" s="72" t="s">
        <v>12320</v>
      </c>
      <c r="B626" s="72" t="s">
        <v>2594</v>
      </c>
      <c r="C626" s="72" t="s">
        <v>2345</v>
      </c>
      <c r="D626" s="72" t="s">
        <v>2595</v>
      </c>
      <c r="E626" s="72" t="s">
        <v>9046</v>
      </c>
      <c r="F626" t="s">
        <v>17</v>
      </c>
      <c r="G626" s="72" t="s">
        <v>11998</v>
      </c>
      <c r="H626">
        <v>1504</v>
      </c>
      <c r="I626" s="72" t="s">
        <v>10909</v>
      </c>
      <c r="J626" s="72" t="s">
        <v>340</v>
      </c>
    </row>
    <row r="627" spans="1:10" x14ac:dyDescent="0.45">
      <c r="A627" s="72" t="s">
        <v>6921</v>
      </c>
      <c r="B627" s="72" t="s">
        <v>2596</v>
      </c>
      <c r="C627" s="72" t="s">
        <v>2345</v>
      </c>
      <c r="D627" s="72" t="s">
        <v>2597</v>
      </c>
      <c r="E627" s="72" t="s">
        <v>9047</v>
      </c>
      <c r="F627" t="s">
        <v>17</v>
      </c>
      <c r="G627" s="72" t="s">
        <v>6973</v>
      </c>
      <c r="H627">
        <v>8027</v>
      </c>
      <c r="I627" s="72" t="s">
        <v>10910</v>
      </c>
      <c r="J627" s="72" t="s">
        <v>340</v>
      </c>
    </row>
    <row r="628" spans="1:10" x14ac:dyDescent="0.45">
      <c r="A628" s="72" t="s">
        <v>6918</v>
      </c>
      <c r="B628" s="72" t="s">
        <v>2596</v>
      </c>
      <c r="C628" s="72" t="s">
        <v>2345</v>
      </c>
      <c r="D628" s="72" t="s">
        <v>2597</v>
      </c>
      <c r="E628" s="72" t="s">
        <v>9047</v>
      </c>
      <c r="F628" t="s">
        <v>17</v>
      </c>
      <c r="G628" s="72" t="s">
        <v>7924</v>
      </c>
      <c r="H628">
        <v>7856</v>
      </c>
      <c r="I628" s="72" t="s">
        <v>10910</v>
      </c>
      <c r="J628" s="72" t="s">
        <v>340</v>
      </c>
    </row>
    <row r="629" spans="1:10" x14ac:dyDescent="0.45">
      <c r="A629" s="72" t="s">
        <v>6922</v>
      </c>
      <c r="B629" s="72" t="s">
        <v>2596</v>
      </c>
      <c r="C629" s="72" t="s">
        <v>2345</v>
      </c>
      <c r="D629" s="72" t="s">
        <v>2597</v>
      </c>
      <c r="E629" s="72" t="s">
        <v>9047</v>
      </c>
      <c r="F629" t="s">
        <v>17</v>
      </c>
      <c r="G629" s="72" t="s">
        <v>8260</v>
      </c>
      <c r="H629">
        <v>7640</v>
      </c>
      <c r="I629" s="72" t="s">
        <v>10910</v>
      </c>
      <c r="J629" s="72" t="s">
        <v>340</v>
      </c>
    </row>
    <row r="630" spans="1:10" x14ac:dyDescent="0.45">
      <c r="A630" s="72" t="s">
        <v>6930</v>
      </c>
      <c r="B630" s="72" t="s">
        <v>2596</v>
      </c>
      <c r="C630" s="72" t="s">
        <v>2345</v>
      </c>
      <c r="D630" s="72" t="s">
        <v>2597</v>
      </c>
      <c r="E630" s="72" t="s">
        <v>9047</v>
      </c>
      <c r="F630" t="s">
        <v>17</v>
      </c>
      <c r="G630" s="72" t="s">
        <v>8596</v>
      </c>
      <c r="H630">
        <v>7467</v>
      </c>
      <c r="I630" s="72" t="s">
        <v>10910</v>
      </c>
      <c r="J630" s="72" t="s">
        <v>340</v>
      </c>
    </row>
    <row r="631" spans="1:10" x14ac:dyDescent="0.45">
      <c r="A631" s="72" t="s">
        <v>12320</v>
      </c>
      <c r="B631" s="72" t="s">
        <v>2596</v>
      </c>
      <c r="C631" s="72" t="s">
        <v>2345</v>
      </c>
      <c r="D631" s="72" t="s">
        <v>2597</v>
      </c>
      <c r="E631" s="72" t="s">
        <v>9047</v>
      </c>
      <c r="F631" t="s">
        <v>17</v>
      </c>
      <c r="G631" s="72" t="s">
        <v>11998</v>
      </c>
      <c r="H631">
        <v>7300</v>
      </c>
      <c r="I631" s="72" t="s">
        <v>10910</v>
      </c>
      <c r="J631" s="72" t="s">
        <v>340</v>
      </c>
    </row>
    <row r="632" spans="1:10" x14ac:dyDescent="0.45">
      <c r="A632" s="72" t="s">
        <v>6921</v>
      </c>
      <c r="B632" s="72" t="s">
        <v>2598</v>
      </c>
      <c r="C632" s="72" t="s">
        <v>2345</v>
      </c>
      <c r="D632" s="72" t="s">
        <v>2599</v>
      </c>
      <c r="E632" s="72" t="s">
        <v>9048</v>
      </c>
      <c r="F632" t="s">
        <v>17</v>
      </c>
      <c r="G632" s="72" t="s">
        <v>6973</v>
      </c>
      <c r="H632">
        <v>3891</v>
      </c>
      <c r="I632" s="72" t="s">
        <v>10911</v>
      </c>
      <c r="J632" s="72" t="s">
        <v>340</v>
      </c>
    </row>
    <row r="633" spans="1:10" x14ac:dyDescent="0.45">
      <c r="A633" s="72" t="s">
        <v>6918</v>
      </c>
      <c r="B633" s="72" t="s">
        <v>2598</v>
      </c>
      <c r="C633" s="72" t="s">
        <v>2345</v>
      </c>
      <c r="D633" s="72" t="s">
        <v>2599</v>
      </c>
      <c r="E633" s="72" t="s">
        <v>9048</v>
      </c>
      <c r="F633" t="s">
        <v>17</v>
      </c>
      <c r="G633" s="72" t="s">
        <v>7924</v>
      </c>
      <c r="H633">
        <v>3823</v>
      </c>
      <c r="I633" s="72" t="s">
        <v>10911</v>
      </c>
      <c r="J633" s="72" t="s">
        <v>340</v>
      </c>
    </row>
    <row r="634" spans="1:10" x14ac:dyDescent="0.45">
      <c r="A634" s="72" t="s">
        <v>6922</v>
      </c>
      <c r="B634" s="72" t="s">
        <v>2598</v>
      </c>
      <c r="C634" s="72" t="s">
        <v>2345</v>
      </c>
      <c r="D634" s="72" t="s">
        <v>2599</v>
      </c>
      <c r="E634" s="72" t="s">
        <v>9048</v>
      </c>
      <c r="F634" t="s">
        <v>17</v>
      </c>
      <c r="G634" s="72" t="s">
        <v>8260</v>
      </c>
      <c r="H634">
        <v>3756</v>
      </c>
      <c r="I634" s="72" t="s">
        <v>10911</v>
      </c>
      <c r="J634" s="72" t="s">
        <v>340</v>
      </c>
    </row>
    <row r="635" spans="1:10" x14ac:dyDescent="0.45">
      <c r="A635" s="72" t="s">
        <v>6930</v>
      </c>
      <c r="B635" s="72" t="s">
        <v>2598</v>
      </c>
      <c r="C635" s="72" t="s">
        <v>2345</v>
      </c>
      <c r="D635" s="72" t="s">
        <v>2599</v>
      </c>
      <c r="E635" s="72" t="s">
        <v>9048</v>
      </c>
      <c r="F635" t="s">
        <v>17</v>
      </c>
      <c r="G635" s="72" t="s">
        <v>8596</v>
      </c>
      <c r="H635">
        <v>3702</v>
      </c>
      <c r="I635" s="72" t="s">
        <v>10911</v>
      </c>
      <c r="J635" s="72" t="s">
        <v>340</v>
      </c>
    </row>
    <row r="636" spans="1:10" x14ac:dyDescent="0.45">
      <c r="A636" s="72" t="s">
        <v>12320</v>
      </c>
      <c r="B636" s="72" t="s">
        <v>2598</v>
      </c>
      <c r="C636" s="72" t="s">
        <v>2345</v>
      </c>
      <c r="D636" s="72" t="s">
        <v>2599</v>
      </c>
      <c r="E636" s="72" t="s">
        <v>9048</v>
      </c>
      <c r="F636" t="s">
        <v>17</v>
      </c>
      <c r="G636" s="72" t="s">
        <v>11998</v>
      </c>
      <c r="H636">
        <v>3583</v>
      </c>
      <c r="I636" s="72" t="s">
        <v>10911</v>
      </c>
      <c r="J636" s="72" t="s">
        <v>340</v>
      </c>
    </row>
    <row r="637" spans="1:10" x14ac:dyDescent="0.45">
      <c r="A637" s="72" t="s">
        <v>6921</v>
      </c>
      <c r="B637" s="72" t="s">
        <v>2600</v>
      </c>
      <c r="C637" s="72" t="s">
        <v>2345</v>
      </c>
      <c r="D637" s="72" t="s">
        <v>2601</v>
      </c>
      <c r="E637" s="72" t="s">
        <v>9049</v>
      </c>
      <c r="F637" t="s">
        <v>17</v>
      </c>
      <c r="G637" s="72" t="s">
        <v>6973</v>
      </c>
      <c r="H637">
        <v>2477</v>
      </c>
      <c r="I637" s="72" t="s">
        <v>10912</v>
      </c>
      <c r="J637" s="72" t="s">
        <v>340</v>
      </c>
    </row>
    <row r="638" spans="1:10" x14ac:dyDescent="0.45">
      <c r="A638" s="72" t="s">
        <v>6918</v>
      </c>
      <c r="B638" s="72" t="s">
        <v>2600</v>
      </c>
      <c r="C638" s="72" t="s">
        <v>2345</v>
      </c>
      <c r="D638" s="72" t="s">
        <v>2601</v>
      </c>
      <c r="E638" s="72" t="s">
        <v>9049</v>
      </c>
      <c r="F638" t="s">
        <v>17</v>
      </c>
      <c r="G638" s="72" t="s">
        <v>7924</v>
      </c>
      <c r="H638">
        <v>2416</v>
      </c>
      <c r="I638" s="72" t="s">
        <v>10912</v>
      </c>
      <c r="J638" s="72" t="s">
        <v>340</v>
      </c>
    </row>
    <row r="639" spans="1:10" x14ac:dyDescent="0.45">
      <c r="A639" s="72" t="s">
        <v>6922</v>
      </c>
      <c r="B639" s="72" t="s">
        <v>2600</v>
      </c>
      <c r="C639" s="72" t="s">
        <v>2345</v>
      </c>
      <c r="D639" s="72" t="s">
        <v>2601</v>
      </c>
      <c r="E639" s="72" t="s">
        <v>9049</v>
      </c>
      <c r="F639" t="s">
        <v>17</v>
      </c>
      <c r="G639" s="72" t="s">
        <v>8260</v>
      </c>
      <c r="H639">
        <v>2360</v>
      </c>
      <c r="I639" s="72" t="s">
        <v>10912</v>
      </c>
      <c r="J639" s="72" t="s">
        <v>340</v>
      </c>
    </row>
    <row r="640" spans="1:10" x14ac:dyDescent="0.45">
      <c r="A640" s="72" t="s">
        <v>6930</v>
      </c>
      <c r="B640" s="72" t="s">
        <v>2600</v>
      </c>
      <c r="C640" s="72" t="s">
        <v>2345</v>
      </c>
      <c r="D640" s="72" t="s">
        <v>2601</v>
      </c>
      <c r="E640" s="72" t="s">
        <v>9049</v>
      </c>
      <c r="F640" t="s">
        <v>17</v>
      </c>
      <c r="G640" s="72" t="s">
        <v>8596</v>
      </c>
      <c r="H640">
        <v>2314</v>
      </c>
      <c r="I640" s="72" t="s">
        <v>10912</v>
      </c>
      <c r="J640" s="72" t="s">
        <v>340</v>
      </c>
    </row>
    <row r="641" spans="1:10" x14ac:dyDescent="0.45">
      <c r="A641" s="72" t="s">
        <v>12320</v>
      </c>
      <c r="B641" s="72" t="s">
        <v>2600</v>
      </c>
      <c r="C641" s="72" t="s">
        <v>2345</v>
      </c>
      <c r="D641" s="72" t="s">
        <v>2601</v>
      </c>
      <c r="E641" s="72" t="s">
        <v>9049</v>
      </c>
      <c r="F641" t="s">
        <v>17</v>
      </c>
      <c r="G641" s="72" t="s">
        <v>11998</v>
      </c>
      <c r="H641">
        <v>2253</v>
      </c>
      <c r="I641" s="72" t="s">
        <v>10912</v>
      </c>
      <c r="J641" s="72" t="s">
        <v>340</v>
      </c>
    </row>
    <row r="642" spans="1:10" x14ac:dyDescent="0.45">
      <c r="A642" s="72" t="s">
        <v>6921</v>
      </c>
      <c r="B642" s="72" t="s">
        <v>2602</v>
      </c>
      <c r="C642" s="72" t="s">
        <v>2345</v>
      </c>
      <c r="D642" s="72" t="s">
        <v>2603</v>
      </c>
      <c r="E642" s="72" t="s">
        <v>9050</v>
      </c>
      <c r="F642" t="s">
        <v>17</v>
      </c>
      <c r="G642" s="72" t="s">
        <v>6973</v>
      </c>
      <c r="H642">
        <v>2001</v>
      </c>
      <c r="I642" s="72" t="s">
        <v>10913</v>
      </c>
      <c r="J642" s="72" t="s">
        <v>340</v>
      </c>
    </row>
    <row r="643" spans="1:10" x14ac:dyDescent="0.45">
      <c r="A643" s="72" t="s">
        <v>6918</v>
      </c>
      <c r="B643" s="72" t="s">
        <v>2602</v>
      </c>
      <c r="C643" s="72" t="s">
        <v>2345</v>
      </c>
      <c r="D643" s="72" t="s">
        <v>2603</v>
      </c>
      <c r="E643" s="72" t="s">
        <v>9050</v>
      </c>
      <c r="F643" t="s">
        <v>17</v>
      </c>
      <c r="G643" s="72" t="s">
        <v>7924</v>
      </c>
      <c r="H643">
        <v>1964</v>
      </c>
      <c r="I643" s="72" t="s">
        <v>10913</v>
      </c>
      <c r="J643" s="72" t="s">
        <v>340</v>
      </c>
    </row>
    <row r="644" spans="1:10" x14ac:dyDescent="0.45">
      <c r="A644" s="72" t="s">
        <v>6922</v>
      </c>
      <c r="B644" s="72" t="s">
        <v>2602</v>
      </c>
      <c r="C644" s="72" t="s">
        <v>2345</v>
      </c>
      <c r="D644" s="72" t="s">
        <v>2603</v>
      </c>
      <c r="E644" s="72" t="s">
        <v>9050</v>
      </c>
      <c r="F644" t="s">
        <v>17</v>
      </c>
      <c r="G644" s="72" t="s">
        <v>8260</v>
      </c>
      <c r="H644">
        <v>1931</v>
      </c>
      <c r="I644" s="72" t="s">
        <v>10913</v>
      </c>
      <c r="J644" s="72" t="s">
        <v>340</v>
      </c>
    </row>
    <row r="645" spans="1:10" x14ac:dyDescent="0.45">
      <c r="A645" s="72" t="s">
        <v>6930</v>
      </c>
      <c r="B645" s="72" t="s">
        <v>2602</v>
      </c>
      <c r="C645" s="72" t="s">
        <v>2345</v>
      </c>
      <c r="D645" s="72" t="s">
        <v>2603</v>
      </c>
      <c r="E645" s="72" t="s">
        <v>9050</v>
      </c>
      <c r="F645" t="s">
        <v>17</v>
      </c>
      <c r="G645" s="72" t="s">
        <v>8596</v>
      </c>
      <c r="H645">
        <v>1894</v>
      </c>
      <c r="I645" s="72" t="s">
        <v>10913</v>
      </c>
      <c r="J645" s="72" t="s">
        <v>340</v>
      </c>
    </row>
    <row r="646" spans="1:10" x14ac:dyDescent="0.45">
      <c r="A646" s="72" t="s">
        <v>12320</v>
      </c>
      <c r="B646" s="72" t="s">
        <v>2602</v>
      </c>
      <c r="C646" s="72" t="s">
        <v>2345</v>
      </c>
      <c r="D646" s="72" t="s">
        <v>2603</v>
      </c>
      <c r="E646" s="72" t="s">
        <v>9050</v>
      </c>
      <c r="F646" t="s">
        <v>17</v>
      </c>
      <c r="G646" s="72" t="s">
        <v>11998</v>
      </c>
      <c r="H646">
        <v>1865</v>
      </c>
      <c r="I646" s="72" t="s">
        <v>10913</v>
      </c>
      <c r="J646" s="72" t="s">
        <v>340</v>
      </c>
    </row>
    <row r="647" spans="1:10" x14ac:dyDescent="0.45">
      <c r="A647" s="72" t="s">
        <v>6921</v>
      </c>
      <c r="B647" s="72" t="s">
        <v>2604</v>
      </c>
      <c r="C647" s="72" t="s">
        <v>2345</v>
      </c>
      <c r="D647" s="72" t="s">
        <v>2605</v>
      </c>
      <c r="E647" s="72" t="s">
        <v>9051</v>
      </c>
      <c r="F647" t="s">
        <v>17</v>
      </c>
      <c r="G647" s="72" t="s">
        <v>6973</v>
      </c>
      <c r="H647">
        <v>2432</v>
      </c>
      <c r="I647" s="72" t="s">
        <v>10914</v>
      </c>
      <c r="J647" s="72" t="s">
        <v>340</v>
      </c>
    </row>
    <row r="648" spans="1:10" x14ac:dyDescent="0.45">
      <c r="A648" s="72" t="s">
        <v>6918</v>
      </c>
      <c r="B648" s="72" t="s">
        <v>2604</v>
      </c>
      <c r="C648" s="72" t="s">
        <v>2345</v>
      </c>
      <c r="D648" s="72" t="s">
        <v>2605</v>
      </c>
      <c r="E648" s="72" t="s">
        <v>9051</v>
      </c>
      <c r="F648" t="s">
        <v>17</v>
      </c>
      <c r="G648" s="72" t="s">
        <v>7924</v>
      </c>
      <c r="H648">
        <v>2388</v>
      </c>
      <c r="I648" s="72" t="s">
        <v>10914</v>
      </c>
      <c r="J648" s="72" t="s">
        <v>340</v>
      </c>
    </row>
    <row r="649" spans="1:10" x14ac:dyDescent="0.45">
      <c r="A649" s="72" t="s">
        <v>6922</v>
      </c>
      <c r="B649" s="72" t="s">
        <v>2604</v>
      </c>
      <c r="C649" s="72" t="s">
        <v>2345</v>
      </c>
      <c r="D649" s="72" t="s">
        <v>2605</v>
      </c>
      <c r="E649" s="72" t="s">
        <v>9051</v>
      </c>
      <c r="F649" t="s">
        <v>17</v>
      </c>
      <c r="G649" s="72" t="s">
        <v>8260</v>
      </c>
      <c r="H649">
        <v>2333</v>
      </c>
      <c r="I649" s="72" t="s">
        <v>10914</v>
      </c>
      <c r="J649" s="72" t="s">
        <v>340</v>
      </c>
    </row>
    <row r="650" spans="1:10" x14ac:dyDescent="0.45">
      <c r="A650" s="72" t="s">
        <v>6930</v>
      </c>
      <c r="B650" s="72" t="s">
        <v>2604</v>
      </c>
      <c r="C650" s="72" t="s">
        <v>2345</v>
      </c>
      <c r="D650" s="72" t="s">
        <v>2605</v>
      </c>
      <c r="E650" s="72" t="s">
        <v>9051</v>
      </c>
      <c r="F650" t="s">
        <v>17</v>
      </c>
      <c r="G650" s="72" t="s">
        <v>8596</v>
      </c>
      <c r="H650">
        <v>2259</v>
      </c>
      <c r="I650" s="72" t="s">
        <v>10914</v>
      </c>
      <c r="J650" s="72" t="s">
        <v>340</v>
      </c>
    </row>
    <row r="651" spans="1:10" x14ac:dyDescent="0.45">
      <c r="A651" s="72" t="s">
        <v>12320</v>
      </c>
      <c r="B651" s="72" t="s">
        <v>2604</v>
      </c>
      <c r="C651" s="72" t="s">
        <v>2345</v>
      </c>
      <c r="D651" s="72" t="s">
        <v>2605</v>
      </c>
      <c r="E651" s="72" t="s">
        <v>9051</v>
      </c>
      <c r="F651" t="s">
        <v>17</v>
      </c>
      <c r="G651" s="72" t="s">
        <v>11998</v>
      </c>
      <c r="H651">
        <v>2194</v>
      </c>
      <c r="I651" s="72" t="s">
        <v>10914</v>
      </c>
      <c r="J651" s="72" t="s">
        <v>340</v>
      </c>
    </row>
    <row r="652" spans="1:10" x14ac:dyDescent="0.45">
      <c r="A652" s="72" t="s">
        <v>6921</v>
      </c>
      <c r="B652" s="72" t="s">
        <v>2606</v>
      </c>
      <c r="C652" s="72" t="s">
        <v>2345</v>
      </c>
      <c r="D652" s="72" t="s">
        <v>2607</v>
      </c>
      <c r="E652" s="72" t="s">
        <v>9052</v>
      </c>
      <c r="F652" t="s">
        <v>17</v>
      </c>
      <c r="G652" s="72" t="s">
        <v>6973</v>
      </c>
      <c r="H652">
        <v>2294</v>
      </c>
      <c r="I652" s="72" t="s">
        <v>10915</v>
      </c>
      <c r="J652" s="72" t="s">
        <v>340</v>
      </c>
    </row>
    <row r="653" spans="1:10" x14ac:dyDescent="0.45">
      <c r="A653" s="72" t="s">
        <v>6918</v>
      </c>
      <c r="B653" s="72" t="s">
        <v>2606</v>
      </c>
      <c r="C653" s="72" t="s">
        <v>2345</v>
      </c>
      <c r="D653" s="72" t="s">
        <v>2607</v>
      </c>
      <c r="E653" s="72" t="s">
        <v>9052</v>
      </c>
      <c r="F653" t="s">
        <v>17</v>
      </c>
      <c r="G653" s="72" t="s">
        <v>7924</v>
      </c>
      <c r="H653">
        <v>2269</v>
      </c>
      <c r="I653" s="72" t="s">
        <v>10915</v>
      </c>
      <c r="J653" s="72" t="s">
        <v>340</v>
      </c>
    </row>
    <row r="654" spans="1:10" x14ac:dyDescent="0.45">
      <c r="A654" s="72" t="s">
        <v>6922</v>
      </c>
      <c r="B654" s="72" t="s">
        <v>2606</v>
      </c>
      <c r="C654" s="72" t="s">
        <v>2345</v>
      </c>
      <c r="D654" s="72" t="s">
        <v>2607</v>
      </c>
      <c r="E654" s="72" t="s">
        <v>9052</v>
      </c>
      <c r="F654" t="s">
        <v>17</v>
      </c>
      <c r="G654" s="72" t="s">
        <v>8260</v>
      </c>
      <c r="H654">
        <v>2240</v>
      </c>
      <c r="I654" s="72" t="s">
        <v>10915</v>
      </c>
      <c r="J654" s="72" t="s">
        <v>340</v>
      </c>
    </row>
    <row r="655" spans="1:10" x14ac:dyDescent="0.45">
      <c r="A655" s="72" t="s">
        <v>6930</v>
      </c>
      <c r="B655" s="72" t="s">
        <v>2606</v>
      </c>
      <c r="C655" s="72" t="s">
        <v>2345</v>
      </c>
      <c r="D655" s="72" t="s">
        <v>2607</v>
      </c>
      <c r="E655" s="72" t="s">
        <v>9052</v>
      </c>
      <c r="F655" t="s">
        <v>17</v>
      </c>
      <c r="G655" s="72" t="s">
        <v>8596</v>
      </c>
      <c r="H655">
        <v>2196</v>
      </c>
      <c r="I655" s="72" t="s">
        <v>10915</v>
      </c>
      <c r="J655" s="72" t="s">
        <v>340</v>
      </c>
    </row>
    <row r="656" spans="1:10" x14ac:dyDescent="0.45">
      <c r="A656" s="72" t="s">
        <v>12320</v>
      </c>
      <c r="B656" s="72" t="s">
        <v>2606</v>
      </c>
      <c r="C656" s="72" t="s">
        <v>2345</v>
      </c>
      <c r="D656" s="72" t="s">
        <v>2607</v>
      </c>
      <c r="E656" s="72" t="s">
        <v>9052</v>
      </c>
      <c r="F656" t="s">
        <v>17</v>
      </c>
      <c r="G656" s="72" t="s">
        <v>11998</v>
      </c>
      <c r="H656">
        <v>2102</v>
      </c>
      <c r="I656" s="72" t="s">
        <v>10915</v>
      </c>
      <c r="J656" s="72" t="s">
        <v>340</v>
      </c>
    </row>
    <row r="657" spans="1:10" x14ac:dyDescent="0.45">
      <c r="A657" s="72" t="s">
        <v>6921</v>
      </c>
      <c r="B657" s="72" t="s">
        <v>2608</v>
      </c>
      <c r="C657" s="72" t="s">
        <v>2345</v>
      </c>
      <c r="D657" s="72" t="s">
        <v>2609</v>
      </c>
      <c r="E657" s="72" t="s">
        <v>9053</v>
      </c>
      <c r="F657" t="s">
        <v>18</v>
      </c>
      <c r="G657" s="72" t="s">
        <v>6961</v>
      </c>
      <c r="H657">
        <v>19233</v>
      </c>
      <c r="I657" s="72" t="s">
        <v>10916</v>
      </c>
      <c r="J657" s="72" t="s">
        <v>340</v>
      </c>
    </row>
    <row r="658" spans="1:10" x14ac:dyDescent="0.45">
      <c r="A658" s="72" t="s">
        <v>6918</v>
      </c>
      <c r="B658" s="72" t="s">
        <v>2608</v>
      </c>
      <c r="C658" s="72" t="s">
        <v>2345</v>
      </c>
      <c r="D658" s="72" t="s">
        <v>2609</v>
      </c>
      <c r="E658" s="72" t="s">
        <v>9053</v>
      </c>
      <c r="F658" t="s">
        <v>18</v>
      </c>
      <c r="G658" s="72" t="s">
        <v>7920</v>
      </c>
      <c r="H658">
        <v>18941</v>
      </c>
      <c r="I658" s="72" t="s">
        <v>10916</v>
      </c>
      <c r="J658" s="72" t="s">
        <v>340</v>
      </c>
    </row>
    <row r="659" spans="1:10" x14ac:dyDescent="0.45">
      <c r="A659" s="72" t="s">
        <v>6922</v>
      </c>
      <c r="B659" s="72" t="s">
        <v>2608</v>
      </c>
      <c r="C659" s="72" t="s">
        <v>2345</v>
      </c>
      <c r="D659" s="72" t="s">
        <v>2609</v>
      </c>
      <c r="E659" s="72" t="s">
        <v>9053</v>
      </c>
      <c r="F659" t="s">
        <v>18</v>
      </c>
      <c r="G659" s="72" t="s">
        <v>8256</v>
      </c>
      <c r="H659">
        <v>18563</v>
      </c>
      <c r="I659" s="72" t="s">
        <v>10916</v>
      </c>
      <c r="J659" s="72" t="s">
        <v>340</v>
      </c>
    </row>
    <row r="660" spans="1:10" x14ac:dyDescent="0.45">
      <c r="A660" s="72" t="s">
        <v>6930</v>
      </c>
      <c r="B660" s="72" t="s">
        <v>2608</v>
      </c>
      <c r="C660" s="72" t="s">
        <v>2345</v>
      </c>
      <c r="D660" s="72" t="s">
        <v>2609</v>
      </c>
      <c r="E660" s="72" t="s">
        <v>9053</v>
      </c>
      <c r="F660" t="s">
        <v>18</v>
      </c>
      <c r="G660" s="72" t="s">
        <v>8592</v>
      </c>
      <c r="H660">
        <v>18171</v>
      </c>
      <c r="I660" s="72" t="s">
        <v>10916</v>
      </c>
      <c r="J660" s="72" t="s">
        <v>340</v>
      </c>
    </row>
    <row r="661" spans="1:10" x14ac:dyDescent="0.45">
      <c r="A661" s="72" t="s">
        <v>12320</v>
      </c>
      <c r="B661" s="72" t="s">
        <v>2608</v>
      </c>
      <c r="C661" s="72" t="s">
        <v>2345</v>
      </c>
      <c r="D661" s="72" t="s">
        <v>2609</v>
      </c>
      <c r="E661" s="72" t="s">
        <v>9053</v>
      </c>
      <c r="F661" t="s">
        <v>18</v>
      </c>
      <c r="G661" s="72" t="s">
        <v>11994</v>
      </c>
      <c r="H661">
        <v>17813</v>
      </c>
      <c r="I661" s="72" t="s">
        <v>10916</v>
      </c>
      <c r="J661" s="72" t="s">
        <v>340</v>
      </c>
    </row>
    <row r="662" spans="1:10" x14ac:dyDescent="0.45">
      <c r="A662" s="72" t="s">
        <v>6921</v>
      </c>
      <c r="B662" s="72" t="s">
        <v>2610</v>
      </c>
      <c r="C662" s="72" t="s">
        <v>2345</v>
      </c>
      <c r="D662" s="72" t="s">
        <v>2611</v>
      </c>
      <c r="E662" s="72" t="s">
        <v>9054</v>
      </c>
      <c r="F662" t="s">
        <v>18</v>
      </c>
      <c r="G662" s="72" t="s">
        <v>6961</v>
      </c>
      <c r="H662">
        <v>4597</v>
      </c>
      <c r="I662" s="72" t="s">
        <v>10917</v>
      </c>
      <c r="J662" s="72" t="s">
        <v>340</v>
      </c>
    </row>
    <row r="663" spans="1:10" x14ac:dyDescent="0.45">
      <c r="A663" s="72" t="s">
        <v>6918</v>
      </c>
      <c r="B663" s="72" t="s">
        <v>2610</v>
      </c>
      <c r="C663" s="72" t="s">
        <v>2345</v>
      </c>
      <c r="D663" s="72" t="s">
        <v>2611</v>
      </c>
      <c r="E663" s="72" t="s">
        <v>9054</v>
      </c>
      <c r="F663" t="s">
        <v>18</v>
      </c>
      <c r="G663" s="72" t="s">
        <v>7920</v>
      </c>
      <c r="H663">
        <v>4484</v>
      </c>
      <c r="I663" s="72" t="s">
        <v>10917</v>
      </c>
      <c r="J663" s="72" t="s">
        <v>340</v>
      </c>
    </row>
    <row r="664" spans="1:10" x14ac:dyDescent="0.45">
      <c r="A664" s="72" t="s">
        <v>6922</v>
      </c>
      <c r="B664" s="72" t="s">
        <v>2610</v>
      </c>
      <c r="C664" s="72" t="s">
        <v>2345</v>
      </c>
      <c r="D664" s="72" t="s">
        <v>2611</v>
      </c>
      <c r="E664" s="72" t="s">
        <v>9054</v>
      </c>
      <c r="F664" t="s">
        <v>18</v>
      </c>
      <c r="G664" s="72" t="s">
        <v>8256</v>
      </c>
      <c r="H664">
        <v>4331</v>
      </c>
      <c r="I664" s="72" t="s">
        <v>10917</v>
      </c>
      <c r="J664" s="72" t="s">
        <v>340</v>
      </c>
    </row>
    <row r="665" spans="1:10" x14ac:dyDescent="0.45">
      <c r="A665" s="72" t="s">
        <v>6930</v>
      </c>
      <c r="B665" s="72" t="s">
        <v>2610</v>
      </c>
      <c r="C665" s="72" t="s">
        <v>2345</v>
      </c>
      <c r="D665" s="72" t="s">
        <v>2611</v>
      </c>
      <c r="E665" s="72" t="s">
        <v>9054</v>
      </c>
      <c r="F665" t="s">
        <v>18</v>
      </c>
      <c r="G665" s="72" t="s">
        <v>8592</v>
      </c>
      <c r="H665">
        <v>4211</v>
      </c>
      <c r="I665" s="72" t="s">
        <v>10917</v>
      </c>
      <c r="J665" s="72" t="s">
        <v>340</v>
      </c>
    </row>
    <row r="666" spans="1:10" x14ac:dyDescent="0.45">
      <c r="A666" s="72" t="s">
        <v>12320</v>
      </c>
      <c r="B666" s="72" t="s">
        <v>2610</v>
      </c>
      <c r="C666" s="72" t="s">
        <v>2345</v>
      </c>
      <c r="D666" s="72" t="s">
        <v>2611</v>
      </c>
      <c r="E666" s="72" t="s">
        <v>9054</v>
      </c>
      <c r="F666" t="s">
        <v>18</v>
      </c>
      <c r="G666" s="72" t="s">
        <v>11994</v>
      </c>
      <c r="H666">
        <v>4100</v>
      </c>
      <c r="I666" s="72" t="s">
        <v>10917</v>
      </c>
      <c r="J666" s="72" t="s">
        <v>340</v>
      </c>
    </row>
    <row r="667" spans="1:10" x14ac:dyDescent="0.45">
      <c r="A667" s="72" t="s">
        <v>6921</v>
      </c>
      <c r="B667" s="72" t="s">
        <v>2612</v>
      </c>
      <c r="C667" s="72" t="s">
        <v>2345</v>
      </c>
      <c r="D667" s="72" t="s">
        <v>2613</v>
      </c>
      <c r="E667" s="72" t="s">
        <v>9055</v>
      </c>
      <c r="F667" t="s">
        <v>18</v>
      </c>
      <c r="G667" s="72" t="s">
        <v>6961</v>
      </c>
      <c r="H667">
        <v>11530</v>
      </c>
      <c r="I667" s="72" t="s">
        <v>10918</v>
      </c>
      <c r="J667" s="72" t="s">
        <v>340</v>
      </c>
    </row>
    <row r="668" spans="1:10" x14ac:dyDescent="0.45">
      <c r="A668" s="72" t="s">
        <v>6918</v>
      </c>
      <c r="B668" s="72" t="s">
        <v>2612</v>
      </c>
      <c r="C668" s="72" t="s">
        <v>2345</v>
      </c>
      <c r="D668" s="72" t="s">
        <v>2613</v>
      </c>
      <c r="E668" s="72" t="s">
        <v>9055</v>
      </c>
      <c r="F668" t="s">
        <v>18</v>
      </c>
      <c r="G668" s="72" t="s">
        <v>7920</v>
      </c>
      <c r="H668">
        <v>11300</v>
      </c>
      <c r="I668" s="72" t="s">
        <v>10918</v>
      </c>
      <c r="J668" s="72" t="s">
        <v>340</v>
      </c>
    </row>
    <row r="669" spans="1:10" x14ac:dyDescent="0.45">
      <c r="A669" s="72" t="s">
        <v>6922</v>
      </c>
      <c r="B669" s="72" t="s">
        <v>2612</v>
      </c>
      <c r="C669" s="72" t="s">
        <v>2345</v>
      </c>
      <c r="D669" s="72" t="s">
        <v>2613</v>
      </c>
      <c r="E669" s="72" t="s">
        <v>9055</v>
      </c>
      <c r="F669" t="s">
        <v>18</v>
      </c>
      <c r="G669" s="72" t="s">
        <v>8256</v>
      </c>
      <c r="H669">
        <v>11001</v>
      </c>
      <c r="I669" s="72" t="s">
        <v>10918</v>
      </c>
      <c r="J669" s="72" t="s">
        <v>340</v>
      </c>
    </row>
    <row r="670" spans="1:10" x14ac:dyDescent="0.45">
      <c r="A670" s="72" t="s">
        <v>6930</v>
      </c>
      <c r="B670" s="72" t="s">
        <v>2612</v>
      </c>
      <c r="C670" s="72" t="s">
        <v>2345</v>
      </c>
      <c r="D670" s="72" t="s">
        <v>2613</v>
      </c>
      <c r="E670" s="72" t="s">
        <v>9055</v>
      </c>
      <c r="F670" t="s">
        <v>18</v>
      </c>
      <c r="G670" s="72" t="s">
        <v>8592</v>
      </c>
      <c r="H670">
        <v>10888</v>
      </c>
      <c r="I670" s="72" t="s">
        <v>10918</v>
      </c>
      <c r="J670" s="72" t="s">
        <v>340</v>
      </c>
    </row>
    <row r="671" spans="1:10" x14ac:dyDescent="0.45">
      <c r="A671" s="72" t="s">
        <v>12320</v>
      </c>
      <c r="B671" s="72" t="s">
        <v>2612</v>
      </c>
      <c r="C671" s="72" t="s">
        <v>2345</v>
      </c>
      <c r="D671" s="72" t="s">
        <v>2613</v>
      </c>
      <c r="E671" s="72" t="s">
        <v>9055</v>
      </c>
      <c r="F671" t="s">
        <v>18</v>
      </c>
      <c r="G671" s="72" t="s">
        <v>11994</v>
      </c>
      <c r="H671">
        <v>10694</v>
      </c>
      <c r="I671" s="72" t="s">
        <v>10918</v>
      </c>
      <c r="J671" s="72" t="s">
        <v>340</v>
      </c>
    </row>
    <row r="672" spans="1:10" x14ac:dyDescent="0.45">
      <c r="A672" s="72" t="s">
        <v>6921</v>
      </c>
      <c r="B672" s="72" t="s">
        <v>2614</v>
      </c>
      <c r="C672" s="72" t="s">
        <v>2345</v>
      </c>
      <c r="D672" s="72" t="s">
        <v>2615</v>
      </c>
      <c r="E672" s="72" t="s">
        <v>9056</v>
      </c>
      <c r="F672" t="s">
        <v>18</v>
      </c>
      <c r="G672" s="72" t="s">
        <v>6961</v>
      </c>
      <c r="H672">
        <v>4005</v>
      </c>
      <c r="I672" s="72" t="s">
        <v>10919</v>
      </c>
      <c r="J672" s="72" t="s">
        <v>340</v>
      </c>
    </row>
    <row r="673" spans="1:10" x14ac:dyDescent="0.45">
      <c r="A673" s="72" t="s">
        <v>6918</v>
      </c>
      <c r="B673" s="72" t="s">
        <v>2614</v>
      </c>
      <c r="C673" s="72" t="s">
        <v>2345</v>
      </c>
      <c r="D673" s="72" t="s">
        <v>2615</v>
      </c>
      <c r="E673" s="72" t="s">
        <v>9056</v>
      </c>
      <c r="F673" t="s">
        <v>18</v>
      </c>
      <c r="G673" s="72" t="s">
        <v>7920</v>
      </c>
      <c r="H673">
        <v>3951</v>
      </c>
      <c r="I673" s="72" t="s">
        <v>10919</v>
      </c>
      <c r="J673" s="72" t="s">
        <v>340</v>
      </c>
    </row>
    <row r="674" spans="1:10" x14ac:dyDescent="0.45">
      <c r="A674" s="72" t="s">
        <v>6922</v>
      </c>
      <c r="B674" s="72" t="s">
        <v>2614</v>
      </c>
      <c r="C674" s="72" t="s">
        <v>2345</v>
      </c>
      <c r="D674" s="72" t="s">
        <v>2615</v>
      </c>
      <c r="E674" s="72" t="s">
        <v>9056</v>
      </c>
      <c r="F674" t="s">
        <v>18</v>
      </c>
      <c r="G674" s="72" t="s">
        <v>8256</v>
      </c>
      <c r="H674">
        <v>3879</v>
      </c>
      <c r="I674" s="72" t="s">
        <v>10919</v>
      </c>
      <c r="J674" s="72" t="s">
        <v>340</v>
      </c>
    </row>
    <row r="675" spans="1:10" x14ac:dyDescent="0.45">
      <c r="A675" s="72" t="s">
        <v>6930</v>
      </c>
      <c r="B675" s="72" t="s">
        <v>2614</v>
      </c>
      <c r="C675" s="72" t="s">
        <v>2345</v>
      </c>
      <c r="D675" s="72" t="s">
        <v>2615</v>
      </c>
      <c r="E675" s="72" t="s">
        <v>9056</v>
      </c>
      <c r="F675" t="s">
        <v>18</v>
      </c>
      <c r="G675" s="72" t="s">
        <v>8592</v>
      </c>
      <c r="H675">
        <v>3803</v>
      </c>
      <c r="I675" s="72" t="s">
        <v>10919</v>
      </c>
      <c r="J675" s="72" t="s">
        <v>340</v>
      </c>
    </row>
    <row r="676" spans="1:10" x14ac:dyDescent="0.45">
      <c r="A676" s="72" t="s">
        <v>12320</v>
      </c>
      <c r="B676" s="72" t="s">
        <v>2614</v>
      </c>
      <c r="C676" s="72" t="s">
        <v>2345</v>
      </c>
      <c r="D676" s="72" t="s">
        <v>2615</v>
      </c>
      <c r="E676" s="72" t="s">
        <v>9056</v>
      </c>
      <c r="F676" t="s">
        <v>18</v>
      </c>
      <c r="G676" s="72" t="s">
        <v>11994</v>
      </c>
      <c r="H676">
        <v>3715</v>
      </c>
      <c r="I676" s="72" t="s">
        <v>10919</v>
      </c>
      <c r="J676" s="72" t="s">
        <v>340</v>
      </c>
    </row>
    <row r="677" spans="1:10" x14ac:dyDescent="0.45">
      <c r="A677" s="72" t="s">
        <v>6921</v>
      </c>
      <c r="B677" s="72" t="s">
        <v>2616</v>
      </c>
      <c r="C677" s="72" t="s">
        <v>2345</v>
      </c>
      <c r="D677" s="72" t="s">
        <v>2617</v>
      </c>
      <c r="E677" s="72" t="s">
        <v>9057</v>
      </c>
      <c r="F677" t="s">
        <v>18</v>
      </c>
      <c r="G677" s="72" t="s">
        <v>6961</v>
      </c>
      <c r="H677">
        <v>4800</v>
      </c>
      <c r="I677" s="72" t="s">
        <v>10920</v>
      </c>
      <c r="J677" s="72" t="s">
        <v>340</v>
      </c>
    </row>
    <row r="678" spans="1:10" x14ac:dyDescent="0.45">
      <c r="A678" s="72" t="s">
        <v>6918</v>
      </c>
      <c r="B678" s="72" t="s">
        <v>2616</v>
      </c>
      <c r="C678" s="72" t="s">
        <v>2345</v>
      </c>
      <c r="D678" s="72" t="s">
        <v>2617</v>
      </c>
      <c r="E678" s="72" t="s">
        <v>9057</v>
      </c>
      <c r="F678" t="s">
        <v>18</v>
      </c>
      <c r="G678" s="72" t="s">
        <v>7920</v>
      </c>
      <c r="H678">
        <v>4676</v>
      </c>
      <c r="I678" s="72" t="s">
        <v>10920</v>
      </c>
      <c r="J678" s="72" t="s">
        <v>340</v>
      </c>
    </row>
    <row r="679" spans="1:10" x14ac:dyDescent="0.45">
      <c r="A679" s="72" t="s">
        <v>6922</v>
      </c>
      <c r="B679" s="72" t="s">
        <v>2616</v>
      </c>
      <c r="C679" s="72" t="s">
        <v>2345</v>
      </c>
      <c r="D679" s="72" t="s">
        <v>2617</v>
      </c>
      <c r="E679" s="72" t="s">
        <v>9057</v>
      </c>
      <c r="F679" t="s">
        <v>18</v>
      </c>
      <c r="G679" s="72" t="s">
        <v>8256</v>
      </c>
      <c r="H679">
        <v>4579</v>
      </c>
      <c r="I679" s="72" t="s">
        <v>10920</v>
      </c>
      <c r="J679" s="72" t="s">
        <v>340</v>
      </c>
    </row>
    <row r="680" spans="1:10" x14ac:dyDescent="0.45">
      <c r="A680" s="72" t="s">
        <v>6930</v>
      </c>
      <c r="B680" s="72" t="s">
        <v>2616</v>
      </c>
      <c r="C680" s="72" t="s">
        <v>2345</v>
      </c>
      <c r="D680" s="72" t="s">
        <v>2617</v>
      </c>
      <c r="E680" s="72" t="s">
        <v>9057</v>
      </c>
      <c r="F680" t="s">
        <v>18</v>
      </c>
      <c r="G680" s="72" t="s">
        <v>8592</v>
      </c>
      <c r="H680">
        <v>4501</v>
      </c>
      <c r="I680" s="72" t="s">
        <v>10920</v>
      </c>
      <c r="J680" s="72" t="s">
        <v>340</v>
      </c>
    </row>
    <row r="681" spans="1:10" x14ac:dyDescent="0.45">
      <c r="A681" s="72" t="s">
        <v>12320</v>
      </c>
      <c r="B681" s="72" t="s">
        <v>2616</v>
      </c>
      <c r="C681" s="72" t="s">
        <v>2345</v>
      </c>
      <c r="D681" s="72" t="s">
        <v>2617</v>
      </c>
      <c r="E681" s="72" t="s">
        <v>9057</v>
      </c>
      <c r="F681" t="s">
        <v>18</v>
      </c>
      <c r="G681" s="72" t="s">
        <v>11994</v>
      </c>
      <c r="H681">
        <v>4415</v>
      </c>
      <c r="I681" s="72" t="s">
        <v>10920</v>
      </c>
      <c r="J681" s="72" t="s">
        <v>340</v>
      </c>
    </row>
    <row r="682" spans="1:10" x14ac:dyDescent="0.45">
      <c r="A682" s="72" t="s">
        <v>6921</v>
      </c>
      <c r="B682" s="72" t="s">
        <v>2618</v>
      </c>
      <c r="C682" s="72" t="s">
        <v>2345</v>
      </c>
      <c r="D682" s="72" t="s">
        <v>2619</v>
      </c>
      <c r="E682" s="72" t="s">
        <v>9058</v>
      </c>
      <c r="F682" t="s">
        <v>18</v>
      </c>
      <c r="G682" s="72" t="s">
        <v>6961</v>
      </c>
      <c r="H682">
        <v>4889</v>
      </c>
      <c r="I682" s="72" t="s">
        <v>10921</v>
      </c>
      <c r="J682" s="72" t="s">
        <v>340</v>
      </c>
    </row>
    <row r="683" spans="1:10" x14ac:dyDescent="0.45">
      <c r="A683" s="72" t="s">
        <v>6918</v>
      </c>
      <c r="B683" s="72" t="s">
        <v>2618</v>
      </c>
      <c r="C683" s="72" t="s">
        <v>2345</v>
      </c>
      <c r="D683" s="72" t="s">
        <v>2619</v>
      </c>
      <c r="E683" s="72" t="s">
        <v>9058</v>
      </c>
      <c r="F683" t="s">
        <v>18</v>
      </c>
      <c r="G683" s="72" t="s">
        <v>7920</v>
      </c>
      <c r="H683">
        <v>4810</v>
      </c>
      <c r="I683" s="72" t="s">
        <v>10921</v>
      </c>
      <c r="J683" s="72" t="s">
        <v>340</v>
      </c>
    </row>
    <row r="684" spans="1:10" x14ac:dyDescent="0.45">
      <c r="A684" s="72" t="s">
        <v>6922</v>
      </c>
      <c r="B684" s="72" t="s">
        <v>2618</v>
      </c>
      <c r="C684" s="72" t="s">
        <v>2345</v>
      </c>
      <c r="D684" s="72" t="s">
        <v>2619</v>
      </c>
      <c r="E684" s="72" t="s">
        <v>9058</v>
      </c>
      <c r="F684" t="s">
        <v>18</v>
      </c>
      <c r="G684" s="72" t="s">
        <v>8256</v>
      </c>
      <c r="H684">
        <v>4738</v>
      </c>
      <c r="I684" s="72" t="s">
        <v>10921</v>
      </c>
      <c r="J684" s="72" t="s">
        <v>340</v>
      </c>
    </row>
    <row r="685" spans="1:10" x14ac:dyDescent="0.45">
      <c r="A685" s="72" t="s">
        <v>6930</v>
      </c>
      <c r="B685" s="72" t="s">
        <v>2618</v>
      </c>
      <c r="C685" s="72" t="s">
        <v>2345</v>
      </c>
      <c r="D685" s="72" t="s">
        <v>2619</v>
      </c>
      <c r="E685" s="72" t="s">
        <v>9058</v>
      </c>
      <c r="F685" t="s">
        <v>18</v>
      </c>
      <c r="G685" s="72" t="s">
        <v>8592</v>
      </c>
      <c r="H685">
        <v>4636</v>
      </c>
      <c r="I685" s="72" t="s">
        <v>10921</v>
      </c>
      <c r="J685" s="72" t="s">
        <v>340</v>
      </c>
    </row>
    <row r="686" spans="1:10" x14ac:dyDescent="0.45">
      <c r="A686" s="72" t="s">
        <v>12320</v>
      </c>
      <c r="B686" s="72" t="s">
        <v>2618</v>
      </c>
      <c r="C686" s="72" t="s">
        <v>2345</v>
      </c>
      <c r="D686" s="72" t="s">
        <v>2619</v>
      </c>
      <c r="E686" s="72" t="s">
        <v>9058</v>
      </c>
      <c r="F686" t="s">
        <v>18</v>
      </c>
      <c r="G686" s="72" t="s">
        <v>11994</v>
      </c>
      <c r="H686">
        <v>4533</v>
      </c>
      <c r="I686" s="72" t="s">
        <v>10921</v>
      </c>
      <c r="J686" s="72" t="s">
        <v>340</v>
      </c>
    </row>
    <row r="687" spans="1:10" x14ac:dyDescent="0.45">
      <c r="A687" s="72" t="s">
        <v>6921</v>
      </c>
      <c r="B687" s="72" t="s">
        <v>2620</v>
      </c>
      <c r="C687" s="72" t="s">
        <v>2345</v>
      </c>
      <c r="D687" s="72" t="s">
        <v>2621</v>
      </c>
      <c r="E687" s="72" t="s">
        <v>9059</v>
      </c>
      <c r="F687" t="s">
        <v>18</v>
      </c>
      <c r="G687" s="72" t="s">
        <v>6961</v>
      </c>
      <c r="H687">
        <v>2837</v>
      </c>
      <c r="I687" s="72" t="s">
        <v>10922</v>
      </c>
      <c r="J687" s="72" t="s">
        <v>340</v>
      </c>
    </row>
    <row r="688" spans="1:10" x14ac:dyDescent="0.45">
      <c r="A688" s="72" t="s">
        <v>6918</v>
      </c>
      <c r="B688" s="72" t="s">
        <v>2620</v>
      </c>
      <c r="C688" s="72" t="s">
        <v>2345</v>
      </c>
      <c r="D688" s="72" t="s">
        <v>2621</v>
      </c>
      <c r="E688" s="72" t="s">
        <v>9059</v>
      </c>
      <c r="F688" t="s">
        <v>18</v>
      </c>
      <c r="G688" s="72" t="s">
        <v>7920</v>
      </c>
      <c r="H688">
        <v>2765</v>
      </c>
      <c r="I688" s="72" t="s">
        <v>10922</v>
      </c>
      <c r="J688" s="72" t="s">
        <v>340</v>
      </c>
    </row>
    <row r="689" spans="1:10" x14ac:dyDescent="0.45">
      <c r="A689" s="72" t="s">
        <v>6922</v>
      </c>
      <c r="B689" s="72" t="s">
        <v>2620</v>
      </c>
      <c r="C689" s="72" t="s">
        <v>2345</v>
      </c>
      <c r="D689" s="72" t="s">
        <v>2621</v>
      </c>
      <c r="E689" s="72" t="s">
        <v>9059</v>
      </c>
      <c r="F689" t="s">
        <v>18</v>
      </c>
      <c r="G689" s="72" t="s">
        <v>8256</v>
      </c>
      <c r="H689">
        <v>2715</v>
      </c>
      <c r="I689" s="72" t="s">
        <v>10922</v>
      </c>
      <c r="J689" s="72" t="s">
        <v>340</v>
      </c>
    </row>
    <row r="690" spans="1:10" x14ac:dyDescent="0.45">
      <c r="A690" s="72" t="s">
        <v>6930</v>
      </c>
      <c r="B690" s="72" t="s">
        <v>2620</v>
      </c>
      <c r="C690" s="72" t="s">
        <v>2345</v>
      </c>
      <c r="D690" s="72" t="s">
        <v>2621</v>
      </c>
      <c r="E690" s="72" t="s">
        <v>9059</v>
      </c>
      <c r="F690" t="s">
        <v>18</v>
      </c>
      <c r="G690" s="72" t="s">
        <v>8592</v>
      </c>
      <c r="H690">
        <v>2671</v>
      </c>
      <c r="I690" s="72" t="s">
        <v>10922</v>
      </c>
      <c r="J690" s="72" t="s">
        <v>340</v>
      </c>
    </row>
    <row r="691" spans="1:10" x14ac:dyDescent="0.45">
      <c r="A691" s="72" t="s">
        <v>12320</v>
      </c>
      <c r="B691" s="72" t="s">
        <v>2620</v>
      </c>
      <c r="C691" s="72" t="s">
        <v>2345</v>
      </c>
      <c r="D691" s="72" t="s">
        <v>2621</v>
      </c>
      <c r="E691" s="72" t="s">
        <v>9059</v>
      </c>
      <c r="F691" t="s">
        <v>18</v>
      </c>
      <c r="G691" s="72" t="s">
        <v>11994</v>
      </c>
      <c r="H691">
        <v>2608</v>
      </c>
      <c r="I691" s="72" t="s">
        <v>10922</v>
      </c>
      <c r="J691" s="72" t="s">
        <v>340</v>
      </c>
    </row>
    <row r="692" spans="1:10" x14ac:dyDescent="0.45">
      <c r="A692" s="72" t="s">
        <v>6921</v>
      </c>
      <c r="B692" s="72" t="s">
        <v>2622</v>
      </c>
      <c r="C692" s="72" t="s">
        <v>2345</v>
      </c>
      <c r="D692" s="72" t="s">
        <v>2623</v>
      </c>
      <c r="E692" s="72" t="s">
        <v>9060</v>
      </c>
      <c r="F692" t="s">
        <v>19</v>
      </c>
      <c r="G692" s="72" t="s">
        <v>6979</v>
      </c>
      <c r="H692">
        <v>5111</v>
      </c>
      <c r="I692" s="72" t="s">
        <v>10923</v>
      </c>
      <c r="J692" s="72" t="s">
        <v>340</v>
      </c>
    </row>
    <row r="693" spans="1:10" x14ac:dyDescent="0.45">
      <c r="A693" s="72" t="s">
        <v>6918</v>
      </c>
      <c r="B693" s="72" t="s">
        <v>2622</v>
      </c>
      <c r="C693" s="72" t="s">
        <v>2345</v>
      </c>
      <c r="D693" s="72" t="s">
        <v>2623</v>
      </c>
      <c r="E693" s="72" t="s">
        <v>9060</v>
      </c>
      <c r="F693" t="s">
        <v>19</v>
      </c>
      <c r="G693" s="72" t="s">
        <v>7926</v>
      </c>
      <c r="H693">
        <v>4955</v>
      </c>
      <c r="I693" s="72" t="s">
        <v>10923</v>
      </c>
      <c r="J693" s="72" t="s">
        <v>340</v>
      </c>
    </row>
    <row r="694" spans="1:10" x14ac:dyDescent="0.45">
      <c r="A694" s="72" t="s">
        <v>6922</v>
      </c>
      <c r="B694" s="72" t="s">
        <v>2622</v>
      </c>
      <c r="C694" s="72" t="s">
        <v>2345</v>
      </c>
      <c r="D694" s="72" t="s">
        <v>2623</v>
      </c>
      <c r="E694" s="72" t="s">
        <v>9060</v>
      </c>
      <c r="F694" t="s">
        <v>19</v>
      </c>
      <c r="G694" s="72" t="s">
        <v>8262</v>
      </c>
      <c r="H694">
        <v>4842</v>
      </c>
      <c r="I694" s="72" t="s">
        <v>10923</v>
      </c>
      <c r="J694" s="72" t="s">
        <v>340</v>
      </c>
    </row>
    <row r="695" spans="1:10" x14ac:dyDescent="0.45">
      <c r="A695" s="72" t="s">
        <v>6930</v>
      </c>
      <c r="B695" s="72" t="s">
        <v>2622</v>
      </c>
      <c r="C695" s="72" t="s">
        <v>2345</v>
      </c>
      <c r="D695" s="72" t="s">
        <v>2623</v>
      </c>
      <c r="E695" s="72" t="s">
        <v>9060</v>
      </c>
      <c r="F695" t="s">
        <v>19</v>
      </c>
      <c r="G695" s="72" t="s">
        <v>8598</v>
      </c>
      <c r="H695">
        <v>4767</v>
      </c>
      <c r="I695" s="72" t="s">
        <v>10923</v>
      </c>
      <c r="J695" s="72" t="s">
        <v>340</v>
      </c>
    </row>
    <row r="696" spans="1:10" x14ac:dyDescent="0.45">
      <c r="A696" s="72" t="s">
        <v>12320</v>
      </c>
      <c r="B696" s="72" t="s">
        <v>2622</v>
      </c>
      <c r="C696" s="72" t="s">
        <v>2345</v>
      </c>
      <c r="D696" s="72" t="s">
        <v>2623</v>
      </c>
      <c r="E696" s="72" t="s">
        <v>9060</v>
      </c>
      <c r="F696" t="s">
        <v>19</v>
      </c>
      <c r="G696" s="72" t="s">
        <v>12000</v>
      </c>
      <c r="H696">
        <v>4688</v>
      </c>
      <c r="I696" s="72" t="s">
        <v>10923</v>
      </c>
      <c r="J696" s="72" t="s">
        <v>340</v>
      </c>
    </row>
    <row r="697" spans="1:10" x14ac:dyDescent="0.45">
      <c r="A697" s="72" t="s">
        <v>6921</v>
      </c>
      <c r="B697" s="72" t="s">
        <v>2624</v>
      </c>
      <c r="C697" s="72" t="s">
        <v>2345</v>
      </c>
      <c r="D697" s="72" t="s">
        <v>2625</v>
      </c>
      <c r="E697" s="72" t="s">
        <v>9061</v>
      </c>
      <c r="F697" t="s">
        <v>19</v>
      </c>
      <c r="G697" s="72" t="s">
        <v>6979</v>
      </c>
      <c r="H697">
        <v>19677</v>
      </c>
      <c r="I697" s="72" t="s">
        <v>10924</v>
      </c>
      <c r="J697" s="72" t="s">
        <v>340</v>
      </c>
    </row>
    <row r="698" spans="1:10" x14ac:dyDescent="0.45">
      <c r="A698" s="72" t="s">
        <v>6918</v>
      </c>
      <c r="B698" s="72" t="s">
        <v>2624</v>
      </c>
      <c r="C698" s="72" t="s">
        <v>2345</v>
      </c>
      <c r="D698" s="72" t="s">
        <v>2625</v>
      </c>
      <c r="E698" s="72" t="s">
        <v>9061</v>
      </c>
      <c r="F698" t="s">
        <v>19</v>
      </c>
      <c r="G698" s="72" t="s">
        <v>7926</v>
      </c>
      <c r="H698">
        <v>19358</v>
      </c>
      <c r="I698" s="72" t="s">
        <v>10924</v>
      </c>
      <c r="J698" s="72" t="s">
        <v>340</v>
      </c>
    </row>
    <row r="699" spans="1:10" x14ac:dyDescent="0.45">
      <c r="A699" s="72" t="s">
        <v>6922</v>
      </c>
      <c r="B699" s="72" t="s">
        <v>2624</v>
      </c>
      <c r="C699" s="72" t="s">
        <v>2345</v>
      </c>
      <c r="D699" s="72" t="s">
        <v>2625</v>
      </c>
      <c r="E699" s="72" t="s">
        <v>9061</v>
      </c>
      <c r="F699" t="s">
        <v>19</v>
      </c>
      <c r="G699" s="72" t="s">
        <v>8262</v>
      </c>
      <c r="H699">
        <v>18956</v>
      </c>
      <c r="I699" s="72" t="s">
        <v>10924</v>
      </c>
      <c r="J699" s="72" t="s">
        <v>340</v>
      </c>
    </row>
    <row r="700" spans="1:10" x14ac:dyDescent="0.45">
      <c r="A700" s="72" t="s">
        <v>6930</v>
      </c>
      <c r="B700" s="72" t="s">
        <v>2624</v>
      </c>
      <c r="C700" s="72" t="s">
        <v>2345</v>
      </c>
      <c r="D700" s="72" t="s">
        <v>2625</v>
      </c>
      <c r="E700" s="72" t="s">
        <v>9061</v>
      </c>
      <c r="F700" t="s">
        <v>19</v>
      </c>
      <c r="G700" s="72" t="s">
        <v>8598</v>
      </c>
      <c r="H700">
        <v>18511</v>
      </c>
      <c r="I700" s="72" t="s">
        <v>10924</v>
      </c>
      <c r="J700" s="72" t="s">
        <v>340</v>
      </c>
    </row>
    <row r="701" spans="1:10" x14ac:dyDescent="0.45">
      <c r="A701" s="72" t="s">
        <v>12320</v>
      </c>
      <c r="B701" s="72" t="s">
        <v>2624</v>
      </c>
      <c r="C701" s="72" t="s">
        <v>2345</v>
      </c>
      <c r="D701" s="72" t="s">
        <v>2625</v>
      </c>
      <c r="E701" s="72" t="s">
        <v>9061</v>
      </c>
      <c r="F701" t="s">
        <v>19</v>
      </c>
      <c r="G701" s="72" t="s">
        <v>12000</v>
      </c>
      <c r="H701">
        <v>18068</v>
      </c>
      <c r="I701" s="72" t="s">
        <v>10924</v>
      </c>
      <c r="J701" s="72" t="s">
        <v>340</v>
      </c>
    </row>
    <row r="702" spans="1:10" x14ac:dyDescent="0.45">
      <c r="A702" s="72" t="s">
        <v>6921</v>
      </c>
      <c r="B702" s="72" t="s">
        <v>2626</v>
      </c>
      <c r="C702" s="72" t="s">
        <v>2345</v>
      </c>
      <c r="D702" s="72" t="s">
        <v>2627</v>
      </c>
      <c r="E702" s="72" t="s">
        <v>9062</v>
      </c>
      <c r="F702" t="s">
        <v>19</v>
      </c>
      <c r="G702" s="72" t="s">
        <v>6979</v>
      </c>
      <c r="H702">
        <v>8664</v>
      </c>
      <c r="I702" s="72" t="s">
        <v>10925</v>
      </c>
      <c r="J702" s="72" t="s">
        <v>340</v>
      </c>
    </row>
    <row r="703" spans="1:10" x14ac:dyDescent="0.45">
      <c r="A703" s="72" t="s">
        <v>6918</v>
      </c>
      <c r="B703" s="72" t="s">
        <v>2626</v>
      </c>
      <c r="C703" s="72" t="s">
        <v>2345</v>
      </c>
      <c r="D703" s="72" t="s">
        <v>2627</v>
      </c>
      <c r="E703" s="72" t="s">
        <v>9062</v>
      </c>
      <c r="F703" t="s">
        <v>19</v>
      </c>
      <c r="G703" s="72" t="s">
        <v>7926</v>
      </c>
      <c r="H703">
        <v>8469</v>
      </c>
      <c r="I703" s="72" t="s">
        <v>10925</v>
      </c>
      <c r="J703" s="72" t="s">
        <v>340</v>
      </c>
    </row>
    <row r="704" spans="1:10" x14ac:dyDescent="0.45">
      <c r="A704" s="72" t="s">
        <v>6922</v>
      </c>
      <c r="B704" s="72" t="s">
        <v>2626</v>
      </c>
      <c r="C704" s="72" t="s">
        <v>2345</v>
      </c>
      <c r="D704" s="72" t="s">
        <v>2627</v>
      </c>
      <c r="E704" s="72" t="s">
        <v>9062</v>
      </c>
      <c r="F704" t="s">
        <v>19</v>
      </c>
      <c r="G704" s="72" t="s">
        <v>8262</v>
      </c>
      <c r="H704">
        <v>8316</v>
      </c>
      <c r="I704" s="72" t="s">
        <v>10925</v>
      </c>
      <c r="J704" s="72" t="s">
        <v>340</v>
      </c>
    </row>
    <row r="705" spans="1:10" x14ac:dyDescent="0.45">
      <c r="A705" s="72" t="s">
        <v>6930</v>
      </c>
      <c r="B705" s="72" t="s">
        <v>2626</v>
      </c>
      <c r="C705" s="72" t="s">
        <v>2345</v>
      </c>
      <c r="D705" s="72" t="s">
        <v>2627</v>
      </c>
      <c r="E705" s="72" t="s">
        <v>9062</v>
      </c>
      <c r="F705" t="s">
        <v>19</v>
      </c>
      <c r="G705" s="72" t="s">
        <v>8598</v>
      </c>
      <c r="H705">
        <v>8096</v>
      </c>
      <c r="I705" s="72" t="s">
        <v>10925</v>
      </c>
      <c r="J705" s="72" t="s">
        <v>340</v>
      </c>
    </row>
    <row r="706" spans="1:10" x14ac:dyDescent="0.45">
      <c r="A706" s="72" t="s">
        <v>12320</v>
      </c>
      <c r="B706" s="72" t="s">
        <v>2626</v>
      </c>
      <c r="C706" s="72" t="s">
        <v>2345</v>
      </c>
      <c r="D706" s="72" t="s">
        <v>2627</v>
      </c>
      <c r="E706" s="72" t="s">
        <v>9062</v>
      </c>
      <c r="F706" t="s">
        <v>19</v>
      </c>
      <c r="G706" s="72" t="s">
        <v>12000</v>
      </c>
      <c r="H706">
        <v>7983</v>
      </c>
      <c r="I706" s="72" t="s">
        <v>10925</v>
      </c>
      <c r="J706" s="72" t="s">
        <v>340</v>
      </c>
    </row>
    <row r="707" spans="1:10" x14ac:dyDescent="0.45">
      <c r="A707" s="72" t="s">
        <v>6921</v>
      </c>
      <c r="B707" s="72" t="s">
        <v>2628</v>
      </c>
      <c r="C707" s="72" t="s">
        <v>2345</v>
      </c>
      <c r="D707" s="72" t="s">
        <v>2629</v>
      </c>
      <c r="E707" s="72" t="s">
        <v>9063</v>
      </c>
      <c r="F707" t="s">
        <v>19</v>
      </c>
      <c r="G707" s="72" t="s">
        <v>6979</v>
      </c>
      <c r="H707">
        <v>2544</v>
      </c>
      <c r="I707" s="72" t="s">
        <v>10926</v>
      </c>
      <c r="J707" s="72" t="s">
        <v>340</v>
      </c>
    </row>
    <row r="708" spans="1:10" x14ac:dyDescent="0.45">
      <c r="A708" s="72" t="s">
        <v>6918</v>
      </c>
      <c r="B708" s="72" t="s">
        <v>2628</v>
      </c>
      <c r="C708" s="72" t="s">
        <v>2345</v>
      </c>
      <c r="D708" s="72" t="s">
        <v>2629</v>
      </c>
      <c r="E708" s="72" t="s">
        <v>9063</v>
      </c>
      <c r="F708" t="s">
        <v>19</v>
      </c>
      <c r="G708" s="72" t="s">
        <v>7926</v>
      </c>
      <c r="H708">
        <v>2479</v>
      </c>
      <c r="I708" s="72" t="s">
        <v>10926</v>
      </c>
      <c r="J708" s="72" t="s">
        <v>340</v>
      </c>
    </row>
    <row r="709" spans="1:10" x14ac:dyDescent="0.45">
      <c r="A709" s="72" t="s">
        <v>6922</v>
      </c>
      <c r="B709" s="72" t="s">
        <v>2628</v>
      </c>
      <c r="C709" s="72" t="s">
        <v>2345</v>
      </c>
      <c r="D709" s="72" t="s">
        <v>2629</v>
      </c>
      <c r="E709" s="72" t="s">
        <v>9063</v>
      </c>
      <c r="F709" t="s">
        <v>19</v>
      </c>
      <c r="G709" s="72" t="s">
        <v>8262</v>
      </c>
      <c r="H709">
        <v>2412</v>
      </c>
      <c r="I709" s="72" t="s">
        <v>10926</v>
      </c>
      <c r="J709" s="72" t="s">
        <v>340</v>
      </c>
    </row>
    <row r="710" spans="1:10" x14ac:dyDescent="0.45">
      <c r="A710" s="72" t="s">
        <v>6930</v>
      </c>
      <c r="B710" s="72" t="s">
        <v>2628</v>
      </c>
      <c r="C710" s="72" t="s">
        <v>2345</v>
      </c>
      <c r="D710" s="72" t="s">
        <v>2629</v>
      </c>
      <c r="E710" s="72" t="s">
        <v>9063</v>
      </c>
      <c r="F710" t="s">
        <v>19</v>
      </c>
      <c r="G710" s="72" t="s">
        <v>8598</v>
      </c>
      <c r="H710">
        <v>2363</v>
      </c>
      <c r="I710" s="72" t="s">
        <v>10926</v>
      </c>
      <c r="J710" s="72" t="s">
        <v>340</v>
      </c>
    </row>
    <row r="711" spans="1:10" x14ac:dyDescent="0.45">
      <c r="A711" s="72" t="s">
        <v>12320</v>
      </c>
      <c r="B711" s="72" t="s">
        <v>2628</v>
      </c>
      <c r="C711" s="72" t="s">
        <v>2345</v>
      </c>
      <c r="D711" s="72" t="s">
        <v>2629</v>
      </c>
      <c r="E711" s="72" t="s">
        <v>9063</v>
      </c>
      <c r="F711" t="s">
        <v>19</v>
      </c>
      <c r="G711" s="72" t="s">
        <v>12000</v>
      </c>
      <c r="H711">
        <v>2293</v>
      </c>
      <c r="I711" s="72" t="s">
        <v>10926</v>
      </c>
      <c r="J711" s="72" t="s">
        <v>340</v>
      </c>
    </row>
    <row r="712" spans="1:10" x14ac:dyDescent="0.45">
      <c r="A712" s="72" t="s">
        <v>6921</v>
      </c>
      <c r="B712" s="72" t="s">
        <v>2630</v>
      </c>
      <c r="C712" s="72" t="s">
        <v>2345</v>
      </c>
      <c r="D712" s="72" t="s">
        <v>2631</v>
      </c>
      <c r="E712" s="72" t="s">
        <v>9064</v>
      </c>
      <c r="F712" t="s">
        <v>19</v>
      </c>
      <c r="G712" s="72" t="s">
        <v>6979</v>
      </c>
      <c r="H712">
        <v>3778</v>
      </c>
      <c r="I712" s="72" t="s">
        <v>10927</v>
      </c>
      <c r="J712" s="72" t="s">
        <v>340</v>
      </c>
    </row>
    <row r="713" spans="1:10" x14ac:dyDescent="0.45">
      <c r="A713" s="72" t="s">
        <v>6918</v>
      </c>
      <c r="B713" s="72" t="s">
        <v>2630</v>
      </c>
      <c r="C713" s="72" t="s">
        <v>2345</v>
      </c>
      <c r="D713" s="72" t="s">
        <v>2631</v>
      </c>
      <c r="E713" s="72" t="s">
        <v>9064</v>
      </c>
      <c r="F713" t="s">
        <v>19</v>
      </c>
      <c r="G713" s="72" t="s">
        <v>7926</v>
      </c>
      <c r="H713">
        <v>3755</v>
      </c>
      <c r="I713" s="72" t="s">
        <v>10927</v>
      </c>
      <c r="J713" s="72" t="s">
        <v>340</v>
      </c>
    </row>
    <row r="714" spans="1:10" x14ac:dyDescent="0.45">
      <c r="A714" s="72" t="s">
        <v>6922</v>
      </c>
      <c r="B714" s="72" t="s">
        <v>2630</v>
      </c>
      <c r="C714" s="72" t="s">
        <v>2345</v>
      </c>
      <c r="D714" s="72" t="s">
        <v>2631</v>
      </c>
      <c r="E714" s="72" t="s">
        <v>9064</v>
      </c>
      <c r="F714" t="s">
        <v>19</v>
      </c>
      <c r="G714" s="72" t="s">
        <v>8262</v>
      </c>
      <c r="H714">
        <v>3687</v>
      </c>
      <c r="I714" s="72" t="s">
        <v>10927</v>
      </c>
      <c r="J714" s="72" t="s">
        <v>340</v>
      </c>
    </row>
    <row r="715" spans="1:10" x14ac:dyDescent="0.45">
      <c r="A715" s="72" t="s">
        <v>6930</v>
      </c>
      <c r="B715" s="72" t="s">
        <v>2630</v>
      </c>
      <c r="C715" s="72" t="s">
        <v>2345</v>
      </c>
      <c r="D715" s="72" t="s">
        <v>2631</v>
      </c>
      <c r="E715" s="72" t="s">
        <v>9064</v>
      </c>
      <c r="F715" t="s">
        <v>19</v>
      </c>
      <c r="G715" s="72" t="s">
        <v>8598</v>
      </c>
      <c r="H715">
        <v>3595</v>
      </c>
      <c r="I715" s="72" t="s">
        <v>10927</v>
      </c>
      <c r="J715" s="72" t="s">
        <v>340</v>
      </c>
    </row>
    <row r="716" spans="1:10" x14ac:dyDescent="0.45">
      <c r="A716" s="72" t="s">
        <v>12320</v>
      </c>
      <c r="B716" s="72" t="s">
        <v>2630</v>
      </c>
      <c r="C716" s="72" t="s">
        <v>2345</v>
      </c>
      <c r="D716" s="72" t="s">
        <v>2631</v>
      </c>
      <c r="E716" s="72" t="s">
        <v>9064</v>
      </c>
      <c r="F716" t="s">
        <v>19</v>
      </c>
      <c r="G716" s="72" t="s">
        <v>12000</v>
      </c>
      <c r="H716">
        <v>3564</v>
      </c>
      <c r="I716" s="72" t="s">
        <v>10927</v>
      </c>
      <c r="J716" s="72" t="s">
        <v>340</v>
      </c>
    </row>
    <row r="717" spans="1:10" x14ac:dyDescent="0.45">
      <c r="A717" s="72" t="s">
        <v>6921</v>
      </c>
      <c r="B717" s="72" t="s">
        <v>2632</v>
      </c>
      <c r="C717" s="72" t="s">
        <v>2345</v>
      </c>
      <c r="D717" s="72" t="s">
        <v>2633</v>
      </c>
      <c r="E717" s="72" t="s">
        <v>9065</v>
      </c>
      <c r="F717" t="s">
        <v>19</v>
      </c>
      <c r="G717" s="72" t="s">
        <v>6979</v>
      </c>
      <c r="H717">
        <v>1067</v>
      </c>
      <c r="I717" s="72" t="s">
        <v>10928</v>
      </c>
      <c r="J717" s="72" t="s">
        <v>340</v>
      </c>
    </row>
    <row r="718" spans="1:10" x14ac:dyDescent="0.45">
      <c r="A718" s="72" t="s">
        <v>6918</v>
      </c>
      <c r="B718" s="72" t="s">
        <v>2632</v>
      </c>
      <c r="C718" s="72" t="s">
        <v>2345</v>
      </c>
      <c r="D718" s="72" t="s">
        <v>2633</v>
      </c>
      <c r="E718" s="72" t="s">
        <v>9065</v>
      </c>
      <c r="F718" t="s">
        <v>19</v>
      </c>
      <c r="G718" s="72" t="s">
        <v>7926</v>
      </c>
      <c r="H718">
        <v>1058</v>
      </c>
      <c r="I718" s="72" t="s">
        <v>10928</v>
      </c>
      <c r="J718" s="72" t="s">
        <v>340</v>
      </c>
    </row>
    <row r="719" spans="1:10" x14ac:dyDescent="0.45">
      <c r="A719" s="72" t="s">
        <v>6922</v>
      </c>
      <c r="B719" s="72" t="s">
        <v>2632</v>
      </c>
      <c r="C719" s="72" t="s">
        <v>2345</v>
      </c>
      <c r="D719" s="72" t="s">
        <v>2633</v>
      </c>
      <c r="E719" s="72" t="s">
        <v>9065</v>
      </c>
      <c r="F719" t="s">
        <v>19</v>
      </c>
      <c r="G719" s="72" t="s">
        <v>8262</v>
      </c>
      <c r="H719">
        <v>1033</v>
      </c>
      <c r="I719" s="72" t="s">
        <v>10928</v>
      </c>
      <c r="J719" s="72" t="s">
        <v>340</v>
      </c>
    </row>
    <row r="720" spans="1:10" x14ac:dyDescent="0.45">
      <c r="A720" s="72" t="s">
        <v>6930</v>
      </c>
      <c r="B720" s="72" t="s">
        <v>2632</v>
      </c>
      <c r="C720" s="72" t="s">
        <v>2345</v>
      </c>
      <c r="D720" s="72" t="s">
        <v>2633</v>
      </c>
      <c r="E720" s="72" t="s">
        <v>9065</v>
      </c>
      <c r="F720" t="s">
        <v>19</v>
      </c>
      <c r="G720" s="72" t="s">
        <v>8598</v>
      </c>
      <c r="H720">
        <v>1030</v>
      </c>
      <c r="I720" s="72" t="s">
        <v>10928</v>
      </c>
      <c r="J720" s="72" t="s">
        <v>340</v>
      </c>
    </row>
    <row r="721" spans="1:10" x14ac:dyDescent="0.45">
      <c r="A721" s="72" t="s">
        <v>12320</v>
      </c>
      <c r="B721" s="72" t="s">
        <v>2632</v>
      </c>
      <c r="C721" s="72" t="s">
        <v>2345</v>
      </c>
      <c r="D721" s="72" t="s">
        <v>2633</v>
      </c>
      <c r="E721" s="72" t="s">
        <v>9065</v>
      </c>
      <c r="F721" t="s">
        <v>19</v>
      </c>
      <c r="G721" s="72" t="s">
        <v>12000</v>
      </c>
      <c r="H721">
        <v>981</v>
      </c>
      <c r="I721" s="72" t="s">
        <v>10928</v>
      </c>
      <c r="J721" s="72" t="s">
        <v>340</v>
      </c>
    </row>
    <row r="722" spans="1:10" x14ac:dyDescent="0.45">
      <c r="A722" s="72" t="s">
        <v>6921</v>
      </c>
      <c r="B722" s="72" t="s">
        <v>2634</v>
      </c>
      <c r="C722" s="72" t="s">
        <v>2345</v>
      </c>
      <c r="D722" s="72" t="s">
        <v>2635</v>
      </c>
      <c r="E722" s="72" t="s">
        <v>9066</v>
      </c>
      <c r="F722" t="s">
        <v>19</v>
      </c>
      <c r="G722" s="72" t="s">
        <v>6979</v>
      </c>
      <c r="H722">
        <v>4389</v>
      </c>
      <c r="I722" s="72" t="s">
        <v>10929</v>
      </c>
      <c r="J722" s="72" t="s">
        <v>340</v>
      </c>
    </row>
    <row r="723" spans="1:10" x14ac:dyDescent="0.45">
      <c r="A723" s="72" t="s">
        <v>6918</v>
      </c>
      <c r="B723" s="72" t="s">
        <v>2634</v>
      </c>
      <c r="C723" s="72" t="s">
        <v>2345</v>
      </c>
      <c r="D723" s="72" t="s">
        <v>2635</v>
      </c>
      <c r="E723" s="72" t="s">
        <v>9066</v>
      </c>
      <c r="F723" t="s">
        <v>19</v>
      </c>
      <c r="G723" s="72" t="s">
        <v>7926</v>
      </c>
      <c r="H723">
        <v>4339</v>
      </c>
      <c r="I723" s="72" t="s">
        <v>10929</v>
      </c>
      <c r="J723" s="72" t="s">
        <v>340</v>
      </c>
    </row>
    <row r="724" spans="1:10" x14ac:dyDescent="0.45">
      <c r="A724" s="72" t="s">
        <v>6922</v>
      </c>
      <c r="B724" s="72" t="s">
        <v>2634</v>
      </c>
      <c r="C724" s="72" t="s">
        <v>2345</v>
      </c>
      <c r="D724" s="72" t="s">
        <v>2635</v>
      </c>
      <c r="E724" s="72" t="s">
        <v>9066</v>
      </c>
      <c r="F724" t="s">
        <v>19</v>
      </c>
      <c r="G724" s="72" t="s">
        <v>8262</v>
      </c>
      <c r="H724">
        <v>4223</v>
      </c>
      <c r="I724" s="72" t="s">
        <v>10929</v>
      </c>
      <c r="J724" s="72" t="s">
        <v>340</v>
      </c>
    </row>
    <row r="725" spans="1:10" x14ac:dyDescent="0.45">
      <c r="A725" s="72" t="s">
        <v>6930</v>
      </c>
      <c r="B725" s="72" t="s">
        <v>2634</v>
      </c>
      <c r="C725" s="72" t="s">
        <v>2345</v>
      </c>
      <c r="D725" s="72" t="s">
        <v>2635</v>
      </c>
      <c r="E725" s="72" t="s">
        <v>9066</v>
      </c>
      <c r="F725" t="s">
        <v>19</v>
      </c>
      <c r="G725" s="72" t="s">
        <v>8598</v>
      </c>
      <c r="H725">
        <v>4130</v>
      </c>
      <c r="I725" s="72" t="s">
        <v>10929</v>
      </c>
      <c r="J725" s="72" t="s">
        <v>340</v>
      </c>
    </row>
    <row r="726" spans="1:10" x14ac:dyDescent="0.45">
      <c r="A726" s="72" t="s">
        <v>12320</v>
      </c>
      <c r="B726" s="72" t="s">
        <v>2634</v>
      </c>
      <c r="C726" s="72" t="s">
        <v>2345</v>
      </c>
      <c r="D726" s="72" t="s">
        <v>2635</v>
      </c>
      <c r="E726" s="72" t="s">
        <v>9066</v>
      </c>
      <c r="F726" t="s">
        <v>19</v>
      </c>
      <c r="G726" s="72" t="s">
        <v>12000</v>
      </c>
      <c r="H726">
        <v>4093</v>
      </c>
      <c r="I726" s="72" t="s">
        <v>10929</v>
      </c>
      <c r="J726" s="72" t="s">
        <v>340</v>
      </c>
    </row>
    <row r="727" spans="1:10" x14ac:dyDescent="0.45">
      <c r="A727" s="72" t="s">
        <v>6921</v>
      </c>
      <c r="B727" s="72" t="s">
        <v>2636</v>
      </c>
      <c r="C727" s="72" t="s">
        <v>2345</v>
      </c>
      <c r="D727" s="72" t="s">
        <v>2637</v>
      </c>
      <c r="E727" s="72" t="s">
        <v>9067</v>
      </c>
      <c r="F727" t="s">
        <v>18</v>
      </c>
      <c r="G727" s="72" t="s">
        <v>6961</v>
      </c>
      <c r="H727">
        <v>7130</v>
      </c>
      <c r="I727" s="72" t="s">
        <v>10930</v>
      </c>
      <c r="J727" s="72" t="s">
        <v>340</v>
      </c>
    </row>
    <row r="728" spans="1:10" x14ac:dyDescent="0.45">
      <c r="A728" s="72" t="s">
        <v>6918</v>
      </c>
      <c r="B728" s="72" t="s">
        <v>2636</v>
      </c>
      <c r="C728" s="72" t="s">
        <v>2345</v>
      </c>
      <c r="D728" s="72" t="s">
        <v>2637</v>
      </c>
      <c r="E728" s="72" t="s">
        <v>9067</v>
      </c>
      <c r="F728" t="s">
        <v>18</v>
      </c>
      <c r="G728" s="72" t="s">
        <v>7920</v>
      </c>
      <c r="H728">
        <v>6963</v>
      </c>
      <c r="I728" s="72" t="s">
        <v>10930</v>
      </c>
      <c r="J728" s="72" t="s">
        <v>340</v>
      </c>
    </row>
    <row r="729" spans="1:10" x14ac:dyDescent="0.45">
      <c r="A729" s="72" t="s">
        <v>6922</v>
      </c>
      <c r="B729" s="72" t="s">
        <v>2636</v>
      </c>
      <c r="C729" s="72" t="s">
        <v>2345</v>
      </c>
      <c r="D729" s="72" t="s">
        <v>2637</v>
      </c>
      <c r="E729" s="72" t="s">
        <v>9067</v>
      </c>
      <c r="F729" t="s">
        <v>18</v>
      </c>
      <c r="G729" s="72" t="s">
        <v>8256</v>
      </c>
      <c r="H729">
        <v>6843</v>
      </c>
      <c r="I729" s="72" t="s">
        <v>10930</v>
      </c>
      <c r="J729" s="72" t="s">
        <v>340</v>
      </c>
    </row>
    <row r="730" spans="1:10" x14ac:dyDescent="0.45">
      <c r="A730" s="72" t="s">
        <v>6930</v>
      </c>
      <c r="B730" s="72" t="s">
        <v>2636</v>
      </c>
      <c r="C730" s="72" t="s">
        <v>2345</v>
      </c>
      <c r="D730" s="72" t="s">
        <v>2637</v>
      </c>
      <c r="E730" s="72" t="s">
        <v>9067</v>
      </c>
      <c r="F730" t="s">
        <v>18</v>
      </c>
      <c r="G730" s="72" t="s">
        <v>8592</v>
      </c>
      <c r="H730">
        <v>6771</v>
      </c>
      <c r="I730" s="72" t="s">
        <v>10930</v>
      </c>
      <c r="J730" s="72" t="s">
        <v>340</v>
      </c>
    </row>
    <row r="731" spans="1:10" x14ac:dyDescent="0.45">
      <c r="A731" s="72" t="s">
        <v>12320</v>
      </c>
      <c r="B731" s="72" t="s">
        <v>2636</v>
      </c>
      <c r="C731" s="72" t="s">
        <v>2345</v>
      </c>
      <c r="D731" s="72" t="s">
        <v>2637</v>
      </c>
      <c r="E731" s="72" t="s">
        <v>9067</v>
      </c>
      <c r="F731" t="s">
        <v>18</v>
      </c>
      <c r="G731" s="72" t="s">
        <v>11994</v>
      </c>
      <c r="H731">
        <v>6626</v>
      </c>
      <c r="I731" s="72" t="s">
        <v>10930</v>
      </c>
      <c r="J731" s="72" t="s">
        <v>340</v>
      </c>
    </row>
    <row r="732" spans="1:10" x14ac:dyDescent="0.45">
      <c r="A732" s="72" t="s">
        <v>6921</v>
      </c>
      <c r="B732" s="72" t="s">
        <v>2638</v>
      </c>
      <c r="C732" s="72" t="s">
        <v>2345</v>
      </c>
      <c r="D732" s="72" t="s">
        <v>2639</v>
      </c>
      <c r="E732" s="72" t="s">
        <v>9068</v>
      </c>
      <c r="F732" t="s">
        <v>10</v>
      </c>
      <c r="G732" s="72" t="s">
        <v>6952</v>
      </c>
      <c r="H732">
        <v>3923</v>
      </c>
      <c r="I732" s="72" t="s">
        <v>10931</v>
      </c>
      <c r="J732" s="72" t="s">
        <v>340</v>
      </c>
    </row>
    <row r="733" spans="1:10" x14ac:dyDescent="0.45">
      <c r="A733" s="72" t="s">
        <v>6918</v>
      </c>
      <c r="B733" s="72" t="s">
        <v>2638</v>
      </c>
      <c r="C733" s="72" t="s">
        <v>2345</v>
      </c>
      <c r="D733" s="72" t="s">
        <v>2639</v>
      </c>
      <c r="E733" s="72" t="s">
        <v>9068</v>
      </c>
      <c r="F733" t="s">
        <v>10</v>
      </c>
      <c r="G733" s="72" t="s">
        <v>7917</v>
      </c>
      <c r="H733">
        <v>3759</v>
      </c>
      <c r="I733" s="72" t="s">
        <v>10931</v>
      </c>
      <c r="J733" s="72" t="s">
        <v>340</v>
      </c>
    </row>
    <row r="734" spans="1:10" x14ac:dyDescent="0.45">
      <c r="A734" s="72" t="s">
        <v>6922</v>
      </c>
      <c r="B734" s="72" t="s">
        <v>2638</v>
      </c>
      <c r="C734" s="72" t="s">
        <v>2345</v>
      </c>
      <c r="D734" s="72" t="s">
        <v>2639</v>
      </c>
      <c r="E734" s="72" t="s">
        <v>9068</v>
      </c>
      <c r="F734" t="s">
        <v>10</v>
      </c>
      <c r="G734" s="72" t="s">
        <v>8253</v>
      </c>
      <c r="H734">
        <v>3731</v>
      </c>
      <c r="I734" s="72" t="s">
        <v>10931</v>
      </c>
      <c r="J734" s="72" t="s">
        <v>340</v>
      </c>
    </row>
    <row r="735" spans="1:10" x14ac:dyDescent="0.45">
      <c r="A735" s="72" t="s">
        <v>6930</v>
      </c>
      <c r="B735" s="72" t="s">
        <v>2638</v>
      </c>
      <c r="C735" s="72" t="s">
        <v>2345</v>
      </c>
      <c r="D735" s="72" t="s">
        <v>2639</v>
      </c>
      <c r="E735" s="72" t="s">
        <v>9068</v>
      </c>
      <c r="F735" t="s">
        <v>10</v>
      </c>
      <c r="G735" s="72" t="s">
        <v>8589</v>
      </c>
      <c r="H735">
        <v>3627</v>
      </c>
      <c r="I735" s="72" t="s">
        <v>10931</v>
      </c>
      <c r="J735" s="72" t="s">
        <v>340</v>
      </c>
    </row>
    <row r="736" spans="1:10" x14ac:dyDescent="0.45">
      <c r="A736" s="72" t="s">
        <v>12320</v>
      </c>
      <c r="B736" s="72" t="s">
        <v>2638</v>
      </c>
      <c r="C736" s="72" t="s">
        <v>2345</v>
      </c>
      <c r="D736" s="72" t="s">
        <v>2639</v>
      </c>
      <c r="E736" s="72" t="s">
        <v>9068</v>
      </c>
      <c r="F736" t="s">
        <v>10</v>
      </c>
      <c r="G736" s="72" t="s">
        <v>11991</v>
      </c>
      <c r="H736">
        <v>3558</v>
      </c>
      <c r="I736" s="72" t="s">
        <v>10931</v>
      </c>
      <c r="J736" s="72" t="s">
        <v>340</v>
      </c>
    </row>
    <row r="737" spans="1:10" x14ac:dyDescent="0.45">
      <c r="A737" s="72" t="s">
        <v>6921</v>
      </c>
      <c r="B737" s="72" t="s">
        <v>2640</v>
      </c>
      <c r="C737" s="72" t="s">
        <v>2345</v>
      </c>
      <c r="D737" s="72" t="s">
        <v>2641</v>
      </c>
      <c r="E737" s="72" t="s">
        <v>9069</v>
      </c>
      <c r="F737" t="s">
        <v>10</v>
      </c>
      <c r="G737" s="72" t="s">
        <v>6952</v>
      </c>
      <c r="H737">
        <v>2517</v>
      </c>
      <c r="I737" s="72" t="s">
        <v>10932</v>
      </c>
      <c r="J737" s="72" t="s">
        <v>340</v>
      </c>
    </row>
    <row r="738" spans="1:10" x14ac:dyDescent="0.45">
      <c r="A738" s="72" t="s">
        <v>6918</v>
      </c>
      <c r="B738" s="72" t="s">
        <v>2640</v>
      </c>
      <c r="C738" s="72" t="s">
        <v>2345</v>
      </c>
      <c r="D738" s="72" t="s">
        <v>2641</v>
      </c>
      <c r="E738" s="72" t="s">
        <v>9069</v>
      </c>
      <c r="F738" t="s">
        <v>10</v>
      </c>
      <c r="G738" s="72" t="s">
        <v>7917</v>
      </c>
      <c r="H738">
        <v>2429</v>
      </c>
      <c r="I738" s="72" t="s">
        <v>10932</v>
      </c>
      <c r="J738" s="72" t="s">
        <v>340</v>
      </c>
    </row>
    <row r="739" spans="1:10" x14ac:dyDescent="0.45">
      <c r="A739" s="72" t="s">
        <v>6922</v>
      </c>
      <c r="B739" s="72" t="s">
        <v>2640</v>
      </c>
      <c r="C739" s="72" t="s">
        <v>2345</v>
      </c>
      <c r="D739" s="72" t="s">
        <v>2641</v>
      </c>
      <c r="E739" s="72" t="s">
        <v>9069</v>
      </c>
      <c r="F739" t="s">
        <v>10</v>
      </c>
      <c r="G739" s="72" t="s">
        <v>8253</v>
      </c>
      <c r="H739">
        <v>2392</v>
      </c>
      <c r="I739" s="72" t="s">
        <v>10932</v>
      </c>
      <c r="J739" s="72" t="s">
        <v>340</v>
      </c>
    </row>
    <row r="740" spans="1:10" x14ac:dyDescent="0.45">
      <c r="A740" s="72" t="s">
        <v>6930</v>
      </c>
      <c r="B740" s="72" t="s">
        <v>2640</v>
      </c>
      <c r="C740" s="72" t="s">
        <v>2345</v>
      </c>
      <c r="D740" s="72" t="s">
        <v>2641</v>
      </c>
      <c r="E740" s="72" t="s">
        <v>9069</v>
      </c>
      <c r="F740" t="s">
        <v>10</v>
      </c>
      <c r="G740" s="72" t="s">
        <v>8589</v>
      </c>
      <c r="H740">
        <v>2362</v>
      </c>
      <c r="I740" s="72" t="s">
        <v>10932</v>
      </c>
      <c r="J740" s="72" t="s">
        <v>340</v>
      </c>
    </row>
    <row r="741" spans="1:10" x14ac:dyDescent="0.45">
      <c r="A741" s="72" t="s">
        <v>12320</v>
      </c>
      <c r="B741" s="72" t="s">
        <v>2640</v>
      </c>
      <c r="C741" s="72" t="s">
        <v>2345</v>
      </c>
      <c r="D741" s="72" t="s">
        <v>2641</v>
      </c>
      <c r="E741" s="72" t="s">
        <v>9069</v>
      </c>
      <c r="F741" t="s">
        <v>10</v>
      </c>
      <c r="G741" s="72" t="s">
        <v>11991</v>
      </c>
      <c r="H741">
        <v>2391</v>
      </c>
      <c r="I741" s="72" t="s">
        <v>10932</v>
      </c>
      <c r="J741" s="72" t="s">
        <v>340</v>
      </c>
    </row>
    <row r="742" spans="1:10" x14ac:dyDescent="0.45">
      <c r="A742" s="72" t="s">
        <v>6921</v>
      </c>
      <c r="B742" s="72" t="s">
        <v>2642</v>
      </c>
      <c r="C742" s="72" t="s">
        <v>2345</v>
      </c>
      <c r="D742" s="72" t="s">
        <v>2643</v>
      </c>
      <c r="E742" s="72" t="s">
        <v>9070</v>
      </c>
      <c r="F742" t="s">
        <v>11</v>
      </c>
      <c r="G742" s="72" t="s">
        <v>6970</v>
      </c>
      <c r="H742">
        <v>16638</v>
      </c>
      <c r="I742" s="72" t="s">
        <v>10933</v>
      </c>
      <c r="J742" s="72" t="s">
        <v>340</v>
      </c>
    </row>
    <row r="743" spans="1:10" x14ac:dyDescent="0.45">
      <c r="A743" s="72" t="s">
        <v>6918</v>
      </c>
      <c r="B743" s="72" t="s">
        <v>2642</v>
      </c>
      <c r="C743" s="72" t="s">
        <v>2345</v>
      </c>
      <c r="D743" s="72" t="s">
        <v>2643</v>
      </c>
      <c r="E743" s="72" t="s">
        <v>9070</v>
      </c>
      <c r="F743" t="s">
        <v>11</v>
      </c>
      <c r="G743" s="72" t="s">
        <v>7923</v>
      </c>
      <c r="H743">
        <v>16356</v>
      </c>
      <c r="I743" s="72" t="s">
        <v>10933</v>
      </c>
      <c r="J743" s="72" t="s">
        <v>340</v>
      </c>
    </row>
    <row r="744" spans="1:10" x14ac:dyDescent="0.45">
      <c r="A744" s="72" t="s">
        <v>6922</v>
      </c>
      <c r="B744" s="72" t="s">
        <v>2642</v>
      </c>
      <c r="C744" s="72" t="s">
        <v>2345</v>
      </c>
      <c r="D744" s="72" t="s">
        <v>2643</v>
      </c>
      <c r="E744" s="72" t="s">
        <v>9070</v>
      </c>
      <c r="F744" t="s">
        <v>11</v>
      </c>
      <c r="G744" s="72" t="s">
        <v>8259</v>
      </c>
      <c r="H744">
        <v>16052</v>
      </c>
      <c r="I744" s="72" t="s">
        <v>10933</v>
      </c>
      <c r="J744" s="72" t="s">
        <v>340</v>
      </c>
    </row>
    <row r="745" spans="1:10" x14ac:dyDescent="0.45">
      <c r="A745" s="72" t="s">
        <v>6930</v>
      </c>
      <c r="B745" s="72" t="s">
        <v>2642</v>
      </c>
      <c r="C745" s="72" t="s">
        <v>2345</v>
      </c>
      <c r="D745" s="72" t="s">
        <v>2643</v>
      </c>
      <c r="E745" s="72" t="s">
        <v>9070</v>
      </c>
      <c r="F745" t="s">
        <v>11</v>
      </c>
      <c r="G745" s="72" t="s">
        <v>8595</v>
      </c>
      <c r="H745">
        <v>15721</v>
      </c>
      <c r="I745" s="72" t="s">
        <v>10933</v>
      </c>
      <c r="J745" s="72" t="s">
        <v>340</v>
      </c>
    </row>
    <row r="746" spans="1:10" x14ac:dyDescent="0.45">
      <c r="A746" s="72" t="s">
        <v>12320</v>
      </c>
      <c r="B746" s="72" t="s">
        <v>2642</v>
      </c>
      <c r="C746" s="72" t="s">
        <v>2345</v>
      </c>
      <c r="D746" s="72" t="s">
        <v>2643</v>
      </c>
      <c r="E746" s="72" t="s">
        <v>9070</v>
      </c>
      <c r="F746" t="s">
        <v>11</v>
      </c>
      <c r="G746" s="72" t="s">
        <v>11997</v>
      </c>
      <c r="H746">
        <v>15451</v>
      </c>
      <c r="I746" s="72" t="s">
        <v>10933</v>
      </c>
      <c r="J746" s="72" t="s">
        <v>340</v>
      </c>
    </row>
    <row r="747" spans="1:10" x14ac:dyDescent="0.45">
      <c r="A747" s="72" t="s">
        <v>6921</v>
      </c>
      <c r="B747" s="72" t="s">
        <v>2644</v>
      </c>
      <c r="C747" s="72" t="s">
        <v>2345</v>
      </c>
      <c r="D747" s="72" t="s">
        <v>2645</v>
      </c>
      <c r="E747" s="72" t="s">
        <v>9071</v>
      </c>
      <c r="F747" t="s">
        <v>11</v>
      </c>
      <c r="G747" s="72" t="s">
        <v>6970</v>
      </c>
      <c r="H747">
        <v>4500</v>
      </c>
      <c r="I747" s="72" t="s">
        <v>10934</v>
      </c>
      <c r="J747" s="72" t="s">
        <v>340</v>
      </c>
    </row>
    <row r="748" spans="1:10" x14ac:dyDescent="0.45">
      <c r="A748" s="72" t="s">
        <v>6918</v>
      </c>
      <c r="B748" s="72" t="s">
        <v>2644</v>
      </c>
      <c r="C748" s="72" t="s">
        <v>2345</v>
      </c>
      <c r="D748" s="72" t="s">
        <v>2645</v>
      </c>
      <c r="E748" s="72" t="s">
        <v>9071</v>
      </c>
      <c r="F748" t="s">
        <v>11</v>
      </c>
      <c r="G748" s="72" t="s">
        <v>7923</v>
      </c>
      <c r="H748">
        <v>4420</v>
      </c>
      <c r="I748" s="72" t="s">
        <v>10934</v>
      </c>
      <c r="J748" s="72" t="s">
        <v>340</v>
      </c>
    </row>
    <row r="749" spans="1:10" x14ac:dyDescent="0.45">
      <c r="A749" s="72" t="s">
        <v>6922</v>
      </c>
      <c r="B749" s="72" t="s">
        <v>2644</v>
      </c>
      <c r="C749" s="72" t="s">
        <v>2345</v>
      </c>
      <c r="D749" s="72" t="s">
        <v>2645</v>
      </c>
      <c r="E749" s="72" t="s">
        <v>9071</v>
      </c>
      <c r="F749" t="s">
        <v>11</v>
      </c>
      <c r="G749" s="72" t="s">
        <v>8259</v>
      </c>
      <c r="H749">
        <v>4393</v>
      </c>
      <c r="I749" s="72" t="s">
        <v>10934</v>
      </c>
      <c r="J749" s="72" t="s">
        <v>340</v>
      </c>
    </row>
    <row r="750" spans="1:10" x14ac:dyDescent="0.45">
      <c r="A750" s="72" t="s">
        <v>6930</v>
      </c>
      <c r="B750" s="72" t="s">
        <v>2644</v>
      </c>
      <c r="C750" s="72" t="s">
        <v>2345</v>
      </c>
      <c r="D750" s="72" t="s">
        <v>2645</v>
      </c>
      <c r="E750" s="72" t="s">
        <v>9071</v>
      </c>
      <c r="F750" t="s">
        <v>11</v>
      </c>
      <c r="G750" s="72" t="s">
        <v>8595</v>
      </c>
      <c r="H750">
        <v>4381</v>
      </c>
      <c r="I750" s="72" t="s">
        <v>10934</v>
      </c>
      <c r="J750" s="72" t="s">
        <v>340</v>
      </c>
    </row>
    <row r="751" spans="1:10" x14ac:dyDescent="0.45">
      <c r="A751" s="72" t="s">
        <v>12320</v>
      </c>
      <c r="B751" s="72" t="s">
        <v>2644</v>
      </c>
      <c r="C751" s="72" t="s">
        <v>2345</v>
      </c>
      <c r="D751" s="72" t="s">
        <v>2645</v>
      </c>
      <c r="E751" s="72" t="s">
        <v>9071</v>
      </c>
      <c r="F751" t="s">
        <v>11</v>
      </c>
      <c r="G751" s="72" t="s">
        <v>11997</v>
      </c>
      <c r="H751">
        <v>4306</v>
      </c>
      <c r="I751" s="72" t="s">
        <v>10934</v>
      </c>
      <c r="J751" s="72" t="s">
        <v>340</v>
      </c>
    </row>
    <row r="752" spans="1:10" x14ac:dyDescent="0.45">
      <c r="A752" s="72" t="s">
        <v>6921</v>
      </c>
      <c r="B752" s="72" t="s">
        <v>2646</v>
      </c>
      <c r="C752" s="72" t="s">
        <v>2345</v>
      </c>
      <c r="D752" s="72" t="s">
        <v>2647</v>
      </c>
      <c r="E752" s="72" t="s">
        <v>9072</v>
      </c>
      <c r="F752" t="s">
        <v>10</v>
      </c>
      <c r="G752" s="72" t="s">
        <v>6952</v>
      </c>
      <c r="H752">
        <v>8689</v>
      </c>
      <c r="I752" s="72" t="s">
        <v>10935</v>
      </c>
      <c r="J752" s="72" t="s">
        <v>340</v>
      </c>
    </row>
    <row r="753" spans="1:10" x14ac:dyDescent="0.45">
      <c r="A753" s="72" t="s">
        <v>6918</v>
      </c>
      <c r="B753" s="72" t="s">
        <v>2646</v>
      </c>
      <c r="C753" s="72" t="s">
        <v>2345</v>
      </c>
      <c r="D753" s="72" t="s">
        <v>2647</v>
      </c>
      <c r="E753" s="72" t="s">
        <v>9072</v>
      </c>
      <c r="F753" t="s">
        <v>10</v>
      </c>
      <c r="G753" s="72" t="s">
        <v>7917</v>
      </c>
      <c r="H753">
        <v>8494</v>
      </c>
      <c r="I753" s="72" t="s">
        <v>10935</v>
      </c>
      <c r="J753" s="72" t="s">
        <v>340</v>
      </c>
    </row>
    <row r="754" spans="1:10" x14ac:dyDescent="0.45">
      <c r="A754" s="72" t="s">
        <v>6922</v>
      </c>
      <c r="B754" s="72" t="s">
        <v>2646</v>
      </c>
      <c r="C754" s="72" t="s">
        <v>2345</v>
      </c>
      <c r="D754" s="72" t="s">
        <v>2647</v>
      </c>
      <c r="E754" s="72" t="s">
        <v>9072</v>
      </c>
      <c r="F754" t="s">
        <v>10</v>
      </c>
      <c r="G754" s="72" t="s">
        <v>8253</v>
      </c>
      <c r="H754">
        <v>8235</v>
      </c>
      <c r="I754" s="72" t="s">
        <v>10935</v>
      </c>
      <c r="J754" s="72" t="s">
        <v>340</v>
      </c>
    </row>
    <row r="755" spans="1:10" x14ac:dyDescent="0.45">
      <c r="A755" s="72" t="s">
        <v>6930</v>
      </c>
      <c r="B755" s="72" t="s">
        <v>2646</v>
      </c>
      <c r="C755" s="72" t="s">
        <v>2345</v>
      </c>
      <c r="D755" s="72" t="s">
        <v>2647</v>
      </c>
      <c r="E755" s="72" t="s">
        <v>9072</v>
      </c>
      <c r="F755" t="s">
        <v>10</v>
      </c>
      <c r="G755" s="72" t="s">
        <v>8589</v>
      </c>
      <c r="H755">
        <v>8147</v>
      </c>
      <c r="I755" s="72" t="s">
        <v>10935</v>
      </c>
      <c r="J755" s="72" t="s">
        <v>340</v>
      </c>
    </row>
    <row r="756" spans="1:10" x14ac:dyDescent="0.45">
      <c r="A756" s="72" t="s">
        <v>12320</v>
      </c>
      <c r="B756" s="72" t="s">
        <v>2646</v>
      </c>
      <c r="C756" s="72" t="s">
        <v>2345</v>
      </c>
      <c r="D756" s="72" t="s">
        <v>2647</v>
      </c>
      <c r="E756" s="72" t="s">
        <v>9072</v>
      </c>
      <c r="F756" t="s">
        <v>10</v>
      </c>
      <c r="G756" s="72" t="s">
        <v>11991</v>
      </c>
      <c r="H756">
        <v>8068</v>
      </c>
      <c r="I756" s="72" t="s">
        <v>10935</v>
      </c>
      <c r="J756" s="72" t="s">
        <v>340</v>
      </c>
    </row>
    <row r="757" spans="1:10" x14ac:dyDescent="0.45">
      <c r="A757" s="72" t="s">
        <v>6921</v>
      </c>
      <c r="B757" s="72" t="s">
        <v>2648</v>
      </c>
      <c r="C757" s="72" t="s">
        <v>2345</v>
      </c>
      <c r="D757" s="72" t="s">
        <v>2649</v>
      </c>
      <c r="E757" s="72" t="s">
        <v>9073</v>
      </c>
      <c r="F757" t="s">
        <v>11</v>
      </c>
      <c r="G757" s="72" t="s">
        <v>6970</v>
      </c>
      <c r="H757">
        <v>7761</v>
      </c>
      <c r="I757" s="72" t="s">
        <v>10936</v>
      </c>
      <c r="J757" s="72" t="s">
        <v>340</v>
      </c>
    </row>
    <row r="758" spans="1:10" x14ac:dyDescent="0.45">
      <c r="A758" s="72" t="s">
        <v>6918</v>
      </c>
      <c r="B758" s="72" t="s">
        <v>2648</v>
      </c>
      <c r="C758" s="72" t="s">
        <v>2345</v>
      </c>
      <c r="D758" s="72" t="s">
        <v>2649</v>
      </c>
      <c r="E758" s="72" t="s">
        <v>9073</v>
      </c>
      <c r="F758" t="s">
        <v>11</v>
      </c>
      <c r="G758" s="72" t="s">
        <v>7923</v>
      </c>
      <c r="H758">
        <v>7566</v>
      </c>
      <c r="I758" s="72" t="s">
        <v>10936</v>
      </c>
      <c r="J758" s="72" t="s">
        <v>340</v>
      </c>
    </row>
    <row r="759" spans="1:10" x14ac:dyDescent="0.45">
      <c r="A759" s="72" t="s">
        <v>6922</v>
      </c>
      <c r="B759" s="72" t="s">
        <v>2648</v>
      </c>
      <c r="C759" s="72" t="s">
        <v>2345</v>
      </c>
      <c r="D759" s="72" t="s">
        <v>2649</v>
      </c>
      <c r="E759" s="72" t="s">
        <v>9073</v>
      </c>
      <c r="F759" t="s">
        <v>11</v>
      </c>
      <c r="G759" s="72" t="s">
        <v>8259</v>
      </c>
      <c r="H759">
        <v>7394</v>
      </c>
      <c r="I759" s="72" t="s">
        <v>10936</v>
      </c>
      <c r="J759" s="72" t="s">
        <v>340</v>
      </c>
    </row>
    <row r="760" spans="1:10" x14ac:dyDescent="0.45">
      <c r="A760" s="72" t="s">
        <v>6930</v>
      </c>
      <c r="B760" s="72" t="s">
        <v>2648</v>
      </c>
      <c r="C760" s="72" t="s">
        <v>2345</v>
      </c>
      <c r="D760" s="72" t="s">
        <v>2649</v>
      </c>
      <c r="E760" s="72" t="s">
        <v>9073</v>
      </c>
      <c r="F760" t="s">
        <v>11</v>
      </c>
      <c r="G760" s="72" t="s">
        <v>8595</v>
      </c>
      <c r="H760">
        <v>7314</v>
      </c>
      <c r="I760" s="72" t="s">
        <v>10936</v>
      </c>
      <c r="J760" s="72" t="s">
        <v>340</v>
      </c>
    </row>
    <row r="761" spans="1:10" x14ac:dyDescent="0.45">
      <c r="A761" s="72" t="s">
        <v>12320</v>
      </c>
      <c r="B761" s="72" t="s">
        <v>2648</v>
      </c>
      <c r="C761" s="72" t="s">
        <v>2345</v>
      </c>
      <c r="D761" s="72" t="s">
        <v>2649</v>
      </c>
      <c r="E761" s="72" t="s">
        <v>9073</v>
      </c>
      <c r="F761" t="s">
        <v>11</v>
      </c>
      <c r="G761" s="72" t="s">
        <v>11997</v>
      </c>
      <c r="H761">
        <v>7311</v>
      </c>
      <c r="I761" s="72" t="s">
        <v>10936</v>
      </c>
      <c r="J761" s="72" t="s">
        <v>340</v>
      </c>
    </row>
    <row r="762" spans="1:10" x14ac:dyDescent="0.45">
      <c r="A762" s="72" t="s">
        <v>6921</v>
      </c>
      <c r="B762" s="72" t="s">
        <v>2650</v>
      </c>
      <c r="C762" s="72" t="s">
        <v>2345</v>
      </c>
      <c r="D762" s="72" t="s">
        <v>2651</v>
      </c>
      <c r="E762" s="72" t="s">
        <v>9074</v>
      </c>
      <c r="F762" t="s">
        <v>11</v>
      </c>
      <c r="G762" s="72" t="s">
        <v>6970</v>
      </c>
      <c r="H762">
        <v>7870</v>
      </c>
      <c r="I762" s="72" t="s">
        <v>10937</v>
      </c>
      <c r="J762" s="72" t="s">
        <v>340</v>
      </c>
    </row>
    <row r="763" spans="1:10" x14ac:dyDescent="0.45">
      <c r="A763" s="72" t="s">
        <v>6918</v>
      </c>
      <c r="B763" s="72" t="s">
        <v>2650</v>
      </c>
      <c r="C763" s="72" t="s">
        <v>2345</v>
      </c>
      <c r="D763" s="72" t="s">
        <v>2651</v>
      </c>
      <c r="E763" s="72" t="s">
        <v>9074</v>
      </c>
      <c r="F763" t="s">
        <v>11</v>
      </c>
      <c r="G763" s="72" t="s">
        <v>7923</v>
      </c>
      <c r="H763">
        <v>7734</v>
      </c>
      <c r="I763" s="72" t="s">
        <v>10937</v>
      </c>
      <c r="J763" s="72" t="s">
        <v>340</v>
      </c>
    </row>
    <row r="764" spans="1:10" x14ac:dyDescent="0.45">
      <c r="A764" s="72" t="s">
        <v>6922</v>
      </c>
      <c r="B764" s="72" t="s">
        <v>2650</v>
      </c>
      <c r="C764" s="72" t="s">
        <v>2345</v>
      </c>
      <c r="D764" s="72" t="s">
        <v>2651</v>
      </c>
      <c r="E764" s="72" t="s">
        <v>9074</v>
      </c>
      <c r="F764" t="s">
        <v>11</v>
      </c>
      <c r="G764" s="72" t="s">
        <v>8259</v>
      </c>
      <c r="H764">
        <v>7579</v>
      </c>
      <c r="I764" s="72" t="s">
        <v>10937</v>
      </c>
      <c r="J764" s="72" t="s">
        <v>340</v>
      </c>
    </row>
    <row r="765" spans="1:10" x14ac:dyDescent="0.45">
      <c r="A765" s="72" t="s">
        <v>6930</v>
      </c>
      <c r="B765" s="72" t="s">
        <v>2650</v>
      </c>
      <c r="C765" s="72" t="s">
        <v>2345</v>
      </c>
      <c r="D765" s="72" t="s">
        <v>2651</v>
      </c>
      <c r="E765" s="72" t="s">
        <v>9074</v>
      </c>
      <c r="F765" t="s">
        <v>11</v>
      </c>
      <c r="G765" s="72" t="s">
        <v>8595</v>
      </c>
      <c r="H765">
        <v>7488</v>
      </c>
      <c r="I765" s="72" t="s">
        <v>10937</v>
      </c>
      <c r="J765" s="72" t="s">
        <v>340</v>
      </c>
    </row>
    <row r="766" spans="1:10" x14ac:dyDescent="0.45">
      <c r="A766" s="72" t="s">
        <v>12320</v>
      </c>
      <c r="B766" s="72" t="s">
        <v>2650</v>
      </c>
      <c r="C766" s="72" t="s">
        <v>2345</v>
      </c>
      <c r="D766" s="72" t="s">
        <v>2651</v>
      </c>
      <c r="E766" s="72" t="s">
        <v>9074</v>
      </c>
      <c r="F766" t="s">
        <v>11</v>
      </c>
      <c r="G766" s="72" t="s">
        <v>11997</v>
      </c>
      <c r="H766">
        <v>7323</v>
      </c>
      <c r="I766" s="72" t="s">
        <v>10937</v>
      </c>
      <c r="J766" s="72" t="s">
        <v>340</v>
      </c>
    </row>
    <row r="767" spans="1:10" x14ac:dyDescent="0.45">
      <c r="A767" s="72" t="s">
        <v>6921</v>
      </c>
      <c r="B767" s="72" t="s">
        <v>2652</v>
      </c>
      <c r="C767" s="72" t="s">
        <v>2345</v>
      </c>
      <c r="D767" s="72" t="s">
        <v>2653</v>
      </c>
      <c r="E767" s="72" t="s">
        <v>9075</v>
      </c>
      <c r="F767" t="s">
        <v>12</v>
      </c>
      <c r="G767" s="72" t="s">
        <v>7000</v>
      </c>
      <c r="H767">
        <v>11919</v>
      </c>
      <c r="I767" s="72" t="s">
        <v>10938</v>
      </c>
      <c r="J767" s="72" t="s">
        <v>340</v>
      </c>
    </row>
    <row r="768" spans="1:10" x14ac:dyDescent="0.45">
      <c r="A768" s="72" t="s">
        <v>6918</v>
      </c>
      <c r="B768" s="72" t="s">
        <v>2652</v>
      </c>
      <c r="C768" s="72" t="s">
        <v>2345</v>
      </c>
      <c r="D768" s="72" t="s">
        <v>2653</v>
      </c>
      <c r="E768" s="72" t="s">
        <v>9075</v>
      </c>
      <c r="F768" t="s">
        <v>12</v>
      </c>
      <c r="G768" s="72" t="s">
        <v>7933</v>
      </c>
      <c r="H768">
        <v>11647</v>
      </c>
      <c r="I768" s="72" t="s">
        <v>10938</v>
      </c>
      <c r="J768" s="72" t="s">
        <v>340</v>
      </c>
    </row>
    <row r="769" spans="1:10" x14ac:dyDescent="0.45">
      <c r="A769" s="72" t="s">
        <v>6922</v>
      </c>
      <c r="B769" s="72" t="s">
        <v>2652</v>
      </c>
      <c r="C769" s="72" t="s">
        <v>2345</v>
      </c>
      <c r="D769" s="72" t="s">
        <v>2653</v>
      </c>
      <c r="E769" s="72" t="s">
        <v>9075</v>
      </c>
      <c r="F769" t="s">
        <v>12</v>
      </c>
      <c r="G769" s="72" t="s">
        <v>8269</v>
      </c>
      <c r="H769">
        <v>11445</v>
      </c>
      <c r="I769" s="72" t="s">
        <v>10938</v>
      </c>
      <c r="J769" s="72" t="s">
        <v>340</v>
      </c>
    </row>
    <row r="770" spans="1:10" x14ac:dyDescent="0.45">
      <c r="A770" s="72" t="s">
        <v>6930</v>
      </c>
      <c r="B770" s="72" t="s">
        <v>2652</v>
      </c>
      <c r="C770" s="72" t="s">
        <v>2345</v>
      </c>
      <c r="D770" s="72" t="s">
        <v>2653</v>
      </c>
      <c r="E770" s="72" t="s">
        <v>9075</v>
      </c>
      <c r="F770" t="s">
        <v>12</v>
      </c>
      <c r="G770" s="72" t="s">
        <v>8605</v>
      </c>
      <c r="H770">
        <v>11315</v>
      </c>
      <c r="I770" s="72" t="s">
        <v>10938</v>
      </c>
      <c r="J770" s="72" t="s">
        <v>340</v>
      </c>
    </row>
    <row r="771" spans="1:10" x14ac:dyDescent="0.45">
      <c r="A771" s="72" t="s">
        <v>12320</v>
      </c>
      <c r="B771" s="72" t="s">
        <v>2652</v>
      </c>
      <c r="C771" s="72" t="s">
        <v>2345</v>
      </c>
      <c r="D771" s="72" t="s">
        <v>2653</v>
      </c>
      <c r="E771" s="72" t="s">
        <v>9075</v>
      </c>
      <c r="F771" t="s">
        <v>12</v>
      </c>
      <c r="G771" s="72" t="s">
        <v>12005</v>
      </c>
      <c r="H771">
        <v>11107</v>
      </c>
      <c r="I771" s="72" t="s">
        <v>10938</v>
      </c>
      <c r="J771" s="72" t="s">
        <v>340</v>
      </c>
    </row>
    <row r="772" spans="1:10" x14ac:dyDescent="0.45">
      <c r="A772" s="72" t="s">
        <v>6921</v>
      </c>
      <c r="B772" s="72" t="s">
        <v>2654</v>
      </c>
      <c r="C772" s="72" t="s">
        <v>2345</v>
      </c>
      <c r="D772" s="72" t="s">
        <v>2655</v>
      </c>
      <c r="E772" s="72" t="s">
        <v>9076</v>
      </c>
      <c r="F772" t="s">
        <v>12</v>
      </c>
      <c r="G772" s="72" t="s">
        <v>7000</v>
      </c>
      <c r="H772">
        <v>4923</v>
      </c>
      <c r="I772" s="72" t="s">
        <v>10939</v>
      </c>
      <c r="J772" s="72" t="s">
        <v>340</v>
      </c>
    </row>
    <row r="773" spans="1:10" x14ac:dyDescent="0.45">
      <c r="A773" s="72" t="s">
        <v>6918</v>
      </c>
      <c r="B773" s="72" t="s">
        <v>2654</v>
      </c>
      <c r="C773" s="72" t="s">
        <v>2345</v>
      </c>
      <c r="D773" s="72" t="s">
        <v>2655</v>
      </c>
      <c r="E773" s="72" t="s">
        <v>9076</v>
      </c>
      <c r="F773" t="s">
        <v>12</v>
      </c>
      <c r="G773" s="72" t="s">
        <v>7933</v>
      </c>
      <c r="H773">
        <v>4785</v>
      </c>
      <c r="I773" s="72" t="s">
        <v>10939</v>
      </c>
      <c r="J773" s="72" t="s">
        <v>340</v>
      </c>
    </row>
    <row r="774" spans="1:10" x14ac:dyDescent="0.45">
      <c r="A774" s="72" t="s">
        <v>6922</v>
      </c>
      <c r="B774" s="72" t="s">
        <v>2654</v>
      </c>
      <c r="C774" s="72" t="s">
        <v>2345</v>
      </c>
      <c r="D774" s="72" t="s">
        <v>2655</v>
      </c>
      <c r="E774" s="72" t="s">
        <v>9076</v>
      </c>
      <c r="F774" t="s">
        <v>12</v>
      </c>
      <c r="G774" s="72" t="s">
        <v>8269</v>
      </c>
      <c r="H774">
        <v>4659</v>
      </c>
      <c r="I774" s="72" t="s">
        <v>10939</v>
      </c>
      <c r="J774" s="72" t="s">
        <v>340</v>
      </c>
    </row>
    <row r="775" spans="1:10" x14ac:dyDescent="0.45">
      <c r="A775" s="72" t="s">
        <v>6930</v>
      </c>
      <c r="B775" s="72" t="s">
        <v>2654</v>
      </c>
      <c r="C775" s="72" t="s">
        <v>2345</v>
      </c>
      <c r="D775" s="72" t="s">
        <v>2655</v>
      </c>
      <c r="E775" s="72" t="s">
        <v>9076</v>
      </c>
      <c r="F775" t="s">
        <v>12</v>
      </c>
      <c r="G775" s="72" t="s">
        <v>8605</v>
      </c>
      <c r="H775">
        <v>4594</v>
      </c>
      <c r="I775" s="72" t="s">
        <v>10939</v>
      </c>
      <c r="J775" s="72" t="s">
        <v>340</v>
      </c>
    </row>
    <row r="776" spans="1:10" x14ac:dyDescent="0.45">
      <c r="A776" s="72" t="s">
        <v>12320</v>
      </c>
      <c r="B776" s="72" t="s">
        <v>2654</v>
      </c>
      <c r="C776" s="72" t="s">
        <v>2345</v>
      </c>
      <c r="D776" s="72" t="s">
        <v>2655</v>
      </c>
      <c r="E776" s="72" t="s">
        <v>9076</v>
      </c>
      <c r="F776" t="s">
        <v>12</v>
      </c>
      <c r="G776" s="72" t="s">
        <v>12005</v>
      </c>
      <c r="H776">
        <v>4539</v>
      </c>
      <c r="I776" s="72" t="s">
        <v>10939</v>
      </c>
      <c r="J776" s="72" t="s">
        <v>340</v>
      </c>
    </row>
    <row r="777" spans="1:10" x14ac:dyDescent="0.45">
      <c r="A777" s="72" t="s">
        <v>6921</v>
      </c>
      <c r="B777" s="72" t="s">
        <v>2656</v>
      </c>
      <c r="C777" s="72" t="s">
        <v>2345</v>
      </c>
      <c r="D777" s="72" t="s">
        <v>2657</v>
      </c>
      <c r="E777" s="72" t="s">
        <v>9077</v>
      </c>
      <c r="F777" t="s">
        <v>12</v>
      </c>
      <c r="G777" s="72" t="s">
        <v>7000</v>
      </c>
      <c r="H777">
        <v>5483</v>
      </c>
      <c r="I777" s="72" t="s">
        <v>10940</v>
      </c>
      <c r="J777" s="72" t="s">
        <v>340</v>
      </c>
    </row>
    <row r="778" spans="1:10" x14ac:dyDescent="0.45">
      <c r="A778" s="72" t="s">
        <v>6918</v>
      </c>
      <c r="B778" s="72" t="s">
        <v>2656</v>
      </c>
      <c r="C778" s="72" t="s">
        <v>2345</v>
      </c>
      <c r="D778" s="72" t="s">
        <v>2657</v>
      </c>
      <c r="E778" s="72" t="s">
        <v>9077</v>
      </c>
      <c r="F778" t="s">
        <v>12</v>
      </c>
      <c r="G778" s="72" t="s">
        <v>7933</v>
      </c>
      <c r="H778">
        <v>5392</v>
      </c>
      <c r="I778" s="72" t="s">
        <v>10940</v>
      </c>
      <c r="J778" s="72" t="s">
        <v>340</v>
      </c>
    </row>
    <row r="779" spans="1:10" x14ac:dyDescent="0.45">
      <c r="A779" s="72" t="s">
        <v>6922</v>
      </c>
      <c r="B779" s="72" t="s">
        <v>2656</v>
      </c>
      <c r="C779" s="72" t="s">
        <v>2345</v>
      </c>
      <c r="D779" s="72" t="s">
        <v>2657</v>
      </c>
      <c r="E779" s="72" t="s">
        <v>9077</v>
      </c>
      <c r="F779" t="s">
        <v>12</v>
      </c>
      <c r="G779" s="72" t="s">
        <v>8269</v>
      </c>
      <c r="H779">
        <v>5249</v>
      </c>
      <c r="I779" s="72" t="s">
        <v>10940</v>
      </c>
      <c r="J779" s="72" t="s">
        <v>340</v>
      </c>
    </row>
    <row r="780" spans="1:10" x14ac:dyDescent="0.45">
      <c r="A780" s="72" t="s">
        <v>6930</v>
      </c>
      <c r="B780" s="72" t="s">
        <v>2656</v>
      </c>
      <c r="C780" s="72" t="s">
        <v>2345</v>
      </c>
      <c r="D780" s="72" t="s">
        <v>2657</v>
      </c>
      <c r="E780" s="72" t="s">
        <v>9077</v>
      </c>
      <c r="F780" t="s">
        <v>12</v>
      </c>
      <c r="G780" s="72" t="s">
        <v>8605</v>
      </c>
      <c r="H780">
        <v>5187</v>
      </c>
      <c r="I780" s="72" t="s">
        <v>10940</v>
      </c>
      <c r="J780" s="72" t="s">
        <v>340</v>
      </c>
    </row>
    <row r="781" spans="1:10" x14ac:dyDescent="0.45">
      <c r="A781" s="72" t="s">
        <v>12320</v>
      </c>
      <c r="B781" s="72" t="s">
        <v>2656</v>
      </c>
      <c r="C781" s="72" t="s">
        <v>2345</v>
      </c>
      <c r="D781" s="72" t="s">
        <v>2657</v>
      </c>
      <c r="E781" s="72" t="s">
        <v>9077</v>
      </c>
      <c r="F781" t="s">
        <v>12</v>
      </c>
      <c r="G781" s="72" t="s">
        <v>12005</v>
      </c>
      <c r="H781">
        <v>5137</v>
      </c>
      <c r="I781" s="72" t="s">
        <v>10940</v>
      </c>
      <c r="J781" s="72" t="s">
        <v>340</v>
      </c>
    </row>
    <row r="782" spans="1:10" x14ac:dyDescent="0.45">
      <c r="A782" s="72" t="s">
        <v>6921</v>
      </c>
      <c r="B782" s="72" t="s">
        <v>2658</v>
      </c>
      <c r="C782" s="72" t="s">
        <v>2345</v>
      </c>
      <c r="D782" s="72" t="s">
        <v>2659</v>
      </c>
      <c r="E782" s="72" t="s">
        <v>9078</v>
      </c>
      <c r="F782" t="s">
        <v>12</v>
      </c>
      <c r="G782" s="72" t="s">
        <v>7000</v>
      </c>
      <c r="H782">
        <v>12166</v>
      </c>
      <c r="I782" s="72" t="s">
        <v>10941</v>
      </c>
      <c r="J782" s="72" t="s">
        <v>340</v>
      </c>
    </row>
    <row r="783" spans="1:10" x14ac:dyDescent="0.45">
      <c r="A783" s="72" t="s">
        <v>6918</v>
      </c>
      <c r="B783" s="72" t="s">
        <v>2658</v>
      </c>
      <c r="C783" s="72" t="s">
        <v>2345</v>
      </c>
      <c r="D783" s="72" t="s">
        <v>2659</v>
      </c>
      <c r="E783" s="72" t="s">
        <v>9078</v>
      </c>
      <c r="F783" t="s">
        <v>12</v>
      </c>
      <c r="G783" s="72" t="s">
        <v>7933</v>
      </c>
      <c r="H783">
        <v>11998</v>
      </c>
      <c r="I783" s="72" t="s">
        <v>10941</v>
      </c>
      <c r="J783" s="72" t="s">
        <v>340</v>
      </c>
    </row>
    <row r="784" spans="1:10" x14ac:dyDescent="0.45">
      <c r="A784" s="72" t="s">
        <v>6922</v>
      </c>
      <c r="B784" s="72" t="s">
        <v>2658</v>
      </c>
      <c r="C784" s="72" t="s">
        <v>2345</v>
      </c>
      <c r="D784" s="72" t="s">
        <v>2659</v>
      </c>
      <c r="E784" s="72" t="s">
        <v>9078</v>
      </c>
      <c r="F784" t="s">
        <v>12</v>
      </c>
      <c r="G784" s="72" t="s">
        <v>8269</v>
      </c>
      <c r="H784">
        <v>11720</v>
      </c>
      <c r="I784" s="72" t="s">
        <v>10941</v>
      </c>
      <c r="J784" s="72" t="s">
        <v>340</v>
      </c>
    </row>
    <row r="785" spans="1:10" x14ac:dyDescent="0.45">
      <c r="A785" s="72" t="s">
        <v>6930</v>
      </c>
      <c r="B785" s="72" t="s">
        <v>2658</v>
      </c>
      <c r="C785" s="72" t="s">
        <v>2345</v>
      </c>
      <c r="D785" s="72" t="s">
        <v>2659</v>
      </c>
      <c r="E785" s="72" t="s">
        <v>9078</v>
      </c>
      <c r="F785" t="s">
        <v>12</v>
      </c>
      <c r="G785" s="72" t="s">
        <v>8605</v>
      </c>
      <c r="H785">
        <v>11694</v>
      </c>
      <c r="I785" s="72" t="s">
        <v>10941</v>
      </c>
      <c r="J785" s="72" t="s">
        <v>340</v>
      </c>
    </row>
    <row r="786" spans="1:10" x14ac:dyDescent="0.45">
      <c r="A786" s="72" t="s">
        <v>12320</v>
      </c>
      <c r="B786" s="72" t="s">
        <v>2658</v>
      </c>
      <c r="C786" s="72" t="s">
        <v>2345</v>
      </c>
      <c r="D786" s="72" t="s">
        <v>2659</v>
      </c>
      <c r="E786" s="72" t="s">
        <v>9078</v>
      </c>
      <c r="F786" t="s">
        <v>12</v>
      </c>
      <c r="G786" s="72" t="s">
        <v>12005</v>
      </c>
      <c r="H786">
        <v>11453</v>
      </c>
      <c r="I786" s="72" t="s">
        <v>10941</v>
      </c>
      <c r="J786" s="72" t="s">
        <v>340</v>
      </c>
    </row>
    <row r="787" spans="1:10" x14ac:dyDescent="0.45">
      <c r="A787" s="72" t="s">
        <v>6921</v>
      </c>
      <c r="B787" s="72" t="s">
        <v>2660</v>
      </c>
      <c r="C787" s="72" t="s">
        <v>2345</v>
      </c>
      <c r="D787" s="72" t="s">
        <v>2661</v>
      </c>
      <c r="E787" s="72" t="s">
        <v>9079</v>
      </c>
      <c r="F787" t="s">
        <v>12</v>
      </c>
      <c r="G787" s="72" t="s">
        <v>7000</v>
      </c>
      <c r="H787">
        <v>4230</v>
      </c>
      <c r="I787" s="72" t="s">
        <v>10942</v>
      </c>
      <c r="J787" s="72" t="s">
        <v>340</v>
      </c>
    </row>
    <row r="788" spans="1:10" x14ac:dyDescent="0.45">
      <c r="A788" s="72" t="s">
        <v>6918</v>
      </c>
      <c r="B788" s="72" t="s">
        <v>2660</v>
      </c>
      <c r="C788" s="72" t="s">
        <v>2345</v>
      </c>
      <c r="D788" s="72" t="s">
        <v>2661</v>
      </c>
      <c r="E788" s="72" t="s">
        <v>9079</v>
      </c>
      <c r="F788" t="s">
        <v>12</v>
      </c>
      <c r="G788" s="72" t="s">
        <v>7933</v>
      </c>
      <c r="H788">
        <v>4125</v>
      </c>
      <c r="I788" s="72" t="s">
        <v>10942</v>
      </c>
      <c r="J788" s="72" t="s">
        <v>340</v>
      </c>
    </row>
    <row r="789" spans="1:10" x14ac:dyDescent="0.45">
      <c r="A789" s="72" t="s">
        <v>6922</v>
      </c>
      <c r="B789" s="72" t="s">
        <v>2660</v>
      </c>
      <c r="C789" s="72" t="s">
        <v>2345</v>
      </c>
      <c r="D789" s="72" t="s">
        <v>2661</v>
      </c>
      <c r="E789" s="72" t="s">
        <v>9079</v>
      </c>
      <c r="F789" t="s">
        <v>12</v>
      </c>
      <c r="G789" s="72" t="s">
        <v>8269</v>
      </c>
      <c r="H789">
        <v>4087</v>
      </c>
      <c r="I789" s="72" t="s">
        <v>10942</v>
      </c>
      <c r="J789" s="72" t="s">
        <v>340</v>
      </c>
    </row>
    <row r="790" spans="1:10" x14ac:dyDescent="0.45">
      <c r="A790" s="72" t="s">
        <v>6930</v>
      </c>
      <c r="B790" s="72" t="s">
        <v>2660</v>
      </c>
      <c r="C790" s="72" t="s">
        <v>2345</v>
      </c>
      <c r="D790" s="72" t="s">
        <v>2661</v>
      </c>
      <c r="E790" s="72" t="s">
        <v>9079</v>
      </c>
      <c r="F790" t="s">
        <v>12</v>
      </c>
      <c r="G790" s="72" t="s">
        <v>8605</v>
      </c>
      <c r="H790">
        <v>3983</v>
      </c>
      <c r="I790" s="72" t="s">
        <v>10942</v>
      </c>
      <c r="J790" s="72" t="s">
        <v>340</v>
      </c>
    </row>
    <row r="791" spans="1:10" x14ac:dyDescent="0.45">
      <c r="A791" s="72" t="s">
        <v>12320</v>
      </c>
      <c r="B791" s="72" t="s">
        <v>2660</v>
      </c>
      <c r="C791" s="72" t="s">
        <v>2345</v>
      </c>
      <c r="D791" s="72" t="s">
        <v>2661</v>
      </c>
      <c r="E791" s="72" t="s">
        <v>9079</v>
      </c>
      <c r="F791" t="s">
        <v>12</v>
      </c>
      <c r="G791" s="72" t="s">
        <v>12005</v>
      </c>
      <c r="H791">
        <v>3901</v>
      </c>
      <c r="I791" s="72" t="s">
        <v>10942</v>
      </c>
      <c r="J791" s="72" t="s">
        <v>340</v>
      </c>
    </row>
    <row r="792" spans="1:10" x14ac:dyDescent="0.45">
      <c r="A792" s="72" t="s">
        <v>6921</v>
      </c>
      <c r="B792" s="72" t="s">
        <v>2662</v>
      </c>
      <c r="C792" s="72" t="s">
        <v>2345</v>
      </c>
      <c r="D792" s="72" t="s">
        <v>2663</v>
      </c>
      <c r="E792" s="72" t="s">
        <v>9080</v>
      </c>
      <c r="F792" t="s">
        <v>12</v>
      </c>
      <c r="G792" s="72" t="s">
        <v>7000</v>
      </c>
      <c r="H792">
        <v>4623</v>
      </c>
      <c r="I792" s="72" t="s">
        <v>10943</v>
      </c>
      <c r="J792" s="72" t="s">
        <v>340</v>
      </c>
    </row>
    <row r="793" spans="1:10" x14ac:dyDescent="0.45">
      <c r="A793" s="72" t="s">
        <v>6918</v>
      </c>
      <c r="B793" s="72" t="s">
        <v>2662</v>
      </c>
      <c r="C793" s="72" t="s">
        <v>2345</v>
      </c>
      <c r="D793" s="72" t="s">
        <v>2663</v>
      </c>
      <c r="E793" s="72" t="s">
        <v>9080</v>
      </c>
      <c r="F793" t="s">
        <v>12</v>
      </c>
      <c r="G793" s="72" t="s">
        <v>7933</v>
      </c>
      <c r="H793">
        <v>4516</v>
      </c>
      <c r="I793" s="72" t="s">
        <v>10943</v>
      </c>
      <c r="J793" s="72" t="s">
        <v>340</v>
      </c>
    </row>
    <row r="794" spans="1:10" x14ac:dyDescent="0.45">
      <c r="A794" s="72" t="s">
        <v>6922</v>
      </c>
      <c r="B794" s="72" t="s">
        <v>2662</v>
      </c>
      <c r="C794" s="72" t="s">
        <v>2345</v>
      </c>
      <c r="D794" s="72" t="s">
        <v>2663</v>
      </c>
      <c r="E794" s="72" t="s">
        <v>9080</v>
      </c>
      <c r="F794" t="s">
        <v>12</v>
      </c>
      <c r="G794" s="72" t="s">
        <v>8269</v>
      </c>
      <c r="H794">
        <v>4428</v>
      </c>
      <c r="I794" s="72" t="s">
        <v>10943</v>
      </c>
      <c r="J794" s="72" t="s">
        <v>340</v>
      </c>
    </row>
    <row r="795" spans="1:10" x14ac:dyDescent="0.45">
      <c r="A795" s="72" t="s">
        <v>6930</v>
      </c>
      <c r="B795" s="72" t="s">
        <v>2662</v>
      </c>
      <c r="C795" s="72" t="s">
        <v>2345</v>
      </c>
      <c r="D795" s="72" t="s">
        <v>2663</v>
      </c>
      <c r="E795" s="72" t="s">
        <v>9080</v>
      </c>
      <c r="F795" t="s">
        <v>12</v>
      </c>
      <c r="G795" s="72" t="s">
        <v>8605</v>
      </c>
      <c r="H795">
        <v>4320</v>
      </c>
      <c r="I795" s="72" t="s">
        <v>10943</v>
      </c>
      <c r="J795" s="72" t="s">
        <v>340</v>
      </c>
    </row>
    <row r="796" spans="1:10" x14ac:dyDescent="0.45">
      <c r="A796" s="72" t="s">
        <v>12320</v>
      </c>
      <c r="B796" s="72" t="s">
        <v>2662</v>
      </c>
      <c r="C796" s="72" t="s">
        <v>2345</v>
      </c>
      <c r="D796" s="72" t="s">
        <v>2663</v>
      </c>
      <c r="E796" s="72" t="s">
        <v>9080</v>
      </c>
      <c r="F796" t="s">
        <v>12</v>
      </c>
      <c r="G796" s="72" t="s">
        <v>12005</v>
      </c>
      <c r="H796">
        <v>4178</v>
      </c>
      <c r="I796" s="72" t="s">
        <v>10943</v>
      </c>
      <c r="J796" s="72" t="s">
        <v>340</v>
      </c>
    </row>
    <row r="797" spans="1:10" x14ac:dyDescent="0.45">
      <c r="A797" s="72" t="s">
        <v>6921</v>
      </c>
      <c r="B797" s="72" t="s">
        <v>2664</v>
      </c>
      <c r="C797" s="72" t="s">
        <v>2345</v>
      </c>
      <c r="D797" s="72" t="s">
        <v>2665</v>
      </c>
      <c r="E797" s="72" t="s">
        <v>9081</v>
      </c>
      <c r="F797" t="s">
        <v>12</v>
      </c>
      <c r="G797" s="72" t="s">
        <v>7000</v>
      </c>
      <c r="H797">
        <v>22242</v>
      </c>
      <c r="I797" s="72" t="s">
        <v>10944</v>
      </c>
      <c r="J797" s="72" t="s">
        <v>340</v>
      </c>
    </row>
    <row r="798" spans="1:10" x14ac:dyDescent="0.45">
      <c r="A798" s="72" t="s">
        <v>6918</v>
      </c>
      <c r="B798" s="72" t="s">
        <v>2664</v>
      </c>
      <c r="C798" s="72" t="s">
        <v>2345</v>
      </c>
      <c r="D798" s="72" t="s">
        <v>2665</v>
      </c>
      <c r="E798" s="72" t="s">
        <v>9081</v>
      </c>
      <c r="F798" t="s">
        <v>12</v>
      </c>
      <c r="G798" s="72" t="s">
        <v>7933</v>
      </c>
      <c r="H798">
        <v>21872</v>
      </c>
      <c r="I798" s="72" t="s">
        <v>10944</v>
      </c>
      <c r="J798" s="72" t="s">
        <v>340</v>
      </c>
    </row>
    <row r="799" spans="1:10" x14ac:dyDescent="0.45">
      <c r="A799" s="72" t="s">
        <v>6922</v>
      </c>
      <c r="B799" s="72" t="s">
        <v>2664</v>
      </c>
      <c r="C799" s="72" t="s">
        <v>2345</v>
      </c>
      <c r="D799" s="72" t="s">
        <v>2665</v>
      </c>
      <c r="E799" s="72" t="s">
        <v>9081</v>
      </c>
      <c r="F799" t="s">
        <v>12</v>
      </c>
      <c r="G799" s="72" t="s">
        <v>8269</v>
      </c>
      <c r="H799">
        <v>21388</v>
      </c>
      <c r="I799" s="72" t="s">
        <v>10944</v>
      </c>
      <c r="J799" s="72" t="s">
        <v>340</v>
      </c>
    </row>
    <row r="800" spans="1:10" x14ac:dyDescent="0.45">
      <c r="A800" s="72" t="s">
        <v>6930</v>
      </c>
      <c r="B800" s="72" t="s">
        <v>2664</v>
      </c>
      <c r="C800" s="72" t="s">
        <v>2345</v>
      </c>
      <c r="D800" s="72" t="s">
        <v>2665</v>
      </c>
      <c r="E800" s="72" t="s">
        <v>9081</v>
      </c>
      <c r="F800" t="s">
        <v>12</v>
      </c>
      <c r="G800" s="72" t="s">
        <v>8605</v>
      </c>
      <c r="H800">
        <v>21040</v>
      </c>
      <c r="I800" s="72" t="s">
        <v>10944</v>
      </c>
      <c r="J800" s="72" t="s">
        <v>340</v>
      </c>
    </row>
    <row r="801" spans="1:10" x14ac:dyDescent="0.45">
      <c r="A801" s="72" t="s">
        <v>12320</v>
      </c>
      <c r="B801" s="72" t="s">
        <v>2664</v>
      </c>
      <c r="C801" s="72" t="s">
        <v>2345</v>
      </c>
      <c r="D801" s="72" t="s">
        <v>2665</v>
      </c>
      <c r="E801" s="72" t="s">
        <v>9081</v>
      </c>
      <c r="F801" t="s">
        <v>12</v>
      </c>
      <c r="G801" s="72" t="s">
        <v>12005</v>
      </c>
      <c r="H801">
        <v>20591</v>
      </c>
      <c r="I801" s="72" t="s">
        <v>10944</v>
      </c>
      <c r="J801" s="72" t="s">
        <v>340</v>
      </c>
    </row>
    <row r="802" spans="1:10" x14ac:dyDescent="0.45">
      <c r="A802" s="72" t="s">
        <v>6921</v>
      </c>
      <c r="B802" s="72" t="s">
        <v>2666</v>
      </c>
      <c r="C802" s="72" t="s">
        <v>2345</v>
      </c>
      <c r="D802" s="72" t="s">
        <v>2667</v>
      </c>
      <c r="E802" s="72" t="s">
        <v>9082</v>
      </c>
      <c r="F802" t="s">
        <v>20</v>
      </c>
      <c r="G802" s="72" t="s">
        <v>6958</v>
      </c>
      <c r="H802">
        <v>44342</v>
      </c>
      <c r="I802" s="72" t="s">
        <v>10945</v>
      </c>
      <c r="J802" s="72" t="s">
        <v>340</v>
      </c>
    </row>
    <row r="803" spans="1:10" x14ac:dyDescent="0.45">
      <c r="A803" s="72" t="s">
        <v>6918</v>
      </c>
      <c r="B803" s="72" t="s">
        <v>2666</v>
      </c>
      <c r="C803" s="72" t="s">
        <v>2345</v>
      </c>
      <c r="D803" s="72" t="s">
        <v>2667</v>
      </c>
      <c r="E803" s="72" t="s">
        <v>9082</v>
      </c>
      <c r="F803" t="s">
        <v>20</v>
      </c>
      <c r="G803" s="72" t="s">
        <v>7919</v>
      </c>
      <c r="H803">
        <v>44045</v>
      </c>
      <c r="I803" s="72" t="s">
        <v>10945</v>
      </c>
      <c r="J803" s="72" t="s">
        <v>340</v>
      </c>
    </row>
    <row r="804" spans="1:10" x14ac:dyDescent="0.45">
      <c r="A804" s="72" t="s">
        <v>6922</v>
      </c>
      <c r="B804" s="72" t="s">
        <v>2666</v>
      </c>
      <c r="C804" s="72" t="s">
        <v>2345</v>
      </c>
      <c r="D804" s="72" t="s">
        <v>2667</v>
      </c>
      <c r="E804" s="72" t="s">
        <v>9082</v>
      </c>
      <c r="F804" t="s">
        <v>20</v>
      </c>
      <c r="G804" s="72" t="s">
        <v>8255</v>
      </c>
      <c r="H804">
        <v>43483</v>
      </c>
      <c r="I804" s="72" t="s">
        <v>10945</v>
      </c>
      <c r="J804" s="72" t="s">
        <v>340</v>
      </c>
    </row>
    <row r="805" spans="1:10" x14ac:dyDescent="0.45">
      <c r="A805" s="72" t="s">
        <v>6930</v>
      </c>
      <c r="B805" s="72" t="s">
        <v>2666</v>
      </c>
      <c r="C805" s="72" t="s">
        <v>2345</v>
      </c>
      <c r="D805" s="72" t="s">
        <v>2667</v>
      </c>
      <c r="E805" s="72" t="s">
        <v>9082</v>
      </c>
      <c r="F805" t="s">
        <v>20</v>
      </c>
      <c r="G805" s="72" t="s">
        <v>8591</v>
      </c>
      <c r="H805">
        <v>43268</v>
      </c>
      <c r="I805" s="72" t="s">
        <v>10945</v>
      </c>
      <c r="J805" s="72" t="s">
        <v>340</v>
      </c>
    </row>
    <row r="806" spans="1:10" x14ac:dyDescent="0.45">
      <c r="A806" s="72" t="s">
        <v>12320</v>
      </c>
      <c r="B806" s="72" t="s">
        <v>2666</v>
      </c>
      <c r="C806" s="72" t="s">
        <v>2345</v>
      </c>
      <c r="D806" s="72" t="s">
        <v>2667</v>
      </c>
      <c r="E806" s="72" t="s">
        <v>9082</v>
      </c>
      <c r="F806" t="s">
        <v>20</v>
      </c>
      <c r="G806" s="72" t="s">
        <v>11993</v>
      </c>
      <c r="H806">
        <v>42971</v>
      </c>
      <c r="I806" s="72" t="s">
        <v>10945</v>
      </c>
      <c r="J806" s="72" t="s">
        <v>340</v>
      </c>
    </row>
    <row r="807" spans="1:10" x14ac:dyDescent="0.45">
      <c r="A807" s="72" t="s">
        <v>6921</v>
      </c>
      <c r="B807" s="72" t="s">
        <v>2668</v>
      </c>
      <c r="C807" s="72" t="s">
        <v>2345</v>
      </c>
      <c r="D807" s="72" t="s">
        <v>2669</v>
      </c>
      <c r="E807" s="72" t="s">
        <v>9083</v>
      </c>
      <c r="F807" t="s">
        <v>20</v>
      </c>
      <c r="G807" s="72" t="s">
        <v>6958</v>
      </c>
      <c r="H807">
        <v>6044</v>
      </c>
      <c r="I807" s="72" t="s">
        <v>10946</v>
      </c>
      <c r="J807" s="72" t="s">
        <v>340</v>
      </c>
    </row>
    <row r="808" spans="1:10" x14ac:dyDescent="0.45">
      <c r="A808" s="72" t="s">
        <v>6918</v>
      </c>
      <c r="B808" s="72" t="s">
        <v>2668</v>
      </c>
      <c r="C808" s="72" t="s">
        <v>2345</v>
      </c>
      <c r="D808" s="72" t="s">
        <v>2669</v>
      </c>
      <c r="E808" s="72" t="s">
        <v>9083</v>
      </c>
      <c r="F808" t="s">
        <v>20</v>
      </c>
      <c r="G808" s="72" t="s">
        <v>7919</v>
      </c>
      <c r="H808">
        <v>6027</v>
      </c>
      <c r="I808" s="72" t="s">
        <v>10946</v>
      </c>
      <c r="J808" s="72" t="s">
        <v>340</v>
      </c>
    </row>
    <row r="809" spans="1:10" x14ac:dyDescent="0.45">
      <c r="A809" s="72" t="s">
        <v>6922</v>
      </c>
      <c r="B809" s="72" t="s">
        <v>2668</v>
      </c>
      <c r="C809" s="72" t="s">
        <v>2345</v>
      </c>
      <c r="D809" s="72" t="s">
        <v>2669</v>
      </c>
      <c r="E809" s="72" t="s">
        <v>9083</v>
      </c>
      <c r="F809" t="s">
        <v>20</v>
      </c>
      <c r="G809" s="72" t="s">
        <v>8255</v>
      </c>
      <c r="H809">
        <v>5946</v>
      </c>
      <c r="I809" s="72" t="s">
        <v>10946</v>
      </c>
      <c r="J809" s="72" t="s">
        <v>340</v>
      </c>
    </row>
    <row r="810" spans="1:10" x14ac:dyDescent="0.45">
      <c r="A810" s="72" t="s">
        <v>6930</v>
      </c>
      <c r="B810" s="72" t="s">
        <v>2668</v>
      </c>
      <c r="C810" s="72" t="s">
        <v>2345</v>
      </c>
      <c r="D810" s="72" t="s">
        <v>2669</v>
      </c>
      <c r="E810" s="72" t="s">
        <v>9083</v>
      </c>
      <c r="F810" t="s">
        <v>20</v>
      </c>
      <c r="G810" s="72" t="s">
        <v>8591</v>
      </c>
      <c r="H810">
        <v>5883</v>
      </c>
      <c r="I810" s="72" t="s">
        <v>10946</v>
      </c>
      <c r="J810" s="72" t="s">
        <v>340</v>
      </c>
    </row>
    <row r="811" spans="1:10" x14ac:dyDescent="0.45">
      <c r="A811" s="72" t="s">
        <v>12320</v>
      </c>
      <c r="B811" s="72" t="s">
        <v>2668</v>
      </c>
      <c r="C811" s="72" t="s">
        <v>2345</v>
      </c>
      <c r="D811" s="72" t="s">
        <v>2669</v>
      </c>
      <c r="E811" s="72" t="s">
        <v>9083</v>
      </c>
      <c r="F811" t="s">
        <v>20</v>
      </c>
      <c r="G811" s="72" t="s">
        <v>11993</v>
      </c>
      <c r="H811">
        <v>5829</v>
      </c>
      <c r="I811" s="72" t="s">
        <v>10946</v>
      </c>
      <c r="J811" s="72" t="s">
        <v>340</v>
      </c>
    </row>
    <row r="812" spans="1:10" x14ac:dyDescent="0.45">
      <c r="A812" s="72" t="s">
        <v>6921</v>
      </c>
      <c r="B812" s="72" t="s">
        <v>2670</v>
      </c>
      <c r="C812" s="72" t="s">
        <v>2345</v>
      </c>
      <c r="D812" s="72" t="s">
        <v>2671</v>
      </c>
      <c r="E812" s="72" t="s">
        <v>9084</v>
      </c>
      <c r="F812" t="s">
        <v>20</v>
      </c>
      <c r="G812" s="72" t="s">
        <v>6958</v>
      </c>
      <c r="H812">
        <v>4957</v>
      </c>
      <c r="I812" s="72" t="s">
        <v>10947</v>
      </c>
      <c r="J812" s="72" t="s">
        <v>340</v>
      </c>
    </row>
    <row r="813" spans="1:10" x14ac:dyDescent="0.45">
      <c r="A813" s="72" t="s">
        <v>6918</v>
      </c>
      <c r="B813" s="72" t="s">
        <v>2670</v>
      </c>
      <c r="C813" s="72" t="s">
        <v>2345</v>
      </c>
      <c r="D813" s="72" t="s">
        <v>2671</v>
      </c>
      <c r="E813" s="72" t="s">
        <v>9084</v>
      </c>
      <c r="F813" t="s">
        <v>20</v>
      </c>
      <c r="G813" s="72" t="s">
        <v>7919</v>
      </c>
      <c r="H813">
        <v>4964</v>
      </c>
      <c r="I813" s="72" t="s">
        <v>10947</v>
      </c>
      <c r="J813" s="72" t="s">
        <v>340</v>
      </c>
    </row>
    <row r="814" spans="1:10" x14ac:dyDescent="0.45">
      <c r="A814" s="72" t="s">
        <v>6922</v>
      </c>
      <c r="B814" s="72" t="s">
        <v>2670</v>
      </c>
      <c r="C814" s="72" t="s">
        <v>2345</v>
      </c>
      <c r="D814" s="72" t="s">
        <v>2671</v>
      </c>
      <c r="E814" s="72" t="s">
        <v>9084</v>
      </c>
      <c r="F814" t="s">
        <v>20</v>
      </c>
      <c r="G814" s="72" t="s">
        <v>8255</v>
      </c>
      <c r="H814">
        <v>4935</v>
      </c>
      <c r="I814" s="72" t="s">
        <v>10947</v>
      </c>
      <c r="J814" s="72" t="s">
        <v>340</v>
      </c>
    </row>
    <row r="815" spans="1:10" x14ac:dyDescent="0.45">
      <c r="A815" s="72" t="s">
        <v>6930</v>
      </c>
      <c r="B815" s="72" t="s">
        <v>2670</v>
      </c>
      <c r="C815" s="72" t="s">
        <v>2345</v>
      </c>
      <c r="D815" s="72" t="s">
        <v>2671</v>
      </c>
      <c r="E815" s="72" t="s">
        <v>9084</v>
      </c>
      <c r="F815" t="s">
        <v>20</v>
      </c>
      <c r="G815" s="72" t="s">
        <v>8591</v>
      </c>
      <c r="H815">
        <v>4890</v>
      </c>
      <c r="I815" s="72" t="s">
        <v>10947</v>
      </c>
      <c r="J815" s="72" t="s">
        <v>340</v>
      </c>
    </row>
    <row r="816" spans="1:10" x14ac:dyDescent="0.45">
      <c r="A816" s="72" t="s">
        <v>12320</v>
      </c>
      <c r="B816" s="72" t="s">
        <v>2670</v>
      </c>
      <c r="C816" s="72" t="s">
        <v>2345</v>
      </c>
      <c r="D816" s="72" t="s">
        <v>2671</v>
      </c>
      <c r="E816" s="72" t="s">
        <v>9084</v>
      </c>
      <c r="F816" t="s">
        <v>20</v>
      </c>
      <c r="G816" s="72" t="s">
        <v>11993</v>
      </c>
      <c r="H816">
        <v>4784</v>
      </c>
      <c r="I816" s="72" t="s">
        <v>10947</v>
      </c>
      <c r="J816" s="72" t="s">
        <v>340</v>
      </c>
    </row>
    <row r="817" spans="1:10" x14ac:dyDescent="0.45">
      <c r="A817" s="72" t="s">
        <v>6921</v>
      </c>
      <c r="B817" s="72" t="s">
        <v>2672</v>
      </c>
      <c r="C817" s="72" t="s">
        <v>2345</v>
      </c>
      <c r="D817" s="72" t="s">
        <v>2673</v>
      </c>
      <c r="E817" s="72" t="s">
        <v>9085</v>
      </c>
      <c r="F817" t="s">
        <v>20</v>
      </c>
      <c r="G817" s="72" t="s">
        <v>6958</v>
      </c>
      <c r="H817">
        <v>5331</v>
      </c>
      <c r="I817" s="72" t="s">
        <v>10948</v>
      </c>
      <c r="J817" s="72" t="s">
        <v>340</v>
      </c>
    </row>
    <row r="818" spans="1:10" x14ac:dyDescent="0.45">
      <c r="A818" s="72" t="s">
        <v>6918</v>
      </c>
      <c r="B818" s="72" t="s">
        <v>2672</v>
      </c>
      <c r="C818" s="72" t="s">
        <v>2345</v>
      </c>
      <c r="D818" s="72" t="s">
        <v>2673</v>
      </c>
      <c r="E818" s="72" t="s">
        <v>9085</v>
      </c>
      <c r="F818" t="s">
        <v>20</v>
      </c>
      <c r="G818" s="72" t="s">
        <v>7919</v>
      </c>
      <c r="H818">
        <v>5247</v>
      </c>
      <c r="I818" s="72" t="s">
        <v>10948</v>
      </c>
      <c r="J818" s="72" t="s">
        <v>340</v>
      </c>
    </row>
    <row r="819" spans="1:10" x14ac:dyDescent="0.45">
      <c r="A819" s="72" t="s">
        <v>6922</v>
      </c>
      <c r="B819" s="72" t="s">
        <v>2672</v>
      </c>
      <c r="C819" s="72" t="s">
        <v>2345</v>
      </c>
      <c r="D819" s="72" t="s">
        <v>2673</v>
      </c>
      <c r="E819" s="72" t="s">
        <v>9085</v>
      </c>
      <c r="F819" t="s">
        <v>20</v>
      </c>
      <c r="G819" s="72" t="s">
        <v>8255</v>
      </c>
      <c r="H819">
        <v>5228</v>
      </c>
      <c r="I819" s="72" t="s">
        <v>10948</v>
      </c>
      <c r="J819" s="72" t="s">
        <v>340</v>
      </c>
    </row>
    <row r="820" spans="1:10" x14ac:dyDescent="0.45">
      <c r="A820" s="72" t="s">
        <v>6930</v>
      </c>
      <c r="B820" s="72" t="s">
        <v>2672</v>
      </c>
      <c r="C820" s="72" t="s">
        <v>2345</v>
      </c>
      <c r="D820" s="72" t="s">
        <v>2673</v>
      </c>
      <c r="E820" s="72" t="s">
        <v>9085</v>
      </c>
      <c r="F820" t="s">
        <v>20</v>
      </c>
      <c r="G820" s="72" t="s">
        <v>8591</v>
      </c>
      <c r="H820">
        <v>5144</v>
      </c>
      <c r="I820" s="72" t="s">
        <v>10948</v>
      </c>
      <c r="J820" s="72" t="s">
        <v>340</v>
      </c>
    </row>
    <row r="821" spans="1:10" x14ac:dyDescent="0.45">
      <c r="A821" s="72" t="s">
        <v>12320</v>
      </c>
      <c r="B821" s="72" t="s">
        <v>2672</v>
      </c>
      <c r="C821" s="72" t="s">
        <v>2345</v>
      </c>
      <c r="D821" s="72" t="s">
        <v>2673</v>
      </c>
      <c r="E821" s="72" t="s">
        <v>9085</v>
      </c>
      <c r="F821" t="s">
        <v>20</v>
      </c>
      <c r="G821" s="72" t="s">
        <v>11993</v>
      </c>
      <c r="H821">
        <v>5061</v>
      </c>
      <c r="I821" s="72" t="s">
        <v>10948</v>
      </c>
      <c r="J821" s="72" t="s">
        <v>340</v>
      </c>
    </row>
    <row r="822" spans="1:10" x14ac:dyDescent="0.45">
      <c r="A822" s="72" t="s">
        <v>6921</v>
      </c>
      <c r="B822" s="72" t="s">
        <v>2674</v>
      </c>
      <c r="C822" s="72" t="s">
        <v>2345</v>
      </c>
      <c r="D822" s="72" t="s">
        <v>2675</v>
      </c>
      <c r="E822" s="72" t="s">
        <v>9086</v>
      </c>
      <c r="F822" t="s">
        <v>20</v>
      </c>
      <c r="G822" s="72" t="s">
        <v>6958</v>
      </c>
      <c r="H822">
        <v>6099</v>
      </c>
      <c r="I822" s="72" t="s">
        <v>10949</v>
      </c>
      <c r="J822" s="72" t="s">
        <v>340</v>
      </c>
    </row>
    <row r="823" spans="1:10" x14ac:dyDescent="0.45">
      <c r="A823" s="72" t="s">
        <v>6918</v>
      </c>
      <c r="B823" s="72" t="s">
        <v>2674</v>
      </c>
      <c r="C823" s="72" t="s">
        <v>2345</v>
      </c>
      <c r="D823" s="72" t="s">
        <v>2675</v>
      </c>
      <c r="E823" s="72" t="s">
        <v>9086</v>
      </c>
      <c r="F823" t="s">
        <v>20</v>
      </c>
      <c r="G823" s="72" t="s">
        <v>7919</v>
      </c>
      <c r="H823">
        <v>5835</v>
      </c>
      <c r="I823" s="72" t="s">
        <v>10949</v>
      </c>
      <c r="J823" s="72" t="s">
        <v>340</v>
      </c>
    </row>
    <row r="824" spans="1:10" x14ac:dyDescent="0.45">
      <c r="A824" s="72" t="s">
        <v>6922</v>
      </c>
      <c r="B824" s="72" t="s">
        <v>2674</v>
      </c>
      <c r="C824" s="72" t="s">
        <v>2345</v>
      </c>
      <c r="D824" s="72" t="s">
        <v>2675</v>
      </c>
      <c r="E824" s="72" t="s">
        <v>9086</v>
      </c>
      <c r="F824" t="s">
        <v>20</v>
      </c>
      <c r="G824" s="72" t="s">
        <v>8255</v>
      </c>
      <c r="H824">
        <v>5668</v>
      </c>
      <c r="I824" s="72" t="s">
        <v>10949</v>
      </c>
      <c r="J824" s="72" t="s">
        <v>340</v>
      </c>
    </row>
    <row r="825" spans="1:10" x14ac:dyDescent="0.45">
      <c r="A825" s="72" t="s">
        <v>6930</v>
      </c>
      <c r="B825" s="72" t="s">
        <v>2674</v>
      </c>
      <c r="C825" s="72" t="s">
        <v>2345</v>
      </c>
      <c r="D825" s="72" t="s">
        <v>2675</v>
      </c>
      <c r="E825" s="72" t="s">
        <v>9086</v>
      </c>
      <c r="F825" t="s">
        <v>20</v>
      </c>
      <c r="G825" s="72" t="s">
        <v>8591</v>
      </c>
      <c r="H825">
        <v>5581</v>
      </c>
      <c r="I825" s="72" t="s">
        <v>10949</v>
      </c>
      <c r="J825" s="72" t="s">
        <v>340</v>
      </c>
    </row>
    <row r="826" spans="1:10" x14ac:dyDescent="0.45">
      <c r="A826" s="72" t="s">
        <v>12320</v>
      </c>
      <c r="B826" s="72" t="s">
        <v>2674</v>
      </c>
      <c r="C826" s="72" t="s">
        <v>2345</v>
      </c>
      <c r="D826" s="72" t="s">
        <v>2675</v>
      </c>
      <c r="E826" s="72" t="s">
        <v>9086</v>
      </c>
      <c r="F826" t="s">
        <v>20</v>
      </c>
      <c r="G826" s="72" t="s">
        <v>11993</v>
      </c>
      <c r="H826">
        <v>5531</v>
      </c>
      <c r="I826" s="72" t="s">
        <v>10949</v>
      </c>
      <c r="J826" s="72" t="s">
        <v>340</v>
      </c>
    </row>
    <row r="827" spans="1:10" x14ac:dyDescent="0.45">
      <c r="A827" s="72" t="s">
        <v>6921</v>
      </c>
      <c r="B827" s="72" t="s">
        <v>2676</v>
      </c>
      <c r="C827" s="72" t="s">
        <v>2345</v>
      </c>
      <c r="D827" s="72" t="s">
        <v>2677</v>
      </c>
      <c r="E827" s="72" t="s">
        <v>9087</v>
      </c>
      <c r="F827" t="s">
        <v>20</v>
      </c>
      <c r="G827" s="72" t="s">
        <v>6958</v>
      </c>
      <c r="H827">
        <v>9370</v>
      </c>
      <c r="I827" s="72" t="s">
        <v>10950</v>
      </c>
      <c r="J827" s="72" t="s">
        <v>340</v>
      </c>
    </row>
    <row r="828" spans="1:10" x14ac:dyDescent="0.45">
      <c r="A828" s="72" t="s">
        <v>6918</v>
      </c>
      <c r="B828" s="72" t="s">
        <v>2676</v>
      </c>
      <c r="C828" s="72" t="s">
        <v>2345</v>
      </c>
      <c r="D828" s="72" t="s">
        <v>2677</v>
      </c>
      <c r="E828" s="72" t="s">
        <v>9087</v>
      </c>
      <c r="F828" t="s">
        <v>20</v>
      </c>
      <c r="G828" s="72" t="s">
        <v>7919</v>
      </c>
      <c r="H828">
        <v>9305</v>
      </c>
      <c r="I828" s="72" t="s">
        <v>10950</v>
      </c>
      <c r="J828" s="72" t="s">
        <v>340</v>
      </c>
    </row>
    <row r="829" spans="1:10" x14ac:dyDescent="0.45">
      <c r="A829" s="72" t="s">
        <v>6922</v>
      </c>
      <c r="B829" s="72" t="s">
        <v>2676</v>
      </c>
      <c r="C829" s="72" t="s">
        <v>2345</v>
      </c>
      <c r="D829" s="72" t="s">
        <v>2677</v>
      </c>
      <c r="E829" s="72" t="s">
        <v>9087</v>
      </c>
      <c r="F829" t="s">
        <v>20</v>
      </c>
      <c r="G829" s="72" t="s">
        <v>8255</v>
      </c>
      <c r="H829">
        <v>9157</v>
      </c>
      <c r="I829" s="72" t="s">
        <v>10950</v>
      </c>
      <c r="J829" s="72" t="s">
        <v>340</v>
      </c>
    </row>
    <row r="830" spans="1:10" x14ac:dyDescent="0.45">
      <c r="A830" s="72" t="s">
        <v>6930</v>
      </c>
      <c r="B830" s="72" t="s">
        <v>2676</v>
      </c>
      <c r="C830" s="72" t="s">
        <v>2345</v>
      </c>
      <c r="D830" s="72" t="s">
        <v>2677</v>
      </c>
      <c r="E830" s="72" t="s">
        <v>9087</v>
      </c>
      <c r="F830" t="s">
        <v>20</v>
      </c>
      <c r="G830" s="72" t="s">
        <v>8591</v>
      </c>
      <c r="H830">
        <v>9047</v>
      </c>
      <c r="I830" s="72" t="s">
        <v>10950</v>
      </c>
      <c r="J830" s="72" t="s">
        <v>340</v>
      </c>
    </row>
    <row r="831" spans="1:10" x14ac:dyDescent="0.45">
      <c r="A831" s="72" t="s">
        <v>12320</v>
      </c>
      <c r="B831" s="72" t="s">
        <v>2676</v>
      </c>
      <c r="C831" s="72" t="s">
        <v>2345</v>
      </c>
      <c r="D831" s="72" t="s">
        <v>2677</v>
      </c>
      <c r="E831" s="72" t="s">
        <v>9087</v>
      </c>
      <c r="F831" t="s">
        <v>20</v>
      </c>
      <c r="G831" s="72" t="s">
        <v>11993</v>
      </c>
      <c r="H831">
        <v>8907</v>
      </c>
      <c r="I831" s="72" t="s">
        <v>10950</v>
      </c>
      <c r="J831" s="72" t="s">
        <v>340</v>
      </c>
    </row>
    <row r="832" spans="1:10" x14ac:dyDescent="0.45">
      <c r="A832" s="72" t="s">
        <v>6921</v>
      </c>
      <c r="B832" s="72" t="s">
        <v>2678</v>
      </c>
      <c r="C832" s="72" t="s">
        <v>2345</v>
      </c>
      <c r="D832" s="72" t="s">
        <v>2679</v>
      </c>
      <c r="E832" s="72" t="s">
        <v>9088</v>
      </c>
      <c r="F832" t="s">
        <v>20</v>
      </c>
      <c r="G832" s="72" t="s">
        <v>6958</v>
      </c>
      <c r="H832">
        <v>18468</v>
      </c>
      <c r="I832" s="72" t="s">
        <v>10951</v>
      </c>
      <c r="J832" s="72" t="s">
        <v>340</v>
      </c>
    </row>
    <row r="833" spans="1:10" x14ac:dyDescent="0.45">
      <c r="A833" s="72" t="s">
        <v>6918</v>
      </c>
      <c r="B833" s="72" t="s">
        <v>2678</v>
      </c>
      <c r="C833" s="72" t="s">
        <v>2345</v>
      </c>
      <c r="D833" s="72" t="s">
        <v>2679</v>
      </c>
      <c r="E833" s="72" t="s">
        <v>9088</v>
      </c>
      <c r="F833" t="s">
        <v>20</v>
      </c>
      <c r="G833" s="72" t="s">
        <v>7919</v>
      </c>
      <c r="H833">
        <v>18326</v>
      </c>
      <c r="I833" s="72" t="s">
        <v>10951</v>
      </c>
      <c r="J833" s="72" t="s">
        <v>340</v>
      </c>
    </row>
    <row r="834" spans="1:10" x14ac:dyDescent="0.45">
      <c r="A834" s="72" t="s">
        <v>6922</v>
      </c>
      <c r="B834" s="72" t="s">
        <v>2678</v>
      </c>
      <c r="C834" s="72" t="s">
        <v>2345</v>
      </c>
      <c r="D834" s="72" t="s">
        <v>2679</v>
      </c>
      <c r="E834" s="72" t="s">
        <v>9088</v>
      </c>
      <c r="F834" t="s">
        <v>20</v>
      </c>
      <c r="G834" s="72" t="s">
        <v>8255</v>
      </c>
      <c r="H834">
        <v>18181</v>
      </c>
      <c r="I834" s="72" t="s">
        <v>10951</v>
      </c>
      <c r="J834" s="72" t="s">
        <v>340</v>
      </c>
    </row>
    <row r="835" spans="1:10" x14ac:dyDescent="0.45">
      <c r="A835" s="72" t="s">
        <v>6930</v>
      </c>
      <c r="B835" s="72" t="s">
        <v>2678</v>
      </c>
      <c r="C835" s="72" t="s">
        <v>2345</v>
      </c>
      <c r="D835" s="72" t="s">
        <v>2679</v>
      </c>
      <c r="E835" s="72" t="s">
        <v>9088</v>
      </c>
      <c r="F835" t="s">
        <v>20</v>
      </c>
      <c r="G835" s="72" t="s">
        <v>8591</v>
      </c>
      <c r="H835">
        <v>18029</v>
      </c>
      <c r="I835" s="72" t="s">
        <v>10951</v>
      </c>
      <c r="J835" s="72" t="s">
        <v>340</v>
      </c>
    </row>
    <row r="836" spans="1:10" x14ac:dyDescent="0.45">
      <c r="A836" s="72" t="s">
        <v>12320</v>
      </c>
      <c r="B836" s="72" t="s">
        <v>2678</v>
      </c>
      <c r="C836" s="72" t="s">
        <v>2345</v>
      </c>
      <c r="D836" s="72" t="s">
        <v>2679</v>
      </c>
      <c r="E836" s="72" t="s">
        <v>9088</v>
      </c>
      <c r="F836" t="s">
        <v>20</v>
      </c>
      <c r="G836" s="72" t="s">
        <v>11993</v>
      </c>
      <c r="H836">
        <v>17955</v>
      </c>
      <c r="I836" s="72" t="s">
        <v>10951</v>
      </c>
      <c r="J836" s="72" t="s">
        <v>340</v>
      </c>
    </row>
    <row r="837" spans="1:10" x14ac:dyDescent="0.45">
      <c r="A837" s="72" t="s">
        <v>6921</v>
      </c>
      <c r="B837" s="72" t="s">
        <v>2680</v>
      </c>
      <c r="C837" s="72" t="s">
        <v>2345</v>
      </c>
      <c r="D837" s="72" t="s">
        <v>2681</v>
      </c>
      <c r="E837" s="72" t="s">
        <v>9089</v>
      </c>
      <c r="F837" t="s">
        <v>20</v>
      </c>
      <c r="G837" s="72" t="s">
        <v>6958</v>
      </c>
      <c r="H837">
        <v>3917</v>
      </c>
      <c r="I837" s="72" t="s">
        <v>10952</v>
      </c>
      <c r="J837" s="72" t="s">
        <v>340</v>
      </c>
    </row>
    <row r="838" spans="1:10" x14ac:dyDescent="0.45">
      <c r="A838" s="72" t="s">
        <v>6918</v>
      </c>
      <c r="B838" s="72" t="s">
        <v>2680</v>
      </c>
      <c r="C838" s="72" t="s">
        <v>2345</v>
      </c>
      <c r="D838" s="72" t="s">
        <v>2681</v>
      </c>
      <c r="E838" s="72" t="s">
        <v>9089</v>
      </c>
      <c r="F838" t="s">
        <v>20</v>
      </c>
      <c r="G838" s="72" t="s">
        <v>7919</v>
      </c>
      <c r="H838">
        <v>3922</v>
      </c>
      <c r="I838" s="72" t="s">
        <v>10952</v>
      </c>
      <c r="J838" s="72" t="s">
        <v>340</v>
      </c>
    </row>
    <row r="839" spans="1:10" x14ac:dyDescent="0.45">
      <c r="A839" s="72" t="s">
        <v>6922</v>
      </c>
      <c r="B839" s="72" t="s">
        <v>2680</v>
      </c>
      <c r="C839" s="72" t="s">
        <v>2345</v>
      </c>
      <c r="D839" s="72" t="s">
        <v>2681</v>
      </c>
      <c r="E839" s="72" t="s">
        <v>9089</v>
      </c>
      <c r="F839" t="s">
        <v>20</v>
      </c>
      <c r="G839" s="72" t="s">
        <v>8255</v>
      </c>
      <c r="H839">
        <v>3913</v>
      </c>
      <c r="I839" s="72" t="s">
        <v>10952</v>
      </c>
      <c r="J839" s="72" t="s">
        <v>340</v>
      </c>
    </row>
    <row r="840" spans="1:10" x14ac:dyDescent="0.45">
      <c r="A840" s="72" t="s">
        <v>6930</v>
      </c>
      <c r="B840" s="72" t="s">
        <v>2680</v>
      </c>
      <c r="C840" s="72" t="s">
        <v>2345</v>
      </c>
      <c r="D840" s="72" t="s">
        <v>2681</v>
      </c>
      <c r="E840" s="72" t="s">
        <v>9089</v>
      </c>
      <c r="F840" t="s">
        <v>20</v>
      </c>
      <c r="G840" s="72" t="s">
        <v>8591</v>
      </c>
      <c r="H840">
        <v>3902</v>
      </c>
      <c r="I840" s="72" t="s">
        <v>10952</v>
      </c>
      <c r="J840" s="72" t="s">
        <v>340</v>
      </c>
    </row>
    <row r="841" spans="1:10" x14ac:dyDescent="0.45">
      <c r="A841" s="72" t="s">
        <v>12320</v>
      </c>
      <c r="B841" s="72" t="s">
        <v>2680</v>
      </c>
      <c r="C841" s="72" t="s">
        <v>2345</v>
      </c>
      <c r="D841" s="72" t="s">
        <v>2681</v>
      </c>
      <c r="E841" s="72" t="s">
        <v>9089</v>
      </c>
      <c r="F841" t="s">
        <v>20</v>
      </c>
      <c r="G841" s="72" t="s">
        <v>11993</v>
      </c>
      <c r="H841">
        <v>3886</v>
      </c>
      <c r="I841" s="72" t="s">
        <v>10952</v>
      </c>
      <c r="J841" s="72" t="s">
        <v>340</v>
      </c>
    </row>
    <row r="842" spans="1:10" x14ac:dyDescent="0.45">
      <c r="A842" s="72" t="s">
        <v>6921</v>
      </c>
      <c r="B842" s="72" t="s">
        <v>2682</v>
      </c>
      <c r="C842" s="72" t="s">
        <v>2345</v>
      </c>
      <c r="D842" s="72" t="s">
        <v>2683</v>
      </c>
      <c r="E842" s="72" t="s">
        <v>9090</v>
      </c>
      <c r="F842" t="s">
        <v>20</v>
      </c>
      <c r="G842" s="72" t="s">
        <v>6958</v>
      </c>
      <c r="H842">
        <v>3157</v>
      </c>
      <c r="I842" s="72" t="s">
        <v>10953</v>
      </c>
      <c r="J842" s="72" t="s">
        <v>340</v>
      </c>
    </row>
    <row r="843" spans="1:10" x14ac:dyDescent="0.45">
      <c r="A843" s="72" t="s">
        <v>6918</v>
      </c>
      <c r="B843" s="72" t="s">
        <v>2682</v>
      </c>
      <c r="C843" s="72" t="s">
        <v>2345</v>
      </c>
      <c r="D843" s="72" t="s">
        <v>2683</v>
      </c>
      <c r="E843" s="72" t="s">
        <v>9090</v>
      </c>
      <c r="F843" t="s">
        <v>20</v>
      </c>
      <c r="G843" s="72" t="s">
        <v>7919</v>
      </c>
      <c r="H843">
        <v>3151</v>
      </c>
      <c r="I843" s="72" t="s">
        <v>10953</v>
      </c>
      <c r="J843" s="72" t="s">
        <v>340</v>
      </c>
    </row>
    <row r="844" spans="1:10" x14ac:dyDescent="0.45">
      <c r="A844" s="72" t="s">
        <v>6922</v>
      </c>
      <c r="B844" s="72" t="s">
        <v>2682</v>
      </c>
      <c r="C844" s="72" t="s">
        <v>2345</v>
      </c>
      <c r="D844" s="72" t="s">
        <v>2683</v>
      </c>
      <c r="E844" s="72" t="s">
        <v>9090</v>
      </c>
      <c r="F844" t="s">
        <v>20</v>
      </c>
      <c r="G844" s="72" t="s">
        <v>8255</v>
      </c>
      <c r="H844">
        <v>3177</v>
      </c>
      <c r="I844" s="72" t="s">
        <v>10953</v>
      </c>
      <c r="J844" s="72" t="s">
        <v>340</v>
      </c>
    </row>
    <row r="845" spans="1:10" x14ac:dyDescent="0.45">
      <c r="A845" s="72" t="s">
        <v>6930</v>
      </c>
      <c r="B845" s="72" t="s">
        <v>2682</v>
      </c>
      <c r="C845" s="72" t="s">
        <v>2345</v>
      </c>
      <c r="D845" s="72" t="s">
        <v>2683</v>
      </c>
      <c r="E845" s="72" t="s">
        <v>9090</v>
      </c>
      <c r="F845" t="s">
        <v>20</v>
      </c>
      <c r="G845" s="72" t="s">
        <v>8591</v>
      </c>
      <c r="H845">
        <v>3158</v>
      </c>
      <c r="I845" s="72" t="s">
        <v>10953</v>
      </c>
      <c r="J845" s="72" t="s">
        <v>340</v>
      </c>
    </row>
    <row r="846" spans="1:10" x14ac:dyDescent="0.45">
      <c r="A846" s="72" t="s">
        <v>12320</v>
      </c>
      <c r="B846" s="72" t="s">
        <v>2682</v>
      </c>
      <c r="C846" s="72" t="s">
        <v>2345</v>
      </c>
      <c r="D846" s="72" t="s">
        <v>2683</v>
      </c>
      <c r="E846" s="72" t="s">
        <v>9090</v>
      </c>
      <c r="F846" t="s">
        <v>20</v>
      </c>
      <c r="G846" s="72" t="s">
        <v>11993</v>
      </c>
      <c r="H846">
        <v>3129</v>
      </c>
      <c r="I846" s="72" t="s">
        <v>10953</v>
      </c>
      <c r="J846" s="72" t="s">
        <v>340</v>
      </c>
    </row>
    <row r="847" spans="1:10" x14ac:dyDescent="0.45">
      <c r="A847" s="72" t="s">
        <v>6921</v>
      </c>
      <c r="B847" s="72" t="s">
        <v>2684</v>
      </c>
      <c r="C847" s="72" t="s">
        <v>2345</v>
      </c>
      <c r="D847" s="72" t="s">
        <v>2685</v>
      </c>
      <c r="E847" s="72" t="s">
        <v>9091</v>
      </c>
      <c r="F847" t="s">
        <v>20</v>
      </c>
      <c r="G847" s="72" t="s">
        <v>6958</v>
      </c>
      <c r="H847">
        <v>5526</v>
      </c>
      <c r="I847" s="72" t="s">
        <v>10954</v>
      </c>
      <c r="J847" s="72" t="s">
        <v>340</v>
      </c>
    </row>
    <row r="848" spans="1:10" x14ac:dyDescent="0.45">
      <c r="A848" s="72" t="s">
        <v>6918</v>
      </c>
      <c r="B848" s="72" t="s">
        <v>2684</v>
      </c>
      <c r="C848" s="72" t="s">
        <v>2345</v>
      </c>
      <c r="D848" s="72" t="s">
        <v>2685</v>
      </c>
      <c r="E848" s="72" t="s">
        <v>9091</v>
      </c>
      <c r="F848" t="s">
        <v>20</v>
      </c>
      <c r="G848" s="72" t="s">
        <v>7919</v>
      </c>
      <c r="H848">
        <v>5451</v>
      </c>
      <c r="I848" s="72" t="s">
        <v>10954</v>
      </c>
      <c r="J848" s="72" t="s">
        <v>340</v>
      </c>
    </row>
    <row r="849" spans="1:10" x14ac:dyDescent="0.45">
      <c r="A849" s="72" t="s">
        <v>6922</v>
      </c>
      <c r="B849" s="72" t="s">
        <v>2684</v>
      </c>
      <c r="C849" s="72" t="s">
        <v>2345</v>
      </c>
      <c r="D849" s="72" t="s">
        <v>2685</v>
      </c>
      <c r="E849" s="72" t="s">
        <v>9091</v>
      </c>
      <c r="F849" t="s">
        <v>20</v>
      </c>
      <c r="G849" s="72" t="s">
        <v>8255</v>
      </c>
      <c r="H849">
        <v>5423</v>
      </c>
      <c r="I849" s="72" t="s">
        <v>10954</v>
      </c>
      <c r="J849" s="72" t="s">
        <v>340</v>
      </c>
    </row>
    <row r="850" spans="1:10" x14ac:dyDescent="0.45">
      <c r="A850" s="72" t="s">
        <v>6930</v>
      </c>
      <c r="B850" s="72" t="s">
        <v>2684</v>
      </c>
      <c r="C850" s="72" t="s">
        <v>2345</v>
      </c>
      <c r="D850" s="72" t="s">
        <v>2685</v>
      </c>
      <c r="E850" s="72" t="s">
        <v>9091</v>
      </c>
      <c r="F850" t="s">
        <v>20</v>
      </c>
      <c r="G850" s="72" t="s">
        <v>8591</v>
      </c>
      <c r="H850">
        <v>5439</v>
      </c>
      <c r="I850" s="72" t="s">
        <v>10954</v>
      </c>
      <c r="J850" s="72" t="s">
        <v>340</v>
      </c>
    </row>
    <row r="851" spans="1:10" x14ac:dyDescent="0.45">
      <c r="A851" s="72" t="s">
        <v>12320</v>
      </c>
      <c r="B851" s="72" t="s">
        <v>2684</v>
      </c>
      <c r="C851" s="72" t="s">
        <v>2345</v>
      </c>
      <c r="D851" s="72" t="s">
        <v>2685</v>
      </c>
      <c r="E851" s="72" t="s">
        <v>9091</v>
      </c>
      <c r="F851" t="s">
        <v>20</v>
      </c>
      <c r="G851" s="72" t="s">
        <v>11993</v>
      </c>
      <c r="H851">
        <v>5337</v>
      </c>
      <c r="I851" s="72" t="s">
        <v>10954</v>
      </c>
      <c r="J851" s="72" t="s">
        <v>340</v>
      </c>
    </row>
    <row r="852" spans="1:10" x14ac:dyDescent="0.45">
      <c r="A852" s="72" t="s">
        <v>6921</v>
      </c>
      <c r="B852" s="72" t="s">
        <v>2686</v>
      </c>
      <c r="C852" s="72" t="s">
        <v>2345</v>
      </c>
      <c r="D852" s="72" t="s">
        <v>2687</v>
      </c>
      <c r="E852" s="72" t="s">
        <v>9092</v>
      </c>
      <c r="F852" t="s">
        <v>20</v>
      </c>
      <c r="G852" s="72" t="s">
        <v>6958</v>
      </c>
      <c r="H852">
        <v>6669</v>
      </c>
      <c r="I852" s="72" t="s">
        <v>10955</v>
      </c>
      <c r="J852" s="72" t="s">
        <v>340</v>
      </c>
    </row>
    <row r="853" spans="1:10" x14ac:dyDescent="0.45">
      <c r="A853" s="72" t="s">
        <v>6918</v>
      </c>
      <c r="B853" s="72" t="s">
        <v>2686</v>
      </c>
      <c r="C853" s="72" t="s">
        <v>2345</v>
      </c>
      <c r="D853" s="72" t="s">
        <v>2687</v>
      </c>
      <c r="E853" s="72" t="s">
        <v>9092</v>
      </c>
      <c r="F853" t="s">
        <v>20</v>
      </c>
      <c r="G853" s="72" t="s">
        <v>7919</v>
      </c>
      <c r="H853">
        <v>6547</v>
      </c>
      <c r="I853" s="72" t="s">
        <v>10955</v>
      </c>
      <c r="J853" s="72" t="s">
        <v>340</v>
      </c>
    </row>
    <row r="854" spans="1:10" x14ac:dyDescent="0.45">
      <c r="A854" s="72" t="s">
        <v>6922</v>
      </c>
      <c r="B854" s="72" t="s">
        <v>2686</v>
      </c>
      <c r="C854" s="72" t="s">
        <v>2345</v>
      </c>
      <c r="D854" s="72" t="s">
        <v>2687</v>
      </c>
      <c r="E854" s="72" t="s">
        <v>9092</v>
      </c>
      <c r="F854" t="s">
        <v>20</v>
      </c>
      <c r="G854" s="72" t="s">
        <v>8255</v>
      </c>
      <c r="H854">
        <v>6359</v>
      </c>
      <c r="I854" s="72" t="s">
        <v>10955</v>
      </c>
      <c r="J854" s="72" t="s">
        <v>340</v>
      </c>
    </row>
    <row r="855" spans="1:10" x14ac:dyDescent="0.45">
      <c r="A855" s="72" t="s">
        <v>6930</v>
      </c>
      <c r="B855" s="72" t="s">
        <v>2686</v>
      </c>
      <c r="C855" s="72" t="s">
        <v>2345</v>
      </c>
      <c r="D855" s="72" t="s">
        <v>2687</v>
      </c>
      <c r="E855" s="72" t="s">
        <v>9092</v>
      </c>
      <c r="F855" t="s">
        <v>20</v>
      </c>
      <c r="G855" s="72" t="s">
        <v>8591</v>
      </c>
      <c r="H855">
        <v>6229</v>
      </c>
      <c r="I855" s="72" t="s">
        <v>10955</v>
      </c>
      <c r="J855" s="72" t="s">
        <v>340</v>
      </c>
    </row>
    <row r="856" spans="1:10" x14ac:dyDescent="0.45">
      <c r="A856" s="72" t="s">
        <v>12320</v>
      </c>
      <c r="B856" s="72" t="s">
        <v>2686</v>
      </c>
      <c r="C856" s="72" t="s">
        <v>2345</v>
      </c>
      <c r="D856" s="72" t="s">
        <v>2687</v>
      </c>
      <c r="E856" s="72" t="s">
        <v>9092</v>
      </c>
      <c r="F856" t="s">
        <v>20</v>
      </c>
      <c r="G856" s="72" t="s">
        <v>11993</v>
      </c>
      <c r="H856">
        <v>6009</v>
      </c>
      <c r="I856" s="72" t="s">
        <v>10955</v>
      </c>
      <c r="J856" s="72" t="s">
        <v>340</v>
      </c>
    </row>
    <row r="857" spans="1:10" x14ac:dyDescent="0.45">
      <c r="A857" s="72" t="s">
        <v>6921</v>
      </c>
      <c r="B857" s="72" t="s">
        <v>2688</v>
      </c>
      <c r="C857" s="72" t="s">
        <v>2345</v>
      </c>
      <c r="D857" s="72" t="s">
        <v>2689</v>
      </c>
      <c r="E857" s="72" t="s">
        <v>9093</v>
      </c>
      <c r="F857" t="s">
        <v>20</v>
      </c>
      <c r="G857" s="72" t="s">
        <v>6958</v>
      </c>
      <c r="H857">
        <v>26636</v>
      </c>
      <c r="I857" s="72" t="s">
        <v>10956</v>
      </c>
      <c r="J857" s="72" t="s">
        <v>340</v>
      </c>
    </row>
    <row r="858" spans="1:10" x14ac:dyDescent="0.45">
      <c r="A858" s="72" t="s">
        <v>6918</v>
      </c>
      <c r="B858" s="72" t="s">
        <v>2688</v>
      </c>
      <c r="C858" s="72" t="s">
        <v>2345</v>
      </c>
      <c r="D858" s="72" t="s">
        <v>2689</v>
      </c>
      <c r="E858" s="72" t="s">
        <v>9093</v>
      </c>
      <c r="F858" t="s">
        <v>20</v>
      </c>
      <c r="G858" s="72" t="s">
        <v>7919</v>
      </c>
      <c r="H858">
        <v>26443</v>
      </c>
      <c r="I858" s="72" t="s">
        <v>10956</v>
      </c>
      <c r="J858" s="72" t="s">
        <v>340</v>
      </c>
    </row>
    <row r="859" spans="1:10" x14ac:dyDescent="0.45">
      <c r="A859" s="72" t="s">
        <v>6922</v>
      </c>
      <c r="B859" s="72" t="s">
        <v>2688</v>
      </c>
      <c r="C859" s="72" t="s">
        <v>2345</v>
      </c>
      <c r="D859" s="72" t="s">
        <v>2689</v>
      </c>
      <c r="E859" s="72" t="s">
        <v>9093</v>
      </c>
      <c r="F859" t="s">
        <v>20</v>
      </c>
      <c r="G859" s="72" t="s">
        <v>8255</v>
      </c>
      <c r="H859">
        <v>26273</v>
      </c>
      <c r="I859" s="72" t="s">
        <v>10956</v>
      </c>
      <c r="J859" s="72" t="s">
        <v>340</v>
      </c>
    </row>
    <row r="860" spans="1:10" x14ac:dyDescent="0.45">
      <c r="A860" s="72" t="s">
        <v>6930</v>
      </c>
      <c r="B860" s="72" t="s">
        <v>2688</v>
      </c>
      <c r="C860" s="72" t="s">
        <v>2345</v>
      </c>
      <c r="D860" s="72" t="s">
        <v>2689</v>
      </c>
      <c r="E860" s="72" t="s">
        <v>9093</v>
      </c>
      <c r="F860" t="s">
        <v>20</v>
      </c>
      <c r="G860" s="72" t="s">
        <v>8591</v>
      </c>
      <c r="H860">
        <v>25897</v>
      </c>
      <c r="I860" s="72" t="s">
        <v>10956</v>
      </c>
      <c r="J860" s="72" t="s">
        <v>340</v>
      </c>
    </row>
    <row r="861" spans="1:10" x14ac:dyDescent="0.45">
      <c r="A861" s="72" t="s">
        <v>12320</v>
      </c>
      <c r="B861" s="72" t="s">
        <v>2688</v>
      </c>
      <c r="C861" s="72" t="s">
        <v>2345</v>
      </c>
      <c r="D861" s="72" t="s">
        <v>2689</v>
      </c>
      <c r="E861" s="72" t="s">
        <v>9093</v>
      </c>
      <c r="F861" t="s">
        <v>20</v>
      </c>
      <c r="G861" s="72" t="s">
        <v>11993</v>
      </c>
      <c r="H861">
        <v>25617</v>
      </c>
      <c r="I861" s="72" t="s">
        <v>10956</v>
      </c>
      <c r="J861" s="72" t="s">
        <v>340</v>
      </c>
    </row>
    <row r="862" spans="1:10" x14ac:dyDescent="0.45">
      <c r="A862" s="72" t="s">
        <v>6921</v>
      </c>
      <c r="B862" s="72" t="s">
        <v>2690</v>
      </c>
      <c r="C862" s="72" t="s">
        <v>2345</v>
      </c>
      <c r="D862" s="72" t="s">
        <v>2691</v>
      </c>
      <c r="E862" s="72" t="s">
        <v>9094</v>
      </c>
      <c r="F862" t="s">
        <v>20</v>
      </c>
      <c r="G862" s="72" t="s">
        <v>6958</v>
      </c>
      <c r="H862">
        <v>6619</v>
      </c>
      <c r="I862" s="72" t="s">
        <v>10957</v>
      </c>
      <c r="J862" s="72" t="s">
        <v>340</v>
      </c>
    </row>
    <row r="863" spans="1:10" x14ac:dyDescent="0.45">
      <c r="A863" s="72" t="s">
        <v>6918</v>
      </c>
      <c r="B863" s="72" t="s">
        <v>2690</v>
      </c>
      <c r="C863" s="72" t="s">
        <v>2345</v>
      </c>
      <c r="D863" s="72" t="s">
        <v>2691</v>
      </c>
      <c r="E863" s="72" t="s">
        <v>9094</v>
      </c>
      <c r="F863" t="s">
        <v>20</v>
      </c>
      <c r="G863" s="72" t="s">
        <v>7919</v>
      </c>
      <c r="H863">
        <v>6440</v>
      </c>
      <c r="I863" s="72" t="s">
        <v>10957</v>
      </c>
      <c r="J863" s="72" t="s">
        <v>340</v>
      </c>
    </row>
    <row r="864" spans="1:10" x14ac:dyDescent="0.45">
      <c r="A864" s="72" t="s">
        <v>6922</v>
      </c>
      <c r="B864" s="72" t="s">
        <v>2690</v>
      </c>
      <c r="C864" s="72" t="s">
        <v>2345</v>
      </c>
      <c r="D864" s="72" t="s">
        <v>2691</v>
      </c>
      <c r="E864" s="72" t="s">
        <v>9094</v>
      </c>
      <c r="F864" t="s">
        <v>20</v>
      </c>
      <c r="G864" s="72" t="s">
        <v>8255</v>
      </c>
      <c r="H864">
        <v>6288</v>
      </c>
      <c r="I864" s="72" t="s">
        <v>10957</v>
      </c>
      <c r="J864" s="72" t="s">
        <v>340</v>
      </c>
    </row>
    <row r="865" spans="1:10" x14ac:dyDescent="0.45">
      <c r="A865" s="72" t="s">
        <v>6930</v>
      </c>
      <c r="B865" s="72" t="s">
        <v>2690</v>
      </c>
      <c r="C865" s="72" t="s">
        <v>2345</v>
      </c>
      <c r="D865" s="72" t="s">
        <v>2691</v>
      </c>
      <c r="E865" s="72" t="s">
        <v>9094</v>
      </c>
      <c r="F865" t="s">
        <v>20</v>
      </c>
      <c r="G865" s="72" t="s">
        <v>8591</v>
      </c>
      <c r="H865">
        <v>6159</v>
      </c>
      <c r="I865" s="72" t="s">
        <v>10957</v>
      </c>
      <c r="J865" s="72" t="s">
        <v>340</v>
      </c>
    </row>
    <row r="866" spans="1:10" x14ac:dyDescent="0.45">
      <c r="A866" s="72" t="s">
        <v>12320</v>
      </c>
      <c r="B866" s="72" t="s">
        <v>2690</v>
      </c>
      <c r="C866" s="72" t="s">
        <v>2345</v>
      </c>
      <c r="D866" s="72" t="s">
        <v>2691</v>
      </c>
      <c r="E866" s="72" t="s">
        <v>9094</v>
      </c>
      <c r="F866" t="s">
        <v>20</v>
      </c>
      <c r="G866" s="72" t="s">
        <v>11993</v>
      </c>
      <c r="H866">
        <v>6012</v>
      </c>
      <c r="I866" s="72" t="s">
        <v>10957</v>
      </c>
      <c r="J866" s="72" t="s">
        <v>340</v>
      </c>
    </row>
    <row r="867" spans="1:10" x14ac:dyDescent="0.45">
      <c r="A867" s="72" t="s">
        <v>6921</v>
      </c>
      <c r="B867" s="72" t="s">
        <v>2692</v>
      </c>
      <c r="C867" s="72" t="s">
        <v>2345</v>
      </c>
      <c r="D867" s="72" t="s">
        <v>2693</v>
      </c>
      <c r="E867" s="72" t="s">
        <v>9095</v>
      </c>
      <c r="F867" t="s">
        <v>20</v>
      </c>
      <c r="G867" s="72" t="s">
        <v>6958</v>
      </c>
      <c r="H867">
        <v>3145</v>
      </c>
      <c r="I867" s="72" t="s">
        <v>10958</v>
      </c>
      <c r="J867" s="72" t="s">
        <v>340</v>
      </c>
    </row>
    <row r="868" spans="1:10" x14ac:dyDescent="0.45">
      <c r="A868" s="72" t="s">
        <v>6918</v>
      </c>
      <c r="B868" s="72" t="s">
        <v>2692</v>
      </c>
      <c r="C868" s="72" t="s">
        <v>2345</v>
      </c>
      <c r="D868" s="72" t="s">
        <v>2693</v>
      </c>
      <c r="E868" s="72" t="s">
        <v>9095</v>
      </c>
      <c r="F868" t="s">
        <v>20</v>
      </c>
      <c r="G868" s="72" t="s">
        <v>7919</v>
      </c>
      <c r="H868">
        <v>3088</v>
      </c>
      <c r="I868" s="72" t="s">
        <v>10958</v>
      </c>
      <c r="J868" s="72" t="s">
        <v>340</v>
      </c>
    </row>
    <row r="869" spans="1:10" x14ac:dyDescent="0.45">
      <c r="A869" s="72" t="s">
        <v>6922</v>
      </c>
      <c r="B869" s="72" t="s">
        <v>2692</v>
      </c>
      <c r="C869" s="72" t="s">
        <v>2345</v>
      </c>
      <c r="D869" s="72" t="s">
        <v>2693</v>
      </c>
      <c r="E869" s="72" t="s">
        <v>9095</v>
      </c>
      <c r="F869" t="s">
        <v>20</v>
      </c>
      <c r="G869" s="72" t="s">
        <v>8255</v>
      </c>
      <c r="H869">
        <v>3031</v>
      </c>
      <c r="I869" s="72" t="s">
        <v>10958</v>
      </c>
      <c r="J869" s="72" t="s">
        <v>340</v>
      </c>
    </row>
    <row r="870" spans="1:10" x14ac:dyDescent="0.45">
      <c r="A870" s="72" t="s">
        <v>6930</v>
      </c>
      <c r="B870" s="72" t="s">
        <v>2692</v>
      </c>
      <c r="C870" s="72" t="s">
        <v>2345</v>
      </c>
      <c r="D870" s="72" t="s">
        <v>2693</v>
      </c>
      <c r="E870" s="72" t="s">
        <v>9095</v>
      </c>
      <c r="F870" t="s">
        <v>20</v>
      </c>
      <c r="G870" s="72" t="s">
        <v>8591</v>
      </c>
      <c r="H870">
        <v>2977</v>
      </c>
      <c r="I870" s="72" t="s">
        <v>10958</v>
      </c>
      <c r="J870" s="72" t="s">
        <v>340</v>
      </c>
    </row>
    <row r="871" spans="1:10" x14ac:dyDescent="0.45">
      <c r="A871" s="72" t="s">
        <v>12320</v>
      </c>
      <c r="B871" s="72" t="s">
        <v>2692</v>
      </c>
      <c r="C871" s="72" t="s">
        <v>2345</v>
      </c>
      <c r="D871" s="72" t="s">
        <v>2693</v>
      </c>
      <c r="E871" s="72" t="s">
        <v>9095</v>
      </c>
      <c r="F871" t="s">
        <v>20</v>
      </c>
      <c r="G871" s="72" t="s">
        <v>11993</v>
      </c>
      <c r="H871">
        <v>2937</v>
      </c>
      <c r="I871" s="72" t="s">
        <v>10958</v>
      </c>
      <c r="J871" s="72" t="s">
        <v>340</v>
      </c>
    </row>
    <row r="872" spans="1:10" x14ac:dyDescent="0.45">
      <c r="A872" s="72" t="s">
        <v>6921</v>
      </c>
      <c r="B872" s="72" t="s">
        <v>2694</v>
      </c>
      <c r="C872" s="72" t="s">
        <v>2345</v>
      </c>
      <c r="D872" s="72" t="s">
        <v>2695</v>
      </c>
      <c r="E872" s="72" t="s">
        <v>9096</v>
      </c>
      <c r="F872" t="s">
        <v>20</v>
      </c>
      <c r="G872" s="72" t="s">
        <v>6958</v>
      </c>
      <c r="H872">
        <v>6899</v>
      </c>
      <c r="I872" s="72" t="s">
        <v>10959</v>
      </c>
      <c r="J872" s="72" t="s">
        <v>340</v>
      </c>
    </row>
    <row r="873" spans="1:10" x14ac:dyDescent="0.45">
      <c r="A873" s="72" t="s">
        <v>6918</v>
      </c>
      <c r="B873" s="72" t="s">
        <v>2694</v>
      </c>
      <c r="C873" s="72" t="s">
        <v>2345</v>
      </c>
      <c r="D873" s="72" t="s">
        <v>2695</v>
      </c>
      <c r="E873" s="72" t="s">
        <v>9096</v>
      </c>
      <c r="F873" t="s">
        <v>20</v>
      </c>
      <c r="G873" s="72" t="s">
        <v>7919</v>
      </c>
      <c r="H873">
        <v>6733</v>
      </c>
      <c r="I873" s="72" t="s">
        <v>10959</v>
      </c>
      <c r="J873" s="72" t="s">
        <v>340</v>
      </c>
    </row>
    <row r="874" spans="1:10" x14ac:dyDescent="0.45">
      <c r="A874" s="72" t="s">
        <v>6922</v>
      </c>
      <c r="B874" s="72" t="s">
        <v>2694</v>
      </c>
      <c r="C874" s="72" t="s">
        <v>2345</v>
      </c>
      <c r="D874" s="72" t="s">
        <v>2695</v>
      </c>
      <c r="E874" s="72" t="s">
        <v>9096</v>
      </c>
      <c r="F874" t="s">
        <v>20</v>
      </c>
      <c r="G874" s="72" t="s">
        <v>8255</v>
      </c>
      <c r="H874">
        <v>6545</v>
      </c>
      <c r="I874" s="72" t="s">
        <v>10959</v>
      </c>
      <c r="J874" s="72" t="s">
        <v>340</v>
      </c>
    </row>
    <row r="875" spans="1:10" x14ac:dyDescent="0.45">
      <c r="A875" s="72" t="s">
        <v>6930</v>
      </c>
      <c r="B875" s="72" t="s">
        <v>2694</v>
      </c>
      <c r="C875" s="72" t="s">
        <v>2345</v>
      </c>
      <c r="D875" s="72" t="s">
        <v>2695</v>
      </c>
      <c r="E875" s="72" t="s">
        <v>9096</v>
      </c>
      <c r="F875" t="s">
        <v>20</v>
      </c>
      <c r="G875" s="72" t="s">
        <v>8591</v>
      </c>
      <c r="H875">
        <v>6375</v>
      </c>
      <c r="I875" s="72" t="s">
        <v>10959</v>
      </c>
      <c r="J875" s="72" t="s">
        <v>340</v>
      </c>
    </row>
    <row r="876" spans="1:10" x14ac:dyDescent="0.45">
      <c r="A876" s="72" t="s">
        <v>12320</v>
      </c>
      <c r="B876" s="72" t="s">
        <v>2694</v>
      </c>
      <c r="C876" s="72" t="s">
        <v>2345</v>
      </c>
      <c r="D876" s="72" t="s">
        <v>2695</v>
      </c>
      <c r="E876" s="72" t="s">
        <v>9096</v>
      </c>
      <c r="F876" t="s">
        <v>20</v>
      </c>
      <c r="G876" s="72" t="s">
        <v>11993</v>
      </c>
      <c r="H876">
        <v>6190</v>
      </c>
      <c r="I876" s="72" t="s">
        <v>10959</v>
      </c>
      <c r="J876" s="72" t="s">
        <v>340</v>
      </c>
    </row>
    <row r="877" spans="1:10" x14ac:dyDescent="0.45">
      <c r="A877" s="72" t="s">
        <v>6921</v>
      </c>
      <c r="B877" s="72" t="s">
        <v>2696</v>
      </c>
      <c r="C877" s="72" t="s">
        <v>2345</v>
      </c>
      <c r="D877" s="72" t="s">
        <v>2697</v>
      </c>
      <c r="E877" s="72" t="s">
        <v>9097</v>
      </c>
      <c r="F877" t="s">
        <v>20</v>
      </c>
      <c r="G877" s="72" t="s">
        <v>6958</v>
      </c>
      <c r="H877">
        <v>6787</v>
      </c>
      <c r="I877" s="72" t="s">
        <v>10960</v>
      </c>
      <c r="J877" s="72" t="s">
        <v>340</v>
      </c>
    </row>
    <row r="878" spans="1:10" x14ac:dyDescent="0.45">
      <c r="A878" s="72" t="s">
        <v>6918</v>
      </c>
      <c r="B878" s="72" t="s">
        <v>2696</v>
      </c>
      <c r="C878" s="72" t="s">
        <v>2345</v>
      </c>
      <c r="D878" s="72" t="s">
        <v>2697</v>
      </c>
      <c r="E878" s="72" t="s">
        <v>9097</v>
      </c>
      <c r="F878" t="s">
        <v>20</v>
      </c>
      <c r="G878" s="72" t="s">
        <v>7919</v>
      </c>
      <c r="H878">
        <v>6684</v>
      </c>
      <c r="I878" s="72" t="s">
        <v>10960</v>
      </c>
      <c r="J878" s="72" t="s">
        <v>340</v>
      </c>
    </row>
    <row r="879" spans="1:10" x14ac:dyDescent="0.45">
      <c r="A879" s="72" t="s">
        <v>6922</v>
      </c>
      <c r="B879" s="72" t="s">
        <v>2696</v>
      </c>
      <c r="C879" s="72" t="s">
        <v>2345</v>
      </c>
      <c r="D879" s="72" t="s">
        <v>2697</v>
      </c>
      <c r="E879" s="72" t="s">
        <v>9097</v>
      </c>
      <c r="F879" t="s">
        <v>20</v>
      </c>
      <c r="G879" s="72" t="s">
        <v>8255</v>
      </c>
      <c r="H879">
        <v>6545</v>
      </c>
      <c r="I879" s="72" t="s">
        <v>10960</v>
      </c>
      <c r="J879" s="72" t="s">
        <v>340</v>
      </c>
    </row>
    <row r="880" spans="1:10" x14ac:dyDescent="0.45">
      <c r="A880" s="72" t="s">
        <v>6930</v>
      </c>
      <c r="B880" s="72" t="s">
        <v>2696</v>
      </c>
      <c r="C880" s="72" t="s">
        <v>2345</v>
      </c>
      <c r="D880" s="72" t="s">
        <v>2697</v>
      </c>
      <c r="E880" s="72" t="s">
        <v>9097</v>
      </c>
      <c r="F880" t="s">
        <v>20</v>
      </c>
      <c r="G880" s="72" t="s">
        <v>8591</v>
      </c>
      <c r="H880">
        <v>6350</v>
      </c>
      <c r="I880" s="72" t="s">
        <v>10960</v>
      </c>
      <c r="J880" s="72" t="s">
        <v>340</v>
      </c>
    </row>
    <row r="881" spans="1:10" x14ac:dyDescent="0.45">
      <c r="A881" s="72" t="s">
        <v>12320</v>
      </c>
      <c r="B881" s="72" t="s">
        <v>2696</v>
      </c>
      <c r="C881" s="72" t="s">
        <v>2345</v>
      </c>
      <c r="D881" s="72" t="s">
        <v>2697</v>
      </c>
      <c r="E881" s="72" t="s">
        <v>9097</v>
      </c>
      <c r="F881" t="s">
        <v>20</v>
      </c>
      <c r="G881" s="72" t="s">
        <v>11993</v>
      </c>
      <c r="H881">
        <v>6172</v>
      </c>
      <c r="I881" s="72" t="s">
        <v>10960</v>
      </c>
      <c r="J881" s="72" t="s">
        <v>340</v>
      </c>
    </row>
    <row r="882" spans="1:10" x14ac:dyDescent="0.45">
      <c r="A882" s="72" t="s">
        <v>6921</v>
      </c>
      <c r="B882" s="72" t="s">
        <v>2698</v>
      </c>
      <c r="C882" s="72" t="s">
        <v>2345</v>
      </c>
      <c r="D882" s="72" t="s">
        <v>2699</v>
      </c>
      <c r="E882" s="72" t="s">
        <v>9098</v>
      </c>
      <c r="F882" t="s">
        <v>20</v>
      </c>
      <c r="G882" s="72" t="s">
        <v>6958</v>
      </c>
      <c r="H882">
        <v>2362</v>
      </c>
      <c r="I882" s="72" t="s">
        <v>10961</v>
      </c>
      <c r="J882" s="72" t="s">
        <v>340</v>
      </c>
    </row>
    <row r="883" spans="1:10" x14ac:dyDescent="0.45">
      <c r="A883" s="72" t="s">
        <v>6918</v>
      </c>
      <c r="B883" s="72" t="s">
        <v>2698</v>
      </c>
      <c r="C883" s="72" t="s">
        <v>2345</v>
      </c>
      <c r="D883" s="72" t="s">
        <v>2699</v>
      </c>
      <c r="E883" s="72" t="s">
        <v>9098</v>
      </c>
      <c r="F883" t="s">
        <v>20</v>
      </c>
      <c r="G883" s="72" t="s">
        <v>7919</v>
      </c>
      <c r="H883">
        <v>2314</v>
      </c>
      <c r="I883" s="72" t="s">
        <v>10961</v>
      </c>
      <c r="J883" s="72" t="s">
        <v>340</v>
      </c>
    </row>
    <row r="884" spans="1:10" x14ac:dyDescent="0.45">
      <c r="A884" s="72" t="s">
        <v>6922</v>
      </c>
      <c r="B884" s="72" t="s">
        <v>2698</v>
      </c>
      <c r="C884" s="72" t="s">
        <v>2345</v>
      </c>
      <c r="D884" s="72" t="s">
        <v>2699</v>
      </c>
      <c r="E884" s="72" t="s">
        <v>9098</v>
      </c>
      <c r="F884" t="s">
        <v>20</v>
      </c>
      <c r="G884" s="72" t="s">
        <v>8255</v>
      </c>
      <c r="H884">
        <v>2279</v>
      </c>
      <c r="I884" s="72" t="s">
        <v>10961</v>
      </c>
      <c r="J884" s="72" t="s">
        <v>340</v>
      </c>
    </row>
    <row r="885" spans="1:10" x14ac:dyDescent="0.45">
      <c r="A885" s="72" t="s">
        <v>6930</v>
      </c>
      <c r="B885" s="72" t="s">
        <v>2698</v>
      </c>
      <c r="C885" s="72" t="s">
        <v>2345</v>
      </c>
      <c r="D885" s="72" t="s">
        <v>2699</v>
      </c>
      <c r="E885" s="72" t="s">
        <v>9098</v>
      </c>
      <c r="F885" t="s">
        <v>20</v>
      </c>
      <c r="G885" s="72" t="s">
        <v>8591</v>
      </c>
      <c r="H885">
        <v>2217</v>
      </c>
      <c r="I885" s="72" t="s">
        <v>10961</v>
      </c>
      <c r="J885" s="72" t="s">
        <v>340</v>
      </c>
    </row>
    <row r="886" spans="1:10" x14ac:dyDescent="0.45">
      <c r="A886" s="72" t="s">
        <v>12320</v>
      </c>
      <c r="B886" s="72" t="s">
        <v>2698</v>
      </c>
      <c r="C886" s="72" t="s">
        <v>2345</v>
      </c>
      <c r="D886" s="72" t="s">
        <v>2699</v>
      </c>
      <c r="E886" s="72" t="s">
        <v>9098</v>
      </c>
      <c r="F886" t="s">
        <v>20</v>
      </c>
      <c r="G886" s="72" t="s">
        <v>11993</v>
      </c>
      <c r="H886">
        <v>2159</v>
      </c>
      <c r="I886" s="72" t="s">
        <v>10961</v>
      </c>
      <c r="J886" s="72" t="s">
        <v>340</v>
      </c>
    </row>
    <row r="887" spans="1:10" x14ac:dyDescent="0.45">
      <c r="A887" s="72" t="s">
        <v>6921</v>
      </c>
      <c r="B887" s="72" t="s">
        <v>2700</v>
      </c>
      <c r="C887" s="72" t="s">
        <v>2345</v>
      </c>
      <c r="D887" s="72" t="s">
        <v>2701</v>
      </c>
      <c r="E887" s="72" t="s">
        <v>9099</v>
      </c>
      <c r="F887" t="s">
        <v>20</v>
      </c>
      <c r="G887" s="72" t="s">
        <v>6958</v>
      </c>
      <c r="H887">
        <v>4615</v>
      </c>
      <c r="I887" s="72" t="s">
        <v>10962</v>
      </c>
      <c r="J887" s="72" t="s">
        <v>340</v>
      </c>
    </row>
    <row r="888" spans="1:10" x14ac:dyDescent="0.45">
      <c r="A888" s="72" t="s">
        <v>6918</v>
      </c>
      <c r="B888" s="72" t="s">
        <v>2700</v>
      </c>
      <c r="C888" s="72" t="s">
        <v>2345</v>
      </c>
      <c r="D888" s="72" t="s">
        <v>2701</v>
      </c>
      <c r="E888" s="72" t="s">
        <v>9099</v>
      </c>
      <c r="F888" t="s">
        <v>20</v>
      </c>
      <c r="G888" s="72" t="s">
        <v>7919</v>
      </c>
      <c r="H888">
        <v>4544</v>
      </c>
      <c r="I888" s="72" t="s">
        <v>10962</v>
      </c>
      <c r="J888" s="72" t="s">
        <v>340</v>
      </c>
    </row>
    <row r="889" spans="1:10" x14ac:dyDescent="0.45">
      <c r="A889" s="72" t="s">
        <v>6922</v>
      </c>
      <c r="B889" s="72" t="s">
        <v>2700</v>
      </c>
      <c r="C889" s="72" t="s">
        <v>2345</v>
      </c>
      <c r="D889" s="72" t="s">
        <v>2701</v>
      </c>
      <c r="E889" s="72" t="s">
        <v>9099</v>
      </c>
      <c r="F889" t="s">
        <v>20</v>
      </c>
      <c r="G889" s="72" t="s">
        <v>8255</v>
      </c>
      <c r="H889">
        <v>4416</v>
      </c>
      <c r="I889" s="72" t="s">
        <v>10962</v>
      </c>
      <c r="J889" s="72" t="s">
        <v>340</v>
      </c>
    </row>
    <row r="890" spans="1:10" x14ac:dyDescent="0.45">
      <c r="A890" s="72" t="s">
        <v>6930</v>
      </c>
      <c r="B890" s="72" t="s">
        <v>2700</v>
      </c>
      <c r="C890" s="72" t="s">
        <v>2345</v>
      </c>
      <c r="D890" s="72" t="s">
        <v>2701</v>
      </c>
      <c r="E890" s="72" t="s">
        <v>9099</v>
      </c>
      <c r="F890" t="s">
        <v>20</v>
      </c>
      <c r="G890" s="72" t="s">
        <v>8591</v>
      </c>
      <c r="H890">
        <v>4302</v>
      </c>
      <c r="I890" s="72" t="s">
        <v>10962</v>
      </c>
      <c r="J890" s="72" t="s">
        <v>340</v>
      </c>
    </row>
    <row r="891" spans="1:10" x14ac:dyDescent="0.45">
      <c r="A891" s="72" t="s">
        <v>12320</v>
      </c>
      <c r="B891" s="72" t="s">
        <v>2700</v>
      </c>
      <c r="C891" s="72" t="s">
        <v>2345</v>
      </c>
      <c r="D891" s="72" t="s">
        <v>2701</v>
      </c>
      <c r="E891" s="72" t="s">
        <v>9099</v>
      </c>
      <c r="F891" t="s">
        <v>20</v>
      </c>
      <c r="G891" s="72" t="s">
        <v>11993</v>
      </c>
      <c r="H891">
        <v>4195</v>
      </c>
      <c r="I891" s="72" t="s">
        <v>10962</v>
      </c>
      <c r="J891" s="72" t="s">
        <v>340</v>
      </c>
    </row>
    <row r="892" spans="1:10" x14ac:dyDescent="0.45">
      <c r="A892" s="72" t="s">
        <v>6921</v>
      </c>
      <c r="B892" s="72" t="s">
        <v>2702</v>
      </c>
      <c r="C892" s="72" t="s">
        <v>2345</v>
      </c>
      <c r="D892" s="72" t="s">
        <v>2703</v>
      </c>
      <c r="E892" s="72" t="s">
        <v>9100</v>
      </c>
      <c r="F892" t="s">
        <v>21</v>
      </c>
      <c r="G892" s="72" t="s">
        <v>6955</v>
      </c>
      <c r="H892">
        <v>19573</v>
      </c>
      <c r="I892" s="72" t="s">
        <v>10963</v>
      </c>
      <c r="J892" s="72" t="s">
        <v>340</v>
      </c>
    </row>
    <row r="893" spans="1:10" x14ac:dyDescent="0.45">
      <c r="A893" s="72" t="s">
        <v>6918</v>
      </c>
      <c r="B893" s="72" t="s">
        <v>2702</v>
      </c>
      <c r="C893" s="72" t="s">
        <v>2345</v>
      </c>
      <c r="D893" s="72" t="s">
        <v>2703</v>
      </c>
      <c r="E893" s="72" t="s">
        <v>9100</v>
      </c>
      <c r="F893" t="s">
        <v>21</v>
      </c>
      <c r="G893" s="72" t="s">
        <v>7918</v>
      </c>
      <c r="H893">
        <v>19392</v>
      </c>
      <c r="I893" s="72" t="s">
        <v>10963</v>
      </c>
      <c r="J893" s="72" t="s">
        <v>340</v>
      </c>
    </row>
    <row r="894" spans="1:10" x14ac:dyDescent="0.45">
      <c r="A894" s="72" t="s">
        <v>6922</v>
      </c>
      <c r="B894" s="72" t="s">
        <v>2702</v>
      </c>
      <c r="C894" s="72" t="s">
        <v>2345</v>
      </c>
      <c r="D894" s="72" t="s">
        <v>2703</v>
      </c>
      <c r="E894" s="72" t="s">
        <v>9100</v>
      </c>
      <c r="F894" t="s">
        <v>21</v>
      </c>
      <c r="G894" s="72" t="s">
        <v>8254</v>
      </c>
      <c r="H894">
        <v>19152</v>
      </c>
      <c r="I894" s="72" t="s">
        <v>10963</v>
      </c>
      <c r="J894" s="72" t="s">
        <v>340</v>
      </c>
    </row>
    <row r="895" spans="1:10" x14ac:dyDescent="0.45">
      <c r="A895" s="72" t="s">
        <v>6930</v>
      </c>
      <c r="B895" s="72" t="s">
        <v>2702</v>
      </c>
      <c r="C895" s="72" t="s">
        <v>2345</v>
      </c>
      <c r="D895" s="72" t="s">
        <v>2703</v>
      </c>
      <c r="E895" s="72" t="s">
        <v>9100</v>
      </c>
      <c r="F895" t="s">
        <v>21</v>
      </c>
      <c r="G895" s="72" t="s">
        <v>8590</v>
      </c>
      <c r="H895">
        <v>18879</v>
      </c>
      <c r="I895" s="72" t="s">
        <v>10963</v>
      </c>
      <c r="J895" s="72" t="s">
        <v>340</v>
      </c>
    </row>
    <row r="896" spans="1:10" x14ac:dyDescent="0.45">
      <c r="A896" s="72" t="s">
        <v>12320</v>
      </c>
      <c r="B896" s="72" t="s">
        <v>2702</v>
      </c>
      <c r="C896" s="72" t="s">
        <v>2345</v>
      </c>
      <c r="D896" s="72" t="s">
        <v>2703</v>
      </c>
      <c r="E896" s="72" t="s">
        <v>9100</v>
      </c>
      <c r="F896" t="s">
        <v>21</v>
      </c>
      <c r="G896" s="72" t="s">
        <v>11992</v>
      </c>
      <c r="H896">
        <v>18642</v>
      </c>
      <c r="I896" s="72" t="s">
        <v>10963</v>
      </c>
      <c r="J896" s="72" t="s">
        <v>340</v>
      </c>
    </row>
    <row r="897" spans="1:10" x14ac:dyDescent="0.45">
      <c r="A897" s="72" t="s">
        <v>6921</v>
      </c>
      <c r="B897" s="72" t="s">
        <v>2704</v>
      </c>
      <c r="C897" s="72" t="s">
        <v>2345</v>
      </c>
      <c r="D897" s="72" t="s">
        <v>2705</v>
      </c>
      <c r="E897" s="72" t="s">
        <v>9101</v>
      </c>
      <c r="F897" t="s">
        <v>21</v>
      </c>
      <c r="G897" s="72" t="s">
        <v>6955</v>
      </c>
      <c r="H897">
        <v>9183</v>
      </c>
      <c r="I897" s="72" t="s">
        <v>10964</v>
      </c>
      <c r="J897" s="72" t="s">
        <v>340</v>
      </c>
    </row>
    <row r="898" spans="1:10" x14ac:dyDescent="0.45">
      <c r="A898" s="72" t="s">
        <v>6918</v>
      </c>
      <c r="B898" s="72" t="s">
        <v>2704</v>
      </c>
      <c r="C898" s="72" t="s">
        <v>2345</v>
      </c>
      <c r="D898" s="72" t="s">
        <v>2705</v>
      </c>
      <c r="E898" s="72" t="s">
        <v>9101</v>
      </c>
      <c r="F898" t="s">
        <v>21</v>
      </c>
      <c r="G898" s="72" t="s">
        <v>7918</v>
      </c>
      <c r="H898">
        <v>9064</v>
      </c>
      <c r="I898" s="72" t="s">
        <v>10964</v>
      </c>
      <c r="J898" s="72" t="s">
        <v>340</v>
      </c>
    </row>
    <row r="899" spans="1:10" x14ac:dyDescent="0.45">
      <c r="A899" s="72" t="s">
        <v>6922</v>
      </c>
      <c r="B899" s="72" t="s">
        <v>2704</v>
      </c>
      <c r="C899" s="72" t="s">
        <v>2345</v>
      </c>
      <c r="D899" s="72" t="s">
        <v>2705</v>
      </c>
      <c r="E899" s="72" t="s">
        <v>9101</v>
      </c>
      <c r="F899" t="s">
        <v>21</v>
      </c>
      <c r="G899" s="72" t="s">
        <v>8254</v>
      </c>
      <c r="H899">
        <v>8808</v>
      </c>
      <c r="I899" s="72" t="s">
        <v>10964</v>
      </c>
      <c r="J899" s="72" t="s">
        <v>340</v>
      </c>
    </row>
    <row r="900" spans="1:10" x14ac:dyDescent="0.45">
      <c r="A900" s="72" t="s">
        <v>6930</v>
      </c>
      <c r="B900" s="72" t="s">
        <v>2704</v>
      </c>
      <c r="C900" s="72" t="s">
        <v>2345</v>
      </c>
      <c r="D900" s="72" t="s">
        <v>2705</v>
      </c>
      <c r="E900" s="72" t="s">
        <v>9101</v>
      </c>
      <c r="F900" t="s">
        <v>21</v>
      </c>
      <c r="G900" s="72" t="s">
        <v>8590</v>
      </c>
      <c r="H900">
        <v>8589</v>
      </c>
      <c r="I900" s="72" t="s">
        <v>10964</v>
      </c>
      <c r="J900" s="72" t="s">
        <v>340</v>
      </c>
    </row>
    <row r="901" spans="1:10" x14ac:dyDescent="0.45">
      <c r="A901" s="72" t="s">
        <v>12320</v>
      </c>
      <c r="B901" s="72" t="s">
        <v>2704</v>
      </c>
      <c r="C901" s="72" t="s">
        <v>2345</v>
      </c>
      <c r="D901" s="72" t="s">
        <v>2705</v>
      </c>
      <c r="E901" s="72" t="s">
        <v>9101</v>
      </c>
      <c r="F901" t="s">
        <v>21</v>
      </c>
      <c r="G901" s="72" t="s">
        <v>11992</v>
      </c>
      <c r="H901">
        <v>8395</v>
      </c>
      <c r="I901" s="72" t="s">
        <v>10964</v>
      </c>
      <c r="J901" s="72" t="s">
        <v>340</v>
      </c>
    </row>
    <row r="902" spans="1:10" x14ac:dyDescent="0.45">
      <c r="A902" s="72" t="s">
        <v>6921</v>
      </c>
      <c r="B902" s="72" t="s">
        <v>2706</v>
      </c>
      <c r="C902" s="72" t="s">
        <v>2345</v>
      </c>
      <c r="D902" s="72" t="s">
        <v>2707</v>
      </c>
      <c r="E902" s="72" t="s">
        <v>9102</v>
      </c>
      <c r="F902" t="s">
        <v>21</v>
      </c>
      <c r="G902" s="72" t="s">
        <v>6955</v>
      </c>
      <c r="H902">
        <v>5748</v>
      </c>
      <c r="I902" s="72" t="s">
        <v>10965</v>
      </c>
      <c r="J902" s="72" t="s">
        <v>340</v>
      </c>
    </row>
    <row r="903" spans="1:10" x14ac:dyDescent="0.45">
      <c r="A903" s="72" t="s">
        <v>6918</v>
      </c>
      <c r="B903" s="72" t="s">
        <v>2706</v>
      </c>
      <c r="C903" s="72" t="s">
        <v>2345</v>
      </c>
      <c r="D903" s="72" t="s">
        <v>2707</v>
      </c>
      <c r="E903" s="72" t="s">
        <v>9102</v>
      </c>
      <c r="F903" t="s">
        <v>21</v>
      </c>
      <c r="G903" s="72" t="s">
        <v>7918</v>
      </c>
      <c r="H903">
        <v>5664</v>
      </c>
      <c r="I903" s="72" t="s">
        <v>10965</v>
      </c>
      <c r="J903" s="72" t="s">
        <v>340</v>
      </c>
    </row>
    <row r="904" spans="1:10" x14ac:dyDescent="0.45">
      <c r="A904" s="72" t="s">
        <v>6922</v>
      </c>
      <c r="B904" s="72" t="s">
        <v>2706</v>
      </c>
      <c r="C904" s="72" t="s">
        <v>2345</v>
      </c>
      <c r="D904" s="72" t="s">
        <v>2707</v>
      </c>
      <c r="E904" s="72" t="s">
        <v>9102</v>
      </c>
      <c r="F904" t="s">
        <v>21</v>
      </c>
      <c r="G904" s="72" t="s">
        <v>8254</v>
      </c>
      <c r="H904">
        <v>5499</v>
      </c>
      <c r="I904" s="72" t="s">
        <v>10965</v>
      </c>
      <c r="J904" s="72" t="s">
        <v>340</v>
      </c>
    </row>
    <row r="905" spans="1:10" x14ac:dyDescent="0.45">
      <c r="A905" s="72" t="s">
        <v>6930</v>
      </c>
      <c r="B905" s="72" t="s">
        <v>2706</v>
      </c>
      <c r="C905" s="72" t="s">
        <v>2345</v>
      </c>
      <c r="D905" s="72" t="s">
        <v>2707</v>
      </c>
      <c r="E905" s="72" t="s">
        <v>9102</v>
      </c>
      <c r="F905" t="s">
        <v>21</v>
      </c>
      <c r="G905" s="72" t="s">
        <v>8590</v>
      </c>
      <c r="H905">
        <v>5411</v>
      </c>
      <c r="I905" s="72" t="s">
        <v>10965</v>
      </c>
      <c r="J905" s="72" t="s">
        <v>340</v>
      </c>
    </row>
    <row r="906" spans="1:10" x14ac:dyDescent="0.45">
      <c r="A906" s="72" t="s">
        <v>12320</v>
      </c>
      <c r="B906" s="72" t="s">
        <v>2706</v>
      </c>
      <c r="C906" s="72" t="s">
        <v>2345</v>
      </c>
      <c r="D906" s="72" t="s">
        <v>2707</v>
      </c>
      <c r="E906" s="72" t="s">
        <v>9102</v>
      </c>
      <c r="F906" t="s">
        <v>21</v>
      </c>
      <c r="G906" s="72" t="s">
        <v>11992</v>
      </c>
      <c r="H906">
        <v>5333</v>
      </c>
      <c r="I906" s="72" t="s">
        <v>10965</v>
      </c>
      <c r="J906" s="72" t="s">
        <v>340</v>
      </c>
    </row>
    <row r="907" spans="1:10" x14ac:dyDescent="0.45">
      <c r="A907" s="72" t="s">
        <v>6921</v>
      </c>
      <c r="B907" s="72" t="s">
        <v>2708</v>
      </c>
      <c r="C907" s="72" t="s">
        <v>2345</v>
      </c>
      <c r="D907" s="72" t="s">
        <v>2709</v>
      </c>
      <c r="E907" s="72" t="s">
        <v>9103</v>
      </c>
      <c r="F907" t="s">
        <v>21</v>
      </c>
      <c r="G907" s="72" t="s">
        <v>6955</v>
      </c>
      <c r="H907">
        <v>7509</v>
      </c>
      <c r="I907" s="72" t="s">
        <v>10966</v>
      </c>
      <c r="J907" s="72" t="s">
        <v>340</v>
      </c>
    </row>
    <row r="908" spans="1:10" x14ac:dyDescent="0.45">
      <c r="A908" s="72" t="s">
        <v>6918</v>
      </c>
      <c r="B908" s="72" t="s">
        <v>2708</v>
      </c>
      <c r="C908" s="72" t="s">
        <v>2345</v>
      </c>
      <c r="D908" s="72" t="s">
        <v>2709</v>
      </c>
      <c r="E908" s="72" t="s">
        <v>9103</v>
      </c>
      <c r="F908" t="s">
        <v>21</v>
      </c>
      <c r="G908" s="72" t="s">
        <v>7918</v>
      </c>
      <c r="H908">
        <v>7425</v>
      </c>
      <c r="I908" s="72" t="s">
        <v>10966</v>
      </c>
      <c r="J908" s="72" t="s">
        <v>340</v>
      </c>
    </row>
    <row r="909" spans="1:10" x14ac:dyDescent="0.45">
      <c r="A909" s="72" t="s">
        <v>6922</v>
      </c>
      <c r="B909" s="72" t="s">
        <v>2708</v>
      </c>
      <c r="C909" s="72" t="s">
        <v>2345</v>
      </c>
      <c r="D909" s="72" t="s">
        <v>2709</v>
      </c>
      <c r="E909" s="72" t="s">
        <v>9103</v>
      </c>
      <c r="F909" t="s">
        <v>21</v>
      </c>
      <c r="G909" s="72" t="s">
        <v>8254</v>
      </c>
      <c r="H909">
        <v>7287</v>
      </c>
      <c r="I909" s="72" t="s">
        <v>10966</v>
      </c>
      <c r="J909" s="72" t="s">
        <v>340</v>
      </c>
    </row>
    <row r="910" spans="1:10" x14ac:dyDescent="0.45">
      <c r="A910" s="72" t="s">
        <v>6930</v>
      </c>
      <c r="B910" s="72" t="s">
        <v>2708</v>
      </c>
      <c r="C910" s="72" t="s">
        <v>2345</v>
      </c>
      <c r="D910" s="72" t="s">
        <v>2709</v>
      </c>
      <c r="E910" s="72" t="s">
        <v>9103</v>
      </c>
      <c r="F910" t="s">
        <v>21</v>
      </c>
      <c r="G910" s="72" t="s">
        <v>8590</v>
      </c>
      <c r="H910">
        <v>7179</v>
      </c>
      <c r="I910" s="72" t="s">
        <v>10966</v>
      </c>
      <c r="J910" s="72" t="s">
        <v>340</v>
      </c>
    </row>
    <row r="911" spans="1:10" x14ac:dyDescent="0.45">
      <c r="A911" s="72" t="s">
        <v>12320</v>
      </c>
      <c r="B911" s="72" t="s">
        <v>2708</v>
      </c>
      <c r="C911" s="72" t="s">
        <v>2345</v>
      </c>
      <c r="D911" s="72" t="s">
        <v>2709</v>
      </c>
      <c r="E911" s="72" t="s">
        <v>9103</v>
      </c>
      <c r="F911" t="s">
        <v>21</v>
      </c>
      <c r="G911" s="72" t="s">
        <v>11992</v>
      </c>
      <c r="H911">
        <v>6999</v>
      </c>
      <c r="I911" s="72" t="s">
        <v>10966</v>
      </c>
      <c r="J911" s="72" t="s">
        <v>340</v>
      </c>
    </row>
    <row r="912" spans="1:10" x14ac:dyDescent="0.45">
      <c r="A912" s="72" t="s">
        <v>6921</v>
      </c>
      <c r="B912" s="72" t="s">
        <v>2710</v>
      </c>
      <c r="C912" s="72" t="s">
        <v>2345</v>
      </c>
      <c r="D912" s="72" t="s">
        <v>2711</v>
      </c>
      <c r="E912" s="72" t="s">
        <v>9104</v>
      </c>
      <c r="F912" t="s">
        <v>21</v>
      </c>
      <c r="G912" s="72" t="s">
        <v>6955</v>
      </c>
      <c r="H912">
        <v>7102</v>
      </c>
      <c r="I912" s="72" t="s">
        <v>10967</v>
      </c>
      <c r="J912" s="72" t="s">
        <v>340</v>
      </c>
    </row>
    <row r="913" spans="1:10" x14ac:dyDescent="0.45">
      <c r="A913" s="72" t="s">
        <v>6918</v>
      </c>
      <c r="B913" s="72" t="s">
        <v>2710</v>
      </c>
      <c r="C913" s="72" t="s">
        <v>2345</v>
      </c>
      <c r="D913" s="72" t="s">
        <v>2711</v>
      </c>
      <c r="E913" s="72" t="s">
        <v>9104</v>
      </c>
      <c r="F913" t="s">
        <v>21</v>
      </c>
      <c r="G913" s="72" t="s">
        <v>7918</v>
      </c>
      <c r="H913">
        <v>6937</v>
      </c>
      <c r="I913" s="72" t="s">
        <v>10967</v>
      </c>
      <c r="J913" s="72" t="s">
        <v>340</v>
      </c>
    </row>
    <row r="914" spans="1:10" x14ac:dyDescent="0.45">
      <c r="A914" s="72" t="s">
        <v>6922</v>
      </c>
      <c r="B914" s="72" t="s">
        <v>2710</v>
      </c>
      <c r="C914" s="72" t="s">
        <v>2345</v>
      </c>
      <c r="D914" s="72" t="s">
        <v>2711</v>
      </c>
      <c r="E914" s="72" t="s">
        <v>9104</v>
      </c>
      <c r="F914" t="s">
        <v>21</v>
      </c>
      <c r="G914" s="72" t="s">
        <v>8254</v>
      </c>
      <c r="H914">
        <v>6840</v>
      </c>
      <c r="I914" s="72" t="s">
        <v>10967</v>
      </c>
      <c r="J914" s="72" t="s">
        <v>340</v>
      </c>
    </row>
    <row r="915" spans="1:10" x14ac:dyDescent="0.45">
      <c r="A915" s="72" t="s">
        <v>6930</v>
      </c>
      <c r="B915" s="72" t="s">
        <v>2710</v>
      </c>
      <c r="C915" s="72" t="s">
        <v>2345</v>
      </c>
      <c r="D915" s="72" t="s">
        <v>2711</v>
      </c>
      <c r="E915" s="72" t="s">
        <v>9104</v>
      </c>
      <c r="F915" t="s">
        <v>21</v>
      </c>
      <c r="G915" s="72" t="s">
        <v>8590</v>
      </c>
      <c r="H915">
        <v>6699</v>
      </c>
      <c r="I915" s="72" t="s">
        <v>10967</v>
      </c>
      <c r="J915" s="72" t="s">
        <v>340</v>
      </c>
    </row>
    <row r="916" spans="1:10" x14ac:dyDescent="0.45">
      <c r="A916" s="72" t="s">
        <v>12320</v>
      </c>
      <c r="B916" s="72" t="s">
        <v>2710</v>
      </c>
      <c r="C916" s="72" t="s">
        <v>2345</v>
      </c>
      <c r="D916" s="72" t="s">
        <v>2711</v>
      </c>
      <c r="E916" s="72" t="s">
        <v>9104</v>
      </c>
      <c r="F916" t="s">
        <v>21</v>
      </c>
      <c r="G916" s="72" t="s">
        <v>11992</v>
      </c>
      <c r="H916">
        <v>6640</v>
      </c>
      <c r="I916" s="72" t="s">
        <v>10967</v>
      </c>
      <c r="J916" s="72" t="s">
        <v>340</v>
      </c>
    </row>
    <row r="917" spans="1:10" x14ac:dyDescent="0.45">
      <c r="A917" s="72" t="s">
        <v>6921</v>
      </c>
      <c r="B917" s="72" t="s">
        <v>2712</v>
      </c>
      <c r="C917" s="72" t="s">
        <v>2345</v>
      </c>
      <c r="D917" s="72" t="s">
        <v>2713</v>
      </c>
      <c r="E917" s="72" t="s">
        <v>9105</v>
      </c>
      <c r="F917" t="s">
        <v>21</v>
      </c>
      <c r="G917" s="72" t="s">
        <v>6955</v>
      </c>
      <c r="H917">
        <v>2509</v>
      </c>
      <c r="I917" s="72" t="s">
        <v>10968</v>
      </c>
      <c r="J917" s="72" t="s">
        <v>340</v>
      </c>
    </row>
    <row r="918" spans="1:10" x14ac:dyDescent="0.45">
      <c r="A918" s="72" t="s">
        <v>6918</v>
      </c>
      <c r="B918" s="72" t="s">
        <v>2712</v>
      </c>
      <c r="C918" s="72" t="s">
        <v>2345</v>
      </c>
      <c r="D918" s="72" t="s">
        <v>2713</v>
      </c>
      <c r="E918" s="72" t="s">
        <v>9105</v>
      </c>
      <c r="F918" t="s">
        <v>21</v>
      </c>
      <c r="G918" s="72" t="s">
        <v>7918</v>
      </c>
      <c r="H918">
        <v>2520</v>
      </c>
      <c r="I918" s="72" t="s">
        <v>10968</v>
      </c>
      <c r="J918" s="72" t="s">
        <v>340</v>
      </c>
    </row>
    <row r="919" spans="1:10" x14ac:dyDescent="0.45">
      <c r="A919" s="72" t="s">
        <v>6922</v>
      </c>
      <c r="B919" s="72" t="s">
        <v>2712</v>
      </c>
      <c r="C919" s="72" t="s">
        <v>2345</v>
      </c>
      <c r="D919" s="72" t="s">
        <v>2713</v>
      </c>
      <c r="E919" s="72" t="s">
        <v>9105</v>
      </c>
      <c r="F919" t="s">
        <v>21</v>
      </c>
      <c r="G919" s="72" t="s">
        <v>8254</v>
      </c>
      <c r="H919">
        <v>2481</v>
      </c>
      <c r="I919" s="72" t="s">
        <v>10968</v>
      </c>
      <c r="J919" s="72" t="s">
        <v>340</v>
      </c>
    </row>
    <row r="920" spans="1:10" x14ac:dyDescent="0.45">
      <c r="A920" s="72" t="s">
        <v>6930</v>
      </c>
      <c r="B920" s="72" t="s">
        <v>2712</v>
      </c>
      <c r="C920" s="72" t="s">
        <v>2345</v>
      </c>
      <c r="D920" s="72" t="s">
        <v>2713</v>
      </c>
      <c r="E920" s="72" t="s">
        <v>9105</v>
      </c>
      <c r="F920" t="s">
        <v>21</v>
      </c>
      <c r="G920" s="72" t="s">
        <v>8590</v>
      </c>
      <c r="H920">
        <v>2485</v>
      </c>
      <c r="I920" s="72" t="s">
        <v>10968</v>
      </c>
      <c r="J920" s="72" t="s">
        <v>340</v>
      </c>
    </row>
    <row r="921" spans="1:10" x14ac:dyDescent="0.45">
      <c r="A921" s="72" t="s">
        <v>12320</v>
      </c>
      <c r="B921" s="72" t="s">
        <v>2712</v>
      </c>
      <c r="C921" s="72" t="s">
        <v>2345</v>
      </c>
      <c r="D921" s="72" t="s">
        <v>2713</v>
      </c>
      <c r="E921" s="72" t="s">
        <v>9105</v>
      </c>
      <c r="F921" t="s">
        <v>21</v>
      </c>
      <c r="G921" s="72" t="s">
        <v>11992</v>
      </c>
      <c r="H921">
        <v>2466</v>
      </c>
      <c r="I921" s="72" t="s">
        <v>10968</v>
      </c>
      <c r="J921" s="72" t="s">
        <v>340</v>
      </c>
    </row>
    <row r="922" spans="1:10" x14ac:dyDescent="0.45">
      <c r="A922" s="72" t="s">
        <v>6921</v>
      </c>
      <c r="B922" s="72" t="s">
        <v>2714</v>
      </c>
      <c r="C922" s="72" t="s">
        <v>2345</v>
      </c>
      <c r="D922" s="72" t="s">
        <v>2715</v>
      </c>
      <c r="E922" s="72" t="s">
        <v>9106</v>
      </c>
      <c r="F922" t="s">
        <v>21</v>
      </c>
      <c r="G922" s="72" t="s">
        <v>6955</v>
      </c>
      <c r="H922">
        <v>7710</v>
      </c>
      <c r="I922" s="72" t="s">
        <v>10969</v>
      </c>
      <c r="J922" s="72" t="s">
        <v>340</v>
      </c>
    </row>
    <row r="923" spans="1:10" x14ac:dyDescent="0.45">
      <c r="A923" s="72" t="s">
        <v>6918</v>
      </c>
      <c r="B923" s="72" t="s">
        <v>2714</v>
      </c>
      <c r="C923" s="72" t="s">
        <v>2345</v>
      </c>
      <c r="D923" s="72" t="s">
        <v>2715</v>
      </c>
      <c r="E923" s="72" t="s">
        <v>9106</v>
      </c>
      <c r="F923" t="s">
        <v>21</v>
      </c>
      <c r="G923" s="72" t="s">
        <v>7918</v>
      </c>
      <c r="H923">
        <v>7539</v>
      </c>
      <c r="I923" s="72" t="s">
        <v>10969</v>
      </c>
      <c r="J923" s="72" t="s">
        <v>340</v>
      </c>
    </row>
    <row r="924" spans="1:10" x14ac:dyDescent="0.45">
      <c r="A924" s="72" t="s">
        <v>6922</v>
      </c>
      <c r="B924" s="72" t="s">
        <v>2714</v>
      </c>
      <c r="C924" s="72" t="s">
        <v>2345</v>
      </c>
      <c r="D924" s="72" t="s">
        <v>2715</v>
      </c>
      <c r="E924" s="72" t="s">
        <v>9106</v>
      </c>
      <c r="F924" t="s">
        <v>21</v>
      </c>
      <c r="G924" s="72" t="s">
        <v>8254</v>
      </c>
      <c r="H924">
        <v>7391</v>
      </c>
      <c r="I924" s="72" t="s">
        <v>10969</v>
      </c>
      <c r="J924" s="72" t="s">
        <v>340</v>
      </c>
    </row>
    <row r="925" spans="1:10" x14ac:dyDescent="0.45">
      <c r="A925" s="72" t="s">
        <v>6930</v>
      </c>
      <c r="B925" s="72" t="s">
        <v>2714</v>
      </c>
      <c r="C925" s="72" t="s">
        <v>2345</v>
      </c>
      <c r="D925" s="72" t="s">
        <v>2715</v>
      </c>
      <c r="E925" s="72" t="s">
        <v>9106</v>
      </c>
      <c r="F925" t="s">
        <v>21</v>
      </c>
      <c r="G925" s="72" t="s">
        <v>8590</v>
      </c>
      <c r="H925">
        <v>7234</v>
      </c>
      <c r="I925" s="72" t="s">
        <v>10969</v>
      </c>
      <c r="J925" s="72" t="s">
        <v>340</v>
      </c>
    </row>
    <row r="926" spans="1:10" x14ac:dyDescent="0.45">
      <c r="A926" s="72" t="s">
        <v>12320</v>
      </c>
      <c r="B926" s="72" t="s">
        <v>2714</v>
      </c>
      <c r="C926" s="72" t="s">
        <v>2345</v>
      </c>
      <c r="D926" s="72" t="s">
        <v>2715</v>
      </c>
      <c r="E926" s="72" t="s">
        <v>9106</v>
      </c>
      <c r="F926" t="s">
        <v>21</v>
      </c>
      <c r="G926" s="72" t="s">
        <v>11992</v>
      </c>
      <c r="H926">
        <v>7127</v>
      </c>
      <c r="I926" s="72" t="s">
        <v>10969</v>
      </c>
      <c r="J926" s="72" t="s">
        <v>340</v>
      </c>
    </row>
    <row r="927" spans="1:10" x14ac:dyDescent="0.45">
      <c r="A927" s="72" t="s">
        <v>6921</v>
      </c>
      <c r="B927" s="72" t="s">
        <v>2716</v>
      </c>
      <c r="C927" s="72" t="s">
        <v>2345</v>
      </c>
      <c r="D927" s="72" t="s">
        <v>2717</v>
      </c>
      <c r="E927" s="72" t="s">
        <v>9107</v>
      </c>
      <c r="F927" t="s">
        <v>22</v>
      </c>
      <c r="G927" s="72" t="s">
        <v>6985</v>
      </c>
      <c r="H927">
        <v>15006</v>
      </c>
      <c r="I927" s="72" t="s">
        <v>10970</v>
      </c>
      <c r="J927" s="72" t="s">
        <v>340</v>
      </c>
    </row>
    <row r="928" spans="1:10" x14ac:dyDescent="0.45">
      <c r="A928" s="72" t="s">
        <v>6918</v>
      </c>
      <c r="B928" s="72" t="s">
        <v>2716</v>
      </c>
      <c r="C928" s="72" t="s">
        <v>2345</v>
      </c>
      <c r="D928" s="72" t="s">
        <v>2717</v>
      </c>
      <c r="E928" s="72" t="s">
        <v>9107</v>
      </c>
      <c r="F928" t="s">
        <v>22</v>
      </c>
      <c r="G928" s="72" t="s">
        <v>7928</v>
      </c>
      <c r="H928">
        <v>14827</v>
      </c>
      <c r="I928" s="72" t="s">
        <v>10970</v>
      </c>
      <c r="J928" s="72" t="s">
        <v>340</v>
      </c>
    </row>
    <row r="929" spans="1:10" x14ac:dyDescent="0.45">
      <c r="A929" s="72" t="s">
        <v>6922</v>
      </c>
      <c r="B929" s="72" t="s">
        <v>2716</v>
      </c>
      <c r="C929" s="72" t="s">
        <v>2345</v>
      </c>
      <c r="D929" s="72" t="s">
        <v>2717</v>
      </c>
      <c r="E929" s="72" t="s">
        <v>9107</v>
      </c>
      <c r="F929" t="s">
        <v>22</v>
      </c>
      <c r="G929" s="72" t="s">
        <v>8264</v>
      </c>
      <c r="H929">
        <v>14558</v>
      </c>
      <c r="I929" s="72" t="s">
        <v>10970</v>
      </c>
      <c r="J929" s="72" t="s">
        <v>340</v>
      </c>
    </row>
    <row r="930" spans="1:10" x14ac:dyDescent="0.45">
      <c r="A930" s="72" t="s">
        <v>6930</v>
      </c>
      <c r="B930" s="72" t="s">
        <v>2716</v>
      </c>
      <c r="C930" s="72" t="s">
        <v>2345</v>
      </c>
      <c r="D930" s="72" t="s">
        <v>2717</v>
      </c>
      <c r="E930" s="72" t="s">
        <v>9107</v>
      </c>
      <c r="F930" t="s">
        <v>22</v>
      </c>
      <c r="G930" s="72" t="s">
        <v>8600</v>
      </c>
      <c r="H930">
        <v>14372</v>
      </c>
      <c r="I930" s="72" t="s">
        <v>10970</v>
      </c>
      <c r="J930" s="72" t="s">
        <v>340</v>
      </c>
    </row>
    <row r="931" spans="1:10" x14ac:dyDescent="0.45">
      <c r="A931" s="72" t="s">
        <v>12320</v>
      </c>
      <c r="B931" s="72" t="s">
        <v>2716</v>
      </c>
      <c r="C931" s="72" t="s">
        <v>2345</v>
      </c>
      <c r="D931" s="72" t="s">
        <v>2717</v>
      </c>
      <c r="E931" s="72" t="s">
        <v>9107</v>
      </c>
      <c r="F931" t="s">
        <v>22</v>
      </c>
      <c r="G931" s="72" t="s">
        <v>12002</v>
      </c>
      <c r="H931">
        <v>14210</v>
      </c>
      <c r="I931" s="72" t="s">
        <v>10970</v>
      </c>
      <c r="J931" s="72" t="s">
        <v>340</v>
      </c>
    </row>
    <row r="932" spans="1:10" x14ac:dyDescent="0.45">
      <c r="A932" s="72" t="s">
        <v>6921</v>
      </c>
      <c r="B932" s="72" t="s">
        <v>2718</v>
      </c>
      <c r="C932" s="72" t="s">
        <v>2345</v>
      </c>
      <c r="D932" s="72" t="s">
        <v>2719</v>
      </c>
      <c r="E932" s="72" t="s">
        <v>9108</v>
      </c>
      <c r="F932" t="s">
        <v>22</v>
      </c>
      <c r="G932" s="72" t="s">
        <v>6985</v>
      </c>
      <c r="H932">
        <v>23392</v>
      </c>
      <c r="I932" s="72" t="s">
        <v>10971</v>
      </c>
      <c r="J932" s="72" t="s">
        <v>340</v>
      </c>
    </row>
    <row r="933" spans="1:10" x14ac:dyDescent="0.45">
      <c r="A933" s="72" t="s">
        <v>6918</v>
      </c>
      <c r="B933" s="72" t="s">
        <v>2718</v>
      </c>
      <c r="C933" s="72" t="s">
        <v>2345</v>
      </c>
      <c r="D933" s="72" t="s">
        <v>2719</v>
      </c>
      <c r="E933" s="72" t="s">
        <v>9108</v>
      </c>
      <c r="F933" t="s">
        <v>22</v>
      </c>
      <c r="G933" s="72" t="s">
        <v>7928</v>
      </c>
      <c r="H933">
        <v>23203</v>
      </c>
      <c r="I933" s="72" t="s">
        <v>10971</v>
      </c>
      <c r="J933" s="72" t="s">
        <v>340</v>
      </c>
    </row>
    <row r="934" spans="1:10" x14ac:dyDescent="0.45">
      <c r="A934" s="72" t="s">
        <v>6922</v>
      </c>
      <c r="B934" s="72" t="s">
        <v>2718</v>
      </c>
      <c r="C934" s="72" t="s">
        <v>2345</v>
      </c>
      <c r="D934" s="72" t="s">
        <v>2719</v>
      </c>
      <c r="E934" s="72" t="s">
        <v>9108</v>
      </c>
      <c r="F934" t="s">
        <v>22</v>
      </c>
      <c r="G934" s="72" t="s">
        <v>8264</v>
      </c>
      <c r="H934">
        <v>22978</v>
      </c>
      <c r="I934" s="72" t="s">
        <v>10971</v>
      </c>
      <c r="J934" s="72" t="s">
        <v>340</v>
      </c>
    </row>
    <row r="935" spans="1:10" x14ac:dyDescent="0.45">
      <c r="A935" s="72" t="s">
        <v>6930</v>
      </c>
      <c r="B935" s="72" t="s">
        <v>2718</v>
      </c>
      <c r="C935" s="72" t="s">
        <v>2345</v>
      </c>
      <c r="D935" s="72" t="s">
        <v>2719</v>
      </c>
      <c r="E935" s="72" t="s">
        <v>9108</v>
      </c>
      <c r="F935" t="s">
        <v>22</v>
      </c>
      <c r="G935" s="72" t="s">
        <v>8600</v>
      </c>
      <c r="H935">
        <v>22729</v>
      </c>
      <c r="I935" s="72" t="s">
        <v>10971</v>
      </c>
      <c r="J935" s="72" t="s">
        <v>340</v>
      </c>
    </row>
    <row r="936" spans="1:10" x14ac:dyDescent="0.45">
      <c r="A936" s="72" t="s">
        <v>12320</v>
      </c>
      <c r="B936" s="72" t="s">
        <v>2718</v>
      </c>
      <c r="C936" s="72" t="s">
        <v>2345</v>
      </c>
      <c r="D936" s="72" t="s">
        <v>2719</v>
      </c>
      <c r="E936" s="72" t="s">
        <v>9108</v>
      </c>
      <c r="F936" t="s">
        <v>22</v>
      </c>
      <c r="G936" s="72" t="s">
        <v>12002</v>
      </c>
      <c r="H936">
        <v>22440</v>
      </c>
      <c r="I936" s="72" t="s">
        <v>10971</v>
      </c>
      <c r="J936" s="72" t="s">
        <v>340</v>
      </c>
    </row>
    <row r="937" spans="1:10" x14ac:dyDescent="0.45">
      <c r="A937" s="72" t="s">
        <v>6921</v>
      </c>
      <c r="B937" s="72" t="s">
        <v>2720</v>
      </c>
      <c r="C937" s="72" t="s">
        <v>2345</v>
      </c>
      <c r="D937" s="72" t="s">
        <v>2721</v>
      </c>
      <c r="E937" s="72" t="s">
        <v>9109</v>
      </c>
      <c r="F937" t="s">
        <v>22</v>
      </c>
      <c r="G937" s="72" t="s">
        <v>6985</v>
      </c>
      <c r="H937">
        <v>5243</v>
      </c>
      <c r="I937" s="72" t="s">
        <v>10972</v>
      </c>
      <c r="J937" s="72" t="s">
        <v>340</v>
      </c>
    </row>
    <row r="938" spans="1:10" x14ac:dyDescent="0.45">
      <c r="A938" s="72" t="s">
        <v>6918</v>
      </c>
      <c r="B938" s="72" t="s">
        <v>2720</v>
      </c>
      <c r="C938" s="72" t="s">
        <v>2345</v>
      </c>
      <c r="D938" s="72" t="s">
        <v>2721</v>
      </c>
      <c r="E938" s="72" t="s">
        <v>9109</v>
      </c>
      <c r="F938" t="s">
        <v>22</v>
      </c>
      <c r="G938" s="72" t="s">
        <v>7928</v>
      </c>
      <c r="H938">
        <v>5123</v>
      </c>
      <c r="I938" s="72" t="s">
        <v>10972</v>
      </c>
      <c r="J938" s="72" t="s">
        <v>340</v>
      </c>
    </row>
    <row r="939" spans="1:10" x14ac:dyDescent="0.45">
      <c r="A939" s="72" t="s">
        <v>6922</v>
      </c>
      <c r="B939" s="72" t="s">
        <v>2720</v>
      </c>
      <c r="C939" s="72" t="s">
        <v>2345</v>
      </c>
      <c r="D939" s="72" t="s">
        <v>2721</v>
      </c>
      <c r="E939" s="72" t="s">
        <v>9109</v>
      </c>
      <c r="F939" t="s">
        <v>22</v>
      </c>
      <c r="G939" s="72" t="s">
        <v>8264</v>
      </c>
      <c r="H939">
        <v>5056</v>
      </c>
      <c r="I939" s="72" t="s">
        <v>10972</v>
      </c>
      <c r="J939" s="72" t="s">
        <v>340</v>
      </c>
    </row>
    <row r="940" spans="1:10" x14ac:dyDescent="0.45">
      <c r="A940" s="72" t="s">
        <v>6930</v>
      </c>
      <c r="B940" s="72" t="s">
        <v>2720</v>
      </c>
      <c r="C940" s="72" t="s">
        <v>2345</v>
      </c>
      <c r="D940" s="72" t="s">
        <v>2721</v>
      </c>
      <c r="E940" s="72" t="s">
        <v>9109</v>
      </c>
      <c r="F940" t="s">
        <v>22</v>
      </c>
      <c r="G940" s="72" t="s">
        <v>8600</v>
      </c>
      <c r="H940">
        <v>4952</v>
      </c>
      <c r="I940" s="72" t="s">
        <v>10972</v>
      </c>
      <c r="J940" s="72" t="s">
        <v>340</v>
      </c>
    </row>
    <row r="941" spans="1:10" x14ac:dyDescent="0.45">
      <c r="A941" s="72" t="s">
        <v>12320</v>
      </c>
      <c r="B941" s="72" t="s">
        <v>2720</v>
      </c>
      <c r="C941" s="72" t="s">
        <v>2345</v>
      </c>
      <c r="D941" s="72" t="s">
        <v>2721</v>
      </c>
      <c r="E941" s="72" t="s">
        <v>9109</v>
      </c>
      <c r="F941" t="s">
        <v>22</v>
      </c>
      <c r="G941" s="72" t="s">
        <v>12002</v>
      </c>
      <c r="H941">
        <v>4849</v>
      </c>
      <c r="I941" s="72" t="s">
        <v>10972</v>
      </c>
      <c r="J941" s="72" t="s">
        <v>340</v>
      </c>
    </row>
    <row r="942" spans="1:10" x14ac:dyDescent="0.45">
      <c r="A942" s="72" t="s">
        <v>6921</v>
      </c>
      <c r="B942" s="72" t="s">
        <v>2722</v>
      </c>
      <c r="C942" s="72" t="s">
        <v>2345</v>
      </c>
      <c r="D942" s="72" t="s">
        <v>2723</v>
      </c>
      <c r="E942" s="72" t="s">
        <v>9110</v>
      </c>
      <c r="F942" t="s">
        <v>22</v>
      </c>
      <c r="G942" s="72" t="s">
        <v>6985</v>
      </c>
      <c r="H942">
        <v>4955</v>
      </c>
      <c r="I942" s="72" t="s">
        <v>10973</v>
      </c>
      <c r="J942" s="72" t="s">
        <v>340</v>
      </c>
    </row>
    <row r="943" spans="1:10" x14ac:dyDescent="0.45">
      <c r="A943" s="72" t="s">
        <v>6918</v>
      </c>
      <c r="B943" s="72" t="s">
        <v>2722</v>
      </c>
      <c r="C943" s="72" t="s">
        <v>2345</v>
      </c>
      <c r="D943" s="72" t="s">
        <v>2723</v>
      </c>
      <c r="E943" s="72" t="s">
        <v>9110</v>
      </c>
      <c r="F943" t="s">
        <v>22</v>
      </c>
      <c r="G943" s="72" t="s">
        <v>7928</v>
      </c>
      <c r="H943">
        <v>4766</v>
      </c>
      <c r="I943" s="72" t="s">
        <v>10973</v>
      </c>
      <c r="J943" s="72" t="s">
        <v>340</v>
      </c>
    </row>
    <row r="944" spans="1:10" x14ac:dyDescent="0.45">
      <c r="A944" s="72" t="s">
        <v>6922</v>
      </c>
      <c r="B944" s="72" t="s">
        <v>2722</v>
      </c>
      <c r="C944" s="72" t="s">
        <v>2345</v>
      </c>
      <c r="D944" s="72" t="s">
        <v>2723</v>
      </c>
      <c r="E944" s="72" t="s">
        <v>9110</v>
      </c>
      <c r="F944" t="s">
        <v>22</v>
      </c>
      <c r="G944" s="72" t="s">
        <v>8264</v>
      </c>
      <c r="H944">
        <v>4595</v>
      </c>
      <c r="I944" s="72" t="s">
        <v>10973</v>
      </c>
      <c r="J944" s="72" t="s">
        <v>340</v>
      </c>
    </row>
    <row r="945" spans="1:10" x14ac:dyDescent="0.45">
      <c r="A945" s="72" t="s">
        <v>6930</v>
      </c>
      <c r="B945" s="72" t="s">
        <v>2722</v>
      </c>
      <c r="C945" s="72" t="s">
        <v>2345</v>
      </c>
      <c r="D945" s="72" t="s">
        <v>2723</v>
      </c>
      <c r="E945" s="72" t="s">
        <v>9110</v>
      </c>
      <c r="F945" t="s">
        <v>22</v>
      </c>
      <c r="G945" s="72" t="s">
        <v>8600</v>
      </c>
      <c r="H945">
        <v>4488</v>
      </c>
      <c r="I945" s="72" t="s">
        <v>10973</v>
      </c>
      <c r="J945" s="72" t="s">
        <v>340</v>
      </c>
    </row>
    <row r="946" spans="1:10" x14ac:dyDescent="0.45">
      <c r="A946" s="72" t="s">
        <v>12320</v>
      </c>
      <c r="B946" s="72" t="s">
        <v>2722</v>
      </c>
      <c r="C946" s="72" t="s">
        <v>2345</v>
      </c>
      <c r="D946" s="72" t="s">
        <v>2723</v>
      </c>
      <c r="E946" s="72" t="s">
        <v>9110</v>
      </c>
      <c r="F946" t="s">
        <v>22</v>
      </c>
      <c r="G946" s="72" t="s">
        <v>12002</v>
      </c>
      <c r="H946">
        <v>4367</v>
      </c>
      <c r="I946" s="72" t="s">
        <v>10973</v>
      </c>
      <c r="J946" s="72" t="s">
        <v>340</v>
      </c>
    </row>
    <row r="947" spans="1:10" x14ac:dyDescent="0.45">
      <c r="A947" s="72" t="s">
        <v>6921</v>
      </c>
      <c r="B947" s="72" t="s">
        <v>2738</v>
      </c>
      <c r="C947" s="72" t="s">
        <v>2737</v>
      </c>
      <c r="D947" s="72" t="s">
        <v>2739</v>
      </c>
      <c r="E947" s="72" t="s">
        <v>9111</v>
      </c>
      <c r="F947" t="s">
        <v>25</v>
      </c>
      <c r="G947" s="72" t="s">
        <v>7003</v>
      </c>
      <c r="H947">
        <v>281232</v>
      </c>
      <c r="I947" s="72" t="s">
        <v>545</v>
      </c>
      <c r="J947" s="72" t="s">
        <v>529</v>
      </c>
    </row>
    <row r="948" spans="1:10" x14ac:dyDescent="0.45">
      <c r="A948" s="72" t="s">
        <v>6918</v>
      </c>
      <c r="B948" s="72" t="s">
        <v>2738</v>
      </c>
      <c r="C948" s="72" t="s">
        <v>2737</v>
      </c>
      <c r="D948" s="72" t="s">
        <v>2739</v>
      </c>
      <c r="E948" s="72" t="s">
        <v>9111</v>
      </c>
      <c r="F948" t="s">
        <v>25</v>
      </c>
      <c r="G948" s="72" t="s">
        <v>7934</v>
      </c>
      <c r="H948">
        <v>278446</v>
      </c>
      <c r="I948" s="72" t="s">
        <v>545</v>
      </c>
      <c r="J948" s="72" t="s">
        <v>529</v>
      </c>
    </row>
    <row r="949" spans="1:10" x14ac:dyDescent="0.45">
      <c r="A949" s="72" t="s">
        <v>6922</v>
      </c>
      <c r="B949" s="72" t="s">
        <v>2738</v>
      </c>
      <c r="C949" s="72" t="s">
        <v>2737</v>
      </c>
      <c r="D949" s="72" t="s">
        <v>2739</v>
      </c>
      <c r="E949" s="72" t="s">
        <v>9111</v>
      </c>
      <c r="F949" t="s">
        <v>25</v>
      </c>
      <c r="G949" s="72" t="s">
        <v>8270</v>
      </c>
      <c r="H949">
        <v>275099</v>
      </c>
      <c r="I949" s="72" t="s">
        <v>545</v>
      </c>
      <c r="J949" s="72" t="s">
        <v>529</v>
      </c>
    </row>
    <row r="950" spans="1:10" x14ac:dyDescent="0.45">
      <c r="A950" s="72" t="s">
        <v>6930</v>
      </c>
      <c r="B950" s="72" t="s">
        <v>2738</v>
      </c>
      <c r="C950" s="72" t="s">
        <v>2737</v>
      </c>
      <c r="D950" s="72" t="s">
        <v>2739</v>
      </c>
      <c r="E950" s="72" t="s">
        <v>9111</v>
      </c>
      <c r="F950" t="s">
        <v>25</v>
      </c>
      <c r="G950" s="72" t="s">
        <v>8606</v>
      </c>
      <c r="H950">
        <v>271544</v>
      </c>
      <c r="I950" s="72" t="s">
        <v>545</v>
      </c>
      <c r="J950" s="72" t="s">
        <v>529</v>
      </c>
    </row>
    <row r="951" spans="1:10" x14ac:dyDescent="0.45">
      <c r="A951" s="72" t="s">
        <v>12320</v>
      </c>
      <c r="B951" s="72" t="s">
        <v>2738</v>
      </c>
      <c r="C951" s="72" t="s">
        <v>2737</v>
      </c>
      <c r="D951" s="72" t="s">
        <v>2739</v>
      </c>
      <c r="E951" s="72" t="s">
        <v>9111</v>
      </c>
      <c r="F951" t="s">
        <v>25</v>
      </c>
      <c r="G951" s="72" t="s">
        <v>12008</v>
      </c>
      <c r="H951">
        <v>267520</v>
      </c>
      <c r="I951" s="72" t="s">
        <v>545</v>
      </c>
      <c r="J951" s="72" t="s">
        <v>529</v>
      </c>
    </row>
    <row r="952" spans="1:10" x14ac:dyDescent="0.45">
      <c r="A952" s="72" t="s">
        <v>6921</v>
      </c>
      <c r="B952" s="72" t="s">
        <v>2740</v>
      </c>
      <c r="C952" s="72" t="s">
        <v>2737</v>
      </c>
      <c r="D952" s="72" t="s">
        <v>2741</v>
      </c>
      <c r="E952" s="72" t="s">
        <v>9112</v>
      </c>
      <c r="F952" t="s">
        <v>23</v>
      </c>
      <c r="G952" s="72" t="s">
        <v>7006</v>
      </c>
      <c r="H952">
        <v>170212</v>
      </c>
      <c r="I952" s="72" t="s">
        <v>528</v>
      </c>
      <c r="J952" s="72" t="s">
        <v>529</v>
      </c>
    </row>
    <row r="953" spans="1:10" x14ac:dyDescent="0.45">
      <c r="A953" s="72" t="s">
        <v>6918</v>
      </c>
      <c r="B953" s="72" t="s">
        <v>2740</v>
      </c>
      <c r="C953" s="72" t="s">
        <v>2737</v>
      </c>
      <c r="D953" s="72" t="s">
        <v>2741</v>
      </c>
      <c r="E953" s="72" t="s">
        <v>9112</v>
      </c>
      <c r="F953" t="s">
        <v>23</v>
      </c>
      <c r="G953" s="72" t="s">
        <v>7935</v>
      </c>
      <c r="H953">
        <v>168479</v>
      </c>
      <c r="I953" s="72" t="s">
        <v>528</v>
      </c>
      <c r="J953" s="72" t="s">
        <v>529</v>
      </c>
    </row>
    <row r="954" spans="1:10" x14ac:dyDescent="0.45">
      <c r="A954" s="72" t="s">
        <v>6922</v>
      </c>
      <c r="B954" s="72" t="s">
        <v>2740</v>
      </c>
      <c r="C954" s="72" t="s">
        <v>2737</v>
      </c>
      <c r="D954" s="72" t="s">
        <v>2741</v>
      </c>
      <c r="E954" s="72" t="s">
        <v>9112</v>
      </c>
      <c r="F954" t="s">
        <v>23</v>
      </c>
      <c r="G954" s="72" t="s">
        <v>8271</v>
      </c>
      <c r="H954">
        <v>166385</v>
      </c>
      <c r="I954" s="72" t="s">
        <v>528</v>
      </c>
      <c r="J954" s="72" t="s">
        <v>529</v>
      </c>
    </row>
    <row r="955" spans="1:10" x14ac:dyDescent="0.45">
      <c r="A955" s="72" t="s">
        <v>6930</v>
      </c>
      <c r="B955" s="72" t="s">
        <v>2740</v>
      </c>
      <c r="C955" s="72" t="s">
        <v>2737</v>
      </c>
      <c r="D955" s="72" t="s">
        <v>2741</v>
      </c>
      <c r="E955" s="72" t="s">
        <v>9112</v>
      </c>
      <c r="F955" t="s">
        <v>23</v>
      </c>
      <c r="G955" s="72" t="s">
        <v>8607</v>
      </c>
      <c r="H955">
        <v>164243</v>
      </c>
      <c r="I955" s="72" t="s">
        <v>528</v>
      </c>
      <c r="J955" s="72" t="s">
        <v>529</v>
      </c>
    </row>
    <row r="956" spans="1:10" x14ac:dyDescent="0.45">
      <c r="A956" s="72" t="s">
        <v>12320</v>
      </c>
      <c r="B956" s="72" t="s">
        <v>2740</v>
      </c>
      <c r="C956" s="72" t="s">
        <v>2737</v>
      </c>
      <c r="D956" s="72" t="s">
        <v>2741</v>
      </c>
      <c r="E956" s="72" t="s">
        <v>9112</v>
      </c>
      <c r="F956" t="s">
        <v>23</v>
      </c>
      <c r="G956" s="72" t="s">
        <v>12006</v>
      </c>
      <c r="H956">
        <v>161958</v>
      </c>
      <c r="I956" s="72" t="s">
        <v>528</v>
      </c>
      <c r="J956" s="72" t="s">
        <v>529</v>
      </c>
    </row>
    <row r="957" spans="1:10" x14ac:dyDescent="0.45">
      <c r="A957" s="72" t="s">
        <v>6921</v>
      </c>
      <c r="B957" s="72" t="s">
        <v>2742</v>
      </c>
      <c r="C957" s="72" t="s">
        <v>2737</v>
      </c>
      <c r="D957" s="72" t="s">
        <v>2743</v>
      </c>
      <c r="E957" s="72" t="s">
        <v>9113</v>
      </c>
      <c r="F957" t="s">
        <v>24</v>
      </c>
      <c r="G957" s="72" t="s">
        <v>7009</v>
      </c>
      <c r="H957">
        <v>227812</v>
      </c>
      <c r="I957" s="72" t="s">
        <v>537</v>
      </c>
      <c r="J957" s="72" t="s">
        <v>529</v>
      </c>
    </row>
    <row r="958" spans="1:10" x14ac:dyDescent="0.45">
      <c r="A958" s="72" t="s">
        <v>6918</v>
      </c>
      <c r="B958" s="72" t="s">
        <v>2742</v>
      </c>
      <c r="C958" s="72" t="s">
        <v>2737</v>
      </c>
      <c r="D958" s="72" t="s">
        <v>2743</v>
      </c>
      <c r="E958" s="72" t="s">
        <v>9113</v>
      </c>
      <c r="F958" t="s">
        <v>24</v>
      </c>
      <c r="G958" s="72" t="s">
        <v>7936</v>
      </c>
      <c r="H958">
        <v>225845</v>
      </c>
      <c r="I958" s="72" t="s">
        <v>537</v>
      </c>
      <c r="J958" s="72" t="s">
        <v>529</v>
      </c>
    </row>
    <row r="959" spans="1:10" x14ac:dyDescent="0.45">
      <c r="A959" s="72" t="s">
        <v>6922</v>
      </c>
      <c r="B959" s="72" t="s">
        <v>2742</v>
      </c>
      <c r="C959" s="72" t="s">
        <v>2737</v>
      </c>
      <c r="D959" s="72" t="s">
        <v>2743</v>
      </c>
      <c r="E959" s="72" t="s">
        <v>9113</v>
      </c>
      <c r="F959" t="s">
        <v>24</v>
      </c>
      <c r="G959" s="72" t="s">
        <v>8272</v>
      </c>
      <c r="H959">
        <v>223434</v>
      </c>
      <c r="I959" s="72" t="s">
        <v>537</v>
      </c>
      <c r="J959" s="72" t="s">
        <v>529</v>
      </c>
    </row>
    <row r="960" spans="1:10" x14ac:dyDescent="0.45">
      <c r="A960" s="72" t="s">
        <v>6930</v>
      </c>
      <c r="B960" s="72" t="s">
        <v>2742</v>
      </c>
      <c r="C960" s="72" t="s">
        <v>2737</v>
      </c>
      <c r="D960" s="72" t="s">
        <v>2743</v>
      </c>
      <c r="E960" s="72" t="s">
        <v>9113</v>
      </c>
      <c r="F960" t="s">
        <v>24</v>
      </c>
      <c r="G960" s="72" t="s">
        <v>8608</v>
      </c>
      <c r="H960">
        <v>221229</v>
      </c>
      <c r="I960" s="72" t="s">
        <v>537</v>
      </c>
      <c r="J960" s="72" t="s">
        <v>529</v>
      </c>
    </row>
    <row r="961" spans="1:10" x14ac:dyDescent="0.45">
      <c r="A961" s="72" t="s">
        <v>12320</v>
      </c>
      <c r="B961" s="72" t="s">
        <v>2742</v>
      </c>
      <c r="C961" s="72" t="s">
        <v>2737</v>
      </c>
      <c r="D961" s="72" t="s">
        <v>2743</v>
      </c>
      <c r="E961" s="72" t="s">
        <v>9113</v>
      </c>
      <c r="F961" t="s">
        <v>24</v>
      </c>
      <c r="G961" s="72" t="s">
        <v>12007</v>
      </c>
      <c r="H961">
        <v>218182</v>
      </c>
      <c r="I961" s="72" t="s">
        <v>537</v>
      </c>
      <c r="J961" s="72" t="s">
        <v>529</v>
      </c>
    </row>
    <row r="962" spans="1:10" x14ac:dyDescent="0.45">
      <c r="A962" s="72" t="s">
        <v>6921</v>
      </c>
      <c r="B962" s="72" t="s">
        <v>2744</v>
      </c>
      <c r="C962" s="72" t="s">
        <v>2737</v>
      </c>
      <c r="D962" s="72" t="s">
        <v>2745</v>
      </c>
      <c r="E962" s="72" t="s">
        <v>9114</v>
      </c>
      <c r="F962" t="s">
        <v>23</v>
      </c>
      <c r="G962" s="72" t="s">
        <v>7006</v>
      </c>
      <c r="H962">
        <v>33084</v>
      </c>
      <c r="I962" s="72" t="s">
        <v>530</v>
      </c>
      <c r="J962" s="72" t="s">
        <v>529</v>
      </c>
    </row>
    <row r="963" spans="1:10" x14ac:dyDescent="0.45">
      <c r="A963" s="72" t="s">
        <v>6918</v>
      </c>
      <c r="B963" s="72" t="s">
        <v>2744</v>
      </c>
      <c r="C963" s="72" t="s">
        <v>2737</v>
      </c>
      <c r="D963" s="72" t="s">
        <v>2745</v>
      </c>
      <c r="E963" s="72" t="s">
        <v>9114</v>
      </c>
      <c r="F963" t="s">
        <v>23</v>
      </c>
      <c r="G963" s="72" t="s">
        <v>7935</v>
      </c>
      <c r="H963">
        <v>32530</v>
      </c>
      <c r="I963" s="72" t="s">
        <v>530</v>
      </c>
      <c r="J963" s="72" t="s">
        <v>529</v>
      </c>
    </row>
    <row r="964" spans="1:10" x14ac:dyDescent="0.45">
      <c r="A964" s="72" t="s">
        <v>6922</v>
      </c>
      <c r="B964" s="72" t="s">
        <v>2744</v>
      </c>
      <c r="C964" s="72" t="s">
        <v>2737</v>
      </c>
      <c r="D964" s="72" t="s">
        <v>2745</v>
      </c>
      <c r="E964" s="72" t="s">
        <v>9114</v>
      </c>
      <c r="F964" t="s">
        <v>23</v>
      </c>
      <c r="G964" s="72" t="s">
        <v>8271</v>
      </c>
      <c r="H964">
        <v>31975</v>
      </c>
      <c r="I964" s="72" t="s">
        <v>530</v>
      </c>
      <c r="J964" s="72" t="s">
        <v>529</v>
      </c>
    </row>
    <row r="965" spans="1:10" x14ac:dyDescent="0.45">
      <c r="A965" s="72" t="s">
        <v>6930</v>
      </c>
      <c r="B965" s="72" t="s">
        <v>2744</v>
      </c>
      <c r="C965" s="72" t="s">
        <v>2737</v>
      </c>
      <c r="D965" s="72" t="s">
        <v>2745</v>
      </c>
      <c r="E965" s="72" t="s">
        <v>9114</v>
      </c>
      <c r="F965" t="s">
        <v>23</v>
      </c>
      <c r="G965" s="72" t="s">
        <v>8607</v>
      </c>
      <c r="H965">
        <v>31557</v>
      </c>
      <c r="I965" s="72" t="s">
        <v>530</v>
      </c>
      <c r="J965" s="72" t="s">
        <v>529</v>
      </c>
    </row>
    <row r="966" spans="1:10" x14ac:dyDescent="0.45">
      <c r="A966" s="72" t="s">
        <v>12320</v>
      </c>
      <c r="B966" s="72" t="s">
        <v>2744</v>
      </c>
      <c r="C966" s="72" t="s">
        <v>2737</v>
      </c>
      <c r="D966" s="72" t="s">
        <v>2745</v>
      </c>
      <c r="E966" s="72" t="s">
        <v>9114</v>
      </c>
      <c r="F966" t="s">
        <v>23</v>
      </c>
      <c r="G966" s="72" t="s">
        <v>12006</v>
      </c>
      <c r="H966">
        <v>31003</v>
      </c>
      <c r="I966" s="72" t="s">
        <v>530</v>
      </c>
      <c r="J966" s="72" t="s">
        <v>529</v>
      </c>
    </row>
    <row r="967" spans="1:10" x14ac:dyDescent="0.45">
      <c r="A967" s="72" t="s">
        <v>6921</v>
      </c>
      <c r="B967" s="72" t="s">
        <v>2746</v>
      </c>
      <c r="C967" s="72" t="s">
        <v>2737</v>
      </c>
      <c r="D967" s="72" t="s">
        <v>2747</v>
      </c>
      <c r="E967" s="72" t="s">
        <v>9115</v>
      </c>
      <c r="F967" t="s">
        <v>26</v>
      </c>
      <c r="G967" s="72" t="s">
        <v>7012</v>
      </c>
      <c r="H967">
        <v>53965</v>
      </c>
      <c r="I967" s="72" t="s">
        <v>550</v>
      </c>
      <c r="J967" s="72" t="s">
        <v>529</v>
      </c>
    </row>
    <row r="968" spans="1:10" x14ac:dyDescent="0.45">
      <c r="A968" s="72" t="s">
        <v>6918</v>
      </c>
      <c r="B968" s="72" t="s">
        <v>2746</v>
      </c>
      <c r="C968" s="72" t="s">
        <v>2737</v>
      </c>
      <c r="D968" s="72" t="s">
        <v>2747</v>
      </c>
      <c r="E968" s="72" t="s">
        <v>9115</v>
      </c>
      <c r="F968" t="s">
        <v>26</v>
      </c>
      <c r="G968" s="72" t="s">
        <v>7937</v>
      </c>
      <c r="H968">
        <v>53204</v>
      </c>
      <c r="I968" s="72" t="s">
        <v>550</v>
      </c>
      <c r="J968" s="72" t="s">
        <v>529</v>
      </c>
    </row>
    <row r="969" spans="1:10" x14ac:dyDescent="0.45">
      <c r="A969" s="72" t="s">
        <v>6922</v>
      </c>
      <c r="B969" s="72" t="s">
        <v>2746</v>
      </c>
      <c r="C969" s="72" t="s">
        <v>2737</v>
      </c>
      <c r="D969" s="72" t="s">
        <v>2747</v>
      </c>
      <c r="E969" s="72" t="s">
        <v>9115</v>
      </c>
      <c r="F969" t="s">
        <v>26</v>
      </c>
      <c r="G969" s="72" t="s">
        <v>8273</v>
      </c>
      <c r="H969">
        <v>52432</v>
      </c>
      <c r="I969" s="72" t="s">
        <v>550</v>
      </c>
      <c r="J969" s="72" t="s">
        <v>529</v>
      </c>
    </row>
    <row r="970" spans="1:10" x14ac:dyDescent="0.45">
      <c r="A970" s="72" t="s">
        <v>6930</v>
      </c>
      <c r="B970" s="72" t="s">
        <v>2746</v>
      </c>
      <c r="C970" s="72" t="s">
        <v>2737</v>
      </c>
      <c r="D970" s="72" t="s">
        <v>2747</v>
      </c>
      <c r="E970" s="72" t="s">
        <v>9115</v>
      </c>
      <c r="F970" t="s">
        <v>26</v>
      </c>
      <c r="G970" s="72" t="s">
        <v>8609</v>
      </c>
      <c r="H970">
        <v>51637</v>
      </c>
      <c r="I970" s="72" t="s">
        <v>550</v>
      </c>
      <c r="J970" s="72" t="s">
        <v>529</v>
      </c>
    </row>
    <row r="971" spans="1:10" x14ac:dyDescent="0.45">
      <c r="A971" s="72" t="s">
        <v>12320</v>
      </c>
      <c r="B971" s="72" t="s">
        <v>2746</v>
      </c>
      <c r="C971" s="72" t="s">
        <v>2737</v>
      </c>
      <c r="D971" s="72" t="s">
        <v>2747</v>
      </c>
      <c r="E971" s="72" t="s">
        <v>9115</v>
      </c>
      <c r="F971" t="s">
        <v>26</v>
      </c>
      <c r="G971" s="72" t="s">
        <v>12009</v>
      </c>
      <c r="H971">
        <v>50624</v>
      </c>
      <c r="I971" s="72" t="s">
        <v>550</v>
      </c>
      <c r="J971" s="72" t="s">
        <v>529</v>
      </c>
    </row>
    <row r="972" spans="1:10" x14ac:dyDescent="0.45">
      <c r="A972" s="72" t="s">
        <v>6921</v>
      </c>
      <c r="B972" s="72" t="s">
        <v>2748</v>
      </c>
      <c r="C972" s="72" t="s">
        <v>2737</v>
      </c>
      <c r="D972" s="72" t="s">
        <v>2749</v>
      </c>
      <c r="E972" s="72" t="s">
        <v>9116</v>
      </c>
      <c r="F972" t="s">
        <v>27</v>
      </c>
      <c r="G972" s="72" t="s">
        <v>7015</v>
      </c>
      <c r="H972">
        <v>61067</v>
      </c>
      <c r="I972" s="72" t="s">
        <v>556</v>
      </c>
      <c r="J972" s="72" t="s">
        <v>529</v>
      </c>
    </row>
    <row r="973" spans="1:10" x14ac:dyDescent="0.45">
      <c r="A973" s="72" t="s">
        <v>6918</v>
      </c>
      <c r="B973" s="72" t="s">
        <v>2748</v>
      </c>
      <c r="C973" s="72" t="s">
        <v>2737</v>
      </c>
      <c r="D973" s="72" t="s">
        <v>2749</v>
      </c>
      <c r="E973" s="72" t="s">
        <v>9116</v>
      </c>
      <c r="F973" t="s">
        <v>27</v>
      </c>
      <c r="G973" s="72" t="s">
        <v>7938</v>
      </c>
      <c r="H973">
        <v>60345</v>
      </c>
      <c r="I973" s="72" t="s">
        <v>556</v>
      </c>
      <c r="J973" s="72" t="s">
        <v>529</v>
      </c>
    </row>
    <row r="974" spans="1:10" x14ac:dyDescent="0.45">
      <c r="A974" s="72" t="s">
        <v>6922</v>
      </c>
      <c r="B974" s="72" t="s">
        <v>2748</v>
      </c>
      <c r="C974" s="72" t="s">
        <v>2737</v>
      </c>
      <c r="D974" s="72" t="s">
        <v>2749</v>
      </c>
      <c r="E974" s="72" t="s">
        <v>9116</v>
      </c>
      <c r="F974" t="s">
        <v>27</v>
      </c>
      <c r="G974" s="72" t="s">
        <v>8274</v>
      </c>
      <c r="H974">
        <v>59666</v>
      </c>
      <c r="I974" s="72" t="s">
        <v>556</v>
      </c>
      <c r="J974" s="72" t="s">
        <v>529</v>
      </c>
    </row>
    <row r="975" spans="1:10" x14ac:dyDescent="0.45">
      <c r="A975" s="72" t="s">
        <v>6930</v>
      </c>
      <c r="B975" s="72" t="s">
        <v>2748</v>
      </c>
      <c r="C975" s="72" t="s">
        <v>2737</v>
      </c>
      <c r="D975" s="72" t="s">
        <v>2749</v>
      </c>
      <c r="E975" s="72" t="s">
        <v>9116</v>
      </c>
      <c r="F975" t="s">
        <v>27</v>
      </c>
      <c r="G975" s="72" t="s">
        <v>8610</v>
      </c>
      <c r="H975">
        <v>59024</v>
      </c>
      <c r="I975" s="72" t="s">
        <v>556</v>
      </c>
      <c r="J975" s="72" t="s">
        <v>529</v>
      </c>
    </row>
    <row r="976" spans="1:10" x14ac:dyDescent="0.45">
      <c r="A976" s="72" t="s">
        <v>12320</v>
      </c>
      <c r="B976" s="72" t="s">
        <v>2748</v>
      </c>
      <c r="C976" s="72" t="s">
        <v>2737</v>
      </c>
      <c r="D976" s="72" t="s">
        <v>2749</v>
      </c>
      <c r="E976" s="72" t="s">
        <v>9116</v>
      </c>
      <c r="F976" t="s">
        <v>27</v>
      </c>
      <c r="G976" s="72" t="s">
        <v>12010</v>
      </c>
      <c r="H976">
        <v>58328</v>
      </c>
      <c r="I976" s="72" t="s">
        <v>556</v>
      </c>
      <c r="J976" s="72" t="s">
        <v>529</v>
      </c>
    </row>
    <row r="977" spans="1:10" x14ac:dyDescent="0.45">
      <c r="A977" s="72" t="s">
        <v>6921</v>
      </c>
      <c r="B977" s="72" t="s">
        <v>2750</v>
      </c>
      <c r="C977" s="72" t="s">
        <v>2737</v>
      </c>
      <c r="D977" s="72" t="s">
        <v>2751</v>
      </c>
      <c r="E977" s="72" t="s">
        <v>9117</v>
      </c>
      <c r="F977" t="s">
        <v>27</v>
      </c>
      <c r="G977" s="72" t="s">
        <v>7015</v>
      </c>
      <c r="H977">
        <v>39726</v>
      </c>
      <c r="I977" s="72" t="s">
        <v>557</v>
      </c>
      <c r="J977" s="72" t="s">
        <v>529</v>
      </c>
    </row>
    <row r="978" spans="1:10" x14ac:dyDescent="0.45">
      <c r="A978" s="72" t="s">
        <v>6918</v>
      </c>
      <c r="B978" s="72" t="s">
        <v>2750</v>
      </c>
      <c r="C978" s="72" t="s">
        <v>2737</v>
      </c>
      <c r="D978" s="72" t="s">
        <v>2751</v>
      </c>
      <c r="E978" s="72" t="s">
        <v>9117</v>
      </c>
      <c r="F978" t="s">
        <v>27</v>
      </c>
      <c r="G978" s="72" t="s">
        <v>7938</v>
      </c>
      <c r="H978">
        <v>39323</v>
      </c>
      <c r="I978" s="72" t="s">
        <v>557</v>
      </c>
      <c r="J978" s="72" t="s">
        <v>529</v>
      </c>
    </row>
    <row r="979" spans="1:10" x14ac:dyDescent="0.45">
      <c r="A979" s="72" t="s">
        <v>6922</v>
      </c>
      <c r="B979" s="72" t="s">
        <v>2750</v>
      </c>
      <c r="C979" s="72" t="s">
        <v>2737</v>
      </c>
      <c r="D979" s="72" t="s">
        <v>2751</v>
      </c>
      <c r="E979" s="72" t="s">
        <v>9117</v>
      </c>
      <c r="F979" t="s">
        <v>27</v>
      </c>
      <c r="G979" s="72" t="s">
        <v>8274</v>
      </c>
      <c r="H979">
        <v>38744</v>
      </c>
      <c r="I979" s="72" t="s">
        <v>557</v>
      </c>
      <c r="J979" s="72" t="s">
        <v>529</v>
      </c>
    </row>
    <row r="980" spans="1:10" x14ac:dyDescent="0.45">
      <c r="A980" s="72" t="s">
        <v>6930</v>
      </c>
      <c r="B980" s="72" t="s">
        <v>2750</v>
      </c>
      <c r="C980" s="72" t="s">
        <v>2737</v>
      </c>
      <c r="D980" s="72" t="s">
        <v>2751</v>
      </c>
      <c r="E980" s="72" t="s">
        <v>9117</v>
      </c>
      <c r="F980" t="s">
        <v>27</v>
      </c>
      <c r="G980" s="72" t="s">
        <v>8610</v>
      </c>
      <c r="H980">
        <v>38274</v>
      </c>
      <c r="I980" s="72" t="s">
        <v>557</v>
      </c>
      <c r="J980" s="72" t="s">
        <v>529</v>
      </c>
    </row>
    <row r="981" spans="1:10" x14ac:dyDescent="0.45">
      <c r="A981" s="72" t="s">
        <v>12320</v>
      </c>
      <c r="B981" s="72" t="s">
        <v>2750</v>
      </c>
      <c r="C981" s="72" t="s">
        <v>2737</v>
      </c>
      <c r="D981" s="72" t="s">
        <v>2751</v>
      </c>
      <c r="E981" s="72" t="s">
        <v>9117</v>
      </c>
      <c r="F981" t="s">
        <v>27</v>
      </c>
      <c r="G981" s="72" t="s">
        <v>12010</v>
      </c>
      <c r="H981">
        <v>37899</v>
      </c>
      <c r="I981" s="72" t="s">
        <v>557</v>
      </c>
      <c r="J981" s="72" t="s">
        <v>529</v>
      </c>
    </row>
    <row r="982" spans="1:10" x14ac:dyDescent="0.45">
      <c r="A982" s="72" t="s">
        <v>6921</v>
      </c>
      <c r="B982" s="72" t="s">
        <v>2752</v>
      </c>
      <c r="C982" s="72" t="s">
        <v>2737</v>
      </c>
      <c r="D982" s="72" t="s">
        <v>2753</v>
      </c>
      <c r="E982" s="72" t="s">
        <v>9118</v>
      </c>
      <c r="F982" t="s">
        <v>28</v>
      </c>
      <c r="G982" s="72" t="s">
        <v>7018</v>
      </c>
      <c r="H982">
        <v>56790</v>
      </c>
      <c r="I982" s="72" t="s">
        <v>564</v>
      </c>
      <c r="J982" s="72" t="s">
        <v>529</v>
      </c>
    </row>
    <row r="983" spans="1:10" x14ac:dyDescent="0.45">
      <c r="A983" s="72" t="s">
        <v>6918</v>
      </c>
      <c r="B983" s="72" t="s">
        <v>2752</v>
      </c>
      <c r="C983" s="72" t="s">
        <v>2737</v>
      </c>
      <c r="D983" s="72" t="s">
        <v>2753</v>
      </c>
      <c r="E983" s="72" t="s">
        <v>9118</v>
      </c>
      <c r="F983" t="s">
        <v>28</v>
      </c>
      <c r="G983" s="72" t="s">
        <v>7939</v>
      </c>
      <c r="H983">
        <v>55931</v>
      </c>
      <c r="I983" s="72" t="s">
        <v>564</v>
      </c>
      <c r="J983" s="72" t="s">
        <v>529</v>
      </c>
    </row>
    <row r="984" spans="1:10" x14ac:dyDescent="0.45">
      <c r="A984" s="72" t="s">
        <v>6922</v>
      </c>
      <c r="B984" s="72" t="s">
        <v>2752</v>
      </c>
      <c r="C984" s="72" t="s">
        <v>2737</v>
      </c>
      <c r="D984" s="72" t="s">
        <v>2753</v>
      </c>
      <c r="E984" s="72" t="s">
        <v>9118</v>
      </c>
      <c r="F984" t="s">
        <v>28</v>
      </c>
      <c r="G984" s="72" t="s">
        <v>8275</v>
      </c>
      <c r="H984">
        <v>54967</v>
      </c>
      <c r="I984" s="72" t="s">
        <v>564</v>
      </c>
      <c r="J984" s="72" t="s">
        <v>529</v>
      </c>
    </row>
    <row r="985" spans="1:10" x14ac:dyDescent="0.45">
      <c r="A985" s="72" t="s">
        <v>6930</v>
      </c>
      <c r="B985" s="72" t="s">
        <v>2752</v>
      </c>
      <c r="C985" s="72" t="s">
        <v>2737</v>
      </c>
      <c r="D985" s="72" t="s">
        <v>2753</v>
      </c>
      <c r="E985" s="72" t="s">
        <v>9118</v>
      </c>
      <c r="F985" t="s">
        <v>28</v>
      </c>
      <c r="G985" s="72" t="s">
        <v>8611</v>
      </c>
      <c r="H985">
        <v>53884</v>
      </c>
      <c r="I985" s="72" t="s">
        <v>564</v>
      </c>
      <c r="J985" s="72" t="s">
        <v>529</v>
      </c>
    </row>
    <row r="986" spans="1:10" x14ac:dyDescent="0.45">
      <c r="A986" s="72" t="s">
        <v>12320</v>
      </c>
      <c r="B986" s="72" t="s">
        <v>2752</v>
      </c>
      <c r="C986" s="72" t="s">
        <v>2737</v>
      </c>
      <c r="D986" s="72" t="s">
        <v>2753</v>
      </c>
      <c r="E986" s="72" t="s">
        <v>9118</v>
      </c>
      <c r="F986" t="s">
        <v>28</v>
      </c>
      <c r="G986" s="72" t="s">
        <v>12011</v>
      </c>
      <c r="H986">
        <v>52744</v>
      </c>
      <c r="I986" s="72" t="s">
        <v>564</v>
      </c>
      <c r="J986" s="72" t="s">
        <v>529</v>
      </c>
    </row>
    <row r="987" spans="1:10" x14ac:dyDescent="0.45">
      <c r="A987" s="72" t="s">
        <v>6921</v>
      </c>
      <c r="B987" s="72" t="s">
        <v>2754</v>
      </c>
      <c r="C987" s="72" t="s">
        <v>2737</v>
      </c>
      <c r="D987" s="72" t="s">
        <v>2755</v>
      </c>
      <c r="E987" s="72" t="s">
        <v>9119</v>
      </c>
      <c r="F987" t="s">
        <v>26</v>
      </c>
      <c r="G987" s="72" t="s">
        <v>7012</v>
      </c>
      <c r="H987">
        <v>31998</v>
      </c>
      <c r="I987" s="72" t="s">
        <v>551</v>
      </c>
      <c r="J987" s="72" t="s">
        <v>529</v>
      </c>
    </row>
    <row r="988" spans="1:10" x14ac:dyDescent="0.45">
      <c r="A988" s="72" t="s">
        <v>6918</v>
      </c>
      <c r="B988" s="72" t="s">
        <v>2754</v>
      </c>
      <c r="C988" s="72" t="s">
        <v>2737</v>
      </c>
      <c r="D988" s="72" t="s">
        <v>2755</v>
      </c>
      <c r="E988" s="72" t="s">
        <v>9119</v>
      </c>
      <c r="F988" t="s">
        <v>26</v>
      </c>
      <c r="G988" s="72" t="s">
        <v>7937</v>
      </c>
      <c r="H988">
        <v>31413</v>
      </c>
      <c r="I988" s="72" t="s">
        <v>551</v>
      </c>
      <c r="J988" s="72" t="s">
        <v>529</v>
      </c>
    </row>
    <row r="989" spans="1:10" x14ac:dyDescent="0.45">
      <c r="A989" s="72" t="s">
        <v>6922</v>
      </c>
      <c r="B989" s="72" t="s">
        <v>2754</v>
      </c>
      <c r="C989" s="72" t="s">
        <v>2737</v>
      </c>
      <c r="D989" s="72" t="s">
        <v>2755</v>
      </c>
      <c r="E989" s="72" t="s">
        <v>9119</v>
      </c>
      <c r="F989" t="s">
        <v>26</v>
      </c>
      <c r="G989" s="72" t="s">
        <v>8273</v>
      </c>
      <c r="H989">
        <v>30777</v>
      </c>
      <c r="I989" s="72" t="s">
        <v>551</v>
      </c>
      <c r="J989" s="72" t="s">
        <v>529</v>
      </c>
    </row>
    <row r="990" spans="1:10" x14ac:dyDescent="0.45">
      <c r="A990" s="72" t="s">
        <v>6930</v>
      </c>
      <c r="B990" s="72" t="s">
        <v>2754</v>
      </c>
      <c r="C990" s="72" t="s">
        <v>2737</v>
      </c>
      <c r="D990" s="72" t="s">
        <v>2755</v>
      </c>
      <c r="E990" s="72" t="s">
        <v>9119</v>
      </c>
      <c r="F990" t="s">
        <v>26</v>
      </c>
      <c r="G990" s="72" t="s">
        <v>8609</v>
      </c>
      <c r="H990">
        <v>30185</v>
      </c>
      <c r="I990" s="72" t="s">
        <v>551</v>
      </c>
      <c r="J990" s="72" t="s">
        <v>529</v>
      </c>
    </row>
    <row r="991" spans="1:10" x14ac:dyDescent="0.45">
      <c r="A991" s="72" t="s">
        <v>12320</v>
      </c>
      <c r="B991" s="72" t="s">
        <v>2754</v>
      </c>
      <c r="C991" s="72" t="s">
        <v>2737</v>
      </c>
      <c r="D991" s="72" t="s">
        <v>2755</v>
      </c>
      <c r="E991" s="72" t="s">
        <v>9119</v>
      </c>
      <c r="F991" t="s">
        <v>26</v>
      </c>
      <c r="G991" s="72" t="s">
        <v>12009</v>
      </c>
      <c r="H991">
        <v>29472</v>
      </c>
      <c r="I991" s="72" t="s">
        <v>551</v>
      </c>
      <c r="J991" s="72" t="s">
        <v>529</v>
      </c>
    </row>
    <row r="992" spans="1:10" x14ac:dyDescent="0.45">
      <c r="A992" s="72" t="s">
        <v>6921</v>
      </c>
      <c r="B992" s="72" t="s">
        <v>2756</v>
      </c>
      <c r="C992" s="72" t="s">
        <v>2737</v>
      </c>
      <c r="D992" s="72" t="s">
        <v>2757</v>
      </c>
      <c r="E992" s="72" t="s">
        <v>9120</v>
      </c>
      <c r="F992" t="s">
        <v>23</v>
      </c>
      <c r="G992" s="72" t="s">
        <v>7006</v>
      </c>
      <c r="H992">
        <v>31112</v>
      </c>
      <c r="I992" s="72" t="s">
        <v>531</v>
      </c>
      <c r="J992" s="72" t="s">
        <v>529</v>
      </c>
    </row>
    <row r="993" spans="1:10" x14ac:dyDescent="0.45">
      <c r="A993" s="72" t="s">
        <v>6918</v>
      </c>
      <c r="B993" s="72" t="s">
        <v>2756</v>
      </c>
      <c r="C993" s="72" t="s">
        <v>2737</v>
      </c>
      <c r="D993" s="72" t="s">
        <v>2757</v>
      </c>
      <c r="E993" s="72" t="s">
        <v>9120</v>
      </c>
      <c r="F993" t="s">
        <v>23</v>
      </c>
      <c r="G993" s="72" t="s">
        <v>7935</v>
      </c>
      <c r="H993">
        <v>30708</v>
      </c>
      <c r="I993" s="72" t="s">
        <v>531</v>
      </c>
      <c r="J993" s="72" t="s">
        <v>529</v>
      </c>
    </row>
    <row r="994" spans="1:10" x14ac:dyDescent="0.45">
      <c r="A994" s="72" t="s">
        <v>6922</v>
      </c>
      <c r="B994" s="72" t="s">
        <v>2756</v>
      </c>
      <c r="C994" s="72" t="s">
        <v>2737</v>
      </c>
      <c r="D994" s="72" t="s">
        <v>2757</v>
      </c>
      <c r="E994" s="72" t="s">
        <v>9120</v>
      </c>
      <c r="F994" t="s">
        <v>23</v>
      </c>
      <c r="G994" s="72" t="s">
        <v>8271</v>
      </c>
      <c r="H994">
        <v>30505</v>
      </c>
      <c r="I994" s="72" t="s">
        <v>531</v>
      </c>
      <c r="J994" s="72" t="s">
        <v>529</v>
      </c>
    </row>
    <row r="995" spans="1:10" x14ac:dyDescent="0.45">
      <c r="A995" s="72" t="s">
        <v>6930</v>
      </c>
      <c r="B995" s="72" t="s">
        <v>2756</v>
      </c>
      <c r="C995" s="72" t="s">
        <v>2737</v>
      </c>
      <c r="D995" s="72" t="s">
        <v>2757</v>
      </c>
      <c r="E995" s="72" t="s">
        <v>9120</v>
      </c>
      <c r="F995" t="s">
        <v>23</v>
      </c>
      <c r="G995" s="72" t="s">
        <v>8607</v>
      </c>
      <c r="H995">
        <v>30126</v>
      </c>
      <c r="I995" s="72" t="s">
        <v>531</v>
      </c>
      <c r="J995" s="72" t="s">
        <v>529</v>
      </c>
    </row>
    <row r="996" spans="1:10" x14ac:dyDescent="0.45">
      <c r="A996" s="72" t="s">
        <v>12320</v>
      </c>
      <c r="B996" s="72" t="s">
        <v>2756</v>
      </c>
      <c r="C996" s="72" t="s">
        <v>2737</v>
      </c>
      <c r="D996" s="72" t="s">
        <v>2757</v>
      </c>
      <c r="E996" s="72" t="s">
        <v>9120</v>
      </c>
      <c r="F996" t="s">
        <v>23</v>
      </c>
      <c r="G996" s="72" t="s">
        <v>12006</v>
      </c>
      <c r="H996">
        <v>29713</v>
      </c>
      <c r="I996" s="72" t="s">
        <v>531</v>
      </c>
      <c r="J996" s="72" t="s">
        <v>529</v>
      </c>
    </row>
    <row r="997" spans="1:10" x14ac:dyDescent="0.45">
      <c r="A997" s="72" t="s">
        <v>6921</v>
      </c>
      <c r="B997" s="72" t="s">
        <v>2760</v>
      </c>
      <c r="C997" s="72" t="s">
        <v>2737</v>
      </c>
      <c r="D997" s="72" t="s">
        <v>2761</v>
      </c>
      <c r="E997" s="72" t="s">
        <v>9121</v>
      </c>
      <c r="F997" t="s">
        <v>25</v>
      </c>
      <c r="G997" s="72" t="s">
        <v>7003</v>
      </c>
      <c r="H997">
        <v>10874</v>
      </c>
      <c r="I997" s="72" t="s">
        <v>10974</v>
      </c>
      <c r="J997" s="72" t="s">
        <v>529</v>
      </c>
    </row>
    <row r="998" spans="1:10" x14ac:dyDescent="0.45">
      <c r="A998" s="72" t="s">
        <v>6918</v>
      </c>
      <c r="B998" s="72" t="s">
        <v>2760</v>
      </c>
      <c r="C998" s="72" t="s">
        <v>2737</v>
      </c>
      <c r="D998" s="72" t="s">
        <v>2761</v>
      </c>
      <c r="E998" s="72" t="s">
        <v>9121</v>
      </c>
      <c r="F998" t="s">
        <v>25</v>
      </c>
      <c r="G998" s="72" t="s">
        <v>7934</v>
      </c>
      <c r="H998">
        <v>10639</v>
      </c>
      <c r="I998" s="72" t="s">
        <v>10974</v>
      </c>
      <c r="J998" s="72" t="s">
        <v>529</v>
      </c>
    </row>
    <row r="999" spans="1:10" x14ac:dyDescent="0.45">
      <c r="A999" s="72" t="s">
        <v>6922</v>
      </c>
      <c r="B999" s="72" t="s">
        <v>2760</v>
      </c>
      <c r="C999" s="72" t="s">
        <v>2737</v>
      </c>
      <c r="D999" s="72" t="s">
        <v>2761</v>
      </c>
      <c r="E999" s="72" t="s">
        <v>9121</v>
      </c>
      <c r="F999" t="s">
        <v>25</v>
      </c>
      <c r="G999" s="72" t="s">
        <v>8270</v>
      </c>
      <c r="H999">
        <v>10422</v>
      </c>
      <c r="I999" s="72" t="s">
        <v>10974</v>
      </c>
      <c r="J999" s="72" t="s">
        <v>529</v>
      </c>
    </row>
    <row r="1000" spans="1:10" x14ac:dyDescent="0.45">
      <c r="A1000" s="72" t="s">
        <v>6930</v>
      </c>
      <c r="B1000" s="72" t="s">
        <v>2760</v>
      </c>
      <c r="C1000" s="72" t="s">
        <v>2737</v>
      </c>
      <c r="D1000" s="72" t="s">
        <v>2761</v>
      </c>
      <c r="E1000" s="72" t="s">
        <v>9121</v>
      </c>
      <c r="F1000" t="s">
        <v>25</v>
      </c>
      <c r="G1000" s="72" t="s">
        <v>8606</v>
      </c>
      <c r="H1000">
        <v>10187</v>
      </c>
      <c r="I1000" s="72" t="s">
        <v>10974</v>
      </c>
      <c r="J1000" s="72" t="s">
        <v>529</v>
      </c>
    </row>
    <row r="1001" spans="1:10" x14ac:dyDescent="0.45">
      <c r="A1001" s="72" t="s">
        <v>12320</v>
      </c>
      <c r="B1001" s="72" t="s">
        <v>2760</v>
      </c>
      <c r="C1001" s="72" t="s">
        <v>2737</v>
      </c>
      <c r="D1001" s="72" t="s">
        <v>2761</v>
      </c>
      <c r="E1001" s="72" t="s">
        <v>9121</v>
      </c>
      <c r="F1001" t="s">
        <v>25</v>
      </c>
      <c r="G1001" s="72" t="s">
        <v>12008</v>
      </c>
      <c r="H1001">
        <v>9948</v>
      </c>
      <c r="I1001" s="72" t="s">
        <v>10974</v>
      </c>
      <c r="J1001" s="72" t="s">
        <v>529</v>
      </c>
    </row>
    <row r="1002" spans="1:10" x14ac:dyDescent="0.45">
      <c r="A1002" s="72" t="s">
        <v>6921</v>
      </c>
      <c r="B1002" s="72" t="s">
        <v>2762</v>
      </c>
      <c r="C1002" s="72" t="s">
        <v>2737</v>
      </c>
      <c r="D1002" s="72" t="s">
        <v>2763</v>
      </c>
      <c r="E1002" s="72" t="s">
        <v>9122</v>
      </c>
      <c r="F1002" t="s">
        <v>25</v>
      </c>
      <c r="G1002" s="72" t="s">
        <v>7003</v>
      </c>
      <c r="H1002">
        <v>2577</v>
      </c>
      <c r="I1002" s="72" t="s">
        <v>10975</v>
      </c>
      <c r="J1002" s="72" t="s">
        <v>529</v>
      </c>
    </row>
    <row r="1003" spans="1:10" x14ac:dyDescent="0.45">
      <c r="A1003" s="72" t="s">
        <v>6918</v>
      </c>
      <c r="B1003" s="72" t="s">
        <v>2762</v>
      </c>
      <c r="C1003" s="72" t="s">
        <v>2737</v>
      </c>
      <c r="D1003" s="72" t="s">
        <v>2763</v>
      </c>
      <c r="E1003" s="72" t="s">
        <v>9122</v>
      </c>
      <c r="F1003" t="s">
        <v>25</v>
      </c>
      <c r="G1003" s="72" t="s">
        <v>7934</v>
      </c>
      <c r="H1003">
        <v>2495</v>
      </c>
      <c r="I1003" s="72" t="s">
        <v>10975</v>
      </c>
      <c r="J1003" s="72" t="s">
        <v>529</v>
      </c>
    </row>
    <row r="1004" spans="1:10" x14ac:dyDescent="0.45">
      <c r="A1004" s="72" t="s">
        <v>6922</v>
      </c>
      <c r="B1004" s="72" t="s">
        <v>2762</v>
      </c>
      <c r="C1004" s="72" t="s">
        <v>2737</v>
      </c>
      <c r="D1004" s="72" t="s">
        <v>2763</v>
      </c>
      <c r="E1004" s="72" t="s">
        <v>9122</v>
      </c>
      <c r="F1004" t="s">
        <v>25</v>
      </c>
      <c r="G1004" s="72" t="s">
        <v>8270</v>
      </c>
      <c r="H1004">
        <v>2426</v>
      </c>
      <c r="I1004" s="72" t="s">
        <v>10975</v>
      </c>
      <c r="J1004" s="72" t="s">
        <v>529</v>
      </c>
    </row>
    <row r="1005" spans="1:10" x14ac:dyDescent="0.45">
      <c r="A1005" s="72" t="s">
        <v>6930</v>
      </c>
      <c r="B1005" s="72" t="s">
        <v>2762</v>
      </c>
      <c r="C1005" s="72" t="s">
        <v>2737</v>
      </c>
      <c r="D1005" s="72" t="s">
        <v>2763</v>
      </c>
      <c r="E1005" s="72" t="s">
        <v>9122</v>
      </c>
      <c r="F1005" t="s">
        <v>25</v>
      </c>
      <c r="G1005" s="72" t="s">
        <v>8606</v>
      </c>
      <c r="H1005">
        <v>2311</v>
      </c>
      <c r="I1005" s="72" t="s">
        <v>10975</v>
      </c>
      <c r="J1005" s="72" t="s">
        <v>529</v>
      </c>
    </row>
    <row r="1006" spans="1:10" x14ac:dyDescent="0.45">
      <c r="A1006" s="72" t="s">
        <v>12320</v>
      </c>
      <c r="B1006" s="72" t="s">
        <v>2762</v>
      </c>
      <c r="C1006" s="72" t="s">
        <v>2737</v>
      </c>
      <c r="D1006" s="72" t="s">
        <v>2763</v>
      </c>
      <c r="E1006" s="72" t="s">
        <v>9122</v>
      </c>
      <c r="F1006" t="s">
        <v>25</v>
      </c>
      <c r="G1006" s="72" t="s">
        <v>12008</v>
      </c>
      <c r="H1006">
        <v>2193</v>
      </c>
      <c r="I1006" s="72" t="s">
        <v>10975</v>
      </c>
      <c r="J1006" s="72" t="s">
        <v>529</v>
      </c>
    </row>
    <row r="1007" spans="1:10" x14ac:dyDescent="0.45">
      <c r="A1007" s="72" t="s">
        <v>6921</v>
      </c>
      <c r="B1007" s="72" t="s">
        <v>2764</v>
      </c>
      <c r="C1007" s="72" t="s">
        <v>2737</v>
      </c>
      <c r="D1007" s="72" t="s">
        <v>2765</v>
      </c>
      <c r="E1007" s="72" t="s">
        <v>9123</v>
      </c>
      <c r="F1007" t="s">
        <v>25</v>
      </c>
      <c r="G1007" s="72" t="s">
        <v>7003</v>
      </c>
      <c r="H1007">
        <v>2763</v>
      </c>
      <c r="I1007" s="72" t="s">
        <v>10976</v>
      </c>
      <c r="J1007" s="72" t="s">
        <v>529</v>
      </c>
    </row>
    <row r="1008" spans="1:10" x14ac:dyDescent="0.45">
      <c r="A1008" s="72" t="s">
        <v>6918</v>
      </c>
      <c r="B1008" s="72" t="s">
        <v>2764</v>
      </c>
      <c r="C1008" s="72" t="s">
        <v>2737</v>
      </c>
      <c r="D1008" s="72" t="s">
        <v>2765</v>
      </c>
      <c r="E1008" s="72" t="s">
        <v>9123</v>
      </c>
      <c r="F1008" t="s">
        <v>25</v>
      </c>
      <c r="G1008" s="72" t="s">
        <v>7934</v>
      </c>
      <c r="H1008">
        <v>2687</v>
      </c>
      <c r="I1008" s="72" t="s">
        <v>10976</v>
      </c>
      <c r="J1008" s="72" t="s">
        <v>529</v>
      </c>
    </row>
    <row r="1009" spans="1:10" x14ac:dyDescent="0.45">
      <c r="A1009" s="72" t="s">
        <v>6922</v>
      </c>
      <c r="B1009" s="72" t="s">
        <v>2764</v>
      </c>
      <c r="C1009" s="72" t="s">
        <v>2737</v>
      </c>
      <c r="D1009" s="72" t="s">
        <v>2765</v>
      </c>
      <c r="E1009" s="72" t="s">
        <v>9123</v>
      </c>
      <c r="F1009" t="s">
        <v>25</v>
      </c>
      <c r="G1009" s="72" t="s">
        <v>8270</v>
      </c>
      <c r="H1009">
        <v>2648</v>
      </c>
      <c r="I1009" s="72" t="s">
        <v>10976</v>
      </c>
      <c r="J1009" s="72" t="s">
        <v>529</v>
      </c>
    </row>
    <row r="1010" spans="1:10" x14ac:dyDescent="0.45">
      <c r="A1010" s="72" t="s">
        <v>6930</v>
      </c>
      <c r="B1010" s="72" t="s">
        <v>2764</v>
      </c>
      <c r="C1010" s="72" t="s">
        <v>2737</v>
      </c>
      <c r="D1010" s="72" t="s">
        <v>2765</v>
      </c>
      <c r="E1010" s="72" t="s">
        <v>9123</v>
      </c>
      <c r="F1010" t="s">
        <v>25</v>
      </c>
      <c r="G1010" s="72" t="s">
        <v>8606</v>
      </c>
      <c r="H1010">
        <v>2581</v>
      </c>
      <c r="I1010" s="72" t="s">
        <v>10976</v>
      </c>
      <c r="J1010" s="72" t="s">
        <v>529</v>
      </c>
    </row>
    <row r="1011" spans="1:10" x14ac:dyDescent="0.45">
      <c r="A1011" s="72" t="s">
        <v>12320</v>
      </c>
      <c r="B1011" s="72" t="s">
        <v>2764</v>
      </c>
      <c r="C1011" s="72" t="s">
        <v>2737</v>
      </c>
      <c r="D1011" s="72" t="s">
        <v>2765</v>
      </c>
      <c r="E1011" s="72" t="s">
        <v>9123</v>
      </c>
      <c r="F1011" t="s">
        <v>25</v>
      </c>
      <c r="G1011" s="72" t="s">
        <v>12008</v>
      </c>
      <c r="H1011">
        <v>2495</v>
      </c>
      <c r="I1011" s="72" t="s">
        <v>10976</v>
      </c>
      <c r="J1011" s="72" t="s">
        <v>529</v>
      </c>
    </row>
    <row r="1012" spans="1:10" x14ac:dyDescent="0.45">
      <c r="A1012" s="72" t="s">
        <v>6921</v>
      </c>
      <c r="B1012" s="72" t="s">
        <v>2766</v>
      </c>
      <c r="C1012" s="72" t="s">
        <v>2737</v>
      </c>
      <c r="D1012" s="72" t="s">
        <v>2767</v>
      </c>
      <c r="E1012" s="72" t="s">
        <v>9124</v>
      </c>
      <c r="F1012" t="s">
        <v>25</v>
      </c>
      <c r="G1012" s="72" t="s">
        <v>7003</v>
      </c>
      <c r="H1012">
        <v>5901</v>
      </c>
      <c r="I1012" s="72" t="s">
        <v>10977</v>
      </c>
      <c r="J1012" s="72" t="s">
        <v>529</v>
      </c>
    </row>
    <row r="1013" spans="1:10" x14ac:dyDescent="0.45">
      <c r="A1013" s="72" t="s">
        <v>6918</v>
      </c>
      <c r="B1013" s="72" t="s">
        <v>2766</v>
      </c>
      <c r="C1013" s="72" t="s">
        <v>2737</v>
      </c>
      <c r="D1013" s="72" t="s">
        <v>2767</v>
      </c>
      <c r="E1013" s="72" t="s">
        <v>9124</v>
      </c>
      <c r="F1013" t="s">
        <v>25</v>
      </c>
      <c r="G1013" s="72" t="s">
        <v>7934</v>
      </c>
      <c r="H1013">
        <v>5734</v>
      </c>
      <c r="I1013" s="72" t="s">
        <v>10977</v>
      </c>
      <c r="J1013" s="72" t="s">
        <v>529</v>
      </c>
    </row>
    <row r="1014" spans="1:10" x14ac:dyDescent="0.45">
      <c r="A1014" s="72" t="s">
        <v>6922</v>
      </c>
      <c r="B1014" s="72" t="s">
        <v>2766</v>
      </c>
      <c r="C1014" s="72" t="s">
        <v>2737</v>
      </c>
      <c r="D1014" s="72" t="s">
        <v>2767</v>
      </c>
      <c r="E1014" s="72" t="s">
        <v>9124</v>
      </c>
      <c r="F1014" t="s">
        <v>25</v>
      </c>
      <c r="G1014" s="72" t="s">
        <v>8270</v>
      </c>
      <c r="H1014">
        <v>5521</v>
      </c>
      <c r="I1014" s="72" t="s">
        <v>10977</v>
      </c>
      <c r="J1014" s="72" t="s">
        <v>529</v>
      </c>
    </row>
    <row r="1015" spans="1:10" x14ac:dyDescent="0.45">
      <c r="A1015" s="72" t="s">
        <v>6930</v>
      </c>
      <c r="B1015" s="72" t="s">
        <v>2766</v>
      </c>
      <c r="C1015" s="72" t="s">
        <v>2737</v>
      </c>
      <c r="D1015" s="72" t="s">
        <v>2767</v>
      </c>
      <c r="E1015" s="72" t="s">
        <v>9124</v>
      </c>
      <c r="F1015" t="s">
        <v>25</v>
      </c>
      <c r="G1015" s="72" t="s">
        <v>8606</v>
      </c>
      <c r="H1015">
        <v>5358</v>
      </c>
      <c r="I1015" s="72" t="s">
        <v>10977</v>
      </c>
      <c r="J1015" s="72" t="s">
        <v>529</v>
      </c>
    </row>
    <row r="1016" spans="1:10" x14ac:dyDescent="0.45">
      <c r="A1016" s="72" t="s">
        <v>12320</v>
      </c>
      <c r="B1016" s="72" t="s">
        <v>2766</v>
      </c>
      <c r="C1016" s="72" t="s">
        <v>2737</v>
      </c>
      <c r="D1016" s="72" t="s">
        <v>2767</v>
      </c>
      <c r="E1016" s="72" t="s">
        <v>9124</v>
      </c>
      <c r="F1016" t="s">
        <v>25</v>
      </c>
      <c r="G1016" s="72" t="s">
        <v>12008</v>
      </c>
      <c r="H1016">
        <v>5152</v>
      </c>
      <c r="I1016" s="72" t="s">
        <v>10977</v>
      </c>
      <c r="J1016" s="72" t="s">
        <v>529</v>
      </c>
    </row>
    <row r="1017" spans="1:10" x14ac:dyDescent="0.45">
      <c r="A1017" s="72" t="s">
        <v>6921</v>
      </c>
      <c r="B1017" s="72" t="s">
        <v>2770</v>
      </c>
      <c r="C1017" s="72" t="s">
        <v>2737</v>
      </c>
      <c r="D1017" s="72" t="s">
        <v>2771</v>
      </c>
      <c r="E1017" s="72" t="s">
        <v>9125</v>
      </c>
      <c r="F1017" t="s">
        <v>26</v>
      </c>
      <c r="G1017" s="72" t="s">
        <v>7012</v>
      </c>
      <c r="H1017">
        <v>9730</v>
      </c>
      <c r="I1017" s="72" t="s">
        <v>10978</v>
      </c>
      <c r="J1017" s="72" t="s">
        <v>529</v>
      </c>
    </row>
    <row r="1018" spans="1:10" x14ac:dyDescent="0.45">
      <c r="A1018" s="72" t="s">
        <v>6918</v>
      </c>
      <c r="B1018" s="72" t="s">
        <v>2770</v>
      </c>
      <c r="C1018" s="72" t="s">
        <v>2737</v>
      </c>
      <c r="D1018" s="72" t="s">
        <v>2771</v>
      </c>
      <c r="E1018" s="72" t="s">
        <v>9125</v>
      </c>
      <c r="F1018" t="s">
        <v>26</v>
      </c>
      <c r="G1018" s="72" t="s">
        <v>7937</v>
      </c>
      <c r="H1018">
        <v>9472</v>
      </c>
      <c r="I1018" s="72" t="s">
        <v>10978</v>
      </c>
      <c r="J1018" s="72" t="s">
        <v>529</v>
      </c>
    </row>
    <row r="1019" spans="1:10" x14ac:dyDescent="0.45">
      <c r="A1019" s="72" t="s">
        <v>6922</v>
      </c>
      <c r="B1019" s="72" t="s">
        <v>2770</v>
      </c>
      <c r="C1019" s="72" t="s">
        <v>2737</v>
      </c>
      <c r="D1019" s="72" t="s">
        <v>2771</v>
      </c>
      <c r="E1019" s="72" t="s">
        <v>9125</v>
      </c>
      <c r="F1019" t="s">
        <v>26</v>
      </c>
      <c r="G1019" s="72" t="s">
        <v>8273</v>
      </c>
      <c r="H1019">
        <v>9235</v>
      </c>
      <c r="I1019" s="72" t="s">
        <v>10978</v>
      </c>
      <c r="J1019" s="72" t="s">
        <v>529</v>
      </c>
    </row>
    <row r="1020" spans="1:10" x14ac:dyDescent="0.45">
      <c r="A1020" s="72" t="s">
        <v>6930</v>
      </c>
      <c r="B1020" s="72" t="s">
        <v>2770</v>
      </c>
      <c r="C1020" s="72" t="s">
        <v>2737</v>
      </c>
      <c r="D1020" s="72" t="s">
        <v>2771</v>
      </c>
      <c r="E1020" s="72" t="s">
        <v>9125</v>
      </c>
      <c r="F1020" t="s">
        <v>26</v>
      </c>
      <c r="G1020" s="72" t="s">
        <v>8609</v>
      </c>
      <c r="H1020">
        <v>8981</v>
      </c>
      <c r="I1020" s="72" t="s">
        <v>10978</v>
      </c>
      <c r="J1020" s="72" t="s">
        <v>529</v>
      </c>
    </row>
    <row r="1021" spans="1:10" x14ac:dyDescent="0.45">
      <c r="A1021" s="72" t="s">
        <v>12320</v>
      </c>
      <c r="B1021" s="72" t="s">
        <v>2770</v>
      </c>
      <c r="C1021" s="72" t="s">
        <v>2737</v>
      </c>
      <c r="D1021" s="72" t="s">
        <v>2771</v>
      </c>
      <c r="E1021" s="72" t="s">
        <v>9125</v>
      </c>
      <c r="F1021" t="s">
        <v>26</v>
      </c>
      <c r="G1021" s="72" t="s">
        <v>12009</v>
      </c>
      <c r="H1021">
        <v>8758</v>
      </c>
      <c r="I1021" s="72" t="s">
        <v>10978</v>
      </c>
      <c r="J1021" s="72" t="s">
        <v>529</v>
      </c>
    </row>
    <row r="1022" spans="1:10" x14ac:dyDescent="0.45">
      <c r="A1022" s="72" t="s">
        <v>6921</v>
      </c>
      <c r="B1022" s="72" t="s">
        <v>2772</v>
      </c>
      <c r="C1022" s="72" t="s">
        <v>2737</v>
      </c>
      <c r="D1022" s="72" t="s">
        <v>2773</v>
      </c>
      <c r="E1022" s="72" t="s">
        <v>9126</v>
      </c>
      <c r="F1022" t="s">
        <v>26</v>
      </c>
      <c r="G1022" s="72" t="s">
        <v>7012</v>
      </c>
      <c r="H1022">
        <v>8019</v>
      </c>
      <c r="I1022" s="72" t="s">
        <v>10979</v>
      </c>
      <c r="J1022" s="72" t="s">
        <v>529</v>
      </c>
    </row>
    <row r="1023" spans="1:10" x14ac:dyDescent="0.45">
      <c r="A1023" s="72" t="s">
        <v>6918</v>
      </c>
      <c r="B1023" s="72" t="s">
        <v>2772</v>
      </c>
      <c r="C1023" s="72" t="s">
        <v>2737</v>
      </c>
      <c r="D1023" s="72" t="s">
        <v>2773</v>
      </c>
      <c r="E1023" s="72" t="s">
        <v>9126</v>
      </c>
      <c r="F1023" t="s">
        <v>26</v>
      </c>
      <c r="G1023" s="72" t="s">
        <v>7937</v>
      </c>
      <c r="H1023">
        <v>7787</v>
      </c>
      <c r="I1023" s="72" t="s">
        <v>10979</v>
      </c>
      <c r="J1023" s="72" t="s">
        <v>529</v>
      </c>
    </row>
    <row r="1024" spans="1:10" x14ac:dyDescent="0.45">
      <c r="A1024" s="72" t="s">
        <v>6922</v>
      </c>
      <c r="B1024" s="72" t="s">
        <v>2772</v>
      </c>
      <c r="C1024" s="72" t="s">
        <v>2737</v>
      </c>
      <c r="D1024" s="72" t="s">
        <v>2773</v>
      </c>
      <c r="E1024" s="72" t="s">
        <v>9126</v>
      </c>
      <c r="F1024" t="s">
        <v>26</v>
      </c>
      <c r="G1024" s="72" t="s">
        <v>8273</v>
      </c>
      <c r="H1024">
        <v>7538</v>
      </c>
      <c r="I1024" s="72" t="s">
        <v>10979</v>
      </c>
      <c r="J1024" s="72" t="s">
        <v>529</v>
      </c>
    </row>
    <row r="1025" spans="1:10" x14ac:dyDescent="0.45">
      <c r="A1025" s="72" t="s">
        <v>6930</v>
      </c>
      <c r="B1025" s="72" t="s">
        <v>2772</v>
      </c>
      <c r="C1025" s="72" t="s">
        <v>2737</v>
      </c>
      <c r="D1025" s="72" t="s">
        <v>2773</v>
      </c>
      <c r="E1025" s="72" t="s">
        <v>9126</v>
      </c>
      <c r="F1025" t="s">
        <v>26</v>
      </c>
      <c r="G1025" s="72" t="s">
        <v>8609</v>
      </c>
      <c r="H1025">
        <v>7280</v>
      </c>
      <c r="I1025" s="72" t="s">
        <v>10979</v>
      </c>
      <c r="J1025" s="72" t="s">
        <v>529</v>
      </c>
    </row>
    <row r="1026" spans="1:10" x14ac:dyDescent="0.45">
      <c r="A1026" s="72" t="s">
        <v>12320</v>
      </c>
      <c r="B1026" s="72" t="s">
        <v>2772</v>
      </c>
      <c r="C1026" s="72" t="s">
        <v>2737</v>
      </c>
      <c r="D1026" s="72" t="s">
        <v>2773</v>
      </c>
      <c r="E1026" s="72" t="s">
        <v>9126</v>
      </c>
      <c r="F1026" t="s">
        <v>26</v>
      </c>
      <c r="G1026" s="72" t="s">
        <v>12009</v>
      </c>
      <c r="H1026">
        <v>7038</v>
      </c>
      <c r="I1026" s="72" t="s">
        <v>10979</v>
      </c>
      <c r="J1026" s="72" t="s">
        <v>529</v>
      </c>
    </row>
    <row r="1027" spans="1:10" x14ac:dyDescent="0.45">
      <c r="A1027" s="72" t="s">
        <v>6921</v>
      </c>
      <c r="B1027" s="72" t="s">
        <v>2776</v>
      </c>
      <c r="C1027" s="72" t="s">
        <v>2737</v>
      </c>
      <c r="D1027" s="72" t="s">
        <v>2777</v>
      </c>
      <c r="E1027" s="72" t="s">
        <v>9127</v>
      </c>
      <c r="F1027" t="s">
        <v>23</v>
      </c>
      <c r="G1027" s="72" t="s">
        <v>7006</v>
      </c>
      <c r="H1027">
        <v>1359</v>
      </c>
      <c r="I1027" s="72" t="s">
        <v>10980</v>
      </c>
      <c r="J1027" s="72" t="s">
        <v>529</v>
      </c>
    </row>
    <row r="1028" spans="1:10" x14ac:dyDescent="0.45">
      <c r="A1028" s="72" t="s">
        <v>6918</v>
      </c>
      <c r="B1028" s="72" t="s">
        <v>2776</v>
      </c>
      <c r="C1028" s="72" t="s">
        <v>2737</v>
      </c>
      <c r="D1028" s="72" t="s">
        <v>2777</v>
      </c>
      <c r="E1028" s="72" t="s">
        <v>9127</v>
      </c>
      <c r="F1028" t="s">
        <v>23</v>
      </c>
      <c r="G1028" s="72" t="s">
        <v>7935</v>
      </c>
      <c r="H1028">
        <v>1327</v>
      </c>
      <c r="I1028" s="72" t="s">
        <v>10980</v>
      </c>
      <c r="J1028" s="72" t="s">
        <v>529</v>
      </c>
    </row>
    <row r="1029" spans="1:10" x14ac:dyDescent="0.45">
      <c r="A1029" s="72" t="s">
        <v>6922</v>
      </c>
      <c r="B1029" s="72" t="s">
        <v>2776</v>
      </c>
      <c r="C1029" s="72" t="s">
        <v>2737</v>
      </c>
      <c r="D1029" s="72" t="s">
        <v>2777</v>
      </c>
      <c r="E1029" s="72" t="s">
        <v>9127</v>
      </c>
      <c r="F1029" t="s">
        <v>23</v>
      </c>
      <c r="G1029" s="72" t="s">
        <v>8271</v>
      </c>
      <c r="H1029">
        <v>1301</v>
      </c>
      <c r="I1029" s="72" t="s">
        <v>10980</v>
      </c>
      <c r="J1029" s="72" t="s">
        <v>529</v>
      </c>
    </row>
    <row r="1030" spans="1:10" x14ac:dyDescent="0.45">
      <c r="A1030" s="72" t="s">
        <v>6930</v>
      </c>
      <c r="B1030" s="72" t="s">
        <v>2776</v>
      </c>
      <c r="C1030" s="72" t="s">
        <v>2737</v>
      </c>
      <c r="D1030" s="72" t="s">
        <v>2777</v>
      </c>
      <c r="E1030" s="72" t="s">
        <v>9127</v>
      </c>
      <c r="F1030" t="s">
        <v>23</v>
      </c>
      <c r="G1030" s="72" t="s">
        <v>8607</v>
      </c>
      <c r="H1030">
        <v>1272</v>
      </c>
      <c r="I1030" s="72" t="s">
        <v>10980</v>
      </c>
      <c r="J1030" s="72" t="s">
        <v>529</v>
      </c>
    </row>
    <row r="1031" spans="1:10" x14ac:dyDescent="0.45">
      <c r="A1031" s="72" t="s">
        <v>12320</v>
      </c>
      <c r="B1031" s="72" t="s">
        <v>2776</v>
      </c>
      <c r="C1031" s="72" t="s">
        <v>2737</v>
      </c>
      <c r="D1031" s="72" t="s">
        <v>2777</v>
      </c>
      <c r="E1031" s="72" t="s">
        <v>9127</v>
      </c>
      <c r="F1031" t="s">
        <v>23</v>
      </c>
      <c r="G1031" s="72" t="s">
        <v>12006</v>
      </c>
      <c r="H1031">
        <v>1242</v>
      </c>
      <c r="I1031" s="72" t="s">
        <v>10980</v>
      </c>
      <c r="J1031" s="72" t="s">
        <v>529</v>
      </c>
    </row>
    <row r="1032" spans="1:10" x14ac:dyDescent="0.45">
      <c r="A1032" s="72" t="s">
        <v>6921</v>
      </c>
      <c r="B1032" s="72" t="s">
        <v>2780</v>
      </c>
      <c r="C1032" s="72" t="s">
        <v>2737</v>
      </c>
      <c r="D1032" s="72" t="s">
        <v>2781</v>
      </c>
      <c r="E1032" s="72" t="s">
        <v>9128</v>
      </c>
      <c r="F1032" t="s">
        <v>23</v>
      </c>
      <c r="G1032" s="72" t="s">
        <v>7006</v>
      </c>
      <c r="H1032">
        <v>14983</v>
      </c>
      <c r="I1032" s="72" t="s">
        <v>10981</v>
      </c>
      <c r="J1032" s="72" t="s">
        <v>529</v>
      </c>
    </row>
    <row r="1033" spans="1:10" x14ac:dyDescent="0.45">
      <c r="A1033" s="72" t="s">
        <v>6918</v>
      </c>
      <c r="B1033" s="72" t="s">
        <v>2780</v>
      </c>
      <c r="C1033" s="72" t="s">
        <v>2737</v>
      </c>
      <c r="D1033" s="72" t="s">
        <v>2781</v>
      </c>
      <c r="E1033" s="72" t="s">
        <v>9128</v>
      </c>
      <c r="F1033" t="s">
        <v>23</v>
      </c>
      <c r="G1033" s="72" t="s">
        <v>7935</v>
      </c>
      <c r="H1033">
        <v>14812</v>
      </c>
      <c r="I1033" s="72" t="s">
        <v>10981</v>
      </c>
      <c r="J1033" s="72" t="s">
        <v>529</v>
      </c>
    </row>
    <row r="1034" spans="1:10" x14ac:dyDescent="0.45">
      <c r="A1034" s="72" t="s">
        <v>6922</v>
      </c>
      <c r="B1034" s="72" t="s">
        <v>2780</v>
      </c>
      <c r="C1034" s="72" t="s">
        <v>2737</v>
      </c>
      <c r="D1034" s="72" t="s">
        <v>2781</v>
      </c>
      <c r="E1034" s="72" t="s">
        <v>9128</v>
      </c>
      <c r="F1034" t="s">
        <v>23</v>
      </c>
      <c r="G1034" s="72" t="s">
        <v>8271</v>
      </c>
      <c r="H1034">
        <v>14704</v>
      </c>
      <c r="I1034" s="72" t="s">
        <v>10981</v>
      </c>
      <c r="J1034" s="72" t="s">
        <v>529</v>
      </c>
    </row>
    <row r="1035" spans="1:10" x14ac:dyDescent="0.45">
      <c r="A1035" s="72" t="s">
        <v>6930</v>
      </c>
      <c r="B1035" s="72" t="s">
        <v>2780</v>
      </c>
      <c r="C1035" s="72" t="s">
        <v>2737</v>
      </c>
      <c r="D1035" s="72" t="s">
        <v>2781</v>
      </c>
      <c r="E1035" s="72" t="s">
        <v>9128</v>
      </c>
      <c r="F1035" t="s">
        <v>23</v>
      </c>
      <c r="G1035" s="72" t="s">
        <v>8607</v>
      </c>
      <c r="H1035">
        <v>14578</v>
      </c>
      <c r="I1035" s="72" t="s">
        <v>10981</v>
      </c>
      <c r="J1035" s="72" t="s">
        <v>529</v>
      </c>
    </row>
    <row r="1036" spans="1:10" x14ac:dyDescent="0.45">
      <c r="A1036" s="72" t="s">
        <v>12320</v>
      </c>
      <c r="B1036" s="72" t="s">
        <v>2780</v>
      </c>
      <c r="C1036" s="72" t="s">
        <v>2737</v>
      </c>
      <c r="D1036" s="72" t="s">
        <v>2781</v>
      </c>
      <c r="E1036" s="72" t="s">
        <v>9128</v>
      </c>
      <c r="F1036" t="s">
        <v>23</v>
      </c>
      <c r="G1036" s="72" t="s">
        <v>12006</v>
      </c>
      <c r="H1036">
        <v>14422</v>
      </c>
      <c r="I1036" s="72" t="s">
        <v>10981</v>
      </c>
      <c r="J1036" s="72" t="s">
        <v>529</v>
      </c>
    </row>
    <row r="1037" spans="1:10" x14ac:dyDescent="0.45">
      <c r="A1037" s="72" t="s">
        <v>6921</v>
      </c>
      <c r="B1037" s="72" t="s">
        <v>2782</v>
      </c>
      <c r="C1037" s="72" t="s">
        <v>2737</v>
      </c>
      <c r="D1037" s="72" t="s">
        <v>2783</v>
      </c>
      <c r="E1037" s="72" t="s">
        <v>9129</v>
      </c>
      <c r="F1037" t="s">
        <v>23</v>
      </c>
      <c r="G1037" s="72" t="s">
        <v>7006</v>
      </c>
      <c r="H1037">
        <v>9395</v>
      </c>
      <c r="I1037" s="72" t="s">
        <v>10982</v>
      </c>
      <c r="J1037" s="72" t="s">
        <v>529</v>
      </c>
    </row>
    <row r="1038" spans="1:10" x14ac:dyDescent="0.45">
      <c r="A1038" s="72" t="s">
        <v>6918</v>
      </c>
      <c r="B1038" s="72" t="s">
        <v>2782</v>
      </c>
      <c r="C1038" s="72" t="s">
        <v>2737</v>
      </c>
      <c r="D1038" s="72" t="s">
        <v>2783</v>
      </c>
      <c r="E1038" s="72" t="s">
        <v>9129</v>
      </c>
      <c r="F1038" t="s">
        <v>23</v>
      </c>
      <c r="G1038" s="72" t="s">
        <v>7935</v>
      </c>
      <c r="H1038">
        <v>9182</v>
      </c>
      <c r="I1038" s="72" t="s">
        <v>10982</v>
      </c>
      <c r="J1038" s="72" t="s">
        <v>529</v>
      </c>
    </row>
    <row r="1039" spans="1:10" x14ac:dyDescent="0.45">
      <c r="A1039" s="72" t="s">
        <v>6922</v>
      </c>
      <c r="B1039" s="72" t="s">
        <v>2782</v>
      </c>
      <c r="C1039" s="72" t="s">
        <v>2737</v>
      </c>
      <c r="D1039" s="72" t="s">
        <v>2783</v>
      </c>
      <c r="E1039" s="72" t="s">
        <v>9129</v>
      </c>
      <c r="F1039" t="s">
        <v>23</v>
      </c>
      <c r="G1039" s="72" t="s">
        <v>8271</v>
      </c>
      <c r="H1039">
        <v>8947</v>
      </c>
      <c r="I1039" s="72" t="s">
        <v>10982</v>
      </c>
      <c r="J1039" s="72" t="s">
        <v>529</v>
      </c>
    </row>
    <row r="1040" spans="1:10" x14ac:dyDescent="0.45">
      <c r="A1040" s="72" t="s">
        <v>6930</v>
      </c>
      <c r="B1040" s="72" t="s">
        <v>2782</v>
      </c>
      <c r="C1040" s="72" t="s">
        <v>2737</v>
      </c>
      <c r="D1040" s="72" t="s">
        <v>2783</v>
      </c>
      <c r="E1040" s="72" t="s">
        <v>9129</v>
      </c>
      <c r="F1040" t="s">
        <v>23</v>
      </c>
      <c r="G1040" s="72" t="s">
        <v>8607</v>
      </c>
      <c r="H1040">
        <v>8688</v>
      </c>
      <c r="I1040" s="72" t="s">
        <v>10982</v>
      </c>
      <c r="J1040" s="72" t="s">
        <v>529</v>
      </c>
    </row>
    <row r="1041" spans="1:10" x14ac:dyDescent="0.45">
      <c r="A1041" s="72" t="s">
        <v>12320</v>
      </c>
      <c r="B1041" s="72" t="s">
        <v>2782</v>
      </c>
      <c r="C1041" s="72" t="s">
        <v>2737</v>
      </c>
      <c r="D1041" s="72" t="s">
        <v>2783</v>
      </c>
      <c r="E1041" s="72" t="s">
        <v>9129</v>
      </c>
      <c r="F1041" t="s">
        <v>23</v>
      </c>
      <c r="G1041" s="72" t="s">
        <v>12006</v>
      </c>
      <c r="H1041">
        <v>8470</v>
      </c>
      <c r="I1041" s="72" t="s">
        <v>10982</v>
      </c>
      <c r="J1041" s="72" t="s">
        <v>529</v>
      </c>
    </row>
    <row r="1042" spans="1:10" x14ac:dyDescent="0.45">
      <c r="A1042" s="72" t="s">
        <v>6921</v>
      </c>
      <c r="B1042" s="72" t="s">
        <v>2784</v>
      </c>
      <c r="C1042" s="72" t="s">
        <v>2737</v>
      </c>
      <c r="D1042" s="72" t="s">
        <v>2785</v>
      </c>
      <c r="E1042" s="72" t="s">
        <v>9130</v>
      </c>
      <c r="F1042" t="s">
        <v>23</v>
      </c>
      <c r="G1042" s="72" t="s">
        <v>7006</v>
      </c>
      <c r="H1042">
        <v>7787</v>
      </c>
      <c r="I1042" s="72" t="s">
        <v>10983</v>
      </c>
      <c r="J1042" s="72" t="s">
        <v>529</v>
      </c>
    </row>
    <row r="1043" spans="1:10" x14ac:dyDescent="0.45">
      <c r="A1043" s="72" t="s">
        <v>6918</v>
      </c>
      <c r="B1043" s="72" t="s">
        <v>2784</v>
      </c>
      <c r="C1043" s="72" t="s">
        <v>2737</v>
      </c>
      <c r="D1043" s="72" t="s">
        <v>2785</v>
      </c>
      <c r="E1043" s="72" t="s">
        <v>9130</v>
      </c>
      <c r="F1043" t="s">
        <v>23</v>
      </c>
      <c r="G1043" s="72" t="s">
        <v>7935</v>
      </c>
      <c r="H1043">
        <v>7699</v>
      </c>
      <c r="I1043" s="72" t="s">
        <v>10983</v>
      </c>
      <c r="J1043" s="72" t="s">
        <v>529</v>
      </c>
    </row>
    <row r="1044" spans="1:10" x14ac:dyDescent="0.45">
      <c r="A1044" s="72" t="s">
        <v>6922</v>
      </c>
      <c r="B1044" s="72" t="s">
        <v>2784</v>
      </c>
      <c r="C1044" s="72" t="s">
        <v>2737</v>
      </c>
      <c r="D1044" s="72" t="s">
        <v>2785</v>
      </c>
      <c r="E1044" s="72" t="s">
        <v>9130</v>
      </c>
      <c r="F1044" t="s">
        <v>23</v>
      </c>
      <c r="G1044" s="72" t="s">
        <v>8271</v>
      </c>
      <c r="H1044">
        <v>7578</v>
      </c>
      <c r="I1044" s="72" t="s">
        <v>10983</v>
      </c>
      <c r="J1044" s="72" t="s">
        <v>529</v>
      </c>
    </row>
    <row r="1045" spans="1:10" x14ac:dyDescent="0.45">
      <c r="A1045" s="72" t="s">
        <v>6930</v>
      </c>
      <c r="B1045" s="72" t="s">
        <v>2784</v>
      </c>
      <c r="C1045" s="72" t="s">
        <v>2737</v>
      </c>
      <c r="D1045" s="72" t="s">
        <v>2785</v>
      </c>
      <c r="E1045" s="72" t="s">
        <v>9130</v>
      </c>
      <c r="F1045" t="s">
        <v>23</v>
      </c>
      <c r="G1045" s="72" t="s">
        <v>8607</v>
      </c>
      <c r="H1045">
        <v>7419</v>
      </c>
      <c r="I1045" s="72" t="s">
        <v>10983</v>
      </c>
      <c r="J1045" s="72" t="s">
        <v>529</v>
      </c>
    </row>
    <row r="1046" spans="1:10" x14ac:dyDescent="0.45">
      <c r="A1046" s="72" t="s">
        <v>12320</v>
      </c>
      <c r="B1046" s="72" t="s">
        <v>2784</v>
      </c>
      <c r="C1046" s="72" t="s">
        <v>2737</v>
      </c>
      <c r="D1046" s="72" t="s">
        <v>2785</v>
      </c>
      <c r="E1046" s="72" t="s">
        <v>9130</v>
      </c>
      <c r="F1046" t="s">
        <v>23</v>
      </c>
      <c r="G1046" s="72" t="s">
        <v>12006</v>
      </c>
      <c r="H1046">
        <v>7352</v>
      </c>
      <c r="I1046" s="72" t="s">
        <v>10983</v>
      </c>
      <c r="J1046" s="72" t="s">
        <v>529</v>
      </c>
    </row>
    <row r="1047" spans="1:10" x14ac:dyDescent="0.45">
      <c r="A1047" s="72" t="s">
        <v>6921</v>
      </c>
      <c r="B1047" s="72" t="s">
        <v>2788</v>
      </c>
      <c r="C1047" s="72" t="s">
        <v>2737</v>
      </c>
      <c r="D1047" s="72" t="s">
        <v>2789</v>
      </c>
      <c r="E1047" s="72" t="s">
        <v>9131</v>
      </c>
      <c r="F1047" t="s">
        <v>23</v>
      </c>
      <c r="G1047" s="72" t="s">
        <v>7006</v>
      </c>
      <c r="H1047">
        <v>13448</v>
      </c>
      <c r="I1047" s="72" t="s">
        <v>10984</v>
      </c>
      <c r="J1047" s="72" t="s">
        <v>529</v>
      </c>
    </row>
    <row r="1048" spans="1:10" x14ac:dyDescent="0.45">
      <c r="A1048" s="72" t="s">
        <v>6918</v>
      </c>
      <c r="B1048" s="72" t="s">
        <v>2788</v>
      </c>
      <c r="C1048" s="72" t="s">
        <v>2737</v>
      </c>
      <c r="D1048" s="72" t="s">
        <v>2789</v>
      </c>
      <c r="E1048" s="72" t="s">
        <v>9131</v>
      </c>
      <c r="F1048" t="s">
        <v>23</v>
      </c>
      <c r="G1048" s="72" t="s">
        <v>7935</v>
      </c>
      <c r="H1048">
        <v>13211</v>
      </c>
      <c r="I1048" s="72" t="s">
        <v>10984</v>
      </c>
      <c r="J1048" s="72" t="s">
        <v>529</v>
      </c>
    </row>
    <row r="1049" spans="1:10" x14ac:dyDescent="0.45">
      <c r="A1049" s="72" t="s">
        <v>6922</v>
      </c>
      <c r="B1049" s="72" t="s">
        <v>2788</v>
      </c>
      <c r="C1049" s="72" t="s">
        <v>2737</v>
      </c>
      <c r="D1049" s="72" t="s">
        <v>2789</v>
      </c>
      <c r="E1049" s="72" t="s">
        <v>9131</v>
      </c>
      <c r="F1049" t="s">
        <v>23</v>
      </c>
      <c r="G1049" s="72" t="s">
        <v>8271</v>
      </c>
      <c r="H1049">
        <v>12987</v>
      </c>
      <c r="I1049" s="72" t="s">
        <v>10984</v>
      </c>
      <c r="J1049" s="72" t="s">
        <v>529</v>
      </c>
    </row>
    <row r="1050" spans="1:10" x14ac:dyDescent="0.45">
      <c r="A1050" s="72" t="s">
        <v>6930</v>
      </c>
      <c r="B1050" s="72" t="s">
        <v>2788</v>
      </c>
      <c r="C1050" s="72" t="s">
        <v>2737</v>
      </c>
      <c r="D1050" s="72" t="s">
        <v>2789</v>
      </c>
      <c r="E1050" s="72" t="s">
        <v>9131</v>
      </c>
      <c r="F1050" t="s">
        <v>23</v>
      </c>
      <c r="G1050" s="72" t="s">
        <v>8607</v>
      </c>
      <c r="H1050">
        <v>12714</v>
      </c>
      <c r="I1050" s="72" t="s">
        <v>10984</v>
      </c>
      <c r="J1050" s="72" t="s">
        <v>529</v>
      </c>
    </row>
    <row r="1051" spans="1:10" x14ac:dyDescent="0.45">
      <c r="A1051" s="72" t="s">
        <v>12320</v>
      </c>
      <c r="B1051" s="72" t="s">
        <v>2788</v>
      </c>
      <c r="C1051" s="72" t="s">
        <v>2737</v>
      </c>
      <c r="D1051" s="72" t="s">
        <v>2789</v>
      </c>
      <c r="E1051" s="72" t="s">
        <v>9131</v>
      </c>
      <c r="F1051" t="s">
        <v>23</v>
      </c>
      <c r="G1051" s="72" t="s">
        <v>12006</v>
      </c>
      <c r="H1051">
        <v>12445</v>
      </c>
      <c r="I1051" s="72" t="s">
        <v>10984</v>
      </c>
      <c r="J1051" s="72" t="s">
        <v>529</v>
      </c>
    </row>
    <row r="1052" spans="1:10" x14ac:dyDescent="0.45">
      <c r="A1052" s="72" t="s">
        <v>6921</v>
      </c>
      <c r="B1052" s="72" t="s">
        <v>2790</v>
      </c>
      <c r="C1052" s="72" t="s">
        <v>2737</v>
      </c>
      <c r="D1052" s="72" t="s">
        <v>2791</v>
      </c>
      <c r="E1052" s="72" t="s">
        <v>9132</v>
      </c>
      <c r="F1052" t="s">
        <v>26</v>
      </c>
      <c r="G1052" s="72" t="s">
        <v>7012</v>
      </c>
      <c r="H1052">
        <v>12695</v>
      </c>
      <c r="I1052" s="72" t="s">
        <v>10985</v>
      </c>
      <c r="J1052" s="72" t="s">
        <v>529</v>
      </c>
    </row>
    <row r="1053" spans="1:10" x14ac:dyDescent="0.45">
      <c r="A1053" s="72" t="s">
        <v>6918</v>
      </c>
      <c r="B1053" s="72" t="s">
        <v>2790</v>
      </c>
      <c r="C1053" s="72" t="s">
        <v>2737</v>
      </c>
      <c r="D1053" s="72" t="s">
        <v>2791</v>
      </c>
      <c r="E1053" s="72" t="s">
        <v>9132</v>
      </c>
      <c r="F1053" t="s">
        <v>26</v>
      </c>
      <c r="G1053" s="72" t="s">
        <v>7937</v>
      </c>
      <c r="H1053">
        <v>12499</v>
      </c>
      <c r="I1053" s="72" t="s">
        <v>10985</v>
      </c>
      <c r="J1053" s="72" t="s">
        <v>529</v>
      </c>
    </row>
    <row r="1054" spans="1:10" x14ac:dyDescent="0.45">
      <c r="A1054" s="72" t="s">
        <v>6922</v>
      </c>
      <c r="B1054" s="72" t="s">
        <v>2790</v>
      </c>
      <c r="C1054" s="72" t="s">
        <v>2737</v>
      </c>
      <c r="D1054" s="72" t="s">
        <v>2791</v>
      </c>
      <c r="E1054" s="72" t="s">
        <v>9132</v>
      </c>
      <c r="F1054" t="s">
        <v>26</v>
      </c>
      <c r="G1054" s="72" t="s">
        <v>8273</v>
      </c>
      <c r="H1054">
        <v>12238</v>
      </c>
      <c r="I1054" s="72" t="s">
        <v>10985</v>
      </c>
      <c r="J1054" s="72" t="s">
        <v>529</v>
      </c>
    </row>
    <row r="1055" spans="1:10" x14ac:dyDescent="0.45">
      <c r="A1055" s="72" t="s">
        <v>6930</v>
      </c>
      <c r="B1055" s="72" t="s">
        <v>2790</v>
      </c>
      <c r="C1055" s="72" t="s">
        <v>2737</v>
      </c>
      <c r="D1055" s="72" t="s">
        <v>2791</v>
      </c>
      <c r="E1055" s="72" t="s">
        <v>9132</v>
      </c>
      <c r="F1055" t="s">
        <v>26</v>
      </c>
      <c r="G1055" s="72" t="s">
        <v>8609</v>
      </c>
      <c r="H1055">
        <v>11988</v>
      </c>
      <c r="I1055" s="72" t="s">
        <v>10985</v>
      </c>
      <c r="J1055" s="72" t="s">
        <v>529</v>
      </c>
    </row>
    <row r="1056" spans="1:10" x14ac:dyDescent="0.45">
      <c r="A1056" s="72" t="s">
        <v>12320</v>
      </c>
      <c r="B1056" s="72" t="s">
        <v>2790</v>
      </c>
      <c r="C1056" s="72" t="s">
        <v>2737</v>
      </c>
      <c r="D1056" s="72" t="s">
        <v>2791</v>
      </c>
      <c r="E1056" s="72" t="s">
        <v>9132</v>
      </c>
      <c r="F1056" t="s">
        <v>26</v>
      </c>
      <c r="G1056" s="72" t="s">
        <v>12009</v>
      </c>
      <c r="H1056">
        <v>11756</v>
      </c>
      <c r="I1056" s="72" t="s">
        <v>10985</v>
      </c>
      <c r="J1056" s="72" t="s">
        <v>529</v>
      </c>
    </row>
    <row r="1057" spans="1:10" x14ac:dyDescent="0.45">
      <c r="A1057" s="72" t="s">
        <v>6921</v>
      </c>
      <c r="B1057" s="72" t="s">
        <v>2792</v>
      </c>
      <c r="C1057" s="72" t="s">
        <v>2737</v>
      </c>
      <c r="D1057" s="72" t="s">
        <v>2793</v>
      </c>
      <c r="E1057" s="72" t="s">
        <v>9133</v>
      </c>
      <c r="F1057" t="s">
        <v>26</v>
      </c>
      <c r="G1057" s="72" t="s">
        <v>7012</v>
      </c>
      <c r="H1057">
        <v>10891</v>
      </c>
      <c r="I1057" s="72" t="s">
        <v>10986</v>
      </c>
      <c r="J1057" s="72" t="s">
        <v>529</v>
      </c>
    </row>
    <row r="1058" spans="1:10" x14ac:dyDescent="0.45">
      <c r="A1058" s="72" t="s">
        <v>6918</v>
      </c>
      <c r="B1058" s="72" t="s">
        <v>2792</v>
      </c>
      <c r="C1058" s="72" t="s">
        <v>2737</v>
      </c>
      <c r="D1058" s="72" t="s">
        <v>2793</v>
      </c>
      <c r="E1058" s="72" t="s">
        <v>9133</v>
      </c>
      <c r="F1058" t="s">
        <v>26</v>
      </c>
      <c r="G1058" s="72" t="s">
        <v>7937</v>
      </c>
      <c r="H1058">
        <v>10568</v>
      </c>
      <c r="I1058" s="72" t="s">
        <v>10986</v>
      </c>
      <c r="J1058" s="72" t="s">
        <v>529</v>
      </c>
    </row>
    <row r="1059" spans="1:10" x14ac:dyDescent="0.45">
      <c r="A1059" s="72" t="s">
        <v>6922</v>
      </c>
      <c r="B1059" s="72" t="s">
        <v>2792</v>
      </c>
      <c r="C1059" s="72" t="s">
        <v>2737</v>
      </c>
      <c r="D1059" s="72" t="s">
        <v>2793</v>
      </c>
      <c r="E1059" s="72" t="s">
        <v>9133</v>
      </c>
      <c r="F1059" t="s">
        <v>26</v>
      </c>
      <c r="G1059" s="72" t="s">
        <v>8273</v>
      </c>
      <c r="H1059">
        <v>10278</v>
      </c>
      <c r="I1059" s="72" t="s">
        <v>10986</v>
      </c>
      <c r="J1059" s="72" t="s">
        <v>529</v>
      </c>
    </row>
    <row r="1060" spans="1:10" x14ac:dyDescent="0.45">
      <c r="A1060" s="72" t="s">
        <v>6930</v>
      </c>
      <c r="B1060" s="72" t="s">
        <v>2792</v>
      </c>
      <c r="C1060" s="72" t="s">
        <v>2737</v>
      </c>
      <c r="D1060" s="72" t="s">
        <v>2793</v>
      </c>
      <c r="E1060" s="72" t="s">
        <v>9133</v>
      </c>
      <c r="F1060" t="s">
        <v>26</v>
      </c>
      <c r="G1060" s="72" t="s">
        <v>8609</v>
      </c>
      <c r="H1060">
        <v>10000</v>
      </c>
      <c r="I1060" s="72" t="s">
        <v>10986</v>
      </c>
      <c r="J1060" s="72" t="s">
        <v>529</v>
      </c>
    </row>
    <row r="1061" spans="1:10" x14ac:dyDescent="0.45">
      <c r="A1061" s="72" t="s">
        <v>12320</v>
      </c>
      <c r="B1061" s="72" t="s">
        <v>2792</v>
      </c>
      <c r="C1061" s="72" t="s">
        <v>2737</v>
      </c>
      <c r="D1061" s="72" t="s">
        <v>2793</v>
      </c>
      <c r="E1061" s="72" t="s">
        <v>9133</v>
      </c>
      <c r="F1061" t="s">
        <v>26</v>
      </c>
      <c r="G1061" s="72" t="s">
        <v>12009</v>
      </c>
      <c r="H1061">
        <v>9645</v>
      </c>
      <c r="I1061" s="72" t="s">
        <v>10986</v>
      </c>
      <c r="J1061" s="72" t="s">
        <v>529</v>
      </c>
    </row>
    <row r="1062" spans="1:10" x14ac:dyDescent="0.45">
      <c r="A1062" s="72" t="s">
        <v>6921</v>
      </c>
      <c r="B1062" s="72" t="s">
        <v>2796</v>
      </c>
      <c r="C1062" s="72" t="s">
        <v>2737</v>
      </c>
      <c r="D1062" s="72" t="s">
        <v>2797</v>
      </c>
      <c r="E1062" s="72" t="s">
        <v>9134</v>
      </c>
      <c r="F1062" t="s">
        <v>27</v>
      </c>
      <c r="G1062" s="72" t="s">
        <v>7015</v>
      </c>
      <c r="H1062">
        <v>13094</v>
      </c>
      <c r="I1062" s="72" t="s">
        <v>10987</v>
      </c>
      <c r="J1062" s="72" t="s">
        <v>529</v>
      </c>
    </row>
    <row r="1063" spans="1:10" x14ac:dyDescent="0.45">
      <c r="A1063" s="72" t="s">
        <v>6918</v>
      </c>
      <c r="B1063" s="72" t="s">
        <v>2796</v>
      </c>
      <c r="C1063" s="72" t="s">
        <v>2737</v>
      </c>
      <c r="D1063" s="72" t="s">
        <v>2797</v>
      </c>
      <c r="E1063" s="72" t="s">
        <v>9134</v>
      </c>
      <c r="F1063" t="s">
        <v>27</v>
      </c>
      <c r="G1063" s="72" t="s">
        <v>7938</v>
      </c>
      <c r="H1063">
        <v>12894</v>
      </c>
      <c r="I1063" s="72" t="s">
        <v>10987</v>
      </c>
      <c r="J1063" s="72" t="s">
        <v>529</v>
      </c>
    </row>
    <row r="1064" spans="1:10" x14ac:dyDescent="0.45">
      <c r="A1064" s="72" t="s">
        <v>6922</v>
      </c>
      <c r="B1064" s="72" t="s">
        <v>2796</v>
      </c>
      <c r="C1064" s="72" t="s">
        <v>2737</v>
      </c>
      <c r="D1064" s="72" t="s">
        <v>2797</v>
      </c>
      <c r="E1064" s="72" t="s">
        <v>9134</v>
      </c>
      <c r="F1064" t="s">
        <v>27</v>
      </c>
      <c r="G1064" s="72" t="s">
        <v>8274</v>
      </c>
      <c r="H1064">
        <v>12646</v>
      </c>
      <c r="I1064" s="72" t="s">
        <v>10987</v>
      </c>
      <c r="J1064" s="72" t="s">
        <v>529</v>
      </c>
    </row>
    <row r="1065" spans="1:10" x14ac:dyDescent="0.45">
      <c r="A1065" s="72" t="s">
        <v>6930</v>
      </c>
      <c r="B1065" s="72" t="s">
        <v>2796</v>
      </c>
      <c r="C1065" s="72" t="s">
        <v>2737</v>
      </c>
      <c r="D1065" s="72" t="s">
        <v>2797</v>
      </c>
      <c r="E1065" s="72" t="s">
        <v>9134</v>
      </c>
      <c r="F1065" t="s">
        <v>27</v>
      </c>
      <c r="G1065" s="72" t="s">
        <v>8610</v>
      </c>
      <c r="H1065">
        <v>12341</v>
      </c>
      <c r="I1065" s="72" t="s">
        <v>10987</v>
      </c>
      <c r="J1065" s="72" t="s">
        <v>529</v>
      </c>
    </row>
    <row r="1066" spans="1:10" x14ac:dyDescent="0.45">
      <c r="A1066" s="72" t="s">
        <v>12320</v>
      </c>
      <c r="B1066" s="72" t="s">
        <v>2796</v>
      </c>
      <c r="C1066" s="72" t="s">
        <v>2737</v>
      </c>
      <c r="D1066" s="72" t="s">
        <v>2797</v>
      </c>
      <c r="E1066" s="72" t="s">
        <v>9134</v>
      </c>
      <c r="F1066" t="s">
        <v>27</v>
      </c>
      <c r="G1066" s="72" t="s">
        <v>12010</v>
      </c>
      <c r="H1066">
        <v>12027</v>
      </c>
      <c r="I1066" s="72" t="s">
        <v>10987</v>
      </c>
      <c r="J1066" s="72" t="s">
        <v>529</v>
      </c>
    </row>
    <row r="1067" spans="1:10" x14ac:dyDescent="0.45">
      <c r="A1067" s="72" t="s">
        <v>6921</v>
      </c>
      <c r="B1067" s="72" t="s">
        <v>2798</v>
      </c>
      <c r="C1067" s="72" t="s">
        <v>2737</v>
      </c>
      <c r="D1067" s="72" t="s">
        <v>2799</v>
      </c>
      <c r="E1067" s="72" t="s">
        <v>9135</v>
      </c>
      <c r="F1067" t="s">
        <v>27</v>
      </c>
      <c r="G1067" s="72" t="s">
        <v>7015</v>
      </c>
      <c r="H1067">
        <v>15424</v>
      </c>
      <c r="I1067" s="72" t="s">
        <v>10988</v>
      </c>
      <c r="J1067" s="72" t="s">
        <v>529</v>
      </c>
    </row>
    <row r="1068" spans="1:10" x14ac:dyDescent="0.45">
      <c r="A1068" s="72" t="s">
        <v>6918</v>
      </c>
      <c r="B1068" s="72" t="s">
        <v>2798</v>
      </c>
      <c r="C1068" s="72" t="s">
        <v>2737</v>
      </c>
      <c r="D1068" s="72" t="s">
        <v>2799</v>
      </c>
      <c r="E1068" s="72" t="s">
        <v>9135</v>
      </c>
      <c r="F1068" t="s">
        <v>27</v>
      </c>
      <c r="G1068" s="72" t="s">
        <v>7938</v>
      </c>
      <c r="H1068">
        <v>15143</v>
      </c>
      <c r="I1068" s="72" t="s">
        <v>10988</v>
      </c>
      <c r="J1068" s="72" t="s">
        <v>529</v>
      </c>
    </row>
    <row r="1069" spans="1:10" x14ac:dyDescent="0.45">
      <c r="A1069" s="72" t="s">
        <v>6922</v>
      </c>
      <c r="B1069" s="72" t="s">
        <v>2798</v>
      </c>
      <c r="C1069" s="72" t="s">
        <v>2737</v>
      </c>
      <c r="D1069" s="72" t="s">
        <v>2799</v>
      </c>
      <c r="E1069" s="72" t="s">
        <v>9135</v>
      </c>
      <c r="F1069" t="s">
        <v>27</v>
      </c>
      <c r="G1069" s="72" t="s">
        <v>8274</v>
      </c>
      <c r="H1069">
        <v>14911</v>
      </c>
      <c r="I1069" s="72" t="s">
        <v>10988</v>
      </c>
      <c r="J1069" s="72" t="s">
        <v>529</v>
      </c>
    </row>
    <row r="1070" spans="1:10" x14ac:dyDescent="0.45">
      <c r="A1070" s="72" t="s">
        <v>6930</v>
      </c>
      <c r="B1070" s="72" t="s">
        <v>2798</v>
      </c>
      <c r="C1070" s="72" t="s">
        <v>2737</v>
      </c>
      <c r="D1070" s="72" t="s">
        <v>2799</v>
      </c>
      <c r="E1070" s="72" t="s">
        <v>9135</v>
      </c>
      <c r="F1070" t="s">
        <v>27</v>
      </c>
      <c r="G1070" s="72" t="s">
        <v>8610</v>
      </c>
      <c r="H1070">
        <v>14631</v>
      </c>
      <c r="I1070" s="72" t="s">
        <v>10988</v>
      </c>
      <c r="J1070" s="72" t="s">
        <v>529</v>
      </c>
    </row>
    <row r="1071" spans="1:10" x14ac:dyDescent="0.45">
      <c r="A1071" s="72" t="s">
        <v>12320</v>
      </c>
      <c r="B1071" s="72" t="s">
        <v>2798</v>
      </c>
      <c r="C1071" s="72" t="s">
        <v>2737</v>
      </c>
      <c r="D1071" s="72" t="s">
        <v>2799</v>
      </c>
      <c r="E1071" s="72" t="s">
        <v>9135</v>
      </c>
      <c r="F1071" t="s">
        <v>27</v>
      </c>
      <c r="G1071" s="72" t="s">
        <v>12010</v>
      </c>
      <c r="H1071">
        <v>14320</v>
      </c>
      <c r="I1071" s="72" t="s">
        <v>10988</v>
      </c>
      <c r="J1071" s="72" t="s">
        <v>529</v>
      </c>
    </row>
    <row r="1072" spans="1:10" x14ac:dyDescent="0.45">
      <c r="A1072" s="72" t="s">
        <v>6921</v>
      </c>
      <c r="B1072" s="72" t="s">
        <v>2800</v>
      </c>
      <c r="C1072" s="72" t="s">
        <v>2737</v>
      </c>
      <c r="D1072" s="72" t="s">
        <v>2801</v>
      </c>
      <c r="E1072" s="72" t="s">
        <v>9136</v>
      </c>
      <c r="F1072" t="s">
        <v>27</v>
      </c>
      <c r="G1072" s="72" t="s">
        <v>7015</v>
      </c>
      <c r="H1072">
        <v>11033</v>
      </c>
      <c r="I1072" s="72" t="s">
        <v>10989</v>
      </c>
      <c r="J1072" s="72" t="s">
        <v>529</v>
      </c>
    </row>
    <row r="1073" spans="1:10" x14ac:dyDescent="0.45">
      <c r="A1073" s="72" t="s">
        <v>6918</v>
      </c>
      <c r="B1073" s="72" t="s">
        <v>2800</v>
      </c>
      <c r="C1073" s="72" t="s">
        <v>2737</v>
      </c>
      <c r="D1073" s="72" t="s">
        <v>2801</v>
      </c>
      <c r="E1073" s="72" t="s">
        <v>9136</v>
      </c>
      <c r="F1073" t="s">
        <v>27</v>
      </c>
      <c r="G1073" s="72" t="s">
        <v>7938</v>
      </c>
      <c r="H1073">
        <v>10948</v>
      </c>
      <c r="I1073" s="72" t="s">
        <v>10989</v>
      </c>
      <c r="J1073" s="72" t="s">
        <v>529</v>
      </c>
    </row>
    <row r="1074" spans="1:10" x14ac:dyDescent="0.45">
      <c r="A1074" s="72" t="s">
        <v>6922</v>
      </c>
      <c r="B1074" s="72" t="s">
        <v>2800</v>
      </c>
      <c r="C1074" s="72" t="s">
        <v>2737</v>
      </c>
      <c r="D1074" s="72" t="s">
        <v>2801</v>
      </c>
      <c r="E1074" s="72" t="s">
        <v>9136</v>
      </c>
      <c r="F1074" t="s">
        <v>27</v>
      </c>
      <c r="G1074" s="72" t="s">
        <v>8274</v>
      </c>
      <c r="H1074">
        <v>10913</v>
      </c>
      <c r="I1074" s="72" t="s">
        <v>10989</v>
      </c>
      <c r="J1074" s="72" t="s">
        <v>529</v>
      </c>
    </row>
    <row r="1075" spans="1:10" x14ac:dyDescent="0.45">
      <c r="A1075" s="72" t="s">
        <v>6930</v>
      </c>
      <c r="B1075" s="72" t="s">
        <v>2800</v>
      </c>
      <c r="C1075" s="72" t="s">
        <v>2737</v>
      </c>
      <c r="D1075" s="72" t="s">
        <v>2801</v>
      </c>
      <c r="E1075" s="72" t="s">
        <v>9136</v>
      </c>
      <c r="F1075" t="s">
        <v>27</v>
      </c>
      <c r="G1075" s="72" t="s">
        <v>8610</v>
      </c>
      <c r="H1075">
        <v>10836</v>
      </c>
      <c r="I1075" s="72" t="s">
        <v>10989</v>
      </c>
      <c r="J1075" s="72" t="s">
        <v>529</v>
      </c>
    </row>
    <row r="1076" spans="1:10" x14ac:dyDescent="0.45">
      <c r="A1076" s="72" t="s">
        <v>12320</v>
      </c>
      <c r="B1076" s="72" t="s">
        <v>2800</v>
      </c>
      <c r="C1076" s="72" t="s">
        <v>2737</v>
      </c>
      <c r="D1076" s="72" t="s">
        <v>2801</v>
      </c>
      <c r="E1076" s="72" t="s">
        <v>9136</v>
      </c>
      <c r="F1076" t="s">
        <v>27</v>
      </c>
      <c r="G1076" s="72" t="s">
        <v>12010</v>
      </c>
      <c r="H1076">
        <v>10714</v>
      </c>
      <c r="I1076" s="72" t="s">
        <v>10989</v>
      </c>
      <c r="J1076" s="72" t="s">
        <v>529</v>
      </c>
    </row>
    <row r="1077" spans="1:10" x14ac:dyDescent="0.45">
      <c r="A1077" s="72" t="s">
        <v>6921</v>
      </c>
      <c r="B1077" s="72" t="s">
        <v>2802</v>
      </c>
      <c r="C1077" s="72" t="s">
        <v>2737</v>
      </c>
      <c r="D1077" s="72" t="s">
        <v>2803</v>
      </c>
      <c r="E1077" s="72" t="s">
        <v>9137</v>
      </c>
      <c r="F1077" t="s">
        <v>27</v>
      </c>
      <c r="G1077" s="72" t="s">
        <v>7015</v>
      </c>
      <c r="H1077">
        <v>4439</v>
      </c>
      <c r="I1077" s="72" t="s">
        <v>10990</v>
      </c>
      <c r="J1077" s="72" t="s">
        <v>529</v>
      </c>
    </row>
    <row r="1078" spans="1:10" x14ac:dyDescent="0.45">
      <c r="A1078" s="72" t="s">
        <v>6918</v>
      </c>
      <c r="B1078" s="72" t="s">
        <v>2802</v>
      </c>
      <c r="C1078" s="72" t="s">
        <v>2737</v>
      </c>
      <c r="D1078" s="72" t="s">
        <v>2803</v>
      </c>
      <c r="E1078" s="72" t="s">
        <v>9137</v>
      </c>
      <c r="F1078" t="s">
        <v>27</v>
      </c>
      <c r="G1078" s="72" t="s">
        <v>7938</v>
      </c>
      <c r="H1078">
        <v>4376</v>
      </c>
      <c r="I1078" s="72" t="s">
        <v>10990</v>
      </c>
      <c r="J1078" s="72" t="s">
        <v>529</v>
      </c>
    </row>
    <row r="1079" spans="1:10" x14ac:dyDescent="0.45">
      <c r="A1079" s="72" t="s">
        <v>6922</v>
      </c>
      <c r="B1079" s="72" t="s">
        <v>2802</v>
      </c>
      <c r="C1079" s="72" t="s">
        <v>2737</v>
      </c>
      <c r="D1079" s="72" t="s">
        <v>2803</v>
      </c>
      <c r="E1079" s="72" t="s">
        <v>9137</v>
      </c>
      <c r="F1079" t="s">
        <v>27</v>
      </c>
      <c r="G1079" s="72" t="s">
        <v>8274</v>
      </c>
      <c r="H1079">
        <v>4319</v>
      </c>
      <c r="I1079" s="72" t="s">
        <v>10990</v>
      </c>
      <c r="J1079" s="72" t="s">
        <v>529</v>
      </c>
    </row>
    <row r="1080" spans="1:10" x14ac:dyDescent="0.45">
      <c r="A1080" s="72" t="s">
        <v>6930</v>
      </c>
      <c r="B1080" s="72" t="s">
        <v>2802</v>
      </c>
      <c r="C1080" s="72" t="s">
        <v>2737</v>
      </c>
      <c r="D1080" s="72" t="s">
        <v>2803</v>
      </c>
      <c r="E1080" s="72" t="s">
        <v>9137</v>
      </c>
      <c r="F1080" t="s">
        <v>27</v>
      </c>
      <c r="G1080" s="72" t="s">
        <v>8610</v>
      </c>
      <c r="H1080">
        <v>4286</v>
      </c>
      <c r="I1080" s="72" t="s">
        <v>10990</v>
      </c>
      <c r="J1080" s="72" t="s">
        <v>529</v>
      </c>
    </row>
    <row r="1081" spans="1:10" x14ac:dyDescent="0.45">
      <c r="A1081" s="72" t="s">
        <v>12320</v>
      </c>
      <c r="B1081" s="72" t="s">
        <v>2802</v>
      </c>
      <c r="C1081" s="72" t="s">
        <v>2737</v>
      </c>
      <c r="D1081" s="72" t="s">
        <v>2803</v>
      </c>
      <c r="E1081" s="72" t="s">
        <v>9137</v>
      </c>
      <c r="F1081" t="s">
        <v>27</v>
      </c>
      <c r="G1081" s="72" t="s">
        <v>12010</v>
      </c>
      <c r="H1081">
        <v>4181</v>
      </c>
      <c r="I1081" s="72" t="s">
        <v>10990</v>
      </c>
      <c r="J1081" s="72" t="s">
        <v>529</v>
      </c>
    </row>
    <row r="1082" spans="1:10" x14ac:dyDescent="0.45">
      <c r="A1082" s="72" t="s">
        <v>6921</v>
      </c>
      <c r="B1082" s="72" t="s">
        <v>2804</v>
      </c>
      <c r="C1082" s="72" t="s">
        <v>2737</v>
      </c>
      <c r="D1082" s="72" t="s">
        <v>2805</v>
      </c>
      <c r="E1082" s="72" t="s">
        <v>9138</v>
      </c>
      <c r="F1082" t="s">
        <v>27</v>
      </c>
      <c r="G1082" s="72" t="s">
        <v>7015</v>
      </c>
      <c r="H1082">
        <v>17431</v>
      </c>
      <c r="I1082" s="72" t="s">
        <v>10991</v>
      </c>
      <c r="J1082" s="72" t="s">
        <v>529</v>
      </c>
    </row>
    <row r="1083" spans="1:10" x14ac:dyDescent="0.45">
      <c r="A1083" s="72" t="s">
        <v>6918</v>
      </c>
      <c r="B1083" s="72" t="s">
        <v>2804</v>
      </c>
      <c r="C1083" s="72" t="s">
        <v>2737</v>
      </c>
      <c r="D1083" s="72" t="s">
        <v>2805</v>
      </c>
      <c r="E1083" s="72" t="s">
        <v>9138</v>
      </c>
      <c r="F1083" t="s">
        <v>27</v>
      </c>
      <c r="G1083" s="72" t="s">
        <v>7938</v>
      </c>
      <c r="H1083">
        <v>17154</v>
      </c>
      <c r="I1083" s="72" t="s">
        <v>10991</v>
      </c>
      <c r="J1083" s="72" t="s">
        <v>529</v>
      </c>
    </row>
    <row r="1084" spans="1:10" x14ac:dyDescent="0.45">
      <c r="A1084" s="72" t="s">
        <v>6922</v>
      </c>
      <c r="B1084" s="72" t="s">
        <v>2804</v>
      </c>
      <c r="C1084" s="72" t="s">
        <v>2737</v>
      </c>
      <c r="D1084" s="72" t="s">
        <v>2805</v>
      </c>
      <c r="E1084" s="72" t="s">
        <v>9138</v>
      </c>
      <c r="F1084" t="s">
        <v>27</v>
      </c>
      <c r="G1084" s="72" t="s">
        <v>8274</v>
      </c>
      <c r="H1084">
        <v>16934</v>
      </c>
      <c r="I1084" s="72" t="s">
        <v>10991</v>
      </c>
      <c r="J1084" s="72" t="s">
        <v>529</v>
      </c>
    </row>
    <row r="1085" spans="1:10" x14ac:dyDescent="0.45">
      <c r="A1085" s="72" t="s">
        <v>6930</v>
      </c>
      <c r="B1085" s="72" t="s">
        <v>2804</v>
      </c>
      <c r="C1085" s="72" t="s">
        <v>2737</v>
      </c>
      <c r="D1085" s="72" t="s">
        <v>2805</v>
      </c>
      <c r="E1085" s="72" t="s">
        <v>9138</v>
      </c>
      <c r="F1085" t="s">
        <v>27</v>
      </c>
      <c r="G1085" s="72" t="s">
        <v>8610</v>
      </c>
      <c r="H1085">
        <v>16625</v>
      </c>
      <c r="I1085" s="72" t="s">
        <v>10991</v>
      </c>
      <c r="J1085" s="72" t="s">
        <v>529</v>
      </c>
    </row>
    <row r="1086" spans="1:10" x14ac:dyDescent="0.45">
      <c r="A1086" s="72" t="s">
        <v>12320</v>
      </c>
      <c r="B1086" s="72" t="s">
        <v>2804</v>
      </c>
      <c r="C1086" s="72" t="s">
        <v>2737</v>
      </c>
      <c r="D1086" s="72" t="s">
        <v>2805</v>
      </c>
      <c r="E1086" s="72" t="s">
        <v>9138</v>
      </c>
      <c r="F1086" t="s">
        <v>27</v>
      </c>
      <c r="G1086" s="72" t="s">
        <v>12010</v>
      </c>
      <c r="H1086">
        <v>16354</v>
      </c>
      <c r="I1086" s="72" t="s">
        <v>10991</v>
      </c>
      <c r="J1086" s="72" t="s">
        <v>529</v>
      </c>
    </row>
    <row r="1087" spans="1:10" x14ac:dyDescent="0.45">
      <c r="A1087" s="72" t="s">
        <v>6921</v>
      </c>
      <c r="B1087" s="72" t="s">
        <v>2806</v>
      </c>
      <c r="C1087" s="72" t="s">
        <v>2737</v>
      </c>
      <c r="D1087" s="72" t="s">
        <v>2807</v>
      </c>
      <c r="E1087" s="72" t="s">
        <v>9139</v>
      </c>
      <c r="F1087" t="s">
        <v>27</v>
      </c>
      <c r="G1087" s="72" t="s">
        <v>7015</v>
      </c>
      <c r="H1087">
        <v>10265</v>
      </c>
      <c r="I1087" s="72" t="s">
        <v>10992</v>
      </c>
      <c r="J1087" s="72" t="s">
        <v>529</v>
      </c>
    </row>
    <row r="1088" spans="1:10" x14ac:dyDescent="0.45">
      <c r="A1088" s="72" t="s">
        <v>6918</v>
      </c>
      <c r="B1088" s="72" t="s">
        <v>2806</v>
      </c>
      <c r="C1088" s="72" t="s">
        <v>2737</v>
      </c>
      <c r="D1088" s="72" t="s">
        <v>2807</v>
      </c>
      <c r="E1088" s="72" t="s">
        <v>9139</v>
      </c>
      <c r="F1088" t="s">
        <v>27</v>
      </c>
      <c r="G1088" s="72" t="s">
        <v>7938</v>
      </c>
      <c r="H1088">
        <v>10131</v>
      </c>
      <c r="I1088" s="72" t="s">
        <v>10992</v>
      </c>
      <c r="J1088" s="72" t="s">
        <v>529</v>
      </c>
    </row>
    <row r="1089" spans="1:10" x14ac:dyDescent="0.45">
      <c r="A1089" s="72" t="s">
        <v>6922</v>
      </c>
      <c r="B1089" s="72" t="s">
        <v>2806</v>
      </c>
      <c r="C1089" s="72" t="s">
        <v>2737</v>
      </c>
      <c r="D1089" s="72" t="s">
        <v>2807</v>
      </c>
      <c r="E1089" s="72" t="s">
        <v>9139</v>
      </c>
      <c r="F1089" t="s">
        <v>27</v>
      </c>
      <c r="G1089" s="72" t="s">
        <v>8274</v>
      </c>
      <c r="H1089">
        <v>9999</v>
      </c>
      <c r="I1089" s="72" t="s">
        <v>10992</v>
      </c>
      <c r="J1089" s="72" t="s">
        <v>529</v>
      </c>
    </row>
    <row r="1090" spans="1:10" x14ac:dyDescent="0.45">
      <c r="A1090" s="72" t="s">
        <v>6930</v>
      </c>
      <c r="B1090" s="72" t="s">
        <v>2806</v>
      </c>
      <c r="C1090" s="72" t="s">
        <v>2737</v>
      </c>
      <c r="D1090" s="72" t="s">
        <v>2807</v>
      </c>
      <c r="E1090" s="72" t="s">
        <v>9139</v>
      </c>
      <c r="F1090" t="s">
        <v>27</v>
      </c>
      <c r="G1090" s="72" t="s">
        <v>8610</v>
      </c>
      <c r="H1090">
        <v>9886</v>
      </c>
      <c r="I1090" s="72" t="s">
        <v>10992</v>
      </c>
      <c r="J1090" s="72" t="s">
        <v>529</v>
      </c>
    </row>
    <row r="1091" spans="1:10" x14ac:dyDescent="0.45">
      <c r="A1091" s="72" t="s">
        <v>12320</v>
      </c>
      <c r="B1091" s="72" t="s">
        <v>2806</v>
      </c>
      <c r="C1091" s="72" t="s">
        <v>2737</v>
      </c>
      <c r="D1091" s="72" t="s">
        <v>2807</v>
      </c>
      <c r="E1091" s="72" t="s">
        <v>9139</v>
      </c>
      <c r="F1091" t="s">
        <v>27</v>
      </c>
      <c r="G1091" s="72" t="s">
        <v>12010</v>
      </c>
      <c r="H1091">
        <v>9736</v>
      </c>
      <c r="I1091" s="72" t="s">
        <v>10992</v>
      </c>
      <c r="J1091" s="72" t="s">
        <v>529</v>
      </c>
    </row>
    <row r="1092" spans="1:10" x14ac:dyDescent="0.45">
      <c r="A1092" s="72" t="s">
        <v>6921</v>
      </c>
      <c r="B1092" s="72" t="s">
        <v>2808</v>
      </c>
      <c r="C1092" s="72" t="s">
        <v>2737</v>
      </c>
      <c r="D1092" s="72" t="s">
        <v>2809</v>
      </c>
      <c r="E1092" s="72" t="s">
        <v>9140</v>
      </c>
      <c r="F1092" t="s">
        <v>24</v>
      </c>
      <c r="G1092" s="72" t="s">
        <v>7009</v>
      </c>
      <c r="H1092">
        <v>25293</v>
      </c>
      <c r="I1092" s="72" t="s">
        <v>10993</v>
      </c>
      <c r="J1092" s="72" t="s">
        <v>529</v>
      </c>
    </row>
    <row r="1093" spans="1:10" x14ac:dyDescent="0.45">
      <c r="A1093" s="72" t="s">
        <v>6918</v>
      </c>
      <c r="B1093" s="72" t="s">
        <v>2808</v>
      </c>
      <c r="C1093" s="72" t="s">
        <v>2737</v>
      </c>
      <c r="D1093" s="72" t="s">
        <v>2809</v>
      </c>
      <c r="E1093" s="72" t="s">
        <v>9140</v>
      </c>
      <c r="F1093" t="s">
        <v>24</v>
      </c>
      <c r="G1093" s="72" t="s">
        <v>7936</v>
      </c>
      <c r="H1093">
        <v>25288</v>
      </c>
      <c r="I1093" s="72" t="s">
        <v>10993</v>
      </c>
      <c r="J1093" s="72" t="s">
        <v>529</v>
      </c>
    </row>
    <row r="1094" spans="1:10" x14ac:dyDescent="0.45">
      <c r="A1094" s="72" t="s">
        <v>6922</v>
      </c>
      <c r="B1094" s="72" t="s">
        <v>2808</v>
      </c>
      <c r="C1094" s="72" t="s">
        <v>2737</v>
      </c>
      <c r="D1094" s="72" t="s">
        <v>2809</v>
      </c>
      <c r="E1094" s="72" t="s">
        <v>9140</v>
      </c>
      <c r="F1094" t="s">
        <v>24</v>
      </c>
      <c r="G1094" s="72" t="s">
        <v>8272</v>
      </c>
      <c r="H1094">
        <v>25324</v>
      </c>
      <c r="I1094" s="72" t="s">
        <v>10993</v>
      </c>
      <c r="J1094" s="72" t="s">
        <v>529</v>
      </c>
    </row>
    <row r="1095" spans="1:10" x14ac:dyDescent="0.45">
      <c r="A1095" s="72" t="s">
        <v>6930</v>
      </c>
      <c r="B1095" s="72" t="s">
        <v>2808</v>
      </c>
      <c r="C1095" s="72" t="s">
        <v>2737</v>
      </c>
      <c r="D1095" s="72" t="s">
        <v>2809</v>
      </c>
      <c r="E1095" s="72" t="s">
        <v>9140</v>
      </c>
      <c r="F1095" t="s">
        <v>24</v>
      </c>
      <c r="G1095" s="72" t="s">
        <v>8608</v>
      </c>
      <c r="H1095">
        <v>25284</v>
      </c>
      <c r="I1095" s="72" t="s">
        <v>10993</v>
      </c>
      <c r="J1095" s="72" t="s">
        <v>529</v>
      </c>
    </row>
    <row r="1096" spans="1:10" x14ac:dyDescent="0.45">
      <c r="A1096" s="72" t="s">
        <v>12320</v>
      </c>
      <c r="B1096" s="72" t="s">
        <v>2808</v>
      </c>
      <c r="C1096" s="72" t="s">
        <v>2737</v>
      </c>
      <c r="D1096" s="72" t="s">
        <v>2809</v>
      </c>
      <c r="E1096" s="72" t="s">
        <v>9140</v>
      </c>
      <c r="F1096" t="s">
        <v>24</v>
      </c>
      <c r="G1096" s="72" t="s">
        <v>12007</v>
      </c>
      <c r="H1096">
        <v>25148</v>
      </c>
      <c r="I1096" s="72" t="s">
        <v>10993</v>
      </c>
      <c r="J1096" s="72" t="s">
        <v>529</v>
      </c>
    </row>
    <row r="1097" spans="1:10" x14ac:dyDescent="0.45">
      <c r="A1097" s="72" t="s">
        <v>6921</v>
      </c>
      <c r="B1097" s="72" t="s">
        <v>2812</v>
      </c>
      <c r="C1097" s="72" t="s">
        <v>2737</v>
      </c>
      <c r="D1097" s="72" t="s">
        <v>2813</v>
      </c>
      <c r="E1097" s="72" t="s">
        <v>9141</v>
      </c>
      <c r="F1097" t="s">
        <v>28</v>
      </c>
      <c r="G1097" s="72" t="s">
        <v>7018</v>
      </c>
      <c r="H1097">
        <v>5237</v>
      </c>
      <c r="I1097" s="72" t="s">
        <v>10994</v>
      </c>
      <c r="J1097" s="72" t="s">
        <v>529</v>
      </c>
    </row>
    <row r="1098" spans="1:10" x14ac:dyDescent="0.45">
      <c r="A1098" s="72" t="s">
        <v>6918</v>
      </c>
      <c r="B1098" s="72" t="s">
        <v>2812</v>
      </c>
      <c r="C1098" s="72" t="s">
        <v>2737</v>
      </c>
      <c r="D1098" s="72" t="s">
        <v>2813</v>
      </c>
      <c r="E1098" s="72" t="s">
        <v>9141</v>
      </c>
      <c r="F1098" t="s">
        <v>28</v>
      </c>
      <c r="G1098" s="72" t="s">
        <v>7939</v>
      </c>
      <c r="H1098">
        <v>5125</v>
      </c>
      <c r="I1098" s="72" t="s">
        <v>10994</v>
      </c>
      <c r="J1098" s="72" t="s">
        <v>529</v>
      </c>
    </row>
    <row r="1099" spans="1:10" x14ac:dyDescent="0.45">
      <c r="A1099" s="72" t="s">
        <v>6922</v>
      </c>
      <c r="B1099" s="72" t="s">
        <v>2812</v>
      </c>
      <c r="C1099" s="72" t="s">
        <v>2737</v>
      </c>
      <c r="D1099" s="72" t="s">
        <v>2813</v>
      </c>
      <c r="E1099" s="72" t="s">
        <v>9141</v>
      </c>
      <c r="F1099" t="s">
        <v>28</v>
      </c>
      <c r="G1099" s="72" t="s">
        <v>8275</v>
      </c>
      <c r="H1099">
        <v>4972</v>
      </c>
      <c r="I1099" s="72" t="s">
        <v>10994</v>
      </c>
      <c r="J1099" s="72" t="s">
        <v>529</v>
      </c>
    </row>
    <row r="1100" spans="1:10" x14ac:dyDescent="0.45">
      <c r="A1100" s="72" t="s">
        <v>6930</v>
      </c>
      <c r="B1100" s="72" t="s">
        <v>2812</v>
      </c>
      <c r="C1100" s="72" t="s">
        <v>2737</v>
      </c>
      <c r="D1100" s="72" t="s">
        <v>2813</v>
      </c>
      <c r="E1100" s="72" t="s">
        <v>9141</v>
      </c>
      <c r="F1100" t="s">
        <v>28</v>
      </c>
      <c r="G1100" s="72" t="s">
        <v>8611</v>
      </c>
      <c r="H1100">
        <v>4870</v>
      </c>
      <c r="I1100" s="72" t="s">
        <v>10994</v>
      </c>
      <c r="J1100" s="72" t="s">
        <v>529</v>
      </c>
    </row>
    <row r="1101" spans="1:10" x14ac:dyDescent="0.45">
      <c r="A1101" s="72" t="s">
        <v>12320</v>
      </c>
      <c r="B1101" s="72" t="s">
        <v>2812</v>
      </c>
      <c r="C1101" s="72" t="s">
        <v>2737</v>
      </c>
      <c r="D1101" s="72" t="s">
        <v>2813</v>
      </c>
      <c r="E1101" s="72" t="s">
        <v>9141</v>
      </c>
      <c r="F1101" t="s">
        <v>28</v>
      </c>
      <c r="G1101" s="72" t="s">
        <v>12011</v>
      </c>
      <c r="H1101">
        <v>4771</v>
      </c>
      <c r="I1101" s="72" t="s">
        <v>10994</v>
      </c>
      <c r="J1101" s="72" t="s">
        <v>529</v>
      </c>
    </row>
    <row r="1102" spans="1:10" x14ac:dyDescent="0.45">
      <c r="A1102" s="72" t="s">
        <v>6921</v>
      </c>
      <c r="B1102" s="72" t="s">
        <v>2814</v>
      </c>
      <c r="C1102" s="72" t="s">
        <v>2737</v>
      </c>
      <c r="D1102" s="72" t="s">
        <v>2815</v>
      </c>
      <c r="E1102" s="72" t="s">
        <v>9142</v>
      </c>
      <c r="F1102" t="s">
        <v>28</v>
      </c>
      <c r="G1102" s="72" t="s">
        <v>7018</v>
      </c>
      <c r="H1102">
        <v>6330</v>
      </c>
      <c r="I1102" s="72" t="s">
        <v>10995</v>
      </c>
      <c r="J1102" s="72" t="s">
        <v>529</v>
      </c>
    </row>
    <row r="1103" spans="1:10" x14ac:dyDescent="0.45">
      <c r="A1103" s="72" t="s">
        <v>6918</v>
      </c>
      <c r="B1103" s="72" t="s">
        <v>2814</v>
      </c>
      <c r="C1103" s="72" t="s">
        <v>2737</v>
      </c>
      <c r="D1103" s="72" t="s">
        <v>2815</v>
      </c>
      <c r="E1103" s="72" t="s">
        <v>9142</v>
      </c>
      <c r="F1103" t="s">
        <v>28</v>
      </c>
      <c r="G1103" s="72" t="s">
        <v>7939</v>
      </c>
      <c r="H1103">
        <v>6153</v>
      </c>
      <c r="I1103" s="72" t="s">
        <v>10995</v>
      </c>
      <c r="J1103" s="72" t="s">
        <v>529</v>
      </c>
    </row>
    <row r="1104" spans="1:10" x14ac:dyDescent="0.45">
      <c r="A1104" s="72" t="s">
        <v>6922</v>
      </c>
      <c r="B1104" s="72" t="s">
        <v>2814</v>
      </c>
      <c r="C1104" s="72" t="s">
        <v>2737</v>
      </c>
      <c r="D1104" s="72" t="s">
        <v>2815</v>
      </c>
      <c r="E1104" s="72" t="s">
        <v>9142</v>
      </c>
      <c r="F1104" t="s">
        <v>28</v>
      </c>
      <c r="G1104" s="72" t="s">
        <v>8275</v>
      </c>
      <c r="H1104">
        <v>6037</v>
      </c>
      <c r="I1104" s="72" t="s">
        <v>10995</v>
      </c>
      <c r="J1104" s="72" t="s">
        <v>529</v>
      </c>
    </row>
    <row r="1105" spans="1:10" x14ac:dyDescent="0.45">
      <c r="A1105" s="72" t="s">
        <v>6930</v>
      </c>
      <c r="B1105" s="72" t="s">
        <v>2814</v>
      </c>
      <c r="C1105" s="72" t="s">
        <v>2737</v>
      </c>
      <c r="D1105" s="72" t="s">
        <v>2815</v>
      </c>
      <c r="E1105" s="72" t="s">
        <v>9142</v>
      </c>
      <c r="F1105" t="s">
        <v>28</v>
      </c>
      <c r="G1105" s="72" t="s">
        <v>8611</v>
      </c>
      <c r="H1105">
        <v>5923</v>
      </c>
      <c r="I1105" s="72" t="s">
        <v>10995</v>
      </c>
      <c r="J1105" s="72" t="s">
        <v>529</v>
      </c>
    </row>
    <row r="1106" spans="1:10" x14ac:dyDescent="0.45">
      <c r="A1106" s="72" t="s">
        <v>12320</v>
      </c>
      <c r="B1106" s="72" t="s">
        <v>2814</v>
      </c>
      <c r="C1106" s="72" t="s">
        <v>2737</v>
      </c>
      <c r="D1106" s="72" t="s">
        <v>2815</v>
      </c>
      <c r="E1106" s="72" t="s">
        <v>9142</v>
      </c>
      <c r="F1106" t="s">
        <v>28</v>
      </c>
      <c r="G1106" s="72" t="s">
        <v>12011</v>
      </c>
      <c r="H1106">
        <v>5738</v>
      </c>
      <c r="I1106" s="72" t="s">
        <v>10995</v>
      </c>
      <c r="J1106" s="72" t="s">
        <v>529</v>
      </c>
    </row>
    <row r="1107" spans="1:10" x14ac:dyDescent="0.45">
      <c r="A1107" s="72" t="s">
        <v>6921</v>
      </c>
      <c r="B1107" s="72" t="s">
        <v>2816</v>
      </c>
      <c r="C1107" s="72" t="s">
        <v>2737</v>
      </c>
      <c r="D1107" s="72" t="s">
        <v>2817</v>
      </c>
      <c r="E1107" s="72" t="s">
        <v>9143</v>
      </c>
      <c r="F1107" t="s">
        <v>28</v>
      </c>
      <c r="G1107" s="72" t="s">
        <v>7018</v>
      </c>
      <c r="H1107">
        <v>1855</v>
      </c>
      <c r="I1107" s="72" t="s">
        <v>10996</v>
      </c>
      <c r="J1107" s="72" t="s">
        <v>529</v>
      </c>
    </row>
    <row r="1108" spans="1:10" x14ac:dyDescent="0.45">
      <c r="A1108" s="72" t="s">
        <v>6918</v>
      </c>
      <c r="B1108" s="72" t="s">
        <v>2816</v>
      </c>
      <c r="C1108" s="72" t="s">
        <v>2737</v>
      </c>
      <c r="D1108" s="72" t="s">
        <v>2817</v>
      </c>
      <c r="E1108" s="72" t="s">
        <v>9143</v>
      </c>
      <c r="F1108" t="s">
        <v>28</v>
      </c>
      <c r="G1108" s="72" t="s">
        <v>7939</v>
      </c>
      <c r="H1108">
        <v>1796</v>
      </c>
      <c r="I1108" s="72" t="s">
        <v>10996</v>
      </c>
      <c r="J1108" s="72" t="s">
        <v>529</v>
      </c>
    </row>
    <row r="1109" spans="1:10" x14ac:dyDescent="0.45">
      <c r="A1109" s="72" t="s">
        <v>6922</v>
      </c>
      <c r="B1109" s="72" t="s">
        <v>2816</v>
      </c>
      <c r="C1109" s="72" t="s">
        <v>2737</v>
      </c>
      <c r="D1109" s="72" t="s">
        <v>2817</v>
      </c>
      <c r="E1109" s="72" t="s">
        <v>9143</v>
      </c>
      <c r="F1109" t="s">
        <v>28</v>
      </c>
      <c r="G1109" s="72" t="s">
        <v>8275</v>
      </c>
      <c r="H1109">
        <v>1740</v>
      </c>
      <c r="I1109" s="72" t="s">
        <v>10996</v>
      </c>
      <c r="J1109" s="72" t="s">
        <v>529</v>
      </c>
    </row>
    <row r="1110" spans="1:10" x14ac:dyDescent="0.45">
      <c r="A1110" s="72" t="s">
        <v>6930</v>
      </c>
      <c r="B1110" s="72" t="s">
        <v>2816</v>
      </c>
      <c r="C1110" s="72" t="s">
        <v>2737</v>
      </c>
      <c r="D1110" s="72" t="s">
        <v>2817</v>
      </c>
      <c r="E1110" s="72" t="s">
        <v>9143</v>
      </c>
      <c r="F1110" t="s">
        <v>28</v>
      </c>
      <c r="G1110" s="72" t="s">
        <v>8611</v>
      </c>
      <c r="H1110">
        <v>1690</v>
      </c>
      <c r="I1110" s="72" t="s">
        <v>10996</v>
      </c>
      <c r="J1110" s="72" t="s">
        <v>529</v>
      </c>
    </row>
    <row r="1111" spans="1:10" x14ac:dyDescent="0.45">
      <c r="A1111" s="72" t="s">
        <v>12320</v>
      </c>
      <c r="B1111" s="72" t="s">
        <v>2816</v>
      </c>
      <c r="C1111" s="72" t="s">
        <v>2737</v>
      </c>
      <c r="D1111" s="72" t="s">
        <v>2817</v>
      </c>
      <c r="E1111" s="72" t="s">
        <v>9143</v>
      </c>
      <c r="F1111" t="s">
        <v>28</v>
      </c>
      <c r="G1111" s="72" t="s">
        <v>12011</v>
      </c>
      <c r="H1111">
        <v>1618</v>
      </c>
      <c r="I1111" s="72" t="s">
        <v>10996</v>
      </c>
      <c r="J1111" s="72" t="s">
        <v>529</v>
      </c>
    </row>
    <row r="1112" spans="1:10" x14ac:dyDescent="0.45">
      <c r="A1112" s="72" t="s">
        <v>6921</v>
      </c>
      <c r="B1112" s="72" t="s">
        <v>2818</v>
      </c>
      <c r="C1112" s="72" t="s">
        <v>2737</v>
      </c>
      <c r="D1112" s="72" t="s">
        <v>2819</v>
      </c>
      <c r="E1112" s="72" t="s">
        <v>9144</v>
      </c>
      <c r="F1112" t="s">
        <v>28</v>
      </c>
      <c r="G1112" s="72" t="s">
        <v>7018</v>
      </c>
      <c r="H1112">
        <v>1960</v>
      </c>
      <c r="I1112" s="72" t="s">
        <v>10997</v>
      </c>
      <c r="J1112" s="72" t="s">
        <v>529</v>
      </c>
    </row>
    <row r="1113" spans="1:10" x14ac:dyDescent="0.45">
      <c r="A1113" s="72" t="s">
        <v>6918</v>
      </c>
      <c r="B1113" s="72" t="s">
        <v>2818</v>
      </c>
      <c r="C1113" s="72" t="s">
        <v>2737</v>
      </c>
      <c r="D1113" s="72" t="s">
        <v>2819</v>
      </c>
      <c r="E1113" s="72" t="s">
        <v>9144</v>
      </c>
      <c r="F1113" t="s">
        <v>28</v>
      </c>
      <c r="G1113" s="72" t="s">
        <v>7939</v>
      </c>
      <c r="H1113">
        <v>1912</v>
      </c>
      <c r="I1113" s="72" t="s">
        <v>10997</v>
      </c>
      <c r="J1113" s="72" t="s">
        <v>529</v>
      </c>
    </row>
    <row r="1114" spans="1:10" x14ac:dyDescent="0.45">
      <c r="A1114" s="72" t="s">
        <v>6922</v>
      </c>
      <c r="B1114" s="72" t="s">
        <v>2818</v>
      </c>
      <c r="C1114" s="72" t="s">
        <v>2737</v>
      </c>
      <c r="D1114" s="72" t="s">
        <v>2819</v>
      </c>
      <c r="E1114" s="72" t="s">
        <v>9144</v>
      </c>
      <c r="F1114" t="s">
        <v>28</v>
      </c>
      <c r="G1114" s="72" t="s">
        <v>8275</v>
      </c>
      <c r="H1114">
        <v>1825</v>
      </c>
      <c r="I1114" s="72" t="s">
        <v>10997</v>
      </c>
      <c r="J1114" s="72" t="s">
        <v>529</v>
      </c>
    </row>
    <row r="1115" spans="1:10" x14ac:dyDescent="0.45">
      <c r="A1115" s="72" t="s">
        <v>6930</v>
      </c>
      <c r="B1115" s="72" t="s">
        <v>2818</v>
      </c>
      <c r="C1115" s="72" t="s">
        <v>2737</v>
      </c>
      <c r="D1115" s="72" t="s">
        <v>2819</v>
      </c>
      <c r="E1115" s="72" t="s">
        <v>9144</v>
      </c>
      <c r="F1115" t="s">
        <v>28</v>
      </c>
      <c r="G1115" s="72" t="s">
        <v>8611</v>
      </c>
      <c r="H1115">
        <v>1734</v>
      </c>
      <c r="I1115" s="72" t="s">
        <v>10997</v>
      </c>
      <c r="J1115" s="72" t="s">
        <v>529</v>
      </c>
    </row>
    <row r="1116" spans="1:10" x14ac:dyDescent="0.45">
      <c r="A1116" s="72" t="s">
        <v>12320</v>
      </c>
      <c r="B1116" s="72" t="s">
        <v>2818</v>
      </c>
      <c r="C1116" s="72" t="s">
        <v>2737</v>
      </c>
      <c r="D1116" s="72" t="s">
        <v>2819</v>
      </c>
      <c r="E1116" s="72" t="s">
        <v>9144</v>
      </c>
      <c r="F1116" t="s">
        <v>28</v>
      </c>
      <c r="G1116" s="72" t="s">
        <v>12011</v>
      </c>
      <c r="H1116">
        <v>1711</v>
      </c>
      <c r="I1116" s="72" t="s">
        <v>10997</v>
      </c>
      <c r="J1116" s="72" t="s">
        <v>529</v>
      </c>
    </row>
    <row r="1117" spans="1:10" x14ac:dyDescent="0.45">
      <c r="A1117" s="72" t="s">
        <v>6921</v>
      </c>
      <c r="B1117" s="72" t="s">
        <v>2822</v>
      </c>
      <c r="C1117" s="72" t="s">
        <v>2737</v>
      </c>
      <c r="D1117" s="72" t="s">
        <v>2823</v>
      </c>
      <c r="E1117" s="72" t="s">
        <v>9145</v>
      </c>
      <c r="F1117" t="s">
        <v>24</v>
      </c>
      <c r="G1117" s="72" t="s">
        <v>7009</v>
      </c>
      <c r="H1117">
        <v>9895</v>
      </c>
      <c r="I1117" s="72" t="s">
        <v>10998</v>
      </c>
      <c r="J1117" s="72" t="s">
        <v>529</v>
      </c>
    </row>
    <row r="1118" spans="1:10" x14ac:dyDescent="0.45">
      <c r="A1118" s="72" t="s">
        <v>6918</v>
      </c>
      <c r="B1118" s="72" t="s">
        <v>2822</v>
      </c>
      <c r="C1118" s="72" t="s">
        <v>2737</v>
      </c>
      <c r="D1118" s="72" t="s">
        <v>2823</v>
      </c>
      <c r="E1118" s="72" t="s">
        <v>9145</v>
      </c>
      <c r="F1118" t="s">
        <v>24</v>
      </c>
      <c r="G1118" s="72" t="s">
        <v>7936</v>
      </c>
      <c r="H1118">
        <v>9690</v>
      </c>
      <c r="I1118" s="72" t="s">
        <v>10998</v>
      </c>
      <c r="J1118" s="72" t="s">
        <v>529</v>
      </c>
    </row>
    <row r="1119" spans="1:10" x14ac:dyDescent="0.45">
      <c r="A1119" s="72" t="s">
        <v>6922</v>
      </c>
      <c r="B1119" s="72" t="s">
        <v>2822</v>
      </c>
      <c r="C1119" s="72" t="s">
        <v>2737</v>
      </c>
      <c r="D1119" s="72" t="s">
        <v>2823</v>
      </c>
      <c r="E1119" s="72" t="s">
        <v>9145</v>
      </c>
      <c r="F1119" t="s">
        <v>24</v>
      </c>
      <c r="G1119" s="72" t="s">
        <v>8272</v>
      </c>
      <c r="H1119">
        <v>9456</v>
      </c>
      <c r="I1119" s="72" t="s">
        <v>10998</v>
      </c>
      <c r="J1119" s="72" t="s">
        <v>529</v>
      </c>
    </row>
    <row r="1120" spans="1:10" x14ac:dyDescent="0.45">
      <c r="A1120" s="72" t="s">
        <v>6930</v>
      </c>
      <c r="B1120" s="72" t="s">
        <v>2822</v>
      </c>
      <c r="C1120" s="72" t="s">
        <v>2737</v>
      </c>
      <c r="D1120" s="72" t="s">
        <v>2823</v>
      </c>
      <c r="E1120" s="72" t="s">
        <v>9145</v>
      </c>
      <c r="F1120" t="s">
        <v>24</v>
      </c>
      <c r="G1120" s="72" t="s">
        <v>8608</v>
      </c>
      <c r="H1120">
        <v>9172</v>
      </c>
      <c r="I1120" s="72" t="s">
        <v>10998</v>
      </c>
      <c r="J1120" s="72" t="s">
        <v>529</v>
      </c>
    </row>
    <row r="1121" spans="1:10" x14ac:dyDescent="0.45">
      <c r="A1121" s="72" t="s">
        <v>12320</v>
      </c>
      <c r="B1121" s="72" t="s">
        <v>2822</v>
      </c>
      <c r="C1121" s="72" t="s">
        <v>2737</v>
      </c>
      <c r="D1121" s="72" t="s">
        <v>2823</v>
      </c>
      <c r="E1121" s="72" t="s">
        <v>9145</v>
      </c>
      <c r="F1121" t="s">
        <v>24</v>
      </c>
      <c r="G1121" s="72" t="s">
        <v>12007</v>
      </c>
      <c r="H1121">
        <v>9022</v>
      </c>
      <c r="I1121" s="72" t="s">
        <v>10998</v>
      </c>
      <c r="J1121" s="72" t="s">
        <v>529</v>
      </c>
    </row>
    <row r="1122" spans="1:10" x14ac:dyDescent="0.45">
      <c r="A1122" s="72" t="s">
        <v>6921</v>
      </c>
      <c r="B1122" s="72" t="s">
        <v>2824</v>
      </c>
      <c r="C1122" s="72" t="s">
        <v>2737</v>
      </c>
      <c r="D1122" s="72" t="s">
        <v>2825</v>
      </c>
      <c r="E1122" s="72" t="s">
        <v>9146</v>
      </c>
      <c r="F1122" t="s">
        <v>24</v>
      </c>
      <c r="G1122" s="72" t="s">
        <v>7009</v>
      </c>
      <c r="H1122">
        <v>17018</v>
      </c>
      <c r="I1122" s="72" t="s">
        <v>10999</v>
      </c>
      <c r="J1122" s="72" t="s">
        <v>529</v>
      </c>
    </row>
    <row r="1123" spans="1:10" x14ac:dyDescent="0.45">
      <c r="A1123" s="72" t="s">
        <v>6918</v>
      </c>
      <c r="B1123" s="72" t="s">
        <v>2824</v>
      </c>
      <c r="C1123" s="72" t="s">
        <v>2737</v>
      </c>
      <c r="D1123" s="72" t="s">
        <v>2825</v>
      </c>
      <c r="E1123" s="72" t="s">
        <v>9146</v>
      </c>
      <c r="F1123" t="s">
        <v>24</v>
      </c>
      <c r="G1123" s="72" t="s">
        <v>7936</v>
      </c>
      <c r="H1123">
        <v>16679</v>
      </c>
      <c r="I1123" s="72" t="s">
        <v>10999</v>
      </c>
      <c r="J1123" s="72" t="s">
        <v>529</v>
      </c>
    </row>
    <row r="1124" spans="1:10" x14ac:dyDescent="0.45">
      <c r="A1124" s="72" t="s">
        <v>6922</v>
      </c>
      <c r="B1124" s="72" t="s">
        <v>2824</v>
      </c>
      <c r="C1124" s="72" t="s">
        <v>2737</v>
      </c>
      <c r="D1124" s="72" t="s">
        <v>2825</v>
      </c>
      <c r="E1124" s="72" t="s">
        <v>9146</v>
      </c>
      <c r="F1124" t="s">
        <v>24</v>
      </c>
      <c r="G1124" s="72" t="s">
        <v>8272</v>
      </c>
      <c r="H1124">
        <v>16388</v>
      </c>
      <c r="I1124" s="72" t="s">
        <v>10999</v>
      </c>
      <c r="J1124" s="72" t="s">
        <v>529</v>
      </c>
    </row>
    <row r="1125" spans="1:10" x14ac:dyDescent="0.45">
      <c r="A1125" s="72" t="s">
        <v>6930</v>
      </c>
      <c r="B1125" s="72" t="s">
        <v>2824</v>
      </c>
      <c r="C1125" s="72" t="s">
        <v>2737</v>
      </c>
      <c r="D1125" s="72" t="s">
        <v>2825</v>
      </c>
      <c r="E1125" s="72" t="s">
        <v>9146</v>
      </c>
      <c r="F1125" t="s">
        <v>24</v>
      </c>
      <c r="G1125" s="72" t="s">
        <v>8608</v>
      </c>
      <c r="H1125">
        <v>16088</v>
      </c>
      <c r="I1125" s="72" t="s">
        <v>10999</v>
      </c>
      <c r="J1125" s="72" t="s">
        <v>529</v>
      </c>
    </row>
    <row r="1126" spans="1:10" x14ac:dyDescent="0.45">
      <c r="A1126" s="72" t="s">
        <v>12320</v>
      </c>
      <c r="B1126" s="72" t="s">
        <v>2824</v>
      </c>
      <c r="C1126" s="72" t="s">
        <v>2737</v>
      </c>
      <c r="D1126" s="72" t="s">
        <v>2825</v>
      </c>
      <c r="E1126" s="72" t="s">
        <v>9146</v>
      </c>
      <c r="F1126" t="s">
        <v>24</v>
      </c>
      <c r="G1126" s="72" t="s">
        <v>12007</v>
      </c>
      <c r="H1126">
        <v>15653</v>
      </c>
      <c r="I1126" s="72" t="s">
        <v>10999</v>
      </c>
      <c r="J1126" s="72" t="s">
        <v>529</v>
      </c>
    </row>
    <row r="1127" spans="1:10" x14ac:dyDescent="0.45">
      <c r="A1127" s="72" t="s">
        <v>6921</v>
      </c>
      <c r="B1127" s="72" t="s">
        <v>2826</v>
      </c>
      <c r="C1127" s="72" t="s">
        <v>2737</v>
      </c>
      <c r="D1127" s="72" t="s">
        <v>2827</v>
      </c>
      <c r="E1127" s="72" t="s">
        <v>9147</v>
      </c>
      <c r="F1127" t="s">
        <v>24</v>
      </c>
      <c r="G1127" s="72" t="s">
        <v>7009</v>
      </c>
      <c r="H1127">
        <v>5394</v>
      </c>
      <c r="I1127" s="72" t="s">
        <v>11000</v>
      </c>
      <c r="J1127" s="72" t="s">
        <v>529</v>
      </c>
    </row>
    <row r="1128" spans="1:10" x14ac:dyDescent="0.45">
      <c r="A1128" s="72" t="s">
        <v>6918</v>
      </c>
      <c r="B1128" s="72" t="s">
        <v>2826</v>
      </c>
      <c r="C1128" s="72" t="s">
        <v>2737</v>
      </c>
      <c r="D1128" s="72" t="s">
        <v>2827</v>
      </c>
      <c r="E1128" s="72" t="s">
        <v>9147</v>
      </c>
      <c r="F1128" t="s">
        <v>24</v>
      </c>
      <c r="G1128" s="72" t="s">
        <v>7936</v>
      </c>
      <c r="H1128">
        <v>5282</v>
      </c>
      <c r="I1128" s="72" t="s">
        <v>11000</v>
      </c>
      <c r="J1128" s="72" t="s">
        <v>529</v>
      </c>
    </row>
    <row r="1129" spans="1:10" x14ac:dyDescent="0.45">
      <c r="A1129" s="72" t="s">
        <v>6922</v>
      </c>
      <c r="B1129" s="72" t="s">
        <v>2826</v>
      </c>
      <c r="C1129" s="72" t="s">
        <v>2737</v>
      </c>
      <c r="D1129" s="72" t="s">
        <v>2827</v>
      </c>
      <c r="E1129" s="72" t="s">
        <v>9147</v>
      </c>
      <c r="F1129" t="s">
        <v>24</v>
      </c>
      <c r="G1129" s="72" t="s">
        <v>8272</v>
      </c>
      <c r="H1129">
        <v>5145</v>
      </c>
      <c r="I1129" s="72" t="s">
        <v>11000</v>
      </c>
      <c r="J1129" s="72" t="s">
        <v>529</v>
      </c>
    </row>
    <row r="1130" spans="1:10" x14ac:dyDescent="0.45">
      <c r="A1130" s="72" t="s">
        <v>6930</v>
      </c>
      <c r="B1130" s="72" t="s">
        <v>2826</v>
      </c>
      <c r="C1130" s="72" t="s">
        <v>2737</v>
      </c>
      <c r="D1130" s="72" t="s">
        <v>2827</v>
      </c>
      <c r="E1130" s="72" t="s">
        <v>9147</v>
      </c>
      <c r="F1130" t="s">
        <v>24</v>
      </c>
      <c r="G1130" s="72" t="s">
        <v>8608</v>
      </c>
      <c r="H1130">
        <v>4986</v>
      </c>
      <c r="I1130" s="72" t="s">
        <v>11000</v>
      </c>
      <c r="J1130" s="72" t="s">
        <v>529</v>
      </c>
    </row>
    <row r="1131" spans="1:10" x14ac:dyDescent="0.45">
      <c r="A1131" s="72" t="s">
        <v>12320</v>
      </c>
      <c r="B1131" s="72" t="s">
        <v>2826</v>
      </c>
      <c r="C1131" s="72" t="s">
        <v>2737</v>
      </c>
      <c r="D1131" s="72" t="s">
        <v>2827</v>
      </c>
      <c r="E1131" s="72" t="s">
        <v>9147</v>
      </c>
      <c r="F1131" t="s">
        <v>24</v>
      </c>
      <c r="G1131" s="72" t="s">
        <v>12007</v>
      </c>
      <c r="H1131">
        <v>4817</v>
      </c>
      <c r="I1131" s="72" t="s">
        <v>11000</v>
      </c>
      <c r="J1131" s="72" t="s">
        <v>529</v>
      </c>
    </row>
    <row r="1132" spans="1:10" x14ac:dyDescent="0.45">
      <c r="A1132" s="72" t="s">
        <v>6921</v>
      </c>
      <c r="B1132" s="72" t="s">
        <v>2828</v>
      </c>
      <c r="C1132" s="72" t="s">
        <v>2737</v>
      </c>
      <c r="D1132" s="72" t="s">
        <v>2829</v>
      </c>
      <c r="E1132" s="72" t="s">
        <v>9148</v>
      </c>
      <c r="F1132" t="s">
        <v>24</v>
      </c>
      <c r="G1132" s="72" t="s">
        <v>7009</v>
      </c>
      <c r="H1132">
        <v>17870</v>
      </c>
      <c r="I1132" s="72" t="s">
        <v>11001</v>
      </c>
      <c r="J1132" s="72" t="s">
        <v>529</v>
      </c>
    </row>
    <row r="1133" spans="1:10" x14ac:dyDescent="0.45">
      <c r="A1133" s="72" t="s">
        <v>6918</v>
      </c>
      <c r="B1133" s="72" t="s">
        <v>2828</v>
      </c>
      <c r="C1133" s="72" t="s">
        <v>2737</v>
      </c>
      <c r="D1133" s="72" t="s">
        <v>2829</v>
      </c>
      <c r="E1133" s="72" t="s">
        <v>9148</v>
      </c>
      <c r="F1133" t="s">
        <v>24</v>
      </c>
      <c r="G1133" s="72" t="s">
        <v>7936</v>
      </c>
      <c r="H1133">
        <v>17569</v>
      </c>
      <c r="I1133" s="72" t="s">
        <v>11001</v>
      </c>
      <c r="J1133" s="72" t="s">
        <v>529</v>
      </c>
    </row>
    <row r="1134" spans="1:10" x14ac:dyDescent="0.45">
      <c r="A1134" s="72" t="s">
        <v>6922</v>
      </c>
      <c r="B1134" s="72" t="s">
        <v>2828</v>
      </c>
      <c r="C1134" s="72" t="s">
        <v>2737</v>
      </c>
      <c r="D1134" s="72" t="s">
        <v>2829</v>
      </c>
      <c r="E1134" s="72" t="s">
        <v>9148</v>
      </c>
      <c r="F1134" t="s">
        <v>24</v>
      </c>
      <c r="G1134" s="72" t="s">
        <v>8272</v>
      </c>
      <c r="H1134">
        <v>17301</v>
      </c>
      <c r="I1134" s="72" t="s">
        <v>11001</v>
      </c>
      <c r="J1134" s="72" t="s">
        <v>529</v>
      </c>
    </row>
    <row r="1135" spans="1:10" x14ac:dyDescent="0.45">
      <c r="A1135" s="72" t="s">
        <v>6930</v>
      </c>
      <c r="B1135" s="72" t="s">
        <v>2828</v>
      </c>
      <c r="C1135" s="72" t="s">
        <v>2737</v>
      </c>
      <c r="D1135" s="72" t="s">
        <v>2829</v>
      </c>
      <c r="E1135" s="72" t="s">
        <v>9148</v>
      </c>
      <c r="F1135" t="s">
        <v>24</v>
      </c>
      <c r="G1135" s="72" t="s">
        <v>8608</v>
      </c>
      <c r="H1135">
        <v>16965</v>
      </c>
      <c r="I1135" s="72" t="s">
        <v>11001</v>
      </c>
      <c r="J1135" s="72" t="s">
        <v>529</v>
      </c>
    </row>
    <row r="1136" spans="1:10" x14ac:dyDescent="0.45">
      <c r="A1136" s="72" t="s">
        <v>12320</v>
      </c>
      <c r="B1136" s="72" t="s">
        <v>2828</v>
      </c>
      <c r="C1136" s="72" t="s">
        <v>2737</v>
      </c>
      <c r="D1136" s="72" t="s">
        <v>2829</v>
      </c>
      <c r="E1136" s="72" t="s">
        <v>9148</v>
      </c>
      <c r="F1136" t="s">
        <v>24</v>
      </c>
      <c r="G1136" s="72" t="s">
        <v>12007</v>
      </c>
      <c r="H1136">
        <v>16543</v>
      </c>
      <c r="I1136" s="72" t="s">
        <v>11001</v>
      </c>
      <c r="J1136" s="72" t="s">
        <v>529</v>
      </c>
    </row>
    <row r="1137" spans="1:10" x14ac:dyDescent="0.45">
      <c r="A1137" s="72" t="s">
        <v>6921</v>
      </c>
      <c r="B1137" s="72" t="s">
        <v>2830</v>
      </c>
      <c r="C1137" s="72" t="s">
        <v>2737</v>
      </c>
      <c r="D1137" s="72" t="s">
        <v>2831</v>
      </c>
      <c r="E1137" s="72" t="s">
        <v>9149</v>
      </c>
      <c r="F1137" t="s">
        <v>24</v>
      </c>
      <c r="G1137" s="72" t="s">
        <v>7009</v>
      </c>
      <c r="H1137">
        <v>13404</v>
      </c>
      <c r="I1137" s="72" t="s">
        <v>11002</v>
      </c>
      <c r="J1137" s="72" t="s">
        <v>529</v>
      </c>
    </row>
    <row r="1138" spans="1:10" x14ac:dyDescent="0.45">
      <c r="A1138" s="72" t="s">
        <v>6918</v>
      </c>
      <c r="B1138" s="72" t="s">
        <v>2830</v>
      </c>
      <c r="C1138" s="72" t="s">
        <v>2737</v>
      </c>
      <c r="D1138" s="72" t="s">
        <v>2831</v>
      </c>
      <c r="E1138" s="72" t="s">
        <v>9149</v>
      </c>
      <c r="F1138" t="s">
        <v>24</v>
      </c>
      <c r="G1138" s="72" t="s">
        <v>7936</v>
      </c>
      <c r="H1138">
        <v>13232</v>
      </c>
      <c r="I1138" s="72" t="s">
        <v>11002</v>
      </c>
      <c r="J1138" s="72" t="s">
        <v>529</v>
      </c>
    </row>
    <row r="1139" spans="1:10" x14ac:dyDescent="0.45">
      <c r="A1139" s="72" t="s">
        <v>6922</v>
      </c>
      <c r="B1139" s="72" t="s">
        <v>2830</v>
      </c>
      <c r="C1139" s="72" t="s">
        <v>2737</v>
      </c>
      <c r="D1139" s="72" t="s">
        <v>2831</v>
      </c>
      <c r="E1139" s="72" t="s">
        <v>9149</v>
      </c>
      <c r="F1139" t="s">
        <v>24</v>
      </c>
      <c r="G1139" s="72" t="s">
        <v>8272</v>
      </c>
      <c r="H1139">
        <v>13064</v>
      </c>
      <c r="I1139" s="72" t="s">
        <v>11002</v>
      </c>
      <c r="J1139" s="72" t="s">
        <v>529</v>
      </c>
    </row>
    <row r="1140" spans="1:10" x14ac:dyDescent="0.45">
      <c r="A1140" s="72" t="s">
        <v>6930</v>
      </c>
      <c r="B1140" s="72" t="s">
        <v>2830</v>
      </c>
      <c r="C1140" s="72" t="s">
        <v>2737</v>
      </c>
      <c r="D1140" s="72" t="s">
        <v>2831</v>
      </c>
      <c r="E1140" s="72" t="s">
        <v>9149</v>
      </c>
      <c r="F1140" t="s">
        <v>24</v>
      </c>
      <c r="G1140" s="72" t="s">
        <v>8608</v>
      </c>
      <c r="H1140">
        <v>12909</v>
      </c>
      <c r="I1140" s="72" t="s">
        <v>11002</v>
      </c>
      <c r="J1140" s="72" t="s">
        <v>529</v>
      </c>
    </row>
    <row r="1141" spans="1:10" x14ac:dyDescent="0.45">
      <c r="A1141" s="72" t="s">
        <v>12320</v>
      </c>
      <c r="B1141" s="72" t="s">
        <v>2830</v>
      </c>
      <c r="C1141" s="72" t="s">
        <v>2737</v>
      </c>
      <c r="D1141" s="72" t="s">
        <v>2831</v>
      </c>
      <c r="E1141" s="72" t="s">
        <v>9149</v>
      </c>
      <c r="F1141" t="s">
        <v>24</v>
      </c>
      <c r="G1141" s="72" t="s">
        <v>12007</v>
      </c>
      <c r="H1141">
        <v>12737</v>
      </c>
      <c r="I1141" s="72" t="s">
        <v>11002</v>
      </c>
      <c r="J1141" s="72" t="s">
        <v>529</v>
      </c>
    </row>
    <row r="1142" spans="1:10" x14ac:dyDescent="0.45">
      <c r="A1142" s="72" t="s">
        <v>6921</v>
      </c>
      <c r="B1142" s="72" t="s">
        <v>2832</v>
      </c>
      <c r="C1142" s="72" t="s">
        <v>2737</v>
      </c>
      <c r="D1142" s="72" t="s">
        <v>2833</v>
      </c>
      <c r="E1142" s="72" t="s">
        <v>9150</v>
      </c>
      <c r="F1142" t="s">
        <v>24</v>
      </c>
      <c r="G1142" s="72" t="s">
        <v>7009</v>
      </c>
      <c r="H1142">
        <v>2421</v>
      </c>
      <c r="I1142" s="72" t="s">
        <v>11003</v>
      </c>
      <c r="J1142" s="72" t="s">
        <v>529</v>
      </c>
    </row>
    <row r="1143" spans="1:10" x14ac:dyDescent="0.45">
      <c r="A1143" s="72" t="s">
        <v>6918</v>
      </c>
      <c r="B1143" s="72" t="s">
        <v>2832</v>
      </c>
      <c r="C1143" s="72" t="s">
        <v>2737</v>
      </c>
      <c r="D1143" s="72" t="s">
        <v>2833</v>
      </c>
      <c r="E1143" s="72" t="s">
        <v>9150</v>
      </c>
      <c r="F1143" t="s">
        <v>24</v>
      </c>
      <c r="G1143" s="72" t="s">
        <v>7936</v>
      </c>
      <c r="H1143">
        <v>2359</v>
      </c>
      <c r="I1143" s="72" t="s">
        <v>11003</v>
      </c>
      <c r="J1143" s="72" t="s">
        <v>529</v>
      </c>
    </row>
    <row r="1144" spans="1:10" x14ac:dyDescent="0.45">
      <c r="A1144" s="72" t="s">
        <v>6922</v>
      </c>
      <c r="B1144" s="72" t="s">
        <v>2832</v>
      </c>
      <c r="C1144" s="72" t="s">
        <v>2737</v>
      </c>
      <c r="D1144" s="72" t="s">
        <v>2833</v>
      </c>
      <c r="E1144" s="72" t="s">
        <v>9150</v>
      </c>
      <c r="F1144" t="s">
        <v>24</v>
      </c>
      <c r="G1144" s="72" t="s">
        <v>8272</v>
      </c>
      <c r="H1144">
        <v>2300</v>
      </c>
      <c r="I1144" s="72" t="s">
        <v>11003</v>
      </c>
      <c r="J1144" s="72" t="s">
        <v>529</v>
      </c>
    </row>
    <row r="1145" spans="1:10" x14ac:dyDescent="0.45">
      <c r="A1145" s="72" t="s">
        <v>6930</v>
      </c>
      <c r="B1145" s="72" t="s">
        <v>2832</v>
      </c>
      <c r="C1145" s="72" t="s">
        <v>2737</v>
      </c>
      <c r="D1145" s="72" t="s">
        <v>2833</v>
      </c>
      <c r="E1145" s="72" t="s">
        <v>9150</v>
      </c>
      <c r="F1145" t="s">
        <v>24</v>
      </c>
      <c r="G1145" s="72" t="s">
        <v>8608</v>
      </c>
      <c r="H1145">
        <v>2211</v>
      </c>
      <c r="I1145" s="72" t="s">
        <v>11003</v>
      </c>
      <c r="J1145" s="72" t="s">
        <v>529</v>
      </c>
    </row>
    <row r="1146" spans="1:10" x14ac:dyDescent="0.45">
      <c r="A1146" s="72" t="s">
        <v>12320</v>
      </c>
      <c r="B1146" s="72" t="s">
        <v>2832</v>
      </c>
      <c r="C1146" s="72" t="s">
        <v>2737</v>
      </c>
      <c r="D1146" s="72" t="s">
        <v>2833</v>
      </c>
      <c r="E1146" s="72" t="s">
        <v>9150</v>
      </c>
      <c r="F1146" t="s">
        <v>24</v>
      </c>
      <c r="G1146" s="72" t="s">
        <v>12007</v>
      </c>
      <c r="H1146">
        <v>2129</v>
      </c>
      <c r="I1146" s="72" t="s">
        <v>11003</v>
      </c>
      <c r="J1146" s="72" t="s">
        <v>529</v>
      </c>
    </row>
    <row r="1147" spans="1:10" x14ac:dyDescent="0.45">
      <c r="A1147" s="72" t="s">
        <v>6921</v>
      </c>
      <c r="B1147" s="72" t="s">
        <v>2836</v>
      </c>
      <c r="C1147" s="72" t="s">
        <v>2835</v>
      </c>
      <c r="D1147" s="72" t="s">
        <v>2837</v>
      </c>
      <c r="E1147" s="72" t="s">
        <v>9151</v>
      </c>
      <c r="F1147" t="s">
        <v>29</v>
      </c>
      <c r="G1147" s="72" t="s">
        <v>7021</v>
      </c>
      <c r="H1147">
        <v>288470</v>
      </c>
      <c r="I1147" s="72" t="s">
        <v>569</v>
      </c>
      <c r="J1147" s="72" t="s">
        <v>570</v>
      </c>
    </row>
    <row r="1148" spans="1:10" x14ac:dyDescent="0.45">
      <c r="A1148" s="72" t="s">
        <v>6918</v>
      </c>
      <c r="B1148" s="72" t="s">
        <v>2836</v>
      </c>
      <c r="C1148" s="72" t="s">
        <v>2835</v>
      </c>
      <c r="D1148" s="72" t="s">
        <v>2837</v>
      </c>
      <c r="E1148" s="72" t="s">
        <v>9151</v>
      </c>
      <c r="F1148" t="s">
        <v>29</v>
      </c>
      <c r="G1148" s="72" t="s">
        <v>7940</v>
      </c>
      <c r="H1148">
        <v>286820</v>
      </c>
      <c r="I1148" s="72" t="s">
        <v>569</v>
      </c>
      <c r="J1148" s="72" t="s">
        <v>570</v>
      </c>
    </row>
    <row r="1149" spans="1:10" x14ac:dyDescent="0.45">
      <c r="A1149" s="72" t="s">
        <v>6922</v>
      </c>
      <c r="B1149" s="72" t="s">
        <v>2836</v>
      </c>
      <c r="C1149" s="72" t="s">
        <v>2835</v>
      </c>
      <c r="D1149" s="72" t="s">
        <v>2837</v>
      </c>
      <c r="E1149" s="72" t="s">
        <v>9151</v>
      </c>
      <c r="F1149" t="s">
        <v>29</v>
      </c>
      <c r="G1149" s="72" t="s">
        <v>8276</v>
      </c>
      <c r="H1149">
        <v>285270</v>
      </c>
      <c r="I1149" s="72" t="s">
        <v>569</v>
      </c>
      <c r="J1149" s="72" t="s">
        <v>570</v>
      </c>
    </row>
    <row r="1150" spans="1:10" x14ac:dyDescent="0.45">
      <c r="A1150" s="72" t="s">
        <v>6930</v>
      </c>
      <c r="B1150" s="72" t="s">
        <v>2836</v>
      </c>
      <c r="C1150" s="72" t="s">
        <v>2835</v>
      </c>
      <c r="D1150" s="72" t="s">
        <v>2837</v>
      </c>
      <c r="E1150" s="72" t="s">
        <v>9151</v>
      </c>
      <c r="F1150" t="s">
        <v>29</v>
      </c>
      <c r="G1150" s="72" t="s">
        <v>8612</v>
      </c>
      <c r="H1150">
        <v>282960</v>
      </c>
      <c r="I1150" s="72" t="s">
        <v>569</v>
      </c>
      <c r="J1150" s="72" t="s">
        <v>570</v>
      </c>
    </row>
    <row r="1151" spans="1:10" x14ac:dyDescent="0.45">
      <c r="A1151" s="72" t="s">
        <v>12320</v>
      </c>
      <c r="B1151" s="72" t="s">
        <v>2836</v>
      </c>
      <c r="C1151" s="72" t="s">
        <v>2835</v>
      </c>
      <c r="D1151" s="72" t="s">
        <v>2837</v>
      </c>
      <c r="E1151" s="72" t="s">
        <v>9151</v>
      </c>
      <c r="F1151" t="s">
        <v>29</v>
      </c>
      <c r="G1151" s="72" t="s">
        <v>12012</v>
      </c>
      <c r="H1151">
        <v>280286</v>
      </c>
      <c r="I1151" s="72" t="s">
        <v>569</v>
      </c>
      <c r="J1151" s="72" t="s">
        <v>570</v>
      </c>
    </row>
    <row r="1152" spans="1:10" x14ac:dyDescent="0.45">
      <c r="A1152" s="72" t="s">
        <v>6921</v>
      </c>
      <c r="B1152" s="72" t="s">
        <v>2838</v>
      </c>
      <c r="C1152" s="72" t="s">
        <v>2835</v>
      </c>
      <c r="D1152" s="72" t="s">
        <v>2839</v>
      </c>
      <c r="E1152" s="72" t="s">
        <v>9152</v>
      </c>
      <c r="F1152" t="s">
        <v>35</v>
      </c>
      <c r="G1152" s="72" t="s">
        <v>7024</v>
      </c>
      <c r="H1152">
        <v>51744</v>
      </c>
      <c r="I1152" s="72" t="s">
        <v>591</v>
      </c>
      <c r="J1152" s="72" t="s">
        <v>570</v>
      </c>
    </row>
    <row r="1153" spans="1:10" x14ac:dyDescent="0.45">
      <c r="A1153" s="72" t="s">
        <v>6918</v>
      </c>
      <c r="B1153" s="72" t="s">
        <v>2838</v>
      </c>
      <c r="C1153" s="72" t="s">
        <v>2835</v>
      </c>
      <c r="D1153" s="72" t="s">
        <v>2839</v>
      </c>
      <c r="E1153" s="72" t="s">
        <v>9152</v>
      </c>
      <c r="F1153" t="s">
        <v>35</v>
      </c>
      <c r="G1153" s="72" t="s">
        <v>7941</v>
      </c>
      <c r="H1153">
        <v>50562</v>
      </c>
      <c r="I1153" s="72" t="s">
        <v>591</v>
      </c>
      <c r="J1153" s="72" t="s">
        <v>570</v>
      </c>
    </row>
    <row r="1154" spans="1:10" x14ac:dyDescent="0.45">
      <c r="A1154" s="72" t="s">
        <v>6922</v>
      </c>
      <c r="B1154" s="72" t="s">
        <v>2838</v>
      </c>
      <c r="C1154" s="72" t="s">
        <v>2835</v>
      </c>
      <c r="D1154" s="72" t="s">
        <v>2839</v>
      </c>
      <c r="E1154" s="72" t="s">
        <v>9152</v>
      </c>
      <c r="F1154" t="s">
        <v>35</v>
      </c>
      <c r="G1154" s="72" t="s">
        <v>8277</v>
      </c>
      <c r="H1154">
        <v>49274</v>
      </c>
      <c r="I1154" s="72" t="s">
        <v>591</v>
      </c>
      <c r="J1154" s="72" t="s">
        <v>570</v>
      </c>
    </row>
    <row r="1155" spans="1:10" x14ac:dyDescent="0.45">
      <c r="A1155" s="72" t="s">
        <v>6930</v>
      </c>
      <c r="B1155" s="72" t="s">
        <v>2838</v>
      </c>
      <c r="C1155" s="72" t="s">
        <v>2835</v>
      </c>
      <c r="D1155" s="72" t="s">
        <v>2839</v>
      </c>
      <c r="E1155" s="72" t="s">
        <v>9152</v>
      </c>
      <c r="F1155" t="s">
        <v>35</v>
      </c>
      <c r="G1155" s="72" t="s">
        <v>8613</v>
      </c>
      <c r="H1155">
        <v>48038</v>
      </c>
      <c r="I1155" s="72" t="s">
        <v>591</v>
      </c>
      <c r="J1155" s="72" t="s">
        <v>570</v>
      </c>
    </row>
    <row r="1156" spans="1:10" x14ac:dyDescent="0.45">
      <c r="A1156" s="72" t="s">
        <v>12320</v>
      </c>
      <c r="B1156" s="72" t="s">
        <v>2838</v>
      </c>
      <c r="C1156" s="72" t="s">
        <v>2835</v>
      </c>
      <c r="D1156" s="72" t="s">
        <v>2839</v>
      </c>
      <c r="E1156" s="72" t="s">
        <v>9152</v>
      </c>
      <c r="F1156" t="s">
        <v>35</v>
      </c>
      <c r="G1156" s="72" t="s">
        <v>12018</v>
      </c>
      <c r="H1156">
        <v>46866</v>
      </c>
      <c r="I1156" s="72" t="s">
        <v>591</v>
      </c>
      <c r="J1156" s="72" t="s">
        <v>570</v>
      </c>
    </row>
    <row r="1157" spans="1:10" x14ac:dyDescent="0.45">
      <c r="A1157" s="72" t="s">
        <v>6921</v>
      </c>
      <c r="B1157" s="72" t="s">
        <v>2840</v>
      </c>
      <c r="C1157" s="72" t="s">
        <v>2835</v>
      </c>
      <c r="D1157" s="72" t="s">
        <v>2841</v>
      </c>
      <c r="E1157" s="72" t="s">
        <v>9153</v>
      </c>
      <c r="F1157" t="s">
        <v>33</v>
      </c>
      <c r="G1157" s="72" t="s">
        <v>7027</v>
      </c>
      <c r="H1157">
        <v>35849</v>
      </c>
      <c r="I1157" s="72" t="s">
        <v>586</v>
      </c>
      <c r="J1157" s="72" t="s">
        <v>570</v>
      </c>
    </row>
    <row r="1158" spans="1:10" x14ac:dyDescent="0.45">
      <c r="A1158" s="72" t="s">
        <v>6918</v>
      </c>
      <c r="B1158" s="72" t="s">
        <v>2840</v>
      </c>
      <c r="C1158" s="72" t="s">
        <v>2835</v>
      </c>
      <c r="D1158" s="72" t="s">
        <v>2841</v>
      </c>
      <c r="E1158" s="72" t="s">
        <v>9153</v>
      </c>
      <c r="F1158" t="s">
        <v>33</v>
      </c>
      <c r="G1158" s="72" t="s">
        <v>7942</v>
      </c>
      <c r="H1158">
        <v>35107</v>
      </c>
      <c r="I1158" s="72" t="s">
        <v>586</v>
      </c>
      <c r="J1158" s="72" t="s">
        <v>570</v>
      </c>
    </row>
    <row r="1159" spans="1:10" x14ac:dyDescent="0.45">
      <c r="A1159" s="72" t="s">
        <v>6922</v>
      </c>
      <c r="B1159" s="72" t="s">
        <v>2840</v>
      </c>
      <c r="C1159" s="72" t="s">
        <v>2835</v>
      </c>
      <c r="D1159" s="72" t="s">
        <v>2841</v>
      </c>
      <c r="E1159" s="72" t="s">
        <v>9153</v>
      </c>
      <c r="F1159" t="s">
        <v>33</v>
      </c>
      <c r="G1159" s="72" t="s">
        <v>8278</v>
      </c>
      <c r="H1159">
        <v>34285</v>
      </c>
      <c r="I1159" s="72" t="s">
        <v>586</v>
      </c>
      <c r="J1159" s="72" t="s">
        <v>570</v>
      </c>
    </row>
    <row r="1160" spans="1:10" x14ac:dyDescent="0.45">
      <c r="A1160" s="72" t="s">
        <v>6930</v>
      </c>
      <c r="B1160" s="72" t="s">
        <v>2840</v>
      </c>
      <c r="C1160" s="72" t="s">
        <v>2835</v>
      </c>
      <c r="D1160" s="72" t="s">
        <v>2841</v>
      </c>
      <c r="E1160" s="72" t="s">
        <v>9153</v>
      </c>
      <c r="F1160" t="s">
        <v>33</v>
      </c>
      <c r="G1160" s="72" t="s">
        <v>8614</v>
      </c>
      <c r="H1160">
        <v>33540</v>
      </c>
      <c r="I1160" s="72" t="s">
        <v>586</v>
      </c>
      <c r="J1160" s="72" t="s">
        <v>570</v>
      </c>
    </row>
    <row r="1161" spans="1:10" x14ac:dyDescent="0.45">
      <c r="A1161" s="72" t="s">
        <v>12320</v>
      </c>
      <c r="B1161" s="72" t="s">
        <v>2840</v>
      </c>
      <c r="C1161" s="72" t="s">
        <v>2835</v>
      </c>
      <c r="D1161" s="72" t="s">
        <v>2841</v>
      </c>
      <c r="E1161" s="72" t="s">
        <v>9153</v>
      </c>
      <c r="F1161" t="s">
        <v>33</v>
      </c>
      <c r="G1161" s="72" t="s">
        <v>12016</v>
      </c>
      <c r="H1161">
        <v>32845</v>
      </c>
      <c r="I1161" s="72" t="s">
        <v>586</v>
      </c>
      <c r="J1161" s="72" t="s">
        <v>570</v>
      </c>
    </row>
    <row r="1162" spans="1:10" x14ac:dyDescent="0.45">
      <c r="A1162" s="72" t="s">
        <v>6921</v>
      </c>
      <c r="B1162" s="72" t="s">
        <v>2842</v>
      </c>
      <c r="C1162" s="72" t="s">
        <v>2835</v>
      </c>
      <c r="D1162" s="72" t="s">
        <v>2843</v>
      </c>
      <c r="E1162" s="72" t="s">
        <v>9154</v>
      </c>
      <c r="F1162" t="s">
        <v>30</v>
      </c>
      <c r="G1162" s="72" t="s">
        <v>7030</v>
      </c>
      <c r="H1162">
        <v>95235</v>
      </c>
      <c r="I1162" s="72" t="s">
        <v>578</v>
      </c>
      <c r="J1162" s="72" t="s">
        <v>570</v>
      </c>
    </row>
    <row r="1163" spans="1:10" x14ac:dyDescent="0.45">
      <c r="A1163" s="72" t="s">
        <v>6918</v>
      </c>
      <c r="B1163" s="72" t="s">
        <v>2842</v>
      </c>
      <c r="C1163" s="72" t="s">
        <v>2835</v>
      </c>
      <c r="D1163" s="72" t="s">
        <v>2843</v>
      </c>
      <c r="E1163" s="72" t="s">
        <v>9154</v>
      </c>
      <c r="F1163" t="s">
        <v>30</v>
      </c>
      <c r="G1163" s="72" t="s">
        <v>7943</v>
      </c>
      <c r="H1163">
        <v>94438</v>
      </c>
      <c r="I1163" s="72" t="s">
        <v>578</v>
      </c>
      <c r="J1163" s="72" t="s">
        <v>570</v>
      </c>
    </row>
    <row r="1164" spans="1:10" x14ac:dyDescent="0.45">
      <c r="A1164" s="72" t="s">
        <v>6922</v>
      </c>
      <c r="B1164" s="72" t="s">
        <v>2842</v>
      </c>
      <c r="C1164" s="72" t="s">
        <v>2835</v>
      </c>
      <c r="D1164" s="72" t="s">
        <v>2843</v>
      </c>
      <c r="E1164" s="72" t="s">
        <v>9154</v>
      </c>
      <c r="F1164" t="s">
        <v>30</v>
      </c>
      <c r="G1164" s="72" t="s">
        <v>8279</v>
      </c>
      <c r="H1164">
        <v>93493</v>
      </c>
      <c r="I1164" s="72" t="s">
        <v>578</v>
      </c>
      <c r="J1164" s="72" t="s">
        <v>570</v>
      </c>
    </row>
    <row r="1165" spans="1:10" x14ac:dyDescent="0.45">
      <c r="A1165" s="72" t="s">
        <v>6930</v>
      </c>
      <c r="B1165" s="72" t="s">
        <v>2842</v>
      </c>
      <c r="C1165" s="72" t="s">
        <v>2835</v>
      </c>
      <c r="D1165" s="72" t="s">
        <v>2843</v>
      </c>
      <c r="E1165" s="72" t="s">
        <v>9154</v>
      </c>
      <c r="F1165" t="s">
        <v>30</v>
      </c>
      <c r="G1165" s="72" t="s">
        <v>8615</v>
      </c>
      <c r="H1165">
        <v>92385</v>
      </c>
      <c r="I1165" s="72" t="s">
        <v>578</v>
      </c>
      <c r="J1165" s="72" t="s">
        <v>570</v>
      </c>
    </row>
    <row r="1166" spans="1:10" x14ac:dyDescent="0.45">
      <c r="A1166" s="72" t="s">
        <v>12320</v>
      </c>
      <c r="B1166" s="72" t="s">
        <v>2842</v>
      </c>
      <c r="C1166" s="72" t="s">
        <v>2835</v>
      </c>
      <c r="D1166" s="72" t="s">
        <v>2843</v>
      </c>
      <c r="E1166" s="72" t="s">
        <v>9154</v>
      </c>
      <c r="F1166" t="s">
        <v>30</v>
      </c>
      <c r="G1166" s="72" t="s">
        <v>12013</v>
      </c>
      <c r="H1166">
        <v>91094</v>
      </c>
      <c r="I1166" s="72" t="s">
        <v>578</v>
      </c>
      <c r="J1166" s="72" t="s">
        <v>570</v>
      </c>
    </row>
    <row r="1167" spans="1:10" x14ac:dyDescent="0.45">
      <c r="A1167" s="72" t="s">
        <v>6921</v>
      </c>
      <c r="B1167" s="72" t="s">
        <v>2844</v>
      </c>
      <c r="C1167" s="72" t="s">
        <v>2835</v>
      </c>
      <c r="D1167" s="72" t="s">
        <v>2845</v>
      </c>
      <c r="E1167" s="72" t="s">
        <v>9155</v>
      </c>
      <c r="F1167" t="s">
        <v>30</v>
      </c>
      <c r="G1167" s="72" t="s">
        <v>7030</v>
      </c>
      <c r="H1167">
        <v>92546</v>
      </c>
      <c r="I1167" s="72" t="s">
        <v>579</v>
      </c>
      <c r="J1167" s="72" t="s">
        <v>570</v>
      </c>
    </row>
    <row r="1168" spans="1:10" x14ac:dyDescent="0.45">
      <c r="A1168" s="72" t="s">
        <v>6918</v>
      </c>
      <c r="B1168" s="72" t="s">
        <v>2844</v>
      </c>
      <c r="C1168" s="72" t="s">
        <v>2835</v>
      </c>
      <c r="D1168" s="72" t="s">
        <v>2845</v>
      </c>
      <c r="E1168" s="72" t="s">
        <v>9155</v>
      </c>
      <c r="F1168" t="s">
        <v>30</v>
      </c>
      <c r="G1168" s="72" t="s">
        <v>7943</v>
      </c>
      <c r="H1168">
        <v>92370</v>
      </c>
      <c r="I1168" s="72" t="s">
        <v>579</v>
      </c>
      <c r="J1168" s="72" t="s">
        <v>570</v>
      </c>
    </row>
    <row r="1169" spans="1:10" x14ac:dyDescent="0.45">
      <c r="A1169" s="72" t="s">
        <v>6922</v>
      </c>
      <c r="B1169" s="72" t="s">
        <v>2844</v>
      </c>
      <c r="C1169" s="72" t="s">
        <v>2835</v>
      </c>
      <c r="D1169" s="72" t="s">
        <v>2845</v>
      </c>
      <c r="E1169" s="72" t="s">
        <v>9155</v>
      </c>
      <c r="F1169" t="s">
        <v>30</v>
      </c>
      <c r="G1169" s="72" t="s">
        <v>8279</v>
      </c>
      <c r="H1169">
        <v>92413</v>
      </c>
      <c r="I1169" s="72" t="s">
        <v>579</v>
      </c>
      <c r="J1169" s="72" t="s">
        <v>570</v>
      </c>
    </row>
    <row r="1170" spans="1:10" x14ac:dyDescent="0.45">
      <c r="A1170" s="72" t="s">
        <v>6930</v>
      </c>
      <c r="B1170" s="72" t="s">
        <v>2844</v>
      </c>
      <c r="C1170" s="72" t="s">
        <v>2835</v>
      </c>
      <c r="D1170" s="72" t="s">
        <v>2845</v>
      </c>
      <c r="E1170" s="72" t="s">
        <v>9155</v>
      </c>
      <c r="F1170" t="s">
        <v>30</v>
      </c>
      <c r="G1170" s="72" t="s">
        <v>8615</v>
      </c>
      <c r="H1170">
        <v>92056</v>
      </c>
      <c r="I1170" s="72" t="s">
        <v>579</v>
      </c>
      <c r="J1170" s="72" t="s">
        <v>570</v>
      </c>
    </row>
    <row r="1171" spans="1:10" x14ac:dyDescent="0.45">
      <c r="A1171" s="72" t="s">
        <v>12320</v>
      </c>
      <c r="B1171" s="72" t="s">
        <v>2844</v>
      </c>
      <c r="C1171" s="72" t="s">
        <v>2835</v>
      </c>
      <c r="D1171" s="72" t="s">
        <v>2845</v>
      </c>
      <c r="E1171" s="72" t="s">
        <v>9155</v>
      </c>
      <c r="F1171" t="s">
        <v>30</v>
      </c>
      <c r="G1171" s="72" t="s">
        <v>12013</v>
      </c>
      <c r="H1171">
        <v>91547</v>
      </c>
      <c r="I1171" s="72" t="s">
        <v>579</v>
      </c>
      <c r="J1171" s="72" t="s">
        <v>570</v>
      </c>
    </row>
    <row r="1172" spans="1:10" x14ac:dyDescent="0.45">
      <c r="A1172" s="72" t="s">
        <v>6921</v>
      </c>
      <c r="B1172" s="72" t="s">
        <v>2846</v>
      </c>
      <c r="C1172" s="72" t="s">
        <v>2835</v>
      </c>
      <c r="D1172" s="72" t="s">
        <v>2847</v>
      </c>
      <c r="E1172" s="72" t="s">
        <v>9156</v>
      </c>
      <c r="F1172" t="s">
        <v>36</v>
      </c>
      <c r="G1172" s="72" t="s">
        <v>7033</v>
      </c>
      <c r="H1172">
        <v>34696</v>
      </c>
      <c r="I1172" s="72" t="s">
        <v>595</v>
      </c>
      <c r="J1172" s="72" t="s">
        <v>570</v>
      </c>
    </row>
    <row r="1173" spans="1:10" x14ac:dyDescent="0.45">
      <c r="A1173" s="72" t="s">
        <v>6918</v>
      </c>
      <c r="B1173" s="72" t="s">
        <v>2846</v>
      </c>
      <c r="C1173" s="72" t="s">
        <v>2835</v>
      </c>
      <c r="D1173" s="72" t="s">
        <v>2847</v>
      </c>
      <c r="E1173" s="72" t="s">
        <v>9156</v>
      </c>
      <c r="F1173" t="s">
        <v>36</v>
      </c>
      <c r="G1173" s="72" t="s">
        <v>7944</v>
      </c>
      <c r="H1173">
        <v>34094</v>
      </c>
      <c r="I1173" s="72" t="s">
        <v>595</v>
      </c>
      <c r="J1173" s="72" t="s">
        <v>570</v>
      </c>
    </row>
    <row r="1174" spans="1:10" x14ac:dyDescent="0.45">
      <c r="A1174" s="72" t="s">
        <v>6922</v>
      </c>
      <c r="B1174" s="72" t="s">
        <v>2846</v>
      </c>
      <c r="C1174" s="72" t="s">
        <v>2835</v>
      </c>
      <c r="D1174" s="72" t="s">
        <v>2847</v>
      </c>
      <c r="E1174" s="72" t="s">
        <v>9156</v>
      </c>
      <c r="F1174" t="s">
        <v>36</v>
      </c>
      <c r="G1174" s="72" t="s">
        <v>8280</v>
      </c>
      <c r="H1174">
        <v>33344</v>
      </c>
      <c r="I1174" s="72" t="s">
        <v>595</v>
      </c>
      <c r="J1174" s="72" t="s">
        <v>570</v>
      </c>
    </row>
    <row r="1175" spans="1:10" x14ac:dyDescent="0.45">
      <c r="A1175" s="72" t="s">
        <v>6930</v>
      </c>
      <c r="B1175" s="72" t="s">
        <v>2846</v>
      </c>
      <c r="C1175" s="72" t="s">
        <v>2835</v>
      </c>
      <c r="D1175" s="72" t="s">
        <v>2847</v>
      </c>
      <c r="E1175" s="72" t="s">
        <v>9156</v>
      </c>
      <c r="F1175" t="s">
        <v>36</v>
      </c>
      <c r="G1175" s="72" t="s">
        <v>8616</v>
      </c>
      <c r="H1175">
        <v>32645</v>
      </c>
      <c r="I1175" s="72" t="s">
        <v>595</v>
      </c>
      <c r="J1175" s="72" t="s">
        <v>570</v>
      </c>
    </row>
    <row r="1176" spans="1:10" x14ac:dyDescent="0.45">
      <c r="A1176" s="72" t="s">
        <v>12320</v>
      </c>
      <c r="B1176" s="72" t="s">
        <v>2846</v>
      </c>
      <c r="C1176" s="72" t="s">
        <v>2835</v>
      </c>
      <c r="D1176" s="72" t="s">
        <v>2847</v>
      </c>
      <c r="E1176" s="72" t="s">
        <v>9156</v>
      </c>
      <c r="F1176" t="s">
        <v>36</v>
      </c>
      <c r="G1176" s="72" t="s">
        <v>12019</v>
      </c>
      <c r="H1176">
        <v>32000</v>
      </c>
      <c r="I1176" s="72" t="s">
        <v>595</v>
      </c>
      <c r="J1176" s="72" t="s">
        <v>570</v>
      </c>
    </row>
    <row r="1177" spans="1:10" x14ac:dyDescent="0.45">
      <c r="A1177" s="72" t="s">
        <v>6921</v>
      </c>
      <c r="B1177" s="72" t="s">
        <v>2848</v>
      </c>
      <c r="C1177" s="72" t="s">
        <v>2835</v>
      </c>
      <c r="D1177" s="72" t="s">
        <v>2849</v>
      </c>
      <c r="E1177" s="72" t="s">
        <v>9157</v>
      </c>
      <c r="F1177" t="s">
        <v>30</v>
      </c>
      <c r="G1177" s="72" t="s">
        <v>7030</v>
      </c>
      <c r="H1177">
        <v>26555</v>
      </c>
      <c r="I1177" s="72" t="s">
        <v>580</v>
      </c>
      <c r="J1177" s="72" t="s">
        <v>570</v>
      </c>
    </row>
    <row r="1178" spans="1:10" x14ac:dyDescent="0.45">
      <c r="A1178" s="72" t="s">
        <v>6918</v>
      </c>
      <c r="B1178" s="72" t="s">
        <v>2848</v>
      </c>
      <c r="C1178" s="72" t="s">
        <v>2835</v>
      </c>
      <c r="D1178" s="72" t="s">
        <v>2849</v>
      </c>
      <c r="E1178" s="72" t="s">
        <v>9157</v>
      </c>
      <c r="F1178" t="s">
        <v>30</v>
      </c>
      <c r="G1178" s="72" t="s">
        <v>7943</v>
      </c>
      <c r="H1178">
        <v>26013</v>
      </c>
      <c r="I1178" s="72" t="s">
        <v>580</v>
      </c>
      <c r="J1178" s="72" t="s">
        <v>570</v>
      </c>
    </row>
    <row r="1179" spans="1:10" x14ac:dyDescent="0.45">
      <c r="A1179" s="72" t="s">
        <v>6922</v>
      </c>
      <c r="B1179" s="72" t="s">
        <v>2848</v>
      </c>
      <c r="C1179" s="72" t="s">
        <v>2835</v>
      </c>
      <c r="D1179" s="72" t="s">
        <v>2849</v>
      </c>
      <c r="E1179" s="72" t="s">
        <v>9157</v>
      </c>
      <c r="F1179" t="s">
        <v>30</v>
      </c>
      <c r="G1179" s="72" t="s">
        <v>8279</v>
      </c>
      <c r="H1179">
        <v>25526</v>
      </c>
      <c r="I1179" s="72" t="s">
        <v>580</v>
      </c>
      <c r="J1179" s="72" t="s">
        <v>570</v>
      </c>
    </row>
    <row r="1180" spans="1:10" x14ac:dyDescent="0.45">
      <c r="A1180" s="72" t="s">
        <v>6930</v>
      </c>
      <c r="B1180" s="72" t="s">
        <v>2848</v>
      </c>
      <c r="C1180" s="72" t="s">
        <v>2835</v>
      </c>
      <c r="D1180" s="72" t="s">
        <v>2849</v>
      </c>
      <c r="E1180" s="72" t="s">
        <v>9157</v>
      </c>
      <c r="F1180" t="s">
        <v>30</v>
      </c>
      <c r="G1180" s="72" t="s">
        <v>8615</v>
      </c>
      <c r="H1180">
        <v>25058</v>
      </c>
      <c r="I1180" s="72" t="s">
        <v>580</v>
      </c>
      <c r="J1180" s="72" t="s">
        <v>570</v>
      </c>
    </row>
    <row r="1181" spans="1:10" x14ac:dyDescent="0.45">
      <c r="A1181" s="72" t="s">
        <v>12320</v>
      </c>
      <c r="B1181" s="72" t="s">
        <v>2848</v>
      </c>
      <c r="C1181" s="72" t="s">
        <v>2835</v>
      </c>
      <c r="D1181" s="72" t="s">
        <v>2849</v>
      </c>
      <c r="E1181" s="72" t="s">
        <v>9157</v>
      </c>
      <c r="F1181" t="s">
        <v>30</v>
      </c>
      <c r="G1181" s="72" t="s">
        <v>12013</v>
      </c>
      <c r="H1181">
        <v>24528</v>
      </c>
      <c r="I1181" s="72" t="s">
        <v>580</v>
      </c>
      <c r="J1181" s="72" t="s">
        <v>570</v>
      </c>
    </row>
    <row r="1182" spans="1:10" x14ac:dyDescent="0.45">
      <c r="A1182" s="72" t="s">
        <v>6921</v>
      </c>
      <c r="B1182" s="72" t="s">
        <v>2850</v>
      </c>
      <c r="C1182" s="72" t="s">
        <v>2835</v>
      </c>
      <c r="D1182" s="72" t="s">
        <v>2851</v>
      </c>
      <c r="E1182" s="72" t="s">
        <v>9158</v>
      </c>
      <c r="F1182" t="s">
        <v>32</v>
      </c>
      <c r="G1182" s="72" t="s">
        <v>7036</v>
      </c>
      <c r="H1182">
        <v>115426</v>
      </c>
      <c r="I1182" s="72" t="s">
        <v>584</v>
      </c>
      <c r="J1182" s="72" t="s">
        <v>570</v>
      </c>
    </row>
    <row r="1183" spans="1:10" x14ac:dyDescent="0.45">
      <c r="A1183" s="72" t="s">
        <v>6918</v>
      </c>
      <c r="B1183" s="72" t="s">
        <v>2850</v>
      </c>
      <c r="C1183" s="72" t="s">
        <v>2835</v>
      </c>
      <c r="D1183" s="72" t="s">
        <v>2851</v>
      </c>
      <c r="E1183" s="72" t="s">
        <v>9158</v>
      </c>
      <c r="F1183" t="s">
        <v>32</v>
      </c>
      <c r="G1183" s="72" t="s">
        <v>7945</v>
      </c>
      <c r="H1183">
        <v>113604</v>
      </c>
      <c r="I1183" s="72" t="s">
        <v>584</v>
      </c>
      <c r="J1183" s="72" t="s">
        <v>570</v>
      </c>
    </row>
    <row r="1184" spans="1:10" x14ac:dyDescent="0.45">
      <c r="A1184" s="72" t="s">
        <v>6922</v>
      </c>
      <c r="B1184" s="72" t="s">
        <v>2850</v>
      </c>
      <c r="C1184" s="72" t="s">
        <v>2835</v>
      </c>
      <c r="D1184" s="72" t="s">
        <v>2851</v>
      </c>
      <c r="E1184" s="72" t="s">
        <v>9158</v>
      </c>
      <c r="F1184" t="s">
        <v>32</v>
      </c>
      <c r="G1184" s="72" t="s">
        <v>8281</v>
      </c>
      <c r="H1184">
        <v>111792</v>
      </c>
      <c r="I1184" s="72" t="s">
        <v>584</v>
      </c>
      <c r="J1184" s="72" t="s">
        <v>570</v>
      </c>
    </row>
    <row r="1185" spans="1:10" x14ac:dyDescent="0.45">
      <c r="A1185" s="72" t="s">
        <v>6930</v>
      </c>
      <c r="B1185" s="72" t="s">
        <v>2850</v>
      </c>
      <c r="C1185" s="72" t="s">
        <v>2835</v>
      </c>
      <c r="D1185" s="72" t="s">
        <v>2851</v>
      </c>
      <c r="E1185" s="72" t="s">
        <v>9158</v>
      </c>
      <c r="F1185" t="s">
        <v>32</v>
      </c>
      <c r="G1185" s="72" t="s">
        <v>8617</v>
      </c>
      <c r="H1185">
        <v>109697</v>
      </c>
      <c r="I1185" s="72" t="s">
        <v>584</v>
      </c>
      <c r="J1185" s="72" t="s">
        <v>570</v>
      </c>
    </row>
    <row r="1186" spans="1:10" x14ac:dyDescent="0.45">
      <c r="A1186" s="72" t="s">
        <v>12320</v>
      </c>
      <c r="B1186" s="72" t="s">
        <v>2850</v>
      </c>
      <c r="C1186" s="72" t="s">
        <v>2835</v>
      </c>
      <c r="D1186" s="72" t="s">
        <v>2851</v>
      </c>
      <c r="E1186" s="72" t="s">
        <v>9158</v>
      </c>
      <c r="F1186" t="s">
        <v>32</v>
      </c>
      <c r="G1186" s="72" t="s">
        <v>12015</v>
      </c>
      <c r="H1186">
        <v>107555</v>
      </c>
      <c r="I1186" s="72" t="s">
        <v>584</v>
      </c>
      <c r="J1186" s="72" t="s">
        <v>570</v>
      </c>
    </row>
    <row r="1187" spans="1:10" x14ac:dyDescent="0.45">
      <c r="A1187" s="72" t="s">
        <v>6921</v>
      </c>
      <c r="B1187" s="72" t="s">
        <v>2852</v>
      </c>
      <c r="C1187" s="72" t="s">
        <v>2835</v>
      </c>
      <c r="D1187" s="72" t="s">
        <v>2853</v>
      </c>
      <c r="E1187" s="72" t="s">
        <v>9159</v>
      </c>
      <c r="F1187" t="s">
        <v>33</v>
      </c>
      <c r="G1187" s="72" t="s">
        <v>7027</v>
      </c>
      <c r="H1187">
        <v>18931</v>
      </c>
      <c r="I1187" s="72" t="s">
        <v>587</v>
      </c>
      <c r="J1187" s="72" t="s">
        <v>570</v>
      </c>
    </row>
    <row r="1188" spans="1:10" x14ac:dyDescent="0.45">
      <c r="A1188" s="72" t="s">
        <v>6918</v>
      </c>
      <c r="B1188" s="72" t="s">
        <v>2852</v>
      </c>
      <c r="C1188" s="72" t="s">
        <v>2835</v>
      </c>
      <c r="D1188" s="72" t="s">
        <v>2853</v>
      </c>
      <c r="E1188" s="72" t="s">
        <v>9159</v>
      </c>
      <c r="F1188" t="s">
        <v>33</v>
      </c>
      <c r="G1188" s="72" t="s">
        <v>7942</v>
      </c>
      <c r="H1188">
        <v>18637</v>
      </c>
      <c r="I1188" s="72" t="s">
        <v>587</v>
      </c>
      <c r="J1188" s="72" t="s">
        <v>570</v>
      </c>
    </row>
    <row r="1189" spans="1:10" x14ac:dyDescent="0.45">
      <c r="A1189" s="72" t="s">
        <v>6922</v>
      </c>
      <c r="B1189" s="72" t="s">
        <v>2852</v>
      </c>
      <c r="C1189" s="72" t="s">
        <v>2835</v>
      </c>
      <c r="D1189" s="72" t="s">
        <v>2853</v>
      </c>
      <c r="E1189" s="72" t="s">
        <v>9159</v>
      </c>
      <c r="F1189" t="s">
        <v>33</v>
      </c>
      <c r="G1189" s="72" t="s">
        <v>8278</v>
      </c>
      <c r="H1189">
        <v>18338</v>
      </c>
      <c r="I1189" s="72" t="s">
        <v>587</v>
      </c>
      <c r="J1189" s="72" t="s">
        <v>570</v>
      </c>
    </row>
    <row r="1190" spans="1:10" x14ac:dyDescent="0.45">
      <c r="A1190" s="72" t="s">
        <v>6930</v>
      </c>
      <c r="B1190" s="72" t="s">
        <v>2852</v>
      </c>
      <c r="C1190" s="72" t="s">
        <v>2835</v>
      </c>
      <c r="D1190" s="72" t="s">
        <v>2853</v>
      </c>
      <c r="E1190" s="72" t="s">
        <v>9159</v>
      </c>
      <c r="F1190" t="s">
        <v>33</v>
      </c>
      <c r="G1190" s="72" t="s">
        <v>8614</v>
      </c>
      <c r="H1190">
        <v>17970</v>
      </c>
      <c r="I1190" s="72" t="s">
        <v>587</v>
      </c>
      <c r="J1190" s="72" t="s">
        <v>570</v>
      </c>
    </row>
    <row r="1191" spans="1:10" x14ac:dyDescent="0.45">
      <c r="A1191" s="72" t="s">
        <v>12320</v>
      </c>
      <c r="B1191" s="72" t="s">
        <v>2852</v>
      </c>
      <c r="C1191" s="72" t="s">
        <v>2835</v>
      </c>
      <c r="D1191" s="72" t="s">
        <v>2853</v>
      </c>
      <c r="E1191" s="72" t="s">
        <v>9159</v>
      </c>
      <c r="F1191" t="s">
        <v>33</v>
      </c>
      <c r="G1191" s="72" t="s">
        <v>12016</v>
      </c>
      <c r="H1191">
        <v>17647</v>
      </c>
      <c r="I1191" s="72" t="s">
        <v>587</v>
      </c>
      <c r="J1191" s="72" t="s">
        <v>570</v>
      </c>
    </row>
    <row r="1192" spans="1:10" x14ac:dyDescent="0.45">
      <c r="A1192" s="72" t="s">
        <v>6921</v>
      </c>
      <c r="B1192" s="72" t="s">
        <v>2854</v>
      </c>
      <c r="C1192" s="72" t="s">
        <v>2835</v>
      </c>
      <c r="D1192" s="72" t="s">
        <v>2855</v>
      </c>
      <c r="E1192" s="72" t="s">
        <v>9160</v>
      </c>
      <c r="F1192" t="s">
        <v>34</v>
      </c>
      <c r="G1192" s="72" t="s">
        <v>7039</v>
      </c>
      <c r="H1192">
        <v>32977</v>
      </c>
      <c r="I1192" s="72" t="s">
        <v>589</v>
      </c>
      <c r="J1192" s="72" t="s">
        <v>570</v>
      </c>
    </row>
    <row r="1193" spans="1:10" x14ac:dyDescent="0.45">
      <c r="A1193" s="72" t="s">
        <v>6918</v>
      </c>
      <c r="B1193" s="72" t="s">
        <v>2854</v>
      </c>
      <c r="C1193" s="72" t="s">
        <v>2835</v>
      </c>
      <c r="D1193" s="72" t="s">
        <v>2855</v>
      </c>
      <c r="E1193" s="72" t="s">
        <v>9160</v>
      </c>
      <c r="F1193" t="s">
        <v>34</v>
      </c>
      <c r="G1193" s="72" t="s">
        <v>7946</v>
      </c>
      <c r="H1193">
        <v>32176</v>
      </c>
      <c r="I1193" s="72" t="s">
        <v>589</v>
      </c>
      <c r="J1193" s="72" t="s">
        <v>570</v>
      </c>
    </row>
    <row r="1194" spans="1:10" x14ac:dyDescent="0.45">
      <c r="A1194" s="72" t="s">
        <v>6922</v>
      </c>
      <c r="B1194" s="72" t="s">
        <v>2854</v>
      </c>
      <c r="C1194" s="72" t="s">
        <v>2835</v>
      </c>
      <c r="D1194" s="72" t="s">
        <v>2855</v>
      </c>
      <c r="E1194" s="72" t="s">
        <v>9160</v>
      </c>
      <c r="F1194" t="s">
        <v>34</v>
      </c>
      <c r="G1194" s="72" t="s">
        <v>8282</v>
      </c>
      <c r="H1194">
        <v>31413</v>
      </c>
      <c r="I1194" s="72" t="s">
        <v>589</v>
      </c>
      <c r="J1194" s="72" t="s">
        <v>570</v>
      </c>
    </row>
    <row r="1195" spans="1:10" x14ac:dyDescent="0.45">
      <c r="A1195" s="72" t="s">
        <v>6930</v>
      </c>
      <c r="B1195" s="72" t="s">
        <v>2854</v>
      </c>
      <c r="C1195" s="72" t="s">
        <v>2835</v>
      </c>
      <c r="D1195" s="72" t="s">
        <v>2855</v>
      </c>
      <c r="E1195" s="72" t="s">
        <v>9160</v>
      </c>
      <c r="F1195" t="s">
        <v>34</v>
      </c>
      <c r="G1195" s="72" t="s">
        <v>8618</v>
      </c>
      <c r="H1195">
        <v>30624</v>
      </c>
      <c r="I1195" s="72" t="s">
        <v>589</v>
      </c>
      <c r="J1195" s="72" t="s">
        <v>570</v>
      </c>
    </row>
    <row r="1196" spans="1:10" x14ac:dyDescent="0.45">
      <c r="A1196" s="72" t="s">
        <v>12320</v>
      </c>
      <c r="B1196" s="72" t="s">
        <v>2854</v>
      </c>
      <c r="C1196" s="72" t="s">
        <v>2835</v>
      </c>
      <c r="D1196" s="72" t="s">
        <v>2855</v>
      </c>
      <c r="E1196" s="72" t="s">
        <v>9160</v>
      </c>
      <c r="F1196" t="s">
        <v>34</v>
      </c>
      <c r="G1196" s="72" t="s">
        <v>12017</v>
      </c>
      <c r="H1196">
        <v>29902</v>
      </c>
      <c r="I1196" s="72" t="s">
        <v>589</v>
      </c>
      <c r="J1196" s="72" t="s">
        <v>570</v>
      </c>
    </row>
    <row r="1197" spans="1:10" x14ac:dyDescent="0.45">
      <c r="A1197" s="72" t="s">
        <v>6921</v>
      </c>
      <c r="B1197" s="72" t="s">
        <v>2856</v>
      </c>
      <c r="C1197" s="72" t="s">
        <v>2835</v>
      </c>
      <c r="D1197" s="72" t="s">
        <v>2857</v>
      </c>
      <c r="E1197" s="72" t="s">
        <v>9161</v>
      </c>
      <c r="F1197" t="s">
        <v>37</v>
      </c>
      <c r="G1197" s="72" t="s">
        <v>7042</v>
      </c>
      <c r="H1197">
        <v>26576</v>
      </c>
      <c r="I1197" s="72" t="s">
        <v>599</v>
      </c>
      <c r="J1197" s="72" t="s">
        <v>570</v>
      </c>
    </row>
    <row r="1198" spans="1:10" x14ac:dyDescent="0.45">
      <c r="A1198" s="72" t="s">
        <v>6918</v>
      </c>
      <c r="B1198" s="72" t="s">
        <v>2856</v>
      </c>
      <c r="C1198" s="72" t="s">
        <v>2835</v>
      </c>
      <c r="D1198" s="72" t="s">
        <v>2857</v>
      </c>
      <c r="E1198" s="72" t="s">
        <v>9161</v>
      </c>
      <c r="F1198" t="s">
        <v>37</v>
      </c>
      <c r="G1198" s="72" t="s">
        <v>7947</v>
      </c>
      <c r="H1198">
        <v>26138</v>
      </c>
      <c r="I1198" s="72" t="s">
        <v>599</v>
      </c>
      <c r="J1198" s="72" t="s">
        <v>570</v>
      </c>
    </row>
    <row r="1199" spans="1:10" x14ac:dyDescent="0.45">
      <c r="A1199" s="72" t="s">
        <v>6922</v>
      </c>
      <c r="B1199" s="72" t="s">
        <v>2856</v>
      </c>
      <c r="C1199" s="72" t="s">
        <v>2835</v>
      </c>
      <c r="D1199" s="72" t="s">
        <v>2857</v>
      </c>
      <c r="E1199" s="72" t="s">
        <v>9161</v>
      </c>
      <c r="F1199" t="s">
        <v>37</v>
      </c>
      <c r="G1199" s="72" t="s">
        <v>8283</v>
      </c>
      <c r="H1199">
        <v>25665</v>
      </c>
      <c r="I1199" s="72" t="s">
        <v>599</v>
      </c>
      <c r="J1199" s="72" t="s">
        <v>570</v>
      </c>
    </row>
    <row r="1200" spans="1:10" x14ac:dyDescent="0.45">
      <c r="A1200" s="72" t="s">
        <v>6930</v>
      </c>
      <c r="B1200" s="72" t="s">
        <v>2856</v>
      </c>
      <c r="C1200" s="72" t="s">
        <v>2835</v>
      </c>
      <c r="D1200" s="72" t="s">
        <v>2857</v>
      </c>
      <c r="E1200" s="72" t="s">
        <v>9161</v>
      </c>
      <c r="F1200" t="s">
        <v>37</v>
      </c>
      <c r="G1200" s="72" t="s">
        <v>8619</v>
      </c>
      <c r="H1200">
        <v>25138</v>
      </c>
      <c r="I1200" s="72" t="s">
        <v>599</v>
      </c>
      <c r="J1200" s="72" t="s">
        <v>570</v>
      </c>
    </row>
    <row r="1201" spans="1:10" x14ac:dyDescent="0.45">
      <c r="A1201" s="72" t="s">
        <v>12320</v>
      </c>
      <c r="B1201" s="72" t="s">
        <v>2856</v>
      </c>
      <c r="C1201" s="72" t="s">
        <v>2835</v>
      </c>
      <c r="D1201" s="72" t="s">
        <v>2857</v>
      </c>
      <c r="E1201" s="72" t="s">
        <v>9161</v>
      </c>
      <c r="F1201" t="s">
        <v>37</v>
      </c>
      <c r="G1201" s="72" t="s">
        <v>12020</v>
      </c>
      <c r="H1201">
        <v>24655</v>
      </c>
      <c r="I1201" s="72" t="s">
        <v>599</v>
      </c>
      <c r="J1201" s="72" t="s">
        <v>570</v>
      </c>
    </row>
    <row r="1202" spans="1:10" x14ac:dyDescent="0.45">
      <c r="A1202" s="72" t="s">
        <v>6921</v>
      </c>
      <c r="B1202" s="72" t="s">
        <v>2858</v>
      </c>
      <c r="C1202" s="72" t="s">
        <v>2835</v>
      </c>
      <c r="D1202" s="72" t="s">
        <v>2859</v>
      </c>
      <c r="E1202" s="72" t="s">
        <v>9162</v>
      </c>
      <c r="F1202" t="s">
        <v>29</v>
      </c>
      <c r="G1202" s="72" t="s">
        <v>7021</v>
      </c>
      <c r="H1202">
        <v>25276</v>
      </c>
      <c r="I1202" s="72" t="s">
        <v>571</v>
      </c>
      <c r="J1202" s="72" t="s">
        <v>570</v>
      </c>
    </row>
    <row r="1203" spans="1:10" x14ac:dyDescent="0.45">
      <c r="A1203" s="72" t="s">
        <v>6918</v>
      </c>
      <c r="B1203" s="72" t="s">
        <v>2858</v>
      </c>
      <c r="C1203" s="72" t="s">
        <v>2835</v>
      </c>
      <c r="D1203" s="72" t="s">
        <v>2859</v>
      </c>
      <c r="E1203" s="72" t="s">
        <v>9162</v>
      </c>
      <c r="F1203" t="s">
        <v>29</v>
      </c>
      <c r="G1203" s="72" t="s">
        <v>7940</v>
      </c>
      <c r="H1203">
        <v>24788</v>
      </c>
      <c r="I1203" s="72" t="s">
        <v>571</v>
      </c>
      <c r="J1203" s="72" t="s">
        <v>570</v>
      </c>
    </row>
    <row r="1204" spans="1:10" x14ac:dyDescent="0.45">
      <c r="A1204" s="72" t="s">
        <v>6922</v>
      </c>
      <c r="B1204" s="72" t="s">
        <v>2858</v>
      </c>
      <c r="C1204" s="72" t="s">
        <v>2835</v>
      </c>
      <c r="D1204" s="72" t="s">
        <v>2859</v>
      </c>
      <c r="E1204" s="72" t="s">
        <v>9162</v>
      </c>
      <c r="F1204" t="s">
        <v>29</v>
      </c>
      <c r="G1204" s="72" t="s">
        <v>8276</v>
      </c>
      <c r="H1204">
        <v>24287</v>
      </c>
      <c r="I1204" s="72" t="s">
        <v>571</v>
      </c>
      <c r="J1204" s="72" t="s">
        <v>570</v>
      </c>
    </row>
    <row r="1205" spans="1:10" x14ac:dyDescent="0.45">
      <c r="A1205" s="72" t="s">
        <v>6930</v>
      </c>
      <c r="B1205" s="72" t="s">
        <v>2858</v>
      </c>
      <c r="C1205" s="72" t="s">
        <v>2835</v>
      </c>
      <c r="D1205" s="72" t="s">
        <v>2859</v>
      </c>
      <c r="E1205" s="72" t="s">
        <v>9162</v>
      </c>
      <c r="F1205" t="s">
        <v>29</v>
      </c>
      <c r="G1205" s="72" t="s">
        <v>8612</v>
      </c>
      <c r="H1205">
        <v>23975</v>
      </c>
      <c r="I1205" s="72" t="s">
        <v>571</v>
      </c>
      <c r="J1205" s="72" t="s">
        <v>570</v>
      </c>
    </row>
    <row r="1206" spans="1:10" x14ac:dyDescent="0.45">
      <c r="A1206" s="72" t="s">
        <v>12320</v>
      </c>
      <c r="B1206" s="72" t="s">
        <v>2858</v>
      </c>
      <c r="C1206" s="72" t="s">
        <v>2835</v>
      </c>
      <c r="D1206" s="72" t="s">
        <v>2859</v>
      </c>
      <c r="E1206" s="72" t="s">
        <v>9162</v>
      </c>
      <c r="F1206" t="s">
        <v>29</v>
      </c>
      <c r="G1206" s="72" t="s">
        <v>12012</v>
      </c>
      <c r="H1206">
        <v>23541</v>
      </c>
      <c r="I1206" s="72" t="s">
        <v>571</v>
      </c>
      <c r="J1206" s="72" t="s">
        <v>570</v>
      </c>
    </row>
    <row r="1207" spans="1:10" x14ac:dyDescent="0.45">
      <c r="A1207" s="72" t="s">
        <v>6921</v>
      </c>
      <c r="B1207" s="72" t="s">
        <v>2860</v>
      </c>
      <c r="C1207" s="72" t="s">
        <v>2835</v>
      </c>
      <c r="D1207" s="72" t="s">
        <v>2861</v>
      </c>
      <c r="E1207" s="72" t="s">
        <v>9163</v>
      </c>
      <c r="F1207" t="s">
        <v>31</v>
      </c>
      <c r="G1207" s="72" t="s">
        <v>7045</v>
      </c>
      <c r="H1207">
        <v>116082</v>
      </c>
      <c r="I1207" s="72" t="s">
        <v>582</v>
      </c>
      <c r="J1207" s="72" t="s">
        <v>570</v>
      </c>
    </row>
    <row r="1208" spans="1:10" x14ac:dyDescent="0.45">
      <c r="A1208" s="72" t="s">
        <v>6918</v>
      </c>
      <c r="B1208" s="72" t="s">
        <v>2860</v>
      </c>
      <c r="C1208" s="72" t="s">
        <v>2835</v>
      </c>
      <c r="D1208" s="72" t="s">
        <v>2861</v>
      </c>
      <c r="E1208" s="72" t="s">
        <v>9163</v>
      </c>
      <c r="F1208" t="s">
        <v>31</v>
      </c>
      <c r="G1208" s="72" t="s">
        <v>7948</v>
      </c>
      <c r="H1208">
        <v>114644</v>
      </c>
      <c r="I1208" s="72" t="s">
        <v>582</v>
      </c>
      <c r="J1208" s="72" t="s">
        <v>570</v>
      </c>
    </row>
    <row r="1209" spans="1:10" x14ac:dyDescent="0.45">
      <c r="A1209" s="72" t="s">
        <v>6922</v>
      </c>
      <c r="B1209" s="72" t="s">
        <v>2860</v>
      </c>
      <c r="C1209" s="72" t="s">
        <v>2835</v>
      </c>
      <c r="D1209" s="72" t="s">
        <v>2861</v>
      </c>
      <c r="E1209" s="72" t="s">
        <v>9163</v>
      </c>
      <c r="F1209" t="s">
        <v>31</v>
      </c>
      <c r="G1209" s="72" t="s">
        <v>8284</v>
      </c>
      <c r="H1209">
        <v>113162</v>
      </c>
      <c r="I1209" s="72" t="s">
        <v>582</v>
      </c>
      <c r="J1209" s="72" t="s">
        <v>570</v>
      </c>
    </row>
    <row r="1210" spans="1:10" x14ac:dyDescent="0.45">
      <c r="A1210" s="72" t="s">
        <v>6930</v>
      </c>
      <c r="B1210" s="72" t="s">
        <v>2860</v>
      </c>
      <c r="C1210" s="72" t="s">
        <v>2835</v>
      </c>
      <c r="D1210" s="72" t="s">
        <v>2861</v>
      </c>
      <c r="E1210" s="72" t="s">
        <v>9163</v>
      </c>
      <c r="F1210" t="s">
        <v>31</v>
      </c>
      <c r="G1210" s="72" t="s">
        <v>8620</v>
      </c>
      <c r="H1210">
        <v>111632</v>
      </c>
      <c r="I1210" s="72" t="s">
        <v>582</v>
      </c>
      <c r="J1210" s="72" t="s">
        <v>570</v>
      </c>
    </row>
    <row r="1211" spans="1:10" x14ac:dyDescent="0.45">
      <c r="A1211" s="72" t="s">
        <v>12320</v>
      </c>
      <c r="B1211" s="72" t="s">
        <v>2860</v>
      </c>
      <c r="C1211" s="72" t="s">
        <v>2835</v>
      </c>
      <c r="D1211" s="72" t="s">
        <v>2861</v>
      </c>
      <c r="E1211" s="72" t="s">
        <v>9163</v>
      </c>
      <c r="F1211" t="s">
        <v>31</v>
      </c>
      <c r="G1211" s="72" t="s">
        <v>12014</v>
      </c>
      <c r="H1211">
        <v>109747</v>
      </c>
      <c r="I1211" s="72" t="s">
        <v>582</v>
      </c>
      <c r="J1211" s="72" t="s">
        <v>570</v>
      </c>
    </row>
    <row r="1212" spans="1:10" x14ac:dyDescent="0.45">
      <c r="A1212" s="72" t="s">
        <v>6921</v>
      </c>
      <c r="B1212" s="72" t="s">
        <v>2862</v>
      </c>
      <c r="C1212" s="72" t="s">
        <v>2835</v>
      </c>
      <c r="D1212" s="72" t="s">
        <v>2863</v>
      </c>
      <c r="E1212" s="72" t="s">
        <v>9164</v>
      </c>
      <c r="F1212" t="s">
        <v>29</v>
      </c>
      <c r="G1212" s="72" t="s">
        <v>7021</v>
      </c>
      <c r="H1212">
        <v>55448</v>
      </c>
      <c r="I1212" s="72" t="s">
        <v>575</v>
      </c>
      <c r="J1212" s="72" t="s">
        <v>570</v>
      </c>
    </row>
    <row r="1213" spans="1:10" x14ac:dyDescent="0.45">
      <c r="A1213" s="72" t="s">
        <v>6918</v>
      </c>
      <c r="B1213" s="72" t="s">
        <v>2862</v>
      </c>
      <c r="C1213" s="72" t="s">
        <v>2835</v>
      </c>
      <c r="D1213" s="72" t="s">
        <v>2863</v>
      </c>
      <c r="E1213" s="72" t="s">
        <v>9164</v>
      </c>
      <c r="F1213" t="s">
        <v>29</v>
      </c>
      <c r="G1213" s="72" t="s">
        <v>7940</v>
      </c>
      <c r="H1213">
        <v>55605</v>
      </c>
      <c r="I1213" s="72" t="s">
        <v>575</v>
      </c>
      <c r="J1213" s="72" t="s">
        <v>570</v>
      </c>
    </row>
    <row r="1214" spans="1:10" x14ac:dyDescent="0.45">
      <c r="A1214" s="72" t="s">
        <v>6922</v>
      </c>
      <c r="B1214" s="72" t="s">
        <v>2862</v>
      </c>
      <c r="C1214" s="72" t="s">
        <v>2835</v>
      </c>
      <c r="D1214" s="72" t="s">
        <v>2863</v>
      </c>
      <c r="E1214" s="72" t="s">
        <v>9164</v>
      </c>
      <c r="F1214" t="s">
        <v>29</v>
      </c>
      <c r="G1214" s="72" t="s">
        <v>8276</v>
      </c>
      <c r="H1214">
        <v>55642</v>
      </c>
      <c r="I1214" s="72" t="s">
        <v>575</v>
      </c>
      <c r="J1214" s="72" t="s">
        <v>570</v>
      </c>
    </row>
    <row r="1215" spans="1:10" x14ac:dyDescent="0.45">
      <c r="A1215" s="72" t="s">
        <v>6930</v>
      </c>
      <c r="B1215" s="72" t="s">
        <v>2862</v>
      </c>
      <c r="C1215" s="72" t="s">
        <v>2835</v>
      </c>
      <c r="D1215" s="72" t="s">
        <v>2863</v>
      </c>
      <c r="E1215" s="72" t="s">
        <v>9164</v>
      </c>
      <c r="F1215" t="s">
        <v>29</v>
      </c>
      <c r="G1215" s="72" t="s">
        <v>8612</v>
      </c>
      <c r="H1215">
        <v>55273</v>
      </c>
      <c r="I1215" s="72" t="s">
        <v>575</v>
      </c>
      <c r="J1215" s="72" t="s">
        <v>570</v>
      </c>
    </row>
    <row r="1216" spans="1:10" x14ac:dyDescent="0.45">
      <c r="A1216" s="72" t="s">
        <v>12320</v>
      </c>
      <c r="B1216" s="72" t="s">
        <v>2862</v>
      </c>
      <c r="C1216" s="72" t="s">
        <v>2835</v>
      </c>
      <c r="D1216" s="72" t="s">
        <v>2863</v>
      </c>
      <c r="E1216" s="72" t="s">
        <v>9164</v>
      </c>
      <c r="F1216" t="s">
        <v>29</v>
      </c>
      <c r="G1216" s="72" t="s">
        <v>12012</v>
      </c>
      <c r="H1216">
        <v>54933</v>
      </c>
      <c r="I1216" s="72" t="s">
        <v>575</v>
      </c>
      <c r="J1216" s="72" t="s">
        <v>570</v>
      </c>
    </row>
    <row r="1217" spans="1:10" x14ac:dyDescent="0.45">
      <c r="A1217" s="72" t="s">
        <v>6921</v>
      </c>
      <c r="B1217" s="72" t="s">
        <v>2866</v>
      </c>
      <c r="C1217" s="72" t="s">
        <v>2835</v>
      </c>
      <c r="D1217" s="72" t="s">
        <v>2867</v>
      </c>
      <c r="E1217" s="72" t="s">
        <v>9165</v>
      </c>
      <c r="F1217" t="s">
        <v>29</v>
      </c>
      <c r="G1217" s="72" t="s">
        <v>7021</v>
      </c>
      <c r="H1217">
        <v>16385</v>
      </c>
      <c r="I1217" s="72" t="s">
        <v>11004</v>
      </c>
      <c r="J1217" s="72" t="s">
        <v>570</v>
      </c>
    </row>
    <row r="1218" spans="1:10" x14ac:dyDescent="0.45">
      <c r="A1218" s="72" t="s">
        <v>6918</v>
      </c>
      <c r="B1218" s="72" t="s">
        <v>2866</v>
      </c>
      <c r="C1218" s="72" t="s">
        <v>2835</v>
      </c>
      <c r="D1218" s="72" t="s">
        <v>2867</v>
      </c>
      <c r="E1218" s="72" t="s">
        <v>9165</v>
      </c>
      <c r="F1218" t="s">
        <v>29</v>
      </c>
      <c r="G1218" s="72" t="s">
        <v>7940</v>
      </c>
      <c r="H1218">
        <v>16113</v>
      </c>
      <c r="I1218" s="72" t="s">
        <v>11004</v>
      </c>
      <c r="J1218" s="72" t="s">
        <v>570</v>
      </c>
    </row>
    <row r="1219" spans="1:10" x14ac:dyDescent="0.45">
      <c r="A1219" s="72" t="s">
        <v>6922</v>
      </c>
      <c r="B1219" s="72" t="s">
        <v>2866</v>
      </c>
      <c r="C1219" s="72" t="s">
        <v>2835</v>
      </c>
      <c r="D1219" s="72" t="s">
        <v>2867</v>
      </c>
      <c r="E1219" s="72" t="s">
        <v>9165</v>
      </c>
      <c r="F1219" t="s">
        <v>29</v>
      </c>
      <c r="G1219" s="72" t="s">
        <v>8276</v>
      </c>
      <c r="H1219">
        <v>15795</v>
      </c>
      <c r="I1219" s="72" t="s">
        <v>11004</v>
      </c>
      <c r="J1219" s="72" t="s">
        <v>570</v>
      </c>
    </row>
    <row r="1220" spans="1:10" x14ac:dyDescent="0.45">
      <c r="A1220" s="72" t="s">
        <v>6930</v>
      </c>
      <c r="B1220" s="72" t="s">
        <v>2866</v>
      </c>
      <c r="C1220" s="72" t="s">
        <v>2835</v>
      </c>
      <c r="D1220" s="72" t="s">
        <v>2867</v>
      </c>
      <c r="E1220" s="72" t="s">
        <v>9165</v>
      </c>
      <c r="F1220" t="s">
        <v>29</v>
      </c>
      <c r="G1220" s="72" t="s">
        <v>8612</v>
      </c>
      <c r="H1220">
        <v>15559</v>
      </c>
      <c r="I1220" s="72" t="s">
        <v>11004</v>
      </c>
      <c r="J1220" s="72" t="s">
        <v>570</v>
      </c>
    </row>
    <row r="1221" spans="1:10" x14ac:dyDescent="0.45">
      <c r="A1221" s="72" t="s">
        <v>12320</v>
      </c>
      <c r="B1221" s="72" t="s">
        <v>2866</v>
      </c>
      <c r="C1221" s="72" t="s">
        <v>2835</v>
      </c>
      <c r="D1221" s="72" t="s">
        <v>2867</v>
      </c>
      <c r="E1221" s="72" t="s">
        <v>9165</v>
      </c>
      <c r="F1221" t="s">
        <v>29</v>
      </c>
      <c r="G1221" s="72" t="s">
        <v>12012</v>
      </c>
      <c r="H1221">
        <v>15301</v>
      </c>
      <c r="I1221" s="72" t="s">
        <v>11004</v>
      </c>
      <c r="J1221" s="72" t="s">
        <v>570</v>
      </c>
    </row>
    <row r="1222" spans="1:10" x14ac:dyDescent="0.45">
      <c r="A1222" s="72" t="s">
        <v>6921</v>
      </c>
      <c r="B1222" s="72" t="s">
        <v>2868</v>
      </c>
      <c r="C1222" s="72" t="s">
        <v>2835</v>
      </c>
      <c r="D1222" s="72" t="s">
        <v>2869</v>
      </c>
      <c r="E1222" s="72" t="s">
        <v>9166</v>
      </c>
      <c r="F1222" t="s">
        <v>29</v>
      </c>
      <c r="G1222" s="72" t="s">
        <v>7021</v>
      </c>
      <c r="H1222">
        <v>6017</v>
      </c>
      <c r="I1222" s="72" t="s">
        <v>11005</v>
      </c>
      <c r="J1222" s="72" t="s">
        <v>570</v>
      </c>
    </row>
    <row r="1223" spans="1:10" x14ac:dyDescent="0.45">
      <c r="A1223" s="72" t="s">
        <v>6918</v>
      </c>
      <c r="B1223" s="72" t="s">
        <v>2868</v>
      </c>
      <c r="C1223" s="72" t="s">
        <v>2835</v>
      </c>
      <c r="D1223" s="72" t="s">
        <v>2869</v>
      </c>
      <c r="E1223" s="72" t="s">
        <v>9166</v>
      </c>
      <c r="F1223" t="s">
        <v>29</v>
      </c>
      <c r="G1223" s="72" t="s">
        <v>7940</v>
      </c>
      <c r="H1223">
        <v>5874</v>
      </c>
      <c r="I1223" s="72" t="s">
        <v>11005</v>
      </c>
      <c r="J1223" s="72" t="s">
        <v>570</v>
      </c>
    </row>
    <row r="1224" spans="1:10" x14ac:dyDescent="0.45">
      <c r="A1224" s="72" t="s">
        <v>6922</v>
      </c>
      <c r="B1224" s="72" t="s">
        <v>2868</v>
      </c>
      <c r="C1224" s="72" t="s">
        <v>2835</v>
      </c>
      <c r="D1224" s="72" t="s">
        <v>2869</v>
      </c>
      <c r="E1224" s="72" t="s">
        <v>9166</v>
      </c>
      <c r="F1224" t="s">
        <v>29</v>
      </c>
      <c r="G1224" s="72" t="s">
        <v>8276</v>
      </c>
      <c r="H1224">
        <v>5745</v>
      </c>
      <c r="I1224" s="72" t="s">
        <v>11005</v>
      </c>
      <c r="J1224" s="72" t="s">
        <v>570</v>
      </c>
    </row>
    <row r="1225" spans="1:10" x14ac:dyDescent="0.45">
      <c r="A1225" s="72" t="s">
        <v>6930</v>
      </c>
      <c r="B1225" s="72" t="s">
        <v>2868</v>
      </c>
      <c r="C1225" s="72" t="s">
        <v>2835</v>
      </c>
      <c r="D1225" s="72" t="s">
        <v>2869</v>
      </c>
      <c r="E1225" s="72" t="s">
        <v>9166</v>
      </c>
      <c r="F1225" t="s">
        <v>29</v>
      </c>
      <c r="G1225" s="72" t="s">
        <v>8612</v>
      </c>
      <c r="H1225">
        <v>5607</v>
      </c>
      <c r="I1225" s="72" t="s">
        <v>11005</v>
      </c>
      <c r="J1225" s="72" t="s">
        <v>570</v>
      </c>
    </row>
    <row r="1226" spans="1:10" x14ac:dyDescent="0.45">
      <c r="A1226" s="72" t="s">
        <v>12320</v>
      </c>
      <c r="B1226" s="72" t="s">
        <v>2868</v>
      </c>
      <c r="C1226" s="72" t="s">
        <v>2835</v>
      </c>
      <c r="D1226" s="72" t="s">
        <v>2869</v>
      </c>
      <c r="E1226" s="72" t="s">
        <v>9166</v>
      </c>
      <c r="F1226" t="s">
        <v>29</v>
      </c>
      <c r="G1226" s="72" t="s">
        <v>12012</v>
      </c>
      <c r="H1226">
        <v>5433</v>
      </c>
      <c r="I1226" s="72" t="s">
        <v>11005</v>
      </c>
      <c r="J1226" s="72" t="s">
        <v>570</v>
      </c>
    </row>
    <row r="1227" spans="1:10" x14ac:dyDescent="0.45">
      <c r="A1227" s="72" t="s">
        <v>6921</v>
      </c>
      <c r="B1227" s="72" t="s">
        <v>2870</v>
      </c>
      <c r="C1227" s="72" t="s">
        <v>2835</v>
      </c>
      <c r="D1227" s="72" t="s">
        <v>2871</v>
      </c>
      <c r="E1227" s="72" t="s">
        <v>9167</v>
      </c>
      <c r="F1227" t="s">
        <v>29</v>
      </c>
      <c r="G1227" s="72" t="s">
        <v>7021</v>
      </c>
      <c r="H1227">
        <v>13137</v>
      </c>
      <c r="I1227" s="72" t="s">
        <v>11006</v>
      </c>
      <c r="J1227" s="72" t="s">
        <v>570</v>
      </c>
    </row>
    <row r="1228" spans="1:10" x14ac:dyDescent="0.45">
      <c r="A1228" s="72" t="s">
        <v>6918</v>
      </c>
      <c r="B1228" s="72" t="s">
        <v>2870</v>
      </c>
      <c r="C1228" s="72" t="s">
        <v>2835</v>
      </c>
      <c r="D1228" s="72" t="s">
        <v>2871</v>
      </c>
      <c r="E1228" s="72" t="s">
        <v>9167</v>
      </c>
      <c r="F1228" t="s">
        <v>29</v>
      </c>
      <c r="G1228" s="72" t="s">
        <v>7940</v>
      </c>
      <c r="H1228">
        <v>12826</v>
      </c>
      <c r="I1228" s="72" t="s">
        <v>11006</v>
      </c>
      <c r="J1228" s="72" t="s">
        <v>570</v>
      </c>
    </row>
    <row r="1229" spans="1:10" x14ac:dyDescent="0.45">
      <c r="A1229" s="72" t="s">
        <v>6922</v>
      </c>
      <c r="B1229" s="72" t="s">
        <v>2870</v>
      </c>
      <c r="C1229" s="72" t="s">
        <v>2835</v>
      </c>
      <c r="D1229" s="72" t="s">
        <v>2871</v>
      </c>
      <c r="E1229" s="72" t="s">
        <v>9167</v>
      </c>
      <c r="F1229" t="s">
        <v>29</v>
      </c>
      <c r="G1229" s="72" t="s">
        <v>8276</v>
      </c>
      <c r="H1229">
        <v>12425</v>
      </c>
      <c r="I1229" s="72" t="s">
        <v>11006</v>
      </c>
      <c r="J1229" s="72" t="s">
        <v>570</v>
      </c>
    </row>
    <row r="1230" spans="1:10" x14ac:dyDescent="0.45">
      <c r="A1230" s="72" t="s">
        <v>6930</v>
      </c>
      <c r="B1230" s="72" t="s">
        <v>2870</v>
      </c>
      <c r="C1230" s="72" t="s">
        <v>2835</v>
      </c>
      <c r="D1230" s="72" t="s">
        <v>2871</v>
      </c>
      <c r="E1230" s="72" t="s">
        <v>9167</v>
      </c>
      <c r="F1230" t="s">
        <v>29</v>
      </c>
      <c r="G1230" s="72" t="s">
        <v>8612</v>
      </c>
      <c r="H1230">
        <v>12133</v>
      </c>
      <c r="I1230" s="72" t="s">
        <v>11006</v>
      </c>
      <c r="J1230" s="72" t="s">
        <v>570</v>
      </c>
    </row>
    <row r="1231" spans="1:10" x14ac:dyDescent="0.45">
      <c r="A1231" s="72" t="s">
        <v>12320</v>
      </c>
      <c r="B1231" s="72" t="s">
        <v>2870</v>
      </c>
      <c r="C1231" s="72" t="s">
        <v>2835</v>
      </c>
      <c r="D1231" s="72" t="s">
        <v>2871</v>
      </c>
      <c r="E1231" s="72" t="s">
        <v>9167</v>
      </c>
      <c r="F1231" t="s">
        <v>29</v>
      </c>
      <c r="G1231" s="72" t="s">
        <v>12012</v>
      </c>
      <c r="H1231">
        <v>11841</v>
      </c>
      <c r="I1231" s="72" t="s">
        <v>11006</v>
      </c>
      <c r="J1231" s="72" t="s">
        <v>570</v>
      </c>
    </row>
    <row r="1232" spans="1:10" x14ac:dyDescent="0.45">
      <c r="A1232" s="72" t="s">
        <v>6921</v>
      </c>
      <c r="B1232" s="72" t="s">
        <v>2874</v>
      </c>
      <c r="C1232" s="72" t="s">
        <v>2835</v>
      </c>
      <c r="D1232" s="72" t="s">
        <v>2875</v>
      </c>
      <c r="E1232" s="72" t="s">
        <v>9168</v>
      </c>
      <c r="F1232" t="s">
        <v>29</v>
      </c>
      <c r="G1232" s="72" t="s">
        <v>7021</v>
      </c>
      <c r="H1232">
        <v>33114</v>
      </c>
      <c r="I1232" s="72" t="s">
        <v>11007</v>
      </c>
      <c r="J1232" s="72" t="s">
        <v>570</v>
      </c>
    </row>
    <row r="1233" spans="1:10" x14ac:dyDescent="0.45">
      <c r="A1233" s="72" t="s">
        <v>6918</v>
      </c>
      <c r="B1233" s="72" t="s">
        <v>2874</v>
      </c>
      <c r="C1233" s="72" t="s">
        <v>2835</v>
      </c>
      <c r="D1233" s="72" t="s">
        <v>2875</v>
      </c>
      <c r="E1233" s="72" t="s">
        <v>9168</v>
      </c>
      <c r="F1233" t="s">
        <v>29</v>
      </c>
      <c r="G1233" s="72" t="s">
        <v>7940</v>
      </c>
      <c r="H1233">
        <v>33178</v>
      </c>
      <c r="I1233" s="72" t="s">
        <v>11007</v>
      </c>
      <c r="J1233" s="72" t="s">
        <v>570</v>
      </c>
    </row>
    <row r="1234" spans="1:10" x14ac:dyDescent="0.45">
      <c r="A1234" s="72" t="s">
        <v>6922</v>
      </c>
      <c r="B1234" s="72" t="s">
        <v>2874</v>
      </c>
      <c r="C1234" s="72" t="s">
        <v>2835</v>
      </c>
      <c r="D1234" s="72" t="s">
        <v>2875</v>
      </c>
      <c r="E1234" s="72" t="s">
        <v>9168</v>
      </c>
      <c r="F1234" t="s">
        <v>29</v>
      </c>
      <c r="G1234" s="72" t="s">
        <v>8276</v>
      </c>
      <c r="H1234">
        <v>33188</v>
      </c>
      <c r="I1234" s="72" t="s">
        <v>11007</v>
      </c>
      <c r="J1234" s="72" t="s">
        <v>570</v>
      </c>
    </row>
    <row r="1235" spans="1:10" x14ac:dyDescent="0.45">
      <c r="A1235" s="72" t="s">
        <v>6930</v>
      </c>
      <c r="B1235" s="72" t="s">
        <v>2874</v>
      </c>
      <c r="C1235" s="72" t="s">
        <v>2835</v>
      </c>
      <c r="D1235" s="72" t="s">
        <v>2875</v>
      </c>
      <c r="E1235" s="72" t="s">
        <v>9168</v>
      </c>
      <c r="F1235" t="s">
        <v>29</v>
      </c>
      <c r="G1235" s="72" t="s">
        <v>8612</v>
      </c>
      <c r="H1235">
        <v>33049</v>
      </c>
      <c r="I1235" s="72" t="s">
        <v>11007</v>
      </c>
      <c r="J1235" s="72" t="s">
        <v>570</v>
      </c>
    </row>
    <row r="1236" spans="1:10" x14ac:dyDescent="0.45">
      <c r="A1236" s="72" t="s">
        <v>12320</v>
      </c>
      <c r="B1236" s="72" t="s">
        <v>2874</v>
      </c>
      <c r="C1236" s="72" t="s">
        <v>2835</v>
      </c>
      <c r="D1236" s="72" t="s">
        <v>2875</v>
      </c>
      <c r="E1236" s="72" t="s">
        <v>9168</v>
      </c>
      <c r="F1236" t="s">
        <v>29</v>
      </c>
      <c r="G1236" s="72" t="s">
        <v>12012</v>
      </c>
      <c r="H1236">
        <v>32904</v>
      </c>
      <c r="I1236" s="72" t="s">
        <v>11007</v>
      </c>
      <c r="J1236" s="72" t="s">
        <v>570</v>
      </c>
    </row>
    <row r="1237" spans="1:10" x14ac:dyDescent="0.45">
      <c r="A1237" s="72" t="s">
        <v>6921</v>
      </c>
      <c r="B1237" s="72" t="s">
        <v>2876</v>
      </c>
      <c r="C1237" s="72" t="s">
        <v>2835</v>
      </c>
      <c r="D1237" s="72" t="s">
        <v>2877</v>
      </c>
      <c r="E1237" s="72" t="s">
        <v>9169</v>
      </c>
      <c r="F1237" t="s">
        <v>29</v>
      </c>
      <c r="G1237" s="72" t="s">
        <v>7021</v>
      </c>
      <c r="H1237">
        <v>27377</v>
      </c>
      <c r="I1237" s="72" t="s">
        <v>11008</v>
      </c>
      <c r="J1237" s="72" t="s">
        <v>570</v>
      </c>
    </row>
    <row r="1238" spans="1:10" x14ac:dyDescent="0.45">
      <c r="A1238" s="72" t="s">
        <v>6918</v>
      </c>
      <c r="B1238" s="72" t="s">
        <v>2876</v>
      </c>
      <c r="C1238" s="72" t="s">
        <v>2835</v>
      </c>
      <c r="D1238" s="72" t="s">
        <v>2877</v>
      </c>
      <c r="E1238" s="72" t="s">
        <v>9169</v>
      </c>
      <c r="F1238" t="s">
        <v>29</v>
      </c>
      <c r="G1238" s="72" t="s">
        <v>7940</v>
      </c>
      <c r="H1238">
        <v>27133</v>
      </c>
      <c r="I1238" s="72" t="s">
        <v>11008</v>
      </c>
      <c r="J1238" s="72" t="s">
        <v>570</v>
      </c>
    </row>
    <row r="1239" spans="1:10" x14ac:dyDescent="0.45">
      <c r="A1239" s="72" t="s">
        <v>6922</v>
      </c>
      <c r="B1239" s="72" t="s">
        <v>2876</v>
      </c>
      <c r="C1239" s="72" t="s">
        <v>2835</v>
      </c>
      <c r="D1239" s="72" t="s">
        <v>2877</v>
      </c>
      <c r="E1239" s="72" t="s">
        <v>9169</v>
      </c>
      <c r="F1239" t="s">
        <v>29</v>
      </c>
      <c r="G1239" s="72" t="s">
        <v>8276</v>
      </c>
      <c r="H1239">
        <v>26940</v>
      </c>
      <c r="I1239" s="72" t="s">
        <v>11008</v>
      </c>
      <c r="J1239" s="72" t="s">
        <v>570</v>
      </c>
    </row>
    <row r="1240" spans="1:10" x14ac:dyDescent="0.45">
      <c r="A1240" s="72" t="s">
        <v>6930</v>
      </c>
      <c r="B1240" s="72" t="s">
        <v>2876</v>
      </c>
      <c r="C1240" s="72" t="s">
        <v>2835</v>
      </c>
      <c r="D1240" s="72" t="s">
        <v>2877</v>
      </c>
      <c r="E1240" s="72" t="s">
        <v>9169</v>
      </c>
      <c r="F1240" t="s">
        <v>29</v>
      </c>
      <c r="G1240" s="72" t="s">
        <v>8612</v>
      </c>
      <c r="H1240">
        <v>26570</v>
      </c>
      <c r="I1240" s="72" t="s">
        <v>11008</v>
      </c>
      <c r="J1240" s="72" t="s">
        <v>570</v>
      </c>
    </row>
    <row r="1241" spans="1:10" x14ac:dyDescent="0.45">
      <c r="A1241" s="72" t="s">
        <v>12320</v>
      </c>
      <c r="B1241" s="72" t="s">
        <v>2876</v>
      </c>
      <c r="C1241" s="72" t="s">
        <v>2835</v>
      </c>
      <c r="D1241" s="72" t="s">
        <v>2877</v>
      </c>
      <c r="E1241" s="72" t="s">
        <v>9169</v>
      </c>
      <c r="F1241" t="s">
        <v>29</v>
      </c>
      <c r="G1241" s="72" t="s">
        <v>12012</v>
      </c>
      <c r="H1241">
        <v>26341</v>
      </c>
      <c r="I1241" s="72" t="s">
        <v>11008</v>
      </c>
      <c r="J1241" s="72" t="s">
        <v>570</v>
      </c>
    </row>
    <row r="1242" spans="1:10" x14ac:dyDescent="0.45">
      <c r="A1242" s="72" t="s">
        <v>6921</v>
      </c>
      <c r="B1242" s="72" t="s">
        <v>2880</v>
      </c>
      <c r="C1242" s="72" t="s">
        <v>2835</v>
      </c>
      <c r="D1242" s="72" t="s">
        <v>2881</v>
      </c>
      <c r="E1242" s="72" t="s">
        <v>9170</v>
      </c>
      <c r="F1242" t="s">
        <v>30</v>
      </c>
      <c r="G1242" s="72" t="s">
        <v>7030</v>
      </c>
      <c r="H1242">
        <v>5537</v>
      </c>
      <c r="I1242" s="72" t="s">
        <v>11009</v>
      </c>
      <c r="J1242" s="72" t="s">
        <v>570</v>
      </c>
    </row>
    <row r="1243" spans="1:10" x14ac:dyDescent="0.45">
      <c r="A1243" s="72" t="s">
        <v>6918</v>
      </c>
      <c r="B1243" s="72" t="s">
        <v>2880</v>
      </c>
      <c r="C1243" s="72" t="s">
        <v>2835</v>
      </c>
      <c r="D1243" s="72" t="s">
        <v>2881</v>
      </c>
      <c r="E1243" s="72" t="s">
        <v>9170</v>
      </c>
      <c r="F1243" t="s">
        <v>30</v>
      </c>
      <c r="G1243" s="72" t="s">
        <v>7943</v>
      </c>
      <c r="H1243">
        <v>5364</v>
      </c>
      <c r="I1243" s="72" t="s">
        <v>11009</v>
      </c>
      <c r="J1243" s="72" t="s">
        <v>570</v>
      </c>
    </row>
    <row r="1244" spans="1:10" x14ac:dyDescent="0.45">
      <c r="A1244" s="72" t="s">
        <v>6922</v>
      </c>
      <c r="B1244" s="72" t="s">
        <v>2880</v>
      </c>
      <c r="C1244" s="72" t="s">
        <v>2835</v>
      </c>
      <c r="D1244" s="72" t="s">
        <v>2881</v>
      </c>
      <c r="E1244" s="72" t="s">
        <v>9170</v>
      </c>
      <c r="F1244" t="s">
        <v>30</v>
      </c>
      <c r="G1244" s="72" t="s">
        <v>8279</v>
      </c>
      <c r="H1244">
        <v>5219</v>
      </c>
      <c r="I1244" s="72" t="s">
        <v>11009</v>
      </c>
      <c r="J1244" s="72" t="s">
        <v>570</v>
      </c>
    </row>
    <row r="1245" spans="1:10" x14ac:dyDescent="0.45">
      <c r="A1245" s="72" t="s">
        <v>6930</v>
      </c>
      <c r="B1245" s="72" t="s">
        <v>2880</v>
      </c>
      <c r="C1245" s="72" t="s">
        <v>2835</v>
      </c>
      <c r="D1245" s="72" t="s">
        <v>2881</v>
      </c>
      <c r="E1245" s="72" t="s">
        <v>9170</v>
      </c>
      <c r="F1245" t="s">
        <v>30</v>
      </c>
      <c r="G1245" s="72" t="s">
        <v>8615</v>
      </c>
      <c r="H1245">
        <v>5022</v>
      </c>
      <c r="I1245" s="72" t="s">
        <v>11009</v>
      </c>
      <c r="J1245" s="72" t="s">
        <v>570</v>
      </c>
    </row>
    <row r="1246" spans="1:10" x14ac:dyDescent="0.45">
      <c r="A1246" s="72" t="s">
        <v>12320</v>
      </c>
      <c r="B1246" s="72" t="s">
        <v>2880</v>
      </c>
      <c r="C1246" s="72" t="s">
        <v>2835</v>
      </c>
      <c r="D1246" s="72" t="s">
        <v>2881</v>
      </c>
      <c r="E1246" s="72" t="s">
        <v>9170</v>
      </c>
      <c r="F1246" t="s">
        <v>30</v>
      </c>
      <c r="G1246" s="72" t="s">
        <v>12013</v>
      </c>
      <c r="H1246">
        <v>4840</v>
      </c>
      <c r="I1246" s="72" t="s">
        <v>11009</v>
      </c>
      <c r="J1246" s="72" t="s">
        <v>570</v>
      </c>
    </row>
    <row r="1247" spans="1:10" x14ac:dyDescent="0.45">
      <c r="A1247" s="72" t="s">
        <v>6921</v>
      </c>
      <c r="B1247" s="72" t="s">
        <v>2884</v>
      </c>
      <c r="C1247" s="72" t="s">
        <v>2835</v>
      </c>
      <c r="D1247" s="72" t="s">
        <v>2885</v>
      </c>
      <c r="E1247" s="72" t="s">
        <v>9171</v>
      </c>
      <c r="F1247" t="s">
        <v>31</v>
      </c>
      <c r="G1247" s="72" t="s">
        <v>7045</v>
      </c>
      <c r="H1247">
        <v>15622</v>
      </c>
      <c r="I1247" s="72" t="s">
        <v>11010</v>
      </c>
      <c r="J1247" s="72" t="s">
        <v>570</v>
      </c>
    </row>
    <row r="1248" spans="1:10" x14ac:dyDescent="0.45">
      <c r="A1248" s="72" t="s">
        <v>6918</v>
      </c>
      <c r="B1248" s="72" t="s">
        <v>2884</v>
      </c>
      <c r="C1248" s="72" t="s">
        <v>2835</v>
      </c>
      <c r="D1248" s="72" t="s">
        <v>2885</v>
      </c>
      <c r="E1248" s="72" t="s">
        <v>9171</v>
      </c>
      <c r="F1248" t="s">
        <v>31</v>
      </c>
      <c r="G1248" s="72" t="s">
        <v>7948</v>
      </c>
      <c r="H1248">
        <v>15561</v>
      </c>
      <c r="I1248" s="72" t="s">
        <v>11010</v>
      </c>
      <c r="J1248" s="72" t="s">
        <v>570</v>
      </c>
    </row>
    <row r="1249" spans="1:10" x14ac:dyDescent="0.45">
      <c r="A1249" s="72" t="s">
        <v>6922</v>
      </c>
      <c r="B1249" s="72" t="s">
        <v>2884</v>
      </c>
      <c r="C1249" s="72" t="s">
        <v>2835</v>
      </c>
      <c r="D1249" s="72" t="s">
        <v>2885</v>
      </c>
      <c r="E1249" s="72" t="s">
        <v>9171</v>
      </c>
      <c r="F1249" t="s">
        <v>31</v>
      </c>
      <c r="G1249" s="72" t="s">
        <v>8284</v>
      </c>
      <c r="H1249">
        <v>15419</v>
      </c>
      <c r="I1249" s="72" t="s">
        <v>11010</v>
      </c>
      <c r="J1249" s="72" t="s">
        <v>570</v>
      </c>
    </row>
    <row r="1250" spans="1:10" x14ac:dyDescent="0.45">
      <c r="A1250" s="72" t="s">
        <v>6930</v>
      </c>
      <c r="B1250" s="72" t="s">
        <v>2884</v>
      </c>
      <c r="C1250" s="72" t="s">
        <v>2835</v>
      </c>
      <c r="D1250" s="72" t="s">
        <v>2885</v>
      </c>
      <c r="E1250" s="72" t="s">
        <v>9171</v>
      </c>
      <c r="F1250" t="s">
        <v>31</v>
      </c>
      <c r="G1250" s="72" t="s">
        <v>8620</v>
      </c>
      <c r="H1250">
        <v>15239</v>
      </c>
      <c r="I1250" s="72" t="s">
        <v>11010</v>
      </c>
      <c r="J1250" s="72" t="s">
        <v>570</v>
      </c>
    </row>
    <row r="1251" spans="1:10" x14ac:dyDescent="0.45">
      <c r="A1251" s="72" t="s">
        <v>12320</v>
      </c>
      <c r="B1251" s="72" t="s">
        <v>2884</v>
      </c>
      <c r="C1251" s="72" t="s">
        <v>2835</v>
      </c>
      <c r="D1251" s="72" t="s">
        <v>2885</v>
      </c>
      <c r="E1251" s="72" t="s">
        <v>9171</v>
      </c>
      <c r="F1251" t="s">
        <v>31</v>
      </c>
      <c r="G1251" s="72" t="s">
        <v>12014</v>
      </c>
      <c r="H1251">
        <v>15183</v>
      </c>
      <c r="I1251" s="72" t="s">
        <v>11010</v>
      </c>
      <c r="J1251" s="72" t="s">
        <v>570</v>
      </c>
    </row>
    <row r="1252" spans="1:10" x14ac:dyDescent="0.45">
      <c r="A1252" s="72" t="s">
        <v>6921</v>
      </c>
      <c r="B1252" s="72" t="s">
        <v>2888</v>
      </c>
      <c r="C1252" s="72" t="s">
        <v>2835</v>
      </c>
      <c r="D1252" s="72" t="s">
        <v>2889</v>
      </c>
      <c r="E1252" s="72" t="s">
        <v>9172</v>
      </c>
      <c r="F1252" t="s">
        <v>32</v>
      </c>
      <c r="G1252" s="72" t="s">
        <v>7036</v>
      </c>
      <c r="H1252">
        <v>7485</v>
      </c>
      <c r="I1252" s="72" t="s">
        <v>11011</v>
      </c>
      <c r="J1252" s="72" t="s">
        <v>570</v>
      </c>
    </row>
    <row r="1253" spans="1:10" x14ac:dyDescent="0.45">
      <c r="A1253" s="72" t="s">
        <v>6918</v>
      </c>
      <c r="B1253" s="72" t="s">
        <v>2888</v>
      </c>
      <c r="C1253" s="72" t="s">
        <v>2835</v>
      </c>
      <c r="D1253" s="72" t="s">
        <v>2889</v>
      </c>
      <c r="E1253" s="72" t="s">
        <v>9172</v>
      </c>
      <c r="F1253" t="s">
        <v>32</v>
      </c>
      <c r="G1253" s="72" t="s">
        <v>7945</v>
      </c>
      <c r="H1253">
        <v>7330</v>
      </c>
      <c r="I1253" s="72" t="s">
        <v>11011</v>
      </c>
      <c r="J1253" s="72" t="s">
        <v>570</v>
      </c>
    </row>
    <row r="1254" spans="1:10" x14ac:dyDescent="0.45">
      <c r="A1254" s="72" t="s">
        <v>6922</v>
      </c>
      <c r="B1254" s="72" t="s">
        <v>2888</v>
      </c>
      <c r="C1254" s="72" t="s">
        <v>2835</v>
      </c>
      <c r="D1254" s="72" t="s">
        <v>2889</v>
      </c>
      <c r="E1254" s="72" t="s">
        <v>9172</v>
      </c>
      <c r="F1254" t="s">
        <v>32</v>
      </c>
      <c r="G1254" s="72" t="s">
        <v>8281</v>
      </c>
      <c r="H1254">
        <v>7232</v>
      </c>
      <c r="I1254" s="72" t="s">
        <v>11011</v>
      </c>
      <c r="J1254" s="72" t="s">
        <v>570</v>
      </c>
    </row>
    <row r="1255" spans="1:10" x14ac:dyDescent="0.45">
      <c r="A1255" s="72" t="s">
        <v>6930</v>
      </c>
      <c r="B1255" s="72" t="s">
        <v>2888</v>
      </c>
      <c r="C1255" s="72" t="s">
        <v>2835</v>
      </c>
      <c r="D1255" s="72" t="s">
        <v>2889</v>
      </c>
      <c r="E1255" s="72" t="s">
        <v>9172</v>
      </c>
      <c r="F1255" t="s">
        <v>32</v>
      </c>
      <c r="G1255" s="72" t="s">
        <v>8617</v>
      </c>
      <c r="H1255">
        <v>7010</v>
      </c>
      <c r="I1255" s="72" t="s">
        <v>11011</v>
      </c>
      <c r="J1255" s="72" t="s">
        <v>570</v>
      </c>
    </row>
    <row r="1256" spans="1:10" x14ac:dyDescent="0.45">
      <c r="A1256" s="72" t="s">
        <v>12320</v>
      </c>
      <c r="B1256" s="72" t="s">
        <v>2888</v>
      </c>
      <c r="C1256" s="72" t="s">
        <v>2835</v>
      </c>
      <c r="D1256" s="72" t="s">
        <v>2889</v>
      </c>
      <c r="E1256" s="72" t="s">
        <v>9172</v>
      </c>
      <c r="F1256" t="s">
        <v>32</v>
      </c>
      <c r="G1256" s="72" t="s">
        <v>12015</v>
      </c>
      <c r="H1256">
        <v>6859</v>
      </c>
      <c r="I1256" s="72" t="s">
        <v>11011</v>
      </c>
      <c r="J1256" s="72" t="s">
        <v>570</v>
      </c>
    </row>
    <row r="1257" spans="1:10" x14ac:dyDescent="0.45">
      <c r="A1257" s="72" t="s">
        <v>6921</v>
      </c>
      <c r="B1257" s="72" t="s">
        <v>2892</v>
      </c>
      <c r="C1257" s="72" t="s">
        <v>2835</v>
      </c>
      <c r="D1257" s="72" t="s">
        <v>2893</v>
      </c>
      <c r="E1257" s="72" t="s">
        <v>9173</v>
      </c>
      <c r="F1257" t="s">
        <v>33</v>
      </c>
      <c r="G1257" s="72" t="s">
        <v>7027</v>
      </c>
      <c r="H1257">
        <v>5384</v>
      </c>
      <c r="I1257" s="72" t="s">
        <v>11012</v>
      </c>
      <c r="J1257" s="72" t="s">
        <v>570</v>
      </c>
    </row>
    <row r="1258" spans="1:10" x14ac:dyDescent="0.45">
      <c r="A1258" s="72" t="s">
        <v>6918</v>
      </c>
      <c r="B1258" s="72" t="s">
        <v>2892</v>
      </c>
      <c r="C1258" s="72" t="s">
        <v>2835</v>
      </c>
      <c r="D1258" s="72" t="s">
        <v>2893</v>
      </c>
      <c r="E1258" s="72" t="s">
        <v>9173</v>
      </c>
      <c r="F1258" t="s">
        <v>33</v>
      </c>
      <c r="G1258" s="72" t="s">
        <v>7942</v>
      </c>
      <c r="H1258">
        <v>5225</v>
      </c>
      <c r="I1258" s="72" t="s">
        <v>11012</v>
      </c>
      <c r="J1258" s="72" t="s">
        <v>570</v>
      </c>
    </row>
    <row r="1259" spans="1:10" x14ac:dyDescent="0.45">
      <c r="A1259" s="72" t="s">
        <v>6922</v>
      </c>
      <c r="B1259" s="72" t="s">
        <v>2892</v>
      </c>
      <c r="C1259" s="72" t="s">
        <v>2835</v>
      </c>
      <c r="D1259" s="72" t="s">
        <v>2893</v>
      </c>
      <c r="E1259" s="72" t="s">
        <v>9173</v>
      </c>
      <c r="F1259" t="s">
        <v>33</v>
      </c>
      <c r="G1259" s="72" t="s">
        <v>8278</v>
      </c>
      <c r="H1259">
        <v>5050</v>
      </c>
      <c r="I1259" s="72" t="s">
        <v>11012</v>
      </c>
      <c r="J1259" s="72" t="s">
        <v>570</v>
      </c>
    </row>
    <row r="1260" spans="1:10" x14ac:dyDescent="0.45">
      <c r="A1260" s="72" t="s">
        <v>6930</v>
      </c>
      <c r="B1260" s="72" t="s">
        <v>2892</v>
      </c>
      <c r="C1260" s="72" t="s">
        <v>2835</v>
      </c>
      <c r="D1260" s="72" t="s">
        <v>2893</v>
      </c>
      <c r="E1260" s="72" t="s">
        <v>9173</v>
      </c>
      <c r="F1260" t="s">
        <v>33</v>
      </c>
      <c r="G1260" s="72" t="s">
        <v>8614</v>
      </c>
      <c r="H1260">
        <v>4906</v>
      </c>
      <c r="I1260" s="72" t="s">
        <v>11012</v>
      </c>
      <c r="J1260" s="72" t="s">
        <v>570</v>
      </c>
    </row>
    <row r="1261" spans="1:10" x14ac:dyDescent="0.45">
      <c r="A1261" s="72" t="s">
        <v>12320</v>
      </c>
      <c r="B1261" s="72" t="s">
        <v>2892</v>
      </c>
      <c r="C1261" s="72" t="s">
        <v>2835</v>
      </c>
      <c r="D1261" s="72" t="s">
        <v>2893</v>
      </c>
      <c r="E1261" s="72" t="s">
        <v>9173</v>
      </c>
      <c r="F1261" t="s">
        <v>33</v>
      </c>
      <c r="G1261" s="72" t="s">
        <v>12016</v>
      </c>
      <c r="H1261">
        <v>4817</v>
      </c>
      <c r="I1261" s="72" t="s">
        <v>11012</v>
      </c>
      <c r="J1261" s="72" t="s">
        <v>570</v>
      </c>
    </row>
    <row r="1262" spans="1:10" x14ac:dyDescent="0.45">
      <c r="A1262" s="72" t="s">
        <v>6921</v>
      </c>
      <c r="B1262" s="72" t="s">
        <v>2896</v>
      </c>
      <c r="C1262" s="72" t="s">
        <v>2835</v>
      </c>
      <c r="D1262" s="72" t="s">
        <v>2897</v>
      </c>
      <c r="E1262" s="72" t="s">
        <v>9174</v>
      </c>
      <c r="F1262" t="s">
        <v>34</v>
      </c>
      <c r="G1262" s="72" t="s">
        <v>7039</v>
      </c>
      <c r="H1262">
        <v>11663</v>
      </c>
      <c r="I1262" s="72" t="s">
        <v>11013</v>
      </c>
      <c r="J1262" s="72" t="s">
        <v>570</v>
      </c>
    </row>
    <row r="1263" spans="1:10" x14ac:dyDescent="0.45">
      <c r="A1263" s="72" t="s">
        <v>6918</v>
      </c>
      <c r="B1263" s="72" t="s">
        <v>2896</v>
      </c>
      <c r="C1263" s="72" t="s">
        <v>2835</v>
      </c>
      <c r="D1263" s="72" t="s">
        <v>2897</v>
      </c>
      <c r="E1263" s="72" t="s">
        <v>9174</v>
      </c>
      <c r="F1263" t="s">
        <v>34</v>
      </c>
      <c r="G1263" s="72" t="s">
        <v>7946</v>
      </c>
      <c r="H1263">
        <v>11417</v>
      </c>
      <c r="I1263" s="72" t="s">
        <v>11013</v>
      </c>
      <c r="J1263" s="72" t="s">
        <v>570</v>
      </c>
    </row>
    <row r="1264" spans="1:10" x14ac:dyDescent="0.45">
      <c r="A1264" s="72" t="s">
        <v>6922</v>
      </c>
      <c r="B1264" s="72" t="s">
        <v>2896</v>
      </c>
      <c r="C1264" s="72" t="s">
        <v>2835</v>
      </c>
      <c r="D1264" s="72" t="s">
        <v>2897</v>
      </c>
      <c r="E1264" s="72" t="s">
        <v>9174</v>
      </c>
      <c r="F1264" t="s">
        <v>34</v>
      </c>
      <c r="G1264" s="72" t="s">
        <v>8282</v>
      </c>
      <c r="H1264">
        <v>11158</v>
      </c>
      <c r="I1264" s="72" t="s">
        <v>11013</v>
      </c>
      <c r="J1264" s="72" t="s">
        <v>570</v>
      </c>
    </row>
    <row r="1265" spans="1:10" x14ac:dyDescent="0.45">
      <c r="A1265" s="72" t="s">
        <v>6930</v>
      </c>
      <c r="B1265" s="72" t="s">
        <v>2896</v>
      </c>
      <c r="C1265" s="72" t="s">
        <v>2835</v>
      </c>
      <c r="D1265" s="72" t="s">
        <v>2897</v>
      </c>
      <c r="E1265" s="72" t="s">
        <v>9174</v>
      </c>
      <c r="F1265" t="s">
        <v>34</v>
      </c>
      <c r="G1265" s="72" t="s">
        <v>8618</v>
      </c>
      <c r="H1265">
        <v>10928</v>
      </c>
      <c r="I1265" s="72" t="s">
        <v>11013</v>
      </c>
      <c r="J1265" s="72" t="s">
        <v>570</v>
      </c>
    </row>
    <row r="1266" spans="1:10" x14ac:dyDescent="0.45">
      <c r="A1266" s="72" t="s">
        <v>12320</v>
      </c>
      <c r="B1266" s="72" t="s">
        <v>2896</v>
      </c>
      <c r="C1266" s="72" t="s">
        <v>2835</v>
      </c>
      <c r="D1266" s="72" t="s">
        <v>2897</v>
      </c>
      <c r="E1266" s="72" t="s">
        <v>9174</v>
      </c>
      <c r="F1266" t="s">
        <v>34</v>
      </c>
      <c r="G1266" s="72" t="s">
        <v>12017</v>
      </c>
      <c r="H1266">
        <v>10709</v>
      </c>
      <c r="I1266" s="72" t="s">
        <v>11013</v>
      </c>
      <c r="J1266" s="72" t="s">
        <v>570</v>
      </c>
    </row>
    <row r="1267" spans="1:10" x14ac:dyDescent="0.45">
      <c r="A1267" s="72" t="s">
        <v>6921</v>
      </c>
      <c r="B1267" s="72" t="s">
        <v>2900</v>
      </c>
      <c r="C1267" s="72" t="s">
        <v>2835</v>
      </c>
      <c r="D1267" s="72" t="s">
        <v>2901</v>
      </c>
      <c r="E1267" s="72" t="s">
        <v>9175</v>
      </c>
      <c r="F1267" t="s">
        <v>35</v>
      </c>
      <c r="G1267" s="72" t="s">
        <v>7024</v>
      </c>
      <c r="H1267">
        <v>15330</v>
      </c>
      <c r="I1267" s="72" t="s">
        <v>11014</v>
      </c>
      <c r="J1267" s="72" t="s">
        <v>570</v>
      </c>
    </row>
    <row r="1268" spans="1:10" x14ac:dyDescent="0.45">
      <c r="A1268" s="72" t="s">
        <v>6918</v>
      </c>
      <c r="B1268" s="72" t="s">
        <v>2900</v>
      </c>
      <c r="C1268" s="72" t="s">
        <v>2835</v>
      </c>
      <c r="D1268" s="72" t="s">
        <v>2901</v>
      </c>
      <c r="E1268" s="72" t="s">
        <v>9175</v>
      </c>
      <c r="F1268" t="s">
        <v>35</v>
      </c>
      <c r="G1268" s="72" t="s">
        <v>7941</v>
      </c>
      <c r="H1268">
        <v>15073</v>
      </c>
      <c r="I1268" s="72" t="s">
        <v>11014</v>
      </c>
      <c r="J1268" s="72" t="s">
        <v>570</v>
      </c>
    </row>
    <row r="1269" spans="1:10" x14ac:dyDescent="0.45">
      <c r="A1269" s="72" t="s">
        <v>6922</v>
      </c>
      <c r="B1269" s="72" t="s">
        <v>2900</v>
      </c>
      <c r="C1269" s="72" t="s">
        <v>2835</v>
      </c>
      <c r="D1269" s="72" t="s">
        <v>2901</v>
      </c>
      <c r="E1269" s="72" t="s">
        <v>9175</v>
      </c>
      <c r="F1269" t="s">
        <v>35</v>
      </c>
      <c r="G1269" s="72" t="s">
        <v>8277</v>
      </c>
      <c r="H1269">
        <v>14808</v>
      </c>
      <c r="I1269" s="72" t="s">
        <v>11014</v>
      </c>
      <c r="J1269" s="72" t="s">
        <v>570</v>
      </c>
    </row>
    <row r="1270" spans="1:10" x14ac:dyDescent="0.45">
      <c r="A1270" s="72" t="s">
        <v>6930</v>
      </c>
      <c r="B1270" s="72" t="s">
        <v>2900</v>
      </c>
      <c r="C1270" s="72" t="s">
        <v>2835</v>
      </c>
      <c r="D1270" s="72" t="s">
        <v>2901</v>
      </c>
      <c r="E1270" s="72" t="s">
        <v>9175</v>
      </c>
      <c r="F1270" t="s">
        <v>35</v>
      </c>
      <c r="G1270" s="72" t="s">
        <v>8613</v>
      </c>
      <c r="H1270">
        <v>14486</v>
      </c>
      <c r="I1270" s="72" t="s">
        <v>11014</v>
      </c>
      <c r="J1270" s="72" t="s">
        <v>570</v>
      </c>
    </row>
    <row r="1271" spans="1:10" x14ac:dyDescent="0.45">
      <c r="A1271" s="72" t="s">
        <v>12320</v>
      </c>
      <c r="B1271" s="72" t="s">
        <v>2900</v>
      </c>
      <c r="C1271" s="72" t="s">
        <v>2835</v>
      </c>
      <c r="D1271" s="72" t="s">
        <v>2901</v>
      </c>
      <c r="E1271" s="72" t="s">
        <v>9175</v>
      </c>
      <c r="F1271" t="s">
        <v>35</v>
      </c>
      <c r="G1271" s="72" t="s">
        <v>12018</v>
      </c>
      <c r="H1271">
        <v>14240</v>
      </c>
      <c r="I1271" s="72" t="s">
        <v>11014</v>
      </c>
      <c r="J1271" s="72" t="s">
        <v>570</v>
      </c>
    </row>
    <row r="1272" spans="1:10" x14ac:dyDescent="0.45">
      <c r="A1272" s="72" t="s">
        <v>6921</v>
      </c>
      <c r="B1272" s="72" t="s">
        <v>2902</v>
      </c>
      <c r="C1272" s="72" t="s">
        <v>2835</v>
      </c>
      <c r="D1272" s="72" t="s">
        <v>2903</v>
      </c>
      <c r="E1272" s="72" t="s">
        <v>9176</v>
      </c>
      <c r="F1272" t="s">
        <v>35</v>
      </c>
      <c r="G1272" s="72" t="s">
        <v>7024</v>
      </c>
      <c r="H1272">
        <v>9158</v>
      </c>
      <c r="I1272" s="72" t="s">
        <v>11015</v>
      </c>
      <c r="J1272" s="72" t="s">
        <v>570</v>
      </c>
    </row>
    <row r="1273" spans="1:10" x14ac:dyDescent="0.45">
      <c r="A1273" s="72" t="s">
        <v>6918</v>
      </c>
      <c r="B1273" s="72" t="s">
        <v>2902</v>
      </c>
      <c r="C1273" s="72" t="s">
        <v>2835</v>
      </c>
      <c r="D1273" s="72" t="s">
        <v>2903</v>
      </c>
      <c r="E1273" s="72" t="s">
        <v>9176</v>
      </c>
      <c r="F1273" t="s">
        <v>35</v>
      </c>
      <c r="G1273" s="72" t="s">
        <v>7941</v>
      </c>
      <c r="H1273">
        <v>8870</v>
      </c>
      <c r="I1273" s="72" t="s">
        <v>11015</v>
      </c>
      <c r="J1273" s="72" t="s">
        <v>570</v>
      </c>
    </row>
    <row r="1274" spans="1:10" x14ac:dyDescent="0.45">
      <c r="A1274" s="72" t="s">
        <v>6922</v>
      </c>
      <c r="B1274" s="72" t="s">
        <v>2902</v>
      </c>
      <c r="C1274" s="72" t="s">
        <v>2835</v>
      </c>
      <c r="D1274" s="72" t="s">
        <v>2903</v>
      </c>
      <c r="E1274" s="72" t="s">
        <v>9176</v>
      </c>
      <c r="F1274" t="s">
        <v>35</v>
      </c>
      <c r="G1274" s="72" t="s">
        <v>8277</v>
      </c>
      <c r="H1274">
        <v>8591</v>
      </c>
      <c r="I1274" s="72" t="s">
        <v>11015</v>
      </c>
      <c r="J1274" s="72" t="s">
        <v>570</v>
      </c>
    </row>
    <row r="1275" spans="1:10" x14ac:dyDescent="0.45">
      <c r="A1275" s="72" t="s">
        <v>6930</v>
      </c>
      <c r="B1275" s="72" t="s">
        <v>2902</v>
      </c>
      <c r="C1275" s="72" t="s">
        <v>2835</v>
      </c>
      <c r="D1275" s="72" t="s">
        <v>2903</v>
      </c>
      <c r="E1275" s="72" t="s">
        <v>9176</v>
      </c>
      <c r="F1275" t="s">
        <v>35</v>
      </c>
      <c r="G1275" s="72" t="s">
        <v>8613</v>
      </c>
      <c r="H1275">
        <v>8310</v>
      </c>
      <c r="I1275" s="72" t="s">
        <v>11015</v>
      </c>
      <c r="J1275" s="72" t="s">
        <v>570</v>
      </c>
    </row>
    <row r="1276" spans="1:10" x14ac:dyDescent="0.45">
      <c r="A1276" s="72" t="s">
        <v>12320</v>
      </c>
      <c r="B1276" s="72" t="s">
        <v>2902</v>
      </c>
      <c r="C1276" s="72" t="s">
        <v>2835</v>
      </c>
      <c r="D1276" s="72" t="s">
        <v>2903</v>
      </c>
      <c r="E1276" s="72" t="s">
        <v>9176</v>
      </c>
      <c r="F1276" t="s">
        <v>35</v>
      </c>
      <c r="G1276" s="72" t="s">
        <v>12018</v>
      </c>
      <c r="H1276">
        <v>8038</v>
      </c>
      <c r="I1276" s="72" t="s">
        <v>11015</v>
      </c>
      <c r="J1276" s="72" t="s">
        <v>570</v>
      </c>
    </row>
    <row r="1277" spans="1:10" x14ac:dyDescent="0.45">
      <c r="A1277" s="72" t="s">
        <v>6921</v>
      </c>
      <c r="B1277" s="72" t="s">
        <v>2904</v>
      </c>
      <c r="C1277" s="72" t="s">
        <v>2835</v>
      </c>
      <c r="D1277" s="72" t="s">
        <v>2905</v>
      </c>
      <c r="E1277" s="72" t="s">
        <v>9177</v>
      </c>
      <c r="F1277" t="s">
        <v>35</v>
      </c>
      <c r="G1277" s="72" t="s">
        <v>7024</v>
      </c>
      <c r="H1277">
        <v>3313</v>
      </c>
      <c r="I1277" s="72" t="s">
        <v>11016</v>
      </c>
      <c r="J1277" s="72" t="s">
        <v>570</v>
      </c>
    </row>
    <row r="1278" spans="1:10" x14ac:dyDescent="0.45">
      <c r="A1278" s="72" t="s">
        <v>6918</v>
      </c>
      <c r="B1278" s="72" t="s">
        <v>2904</v>
      </c>
      <c r="C1278" s="72" t="s">
        <v>2835</v>
      </c>
      <c r="D1278" s="72" t="s">
        <v>2905</v>
      </c>
      <c r="E1278" s="72" t="s">
        <v>9177</v>
      </c>
      <c r="F1278" t="s">
        <v>35</v>
      </c>
      <c r="G1278" s="72" t="s">
        <v>7941</v>
      </c>
      <c r="H1278">
        <v>3193</v>
      </c>
      <c r="I1278" s="72" t="s">
        <v>11016</v>
      </c>
      <c r="J1278" s="72" t="s">
        <v>570</v>
      </c>
    </row>
    <row r="1279" spans="1:10" x14ac:dyDescent="0.45">
      <c r="A1279" s="72" t="s">
        <v>6922</v>
      </c>
      <c r="B1279" s="72" t="s">
        <v>2904</v>
      </c>
      <c r="C1279" s="72" t="s">
        <v>2835</v>
      </c>
      <c r="D1279" s="72" t="s">
        <v>2905</v>
      </c>
      <c r="E1279" s="72" t="s">
        <v>9177</v>
      </c>
      <c r="F1279" t="s">
        <v>35</v>
      </c>
      <c r="G1279" s="72" t="s">
        <v>8277</v>
      </c>
      <c r="H1279">
        <v>3117</v>
      </c>
      <c r="I1279" s="72" t="s">
        <v>11016</v>
      </c>
      <c r="J1279" s="72" t="s">
        <v>570</v>
      </c>
    </row>
    <row r="1280" spans="1:10" x14ac:dyDescent="0.45">
      <c r="A1280" s="72" t="s">
        <v>6930</v>
      </c>
      <c r="B1280" s="72" t="s">
        <v>2904</v>
      </c>
      <c r="C1280" s="72" t="s">
        <v>2835</v>
      </c>
      <c r="D1280" s="72" t="s">
        <v>2905</v>
      </c>
      <c r="E1280" s="72" t="s">
        <v>9177</v>
      </c>
      <c r="F1280" t="s">
        <v>35</v>
      </c>
      <c r="G1280" s="72" t="s">
        <v>8613</v>
      </c>
      <c r="H1280">
        <v>3061</v>
      </c>
      <c r="I1280" s="72" t="s">
        <v>11016</v>
      </c>
      <c r="J1280" s="72" t="s">
        <v>570</v>
      </c>
    </row>
    <row r="1281" spans="1:10" x14ac:dyDescent="0.45">
      <c r="A1281" s="72" t="s">
        <v>12320</v>
      </c>
      <c r="B1281" s="72" t="s">
        <v>2904</v>
      </c>
      <c r="C1281" s="72" t="s">
        <v>2835</v>
      </c>
      <c r="D1281" s="72" t="s">
        <v>2905</v>
      </c>
      <c r="E1281" s="72" t="s">
        <v>9177</v>
      </c>
      <c r="F1281" t="s">
        <v>35</v>
      </c>
      <c r="G1281" s="72" t="s">
        <v>12018</v>
      </c>
      <c r="H1281">
        <v>2977</v>
      </c>
      <c r="I1281" s="72" t="s">
        <v>11016</v>
      </c>
      <c r="J1281" s="72" t="s">
        <v>570</v>
      </c>
    </row>
    <row r="1282" spans="1:10" x14ac:dyDescent="0.45">
      <c r="A1282" s="72" t="s">
        <v>6921</v>
      </c>
      <c r="B1282" s="72" t="s">
        <v>2906</v>
      </c>
      <c r="C1282" s="72" t="s">
        <v>2835</v>
      </c>
      <c r="D1282" s="72" t="s">
        <v>2907</v>
      </c>
      <c r="E1282" s="72" t="s">
        <v>9178</v>
      </c>
      <c r="F1282" t="s">
        <v>36</v>
      </c>
      <c r="G1282" s="72" t="s">
        <v>7033</v>
      </c>
      <c r="H1282">
        <v>2628</v>
      </c>
      <c r="I1282" s="72" t="s">
        <v>11017</v>
      </c>
      <c r="J1282" s="72" t="s">
        <v>570</v>
      </c>
    </row>
    <row r="1283" spans="1:10" x14ac:dyDescent="0.45">
      <c r="A1283" s="72" t="s">
        <v>6918</v>
      </c>
      <c r="B1283" s="72" t="s">
        <v>2906</v>
      </c>
      <c r="C1283" s="72" t="s">
        <v>2835</v>
      </c>
      <c r="D1283" s="72" t="s">
        <v>2907</v>
      </c>
      <c r="E1283" s="72" t="s">
        <v>9178</v>
      </c>
      <c r="F1283" t="s">
        <v>36</v>
      </c>
      <c r="G1283" s="72" t="s">
        <v>7944</v>
      </c>
      <c r="H1283">
        <v>2570</v>
      </c>
      <c r="I1283" s="72" t="s">
        <v>11017</v>
      </c>
      <c r="J1283" s="72" t="s">
        <v>570</v>
      </c>
    </row>
    <row r="1284" spans="1:10" x14ac:dyDescent="0.45">
      <c r="A1284" s="72" t="s">
        <v>6922</v>
      </c>
      <c r="B1284" s="72" t="s">
        <v>2906</v>
      </c>
      <c r="C1284" s="72" t="s">
        <v>2835</v>
      </c>
      <c r="D1284" s="72" t="s">
        <v>2907</v>
      </c>
      <c r="E1284" s="72" t="s">
        <v>9178</v>
      </c>
      <c r="F1284" t="s">
        <v>36</v>
      </c>
      <c r="G1284" s="72" t="s">
        <v>8280</v>
      </c>
      <c r="H1284">
        <v>2483</v>
      </c>
      <c r="I1284" s="72" t="s">
        <v>11017</v>
      </c>
      <c r="J1284" s="72" t="s">
        <v>570</v>
      </c>
    </row>
    <row r="1285" spans="1:10" x14ac:dyDescent="0.45">
      <c r="A1285" s="72" t="s">
        <v>6930</v>
      </c>
      <c r="B1285" s="72" t="s">
        <v>2906</v>
      </c>
      <c r="C1285" s="72" t="s">
        <v>2835</v>
      </c>
      <c r="D1285" s="72" t="s">
        <v>2907</v>
      </c>
      <c r="E1285" s="72" t="s">
        <v>9178</v>
      </c>
      <c r="F1285" t="s">
        <v>36</v>
      </c>
      <c r="G1285" s="72" t="s">
        <v>8616</v>
      </c>
      <c r="H1285">
        <v>2441</v>
      </c>
      <c r="I1285" s="72" t="s">
        <v>11017</v>
      </c>
      <c r="J1285" s="72" t="s">
        <v>570</v>
      </c>
    </row>
    <row r="1286" spans="1:10" x14ac:dyDescent="0.45">
      <c r="A1286" s="72" t="s">
        <v>12320</v>
      </c>
      <c r="B1286" s="72" t="s">
        <v>2906</v>
      </c>
      <c r="C1286" s="72" t="s">
        <v>2835</v>
      </c>
      <c r="D1286" s="72" t="s">
        <v>2907</v>
      </c>
      <c r="E1286" s="72" t="s">
        <v>9178</v>
      </c>
      <c r="F1286" t="s">
        <v>36</v>
      </c>
      <c r="G1286" s="72" t="s">
        <v>12019</v>
      </c>
      <c r="H1286">
        <v>2362</v>
      </c>
      <c r="I1286" s="72" t="s">
        <v>11017</v>
      </c>
      <c r="J1286" s="72" t="s">
        <v>570</v>
      </c>
    </row>
    <row r="1287" spans="1:10" x14ac:dyDescent="0.45">
      <c r="A1287" s="72" t="s">
        <v>6921</v>
      </c>
      <c r="B1287" s="72" t="s">
        <v>2910</v>
      </c>
      <c r="C1287" s="72" t="s">
        <v>2835</v>
      </c>
      <c r="D1287" s="72" t="s">
        <v>2911</v>
      </c>
      <c r="E1287" s="72" t="s">
        <v>9179</v>
      </c>
      <c r="F1287" t="s">
        <v>37</v>
      </c>
      <c r="G1287" s="72" t="s">
        <v>7042</v>
      </c>
      <c r="H1287">
        <v>8984</v>
      </c>
      <c r="I1287" s="72" t="s">
        <v>11018</v>
      </c>
      <c r="J1287" s="72" t="s">
        <v>570</v>
      </c>
    </row>
    <row r="1288" spans="1:10" x14ac:dyDescent="0.45">
      <c r="A1288" s="72" t="s">
        <v>6918</v>
      </c>
      <c r="B1288" s="72" t="s">
        <v>2910</v>
      </c>
      <c r="C1288" s="72" t="s">
        <v>2835</v>
      </c>
      <c r="D1288" s="72" t="s">
        <v>2911</v>
      </c>
      <c r="E1288" s="72" t="s">
        <v>9179</v>
      </c>
      <c r="F1288" t="s">
        <v>37</v>
      </c>
      <c r="G1288" s="72" t="s">
        <v>7947</v>
      </c>
      <c r="H1288">
        <v>8773</v>
      </c>
      <c r="I1288" s="72" t="s">
        <v>11018</v>
      </c>
      <c r="J1288" s="72" t="s">
        <v>570</v>
      </c>
    </row>
    <row r="1289" spans="1:10" x14ac:dyDescent="0.45">
      <c r="A1289" s="72" t="s">
        <v>6922</v>
      </c>
      <c r="B1289" s="72" t="s">
        <v>2910</v>
      </c>
      <c r="C1289" s="72" t="s">
        <v>2835</v>
      </c>
      <c r="D1289" s="72" t="s">
        <v>2911</v>
      </c>
      <c r="E1289" s="72" t="s">
        <v>9179</v>
      </c>
      <c r="F1289" t="s">
        <v>37</v>
      </c>
      <c r="G1289" s="72" t="s">
        <v>8283</v>
      </c>
      <c r="H1289">
        <v>8555</v>
      </c>
      <c r="I1289" s="72" t="s">
        <v>11018</v>
      </c>
      <c r="J1289" s="72" t="s">
        <v>570</v>
      </c>
    </row>
    <row r="1290" spans="1:10" x14ac:dyDescent="0.45">
      <c r="A1290" s="72" t="s">
        <v>6930</v>
      </c>
      <c r="B1290" s="72" t="s">
        <v>2910</v>
      </c>
      <c r="C1290" s="72" t="s">
        <v>2835</v>
      </c>
      <c r="D1290" s="72" t="s">
        <v>2911</v>
      </c>
      <c r="E1290" s="72" t="s">
        <v>9179</v>
      </c>
      <c r="F1290" t="s">
        <v>37</v>
      </c>
      <c r="G1290" s="72" t="s">
        <v>8619</v>
      </c>
      <c r="H1290">
        <v>8312</v>
      </c>
      <c r="I1290" s="72" t="s">
        <v>11018</v>
      </c>
      <c r="J1290" s="72" t="s">
        <v>570</v>
      </c>
    </row>
    <row r="1291" spans="1:10" x14ac:dyDescent="0.45">
      <c r="A1291" s="72" t="s">
        <v>12320</v>
      </c>
      <c r="B1291" s="72" t="s">
        <v>2910</v>
      </c>
      <c r="C1291" s="72" t="s">
        <v>2835</v>
      </c>
      <c r="D1291" s="72" t="s">
        <v>2911</v>
      </c>
      <c r="E1291" s="72" t="s">
        <v>9179</v>
      </c>
      <c r="F1291" t="s">
        <v>37</v>
      </c>
      <c r="G1291" s="72" t="s">
        <v>12020</v>
      </c>
      <c r="H1291">
        <v>8134</v>
      </c>
      <c r="I1291" s="72" t="s">
        <v>11018</v>
      </c>
      <c r="J1291" s="72" t="s">
        <v>570</v>
      </c>
    </row>
    <row r="1292" spans="1:10" x14ac:dyDescent="0.45">
      <c r="A1292" s="72" t="s">
        <v>6921</v>
      </c>
      <c r="B1292" s="72" t="s">
        <v>2912</v>
      </c>
      <c r="C1292" s="72" t="s">
        <v>2835</v>
      </c>
      <c r="D1292" s="72" t="s">
        <v>2913</v>
      </c>
      <c r="E1292" s="72" t="s">
        <v>9180</v>
      </c>
      <c r="F1292" t="s">
        <v>36</v>
      </c>
      <c r="G1292" s="72" t="s">
        <v>7033</v>
      </c>
      <c r="H1292">
        <v>4220</v>
      </c>
      <c r="I1292" s="72" t="s">
        <v>11019</v>
      </c>
      <c r="J1292" s="72" t="s">
        <v>570</v>
      </c>
    </row>
    <row r="1293" spans="1:10" x14ac:dyDescent="0.45">
      <c r="A1293" s="72" t="s">
        <v>6918</v>
      </c>
      <c r="B1293" s="72" t="s">
        <v>2912</v>
      </c>
      <c r="C1293" s="72" t="s">
        <v>2835</v>
      </c>
      <c r="D1293" s="72" t="s">
        <v>2913</v>
      </c>
      <c r="E1293" s="72" t="s">
        <v>9180</v>
      </c>
      <c r="F1293" t="s">
        <v>36</v>
      </c>
      <c r="G1293" s="72" t="s">
        <v>7944</v>
      </c>
      <c r="H1293">
        <v>4170</v>
      </c>
      <c r="I1293" s="72" t="s">
        <v>11019</v>
      </c>
      <c r="J1293" s="72" t="s">
        <v>570</v>
      </c>
    </row>
    <row r="1294" spans="1:10" x14ac:dyDescent="0.45">
      <c r="A1294" s="72" t="s">
        <v>6922</v>
      </c>
      <c r="B1294" s="72" t="s">
        <v>2912</v>
      </c>
      <c r="C1294" s="72" t="s">
        <v>2835</v>
      </c>
      <c r="D1294" s="72" t="s">
        <v>2913</v>
      </c>
      <c r="E1294" s="72" t="s">
        <v>9180</v>
      </c>
      <c r="F1294" t="s">
        <v>36</v>
      </c>
      <c r="G1294" s="72" t="s">
        <v>8280</v>
      </c>
      <c r="H1294">
        <v>4105</v>
      </c>
      <c r="I1294" s="72" t="s">
        <v>11019</v>
      </c>
      <c r="J1294" s="72" t="s">
        <v>570</v>
      </c>
    </row>
    <row r="1295" spans="1:10" x14ac:dyDescent="0.45">
      <c r="A1295" s="72" t="s">
        <v>6930</v>
      </c>
      <c r="B1295" s="72" t="s">
        <v>2912</v>
      </c>
      <c r="C1295" s="72" t="s">
        <v>2835</v>
      </c>
      <c r="D1295" s="72" t="s">
        <v>2913</v>
      </c>
      <c r="E1295" s="72" t="s">
        <v>9180</v>
      </c>
      <c r="F1295" t="s">
        <v>36</v>
      </c>
      <c r="G1295" s="72" t="s">
        <v>8616</v>
      </c>
      <c r="H1295">
        <v>4027</v>
      </c>
      <c r="I1295" s="72" t="s">
        <v>11019</v>
      </c>
      <c r="J1295" s="72" t="s">
        <v>570</v>
      </c>
    </row>
    <row r="1296" spans="1:10" x14ac:dyDescent="0.45">
      <c r="A1296" s="72" t="s">
        <v>12320</v>
      </c>
      <c r="B1296" s="72" t="s">
        <v>2912</v>
      </c>
      <c r="C1296" s="72" t="s">
        <v>2835</v>
      </c>
      <c r="D1296" s="72" t="s">
        <v>2913</v>
      </c>
      <c r="E1296" s="72" t="s">
        <v>9180</v>
      </c>
      <c r="F1296" t="s">
        <v>36</v>
      </c>
      <c r="G1296" s="72" t="s">
        <v>12019</v>
      </c>
      <c r="H1296">
        <v>3975</v>
      </c>
      <c r="I1296" s="72" t="s">
        <v>11019</v>
      </c>
      <c r="J1296" s="72" t="s">
        <v>570</v>
      </c>
    </row>
    <row r="1297" spans="1:10" x14ac:dyDescent="0.45">
      <c r="A1297" s="72" t="s">
        <v>6921</v>
      </c>
      <c r="B1297" s="72" t="s">
        <v>2914</v>
      </c>
      <c r="C1297" s="72" t="s">
        <v>2835</v>
      </c>
      <c r="D1297" s="72" t="s">
        <v>2915</v>
      </c>
      <c r="E1297" s="72" t="s">
        <v>9181</v>
      </c>
      <c r="F1297" t="s">
        <v>37</v>
      </c>
      <c r="G1297" s="72" t="s">
        <v>7042</v>
      </c>
      <c r="H1297">
        <v>5706</v>
      </c>
      <c r="I1297" s="72" t="s">
        <v>11020</v>
      </c>
      <c r="J1297" s="72" t="s">
        <v>570</v>
      </c>
    </row>
    <row r="1298" spans="1:10" x14ac:dyDescent="0.45">
      <c r="A1298" s="72" t="s">
        <v>6918</v>
      </c>
      <c r="B1298" s="72" t="s">
        <v>2914</v>
      </c>
      <c r="C1298" s="72" t="s">
        <v>2835</v>
      </c>
      <c r="D1298" s="72" t="s">
        <v>2915</v>
      </c>
      <c r="E1298" s="72" t="s">
        <v>9181</v>
      </c>
      <c r="F1298" t="s">
        <v>37</v>
      </c>
      <c r="G1298" s="72" t="s">
        <v>7947</v>
      </c>
      <c r="H1298">
        <v>5608</v>
      </c>
      <c r="I1298" s="72" t="s">
        <v>11020</v>
      </c>
      <c r="J1298" s="72" t="s">
        <v>570</v>
      </c>
    </row>
    <row r="1299" spans="1:10" x14ac:dyDescent="0.45">
      <c r="A1299" s="72" t="s">
        <v>6922</v>
      </c>
      <c r="B1299" s="72" t="s">
        <v>2914</v>
      </c>
      <c r="C1299" s="72" t="s">
        <v>2835</v>
      </c>
      <c r="D1299" s="72" t="s">
        <v>2915</v>
      </c>
      <c r="E1299" s="72" t="s">
        <v>9181</v>
      </c>
      <c r="F1299" t="s">
        <v>37</v>
      </c>
      <c r="G1299" s="72" t="s">
        <v>8283</v>
      </c>
      <c r="H1299">
        <v>5468</v>
      </c>
      <c r="I1299" s="72" t="s">
        <v>11020</v>
      </c>
      <c r="J1299" s="72" t="s">
        <v>570</v>
      </c>
    </row>
    <row r="1300" spans="1:10" x14ac:dyDescent="0.45">
      <c r="A1300" s="72" t="s">
        <v>6930</v>
      </c>
      <c r="B1300" s="72" t="s">
        <v>2914</v>
      </c>
      <c r="C1300" s="72" t="s">
        <v>2835</v>
      </c>
      <c r="D1300" s="72" t="s">
        <v>2915</v>
      </c>
      <c r="E1300" s="72" t="s">
        <v>9181</v>
      </c>
      <c r="F1300" t="s">
        <v>37</v>
      </c>
      <c r="G1300" s="72" t="s">
        <v>8619</v>
      </c>
      <c r="H1300">
        <v>5365</v>
      </c>
      <c r="I1300" s="72" t="s">
        <v>11020</v>
      </c>
      <c r="J1300" s="72" t="s">
        <v>570</v>
      </c>
    </row>
    <row r="1301" spans="1:10" x14ac:dyDescent="0.45">
      <c r="A1301" s="72" t="s">
        <v>12320</v>
      </c>
      <c r="B1301" s="72" t="s">
        <v>2914</v>
      </c>
      <c r="C1301" s="72" t="s">
        <v>2835</v>
      </c>
      <c r="D1301" s="72" t="s">
        <v>2915</v>
      </c>
      <c r="E1301" s="72" t="s">
        <v>9181</v>
      </c>
      <c r="F1301" t="s">
        <v>37</v>
      </c>
      <c r="G1301" s="72" t="s">
        <v>12020</v>
      </c>
      <c r="H1301">
        <v>5238</v>
      </c>
      <c r="I1301" s="72" t="s">
        <v>11020</v>
      </c>
      <c r="J1301" s="72" t="s">
        <v>570</v>
      </c>
    </row>
    <row r="1302" spans="1:10" x14ac:dyDescent="0.45">
      <c r="A1302" s="72" t="s">
        <v>6921</v>
      </c>
      <c r="B1302" s="72" t="s">
        <v>2916</v>
      </c>
      <c r="C1302" s="72" t="s">
        <v>2835</v>
      </c>
      <c r="D1302" s="72" t="s">
        <v>2917</v>
      </c>
      <c r="E1302" s="72" t="s">
        <v>9182</v>
      </c>
      <c r="F1302" t="s">
        <v>36</v>
      </c>
      <c r="G1302" s="72" t="s">
        <v>7033</v>
      </c>
      <c r="H1302">
        <v>16436</v>
      </c>
      <c r="I1302" s="72" t="s">
        <v>11021</v>
      </c>
      <c r="J1302" s="72" t="s">
        <v>570</v>
      </c>
    </row>
    <row r="1303" spans="1:10" x14ac:dyDescent="0.45">
      <c r="A1303" s="72" t="s">
        <v>6918</v>
      </c>
      <c r="B1303" s="72" t="s">
        <v>2916</v>
      </c>
      <c r="C1303" s="72" t="s">
        <v>2835</v>
      </c>
      <c r="D1303" s="72" t="s">
        <v>2917</v>
      </c>
      <c r="E1303" s="72" t="s">
        <v>9182</v>
      </c>
      <c r="F1303" t="s">
        <v>36</v>
      </c>
      <c r="G1303" s="72" t="s">
        <v>7944</v>
      </c>
      <c r="H1303">
        <v>16032</v>
      </c>
      <c r="I1303" s="72" t="s">
        <v>11021</v>
      </c>
      <c r="J1303" s="72" t="s">
        <v>570</v>
      </c>
    </row>
    <row r="1304" spans="1:10" x14ac:dyDescent="0.45">
      <c r="A1304" s="72" t="s">
        <v>6922</v>
      </c>
      <c r="B1304" s="72" t="s">
        <v>2916</v>
      </c>
      <c r="C1304" s="72" t="s">
        <v>2835</v>
      </c>
      <c r="D1304" s="72" t="s">
        <v>2917</v>
      </c>
      <c r="E1304" s="72" t="s">
        <v>9182</v>
      </c>
      <c r="F1304" t="s">
        <v>36</v>
      </c>
      <c r="G1304" s="72" t="s">
        <v>8280</v>
      </c>
      <c r="H1304">
        <v>15717</v>
      </c>
      <c r="I1304" s="72" t="s">
        <v>11021</v>
      </c>
      <c r="J1304" s="72" t="s">
        <v>570</v>
      </c>
    </row>
    <row r="1305" spans="1:10" x14ac:dyDescent="0.45">
      <c r="A1305" s="72" t="s">
        <v>6930</v>
      </c>
      <c r="B1305" s="72" t="s">
        <v>2916</v>
      </c>
      <c r="C1305" s="72" t="s">
        <v>2835</v>
      </c>
      <c r="D1305" s="72" t="s">
        <v>2917</v>
      </c>
      <c r="E1305" s="72" t="s">
        <v>9182</v>
      </c>
      <c r="F1305" t="s">
        <v>36</v>
      </c>
      <c r="G1305" s="72" t="s">
        <v>8616</v>
      </c>
      <c r="H1305">
        <v>15421</v>
      </c>
      <c r="I1305" s="72" t="s">
        <v>11021</v>
      </c>
      <c r="J1305" s="72" t="s">
        <v>570</v>
      </c>
    </row>
    <row r="1306" spans="1:10" x14ac:dyDescent="0.45">
      <c r="A1306" s="72" t="s">
        <v>12320</v>
      </c>
      <c r="B1306" s="72" t="s">
        <v>2916</v>
      </c>
      <c r="C1306" s="72" t="s">
        <v>2835</v>
      </c>
      <c r="D1306" s="72" t="s">
        <v>2917</v>
      </c>
      <c r="E1306" s="72" t="s">
        <v>9182</v>
      </c>
      <c r="F1306" t="s">
        <v>36</v>
      </c>
      <c r="G1306" s="72" t="s">
        <v>12019</v>
      </c>
      <c r="H1306">
        <v>15051</v>
      </c>
      <c r="I1306" s="72" t="s">
        <v>11021</v>
      </c>
      <c r="J1306" s="72" t="s">
        <v>570</v>
      </c>
    </row>
    <row r="1307" spans="1:10" x14ac:dyDescent="0.45">
      <c r="A1307" s="72" t="s">
        <v>6921</v>
      </c>
      <c r="B1307" s="72" t="s">
        <v>2920</v>
      </c>
      <c r="C1307" s="72" t="s">
        <v>2835</v>
      </c>
      <c r="D1307" s="72" t="s">
        <v>2921</v>
      </c>
      <c r="E1307" s="72" t="s">
        <v>9183</v>
      </c>
      <c r="F1307" t="s">
        <v>37</v>
      </c>
      <c r="G1307" s="72" t="s">
        <v>7042</v>
      </c>
      <c r="H1307">
        <v>12210</v>
      </c>
      <c r="I1307" s="72" t="s">
        <v>11022</v>
      </c>
      <c r="J1307" s="72" t="s">
        <v>570</v>
      </c>
    </row>
    <row r="1308" spans="1:10" x14ac:dyDescent="0.45">
      <c r="A1308" s="72" t="s">
        <v>6918</v>
      </c>
      <c r="B1308" s="72" t="s">
        <v>2920</v>
      </c>
      <c r="C1308" s="72" t="s">
        <v>2835</v>
      </c>
      <c r="D1308" s="72" t="s">
        <v>2921</v>
      </c>
      <c r="E1308" s="72" t="s">
        <v>9183</v>
      </c>
      <c r="F1308" t="s">
        <v>37</v>
      </c>
      <c r="G1308" s="72" t="s">
        <v>7947</v>
      </c>
      <c r="H1308">
        <v>11899</v>
      </c>
      <c r="I1308" s="72" t="s">
        <v>11022</v>
      </c>
      <c r="J1308" s="72" t="s">
        <v>570</v>
      </c>
    </row>
    <row r="1309" spans="1:10" x14ac:dyDescent="0.45">
      <c r="A1309" s="72" t="s">
        <v>6922</v>
      </c>
      <c r="B1309" s="72" t="s">
        <v>2920</v>
      </c>
      <c r="C1309" s="72" t="s">
        <v>2835</v>
      </c>
      <c r="D1309" s="72" t="s">
        <v>2921</v>
      </c>
      <c r="E1309" s="72" t="s">
        <v>9183</v>
      </c>
      <c r="F1309" t="s">
        <v>37</v>
      </c>
      <c r="G1309" s="72" t="s">
        <v>8283</v>
      </c>
      <c r="H1309">
        <v>11560</v>
      </c>
      <c r="I1309" s="72" t="s">
        <v>11022</v>
      </c>
      <c r="J1309" s="72" t="s">
        <v>570</v>
      </c>
    </row>
    <row r="1310" spans="1:10" x14ac:dyDescent="0.45">
      <c r="A1310" s="72" t="s">
        <v>6930</v>
      </c>
      <c r="B1310" s="72" t="s">
        <v>2920</v>
      </c>
      <c r="C1310" s="72" t="s">
        <v>2835</v>
      </c>
      <c r="D1310" s="72" t="s">
        <v>2921</v>
      </c>
      <c r="E1310" s="72" t="s">
        <v>9183</v>
      </c>
      <c r="F1310" t="s">
        <v>37</v>
      </c>
      <c r="G1310" s="72" t="s">
        <v>8619</v>
      </c>
      <c r="H1310">
        <v>11233</v>
      </c>
      <c r="I1310" s="72" t="s">
        <v>11022</v>
      </c>
      <c r="J1310" s="72" t="s">
        <v>570</v>
      </c>
    </row>
    <row r="1311" spans="1:10" x14ac:dyDescent="0.45">
      <c r="A1311" s="72" t="s">
        <v>12320</v>
      </c>
      <c r="B1311" s="72" t="s">
        <v>2920</v>
      </c>
      <c r="C1311" s="72" t="s">
        <v>2835</v>
      </c>
      <c r="D1311" s="72" t="s">
        <v>2921</v>
      </c>
      <c r="E1311" s="72" t="s">
        <v>9183</v>
      </c>
      <c r="F1311" t="s">
        <v>37</v>
      </c>
      <c r="G1311" s="72" t="s">
        <v>12020</v>
      </c>
      <c r="H1311">
        <v>10960</v>
      </c>
      <c r="I1311" s="72" t="s">
        <v>11022</v>
      </c>
      <c r="J1311" s="72" t="s">
        <v>570</v>
      </c>
    </row>
    <row r="1312" spans="1:10" x14ac:dyDescent="0.45">
      <c r="A1312" s="72" t="s">
        <v>6921</v>
      </c>
      <c r="B1312" s="72" t="s">
        <v>2926</v>
      </c>
      <c r="C1312" s="72" t="s">
        <v>2923</v>
      </c>
      <c r="D1312" s="72" t="s">
        <v>2927</v>
      </c>
      <c r="E1312" s="72" t="s">
        <v>9184</v>
      </c>
      <c r="F1312" t="s">
        <v>39</v>
      </c>
      <c r="G1312" s="72" t="s">
        <v>7048</v>
      </c>
      <c r="H1312">
        <v>292998</v>
      </c>
      <c r="I1312" s="72" t="s">
        <v>11023</v>
      </c>
      <c r="J1312" s="72" t="s">
        <v>604</v>
      </c>
    </row>
    <row r="1313" spans="1:10" x14ac:dyDescent="0.45">
      <c r="A1313" s="72" t="s">
        <v>6918</v>
      </c>
      <c r="B1313" s="72" t="s">
        <v>2926</v>
      </c>
      <c r="C1313" s="72" t="s">
        <v>2923</v>
      </c>
      <c r="D1313" s="72" t="s">
        <v>2927</v>
      </c>
      <c r="E1313" s="72" t="s">
        <v>9184</v>
      </c>
      <c r="F1313" t="s">
        <v>39</v>
      </c>
      <c r="G1313" s="72" t="s">
        <v>7949</v>
      </c>
      <c r="H1313">
        <v>293003</v>
      </c>
      <c r="I1313" s="72" t="s">
        <v>11023</v>
      </c>
      <c r="J1313" s="72" t="s">
        <v>604</v>
      </c>
    </row>
    <row r="1314" spans="1:10" x14ac:dyDescent="0.45">
      <c r="A1314" s="72" t="s">
        <v>6922</v>
      </c>
      <c r="B1314" s="72" t="s">
        <v>2926</v>
      </c>
      <c r="C1314" s="72" t="s">
        <v>2923</v>
      </c>
      <c r="D1314" s="72" t="s">
        <v>2927</v>
      </c>
      <c r="E1314" s="72" t="s">
        <v>9184</v>
      </c>
      <c r="F1314" t="s">
        <v>39</v>
      </c>
      <c r="G1314" s="72" t="s">
        <v>8285</v>
      </c>
      <c r="H1314">
        <v>292827</v>
      </c>
      <c r="I1314" s="72" t="s">
        <v>11023</v>
      </c>
      <c r="J1314" s="72" t="s">
        <v>604</v>
      </c>
    </row>
    <row r="1315" spans="1:10" x14ac:dyDescent="0.45">
      <c r="A1315" s="72" t="s">
        <v>6930</v>
      </c>
      <c r="B1315" s="72" t="s">
        <v>2926</v>
      </c>
      <c r="C1315" s="72" t="s">
        <v>2923</v>
      </c>
      <c r="D1315" s="72" t="s">
        <v>2927</v>
      </c>
      <c r="E1315" s="72" t="s">
        <v>9184</v>
      </c>
      <c r="F1315" t="s">
        <v>39</v>
      </c>
      <c r="G1315" s="72" t="s">
        <v>8621</v>
      </c>
      <c r="H1315">
        <v>295255</v>
      </c>
      <c r="I1315" s="72" t="s">
        <v>11023</v>
      </c>
      <c r="J1315" s="72" t="s">
        <v>604</v>
      </c>
    </row>
    <row r="1316" spans="1:10" x14ac:dyDescent="0.45">
      <c r="A1316" s="72" t="s">
        <v>12320</v>
      </c>
      <c r="B1316" s="72" t="s">
        <v>2926</v>
      </c>
      <c r="C1316" s="72" t="s">
        <v>2923</v>
      </c>
      <c r="D1316" s="72" t="s">
        <v>2927</v>
      </c>
      <c r="E1316" s="72" t="s">
        <v>9184</v>
      </c>
      <c r="F1316" t="s">
        <v>39</v>
      </c>
      <c r="G1316" s="72" t="s">
        <v>12022</v>
      </c>
      <c r="H1316">
        <v>296023</v>
      </c>
      <c r="I1316" s="72" t="s">
        <v>11023</v>
      </c>
      <c r="J1316" s="72" t="s">
        <v>604</v>
      </c>
    </row>
    <row r="1317" spans="1:10" x14ac:dyDescent="0.45">
      <c r="A1317" s="72" t="s">
        <v>6921</v>
      </c>
      <c r="B1317" s="72" t="s">
        <v>2928</v>
      </c>
      <c r="C1317" s="72" t="s">
        <v>2923</v>
      </c>
      <c r="D1317" s="72" t="s">
        <v>2929</v>
      </c>
      <c r="E1317" s="72" t="s">
        <v>9185</v>
      </c>
      <c r="F1317" t="s">
        <v>39</v>
      </c>
      <c r="G1317" s="72" t="s">
        <v>7048</v>
      </c>
      <c r="H1317">
        <v>190215</v>
      </c>
      <c r="I1317" s="72" t="s">
        <v>11024</v>
      </c>
      <c r="J1317" s="72" t="s">
        <v>604</v>
      </c>
    </row>
    <row r="1318" spans="1:10" x14ac:dyDescent="0.45">
      <c r="A1318" s="72" t="s">
        <v>6918</v>
      </c>
      <c r="B1318" s="72" t="s">
        <v>2928</v>
      </c>
      <c r="C1318" s="72" t="s">
        <v>2923</v>
      </c>
      <c r="D1318" s="72" t="s">
        <v>2929</v>
      </c>
      <c r="E1318" s="72" t="s">
        <v>9185</v>
      </c>
      <c r="F1318" t="s">
        <v>39</v>
      </c>
      <c r="G1318" s="72" t="s">
        <v>7949</v>
      </c>
      <c r="H1318">
        <v>190567</v>
      </c>
      <c r="I1318" s="72" t="s">
        <v>11024</v>
      </c>
      <c r="J1318" s="72" t="s">
        <v>604</v>
      </c>
    </row>
    <row r="1319" spans="1:10" x14ac:dyDescent="0.45">
      <c r="A1319" s="72" t="s">
        <v>6922</v>
      </c>
      <c r="B1319" s="72" t="s">
        <v>2928</v>
      </c>
      <c r="C1319" s="72" t="s">
        <v>2923</v>
      </c>
      <c r="D1319" s="72" t="s">
        <v>2929</v>
      </c>
      <c r="E1319" s="72" t="s">
        <v>9185</v>
      </c>
      <c r="F1319" t="s">
        <v>39</v>
      </c>
      <c r="G1319" s="72" t="s">
        <v>8285</v>
      </c>
      <c r="H1319">
        <v>190228</v>
      </c>
      <c r="I1319" s="72" t="s">
        <v>11024</v>
      </c>
      <c r="J1319" s="72" t="s">
        <v>604</v>
      </c>
    </row>
    <row r="1320" spans="1:10" x14ac:dyDescent="0.45">
      <c r="A1320" s="72" t="s">
        <v>6930</v>
      </c>
      <c r="B1320" s="72" t="s">
        <v>2928</v>
      </c>
      <c r="C1320" s="72" t="s">
        <v>2923</v>
      </c>
      <c r="D1320" s="72" t="s">
        <v>2929</v>
      </c>
      <c r="E1320" s="72" t="s">
        <v>9185</v>
      </c>
      <c r="F1320" t="s">
        <v>39</v>
      </c>
      <c r="G1320" s="72" t="s">
        <v>8621</v>
      </c>
      <c r="H1320">
        <v>189431</v>
      </c>
      <c r="I1320" s="72" t="s">
        <v>11024</v>
      </c>
      <c r="J1320" s="72" t="s">
        <v>604</v>
      </c>
    </row>
    <row r="1321" spans="1:10" x14ac:dyDescent="0.45">
      <c r="A1321" s="72" t="s">
        <v>12320</v>
      </c>
      <c r="B1321" s="72" t="s">
        <v>2928</v>
      </c>
      <c r="C1321" s="72" t="s">
        <v>2923</v>
      </c>
      <c r="D1321" s="72" t="s">
        <v>2929</v>
      </c>
      <c r="E1321" s="72" t="s">
        <v>9185</v>
      </c>
      <c r="F1321" t="s">
        <v>39</v>
      </c>
      <c r="G1321" s="72" t="s">
        <v>12022</v>
      </c>
      <c r="H1321">
        <v>188223</v>
      </c>
      <c r="I1321" s="72" t="s">
        <v>11024</v>
      </c>
      <c r="J1321" s="72" t="s">
        <v>604</v>
      </c>
    </row>
    <row r="1322" spans="1:10" x14ac:dyDescent="0.45">
      <c r="A1322" s="72" t="s">
        <v>6921</v>
      </c>
      <c r="B1322" s="72" t="s">
        <v>2930</v>
      </c>
      <c r="C1322" s="72" t="s">
        <v>2923</v>
      </c>
      <c r="D1322" s="72" t="s">
        <v>2931</v>
      </c>
      <c r="E1322" s="72" t="s">
        <v>9186</v>
      </c>
      <c r="F1322" t="s">
        <v>39</v>
      </c>
      <c r="G1322" s="72" t="s">
        <v>7048</v>
      </c>
      <c r="H1322">
        <v>136465</v>
      </c>
      <c r="I1322" s="72" t="s">
        <v>11025</v>
      </c>
      <c r="J1322" s="72" t="s">
        <v>604</v>
      </c>
    </row>
    <row r="1323" spans="1:10" x14ac:dyDescent="0.45">
      <c r="A1323" s="72" t="s">
        <v>6918</v>
      </c>
      <c r="B1323" s="72" t="s">
        <v>2930</v>
      </c>
      <c r="C1323" s="72" t="s">
        <v>2923</v>
      </c>
      <c r="D1323" s="72" t="s">
        <v>2931</v>
      </c>
      <c r="E1323" s="72" t="s">
        <v>9186</v>
      </c>
      <c r="F1323" t="s">
        <v>39</v>
      </c>
      <c r="G1323" s="72" t="s">
        <v>7949</v>
      </c>
      <c r="H1323">
        <v>137281</v>
      </c>
      <c r="I1323" s="72" t="s">
        <v>11025</v>
      </c>
      <c r="J1323" s="72" t="s">
        <v>604</v>
      </c>
    </row>
    <row r="1324" spans="1:10" x14ac:dyDescent="0.45">
      <c r="A1324" s="72" t="s">
        <v>6922</v>
      </c>
      <c r="B1324" s="72" t="s">
        <v>2930</v>
      </c>
      <c r="C1324" s="72" t="s">
        <v>2923</v>
      </c>
      <c r="D1324" s="72" t="s">
        <v>2931</v>
      </c>
      <c r="E1324" s="72" t="s">
        <v>9186</v>
      </c>
      <c r="F1324" t="s">
        <v>39</v>
      </c>
      <c r="G1324" s="72" t="s">
        <v>8285</v>
      </c>
      <c r="H1324">
        <v>137282</v>
      </c>
      <c r="I1324" s="72" t="s">
        <v>11025</v>
      </c>
      <c r="J1324" s="72" t="s">
        <v>604</v>
      </c>
    </row>
    <row r="1325" spans="1:10" x14ac:dyDescent="0.45">
      <c r="A1325" s="72" t="s">
        <v>6930</v>
      </c>
      <c r="B1325" s="72" t="s">
        <v>2930</v>
      </c>
      <c r="C1325" s="72" t="s">
        <v>2923</v>
      </c>
      <c r="D1325" s="72" t="s">
        <v>2931</v>
      </c>
      <c r="E1325" s="72" t="s">
        <v>9186</v>
      </c>
      <c r="F1325" t="s">
        <v>39</v>
      </c>
      <c r="G1325" s="72" t="s">
        <v>8621</v>
      </c>
      <c r="H1325">
        <v>137911</v>
      </c>
      <c r="I1325" s="72" t="s">
        <v>11025</v>
      </c>
      <c r="J1325" s="72" t="s">
        <v>604</v>
      </c>
    </row>
    <row r="1326" spans="1:10" x14ac:dyDescent="0.45">
      <c r="A1326" s="72" t="s">
        <v>12320</v>
      </c>
      <c r="B1326" s="72" t="s">
        <v>2930</v>
      </c>
      <c r="C1326" s="72" t="s">
        <v>2923</v>
      </c>
      <c r="D1326" s="72" t="s">
        <v>2931</v>
      </c>
      <c r="E1326" s="72" t="s">
        <v>9186</v>
      </c>
      <c r="F1326" t="s">
        <v>39</v>
      </c>
      <c r="G1326" s="72" t="s">
        <v>12022</v>
      </c>
      <c r="H1326">
        <v>138414</v>
      </c>
      <c r="I1326" s="72" t="s">
        <v>11025</v>
      </c>
      <c r="J1326" s="72" t="s">
        <v>604</v>
      </c>
    </row>
    <row r="1327" spans="1:10" x14ac:dyDescent="0.45">
      <c r="A1327" s="72" t="s">
        <v>6921</v>
      </c>
      <c r="B1327" s="72" t="s">
        <v>2932</v>
      </c>
      <c r="C1327" s="72" t="s">
        <v>2923</v>
      </c>
      <c r="D1327" s="72" t="s">
        <v>2933</v>
      </c>
      <c r="E1327" s="72" t="s">
        <v>9187</v>
      </c>
      <c r="F1327" t="s">
        <v>39</v>
      </c>
      <c r="G1327" s="72" t="s">
        <v>7048</v>
      </c>
      <c r="H1327">
        <v>231353</v>
      </c>
      <c r="I1327" s="72" t="s">
        <v>11026</v>
      </c>
      <c r="J1327" s="72" t="s">
        <v>604</v>
      </c>
    </row>
    <row r="1328" spans="1:10" x14ac:dyDescent="0.45">
      <c r="A1328" s="72" t="s">
        <v>6918</v>
      </c>
      <c r="B1328" s="72" t="s">
        <v>2932</v>
      </c>
      <c r="C1328" s="72" t="s">
        <v>2923</v>
      </c>
      <c r="D1328" s="72" t="s">
        <v>2933</v>
      </c>
      <c r="E1328" s="72" t="s">
        <v>9187</v>
      </c>
      <c r="F1328" t="s">
        <v>39</v>
      </c>
      <c r="G1328" s="72" t="s">
        <v>7949</v>
      </c>
      <c r="H1328">
        <v>232642</v>
      </c>
      <c r="I1328" s="72" t="s">
        <v>11026</v>
      </c>
      <c r="J1328" s="72" t="s">
        <v>604</v>
      </c>
    </row>
    <row r="1329" spans="1:10" x14ac:dyDescent="0.45">
      <c r="A1329" s="72" t="s">
        <v>6922</v>
      </c>
      <c r="B1329" s="72" t="s">
        <v>2932</v>
      </c>
      <c r="C1329" s="72" t="s">
        <v>2923</v>
      </c>
      <c r="D1329" s="72" t="s">
        <v>2933</v>
      </c>
      <c r="E1329" s="72" t="s">
        <v>9187</v>
      </c>
      <c r="F1329" t="s">
        <v>39</v>
      </c>
      <c r="G1329" s="72" t="s">
        <v>8285</v>
      </c>
      <c r="H1329">
        <v>233642</v>
      </c>
      <c r="I1329" s="72" t="s">
        <v>11026</v>
      </c>
      <c r="J1329" s="72" t="s">
        <v>604</v>
      </c>
    </row>
    <row r="1330" spans="1:10" x14ac:dyDescent="0.45">
      <c r="A1330" s="72" t="s">
        <v>6930</v>
      </c>
      <c r="B1330" s="72" t="s">
        <v>2932</v>
      </c>
      <c r="C1330" s="72" t="s">
        <v>2923</v>
      </c>
      <c r="D1330" s="72" t="s">
        <v>2933</v>
      </c>
      <c r="E1330" s="72" t="s">
        <v>9187</v>
      </c>
      <c r="F1330" t="s">
        <v>39</v>
      </c>
      <c r="G1330" s="72" t="s">
        <v>8621</v>
      </c>
      <c r="H1330">
        <v>234493</v>
      </c>
      <c r="I1330" s="72" t="s">
        <v>11026</v>
      </c>
      <c r="J1330" s="72" t="s">
        <v>604</v>
      </c>
    </row>
    <row r="1331" spans="1:10" x14ac:dyDescent="0.45">
      <c r="A1331" s="72" t="s">
        <v>12320</v>
      </c>
      <c r="B1331" s="72" t="s">
        <v>2932</v>
      </c>
      <c r="C1331" s="72" t="s">
        <v>2923</v>
      </c>
      <c r="D1331" s="72" t="s">
        <v>2933</v>
      </c>
      <c r="E1331" s="72" t="s">
        <v>9187</v>
      </c>
      <c r="F1331" t="s">
        <v>39</v>
      </c>
      <c r="G1331" s="72" t="s">
        <v>12022</v>
      </c>
      <c r="H1331">
        <v>234772</v>
      </c>
      <c r="I1331" s="72" t="s">
        <v>11026</v>
      </c>
      <c r="J1331" s="72" t="s">
        <v>604</v>
      </c>
    </row>
    <row r="1332" spans="1:10" x14ac:dyDescent="0.45">
      <c r="A1332" s="72" t="s">
        <v>6921</v>
      </c>
      <c r="B1332" s="72" t="s">
        <v>2934</v>
      </c>
      <c r="C1332" s="72" t="s">
        <v>2923</v>
      </c>
      <c r="D1332" s="72" t="s">
        <v>2935</v>
      </c>
      <c r="E1332" s="72" t="s">
        <v>9188</v>
      </c>
      <c r="F1332" t="s">
        <v>39</v>
      </c>
      <c r="G1332" s="72" t="s">
        <v>7048</v>
      </c>
      <c r="H1332">
        <v>213029</v>
      </c>
      <c r="I1332" s="72" t="s">
        <v>11027</v>
      </c>
      <c r="J1332" s="72" t="s">
        <v>604</v>
      </c>
    </row>
    <row r="1333" spans="1:10" x14ac:dyDescent="0.45">
      <c r="A1333" s="72" t="s">
        <v>6918</v>
      </c>
      <c r="B1333" s="72" t="s">
        <v>2934</v>
      </c>
      <c r="C1333" s="72" t="s">
        <v>2923</v>
      </c>
      <c r="D1333" s="72" t="s">
        <v>2935</v>
      </c>
      <c r="E1333" s="72" t="s">
        <v>9188</v>
      </c>
      <c r="F1333" t="s">
        <v>39</v>
      </c>
      <c r="G1333" s="72" t="s">
        <v>7949</v>
      </c>
      <c r="H1333">
        <v>212439</v>
      </c>
      <c r="I1333" s="72" t="s">
        <v>11027</v>
      </c>
      <c r="J1333" s="72" t="s">
        <v>604</v>
      </c>
    </row>
    <row r="1334" spans="1:10" x14ac:dyDescent="0.45">
      <c r="A1334" s="72" t="s">
        <v>6922</v>
      </c>
      <c r="B1334" s="72" t="s">
        <v>2934</v>
      </c>
      <c r="C1334" s="72" t="s">
        <v>2923</v>
      </c>
      <c r="D1334" s="72" t="s">
        <v>2935</v>
      </c>
      <c r="E1334" s="72" t="s">
        <v>9188</v>
      </c>
      <c r="F1334" t="s">
        <v>39</v>
      </c>
      <c r="G1334" s="72" t="s">
        <v>8285</v>
      </c>
      <c r="H1334">
        <v>211386</v>
      </c>
      <c r="I1334" s="72" t="s">
        <v>11027</v>
      </c>
      <c r="J1334" s="72" t="s">
        <v>604</v>
      </c>
    </row>
    <row r="1335" spans="1:10" x14ac:dyDescent="0.45">
      <c r="A1335" s="72" t="s">
        <v>6930</v>
      </c>
      <c r="B1335" s="72" t="s">
        <v>2934</v>
      </c>
      <c r="C1335" s="72" t="s">
        <v>2923</v>
      </c>
      <c r="D1335" s="72" t="s">
        <v>2935</v>
      </c>
      <c r="E1335" s="72" t="s">
        <v>9188</v>
      </c>
      <c r="F1335" t="s">
        <v>39</v>
      </c>
      <c r="G1335" s="72" t="s">
        <v>8621</v>
      </c>
      <c r="H1335">
        <v>210396</v>
      </c>
      <c r="I1335" s="72" t="s">
        <v>11027</v>
      </c>
      <c r="J1335" s="72" t="s">
        <v>604</v>
      </c>
    </row>
    <row r="1336" spans="1:10" x14ac:dyDescent="0.45">
      <c r="A1336" s="72" t="s">
        <v>12320</v>
      </c>
      <c r="B1336" s="72" t="s">
        <v>2934</v>
      </c>
      <c r="C1336" s="72" t="s">
        <v>2923</v>
      </c>
      <c r="D1336" s="72" t="s">
        <v>2935</v>
      </c>
      <c r="E1336" s="72" t="s">
        <v>9188</v>
      </c>
      <c r="F1336" t="s">
        <v>39</v>
      </c>
      <c r="G1336" s="72" t="s">
        <v>12022</v>
      </c>
      <c r="H1336">
        <v>208930</v>
      </c>
      <c r="I1336" s="72" t="s">
        <v>11027</v>
      </c>
      <c r="J1336" s="72" t="s">
        <v>604</v>
      </c>
    </row>
    <row r="1337" spans="1:10" x14ac:dyDescent="0.45">
      <c r="A1337" s="72" t="s">
        <v>6921</v>
      </c>
      <c r="B1337" s="72" t="s">
        <v>2936</v>
      </c>
      <c r="C1337" s="72" t="s">
        <v>2923</v>
      </c>
      <c r="D1337" s="72" t="s">
        <v>2937</v>
      </c>
      <c r="E1337" s="72" t="s">
        <v>9189</v>
      </c>
      <c r="F1337" t="s">
        <v>41</v>
      </c>
      <c r="G1337" s="72" t="s">
        <v>7051</v>
      </c>
      <c r="H1337">
        <v>142638</v>
      </c>
      <c r="I1337" s="72" t="s">
        <v>637</v>
      </c>
      <c r="J1337" s="72" t="s">
        <v>604</v>
      </c>
    </row>
    <row r="1338" spans="1:10" x14ac:dyDescent="0.45">
      <c r="A1338" s="72" t="s">
        <v>6918</v>
      </c>
      <c r="B1338" s="72" t="s">
        <v>2936</v>
      </c>
      <c r="C1338" s="72" t="s">
        <v>2923</v>
      </c>
      <c r="D1338" s="72" t="s">
        <v>2937</v>
      </c>
      <c r="E1338" s="72" t="s">
        <v>9189</v>
      </c>
      <c r="F1338" t="s">
        <v>41</v>
      </c>
      <c r="G1338" s="72" t="s">
        <v>7950</v>
      </c>
      <c r="H1338">
        <v>140824</v>
      </c>
      <c r="I1338" s="72" t="s">
        <v>637</v>
      </c>
      <c r="J1338" s="72" t="s">
        <v>604</v>
      </c>
    </row>
    <row r="1339" spans="1:10" x14ac:dyDescent="0.45">
      <c r="A1339" s="72" t="s">
        <v>6922</v>
      </c>
      <c r="B1339" s="72" t="s">
        <v>2936</v>
      </c>
      <c r="C1339" s="72" t="s">
        <v>2923</v>
      </c>
      <c r="D1339" s="72" t="s">
        <v>2937</v>
      </c>
      <c r="E1339" s="72" t="s">
        <v>9189</v>
      </c>
      <c r="F1339" t="s">
        <v>41</v>
      </c>
      <c r="G1339" s="72" t="s">
        <v>8286</v>
      </c>
      <c r="H1339">
        <v>138686</v>
      </c>
      <c r="I1339" s="72" t="s">
        <v>637</v>
      </c>
      <c r="J1339" s="72" t="s">
        <v>604</v>
      </c>
    </row>
    <row r="1340" spans="1:10" x14ac:dyDescent="0.45">
      <c r="A1340" s="72" t="s">
        <v>6930</v>
      </c>
      <c r="B1340" s="72" t="s">
        <v>2936</v>
      </c>
      <c r="C1340" s="72" t="s">
        <v>2923</v>
      </c>
      <c r="D1340" s="72" t="s">
        <v>2937</v>
      </c>
      <c r="E1340" s="72" t="s">
        <v>9189</v>
      </c>
      <c r="F1340" t="s">
        <v>41</v>
      </c>
      <c r="G1340" s="72" t="s">
        <v>8622</v>
      </c>
      <c r="H1340">
        <v>136822</v>
      </c>
      <c r="I1340" s="72" t="s">
        <v>637</v>
      </c>
      <c r="J1340" s="72" t="s">
        <v>604</v>
      </c>
    </row>
    <row r="1341" spans="1:10" x14ac:dyDescent="0.45">
      <c r="A1341" s="72" t="s">
        <v>12320</v>
      </c>
      <c r="B1341" s="72" t="s">
        <v>2936</v>
      </c>
      <c r="C1341" s="72" t="s">
        <v>2923</v>
      </c>
      <c r="D1341" s="72" t="s">
        <v>2937</v>
      </c>
      <c r="E1341" s="72" t="s">
        <v>9189</v>
      </c>
      <c r="F1341" t="s">
        <v>41</v>
      </c>
      <c r="G1341" s="72" t="s">
        <v>12024</v>
      </c>
      <c r="H1341">
        <v>134711</v>
      </c>
      <c r="I1341" s="72" t="s">
        <v>637</v>
      </c>
      <c r="J1341" s="72" t="s">
        <v>604</v>
      </c>
    </row>
    <row r="1342" spans="1:10" x14ac:dyDescent="0.45">
      <c r="A1342" s="72" t="s">
        <v>6921</v>
      </c>
      <c r="B1342" s="72" t="s">
        <v>2938</v>
      </c>
      <c r="C1342" s="72" t="s">
        <v>2923</v>
      </c>
      <c r="D1342" s="72" t="s">
        <v>2939</v>
      </c>
      <c r="E1342" s="72" t="s">
        <v>9190</v>
      </c>
      <c r="F1342" t="s">
        <v>39</v>
      </c>
      <c r="G1342" s="72" t="s">
        <v>7048</v>
      </c>
      <c r="H1342">
        <v>53975</v>
      </c>
      <c r="I1342" s="72" t="s">
        <v>618</v>
      </c>
      <c r="J1342" s="72" t="s">
        <v>604</v>
      </c>
    </row>
    <row r="1343" spans="1:10" x14ac:dyDescent="0.45">
      <c r="A1343" s="72" t="s">
        <v>6918</v>
      </c>
      <c r="B1343" s="72" t="s">
        <v>2938</v>
      </c>
      <c r="C1343" s="72" t="s">
        <v>2923</v>
      </c>
      <c r="D1343" s="72" t="s">
        <v>2939</v>
      </c>
      <c r="E1343" s="72" t="s">
        <v>9190</v>
      </c>
      <c r="F1343" t="s">
        <v>39</v>
      </c>
      <c r="G1343" s="72" t="s">
        <v>7949</v>
      </c>
      <c r="H1343">
        <v>53474</v>
      </c>
      <c r="I1343" s="72" t="s">
        <v>618</v>
      </c>
      <c r="J1343" s="72" t="s">
        <v>604</v>
      </c>
    </row>
    <row r="1344" spans="1:10" x14ac:dyDescent="0.45">
      <c r="A1344" s="72" t="s">
        <v>6922</v>
      </c>
      <c r="B1344" s="72" t="s">
        <v>2938</v>
      </c>
      <c r="C1344" s="72" t="s">
        <v>2923</v>
      </c>
      <c r="D1344" s="72" t="s">
        <v>2939</v>
      </c>
      <c r="E1344" s="72" t="s">
        <v>9190</v>
      </c>
      <c r="F1344" t="s">
        <v>39</v>
      </c>
      <c r="G1344" s="72" t="s">
        <v>8285</v>
      </c>
      <c r="H1344">
        <v>52995</v>
      </c>
      <c r="I1344" s="72" t="s">
        <v>618</v>
      </c>
      <c r="J1344" s="72" t="s">
        <v>604</v>
      </c>
    </row>
    <row r="1345" spans="1:10" x14ac:dyDescent="0.45">
      <c r="A1345" s="72" t="s">
        <v>6930</v>
      </c>
      <c r="B1345" s="72" t="s">
        <v>2938</v>
      </c>
      <c r="C1345" s="72" t="s">
        <v>2923</v>
      </c>
      <c r="D1345" s="72" t="s">
        <v>2939</v>
      </c>
      <c r="E1345" s="72" t="s">
        <v>9190</v>
      </c>
      <c r="F1345" t="s">
        <v>39</v>
      </c>
      <c r="G1345" s="72" t="s">
        <v>8621</v>
      </c>
      <c r="H1345">
        <v>52474</v>
      </c>
      <c r="I1345" s="72" t="s">
        <v>618</v>
      </c>
      <c r="J1345" s="72" t="s">
        <v>604</v>
      </c>
    </row>
    <row r="1346" spans="1:10" x14ac:dyDescent="0.45">
      <c r="A1346" s="72" t="s">
        <v>12320</v>
      </c>
      <c r="B1346" s="72" t="s">
        <v>2938</v>
      </c>
      <c r="C1346" s="72" t="s">
        <v>2923</v>
      </c>
      <c r="D1346" s="72" t="s">
        <v>2939</v>
      </c>
      <c r="E1346" s="72" t="s">
        <v>9190</v>
      </c>
      <c r="F1346" t="s">
        <v>39</v>
      </c>
      <c r="G1346" s="72" t="s">
        <v>12022</v>
      </c>
      <c r="H1346">
        <v>52058</v>
      </c>
      <c r="I1346" s="72" t="s">
        <v>618</v>
      </c>
      <c r="J1346" s="72" t="s">
        <v>604</v>
      </c>
    </row>
    <row r="1347" spans="1:10" x14ac:dyDescent="0.45">
      <c r="A1347" s="72" t="s">
        <v>6921</v>
      </c>
      <c r="B1347" s="72" t="s">
        <v>2940</v>
      </c>
      <c r="C1347" s="72" t="s">
        <v>2923</v>
      </c>
      <c r="D1347" s="72" t="s">
        <v>2941</v>
      </c>
      <c r="E1347" s="72" t="s">
        <v>9191</v>
      </c>
      <c r="F1347" t="s">
        <v>41</v>
      </c>
      <c r="G1347" s="72" t="s">
        <v>7051</v>
      </c>
      <c r="H1347">
        <v>62601</v>
      </c>
      <c r="I1347" s="72" t="s">
        <v>638</v>
      </c>
      <c r="J1347" s="72" t="s">
        <v>604</v>
      </c>
    </row>
    <row r="1348" spans="1:10" x14ac:dyDescent="0.45">
      <c r="A1348" s="72" t="s">
        <v>6918</v>
      </c>
      <c r="B1348" s="72" t="s">
        <v>2940</v>
      </c>
      <c r="C1348" s="72" t="s">
        <v>2923</v>
      </c>
      <c r="D1348" s="72" t="s">
        <v>2941</v>
      </c>
      <c r="E1348" s="72" t="s">
        <v>9191</v>
      </c>
      <c r="F1348" t="s">
        <v>41</v>
      </c>
      <c r="G1348" s="72" t="s">
        <v>7950</v>
      </c>
      <c r="H1348">
        <v>61445</v>
      </c>
      <c r="I1348" s="72" t="s">
        <v>638</v>
      </c>
      <c r="J1348" s="72" t="s">
        <v>604</v>
      </c>
    </row>
    <row r="1349" spans="1:10" x14ac:dyDescent="0.45">
      <c r="A1349" s="72" t="s">
        <v>6922</v>
      </c>
      <c r="B1349" s="72" t="s">
        <v>2940</v>
      </c>
      <c r="C1349" s="72" t="s">
        <v>2923</v>
      </c>
      <c r="D1349" s="72" t="s">
        <v>2941</v>
      </c>
      <c r="E1349" s="72" t="s">
        <v>9191</v>
      </c>
      <c r="F1349" t="s">
        <v>41</v>
      </c>
      <c r="G1349" s="72" t="s">
        <v>8286</v>
      </c>
      <c r="H1349">
        <v>60151</v>
      </c>
      <c r="I1349" s="72" t="s">
        <v>638</v>
      </c>
      <c r="J1349" s="72" t="s">
        <v>604</v>
      </c>
    </row>
    <row r="1350" spans="1:10" x14ac:dyDescent="0.45">
      <c r="A1350" s="72" t="s">
        <v>6930</v>
      </c>
      <c r="B1350" s="72" t="s">
        <v>2940</v>
      </c>
      <c r="C1350" s="72" t="s">
        <v>2923</v>
      </c>
      <c r="D1350" s="72" t="s">
        <v>2941</v>
      </c>
      <c r="E1350" s="72" t="s">
        <v>9191</v>
      </c>
      <c r="F1350" t="s">
        <v>41</v>
      </c>
      <c r="G1350" s="72" t="s">
        <v>8622</v>
      </c>
      <c r="H1350">
        <v>58926</v>
      </c>
      <c r="I1350" s="72" t="s">
        <v>638</v>
      </c>
      <c r="J1350" s="72" t="s">
        <v>604</v>
      </c>
    </row>
    <row r="1351" spans="1:10" x14ac:dyDescent="0.45">
      <c r="A1351" s="72" t="s">
        <v>12320</v>
      </c>
      <c r="B1351" s="72" t="s">
        <v>2940</v>
      </c>
      <c r="C1351" s="72" t="s">
        <v>2923</v>
      </c>
      <c r="D1351" s="72" t="s">
        <v>2941</v>
      </c>
      <c r="E1351" s="72" t="s">
        <v>9191</v>
      </c>
      <c r="F1351" t="s">
        <v>41</v>
      </c>
      <c r="G1351" s="72" t="s">
        <v>12024</v>
      </c>
      <c r="H1351">
        <v>57652</v>
      </c>
      <c r="I1351" s="72" t="s">
        <v>638</v>
      </c>
      <c r="J1351" s="72" t="s">
        <v>604</v>
      </c>
    </row>
    <row r="1352" spans="1:10" x14ac:dyDescent="0.45">
      <c r="A1352" s="72" t="s">
        <v>6921</v>
      </c>
      <c r="B1352" s="72" t="s">
        <v>2942</v>
      </c>
      <c r="C1352" s="72" t="s">
        <v>2923</v>
      </c>
      <c r="D1352" s="72" t="s">
        <v>2943</v>
      </c>
      <c r="E1352" s="72" t="s">
        <v>9192</v>
      </c>
      <c r="F1352" t="s">
        <v>38</v>
      </c>
      <c r="G1352" s="72" t="s">
        <v>7054</v>
      </c>
      <c r="H1352">
        <v>33712</v>
      </c>
      <c r="I1352" s="72" t="s">
        <v>603</v>
      </c>
      <c r="J1352" s="72" t="s">
        <v>604</v>
      </c>
    </row>
    <row r="1353" spans="1:10" x14ac:dyDescent="0.45">
      <c r="A1353" s="72" t="s">
        <v>6918</v>
      </c>
      <c r="B1353" s="72" t="s">
        <v>2942</v>
      </c>
      <c r="C1353" s="72" t="s">
        <v>2923</v>
      </c>
      <c r="D1353" s="72" t="s">
        <v>2943</v>
      </c>
      <c r="E1353" s="72" t="s">
        <v>9192</v>
      </c>
      <c r="F1353" t="s">
        <v>38</v>
      </c>
      <c r="G1353" s="72" t="s">
        <v>7951</v>
      </c>
      <c r="H1353">
        <v>33082</v>
      </c>
      <c r="I1353" s="72" t="s">
        <v>603</v>
      </c>
      <c r="J1353" s="72" t="s">
        <v>604</v>
      </c>
    </row>
    <row r="1354" spans="1:10" x14ac:dyDescent="0.45">
      <c r="A1354" s="72" t="s">
        <v>6922</v>
      </c>
      <c r="B1354" s="72" t="s">
        <v>2942</v>
      </c>
      <c r="C1354" s="72" t="s">
        <v>2923</v>
      </c>
      <c r="D1354" s="72" t="s">
        <v>2943</v>
      </c>
      <c r="E1354" s="72" t="s">
        <v>9192</v>
      </c>
      <c r="F1354" t="s">
        <v>38</v>
      </c>
      <c r="G1354" s="72" t="s">
        <v>8287</v>
      </c>
      <c r="H1354">
        <v>32526</v>
      </c>
      <c r="I1354" s="72" t="s">
        <v>603</v>
      </c>
      <c r="J1354" s="72" t="s">
        <v>604</v>
      </c>
    </row>
    <row r="1355" spans="1:10" x14ac:dyDescent="0.45">
      <c r="A1355" s="72" t="s">
        <v>6930</v>
      </c>
      <c r="B1355" s="72" t="s">
        <v>2942</v>
      </c>
      <c r="C1355" s="72" t="s">
        <v>2923</v>
      </c>
      <c r="D1355" s="72" t="s">
        <v>2943</v>
      </c>
      <c r="E1355" s="72" t="s">
        <v>9192</v>
      </c>
      <c r="F1355" t="s">
        <v>38</v>
      </c>
      <c r="G1355" s="72" t="s">
        <v>8623</v>
      </c>
      <c r="H1355">
        <v>31968</v>
      </c>
      <c r="I1355" s="72" t="s">
        <v>603</v>
      </c>
      <c r="J1355" s="72" t="s">
        <v>604</v>
      </c>
    </row>
    <row r="1356" spans="1:10" x14ac:dyDescent="0.45">
      <c r="A1356" s="72" t="s">
        <v>12320</v>
      </c>
      <c r="B1356" s="72" t="s">
        <v>2942</v>
      </c>
      <c r="C1356" s="72" t="s">
        <v>2923</v>
      </c>
      <c r="D1356" s="72" t="s">
        <v>2943</v>
      </c>
      <c r="E1356" s="72" t="s">
        <v>9192</v>
      </c>
      <c r="F1356" t="s">
        <v>38</v>
      </c>
      <c r="G1356" s="72" t="s">
        <v>12021</v>
      </c>
      <c r="H1356">
        <v>31229</v>
      </c>
      <c r="I1356" s="72" t="s">
        <v>603</v>
      </c>
      <c r="J1356" s="72" t="s">
        <v>604</v>
      </c>
    </row>
    <row r="1357" spans="1:10" x14ac:dyDescent="0.45">
      <c r="A1357" s="72" t="s">
        <v>6921</v>
      </c>
      <c r="B1357" s="72" t="s">
        <v>2944</v>
      </c>
      <c r="C1357" s="72" t="s">
        <v>2923</v>
      </c>
      <c r="D1357" s="72" t="s">
        <v>2945</v>
      </c>
      <c r="E1357" s="72" t="s">
        <v>9193</v>
      </c>
      <c r="F1357" t="s">
        <v>39</v>
      </c>
      <c r="G1357" s="72" t="s">
        <v>7048</v>
      </c>
      <c r="H1357">
        <v>79197</v>
      </c>
      <c r="I1357" s="72" t="s">
        <v>619</v>
      </c>
      <c r="J1357" s="72" t="s">
        <v>604</v>
      </c>
    </row>
    <row r="1358" spans="1:10" x14ac:dyDescent="0.45">
      <c r="A1358" s="72" t="s">
        <v>6918</v>
      </c>
      <c r="B1358" s="72" t="s">
        <v>2944</v>
      </c>
      <c r="C1358" s="72" t="s">
        <v>2923</v>
      </c>
      <c r="D1358" s="72" t="s">
        <v>2945</v>
      </c>
      <c r="E1358" s="72" t="s">
        <v>9193</v>
      </c>
      <c r="F1358" t="s">
        <v>39</v>
      </c>
      <c r="G1358" s="72" t="s">
        <v>7949</v>
      </c>
      <c r="H1358">
        <v>79655</v>
      </c>
      <c r="I1358" s="72" t="s">
        <v>619</v>
      </c>
      <c r="J1358" s="72" t="s">
        <v>604</v>
      </c>
    </row>
    <row r="1359" spans="1:10" x14ac:dyDescent="0.45">
      <c r="A1359" s="72" t="s">
        <v>6922</v>
      </c>
      <c r="B1359" s="72" t="s">
        <v>2944</v>
      </c>
      <c r="C1359" s="72" t="s">
        <v>2923</v>
      </c>
      <c r="D1359" s="72" t="s">
        <v>2945</v>
      </c>
      <c r="E1359" s="72" t="s">
        <v>9193</v>
      </c>
      <c r="F1359" t="s">
        <v>39</v>
      </c>
      <c r="G1359" s="72" t="s">
        <v>8285</v>
      </c>
      <c r="H1359">
        <v>79504</v>
      </c>
      <c r="I1359" s="72" t="s">
        <v>619</v>
      </c>
      <c r="J1359" s="72" t="s">
        <v>604</v>
      </c>
    </row>
    <row r="1360" spans="1:10" x14ac:dyDescent="0.45">
      <c r="A1360" s="72" t="s">
        <v>6930</v>
      </c>
      <c r="B1360" s="72" t="s">
        <v>2944</v>
      </c>
      <c r="C1360" s="72" t="s">
        <v>2923</v>
      </c>
      <c r="D1360" s="72" t="s">
        <v>2945</v>
      </c>
      <c r="E1360" s="72" t="s">
        <v>9193</v>
      </c>
      <c r="F1360" t="s">
        <v>39</v>
      </c>
      <c r="G1360" s="72" t="s">
        <v>8621</v>
      </c>
      <c r="H1360">
        <v>79630</v>
      </c>
      <c r="I1360" s="72" t="s">
        <v>619</v>
      </c>
      <c r="J1360" s="72" t="s">
        <v>604</v>
      </c>
    </row>
    <row r="1361" spans="1:10" x14ac:dyDescent="0.45">
      <c r="A1361" s="72" t="s">
        <v>12320</v>
      </c>
      <c r="B1361" s="72" t="s">
        <v>2944</v>
      </c>
      <c r="C1361" s="72" t="s">
        <v>2923</v>
      </c>
      <c r="D1361" s="72" t="s">
        <v>2945</v>
      </c>
      <c r="E1361" s="72" t="s">
        <v>9193</v>
      </c>
      <c r="F1361" t="s">
        <v>39</v>
      </c>
      <c r="G1361" s="72" t="s">
        <v>12022</v>
      </c>
      <c r="H1361">
        <v>79720</v>
      </c>
      <c r="I1361" s="72" t="s">
        <v>619</v>
      </c>
      <c r="J1361" s="72" t="s">
        <v>604</v>
      </c>
    </row>
    <row r="1362" spans="1:10" x14ac:dyDescent="0.45">
      <c r="A1362" s="72" t="s">
        <v>6921</v>
      </c>
      <c r="B1362" s="72" t="s">
        <v>2946</v>
      </c>
      <c r="C1362" s="72" t="s">
        <v>2923</v>
      </c>
      <c r="D1362" s="72" t="s">
        <v>2947</v>
      </c>
      <c r="E1362" s="72" t="s">
        <v>9194</v>
      </c>
      <c r="F1362" t="s">
        <v>38</v>
      </c>
      <c r="G1362" s="72" t="s">
        <v>7054</v>
      </c>
      <c r="H1362">
        <v>28728</v>
      </c>
      <c r="I1362" s="72" t="s">
        <v>605</v>
      </c>
      <c r="J1362" s="72" t="s">
        <v>604</v>
      </c>
    </row>
    <row r="1363" spans="1:10" x14ac:dyDescent="0.45">
      <c r="A1363" s="72" t="s">
        <v>6918</v>
      </c>
      <c r="B1363" s="72" t="s">
        <v>2946</v>
      </c>
      <c r="C1363" s="72" t="s">
        <v>2923</v>
      </c>
      <c r="D1363" s="72" t="s">
        <v>2947</v>
      </c>
      <c r="E1363" s="72" t="s">
        <v>9194</v>
      </c>
      <c r="F1363" t="s">
        <v>38</v>
      </c>
      <c r="G1363" s="72" t="s">
        <v>7951</v>
      </c>
      <c r="H1363">
        <v>28212</v>
      </c>
      <c r="I1363" s="72" t="s">
        <v>605</v>
      </c>
      <c r="J1363" s="72" t="s">
        <v>604</v>
      </c>
    </row>
    <row r="1364" spans="1:10" x14ac:dyDescent="0.45">
      <c r="A1364" s="72" t="s">
        <v>6922</v>
      </c>
      <c r="B1364" s="72" t="s">
        <v>2946</v>
      </c>
      <c r="C1364" s="72" t="s">
        <v>2923</v>
      </c>
      <c r="D1364" s="72" t="s">
        <v>2947</v>
      </c>
      <c r="E1364" s="72" t="s">
        <v>9194</v>
      </c>
      <c r="F1364" t="s">
        <v>38</v>
      </c>
      <c r="G1364" s="72" t="s">
        <v>8287</v>
      </c>
      <c r="H1364">
        <v>27770</v>
      </c>
      <c r="I1364" s="72" t="s">
        <v>605</v>
      </c>
      <c r="J1364" s="72" t="s">
        <v>604</v>
      </c>
    </row>
    <row r="1365" spans="1:10" x14ac:dyDescent="0.45">
      <c r="A1365" s="72" t="s">
        <v>6930</v>
      </c>
      <c r="B1365" s="72" t="s">
        <v>2946</v>
      </c>
      <c r="C1365" s="72" t="s">
        <v>2923</v>
      </c>
      <c r="D1365" s="72" t="s">
        <v>2947</v>
      </c>
      <c r="E1365" s="72" t="s">
        <v>9194</v>
      </c>
      <c r="F1365" t="s">
        <v>38</v>
      </c>
      <c r="G1365" s="72" t="s">
        <v>8623</v>
      </c>
      <c r="H1365">
        <v>27262</v>
      </c>
      <c r="I1365" s="72" t="s">
        <v>605</v>
      </c>
      <c r="J1365" s="72" t="s">
        <v>604</v>
      </c>
    </row>
    <row r="1366" spans="1:10" x14ac:dyDescent="0.45">
      <c r="A1366" s="72" t="s">
        <v>12320</v>
      </c>
      <c r="B1366" s="72" t="s">
        <v>2946</v>
      </c>
      <c r="C1366" s="72" t="s">
        <v>2923</v>
      </c>
      <c r="D1366" s="72" t="s">
        <v>2947</v>
      </c>
      <c r="E1366" s="72" t="s">
        <v>9194</v>
      </c>
      <c r="F1366" t="s">
        <v>38</v>
      </c>
      <c r="G1366" s="72" t="s">
        <v>12021</v>
      </c>
      <c r="H1366">
        <v>26917</v>
      </c>
      <c r="I1366" s="72" t="s">
        <v>605</v>
      </c>
      <c r="J1366" s="72" t="s">
        <v>604</v>
      </c>
    </row>
    <row r="1367" spans="1:10" x14ac:dyDescent="0.45">
      <c r="A1367" s="72" t="s">
        <v>6921</v>
      </c>
      <c r="B1367" s="72" t="s">
        <v>2948</v>
      </c>
      <c r="C1367" s="72" t="s">
        <v>2923</v>
      </c>
      <c r="D1367" s="72" t="s">
        <v>2949</v>
      </c>
      <c r="E1367" s="72" t="s">
        <v>9195</v>
      </c>
      <c r="F1367" t="s">
        <v>39</v>
      </c>
      <c r="G1367" s="72" t="s">
        <v>7048</v>
      </c>
      <c r="H1367">
        <v>62416</v>
      </c>
      <c r="I1367" s="72" t="s">
        <v>620</v>
      </c>
      <c r="J1367" s="72" t="s">
        <v>604</v>
      </c>
    </row>
    <row r="1368" spans="1:10" x14ac:dyDescent="0.45">
      <c r="A1368" s="72" t="s">
        <v>6918</v>
      </c>
      <c r="B1368" s="72" t="s">
        <v>2948</v>
      </c>
      <c r="C1368" s="72" t="s">
        <v>2923</v>
      </c>
      <c r="D1368" s="72" t="s">
        <v>2949</v>
      </c>
      <c r="E1368" s="72" t="s">
        <v>9195</v>
      </c>
      <c r="F1368" t="s">
        <v>39</v>
      </c>
      <c r="G1368" s="72" t="s">
        <v>7949</v>
      </c>
      <c r="H1368">
        <v>62311</v>
      </c>
      <c r="I1368" s="72" t="s">
        <v>620</v>
      </c>
      <c r="J1368" s="72" t="s">
        <v>604</v>
      </c>
    </row>
    <row r="1369" spans="1:10" x14ac:dyDescent="0.45">
      <c r="A1369" s="72" t="s">
        <v>6922</v>
      </c>
      <c r="B1369" s="72" t="s">
        <v>2948</v>
      </c>
      <c r="C1369" s="72" t="s">
        <v>2923</v>
      </c>
      <c r="D1369" s="72" t="s">
        <v>2949</v>
      </c>
      <c r="E1369" s="72" t="s">
        <v>9195</v>
      </c>
      <c r="F1369" t="s">
        <v>39</v>
      </c>
      <c r="G1369" s="72" t="s">
        <v>8285</v>
      </c>
      <c r="H1369">
        <v>62136</v>
      </c>
      <c r="I1369" s="72" t="s">
        <v>620</v>
      </c>
      <c r="J1369" s="72" t="s">
        <v>604</v>
      </c>
    </row>
    <row r="1370" spans="1:10" x14ac:dyDescent="0.45">
      <c r="A1370" s="72" t="s">
        <v>6930</v>
      </c>
      <c r="B1370" s="72" t="s">
        <v>2948</v>
      </c>
      <c r="C1370" s="72" t="s">
        <v>2923</v>
      </c>
      <c r="D1370" s="72" t="s">
        <v>2949</v>
      </c>
      <c r="E1370" s="72" t="s">
        <v>9195</v>
      </c>
      <c r="F1370" t="s">
        <v>39</v>
      </c>
      <c r="G1370" s="72" t="s">
        <v>8621</v>
      </c>
      <c r="H1370">
        <v>62204</v>
      </c>
      <c r="I1370" s="72" t="s">
        <v>620</v>
      </c>
      <c r="J1370" s="72" t="s">
        <v>604</v>
      </c>
    </row>
    <row r="1371" spans="1:10" x14ac:dyDescent="0.45">
      <c r="A1371" s="72" t="s">
        <v>12320</v>
      </c>
      <c r="B1371" s="72" t="s">
        <v>2948</v>
      </c>
      <c r="C1371" s="72" t="s">
        <v>2923</v>
      </c>
      <c r="D1371" s="72" t="s">
        <v>2949</v>
      </c>
      <c r="E1371" s="72" t="s">
        <v>9195</v>
      </c>
      <c r="F1371" t="s">
        <v>39</v>
      </c>
      <c r="G1371" s="72" t="s">
        <v>12022</v>
      </c>
      <c r="H1371">
        <v>62061</v>
      </c>
      <c r="I1371" s="72" t="s">
        <v>620</v>
      </c>
      <c r="J1371" s="72" t="s">
        <v>604</v>
      </c>
    </row>
    <row r="1372" spans="1:10" x14ac:dyDescent="0.45">
      <c r="A1372" s="72" t="s">
        <v>6921</v>
      </c>
      <c r="B1372" s="72" t="s">
        <v>2950</v>
      </c>
      <c r="C1372" s="72" t="s">
        <v>2923</v>
      </c>
      <c r="D1372" s="72" t="s">
        <v>2951</v>
      </c>
      <c r="E1372" s="72" t="s">
        <v>9196</v>
      </c>
      <c r="F1372" t="s">
        <v>39</v>
      </c>
      <c r="G1372" s="72" t="s">
        <v>7048</v>
      </c>
      <c r="H1372">
        <v>43995</v>
      </c>
      <c r="I1372" s="72" t="s">
        <v>621</v>
      </c>
      <c r="J1372" s="72" t="s">
        <v>604</v>
      </c>
    </row>
    <row r="1373" spans="1:10" x14ac:dyDescent="0.45">
      <c r="A1373" s="72" t="s">
        <v>6918</v>
      </c>
      <c r="B1373" s="72" t="s">
        <v>2950</v>
      </c>
      <c r="C1373" s="72" t="s">
        <v>2923</v>
      </c>
      <c r="D1373" s="72" t="s">
        <v>2951</v>
      </c>
      <c r="E1373" s="72" t="s">
        <v>9196</v>
      </c>
      <c r="F1373" t="s">
        <v>39</v>
      </c>
      <c r="G1373" s="72" t="s">
        <v>7949</v>
      </c>
      <c r="H1373">
        <v>43917</v>
      </c>
      <c r="I1373" s="72" t="s">
        <v>621</v>
      </c>
      <c r="J1373" s="72" t="s">
        <v>604</v>
      </c>
    </row>
    <row r="1374" spans="1:10" x14ac:dyDescent="0.45">
      <c r="A1374" s="72" t="s">
        <v>6922</v>
      </c>
      <c r="B1374" s="72" t="s">
        <v>2950</v>
      </c>
      <c r="C1374" s="72" t="s">
        <v>2923</v>
      </c>
      <c r="D1374" s="72" t="s">
        <v>2951</v>
      </c>
      <c r="E1374" s="72" t="s">
        <v>9196</v>
      </c>
      <c r="F1374" t="s">
        <v>39</v>
      </c>
      <c r="G1374" s="72" t="s">
        <v>8285</v>
      </c>
      <c r="H1374">
        <v>43878</v>
      </c>
      <c r="I1374" s="72" t="s">
        <v>621</v>
      </c>
      <c r="J1374" s="72" t="s">
        <v>604</v>
      </c>
    </row>
    <row r="1375" spans="1:10" x14ac:dyDescent="0.45">
      <c r="A1375" s="72" t="s">
        <v>6930</v>
      </c>
      <c r="B1375" s="72" t="s">
        <v>2950</v>
      </c>
      <c r="C1375" s="72" t="s">
        <v>2923</v>
      </c>
      <c r="D1375" s="72" t="s">
        <v>2951</v>
      </c>
      <c r="E1375" s="72" t="s">
        <v>9196</v>
      </c>
      <c r="F1375" t="s">
        <v>39</v>
      </c>
      <c r="G1375" s="72" t="s">
        <v>8621</v>
      </c>
      <c r="H1375">
        <v>43656</v>
      </c>
      <c r="I1375" s="72" t="s">
        <v>621</v>
      </c>
      <c r="J1375" s="72" t="s">
        <v>604</v>
      </c>
    </row>
    <row r="1376" spans="1:10" x14ac:dyDescent="0.45">
      <c r="A1376" s="72" t="s">
        <v>12320</v>
      </c>
      <c r="B1376" s="72" t="s">
        <v>2950</v>
      </c>
      <c r="C1376" s="72" t="s">
        <v>2923</v>
      </c>
      <c r="D1376" s="72" t="s">
        <v>2951</v>
      </c>
      <c r="E1376" s="72" t="s">
        <v>9196</v>
      </c>
      <c r="F1376" t="s">
        <v>39</v>
      </c>
      <c r="G1376" s="72" t="s">
        <v>12022</v>
      </c>
      <c r="H1376">
        <v>43448</v>
      </c>
      <c r="I1376" s="72" t="s">
        <v>621</v>
      </c>
      <c r="J1376" s="72" t="s">
        <v>604</v>
      </c>
    </row>
    <row r="1377" spans="1:10" x14ac:dyDescent="0.45">
      <c r="A1377" s="72" t="s">
        <v>6921</v>
      </c>
      <c r="B1377" s="72" t="s">
        <v>2952</v>
      </c>
      <c r="C1377" s="72" t="s">
        <v>2923</v>
      </c>
      <c r="D1377" s="72" t="s">
        <v>2953</v>
      </c>
      <c r="E1377" s="72" t="s">
        <v>9197</v>
      </c>
      <c r="F1377" t="s">
        <v>41</v>
      </c>
      <c r="G1377" s="72" t="s">
        <v>7051</v>
      </c>
      <c r="H1377">
        <v>78596</v>
      </c>
      <c r="I1377" s="72" t="s">
        <v>639</v>
      </c>
      <c r="J1377" s="72" t="s">
        <v>604</v>
      </c>
    </row>
    <row r="1378" spans="1:10" x14ac:dyDescent="0.45">
      <c r="A1378" s="72" t="s">
        <v>6918</v>
      </c>
      <c r="B1378" s="72" t="s">
        <v>2952</v>
      </c>
      <c r="C1378" s="72" t="s">
        <v>2923</v>
      </c>
      <c r="D1378" s="72" t="s">
        <v>2953</v>
      </c>
      <c r="E1378" s="72" t="s">
        <v>9197</v>
      </c>
      <c r="F1378" t="s">
        <v>41</v>
      </c>
      <c r="G1378" s="72" t="s">
        <v>7950</v>
      </c>
      <c r="H1378">
        <v>77392</v>
      </c>
      <c r="I1378" s="72" t="s">
        <v>639</v>
      </c>
      <c r="J1378" s="72" t="s">
        <v>604</v>
      </c>
    </row>
    <row r="1379" spans="1:10" x14ac:dyDescent="0.45">
      <c r="A1379" s="72" t="s">
        <v>6922</v>
      </c>
      <c r="B1379" s="72" t="s">
        <v>2952</v>
      </c>
      <c r="C1379" s="72" t="s">
        <v>2923</v>
      </c>
      <c r="D1379" s="72" t="s">
        <v>2953</v>
      </c>
      <c r="E1379" s="72" t="s">
        <v>9197</v>
      </c>
      <c r="F1379" t="s">
        <v>41</v>
      </c>
      <c r="G1379" s="72" t="s">
        <v>8286</v>
      </c>
      <c r="H1379">
        <v>76120</v>
      </c>
      <c r="I1379" s="72" t="s">
        <v>639</v>
      </c>
      <c r="J1379" s="72" t="s">
        <v>604</v>
      </c>
    </row>
    <row r="1380" spans="1:10" x14ac:dyDescent="0.45">
      <c r="A1380" s="72" t="s">
        <v>6930</v>
      </c>
      <c r="B1380" s="72" t="s">
        <v>2952</v>
      </c>
      <c r="C1380" s="72" t="s">
        <v>2923</v>
      </c>
      <c r="D1380" s="72" t="s">
        <v>2953</v>
      </c>
      <c r="E1380" s="72" t="s">
        <v>9197</v>
      </c>
      <c r="F1380" t="s">
        <v>41</v>
      </c>
      <c r="G1380" s="72" t="s">
        <v>8622</v>
      </c>
      <c r="H1380">
        <v>74795</v>
      </c>
      <c r="I1380" s="72" t="s">
        <v>639</v>
      </c>
      <c r="J1380" s="72" t="s">
        <v>604</v>
      </c>
    </row>
    <row r="1381" spans="1:10" x14ac:dyDescent="0.45">
      <c r="A1381" s="72" t="s">
        <v>12320</v>
      </c>
      <c r="B1381" s="72" t="s">
        <v>2952</v>
      </c>
      <c r="C1381" s="72" t="s">
        <v>2923</v>
      </c>
      <c r="D1381" s="72" t="s">
        <v>2953</v>
      </c>
      <c r="E1381" s="72" t="s">
        <v>9197</v>
      </c>
      <c r="F1381" t="s">
        <v>41</v>
      </c>
      <c r="G1381" s="72" t="s">
        <v>12024</v>
      </c>
      <c r="H1381">
        <v>73338</v>
      </c>
      <c r="I1381" s="72" t="s">
        <v>639</v>
      </c>
      <c r="J1381" s="72" t="s">
        <v>604</v>
      </c>
    </row>
    <row r="1382" spans="1:10" x14ac:dyDescent="0.45">
      <c r="A1382" s="72" t="s">
        <v>6921</v>
      </c>
      <c r="B1382" s="72" t="s">
        <v>2954</v>
      </c>
      <c r="C1382" s="72" t="s">
        <v>2923</v>
      </c>
      <c r="D1382" s="72" t="s">
        <v>2955</v>
      </c>
      <c r="E1382" s="72" t="s">
        <v>9198</v>
      </c>
      <c r="F1382" t="s">
        <v>40</v>
      </c>
      <c r="G1382" s="72" t="s">
        <v>7057</v>
      </c>
      <c r="H1382">
        <v>67117</v>
      </c>
      <c r="I1382" s="72" t="s">
        <v>631</v>
      </c>
      <c r="J1382" s="72" t="s">
        <v>604</v>
      </c>
    </row>
    <row r="1383" spans="1:10" x14ac:dyDescent="0.45">
      <c r="A1383" s="72" t="s">
        <v>6918</v>
      </c>
      <c r="B1383" s="72" t="s">
        <v>2954</v>
      </c>
      <c r="C1383" s="72" t="s">
        <v>2923</v>
      </c>
      <c r="D1383" s="72" t="s">
        <v>2955</v>
      </c>
      <c r="E1383" s="72" t="s">
        <v>9198</v>
      </c>
      <c r="F1383" t="s">
        <v>40</v>
      </c>
      <c r="G1383" s="72" t="s">
        <v>7952</v>
      </c>
      <c r="H1383">
        <v>65811</v>
      </c>
      <c r="I1383" s="72" t="s">
        <v>631</v>
      </c>
      <c r="J1383" s="72" t="s">
        <v>604</v>
      </c>
    </row>
    <row r="1384" spans="1:10" x14ac:dyDescent="0.45">
      <c r="A1384" s="72" t="s">
        <v>6922</v>
      </c>
      <c r="B1384" s="72" t="s">
        <v>2954</v>
      </c>
      <c r="C1384" s="72" t="s">
        <v>2923</v>
      </c>
      <c r="D1384" s="72" t="s">
        <v>2955</v>
      </c>
      <c r="E1384" s="72" t="s">
        <v>9198</v>
      </c>
      <c r="F1384" t="s">
        <v>40</v>
      </c>
      <c r="G1384" s="72" t="s">
        <v>8288</v>
      </c>
      <c r="H1384">
        <v>64621</v>
      </c>
      <c r="I1384" s="72" t="s">
        <v>631</v>
      </c>
      <c r="J1384" s="72" t="s">
        <v>604</v>
      </c>
    </row>
    <row r="1385" spans="1:10" x14ac:dyDescent="0.45">
      <c r="A1385" s="72" t="s">
        <v>6930</v>
      </c>
      <c r="B1385" s="72" t="s">
        <v>2954</v>
      </c>
      <c r="C1385" s="72" t="s">
        <v>2923</v>
      </c>
      <c r="D1385" s="72" t="s">
        <v>2955</v>
      </c>
      <c r="E1385" s="72" t="s">
        <v>9198</v>
      </c>
      <c r="F1385" t="s">
        <v>40</v>
      </c>
      <c r="G1385" s="72" t="s">
        <v>8624</v>
      </c>
      <c r="H1385">
        <v>63299</v>
      </c>
      <c r="I1385" s="72" t="s">
        <v>631</v>
      </c>
      <c r="J1385" s="72" t="s">
        <v>604</v>
      </c>
    </row>
    <row r="1386" spans="1:10" x14ac:dyDescent="0.45">
      <c r="A1386" s="72" t="s">
        <v>12320</v>
      </c>
      <c r="B1386" s="72" t="s">
        <v>2954</v>
      </c>
      <c r="C1386" s="72" t="s">
        <v>2923</v>
      </c>
      <c r="D1386" s="72" t="s">
        <v>2955</v>
      </c>
      <c r="E1386" s="72" t="s">
        <v>9198</v>
      </c>
      <c r="F1386" t="s">
        <v>40</v>
      </c>
      <c r="G1386" s="72" t="s">
        <v>12023</v>
      </c>
      <c r="H1386">
        <v>61910</v>
      </c>
      <c r="I1386" s="72" t="s">
        <v>631</v>
      </c>
      <c r="J1386" s="72" t="s">
        <v>604</v>
      </c>
    </row>
    <row r="1387" spans="1:10" x14ac:dyDescent="0.45">
      <c r="A1387" s="72" t="s">
        <v>6921</v>
      </c>
      <c r="B1387" s="72" t="s">
        <v>2956</v>
      </c>
      <c r="C1387" s="72" t="s">
        <v>2923</v>
      </c>
      <c r="D1387" s="72" t="s">
        <v>2957</v>
      </c>
      <c r="E1387" s="72" t="s">
        <v>9199</v>
      </c>
      <c r="F1387" t="s">
        <v>41</v>
      </c>
      <c r="G1387" s="72" t="s">
        <v>7051</v>
      </c>
      <c r="H1387">
        <v>39775</v>
      </c>
      <c r="I1387" s="72" t="s">
        <v>640</v>
      </c>
      <c r="J1387" s="72" t="s">
        <v>604</v>
      </c>
    </row>
    <row r="1388" spans="1:10" x14ac:dyDescent="0.45">
      <c r="A1388" s="72" t="s">
        <v>6918</v>
      </c>
      <c r="B1388" s="72" t="s">
        <v>2956</v>
      </c>
      <c r="C1388" s="72" t="s">
        <v>2923</v>
      </c>
      <c r="D1388" s="72" t="s">
        <v>2957</v>
      </c>
      <c r="E1388" s="72" t="s">
        <v>9199</v>
      </c>
      <c r="F1388" t="s">
        <v>41</v>
      </c>
      <c r="G1388" s="72" t="s">
        <v>7950</v>
      </c>
      <c r="H1388">
        <v>39588</v>
      </c>
      <c r="I1388" s="72" t="s">
        <v>640</v>
      </c>
      <c r="J1388" s="72" t="s">
        <v>604</v>
      </c>
    </row>
    <row r="1389" spans="1:10" x14ac:dyDescent="0.45">
      <c r="A1389" s="72" t="s">
        <v>6922</v>
      </c>
      <c r="B1389" s="72" t="s">
        <v>2956</v>
      </c>
      <c r="C1389" s="72" t="s">
        <v>2923</v>
      </c>
      <c r="D1389" s="72" t="s">
        <v>2957</v>
      </c>
      <c r="E1389" s="72" t="s">
        <v>9199</v>
      </c>
      <c r="F1389" t="s">
        <v>41</v>
      </c>
      <c r="G1389" s="72" t="s">
        <v>8286</v>
      </c>
      <c r="H1389">
        <v>39304</v>
      </c>
      <c r="I1389" s="72" t="s">
        <v>640</v>
      </c>
      <c r="J1389" s="72" t="s">
        <v>604</v>
      </c>
    </row>
    <row r="1390" spans="1:10" x14ac:dyDescent="0.45">
      <c r="A1390" s="72" t="s">
        <v>6930</v>
      </c>
      <c r="B1390" s="72" t="s">
        <v>2956</v>
      </c>
      <c r="C1390" s="72" t="s">
        <v>2923</v>
      </c>
      <c r="D1390" s="72" t="s">
        <v>2957</v>
      </c>
      <c r="E1390" s="72" t="s">
        <v>9199</v>
      </c>
      <c r="F1390" t="s">
        <v>41</v>
      </c>
      <c r="G1390" s="72" t="s">
        <v>8622</v>
      </c>
      <c r="H1390">
        <v>38919</v>
      </c>
      <c r="I1390" s="72" t="s">
        <v>640</v>
      </c>
      <c r="J1390" s="72" t="s">
        <v>604</v>
      </c>
    </row>
    <row r="1391" spans="1:10" x14ac:dyDescent="0.45">
      <c r="A1391" s="72" t="s">
        <v>12320</v>
      </c>
      <c r="B1391" s="72" t="s">
        <v>2956</v>
      </c>
      <c r="C1391" s="72" t="s">
        <v>2923</v>
      </c>
      <c r="D1391" s="72" t="s">
        <v>2957</v>
      </c>
      <c r="E1391" s="72" t="s">
        <v>9199</v>
      </c>
      <c r="F1391" t="s">
        <v>41</v>
      </c>
      <c r="G1391" s="72" t="s">
        <v>12024</v>
      </c>
      <c r="H1391">
        <v>38343</v>
      </c>
      <c r="I1391" s="72" t="s">
        <v>640</v>
      </c>
      <c r="J1391" s="72" t="s">
        <v>604</v>
      </c>
    </row>
    <row r="1392" spans="1:10" x14ac:dyDescent="0.45">
      <c r="A1392" s="72" t="s">
        <v>6921</v>
      </c>
      <c r="B1392" s="72" t="s">
        <v>2958</v>
      </c>
      <c r="C1392" s="72" t="s">
        <v>2923</v>
      </c>
      <c r="D1392" s="72" t="s">
        <v>2959</v>
      </c>
      <c r="E1392" s="72" t="s">
        <v>9200</v>
      </c>
      <c r="F1392" t="s">
        <v>40</v>
      </c>
      <c r="G1392" s="72" t="s">
        <v>7057</v>
      </c>
      <c r="H1392">
        <v>129444</v>
      </c>
      <c r="I1392" s="72" t="s">
        <v>632</v>
      </c>
      <c r="J1392" s="72" t="s">
        <v>604</v>
      </c>
    </row>
    <row r="1393" spans="1:10" x14ac:dyDescent="0.45">
      <c r="A1393" s="72" t="s">
        <v>6918</v>
      </c>
      <c r="B1393" s="72" t="s">
        <v>2958</v>
      </c>
      <c r="C1393" s="72" t="s">
        <v>2923</v>
      </c>
      <c r="D1393" s="72" t="s">
        <v>2959</v>
      </c>
      <c r="E1393" s="72" t="s">
        <v>9200</v>
      </c>
      <c r="F1393" t="s">
        <v>40</v>
      </c>
      <c r="G1393" s="72" t="s">
        <v>7952</v>
      </c>
      <c r="H1393">
        <v>128297</v>
      </c>
      <c r="I1393" s="72" t="s">
        <v>632</v>
      </c>
      <c r="J1393" s="72" t="s">
        <v>604</v>
      </c>
    </row>
    <row r="1394" spans="1:10" x14ac:dyDescent="0.45">
      <c r="A1394" s="72" t="s">
        <v>6922</v>
      </c>
      <c r="B1394" s="72" t="s">
        <v>2958</v>
      </c>
      <c r="C1394" s="72" t="s">
        <v>2923</v>
      </c>
      <c r="D1394" s="72" t="s">
        <v>2959</v>
      </c>
      <c r="E1394" s="72" t="s">
        <v>9200</v>
      </c>
      <c r="F1394" t="s">
        <v>40</v>
      </c>
      <c r="G1394" s="72" t="s">
        <v>8288</v>
      </c>
      <c r="H1394">
        <v>126836</v>
      </c>
      <c r="I1394" s="72" t="s">
        <v>632</v>
      </c>
      <c r="J1394" s="72" t="s">
        <v>604</v>
      </c>
    </row>
    <row r="1395" spans="1:10" x14ac:dyDescent="0.45">
      <c r="A1395" s="72" t="s">
        <v>6930</v>
      </c>
      <c r="B1395" s="72" t="s">
        <v>2958</v>
      </c>
      <c r="C1395" s="72" t="s">
        <v>2923</v>
      </c>
      <c r="D1395" s="72" t="s">
        <v>2959</v>
      </c>
      <c r="E1395" s="72" t="s">
        <v>9200</v>
      </c>
      <c r="F1395" t="s">
        <v>40</v>
      </c>
      <c r="G1395" s="72" t="s">
        <v>8624</v>
      </c>
      <c r="H1395">
        <v>125444</v>
      </c>
      <c r="I1395" s="72" t="s">
        <v>632</v>
      </c>
      <c r="J1395" s="72" t="s">
        <v>604</v>
      </c>
    </row>
    <row r="1396" spans="1:10" x14ac:dyDescent="0.45">
      <c r="A1396" s="72" t="s">
        <v>12320</v>
      </c>
      <c r="B1396" s="72" t="s">
        <v>2958</v>
      </c>
      <c r="C1396" s="72" t="s">
        <v>2923</v>
      </c>
      <c r="D1396" s="72" t="s">
        <v>2959</v>
      </c>
      <c r="E1396" s="72" t="s">
        <v>9200</v>
      </c>
      <c r="F1396" t="s">
        <v>40</v>
      </c>
      <c r="G1396" s="72" t="s">
        <v>12023</v>
      </c>
      <c r="H1396">
        <v>123776</v>
      </c>
      <c r="I1396" s="72" t="s">
        <v>632</v>
      </c>
      <c r="J1396" s="72" t="s">
        <v>604</v>
      </c>
    </row>
    <row r="1397" spans="1:10" x14ac:dyDescent="0.45">
      <c r="A1397" s="72" t="s">
        <v>6921</v>
      </c>
      <c r="B1397" s="72" t="s">
        <v>2960</v>
      </c>
      <c r="C1397" s="72" t="s">
        <v>2923</v>
      </c>
      <c r="D1397" s="72" t="s">
        <v>2961</v>
      </c>
      <c r="E1397" s="72" t="s">
        <v>9201</v>
      </c>
      <c r="F1397" t="s">
        <v>39</v>
      </c>
      <c r="G1397" s="72" t="s">
        <v>7048</v>
      </c>
      <c r="H1397">
        <v>52567</v>
      </c>
      <c r="I1397" s="72" t="s">
        <v>622</v>
      </c>
      <c r="J1397" s="72" t="s">
        <v>604</v>
      </c>
    </row>
    <row r="1398" spans="1:10" x14ac:dyDescent="0.45">
      <c r="A1398" s="72" t="s">
        <v>6918</v>
      </c>
      <c r="B1398" s="72" t="s">
        <v>2960</v>
      </c>
      <c r="C1398" s="72" t="s">
        <v>2923</v>
      </c>
      <c r="D1398" s="72" t="s">
        <v>2961</v>
      </c>
      <c r="E1398" s="72" t="s">
        <v>9201</v>
      </c>
      <c r="F1398" t="s">
        <v>39</v>
      </c>
      <c r="G1398" s="72" t="s">
        <v>7949</v>
      </c>
      <c r="H1398">
        <v>52431</v>
      </c>
      <c r="I1398" s="72" t="s">
        <v>622</v>
      </c>
      <c r="J1398" s="72" t="s">
        <v>604</v>
      </c>
    </row>
    <row r="1399" spans="1:10" x14ac:dyDescent="0.45">
      <c r="A1399" s="72" t="s">
        <v>6922</v>
      </c>
      <c r="B1399" s="72" t="s">
        <v>2960</v>
      </c>
      <c r="C1399" s="72" t="s">
        <v>2923</v>
      </c>
      <c r="D1399" s="72" t="s">
        <v>2961</v>
      </c>
      <c r="E1399" s="72" t="s">
        <v>9201</v>
      </c>
      <c r="F1399" t="s">
        <v>39</v>
      </c>
      <c r="G1399" s="72" t="s">
        <v>8285</v>
      </c>
      <c r="H1399">
        <v>52494</v>
      </c>
      <c r="I1399" s="72" t="s">
        <v>622</v>
      </c>
      <c r="J1399" s="72" t="s">
        <v>604</v>
      </c>
    </row>
    <row r="1400" spans="1:10" x14ac:dyDescent="0.45">
      <c r="A1400" s="72" t="s">
        <v>6930</v>
      </c>
      <c r="B1400" s="72" t="s">
        <v>2960</v>
      </c>
      <c r="C1400" s="72" t="s">
        <v>2923</v>
      </c>
      <c r="D1400" s="72" t="s">
        <v>2961</v>
      </c>
      <c r="E1400" s="72" t="s">
        <v>9201</v>
      </c>
      <c r="F1400" t="s">
        <v>39</v>
      </c>
      <c r="G1400" s="72" t="s">
        <v>8621</v>
      </c>
      <c r="H1400">
        <v>52399</v>
      </c>
      <c r="I1400" s="72" t="s">
        <v>622</v>
      </c>
      <c r="J1400" s="72" t="s">
        <v>604</v>
      </c>
    </row>
    <row r="1401" spans="1:10" x14ac:dyDescent="0.45">
      <c r="A1401" s="72" t="s">
        <v>12320</v>
      </c>
      <c r="B1401" s="72" t="s">
        <v>2960</v>
      </c>
      <c r="C1401" s="72" t="s">
        <v>2923</v>
      </c>
      <c r="D1401" s="72" t="s">
        <v>2961</v>
      </c>
      <c r="E1401" s="72" t="s">
        <v>9201</v>
      </c>
      <c r="F1401" t="s">
        <v>39</v>
      </c>
      <c r="G1401" s="72" t="s">
        <v>12022</v>
      </c>
      <c r="H1401">
        <v>52418</v>
      </c>
      <c r="I1401" s="72" t="s">
        <v>622</v>
      </c>
      <c r="J1401" s="72" t="s">
        <v>604</v>
      </c>
    </row>
    <row r="1402" spans="1:10" x14ac:dyDescent="0.45">
      <c r="A1402" s="72" t="s">
        <v>6921</v>
      </c>
      <c r="B1402" s="72" t="s">
        <v>2964</v>
      </c>
      <c r="C1402" s="72" t="s">
        <v>2923</v>
      </c>
      <c r="D1402" s="72" t="s">
        <v>2965</v>
      </c>
      <c r="E1402" s="72" t="s">
        <v>9202</v>
      </c>
      <c r="F1402" t="s">
        <v>38</v>
      </c>
      <c r="G1402" s="72" t="s">
        <v>7054</v>
      </c>
      <c r="H1402">
        <v>11844</v>
      </c>
      <c r="I1402" s="72" t="s">
        <v>11028</v>
      </c>
      <c r="J1402" s="72" t="s">
        <v>604</v>
      </c>
    </row>
    <row r="1403" spans="1:10" x14ac:dyDescent="0.45">
      <c r="A1403" s="72" t="s">
        <v>6918</v>
      </c>
      <c r="B1403" s="72" t="s">
        <v>2964</v>
      </c>
      <c r="C1403" s="72" t="s">
        <v>2923</v>
      </c>
      <c r="D1403" s="72" t="s">
        <v>2965</v>
      </c>
      <c r="E1403" s="72" t="s">
        <v>9202</v>
      </c>
      <c r="F1403" t="s">
        <v>38</v>
      </c>
      <c r="G1403" s="72" t="s">
        <v>7951</v>
      </c>
      <c r="H1403">
        <v>11706</v>
      </c>
      <c r="I1403" s="72" t="s">
        <v>11028</v>
      </c>
      <c r="J1403" s="72" t="s">
        <v>604</v>
      </c>
    </row>
    <row r="1404" spans="1:10" x14ac:dyDescent="0.45">
      <c r="A1404" s="72" t="s">
        <v>6922</v>
      </c>
      <c r="B1404" s="72" t="s">
        <v>2964</v>
      </c>
      <c r="C1404" s="72" t="s">
        <v>2923</v>
      </c>
      <c r="D1404" s="72" t="s">
        <v>2965</v>
      </c>
      <c r="E1404" s="72" t="s">
        <v>9202</v>
      </c>
      <c r="F1404" t="s">
        <v>38</v>
      </c>
      <c r="G1404" s="72" t="s">
        <v>8287</v>
      </c>
      <c r="H1404">
        <v>11490</v>
      </c>
      <c r="I1404" s="72" t="s">
        <v>11028</v>
      </c>
      <c r="J1404" s="72" t="s">
        <v>604</v>
      </c>
    </row>
    <row r="1405" spans="1:10" x14ac:dyDescent="0.45">
      <c r="A1405" s="72" t="s">
        <v>6930</v>
      </c>
      <c r="B1405" s="72" t="s">
        <v>2964</v>
      </c>
      <c r="C1405" s="72" t="s">
        <v>2923</v>
      </c>
      <c r="D1405" s="72" t="s">
        <v>2965</v>
      </c>
      <c r="E1405" s="72" t="s">
        <v>9202</v>
      </c>
      <c r="F1405" t="s">
        <v>38</v>
      </c>
      <c r="G1405" s="72" t="s">
        <v>8623</v>
      </c>
      <c r="H1405">
        <v>11264</v>
      </c>
      <c r="I1405" s="72" t="s">
        <v>11028</v>
      </c>
      <c r="J1405" s="72" t="s">
        <v>604</v>
      </c>
    </row>
    <row r="1406" spans="1:10" x14ac:dyDescent="0.45">
      <c r="A1406" s="72" t="s">
        <v>12320</v>
      </c>
      <c r="B1406" s="72" t="s">
        <v>2964</v>
      </c>
      <c r="C1406" s="72" t="s">
        <v>2923</v>
      </c>
      <c r="D1406" s="72" t="s">
        <v>2965</v>
      </c>
      <c r="E1406" s="72" t="s">
        <v>9202</v>
      </c>
      <c r="F1406" t="s">
        <v>38</v>
      </c>
      <c r="G1406" s="72" t="s">
        <v>12021</v>
      </c>
      <c r="H1406">
        <v>11074</v>
      </c>
      <c r="I1406" s="72" t="s">
        <v>11028</v>
      </c>
      <c r="J1406" s="72" t="s">
        <v>604</v>
      </c>
    </row>
    <row r="1407" spans="1:10" x14ac:dyDescent="0.45">
      <c r="A1407" s="72" t="s">
        <v>6921</v>
      </c>
      <c r="B1407" s="72" t="s">
        <v>2966</v>
      </c>
      <c r="C1407" s="72" t="s">
        <v>2923</v>
      </c>
      <c r="D1407" s="72" t="s">
        <v>2967</v>
      </c>
      <c r="E1407" s="72" t="s">
        <v>9203</v>
      </c>
      <c r="F1407" t="s">
        <v>38</v>
      </c>
      <c r="G1407" s="72" t="s">
        <v>7054</v>
      </c>
      <c r="H1407">
        <v>1376</v>
      </c>
      <c r="I1407" s="72" t="s">
        <v>11029</v>
      </c>
      <c r="J1407" s="72" t="s">
        <v>604</v>
      </c>
    </row>
    <row r="1408" spans="1:10" x14ac:dyDescent="0.45">
      <c r="A1408" s="72" t="s">
        <v>6918</v>
      </c>
      <c r="B1408" s="72" t="s">
        <v>2966</v>
      </c>
      <c r="C1408" s="72" t="s">
        <v>2923</v>
      </c>
      <c r="D1408" s="72" t="s">
        <v>2967</v>
      </c>
      <c r="E1408" s="72" t="s">
        <v>9203</v>
      </c>
      <c r="F1408" t="s">
        <v>38</v>
      </c>
      <c r="G1408" s="72" t="s">
        <v>7951</v>
      </c>
      <c r="H1408">
        <v>1321</v>
      </c>
      <c r="I1408" s="72" t="s">
        <v>11029</v>
      </c>
      <c r="J1408" s="72" t="s">
        <v>604</v>
      </c>
    </row>
    <row r="1409" spans="1:10" x14ac:dyDescent="0.45">
      <c r="A1409" s="72" t="s">
        <v>6922</v>
      </c>
      <c r="B1409" s="72" t="s">
        <v>2966</v>
      </c>
      <c r="C1409" s="72" t="s">
        <v>2923</v>
      </c>
      <c r="D1409" s="72" t="s">
        <v>2967</v>
      </c>
      <c r="E1409" s="72" t="s">
        <v>9203</v>
      </c>
      <c r="F1409" t="s">
        <v>38</v>
      </c>
      <c r="G1409" s="72" t="s">
        <v>8287</v>
      </c>
      <c r="H1409">
        <v>1285</v>
      </c>
      <c r="I1409" s="72" t="s">
        <v>11029</v>
      </c>
      <c r="J1409" s="72" t="s">
        <v>604</v>
      </c>
    </row>
    <row r="1410" spans="1:10" x14ac:dyDescent="0.45">
      <c r="A1410" s="72" t="s">
        <v>6930</v>
      </c>
      <c r="B1410" s="72" t="s">
        <v>2966</v>
      </c>
      <c r="C1410" s="72" t="s">
        <v>2923</v>
      </c>
      <c r="D1410" s="72" t="s">
        <v>2967</v>
      </c>
      <c r="E1410" s="72" t="s">
        <v>9203</v>
      </c>
      <c r="F1410" t="s">
        <v>38</v>
      </c>
      <c r="G1410" s="72" t="s">
        <v>8623</v>
      </c>
      <c r="H1410">
        <v>1258</v>
      </c>
      <c r="I1410" s="72" t="s">
        <v>11029</v>
      </c>
      <c r="J1410" s="72" t="s">
        <v>604</v>
      </c>
    </row>
    <row r="1411" spans="1:10" x14ac:dyDescent="0.45">
      <c r="A1411" s="72" t="s">
        <v>12320</v>
      </c>
      <c r="B1411" s="72" t="s">
        <v>2966</v>
      </c>
      <c r="C1411" s="72" t="s">
        <v>2923</v>
      </c>
      <c r="D1411" s="72" t="s">
        <v>2967</v>
      </c>
      <c r="E1411" s="72" t="s">
        <v>9203</v>
      </c>
      <c r="F1411" t="s">
        <v>38</v>
      </c>
      <c r="G1411" s="72" t="s">
        <v>12021</v>
      </c>
      <c r="H1411">
        <v>1225</v>
      </c>
      <c r="I1411" s="72" t="s">
        <v>11029</v>
      </c>
      <c r="J1411" s="72" t="s">
        <v>604</v>
      </c>
    </row>
    <row r="1412" spans="1:10" x14ac:dyDescent="0.45">
      <c r="A1412" s="72" t="s">
        <v>6921</v>
      </c>
      <c r="B1412" s="72" t="s">
        <v>2970</v>
      </c>
      <c r="C1412" s="72" t="s">
        <v>2923</v>
      </c>
      <c r="D1412" s="72" t="s">
        <v>2971</v>
      </c>
      <c r="E1412" s="72" t="s">
        <v>9204</v>
      </c>
      <c r="F1412" t="s">
        <v>38</v>
      </c>
      <c r="G1412" s="72" t="s">
        <v>7054</v>
      </c>
      <c r="H1412">
        <v>23710</v>
      </c>
      <c r="I1412" s="72" t="s">
        <v>11030</v>
      </c>
      <c r="J1412" s="72" t="s">
        <v>604</v>
      </c>
    </row>
    <row r="1413" spans="1:10" x14ac:dyDescent="0.45">
      <c r="A1413" s="72" t="s">
        <v>6918</v>
      </c>
      <c r="B1413" s="72" t="s">
        <v>2970</v>
      </c>
      <c r="C1413" s="72" t="s">
        <v>2923</v>
      </c>
      <c r="D1413" s="72" t="s">
        <v>2971</v>
      </c>
      <c r="E1413" s="72" t="s">
        <v>9204</v>
      </c>
      <c r="F1413" t="s">
        <v>38</v>
      </c>
      <c r="G1413" s="72" t="s">
        <v>7951</v>
      </c>
      <c r="H1413">
        <v>23567</v>
      </c>
      <c r="I1413" s="72" t="s">
        <v>11030</v>
      </c>
      <c r="J1413" s="72" t="s">
        <v>604</v>
      </c>
    </row>
    <row r="1414" spans="1:10" x14ac:dyDescent="0.45">
      <c r="A1414" s="72" t="s">
        <v>6922</v>
      </c>
      <c r="B1414" s="72" t="s">
        <v>2970</v>
      </c>
      <c r="C1414" s="72" t="s">
        <v>2923</v>
      </c>
      <c r="D1414" s="72" t="s">
        <v>2971</v>
      </c>
      <c r="E1414" s="72" t="s">
        <v>9204</v>
      </c>
      <c r="F1414" t="s">
        <v>38</v>
      </c>
      <c r="G1414" s="72" t="s">
        <v>8287</v>
      </c>
      <c r="H1414">
        <v>23660</v>
      </c>
      <c r="I1414" s="72" t="s">
        <v>11030</v>
      </c>
      <c r="J1414" s="72" t="s">
        <v>604</v>
      </c>
    </row>
    <row r="1415" spans="1:10" x14ac:dyDescent="0.45">
      <c r="A1415" s="72" t="s">
        <v>6930</v>
      </c>
      <c r="B1415" s="72" t="s">
        <v>2970</v>
      </c>
      <c r="C1415" s="72" t="s">
        <v>2923</v>
      </c>
      <c r="D1415" s="72" t="s">
        <v>2971</v>
      </c>
      <c r="E1415" s="72" t="s">
        <v>9204</v>
      </c>
      <c r="F1415" t="s">
        <v>38</v>
      </c>
      <c r="G1415" s="72" t="s">
        <v>8623</v>
      </c>
      <c r="H1415">
        <v>23578</v>
      </c>
      <c r="I1415" s="72" t="s">
        <v>11030</v>
      </c>
      <c r="J1415" s="72" t="s">
        <v>604</v>
      </c>
    </row>
    <row r="1416" spans="1:10" x14ac:dyDescent="0.45">
      <c r="A1416" s="72" t="s">
        <v>12320</v>
      </c>
      <c r="B1416" s="72" t="s">
        <v>2970</v>
      </c>
      <c r="C1416" s="72" t="s">
        <v>2923</v>
      </c>
      <c r="D1416" s="72" t="s">
        <v>2971</v>
      </c>
      <c r="E1416" s="72" t="s">
        <v>9204</v>
      </c>
      <c r="F1416" t="s">
        <v>38</v>
      </c>
      <c r="G1416" s="72" t="s">
        <v>12021</v>
      </c>
      <c r="H1416">
        <v>23531</v>
      </c>
      <c r="I1416" s="72" t="s">
        <v>11030</v>
      </c>
      <c r="J1416" s="72" t="s">
        <v>604</v>
      </c>
    </row>
    <row r="1417" spans="1:10" x14ac:dyDescent="0.45">
      <c r="A1417" s="72" t="s">
        <v>6921</v>
      </c>
      <c r="B1417" s="72" t="s">
        <v>2972</v>
      </c>
      <c r="C1417" s="72" t="s">
        <v>2923</v>
      </c>
      <c r="D1417" s="72" t="s">
        <v>2973</v>
      </c>
      <c r="E1417" s="72" t="s">
        <v>9205</v>
      </c>
      <c r="F1417" t="s">
        <v>38</v>
      </c>
      <c r="G1417" s="72" t="s">
        <v>7054</v>
      </c>
      <c r="H1417">
        <v>10800</v>
      </c>
      <c r="I1417" s="72" t="s">
        <v>11031</v>
      </c>
      <c r="J1417" s="72" t="s">
        <v>604</v>
      </c>
    </row>
    <row r="1418" spans="1:10" x14ac:dyDescent="0.45">
      <c r="A1418" s="72" t="s">
        <v>6918</v>
      </c>
      <c r="B1418" s="72" t="s">
        <v>2972</v>
      </c>
      <c r="C1418" s="72" t="s">
        <v>2923</v>
      </c>
      <c r="D1418" s="72" t="s">
        <v>2973</v>
      </c>
      <c r="E1418" s="72" t="s">
        <v>9205</v>
      </c>
      <c r="F1418" t="s">
        <v>38</v>
      </c>
      <c r="G1418" s="72" t="s">
        <v>7951</v>
      </c>
      <c r="H1418">
        <v>10606</v>
      </c>
      <c r="I1418" s="72" t="s">
        <v>11031</v>
      </c>
      <c r="J1418" s="72" t="s">
        <v>604</v>
      </c>
    </row>
    <row r="1419" spans="1:10" x14ac:dyDescent="0.45">
      <c r="A1419" s="72" t="s">
        <v>6922</v>
      </c>
      <c r="B1419" s="72" t="s">
        <v>2972</v>
      </c>
      <c r="C1419" s="72" t="s">
        <v>2923</v>
      </c>
      <c r="D1419" s="72" t="s">
        <v>2973</v>
      </c>
      <c r="E1419" s="72" t="s">
        <v>9205</v>
      </c>
      <c r="F1419" t="s">
        <v>38</v>
      </c>
      <c r="G1419" s="72" t="s">
        <v>8287</v>
      </c>
      <c r="H1419">
        <v>10404</v>
      </c>
      <c r="I1419" s="72" t="s">
        <v>11031</v>
      </c>
      <c r="J1419" s="72" t="s">
        <v>604</v>
      </c>
    </row>
    <row r="1420" spans="1:10" x14ac:dyDescent="0.45">
      <c r="A1420" s="72" t="s">
        <v>6930</v>
      </c>
      <c r="B1420" s="72" t="s">
        <v>2972</v>
      </c>
      <c r="C1420" s="72" t="s">
        <v>2923</v>
      </c>
      <c r="D1420" s="72" t="s">
        <v>2973</v>
      </c>
      <c r="E1420" s="72" t="s">
        <v>9205</v>
      </c>
      <c r="F1420" t="s">
        <v>38</v>
      </c>
      <c r="G1420" s="72" t="s">
        <v>8623</v>
      </c>
      <c r="H1420">
        <v>10241</v>
      </c>
      <c r="I1420" s="72" t="s">
        <v>11031</v>
      </c>
      <c r="J1420" s="72" t="s">
        <v>604</v>
      </c>
    </row>
    <row r="1421" spans="1:10" x14ac:dyDescent="0.45">
      <c r="A1421" s="72" t="s">
        <v>12320</v>
      </c>
      <c r="B1421" s="72" t="s">
        <v>2972</v>
      </c>
      <c r="C1421" s="72" t="s">
        <v>2923</v>
      </c>
      <c r="D1421" s="72" t="s">
        <v>2973</v>
      </c>
      <c r="E1421" s="72" t="s">
        <v>9205</v>
      </c>
      <c r="F1421" t="s">
        <v>38</v>
      </c>
      <c r="G1421" s="72" t="s">
        <v>12021</v>
      </c>
      <c r="H1421">
        <v>10061</v>
      </c>
      <c r="I1421" s="72" t="s">
        <v>11031</v>
      </c>
      <c r="J1421" s="72" t="s">
        <v>604</v>
      </c>
    </row>
    <row r="1422" spans="1:10" x14ac:dyDescent="0.45">
      <c r="A1422" s="72" t="s">
        <v>6921</v>
      </c>
      <c r="B1422" s="72" t="s">
        <v>2974</v>
      </c>
      <c r="C1422" s="72" t="s">
        <v>2923</v>
      </c>
      <c r="D1422" s="72" t="s">
        <v>2975</v>
      </c>
      <c r="E1422" s="72" t="s">
        <v>9206</v>
      </c>
      <c r="F1422" t="s">
        <v>38</v>
      </c>
      <c r="G1422" s="72" t="s">
        <v>7054</v>
      </c>
      <c r="H1422">
        <v>37597</v>
      </c>
      <c r="I1422" s="72" t="s">
        <v>11032</v>
      </c>
      <c r="J1422" s="72" t="s">
        <v>604</v>
      </c>
    </row>
    <row r="1423" spans="1:10" x14ac:dyDescent="0.45">
      <c r="A1423" s="72" t="s">
        <v>6918</v>
      </c>
      <c r="B1423" s="72" t="s">
        <v>2974</v>
      </c>
      <c r="C1423" s="72" t="s">
        <v>2923</v>
      </c>
      <c r="D1423" s="72" t="s">
        <v>2975</v>
      </c>
      <c r="E1423" s="72" t="s">
        <v>9206</v>
      </c>
      <c r="F1423" t="s">
        <v>38</v>
      </c>
      <c r="G1423" s="72" t="s">
        <v>7951</v>
      </c>
      <c r="H1423">
        <v>37598</v>
      </c>
      <c r="I1423" s="72" t="s">
        <v>11032</v>
      </c>
      <c r="J1423" s="72" t="s">
        <v>604</v>
      </c>
    </row>
    <row r="1424" spans="1:10" x14ac:dyDescent="0.45">
      <c r="A1424" s="72" t="s">
        <v>6922</v>
      </c>
      <c r="B1424" s="72" t="s">
        <v>2974</v>
      </c>
      <c r="C1424" s="72" t="s">
        <v>2923</v>
      </c>
      <c r="D1424" s="72" t="s">
        <v>2975</v>
      </c>
      <c r="E1424" s="72" t="s">
        <v>9206</v>
      </c>
      <c r="F1424" t="s">
        <v>38</v>
      </c>
      <c r="G1424" s="72" t="s">
        <v>8287</v>
      </c>
      <c r="H1424">
        <v>37267</v>
      </c>
      <c r="I1424" s="72" t="s">
        <v>11032</v>
      </c>
      <c r="J1424" s="72" t="s">
        <v>604</v>
      </c>
    </row>
    <row r="1425" spans="1:10" x14ac:dyDescent="0.45">
      <c r="A1425" s="72" t="s">
        <v>6930</v>
      </c>
      <c r="B1425" s="72" t="s">
        <v>2974</v>
      </c>
      <c r="C1425" s="72" t="s">
        <v>2923</v>
      </c>
      <c r="D1425" s="72" t="s">
        <v>2975</v>
      </c>
      <c r="E1425" s="72" t="s">
        <v>9206</v>
      </c>
      <c r="F1425" t="s">
        <v>38</v>
      </c>
      <c r="G1425" s="72" t="s">
        <v>8623</v>
      </c>
      <c r="H1425">
        <v>36972</v>
      </c>
      <c r="I1425" s="72" t="s">
        <v>11032</v>
      </c>
      <c r="J1425" s="72" t="s">
        <v>604</v>
      </c>
    </row>
    <row r="1426" spans="1:10" x14ac:dyDescent="0.45">
      <c r="A1426" s="72" t="s">
        <v>12320</v>
      </c>
      <c r="B1426" s="72" t="s">
        <v>2974</v>
      </c>
      <c r="C1426" s="72" t="s">
        <v>2923</v>
      </c>
      <c r="D1426" s="72" t="s">
        <v>2975</v>
      </c>
      <c r="E1426" s="72" t="s">
        <v>9206</v>
      </c>
      <c r="F1426" t="s">
        <v>38</v>
      </c>
      <c r="G1426" s="72" t="s">
        <v>12021</v>
      </c>
      <c r="H1426">
        <v>36800</v>
      </c>
      <c r="I1426" s="72" t="s">
        <v>11032</v>
      </c>
      <c r="J1426" s="72" t="s">
        <v>604</v>
      </c>
    </row>
    <row r="1427" spans="1:10" x14ac:dyDescent="0.45">
      <c r="A1427" s="72" t="s">
        <v>6921</v>
      </c>
      <c r="B1427" s="72" t="s">
        <v>2976</v>
      </c>
      <c r="C1427" s="72" t="s">
        <v>2923</v>
      </c>
      <c r="D1427" s="72" t="s">
        <v>2977</v>
      </c>
      <c r="E1427" s="72" t="s">
        <v>9207</v>
      </c>
      <c r="F1427" t="s">
        <v>38</v>
      </c>
      <c r="G1427" s="72" t="s">
        <v>7054</v>
      </c>
      <c r="H1427">
        <v>8685</v>
      </c>
      <c r="I1427" s="72" t="s">
        <v>11033</v>
      </c>
      <c r="J1427" s="72" t="s">
        <v>604</v>
      </c>
    </row>
    <row r="1428" spans="1:10" x14ac:dyDescent="0.45">
      <c r="A1428" s="72" t="s">
        <v>6918</v>
      </c>
      <c r="B1428" s="72" t="s">
        <v>2976</v>
      </c>
      <c r="C1428" s="72" t="s">
        <v>2923</v>
      </c>
      <c r="D1428" s="72" t="s">
        <v>2977</v>
      </c>
      <c r="E1428" s="72" t="s">
        <v>9207</v>
      </c>
      <c r="F1428" t="s">
        <v>38</v>
      </c>
      <c r="G1428" s="72" t="s">
        <v>7951</v>
      </c>
      <c r="H1428">
        <v>8593</v>
      </c>
      <c r="I1428" s="72" t="s">
        <v>11033</v>
      </c>
      <c r="J1428" s="72" t="s">
        <v>604</v>
      </c>
    </row>
    <row r="1429" spans="1:10" x14ac:dyDescent="0.45">
      <c r="A1429" s="72" t="s">
        <v>6922</v>
      </c>
      <c r="B1429" s="72" t="s">
        <v>2976</v>
      </c>
      <c r="C1429" s="72" t="s">
        <v>2923</v>
      </c>
      <c r="D1429" s="72" t="s">
        <v>2977</v>
      </c>
      <c r="E1429" s="72" t="s">
        <v>9207</v>
      </c>
      <c r="F1429" t="s">
        <v>38</v>
      </c>
      <c r="G1429" s="72" t="s">
        <v>8287</v>
      </c>
      <c r="H1429">
        <v>8430</v>
      </c>
      <c r="I1429" s="72" t="s">
        <v>11033</v>
      </c>
      <c r="J1429" s="72" t="s">
        <v>604</v>
      </c>
    </row>
    <row r="1430" spans="1:10" x14ac:dyDescent="0.45">
      <c r="A1430" s="72" t="s">
        <v>6930</v>
      </c>
      <c r="B1430" s="72" t="s">
        <v>2976</v>
      </c>
      <c r="C1430" s="72" t="s">
        <v>2923</v>
      </c>
      <c r="D1430" s="72" t="s">
        <v>2977</v>
      </c>
      <c r="E1430" s="72" t="s">
        <v>9207</v>
      </c>
      <c r="F1430" t="s">
        <v>38</v>
      </c>
      <c r="G1430" s="72" t="s">
        <v>8623</v>
      </c>
      <c r="H1430">
        <v>8286</v>
      </c>
      <c r="I1430" s="72" t="s">
        <v>11033</v>
      </c>
      <c r="J1430" s="72" t="s">
        <v>604</v>
      </c>
    </row>
    <row r="1431" spans="1:10" x14ac:dyDescent="0.45">
      <c r="A1431" s="72" t="s">
        <v>12320</v>
      </c>
      <c r="B1431" s="72" t="s">
        <v>2976</v>
      </c>
      <c r="C1431" s="72" t="s">
        <v>2923</v>
      </c>
      <c r="D1431" s="72" t="s">
        <v>2977</v>
      </c>
      <c r="E1431" s="72" t="s">
        <v>9207</v>
      </c>
      <c r="F1431" t="s">
        <v>38</v>
      </c>
      <c r="G1431" s="72" t="s">
        <v>12021</v>
      </c>
      <c r="H1431">
        <v>8116</v>
      </c>
      <c r="I1431" s="72" t="s">
        <v>11033</v>
      </c>
      <c r="J1431" s="72" t="s">
        <v>604</v>
      </c>
    </row>
    <row r="1432" spans="1:10" x14ac:dyDescent="0.45">
      <c r="A1432" s="72" t="s">
        <v>6921</v>
      </c>
      <c r="B1432" s="72" t="s">
        <v>2980</v>
      </c>
      <c r="C1432" s="72" t="s">
        <v>2923</v>
      </c>
      <c r="D1432" s="72" t="s">
        <v>2981</v>
      </c>
      <c r="E1432" s="72" t="s">
        <v>9208</v>
      </c>
      <c r="F1432" t="s">
        <v>38</v>
      </c>
      <c r="G1432" s="72" t="s">
        <v>7054</v>
      </c>
      <c r="H1432">
        <v>13292</v>
      </c>
      <c r="I1432" s="72" t="s">
        <v>11034</v>
      </c>
      <c r="J1432" s="72" t="s">
        <v>604</v>
      </c>
    </row>
    <row r="1433" spans="1:10" x14ac:dyDescent="0.45">
      <c r="A1433" s="72" t="s">
        <v>6918</v>
      </c>
      <c r="B1433" s="72" t="s">
        <v>2980</v>
      </c>
      <c r="C1433" s="72" t="s">
        <v>2923</v>
      </c>
      <c r="D1433" s="72" t="s">
        <v>2981</v>
      </c>
      <c r="E1433" s="72" t="s">
        <v>9208</v>
      </c>
      <c r="F1433" t="s">
        <v>38</v>
      </c>
      <c r="G1433" s="72" t="s">
        <v>7951</v>
      </c>
      <c r="H1433">
        <v>12904</v>
      </c>
      <c r="I1433" s="72" t="s">
        <v>11034</v>
      </c>
      <c r="J1433" s="72" t="s">
        <v>604</v>
      </c>
    </row>
    <row r="1434" spans="1:10" x14ac:dyDescent="0.45">
      <c r="A1434" s="72" t="s">
        <v>6922</v>
      </c>
      <c r="B1434" s="72" t="s">
        <v>2980</v>
      </c>
      <c r="C1434" s="72" t="s">
        <v>2923</v>
      </c>
      <c r="D1434" s="72" t="s">
        <v>2981</v>
      </c>
      <c r="E1434" s="72" t="s">
        <v>9208</v>
      </c>
      <c r="F1434" t="s">
        <v>38</v>
      </c>
      <c r="G1434" s="72" t="s">
        <v>8287</v>
      </c>
      <c r="H1434">
        <v>12534</v>
      </c>
      <c r="I1434" s="72" t="s">
        <v>11034</v>
      </c>
      <c r="J1434" s="72" t="s">
        <v>604</v>
      </c>
    </row>
    <row r="1435" spans="1:10" x14ac:dyDescent="0.45">
      <c r="A1435" s="72" t="s">
        <v>6930</v>
      </c>
      <c r="B1435" s="72" t="s">
        <v>2980</v>
      </c>
      <c r="C1435" s="72" t="s">
        <v>2923</v>
      </c>
      <c r="D1435" s="72" t="s">
        <v>2981</v>
      </c>
      <c r="E1435" s="72" t="s">
        <v>9208</v>
      </c>
      <c r="F1435" t="s">
        <v>38</v>
      </c>
      <c r="G1435" s="72" t="s">
        <v>8623</v>
      </c>
      <c r="H1435">
        <v>12192</v>
      </c>
      <c r="I1435" s="72" t="s">
        <v>11034</v>
      </c>
      <c r="J1435" s="72" t="s">
        <v>604</v>
      </c>
    </row>
    <row r="1436" spans="1:10" x14ac:dyDescent="0.45">
      <c r="A1436" s="72" t="s">
        <v>12320</v>
      </c>
      <c r="B1436" s="72" t="s">
        <v>2980</v>
      </c>
      <c r="C1436" s="72" t="s">
        <v>2923</v>
      </c>
      <c r="D1436" s="72" t="s">
        <v>2981</v>
      </c>
      <c r="E1436" s="72" t="s">
        <v>9208</v>
      </c>
      <c r="F1436" t="s">
        <v>38</v>
      </c>
      <c r="G1436" s="72" t="s">
        <v>12021</v>
      </c>
      <c r="H1436">
        <v>11911</v>
      </c>
      <c r="I1436" s="72" t="s">
        <v>11034</v>
      </c>
      <c r="J1436" s="72" t="s">
        <v>604</v>
      </c>
    </row>
    <row r="1437" spans="1:10" x14ac:dyDescent="0.45">
      <c r="A1437" s="72" t="s">
        <v>6921</v>
      </c>
      <c r="B1437" s="72" t="s">
        <v>2984</v>
      </c>
      <c r="C1437" s="72" t="s">
        <v>2923</v>
      </c>
      <c r="D1437" s="72" t="s">
        <v>2985</v>
      </c>
      <c r="E1437" s="72" t="s">
        <v>9209</v>
      </c>
      <c r="F1437" t="s">
        <v>39</v>
      </c>
      <c r="G1437" s="72" t="s">
        <v>7048</v>
      </c>
      <c r="H1437">
        <v>33577</v>
      </c>
      <c r="I1437" s="72" t="s">
        <v>11035</v>
      </c>
      <c r="J1437" s="72" t="s">
        <v>604</v>
      </c>
    </row>
    <row r="1438" spans="1:10" x14ac:dyDescent="0.45">
      <c r="A1438" s="72" t="s">
        <v>6918</v>
      </c>
      <c r="B1438" s="72" t="s">
        <v>2984</v>
      </c>
      <c r="C1438" s="72" t="s">
        <v>2923</v>
      </c>
      <c r="D1438" s="72" t="s">
        <v>2985</v>
      </c>
      <c r="E1438" s="72" t="s">
        <v>9209</v>
      </c>
      <c r="F1438" t="s">
        <v>39</v>
      </c>
      <c r="G1438" s="72" t="s">
        <v>7949</v>
      </c>
      <c r="H1438">
        <v>33445</v>
      </c>
      <c r="I1438" s="72" t="s">
        <v>11035</v>
      </c>
      <c r="J1438" s="72" t="s">
        <v>604</v>
      </c>
    </row>
    <row r="1439" spans="1:10" x14ac:dyDescent="0.45">
      <c r="A1439" s="72" t="s">
        <v>6922</v>
      </c>
      <c r="B1439" s="72" t="s">
        <v>2984</v>
      </c>
      <c r="C1439" s="72" t="s">
        <v>2923</v>
      </c>
      <c r="D1439" s="72" t="s">
        <v>2985</v>
      </c>
      <c r="E1439" s="72" t="s">
        <v>9209</v>
      </c>
      <c r="F1439" t="s">
        <v>39</v>
      </c>
      <c r="G1439" s="72" t="s">
        <v>8285</v>
      </c>
      <c r="H1439">
        <v>33419</v>
      </c>
      <c r="I1439" s="72" t="s">
        <v>11035</v>
      </c>
      <c r="J1439" s="72" t="s">
        <v>604</v>
      </c>
    </row>
    <row r="1440" spans="1:10" x14ac:dyDescent="0.45">
      <c r="A1440" s="72" t="s">
        <v>6930</v>
      </c>
      <c r="B1440" s="72" t="s">
        <v>2984</v>
      </c>
      <c r="C1440" s="72" t="s">
        <v>2923</v>
      </c>
      <c r="D1440" s="72" t="s">
        <v>2985</v>
      </c>
      <c r="E1440" s="72" t="s">
        <v>9209</v>
      </c>
      <c r="F1440" t="s">
        <v>39</v>
      </c>
      <c r="G1440" s="72" t="s">
        <v>8621</v>
      </c>
      <c r="H1440">
        <v>33270</v>
      </c>
      <c r="I1440" s="72" t="s">
        <v>11035</v>
      </c>
      <c r="J1440" s="72" t="s">
        <v>604</v>
      </c>
    </row>
    <row r="1441" spans="1:10" x14ac:dyDescent="0.45">
      <c r="A1441" s="72" t="s">
        <v>12320</v>
      </c>
      <c r="B1441" s="72" t="s">
        <v>2984</v>
      </c>
      <c r="C1441" s="72" t="s">
        <v>2923</v>
      </c>
      <c r="D1441" s="72" t="s">
        <v>2985</v>
      </c>
      <c r="E1441" s="72" t="s">
        <v>9209</v>
      </c>
      <c r="F1441" t="s">
        <v>39</v>
      </c>
      <c r="G1441" s="72" t="s">
        <v>12022</v>
      </c>
      <c r="H1441">
        <v>33077</v>
      </c>
      <c r="I1441" s="72" t="s">
        <v>11035</v>
      </c>
      <c r="J1441" s="72" t="s">
        <v>604</v>
      </c>
    </row>
    <row r="1442" spans="1:10" x14ac:dyDescent="0.45">
      <c r="A1442" s="72" t="s">
        <v>6921</v>
      </c>
      <c r="B1442" s="72" t="s">
        <v>2986</v>
      </c>
      <c r="C1442" s="72" t="s">
        <v>2923</v>
      </c>
      <c r="D1442" s="72" t="s">
        <v>2987</v>
      </c>
      <c r="E1442" s="72" t="s">
        <v>9210</v>
      </c>
      <c r="F1442" t="s">
        <v>39</v>
      </c>
      <c r="G1442" s="72" t="s">
        <v>7048</v>
      </c>
      <c r="H1442">
        <v>12227</v>
      </c>
      <c r="I1442" s="72" t="s">
        <v>11036</v>
      </c>
      <c r="J1442" s="72" t="s">
        <v>604</v>
      </c>
    </row>
    <row r="1443" spans="1:10" x14ac:dyDescent="0.45">
      <c r="A1443" s="72" t="s">
        <v>6918</v>
      </c>
      <c r="B1443" s="72" t="s">
        <v>2986</v>
      </c>
      <c r="C1443" s="72" t="s">
        <v>2923</v>
      </c>
      <c r="D1443" s="72" t="s">
        <v>2987</v>
      </c>
      <c r="E1443" s="72" t="s">
        <v>9210</v>
      </c>
      <c r="F1443" t="s">
        <v>39</v>
      </c>
      <c r="G1443" s="72" t="s">
        <v>7949</v>
      </c>
      <c r="H1443">
        <v>12081</v>
      </c>
      <c r="I1443" s="72" t="s">
        <v>11036</v>
      </c>
      <c r="J1443" s="72" t="s">
        <v>604</v>
      </c>
    </row>
    <row r="1444" spans="1:10" x14ac:dyDescent="0.45">
      <c r="A1444" s="72" t="s">
        <v>6922</v>
      </c>
      <c r="B1444" s="72" t="s">
        <v>2986</v>
      </c>
      <c r="C1444" s="72" t="s">
        <v>2923</v>
      </c>
      <c r="D1444" s="72" t="s">
        <v>2987</v>
      </c>
      <c r="E1444" s="72" t="s">
        <v>9210</v>
      </c>
      <c r="F1444" t="s">
        <v>39</v>
      </c>
      <c r="G1444" s="72" t="s">
        <v>8285</v>
      </c>
      <c r="H1444">
        <v>11945</v>
      </c>
      <c r="I1444" s="72" t="s">
        <v>11036</v>
      </c>
      <c r="J1444" s="72" t="s">
        <v>604</v>
      </c>
    </row>
    <row r="1445" spans="1:10" x14ac:dyDescent="0.45">
      <c r="A1445" s="72" t="s">
        <v>6930</v>
      </c>
      <c r="B1445" s="72" t="s">
        <v>2986</v>
      </c>
      <c r="C1445" s="72" t="s">
        <v>2923</v>
      </c>
      <c r="D1445" s="72" t="s">
        <v>2987</v>
      </c>
      <c r="E1445" s="72" t="s">
        <v>9210</v>
      </c>
      <c r="F1445" t="s">
        <v>39</v>
      </c>
      <c r="G1445" s="72" t="s">
        <v>8621</v>
      </c>
      <c r="H1445">
        <v>11726</v>
      </c>
      <c r="I1445" s="72" t="s">
        <v>11036</v>
      </c>
      <c r="J1445" s="72" t="s">
        <v>604</v>
      </c>
    </row>
    <row r="1446" spans="1:10" x14ac:dyDescent="0.45">
      <c r="A1446" s="72" t="s">
        <v>12320</v>
      </c>
      <c r="B1446" s="72" t="s">
        <v>2986</v>
      </c>
      <c r="C1446" s="72" t="s">
        <v>2923</v>
      </c>
      <c r="D1446" s="72" t="s">
        <v>2987</v>
      </c>
      <c r="E1446" s="72" t="s">
        <v>9210</v>
      </c>
      <c r="F1446" t="s">
        <v>39</v>
      </c>
      <c r="G1446" s="72" t="s">
        <v>12022</v>
      </c>
      <c r="H1446">
        <v>11562</v>
      </c>
      <c r="I1446" s="72" t="s">
        <v>11036</v>
      </c>
      <c r="J1446" s="72" t="s">
        <v>604</v>
      </c>
    </row>
    <row r="1447" spans="1:10" x14ac:dyDescent="0.45">
      <c r="A1447" s="72" t="s">
        <v>6921</v>
      </c>
      <c r="B1447" s="72" t="s">
        <v>2990</v>
      </c>
      <c r="C1447" s="72" t="s">
        <v>2923</v>
      </c>
      <c r="D1447" s="72" t="s">
        <v>2991</v>
      </c>
      <c r="E1447" s="72" t="s">
        <v>9211</v>
      </c>
      <c r="F1447" t="s">
        <v>39</v>
      </c>
      <c r="G1447" s="72" t="s">
        <v>7048</v>
      </c>
      <c r="H1447">
        <v>13896</v>
      </c>
      <c r="I1447" s="72" t="s">
        <v>11037</v>
      </c>
      <c r="J1447" s="72" t="s">
        <v>604</v>
      </c>
    </row>
    <row r="1448" spans="1:10" x14ac:dyDescent="0.45">
      <c r="A1448" s="72" t="s">
        <v>6918</v>
      </c>
      <c r="B1448" s="72" t="s">
        <v>2990</v>
      </c>
      <c r="C1448" s="72" t="s">
        <v>2923</v>
      </c>
      <c r="D1448" s="72" t="s">
        <v>2991</v>
      </c>
      <c r="E1448" s="72" t="s">
        <v>9211</v>
      </c>
      <c r="F1448" t="s">
        <v>39</v>
      </c>
      <c r="G1448" s="72" t="s">
        <v>7949</v>
      </c>
      <c r="H1448">
        <v>13678</v>
      </c>
      <c r="I1448" s="72" t="s">
        <v>11037</v>
      </c>
      <c r="J1448" s="72" t="s">
        <v>604</v>
      </c>
    </row>
    <row r="1449" spans="1:10" x14ac:dyDescent="0.45">
      <c r="A1449" s="72" t="s">
        <v>6922</v>
      </c>
      <c r="B1449" s="72" t="s">
        <v>2990</v>
      </c>
      <c r="C1449" s="72" t="s">
        <v>2923</v>
      </c>
      <c r="D1449" s="72" t="s">
        <v>2991</v>
      </c>
      <c r="E1449" s="72" t="s">
        <v>9211</v>
      </c>
      <c r="F1449" t="s">
        <v>39</v>
      </c>
      <c r="G1449" s="72" t="s">
        <v>8285</v>
      </c>
      <c r="H1449">
        <v>13502</v>
      </c>
      <c r="I1449" s="72" t="s">
        <v>11037</v>
      </c>
      <c r="J1449" s="72" t="s">
        <v>604</v>
      </c>
    </row>
    <row r="1450" spans="1:10" x14ac:dyDescent="0.45">
      <c r="A1450" s="72" t="s">
        <v>6930</v>
      </c>
      <c r="B1450" s="72" t="s">
        <v>2990</v>
      </c>
      <c r="C1450" s="72" t="s">
        <v>2923</v>
      </c>
      <c r="D1450" s="72" t="s">
        <v>2991</v>
      </c>
      <c r="E1450" s="72" t="s">
        <v>9211</v>
      </c>
      <c r="F1450" t="s">
        <v>39</v>
      </c>
      <c r="G1450" s="72" t="s">
        <v>8621</v>
      </c>
      <c r="H1450">
        <v>13321</v>
      </c>
      <c r="I1450" s="72" t="s">
        <v>11037</v>
      </c>
      <c r="J1450" s="72" t="s">
        <v>604</v>
      </c>
    </row>
    <row r="1451" spans="1:10" x14ac:dyDescent="0.45">
      <c r="A1451" s="72" t="s">
        <v>12320</v>
      </c>
      <c r="B1451" s="72" t="s">
        <v>2990</v>
      </c>
      <c r="C1451" s="72" t="s">
        <v>2923</v>
      </c>
      <c r="D1451" s="72" t="s">
        <v>2991</v>
      </c>
      <c r="E1451" s="72" t="s">
        <v>9211</v>
      </c>
      <c r="F1451" t="s">
        <v>39</v>
      </c>
      <c r="G1451" s="72" t="s">
        <v>12022</v>
      </c>
      <c r="H1451">
        <v>13085</v>
      </c>
      <c r="I1451" s="72" t="s">
        <v>11037</v>
      </c>
      <c r="J1451" s="72" t="s">
        <v>604</v>
      </c>
    </row>
    <row r="1452" spans="1:10" x14ac:dyDescent="0.45">
      <c r="A1452" s="72" t="s">
        <v>6921</v>
      </c>
      <c r="B1452" s="72" t="s">
        <v>2992</v>
      </c>
      <c r="C1452" s="72" t="s">
        <v>2923</v>
      </c>
      <c r="D1452" s="72" t="s">
        <v>2993</v>
      </c>
      <c r="E1452" s="72" t="s">
        <v>9212</v>
      </c>
      <c r="F1452" t="s">
        <v>39</v>
      </c>
      <c r="G1452" s="72" t="s">
        <v>7048</v>
      </c>
      <c r="H1452">
        <v>18716</v>
      </c>
      <c r="I1452" s="72" t="s">
        <v>11038</v>
      </c>
      <c r="J1452" s="72" t="s">
        <v>604</v>
      </c>
    </row>
    <row r="1453" spans="1:10" x14ac:dyDescent="0.45">
      <c r="A1453" s="72" t="s">
        <v>6918</v>
      </c>
      <c r="B1453" s="72" t="s">
        <v>2992</v>
      </c>
      <c r="C1453" s="72" t="s">
        <v>2923</v>
      </c>
      <c r="D1453" s="72" t="s">
        <v>2993</v>
      </c>
      <c r="E1453" s="72" t="s">
        <v>9212</v>
      </c>
      <c r="F1453" t="s">
        <v>39</v>
      </c>
      <c r="G1453" s="72" t="s">
        <v>7949</v>
      </c>
      <c r="H1453">
        <v>18445</v>
      </c>
      <c r="I1453" s="72" t="s">
        <v>11038</v>
      </c>
      <c r="J1453" s="72" t="s">
        <v>604</v>
      </c>
    </row>
    <row r="1454" spans="1:10" x14ac:dyDescent="0.45">
      <c r="A1454" s="72" t="s">
        <v>6922</v>
      </c>
      <c r="B1454" s="72" t="s">
        <v>2992</v>
      </c>
      <c r="C1454" s="72" t="s">
        <v>2923</v>
      </c>
      <c r="D1454" s="72" t="s">
        <v>2993</v>
      </c>
      <c r="E1454" s="72" t="s">
        <v>9212</v>
      </c>
      <c r="F1454" t="s">
        <v>39</v>
      </c>
      <c r="G1454" s="72" t="s">
        <v>8285</v>
      </c>
      <c r="H1454">
        <v>18247</v>
      </c>
      <c r="I1454" s="72" t="s">
        <v>11038</v>
      </c>
      <c r="J1454" s="72" t="s">
        <v>604</v>
      </c>
    </row>
    <row r="1455" spans="1:10" x14ac:dyDescent="0.45">
      <c r="A1455" s="72" t="s">
        <v>6930</v>
      </c>
      <c r="B1455" s="72" t="s">
        <v>2992</v>
      </c>
      <c r="C1455" s="72" t="s">
        <v>2923</v>
      </c>
      <c r="D1455" s="72" t="s">
        <v>2993</v>
      </c>
      <c r="E1455" s="72" t="s">
        <v>9212</v>
      </c>
      <c r="F1455" t="s">
        <v>39</v>
      </c>
      <c r="G1455" s="72" t="s">
        <v>8621</v>
      </c>
      <c r="H1455">
        <v>18014</v>
      </c>
      <c r="I1455" s="72" t="s">
        <v>11038</v>
      </c>
      <c r="J1455" s="72" t="s">
        <v>604</v>
      </c>
    </row>
    <row r="1456" spans="1:10" x14ac:dyDescent="0.45">
      <c r="A1456" s="72" t="s">
        <v>12320</v>
      </c>
      <c r="B1456" s="72" t="s">
        <v>2992</v>
      </c>
      <c r="C1456" s="72" t="s">
        <v>2923</v>
      </c>
      <c r="D1456" s="72" t="s">
        <v>2993</v>
      </c>
      <c r="E1456" s="72" t="s">
        <v>9212</v>
      </c>
      <c r="F1456" t="s">
        <v>39</v>
      </c>
      <c r="G1456" s="72" t="s">
        <v>12022</v>
      </c>
      <c r="H1456">
        <v>17795</v>
      </c>
      <c r="I1456" s="72" t="s">
        <v>11038</v>
      </c>
      <c r="J1456" s="72" t="s">
        <v>604</v>
      </c>
    </row>
    <row r="1457" spans="1:10" x14ac:dyDescent="0.45">
      <c r="A1457" s="72" t="s">
        <v>6921</v>
      </c>
      <c r="B1457" s="72" t="s">
        <v>2994</v>
      </c>
      <c r="C1457" s="72" t="s">
        <v>2923</v>
      </c>
      <c r="D1457" s="72" t="s">
        <v>2995</v>
      </c>
      <c r="E1457" s="72" t="s">
        <v>9213</v>
      </c>
      <c r="F1457" t="s">
        <v>39</v>
      </c>
      <c r="G1457" s="72" t="s">
        <v>7048</v>
      </c>
      <c r="H1457">
        <v>36090</v>
      </c>
      <c r="I1457" s="72" t="s">
        <v>11039</v>
      </c>
      <c r="J1457" s="72" t="s">
        <v>604</v>
      </c>
    </row>
    <row r="1458" spans="1:10" x14ac:dyDescent="0.45">
      <c r="A1458" s="72" t="s">
        <v>6918</v>
      </c>
      <c r="B1458" s="72" t="s">
        <v>2994</v>
      </c>
      <c r="C1458" s="72" t="s">
        <v>2923</v>
      </c>
      <c r="D1458" s="72" t="s">
        <v>2995</v>
      </c>
      <c r="E1458" s="72" t="s">
        <v>9213</v>
      </c>
      <c r="F1458" t="s">
        <v>39</v>
      </c>
      <c r="G1458" s="72" t="s">
        <v>7949</v>
      </c>
      <c r="H1458">
        <v>36027</v>
      </c>
      <c r="I1458" s="72" t="s">
        <v>11039</v>
      </c>
      <c r="J1458" s="72" t="s">
        <v>604</v>
      </c>
    </row>
    <row r="1459" spans="1:10" x14ac:dyDescent="0.45">
      <c r="A1459" s="72" t="s">
        <v>6922</v>
      </c>
      <c r="B1459" s="72" t="s">
        <v>2994</v>
      </c>
      <c r="C1459" s="72" t="s">
        <v>2923</v>
      </c>
      <c r="D1459" s="72" t="s">
        <v>2995</v>
      </c>
      <c r="E1459" s="72" t="s">
        <v>9213</v>
      </c>
      <c r="F1459" t="s">
        <v>39</v>
      </c>
      <c r="G1459" s="72" t="s">
        <v>8285</v>
      </c>
      <c r="H1459">
        <v>36074</v>
      </c>
      <c r="I1459" s="72" t="s">
        <v>11039</v>
      </c>
      <c r="J1459" s="72" t="s">
        <v>604</v>
      </c>
    </row>
    <row r="1460" spans="1:10" x14ac:dyDescent="0.45">
      <c r="A1460" s="72" t="s">
        <v>6930</v>
      </c>
      <c r="B1460" s="72" t="s">
        <v>2994</v>
      </c>
      <c r="C1460" s="72" t="s">
        <v>2923</v>
      </c>
      <c r="D1460" s="72" t="s">
        <v>2995</v>
      </c>
      <c r="E1460" s="72" t="s">
        <v>9213</v>
      </c>
      <c r="F1460" t="s">
        <v>39</v>
      </c>
      <c r="G1460" s="72" t="s">
        <v>8621</v>
      </c>
      <c r="H1460">
        <v>35960</v>
      </c>
      <c r="I1460" s="72" t="s">
        <v>11039</v>
      </c>
      <c r="J1460" s="72" t="s">
        <v>604</v>
      </c>
    </row>
    <row r="1461" spans="1:10" x14ac:dyDescent="0.45">
      <c r="A1461" s="72" t="s">
        <v>12320</v>
      </c>
      <c r="B1461" s="72" t="s">
        <v>2994</v>
      </c>
      <c r="C1461" s="72" t="s">
        <v>2923</v>
      </c>
      <c r="D1461" s="72" t="s">
        <v>2995</v>
      </c>
      <c r="E1461" s="72" t="s">
        <v>9213</v>
      </c>
      <c r="F1461" t="s">
        <v>39</v>
      </c>
      <c r="G1461" s="72" t="s">
        <v>12022</v>
      </c>
      <c r="H1461">
        <v>35888</v>
      </c>
      <c r="I1461" s="72" t="s">
        <v>11039</v>
      </c>
      <c r="J1461" s="72" t="s">
        <v>604</v>
      </c>
    </row>
    <row r="1462" spans="1:10" x14ac:dyDescent="0.45">
      <c r="A1462" s="72" t="s">
        <v>6921</v>
      </c>
      <c r="B1462" s="72" t="s">
        <v>2998</v>
      </c>
      <c r="C1462" s="72" t="s">
        <v>2923</v>
      </c>
      <c r="D1462" s="72" t="s">
        <v>2999</v>
      </c>
      <c r="E1462" s="72" t="s">
        <v>9214</v>
      </c>
      <c r="F1462" t="s">
        <v>39</v>
      </c>
      <c r="G1462" s="72" t="s">
        <v>7048</v>
      </c>
      <c r="H1462">
        <v>28598</v>
      </c>
      <c r="I1462" s="72" t="s">
        <v>11040</v>
      </c>
      <c r="J1462" s="72" t="s">
        <v>604</v>
      </c>
    </row>
    <row r="1463" spans="1:10" x14ac:dyDescent="0.45">
      <c r="A1463" s="72" t="s">
        <v>6918</v>
      </c>
      <c r="B1463" s="72" t="s">
        <v>2998</v>
      </c>
      <c r="C1463" s="72" t="s">
        <v>2923</v>
      </c>
      <c r="D1463" s="72" t="s">
        <v>2999</v>
      </c>
      <c r="E1463" s="72" t="s">
        <v>9214</v>
      </c>
      <c r="F1463" t="s">
        <v>39</v>
      </c>
      <c r="G1463" s="72" t="s">
        <v>7949</v>
      </c>
      <c r="H1463">
        <v>28327</v>
      </c>
      <c r="I1463" s="72" t="s">
        <v>11040</v>
      </c>
      <c r="J1463" s="72" t="s">
        <v>604</v>
      </c>
    </row>
    <row r="1464" spans="1:10" x14ac:dyDescent="0.45">
      <c r="A1464" s="72" t="s">
        <v>6922</v>
      </c>
      <c r="B1464" s="72" t="s">
        <v>2998</v>
      </c>
      <c r="C1464" s="72" t="s">
        <v>2923</v>
      </c>
      <c r="D1464" s="72" t="s">
        <v>2999</v>
      </c>
      <c r="E1464" s="72" t="s">
        <v>9214</v>
      </c>
      <c r="F1464" t="s">
        <v>39</v>
      </c>
      <c r="G1464" s="72" t="s">
        <v>8285</v>
      </c>
      <c r="H1464">
        <v>28130</v>
      </c>
      <c r="I1464" s="72" t="s">
        <v>11040</v>
      </c>
      <c r="J1464" s="72" t="s">
        <v>604</v>
      </c>
    </row>
    <row r="1465" spans="1:10" x14ac:dyDescent="0.45">
      <c r="A1465" s="72" t="s">
        <v>6930</v>
      </c>
      <c r="B1465" s="72" t="s">
        <v>2998</v>
      </c>
      <c r="C1465" s="72" t="s">
        <v>2923</v>
      </c>
      <c r="D1465" s="72" t="s">
        <v>2999</v>
      </c>
      <c r="E1465" s="72" t="s">
        <v>9214</v>
      </c>
      <c r="F1465" t="s">
        <v>39</v>
      </c>
      <c r="G1465" s="72" t="s">
        <v>8621</v>
      </c>
      <c r="H1465">
        <v>28179</v>
      </c>
      <c r="I1465" s="72" t="s">
        <v>11040</v>
      </c>
      <c r="J1465" s="72" t="s">
        <v>604</v>
      </c>
    </row>
    <row r="1466" spans="1:10" x14ac:dyDescent="0.45">
      <c r="A1466" s="72" t="s">
        <v>12320</v>
      </c>
      <c r="B1466" s="72" t="s">
        <v>2998</v>
      </c>
      <c r="C1466" s="72" t="s">
        <v>2923</v>
      </c>
      <c r="D1466" s="72" t="s">
        <v>2999</v>
      </c>
      <c r="E1466" s="72" t="s">
        <v>9214</v>
      </c>
      <c r="F1466" t="s">
        <v>39</v>
      </c>
      <c r="G1466" s="72" t="s">
        <v>12022</v>
      </c>
      <c r="H1466">
        <v>27964</v>
      </c>
      <c r="I1466" s="72" t="s">
        <v>11040</v>
      </c>
      <c r="J1466" s="72" t="s">
        <v>604</v>
      </c>
    </row>
    <row r="1467" spans="1:10" x14ac:dyDescent="0.45">
      <c r="A1467" s="72" t="s">
        <v>6921</v>
      </c>
      <c r="B1467" s="72" t="s">
        <v>3000</v>
      </c>
      <c r="C1467" s="72" t="s">
        <v>2923</v>
      </c>
      <c r="D1467" s="72" t="s">
        <v>3001</v>
      </c>
      <c r="E1467" s="72" t="s">
        <v>9215</v>
      </c>
      <c r="F1467" t="s">
        <v>39</v>
      </c>
      <c r="G1467" s="72" t="s">
        <v>7048</v>
      </c>
      <c r="H1467">
        <v>7988</v>
      </c>
      <c r="I1467" s="72" t="s">
        <v>11041</v>
      </c>
      <c r="J1467" s="72" t="s">
        <v>604</v>
      </c>
    </row>
    <row r="1468" spans="1:10" x14ac:dyDescent="0.45">
      <c r="A1468" s="72" t="s">
        <v>6918</v>
      </c>
      <c r="B1468" s="72" t="s">
        <v>3000</v>
      </c>
      <c r="C1468" s="72" t="s">
        <v>2923</v>
      </c>
      <c r="D1468" s="72" t="s">
        <v>3001</v>
      </c>
      <c r="E1468" s="72" t="s">
        <v>9215</v>
      </c>
      <c r="F1468" t="s">
        <v>39</v>
      </c>
      <c r="G1468" s="72" t="s">
        <v>7949</v>
      </c>
      <c r="H1468">
        <v>7932</v>
      </c>
      <c r="I1468" s="72" t="s">
        <v>11041</v>
      </c>
      <c r="J1468" s="72" t="s">
        <v>604</v>
      </c>
    </row>
    <row r="1469" spans="1:10" x14ac:dyDescent="0.45">
      <c r="A1469" s="72" t="s">
        <v>6922</v>
      </c>
      <c r="B1469" s="72" t="s">
        <v>3000</v>
      </c>
      <c r="C1469" s="72" t="s">
        <v>2923</v>
      </c>
      <c r="D1469" s="72" t="s">
        <v>3001</v>
      </c>
      <c r="E1469" s="72" t="s">
        <v>9215</v>
      </c>
      <c r="F1469" t="s">
        <v>39</v>
      </c>
      <c r="G1469" s="72" t="s">
        <v>8285</v>
      </c>
      <c r="H1469">
        <v>7831</v>
      </c>
      <c r="I1469" s="72" t="s">
        <v>11041</v>
      </c>
      <c r="J1469" s="72" t="s">
        <v>604</v>
      </c>
    </row>
    <row r="1470" spans="1:10" x14ac:dyDescent="0.45">
      <c r="A1470" s="72" t="s">
        <v>6930</v>
      </c>
      <c r="B1470" s="72" t="s">
        <v>3000</v>
      </c>
      <c r="C1470" s="72" t="s">
        <v>2923</v>
      </c>
      <c r="D1470" s="72" t="s">
        <v>3001</v>
      </c>
      <c r="E1470" s="72" t="s">
        <v>9215</v>
      </c>
      <c r="F1470" t="s">
        <v>39</v>
      </c>
      <c r="G1470" s="72" t="s">
        <v>8621</v>
      </c>
      <c r="H1470">
        <v>7728</v>
      </c>
      <c r="I1470" s="72" t="s">
        <v>11041</v>
      </c>
      <c r="J1470" s="72" t="s">
        <v>604</v>
      </c>
    </row>
    <row r="1471" spans="1:10" x14ac:dyDescent="0.45">
      <c r="A1471" s="72" t="s">
        <v>12320</v>
      </c>
      <c r="B1471" s="72" t="s">
        <v>3000</v>
      </c>
      <c r="C1471" s="72" t="s">
        <v>2923</v>
      </c>
      <c r="D1471" s="72" t="s">
        <v>3001</v>
      </c>
      <c r="E1471" s="72" t="s">
        <v>9215</v>
      </c>
      <c r="F1471" t="s">
        <v>39</v>
      </c>
      <c r="G1471" s="72" t="s">
        <v>12022</v>
      </c>
      <c r="H1471">
        <v>7584</v>
      </c>
      <c r="I1471" s="72" t="s">
        <v>11041</v>
      </c>
      <c r="J1471" s="72" t="s">
        <v>604</v>
      </c>
    </row>
    <row r="1472" spans="1:10" x14ac:dyDescent="0.45">
      <c r="A1472" s="72" t="s">
        <v>6921</v>
      </c>
      <c r="B1472" s="72" t="s">
        <v>3002</v>
      </c>
      <c r="C1472" s="72" t="s">
        <v>2923</v>
      </c>
      <c r="D1472" s="72" t="s">
        <v>3003</v>
      </c>
      <c r="E1472" s="72" t="s">
        <v>9216</v>
      </c>
      <c r="F1472" t="s">
        <v>39</v>
      </c>
      <c r="G1472" s="72" t="s">
        <v>7048</v>
      </c>
      <c r="H1472">
        <v>5985</v>
      </c>
      <c r="I1472" s="72" t="s">
        <v>11042</v>
      </c>
      <c r="J1472" s="72" t="s">
        <v>604</v>
      </c>
    </row>
    <row r="1473" spans="1:10" x14ac:dyDescent="0.45">
      <c r="A1473" s="72" t="s">
        <v>6918</v>
      </c>
      <c r="B1473" s="72" t="s">
        <v>3002</v>
      </c>
      <c r="C1473" s="72" t="s">
        <v>2923</v>
      </c>
      <c r="D1473" s="72" t="s">
        <v>3003</v>
      </c>
      <c r="E1473" s="72" t="s">
        <v>9216</v>
      </c>
      <c r="F1473" t="s">
        <v>39</v>
      </c>
      <c r="G1473" s="72" t="s">
        <v>7949</v>
      </c>
      <c r="H1473">
        <v>5870</v>
      </c>
      <c r="I1473" s="72" t="s">
        <v>11042</v>
      </c>
      <c r="J1473" s="72" t="s">
        <v>604</v>
      </c>
    </row>
    <row r="1474" spans="1:10" x14ac:dyDescent="0.45">
      <c r="A1474" s="72" t="s">
        <v>6922</v>
      </c>
      <c r="B1474" s="72" t="s">
        <v>3002</v>
      </c>
      <c r="C1474" s="72" t="s">
        <v>2923</v>
      </c>
      <c r="D1474" s="72" t="s">
        <v>3003</v>
      </c>
      <c r="E1474" s="72" t="s">
        <v>9216</v>
      </c>
      <c r="F1474" t="s">
        <v>39</v>
      </c>
      <c r="G1474" s="72" t="s">
        <v>8285</v>
      </c>
      <c r="H1474">
        <v>5770</v>
      </c>
      <c r="I1474" s="72" t="s">
        <v>11042</v>
      </c>
      <c r="J1474" s="72" t="s">
        <v>604</v>
      </c>
    </row>
    <row r="1475" spans="1:10" x14ac:dyDescent="0.45">
      <c r="A1475" s="72" t="s">
        <v>6930</v>
      </c>
      <c r="B1475" s="72" t="s">
        <v>3002</v>
      </c>
      <c r="C1475" s="72" t="s">
        <v>2923</v>
      </c>
      <c r="D1475" s="72" t="s">
        <v>3003</v>
      </c>
      <c r="E1475" s="72" t="s">
        <v>9216</v>
      </c>
      <c r="F1475" t="s">
        <v>39</v>
      </c>
      <c r="G1475" s="72" t="s">
        <v>8621</v>
      </c>
      <c r="H1475">
        <v>5650</v>
      </c>
      <c r="I1475" s="72" t="s">
        <v>11042</v>
      </c>
      <c r="J1475" s="72" t="s">
        <v>604</v>
      </c>
    </row>
    <row r="1476" spans="1:10" x14ac:dyDescent="0.45">
      <c r="A1476" s="72" t="s">
        <v>12320</v>
      </c>
      <c r="B1476" s="72" t="s">
        <v>3002</v>
      </c>
      <c r="C1476" s="72" t="s">
        <v>2923</v>
      </c>
      <c r="D1476" s="72" t="s">
        <v>3003</v>
      </c>
      <c r="E1476" s="72" t="s">
        <v>9216</v>
      </c>
      <c r="F1476" t="s">
        <v>39</v>
      </c>
      <c r="G1476" s="72" t="s">
        <v>12022</v>
      </c>
      <c r="H1476">
        <v>5569</v>
      </c>
      <c r="I1476" s="72" t="s">
        <v>11042</v>
      </c>
      <c r="J1476" s="72" t="s">
        <v>604</v>
      </c>
    </row>
    <row r="1477" spans="1:10" x14ac:dyDescent="0.45">
      <c r="A1477" s="72" t="s">
        <v>6921</v>
      </c>
      <c r="B1477" s="72" t="s">
        <v>3006</v>
      </c>
      <c r="C1477" s="72" t="s">
        <v>2923</v>
      </c>
      <c r="D1477" s="72" t="s">
        <v>3007</v>
      </c>
      <c r="E1477" s="72" t="s">
        <v>9217</v>
      </c>
      <c r="F1477" t="s">
        <v>40</v>
      </c>
      <c r="G1477" s="72" t="s">
        <v>7057</v>
      </c>
      <c r="H1477">
        <v>6779</v>
      </c>
      <c r="I1477" s="72" t="s">
        <v>11043</v>
      </c>
      <c r="J1477" s="72" t="s">
        <v>604</v>
      </c>
    </row>
    <row r="1478" spans="1:10" x14ac:dyDescent="0.45">
      <c r="A1478" s="72" t="s">
        <v>6918</v>
      </c>
      <c r="B1478" s="72" t="s">
        <v>3006</v>
      </c>
      <c r="C1478" s="72" t="s">
        <v>2923</v>
      </c>
      <c r="D1478" s="72" t="s">
        <v>3007</v>
      </c>
      <c r="E1478" s="72" t="s">
        <v>9217</v>
      </c>
      <c r="F1478" t="s">
        <v>40</v>
      </c>
      <c r="G1478" s="72" t="s">
        <v>7952</v>
      </c>
      <c r="H1478">
        <v>6648</v>
      </c>
      <c r="I1478" s="72" t="s">
        <v>11043</v>
      </c>
      <c r="J1478" s="72" t="s">
        <v>604</v>
      </c>
    </row>
    <row r="1479" spans="1:10" x14ac:dyDescent="0.45">
      <c r="A1479" s="72" t="s">
        <v>6922</v>
      </c>
      <c r="B1479" s="72" t="s">
        <v>3006</v>
      </c>
      <c r="C1479" s="72" t="s">
        <v>2923</v>
      </c>
      <c r="D1479" s="72" t="s">
        <v>3007</v>
      </c>
      <c r="E1479" s="72" t="s">
        <v>9217</v>
      </c>
      <c r="F1479" t="s">
        <v>40</v>
      </c>
      <c r="G1479" s="72" t="s">
        <v>8288</v>
      </c>
      <c r="H1479">
        <v>6523</v>
      </c>
      <c r="I1479" s="72" t="s">
        <v>11043</v>
      </c>
      <c r="J1479" s="72" t="s">
        <v>604</v>
      </c>
    </row>
    <row r="1480" spans="1:10" x14ac:dyDescent="0.45">
      <c r="A1480" s="72" t="s">
        <v>6930</v>
      </c>
      <c r="B1480" s="72" t="s">
        <v>3006</v>
      </c>
      <c r="C1480" s="72" t="s">
        <v>2923</v>
      </c>
      <c r="D1480" s="72" t="s">
        <v>3007</v>
      </c>
      <c r="E1480" s="72" t="s">
        <v>9217</v>
      </c>
      <c r="F1480" t="s">
        <v>40</v>
      </c>
      <c r="G1480" s="72" t="s">
        <v>8624</v>
      </c>
      <c r="H1480">
        <v>6401</v>
      </c>
      <c r="I1480" s="72" t="s">
        <v>11043</v>
      </c>
      <c r="J1480" s="72" t="s">
        <v>604</v>
      </c>
    </row>
    <row r="1481" spans="1:10" x14ac:dyDescent="0.45">
      <c r="A1481" s="72" t="s">
        <v>12320</v>
      </c>
      <c r="B1481" s="72" t="s">
        <v>3006</v>
      </c>
      <c r="C1481" s="72" t="s">
        <v>2923</v>
      </c>
      <c r="D1481" s="72" t="s">
        <v>3007</v>
      </c>
      <c r="E1481" s="72" t="s">
        <v>9217</v>
      </c>
      <c r="F1481" t="s">
        <v>40</v>
      </c>
      <c r="G1481" s="72" t="s">
        <v>12023</v>
      </c>
      <c r="H1481">
        <v>6265</v>
      </c>
      <c r="I1481" s="72" t="s">
        <v>11043</v>
      </c>
      <c r="J1481" s="72" t="s">
        <v>604</v>
      </c>
    </row>
    <row r="1482" spans="1:10" x14ac:dyDescent="0.45">
      <c r="A1482" s="72" t="s">
        <v>6921</v>
      </c>
      <c r="B1482" s="72" t="s">
        <v>3008</v>
      </c>
      <c r="C1482" s="72" t="s">
        <v>2923</v>
      </c>
      <c r="D1482" s="72" t="s">
        <v>3009</v>
      </c>
      <c r="E1482" s="72" t="s">
        <v>9218</v>
      </c>
      <c r="F1482" t="s">
        <v>40</v>
      </c>
      <c r="G1482" s="72" t="s">
        <v>7057</v>
      </c>
      <c r="H1482">
        <v>22992</v>
      </c>
      <c r="I1482" s="72" t="s">
        <v>11044</v>
      </c>
      <c r="J1482" s="72" t="s">
        <v>604</v>
      </c>
    </row>
    <row r="1483" spans="1:10" x14ac:dyDescent="0.45">
      <c r="A1483" s="72" t="s">
        <v>6918</v>
      </c>
      <c r="B1483" s="72" t="s">
        <v>3008</v>
      </c>
      <c r="C1483" s="72" t="s">
        <v>2923</v>
      </c>
      <c r="D1483" s="72" t="s">
        <v>3009</v>
      </c>
      <c r="E1483" s="72" t="s">
        <v>9218</v>
      </c>
      <c r="F1483" t="s">
        <v>40</v>
      </c>
      <c r="G1483" s="72" t="s">
        <v>7952</v>
      </c>
      <c r="H1483">
        <v>22568</v>
      </c>
      <c r="I1483" s="72" t="s">
        <v>11044</v>
      </c>
      <c r="J1483" s="72" t="s">
        <v>604</v>
      </c>
    </row>
    <row r="1484" spans="1:10" x14ac:dyDescent="0.45">
      <c r="A1484" s="72" t="s">
        <v>6922</v>
      </c>
      <c r="B1484" s="72" t="s">
        <v>3008</v>
      </c>
      <c r="C1484" s="72" t="s">
        <v>2923</v>
      </c>
      <c r="D1484" s="72" t="s">
        <v>3009</v>
      </c>
      <c r="E1484" s="72" t="s">
        <v>9218</v>
      </c>
      <c r="F1484" t="s">
        <v>40</v>
      </c>
      <c r="G1484" s="72" t="s">
        <v>8288</v>
      </c>
      <c r="H1484">
        <v>22115</v>
      </c>
      <c r="I1484" s="72" t="s">
        <v>11044</v>
      </c>
      <c r="J1484" s="72" t="s">
        <v>604</v>
      </c>
    </row>
    <row r="1485" spans="1:10" x14ac:dyDescent="0.45">
      <c r="A1485" s="72" t="s">
        <v>6930</v>
      </c>
      <c r="B1485" s="72" t="s">
        <v>3008</v>
      </c>
      <c r="C1485" s="72" t="s">
        <v>2923</v>
      </c>
      <c r="D1485" s="72" t="s">
        <v>3009</v>
      </c>
      <c r="E1485" s="72" t="s">
        <v>9218</v>
      </c>
      <c r="F1485" t="s">
        <v>40</v>
      </c>
      <c r="G1485" s="72" t="s">
        <v>8624</v>
      </c>
      <c r="H1485">
        <v>21774</v>
      </c>
      <c r="I1485" s="72" t="s">
        <v>11044</v>
      </c>
      <c r="J1485" s="72" t="s">
        <v>604</v>
      </c>
    </row>
    <row r="1486" spans="1:10" x14ac:dyDescent="0.45">
      <c r="A1486" s="72" t="s">
        <v>12320</v>
      </c>
      <c r="B1486" s="72" t="s">
        <v>3008</v>
      </c>
      <c r="C1486" s="72" t="s">
        <v>2923</v>
      </c>
      <c r="D1486" s="72" t="s">
        <v>3009</v>
      </c>
      <c r="E1486" s="72" t="s">
        <v>9218</v>
      </c>
      <c r="F1486" t="s">
        <v>40</v>
      </c>
      <c r="G1486" s="72" t="s">
        <v>12023</v>
      </c>
      <c r="H1486">
        <v>21427</v>
      </c>
      <c r="I1486" s="72" t="s">
        <v>11044</v>
      </c>
      <c r="J1486" s="72" t="s">
        <v>604</v>
      </c>
    </row>
    <row r="1487" spans="1:10" x14ac:dyDescent="0.45">
      <c r="A1487" s="72" t="s">
        <v>6921</v>
      </c>
      <c r="B1487" s="72" t="s">
        <v>3012</v>
      </c>
      <c r="C1487" s="72" t="s">
        <v>2923</v>
      </c>
      <c r="D1487" s="72" t="s">
        <v>3013</v>
      </c>
      <c r="E1487" s="72" t="s">
        <v>9219</v>
      </c>
      <c r="F1487" t="s">
        <v>40</v>
      </c>
      <c r="G1487" s="72" t="s">
        <v>7057</v>
      </c>
      <c r="H1487">
        <v>15910</v>
      </c>
      <c r="I1487" s="72" t="s">
        <v>11045</v>
      </c>
      <c r="J1487" s="72" t="s">
        <v>604</v>
      </c>
    </row>
    <row r="1488" spans="1:10" x14ac:dyDescent="0.45">
      <c r="A1488" s="72" t="s">
        <v>6918</v>
      </c>
      <c r="B1488" s="72" t="s">
        <v>3012</v>
      </c>
      <c r="C1488" s="72" t="s">
        <v>2923</v>
      </c>
      <c r="D1488" s="72" t="s">
        <v>3013</v>
      </c>
      <c r="E1488" s="72" t="s">
        <v>9219</v>
      </c>
      <c r="F1488" t="s">
        <v>40</v>
      </c>
      <c r="G1488" s="72" t="s">
        <v>7952</v>
      </c>
      <c r="H1488">
        <v>15548</v>
      </c>
      <c r="I1488" s="72" t="s">
        <v>11045</v>
      </c>
      <c r="J1488" s="72" t="s">
        <v>604</v>
      </c>
    </row>
    <row r="1489" spans="1:10" x14ac:dyDescent="0.45">
      <c r="A1489" s="72" t="s">
        <v>6922</v>
      </c>
      <c r="B1489" s="72" t="s">
        <v>3012</v>
      </c>
      <c r="C1489" s="72" t="s">
        <v>2923</v>
      </c>
      <c r="D1489" s="72" t="s">
        <v>3013</v>
      </c>
      <c r="E1489" s="72" t="s">
        <v>9219</v>
      </c>
      <c r="F1489" t="s">
        <v>40</v>
      </c>
      <c r="G1489" s="72" t="s">
        <v>8288</v>
      </c>
      <c r="H1489">
        <v>15182</v>
      </c>
      <c r="I1489" s="72" t="s">
        <v>11045</v>
      </c>
      <c r="J1489" s="72" t="s">
        <v>604</v>
      </c>
    </row>
    <row r="1490" spans="1:10" x14ac:dyDescent="0.45">
      <c r="A1490" s="72" t="s">
        <v>6930</v>
      </c>
      <c r="B1490" s="72" t="s">
        <v>3012</v>
      </c>
      <c r="C1490" s="72" t="s">
        <v>2923</v>
      </c>
      <c r="D1490" s="72" t="s">
        <v>3013</v>
      </c>
      <c r="E1490" s="72" t="s">
        <v>9219</v>
      </c>
      <c r="F1490" t="s">
        <v>40</v>
      </c>
      <c r="G1490" s="72" t="s">
        <v>8624</v>
      </c>
      <c r="H1490">
        <v>14930</v>
      </c>
      <c r="I1490" s="72" t="s">
        <v>11045</v>
      </c>
      <c r="J1490" s="72" t="s">
        <v>604</v>
      </c>
    </row>
    <row r="1491" spans="1:10" x14ac:dyDescent="0.45">
      <c r="A1491" s="72" t="s">
        <v>12320</v>
      </c>
      <c r="B1491" s="72" t="s">
        <v>3012</v>
      </c>
      <c r="C1491" s="72" t="s">
        <v>2923</v>
      </c>
      <c r="D1491" s="72" t="s">
        <v>3013</v>
      </c>
      <c r="E1491" s="72" t="s">
        <v>9219</v>
      </c>
      <c r="F1491" t="s">
        <v>40</v>
      </c>
      <c r="G1491" s="72" t="s">
        <v>12023</v>
      </c>
      <c r="H1491">
        <v>14628</v>
      </c>
      <c r="I1491" s="72" t="s">
        <v>11045</v>
      </c>
      <c r="J1491" s="72" t="s">
        <v>604</v>
      </c>
    </row>
    <row r="1492" spans="1:10" x14ac:dyDescent="0.45">
      <c r="A1492" s="72" t="s">
        <v>6921</v>
      </c>
      <c r="B1492" s="72" t="s">
        <v>3014</v>
      </c>
      <c r="C1492" s="72" t="s">
        <v>2923</v>
      </c>
      <c r="D1492" s="72" t="s">
        <v>3015</v>
      </c>
      <c r="E1492" s="72" t="s">
        <v>9220</v>
      </c>
      <c r="F1492" t="s">
        <v>40</v>
      </c>
      <c r="G1492" s="72" t="s">
        <v>7057</v>
      </c>
      <c r="H1492">
        <v>24395</v>
      </c>
      <c r="I1492" s="72" t="s">
        <v>11046</v>
      </c>
      <c r="J1492" s="72" t="s">
        <v>604</v>
      </c>
    </row>
    <row r="1493" spans="1:10" x14ac:dyDescent="0.45">
      <c r="A1493" s="72" t="s">
        <v>6918</v>
      </c>
      <c r="B1493" s="72" t="s">
        <v>3014</v>
      </c>
      <c r="C1493" s="72" t="s">
        <v>2923</v>
      </c>
      <c r="D1493" s="72" t="s">
        <v>3015</v>
      </c>
      <c r="E1493" s="72" t="s">
        <v>9220</v>
      </c>
      <c r="F1493" t="s">
        <v>40</v>
      </c>
      <c r="G1493" s="72" t="s">
        <v>7952</v>
      </c>
      <c r="H1493">
        <v>24213</v>
      </c>
      <c r="I1493" s="72" t="s">
        <v>11046</v>
      </c>
      <c r="J1493" s="72" t="s">
        <v>604</v>
      </c>
    </row>
    <row r="1494" spans="1:10" x14ac:dyDescent="0.45">
      <c r="A1494" s="72" t="s">
        <v>6922</v>
      </c>
      <c r="B1494" s="72" t="s">
        <v>3014</v>
      </c>
      <c r="C1494" s="72" t="s">
        <v>2923</v>
      </c>
      <c r="D1494" s="72" t="s">
        <v>3015</v>
      </c>
      <c r="E1494" s="72" t="s">
        <v>9220</v>
      </c>
      <c r="F1494" t="s">
        <v>40</v>
      </c>
      <c r="G1494" s="72" t="s">
        <v>8288</v>
      </c>
      <c r="H1494">
        <v>23845</v>
      </c>
      <c r="I1494" s="72" t="s">
        <v>11046</v>
      </c>
      <c r="J1494" s="72" t="s">
        <v>604</v>
      </c>
    </row>
    <row r="1495" spans="1:10" x14ac:dyDescent="0.45">
      <c r="A1495" s="72" t="s">
        <v>6930</v>
      </c>
      <c r="B1495" s="72" t="s">
        <v>3014</v>
      </c>
      <c r="C1495" s="72" t="s">
        <v>2923</v>
      </c>
      <c r="D1495" s="72" t="s">
        <v>3015</v>
      </c>
      <c r="E1495" s="72" t="s">
        <v>9220</v>
      </c>
      <c r="F1495" t="s">
        <v>40</v>
      </c>
      <c r="G1495" s="72" t="s">
        <v>8624</v>
      </c>
      <c r="H1495">
        <v>23483</v>
      </c>
      <c r="I1495" s="72" t="s">
        <v>11046</v>
      </c>
      <c r="J1495" s="72" t="s">
        <v>604</v>
      </c>
    </row>
    <row r="1496" spans="1:10" x14ac:dyDescent="0.45">
      <c r="A1496" s="72" t="s">
        <v>12320</v>
      </c>
      <c r="B1496" s="72" t="s">
        <v>3014</v>
      </c>
      <c r="C1496" s="72" t="s">
        <v>2923</v>
      </c>
      <c r="D1496" s="72" t="s">
        <v>3015</v>
      </c>
      <c r="E1496" s="72" t="s">
        <v>9220</v>
      </c>
      <c r="F1496" t="s">
        <v>40</v>
      </c>
      <c r="G1496" s="72" t="s">
        <v>12023</v>
      </c>
      <c r="H1496">
        <v>23195</v>
      </c>
      <c r="I1496" s="72" t="s">
        <v>11046</v>
      </c>
      <c r="J1496" s="72" t="s">
        <v>604</v>
      </c>
    </row>
    <row r="1497" spans="1:10" x14ac:dyDescent="0.45">
      <c r="A1497" s="72" t="s">
        <v>6921</v>
      </c>
      <c r="B1497" s="72" t="s">
        <v>3018</v>
      </c>
      <c r="C1497" s="72" t="s">
        <v>2923</v>
      </c>
      <c r="D1497" s="72" t="s">
        <v>3019</v>
      </c>
      <c r="E1497" s="72" t="s">
        <v>9221</v>
      </c>
      <c r="F1497" t="s">
        <v>41</v>
      </c>
      <c r="G1497" s="72" t="s">
        <v>7051</v>
      </c>
      <c r="H1497">
        <v>6416</v>
      </c>
      <c r="I1497" s="72" t="s">
        <v>11047</v>
      </c>
      <c r="J1497" s="72" t="s">
        <v>604</v>
      </c>
    </row>
    <row r="1498" spans="1:10" x14ac:dyDescent="0.45">
      <c r="A1498" s="72" t="s">
        <v>6918</v>
      </c>
      <c r="B1498" s="72" t="s">
        <v>3018</v>
      </c>
      <c r="C1498" s="72" t="s">
        <v>2923</v>
      </c>
      <c r="D1498" s="72" t="s">
        <v>3019</v>
      </c>
      <c r="E1498" s="72" t="s">
        <v>9221</v>
      </c>
      <c r="F1498" t="s">
        <v>41</v>
      </c>
      <c r="G1498" s="72" t="s">
        <v>7950</v>
      </c>
      <c r="H1498">
        <v>6232</v>
      </c>
      <c r="I1498" s="72" t="s">
        <v>11047</v>
      </c>
      <c r="J1498" s="72" t="s">
        <v>604</v>
      </c>
    </row>
    <row r="1499" spans="1:10" x14ac:dyDescent="0.45">
      <c r="A1499" s="72" t="s">
        <v>6922</v>
      </c>
      <c r="B1499" s="72" t="s">
        <v>3018</v>
      </c>
      <c r="C1499" s="72" t="s">
        <v>2923</v>
      </c>
      <c r="D1499" s="72" t="s">
        <v>3019</v>
      </c>
      <c r="E1499" s="72" t="s">
        <v>9221</v>
      </c>
      <c r="F1499" t="s">
        <v>41</v>
      </c>
      <c r="G1499" s="72" t="s">
        <v>8286</v>
      </c>
      <c r="H1499">
        <v>6098</v>
      </c>
      <c r="I1499" s="72" t="s">
        <v>11047</v>
      </c>
      <c r="J1499" s="72" t="s">
        <v>604</v>
      </c>
    </row>
    <row r="1500" spans="1:10" x14ac:dyDescent="0.45">
      <c r="A1500" s="72" t="s">
        <v>6930</v>
      </c>
      <c r="B1500" s="72" t="s">
        <v>3018</v>
      </c>
      <c r="C1500" s="72" t="s">
        <v>2923</v>
      </c>
      <c r="D1500" s="72" t="s">
        <v>3019</v>
      </c>
      <c r="E1500" s="72" t="s">
        <v>9221</v>
      </c>
      <c r="F1500" t="s">
        <v>41</v>
      </c>
      <c r="G1500" s="72" t="s">
        <v>8622</v>
      </c>
      <c r="H1500">
        <v>5982</v>
      </c>
      <c r="I1500" s="72" t="s">
        <v>11047</v>
      </c>
      <c r="J1500" s="72" t="s">
        <v>604</v>
      </c>
    </row>
    <row r="1501" spans="1:10" x14ac:dyDescent="0.45">
      <c r="A1501" s="72" t="s">
        <v>12320</v>
      </c>
      <c r="B1501" s="72" t="s">
        <v>3018</v>
      </c>
      <c r="C1501" s="72" t="s">
        <v>2923</v>
      </c>
      <c r="D1501" s="72" t="s">
        <v>3019</v>
      </c>
      <c r="E1501" s="72" t="s">
        <v>9221</v>
      </c>
      <c r="F1501" t="s">
        <v>41</v>
      </c>
      <c r="G1501" s="72" t="s">
        <v>12024</v>
      </c>
      <c r="H1501">
        <v>5918</v>
      </c>
      <c r="I1501" s="72" t="s">
        <v>11047</v>
      </c>
      <c r="J1501" s="72" t="s">
        <v>604</v>
      </c>
    </row>
    <row r="1502" spans="1:10" x14ac:dyDescent="0.45">
      <c r="A1502" s="72" t="s">
        <v>6921</v>
      </c>
      <c r="B1502" s="72" t="s">
        <v>3022</v>
      </c>
      <c r="C1502" s="72" t="s">
        <v>2923</v>
      </c>
      <c r="D1502" s="72" t="s">
        <v>3023</v>
      </c>
      <c r="E1502" s="72" t="s">
        <v>9222</v>
      </c>
      <c r="F1502" t="s">
        <v>41</v>
      </c>
      <c r="G1502" s="72" t="s">
        <v>7051</v>
      </c>
      <c r="H1502">
        <v>12691</v>
      </c>
      <c r="I1502" s="72" t="s">
        <v>11048</v>
      </c>
      <c r="J1502" s="72" t="s">
        <v>604</v>
      </c>
    </row>
    <row r="1503" spans="1:10" x14ac:dyDescent="0.45">
      <c r="A1503" s="72" t="s">
        <v>6918</v>
      </c>
      <c r="B1503" s="72" t="s">
        <v>3022</v>
      </c>
      <c r="C1503" s="72" t="s">
        <v>2923</v>
      </c>
      <c r="D1503" s="72" t="s">
        <v>3023</v>
      </c>
      <c r="E1503" s="72" t="s">
        <v>9222</v>
      </c>
      <c r="F1503" t="s">
        <v>41</v>
      </c>
      <c r="G1503" s="72" t="s">
        <v>7950</v>
      </c>
      <c r="H1503">
        <v>12426</v>
      </c>
      <c r="I1503" s="72" t="s">
        <v>11048</v>
      </c>
      <c r="J1503" s="72" t="s">
        <v>604</v>
      </c>
    </row>
    <row r="1504" spans="1:10" x14ac:dyDescent="0.45">
      <c r="A1504" s="72" t="s">
        <v>6922</v>
      </c>
      <c r="B1504" s="72" t="s">
        <v>3022</v>
      </c>
      <c r="C1504" s="72" t="s">
        <v>2923</v>
      </c>
      <c r="D1504" s="72" t="s">
        <v>3023</v>
      </c>
      <c r="E1504" s="72" t="s">
        <v>9222</v>
      </c>
      <c r="F1504" t="s">
        <v>41</v>
      </c>
      <c r="G1504" s="72" t="s">
        <v>8286</v>
      </c>
      <c r="H1504">
        <v>12218</v>
      </c>
      <c r="I1504" s="72" t="s">
        <v>11048</v>
      </c>
      <c r="J1504" s="72" t="s">
        <v>604</v>
      </c>
    </row>
    <row r="1505" spans="1:10" x14ac:dyDescent="0.45">
      <c r="A1505" s="72" t="s">
        <v>6930</v>
      </c>
      <c r="B1505" s="72" t="s">
        <v>3022</v>
      </c>
      <c r="C1505" s="72" t="s">
        <v>2923</v>
      </c>
      <c r="D1505" s="72" t="s">
        <v>3023</v>
      </c>
      <c r="E1505" s="72" t="s">
        <v>9222</v>
      </c>
      <c r="F1505" t="s">
        <v>41</v>
      </c>
      <c r="G1505" s="72" t="s">
        <v>8622</v>
      </c>
      <c r="H1505">
        <v>11979</v>
      </c>
      <c r="I1505" s="72" t="s">
        <v>11048</v>
      </c>
      <c r="J1505" s="72" t="s">
        <v>604</v>
      </c>
    </row>
    <row r="1506" spans="1:10" x14ac:dyDescent="0.45">
      <c r="A1506" s="72" t="s">
        <v>12320</v>
      </c>
      <c r="B1506" s="72" t="s">
        <v>3022</v>
      </c>
      <c r="C1506" s="72" t="s">
        <v>2923</v>
      </c>
      <c r="D1506" s="72" t="s">
        <v>3023</v>
      </c>
      <c r="E1506" s="72" t="s">
        <v>9222</v>
      </c>
      <c r="F1506" t="s">
        <v>41</v>
      </c>
      <c r="G1506" s="72" t="s">
        <v>12024</v>
      </c>
      <c r="H1506">
        <v>11771</v>
      </c>
      <c r="I1506" s="72" t="s">
        <v>11048</v>
      </c>
      <c r="J1506" s="72" t="s">
        <v>604</v>
      </c>
    </row>
    <row r="1507" spans="1:10" x14ac:dyDescent="0.45">
      <c r="A1507" s="72" t="s">
        <v>6921</v>
      </c>
      <c r="B1507" s="72" t="s">
        <v>3026</v>
      </c>
      <c r="C1507" s="72" t="s">
        <v>3025</v>
      </c>
      <c r="D1507" s="72" t="s">
        <v>3027</v>
      </c>
      <c r="E1507" s="72" t="s">
        <v>9223</v>
      </c>
      <c r="F1507" t="s">
        <v>45</v>
      </c>
      <c r="G1507" s="72" t="s">
        <v>7060</v>
      </c>
      <c r="H1507">
        <v>307403</v>
      </c>
      <c r="I1507" s="72" t="s">
        <v>653</v>
      </c>
      <c r="J1507" s="72" t="s">
        <v>644</v>
      </c>
    </row>
    <row r="1508" spans="1:10" x14ac:dyDescent="0.45">
      <c r="A1508" s="72" t="s">
        <v>6918</v>
      </c>
      <c r="B1508" s="72" t="s">
        <v>3026</v>
      </c>
      <c r="C1508" s="72" t="s">
        <v>3025</v>
      </c>
      <c r="D1508" s="72" t="s">
        <v>3027</v>
      </c>
      <c r="E1508" s="72" t="s">
        <v>9223</v>
      </c>
      <c r="F1508" t="s">
        <v>45</v>
      </c>
      <c r="G1508" s="72" t="s">
        <v>7953</v>
      </c>
      <c r="H1508">
        <v>305390</v>
      </c>
      <c r="I1508" s="72" t="s">
        <v>653</v>
      </c>
      <c r="J1508" s="72" t="s">
        <v>644</v>
      </c>
    </row>
    <row r="1509" spans="1:10" x14ac:dyDescent="0.45">
      <c r="A1509" s="72" t="s">
        <v>6922</v>
      </c>
      <c r="B1509" s="72" t="s">
        <v>3026</v>
      </c>
      <c r="C1509" s="72" t="s">
        <v>3025</v>
      </c>
      <c r="D1509" s="72" t="s">
        <v>3027</v>
      </c>
      <c r="E1509" s="72" t="s">
        <v>9223</v>
      </c>
      <c r="F1509" t="s">
        <v>45</v>
      </c>
      <c r="G1509" s="72" t="s">
        <v>8289</v>
      </c>
      <c r="H1509">
        <v>303122</v>
      </c>
      <c r="I1509" s="72" t="s">
        <v>653</v>
      </c>
      <c r="J1509" s="72" t="s">
        <v>644</v>
      </c>
    </row>
    <row r="1510" spans="1:10" x14ac:dyDescent="0.45">
      <c r="A1510" s="72" t="s">
        <v>6930</v>
      </c>
      <c r="B1510" s="72" t="s">
        <v>3026</v>
      </c>
      <c r="C1510" s="72" t="s">
        <v>3025</v>
      </c>
      <c r="D1510" s="72" t="s">
        <v>3027</v>
      </c>
      <c r="E1510" s="72" t="s">
        <v>9223</v>
      </c>
      <c r="F1510" t="s">
        <v>45</v>
      </c>
      <c r="G1510" s="72" t="s">
        <v>8625</v>
      </c>
      <c r="H1510">
        <v>300470</v>
      </c>
      <c r="I1510" s="72" t="s">
        <v>653</v>
      </c>
      <c r="J1510" s="72" t="s">
        <v>644</v>
      </c>
    </row>
    <row r="1511" spans="1:10" x14ac:dyDescent="0.45">
      <c r="A1511" s="72" t="s">
        <v>12320</v>
      </c>
      <c r="B1511" s="72" t="s">
        <v>3026</v>
      </c>
      <c r="C1511" s="72" t="s">
        <v>3025</v>
      </c>
      <c r="D1511" s="72" t="s">
        <v>3027</v>
      </c>
      <c r="E1511" s="72" t="s">
        <v>9223</v>
      </c>
      <c r="F1511" t="s">
        <v>45</v>
      </c>
      <c r="G1511" s="72" t="s">
        <v>12028</v>
      </c>
      <c r="H1511">
        <v>297316</v>
      </c>
      <c r="I1511" s="72" t="s">
        <v>653</v>
      </c>
      <c r="J1511" s="72" t="s">
        <v>644</v>
      </c>
    </row>
    <row r="1512" spans="1:10" x14ac:dyDescent="0.45">
      <c r="A1512" s="72" t="s">
        <v>6921</v>
      </c>
      <c r="B1512" s="72" t="s">
        <v>3028</v>
      </c>
      <c r="C1512" s="72" t="s">
        <v>3025</v>
      </c>
      <c r="D1512" s="72" t="s">
        <v>3029</v>
      </c>
      <c r="E1512" s="72" t="s">
        <v>9224</v>
      </c>
      <c r="F1512" t="s">
        <v>44</v>
      </c>
      <c r="G1512" s="72" t="s">
        <v>7063</v>
      </c>
      <c r="H1512">
        <v>52283</v>
      </c>
      <c r="I1512" s="72" t="s">
        <v>649</v>
      </c>
      <c r="J1512" s="72" t="s">
        <v>644</v>
      </c>
    </row>
    <row r="1513" spans="1:10" x14ac:dyDescent="0.45">
      <c r="A1513" s="72" t="s">
        <v>6918</v>
      </c>
      <c r="B1513" s="72" t="s">
        <v>3028</v>
      </c>
      <c r="C1513" s="72" t="s">
        <v>3025</v>
      </c>
      <c r="D1513" s="72" t="s">
        <v>3029</v>
      </c>
      <c r="E1513" s="72" t="s">
        <v>9224</v>
      </c>
      <c r="F1513" t="s">
        <v>44</v>
      </c>
      <c r="G1513" s="72" t="s">
        <v>7954</v>
      </c>
      <c r="H1513">
        <v>51409</v>
      </c>
      <c r="I1513" s="72" t="s">
        <v>649</v>
      </c>
      <c r="J1513" s="72" t="s">
        <v>644</v>
      </c>
    </row>
    <row r="1514" spans="1:10" x14ac:dyDescent="0.45">
      <c r="A1514" s="72" t="s">
        <v>6922</v>
      </c>
      <c r="B1514" s="72" t="s">
        <v>3028</v>
      </c>
      <c r="C1514" s="72" t="s">
        <v>3025</v>
      </c>
      <c r="D1514" s="72" t="s">
        <v>3029</v>
      </c>
      <c r="E1514" s="72" t="s">
        <v>9224</v>
      </c>
      <c r="F1514" t="s">
        <v>44</v>
      </c>
      <c r="G1514" s="72" t="s">
        <v>8290</v>
      </c>
      <c r="H1514">
        <v>50397</v>
      </c>
      <c r="I1514" s="72" t="s">
        <v>649</v>
      </c>
      <c r="J1514" s="72" t="s">
        <v>644</v>
      </c>
    </row>
    <row r="1515" spans="1:10" x14ac:dyDescent="0.45">
      <c r="A1515" s="72" t="s">
        <v>6930</v>
      </c>
      <c r="B1515" s="72" t="s">
        <v>3028</v>
      </c>
      <c r="C1515" s="72" t="s">
        <v>3025</v>
      </c>
      <c r="D1515" s="72" t="s">
        <v>3029</v>
      </c>
      <c r="E1515" s="72" t="s">
        <v>9224</v>
      </c>
      <c r="F1515" t="s">
        <v>44</v>
      </c>
      <c r="G1515" s="72" t="s">
        <v>8626</v>
      </c>
      <c r="H1515">
        <v>49353</v>
      </c>
      <c r="I1515" s="72" t="s">
        <v>649</v>
      </c>
      <c r="J1515" s="72" t="s">
        <v>644</v>
      </c>
    </row>
    <row r="1516" spans="1:10" x14ac:dyDescent="0.45">
      <c r="A1516" s="72" t="s">
        <v>12320</v>
      </c>
      <c r="B1516" s="72" t="s">
        <v>3028</v>
      </c>
      <c r="C1516" s="72" t="s">
        <v>3025</v>
      </c>
      <c r="D1516" s="72" t="s">
        <v>3029</v>
      </c>
      <c r="E1516" s="72" t="s">
        <v>9224</v>
      </c>
      <c r="F1516" t="s">
        <v>44</v>
      </c>
      <c r="G1516" s="72" t="s">
        <v>12027</v>
      </c>
      <c r="H1516">
        <v>48334</v>
      </c>
      <c r="I1516" s="72" t="s">
        <v>649</v>
      </c>
      <c r="J1516" s="72" t="s">
        <v>644</v>
      </c>
    </row>
    <row r="1517" spans="1:10" x14ac:dyDescent="0.45">
      <c r="A1517" s="72" t="s">
        <v>6921</v>
      </c>
      <c r="B1517" s="72" t="s">
        <v>3030</v>
      </c>
      <c r="C1517" s="72" t="s">
        <v>3025</v>
      </c>
      <c r="D1517" s="72" t="s">
        <v>3031</v>
      </c>
      <c r="E1517" s="72" t="s">
        <v>9225</v>
      </c>
      <c r="F1517" t="s">
        <v>48</v>
      </c>
      <c r="G1517" s="72" t="s">
        <v>7066</v>
      </c>
      <c r="H1517">
        <v>88801</v>
      </c>
      <c r="I1517" s="72" t="s">
        <v>665</v>
      </c>
      <c r="J1517" s="72" t="s">
        <v>644</v>
      </c>
    </row>
    <row r="1518" spans="1:10" x14ac:dyDescent="0.45">
      <c r="A1518" s="72" t="s">
        <v>6918</v>
      </c>
      <c r="B1518" s="72" t="s">
        <v>3030</v>
      </c>
      <c r="C1518" s="72" t="s">
        <v>3025</v>
      </c>
      <c r="D1518" s="72" t="s">
        <v>3031</v>
      </c>
      <c r="E1518" s="72" t="s">
        <v>9225</v>
      </c>
      <c r="F1518" t="s">
        <v>48</v>
      </c>
      <c r="G1518" s="72" t="s">
        <v>7955</v>
      </c>
      <c r="H1518">
        <v>87452</v>
      </c>
      <c r="I1518" s="72" t="s">
        <v>665</v>
      </c>
      <c r="J1518" s="72" t="s">
        <v>644</v>
      </c>
    </row>
    <row r="1519" spans="1:10" x14ac:dyDescent="0.45">
      <c r="A1519" s="72" t="s">
        <v>6922</v>
      </c>
      <c r="B1519" s="72" t="s">
        <v>3030</v>
      </c>
      <c r="C1519" s="72" t="s">
        <v>3025</v>
      </c>
      <c r="D1519" s="72" t="s">
        <v>3031</v>
      </c>
      <c r="E1519" s="72" t="s">
        <v>9225</v>
      </c>
      <c r="F1519" t="s">
        <v>48</v>
      </c>
      <c r="G1519" s="72" t="s">
        <v>8291</v>
      </c>
      <c r="H1519">
        <v>85912</v>
      </c>
      <c r="I1519" s="72" t="s">
        <v>665</v>
      </c>
      <c r="J1519" s="72" t="s">
        <v>644</v>
      </c>
    </row>
    <row r="1520" spans="1:10" x14ac:dyDescent="0.45">
      <c r="A1520" s="72" t="s">
        <v>6930</v>
      </c>
      <c r="B1520" s="72" t="s">
        <v>3030</v>
      </c>
      <c r="C1520" s="72" t="s">
        <v>3025</v>
      </c>
      <c r="D1520" s="72" t="s">
        <v>3031</v>
      </c>
      <c r="E1520" s="72" t="s">
        <v>9225</v>
      </c>
      <c r="F1520" t="s">
        <v>48</v>
      </c>
      <c r="G1520" s="72" t="s">
        <v>8627</v>
      </c>
      <c r="H1520">
        <v>84294</v>
      </c>
      <c r="I1520" s="72" t="s">
        <v>665</v>
      </c>
      <c r="J1520" s="72" t="s">
        <v>644</v>
      </c>
    </row>
    <row r="1521" spans="1:10" x14ac:dyDescent="0.45">
      <c r="A1521" s="72" t="s">
        <v>12320</v>
      </c>
      <c r="B1521" s="72" t="s">
        <v>3030</v>
      </c>
      <c r="C1521" s="72" t="s">
        <v>3025</v>
      </c>
      <c r="D1521" s="72" t="s">
        <v>3031</v>
      </c>
      <c r="E1521" s="72" t="s">
        <v>9225</v>
      </c>
      <c r="F1521" t="s">
        <v>48</v>
      </c>
      <c r="G1521" s="72" t="s">
        <v>12031</v>
      </c>
      <c r="H1521">
        <v>82454</v>
      </c>
      <c r="I1521" s="72" t="s">
        <v>665</v>
      </c>
      <c r="J1521" s="72" t="s">
        <v>644</v>
      </c>
    </row>
    <row r="1522" spans="1:10" x14ac:dyDescent="0.45">
      <c r="A1522" s="72" t="s">
        <v>6921</v>
      </c>
      <c r="B1522" s="72" t="s">
        <v>3032</v>
      </c>
      <c r="C1522" s="72" t="s">
        <v>3025</v>
      </c>
      <c r="D1522" s="72" t="s">
        <v>3033</v>
      </c>
      <c r="E1522" s="72" t="s">
        <v>9226</v>
      </c>
      <c r="F1522" t="s">
        <v>42</v>
      </c>
      <c r="G1522" s="72" t="s">
        <v>7069</v>
      </c>
      <c r="H1522">
        <v>71558</v>
      </c>
      <c r="I1522" s="72" t="s">
        <v>643</v>
      </c>
      <c r="J1522" s="72" t="s">
        <v>644</v>
      </c>
    </row>
    <row r="1523" spans="1:10" x14ac:dyDescent="0.45">
      <c r="A1523" s="72" t="s">
        <v>6918</v>
      </c>
      <c r="B1523" s="72" t="s">
        <v>3032</v>
      </c>
      <c r="C1523" s="72" t="s">
        <v>3025</v>
      </c>
      <c r="D1523" s="72" t="s">
        <v>3033</v>
      </c>
      <c r="E1523" s="72" t="s">
        <v>9226</v>
      </c>
      <c r="F1523" t="s">
        <v>42</v>
      </c>
      <c r="G1523" s="72" t="s">
        <v>7956</v>
      </c>
      <c r="H1523">
        <v>70423</v>
      </c>
      <c r="I1523" s="72" t="s">
        <v>643</v>
      </c>
      <c r="J1523" s="72" t="s">
        <v>644</v>
      </c>
    </row>
    <row r="1524" spans="1:10" x14ac:dyDescent="0.45">
      <c r="A1524" s="72" t="s">
        <v>6922</v>
      </c>
      <c r="B1524" s="72" t="s">
        <v>3032</v>
      </c>
      <c r="C1524" s="72" t="s">
        <v>3025</v>
      </c>
      <c r="D1524" s="72" t="s">
        <v>3033</v>
      </c>
      <c r="E1524" s="72" t="s">
        <v>9226</v>
      </c>
      <c r="F1524" t="s">
        <v>42</v>
      </c>
      <c r="G1524" s="72" t="s">
        <v>8292</v>
      </c>
      <c r="H1524">
        <v>69293</v>
      </c>
      <c r="I1524" s="72" t="s">
        <v>643</v>
      </c>
      <c r="J1524" s="72" t="s">
        <v>644</v>
      </c>
    </row>
    <row r="1525" spans="1:10" x14ac:dyDescent="0.45">
      <c r="A1525" s="72" t="s">
        <v>6930</v>
      </c>
      <c r="B1525" s="72" t="s">
        <v>3032</v>
      </c>
      <c r="C1525" s="72" t="s">
        <v>3025</v>
      </c>
      <c r="D1525" s="72" t="s">
        <v>3033</v>
      </c>
      <c r="E1525" s="72" t="s">
        <v>9226</v>
      </c>
      <c r="F1525" t="s">
        <v>42</v>
      </c>
      <c r="G1525" s="72" t="s">
        <v>8628</v>
      </c>
      <c r="H1525">
        <v>68083</v>
      </c>
      <c r="I1525" s="72" t="s">
        <v>643</v>
      </c>
      <c r="J1525" s="72" t="s">
        <v>644</v>
      </c>
    </row>
    <row r="1526" spans="1:10" x14ac:dyDescent="0.45">
      <c r="A1526" s="72" t="s">
        <v>12320</v>
      </c>
      <c r="B1526" s="72" t="s">
        <v>3032</v>
      </c>
      <c r="C1526" s="72" t="s">
        <v>3025</v>
      </c>
      <c r="D1526" s="72" t="s">
        <v>3033</v>
      </c>
      <c r="E1526" s="72" t="s">
        <v>9226</v>
      </c>
      <c r="F1526" t="s">
        <v>42</v>
      </c>
      <c r="G1526" s="72" t="s">
        <v>12025</v>
      </c>
      <c r="H1526">
        <v>66807</v>
      </c>
      <c r="I1526" s="72" t="s">
        <v>643</v>
      </c>
      <c r="J1526" s="72" t="s">
        <v>644</v>
      </c>
    </row>
    <row r="1527" spans="1:10" x14ac:dyDescent="0.45">
      <c r="A1527" s="72" t="s">
        <v>6921</v>
      </c>
      <c r="B1527" s="72" t="s">
        <v>3034</v>
      </c>
      <c r="C1527" s="72" t="s">
        <v>3025</v>
      </c>
      <c r="D1527" s="72" t="s">
        <v>3035</v>
      </c>
      <c r="E1527" s="72" t="s">
        <v>9227</v>
      </c>
      <c r="F1527" t="s">
        <v>45</v>
      </c>
      <c r="G1527" s="72" t="s">
        <v>7060</v>
      </c>
      <c r="H1527">
        <v>26886</v>
      </c>
      <c r="I1527" s="72" t="s">
        <v>654</v>
      </c>
      <c r="J1527" s="72" t="s">
        <v>644</v>
      </c>
    </row>
    <row r="1528" spans="1:10" x14ac:dyDescent="0.45">
      <c r="A1528" s="72" t="s">
        <v>6918</v>
      </c>
      <c r="B1528" s="72" t="s">
        <v>3034</v>
      </c>
      <c r="C1528" s="72" t="s">
        <v>3025</v>
      </c>
      <c r="D1528" s="72" t="s">
        <v>3035</v>
      </c>
      <c r="E1528" s="72" t="s">
        <v>9227</v>
      </c>
      <c r="F1528" t="s">
        <v>45</v>
      </c>
      <c r="G1528" s="72" t="s">
        <v>7953</v>
      </c>
      <c r="H1528">
        <v>26246</v>
      </c>
      <c r="I1528" s="72" t="s">
        <v>654</v>
      </c>
      <c r="J1528" s="72" t="s">
        <v>644</v>
      </c>
    </row>
    <row r="1529" spans="1:10" x14ac:dyDescent="0.45">
      <c r="A1529" s="72" t="s">
        <v>6922</v>
      </c>
      <c r="B1529" s="72" t="s">
        <v>3034</v>
      </c>
      <c r="C1529" s="72" t="s">
        <v>3025</v>
      </c>
      <c r="D1529" s="72" t="s">
        <v>3035</v>
      </c>
      <c r="E1529" s="72" t="s">
        <v>9227</v>
      </c>
      <c r="F1529" t="s">
        <v>45</v>
      </c>
      <c r="G1529" s="72" t="s">
        <v>8289</v>
      </c>
      <c r="H1529">
        <v>25531</v>
      </c>
      <c r="I1529" s="72" t="s">
        <v>654</v>
      </c>
      <c r="J1529" s="72" t="s">
        <v>644</v>
      </c>
    </row>
    <row r="1530" spans="1:10" x14ac:dyDescent="0.45">
      <c r="A1530" s="72" t="s">
        <v>6930</v>
      </c>
      <c r="B1530" s="72" t="s">
        <v>3034</v>
      </c>
      <c r="C1530" s="72" t="s">
        <v>3025</v>
      </c>
      <c r="D1530" s="72" t="s">
        <v>3035</v>
      </c>
      <c r="E1530" s="72" t="s">
        <v>9227</v>
      </c>
      <c r="F1530" t="s">
        <v>45</v>
      </c>
      <c r="G1530" s="72" t="s">
        <v>8625</v>
      </c>
      <c r="H1530">
        <v>24784</v>
      </c>
      <c r="I1530" s="72" t="s">
        <v>654</v>
      </c>
      <c r="J1530" s="72" t="s">
        <v>644</v>
      </c>
    </row>
    <row r="1531" spans="1:10" x14ac:dyDescent="0.45">
      <c r="A1531" s="72" t="s">
        <v>12320</v>
      </c>
      <c r="B1531" s="72" t="s">
        <v>3034</v>
      </c>
      <c r="C1531" s="72" t="s">
        <v>3025</v>
      </c>
      <c r="D1531" s="72" t="s">
        <v>3035</v>
      </c>
      <c r="E1531" s="72" t="s">
        <v>9227</v>
      </c>
      <c r="F1531" t="s">
        <v>45</v>
      </c>
      <c r="G1531" s="72" t="s">
        <v>12028</v>
      </c>
      <c r="H1531">
        <v>24014</v>
      </c>
      <c r="I1531" s="72" t="s">
        <v>654</v>
      </c>
      <c r="J1531" s="72" t="s">
        <v>644</v>
      </c>
    </row>
    <row r="1532" spans="1:10" x14ac:dyDescent="0.45">
      <c r="A1532" s="72" t="s">
        <v>6921</v>
      </c>
      <c r="B1532" s="72" t="s">
        <v>3036</v>
      </c>
      <c r="C1532" s="72" t="s">
        <v>3025</v>
      </c>
      <c r="D1532" s="72" t="s">
        <v>3037</v>
      </c>
      <c r="E1532" s="72" t="s">
        <v>9228</v>
      </c>
      <c r="F1532" t="s">
        <v>49</v>
      </c>
      <c r="G1532" s="72" t="s">
        <v>7072</v>
      </c>
      <c r="H1532">
        <v>44346</v>
      </c>
      <c r="I1532" s="72" t="s">
        <v>666</v>
      </c>
      <c r="J1532" s="72" t="s">
        <v>644</v>
      </c>
    </row>
    <row r="1533" spans="1:10" x14ac:dyDescent="0.45">
      <c r="A1533" s="72" t="s">
        <v>6918</v>
      </c>
      <c r="B1533" s="72" t="s">
        <v>3036</v>
      </c>
      <c r="C1533" s="72" t="s">
        <v>3025</v>
      </c>
      <c r="D1533" s="72" t="s">
        <v>3037</v>
      </c>
      <c r="E1533" s="72" t="s">
        <v>9228</v>
      </c>
      <c r="F1533" t="s">
        <v>49</v>
      </c>
      <c r="G1533" s="72" t="s">
        <v>7957</v>
      </c>
      <c r="H1533">
        <v>43383</v>
      </c>
      <c r="I1533" s="72" t="s">
        <v>666</v>
      </c>
      <c r="J1533" s="72" t="s">
        <v>644</v>
      </c>
    </row>
    <row r="1534" spans="1:10" x14ac:dyDescent="0.45">
      <c r="A1534" s="72" t="s">
        <v>6922</v>
      </c>
      <c r="B1534" s="72" t="s">
        <v>3036</v>
      </c>
      <c r="C1534" s="72" t="s">
        <v>3025</v>
      </c>
      <c r="D1534" s="72" t="s">
        <v>3037</v>
      </c>
      <c r="E1534" s="72" t="s">
        <v>9228</v>
      </c>
      <c r="F1534" t="s">
        <v>49</v>
      </c>
      <c r="G1534" s="72" t="s">
        <v>8293</v>
      </c>
      <c r="H1534">
        <v>42450</v>
      </c>
      <c r="I1534" s="72" t="s">
        <v>666</v>
      </c>
      <c r="J1534" s="72" t="s">
        <v>644</v>
      </c>
    </row>
    <row r="1535" spans="1:10" x14ac:dyDescent="0.45">
      <c r="A1535" s="72" t="s">
        <v>6930</v>
      </c>
      <c r="B1535" s="72" t="s">
        <v>3036</v>
      </c>
      <c r="C1535" s="72" t="s">
        <v>3025</v>
      </c>
      <c r="D1535" s="72" t="s">
        <v>3037</v>
      </c>
      <c r="E1535" s="72" t="s">
        <v>9228</v>
      </c>
      <c r="F1535" t="s">
        <v>49</v>
      </c>
      <c r="G1535" s="72" t="s">
        <v>8629</v>
      </c>
      <c r="H1535">
        <v>41479</v>
      </c>
      <c r="I1535" s="72" t="s">
        <v>666</v>
      </c>
      <c r="J1535" s="72" t="s">
        <v>644</v>
      </c>
    </row>
    <row r="1536" spans="1:10" x14ac:dyDescent="0.45">
      <c r="A1536" s="72" t="s">
        <v>12320</v>
      </c>
      <c r="B1536" s="72" t="s">
        <v>3036</v>
      </c>
      <c r="C1536" s="72" t="s">
        <v>3025</v>
      </c>
      <c r="D1536" s="72" t="s">
        <v>3037</v>
      </c>
      <c r="E1536" s="72" t="s">
        <v>9228</v>
      </c>
      <c r="F1536" t="s">
        <v>49</v>
      </c>
      <c r="G1536" s="72" t="s">
        <v>12032</v>
      </c>
      <c r="H1536">
        <v>40531</v>
      </c>
      <c r="I1536" s="72" t="s">
        <v>666</v>
      </c>
      <c r="J1536" s="72" t="s">
        <v>644</v>
      </c>
    </row>
    <row r="1537" spans="1:10" x14ac:dyDescent="0.45">
      <c r="A1537" s="72" t="s">
        <v>6921</v>
      </c>
      <c r="B1537" s="72" t="s">
        <v>3038</v>
      </c>
      <c r="C1537" s="72" t="s">
        <v>3025</v>
      </c>
      <c r="D1537" s="72" t="s">
        <v>3039</v>
      </c>
      <c r="E1537" s="72" t="s">
        <v>9229</v>
      </c>
      <c r="F1537" t="s">
        <v>42</v>
      </c>
      <c r="G1537" s="72" t="s">
        <v>7069</v>
      </c>
      <c r="H1537">
        <v>30454</v>
      </c>
      <c r="I1537" s="72" t="s">
        <v>645</v>
      </c>
      <c r="J1537" s="72" t="s">
        <v>644</v>
      </c>
    </row>
    <row r="1538" spans="1:10" x14ac:dyDescent="0.45">
      <c r="A1538" s="72" t="s">
        <v>6918</v>
      </c>
      <c r="B1538" s="72" t="s">
        <v>3038</v>
      </c>
      <c r="C1538" s="72" t="s">
        <v>3025</v>
      </c>
      <c r="D1538" s="72" t="s">
        <v>3039</v>
      </c>
      <c r="E1538" s="72" t="s">
        <v>9229</v>
      </c>
      <c r="F1538" t="s">
        <v>42</v>
      </c>
      <c r="G1538" s="72" t="s">
        <v>7956</v>
      </c>
      <c r="H1538">
        <v>29858</v>
      </c>
      <c r="I1538" s="72" t="s">
        <v>645</v>
      </c>
      <c r="J1538" s="72" t="s">
        <v>644</v>
      </c>
    </row>
    <row r="1539" spans="1:10" x14ac:dyDescent="0.45">
      <c r="A1539" s="72" t="s">
        <v>6922</v>
      </c>
      <c r="B1539" s="72" t="s">
        <v>3038</v>
      </c>
      <c r="C1539" s="72" t="s">
        <v>3025</v>
      </c>
      <c r="D1539" s="72" t="s">
        <v>3039</v>
      </c>
      <c r="E1539" s="72" t="s">
        <v>9229</v>
      </c>
      <c r="F1539" t="s">
        <v>42</v>
      </c>
      <c r="G1539" s="72" t="s">
        <v>8292</v>
      </c>
      <c r="H1539">
        <v>29169</v>
      </c>
      <c r="I1539" s="72" t="s">
        <v>645</v>
      </c>
      <c r="J1539" s="72" t="s">
        <v>644</v>
      </c>
    </row>
    <row r="1540" spans="1:10" x14ac:dyDescent="0.45">
      <c r="A1540" s="72" t="s">
        <v>6930</v>
      </c>
      <c r="B1540" s="72" t="s">
        <v>3038</v>
      </c>
      <c r="C1540" s="72" t="s">
        <v>3025</v>
      </c>
      <c r="D1540" s="72" t="s">
        <v>3039</v>
      </c>
      <c r="E1540" s="72" t="s">
        <v>9229</v>
      </c>
      <c r="F1540" t="s">
        <v>42</v>
      </c>
      <c r="G1540" s="72" t="s">
        <v>8628</v>
      </c>
      <c r="H1540">
        <v>28473</v>
      </c>
      <c r="I1540" s="72" t="s">
        <v>645</v>
      </c>
      <c r="J1540" s="72" t="s">
        <v>644</v>
      </c>
    </row>
    <row r="1541" spans="1:10" x14ac:dyDescent="0.45">
      <c r="A1541" s="72" t="s">
        <v>12320</v>
      </c>
      <c r="B1541" s="72" t="s">
        <v>3038</v>
      </c>
      <c r="C1541" s="72" t="s">
        <v>3025</v>
      </c>
      <c r="D1541" s="72" t="s">
        <v>3039</v>
      </c>
      <c r="E1541" s="72" t="s">
        <v>9229</v>
      </c>
      <c r="F1541" t="s">
        <v>42</v>
      </c>
      <c r="G1541" s="72" t="s">
        <v>12025</v>
      </c>
      <c r="H1541">
        <v>27714</v>
      </c>
      <c r="I1541" s="72" t="s">
        <v>645</v>
      </c>
      <c r="J1541" s="72" t="s">
        <v>644</v>
      </c>
    </row>
    <row r="1542" spans="1:10" x14ac:dyDescent="0.45">
      <c r="A1542" s="72" t="s">
        <v>6921</v>
      </c>
      <c r="B1542" s="72" t="s">
        <v>3040</v>
      </c>
      <c r="C1542" s="72" t="s">
        <v>3025</v>
      </c>
      <c r="D1542" s="72" t="s">
        <v>3041</v>
      </c>
      <c r="E1542" s="72" t="s">
        <v>9230</v>
      </c>
      <c r="F1542" t="s">
        <v>46</v>
      </c>
      <c r="G1542" s="72" t="s">
        <v>7075</v>
      </c>
      <c r="H1542">
        <v>76183</v>
      </c>
      <c r="I1542" s="72" t="s">
        <v>660</v>
      </c>
      <c r="J1542" s="72" t="s">
        <v>644</v>
      </c>
    </row>
    <row r="1543" spans="1:10" x14ac:dyDescent="0.45">
      <c r="A1543" s="72" t="s">
        <v>6918</v>
      </c>
      <c r="B1543" s="72" t="s">
        <v>3040</v>
      </c>
      <c r="C1543" s="72" t="s">
        <v>3025</v>
      </c>
      <c r="D1543" s="72" t="s">
        <v>3041</v>
      </c>
      <c r="E1543" s="72" t="s">
        <v>9230</v>
      </c>
      <c r="F1543" t="s">
        <v>46</v>
      </c>
      <c r="G1543" s="72" t="s">
        <v>7958</v>
      </c>
      <c r="H1543">
        <v>75040</v>
      </c>
      <c r="I1543" s="72" t="s">
        <v>660</v>
      </c>
      <c r="J1543" s="72" t="s">
        <v>644</v>
      </c>
    </row>
    <row r="1544" spans="1:10" x14ac:dyDescent="0.45">
      <c r="A1544" s="72" t="s">
        <v>6922</v>
      </c>
      <c r="B1544" s="72" t="s">
        <v>3040</v>
      </c>
      <c r="C1544" s="72" t="s">
        <v>3025</v>
      </c>
      <c r="D1544" s="72" t="s">
        <v>3041</v>
      </c>
      <c r="E1544" s="72" t="s">
        <v>9230</v>
      </c>
      <c r="F1544" t="s">
        <v>46</v>
      </c>
      <c r="G1544" s="72" t="s">
        <v>8294</v>
      </c>
      <c r="H1544">
        <v>73941</v>
      </c>
      <c r="I1544" s="72" t="s">
        <v>660</v>
      </c>
      <c r="J1544" s="72" t="s">
        <v>644</v>
      </c>
    </row>
    <row r="1545" spans="1:10" x14ac:dyDescent="0.45">
      <c r="A1545" s="72" t="s">
        <v>6930</v>
      </c>
      <c r="B1545" s="72" t="s">
        <v>3040</v>
      </c>
      <c r="C1545" s="72" t="s">
        <v>3025</v>
      </c>
      <c r="D1545" s="72" t="s">
        <v>3041</v>
      </c>
      <c r="E1545" s="72" t="s">
        <v>9230</v>
      </c>
      <c r="F1545" t="s">
        <v>46</v>
      </c>
      <c r="G1545" s="72" t="s">
        <v>8630</v>
      </c>
      <c r="H1545">
        <v>72753</v>
      </c>
      <c r="I1545" s="72" t="s">
        <v>660</v>
      </c>
      <c r="J1545" s="72" t="s">
        <v>644</v>
      </c>
    </row>
    <row r="1546" spans="1:10" x14ac:dyDescent="0.45">
      <c r="A1546" s="72" t="s">
        <v>12320</v>
      </c>
      <c r="B1546" s="72" t="s">
        <v>3040</v>
      </c>
      <c r="C1546" s="72" t="s">
        <v>3025</v>
      </c>
      <c r="D1546" s="72" t="s">
        <v>3041</v>
      </c>
      <c r="E1546" s="72" t="s">
        <v>9230</v>
      </c>
      <c r="F1546" t="s">
        <v>46</v>
      </c>
      <c r="G1546" s="72" t="s">
        <v>12029</v>
      </c>
      <c r="H1546">
        <v>71723</v>
      </c>
      <c r="I1546" s="72" t="s">
        <v>660</v>
      </c>
      <c r="J1546" s="72" t="s">
        <v>644</v>
      </c>
    </row>
    <row r="1547" spans="1:10" x14ac:dyDescent="0.45">
      <c r="A1547" s="72" t="s">
        <v>6921</v>
      </c>
      <c r="B1547" s="72" t="s">
        <v>3042</v>
      </c>
      <c r="C1547" s="72" t="s">
        <v>3025</v>
      </c>
      <c r="D1547" s="72" t="s">
        <v>3043</v>
      </c>
      <c r="E1547" s="72" t="s">
        <v>9231</v>
      </c>
      <c r="F1547" t="s">
        <v>45</v>
      </c>
      <c r="G1547" s="72" t="s">
        <v>7060</v>
      </c>
      <c r="H1547">
        <v>32585</v>
      </c>
      <c r="I1547" s="72" t="s">
        <v>655</v>
      </c>
      <c r="J1547" s="72" t="s">
        <v>644</v>
      </c>
    </row>
    <row r="1548" spans="1:10" x14ac:dyDescent="0.45">
      <c r="A1548" s="72" t="s">
        <v>6918</v>
      </c>
      <c r="B1548" s="72" t="s">
        <v>3042</v>
      </c>
      <c r="C1548" s="72" t="s">
        <v>3025</v>
      </c>
      <c r="D1548" s="72" t="s">
        <v>3043</v>
      </c>
      <c r="E1548" s="72" t="s">
        <v>9231</v>
      </c>
      <c r="F1548" t="s">
        <v>45</v>
      </c>
      <c r="G1548" s="72" t="s">
        <v>7953</v>
      </c>
      <c r="H1548">
        <v>32287</v>
      </c>
      <c r="I1548" s="72" t="s">
        <v>655</v>
      </c>
      <c r="J1548" s="72" t="s">
        <v>644</v>
      </c>
    </row>
    <row r="1549" spans="1:10" x14ac:dyDescent="0.45">
      <c r="A1549" s="72" t="s">
        <v>6922</v>
      </c>
      <c r="B1549" s="72" t="s">
        <v>3042</v>
      </c>
      <c r="C1549" s="72" t="s">
        <v>3025</v>
      </c>
      <c r="D1549" s="72" t="s">
        <v>3043</v>
      </c>
      <c r="E1549" s="72" t="s">
        <v>9231</v>
      </c>
      <c r="F1549" t="s">
        <v>45</v>
      </c>
      <c r="G1549" s="72" t="s">
        <v>8289</v>
      </c>
      <c r="H1549">
        <v>32168</v>
      </c>
      <c r="I1549" s="72" t="s">
        <v>655</v>
      </c>
      <c r="J1549" s="72" t="s">
        <v>644</v>
      </c>
    </row>
    <row r="1550" spans="1:10" x14ac:dyDescent="0.45">
      <c r="A1550" s="72" t="s">
        <v>6930</v>
      </c>
      <c r="B1550" s="72" t="s">
        <v>3042</v>
      </c>
      <c r="C1550" s="72" t="s">
        <v>3025</v>
      </c>
      <c r="D1550" s="72" t="s">
        <v>3043</v>
      </c>
      <c r="E1550" s="72" t="s">
        <v>9231</v>
      </c>
      <c r="F1550" t="s">
        <v>45</v>
      </c>
      <c r="G1550" s="72" t="s">
        <v>8625</v>
      </c>
      <c r="H1550">
        <v>31836</v>
      </c>
      <c r="I1550" s="72" t="s">
        <v>655</v>
      </c>
      <c r="J1550" s="72" t="s">
        <v>644</v>
      </c>
    </row>
    <row r="1551" spans="1:10" x14ac:dyDescent="0.45">
      <c r="A1551" s="72" t="s">
        <v>12320</v>
      </c>
      <c r="B1551" s="72" t="s">
        <v>3042</v>
      </c>
      <c r="C1551" s="72" t="s">
        <v>3025</v>
      </c>
      <c r="D1551" s="72" t="s">
        <v>3043</v>
      </c>
      <c r="E1551" s="72" t="s">
        <v>9231</v>
      </c>
      <c r="F1551" t="s">
        <v>45</v>
      </c>
      <c r="G1551" s="72" t="s">
        <v>12028</v>
      </c>
      <c r="H1551">
        <v>31624</v>
      </c>
      <c r="I1551" s="72" t="s">
        <v>655</v>
      </c>
      <c r="J1551" s="72" t="s">
        <v>644</v>
      </c>
    </row>
    <row r="1552" spans="1:10" x14ac:dyDescent="0.45">
      <c r="A1552" s="72" t="s">
        <v>6921</v>
      </c>
      <c r="B1552" s="72" t="s">
        <v>3044</v>
      </c>
      <c r="C1552" s="72" t="s">
        <v>3025</v>
      </c>
      <c r="D1552" s="72" t="s">
        <v>3045</v>
      </c>
      <c r="E1552" s="72" t="s">
        <v>9232</v>
      </c>
      <c r="F1552" t="s">
        <v>47</v>
      </c>
      <c r="G1552" s="72" t="s">
        <v>7078</v>
      </c>
      <c r="H1552">
        <v>80459</v>
      </c>
      <c r="I1552" s="72" t="s">
        <v>662</v>
      </c>
      <c r="J1552" s="72" t="s">
        <v>644</v>
      </c>
    </row>
    <row r="1553" spans="1:10" x14ac:dyDescent="0.45">
      <c r="A1553" s="72" t="s">
        <v>6918</v>
      </c>
      <c r="B1553" s="72" t="s">
        <v>3044</v>
      </c>
      <c r="C1553" s="72" t="s">
        <v>3025</v>
      </c>
      <c r="D1553" s="72" t="s">
        <v>3045</v>
      </c>
      <c r="E1553" s="72" t="s">
        <v>9232</v>
      </c>
      <c r="F1553" t="s">
        <v>47</v>
      </c>
      <c r="G1553" s="72" t="s">
        <v>7959</v>
      </c>
      <c r="H1553">
        <v>79241</v>
      </c>
      <c r="I1553" s="72" t="s">
        <v>662</v>
      </c>
      <c r="J1553" s="72" t="s">
        <v>644</v>
      </c>
    </row>
    <row r="1554" spans="1:10" x14ac:dyDescent="0.45">
      <c r="A1554" s="72" t="s">
        <v>6922</v>
      </c>
      <c r="B1554" s="72" t="s">
        <v>3044</v>
      </c>
      <c r="C1554" s="72" t="s">
        <v>3025</v>
      </c>
      <c r="D1554" s="72" t="s">
        <v>3045</v>
      </c>
      <c r="E1554" s="72" t="s">
        <v>9232</v>
      </c>
      <c r="F1554" t="s">
        <v>47</v>
      </c>
      <c r="G1554" s="72" t="s">
        <v>8295</v>
      </c>
      <c r="H1554">
        <v>77946</v>
      </c>
      <c r="I1554" s="72" t="s">
        <v>662</v>
      </c>
      <c r="J1554" s="72" t="s">
        <v>644</v>
      </c>
    </row>
    <row r="1555" spans="1:10" x14ac:dyDescent="0.45">
      <c r="A1555" s="72" t="s">
        <v>6930</v>
      </c>
      <c r="B1555" s="72" t="s">
        <v>3044</v>
      </c>
      <c r="C1555" s="72" t="s">
        <v>3025</v>
      </c>
      <c r="D1555" s="72" t="s">
        <v>3045</v>
      </c>
      <c r="E1555" s="72" t="s">
        <v>9232</v>
      </c>
      <c r="F1555" t="s">
        <v>47</v>
      </c>
      <c r="G1555" s="72" t="s">
        <v>8631</v>
      </c>
      <c r="H1555">
        <v>76537</v>
      </c>
      <c r="I1555" s="72" t="s">
        <v>662</v>
      </c>
      <c r="J1555" s="72" t="s">
        <v>644</v>
      </c>
    </row>
    <row r="1556" spans="1:10" x14ac:dyDescent="0.45">
      <c r="A1556" s="72" t="s">
        <v>12320</v>
      </c>
      <c r="B1556" s="72" t="s">
        <v>3044</v>
      </c>
      <c r="C1556" s="72" t="s">
        <v>3025</v>
      </c>
      <c r="D1556" s="72" t="s">
        <v>3045</v>
      </c>
      <c r="E1556" s="72" t="s">
        <v>9232</v>
      </c>
      <c r="F1556" t="s">
        <v>47</v>
      </c>
      <c r="G1556" s="72" t="s">
        <v>12030</v>
      </c>
      <c r="H1556">
        <v>75207</v>
      </c>
      <c r="I1556" s="72" t="s">
        <v>662</v>
      </c>
      <c r="J1556" s="72" t="s">
        <v>644</v>
      </c>
    </row>
    <row r="1557" spans="1:10" x14ac:dyDescent="0.45">
      <c r="A1557" s="72" t="s">
        <v>6921</v>
      </c>
      <c r="B1557" s="72" t="s">
        <v>3046</v>
      </c>
      <c r="C1557" s="72" t="s">
        <v>3025</v>
      </c>
      <c r="D1557" s="72" t="s">
        <v>3047</v>
      </c>
      <c r="E1557" s="72" t="s">
        <v>9233</v>
      </c>
      <c r="F1557" t="s">
        <v>43</v>
      </c>
      <c r="G1557" s="72" t="s">
        <v>7081</v>
      </c>
      <c r="H1557">
        <v>31475</v>
      </c>
      <c r="I1557" s="72" t="s">
        <v>647</v>
      </c>
      <c r="J1557" s="72" t="s">
        <v>644</v>
      </c>
    </row>
    <row r="1558" spans="1:10" x14ac:dyDescent="0.45">
      <c r="A1558" s="72" t="s">
        <v>6918</v>
      </c>
      <c r="B1558" s="72" t="s">
        <v>3046</v>
      </c>
      <c r="C1558" s="72" t="s">
        <v>3025</v>
      </c>
      <c r="D1558" s="72" t="s">
        <v>3047</v>
      </c>
      <c r="E1558" s="72" t="s">
        <v>9233</v>
      </c>
      <c r="F1558" t="s">
        <v>43</v>
      </c>
      <c r="G1558" s="72" t="s">
        <v>7960</v>
      </c>
      <c r="H1558">
        <v>30864</v>
      </c>
      <c r="I1558" s="72" t="s">
        <v>647</v>
      </c>
      <c r="J1558" s="72" t="s">
        <v>644</v>
      </c>
    </row>
    <row r="1559" spans="1:10" x14ac:dyDescent="0.45">
      <c r="A1559" s="72" t="s">
        <v>6922</v>
      </c>
      <c r="B1559" s="72" t="s">
        <v>3046</v>
      </c>
      <c r="C1559" s="72" t="s">
        <v>3025</v>
      </c>
      <c r="D1559" s="72" t="s">
        <v>3047</v>
      </c>
      <c r="E1559" s="72" t="s">
        <v>9233</v>
      </c>
      <c r="F1559" t="s">
        <v>43</v>
      </c>
      <c r="G1559" s="72" t="s">
        <v>8296</v>
      </c>
      <c r="H1559">
        <v>30112</v>
      </c>
      <c r="I1559" s="72" t="s">
        <v>647</v>
      </c>
      <c r="J1559" s="72" t="s">
        <v>644</v>
      </c>
    </row>
    <row r="1560" spans="1:10" x14ac:dyDescent="0.45">
      <c r="A1560" s="72" t="s">
        <v>6930</v>
      </c>
      <c r="B1560" s="72" t="s">
        <v>3046</v>
      </c>
      <c r="C1560" s="72" t="s">
        <v>3025</v>
      </c>
      <c r="D1560" s="72" t="s">
        <v>3047</v>
      </c>
      <c r="E1560" s="72" t="s">
        <v>9233</v>
      </c>
      <c r="F1560" t="s">
        <v>43</v>
      </c>
      <c r="G1560" s="72" t="s">
        <v>8632</v>
      </c>
      <c r="H1560">
        <v>29339</v>
      </c>
      <c r="I1560" s="72" t="s">
        <v>647</v>
      </c>
      <c r="J1560" s="72" t="s">
        <v>644</v>
      </c>
    </row>
    <row r="1561" spans="1:10" x14ac:dyDescent="0.45">
      <c r="A1561" s="72" t="s">
        <v>12320</v>
      </c>
      <c r="B1561" s="72" t="s">
        <v>3046</v>
      </c>
      <c r="C1561" s="72" t="s">
        <v>3025</v>
      </c>
      <c r="D1561" s="72" t="s">
        <v>3047</v>
      </c>
      <c r="E1561" s="72" t="s">
        <v>9233</v>
      </c>
      <c r="F1561" t="s">
        <v>43</v>
      </c>
      <c r="G1561" s="72" t="s">
        <v>12026</v>
      </c>
      <c r="H1561">
        <v>28536</v>
      </c>
      <c r="I1561" s="72" t="s">
        <v>647</v>
      </c>
      <c r="J1561" s="72" t="s">
        <v>644</v>
      </c>
    </row>
    <row r="1562" spans="1:10" x14ac:dyDescent="0.45">
      <c r="A1562" s="72" t="s">
        <v>6921</v>
      </c>
      <c r="B1562" s="72" t="s">
        <v>3048</v>
      </c>
      <c r="C1562" s="72" t="s">
        <v>3025</v>
      </c>
      <c r="D1562" s="72" t="s">
        <v>3049</v>
      </c>
      <c r="E1562" s="72" t="s">
        <v>9234</v>
      </c>
      <c r="F1562" t="s">
        <v>46</v>
      </c>
      <c r="G1562" s="72" t="s">
        <v>7075</v>
      </c>
      <c r="H1562">
        <v>24291</v>
      </c>
      <c r="I1562" s="72" t="s">
        <v>661</v>
      </c>
      <c r="J1562" s="72" t="s">
        <v>644</v>
      </c>
    </row>
    <row r="1563" spans="1:10" x14ac:dyDescent="0.45">
      <c r="A1563" s="72" t="s">
        <v>6918</v>
      </c>
      <c r="B1563" s="72" t="s">
        <v>3048</v>
      </c>
      <c r="C1563" s="72" t="s">
        <v>3025</v>
      </c>
      <c r="D1563" s="72" t="s">
        <v>3049</v>
      </c>
      <c r="E1563" s="72" t="s">
        <v>9234</v>
      </c>
      <c r="F1563" t="s">
        <v>46</v>
      </c>
      <c r="G1563" s="72" t="s">
        <v>7958</v>
      </c>
      <c r="H1563">
        <v>23841</v>
      </c>
      <c r="I1563" s="72" t="s">
        <v>661</v>
      </c>
      <c r="J1563" s="72" t="s">
        <v>644</v>
      </c>
    </row>
    <row r="1564" spans="1:10" x14ac:dyDescent="0.45">
      <c r="A1564" s="72" t="s">
        <v>6922</v>
      </c>
      <c r="B1564" s="72" t="s">
        <v>3048</v>
      </c>
      <c r="C1564" s="72" t="s">
        <v>3025</v>
      </c>
      <c r="D1564" s="72" t="s">
        <v>3049</v>
      </c>
      <c r="E1564" s="72" t="s">
        <v>9234</v>
      </c>
      <c r="F1564" t="s">
        <v>46</v>
      </c>
      <c r="G1564" s="72" t="s">
        <v>8294</v>
      </c>
      <c r="H1564">
        <v>23490</v>
      </c>
      <c r="I1564" s="72" t="s">
        <v>661</v>
      </c>
      <c r="J1564" s="72" t="s">
        <v>644</v>
      </c>
    </row>
    <row r="1565" spans="1:10" x14ac:dyDescent="0.45">
      <c r="A1565" s="72" t="s">
        <v>6930</v>
      </c>
      <c r="B1565" s="72" t="s">
        <v>3048</v>
      </c>
      <c r="C1565" s="72" t="s">
        <v>3025</v>
      </c>
      <c r="D1565" s="72" t="s">
        <v>3049</v>
      </c>
      <c r="E1565" s="72" t="s">
        <v>9234</v>
      </c>
      <c r="F1565" t="s">
        <v>46</v>
      </c>
      <c r="G1565" s="72" t="s">
        <v>8630</v>
      </c>
      <c r="H1565">
        <v>23047</v>
      </c>
      <c r="I1565" s="72" t="s">
        <v>661</v>
      </c>
      <c r="J1565" s="72" t="s">
        <v>644</v>
      </c>
    </row>
    <row r="1566" spans="1:10" x14ac:dyDescent="0.45">
      <c r="A1566" s="72" t="s">
        <v>12320</v>
      </c>
      <c r="B1566" s="72" t="s">
        <v>3048</v>
      </c>
      <c r="C1566" s="72" t="s">
        <v>3025</v>
      </c>
      <c r="D1566" s="72" t="s">
        <v>3049</v>
      </c>
      <c r="E1566" s="72" t="s">
        <v>9234</v>
      </c>
      <c r="F1566" t="s">
        <v>46</v>
      </c>
      <c r="G1566" s="72" t="s">
        <v>12029</v>
      </c>
      <c r="H1566">
        <v>22463</v>
      </c>
      <c r="I1566" s="72" t="s">
        <v>661</v>
      </c>
      <c r="J1566" s="72" t="s">
        <v>644</v>
      </c>
    </row>
    <row r="1567" spans="1:10" x14ac:dyDescent="0.45">
      <c r="A1567" s="72" t="s">
        <v>6921</v>
      </c>
      <c r="B1567" s="72" t="s">
        <v>3050</v>
      </c>
      <c r="C1567" s="72" t="s">
        <v>3025</v>
      </c>
      <c r="D1567" s="72" t="s">
        <v>3051</v>
      </c>
      <c r="E1567" s="72" t="s">
        <v>9235</v>
      </c>
      <c r="F1567" t="s">
        <v>47</v>
      </c>
      <c r="G1567" s="72" t="s">
        <v>7078</v>
      </c>
      <c r="H1567">
        <v>25860</v>
      </c>
      <c r="I1567" s="72" t="s">
        <v>663</v>
      </c>
      <c r="J1567" s="72" t="s">
        <v>644</v>
      </c>
    </row>
    <row r="1568" spans="1:10" x14ac:dyDescent="0.45">
      <c r="A1568" s="72" t="s">
        <v>6918</v>
      </c>
      <c r="B1568" s="72" t="s">
        <v>3050</v>
      </c>
      <c r="C1568" s="72" t="s">
        <v>3025</v>
      </c>
      <c r="D1568" s="72" t="s">
        <v>3051</v>
      </c>
      <c r="E1568" s="72" t="s">
        <v>9235</v>
      </c>
      <c r="F1568" t="s">
        <v>47</v>
      </c>
      <c r="G1568" s="72" t="s">
        <v>7959</v>
      </c>
      <c r="H1568">
        <v>25310</v>
      </c>
      <c r="I1568" s="72" t="s">
        <v>663</v>
      </c>
      <c r="J1568" s="72" t="s">
        <v>644</v>
      </c>
    </row>
    <row r="1569" spans="1:10" x14ac:dyDescent="0.45">
      <c r="A1569" s="72" t="s">
        <v>6922</v>
      </c>
      <c r="B1569" s="72" t="s">
        <v>3050</v>
      </c>
      <c r="C1569" s="72" t="s">
        <v>3025</v>
      </c>
      <c r="D1569" s="72" t="s">
        <v>3051</v>
      </c>
      <c r="E1569" s="72" t="s">
        <v>9235</v>
      </c>
      <c r="F1569" t="s">
        <v>47</v>
      </c>
      <c r="G1569" s="72" t="s">
        <v>8295</v>
      </c>
      <c r="H1569">
        <v>24740</v>
      </c>
      <c r="I1569" s="72" t="s">
        <v>663</v>
      </c>
      <c r="J1569" s="72" t="s">
        <v>644</v>
      </c>
    </row>
    <row r="1570" spans="1:10" x14ac:dyDescent="0.45">
      <c r="A1570" s="72" t="s">
        <v>6930</v>
      </c>
      <c r="B1570" s="72" t="s">
        <v>3050</v>
      </c>
      <c r="C1570" s="72" t="s">
        <v>3025</v>
      </c>
      <c r="D1570" s="72" t="s">
        <v>3051</v>
      </c>
      <c r="E1570" s="72" t="s">
        <v>9235</v>
      </c>
      <c r="F1570" t="s">
        <v>47</v>
      </c>
      <c r="G1570" s="72" t="s">
        <v>8631</v>
      </c>
      <c r="H1570">
        <v>24100</v>
      </c>
      <c r="I1570" s="72" t="s">
        <v>663</v>
      </c>
      <c r="J1570" s="72" t="s">
        <v>644</v>
      </c>
    </row>
    <row r="1571" spans="1:10" x14ac:dyDescent="0.45">
      <c r="A1571" s="72" t="s">
        <v>12320</v>
      </c>
      <c r="B1571" s="72" t="s">
        <v>3050</v>
      </c>
      <c r="C1571" s="72" t="s">
        <v>3025</v>
      </c>
      <c r="D1571" s="72" t="s">
        <v>3051</v>
      </c>
      <c r="E1571" s="72" t="s">
        <v>9235</v>
      </c>
      <c r="F1571" t="s">
        <v>47</v>
      </c>
      <c r="G1571" s="72" t="s">
        <v>12030</v>
      </c>
      <c r="H1571">
        <v>23443</v>
      </c>
      <c r="I1571" s="72" t="s">
        <v>663</v>
      </c>
      <c r="J1571" s="72" t="s">
        <v>644</v>
      </c>
    </row>
    <row r="1572" spans="1:10" x14ac:dyDescent="0.45">
      <c r="A1572" s="72" t="s">
        <v>6921</v>
      </c>
      <c r="B1572" s="72" t="s">
        <v>3054</v>
      </c>
      <c r="C1572" s="72" t="s">
        <v>3025</v>
      </c>
      <c r="D1572" s="72" t="s">
        <v>3055</v>
      </c>
      <c r="E1572" s="72" t="s">
        <v>9236</v>
      </c>
      <c r="F1572" t="s">
        <v>42</v>
      </c>
      <c r="G1572" s="72" t="s">
        <v>7069</v>
      </c>
      <c r="H1572">
        <v>4995</v>
      </c>
      <c r="I1572" s="72" t="s">
        <v>11049</v>
      </c>
      <c r="J1572" s="72" t="s">
        <v>644</v>
      </c>
    </row>
    <row r="1573" spans="1:10" x14ac:dyDescent="0.45">
      <c r="A1573" s="72" t="s">
        <v>6918</v>
      </c>
      <c r="B1573" s="72" t="s">
        <v>3054</v>
      </c>
      <c r="C1573" s="72" t="s">
        <v>3025</v>
      </c>
      <c r="D1573" s="72" t="s">
        <v>3055</v>
      </c>
      <c r="E1573" s="72" t="s">
        <v>9236</v>
      </c>
      <c r="F1573" t="s">
        <v>42</v>
      </c>
      <c r="G1573" s="72" t="s">
        <v>7956</v>
      </c>
      <c r="H1573">
        <v>4879</v>
      </c>
      <c r="I1573" s="72" t="s">
        <v>11049</v>
      </c>
      <c r="J1573" s="72" t="s">
        <v>644</v>
      </c>
    </row>
    <row r="1574" spans="1:10" x14ac:dyDescent="0.45">
      <c r="A1574" s="72" t="s">
        <v>6922</v>
      </c>
      <c r="B1574" s="72" t="s">
        <v>3054</v>
      </c>
      <c r="C1574" s="72" t="s">
        <v>3025</v>
      </c>
      <c r="D1574" s="72" t="s">
        <v>3055</v>
      </c>
      <c r="E1574" s="72" t="s">
        <v>9236</v>
      </c>
      <c r="F1574" t="s">
        <v>42</v>
      </c>
      <c r="G1574" s="72" t="s">
        <v>8292</v>
      </c>
      <c r="H1574">
        <v>4794</v>
      </c>
      <c r="I1574" s="72" t="s">
        <v>11049</v>
      </c>
      <c r="J1574" s="72" t="s">
        <v>644</v>
      </c>
    </row>
    <row r="1575" spans="1:10" x14ac:dyDescent="0.45">
      <c r="A1575" s="72" t="s">
        <v>6930</v>
      </c>
      <c r="B1575" s="72" t="s">
        <v>3054</v>
      </c>
      <c r="C1575" s="72" t="s">
        <v>3025</v>
      </c>
      <c r="D1575" s="72" t="s">
        <v>3055</v>
      </c>
      <c r="E1575" s="72" t="s">
        <v>9236</v>
      </c>
      <c r="F1575" t="s">
        <v>42</v>
      </c>
      <c r="G1575" s="72" t="s">
        <v>8628</v>
      </c>
      <c r="H1575">
        <v>4688</v>
      </c>
      <c r="I1575" s="72" t="s">
        <v>11049</v>
      </c>
      <c r="J1575" s="72" t="s">
        <v>644</v>
      </c>
    </row>
    <row r="1576" spans="1:10" x14ac:dyDescent="0.45">
      <c r="A1576" s="72" t="s">
        <v>12320</v>
      </c>
      <c r="B1576" s="72" t="s">
        <v>3054</v>
      </c>
      <c r="C1576" s="72" t="s">
        <v>3025</v>
      </c>
      <c r="D1576" s="72" t="s">
        <v>3055</v>
      </c>
      <c r="E1576" s="72" t="s">
        <v>9236</v>
      </c>
      <c r="F1576" t="s">
        <v>42</v>
      </c>
      <c r="G1576" s="72" t="s">
        <v>12025</v>
      </c>
      <c r="H1576">
        <v>4550</v>
      </c>
      <c r="I1576" s="72" t="s">
        <v>11049</v>
      </c>
      <c r="J1576" s="72" t="s">
        <v>644</v>
      </c>
    </row>
    <row r="1577" spans="1:10" x14ac:dyDescent="0.45">
      <c r="A1577" s="72" t="s">
        <v>6921</v>
      </c>
      <c r="B1577" s="72" t="s">
        <v>3058</v>
      </c>
      <c r="C1577" s="72" t="s">
        <v>3025</v>
      </c>
      <c r="D1577" s="72" t="s">
        <v>3059</v>
      </c>
      <c r="E1577" s="72" t="s">
        <v>9237</v>
      </c>
      <c r="F1577" t="s">
        <v>43</v>
      </c>
      <c r="G1577" s="72" t="s">
        <v>7081</v>
      </c>
      <c r="H1577">
        <v>2253</v>
      </c>
      <c r="I1577" s="72" t="s">
        <v>11050</v>
      </c>
      <c r="J1577" s="72" t="s">
        <v>644</v>
      </c>
    </row>
    <row r="1578" spans="1:10" x14ac:dyDescent="0.45">
      <c r="A1578" s="72" t="s">
        <v>6918</v>
      </c>
      <c r="B1578" s="72" t="s">
        <v>3058</v>
      </c>
      <c r="C1578" s="72" t="s">
        <v>3025</v>
      </c>
      <c r="D1578" s="72" t="s">
        <v>3059</v>
      </c>
      <c r="E1578" s="72" t="s">
        <v>9237</v>
      </c>
      <c r="F1578" t="s">
        <v>43</v>
      </c>
      <c r="G1578" s="72" t="s">
        <v>7960</v>
      </c>
      <c r="H1578">
        <v>2192</v>
      </c>
      <c r="I1578" s="72" t="s">
        <v>11050</v>
      </c>
      <c r="J1578" s="72" t="s">
        <v>644</v>
      </c>
    </row>
    <row r="1579" spans="1:10" x14ac:dyDescent="0.45">
      <c r="A1579" s="72" t="s">
        <v>6922</v>
      </c>
      <c r="B1579" s="72" t="s">
        <v>3058</v>
      </c>
      <c r="C1579" s="72" t="s">
        <v>3025</v>
      </c>
      <c r="D1579" s="72" t="s">
        <v>3059</v>
      </c>
      <c r="E1579" s="72" t="s">
        <v>9237</v>
      </c>
      <c r="F1579" t="s">
        <v>43</v>
      </c>
      <c r="G1579" s="72" t="s">
        <v>8296</v>
      </c>
      <c r="H1579">
        <v>2113</v>
      </c>
      <c r="I1579" s="72" t="s">
        <v>11050</v>
      </c>
      <c r="J1579" s="72" t="s">
        <v>644</v>
      </c>
    </row>
    <row r="1580" spans="1:10" x14ac:dyDescent="0.45">
      <c r="A1580" s="72" t="s">
        <v>6930</v>
      </c>
      <c r="B1580" s="72" t="s">
        <v>3058</v>
      </c>
      <c r="C1580" s="72" t="s">
        <v>3025</v>
      </c>
      <c r="D1580" s="72" t="s">
        <v>3059</v>
      </c>
      <c r="E1580" s="72" t="s">
        <v>9237</v>
      </c>
      <c r="F1580" t="s">
        <v>43</v>
      </c>
      <c r="G1580" s="72" t="s">
        <v>8632</v>
      </c>
      <c r="H1580">
        <v>2029</v>
      </c>
      <c r="I1580" s="72" t="s">
        <v>11050</v>
      </c>
      <c r="J1580" s="72" t="s">
        <v>644</v>
      </c>
    </row>
    <row r="1581" spans="1:10" x14ac:dyDescent="0.45">
      <c r="A1581" s="72" t="s">
        <v>12320</v>
      </c>
      <c r="B1581" s="72" t="s">
        <v>3058</v>
      </c>
      <c r="C1581" s="72" t="s">
        <v>3025</v>
      </c>
      <c r="D1581" s="72" t="s">
        <v>3059</v>
      </c>
      <c r="E1581" s="72" t="s">
        <v>9237</v>
      </c>
      <c r="F1581" t="s">
        <v>43</v>
      </c>
      <c r="G1581" s="72" t="s">
        <v>12026</v>
      </c>
      <c r="H1581">
        <v>1958</v>
      </c>
      <c r="I1581" s="72" t="s">
        <v>11050</v>
      </c>
      <c r="J1581" s="72" t="s">
        <v>644</v>
      </c>
    </row>
    <row r="1582" spans="1:10" x14ac:dyDescent="0.45">
      <c r="A1582" s="72" t="s">
        <v>6921</v>
      </c>
      <c r="B1582" s="72" t="s">
        <v>3062</v>
      </c>
      <c r="C1582" s="72" t="s">
        <v>3025</v>
      </c>
      <c r="D1582" s="72" t="s">
        <v>3063</v>
      </c>
      <c r="E1582" s="72" t="s">
        <v>9238</v>
      </c>
      <c r="F1582" t="s">
        <v>44</v>
      </c>
      <c r="G1582" s="72" t="s">
        <v>7063</v>
      </c>
      <c r="H1582">
        <v>3182</v>
      </c>
      <c r="I1582" s="72" t="s">
        <v>11051</v>
      </c>
      <c r="J1582" s="72" t="s">
        <v>644</v>
      </c>
    </row>
    <row r="1583" spans="1:10" x14ac:dyDescent="0.45">
      <c r="A1583" s="72" t="s">
        <v>6918</v>
      </c>
      <c r="B1583" s="72" t="s">
        <v>3062</v>
      </c>
      <c r="C1583" s="72" t="s">
        <v>3025</v>
      </c>
      <c r="D1583" s="72" t="s">
        <v>3063</v>
      </c>
      <c r="E1583" s="72" t="s">
        <v>9238</v>
      </c>
      <c r="F1583" t="s">
        <v>44</v>
      </c>
      <c r="G1583" s="72" t="s">
        <v>7954</v>
      </c>
      <c r="H1583">
        <v>3083</v>
      </c>
      <c r="I1583" s="72" t="s">
        <v>11051</v>
      </c>
      <c r="J1583" s="72" t="s">
        <v>644</v>
      </c>
    </row>
    <row r="1584" spans="1:10" x14ac:dyDescent="0.45">
      <c r="A1584" s="72" t="s">
        <v>6922</v>
      </c>
      <c r="B1584" s="72" t="s">
        <v>3062</v>
      </c>
      <c r="C1584" s="72" t="s">
        <v>3025</v>
      </c>
      <c r="D1584" s="72" t="s">
        <v>3063</v>
      </c>
      <c r="E1584" s="72" t="s">
        <v>9238</v>
      </c>
      <c r="F1584" t="s">
        <v>44</v>
      </c>
      <c r="G1584" s="72" t="s">
        <v>8290</v>
      </c>
      <c r="H1584">
        <v>3002</v>
      </c>
      <c r="I1584" s="72" t="s">
        <v>11051</v>
      </c>
      <c r="J1584" s="72" t="s">
        <v>644</v>
      </c>
    </row>
    <row r="1585" spans="1:10" x14ac:dyDescent="0.45">
      <c r="A1585" s="72" t="s">
        <v>6930</v>
      </c>
      <c r="B1585" s="72" t="s">
        <v>3062</v>
      </c>
      <c r="C1585" s="72" t="s">
        <v>3025</v>
      </c>
      <c r="D1585" s="72" t="s">
        <v>3063</v>
      </c>
      <c r="E1585" s="72" t="s">
        <v>9238</v>
      </c>
      <c r="F1585" t="s">
        <v>44</v>
      </c>
      <c r="G1585" s="72" t="s">
        <v>8626</v>
      </c>
      <c r="H1585">
        <v>2899</v>
      </c>
      <c r="I1585" s="72" t="s">
        <v>11051</v>
      </c>
      <c r="J1585" s="72" t="s">
        <v>644</v>
      </c>
    </row>
    <row r="1586" spans="1:10" x14ac:dyDescent="0.45">
      <c r="A1586" s="72" t="s">
        <v>12320</v>
      </c>
      <c r="B1586" s="72" t="s">
        <v>3062</v>
      </c>
      <c r="C1586" s="72" t="s">
        <v>3025</v>
      </c>
      <c r="D1586" s="72" t="s">
        <v>3063</v>
      </c>
      <c r="E1586" s="72" t="s">
        <v>9238</v>
      </c>
      <c r="F1586" t="s">
        <v>44</v>
      </c>
      <c r="G1586" s="72" t="s">
        <v>12027</v>
      </c>
      <c r="H1586">
        <v>2819</v>
      </c>
      <c r="I1586" s="72" t="s">
        <v>11051</v>
      </c>
      <c r="J1586" s="72" t="s">
        <v>644</v>
      </c>
    </row>
    <row r="1587" spans="1:10" x14ac:dyDescent="0.45">
      <c r="A1587" s="72" t="s">
        <v>6921</v>
      </c>
      <c r="B1587" s="72" t="s">
        <v>3064</v>
      </c>
      <c r="C1587" s="72" t="s">
        <v>3025</v>
      </c>
      <c r="D1587" s="72" t="s">
        <v>3065</v>
      </c>
      <c r="E1587" s="72" t="s">
        <v>9239</v>
      </c>
      <c r="F1587" t="s">
        <v>44</v>
      </c>
      <c r="G1587" s="72" t="s">
        <v>7063</v>
      </c>
      <c r="H1587">
        <v>16211</v>
      </c>
      <c r="I1587" s="72" t="s">
        <v>11052</v>
      </c>
      <c r="J1587" s="72" t="s">
        <v>644</v>
      </c>
    </row>
    <row r="1588" spans="1:10" x14ac:dyDescent="0.45">
      <c r="A1588" s="72" t="s">
        <v>6918</v>
      </c>
      <c r="B1588" s="72" t="s">
        <v>3064</v>
      </c>
      <c r="C1588" s="72" t="s">
        <v>3025</v>
      </c>
      <c r="D1588" s="72" t="s">
        <v>3065</v>
      </c>
      <c r="E1588" s="72" t="s">
        <v>9239</v>
      </c>
      <c r="F1588" t="s">
        <v>44</v>
      </c>
      <c r="G1588" s="72" t="s">
        <v>7954</v>
      </c>
      <c r="H1588">
        <v>15814</v>
      </c>
      <c r="I1588" s="72" t="s">
        <v>11052</v>
      </c>
      <c r="J1588" s="72" t="s">
        <v>644</v>
      </c>
    </row>
    <row r="1589" spans="1:10" x14ac:dyDescent="0.45">
      <c r="A1589" s="72" t="s">
        <v>6922</v>
      </c>
      <c r="B1589" s="72" t="s">
        <v>3064</v>
      </c>
      <c r="C1589" s="72" t="s">
        <v>3025</v>
      </c>
      <c r="D1589" s="72" t="s">
        <v>3065</v>
      </c>
      <c r="E1589" s="72" t="s">
        <v>9239</v>
      </c>
      <c r="F1589" t="s">
        <v>44</v>
      </c>
      <c r="G1589" s="72" t="s">
        <v>8290</v>
      </c>
      <c r="H1589">
        <v>15353</v>
      </c>
      <c r="I1589" s="72" t="s">
        <v>11052</v>
      </c>
      <c r="J1589" s="72" t="s">
        <v>644</v>
      </c>
    </row>
    <row r="1590" spans="1:10" x14ac:dyDescent="0.45">
      <c r="A1590" s="72" t="s">
        <v>6930</v>
      </c>
      <c r="B1590" s="72" t="s">
        <v>3064</v>
      </c>
      <c r="C1590" s="72" t="s">
        <v>3025</v>
      </c>
      <c r="D1590" s="72" t="s">
        <v>3065</v>
      </c>
      <c r="E1590" s="72" t="s">
        <v>9239</v>
      </c>
      <c r="F1590" t="s">
        <v>44</v>
      </c>
      <c r="G1590" s="72" t="s">
        <v>8626</v>
      </c>
      <c r="H1590">
        <v>15020</v>
      </c>
      <c r="I1590" s="72" t="s">
        <v>11052</v>
      </c>
      <c r="J1590" s="72" t="s">
        <v>644</v>
      </c>
    </row>
    <row r="1591" spans="1:10" x14ac:dyDescent="0.45">
      <c r="A1591" s="72" t="s">
        <v>12320</v>
      </c>
      <c r="B1591" s="72" t="s">
        <v>3064</v>
      </c>
      <c r="C1591" s="72" t="s">
        <v>3025</v>
      </c>
      <c r="D1591" s="72" t="s">
        <v>3065</v>
      </c>
      <c r="E1591" s="72" t="s">
        <v>9239</v>
      </c>
      <c r="F1591" t="s">
        <v>44</v>
      </c>
      <c r="G1591" s="72" t="s">
        <v>12027</v>
      </c>
      <c r="H1591">
        <v>14609</v>
      </c>
      <c r="I1591" s="72" t="s">
        <v>11052</v>
      </c>
      <c r="J1591" s="72" t="s">
        <v>644</v>
      </c>
    </row>
    <row r="1592" spans="1:10" x14ac:dyDescent="0.45">
      <c r="A1592" s="72" t="s">
        <v>6921</v>
      </c>
      <c r="B1592" s="72" t="s">
        <v>3066</v>
      </c>
      <c r="C1592" s="72" t="s">
        <v>3025</v>
      </c>
      <c r="D1592" s="72" t="s">
        <v>3067</v>
      </c>
      <c r="E1592" s="72" t="s">
        <v>9240</v>
      </c>
      <c r="F1592" t="s">
        <v>44</v>
      </c>
      <c r="G1592" s="72" t="s">
        <v>7063</v>
      </c>
      <c r="H1592">
        <v>7042</v>
      </c>
      <c r="I1592" s="72" t="s">
        <v>11053</v>
      </c>
      <c r="J1592" s="72" t="s">
        <v>644</v>
      </c>
    </row>
    <row r="1593" spans="1:10" x14ac:dyDescent="0.45">
      <c r="A1593" s="72" t="s">
        <v>6918</v>
      </c>
      <c r="B1593" s="72" t="s">
        <v>3066</v>
      </c>
      <c r="C1593" s="72" t="s">
        <v>3025</v>
      </c>
      <c r="D1593" s="72" t="s">
        <v>3067</v>
      </c>
      <c r="E1593" s="72" t="s">
        <v>9240</v>
      </c>
      <c r="F1593" t="s">
        <v>44</v>
      </c>
      <c r="G1593" s="72" t="s">
        <v>7954</v>
      </c>
      <c r="H1593">
        <v>6866</v>
      </c>
      <c r="I1593" s="72" t="s">
        <v>11053</v>
      </c>
      <c r="J1593" s="72" t="s">
        <v>644</v>
      </c>
    </row>
    <row r="1594" spans="1:10" x14ac:dyDescent="0.45">
      <c r="A1594" s="72" t="s">
        <v>6922</v>
      </c>
      <c r="B1594" s="72" t="s">
        <v>3066</v>
      </c>
      <c r="C1594" s="72" t="s">
        <v>3025</v>
      </c>
      <c r="D1594" s="72" t="s">
        <v>3067</v>
      </c>
      <c r="E1594" s="72" t="s">
        <v>9240</v>
      </c>
      <c r="F1594" t="s">
        <v>44</v>
      </c>
      <c r="G1594" s="72" t="s">
        <v>8290</v>
      </c>
      <c r="H1594">
        <v>6693</v>
      </c>
      <c r="I1594" s="72" t="s">
        <v>11053</v>
      </c>
      <c r="J1594" s="72" t="s">
        <v>644</v>
      </c>
    </row>
    <row r="1595" spans="1:10" x14ac:dyDescent="0.45">
      <c r="A1595" s="72" t="s">
        <v>6930</v>
      </c>
      <c r="B1595" s="72" t="s">
        <v>3066</v>
      </c>
      <c r="C1595" s="72" t="s">
        <v>3025</v>
      </c>
      <c r="D1595" s="72" t="s">
        <v>3067</v>
      </c>
      <c r="E1595" s="72" t="s">
        <v>9240</v>
      </c>
      <c r="F1595" t="s">
        <v>44</v>
      </c>
      <c r="G1595" s="72" t="s">
        <v>8626</v>
      </c>
      <c r="H1595">
        <v>6473</v>
      </c>
      <c r="I1595" s="72" t="s">
        <v>11053</v>
      </c>
      <c r="J1595" s="72" t="s">
        <v>644</v>
      </c>
    </row>
    <row r="1596" spans="1:10" x14ac:dyDescent="0.45">
      <c r="A1596" s="72" t="s">
        <v>12320</v>
      </c>
      <c r="B1596" s="72" t="s">
        <v>3066</v>
      </c>
      <c r="C1596" s="72" t="s">
        <v>3025</v>
      </c>
      <c r="D1596" s="72" t="s">
        <v>3067</v>
      </c>
      <c r="E1596" s="72" t="s">
        <v>9240</v>
      </c>
      <c r="F1596" t="s">
        <v>44</v>
      </c>
      <c r="G1596" s="72" t="s">
        <v>12027</v>
      </c>
      <c r="H1596">
        <v>6301</v>
      </c>
      <c r="I1596" s="72" t="s">
        <v>11053</v>
      </c>
      <c r="J1596" s="72" t="s">
        <v>644</v>
      </c>
    </row>
    <row r="1597" spans="1:10" x14ac:dyDescent="0.45">
      <c r="A1597" s="72" t="s">
        <v>6921</v>
      </c>
      <c r="B1597" s="72" t="s">
        <v>3070</v>
      </c>
      <c r="C1597" s="72" t="s">
        <v>3025</v>
      </c>
      <c r="D1597" s="72" t="s">
        <v>3071</v>
      </c>
      <c r="E1597" s="72" t="s">
        <v>9241</v>
      </c>
      <c r="F1597" t="s">
        <v>45</v>
      </c>
      <c r="G1597" s="72" t="s">
        <v>7060</v>
      </c>
      <c r="H1597">
        <v>9034</v>
      </c>
      <c r="I1597" s="72" t="s">
        <v>11054</v>
      </c>
      <c r="J1597" s="72" t="s">
        <v>644</v>
      </c>
    </row>
    <row r="1598" spans="1:10" x14ac:dyDescent="0.45">
      <c r="A1598" s="72" t="s">
        <v>6918</v>
      </c>
      <c r="B1598" s="72" t="s">
        <v>3070</v>
      </c>
      <c r="C1598" s="72" t="s">
        <v>3025</v>
      </c>
      <c r="D1598" s="72" t="s">
        <v>3071</v>
      </c>
      <c r="E1598" s="72" t="s">
        <v>9241</v>
      </c>
      <c r="F1598" t="s">
        <v>45</v>
      </c>
      <c r="G1598" s="72" t="s">
        <v>7953</v>
      </c>
      <c r="H1598">
        <v>8799</v>
      </c>
      <c r="I1598" s="72" t="s">
        <v>11054</v>
      </c>
      <c r="J1598" s="72" t="s">
        <v>644</v>
      </c>
    </row>
    <row r="1599" spans="1:10" x14ac:dyDescent="0.45">
      <c r="A1599" s="72" t="s">
        <v>6922</v>
      </c>
      <c r="B1599" s="72" t="s">
        <v>3070</v>
      </c>
      <c r="C1599" s="72" t="s">
        <v>3025</v>
      </c>
      <c r="D1599" s="72" t="s">
        <v>3071</v>
      </c>
      <c r="E1599" s="72" t="s">
        <v>9241</v>
      </c>
      <c r="F1599" t="s">
        <v>45</v>
      </c>
      <c r="G1599" s="72" t="s">
        <v>8289</v>
      </c>
      <c r="H1599">
        <v>8617</v>
      </c>
      <c r="I1599" s="72" t="s">
        <v>11054</v>
      </c>
      <c r="J1599" s="72" t="s">
        <v>644</v>
      </c>
    </row>
    <row r="1600" spans="1:10" x14ac:dyDescent="0.45">
      <c r="A1600" s="72" t="s">
        <v>6930</v>
      </c>
      <c r="B1600" s="72" t="s">
        <v>3070</v>
      </c>
      <c r="C1600" s="72" t="s">
        <v>3025</v>
      </c>
      <c r="D1600" s="72" t="s">
        <v>3071</v>
      </c>
      <c r="E1600" s="72" t="s">
        <v>9241</v>
      </c>
      <c r="F1600" t="s">
        <v>45</v>
      </c>
      <c r="G1600" s="72" t="s">
        <v>8625</v>
      </c>
      <c r="H1600">
        <v>8369</v>
      </c>
      <c r="I1600" s="72" t="s">
        <v>11054</v>
      </c>
      <c r="J1600" s="72" t="s">
        <v>644</v>
      </c>
    </row>
    <row r="1601" spans="1:10" x14ac:dyDescent="0.45">
      <c r="A1601" s="72" t="s">
        <v>12320</v>
      </c>
      <c r="B1601" s="72" t="s">
        <v>3070</v>
      </c>
      <c r="C1601" s="72" t="s">
        <v>3025</v>
      </c>
      <c r="D1601" s="72" t="s">
        <v>3071</v>
      </c>
      <c r="E1601" s="72" t="s">
        <v>9241</v>
      </c>
      <c r="F1601" t="s">
        <v>45</v>
      </c>
      <c r="G1601" s="72" t="s">
        <v>12028</v>
      </c>
      <c r="H1601">
        <v>8060</v>
      </c>
      <c r="I1601" s="72" t="s">
        <v>11054</v>
      </c>
      <c r="J1601" s="72" t="s">
        <v>644</v>
      </c>
    </row>
    <row r="1602" spans="1:10" x14ac:dyDescent="0.45">
      <c r="A1602" s="72" t="s">
        <v>6921</v>
      </c>
      <c r="B1602" s="72" t="s">
        <v>3072</v>
      </c>
      <c r="C1602" s="72" t="s">
        <v>3025</v>
      </c>
      <c r="D1602" s="72" t="s">
        <v>3073</v>
      </c>
      <c r="E1602" s="72" t="s">
        <v>9242</v>
      </c>
      <c r="F1602" t="s">
        <v>45</v>
      </c>
      <c r="G1602" s="72" t="s">
        <v>7060</v>
      </c>
      <c r="H1602">
        <v>5757</v>
      </c>
      <c r="I1602" s="72" t="s">
        <v>11055</v>
      </c>
      <c r="J1602" s="72" t="s">
        <v>644</v>
      </c>
    </row>
    <row r="1603" spans="1:10" x14ac:dyDescent="0.45">
      <c r="A1603" s="72" t="s">
        <v>6918</v>
      </c>
      <c r="B1603" s="72" t="s">
        <v>3072</v>
      </c>
      <c r="C1603" s="72" t="s">
        <v>3025</v>
      </c>
      <c r="D1603" s="72" t="s">
        <v>3073</v>
      </c>
      <c r="E1603" s="72" t="s">
        <v>9242</v>
      </c>
      <c r="F1603" t="s">
        <v>45</v>
      </c>
      <c r="G1603" s="72" t="s">
        <v>7953</v>
      </c>
      <c r="H1603">
        <v>5617</v>
      </c>
      <c r="I1603" s="72" t="s">
        <v>11055</v>
      </c>
      <c r="J1603" s="72" t="s">
        <v>644</v>
      </c>
    </row>
    <row r="1604" spans="1:10" x14ac:dyDescent="0.45">
      <c r="A1604" s="72" t="s">
        <v>6922</v>
      </c>
      <c r="B1604" s="72" t="s">
        <v>3072</v>
      </c>
      <c r="C1604" s="72" t="s">
        <v>3025</v>
      </c>
      <c r="D1604" s="72" t="s">
        <v>3073</v>
      </c>
      <c r="E1604" s="72" t="s">
        <v>9242</v>
      </c>
      <c r="F1604" t="s">
        <v>45</v>
      </c>
      <c r="G1604" s="72" t="s">
        <v>8289</v>
      </c>
      <c r="H1604">
        <v>5491</v>
      </c>
      <c r="I1604" s="72" t="s">
        <v>11055</v>
      </c>
      <c r="J1604" s="72" t="s">
        <v>644</v>
      </c>
    </row>
    <row r="1605" spans="1:10" x14ac:dyDescent="0.45">
      <c r="A1605" s="72" t="s">
        <v>6930</v>
      </c>
      <c r="B1605" s="72" t="s">
        <v>3072</v>
      </c>
      <c r="C1605" s="72" t="s">
        <v>3025</v>
      </c>
      <c r="D1605" s="72" t="s">
        <v>3073</v>
      </c>
      <c r="E1605" s="72" t="s">
        <v>9242</v>
      </c>
      <c r="F1605" t="s">
        <v>45</v>
      </c>
      <c r="G1605" s="72" t="s">
        <v>8625</v>
      </c>
      <c r="H1605">
        <v>5376</v>
      </c>
      <c r="I1605" s="72" t="s">
        <v>11055</v>
      </c>
      <c r="J1605" s="72" t="s">
        <v>644</v>
      </c>
    </row>
    <row r="1606" spans="1:10" x14ac:dyDescent="0.45">
      <c r="A1606" s="72" t="s">
        <v>12320</v>
      </c>
      <c r="B1606" s="72" t="s">
        <v>3072</v>
      </c>
      <c r="C1606" s="72" t="s">
        <v>3025</v>
      </c>
      <c r="D1606" s="72" t="s">
        <v>3073</v>
      </c>
      <c r="E1606" s="72" t="s">
        <v>9242</v>
      </c>
      <c r="F1606" t="s">
        <v>45</v>
      </c>
      <c r="G1606" s="72" t="s">
        <v>12028</v>
      </c>
      <c r="H1606">
        <v>5277</v>
      </c>
      <c r="I1606" s="72" t="s">
        <v>11055</v>
      </c>
      <c r="J1606" s="72" t="s">
        <v>644</v>
      </c>
    </row>
    <row r="1607" spans="1:10" x14ac:dyDescent="0.45">
      <c r="A1607" s="72" t="s">
        <v>6921</v>
      </c>
      <c r="B1607" s="72" t="s">
        <v>3074</v>
      </c>
      <c r="C1607" s="72" t="s">
        <v>3025</v>
      </c>
      <c r="D1607" s="72" t="s">
        <v>3075</v>
      </c>
      <c r="E1607" s="72" t="s">
        <v>9243</v>
      </c>
      <c r="F1607" t="s">
        <v>45</v>
      </c>
      <c r="G1607" s="72" t="s">
        <v>7060</v>
      </c>
      <c r="H1607">
        <v>4665</v>
      </c>
      <c r="I1607" s="72" t="s">
        <v>11056</v>
      </c>
      <c r="J1607" s="72" t="s">
        <v>644</v>
      </c>
    </row>
    <row r="1608" spans="1:10" x14ac:dyDescent="0.45">
      <c r="A1608" s="72" t="s">
        <v>6918</v>
      </c>
      <c r="B1608" s="72" t="s">
        <v>3074</v>
      </c>
      <c r="C1608" s="72" t="s">
        <v>3025</v>
      </c>
      <c r="D1608" s="72" t="s">
        <v>3075</v>
      </c>
      <c r="E1608" s="72" t="s">
        <v>9243</v>
      </c>
      <c r="F1608" t="s">
        <v>45</v>
      </c>
      <c r="G1608" s="72" t="s">
        <v>7953</v>
      </c>
      <c r="H1608">
        <v>4587</v>
      </c>
      <c r="I1608" s="72" t="s">
        <v>11056</v>
      </c>
      <c r="J1608" s="72" t="s">
        <v>644</v>
      </c>
    </row>
    <row r="1609" spans="1:10" x14ac:dyDescent="0.45">
      <c r="A1609" s="72" t="s">
        <v>6922</v>
      </c>
      <c r="B1609" s="72" t="s">
        <v>3074</v>
      </c>
      <c r="C1609" s="72" t="s">
        <v>3025</v>
      </c>
      <c r="D1609" s="72" t="s">
        <v>3075</v>
      </c>
      <c r="E1609" s="72" t="s">
        <v>9243</v>
      </c>
      <c r="F1609" t="s">
        <v>45</v>
      </c>
      <c r="G1609" s="72" t="s">
        <v>8289</v>
      </c>
      <c r="H1609">
        <v>4504</v>
      </c>
      <c r="I1609" s="72" t="s">
        <v>11056</v>
      </c>
      <c r="J1609" s="72" t="s">
        <v>644</v>
      </c>
    </row>
    <row r="1610" spans="1:10" x14ac:dyDescent="0.45">
      <c r="A1610" s="72" t="s">
        <v>6930</v>
      </c>
      <c r="B1610" s="72" t="s">
        <v>3074</v>
      </c>
      <c r="C1610" s="72" t="s">
        <v>3025</v>
      </c>
      <c r="D1610" s="72" t="s">
        <v>3075</v>
      </c>
      <c r="E1610" s="72" t="s">
        <v>9243</v>
      </c>
      <c r="F1610" t="s">
        <v>45</v>
      </c>
      <c r="G1610" s="72" t="s">
        <v>8625</v>
      </c>
      <c r="H1610">
        <v>4386</v>
      </c>
      <c r="I1610" s="72" t="s">
        <v>11056</v>
      </c>
      <c r="J1610" s="72" t="s">
        <v>644</v>
      </c>
    </row>
    <row r="1611" spans="1:10" x14ac:dyDescent="0.45">
      <c r="A1611" s="72" t="s">
        <v>12320</v>
      </c>
      <c r="B1611" s="72" t="s">
        <v>3074</v>
      </c>
      <c r="C1611" s="72" t="s">
        <v>3025</v>
      </c>
      <c r="D1611" s="72" t="s">
        <v>3075</v>
      </c>
      <c r="E1611" s="72" t="s">
        <v>9243</v>
      </c>
      <c r="F1611" t="s">
        <v>45</v>
      </c>
      <c r="G1611" s="72" t="s">
        <v>12028</v>
      </c>
      <c r="H1611">
        <v>4310</v>
      </c>
      <c r="I1611" s="72" t="s">
        <v>11056</v>
      </c>
      <c r="J1611" s="72" t="s">
        <v>644</v>
      </c>
    </row>
    <row r="1612" spans="1:10" x14ac:dyDescent="0.45">
      <c r="A1612" s="72" t="s">
        <v>6921</v>
      </c>
      <c r="B1612" s="72" t="s">
        <v>3076</v>
      </c>
      <c r="C1612" s="72" t="s">
        <v>3025</v>
      </c>
      <c r="D1612" s="72" t="s">
        <v>3077</v>
      </c>
      <c r="E1612" s="72" t="s">
        <v>9244</v>
      </c>
      <c r="F1612" t="s">
        <v>45</v>
      </c>
      <c r="G1612" s="72" t="s">
        <v>7060</v>
      </c>
      <c r="H1612">
        <v>3164</v>
      </c>
      <c r="I1612" s="72" t="s">
        <v>11057</v>
      </c>
      <c r="J1612" s="72" t="s">
        <v>644</v>
      </c>
    </row>
    <row r="1613" spans="1:10" x14ac:dyDescent="0.45">
      <c r="A1613" s="72" t="s">
        <v>6918</v>
      </c>
      <c r="B1613" s="72" t="s">
        <v>3076</v>
      </c>
      <c r="C1613" s="72" t="s">
        <v>3025</v>
      </c>
      <c r="D1613" s="72" t="s">
        <v>3077</v>
      </c>
      <c r="E1613" s="72" t="s">
        <v>9244</v>
      </c>
      <c r="F1613" t="s">
        <v>45</v>
      </c>
      <c r="G1613" s="72" t="s">
        <v>7953</v>
      </c>
      <c r="H1613">
        <v>3142</v>
      </c>
      <c r="I1613" s="72" t="s">
        <v>11057</v>
      </c>
      <c r="J1613" s="72" t="s">
        <v>644</v>
      </c>
    </row>
    <row r="1614" spans="1:10" x14ac:dyDescent="0.45">
      <c r="A1614" s="72" t="s">
        <v>6922</v>
      </c>
      <c r="B1614" s="72" t="s">
        <v>3076</v>
      </c>
      <c r="C1614" s="72" t="s">
        <v>3025</v>
      </c>
      <c r="D1614" s="72" t="s">
        <v>3077</v>
      </c>
      <c r="E1614" s="72" t="s">
        <v>9244</v>
      </c>
      <c r="F1614" t="s">
        <v>45</v>
      </c>
      <c r="G1614" s="72" t="s">
        <v>8289</v>
      </c>
      <c r="H1614">
        <v>3070</v>
      </c>
      <c r="I1614" s="72" t="s">
        <v>11057</v>
      </c>
      <c r="J1614" s="72" t="s">
        <v>644</v>
      </c>
    </row>
    <row r="1615" spans="1:10" x14ac:dyDescent="0.45">
      <c r="A1615" s="72" t="s">
        <v>6930</v>
      </c>
      <c r="B1615" s="72" t="s">
        <v>3076</v>
      </c>
      <c r="C1615" s="72" t="s">
        <v>3025</v>
      </c>
      <c r="D1615" s="72" t="s">
        <v>3077</v>
      </c>
      <c r="E1615" s="72" t="s">
        <v>9244</v>
      </c>
      <c r="F1615" t="s">
        <v>45</v>
      </c>
      <c r="G1615" s="72" t="s">
        <v>8625</v>
      </c>
      <c r="H1615">
        <v>3010</v>
      </c>
      <c r="I1615" s="72" t="s">
        <v>11057</v>
      </c>
      <c r="J1615" s="72" t="s">
        <v>644</v>
      </c>
    </row>
    <row r="1616" spans="1:10" x14ac:dyDescent="0.45">
      <c r="A1616" s="72" t="s">
        <v>12320</v>
      </c>
      <c r="B1616" s="72" t="s">
        <v>3076</v>
      </c>
      <c r="C1616" s="72" t="s">
        <v>3025</v>
      </c>
      <c r="D1616" s="72" t="s">
        <v>3077</v>
      </c>
      <c r="E1616" s="72" t="s">
        <v>9244</v>
      </c>
      <c r="F1616" t="s">
        <v>45</v>
      </c>
      <c r="G1616" s="72" t="s">
        <v>12028</v>
      </c>
      <c r="H1616">
        <v>2976</v>
      </c>
      <c r="I1616" s="72" t="s">
        <v>11057</v>
      </c>
      <c r="J1616" s="72" t="s">
        <v>644</v>
      </c>
    </row>
    <row r="1617" spans="1:10" x14ac:dyDescent="0.45">
      <c r="A1617" s="72" t="s">
        <v>6921</v>
      </c>
      <c r="B1617" s="72" t="s">
        <v>3080</v>
      </c>
      <c r="C1617" s="72" t="s">
        <v>3025</v>
      </c>
      <c r="D1617" s="72" t="s">
        <v>3081</v>
      </c>
      <c r="E1617" s="72" t="s">
        <v>9245</v>
      </c>
      <c r="F1617" t="s">
        <v>47</v>
      </c>
      <c r="G1617" s="72" t="s">
        <v>7078</v>
      </c>
      <c r="H1617">
        <v>19361</v>
      </c>
      <c r="I1617" s="72" t="s">
        <v>11058</v>
      </c>
      <c r="J1617" s="72" t="s">
        <v>644</v>
      </c>
    </row>
    <row r="1618" spans="1:10" x14ac:dyDescent="0.45">
      <c r="A1618" s="72" t="s">
        <v>6918</v>
      </c>
      <c r="B1618" s="72" t="s">
        <v>3080</v>
      </c>
      <c r="C1618" s="72" t="s">
        <v>3025</v>
      </c>
      <c r="D1618" s="72" t="s">
        <v>3081</v>
      </c>
      <c r="E1618" s="72" t="s">
        <v>9245</v>
      </c>
      <c r="F1618" t="s">
        <v>47</v>
      </c>
      <c r="G1618" s="72" t="s">
        <v>7959</v>
      </c>
      <c r="H1618">
        <v>19018</v>
      </c>
      <c r="I1618" s="72" t="s">
        <v>11058</v>
      </c>
      <c r="J1618" s="72" t="s">
        <v>644</v>
      </c>
    </row>
    <row r="1619" spans="1:10" x14ac:dyDescent="0.45">
      <c r="A1619" s="72" t="s">
        <v>6922</v>
      </c>
      <c r="B1619" s="72" t="s">
        <v>3080</v>
      </c>
      <c r="C1619" s="72" t="s">
        <v>3025</v>
      </c>
      <c r="D1619" s="72" t="s">
        <v>3081</v>
      </c>
      <c r="E1619" s="72" t="s">
        <v>9245</v>
      </c>
      <c r="F1619" t="s">
        <v>47</v>
      </c>
      <c r="G1619" s="72" t="s">
        <v>8295</v>
      </c>
      <c r="H1619">
        <v>18549</v>
      </c>
      <c r="I1619" s="72" t="s">
        <v>11058</v>
      </c>
      <c r="J1619" s="72" t="s">
        <v>644</v>
      </c>
    </row>
    <row r="1620" spans="1:10" x14ac:dyDescent="0.45">
      <c r="A1620" s="72" t="s">
        <v>6930</v>
      </c>
      <c r="B1620" s="72" t="s">
        <v>3080</v>
      </c>
      <c r="C1620" s="72" t="s">
        <v>3025</v>
      </c>
      <c r="D1620" s="72" t="s">
        <v>3081</v>
      </c>
      <c r="E1620" s="72" t="s">
        <v>9245</v>
      </c>
      <c r="F1620" t="s">
        <v>47</v>
      </c>
      <c r="G1620" s="72" t="s">
        <v>8631</v>
      </c>
      <c r="H1620">
        <v>18189</v>
      </c>
      <c r="I1620" s="72" t="s">
        <v>11058</v>
      </c>
      <c r="J1620" s="72" t="s">
        <v>644</v>
      </c>
    </row>
    <row r="1621" spans="1:10" x14ac:dyDescent="0.45">
      <c r="A1621" s="72" t="s">
        <v>12320</v>
      </c>
      <c r="B1621" s="72" t="s">
        <v>3080</v>
      </c>
      <c r="C1621" s="72" t="s">
        <v>3025</v>
      </c>
      <c r="D1621" s="72" t="s">
        <v>3081</v>
      </c>
      <c r="E1621" s="72" t="s">
        <v>9245</v>
      </c>
      <c r="F1621" t="s">
        <v>47</v>
      </c>
      <c r="G1621" s="72" t="s">
        <v>12030</v>
      </c>
      <c r="H1621">
        <v>17831</v>
      </c>
      <c r="I1621" s="72" t="s">
        <v>11058</v>
      </c>
      <c r="J1621" s="72" t="s">
        <v>644</v>
      </c>
    </row>
    <row r="1622" spans="1:10" x14ac:dyDescent="0.45">
      <c r="A1622" s="72" t="s">
        <v>6921</v>
      </c>
      <c r="B1622" s="72" t="s">
        <v>3084</v>
      </c>
      <c r="C1622" s="72" t="s">
        <v>3025</v>
      </c>
      <c r="D1622" s="72" t="s">
        <v>3085</v>
      </c>
      <c r="E1622" s="72" t="s">
        <v>9246</v>
      </c>
      <c r="F1622" t="s">
        <v>49</v>
      </c>
      <c r="G1622" s="72" t="s">
        <v>7072</v>
      </c>
      <c r="H1622">
        <v>14653</v>
      </c>
      <c r="I1622" s="72" t="s">
        <v>11059</v>
      </c>
      <c r="J1622" s="72" t="s">
        <v>644</v>
      </c>
    </row>
    <row r="1623" spans="1:10" x14ac:dyDescent="0.45">
      <c r="A1623" s="72" t="s">
        <v>6918</v>
      </c>
      <c r="B1623" s="72" t="s">
        <v>3084</v>
      </c>
      <c r="C1623" s="72" t="s">
        <v>3025</v>
      </c>
      <c r="D1623" s="72" t="s">
        <v>3085</v>
      </c>
      <c r="E1623" s="72" t="s">
        <v>9246</v>
      </c>
      <c r="F1623" t="s">
        <v>49</v>
      </c>
      <c r="G1623" s="72" t="s">
        <v>7957</v>
      </c>
      <c r="H1623">
        <v>14344</v>
      </c>
      <c r="I1623" s="72" t="s">
        <v>11059</v>
      </c>
      <c r="J1623" s="72" t="s">
        <v>644</v>
      </c>
    </row>
    <row r="1624" spans="1:10" x14ac:dyDescent="0.45">
      <c r="A1624" s="72" t="s">
        <v>6922</v>
      </c>
      <c r="B1624" s="72" t="s">
        <v>3084</v>
      </c>
      <c r="C1624" s="72" t="s">
        <v>3025</v>
      </c>
      <c r="D1624" s="72" t="s">
        <v>3085</v>
      </c>
      <c r="E1624" s="72" t="s">
        <v>9246</v>
      </c>
      <c r="F1624" t="s">
        <v>49</v>
      </c>
      <c r="G1624" s="72" t="s">
        <v>8293</v>
      </c>
      <c r="H1624">
        <v>13963</v>
      </c>
      <c r="I1624" s="72" t="s">
        <v>11059</v>
      </c>
      <c r="J1624" s="72" t="s">
        <v>644</v>
      </c>
    </row>
    <row r="1625" spans="1:10" x14ac:dyDescent="0.45">
      <c r="A1625" s="72" t="s">
        <v>6930</v>
      </c>
      <c r="B1625" s="72" t="s">
        <v>3084</v>
      </c>
      <c r="C1625" s="72" t="s">
        <v>3025</v>
      </c>
      <c r="D1625" s="72" t="s">
        <v>3085</v>
      </c>
      <c r="E1625" s="72" t="s">
        <v>9246</v>
      </c>
      <c r="F1625" t="s">
        <v>49</v>
      </c>
      <c r="G1625" s="72" t="s">
        <v>8629</v>
      </c>
      <c r="H1625">
        <v>13642</v>
      </c>
      <c r="I1625" s="72" t="s">
        <v>11059</v>
      </c>
      <c r="J1625" s="72" t="s">
        <v>644</v>
      </c>
    </row>
    <row r="1626" spans="1:10" x14ac:dyDescent="0.45">
      <c r="A1626" s="72" t="s">
        <v>12320</v>
      </c>
      <c r="B1626" s="72" t="s">
        <v>3084</v>
      </c>
      <c r="C1626" s="72" t="s">
        <v>3025</v>
      </c>
      <c r="D1626" s="72" t="s">
        <v>3085</v>
      </c>
      <c r="E1626" s="72" t="s">
        <v>9246</v>
      </c>
      <c r="F1626" t="s">
        <v>49</v>
      </c>
      <c r="G1626" s="72" t="s">
        <v>12032</v>
      </c>
      <c r="H1626">
        <v>13367</v>
      </c>
      <c r="I1626" s="72" t="s">
        <v>11059</v>
      </c>
      <c r="J1626" s="72" t="s">
        <v>644</v>
      </c>
    </row>
    <row r="1627" spans="1:10" x14ac:dyDescent="0.45">
      <c r="A1627" s="72" t="s">
        <v>6921</v>
      </c>
      <c r="B1627" s="72" t="s">
        <v>3086</v>
      </c>
      <c r="C1627" s="72" t="s">
        <v>3025</v>
      </c>
      <c r="D1627" s="72" t="s">
        <v>3087</v>
      </c>
      <c r="E1627" s="72" t="s">
        <v>9247</v>
      </c>
      <c r="F1627" t="s">
        <v>49</v>
      </c>
      <c r="G1627" s="72" t="s">
        <v>7072</v>
      </c>
      <c r="H1627">
        <v>2515</v>
      </c>
      <c r="I1627" s="72" t="s">
        <v>11060</v>
      </c>
      <c r="J1627" s="72" t="s">
        <v>644</v>
      </c>
    </row>
    <row r="1628" spans="1:10" x14ac:dyDescent="0.45">
      <c r="A1628" s="72" t="s">
        <v>6918</v>
      </c>
      <c r="B1628" s="72" t="s">
        <v>3086</v>
      </c>
      <c r="C1628" s="72" t="s">
        <v>3025</v>
      </c>
      <c r="D1628" s="72" t="s">
        <v>3087</v>
      </c>
      <c r="E1628" s="72" t="s">
        <v>9247</v>
      </c>
      <c r="F1628" t="s">
        <v>49</v>
      </c>
      <c r="G1628" s="72" t="s">
        <v>7957</v>
      </c>
      <c r="H1628">
        <v>2519</v>
      </c>
      <c r="I1628" s="72" t="s">
        <v>11060</v>
      </c>
      <c r="J1628" s="72" t="s">
        <v>644</v>
      </c>
    </row>
    <row r="1629" spans="1:10" x14ac:dyDescent="0.45">
      <c r="A1629" s="72" t="s">
        <v>6922</v>
      </c>
      <c r="B1629" s="72" t="s">
        <v>3086</v>
      </c>
      <c r="C1629" s="72" t="s">
        <v>3025</v>
      </c>
      <c r="D1629" s="72" t="s">
        <v>3087</v>
      </c>
      <c r="E1629" s="72" t="s">
        <v>9247</v>
      </c>
      <c r="F1629" t="s">
        <v>49</v>
      </c>
      <c r="G1629" s="72" t="s">
        <v>8293</v>
      </c>
      <c r="H1629">
        <v>2416</v>
      </c>
      <c r="I1629" s="72" t="s">
        <v>11060</v>
      </c>
      <c r="J1629" s="72" t="s">
        <v>644</v>
      </c>
    </row>
    <row r="1630" spans="1:10" x14ac:dyDescent="0.45">
      <c r="A1630" s="72" t="s">
        <v>6930</v>
      </c>
      <c r="B1630" s="72" t="s">
        <v>3086</v>
      </c>
      <c r="C1630" s="72" t="s">
        <v>3025</v>
      </c>
      <c r="D1630" s="72" t="s">
        <v>3087</v>
      </c>
      <c r="E1630" s="72" t="s">
        <v>9247</v>
      </c>
      <c r="F1630" t="s">
        <v>49</v>
      </c>
      <c r="G1630" s="72" t="s">
        <v>8629</v>
      </c>
      <c r="H1630">
        <v>2392</v>
      </c>
      <c r="I1630" s="72" t="s">
        <v>11060</v>
      </c>
      <c r="J1630" s="72" t="s">
        <v>644</v>
      </c>
    </row>
    <row r="1631" spans="1:10" x14ac:dyDescent="0.45">
      <c r="A1631" s="72" t="s">
        <v>12320</v>
      </c>
      <c r="B1631" s="72" t="s">
        <v>3086</v>
      </c>
      <c r="C1631" s="72" t="s">
        <v>3025</v>
      </c>
      <c r="D1631" s="72" t="s">
        <v>3087</v>
      </c>
      <c r="E1631" s="72" t="s">
        <v>9247</v>
      </c>
      <c r="F1631" t="s">
        <v>49</v>
      </c>
      <c r="G1631" s="72" t="s">
        <v>12032</v>
      </c>
      <c r="H1631">
        <v>2396</v>
      </c>
      <c r="I1631" s="72" t="s">
        <v>11060</v>
      </c>
      <c r="J1631" s="72" t="s">
        <v>644</v>
      </c>
    </row>
    <row r="1632" spans="1:10" x14ac:dyDescent="0.45">
      <c r="A1632" s="72" t="s">
        <v>6921</v>
      </c>
      <c r="B1632" s="72" t="s">
        <v>3090</v>
      </c>
      <c r="C1632" s="72" t="s">
        <v>3089</v>
      </c>
      <c r="D1632" s="72" t="s">
        <v>3091</v>
      </c>
      <c r="E1632" s="72" t="s">
        <v>9248</v>
      </c>
      <c r="F1632" t="s">
        <v>50</v>
      </c>
      <c r="G1632" s="72" t="s">
        <v>7084</v>
      </c>
      <c r="H1632">
        <v>244998</v>
      </c>
      <c r="I1632" s="72" t="s">
        <v>669</v>
      </c>
      <c r="J1632" s="72" t="s">
        <v>670</v>
      </c>
    </row>
    <row r="1633" spans="1:10" x14ac:dyDescent="0.45">
      <c r="A1633" s="72" t="s">
        <v>6918</v>
      </c>
      <c r="B1633" s="72" t="s">
        <v>3090</v>
      </c>
      <c r="C1633" s="72" t="s">
        <v>3089</v>
      </c>
      <c r="D1633" s="72" t="s">
        <v>3091</v>
      </c>
      <c r="E1633" s="72" t="s">
        <v>9248</v>
      </c>
      <c r="F1633" t="s">
        <v>50</v>
      </c>
      <c r="G1633" s="72" t="s">
        <v>7961</v>
      </c>
      <c r="H1633">
        <v>243684</v>
      </c>
      <c r="I1633" s="72" t="s">
        <v>669</v>
      </c>
      <c r="J1633" s="72" t="s">
        <v>670</v>
      </c>
    </row>
    <row r="1634" spans="1:10" x14ac:dyDescent="0.45">
      <c r="A1634" s="72" t="s">
        <v>6922</v>
      </c>
      <c r="B1634" s="72" t="s">
        <v>3090</v>
      </c>
      <c r="C1634" s="72" t="s">
        <v>3089</v>
      </c>
      <c r="D1634" s="72" t="s">
        <v>3091</v>
      </c>
      <c r="E1634" s="72" t="s">
        <v>9248</v>
      </c>
      <c r="F1634" t="s">
        <v>50</v>
      </c>
      <c r="G1634" s="72" t="s">
        <v>8297</v>
      </c>
      <c r="H1634">
        <v>242284</v>
      </c>
      <c r="I1634" s="72" t="s">
        <v>669</v>
      </c>
      <c r="J1634" s="72" t="s">
        <v>670</v>
      </c>
    </row>
    <row r="1635" spans="1:10" x14ac:dyDescent="0.45">
      <c r="A1635" s="72" t="s">
        <v>6930</v>
      </c>
      <c r="B1635" s="72" t="s">
        <v>3090</v>
      </c>
      <c r="C1635" s="72" t="s">
        <v>3089</v>
      </c>
      <c r="D1635" s="72" t="s">
        <v>3091</v>
      </c>
      <c r="E1635" s="72" t="s">
        <v>9248</v>
      </c>
      <c r="F1635" t="s">
        <v>50</v>
      </c>
      <c r="G1635" s="72" t="s">
        <v>8633</v>
      </c>
      <c r="H1635">
        <v>240441</v>
      </c>
      <c r="I1635" s="72" t="s">
        <v>669</v>
      </c>
      <c r="J1635" s="72" t="s">
        <v>670</v>
      </c>
    </row>
    <row r="1636" spans="1:10" x14ac:dyDescent="0.45">
      <c r="A1636" s="72" t="s">
        <v>12320</v>
      </c>
      <c r="B1636" s="72" t="s">
        <v>3090</v>
      </c>
      <c r="C1636" s="72" t="s">
        <v>3089</v>
      </c>
      <c r="D1636" s="72" t="s">
        <v>3091</v>
      </c>
      <c r="E1636" s="72" t="s">
        <v>9248</v>
      </c>
      <c r="F1636" t="s">
        <v>50</v>
      </c>
      <c r="G1636" s="72" t="s">
        <v>12033</v>
      </c>
      <c r="H1636">
        <v>238293</v>
      </c>
      <c r="I1636" s="72" t="s">
        <v>669</v>
      </c>
      <c r="J1636" s="72" t="s">
        <v>670</v>
      </c>
    </row>
    <row r="1637" spans="1:10" x14ac:dyDescent="0.45">
      <c r="A1637" s="72" t="s">
        <v>6921</v>
      </c>
      <c r="B1637" s="72" t="s">
        <v>3092</v>
      </c>
      <c r="C1637" s="72" t="s">
        <v>3089</v>
      </c>
      <c r="D1637" s="72" t="s">
        <v>3093</v>
      </c>
      <c r="E1637" s="72" t="s">
        <v>9249</v>
      </c>
      <c r="F1637" t="s">
        <v>52</v>
      </c>
      <c r="G1637" s="72" t="s">
        <v>7087</v>
      </c>
      <c r="H1637">
        <v>79878</v>
      </c>
      <c r="I1637" s="72" t="s">
        <v>692</v>
      </c>
      <c r="J1637" s="72" t="s">
        <v>670</v>
      </c>
    </row>
    <row r="1638" spans="1:10" x14ac:dyDescent="0.45">
      <c r="A1638" s="72" t="s">
        <v>6918</v>
      </c>
      <c r="B1638" s="72" t="s">
        <v>3092</v>
      </c>
      <c r="C1638" s="72" t="s">
        <v>3089</v>
      </c>
      <c r="D1638" s="72" t="s">
        <v>3093</v>
      </c>
      <c r="E1638" s="72" t="s">
        <v>9249</v>
      </c>
      <c r="F1638" t="s">
        <v>52</v>
      </c>
      <c r="G1638" s="72" t="s">
        <v>7962</v>
      </c>
      <c r="H1638">
        <v>78965</v>
      </c>
      <c r="I1638" s="72" t="s">
        <v>692</v>
      </c>
      <c r="J1638" s="72" t="s">
        <v>670</v>
      </c>
    </row>
    <row r="1639" spans="1:10" x14ac:dyDescent="0.45">
      <c r="A1639" s="72" t="s">
        <v>6922</v>
      </c>
      <c r="B1639" s="72" t="s">
        <v>3092</v>
      </c>
      <c r="C1639" s="72" t="s">
        <v>3089</v>
      </c>
      <c r="D1639" s="72" t="s">
        <v>3093</v>
      </c>
      <c r="E1639" s="72" t="s">
        <v>9249</v>
      </c>
      <c r="F1639" t="s">
        <v>52</v>
      </c>
      <c r="G1639" s="72" t="s">
        <v>8298</v>
      </c>
      <c r="H1639">
        <v>78118</v>
      </c>
      <c r="I1639" s="72" t="s">
        <v>692</v>
      </c>
      <c r="J1639" s="72" t="s">
        <v>670</v>
      </c>
    </row>
    <row r="1640" spans="1:10" x14ac:dyDescent="0.45">
      <c r="A1640" s="72" t="s">
        <v>6930</v>
      </c>
      <c r="B1640" s="72" t="s">
        <v>3092</v>
      </c>
      <c r="C1640" s="72" t="s">
        <v>3089</v>
      </c>
      <c r="D1640" s="72" t="s">
        <v>3093</v>
      </c>
      <c r="E1640" s="72" t="s">
        <v>9249</v>
      </c>
      <c r="F1640" t="s">
        <v>52</v>
      </c>
      <c r="G1640" s="72" t="s">
        <v>8634</v>
      </c>
      <c r="H1640">
        <v>77232</v>
      </c>
      <c r="I1640" s="72" t="s">
        <v>692</v>
      </c>
      <c r="J1640" s="72" t="s">
        <v>670</v>
      </c>
    </row>
    <row r="1641" spans="1:10" x14ac:dyDescent="0.45">
      <c r="A1641" s="72" t="s">
        <v>12320</v>
      </c>
      <c r="B1641" s="72" t="s">
        <v>3092</v>
      </c>
      <c r="C1641" s="72" t="s">
        <v>3089</v>
      </c>
      <c r="D1641" s="72" t="s">
        <v>3093</v>
      </c>
      <c r="E1641" s="72" t="s">
        <v>9249</v>
      </c>
      <c r="F1641" t="s">
        <v>52</v>
      </c>
      <c r="G1641" s="72" t="s">
        <v>12035</v>
      </c>
      <c r="H1641">
        <v>75838</v>
      </c>
      <c r="I1641" s="72" t="s">
        <v>692</v>
      </c>
      <c r="J1641" s="72" t="s">
        <v>670</v>
      </c>
    </row>
    <row r="1642" spans="1:10" x14ac:dyDescent="0.45">
      <c r="A1642" s="72" t="s">
        <v>6921</v>
      </c>
      <c r="B1642" s="72" t="s">
        <v>3094</v>
      </c>
      <c r="C1642" s="72" t="s">
        <v>3089</v>
      </c>
      <c r="D1642" s="72" t="s">
        <v>3095</v>
      </c>
      <c r="E1642" s="72" t="s">
        <v>9250</v>
      </c>
      <c r="F1642" t="s">
        <v>53</v>
      </c>
      <c r="G1642" s="72" t="s">
        <v>7090</v>
      </c>
      <c r="H1642">
        <v>125500</v>
      </c>
      <c r="I1642" s="72" t="s">
        <v>700</v>
      </c>
      <c r="J1642" s="72" t="s">
        <v>670</v>
      </c>
    </row>
    <row r="1643" spans="1:10" x14ac:dyDescent="0.45">
      <c r="A1643" s="72" t="s">
        <v>6918</v>
      </c>
      <c r="B1643" s="72" t="s">
        <v>3094</v>
      </c>
      <c r="C1643" s="72" t="s">
        <v>3089</v>
      </c>
      <c r="D1643" s="72" t="s">
        <v>3095</v>
      </c>
      <c r="E1643" s="72" t="s">
        <v>9250</v>
      </c>
      <c r="F1643" t="s">
        <v>53</v>
      </c>
      <c r="G1643" s="72" t="s">
        <v>7963</v>
      </c>
      <c r="H1643">
        <v>124003</v>
      </c>
      <c r="I1643" s="72" t="s">
        <v>700</v>
      </c>
      <c r="J1643" s="72" t="s">
        <v>670</v>
      </c>
    </row>
    <row r="1644" spans="1:10" x14ac:dyDescent="0.45">
      <c r="A1644" s="72" t="s">
        <v>6922</v>
      </c>
      <c r="B1644" s="72" t="s">
        <v>3094</v>
      </c>
      <c r="C1644" s="72" t="s">
        <v>3089</v>
      </c>
      <c r="D1644" s="72" t="s">
        <v>3095</v>
      </c>
      <c r="E1644" s="72" t="s">
        <v>9250</v>
      </c>
      <c r="F1644" t="s">
        <v>53</v>
      </c>
      <c r="G1644" s="72" t="s">
        <v>8299</v>
      </c>
      <c r="H1644">
        <v>122203</v>
      </c>
      <c r="I1644" s="72" t="s">
        <v>700</v>
      </c>
      <c r="J1644" s="72" t="s">
        <v>670</v>
      </c>
    </row>
    <row r="1645" spans="1:10" x14ac:dyDescent="0.45">
      <c r="A1645" s="72" t="s">
        <v>6930</v>
      </c>
      <c r="B1645" s="72" t="s">
        <v>3094</v>
      </c>
      <c r="C1645" s="72" t="s">
        <v>3089</v>
      </c>
      <c r="D1645" s="72" t="s">
        <v>3095</v>
      </c>
      <c r="E1645" s="72" t="s">
        <v>9250</v>
      </c>
      <c r="F1645" t="s">
        <v>53</v>
      </c>
      <c r="G1645" s="72" t="s">
        <v>8635</v>
      </c>
      <c r="H1645">
        <v>120398</v>
      </c>
      <c r="I1645" s="72" t="s">
        <v>700</v>
      </c>
      <c r="J1645" s="72" t="s">
        <v>670</v>
      </c>
    </row>
    <row r="1646" spans="1:10" x14ac:dyDescent="0.45">
      <c r="A1646" s="72" t="s">
        <v>12320</v>
      </c>
      <c r="B1646" s="72" t="s">
        <v>3094</v>
      </c>
      <c r="C1646" s="72" t="s">
        <v>3089</v>
      </c>
      <c r="D1646" s="72" t="s">
        <v>3095</v>
      </c>
      <c r="E1646" s="72" t="s">
        <v>9250</v>
      </c>
      <c r="F1646" t="s">
        <v>53</v>
      </c>
      <c r="G1646" s="72" t="s">
        <v>12036</v>
      </c>
      <c r="H1646">
        <v>118692</v>
      </c>
      <c r="I1646" s="72" t="s">
        <v>700</v>
      </c>
      <c r="J1646" s="72" t="s">
        <v>670</v>
      </c>
    </row>
    <row r="1647" spans="1:10" x14ac:dyDescent="0.45">
      <c r="A1647" s="72" t="s">
        <v>6921</v>
      </c>
      <c r="B1647" s="72" t="s">
        <v>3096</v>
      </c>
      <c r="C1647" s="72" t="s">
        <v>3089</v>
      </c>
      <c r="D1647" s="72" t="s">
        <v>3097</v>
      </c>
      <c r="E1647" s="72" t="s">
        <v>9251</v>
      </c>
      <c r="F1647" t="s">
        <v>53</v>
      </c>
      <c r="G1647" s="72" t="s">
        <v>7090</v>
      </c>
      <c r="H1647">
        <v>101331</v>
      </c>
      <c r="I1647" s="72" t="s">
        <v>701</v>
      </c>
      <c r="J1647" s="72" t="s">
        <v>670</v>
      </c>
    </row>
    <row r="1648" spans="1:10" x14ac:dyDescent="0.45">
      <c r="A1648" s="72" t="s">
        <v>6918</v>
      </c>
      <c r="B1648" s="72" t="s">
        <v>3096</v>
      </c>
      <c r="C1648" s="72" t="s">
        <v>3089</v>
      </c>
      <c r="D1648" s="72" t="s">
        <v>3097</v>
      </c>
      <c r="E1648" s="72" t="s">
        <v>9251</v>
      </c>
      <c r="F1648" t="s">
        <v>53</v>
      </c>
      <c r="G1648" s="72" t="s">
        <v>7963</v>
      </c>
      <c r="H1648">
        <v>100172</v>
      </c>
      <c r="I1648" s="72" t="s">
        <v>701</v>
      </c>
      <c r="J1648" s="72" t="s">
        <v>670</v>
      </c>
    </row>
    <row r="1649" spans="1:10" x14ac:dyDescent="0.45">
      <c r="A1649" s="72" t="s">
        <v>6922</v>
      </c>
      <c r="B1649" s="72" t="s">
        <v>3096</v>
      </c>
      <c r="C1649" s="72" t="s">
        <v>3089</v>
      </c>
      <c r="D1649" s="72" t="s">
        <v>3097</v>
      </c>
      <c r="E1649" s="72" t="s">
        <v>9251</v>
      </c>
      <c r="F1649" t="s">
        <v>53</v>
      </c>
      <c r="G1649" s="72" t="s">
        <v>8299</v>
      </c>
      <c r="H1649">
        <v>98795</v>
      </c>
      <c r="I1649" s="72" t="s">
        <v>701</v>
      </c>
      <c r="J1649" s="72" t="s">
        <v>670</v>
      </c>
    </row>
    <row r="1650" spans="1:10" x14ac:dyDescent="0.45">
      <c r="A1650" s="72" t="s">
        <v>6930</v>
      </c>
      <c r="B1650" s="72" t="s">
        <v>3096</v>
      </c>
      <c r="C1650" s="72" t="s">
        <v>3089</v>
      </c>
      <c r="D1650" s="72" t="s">
        <v>3097</v>
      </c>
      <c r="E1650" s="72" t="s">
        <v>9251</v>
      </c>
      <c r="F1650" t="s">
        <v>53</v>
      </c>
      <c r="G1650" s="72" t="s">
        <v>8635</v>
      </c>
      <c r="H1650">
        <v>97395</v>
      </c>
      <c r="I1650" s="72" t="s">
        <v>701</v>
      </c>
      <c r="J1650" s="72" t="s">
        <v>670</v>
      </c>
    </row>
    <row r="1651" spans="1:10" x14ac:dyDescent="0.45">
      <c r="A1651" s="72" t="s">
        <v>12320</v>
      </c>
      <c r="B1651" s="72" t="s">
        <v>3096</v>
      </c>
      <c r="C1651" s="72" t="s">
        <v>3089</v>
      </c>
      <c r="D1651" s="72" t="s">
        <v>3097</v>
      </c>
      <c r="E1651" s="72" t="s">
        <v>9251</v>
      </c>
      <c r="F1651" t="s">
        <v>53</v>
      </c>
      <c r="G1651" s="72" t="s">
        <v>12036</v>
      </c>
      <c r="H1651">
        <v>95789</v>
      </c>
      <c r="I1651" s="72" t="s">
        <v>701</v>
      </c>
      <c r="J1651" s="72" t="s">
        <v>670</v>
      </c>
    </row>
    <row r="1652" spans="1:10" x14ac:dyDescent="0.45">
      <c r="A1652" s="72" t="s">
        <v>6921</v>
      </c>
      <c r="B1652" s="72" t="s">
        <v>3098</v>
      </c>
      <c r="C1652" s="72" t="s">
        <v>3089</v>
      </c>
      <c r="D1652" s="72" t="s">
        <v>3099</v>
      </c>
      <c r="E1652" s="72" t="s">
        <v>9252</v>
      </c>
      <c r="F1652" t="s">
        <v>51</v>
      </c>
      <c r="G1652" s="72" t="s">
        <v>7093</v>
      </c>
      <c r="H1652">
        <v>35351</v>
      </c>
      <c r="I1652" s="72" t="s">
        <v>684</v>
      </c>
      <c r="J1652" s="72" t="s">
        <v>670</v>
      </c>
    </row>
    <row r="1653" spans="1:10" x14ac:dyDescent="0.45">
      <c r="A1653" s="72" t="s">
        <v>6918</v>
      </c>
      <c r="B1653" s="72" t="s">
        <v>3098</v>
      </c>
      <c r="C1653" s="72" t="s">
        <v>3089</v>
      </c>
      <c r="D1653" s="72" t="s">
        <v>3099</v>
      </c>
      <c r="E1653" s="72" t="s">
        <v>9252</v>
      </c>
      <c r="F1653" t="s">
        <v>51</v>
      </c>
      <c r="G1653" s="72" t="s">
        <v>7964</v>
      </c>
      <c r="H1653">
        <v>34787</v>
      </c>
      <c r="I1653" s="72" t="s">
        <v>684</v>
      </c>
      <c r="J1653" s="72" t="s">
        <v>670</v>
      </c>
    </row>
    <row r="1654" spans="1:10" x14ac:dyDescent="0.45">
      <c r="A1654" s="72" t="s">
        <v>6922</v>
      </c>
      <c r="B1654" s="72" t="s">
        <v>3098</v>
      </c>
      <c r="C1654" s="72" t="s">
        <v>3089</v>
      </c>
      <c r="D1654" s="72" t="s">
        <v>3099</v>
      </c>
      <c r="E1654" s="72" t="s">
        <v>9252</v>
      </c>
      <c r="F1654" t="s">
        <v>51</v>
      </c>
      <c r="G1654" s="72" t="s">
        <v>8300</v>
      </c>
      <c r="H1654">
        <v>34127</v>
      </c>
      <c r="I1654" s="72" t="s">
        <v>684</v>
      </c>
      <c r="J1654" s="72" t="s">
        <v>670</v>
      </c>
    </row>
    <row r="1655" spans="1:10" x14ac:dyDescent="0.45">
      <c r="A1655" s="72" t="s">
        <v>6930</v>
      </c>
      <c r="B1655" s="72" t="s">
        <v>3098</v>
      </c>
      <c r="C1655" s="72" t="s">
        <v>3089</v>
      </c>
      <c r="D1655" s="72" t="s">
        <v>3099</v>
      </c>
      <c r="E1655" s="72" t="s">
        <v>9252</v>
      </c>
      <c r="F1655" t="s">
        <v>51</v>
      </c>
      <c r="G1655" s="72" t="s">
        <v>8636</v>
      </c>
      <c r="H1655">
        <v>33374</v>
      </c>
      <c r="I1655" s="72" t="s">
        <v>684</v>
      </c>
      <c r="J1655" s="72" t="s">
        <v>670</v>
      </c>
    </row>
    <row r="1656" spans="1:10" x14ac:dyDescent="0.45">
      <c r="A1656" s="72" t="s">
        <v>12320</v>
      </c>
      <c r="B1656" s="72" t="s">
        <v>3098</v>
      </c>
      <c r="C1656" s="72" t="s">
        <v>3089</v>
      </c>
      <c r="D1656" s="72" t="s">
        <v>3099</v>
      </c>
      <c r="E1656" s="72" t="s">
        <v>9252</v>
      </c>
      <c r="F1656" t="s">
        <v>51</v>
      </c>
      <c r="G1656" s="72" t="s">
        <v>12034</v>
      </c>
      <c r="H1656">
        <v>32860</v>
      </c>
      <c r="I1656" s="72" t="s">
        <v>684</v>
      </c>
      <c r="J1656" s="72" t="s">
        <v>670</v>
      </c>
    </row>
    <row r="1657" spans="1:10" x14ac:dyDescent="0.45">
      <c r="A1657" s="72" t="s">
        <v>6921</v>
      </c>
      <c r="B1657" s="72" t="s">
        <v>3100</v>
      </c>
      <c r="C1657" s="72" t="s">
        <v>3089</v>
      </c>
      <c r="D1657" s="72" t="s">
        <v>3101</v>
      </c>
      <c r="E1657" s="72" t="s">
        <v>9253</v>
      </c>
      <c r="F1657" t="s">
        <v>50</v>
      </c>
      <c r="G1657" s="72" t="s">
        <v>7084</v>
      </c>
      <c r="H1657">
        <v>40955</v>
      </c>
      <c r="I1657" s="72" t="s">
        <v>671</v>
      </c>
      <c r="J1657" s="72" t="s">
        <v>670</v>
      </c>
    </row>
    <row r="1658" spans="1:10" x14ac:dyDescent="0.45">
      <c r="A1658" s="72" t="s">
        <v>6918</v>
      </c>
      <c r="B1658" s="72" t="s">
        <v>3100</v>
      </c>
      <c r="C1658" s="72" t="s">
        <v>3089</v>
      </c>
      <c r="D1658" s="72" t="s">
        <v>3101</v>
      </c>
      <c r="E1658" s="72" t="s">
        <v>9253</v>
      </c>
      <c r="F1658" t="s">
        <v>50</v>
      </c>
      <c r="G1658" s="72" t="s">
        <v>7961</v>
      </c>
      <c r="H1658">
        <v>40719</v>
      </c>
      <c r="I1658" s="72" t="s">
        <v>671</v>
      </c>
      <c r="J1658" s="72" t="s">
        <v>670</v>
      </c>
    </row>
    <row r="1659" spans="1:10" x14ac:dyDescent="0.45">
      <c r="A1659" s="72" t="s">
        <v>6922</v>
      </c>
      <c r="B1659" s="72" t="s">
        <v>3100</v>
      </c>
      <c r="C1659" s="72" t="s">
        <v>3089</v>
      </c>
      <c r="D1659" s="72" t="s">
        <v>3101</v>
      </c>
      <c r="E1659" s="72" t="s">
        <v>9253</v>
      </c>
      <c r="F1659" t="s">
        <v>50</v>
      </c>
      <c r="G1659" s="72" t="s">
        <v>8297</v>
      </c>
      <c r="H1659">
        <v>40452</v>
      </c>
      <c r="I1659" s="72" t="s">
        <v>671</v>
      </c>
      <c r="J1659" s="72" t="s">
        <v>670</v>
      </c>
    </row>
    <row r="1660" spans="1:10" x14ac:dyDescent="0.45">
      <c r="A1660" s="72" t="s">
        <v>6930</v>
      </c>
      <c r="B1660" s="72" t="s">
        <v>3100</v>
      </c>
      <c r="C1660" s="72" t="s">
        <v>3089</v>
      </c>
      <c r="D1660" s="72" t="s">
        <v>3101</v>
      </c>
      <c r="E1660" s="72" t="s">
        <v>9253</v>
      </c>
      <c r="F1660" t="s">
        <v>50</v>
      </c>
      <c r="G1660" s="72" t="s">
        <v>8633</v>
      </c>
      <c r="H1660">
        <v>40086</v>
      </c>
      <c r="I1660" s="72" t="s">
        <v>671</v>
      </c>
      <c r="J1660" s="72" t="s">
        <v>670</v>
      </c>
    </row>
    <row r="1661" spans="1:10" x14ac:dyDescent="0.45">
      <c r="A1661" s="72" t="s">
        <v>12320</v>
      </c>
      <c r="B1661" s="72" t="s">
        <v>3100</v>
      </c>
      <c r="C1661" s="72" t="s">
        <v>3089</v>
      </c>
      <c r="D1661" s="72" t="s">
        <v>3101</v>
      </c>
      <c r="E1661" s="72" t="s">
        <v>9253</v>
      </c>
      <c r="F1661" t="s">
        <v>50</v>
      </c>
      <c r="G1661" s="72" t="s">
        <v>12033</v>
      </c>
      <c r="H1661">
        <v>39745</v>
      </c>
      <c r="I1661" s="72" t="s">
        <v>671</v>
      </c>
      <c r="J1661" s="72" t="s">
        <v>670</v>
      </c>
    </row>
    <row r="1662" spans="1:10" x14ac:dyDescent="0.45">
      <c r="A1662" s="72" t="s">
        <v>6921</v>
      </c>
      <c r="B1662" s="72" t="s">
        <v>3102</v>
      </c>
      <c r="C1662" s="72" t="s">
        <v>3089</v>
      </c>
      <c r="D1662" s="72" t="s">
        <v>3103</v>
      </c>
      <c r="E1662" s="72" t="s">
        <v>9254</v>
      </c>
      <c r="F1662" t="s">
        <v>50</v>
      </c>
      <c r="G1662" s="72" t="s">
        <v>7084</v>
      </c>
      <c r="H1662">
        <v>30015</v>
      </c>
      <c r="I1662" s="72" t="s">
        <v>672</v>
      </c>
      <c r="J1662" s="72" t="s">
        <v>670</v>
      </c>
    </row>
    <row r="1663" spans="1:10" x14ac:dyDescent="0.45">
      <c r="A1663" s="72" t="s">
        <v>6918</v>
      </c>
      <c r="B1663" s="72" t="s">
        <v>3102</v>
      </c>
      <c r="C1663" s="72" t="s">
        <v>3089</v>
      </c>
      <c r="D1663" s="72" t="s">
        <v>3103</v>
      </c>
      <c r="E1663" s="72" t="s">
        <v>9254</v>
      </c>
      <c r="F1663" t="s">
        <v>50</v>
      </c>
      <c r="G1663" s="72" t="s">
        <v>7961</v>
      </c>
      <c r="H1663">
        <v>29564</v>
      </c>
      <c r="I1663" s="72" t="s">
        <v>672</v>
      </c>
      <c r="J1663" s="72" t="s">
        <v>670</v>
      </c>
    </row>
    <row r="1664" spans="1:10" x14ac:dyDescent="0.45">
      <c r="A1664" s="72" t="s">
        <v>6922</v>
      </c>
      <c r="B1664" s="72" t="s">
        <v>3102</v>
      </c>
      <c r="C1664" s="72" t="s">
        <v>3089</v>
      </c>
      <c r="D1664" s="72" t="s">
        <v>3103</v>
      </c>
      <c r="E1664" s="72" t="s">
        <v>9254</v>
      </c>
      <c r="F1664" t="s">
        <v>50</v>
      </c>
      <c r="G1664" s="72" t="s">
        <v>8297</v>
      </c>
      <c r="H1664">
        <v>29092</v>
      </c>
      <c r="I1664" s="72" t="s">
        <v>672</v>
      </c>
      <c r="J1664" s="72" t="s">
        <v>670</v>
      </c>
    </row>
    <row r="1665" spans="1:10" x14ac:dyDescent="0.45">
      <c r="A1665" s="72" t="s">
        <v>6930</v>
      </c>
      <c r="B1665" s="72" t="s">
        <v>3102</v>
      </c>
      <c r="C1665" s="72" t="s">
        <v>3089</v>
      </c>
      <c r="D1665" s="72" t="s">
        <v>3103</v>
      </c>
      <c r="E1665" s="72" t="s">
        <v>9254</v>
      </c>
      <c r="F1665" t="s">
        <v>50</v>
      </c>
      <c r="G1665" s="72" t="s">
        <v>8633</v>
      </c>
      <c r="H1665">
        <v>28584</v>
      </c>
      <c r="I1665" s="72" t="s">
        <v>672</v>
      </c>
      <c r="J1665" s="72" t="s">
        <v>670</v>
      </c>
    </row>
    <row r="1666" spans="1:10" x14ac:dyDescent="0.45">
      <c r="A1666" s="72" t="s">
        <v>12320</v>
      </c>
      <c r="B1666" s="72" t="s">
        <v>3102</v>
      </c>
      <c r="C1666" s="72" t="s">
        <v>3089</v>
      </c>
      <c r="D1666" s="72" t="s">
        <v>3103</v>
      </c>
      <c r="E1666" s="72" t="s">
        <v>9254</v>
      </c>
      <c r="F1666" t="s">
        <v>50</v>
      </c>
      <c r="G1666" s="72" t="s">
        <v>12033</v>
      </c>
      <c r="H1666">
        <v>28084</v>
      </c>
      <c r="I1666" s="72" t="s">
        <v>672</v>
      </c>
      <c r="J1666" s="72" t="s">
        <v>670</v>
      </c>
    </row>
    <row r="1667" spans="1:10" x14ac:dyDescent="0.45">
      <c r="A1667" s="72" t="s">
        <v>6921</v>
      </c>
      <c r="B1667" s="72" t="s">
        <v>3104</v>
      </c>
      <c r="C1667" s="72" t="s">
        <v>3089</v>
      </c>
      <c r="D1667" s="72" t="s">
        <v>3105</v>
      </c>
      <c r="E1667" s="72" t="s">
        <v>9255</v>
      </c>
      <c r="F1667" t="s">
        <v>50</v>
      </c>
      <c r="G1667" s="72" t="s">
        <v>7084</v>
      </c>
      <c r="H1667">
        <v>23664</v>
      </c>
      <c r="I1667" s="72" t="s">
        <v>673</v>
      </c>
      <c r="J1667" s="72" t="s">
        <v>670</v>
      </c>
    </row>
    <row r="1668" spans="1:10" x14ac:dyDescent="0.45">
      <c r="A1668" s="72" t="s">
        <v>6918</v>
      </c>
      <c r="B1668" s="72" t="s">
        <v>3104</v>
      </c>
      <c r="C1668" s="72" t="s">
        <v>3089</v>
      </c>
      <c r="D1668" s="72" t="s">
        <v>3105</v>
      </c>
      <c r="E1668" s="72" t="s">
        <v>9255</v>
      </c>
      <c r="F1668" t="s">
        <v>50</v>
      </c>
      <c r="G1668" s="72" t="s">
        <v>7961</v>
      </c>
      <c r="H1668">
        <v>23191</v>
      </c>
      <c r="I1668" s="72" t="s">
        <v>673</v>
      </c>
      <c r="J1668" s="72" t="s">
        <v>670</v>
      </c>
    </row>
    <row r="1669" spans="1:10" x14ac:dyDescent="0.45">
      <c r="A1669" s="72" t="s">
        <v>6922</v>
      </c>
      <c r="B1669" s="72" t="s">
        <v>3104</v>
      </c>
      <c r="C1669" s="72" t="s">
        <v>3089</v>
      </c>
      <c r="D1669" s="72" t="s">
        <v>3105</v>
      </c>
      <c r="E1669" s="72" t="s">
        <v>9255</v>
      </c>
      <c r="F1669" t="s">
        <v>50</v>
      </c>
      <c r="G1669" s="72" t="s">
        <v>8297</v>
      </c>
      <c r="H1669">
        <v>22652</v>
      </c>
      <c r="I1669" s="72" t="s">
        <v>673</v>
      </c>
      <c r="J1669" s="72" t="s">
        <v>670</v>
      </c>
    </row>
    <row r="1670" spans="1:10" x14ac:dyDescent="0.45">
      <c r="A1670" s="72" t="s">
        <v>6930</v>
      </c>
      <c r="B1670" s="72" t="s">
        <v>3104</v>
      </c>
      <c r="C1670" s="72" t="s">
        <v>3089</v>
      </c>
      <c r="D1670" s="72" t="s">
        <v>3105</v>
      </c>
      <c r="E1670" s="72" t="s">
        <v>9255</v>
      </c>
      <c r="F1670" t="s">
        <v>50</v>
      </c>
      <c r="G1670" s="72" t="s">
        <v>8633</v>
      </c>
      <c r="H1670">
        <v>22232</v>
      </c>
      <c r="I1670" s="72" t="s">
        <v>673</v>
      </c>
      <c r="J1670" s="72" t="s">
        <v>670</v>
      </c>
    </row>
    <row r="1671" spans="1:10" x14ac:dyDescent="0.45">
      <c r="A1671" s="72" t="s">
        <v>12320</v>
      </c>
      <c r="B1671" s="72" t="s">
        <v>3104</v>
      </c>
      <c r="C1671" s="72" t="s">
        <v>3089</v>
      </c>
      <c r="D1671" s="72" t="s">
        <v>3105</v>
      </c>
      <c r="E1671" s="72" t="s">
        <v>9255</v>
      </c>
      <c r="F1671" t="s">
        <v>50</v>
      </c>
      <c r="G1671" s="72" t="s">
        <v>12033</v>
      </c>
      <c r="H1671">
        <v>21742</v>
      </c>
      <c r="I1671" s="72" t="s">
        <v>673</v>
      </c>
      <c r="J1671" s="72" t="s">
        <v>670</v>
      </c>
    </row>
    <row r="1672" spans="1:10" x14ac:dyDescent="0.45">
      <c r="A1672" s="72" t="s">
        <v>6921</v>
      </c>
      <c r="B1672" s="72" t="s">
        <v>3106</v>
      </c>
      <c r="C1672" s="72" t="s">
        <v>3089</v>
      </c>
      <c r="D1672" s="72" t="s">
        <v>3107</v>
      </c>
      <c r="E1672" s="72" t="s">
        <v>9256</v>
      </c>
      <c r="F1672" t="s">
        <v>52</v>
      </c>
      <c r="G1672" s="72" t="s">
        <v>7087</v>
      </c>
      <c r="H1672">
        <v>26492</v>
      </c>
      <c r="I1672" s="72" t="s">
        <v>693</v>
      </c>
      <c r="J1672" s="72" t="s">
        <v>670</v>
      </c>
    </row>
    <row r="1673" spans="1:10" x14ac:dyDescent="0.45">
      <c r="A1673" s="72" t="s">
        <v>6918</v>
      </c>
      <c r="B1673" s="72" t="s">
        <v>3106</v>
      </c>
      <c r="C1673" s="72" t="s">
        <v>3089</v>
      </c>
      <c r="D1673" s="72" t="s">
        <v>3107</v>
      </c>
      <c r="E1673" s="72" t="s">
        <v>9256</v>
      </c>
      <c r="F1673" t="s">
        <v>52</v>
      </c>
      <c r="G1673" s="72" t="s">
        <v>7962</v>
      </c>
      <c r="H1673">
        <v>26159</v>
      </c>
      <c r="I1673" s="72" t="s">
        <v>693</v>
      </c>
      <c r="J1673" s="72" t="s">
        <v>670</v>
      </c>
    </row>
    <row r="1674" spans="1:10" x14ac:dyDescent="0.45">
      <c r="A1674" s="72" t="s">
        <v>6922</v>
      </c>
      <c r="B1674" s="72" t="s">
        <v>3106</v>
      </c>
      <c r="C1674" s="72" t="s">
        <v>3089</v>
      </c>
      <c r="D1674" s="72" t="s">
        <v>3107</v>
      </c>
      <c r="E1674" s="72" t="s">
        <v>9256</v>
      </c>
      <c r="F1674" t="s">
        <v>52</v>
      </c>
      <c r="G1674" s="72" t="s">
        <v>8298</v>
      </c>
      <c r="H1674">
        <v>25786</v>
      </c>
      <c r="I1674" s="72" t="s">
        <v>693</v>
      </c>
      <c r="J1674" s="72" t="s">
        <v>670</v>
      </c>
    </row>
    <row r="1675" spans="1:10" x14ac:dyDescent="0.45">
      <c r="A1675" s="72" t="s">
        <v>6930</v>
      </c>
      <c r="B1675" s="72" t="s">
        <v>3106</v>
      </c>
      <c r="C1675" s="72" t="s">
        <v>3089</v>
      </c>
      <c r="D1675" s="72" t="s">
        <v>3107</v>
      </c>
      <c r="E1675" s="72" t="s">
        <v>9256</v>
      </c>
      <c r="F1675" t="s">
        <v>52</v>
      </c>
      <c r="G1675" s="72" t="s">
        <v>8634</v>
      </c>
      <c r="H1675">
        <v>25276</v>
      </c>
      <c r="I1675" s="72" t="s">
        <v>693</v>
      </c>
      <c r="J1675" s="72" t="s">
        <v>670</v>
      </c>
    </row>
    <row r="1676" spans="1:10" x14ac:dyDescent="0.45">
      <c r="A1676" s="72" t="s">
        <v>12320</v>
      </c>
      <c r="B1676" s="72" t="s">
        <v>3106</v>
      </c>
      <c r="C1676" s="72" t="s">
        <v>3089</v>
      </c>
      <c r="D1676" s="72" t="s">
        <v>3107</v>
      </c>
      <c r="E1676" s="72" t="s">
        <v>9256</v>
      </c>
      <c r="F1676" t="s">
        <v>52</v>
      </c>
      <c r="G1676" s="72" t="s">
        <v>12035</v>
      </c>
      <c r="H1676">
        <v>24851</v>
      </c>
      <c r="I1676" s="72" t="s">
        <v>693</v>
      </c>
      <c r="J1676" s="72" t="s">
        <v>670</v>
      </c>
    </row>
    <row r="1677" spans="1:10" x14ac:dyDescent="0.45">
      <c r="A1677" s="72" t="s">
        <v>6921</v>
      </c>
      <c r="B1677" s="72" t="s">
        <v>3108</v>
      </c>
      <c r="C1677" s="72" t="s">
        <v>3089</v>
      </c>
      <c r="D1677" s="72" t="s">
        <v>3109</v>
      </c>
      <c r="E1677" s="72" t="s">
        <v>9257</v>
      </c>
      <c r="F1677" t="s">
        <v>50</v>
      </c>
      <c r="G1677" s="72" t="s">
        <v>7084</v>
      </c>
      <c r="H1677">
        <v>61966</v>
      </c>
      <c r="I1677" s="72" t="s">
        <v>674</v>
      </c>
      <c r="J1677" s="72" t="s">
        <v>670</v>
      </c>
    </row>
    <row r="1678" spans="1:10" x14ac:dyDescent="0.45">
      <c r="A1678" s="72" t="s">
        <v>6918</v>
      </c>
      <c r="B1678" s="72" t="s">
        <v>3108</v>
      </c>
      <c r="C1678" s="72" t="s">
        <v>3089</v>
      </c>
      <c r="D1678" s="72" t="s">
        <v>3109</v>
      </c>
      <c r="E1678" s="72" t="s">
        <v>9257</v>
      </c>
      <c r="F1678" t="s">
        <v>50</v>
      </c>
      <c r="G1678" s="72" t="s">
        <v>7961</v>
      </c>
      <c r="H1678">
        <v>61908</v>
      </c>
      <c r="I1678" s="72" t="s">
        <v>674</v>
      </c>
      <c r="J1678" s="72" t="s">
        <v>670</v>
      </c>
    </row>
    <row r="1679" spans="1:10" x14ac:dyDescent="0.45">
      <c r="A1679" s="72" t="s">
        <v>6922</v>
      </c>
      <c r="B1679" s="72" t="s">
        <v>3108</v>
      </c>
      <c r="C1679" s="72" t="s">
        <v>3089</v>
      </c>
      <c r="D1679" s="72" t="s">
        <v>3109</v>
      </c>
      <c r="E1679" s="72" t="s">
        <v>9257</v>
      </c>
      <c r="F1679" t="s">
        <v>50</v>
      </c>
      <c r="G1679" s="72" t="s">
        <v>8297</v>
      </c>
      <c r="H1679">
        <v>61496</v>
      </c>
      <c r="I1679" s="72" t="s">
        <v>674</v>
      </c>
      <c r="J1679" s="72" t="s">
        <v>670</v>
      </c>
    </row>
    <row r="1680" spans="1:10" x14ac:dyDescent="0.45">
      <c r="A1680" s="72" t="s">
        <v>6930</v>
      </c>
      <c r="B1680" s="72" t="s">
        <v>3108</v>
      </c>
      <c r="C1680" s="72" t="s">
        <v>3089</v>
      </c>
      <c r="D1680" s="72" t="s">
        <v>3109</v>
      </c>
      <c r="E1680" s="72" t="s">
        <v>9257</v>
      </c>
      <c r="F1680" t="s">
        <v>50</v>
      </c>
      <c r="G1680" s="72" t="s">
        <v>8633</v>
      </c>
      <c r="H1680">
        <v>61052</v>
      </c>
      <c r="I1680" s="72" t="s">
        <v>674</v>
      </c>
      <c r="J1680" s="72" t="s">
        <v>670</v>
      </c>
    </row>
    <row r="1681" spans="1:10" x14ac:dyDescent="0.45">
      <c r="A1681" s="72" t="s">
        <v>12320</v>
      </c>
      <c r="B1681" s="72" t="s">
        <v>3108</v>
      </c>
      <c r="C1681" s="72" t="s">
        <v>3089</v>
      </c>
      <c r="D1681" s="72" t="s">
        <v>3109</v>
      </c>
      <c r="E1681" s="72" t="s">
        <v>9257</v>
      </c>
      <c r="F1681" t="s">
        <v>50</v>
      </c>
      <c r="G1681" s="72" t="s">
        <v>12033</v>
      </c>
      <c r="H1681">
        <v>60627</v>
      </c>
      <c r="I1681" s="72" t="s">
        <v>674</v>
      </c>
      <c r="J1681" s="72" t="s">
        <v>670</v>
      </c>
    </row>
    <row r="1682" spans="1:10" x14ac:dyDescent="0.45">
      <c r="A1682" s="72" t="s">
        <v>6921</v>
      </c>
      <c r="B1682" s="72" t="s">
        <v>3110</v>
      </c>
      <c r="C1682" s="72" t="s">
        <v>3089</v>
      </c>
      <c r="D1682" s="72" t="s">
        <v>3111</v>
      </c>
      <c r="E1682" s="72" t="s">
        <v>9258</v>
      </c>
      <c r="F1682" t="s">
        <v>50</v>
      </c>
      <c r="G1682" s="72" t="s">
        <v>7084</v>
      </c>
      <c r="H1682">
        <v>47954</v>
      </c>
      <c r="I1682" s="72" t="s">
        <v>675</v>
      </c>
      <c r="J1682" s="72" t="s">
        <v>670</v>
      </c>
    </row>
    <row r="1683" spans="1:10" x14ac:dyDescent="0.45">
      <c r="A1683" s="72" t="s">
        <v>6918</v>
      </c>
      <c r="B1683" s="72" t="s">
        <v>3110</v>
      </c>
      <c r="C1683" s="72" t="s">
        <v>3089</v>
      </c>
      <c r="D1683" s="72" t="s">
        <v>3111</v>
      </c>
      <c r="E1683" s="72" t="s">
        <v>9258</v>
      </c>
      <c r="F1683" t="s">
        <v>50</v>
      </c>
      <c r="G1683" s="72" t="s">
        <v>7961</v>
      </c>
      <c r="H1683">
        <v>47808</v>
      </c>
      <c r="I1683" s="72" t="s">
        <v>675</v>
      </c>
      <c r="J1683" s="72" t="s">
        <v>670</v>
      </c>
    </row>
    <row r="1684" spans="1:10" x14ac:dyDescent="0.45">
      <c r="A1684" s="72" t="s">
        <v>6922</v>
      </c>
      <c r="B1684" s="72" t="s">
        <v>3110</v>
      </c>
      <c r="C1684" s="72" t="s">
        <v>3089</v>
      </c>
      <c r="D1684" s="72" t="s">
        <v>3111</v>
      </c>
      <c r="E1684" s="72" t="s">
        <v>9258</v>
      </c>
      <c r="F1684" t="s">
        <v>50</v>
      </c>
      <c r="G1684" s="72" t="s">
        <v>8297</v>
      </c>
      <c r="H1684">
        <v>47950</v>
      </c>
      <c r="I1684" s="72" t="s">
        <v>675</v>
      </c>
      <c r="J1684" s="72" t="s">
        <v>670</v>
      </c>
    </row>
    <row r="1685" spans="1:10" x14ac:dyDescent="0.45">
      <c r="A1685" s="72" t="s">
        <v>6930</v>
      </c>
      <c r="B1685" s="72" t="s">
        <v>3110</v>
      </c>
      <c r="C1685" s="72" t="s">
        <v>3089</v>
      </c>
      <c r="D1685" s="72" t="s">
        <v>3111</v>
      </c>
      <c r="E1685" s="72" t="s">
        <v>9258</v>
      </c>
      <c r="F1685" t="s">
        <v>50</v>
      </c>
      <c r="G1685" s="72" t="s">
        <v>8633</v>
      </c>
      <c r="H1685">
        <v>47982</v>
      </c>
      <c r="I1685" s="72" t="s">
        <v>675</v>
      </c>
      <c r="J1685" s="72" t="s">
        <v>670</v>
      </c>
    </row>
    <row r="1686" spans="1:10" x14ac:dyDescent="0.45">
      <c r="A1686" s="72" t="s">
        <v>12320</v>
      </c>
      <c r="B1686" s="72" t="s">
        <v>3110</v>
      </c>
      <c r="C1686" s="72" t="s">
        <v>3089</v>
      </c>
      <c r="D1686" s="72" t="s">
        <v>3111</v>
      </c>
      <c r="E1686" s="72" t="s">
        <v>9258</v>
      </c>
      <c r="F1686" t="s">
        <v>50</v>
      </c>
      <c r="G1686" s="72" t="s">
        <v>12033</v>
      </c>
      <c r="H1686">
        <v>47830</v>
      </c>
      <c r="I1686" s="72" t="s">
        <v>675</v>
      </c>
      <c r="J1686" s="72" t="s">
        <v>670</v>
      </c>
    </row>
    <row r="1687" spans="1:10" x14ac:dyDescent="0.45">
      <c r="A1687" s="72" t="s">
        <v>6921</v>
      </c>
      <c r="B1687" s="72" t="s">
        <v>3112</v>
      </c>
      <c r="C1687" s="72" t="s">
        <v>3089</v>
      </c>
      <c r="D1687" s="72" t="s">
        <v>3113</v>
      </c>
      <c r="E1687" s="72" t="s">
        <v>9259</v>
      </c>
      <c r="F1687" t="s">
        <v>50</v>
      </c>
      <c r="G1687" s="72" t="s">
        <v>7084</v>
      </c>
      <c r="H1687">
        <v>15786</v>
      </c>
      <c r="I1687" s="72" t="s">
        <v>676</v>
      </c>
      <c r="J1687" s="72" t="s">
        <v>670</v>
      </c>
    </row>
    <row r="1688" spans="1:10" x14ac:dyDescent="0.45">
      <c r="A1688" s="72" t="s">
        <v>6918</v>
      </c>
      <c r="B1688" s="72" t="s">
        <v>3112</v>
      </c>
      <c r="C1688" s="72" t="s">
        <v>3089</v>
      </c>
      <c r="D1688" s="72" t="s">
        <v>3113</v>
      </c>
      <c r="E1688" s="72" t="s">
        <v>9259</v>
      </c>
      <c r="F1688" t="s">
        <v>50</v>
      </c>
      <c r="G1688" s="72" t="s">
        <v>7961</v>
      </c>
      <c r="H1688">
        <v>15350</v>
      </c>
      <c r="I1688" s="72" t="s">
        <v>676</v>
      </c>
      <c r="J1688" s="72" t="s">
        <v>670</v>
      </c>
    </row>
    <row r="1689" spans="1:10" x14ac:dyDescent="0.45">
      <c r="A1689" s="72" t="s">
        <v>6922</v>
      </c>
      <c r="B1689" s="72" t="s">
        <v>3112</v>
      </c>
      <c r="C1689" s="72" t="s">
        <v>3089</v>
      </c>
      <c r="D1689" s="72" t="s">
        <v>3113</v>
      </c>
      <c r="E1689" s="72" t="s">
        <v>9259</v>
      </c>
      <c r="F1689" t="s">
        <v>50</v>
      </c>
      <c r="G1689" s="72" t="s">
        <v>8297</v>
      </c>
      <c r="H1689">
        <v>14913</v>
      </c>
      <c r="I1689" s="72" t="s">
        <v>676</v>
      </c>
      <c r="J1689" s="72" t="s">
        <v>670</v>
      </c>
    </row>
    <row r="1690" spans="1:10" x14ac:dyDescent="0.45">
      <c r="A1690" s="72" t="s">
        <v>6930</v>
      </c>
      <c r="B1690" s="72" t="s">
        <v>3112</v>
      </c>
      <c r="C1690" s="72" t="s">
        <v>3089</v>
      </c>
      <c r="D1690" s="72" t="s">
        <v>3113</v>
      </c>
      <c r="E1690" s="72" t="s">
        <v>9259</v>
      </c>
      <c r="F1690" t="s">
        <v>50</v>
      </c>
      <c r="G1690" s="72" t="s">
        <v>8633</v>
      </c>
      <c r="H1690">
        <v>14433</v>
      </c>
      <c r="I1690" s="72" t="s">
        <v>676</v>
      </c>
      <c r="J1690" s="72" t="s">
        <v>670</v>
      </c>
    </row>
    <row r="1691" spans="1:10" x14ac:dyDescent="0.45">
      <c r="A1691" s="72" t="s">
        <v>12320</v>
      </c>
      <c r="B1691" s="72" t="s">
        <v>3112</v>
      </c>
      <c r="C1691" s="72" t="s">
        <v>3089</v>
      </c>
      <c r="D1691" s="72" t="s">
        <v>3113</v>
      </c>
      <c r="E1691" s="72" t="s">
        <v>9259</v>
      </c>
      <c r="F1691" t="s">
        <v>50</v>
      </c>
      <c r="G1691" s="72" t="s">
        <v>12033</v>
      </c>
      <c r="H1691">
        <v>13996</v>
      </c>
      <c r="I1691" s="72" t="s">
        <v>676</v>
      </c>
      <c r="J1691" s="72" t="s">
        <v>670</v>
      </c>
    </row>
    <row r="1692" spans="1:10" x14ac:dyDescent="0.45">
      <c r="A1692" s="72" t="s">
        <v>6921</v>
      </c>
      <c r="B1692" s="72" t="s">
        <v>3114</v>
      </c>
      <c r="C1692" s="72" t="s">
        <v>3089</v>
      </c>
      <c r="D1692" s="72" t="s">
        <v>3115</v>
      </c>
      <c r="E1692" s="72" t="s">
        <v>9260</v>
      </c>
      <c r="F1692" t="s">
        <v>52</v>
      </c>
      <c r="G1692" s="72" t="s">
        <v>7087</v>
      </c>
      <c r="H1692">
        <v>31150</v>
      </c>
      <c r="I1692" s="72" t="s">
        <v>694</v>
      </c>
      <c r="J1692" s="72" t="s">
        <v>670</v>
      </c>
    </row>
    <row r="1693" spans="1:10" x14ac:dyDescent="0.45">
      <c r="A1693" s="72" t="s">
        <v>6918</v>
      </c>
      <c r="B1693" s="72" t="s">
        <v>3114</v>
      </c>
      <c r="C1693" s="72" t="s">
        <v>3089</v>
      </c>
      <c r="D1693" s="72" t="s">
        <v>3115</v>
      </c>
      <c r="E1693" s="72" t="s">
        <v>9260</v>
      </c>
      <c r="F1693" t="s">
        <v>52</v>
      </c>
      <c r="G1693" s="72" t="s">
        <v>7962</v>
      </c>
      <c r="H1693">
        <v>30740</v>
      </c>
      <c r="I1693" s="72" t="s">
        <v>694</v>
      </c>
      <c r="J1693" s="72" t="s">
        <v>670</v>
      </c>
    </row>
    <row r="1694" spans="1:10" x14ac:dyDescent="0.45">
      <c r="A1694" s="72" t="s">
        <v>6922</v>
      </c>
      <c r="B1694" s="72" t="s">
        <v>3114</v>
      </c>
      <c r="C1694" s="72" t="s">
        <v>3089</v>
      </c>
      <c r="D1694" s="72" t="s">
        <v>3115</v>
      </c>
      <c r="E1694" s="72" t="s">
        <v>9260</v>
      </c>
      <c r="F1694" t="s">
        <v>52</v>
      </c>
      <c r="G1694" s="72" t="s">
        <v>8298</v>
      </c>
      <c r="H1694">
        <v>30295</v>
      </c>
      <c r="I1694" s="72" t="s">
        <v>694</v>
      </c>
      <c r="J1694" s="72" t="s">
        <v>670</v>
      </c>
    </row>
    <row r="1695" spans="1:10" x14ac:dyDescent="0.45">
      <c r="A1695" s="72" t="s">
        <v>6930</v>
      </c>
      <c r="B1695" s="72" t="s">
        <v>3114</v>
      </c>
      <c r="C1695" s="72" t="s">
        <v>3089</v>
      </c>
      <c r="D1695" s="72" t="s">
        <v>3115</v>
      </c>
      <c r="E1695" s="72" t="s">
        <v>9260</v>
      </c>
      <c r="F1695" t="s">
        <v>52</v>
      </c>
      <c r="G1695" s="72" t="s">
        <v>8634</v>
      </c>
      <c r="H1695">
        <v>29848</v>
      </c>
      <c r="I1695" s="72" t="s">
        <v>694</v>
      </c>
      <c r="J1695" s="72" t="s">
        <v>670</v>
      </c>
    </row>
    <row r="1696" spans="1:10" x14ac:dyDescent="0.45">
      <c r="A1696" s="72" t="s">
        <v>12320</v>
      </c>
      <c r="B1696" s="72" t="s">
        <v>3114</v>
      </c>
      <c r="C1696" s="72" t="s">
        <v>3089</v>
      </c>
      <c r="D1696" s="72" t="s">
        <v>3115</v>
      </c>
      <c r="E1696" s="72" t="s">
        <v>9260</v>
      </c>
      <c r="F1696" t="s">
        <v>52</v>
      </c>
      <c r="G1696" s="72" t="s">
        <v>12035</v>
      </c>
      <c r="H1696">
        <v>29465</v>
      </c>
      <c r="I1696" s="72" t="s">
        <v>694</v>
      </c>
      <c r="J1696" s="72" t="s">
        <v>670</v>
      </c>
    </row>
    <row r="1697" spans="1:10" x14ac:dyDescent="0.45">
      <c r="A1697" s="72" t="s">
        <v>6921</v>
      </c>
      <c r="B1697" s="72" t="s">
        <v>3118</v>
      </c>
      <c r="C1697" s="72" t="s">
        <v>3089</v>
      </c>
      <c r="D1697" s="72" t="s">
        <v>3119</v>
      </c>
      <c r="E1697" s="72" t="s">
        <v>9261</v>
      </c>
      <c r="F1697" t="s">
        <v>50</v>
      </c>
      <c r="G1697" s="72" t="s">
        <v>7084</v>
      </c>
      <c r="H1697">
        <v>14197</v>
      </c>
      <c r="I1697" s="72" t="s">
        <v>11061</v>
      </c>
      <c r="J1697" s="72" t="s">
        <v>670</v>
      </c>
    </row>
    <row r="1698" spans="1:10" x14ac:dyDescent="0.45">
      <c r="A1698" s="72" t="s">
        <v>6918</v>
      </c>
      <c r="B1698" s="72" t="s">
        <v>3118</v>
      </c>
      <c r="C1698" s="72" t="s">
        <v>3089</v>
      </c>
      <c r="D1698" s="72" t="s">
        <v>3119</v>
      </c>
      <c r="E1698" s="72" t="s">
        <v>9261</v>
      </c>
      <c r="F1698" t="s">
        <v>50</v>
      </c>
      <c r="G1698" s="72" t="s">
        <v>7961</v>
      </c>
      <c r="H1698">
        <v>14029</v>
      </c>
      <c r="I1698" s="72" t="s">
        <v>11061</v>
      </c>
      <c r="J1698" s="72" t="s">
        <v>670</v>
      </c>
    </row>
    <row r="1699" spans="1:10" x14ac:dyDescent="0.45">
      <c r="A1699" s="72" t="s">
        <v>6922</v>
      </c>
      <c r="B1699" s="72" t="s">
        <v>3118</v>
      </c>
      <c r="C1699" s="72" t="s">
        <v>3089</v>
      </c>
      <c r="D1699" s="72" t="s">
        <v>3119</v>
      </c>
      <c r="E1699" s="72" t="s">
        <v>9261</v>
      </c>
      <c r="F1699" t="s">
        <v>50</v>
      </c>
      <c r="G1699" s="72" t="s">
        <v>8297</v>
      </c>
      <c r="H1699">
        <v>13895</v>
      </c>
      <c r="I1699" s="72" t="s">
        <v>11061</v>
      </c>
      <c r="J1699" s="72" t="s">
        <v>670</v>
      </c>
    </row>
    <row r="1700" spans="1:10" x14ac:dyDescent="0.45">
      <c r="A1700" s="72" t="s">
        <v>6930</v>
      </c>
      <c r="B1700" s="72" t="s">
        <v>3118</v>
      </c>
      <c r="C1700" s="72" t="s">
        <v>3089</v>
      </c>
      <c r="D1700" s="72" t="s">
        <v>3119</v>
      </c>
      <c r="E1700" s="72" t="s">
        <v>9261</v>
      </c>
      <c r="F1700" t="s">
        <v>50</v>
      </c>
      <c r="G1700" s="72" t="s">
        <v>8633</v>
      </c>
      <c r="H1700">
        <v>13685</v>
      </c>
      <c r="I1700" s="72" t="s">
        <v>11061</v>
      </c>
      <c r="J1700" s="72" t="s">
        <v>670</v>
      </c>
    </row>
    <row r="1701" spans="1:10" x14ac:dyDescent="0.45">
      <c r="A1701" s="72" t="s">
        <v>12320</v>
      </c>
      <c r="B1701" s="72" t="s">
        <v>3118</v>
      </c>
      <c r="C1701" s="72" t="s">
        <v>3089</v>
      </c>
      <c r="D1701" s="72" t="s">
        <v>3119</v>
      </c>
      <c r="E1701" s="72" t="s">
        <v>9261</v>
      </c>
      <c r="F1701" t="s">
        <v>50</v>
      </c>
      <c r="G1701" s="72" t="s">
        <v>12033</v>
      </c>
      <c r="H1701">
        <v>13570</v>
      </c>
      <c r="I1701" s="72" t="s">
        <v>11061</v>
      </c>
      <c r="J1701" s="72" t="s">
        <v>670</v>
      </c>
    </row>
    <row r="1702" spans="1:10" x14ac:dyDescent="0.45">
      <c r="A1702" s="72" t="s">
        <v>6921</v>
      </c>
      <c r="B1702" s="72" t="s">
        <v>3120</v>
      </c>
      <c r="C1702" s="72" t="s">
        <v>3089</v>
      </c>
      <c r="D1702" s="72" t="s">
        <v>3121</v>
      </c>
      <c r="E1702" s="72" t="s">
        <v>9262</v>
      </c>
      <c r="F1702" t="s">
        <v>50</v>
      </c>
      <c r="G1702" s="72" t="s">
        <v>7084</v>
      </c>
      <c r="H1702">
        <v>11177</v>
      </c>
      <c r="I1702" s="72" t="s">
        <v>11062</v>
      </c>
      <c r="J1702" s="72" t="s">
        <v>670</v>
      </c>
    </row>
    <row r="1703" spans="1:10" x14ac:dyDescent="0.45">
      <c r="A1703" s="72" t="s">
        <v>6918</v>
      </c>
      <c r="B1703" s="72" t="s">
        <v>3120</v>
      </c>
      <c r="C1703" s="72" t="s">
        <v>3089</v>
      </c>
      <c r="D1703" s="72" t="s">
        <v>3121</v>
      </c>
      <c r="E1703" s="72" t="s">
        <v>9262</v>
      </c>
      <c r="F1703" t="s">
        <v>50</v>
      </c>
      <c r="G1703" s="72" t="s">
        <v>7961</v>
      </c>
      <c r="H1703">
        <v>11017</v>
      </c>
      <c r="I1703" s="72" t="s">
        <v>11062</v>
      </c>
      <c r="J1703" s="72" t="s">
        <v>670</v>
      </c>
    </row>
    <row r="1704" spans="1:10" x14ac:dyDescent="0.45">
      <c r="A1704" s="72" t="s">
        <v>6922</v>
      </c>
      <c r="B1704" s="72" t="s">
        <v>3120</v>
      </c>
      <c r="C1704" s="72" t="s">
        <v>3089</v>
      </c>
      <c r="D1704" s="72" t="s">
        <v>3121</v>
      </c>
      <c r="E1704" s="72" t="s">
        <v>9262</v>
      </c>
      <c r="F1704" t="s">
        <v>50</v>
      </c>
      <c r="G1704" s="72" t="s">
        <v>8297</v>
      </c>
      <c r="H1704">
        <v>10897</v>
      </c>
      <c r="I1704" s="72" t="s">
        <v>11062</v>
      </c>
      <c r="J1704" s="72" t="s">
        <v>670</v>
      </c>
    </row>
    <row r="1705" spans="1:10" x14ac:dyDescent="0.45">
      <c r="A1705" s="72" t="s">
        <v>6930</v>
      </c>
      <c r="B1705" s="72" t="s">
        <v>3120</v>
      </c>
      <c r="C1705" s="72" t="s">
        <v>3089</v>
      </c>
      <c r="D1705" s="72" t="s">
        <v>3121</v>
      </c>
      <c r="E1705" s="72" t="s">
        <v>9262</v>
      </c>
      <c r="F1705" t="s">
        <v>50</v>
      </c>
      <c r="G1705" s="72" t="s">
        <v>8633</v>
      </c>
      <c r="H1705">
        <v>10722</v>
      </c>
      <c r="I1705" s="72" t="s">
        <v>11062</v>
      </c>
      <c r="J1705" s="72" t="s">
        <v>670</v>
      </c>
    </row>
    <row r="1706" spans="1:10" x14ac:dyDescent="0.45">
      <c r="A1706" s="72" t="s">
        <v>12320</v>
      </c>
      <c r="B1706" s="72" t="s">
        <v>3120</v>
      </c>
      <c r="C1706" s="72" t="s">
        <v>3089</v>
      </c>
      <c r="D1706" s="72" t="s">
        <v>3121</v>
      </c>
      <c r="E1706" s="72" t="s">
        <v>9262</v>
      </c>
      <c r="F1706" t="s">
        <v>50</v>
      </c>
      <c r="G1706" s="72" t="s">
        <v>12033</v>
      </c>
      <c r="H1706">
        <v>10590</v>
      </c>
      <c r="I1706" s="72" t="s">
        <v>11062</v>
      </c>
      <c r="J1706" s="72" t="s">
        <v>670</v>
      </c>
    </row>
    <row r="1707" spans="1:10" x14ac:dyDescent="0.45">
      <c r="A1707" s="72" t="s">
        <v>6921</v>
      </c>
      <c r="B1707" s="72" t="s">
        <v>3124</v>
      </c>
      <c r="C1707" s="72" t="s">
        <v>3089</v>
      </c>
      <c r="D1707" s="72" t="s">
        <v>3125</v>
      </c>
      <c r="E1707" s="72" t="s">
        <v>9263</v>
      </c>
      <c r="F1707" t="s">
        <v>50</v>
      </c>
      <c r="G1707" s="72" t="s">
        <v>7084</v>
      </c>
      <c r="H1707">
        <v>18377</v>
      </c>
      <c r="I1707" s="72" t="s">
        <v>11063</v>
      </c>
      <c r="J1707" s="72" t="s">
        <v>670</v>
      </c>
    </row>
    <row r="1708" spans="1:10" x14ac:dyDescent="0.45">
      <c r="A1708" s="72" t="s">
        <v>6918</v>
      </c>
      <c r="B1708" s="72" t="s">
        <v>3124</v>
      </c>
      <c r="C1708" s="72" t="s">
        <v>3089</v>
      </c>
      <c r="D1708" s="72" t="s">
        <v>3125</v>
      </c>
      <c r="E1708" s="72" t="s">
        <v>9263</v>
      </c>
      <c r="F1708" t="s">
        <v>50</v>
      </c>
      <c r="G1708" s="72" t="s">
        <v>7961</v>
      </c>
      <c r="H1708">
        <v>17998</v>
      </c>
      <c r="I1708" s="72" t="s">
        <v>11063</v>
      </c>
      <c r="J1708" s="72" t="s">
        <v>670</v>
      </c>
    </row>
    <row r="1709" spans="1:10" x14ac:dyDescent="0.45">
      <c r="A1709" s="72" t="s">
        <v>6922</v>
      </c>
      <c r="B1709" s="72" t="s">
        <v>3124</v>
      </c>
      <c r="C1709" s="72" t="s">
        <v>3089</v>
      </c>
      <c r="D1709" s="72" t="s">
        <v>3125</v>
      </c>
      <c r="E1709" s="72" t="s">
        <v>9263</v>
      </c>
      <c r="F1709" t="s">
        <v>50</v>
      </c>
      <c r="G1709" s="72" t="s">
        <v>8297</v>
      </c>
      <c r="H1709">
        <v>17636</v>
      </c>
      <c r="I1709" s="72" t="s">
        <v>11063</v>
      </c>
      <c r="J1709" s="72" t="s">
        <v>670</v>
      </c>
    </row>
    <row r="1710" spans="1:10" x14ac:dyDescent="0.45">
      <c r="A1710" s="72" t="s">
        <v>6930</v>
      </c>
      <c r="B1710" s="72" t="s">
        <v>3124</v>
      </c>
      <c r="C1710" s="72" t="s">
        <v>3089</v>
      </c>
      <c r="D1710" s="72" t="s">
        <v>3125</v>
      </c>
      <c r="E1710" s="72" t="s">
        <v>9263</v>
      </c>
      <c r="F1710" t="s">
        <v>50</v>
      </c>
      <c r="G1710" s="72" t="s">
        <v>8633</v>
      </c>
      <c r="H1710">
        <v>17322</v>
      </c>
      <c r="I1710" s="72" t="s">
        <v>11063</v>
      </c>
      <c r="J1710" s="72" t="s">
        <v>670</v>
      </c>
    </row>
    <row r="1711" spans="1:10" x14ac:dyDescent="0.45">
      <c r="A1711" s="72" t="s">
        <v>12320</v>
      </c>
      <c r="B1711" s="72" t="s">
        <v>3124</v>
      </c>
      <c r="C1711" s="72" t="s">
        <v>3089</v>
      </c>
      <c r="D1711" s="72" t="s">
        <v>3125</v>
      </c>
      <c r="E1711" s="72" t="s">
        <v>9263</v>
      </c>
      <c r="F1711" t="s">
        <v>50</v>
      </c>
      <c r="G1711" s="72" t="s">
        <v>12033</v>
      </c>
      <c r="H1711">
        <v>17000</v>
      </c>
      <c r="I1711" s="72" t="s">
        <v>11063</v>
      </c>
      <c r="J1711" s="72" t="s">
        <v>670</v>
      </c>
    </row>
    <row r="1712" spans="1:10" x14ac:dyDescent="0.45">
      <c r="A1712" s="72" t="s">
        <v>6921</v>
      </c>
      <c r="B1712" s="72" t="s">
        <v>3126</v>
      </c>
      <c r="C1712" s="72" t="s">
        <v>3089</v>
      </c>
      <c r="D1712" s="72" t="s">
        <v>3127</v>
      </c>
      <c r="E1712" s="72" t="s">
        <v>9264</v>
      </c>
      <c r="F1712" t="s">
        <v>50</v>
      </c>
      <c r="G1712" s="72" t="s">
        <v>7084</v>
      </c>
      <c r="H1712">
        <v>5249</v>
      </c>
      <c r="I1712" s="72" t="s">
        <v>11064</v>
      </c>
      <c r="J1712" s="72" t="s">
        <v>670</v>
      </c>
    </row>
    <row r="1713" spans="1:10" x14ac:dyDescent="0.45">
      <c r="A1713" s="72" t="s">
        <v>6918</v>
      </c>
      <c r="B1713" s="72" t="s">
        <v>3126</v>
      </c>
      <c r="C1713" s="72" t="s">
        <v>3089</v>
      </c>
      <c r="D1713" s="72" t="s">
        <v>3127</v>
      </c>
      <c r="E1713" s="72" t="s">
        <v>9264</v>
      </c>
      <c r="F1713" t="s">
        <v>50</v>
      </c>
      <c r="G1713" s="72" t="s">
        <v>7961</v>
      </c>
      <c r="H1713">
        <v>5080</v>
      </c>
      <c r="I1713" s="72" t="s">
        <v>11064</v>
      </c>
      <c r="J1713" s="72" t="s">
        <v>670</v>
      </c>
    </row>
    <row r="1714" spans="1:10" x14ac:dyDescent="0.45">
      <c r="A1714" s="72" t="s">
        <v>6922</v>
      </c>
      <c r="B1714" s="72" t="s">
        <v>3126</v>
      </c>
      <c r="C1714" s="72" t="s">
        <v>3089</v>
      </c>
      <c r="D1714" s="72" t="s">
        <v>3127</v>
      </c>
      <c r="E1714" s="72" t="s">
        <v>9264</v>
      </c>
      <c r="F1714" t="s">
        <v>50</v>
      </c>
      <c r="G1714" s="72" t="s">
        <v>8297</v>
      </c>
      <c r="H1714">
        <v>4913</v>
      </c>
      <c r="I1714" s="72" t="s">
        <v>11064</v>
      </c>
      <c r="J1714" s="72" t="s">
        <v>670</v>
      </c>
    </row>
    <row r="1715" spans="1:10" x14ac:dyDescent="0.45">
      <c r="A1715" s="72" t="s">
        <v>6930</v>
      </c>
      <c r="B1715" s="72" t="s">
        <v>3126</v>
      </c>
      <c r="C1715" s="72" t="s">
        <v>3089</v>
      </c>
      <c r="D1715" s="72" t="s">
        <v>3127</v>
      </c>
      <c r="E1715" s="72" t="s">
        <v>9264</v>
      </c>
      <c r="F1715" t="s">
        <v>50</v>
      </c>
      <c r="G1715" s="72" t="s">
        <v>8633</v>
      </c>
      <c r="H1715">
        <v>4775</v>
      </c>
      <c r="I1715" s="72" t="s">
        <v>11064</v>
      </c>
      <c r="J1715" s="72" t="s">
        <v>670</v>
      </c>
    </row>
    <row r="1716" spans="1:10" x14ac:dyDescent="0.45">
      <c r="A1716" s="72" t="s">
        <v>12320</v>
      </c>
      <c r="B1716" s="72" t="s">
        <v>3126</v>
      </c>
      <c r="C1716" s="72" t="s">
        <v>3089</v>
      </c>
      <c r="D1716" s="72" t="s">
        <v>3127</v>
      </c>
      <c r="E1716" s="72" t="s">
        <v>9264</v>
      </c>
      <c r="F1716" t="s">
        <v>50</v>
      </c>
      <c r="G1716" s="72" t="s">
        <v>12033</v>
      </c>
      <c r="H1716">
        <v>4655</v>
      </c>
      <c r="I1716" s="72" t="s">
        <v>11064</v>
      </c>
      <c r="J1716" s="72" t="s">
        <v>670</v>
      </c>
    </row>
    <row r="1717" spans="1:10" x14ac:dyDescent="0.45">
      <c r="A1717" s="72" t="s">
        <v>6921</v>
      </c>
      <c r="B1717" s="72" t="s">
        <v>3128</v>
      </c>
      <c r="C1717" s="72" t="s">
        <v>3089</v>
      </c>
      <c r="D1717" s="72" t="s">
        <v>3129</v>
      </c>
      <c r="E1717" s="72" t="s">
        <v>9265</v>
      </c>
      <c r="F1717" t="s">
        <v>50</v>
      </c>
      <c r="G1717" s="72" t="s">
        <v>7084</v>
      </c>
      <c r="H1717">
        <v>6714</v>
      </c>
      <c r="I1717" s="72" t="s">
        <v>11065</v>
      </c>
      <c r="J1717" s="72" t="s">
        <v>670</v>
      </c>
    </row>
    <row r="1718" spans="1:10" x14ac:dyDescent="0.45">
      <c r="A1718" s="72" t="s">
        <v>6918</v>
      </c>
      <c r="B1718" s="72" t="s">
        <v>3128</v>
      </c>
      <c r="C1718" s="72" t="s">
        <v>3089</v>
      </c>
      <c r="D1718" s="72" t="s">
        <v>3129</v>
      </c>
      <c r="E1718" s="72" t="s">
        <v>9265</v>
      </c>
      <c r="F1718" t="s">
        <v>50</v>
      </c>
      <c r="G1718" s="72" t="s">
        <v>7961</v>
      </c>
      <c r="H1718">
        <v>6556</v>
      </c>
      <c r="I1718" s="72" t="s">
        <v>11065</v>
      </c>
      <c r="J1718" s="72" t="s">
        <v>670</v>
      </c>
    </row>
    <row r="1719" spans="1:10" x14ac:dyDescent="0.45">
      <c r="A1719" s="72" t="s">
        <v>6922</v>
      </c>
      <c r="B1719" s="72" t="s">
        <v>3128</v>
      </c>
      <c r="C1719" s="72" t="s">
        <v>3089</v>
      </c>
      <c r="D1719" s="72" t="s">
        <v>3129</v>
      </c>
      <c r="E1719" s="72" t="s">
        <v>9265</v>
      </c>
      <c r="F1719" t="s">
        <v>50</v>
      </c>
      <c r="G1719" s="72" t="s">
        <v>8297</v>
      </c>
      <c r="H1719">
        <v>6361</v>
      </c>
      <c r="I1719" s="72" t="s">
        <v>11065</v>
      </c>
      <c r="J1719" s="72" t="s">
        <v>670</v>
      </c>
    </row>
    <row r="1720" spans="1:10" x14ac:dyDescent="0.45">
      <c r="A1720" s="72" t="s">
        <v>6930</v>
      </c>
      <c r="B1720" s="72" t="s">
        <v>3128</v>
      </c>
      <c r="C1720" s="72" t="s">
        <v>3089</v>
      </c>
      <c r="D1720" s="72" t="s">
        <v>3129</v>
      </c>
      <c r="E1720" s="72" t="s">
        <v>9265</v>
      </c>
      <c r="F1720" t="s">
        <v>50</v>
      </c>
      <c r="G1720" s="72" t="s">
        <v>8633</v>
      </c>
      <c r="H1720">
        <v>6199</v>
      </c>
      <c r="I1720" s="72" t="s">
        <v>11065</v>
      </c>
      <c r="J1720" s="72" t="s">
        <v>670</v>
      </c>
    </row>
    <row r="1721" spans="1:10" x14ac:dyDescent="0.45">
      <c r="A1721" s="72" t="s">
        <v>12320</v>
      </c>
      <c r="B1721" s="72" t="s">
        <v>3128</v>
      </c>
      <c r="C1721" s="72" t="s">
        <v>3089</v>
      </c>
      <c r="D1721" s="72" t="s">
        <v>3129</v>
      </c>
      <c r="E1721" s="72" t="s">
        <v>9265</v>
      </c>
      <c r="F1721" t="s">
        <v>50</v>
      </c>
      <c r="G1721" s="72" t="s">
        <v>12033</v>
      </c>
      <c r="H1721">
        <v>5999</v>
      </c>
      <c r="I1721" s="72" t="s">
        <v>11065</v>
      </c>
      <c r="J1721" s="72" t="s">
        <v>670</v>
      </c>
    </row>
    <row r="1722" spans="1:10" x14ac:dyDescent="0.45">
      <c r="A1722" s="72" t="s">
        <v>6921</v>
      </c>
      <c r="B1722" s="72" t="s">
        <v>3130</v>
      </c>
      <c r="C1722" s="72" t="s">
        <v>3089</v>
      </c>
      <c r="D1722" s="72" t="s">
        <v>3131</v>
      </c>
      <c r="E1722" s="72" t="s">
        <v>9266</v>
      </c>
      <c r="F1722" t="s">
        <v>50</v>
      </c>
      <c r="G1722" s="72" t="s">
        <v>7084</v>
      </c>
      <c r="H1722">
        <v>8007</v>
      </c>
      <c r="I1722" s="72" t="s">
        <v>11066</v>
      </c>
      <c r="J1722" s="72" t="s">
        <v>670</v>
      </c>
    </row>
    <row r="1723" spans="1:10" x14ac:dyDescent="0.45">
      <c r="A1723" s="72" t="s">
        <v>6918</v>
      </c>
      <c r="B1723" s="72" t="s">
        <v>3130</v>
      </c>
      <c r="C1723" s="72" t="s">
        <v>3089</v>
      </c>
      <c r="D1723" s="72" t="s">
        <v>3131</v>
      </c>
      <c r="E1723" s="72" t="s">
        <v>9266</v>
      </c>
      <c r="F1723" t="s">
        <v>50</v>
      </c>
      <c r="G1723" s="72" t="s">
        <v>7961</v>
      </c>
      <c r="H1723">
        <v>7815</v>
      </c>
      <c r="I1723" s="72" t="s">
        <v>11066</v>
      </c>
      <c r="J1723" s="72" t="s">
        <v>670</v>
      </c>
    </row>
    <row r="1724" spans="1:10" x14ac:dyDescent="0.45">
      <c r="A1724" s="72" t="s">
        <v>6922</v>
      </c>
      <c r="B1724" s="72" t="s">
        <v>3130</v>
      </c>
      <c r="C1724" s="72" t="s">
        <v>3089</v>
      </c>
      <c r="D1724" s="72" t="s">
        <v>3131</v>
      </c>
      <c r="E1724" s="72" t="s">
        <v>9266</v>
      </c>
      <c r="F1724" t="s">
        <v>50</v>
      </c>
      <c r="G1724" s="72" t="s">
        <v>8297</v>
      </c>
      <c r="H1724">
        <v>7617</v>
      </c>
      <c r="I1724" s="72" t="s">
        <v>11066</v>
      </c>
      <c r="J1724" s="72" t="s">
        <v>670</v>
      </c>
    </row>
    <row r="1725" spans="1:10" x14ac:dyDescent="0.45">
      <c r="A1725" s="72" t="s">
        <v>6930</v>
      </c>
      <c r="B1725" s="72" t="s">
        <v>3130</v>
      </c>
      <c r="C1725" s="72" t="s">
        <v>3089</v>
      </c>
      <c r="D1725" s="72" t="s">
        <v>3131</v>
      </c>
      <c r="E1725" s="72" t="s">
        <v>9266</v>
      </c>
      <c r="F1725" t="s">
        <v>50</v>
      </c>
      <c r="G1725" s="72" t="s">
        <v>8633</v>
      </c>
      <c r="H1725">
        <v>7429</v>
      </c>
      <c r="I1725" s="72" t="s">
        <v>11066</v>
      </c>
      <c r="J1725" s="72" t="s">
        <v>670</v>
      </c>
    </row>
    <row r="1726" spans="1:10" x14ac:dyDescent="0.45">
      <c r="A1726" s="72" t="s">
        <v>12320</v>
      </c>
      <c r="B1726" s="72" t="s">
        <v>3130</v>
      </c>
      <c r="C1726" s="72" t="s">
        <v>3089</v>
      </c>
      <c r="D1726" s="72" t="s">
        <v>3131</v>
      </c>
      <c r="E1726" s="72" t="s">
        <v>9266</v>
      </c>
      <c r="F1726" t="s">
        <v>50</v>
      </c>
      <c r="G1726" s="72" t="s">
        <v>12033</v>
      </c>
      <c r="H1726">
        <v>7284</v>
      </c>
      <c r="I1726" s="72" t="s">
        <v>11066</v>
      </c>
      <c r="J1726" s="72" t="s">
        <v>670</v>
      </c>
    </row>
    <row r="1727" spans="1:10" x14ac:dyDescent="0.45">
      <c r="A1727" s="72" t="s">
        <v>6921</v>
      </c>
      <c r="B1727" s="72" t="s">
        <v>3134</v>
      </c>
      <c r="C1727" s="72" t="s">
        <v>3089</v>
      </c>
      <c r="D1727" s="72" t="s">
        <v>3135</v>
      </c>
      <c r="E1727" s="72" t="s">
        <v>9267</v>
      </c>
      <c r="F1727" t="s">
        <v>50</v>
      </c>
      <c r="G1727" s="72" t="s">
        <v>7084</v>
      </c>
      <c r="H1727">
        <v>6945</v>
      </c>
      <c r="I1727" s="72" t="s">
        <v>11067</v>
      </c>
      <c r="J1727" s="72" t="s">
        <v>670</v>
      </c>
    </row>
    <row r="1728" spans="1:10" x14ac:dyDescent="0.45">
      <c r="A1728" s="72" t="s">
        <v>6918</v>
      </c>
      <c r="B1728" s="72" t="s">
        <v>3134</v>
      </c>
      <c r="C1728" s="72" t="s">
        <v>3089</v>
      </c>
      <c r="D1728" s="72" t="s">
        <v>3135</v>
      </c>
      <c r="E1728" s="72" t="s">
        <v>9267</v>
      </c>
      <c r="F1728" t="s">
        <v>50</v>
      </c>
      <c r="G1728" s="72" t="s">
        <v>7961</v>
      </c>
      <c r="H1728">
        <v>6716</v>
      </c>
      <c r="I1728" s="72" t="s">
        <v>11067</v>
      </c>
      <c r="J1728" s="72" t="s">
        <v>670</v>
      </c>
    </row>
    <row r="1729" spans="1:10" x14ac:dyDescent="0.45">
      <c r="A1729" s="72" t="s">
        <v>6922</v>
      </c>
      <c r="B1729" s="72" t="s">
        <v>3134</v>
      </c>
      <c r="C1729" s="72" t="s">
        <v>3089</v>
      </c>
      <c r="D1729" s="72" t="s">
        <v>3135</v>
      </c>
      <c r="E1729" s="72" t="s">
        <v>9267</v>
      </c>
      <c r="F1729" t="s">
        <v>50</v>
      </c>
      <c r="G1729" s="72" t="s">
        <v>8297</v>
      </c>
      <c r="H1729">
        <v>6518</v>
      </c>
      <c r="I1729" s="72" t="s">
        <v>11067</v>
      </c>
      <c r="J1729" s="72" t="s">
        <v>670</v>
      </c>
    </row>
    <row r="1730" spans="1:10" x14ac:dyDescent="0.45">
      <c r="A1730" s="72" t="s">
        <v>6930</v>
      </c>
      <c r="B1730" s="72" t="s">
        <v>3134</v>
      </c>
      <c r="C1730" s="72" t="s">
        <v>3089</v>
      </c>
      <c r="D1730" s="72" t="s">
        <v>3135</v>
      </c>
      <c r="E1730" s="72" t="s">
        <v>9267</v>
      </c>
      <c r="F1730" t="s">
        <v>50</v>
      </c>
      <c r="G1730" s="72" t="s">
        <v>8633</v>
      </c>
      <c r="H1730">
        <v>6322</v>
      </c>
      <c r="I1730" s="72" t="s">
        <v>11067</v>
      </c>
      <c r="J1730" s="72" t="s">
        <v>670</v>
      </c>
    </row>
    <row r="1731" spans="1:10" x14ac:dyDescent="0.45">
      <c r="A1731" s="72" t="s">
        <v>12320</v>
      </c>
      <c r="B1731" s="72" t="s">
        <v>3134</v>
      </c>
      <c r="C1731" s="72" t="s">
        <v>3089</v>
      </c>
      <c r="D1731" s="72" t="s">
        <v>3135</v>
      </c>
      <c r="E1731" s="72" t="s">
        <v>9267</v>
      </c>
      <c r="F1731" t="s">
        <v>50</v>
      </c>
      <c r="G1731" s="72" t="s">
        <v>12033</v>
      </c>
      <c r="H1731">
        <v>6124</v>
      </c>
      <c r="I1731" s="72" t="s">
        <v>11067</v>
      </c>
      <c r="J1731" s="72" t="s">
        <v>670</v>
      </c>
    </row>
    <row r="1732" spans="1:10" x14ac:dyDescent="0.45">
      <c r="A1732" s="72" t="s">
        <v>6921</v>
      </c>
      <c r="B1732" s="72" t="s">
        <v>3138</v>
      </c>
      <c r="C1732" s="72" t="s">
        <v>3089</v>
      </c>
      <c r="D1732" s="72" t="s">
        <v>3139</v>
      </c>
      <c r="E1732" s="72" t="s">
        <v>9268</v>
      </c>
      <c r="F1732" t="s">
        <v>51</v>
      </c>
      <c r="G1732" s="72" t="s">
        <v>7093</v>
      </c>
      <c r="H1732">
        <v>5406</v>
      </c>
      <c r="I1732" s="72" t="s">
        <v>11068</v>
      </c>
      <c r="J1732" s="72" t="s">
        <v>670</v>
      </c>
    </row>
    <row r="1733" spans="1:10" x14ac:dyDescent="0.45">
      <c r="A1733" s="72" t="s">
        <v>6918</v>
      </c>
      <c r="B1733" s="72" t="s">
        <v>3138</v>
      </c>
      <c r="C1733" s="72" t="s">
        <v>3089</v>
      </c>
      <c r="D1733" s="72" t="s">
        <v>3139</v>
      </c>
      <c r="E1733" s="72" t="s">
        <v>9268</v>
      </c>
      <c r="F1733" t="s">
        <v>51</v>
      </c>
      <c r="G1733" s="72" t="s">
        <v>7964</v>
      </c>
      <c r="H1733">
        <v>5264</v>
      </c>
      <c r="I1733" s="72" t="s">
        <v>11068</v>
      </c>
      <c r="J1733" s="72" t="s">
        <v>670</v>
      </c>
    </row>
    <row r="1734" spans="1:10" x14ac:dyDescent="0.45">
      <c r="A1734" s="72" t="s">
        <v>6922</v>
      </c>
      <c r="B1734" s="72" t="s">
        <v>3138</v>
      </c>
      <c r="C1734" s="72" t="s">
        <v>3089</v>
      </c>
      <c r="D1734" s="72" t="s">
        <v>3139</v>
      </c>
      <c r="E1734" s="72" t="s">
        <v>9268</v>
      </c>
      <c r="F1734" t="s">
        <v>51</v>
      </c>
      <c r="G1734" s="72" t="s">
        <v>8300</v>
      </c>
      <c r="H1734">
        <v>5098</v>
      </c>
      <c r="I1734" s="72" t="s">
        <v>11068</v>
      </c>
      <c r="J1734" s="72" t="s">
        <v>670</v>
      </c>
    </row>
    <row r="1735" spans="1:10" x14ac:dyDescent="0.45">
      <c r="A1735" s="72" t="s">
        <v>6930</v>
      </c>
      <c r="B1735" s="72" t="s">
        <v>3138</v>
      </c>
      <c r="C1735" s="72" t="s">
        <v>3089</v>
      </c>
      <c r="D1735" s="72" t="s">
        <v>3139</v>
      </c>
      <c r="E1735" s="72" t="s">
        <v>9268</v>
      </c>
      <c r="F1735" t="s">
        <v>51</v>
      </c>
      <c r="G1735" s="72" t="s">
        <v>8636</v>
      </c>
      <c r="H1735">
        <v>4981</v>
      </c>
      <c r="I1735" s="72" t="s">
        <v>11068</v>
      </c>
      <c r="J1735" s="72" t="s">
        <v>670</v>
      </c>
    </row>
    <row r="1736" spans="1:10" x14ac:dyDescent="0.45">
      <c r="A1736" s="72" t="s">
        <v>12320</v>
      </c>
      <c r="B1736" s="72" t="s">
        <v>3138</v>
      </c>
      <c r="C1736" s="72" t="s">
        <v>3089</v>
      </c>
      <c r="D1736" s="72" t="s">
        <v>3139</v>
      </c>
      <c r="E1736" s="72" t="s">
        <v>9268</v>
      </c>
      <c r="F1736" t="s">
        <v>51</v>
      </c>
      <c r="G1736" s="72" t="s">
        <v>12034</v>
      </c>
      <c r="H1736">
        <v>4848</v>
      </c>
      <c r="I1736" s="72" t="s">
        <v>11068</v>
      </c>
      <c r="J1736" s="72" t="s">
        <v>670</v>
      </c>
    </row>
    <row r="1737" spans="1:10" x14ac:dyDescent="0.45">
      <c r="A1737" s="72" t="s">
        <v>6921</v>
      </c>
      <c r="B1737" s="72" t="s">
        <v>3140</v>
      </c>
      <c r="C1737" s="72" t="s">
        <v>3089</v>
      </c>
      <c r="D1737" s="72" t="s">
        <v>3141</v>
      </c>
      <c r="E1737" s="72" t="s">
        <v>9269</v>
      </c>
      <c r="F1737" t="s">
        <v>51</v>
      </c>
      <c r="G1737" s="72" t="s">
        <v>7093</v>
      </c>
      <c r="H1737">
        <v>8477</v>
      </c>
      <c r="I1737" s="72" t="s">
        <v>11069</v>
      </c>
      <c r="J1737" s="72" t="s">
        <v>670</v>
      </c>
    </row>
    <row r="1738" spans="1:10" x14ac:dyDescent="0.45">
      <c r="A1738" s="72" t="s">
        <v>6918</v>
      </c>
      <c r="B1738" s="72" t="s">
        <v>3140</v>
      </c>
      <c r="C1738" s="72" t="s">
        <v>3089</v>
      </c>
      <c r="D1738" s="72" t="s">
        <v>3141</v>
      </c>
      <c r="E1738" s="72" t="s">
        <v>9269</v>
      </c>
      <c r="F1738" t="s">
        <v>51</v>
      </c>
      <c r="G1738" s="72" t="s">
        <v>7964</v>
      </c>
      <c r="H1738">
        <v>8279</v>
      </c>
      <c r="I1738" s="72" t="s">
        <v>11069</v>
      </c>
      <c r="J1738" s="72" t="s">
        <v>670</v>
      </c>
    </row>
    <row r="1739" spans="1:10" x14ac:dyDescent="0.45">
      <c r="A1739" s="72" t="s">
        <v>6922</v>
      </c>
      <c r="B1739" s="72" t="s">
        <v>3140</v>
      </c>
      <c r="C1739" s="72" t="s">
        <v>3089</v>
      </c>
      <c r="D1739" s="72" t="s">
        <v>3141</v>
      </c>
      <c r="E1739" s="72" t="s">
        <v>9269</v>
      </c>
      <c r="F1739" t="s">
        <v>51</v>
      </c>
      <c r="G1739" s="72" t="s">
        <v>8300</v>
      </c>
      <c r="H1739">
        <v>8030</v>
      </c>
      <c r="I1739" s="72" t="s">
        <v>11069</v>
      </c>
      <c r="J1739" s="72" t="s">
        <v>670</v>
      </c>
    </row>
    <row r="1740" spans="1:10" x14ac:dyDescent="0.45">
      <c r="A1740" s="72" t="s">
        <v>6930</v>
      </c>
      <c r="B1740" s="72" t="s">
        <v>3140</v>
      </c>
      <c r="C1740" s="72" t="s">
        <v>3089</v>
      </c>
      <c r="D1740" s="72" t="s">
        <v>3141</v>
      </c>
      <c r="E1740" s="72" t="s">
        <v>9269</v>
      </c>
      <c r="F1740" t="s">
        <v>51</v>
      </c>
      <c r="G1740" s="72" t="s">
        <v>8636</v>
      </c>
      <c r="H1740">
        <v>7797</v>
      </c>
      <c r="I1740" s="72" t="s">
        <v>11069</v>
      </c>
      <c r="J1740" s="72" t="s">
        <v>670</v>
      </c>
    </row>
    <row r="1741" spans="1:10" x14ac:dyDescent="0.45">
      <c r="A1741" s="72" t="s">
        <v>12320</v>
      </c>
      <c r="B1741" s="72" t="s">
        <v>3140</v>
      </c>
      <c r="C1741" s="72" t="s">
        <v>3089</v>
      </c>
      <c r="D1741" s="72" t="s">
        <v>3141</v>
      </c>
      <c r="E1741" s="72" t="s">
        <v>9269</v>
      </c>
      <c r="F1741" t="s">
        <v>51</v>
      </c>
      <c r="G1741" s="72" t="s">
        <v>12034</v>
      </c>
      <c r="H1741">
        <v>7607</v>
      </c>
      <c r="I1741" s="72" t="s">
        <v>11069</v>
      </c>
      <c r="J1741" s="72" t="s">
        <v>670</v>
      </c>
    </row>
    <row r="1742" spans="1:10" x14ac:dyDescent="0.45">
      <c r="A1742" s="72" t="s">
        <v>6921</v>
      </c>
      <c r="B1742" s="72" t="s">
        <v>3142</v>
      </c>
      <c r="C1742" s="72" t="s">
        <v>3089</v>
      </c>
      <c r="D1742" s="72" t="s">
        <v>3143</v>
      </c>
      <c r="E1742" s="72" t="s">
        <v>9270</v>
      </c>
      <c r="F1742" t="s">
        <v>51</v>
      </c>
      <c r="G1742" s="72" t="s">
        <v>7093</v>
      </c>
      <c r="H1742">
        <v>5234</v>
      </c>
      <c r="I1742" s="72" t="s">
        <v>11070</v>
      </c>
      <c r="J1742" s="72" t="s">
        <v>670</v>
      </c>
    </row>
    <row r="1743" spans="1:10" x14ac:dyDescent="0.45">
      <c r="A1743" s="72" t="s">
        <v>6918</v>
      </c>
      <c r="B1743" s="72" t="s">
        <v>3142</v>
      </c>
      <c r="C1743" s="72" t="s">
        <v>3089</v>
      </c>
      <c r="D1743" s="72" t="s">
        <v>3143</v>
      </c>
      <c r="E1743" s="72" t="s">
        <v>9270</v>
      </c>
      <c r="F1743" t="s">
        <v>51</v>
      </c>
      <c r="G1743" s="72" t="s">
        <v>7964</v>
      </c>
      <c r="H1743">
        <v>5136</v>
      </c>
      <c r="I1743" s="72" t="s">
        <v>11070</v>
      </c>
      <c r="J1743" s="72" t="s">
        <v>670</v>
      </c>
    </row>
    <row r="1744" spans="1:10" x14ac:dyDescent="0.45">
      <c r="A1744" s="72" t="s">
        <v>6922</v>
      </c>
      <c r="B1744" s="72" t="s">
        <v>3142</v>
      </c>
      <c r="C1744" s="72" t="s">
        <v>3089</v>
      </c>
      <c r="D1744" s="72" t="s">
        <v>3143</v>
      </c>
      <c r="E1744" s="72" t="s">
        <v>9270</v>
      </c>
      <c r="F1744" t="s">
        <v>51</v>
      </c>
      <c r="G1744" s="72" t="s">
        <v>8300</v>
      </c>
      <c r="H1744">
        <v>5016</v>
      </c>
      <c r="I1744" s="72" t="s">
        <v>11070</v>
      </c>
      <c r="J1744" s="72" t="s">
        <v>670</v>
      </c>
    </row>
    <row r="1745" spans="1:10" x14ac:dyDescent="0.45">
      <c r="A1745" s="72" t="s">
        <v>6930</v>
      </c>
      <c r="B1745" s="72" t="s">
        <v>3142</v>
      </c>
      <c r="C1745" s="72" t="s">
        <v>3089</v>
      </c>
      <c r="D1745" s="72" t="s">
        <v>3143</v>
      </c>
      <c r="E1745" s="72" t="s">
        <v>9270</v>
      </c>
      <c r="F1745" t="s">
        <v>51</v>
      </c>
      <c r="G1745" s="72" t="s">
        <v>8636</v>
      </c>
      <c r="H1745">
        <v>4887</v>
      </c>
      <c r="I1745" s="72" t="s">
        <v>11070</v>
      </c>
      <c r="J1745" s="72" t="s">
        <v>670</v>
      </c>
    </row>
    <row r="1746" spans="1:10" x14ac:dyDescent="0.45">
      <c r="A1746" s="72" t="s">
        <v>12320</v>
      </c>
      <c r="B1746" s="72" t="s">
        <v>3142</v>
      </c>
      <c r="C1746" s="72" t="s">
        <v>3089</v>
      </c>
      <c r="D1746" s="72" t="s">
        <v>3143</v>
      </c>
      <c r="E1746" s="72" t="s">
        <v>9270</v>
      </c>
      <c r="F1746" t="s">
        <v>51</v>
      </c>
      <c r="G1746" s="72" t="s">
        <v>12034</v>
      </c>
      <c r="H1746">
        <v>4771</v>
      </c>
      <c r="I1746" s="72" t="s">
        <v>11070</v>
      </c>
      <c r="J1746" s="72" t="s">
        <v>670</v>
      </c>
    </row>
    <row r="1747" spans="1:10" x14ac:dyDescent="0.45">
      <c r="A1747" s="72" t="s">
        <v>6921</v>
      </c>
      <c r="B1747" s="72" t="s">
        <v>3144</v>
      </c>
      <c r="C1747" s="72" t="s">
        <v>3089</v>
      </c>
      <c r="D1747" s="72" t="s">
        <v>3145</v>
      </c>
      <c r="E1747" s="72" t="s">
        <v>9271</v>
      </c>
      <c r="F1747" t="s">
        <v>51</v>
      </c>
      <c r="G1747" s="72" t="s">
        <v>7093</v>
      </c>
      <c r="H1747">
        <v>7528</v>
      </c>
      <c r="I1747" s="72" t="s">
        <v>11071</v>
      </c>
      <c r="J1747" s="72" t="s">
        <v>670</v>
      </c>
    </row>
    <row r="1748" spans="1:10" x14ac:dyDescent="0.45">
      <c r="A1748" s="72" t="s">
        <v>6918</v>
      </c>
      <c r="B1748" s="72" t="s">
        <v>3144</v>
      </c>
      <c r="C1748" s="72" t="s">
        <v>3089</v>
      </c>
      <c r="D1748" s="72" t="s">
        <v>3145</v>
      </c>
      <c r="E1748" s="72" t="s">
        <v>9271</v>
      </c>
      <c r="F1748" t="s">
        <v>51</v>
      </c>
      <c r="G1748" s="72" t="s">
        <v>7964</v>
      </c>
      <c r="H1748">
        <v>7310</v>
      </c>
      <c r="I1748" s="72" t="s">
        <v>11071</v>
      </c>
      <c r="J1748" s="72" t="s">
        <v>670</v>
      </c>
    </row>
    <row r="1749" spans="1:10" x14ac:dyDescent="0.45">
      <c r="A1749" s="72" t="s">
        <v>6922</v>
      </c>
      <c r="B1749" s="72" t="s">
        <v>3144</v>
      </c>
      <c r="C1749" s="72" t="s">
        <v>3089</v>
      </c>
      <c r="D1749" s="72" t="s">
        <v>3145</v>
      </c>
      <c r="E1749" s="72" t="s">
        <v>9271</v>
      </c>
      <c r="F1749" t="s">
        <v>51</v>
      </c>
      <c r="G1749" s="72" t="s">
        <v>8300</v>
      </c>
      <c r="H1749">
        <v>7111</v>
      </c>
      <c r="I1749" s="72" t="s">
        <v>11071</v>
      </c>
      <c r="J1749" s="72" t="s">
        <v>670</v>
      </c>
    </row>
    <row r="1750" spans="1:10" x14ac:dyDescent="0.45">
      <c r="A1750" s="72" t="s">
        <v>6930</v>
      </c>
      <c r="B1750" s="72" t="s">
        <v>3144</v>
      </c>
      <c r="C1750" s="72" t="s">
        <v>3089</v>
      </c>
      <c r="D1750" s="72" t="s">
        <v>3145</v>
      </c>
      <c r="E1750" s="72" t="s">
        <v>9271</v>
      </c>
      <c r="F1750" t="s">
        <v>51</v>
      </c>
      <c r="G1750" s="72" t="s">
        <v>8636</v>
      </c>
      <c r="H1750">
        <v>6884</v>
      </c>
      <c r="I1750" s="72" t="s">
        <v>11071</v>
      </c>
      <c r="J1750" s="72" t="s">
        <v>670</v>
      </c>
    </row>
    <row r="1751" spans="1:10" x14ac:dyDescent="0.45">
      <c r="A1751" s="72" t="s">
        <v>12320</v>
      </c>
      <c r="B1751" s="72" t="s">
        <v>3144</v>
      </c>
      <c r="C1751" s="72" t="s">
        <v>3089</v>
      </c>
      <c r="D1751" s="72" t="s">
        <v>3145</v>
      </c>
      <c r="E1751" s="72" t="s">
        <v>9271</v>
      </c>
      <c r="F1751" t="s">
        <v>51</v>
      </c>
      <c r="G1751" s="72" t="s">
        <v>12034</v>
      </c>
      <c r="H1751">
        <v>6651</v>
      </c>
      <c r="I1751" s="72" t="s">
        <v>11071</v>
      </c>
      <c r="J1751" s="72" t="s">
        <v>670</v>
      </c>
    </row>
    <row r="1752" spans="1:10" x14ac:dyDescent="0.45">
      <c r="A1752" s="72" t="s">
        <v>6921</v>
      </c>
      <c r="B1752" s="72" t="s">
        <v>3146</v>
      </c>
      <c r="C1752" s="72" t="s">
        <v>3089</v>
      </c>
      <c r="D1752" s="72" t="s">
        <v>3147</v>
      </c>
      <c r="E1752" s="72" t="s">
        <v>9272</v>
      </c>
      <c r="F1752" t="s">
        <v>51</v>
      </c>
      <c r="G1752" s="72" t="s">
        <v>7093</v>
      </c>
      <c r="H1752">
        <v>3170</v>
      </c>
      <c r="I1752" s="72" t="s">
        <v>11072</v>
      </c>
      <c r="J1752" s="72" t="s">
        <v>670</v>
      </c>
    </row>
    <row r="1753" spans="1:10" x14ac:dyDescent="0.45">
      <c r="A1753" s="72" t="s">
        <v>6918</v>
      </c>
      <c r="B1753" s="72" t="s">
        <v>3146</v>
      </c>
      <c r="C1753" s="72" t="s">
        <v>3089</v>
      </c>
      <c r="D1753" s="72" t="s">
        <v>3147</v>
      </c>
      <c r="E1753" s="72" t="s">
        <v>9272</v>
      </c>
      <c r="F1753" t="s">
        <v>51</v>
      </c>
      <c r="G1753" s="72" t="s">
        <v>7964</v>
      </c>
      <c r="H1753">
        <v>3107</v>
      </c>
      <c r="I1753" s="72" t="s">
        <v>11072</v>
      </c>
      <c r="J1753" s="72" t="s">
        <v>670</v>
      </c>
    </row>
    <row r="1754" spans="1:10" x14ac:dyDescent="0.45">
      <c r="A1754" s="72" t="s">
        <v>6922</v>
      </c>
      <c r="B1754" s="72" t="s">
        <v>3146</v>
      </c>
      <c r="C1754" s="72" t="s">
        <v>3089</v>
      </c>
      <c r="D1754" s="72" t="s">
        <v>3147</v>
      </c>
      <c r="E1754" s="72" t="s">
        <v>9272</v>
      </c>
      <c r="F1754" t="s">
        <v>51</v>
      </c>
      <c r="G1754" s="72" t="s">
        <v>8300</v>
      </c>
      <c r="H1754">
        <v>3030</v>
      </c>
      <c r="I1754" s="72" t="s">
        <v>11072</v>
      </c>
      <c r="J1754" s="72" t="s">
        <v>670</v>
      </c>
    </row>
    <row r="1755" spans="1:10" x14ac:dyDescent="0.45">
      <c r="A1755" s="72" t="s">
        <v>6930</v>
      </c>
      <c r="B1755" s="72" t="s">
        <v>3146</v>
      </c>
      <c r="C1755" s="72" t="s">
        <v>3089</v>
      </c>
      <c r="D1755" s="72" t="s">
        <v>3147</v>
      </c>
      <c r="E1755" s="72" t="s">
        <v>9272</v>
      </c>
      <c r="F1755" t="s">
        <v>51</v>
      </c>
      <c r="G1755" s="72" t="s">
        <v>8636</v>
      </c>
      <c r="H1755">
        <v>2939</v>
      </c>
      <c r="I1755" s="72" t="s">
        <v>11072</v>
      </c>
      <c r="J1755" s="72" t="s">
        <v>670</v>
      </c>
    </row>
    <row r="1756" spans="1:10" x14ac:dyDescent="0.45">
      <c r="A1756" s="72" t="s">
        <v>12320</v>
      </c>
      <c r="B1756" s="72" t="s">
        <v>3146</v>
      </c>
      <c r="C1756" s="72" t="s">
        <v>3089</v>
      </c>
      <c r="D1756" s="72" t="s">
        <v>3147</v>
      </c>
      <c r="E1756" s="72" t="s">
        <v>9272</v>
      </c>
      <c r="F1756" t="s">
        <v>51</v>
      </c>
      <c r="G1756" s="72" t="s">
        <v>12034</v>
      </c>
      <c r="H1756">
        <v>2830</v>
      </c>
      <c r="I1756" s="72" t="s">
        <v>11072</v>
      </c>
      <c r="J1756" s="72" t="s">
        <v>670</v>
      </c>
    </row>
    <row r="1757" spans="1:10" x14ac:dyDescent="0.45">
      <c r="A1757" s="72" t="s">
        <v>6921</v>
      </c>
      <c r="B1757" s="72" t="s">
        <v>3148</v>
      </c>
      <c r="C1757" s="72" t="s">
        <v>3089</v>
      </c>
      <c r="D1757" s="72" t="s">
        <v>3149</v>
      </c>
      <c r="E1757" s="72" t="s">
        <v>9273</v>
      </c>
      <c r="F1757" t="s">
        <v>51</v>
      </c>
      <c r="G1757" s="72" t="s">
        <v>7093</v>
      </c>
      <c r="H1757">
        <v>4150</v>
      </c>
      <c r="I1757" s="72" t="s">
        <v>11073</v>
      </c>
      <c r="J1757" s="72" t="s">
        <v>670</v>
      </c>
    </row>
    <row r="1758" spans="1:10" x14ac:dyDescent="0.45">
      <c r="A1758" s="72" t="s">
        <v>6918</v>
      </c>
      <c r="B1758" s="72" t="s">
        <v>3148</v>
      </c>
      <c r="C1758" s="72" t="s">
        <v>3089</v>
      </c>
      <c r="D1758" s="72" t="s">
        <v>3149</v>
      </c>
      <c r="E1758" s="72" t="s">
        <v>9273</v>
      </c>
      <c r="F1758" t="s">
        <v>51</v>
      </c>
      <c r="G1758" s="72" t="s">
        <v>7964</v>
      </c>
      <c r="H1758">
        <v>4039</v>
      </c>
      <c r="I1758" s="72" t="s">
        <v>11073</v>
      </c>
      <c r="J1758" s="72" t="s">
        <v>670</v>
      </c>
    </row>
    <row r="1759" spans="1:10" x14ac:dyDescent="0.45">
      <c r="A1759" s="72" t="s">
        <v>6922</v>
      </c>
      <c r="B1759" s="72" t="s">
        <v>3148</v>
      </c>
      <c r="C1759" s="72" t="s">
        <v>3089</v>
      </c>
      <c r="D1759" s="72" t="s">
        <v>3149</v>
      </c>
      <c r="E1759" s="72" t="s">
        <v>9273</v>
      </c>
      <c r="F1759" t="s">
        <v>51</v>
      </c>
      <c r="G1759" s="72" t="s">
        <v>8300</v>
      </c>
      <c r="H1759">
        <v>3979</v>
      </c>
      <c r="I1759" s="72" t="s">
        <v>11073</v>
      </c>
      <c r="J1759" s="72" t="s">
        <v>670</v>
      </c>
    </row>
    <row r="1760" spans="1:10" x14ac:dyDescent="0.45">
      <c r="A1760" s="72" t="s">
        <v>6930</v>
      </c>
      <c r="B1760" s="72" t="s">
        <v>3148</v>
      </c>
      <c r="C1760" s="72" t="s">
        <v>3089</v>
      </c>
      <c r="D1760" s="72" t="s">
        <v>3149</v>
      </c>
      <c r="E1760" s="72" t="s">
        <v>9273</v>
      </c>
      <c r="F1760" t="s">
        <v>51</v>
      </c>
      <c r="G1760" s="72" t="s">
        <v>8636</v>
      </c>
      <c r="H1760">
        <v>3871</v>
      </c>
      <c r="I1760" s="72" t="s">
        <v>11073</v>
      </c>
      <c r="J1760" s="72" t="s">
        <v>670</v>
      </c>
    </row>
    <row r="1761" spans="1:10" x14ac:dyDescent="0.45">
      <c r="A1761" s="72" t="s">
        <v>12320</v>
      </c>
      <c r="B1761" s="72" t="s">
        <v>3148</v>
      </c>
      <c r="C1761" s="72" t="s">
        <v>3089</v>
      </c>
      <c r="D1761" s="72" t="s">
        <v>3149</v>
      </c>
      <c r="E1761" s="72" t="s">
        <v>9273</v>
      </c>
      <c r="F1761" t="s">
        <v>51</v>
      </c>
      <c r="G1761" s="72" t="s">
        <v>12034</v>
      </c>
      <c r="H1761">
        <v>3767</v>
      </c>
      <c r="I1761" s="72" t="s">
        <v>11073</v>
      </c>
      <c r="J1761" s="72" t="s">
        <v>670</v>
      </c>
    </row>
    <row r="1762" spans="1:10" x14ac:dyDescent="0.45">
      <c r="A1762" s="72" t="s">
        <v>6921</v>
      </c>
      <c r="B1762" s="72" t="s">
        <v>3150</v>
      </c>
      <c r="C1762" s="72" t="s">
        <v>3089</v>
      </c>
      <c r="D1762" s="72" t="s">
        <v>3151</v>
      </c>
      <c r="E1762" s="72" t="s">
        <v>9274</v>
      </c>
      <c r="F1762" t="s">
        <v>51</v>
      </c>
      <c r="G1762" s="72" t="s">
        <v>7093</v>
      </c>
      <c r="H1762">
        <v>4460</v>
      </c>
      <c r="I1762" s="72" t="s">
        <v>11074</v>
      </c>
      <c r="J1762" s="72" t="s">
        <v>670</v>
      </c>
    </row>
    <row r="1763" spans="1:10" x14ac:dyDescent="0.45">
      <c r="A1763" s="72" t="s">
        <v>6918</v>
      </c>
      <c r="B1763" s="72" t="s">
        <v>3150</v>
      </c>
      <c r="C1763" s="72" t="s">
        <v>3089</v>
      </c>
      <c r="D1763" s="72" t="s">
        <v>3151</v>
      </c>
      <c r="E1763" s="72" t="s">
        <v>9274</v>
      </c>
      <c r="F1763" t="s">
        <v>51</v>
      </c>
      <c r="G1763" s="72" t="s">
        <v>7964</v>
      </c>
      <c r="H1763">
        <v>4323</v>
      </c>
      <c r="I1763" s="72" t="s">
        <v>11074</v>
      </c>
      <c r="J1763" s="72" t="s">
        <v>670</v>
      </c>
    </row>
    <row r="1764" spans="1:10" x14ac:dyDescent="0.45">
      <c r="A1764" s="72" t="s">
        <v>6922</v>
      </c>
      <c r="B1764" s="72" t="s">
        <v>3150</v>
      </c>
      <c r="C1764" s="72" t="s">
        <v>3089</v>
      </c>
      <c r="D1764" s="72" t="s">
        <v>3151</v>
      </c>
      <c r="E1764" s="72" t="s">
        <v>9274</v>
      </c>
      <c r="F1764" t="s">
        <v>51</v>
      </c>
      <c r="G1764" s="72" t="s">
        <v>8300</v>
      </c>
      <c r="H1764">
        <v>4186</v>
      </c>
      <c r="I1764" s="72" t="s">
        <v>11074</v>
      </c>
      <c r="J1764" s="72" t="s">
        <v>670</v>
      </c>
    </row>
    <row r="1765" spans="1:10" x14ac:dyDescent="0.45">
      <c r="A1765" s="72" t="s">
        <v>6930</v>
      </c>
      <c r="B1765" s="72" t="s">
        <v>3150</v>
      </c>
      <c r="C1765" s="72" t="s">
        <v>3089</v>
      </c>
      <c r="D1765" s="72" t="s">
        <v>3151</v>
      </c>
      <c r="E1765" s="72" t="s">
        <v>9274</v>
      </c>
      <c r="F1765" t="s">
        <v>51</v>
      </c>
      <c r="G1765" s="72" t="s">
        <v>8636</v>
      </c>
      <c r="H1765">
        <v>4071</v>
      </c>
      <c r="I1765" s="72" t="s">
        <v>11074</v>
      </c>
      <c r="J1765" s="72" t="s">
        <v>670</v>
      </c>
    </row>
    <row r="1766" spans="1:10" x14ac:dyDescent="0.45">
      <c r="A1766" s="72" t="s">
        <v>12320</v>
      </c>
      <c r="B1766" s="72" t="s">
        <v>3150</v>
      </c>
      <c r="C1766" s="72" t="s">
        <v>3089</v>
      </c>
      <c r="D1766" s="72" t="s">
        <v>3151</v>
      </c>
      <c r="E1766" s="72" t="s">
        <v>9274</v>
      </c>
      <c r="F1766" t="s">
        <v>51</v>
      </c>
      <c r="G1766" s="72" t="s">
        <v>12034</v>
      </c>
      <c r="H1766">
        <v>3998</v>
      </c>
      <c r="I1766" s="72" t="s">
        <v>11074</v>
      </c>
      <c r="J1766" s="72" t="s">
        <v>670</v>
      </c>
    </row>
    <row r="1767" spans="1:10" x14ac:dyDescent="0.45">
      <c r="A1767" s="72" t="s">
        <v>6921</v>
      </c>
      <c r="B1767" s="72" t="s">
        <v>3154</v>
      </c>
      <c r="C1767" s="72" t="s">
        <v>3089</v>
      </c>
      <c r="D1767" s="72" t="s">
        <v>3155</v>
      </c>
      <c r="E1767" s="72" t="s">
        <v>9275</v>
      </c>
      <c r="F1767" t="s">
        <v>52</v>
      </c>
      <c r="G1767" s="72" t="s">
        <v>7087</v>
      </c>
      <c r="H1767">
        <v>23159</v>
      </c>
      <c r="I1767" s="72" t="s">
        <v>11075</v>
      </c>
      <c r="J1767" s="72" t="s">
        <v>670</v>
      </c>
    </row>
    <row r="1768" spans="1:10" x14ac:dyDescent="0.45">
      <c r="A1768" s="72" t="s">
        <v>6918</v>
      </c>
      <c r="B1768" s="72" t="s">
        <v>3154</v>
      </c>
      <c r="C1768" s="72" t="s">
        <v>3089</v>
      </c>
      <c r="D1768" s="72" t="s">
        <v>3155</v>
      </c>
      <c r="E1768" s="72" t="s">
        <v>9275</v>
      </c>
      <c r="F1768" t="s">
        <v>52</v>
      </c>
      <c r="G1768" s="72" t="s">
        <v>7962</v>
      </c>
      <c r="H1768">
        <v>22834</v>
      </c>
      <c r="I1768" s="72" t="s">
        <v>11075</v>
      </c>
      <c r="J1768" s="72" t="s">
        <v>670</v>
      </c>
    </row>
    <row r="1769" spans="1:10" x14ac:dyDescent="0.45">
      <c r="A1769" s="72" t="s">
        <v>6922</v>
      </c>
      <c r="B1769" s="72" t="s">
        <v>3154</v>
      </c>
      <c r="C1769" s="72" t="s">
        <v>3089</v>
      </c>
      <c r="D1769" s="72" t="s">
        <v>3155</v>
      </c>
      <c r="E1769" s="72" t="s">
        <v>9275</v>
      </c>
      <c r="F1769" t="s">
        <v>52</v>
      </c>
      <c r="G1769" s="72" t="s">
        <v>8298</v>
      </c>
      <c r="H1769">
        <v>22454</v>
      </c>
      <c r="I1769" s="72" t="s">
        <v>11075</v>
      </c>
      <c r="J1769" s="72" t="s">
        <v>670</v>
      </c>
    </row>
    <row r="1770" spans="1:10" x14ac:dyDescent="0.45">
      <c r="A1770" s="72" t="s">
        <v>6930</v>
      </c>
      <c r="B1770" s="72" t="s">
        <v>3154</v>
      </c>
      <c r="C1770" s="72" t="s">
        <v>3089</v>
      </c>
      <c r="D1770" s="72" t="s">
        <v>3155</v>
      </c>
      <c r="E1770" s="72" t="s">
        <v>9275</v>
      </c>
      <c r="F1770" t="s">
        <v>52</v>
      </c>
      <c r="G1770" s="72" t="s">
        <v>8634</v>
      </c>
      <c r="H1770">
        <v>22094</v>
      </c>
      <c r="I1770" s="72" t="s">
        <v>11075</v>
      </c>
      <c r="J1770" s="72" t="s">
        <v>670</v>
      </c>
    </row>
    <row r="1771" spans="1:10" x14ac:dyDescent="0.45">
      <c r="A1771" s="72" t="s">
        <v>12320</v>
      </c>
      <c r="B1771" s="72" t="s">
        <v>3154</v>
      </c>
      <c r="C1771" s="72" t="s">
        <v>3089</v>
      </c>
      <c r="D1771" s="72" t="s">
        <v>3155</v>
      </c>
      <c r="E1771" s="72" t="s">
        <v>9275</v>
      </c>
      <c r="F1771" t="s">
        <v>52</v>
      </c>
      <c r="G1771" s="72" t="s">
        <v>12035</v>
      </c>
      <c r="H1771">
        <v>21681</v>
      </c>
      <c r="I1771" s="72" t="s">
        <v>11075</v>
      </c>
      <c r="J1771" s="72" t="s">
        <v>670</v>
      </c>
    </row>
    <row r="1772" spans="1:10" x14ac:dyDescent="0.45">
      <c r="A1772" s="72" t="s">
        <v>6921</v>
      </c>
      <c r="B1772" s="72" t="s">
        <v>3156</v>
      </c>
      <c r="C1772" s="72" t="s">
        <v>3089</v>
      </c>
      <c r="D1772" s="72" t="s">
        <v>3157</v>
      </c>
      <c r="E1772" s="72" t="s">
        <v>9276</v>
      </c>
      <c r="F1772" t="s">
        <v>52</v>
      </c>
      <c r="G1772" s="72" t="s">
        <v>7087</v>
      </c>
      <c r="H1772">
        <v>15016</v>
      </c>
      <c r="I1772" s="72" t="s">
        <v>11076</v>
      </c>
      <c r="J1772" s="72" t="s">
        <v>670</v>
      </c>
    </row>
    <row r="1773" spans="1:10" x14ac:dyDescent="0.45">
      <c r="A1773" s="72" t="s">
        <v>6918</v>
      </c>
      <c r="B1773" s="72" t="s">
        <v>3156</v>
      </c>
      <c r="C1773" s="72" t="s">
        <v>3089</v>
      </c>
      <c r="D1773" s="72" t="s">
        <v>3157</v>
      </c>
      <c r="E1773" s="72" t="s">
        <v>9276</v>
      </c>
      <c r="F1773" t="s">
        <v>52</v>
      </c>
      <c r="G1773" s="72" t="s">
        <v>7962</v>
      </c>
      <c r="H1773">
        <v>14707</v>
      </c>
      <c r="I1773" s="72" t="s">
        <v>11076</v>
      </c>
      <c r="J1773" s="72" t="s">
        <v>670</v>
      </c>
    </row>
    <row r="1774" spans="1:10" x14ac:dyDescent="0.45">
      <c r="A1774" s="72" t="s">
        <v>6922</v>
      </c>
      <c r="B1774" s="72" t="s">
        <v>3156</v>
      </c>
      <c r="C1774" s="72" t="s">
        <v>3089</v>
      </c>
      <c r="D1774" s="72" t="s">
        <v>3157</v>
      </c>
      <c r="E1774" s="72" t="s">
        <v>9276</v>
      </c>
      <c r="F1774" t="s">
        <v>52</v>
      </c>
      <c r="G1774" s="72" t="s">
        <v>8298</v>
      </c>
      <c r="H1774">
        <v>14360</v>
      </c>
      <c r="I1774" s="72" t="s">
        <v>11076</v>
      </c>
      <c r="J1774" s="72" t="s">
        <v>670</v>
      </c>
    </row>
    <row r="1775" spans="1:10" x14ac:dyDescent="0.45">
      <c r="A1775" s="72" t="s">
        <v>6930</v>
      </c>
      <c r="B1775" s="72" t="s">
        <v>3156</v>
      </c>
      <c r="C1775" s="72" t="s">
        <v>3089</v>
      </c>
      <c r="D1775" s="72" t="s">
        <v>3157</v>
      </c>
      <c r="E1775" s="72" t="s">
        <v>9276</v>
      </c>
      <c r="F1775" t="s">
        <v>52</v>
      </c>
      <c r="G1775" s="72" t="s">
        <v>8634</v>
      </c>
      <c r="H1775">
        <v>13971</v>
      </c>
      <c r="I1775" s="72" t="s">
        <v>11076</v>
      </c>
      <c r="J1775" s="72" t="s">
        <v>670</v>
      </c>
    </row>
    <row r="1776" spans="1:10" x14ac:dyDescent="0.45">
      <c r="A1776" s="72" t="s">
        <v>12320</v>
      </c>
      <c r="B1776" s="72" t="s">
        <v>3156</v>
      </c>
      <c r="C1776" s="72" t="s">
        <v>3089</v>
      </c>
      <c r="D1776" s="72" t="s">
        <v>3157</v>
      </c>
      <c r="E1776" s="72" t="s">
        <v>9276</v>
      </c>
      <c r="F1776" t="s">
        <v>52</v>
      </c>
      <c r="G1776" s="72" t="s">
        <v>12035</v>
      </c>
      <c r="H1776">
        <v>13698</v>
      </c>
      <c r="I1776" s="72" t="s">
        <v>11076</v>
      </c>
      <c r="J1776" s="72" t="s">
        <v>670</v>
      </c>
    </row>
    <row r="1777" spans="1:10" x14ac:dyDescent="0.45">
      <c r="A1777" s="72" t="s">
        <v>6921</v>
      </c>
      <c r="B1777" s="72" t="s">
        <v>3160</v>
      </c>
      <c r="C1777" s="72" t="s">
        <v>3089</v>
      </c>
      <c r="D1777" s="72" t="s">
        <v>3161</v>
      </c>
      <c r="E1777" s="72" t="s">
        <v>9277</v>
      </c>
      <c r="F1777" t="s">
        <v>52</v>
      </c>
      <c r="G1777" s="72" t="s">
        <v>7087</v>
      </c>
      <c r="H1777">
        <v>7399</v>
      </c>
      <c r="I1777" s="72" t="s">
        <v>11077</v>
      </c>
      <c r="J1777" s="72" t="s">
        <v>670</v>
      </c>
    </row>
    <row r="1778" spans="1:10" x14ac:dyDescent="0.45">
      <c r="A1778" s="72" t="s">
        <v>6918</v>
      </c>
      <c r="B1778" s="72" t="s">
        <v>3160</v>
      </c>
      <c r="C1778" s="72" t="s">
        <v>3089</v>
      </c>
      <c r="D1778" s="72" t="s">
        <v>3161</v>
      </c>
      <c r="E1778" s="72" t="s">
        <v>9277</v>
      </c>
      <c r="F1778" t="s">
        <v>52</v>
      </c>
      <c r="G1778" s="72" t="s">
        <v>7962</v>
      </c>
      <c r="H1778">
        <v>7248</v>
      </c>
      <c r="I1778" s="72" t="s">
        <v>11077</v>
      </c>
      <c r="J1778" s="72" t="s">
        <v>670</v>
      </c>
    </row>
    <row r="1779" spans="1:10" x14ac:dyDescent="0.45">
      <c r="A1779" s="72" t="s">
        <v>6922</v>
      </c>
      <c r="B1779" s="72" t="s">
        <v>3160</v>
      </c>
      <c r="C1779" s="72" t="s">
        <v>3089</v>
      </c>
      <c r="D1779" s="72" t="s">
        <v>3161</v>
      </c>
      <c r="E1779" s="72" t="s">
        <v>9277</v>
      </c>
      <c r="F1779" t="s">
        <v>52</v>
      </c>
      <c r="G1779" s="72" t="s">
        <v>8298</v>
      </c>
      <c r="H1779">
        <v>7085</v>
      </c>
      <c r="I1779" s="72" t="s">
        <v>11077</v>
      </c>
      <c r="J1779" s="72" t="s">
        <v>670</v>
      </c>
    </row>
    <row r="1780" spans="1:10" x14ac:dyDescent="0.45">
      <c r="A1780" s="72" t="s">
        <v>6930</v>
      </c>
      <c r="B1780" s="72" t="s">
        <v>3160</v>
      </c>
      <c r="C1780" s="72" t="s">
        <v>3089</v>
      </c>
      <c r="D1780" s="72" t="s">
        <v>3161</v>
      </c>
      <c r="E1780" s="72" t="s">
        <v>9277</v>
      </c>
      <c r="F1780" t="s">
        <v>52</v>
      </c>
      <c r="G1780" s="72" t="s">
        <v>8634</v>
      </c>
      <c r="H1780">
        <v>6938</v>
      </c>
      <c r="I1780" s="72" t="s">
        <v>11077</v>
      </c>
      <c r="J1780" s="72" t="s">
        <v>670</v>
      </c>
    </row>
    <row r="1781" spans="1:10" x14ac:dyDescent="0.45">
      <c r="A1781" s="72" t="s">
        <v>12320</v>
      </c>
      <c r="B1781" s="72" t="s">
        <v>3160</v>
      </c>
      <c r="C1781" s="72" t="s">
        <v>3089</v>
      </c>
      <c r="D1781" s="72" t="s">
        <v>3161</v>
      </c>
      <c r="E1781" s="72" t="s">
        <v>9277</v>
      </c>
      <c r="F1781" t="s">
        <v>52</v>
      </c>
      <c r="G1781" s="72" t="s">
        <v>12035</v>
      </c>
      <c r="H1781">
        <v>6737</v>
      </c>
      <c r="I1781" s="72" t="s">
        <v>11077</v>
      </c>
      <c r="J1781" s="72" t="s">
        <v>670</v>
      </c>
    </row>
    <row r="1782" spans="1:10" x14ac:dyDescent="0.45">
      <c r="A1782" s="72" t="s">
        <v>6921</v>
      </c>
      <c r="B1782" s="72" t="s">
        <v>3162</v>
      </c>
      <c r="C1782" s="72" t="s">
        <v>3089</v>
      </c>
      <c r="D1782" s="72" t="s">
        <v>3163</v>
      </c>
      <c r="E1782" s="72" t="s">
        <v>9278</v>
      </c>
      <c r="F1782" t="s">
        <v>52</v>
      </c>
      <c r="G1782" s="72" t="s">
        <v>7087</v>
      </c>
      <c r="H1782">
        <v>13543</v>
      </c>
      <c r="I1782" s="72" t="s">
        <v>11078</v>
      </c>
      <c r="J1782" s="72" t="s">
        <v>670</v>
      </c>
    </row>
    <row r="1783" spans="1:10" x14ac:dyDescent="0.45">
      <c r="A1783" s="72" t="s">
        <v>6918</v>
      </c>
      <c r="B1783" s="72" t="s">
        <v>3162</v>
      </c>
      <c r="C1783" s="72" t="s">
        <v>3089</v>
      </c>
      <c r="D1783" s="72" t="s">
        <v>3163</v>
      </c>
      <c r="E1783" s="72" t="s">
        <v>9278</v>
      </c>
      <c r="F1783" t="s">
        <v>52</v>
      </c>
      <c r="G1783" s="72" t="s">
        <v>7962</v>
      </c>
      <c r="H1783">
        <v>13256</v>
      </c>
      <c r="I1783" s="72" t="s">
        <v>11078</v>
      </c>
      <c r="J1783" s="72" t="s">
        <v>670</v>
      </c>
    </row>
    <row r="1784" spans="1:10" x14ac:dyDescent="0.45">
      <c r="A1784" s="72" t="s">
        <v>6922</v>
      </c>
      <c r="B1784" s="72" t="s">
        <v>3162</v>
      </c>
      <c r="C1784" s="72" t="s">
        <v>3089</v>
      </c>
      <c r="D1784" s="72" t="s">
        <v>3163</v>
      </c>
      <c r="E1784" s="72" t="s">
        <v>9278</v>
      </c>
      <c r="F1784" t="s">
        <v>52</v>
      </c>
      <c r="G1784" s="72" t="s">
        <v>8298</v>
      </c>
      <c r="H1784">
        <v>13005</v>
      </c>
      <c r="I1784" s="72" t="s">
        <v>11078</v>
      </c>
      <c r="J1784" s="72" t="s">
        <v>670</v>
      </c>
    </row>
    <row r="1785" spans="1:10" x14ac:dyDescent="0.45">
      <c r="A1785" s="72" t="s">
        <v>6930</v>
      </c>
      <c r="B1785" s="72" t="s">
        <v>3162</v>
      </c>
      <c r="C1785" s="72" t="s">
        <v>3089</v>
      </c>
      <c r="D1785" s="72" t="s">
        <v>3163</v>
      </c>
      <c r="E1785" s="72" t="s">
        <v>9278</v>
      </c>
      <c r="F1785" t="s">
        <v>52</v>
      </c>
      <c r="G1785" s="72" t="s">
        <v>8634</v>
      </c>
      <c r="H1785">
        <v>12758</v>
      </c>
      <c r="I1785" s="72" t="s">
        <v>11078</v>
      </c>
      <c r="J1785" s="72" t="s">
        <v>670</v>
      </c>
    </row>
    <row r="1786" spans="1:10" x14ac:dyDescent="0.45">
      <c r="A1786" s="72" t="s">
        <v>12320</v>
      </c>
      <c r="B1786" s="72" t="s">
        <v>3162</v>
      </c>
      <c r="C1786" s="72" t="s">
        <v>3089</v>
      </c>
      <c r="D1786" s="72" t="s">
        <v>3163</v>
      </c>
      <c r="E1786" s="72" t="s">
        <v>9278</v>
      </c>
      <c r="F1786" t="s">
        <v>52</v>
      </c>
      <c r="G1786" s="72" t="s">
        <v>12035</v>
      </c>
      <c r="H1786">
        <v>12507</v>
      </c>
      <c r="I1786" s="72" t="s">
        <v>11078</v>
      </c>
      <c r="J1786" s="72" t="s">
        <v>670</v>
      </c>
    </row>
    <row r="1787" spans="1:10" x14ac:dyDescent="0.45">
      <c r="A1787" s="72" t="s">
        <v>6921</v>
      </c>
      <c r="B1787" s="72" t="s">
        <v>3164</v>
      </c>
      <c r="C1787" s="72" t="s">
        <v>3089</v>
      </c>
      <c r="D1787" s="72" t="s">
        <v>3165</v>
      </c>
      <c r="E1787" s="72" t="s">
        <v>9279</v>
      </c>
      <c r="F1787" t="s">
        <v>52</v>
      </c>
      <c r="G1787" s="72" t="s">
        <v>7087</v>
      </c>
      <c r="H1787">
        <v>6987</v>
      </c>
      <c r="I1787" s="72" t="s">
        <v>11079</v>
      </c>
      <c r="J1787" s="72" t="s">
        <v>670</v>
      </c>
    </row>
    <row r="1788" spans="1:10" x14ac:dyDescent="0.45">
      <c r="A1788" s="72" t="s">
        <v>6918</v>
      </c>
      <c r="B1788" s="72" t="s">
        <v>3164</v>
      </c>
      <c r="C1788" s="72" t="s">
        <v>3089</v>
      </c>
      <c r="D1788" s="72" t="s">
        <v>3165</v>
      </c>
      <c r="E1788" s="72" t="s">
        <v>9279</v>
      </c>
      <c r="F1788" t="s">
        <v>52</v>
      </c>
      <c r="G1788" s="72" t="s">
        <v>7962</v>
      </c>
      <c r="H1788">
        <v>6824</v>
      </c>
      <c r="I1788" s="72" t="s">
        <v>11079</v>
      </c>
      <c r="J1788" s="72" t="s">
        <v>670</v>
      </c>
    </row>
    <row r="1789" spans="1:10" x14ac:dyDescent="0.45">
      <c r="A1789" s="72" t="s">
        <v>6922</v>
      </c>
      <c r="B1789" s="72" t="s">
        <v>3164</v>
      </c>
      <c r="C1789" s="72" t="s">
        <v>3089</v>
      </c>
      <c r="D1789" s="72" t="s">
        <v>3165</v>
      </c>
      <c r="E1789" s="72" t="s">
        <v>9279</v>
      </c>
      <c r="F1789" t="s">
        <v>52</v>
      </c>
      <c r="G1789" s="72" t="s">
        <v>8298</v>
      </c>
      <c r="H1789">
        <v>6651</v>
      </c>
      <c r="I1789" s="72" t="s">
        <v>11079</v>
      </c>
      <c r="J1789" s="72" t="s">
        <v>670</v>
      </c>
    </row>
    <row r="1790" spans="1:10" x14ac:dyDescent="0.45">
      <c r="A1790" s="72" t="s">
        <v>6930</v>
      </c>
      <c r="B1790" s="72" t="s">
        <v>3164</v>
      </c>
      <c r="C1790" s="72" t="s">
        <v>3089</v>
      </c>
      <c r="D1790" s="72" t="s">
        <v>3165</v>
      </c>
      <c r="E1790" s="72" t="s">
        <v>9279</v>
      </c>
      <c r="F1790" t="s">
        <v>52</v>
      </c>
      <c r="G1790" s="72" t="s">
        <v>8634</v>
      </c>
      <c r="H1790">
        <v>6530</v>
      </c>
      <c r="I1790" s="72" t="s">
        <v>11079</v>
      </c>
      <c r="J1790" s="72" t="s">
        <v>670</v>
      </c>
    </row>
    <row r="1791" spans="1:10" x14ac:dyDescent="0.45">
      <c r="A1791" s="72" t="s">
        <v>12320</v>
      </c>
      <c r="B1791" s="72" t="s">
        <v>3164</v>
      </c>
      <c r="C1791" s="72" t="s">
        <v>3089</v>
      </c>
      <c r="D1791" s="72" t="s">
        <v>3165</v>
      </c>
      <c r="E1791" s="72" t="s">
        <v>9279</v>
      </c>
      <c r="F1791" t="s">
        <v>52</v>
      </c>
      <c r="G1791" s="72" t="s">
        <v>12035</v>
      </c>
      <c r="H1791">
        <v>6398</v>
      </c>
      <c r="I1791" s="72" t="s">
        <v>11079</v>
      </c>
      <c r="J1791" s="72" t="s">
        <v>670</v>
      </c>
    </row>
    <row r="1792" spans="1:10" x14ac:dyDescent="0.45">
      <c r="A1792" s="72" t="s">
        <v>6921</v>
      </c>
      <c r="B1792" s="72" t="s">
        <v>3168</v>
      </c>
      <c r="C1792" s="72" t="s">
        <v>3089</v>
      </c>
      <c r="D1792" s="72" t="s">
        <v>3169</v>
      </c>
      <c r="E1792" s="72" t="s">
        <v>9280</v>
      </c>
      <c r="F1792" t="s">
        <v>53</v>
      </c>
      <c r="G1792" s="72" t="s">
        <v>7090</v>
      </c>
      <c r="H1792">
        <v>7410</v>
      </c>
      <c r="I1792" s="72" t="s">
        <v>11080</v>
      </c>
      <c r="J1792" s="72" t="s">
        <v>670</v>
      </c>
    </row>
    <row r="1793" spans="1:10" x14ac:dyDescent="0.45">
      <c r="A1793" s="72" t="s">
        <v>6918</v>
      </c>
      <c r="B1793" s="72" t="s">
        <v>3168</v>
      </c>
      <c r="C1793" s="72" t="s">
        <v>3089</v>
      </c>
      <c r="D1793" s="72" t="s">
        <v>3169</v>
      </c>
      <c r="E1793" s="72" t="s">
        <v>9280</v>
      </c>
      <c r="F1793" t="s">
        <v>53</v>
      </c>
      <c r="G1793" s="72" t="s">
        <v>7963</v>
      </c>
      <c r="H1793">
        <v>7377</v>
      </c>
      <c r="I1793" s="72" t="s">
        <v>11080</v>
      </c>
      <c r="J1793" s="72" t="s">
        <v>670</v>
      </c>
    </row>
    <row r="1794" spans="1:10" x14ac:dyDescent="0.45">
      <c r="A1794" s="72" t="s">
        <v>6922</v>
      </c>
      <c r="B1794" s="72" t="s">
        <v>3168</v>
      </c>
      <c r="C1794" s="72" t="s">
        <v>3089</v>
      </c>
      <c r="D1794" s="72" t="s">
        <v>3169</v>
      </c>
      <c r="E1794" s="72" t="s">
        <v>9280</v>
      </c>
      <c r="F1794" t="s">
        <v>53</v>
      </c>
      <c r="G1794" s="72" t="s">
        <v>8299</v>
      </c>
      <c r="H1794">
        <v>7311</v>
      </c>
      <c r="I1794" s="72" t="s">
        <v>11080</v>
      </c>
      <c r="J1794" s="72" t="s">
        <v>670</v>
      </c>
    </row>
    <row r="1795" spans="1:10" x14ac:dyDescent="0.45">
      <c r="A1795" s="72" t="s">
        <v>6930</v>
      </c>
      <c r="B1795" s="72" t="s">
        <v>3168</v>
      </c>
      <c r="C1795" s="72" t="s">
        <v>3089</v>
      </c>
      <c r="D1795" s="72" t="s">
        <v>3169</v>
      </c>
      <c r="E1795" s="72" t="s">
        <v>9280</v>
      </c>
      <c r="F1795" t="s">
        <v>53</v>
      </c>
      <c r="G1795" s="72" t="s">
        <v>8635</v>
      </c>
      <c r="H1795">
        <v>7195</v>
      </c>
      <c r="I1795" s="72" t="s">
        <v>11080</v>
      </c>
      <c r="J1795" s="72" t="s">
        <v>670</v>
      </c>
    </row>
    <row r="1796" spans="1:10" x14ac:dyDescent="0.45">
      <c r="A1796" s="72" t="s">
        <v>12320</v>
      </c>
      <c r="B1796" s="72" t="s">
        <v>3168</v>
      </c>
      <c r="C1796" s="72" t="s">
        <v>3089</v>
      </c>
      <c r="D1796" s="72" t="s">
        <v>3169</v>
      </c>
      <c r="E1796" s="72" t="s">
        <v>9280</v>
      </c>
      <c r="F1796" t="s">
        <v>53</v>
      </c>
      <c r="G1796" s="72" t="s">
        <v>12036</v>
      </c>
      <c r="H1796">
        <v>7062</v>
      </c>
      <c r="I1796" s="72" t="s">
        <v>11080</v>
      </c>
      <c r="J1796" s="72" t="s">
        <v>670</v>
      </c>
    </row>
    <row r="1797" spans="1:10" x14ac:dyDescent="0.45">
      <c r="A1797" s="72" t="s">
        <v>6921</v>
      </c>
      <c r="B1797" s="72" t="s">
        <v>3170</v>
      </c>
      <c r="C1797" s="72" t="s">
        <v>3089</v>
      </c>
      <c r="D1797" s="72" t="s">
        <v>3171</v>
      </c>
      <c r="E1797" s="72" t="s">
        <v>9281</v>
      </c>
      <c r="F1797" t="s">
        <v>53</v>
      </c>
      <c r="G1797" s="72" t="s">
        <v>7090</v>
      </c>
      <c r="H1797">
        <v>20996</v>
      </c>
      <c r="I1797" s="72" t="s">
        <v>11081</v>
      </c>
      <c r="J1797" s="72" t="s">
        <v>670</v>
      </c>
    </row>
    <row r="1798" spans="1:10" x14ac:dyDescent="0.45">
      <c r="A1798" s="72" t="s">
        <v>6918</v>
      </c>
      <c r="B1798" s="72" t="s">
        <v>3170</v>
      </c>
      <c r="C1798" s="72" t="s">
        <v>3089</v>
      </c>
      <c r="D1798" s="72" t="s">
        <v>3171</v>
      </c>
      <c r="E1798" s="72" t="s">
        <v>9281</v>
      </c>
      <c r="F1798" t="s">
        <v>53</v>
      </c>
      <c r="G1798" s="72" t="s">
        <v>7963</v>
      </c>
      <c r="H1798">
        <v>20656</v>
      </c>
      <c r="I1798" s="72" t="s">
        <v>11081</v>
      </c>
      <c r="J1798" s="72" t="s">
        <v>670</v>
      </c>
    </row>
    <row r="1799" spans="1:10" x14ac:dyDescent="0.45">
      <c r="A1799" s="72" t="s">
        <v>6922</v>
      </c>
      <c r="B1799" s="72" t="s">
        <v>3170</v>
      </c>
      <c r="C1799" s="72" t="s">
        <v>3089</v>
      </c>
      <c r="D1799" s="72" t="s">
        <v>3171</v>
      </c>
      <c r="E1799" s="72" t="s">
        <v>9281</v>
      </c>
      <c r="F1799" t="s">
        <v>53</v>
      </c>
      <c r="G1799" s="72" t="s">
        <v>8299</v>
      </c>
      <c r="H1799">
        <v>20307</v>
      </c>
      <c r="I1799" s="72" t="s">
        <v>11081</v>
      </c>
      <c r="J1799" s="72" t="s">
        <v>670</v>
      </c>
    </row>
    <row r="1800" spans="1:10" x14ac:dyDescent="0.45">
      <c r="A1800" s="72" t="s">
        <v>6930</v>
      </c>
      <c r="B1800" s="72" t="s">
        <v>3170</v>
      </c>
      <c r="C1800" s="72" t="s">
        <v>3089</v>
      </c>
      <c r="D1800" s="72" t="s">
        <v>3171</v>
      </c>
      <c r="E1800" s="72" t="s">
        <v>9281</v>
      </c>
      <c r="F1800" t="s">
        <v>53</v>
      </c>
      <c r="G1800" s="72" t="s">
        <v>8635</v>
      </c>
      <c r="H1800">
        <v>19897</v>
      </c>
      <c r="I1800" s="72" t="s">
        <v>11081</v>
      </c>
      <c r="J1800" s="72" t="s">
        <v>670</v>
      </c>
    </row>
    <row r="1801" spans="1:10" x14ac:dyDescent="0.45">
      <c r="A1801" s="72" t="s">
        <v>12320</v>
      </c>
      <c r="B1801" s="72" t="s">
        <v>3170</v>
      </c>
      <c r="C1801" s="72" t="s">
        <v>3089</v>
      </c>
      <c r="D1801" s="72" t="s">
        <v>3171</v>
      </c>
      <c r="E1801" s="72" t="s">
        <v>9281</v>
      </c>
      <c r="F1801" t="s">
        <v>53</v>
      </c>
      <c r="G1801" s="72" t="s">
        <v>12036</v>
      </c>
      <c r="H1801">
        <v>19453</v>
      </c>
      <c r="I1801" s="72" t="s">
        <v>11081</v>
      </c>
      <c r="J1801" s="72" t="s">
        <v>670</v>
      </c>
    </row>
    <row r="1802" spans="1:10" x14ac:dyDescent="0.45">
      <c r="A1802" s="72" t="s">
        <v>6921</v>
      </c>
      <c r="B1802" s="72" t="s">
        <v>3174</v>
      </c>
      <c r="C1802" s="72" t="s">
        <v>3089</v>
      </c>
      <c r="D1802" s="72" t="s">
        <v>3175</v>
      </c>
      <c r="E1802" s="72" t="s">
        <v>9282</v>
      </c>
      <c r="F1802" t="s">
        <v>53</v>
      </c>
      <c r="G1802" s="72" t="s">
        <v>7090</v>
      </c>
      <c r="H1802">
        <v>13655</v>
      </c>
      <c r="I1802" s="72" t="s">
        <v>11082</v>
      </c>
      <c r="J1802" s="72" t="s">
        <v>670</v>
      </c>
    </row>
    <row r="1803" spans="1:10" x14ac:dyDescent="0.45">
      <c r="A1803" s="72" t="s">
        <v>6918</v>
      </c>
      <c r="B1803" s="72" t="s">
        <v>3174</v>
      </c>
      <c r="C1803" s="72" t="s">
        <v>3089</v>
      </c>
      <c r="D1803" s="72" t="s">
        <v>3175</v>
      </c>
      <c r="E1803" s="72" t="s">
        <v>9282</v>
      </c>
      <c r="F1803" t="s">
        <v>53</v>
      </c>
      <c r="G1803" s="72" t="s">
        <v>7963</v>
      </c>
      <c r="H1803">
        <v>13396</v>
      </c>
      <c r="I1803" s="72" t="s">
        <v>11082</v>
      </c>
      <c r="J1803" s="72" t="s">
        <v>670</v>
      </c>
    </row>
    <row r="1804" spans="1:10" x14ac:dyDescent="0.45">
      <c r="A1804" s="72" t="s">
        <v>6922</v>
      </c>
      <c r="B1804" s="72" t="s">
        <v>3174</v>
      </c>
      <c r="C1804" s="72" t="s">
        <v>3089</v>
      </c>
      <c r="D1804" s="72" t="s">
        <v>3175</v>
      </c>
      <c r="E1804" s="72" t="s">
        <v>9282</v>
      </c>
      <c r="F1804" t="s">
        <v>53</v>
      </c>
      <c r="G1804" s="72" t="s">
        <v>8299</v>
      </c>
      <c r="H1804">
        <v>13059</v>
      </c>
      <c r="I1804" s="72" t="s">
        <v>11082</v>
      </c>
      <c r="J1804" s="72" t="s">
        <v>670</v>
      </c>
    </row>
    <row r="1805" spans="1:10" x14ac:dyDescent="0.45">
      <c r="A1805" s="72" t="s">
        <v>6930</v>
      </c>
      <c r="B1805" s="72" t="s">
        <v>3174</v>
      </c>
      <c r="C1805" s="72" t="s">
        <v>3089</v>
      </c>
      <c r="D1805" s="72" t="s">
        <v>3175</v>
      </c>
      <c r="E1805" s="72" t="s">
        <v>9282</v>
      </c>
      <c r="F1805" t="s">
        <v>53</v>
      </c>
      <c r="G1805" s="72" t="s">
        <v>8635</v>
      </c>
      <c r="H1805">
        <v>12796</v>
      </c>
      <c r="I1805" s="72" t="s">
        <v>11082</v>
      </c>
      <c r="J1805" s="72" t="s">
        <v>670</v>
      </c>
    </row>
    <row r="1806" spans="1:10" x14ac:dyDescent="0.45">
      <c r="A1806" s="72" t="s">
        <v>12320</v>
      </c>
      <c r="B1806" s="72" t="s">
        <v>3174</v>
      </c>
      <c r="C1806" s="72" t="s">
        <v>3089</v>
      </c>
      <c r="D1806" s="72" t="s">
        <v>3175</v>
      </c>
      <c r="E1806" s="72" t="s">
        <v>9282</v>
      </c>
      <c r="F1806" t="s">
        <v>53</v>
      </c>
      <c r="G1806" s="72" t="s">
        <v>12036</v>
      </c>
      <c r="H1806">
        <v>12467</v>
      </c>
      <c r="I1806" s="72" t="s">
        <v>11082</v>
      </c>
      <c r="J1806" s="72" t="s">
        <v>670</v>
      </c>
    </row>
    <row r="1807" spans="1:10" x14ac:dyDescent="0.45">
      <c r="A1807" s="72" t="s">
        <v>6921</v>
      </c>
      <c r="B1807" s="72" t="s">
        <v>3178</v>
      </c>
      <c r="C1807" s="72" t="s">
        <v>3177</v>
      </c>
      <c r="D1807" s="72" t="s">
        <v>3179</v>
      </c>
      <c r="E1807" s="72" t="s">
        <v>9283</v>
      </c>
      <c r="F1807" t="s">
        <v>54</v>
      </c>
      <c r="G1807" s="72" t="s">
        <v>7096</v>
      </c>
      <c r="H1807">
        <v>277133</v>
      </c>
      <c r="I1807" s="72" t="s">
        <v>705</v>
      </c>
      <c r="J1807" s="72" t="s">
        <v>706</v>
      </c>
    </row>
    <row r="1808" spans="1:10" x14ac:dyDescent="0.45">
      <c r="A1808" s="72" t="s">
        <v>6918</v>
      </c>
      <c r="B1808" s="72" t="s">
        <v>3178</v>
      </c>
      <c r="C1808" s="72" t="s">
        <v>3177</v>
      </c>
      <c r="D1808" s="72" t="s">
        <v>3179</v>
      </c>
      <c r="E1808" s="72" t="s">
        <v>9283</v>
      </c>
      <c r="F1808" t="s">
        <v>54</v>
      </c>
      <c r="G1808" s="72" t="s">
        <v>7965</v>
      </c>
      <c r="H1808">
        <v>275646</v>
      </c>
      <c r="I1808" s="72" t="s">
        <v>705</v>
      </c>
      <c r="J1808" s="72" t="s">
        <v>706</v>
      </c>
    </row>
    <row r="1809" spans="1:10" x14ac:dyDescent="0.45">
      <c r="A1809" s="72" t="s">
        <v>6922</v>
      </c>
      <c r="B1809" s="72" t="s">
        <v>3178</v>
      </c>
      <c r="C1809" s="72" t="s">
        <v>3177</v>
      </c>
      <c r="D1809" s="72" t="s">
        <v>3179</v>
      </c>
      <c r="E1809" s="72" t="s">
        <v>9283</v>
      </c>
      <c r="F1809" t="s">
        <v>54</v>
      </c>
      <c r="G1809" s="72" t="s">
        <v>8301</v>
      </c>
      <c r="H1809">
        <v>273348</v>
      </c>
      <c r="I1809" s="72" t="s">
        <v>705</v>
      </c>
      <c r="J1809" s="72" t="s">
        <v>706</v>
      </c>
    </row>
    <row r="1810" spans="1:10" x14ac:dyDescent="0.45">
      <c r="A1810" s="72" t="s">
        <v>6930</v>
      </c>
      <c r="B1810" s="72" t="s">
        <v>3178</v>
      </c>
      <c r="C1810" s="72" t="s">
        <v>3177</v>
      </c>
      <c r="D1810" s="72" t="s">
        <v>3179</v>
      </c>
      <c r="E1810" s="72" t="s">
        <v>9283</v>
      </c>
      <c r="F1810" t="s">
        <v>54</v>
      </c>
      <c r="G1810" s="72" t="s">
        <v>8637</v>
      </c>
      <c r="H1810">
        <v>270744</v>
      </c>
      <c r="I1810" s="72" t="s">
        <v>705</v>
      </c>
      <c r="J1810" s="72" t="s">
        <v>706</v>
      </c>
    </row>
    <row r="1811" spans="1:10" x14ac:dyDescent="0.45">
      <c r="A1811" s="72" t="s">
        <v>12320</v>
      </c>
      <c r="B1811" s="72" t="s">
        <v>3178</v>
      </c>
      <c r="C1811" s="72" t="s">
        <v>3177</v>
      </c>
      <c r="D1811" s="72" t="s">
        <v>3179</v>
      </c>
      <c r="E1811" s="72" t="s">
        <v>9283</v>
      </c>
      <c r="F1811" t="s">
        <v>54</v>
      </c>
      <c r="G1811" s="72" t="s">
        <v>12037</v>
      </c>
      <c r="H1811">
        <v>267924</v>
      </c>
      <c r="I1811" s="72" t="s">
        <v>705</v>
      </c>
      <c r="J1811" s="72" t="s">
        <v>706</v>
      </c>
    </row>
    <row r="1812" spans="1:10" x14ac:dyDescent="0.45">
      <c r="A1812" s="72" t="s">
        <v>6921</v>
      </c>
      <c r="B1812" s="72" t="s">
        <v>3180</v>
      </c>
      <c r="C1812" s="72" t="s">
        <v>3177</v>
      </c>
      <c r="D1812" s="72" t="s">
        <v>3181</v>
      </c>
      <c r="E1812" s="72" t="s">
        <v>9284</v>
      </c>
      <c r="F1812" t="s">
        <v>59</v>
      </c>
      <c r="G1812" s="72" t="s">
        <v>7099</v>
      </c>
      <c r="H1812">
        <v>118322</v>
      </c>
      <c r="I1812" s="72" t="s">
        <v>748</v>
      </c>
      <c r="J1812" s="72" t="s">
        <v>706</v>
      </c>
    </row>
    <row r="1813" spans="1:10" x14ac:dyDescent="0.45">
      <c r="A1813" s="72" t="s">
        <v>6918</v>
      </c>
      <c r="B1813" s="72" t="s">
        <v>3180</v>
      </c>
      <c r="C1813" s="72" t="s">
        <v>3177</v>
      </c>
      <c r="D1813" s="72" t="s">
        <v>3181</v>
      </c>
      <c r="E1813" s="72" t="s">
        <v>9284</v>
      </c>
      <c r="F1813" t="s">
        <v>59</v>
      </c>
      <c r="G1813" s="72" t="s">
        <v>7966</v>
      </c>
      <c r="H1813">
        <v>117027</v>
      </c>
      <c r="I1813" s="72" t="s">
        <v>748</v>
      </c>
      <c r="J1813" s="72" t="s">
        <v>706</v>
      </c>
    </row>
    <row r="1814" spans="1:10" x14ac:dyDescent="0.45">
      <c r="A1814" s="72" t="s">
        <v>6922</v>
      </c>
      <c r="B1814" s="72" t="s">
        <v>3180</v>
      </c>
      <c r="C1814" s="72" t="s">
        <v>3177</v>
      </c>
      <c r="D1814" s="72" t="s">
        <v>3181</v>
      </c>
      <c r="E1814" s="72" t="s">
        <v>9284</v>
      </c>
      <c r="F1814" t="s">
        <v>59</v>
      </c>
      <c r="G1814" s="72" t="s">
        <v>8302</v>
      </c>
      <c r="H1814">
        <v>115556</v>
      </c>
      <c r="I1814" s="72" t="s">
        <v>748</v>
      </c>
      <c r="J1814" s="72" t="s">
        <v>706</v>
      </c>
    </row>
    <row r="1815" spans="1:10" x14ac:dyDescent="0.45">
      <c r="A1815" s="72" t="s">
        <v>6930</v>
      </c>
      <c r="B1815" s="72" t="s">
        <v>3180</v>
      </c>
      <c r="C1815" s="72" t="s">
        <v>3177</v>
      </c>
      <c r="D1815" s="72" t="s">
        <v>3181</v>
      </c>
      <c r="E1815" s="72" t="s">
        <v>9284</v>
      </c>
      <c r="F1815" t="s">
        <v>59</v>
      </c>
      <c r="G1815" s="72" t="s">
        <v>8638</v>
      </c>
      <c r="H1815">
        <v>114200</v>
      </c>
      <c r="I1815" s="72" t="s">
        <v>748</v>
      </c>
      <c r="J1815" s="72" t="s">
        <v>706</v>
      </c>
    </row>
    <row r="1816" spans="1:10" x14ac:dyDescent="0.45">
      <c r="A1816" s="72" t="s">
        <v>12320</v>
      </c>
      <c r="B1816" s="72" t="s">
        <v>3180</v>
      </c>
      <c r="C1816" s="72" t="s">
        <v>3177</v>
      </c>
      <c r="D1816" s="72" t="s">
        <v>3181</v>
      </c>
      <c r="E1816" s="72" t="s">
        <v>9284</v>
      </c>
      <c r="F1816" t="s">
        <v>59</v>
      </c>
      <c r="G1816" s="72" t="s">
        <v>12042</v>
      </c>
      <c r="H1816">
        <v>112445</v>
      </c>
      <c r="I1816" s="72" t="s">
        <v>748</v>
      </c>
      <c r="J1816" s="72" t="s">
        <v>706</v>
      </c>
    </row>
    <row r="1817" spans="1:10" x14ac:dyDescent="0.45">
      <c r="A1817" s="72" t="s">
        <v>6921</v>
      </c>
      <c r="B1817" s="72" t="s">
        <v>3182</v>
      </c>
      <c r="C1817" s="72" t="s">
        <v>3177</v>
      </c>
      <c r="D1817" s="72" t="s">
        <v>3183</v>
      </c>
      <c r="E1817" s="72" t="s">
        <v>9285</v>
      </c>
      <c r="F1817" t="s">
        <v>55</v>
      </c>
      <c r="G1817" s="72" t="s">
        <v>7102</v>
      </c>
      <c r="H1817">
        <v>322996</v>
      </c>
      <c r="I1817" s="72" t="s">
        <v>714</v>
      </c>
      <c r="J1817" s="72" t="s">
        <v>706</v>
      </c>
    </row>
    <row r="1818" spans="1:10" x14ac:dyDescent="0.45">
      <c r="A1818" s="72" t="s">
        <v>6918</v>
      </c>
      <c r="B1818" s="72" t="s">
        <v>3182</v>
      </c>
      <c r="C1818" s="72" t="s">
        <v>3177</v>
      </c>
      <c r="D1818" s="72" t="s">
        <v>3183</v>
      </c>
      <c r="E1818" s="72" t="s">
        <v>9285</v>
      </c>
      <c r="F1818" t="s">
        <v>55</v>
      </c>
      <c r="G1818" s="72" t="s">
        <v>7967</v>
      </c>
      <c r="H1818">
        <v>321394</v>
      </c>
      <c r="I1818" s="72" t="s">
        <v>714</v>
      </c>
      <c r="J1818" s="72" t="s">
        <v>706</v>
      </c>
    </row>
    <row r="1819" spans="1:10" x14ac:dyDescent="0.45">
      <c r="A1819" s="72" t="s">
        <v>6922</v>
      </c>
      <c r="B1819" s="72" t="s">
        <v>3182</v>
      </c>
      <c r="C1819" s="72" t="s">
        <v>3177</v>
      </c>
      <c r="D1819" s="72" t="s">
        <v>3183</v>
      </c>
      <c r="E1819" s="72" t="s">
        <v>9285</v>
      </c>
      <c r="F1819" t="s">
        <v>55</v>
      </c>
      <c r="G1819" s="72" t="s">
        <v>8303</v>
      </c>
      <c r="H1819">
        <v>319702</v>
      </c>
      <c r="I1819" s="72" t="s">
        <v>714</v>
      </c>
      <c r="J1819" s="72" t="s">
        <v>706</v>
      </c>
    </row>
    <row r="1820" spans="1:10" x14ac:dyDescent="0.45">
      <c r="A1820" s="72" t="s">
        <v>6930</v>
      </c>
      <c r="B1820" s="72" t="s">
        <v>3182</v>
      </c>
      <c r="C1820" s="72" t="s">
        <v>3177</v>
      </c>
      <c r="D1820" s="72" t="s">
        <v>3183</v>
      </c>
      <c r="E1820" s="72" t="s">
        <v>9285</v>
      </c>
      <c r="F1820" t="s">
        <v>55</v>
      </c>
      <c r="G1820" s="72" t="s">
        <v>8639</v>
      </c>
      <c r="H1820">
        <v>317486</v>
      </c>
      <c r="I1820" s="72" t="s">
        <v>714</v>
      </c>
      <c r="J1820" s="72" t="s">
        <v>706</v>
      </c>
    </row>
    <row r="1821" spans="1:10" x14ac:dyDescent="0.45">
      <c r="A1821" s="72" t="s">
        <v>12320</v>
      </c>
      <c r="B1821" s="72" t="s">
        <v>3182</v>
      </c>
      <c r="C1821" s="72" t="s">
        <v>3177</v>
      </c>
      <c r="D1821" s="72" t="s">
        <v>3183</v>
      </c>
      <c r="E1821" s="72" t="s">
        <v>9285</v>
      </c>
      <c r="F1821" t="s">
        <v>55</v>
      </c>
      <c r="G1821" s="72" t="s">
        <v>12038</v>
      </c>
      <c r="H1821">
        <v>315155</v>
      </c>
      <c r="I1821" s="72" t="s">
        <v>714</v>
      </c>
      <c r="J1821" s="72" t="s">
        <v>706</v>
      </c>
    </row>
    <row r="1822" spans="1:10" x14ac:dyDescent="0.45">
      <c r="A1822" s="72" t="s">
        <v>6921</v>
      </c>
      <c r="B1822" s="72" t="s">
        <v>3184</v>
      </c>
      <c r="C1822" s="72" t="s">
        <v>3177</v>
      </c>
      <c r="D1822" s="72" t="s">
        <v>3185</v>
      </c>
      <c r="E1822" s="72" t="s">
        <v>9286</v>
      </c>
      <c r="F1822" t="s">
        <v>58</v>
      </c>
      <c r="G1822" s="72" t="s">
        <v>7105</v>
      </c>
      <c r="H1822">
        <v>321535</v>
      </c>
      <c r="I1822" s="72" t="s">
        <v>747</v>
      </c>
      <c r="J1822" s="72" t="s">
        <v>706</v>
      </c>
    </row>
    <row r="1823" spans="1:10" x14ac:dyDescent="0.45">
      <c r="A1823" s="72" t="s">
        <v>6918</v>
      </c>
      <c r="B1823" s="72" t="s">
        <v>3184</v>
      </c>
      <c r="C1823" s="72" t="s">
        <v>3177</v>
      </c>
      <c r="D1823" s="72" t="s">
        <v>3185</v>
      </c>
      <c r="E1823" s="72" t="s">
        <v>9286</v>
      </c>
      <c r="F1823" t="s">
        <v>58</v>
      </c>
      <c r="G1823" s="72" t="s">
        <v>7968</v>
      </c>
      <c r="H1823">
        <v>318490</v>
      </c>
      <c r="I1823" s="72" t="s">
        <v>747</v>
      </c>
      <c r="J1823" s="72" t="s">
        <v>706</v>
      </c>
    </row>
    <row r="1824" spans="1:10" x14ac:dyDescent="0.45">
      <c r="A1824" s="72" t="s">
        <v>6922</v>
      </c>
      <c r="B1824" s="72" t="s">
        <v>3184</v>
      </c>
      <c r="C1824" s="72" t="s">
        <v>3177</v>
      </c>
      <c r="D1824" s="72" t="s">
        <v>3185</v>
      </c>
      <c r="E1824" s="72" t="s">
        <v>9286</v>
      </c>
      <c r="F1824" t="s">
        <v>58</v>
      </c>
      <c r="G1824" s="72" t="s">
        <v>8304</v>
      </c>
      <c r="H1824">
        <v>314913</v>
      </c>
      <c r="I1824" s="72" t="s">
        <v>747</v>
      </c>
      <c r="J1824" s="72" t="s">
        <v>706</v>
      </c>
    </row>
    <row r="1825" spans="1:10" x14ac:dyDescent="0.45">
      <c r="A1825" s="72" t="s">
        <v>6930</v>
      </c>
      <c r="B1825" s="72" t="s">
        <v>3184</v>
      </c>
      <c r="C1825" s="72" t="s">
        <v>3177</v>
      </c>
      <c r="D1825" s="72" t="s">
        <v>3185</v>
      </c>
      <c r="E1825" s="72" t="s">
        <v>9286</v>
      </c>
      <c r="F1825" t="s">
        <v>58</v>
      </c>
      <c r="G1825" s="72" t="s">
        <v>8640</v>
      </c>
      <c r="H1825">
        <v>310890</v>
      </c>
      <c r="I1825" s="72" t="s">
        <v>747</v>
      </c>
      <c r="J1825" s="72" t="s">
        <v>706</v>
      </c>
    </row>
    <row r="1826" spans="1:10" x14ac:dyDescent="0.45">
      <c r="A1826" s="72" t="s">
        <v>12320</v>
      </c>
      <c r="B1826" s="72" t="s">
        <v>3184</v>
      </c>
      <c r="C1826" s="72" t="s">
        <v>3177</v>
      </c>
      <c r="D1826" s="72" t="s">
        <v>3185</v>
      </c>
      <c r="E1826" s="72" t="s">
        <v>9286</v>
      </c>
      <c r="F1826" t="s">
        <v>58</v>
      </c>
      <c r="G1826" s="72" t="s">
        <v>12041</v>
      </c>
      <c r="H1826">
        <v>306714</v>
      </c>
      <c r="I1826" s="72" t="s">
        <v>747</v>
      </c>
      <c r="J1826" s="72" t="s">
        <v>706</v>
      </c>
    </row>
    <row r="1827" spans="1:10" x14ac:dyDescent="0.45">
      <c r="A1827" s="72" t="s">
        <v>6921</v>
      </c>
      <c r="B1827" s="72" t="s">
        <v>3186</v>
      </c>
      <c r="C1827" s="72" t="s">
        <v>3177</v>
      </c>
      <c r="D1827" s="72" t="s">
        <v>3187</v>
      </c>
      <c r="E1827" s="72" t="s">
        <v>9287</v>
      </c>
      <c r="F1827" t="s">
        <v>56</v>
      </c>
      <c r="G1827" s="72" t="s">
        <v>7108</v>
      </c>
      <c r="H1827">
        <v>60548</v>
      </c>
      <c r="I1827" s="72" t="s">
        <v>726</v>
      </c>
      <c r="J1827" s="72" t="s">
        <v>706</v>
      </c>
    </row>
    <row r="1828" spans="1:10" x14ac:dyDescent="0.45">
      <c r="A1828" s="72" t="s">
        <v>6918</v>
      </c>
      <c r="B1828" s="72" t="s">
        <v>3186</v>
      </c>
      <c r="C1828" s="72" t="s">
        <v>3177</v>
      </c>
      <c r="D1828" s="72" t="s">
        <v>3187</v>
      </c>
      <c r="E1828" s="72" t="s">
        <v>9287</v>
      </c>
      <c r="F1828" t="s">
        <v>56</v>
      </c>
      <c r="G1828" s="72" t="s">
        <v>7969</v>
      </c>
      <c r="H1828">
        <v>60110</v>
      </c>
      <c r="I1828" s="72" t="s">
        <v>726</v>
      </c>
      <c r="J1828" s="72" t="s">
        <v>706</v>
      </c>
    </row>
    <row r="1829" spans="1:10" x14ac:dyDescent="0.45">
      <c r="A1829" s="72" t="s">
        <v>6922</v>
      </c>
      <c r="B1829" s="72" t="s">
        <v>3186</v>
      </c>
      <c r="C1829" s="72" t="s">
        <v>3177</v>
      </c>
      <c r="D1829" s="72" t="s">
        <v>3187</v>
      </c>
      <c r="E1829" s="72" t="s">
        <v>9287</v>
      </c>
      <c r="F1829" t="s">
        <v>56</v>
      </c>
      <c r="G1829" s="72" t="s">
        <v>8305</v>
      </c>
      <c r="H1829">
        <v>59430</v>
      </c>
      <c r="I1829" s="72" t="s">
        <v>726</v>
      </c>
      <c r="J1829" s="72" t="s">
        <v>706</v>
      </c>
    </row>
    <row r="1830" spans="1:10" x14ac:dyDescent="0.45">
      <c r="A1830" s="72" t="s">
        <v>6930</v>
      </c>
      <c r="B1830" s="72" t="s">
        <v>3186</v>
      </c>
      <c r="C1830" s="72" t="s">
        <v>3177</v>
      </c>
      <c r="D1830" s="72" t="s">
        <v>3187</v>
      </c>
      <c r="E1830" s="72" t="s">
        <v>9287</v>
      </c>
      <c r="F1830" t="s">
        <v>56</v>
      </c>
      <c r="G1830" s="72" t="s">
        <v>8641</v>
      </c>
      <c r="H1830">
        <v>58743</v>
      </c>
      <c r="I1830" s="72" t="s">
        <v>726</v>
      </c>
      <c r="J1830" s="72" t="s">
        <v>706</v>
      </c>
    </row>
    <row r="1831" spans="1:10" x14ac:dyDescent="0.45">
      <c r="A1831" s="72" t="s">
        <v>12320</v>
      </c>
      <c r="B1831" s="72" t="s">
        <v>3186</v>
      </c>
      <c r="C1831" s="72" t="s">
        <v>3177</v>
      </c>
      <c r="D1831" s="72" t="s">
        <v>3187</v>
      </c>
      <c r="E1831" s="72" t="s">
        <v>9287</v>
      </c>
      <c r="F1831" t="s">
        <v>56</v>
      </c>
      <c r="G1831" s="72" t="s">
        <v>12039</v>
      </c>
      <c r="H1831">
        <v>57869</v>
      </c>
      <c r="I1831" s="72" t="s">
        <v>726</v>
      </c>
      <c r="J1831" s="72" t="s">
        <v>706</v>
      </c>
    </row>
    <row r="1832" spans="1:10" x14ac:dyDescent="0.45">
      <c r="A1832" s="72" t="s">
        <v>6921</v>
      </c>
      <c r="B1832" s="72" t="s">
        <v>3188</v>
      </c>
      <c r="C1832" s="72" t="s">
        <v>3177</v>
      </c>
      <c r="D1832" s="72" t="s">
        <v>3189</v>
      </c>
      <c r="E1832" s="72" t="s">
        <v>9288</v>
      </c>
      <c r="F1832" t="s">
        <v>55</v>
      </c>
      <c r="G1832" s="72" t="s">
        <v>7102</v>
      </c>
      <c r="H1832">
        <v>76360</v>
      </c>
      <c r="I1832" s="72" t="s">
        <v>715</v>
      </c>
      <c r="J1832" s="72" t="s">
        <v>706</v>
      </c>
    </row>
    <row r="1833" spans="1:10" x14ac:dyDescent="0.45">
      <c r="A1833" s="72" t="s">
        <v>6918</v>
      </c>
      <c r="B1833" s="72" t="s">
        <v>3188</v>
      </c>
      <c r="C1833" s="72" t="s">
        <v>3177</v>
      </c>
      <c r="D1833" s="72" t="s">
        <v>3189</v>
      </c>
      <c r="E1833" s="72" t="s">
        <v>9288</v>
      </c>
      <c r="F1833" t="s">
        <v>55</v>
      </c>
      <c r="G1833" s="72" t="s">
        <v>7967</v>
      </c>
      <c r="H1833">
        <v>75892</v>
      </c>
      <c r="I1833" s="72" t="s">
        <v>715</v>
      </c>
      <c r="J1833" s="72" t="s">
        <v>706</v>
      </c>
    </row>
    <row r="1834" spans="1:10" x14ac:dyDescent="0.45">
      <c r="A1834" s="72" t="s">
        <v>6922</v>
      </c>
      <c r="B1834" s="72" t="s">
        <v>3188</v>
      </c>
      <c r="C1834" s="72" t="s">
        <v>3177</v>
      </c>
      <c r="D1834" s="72" t="s">
        <v>3189</v>
      </c>
      <c r="E1834" s="72" t="s">
        <v>9288</v>
      </c>
      <c r="F1834" t="s">
        <v>55</v>
      </c>
      <c r="G1834" s="72" t="s">
        <v>8303</v>
      </c>
      <c r="H1834">
        <v>75123</v>
      </c>
      <c r="I1834" s="72" t="s">
        <v>715</v>
      </c>
      <c r="J1834" s="72" t="s">
        <v>706</v>
      </c>
    </row>
    <row r="1835" spans="1:10" x14ac:dyDescent="0.45">
      <c r="A1835" s="72" t="s">
        <v>6930</v>
      </c>
      <c r="B1835" s="72" t="s">
        <v>3188</v>
      </c>
      <c r="C1835" s="72" t="s">
        <v>3177</v>
      </c>
      <c r="D1835" s="72" t="s">
        <v>3189</v>
      </c>
      <c r="E1835" s="72" t="s">
        <v>9288</v>
      </c>
      <c r="F1835" t="s">
        <v>55</v>
      </c>
      <c r="G1835" s="72" t="s">
        <v>8639</v>
      </c>
      <c r="H1835">
        <v>74634</v>
      </c>
      <c r="I1835" s="72" t="s">
        <v>715</v>
      </c>
      <c r="J1835" s="72" t="s">
        <v>706</v>
      </c>
    </row>
    <row r="1836" spans="1:10" x14ac:dyDescent="0.45">
      <c r="A1836" s="72" t="s">
        <v>12320</v>
      </c>
      <c r="B1836" s="72" t="s">
        <v>3188</v>
      </c>
      <c r="C1836" s="72" t="s">
        <v>3177</v>
      </c>
      <c r="D1836" s="72" t="s">
        <v>3189</v>
      </c>
      <c r="E1836" s="72" t="s">
        <v>9288</v>
      </c>
      <c r="F1836" t="s">
        <v>55</v>
      </c>
      <c r="G1836" s="72" t="s">
        <v>12038</v>
      </c>
      <c r="H1836">
        <v>73828</v>
      </c>
      <c r="I1836" s="72" t="s">
        <v>715</v>
      </c>
      <c r="J1836" s="72" t="s">
        <v>706</v>
      </c>
    </row>
    <row r="1837" spans="1:10" x14ac:dyDescent="0.45">
      <c r="A1837" s="72" t="s">
        <v>6921</v>
      </c>
      <c r="B1837" s="72" t="s">
        <v>3190</v>
      </c>
      <c r="C1837" s="72" t="s">
        <v>3177</v>
      </c>
      <c r="D1837" s="72" t="s">
        <v>3191</v>
      </c>
      <c r="E1837" s="72" t="s">
        <v>9289</v>
      </c>
      <c r="F1837" t="s">
        <v>59</v>
      </c>
      <c r="G1837" s="72" t="s">
        <v>7099</v>
      </c>
      <c r="H1837">
        <v>47354</v>
      </c>
      <c r="I1837" s="72" t="s">
        <v>749</v>
      </c>
      <c r="J1837" s="72" t="s">
        <v>706</v>
      </c>
    </row>
    <row r="1838" spans="1:10" x14ac:dyDescent="0.45">
      <c r="A1838" s="72" t="s">
        <v>6918</v>
      </c>
      <c r="B1838" s="72" t="s">
        <v>3190</v>
      </c>
      <c r="C1838" s="72" t="s">
        <v>3177</v>
      </c>
      <c r="D1838" s="72" t="s">
        <v>3191</v>
      </c>
      <c r="E1838" s="72" t="s">
        <v>9289</v>
      </c>
      <c r="F1838" t="s">
        <v>59</v>
      </c>
      <c r="G1838" s="72" t="s">
        <v>7966</v>
      </c>
      <c r="H1838">
        <v>46602</v>
      </c>
      <c r="I1838" s="72" t="s">
        <v>749</v>
      </c>
      <c r="J1838" s="72" t="s">
        <v>706</v>
      </c>
    </row>
    <row r="1839" spans="1:10" x14ac:dyDescent="0.45">
      <c r="A1839" s="72" t="s">
        <v>6922</v>
      </c>
      <c r="B1839" s="72" t="s">
        <v>3190</v>
      </c>
      <c r="C1839" s="72" t="s">
        <v>3177</v>
      </c>
      <c r="D1839" s="72" t="s">
        <v>3191</v>
      </c>
      <c r="E1839" s="72" t="s">
        <v>9289</v>
      </c>
      <c r="F1839" t="s">
        <v>59</v>
      </c>
      <c r="G1839" s="72" t="s">
        <v>8302</v>
      </c>
      <c r="H1839">
        <v>46004</v>
      </c>
      <c r="I1839" s="72" t="s">
        <v>749</v>
      </c>
      <c r="J1839" s="72" t="s">
        <v>706</v>
      </c>
    </row>
    <row r="1840" spans="1:10" x14ac:dyDescent="0.45">
      <c r="A1840" s="72" t="s">
        <v>6930</v>
      </c>
      <c r="B1840" s="72" t="s">
        <v>3190</v>
      </c>
      <c r="C1840" s="72" t="s">
        <v>3177</v>
      </c>
      <c r="D1840" s="72" t="s">
        <v>3191</v>
      </c>
      <c r="E1840" s="72" t="s">
        <v>9289</v>
      </c>
      <c r="F1840" t="s">
        <v>59</v>
      </c>
      <c r="G1840" s="72" t="s">
        <v>8638</v>
      </c>
      <c r="H1840">
        <v>45078</v>
      </c>
      <c r="I1840" s="72" t="s">
        <v>749</v>
      </c>
      <c r="J1840" s="72" t="s">
        <v>706</v>
      </c>
    </row>
    <row r="1841" spans="1:10" x14ac:dyDescent="0.45">
      <c r="A1841" s="72" t="s">
        <v>12320</v>
      </c>
      <c r="B1841" s="72" t="s">
        <v>3190</v>
      </c>
      <c r="C1841" s="72" t="s">
        <v>3177</v>
      </c>
      <c r="D1841" s="72" t="s">
        <v>3191</v>
      </c>
      <c r="E1841" s="72" t="s">
        <v>9289</v>
      </c>
      <c r="F1841" t="s">
        <v>59</v>
      </c>
      <c r="G1841" s="72" t="s">
        <v>12042</v>
      </c>
      <c r="H1841">
        <v>44344</v>
      </c>
      <c r="I1841" s="72" t="s">
        <v>749</v>
      </c>
      <c r="J1841" s="72" t="s">
        <v>706</v>
      </c>
    </row>
    <row r="1842" spans="1:10" x14ac:dyDescent="0.45">
      <c r="A1842" s="72" t="s">
        <v>6921</v>
      </c>
      <c r="B1842" s="72" t="s">
        <v>3192</v>
      </c>
      <c r="C1842" s="72" t="s">
        <v>3177</v>
      </c>
      <c r="D1842" s="72" t="s">
        <v>3193</v>
      </c>
      <c r="E1842" s="72" t="s">
        <v>9290</v>
      </c>
      <c r="F1842" t="s">
        <v>57</v>
      </c>
      <c r="G1842" s="72" t="s">
        <v>7111</v>
      </c>
      <c r="H1842">
        <v>34708</v>
      </c>
      <c r="I1842" s="72" t="s">
        <v>735</v>
      </c>
      <c r="J1842" s="72" t="s">
        <v>706</v>
      </c>
    </row>
    <row r="1843" spans="1:10" x14ac:dyDescent="0.45">
      <c r="A1843" s="72" t="s">
        <v>6918</v>
      </c>
      <c r="B1843" s="72" t="s">
        <v>3192</v>
      </c>
      <c r="C1843" s="72" t="s">
        <v>3177</v>
      </c>
      <c r="D1843" s="72" t="s">
        <v>3193</v>
      </c>
      <c r="E1843" s="72" t="s">
        <v>9290</v>
      </c>
      <c r="F1843" t="s">
        <v>57</v>
      </c>
      <c r="G1843" s="72" t="s">
        <v>7970</v>
      </c>
      <c r="H1843">
        <v>34274</v>
      </c>
      <c r="I1843" s="72" t="s">
        <v>735</v>
      </c>
      <c r="J1843" s="72" t="s">
        <v>706</v>
      </c>
    </row>
    <row r="1844" spans="1:10" x14ac:dyDescent="0.45">
      <c r="A1844" s="72" t="s">
        <v>6922</v>
      </c>
      <c r="B1844" s="72" t="s">
        <v>3192</v>
      </c>
      <c r="C1844" s="72" t="s">
        <v>3177</v>
      </c>
      <c r="D1844" s="72" t="s">
        <v>3193</v>
      </c>
      <c r="E1844" s="72" t="s">
        <v>9290</v>
      </c>
      <c r="F1844" t="s">
        <v>57</v>
      </c>
      <c r="G1844" s="72" t="s">
        <v>8306</v>
      </c>
      <c r="H1844">
        <v>33831</v>
      </c>
      <c r="I1844" s="72" t="s">
        <v>735</v>
      </c>
      <c r="J1844" s="72" t="s">
        <v>706</v>
      </c>
    </row>
    <row r="1845" spans="1:10" x14ac:dyDescent="0.45">
      <c r="A1845" s="72" t="s">
        <v>6930</v>
      </c>
      <c r="B1845" s="72" t="s">
        <v>3192</v>
      </c>
      <c r="C1845" s="72" t="s">
        <v>3177</v>
      </c>
      <c r="D1845" s="72" t="s">
        <v>3193</v>
      </c>
      <c r="E1845" s="72" t="s">
        <v>9290</v>
      </c>
      <c r="F1845" t="s">
        <v>57</v>
      </c>
      <c r="G1845" s="72" t="s">
        <v>8642</v>
      </c>
      <c r="H1845">
        <v>33355</v>
      </c>
      <c r="I1845" s="72" t="s">
        <v>735</v>
      </c>
      <c r="J1845" s="72" t="s">
        <v>706</v>
      </c>
    </row>
    <row r="1846" spans="1:10" x14ac:dyDescent="0.45">
      <c r="A1846" s="72" t="s">
        <v>12320</v>
      </c>
      <c r="B1846" s="72" t="s">
        <v>3192</v>
      </c>
      <c r="C1846" s="72" t="s">
        <v>3177</v>
      </c>
      <c r="D1846" s="72" t="s">
        <v>3193</v>
      </c>
      <c r="E1846" s="72" t="s">
        <v>9290</v>
      </c>
      <c r="F1846" t="s">
        <v>57</v>
      </c>
      <c r="G1846" s="72" t="s">
        <v>12040</v>
      </c>
      <c r="H1846">
        <v>32842</v>
      </c>
      <c r="I1846" s="72" t="s">
        <v>735</v>
      </c>
      <c r="J1846" s="72" t="s">
        <v>706</v>
      </c>
    </row>
    <row r="1847" spans="1:10" x14ac:dyDescent="0.45">
      <c r="A1847" s="72" t="s">
        <v>6921</v>
      </c>
      <c r="B1847" s="72" t="s">
        <v>3194</v>
      </c>
      <c r="C1847" s="72" t="s">
        <v>3177</v>
      </c>
      <c r="D1847" s="72" t="s">
        <v>3195</v>
      </c>
      <c r="E1847" s="72" t="s">
        <v>9291</v>
      </c>
      <c r="F1847" t="s">
        <v>54</v>
      </c>
      <c r="G1847" s="72" t="s">
        <v>7096</v>
      </c>
      <c r="H1847">
        <v>54252</v>
      </c>
      <c r="I1847" s="72" t="s">
        <v>707</v>
      </c>
      <c r="J1847" s="72" t="s">
        <v>706</v>
      </c>
    </row>
    <row r="1848" spans="1:10" x14ac:dyDescent="0.45">
      <c r="A1848" s="72" t="s">
        <v>6918</v>
      </c>
      <c r="B1848" s="72" t="s">
        <v>3194</v>
      </c>
      <c r="C1848" s="72" t="s">
        <v>3177</v>
      </c>
      <c r="D1848" s="72" t="s">
        <v>3195</v>
      </c>
      <c r="E1848" s="72" t="s">
        <v>9291</v>
      </c>
      <c r="F1848" t="s">
        <v>54</v>
      </c>
      <c r="G1848" s="72" t="s">
        <v>7965</v>
      </c>
      <c r="H1848">
        <v>53654</v>
      </c>
      <c r="I1848" s="72" t="s">
        <v>707</v>
      </c>
      <c r="J1848" s="72" t="s">
        <v>706</v>
      </c>
    </row>
    <row r="1849" spans="1:10" x14ac:dyDescent="0.45">
      <c r="A1849" s="72" t="s">
        <v>6922</v>
      </c>
      <c r="B1849" s="72" t="s">
        <v>3194</v>
      </c>
      <c r="C1849" s="72" t="s">
        <v>3177</v>
      </c>
      <c r="D1849" s="72" t="s">
        <v>3195</v>
      </c>
      <c r="E1849" s="72" t="s">
        <v>9291</v>
      </c>
      <c r="F1849" t="s">
        <v>54</v>
      </c>
      <c r="G1849" s="72" t="s">
        <v>8301</v>
      </c>
      <c r="H1849">
        <v>52892</v>
      </c>
      <c r="I1849" s="72" t="s">
        <v>707</v>
      </c>
      <c r="J1849" s="72" t="s">
        <v>706</v>
      </c>
    </row>
    <row r="1850" spans="1:10" x14ac:dyDescent="0.45">
      <c r="A1850" s="72" t="s">
        <v>6930</v>
      </c>
      <c r="B1850" s="72" t="s">
        <v>3194</v>
      </c>
      <c r="C1850" s="72" t="s">
        <v>3177</v>
      </c>
      <c r="D1850" s="72" t="s">
        <v>3195</v>
      </c>
      <c r="E1850" s="72" t="s">
        <v>9291</v>
      </c>
      <c r="F1850" t="s">
        <v>54</v>
      </c>
      <c r="G1850" s="72" t="s">
        <v>8637</v>
      </c>
      <c r="H1850">
        <v>52162</v>
      </c>
      <c r="I1850" s="72" t="s">
        <v>707</v>
      </c>
      <c r="J1850" s="72" t="s">
        <v>706</v>
      </c>
    </row>
    <row r="1851" spans="1:10" x14ac:dyDescent="0.45">
      <c r="A1851" s="72" t="s">
        <v>12320</v>
      </c>
      <c r="B1851" s="72" t="s">
        <v>3194</v>
      </c>
      <c r="C1851" s="72" t="s">
        <v>3177</v>
      </c>
      <c r="D1851" s="72" t="s">
        <v>3195</v>
      </c>
      <c r="E1851" s="72" t="s">
        <v>9291</v>
      </c>
      <c r="F1851" t="s">
        <v>54</v>
      </c>
      <c r="G1851" s="72" t="s">
        <v>12037</v>
      </c>
      <c r="H1851">
        <v>51263</v>
      </c>
      <c r="I1851" s="72" t="s">
        <v>707</v>
      </c>
      <c r="J1851" s="72" t="s">
        <v>706</v>
      </c>
    </row>
    <row r="1852" spans="1:10" x14ac:dyDescent="0.45">
      <c r="A1852" s="72" t="s">
        <v>6921</v>
      </c>
      <c r="B1852" s="72" t="s">
        <v>3196</v>
      </c>
      <c r="C1852" s="72" t="s">
        <v>3177</v>
      </c>
      <c r="D1852" s="72" t="s">
        <v>3197</v>
      </c>
      <c r="E1852" s="72" t="s">
        <v>9292</v>
      </c>
      <c r="F1852" t="s">
        <v>55</v>
      </c>
      <c r="G1852" s="72" t="s">
        <v>7102</v>
      </c>
      <c r="H1852">
        <v>36334</v>
      </c>
      <c r="I1852" s="72" t="s">
        <v>716</v>
      </c>
      <c r="J1852" s="72" t="s">
        <v>706</v>
      </c>
    </row>
    <row r="1853" spans="1:10" x14ac:dyDescent="0.45">
      <c r="A1853" s="72" t="s">
        <v>6918</v>
      </c>
      <c r="B1853" s="72" t="s">
        <v>3196</v>
      </c>
      <c r="C1853" s="72" t="s">
        <v>3177</v>
      </c>
      <c r="D1853" s="72" t="s">
        <v>3197</v>
      </c>
      <c r="E1853" s="72" t="s">
        <v>9292</v>
      </c>
      <c r="F1853" t="s">
        <v>55</v>
      </c>
      <c r="G1853" s="72" t="s">
        <v>7967</v>
      </c>
      <c r="H1853">
        <v>35653</v>
      </c>
      <c r="I1853" s="72" t="s">
        <v>716</v>
      </c>
      <c r="J1853" s="72" t="s">
        <v>706</v>
      </c>
    </row>
    <row r="1854" spans="1:10" x14ac:dyDescent="0.45">
      <c r="A1854" s="72" t="s">
        <v>6922</v>
      </c>
      <c r="B1854" s="72" t="s">
        <v>3196</v>
      </c>
      <c r="C1854" s="72" t="s">
        <v>3177</v>
      </c>
      <c r="D1854" s="72" t="s">
        <v>3197</v>
      </c>
      <c r="E1854" s="72" t="s">
        <v>9292</v>
      </c>
      <c r="F1854" t="s">
        <v>55</v>
      </c>
      <c r="G1854" s="72" t="s">
        <v>8303</v>
      </c>
      <c r="H1854">
        <v>34947</v>
      </c>
      <c r="I1854" s="72" t="s">
        <v>716</v>
      </c>
      <c r="J1854" s="72" t="s">
        <v>706</v>
      </c>
    </row>
    <row r="1855" spans="1:10" x14ac:dyDescent="0.45">
      <c r="A1855" s="72" t="s">
        <v>6930</v>
      </c>
      <c r="B1855" s="72" t="s">
        <v>3196</v>
      </c>
      <c r="C1855" s="72" t="s">
        <v>3177</v>
      </c>
      <c r="D1855" s="72" t="s">
        <v>3197</v>
      </c>
      <c r="E1855" s="72" t="s">
        <v>9292</v>
      </c>
      <c r="F1855" t="s">
        <v>55</v>
      </c>
      <c r="G1855" s="72" t="s">
        <v>8639</v>
      </c>
      <c r="H1855">
        <v>34264</v>
      </c>
      <c r="I1855" s="72" t="s">
        <v>716</v>
      </c>
      <c r="J1855" s="72" t="s">
        <v>706</v>
      </c>
    </row>
    <row r="1856" spans="1:10" x14ac:dyDescent="0.45">
      <c r="A1856" s="72" t="s">
        <v>12320</v>
      </c>
      <c r="B1856" s="72" t="s">
        <v>3196</v>
      </c>
      <c r="C1856" s="72" t="s">
        <v>3177</v>
      </c>
      <c r="D1856" s="72" t="s">
        <v>3197</v>
      </c>
      <c r="E1856" s="72" t="s">
        <v>9292</v>
      </c>
      <c r="F1856" t="s">
        <v>55</v>
      </c>
      <c r="G1856" s="72" t="s">
        <v>12038</v>
      </c>
      <c r="H1856">
        <v>33600</v>
      </c>
      <c r="I1856" s="72" t="s">
        <v>716</v>
      </c>
      <c r="J1856" s="72" t="s">
        <v>706</v>
      </c>
    </row>
    <row r="1857" spans="1:10" x14ac:dyDescent="0.45">
      <c r="A1857" s="72" t="s">
        <v>6921</v>
      </c>
      <c r="B1857" s="72" t="s">
        <v>3198</v>
      </c>
      <c r="C1857" s="72" t="s">
        <v>3177</v>
      </c>
      <c r="D1857" s="72" t="s">
        <v>3199</v>
      </c>
      <c r="E1857" s="72" t="s">
        <v>9293</v>
      </c>
      <c r="F1857" t="s">
        <v>57</v>
      </c>
      <c r="G1857" s="72" t="s">
        <v>7111</v>
      </c>
      <c r="H1857">
        <v>59830</v>
      </c>
      <c r="I1857" s="72" t="s">
        <v>736</v>
      </c>
      <c r="J1857" s="72" t="s">
        <v>706</v>
      </c>
    </row>
    <row r="1858" spans="1:10" x14ac:dyDescent="0.45">
      <c r="A1858" s="72" t="s">
        <v>6918</v>
      </c>
      <c r="B1858" s="72" t="s">
        <v>3198</v>
      </c>
      <c r="C1858" s="72" t="s">
        <v>3177</v>
      </c>
      <c r="D1858" s="72" t="s">
        <v>3199</v>
      </c>
      <c r="E1858" s="72" t="s">
        <v>9293</v>
      </c>
      <c r="F1858" t="s">
        <v>57</v>
      </c>
      <c r="G1858" s="72" t="s">
        <v>7970</v>
      </c>
      <c r="H1858">
        <v>59018</v>
      </c>
      <c r="I1858" s="72" t="s">
        <v>736</v>
      </c>
      <c r="J1858" s="72" t="s">
        <v>706</v>
      </c>
    </row>
    <row r="1859" spans="1:10" x14ac:dyDescent="0.45">
      <c r="A1859" s="72" t="s">
        <v>6922</v>
      </c>
      <c r="B1859" s="72" t="s">
        <v>3198</v>
      </c>
      <c r="C1859" s="72" t="s">
        <v>3177</v>
      </c>
      <c r="D1859" s="72" t="s">
        <v>3199</v>
      </c>
      <c r="E1859" s="72" t="s">
        <v>9293</v>
      </c>
      <c r="F1859" t="s">
        <v>57</v>
      </c>
      <c r="G1859" s="72" t="s">
        <v>8306</v>
      </c>
      <c r="H1859">
        <v>58467</v>
      </c>
      <c r="I1859" s="72" t="s">
        <v>736</v>
      </c>
      <c r="J1859" s="72" t="s">
        <v>706</v>
      </c>
    </row>
    <row r="1860" spans="1:10" x14ac:dyDescent="0.45">
      <c r="A1860" s="72" t="s">
        <v>6930</v>
      </c>
      <c r="B1860" s="72" t="s">
        <v>3198</v>
      </c>
      <c r="C1860" s="72" t="s">
        <v>3177</v>
      </c>
      <c r="D1860" s="72" t="s">
        <v>3199</v>
      </c>
      <c r="E1860" s="72" t="s">
        <v>9293</v>
      </c>
      <c r="F1860" t="s">
        <v>57</v>
      </c>
      <c r="G1860" s="72" t="s">
        <v>8642</v>
      </c>
      <c r="H1860">
        <v>57527</v>
      </c>
      <c r="I1860" s="72" t="s">
        <v>736</v>
      </c>
      <c r="J1860" s="72" t="s">
        <v>706</v>
      </c>
    </row>
    <row r="1861" spans="1:10" x14ac:dyDescent="0.45">
      <c r="A1861" s="72" t="s">
        <v>12320</v>
      </c>
      <c r="B1861" s="72" t="s">
        <v>3198</v>
      </c>
      <c r="C1861" s="72" t="s">
        <v>3177</v>
      </c>
      <c r="D1861" s="72" t="s">
        <v>3199</v>
      </c>
      <c r="E1861" s="72" t="s">
        <v>9293</v>
      </c>
      <c r="F1861" t="s">
        <v>57</v>
      </c>
      <c r="G1861" s="72" t="s">
        <v>12040</v>
      </c>
      <c r="H1861">
        <v>56618</v>
      </c>
      <c r="I1861" s="72" t="s">
        <v>736</v>
      </c>
      <c r="J1861" s="72" t="s">
        <v>706</v>
      </c>
    </row>
    <row r="1862" spans="1:10" x14ac:dyDescent="0.45">
      <c r="A1862" s="72" t="s">
        <v>6921</v>
      </c>
      <c r="B1862" s="72" t="s">
        <v>3200</v>
      </c>
      <c r="C1862" s="72" t="s">
        <v>3177</v>
      </c>
      <c r="D1862" s="72" t="s">
        <v>2429</v>
      </c>
      <c r="E1862" s="72" t="s">
        <v>9294</v>
      </c>
      <c r="F1862" t="s">
        <v>54</v>
      </c>
      <c r="G1862" s="72" t="s">
        <v>7096</v>
      </c>
      <c r="H1862">
        <v>60029</v>
      </c>
      <c r="I1862" s="72" t="s">
        <v>708</v>
      </c>
      <c r="J1862" s="72" t="s">
        <v>706</v>
      </c>
    </row>
    <row r="1863" spans="1:10" x14ac:dyDescent="0.45">
      <c r="A1863" s="72" t="s">
        <v>6918</v>
      </c>
      <c r="B1863" s="72" t="s">
        <v>3200</v>
      </c>
      <c r="C1863" s="72" t="s">
        <v>3177</v>
      </c>
      <c r="D1863" s="72" t="s">
        <v>2429</v>
      </c>
      <c r="E1863" s="72" t="s">
        <v>9294</v>
      </c>
      <c r="F1863" t="s">
        <v>54</v>
      </c>
      <c r="G1863" s="72" t="s">
        <v>7965</v>
      </c>
      <c r="H1863">
        <v>59213</v>
      </c>
      <c r="I1863" s="72" t="s">
        <v>708</v>
      </c>
      <c r="J1863" s="72" t="s">
        <v>706</v>
      </c>
    </row>
    <row r="1864" spans="1:10" x14ac:dyDescent="0.45">
      <c r="A1864" s="72" t="s">
        <v>6922</v>
      </c>
      <c r="B1864" s="72" t="s">
        <v>3200</v>
      </c>
      <c r="C1864" s="72" t="s">
        <v>3177</v>
      </c>
      <c r="D1864" s="72" t="s">
        <v>2429</v>
      </c>
      <c r="E1864" s="72" t="s">
        <v>9294</v>
      </c>
      <c r="F1864" t="s">
        <v>54</v>
      </c>
      <c r="G1864" s="72" t="s">
        <v>8301</v>
      </c>
      <c r="H1864">
        <v>58320</v>
      </c>
      <c r="I1864" s="72" t="s">
        <v>708</v>
      </c>
      <c r="J1864" s="72" t="s">
        <v>706</v>
      </c>
    </row>
    <row r="1865" spans="1:10" x14ac:dyDescent="0.45">
      <c r="A1865" s="72" t="s">
        <v>6930</v>
      </c>
      <c r="B1865" s="72" t="s">
        <v>3200</v>
      </c>
      <c r="C1865" s="72" t="s">
        <v>3177</v>
      </c>
      <c r="D1865" s="72" t="s">
        <v>2429</v>
      </c>
      <c r="E1865" s="72" t="s">
        <v>9294</v>
      </c>
      <c r="F1865" t="s">
        <v>54</v>
      </c>
      <c r="G1865" s="72" t="s">
        <v>8637</v>
      </c>
      <c r="H1865">
        <v>57558</v>
      </c>
      <c r="I1865" s="72" t="s">
        <v>708</v>
      </c>
      <c r="J1865" s="72" t="s">
        <v>706</v>
      </c>
    </row>
    <row r="1866" spans="1:10" x14ac:dyDescent="0.45">
      <c r="A1866" s="72" t="s">
        <v>12320</v>
      </c>
      <c r="B1866" s="72" t="s">
        <v>3200</v>
      </c>
      <c r="C1866" s="72" t="s">
        <v>3177</v>
      </c>
      <c r="D1866" s="72" t="s">
        <v>2429</v>
      </c>
      <c r="E1866" s="72" t="s">
        <v>9294</v>
      </c>
      <c r="F1866" t="s">
        <v>54</v>
      </c>
      <c r="G1866" s="72" t="s">
        <v>12037</v>
      </c>
      <c r="H1866">
        <v>56768</v>
      </c>
      <c r="I1866" s="72" t="s">
        <v>708</v>
      </c>
      <c r="J1866" s="72" t="s">
        <v>706</v>
      </c>
    </row>
    <row r="1867" spans="1:10" x14ac:dyDescent="0.45">
      <c r="A1867" s="72" t="s">
        <v>6921</v>
      </c>
      <c r="B1867" s="72" t="s">
        <v>3201</v>
      </c>
      <c r="C1867" s="72" t="s">
        <v>3177</v>
      </c>
      <c r="D1867" s="72" t="s">
        <v>3202</v>
      </c>
      <c r="E1867" s="72" t="s">
        <v>9295</v>
      </c>
      <c r="F1867" t="s">
        <v>54</v>
      </c>
      <c r="G1867" s="72" t="s">
        <v>7096</v>
      </c>
      <c r="H1867">
        <v>30371</v>
      </c>
      <c r="I1867" s="72" t="s">
        <v>709</v>
      </c>
      <c r="J1867" s="72" t="s">
        <v>706</v>
      </c>
    </row>
    <row r="1868" spans="1:10" x14ac:dyDescent="0.45">
      <c r="A1868" s="72" t="s">
        <v>6918</v>
      </c>
      <c r="B1868" s="72" t="s">
        <v>3201</v>
      </c>
      <c r="C1868" s="72" t="s">
        <v>3177</v>
      </c>
      <c r="D1868" s="72" t="s">
        <v>3202</v>
      </c>
      <c r="E1868" s="72" t="s">
        <v>9295</v>
      </c>
      <c r="F1868" t="s">
        <v>54</v>
      </c>
      <c r="G1868" s="72" t="s">
        <v>7965</v>
      </c>
      <c r="H1868">
        <v>30147</v>
      </c>
      <c r="I1868" s="72" t="s">
        <v>709</v>
      </c>
      <c r="J1868" s="72" t="s">
        <v>706</v>
      </c>
    </row>
    <row r="1869" spans="1:10" x14ac:dyDescent="0.45">
      <c r="A1869" s="72" t="s">
        <v>6922</v>
      </c>
      <c r="B1869" s="72" t="s">
        <v>3201</v>
      </c>
      <c r="C1869" s="72" t="s">
        <v>3177</v>
      </c>
      <c r="D1869" s="72" t="s">
        <v>3202</v>
      </c>
      <c r="E1869" s="72" t="s">
        <v>9295</v>
      </c>
      <c r="F1869" t="s">
        <v>54</v>
      </c>
      <c r="G1869" s="72" t="s">
        <v>8301</v>
      </c>
      <c r="H1869">
        <v>30040</v>
      </c>
      <c r="I1869" s="72" t="s">
        <v>709</v>
      </c>
      <c r="J1869" s="72" t="s">
        <v>706</v>
      </c>
    </row>
    <row r="1870" spans="1:10" x14ac:dyDescent="0.45">
      <c r="A1870" s="72" t="s">
        <v>6930</v>
      </c>
      <c r="B1870" s="72" t="s">
        <v>3201</v>
      </c>
      <c r="C1870" s="72" t="s">
        <v>3177</v>
      </c>
      <c r="D1870" s="72" t="s">
        <v>3202</v>
      </c>
      <c r="E1870" s="72" t="s">
        <v>9295</v>
      </c>
      <c r="F1870" t="s">
        <v>54</v>
      </c>
      <c r="G1870" s="72" t="s">
        <v>8637</v>
      </c>
      <c r="H1870">
        <v>29958</v>
      </c>
      <c r="I1870" s="72" t="s">
        <v>709</v>
      </c>
      <c r="J1870" s="72" t="s">
        <v>706</v>
      </c>
    </row>
    <row r="1871" spans="1:10" x14ac:dyDescent="0.45">
      <c r="A1871" s="72" t="s">
        <v>12320</v>
      </c>
      <c r="B1871" s="72" t="s">
        <v>3201</v>
      </c>
      <c r="C1871" s="72" t="s">
        <v>3177</v>
      </c>
      <c r="D1871" s="72" t="s">
        <v>3202</v>
      </c>
      <c r="E1871" s="72" t="s">
        <v>9295</v>
      </c>
      <c r="F1871" t="s">
        <v>54</v>
      </c>
      <c r="G1871" s="72" t="s">
        <v>12037</v>
      </c>
      <c r="H1871">
        <v>29852</v>
      </c>
      <c r="I1871" s="72" t="s">
        <v>709</v>
      </c>
      <c r="J1871" s="72" t="s">
        <v>706</v>
      </c>
    </row>
    <row r="1872" spans="1:10" x14ac:dyDescent="0.45">
      <c r="A1872" s="72" t="s">
        <v>6921</v>
      </c>
      <c r="B1872" s="72" t="s">
        <v>3205</v>
      </c>
      <c r="C1872" s="72" t="s">
        <v>3177</v>
      </c>
      <c r="D1872" s="72" t="s">
        <v>3206</v>
      </c>
      <c r="E1872" s="72" t="s">
        <v>9296</v>
      </c>
      <c r="F1872" t="s">
        <v>54</v>
      </c>
      <c r="G1872" s="72" t="s">
        <v>7096</v>
      </c>
      <c r="H1872">
        <v>11733</v>
      </c>
      <c r="I1872" s="72" t="s">
        <v>11083</v>
      </c>
      <c r="J1872" s="72" t="s">
        <v>706</v>
      </c>
    </row>
    <row r="1873" spans="1:10" x14ac:dyDescent="0.45">
      <c r="A1873" s="72" t="s">
        <v>6918</v>
      </c>
      <c r="B1873" s="72" t="s">
        <v>3205</v>
      </c>
      <c r="C1873" s="72" t="s">
        <v>3177</v>
      </c>
      <c r="D1873" s="72" t="s">
        <v>3206</v>
      </c>
      <c r="E1873" s="72" t="s">
        <v>9296</v>
      </c>
      <c r="F1873" t="s">
        <v>54</v>
      </c>
      <c r="G1873" s="72" t="s">
        <v>7965</v>
      </c>
      <c r="H1873">
        <v>11568</v>
      </c>
      <c r="I1873" s="72" t="s">
        <v>11083</v>
      </c>
      <c r="J1873" s="72" t="s">
        <v>706</v>
      </c>
    </row>
    <row r="1874" spans="1:10" x14ac:dyDescent="0.45">
      <c r="A1874" s="72" t="s">
        <v>6922</v>
      </c>
      <c r="B1874" s="72" t="s">
        <v>3205</v>
      </c>
      <c r="C1874" s="72" t="s">
        <v>3177</v>
      </c>
      <c r="D1874" s="72" t="s">
        <v>3206</v>
      </c>
      <c r="E1874" s="72" t="s">
        <v>9296</v>
      </c>
      <c r="F1874" t="s">
        <v>54</v>
      </c>
      <c r="G1874" s="72" t="s">
        <v>8301</v>
      </c>
      <c r="H1874">
        <v>11422</v>
      </c>
      <c r="I1874" s="72" t="s">
        <v>11083</v>
      </c>
      <c r="J1874" s="72" t="s">
        <v>706</v>
      </c>
    </row>
    <row r="1875" spans="1:10" x14ac:dyDescent="0.45">
      <c r="A1875" s="72" t="s">
        <v>6930</v>
      </c>
      <c r="B1875" s="72" t="s">
        <v>3205</v>
      </c>
      <c r="C1875" s="72" t="s">
        <v>3177</v>
      </c>
      <c r="D1875" s="72" t="s">
        <v>3206</v>
      </c>
      <c r="E1875" s="72" t="s">
        <v>9296</v>
      </c>
      <c r="F1875" t="s">
        <v>54</v>
      </c>
      <c r="G1875" s="72" t="s">
        <v>8637</v>
      </c>
      <c r="H1875">
        <v>11229</v>
      </c>
      <c r="I1875" s="72" t="s">
        <v>11083</v>
      </c>
      <c r="J1875" s="72" t="s">
        <v>706</v>
      </c>
    </row>
    <row r="1876" spans="1:10" x14ac:dyDescent="0.45">
      <c r="A1876" s="72" t="s">
        <v>12320</v>
      </c>
      <c r="B1876" s="72" t="s">
        <v>3205</v>
      </c>
      <c r="C1876" s="72" t="s">
        <v>3177</v>
      </c>
      <c r="D1876" s="72" t="s">
        <v>3206</v>
      </c>
      <c r="E1876" s="72" t="s">
        <v>9296</v>
      </c>
      <c r="F1876" t="s">
        <v>54</v>
      </c>
      <c r="G1876" s="72" t="s">
        <v>12037</v>
      </c>
      <c r="H1876">
        <v>11050</v>
      </c>
      <c r="I1876" s="72" t="s">
        <v>11083</v>
      </c>
      <c r="J1876" s="72" t="s">
        <v>706</v>
      </c>
    </row>
    <row r="1877" spans="1:10" x14ac:dyDescent="0.45">
      <c r="A1877" s="72" t="s">
        <v>6921</v>
      </c>
      <c r="B1877" s="72" t="s">
        <v>3207</v>
      </c>
      <c r="C1877" s="72" t="s">
        <v>3177</v>
      </c>
      <c r="D1877" s="72" t="s">
        <v>3208</v>
      </c>
      <c r="E1877" s="72" t="s">
        <v>9297</v>
      </c>
      <c r="F1877" t="s">
        <v>54</v>
      </c>
      <c r="G1877" s="72" t="s">
        <v>7096</v>
      </c>
      <c r="H1877">
        <v>8980</v>
      </c>
      <c r="I1877" s="72" t="s">
        <v>11084</v>
      </c>
      <c r="J1877" s="72" t="s">
        <v>706</v>
      </c>
    </row>
    <row r="1878" spans="1:10" x14ac:dyDescent="0.45">
      <c r="A1878" s="72" t="s">
        <v>6918</v>
      </c>
      <c r="B1878" s="72" t="s">
        <v>3207</v>
      </c>
      <c r="C1878" s="72" t="s">
        <v>3177</v>
      </c>
      <c r="D1878" s="72" t="s">
        <v>3208</v>
      </c>
      <c r="E1878" s="72" t="s">
        <v>9297</v>
      </c>
      <c r="F1878" t="s">
        <v>54</v>
      </c>
      <c r="G1878" s="72" t="s">
        <v>7965</v>
      </c>
      <c r="H1878">
        <v>8816</v>
      </c>
      <c r="I1878" s="72" t="s">
        <v>11084</v>
      </c>
      <c r="J1878" s="72" t="s">
        <v>706</v>
      </c>
    </row>
    <row r="1879" spans="1:10" x14ac:dyDescent="0.45">
      <c r="A1879" s="72" t="s">
        <v>6922</v>
      </c>
      <c r="B1879" s="72" t="s">
        <v>3207</v>
      </c>
      <c r="C1879" s="72" t="s">
        <v>3177</v>
      </c>
      <c r="D1879" s="72" t="s">
        <v>3208</v>
      </c>
      <c r="E1879" s="72" t="s">
        <v>9297</v>
      </c>
      <c r="F1879" t="s">
        <v>54</v>
      </c>
      <c r="G1879" s="72" t="s">
        <v>8301</v>
      </c>
      <c r="H1879">
        <v>8601</v>
      </c>
      <c r="I1879" s="72" t="s">
        <v>11084</v>
      </c>
      <c r="J1879" s="72" t="s">
        <v>706</v>
      </c>
    </row>
    <row r="1880" spans="1:10" x14ac:dyDescent="0.45">
      <c r="A1880" s="72" t="s">
        <v>6930</v>
      </c>
      <c r="B1880" s="72" t="s">
        <v>3207</v>
      </c>
      <c r="C1880" s="72" t="s">
        <v>3177</v>
      </c>
      <c r="D1880" s="72" t="s">
        <v>3208</v>
      </c>
      <c r="E1880" s="72" t="s">
        <v>9297</v>
      </c>
      <c r="F1880" t="s">
        <v>54</v>
      </c>
      <c r="G1880" s="72" t="s">
        <v>8637</v>
      </c>
      <c r="H1880">
        <v>8400</v>
      </c>
      <c r="I1880" s="72" t="s">
        <v>11084</v>
      </c>
      <c r="J1880" s="72" t="s">
        <v>706</v>
      </c>
    </row>
    <row r="1881" spans="1:10" x14ac:dyDescent="0.45">
      <c r="A1881" s="72" t="s">
        <v>12320</v>
      </c>
      <c r="B1881" s="72" t="s">
        <v>3207</v>
      </c>
      <c r="C1881" s="72" t="s">
        <v>3177</v>
      </c>
      <c r="D1881" s="72" t="s">
        <v>3208</v>
      </c>
      <c r="E1881" s="72" t="s">
        <v>9297</v>
      </c>
      <c r="F1881" t="s">
        <v>54</v>
      </c>
      <c r="G1881" s="72" t="s">
        <v>12037</v>
      </c>
      <c r="H1881">
        <v>8203</v>
      </c>
      <c r="I1881" s="72" t="s">
        <v>11084</v>
      </c>
      <c r="J1881" s="72" t="s">
        <v>706</v>
      </c>
    </row>
    <row r="1882" spans="1:10" x14ac:dyDescent="0.45">
      <c r="A1882" s="72" t="s">
        <v>6921</v>
      </c>
      <c r="B1882" s="72" t="s">
        <v>3209</v>
      </c>
      <c r="C1882" s="72" t="s">
        <v>3177</v>
      </c>
      <c r="D1882" s="72" t="s">
        <v>3210</v>
      </c>
      <c r="E1882" s="72" t="s">
        <v>9298</v>
      </c>
      <c r="F1882" t="s">
        <v>54</v>
      </c>
      <c r="G1882" s="72" t="s">
        <v>7096</v>
      </c>
      <c r="H1882">
        <v>12997</v>
      </c>
      <c r="I1882" s="72" t="s">
        <v>11085</v>
      </c>
      <c r="J1882" s="72" t="s">
        <v>706</v>
      </c>
    </row>
    <row r="1883" spans="1:10" x14ac:dyDescent="0.45">
      <c r="A1883" s="72" t="s">
        <v>6918</v>
      </c>
      <c r="B1883" s="72" t="s">
        <v>3209</v>
      </c>
      <c r="C1883" s="72" t="s">
        <v>3177</v>
      </c>
      <c r="D1883" s="72" t="s">
        <v>3210</v>
      </c>
      <c r="E1883" s="72" t="s">
        <v>9298</v>
      </c>
      <c r="F1883" t="s">
        <v>54</v>
      </c>
      <c r="G1883" s="72" t="s">
        <v>7965</v>
      </c>
      <c r="H1883">
        <v>12632</v>
      </c>
      <c r="I1883" s="72" t="s">
        <v>11085</v>
      </c>
      <c r="J1883" s="72" t="s">
        <v>706</v>
      </c>
    </row>
    <row r="1884" spans="1:10" x14ac:dyDescent="0.45">
      <c r="A1884" s="72" t="s">
        <v>6922</v>
      </c>
      <c r="B1884" s="72" t="s">
        <v>3209</v>
      </c>
      <c r="C1884" s="72" t="s">
        <v>3177</v>
      </c>
      <c r="D1884" s="72" t="s">
        <v>3210</v>
      </c>
      <c r="E1884" s="72" t="s">
        <v>9298</v>
      </c>
      <c r="F1884" t="s">
        <v>54</v>
      </c>
      <c r="G1884" s="72" t="s">
        <v>8301</v>
      </c>
      <c r="H1884">
        <v>12347</v>
      </c>
      <c r="I1884" s="72" t="s">
        <v>11085</v>
      </c>
      <c r="J1884" s="72" t="s">
        <v>706</v>
      </c>
    </row>
    <row r="1885" spans="1:10" x14ac:dyDescent="0.45">
      <c r="A1885" s="72" t="s">
        <v>6930</v>
      </c>
      <c r="B1885" s="72" t="s">
        <v>3209</v>
      </c>
      <c r="C1885" s="72" t="s">
        <v>3177</v>
      </c>
      <c r="D1885" s="72" t="s">
        <v>3210</v>
      </c>
      <c r="E1885" s="72" t="s">
        <v>9298</v>
      </c>
      <c r="F1885" t="s">
        <v>54</v>
      </c>
      <c r="G1885" s="72" t="s">
        <v>8637</v>
      </c>
      <c r="H1885">
        <v>11958</v>
      </c>
      <c r="I1885" s="72" t="s">
        <v>11085</v>
      </c>
      <c r="J1885" s="72" t="s">
        <v>706</v>
      </c>
    </row>
    <row r="1886" spans="1:10" x14ac:dyDescent="0.45">
      <c r="A1886" s="72" t="s">
        <v>12320</v>
      </c>
      <c r="B1886" s="72" t="s">
        <v>3209</v>
      </c>
      <c r="C1886" s="72" t="s">
        <v>3177</v>
      </c>
      <c r="D1886" s="72" t="s">
        <v>3210</v>
      </c>
      <c r="E1886" s="72" t="s">
        <v>9298</v>
      </c>
      <c r="F1886" t="s">
        <v>54</v>
      </c>
      <c r="G1886" s="72" t="s">
        <v>12037</v>
      </c>
      <c r="H1886">
        <v>11687</v>
      </c>
      <c r="I1886" s="72" t="s">
        <v>11085</v>
      </c>
      <c r="J1886" s="72" t="s">
        <v>706</v>
      </c>
    </row>
    <row r="1887" spans="1:10" x14ac:dyDescent="0.45">
      <c r="A1887" s="72" t="s">
        <v>6921</v>
      </c>
      <c r="B1887" s="72" t="s">
        <v>3213</v>
      </c>
      <c r="C1887" s="72" t="s">
        <v>3177</v>
      </c>
      <c r="D1887" s="72" t="s">
        <v>3214</v>
      </c>
      <c r="E1887" s="72" t="s">
        <v>9299</v>
      </c>
      <c r="F1887" t="s">
        <v>54</v>
      </c>
      <c r="G1887" s="72" t="s">
        <v>7096</v>
      </c>
      <c r="H1887">
        <v>8787</v>
      </c>
      <c r="I1887" s="72" t="s">
        <v>11086</v>
      </c>
      <c r="J1887" s="72" t="s">
        <v>706</v>
      </c>
    </row>
    <row r="1888" spans="1:10" x14ac:dyDescent="0.45">
      <c r="A1888" s="72" t="s">
        <v>6918</v>
      </c>
      <c r="B1888" s="72" t="s">
        <v>3213</v>
      </c>
      <c r="C1888" s="72" t="s">
        <v>3177</v>
      </c>
      <c r="D1888" s="72" t="s">
        <v>3214</v>
      </c>
      <c r="E1888" s="72" t="s">
        <v>9299</v>
      </c>
      <c r="F1888" t="s">
        <v>54</v>
      </c>
      <c r="G1888" s="72" t="s">
        <v>7965</v>
      </c>
      <c r="H1888">
        <v>8772</v>
      </c>
      <c r="I1888" s="72" t="s">
        <v>11086</v>
      </c>
      <c r="J1888" s="72" t="s">
        <v>706</v>
      </c>
    </row>
    <row r="1889" spans="1:10" x14ac:dyDescent="0.45">
      <c r="A1889" s="72" t="s">
        <v>6922</v>
      </c>
      <c r="B1889" s="72" t="s">
        <v>3213</v>
      </c>
      <c r="C1889" s="72" t="s">
        <v>3177</v>
      </c>
      <c r="D1889" s="72" t="s">
        <v>3214</v>
      </c>
      <c r="E1889" s="72" t="s">
        <v>9299</v>
      </c>
      <c r="F1889" t="s">
        <v>54</v>
      </c>
      <c r="G1889" s="72" t="s">
        <v>8301</v>
      </c>
      <c r="H1889">
        <v>8735</v>
      </c>
      <c r="I1889" s="72" t="s">
        <v>11086</v>
      </c>
      <c r="J1889" s="72" t="s">
        <v>706</v>
      </c>
    </row>
    <row r="1890" spans="1:10" x14ac:dyDescent="0.45">
      <c r="A1890" s="72" t="s">
        <v>6930</v>
      </c>
      <c r="B1890" s="72" t="s">
        <v>3213</v>
      </c>
      <c r="C1890" s="72" t="s">
        <v>3177</v>
      </c>
      <c r="D1890" s="72" t="s">
        <v>3214</v>
      </c>
      <c r="E1890" s="72" t="s">
        <v>9299</v>
      </c>
      <c r="F1890" t="s">
        <v>54</v>
      </c>
      <c r="G1890" s="72" t="s">
        <v>8637</v>
      </c>
      <c r="H1890">
        <v>8762</v>
      </c>
      <c r="I1890" s="72" t="s">
        <v>11086</v>
      </c>
      <c r="J1890" s="72" t="s">
        <v>706</v>
      </c>
    </row>
    <row r="1891" spans="1:10" x14ac:dyDescent="0.45">
      <c r="A1891" s="72" t="s">
        <v>12320</v>
      </c>
      <c r="B1891" s="72" t="s">
        <v>3213</v>
      </c>
      <c r="C1891" s="72" t="s">
        <v>3177</v>
      </c>
      <c r="D1891" s="72" t="s">
        <v>3214</v>
      </c>
      <c r="E1891" s="72" t="s">
        <v>9299</v>
      </c>
      <c r="F1891" t="s">
        <v>54</v>
      </c>
      <c r="G1891" s="72" t="s">
        <v>12037</v>
      </c>
      <c r="H1891">
        <v>8784</v>
      </c>
      <c r="I1891" s="72" t="s">
        <v>11086</v>
      </c>
      <c r="J1891" s="72" t="s">
        <v>706</v>
      </c>
    </row>
    <row r="1892" spans="1:10" x14ac:dyDescent="0.45">
      <c r="A1892" s="72" t="s">
        <v>6921</v>
      </c>
      <c r="B1892" s="72" t="s">
        <v>3217</v>
      </c>
      <c r="C1892" s="72" t="s">
        <v>3177</v>
      </c>
      <c r="D1892" s="72" t="s">
        <v>3218</v>
      </c>
      <c r="E1892" s="72" t="s">
        <v>9300</v>
      </c>
      <c r="F1892" t="s">
        <v>55</v>
      </c>
      <c r="G1892" s="72" t="s">
        <v>7102</v>
      </c>
      <c r="H1892">
        <v>12624</v>
      </c>
      <c r="I1892" s="72" t="s">
        <v>11087</v>
      </c>
      <c r="J1892" s="72" t="s">
        <v>706</v>
      </c>
    </row>
    <row r="1893" spans="1:10" x14ac:dyDescent="0.45">
      <c r="A1893" s="72" t="s">
        <v>6918</v>
      </c>
      <c r="B1893" s="72" t="s">
        <v>3217</v>
      </c>
      <c r="C1893" s="72" t="s">
        <v>3177</v>
      </c>
      <c r="D1893" s="72" t="s">
        <v>3218</v>
      </c>
      <c r="E1893" s="72" t="s">
        <v>9300</v>
      </c>
      <c r="F1893" t="s">
        <v>55</v>
      </c>
      <c r="G1893" s="72" t="s">
        <v>7967</v>
      </c>
      <c r="H1893">
        <v>12669</v>
      </c>
      <c r="I1893" s="72" t="s">
        <v>11087</v>
      </c>
      <c r="J1893" s="72" t="s">
        <v>706</v>
      </c>
    </row>
    <row r="1894" spans="1:10" x14ac:dyDescent="0.45">
      <c r="A1894" s="72" t="s">
        <v>6922</v>
      </c>
      <c r="B1894" s="72" t="s">
        <v>3217</v>
      </c>
      <c r="C1894" s="72" t="s">
        <v>3177</v>
      </c>
      <c r="D1894" s="72" t="s">
        <v>3218</v>
      </c>
      <c r="E1894" s="72" t="s">
        <v>9300</v>
      </c>
      <c r="F1894" t="s">
        <v>55</v>
      </c>
      <c r="G1894" s="72" t="s">
        <v>8303</v>
      </c>
      <c r="H1894">
        <v>12615</v>
      </c>
      <c r="I1894" s="72" t="s">
        <v>11087</v>
      </c>
      <c r="J1894" s="72" t="s">
        <v>706</v>
      </c>
    </row>
    <row r="1895" spans="1:10" x14ac:dyDescent="0.45">
      <c r="A1895" s="72" t="s">
        <v>6930</v>
      </c>
      <c r="B1895" s="72" t="s">
        <v>3217</v>
      </c>
      <c r="C1895" s="72" t="s">
        <v>3177</v>
      </c>
      <c r="D1895" s="72" t="s">
        <v>3218</v>
      </c>
      <c r="E1895" s="72" t="s">
        <v>9300</v>
      </c>
      <c r="F1895" t="s">
        <v>55</v>
      </c>
      <c r="G1895" s="72" t="s">
        <v>8639</v>
      </c>
      <c r="H1895">
        <v>12531</v>
      </c>
      <c r="I1895" s="72" t="s">
        <v>11087</v>
      </c>
      <c r="J1895" s="72" t="s">
        <v>706</v>
      </c>
    </row>
    <row r="1896" spans="1:10" x14ac:dyDescent="0.45">
      <c r="A1896" s="72" t="s">
        <v>12320</v>
      </c>
      <c r="B1896" s="72" t="s">
        <v>3217</v>
      </c>
      <c r="C1896" s="72" t="s">
        <v>3177</v>
      </c>
      <c r="D1896" s="72" t="s">
        <v>3218</v>
      </c>
      <c r="E1896" s="72" t="s">
        <v>9300</v>
      </c>
      <c r="F1896" t="s">
        <v>55</v>
      </c>
      <c r="G1896" s="72" t="s">
        <v>12038</v>
      </c>
      <c r="H1896">
        <v>12436</v>
      </c>
      <c r="I1896" s="72" t="s">
        <v>11087</v>
      </c>
      <c r="J1896" s="72" t="s">
        <v>706</v>
      </c>
    </row>
    <row r="1897" spans="1:10" x14ac:dyDescent="0.45">
      <c r="A1897" s="72" t="s">
        <v>6921</v>
      </c>
      <c r="B1897" s="72" t="s">
        <v>3219</v>
      </c>
      <c r="C1897" s="72" t="s">
        <v>3177</v>
      </c>
      <c r="D1897" s="72" t="s">
        <v>3220</v>
      </c>
      <c r="E1897" s="72" t="s">
        <v>9301</v>
      </c>
      <c r="F1897" t="s">
        <v>55</v>
      </c>
      <c r="G1897" s="72" t="s">
        <v>7102</v>
      </c>
      <c r="H1897">
        <v>5627</v>
      </c>
      <c r="I1897" s="72" t="s">
        <v>11088</v>
      </c>
      <c r="J1897" s="72" t="s">
        <v>706</v>
      </c>
    </row>
    <row r="1898" spans="1:10" x14ac:dyDescent="0.45">
      <c r="A1898" s="72" t="s">
        <v>6918</v>
      </c>
      <c r="B1898" s="72" t="s">
        <v>3219</v>
      </c>
      <c r="C1898" s="72" t="s">
        <v>3177</v>
      </c>
      <c r="D1898" s="72" t="s">
        <v>3220</v>
      </c>
      <c r="E1898" s="72" t="s">
        <v>9301</v>
      </c>
      <c r="F1898" t="s">
        <v>55</v>
      </c>
      <c r="G1898" s="72" t="s">
        <v>7967</v>
      </c>
      <c r="H1898">
        <v>5515</v>
      </c>
      <c r="I1898" s="72" t="s">
        <v>11088</v>
      </c>
      <c r="J1898" s="72" t="s">
        <v>706</v>
      </c>
    </row>
    <row r="1899" spans="1:10" x14ac:dyDescent="0.45">
      <c r="A1899" s="72" t="s">
        <v>6922</v>
      </c>
      <c r="B1899" s="72" t="s">
        <v>3219</v>
      </c>
      <c r="C1899" s="72" t="s">
        <v>3177</v>
      </c>
      <c r="D1899" s="72" t="s">
        <v>3220</v>
      </c>
      <c r="E1899" s="72" t="s">
        <v>9301</v>
      </c>
      <c r="F1899" t="s">
        <v>55</v>
      </c>
      <c r="G1899" s="72" t="s">
        <v>8303</v>
      </c>
      <c r="H1899">
        <v>5403</v>
      </c>
      <c r="I1899" s="72" t="s">
        <v>11088</v>
      </c>
      <c r="J1899" s="72" t="s">
        <v>706</v>
      </c>
    </row>
    <row r="1900" spans="1:10" x14ac:dyDescent="0.45">
      <c r="A1900" s="72" t="s">
        <v>6930</v>
      </c>
      <c r="B1900" s="72" t="s">
        <v>3219</v>
      </c>
      <c r="C1900" s="72" t="s">
        <v>3177</v>
      </c>
      <c r="D1900" s="72" t="s">
        <v>3220</v>
      </c>
      <c r="E1900" s="72" t="s">
        <v>9301</v>
      </c>
      <c r="F1900" t="s">
        <v>55</v>
      </c>
      <c r="G1900" s="72" t="s">
        <v>8639</v>
      </c>
      <c r="H1900">
        <v>5304</v>
      </c>
      <c r="I1900" s="72" t="s">
        <v>11088</v>
      </c>
      <c r="J1900" s="72" t="s">
        <v>706</v>
      </c>
    </row>
    <row r="1901" spans="1:10" x14ac:dyDescent="0.45">
      <c r="A1901" s="72" t="s">
        <v>12320</v>
      </c>
      <c r="B1901" s="72" t="s">
        <v>3219</v>
      </c>
      <c r="C1901" s="72" t="s">
        <v>3177</v>
      </c>
      <c r="D1901" s="72" t="s">
        <v>3220</v>
      </c>
      <c r="E1901" s="72" t="s">
        <v>9301</v>
      </c>
      <c r="F1901" t="s">
        <v>55</v>
      </c>
      <c r="G1901" s="72" t="s">
        <v>12038</v>
      </c>
      <c r="H1901">
        <v>5245</v>
      </c>
      <c r="I1901" s="72" t="s">
        <v>11088</v>
      </c>
      <c r="J1901" s="72" t="s">
        <v>706</v>
      </c>
    </row>
    <row r="1902" spans="1:10" x14ac:dyDescent="0.45">
      <c r="A1902" s="72" t="s">
        <v>6921</v>
      </c>
      <c r="B1902" s="72" t="s">
        <v>3223</v>
      </c>
      <c r="C1902" s="72" t="s">
        <v>3177</v>
      </c>
      <c r="D1902" s="72" t="s">
        <v>3224</v>
      </c>
      <c r="E1902" s="72" t="s">
        <v>9302</v>
      </c>
      <c r="F1902" t="s">
        <v>59</v>
      </c>
      <c r="G1902" s="72" t="s">
        <v>7099</v>
      </c>
      <c r="H1902">
        <v>5585</v>
      </c>
      <c r="I1902" s="72" t="s">
        <v>11089</v>
      </c>
      <c r="J1902" s="72" t="s">
        <v>706</v>
      </c>
    </row>
    <row r="1903" spans="1:10" x14ac:dyDescent="0.45">
      <c r="A1903" s="72" t="s">
        <v>6918</v>
      </c>
      <c r="B1903" s="72" t="s">
        <v>3223</v>
      </c>
      <c r="C1903" s="72" t="s">
        <v>3177</v>
      </c>
      <c r="D1903" s="72" t="s">
        <v>3224</v>
      </c>
      <c r="E1903" s="72" t="s">
        <v>9302</v>
      </c>
      <c r="F1903" t="s">
        <v>59</v>
      </c>
      <c r="G1903" s="72" t="s">
        <v>7966</v>
      </c>
      <c r="H1903">
        <v>5427</v>
      </c>
      <c r="I1903" s="72" t="s">
        <v>11089</v>
      </c>
      <c r="J1903" s="72" t="s">
        <v>706</v>
      </c>
    </row>
    <row r="1904" spans="1:10" x14ac:dyDescent="0.45">
      <c r="A1904" s="72" t="s">
        <v>6922</v>
      </c>
      <c r="B1904" s="72" t="s">
        <v>3223</v>
      </c>
      <c r="C1904" s="72" t="s">
        <v>3177</v>
      </c>
      <c r="D1904" s="72" t="s">
        <v>3224</v>
      </c>
      <c r="E1904" s="72" t="s">
        <v>9302</v>
      </c>
      <c r="F1904" t="s">
        <v>59</v>
      </c>
      <c r="G1904" s="72" t="s">
        <v>8302</v>
      </c>
      <c r="H1904">
        <v>5289</v>
      </c>
      <c r="I1904" s="72" t="s">
        <v>11089</v>
      </c>
      <c r="J1904" s="72" t="s">
        <v>706</v>
      </c>
    </row>
    <row r="1905" spans="1:10" x14ac:dyDescent="0.45">
      <c r="A1905" s="72" t="s">
        <v>6930</v>
      </c>
      <c r="B1905" s="72" t="s">
        <v>3223</v>
      </c>
      <c r="C1905" s="72" t="s">
        <v>3177</v>
      </c>
      <c r="D1905" s="72" t="s">
        <v>3224</v>
      </c>
      <c r="E1905" s="72" t="s">
        <v>9302</v>
      </c>
      <c r="F1905" t="s">
        <v>59</v>
      </c>
      <c r="G1905" s="72" t="s">
        <v>8638</v>
      </c>
      <c r="H1905">
        <v>5123</v>
      </c>
      <c r="I1905" s="72" t="s">
        <v>11089</v>
      </c>
      <c r="J1905" s="72" t="s">
        <v>706</v>
      </c>
    </row>
    <row r="1906" spans="1:10" x14ac:dyDescent="0.45">
      <c r="A1906" s="72" t="s">
        <v>12320</v>
      </c>
      <c r="B1906" s="72" t="s">
        <v>3223</v>
      </c>
      <c r="C1906" s="72" t="s">
        <v>3177</v>
      </c>
      <c r="D1906" s="72" t="s">
        <v>3224</v>
      </c>
      <c r="E1906" s="72" t="s">
        <v>9302</v>
      </c>
      <c r="F1906" t="s">
        <v>59</v>
      </c>
      <c r="G1906" s="72" t="s">
        <v>12042</v>
      </c>
      <c r="H1906">
        <v>4986</v>
      </c>
      <c r="I1906" s="72" t="s">
        <v>11089</v>
      </c>
      <c r="J1906" s="72" t="s">
        <v>706</v>
      </c>
    </row>
    <row r="1907" spans="1:10" x14ac:dyDescent="0.45">
      <c r="A1907" s="72" t="s">
        <v>6921</v>
      </c>
      <c r="B1907" s="72" t="s">
        <v>3225</v>
      </c>
      <c r="C1907" s="72" t="s">
        <v>3177</v>
      </c>
      <c r="D1907" s="72" t="s">
        <v>3226</v>
      </c>
      <c r="E1907" s="72" t="s">
        <v>9303</v>
      </c>
      <c r="F1907" t="s">
        <v>59</v>
      </c>
      <c r="G1907" s="72" t="s">
        <v>7099</v>
      </c>
      <c r="H1907">
        <v>549</v>
      </c>
      <c r="I1907" s="72" t="s">
        <v>11090</v>
      </c>
      <c r="J1907" s="72" t="s">
        <v>706</v>
      </c>
    </row>
    <row r="1908" spans="1:10" x14ac:dyDescent="0.45">
      <c r="A1908" s="72" t="s">
        <v>6918</v>
      </c>
      <c r="B1908" s="72" t="s">
        <v>3225</v>
      </c>
      <c r="C1908" s="72" t="s">
        <v>3177</v>
      </c>
      <c r="D1908" s="72" t="s">
        <v>3226</v>
      </c>
      <c r="E1908" s="72" t="s">
        <v>9303</v>
      </c>
      <c r="F1908" t="s">
        <v>59</v>
      </c>
      <c r="G1908" s="72" t="s">
        <v>7966</v>
      </c>
      <c r="H1908">
        <v>522</v>
      </c>
      <c r="I1908" s="72" t="s">
        <v>11090</v>
      </c>
      <c r="J1908" s="72" t="s">
        <v>706</v>
      </c>
    </row>
    <row r="1909" spans="1:10" x14ac:dyDescent="0.45">
      <c r="A1909" s="72" t="s">
        <v>6922</v>
      </c>
      <c r="B1909" s="72" t="s">
        <v>3225</v>
      </c>
      <c r="C1909" s="72" t="s">
        <v>3177</v>
      </c>
      <c r="D1909" s="72" t="s">
        <v>3226</v>
      </c>
      <c r="E1909" s="72" t="s">
        <v>9303</v>
      </c>
      <c r="F1909" t="s">
        <v>59</v>
      </c>
      <c r="G1909" s="72" t="s">
        <v>8302</v>
      </c>
      <c r="H1909">
        <v>530</v>
      </c>
      <c r="I1909" s="72" t="s">
        <v>11090</v>
      </c>
      <c r="J1909" s="72" t="s">
        <v>706</v>
      </c>
    </row>
    <row r="1910" spans="1:10" x14ac:dyDescent="0.45">
      <c r="A1910" s="72" t="s">
        <v>6930</v>
      </c>
      <c r="B1910" s="72" t="s">
        <v>3225</v>
      </c>
      <c r="C1910" s="72" t="s">
        <v>3177</v>
      </c>
      <c r="D1910" s="72" t="s">
        <v>3226</v>
      </c>
      <c r="E1910" s="72" t="s">
        <v>9303</v>
      </c>
      <c r="F1910" t="s">
        <v>59</v>
      </c>
      <c r="G1910" s="72" t="s">
        <v>8638</v>
      </c>
      <c r="H1910">
        <v>521</v>
      </c>
      <c r="I1910" s="72" t="s">
        <v>11090</v>
      </c>
      <c r="J1910" s="72" t="s">
        <v>706</v>
      </c>
    </row>
    <row r="1911" spans="1:10" x14ac:dyDescent="0.45">
      <c r="A1911" s="72" t="s">
        <v>12320</v>
      </c>
      <c r="B1911" s="72" t="s">
        <v>3225</v>
      </c>
      <c r="C1911" s="72" t="s">
        <v>3177</v>
      </c>
      <c r="D1911" s="72" t="s">
        <v>3226</v>
      </c>
      <c r="E1911" s="72" t="s">
        <v>9303</v>
      </c>
      <c r="F1911" t="s">
        <v>59</v>
      </c>
      <c r="G1911" s="72" t="s">
        <v>12042</v>
      </c>
      <c r="H1911">
        <v>503</v>
      </c>
      <c r="I1911" s="72" t="s">
        <v>11090</v>
      </c>
      <c r="J1911" s="72" t="s">
        <v>706</v>
      </c>
    </row>
    <row r="1912" spans="1:10" x14ac:dyDescent="0.45">
      <c r="A1912" s="72" t="s">
        <v>6921</v>
      </c>
      <c r="B1912" s="72" t="s">
        <v>3227</v>
      </c>
      <c r="C1912" s="72" t="s">
        <v>3177</v>
      </c>
      <c r="D1912" s="72" t="s">
        <v>3228</v>
      </c>
      <c r="E1912" s="72" t="s">
        <v>9304</v>
      </c>
      <c r="F1912" t="s">
        <v>59</v>
      </c>
      <c r="G1912" s="72" t="s">
        <v>7099</v>
      </c>
      <c r="H1912">
        <v>4275</v>
      </c>
      <c r="I1912" s="72" t="s">
        <v>11091</v>
      </c>
      <c r="J1912" s="72" t="s">
        <v>706</v>
      </c>
    </row>
    <row r="1913" spans="1:10" x14ac:dyDescent="0.45">
      <c r="A1913" s="72" t="s">
        <v>6918</v>
      </c>
      <c r="B1913" s="72" t="s">
        <v>3227</v>
      </c>
      <c r="C1913" s="72" t="s">
        <v>3177</v>
      </c>
      <c r="D1913" s="72" t="s">
        <v>3228</v>
      </c>
      <c r="E1913" s="72" t="s">
        <v>9304</v>
      </c>
      <c r="F1913" t="s">
        <v>59</v>
      </c>
      <c r="G1913" s="72" t="s">
        <v>7966</v>
      </c>
      <c r="H1913">
        <v>4178</v>
      </c>
      <c r="I1913" s="72" t="s">
        <v>11091</v>
      </c>
      <c r="J1913" s="72" t="s">
        <v>706</v>
      </c>
    </row>
    <row r="1914" spans="1:10" x14ac:dyDescent="0.45">
      <c r="A1914" s="72" t="s">
        <v>6922</v>
      </c>
      <c r="B1914" s="72" t="s">
        <v>3227</v>
      </c>
      <c r="C1914" s="72" t="s">
        <v>3177</v>
      </c>
      <c r="D1914" s="72" t="s">
        <v>3228</v>
      </c>
      <c r="E1914" s="72" t="s">
        <v>9304</v>
      </c>
      <c r="F1914" t="s">
        <v>59</v>
      </c>
      <c r="G1914" s="72" t="s">
        <v>8302</v>
      </c>
      <c r="H1914">
        <v>4053</v>
      </c>
      <c r="I1914" s="72" t="s">
        <v>11091</v>
      </c>
      <c r="J1914" s="72" t="s">
        <v>706</v>
      </c>
    </row>
    <row r="1915" spans="1:10" x14ac:dyDescent="0.45">
      <c r="A1915" s="72" t="s">
        <v>6930</v>
      </c>
      <c r="B1915" s="72" t="s">
        <v>3227</v>
      </c>
      <c r="C1915" s="72" t="s">
        <v>3177</v>
      </c>
      <c r="D1915" s="72" t="s">
        <v>3228</v>
      </c>
      <c r="E1915" s="72" t="s">
        <v>9304</v>
      </c>
      <c r="F1915" t="s">
        <v>59</v>
      </c>
      <c r="G1915" s="72" t="s">
        <v>8638</v>
      </c>
      <c r="H1915">
        <v>3961</v>
      </c>
      <c r="I1915" s="72" t="s">
        <v>11091</v>
      </c>
      <c r="J1915" s="72" t="s">
        <v>706</v>
      </c>
    </row>
    <row r="1916" spans="1:10" x14ac:dyDescent="0.45">
      <c r="A1916" s="72" t="s">
        <v>12320</v>
      </c>
      <c r="B1916" s="72" t="s">
        <v>3227</v>
      </c>
      <c r="C1916" s="72" t="s">
        <v>3177</v>
      </c>
      <c r="D1916" s="72" t="s">
        <v>3228</v>
      </c>
      <c r="E1916" s="72" t="s">
        <v>9304</v>
      </c>
      <c r="F1916" t="s">
        <v>59</v>
      </c>
      <c r="G1916" s="72" t="s">
        <v>12042</v>
      </c>
      <c r="H1916">
        <v>3828</v>
      </c>
      <c r="I1916" s="72" t="s">
        <v>11091</v>
      </c>
      <c r="J1916" s="72" t="s">
        <v>706</v>
      </c>
    </row>
    <row r="1917" spans="1:10" x14ac:dyDescent="0.45">
      <c r="A1917" s="72" t="s">
        <v>6921</v>
      </c>
      <c r="B1917" s="72" t="s">
        <v>3229</v>
      </c>
      <c r="C1917" s="72" t="s">
        <v>3177</v>
      </c>
      <c r="D1917" s="72" t="s">
        <v>3230</v>
      </c>
      <c r="E1917" s="72" t="s">
        <v>9305</v>
      </c>
      <c r="F1917" t="s">
        <v>59</v>
      </c>
      <c r="G1917" s="72" t="s">
        <v>7099</v>
      </c>
      <c r="H1917">
        <v>15318</v>
      </c>
      <c r="I1917" s="72" t="s">
        <v>11092</v>
      </c>
      <c r="J1917" s="72" t="s">
        <v>706</v>
      </c>
    </row>
    <row r="1918" spans="1:10" x14ac:dyDescent="0.45">
      <c r="A1918" s="72" t="s">
        <v>6918</v>
      </c>
      <c r="B1918" s="72" t="s">
        <v>3229</v>
      </c>
      <c r="C1918" s="72" t="s">
        <v>3177</v>
      </c>
      <c r="D1918" s="72" t="s">
        <v>3230</v>
      </c>
      <c r="E1918" s="72" t="s">
        <v>9305</v>
      </c>
      <c r="F1918" t="s">
        <v>59</v>
      </c>
      <c r="G1918" s="72" t="s">
        <v>7966</v>
      </c>
      <c r="H1918">
        <v>14948</v>
      </c>
      <c r="I1918" s="72" t="s">
        <v>11092</v>
      </c>
      <c r="J1918" s="72" t="s">
        <v>706</v>
      </c>
    </row>
    <row r="1919" spans="1:10" x14ac:dyDescent="0.45">
      <c r="A1919" s="72" t="s">
        <v>6922</v>
      </c>
      <c r="B1919" s="72" t="s">
        <v>3229</v>
      </c>
      <c r="C1919" s="72" t="s">
        <v>3177</v>
      </c>
      <c r="D1919" s="72" t="s">
        <v>3230</v>
      </c>
      <c r="E1919" s="72" t="s">
        <v>9305</v>
      </c>
      <c r="F1919" t="s">
        <v>59</v>
      </c>
      <c r="G1919" s="72" t="s">
        <v>8302</v>
      </c>
      <c r="H1919">
        <v>14517</v>
      </c>
      <c r="I1919" s="72" t="s">
        <v>11092</v>
      </c>
      <c r="J1919" s="72" t="s">
        <v>706</v>
      </c>
    </row>
    <row r="1920" spans="1:10" x14ac:dyDescent="0.45">
      <c r="A1920" s="72" t="s">
        <v>6930</v>
      </c>
      <c r="B1920" s="72" t="s">
        <v>3229</v>
      </c>
      <c r="C1920" s="72" t="s">
        <v>3177</v>
      </c>
      <c r="D1920" s="72" t="s">
        <v>3230</v>
      </c>
      <c r="E1920" s="72" t="s">
        <v>9305</v>
      </c>
      <c r="F1920" t="s">
        <v>59</v>
      </c>
      <c r="G1920" s="72" t="s">
        <v>8638</v>
      </c>
      <c r="H1920">
        <v>14176</v>
      </c>
      <c r="I1920" s="72" t="s">
        <v>11092</v>
      </c>
      <c r="J1920" s="72" t="s">
        <v>706</v>
      </c>
    </row>
    <row r="1921" spans="1:10" x14ac:dyDescent="0.45">
      <c r="A1921" s="72" t="s">
        <v>12320</v>
      </c>
      <c r="B1921" s="72" t="s">
        <v>3229</v>
      </c>
      <c r="C1921" s="72" t="s">
        <v>3177</v>
      </c>
      <c r="D1921" s="72" t="s">
        <v>3230</v>
      </c>
      <c r="E1921" s="72" t="s">
        <v>9305</v>
      </c>
      <c r="F1921" t="s">
        <v>59</v>
      </c>
      <c r="G1921" s="72" t="s">
        <v>12042</v>
      </c>
      <c r="H1921">
        <v>13733</v>
      </c>
      <c r="I1921" s="72" t="s">
        <v>11092</v>
      </c>
      <c r="J1921" s="72" t="s">
        <v>706</v>
      </c>
    </row>
    <row r="1922" spans="1:10" x14ac:dyDescent="0.45">
      <c r="A1922" s="72" t="s">
        <v>6921</v>
      </c>
      <c r="B1922" s="72" t="s">
        <v>3233</v>
      </c>
      <c r="C1922" s="72" t="s">
        <v>3177</v>
      </c>
      <c r="D1922" s="72" t="s">
        <v>3234</v>
      </c>
      <c r="E1922" s="72" t="s">
        <v>9306</v>
      </c>
      <c r="F1922" t="s">
        <v>59</v>
      </c>
      <c r="G1922" s="72" t="s">
        <v>7099</v>
      </c>
      <c r="H1922">
        <v>2722</v>
      </c>
      <c r="I1922" s="72" t="s">
        <v>11093</v>
      </c>
      <c r="J1922" s="72" t="s">
        <v>706</v>
      </c>
    </row>
    <row r="1923" spans="1:10" x14ac:dyDescent="0.45">
      <c r="A1923" s="72" t="s">
        <v>6918</v>
      </c>
      <c r="B1923" s="72" t="s">
        <v>3233</v>
      </c>
      <c r="C1923" s="72" t="s">
        <v>3177</v>
      </c>
      <c r="D1923" s="72" t="s">
        <v>3234</v>
      </c>
      <c r="E1923" s="72" t="s">
        <v>9306</v>
      </c>
      <c r="F1923" t="s">
        <v>59</v>
      </c>
      <c r="G1923" s="72" t="s">
        <v>7966</v>
      </c>
      <c r="H1923">
        <v>2666</v>
      </c>
      <c r="I1923" s="72" t="s">
        <v>11093</v>
      </c>
      <c r="J1923" s="72" t="s">
        <v>706</v>
      </c>
    </row>
    <row r="1924" spans="1:10" x14ac:dyDescent="0.45">
      <c r="A1924" s="72" t="s">
        <v>6922</v>
      </c>
      <c r="B1924" s="72" t="s">
        <v>3233</v>
      </c>
      <c r="C1924" s="72" t="s">
        <v>3177</v>
      </c>
      <c r="D1924" s="72" t="s">
        <v>3234</v>
      </c>
      <c r="E1924" s="72" t="s">
        <v>9306</v>
      </c>
      <c r="F1924" t="s">
        <v>59</v>
      </c>
      <c r="G1924" s="72" t="s">
        <v>8302</v>
      </c>
      <c r="H1924">
        <v>2591</v>
      </c>
      <c r="I1924" s="72" t="s">
        <v>11093</v>
      </c>
      <c r="J1924" s="72" t="s">
        <v>706</v>
      </c>
    </row>
    <row r="1925" spans="1:10" x14ac:dyDescent="0.45">
      <c r="A1925" s="72" t="s">
        <v>6930</v>
      </c>
      <c r="B1925" s="72" t="s">
        <v>3233</v>
      </c>
      <c r="C1925" s="72" t="s">
        <v>3177</v>
      </c>
      <c r="D1925" s="72" t="s">
        <v>3234</v>
      </c>
      <c r="E1925" s="72" t="s">
        <v>9306</v>
      </c>
      <c r="F1925" t="s">
        <v>59</v>
      </c>
      <c r="G1925" s="72" t="s">
        <v>8638</v>
      </c>
      <c r="H1925">
        <v>2478</v>
      </c>
      <c r="I1925" s="72" t="s">
        <v>11093</v>
      </c>
      <c r="J1925" s="72" t="s">
        <v>706</v>
      </c>
    </row>
    <row r="1926" spans="1:10" x14ac:dyDescent="0.45">
      <c r="A1926" s="72" t="s">
        <v>12320</v>
      </c>
      <c r="B1926" s="72" t="s">
        <v>3233</v>
      </c>
      <c r="C1926" s="72" t="s">
        <v>3177</v>
      </c>
      <c r="D1926" s="72" t="s">
        <v>3234</v>
      </c>
      <c r="E1926" s="72" t="s">
        <v>9306</v>
      </c>
      <c r="F1926" t="s">
        <v>59</v>
      </c>
      <c r="G1926" s="72" t="s">
        <v>12042</v>
      </c>
      <c r="H1926">
        <v>2427</v>
      </c>
      <c r="I1926" s="72" t="s">
        <v>11093</v>
      </c>
      <c r="J1926" s="72" t="s">
        <v>706</v>
      </c>
    </row>
    <row r="1927" spans="1:10" x14ac:dyDescent="0.45">
      <c r="A1927" s="72" t="s">
        <v>6921</v>
      </c>
      <c r="B1927" s="72" t="s">
        <v>3235</v>
      </c>
      <c r="C1927" s="72" t="s">
        <v>3177</v>
      </c>
      <c r="D1927" s="72" t="s">
        <v>3236</v>
      </c>
      <c r="E1927" s="72" t="s">
        <v>9307</v>
      </c>
      <c r="F1927" t="s">
        <v>59</v>
      </c>
      <c r="G1927" s="72" t="s">
        <v>7099</v>
      </c>
      <c r="H1927">
        <v>6155</v>
      </c>
      <c r="I1927" s="72" t="s">
        <v>11094</v>
      </c>
      <c r="J1927" s="72" t="s">
        <v>706</v>
      </c>
    </row>
    <row r="1928" spans="1:10" x14ac:dyDescent="0.45">
      <c r="A1928" s="72" t="s">
        <v>6918</v>
      </c>
      <c r="B1928" s="72" t="s">
        <v>3235</v>
      </c>
      <c r="C1928" s="72" t="s">
        <v>3177</v>
      </c>
      <c r="D1928" s="72" t="s">
        <v>3236</v>
      </c>
      <c r="E1928" s="72" t="s">
        <v>9307</v>
      </c>
      <c r="F1928" t="s">
        <v>59</v>
      </c>
      <c r="G1928" s="72" t="s">
        <v>7966</v>
      </c>
      <c r="H1928">
        <v>6022</v>
      </c>
      <c r="I1928" s="72" t="s">
        <v>11094</v>
      </c>
      <c r="J1928" s="72" t="s">
        <v>706</v>
      </c>
    </row>
    <row r="1929" spans="1:10" x14ac:dyDescent="0.45">
      <c r="A1929" s="72" t="s">
        <v>6922</v>
      </c>
      <c r="B1929" s="72" t="s">
        <v>3235</v>
      </c>
      <c r="C1929" s="72" t="s">
        <v>3177</v>
      </c>
      <c r="D1929" s="72" t="s">
        <v>3236</v>
      </c>
      <c r="E1929" s="72" t="s">
        <v>9307</v>
      </c>
      <c r="F1929" t="s">
        <v>59</v>
      </c>
      <c r="G1929" s="72" t="s">
        <v>8302</v>
      </c>
      <c r="H1929">
        <v>5850</v>
      </c>
      <c r="I1929" s="72" t="s">
        <v>11094</v>
      </c>
      <c r="J1929" s="72" t="s">
        <v>706</v>
      </c>
    </row>
    <row r="1930" spans="1:10" x14ac:dyDescent="0.45">
      <c r="A1930" s="72" t="s">
        <v>6930</v>
      </c>
      <c r="B1930" s="72" t="s">
        <v>3235</v>
      </c>
      <c r="C1930" s="72" t="s">
        <v>3177</v>
      </c>
      <c r="D1930" s="72" t="s">
        <v>3236</v>
      </c>
      <c r="E1930" s="72" t="s">
        <v>9307</v>
      </c>
      <c r="F1930" t="s">
        <v>59</v>
      </c>
      <c r="G1930" s="72" t="s">
        <v>8638</v>
      </c>
      <c r="H1930">
        <v>5694</v>
      </c>
      <c r="I1930" s="72" t="s">
        <v>11094</v>
      </c>
      <c r="J1930" s="72" t="s">
        <v>706</v>
      </c>
    </row>
    <row r="1931" spans="1:10" x14ac:dyDescent="0.45">
      <c r="A1931" s="72" t="s">
        <v>12320</v>
      </c>
      <c r="B1931" s="72" t="s">
        <v>3235</v>
      </c>
      <c r="C1931" s="72" t="s">
        <v>3177</v>
      </c>
      <c r="D1931" s="72" t="s">
        <v>3236</v>
      </c>
      <c r="E1931" s="72" t="s">
        <v>9307</v>
      </c>
      <c r="F1931" t="s">
        <v>59</v>
      </c>
      <c r="G1931" s="72" t="s">
        <v>12042</v>
      </c>
      <c r="H1931">
        <v>5560</v>
      </c>
      <c r="I1931" s="72" t="s">
        <v>11094</v>
      </c>
      <c r="J1931" s="72" t="s">
        <v>706</v>
      </c>
    </row>
    <row r="1932" spans="1:10" x14ac:dyDescent="0.45">
      <c r="A1932" s="72" t="s">
        <v>6921</v>
      </c>
      <c r="B1932" s="72" t="s">
        <v>3237</v>
      </c>
      <c r="C1932" s="72" t="s">
        <v>3177</v>
      </c>
      <c r="D1932" s="72" t="s">
        <v>3238</v>
      </c>
      <c r="E1932" s="72" t="s">
        <v>9308</v>
      </c>
      <c r="F1932" t="s">
        <v>59</v>
      </c>
      <c r="G1932" s="72" t="s">
        <v>7099</v>
      </c>
      <c r="H1932">
        <v>3443</v>
      </c>
      <c r="I1932" s="72" t="s">
        <v>11095</v>
      </c>
      <c r="J1932" s="72" t="s">
        <v>706</v>
      </c>
    </row>
    <row r="1933" spans="1:10" x14ac:dyDescent="0.45">
      <c r="A1933" s="72" t="s">
        <v>6918</v>
      </c>
      <c r="B1933" s="72" t="s">
        <v>3237</v>
      </c>
      <c r="C1933" s="72" t="s">
        <v>3177</v>
      </c>
      <c r="D1933" s="72" t="s">
        <v>3238</v>
      </c>
      <c r="E1933" s="72" t="s">
        <v>9308</v>
      </c>
      <c r="F1933" t="s">
        <v>59</v>
      </c>
      <c r="G1933" s="72" t="s">
        <v>7966</v>
      </c>
      <c r="H1933">
        <v>3407</v>
      </c>
      <c r="I1933" s="72" t="s">
        <v>11095</v>
      </c>
      <c r="J1933" s="72" t="s">
        <v>706</v>
      </c>
    </row>
    <row r="1934" spans="1:10" x14ac:dyDescent="0.45">
      <c r="A1934" s="72" t="s">
        <v>6922</v>
      </c>
      <c r="B1934" s="72" t="s">
        <v>3237</v>
      </c>
      <c r="C1934" s="72" t="s">
        <v>3177</v>
      </c>
      <c r="D1934" s="72" t="s">
        <v>3238</v>
      </c>
      <c r="E1934" s="72" t="s">
        <v>9308</v>
      </c>
      <c r="F1934" t="s">
        <v>59</v>
      </c>
      <c r="G1934" s="72" t="s">
        <v>8302</v>
      </c>
      <c r="H1934">
        <v>3349</v>
      </c>
      <c r="I1934" s="72" t="s">
        <v>11095</v>
      </c>
      <c r="J1934" s="72" t="s">
        <v>706</v>
      </c>
    </row>
    <row r="1935" spans="1:10" x14ac:dyDescent="0.45">
      <c r="A1935" s="72" t="s">
        <v>6930</v>
      </c>
      <c r="B1935" s="72" t="s">
        <v>3237</v>
      </c>
      <c r="C1935" s="72" t="s">
        <v>3177</v>
      </c>
      <c r="D1935" s="72" t="s">
        <v>3238</v>
      </c>
      <c r="E1935" s="72" t="s">
        <v>9308</v>
      </c>
      <c r="F1935" t="s">
        <v>59</v>
      </c>
      <c r="G1935" s="72" t="s">
        <v>8638</v>
      </c>
      <c r="H1935">
        <v>3289</v>
      </c>
      <c r="I1935" s="72" t="s">
        <v>11095</v>
      </c>
      <c r="J1935" s="72" t="s">
        <v>706</v>
      </c>
    </row>
    <row r="1936" spans="1:10" x14ac:dyDescent="0.45">
      <c r="A1936" s="72" t="s">
        <v>12320</v>
      </c>
      <c r="B1936" s="72" t="s">
        <v>3237</v>
      </c>
      <c r="C1936" s="72" t="s">
        <v>3177</v>
      </c>
      <c r="D1936" s="72" t="s">
        <v>3238</v>
      </c>
      <c r="E1936" s="72" t="s">
        <v>9308</v>
      </c>
      <c r="F1936" t="s">
        <v>59</v>
      </c>
      <c r="G1936" s="72" t="s">
        <v>12042</v>
      </c>
      <c r="H1936">
        <v>3230</v>
      </c>
      <c r="I1936" s="72" t="s">
        <v>11095</v>
      </c>
      <c r="J1936" s="72" t="s">
        <v>706</v>
      </c>
    </row>
    <row r="1937" spans="1:10" x14ac:dyDescent="0.45">
      <c r="A1937" s="72" t="s">
        <v>6921</v>
      </c>
      <c r="B1937" s="72" t="s">
        <v>3239</v>
      </c>
      <c r="C1937" s="72" t="s">
        <v>3177</v>
      </c>
      <c r="D1937" s="72" t="s">
        <v>3240</v>
      </c>
      <c r="E1937" s="72" t="s">
        <v>9309</v>
      </c>
      <c r="F1937" t="s">
        <v>59</v>
      </c>
      <c r="G1937" s="72" t="s">
        <v>7099</v>
      </c>
      <c r="H1937">
        <v>13951</v>
      </c>
      <c r="I1937" s="72" t="s">
        <v>11096</v>
      </c>
      <c r="J1937" s="72" t="s">
        <v>706</v>
      </c>
    </row>
    <row r="1938" spans="1:10" x14ac:dyDescent="0.45">
      <c r="A1938" s="72" t="s">
        <v>6918</v>
      </c>
      <c r="B1938" s="72" t="s">
        <v>3239</v>
      </c>
      <c r="C1938" s="72" t="s">
        <v>3177</v>
      </c>
      <c r="D1938" s="72" t="s">
        <v>3240</v>
      </c>
      <c r="E1938" s="72" t="s">
        <v>9309</v>
      </c>
      <c r="F1938" t="s">
        <v>59</v>
      </c>
      <c r="G1938" s="72" t="s">
        <v>7966</v>
      </c>
      <c r="H1938">
        <v>13664</v>
      </c>
      <c r="I1938" s="72" t="s">
        <v>11096</v>
      </c>
      <c r="J1938" s="72" t="s">
        <v>706</v>
      </c>
    </row>
    <row r="1939" spans="1:10" x14ac:dyDescent="0.45">
      <c r="A1939" s="72" t="s">
        <v>6922</v>
      </c>
      <c r="B1939" s="72" t="s">
        <v>3239</v>
      </c>
      <c r="C1939" s="72" t="s">
        <v>3177</v>
      </c>
      <c r="D1939" s="72" t="s">
        <v>3240</v>
      </c>
      <c r="E1939" s="72" t="s">
        <v>9309</v>
      </c>
      <c r="F1939" t="s">
        <v>59</v>
      </c>
      <c r="G1939" s="72" t="s">
        <v>8302</v>
      </c>
      <c r="H1939">
        <v>13387</v>
      </c>
      <c r="I1939" s="72" t="s">
        <v>11096</v>
      </c>
      <c r="J1939" s="72" t="s">
        <v>706</v>
      </c>
    </row>
    <row r="1940" spans="1:10" x14ac:dyDescent="0.45">
      <c r="A1940" s="72" t="s">
        <v>6930</v>
      </c>
      <c r="B1940" s="72" t="s">
        <v>3239</v>
      </c>
      <c r="C1940" s="72" t="s">
        <v>3177</v>
      </c>
      <c r="D1940" s="72" t="s">
        <v>3240</v>
      </c>
      <c r="E1940" s="72" t="s">
        <v>9309</v>
      </c>
      <c r="F1940" t="s">
        <v>59</v>
      </c>
      <c r="G1940" s="72" t="s">
        <v>8638</v>
      </c>
      <c r="H1940">
        <v>13145</v>
      </c>
      <c r="I1940" s="72" t="s">
        <v>11096</v>
      </c>
      <c r="J1940" s="72" t="s">
        <v>706</v>
      </c>
    </row>
    <row r="1941" spans="1:10" x14ac:dyDescent="0.45">
      <c r="A1941" s="72" t="s">
        <v>12320</v>
      </c>
      <c r="B1941" s="72" t="s">
        <v>3239</v>
      </c>
      <c r="C1941" s="72" t="s">
        <v>3177</v>
      </c>
      <c r="D1941" s="72" t="s">
        <v>3240</v>
      </c>
      <c r="E1941" s="72" t="s">
        <v>9309</v>
      </c>
      <c r="F1941" t="s">
        <v>59</v>
      </c>
      <c r="G1941" s="72" t="s">
        <v>12042</v>
      </c>
      <c r="H1941">
        <v>12836</v>
      </c>
      <c r="I1941" s="72" t="s">
        <v>11096</v>
      </c>
      <c r="J1941" s="72" t="s">
        <v>706</v>
      </c>
    </row>
    <row r="1942" spans="1:10" x14ac:dyDescent="0.45">
      <c r="A1942" s="72" t="s">
        <v>6921</v>
      </c>
      <c r="B1942" s="72" t="s">
        <v>3243</v>
      </c>
      <c r="C1942" s="72" t="s">
        <v>3177</v>
      </c>
      <c r="D1942" s="72" t="s">
        <v>3244</v>
      </c>
      <c r="E1942" s="72" t="s">
        <v>9310</v>
      </c>
      <c r="F1942" t="s">
        <v>59</v>
      </c>
      <c r="G1942" s="72" t="s">
        <v>7099</v>
      </c>
      <c r="H1942">
        <v>15768</v>
      </c>
      <c r="I1942" s="72" t="s">
        <v>11097</v>
      </c>
      <c r="J1942" s="72" t="s">
        <v>706</v>
      </c>
    </row>
    <row r="1943" spans="1:10" x14ac:dyDescent="0.45">
      <c r="A1943" s="72" t="s">
        <v>6918</v>
      </c>
      <c r="B1943" s="72" t="s">
        <v>3243</v>
      </c>
      <c r="C1943" s="72" t="s">
        <v>3177</v>
      </c>
      <c r="D1943" s="72" t="s">
        <v>3244</v>
      </c>
      <c r="E1943" s="72" t="s">
        <v>9310</v>
      </c>
      <c r="F1943" t="s">
        <v>59</v>
      </c>
      <c r="G1943" s="72" t="s">
        <v>7966</v>
      </c>
      <c r="H1943">
        <v>15424</v>
      </c>
      <c r="I1943" s="72" t="s">
        <v>11097</v>
      </c>
      <c r="J1943" s="72" t="s">
        <v>706</v>
      </c>
    </row>
    <row r="1944" spans="1:10" x14ac:dyDescent="0.45">
      <c r="A1944" s="72" t="s">
        <v>6922</v>
      </c>
      <c r="B1944" s="72" t="s">
        <v>3243</v>
      </c>
      <c r="C1944" s="72" t="s">
        <v>3177</v>
      </c>
      <c r="D1944" s="72" t="s">
        <v>3244</v>
      </c>
      <c r="E1944" s="72" t="s">
        <v>9310</v>
      </c>
      <c r="F1944" t="s">
        <v>59</v>
      </c>
      <c r="G1944" s="72" t="s">
        <v>8302</v>
      </c>
      <c r="H1944">
        <v>15116</v>
      </c>
      <c r="I1944" s="72" t="s">
        <v>11097</v>
      </c>
      <c r="J1944" s="72" t="s">
        <v>706</v>
      </c>
    </row>
    <row r="1945" spans="1:10" x14ac:dyDescent="0.45">
      <c r="A1945" s="72" t="s">
        <v>6930</v>
      </c>
      <c r="B1945" s="72" t="s">
        <v>3243</v>
      </c>
      <c r="C1945" s="72" t="s">
        <v>3177</v>
      </c>
      <c r="D1945" s="72" t="s">
        <v>3244</v>
      </c>
      <c r="E1945" s="72" t="s">
        <v>9310</v>
      </c>
      <c r="F1945" t="s">
        <v>59</v>
      </c>
      <c r="G1945" s="72" t="s">
        <v>8638</v>
      </c>
      <c r="H1945">
        <v>14777</v>
      </c>
      <c r="I1945" s="72" t="s">
        <v>11097</v>
      </c>
      <c r="J1945" s="72" t="s">
        <v>706</v>
      </c>
    </row>
    <row r="1946" spans="1:10" x14ac:dyDescent="0.45">
      <c r="A1946" s="72" t="s">
        <v>12320</v>
      </c>
      <c r="B1946" s="72" t="s">
        <v>3243</v>
      </c>
      <c r="C1946" s="72" t="s">
        <v>3177</v>
      </c>
      <c r="D1946" s="72" t="s">
        <v>3244</v>
      </c>
      <c r="E1946" s="72" t="s">
        <v>9310</v>
      </c>
      <c r="F1946" t="s">
        <v>59</v>
      </c>
      <c r="G1946" s="72" t="s">
        <v>12042</v>
      </c>
      <c r="H1946">
        <v>14552</v>
      </c>
      <c r="I1946" s="72" t="s">
        <v>11097</v>
      </c>
      <c r="J1946" s="72" t="s">
        <v>706</v>
      </c>
    </row>
    <row r="1947" spans="1:10" x14ac:dyDescent="0.45">
      <c r="A1947" s="72" t="s">
        <v>6921</v>
      </c>
      <c r="B1947" s="72" t="s">
        <v>3245</v>
      </c>
      <c r="C1947" s="72" t="s">
        <v>3177</v>
      </c>
      <c r="D1947" s="72" t="s">
        <v>3246</v>
      </c>
      <c r="E1947" s="72" t="s">
        <v>9311</v>
      </c>
      <c r="F1947" t="s">
        <v>59</v>
      </c>
      <c r="G1947" s="72" t="s">
        <v>7099</v>
      </c>
      <c r="H1947">
        <v>3194</v>
      </c>
      <c r="I1947" s="72" t="s">
        <v>11098</v>
      </c>
      <c r="J1947" s="72" t="s">
        <v>706</v>
      </c>
    </row>
    <row r="1948" spans="1:10" x14ac:dyDescent="0.45">
      <c r="A1948" s="72" t="s">
        <v>6918</v>
      </c>
      <c r="B1948" s="72" t="s">
        <v>3245</v>
      </c>
      <c r="C1948" s="72" t="s">
        <v>3177</v>
      </c>
      <c r="D1948" s="72" t="s">
        <v>3246</v>
      </c>
      <c r="E1948" s="72" t="s">
        <v>9311</v>
      </c>
      <c r="F1948" t="s">
        <v>59</v>
      </c>
      <c r="G1948" s="72" t="s">
        <v>7966</v>
      </c>
      <c r="H1948">
        <v>3202</v>
      </c>
      <c r="I1948" s="72" t="s">
        <v>11098</v>
      </c>
      <c r="J1948" s="72" t="s">
        <v>706</v>
      </c>
    </row>
    <row r="1949" spans="1:10" x14ac:dyDescent="0.45">
      <c r="A1949" s="72" t="s">
        <v>6922</v>
      </c>
      <c r="B1949" s="72" t="s">
        <v>3245</v>
      </c>
      <c r="C1949" s="72" t="s">
        <v>3177</v>
      </c>
      <c r="D1949" s="72" t="s">
        <v>3246</v>
      </c>
      <c r="E1949" s="72" t="s">
        <v>9311</v>
      </c>
      <c r="F1949" t="s">
        <v>59</v>
      </c>
      <c r="G1949" s="72" t="s">
        <v>8302</v>
      </c>
      <c r="H1949">
        <v>3139</v>
      </c>
      <c r="I1949" s="72" t="s">
        <v>11098</v>
      </c>
      <c r="J1949" s="72" t="s">
        <v>706</v>
      </c>
    </row>
    <row r="1950" spans="1:10" x14ac:dyDescent="0.45">
      <c r="A1950" s="72" t="s">
        <v>6930</v>
      </c>
      <c r="B1950" s="72" t="s">
        <v>3245</v>
      </c>
      <c r="C1950" s="72" t="s">
        <v>3177</v>
      </c>
      <c r="D1950" s="72" t="s">
        <v>3246</v>
      </c>
      <c r="E1950" s="72" t="s">
        <v>9311</v>
      </c>
      <c r="F1950" t="s">
        <v>59</v>
      </c>
      <c r="G1950" s="72" t="s">
        <v>8638</v>
      </c>
      <c r="H1950">
        <v>3073</v>
      </c>
      <c r="I1950" s="72" t="s">
        <v>11098</v>
      </c>
      <c r="J1950" s="72" t="s">
        <v>706</v>
      </c>
    </row>
    <row r="1951" spans="1:10" x14ac:dyDescent="0.45">
      <c r="A1951" s="72" t="s">
        <v>12320</v>
      </c>
      <c r="B1951" s="72" t="s">
        <v>3245</v>
      </c>
      <c r="C1951" s="72" t="s">
        <v>3177</v>
      </c>
      <c r="D1951" s="72" t="s">
        <v>3246</v>
      </c>
      <c r="E1951" s="72" t="s">
        <v>9311</v>
      </c>
      <c r="F1951" t="s">
        <v>59</v>
      </c>
      <c r="G1951" s="72" t="s">
        <v>12042</v>
      </c>
      <c r="H1951">
        <v>3050</v>
      </c>
      <c r="I1951" s="72" t="s">
        <v>11098</v>
      </c>
      <c r="J1951" s="72" t="s">
        <v>706</v>
      </c>
    </row>
    <row r="1952" spans="1:10" x14ac:dyDescent="0.45">
      <c r="A1952" s="72" t="s">
        <v>6921</v>
      </c>
      <c r="B1952" s="72" t="s">
        <v>3247</v>
      </c>
      <c r="C1952" s="72" t="s">
        <v>3177</v>
      </c>
      <c r="D1952" s="72" t="s">
        <v>3248</v>
      </c>
      <c r="E1952" s="72" t="s">
        <v>9312</v>
      </c>
      <c r="F1952" t="s">
        <v>59</v>
      </c>
      <c r="G1952" s="72" t="s">
        <v>7099</v>
      </c>
      <c r="H1952">
        <v>3297</v>
      </c>
      <c r="I1952" s="72" t="s">
        <v>11099</v>
      </c>
      <c r="J1952" s="72" t="s">
        <v>706</v>
      </c>
    </row>
    <row r="1953" spans="1:10" x14ac:dyDescent="0.45">
      <c r="A1953" s="72" t="s">
        <v>6918</v>
      </c>
      <c r="B1953" s="72" t="s">
        <v>3247</v>
      </c>
      <c r="C1953" s="72" t="s">
        <v>3177</v>
      </c>
      <c r="D1953" s="72" t="s">
        <v>3248</v>
      </c>
      <c r="E1953" s="72" t="s">
        <v>9312</v>
      </c>
      <c r="F1953" t="s">
        <v>59</v>
      </c>
      <c r="G1953" s="72" t="s">
        <v>7966</v>
      </c>
      <c r="H1953">
        <v>3205</v>
      </c>
      <c r="I1953" s="72" t="s">
        <v>11099</v>
      </c>
      <c r="J1953" s="72" t="s">
        <v>706</v>
      </c>
    </row>
    <row r="1954" spans="1:10" x14ac:dyDescent="0.45">
      <c r="A1954" s="72" t="s">
        <v>6922</v>
      </c>
      <c r="B1954" s="72" t="s">
        <v>3247</v>
      </c>
      <c r="C1954" s="72" t="s">
        <v>3177</v>
      </c>
      <c r="D1954" s="72" t="s">
        <v>3248</v>
      </c>
      <c r="E1954" s="72" t="s">
        <v>9312</v>
      </c>
      <c r="F1954" t="s">
        <v>59</v>
      </c>
      <c r="G1954" s="72" t="s">
        <v>8302</v>
      </c>
      <c r="H1954">
        <v>3135</v>
      </c>
      <c r="I1954" s="72" t="s">
        <v>11099</v>
      </c>
      <c r="J1954" s="72" t="s">
        <v>706</v>
      </c>
    </row>
    <row r="1955" spans="1:10" x14ac:dyDescent="0.45">
      <c r="A1955" s="72" t="s">
        <v>6930</v>
      </c>
      <c r="B1955" s="72" t="s">
        <v>3247</v>
      </c>
      <c r="C1955" s="72" t="s">
        <v>3177</v>
      </c>
      <c r="D1955" s="72" t="s">
        <v>3248</v>
      </c>
      <c r="E1955" s="72" t="s">
        <v>9312</v>
      </c>
      <c r="F1955" t="s">
        <v>59</v>
      </c>
      <c r="G1955" s="72" t="s">
        <v>8638</v>
      </c>
      <c r="H1955">
        <v>3042</v>
      </c>
      <c r="I1955" s="72" t="s">
        <v>11099</v>
      </c>
      <c r="J1955" s="72" t="s">
        <v>706</v>
      </c>
    </row>
    <row r="1956" spans="1:10" x14ac:dyDescent="0.45">
      <c r="A1956" s="72" t="s">
        <v>12320</v>
      </c>
      <c r="B1956" s="72" t="s">
        <v>3247</v>
      </c>
      <c r="C1956" s="72" t="s">
        <v>3177</v>
      </c>
      <c r="D1956" s="72" t="s">
        <v>3248</v>
      </c>
      <c r="E1956" s="72" t="s">
        <v>9312</v>
      </c>
      <c r="F1956" t="s">
        <v>59</v>
      </c>
      <c r="G1956" s="72" t="s">
        <v>12042</v>
      </c>
      <c r="H1956">
        <v>2938</v>
      </c>
      <c r="I1956" s="72" t="s">
        <v>11099</v>
      </c>
      <c r="J1956" s="72" t="s">
        <v>706</v>
      </c>
    </row>
    <row r="1957" spans="1:10" x14ac:dyDescent="0.45">
      <c r="A1957" s="72" t="s">
        <v>6921</v>
      </c>
      <c r="B1957" s="72" t="s">
        <v>3251</v>
      </c>
      <c r="C1957" s="72" t="s">
        <v>3177</v>
      </c>
      <c r="D1957" s="72" t="s">
        <v>3252</v>
      </c>
      <c r="E1957" s="72" t="s">
        <v>9313</v>
      </c>
      <c r="F1957" t="s">
        <v>59</v>
      </c>
      <c r="G1957" s="72" t="s">
        <v>7099</v>
      </c>
      <c r="H1957">
        <v>1595</v>
      </c>
      <c r="I1957" s="72" t="s">
        <v>11100</v>
      </c>
      <c r="J1957" s="72" t="s">
        <v>706</v>
      </c>
    </row>
    <row r="1958" spans="1:10" x14ac:dyDescent="0.45">
      <c r="A1958" s="72" t="s">
        <v>6918</v>
      </c>
      <c r="B1958" s="72" t="s">
        <v>3251</v>
      </c>
      <c r="C1958" s="72" t="s">
        <v>3177</v>
      </c>
      <c r="D1958" s="72" t="s">
        <v>3252</v>
      </c>
      <c r="E1958" s="72" t="s">
        <v>9313</v>
      </c>
      <c r="F1958" t="s">
        <v>59</v>
      </c>
      <c r="G1958" s="72" t="s">
        <v>7966</v>
      </c>
      <c r="H1958">
        <v>1528</v>
      </c>
      <c r="I1958" s="72" t="s">
        <v>11100</v>
      </c>
      <c r="J1958" s="72" t="s">
        <v>706</v>
      </c>
    </row>
    <row r="1959" spans="1:10" x14ac:dyDescent="0.45">
      <c r="A1959" s="72" t="s">
        <v>6922</v>
      </c>
      <c r="B1959" s="72" t="s">
        <v>3251</v>
      </c>
      <c r="C1959" s="72" t="s">
        <v>3177</v>
      </c>
      <c r="D1959" s="72" t="s">
        <v>3252</v>
      </c>
      <c r="E1959" s="72" t="s">
        <v>9313</v>
      </c>
      <c r="F1959" t="s">
        <v>59</v>
      </c>
      <c r="G1959" s="72" t="s">
        <v>8302</v>
      </c>
      <c r="H1959">
        <v>1471</v>
      </c>
      <c r="I1959" s="72" t="s">
        <v>11100</v>
      </c>
      <c r="J1959" s="72" t="s">
        <v>706</v>
      </c>
    </row>
    <row r="1960" spans="1:10" x14ac:dyDescent="0.45">
      <c r="A1960" s="72" t="s">
        <v>6930</v>
      </c>
      <c r="B1960" s="72" t="s">
        <v>3251</v>
      </c>
      <c r="C1960" s="72" t="s">
        <v>3177</v>
      </c>
      <c r="D1960" s="72" t="s">
        <v>3252</v>
      </c>
      <c r="E1960" s="72" t="s">
        <v>9313</v>
      </c>
      <c r="F1960" t="s">
        <v>59</v>
      </c>
      <c r="G1960" s="72" t="s">
        <v>8638</v>
      </c>
      <c r="H1960">
        <v>1414</v>
      </c>
      <c r="I1960" s="72" t="s">
        <v>11100</v>
      </c>
      <c r="J1960" s="72" t="s">
        <v>706</v>
      </c>
    </row>
    <row r="1961" spans="1:10" x14ac:dyDescent="0.45">
      <c r="A1961" s="72" t="s">
        <v>12320</v>
      </c>
      <c r="B1961" s="72" t="s">
        <v>3251</v>
      </c>
      <c r="C1961" s="72" t="s">
        <v>3177</v>
      </c>
      <c r="D1961" s="72" t="s">
        <v>3252</v>
      </c>
      <c r="E1961" s="72" t="s">
        <v>9313</v>
      </c>
      <c r="F1961" t="s">
        <v>59</v>
      </c>
      <c r="G1961" s="72" t="s">
        <v>12042</v>
      </c>
      <c r="H1961">
        <v>1380</v>
      </c>
      <c r="I1961" s="72" t="s">
        <v>11100</v>
      </c>
      <c r="J1961" s="72" t="s">
        <v>706</v>
      </c>
    </row>
    <row r="1962" spans="1:10" x14ac:dyDescent="0.45">
      <c r="A1962" s="72" t="s">
        <v>6921</v>
      </c>
      <c r="B1962" s="72" t="s">
        <v>3253</v>
      </c>
      <c r="C1962" s="72" t="s">
        <v>3177</v>
      </c>
      <c r="D1962" s="72" t="s">
        <v>3254</v>
      </c>
      <c r="E1962" s="72" t="s">
        <v>9314</v>
      </c>
      <c r="F1962" t="s">
        <v>59</v>
      </c>
      <c r="G1962" s="72" t="s">
        <v>7099</v>
      </c>
      <c r="H1962">
        <v>1998</v>
      </c>
      <c r="I1962" s="72" t="s">
        <v>11101</v>
      </c>
      <c r="J1962" s="72" t="s">
        <v>706</v>
      </c>
    </row>
    <row r="1963" spans="1:10" x14ac:dyDescent="0.45">
      <c r="A1963" s="72" t="s">
        <v>6918</v>
      </c>
      <c r="B1963" s="72" t="s">
        <v>3253</v>
      </c>
      <c r="C1963" s="72" t="s">
        <v>3177</v>
      </c>
      <c r="D1963" s="72" t="s">
        <v>3254</v>
      </c>
      <c r="E1963" s="72" t="s">
        <v>9314</v>
      </c>
      <c r="F1963" t="s">
        <v>59</v>
      </c>
      <c r="G1963" s="72" t="s">
        <v>7966</v>
      </c>
      <c r="H1963">
        <v>1925</v>
      </c>
      <c r="I1963" s="72" t="s">
        <v>11101</v>
      </c>
      <c r="J1963" s="72" t="s">
        <v>706</v>
      </c>
    </row>
    <row r="1964" spans="1:10" x14ac:dyDescent="0.45">
      <c r="A1964" s="72" t="s">
        <v>6922</v>
      </c>
      <c r="B1964" s="72" t="s">
        <v>3253</v>
      </c>
      <c r="C1964" s="72" t="s">
        <v>3177</v>
      </c>
      <c r="D1964" s="72" t="s">
        <v>3254</v>
      </c>
      <c r="E1964" s="72" t="s">
        <v>9314</v>
      </c>
      <c r="F1964" t="s">
        <v>59</v>
      </c>
      <c r="G1964" s="72" t="s">
        <v>8302</v>
      </c>
      <c r="H1964">
        <v>1875</v>
      </c>
      <c r="I1964" s="72" t="s">
        <v>11101</v>
      </c>
      <c r="J1964" s="72" t="s">
        <v>706</v>
      </c>
    </row>
    <row r="1965" spans="1:10" x14ac:dyDescent="0.45">
      <c r="A1965" s="72" t="s">
        <v>6930</v>
      </c>
      <c r="B1965" s="72" t="s">
        <v>3253</v>
      </c>
      <c r="C1965" s="72" t="s">
        <v>3177</v>
      </c>
      <c r="D1965" s="72" t="s">
        <v>3254</v>
      </c>
      <c r="E1965" s="72" t="s">
        <v>9314</v>
      </c>
      <c r="F1965" t="s">
        <v>59</v>
      </c>
      <c r="G1965" s="72" t="s">
        <v>8638</v>
      </c>
      <c r="H1965">
        <v>1801</v>
      </c>
      <c r="I1965" s="72" t="s">
        <v>11101</v>
      </c>
      <c r="J1965" s="72" t="s">
        <v>706</v>
      </c>
    </row>
    <row r="1966" spans="1:10" x14ac:dyDescent="0.45">
      <c r="A1966" s="72" t="s">
        <v>12320</v>
      </c>
      <c r="B1966" s="72" t="s">
        <v>3253</v>
      </c>
      <c r="C1966" s="72" t="s">
        <v>3177</v>
      </c>
      <c r="D1966" s="72" t="s">
        <v>3254</v>
      </c>
      <c r="E1966" s="72" t="s">
        <v>9314</v>
      </c>
      <c r="F1966" t="s">
        <v>59</v>
      </c>
      <c r="G1966" s="72" t="s">
        <v>12042</v>
      </c>
      <c r="H1966">
        <v>1781</v>
      </c>
      <c r="I1966" s="72" t="s">
        <v>11101</v>
      </c>
      <c r="J1966" s="72" t="s">
        <v>706</v>
      </c>
    </row>
    <row r="1967" spans="1:10" x14ac:dyDescent="0.45">
      <c r="A1967" s="72" t="s">
        <v>6921</v>
      </c>
      <c r="B1967" s="72" t="s">
        <v>3255</v>
      </c>
      <c r="C1967" s="72" t="s">
        <v>3177</v>
      </c>
      <c r="D1967" s="72" t="s">
        <v>3256</v>
      </c>
      <c r="E1967" s="72" t="s">
        <v>9315</v>
      </c>
      <c r="F1967" t="s">
        <v>59</v>
      </c>
      <c r="G1967" s="72" t="s">
        <v>7099</v>
      </c>
      <c r="H1967">
        <v>1244</v>
      </c>
      <c r="I1967" s="72" t="s">
        <v>11102</v>
      </c>
      <c r="J1967" s="72" t="s">
        <v>706</v>
      </c>
    </row>
    <row r="1968" spans="1:10" x14ac:dyDescent="0.45">
      <c r="A1968" s="72" t="s">
        <v>6918</v>
      </c>
      <c r="B1968" s="72" t="s">
        <v>3255</v>
      </c>
      <c r="C1968" s="72" t="s">
        <v>3177</v>
      </c>
      <c r="D1968" s="72" t="s">
        <v>3256</v>
      </c>
      <c r="E1968" s="72" t="s">
        <v>9315</v>
      </c>
      <c r="F1968" t="s">
        <v>59</v>
      </c>
      <c r="G1968" s="72" t="s">
        <v>7966</v>
      </c>
      <c r="H1968">
        <v>1218</v>
      </c>
      <c r="I1968" s="72" t="s">
        <v>11102</v>
      </c>
      <c r="J1968" s="72" t="s">
        <v>706</v>
      </c>
    </row>
    <row r="1969" spans="1:10" x14ac:dyDescent="0.45">
      <c r="A1969" s="72" t="s">
        <v>6922</v>
      </c>
      <c r="B1969" s="72" t="s">
        <v>3255</v>
      </c>
      <c r="C1969" s="72" t="s">
        <v>3177</v>
      </c>
      <c r="D1969" s="72" t="s">
        <v>3256</v>
      </c>
      <c r="E1969" s="72" t="s">
        <v>9315</v>
      </c>
      <c r="F1969" t="s">
        <v>59</v>
      </c>
      <c r="G1969" s="72" t="s">
        <v>8302</v>
      </c>
      <c r="H1969">
        <v>1172</v>
      </c>
      <c r="I1969" s="72" t="s">
        <v>11102</v>
      </c>
      <c r="J1969" s="72" t="s">
        <v>706</v>
      </c>
    </row>
    <row r="1970" spans="1:10" x14ac:dyDescent="0.45">
      <c r="A1970" s="72" t="s">
        <v>6930</v>
      </c>
      <c r="B1970" s="72" t="s">
        <v>3255</v>
      </c>
      <c r="C1970" s="72" t="s">
        <v>3177</v>
      </c>
      <c r="D1970" s="72" t="s">
        <v>3256</v>
      </c>
      <c r="E1970" s="72" t="s">
        <v>9315</v>
      </c>
      <c r="F1970" t="s">
        <v>59</v>
      </c>
      <c r="G1970" s="72" t="s">
        <v>8638</v>
      </c>
      <c r="H1970">
        <v>1142</v>
      </c>
      <c r="I1970" s="72" t="s">
        <v>11102</v>
      </c>
      <c r="J1970" s="72" t="s">
        <v>706</v>
      </c>
    </row>
    <row r="1971" spans="1:10" x14ac:dyDescent="0.45">
      <c r="A1971" s="72" t="s">
        <v>12320</v>
      </c>
      <c r="B1971" s="72" t="s">
        <v>3255</v>
      </c>
      <c r="C1971" s="72" t="s">
        <v>3177</v>
      </c>
      <c r="D1971" s="72" t="s">
        <v>3256</v>
      </c>
      <c r="E1971" s="72" t="s">
        <v>9315</v>
      </c>
      <c r="F1971" t="s">
        <v>59</v>
      </c>
      <c r="G1971" s="72" t="s">
        <v>12042</v>
      </c>
      <c r="H1971">
        <v>1120</v>
      </c>
      <c r="I1971" s="72" t="s">
        <v>11102</v>
      </c>
      <c r="J1971" s="72" t="s">
        <v>706</v>
      </c>
    </row>
    <row r="1972" spans="1:10" x14ac:dyDescent="0.45">
      <c r="A1972" s="72" t="s">
        <v>6921</v>
      </c>
      <c r="B1972" s="72" t="s">
        <v>3257</v>
      </c>
      <c r="C1972" s="72" t="s">
        <v>3177</v>
      </c>
      <c r="D1972" s="72" t="s">
        <v>3258</v>
      </c>
      <c r="E1972" s="72" t="s">
        <v>9316</v>
      </c>
      <c r="F1972" t="s">
        <v>59</v>
      </c>
      <c r="G1972" s="72" t="s">
        <v>7099</v>
      </c>
      <c r="H1972">
        <v>20147</v>
      </c>
      <c r="I1972" s="72" t="s">
        <v>11103</v>
      </c>
      <c r="J1972" s="72" t="s">
        <v>706</v>
      </c>
    </row>
    <row r="1973" spans="1:10" x14ac:dyDescent="0.45">
      <c r="A1973" s="72" t="s">
        <v>6918</v>
      </c>
      <c r="B1973" s="72" t="s">
        <v>3257</v>
      </c>
      <c r="C1973" s="72" t="s">
        <v>3177</v>
      </c>
      <c r="D1973" s="72" t="s">
        <v>3258</v>
      </c>
      <c r="E1973" s="72" t="s">
        <v>9316</v>
      </c>
      <c r="F1973" t="s">
        <v>59</v>
      </c>
      <c r="G1973" s="72" t="s">
        <v>7966</v>
      </c>
      <c r="H1973">
        <v>19773</v>
      </c>
      <c r="I1973" s="72" t="s">
        <v>11103</v>
      </c>
      <c r="J1973" s="72" t="s">
        <v>706</v>
      </c>
    </row>
    <row r="1974" spans="1:10" x14ac:dyDescent="0.45">
      <c r="A1974" s="72" t="s">
        <v>6922</v>
      </c>
      <c r="B1974" s="72" t="s">
        <v>3257</v>
      </c>
      <c r="C1974" s="72" t="s">
        <v>3177</v>
      </c>
      <c r="D1974" s="72" t="s">
        <v>3258</v>
      </c>
      <c r="E1974" s="72" t="s">
        <v>9316</v>
      </c>
      <c r="F1974" t="s">
        <v>59</v>
      </c>
      <c r="G1974" s="72" t="s">
        <v>8302</v>
      </c>
      <c r="H1974">
        <v>19329</v>
      </c>
      <c r="I1974" s="72" t="s">
        <v>11103</v>
      </c>
      <c r="J1974" s="72" t="s">
        <v>706</v>
      </c>
    </row>
    <row r="1975" spans="1:10" x14ac:dyDescent="0.45">
      <c r="A1975" s="72" t="s">
        <v>6930</v>
      </c>
      <c r="B1975" s="72" t="s">
        <v>3257</v>
      </c>
      <c r="C1975" s="72" t="s">
        <v>3177</v>
      </c>
      <c r="D1975" s="72" t="s">
        <v>3258</v>
      </c>
      <c r="E1975" s="72" t="s">
        <v>9316</v>
      </c>
      <c r="F1975" t="s">
        <v>59</v>
      </c>
      <c r="G1975" s="72" t="s">
        <v>8638</v>
      </c>
      <c r="H1975">
        <v>18944</v>
      </c>
      <c r="I1975" s="72" t="s">
        <v>11103</v>
      </c>
      <c r="J1975" s="72" t="s">
        <v>706</v>
      </c>
    </row>
    <row r="1976" spans="1:10" x14ac:dyDescent="0.45">
      <c r="A1976" s="72" t="s">
        <v>12320</v>
      </c>
      <c r="B1976" s="72" t="s">
        <v>3257</v>
      </c>
      <c r="C1976" s="72" t="s">
        <v>3177</v>
      </c>
      <c r="D1976" s="72" t="s">
        <v>3258</v>
      </c>
      <c r="E1976" s="72" t="s">
        <v>9316</v>
      </c>
      <c r="F1976" t="s">
        <v>59</v>
      </c>
      <c r="G1976" s="72" t="s">
        <v>12042</v>
      </c>
      <c r="H1976">
        <v>18526</v>
      </c>
      <c r="I1976" s="72" t="s">
        <v>11103</v>
      </c>
      <c r="J1976" s="72" t="s">
        <v>706</v>
      </c>
    </row>
    <row r="1977" spans="1:10" x14ac:dyDescent="0.45">
      <c r="A1977" s="72" t="s">
        <v>6921</v>
      </c>
      <c r="B1977" s="72" t="s">
        <v>3261</v>
      </c>
      <c r="C1977" s="72" t="s">
        <v>3177</v>
      </c>
      <c r="D1977" s="72" t="s">
        <v>3262</v>
      </c>
      <c r="E1977" s="72" t="s">
        <v>9317</v>
      </c>
      <c r="F1977" t="s">
        <v>56</v>
      </c>
      <c r="G1977" s="72" t="s">
        <v>7108</v>
      </c>
      <c r="H1977">
        <v>20291</v>
      </c>
      <c r="I1977" s="72" t="s">
        <v>11104</v>
      </c>
      <c r="J1977" s="72" t="s">
        <v>706</v>
      </c>
    </row>
    <row r="1978" spans="1:10" x14ac:dyDescent="0.45">
      <c r="A1978" s="72" t="s">
        <v>6918</v>
      </c>
      <c r="B1978" s="72" t="s">
        <v>3261</v>
      </c>
      <c r="C1978" s="72" t="s">
        <v>3177</v>
      </c>
      <c r="D1978" s="72" t="s">
        <v>3262</v>
      </c>
      <c r="E1978" s="72" t="s">
        <v>9317</v>
      </c>
      <c r="F1978" t="s">
        <v>56</v>
      </c>
      <c r="G1978" s="72" t="s">
        <v>7969</v>
      </c>
      <c r="H1978">
        <v>20254</v>
      </c>
      <c r="I1978" s="72" t="s">
        <v>11104</v>
      </c>
      <c r="J1978" s="72" t="s">
        <v>706</v>
      </c>
    </row>
    <row r="1979" spans="1:10" x14ac:dyDescent="0.45">
      <c r="A1979" s="72" t="s">
        <v>6922</v>
      </c>
      <c r="B1979" s="72" t="s">
        <v>3261</v>
      </c>
      <c r="C1979" s="72" t="s">
        <v>3177</v>
      </c>
      <c r="D1979" s="72" t="s">
        <v>3262</v>
      </c>
      <c r="E1979" s="72" t="s">
        <v>9317</v>
      </c>
      <c r="F1979" t="s">
        <v>56</v>
      </c>
      <c r="G1979" s="72" t="s">
        <v>8305</v>
      </c>
      <c r="H1979">
        <v>20201</v>
      </c>
      <c r="I1979" s="72" t="s">
        <v>11104</v>
      </c>
      <c r="J1979" s="72" t="s">
        <v>706</v>
      </c>
    </row>
    <row r="1980" spans="1:10" x14ac:dyDescent="0.45">
      <c r="A1980" s="72" t="s">
        <v>6930</v>
      </c>
      <c r="B1980" s="72" t="s">
        <v>3261</v>
      </c>
      <c r="C1980" s="72" t="s">
        <v>3177</v>
      </c>
      <c r="D1980" s="72" t="s">
        <v>3262</v>
      </c>
      <c r="E1980" s="72" t="s">
        <v>9317</v>
      </c>
      <c r="F1980" t="s">
        <v>56</v>
      </c>
      <c r="G1980" s="72" t="s">
        <v>8641</v>
      </c>
      <c r="H1980">
        <v>20317</v>
      </c>
      <c r="I1980" s="72" t="s">
        <v>11104</v>
      </c>
      <c r="J1980" s="72" t="s">
        <v>706</v>
      </c>
    </row>
    <row r="1981" spans="1:10" x14ac:dyDescent="0.45">
      <c r="A1981" s="72" t="s">
        <v>12320</v>
      </c>
      <c r="B1981" s="72" t="s">
        <v>3261</v>
      </c>
      <c r="C1981" s="72" t="s">
        <v>3177</v>
      </c>
      <c r="D1981" s="72" t="s">
        <v>3262</v>
      </c>
      <c r="E1981" s="72" t="s">
        <v>9317</v>
      </c>
      <c r="F1981" t="s">
        <v>56</v>
      </c>
      <c r="G1981" s="72" t="s">
        <v>12039</v>
      </c>
      <c r="H1981">
        <v>20494</v>
      </c>
      <c r="I1981" s="72" t="s">
        <v>11104</v>
      </c>
      <c r="J1981" s="72" t="s">
        <v>706</v>
      </c>
    </row>
    <row r="1982" spans="1:10" x14ac:dyDescent="0.45">
      <c r="A1982" s="72" t="s">
        <v>6921</v>
      </c>
      <c r="B1982" s="72" t="s">
        <v>3263</v>
      </c>
      <c r="C1982" s="72" t="s">
        <v>3177</v>
      </c>
      <c r="D1982" s="72" t="s">
        <v>3264</v>
      </c>
      <c r="E1982" s="72" t="s">
        <v>9318</v>
      </c>
      <c r="F1982" t="s">
        <v>56</v>
      </c>
      <c r="G1982" s="72" t="s">
        <v>7108</v>
      </c>
      <c r="H1982">
        <v>6443</v>
      </c>
      <c r="I1982" s="72" t="s">
        <v>11105</v>
      </c>
      <c r="J1982" s="72" t="s">
        <v>706</v>
      </c>
    </row>
    <row r="1983" spans="1:10" x14ac:dyDescent="0.45">
      <c r="A1983" s="72" t="s">
        <v>6918</v>
      </c>
      <c r="B1983" s="72" t="s">
        <v>3263</v>
      </c>
      <c r="C1983" s="72" t="s">
        <v>3177</v>
      </c>
      <c r="D1983" s="72" t="s">
        <v>3264</v>
      </c>
      <c r="E1983" s="72" t="s">
        <v>9318</v>
      </c>
      <c r="F1983" t="s">
        <v>56</v>
      </c>
      <c r="G1983" s="72" t="s">
        <v>7969</v>
      </c>
      <c r="H1983">
        <v>6358</v>
      </c>
      <c r="I1983" s="72" t="s">
        <v>11105</v>
      </c>
      <c r="J1983" s="72" t="s">
        <v>706</v>
      </c>
    </row>
    <row r="1984" spans="1:10" x14ac:dyDescent="0.45">
      <c r="A1984" s="72" t="s">
        <v>6922</v>
      </c>
      <c r="B1984" s="72" t="s">
        <v>3263</v>
      </c>
      <c r="C1984" s="72" t="s">
        <v>3177</v>
      </c>
      <c r="D1984" s="72" t="s">
        <v>3264</v>
      </c>
      <c r="E1984" s="72" t="s">
        <v>9318</v>
      </c>
      <c r="F1984" t="s">
        <v>56</v>
      </c>
      <c r="G1984" s="72" t="s">
        <v>8305</v>
      </c>
      <c r="H1984">
        <v>6324</v>
      </c>
      <c r="I1984" s="72" t="s">
        <v>11105</v>
      </c>
      <c r="J1984" s="72" t="s">
        <v>706</v>
      </c>
    </row>
    <row r="1985" spans="1:10" x14ac:dyDescent="0.45">
      <c r="A1985" s="72" t="s">
        <v>6930</v>
      </c>
      <c r="B1985" s="72" t="s">
        <v>3263</v>
      </c>
      <c r="C1985" s="72" t="s">
        <v>3177</v>
      </c>
      <c r="D1985" s="72" t="s">
        <v>3264</v>
      </c>
      <c r="E1985" s="72" t="s">
        <v>9318</v>
      </c>
      <c r="F1985" t="s">
        <v>56</v>
      </c>
      <c r="G1985" s="72" t="s">
        <v>8641</v>
      </c>
      <c r="H1985">
        <v>6205</v>
      </c>
      <c r="I1985" s="72" t="s">
        <v>11105</v>
      </c>
      <c r="J1985" s="72" t="s">
        <v>706</v>
      </c>
    </row>
    <row r="1986" spans="1:10" x14ac:dyDescent="0.45">
      <c r="A1986" s="72" t="s">
        <v>12320</v>
      </c>
      <c r="B1986" s="72" t="s">
        <v>3263</v>
      </c>
      <c r="C1986" s="72" t="s">
        <v>3177</v>
      </c>
      <c r="D1986" s="72" t="s">
        <v>3264</v>
      </c>
      <c r="E1986" s="72" t="s">
        <v>9318</v>
      </c>
      <c r="F1986" t="s">
        <v>56</v>
      </c>
      <c r="G1986" s="72" t="s">
        <v>12039</v>
      </c>
      <c r="H1986">
        <v>6140</v>
      </c>
      <c r="I1986" s="72" t="s">
        <v>11105</v>
      </c>
      <c r="J1986" s="72" t="s">
        <v>706</v>
      </c>
    </row>
    <row r="1987" spans="1:10" x14ac:dyDescent="0.45">
      <c r="A1987" s="72" t="s">
        <v>6921</v>
      </c>
      <c r="B1987" s="72" t="s">
        <v>3265</v>
      </c>
      <c r="C1987" s="72" t="s">
        <v>3177</v>
      </c>
      <c r="D1987" s="72" t="s">
        <v>3266</v>
      </c>
      <c r="E1987" s="72" t="s">
        <v>9319</v>
      </c>
      <c r="F1987" t="s">
        <v>56</v>
      </c>
      <c r="G1987" s="72" t="s">
        <v>7108</v>
      </c>
      <c r="H1987">
        <v>5077</v>
      </c>
      <c r="I1987" s="72" t="s">
        <v>11106</v>
      </c>
      <c r="J1987" s="72" t="s">
        <v>706</v>
      </c>
    </row>
    <row r="1988" spans="1:10" x14ac:dyDescent="0.45">
      <c r="A1988" s="72" t="s">
        <v>6918</v>
      </c>
      <c r="B1988" s="72" t="s">
        <v>3265</v>
      </c>
      <c r="C1988" s="72" t="s">
        <v>3177</v>
      </c>
      <c r="D1988" s="72" t="s">
        <v>3266</v>
      </c>
      <c r="E1988" s="72" t="s">
        <v>9319</v>
      </c>
      <c r="F1988" t="s">
        <v>56</v>
      </c>
      <c r="G1988" s="72" t="s">
        <v>7969</v>
      </c>
      <c r="H1988">
        <v>4990</v>
      </c>
      <c r="I1988" s="72" t="s">
        <v>11106</v>
      </c>
      <c r="J1988" s="72" t="s">
        <v>706</v>
      </c>
    </row>
    <row r="1989" spans="1:10" x14ac:dyDescent="0.45">
      <c r="A1989" s="72" t="s">
        <v>6922</v>
      </c>
      <c r="B1989" s="72" t="s">
        <v>3265</v>
      </c>
      <c r="C1989" s="72" t="s">
        <v>3177</v>
      </c>
      <c r="D1989" s="72" t="s">
        <v>3266</v>
      </c>
      <c r="E1989" s="72" t="s">
        <v>9319</v>
      </c>
      <c r="F1989" t="s">
        <v>56</v>
      </c>
      <c r="G1989" s="72" t="s">
        <v>8305</v>
      </c>
      <c r="H1989">
        <v>4895</v>
      </c>
      <c r="I1989" s="72" t="s">
        <v>11106</v>
      </c>
      <c r="J1989" s="72" t="s">
        <v>706</v>
      </c>
    </row>
    <row r="1990" spans="1:10" x14ac:dyDescent="0.45">
      <c r="A1990" s="72" t="s">
        <v>6930</v>
      </c>
      <c r="B1990" s="72" t="s">
        <v>3265</v>
      </c>
      <c r="C1990" s="72" t="s">
        <v>3177</v>
      </c>
      <c r="D1990" s="72" t="s">
        <v>3266</v>
      </c>
      <c r="E1990" s="72" t="s">
        <v>9319</v>
      </c>
      <c r="F1990" t="s">
        <v>56</v>
      </c>
      <c r="G1990" s="72" t="s">
        <v>8641</v>
      </c>
      <c r="H1990">
        <v>4860</v>
      </c>
      <c r="I1990" s="72" t="s">
        <v>11106</v>
      </c>
      <c r="J1990" s="72" t="s">
        <v>706</v>
      </c>
    </row>
    <row r="1991" spans="1:10" x14ac:dyDescent="0.45">
      <c r="A1991" s="72" t="s">
        <v>12320</v>
      </c>
      <c r="B1991" s="72" t="s">
        <v>3265</v>
      </c>
      <c r="C1991" s="72" t="s">
        <v>3177</v>
      </c>
      <c r="D1991" s="72" t="s">
        <v>3266</v>
      </c>
      <c r="E1991" s="72" t="s">
        <v>9319</v>
      </c>
      <c r="F1991" t="s">
        <v>56</v>
      </c>
      <c r="G1991" s="72" t="s">
        <v>12039</v>
      </c>
      <c r="H1991">
        <v>4822</v>
      </c>
      <c r="I1991" s="72" t="s">
        <v>11106</v>
      </c>
      <c r="J1991" s="72" t="s">
        <v>706</v>
      </c>
    </row>
    <row r="1992" spans="1:10" x14ac:dyDescent="0.45">
      <c r="A1992" s="72" t="s">
        <v>6921</v>
      </c>
      <c r="B1992" s="72" t="s">
        <v>3267</v>
      </c>
      <c r="C1992" s="72" t="s">
        <v>3177</v>
      </c>
      <c r="D1992" s="72" t="s">
        <v>3268</v>
      </c>
      <c r="E1992" s="72" t="s">
        <v>9320</v>
      </c>
      <c r="F1992" t="s">
        <v>56</v>
      </c>
      <c r="G1992" s="72" t="s">
        <v>7108</v>
      </c>
      <c r="H1992">
        <v>17365</v>
      </c>
      <c r="I1992" s="72" t="s">
        <v>11107</v>
      </c>
      <c r="J1992" s="72" t="s">
        <v>706</v>
      </c>
    </row>
    <row r="1993" spans="1:10" x14ac:dyDescent="0.45">
      <c r="A1993" s="72" t="s">
        <v>6918</v>
      </c>
      <c r="B1993" s="72" t="s">
        <v>3267</v>
      </c>
      <c r="C1993" s="72" t="s">
        <v>3177</v>
      </c>
      <c r="D1993" s="72" t="s">
        <v>3268</v>
      </c>
      <c r="E1993" s="72" t="s">
        <v>9320</v>
      </c>
      <c r="F1993" t="s">
        <v>56</v>
      </c>
      <c r="G1993" s="72" t="s">
        <v>7969</v>
      </c>
      <c r="H1993">
        <v>17221</v>
      </c>
      <c r="I1993" s="72" t="s">
        <v>11107</v>
      </c>
      <c r="J1993" s="72" t="s">
        <v>706</v>
      </c>
    </row>
    <row r="1994" spans="1:10" x14ac:dyDescent="0.45">
      <c r="A1994" s="72" t="s">
        <v>6922</v>
      </c>
      <c r="B1994" s="72" t="s">
        <v>3267</v>
      </c>
      <c r="C1994" s="72" t="s">
        <v>3177</v>
      </c>
      <c r="D1994" s="72" t="s">
        <v>3268</v>
      </c>
      <c r="E1994" s="72" t="s">
        <v>9320</v>
      </c>
      <c r="F1994" t="s">
        <v>56</v>
      </c>
      <c r="G1994" s="72" t="s">
        <v>8305</v>
      </c>
      <c r="H1994">
        <v>17092</v>
      </c>
      <c r="I1994" s="72" t="s">
        <v>11107</v>
      </c>
      <c r="J1994" s="72" t="s">
        <v>706</v>
      </c>
    </row>
    <row r="1995" spans="1:10" x14ac:dyDescent="0.45">
      <c r="A1995" s="72" t="s">
        <v>6930</v>
      </c>
      <c r="B1995" s="72" t="s">
        <v>3267</v>
      </c>
      <c r="C1995" s="72" t="s">
        <v>3177</v>
      </c>
      <c r="D1995" s="72" t="s">
        <v>3268</v>
      </c>
      <c r="E1995" s="72" t="s">
        <v>9320</v>
      </c>
      <c r="F1995" t="s">
        <v>56</v>
      </c>
      <c r="G1995" s="72" t="s">
        <v>8641</v>
      </c>
      <c r="H1995">
        <v>16960</v>
      </c>
      <c r="I1995" s="72" t="s">
        <v>11107</v>
      </c>
      <c r="J1995" s="72" t="s">
        <v>706</v>
      </c>
    </row>
    <row r="1996" spans="1:10" x14ac:dyDescent="0.45">
      <c r="A1996" s="72" t="s">
        <v>12320</v>
      </c>
      <c r="B1996" s="72" t="s">
        <v>3267</v>
      </c>
      <c r="C1996" s="72" t="s">
        <v>3177</v>
      </c>
      <c r="D1996" s="72" t="s">
        <v>3268</v>
      </c>
      <c r="E1996" s="72" t="s">
        <v>9320</v>
      </c>
      <c r="F1996" t="s">
        <v>56</v>
      </c>
      <c r="G1996" s="72" t="s">
        <v>12039</v>
      </c>
      <c r="H1996">
        <v>16944</v>
      </c>
      <c r="I1996" s="72" t="s">
        <v>11107</v>
      </c>
      <c r="J1996" s="72" t="s">
        <v>706</v>
      </c>
    </row>
    <row r="1997" spans="1:10" x14ac:dyDescent="0.45">
      <c r="A1997" s="72" t="s">
        <v>6921</v>
      </c>
      <c r="B1997" s="72" t="s">
        <v>3271</v>
      </c>
      <c r="C1997" s="72" t="s">
        <v>3177</v>
      </c>
      <c r="D1997" s="72" t="s">
        <v>3272</v>
      </c>
      <c r="E1997" s="72" t="s">
        <v>9321</v>
      </c>
      <c r="F1997" t="s">
        <v>56</v>
      </c>
      <c r="G1997" s="72" t="s">
        <v>7108</v>
      </c>
      <c r="H1997">
        <v>13951</v>
      </c>
      <c r="I1997" s="72" t="s">
        <v>11108</v>
      </c>
      <c r="J1997" s="72" t="s">
        <v>706</v>
      </c>
    </row>
    <row r="1998" spans="1:10" x14ac:dyDescent="0.45">
      <c r="A1998" s="72" t="s">
        <v>6918</v>
      </c>
      <c r="B1998" s="72" t="s">
        <v>3271</v>
      </c>
      <c r="C1998" s="72" t="s">
        <v>3177</v>
      </c>
      <c r="D1998" s="72" t="s">
        <v>3272</v>
      </c>
      <c r="E1998" s="72" t="s">
        <v>9321</v>
      </c>
      <c r="F1998" t="s">
        <v>56</v>
      </c>
      <c r="G1998" s="72" t="s">
        <v>7969</v>
      </c>
      <c r="H1998">
        <v>13751</v>
      </c>
      <c r="I1998" s="72" t="s">
        <v>11108</v>
      </c>
      <c r="J1998" s="72" t="s">
        <v>706</v>
      </c>
    </row>
    <row r="1999" spans="1:10" x14ac:dyDescent="0.45">
      <c r="A1999" s="72" t="s">
        <v>6922</v>
      </c>
      <c r="B1999" s="72" t="s">
        <v>3271</v>
      </c>
      <c r="C1999" s="72" t="s">
        <v>3177</v>
      </c>
      <c r="D1999" s="72" t="s">
        <v>3272</v>
      </c>
      <c r="E1999" s="72" t="s">
        <v>9321</v>
      </c>
      <c r="F1999" t="s">
        <v>56</v>
      </c>
      <c r="G1999" s="72" t="s">
        <v>8305</v>
      </c>
      <c r="H1999">
        <v>13490</v>
      </c>
      <c r="I1999" s="72" t="s">
        <v>11108</v>
      </c>
      <c r="J1999" s="72" t="s">
        <v>706</v>
      </c>
    </row>
    <row r="2000" spans="1:10" x14ac:dyDescent="0.45">
      <c r="A2000" s="72" t="s">
        <v>6930</v>
      </c>
      <c r="B2000" s="72" t="s">
        <v>3271</v>
      </c>
      <c r="C2000" s="72" t="s">
        <v>3177</v>
      </c>
      <c r="D2000" s="72" t="s">
        <v>3272</v>
      </c>
      <c r="E2000" s="72" t="s">
        <v>9321</v>
      </c>
      <c r="F2000" t="s">
        <v>56</v>
      </c>
      <c r="G2000" s="72" t="s">
        <v>8641</v>
      </c>
      <c r="H2000">
        <v>13277</v>
      </c>
      <c r="I2000" s="72" t="s">
        <v>11108</v>
      </c>
      <c r="J2000" s="72" t="s">
        <v>706</v>
      </c>
    </row>
    <row r="2001" spans="1:10" x14ac:dyDescent="0.45">
      <c r="A2001" s="72" t="s">
        <v>12320</v>
      </c>
      <c r="B2001" s="72" t="s">
        <v>3271</v>
      </c>
      <c r="C2001" s="72" t="s">
        <v>3177</v>
      </c>
      <c r="D2001" s="72" t="s">
        <v>3272</v>
      </c>
      <c r="E2001" s="72" t="s">
        <v>9321</v>
      </c>
      <c r="F2001" t="s">
        <v>56</v>
      </c>
      <c r="G2001" s="72" t="s">
        <v>12039</v>
      </c>
      <c r="H2001">
        <v>13011</v>
      </c>
      <c r="I2001" s="72" t="s">
        <v>11108</v>
      </c>
      <c r="J2001" s="72" t="s">
        <v>706</v>
      </c>
    </row>
    <row r="2002" spans="1:10" x14ac:dyDescent="0.45">
      <c r="A2002" s="72" t="s">
        <v>6921</v>
      </c>
      <c r="B2002" s="72" t="s">
        <v>3273</v>
      </c>
      <c r="C2002" s="72" t="s">
        <v>3177</v>
      </c>
      <c r="D2002" s="72" t="s">
        <v>3274</v>
      </c>
      <c r="E2002" s="72" t="s">
        <v>9322</v>
      </c>
      <c r="F2002" t="s">
        <v>56</v>
      </c>
      <c r="G2002" s="72" t="s">
        <v>7108</v>
      </c>
      <c r="H2002">
        <v>5719</v>
      </c>
      <c r="I2002" s="72" t="s">
        <v>11109</v>
      </c>
      <c r="J2002" s="72" t="s">
        <v>706</v>
      </c>
    </row>
    <row r="2003" spans="1:10" x14ac:dyDescent="0.45">
      <c r="A2003" s="72" t="s">
        <v>6918</v>
      </c>
      <c r="B2003" s="72" t="s">
        <v>3273</v>
      </c>
      <c r="C2003" s="72" t="s">
        <v>3177</v>
      </c>
      <c r="D2003" s="72" t="s">
        <v>3274</v>
      </c>
      <c r="E2003" s="72" t="s">
        <v>9322</v>
      </c>
      <c r="F2003" t="s">
        <v>56</v>
      </c>
      <c r="G2003" s="72" t="s">
        <v>7969</v>
      </c>
      <c r="H2003">
        <v>5599</v>
      </c>
      <c r="I2003" s="72" t="s">
        <v>11109</v>
      </c>
      <c r="J2003" s="72" t="s">
        <v>706</v>
      </c>
    </row>
    <row r="2004" spans="1:10" x14ac:dyDescent="0.45">
      <c r="A2004" s="72" t="s">
        <v>6922</v>
      </c>
      <c r="B2004" s="72" t="s">
        <v>3273</v>
      </c>
      <c r="C2004" s="72" t="s">
        <v>3177</v>
      </c>
      <c r="D2004" s="72" t="s">
        <v>3274</v>
      </c>
      <c r="E2004" s="72" t="s">
        <v>9322</v>
      </c>
      <c r="F2004" t="s">
        <v>56</v>
      </c>
      <c r="G2004" s="72" t="s">
        <v>8305</v>
      </c>
      <c r="H2004">
        <v>5481</v>
      </c>
      <c r="I2004" s="72" t="s">
        <v>11109</v>
      </c>
      <c r="J2004" s="72" t="s">
        <v>706</v>
      </c>
    </row>
    <row r="2005" spans="1:10" x14ac:dyDescent="0.45">
      <c r="A2005" s="72" t="s">
        <v>6930</v>
      </c>
      <c r="B2005" s="72" t="s">
        <v>3273</v>
      </c>
      <c r="C2005" s="72" t="s">
        <v>3177</v>
      </c>
      <c r="D2005" s="72" t="s">
        <v>3274</v>
      </c>
      <c r="E2005" s="72" t="s">
        <v>9322</v>
      </c>
      <c r="F2005" t="s">
        <v>56</v>
      </c>
      <c r="G2005" s="72" t="s">
        <v>8641</v>
      </c>
      <c r="H2005">
        <v>5352</v>
      </c>
      <c r="I2005" s="72" t="s">
        <v>11109</v>
      </c>
      <c r="J2005" s="72" t="s">
        <v>706</v>
      </c>
    </row>
    <row r="2006" spans="1:10" x14ac:dyDescent="0.45">
      <c r="A2006" s="72" t="s">
        <v>12320</v>
      </c>
      <c r="B2006" s="72" t="s">
        <v>3273</v>
      </c>
      <c r="C2006" s="72" t="s">
        <v>3177</v>
      </c>
      <c r="D2006" s="72" t="s">
        <v>3274</v>
      </c>
      <c r="E2006" s="72" t="s">
        <v>9322</v>
      </c>
      <c r="F2006" t="s">
        <v>56</v>
      </c>
      <c r="G2006" s="72" t="s">
        <v>12039</v>
      </c>
      <c r="H2006">
        <v>5241</v>
      </c>
      <c r="I2006" s="72" t="s">
        <v>11109</v>
      </c>
      <c r="J2006" s="72" t="s">
        <v>706</v>
      </c>
    </row>
    <row r="2007" spans="1:10" x14ac:dyDescent="0.45">
      <c r="A2007" s="72" t="s">
        <v>6921</v>
      </c>
      <c r="B2007" s="72" t="s">
        <v>3275</v>
      </c>
      <c r="C2007" s="72" t="s">
        <v>3177</v>
      </c>
      <c r="D2007" s="72" t="s">
        <v>3276</v>
      </c>
      <c r="E2007" s="72" t="s">
        <v>9323</v>
      </c>
      <c r="F2007" t="s">
        <v>56</v>
      </c>
      <c r="G2007" s="72" t="s">
        <v>7108</v>
      </c>
      <c r="H2007">
        <v>8611</v>
      </c>
      <c r="I2007" s="72" t="s">
        <v>11110</v>
      </c>
      <c r="J2007" s="72" t="s">
        <v>706</v>
      </c>
    </row>
    <row r="2008" spans="1:10" x14ac:dyDescent="0.45">
      <c r="A2008" s="72" t="s">
        <v>6918</v>
      </c>
      <c r="B2008" s="72" t="s">
        <v>3275</v>
      </c>
      <c r="C2008" s="72" t="s">
        <v>3177</v>
      </c>
      <c r="D2008" s="72" t="s">
        <v>3276</v>
      </c>
      <c r="E2008" s="72" t="s">
        <v>9323</v>
      </c>
      <c r="F2008" t="s">
        <v>56</v>
      </c>
      <c r="G2008" s="72" t="s">
        <v>7969</v>
      </c>
      <c r="H2008">
        <v>8462</v>
      </c>
      <c r="I2008" s="72" t="s">
        <v>11110</v>
      </c>
      <c r="J2008" s="72" t="s">
        <v>706</v>
      </c>
    </row>
    <row r="2009" spans="1:10" x14ac:dyDescent="0.45">
      <c r="A2009" s="72" t="s">
        <v>6922</v>
      </c>
      <c r="B2009" s="72" t="s">
        <v>3275</v>
      </c>
      <c r="C2009" s="72" t="s">
        <v>3177</v>
      </c>
      <c r="D2009" s="72" t="s">
        <v>3276</v>
      </c>
      <c r="E2009" s="72" t="s">
        <v>9323</v>
      </c>
      <c r="F2009" t="s">
        <v>56</v>
      </c>
      <c r="G2009" s="72" t="s">
        <v>8305</v>
      </c>
      <c r="H2009">
        <v>8337</v>
      </c>
      <c r="I2009" s="72" t="s">
        <v>11110</v>
      </c>
      <c r="J2009" s="72" t="s">
        <v>706</v>
      </c>
    </row>
    <row r="2010" spans="1:10" x14ac:dyDescent="0.45">
      <c r="A2010" s="72" t="s">
        <v>6930</v>
      </c>
      <c r="B2010" s="72" t="s">
        <v>3275</v>
      </c>
      <c r="C2010" s="72" t="s">
        <v>3177</v>
      </c>
      <c r="D2010" s="72" t="s">
        <v>3276</v>
      </c>
      <c r="E2010" s="72" t="s">
        <v>9323</v>
      </c>
      <c r="F2010" t="s">
        <v>56</v>
      </c>
      <c r="G2010" s="72" t="s">
        <v>8641</v>
      </c>
      <c r="H2010">
        <v>8195</v>
      </c>
      <c r="I2010" s="72" t="s">
        <v>11110</v>
      </c>
      <c r="J2010" s="72" t="s">
        <v>706</v>
      </c>
    </row>
    <row r="2011" spans="1:10" x14ac:dyDescent="0.45">
      <c r="A2011" s="72" t="s">
        <v>12320</v>
      </c>
      <c r="B2011" s="72" t="s">
        <v>3275</v>
      </c>
      <c r="C2011" s="72" t="s">
        <v>3177</v>
      </c>
      <c r="D2011" s="72" t="s">
        <v>3276</v>
      </c>
      <c r="E2011" s="72" t="s">
        <v>9323</v>
      </c>
      <c r="F2011" t="s">
        <v>56</v>
      </c>
      <c r="G2011" s="72" t="s">
        <v>12039</v>
      </c>
      <c r="H2011">
        <v>7979</v>
      </c>
      <c r="I2011" s="72" t="s">
        <v>11110</v>
      </c>
      <c r="J2011" s="72" t="s">
        <v>706</v>
      </c>
    </row>
    <row r="2012" spans="1:10" x14ac:dyDescent="0.45">
      <c r="A2012" s="72" t="s">
        <v>6921</v>
      </c>
      <c r="B2012" s="72" t="s">
        <v>3277</v>
      </c>
      <c r="C2012" s="72" t="s">
        <v>3177</v>
      </c>
      <c r="D2012" s="72" t="s">
        <v>3278</v>
      </c>
      <c r="E2012" s="72" t="s">
        <v>9324</v>
      </c>
      <c r="F2012" t="s">
        <v>56</v>
      </c>
      <c r="G2012" s="72" t="s">
        <v>7108</v>
      </c>
      <c r="H2012">
        <v>3300</v>
      </c>
      <c r="I2012" s="72" t="s">
        <v>11111</v>
      </c>
      <c r="J2012" s="72" t="s">
        <v>706</v>
      </c>
    </row>
    <row r="2013" spans="1:10" x14ac:dyDescent="0.45">
      <c r="A2013" s="72" t="s">
        <v>6918</v>
      </c>
      <c r="B2013" s="72" t="s">
        <v>3277</v>
      </c>
      <c r="C2013" s="72" t="s">
        <v>3177</v>
      </c>
      <c r="D2013" s="72" t="s">
        <v>3278</v>
      </c>
      <c r="E2013" s="72" t="s">
        <v>9324</v>
      </c>
      <c r="F2013" t="s">
        <v>56</v>
      </c>
      <c r="G2013" s="72" t="s">
        <v>7969</v>
      </c>
      <c r="H2013">
        <v>3224</v>
      </c>
      <c r="I2013" s="72" t="s">
        <v>11111</v>
      </c>
      <c r="J2013" s="72" t="s">
        <v>706</v>
      </c>
    </row>
    <row r="2014" spans="1:10" x14ac:dyDescent="0.45">
      <c r="A2014" s="72" t="s">
        <v>6922</v>
      </c>
      <c r="B2014" s="72" t="s">
        <v>3277</v>
      </c>
      <c r="C2014" s="72" t="s">
        <v>3177</v>
      </c>
      <c r="D2014" s="72" t="s">
        <v>3278</v>
      </c>
      <c r="E2014" s="72" t="s">
        <v>9324</v>
      </c>
      <c r="F2014" t="s">
        <v>56</v>
      </c>
      <c r="G2014" s="72" t="s">
        <v>8305</v>
      </c>
      <c r="H2014">
        <v>3121</v>
      </c>
      <c r="I2014" s="72" t="s">
        <v>11111</v>
      </c>
      <c r="J2014" s="72" t="s">
        <v>706</v>
      </c>
    </row>
    <row r="2015" spans="1:10" x14ac:dyDescent="0.45">
      <c r="A2015" s="72" t="s">
        <v>6930</v>
      </c>
      <c r="B2015" s="72" t="s">
        <v>3277</v>
      </c>
      <c r="C2015" s="72" t="s">
        <v>3177</v>
      </c>
      <c r="D2015" s="72" t="s">
        <v>3278</v>
      </c>
      <c r="E2015" s="72" t="s">
        <v>9324</v>
      </c>
      <c r="F2015" t="s">
        <v>56</v>
      </c>
      <c r="G2015" s="72" t="s">
        <v>8641</v>
      </c>
      <c r="H2015">
        <v>3033</v>
      </c>
      <c r="I2015" s="72" t="s">
        <v>11111</v>
      </c>
      <c r="J2015" s="72" t="s">
        <v>706</v>
      </c>
    </row>
    <row r="2016" spans="1:10" x14ac:dyDescent="0.45">
      <c r="A2016" s="72" t="s">
        <v>12320</v>
      </c>
      <c r="B2016" s="72" t="s">
        <v>3277</v>
      </c>
      <c r="C2016" s="72" t="s">
        <v>3177</v>
      </c>
      <c r="D2016" s="72" t="s">
        <v>3278</v>
      </c>
      <c r="E2016" s="72" t="s">
        <v>9324</v>
      </c>
      <c r="F2016" t="s">
        <v>56</v>
      </c>
      <c r="G2016" s="72" t="s">
        <v>12039</v>
      </c>
      <c r="H2016">
        <v>2975</v>
      </c>
      <c r="I2016" s="72" t="s">
        <v>11111</v>
      </c>
      <c r="J2016" s="72" t="s">
        <v>706</v>
      </c>
    </row>
    <row r="2017" spans="1:10" x14ac:dyDescent="0.45">
      <c r="A2017" s="72" t="s">
        <v>6921</v>
      </c>
      <c r="B2017" s="72" t="s">
        <v>3281</v>
      </c>
      <c r="C2017" s="72" t="s">
        <v>3177</v>
      </c>
      <c r="D2017" s="72" t="s">
        <v>3282</v>
      </c>
      <c r="E2017" s="72" t="s">
        <v>9325</v>
      </c>
      <c r="F2017" t="s">
        <v>55</v>
      </c>
      <c r="G2017" s="72" t="s">
        <v>7102</v>
      </c>
      <c r="H2017">
        <v>15063</v>
      </c>
      <c r="I2017" s="72" t="s">
        <v>11112</v>
      </c>
      <c r="J2017" s="72" t="s">
        <v>706</v>
      </c>
    </row>
    <row r="2018" spans="1:10" x14ac:dyDescent="0.45">
      <c r="A2018" s="72" t="s">
        <v>6918</v>
      </c>
      <c r="B2018" s="72" t="s">
        <v>3281</v>
      </c>
      <c r="C2018" s="72" t="s">
        <v>3177</v>
      </c>
      <c r="D2018" s="72" t="s">
        <v>3282</v>
      </c>
      <c r="E2018" s="72" t="s">
        <v>9325</v>
      </c>
      <c r="F2018" t="s">
        <v>55</v>
      </c>
      <c r="G2018" s="72" t="s">
        <v>7967</v>
      </c>
      <c r="H2018">
        <v>14744</v>
      </c>
      <c r="I2018" s="72" t="s">
        <v>11112</v>
      </c>
      <c r="J2018" s="72" t="s">
        <v>706</v>
      </c>
    </row>
    <row r="2019" spans="1:10" x14ac:dyDescent="0.45">
      <c r="A2019" s="72" t="s">
        <v>6922</v>
      </c>
      <c r="B2019" s="72" t="s">
        <v>3281</v>
      </c>
      <c r="C2019" s="72" t="s">
        <v>3177</v>
      </c>
      <c r="D2019" s="72" t="s">
        <v>3282</v>
      </c>
      <c r="E2019" s="72" t="s">
        <v>9325</v>
      </c>
      <c r="F2019" t="s">
        <v>55</v>
      </c>
      <c r="G2019" s="72" t="s">
        <v>8303</v>
      </c>
      <c r="H2019">
        <v>14390</v>
      </c>
      <c r="I2019" s="72" t="s">
        <v>11112</v>
      </c>
      <c r="J2019" s="72" t="s">
        <v>706</v>
      </c>
    </row>
    <row r="2020" spans="1:10" x14ac:dyDescent="0.45">
      <c r="A2020" s="72" t="s">
        <v>6930</v>
      </c>
      <c r="B2020" s="72" t="s">
        <v>3281</v>
      </c>
      <c r="C2020" s="72" t="s">
        <v>3177</v>
      </c>
      <c r="D2020" s="72" t="s">
        <v>3282</v>
      </c>
      <c r="E2020" s="72" t="s">
        <v>9325</v>
      </c>
      <c r="F2020" t="s">
        <v>55</v>
      </c>
      <c r="G2020" s="72" t="s">
        <v>8639</v>
      </c>
      <c r="H2020">
        <v>14122</v>
      </c>
      <c r="I2020" s="72" t="s">
        <v>11112</v>
      </c>
      <c r="J2020" s="72" t="s">
        <v>706</v>
      </c>
    </row>
    <row r="2021" spans="1:10" x14ac:dyDescent="0.45">
      <c r="A2021" s="72" t="s">
        <v>12320</v>
      </c>
      <c r="B2021" s="72" t="s">
        <v>3281</v>
      </c>
      <c r="C2021" s="72" t="s">
        <v>3177</v>
      </c>
      <c r="D2021" s="72" t="s">
        <v>3282</v>
      </c>
      <c r="E2021" s="72" t="s">
        <v>9325</v>
      </c>
      <c r="F2021" t="s">
        <v>55</v>
      </c>
      <c r="G2021" s="72" t="s">
        <v>12038</v>
      </c>
      <c r="H2021">
        <v>13884</v>
      </c>
      <c r="I2021" s="72" t="s">
        <v>11112</v>
      </c>
      <c r="J2021" s="72" t="s">
        <v>706</v>
      </c>
    </row>
    <row r="2022" spans="1:10" x14ac:dyDescent="0.45">
      <c r="A2022" s="72" t="s">
        <v>6921</v>
      </c>
      <c r="B2022" s="72" t="s">
        <v>3283</v>
      </c>
      <c r="C2022" s="72" t="s">
        <v>3177</v>
      </c>
      <c r="D2022" s="72" t="s">
        <v>3284</v>
      </c>
      <c r="E2022" s="72" t="s">
        <v>9326</v>
      </c>
      <c r="F2022" t="s">
        <v>55</v>
      </c>
      <c r="G2022" s="72" t="s">
        <v>7102</v>
      </c>
      <c r="H2022">
        <v>6652</v>
      </c>
      <c r="I2022" s="72" t="s">
        <v>11113</v>
      </c>
      <c r="J2022" s="72" t="s">
        <v>706</v>
      </c>
    </row>
    <row r="2023" spans="1:10" x14ac:dyDescent="0.45">
      <c r="A2023" s="72" t="s">
        <v>6918</v>
      </c>
      <c r="B2023" s="72" t="s">
        <v>3283</v>
      </c>
      <c r="C2023" s="72" t="s">
        <v>3177</v>
      </c>
      <c r="D2023" s="72" t="s">
        <v>3284</v>
      </c>
      <c r="E2023" s="72" t="s">
        <v>9326</v>
      </c>
      <c r="F2023" t="s">
        <v>55</v>
      </c>
      <c r="G2023" s="72" t="s">
        <v>7967</v>
      </c>
      <c r="H2023">
        <v>6546</v>
      </c>
      <c r="I2023" s="72" t="s">
        <v>11113</v>
      </c>
      <c r="J2023" s="72" t="s">
        <v>706</v>
      </c>
    </row>
    <row r="2024" spans="1:10" x14ac:dyDescent="0.45">
      <c r="A2024" s="72" t="s">
        <v>6922</v>
      </c>
      <c r="B2024" s="72" t="s">
        <v>3283</v>
      </c>
      <c r="C2024" s="72" t="s">
        <v>3177</v>
      </c>
      <c r="D2024" s="72" t="s">
        <v>3284</v>
      </c>
      <c r="E2024" s="72" t="s">
        <v>9326</v>
      </c>
      <c r="F2024" t="s">
        <v>55</v>
      </c>
      <c r="G2024" s="72" t="s">
        <v>8303</v>
      </c>
      <c r="H2024">
        <v>6421</v>
      </c>
      <c r="I2024" s="72" t="s">
        <v>11113</v>
      </c>
      <c r="J2024" s="72" t="s">
        <v>706</v>
      </c>
    </row>
    <row r="2025" spans="1:10" x14ac:dyDescent="0.45">
      <c r="A2025" s="72" t="s">
        <v>6930</v>
      </c>
      <c r="B2025" s="72" t="s">
        <v>3283</v>
      </c>
      <c r="C2025" s="72" t="s">
        <v>3177</v>
      </c>
      <c r="D2025" s="72" t="s">
        <v>3284</v>
      </c>
      <c r="E2025" s="72" t="s">
        <v>9326</v>
      </c>
      <c r="F2025" t="s">
        <v>55</v>
      </c>
      <c r="G2025" s="72" t="s">
        <v>8639</v>
      </c>
      <c r="H2025">
        <v>6312</v>
      </c>
      <c r="I2025" s="72" t="s">
        <v>11113</v>
      </c>
      <c r="J2025" s="72" t="s">
        <v>706</v>
      </c>
    </row>
    <row r="2026" spans="1:10" x14ac:dyDescent="0.45">
      <c r="A2026" s="72" t="s">
        <v>12320</v>
      </c>
      <c r="B2026" s="72" t="s">
        <v>3283</v>
      </c>
      <c r="C2026" s="72" t="s">
        <v>3177</v>
      </c>
      <c r="D2026" s="72" t="s">
        <v>3284</v>
      </c>
      <c r="E2026" s="72" t="s">
        <v>9326</v>
      </c>
      <c r="F2026" t="s">
        <v>55</v>
      </c>
      <c r="G2026" s="72" t="s">
        <v>12038</v>
      </c>
      <c r="H2026">
        <v>6191</v>
      </c>
      <c r="I2026" s="72" t="s">
        <v>11113</v>
      </c>
      <c r="J2026" s="72" t="s">
        <v>706</v>
      </c>
    </row>
    <row r="2027" spans="1:10" x14ac:dyDescent="0.45">
      <c r="A2027" s="72" t="s">
        <v>6921</v>
      </c>
      <c r="B2027" s="72" t="s">
        <v>3285</v>
      </c>
      <c r="C2027" s="72" t="s">
        <v>3177</v>
      </c>
      <c r="D2027" s="72" t="s">
        <v>3286</v>
      </c>
      <c r="E2027" s="72" t="s">
        <v>9327</v>
      </c>
      <c r="F2027" t="s">
        <v>55</v>
      </c>
      <c r="G2027" s="72" t="s">
        <v>7102</v>
      </c>
      <c r="H2027">
        <v>6036</v>
      </c>
      <c r="I2027" s="72" t="s">
        <v>11114</v>
      </c>
      <c r="J2027" s="72" t="s">
        <v>706</v>
      </c>
    </row>
    <row r="2028" spans="1:10" x14ac:dyDescent="0.45">
      <c r="A2028" s="72" t="s">
        <v>6918</v>
      </c>
      <c r="B2028" s="72" t="s">
        <v>3285</v>
      </c>
      <c r="C2028" s="72" t="s">
        <v>3177</v>
      </c>
      <c r="D2028" s="72" t="s">
        <v>3286</v>
      </c>
      <c r="E2028" s="72" t="s">
        <v>9327</v>
      </c>
      <c r="F2028" t="s">
        <v>55</v>
      </c>
      <c r="G2028" s="72" t="s">
        <v>7967</v>
      </c>
      <c r="H2028">
        <v>5900</v>
      </c>
      <c r="I2028" s="72" t="s">
        <v>11114</v>
      </c>
      <c r="J2028" s="72" t="s">
        <v>706</v>
      </c>
    </row>
    <row r="2029" spans="1:10" x14ac:dyDescent="0.45">
      <c r="A2029" s="72" t="s">
        <v>6922</v>
      </c>
      <c r="B2029" s="72" t="s">
        <v>3285</v>
      </c>
      <c r="C2029" s="72" t="s">
        <v>3177</v>
      </c>
      <c r="D2029" s="72" t="s">
        <v>3286</v>
      </c>
      <c r="E2029" s="72" t="s">
        <v>9327</v>
      </c>
      <c r="F2029" t="s">
        <v>55</v>
      </c>
      <c r="G2029" s="72" t="s">
        <v>8303</v>
      </c>
      <c r="H2029">
        <v>5754</v>
      </c>
      <c r="I2029" s="72" t="s">
        <v>11114</v>
      </c>
      <c r="J2029" s="72" t="s">
        <v>706</v>
      </c>
    </row>
    <row r="2030" spans="1:10" x14ac:dyDescent="0.45">
      <c r="A2030" s="72" t="s">
        <v>6930</v>
      </c>
      <c r="B2030" s="72" t="s">
        <v>3285</v>
      </c>
      <c r="C2030" s="72" t="s">
        <v>3177</v>
      </c>
      <c r="D2030" s="72" t="s">
        <v>3286</v>
      </c>
      <c r="E2030" s="72" t="s">
        <v>9327</v>
      </c>
      <c r="F2030" t="s">
        <v>55</v>
      </c>
      <c r="G2030" s="72" t="s">
        <v>8639</v>
      </c>
      <c r="H2030">
        <v>5625</v>
      </c>
      <c r="I2030" s="72" t="s">
        <v>11114</v>
      </c>
      <c r="J2030" s="72" t="s">
        <v>706</v>
      </c>
    </row>
    <row r="2031" spans="1:10" x14ac:dyDescent="0.45">
      <c r="A2031" s="72" t="s">
        <v>12320</v>
      </c>
      <c r="B2031" s="72" t="s">
        <v>3285</v>
      </c>
      <c r="C2031" s="72" t="s">
        <v>3177</v>
      </c>
      <c r="D2031" s="72" t="s">
        <v>3286</v>
      </c>
      <c r="E2031" s="72" t="s">
        <v>9327</v>
      </c>
      <c r="F2031" t="s">
        <v>55</v>
      </c>
      <c r="G2031" s="72" t="s">
        <v>12038</v>
      </c>
      <c r="H2031">
        <v>5512</v>
      </c>
      <c r="I2031" s="72" t="s">
        <v>11114</v>
      </c>
      <c r="J2031" s="72" t="s">
        <v>706</v>
      </c>
    </row>
    <row r="2032" spans="1:10" x14ac:dyDescent="0.45">
      <c r="A2032" s="72" t="s">
        <v>6921</v>
      </c>
      <c r="B2032" s="72" t="s">
        <v>3287</v>
      </c>
      <c r="C2032" s="72" t="s">
        <v>3177</v>
      </c>
      <c r="D2032" s="72" t="s">
        <v>3288</v>
      </c>
      <c r="E2032" s="72" t="s">
        <v>9328</v>
      </c>
      <c r="F2032" t="s">
        <v>55</v>
      </c>
      <c r="G2032" s="72" t="s">
        <v>7102</v>
      </c>
      <c r="H2032">
        <v>6341</v>
      </c>
      <c r="I2032" s="72" t="s">
        <v>11115</v>
      </c>
      <c r="J2032" s="72" t="s">
        <v>706</v>
      </c>
    </row>
    <row r="2033" spans="1:10" x14ac:dyDescent="0.45">
      <c r="A2033" s="72" t="s">
        <v>6918</v>
      </c>
      <c r="B2033" s="72" t="s">
        <v>3287</v>
      </c>
      <c r="C2033" s="72" t="s">
        <v>3177</v>
      </c>
      <c r="D2033" s="72" t="s">
        <v>3288</v>
      </c>
      <c r="E2033" s="72" t="s">
        <v>9328</v>
      </c>
      <c r="F2033" t="s">
        <v>55</v>
      </c>
      <c r="G2033" s="72" t="s">
        <v>7967</v>
      </c>
      <c r="H2033">
        <v>6248</v>
      </c>
      <c r="I2033" s="72" t="s">
        <v>11115</v>
      </c>
      <c r="J2033" s="72" t="s">
        <v>706</v>
      </c>
    </row>
    <row r="2034" spans="1:10" x14ac:dyDescent="0.45">
      <c r="A2034" s="72" t="s">
        <v>6922</v>
      </c>
      <c r="B2034" s="72" t="s">
        <v>3287</v>
      </c>
      <c r="C2034" s="72" t="s">
        <v>3177</v>
      </c>
      <c r="D2034" s="72" t="s">
        <v>3288</v>
      </c>
      <c r="E2034" s="72" t="s">
        <v>9328</v>
      </c>
      <c r="F2034" t="s">
        <v>55</v>
      </c>
      <c r="G2034" s="72" t="s">
        <v>8303</v>
      </c>
      <c r="H2034">
        <v>6152</v>
      </c>
      <c r="I2034" s="72" t="s">
        <v>11115</v>
      </c>
      <c r="J2034" s="72" t="s">
        <v>706</v>
      </c>
    </row>
    <row r="2035" spans="1:10" x14ac:dyDescent="0.45">
      <c r="A2035" s="72" t="s">
        <v>6930</v>
      </c>
      <c r="B2035" s="72" t="s">
        <v>3287</v>
      </c>
      <c r="C2035" s="72" t="s">
        <v>3177</v>
      </c>
      <c r="D2035" s="72" t="s">
        <v>3288</v>
      </c>
      <c r="E2035" s="72" t="s">
        <v>9328</v>
      </c>
      <c r="F2035" t="s">
        <v>55</v>
      </c>
      <c r="G2035" s="72" t="s">
        <v>8639</v>
      </c>
      <c r="H2035">
        <v>5984</v>
      </c>
      <c r="I2035" s="72" t="s">
        <v>11115</v>
      </c>
      <c r="J2035" s="72" t="s">
        <v>706</v>
      </c>
    </row>
    <row r="2036" spans="1:10" x14ac:dyDescent="0.45">
      <c r="A2036" s="72" t="s">
        <v>12320</v>
      </c>
      <c r="B2036" s="72" t="s">
        <v>3287</v>
      </c>
      <c r="C2036" s="72" t="s">
        <v>3177</v>
      </c>
      <c r="D2036" s="72" t="s">
        <v>3288</v>
      </c>
      <c r="E2036" s="72" t="s">
        <v>9328</v>
      </c>
      <c r="F2036" t="s">
        <v>55</v>
      </c>
      <c r="G2036" s="72" t="s">
        <v>12038</v>
      </c>
      <c r="H2036">
        <v>5896</v>
      </c>
      <c r="I2036" s="72" t="s">
        <v>11115</v>
      </c>
      <c r="J2036" s="72" t="s">
        <v>706</v>
      </c>
    </row>
    <row r="2037" spans="1:10" x14ac:dyDescent="0.45">
      <c r="A2037" s="72" t="s">
        <v>6921</v>
      </c>
      <c r="B2037" s="72" t="s">
        <v>3289</v>
      </c>
      <c r="C2037" s="72" t="s">
        <v>3177</v>
      </c>
      <c r="D2037" s="72" t="s">
        <v>3290</v>
      </c>
      <c r="E2037" s="72" t="s">
        <v>9329</v>
      </c>
      <c r="F2037" t="s">
        <v>55</v>
      </c>
      <c r="G2037" s="72" t="s">
        <v>7102</v>
      </c>
      <c r="H2037">
        <v>5174</v>
      </c>
      <c r="I2037" s="72" t="s">
        <v>11116</v>
      </c>
      <c r="J2037" s="72" t="s">
        <v>706</v>
      </c>
    </row>
    <row r="2038" spans="1:10" x14ac:dyDescent="0.45">
      <c r="A2038" s="72" t="s">
        <v>6918</v>
      </c>
      <c r="B2038" s="72" t="s">
        <v>3289</v>
      </c>
      <c r="C2038" s="72" t="s">
        <v>3177</v>
      </c>
      <c r="D2038" s="72" t="s">
        <v>3290</v>
      </c>
      <c r="E2038" s="72" t="s">
        <v>9329</v>
      </c>
      <c r="F2038" t="s">
        <v>55</v>
      </c>
      <c r="G2038" s="72" t="s">
        <v>7967</v>
      </c>
      <c r="H2038">
        <v>5027</v>
      </c>
      <c r="I2038" s="72" t="s">
        <v>11116</v>
      </c>
      <c r="J2038" s="72" t="s">
        <v>706</v>
      </c>
    </row>
    <row r="2039" spans="1:10" x14ac:dyDescent="0.45">
      <c r="A2039" s="72" t="s">
        <v>6922</v>
      </c>
      <c r="B2039" s="72" t="s">
        <v>3289</v>
      </c>
      <c r="C2039" s="72" t="s">
        <v>3177</v>
      </c>
      <c r="D2039" s="72" t="s">
        <v>3290</v>
      </c>
      <c r="E2039" s="72" t="s">
        <v>9329</v>
      </c>
      <c r="F2039" t="s">
        <v>55</v>
      </c>
      <c r="G2039" s="72" t="s">
        <v>8303</v>
      </c>
      <c r="H2039">
        <v>4869</v>
      </c>
      <c r="I2039" s="72" t="s">
        <v>11116</v>
      </c>
      <c r="J2039" s="72" t="s">
        <v>706</v>
      </c>
    </row>
    <row r="2040" spans="1:10" x14ac:dyDescent="0.45">
      <c r="A2040" s="72" t="s">
        <v>6930</v>
      </c>
      <c r="B2040" s="72" t="s">
        <v>3289</v>
      </c>
      <c r="C2040" s="72" t="s">
        <v>3177</v>
      </c>
      <c r="D2040" s="72" t="s">
        <v>3290</v>
      </c>
      <c r="E2040" s="72" t="s">
        <v>9329</v>
      </c>
      <c r="F2040" t="s">
        <v>55</v>
      </c>
      <c r="G2040" s="72" t="s">
        <v>8639</v>
      </c>
      <c r="H2040">
        <v>4774</v>
      </c>
      <c r="I2040" s="72" t="s">
        <v>11116</v>
      </c>
      <c r="J2040" s="72" t="s">
        <v>706</v>
      </c>
    </row>
    <row r="2041" spans="1:10" x14ac:dyDescent="0.45">
      <c r="A2041" s="72" t="s">
        <v>12320</v>
      </c>
      <c r="B2041" s="72" t="s">
        <v>3289</v>
      </c>
      <c r="C2041" s="72" t="s">
        <v>3177</v>
      </c>
      <c r="D2041" s="72" t="s">
        <v>3290</v>
      </c>
      <c r="E2041" s="72" t="s">
        <v>9329</v>
      </c>
      <c r="F2041" t="s">
        <v>55</v>
      </c>
      <c r="G2041" s="72" t="s">
        <v>12038</v>
      </c>
      <c r="H2041">
        <v>4655</v>
      </c>
      <c r="I2041" s="72" t="s">
        <v>11116</v>
      </c>
      <c r="J2041" s="72" t="s">
        <v>706</v>
      </c>
    </row>
    <row r="2042" spans="1:10" x14ac:dyDescent="0.45">
      <c r="A2042" s="72" t="s">
        <v>6921</v>
      </c>
      <c r="B2042" s="72" t="s">
        <v>3293</v>
      </c>
      <c r="C2042" s="72" t="s">
        <v>3177</v>
      </c>
      <c r="D2042" s="72" t="s">
        <v>3294</v>
      </c>
      <c r="E2042" s="72" t="s">
        <v>9330</v>
      </c>
      <c r="F2042" t="s">
        <v>55</v>
      </c>
      <c r="G2042" s="72" t="s">
        <v>7102</v>
      </c>
      <c r="H2042">
        <v>17008</v>
      </c>
      <c r="I2042" s="72" t="s">
        <v>11117</v>
      </c>
      <c r="J2042" s="72" t="s">
        <v>706</v>
      </c>
    </row>
    <row r="2043" spans="1:10" x14ac:dyDescent="0.45">
      <c r="A2043" s="72" t="s">
        <v>6918</v>
      </c>
      <c r="B2043" s="72" t="s">
        <v>3293</v>
      </c>
      <c r="C2043" s="72" t="s">
        <v>3177</v>
      </c>
      <c r="D2043" s="72" t="s">
        <v>3294</v>
      </c>
      <c r="E2043" s="72" t="s">
        <v>9330</v>
      </c>
      <c r="F2043" t="s">
        <v>55</v>
      </c>
      <c r="G2043" s="72" t="s">
        <v>7967</v>
      </c>
      <c r="H2043">
        <v>16816</v>
      </c>
      <c r="I2043" s="72" t="s">
        <v>11117</v>
      </c>
      <c r="J2043" s="72" t="s">
        <v>706</v>
      </c>
    </row>
    <row r="2044" spans="1:10" x14ac:dyDescent="0.45">
      <c r="A2044" s="72" t="s">
        <v>6922</v>
      </c>
      <c r="B2044" s="72" t="s">
        <v>3293</v>
      </c>
      <c r="C2044" s="72" t="s">
        <v>3177</v>
      </c>
      <c r="D2044" s="72" t="s">
        <v>3294</v>
      </c>
      <c r="E2044" s="72" t="s">
        <v>9330</v>
      </c>
      <c r="F2044" t="s">
        <v>55</v>
      </c>
      <c r="G2044" s="72" t="s">
        <v>8303</v>
      </c>
      <c r="H2044">
        <v>16662</v>
      </c>
      <c r="I2044" s="72" t="s">
        <v>11117</v>
      </c>
      <c r="J2044" s="72" t="s">
        <v>706</v>
      </c>
    </row>
    <row r="2045" spans="1:10" x14ac:dyDescent="0.45">
      <c r="A2045" s="72" t="s">
        <v>6930</v>
      </c>
      <c r="B2045" s="72" t="s">
        <v>3293</v>
      </c>
      <c r="C2045" s="72" t="s">
        <v>3177</v>
      </c>
      <c r="D2045" s="72" t="s">
        <v>3294</v>
      </c>
      <c r="E2045" s="72" t="s">
        <v>9330</v>
      </c>
      <c r="F2045" t="s">
        <v>55</v>
      </c>
      <c r="G2045" s="72" t="s">
        <v>8639</v>
      </c>
      <c r="H2045">
        <v>16489</v>
      </c>
      <c r="I2045" s="72" t="s">
        <v>11117</v>
      </c>
      <c r="J2045" s="72" t="s">
        <v>706</v>
      </c>
    </row>
    <row r="2046" spans="1:10" x14ac:dyDescent="0.45">
      <c r="A2046" s="72" t="s">
        <v>12320</v>
      </c>
      <c r="B2046" s="72" t="s">
        <v>3293</v>
      </c>
      <c r="C2046" s="72" t="s">
        <v>3177</v>
      </c>
      <c r="D2046" s="72" t="s">
        <v>3294</v>
      </c>
      <c r="E2046" s="72" t="s">
        <v>9330</v>
      </c>
      <c r="F2046" t="s">
        <v>55</v>
      </c>
      <c r="G2046" s="72" t="s">
        <v>12038</v>
      </c>
      <c r="H2046">
        <v>16312</v>
      </c>
      <c r="I2046" s="72" t="s">
        <v>11117</v>
      </c>
      <c r="J2046" s="72" t="s">
        <v>706</v>
      </c>
    </row>
    <row r="2047" spans="1:10" x14ac:dyDescent="0.45">
      <c r="A2047" s="72" t="s">
        <v>6921</v>
      </c>
      <c r="B2047" s="72" t="s">
        <v>3295</v>
      </c>
      <c r="C2047" s="72" t="s">
        <v>3177</v>
      </c>
      <c r="D2047" s="72" t="s">
        <v>3296</v>
      </c>
      <c r="E2047" s="72" t="s">
        <v>9331</v>
      </c>
      <c r="F2047" t="s">
        <v>55</v>
      </c>
      <c r="G2047" s="72" t="s">
        <v>7102</v>
      </c>
      <c r="H2047">
        <v>10000</v>
      </c>
      <c r="I2047" s="72" t="s">
        <v>11118</v>
      </c>
      <c r="J2047" s="72" t="s">
        <v>706</v>
      </c>
    </row>
    <row r="2048" spans="1:10" x14ac:dyDescent="0.45">
      <c r="A2048" s="72" t="s">
        <v>6918</v>
      </c>
      <c r="B2048" s="72" t="s">
        <v>3295</v>
      </c>
      <c r="C2048" s="72" t="s">
        <v>3177</v>
      </c>
      <c r="D2048" s="72" t="s">
        <v>3296</v>
      </c>
      <c r="E2048" s="72" t="s">
        <v>9331</v>
      </c>
      <c r="F2048" t="s">
        <v>55</v>
      </c>
      <c r="G2048" s="72" t="s">
        <v>7967</v>
      </c>
      <c r="H2048">
        <v>9816</v>
      </c>
      <c r="I2048" s="72" t="s">
        <v>11118</v>
      </c>
      <c r="J2048" s="72" t="s">
        <v>706</v>
      </c>
    </row>
    <row r="2049" spans="1:10" x14ac:dyDescent="0.45">
      <c r="A2049" s="72" t="s">
        <v>6922</v>
      </c>
      <c r="B2049" s="72" t="s">
        <v>3295</v>
      </c>
      <c r="C2049" s="72" t="s">
        <v>3177</v>
      </c>
      <c r="D2049" s="72" t="s">
        <v>3296</v>
      </c>
      <c r="E2049" s="72" t="s">
        <v>9331</v>
      </c>
      <c r="F2049" t="s">
        <v>55</v>
      </c>
      <c r="G2049" s="72" t="s">
        <v>8303</v>
      </c>
      <c r="H2049">
        <v>9545</v>
      </c>
      <c r="I2049" s="72" t="s">
        <v>11118</v>
      </c>
      <c r="J2049" s="72" t="s">
        <v>706</v>
      </c>
    </row>
    <row r="2050" spans="1:10" x14ac:dyDescent="0.45">
      <c r="A2050" s="72" t="s">
        <v>6930</v>
      </c>
      <c r="B2050" s="72" t="s">
        <v>3295</v>
      </c>
      <c r="C2050" s="72" t="s">
        <v>3177</v>
      </c>
      <c r="D2050" s="72" t="s">
        <v>3296</v>
      </c>
      <c r="E2050" s="72" t="s">
        <v>9331</v>
      </c>
      <c r="F2050" t="s">
        <v>55</v>
      </c>
      <c r="G2050" s="72" t="s">
        <v>8639</v>
      </c>
      <c r="H2050">
        <v>9313</v>
      </c>
      <c r="I2050" s="72" t="s">
        <v>11118</v>
      </c>
      <c r="J2050" s="72" t="s">
        <v>706</v>
      </c>
    </row>
    <row r="2051" spans="1:10" x14ac:dyDescent="0.45">
      <c r="A2051" s="72" t="s">
        <v>12320</v>
      </c>
      <c r="B2051" s="72" t="s">
        <v>3295</v>
      </c>
      <c r="C2051" s="72" t="s">
        <v>3177</v>
      </c>
      <c r="D2051" s="72" t="s">
        <v>3296</v>
      </c>
      <c r="E2051" s="72" t="s">
        <v>9331</v>
      </c>
      <c r="F2051" t="s">
        <v>55</v>
      </c>
      <c r="G2051" s="72" t="s">
        <v>12038</v>
      </c>
      <c r="H2051">
        <v>9092</v>
      </c>
      <c r="I2051" s="72" t="s">
        <v>11118</v>
      </c>
      <c r="J2051" s="72" t="s">
        <v>706</v>
      </c>
    </row>
    <row r="2052" spans="1:10" x14ac:dyDescent="0.45">
      <c r="A2052" s="72" t="s">
        <v>6921</v>
      </c>
      <c r="B2052" s="72" t="s">
        <v>3299</v>
      </c>
      <c r="C2052" s="72" t="s">
        <v>3177</v>
      </c>
      <c r="D2052" s="72" t="s">
        <v>3300</v>
      </c>
      <c r="E2052" s="72" t="s">
        <v>9332</v>
      </c>
      <c r="F2052" t="s">
        <v>57</v>
      </c>
      <c r="G2052" s="72" t="s">
        <v>7111</v>
      </c>
      <c r="H2052">
        <v>4794</v>
      </c>
      <c r="I2052" s="72" t="s">
        <v>11119</v>
      </c>
      <c r="J2052" s="72" t="s">
        <v>706</v>
      </c>
    </row>
    <row r="2053" spans="1:10" x14ac:dyDescent="0.45">
      <c r="A2053" s="72" t="s">
        <v>6918</v>
      </c>
      <c r="B2053" s="72" t="s">
        <v>3299</v>
      </c>
      <c r="C2053" s="72" t="s">
        <v>3177</v>
      </c>
      <c r="D2053" s="72" t="s">
        <v>3300</v>
      </c>
      <c r="E2053" s="72" t="s">
        <v>9332</v>
      </c>
      <c r="F2053" t="s">
        <v>57</v>
      </c>
      <c r="G2053" s="72" t="s">
        <v>7970</v>
      </c>
      <c r="H2053">
        <v>4704</v>
      </c>
      <c r="I2053" s="72" t="s">
        <v>11119</v>
      </c>
      <c r="J2053" s="72" t="s">
        <v>706</v>
      </c>
    </row>
    <row r="2054" spans="1:10" x14ac:dyDescent="0.45">
      <c r="A2054" s="72" t="s">
        <v>6922</v>
      </c>
      <c r="B2054" s="72" t="s">
        <v>3299</v>
      </c>
      <c r="C2054" s="72" t="s">
        <v>3177</v>
      </c>
      <c r="D2054" s="72" t="s">
        <v>3300</v>
      </c>
      <c r="E2054" s="72" t="s">
        <v>9332</v>
      </c>
      <c r="F2054" t="s">
        <v>57</v>
      </c>
      <c r="G2054" s="72" t="s">
        <v>8306</v>
      </c>
      <c r="H2054">
        <v>4702</v>
      </c>
      <c r="I2054" s="72" t="s">
        <v>11119</v>
      </c>
      <c r="J2054" s="72" t="s">
        <v>706</v>
      </c>
    </row>
    <row r="2055" spans="1:10" x14ac:dyDescent="0.45">
      <c r="A2055" s="72" t="s">
        <v>6930</v>
      </c>
      <c r="B2055" s="72" t="s">
        <v>3299</v>
      </c>
      <c r="C2055" s="72" t="s">
        <v>3177</v>
      </c>
      <c r="D2055" s="72" t="s">
        <v>3300</v>
      </c>
      <c r="E2055" s="72" t="s">
        <v>9332</v>
      </c>
      <c r="F2055" t="s">
        <v>57</v>
      </c>
      <c r="G2055" s="72" t="s">
        <v>8642</v>
      </c>
      <c r="H2055">
        <v>4672</v>
      </c>
      <c r="I2055" s="72" t="s">
        <v>11119</v>
      </c>
      <c r="J2055" s="72" t="s">
        <v>706</v>
      </c>
    </row>
    <row r="2056" spans="1:10" x14ac:dyDescent="0.45">
      <c r="A2056" s="72" t="s">
        <v>12320</v>
      </c>
      <c r="B2056" s="72" t="s">
        <v>3299</v>
      </c>
      <c r="C2056" s="72" t="s">
        <v>3177</v>
      </c>
      <c r="D2056" s="72" t="s">
        <v>3300</v>
      </c>
      <c r="E2056" s="72" t="s">
        <v>9332</v>
      </c>
      <c r="F2056" t="s">
        <v>57</v>
      </c>
      <c r="G2056" s="72" t="s">
        <v>12040</v>
      </c>
      <c r="H2056">
        <v>4608</v>
      </c>
      <c r="I2056" s="72" t="s">
        <v>11119</v>
      </c>
      <c r="J2056" s="72" t="s">
        <v>706</v>
      </c>
    </row>
    <row r="2057" spans="1:10" x14ac:dyDescent="0.45">
      <c r="A2057" s="72" t="s">
        <v>6921</v>
      </c>
      <c r="B2057" s="72" t="s">
        <v>3301</v>
      </c>
      <c r="C2057" s="72" t="s">
        <v>3177</v>
      </c>
      <c r="D2057" s="72" t="s">
        <v>3302</v>
      </c>
      <c r="E2057" s="72" t="s">
        <v>9333</v>
      </c>
      <c r="F2057" t="s">
        <v>57</v>
      </c>
      <c r="G2057" s="72" t="s">
        <v>7111</v>
      </c>
      <c r="H2057">
        <v>6845</v>
      </c>
      <c r="I2057" s="72" t="s">
        <v>11120</v>
      </c>
      <c r="J2057" s="72" t="s">
        <v>706</v>
      </c>
    </row>
    <row r="2058" spans="1:10" x14ac:dyDescent="0.45">
      <c r="A2058" s="72" t="s">
        <v>6918</v>
      </c>
      <c r="B2058" s="72" t="s">
        <v>3301</v>
      </c>
      <c r="C2058" s="72" t="s">
        <v>3177</v>
      </c>
      <c r="D2058" s="72" t="s">
        <v>3302</v>
      </c>
      <c r="E2058" s="72" t="s">
        <v>9333</v>
      </c>
      <c r="F2058" t="s">
        <v>57</v>
      </c>
      <c r="G2058" s="72" t="s">
        <v>7970</v>
      </c>
      <c r="H2058">
        <v>6767</v>
      </c>
      <c r="I2058" s="72" t="s">
        <v>11120</v>
      </c>
      <c r="J2058" s="72" t="s">
        <v>706</v>
      </c>
    </row>
    <row r="2059" spans="1:10" x14ac:dyDescent="0.45">
      <c r="A2059" s="72" t="s">
        <v>6922</v>
      </c>
      <c r="B2059" s="72" t="s">
        <v>3301</v>
      </c>
      <c r="C2059" s="72" t="s">
        <v>3177</v>
      </c>
      <c r="D2059" s="72" t="s">
        <v>3302</v>
      </c>
      <c r="E2059" s="72" t="s">
        <v>9333</v>
      </c>
      <c r="F2059" t="s">
        <v>57</v>
      </c>
      <c r="G2059" s="72" t="s">
        <v>8306</v>
      </c>
      <c r="H2059">
        <v>6682</v>
      </c>
      <c r="I2059" s="72" t="s">
        <v>11120</v>
      </c>
      <c r="J2059" s="72" t="s">
        <v>706</v>
      </c>
    </row>
    <row r="2060" spans="1:10" x14ac:dyDescent="0.45">
      <c r="A2060" s="72" t="s">
        <v>6930</v>
      </c>
      <c r="B2060" s="72" t="s">
        <v>3301</v>
      </c>
      <c r="C2060" s="72" t="s">
        <v>3177</v>
      </c>
      <c r="D2060" s="72" t="s">
        <v>3302</v>
      </c>
      <c r="E2060" s="72" t="s">
        <v>9333</v>
      </c>
      <c r="F2060" t="s">
        <v>57</v>
      </c>
      <c r="G2060" s="72" t="s">
        <v>8642</v>
      </c>
      <c r="H2060">
        <v>6648</v>
      </c>
      <c r="I2060" s="72" t="s">
        <v>11120</v>
      </c>
      <c r="J2060" s="72" t="s">
        <v>706</v>
      </c>
    </row>
    <row r="2061" spans="1:10" x14ac:dyDescent="0.45">
      <c r="A2061" s="72" t="s">
        <v>12320</v>
      </c>
      <c r="B2061" s="72" t="s">
        <v>3301</v>
      </c>
      <c r="C2061" s="72" t="s">
        <v>3177</v>
      </c>
      <c r="D2061" s="72" t="s">
        <v>3302</v>
      </c>
      <c r="E2061" s="72" t="s">
        <v>9333</v>
      </c>
      <c r="F2061" t="s">
        <v>57</v>
      </c>
      <c r="G2061" s="72" t="s">
        <v>12040</v>
      </c>
      <c r="H2061">
        <v>6480</v>
      </c>
      <c r="I2061" s="72" t="s">
        <v>11120</v>
      </c>
      <c r="J2061" s="72" t="s">
        <v>706</v>
      </c>
    </row>
    <row r="2062" spans="1:10" x14ac:dyDescent="0.45">
      <c r="A2062" s="72" t="s">
        <v>6921</v>
      </c>
      <c r="B2062" s="72" t="s">
        <v>3303</v>
      </c>
      <c r="C2062" s="72" t="s">
        <v>3177</v>
      </c>
      <c r="D2062" s="72" t="s">
        <v>3304</v>
      </c>
      <c r="E2062" s="72" t="s">
        <v>9334</v>
      </c>
      <c r="F2062" t="s">
        <v>57</v>
      </c>
      <c r="G2062" s="72" t="s">
        <v>7111</v>
      </c>
      <c r="H2062">
        <v>12728</v>
      </c>
      <c r="I2062" s="72" t="s">
        <v>11121</v>
      </c>
      <c r="J2062" s="72" t="s">
        <v>706</v>
      </c>
    </row>
    <row r="2063" spans="1:10" x14ac:dyDescent="0.45">
      <c r="A2063" s="72" t="s">
        <v>6918</v>
      </c>
      <c r="B2063" s="72" t="s">
        <v>3303</v>
      </c>
      <c r="C2063" s="72" t="s">
        <v>3177</v>
      </c>
      <c r="D2063" s="72" t="s">
        <v>3304</v>
      </c>
      <c r="E2063" s="72" t="s">
        <v>9334</v>
      </c>
      <c r="F2063" t="s">
        <v>57</v>
      </c>
      <c r="G2063" s="72" t="s">
        <v>7970</v>
      </c>
      <c r="H2063">
        <v>12374</v>
      </c>
      <c r="I2063" s="72" t="s">
        <v>11121</v>
      </c>
      <c r="J2063" s="72" t="s">
        <v>706</v>
      </c>
    </row>
    <row r="2064" spans="1:10" x14ac:dyDescent="0.45">
      <c r="A2064" s="72" t="s">
        <v>6922</v>
      </c>
      <c r="B2064" s="72" t="s">
        <v>3303</v>
      </c>
      <c r="C2064" s="72" t="s">
        <v>3177</v>
      </c>
      <c r="D2064" s="72" t="s">
        <v>3304</v>
      </c>
      <c r="E2064" s="72" t="s">
        <v>9334</v>
      </c>
      <c r="F2064" t="s">
        <v>57</v>
      </c>
      <c r="G2064" s="72" t="s">
        <v>8306</v>
      </c>
      <c r="H2064">
        <v>12043</v>
      </c>
      <c r="I2064" s="72" t="s">
        <v>11121</v>
      </c>
      <c r="J2064" s="72" t="s">
        <v>706</v>
      </c>
    </row>
    <row r="2065" spans="1:10" x14ac:dyDescent="0.45">
      <c r="A2065" s="72" t="s">
        <v>6930</v>
      </c>
      <c r="B2065" s="72" t="s">
        <v>3303</v>
      </c>
      <c r="C2065" s="72" t="s">
        <v>3177</v>
      </c>
      <c r="D2065" s="72" t="s">
        <v>3304</v>
      </c>
      <c r="E2065" s="72" t="s">
        <v>9334</v>
      </c>
      <c r="F2065" t="s">
        <v>57</v>
      </c>
      <c r="G2065" s="72" t="s">
        <v>8642</v>
      </c>
      <c r="H2065">
        <v>11736</v>
      </c>
      <c r="I2065" s="72" t="s">
        <v>11121</v>
      </c>
      <c r="J2065" s="72" t="s">
        <v>706</v>
      </c>
    </row>
    <row r="2066" spans="1:10" x14ac:dyDescent="0.45">
      <c r="A2066" s="72" t="s">
        <v>12320</v>
      </c>
      <c r="B2066" s="72" t="s">
        <v>3303</v>
      </c>
      <c r="C2066" s="72" t="s">
        <v>3177</v>
      </c>
      <c r="D2066" s="72" t="s">
        <v>3304</v>
      </c>
      <c r="E2066" s="72" t="s">
        <v>9334</v>
      </c>
      <c r="F2066" t="s">
        <v>57</v>
      </c>
      <c r="G2066" s="72" t="s">
        <v>12040</v>
      </c>
      <c r="H2066">
        <v>11516</v>
      </c>
      <c r="I2066" s="72" t="s">
        <v>11121</v>
      </c>
      <c r="J2066" s="72" t="s">
        <v>706</v>
      </c>
    </row>
    <row r="2067" spans="1:10" x14ac:dyDescent="0.45">
      <c r="A2067" s="72" t="s">
        <v>6921</v>
      </c>
      <c r="B2067" s="72" t="s">
        <v>3305</v>
      </c>
      <c r="C2067" s="72" t="s">
        <v>3177</v>
      </c>
      <c r="D2067" s="72" t="s">
        <v>3306</v>
      </c>
      <c r="E2067" s="72" t="s">
        <v>9335</v>
      </c>
      <c r="F2067" t="s">
        <v>57</v>
      </c>
      <c r="G2067" s="72" t="s">
        <v>7111</v>
      </c>
      <c r="H2067">
        <v>2577</v>
      </c>
      <c r="I2067" s="72" t="s">
        <v>11122</v>
      </c>
      <c r="J2067" s="72" t="s">
        <v>706</v>
      </c>
    </row>
    <row r="2068" spans="1:10" x14ac:dyDescent="0.45">
      <c r="A2068" s="72" t="s">
        <v>6918</v>
      </c>
      <c r="B2068" s="72" t="s">
        <v>3305</v>
      </c>
      <c r="C2068" s="72" t="s">
        <v>3177</v>
      </c>
      <c r="D2068" s="72" t="s">
        <v>3306</v>
      </c>
      <c r="E2068" s="72" t="s">
        <v>9335</v>
      </c>
      <c r="F2068" t="s">
        <v>57</v>
      </c>
      <c r="G2068" s="72" t="s">
        <v>7970</v>
      </c>
      <c r="H2068">
        <v>2523</v>
      </c>
      <c r="I2068" s="72" t="s">
        <v>11122</v>
      </c>
      <c r="J2068" s="72" t="s">
        <v>706</v>
      </c>
    </row>
    <row r="2069" spans="1:10" x14ac:dyDescent="0.45">
      <c r="A2069" s="72" t="s">
        <v>6922</v>
      </c>
      <c r="B2069" s="72" t="s">
        <v>3305</v>
      </c>
      <c r="C2069" s="72" t="s">
        <v>3177</v>
      </c>
      <c r="D2069" s="72" t="s">
        <v>3306</v>
      </c>
      <c r="E2069" s="72" t="s">
        <v>9335</v>
      </c>
      <c r="F2069" t="s">
        <v>57</v>
      </c>
      <c r="G2069" s="72" t="s">
        <v>8306</v>
      </c>
      <c r="H2069">
        <v>2432</v>
      </c>
      <c r="I2069" s="72" t="s">
        <v>11122</v>
      </c>
      <c r="J2069" s="72" t="s">
        <v>706</v>
      </c>
    </row>
    <row r="2070" spans="1:10" x14ac:dyDescent="0.45">
      <c r="A2070" s="72" t="s">
        <v>6930</v>
      </c>
      <c r="B2070" s="72" t="s">
        <v>3305</v>
      </c>
      <c r="C2070" s="72" t="s">
        <v>3177</v>
      </c>
      <c r="D2070" s="72" t="s">
        <v>3306</v>
      </c>
      <c r="E2070" s="72" t="s">
        <v>9335</v>
      </c>
      <c r="F2070" t="s">
        <v>57</v>
      </c>
      <c r="G2070" s="72" t="s">
        <v>8642</v>
      </c>
      <c r="H2070">
        <v>2366</v>
      </c>
      <c r="I2070" s="72" t="s">
        <v>11122</v>
      </c>
      <c r="J2070" s="72" t="s">
        <v>706</v>
      </c>
    </row>
    <row r="2071" spans="1:10" x14ac:dyDescent="0.45">
      <c r="A2071" s="72" t="s">
        <v>12320</v>
      </c>
      <c r="B2071" s="72" t="s">
        <v>3305</v>
      </c>
      <c r="C2071" s="72" t="s">
        <v>3177</v>
      </c>
      <c r="D2071" s="72" t="s">
        <v>3306</v>
      </c>
      <c r="E2071" s="72" t="s">
        <v>9335</v>
      </c>
      <c r="F2071" t="s">
        <v>57</v>
      </c>
      <c r="G2071" s="72" t="s">
        <v>12040</v>
      </c>
      <c r="H2071">
        <v>2285</v>
      </c>
      <c r="I2071" s="72" t="s">
        <v>11122</v>
      </c>
      <c r="J2071" s="72" t="s">
        <v>706</v>
      </c>
    </row>
    <row r="2072" spans="1:10" x14ac:dyDescent="0.45">
      <c r="A2072" s="72" t="s">
        <v>6921</v>
      </c>
      <c r="B2072" s="72" t="s">
        <v>3307</v>
      </c>
      <c r="C2072" s="72" t="s">
        <v>3177</v>
      </c>
      <c r="D2072" s="72" t="s">
        <v>3308</v>
      </c>
      <c r="E2072" s="72" t="s">
        <v>9336</v>
      </c>
      <c r="F2072" t="s">
        <v>57</v>
      </c>
      <c r="G2072" s="72" t="s">
        <v>7111</v>
      </c>
      <c r="H2072">
        <v>10313</v>
      </c>
      <c r="I2072" s="72" t="s">
        <v>11123</v>
      </c>
      <c r="J2072" s="72" t="s">
        <v>706</v>
      </c>
    </row>
    <row r="2073" spans="1:10" x14ac:dyDescent="0.45">
      <c r="A2073" s="72" t="s">
        <v>6918</v>
      </c>
      <c r="B2073" s="72" t="s">
        <v>3307</v>
      </c>
      <c r="C2073" s="72" t="s">
        <v>3177</v>
      </c>
      <c r="D2073" s="72" t="s">
        <v>3308</v>
      </c>
      <c r="E2073" s="72" t="s">
        <v>9336</v>
      </c>
      <c r="F2073" t="s">
        <v>57</v>
      </c>
      <c r="G2073" s="72" t="s">
        <v>7970</v>
      </c>
      <c r="H2073">
        <v>10265</v>
      </c>
      <c r="I2073" s="72" t="s">
        <v>11123</v>
      </c>
      <c r="J2073" s="72" t="s">
        <v>706</v>
      </c>
    </row>
    <row r="2074" spans="1:10" x14ac:dyDescent="0.45">
      <c r="A2074" s="72" t="s">
        <v>6922</v>
      </c>
      <c r="B2074" s="72" t="s">
        <v>3307</v>
      </c>
      <c r="C2074" s="72" t="s">
        <v>3177</v>
      </c>
      <c r="D2074" s="72" t="s">
        <v>3308</v>
      </c>
      <c r="E2074" s="72" t="s">
        <v>9336</v>
      </c>
      <c r="F2074" t="s">
        <v>57</v>
      </c>
      <c r="G2074" s="72" t="s">
        <v>8306</v>
      </c>
      <c r="H2074">
        <v>10160</v>
      </c>
      <c r="I2074" s="72" t="s">
        <v>11123</v>
      </c>
      <c r="J2074" s="72" t="s">
        <v>706</v>
      </c>
    </row>
    <row r="2075" spans="1:10" x14ac:dyDescent="0.45">
      <c r="A2075" s="72" t="s">
        <v>6930</v>
      </c>
      <c r="B2075" s="72" t="s">
        <v>3307</v>
      </c>
      <c r="C2075" s="72" t="s">
        <v>3177</v>
      </c>
      <c r="D2075" s="72" t="s">
        <v>3308</v>
      </c>
      <c r="E2075" s="72" t="s">
        <v>9336</v>
      </c>
      <c r="F2075" t="s">
        <v>57</v>
      </c>
      <c r="G2075" s="72" t="s">
        <v>8642</v>
      </c>
      <c r="H2075">
        <v>10002</v>
      </c>
      <c r="I2075" s="72" t="s">
        <v>11123</v>
      </c>
      <c r="J2075" s="72" t="s">
        <v>706</v>
      </c>
    </row>
    <row r="2076" spans="1:10" x14ac:dyDescent="0.45">
      <c r="A2076" s="72" t="s">
        <v>12320</v>
      </c>
      <c r="B2076" s="72" t="s">
        <v>3307</v>
      </c>
      <c r="C2076" s="72" t="s">
        <v>3177</v>
      </c>
      <c r="D2076" s="72" t="s">
        <v>3308</v>
      </c>
      <c r="E2076" s="72" t="s">
        <v>9336</v>
      </c>
      <c r="F2076" t="s">
        <v>57</v>
      </c>
      <c r="G2076" s="72" t="s">
        <v>12040</v>
      </c>
      <c r="H2076">
        <v>9955</v>
      </c>
      <c r="I2076" s="72" t="s">
        <v>11123</v>
      </c>
      <c r="J2076" s="72" t="s">
        <v>706</v>
      </c>
    </row>
    <row r="2077" spans="1:10" x14ac:dyDescent="0.45">
      <c r="A2077" s="72" t="s">
        <v>6921</v>
      </c>
      <c r="B2077" s="72" t="s">
        <v>3309</v>
      </c>
      <c r="C2077" s="72" t="s">
        <v>3177</v>
      </c>
      <c r="D2077" s="72" t="s">
        <v>3310</v>
      </c>
      <c r="E2077" s="72" t="s">
        <v>9337</v>
      </c>
      <c r="F2077" t="s">
        <v>57</v>
      </c>
      <c r="G2077" s="72" t="s">
        <v>7111</v>
      </c>
      <c r="H2077">
        <v>5911</v>
      </c>
      <c r="I2077" s="72" t="s">
        <v>11124</v>
      </c>
      <c r="J2077" s="72" t="s">
        <v>706</v>
      </c>
    </row>
    <row r="2078" spans="1:10" x14ac:dyDescent="0.45">
      <c r="A2078" s="72" t="s">
        <v>6918</v>
      </c>
      <c r="B2078" s="72" t="s">
        <v>3309</v>
      </c>
      <c r="C2078" s="72" t="s">
        <v>3177</v>
      </c>
      <c r="D2078" s="72" t="s">
        <v>3310</v>
      </c>
      <c r="E2078" s="72" t="s">
        <v>9337</v>
      </c>
      <c r="F2078" t="s">
        <v>57</v>
      </c>
      <c r="G2078" s="72" t="s">
        <v>7970</v>
      </c>
      <c r="H2078">
        <v>5789</v>
      </c>
      <c r="I2078" s="72" t="s">
        <v>11124</v>
      </c>
      <c r="J2078" s="72" t="s">
        <v>706</v>
      </c>
    </row>
    <row r="2079" spans="1:10" x14ac:dyDescent="0.45">
      <c r="A2079" s="72" t="s">
        <v>6922</v>
      </c>
      <c r="B2079" s="72" t="s">
        <v>3309</v>
      </c>
      <c r="C2079" s="72" t="s">
        <v>3177</v>
      </c>
      <c r="D2079" s="72" t="s">
        <v>3310</v>
      </c>
      <c r="E2079" s="72" t="s">
        <v>9337</v>
      </c>
      <c r="F2079" t="s">
        <v>57</v>
      </c>
      <c r="G2079" s="72" t="s">
        <v>8306</v>
      </c>
      <c r="H2079">
        <v>5641</v>
      </c>
      <c r="I2079" s="72" t="s">
        <v>11124</v>
      </c>
      <c r="J2079" s="72" t="s">
        <v>706</v>
      </c>
    </row>
    <row r="2080" spans="1:10" x14ac:dyDescent="0.45">
      <c r="A2080" s="72" t="s">
        <v>6930</v>
      </c>
      <c r="B2080" s="72" t="s">
        <v>3309</v>
      </c>
      <c r="C2080" s="72" t="s">
        <v>3177</v>
      </c>
      <c r="D2080" s="72" t="s">
        <v>3310</v>
      </c>
      <c r="E2080" s="72" t="s">
        <v>9337</v>
      </c>
      <c r="F2080" t="s">
        <v>57</v>
      </c>
      <c r="G2080" s="72" t="s">
        <v>8642</v>
      </c>
      <c r="H2080">
        <v>5539</v>
      </c>
      <c r="I2080" s="72" t="s">
        <v>11124</v>
      </c>
      <c r="J2080" s="72" t="s">
        <v>706</v>
      </c>
    </row>
    <row r="2081" spans="1:10" x14ac:dyDescent="0.45">
      <c r="A2081" s="72" t="s">
        <v>12320</v>
      </c>
      <c r="B2081" s="72" t="s">
        <v>3309</v>
      </c>
      <c r="C2081" s="72" t="s">
        <v>3177</v>
      </c>
      <c r="D2081" s="72" t="s">
        <v>3310</v>
      </c>
      <c r="E2081" s="72" t="s">
        <v>9337</v>
      </c>
      <c r="F2081" t="s">
        <v>57</v>
      </c>
      <c r="G2081" s="72" t="s">
        <v>12040</v>
      </c>
      <c r="H2081">
        <v>5436</v>
      </c>
      <c r="I2081" s="72" t="s">
        <v>11124</v>
      </c>
      <c r="J2081" s="72" t="s">
        <v>706</v>
      </c>
    </row>
    <row r="2082" spans="1:10" x14ac:dyDescent="0.45">
      <c r="A2082" s="72" t="s">
        <v>6921</v>
      </c>
      <c r="B2082" s="72" t="s">
        <v>3311</v>
      </c>
      <c r="C2082" s="72" t="s">
        <v>3177</v>
      </c>
      <c r="D2082" s="72" t="s">
        <v>3312</v>
      </c>
      <c r="E2082" s="72" t="s">
        <v>9338</v>
      </c>
      <c r="F2082" t="s">
        <v>57</v>
      </c>
      <c r="G2082" s="72" t="s">
        <v>7111</v>
      </c>
      <c r="H2082">
        <v>17166</v>
      </c>
      <c r="I2082" s="72" t="s">
        <v>11125</v>
      </c>
      <c r="J2082" s="72" t="s">
        <v>706</v>
      </c>
    </row>
    <row r="2083" spans="1:10" x14ac:dyDescent="0.45">
      <c r="A2083" s="72" t="s">
        <v>6918</v>
      </c>
      <c r="B2083" s="72" t="s">
        <v>3311</v>
      </c>
      <c r="C2083" s="72" t="s">
        <v>3177</v>
      </c>
      <c r="D2083" s="72" t="s">
        <v>3312</v>
      </c>
      <c r="E2083" s="72" t="s">
        <v>9338</v>
      </c>
      <c r="F2083" t="s">
        <v>57</v>
      </c>
      <c r="G2083" s="72" t="s">
        <v>7970</v>
      </c>
      <c r="H2083">
        <v>16718</v>
      </c>
      <c r="I2083" s="72" t="s">
        <v>11125</v>
      </c>
      <c r="J2083" s="72" t="s">
        <v>706</v>
      </c>
    </row>
    <row r="2084" spans="1:10" x14ac:dyDescent="0.45">
      <c r="A2084" s="72" t="s">
        <v>6922</v>
      </c>
      <c r="B2084" s="72" t="s">
        <v>3311</v>
      </c>
      <c r="C2084" s="72" t="s">
        <v>3177</v>
      </c>
      <c r="D2084" s="72" t="s">
        <v>3312</v>
      </c>
      <c r="E2084" s="72" t="s">
        <v>9338</v>
      </c>
      <c r="F2084" t="s">
        <v>57</v>
      </c>
      <c r="G2084" s="72" t="s">
        <v>8306</v>
      </c>
      <c r="H2084">
        <v>16208</v>
      </c>
      <c r="I2084" s="72" t="s">
        <v>11125</v>
      </c>
      <c r="J2084" s="72" t="s">
        <v>706</v>
      </c>
    </row>
    <row r="2085" spans="1:10" x14ac:dyDescent="0.45">
      <c r="A2085" s="72" t="s">
        <v>6930</v>
      </c>
      <c r="B2085" s="72" t="s">
        <v>3311</v>
      </c>
      <c r="C2085" s="72" t="s">
        <v>3177</v>
      </c>
      <c r="D2085" s="72" t="s">
        <v>3312</v>
      </c>
      <c r="E2085" s="72" t="s">
        <v>9338</v>
      </c>
      <c r="F2085" t="s">
        <v>57</v>
      </c>
      <c r="G2085" s="72" t="s">
        <v>8642</v>
      </c>
      <c r="H2085">
        <v>15590</v>
      </c>
      <c r="I2085" s="72" t="s">
        <v>11125</v>
      </c>
      <c r="J2085" s="72" t="s">
        <v>706</v>
      </c>
    </row>
    <row r="2086" spans="1:10" x14ac:dyDescent="0.45">
      <c r="A2086" s="72" t="s">
        <v>12320</v>
      </c>
      <c r="B2086" s="72" t="s">
        <v>3311</v>
      </c>
      <c r="C2086" s="72" t="s">
        <v>3177</v>
      </c>
      <c r="D2086" s="72" t="s">
        <v>3312</v>
      </c>
      <c r="E2086" s="72" t="s">
        <v>9338</v>
      </c>
      <c r="F2086" t="s">
        <v>57</v>
      </c>
      <c r="G2086" s="72" t="s">
        <v>12040</v>
      </c>
      <c r="H2086">
        <v>15174</v>
      </c>
      <c r="I2086" s="72" t="s">
        <v>11125</v>
      </c>
      <c r="J2086" s="72" t="s">
        <v>706</v>
      </c>
    </row>
    <row r="2087" spans="1:10" x14ac:dyDescent="0.45">
      <c r="A2087" s="72" t="s">
        <v>6921</v>
      </c>
      <c r="B2087" s="72" t="s">
        <v>3313</v>
      </c>
      <c r="C2087" s="72" t="s">
        <v>3177</v>
      </c>
      <c r="D2087" s="72" t="s">
        <v>3314</v>
      </c>
      <c r="E2087" s="72" t="s">
        <v>9339</v>
      </c>
      <c r="F2087" t="s">
        <v>57</v>
      </c>
      <c r="G2087" s="72" t="s">
        <v>7111</v>
      </c>
      <c r="H2087">
        <v>1408</v>
      </c>
      <c r="I2087" s="72" t="s">
        <v>11126</v>
      </c>
      <c r="J2087" s="72" t="s">
        <v>706</v>
      </c>
    </row>
    <row r="2088" spans="1:10" x14ac:dyDescent="0.45">
      <c r="A2088" s="72" t="s">
        <v>6918</v>
      </c>
      <c r="B2088" s="72" t="s">
        <v>3313</v>
      </c>
      <c r="C2088" s="72" t="s">
        <v>3177</v>
      </c>
      <c r="D2088" s="72" t="s">
        <v>3314</v>
      </c>
      <c r="E2088" s="72" t="s">
        <v>9339</v>
      </c>
      <c r="F2088" t="s">
        <v>57</v>
      </c>
      <c r="G2088" s="72" t="s">
        <v>7970</v>
      </c>
      <c r="H2088">
        <v>1373</v>
      </c>
      <c r="I2088" s="72" t="s">
        <v>11126</v>
      </c>
      <c r="J2088" s="72" t="s">
        <v>706</v>
      </c>
    </row>
    <row r="2089" spans="1:10" x14ac:dyDescent="0.45">
      <c r="A2089" s="72" t="s">
        <v>6922</v>
      </c>
      <c r="B2089" s="72" t="s">
        <v>3313</v>
      </c>
      <c r="C2089" s="72" t="s">
        <v>3177</v>
      </c>
      <c r="D2089" s="72" t="s">
        <v>3314</v>
      </c>
      <c r="E2089" s="72" t="s">
        <v>9339</v>
      </c>
      <c r="F2089" t="s">
        <v>57</v>
      </c>
      <c r="G2089" s="72" t="s">
        <v>8306</v>
      </c>
      <c r="H2089">
        <v>1335</v>
      </c>
      <c r="I2089" s="72" t="s">
        <v>11126</v>
      </c>
      <c r="J2089" s="72" t="s">
        <v>706</v>
      </c>
    </row>
    <row r="2090" spans="1:10" x14ac:dyDescent="0.45">
      <c r="A2090" s="72" t="s">
        <v>6930</v>
      </c>
      <c r="B2090" s="72" t="s">
        <v>3313</v>
      </c>
      <c r="C2090" s="72" t="s">
        <v>3177</v>
      </c>
      <c r="D2090" s="72" t="s">
        <v>3314</v>
      </c>
      <c r="E2090" s="72" t="s">
        <v>9339</v>
      </c>
      <c r="F2090" t="s">
        <v>57</v>
      </c>
      <c r="G2090" s="72" t="s">
        <v>8642</v>
      </c>
      <c r="H2090">
        <v>1307</v>
      </c>
      <c r="I2090" s="72" t="s">
        <v>11126</v>
      </c>
      <c r="J2090" s="72" t="s">
        <v>706</v>
      </c>
    </row>
    <row r="2091" spans="1:10" x14ac:dyDescent="0.45">
      <c r="A2091" s="72" t="s">
        <v>12320</v>
      </c>
      <c r="B2091" s="72" t="s">
        <v>3313</v>
      </c>
      <c r="C2091" s="72" t="s">
        <v>3177</v>
      </c>
      <c r="D2091" s="72" t="s">
        <v>3314</v>
      </c>
      <c r="E2091" s="72" t="s">
        <v>9339</v>
      </c>
      <c r="F2091" t="s">
        <v>57</v>
      </c>
      <c r="G2091" s="72" t="s">
        <v>12040</v>
      </c>
      <c r="H2091">
        <v>1273</v>
      </c>
      <c r="I2091" s="72" t="s">
        <v>11126</v>
      </c>
      <c r="J2091" s="72" t="s">
        <v>706</v>
      </c>
    </row>
    <row r="2092" spans="1:10" x14ac:dyDescent="0.45">
      <c r="A2092" s="72" t="s">
        <v>6921</v>
      </c>
      <c r="B2092" s="72" t="s">
        <v>3317</v>
      </c>
      <c r="C2092" s="72" t="s">
        <v>3177</v>
      </c>
      <c r="D2092" s="72" t="s">
        <v>3318</v>
      </c>
      <c r="E2092" s="72" t="s">
        <v>9340</v>
      </c>
      <c r="F2092" t="s">
        <v>57</v>
      </c>
      <c r="G2092" s="72" t="s">
        <v>7111</v>
      </c>
      <c r="H2092">
        <v>7980</v>
      </c>
      <c r="I2092" s="72" t="s">
        <v>11127</v>
      </c>
      <c r="J2092" s="72" t="s">
        <v>706</v>
      </c>
    </row>
    <row r="2093" spans="1:10" x14ac:dyDescent="0.45">
      <c r="A2093" s="72" t="s">
        <v>6918</v>
      </c>
      <c r="B2093" s="72" t="s">
        <v>3317</v>
      </c>
      <c r="C2093" s="72" t="s">
        <v>3177</v>
      </c>
      <c r="D2093" s="72" t="s">
        <v>3318</v>
      </c>
      <c r="E2093" s="72" t="s">
        <v>9340</v>
      </c>
      <c r="F2093" t="s">
        <v>57</v>
      </c>
      <c r="G2093" s="72" t="s">
        <v>7970</v>
      </c>
      <c r="H2093">
        <v>7861</v>
      </c>
      <c r="I2093" s="72" t="s">
        <v>11127</v>
      </c>
      <c r="J2093" s="72" t="s">
        <v>706</v>
      </c>
    </row>
    <row r="2094" spans="1:10" x14ac:dyDescent="0.45">
      <c r="A2094" s="72" t="s">
        <v>6922</v>
      </c>
      <c r="B2094" s="72" t="s">
        <v>3317</v>
      </c>
      <c r="C2094" s="72" t="s">
        <v>3177</v>
      </c>
      <c r="D2094" s="72" t="s">
        <v>3318</v>
      </c>
      <c r="E2094" s="72" t="s">
        <v>9340</v>
      </c>
      <c r="F2094" t="s">
        <v>57</v>
      </c>
      <c r="G2094" s="72" t="s">
        <v>8306</v>
      </c>
      <c r="H2094">
        <v>7812</v>
      </c>
      <c r="I2094" s="72" t="s">
        <v>11127</v>
      </c>
      <c r="J2094" s="72" t="s">
        <v>706</v>
      </c>
    </row>
    <row r="2095" spans="1:10" x14ac:dyDescent="0.45">
      <c r="A2095" s="72" t="s">
        <v>6930</v>
      </c>
      <c r="B2095" s="72" t="s">
        <v>3317</v>
      </c>
      <c r="C2095" s="72" t="s">
        <v>3177</v>
      </c>
      <c r="D2095" s="72" t="s">
        <v>3318</v>
      </c>
      <c r="E2095" s="72" t="s">
        <v>9340</v>
      </c>
      <c r="F2095" t="s">
        <v>57</v>
      </c>
      <c r="G2095" s="72" t="s">
        <v>8642</v>
      </c>
      <c r="H2095">
        <v>7716</v>
      </c>
      <c r="I2095" s="72" t="s">
        <v>11127</v>
      </c>
      <c r="J2095" s="72" t="s">
        <v>706</v>
      </c>
    </row>
    <row r="2096" spans="1:10" x14ac:dyDescent="0.45">
      <c r="A2096" s="72" t="s">
        <v>12320</v>
      </c>
      <c r="B2096" s="72" t="s">
        <v>3317</v>
      </c>
      <c r="C2096" s="72" t="s">
        <v>3177</v>
      </c>
      <c r="D2096" s="72" t="s">
        <v>3318</v>
      </c>
      <c r="E2096" s="72" t="s">
        <v>9340</v>
      </c>
      <c r="F2096" t="s">
        <v>57</v>
      </c>
      <c r="G2096" s="72" t="s">
        <v>12040</v>
      </c>
      <c r="H2096">
        <v>7581</v>
      </c>
      <c r="I2096" s="72" t="s">
        <v>11127</v>
      </c>
      <c r="J2096" s="72" t="s">
        <v>706</v>
      </c>
    </row>
    <row r="2097" spans="1:10" x14ac:dyDescent="0.45">
      <c r="A2097" s="72" t="s">
        <v>6921</v>
      </c>
      <c r="B2097" s="72" t="s">
        <v>3319</v>
      </c>
      <c r="C2097" s="72" t="s">
        <v>3177</v>
      </c>
      <c r="D2097" s="72" t="s">
        <v>3320</v>
      </c>
      <c r="E2097" s="72" t="s">
        <v>9341</v>
      </c>
      <c r="F2097" t="s">
        <v>57</v>
      </c>
      <c r="G2097" s="72" t="s">
        <v>7111</v>
      </c>
      <c r="H2097">
        <v>5467</v>
      </c>
      <c r="I2097" s="72" t="s">
        <v>11128</v>
      </c>
      <c r="J2097" s="72" t="s">
        <v>706</v>
      </c>
    </row>
    <row r="2098" spans="1:10" x14ac:dyDescent="0.45">
      <c r="A2098" s="72" t="s">
        <v>6918</v>
      </c>
      <c r="B2098" s="72" t="s">
        <v>3319</v>
      </c>
      <c r="C2098" s="72" t="s">
        <v>3177</v>
      </c>
      <c r="D2098" s="72" t="s">
        <v>3320</v>
      </c>
      <c r="E2098" s="72" t="s">
        <v>9341</v>
      </c>
      <c r="F2098" t="s">
        <v>57</v>
      </c>
      <c r="G2098" s="72" t="s">
        <v>7970</v>
      </c>
      <c r="H2098">
        <v>5246</v>
      </c>
      <c r="I2098" s="72" t="s">
        <v>11128</v>
      </c>
      <c r="J2098" s="72" t="s">
        <v>706</v>
      </c>
    </row>
    <row r="2099" spans="1:10" x14ac:dyDescent="0.45">
      <c r="A2099" s="72" t="s">
        <v>6922</v>
      </c>
      <c r="B2099" s="72" t="s">
        <v>3319</v>
      </c>
      <c r="C2099" s="72" t="s">
        <v>3177</v>
      </c>
      <c r="D2099" s="72" t="s">
        <v>3320</v>
      </c>
      <c r="E2099" s="72" t="s">
        <v>9341</v>
      </c>
      <c r="F2099" t="s">
        <v>57</v>
      </c>
      <c r="G2099" s="72" t="s">
        <v>8306</v>
      </c>
      <c r="H2099">
        <v>4996</v>
      </c>
      <c r="I2099" s="72" t="s">
        <v>11128</v>
      </c>
      <c r="J2099" s="72" t="s">
        <v>706</v>
      </c>
    </row>
    <row r="2100" spans="1:10" x14ac:dyDescent="0.45">
      <c r="A2100" s="72" t="s">
        <v>6930</v>
      </c>
      <c r="B2100" s="72" t="s">
        <v>3319</v>
      </c>
      <c r="C2100" s="72" t="s">
        <v>3177</v>
      </c>
      <c r="D2100" s="72" t="s">
        <v>3320</v>
      </c>
      <c r="E2100" s="72" t="s">
        <v>9341</v>
      </c>
      <c r="F2100" t="s">
        <v>57</v>
      </c>
      <c r="G2100" s="72" t="s">
        <v>8642</v>
      </c>
      <c r="H2100">
        <v>4824</v>
      </c>
      <c r="I2100" s="72" t="s">
        <v>11128</v>
      </c>
      <c r="J2100" s="72" t="s">
        <v>706</v>
      </c>
    </row>
    <row r="2101" spans="1:10" x14ac:dyDescent="0.45">
      <c r="A2101" s="72" t="s">
        <v>12320</v>
      </c>
      <c r="B2101" s="72" t="s">
        <v>3319</v>
      </c>
      <c r="C2101" s="72" t="s">
        <v>3177</v>
      </c>
      <c r="D2101" s="72" t="s">
        <v>3320</v>
      </c>
      <c r="E2101" s="72" t="s">
        <v>9341</v>
      </c>
      <c r="F2101" t="s">
        <v>57</v>
      </c>
      <c r="G2101" s="72" t="s">
        <v>12040</v>
      </c>
      <c r="H2101">
        <v>4686</v>
      </c>
      <c r="I2101" s="72" t="s">
        <v>11128</v>
      </c>
      <c r="J2101" s="72" t="s">
        <v>706</v>
      </c>
    </row>
    <row r="2102" spans="1:10" x14ac:dyDescent="0.45">
      <c r="A2102" s="72" t="s">
        <v>6921</v>
      </c>
      <c r="B2102" s="72" t="s">
        <v>3323</v>
      </c>
      <c r="C2102" s="72" t="s">
        <v>3322</v>
      </c>
      <c r="D2102" s="72" t="s">
        <v>3324</v>
      </c>
      <c r="E2102" s="72" t="s">
        <v>9342</v>
      </c>
      <c r="F2102" t="s">
        <v>60</v>
      </c>
      <c r="G2102" s="72" t="s">
        <v>7114</v>
      </c>
      <c r="H2102">
        <v>271912</v>
      </c>
      <c r="I2102" s="72" t="s">
        <v>765</v>
      </c>
      <c r="J2102" s="72" t="s">
        <v>766</v>
      </c>
    </row>
    <row r="2103" spans="1:10" x14ac:dyDescent="0.45">
      <c r="A2103" s="72" t="s">
        <v>6918</v>
      </c>
      <c r="B2103" s="72" t="s">
        <v>3323</v>
      </c>
      <c r="C2103" s="72" t="s">
        <v>3322</v>
      </c>
      <c r="D2103" s="72" t="s">
        <v>3324</v>
      </c>
      <c r="E2103" s="72" t="s">
        <v>9342</v>
      </c>
      <c r="F2103" t="s">
        <v>60</v>
      </c>
      <c r="G2103" s="72" t="s">
        <v>7971</v>
      </c>
      <c r="H2103">
        <v>271380</v>
      </c>
      <c r="I2103" s="72" t="s">
        <v>765</v>
      </c>
      <c r="J2103" s="72" t="s">
        <v>766</v>
      </c>
    </row>
    <row r="2104" spans="1:10" x14ac:dyDescent="0.45">
      <c r="A2104" s="72" t="s">
        <v>6922</v>
      </c>
      <c r="B2104" s="72" t="s">
        <v>3323</v>
      </c>
      <c r="C2104" s="72" t="s">
        <v>3322</v>
      </c>
      <c r="D2104" s="72" t="s">
        <v>3324</v>
      </c>
      <c r="E2104" s="72" t="s">
        <v>9342</v>
      </c>
      <c r="F2104" t="s">
        <v>60</v>
      </c>
      <c r="G2104" s="72" t="s">
        <v>8307</v>
      </c>
      <c r="H2104">
        <v>271156</v>
      </c>
      <c r="I2104" s="72" t="s">
        <v>765</v>
      </c>
      <c r="J2104" s="72" t="s">
        <v>766</v>
      </c>
    </row>
    <row r="2105" spans="1:10" x14ac:dyDescent="0.45">
      <c r="A2105" s="72" t="s">
        <v>6930</v>
      </c>
      <c r="B2105" s="72" t="s">
        <v>3323</v>
      </c>
      <c r="C2105" s="72" t="s">
        <v>3322</v>
      </c>
      <c r="D2105" s="72" t="s">
        <v>3324</v>
      </c>
      <c r="E2105" s="72" t="s">
        <v>9342</v>
      </c>
      <c r="F2105" t="s">
        <v>60</v>
      </c>
      <c r="G2105" s="72" t="s">
        <v>8643</v>
      </c>
      <c r="H2105">
        <v>270010</v>
      </c>
      <c r="I2105" s="72" t="s">
        <v>765</v>
      </c>
      <c r="J2105" s="72" t="s">
        <v>766</v>
      </c>
    </row>
    <row r="2106" spans="1:10" x14ac:dyDescent="0.45">
      <c r="A2106" s="72" t="s">
        <v>12320</v>
      </c>
      <c r="B2106" s="72" t="s">
        <v>3323</v>
      </c>
      <c r="C2106" s="72" t="s">
        <v>3322</v>
      </c>
      <c r="D2106" s="72" t="s">
        <v>3324</v>
      </c>
      <c r="E2106" s="72" t="s">
        <v>9342</v>
      </c>
      <c r="F2106" t="s">
        <v>60</v>
      </c>
      <c r="G2106" s="72" t="s">
        <v>12043</v>
      </c>
      <c r="H2106">
        <v>268843</v>
      </c>
      <c r="I2106" s="72" t="s">
        <v>765</v>
      </c>
      <c r="J2106" s="72" t="s">
        <v>766</v>
      </c>
    </row>
    <row r="2107" spans="1:10" x14ac:dyDescent="0.45">
      <c r="A2107" s="72" t="s">
        <v>6921</v>
      </c>
      <c r="B2107" s="72" t="s">
        <v>3325</v>
      </c>
      <c r="C2107" s="72" t="s">
        <v>3322</v>
      </c>
      <c r="D2107" s="72" t="s">
        <v>3326</v>
      </c>
      <c r="E2107" s="72" t="s">
        <v>9343</v>
      </c>
      <c r="F2107" t="s">
        <v>61</v>
      </c>
      <c r="G2107" s="72" t="s">
        <v>7117</v>
      </c>
      <c r="H2107">
        <v>177769</v>
      </c>
      <c r="I2107" s="72" t="s">
        <v>772</v>
      </c>
      <c r="J2107" s="72" t="s">
        <v>766</v>
      </c>
    </row>
    <row r="2108" spans="1:10" x14ac:dyDescent="0.45">
      <c r="A2108" s="72" t="s">
        <v>6918</v>
      </c>
      <c r="B2108" s="72" t="s">
        <v>3325</v>
      </c>
      <c r="C2108" s="72" t="s">
        <v>3322</v>
      </c>
      <c r="D2108" s="72" t="s">
        <v>3326</v>
      </c>
      <c r="E2108" s="72" t="s">
        <v>9343</v>
      </c>
      <c r="F2108" t="s">
        <v>61</v>
      </c>
      <c r="G2108" s="72" t="s">
        <v>7972</v>
      </c>
      <c r="H2108">
        <v>175366</v>
      </c>
      <c r="I2108" s="72" t="s">
        <v>772</v>
      </c>
      <c r="J2108" s="72" t="s">
        <v>766</v>
      </c>
    </row>
    <row r="2109" spans="1:10" x14ac:dyDescent="0.45">
      <c r="A2109" s="72" t="s">
        <v>6922</v>
      </c>
      <c r="B2109" s="72" t="s">
        <v>3325</v>
      </c>
      <c r="C2109" s="72" t="s">
        <v>3322</v>
      </c>
      <c r="D2109" s="72" t="s">
        <v>3326</v>
      </c>
      <c r="E2109" s="72" t="s">
        <v>9343</v>
      </c>
      <c r="F2109" t="s">
        <v>61</v>
      </c>
      <c r="G2109" s="72" t="s">
        <v>8308</v>
      </c>
      <c r="H2109">
        <v>172599</v>
      </c>
      <c r="I2109" s="72" t="s">
        <v>772</v>
      </c>
      <c r="J2109" s="72" t="s">
        <v>766</v>
      </c>
    </row>
    <row r="2110" spans="1:10" x14ac:dyDescent="0.45">
      <c r="A2110" s="72" t="s">
        <v>6930</v>
      </c>
      <c r="B2110" s="72" t="s">
        <v>3325</v>
      </c>
      <c r="C2110" s="72" t="s">
        <v>3322</v>
      </c>
      <c r="D2110" s="72" t="s">
        <v>3326</v>
      </c>
      <c r="E2110" s="72" t="s">
        <v>9343</v>
      </c>
      <c r="F2110" t="s">
        <v>61</v>
      </c>
      <c r="G2110" s="72" t="s">
        <v>8644</v>
      </c>
      <c r="H2110">
        <v>169785</v>
      </c>
      <c r="I2110" s="72" t="s">
        <v>772</v>
      </c>
      <c r="J2110" s="72" t="s">
        <v>766</v>
      </c>
    </row>
    <row r="2111" spans="1:10" x14ac:dyDescent="0.45">
      <c r="A2111" s="72" t="s">
        <v>12320</v>
      </c>
      <c r="B2111" s="72" t="s">
        <v>3325</v>
      </c>
      <c r="C2111" s="72" t="s">
        <v>3322</v>
      </c>
      <c r="D2111" s="72" t="s">
        <v>3326</v>
      </c>
      <c r="E2111" s="72" t="s">
        <v>9343</v>
      </c>
      <c r="F2111" t="s">
        <v>61</v>
      </c>
      <c r="G2111" s="72" t="s">
        <v>12044</v>
      </c>
      <c r="H2111">
        <v>167198</v>
      </c>
      <c r="I2111" s="72" t="s">
        <v>772</v>
      </c>
      <c r="J2111" s="72" t="s">
        <v>766</v>
      </c>
    </row>
    <row r="2112" spans="1:10" x14ac:dyDescent="0.45">
      <c r="A2112" s="72" t="s">
        <v>6921</v>
      </c>
      <c r="B2112" s="72" t="s">
        <v>3327</v>
      </c>
      <c r="C2112" s="72" t="s">
        <v>3322</v>
      </c>
      <c r="D2112" s="72" t="s">
        <v>3328</v>
      </c>
      <c r="E2112" s="72" t="s">
        <v>9344</v>
      </c>
      <c r="F2112" t="s">
        <v>64</v>
      </c>
      <c r="G2112" s="72" t="s">
        <v>7120</v>
      </c>
      <c r="H2112">
        <v>142030</v>
      </c>
      <c r="I2112" s="72" t="s">
        <v>786</v>
      </c>
      <c r="J2112" s="72" t="s">
        <v>766</v>
      </c>
    </row>
    <row r="2113" spans="1:10" x14ac:dyDescent="0.45">
      <c r="A2113" s="72" t="s">
        <v>6918</v>
      </c>
      <c r="B2113" s="72" t="s">
        <v>3327</v>
      </c>
      <c r="C2113" s="72" t="s">
        <v>3322</v>
      </c>
      <c r="D2113" s="72" t="s">
        <v>3328</v>
      </c>
      <c r="E2113" s="72" t="s">
        <v>9344</v>
      </c>
      <c r="F2113" t="s">
        <v>64</v>
      </c>
      <c r="G2113" s="72" t="s">
        <v>7973</v>
      </c>
      <c r="H2113">
        <v>141371</v>
      </c>
      <c r="I2113" s="72" t="s">
        <v>786</v>
      </c>
      <c r="J2113" s="72" t="s">
        <v>766</v>
      </c>
    </row>
    <row r="2114" spans="1:10" x14ac:dyDescent="0.45">
      <c r="A2114" s="72" t="s">
        <v>6922</v>
      </c>
      <c r="B2114" s="72" t="s">
        <v>3327</v>
      </c>
      <c r="C2114" s="72" t="s">
        <v>3322</v>
      </c>
      <c r="D2114" s="72" t="s">
        <v>3328</v>
      </c>
      <c r="E2114" s="72" t="s">
        <v>9344</v>
      </c>
      <c r="F2114" t="s">
        <v>64</v>
      </c>
      <c r="G2114" s="72" t="s">
        <v>8309</v>
      </c>
      <c r="H2114">
        <v>141300</v>
      </c>
      <c r="I2114" s="72" t="s">
        <v>786</v>
      </c>
      <c r="J2114" s="72" t="s">
        <v>766</v>
      </c>
    </row>
    <row r="2115" spans="1:10" x14ac:dyDescent="0.45">
      <c r="A2115" s="72" t="s">
        <v>6930</v>
      </c>
      <c r="B2115" s="72" t="s">
        <v>3327</v>
      </c>
      <c r="C2115" s="72" t="s">
        <v>3322</v>
      </c>
      <c r="D2115" s="72" t="s">
        <v>3328</v>
      </c>
      <c r="E2115" s="72" t="s">
        <v>9344</v>
      </c>
      <c r="F2115" t="s">
        <v>64</v>
      </c>
      <c r="G2115" s="72" t="s">
        <v>8645</v>
      </c>
      <c r="H2115">
        <v>141418</v>
      </c>
      <c r="I2115" s="72" t="s">
        <v>786</v>
      </c>
      <c r="J2115" s="72" t="s">
        <v>766</v>
      </c>
    </row>
    <row r="2116" spans="1:10" x14ac:dyDescent="0.45">
      <c r="A2116" s="72" t="s">
        <v>12320</v>
      </c>
      <c r="B2116" s="72" t="s">
        <v>3327</v>
      </c>
      <c r="C2116" s="72" t="s">
        <v>3322</v>
      </c>
      <c r="D2116" s="72" t="s">
        <v>3328</v>
      </c>
      <c r="E2116" s="72" t="s">
        <v>9344</v>
      </c>
      <c r="F2116" t="s">
        <v>64</v>
      </c>
      <c r="G2116" s="72" t="s">
        <v>12047</v>
      </c>
      <c r="H2116">
        <v>141613</v>
      </c>
      <c r="I2116" s="72" t="s">
        <v>786</v>
      </c>
      <c r="J2116" s="72" t="s">
        <v>766</v>
      </c>
    </row>
    <row r="2117" spans="1:10" x14ac:dyDescent="0.45">
      <c r="A2117" s="72" t="s">
        <v>6921</v>
      </c>
      <c r="B2117" s="72" t="s">
        <v>3329</v>
      </c>
      <c r="C2117" s="72" t="s">
        <v>3322</v>
      </c>
      <c r="D2117" s="72" t="s">
        <v>3330</v>
      </c>
      <c r="E2117" s="72" t="s">
        <v>9345</v>
      </c>
      <c r="F2117" t="s">
        <v>68</v>
      </c>
      <c r="G2117" s="72" t="s">
        <v>7123</v>
      </c>
      <c r="H2117">
        <v>142992</v>
      </c>
      <c r="I2117" s="72" t="s">
        <v>806</v>
      </c>
      <c r="J2117" s="72" t="s">
        <v>766</v>
      </c>
    </row>
    <row r="2118" spans="1:10" x14ac:dyDescent="0.45">
      <c r="A2118" s="72" t="s">
        <v>6918</v>
      </c>
      <c r="B2118" s="72" t="s">
        <v>3329</v>
      </c>
      <c r="C2118" s="72" t="s">
        <v>3322</v>
      </c>
      <c r="D2118" s="72" t="s">
        <v>3330</v>
      </c>
      <c r="E2118" s="72" t="s">
        <v>9345</v>
      </c>
      <c r="F2118" t="s">
        <v>68</v>
      </c>
      <c r="G2118" s="72" t="s">
        <v>7974</v>
      </c>
      <c r="H2118">
        <v>142260</v>
      </c>
      <c r="I2118" s="72" t="s">
        <v>806</v>
      </c>
      <c r="J2118" s="72" t="s">
        <v>766</v>
      </c>
    </row>
    <row r="2119" spans="1:10" x14ac:dyDescent="0.45">
      <c r="A2119" s="72" t="s">
        <v>6922</v>
      </c>
      <c r="B2119" s="72" t="s">
        <v>3329</v>
      </c>
      <c r="C2119" s="72" t="s">
        <v>3322</v>
      </c>
      <c r="D2119" s="72" t="s">
        <v>3330</v>
      </c>
      <c r="E2119" s="72" t="s">
        <v>9345</v>
      </c>
      <c r="F2119" t="s">
        <v>68</v>
      </c>
      <c r="G2119" s="72" t="s">
        <v>8310</v>
      </c>
      <c r="H2119">
        <v>141371</v>
      </c>
      <c r="I2119" s="72" t="s">
        <v>806</v>
      </c>
      <c r="J2119" s="72" t="s">
        <v>766</v>
      </c>
    </row>
    <row r="2120" spans="1:10" x14ac:dyDescent="0.45">
      <c r="A2120" s="72" t="s">
        <v>6930</v>
      </c>
      <c r="B2120" s="72" t="s">
        <v>3329</v>
      </c>
      <c r="C2120" s="72" t="s">
        <v>3322</v>
      </c>
      <c r="D2120" s="72" t="s">
        <v>3330</v>
      </c>
      <c r="E2120" s="72" t="s">
        <v>9345</v>
      </c>
      <c r="F2120" t="s">
        <v>68</v>
      </c>
      <c r="G2120" s="72" t="s">
        <v>8646</v>
      </c>
      <c r="H2120">
        <v>140959</v>
      </c>
      <c r="I2120" s="72" t="s">
        <v>806</v>
      </c>
      <c r="J2120" s="72" t="s">
        <v>766</v>
      </c>
    </row>
    <row r="2121" spans="1:10" x14ac:dyDescent="0.45">
      <c r="A2121" s="72" t="s">
        <v>12320</v>
      </c>
      <c r="B2121" s="72" t="s">
        <v>3329</v>
      </c>
      <c r="C2121" s="72" t="s">
        <v>3322</v>
      </c>
      <c r="D2121" s="72" t="s">
        <v>3330</v>
      </c>
      <c r="E2121" s="72" t="s">
        <v>9345</v>
      </c>
      <c r="F2121" t="s">
        <v>68</v>
      </c>
      <c r="G2121" s="72" t="s">
        <v>12051</v>
      </c>
      <c r="H2121">
        <v>140499</v>
      </c>
      <c r="I2121" s="72" t="s">
        <v>806</v>
      </c>
      <c r="J2121" s="72" t="s">
        <v>766</v>
      </c>
    </row>
    <row r="2122" spans="1:10" x14ac:dyDescent="0.45">
      <c r="A2122" s="72" t="s">
        <v>6921</v>
      </c>
      <c r="B2122" s="72" t="s">
        <v>3331</v>
      </c>
      <c r="C2122" s="72" t="s">
        <v>3322</v>
      </c>
      <c r="D2122" s="72" t="s">
        <v>3332</v>
      </c>
      <c r="E2122" s="72" t="s">
        <v>9346</v>
      </c>
      <c r="F2122" t="s">
        <v>64</v>
      </c>
      <c r="G2122" s="72" t="s">
        <v>7120</v>
      </c>
      <c r="H2122">
        <v>74540</v>
      </c>
      <c r="I2122" s="72" t="s">
        <v>787</v>
      </c>
      <c r="J2122" s="72" t="s">
        <v>766</v>
      </c>
    </row>
    <row r="2123" spans="1:10" x14ac:dyDescent="0.45">
      <c r="A2123" s="72" t="s">
        <v>6918</v>
      </c>
      <c r="B2123" s="72" t="s">
        <v>3331</v>
      </c>
      <c r="C2123" s="72" t="s">
        <v>3322</v>
      </c>
      <c r="D2123" s="72" t="s">
        <v>3332</v>
      </c>
      <c r="E2123" s="72" t="s">
        <v>9346</v>
      </c>
      <c r="F2123" t="s">
        <v>64</v>
      </c>
      <c r="G2123" s="72" t="s">
        <v>7973</v>
      </c>
      <c r="H2123">
        <v>73649</v>
      </c>
      <c r="I2123" s="72" t="s">
        <v>787</v>
      </c>
      <c r="J2123" s="72" t="s">
        <v>766</v>
      </c>
    </row>
    <row r="2124" spans="1:10" x14ac:dyDescent="0.45">
      <c r="A2124" s="72" t="s">
        <v>6922</v>
      </c>
      <c r="B2124" s="72" t="s">
        <v>3331</v>
      </c>
      <c r="C2124" s="72" t="s">
        <v>3322</v>
      </c>
      <c r="D2124" s="72" t="s">
        <v>3332</v>
      </c>
      <c r="E2124" s="72" t="s">
        <v>9346</v>
      </c>
      <c r="F2124" t="s">
        <v>64</v>
      </c>
      <c r="G2124" s="72" t="s">
        <v>8309</v>
      </c>
      <c r="H2124">
        <v>72680</v>
      </c>
      <c r="I2124" s="72" t="s">
        <v>787</v>
      </c>
      <c r="J2124" s="72" t="s">
        <v>766</v>
      </c>
    </row>
    <row r="2125" spans="1:10" x14ac:dyDescent="0.45">
      <c r="A2125" s="72" t="s">
        <v>6930</v>
      </c>
      <c r="B2125" s="72" t="s">
        <v>3331</v>
      </c>
      <c r="C2125" s="72" t="s">
        <v>3322</v>
      </c>
      <c r="D2125" s="72" t="s">
        <v>3332</v>
      </c>
      <c r="E2125" s="72" t="s">
        <v>9346</v>
      </c>
      <c r="F2125" t="s">
        <v>64</v>
      </c>
      <c r="G2125" s="72" t="s">
        <v>8645</v>
      </c>
      <c r="H2125">
        <v>71817</v>
      </c>
      <c r="I2125" s="72" t="s">
        <v>787</v>
      </c>
      <c r="J2125" s="72" t="s">
        <v>766</v>
      </c>
    </row>
    <row r="2126" spans="1:10" x14ac:dyDescent="0.45">
      <c r="A2126" s="72" t="s">
        <v>12320</v>
      </c>
      <c r="B2126" s="72" t="s">
        <v>3331</v>
      </c>
      <c r="C2126" s="72" t="s">
        <v>3322</v>
      </c>
      <c r="D2126" s="72" t="s">
        <v>3332</v>
      </c>
      <c r="E2126" s="72" t="s">
        <v>9346</v>
      </c>
      <c r="F2126" t="s">
        <v>64</v>
      </c>
      <c r="G2126" s="72" t="s">
        <v>12047</v>
      </c>
      <c r="H2126">
        <v>70981</v>
      </c>
      <c r="I2126" s="72" t="s">
        <v>787</v>
      </c>
      <c r="J2126" s="72" t="s">
        <v>766</v>
      </c>
    </row>
    <row r="2127" spans="1:10" x14ac:dyDescent="0.45">
      <c r="A2127" s="72" t="s">
        <v>6921</v>
      </c>
      <c r="B2127" s="72" t="s">
        <v>3333</v>
      </c>
      <c r="C2127" s="72" t="s">
        <v>3322</v>
      </c>
      <c r="D2127" s="72" t="s">
        <v>3334</v>
      </c>
      <c r="E2127" s="72" t="s">
        <v>9347</v>
      </c>
      <c r="F2127" t="s">
        <v>67</v>
      </c>
      <c r="G2127" s="72" t="s">
        <v>7126</v>
      </c>
      <c r="H2127">
        <v>51795</v>
      </c>
      <c r="I2127" s="72" t="s">
        <v>801</v>
      </c>
      <c r="J2127" s="72" t="s">
        <v>766</v>
      </c>
    </row>
    <row r="2128" spans="1:10" x14ac:dyDescent="0.45">
      <c r="A2128" s="72" t="s">
        <v>6918</v>
      </c>
      <c r="B2128" s="72" t="s">
        <v>3333</v>
      </c>
      <c r="C2128" s="72" t="s">
        <v>3322</v>
      </c>
      <c r="D2128" s="72" t="s">
        <v>3334</v>
      </c>
      <c r="E2128" s="72" t="s">
        <v>9347</v>
      </c>
      <c r="F2128" t="s">
        <v>67</v>
      </c>
      <c r="G2128" s="72" t="s">
        <v>7975</v>
      </c>
      <c r="H2128">
        <v>51266</v>
      </c>
      <c r="I2128" s="72" t="s">
        <v>801</v>
      </c>
      <c r="J2128" s="72" t="s">
        <v>766</v>
      </c>
    </row>
    <row r="2129" spans="1:10" x14ac:dyDescent="0.45">
      <c r="A2129" s="72" t="s">
        <v>6922</v>
      </c>
      <c r="B2129" s="72" t="s">
        <v>3333</v>
      </c>
      <c r="C2129" s="72" t="s">
        <v>3322</v>
      </c>
      <c r="D2129" s="72" t="s">
        <v>3334</v>
      </c>
      <c r="E2129" s="72" t="s">
        <v>9347</v>
      </c>
      <c r="F2129" t="s">
        <v>67</v>
      </c>
      <c r="G2129" s="72" t="s">
        <v>8311</v>
      </c>
      <c r="H2129">
        <v>50540</v>
      </c>
      <c r="I2129" s="72" t="s">
        <v>801</v>
      </c>
      <c r="J2129" s="72" t="s">
        <v>766</v>
      </c>
    </row>
    <row r="2130" spans="1:10" x14ac:dyDescent="0.45">
      <c r="A2130" s="72" t="s">
        <v>6930</v>
      </c>
      <c r="B2130" s="72" t="s">
        <v>3333</v>
      </c>
      <c r="C2130" s="72" t="s">
        <v>3322</v>
      </c>
      <c r="D2130" s="72" t="s">
        <v>3334</v>
      </c>
      <c r="E2130" s="72" t="s">
        <v>9347</v>
      </c>
      <c r="F2130" t="s">
        <v>67</v>
      </c>
      <c r="G2130" s="72" t="s">
        <v>8647</v>
      </c>
      <c r="H2130">
        <v>50349</v>
      </c>
      <c r="I2130" s="72" t="s">
        <v>801</v>
      </c>
      <c r="J2130" s="72" t="s">
        <v>766</v>
      </c>
    </row>
    <row r="2131" spans="1:10" x14ac:dyDescent="0.45">
      <c r="A2131" s="72" t="s">
        <v>12320</v>
      </c>
      <c r="B2131" s="72" t="s">
        <v>3333</v>
      </c>
      <c r="C2131" s="72" t="s">
        <v>3322</v>
      </c>
      <c r="D2131" s="72" t="s">
        <v>3334</v>
      </c>
      <c r="E2131" s="72" t="s">
        <v>9347</v>
      </c>
      <c r="F2131" t="s">
        <v>67</v>
      </c>
      <c r="G2131" s="72" t="s">
        <v>12050</v>
      </c>
      <c r="H2131">
        <v>49936</v>
      </c>
      <c r="I2131" s="72" t="s">
        <v>801</v>
      </c>
      <c r="J2131" s="72" t="s">
        <v>766</v>
      </c>
    </row>
    <row r="2132" spans="1:10" x14ac:dyDescent="0.45">
      <c r="A2132" s="72" t="s">
        <v>6921</v>
      </c>
      <c r="B2132" s="72" t="s">
        <v>3335</v>
      </c>
      <c r="C2132" s="72" t="s">
        <v>3322</v>
      </c>
      <c r="D2132" s="72" t="s">
        <v>3336</v>
      </c>
      <c r="E2132" s="72" t="s">
        <v>9348</v>
      </c>
      <c r="F2132" t="s">
        <v>66</v>
      </c>
      <c r="G2132" s="72" t="s">
        <v>7129</v>
      </c>
      <c r="H2132">
        <v>77222</v>
      </c>
      <c r="I2132" s="72" t="s">
        <v>11129</v>
      </c>
      <c r="J2132" s="72" t="s">
        <v>766</v>
      </c>
    </row>
    <row r="2133" spans="1:10" x14ac:dyDescent="0.45">
      <c r="A2133" s="72" t="s">
        <v>6918</v>
      </c>
      <c r="B2133" s="72" t="s">
        <v>3335</v>
      </c>
      <c r="C2133" s="72" t="s">
        <v>3322</v>
      </c>
      <c r="D2133" s="72" t="s">
        <v>3336</v>
      </c>
      <c r="E2133" s="72" t="s">
        <v>9348</v>
      </c>
      <c r="F2133" t="s">
        <v>66</v>
      </c>
      <c r="G2133" s="72" t="s">
        <v>7976</v>
      </c>
      <c r="H2133">
        <v>76590</v>
      </c>
      <c r="I2133" s="72" t="s">
        <v>11129</v>
      </c>
      <c r="J2133" s="72" t="s">
        <v>766</v>
      </c>
    </row>
    <row r="2134" spans="1:10" x14ac:dyDescent="0.45">
      <c r="A2134" s="72" t="s">
        <v>6922</v>
      </c>
      <c r="B2134" s="72" t="s">
        <v>3335</v>
      </c>
      <c r="C2134" s="72" t="s">
        <v>3322</v>
      </c>
      <c r="D2134" s="72" t="s">
        <v>3336</v>
      </c>
      <c r="E2134" s="72" t="s">
        <v>9348</v>
      </c>
      <c r="F2134" t="s">
        <v>66</v>
      </c>
      <c r="G2134" s="72" t="s">
        <v>8312</v>
      </c>
      <c r="H2134">
        <v>76264</v>
      </c>
      <c r="I2134" s="72" t="s">
        <v>11129</v>
      </c>
      <c r="J2134" s="72" t="s">
        <v>766</v>
      </c>
    </row>
    <row r="2135" spans="1:10" x14ac:dyDescent="0.45">
      <c r="A2135" s="72" t="s">
        <v>6930</v>
      </c>
      <c r="B2135" s="72" t="s">
        <v>3335</v>
      </c>
      <c r="C2135" s="72" t="s">
        <v>3322</v>
      </c>
      <c r="D2135" s="72" t="s">
        <v>3336</v>
      </c>
      <c r="E2135" s="72" t="s">
        <v>9348</v>
      </c>
      <c r="F2135" t="s">
        <v>66</v>
      </c>
      <c r="G2135" s="72" t="s">
        <v>8648</v>
      </c>
      <c r="H2135">
        <v>75813</v>
      </c>
      <c r="I2135" s="72" t="s">
        <v>11129</v>
      </c>
      <c r="J2135" s="72" t="s">
        <v>766</v>
      </c>
    </row>
    <row r="2136" spans="1:10" x14ac:dyDescent="0.45">
      <c r="A2136" s="72" t="s">
        <v>12320</v>
      </c>
      <c r="B2136" s="72" t="s">
        <v>3335</v>
      </c>
      <c r="C2136" s="72" t="s">
        <v>3322</v>
      </c>
      <c r="D2136" s="72" t="s">
        <v>3336</v>
      </c>
      <c r="E2136" s="72" t="s">
        <v>9348</v>
      </c>
      <c r="F2136" t="s">
        <v>66</v>
      </c>
      <c r="G2136" s="72" t="s">
        <v>12049</v>
      </c>
      <c r="H2136">
        <v>75509</v>
      </c>
      <c r="I2136" s="72" t="s">
        <v>11129</v>
      </c>
      <c r="J2136" s="72" t="s">
        <v>766</v>
      </c>
    </row>
    <row r="2137" spans="1:10" x14ac:dyDescent="0.45">
      <c r="A2137" s="72" t="s">
        <v>6921</v>
      </c>
      <c r="B2137" s="72" t="s">
        <v>3337</v>
      </c>
      <c r="C2137" s="72" t="s">
        <v>3322</v>
      </c>
      <c r="D2137" s="72" t="s">
        <v>3338</v>
      </c>
      <c r="E2137" s="72" t="s">
        <v>9349</v>
      </c>
      <c r="F2137" t="s">
        <v>67</v>
      </c>
      <c r="G2137" s="72" t="s">
        <v>7126</v>
      </c>
      <c r="H2137">
        <v>43395</v>
      </c>
      <c r="I2137" s="72" t="s">
        <v>802</v>
      </c>
      <c r="J2137" s="72" t="s">
        <v>766</v>
      </c>
    </row>
    <row r="2138" spans="1:10" x14ac:dyDescent="0.45">
      <c r="A2138" s="72" t="s">
        <v>6918</v>
      </c>
      <c r="B2138" s="72" t="s">
        <v>3337</v>
      </c>
      <c r="C2138" s="72" t="s">
        <v>3322</v>
      </c>
      <c r="D2138" s="72" t="s">
        <v>3338</v>
      </c>
      <c r="E2138" s="72" t="s">
        <v>9349</v>
      </c>
      <c r="F2138" t="s">
        <v>67</v>
      </c>
      <c r="G2138" s="72" t="s">
        <v>7975</v>
      </c>
      <c r="H2138">
        <v>43095</v>
      </c>
      <c r="I2138" s="72" t="s">
        <v>802</v>
      </c>
      <c r="J2138" s="72" t="s">
        <v>766</v>
      </c>
    </row>
    <row r="2139" spans="1:10" x14ac:dyDescent="0.45">
      <c r="A2139" s="72" t="s">
        <v>6922</v>
      </c>
      <c r="B2139" s="72" t="s">
        <v>3337</v>
      </c>
      <c r="C2139" s="72" t="s">
        <v>3322</v>
      </c>
      <c r="D2139" s="72" t="s">
        <v>3338</v>
      </c>
      <c r="E2139" s="72" t="s">
        <v>9349</v>
      </c>
      <c r="F2139" t="s">
        <v>67</v>
      </c>
      <c r="G2139" s="72" t="s">
        <v>8311</v>
      </c>
      <c r="H2139">
        <v>42703</v>
      </c>
      <c r="I2139" s="72" t="s">
        <v>802</v>
      </c>
      <c r="J2139" s="72" t="s">
        <v>766</v>
      </c>
    </row>
    <row r="2140" spans="1:10" x14ac:dyDescent="0.45">
      <c r="A2140" s="72" t="s">
        <v>6930</v>
      </c>
      <c r="B2140" s="72" t="s">
        <v>3337</v>
      </c>
      <c r="C2140" s="72" t="s">
        <v>3322</v>
      </c>
      <c r="D2140" s="72" t="s">
        <v>3338</v>
      </c>
      <c r="E2140" s="72" t="s">
        <v>9349</v>
      </c>
      <c r="F2140" t="s">
        <v>67</v>
      </c>
      <c r="G2140" s="72" t="s">
        <v>8647</v>
      </c>
      <c r="H2140">
        <v>42419</v>
      </c>
      <c r="I2140" s="72" t="s">
        <v>802</v>
      </c>
      <c r="J2140" s="72" t="s">
        <v>766</v>
      </c>
    </row>
    <row r="2141" spans="1:10" x14ac:dyDescent="0.45">
      <c r="A2141" s="72" t="s">
        <v>12320</v>
      </c>
      <c r="B2141" s="72" t="s">
        <v>3337</v>
      </c>
      <c r="C2141" s="72" t="s">
        <v>3322</v>
      </c>
      <c r="D2141" s="72" t="s">
        <v>3338</v>
      </c>
      <c r="E2141" s="72" t="s">
        <v>9349</v>
      </c>
      <c r="F2141" t="s">
        <v>67</v>
      </c>
      <c r="G2141" s="72" t="s">
        <v>12050</v>
      </c>
      <c r="H2141">
        <v>42272</v>
      </c>
      <c r="I2141" s="72" t="s">
        <v>802</v>
      </c>
      <c r="J2141" s="72" t="s">
        <v>766</v>
      </c>
    </row>
    <row r="2142" spans="1:10" x14ac:dyDescent="0.45">
      <c r="A2142" s="72" t="s">
        <v>6921</v>
      </c>
      <c r="B2142" s="72" t="s">
        <v>3339</v>
      </c>
      <c r="C2142" s="72" t="s">
        <v>3322</v>
      </c>
      <c r="D2142" s="72" t="s">
        <v>3340</v>
      </c>
      <c r="E2142" s="72" t="s">
        <v>9350</v>
      </c>
      <c r="F2142" t="s">
        <v>65</v>
      </c>
      <c r="G2142" s="72" t="s">
        <v>7132</v>
      </c>
      <c r="H2142">
        <v>63046</v>
      </c>
      <c r="I2142" s="72" t="s">
        <v>789</v>
      </c>
      <c r="J2142" s="72" t="s">
        <v>766</v>
      </c>
    </row>
    <row r="2143" spans="1:10" x14ac:dyDescent="0.45">
      <c r="A2143" s="72" t="s">
        <v>6918</v>
      </c>
      <c r="B2143" s="72" t="s">
        <v>3339</v>
      </c>
      <c r="C2143" s="72" t="s">
        <v>3322</v>
      </c>
      <c r="D2143" s="72" t="s">
        <v>3340</v>
      </c>
      <c r="E2143" s="72" t="s">
        <v>9350</v>
      </c>
      <c r="F2143" t="s">
        <v>65</v>
      </c>
      <c r="G2143" s="72" t="s">
        <v>7977</v>
      </c>
      <c r="H2143">
        <v>62570</v>
      </c>
      <c r="I2143" s="72" t="s">
        <v>789</v>
      </c>
      <c r="J2143" s="72" t="s">
        <v>766</v>
      </c>
    </row>
    <row r="2144" spans="1:10" x14ac:dyDescent="0.45">
      <c r="A2144" s="72" t="s">
        <v>6922</v>
      </c>
      <c r="B2144" s="72" t="s">
        <v>3339</v>
      </c>
      <c r="C2144" s="72" t="s">
        <v>3322</v>
      </c>
      <c r="D2144" s="72" t="s">
        <v>3340</v>
      </c>
      <c r="E2144" s="72" t="s">
        <v>9350</v>
      </c>
      <c r="F2144" t="s">
        <v>65</v>
      </c>
      <c r="G2144" s="72" t="s">
        <v>8313</v>
      </c>
      <c r="H2144">
        <v>62057</v>
      </c>
      <c r="I2144" s="72" t="s">
        <v>789</v>
      </c>
      <c r="J2144" s="72" t="s">
        <v>766</v>
      </c>
    </row>
    <row r="2145" spans="1:10" x14ac:dyDescent="0.45">
      <c r="A2145" s="72" t="s">
        <v>6930</v>
      </c>
      <c r="B2145" s="72" t="s">
        <v>3339</v>
      </c>
      <c r="C2145" s="72" t="s">
        <v>3322</v>
      </c>
      <c r="D2145" s="72" t="s">
        <v>3340</v>
      </c>
      <c r="E2145" s="72" t="s">
        <v>9350</v>
      </c>
      <c r="F2145" t="s">
        <v>65</v>
      </c>
      <c r="G2145" s="72" t="s">
        <v>8649</v>
      </c>
      <c r="H2145">
        <v>61562</v>
      </c>
      <c r="I2145" s="72" t="s">
        <v>789</v>
      </c>
      <c r="J2145" s="72" t="s">
        <v>766</v>
      </c>
    </row>
    <row r="2146" spans="1:10" x14ac:dyDescent="0.45">
      <c r="A2146" s="72" t="s">
        <v>12320</v>
      </c>
      <c r="B2146" s="72" t="s">
        <v>3339</v>
      </c>
      <c r="C2146" s="72" t="s">
        <v>3322</v>
      </c>
      <c r="D2146" s="72" t="s">
        <v>3340</v>
      </c>
      <c r="E2146" s="72" t="s">
        <v>9350</v>
      </c>
      <c r="F2146" t="s">
        <v>65</v>
      </c>
      <c r="G2146" s="72" t="s">
        <v>12048</v>
      </c>
      <c r="H2146">
        <v>61180</v>
      </c>
      <c r="I2146" s="72" t="s">
        <v>789</v>
      </c>
      <c r="J2146" s="72" t="s">
        <v>766</v>
      </c>
    </row>
    <row r="2147" spans="1:10" x14ac:dyDescent="0.45">
      <c r="A2147" s="72" t="s">
        <v>6921</v>
      </c>
      <c r="B2147" s="72" t="s">
        <v>3341</v>
      </c>
      <c r="C2147" s="72" t="s">
        <v>3322</v>
      </c>
      <c r="D2147" s="72" t="s">
        <v>3342</v>
      </c>
      <c r="E2147" s="72" t="s">
        <v>9351</v>
      </c>
      <c r="F2147" t="s">
        <v>62</v>
      </c>
      <c r="G2147" s="72" t="s">
        <v>7135</v>
      </c>
      <c r="H2147">
        <v>51112</v>
      </c>
      <c r="I2147" s="72" t="s">
        <v>775</v>
      </c>
      <c r="J2147" s="72" t="s">
        <v>766</v>
      </c>
    </row>
    <row r="2148" spans="1:10" x14ac:dyDescent="0.45">
      <c r="A2148" s="72" t="s">
        <v>6918</v>
      </c>
      <c r="B2148" s="72" t="s">
        <v>3341</v>
      </c>
      <c r="C2148" s="72" t="s">
        <v>3322</v>
      </c>
      <c r="D2148" s="72" t="s">
        <v>3342</v>
      </c>
      <c r="E2148" s="72" t="s">
        <v>9351</v>
      </c>
      <c r="F2148" t="s">
        <v>62</v>
      </c>
      <c r="G2148" s="72" t="s">
        <v>7978</v>
      </c>
      <c r="H2148">
        <v>50278</v>
      </c>
      <c r="I2148" s="72" t="s">
        <v>775</v>
      </c>
      <c r="J2148" s="72" t="s">
        <v>766</v>
      </c>
    </row>
    <row r="2149" spans="1:10" x14ac:dyDescent="0.45">
      <c r="A2149" s="72" t="s">
        <v>6922</v>
      </c>
      <c r="B2149" s="72" t="s">
        <v>3341</v>
      </c>
      <c r="C2149" s="72" t="s">
        <v>3322</v>
      </c>
      <c r="D2149" s="72" t="s">
        <v>3342</v>
      </c>
      <c r="E2149" s="72" t="s">
        <v>9351</v>
      </c>
      <c r="F2149" t="s">
        <v>62</v>
      </c>
      <c r="G2149" s="72" t="s">
        <v>8314</v>
      </c>
      <c r="H2149">
        <v>49236</v>
      </c>
      <c r="I2149" s="72" t="s">
        <v>775</v>
      </c>
      <c r="J2149" s="72" t="s">
        <v>766</v>
      </c>
    </row>
    <row r="2150" spans="1:10" x14ac:dyDescent="0.45">
      <c r="A2150" s="72" t="s">
        <v>6930</v>
      </c>
      <c r="B2150" s="72" t="s">
        <v>3341</v>
      </c>
      <c r="C2150" s="72" t="s">
        <v>3322</v>
      </c>
      <c r="D2150" s="72" t="s">
        <v>3342</v>
      </c>
      <c r="E2150" s="72" t="s">
        <v>9351</v>
      </c>
      <c r="F2150" t="s">
        <v>62</v>
      </c>
      <c r="G2150" s="72" t="s">
        <v>8650</v>
      </c>
      <c r="H2150">
        <v>48222</v>
      </c>
      <c r="I2150" s="72" t="s">
        <v>775</v>
      </c>
      <c r="J2150" s="72" t="s">
        <v>766</v>
      </c>
    </row>
    <row r="2151" spans="1:10" x14ac:dyDescent="0.45">
      <c r="A2151" s="72" t="s">
        <v>12320</v>
      </c>
      <c r="B2151" s="72" t="s">
        <v>3341</v>
      </c>
      <c r="C2151" s="72" t="s">
        <v>3322</v>
      </c>
      <c r="D2151" s="72" t="s">
        <v>3342</v>
      </c>
      <c r="E2151" s="72" t="s">
        <v>9351</v>
      </c>
      <c r="F2151" t="s">
        <v>62</v>
      </c>
      <c r="G2151" s="72" t="s">
        <v>12045</v>
      </c>
      <c r="H2151">
        <v>47338</v>
      </c>
      <c r="I2151" s="72" t="s">
        <v>775</v>
      </c>
      <c r="J2151" s="72" t="s">
        <v>766</v>
      </c>
    </row>
    <row r="2152" spans="1:10" x14ac:dyDescent="0.45">
      <c r="A2152" s="72" t="s">
        <v>6921</v>
      </c>
      <c r="B2152" s="72" t="s">
        <v>3343</v>
      </c>
      <c r="C2152" s="72" t="s">
        <v>3322</v>
      </c>
      <c r="D2152" s="72" t="s">
        <v>3344</v>
      </c>
      <c r="E2152" s="72" t="s">
        <v>9352</v>
      </c>
      <c r="F2152" t="s">
        <v>61</v>
      </c>
      <c r="G2152" s="72" t="s">
        <v>7117</v>
      </c>
      <c r="H2152">
        <v>28312</v>
      </c>
      <c r="I2152" s="72" t="s">
        <v>773</v>
      </c>
      <c r="J2152" s="72" t="s">
        <v>766</v>
      </c>
    </row>
    <row r="2153" spans="1:10" x14ac:dyDescent="0.45">
      <c r="A2153" s="72" t="s">
        <v>6918</v>
      </c>
      <c r="B2153" s="72" t="s">
        <v>3343</v>
      </c>
      <c r="C2153" s="72" t="s">
        <v>3322</v>
      </c>
      <c r="D2153" s="72" t="s">
        <v>3344</v>
      </c>
      <c r="E2153" s="72" t="s">
        <v>9352</v>
      </c>
      <c r="F2153" t="s">
        <v>61</v>
      </c>
      <c r="G2153" s="72" t="s">
        <v>7972</v>
      </c>
      <c r="H2153">
        <v>27866</v>
      </c>
      <c r="I2153" s="72" t="s">
        <v>773</v>
      </c>
      <c r="J2153" s="72" t="s">
        <v>766</v>
      </c>
    </row>
    <row r="2154" spans="1:10" x14ac:dyDescent="0.45">
      <c r="A2154" s="72" t="s">
        <v>6922</v>
      </c>
      <c r="B2154" s="72" t="s">
        <v>3343</v>
      </c>
      <c r="C2154" s="72" t="s">
        <v>3322</v>
      </c>
      <c r="D2154" s="72" t="s">
        <v>3344</v>
      </c>
      <c r="E2154" s="72" t="s">
        <v>9352</v>
      </c>
      <c r="F2154" t="s">
        <v>61</v>
      </c>
      <c r="G2154" s="72" t="s">
        <v>8308</v>
      </c>
      <c r="H2154">
        <v>27414</v>
      </c>
      <c r="I2154" s="72" t="s">
        <v>773</v>
      </c>
      <c r="J2154" s="72" t="s">
        <v>766</v>
      </c>
    </row>
    <row r="2155" spans="1:10" x14ac:dyDescent="0.45">
      <c r="A2155" s="72" t="s">
        <v>6930</v>
      </c>
      <c r="B2155" s="72" t="s">
        <v>3343</v>
      </c>
      <c r="C2155" s="72" t="s">
        <v>3322</v>
      </c>
      <c r="D2155" s="72" t="s">
        <v>3344</v>
      </c>
      <c r="E2155" s="72" t="s">
        <v>9352</v>
      </c>
      <c r="F2155" t="s">
        <v>61</v>
      </c>
      <c r="G2155" s="72" t="s">
        <v>8644</v>
      </c>
      <c r="H2155">
        <v>26866</v>
      </c>
      <c r="I2155" s="72" t="s">
        <v>773</v>
      </c>
      <c r="J2155" s="72" t="s">
        <v>766</v>
      </c>
    </row>
    <row r="2156" spans="1:10" x14ac:dyDescent="0.45">
      <c r="A2156" s="72" t="s">
        <v>12320</v>
      </c>
      <c r="B2156" s="72" t="s">
        <v>3343</v>
      </c>
      <c r="C2156" s="72" t="s">
        <v>3322</v>
      </c>
      <c r="D2156" s="72" t="s">
        <v>3344</v>
      </c>
      <c r="E2156" s="72" t="s">
        <v>9352</v>
      </c>
      <c r="F2156" t="s">
        <v>61</v>
      </c>
      <c r="G2156" s="72" t="s">
        <v>12044</v>
      </c>
      <c r="H2156">
        <v>26315</v>
      </c>
      <c r="I2156" s="72" t="s">
        <v>773</v>
      </c>
      <c r="J2156" s="72" t="s">
        <v>766</v>
      </c>
    </row>
    <row r="2157" spans="1:10" x14ac:dyDescent="0.45">
      <c r="A2157" s="72" t="s">
        <v>6921</v>
      </c>
      <c r="B2157" s="72" t="s">
        <v>3345</v>
      </c>
      <c r="C2157" s="72" t="s">
        <v>3322</v>
      </c>
      <c r="D2157" s="72" t="s">
        <v>3346</v>
      </c>
      <c r="E2157" s="72" t="s">
        <v>9353</v>
      </c>
      <c r="F2157" t="s">
        <v>61</v>
      </c>
      <c r="G2157" s="72" t="s">
        <v>7117</v>
      </c>
      <c r="H2157">
        <v>43197</v>
      </c>
      <c r="I2157" s="72" t="s">
        <v>774</v>
      </c>
      <c r="J2157" s="72" t="s">
        <v>766</v>
      </c>
    </row>
    <row r="2158" spans="1:10" x14ac:dyDescent="0.45">
      <c r="A2158" s="72" t="s">
        <v>6918</v>
      </c>
      <c r="B2158" s="72" t="s">
        <v>3345</v>
      </c>
      <c r="C2158" s="72" t="s">
        <v>3322</v>
      </c>
      <c r="D2158" s="72" t="s">
        <v>3346</v>
      </c>
      <c r="E2158" s="72" t="s">
        <v>9353</v>
      </c>
      <c r="F2158" t="s">
        <v>61</v>
      </c>
      <c r="G2158" s="72" t="s">
        <v>7972</v>
      </c>
      <c r="H2158">
        <v>42651</v>
      </c>
      <c r="I2158" s="72" t="s">
        <v>774</v>
      </c>
      <c r="J2158" s="72" t="s">
        <v>766</v>
      </c>
    </row>
    <row r="2159" spans="1:10" x14ac:dyDescent="0.45">
      <c r="A2159" s="72" t="s">
        <v>6922</v>
      </c>
      <c r="B2159" s="72" t="s">
        <v>3345</v>
      </c>
      <c r="C2159" s="72" t="s">
        <v>3322</v>
      </c>
      <c r="D2159" s="72" t="s">
        <v>3346</v>
      </c>
      <c r="E2159" s="72" t="s">
        <v>9353</v>
      </c>
      <c r="F2159" t="s">
        <v>61</v>
      </c>
      <c r="G2159" s="72" t="s">
        <v>8308</v>
      </c>
      <c r="H2159">
        <v>41968</v>
      </c>
      <c r="I2159" s="72" t="s">
        <v>774</v>
      </c>
      <c r="J2159" s="72" t="s">
        <v>766</v>
      </c>
    </row>
    <row r="2160" spans="1:10" x14ac:dyDescent="0.45">
      <c r="A2160" s="72" t="s">
        <v>6930</v>
      </c>
      <c r="B2160" s="72" t="s">
        <v>3345</v>
      </c>
      <c r="C2160" s="72" t="s">
        <v>3322</v>
      </c>
      <c r="D2160" s="72" t="s">
        <v>3346</v>
      </c>
      <c r="E2160" s="72" t="s">
        <v>9353</v>
      </c>
      <c r="F2160" t="s">
        <v>61</v>
      </c>
      <c r="G2160" s="72" t="s">
        <v>8644</v>
      </c>
      <c r="H2160">
        <v>41448</v>
      </c>
      <c r="I2160" s="72" t="s">
        <v>774</v>
      </c>
      <c r="J2160" s="72" t="s">
        <v>766</v>
      </c>
    </row>
    <row r="2161" spans="1:10" x14ac:dyDescent="0.45">
      <c r="A2161" s="72" t="s">
        <v>12320</v>
      </c>
      <c r="B2161" s="72" t="s">
        <v>3345</v>
      </c>
      <c r="C2161" s="72" t="s">
        <v>3322</v>
      </c>
      <c r="D2161" s="72" t="s">
        <v>3346</v>
      </c>
      <c r="E2161" s="72" t="s">
        <v>9353</v>
      </c>
      <c r="F2161" t="s">
        <v>61</v>
      </c>
      <c r="G2161" s="72" t="s">
        <v>12044</v>
      </c>
      <c r="H2161">
        <v>40757</v>
      </c>
      <c r="I2161" s="72" t="s">
        <v>774</v>
      </c>
      <c r="J2161" s="72" t="s">
        <v>766</v>
      </c>
    </row>
    <row r="2162" spans="1:10" x14ac:dyDescent="0.45">
      <c r="A2162" s="72" t="s">
        <v>6921</v>
      </c>
      <c r="B2162" s="72" t="s">
        <v>3347</v>
      </c>
      <c r="C2162" s="72" t="s">
        <v>3322</v>
      </c>
      <c r="D2162" s="72" t="s">
        <v>3348</v>
      </c>
      <c r="E2162" s="72" t="s">
        <v>9354</v>
      </c>
      <c r="F2162" t="s">
        <v>60</v>
      </c>
      <c r="G2162" s="72" t="s">
        <v>7114</v>
      </c>
      <c r="H2162">
        <v>75644</v>
      </c>
      <c r="I2162" s="72" t="s">
        <v>767</v>
      </c>
      <c r="J2162" s="72" t="s">
        <v>766</v>
      </c>
    </row>
    <row r="2163" spans="1:10" x14ac:dyDescent="0.45">
      <c r="A2163" s="72" t="s">
        <v>6918</v>
      </c>
      <c r="B2163" s="72" t="s">
        <v>3347</v>
      </c>
      <c r="C2163" s="72" t="s">
        <v>3322</v>
      </c>
      <c r="D2163" s="72" t="s">
        <v>3348</v>
      </c>
      <c r="E2163" s="72" t="s">
        <v>9354</v>
      </c>
      <c r="F2163" t="s">
        <v>60</v>
      </c>
      <c r="G2163" s="72" t="s">
        <v>7971</v>
      </c>
      <c r="H2163">
        <v>74984</v>
      </c>
      <c r="I2163" s="72" t="s">
        <v>767</v>
      </c>
      <c r="J2163" s="72" t="s">
        <v>766</v>
      </c>
    </row>
    <row r="2164" spans="1:10" x14ac:dyDescent="0.45">
      <c r="A2164" s="72" t="s">
        <v>6922</v>
      </c>
      <c r="B2164" s="72" t="s">
        <v>3347</v>
      </c>
      <c r="C2164" s="72" t="s">
        <v>3322</v>
      </c>
      <c r="D2164" s="72" t="s">
        <v>3348</v>
      </c>
      <c r="E2164" s="72" t="s">
        <v>9354</v>
      </c>
      <c r="F2164" t="s">
        <v>60</v>
      </c>
      <c r="G2164" s="72" t="s">
        <v>8307</v>
      </c>
      <c r="H2164">
        <v>74367</v>
      </c>
      <c r="I2164" s="72" t="s">
        <v>767</v>
      </c>
      <c r="J2164" s="72" t="s">
        <v>766</v>
      </c>
    </row>
    <row r="2165" spans="1:10" x14ac:dyDescent="0.45">
      <c r="A2165" s="72" t="s">
        <v>6930</v>
      </c>
      <c r="B2165" s="72" t="s">
        <v>3347</v>
      </c>
      <c r="C2165" s="72" t="s">
        <v>3322</v>
      </c>
      <c r="D2165" s="72" t="s">
        <v>3348</v>
      </c>
      <c r="E2165" s="72" t="s">
        <v>9354</v>
      </c>
      <c r="F2165" t="s">
        <v>60</v>
      </c>
      <c r="G2165" s="72" t="s">
        <v>8643</v>
      </c>
      <c r="H2165">
        <v>73787</v>
      </c>
      <c r="I2165" s="72" t="s">
        <v>767</v>
      </c>
      <c r="J2165" s="72" t="s">
        <v>766</v>
      </c>
    </row>
    <row r="2166" spans="1:10" x14ac:dyDescent="0.45">
      <c r="A2166" s="72" t="s">
        <v>12320</v>
      </c>
      <c r="B2166" s="72" t="s">
        <v>3347</v>
      </c>
      <c r="C2166" s="72" t="s">
        <v>3322</v>
      </c>
      <c r="D2166" s="72" t="s">
        <v>3348</v>
      </c>
      <c r="E2166" s="72" t="s">
        <v>9354</v>
      </c>
      <c r="F2166" t="s">
        <v>60</v>
      </c>
      <c r="G2166" s="72" t="s">
        <v>12043</v>
      </c>
      <c r="H2166">
        <v>73183</v>
      </c>
      <c r="I2166" s="72" t="s">
        <v>767</v>
      </c>
      <c r="J2166" s="72" t="s">
        <v>766</v>
      </c>
    </row>
    <row r="2167" spans="1:10" x14ac:dyDescent="0.45">
      <c r="A2167" s="72" t="s">
        <v>6921</v>
      </c>
      <c r="B2167" s="72" t="s">
        <v>3349</v>
      </c>
      <c r="C2167" s="72" t="s">
        <v>3322</v>
      </c>
      <c r="D2167" s="72" t="s">
        <v>3350</v>
      </c>
      <c r="E2167" s="72" t="s">
        <v>9355</v>
      </c>
      <c r="F2167" t="s">
        <v>66</v>
      </c>
      <c r="G2167" s="72" t="s">
        <v>7129</v>
      </c>
      <c r="H2167">
        <v>107097</v>
      </c>
      <c r="I2167" s="72" t="s">
        <v>793</v>
      </c>
      <c r="J2167" s="72" t="s">
        <v>766</v>
      </c>
    </row>
    <row r="2168" spans="1:10" x14ac:dyDescent="0.45">
      <c r="A2168" s="72" t="s">
        <v>6918</v>
      </c>
      <c r="B2168" s="72" t="s">
        <v>3349</v>
      </c>
      <c r="C2168" s="72" t="s">
        <v>3322</v>
      </c>
      <c r="D2168" s="72" t="s">
        <v>3350</v>
      </c>
      <c r="E2168" s="72" t="s">
        <v>9355</v>
      </c>
      <c r="F2168" t="s">
        <v>66</v>
      </c>
      <c r="G2168" s="72" t="s">
        <v>7976</v>
      </c>
      <c r="H2168">
        <v>107236</v>
      </c>
      <c r="I2168" s="72" t="s">
        <v>793</v>
      </c>
      <c r="J2168" s="72" t="s">
        <v>766</v>
      </c>
    </row>
    <row r="2169" spans="1:10" x14ac:dyDescent="0.45">
      <c r="A2169" s="72" t="s">
        <v>6922</v>
      </c>
      <c r="B2169" s="72" t="s">
        <v>3349</v>
      </c>
      <c r="C2169" s="72" t="s">
        <v>3322</v>
      </c>
      <c r="D2169" s="72" t="s">
        <v>3350</v>
      </c>
      <c r="E2169" s="72" t="s">
        <v>9355</v>
      </c>
      <c r="F2169" t="s">
        <v>66</v>
      </c>
      <c r="G2169" s="72" t="s">
        <v>8312</v>
      </c>
      <c r="H2169">
        <v>105967</v>
      </c>
      <c r="I2169" s="72" t="s">
        <v>793</v>
      </c>
      <c r="J2169" s="72" t="s">
        <v>766</v>
      </c>
    </row>
    <row r="2170" spans="1:10" x14ac:dyDescent="0.45">
      <c r="A2170" s="72" t="s">
        <v>6930</v>
      </c>
      <c r="B2170" s="72" t="s">
        <v>3349</v>
      </c>
      <c r="C2170" s="72" t="s">
        <v>3322</v>
      </c>
      <c r="D2170" s="72" t="s">
        <v>3350</v>
      </c>
      <c r="E2170" s="72" t="s">
        <v>9355</v>
      </c>
      <c r="F2170" t="s">
        <v>66</v>
      </c>
      <c r="G2170" s="72" t="s">
        <v>8648</v>
      </c>
      <c r="H2170">
        <v>106011</v>
      </c>
      <c r="I2170" s="72" t="s">
        <v>793</v>
      </c>
      <c r="J2170" s="72" t="s">
        <v>766</v>
      </c>
    </row>
    <row r="2171" spans="1:10" x14ac:dyDescent="0.45">
      <c r="A2171" s="72" t="s">
        <v>12320</v>
      </c>
      <c r="B2171" s="72" t="s">
        <v>3349</v>
      </c>
      <c r="C2171" s="72" t="s">
        <v>3322</v>
      </c>
      <c r="D2171" s="72" t="s">
        <v>3350</v>
      </c>
      <c r="E2171" s="72" t="s">
        <v>9355</v>
      </c>
      <c r="F2171" t="s">
        <v>66</v>
      </c>
      <c r="G2171" s="72" t="s">
        <v>12049</v>
      </c>
      <c r="H2171">
        <v>106008</v>
      </c>
      <c r="I2171" s="72" t="s">
        <v>793</v>
      </c>
      <c r="J2171" s="72" t="s">
        <v>766</v>
      </c>
    </row>
    <row r="2172" spans="1:10" x14ac:dyDescent="0.45">
      <c r="A2172" s="72" t="s">
        <v>6921</v>
      </c>
      <c r="B2172" s="72" t="s">
        <v>3351</v>
      </c>
      <c r="C2172" s="72" t="s">
        <v>3322</v>
      </c>
      <c r="D2172" s="72" t="s">
        <v>3352</v>
      </c>
      <c r="E2172" s="72" t="s">
        <v>9356</v>
      </c>
      <c r="F2172" t="s">
        <v>66</v>
      </c>
      <c r="G2172" s="72" t="s">
        <v>7129</v>
      </c>
      <c r="H2172">
        <v>84852</v>
      </c>
      <c r="I2172" s="72" t="s">
        <v>794</v>
      </c>
      <c r="J2172" s="72" t="s">
        <v>766</v>
      </c>
    </row>
    <row r="2173" spans="1:10" x14ac:dyDescent="0.45">
      <c r="A2173" s="72" t="s">
        <v>6918</v>
      </c>
      <c r="B2173" s="72" t="s">
        <v>3351</v>
      </c>
      <c r="C2173" s="72" t="s">
        <v>3322</v>
      </c>
      <c r="D2173" s="72" t="s">
        <v>3352</v>
      </c>
      <c r="E2173" s="72" t="s">
        <v>9356</v>
      </c>
      <c r="F2173" t="s">
        <v>66</v>
      </c>
      <c r="G2173" s="72" t="s">
        <v>7976</v>
      </c>
      <c r="H2173">
        <v>84868</v>
      </c>
      <c r="I2173" s="72" t="s">
        <v>794</v>
      </c>
      <c r="J2173" s="72" t="s">
        <v>766</v>
      </c>
    </row>
    <row r="2174" spans="1:10" x14ac:dyDescent="0.45">
      <c r="A2174" s="72" t="s">
        <v>6922</v>
      </c>
      <c r="B2174" s="72" t="s">
        <v>3351</v>
      </c>
      <c r="C2174" s="72" t="s">
        <v>3322</v>
      </c>
      <c r="D2174" s="72" t="s">
        <v>3352</v>
      </c>
      <c r="E2174" s="72" t="s">
        <v>9356</v>
      </c>
      <c r="F2174" t="s">
        <v>66</v>
      </c>
      <c r="G2174" s="72" t="s">
        <v>8312</v>
      </c>
      <c r="H2174">
        <v>84497</v>
      </c>
      <c r="I2174" s="72" t="s">
        <v>794</v>
      </c>
      <c r="J2174" s="72" t="s">
        <v>766</v>
      </c>
    </row>
    <row r="2175" spans="1:10" x14ac:dyDescent="0.45">
      <c r="A2175" s="72" t="s">
        <v>6930</v>
      </c>
      <c r="B2175" s="72" t="s">
        <v>3351</v>
      </c>
      <c r="C2175" s="72" t="s">
        <v>3322</v>
      </c>
      <c r="D2175" s="72" t="s">
        <v>3352</v>
      </c>
      <c r="E2175" s="72" t="s">
        <v>9356</v>
      </c>
      <c r="F2175" t="s">
        <v>66</v>
      </c>
      <c r="G2175" s="72" t="s">
        <v>8648</v>
      </c>
      <c r="H2175">
        <v>84293</v>
      </c>
      <c r="I2175" s="72" t="s">
        <v>794</v>
      </c>
      <c r="J2175" s="72" t="s">
        <v>766</v>
      </c>
    </row>
    <row r="2176" spans="1:10" x14ac:dyDescent="0.45">
      <c r="A2176" s="72" t="s">
        <v>12320</v>
      </c>
      <c r="B2176" s="72" t="s">
        <v>3351</v>
      </c>
      <c r="C2176" s="72" t="s">
        <v>3322</v>
      </c>
      <c r="D2176" s="72" t="s">
        <v>3352</v>
      </c>
      <c r="E2176" s="72" t="s">
        <v>9356</v>
      </c>
      <c r="F2176" t="s">
        <v>66</v>
      </c>
      <c r="G2176" s="72" t="s">
        <v>12049</v>
      </c>
      <c r="H2176">
        <v>84085</v>
      </c>
      <c r="I2176" s="72" t="s">
        <v>794</v>
      </c>
      <c r="J2176" s="72" t="s">
        <v>766</v>
      </c>
    </row>
    <row r="2177" spans="1:10" x14ac:dyDescent="0.45">
      <c r="A2177" s="72" t="s">
        <v>6921</v>
      </c>
      <c r="B2177" s="72" t="s">
        <v>3353</v>
      </c>
      <c r="C2177" s="72" t="s">
        <v>3322</v>
      </c>
      <c r="D2177" s="72" t="s">
        <v>3354</v>
      </c>
      <c r="E2177" s="72" t="s">
        <v>9357</v>
      </c>
      <c r="F2177" t="s">
        <v>65</v>
      </c>
      <c r="G2177" s="72" t="s">
        <v>7132</v>
      </c>
      <c r="H2177">
        <v>237653</v>
      </c>
      <c r="I2177" s="72" t="s">
        <v>790</v>
      </c>
      <c r="J2177" s="72" t="s">
        <v>766</v>
      </c>
    </row>
    <row r="2178" spans="1:10" x14ac:dyDescent="0.45">
      <c r="A2178" s="72" t="s">
        <v>6918</v>
      </c>
      <c r="B2178" s="72" t="s">
        <v>3353</v>
      </c>
      <c r="C2178" s="72" t="s">
        <v>3322</v>
      </c>
      <c r="D2178" s="72" t="s">
        <v>3354</v>
      </c>
      <c r="E2178" s="72" t="s">
        <v>9357</v>
      </c>
      <c r="F2178" t="s">
        <v>65</v>
      </c>
      <c r="G2178" s="72" t="s">
        <v>7977</v>
      </c>
      <c r="H2178">
        <v>241809</v>
      </c>
      <c r="I2178" s="72" t="s">
        <v>790</v>
      </c>
      <c r="J2178" s="72" t="s">
        <v>766</v>
      </c>
    </row>
    <row r="2179" spans="1:10" x14ac:dyDescent="0.45">
      <c r="A2179" s="72" t="s">
        <v>6922</v>
      </c>
      <c r="B2179" s="72" t="s">
        <v>3353</v>
      </c>
      <c r="C2179" s="72" t="s">
        <v>3322</v>
      </c>
      <c r="D2179" s="72" t="s">
        <v>3354</v>
      </c>
      <c r="E2179" s="72" t="s">
        <v>9357</v>
      </c>
      <c r="F2179" t="s">
        <v>65</v>
      </c>
      <c r="G2179" s="72" t="s">
        <v>8313</v>
      </c>
      <c r="H2179">
        <v>246541</v>
      </c>
      <c r="I2179" s="72" t="s">
        <v>790</v>
      </c>
      <c r="J2179" s="72" t="s">
        <v>766</v>
      </c>
    </row>
    <row r="2180" spans="1:10" x14ac:dyDescent="0.45">
      <c r="A2180" s="72" t="s">
        <v>6930</v>
      </c>
      <c r="B2180" s="72" t="s">
        <v>3353</v>
      </c>
      <c r="C2180" s="72" t="s">
        <v>3322</v>
      </c>
      <c r="D2180" s="72" t="s">
        <v>3354</v>
      </c>
      <c r="E2180" s="72" t="s">
        <v>9357</v>
      </c>
      <c r="F2180" t="s">
        <v>65</v>
      </c>
      <c r="G2180" s="72" t="s">
        <v>8649</v>
      </c>
      <c r="H2180">
        <v>252202</v>
      </c>
      <c r="I2180" s="72" t="s">
        <v>790</v>
      </c>
      <c r="J2180" s="72" t="s">
        <v>766</v>
      </c>
    </row>
    <row r="2181" spans="1:10" x14ac:dyDescent="0.45">
      <c r="A2181" s="72" t="s">
        <v>12320</v>
      </c>
      <c r="B2181" s="72" t="s">
        <v>3353</v>
      </c>
      <c r="C2181" s="72" t="s">
        <v>3322</v>
      </c>
      <c r="D2181" s="72" t="s">
        <v>3354</v>
      </c>
      <c r="E2181" s="72" t="s">
        <v>9357</v>
      </c>
      <c r="F2181" t="s">
        <v>65</v>
      </c>
      <c r="G2181" s="72" t="s">
        <v>12048</v>
      </c>
      <c r="H2181">
        <v>255244</v>
      </c>
      <c r="I2181" s="72" t="s">
        <v>790</v>
      </c>
      <c r="J2181" s="72" t="s">
        <v>766</v>
      </c>
    </row>
    <row r="2182" spans="1:10" x14ac:dyDescent="0.45">
      <c r="A2182" s="72" t="s">
        <v>6921</v>
      </c>
      <c r="B2182" s="72" t="s">
        <v>3355</v>
      </c>
      <c r="C2182" s="72" t="s">
        <v>3322</v>
      </c>
      <c r="D2182" s="72" t="s">
        <v>3356</v>
      </c>
      <c r="E2182" s="72" t="s">
        <v>9358</v>
      </c>
      <c r="F2182" t="s">
        <v>62</v>
      </c>
      <c r="G2182" s="72" t="s">
        <v>7135</v>
      </c>
      <c r="H2182">
        <v>158660</v>
      </c>
      <c r="I2182" s="72" t="s">
        <v>776</v>
      </c>
      <c r="J2182" s="72" t="s">
        <v>766</v>
      </c>
    </row>
    <row r="2183" spans="1:10" x14ac:dyDescent="0.45">
      <c r="A2183" s="72" t="s">
        <v>6918</v>
      </c>
      <c r="B2183" s="72" t="s">
        <v>3355</v>
      </c>
      <c r="C2183" s="72" t="s">
        <v>3322</v>
      </c>
      <c r="D2183" s="72" t="s">
        <v>3356</v>
      </c>
      <c r="E2183" s="72" t="s">
        <v>9358</v>
      </c>
      <c r="F2183" t="s">
        <v>62</v>
      </c>
      <c r="G2183" s="72" t="s">
        <v>7978</v>
      </c>
      <c r="H2183">
        <v>158015</v>
      </c>
      <c r="I2183" s="72" t="s">
        <v>776</v>
      </c>
      <c r="J2183" s="72" t="s">
        <v>766</v>
      </c>
    </row>
    <row r="2184" spans="1:10" x14ac:dyDescent="0.45">
      <c r="A2184" s="72" t="s">
        <v>6922</v>
      </c>
      <c r="B2184" s="72" t="s">
        <v>3355</v>
      </c>
      <c r="C2184" s="72" t="s">
        <v>3322</v>
      </c>
      <c r="D2184" s="72" t="s">
        <v>3356</v>
      </c>
      <c r="E2184" s="72" t="s">
        <v>9358</v>
      </c>
      <c r="F2184" t="s">
        <v>62</v>
      </c>
      <c r="G2184" s="72" t="s">
        <v>8314</v>
      </c>
      <c r="H2184">
        <v>157140</v>
      </c>
      <c r="I2184" s="72" t="s">
        <v>776</v>
      </c>
      <c r="J2184" s="72" t="s">
        <v>766</v>
      </c>
    </row>
    <row r="2185" spans="1:10" x14ac:dyDescent="0.45">
      <c r="A2185" s="72" t="s">
        <v>6930</v>
      </c>
      <c r="B2185" s="72" t="s">
        <v>3355</v>
      </c>
      <c r="C2185" s="72" t="s">
        <v>3322</v>
      </c>
      <c r="D2185" s="72" t="s">
        <v>3356</v>
      </c>
      <c r="E2185" s="72" t="s">
        <v>9358</v>
      </c>
      <c r="F2185" t="s">
        <v>62</v>
      </c>
      <c r="G2185" s="72" t="s">
        <v>8650</v>
      </c>
      <c r="H2185">
        <v>156435</v>
      </c>
      <c r="I2185" s="72" t="s">
        <v>776</v>
      </c>
      <c r="J2185" s="72" t="s">
        <v>766</v>
      </c>
    </row>
    <row r="2186" spans="1:10" x14ac:dyDescent="0.45">
      <c r="A2186" s="72" t="s">
        <v>12320</v>
      </c>
      <c r="B2186" s="72" t="s">
        <v>3355</v>
      </c>
      <c r="C2186" s="72" t="s">
        <v>3322</v>
      </c>
      <c r="D2186" s="72" t="s">
        <v>3356</v>
      </c>
      <c r="E2186" s="72" t="s">
        <v>9358</v>
      </c>
      <c r="F2186" t="s">
        <v>62</v>
      </c>
      <c r="G2186" s="72" t="s">
        <v>12045</v>
      </c>
      <c r="H2186">
        <v>155762</v>
      </c>
      <c r="I2186" s="72" t="s">
        <v>776</v>
      </c>
      <c r="J2186" s="72" t="s">
        <v>766</v>
      </c>
    </row>
    <row r="2187" spans="1:10" x14ac:dyDescent="0.45">
      <c r="A2187" s="72" t="s">
        <v>6921</v>
      </c>
      <c r="B2187" s="72" t="s">
        <v>3357</v>
      </c>
      <c r="C2187" s="72" t="s">
        <v>3322</v>
      </c>
      <c r="D2187" s="72" t="s">
        <v>3358</v>
      </c>
      <c r="E2187" s="72" t="s">
        <v>9359</v>
      </c>
      <c r="F2187" t="s">
        <v>63</v>
      </c>
      <c r="G2187" s="72" t="s">
        <v>7138</v>
      </c>
      <c r="H2187">
        <v>67687</v>
      </c>
      <c r="I2187" s="72" t="s">
        <v>781</v>
      </c>
      <c r="J2187" s="72" t="s">
        <v>766</v>
      </c>
    </row>
    <row r="2188" spans="1:10" x14ac:dyDescent="0.45">
      <c r="A2188" s="72" t="s">
        <v>6918</v>
      </c>
      <c r="B2188" s="72" t="s">
        <v>3357</v>
      </c>
      <c r="C2188" s="72" t="s">
        <v>3322</v>
      </c>
      <c r="D2188" s="72" t="s">
        <v>3358</v>
      </c>
      <c r="E2188" s="72" t="s">
        <v>9359</v>
      </c>
      <c r="F2188" t="s">
        <v>63</v>
      </c>
      <c r="G2188" s="72" t="s">
        <v>7979</v>
      </c>
      <c r="H2188">
        <v>67416</v>
      </c>
      <c r="I2188" s="72" t="s">
        <v>781</v>
      </c>
      <c r="J2188" s="72" t="s">
        <v>766</v>
      </c>
    </row>
    <row r="2189" spans="1:10" x14ac:dyDescent="0.45">
      <c r="A2189" s="72" t="s">
        <v>6922</v>
      </c>
      <c r="B2189" s="72" t="s">
        <v>3357</v>
      </c>
      <c r="C2189" s="72" t="s">
        <v>3322</v>
      </c>
      <c r="D2189" s="72" t="s">
        <v>3358</v>
      </c>
      <c r="E2189" s="72" t="s">
        <v>9359</v>
      </c>
      <c r="F2189" t="s">
        <v>63</v>
      </c>
      <c r="G2189" s="72" t="s">
        <v>8315</v>
      </c>
      <c r="H2189">
        <v>67031</v>
      </c>
      <c r="I2189" s="72" t="s">
        <v>781</v>
      </c>
      <c r="J2189" s="72" t="s">
        <v>766</v>
      </c>
    </row>
    <row r="2190" spans="1:10" x14ac:dyDescent="0.45">
      <c r="A2190" s="72" t="s">
        <v>6930</v>
      </c>
      <c r="B2190" s="72" t="s">
        <v>3357</v>
      </c>
      <c r="C2190" s="72" t="s">
        <v>3322</v>
      </c>
      <c r="D2190" s="72" t="s">
        <v>3358</v>
      </c>
      <c r="E2190" s="72" t="s">
        <v>9359</v>
      </c>
      <c r="F2190" t="s">
        <v>63</v>
      </c>
      <c r="G2190" s="72" t="s">
        <v>8651</v>
      </c>
      <c r="H2190">
        <v>66274</v>
      </c>
      <c r="I2190" s="72" t="s">
        <v>781</v>
      </c>
      <c r="J2190" s="72" t="s">
        <v>766</v>
      </c>
    </row>
    <row r="2191" spans="1:10" x14ac:dyDescent="0.45">
      <c r="A2191" s="72" t="s">
        <v>12320</v>
      </c>
      <c r="B2191" s="72" t="s">
        <v>3357</v>
      </c>
      <c r="C2191" s="72" t="s">
        <v>3322</v>
      </c>
      <c r="D2191" s="72" t="s">
        <v>3358</v>
      </c>
      <c r="E2191" s="72" t="s">
        <v>9359</v>
      </c>
      <c r="F2191" t="s">
        <v>63</v>
      </c>
      <c r="G2191" s="72" t="s">
        <v>12046</v>
      </c>
      <c r="H2191">
        <v>65797</v>
      </c>
      <c r="I2191" s="72" t="s">
        <v>781</v>
      </c>
      <c r="J2191" s="72" t="s">
        <v>766</v>
      </c>
    </row>
    <row r="2192" spans="1:10" x14ac:dyDescent="0.45">
      <c r="A2192" s="72" t="s">
        <v>6921</v>
      </c>
      <c r="B2192" s="72" t="s">
        <v>3359</v>
      </c>
      <c r="C2192" s="72" t="s">
        <v>3322</v>
      </c>
      <c r="D2192" s="72" t="s">
        <v>3360</v>
      </c>
      <c r="E2192" s="72" t="s">
        <v>9360</v>
      </c>
      <c r="F2192" t="s">
        <v>63</v>
      </c>
      <c r="G2192" s="72" t="s">
        <v>7138</v>
      </c>
      <c r="H2192">
        <v>27950</v>
      </c>
      <c r="I2192" s="72" t="s">
        <v>782</v>
      </c>
      <c r="J2192" s="72" t="s">
        <v>766</v>
      </c>
    </row>
    <row r="2193" spans="1:10" x14ac:dyDescent="0.45">
      <c r="A2193" s="72" t="s">
        <v>6918</v>
      </c>
      <c r="B2193" s="72" t="s">
        <v>3359</v>
      </c>
      <c r="C2193" s="72" t="s">
        <v>3322</v>
      </c>
      <c r="D2193" s="72" t="s">
        <v>3360</v>
      </c>
      <c r="E2193" s="72" t="s">
        <v>9360</v>
      </c>
      <c r="F2193" t="s">
        <v>63</v>
      </c>
      <c r="G2193" s="72" t="s">
        <v>7979</v>
      </c>
      <c r="H2193">
        <v>27613</v>
      </c>
      <c r="I2193" s="72" t="s">
        <v>782</v>
      </c>
      <c r="J2193" s="72" t="s">
        <v>766</v>
      </c>
    </row>
    <row r="2194" spans="1:10" x14ac:dyDescent="0.45">
      <c r="A2194" s="72" t="s">
        <v>6922</v>
      </c>
      <c r="B2194" s="72" t="s">
        <v>3359</v>
      </c>
      <c r="C2194" s="72" t="s">
        <v>3322</v>
      </c>
      <c r="D2194" s="72" t="s">
        <v>3360</v>
      </c>
      <c r="E2194" s="72" t="s">
        <v>9360</v>
      </c>
      <c r="F2194" t="s">
        <v>63</v>
      </c>
      <c r="G2194" s="72" t="s">
        <v>8315</v>
      </c>
      <c r="H2194">
        <v>27279</v>
      </c>
      <c r="I2194" s="72" t="s">
        <v>782</v>
      </c>
      <c r="J2194" s="72" t="s">
        <v>766</v>
      </c>
    </row>
    <row r="2195" spans="1:10" x14ac:dyDescent="0.45">
      <c r="A2195" s="72" t="s">
        <v>6930</v>
      </c>
      <c r="B2195" s="72" t="s">
        <v>3359</v>
      </c>
      <c r="C2195" s="72" t="s">
        <v>3322</v>
      </c>
      <c r="D2195" s="72" t="s">
        <v>3360</v>
      </c>
      <c r="E2195" s="72" t="s">
        <v>9360</v>
      </c>
      <c r="F2195" t="s">
        <v>63</v>
      </c>
      <c r="G2195" s="72" t="s">
        <v>8651</v>
      </c>
      <c r="H2195">
        <v>26890</v>
      </c>
      <c r="I2195" s="72" t="s">
        <v>782</v>
      </c>
      <c r="J2195" s="72" t="s">
        <v>766</v>
      </c>
    </row>
    <row r="2196" spans="1:10" x14ac:dyDescent="0.45">
      <c r="A2196" s="72" t="s">
        <v>12320</v>
      </c>
      <c r="B2196" s="72" t="s">
        <v>3359</v>
      </c>
      <c r="C2196" s="72" t="s">
        <v>3322</v>
      </c>
      <c r="D2196" s="72" t="s">
        <v>3360</v>
      </c>
      <c r="E2196" s="72" t="s">
        <v>9360</v>
      </c>
      <c r="F2196" t="s">
        <v>63</v>
      </c>
      <c r="G2196" s="72" t="s">
        <v>12046</v>
      </c>
      <c r="H2196">
        <v>26555</v>
      </c>
      <c r="I2196" s="72" t="s">
        <v>782</v>
      </c>
      <c r="J2196" s="72" t="s">
        <v>766</v>
      </c>
    </row>
    <row r="2197" spans="1:10" x14ac:dyDescent="0.45">
      <c r="A2197" s="72" t="s">
        <v>6921</v>
      </c>
      <c r="B2197" s="72" t="s">
        <v>3361</v>
      </c>
      <c r="C2197" s="72" t="s">
        <v>3322</v>
      </c>
      <c r="D2197" s="72" t="s">
        <v>3362</v>
      </c>
      <c r="E2197" s="72" t="s">
        <v>9361</v>
      </c>
      <c r="F2197" t="s">
        <v>66</v>
      </c>
      <c r="G2197" s="72" t="s">
        <v>7129</v>
      </c>
      <c r="H2197">
        <v>68498</v>
      </c>
      <c r="I2197" s="72" t="s">
        <v>795</v>
      </c>
      <c r="J2197" s="72" t="s">
        <v>766</v>
      </c>
    </row>
    <row r="2198" spans="1:10" x14ac:dyDescent="0.45">
      <c r="A2198" s="72" t="s">
        <v>6918</v>
      </c>
      <c r="B2198" s="72" t="s">
        <v>3361</v>
      </c>
      <c r="C2198" s="72" t="s">
        <v>3322</v>
      </c>
      <c r="D2198" s="72" t="s">
        <v>3362</v>
      </c>
      <c r="E2198" s="72" t="s">
        <v>9361</v>
      </c>
      <c r="F2198" t="s">
        <v>66</v>
      </c>
      <c r="G2198" s="72" t="s">
        <v>7976</v>
      </c>
      <c r="H2198">
        <v>69392</v>
      </c>
      <c r="I2198" s="72" t="s">
        <v>795</v>
      </c>
      <c r="J2198" s="72" t="s">
        <v>766</v>
      </c>
    </row>
    <row r="2199" spans="1:10" x14ac:dyDescent="0.45">
      <c r="A2199" s="72" t="s">
        <v>6922</v>
      </c>
      <c r="B2199" s="72" t="s">
        <v>3361</v>
      </c>
      <c r="C2199" s="72" t="s">
        <v>3322</v>
      </c>
      <c r="D2199" s="72" t="s">
        <v>3362</v>
      </c>
      <c r="E2199" s="72" t="s">
        <v>9361</v>
      </c>
      <c r="F2199" t="s">
        <v>66</v>
      </c>
      <c r="G2199" s="72" t="s">
        <v>8312</v>
      </c>
      <c r="H2199">
        <v>69966</v>
      </c>
      <c r="I2199" s="72" t="s">
        <v>795</v>
      </c>
      <c r="J2199" s="72" t="s">
        <v>766</v>
      </c>
    </row>
    <row r="2200" spans="1:10" x14ac:dyDescent="0.45">
      <c r="A2200" s="72" t="s">
        <v>6930</v>
      </c>
      <c r="B2200" s="72" t="s">
        <v>3361</v>
      </c>
      <c r="C2200" s="72" t="s">
        <v>3322</v>
      </c>
      <c r="D2200" s="72" t="s">
        <v>3362</v>
      </c>
      <c r="E2200" s="72" t="s">
        <v>9361</v>
      </c>
      <c r="F2200" t="s">
        <v>66</v>
      </c>
      <c r="G2200" s="72" t="s">
        <v>8648</v>
      </c>
      <c r="H2200">
        <v>70414</v>
      </c>
      <c r="I2200" s="72" t="s">
        <v>795</v>
      </c>
      <c r="J2200" s="72" t="s">
        <v>766</v>
      </c>
    </row>
    <row r="2201" spans="1:10" x14ac:dyDescent="0.45">
      <c r="A2201" s="72" t="s">
        <v>12320</v>
      </c>
      <c r="B2201" s="72" t="s">
        <v>3361</v>
      </c>
      <c r="C2201" s="72" t="s">
        <v>3322</v>
      </c>
      <c r="D2201" s="72" t="s">
        <v>3362</v>
      </c>
      <c r="E2201" s="72" t="s">
        <v>9361</v>
      </c>
      <c r="F2201" t="s">
        <v>66</v>
      </c>
      <c r="G2201" s="72" t="s">
        <v>12049</v>
      </c>
      <c r="H2201">
        <v>70659</v>
      </c>
      <c r="I2201" s="72" t="s">
        <v>795</v>
      </c>
      <c r="J2201" s="72" t="s">
        <v>766</v>
      </c>
    </row>
    <row r="2202" spans="1:10" x14ac:dyDescent="0.45">
      <c r="A2202" s="72" t="s">
        <v>6921</v>
      </c>
      <c r="B2202" s="72" t="s">
        <v>3363</v>
      </c>
      <c r="C2202" s="72" t="s">
        <v>3322</v>
      </c>
      <c r="D2202" s="72" t="s">
        <v>3364</v>
      </c>
      <c r="E2202" s="72" t="s">
        <v>9362</v>
      </c>
      <c r="F2202" t="s">
        <v>62</v>
      </c>
      <c r="G2202" s="72" t="s">
        <v>7135</v>
      </c>
      <c r="H2202">
        <v>41385</v>
      </c>
      <c r="I2202" s="72" t="s">
        <v>777</v>
      </c>
      <c r="J2202" s="72" t="s">
        <v>766</v>
      </c>
    </row>
    <row r="2203" spans="1:10" x14ac:dyDescent="0.45">
      <c r="A2203" s="72" t="s">
        <v>6918</v>
      </c>
      <c r="B2203" s="72" t="s">
        <v>3363</v>
      </c>
      <c r="C2203" s="72" t="s">
        <v>3322</v>
      </c>
      <c r="D2203" s="72" t="s">
        <v>3364</v>
      </c>
      <c r="E2203" s="72" t="s">
        <v>9362</v>
      </c>
      <c r="F2203" t="s">
        <v>62</v>
      </c>
      <c r="G2203" s="72" t="s">
        <v>7978</v>
      </c>
      <c r="H2203">
        <v>40590</v>
      </c>
      <c r="I2203" s="72" t="s">
        <v>777</v>
      </c>
      <c r="J2203" s="72" t="s">
        <v>766</v>
      </c>
    </row>
    <row r="2204" spans="1:10" x14ac:dyDescent="0.45">
      <c r="A2204" s="72" t="s">
        <v>6922</v>
      </c>
      <c r="B2204" s="72" t="s">
        <v>3363</v>
      </c>
      <c r="C2204" s="72" t="s">
        <v>3322</v>
      </c>
      <c r="D2204" s="72" t="s">
        <v>3364</v>
      </c>
      <c r="E2204" s="72" t="s">
        <v>9362</v>
      </c>
      <c r="F2204" t="s">
        <v>62</v>
      </c>
      <c r="G2204" s="72" t="s">
        <v>8314</v>
      </c>
      <c r="H2204">
        <v>40016</v>
      </c>
      <c r="I2204" s="72" t="s">
        <v>777</v>
      </c>
      <c r="J2204" s="72" t="s">
        <v>766</v>
      </c>
    </row>
    <row r="2205" spans="1:10" x14ac:dyDescent="0.45">
      <c r="A2205" s="72" t="s">
        <v>6930</v>
      </c>
      <c r="B2205" s="72" t="s">
        <v>3363</v>
      </c>
      <c r="C2205" s="72" t="s">
        <v>3322</v>
      </c>
      <c r="D2205" s="72" t="s">
        <v>3364</v>
      </c>
      <c r="E2205" s="72" t="s">
        <v>9362</v>
      </c>
      <c r="F2205" t="s">
        <v>62</v>
      </c>
      <c r="G2205" s="72" t="s">
        <v>8650</v>
      </c>
      <c r="H2205">
        <v>39370</v>
      </c>
      <c r="I2205" s="72" t="s">
        <v>777</v>
      </c>
      <c r="J2205" s="72" t="s">
        <v>766</v>
      </c>
    </row>
    <row r="2206" spans="1:10" x14ac:dyDescent="0.45">
      <c r="A2206" s="72" t="s">
        <v>12320</v>
      </c>
      <c r="B2206" s="72" t="s">
        <v>3363</v>
      </c>
      <c r="C2206" s="72" t="s">
        <v>3322</v>
      </c>
      <c r="D2206" s="72" t="s">
        <v>3364</v>
      </c>
      <c r="E2206" s="72" t="s">
        <v>9362</v>
      </c>
      <c r="F2206" t="s">
        <v>62</v>
      </c>
      <c r="G2206" s="72" t="s">
        <v>12045</v>
      </c>
      <c r="H2206">
        <v>38664</v>
      </c>
      <c r="I2206" s="72" t="s">
        <v>777</v>
      </c>
      <c r="J2206" s="72" t="s">
        <v>766</v>
      </c>
    </row>
    <row r="2207" spans="1:10" x14ac:dyDescent="0.45">
      <c r="A2207" s="72" t="s">
        <v>6921</v>
      </c>
      <c r="B2207" s="72" t="s">
        <v>3365</v>
      </c>
      <c r="C2207" s="72" t="s">
        <v>3322</v>
      </c>
      <c r="D2207" s="72" t="s">
        <v>3366</v>
      </c>
      <c r="E2207" s="72" t="s">
        <v>9363</v>
      </c>
      <c r="F2207" t="s">
        <v>62</v>
      </c>
      <c r="G2207" s="72" t="s">
        <v>7135</v>
      </c>
      <c r="H2207">
        <v>54649</v>
      </c>
      <c r="I2207" s="72" t="s">
        <v>778</v>
      </c>
      <c r="J2207" s="72" t="s">
        <v>766</v>
      </c>
    </row>
    <row r="2208" spans="1:10" x14ac:dyDescent="0.45">
      <c r="A2208" s="72" t="s">
        <v>6918</v>
      </c>
      <c r="B2208" s="72" t="s">
        <v>3365</v>
      </c>
      <c r="C2208" s="72" t="s">
        <v>3322</v>
      </c>
      <c r="D2208" s="72" t="s">
        <v>3366</v>
      </c>
      <c r="E2208" s="72" t="s">
        <v>9363</v>
      </c>
      <c r="F2208" t="s">
        <v>62</v>
      </c>
      <c r="G2208" s="72" t="s">
        <v>7978</v>
      </c>
      <c r="H2208">
        <v>54440</v>
      </c>
      <c r="I2208" s="72" t="s">
        <v>778</v>
      </c>
      <c r="J2208" s="72" t="s">
        <v>766</v>
      </c>
    </row>
    <row r="2209" spans="1:10" x14ac:dyDescent="0.45">
      <c r="A2209" s="72" t="s">
        <v>6922</v>
      </c>
      <c r="B2209" s="72" t="s">
        <v>3365</v>
      </c>
      <c r="C2209" s="72" t="s">
        <v>3322</v>
      </c>
      <c r="D2209" s="72" t="s">
        <v>3366</v>
      </c>
      <c r="E2209" s="72" t="s">
        <v>9363</v>
      </c>
      <c r="F2209" t="s">
        <v>62</v>
      </c>
      <c r="G2209" s="72" t="s">
        <v>8314</v>
      </c>
      <c r="H2209">
        <v>54279</v>
      </c>
      <c r="I2209" s="72" t="s">
        <v>778</v>
      </c>
      <c r="J2209" s="72" t="s">
        <v>766</v>
      </c>
    </row>
    <row r="2210" spans="1:10" x14ac:dyDescent="0.45">
      <c r="A2210" s="72" t="s">
        <v>6930</v>
      </c>
      <c r="B2210" s="72" t="s">
        <v>3365</v>
      </c>
      <c r="C2210" s="72" t="s">
        <v>3322</v>
      </c>
      <c r="D2210" s="72" t="s">
        <v>3366</v>
      </c>
      <c r="E2210" s="72" t="s">
        <v>9363</v>
      </c>
      <c r="F2210" t="s">
        <v>62</v>
      </c>
      <c r="G2210" s="72" t="s">
        <v>8650</v>
      </c>
      <c r="H2210">
        <v>53839</v>
      </c>
      <c r="I2210" s="72" t="s">
        <v>778</v>
      </c>
      <c r="J2210" s="72" t="s">
        <v>766</v>
      </c>
    </row>
    <row r="2211" spans="1:10" x14ac:dyDescent="0.45">
      <c r="A2211" s="72" t="s">
        <v>12320</v>
      </c>
      <c r="B2211" s="72" t="s">
        <v>3365</v>
      </c>
      <c r="C2211" s="72" t="s">
        <v>3322</v>
      </c>
      <c r="D2211" s="72" t="s">
        <v>3366</v>
      </c>
      <c r="E2211" s="72" t="s">
        <v>9363</v>
      </c>
      <c r="F2211" t="s">
        <v>62</v>
      </c>
      <c r="G2211" s="72" t="s">
        <v>12045</v>
      </c>
      <c r="H2211">
        <v>53501</v>
      </c>
      <c r="I2211" s="72" t="s">
        <v>778</v>
      </c>
      <c r="J2211" s="72" t="s">
        <v>766</v>
      </c>
    </row>
    <row r="2212" spans="1:10" x14ac:dyDescent="0.45">
      <c r="A2212" s="72" t="s">
        <v>6921</v>
      </c>
      <c r="B2212" s="72" t="s">
        <v>3367</v>
      </c>
      <c r="C2212" s="72" t="s">
        <v>3322</v>
      </c>
      <c r="D2212" s="72" t="s">
        <v>3368</v>
      </c>
      <c r="E2212" s="72" t="s">
        <v>9364</v>
      </c>
      <c r="F2212" t="s">
        <v>67</v>
      </c>
      <c r="G2212" s="72" t="s">
        <v>7126</v>
      </c>
      <c r="H2212">
        <v>104059</v>
      </c>
      <c r="I2212" s="72" t="s">
        <v>803</v>
      </c>
      <c r="J2212" s="72" t="s">
        <v>766</v>
      </c>
    </row>
    <row r="2213" spans="1:10" x14ac:dyDescent="0.45">
      <c r="A2213" s="72" t="s">
        <v>6918</v>
      </c>
      <c r="B2213" s="72" t="s">
        <v>3367</v>
      </c>
      <c r="C2213" s="72" t="s">
        <v>3322</v>
      </c>
      <c r="D2213" s="72" t="s">
        <v>3368</v>
      </c>
      <c r="E2213" s="72" t="s">
        <v>9364</v>
      </c>
      <c r="F2213" t="s">
        <v>67</v>
      </c>
      <c r="G2213" s="72" t="s">
        <v>7975</v>
      </c>
      <c r="H2213">
        <v>103243</v>
      </c>
      <c r="I2213" s="72" t="s">
        <v>803</v>
      </c>
      <c r="J2213" s="72" t="s">
        <v>766</v>
      </c>
    </row>
    <row r="2214" spans="1:10" x14ac:dyDescent="0.45">
      <c r="A2214" s="72" t="s">
        <v>6922</v>
      </c>
      <c r="B2214" s="72" t="s">
        <v>3367</v>
      </c>
      <c r="C2214" s="72" t="s">
        <v>3322</v>
      </c>
      <c r="D2214" s="72" t="s">
        <v>3368</v>
      </c>
      <c r="E2214" s="72" t="s">
        <v>9364</v>
      </c>
      <c r="F2214" t="s">
        <v>67</v>
      </c>
      <c r="G2214" s="72" t="s">
        <v>8311</v>
      </c>
      <c r="H2214">
        <v>102235</v>
      </c>
      <c r="I2214" s="72" t="s">
        <v>803</v>
      </c>
      <c r="J2214" s="72" t="s">
        <v>766</v>
      </c>
    </row>
    <row r="2215" spans="1:10" x14ac:dyDescent="0.45">
      <c r="A2215" s="72" t="s">
        <v>6930</v>
      </c>
      <c r="B2215" s="72" t="s">
        <v>3367</v>
      </c>
      <c r="C2215" s="72" t="s">
        <v>3322</v>
      </c>
      <c r="D2215" s="72" t="s">
        <v>3368</v>
      </c>
      <c r="E2215" s="72" t="s">
        <v>9364</v>
      </c>
      <c r="F2215" t="s">
        <v>67</v>
      </c>
      <c r="G2215" s="72" t="s">
        <v>8647</v>
      </c>
      <c r="H2215">
        <v>101606</v>
      </c>
      <c r="I2215" s="72" t="s">
        <v>803</v>
      </c>
      <c r="J2215" s="72" t="s">
        <v>766</v>
      </c>
    </row>
    <row r="2216" spans="1:10" x14ac:dyDescent="0.45">
      <c r="A2216" s="72" t="s">
        <v>12320</v>
      </c>
      <c r="B2216" s="72" t="s">
        <v>3367</v>
      </c>
      <c r="C2216" s="72" t="s">
        <v>3322</v>
      </c>
      <c r="D2216" s="72" t="s">
        <v>3368</v>
      </c>
      <c r="E2216" s="72" t="s">
        <v>9364</v>
      </c>
      <c r="F2216" t="s">
        <v>67</v>
      </c>
      <c r="G2216" s="72" t="s">
        <v>12050</v>
      </c>
      <c r="H2216">
        <v>100670</v>
      </c>
      <c r="I2216" s="72" t="s">
        <v>803</v>
      </c>
      <c r="J2216" s="72" t="s">
        <v>766</v>
      </c>
    </row>
    <row r="2217" spans="1:10" x14ac:dyDescent="0.45">
      <c r="A2217" s="72" t="s">
        <v>6921</v>
      </c>
      <c r="B2217" s="72" t="s">
        <v>3369</v>
      </c>
      <c r="C2217" s="72" t="s">
        <v>3322</v>
      </c>
      <c r="D2217" s="72" t="s">
        <v>3370</v>
      </c>
      <c r="E2217" s="72" t="s">
        <v>9365</v>
      </c>
      <c r="F2217" t="s">
        <v>68</v>
      </c>
      <c r="G2217" s="72" t="s">
        <v>7123</v>
      </c>
      <c r="H2217">
        <v>53881</v>
      </c>
      <c r="I2217" s="72" t="s">
        <v>807</v>
      </c>
      <c r="J2217" s="72" t="s">
        <v>766</v>
      </c>
    </row>
    <row r="2218" spans="1:10" x14ac:dyDescent="0.45">
      <c r="A2218" s="72" t="s">
        <v>6918</v>
      </c>
      <c r="B2218" s="72" t="s">
        <v>3369</v>
      </c>
      <c r="C2218" s="72" t="s">
        <v>3322</v>
      </c>
      <c r="D2218" s="72" t="s">
        <v>3370</v>
      </c>
      <c r="E2218" s="72" t="s">
        <v>9365</v>
      </c>
      <c r="F2218" t="s">
        <v>68</v>
      </c>
      <c r="G2218" s="72" t="s">
        <v>7974</v>
      </c>
      <c r="H2218">
        <v>53550</v>
      </c>
      <c r="I2218" s="72" t="s">
        <v>807</v>
      </c>
      <c r="J2218" s="72" t="s">
        <v>766</v>
      </c>
    </row>
    <row r="2219" spans="1:10" x14ac:dyDescent="0.45">
      <c r="A2219" s="72" t="s">
        <v>6922</v>
      </c>
      <c r="B2219" s="72" t="s">
        <v>3369</v>
      </c>
      <c r="C2219" s="72" t="s">
        <v>3322</v>
      </c>
      <c r="D2219" s="72" t="s">
        <v>3370</v>
      </c>
      <c r="E2219" s="72" t="s">
        <v>9365</v>
      </c>
      <c r="F2219" t="s">
        <v>68</v>
      </c>
      <c r="G2219" s="72" t="s">
        <v>8310</v>
      </c>
      <c r="H2219">
        <v>52928</v>
      </c>
      <c r="I2219" s="72" t="s">
        <v>807</v>
      </c>
      <c r="J2219" s="72" t="s">
        <v>766</v>
      </c>
    </row>
    <row r="2220" spans="1:10" x14ac:dyDescent="0.45">
      <c r="A2220" s="72" t="s">
        <v>6930</v>
      </c>
      <c r="B2220" s="72" t="s">
        <v>3369</v>
      </c>
      <c r="C2220" s="72" t="s">
        <v>3322</v>
      </c>
      <c r="D2220" s="72" t="s">
        <v>3370</v>
      </c>
      <c r="E2220" s="72" t="s">
        <v>9365</v>
      </c>
      <c r="F2220" t="s">
        <v>68</v>
      </c>
      <c r="G2220" s="72" t="s">
        <v>8646</v>
      </c>
      <c r="H2220">
        <v>52639</v>
      </c>
      <c r="I2220" s="72" t="s">
        <v>807</v>
      </c>
      <c r="J2220" s="72" t="s">
        <v>766</v>
      </c>
    </row>
    <row r="2221" spans="1:10" x14ac:dyDescent="0.45">
      <c r="A2221" s="72" t="s">
        <v>12320</v>
      </c>
      <c r="B2221" s="72" t="s">
        <v>3369</v>
      </c>
      <c r="C2221" s="72" t="s">
        <v>3322</v>
      </c>
      <c r="D2221" s="72" t="s">
        <v>3370</v>
      </c>
      <c r="E2221" s="72" t="s">
        <v>9365</v>
      </c>
      <c r="F2221" t="s">
        <v>68</v>
      </c>
      <c r="G2221" s="72" t="s">
        <v>12051</v>
      </c>
      <c r="H2221">
        <v>52346</v>
      </c>
      <c r="I2221" s="72" t="s">
        <v>807</v>
      </c>
      <c r="J2221" s="72" t="s">
        <v>766</v>
      </c>
    </row>
    <row r="2222" spans="1:10" x14ac:dyDescent="0.45">
      <c r="A2222" s="72" t="s">
        <v>6921</v>
      </c>
      <c r="B2222" s="72" t="s">
        <v>3371</v>
      </c>
      <c r="C2222" s="72" t="s">
        <v>3322</v>
      </c>
      <c r="D2222" s="72" t="s">
        <v>3372</v>
      </c>
      <c r="E2222" s="72" t="s">
        <v>9366</v>
      </c>
      <c r="F2222" t="s">
        <v>66</v>
      </c>
      <c r="G2222" s="72" t="s">
        <v>7129</v>
      </c>
      <c r="H2222">
        <v>40538</v>
      </c>
      <c r="I2222" s="72" t="s">
        <v>796</v>
      </c>
      <c r="J2222" s="72" t="s">
        <v>766</v>
      </c>
    </row>
    <row r="2223" spans="1:10" x14ac:dyDescent="0.45">
      <c r="A2223" s="72" t="s">
        <v>6918</v>
      </c>
      <c r="B2223" s="72" t="s">
        <v>3371</v>
      </c>
      <c r="C2223" s="72" t="s">
        <v>3322</v>
      </c>
      <c r="D2223" s="72" t="s">
        <v>3372</v>
      </c>
      <c r="E2223" s="72" t="s">
        <v>9366</v>
      </c>
      <c r="F2223" t="s">
        <v>66</v>
      </c>
      <c r="G2223" s="72" t="s">
        <v>7976</v>
      </c>
      <c r="H2223">
        <v>39806</v>
      </c>
      <c r="I2223" s="72" t="s">
        <v>796</v>
      </c>
      <c r="J2223" s="72" t="s">
        <v>766</v>
      </c>
    </row>
    <row r="2224" spans="1:10" x14ac:dyDescent="0.45">
      <c r="A2224" s="72" t="s">
        <v>6922</v>
      </c>
      <c r="B2224" s="72" t="s">
        <v>3371</v>
      </c>
      <c r="C2224" s="72" t="s">
        <v>3322</v>
      </c>
      <c r="D2224" s="72" t="s">
        <v>3372</v>
      </c>
      <c r="E2224" s="72" t="s">
        <v>9366</v>
      </c>
      <c r="F2224" t="s">
        <v>66</v>
      </c>
      <c r="G2224" s="72" t="s">
        <v>8312</v>
      </c>
      <c r="H2224">
        <v>39111</v>
      </c>
      <c r="I2224" s="72" t="s">
        <v>796</v>
      </c>
      <c r="J2224" s="72" t="s">
        <v>766</v>
      </c>
    </row>
    <row r="2225" spans="1:10" x14ac:dyDescent="0.45">
      <c r="A2225" s="72" t="s">
        <v>6930</v>
      </c>
      <c r="B2225" s="72" t="s">
        <v>3371</v>
      </c>
      <c r="C2225" s="72" t="s">
        <v>3322</v>
      </c>
      <c r="D2225" s="72" t="s">
        <v>3372</v>
      </c>
      <c r="E2225" s="72" t="s">
        <v>9366</v>
      </c>
      <c r="F2225" t="s">
        <v>66</v>
      </c>
      <c r="G2225" s="72" t="s">
        <v>8648</v>
      </c>
      <c r="H2225">
        <v>38377</v>
      </c>
      <c r="I2225" s="72" t="s">
        <v>796</v>
      </c>
      <c r="J2225" s="72" t="s">
        <v>766</v>
      </c>
    </row>
    <row r="2226" spans="1:10" x14ac:dyDescent="0.45">
      <c r="A2226" s="72" t="s">
        <v>12320</v>
      </c>
      <c r="B2226" s="72" t="s">
        <v>3371</v>
      </c>
      <c r="C2226" s="72" t="s">
        <v>3322</v>
      </c>
      <c r="D2226" s="72" t="s">
        <v>3372</v>
      </c>
      <c r="E2226" s="72" t="s">
        <v>9366</v>
      </c>
      <c r="F2226" t="s">
        <v>66</v>
      </c>
      <c r="G2226" s="72" t="s">
        <v>12049</v>
      </c>
      <c r="H2226">
        <v>37692</v>
      </c>
      <c r="I2226" s="72" t="s">
        <v>796</v>
      </c>
      <c r="J2226" s="72" t="s">
        <v>766</v>
      </c>
    </row>
    <row r="2227" spans="1:10" x14ac:dyDescent="0.45">
      <c r="A2227" s="72" t="s">
        <v>6921</v>
      </c>
      <c r="B2227" s="72" t="s">
        <v>3373</v>
      </c>
      <c r="C2227" s="72" t="s">
        <v>3322</v>
      </c>
      <c r="D2227" s="72" t="s">
        <v>3374</v>
      </c>
      <c r="E2227" s="72" t="s">
        <v>9367</v>
      </c>
      <c r="F2227" t="s">
        <v>64</v>
      </c>
      <c r="G2227" s="72" t="s">
        <v>7120</v>
      </c>
      <c r="H2227">
        <v>41717</v>
      </c>
      <c r="I2227" s="72" t="s">
        <v>788</v>
      </c>
      <c r="J2227" s="72" t="s">
        <v>766</v>
      </c>
    </row>
    <row r="2228" spans="1:10" x14ac:dyDescent="0.45">
      <c r="A2228" s="72" t="s">
        <v>6918</v>
      </c>
      <c r="B2228" s="72" t="s">
        <v>3373</v>
      </c>
      <c r="C2228" s="72" t="s">
        <v>3322</v>
      </c>
      <c r="D2228" s="72" t="s">
        <v>3374</v>
      </c>
      <c r="E2228" s="72" t="s">
        <v>9367</v>
      </c>
      <c r="F2228" t="s">
        <v>64</v>
      </c>
      <c r="G2228" s="72" t="s">
        <v>7973</v>
      </c>
      <c r="H2228">
        <v>41200</v>
      </c>
      <c r="I2228" s="72" t="s">
        <v>788</v>
      </c>
      <c r="J2228" s="72" t="s">
        <v>766</v>
      </c>
    </row>
    <row r="2229" spans="1:10" x14ac:dyDescent="0.45">
      <c r="A2229" s="72" t="s">
        <v>6922</v>
      </c>
      <c r="B2229" s="72" t="s">
        <v>3373</v>
      </c>
      <c r="C2229" s="72" t="s">
        <v>3322</v>
      </c>
      <c r="D2229" s="72" t="s">
        <v>3374</v>
      </c>
      <c r="E2229" s="72" t="s">
        <v>9367</v>
      </c>
      <c r="F2229" t="s">
        <v>64</v>
      </c>
      <c r="G2229" s="72" t="s">
        <v>8309</v>
      </c>
      <c r="H2229">
        <v>40737</v>
      </c>
      <c r="I2229" s="72" t="s">
        <v>788</v>
      </c>
      <c r="J2229" s="72" t="s">
        <v>766</v>
      </c>
    </row>
    <row r="2230" spans="1:10" x14ac:dyDescent="0.45">
      <c r="A2230" s="72" t="s">
        <v>6930</v>
      </c>
      <c r="B2230" s="72" t="s">
        <v>3373</v>
      </c>
      <c r="C2230" s="72" t="s">
        <v>3322</v>
      </c>
      <c r="D2230" s="72" t="s">
        <v>3374</v>
      </c>
      <c r="E2230" s="72" t="s">
        <v>9367</v>
      </c>
      <c r="F2230" t="s">
        <v>64</v>
      </c>
      <c r="G2230" s="72" t="s">
        <v>8645</v>
      </c>
      <c r="H2230">
        <v>40628</v>
      </c>
      <c r="I2230" s="72" t="s">
        <v>788</v>
      </c>
      <c r="J2230" s="72" t="s">
        <v>766</v>
      </c>
    </row>
    <row r="2231" spans="1:10" x14ac:dyDescent="0.45">
      <c r="A2231" s="72" t="s">
        <v>12320</v>
      </c>
      <c r="B2231" s="72" t="s">
        <v>3373</v>
      </c>
      <c r="C2231" s="72" t="s">
        <v>3322</v>
      </c>
      <c r="D2231" s="72" t="s">
        <v>3374</v>
      </c>
      <c r="E2231" s="72" t="s">
        <v>9367</v>
      </c>
      <c r="F2231" t="s">
        <v>64</v>
      </c>
      <c r="G2231" s="72" t="s">
        <v>12047</v>
      </c>
      <c r="H2231">
        <v>40369</v>
      </c>
      <c r="I2231" s="72" t="s">
        <v>788</v>
      </c>
      <c r="J2231" s="72" t="s">
        <v>766</v>
      </c>
    </row>
    <row r="2232" spans="1:10" x14ac:dyDescent="0.45">
      <c r="A2232" s="72" t="s">
        <v>6921</v>
      </c>
      <c r="B2232" s="72" t="s">
        <v>3375</v>
      </c>
      <c r="C2232" s="72" t="s">
        <v>3322</v>
      </c>
      <c r="D2232" s="72" t="s">
        <v>3376</v>
      </c>
      <c r="E2232" s="72" t="s">
        <v>9368</v>
      </c>
      <c r="F2232" t="s">
        <v>67</v>
      </c>
      <c r="G2232" s="72" t="s">
        <v>7126</v>
      </c>
      <c r="H2232">
        <v>41440</v>
      </c>
      <c r="I2232" s="72" t="s">
        <v>804</v>
      </c>
      <c r="J2232" s="72" t="s">
        <v>766</v>
      </c>
    </row>
    <row r="2233" spans="1:10" x14ac:dyDescent="0.45">
      <c r="A2233" s="72" t="s">
        <v>6918</v>
      </c>
      <c r="B2233" s="72" t="s">
        <v>3375</v>
      </c>
      <c r="C2233" s="72" t="s">
        <v>3322</v>
      </c>
      <c r="D2233" s="72" t="s">
        <v>3376</v>
      </c>
      <c r="E2233" s="72" t="s">
        <v>9368</v>
      </c>
      <c r="F2233" t="s">
        <v>67</v>
      </c>
      <c r="G2233" s="72" t="s">
        <v>7975</v>
      </c>
      <c r="H2233">
        <v>40606</v>
      </c>
      <c r="I2233" s="72" t="s">
        <v>804</v>
      </c>
      <c r="J2233" s="72" t="s">
        <v>766</v>
      </c>
    </row>
    <row r="2234" spans="1:10" x14ac:dyDescent="0.45">
      <c r="A2234" s="72" t="s">
        <v>6922</v>
      </c>
      <c r="B2234" s="72" t="s">
        <v>3375</v>
      </c>
      <c r="C2234" s="72" t="s">
        <v>3322</v>
      </c>
      <c r="D2234" s="72" t="s">
        <v>3376</v>
      </c>
      <c r="E2234" s="72" t="s">
        <v>9368</v>
      </c>
      <c r="F2234" t="s">
        <v>67</v>
      </c>
      <c r="G2234" s="72" t="s">
        <v>8311</v>
      </c>
      <c r="H2234">
        <v>39845</v>
      </c>
      <c r="I2234" s="72" t="s">
        <v>804</v>
      </c>
      <c r="J2234" s="72" t="s">
        <v>766</v>
      </c>
    </row>
    <row r="2235" spans="1:10" x14ac:dyDescent="0.45">
      <c r="A2235" s="72" t="s">
        <v>6930</v>
      </c>
      <c r="B2235" s="72" t="s">
        <v>3375</v>
      </c>
      <c r="C2235" s="72" t="s">
        <v>3322</v>
      </c>
      <c r="D2235" s="72" t="s">
        <v>3376</v>
      </c>
      <c r="E2235" s="72" t="s">
        <v>9368</v>
      </c>
      <c r="F2235" t="s">
        <v>67</v>
      </c>
      <c r="G2235" s="72" t="s">
        <v>8647</v>
      </c>
      <c r="H2235">
        <v>39041</v>
      </c>
      <c r="I2235" s="72" t="s">
        <v>804</v>
      </c>
      <c r="J2235" s="72" t="s">
        <v>766</v>
      </c>
    </row>
    <row r="2236" spans="1:10" x14ac:dyDescent="0.45">
      <c r="A2236" s="72" t="s">
        <v>12320</v>
      </c>
      <c r="B2236" s="72" t="s">
        <v>3375</v>
      </c>
      <c r="C2236" s="72" t="s">
        <v>3322</v>
      </c>
      <c r="D2236" s="72" t="s">
        <v>3376</v>
      </c>
      <c r="E2236" s="72" t="s">
        <v>9368</v>
      </c>
      <c r="F2236" t="s">
        <v>67</v>
      </c>
      <c r="G2236" s="72" t="s">
        <v>12050</v>
      </c>
      <c r="H2236">
        <v>38250</v>
      </c>
      <c r="I2236" s="72" t="s">
        <v>804</v>
      </c>
      <c r="J2236" s="72" t="s">
        <v>766</v>
      </c>
    </row>
    <row r="2237" spans="1:10" x14ac:dyDescent="0.45">
      <c r="A2237" s="72" t="s">
        <v>6921</v>
      </c>
      <c r="B2237" s="72" t="s">
        <v>3377</v>
      </c>
      <c r="C2237" s="72" t="s">
        <v>3322</v>
      </c>
      <c r="D2237" s="72" t="s">
        <v>3378</v>
      </c>
      <c r="E2237" s="72" t="s">
        <v>9369</v>
      </c>
      <c r="F2237" t="s">
        <v>63</v>
      </c>
      <c r="G2237" s="72" t="s">
        <v>7138</v>
      </c>
      <c r="H2237">
        <v>95544</v>
      </c>
      <c r="I2237" s="72" t="s">
        <v>783</v>
      </c>
      <c r="J2237" s="72" t="s">
        <v>766</v>
      </c>
    </row>
    <row r="2238" spans="1:10" x14ac:dyDescent="0.45">
      <c r="A2238" s="72" t="s">
        <v>6918</v>
      </c>
      <c r="B2238" s="72" t="s">
        <v>3377</v>
      </c>
      <c r="C2238" s="72" t="s">
        <v>3322</v>
      </c>
      <c r="D2238" s="72" t="s">
        <v>3378</v>
      </c>
      <c r="E2238" s="72" t="s">
        <v>9369</v>
      </c>
      <c r="F2238" t="s">
        <v>63</v>
      </c>
      <c r="G2238" s="72" t="s">
        <v>7979</v>
      </c>
      <c r="H2238">
        <v>95537</v>
      </c>
      <c r="I2238" s="72" t="s">
        <v>783</v>
      </c>
      <c r="J2238" s="72" t="s">
        <v>766</v>
      </c>
    </row>
    <row r="2239" spans="1:10" x14ac:dyDescent="0.45">
      <c r="A2239" s="72" t="s">
        <v>6922</v>
      </c>
      <c r="B2239" s="72" t="s">
        <v>3377</v>
      </c>
      <c r="C2239" s="72" t="s">
        <v>3322</v>
      </c>
      <c r="D2239" s="72" t="s">
        <v>3378</v>
      </c>
      <c r="E2239" s="72" t="s">
        <v>9369</v>
      </c>
      <c r="F2239" t="s">
        <v>63</v>
      </c>
      <c r="G2239" s="72" t="s">
        <v>8315</v>
      </c>
      <c r="H2239">
        <v>95073</v>
      </c>
      <c r="I2239" s="72" t="s">
        <v>783</v>
      </c>
      <c r="J2239" s="72" t="s">
        <v>766</v>
      </c>
    </row>
    <row r="2240" spans="1:10" x14ac:dyDescent="0.45">
      <c r="A2240" s="72" t="s">
        <v>6930</v>
      </c>
      <c r="B2240" s="72" t="s">
        <v>3377</v>
      </c>
      <c r="C2240" s="72" t="s">
        <v>3322</v>
      </c>
      <c r="D2240" s="72" t="s">
        <v>3378</v>
      </c>
      <c r="E2240" s="72" t="s">
        <v>9369</v>
      </c>
      <c r="F2240" t="s">
        <v>63</v>
      </c>
      <c r="G2240" s="72" t="s">
        <v>8651</v>
      </c>
      <c r="H2240">
        <v>94710</v>
      </c>
      <c r="I2240" s="72" t="s">
        <v>783</v>
      </c>
      <c r="J2240" s="72" t="s">
        <v>766</v>
      </c>
    </row>
    <row r="2241" spans="1:10" x14ac:dyDescent="0.45">
      <c r="A2241" s="72" t="s">
        <v>12320</v>
      </c>
      <c r="B2241" s="72" t="s">
        <v>3377</v>
      </c>
      <c r="C2241" s="72" t="s">
        <v>3322</v>
      </c>
      <c r="D2241" s="72" t="s">
        <v>3378</v>
      </c>
      <c r="E2241" s="72" t="s">
        <v>9369</v>
      </c>
      <c r="F2241" t="s">
        <v>63</v>
      </c>
      <c r="G2241" s="72" t="s">
        <v>12046</v>
      </c>
      <c r="H2241">
        <v>94295</v>
      </c>
      <c r="I2241" s="72" t="s">
        <v>783</v>
      </c>
      <c r="J2241" s="72" t="s">
        <v>766</v>
      </c>
    </row>
    <row r="2242" spans="1:10" x14ac:dyDescent="0.45">
      <c r="A2242" s="72" t="s">
        <v>6921</v>
      </c>
      <c r="B2242" s="72" t="s">
        <v>3379</v>
      </c>
      <c r="C2242" s="72" t="s">
        <v>3322</v>
      </c>
      <c r="D2242" s="72" t="s">
        <v>3380</v>
      </c>
      <c r="E2242" s="72" t="s">
        <v>9370</v>
      </c>
      <c r="F2242" t="s">
        <v>63</v>
      </c>
      <c r="G2242" s="72" t="s">
        <v>7138</v>
      </c>
      <c r="H2242">
        <v>34447</v>
      </c>
      <c r="I2242" s="72" t="s">
        <v>784</v>
      </c>
      <c r="J2242" s="72" t="s">
        <v>766</v>
      </c>
    </row>
    <row r="2243" spans="1:10" x14ac:dyDescent="0.45">
      <c r="A2243" s="72" t="s">
        <v>6918</v>
      </c>
      <c r="B2243" s="72" t="s">
        <v>3379</v>
      </c>
      <c r="C2243" s="72" t="s">
        <v>3322</v>
      </c>
      <c r="D2243" s="72" t="s">
        <v>3380</v>
      </c>
      <c r="E2243" s="72" t="s">
        <v>9370</v>
      </c>
      <c r="F2243" t="s">
        <v>63</v>
      </c>
      <c r="G2243" s="72" t="s">
        <v>7979</v>
      </c>
      <c r="H2243">
        <v>33775</v>
      </c>
      <c r="I2243" s="72" t="s">
        <v>784</v>
      </c>
      <c r="J2243" s="72" t="s">
        <v>766</v>
      </c>
    </row>
    <row r="2244" spans="1:10" x14ac:dyDescent="0.45">
      <c r="A2244" s="72" t="s">
        <v>6922</v>
      </c>
      <c r="B2244" s="72" t="s">
        <v>3379</v>
      </c>
      <c r="C2244" s="72" t="s">
        <v>3322</v>
      </c>
      <c r="D2244" s="72" t="s">
        <v>3380</v>
      </c>
      <c r="E2244" s="72" t="s">
        <v>9370</v>
      </c>
      <c r="F2244" t="s">
        <v>63</v>
      </c>
      <c r="G2244" s="72" t="s">
        <v>8315</v>
      </c>
      <c r="H2244">
        <v>32956</v>
      </c>
      <c r="I2244" s="72" t="s">
        <v>784</v>
      </c>
      <c r="J2244" s="72" t="s">
        <v>766</v>
      </c>
    </row>
    <row r="2245" spans="1:10" x14ac:dyDescent="0.45">
      <c r="A2245" s="72" t="s">
        <v>6930</v>
      </c>
      <c r="B2245" s="72" t="s">
        <v>3379</v>
      </c>
      <c r="C2245" s="72" t="s">
        <v>3322</v>
      </c>
      <c r="D2245" s="72" t="s">
        <v>3380</v>
      </c>
      <c r="E2245" s="72" t="s">
        <v>9370</v>
      </c>
      <c r="F2245" t="s">
        <v>63</v>
      </c>
      <c r="G2245" s="72" t="s">
        <v>8651</v>
      </c>
      <c r="H2245">
        <v>32502</v>
      </c>
      <c r="I2245" s="72" t="s">
        <v>784</v>
      </c>
      <c r="J2245" s="72" t="s">
        <v>766</v>
      </c>
    </row>
    <row r="2246" spans="1:10" x14ac:dyDescent="0.45">
      <c r="A2246" s="72" t="s">
        <v>12320</v>
      </c>
      <c r="B2246" s="72" t="s">
        <v>3379</v>
      </c>
      <c r="C2246" s="72" t="s">
        <v>3322</v>
      </c>
      <c r="D2246" s="72" t="s">
        <v>3380</v>
      </c>
      <c r="E2246" s="72" t="s">
        <v>9370</v>
      </c>
      <c r="F2246" t="s">
        <v>63</v>
      </c>
      <c r="G2246" s="72" t="s">
        <v>12046</v>
      </c>
      <c r="H2246">
        <v>32055</v>
      </c>
      <c r="I2246" s="72" t="s">
        <v>784</v>
      </c>
      <c r="J2246" s="72" t="s">
        <v>766</v>
      </c>
    </row>
    <row r="2247" spans="1:10" x14ac:dyDescent="0.45">
      <c r="A2247" s="72" t="s">
        <v>6921</v>
      </c>
      <c r="B2247" s="72" t="s">
        <v>3381</v>
      </c>
      <c r="C2247" s="72" t="s">
        <v>3322</v>
      </c>
      <c r="D2247" s="72" t="s">
        <v>3382</v>
      </c>
      <c r="E2247" s="72" t="s">
        <v>9371</v>
      </c>
      <c r="F2247" t="s">
        <v>63</v>
      </c>
      <c r="G2247" s="72" t="s">
        <v>7138</v>
      </c>
      <c r="H2247">
        <v>48717</v>
      </c>
      <c r="I2247" s="72" t="s">
        <v>785</v>
      </c>
      <c r="J2247" s="72" t="s">
        <v>766</v>
      </c>
    </row>
    <row r="2248" spans="1:10" x14ac:dyDescent="0.45">
      <c r="A2248" s="72" t="s">
        <v>6918</v>
      </c>
      <c r="B2248" s="72" t="s">
        <v>3381</v>
      </c>
      <c r="C2248" s="72" t="s">
        <v>3322</v>
      </c>
      <c r="D2248" s="72" t="s">
        <v>3382</v>
      </c>
      <c r="E2248" s="72" t="s">
        <v>9371</v>
      </c>
      <c r="F2248" t="s">
        <v>63</v>
      </c>
      <c r="G2248" s="72" t="s">
        <v>7979</v>
      </c>
      <c r="H2248">
        <v>48160</v>
      </c>
      <c r="I2248" s="72" t="s">
        <v>785</v>
      </c>
      <c r="J2248" s="72" t="s">
        <v>766</v>
      </c>
    </row>
    <row r="2249" spans="1:10" x14ac:dyDescent="0.45">
      <c r="A2249" s="72" t="s">
        <v>6922</v>
      </c>
      <c r="B2249" s="72" t="s">
        <v>3381</v>
      </c>
      <c r="C2249" s="72" t="s">
        <v>3322</v>
      </c>
      <c r="D2249" s="72" t="s">
        <v>3382</v>
      </c>
      <c r="E2249" s="72" t="s">
        <v>9371</v>
      </c>
      <c r="F2249" t="s">
        <v>63</v>
      </c>
      <c r="G2249" s="72" t="s">
        <v>8315</v>
      </c>
      <c r="H2249">
        <v>47287</v>
      </c>
      <c r="I2249" s="72" t="s">
        <v>785</v>
      </c>
      <c r="J2249" s="72" t="s">
        <v>766</v>
      </c>
    </row>
    <row r="2250" spans="1:10" x14ac:dyDescent="0.45">
      <c r="A2250" s="72" t="s">
        <v>6930</v>
      </c>
      <c r="B2250" s="72" t="s">
        <v>3381</v>
      </c>
      <c r="C2250" s="72" t="s">
        <v>3322</v>
      </c>
      <c r="D2250" s="72" t="s">
        <v>3382</v>
      </c>
      <c r="E2250" s="72" t="s">
        <v>9371</v>
      </c>
      <c r="F2250" t="s">
        <v>63</v>
      </c>
      <c r="G2250" s="72" t="s">
        <v>8651</v>
      </c>
      <c r="H2250">
        <v>47181</v>
      </c>
      <c r="I2250" s="72" t="s">
        <v>785</v>
      </c>
      <c r="J2250" s="72" t="s">
        <v>766</v>
      </c>
    </row>
    <row r="2251" spans="1:10" x14ac:dyDescent="0.45">
      <c r="A2251" s="72" t="s">
        <v>12320</v>
      </c>
      <c r="B2251" s="72" t="s">
        <v>3381</v>
      </c>
      <c r="C2251" s="72" t="s">
        <v>3322</v>
      </c>
      <c r="D2251" s="72" t="s">
        <v>3382</v>
      </c>
      <c r="E2251" s="72" t="s">
        <v>9371</v>
      </c>
      <c r="F2251" t="s">
        <v>63</v>
      </c>
      <c r="G2251" s="72" t="s">
        <v>12046</v>
      </c>
      <c r="H2251">
        <v>47018</v>
      </c>
      <c r="I2251" s="72" t="s">
        <v>785</v>
      </c>
      <c r="J2251" s="72" t="s">
        <v>766</v>
      </c>
    </row>
    <row r="2252" spans="1:10" x14ac:dyDescent="0.45">
      <c r="A2252" s="72" t="s">
        <v>6921</v>
      </c>
      <c r="B2252" s="72" t="s">
        <v>3383</v>
      </c>
      <c r="C2252" s="72" t="s">
        <v>3322</v>
      </c>
      <c r="D2252" s="72" t="s">
        <v>3384</v>
      </c>
      <c r="E2252" s="72" t="s">
        <v>9372</v>
      </c>
      <c r="F2252" t="s">
        <v>65</v>
      </c>
      <c r="G2252" s="72" t="s">
        <v>7132</v>
      </c>
      <c r="H2252">
        <v>51835</v>
      </c>
      <c r="I2252" s="72" t="s">
        <v>791</v>
      </c>
      <c r="J2252" s="72" t="s">
        <v>766</v>
      </c>
    </row>
    <row r="2253" spans="1:10" x14ac:dyDescent="0.45">
      <c r="A2253" s="72" t="s">
        <v>6918</v>
      </c>
      <c r="B2253" s="72" t="s">
        <v>3383</v>
      </c>
      <c r="C2253" s="72" t="s">
        <v>3322</v>
      </c>
      <c r="D2253" s="72" t="s">
        <v>3384</v>
      </c>
      <c r="E2253" s="72" t="s">
        <v>9372</v>
      </c>
      <c r="F2253" t="s">
        <v>65</v>
      </c>
      <c r="G2253" s="72" t="s">
        <v>7977</v>
      </c>
      <c r="H2253">
        <v>52110</v>
      </c>
      <c r="I2253" s="72" t="s">
        <v>791</v>
      </c>
      <c r="J2253" s="72" t="s">
        <v>766</v>
      </c>
    </row>
    <row r="2254" spans="1:10" x14ac:dyDescent="0.45">
      <c r="A2254" s="72" t="s">
        <v>6922</v>
      </c>
      <c r="B2254" s="72" t="s">
        <v>3383</v>
      </c>
      <c r="C2254" s="72" t="s">
        <v>3322</v>
      </c>
      <c r="D2254" s="72" t="s">
        <v>3384</v>
      </c>
      <c r="E2254" s="72" t="s">
        <v>9372</v>
      </c>
      <c r="F2254" t="s">
        <v>65</v>
      </c>
      <c r="G2254" s="72" t="s">
        <v>8313</v>
      </c>
      <c r="H2254">
        <v>52469</v>
      </c>
      <c r="I2254" s="72" t="s">
        <v>791</v>
      </c>
      <c r="J2254" s="72" t="s">
        <v>766</v>
      </c>
    </row>
    <row r="2255" spans="1:10" x14ac:dyDescent="0.45">
      <c r="A2255" s="72" t="s">
        <v>6930</v>
      </c>
      <c r="B2255" s="72" t="s">
        <v>3383</v>
      </c>
      <c r="C2255" s="72" t="s">
        <v>3322</v>
      </c>
      <c r="D2255" s="72" t="s">
        <v>3384</v>
      </c>
      <c r="E2255" s="72" t="s">
        <v>9372</v>
      </c>
      <c r="F2255" t="s">
        <v>65</v>
      </c>
      <c r="G2255" s="72" t="s">
        <v>8649</v>
      </c>
      <c r="H2255">
        <v>53004</v>
      </c>
      <c r="I2255" s="72" t="s">
        <v>791</v>
      </c>
      <c r="J2255" s="72" t="s">
        <v>766</v>
      </c>
    </row>
    <row r="2256" spans="1:10" x14ac:dyDescent="0.45">
      <c r="A2256" s="72" t="s">
        <v>12320</v>
      </c>
      <c r="B2256" s="72" t="s">
        <v>3383</v>
      </c>
      <c r="C2256" s="72" t="s">
        <v>3322</v>
      </c>
      <c r="D2256" s="72" t="s">
        <v>3384</v>
      </c>
      <c r="E2256" s="72" t="s">
        <v>9372</v>
      </c>
      <c r="F2256" t="s">
        <v>65</v>
      </c>
      <c r="G2256" s="72" t="s">
        <v>12048</v>
      </c>
      <c r="H2256">
        <v>53446</v>
      </c>
      <c r="I2256" s="72" t="s">
        <v>791</v>
      </c>
      <c r="J2256" s="72" t="s">
        <v>766</v>
      </c>
    </row>
    <row r="2257" spans="1:10" x14ac:dyDescent="0.45">
      <c r="A2257" s="72" t="s">
        <v>6921</v>
      </c>
      <c r="B2257" s="72" t="s">
        <v>3385</v>
      </c>
      <c r="C2257" s="72" t="s">
        <v>3322</v>
      </c>
      <c r="D2257" s="72" t="s">
        <v>3386</v>
      </c>
      <c r="E2257" s="72" t="s">
        <v>9373</v>
      </c>
      <c r="F2257" t="s">
        <v>60</v>
      </c>
      <c r="G2257" s="72" t="s">
        <v>7114</v>
      </c>
      <c r="H2257">
        <v>50807</v>
      </c>
      <c r="I2257" s="72" t="s">
        <v>768</v>
      </c>
      <c r="J2257" s="72" t="s">
        <v>766</v>
      </c>
    </row>
    <row r="2258" spans="1:10" x14ac:dyDescent="0.45">
      <c r="A2258" s="72" t="s">
        <v>6918</v>
      </c>
      <c r="B2258" s="72" t="s">
        <v>3385</v>
      </c>
      <c r="C2258" s="72" t="s">
        <v>3322</v>
      </c>
      <c r="D2258" s="72" t="s">
        <v>3386</v>
      </c>
      <c r="E2258" s="72" t="s">
        <v>9373</v>
      </c>
      <c r="F2258" t="s">
        <v>60</v>
      </c>
      <c r="G2258" s="72" t="s">
        <v>7971</v>
      </c>
      <c r="H2258">
        <v>50250</v>
      </c>
      <c r="I2258" s="72" t="s">
        <v>768</v>
      </c>
      <c r="J2258" s="72" t="s">
        <v>766</v>
      </c>
    </row>
    <row r="2259" spans="1:10" x14ac:dyDescent="0.45">
      <c r="A2259" s="72" t="s">
        <v>6922</v>
      </c>
      <c r="B2259" s="72" t="s">
        <v>3385</v>
      </c>
      <c r="C2259" s="72" t="s">
        <v>3322</v>
      </c>
      <c r="D2259" s="72" t="s">
        <v>3386</v>
      </c>
      <c r="E2259" s="72" t="s">
        <v>9373</v>
      </c>
      <c r="F2259" t="s">
        <v>60</v>
      </c>
      <c r="G2259" s="72" t="s">
        <v>8307</v>
      </c>
      <c r="H2259">
        <v>49445</v>
      </c>
      <c r="I2259" s="72" t="s">
        <v>768</v>
      </c>
      <c r="J2259" s="72" t="s">
        <v>766</v>
      </c>
    </row>
    <row r="2260" spans="1:10" x14ac:dyDescent="0.45">
      <c r="A2260" s="72" t="s">
        <v>6930</v>
      </c>
      <c r="B2260" s="72" t="s">
        <v>3385</v>
      </c>
      <c r="C2260" s="72" t="s">
        <v>3322</v>
      </c>
      <c r="D2260" s="72" t="s">
        <v>3386</v>
      </c>
      <c r="E2260" s="72" t="s">
        <v>9373</v>
      </c>
      <c r="F2260" t="s">
        <v>60</v>
      </c>
      <c r="G2260" s="72" t="s">
        <v>8643</v>
      </c>
      <c r="H2260">
        <v>49224</v>
      </c>
      <c r="I2260" s="72" t="s">
        <v>768</v>
      </c>
      <c r="J2260" s="72" t="s">
        <v>766</v>
      </c>
    </row>
    <row r="2261" spans="1:10" x14ac:dyDescent="0.45">
      <c r="A2261" s="72" t="s">
        <v>12320</v>
      </c>
      <c r="B2261" s="72" t="s">
        <v>3385</v>
      </c>
      <c r="C2261" s="72" t="s">
        <v>3322</v>
      </c>
      <c r="D2261" s="72" t="s">
        <v>3386</v>
      </c>
      <c r="E2261" s="72" t="s">
        <v>9373</v>
      </c>
      <c r="F2261" t="s">
        <v>60</v>
      </c>
      <c r="G2261" s="72" t="s">
        <v>12043</v>
      </c>
      <c r="H2261">
        <v>48797</v>
      </c>
      <c r="I2261" s="72" t="s">
        <v>768</v>
      </c>
      <c r="J2261" s="72" t="s">
        <v>766</v>
      </c>
    </row>
    <row r="2262" spans="1:10" x14ac:dyDescent="0.45">
      <c r="A2262" s="72" t="s">
        <v>6921</v>
      </c>
      <c r="B2262" s="72" t="s">
        <v>3389</v>
      </c>
      <c r="C2262" s="72" t="s">
        <v>3322</v>
      </c>
      <c r="D2262" s="72" t="s">
        <v>3390</v>
      </c>
      <c r="E2262" s="72" t="s">
        <v>9374</v>
      </c>
      <c r="F2262" t="s">
        <v>60</v>
      </c>
      <c r="G2262" s="72" t="s">
        <v>7114</v>
      </c>
      <c r="H2262">
        <v>32438</v>
      </c>
      <c r="I2262" s="72" t="s">
        <v>11130</v>
      </c>
      <c r="J2262" s="72" t="s">
        <v>766</v>
      </c>
    </row>
    <row r="2263" spans="1:10" x14ac:dyDescent="0.45">
      <c r="A2263" s="72" t="s">
        <v>6918</v>
      </c>
      <c r="B2263" s="72" t="s">
        <v>3389</v>
      </c>
      <c r="C2263" s="72" t="s">
        <v>3322</v>
      </c>
      <c r="D2263" s="72" t="s">
        <v>3390</v>
      </c>
      <c r="E2263" s="72" t="s">
        <v>9374</v>
      </c>
      <c r="F2263" t="s">
        <v>60</v>
      </c>
      <c r="G2263" s="72" t="s">
        <v>7971</v>
      </c>
      <c r="H2263">
        <v>32022</v>
      </c>
      <c r="I2263" s="72" t="s">
        <v>11130</v>
      </c>
      <c r="J2263" s="72" t="s">
        <v>766</v>
      </c>
    </row>
    <row r="2264" spans="1:10" x14ac:dyDescent="0.45">
      <c r="A2264" s="72" t="s">
        <v>6922</v>
      </c>
      <c r="B2264" s="72" t="s">
        <v>3389</v>
      </c>
      <c r="C2264" s="72" t="s">
        <v>3322</v>
      </c>
      <c r="D2264" s="72" t="s">
        <v>3390</v>
      </c>
      <c r="E2264" s="72" t="s">
        <v>9374</v>
      </c>
      <c r="F2264" t="s">
        <v>60</v>
      </c>
      <c r="G2264" s="72" t="s">
        <v>8307</v>
      </c>
      <c r="H2264">
        <v>31518</v>
      </c>
      <c r="I2264" s="72" t="s">
        <v>11130</v>
      </c>
      <c r="J2264" s="72" t="s">
        <v>766</v>
      </c>
    </row>
    <row r="2265" spans="1:10" x14ac:dyDescent="0.45">
      <c r="A2265" s="72" t="s">
        <v>6930</v>
      </c>
      <c r="B2265" s="72" t="s">
        <v>3389</v>
      </c>
      <c r="C2265" s="72" t="s">
        <v>3322</v>
      </c>
      <c r="D2265" s="72" t="s">
        <v>3390</v>
      </c>
      <c r="E2265" s="72" t="s">
        <v>9374</v>
      </c>
      <c r="F2265" t="s">
        <v>60</v>
      </c>
      <c r="G2265" s="72" t="s">
        <v>8643</v>
      </c>
      <c r="H2265">
        <v>31098</v>
      </c>
      <c r="I2265" s="72" t="s">
        <v>11130</v>
      </c>
      <c r="J2265" s="72" t="s">
        <v>766</v>
      </c>
    </row>
    <row r="2266" spans="1:10" x14ac:dyDescent="0.45">
      <c r="A2266" s="72" t="s">
        <v>12320</v>
      </c>
      <c r="B2266" s="72" t="s">
        <v>3389</v>
      </c>
      <c r="C2266" s="72" t="s">
        <v>3322</v>
      </c>
      <c r="D2266" s="72" t="s">
        <v>3390</v>
      </c>
      <c r="E2266" s="72" t="s">
        <v>9374</v>
      </c>
      <c r="F2266" t="s">
        <v>60</v>
      </c>
      <c r="G2266" s="72" t="s">
        <v>12043</v>
      </c>
      <c r="H2266">
        <v>30784</v>
      </c>
      <c r="I2266" s="72" t="s">
        <v>11130</v>
      </c>
      <c r="J2266" s="72" t="s">
        <v>766</v>
      </c>
    </row>
    <row r="2267" spans="1:10" x14ac:dyDescent="0.45">
      <c r="A2267" s="72" t="s">
        <v>6921</v>
      </c>
      <c r="B2267" s="72" t="s">
        <v>3391</v>
      </c>
      <c r="C2267" s="72" t="s">
        <v>3322</v>
      </c>
      <c r="D2267" s="72" t="s">
        <v>3392</v>
      </c>
      <c r="E2267" s="72" t="s">
        <v>9375</v>
      </c>
      <c r="F2267" t="s">
        <v>60</v>
      </c>
      <c r="G2267" s="72" t="s">
        <v>7114</v>
      </c>
      <c r="H2267">
        <v>16712</v>
      </c>
      <c r="I2267" s="72" t="s">
        <v>11131</v>
      </c>
      <c r="J2267" s="72" t="s">
        <v>766</v>
      </c>
    </row>
    <row r="2268" spans="1:10" x14ac:dyDescent="0.45">
      <c r="A2268" s="72" t="s">
        <v>6918</v>
      </c>
      <c r="B2268" s="72" t="s">
        <v>3391</v>
      </c>
      <c r="C2268" s="72" t="s">
        <v>3322</v>
      </c>
      <c r="D2268" s="72" t="s">
        <v>3392</v>
      </c>
      <c r="E2268" s="72" t="s">
        <v>9375</v>
      </c>
      <c r="F2268" t="s">
        <v>60</v>
      </c>
      <c r="G2268" s="72" t="s">
        <v>7971</v>
      </c>
      <c r="H2268">
        <v>16464</v>
      </c>
      <c r="I2268" s="72" t="s">
        <v>11131</v>
      </c>
      <c r="J2268" s="72" t="s">
        <v>766</v>
      </c>
    </row>
    <row r="2269" spans="1:10" x14ac:dyDescent="0.45">
      <c r="A2269" s="72" t="s">
        <v>6922</v>
      </c>
      <c r="B2269" s="72" t="s">
        <v>3391</v>
      </c>
      <c r="C2269" s="72" t="s">
        <v>3322</v>
      </c>
      <c r="D2269" s="72" t="s">
        <v>3392</v>
      </c>
      <c r="E2269" s="72" t="s">
        <v>9375</v>
      </c>
      <c r="F2269" t="s">
        <v>60</v>
      </c>
      <c r="G2269" s="72" t="s">
        <v>8307</v>
      </c>
      <c r="H2269">
        <v>16094</v>
      </c>
      <c r="I2269" s="72" t="s">
        <v>11131</v>
      </c>
      <c r="J2269" s="72" t="s">
        <v>766</v>
      </c>
    </row>
    <row r="2270" spans="1:10" x14ac:dyDescent="0.45">
      <c r="A2270" s="72" t="s">
        <v>6930</v>
      </c>
      <c r="B2270" s="72" t="s">
        <v>3391</v>
      </c>
      <c r="C2270" s="72" t="s">
        <v>3322</v>
      </c>
      <c r="D2270" s="72" t="s">
        <v>3392</v>
      </c>
      <c r="E2270" s="72" t="s">
        <v>9375</v>
      </c>
      <c r="F2270" t="s">
        <v>60</v>
      </c>
      <c r="G2270" s="72" t="s">
        <v>8643</v>
      </c>
      <c r="H2270">
        <v>15932</v>
      </c>
      <c r="I2270" s="72" t="s">
        <v>11131</v>
      </c>
      <c r="J2270" s="72" t="s">
        <v>766</v>
      </c>
    </row>
    <row r="2271" spans="1:10" x14ac:dyDescent="0.45">
      <c r="A2271" s="72" t="s">
        <v>12320</v>
      </c>
      <c r="B2271" s="72" t="s">
        <v>3391</v>
      </c>
      <c r="C2271" s="72" t="s">
        <v>3322</v>
      </c>
      <c r="D2271" s="72" t="s">
        <v>3392</v>
      </c>
      <c r="E2271" s="72" t="s">
        <v>9375</v>
      </c>
      <c r="F2271" t="s">
        <v>60</v>
      </c>
      <c r="G2271" s="72" t="s">
        <v>12043</v>
      </c>
      <c r="H2271">
        <v>15717</v>
      </c>
      <c r="I2271" s="72" t="s">
        <v>11131</v>
      </c>
      <c r="J2271" s="72" t="s">
        <v>766</v>
      </c>
    </row>
    <row r="2272" spans="1:10" x14ac:dyDescent="0.45">
      <c r="A2272" s="72" t="s">
        <v>6921</v>
      </c>
      <c r="B2272" s="72" t="s">
        <v>3393</v>
      </c>
      <c r="C2272" s="72" t="s">
        <v>3322</v>
      </c>
      <c r="D2272" s="72" t="s">
        <v>3394</v>
      </c>
      <c r="E2272" s="72" t="s">
        <v>9376</v>
      </c>
      <c r="F2272" t="s">
        <v>60</v>
      </c>
      <c r="G2272" s="72" t="s">
        <v>7114</v>
      </c>
      <c r="H2272">
        <v>19332</v>
      </c>
      <c r="I2272" s="72" t="s">
        <v>11132</v>
      </c>
      <c r="J2272" s="72" t="s">
        <v>766</v>
      </c>
    </row>
    <row r="2273" spans="1:10" x14ac:dyDescent="0.45">
      <c r="A2273" s="72" t="s">
        <v>6918</v>
      </c>
      <c r="B2273" s="72" t="s">
        <v>3393</v>
      </c>
      <c r="C2273" s="72" t="s">
        <v>3322</v>
      </c>
      <c r="D2273" s="72" t="s">
        <v>3394</v>
      </c>
      <c r="E2273" s="72" t="s">
        <v>9376</v>
      </c>
      <c r="F2273" t="s">
        <v>60</v>
      </c>
      <c r="G2273" s="72" t="s">
        <v>7971</v>
      </c>
      <c r="H2273">
        <v>18946</v>
      </c>
      <c r="I2273" s="72" t="s">
        <v>11132</v>
      </c>
      <c r="J2273" s="72" t="s">
        <v>766</v>
      </c>
    </row>
    <row r="2274" spans="1:10" x14ac:dyDescent="0.45">
      <c r="A2274" s="72" t="s">
        <v>6922</v>
      </c>
      <c r="B2274" s="72" t="s">
        <v>3393</v>
      </c>
      <c r="C2274" s="72" t="s">
        <v>3322</v>
      </c>
      <c r="D2274" s="72" t="s">
        <v>3394</v>
      </c>
      <c r="E2274" s="72" t="s">
        <v>9376</v>
      </c>
      <c r="F2274" t="s">
        <v>60</v>
      </c>
      <c r="G2274" s="72" t="s">
        <v>8307</v>
      </c>
      <c r="H2274">
        <v>18618</v>
      </c>
      <c r="I2274" s="72" t="s">
        <v>11132</v>
      </c>
      <c r="J2274" s="72" t="s">
        <v>766</v>
      </c>
    </row>
    <row r="2275" spans="1:10" x14ac:dyDescent="0.45">
      <c r="A2275" s="72" t="s">
        <v>6930</v>
      </c>
      <c r="B2275" s="72" t="s">
        <v>3393</v>
      </c>
      <c r="C2275" s="72" t="s">
        <v>3322</v>
      </c>
      <c r="D2275" s="72" t="s">
        <v>3394</v>
      </c>
      <c r="E2275" s="72" t="s">
        <v>9376</v>
      </c>
      <c r="F2275" t="s">
        <v>60</v>
      </c>
      <c r="G2275" s="72" t="s">
        <v>8643</v>
      </c>
      <c r="H2275">
        <v>18379</v>
      </c>
      <c r="I2275" s="72" t="s">
        <v>11132</v>
      </c>
      <c r="J2275" s="72" t="s">
        <v>766</v>
      </c>
    </row>
    <row r="2276" spans="1:10" x14ac:dyDescent="0.45">
      <c r="A2276" s="72" t="s">
        <v>12320</v>
      </c>
      <c r="B2276" s="72" t="s">
        <v>3393</v>
      </c>
      <c r="C2276" s="72" t="s">
        <v>3322</v>
      </c>
      <c r="D2276" s="72" t="s">
        <v>3394</v>
      </c>
      <c r="E2276" s="72" t="s">
        <v>9376</v>
      </c>
      <c r="F2276" t="s">
        <v>60</v>
      </c>
      <c r="G2276" s="72" t="s">
        <v>12043</v>
      </c>
      <c r="H2276">
        <v>18079</v>
      </c>
      <c r="I2276" s="72" t="s">
        <v>11132</v>
      </c>
      <c r="J2276" s="72" t="s">
        <v>766</v>
      </c>
    </row>
    <row r="2277" spans="1:10" x14ac:dyDescent="0.45">
      <c r="A2277" s="72" t="s">
        <v>6921</v>
      </c>
      <c r="B2277" s="72" t="s">
        <v>3397</v>
      </c>
      <c r="C2277" s="72" t="s">
        <v>3322</v>
      </c>
      <c r="D2277" s="72" t="s">
        <v>3398</v>
      </c>
      <c r="E2277" s="72" t="s">
        <v>9377</v>
      </c>
      <c r="F2277" t="s">
        <v>62</v>
      </c>
      <c r="G2277" s="72" t="s">
        <v>7135</v>
      </c>
      <c r="H2277">
        <v>38379</v>
      </c>
      <c r="I2277" s="72" t="s">
        <v>11133</v>
      </c>
      <c r="J2277" s="72" t="s">
        <v>766</v>
      </c>
    </row>
    <row r="2278" spans="1:10" x14ac:dyDescent="0.45">
      <c r="A2278" s="72" t="s">
        <v>6918</v>
      </c>
      <c r="B2278" s="72" t="s">
        <v>3397</v>
      </c>
      <c r="C2278" s="72" t="s">
        <v>3322</v>
      </c>
      <c r="D2278" s="72" t="s">
        <v>3398</v>
      </c>
      <c r="E2278" s="72" t="s">
        <v>9377</v>
      </c>
      <c r="F2278" t="s">
        <v>62</v>
      </c>
      <c r="G2278" s="72" t="s">
        <v>7978</v>
      </c>
      <c r="H2278">
        <v>38376</v>
      </c>
      <c r="I2278" s="72" t="s">
        <v>11133</v>
      </c>
      <c r="J2278" s="72" t="s">
        <v>766</v>
      </c>
    </row>
    <row r="2279" spans="1:10" x14ac:dyDescent="0.45">
      <c r="A2279" s="72" t="s">
        <v>6922</v>
      </c>
      <c r="B2279" s="72" t="s">
        <v>3397</v>
      </c>
      <c r="C2279" s="72" t="s">
        <v>3322</v>
      </c>
      <c r="D2279" s="72" t="s">
        <v>3398</v>
      </c>
      <c r="E2279" s="72" t="s">
        <v>9377</v>
      </c>
      <c r="F2279" t="s">
        <v>62</v>
      </c>
      <c r="G2279" s="72" t="s">
        <v>8314</v>
      </c>
      <c r="H2279">
        <v>38328</v>
      </c>
      <c r="I2279" s="72" t="s">
        <v>11133</v>
      </c>
      <c r="J2279" s="72" t="s">
        <v>766</v>
      </c>
    </row>
    <row r="2280" spans="1:10" x14ac:dyDescent="0.45">
      <c r="A2280" s="72" t="s">
        <v>6930</v>
      </c>
      <c r="B2280" s="72" t="s">
        <v>3397</v>
      </c>
      <c r="C2280" s="72" t="s">
        <v>3322</v>
      </c>
      <c r="D2280" s="72" t="s">
        <v>3398</v>
      </c>
      <c r="E2280" s="72" t="s">
        <v>9377</v>
      </c>
      <c r="F2280" t="s">
        <v>62</v>
      </c>
      <c r="G2280" s="72" t="s">
        <v>8650</v>
      </c>
      <c r="H2280">
        <v>38424</v>
      </c>
      <c r="I2280" s="72" t="s">
        <v>11133</v>
      </c>
      <c r="J2280" s="72" t="s">
        <v>766</v>
      </c>
    </row>
    <row r="2281" spans="1:10" x14ac:dyDescent="0.45">
      <c r="A2281" s="72" t="s">
        <v>12320</v>
      </c>
      <c r="B2281" s="72" t="s">
        <v>3397</v>
      </c>
      <c r="C2281" s="72" t="s">
        <v>3322</v>
      </c>
      <c r="D2281" s="72" t="s">
        <v>3398</v>
      </c>
      <c r="E2281" s="72" t="s">
        <v>9377</v>
      </c>
      <c r="F2281" t="s">
        <v>62</v>
      </c>
      <c r="G2281" s="72" t="s">
        <v>12045</v>
      </c>
      <c r="H2281">
        <v>38297</v>
      </c>
      <c r="I2281" s="72" t="s">
        <v>11133</v>
      </c>
      <c r="J2281" s="72" t="s">
        <v>766</v>
      </c>
    </row>
    <row r="2282" spans="1:10" x14ac:dyDescent="0.45">
      <c r="A2282" s="72" t="s">
        <v>6921</v>
      </c>
      <c r="B2282" s="72" t="s">
        <v>3401</v>
      </c>
      <c r="C2282" s="72" t="s">
        <v>3322</v>
      </c>
      <c r="D2282" s="72" t="s">
        <v>3402</v>
      </c>
      <c r="E2282" s="72" t="s">
        <v>9378</v>
      </c>
      <c r="F2282" t="s">
        <v>62</v>
      </c>
      <c r="G2282" s="72" t="s">
        <v>7135</v>
      </c>
      <c r="H2282">
        <v>16679</v>
      </c>
      <c r="I2282" s="72" t="s">
        <v>11134</v>
      </c>
      <c r="J2282" s="72" t="s">
        <v>766</v>
      </c>
    </row>
    <row r="2283" spans="1:10" x14ac:dyDescent="0.45">
      <c r="A2283" s="72" t="s">
        <v>6918</v>
      </c>
      <c r="B2283" s="72" t="s">
        <v>3401</v>
      </c>
      <c r="C2283" s="72" t="s">
        <v>3322</v>
      </c>
      <c r="D2283" s="72" t="s">
        <v>3402</v>
      </c>
      <c r="E2283" s="72" t="s">
        <v>9378</v>
      </c>
      <c r="F2283" t="s">
        <v>62</v>
      </c>
      <c r="G2283" s="72" t="s">
        <v>7978</v>
      </c>
      <c r="H2283">
        <v>16251</v>
      </c>
      <c r="I2283" s="72" t="s">
        <v>11134</v>
      </c>
      <c r="J2283" s="72" t="s">
        <v>766</v>
      </c>
    </row>
    <row r="2284" spans="1:10" x14ac:dyDescent="0.45">
      <c r="A2284" s="72" t="s">
        <v>6922</v>
      </c>
      <c r="B2284" s="72" t="s">
        <v>3401</v>
      </c>
      <c r="C2284" s="72" t="s">
        <v>3322</v>
      </c>
      <c r="D2284" s="72" t="s">
        <v>3402</v>
      </c>
      <c r="E2284" s="72" t="s">
        <v>9378</v>
      </c>
      <c r="F2284" t="s">
        <v>62</v>
      </c>
      <c r="G2284" s="72" t="s">
        <v>8314</v>
      </c>
      <c r="H2284">
        <v>15833</v>
      </c>
      <c r="I2284" s="72" t="s">
        <v>11134</v>
      </c>
      <c r="J2284" s="72" t="s">
        <v>766</v>
      </c>
    </row>
    <row r="2285" spans="1:10" x14ac:dyDescent="0.45">
      <c r="A2285" s="72" t="s">
        <v>6930</v>
      </c>
      <c r="B2285" s="72" t="s">
        <v>3401</v>
      </c>
      <c r="C2285" s="72" t="s">
        <v>3322</v>
      </c>
      <c r="D2285" s="72" t="s">
        <v>3402</v>
      </c>
      <c r="E2285" s="72" t="s">
        <v>9378</v>
      </c>
      <c r="F2285" t="s">
        <v>62</v>
      </c>
      <c r="G2285" s="72" t="s">
        <v>8650</v>
      </c>
      <c r="H2285">
        <v>15444</v>
      </c>
      <c r="I2285" s="72" t="s">
        <v>11134</v>
      </c>
      <c r="J2285" s="72" t="s">
        <v>766</v>
      </c>
    </row>
    <row r="2286" spans="1:10" x14ac:dyDescent="0.45">
      <c r="A2286" s="72" t="s">
        <v>12320</v>
      </c>
      <c r="B2286" s="72" t="s">
        <v>3401</v>
      </c>
      <c r="C2286" s="72" t="s">
        <v>3322</v>
      </c>
      <c r="D2286" s="72" t="s">
        <v>3402</v>
      </c>
      <c r="E2286" s="72" t="s">
        <v>9378</v>
      </c>
      <c r="F2286" t="s">
        <v>62</v>
      </c>
      <c r="G2286" s="72" t="s">
        <v>12045</v>
      </c>
      <c r="H2286">
        <v>14952</v>
      </c>
      <c r="I2286" s="72" t="s">
        <v>11134</v>
      </c>
      <c r="J2286" s="72" t="s">
        <v>766</v>
      </c>
    </row>
    <row r="2287" spans="1:10" x14ac:dyDescent="0.45">
      <c r="A2287" s="72" t="s">
        <v>6921</v>
      </c>
      <c r="B2287" s="72" t="s">
        <v>3405</v>
      </c>
      <c r="C2287" s="72" t="s">
        <v>3322</v>
      </c>
      <c r="D2287" s="72" t="s">
        <v>3406</v>
      </c>
      <c r="E2287" s="72" t="s">
        <v>9379</v>
      </c>
      <c r="F2287" t="s">
        <v>66</v>
      </c>
      <c r="G2287" s="72" t="s">
        <v>7129</v>
      </c>
      <c r="H2287">
        <v>15172</v>
      </c>
      <c r="I2287" s="72" t="s">
        <v>11135</v>
      </c>
      <c r="J2287" s="72" t="s">
        <v>766</v>
      </c>
    </row>
    <row r="2288" spans="1:10" x14ac:dyDescent="0.45">
      <c r="A2288" s="72" t="s">
        <v>6918</v>
      </c>
      <c r="B2288" s="72" t="s">
        <v>3405</v>
      </c>
      <c r="C2288" s="72" t="s">
        <v>3322</v>
      </c>
      <c r="D2288" s="72" t="s">
        <v>3406</v>
      </c>
      <c r="E2288" s="72" t="s">
        <v>9379</v>
      </c>
      <c r="F2288" t="s">
        <v>66</v>
      </c>
      <c r="G2288" s="72" t="s">
        <v>7976</v>
      </c>
      <c r="H2288">
        <v>14972</v>
      </c>
      <c r="I2288" s="72" t="s">
        <v>11135</v>
      </c>
      <c r="J2288" s="72" t="s">
        <v>766</v>
      </c>
    </row>
    <row r="2289" spans="1:10" x14ac:dyDescent="0.45">
      <c r="A2289" s="72" t="s">
        <v>6922</v>
      </c>
      <c r="B2289" s="72" t="s">
        <v>3405</v>
      </c>
      <c r="C2289" s="72" t="s">
        <v>3322</v>
      </c>
      <c r="D2289" s="72" t="s">
        <v>3406</v>
      </c>
      <c r="E2289" s="72" t="s">
        <v>9379</v>
      </c>
      <c r="F2289" t="s">
        <v>66</v>
      </c>
      <c r="G2289" s="72" t="s">
        <v>8312</v>
      </c>
      <c r="H2289">
        <v>14745</v>
      </c>
      <c r="I2289" s="72" t="s">
        <v>11135</v>
      </c>
      <c r="J2289" s="72" t="s">
        <v>766</v>
      </c>
    </row>
    <row r="2290" spans="1:10" x14ac:dyDescent="0.45">
      <c r="A2290" s="72" t="s">
        <v>6930</v>
      </c>
      <c r="B2290" s="72" t="s">
        <v>3405</v>
      </c>
      <c r="C2290" s="72" t="s">
        <v>3322</v>
      </c>
      <c r="D2290" s="72" t="s">
        <v>3406</v>
      </c>
      <c r="E2290" s="72" t="s">
        <v>9379</v>
      </c>
      <c r="F2290" t="s">
        <v>66</v>
      </c>
      <c r="G2290" s="72" t="s">
        <v>8648</v>
      </c>
      <c r="H2290">
        <v>14605</v>
      </c>
      <c r="I2290" s="72" t="s">
        <v>11135</v>
      </c>
      <c r="J2290" s="72" t="s">
        <v>766</v>
      </c>
    </row>
    <row r="2291" spans="1:10" x14ac:dyDescent="0.45">
      <c r="A2291" s="72" t="s">
        <v>12320</v>
      </c>
      <c r="B2291" s="72" t="s">
        <v>3405</v>
      </c>
      <c r="C2291" s="72" t="s">
        <v>3322</v>
      </c>
      <c r="D2291" s="72" t="s">
        <v>3406</v>
      </c>
      <c r="E2291" s="72" t="s">
        <v>9379</v>
      </c>
      <c r="F2291" t="s">
        <v>66</v>
      </c>
      <c r="G2291" s="72" t="s">
        <v>12049</v>
      </c>
      <c r="H2291">
        <v>14365</v>
      </c>
      <c r="I2291" s="72" t="s">
        <v>11135</v>
      </c>
      <c r="J2291" s="72" t="s">
        <v>766</v>
      </c>
    </row>
    <row r="2292" spans="1:10" x14ac:dyDescent="0.45">
      <c r="A2292" s="72" t="s">
        <v>6921</v>
      </c>
      <c r="B2292" s="72" t="s">
        <v>3407</v>
      </c>
      <c r="C2292" s="72" t="s">
        <v>3322</v>
      </c>
      <c r="D2292" s="72" t="s">
        <v>3408</v>
      </c>
      <c r="E2292" s="72" t="s">
        <v>9380</v>
      </c>
      <c r="F2292" t="s">
        <v>66</v>
      </c>
      <c r="G2292" s="72" t="s">
        <v>7129</v>
      </c>
      <c r="H2292">
        <v>47814</v>
      </c>
      <c r="I2292" s="72" t="s">
        <v>11136</v>
      </c>
      <c r="J2292" s="72" t="s">
        <v>766</v>
      </c>
    </row>
    <row r="2293" spans="1:10" x14ac:dyDescent="0.45">
      <c r="A2293" s="72" t="s">
        <v>6918</v>
      </c>
      <c r="B2293" s="72" t="s">
        <v>3407</v>
      </c>
      <c r="C2293" s="72" t="s">
        <v>3322</v>
      </c>
      <c r="D2293" s="72" t="s">
        <v>3408</v>
      </c>
      <c r="E2293" s="72" t="s">
        <v>9380</v>
      </c>
      <c r="F2293" t="s">
        <v>66</v>
      </c>
      <c r="G2293" s="72" t="s">
        <v>7976</v>
      </c>
      <c r="H2293">
        <v>48070</v>
      </c>
      <c r="I2293" s="72" t="s">
        <v>11136</v>
      </c>
      <c r="J2293" s="72" t="s">
        <v>766</v>
      </c>
    </row>
    <row r="2294" spans="1:10" x14ac:dyDescent="0.45">
      <c r="A2294" s="72" t="s">
        <v>6922</v>
      </c>
      <c r="B2294" s="72" t="s">
        <v>3407</v>
      </c>
      <c r="C2294" s="72" t="s">
        <v>3322</v>
      </c>
      <c r="D2294" s="72" t="s">
        <v>3408</v>
      </c>
      <c r="E2294" s="72" t="s">
        <v>9380</v>
      </c>
      <c r="F2294" t="s">
        <v>66</v>
      </c>
      <c r="G2294" s="72" t="s">
        <v>8312</v>
      </c>
      <c r="H2294">
        <v>48395</v>
      </c>
      <c r="I2294" s="72" t="s">
        <v>11136</v>
      </c>
      <c r="J2294" s="72" t="s">
        <v>766</v>
      </c>
    </row>
    <row r="2295" spans="1:10" x14ac:dyDescent="0.45">
      <c r="A2295" s="72" t="s">
        <v>6930</v>
      </c>
      <c r="B2295" s="72" t="s">
        <v>3407</v>
      </c>
      <c r="C2295" s="72" t="s">
        <v>3322</v>
      </c>
      <c r="D2295" s="72" t="s">
        <v>3408</v>
      </c>
      <c r="E2295" s="72" t="s">
        <v>9380</v>
      </c>
      <c r="F2295" t="s">
        <v>66</v>
      </c>
      <c r="G2295" s="72" t="s">
        <v>8648</v>
      </c>
      <c r="H2295">
        <v>49161</v>
      </c>
      <c r="I2295" s="72" t="s">
        <v>11136</v>
      </c>
      <c r="J2295" s="72" t="s">
        <v>766</v>
      </c>
    </row>
    <row r="2296" spans="1:10" x14ac:dyDescent="0.45">
      <c r="A2296" s="72" t="s">
        <v>12320</v>
      </c>
      <c r="B2296" s="72" t="s">
        <v>3407</v>
      </c>
      <c r="C2296" s="72" t="s">
        <v>3322</v>
      </c>
      <c r="D2296" s="72" t="s">
        <v>3408</v>
      </c>
      <c r="E2296" s="72" t="s">
        <v>9380</v>
      </c>
      <c r="F2296" t="s">
        <v>66</v>
      </c>
      <c r="G2296" s="72" t="s">
        <v>12049</v>
      </c>
      <c r="H2296">
        <v>49489</v>
      </c>
      <c r="I2296" s="72" t="s">
        <v>11136</v>
      </c>
      <c r="J2296" s="72" t="s">
        <v>766</v>
      </c>
    </row>
    <row r="2297" spans="1:10" x14ac:dyDescent="0.45">
      <c r="A2297" s="72" t="s">
        <v>6921</v>
      </c>
      <c r="B2297" s="72" t="s">
        <v>3409</v>
      </c>
      <c r="C2297" s="72" t="s">
        <v>3322</v>
      </c>
      <c r="D2297" s="72" t="s">
        <v>3410</v>
      </c>
      <c r="E2297" s="72" t="s">
        <v>9381</v>
      </c>
      <c r="F2297" t="s">
        <v>66</v>
      </c>
      <c r="G2297" s="72" t="s">
        <v>7129</v>
      </c>
      <c r="H2297">
        <v>8754</v>
      </c>
      <c r="I2297" s="72" t="s">
        <v>11137</v>
      </c>
      <c r="J2297" s="72" t="s">
        <v>766</v>
      </c>
    </row>
    <row r="2298" spans="1:10" x14ac:dyDescent="0.45">
      <c r="A2298" s="72" t="s">
        <v>6918</v>
      </c>
      <c r="B2298" s="72" t="s">
        <v>3409</v>
      </c>
      <c r="C2298" s="72" t="s">
        <v>3322</v>
      </c>
      <c r="D2298" s="72" t="s">
        <v>3410</v>
      </c>
      <c r="E2298" s="72" t="s">
        <v>9381</v>
      </c>
      <c r="F2298" t="s">
        <v>66</v>
      </c>
      <c r="G2298" s="72" t="s">
        <v>7976</v>
      </c>
      <c r="H2298">
        <v>8578</v>
      </c>
      <c r="I2298" s="72" t="s">
        <v>11137</v>
      </c>
      <c r="J2298" s="72" t="s">
        <v>766</v>
      </c>
    </row>
    <row r="2299" spans="1:10" x14ac:dyDescent="0.45">
      <c r="A2299" s="72" t="s">
        <v>6922</v>
      </c>
      <c r="B2299" s="72" t="s">
        <v>3409</v>
      </c>
      <c r="C2299" s="72" t="s">
        <v>3322</v>
      </c>
      <c r="D2299" s="72" t="s">
        <v>3410</v>
      </c>
      <c r="E2299" s="72" t="s">
        <v>9381</v>
      </c>
      <c r="F2299" t="s">
        <v>66</v>
      </c>
      <c r="G2299" s="72" t="s">
        <v>8312</v>
      </c>
      <c r="H2299">
        <v>8368</v>
      </c>
      <c r="I2299" s="72" t="s">
        <v>11137</v>
      </c>
      <c r="J2299" s="72" t="s">
        <v>766</v>
      </c>
    </row>
    <row r="2300" spans="1:10" x14ac:dyDescent="0.45">
      <c r="A2300" s="72" t="s">
        <v>6930</v>
      </c>
      <c r="B2300" s="72" t="s">
        <v>3409</v>
      </c>
      <c r="C2300" s="72" t="s">
        <v>3322</v>
      </c>
      <c r="D2300" s="72" t="s">
        <v>3410</v>
      </c>
      <c r="E2300" s="72" t="s">
        <v>9381</v>
      </c>
      <c r="F2300" t="s">
        <v>66</v>
      </c>
      <c r="G2300" s="72" t="s">
        <v>8648</v>
      </c>
      <c r="H2300">
        <v>8140</v>
      </c>
      <c r="I2300" s="72" t="s">
        <v>11137</v>
      </c>
      <c r="J2300" s="72" t="s">
        <v>766</v>
      </c>
    </row>
    <row r="2301" spans="1:10" x14ac:dyDescent="0.45">
      <c r="A2301" s="72" t="s">
        <v>12320</v>
      </c>
      <c r="B2301" s="72" t="s">
        <v>3409</v>
      </c>
      <c r="C2301" s="72" t="s">
        <v>3322</v>
      </c>
      <c r="D2301" s="72" t="s">
        <v>3410</v>
      </c>
      <c r="E2301" s="72" t="s">
        <v>9381</v>
      </c>
      <c r="F2301" t="s">
        <v>66</v>
      </c>
      <c r="G2301" s="72" t="s">
        <v>12049</v>
      </c>
      <c r="H2301">
        <v>7953</v>
      </c>
      <c r="I2301" s="72" t="s">
        <v>11137</v>
      </c>
      <c r="J2301" s="72" t="s">
        <v>766</v>
      </c>
    </row>
    <row r="2302" spans="1:10" x14ac:dyDescent="0.45">
      <c r="A2302" s="72" t="s">
        <v>6921</v>
      </c>
      <c r="B2302" s="72" t="s">
        <v>3413</v>
      </c>
      <c r="C2302" s="72" t="s">
        <v>3322</v>
      </c>
      <c r="D2302" s="72" t="s">
        <v>3414</v>
      </c>
      <c r="E2302" s="72" t="s">
        <v>9382</v>
      </c>
      <c r="F2302" t="s">
        <v>67</v>
      </c>
      <c r="G2302" s="72" t="s">
        <v>7126</v>
      </c>
      <c r="H2302">
        <v>22081</v>
      </c>
      <c r="I2302" s="72" t="s">
        <v>11138</v>
      </c>
      <c r="J2302" s="72" t="s">
        <v>766</v>
      </c>
    </row>
    <row r="2303" spans="1:10" x14ac:dyDescent="0.45">
      <c r="A2303" s="72" t="s">
        <v>6918</v>
      </c>
      <c r="B2303" s="72" t="s">
        <v>3413</v>
      </c>
      <c r="C2303" s="72" t="s">
        <v>3322</v>
      </c>
      <c r="D2303" s="72" t="s">
        <v>3414</v>
      </c>
      <c r="E2303" s="72" t="s">
        <v>9382</v>
      </c>
      <c r="F2303" t="s">
        <v>67</v>
      </c>
      <c r="G2303" s="72" t="s">
        <v>7975</v>
      </c>
      <c r="H2303">
        <v>21736</v>
      </c>
      <c r="I2303" s="72" t="s">
        <v>11138</v>
      </c>
      <c r="J2303" s="72" t="s">
        <v>766</v>
      </c>
    </row>
    <row r="2304" spans="1:10" x14ac:dyDescent="0.45">
      <c r="A2304" s="72" t="s">
        <v>6922</v>
      </c>
      <c r="B2304" s="72" t="s">
        <v>3413</v>
      </c>
      <c r="C2304" s="72" t="s">
        <v>3322</v>
      </c>
      <c r="D2304" s="72" t="s">
        <v>3414</v>
      </c>
      <c r="E2304" s="72" t="s">
        <v>9382</v>
      </c>
      <c r="F2304" t="s">
        <v>67</v>
      </c>
      <c r="G2304" s="72" t="s">
        <v>8311</v>
      </c>
      <c r="H2304">
        <v>21281</v>
      </c>
      <c r="I2304" s="72" t="s">
        <v>11138</v>
      </c>
      <c r="J2304" s="72" t="s">
        <v>766</v>
      </c>
    </row>
    <row r="2305" spans="1:10" x14ac:dyDescent="0.45">
      <c r="A2305" s="72" t="s">
        <v>6930</v>
      </c>
      <c r="B2305" s="72" t="s">
        <v>3413</v>
      </c>
      <c r="C2305" s="72" t="s">
        <v>3322</v>
      </c>
      <c r="D2305" s="72" t="s">
        <v>3414</v>
      </c>
      <c r="E2305" s="72" t="s">
        <v>9382</v>
      </c>
      <c r="F2305" t="s">
        <v>67</v>
      </c>
      <c r="G2305" s="72" t="s">
        <v>8647</v>
      </c>
      <c r="H2305">
        <v>21224</v>
      </c>
      <c r="I2305" s="72" t="s">
        <v>11138</v>
      </c>
      <c r="J2305" s="72" t="s">
        <v>766</v>
      </c>
    </row>
    <row r="2306" spans="1:10" x14ac:dyDescent="0.45">
      <c r="A2306" s="72" t="s">
        <v>12320</v>
      </c>
      <c r="B2306" s="72" t="s">
        <v>3413</v>
      </c>
      <c r="C2306" s="72" t="s">
        <v>3322</v>
      </c>
      <c r="D2306" s="72" t="s">
        <v>3414</v>
      </c>
      <c r="E2306" s="72" t="s">
        <v>9382</v>
      </c>
      <c r="F2306" t="s">
        <v>67</v>
      </c>
      <c r="G2306" s="72" t="s">
        <v>12050</v>
      </c>
      <c r="H2306">
        <v>21090</v>
      </c>
      <c r="I2306" s="72" t="s">
        <v>11138</v>
      </c>
      <c r="J2306" s="72" t="s">
        <v>766</v>
      </c>
    </row>
    <row r="2307" spans="1:10" x14ac:dyDescent="0.45">
      <c r="A2307" s="72" t="s">
        <v>6921</v>
      </c>
      <c r="B2307" s="72" t="s">
        <v>3417</v>
      </c>
      <c r="C2307" s="72" t="s">
        <v>3322</v>
      </c>
      <c r="D2307" s="72" t="s">
        <v>3418</v>
      </c>
      <c r="E2307" s="72" t="s">
        <v>9383</v>
      </c>
      <c r="F2307" t="s">
        <v>68</v>
      </c>
      <c r="G2307" s="72" t="s">
        <v>7123</v>
      </c>
      <c r="H2307">
        <v>8512</v>
      </c>
      <c r="I2307" s="72" t="s">
        <v>11139</v>
      </c>
      <c r="J2307" s="72" t="s">
        <v>766</v>
      </c>
    </row>
    <row r="2308" spans="1:10" x14ac:dyDescent="0.45">
      <c r="A2308" s="72" t="s">
        <v>6918</v>
      </c>
      <c r="B2308" s="72" t="s">
        <v>3417</v>
      </c>
      <c r="C2308" s="72" t="s">
        <v>3322</v>
      </c>
      <c r="D2308" s="72" t="s">
        <v>3418</v>
      </c>
      <c r="E2308" s="72" t="s">
        <v>9383</v>
      </c>
      <c r="F2308" t="s">
        <v>68</v>
      </c>
      <c r="G2308" s="72" t="s">
        <v>7974</v>
      </c>
      <c r="H2308">
        <v>8385</v>
      </c>
      <c r="I2308" s="72" t="s">
        <v>11139</v>
      </c>
      <c r="J2308" s="72" t="s">
        <v>766</v>
      </c>
    </row>
    <row r="2309" spans="1:10" x14ac:dyDescent="0.45">
      <c r="A2309" s="72" t="s">
        <v>6922</v>
      </c>
      <c r="B2309" s="72" t="s">
        <v>3417</v>
      </c>
      <c r="C2309" s="72" t="s">
        <v>3322</v>
      </c>
      <c r="D2309" s="72" t="s">
        <v>3418</v>
      </c>
      <c r="E2309" s="72" t="s">
        <v>9383</v>
      </c>
      <c r="F2309" t="s">
        <v>68</v>
      </c>
      <c r="G2309" s="72" t="s">
        <v>8310</v>
      </c>
      <c r="H2309">
        <v>8257</v>
      </c>
      <c r="I2309" s="72" t="s">
        <v>11139</v>
      </c>
      <c r="J2309" s="72" t="s">
        <v>766</v>
      </c>
    </row>
    <row r="2310" spans="1:10" x14ac:dyDescent="0.45">
      <c r="A2310" s="72" t="s">
        <v>6930</v>
      </c>
      <c r="B2310" s="72" t="s">
        <v>3417</v>
      </c>
      <c r="C2310" s="72" t="s">
        <v>3322</v>
      </c>
      <c r="D2310" s="72" t="s">
        <v>3418</v>
      </c>
      <c r="E2310" s="72" t="s">
        <v>9383</v>
      </c>
      <c r="F2310" t="s">
        <v>68</v>
      </c>
      <c r="G2310" s="72" t="s">
        <v>8646</v>
      </c>
      <c r="H2310">
        <v>8112</v>
      </c>
      <c r="I2310" s="72" t="s">
        <v>11139</v>
      </c>
      <c r="J2310" s="72" t="s">
        <v>766</v>
      </c>
    </row>
    <row r="2311" spans="1:10" x14ac:dyDescent="0.45">
      <c r="A2311" s="72" t="s">
        <v>12320</v>
      </c>
      <c r="B2311" s="72" t="s">
        <v>3417</v>
      </c>
      <c r="C2311" s="72" t="s">
        <v>3322</v>
      </c>
      <c r="D2311" s="72" t="s">
        <v>3418</v>
      </c>
      <c r="E2311" s="72" t="s">
        <v>9383</v>
      </c>
      <c r="F2311" t="s">
        <v>68</v>
      </c>
      <c r="G2311" s="72" t="s">
        <v>12051</v>
      </c>
      <c r="H2311">
        <v>8063</v>
      </c>
      <c r="I2311" s="72" t="s">
        <v>11139</v>
      </c>
      <c r="J2311" s="72" t="s">
        <v>766</v>
      </c>
    </row>
    <row r="2312" spans="1:10" x14ac:dyDescent="0.45">
      <c r="A2312" s="72" t="s">
        <v>6921</v>
      </c>
      <c r="B2312" s="72" t="s">
        <v>3419</v>
      </c>
      <c r="C2312" s="72" t="s">
        <v>3322</v>
      </c>
      <c r="D2312" s="72" t="s">
        <v>3420</v>
      </c>
      <c r="E2312" s="72" t="s">
        <v>9384</v>
      </c>
      <c r="F2312" t="s">
        <v>68</v>
      </c>
      <c r="G2312" s="72" t="s">
        <v>7123</v>
      </c>
      <c r="H2312">
        <v>25118</v>
      </c>
      <c r="I2312" s="72" t="s">
        <v>11140</v>
      </c>
      <c r="J2312" s="72" t="s">
        <v>766</v>
      </c>
    </row>
    <row r="2313" spans="1:10" x14ac:dyDescent="0.45">
      <c r="A2313" s="72" t="s">
        <v>6918</v>
      </c>
      <c r="B2313" s="72" t="s">
        <v>3419</v>
      </c>
      <c r="C2313" s="72" t="s">
        <v>3322</v>
      </c>
      <c r="D2313" s="72" t="s">
        <v>3420</v>
      </c>
      <c r="E2313" s="72" t="s">
        <v>9384</v>
      </c>
      <c r="F2313" t="s">
        <v>68</v>
      </c>
      <c r="G2313" s="72" t="s">
        <v>7974</v>
      </c>
      <c r="H2313">
        <v>25074</v>
      </c>
      <c r="I2313" s="72" t="s">
        <v>11140</v>
      </c>
      <c r="J2313" s="72" t="s">
        <v>766</v>
      </c>
    </row>
    <row r="2314" spans="1:10" x14ac:dyDescent="0.45">
      <c r="A2314" s="72" t="s">
        <v>6922</v>
      </c>
      <c r="B2314" s="72" t="s">
        <v>3419</v>
      </c>
      <c r="C2314" s="72" t="s">
        <v>3322</v>
      </c>
      <c r="D2314" s="72" t="s">
        <v>3420</v>
      </c>
      <c r="E2314" s="72" t="s">
        <v>9384</v>
      </c>
      <c r="F2314" t="s">
        <v>68</v>
      </c>
      <c r="G2314" s="72" t="s">
        <v>8310</v>
      </c>
      <c r="H2314">
        <v>24927</v>
      </c>
      <c r="I2314" s="72" t="s">
        <v>11140</v>
      </c>
      <c r="J2314" s="72" t="s">
        <v>766</v>
      </c>
    </row>
    <row r="2315" spans="1:10" x14ac:dyDescent="0.45">
      <c r="A2315" s="72" t="s">
        <v>6930</v>
      </c>
      <c r="B2315" s="72" t="s">
        <v>3419</v>
      </c>
      <c r="C2315" s="72" t="s">
        <v>3322</v>
      </c>
      <c r="D2315" s="72" t="s">
        <v>3420</v>
      </c>
      <c r="E2315" s="72" t="s">
        <v>9384</v>
      </c>
      <c r="F2315" t="s">
        <v>68</v>
      </c>
      <c r="G2315" s="72" t="s">
        <v>8646</v>
      </c>
      <c r="H2315">
        <v>24785</v>
      </c>
      <c r="I2315" s="72" t="s">
        <v>11140</v>
      </c>
      <c r="J2315" s="72" t="s">
        <v>766</v>
      </c>
    </row>
    <row r="2316" spans="1:10" x14ac:dyDescent="0.45">
      <c r="A2316" s="72" t="s">
        <v>12320</v>
      </c>
      <c r="B2316" s="72" t="s">
        <v>3419</v>
      </c>
      <c r="C2316" s="72" t="s">
        <v>3322</v>
      </c>
      <c r="D2316" s="72" t="s">
        <v>3420</v>
      </c>
      <c r="E2316" s="72" t="s">
        <v>9384</v>
      </c>
      <c r="F2316" t="s">
        <v>68</v>
      </c>
      <c r="G2316" s="72" t="s">
        <v>12051</v>
      </c>
      <c r="H2316">
        <v>24637</v>
      </c>
      <c r="I2316" s="72" t="s">
        <v>11140</v>
      </c>
      <c r="J2316" s="72" t="s">
        <v>766</v>
      </c>
    </row>
    <row r="2317" spans="1:10" x14ac:dyDescent="0.45">
      <c r="A2317" s="72" t="s">
        <v>6921</v>
      </c>
      <c r="B2317" s="72" t="s">
        <v>3423</v>
      </c>
      <c r="C2317" s="72" t="s">
        <v>3322</v>
      </c>
      <c r="D2317" s="72" t="s">
        <v>3424</v>
      </c>
      <c r="E2317" s="72" t="s">
        <v>9385</v>
      </c>
      <c r="F2317" t="s">
        <v>66</v>
      </c>
      <c r="G2317" s="72" t="s">
        <v>7129</v>
      </c>
      <c r="H2317">
        <v>16063</v>
      </c>
      <c r="I2317" s="72" t="s">
        <v>11141</v>
      </c>
      <c r="J2317" s="72" t="s">
        <v>766</v>
      </c>
    </row>
    <row r="2318" spans="1:10" x14ac:dyDescent="0.45">
      <c r="A2318" s="72" t="s">
        <v>6918</v>
      </c>
      <c r="B2318" s="72" t="s">
        <v>3423</v>
      </c>
      <c r="C2318" s="72" t="s">
        <v>3322</v>
      </c>
      <c r="D2318" s="72" t="s">
        <v>3424</v>
      </c>
      <c r="E2318" s="72" t="s">
        <v>9385</v>
      </c>
      <c r="F2318" t="s">
        <v>66</v>
      </c>
      <c r="G2318" s="72" t="s">
        <v>7976</v>
      </c>
      <c r="H2318">
        <v>15862</v>
      </c>
      <c r="I2318" s="72" t="s">
        <v>11141</v>
      </c>
      <c r="J2318" s="72" t="s">
        <v>766</v>
      </c>
    </row>
    <row r="2319" spans="1:10" x14ac:dyDescent="0.45">
      <c r="A2319" s="72" t="s">
        <v>6922</v>
      </c>
      <c r="B2319" s="72" t="s">
        <v>3423</v>
      </c>
      <c r="C2319" s="72" t="s">
        <v>3322</v>
      </c>
      <c r="D2319" s="72" t="s">
        <v>3424</v>
      </c>
      <c r="E2319" s="72" t="s">
        <v>9385</v>
      </c>
      <c r="F2319" t="s">
        <v>66</v>
      </c>
      <c r="G2319" s="72" t="s">
        <v>8312</v>
      </c>
      <c r="H2319">
        <v>15556</v>
      </c>
      <c r="I2319" s="72" t="s">
        <v>11141</v>
      </c>
      <c r="J2319" s="72" t="s">
        <v>766</v>
      </c>
    </row>
    <row r="2320" spans="1:10" x14ac:dyDescent="0.45">
      <c r="A2320" s="72" t="s">
        <v>6930</v>
      </c>
      <c r="B2320" s="72" t="s">
        <v>3423</v>
      </c>
      <c r="C2320" s="72" t="s">
        <v>3322</v>
      </c>
      <c r="D2320" s="72" t="s">
        <v>3424</v>
      </c>
      <c r="E2320" s="72" t="s">
        <v>9385</v>
      </c>
      <c r="F2320" t="s">
        <v>66</v>
      </c>
      <c r="G2320" s="72" t="s">
        <v>8648</v>
      </c>
      <c r="H2320">
        <v>15409</v>
      </c>
      <c r="I2320" s="72" t="s">
        <v>11141</v>
      </c>
      <c r="J2320" s="72" t="s">
        <v>766</v>
      </c>
    </row>
    <row r="2321" spans="1:10" x14ac:dyDescent="0.45">
      <c r="A2321" s="72" t="s">
        <v>12320</v>
      </c>
      <c r="B2321" s="72" t="s">
        <v>3423</v>
      </c>
      <c r="C2321" s="72" t="s">
        <v>3322</v>
      </c>
      <c r="D2321" s="72" t="s">
        <v>3424</v>
      </c>
      <c r="E2321" s="72" t="s">
        <v>9385</v>
      </c>
      <c r="F2321" t="s">
        <v>66</v>
      </c>
      <c r="G2321" s="72" t="s">
        <v>12049</v>
      </c>
      <c r="H2321">
        <v>15427</v>
      </c>
      <c r="I2321" s="72" t="s">
        <v>11141</v>
      </c>
      <c r="J2321" s="72" t="s">
        <v>766</v>
      </c>
    </row>
    <row r="2322" spans="1:10" x14ac:dyDescent="0.45">
      <c r="A2322" s="72" t="s">
        <v>6921</v>
      </c>
      <c r="B2322" s="72" t="s">
        <v>3427</v>
      </c>
      <c r="C2322" s="72" t="s">
        <v>3426</v>
      </c>
      <c r="D2322" s="72" t="s">
        <v>3428</v>
      </c>
      <c r="E2322" s="72" t="s">
        <v>9386</v>
      </c>
      <c r="F2322" t="s">
        <v>71</v>
      </c>
      <c r="G2322" s="72" t="s">
        <v>7141</v>
      </c>
      <c r="H2322">
        <v>521754</v>
      </c>
      <c r="I2322" s="72" t="s">
        <v>822</v>
      </c>
      <c r="J2322" s="72" t="s">
        <v>811</v>
      </c>
    </row>
    <row r="2323" spans="1:10" x14ac:dyDescent="0.45">
      <c r="A2323" s="72" t="s">
        <v>6918</v>
      </c>
      <c r="B2323" s="72" t="s">
        <v>3427</v>
      </c>
      <c r="C2323" s="72" t="s">
        <v>3426</v>
      </c>
      <c r="D2323" s="72" t="s">
        <v>3428</v>
      </c>
      <c r="E2323" s="72" t="s">
        <v>9386</v>
      </c>
      <c r="F2323" t="s">
        <v>71</v>
      </c>
      <c r="G2323" s="72" t="s">
        <v>7980</v>
      </c>
      <c r="H2323">
        <v>521104</v>
      </c>
      <c r="I2323" s="72" t="s">
        <v>822</v>
      </c>
      <c r="J2323" s="72" t="s">
        <v>811</v>
      </c>
    </row>
    <row r="2324" spans="1:10" x14ac:dyDescent="0.45">
      <c r="A2324" s="72" t="s">
        <v>6922</v>
      </c>
      <c r="B2324" s="72" t="s">
        <v>3427</v>
      </c>
      <c r="C2324" s="72" t="s">
        <v>3426</v>
      </c>
      <c r="D2324" s="72" t="s">
        <v>3428</v>
      </c>
      <c r="E2324" s="72" t="s">
        <v>9386</v>
      </c>
      <c r="F2324" t="s">
        <v>71</v>
      </c>
      <c r="G2324" s="72" t="s">
        <v>8316</v>
      </c>
      <c r="H2324">
        <v>519136</v>
      </c>
      <c r="I2324" s="72" t="s">
        <v>822</v>
      </c>
      <c r="J2324" s="72" t="s">
        <v>811</v>
      </c>
    </row>
    <row r="2325" spans="1:10" x14ac:dyDescent="0.45">
      <c r="A2325" s="72" t="s">
        <v>6930</v>
      </c>
      <c r="B2325" s="72" t="s">
        <v>3427</v>
      </c>
      <c r="C2325" s="72" t="s">
        <v>3426</v>
      </c>
      <c r="D2325" s="72" t="s">
        <v>3428</v>
      </c>
      <c r="E2325" s="72" t="s">
        <v>9386</v>
      </c>
      <c r="F2325" t="s">
        <v>71</v>
      </c>
      <c r="G2325" s="72" t="s">
        <v>8652</v>
      </c>
      <c r="H2325">
        <v>517497</v>
      </c>
      <c r="I2325" s="72" t="s">
        <v>822</v>
      </c>
      <c r="J2325" s="72" t="s">
        <v>811</v>
      </c>
    </row>
    <row r="2326" spans="1:10" x14ac:dyDescent="0.45">
      <c r="A2326" s="72" t="s">
        <v>12320</v>
      </c>
      <c r="B2326" s="72" t="s">
        <v>3427</v>
      </c>
      <c r="C2326" s="72" t="s">
        <v>3426</v>
      </c>
      <c r="D2326" s="72" t="s">
        <v>3428</v>
      </c>
      <c r="E2326" s="72" t="s">
        <v>9386</v>
      </c>
      <c r="F2326" t="s">
        <v>71</v>
      </c>
      <c r="G2326" s="72" t="s">
        <v>12054</v>
      </c>
      <c r="H2326">
        <v>515831</v>
      </c>
      <c r="I2326" s="72" t="s">
        <v>822</v>
      </c>
      <c r="J2326" s="72" t="s">
        <v>811</v>
      </c>
    </row>
    <row r="2327" spans="1:10" x14ac:dyDescent="0.45">
      <c r="A2327" s="72" t="s">
        <v>6921</v>
      </c>
      <c r="B2327" s="72" t="s">
        <v>3429</v>
      </c>
      <c r="C2327" s="72" t="s">
        <v>3426</v>
      </c>
      <c r="D2327" s="72" t="s">
        <v>3430</v>
      </c>
      <c r="E2327" s="72" t="s">
        <v>9387</v>
      </c>
      <c r="F2327" t="s">
        <v>74</v>
      </c>
      <c r="G2327" s="72" t="s">
        <v>7144</v>
      </c>
      <c r="H2327">
        <v>147442</v>
      </c>
      <c r="I2327" s="72" t="s">
        <v>834</v>
      </c>
      <c r="J2327" s="72" t="s">
        <v>811</v>
      </c>
    </row>
    <row r="2328" spans="1:10" x14ac:dyDescent="0.45">
      <c r="A2328" s="72" t="s">
        <v>6918</v>
      </c>
      <c r="B2328" s="72" t="s">
        <v>3429</v>
      </c>
      <c r="C2328" s="72" t="s">
        <v>3426</v>
      </c>
      <c r="D2328" s="72" t="s">
        <v>3430</v>
      </c>
      <c r="E2328" s="72" t="s">
        <v>9387</v>
      </c>
      <c r="F2328" t="s">
        <v>74</v>
      </c>
      <c r="G2328" s="72" t="s">
        <v>7981</v>
      </c>
      <c r="H2328">
        <v>146016</v>
      </c>
      <c r="I2328" s="72" t="s">
        <v>834</v>
      </c>
      <c r="J2328" s="72" t="s">
        <v>811</v>
      </c>
    </row>
    <row r="2329" spans="1:10" x14ac:dyDescent="0.45">
      <c r="A2329" s="72" t="s">
        <v>6922</v>
      </c>
      <c r="B2329" s="72" t="s">
        <v>3429</v>
      </c>
      <c r="C2329" s="72" t="s">
        <v>3426</v>
      </c>
      <c r="D2329" s="72" t="s">
        <v>3430</v>
      </c>
      <c r="E2329" s="72" t="s">
        <v>9387</v>
      </c>
      <c r="F2329" t="s">
        <v>74</v>
      </c>
      <c r="G2329" s="72" t="s">
        <v>8317</v>
      </c>
      <c r="H2329">
        <v>144055</v>
      </c>
      <c r="I2329" s="72" t="s">
        <v>834</v>
      </c>
      <c r="J2329" s="72" t="s">
        <v>811</v>
      </c>
    </row>
    <row r="2330" spans="1:10" x14ac:dyDescent="0.45">
      <c r="A2330" s="72" t="s">
        <v>6930</v>
      </c>
      <c r="B2330" s="72" t="s">
        <v>3429</v>
      </c>
      <c r="C2330" s="72" t="s">
        <v>3426</v>
      </c>
      <c r="D2330" s="72" t="s">
        <v>3430</v>
      </c>
      <c r="E2330" s="72" t="s">
        <v>9387</v>
      </c>
      <c r="F2330" t="s">
        <v>74</v>
      </c>
      <c r="G2330" s="72" t="s">
        <v>8653</v>
      </c>
      <c r="H2330">
        <v>142510</v>
      </c>
      <c r="I2330" s="72" t="s">
        <v>834</v>
      </c>
      <c r="J2330" s="72" t="s">
        <v>811</v>
      </c>
    </row>
    <row r="2331" spans="1:10" x14ac:dyDescent="0.45">
      <c r="A2331" s="72" t="s">
        <v>12320</v>
      </c>
      <c r="B2331" s="72" t="s">
        <v>3429</v>
      </c>
      <c r="C2331" s="72" t="s">
        <v>3426</v>
      </c>
      <c r="D2331" s="72" t="s">
        <v>3430</v>
      </c>
      <c r="E2331" s="72" t="s">
        <v>9387</v>
      </c>
      <c r="F2331" t="s">
        <v>74</v>
      </c>
      <c r="G2331" s="72" t="s">
        <v>12057</v>
      </c>
      <c r="H2331">
        <v>141021</v>
      </c>
      <c r="I2331" s="72" t="s">
        <v>834</v>
      </c>
      <c r="J2331" s="72" t="s">
        <v>811</v>
      </c>
    </row>
    <row r="2332" spans="1:10" x14ac:dyDescent="0.45">
      <c r="A2332" s="72" t="s">
        <v>6921</v>
      </c>
      <c r="B2332" s="72" t="s">
        <v>3431</v>
      </c>
      <c r="C2332" s="72" t="s">
        <v>3426</v>
      </c>
      <c r="D2332" s="72" t="s">
        <v>3432</v>
      </c>
      <c r="E2332" s="72" t="s">
        <v>9388</v>
      </c>
      <c r="F2332" t="s">
        <v>73</v>
      </c>
      <c r="G2332" s="72" t="s">
        <v>7147</v>
      </c>
      <c r="H2332">
        <v>159951</v>
      </c>
      <c r="I2332" s="72" t="s">
        <v>828</v>
      </c>
      <c r="J2332" s="72" t="s">
        <v>811</v>
      </c>
    </row>
    <row r="2333" spans="1:10" x14ac:dyDescent="0.45">
      <c r="A2333" s="72" t="s">
        <v>6918</v>
      </c>
      <c r="B2333" s="72" t="s">
        <v>3431</v>
      </c>
      <c r="C2333" s="72" t="s">
        <v>3426</v>
      </c>
      <c r="D2333" s="72" t="s">
        <v>3432</v>
      </c>
      <c r="E2333" s="72" t="s">
        <v>9388</v>
      </c>
      <c r="F2333" t="s">
        <v>73</v>
      </c>
      <c r="G2333" s="72" t="s">
        <v>7982</v>
      </c>
      <c r="H2333">
        <v>158397</v>
      </c>
      <c r="I2333" s="72" t="s">
        <v>828</v>
      </c>
      <c r="J2333" s="72" t="s">
        <v>811</v>
      </c>
    </row>
    <row r="2334" spans="1:10" x14ac:dyDescent="0.45">
      <c r="A2334" s="72" t="s">
        <v>6922</v>
      </c>
      <c r="B2334" s="72" t="s">
        <v>3431</v>
      </c>
      <c r="C2334" s="72" t="s">
        <v>3426</v>
      </c>
      <c r="D2334" s="72" t="s">
        <v>3432</v>
      </c>
      <c r="E2334" s="72" t="s">
        <v>9388</v>
      </c>
      <c r="F2334" t="s">
        <v>73</v>
      </c>
      <c r="G2334" s="72" t="s">
        <v>8318</v>
      </c>
      <c r="H2334">
        <v>156930</v>
      </c>
      <c r="I2334" s="72" t="s">
        <v>828</v>
      </c>
      <c r="J2334" s="72" t="s">
        <v>811</v>
      </c>
    </row>
    <row r="2335" spans="1:10" x14ac:dyDescent="0.45">
      <c r="A2335" s="72" t="s">
        <v>6930</v>
      </c>
      <c r="B2335" s="72" t="s">
        <v>3431</v>
      </c>
      <c r="C2335" s="72" t="s">
        <v>3426</v>
      </c>
      <c r="D2335" s="72" t="s">
        <v>3432</v>
      </c>
      <c r="E2335" s="72" t="s">
        <v>9388</v>
      </c>
      <c r="F2335" t="s">
        <v>73</v>
      </c>
      <c r="G2335" s="72" t="s">
        <v>8654</v>
      </c>
      <c r="H2335">
        <v>155669</v>
      </c>
      <c r="I2335" s="72" t="s">
        <v>828</v>
      </c>
      <c r="J2335" s="72" t="s">
        <v>811</v>
      </c>
    </row>
    <row r="2336" spans="1:10" x14ac:dyDescent="0.45">
      <c r="A2336" s="72" t="s">
        <v>12320</v>
      </c>
      <c r="B2336" s="72" t="s">
        <v>3431</v>
      </c>
      <c r="C2336" s="72" t="s">
        <v>3426</v>
      </c>
      <c r="D2336" s="72" t="s">
        <v>3432</v>
      </c>
      <c r="E2336" s="72" t="s">
        <v>9388</v>
      </c>
      <c r="F2336" t="s">
        <v>73</v>
      </c>
      <c r="G2336" s="72" t="s">
        <v>12056</v>
      </c>
      <c r="H2336">
        <v>154371</v>
      </c>
      <c r="I2336" s="72" t="s">
        <v>828</v>
      </c>
      <c r="J2336" s="72" t="s">
        <v>811</v>
      </c>
    </row>
    <row r="2337" spans="1:10" x14ac:dyDescent="0.45">
      <c r="A2337" s="72" t="s">
        <v>6921</v>
      </c>
      <c r="B2337" s="72" t="s">
        <v>3433</v>
      </c>
      <c r="C2337" s="72" t="s">
        <v>3426</v>
      </c>
      <c r="D2337" s="72" t="s">
        <v>3434</v>
      </c>
      <c r="E2337" s="72" t="s">
        <v>9389</v>
      </c>
      <c r="F2337" t="s">
        <v>74</v>
      </c>
      <c r="G2337" s="72" t="s">
        <v>7144</v>
      </c>
      <c r="H2337">
        <v>117968</v>
      </c>
      <c r="I2337" s="72" t="s">
        <v>835</v>
      </c>
      <c r="J2337" s="72" t="s">
        <v>811</v>
      </c>
    </row>
    <row r="2338" spans="1:10" x14ac:dyDescent="0.45">
      <c r="A2338" s="72" t="s">
        <v>6918</v>
      </c>
      <c r="B2338" s="72" t="s">
        <v>3433</v>
      </c>
      <c r="C2338" s="72" t="s">
        <v>3426</v>
      </c>
      <c r="D2338" s="72" t="s">
        <v>3434</v>
      </c>
      <c r="E2338" s="72" t="s">
        <v>9389</v>
      </c>
      <c r="F2338" t="s">
        <v>74</v>
      </c>
      <c r="G2338" s="72" t="s">
        <v>7981</v>
      </c>
      <c r="H2338">
        <v>117358</v>
      </c>
      <c r="I2338" s="72" t="s">
        <v>835</v>
      </c>
      <c r="J2338" s="72" t="s">
        <v>811</v>
      </c>
    </row>
    <row r="2339" spans="1:10" x14ac:dyDescent="0.45">
      <c r="A2339" s="72" t="s">
        <v>6922</v>
      </c>
      <c r="B2339" s="72" t="s">
        <v>3433</v>
      </c>
      <c r="C2339" s="72" t="s">
        <v>3426</v>
      </c>
      <c r="D2339" s="72" t="s">
        <v>3434</v>
      </c>
      <c r="E2339" s="72" t="s">
        <v>9389</v>
      </c>
      <c r="F2339" t="s">
        <v>74</v>
      </c>
      <c r="G2339" s="72" t="s">
        <v>8317</v>
      </c>
      <c r="H2339">
        <v>116239</v>
      </c>
      <c r="I2339" s="72" t="s">
        <v>835</v>
      </c>
      <c r="J2339" s="72" t="s">
        <v>811</v>
      </c>
    </row>
    <row r="2340" spans="1:10" x14ac:dyDescent="0.45">
      <c r="A2340" s="72" t="s">
        <v>6930</v>
      </c>
      <c r="B2340" s="72" t="s">
        <v>3433</v>
      </c>
      <c r="C2340" s="72" t="s">
        <v>3426</v>
      </c>
      <c r="D2340" s="72" t="s">
        <v>3434</v>
      </c>
      <c r="E2340" s="72" t="s">
        <v>9389</v>
      </c>
      <c r="F2340" t="s">
        <v>74</v>
      </c>
      <c r="G2340" s="72" t="s">
        <v>8653</v>
      </c>
      <c r="H2340">
        <v>115088</v>
      </c>
      <c r="I2340" s="72" t="s">
        <v>835</v>
      </c>
      <c r="J2340" s="72" t="s">
        <v>811</v>
      </c>
    </row>
    <row r="2341" spans="1:10" x14ac:dyDescent="0.45">
      <c r="A2341" s="72" t="s">
        <v>12320</v>
      </c>
      <c r="B2341" s="72" t="s">
        <v>3433</v>
      </c>
      <c r="C2341" s="72" t="s">
        <v>3426</v>
      </c>
      <c r="D2341" s="72" t="s">
        <v>3434</v>
      </c>
      <c r="E2341" s="72" t="s">
        <v>9389</v>
      </c>
      <c r="F2341" t="s">
        <v>74</v>
      </c>
      <c r="G2341" s="72" t="s">
        <v>12057</v>
      </c>
      <c r="H2341">
        <v>114146</v>
      </c>
      <c r="I2341" s="72" t="s">
        <v>835</v>
      </c>
      <c r="J2341" s="72" t="s">
        <v>811</v>
      </c>
    </row>
    <row r="2342" spans="1:10" x14ac:dyDescent="0.45">
      <c r="A2342" s="72" t="s">
        <v>6921</v>
      </c>
      <c r="B2342" s="72" t="s">
        <v>3435</v>
      </c>
      <c r="C2342" s="72" t="s">
        <v>3426</v>
      </c>
      <c r="D2342" s="72" t="s">
        <v>3436</v>
      </c>
      <c r="E2342" s="72" t="s">
        <v>9390</v>
      </c>
      <c r="F2342" t="s">
        <v>70</v>
      </c>
      <c r="G2342" s="72" t="s">
        <v>7149</v>
      </c>
      <c r="H2342">
        <v>97288</v>
      </c>
      <c r="I2342" s="72" t="s">
        <v>820</v>
      </c>
      <c r="J2342" s="72" t="s">
        <v>811</v>
      </c>
    </row>
    <row r="2343" spans="1:10" x14ac:dyDescent="0.45">
      <c r="A2343" s="72" t="s">
        <v>6918</v>
      </c>
      <c r="B2343" s="72" t="s">
        <v>3435</v>
      </c>
      <c r="C2343" s="72" t="s">
        <v>3426</v>
      </c>
      <c r="D2343" s="72" t="s">
        <v>3436</v>
      </c>
      <c r="E2343" s="72" t="s">
        <v>9390</v>
      </c>
      <c r="F2343" t="s">
        <v>70</v>
      </c>
      <c r="G2343" s="72" t="s">
        <v>7983</v>
      </c>
      <c r="H2343">
        <v>96340</v>
      </c>
      <c r="I2343" s="72" t="s">
        <v>820</v>
      </c>
      <c r="J2343" s="72" t="s">
        <v>811</v>
      </c>
    </row>
    <row r="2344" spans="1:10" x14ac:dyDescent="0.45">
      <c r="A2344" s="72" t="s">
        <v>6922</v>
      </c>
      <c r="B2344" s="72" t="s">
        <v>3435</v>
      </c>
      <c r="C2344" s="72" t="s">
        <v>3426</v>
      </c>
      <c r="D2344" s="72" t="s">
        <v>3436</v>
      </c>
      <c r="E2344" s="72" t="s">
        <v>9390</v>
      </c>
      <c r="F2344" t="s">
        <v>70</v>
      </c>
      <c r="G2344" s="72" t="s">
        <v>8319</v>
      </c>
      <c r="H2344">
        <v>95587</v>
      </c>
      <c r="I2344" s="72" t="s">
        <v>820</v>
      </c>
      <c r="J2344" s="72" t="s">
        <v>811</v>
      </c>
    </row>
    <row r="2345" spans="1:10" x14ac:dyDescent="0.45">
      <c r="A2345" s="72" t="s">
        <v>6930</v>
      </c>
      <c r="B2345" s="72" t="s">
        <v>3435</v>
      </c>
      <c r="C2345" s="72" t="s">
        <v>3426</v>
      </c>
      <c r="D2345" s="72" t="s">
        <v>3436</v>
      </c>
      <c r="E2345" s="72" t="s">
        <v>9390</v>
      </c>
      <c r="F2345" t="s">
        <v>70</v>
      </c>
      <c r="G2345" s="72" t="s">
        <v>8655</v>
      </c>
      <c r="H2345">
        <v>94606</v>
      </c>
      <c r="I2345" s="72" t="s">
        <v>820</v>
      </c>
      <c r="J2345" s="72" t="s">
        <v>811</v>
      </c>
    </row>
    <row r="2346" spans="1:10" x14ac:dyDescent="0.45">
      <c r="A2346" s="72" t="s">
        <v>12320</v>
      </c>
      <c r="B2346" s="72" t="s">
        <v>3435</v>
      </c>
      <c r="C2346" s="72" t="s">
        <v>3426</v>
      </c>
      <c r="D2346" s="72" t="s">
        <v>3436</v>
      </c>
      <c r="E2346" s="72" t="s">
        <v>9390</v>
      </c>
      <c r="F2346" t="s">
        <v>70</v>
      </c>
      <c r="G2346" s="72" t="s">
        <v>12053</v>
      </c>
      <c r="H2346">
        <v>93807</v>
      </c>
      <c r="I2346" s="72" t="s">
        <v>820</v>
      </c>
      <c r="J2346" s="72" t="s">
        <v>811</v>
      </c>
    </row>
    <row r="2347" spans="1:10" x14ac:dyDescent="0.45">
      <c r="A2347" s="72" t="s">
        <v>6921</v>
      </c>
      <c r="B2347" s="72" t="s">
        <v>3437</v>
      </c>
      <c r="C2347" s="72" t="s">
        <v>3426</v>
      </c>
      <c r="D2347" s="72" t="s">
        <v>3438</v>
      </c>
      <c r="E2347" s="72" t="s">
        <v>9391</v>
      </c>
      <c r="F2347" t="s">
        <v>70</v>
      </c>
      <c r="G2347" s="72" t="s">
        <v>7149</v>
      </c>
      <c r="H2347">
        <v>81414</v>
      </c>
      <c r="I2347" s="72" t="s">
        <v>821</v>
      </c>
      <c r="J2347" s="72" t="s">
        <v>811</v>
      </c>
    </row>
    <row r="2348" spans="1:10" x14ac:dyDescent="0.45">
      <c r="A2348" s="72" t="s">
        <v>6918</v>
      </c>
      <c r="B2348" s="72" t="s">
        <v>3437</v>
      </c>
      <c r="C2348" s="72" t="s">
        <v>3426</v>
      </c>
      <c r="D2348" s="72" t="s">
        <v>3438</v>
      </c>
      <c r="E2348" s="72" t="s">
        <v>9391</v>
      </c>
      <c r="F2348" t="s">
        <v>70</v>
      </c>
      <c r="G2348" s="72" t="s">
        <v>7983</v>
      </c>
      <c r="H2348">
        <v>80168</v>
      </c>
      <c r="I2348" s="72" t="s">
        <v>821</v>
      </c>
      <c r="J2348" s="72" t="s">
        <v>811</v>
      </c>
    </row>
    <row r="2349" spans="1:10" x14ac:dyDescent="0.45">
      <c r="A2349" s="72" t="s">
        <v>6922</v>
      </c>
      <c r="B2349" s="72" t="s">
        <v>3437</v>
      </c>
      <c r="C2349" s="72" t="s">
        <v>3426</v>
      </c>
      <c r="D2349" s="72" t="s">
        <v>3438</v>
      </c>
      <c r="E2349" s="72" t="s">
        <v>9391</v>
      </c>
      <c r="F2349" t="s">
        <v>70</v>
      </c>
      <c r="G2349" s="72" t="s">
        <v>8319</v>
      </c>
      <c r="H2349">
        <v>78784</v>
      </c>
      <c r="I2349" s="72" t="s">
        <v>821</v>
      </c>
      <c r="J2349" s="72" t="s">
        <v>811</v>
      </c>
    </row>
    <row r="2350" spans="1:10" x14ac:dyDescent="0.45">
      <c r="A2350" s="72" t="s">
        <v>6930</v>
      </c>
      <c r="B2350" s="72" t="s">
        <v>3437</v>
      </c>
      <c r="C2350" s="72" t="s">
        <v>3426</v>
      </c>
      <c r="D2350" s="72" t="s">
        <v>3438</v>
      </c>
      <c r="E2350" s="72" t="s">
        <v>9391</v>
      </c>
      <c r="F2350" t="s">
        <v>70</v>
      </c>
      <c r="G2350" s="72" t="s">
        <v>8655</v>
      </c>
      <c r="H2350">
        <v>77546</v>
      </c>
      <c r="I2350" s="72" t="s">
        <v>821</v>
      </c>
      <c r="J2350" s="72" t="s">
        <v>811</v>
      </c>
    </row>
    <row r="2351" spans="1:10" x14ac:dyDescent="0.45">
      <c r="A2351" s="72" t="s">
        <v>12320</v>
      </c>
      <c r="B2351" s="72" t="s">
        <v>3437</v>
      </c>
      <c r="C2351" s="72" t="s">
        <v>3426</v>
      </c>
      <c r="D2351" s="72" t="s">
        <v>3438</v>
      </c>
      <c r="E2351" s="72" t="s">
        <v>9391</v>
      </c>
      <c r="F2351" t="s">
        <v>70</v>
      </c>
      <c r="G2351" s="72" t="s">
        <v>12053</v>
      </c>
      <c r="H2351">
        <v>76413</v>
      </c>
      <c r="I2351" s="72" t="s">
        <v>821</v>
      </c>
      <c r="J2351" s="72" t="s">
        <v>811</v>
      </c>
    </row>
    <row r="2352" spans="1:10" x14ac:dyDescent="0.45">
      <c r="A2352" s="72" t="s">
        <v>6921</v>
      </c>
      <c r="B2352" s="72" t="s">
        <v>3439</v>
      </c>
      <c r="C2352" s="72" t="s">
        <v>3426</v>
      </c>
      <c r="D2352" s="72" t="s">
        <v>3440</v>
      </c>
      <c r="E2352" s="72" t="s">
        <v>9392</v>
      </c>
      <c r="F2352" t="s">
        <v>73</v>
      </c>
      <c r="G2352" s="72" t="s">
        <v>7147</v>
      </c>
      <c r="H2352">
        <v>167505</v>
      </c>
      <c r="I2352" s="72" t="s">
        <v>829</v>
      </c>
      <c r="J2352" s="72" t="s">
        <v>811</v>
      </c>
    </row>
    <row r="2353" spans="1:10" x14ac:dyDescent="0.45">
      <c r="A2353" s="72" t="s">
        <v>6918</v>
      </c>
      <c r="B2353" s="72" t="s">
        <v>3439</v>
      </c>
      <c r="C2353" s="72" t="s">
        <v>3426</v>
      </c>
      <c r="D2353" s="72" t="s">
        <v>3440</v>
      </c>
      <c r="E2353" s="72" t="s">
        <v>9392</v>
      </c>
      <c r="F2353" t="s">
        <v>73</v>
      </c>
      <c r="G2353" s="72" t="s">
        <v>7982</v>
      </c>
      <c r="H2353">
        <v>167888</v>
      </c>
      <c r="I2353" s="72" t="s">
        <v>829</v>
      </c>
      <c r="J2353" s="72" t="s">
        <v>811</v>
      </c>
    </row>
    <row r="2354" spans="1:10" x14ac:dyDescent="0.45">
      <c r="A2354" s="72" t="s">
        <v>6922</v>
      </c>
      <c r="B2354" s="72" t="s">
        <v>3439</v>
      </c>
      <c r="C2354" s="72" t="s">
        <v>3426</v>
      </c>
      <c r="D2354" s="72" t="s">
        <v>3440</v>
      </c>
      <c r="E2354" s="72" t="s">
        <v>9392</v>
      </c>
      <c r="F2354" t="s">
        <v>73</v>
      </c>
      <c r="G2354" s="72" t="s">
        <v>8318</v>
      </c>
      <c r="H2354">
        <v>167652</v>
      </c>
      <c r="I2354" s="72" t="s">
        <v>829</v>
      </c>
      <c r="J2354" s="72" t="s">
        <v>811</v>
      </c>
    </row>
    <row r="2355" spans="1:10" x14ac:dyDescent="0.45">
      <c r="A2355" s="72" t="s">
        <v>6930</v>
      </c>
      <c r="B2355" s="72" t="s">
        <v>3439</v>
      </c>
      <c r="C2355" s="72" t="s">
        <v>3426</v>
      </c>
      <c r="D2355" s="72" t="s">
        <v>3440</v>
      </c>
      <c r="E2355" s="72" t="s">
        <v>9392</v>
      </c>
      <c r="F2355" t="s">
        <v>73</v>
      </c>
      <c r="G2355" s="72" t="s">
        <v>8654</v>
      </c>
      <c r="H2355">
        <v>167277</v>
      </c>
      <c r="I2355" s="72" t="s">
        <v>829</v>
      </c>
      <c r="J2355" s="72" t="s">
        <v>811</v>
      </c>
    </row>
    <row r="2356" spans="1:10" x14ac:dyDescent="0.45">
      <c r="A2356" s="72" t="s">
        <v>12320</v>
      </c>
      <c r="B2356" s="72" t="s">
        <v>3439</v>
      </c>
      <c r="C2356" s="72" t="s">
        <v>3426</v>
      </c>
      <c r="D2356" s="72" t="s">
        <v>3440</v>
      </c>
      <c r="E2356" s="72" t="s">
        <v>9392</v>
      </c>
      <c r="F2356" t="s">
        <v>73</v>
      </c>
      <c r="G2356" s="72" t="s">
        <v>12056</v>
      </c>
      <c r="H2356">
        <v>166975</v>
      </c>
      <c r="I2356" s="72" t="s">
        <v>829</v>
      </c>
      <c r="J2356" s="72" t="s">
        <v>811</v>
      </c>
    </row>
    <row r="2357" spans="1:10" x14ac:dyDescent="0.45">
      <c r="A2357" s="72" t="s">
        <v>6921</v>
      </c>
      <c r="B2357" s="72" t="s">
        <v>3441</v>
      </c>
      <c r="C2357" s="72" t="s">
        <v>3426</v>
      </c>
      <c r="D2357" s="72" t="s">
        <v>3442</v>
      </c>
      <c r="E2357" s="72" t="s">
        <v>9393</v>
      </c>
      <c r="F2357" t="s">
        <v>72</v>
      </c>
      <c r="G2357" s="72" t="s">
        <v>7152</v>
      </c>
      <c r="H2357">
        <v>80395</v>
      </c>
      <c r="I2357" s="72" t="s">
        <v>823</v>
      </c>
      <c r="J2357" s="72" t="s">
        <v>811</v>
      </c>
    </row>
    <row r="2358" spans="1:10" x14ac:dyDescent="0.45">
      <c r="A2358" s="72" t="s">
        <v>6918</v>
      </c>
      <c r="B2358" s="72" t="s">
        <v>3441</v>
      </c>
      <c r="C2358" s="72" t="s">
        <v>3426</v>
      </c>
      <c r="D2358" s="72" t="s">
        <v>3442</v>
      </c>
      <c r="E2358" s="72" t="s">
        <v>9393</v>
      </c>
      <c r="F2358" t="s">
        <v>72</v>
      </c>
      <c r="G2358" s="72" t="s">
        <v>7984</v>
      </c>
      <c r="H2358">
        <v>79871</v>
      </c>
      <c r="I2358" s="72" t="s">
        <v>823</v>
      </c>
      <c r="J2358" s="72" t="s">
        <v>811</v>
      </c>
    </row>
    <row r="2359" spans="1:10" x14ac:dyDescent="0.45">
      <c r="A2359" s="72" t="s">
        <v>6922</v>
      </c>
      <c r="B2359" s="72" t="s">
        <v>3441</v>
      </c>
      <c r="C2359" s="72" t="s">
        <v>3426</v>
      </c>
      <c r="D2359" s="72" t="s">
        <v>3442</v>
      </c>
      <c r="E2359" s="72" t="s">
        <v>9393</v>
      </c>
      <c r="F2359" t="s">
        <v>72</v>
      </c>
      <c r="G2359" s="72" t="s">
        <v>8320</v>
      </c>
      <c r="H2359">
        <v>79634</v>
      </c>
      <c r="I2359" s="72" t="s">
        <v>823</v>
      </c>
      <c r="J2359" s="72" t="s">
        <v>811</v>
      </c>
    </row>
    <row r="2360" spans="1:10" x14ac:dyDescent="0.45">
      <c r="A2360" s="72" t="s">
        <v>6930</v>
      </c>
      <c r="B2360" s="72" t="s">
        <v>3441</v>
      </c>
      <c r="C2360" s="72" t="s">
        <v>3426</v>
      </c>
      <c r="D2360" s="72" t="s">
        <v>3442</v>
      </c>
      <c r="E2360" s="72" t="s">
        <v>9393</v>
      </c>
      <c r="F2360" t="s">
        <v>72</v>
      </c>
      <c r="G2360" s="72" t="s">
        <v>8656</v>
      </c>
      <c r="H2360">
        <v>79391</v>
      </c>
      <c r="I2360" s="72" t="s">
        <v>823</v>
      </c>
      <c r="J2360" s="72" t="s">
        <v>811</v>
      </c>
    </row>
    <row r="2361" spans="1:10" x14ac:dyDescent="0.45">
      <c r="A2361" s="72" t="s">
        <v>12320</v>
      </c>
      <c r="B2361" s="72" t="s">
        <v>3441</v>
      </c>
      <c r="C2361" s="72" t="s">
        <v>3426</v>
      </c>
      <c r="D2361" s="72" t="s">
        <v>3442</v>
      </c>
      <c r="E2361" s="72" t="s">
        <v>9393</v>
      </c>
      <c r="F2361" t="s">
        <v>72</v>
      </c>
      <c r="G2361" s="72" t="s">
        <v>12055</v>
      </c>
      <c r="H2361">
        <v>79002</v>
      </c>
      <c r="I2361" s="72" t="s">
        <v>823</v>
      </c>
      <c r="J2361" s="72" t="s">
        <v>811</v>
      </c>
    </row>
    <row r="2362" spans="1:10" x14ac:dyDescent="0.45">
      <c r="A2362" s="72" t="s">
        <v>6921</v>
      </c>
      <c r="B2362" s="72" t="s">
        <v>3443</v>
      </c>
      <c r="C2362" s="72" t="s">
        <v>3426</v>
      </c>
      <c r="D2362" s="72" t="s">
        <v>3444</v>
      </c>
      <c r="E2362" s="72" t="s">
        <v>9394</v>
      </c>
      <c r="F2362" t="s">
        <v>69</v>
      </c>
      <c r="G2362" s="72" t="s">
        <v>7155</v>
      </c>
      <c r="H2362">
        <v>70896</v>
      </c>
      <c r="I2362" s="72" t="s">
        <v>810</v>
      </c>
      <c r="J2362" s="72" t="s">
        <v>811</v>
      </c>
    </row>
    <row r="2363" spans="1:10" x14ac:dyDescent="0.45">
      <c r="A2363" s="72" t="s">
        <v>6918</v>
      </c>
      <c r="B2363" s="72" t="s">
        <v>3443</v>
      </c>
      <c r="C2363" s="72" t="s">
        <v>3426</v>
      </c>
      <c r="D2363" s="72" t="s">
        <v>3444</v>
      </c>
      <c r="E2363" s="72" t="s">
        <v>9394</v>
      </c>
      <c r="F2363" t="s">
        <v>69</v>
      </c>
      <c r="G2363" s="72" t="s">
        <v>7985</v>
      </c>
      <c r="H2363">
        <v>70482</v>
      </c>
      <c r="I2363" s="72" t="s">
        <v>810</v>
      </c>
      <c r="J2363" s="72" t="s">
        <v>811</v>
      </c>
    </row>
    <row r="2364" spans="1:10" x14ac:dyDescent="0.45">
      <c r="A2364" s="72" t="s">
        <v>6922</v>
      </c>
      <c r="B2364" s="72" t="s">
        <v>3443</v>
      </c>
      <c r="C2364" s="72" t="s">
        <v>3426</v>
      </c>
      <c r="D2364" s="72" t="s">
        <v>3444</v>
      </c>
      <c r="E2364" s="72" t="s">
        <v>9394</v>
      </c>
      <c r="F2364" t="s">
        <v>69</v>
      </c>
      <c r="G2364" s="72" t="s">
        <v>8321</v>
      </c>
      <c r="H2364">
        <v>70194</v>
      </c>
      <c r="I2364" s="72" t="s">
        <v>810</v>
      </c>
      <c r="J2364" s="72" t="s">
        <v>811</v>
      </c>
    </row>
    <row r="2365" spans="1:10" x14ac:dyDescent="0.45">
      <c r="A2365" s="72" t="s">
        <v>6930</v>
      </c>
      <c r="B2365" s="72" t="s">
        <v>3443</v>
      </c>
      <c r="C2365" s="72" t="s">
        <v>3426</v>
      </c>
      <c r="D2365" s="72" t="s">
        <v>3444</v>
      </c>
      <c r="E2365" s="72" t="s">
        <v>9394</v>
      </c>
      <c r="F2365" t="s">
        <v>69</v>
      </c>
      <c r="G2365" s="72" t="s">
        <v>8657</v>
      </c>
      <c r="H2365">
        <v>69455</v>
      </c>
      <c r="I2365" s="72" t="s">
        <v>810</v>
      </c>
      <c r="J2365" s="72" t="s">
        <v>811</v>
      </c>
    </row>
    <row r="2366" spans="1:10" x14ac:dyDescent="0.45">
      <c r="A2366" s="72" t="s">
        <v>12320</v>
      </c>
      <c r="B2366" s="72" t="s">
        <v>3443</v>
      </c>
      <c r="C2366" s="72" t="s">
        <v>3426</v>
      </c>
      <c r="D2366" s="72" t="s">
        <v>3444</v>
      </c>
      <c r="E2366" s="72" t="s">
        <v>9394</v>
      </c>
      <c r="F2366" t="s">
        <v>69</v>
      </c>
      <c r="G2366" s="72" t="s">
        <v>12052</v>
      </c>
      <c r="H2366">
        <v>68873</v>
      </c>
      <c r="I2366" s="72" t="s">
        <v>810</v>
      </c>
      <c r="J2366" s="72" t="s">
        <v>811</v>
      </c>
    </row>
    <row r="2367" spans="1:10" x14ac:dyDescent="0.45">
      <c r="A2367" s="72" t="s">
        <v>6921</v>
      </c>
      <c r="B2367" s="72" t="s">
        <v>3445</v>
      </c>
      <c r="C2367" s="72" t="s">
        <v>3426</v>
      </c>
      <c r="D2367" s="72" t="s">
        <v>3446</v>
      </c>
      <c r="E2367" s="72" t="s">
        <v>9395</v>
      </c>
      <c r="F2367" t="s">
        <v>69</v>
      </c>
      <c r="G2367" s="72" t="s">
        <v>7155</v>
      </c>
      <c r="H2367">
        <v>32051</v>
      </c>
      <c r="I2367" s="72" t="s">
        <v>812</v>
      </c>
      <c r="J2367" s="72" t="s">
        <v>811</v>
      </c>
    </row>
    <row r="2368" spans="1:10" x14ac:dyDescent="0.45">
      <c r="A2368" s="72" t="s">
        <v>6918</v>
      </c>
      <c r="B2368" s="72" t="s">
        <v>3445</v>
      </c>
      <c r="C2368" s="72" t="s">
        <v>3426</v>
      </c>
      <c r="D2368" s="72" t="s">
        <v>3446</v>
      </c>
      <c r="E2368" s="72" t="s">
        <v>9395</v>
      </c>
      <c r="F2368" t="s">
        <v>69</v>
      </c>
      <c r="G2368" s="72" t="s">
        <v>7985</v>
      </c>
      <c r="H2368">
        <v>31719</v>
      </c>
      <c r="I2368" s="72" t="s">
        <v>812</v>
      </c>
      <c r="J2368" s="72" t="s">
        <v>811</v>
      </c>
    </row>
    <row r="2369" spans="1:10" x14ac:dyDescent="0.45">
      <c r="A2369" s="72" t="s">
        <v>6922</v>
      </c>
      <c r="B2369" s="72" t="s">
        <v>3445</v>
      </c>
      <c r="C2369" s="72" t="s">
        <v>3426</v>
      </c>
      <c r="D2369" s="72" t="s">
        <v>3446</v>
      </c>
      <c r="E2369" s="72" t="s">
        <v>9395</v>
      </c>
      <c r="F2369" t="s">
        <v>69</v>
      </c>
      <c r="G2369" s="72" t="s">
        <v>8321</v>
      </c>
      <c r="H2369">
        <v>31373</v>
      </c>
      <c r="I2369" s="72" t="s">
        <v>812</v>
      </c>
      <c r="J2369" s="72" t="s">
        <v>811</v>
      </c>
    </row>
    <row r="2370" spans="1:10" x14ac:dyDescent="0.45">
      <c r="A2370" s="72" t="s">
        <v>6930</v>
      </c>
      <c r="B2370" s="72" t="s">
        <v>3445</v>
      </c>
      <c r="C2370" s="72" t="s">
        <v>3426</v>
      </c>
      <c r="D2370" s="72" t="s">
        <v>3446</v>
      </c>
      <c r="E2370" s="72" t="s">
        <v>9395</v>
      </c>
      <c r="F2370" t="s">
        <v>69</v>
      </c>
      <c r="G2370" s="72" t="s">
        <v>8657</v>
      </c>
      <c r="H2370">
        <v>30946</v>
      </c>
      <c r="I2370" s="72" t="s">
        <v>812</v>
      </c>
      <c r="J2370" s="72" t="s">
        <v>811</v>
      </c>
    </row>
    <row r="2371" spans="1:10" x14ac:dyDescent="0.45">
      <c r="A2371" s="72" t="s">
        <v>12320</v>
      </c>
      <c r="B2371" s="72" t="s">
        <v>3445</v>
      </c>
      <c r="C2371" s="72" t="s">
        <v>3426</v>
      </c>
      <c r="D2371" s="72" t="s">
        <v>3446</v>
      </c>
      <c r="E2371" s="72" t="s">
        <v>9395</v>
      </c>
      <c r="F2371" t="s">
        <v>69</v>
      </c>
      <c r="G2371" s="72" t="s">
        <v>12052</v>
      </c>
      <c r="H2371">
        <v>30577</v>
      </c>
      <c r="I2371" s="72" t="s">
        <v>812</v>
      </c>
      <c r="J2371" s="72" t="s">
        <v>811</v>
      </c>
    </row>
    <row r="2372" spans="1:10" x14ac:dyDescent="0.45">
      <c r="A2372" s="72" t="s">
        <v>6921</v>
      </c>
      <c r="B2372" s="72" t="s">
        <v>3447</v>
      </c>
      <c r="C2372" s="72" t="s">
        <v>3426</v>
      </c>
      <c r="D2372" s="72" t="s">
        <v>3448</v>
      </c>
      <c r="E2372" s="72" t="s">
        <v>9396</v>
      </c>
      <c r="F2372" t="s">
        <v>69</v>
      </c>
      <c r="G2372" s="72" t="s">
        <v>7155</v>
      </c>
      <c r="H2372">
        <v>117458</v>
      </c>
      <c r="I2372" s="72" t="s">
        <v>813</v>
      </c>
      <c r="J2372" s="72" t="s">
        <v>811</v>
      </c>
    </row>
    <row r="2373" spans="1:10" x14ac:dyDescent="0.45">
      <c r="A2373" s="72" t="s">
        <v>6918</v>
      </c>
      <c r="B2373" s="72" t="s">
        <v>3447</v>
      </c>
      <c r="C2373" s="72" t="s">
        <v>3426</v>
      </c>
      <c r="D2373" s="72" t="s">
        <v>3448</v>
      </c>
      <c r="E2373" s="72" t="s">
        <v>9396</v>
      </c>
      <c r="F2373" t="s">
        <v>69</v>
      </c>
      <c r="G2373" s="72" t="s">
        <v>7985</v>
      </c>
      <c r="H2373">
        <v>117143</v>
      </c>
      <c r="I2373" s="72" t="s">
        <v>813</v>
      </c>
      <c r="J2373" s="72" t="s">
        <v>811</v>
      </c>
    </row>
    <row r="2374" spans="1:10" x14ac:dyDescent="0.45">
      <c r="A2374" s="72" t="s">
        <v>6922</v>
      </c>
      <c r="B2374" s="72" t="s">
        <v>3447</v>
      </c>
      <c r="C2374" s="72" t="s">
        <v>3426</v>
      </c>
      <c r="D2374" s="72" t="s">
        <v>3448</v>
      </c>
      <c r="E2374" s="72" t="s">
        <v>9396</v>
      </c>
      <c r="F2374" t="s">
        <v>69</v>
      </c>
      <c r="G2374" s="72" t="s">
        <v>8321</v>
      </c>
      <c r="H2374">
        <v>117005</v>
      </c>
      <c r="I2374" s="72" t="s">
        <v>813</v>
      </c>
      <c r="J2374" s="72" t="s">
        <v>811</v>
      </c>
    </row>
    <row r="2375" spans="1:10" x14ac:dyDescent="0.45">
      <c r="A2375" s="72" t="s">
        <v>6930</v>
      </c>
      <c r="B2375" s="72" t="s">
        <v>3447</v>
      </c>
      <c r="C2375" s="72" t="s">
        <v>3426</v>
      </c>
      <c r="D2375" s="72" t="s">
        <v>3448</v>
      </c>
      <c r="E2375" s="72" t="s">
        <v>9396</v>
      </c>
      <c r="F2375" t="s">
        <v>69</v>
      </c>
      <c r="G2375" s="72" t="s">
        <v>8657</v>
      </c>
      <c r="H2375">
        <v>116733</v>
      </c>
      <c r="I2375" s="72" t="s">
        <v>813</v>
      </c>
      <c r="J2375" s="72" t="s">
        <v>811</v>
      </c>
    </row>
    <row r="2376" spans="1:10" x14ac:dyDescent="0.45">
      <c r="A2376" s="72" t="s">
        <v>12320</v>
      </c>
      <c r="B2376" s="72" t="s">
        <v>3447</v>
      </c>
      <c r="C2376" s="72" t="s">
        <v>3426</v>
      </c>
      <c r="D2376" s="72" t="s">
        <v>3448</v>
      </c>
      <c r="E2376" s="72" t="s">
        <v>9396</v>
      </c>
      <c r="F2376" t="s">
        <v>69</v>
      </c>
      <c r="G2376" s="72" t="s">
        <v>12052</v>
      </c>
      <c r="H2376">
        <v>116133</v>
      </c>
      <c r="I2376" s="72" t="s">
        <v>813</v>
      </c>
      <c r="J2376" s="72" t="s">
        <v>811</v>
      </c>
    </row>
    <row r="2377" spans="1:10" x14ac:dyDescent="0.45">
      <c r="A2377" s="72" t="s">
        <v>6921</v>
      </c>
      <c r="B2377" s="72" t="s">
        <v>3449</v>
      </c>
      <c r="C2377" s="72" t="s">
        <v>3426</v>
      </c>
      <c r="D2377" s="72" t="s">
        <v>3450</v>
      </c>
      <c r="E2377" s="72" t="s">
        <v>9397</v>
      </c>
      <c r="F2377" t="s">
        <v>69</v>
      </c>
      <c r="G2377" s="72" t="s">
        <v>7155</v>
      </c>
      <c r="H2377">
        <v>44167</v>
      </c>
      <c r="I2377" s="72" t="s">
        <v>814</v>
      </c>
      <c r="J2377" s="72" t="s">
        <v>811</v>
      </c>
    </row>
    <row r="2378" spans="1:10" x14ac:dyDescent="0.45">
      <c r="A2378" s="72" t="s">
        <v>6918</v>
      </c>
      <c r="B2378" s="72" t="s">
        <v>3449</v>
      </c>
      <c r="C2378" s="72" t="s">
        <v>3426</v>
      </c>
      <c r="D2378" s="72" t="s">
        <v>3450</v>
      </c>
      <c r="E2378" s="72" t="s">
        <v>9397</v>
      </c>
      <c r="F2378" t="s">
        <v>69</v>
      </c>
      <c r="G2378" s="72" t="s">
        <v>7985</v>
      </c>
      <c r="H2378">
        <v>44329</v>
      </c>
      <c r="I2378" s="72" t="s">
        <v>814</v>
      </c>
      <c r="J2378" s="72" t="s">
        <v>811</v>
      </c>
    </row>
    <row r="2379" spans="1:10" x14ac:dyDescent="0.45">
      <c r="A2379" s="72" t="s">
        <v>6922</v>
      </c>
      <c r="B2379" s="72" t="s">
        <v>3449</v>
      </c>
      <c r="C2379" s="72" t="s">
        <v>3426</v>
      </c>
      <c r="D2379" s="72" t="s">
        <v>3450</v>
      </c>
      <c r="E2379" s="72" t="s">
        <v>9397</v>
      </c>
      <c r="F2379" t="s">
        <v>69</v>
      </c>
      <c r="G2379" s="72" t="s">
        <v>8321</v>
      </c>
      <c r="H2379">
        <v>44006</v>
      </c>
      <c r="I2379" s="72" t="s">
        <v>814</v>
      </c>
      <c r="J2379" s="72" t="s">
        <v>811</v>
      </c>
    </row>
    <row r="2380" spans="1:10" x14ac:dyDescent="0.45">
      <c r="A2380" s="72" t="s">
        <v>6930</v>
      </c>
      <c r="B2380" s="72" t="s">
        <v>3449</v>
      </c>
      <c r="C2380" s="72" t="s">
        <v>3426</v>
      </c>
      <c r="D2380" s="72" t="s">
        <v>3450</v>
      </c>
      <c r="E2380" s="72" t="s">
        <v>9397</v>
      </c>
      <c r="F2380" t="s">
        <v>69</v>
      </c>
      <c r="G2380" s="72" t="s">
        <v>8657</v>
      </c>
      <c r="H2380">
        <v>43984</v>
      </c>
      <c r="I2380" s="72" t="s">
        <v>814</v>
      </c>
      <c r="J2380" s="72" t="s">
        <v>811</v>
      </c>
    </row>
    <row r="2381" spans="1:10" x14ac:dyDescent="0.45">
      <c r="A2381" s="72" t="s">
        <v>12320</v>
      </c>
      <c r="B2381" s="72" t="s">
        <v>3449</v>
      </c>
      <c r="C2381" s="72" t="s">
        <v>3426</v>
      </c>
      <c r="D2381" s="72" t="s">
        <v>3450</v>
      </c>
      <c r="E2381" s="72" t="s">
        <v>9397</v>
      </c>
      <c r="F2381" t="s">
        <v>69</v>
      </c>
      <c r="G2381" s="72" t="s">
        <v>12052</v>
      </c>
      <c r="H2381">
        <v>43802</v>
      </c>
      <c r="I2381" s="72" t="s">
        <v>814</v>
      </c>
      <c r="J2381" s="72" t="s">
        <v>811</v>
      </c>
    </row>
    <row r="2382" spans="1:10" x14ac:dyDescent="0.45">
      <c r="A2382" s="72" t="s">
        <v>6921</v>
      </c>
      <c r="B2382" s="72" t="s">
        <v>3451</v>
      </c>
      <c r="C2382" s="72" t="s">
        <v>3426</v>
      </c>
      <c r="D2382" s="72" t="s">
        <v>3452</v>
      </c>
      <c r="E2382" s="72" t="s">
        <v>9398</v>
      </c>
      <c r="F2382" t="s">
        <v>69</v>
      </c>
      <c r="G2382" s="72" t="s">
        <v>7155</v>
      </c>
      <c r="H2382">
        <v>26104</v>
      </c>
      <c r="I2382" s="72" t="s">
        <v>815</v>
      </c>
      <c r="J2382" s="72" t="s">
        <v>811</v>
      </c>
    </row>
    <row r="2383" spans="1:10" x14ac:dyDescent="0.45">
      <c r="A2383" s="72" t="s">
        <v>6918</v>
      </c>
      <c r="B2383" s="72" t="s">
        <v>3451</v>
      </c>
      <c r="C2383" s="72" t="s">
        <v>3426</v>
      </c>
      <c r="D2383" s="72" t="s">
        <v>3452</v>
      </c>
      <c r="E2383" s="72" t="s">
        <v>9398</v>
      </c>
      <c r="F2383" t="s">
        <v>69</v>
      </c>
      <c r="G2383" s="72" t="s">
        <v>7985</v>
      </c>
      <c r="H2383">
        <v>25567</v>
      </c>
      <c r="I2383" s="72" t="s">
        <v>815</v>
      </c>
      <c r="J2383" s="72" t="s">
        <v>811</v>
      </c>
    </row>
    <row r="2384" spans="1:10" x14ac:dyDescent="0.45">
      <c r="A2384" s="72" t="s">
        <v>6922</v>
      </c>
      <c r="B2384" s="72" t="s">
        <v>3451</v>
      </c>
      <c r="C2384" s="72" t="s">
        <v>3426</v>
      </c>
      <c r="D2384" s="72" t="s">
        <v>3452</v>
      </c>
      <c r="E2384" s="72" t="s">
        <v>9398</v>
      </c>
      <c r="F2384" t="s">
        <v>69</v>
      </c>
      <c r="G2384" s="72" t="s">
        <v>8321</v>
      </c>
      <c r="H2384">
        <v>25130</v>
      </c>
      <c r="I2384" s="72" t="s">
        <v>815</v>
      </c>
      <c r="J2384" s="72" t="s">
        <v>811</v>
      </c>
    </row>
    <row r="2385" spans="1:10" x14ac:dyDescent="0.45">
      <c r="A2385" s="72" t="s">
        <v>6930</v>
      </c>
      <c r="B2385" s="72" t="s">
        <v>3451</v>
      </c>
      <c r="C2385" s="72" t="s">
        <v>3426</v>
      </c>
      <c r="D2385" s="72" t="s">
        <v>3452</v>
      </c>
      <c r="E2385" s="72" t="s">
        <v>9398</v>
      </c>
      <c r="F2385" t="s">
        <v>69</v>
      </c>
      <c r="G2385" s="72" t="s">
        <v>8657</v>
      </c>
      <c r="H2385">
        <v>24601</v>
      </c>
      <c r="I2385" s="72" t="s">
        <v>815</v>
      </c>
      <c r="J2385" s="72" t="s">
        <v>811</v>
      </c>
    </row>
    <row r="2386" spans="1:10" x14ac:dyDescent="0.45">
      <c r="A2386" s="72" t="s">
        <v>12320</v>
      </c>
      <c r="B2386" s="72" t="s">
        <v>3451</v>
      </c>
      <c r="C2386" s="72" t="s">
        <v>3426</v>
      </c>
      <c r="D2386" s="72" t="s">
        <v>3452</v>
      </c>
      <c r="E2386" s="72" t="s">
        <v>9398</v>
      </c>
      <c r="F2386" t="s">
        <v>69</v>
      </c>
      <c r="G2386" s="72" t="s">
        <v>12052</v>
      </c>
      <c r="H2386">
        <v>24035</v>
      </c>
      <c r="I2386" s="72" t="s">
        <v>815</v>
      </c>
      <c r="J2386" s="72" t="s">
        <v>811</v>
      </c>
    </row>
    <row r="2387" spans="1:10" x14ac:dyDescent="0.45">
      <c r="A2387" s="72" t="s">
        <v>6921</v>
      </c>
      <c r="B2387" s="72" t="s">
        <v>3453</v>
      </c>
      <c r="C2387" s="72" t="s">
        <v>3426</v>
      </c>
      <c r="D2387" s="72" t="s">
        <v>3454</v>
      </c>
      <c r="E2387" s="72" t="s">
        <v>9399</v>
      </c>
      <c r="F2387" t="s">
        <v>73</v>
      </c>
      <c r="G2387" s="72" t="s">
        <v>7147</v>
      </c>
      <c r="H2387">
        <v>60254</v>
      </c>
      <c r="I2387" s="72" t="s">
        <v>830</v>
      </c>
      <c r="J2387" s="72" t="s">
        <v>811</v>
      </c>
    </row>
    <row r="2388" spans="1:10" x14ac:dyDescent="0.45">
      <c r="A2388" s="72" t="s">
        <v>6918</v>
      </c>
      <c r="B2388" s="72" t="s">
        <v>3453</v>
      </c>
      <c r="C2388" s="72" t="s">
        <v>3426</v>
      </c>
      <c r="D2388" s="72" t="s">
        <v>3454</v>
      </c>
      <c r="E2388" s="72" t="s">
        <v>9399</v>
      </c>
      <c r="F2388" t="s">
        <v>73</v>
      </c>
      <c r="G2388" s="72" t="s">
        <v>7982</v>
      </c>
      <c r="H2388">
        <v>60163</v>
      </c>
      <c r="I2388" s="72" t="s">
        <v>830</v>
      </c>
      <c r="J2388" s="72" t="s">
        <v>811</v>
      </c>
    </row>
    <row r="2389" spans="1:10" x14ac:dyDescent="0.45">
      <c r="A2389" s="72" t="s">
        <v>6922</v>
      </c>
      <c r="B2389" s="72" t="s">
        <v>3453</v>
      </c>
      <c r="C2389" s="72" t="s">
        <v>3426</v>
      </c>
      <c r="D2389" s="72" t="s">
        <v>3454</v>
      </c>
      <c r="E2389" s="72" t="s">
        <v>9399</v>
      </c>
      <c r="F2389" t="s">
        <v>73</v>
      </c>
      <c r="G2389" s="72" t="s">
        <v>8318</v>
      </c>
      <c r="H2389">
        <v>60202</v>
      </c>
      <c r="I2389" s="72" t="s">
        <v>830</v>
      </c>
      <c r="J2389" s="72" t="s">
        <v>811</v>
      </c>
    </row>
    <row r="2390" spans="1:10" x14ac:dyDescent="0.45">
      <c r="A2390" s="72" t="s">
        <v>6930</v>
      </c>
      <c r="B2390" s="72" t="s">
        <v>3453</v>
      </c>
      <c r="C2390" s="72" t="s">
        <v>3426</v>
      </c>
      <c r="D2390" s="72" t="s">
        <v>3454</v>
      </c>
      <c r="E2390" s="72" t="s">
        <v>9399</v>
      </c>
      <c r="F2390" t="s">
        <v>73</v>
      </c>
      <c r="G2390" s="72" t="s">
        <v>8654</v>
      </c>
      <c r="H2390">
        <v>60140</v>
      </c>
      <c r="I2390" s="72" t="s">
        <v>830</v>
      </c>
      <c r="J2390" s="72" t="s">
        <v>811</v>
      </c>
    </row>
    <row r="2391" spans="1:10" x14ac:dyDescent="0.45">
      <c r="A2391" s="72" t="s">
        <v>12320</v>
      </c>
      <c r="B2391" s="72" t="s">
        <v>3453</v>
      </c>
      <c r="C2391" s="72" t="s">
        <v>3426</v>
      </c>
      <c r="D2391" s="72" t="s">
        <v>3454</v>
      </c>
      <c r="E2391" s="72" t="s">
        <v>9399</v>
      </c>
      <c r="F2391" t="s">
        <v>73</v>
      </c>
      <c r="G2391" s="72" t="s">
        <v>12056</v>
      </c>
      <c r="H2391">
        <v>59880</v>
      </c>
      <c r="I2391" s="72" t="s">
        <v>830</v>
      </c>
      <c r="J2391" s="72" t="s">
        <v>811</v>
      </c>
    </row>
    <row r="2392" spans="1:10" x14ac:dyDescent="0.45">
      <c r="A2392" s="72" t="s">
        <v>6921</v>
      </c>
      <c r="B2392" s="72" t="s">
        <v>3457</v>
      </c>
      <c r="C2392" s="72" t="s">
        <v>3426</v>
      </c>
      <c r="D2392" s="72" t="s">
        <v>3458</v>
      </c>
      <c r="E2392" s="72" t="s">
        <v>9400</v>
      </c>
      <c r="F2392" t="s">
        <v>73</v>
      </c>
      <c r="G2392" s="72" t="s">
        <v>7147</v>
      </c>
      <c r="H2392">
        <v>31245</v>
      </c>
      <c r="I2392" s="72" t="s">
        <v>11142</v>
      </c>
      <c r="J2392" s="72" t="s">
        <v>811</v>
      </c>
    </row>
    <row r="2393" spans="1:10" x14ac:dyDescent="0.45">
      <c r="A2393" s="72" t="s">
        <v>6918</v>
      </c>
      <c r="B2393" s="72" t="s">
        <v>3457</v>
      </c>
      <c r="C2393" s="72" t="s">
        <v>3426</v>
      </c>
      <c r="D2393" s="72" t="s">
        <v>3458</v>
      </c>
      <c r="E2393" s="72" t="s">
        <v>9400</v>
      </c>
      <c r="F2393" t="s">
        <v>73</v>
      </c>
      <c r="G2393" s="72" t="s">
        <v>7982</v>
      </c>
      <c r="H2393">
        <v>31285</v>
      </c>
      <c r="I2393" s="72" t="s">
        <v>11142</v>
      </c>
      <c r="J2393" s="72" t="s">
        <v>811</v>
      </c>
    </row>
    <row r="2394" spans="1:10" x14ac:dyDescent="0.45">
      <c r="A2394" s="72" t="s">
        <v>6922</v>
      </c>
      <c r="B2394" s="72" t="s">
        <v>3457</v>
      </c>
      <c r="C2394" s="72" t="s">
        <v>3426</v>
      </c>
      <c r="D2394" s="72" t="s">
        <v>3458</v>
      </c>
      <c r="E2394" s="72" t="s">
        <v>9400</v>
      </c>
      <c r="F2394" t="s">
        <v>73</v>
      </c>
      <c r="G2394" s="72" t="s">
        <v>8318</v>
      </c>
      <c r="H2394">
        <v>31177</v>
      </c>
      <c r="I2394" s="72" t="s">
        <v>11142</v>
      </c>
      <c r="J2394" s="72" t="s">
        <v>811</v>
      </c>
    </row>
    <row r="2395" spans="1:10" x14ac:dyDescent="0.45">
      <c r="A2395" s="72" t="s">
        <v>6930</v>
      </c>
      <c r="B2395" s="72" t="s">
        <v>3457</v>
      </c>
      <c r="C2395" s="72" t="s">
        <v>3426</v>
      </c>
      <c r="D2395" s="72" t="s">
        <v>3458</v>
      </c>
      <c r="E2395" s="72" t="s">
        <v>9400</v>
      </c>
      <c r="F2395" t="s">
        <v>73</v>
      </c>
      <c r="G2395" s="72" t="s">
        <v>8654</v>
      </c>
      <c r="H2395">
        <v>30886</v>
      </c>
      <c r="I2395" s="72" t="s">
        <v>11142</v>
      </c>
      <c r="J2395" s="72" t="s">
        <v>811</v>
      </c>
    </row>
    <row r="2396" spans="1:10" x14ac:dyDescent="0.45">
      <c r="A2396" s="72" t="s">
        <v>12320</v>
      </c>
      <c r="B2396" s="72" t="s">
        <v>3457</v>
      </c>
      <c r="C2396" s="72" t="s">
        <v>3426</v>
      </c>
      <c r="D2396" s="72" t="s">
        <v>3458</v>
      </c>
      <c r="E2396" s="72" t="s">
        <v>9400</v>
      </c>
      <c r="F2396" t="s">
        <v>73</v>
      </c>
      <c r="G2396" s="72" t="s">
        <v>12056</v>
      </c>
      <c r="H2396">
        <v>31012</v>
      </c>
      <c r="I2396" s="72" t="s">
        <v>11142</v>
      </c>
      <c r="J2396" s="72" t="s">
        <v>811</v>
      </c>
    </row>
    <row r="2397" spans="1:10" x14ac:dyDescent="0.45">
      <c r="A2397" s="72" t="s">
        <v>6921</v>
      </c>
      <c r="B2397" s="72" t="s">
        <v>3461</v>
      </c>
      <c r="C2397" s="72" t="s">
        <v>3426</v>
      </c>
      <c r="D2397" s="72" t="s">
        <v>3462</v>
      </c>
      <c r="E2397" s="72" t="s">
        <v>9401</v>
      </c>
      <c r="F2397" t="s">
        <v>72</v>
      </c>
      <c r="G2397" s="72" t="s">
        <v>7152</v>
      </c>
      <c r="H2397">
        <v>22879</v>
      </c>
      <c r="I2397" s="72" t="s">
        <v>11143</v>
      </c>
      <c r="J2397" s="72" t="s">
        <v>811</v>
      </c>
    </row>
    <row r="2398" spans="1:10" x14ac:dyDescent="0.45">
      <c r="A2398" s="72" t="s">
        <v>6918</v>
      </c>
      <c r="B2398" s="72" t="s">
        <v>3461</v>
      </c>
      <c r="C2398" s="72" t="s">
        <v>3426</v>
      </c>
      <c r="D2398" s="72" t="s">
        <v>3462</v>
      </c>
      <c r="E2398" s="72" t="s">
        <v>9401</v>
      </c>
      <c r="F2398" t="s">
        <v>72</v>
      </c>
      <c r="G2398" s="72" t="s">
        <v>7984</v>
      </c>
      <c r="H2398">
        <v>22530</v>
      </c>
      <c r="I2398" s="72" t="s">
        <v>11143</v>
      </c>
      <c r="J2398" s="72" t="s">
        <v>811</v>
      </c>
    </row>
    <row r="2399" spans="1:10" x14ac:dyDescent="0.45">
      <c r="A2399" s="72" t="s">
        <v>6922</v>
      </c>
      <c r="B2399" s="72" t="s">
        <v>3461</v>
      </c>
      <c r="C2399" s="72" t="s">
        <v>3426</v>
      </c>
      <c r="D2399" s="72" t="s">
        <v>3462</v>
      </c>
      <c r="E2399" s="72" t="s">
        <v>9401</v>
      </c>
      <c r="F2399" t="s">
        <v>72</v>
      </c>
      <c r="G2399" s="72" t="s">
        <v>8320</v>
      </c>
      <c r="H2399">
        <v>22196</v>
      </c>
      <c r="I2399" s="72" t="s">
        <v>11143</v>
      </c>
      <c r="J2399" s="72" t="s">
        <v>811</v>
      </c>
    </row>
    <row r="2400" spans="1:10" x14ac:dyDescent="0.45">
      <c r="A2400" s="72" t="s">
        <v>6930</v>
      </c>
      <c r="B2400" s="72" t="s">
        <v>3461</v>
      </c>
      <c r="C2400" s="72" t="s">
        <v>3426</v>
      </c>
      <c r="D2400" s="72" t="s">
        <v>3462</v>
      </c>
      <c r="E2400" s="72" t="s">
        <v>9401</v>
      </c>
      <c r="F2400" t="s">
        <v>72</v>
      </c>
      <c r="G2400" s="72" t="s">
        <v>8656</v>
      </c>
      <c r="H2400">
        <v>21876</v>
      </c>
      <c r="I2400" s="72" t="s">
        <v>11143</v>
      </c>
      <c r="J2400" s="72" t="s">
        <v>811</v>
      </c>
    </row>
    <row r="2401" spans="1:10" x14ac:dyDescent="0.45">
      <c r="A2401" s="72" t="s">
        <v>12320</v>
      </c>
      <c r="B2401" s="72" t="s">
        <v>3461</v>
      </c>
      <c r="C2401" s="72" t="s">
        <v>3426</v>
      </c>
      <c r="D2401" s="72" t="s">
        <v>3462</v>
      </c>
      <c r="E2401" s="72" t="s">
        <v>9401</v>
      </c>
      <c r="F2401" t="s">
        <v>72</v>
      </c>
      <c r="G2401" s="72" t="s">
        <v>12055</v>
      </c>
      <c r="H2401">
        <v>21616</v>
      </c>
      <c r="I2401" s="72" t="s">
        <v>11143</v>
      </c>
      <c r="J2401" s="72" t="s">
        <v>811</v>
      </c>
    </row>
    <row r="2402" spans="1:10" x14ac:dyDescent="0.45">
      <c r="A2402" s="72" t="s">
        <v>6921</v>
      </c>
      <c r="B2402" s="72" t="s">
        <v>3463</v>
      </c>
      <c r="C2402" s="72" t="s">
        <v>3426</v>
      </c>
      <c r="D2402" s="72" t="s">
        <v>3464</v>
      </c>
      <c r="E2402" s="72" t="s">
        <v>9402</v>
      </c>
      <c r="F2402" t="s">
        <v>72</v>
      </c>
      <c r="G2402" s="72" t="s">
        <v>7152</v>
      </c>
      <c r="H2402">
        <v>12745</v>
      </c>
      <c r="I2402" s="72" t="s">
        <v>11144</v>
      </c>
      <c r="J2402" s="72" t="s">
        <v>811</v>
      </c>
    </row>
    <row r="2403" spans="1:10" x14ac:dyDescent="0.45">
      <c r="A2403" s="72" t="s">
        <v>6918</v>
      </c>
      <c r="B2403" s="72" t="s">
        <v>3463</v>
      </c>
      <c r="C2403" s="72" t="s">
        <v>3426</v>
      </c>
      <c r="D2403" s="72" t="s">
        <v>3464</v>
      </c>
      <c r="E2403" s="72" t="s">
        <v>9402</v>
      </c>
      <c r="F2403" t="s">
        <v>72</v>
      </c>
      <c r="G2403" s="72" t="s">
        <v>7984</v>
      </c>
      <c r="H2403">
        <v>12472</v>
      </c>
      <c r="I2403" s="72" t="s">
        <v>11144</v>
      </c>
      <c r="J2403" s="72" t="s">
        <v>811</v>
      </c>
    </row>
    <row r="2404" spans="1:10" x14ac:dyDescent="0.45">
      <c r="A2404" s="72" t="s">
        <v>6922</v>
      </c>
      <c r="B2404" s="72" t="s">
        <v>3463</v>
      </c>
      <c r="C2404" s="72" t="s">
        <v>3426</v>
      </c>
      <c r="D2404" s="72" t="s">
        <v>3464</v>
      </c>
      <c r="E2404" s="72" t="s">
        <v>9402</v>
      </c>
      <c r="F2404" t="s">
        <v>72</v>
      </c>
      <c r="G2404" s="72" t="s">
        <v>8320</v>
      </c>
      <c r="H2404">
        <v>12178</v>
      </c>
      <c r="I2404" s="72" t="s">
        <v>11144</v>
      </c>
      <c r="J2404" s="72" t="s">
        <v>811</v>
      </c>
    </row>
    <row r="2405" spans="1:10" x14ac:dyDescent="0.45">
      <c r="A2405" s="72" t="s">
        <v>6930</v>
      </c>
      <c r="B2405" s="72" t="s">
        <v>3463</v>
      </c>
      <c r="C2405" s="72" t="s">
        <v>3426</v>
      </c>
      <c r="D2405" s="72" t="s">
        <v>3464</v>
      </c>
      <c r="E2405" s="72" t="s">
        <v>9402</v>
      </c>
      <c r="F2405" t="s">
        <v>72</v>
      </c>
      <c r="G2405" s="72" t="s">
        <v>8656</v>
      </c>
      <c r="H2405">
        <v>11977</v>
      </c>
      <c r="I2405" s="72" t="s">
        <v>11144</v>
      </c>
      <c r="J2405" s="72" t="s">
        <v>811</v>
      </c>
    </row>
    <row r="2406" spans="1:10" x14ac:dyDescent="0.45">
      <c r="A2406" s="72" t="s">
        <v>12320</v>
      </c>
      <c r="B2406" s="72" t="s">
        <v>3463</v>
      </c>
      <c r="C2406" s="72" t="s">
        <v>3426</v>
      </c>
      <c r="D2406" s="72" t="s">
        <v>3464</v>
      </c>
      <c r="E2406" s="72" t="s">
        <v>9402</v>
      </c>
      <c r="F2406" t="s">
        <v>72</v>
      </c>
      <c r="G2406" s="72" t="s">
        <v>12055</v>
      </c>
      <c r="H2406">
        <v>11703</v>
      </c>
      <c r="I2406" s="72" t="s">
        <v>11144</v>
      </c>
      <c r="J2406" s="72" t="s">
        <v>811</v>
      </c>
    </row>
    <row r="2407" spans="1:10" x14ac:dyDescent="0.45">
      <c r="A2407" s="72" t="s">
        <v>6921</v>
      </c>
      <c r="B2407" s="72" t="s">
        <v>3465</v>
      </c>
      <c r="C2407" s="72" t="s">
        <v>3426</v>
      </c>
      <c r="D2407" s="72" t="s">
        <v>3466</v>
      </c>
      <c r="E2407" s="72" t="s">
        <v>9403</v>
      </c>
      <c r="F2407" t="s">
        <v>72</v>
      </c>
      <c r="G2407" s="72" t="s">
        <v>7152</v>
      </c>
      <c r="H2407">
        <v>11734</v>
      </c>
      <c r="I2407" s="72" t="s">
        <v>11145</v>
      </c>
      <c r="J2407" s="72" t="s">
        <v>811</v>
      </c>
    </row>
    <row r="2408" spans="1:10" x14ac:dyDescent="0.45">
      <c r="A2408" s="72" t="s">
        <v>6918</v>
      </c>
      <c r="B2408" s="72" t="s">
        <v>3465</v>
      </c>
      <c r="C2408" s="72" t="s">
        <v>3426</v>
      </c>
      <c r="D2408" s="72" t="s">
        <v>3466</v>
      </c>
      <c r="E2408" s="72" t="s">
        <v>9403</v>
      </c>
      <c r="F2408" t="s">
        <v>72</v>
      </c>
      <c r="G2408" s="72" t="s">
        <v>7984</v>
      </c>
      <c r="H2408">
        <v>11683</v>
      </c>
      <c r="I2408" s="72" t="s">
        <v>11145</v>
      </c>
      <c r="J2408" s="72" t="s">
        <v>811</v>
      </c>
    </row>
    <row r="2409" spans="1:10" x14ac:dyDescent="0.45">
      <c r="A2409" s="72" t="s">
        <v>6922</v>
      </c>
      <c r="B2409" s="72" t="s">
        <v>3465</v>
      </c>
      <c r="C2409" s="72" t="s">
        <v>3426</v>
      </c>
      <c r="D2409" s="72" t="s">
        <v>3466</v>
      </c>
      <c r="E2409" s="72" t="s">
        <v>9403</v>
      </c>
      <c r="F2409" t="s">
        <v>72</v>
      </c>
      <c r="G2409" s="72" t="s">
        <v>8320</v>
      </c>
      <c r="H2409">
        <v>11498</v>
      </c>
      <c r="I2409" s="72" t="s">
        <v>11145</v>
      </c>
      <c r="J2409" s="72" t="s">
        <v>811</v>
      </c>
    </row>
    <row r="2410" spans="1:10" x14ac:dyDescent="0.45">
      <c r="A2410" s="72" t="s">
        <v>6930</v>
      </c>
      <c r="B2410" s="72" t="s">
        <v>3465</v>
      </c>
      <c r="C2410" s="72" t="s">
        <v>3426</v>
      </c>
      <c r="D2410" s="72" t="s">
        <v>3466</v>
      </c>
      <c r="E2410" s="72" t="s">
        <v>9403</v>
      </c>
      <c r="F2410" t="s">
        <v>72</v>
      </c>
      <c r="G2410" s="72" t="s">
        <v>8656</v>
      </c>
      <c r="H2410">
        <v>11397</v>
      </c>
      <c r="I2410" s="72" t="s">
        <v>11145</v>
      </c>
      <c r="J2410" s="72" t="s">
        <v>811</v>
      </c>
    </row>
    <row r="2411" spans="1:10" x14ac:dyDescent="0.45">
      <c r="A2411" s="72" t="s">
        <v>12320</v>
      </c>
      <c r="B2411" s="72" t="s">
        <v>3465</v>
      </c>
      <c r="C2411" s="72" t="s">
        <v>3426</v>
      </c>
      <c r="D2411" s="72" t="s">
        <v>3466</v>
      </c>
      <c r="E2411" s="72" t="s">
        <v>9403</v>
      </c>
      <c r="F2411" t="s">
        <v>72</v>
      </c>
      <c r="G2411" s="72" t="s">
        <v>12055</v>
      </c>
      <c r="H2411">
        <v>11277</v>
      </c>
      <c r="I2411" s="72" t="s">
        <v>11145</v>
      </c>
      <c r="J2411" s="72" t="s">
        <v>811</v>
      </c>
    </row>
    <row r="2412" spans="1:10" x14ac:dyDescent="0.45">
      <c r="A2412" s="72" t="s">
        <v>6921</v>
      </c>
      <c r="B2412" s="72" t="s">
        <v>3467</v>
      </c>
      <c r="C2412" s="72" t="s">
        <v>3426</v>
      </c>
      <c r="D2412" s="72" t="s">
        <v>3468</v>
      </c>
      <c r="E2412" s="72" t="s">
        <v>9404</v>
      </c>
      <c r="F2412" t="s">
        <v>72</v>
      </c>
      <c r="G2412" s="72" t="s">
        <v>7152</v>
      </c>
      <c r="H2412">
        <v>15689</v>
      </c>
      <c r="I2412" s="72" t="s">
        <v>11146</v>
      </c>
      <c r="J2412" s="72" t="s">
        <v>811</v>
      </c>
    </row>
    <row r="2413" spans="1:10" x14ac:dyDescent="0.45">
      <c r="A2413" s="72" t="s">
        <v>6918</v>
      </c>
      <c r="B2413" s="72" t="s">
        <v>3467</v>
      </c>
      <c r="C2413" s="72" t="s">
        <v>3426</v>
      </c>
      <c r="D2413" s="72" t="s">
        <v>3468</v>
      </c>
      <c r="E2413" s="72" t="s">
        <v>9404</v>
      </c>
      <c r="F2413" t="s">
        <v>72</v>
      </c>
      <c r="G2413" s="72" t="s">
        <v>7984</v>
      </c>
      <c r="H2413">
        <v>15612</v>
      </c>
      <c r="I2413" s="72" t="s">
        <v>11146</v>
      </c>
      <c r="J2413" s="72" t="s">
        <v>811</v>
      </c>
    </row>
    <row r="2414" spans="1:10" x14ac:dyDescent="0.45">
      <c r="A2414" s="72" t="s">
        <v>6922</v>
      </c>
      <c r="B2414" s="72" t="s">
        <v>3467</v>
      </c>
      <c r="C2414" s="72" t="s">
        <v>3426</v>
      </c>
      <c r="D2414" s="72" t="s">
        <v>3468</v>
      </c>
      <c r="E2414" s="72" t="s">
        <v>9404</v>
      </c>
      <c r="F2414" t="s">
        <v>72</v>
      </c>
      <c r="G2414" s="72" t="s">
        <v>8320</v>
      </c>
      <c r="H2414">
        <v>15651</v>
      </c>
      <c r="I2414" s="72" t="s">
        <v>11146</v>
      </c>
      <c r="J2414" s="72" t="s">
        <v>811</v>
      </c>
    </row>
    <row r="2415" spans="1:10" x14ac:dyDescent="0.45">
      <c r="A2415" s="72" t="s">
        <v>6930</v>
      </c>
      <c r="B2415" s="72" t="s">
        <v>3467</v>
      </c>
      <c r="C2415" s="72" t="s">
        <v>3426</v>
      </c>
      <c r="D2415" s="72" t="s">
        <v>3468</v>
      </c>
      <c r="E2415" s="72" t="s">
        <v>9404</v>
      </c>
      <c r="F2415" t="s">
        <v>72</v>
      </c>
      <c r="G2415" s="72" t="s">
        <v>8656</v>
      </c>
      <c r="H2415">
        <v>15549</v>
      </c>
      <c r="I2415" s="72" t="s">
        <v>11146</v>
      </c>
      <c r="J2415" s="72" t="s">
        <v>811</v>
      </c>
    </row>
    <row r="2416" spans="1:10" x14ac:dyDescent="0.45">
      <c r="A2416" s="72" t="s">
        <v>12320</v>
      </c>
      <c r="B2416" s="72" t="s">
        <v>3467</v>
      </c>
      <c r="C2416" s="72" t="s">
        <v>3426</v>
      </c>
      <c r="D2416" s="72" t="s">
        <v>3468</v>
      </c>
      <c r="E2416" s="72" t="s">
        <v>9404</v>
      </c>
      <c r="F2416" t="s">
        <v>72</v>
      </c>
      <c r="G2416" s="72" t="s">
        <v>12055</v>
      </c>
      <c r="H2416">
        <v>15505</v>
      </c>
      <c r="I2416" s="72" t="s">
        <v>11146</v>
      </c>
      <c r="J2416" s="72" t="s">
        <v>811</v>
      </c>
    </row>
    <row r="2417" spans="1:10" x14ac:dyDescent="0.45">
      <c r="A2417" s="72" t="s">
        <v>6921</v>
      </c>
      <c r="B2417" s="72" t="s">
        <v>3471</v>
      </c>
      <c r="C2417" s="72" t="s">
        <v>3426</v>
      </c>
      <c r="D2417" s="72" t="s">
        <v>3472</v>
      </c>
      <c r="E2417" s="72" t="s">
        <v>9405</v>
      </c>
      <c r="F2417" t="s">
        <v>73</v>
      </c>
      <c r="G2417" s="72" t="s">
        <v>7147</v>
      </c>
      <c r="H2417">
        <v>39313</v>
      </c>
      <c r="I2417" s="72" t="s">
        <v>11147</v>
      </c>
      <c r="J2417" s="72" t="s">
        <v>811</v>
      </c>
    </row>
    <row r="2418" spans="1:10" x14ac:dyDescent="0.45">
      <c r="A2418" s="72" t="s">
        <v>6918</v>
      </c>
      <c r="B2418" s="72" t="s">
        <v>3471</v>
      </c>
      <c r="C2418" s="72" t="s">
        <v>3426</v>
      </c>
      <c r="D2418" s="72" t="s">
        <v>3472</v>
      </c>
      <c r="E2418" s="72" t="s">
        <v>9405</v>
      </c>
      <c r="F2418" t="s">
        <v>73</v>
      </c>
      <c r="G2418" s="72" t="s">
        <v>7982</v>
      </c>
      <c r="H2418">
        <v>39096</v>
      </c>
      <c r="I2418" s="72" t="s">
        <v>11147</v>
      </c>
      <c r="J2418" s="72" t="s">
        <v>811</v>
      </c>
    </row>
    <row r="2419" spans="1:10" x14ac:dyDescent="0.45">
      <c r="A2419" s="72" t="s">
        <v>6922</v>
      </c>
      <c r="B2419" s="72" t="s">
        <v>3471</v>
      </c>
      <c r="C2419" s="72" t="s">
        <v>3426</v>
      </c>
      <c r="D2419" s="72" t="s">
        <v>3472</v>
      </c>
      <c r="E2419" s="72" t="s">
        <v>9405</v>
      </c>
      <c r="F2419" t="s">
        <v>73</v>
      </c>
      <c r="G2419" s="72" t="s">
        <v>8318</v>
      </c>
      <c r="H2419">
        <v>38831</v>
      </c>
      <c r="I2419" s="72" t="s">
        <v>11147</v>
      </c>
      <c r="J2419" s="72" t="s">
        <v>811</v>
      </c>
    </row>
    <row r="2420" spans="1:10" x14ac:dyDescent="0.45">
      <c r="A2420" s="72" t="s">
        <v>6930</v>
      </c>
      <c r="B2420" s="72" t="s">
        <v>3471</v>
      </c>
      <c r="C2420" s="72" t="s">
        <v>3426</v>
      </c>
      <c r="D2420" s="72" t="s">
        <v>3472</v>
      </c>
      <c r="E2420" s="72" t="s">
        <v>9405</v>
      </c>
      <c r="F2420" t="s">
        <v>73</v>
      </c>
      <c r="G2420" s="72" t="s">
        <v>8654</v>
      </c>
      <c r="H2420">
        <v>38600</v>
      </c>
      <c r="I2420" s="72" t="s">
        <v>11147</v>
      </c>
      <c r="J2420" s="72" t="s">
        <v>811</v>
      </c>
    </row>
    <row r="2421" spans="1:10" x14ac:dyDescent="0.45">
      <c r="A2421" s="72" t="s">
        <v>12320</v>
      </c>
      <c r="B2421" s="72" t="s">
        <v>3471</v>
      </c>
      <c r="C2421" s="72" t="s">
        <v>3426</v>
      </c>
      <c r="D2421" s="72" t="s">
        <v>3472</v>
      </c>
      <c r="E2421" s="72" t="s">
        <v>9405</v>
      </c>
      <c r="F2421" t="s">
        <v>73</v>
      </c>
      <c r="G2421" s="72" t="s">
        <v>12056</v>
      </c>
      <c r="H2421">
        <v>38359</v>
      </c>
      <c r="I2421" s="72" t="s">
        <v>11147</v>
      </c>
      <c r="J2421" s="72" t="s">
        <v>811</v>
      </c>
    </row>
    <row r="2422" spans="1:10" x14ac:dyDescent="0.45">
      <c r="A2422" s="72" t="s">
        <v>6921</v>
      </c>
      <c r="B2422" s="72" t="s">
        <v>3473</v>
      </c>
      <c r="C2422" s="72" t="s">
        <v>3426</v>
      </c>
      <c r="D2422" s="72" t="s">
        <v>3474</v>
      </c>
      <c r="E2422" s="72" t="s">
        <v>9406</v>
      </c>
      <c r="F2422" t="s">
        <v>73</v>
      </c>
      <c r="G2422" s="72" t="s">
        <v>7147</v>
      </c>
      <c r="H2422">
        <v>25598</v>
      </c>
      <c r="I2422" s="72" t="s">
        <v>11148</v>
      </c>
      <c r="J2422" s="72" t="s">
        <v>811</v>
      </c>
    </row>
    <row r="2423" spans="1:10" x14ac:dyDescent="0.45">
      <c r="A2423" s="72" t="s">
        <v>6918</v>
      </c>
      <c r="B2423" s="72" t="s">
        <v>3473</v>
      </c>
      <c r="C2423" s="72" t="s">
        <v>3426</v>
      </c>
      <c r="D2423" s="72" t="s">
        <v>3474</v>
      </c>
      <c r="E2423" s="72" t="s">
        <v>9406</v>
      </c>
      <c r="F2423" t="s">
        <v>73</v>
      </c>
      <c r="G2423" s="72" t="s">
        <v>7982</v>
      </c>
      <c r="H2423">
        <v>25497</v>
      </c>
      <c r="I2423" s="72" t="s">
        <v>11148</v>
      </c>
      <c r="J2423" s="72" t="s">
        <v>811</v>
      </c>
    </row>
    <row r="2424" spans="1:10" x14ac:dyDescent="0.45">
      <c r="A2424" s="72" t="s">
        <v>6922</v>
      </c>
      <c r="B2424" s="72" t="s">
        <v>3473</v>
      </c>
      <c r="C2424" s="72" t="s">
        <v>3426</v>
      </c>
      <c r="D2424" s="72" t="s">
        <v>3474</v>
      </c>
      <c r="E2424" s="72" t="s">
        <v>9406</v>
      </c>
      <c r="F2424" t="s">
        <v>73</v>
      </c>
      <c r="G2424" s="72" t="s">
        <v>8318</v>
      </c>
      <c r="H2424">
        <v>25305</v>
      </c>
      <c r="I2424" s="72" t="s">
        <v>11148</v>
      </c>
      <c r="J2424" s="72" t="s">
        <v>811</v>
      </c>
    </row>
    <row r="2425" spans="1:10" x14ac:dyDescent="0.45">
      <c r="A2425" s="72" t="s">
        <v>6930</v>
      </c>
      <c r="B2425" s="72" t="s">
        <v>3473</v>
      </c>
      <c r="C2425" s="72" t="s">
        <v>3426</v>
      </c>
      <c r="D2425" s="72" t="s">
        <v>3474</v>
      </c>
      <c r="E2425" s="72" t="s">
        <v>9406</v>
      </c>
      <c r="F2425" t="s">
        <v>73</v>
      </c>
      <c r="G2425" s="72" t="s">
        <v>8654</v>
      </c>
      <c r="H2425">
        <v>25164</v>
      </c>
      <c r="I2425" s="72" t="s">
        <v>11148</v>
      </c>
      <c r="J2425" s="72" t="s">
        <v>811</v>
      </c>
    </row>
    <row r="2426" spans="1:10" x14ac:dyDescent="0.45">
      <c r="A2426" s="72" t="s">
        <v>12320</v>
      </c>
      <c r="B2426" s="72" t="s">
        <v>3473</v>
      </c>
      <c r="C2426" s="72" t="s">
        <v>3426</v>
      </c>
      <c r="D2426" s="72" t="s">
        <v>3474</v>
      </c>
      <c r="E2426" s="72" t="s">
        <v>9406</v>
      </c>
      <c r="F2426" t="s">
        <v>73</v>
      </c>
      <c r="G2426" s="72" t="s">
        <v>12056</v>
      </c>
      <c r="H2426">
        <v>25006</v>
      </c>
      <c r="I2426" s="72" t="s">
        <v>11148</v>
      </c>
      <c r="J2426" s="72" t="s">
        <v>811</v>
      </c>
    </row>
    <row r="2427" spans="1:10" x14ac:dyDescent="0.45">
      <c r="A2427" s="72" t="s">
        <v>6921</v>
      </c>
      <c r="B2427" s="72" t="s">
        <v>3477</v>
      </c>
      <c r="C2427" s="72" t="s">
        <v>3426</v>
      </c>
      <c r="D2427" s="72" t="s">
        <v>3478</v>
      </c>
      <c r="E2427" s="72" t="s">
        <v>9407</v>
      </c>
      <c r="F2427" t="s">
        <v>69</v>
      </c>
      <c r="G2427" s="72" t="s">
        <v>7155</v>
      </c>
      <c r="H2427">
        <v>11071</v>
      </c>
      <c r="I2427" s="72" t="s">
        <v>11149</v>
      </c>
      <c r="J2427" s="72" t="s">
        <v>811</v>
      </c>
    </row>
    <row r="2428" spans="1:10" x14ac:dyDescent="0.45">
      <c r="A2428" s="72" t="s">
        <v>6918</v>
      </c>
      <c r="B2428" s="72" t="s">
        <v>3477</v>
      </c>
      <c r="C2428" s="72" t="s">
        <v>3426</v>
      </c>
      <c r="D2428" s="72" t="s">
        <v>3478</v>
      </c>
      <c r="E2428" s="72" t="s">
        <v>9407</v>
      </c>
      <c r="F2428" t="s">
        <v>69</v>
      </c>
      <c r="G2428" s="72" t="s">
        <v>7985</v>
      </c>
      <c r="H2428">
        <v>10804</v>
      </c>
      <c r="I2428" s="72" t="s">
        <v>11149</v>
      </c>
      <c r="J2428" s="72" t="s">
        <v>811</v>
      </c>
    </row>
    <row r="2429" spans="1:10" x14ac:dyDescent="0.45">
      <c r="A2429" s="72" t="s">
        <v>6922</v>
      </c>
      <c r="B2429" s="72" t="s">
        <v>3477</v>
      </c>
      <c r="C2429" s="72" t="s">
        <v>3426</v>
      </c>
      <c r="D2429" s="72" t="s">
        <v>3478</v>
      </c>
      <c r="E2429" s="72" t="s">
        <v>9407</v>
      </c>
      <c r="F2429" t="s">
        <v>69</v>
      </c>
      <c r="G2429" s="72" t="s">
        <v>8321</v>
      </c>
      <c r="H2429">
        <v>10557</v>
      </c>
      <c r="I2429" s="72" t="s">
        <v>11149</v>
      </c>
      <c r="J2429" s="72" t="s">
        <v>811</v>
      </c>
    </row>
    <row r="2430" spans="1:10" x14ac:dyDescent="0.45">
      <c r="A2430" s="72" t="s">
        <v>6930</v>
      </c>
      <c r="B2430" s="72" t="s">
        <v>3477</v>
      </c>
      <c r="C2430" s="72" t="s">
        <v>3426</v>
      </c>
      <c r="D2430" s="72" t="s">
        <v>3478</v>
      </c>
      <c r="E2430" s="72" t="s">
        <v>9407</v>
      </c>
      <c r="F2430" t="s">
        <v>69</v>
      </c>
      <c r="G2430" s="72" t="s">
        <v>8657</v>
      </c>
      <c r="H2430">
        <v>10322</v>
      </c>
      <c r="I2430" s="72" t="s">
        <v>11149</v>
      </c>
      <c r="J2430" s="72" t="s">
        <v>811</v>
      </c>
    </row>
    <row r="2431" spans="1:10" x14ac:dyDescent="0.45">
      <c r="A2431" s="72" t="s">
        <v>12320</v>
      </c>
      <c r="B2431" s="72" t="s">
        <v>3477</v>
      </c>
      <c r="C2431" s="72" t="s">
        <v>3426</v>
      </c>
      <c r="D2431" s="72" t="s">
        <v>3478</v>
      </c>
      <c r="E2431" s="72" t="s">
        <v>9407</v>
      </c>
      <c r="F2431" t="s">
        <v>69</v>
      </c>
      <c r="G2431" s="72" t="s">
        <v>12052</v>
      </c>
      <c r="H2431">
        <v>10069</v>
      </c>
      <c r="I2431" s="72" t="s">
        <v>11149</v>
      </c>
      <c r="J2431" s="72" t="s">
        <v>811</v>
      </c>
    </row>
    <row r="2432" spans="1:10" x14ac:dyDescent="0.45">
      <c r="A2432" s="72" t="s">
        <v>6921</v>
      </c>
      <c r="B2432" s="72" t="s">
        <v>3479</v>
      </c>
      <c r="C2432" s="72" t="s">
        <v>3426</v>
      </c>
      <c r="D2432" s="72" t="s">
        <v>3480</v>
      </c>
      <c r="E2432" s="72" t="s">
        <v>9408</v>
      </c>
      <c r="F2432" t="s">
        <v>69</v>
      </c>
      <c r="G2432" s="72" t="s">
        <v>7155</v>
      </c>
      <c r="H2432">
        <v>29522</v>
      </c>
      <c r="I2432" s="72" t="s">
        <v>11150</v>
      </c>
      <c r="J2432" s="72" t="s">
        <v>811</v>
      </c>
    </row>
    <row r="2433" spans="1:10" x14ac:dyDescent="0.45">
      <c r="A2433" s="72" t="s">
        <v>6918</v>
      </c>
      <c r="B2433" s="72" t="s">
        <v>3479</v>
      </c>
      <c r="C2433" s="72" t="s">
        <v>3426</v>
      </c>
      <c r="D2433" s="72" t="s">
        <v>3480</v>
      </c>
      <c r="E2433" s="72" t="s">
        <v>9408</v>
      </c>
      <c r="F2433" t="s">
        <v>69</v>
      </c>
      <c r="G2433" s="72" t="s">
        <v>7985</v>
      </c>
      <c r="H2433">
        <v>29424</v>
      </c>
      <c r="I2433" s="72" t="s">
        <v>11150</v>
      </c>
      <c r="J2433" s="72" t="s">
        <v>811</v>
      </c>
    </row>
    <row r="2434" spans="1:10" x14ac:dyDescent="0.45">
      <c r="A2434" s="72" t="s">
        <v>6922</v>
      </c>
      <c r="B2434" s="72" t="s">
        <v>3479</v>
      </c>
      <c r="C2434" s="72" t="s">
        <v>3426</v>
      </c>
      <c r="D2434" s="72" t="s">
        <v>3480</v>
      </c>
      <c r="E2434" s="72" t="s">
        <v>9408</v>
      </c>
      <c r="F2434" t="s">
        <v>69</v>
      </c>
      <c r="G2434" s="72" t="s">
        <v>8321</v>
      </c>
      <c r="H2434">
        <v>29350</v>
      </c>
      <c r="I2434" s="72" t="s">
        <v>11150</v>
      </c>
      <c r="J2434" s="72" t="s">
        <v>811</v>
      </c>
    </row>
    <row r="2435" spans="1:10" x14ac:dyDescent="0.45">
      <c r="A2435" s="72" t="s">
        <v>6930</v>
      </c>
      <c r="B2435" s="72" t="s">
        <v>3479</v>
      </c>
      <c r="C2435" s="72" t="s">
        <v>3426</v>
      </c>
      <c r="D2435" s="72" t="s">
        <v>3480</v>
      </c>
      <c r="E2435" s="72" t="s">
        <v>9408</v>
      </c>
      <c r="F2435" t="s">
        <v>69</v>
      </c>
      <c r="G2435" s="72" t="s">
        <v>8657</v>
      </c>
      <c r="H2435">
        <v>29074</v>
      </c>
      <c r="I2435" s="72" t="s">
        <v>11150</v>
      </c>
      <c r="J2435" s="72" t="s">
        <v>811</v>
      </c>
    </row>
    <row r="2436" spans="1:10" x14ac:dyDescent="0.45">
      <c r="A2436" s="72" t="s">
        <v>12320</v>
      </c>
      <c r="B2436" s="72" t="s">
        <v>3479</v>
      </c>
      <c r="C2436" s="72" t="s">
        <v>3426</v>
      </c>
      <c r="D2436" s="72" t="s">
        <v>3480</v>
      </c>
      <c r="E2436" s="72" t="s">
        <v>9408</v>
      </c>
      <c r="F2436" t="s">
        <v>69</v>
      </c>
      <c r="G2436" s="72" t="s">
        <v>12052</v>
      </c>
      <c r="H2436">
        <v>28803</v>
      </c>
      <c r="I2436" s="72" t="s">
        <v>11150</v>
      </c>
      <c r="J2436" s="72" t="s">
        <v>811</v>
      </c>
    </row>
    <row r="2437" spans="1:10" x14ac:dyDescent="0.45">
      <c r="A2437" s="72" t="s">
        <v>6921</v>
      </c>
      <c r="B2437" s="72" t="s">
        <v>3483</v>
      </c>
      <c r="C2437" s="72" t="s">
        <v>3426</v>
      </c>
      <c r="D2437" s="72" t="s">
        <v>3484</v>
      </c>
      <c r="E2437" s="72" t="s">
        <v>9409</v>
      </c>
      <c r="F2437" t="s">
        <v>69</v>
      </c>
      <c r="G2437" s="72" t="s">
        <v>7155</v>
      </c>
      <c r="H2437">
        <v>25053</v>
      </c>
      <c r="I2437" s="72" t="s">
        <v>11151</v>
      </c>
      <c r="J2437" s="72" t="s">
        <v>811</v>
      </c>
    </row>
    <row r="2438" spans="1:10" x14ac:dyDescent="0.45">
      <c r="A2438" s="72" t="s">
        <v>6918</v>
      </c>
      <c r="B2438" s="72" t="s">
        <v>3483</v>
      </c>
      <c r="C2438" s="72" t="s">
        <v>3426</v>
      </c>
      <c r="D2438" s="72" t="s">
        <v>3484</v>
      </c>
      <c r="E2438" s="72" t="s">
        <v>9409</v>
      </c>
      <c r="F2438" t="s">
        <v>69</v>
      </c>
      <c r="G2438" s="72" t="s">
        <v>7985</v>
      </c>
      <c r="H2438">
        <v>24756</v>
      </c>
      <c r="I2438" s="72" t="s">
        <v>11151</v>
      </c>
      <c r="J2438" s="72" t="s">
        <v>811</v>
      </c>
    </row>
    <row r="2439" spans="1:10" x14ac:dyDescent="0.45">
      <c r="A2439" s="72" t="s">
        <v>6922</v>
      </c>
      <c r="B2439" s="72" t="s">
        <v>3483</v>
      </c>
      <c r="C2439" s="72" t="s">
        <v>3426</v>
      </c>
      <c r="D2439" s="72" t="s">
        <v>3484</v>
      </c>
      <c r="E2439" s="72" t="s">
        <v>9409</v>
      </c>
      <c r="F2439" t="s">
        <v>69</v>
      </c>
      <c r="G2439" s="72" t="s">
        <v>8321</v>
      </c>
      <c r="H2439">
        <v>24538</v>
      </c>
      <c r="I2439" s="72" t="s">
        <v>11151</v>
      </c>
      <c r="J2439" s="72" t="s">
        <v>811</v>
      </c>
    </row>
    <row r="2440" spans="1:10" x14ac:dyDescent="0.45">
      <c r="A2440" s="72" t="s">
        <v>6930</v>
      </c>
      <c r="B2440" s="72" t="s">
        <v>3483</v>
      </c>
      <c r="C2440" s="72" t="s">
        <v>3426</v>
      </c>
      <c r="D2440" s="72" t="s">
        <v>3484</v>
      </c>
      <c r="E2440" s="72" t="s">
        <v>9409</v>
      </c>
      <c r="F2440" t="s">
        <v>69</v>
      </c>
      <c r="G2440" s="72" t="s">
        <v>8657</v>
      </c>
      <c r="H2440">
        <v>24281</v>
      </c>
      <c r="I2440" s="72" t="s">
        <v>11151</v>
      </c>
      <c r="J2440" s="72" t="s">
        <v>811</v>
      </c>
    </row>
    <row r="2441" spans="1:10" x14ac:dyDescent="0.45">
      <c r="A2441" s="72" t="s">
        <v>12320</v>
      </c>
      <c r="B2441" s="72" t="s">
        <v>3483</v>
      </c>
      <c r="C2441" s="72" t="s">
        <v>3426</v>
      </c>
      <c r="D2441" s="72" t="s">
        <v>3484</v>
      </c>
      <c r="E2441" s="72" t="s">
        <v>9409</v>
      </c>
      <c r="F2441" t="s">
        <v>69</v>
      </c>
      <c r="G2441" s="72" t="s">
        <v>12052</v>
      </c>
      <c r="H2441">
        <v>24011</v>
      </c>
      <c r="I2441" s="72" t="s">
        <v>11151</v>
      </c>
      <c r="J2441" s="72" t="s">
        <v>811</v>
      </c>
    </row>
    <row r="2442" spans="1:10" x14ac:dyDescent="0.45">
      <c r="A2442" s="72" t="s">
        <v>6921</v>
      </c>
      <c r="B2442" s="72" t="s">
        <v>3485</v>
      </c>
      <c r="C2442" s="72" t="s">
        <v>3426</v>
      </c>
      <c r="D2442" s="72" t="s">
        <v>3486</v>
      </c>
      <c r="E2442" s="72" t="s">
        <v>9410</v>
      </c>
      <c r="F2442" t="s">
        <v>69</v>
      </c>
      <c r="G2442" s="72" t="s">
        <v>7155</v>
      </c>
      <c r="H2442">
        <v>16020</v>
      </c>
      <c r="I2442" s="72" t="s">
        <v>11152</v>
      </c>
      <c r="J2442" s="72" t="s">
        <v>811</v>
      </c>
    </row>
    <row r="2443" spans="1:10" x14ac:dyDescent="0.45">
      <c r="A2443" s="72" t="s">
        <v>6918</v>
      </c>
      <c r="B2443" s="72" t="s">
        <v>3485</v>
      </c>
      <c r="C2443" s="72" t="s">
        <v>3426</v>
      </c>
      <c r="D2443" s="72" t="s">
        <v>3486</v>
      </c>
      <c r="E2443" s="72" t="s">
        <v>9410</v>
      </c>
      <c r="F2443" t="s">
        <v>69</v>
      </c>
      <c r="G2443" s="72" t="s">
        <v>7985</v>
      </c>
      <c r="H2443">
        <v>15698</v>
      </c>
      <c r="I2443" s="72" t="s">
        <v>11152</v>
      </c>
      <c r="J2443" s="72" t="s">
        <v>811</v>
      </c>
    </row>
    <row r="2444" spans="1:10" x14ac:dyDescent="0.45">
      <c r="A2444" s="72" t="s">
        <v>6922</v>
      </c>
      <c r="B2444" s="72" t="s">
        <v>3485</v>
      </c>
      <c r="C2444" s="72" t="s">
        <v>3426</v>
      </c>
      <c r="D2444" s="72" t="s">
        <v>3486</v>
      </c>
      <c r="E2444" s="72" t="s">
        <v>9410</v>
      </c>
      <c r="F2444" t="s">
        <v>69</v>
      </c>
      <c r="G2444" s="72" t="s">
        <v>8321</v>
      </c>
      <c r="H2444">
        <v>15286</v>
      </c>
      <c r="I2444" s="72" t="s">
        <v>11152</v>
      </c>
      <c r="J2444" s="72" t="s">
        <v>811</v>
      </c>
    </row>
    <row r="2445" spans="1:10" x14ac:dyDescent="0.45">
      <c r="A2445" s="72" t="s">
        <v>6930</v>
      </c>
      <c r="B2445" s="72" t="s">
        <v>3485</v>
      </c>
      <c r="C2445" s="72" t="s">
        <v>3426</v>
      </c>
      <c r="D2445" s="72" t="s">
        <v>3486</v>
      </c>
      <c r="E2445" s="72" t="s">
        <v>9410</v>
      </c>
      <c r="F2445" t="s">
        <v>69</v>
      </c>
      <c r="G2445" s="72" t="s">
        <v>8657</v>
      </c>
      <c r="H2445">
        <v>14865</v>
      </c>
      <c r="I2445" s="72" t="s">
        <v>11152</v>
      </c>
      <c r="J2445" s="72" t="s">
        <v>811</v>
      </c>
    </row>
    <row r="2446" spans="1:10" x14ac:dyDescent="0.45">
      <c r="A2446" s="72" t="s">
        <v>12320</v>
      </c>
      <c r="B2446" s="72" t="s">
        <v>3485</v>
      </c>
      <c r="C2446" s="72" t="s">
        <v>3426</v>
      </c>
      <c r="D2446" s="72" t="s">
        <v>3486</v>
      </c>
      <c r="E2446" s="72" t="s">
        <v>9410</v>
      </c>
      <c r="F2446" t="s">
        <v>69</v>
      </c>
      <c r="G2446" s="72" t="s">
        <v>12052</v>
      </c>
      <c r="H2446">
        <v>14560</v>
      </c>
      <c r="I2446" s="72" t="s">
        <v>11152</v>
      </c>
      <c r="J2446" s="72" t="s">
        <v>811</v>
      </c>
    </row>
    <row r="2447" spans="1:10" x14ac:dyDescent="0.45">
      <c r="A2447" s="72" t="s">
        <v>6921</v>
      </c>
      <c r="B2447" s="72" t="s">
        <v>3489</v>
      </c>
      <c r="C2447" s="72" t="s">
        <v>3488</v>
      </c>
      <c r="D2447" s="72" t="s">
        <v>3490</v>
      </c>
      <c r="E2447" s="72" t="s">
        <v>9411</v>
      </c>
      <c r="F2447" t="s">
        <v>75</v>
      </c>
      <c r="G2447" s="72" t="s">
        <v>7157</v>
      </c>
      <c r="H2447">
        <v>336115</v>
      </c>
      <c r="I2447" s="72" t="s">
        <v>836</v>
      </c>
      <c r="J2447" s="72" t="s">
        <v>837</v>
      </c>
    </row>
    <row r="2448" spans="1:10" x14ac:dyDescent="0.45">
      <c r="A2448" s="72" t="s">
        <v>6918</v>
      </c>
      <c r="B2448" s="72" t="s">
        <v>3489</v>
      </c>
      <c r="C2448" s="72" t="s">
        <v>3488</v>
      </c>
      <c r="D2448" s="72" t="s">
        <v>3490</v>
      </c>
      <c r="E2448" s="72" t="s">
        <v>9411</v>
      </c>
      <c r="F2448" t="s">
        <v>75</v>
      </c>
      <c r="G2448" s="72" t="s">
        <v>7986</v>
      </c>
      <c r="H2448">
        <v>335055</v>
      </c>
      <c r="I2448" s="72" t="s">
        <v>836</v>
      </c>
      <c r="J2448" s="72" t="s">
        <v>837</v>
      </c>
    </row>
    <row r="2449" spans="1:10" x14ac:dyDescent="0.45">
      <c r="A2449" s="72" t="s">
        <v>6922</v>
      </c>
      <c r="B2449" s="72" t="s">
        <v>3489</v>
      </c>
      <c r="C2449" s="72" t="s">
        <v>3488</v>
      </c>
      <c r="D2449" s="72" t="s">
        <v>3490</v>
      </c>
      <c r="E2449" s="72" t="s">
        <v>9411</v>
      </c>
      <c r="F2449" t="s">
        <v>75</v>
      </c>
      <c r="G2449" s="72" t="s">
        <v>8322</v>
      </c>
      <c r="H2449">
        <v>333263</v>
      </c>
      <c r="I2449" s="72" t="s">
        <v>836</v>
      </c>
      <c r="J2449" s="72" t="s">
        <v>837</v>
      </c>
    </row>
    <row r="2450" spans="1:10" x14ac:dyDescent="0.45">
      <c r="A2450" s="72" t="s">
        <v>6930</v>
      </c>
      <c r="B2450" s="72" t="s">
        <v>3489</v>
      </c>
      <c r="C2450" s="72" t="s">
        <v>3488</v>
      </c>
      <c r="D2450" s="72" t="s">
        <v>3490</v>
      </c>
      <c r="E2450" s="72" t="s">
        <v>9411</v>
      </c>
      <c r="F2450" t="s">
        <v>75</v>
      </c>
      <c r="G2450" s="72" t="s">
        <v>8658</v>
      </c>
      <c r="H2450">
        <v>331771</v>
      </c>
      <c r="I2450" s="72" t="s">
        <v>836</v>
      </c>
      <c r="J2450" s="72" t="s">
        <v>837</v>
      </c>
    </row>
    <row r="2451" spans="1:10" x14ac:dyDescent="0.45">
      <c r="A2451" s="72" t="s">
        <v>12320</v>
      </c>
      <c r="B2451" s="72" t="s">
        <v>3489</v>
      </c>
      <c r="C2451" s="72" t="s">
        <v>3488</v>
      </c>
      <c r="D2451" s="72" t="s">
        <v>3490</v>
      </c>
      <c r="E2451" s="72" t="s">
        <v>9411</v>
      </c>
      <c r="F2451" t="s">
        <v>75</v>
      </c>
      <c r="G2451" s="72" t="s">
        <v>12058</v>
      </c>
      <c r="H2451">
        <v>329860</v>
      </c>
      <c r="I2451" s="72" t="s">
        <v>836</v>
      </c>
      <c r="J2451" s="72" t="s">
        <v>837</v>
      </c>
    </row>
    <row r="2452" spans="1:10" x14ac:dyDescent="0.45">
      <c r="A2452" s="72" t="s">
        <v>6921</v>
      </c>
      <c r="B2452" s="72" t="s">
        <v>3491</v>
      </c>
      <c r="C2452" s="72" t="s">
        <v>3488</v>
      </c>
      <c r="D2452" s="72" t="s">
        <v>3492</v>
      </c>
      <c r="E2452" s="72" t="s">
        <v>9412</v>
      </c>
      <c r="F2452" t="s">
        <v>78</v>
      </c>
      <c r="G2452" s="72" t="s">
        <v>7160</v>
      </c>
      <c r="H2452">
        <v>373114</v>
      </c>
      <c r="I2452" s="72" t="s">
        <v>843</v>
      </c>
      <c r="J2452" s="72" t="s">
        <v>837</v>
      </c>
    </row>
    <row r="2453" spans="1:10" x14ac:dyDescent="0.45">
      <c r="A2453" s="72" t="s">
        <v>6918</v>
      </c>
      <c r="B2453" s="72" t="s">
        <v>3491</v>
      </c>
      <c r="C2453" s="72" t="s">
        <v>3488</v>
      </c>
      <c r="D2453" s="72" t="s">
        <v>3492</v>
      </c>
      <c r="E2453" s="72" t="s">
        <v>9412</v>
      </c>
      <c r="F2453" t="s">
        <v>78</v>
      </c>
      <c r="G2453" s="72" t="s">
        <v>7987</v>
      </c>
      <c r="H2453">
        <v>372189</v>
      </c>
      <c r="I2453" s="72" t="s">
        <v>843</v>
      </c>
      <c r="J2453" s="72" t="s">
        <v>837</v>
      </c>
    </row>
    <row r="2454" spans="1:10" x14ac:dyDescent="0.45">
      <c r="A2454" s="72" t="s">
        <v>6922</v>
      </c>
      <c r="B2454" s="72" t="s">
        <v>3491</v>
      </c>
      <c r="C2454" s="72" t="s">
        <v>3488</v>
      </c>
      <c r="D2454" s="72" t="s">
        <v>3492</v>
      </c>
      <c r="E2454" s="72" t="s">
        <v>9412</v>
      </c>
      <c r="F2454" t="s">
        <v>78</v>
      </c>
      <c r="G2454" s="72" t="s">
        <v>8323</v>
      </c>
      <c r="H2454">
        <v>370806</v>
      </c>
      <c r="I2454" s="72" t="s">
        <v>843</v>
      </c>
      <c r="J2454" s="72" t="s">
        <v>837</v>
      </c>
    </row>
    <row r="2455" spans="1:10" x14ac:dyDescent="0.45">
      <c r="A2455" s="72" t="s">
        <v>6930</v>
      </c>
      <c r="B2455" s="72" t="s">
        <v>3491</v>
      </c>
      <c r="C2455" s="72" t="s">
        <v>3488</v>
      </c>
      <c r="D2455" s="72" t="s">
        <v>3492</v>
      </c>
      <c r="E2455" s="72" t="s">
        <v>9412</v>
      </c>
      <c r="F2455" t="s">
        <v>78</v>
      </c>
      <c r="G2455" s="72" t="s">
        <v>8659</v>
      </c>
      <c r="H2455">
        <v>369314</v>
      </c>
      <c r="I2455" s="72" t="s">
        <v>843</v>
      </c>
      <c r="J2455" s="72" t="s">
        <v>837</v>
      </c>
    </row>
    <row r="2456" spans="1:10" x14ac:dyDescent="0.45">
      <c r="A2456" s="72" t="s">
        <v>12320</v>
      </c>
      <c r="B2456" s="72" t="s">
        <v>3491</v>
      </c>
      <c r="C2456" s="72" t="s">
        <v>3488</v>
      </c>
      <c r="D2456" s="72" t="s">
        <v>3492</v>
      </c>
      <c r="E2456" s="72" t="s">
        <v>9412</v>
      </c>
      <c r="F2456" t="s">
        <v>78</v>
      </c>
      <c r="G2456" s="72" t="s">
        <v>12061</v>
      </c>
      <c r="H2456">
        <v>367861</v>
      </c>
      <c r="I2456" s="72" t="s">
        <v>843</v>
      </c>
      <c r="J2456" s="72" t="s">
        <v>837</v>
      </c>
    </row>
    <row r="2457" spans="1:10" x14ac:dyDescent="0.45">
      <c r="A2457" s="72" t="s">
        <v>6921</v>
      </c>
      <c r="B2457" s="72" t="s">
        <v>3493</v>
      </c>
      <c r="C2457" s="72" t="s">
        <v>3488</v>
      </c>
      <c r="D2457" s="72" t="s">
        <v>3494</v>
      </c>
      <c r="E2457" s="72" t="s">
        <v>9413</v>
      </c>
      <c r="F2457" t="s">
        <v>83</v>
      </c>
      <c r="G2457" s="72" t="s">
        <v>7163</v>
      </c>
      <c r="H2457">
        <v>110122</v>
      </c>
      <c r="I2457" s="72" t="s">
        <v>863</v>
      </c>
      <c r="J2457" s="72" t="s">
        <v>837</v>
      </c>
    </row>
    <row r="2458" spans="1:10" x14ac:dyDescent="0.45">
      <c r="A2458" s="72" t="s">
        <v>6918</v>
      </c>
      <c r="B2458" s="72" t="s">
        <v>3493</v>
      </c>
      <c r="C2458" s="72" t="s">
        <v>3488</v>
      </c>
      <c r="D2458" s="72" t="s">
        <v>3494</v>
      </c>
      <c r="E2458" s="72" t="s">
        <v>9413</v>
      </c>
      <c r="F2458" t="s">
        <v>83</v>
      </c>
      <c r="G2458" s="72" t="s">
        <v>7988</v>
      </c>
      <c r="H2458">
        <v>108330</v>
      </c>
      <c r="I2458" s="72" t="s">
        <v>863</v>
      </c>
      <c r="J2458" s="72" t="s">
        <v>837</v>
      </c>
    </row>
    <row r="2459" spans="1:10" x14ac:dyDescent="0.45">
      <c r="A2459" s="72" t="s">
        <v>6922</v>
      </c>
      <c r="B2459" s="72" t="s">
        <v>3493</v>
      </c>
      <c r="C2459" s="72" t="s">
        <v>3488</v>
      </c>
      <c r="D2459" s="72" t="s">
        <v>3494</v>
      </c>
      <c r="E2459" s="72" t="s">
        <v>9413</v>
      </c>
      <c r="F2459" t="s">
        <v>83</v>
      </c>
      <c r="G2459" s="72" t="s">
        <v>8324</v>
      </c>
      <c r="H2459">
        <v>106379</v>
      </c>
      <c r="I2459" s="72" t="s">
        <v>863</v>
      </c>
      <c r="J2459" s="72" t="s">
        <v>837</v>
      </c>
    </row>
    <row r="2460" spans="1:10" x14ac:dyDescent="0.45">
      <c r="A2460" s="72" t="s">
        <v>6930</v>
      </c>
      <c r="B2460" s="72" t="s">
        <v>3493</v>
      </c>
      <c r="C2460" s="72" t="s">
        <v>3488</v>
      </c>
      <c r="D2460" s="72" t="s">
        <v>3494</v>
      </c>
      <c r="E2460" s="72" t="s">
        <v>9413</v>
      </c>
      <c r="F2460" t="s">
        <v>83</v>
      </c>
      <c r="G2460" s="72" t="s">
        <v>8660</v>
      </c>
      <c r="H2460">
        <v>104647</v>
      </c>
      <c r="I2460" s="72" t="s">
        <v>863</v>
      </c>
      <c r="J2460" s="72" t="s">
        <v>837</v>
      </c>
    </row>
    <row r="2461" spans="1:10" x14ac:dyDescent="0.45">
      <c r="A2461" s="72" t="s">
        <v>12320</v>
      </c>
      <c r="B2461" s="72" t="s">
        <v>3493</v>
      </c>
      <c r="C2461" s="72" t="s">
        <v>3488</v>
      </c>
      <c r="D2461" s="72" t="s">
        <v>3494</v>
      </c>
      <c r="E2461" s="72" t="s">
        <v>9413</v>
      </c>
      <c r="F2461" t="s">
        <v>83</v>
      </c>
      <c r="G2461" s="72" t="s">
        <v>12066</v>
      </c>
      <c r="H2461">
        <v>102988</v>
      </c>
      <c r="I2461" s="72" t="s">
        <v>863</v>
      </c>
      <c r="J2461" s="72" t="s">
        <v>837</v>
      </c>
    </row>
    <row r="2462" spans="1:10" x14ac:dyDescent="0.45">
      <c r="A2462" s="72" t="s">
        <v>6921</v>
      </c>
      <c r="B2462" s="72" t="s">
        <v>3495</v>
      </c>
      <c r="C2462" s="72" t="s">
        <v>3488</v>
      </c>
      <c r="D2462" s="72" t="s">
        <v>3496</v>
      </c>
      <c r="E2462" s="72" t="s">
        <v>9414</v>
      </c>
      <c r="F2462" t="s">
        <v>77</v>
      </c>
      <c r="G2462" s="72" t="s">
        <v>7166</v>
      </c>
      <c r="H2462">
        <v>213366</v>
      </c>
      <c r="I2462" s="72" t="s">
        <v>841</v>
      </c>
      <c r="J2462" s="72" t="s">
        <v>837</v>
      </c>
    </row>
    <row r="2463" spans="1:10" x14ac:dyDescent="0.45">
      <c r="A2463" s="72" t="s">
        <v>6918</v>
      </c>
      <c r="B2463" s="72" t="s">
        <v>3495</v>
      </c>
      <c r="C2463" s="72" t="s">
        <v>3488</v>
      </c>
      <c r="D2463" s="72" t="s">
        <v>3496</v>
      </c>
      <c r="E2463" s="72" t="s">
        <v>9414</v>
      </c>
      <c r="F2463" t="s">
        <v>77</v>
      </c>
      <c r="G2463" s="72" t="s">
        <v>7989</v>
      </c>
      <c r="H2463">
        <v>213274</v>
      </c>
      <c r="I2463" s="72" t="s">
        <v>841</v>
      </c>
      <c r="J2463" s="72" t="s">
        <v>837</v>
      </c>
    </row>
    <row r="2464" spans="1:10" x14ac:dyDescent="0.45">
      <c r="A2464" s="72" t="s">
        <v>6922</v>
      </c>
      <c r="B2464" s="72" t="s">
        <v>3495</v>
      </c>
      <c r="C2464" s="72" t="s">
        <v>3488</v>
      </c>
      <c r="D2464" s="72" t="s">
        <v>3496</v>
      </c>
      <c r="E2464" s="72" t="s">
        <v>9414</v>
      </c>
      <c r="F2464" t="s">
        <v>77</v>
      </c>
      <c r="G2464" s="72" t="s">
        <v>8325</v>
      </c>
      <c r="H2464">
        <v>212536</v>
      </c>
      <c r="I2464" s="72" t="s">
        <v>841</v>
      </c>
      <c r="J2464" s="72" t="s">
        <v>837</v>
      </c>
    </row>
    <row r="2465" spans="1:10" x14ac:dyDescent="0.45">
      <c r="A2465" s="72" t="s">
        <v>6930</v>
      </c>
      <c r="B2465" s="72" t="s">
        <v>3495</v>
      </c>
      <c r="C2465" s="72" t="s">
        <v>3488</v>
      </c>
      <c r="D2465" s="72" t="s">
        <v>3496</v>
      </c>
      <c r="E2465" s="72" t="s">
        <v>9414</v>
      </c>
      <c r="F2465" t="s">
        <v>77</v>
      </c>
      <c r="G2465" s="72" t="s">
        <v>8661</v>
      </c>
      <c r="H2465">
        <v>212128</v>
      </c>
      <c r="I2465" s="72" t="s">
        <v>841</v>
      </c>
      <c r="J2465" s="72" t="s">
        <v>837</v>
      </c>
    </row>
    <row r="2466" spans="1:10" x14ac:dyDescent="0.45">
      <c r="A2466" s="72" t="s">
        <v>12320</v>
      </c>
      <c r="B2466" s="72" t="s">
        <v>3495</v>
      </c>
      <c r="C2466" s="72" t="s">
        <v>3488</v>
      </c>
      <c r="D2466" s="72" t="s">
        <v>3496</v>
      </c>
      <c r="E2466" s="72" t="s">
        <v>9414</v>
      </c>
      <c r="F2466" t="s">
        <v>77</v>
      </c>
      <c r="G2466" s="72" t="s">
        <v>12060</v>
      </c>
      <c r="H2466">
        <v>212237</v>
      </c>
      <c r="I2466" s="72" t="s">
        <v>841</v>
      </c>
      <c r="J2466" s="72" t="s">
        <v>837</v>
      </c>
    </row>
    <row r="2467" spans="1:10" x14ac:dyDescent="0.45">
      <c r="A2467" s="72" t="s">
        <v>6921</v>
      </c>
      <c r="B2467" s="72" t="s">
        <v>3497</v>
      </c>
      <c r="C2467" s="72" t="s">
        <v>3488</v>
      </c>
      <c r="D2467" s="72" t="s">
        <v>3498</v>
      </c>
      <c r="E2467" s="72" t="s">
        <v>9415</v>
      </c>
      <c r="F2467" t="s">
        <v>84</v>
      </c>
      <c r="G2467" s="72" t="s">
        <v>7169</v>
      </c>
      <c r="H2467">
        <v>224415</v>
      </c>
      <c r="I2467" s="72" t="s">
        <v>865</v>
      </c>
      <c r="J2467" s="72" t="s">
        <v>837</v>
      </c>
    </row>
    <row r="2468" spans="1:10" x14ac:dyDescent="0.45">
      <c r="A2468" s="72" t="s">
        <v>6918</v>
      </c>
      <c r="B2468" s="72" t="s">
        <v>3497</v>
      </c>
      <c r="C2468" s="72" t="s">
        <v>3488</v>
      </c>
      <c r="D2468" s="72" t="s">
        <v>3498</v>
      </c>
      <c r="E2468" s="72" t="s">
        <v>9415</v>
      </c>
      <c r="F2468" t="s">
        <v>84</v>
      </c>
      <c r="G2468" s="72" t="s">
        <v>7990</v>
      </c>
      <c r="H2468">
        <v>224217</v>
      </c>
      <c r="I2468" s="72" t="s">
        <v>865</v>
      </c>
      <c r="J2468" s="72" t="s">
        <v>837</v>
      </c>
    </row>
    <row r="2469" spans="1:10" x14ac:dyDescent="0.45">
      <c r="A2469" s="72" t="s">
        <v>6922</v>
      </c>
      <c r="B2469" s="72" t="s">
        <v>3497</v>
      </c>
      <c r="C2469" s="72" t="s">
        <v>3488</v>
      </c>
      <c r="D2469" s="72" t="s">
        <v>3498</v>
      </c>
      <c r="E2469" s="72" t="s">
        <v>9415</v>
      </c>
      <c r="F2469" t="s">
        <v>84</v>
      </c>
      <c r="G2469" s="72" t="s">
        <v>8326</v>
      </c>
      <c r="H2469">
        <v>223022</v>
      </c>
      <c r="I2469" s="72" t="s">
        <v>865</v>
      </c>
      <c r="J2469" s="72" t="s">
        <v>837</v>
      </c>
    </row>
    <row r="2470" spans="1:10" x14ac:dyDescent="0.45">
      <c r="A2470" s="72" t="s">
        <v>6930</v>
      </c>
      <c r="B2470" s="72" t="s">
        <v>3497</v>
      </c>
      <c r="C2470" s="72" t="s">
        <v>3488</v>
      </c>
      <c r="D2470" s="72" t="s">
        <v>3498</v>
      </c>
      <c r="E2470" s="72" t="s">
        <v>9415</v>
      </c>
      <c r="F2470" t="s">
        <v>84</v>
      </c>
      <c r="G2470" s="72" t="s">
        <v>8662</v>
      </c>
      <c r="H2470">
        <v>222403</v>
      </c>
      <c r="I2470" s="72" t="s">
        <v>865</v>
      </c>
      <c r="J2470" s="72" t="s">
        <v>837</v>
      </c>
    </row>
    <row r="2471" spans="1:10" x14ac:dyDescent="0.45">
      <c r="A2471" s="72" t="s">
        <v>12320</v>
      </c>
      <c r="B2471" s="72" t="s">
        <v>3497</v>
      </c>
      <c r="C2471" s="72" t="s">
        <v>3488</v>
      </c>
      <c r="D2471" s="72" t="s">
        <v>3498</v>
      </c>
      <c r="E2471" s="72" t="s">
        <v>9415</v>
      </c>
      <c r="F2471" t="s">
        <v>84</v>
      </c>
      <c r="G2471" s="72" t="s">
        <v>12067</v>
      </c>
      <c r="H2471">
        <v>222518</v>
      </c>
      <c r="I2471" s="72" t="s">
        <v>865</v>
      </c>
      <c r="J2471" s="72" t="s">
        <v>837</v>
      </c>
    </row>
    <row r="2472" spans="1:10" x14ac:dyDescent="0.45">
      <c r="A2472" s="72" t="s">
        <v>6921</v>
      </c>
      <c r="B2472" s="72" t="s">
        <v>3499</v>
      </c>
      <c r="C2472" s="72" t="s">
        <v>3488</v>
      </c>
      <c r="D2472" s="72" t="s">
        <v>3500</v>
      </c>
      <c r="E2472" s="72" t="s">
        <v>9416</v>
      </c>
      <c r="F2472" t="s">
        <v>82</v>
      </c>
      <c r="G2472" s="72" t="s">
        <v>7172</v>
      </c>
      <c r="H2472">
        <v>47381</v>
      </c>
      <c r="I2472" s="72" t="s">
        <v>858</v>
      </c>
      <c r="J2472" s="72" t="s">
        <v>837</v>
      </c>
    </row>
    <row r="2473" spans="1:10" x14ac:dyDescent="0.45">
      <c r="A2473" s="72" t="s">
        <v>6918</v>
      </c>
      <c r="B2473" s="72" t="s">
        <v>3499</v>
      </c>
      <c r="C2473" s="72" t="s">
        <v>3488</v>
      </c>
      <c r="D2473" s="72" t="s">
        <v>3500</v>
      </c>
      <c r="E2473" s="72" t="s">
        <v>9416</v>
      </c>
      <c r="F2473" t="s">
        <v>82</v>
      </c>
      <c r="G2473" s="72" t="s">
        <v>7991</v>
      </c>
      <c r="H2473">
        <v>46673</v>
      </c>
      <c r="I2473" s="72" t="s">
        <v>858</v>
      </c>
      <c r="J2473" s="72" t="s">
        <v>837</v>
      </c>
    </row>
    <row r="2474" spans="1:10" x14ac:dyDescent="0.45">
      <c r="A2474" s="72" t="s">
        <v>6922</v>
      </c>
      <c r="B2474" s="72" t="s">
        <v>3499</v>
      </c>
      <c r="C2474" s="72" t="s">
        <v>3488</v>
      </c>
      <c r="D2474" s="72" t="s">
        <v>3500</v>
      </c>
      <c r="E2474" s="72" t="s">
        <v>9416</v>
      </c>
      <c r="F2474" t="s">
        <v>82</v>
      </c>
      <c r="G2474" s="72" t="s">
        <v>8327</v>
      </c>
      <c r="H2474">
        <v>46009</v>
      </c>
      <c r="I2474" s="72" t="s">
        <v>858</v>
      </c>
      <c r="J2474" s="72" t="s">
        <v>837</v>
      </c>
    </row>
    <row r="2475" spans="1:10" x14ac:dyDescent="0.45">
      <c r="A2475" s="72" t="s">
        <v>6930</v>
      </c>
      <c r="B2475" s="72" t="s">
        <v>3499</v>
      </c>
      <c r="C2475" s="72" t="s">
        <v>3488</v>
      </c>
      <c r="D2475" s="72" t="s">
        <v>3500</v>
      </c>
      <c r="E2475" s="72" t="s">
        <v>9416</v>
      </c>
      <c r="F2475" t="s">
        <v>82</v>
      </c>
      <c r="G2475" s="72" t="s">
        <v>8663</v>
      </c>
      <c r="H2475">
        <v>45305</v>
      </c>
      <c r="I2475" s="72" t="s">
        <v>858</v>
      </c>
      <c r="J2475" s="72" t="s">
        <v>837</v>
      </c>
    </row>
    <row r="2476" spans="1:10" x14ac:dyDescent="0.45">
      <c r="A2476" s="72" t="s">
        <v>12320</v>
      </c>
      <c r="B2476" s="72" t="s">
        <v>3499</v>
      </c>
      <c r="C2476" s="72" t="s">
        <v>3488</v>
      </c>
      <c r="D2476" s="72" t="s">
        <v>3500</v>
      </c>
      <c r="E2476" s="72" t="s">
        <v>9416</v>
      </c>
      <c r="F2476" t="s">
        <v>82</v>
      </c>
      <c r="G2476" s="72" t="s">
        <v>12065</v>
      </c>
      <c r="H2476">
        <v>44361</v>
      </c>
      <c r="I2476" s="72" t="s">
        <v>858</v>
      </c>
      <c r="J2476" s="72" t="s">
        <v>837</v>
      </c>
    </row>
    <row r="2477" spans="1:10" x14ac:dyDescent="0.45">
      <c r="A2477" s="72" t="s">
        <v>6921</v>
      </c>
      <c r="B2477" s="72" t="s">
        <v>3501</v>
      </c>
      <c r="C2477" s="72" t="s">
        <v>3488</v>
      </c>
      <c r="D2477" s="72" t="s">
        <v>3502</v>
      </c>
      <c r="E2477" s="72" t="s">
        <v>9417</v>
      </c>
      <c r="F2477" t="s">
        <v>84</v>
      </c>
      <c r="G2477" s="72" t="s">
        <v>7169</v>
      </c>
      <c r="H2477">
        <v>75812</v>
      </c>
      <c r="I2477" s="72" t="s">
        <v>866</v>
      </c>
      <c r="J2477" s="72" t="s">
        <v>837</v>
      </c>
    </row>
    <row r="2478" spans="1:10" x14ac:dyDescent="0.45">
      <c r="A2478" s="72" t="s">
        <v>6918</v>
      </c>
      <c r="B2478" s="72" t="s">
        <v>3501</v>
      </c>
      <c r="C2478" s="72" t="s">
        <v>3488</v>
      </c>
      <c r="D2478" s="72" t="s">
        <v>3502</v>
      </c>
      <c r="E2478" s="72" t="s">
        <v>9417</v>
      </c>
      <c r="F2478" t="s">
        <v>84</v>
      </c>
      <c r="G2478" s="72" t="s">
        <v>7990</v>
      </c>
      <c r="H2478">
        <v>75373</v>
      </c>
      <c r="I2478" s="72" t="s">
        <v>866</v>
      </c>
      <c r="J2478" s="72" t="s">
        <v>837</v>
      </c>
    </row>
    <row r="2479" spans="1:10" x14ac:dyDescent="0.45">
      <c r="A2479" s="72" t="s">
        <v>6922</v>
      </c>
      <c r="B2479" s="72" t="s">
        <v>3501</v>
      </c>
      <c r="C2479" s="72" t="s">
        <v>3488</v>
      </c>
      <c r="D2479" s="72" t="s">
        <v>3502</v>
      </c>
      <c r="E2479" s="72" t="s">
        <v>9417</v>
      </c>
      <c r="F2479" t="s">
        <v>84</v>
      </c>
      <c r="G2479" s="72" t="s">
        <v>8326</v>
      </c>
      <c r="H2479">
        <v>74940</v>
      </c>
      <c r="I2479" s="72" t="s">
        <v>866</v>
      </c>
      <c r="J2479" s="72" t="s">
        <v>837</v>
      </c>
    </row>
    <row r="2480" spans="1:10" x14ac:dyDescent="0.45">
      <c r="A2480" s="72" t="s">
        <v>6930</v>
      </c>
      <c r="B2480" s="72" t="s">
        <v>3501</v>
      </c>
      <c r="C2480" s="72" t="s">
        <v>3488</v>
      </c>
      <c r="D2480" s="72" t="s">
        <v>3502</v>
      </c>
      <c r="E2480" s="72" t="s">
        <v>9417</v>
      </c>
      <c r="F2480" t="s">
        <v>84</v>
      </c>
      <c r="G2480" s="72" t="s">
        <v>8662</v>
      </c>
      <c r="H2480">
        <v>74427</v>
      </c>
      <c r="I2480" s="72" t="s">
        <v>866</v>
      </c>
      <c r="J2480" s="72" t="s">
        <v>837</v>
      </c>
    </row>
    <row r="2481" spans="1:10" x14ac:dyDescent="0.45">
      <c r="A2481" s="72" t="s">
        <v>12320</v>
      </c>
      <c r="B2481" s="72" t="s">
        <v>3501</v>
      </c>
      <c r="C2481" s="72" t="s">
        <v>3488</v>
      </c>
      <c r="D2481" s="72" t="s">
        <v>3502</v>
      </c>
      <c r="E2481" s="72" t="s">
        <v>9417</v>
      </c>
      <c r="F2481" t="s">
        <v>84</v>
      </c>
      <c r="G2481" s="72" t="s">
        <v>12067</v>
      </c>
      <c r="H2481">
        <v>74084</v>
      </c>
      <c r="I2481" s="72" t="s">
        <v>866</v>
      </c>
      <c r="J2481" s="72" t="s">
        <v>837</v>
      </c>
    </row>
    <row r="2482" spans="1:10" x14ac:dyDescent="0.45">
      <c r="A2482" s="72" t="s">
        <v>6921</v>
      </c>
      <c r="B2482" s="72" t="s">
        <v>3503</v>
      </c>
      <c r="C2482" s="72" t="s">
        <v>3488</v>
      </c>
      <c r="D2482" s="72" t="s">
        <v>3504</v>
      </c>
      <c r="E2482" s="72" t="s">
        <v>9418</v>
      </c>
      <c r="F2482" t="s">
        <v>76</v>
      </c>
      <c r="G2482" s="72" t="s">
        <v>7175</v>
      </c>
      <c r="H2482">
        <v>76853</v>
      </c>
      <c r="I2482" s="72" t="s">
        <v>838</v>
      </c>
      <c r="J2482" s="72" t="s">
        <v>837</v>
      </c>
    </row>
    <row r="2483" spans="1:10" x14ac:dyDescent="0.45">
      <c r="A2483" s="72" t="s">
        <v>6918</v>
      </c>
      <c r="B2483" s="72" t="s">
        <v>3503</v>
      </c>
      <c r="C2483" s="72" t="s">
        <v>3488</v>
      </c>
      <c r="D2483" s="72" t="s">
        <v>3504</v>
      </c>
      <c r="E2483" s="72" t="s">
        <v>9418</v>
      </c>
      <c r="F2483" t="s">
        <v>76</v>
      </c>
      <c r="G2483" s="72" t="s">
        <v>7992</v>
      </c>
      <c r="H2483">
        <v>75847</v>
      </c>
      <c r="I2483" s="72" t="s">
        <v>838</v>
      </c>
      <c r="J2483" s="72" t="s">
        <v>837</v>
      </c>
    </row>
    <row r="2484" spans="1:10" x14ac:dyDescent="0.45">
      <c r="A2484" s="72" t="s">
        <v>6922</v>
      </c>
      <c r="B2484" s="72" t="s">
        <v>3503</v>
      </c>
      <c r="C2484" s="72" t="s">
        <v>3488</v>
      </c>
      <c r="D2484" s="72" t="s">
        <v>3504</v>
      </c>
      <c r="E2484" s="72" t="s">
        <v>9418</v>
      </c>
      <c r="F2484" t="s">
        <v>76</v>
      </c>
      <c r="G2484" s="72" t="s">
        <v>8328</v>
      </c>
      <c r="H2484">
        <v>74856</v>
      </c>
      <c r="I2484" s="72" t="s">
        <v>838</v>
      </c>
      <c r="J2484" s="72" t="s">
        <v>837</v>
      </c>
    </row>
    <row r="2485" spans="1:10" x14ac:dyDescent="0.45">
      <c r="A2485" s="72" t="s">
        <v>6930</v>
      </c>
      <c r="B2485" s="72" t="s">
        <v>3503</v>
      </c>
      <c r="C2485" s="72" t="s">
        <v>3488</v>
      </c>
      <c r="D2485" s="72" t="s">
        <v>3504</v>
      </c>
      <c r="E2485" s="72" t="s">
        <v>9418</v>
      </c>
      <c r="F2485" t="s">
        <v>76</v>
      </c>
      <c r="G2485" s="72" t="s">
        <v>8664</v>
      </c>
      <c r="H2485">
        <v>73968</v>
      </c>
      <c r="I2485" s="72" t="s">
        <v>838</v>
      </c>
      <c r="J2485" s="72" t="s">
        <v>837</v>
      </c>
    </row>
    <row r="2486" spans="1:10" x14ac:dyDescent="0.45">
      <c r="A2486" s="72" t="s">
        <v>12320</v>
      </c>
      <c r="B2486" s="72" t="s">
        <v>3503</v>
      </c>
      <c r="C2486" s="72" t="s">
        <v>3488</v>
      </c>
      <c r="D2486" s="72" t="s">
        <v>3504</v>
      </c>
      <c r="E2486" s="72" t="s">
        <v>9418</v>
      </c>
      <c r="F2486" t="s">
        <v>76</v>
      </c>
      <c r="G2486" s="72" t="s">
        <v>12059</v>
      </c>
      <c r="H2486">
        <v>73068</v>
      </c>
      <c r="I2486" s="72" t="s">
        <v>838</v>
      </c>
      <c r="J2486" s="72" t="s">
        <v>837</v>
      </c>
    </row>
    <row r="2487" spans="1:10" x14ac:dyDescent="0.45">
      <c r="A2487" s="72" t="s">
        <v>6921</v>
      </c>
      <c r="B2487" s="72" t="s">
        <v>3505</v>
      </c>
      <c r="C2487" s="72" t="s">
        <v>3488</v>
      </c>
      <c r="D2487" s="72" t="s">
        <v>3506</v>
      </c>
      <c r="E2487" s="72" t="s">
        <v>9419</v>
      </c>
      <c r="F2487" t="s">
        <v>79</v>
      </c>
      <c r="G2487" s="72" t="s">
        <v>7178</v>
      </c>
      <c r="H2487">
        <v>65117</v>
      </c>
      <c r="I2487" s="72" t="s">
        <v>845</v>
      </c>
      <c r="J2487" s="72" t="s">
        <v>837</v>
      </c>
    </row>
    <row r="2488" spans="1:10" x14ac:dyDescent="0.45">
      <c r="A2488" s="72" t="s">
        <v>6918</v>
      </c>
      <c r="B2488" s="72" t="s">
        <v>3505</v>
      </c>
      <c r="C2488" s="72" t="s">
        <v>3488</v>
      </c>
      <c r="D2488" s="72" t="s">
        <v>3506</v>
      </c>
      <c r="E2488" s="72" t="s">
        <v>9419</v>
      </c>
      <c r="F2488" t="s">
        <v>79</v>
      </c>
      <c r="G2488" s="72" t="s">
        <v>7993</v>
      </c>
      <c r="H2488">
        <v>64355</v>
      </c>
      <c r="I2488" s="72" t="s">
        <v>845</v>
      </c>
      <c r="J2488" s="72" t="s">
        <v>837</v>
      </c>
    </row>
    <row r="2489" spans="1:10" x14ac:dyDescent="0.45">
      <c r="A2489" s="72" t="s">
        <v>6922</v>
      </c>
      <c r="B2489" s="72" t="s">
        <v>3505</v>
      </c>
      <c r="C2489" s="72" t="s">
        <v>3488</v>
      </c>
      <c r="D2489" s="72" t="s">
        <v>3506</v>
      </c>
      <c r="E2489" s="72" t="s">
        <v>9419</v>
      </c>
      <c r="F2489" t="s">
        <v>79</v>
      </c>
      <c r="G2489" s="72" t="s">
        <v>8329</v>
      </c>
      <c r="H2489">
        <v>63564</v>
      </c>
      <c r="I2489" s="72" t="s">
        <v>845</v>
      </c>
      <c r="J2489" s="72" t="s">
        <v>837</v>
      </c>
    </row>
    <row r="2490" spans="1:10" x14ac:dyDescent="0.45">
      <c r="A2490" s="72" t="s">
        <v>6930</v>
      </c>
      <c r="B2490" s="72" t="s">
        <v>3505</v>
      </c>
      <c r="C2490" s="72" t="s">
        <v>3488</v>
      </c>
      <c r="D2490" s="72" t="s">
        <v>3506</v>
      </c>
      <c r="E2490" s="72" t="s">
        <v>9419</v>
      </c>
      <c r="F2490" t="s">
        <v>79</v>
      </c>
      <c r="G2490" s="72" t="s">
        <v>8665</v>
      </c>
      <c r="H2490">
        <v>62884</v>
      </c>
      <c r="I2490" s="72" t="s">
        <v>845</v>
      </c>
      <c r="J2490" s="72" t="s">
        <v>837</v>
      </c>
    </row>
    <row r="2491" spans="1:10" x14ac:dyDescent="0.45">
      <c r="A2491" s="72" t="s">
        <v>12320</v>
      </c>
      <c r="B2491" s="72" t="s">
        <v>3505</v>
      </c>
      <c r="C2491" s="72" t="s">
        <v>3488</v>
      </c>
      <c r="D2491" s="72" t="s">
        <v>3506</v>
      </c>
      <c r="E2491" s="72" t="s">
        <v>9419</v>
      </c>
      <c r="F2491" t="s">
        <v>79</v>
      </c>
      <c r="G2491" s="72" t="s">
        <v>12062</v>
      </c>
      <c r="H2491">
        <v>62261</v>
      </c>
      <c r="I2491" s="72" t="s">
        <v>845</v>
      </c>
      <c r="J2491" s="72" t="s">
        <v>837</v>
      </c>
    </row>
    <row r="2492" spans="1:10" x14ac:dyDescent="0.45">
      <c r="A2492" s="72" t="s">
        <v>6921</v>
      </c>
      <c r="B2492" s="72" t="s">
        <v>3507</v>
      </c>
      <c r="C2492" s="72" t="s">
        <v>3488</v>
      </c>
      <c r="D2492" s="72" t="s">
        <v>3508</v>
      </c>
      <c r="E2492" s="72" t="s">
        <v>9420</v>
      </c>
      <c r="F2492" t="s">
        <v>80</v>
      </c>
      <c r="G2492" s="72" t="s">
        <v>7181</v>
      </c>
      <c r="H2492">
        <v>48276</v>
      </c>
      <c r="I2492" s="72" t="s">
        <v>848</v>
      </c>
      <c r="J2492" s="72" t="s">
        <v>837</v>
      </c>
    </row>
    <row r="2493" spans="1:10" x14ac:dyDescent="0.45">
      <c r="A2493" s="72" t="s">
        <v>6918</v>
      </c>
      <c r="B2493" s="72" t="s">
        <v>3507</v>
      </c>
      <c r="C2493" s="72" t="s">
        <v>3488</v>
      </c>
      <c r="D2493" s="72" t="s">
        <v>3508</v>
      </c>
      <c r="E2493" s="72" t="s">
        <v>9420</v>
      </c>
      <c r="F2493" t="s">
        <v>80</v>
      </c>
      <c r="G2493" s="72" t="s">
        <v>7994</v>
      </c>
      <c r="H2493">
        <v>47756</v>
      </c>
      <c r="I2493" s="72" t="s">
        <v>848</v>
      </c>
      <c r="J2493" s="72" t="s">
        <v>837</v>
      </c>
    </row>
    <row r="2494" spans="1:10" x14ac:dyDescent="0.45">
      <c r="A2494" s="72" t="s">
        <v>6922</v>
      </c>
      <c r="B2494" s="72" t="s">
        <v>3507</v>
      </c>
      <c r="C2494" s="72" t="s">
        <v>3488</v>
      </c>
      <c r="D2494" s="72" t="s">
        <v>3508</v>
      </c>
      <c r="E2494" s="72" t="s">
        <v>9420</v>
      </c>
      <c r="F2494" t="s">
        <v>80</v>
      </c>
      <c r="G2494" s="72" t="s">
        <v>8330</v>
      </c>
      <c r="H2494">
        <v>47021</v>
      </c>
      <c r="I2494" s="72" t="s">
        <v>848</v>
      </c>
      <c r="J2494" s="72" t="s">
        <v>837</v>
      </c>
    </row>
    <row r="2495" spans="1:10" x14ac:dyDescent="0.45">
      <c r="A2495" s="72" t="s">
        <v>6930</v>
      </c>
      <c r="B2495" s="72" t="s">
        <v>3507</v>
      </c>
      <c r="C2495" s="72" t="s">
        <v>3488</v>
      </c>
      <c r="D2495" s="72" t="s">
        <v>3508</v>
      </c>
      <c r="E2495" s="72" t="s">
        <v>9420</v>
      </c>
      <c r="F2495" t="s">
        <v>80</v>
      </c>
      <c r="G2495" s="72" t="s">
        <v>8666</v>
      </c>
      <c r="H2495">
        <v>46427</v>
      </c>
      <c r="I2495" s="72" t="s">
        <v>848</v>
      </c>
      <c r="J2495" s="72" t="s">
        <v>837</v>
      </c>
    </row>
    <row r="2496" spans="1:10" x14ac:dyDescent="0.45">
      <c r="A2496" s="72" t="s">
        <v>12320</v>
      </c>
      <c r="B2496" s="72" t="s">
        <v>3507</v>
      </c>
      <c r="C2496" s="72" t="s">
        <v>3488</v>
      </c>
      <c r="D2496" s="72" t="s">
        <v>3508</v>
      </c>
      <c r="E2496" s="72" t="s">
        <v>9420</v>
      </c>
      <c r="F2496" t="s">
        <v>80</v>
      </c>
      <c r="G2496" s="72" t="s">
        <v>12063</v>
      </c>
      <c r="H2496">
        <v>45862</v>
      </c>
      <c r="I2496" s="72" t="s">
        <v>848</v>
      </c>
      <c r="J2496" s="72" t="s">
        <v>837</v>
      </c>
    </row>
    <row r="2497" spans="1:10" x14ac:dyDescent="0.45">
      <c r="A2497" s="72" t="s">
        <v>6921</v>
      </c>
      <c r="B2497" s="72" t="s">
        <v>3509</v>
      </c>
      <c r="C2497" s="72" t="s">
        <v>3488</v>
      </c>
      <c r="D2497" s="72" t="s">
        <v>3510</v>
      </c>
      <c r="E2497" s="72" t="s">
        <v>9421</v>
      </c>
      <c r="F2497" t="s">
        <v>78</v>
      </c>
      <c r="G2497" s="72" t="s">
        <v>7160</v>
      </c>
      <c r="H2497">
        <v>57382</v>
      </c>
      <c r="I2497" s="72" t="s">
        <v>844</v>
      </c>
      <c r="J2497" s="72" t="s">
        <v>837</v>
      </c>
    </row>
    <row r="2498" spans="1:10" x14ac:dyDescent="0.45">
      <c r="A2498" s="72" t="s">
        <v>6918</v>
      </c>
      <c r="B2498" s="72" t="s">
        <v>3509</v>
      </c>
      <c r="C2498" s="72" t="s">
        <v>3488</v>
      </c>
      <c r="D2498" s="72" t="s">
        <v>3510</v>
      </c>
      <c r="E2498" s="72" t="s">
        <v>9421</v>
      </c>
      <c r="F2498" t="s">
        <v>78</v>
      </c>
      <c r="G2498" s="72" t="s">
        <v>7987</v>
      </c>
      <c r="H2498">
        <v>56706</v>
      </c>
      <c r="I2498" s="72" t="s">
        <v>844</v>
      </c>
      <c r="J2498" s="72" t="s">
        <v>837</v>
      </c>
    </row>
    <row r="2499" spans="1:10" x14ac:dyDescent="0.45">
      <c r="A2499" s="72" t="s">
        <v>6922</v>
      </c>
      <c r="B2499" s="72" t="s">
        <v>3509</v>
      </c>
      <c r="C2499" s="72" t="s">
        <v>3488</v>
      </c>
      <c r="D2499" s="72" t="s">
        <v>3510</v>
      </c>
      <c r="E2499" s="72" t="s">
        <v>9421</v>
      </c>
      <c r="F2499" t="s">
        <v>78</v>
      </c>
      <c r="G2499" s="72" t="s">
        <v>8323</v>
      </c>
      <c r="H2499">
        <v>56078</v>
      </c>
      <c r="I2499" s="72" t="s">
        <v>844</v>
      </c>
      <c r="J2499" s="72" t="s">
        <v>837</v>
      </c>
    </row>
    <row r="2500" spans="1:10" x14ac:dyDescent="0.45">
      <c r="A2500" s="72" t="s">
        <v>6930</v>
      </c>
      <c r="B2500" s="72" t="s">
        <v>3509</v>
      </c>
      <c r="C2500" s="72" t="s">
        <v>3488</v>
      </c>
      <c r="D2500" s="72" t="s">
        <v>3510</v>
      </c>
      <c r="E2500" s="72" t="s">
        <v>9421</v>
      </c>
      <c r="F2500" t="s">
        <v>78</v>
      </c>
      <c r="G2500" s="72" t="s">
        <v>8659</v>
      </c>
      <c r="H2500">
        <v>55245</v>
      </c>
      <c r="I2500" s="72" t="s">
        <v>844</v>
      </c>
      <c r="J2500" s="72" t="s">
        <v>837</v>
      </c>
    </row>
    <row r="2501" spans="1:10" x14ac:dyDescent="0.45">
      <c r="A2501" s="72" t="s">
        <v>12320</v>
      </c>
      <c r="B2501" s="72" t="s">
        <v>3509</v>
      </c>
      <c r="C2501" s="72" t="s">
        <v>3488</v>
      </c>
      <c r="D2501" s="72" t="s">
        <v>3510</v>
      </c>
      <c r="E2501" s="72" t="s">
        <v>9421</v>
      </c>
      <c r="F2501" t="s">
        <v>78</v>
      </c>
      <c r="G2501" s="72" t="s">
        <v>12061</v>
      </c>
      <c r="H2501">
        <v>54643</v>
      </c>
      <c r="I2501" s="72" t="s">
        <v>844</v>
      </c>
      <c r="J2501" s="72" t="s">
        <v>837</v>
      </c>
    </row>
    <row r="2502" spans="1:10" x14ac:dyDescent="0.45">
      <c r="A2502" s="72" t="s">
        <v>6921</v>
      </c>
      <c r="B2502" s="72" t="s">
        <v>3511</v>
      </c>
      <c r="C2502" s="72" t="s">
        <v>3488</v>
      </c>
      <c r="D2502" s="72" t="s">
        <v>3512</v>
      </c>
      <c r="E2502" s="72" t="s">
        <v>9422</v>
      </c>
      <c r="F2502" t="s">
        <v>83</v>
      </c>
      <c r="G2502" s="72" t="s">
        <v>7163</v>
      </c>
      <c r="H2502">
        <v>50353</v>
      </c>
      <c r="I2502" s="72" t="s">
        <v>864</v>
      </c>
      <c r="J2502" s="72" t="s">
        <v>837</v>
      </c>
    </row>
    <row r="2503" spans="1:10" x14ac:dyDescent="0.45">
      <c r="A2503" s="72" t="s">
        <v>6918</v>
      </c>
      <c r="B2503" s="72" t="s">
        <v>3511</v>
      </c>
      <c r="C2503" s="72" t="s">
        <v>3488</v>
      </c>
      <c r="D2503" s="72" t="s">
        <v>3512</v>
      </c>
      <c r="E2503" s="72" t="s">
        <v>9422</v>
      </c>
      <c r="F2503" t="s">
        <v>83</v>
      </c>
      <c r="G2503" s="72" t="s">
        <v>7988</v>
      </c>
      <c r="H2503">
        <v>50186</v>
      </c>
      <c r="I2503" s="72" t="s">
        <v>864</v>
      </c>
      <c r="J2503" s="72" t="s">
        <v>837</v>
      </c>
    </row>
    <row r="2504" spans="1:10" x14ac:dyDescent="0.45">
      <c r="A2504" s="72" t="s">
        <v>6922</v>
      </c>
      <c r="B2504" s="72" t="s">
        <v>3511</v>
      </c>
      <c r="C2504" s="72" t="s">
        <v>3488</v>
      </c>
      <c r="D2504" s="72" t="s">
        <v>3512</v>
      </c>
      <c r="E2504" s="72" t="s">
        <v>9422</v>
      </c>
      <c r="F2504" t="s">
        <v>83</v>
      </c>
      <c r="G2504" s="72" t="s">
        <v>8324</v>
      </c>
      <c r="H2504">
        <v>49768</v>
      </c>
      <c r="I2504" s="72" t="s">
        <v>864</v>
      </c>
      <c r="J2504" s="72" t="s">
        <v>837</v>
      </c>
    </row>
    <row r="2505" spans="1:10" x14ac:dyDescent="0.45">
      <c r="A2505" s="72" t="s">
        <v>6930</v>
      </c>
      <c r="B2505" s="72" t="s">
        <v>3511</v>
      </c>
      <c r="C2505" s="72" t="s">
        <v>3488</v>
      </c>
      <c r="D2505" s="72" t="s">
        <v>3512</v>
      </c>
      <c r="E2505" s="72" t="s">
        <v>9422</v>
      </c>
      <c r="F2505" t="s">
        <v>83</v>
      </c>
      <c r="G2505" s="72" t="s">
        <v>8660</v>
      </c>
      <c r="H2505">
        <v>49423</v>
      </c>
      <c r="I2505" s="72" t="s">
        <v>864</v>
      </c>
      <c r="J2505" s="72" t="s">
        <v>837</v>
      </c>
    </row>
    <row r="2506" spans="1:10" x14ac:dyDescent="0.45">
      <c r="A2506" s="72" t="s">
        <v>12320</v>
      </c>
      <c r="B2506" s="72" t="s">
        <v>3511</v>
      </c>
      <c r="C2506" s="72" t="s">
        <v>3488</v>
      </c>
      <c r="D2506" s="72" t="s">
        <v>3512</v>
      </c>
      <c r="E2506" s="72" t="s">
        <v>9422</v>
      </c>
      <c r="F2506" t="s">
        <v>83</v>
      </c>
      <c r="G2506" s="72" t="s">
        <v>12066</v>
      </c>
      <c r="H2506">
        <v>48921</v>
      </c>
      <c r="I2506" s="72" t="s">
        <v>864</v>
      </c>
      <c r="J2506" s="72" t="s">
        <v>837</v>
      </c>
    </row>
    <row r="2507" spans="1:10" x14ac:dyDescent="0.45">
      <c r="A2507" s="72" t="s">
        <v>6921</v>
      </c>
      <c r="B2507" s="72" t="s">
        <v>3515</v>
      </c>
      <c r="C2507" s="72" t="s">
        <v>3488</v>
      </c>
      <c r="D2507" s="72" t="s">
        <v>3516</v>
      </c>
      <c r="E2507" s="72" t="s">
        <v>9423</v>
      </c>
      <c r="F2507" t="s">
        <v>76</v>
      </c>
      <c r="G2507" s="72" t="s">
        <v>7175</v>
      </c>
      <c r="H2507">
        <v>14676</v>
      </c>
      <c r="I2507" s="72" t="s">
        <v>11153</v>
      </c>
      <c r="J2507" s="72" t="s">
        <v>837</v>
      </c>
    </row>
    <row r="2508" spans="1:10" x14ac:dyDescent="0.45">
      <c r="A2508" s="72" t="s">
        <v>6918</v>
      </c>
      <c r="B2508" s="72" t="s">
        <v>3515</v>
      </c>
      <c r="C2508" s="72" t="s">
        <v>3488</v>
      </c>
      <c r="D2508" s="72" t="s">
        <v>3516</v>
      </c>
      <c r="E2508" s="72" t="s">
        <v>9423</v>
      </c>
      <c r="F2508" t="s">
        <v>76</v>
      </c>
      <c r="G2508" s="72" t="s">
        <v>7992</v>
      </c>
      <c r="H2508">
        <v>14588</v>
      </c>
      <c r="I2508" s="72" t="s">
        <v>11153</v>
      </c>
      <c r="J2508" s="72" t="s">
        <v>837</v>
      </c>
    </row>
    <row r="2509" spans="1:10" x14ac:dyDescent="0.45">
      <c r="A2509" s="72" t="s">
        <v>6922</v>
      </c>
      <c r="B2509" s="72" t="s">
        <v>3515</v>
      </c>
      <c r="C2509" s="72" t="s">
        <v>3488</v>
      </c>
      <c r="D2509" s="72" t="s">
        <v>3516</v>
      </c>
      <c r="E2509" s="72" t="s">
        <v>9423</v>
      </c>
      <c r="F2509" t="s">
        <v>76</v>
      </c>
      <c r="G2509" s="72" t="s">
        <v>8328</v>
      </c>
      <c r="H2509">
        <v>14577</v>
      </c>
      <c r="I2509" s="72" t="s">
        <v>11153</v>
      </c>
      <c r="J2509" s="72" t="s">
        <v>837</v>
      </c>
    </row>
    <row r="2510" spans="1:10" x14ac:dyDescent="0.45">
      <c r="A2510" s="72" t="s">
        <v>6930</v>
      </c>
      <c r="B2510" s="72" t="s">
        <v>3515</v>
      </c>
      <c r="C2510" s="72" t="s">
        <v>3488</v>
      </c>
      <c r="D2510" s="72" t="s">
        <v>3516</v>
      </c>
      <c r="E2510" s="72" t="s">
        <v>9423</v>
      </c>
      <c r="F2510" t="s">
        <v>76</v>
      </c>
      <c r="G2510" s="72" t="s">
        <v>8664</v>
      </c>
      <c r="H2510">
        <v>14610</v>
      </c>
      <c r="I2510" s="72" t="s">
        <v>11153</v>
      </c>
      <c r="J2510" s="72" t="s">
        <v>837</v>
      </c>
    </row>
    <row r="2511" spans="1:10" x14ac:dyDescent="0.45">
      <c r="A2511" s="72" t="s">
        <v>12320</v>
      </c>
      <c r="B2511" s="72" t="s">
        <v>3515</v>
      </c>
      <c r="C2511" s="72" t="s">
        <v>3488</v>
      </c>
      <c r="D2511" s="72" t="s">
        <v>3516</v>
      </c>
      <c r="E2511" s="72" t="s">
        <v>9423</v>
      </c>
      <c r="F2511" t="s">
        <v>76</v>
      </c>
      <c r="G2511" s="72" t="s">
        <v>12059</v>
      </c>
      <c r="H2511">
        <v>14648</v>
      </c>
      <c r="I2511" s="72" t="s">
        <v>11153</v>
      </c>
      <c r="J2511" s="72" t="s">
        <v>837</v>
      </c>
    </row>
    <row r="2512" spans="1:10" x14ac:dyDescent="0.45">
      <c r="A2512" s="72" t="s">
        <v>6921</v>
      </c>
      <c r="B2512" s="72" t="s">
        <v>3517</v>
      </c>
      <c r="C2512" s="72" t="s">
        <v>3488</v>
      </c>
      <c r="D2512" s="72" t="s">
        <v>3518</v>
      </c>
      <c r="E2512" s="72" t="s">
        <v>9424</v>
      </c>
      <c r="F2512" t="s">
        <v>76</v>
      </c>
      <c r="G2512" s="72" t="s">
        <v>7175</v>
      </c>
      <c r="H2512">
        <v>21671</v>
      </c>
      <c r="I2512" s="72" t="s">
        <v>11154</v>
      </c>
      <c r="J2512" s="72" t="s">
        <v>837</v>
      </c>
    </row>
    <row r="2513" spans="1:10" x14ac:dyDescent="0.45">
      <c r="A2513" s="72" t="s">
        <v>6918</v>
      </c>
      <c r="B2513" s="72" t="s">
        <v>3517</v>
      </c>
      <c r="C2513" s="72" t="s">
        <v>3488</v>
      </c>
      <c r="D2513" s="72" t="s">
        <v>3518</v>
      </c>
      <c r="E2513" s="72" t="s">
        <v>9424</v>
      </c>
      <c r="F2513" t="s">
        <v>76</v>
      </c>
      <c r="G2513" s="72" t="s">
        <v>7992</v>
      </c>
      <c r="H2513">
        <v>21808</v>
      </c>
      <c r="I2513" s="72" t="s">
        <v>11154</v>
      </c>
      <c r="J2513" s="72" t="s">
        <v>837</v>
      </c>
    </row>
    <row r="2514" spans="1:10" x14ac:dyDescent="0.45">
      <c r="A2514" s="72" t="s">
        <v>6922</v>
      </c>
      <c r="B2514" s="72" t="s">
        <v>3517</v>
      </c>
      <c r="C2514" s="72" t="s">
        <v>3488</v>
      </c>
      <c r="D2514" s="72" t="s">
        <v>3518</v>
      </c>
      <c r="E2514" s="72" t="s">
        <v>9424</v>
      </c>
      <c r="F2514" t="s">
        <v>76</v>
      </c>
      <c r="G2514" s="72" t="s">
        <v>8328</v>
      </c>
      <c r="H2514">
        <v>22111</v>
      </c>
      <c r="I2514" s="72" t="s">
        <v>11154</v>
      </c>
      <c r="J2514" s="72" t="s">
        <v>837</v>
      </c>
    </row>
    <row r="2515" spans="1:10" x14ac:dyDescent="0.45">
      <c r="A2515" s="72" t="s">
        <v>6930</v>
      </c>
      <c r="B2515" s="72" t="s">
        <v>3517</v>
      </c>
      <c r="C2515" s="72" t="s">
        <v>3488</v>
      </c>
      <c r="D2515" s="72" t="s">
        <v>3518</v>
      </c>
      <c r="E2515" s="72" t="s">
        <v>9424</v>
      </c>
      <c r="F2515" t="s">
        <v>76</v>
      </c>
      <c r="G2515" s="72" t="s">
        <v>8664</v>
      </c>
      <c r="H2515">
        <v>22371</v>
      </c>
      <c r="I2515" s="72" t="s">
        <v>11154</v>
      </c>
      <c r="J2515" s="72" t="s">
        <v>837</v>
      </c>
    </row>
    <row r="2516" spans="1:10" x14ac:dyDescent="0.45">
      <c r="A2516" s="72" t="s">
        <v>12320</v>
      </c>
      <c r="B2516" s="72" t="s">
        <v>3517</v>
      </c>
      <c r="C2516" s="72" t="s">
        <v>3488</v>
      </c>
      <c r="D2516" s="72" t="s">
        <v>3518</v>
      </c>
      <c r="E2516" s="72" t="s">
        <v>9424</v>
      </c>
      <c r="F2516" t="s">
        <v>76</v>
      </c>
      <c r="G2516" s="72" t="s">
        <v>12059</v>
      </c>
      <c r="H2516">
        <v>22563</v>
      </c>
      <c r="I2516" s="72" t="s">
        <v>11154</v>
      </c>
      <c r="J2516" s="72" t="s">
        <v>837</v>
      </c>
    </row>
    <row r="2517" spans="1:10" x14ac:dyDescent="0.45">
      <c r="A2517" s="72" t="s">
        <v>6921</v>
      </c>
      <c r="B2517" s="72" t="s">
        <v>3521</v>
      </c>
      <c r="C2517" s="72" t="s">
        <v>3488</v>
      </c>
      <c r="D2517" s="72" t="s">
        <v>3522</v>
      </c>
      <c r="E2517" s="72" t="s">
        <v>9425</v>
      </c>
      <c r="F2517" t="s">
        <v>79</v>
      </c>
      <c r="G2517" s="72" t="s">
        <v>7178</v>
      </c>
      <c r="H2517">
        <v>1158</v>
      </c>
      <c r="I2517" s="72" t="s">
        <v>11155</v>
      </c>
      <c r="J2517" s="72" t="s">
        <v>837</v>
      </c>
    </row>
    <row r="2518" spans="1:10" x14ac:dyDescent="0.45">
      <c r="A2518" s="72" t="s">
        <v>6918</v>
      </c>
      <c r="B2518" s="72" t="s">
        <v>3521</v>
      </c>
      <c r="C2518" s="72" t="s">
        <v>3488</v>
      </c>
      <c r="D2518" s="72" t="s">
        <v>3522</v>
      </c>
      <c r="E2518" s="72" t="s">
        <v>9425</v>
      </c>
      <c r="F2518" t="s">
        <v>79</v>
      </c>
      <c r="G2518" s="72" t="s">
        <v>7993</v>
      </c>
      <c r="H2518">
        <v>1136</v>
      </c>
      <c r="I2518" s="72" t="s">
        <v>11155</v>
      </c>
      <c r="J2518" s="72" t="s">
        <v>837</v>
      </c>
    </row>
    <row r="2519" spans="1:10" x14ac:dyDescent="0.45">
      <c r="A2519" s="72" t="s">
        <v>6922</v>
      </c>
      <c r="B2519" s="72" t="s">
        <v>3521</v>
      </c>
      <c r="C2519" s="72" t="s">
        <v>3488</v>
      </c>
      <c r="D2519" s="72" t="s">
        <v>3522</v>
      </c>
      <c r="E2519" s="72" t="s">
        <v>9425</v>
      </c>
      <c r="F2519" t="s">
        <v>79</v>
      </c>
      <c r="G2519" s="72" t="s">
        <v>8329</v>
      </c>
      <c r="H2519">
        <v>1138</v>
      </c>
      <c r="I2519" s="72" t="s">
        <v>11155</v>
      </c>
      <c r="J2519" s="72" t="s">
        <v>837</v>
      </c>
    </row>
    <row r="2520" spans="1:10" x14ac:dyDescent="0.45">
      <c r="A2520" s="72" t="s">
        <v>6930</v>
      </c>
      <c r="B2520" s="72" t="s">
        <v>3521</v>
      </c>
      <c r="C2520" s="72" t="s">
        <v>3488</v>
      </c>
      <c r="D2520" s="72" t="s">
        <v>3522</v>
      </c>
      <c r="E2520" s="72" t="s">
        <v>9425</v>
      </c>
      <c r="F2520" t="s">
        <v>79</v>
      </c>
      <c r="G2520" s="72" t="s">
        <v>8665</v>
      </c>
      <c r="H2520">
        <v>1075</v>
      </c>
      <c r="I2520" s="72" t="s">
        <v>11155</v>
      </c>
      <c r="J2520" s="72" t="s">
        <v>837</v>
      </c>
    </row>
    <row r="2521" spans="1:10" x14ac:dyDescent="0.45">
      <c r="A2521" s="72" t="s">
        <v>12320</v>
      </c>
      <c r="B2521" s="72" t="s">
        <v>3521</v>
      </c>
      <c r="C2521" s="72" t="s">
        <v>3488</v>
      </c>
      <c r="D2521" s="72" t="s">
        <v>3522</v>
      </c>
      <c r="E2521" s="72" t="s">
        <v>9425</v>
      </c>
      <c r="F2521" t="s">
        <v>79</v>
      </c>
      <c r="G2521" s="72" t="s">
        <v>12062</v>
      </c>
      <c r="H2521">
        <v>1039</v>
      </c>
      <c r="I2521" s="72" t="s">
        <v>11155</v>
      </c>
      <c r="J2521" s="72" t="s">
        <v>837</v>
      </c>
    </row>
    <row r="2522" spans="1:10" x14ac:dyDescent="0.45">
      <c r="A2522" s="72" t="s">
        <v>6921</v>
      </c>
      <c r="B2522" s="72" t="s">
        <v>3523</v>
      </c>
      <c r="C2522" s="72" t="s">
        <v>3488</v>
      </c>
      <c r="D2522" s="72" t="s">
        <v>3524</v>
      </c>
      <c r="E2522" s="72" t="s">
        <v>9426</v>
      </c>
      <c r="F2522" t="s">
        <v>79</v>
      </c>
      <c r="G2522" s="72" t="s">
        <v>7178</v>
      </c>
      <c r="H2522">
        <v>1799</v>
      </c>
      <c r="I2522" s="72" t="s">
        <v>11156</v>
      </c>
      <c r="J2522" s="72" t="s">
        <v>837</v>
      </c>
    </row>
    <row r="2523" spans="1:10" x14ac:dyDescent="0.45">
      <c r="A2523" s="72" t="s">
        <v>6918</v>
      </c>
      <c r="B2523" s="72" t="s">
        <v>3523</v>
      </c>
      <c r="C2523" s="72" t="s">
        <v>3488</v>
      </c>
      <c r="D2523" s="72" t="s">
        <v>3524</v>
      </c>
      <c r="E2523" s="72" t="s">
        <v>9426</v>
      </c>
      <c r="F2523" t="s">
        <v>79</v>
      </c>
      <c r="G2523" s="72" t="s">
        <v>7993</v>
      </c>
      <c r="H2523">
        <v>1735</v>
      </c>
      <c r="I2523" s="72" t="s">
        <v>11156</v>
      </c>
      <c r="J2523" s="72" t="s">
        <v>837</v>
      </c>
    </row>
    <row r="2524" spans="1:10" x14ac:dyDescent="0.45">
      <c r="A2524" s="72" t="s">
        <v>6922</v>
      </c>
      <c r="B2524" s="72" t="s">
        <v>3523</v>
      </c>
      <c r="C2524" s="72" t="s">
        <v>3488</v>
      </c>
      <c r="D2524" s="72" t="s">
        <v>3524</v>
      </c>
      <c r="E2524" s="72" t="s">
        <v>9426</v>
      </c>
      <c r="F2524" t="s">
        <v>79</v>
      </c>
      <c r="G2524" s="72" t="s">
        <v>8329</v>
      </c>
      <c r="H2524">
        <v>1699</v>
      </c>
      <c r="I2524" s="72" t="s">
        <v>11156</v>
      </c>
      <c r="J2524" s="72" t="s">
        <v>837</v>
      </c>
    </row>
    <row r="2525" spans="1:10" x14ac:dyDescent="0.45">
      <c r="A2525" s="72" t="s">
        <v>6930</v>
      </c>
      <c r="B2525" s="72" t="s">
        <v>3523</v>
      </c>
      <c r="C2525" s="72" t="s">
        <v>3488</v>
      </c>
      <c r="D2525" s="72" t="s">
        <v>3524</v>
      </c>
      <c r="E2525" s="72" t="s">
        <v>9426</v>
      </c>
      <c r="F2525" t="s">
        <v>79</v>
      </c>
      <c r="G2525" s="72" t="s">
        <v>8665</v>
      </c>
      <c r="H2525">
        <v>1641</v>
      </c>
      <c r="I2525" s="72" t="s">
        <v>11156</v>
      </c>
      <c r="J2525" s="72" t="s">
        <v>837</v>
      </c>
    </row>
    <row r="2526" spans="1:10" x14ac:dyDescent="0.45">
      <c r="A2526" s="72" t="s">
        <v>12320</v>
      </c>
      <c r="B2526" s="72" t="s">
        <v>3523</v>
      </c>
      <c r="C2526" s="72" t="s">
        <v>3488</v>
      </c>
      <c r="D2526" s="72" t="s">
        <v>3524</v>
      </c>
      <c r="E2526" s="72" t="s">
        <v>9426</v>
      </c>
      <c r="F2526" t="s">
        <v>79</v>
      </c>
      <c r="G2526" s="72" t="s">
        <v>12062</v>
      </c>
      <c r="H2526">
        <v>1564</v>
      </c>
      <c r="I2526" s="72" t="s">
        <v>11156</v>
      </c>
      <c r="J2526" s="72" t="s">
        <v>837</v>
      </c>
    </row>
    <row r="2527" spans="1:10" x14ac:dyDescent="0.45">
      <c r="A2527" s="72" t="s">
        <v>6921</v>
      </c>
      <c r="B2527" s="72" t="s">
        <v>3527</v>
      </c>
      <c r="C2527" s="72" t="s">
        <v>3488</v>
      </c>
      <c r="D2527" s="72" t="s">
        <v>3528</v>
      </c>
      <c r="E2527" s="72" t="s">
        <v>9427</v>
      </c>
      <c r="F2527" t="s">
        <v>80</v>
      </c>
      <c r="G2527" s="72" t="s">
        <v>7181</v>
      </c>
      <c r="H2527">
        <v>7225</v>
      </c>
      <c r="I2527" s="72" t="s">
        <v>11157</v>
      </c>
      <c r="J2527" s="72" t="s">
        <v>837</v>
      </c>
    </row>
    <row r="2528" spans="1:10" x14ac:dyDescent="0.45">
      <c r="A2528" s="72" t="s">
        <v>6918</v>
      </c>
      <c r="B2528" s="72" t="s">
        <v>3527</v>
      </c>
      <c r="C2528" s="72" t="s">
        <v>3488</v>
      </c>
      <c r="D2528" s="72" t="s">
        <v>3528</v>
      </c>
      <c r="E2528" s="72" t="s">
        <v>9427</v>
      </c>
      <c r="F2528" t="s">
        <v>80</v>
      </c>
      <c r="G2528" s="72" t="s">
        <v>7994</v>
      </c>
      <c r="H2528">
        <v>7007</v>
      </c>
      <c r="I2528" s="72" t="s">
        <v>11157</v>
      </c>
      <c r="J2528" s="72" t="s">
        <v>837</v>
      </c>
    </row>
    <row r="2529" spans="1:10" x14ac:dyDescent="0.45">
      <c r="A2529" s="72" t="s">
        <v>6922</v>
      </c>
      <c r="B2529" s="72" t="s">
        <v>3527</v>
      </c>
      <c r="C2529" s="72" t="s">
        <v>3488</v>
      </c>
      <c r="D2529" s="72" t="s">
        <v>3528</v>
      </c>
      <c r="E2529" s="72" t="s">
        <v>9427</v>
      </c>
      <c r="F2529" t="s">
        <v>80</v>
      </c>
      <c r="G2529" s="72" t="s">
        <v>8330</v>
      </c>
      <c r="H2529">
        <v>6782</v>
      </c>
      <c r="I2529" s="72" t="s">
        <v>11157</v>
      </c>
      <c r="J2529" s="72" t="s">
        <v>837</v>
      </c>
    </row>
    <row r="2530" spans="1:10" x14ac:dyDescent="0.45">
      <c r="A2530" s="72" t="s">
        <v>6930</v>
      </c>
      <c r="B2530" s="72" t="s">
        <v>3527</v>
      </c>
      <c r="C2530" s="72" t="s">
        <v>3488</v>
      </c>
      <c r="D2530" s="72" t="s">
        <v>3528</v>
      </c>
      <c r="E2530" s="72" t="s">
        <v>9427</v>
      </c>
      <c r="F2530" t="s">
        <v>80</v>
      </c>
      <c r="G2530" s="72" t="s">
        <v>8666</v>
      </c>
      <c r="H2530">
        <v>6549</v>
      </c>
      <c r="I2530" s="72" t="s">
        <v>11157</v>
      </c>
      <c r="J2530" s="72" t="s">
        <v>837</v>
      </c>
    </row>
    <row r="2531" spans="1:10" x14ac:dyDescent="0.45">
      <c r="A2531" s="72" t="s">
        <v>12320</v>
      </c>
      <c r="B2531" s="72" t="s">
        <v>3527</v>
      </c>
      <c r="C2531" s="72" t="s">
        <v>3488</v>
      </c>
      <c r="D2531" s="72" t="s">
        <v>3528</v>
      </c>
      <c r="E2531" s="72" t="s">
        <v>9427</v>
      </c>
      <c r="F2531" t="s">
        <v>80</v>
      </c>
      <c r="G2531" s="72" t="s">
        <v>12063</v>
      </c>
      <c r="H2531">
        <v>6316</v>
      </c>
      <c r="I2531" s="72" t="s">
        <v>11157</v>
      </c>
      <c r="J2531" s="72" t="s">
        <v>837</v>
      </c>
    </row>
    <row r="2532" spans="1:10" x14ac:dyDescent="0.45">
      <c r="A2532" s="72" t="s">
        <v>6921</v>
      </c>
      <c r="B2532" s="72" t="s">
        <v>3529</v>
      </c>
      <c r="C2532" s="72" t="s">
        <v>3488</v>
      </c>
      <c r="D2532" s="72" t="s">
        <v>3530</v>
      </c>
      <c r="E2532" s="72" t="s">
        <v>9428</v>
      </c>
      <c r="F2532" t="s">
        <v>80</v>
      </c>
      <c r="G2532" s="72" t="s">
        <v>7181</v>
      </c>
      <c r="H2532">
        <v>1786</v>
      </c>
      <c r="I2532" s="72" t="s">
        <v>11158</v>
      </c>
      <c r="J2532" s="72" t="s">
        <v>837</v>
      </c>
    </row>
    <row r="2533" spans="1:10" x14ac:dyDescent="0.45">
      <c r="A2533" s="72" t="s">
        <v>6918</v>
      </c>
      <c r="B2533" s="72" t="s">
        <v>3529</v>
      </c>
      <c r="C2533" s="72" t="s">
        <v>3488</v>
      </c>
      <c r="D2533" s="72" t="s">
        <v>3530</v>
      </c>
      <c r="E2533" s="72" t="s">
        <v>9428</v>
      </c>
      <c r="F2533" t="s">
        <v>80</v>
      </c>
      <c r="G2533" s="72" t="s">
        <v>7994</v>
      </c>
      <c r="H2533">
        <v>1717</v>
      </c>
      <c r="I2533" s="72" t="s">
        <v>11158</v>
      </c>
      <c r="J2533" s="72" t="s">
        <v>837</v>
      </c>
    </row>
    <row r="2534" spans="1:10" x14ac:dyDescent="0.45">
      <c r="A2534" s="72" t="s">
        <v>6922</v>
      </c>
      <c r="B2534" s="72" t="s">
        <v>3529</v>
      </c>
      <c r="C2534" s="72" t="s">
        <v>3488</v>
      </c>
      <c r="D2534" s="72" t="s">
        <v>3530</v>
      </c>
      <c r="E2534" s="72" t="s">
        <v>9428</v>
      </c>
      <c r="F2534" t="s">
        <v>80</v>
      </c>
      <c r="G2534" s="72" t="s">
        <v>8330</v>
      </c>
      <c r="H2534">
        <v>1636</v>
      </c>
      <c r="I2534" s="72" t="s">
        <v>11158</v>
      </c>
      <c r="J2534" s="72" t="s">
        <v>837</v>
      </c>
    </row>
    <row r="2535" spans="1:10" x14ac:dyDescent="0.45">
      <c r="A2535" s="72" t="s">
        <v>6930</v>
      </c>
      <c r="B2535" s="72" t="s">
        <v>3529</v>
      </c>
      <c r="C2535" s="72" t="s">
        <v>3488</v>
      </c>
      <c r="D2535" s="72" t="s">
        <v>3530</v>
      </c>
      <c r="E2535" s="72" t="s">
        <v>9428</v>
      </c>
      <c r="F2535" t="s">
        <v>80</v>
      </c>
      <c r="G2535" s="72" t="s">
        <v>8666</v>
      </c>
      <c r="H2535">
        <v>1578</v>
      </c>
      <c r="I2535" s="72" t="s">
        <v>11158</v>
      </c>
      <c r="J2535" s="72" t="s">
        <v>837</v>
      </c>
    </row>
    <row r="2536" spans="1:10" x14ac:dyDescent="0.45">
      <c r="A2536" s="72" t="s">
        <v>12320</v>
      </c>
      <c r="B2536" s="72" t="s">
        <v>3529</v>
      </c>
      <c r="C2536" s="72" t="s">
        <v>3488</v>
      </c>
      <c r="D2536" s="72" t="s">
        <v>3530</v>
      </c>
      <c r="E2536" s="72" t="s">
        <v>9428</v>
      </c>
      <c r="F2536" t="s">
        <v>80</v>
      </c>
      <c r="G2536" s="72" t="s">
        <v>12063</v>
      </c>
      <c r="H2536">
        <v>1504</v>
      </c>
      <c r="I2536" s="72" t="s">
        <v>11158</v>
      </c>
      <c r="J2536" s="72" t="s">
        <v>837</v>
      </c>
    </row>
    <row r="2537" spans="1:10" x14ac:dyDescent="0.45">
      <c r="A2537" s="72" t="s">
        <v>6921</v>
      </c>
      <c r="B2537" s="72" t="s">
        <v>3531</v>
      </c>
      <c r="C2537" s="72" t="s">
        <v>3488</v>
      </c>
      <c r="D2537" s="72" t="s">
        <v>3532</v>
      </c>
      <c r="E2537" s="72" t="s">
        <v>9429</v>
      </c>
      <c r="F2537" t="s">
        <v>80</v>
      </c>
      <c r="G2537" s="72" t="s">
        <v>7181</v>
      </c>
      <c r="H2537">
        <v>13142</v>
      </c>
      <c r="I2537" s="72" t="s">
        <v>11159</v>
      </c>
      <c r="J2537" s="72" t="s">
        <v>837</v>
      </c>
    </row>
    <row r="2538" spans="1:10" x14ac:dyDescent="0.45">
      <c r="A2538" s="72" t="s">
        <v>6918</v>
      </c>
      <c r="B2538" s="72" t="s">
        <v>3531</v>
      </c>
      <c r="C2538" s="72" t="s">
        <v>3488</v>
      </c>
      <c r="D2538" s="72" t="s">
        <v>3532</v>
      </c>
      <c r="E2538" s="72" t="s">
        <v>9429</v>
      </c>
      <c r="F2538" t="s">
        <v>80</v>
      </c>
      <c r="G2538" s="72" t="s">
        <v>7994</v>
      </c>
      <c r="H2538">
        <v>12943</v>
      </c>
      <c r="I2538" s="72" t="s">
        <v>11159</v>
      </c>
      <c r="J2538" s="72" t="s">
        <v>837</v>
      </c>
    </row>
    <row r="2539" spans="1:10" x14ac:dyDescent="0.45">
      <c r="A2539" s="72" t="s">
        <v>6922</v>
      </c>
      <c r="B2539" s="72" t="s">
        <v>3531</v>
      </c>
      <c r="C2539" s="72" t="s">
        <v>3488</v>
      </c>
      <c r="D2539" s="72" t="s">
        <v>3532</v>
      </c>
      <c r="E2539" s="72" t="s">
        <v>9429</v>
      </c>
      <c r="F2539" t="s">
        <v>80</v>
      </c>
      <c r="G2539" s="72" t="s">
        <v>8330</v>
      </c>
      <c r="H2539">
        <v>12767</v>
      </c>
      <c r="I2539" s="72" t="s">
        <v>11159</v>
      </c>
      <c r="J2539" s="72" t="s">
        <v>837</v>
      </c>
    </row>
    <row r="2540" spans="1:10" x14ac:dyDescent="0.45">
      <c r="A2540" s="72" t="s">
        <v>6930</v>
      </c>
      <c r="B2540" s="72" t="s">
        <v>3531</v>
      </c>
      <c r="C2540" s="72" t="s">
        <v>3488</v>
      </c>
      <c r="D2540" s="72" t="s">
        <v>3532</v>
      </c>
      <c r="E2540" s="72" t="s">
        <v>9429</v>
      </c>
      <c r="F2540" t="s">
        <v>80</v>
      </c>
      <c r="G2540" s="72" t="s">
        <v>8666</v>
      </c>
      <c r="H2540">
        <v>12601</v>
      </c>
      <c r="I2540" s="72" t="s">
        <v>11159</v>
      </c>
      <c r="J2540" s="72" t="s">
        <v>837</v>
      </c>
    </row>
    <row r="2541" spans="1:10" x14ac:dyDescent="0.45">
      <c r="A2541" s="72" t="s">
        <v>12320</v>
      </c>
      <c r="B2541" s="72" t="s">
        <v>3531</v>
      </c>
      <c r="C2541" s="72" t="s">
        <v>3488</v>
      </c>
      <c r="D2541" s="72" t="s">
        <v>3532</v>
      </c>
      <c r="E2541" s="72" t="s">
        <v>9429</v>
      </c>
      <c r="F2541" t="s">
        <v>80</v>
      </c>
      <c r="G2541" s="72" t="s">
        <v>12063</v>
      </c>
      <c r="H2541">
        <v>12494</v>
      </c>
      <c r="I2541" s="72" t="s">
        <v>11159</v>
      </c>
      <c r="J2541" s="72" t="s">
        <v>837</v>
      </c>
    </row>
    <row r="2542" spans="1:10" x14ac:dyDescent="0.45">
      <c r="A2542" s="72" t="s">
        <v>6921</v>
      </c>
      <c r="B2542" s="72" t="s">
        <v>3535</v>
      </c>
      <c r="C2542" s="72" t="s">
        <v>3488</v>
      </c>
      <c r="D2542" s="72" t="s">
        <v>3536</v>
      </c>
      <c r="E2542" s="72" t="s">
        <v>9430</v>
      </c>
      <c r="F2542" t="s">
        <v>81</v>
      </c>
      <c r="G2542" s="72" t="s">
        <v>7184</v>
      </c>
      <c r="H2542">
        <v>15782</v>
      </c>
      <c r="I2542" s="72" t="s">
        <v>11160</v>
      </c>
      <c r="J2542" s="72" t="s">
        <v>837</v>
      </c>
    </row>
    <row r="2543" spans="1:10" x14ac:dyDescent="0.45">
      <c r="A2543" s="72" t="s">
        <v>6918</v>
      </c>
      <c r="B2543" s="72" t="s">
        <v>3535</v>
      </c>
      <c r="C2543" s="72" t="s">
        <v>3488</v>
      </c>
      <c r="D2543" s="72" t="s">
        <v>3536</v>
      </c>
      <c r="E2543" s="72" t="s">
        <v>9430</v>
      </c>
      <c r="F2543" t="s">
        <v>81</v>
      </c>
      <c r="G2543" s="72" t="s">
        <v>7995</v>
      </c>
      <c r="H2543">
        <v>15553</v>
      </c>
      <c r="I2543" s="72" t="s">
        <v>11160</v>
      </c>
      <c r="J2543" s="72" t="s">
        <v>837</v>
      </c>
    </row>
    <row r="2544" spans="1:10" x14ac:dyDescent="0.45">
      <c r="A2544" s="72" t="s">
        <v>6922</v>
      </c>
      <c r="B2544" s="72" t="s">
        <v>3535</v>
      </c>
      <c r="C2544" s="72" t="s">
        <v>3488</v>
      </c>
      <c r="D2544" s="72" t="s">
        <v>3536</v>
      </c>
      <c r="E2544" s="72" t="s">
        <v>9430</v>
      </c>
      <c r="F2544" t="s">
        <v>81</v>
      </c>
      <c r="G2544" s="72" t="s">
        <v>8331</v>
      </c>
      <c r="H2544">
        <v>15222</v>
      </c>
      <c r="I2544" s="72" t="s">
        <v>11160</v>
      </c>
      <c r="J2544" s="72" t="s">
        <v>837</v>
      </c>
    </row>
    <row r="2545" spans="1:10" x14ac:dyDescent="0.45">
      <c r="A2545" s="72" t="s">
        <v>6930</v>
      </c>
      <c r="B2545" s="72" t="s">
        <v>3535</v>
      </c>
      <c r="C2545" s="72" t="s">
        <v>3488</v>
      </c>
      <c r="D2545" s="72" t="s">
        <v>3536</v>
      </c>
      <c r="E2545" s="72" t="s">
        <v>9430</v>
      </c>
      <c r="F2545" t="s">
        <v>81</v>
      </c>
      <c r="G2545" s="72" t="s">
        <v>8667</v>
      </c>
      <c r="H2545">
        <v>14938</v>
      </c>
      <c r="I2545" s="72" t="s">
        <v>11160</v>
      </c>
      <c r="J2545" s="72" t="s">
        <v>837</v>
      </c>
    </row>
    <row r="2546" spans="1:10" x14ac:dyDescent="0.45">
      <c r="A2546" s="72" t="s">
        <v>12320</v>
      </c>
      <c r="B2546" s="72" t="s">
        <v>3535</v>
      </c>
      <c r="C2546" s="72" t="s">
        <v>3488</v>
      </c>
      <c r="D2546" s="72" t="s">
        <v>3536</v>
      </c>
      <c r="E2546" s="72" t="s">
        <v>9430</v>
      </c>
      <c r="F2546" t="s">
        <v>81</v>
      </c>
      <c r="G2546" s="72" t="s">
        <v>12064</v>
      </c>
      <c r="H2546">
        <v>14576</v>
      </c>
      <c r="I2546" s="72" t="s">
        <v>11160</v>
      </c>
      <c r="J2546" s="72" t="s">
        <v>837</v>
      </c>
    </row>
    <row r="2547" spans="1:10" x14ac:dyDescent="0.45">
      <c r="A2547" s="72" t="s">
        <v>6921</v>
      </c>
      <c r="B2547" s="72" t="s">
        <v>3537</v>
      </c>
      <c r="C2547" s="72" t="s">
        <v>3488</v>
      </c>
      <c r="D2547" s="72" t="s">
        <v>3538</v>
      </c>
      <c r="E2547" s="72" t="s">
        <v>9431</v>
      </c>
      <c r="F2547" t="s">
        <v>81</v>
      </c>
      <c r="G2547" s="72" t="s">
        <v>7184</v>
      </c>
      <c r="H2547">
        <v>5510</v>
      </c>
      <c r="I2547" s="72" t="s">
        <v>11161</v>
      </c>
      <c r="J2547" s="72" t="s">
        <v>837</v>
      </c>
    </row>
    <row r="2548" spans="1:10" x14ac:dyDescent="0.45">
      <c r="A2548" s="72" t="s">
        <v>6918</v>
      </c>
      <c r="B2548" s="72" t="s">
        <v>3537</v>
      </c>
      <c r="C2548" s="72" t="s">
        <v>3488</v>
      </c>
      <c r="D2548" s="72" t="s">
        <v>3538</v>
      </c>
      <c r="E2548" s="72" t="s">
        <v>9431</v>
      </c>
      <c r="F2548" t="s">
        <v>81</v>
      </c>
      <c r="G2548" s="72" t="s">
        <v>7995</v>
      </c>
      <c r="H2548">
        <v>5425</v>
      </c>
      <c r="I2548" s="72" t="s">
        <v>11161</v>
      </c>
      <c r="J2548" s="72" t="s">
        <v>837</v>
      </c>
    </row>
    <row r="2549" spans="1:10" x14ac:dyDescent="0.45">
      <c r="A2549" s="72" t="s">
        <v>6922</v>
      </c>
      <c r="B2549" s="72" t="s">
        <v>3537</v>
      </c>
      <c r="C2549" s="72" t="s">
        <v>3488</v>
      </c>
      <c r="D2549" s="72" t="s">
        <v>3538</v>
      </c>
      <c r="E2549" s="72" t="s">
        <v>9431</v>
      </c>
      <c r="F2549" t="s">
        <v>81</v>
      </c>
      <c r="G2549" s="72" t="s">
        <v>8331</v>
      </c>
      <c r="H2549">
        <v>5383</v>
      </c>
      <c r="I2549" s="72" t="s">
        <v>11161</v>
      </c>
      <c r="J2549" s="72" t="s">
        <v>837</v>
      </c>
    </row>
    <row r="2550" spans="1:10" x14ac:dyDescent="0.45">
      <c r="A2550" s="72" t="s">
        <v>6930</v>
      </c>
      <c r="B2550" s="72" t="s">
        <v>3537</v>
      </c>
      <c r="C2550" s="72" t="s">
        <v>3488</v>
      </c>
      <c r="D2550" s="72" t="s">
        <v>3538</v>
      </c>
      <c r="E2550" s="72" t="s">
        <v>9431</v>
      </c>
      <c r="F2550" t="s">
        <v>81</v>
      </c>
      <c r="G2550" s="72" t="s">
        <v>8667</v>
      </c>
      <c r="H2550">
        <v>5326</v>
      </c>
      <c r="I2550" s="72" t="s">
        <v>11161</v>
      </c>
      <c r="J2550" s="72" t="s">
        <v>837</v>
      </c>
    </row>
    <row r="2551" spans="1:10" x14ac:dyDescent="0.45">
      <c r="A2551" s="72" t="s">
        <v>12320</v>
      </c>
      <c r="B2551" s="72" t="s">
        <v>3537</v>
      </c>
      <c r="C2551" s="72" t="s">
        <v>3488</v>
      </c>
      <c r="D2551" s="72" t="s">
        <v>3538</v>
      </c>
      <c r="E2551" s="72" t="s">
        <v>9431</v>
      </c>
      <c r="F2551" t="s">
        <v>81</v>
      </c>
      <c r="G2551" s="72" t="s">
        <v>12064</v>
      </c>
      <c r="H2551">
        <v>5240</v>
      </c>
      <c r="I2551" s="72" t="s">
        <v>11161</v>
      </c>
      <c r="J2551" s="72" t="s">
        <v>837</v>
      </c>
    </row>
    <row r="2552" spans="1:10" x14ac:dyDescent="0.45">
      <c r="A2552" s="72" t="s">
        <v>6921</v>
      </c>
      <c r="B2552" s="72" t="s">
        <v>3539</v>
      </c>
      <c r="C2552" s="72" t="s">
        <v>3488</v>
      </c>
      <c r="D2552" s="72" t="s">
        <v>3540</v>
      </c>
      <c r="E2552" s="72" t="s">
        <v>9432</v>
      </c>
      <c r="F2552" t="s">
        <v>81</v>
      </c>
      <c r="G2552" s="72" t="s">
        <v>7184</v>
      </c>
      <c r="H2552">
        <v>9514</v>
      </c>
      <c r="I2552" s="72" t="s">
        <v>11162</v>
      </c>
      <c r="J2552" s="72" t="s">
        <v>837</v>
      </c>
    </row>
    <row r="2553" spans="1:10" x14ac:dyDescent="0.45">
      <c r="A2553" s="72" t="s">
        <v>6918</v>
      </c>
      <c r="B2553" s="72" t="s">
        <v>3539</v>
      </c>
      <c r="C2553" s="72" t="s">
        <v>3488</v>
      </c>
      <c r="D2553" s="72" t="s">
        <v>3540</v>
      </c>
      <c r="E2553" s="72" t="s">
        <v>9432</v>
      </c>
      <c r="F2553" t="s">
        <v>81</v>
      </c>
      <c r="G2553" s="72" t="s">
        <v>7995</v>
      </c>
      <c r="H2553">
        <v>9418</v>
      </c>
      <c r="I2553" s="72" t="s">
        <v>11162</v>
      </c>
      <c r="J2553" s="72" t="s">
        <v>837</v>
      </c>
    </row>
    <row r="2554" spans="1:10" x14ac:dyDescent="0.45">
      <c r="A2554" s="72" t="s">
        <v>6922</v>
      </c>
      <c r="B2554" s="72" t="s">
        <v>3539</v>
      </c>
      <c r="C2554" s="72" t="s">
        <v>3488</v>
      </c>
      <c r="D2554" s="72" t="s">
        <v>3540</v>
      </c>
      <c r="E2554" s="72" t="s">
        <v>9432</v>
      </c>
      <c r="F2554" t="s">
        <v>81</v>
      </c>
      <c r="G2554" s="72" t="s">
        <v>8331</v>
      </c>
      <c r="H2554">
        <v>9287</v>
      </c>
      <c r="I2554" s="72" t="s">
        <v>11162</v>
      </c>
      <c r="J2554" s="72" t="s">
        <v>837</v>
      </c>
    </row>
    <row r="2555" spans="1:10" x14ac:dyDescent="0.45">
      <c r="A2555" s="72" t="s">
        <v>6930</v>
      </c>
      <c r="B2555" s="72" t="s">
        <v>3539</v>
      </c>
      <c r="C2555" s="72" t="s">
        <v>3488</v>
      </c>
      <c r="D2555" s="72" t="s">
        <v>3540</v>
      </c>
      <c r="E2555" s="72" t="s">
        <v>9432</v>
      </c>
      <c r="F2555" t="s">
        <v>81</v>
      </c>
      <c r="G2555" s="72" t="s">
        <v>8667</v>
      </c>
      <c r="H2555">
        <v>9174</v>
      </c>
      <c r="I2555" s="72" t="s">
        <v>11162</v>
      </c>
      <c r="J2555" s="72" t="s">
        <v>837</v>
      </c>
    </row>
    <row r="2556" spans="1:10" x14ac:dyDescent="0.45">
      <c r="A2556" s="72" t="s">
        <v>12320</v>
      </c>
      <c r="B2556" s="72" t="s">
        <v>3539</v>
      </c>
      <c r="C2556" s="72" t="s">
        <v>3488</v>
      </c>
      <c r="D2556" s="72" t="s">
        <v>3540</v>
      </c>
      <c r="E2556" s="72" t="s">
        <v>9432</v>
      </c>
      <c r="F2556" t="s">
        <v>81</v>
      </c>
      <c r="G2556" s="72" t="s">
        <v>12064</v>
      </c>
      <c r="H2556">
        <v>9117</v>
      </c>
      <c r="I2556" s="72" t="s">
        <v>11162</v>
      </c>
      <c r="J2556" s="72" t="s">
        <v>837</v>
      </c>
    </row>
    <row r="2557" spans="1:10" x14ac:dyDescent="0.45">
      <c r="A2557" s="72" t="s">
        <v>6921</v>
      </c>
      <c r="B2557" s="72" t="s">
        <v>3541</v>
      </c>
      <c r="C2557" s="72" t="s">
        <v>3488</v>
      </c>
      <c r="D2557" s="72" t="s">
        <v>3542</v>
      </c>
      <c r="E2557" s="72" t="s">
        <v>9433</v>
      </c>
      <c r="F2557" t="s">
        <v>81</v>
      </c>
      <c r="G2557" s="72" t="s">
        <v>7184</v>
      </c>
      <c r="H2557">
        <v>6370</v>
      </c>
      <c r="I2557" s="72" t="s">
        <v>11163</v>
      </c>
      <c r="J2557" s="72" t="s">
        <v>837</v>
      </c>
    </row>
    <row r="2558" spans="1:10" x14ac:dyDescent="0.45">
      <c r="A2558" s="72" t="s">
        <v>6918</v>
      </c>
      <c r="B2558" s="72" t="s">
        <v>3541</v>
      </c>
      <c r="C2558" s="72" t="s">
        <v>3488</v>
      </c>
      <c r="D2558" s="72" t="s">
        <v>3542</v>
      </c>
      <c r="E2558" s="72" t="s">
        <v>9433</v>
      </c>
      <c r="F2558" t="s">
        <v>81</v>
      </c>
      <c r="G2558" s="72" t="s">
        <v>7995</v>
      </c>
      <c r="H2558">
        <v>6232</v>
      </c>
      <c r="I2558" s="72" t="s">
        <v>11163</v>
      </c>
      <c r="J2558" s="72" t="s">
        <v>837</v>
      </c>
    </row>
    <row r="2559" spans="1:10" x14ac:dyDescent="0.45">
      <c r="A2559" s="72" t="s">
        <v>6922</v>
      </c>
      <c r="B2559" s="72" t="s">
        <v>3541</v>
      </c>
      <c r="C2559" s="72" t="s">
        <v>3488</v>
      </c>
      <c r="D2559" s="72" t="s">
        <v>3542</v>
      </c>
      <c r="E2559" s="72" t="s">
        <v>9433</v>
      </c>
      <c r="F2559" t="s">
        <v>81</v>
      </c>
      <c r="G2559" s="72" t="s">
        <v>8331</v>
      </c>
      <c r="H2559">
        <v>6152</v>
      </c>
      <c r="I2559" s="72" t="s">
        <v>11163</v>
      </c>
      <c r="J2559" s="72" t="s">
        <v>837</v>
      </c>
    </row>
    <row r="2560" spans="1:10" x14ac:dyDescent="0.45">
      <c r="A2560" s="72" t="s">
        <v>6930</v>
      </c>
      <c r="B2560" s="72" t="s">
        <v>3541</v>
      </c>
      <c r="C2560" s="72" t="s">
        <v>3488</v>
      </c>
      <c r="D2560" s="72" t="s">
        <v>3542</v>
      </c>
      <c r="E2560" s="72" t="s">
        <v>9433</v>
      </c>
      <c r="F2560" t="s">
        <v>81</v>
      </c>
      <c r="G2560" s="72" t="s">
        <v>8667</v>
      </c>
      <c r="H2560">
        <v>6082</v>
      </c>
      <c r="I2560" s="72" t="s">
        <v>11163</v>
      </c>
      <c r="J2560" s="72" t="s">
        <v>837</v>
      </c>
    </row>
    <row r="2561" spans="1:10" x14ac:dyDescent="0.45">
      <c r="A2561" s="72" t="s">
        <v>12320</v>
      </c>
      <c r="B2561" s="72" t="s">
        <v>3541</v>
      </c>
      <c r="C2561" s="72" t="s">
        <v>3488</v>
      </c>
      <c r="D2561" s="72" t="s">
        <v>3542</v>
      </c>
      <c r="E2561" s="72" t="s">
        <v>9433</v>
      </c>
      <c r="F2561" t="s">
        <v>81</v>
      </c>
      <c r="G2561" s="72" t="s">
        <v>12064</v>
      </c>
      <c r="H2561">
        <v>6031</v>
      </c>
      <c r="I2561" s="72" t="s">
        <v>11163</v>
      </c>
      <c r="J2561" s="72" t="s">
        <v>837</v>
      </c>
    </row>
    <row r="2562" spans="1:10" x14ac:dyDescent="0.45">
      <c r="A2562" s="72" t="s">
        <v>6921</v>
      </c>
      <c r="B2562" s="72" t="s">
        <v>3543</v>
      </c>
      <c r="C2562" s="72" t="s">
        <v>3488</v>
      </c>
      <c r="D2562" s="72" t="s">
        <v>3544</v>
      </c>
      <c r="E2562" s="72" t="s">
        <v>9434</v>
      </c>
      <c r="F2562" t="s">
        <v>81</v>
      </c>
      <c r="G2562" s="72" t="s">
        <v>7184</v>
      </c>
      <c r="H2562">
        <v>3596</v>
      </c>
      <c r="I2562" s="72" t="s">
        <v>11164</v>
      </c>
      <c r="J2562" s="72" t="s">
        <v>837</v>
      </c>
    </row>
    <row r="2563" spans="1:10" x14ac:dyDescent="0.45">
      <c r="A2563" s="72" t="s">
        <v>6918</v>
      </c>
      <c r="B2563" s="72" t="s">
        <v>3543</v>
      </c>
      <c r="C2563" s="72" t="s">
        <v>3488</v>
      </c>
      <c r="D2563" s="72" t="s">
        <v>3544</v>
      </c>
      <c r="E2563" s="72" t="s">
        <v>9434</v>
      </c>
      <c r="F2563" t="s">
        <v>81</v>
      </c>
      <c r="G2563" s="72" t="s">
        <v>7995</v>
      </c>
      <c r="H2563">
        <v>3619</v>
      </c>
      <c r="I2563" s="72" t="s">
        <v>11164</v>
      </c>
      <c r="J2563" s="72" t="s">
        <v>837</v>
      </c>
    </row>
    <row r="2564" spans="1:10" x14ac:dyDescent="0.45">
      <c r="A2564" s="72" t="s">
        <v>6922</v>
      </c>
      <c r="B2564" s="72" t="s">
        <v>3543</v>
      </c>
      <c r="C2564" s="72" t="s">
        <v>3488</v>
      </c>
      <c r="D2564" s="72" t="s">
        <v>3544</v>
      </c>
      <c r="E2564" s="72" t="s">
        <v>9434</v>
      </c>
      <c r="F2564" t="s">
        <v>81</v>
      </c>
      <c r="G2564" s="72" t="s">
        <v>8331</v>
      </c>
      <c r="H2564">
        <v>3501</v>
      </c>
      <c r="I2564" s="72" t="s">
        <v>11164</v>
      </c>
      <c r="J2564" s="72" t="s">
        <v>837</v>
      </c>
    </row>
    <row r="2565" spans="1:10" x14ac:dyDescent="0.45">
      <c r="A2565" s="72" t="s">
        <v>6930</v>
      </c>
      <c r="B2565" s="72" t="s">
        <v>3543</v>
      </c>
      <c r="C2565" s="72" t="s">
        <v>3488</v>
      </c>
      <c r="D2565" s="72" t="s">
        <v>3544</v>
      </c>
      <c r="E2565" s="72" t="s">
        <v>9434</v>
      </c>
      <c r="F2565" t="s">
        <v>81</v>
      </c>
      <c r="G2565" s="72" t="s">
        <v>8667</v>
      </c>
      <c r="H2565">
        <v>3331</v>
      </c>
      <c r="I2565" s="72" t="s">
        <v>11164</v>
      </c>
      <c r="J2565" s="72" t="s">
        <v>837</v>
      </c>
    </row>
    <row r="2566" spans="1:10" x14ac:dyDescent="0.45">
      <c r="A2566" s="72" t="s">
        <v>12320</v>
      </c>
      <c r="B2566" s="72" t="s">
        <v>3543</v>
      </c>
      <c r="C2566" s="72" t="s">
        <v>3488</v>
      </c>
      <c r="D2566" s="72" t="s">
        <v>3544</v>
      </c>
      <c r="E2566" s="72" t="s">
        <v>9434</v>
      </c>
      <c r="F2566" t="s">
        <v>81</v>
      </c>
      <c r="G2566" s="72" t="s">
        <v>12064</v>
      </c>
      <c r="H2566">
        <v>3268</v>
      </c>
      <c r="I2566" s="72" t="s">
        <v>11164</v>
      </c>
      <c r="J2566" s="72" t="s">
        <v>837</v>
      </c>
    </row>
    <row r="2567" spans="1:10" x14ac:dyDescent="0.45">
      <c r="A2567" s="72" t="s">
        <v>6921</v>
      </c>
      <c r="B2567" s="72" t="s">
        <v>3545</v>
      </c>
      <c r="C2567" s="72" t="s">
        <v>3488</v>
      </c>
      <c r="D2567" s="72" t="s">
        <v>3546</v>
      </c>
      <c r="E2567" s="72" t="s">
        <v>9435</v>
      </c>
      <c r="F2567" t="s">
        <v>81</v>
      </c>
      <c r="G2567" s="72" t="s">
        <v>7184</v>
      </c>
      <c r="H2567">
        <v>13556</v>
      </c>
      <c r="I2567" s="72" t="s">
        <v>11165</v>
      </c>
      <c r="J2567" s="72" t="s">
        <v>837</v>
      </c>
    </row>
    <row r="2568" spans="1:10" x14ac:dyDescent="0.45">
      <c r="A2568" s="72" t="s">
        <v>6918</v>
      </c>
      <c r="B2568" s="72" t="s">
        <v>3545</v>
      </c>
      <c r="C2568" s="72" t="s">
        <v>3488</v>
      </c>
      <c r="D2568" s="72" t="s">
        <v>3546</v>
      </c>
      <c r="E2568" s="72" t="s">
        <v>9435</v>
      </c>
      <c r="F2568" t="s">
        <v>81</v>
      </c>
      <c r="G2568" s="72" t="s">
        <v>7995</v>
      </c>
      <c r="H2568">
        <v>13262</v>
      </c>
      <c r="I2568" s="72" t="s">
        <v>11165</v>
      </c>
      <c r="J2568" s="72" t="s">
        <v>837</v>
      </c>
    </row>
    <row r="2569" spans="1:10" x14ac:dyDescent="0.45">
      <c r="A2569" s="72" t="s">
        <v>6922</v>
      </c>
      <c r="B2569" s="72" t="s">
        <v>3545</v>
      </c>
      <c r="C2569" s="72" t="s">
        <v>3488</v>
      </c>
      <c r="D2569" s="72" t="s">
        <v>3546</v>
      </c>
      <c r="E2569" s="72" t="s">
        <v>9435</v>
      </c>
      <c r="F2569" t="s">
        <v>81</v>
      </c>
      <c r="G2569" s="72" t="s">
        <v>8331</v>
      </c>
      <c r="H2569">
        <v>12956</v>
      </c>
      <c r="I2569" s="72" t="s">
        <v>11165</v>
      </c>
      <c r="J2569" s="72" t="s">
        <v>837</v>
      </c>
    </row>
    <row r="2570" spans="1:10" x14ac:dyDescent="0.45">
      <c r="A2570" s="72" t="s">
        <v>6930</v>
      </c>
      <c r="B2570" s="72" t="s">
        <v>3545</v>
      </c>
      <c r="C2570" s="72" t="s">
        <v>3488</v>
      </c>
      <c r="D2570" s="72" t="s">
        <v>3546</v>
      </c>
      <c r="E2570" s="72" t="s">
        <v>9435</v>
      </c>
      <c r="F2570" t="s">
        <v>81</v>
      </c>
      <c r="G2570" s="72" t="s">
        <v>8667</v>
      </c>
      <c r="H2570">
        <v>12661</v>
      </c>
      <c r="I2570" s="72" t="s">
        <v>11165</v>
      </c>
      <c r="J2570" s="72" t="s">
        <v>837</v>
      </c>
    </row>
    <row r="2571" spans="1:10" x14ac:dyDescent="0.45">
      <c r="A2571" s="72" t="s">
        <v>12320</v>
      </c>
      <c r="B2571" s="72" t="s">
        <v>3545</v>
      </c>
      <c r="C2571" s="72" t="s">
        <v>3488</v>
      </c>
      <c r="D2571" s="72" t="s">
        <v>3546</v>
      </c>
      <c r="E2571" s="72" t="s">
        <v>9435</v>
      </c>
      <c r="F2571" t="s">
        <v>81</v>
      </c>
      <c r="G2571" s="72" t="s">
        <v>12064</v>
      </c>
      <c r="H2571">
        <v>12339</v>
      </c>
      <c r="I2571" s="72" t="s">
        <v>11165</v>
      </c>
      <c r="J2571" s="72" t="s">
        <v>837</v>
      </c>
    </row>
    <row r="2572" spans="1:10" x14ac:dyDescent="0.45">
      <c r="A2572" s="72" t="s">
        <v>6921</v>
      </c>
      <c r="B2572" s="72" t="s">
        <v>3549</v>
      </c>
      <c r="C2572" s="72" t="s">
        <v>3488</v>
      </c>
      <c r="D2572" s="72" t="s">
        <v>3550</v>
      </c>
      <c r="E2572" s="72" t="s">
        <v>9436</v>
      </c>
      <c r="F2572" t="s">
        <v>82</v>
      </c>
      <c r="G2572" s="72" t="s">
        <v>7172</v>
      </c>
      <c r="H2572">
        <v>4371</v>
      </c>
      <c r="I2572" s="72" t="s">
        <v>11166</v>
      </c>
      <c r="J2572" s="72" t="s">
        <v>837</v>
      </c>
    </row>
    <row r="2573" spans="1:10" x14ac:dyDescent="0.45">
      <c r="A2573" s="72" t="s">
        <v>6918</v>
      </c>
      <c r="B2573" s="72" t="s">
        <v>3549</v>
      </c>
      <c r="C2573" s="72" t="s">
        <v>3488</v>
      </c>
      <c r="D2573" s="72" t="s">
        <v>3550</v>
      </c>
      <c r="E2573" s="72" t="s">
        <v>9436</v>
      </c>
      <c r="F2573" t="s">
        <v>82</v>
      </c>
      <c r="G2573" s="72" t="s">
        <v>7991</v>
      </c>
      <c r="H2573">
        <v>4277</v>
      </c>
      <c r="I2573" s="72" t="s">
        <v>11166</v>
      </c>
      <c r="J2573" s="72" t="s">
        <v>837</v>
      </c>
    </row>
    <row r="2574" spans="1:10" x14ac:dyDescent="0.45">
      <c r="A2574" s="72" t="s">
        <v>6922</v>
      </c>
      <c r="B2574" s="72" t="s">
        <v>3549</v>
      </c>
      <c r="C2574" s="72" t="s">
        <v>3488</v>
      </c>
      <c r="D2574" s="72" t="s">
        <v>3550</v>
      </c>
      <c r="E2574" s="72" t="s">
        <v>9436</v>
      </c>
      <c r="F2574" t="s">
        <v>82</v>
      </c>
      <c r="G2574" s="72" t="s">
        <v>8327</v>
      </c>
      <c r="H2574">
        <v>4185</v>
      </c>
      <c r="I2574" s="72" t="s">
        <v>11166</v>
      </c>
      <c r="J2574" s="72" t="s">
        <v>837</v>
      </c>
    </row>
    <row r="2575" spans="1:10" x14ac:dyDescent="0.45">
      <c r="A2575" s="72" t="s">
        <v>6930</v>
      </c>
      <c r="B2575" s="72" t="s">
        <v>3549</v>
      </c>
      <c r="C2575" s="72" t="s">
        <v>3488</v>
      </c>
      <c r="D2575" s="72" t="s">
        <v>3550</v>
      </c>
      <c r="E2575" s="72" t="s">
        <v>9436</v>
      </c>
      <c r="F2575" t="s">
        <v>82</v>
      </c>
      <c r="G2575" s="72" t="s">
        <v>8663</v>
      </c>
      <c r="H2575">
        <v>4088</v>
      </c>
      <c r="I2575" s="72" t="s">
        <v>11166</v>
      </c>
      <c r="J2575" s="72" t="s">
        <v>837</v>
      </c>
    </row>
    <row r="2576" spans="1:10" x14ac:dyDescent="0.45">
      <c r="A2576" s="72" t="s">
        <v>12320</v>
      </c>
      <c r="B2576" s="72" t="s">
        <v>3549</v>
      </c>
      <c r="C2576" s="72" t="s">
        <v>3488</v>
      </c>
      <c r="D2576" s="72" t="s">
        <v>3550</v>
      </c>
      <c r="E2576" s="72" t="s">
        <v>9436</v>
      </c>
      <c r="F2576" t="s">
        <v>82</v>
      </c>
      <c r="G2576" s="72" t="s">
        <v>12065</v>
      </c>
      <c r="H2576">
        <v>3999</v>
      </c>
      <c r="I2576" s="72" t="s">
        <v>11166</v>
      </c>
      <c r="J2576" s="72" t="s">
        <v>837</v>
      </c>
    </row>
    <row r="2577" spans="1:10" x14ac:dyDescent="0.45">
      <c r="A2577" s="72" t="s">
        <v>6921</v>
      </c>
      <c r="B2577" s="72" t="s">
        <v>3551</v>
      </c>
      <c r="C2577" s="72" t="s">
        <v>3488</v>
      </c>
      <c r="D2577" s="72" t="s">
        <v>3552</v>
      </c>
      <c r="E2577" s="72" t="s">
        <v>9437</v>
      </c>
      <c r="F2577" t="s">
        <v>82</v>
      </c>
      <c r="G2577" s="72" t="s">
        <v>7172</v>
      </c>
      <c r="H2577">
        <v>3264</v>
      </c>
      <c r="I2577" s="72" t="s">
        <v>11167</v>
      </c>
      <c r="J2577" s="72" t="s">
        <v>837</v>
      </c>
    </row>
    <row r="2578" spans="1:10" x14ac:dyDescent="0.45">
      <c r="A2578" s="72" t="s">
        <v>6918</v>
      </c>
      <c r="B2578" s="72" t="s">
        <v>3551</v>
      </c>
      <c r="C2578" s="72" t="s">
        <v>3488</v>
      </c>
      <c r="D2578" s="72" t="s">
        <v>3552</v>
      </c>
      <c r="E2578" s="72" t="s">
        <v>9437</v>
      </c>
      <c r="F2578" t="s">
        <v>82</v>
      </c>
      <c r="G2578" s="72" t="s">
        <v>7991</v>
      </c>
      <c r="H2578">
        <v>3219</v>
      </c>
      <c r="I2578" s="72" t="s">
        <v>11167</v>
      </c>
      <c r="J2578" s="72" t="s">
        <v>837</v>
      </c>
    </row>
    <row r="2579" spans="1:10" x14ac:dyDescent="0.45">
      <c r="A2579" s="72" t="s">
        <v>6922</v>
      </c>
      <c r="B2579" s="72" t="s">
        <v>3551</v>
      </c>
      <c r="C2579" s="72" t="s">
        <v>3488</v>
      </c>
      <c r="D2579" s="72" t="s">
        <v>3552</v>
      </c>
      <c r="E2579" s="72" t="s">
        <v>9437</v>
      </c>
      <c r="F2579" t="s">
        <v>82</v>
      </c>
      <c r="G2579" s="72" t="s">
        <v>8327</v>
      </c>
      <c r="H2579">
        <v>3181</v>
      </c>
      <c r="I2579" s="72" t="s">
        <v>11167</v>
      </c>
      <c r="J2579" s="72" t="s">
        <v>837</v>
      </c>
    </row>
    <row r="2580" spans="1:10" x14ac:dyDescent="0.45">
      <c r="A2580" s="72" t="s">
        <v>6930</v>
      </c>
      <c r="B2580" s="72" t="s">
        <v>3551</v>
      </c>
      <c r="C2580" s="72" t="s">
        <v>3488</v>
      </c>
      <c r="D2580" s="72" t="s">
        <v>3552</v>
      </c>
      <c r="E2580" s="72" t="s">
        <v>9437</v>
      </c>
      <c r="F2580" t="s">
        <v>82</v>
      </c>
      <c r="G2580" s="72" t="s">
        <v>8663</v>
      </c>
      <c r="H2580">
        <v>3105</v>
      </c>
      <c r="I2580" s="72" t="s">
        <v>11167</v>
      </c>
      <c r="J2580" s="72" t="s">
        <v>837</v>
      </c>
    </row>
    <row r="2581" spans="1:10" x14ac:dyDescent="0.45">
      <c r="A2581" s="72" t="s">
        <v>12320</v>
      </c>
      <c r="B2581" s="72" t="s">
        <v>3551</v>
      </c>
      <c r="C2581" s="72" t="s">
        <v>3488</v>
      </c>
      <c r="D2581" s="72" t="s">
        <v>3552</v>
      </c>
      <c r="E2581" s="72" t="s">
        <v>9437</v>
      </c>
      <c r="F2581" t="s">
        <v>82</v>
      </c>
      <c r="G2581" s="72" t="s">
        <v>12065</v>
      </c>
      <c r="H2581">
        <v>3066</v>
      </c>
      <c r="I2581" s="72" t="s">
        <v>11167</v>
      </c>
      <c r="J2581" s="72" t="s">
        <v>837</v>
      </c>
    </row>
    <row r="2582" spans="1:10" x14ac:dyDescent="0.45">
      <c r="A2582" s="72" t="s">
        <v>6921</v>
      </c>
      <c r="B2582" s="72" t="s">
        <v>3553</v>
      </c>
      <c r="C2582" s="72" t="s">
        <v>3488</v>
      </c>
      <c r="D2582" s="72" t="s">
        <v>3554</v>
      </c>
      <c r="E2582" s="72" t="s">
        <v>9438</v>
      </c>
      <c r="F2582" t="s">
        <v>82</v>
      </c>
      <c r="G2582" s="72" t="s">
        <v>7172</v>
      </c>
      <c r="H2582">
        <v>7299</v>
      </c>
      <c r="I2582" s="72" t="s">
        <v>11168</v>
      </c>
      <c r="J2582" s="72" t="s">
        <v>837</v>
      </c>
    </row>
    <row r="2583" spans="1:10" x14ac:dyDescent="0.45">
      <c r="A2583" s="72" t="s">
        <v>6918</v>
      </c>
      <c r="B2583" s="72" t="s">
        <v>3553</v>
      </c>
      <c r="C2583" s="72" t="s">
        <v>3488</v>
      </c>
      <c r="D2583" s="72" t="s">
        <v>3554</v>
      </c>
      <c r="E2583" s="72" t="s">
        <v>9438</v>
      </c>
      <c r="F2583" t="s">
        <v>82</v>
      </c>
      <c r="G2583" s="72" t="s">
        <v>7991</v>
      </c>
      <c r="H2583">
        <v>7186</v>
      </c>
      <c r="I2583" s="72" t="s">
        <v>11168</v>
      </c>
      <c r="J2583" s="72" t="s">
        <v>837</v>
      </c>
    </row>
    <row r="2584" spans="1:10" x14ac:dyDescent="0.45">
      <c r="A2584" s="72" t="s">
        <v>6922</v>
      </c>
      <c r="B2584" s="72" t="s">
        <v>3553</v>
      </c>
      <c r="C2584" s="72" t="s">
        <v>3488</v>
      </c>
      <c r="D2584" s="72" t="s">
        <v>3554</v>
      </c>
      <c r="E2584" s="72" t="s">
        <v>9438</v>
      </c>
      <c r="F2584" t="s">
        <v>82</v>
      </c>
      <c r="G2584" s="72" t="s">
        <v>8327</v>
      </c>
      <c r="H2584">
        <v>7033</v>
      </c>
      <c r="I2584" s="72" t="s">
        <v>11168</v>
      </c>
      <c r="J2584" s="72" t="s">
        <v>837</v>
      </c>
    </row>
    <row r="2585" spans="1:10" x14ac:dyDescent="0.45">
      <c r="A2585" s="72" t="s">
        <v>6930</v>
      </c>
      <c r="B2585" s="72" t="s">
        <v>3553</v>
      </c>
      <c r="C2585" s="72" t="s">
        <v>3488</v>
      </c>
      <c r="D2585" s="72" t="s">
        <v>3554</v>
      </c>
      <c r="E2585" s="72" t="s">
        <v>9438</v>
      </c>
      <c r="F2585" t="s">
        <v>82</v>
      </c>
      <c r="G2585" s="72" t="s">
        <v>8663</v>
      </c>
      <c r="H2585">
        <v>7007</v>
      </c>
      <c r="I2585" s="72" t="s">
        <v>11168</v>
      </c>
      <c r="J2585" s="72" t="s">
        <v>837</v>
      </c>
    </row>
    <row r="2586" spans="1:10" x14ac:dyDescent="0.45">
      <c r="A2586" s="72" t="s">
        <v>12320</v>
      </c>
      <c r="B2586" s="72" t="s">
        <v>3553</v>
      </c>
      <c r="C2586" s="72" t="s">
        <v>3488</v>
      </c>
      <c r="D2586" s="72" t="s">
        <v>3554</v>
      </c>
      <c r="E2586" s="72" t="s">
        <v>9438</v>
      </c>
      <c r="F2586" t="s">
        <v>82</v>
      </c>
      <c r="G2586" s="72" t="s">
        <v>12065</v>
      </c>
      <c r="H2586">
        <v>6979</v>
      </c>
      <c r="I2586" s="72" t="s">
        <v>11168</v>
      </c>
      <c r="J2586" s="72" t="s">
        <v>837</v>
      </c>
    </row>
    <row r="2587" spans="1:10" x14ac:dyDescent="0.45">
      <c r="A2587" s="72" t="s">
        <v>6921</v>
      </c>
      <c r="B2587" s="72" t="s">
        <v>3555</v>
      </c>
      <c r="C2587" s="72" t="s">
        <v>3488</v>
      </c>
      <c r="D2587" s="72" t="s">
        <v>3556</v>
      </c>
      <c r="E2587" s="72" t="s">
        <v>9439</v>
      </c>
      <c r="F2587" t="s">
        <v>82</v>
      </c>
      <c r="G2587" s="72" t="s">
        <v>7172</v>
      </c>
      <c r="H2587">
        <v>18692</v>
      </c>
      <c r="I2587" s="72" t="s">
        <v>11169</v>
      </c>
      <c r="J2587" s="72" t="s">
        <v>837</v>
      </c>
    </row>
    <row r="2588" spans="1:10" x14ac:dyDescent="0.45">
      <c r="A2588" s="72" t="s">
        <v>6918</v>
      </c>
      <c r="B2588" s="72" t="s">
        <v>3555</v>
      </c>
      <c r="C2588" s="72" t="s">
        <v>3488</v>
      </c>
      <c r="D2588" s="72" t="s">
        <v>3556</v>
      </c>
      <c r="E2588" s="72" t="s">
        <v>9439</v>
      </c>
      <c r="F2588" t="s">
        <v>82</v>
      </c>
      <c r="G2588" s="72" t="s">
        <v>7991</v>
      </c>
      <c r="H2588">
        <v>18282</v>
      </c>
      <c r="I2588" s="72" t="s">
        <v>11169</v>
      </c>
      <c r="J2588" s="72" t="s">
        <v>837</v>
      </c>
    </row>
    <row r="2589" spans="1:10" x14ac:dyDescent="0.45">
      <c r="A2589" s="72" t="s">
        <v>6922</v>
      </c>
      <c r="B2589" s="72" t="s">
        <v>3555</v>
      </c>
      <c r="C2589" s="72" t="s">
        <v>3488</v>
      </c>
      <c r="D2589" s="72" t="s">
        <v>3556</v>
      </c>
      <c r="E2589" s="72" t="s">
        <v>9439</v>
      </c>
      <c r="F2589" t="s">
        <v>82</v>
      </c>
      <c r="G2589" s="72" t="s">
        <v>8327</v>
      </c>
      <c r="H2589">
        <v>17941</v>
      </c>
      <c r="I2589" s="72" t="s">
        <v>11169</v>
      </c>
      <c r="J2589" s="72" t="s">
        <v>837</v>
      </c>
    </row>
    <row r="2590" spans="1:10" x14ac:dyDescent="0.45">
      <c r="A2590" s="72" t="s">
        <v>6930</v>
      </c>
      <c r="B2590" s="72" t="s">
        <v>3555</v>
      </c>
      <c r="C2590" s="72" t="s">
        <v>3488</v>
      </c>
      <c r="D2590" s="72" t="s">
        <v>3556</v>
      </c>
      <c r="E2590" s="72" t="s">
        <v>9439</v>
      </c>
      <c r="F2590" t="s">
        <v>82</v>
      </c>
      <c r="G2590" s="72" t="s">
        <v>8663</v>
      </c>
      <c r="H2590">
        <v>17602</v>
      </c>
      <c r="I2590" s="72" t="s">
        <v>11169</v>
      </c>
      <c r="J2590" s="72" t="s">
        <v>837</v>
      </c>
    </row>
    <row r="2591" spans="1:10" x14ac:dyDescent="0.45">
      <c r="A2591" s="72" t="s">
        <v>12320</v>
      </c>
      <c r="B2591" s="72" t="s">
        <v>3555</v>
      </c>
      <c r="C2591" s="72" t="s">
        <v>3488</v>
      </c>
      <c r="D2591" s="72" t="s">
        <v>3556</v>
      </c>
      <c r="E2591" s="72" t="s">
        <v>9439</v>
      </c>
      <c r="F2591" t="s">
        <v>82</v>
      </c>
      <c r="G2591" s="72" t="s">
        <v>12065</v>
      </c>
      <c r="H2591">
        <v>17293</v>
      </c>
      <c r="I2591" s="72" t="s">
        <v>11169</v>
      </c>
      <c r="J2591" s="72" t="s">
        <v>837</v>
      </c>
    </row>
    <row r="2592" spans="1:10" x14ac:dyDescent="0.45">
      <c r="A2592" s="72" t="s">
        <v>6921</v>
      </c>
      <c r="B2592" s="72" t="s">
        <v>3559</v>
      </c>
      <c r="C2592" s="72" t="s">
        <v>3488</v>
      </c>
      <c r="D2592" s="72" t="s">
        <v>3560</v>
      </c>
      <c r="E2592" s="72" t="s">
        <v>9440</v>
      </c>
      <c r="F2592" t="s">
        <v>77</v>
      </c>
      <c r="G2592" s="72" t="s">
        <v>7166</v>
      </c>
      <c r="H2592">
        <v>36334</v>
      </c>
      <c r="I2592" s="72" t="s">
        <v>11170</v>
      </c>
      <c r="J2592" s="72" t="s">
        <v>837</v>
      </c>
    </row>
    <row r="2593" spans="1:10" x14ac:dyDescent="0.45">
      <c r="A2593" s="72" t="s">
        <v>6918</v>
      </c>
      <c r="B2593" s="72" t="s">
        <v>3559</v>
      </c>
      <c r="C2593" s="72" t="s">
        <v>3488</v>
      </c>
      <c r="D2593" s="72" t="s">
        <v>3560</v>
      </c>
      <c r="E2593" s="72" t="s">
        <v>9440</v>
      </c>
      <c r="F2593" t="s">
        <v>77</v>
      </c>
      <c r="G2593" s="72" t="s">
        <v>7989</v>
      </c>
      <c r="H2593">
        <v>36298</v>
      </c>
      <c r="I2593" s="72" t="s">
        <v>11170</v>
      </c>
      <c r="J2593" s="72" t="s">
        <v>837</v>
      </c>
    </row>
    <row r="2594" spans="1:10" x14ac:dyDescent="0.45">
      <c r="A2594" s="72" t="s">
        <v>6922</v>
      </c>
      <c r="B2594" s="72" t="s">
        <v>3559</v>
      </c>
      <c r="C2594" s="72" t="s">
        <v>3488</v>
      </c>
      <c r="D2594" s="72" t="s">
        <v>3560</v>
      </c>
      <c r="E2594" s="72" t="s">
        <v>9440</v>
      </c>
      <c r="F2594" t="s">
        <v>77</v>
      </c>
      <c r="G2594" s="72" t="s">
        <v>8325</v>
      </c>
      <c r="H2594">
        <v>36099</v>
      </c>
      <c r="I2594" s="72" t="s">
        <v>11170</v>
      </c>
      <c r="J2594" s="72" t="s">
        <v>837</v>
      </c>
    </row>
    <row r="2595" spans="1:10" x14ac:dyDescent="0.45">
      <c r="A2595" s="72" t="s">
        <v>6930</v>
      </c>
      <c r="B2595" s="72" t="s">
        <v>3559</v>
      </c>
      <c r="C2595" s="72" t="s">
        <v>3488</v>
      </c>
      <c r="D2595" s="72" t="s">
        <v>3560</v>
      </c>
      <c r="E2595" s="72" t="s">
        <v>9440</v>
      </c>
      <c r="F2595" t="s">
        <v>77</v>
      </c>
      <c r="G2595" s="72" t="s">
        <v>8661</v>
      </c>
      <c r="H2595">
        <v>35980</v>
      </c>
      <c r="I2595" s="72" t="s">
        <v>11170</v>
      </c>
      <c r="J2595" s="72" t="s">
        <v>837</v>
      </c>
    </row>
    <row r="2596" spans="1:10" x14ac:dyDescent="0.45">
      <c r="A2596" s="72" t="s">
        <v>12320</v>
      </c>
      <c r="B2596" s="72" t="s">
        <v>3559</v>
      </c>
      <c r="C2596" s="72" t="s">
        <v>3488</v>
      </c>
      <c r="D2596" s="72" t="s">
        <v>3560</v>
      </c>
      <c r="E2596" s="72" t="s">
        <v>9440</v>
      </c>
      <c r="F2596" t="s">
        <v>77</v>
      </c>
      <c r="G2596" s="72" t="s">
        <v>12060</v>
      </c>
      <c r="H2596">
        <v>35732</v>
      </c>
      <c r="I2596" s="72" t="s">
        <v>11170</v>
      </c>
      <c r="J2596" s="72" t="s">
        <v>837</v>
      </c>
    </row>
    <row r="2597" spans="1:10" x14ac:dyDescent="0.45">
      <c r="A2597" s="72" t="s">
        <v>6921</v>
      </c>
      <c r="B2597" s="72" t="s">
        <v>3563</v>
      </c>
      <c r="C2597" s="72" t="s">
        <v>3488</v>
      </c>
      <c r="D2597" s="72" t="s">
        <v>3564</v>
      </c>
      <c r="E2597" s="72" t="s">
        <v>9441</v>
      </c>
      <c r="F2597" t="s">
        <v>84</v>
      </c>
      <c r="G2597" s="72" t="s">
        <v>7169</v>
      </c>
      <c r="H2597">
        <v>14498</v>
      </c>
      <c r="I2597" s="72" t="s">
        <v>11171</v>
      </c>
      <c r="J2597" s="72" t="s">
        <v>837</v>
      </c>
    </row>
    <row r="2598" spans="1:10" x14ac:dyDescent="0.45">
      <c r="A2598" s="72" t="s">
        <v>6918</v>
      </c>
      <c r="B2598" s="72" t="s">
        <v>3563</v>
      </c>
      <c r="C2598" s="72" t="s">
        <v>3488</v>
      </c>
      <c r="D2598" s="72" t="s">
        <v>3564</v>
      </c>
      <c r="E2598" s="72" t="s">
        <v>9441</v>
      </c>
      <c r="F2598" t="s">
        <v>84</v>
      </c>
      <c r="G2598" s="72" t="s">
        <v>7990</v>
      </c>
      <c r="H2598">
        <v>14322</v>
      </c>
      <c r="I2598" s="72" t="s">
        <v>11171</v>
      </c>
      <c r="J2598" s="72" t="s">
        <v>837</v>
      </c>
    </row>
    <row r="2599" spans="1:10" x14ac:dyDescent="0.45">
      <c r="A2599" s="72" t="s">
        <v>6922</v>
      </c>
      <c r="B2599" s="72" t="s">
        <v>3563</v>
      </c>
      <c r="C2599" s="72" t="s">
        <v>3488</v>
      </c>
      <c r="D2599" s="72" t="s">
        <v>3564</v>
      </c>
      <c r="E2599" s="72" t="s">
        <v>9441</v>
      </c>
      <c r="F2599" t="s">
        <v>84</v>
      </c>
      <c r="G2599" s="72" t="s">
        <v>8326</v>
      </c>
      <c r="H2599">
        <v>14064</v>
      </c>
      <c r="I2599" s="72" t="s">
        <v>11171</v>
      </c>
      <c r="J2599" s="72" t="s">
        <v>837</v>
      </c>
    </row>
    <row r="2600" spans="1:10" x14ac:dyDescent="0.45">
      <c r="A2600" s="72" t="s">
        <v>6930</v>
      </c>
      <c r="B2600" s="72" t="s">
        <v>3563</v>
      </c>
      <c r="C2600" s="72" t="s">
        <v>3488</v>
      </c>
      <c r="D2600" s="72" t="s">
        <v>3564</v>
      </c>
      <c r="E2600" s="72" t="s">
        <v>9441</v>
      </c>
      <c r="F2600" t="s">
        <v>84</v>
      </c>
      <c r="G2600" s="72" t="s">
        <v>8662</v>
      </c>
      <c r="H2600">
        <v>13880</v>
      </c>
      <c r="I2600" s="72" t="s">
        <v>11171</v>
      </c>
      <c r="J2600" s="72" t="s">
        <v>837</v>
      </c>
    </row>
    <row r="2601" spans="1:10" x14ac:dyDescent="0.45">
      <c r="A2601" s="72" t="s">
        <v>12320</v>
      </c>
      <c r="B2601" s="72" t="s">
        <v>3563</v>
      </c>
      <c r="C2601" s="72" t="s">
        <v>3488</v>
      </c>
      <c r="D2601" s="72" t="s">
        <v>3564</v>
      </c>
      <c r="E2601" s="72" t="s">
        <v>9441</v>
      </c>
      <c r="F2601" t="s">
        <v>84</v>
      </c>
      <c r="G2601" s="72" t="s">
        <v>12067</v>
      </c>
      <c r="H2601">
        <v>13747</v>
      </c>
      <c r="I2601" s="72" t="s">
        <v>11171</v>
      </c>
      <c r="J2601" s="72" t="s">
        <v>837</v>
      </c>
    </row>
    <row r="2602" spans="1:10" x14ac:dyDescent="0.45">
      <c r="A2602" s="72" t="s">
        <v>6921</v>
      </c>
      <c r="B2602" s="72" t="s">
        <v>3565</v>
      </c>
      <c r="C2602" s="72" t="s">
        <v>3488</v>
      </c>
      <c r="D2602" s="72" t="s">
        <v>3566</v>
      </c>
      <c r="E2602" s="72" t="s">
        <v>9442</v>
      </c>
      <c r="F2602" t="s">
        <v>84</v>
      </c>
      <c r="G2602" s="72" t="s">
        <v>7169</v>
      </c>
      <c r="H2602">
        <v>11269</v>
      </c>
      <c r="I2602" s="72" t="s">
        <v>11172</v>
      </c>
      <c r="J2602" s="72" t="s">
        <v>837</v>
      </c>
    </row>
    <row r="2603" spans="1:10" x14ac:dyDescent="0.45">
      <c r="A2603" s="72" t="s">
        <v>6918</v>
      </c>
      <c r="B2603" s="72" t="s">
        <v>3565</v>
      </c>
      <c r="C2603" s="72" t="s">
        <v>3488</v>
      </c>
      <c r="D2603" s="72" t="s">
        <v>3566</v>
      </c>
      <c r="E2603" s="72" t="s">
        <v>9442</v>
      </c>
      <c r="F2603" t="s">
        <v>84</v>
      </c>
      <c r="G2603" s="72" t="s">
        <v>7990</v>
      </c>
      <c r="H2603">
        <v>11088</v>
      </c>
      <c r="I2603" s="72" t="s">
        <v>11172</v>
      </c>
      <c r="J2603" s="72" t="s">
        <v>837</v>
      </c>
    </row>
    <row r="2604" spans="1:10" x14ac:dyDescent="0.45">
      <c r="A2604" s="72" t="s">
        <v>6922</v>
      </c>
      <c r="B2604" s="72" t="s">
        <v>3565</v>
      </c>
      <c r="C2604" s="72" t="s">
        <v>3488</v>
      </c>
      <c r="D2604" s="72" t="s">
        <v>3566</v>
      </c>
      <c r="E2604" s="72" t="s">
        <v>9442</v>
      </c>
      <c r="F2604" t="s">
        <v>84</v>
      </c>
      <c r="G2604" s="72" t="s">
        <v>8326</v>
      </c>
      <c r="H2604">
        <v>10953</v>
      </c>
      <c r="I2604" s="72" t="s">
        <v>11172</v>
      </c>
      <c r="J2604" s="72" t="s">
        <v>837</v>
      </c>
    </row>
    <row r="2605" spans="1:10" x14ac:dyDescent="0.45">
      <c r="A2605" s="72" t="s">
        <v>6930</v>
      </c>
      <c r="B2605" s="72" t="s">
        <v>3565</v>
      </c>
      <c r="C2605" s="72" t="s">
        <v>3488</v>
      </c>
      <c r="D2605" s="72" t="s">
        <v>3566</v>
      </c>
      <c r="E2605" s="72" t="s">
        <v>9442</v>
      </c>
      <c r="F2605" t="s">
        <v>84</v>
      </c>
      <c r="G2605" s="72" t="s">
        <v>8662</v>
      </c>
      <c r="H2605">
        <v>10875</v>
      </c>
      <c r="I2605" s="72" t="s">
        <v>11172</v>
      </c>
      <c r="J2605" s="72" t="s">
        <v>837</v>
      </c>
    </row>
    <row r="2606" spans="1:10" x14ac:dyDescent="0.45">
      <c r="A2606" s="72" t="s">
        <v>12320</v>
      </c>
      <c r="B2606" s="72" t="s">
        <v>3565</v>
      </c>
      <c r="C2606" s="72" t="s">
        <v>3488</v>
      </c>
      <c r="D2606" s="72" t="s">
        <v>3566</v>
      </c>
      <c r="E2606" s="72" t="s">
        <v>9442</v>
      </c>
      <c r="F2606" t="s">
        <v>84</v>
      </c>
      <c r="G2606" s="72" t="s">
        <v>12067</v>
      </c>
      <c r="H2606">
        <v>10836</v>
      </c>
      <c r="I2606" s="72" t="s">
        <v>11172</v>
      </c>
      <c r="J2606" s="72" t="s">
        <v>837</v>
      </c>
    </row>
    <row r="2607" spans="1:10" x14ac:dyDescent="0.45">
      <c r="A2607" s="72" t="s">
        <v>6921</v>
      </c>
      <c r="B2607" s="72" t="s">
        <v>3567</v>
      </c>
      <c r="C2607" s="72" t="s">
        <v>3488</v>
      </c>
      <c r="D2607" s="72" t="s">
        <v>3568</v>
      </c>
      <c r="E2607" s="72" t="s">
        <v>9443</v>
      </c>
      <c r="F2607" t="s">
        <v>84</v>
      </c>
      <c r="G2607" s="72" t="s">
        <v>7169</v>
      </c>
      <c r="H2607">
        <v>11266</v>
      </c>
      <c r="I2607" s="72" t="s">
        <v>11173</v>
      </c>
      <c r="J2607" s="72" t="s">
        <v>837</v>
      </c>
    </row>
    <row r="2608" spans="1:10" x14ac:dyDescent="0.45">
      <c r="A2608" s="72" t="s">
        <v>6918</v>
      </c>
      <c r="B2608" s="72" t="s">
        <v>3567</v>
      </c>
      <c r="C2608" s="72" t="s">
        <v>3488</v>
      </c>
      <c r="D2608" s="72" t="s">
        <v>3568</v>
      </c>
      <c r="E2608" s="72" t="s">
        <v>9443</v>
      </c>
      <c r="F2608" t="s">
        <v>84</v>
      </c>
      <c r="G2608" s="72" t="s">
        <v>7990</v>
      </c>
      <c r="H2608">
        <v>11205</v>
      </c>
      <c r="I2608" s="72" t="s">
        <v>11173</v>
      </c>
      <c r="J2608" s="72" t="s">
        <v>837</v>
      </c>
    </row>
    <row r="2609" spans="1:10" x14ac:dyDescent="0.45">
      <c r="A2609" s="72" t="s">
        <v>6922</v>
      </c>
      <c r="B2609" s="72" t="s">
        <v>3567</v>
      </c>
      <c r="C2609" s="72" t="s">
        <v>3488</v>
      </c>
      <c r="D2609" s="72" t="s">
        <v>3568</v>
      </c>
      <c r="E2609" s="72" t="s">
        <v>9443</v>
      </c>
      <c r="F2609" t="s">
        <v>84</v>
      </c>
      <c r="G2609" s="72" t="s">
        <v>8326</v>
      </c>
      <c r="H2609">
        <v>11096</v>
      </c>
      <c r="I2609" s="72" t="s">
        <v>11173</v>
      </c>
      <c r="J2609" s="72" t="s">
        <v>837</v>
      </c>
    </row>
    <row r="2610" spans="1:10" x14ac:dyDescent="0.45">
      <c r="A2610" s="72" t="s">
        <v>6930</v>
      </c>
      <c r="B2610" s="72" t="s">
        <v>3567</v>
      </c>
      <c r="C2610" s="72" t="s">
        <v>3488</v>
      </c>
      <c r="D2610" s="72" t="s">
        <v>3568</v>
      </c>
      <c r="E2610" s="72" t="s">
        <v>9443</v>
      </c>
      <c r="F2610" t="s">
        <v>84</v>
      </c>
      <c r="G2610" s="72" t="s">
        <v>8662</v>
      </c>
      <c r="H2610">
        <v>11021</v>
      </c>
      <c r="I2610" s="72" t="s">
        <v>11173</v>
      </c>
      <c r="J2610" s="72" t="s">
        <v>837</v>
      </c>
    </row>
    <row r="2611" spans="1:10" x14ac:dyDescent="0.45">
      <c r="A2611" s="72" t="s">
        <v>12320</v>
      </c>
      <c r="B2611" s="72" t="s">
        <v>3567</v>
      </c>
      <c r="C2611" s="72" t="s">
        <v>3488</v>
      </c>
      <c r="D2611" s="72" t="s">
        <v>3568</v>
      </c>
      <c r="E2611" s="72" t="s">
        <v>9443</v>
      </c>
      <c r="F2611" t="s">
        <v>84</v>
      </c>
      <c r="G2611" s="72" t="s">
        <v>12067</v>
      </c>
      <c r="H2611">
        <v>10941</v>
      </c>
      <c r="I2611" s="72" t="s">
        <v>11173</v>
      </c>
      <c r="J2611" s="72" t="s">
        <v>837</v>
      </c>
    </row>
    <row r="2612" spans="1:10" x14ac:dyDescent="0.45">
      <c r="A2612" s="72" t="s">
        <v>6921</v>
      </c>
      <c r="B2612" s="72" t="s">
        <v>3569</v>
      </c>
      <c r="C2612" s="72" t="s">
        <v>3488</v>
      </c>
      <c r="D2612" s="72" t="s">
        <v>3570</v>
      </c>
      <c r="E2612" s="72" t="s">
        <v>9444</v>
      </c>
      <c r="F2612" t="s">
        <v>84</v>
      </c>
      <c r="G2612" s="72" t="s">
        <v>7169</v>
      </c>
      <c r="H2612">
        <v>41987</v>
      </c>
      <c r="I2612" s="72" t="s">
        <v>11174</v>
      </c>
      <c r="J2612" s="72" t="s">
        <v>837</v>
      </c>
    </row>
    <row r="2613" spans="1:10" x14ac:dyDescent="0.45">
      <c r="A2613" s="72" t="s">
        <v>6918</v>
      </c>
      <c r="B2613" s="72" t="s">
        <v>3569</v>
      </c>
      <c r="C2613" s="72" t="s">
        <v>3488</v>
      </c>
      <c r="D2613" s="72" t="s">
        <v>3570</v>
      </c>
      <c r="E2613" s="72" t="s">
        <v>9444</v>
      </c>
      <c r="F2613" t="s">
        <v>84</v>
      </c>
      <c r="G2613" s="72" t="s">
        <v>7990</v>
      </c>
      <c r="H2613">
        <v>41718</v>
      </c>
      <c r="I2613" s="72" t="s">
        <v>11174</v>
      </c>
      <c r="J2613" s="72" t="s">
        <v>837</v>
      </c>
    </row>
    <row r="2614" spans="1:10" x14ac:dyDescent="0.45">
      <c r="A2614" s="72" t="s">
        <v>6922</v>
      </c>
      <c r="B2614" s="72" t="s">
        <v>3569</v>
      </c>
      <c r="C2614" s="72" t="s">
        <v>3488</v>
      </c>
      <c r="D2614" s="72" t="s">
        <v>3570</v>
      </c>
      <c r="E2614" s="72" t="s">
        <v>9444</v>
      </c>
      <c r="F2614" t="s">
        <v>84</v>
      </c>
      <c r="G2614" s="72" t="s">
        <v>8326</v>
      </c>
      <c r="H2614">
        <v>41658</v>
      </c>
      <c r="I2614" s="72" t="s">
        <v>11174</v>
      </c>
      <c r="J2614" s="72" t="s">
        <v>837</v>
      </c>
    </row>
    <row r="2615" spans="1:10" x14ac:dyDescent="0.45">
      <c r="A2615" s="72" t="s">
        <v>6930</v>
      </c>
      <c r="B2615" s="72" t="s">
        <v>3569</v>
      </c>
      <c r="C2615" s="72" t="s">
        <v>3488</v>
      </c>
      <c r="D2615" s="72" t="s">
        <v>3570</v>
      </c>
      <c r="E2615" s="72" t="s">
        <v>9444</v>
      </c>
      <c r="F2615" t="s">
        <v>84</v>
      </c>
      <c r="G2615" s="72" t="s">
        <v>8662</v>
      </c>
      <c r="H2615">
        <v>41729</v>
      </c>
      <c r="I2615" s="72" t="s">
        <v>11174</v>
      </c>
      <c r="J2615" s="72" t="s">
        <v>837</v>
      </c>
    </row>
    <row r="2616" spans="1:10" x14ac:dyDescent="0.45">
      <c r="A2616" s="72" t="s">
        <v>12320</v>
      </c>
      <c r="B2616" s="72" t="s">
        <v>3569</v>
      </c>
      <c r="C2616" s="72" t="s">
        <v>3488</v>
      </c>
      <c r="D2616" s="72" t="s">
        <v>3570</v>
      </c>
      <c r="E2616" s="72" t="s">
        <v>9444</v>
      </c>
      <c r="F2616" t="s">
        <v>84</v>
      </c>
      <c r="G2616" s="72" t="s">
        <v>12067</v>
      </c>
      <c r="H2616">
        <v>41465</v>
      </c>
      <c r="I2616" s="72" t="s">
        <v>11174</v>
      </c>
      <c r="J2616" s="72" t="s">
        <v>837</v>
      </c>
    </row>
    <row r="2617" spans="1:10" x14ac:dyDescent="0.45">
      <c r="A2617" s="72" t="s">
        <v>6921</v>
      </c>
      <c r="B2617" s="72" t="s">
        <v>3571</v>
      </c>
      <c r="C2617" s="72" t="s">
        <v>3488</v>
      </c>
      <c r="D2617" s="72" t="s">
        <v>3572</v>
      </c>
      <c r="E2617" s="72" t="s">
        <v>9445</v>
      </c>
      <c r="F2617" t="s">
        <v>84</v>
      </c>
      <c r="G2617" s="72" t="s">
        <v>7169</v>
      </c>
      <c r="H2617">
        <v>26368</v>
      </c>
      <c r="I2617" s="72" t="s">
        <v>11175</v>
      </c>
      <c r="J2617" s="72" t="s">
        <v>837</v>
      </c>
    </row>
    <row r="2618" spans="1:10" x14ac:dyDescent="0.45">
      <c r="A2618" s="72" t="s">
        <v>6918</v>
      </c>
      <c r="B2618" s="72" t="s">
        <v>3571</v>
      </c>
      <c r="C2618" s="72" t="s">
        <v>3488</v>
      </c>
      <c r="D2618" s="72" t="s">
        <v>3572</v>
      </c>
      <c r="E2618" s="72" t="s">
        <v>9445</v>
      </c>
      <c r="F2618" t="s">
        <v>84</v>
      </c>
      <c r="G2618" s="72" t="s">
        <v>7990</v>
      </c>
      <c r="H2618">
        <v>26186</v>
      </c>
      <c r="I2618" s="72" t="s">
        <v>11175</v>
      </c>
      <c r="J2618" s="72" t="s">
        <v>837</v>
      </c>
    </row>
    <row r="2619" spans="1:10" x14ac:dyDescent="0.45">
      <c r="A2619" s="72" t="s">
        <v>6922</v>
      </c>
      <c r="B2619" s="72" t="s">
        <v>3571</v>
      </c>
      <c r="C2619" s="72" t="s">
        <v>3488</v>
      </c>
      <c r="D2619" s="72" t="s">
        <v>3572</v>
      </c>
      <c r="E2619" s="72" t="s">
        <v>9445</v>
      </c>
      <c r="F2619" t="s">
        <v>84</v>
      </c>
      <c r="G2619" s="72" t="s">
        <v>8326</v>
      </c>
      <c r="H2619">
        <v>26004</v>
      </c>
      <c r="I2619" s="72" t="s">
        <v>11175</v>
      </c>
      <c r="J2619" s="72" t="s">
        <v>837</v>
      </c>
    </row>
    <row r="2620" spans="1:10" x14ac:dyDescent="0.45">
      <c r="A2620" s="72" t="s">
        <v>6930</v>
      </c>
      <c r="B2620" s="72" t="s">
        <v>3571</v>
      </c>
      <c r="C2620" s="72" t="s">
        <v>3488</v>
      </c>
      <c r="D2620" s="72" t="s">
        <v>3572</v>
      </c>
      <c r="E2620" s="72" t="s">
        <v>9445</v>
      </c>
      <c r="F2620" t="s">
        <v>84</v>
      </c>
      <c r="G2620" s="72" t="s">
        <v>8662</v>
      </c>
      <c r="H2620">
        <v>25810</v>
      </c>
      <c r="I2620" s="72" t="s">
        <v>11175</v>
      </c>
      <c r="J2620" s="72" t="s">
        <v>837</v>
      </c>
    </row>
    <row r="2621" spans="1:10" x14ac:dyDescent="0.45">
      <c r="A2621" s="72" t="s">
        <v>12320</v>
      </c>
      <c r="B2621" s="72" t="s">
        <v>3571</v>
      </c>
      <c r="C2621" s="72" t="s">
        <v>3488</v>
      </c>
      <c r="D2621" s="72" t="s">
        <v>3572</v>
      </c>
      <c r="E2621" s="72" t="s">
        <v>9445</v>
      </c>
      <c r="F2621" t="s">
        <v>84</v>
      </c>
      <c r="G2621" s="72" t="s">
        <v>12067</v>
      </c>
      <c r="H2621">
        <v>25811</v>
      </c>
      <c r="I2621" s="72" t="s">
        <v>11175</v>
      </c>
      <c r="J2621" s="72" t="s">
        <v>837</v>
      </c>
    </row>
    <row r="2622" spans="1:10" x14ac:dyDescent="0.45">
      <c r="A2622" s="72" t="s">
        <v>6921</v>
      </c>
      <c r="B2622" s="72" t="s">
        <v>3577</v>
      </c>
      <c r="C2622" s="72" t="s">
        <v>3574</v>
      </c>
      <c r="D2622" s="72" t="s">
        <v>3578</v>
      </c>
      <c r="E2622" s="72" t="s">
        <v>9446</v>
      </c>
      <c r="F2622" t="s">
        <v>88</v>
      </c>
      <c r="G2622" s="72" t="s">
        <v>7187</v>
      </c>
      <c r="H2622">
        <v>91968</v>
      </c>
      <c r="I2622" s="72" t="s">
        <v>11176</v>
      </c>
      <c r="J2622" s="72" t="s">
        <v>873</v>
      </c>
    </row>
    <row r="2623" spans="1:10" x14ac:dyDescent="0.45">
      <c r="A2623" s="72" t="s">
        <v>6918</v>
      </c>
      <c r="B2623" s="72" t="s">
        <v>3577</v>
      </c>
      <c r="C2623" s="72" t="s">
        <v>3574</v>
      </c>
      <c r="D2623" s="72" t="s">
        <v>3578</v>
      </c>
      <c r="E2623" s="72" t="s">
        <v>9446</v>
      </c>
      <c r="F2623" t="s">
        <v>88</v>
      </c>
      <c r="G2623" s="72" t="s">
        <v>7996</v>
      </c>
      <c r="H2623">
        <v>93412</v>
      </c>
      <c r="I2623" s="72" t="s">
        <v>11176</v>
      </c>
      <c r="J2623" s="72" t="s">
        <v>873</v>
      </c>
    </row>
    <row r="2624" spans="1:10" x14ac:dyDescent="0.45">
      <c r="A2624" s="72" t="s">
        <v>6922</v>
      </c>
      <c r="B2624" s="72" t="s">
        <v>3577</v>
      </c>
      <c r="C2624" s="72" t="s">
        <v>3574</v>
      </c>
      <c r="D2624" s="72" t="s">
        <v>3578</v>
      </c>
      <c r="E2624" s="72" t="s">
        <v>9446</v>
      </c>
      <c r="F2624" t="s">
        <v>88</v>
      </c>
      <c r="G2624" s="72" t="s">
        <v>8332</v>
      </c>
      <c r="H2624">
        <v>94154</v>
      </c>
      <c r="I2624" s="72" t="s">
        <v>11176</v>
      </c>
      <c r="J2624" s="72" t="s">
        <v>873</v>
      </c>
    </row>
    <row r="2625" spans="1:10" x14ac:dyDescent="0.45">
      <c r="A2625" s="72" t="s">
        <v>6930</v>
      </c>
      <c r="B2625" s="72" t="s">
        <v>3577</v>
      </c>
      <c r="C2625" s="72" t="s">
        <v>3574</v>
      </c>
      <c r="D2625" s="72" t="s">
        <v>3578</v>
      </c>
      <c r="E2625" s="72" t="s">
        <v>9446</v>
      </c>
      <c r="F2625" t="s">
        <v>88</v>
      </c>
      <c r="G2625" s="72" t="s">
        <v>8668</v>
      </c>
      <c r="H2625">
        <v>94583</v>
      </c>
      <c r="I2625" s="72" t="s">
        <v>11176</v>
      </c>
      <c r="J2625" s="72" t="s">
        <v>873</v>
      </c>
    </row>
    <row r="2626" spans="1:10" x14ac:dyDescent="0.45">
      <c r="A2626" s="72" t="s">
        <v>12320</v>
      </c>
      <c r="B2626" s="72" t="s">
        <v>3577</v>
      </c>
      <c r="C2626" s="72" t="s">
        <v>3574</v>
      </c>
      <c r="D2626" s="72" t="s">
        <v>3578</v>
      </c>
      <c r="E2626" s="72" t="s">
        <v>9446</v>
      </c>
      <c r="F2626" t="s">
        <v>88</v>
      </c>
      <c r="G2626" s="72" t="s">
        <v>12071</v>
      </c>
      <c r="H2626">
        <v>95251</v>
      </c>
      <c r="I2626" s="72" t="s">
        <v>11176</v>
      </c>
      <c r="J2626" s="72" t="s">
        <v>873</v>
      </c>
    </row>
    <row r="2627" spans="1:10" x14ac:dyDescent="0.45">
      <c r="A2627" s="72" t="s">
        <v>6921</v>
      </c>
      <c r="B2627" s="72" t="s">
        <v>3579</v>
      </c>
      <c r="C2627" s="72" t="s">
        <v>3574</v>
      </c>
      <c r="D2627" s="72" t="s">
        <v>3580</v>
      </c>
      <c r="E2627" s="72" t="s">
        <v>9447</v>
      </c>
      <c r="F2627" t="s">
        <v>88</v>
      </c>
      <c r="G2627" s="72" t="s">
        <v>7187</v>
      </c>
      <c r="H2627">
        <v>148118</v>
      </c>
      <c r="I2627" s="72" t="s">
        <v>11177</v>
      </c>
      <c r="J2627" s="72" t="s">
        <v>873</v>
      </c>
    </row>
    <row r="2628" spans="1:10" x14ac:dyDescent="0.45">
      <c r="A2628" s="72" t="s">
        <v>6918</v>
      </c>
      <c r="B2628" s="72" t="s">
        <v>3579</v>
      </c>
      <c r="C2628" s="72" t="s">
        <v>3574</v>
      </c>
      <c r="D2628" s="72" t="s">
        <v>3580</v>
      </c>
      <c r="E2628" s="72" t="s">
        <v>9447</v>
      </c>
      <c r="F2628" t="s">
        <v>88</v>
      </c>
      <c r="G2628" s="72" t="s">
        <v>7996</v>
      </c>
      <c r="H2628">
        <v>149045</v>
      </c>
      <c r="I2628" s="72" t="s">
        <v>11177</v>
      </c>
      <c r="J2628" s="72" t="s">
        <v>873</v>
      </c>
    </row>
    <row r="2629" spans="1:10" x14ac:dyDescent="0.45">
      <c r="A2629" s="72" t="s">
        <v>6922</v>
      </c>
      <c r="B2629" s="72" t="s">
        <v>3579</v>
      </c>
      <c r="C2629" s="72" t="s">
        <v>3574</v>
      </c>
      <c r="D2629" s="72" t="s">
        <v>3580</v>
      </c>
      <c r="E2629" s="72" t="s">
        <v>9447</v>
      </c>
      <c r="F2629" t="s">
        <v>88</v>
      </c>
      <c r="G2629" s="72" t="s">
        <v>8332</v>
      </c>
      <c r="H2629">
        <v>149530</v>
      </c>
      <c r="I2629" s="72" t="s">
        <v>11177</v>
      </c>
      <c r="J2629" s="72" t="s">
        <v>873</v>
      </c>
    </row>
    <row r="2630" spans="1:10" x14ac:dyDescent="0.45">
      <c r="A2630" s="72" t="s">
        <v>6930</v>
      </c>
      <c r="B2630" s="72" t="s">
        <v>3579</v>
      </c>
      <c r="C2630" s="72" t="s">
        <v>3574</v>
      </c>
      <c r="D2630" s="72" t="s">
        <v>3580</v>
      </c>
      <c r="E2630" s="72" t="s">
        <v>9447</v>
      </c>
      <c r="F2630" t="s">
        <v>88</v>
      </c>
      <c r="G2630" s="72" t="s">
        <v>8668</v>
      </c>
      <c r="H2630">
        <v>149826</v>
      </c>
      <c r="I2630" s="72" t="s">
        <v>11177</v>
      </c>
      <c r="J2630" s="72" t="s">
        <v>873</v>
      </c>
    </row>
    <row r="2631" spans="1:10" x14ac:dyDescent="0.45">
      <c r="A2631" s="72" t="s">
        <v>12320</v>
      </c>
      <c r="B2631" s="72" t="s">
        <v>3579</v>
      </c>
      <c r="C2631" s="72" t="s">
        <v>3574</v>
      </c>
      <c r="D2631" s="72" t="s">
        <v>3580</v>
      </c>
      <c r="E2631" s="72" t="s">
        <v>9447</v>
      </c>
      <c r="F2631" t="s">
        <v>88</v>
      </c>
      <c r="G2631" s="72" t="s">
        <v>12071</v>
      </c>
      <c r="H2631">
        <v>150366</v>
      </c>
      <c r="I2631" s="72" t="s">
        <v>11177</v>
      </c>
      <c r="J2631" s="72" t="s">
        <v>873</v>
      </c>
    </row>
    <row r="2632" spans="1:10" x14ac:dyDescent="0.45">
      <c r="A2632" s="72" t="s">
        <v>6921</v>
      </c>
      <c r="B2632" s="72" t="s">
        <v>3581</v>
      </c>
      <c r="C2632" s="72" t="s">
        <v>3574</v>
      </c>
      <c r="D2632" s="72" t="s">
        <v>3582</v>
      </c>
      <c r="E2632" s="72" t="s">
        <v>9448</v>
      </c>
      <c r="F2632" t="s">
        <v>88</v>
      </c>
      <c r="G2632" s="72" t="s">
        <v>7187</v>
      </c>
      <c r="H2632">
        <v>118118</v>
      </c>
      <c r="I2632" s="72" t="s">
        <v>11178</v>
      </c>
      <c r="J2632" s="72" t="s">
        <v>873</v>
      </c>
    </row>
    <row r="2633" spans="1:10" x14ac:dyDescent="0.45">
      <c r="A2633" s="72" t="s">
        <v>6918</v>
      </c>
      <c r="B2633" s="72" t="s">
        <v>3581</v>
      </c>
      <c r="C2633" s="72" t="s">
        <v>3574</v>
      </c>
      <c r="D2633" s="72" t="s">
        <v>3582</v>
      </c>
      <c r="E2633" s="72" t="s">
        <v>9448</v>
      </c>
      <c r="F2633" t="s">
        <v>88</v>
      </c>
      <c r="G2633" s="72" t="s">
        <v>7996</v>
      </c>
      <c r="H2633">
        <v>119322</v>
      </c>
      <c r="I2633" s="72" t="s">
        <v>11178</v>
      </c>
      <c r="J2633" s="72" t="s">
        <v>873</v>
      </c>
    </row>
    <row r="2634" spans="1:10" x14ac:dyDescent="0.45">
      <c r="A2634" s="72" t="s">
        <v>6922</v>
      </c>
      <c r="B2634" s="72" t="s">
        <v>3581</v>
      </c>
      <c r="C2634" s="72" t="s">
        <v>3574</v>
      </c>
      <c r="D2634" s="72" t="s">
        <v>3582</v>
      </c>
      <c r="E2634" s="72" t="s">
        <v>9448</v>
      </c>
      <c r="F2634" t="s">
        <v>88</v>
      </c>
      <c r="G2634" s="72" t="s">
        <v>8332</v>
      </c>
      <c r="H2634">
        <v>121305</v>
      </c>
      <c r="I2634" s="72" t="s">
        <v>11178</v>
      </c>
      <c r="J2634" s="72" t="s">
        <v>873</v>
      </c>
    </row>
    <row r="2635" spans="1:10" x14ac:dyDescent="0.45">
      <c r="A2635" s="72" t="s">
        <v>6930</v>
      </c>
      <c r="B2635" s="72" t="s">
        <v>3581</v>
      </c>
      <c r="C2635" s="72" t="s">
        <v>3574</v>
      </c>
      <c r="D2635" s="72" t="s">
        <v>3582</v>
      </c>
      <c r="E2635" s="72" t="s">
        <v>9448</v>
      </c>
      <c r="F2635" t="s">
        <v>88</v>
      </c>
      <c r="G2635" s="72" t="s">
        <v>8668</v>
      </c>
      <c r="H2635">
        <v>124002</v>
      </c>
      <c r="I2635" s="72" t="s">
        <v>11178</v>
      </c>
      <c r="J2635" s="72" t="s">
        <v>873</v>
      </c>
    </row>
    <row r="2636" spans="1:10" x14ac:dyDescent="0.45">
      <c r="A2636" s="72" t="s">
        <v>12320</v>
      </c>
      <c r="B2636" s="72" t="s">
        <v>3581</v>
      </c>
      <c r="C2636" s="72" t="s">
        <v>3574</v>
      </c>
      <c r="D2636" s="72" t="s">
        <v>3582</v>
      </c>
      <c r="E2636" s="72" t="s">
        <v>9448</v>
      </c>
      <c r="F2636" t="s">
        <v>88</v>
      </c>
      <c r="G2636" s="72" t="s">
        <v>12071</v>
      </c>
      <c r="H2636">
        <v>124703</v>
      </c>
      <c r="I2636" s="72" t="s">
        <v>11178</v>
      </c>
      <c r="J2636" s="72" t="s">
        <v>873</v>
      </c>
    </row>
    <row r="2637" spans="1:10" x14ac:dyDescent="0.45">
      <c r="A2637" s="72" t="s">
        <v>6921</v>
      </c>
      <c r="B2637" s="72" t="s">
        <v>3583</v>
      </c>
      <c r="C2637" s="72" t="s">
        <v>3574</v>
      </c>
      <c r="D2637" s="72" t="s">
        <v>3584</v>
      </c>
      <c r="E2637" s="72" t="s">
        <v>9449</v>
      </c>
      <c r="F2637" t="s">
        <v>88</v>
      </c>
      <c r="G2637" s="72" t="s">
        <v>7187</v>
      </c>
      <c r="H2637">
        <v>163289</v>
      </c>
      <c r="I2637" s="72" t="s">
        <v>11179</v>
      </c>
      <c r="J2637" s="72" t="s">
        <v>873</v>
      </c>
    </row>
    <row r="2638" spans="1:10" x14ac:dyDescent="0.45">
      <c r="A2638" s="72" t="s">
        <v>6918</v>
      </c>
      <c r="B2638" s="72" t="s">
        <v>3583</v>
      </c>
      <c r="C2638" s="72" t="s">
        <v>3574</v>
      </c>
      <c r="D2638" s="72" t="s">
        <v>3584</v>
      </c>
      <c r="E2638" s="72" t="s">
        <v>9449</v>
      </c>
      <c r="F2638" t="s">
        <v>88</v>
      </c>
      <c r="G2638" s="72" t="s">
        <v>7996</v>
      </c>
      <c r="H2638">
        <v>163885</v>
      </c>
      <c r="I2638" s="72" t="s">
        <v>11179</v>
      </c>
      <c r="J2638" s="72" t="s">
        <v>873</v>
      </c>
    </row>
    <row r="2639" spans="1:10" x14ac:dyDescent="0.45">
      <c r="A2639" s="72" t="s">
        <v>6922</v>
      </c>
      <c r="B2639" s="72" t="s">
        <v>3583</v>
      </c>
      <c r="C2639" s="72" t="s">
        <v>3574</v>
      </c>
      <c r="D2639" s="72" t="s">
        <v>3584</v>
      </c>
      <c r="E2639" s="72" t="s">
        <v>9449</v>
      </c>
      <c r="F2639" t="s">
        <v>88</v>
      </c>
      <c r="G2639" s="72" t="s">
        <v>8332</v>
      </c>
      <c r="H2639">
        <v>164808</v>
      </c>
      <c r="I2639" s="72" t="s">
        <v>11179</v>
      </c>
      <c r="J2639" s="72" t="s">
        <v>873</v>
      </c>
    </row>
    <row r="2640" spans="1:10" x14ac:dyDescent="0.45">
      <c r="A2640" s="72" t="s">
        <v>6930</v>
      </c>
      <c r="B2640" s="72" t="s">
        <v>3583</v>
      </c>
      <c r="C2640" s="72" t="s">
        <v>3574</v>
      </c>
      <c r="D2640" s="72" t="s">
        <v>3584</v>
      </c>
      <c r="E2640" s="72" t="s">
        <v>9449</v>
      </c>
      <c r="F2640" t="s">
        <v>88</v>
      </c>
      <c r="G2640" s="72" t="s">
        <v>8668</v>
      </c>
      <c r="H2640">
        <v>165005</v>
      </c>
      <c r="I2640" s="72" t="s">
        <v>11179</v>
      </c>
      <c r="J2640" s="72" t="s">
        <v>873</v>
      </c>
    </row>
    <row r="2641" spans="1:10" x14ac:dyDescent="0.45">
      <c r="A2641" s="72" t="s">
        <v>12320</v>
      </c>
      <c r="B2641" s="72" t="s">
        <v>3583</v>
      </c>
      <c r="C2641" s="72" t="s">
        <v>3574</v>
      </c>
      <c r="D2641" s="72" t="s">
        <v>3584</v>
      </c>
      <c r="E2641" s="72" t="s">
        <v>9449</v>
      </c>
      <c r="F2641" t="s">
        <v>88</v>
      </c>
      <c r="G2641" s="72" t="s">
        <v>12071</v>
      </c>
      <c r="H2641">
        <v>165105</v>
      </c>
      <c r="I2641" s="72" t="s">
        <v>11179</v>
      </c>
      <c r="J2641" s="72" t="s">
        <v>873</v>
      </c>
    </row>
    <row r="2642" spans="1:10" x14ac:dyDescent="0.45">
      <c r="A2642" s="72" t="s">
        <v>6921</v>
      </c>
      <c r="B2642" s="72" t="s">
        <v>3585</v>
      </c>
      <c r="C2642" s="72" t="s">
        <v>3574</v>
      </c>
      <c r="D2642" s="72" t="s">
        <v>3586</v>
      </c>
      <c r="E2642" s="72" t="s">
        <v>9450</v>
      </c>
      <c r="F2642" t="s">
        <v>88</v>
      </c>
      <c r="G2642" s="72" t="s">
        <v>7187</v>
      </c>
      <c r="H2642">
        <v>101957</v>
      </c>
      <c r="I2642" s="72" t="s">
        <v>11180</v>
      </c>
      <c r="J2642" s="72" t="s">
        <v>873</v>
      </c>
    </row>
    <row r="2643" spans="1:10" x14ac:dyDescent="0.45">
      <c r="A2643" s="72" t="s">
        <v>6918</v>
      </c>
      <c r="B2643" s="72" t="s">
        <v>3585</v>
      </c>
      <c r="C2643" s="72" t="s">
        <v>3574</v>
      </c>
      <c r="D2643" s="72" t="s">
        <v>3586</v>
      </c>
      <c r="E2643" s="72" t="s">
        <v>9450</v>
      </c>
      <c r="F2643" t="s">
        <v>88</v>
      </c>
      <c r="G2643" s="72" t="s">
        <v>7996</v>
      </c>
      <c r="H2643">
        <v>102384</v>
      </c>
      <c r="I2643" s="72" t="s">
        <v>11180</v>
      </c>
      <c r="J2643" s="72" t="s">
        <v>873</v>
      </c>
    </row>
    <row r="2644" spans="1:10" x14ac:dyDescent="0.45">
      <c r="A2644" s="72" t="s">
        <v>6922</v>
      </c>
      <c r="B2644" s="72" t="s">
        <v>3585</v>
      </c>
      <c r="C2644" s="72" t="s">
        <v>3574</v>
      </c>
      <c r="D2644" s="72" t="s">
        <v>3586</v>
      </c>
      <c r="E2644" s="72" t="s">
        <v>9450</v>
      </c>
      <c r="F2644" t="s">
        <v>88</v>
      </c>
      <c r="G2644" s="72" t="s">
        <v>8332</v>
      </c>
      <c r="H2644">
        <v>102653</v>
      </c>
      <c r="I2644" s="72" t="s">
        <v>11180</v>
      </c>
      <c r="J2644" s="72" t="s">
        <v>873</v>
      </c>
    </row>
    <row r="2645" spans="1:10" x14ac:dyDescent="0.45">
      <c r="A2645" s="72" t="s">
        <v>6930</v>
      </c>
      <c r="B2645" s="72" t="s">
        <v>3585</v>
      </c>
      <c r="C2645" s="72" t="s">
        <v>3574</v>
      </c>
      <c r="D2645" s="72" t="s">
        <v>3586</v>
      </c>
      <c r="E2645" s="72" t="s">
        <v>9450</v>
      </c>
      <c r="F2645" t="s">
        <v>88</v>
      </c>
      <c r="G2645" s="72" t="s">
        <v>8668</v>
      </c>
      <c r="H2645">
        <v>103059</v>
      </c>
      <c r="I2645" s="72" t="s">
        <v>11180</v>
      </c>
      <c r="J2645" s="72" t="s">
        <v>873</v>
      </c>
    </row>
    <row r="2646" spans="1:10" x14ac:dyDescent="0.45">
      <c r="A2646" s="72" t="s">
        <v>12320</v>
      </c>
      <c r="B2646" s="72" t="s">
        <v>3585</v>
      </c>
      <c r="C2646" s="72" t="s">
        <v>3574</v>
      </c>
      <c r="D2646" s="72" t="s">
        <v>3586</v>
      </c>
      <c r="E2646" s="72" t="s">
        <v>9450</v>
      </c>
      <c r="F2646" t="s">
        <v>88</v>
      </c>
      <c r="G2646" s="72" t="s">
        <v>12071</v>
      </c>
      <c r="H2646">
        <v>103107</v>
      </c>
      <c r="I2646" s="72" t="s">
        <v>11180</v>
      </c>
      <c r="J2646" s="72" t="s">
        <v>873</v>
      </c>
    </row>
    <row r="2647" spans="1:10" x14ac:dyDescent="0.45">
      <c r="A2647" s="72" t="s">
        <v>6921</v>
      </c>
      <c r="B2647" s="72" t="s">
        <v>3587</v>
      </c>
      <c r="C2647" s="72" t="s">
        <v>3574</v>
      </c>
      <c r="D2647" s="72" t="s">
        <v>3588</v>
      </c>
      <c r="E2647" s="72" t="s">
        <v>9451</v>
      </c>
      <c r="F2647" t="s">
        <v>88</v>
      </c>
      <c r="G2647" s="72" t="s">
        <v>7187</v>
      </c>
      <c r="H2647">
        <v>95929</v>
      </c>
      <c r="I2647" s="72" t="s">
        <v>11181</v>
      </c>
      <c r="J2647" s="72" t="s">
        <v>873</v>
      </c>
    </row>
    <row r="2648" spans="1:10" x14ac:dyDescent="0.45">
      <c r="A2648" s="72" t="s">
        <v>6918</v>
      </c>
      <c r="B2648" s="72" t="s">
        <v>3587</v>
      </c>
      <c r="C2648" s="72" t="s">
        <v>3574</v>
      </c>
      <c r="D2648" s="72" t="s">
        <v>3588</v>
      </c>
      <c r="E2648" s="72" t="s">
        <v>9451</v>
      </c>
      <c r="F2648" t="s">
        <v>88</v>
      </c>
      <c r="G2648" s="72" t="s">
        <v>7996</v>
      </c>
      <c r="H2648">
        <v>95859</v>
      </c>
      <c r="I2648" s="72" t="s">
        <v>11181</v>
      </c>
      <c r="J2648" s="72" t="s">
        <v>873</v>
      </c>
    </row>
    <row r="2649" spans="1:10" x14ac:dyDescent="0.45">
      <c r="A2649" s="72" t="s">
        <v>6922</v>
      </c>
      <c r="B2649" s="72" t="s">
        <v>3587</v>
      </c>
      <c r="C2649" s="72" t="s">
        <v>3574</v>
      </c>
      <c r="D2649" s="72" t="s">
        <v>3588</v>
      </c>
      <c r="E2649" s="72" t="s">
        <v>9451</v>
      </c>
      <c r="F2649" t="s">
        <v>88</v>
      </c>
      <c r="G2649" s="72" t="s">
        <v>8332</v>
      </c>
      <c r="H2649">
        <v>95876</v>
      </c>
      <c r="I2649" s="72" t="s">
        <v>11181</v>
      </c>
      <c r="J2649" s="72" t="s">
        <v>873</v>
      </c>
    </row>
    <row r="2650" spans="1:10" x14ac:dyDescent="0.45">
      <c r="A2650" s="72" t="s">
        <v>6930</v>
      </c>
      <c r="B2650" s="72" t="s">
        <v>3587</v>
      </c>
      <c r="C2650" s="72" t="s">
        <v>3574</v>
      </c>
      <c r="D2650" s="72" t="s">
        <v>3588</v>
      </c>
      <c r="E2650" s="72" t="s">
        <v>9451</v>
      </c>
      <c r="F2650" t="s">
        <v>88</v>
      </c>
      <c r="G2650" s="72" t="s">
        <v>8668</v>
      </c>
      <c r="H2650">
        <v>96304</v>
      </c>
      <c r="I2650" s="72" t="s">
        <v>11181</v>
      </c>
      <c r="J2650" s="72" t="s">
        <v>873</v>
      </c>
    </row>
    <row r="2651" spans="1:10" x14ac:dyDescent="0.45">
      <c r="A2651" s="72" t="s">
        <v>12320</v>
      </c>
      <c r="B2651" s="72" t="s">
        <v>3587</v>
      </c>
      <c r="C2651" s="72" t="s">
        <v>3574</v>
      </c>
      <c r="D2651" s="72" t="s">
        <v>3588</v>
      </c>
      <c r="E2651" s="72" t="s">
        <v>9451</v>
      </c>
      <c r="F2651" t="s">
        <v>88</v>
      </c>
      <c r="G2651" s="72" t="s">
        <v>12071</v>
      </c>
      <c r="H2651">
        <v>96466</v>
      </c>
      <c r="I2651" s="72" t="s">
        <v>11181</v>
      </c>
      <c r="J2651" s="72" t="s">
        <v>873</v>
      </c>
    </row>
    <row r="2652" spans="1:10" x14ac:dyDescent="0.45">
      <c r="A2652" s="72" t="s">
        <v>6921</v>
      </c>
      <c r="B2652" s="72" t="s">
        <v>3589</v>
      </c>
      <c r="C2652" s="72" t="s">
        <v>3574</v>
      </c>
      <c r="D2652" s="72" t="s">
        <v>3590</v>
      </c>
      <c r="E2652" s="72" t="s">
        <v>9452</v>
      </c>
      <c r="F2652" t="s">
        <v>88</v>
      </c>
      <c r="G2652" s="72" t="s">
        <v>7187</v>
      </c>
      <c r="H2652">
        <v>164449</v>
      </c>
      <c r="I2652" s="72" t="s">
        <v>11182</v>
      </c>
      <c r="J2652" s="72" t="s">
        <v>873</v>
      </c>
    </row>
    <row r="2653" spans="1:10" x14ac:dyDescent="0.45">
      <c r="A2653" s="72" t="s">
        <v>6918</v>
      </c>
      <c r="B2653" s="72" t="s">
        <v>3589</v>
      </c>
      <c r="C2653" s="72" t="s">
        <v>3574</v>
      </c>
      <c r="D2653" s="72" t="s">
        <v>3590</v>
      </c>
      <c r="E2653" s="72" t="s">
        <v>9452</v>
      </c>
      <c r="F2653" t="s">
        <v>88</v>
      </c>
      <c r="G2653" s="72" t="s">
        <v>7996</v>
      </c>
      <c r="H2653">
        <v>166257</v>
      </c>
      <c r="I2653" s="72" t="s">
        <v>11182</v>
      </c>
      <c r="J2653" s="72" t="s">
        <v>873</v>
      </c>
    </row>
    <row r="2654" spans="1:10" x14ac:dyDescent="0.45">
      <c r="A2654" s="72" t="s">
        <v>6922</v>
      </c>
      <c r="B2654" s="72" t="s">
        <v>3589</v>
      </c>
      <c r="C2654" s="72" t="s">
        <v>3574</v>
      </c>
      <c r="D2654" s="72" t="s">
        <v>3590</v>
      </c>
      <c r="E2654" s="72" t="s">
        <v>9452</v>
      </c>
      <c r="F2654" t="s">
        <v>88</v>
      </c>
      <c r="G2654" s="72" t="s">
        <v>8332</v>
      </c>
      <c r="H2654">
        <v>167699</v>
      </c>
      <c r="I2654" s="72" t="s">
        <v>11182</v>
      </c>
      <c r="J2654" s="72" t="s">
        <v>873</v>
      </c>
    </row>
    <row r="2655" spans="1:10" x14ac:dyDescent="0.45">
      <c r="A2655" s="72" t="s">
        <v>6930</v>
      </c>
      <c r="B2655" s="72" t="s">
        <v>3589</v>
      </c>
      <c r="C2655" s="72" t="s">
        <v>3574</v>
      </c>
      <c r="D2655" s="72" t="s">
        <v>3590</v>
      </c>
      <c r="E2655" s="72" t="s">
        <v>9452</v>
      </c>
      <c r="F2655" t="s">
        <v>88</v>
      </c>
      <c r="G2655" s="72" t="s">
        <v>8668</v>
      </c>
      <c r="H2655">
        <v>168522</v>
      </c>
      <c r="I2655" s="72" t="s">
        <v>11182</v>
      </c>
      <c r="J2655" s="72" t="s">
        <v>873</v>
      </c>
    </row>
    <row r="2656" spans="1:10" x14ac:dyDescent="0.45">
      <c r="A2656" s="72" t="s">
        <v>12320</v>
      </c>
      <c r="B2656" s="72" t="s">
        <v>3589</v>
      </c>
      <c r="C2656" s="72" t="s">
        <v>3574</v>
      </c>
      <c r="D2656" s="72" t="s">
        <v>3590</v>
      </c>
      <c r="E2656" s="72" t="s">
        <v>9452</v>
      </c>
      <c r="F2656" t="s">
        <v>88</v>
      </c>
      <c r="G2656" s="72" t="s">
        <v>12071</v>
      </c>
      <c r="H2656">
        <v>169635</v>
      </c>
      <c r="I2656" s="72" t="s">
        <v>11182</v>
      </c>
      <c r="J2656" s="72" t="s">
        <v>873</v>
      </c>
    </row>
    <row r="2657" spans="1:10" x14ac:dyDescent="0.45">
      <c r="A2657" s="72" t="s">
        <v>6921</v>
      </c>
      <c r="B2657" s="72" t="s">
        <v>3591</v>
      </c>
      <c r="C2657" s="72" t="s">
        <v>3574</v>
      </c>
      <c r="D2657" s="72" t="s">
        <v>3592</v>
      </c>
      <c r="E2657" s="72" t="s">
        <v>9453</v>
      </c>
      <c r="F2657" t="s">
        <v>88</v>
      </c>
      <c r="G2657" s="72" t="s">
        <v>7187</v>
      </c>
      <c r="H2657">
        <v>191127</v>
      </c>
      <c r="I2657" s="72" t="s">
        <v>11183</v>
      </c>
      <c r="J2657" s="72" t="s">
        <v>873</v>
      </c>
    </row>
    <row r="2658" spans="1:10" x14ac:dyDescent="0.45">
      <c r="A2658" s="72" t="s">
        <v>6918</v>
      </c>
      <c r="B2658" s="72" t="s">
        <v>3591</v>
      </c>
      <c r="C2658" s="72" t="s">
        <v>3574</v>
      </c>
      <c r="D2658" s="72" t="s">
        <v>3592</v>
      </c>
      <c r="E2658" s="72" t="s">
        <v>9453</v>
      </c>
      <c r="F2658" t="s">
        <v>88</v>
      </c>
      <c r="G2658" s="72" t="s">
        <v>7996</v>
      </c>
      <c r="H2658">
        <v>192083</v>
      </c>
      <c r="I2658" s="72" t="s">
        <v>11183</v>
      </c>
      <c r="J2658" s="72" t="s">
        <v>873</v>
      </c>
    </row>
    <row r="2659" spans="1:10" x14ac:dyDescent="0.45">
      <c r="A2659" s="72" t="s">
        <v>6922</v>
      </c>
      <c r="B2659" s="72" t="s">
        <v>3591</v>
      </c>
      <c r="C2659" s="72" t="s">
        <v>3574</v>
      </c>
      <c r="D2659" s="72" t="s">
        <v>3592</v>
      </c>
      <c r="E2659" s="72" t="s">
        <v>9453</v>
      </c>
      <c r="F2659" t="s">
        <v>88</v>
      </c>
      <c r="G2659" s="72" t="s">
        <v>8332</v>
      </c>
      <c r="H2659">
        <v>192253</v>
      </c>
      <c r="I2659" s="72" t="s">
        <v>11183</v>
      </c>
      <c r="J2659" s="72" t="s">
        <v>873</v>
      </c>
    </row>
    <row r="2660" spans="1:10" x14ac:dyDescent="0.45">
      <c r="A2660" s="72" t="s">
        <v>6930</v>
      </c>
      <c r="B2660" s="72" t="s">
        <v>3591</v>
      </c>
      <c r="C2660" s="72" t="s">
        <v>3574</v>
      </c>
      <c r="D2660" s="72" t="s">
        <v>3592</v>
      </c>
      <c r="E2660" s="72" t="s">
        <v>9453</v>
      </c>
      <c r="F2660" t="s">
        <v>88</v>
      </c>
      <c r="G2660" s="72" t="s">
        <v>8668</v>
      </c>
      <c r="H2660">
        <v>193471</v>
      </c>
      <c r="I2660" s="72" t="s">
        <v>11183</v>
      </c>
      <c r="J2660" s="72" t="s">
        <v>873</v>
      </c>
    </row>
    <row r="2661" spans="1:10" x14ac:dyDescent="0.45">
      <c r="A2661" s="72" t="s">
        <v>12320</v>
      </c>
      <c r="B2661" s="72" t="s">
        <v>3591</v>
      </c>
      <c r="C2661" s="72" t="s">
        <v>3574</v>
      </c>
      <c r="D2661" s="72" t="s">
        <v>3592</v>
      </c>
      <c r="E2661" s="72" t="s">
        <v>9453</v>
      </c>
      <c r="F2661" t="s">
        <v>88</v>
      </c>
      <c r="G2661" s="72" t="s">
        <v>12071</v>
      </c>
      <c r="H2661">
        <v>194299</v>
      </c>
      <c r="I2661" s="72" t="s">
        <v>11183</v>
      </c>
      <c r="J2661" s="72" t="s">
        <v>873</v>
      </c>
    </row>
    <row r="2662" spans="1:10" x14ac:dyDescent="0.45">
      <c r="A2662" s="72" t="s">
        <v>6921</v>
      </c>
      <c r="B2662" s="72" t="s">
        <v>3593</v>
      </c>
      <c r="C2662" s="72" t="s">
        <v>3574</v>
      </c>
      <c r="D2662" s="72" t="s">
        <v>3594</v>
      </c>
      <c r="E2662" s="72" t="s">
        <v>9454</v>
      </c>
      <c r="F2662" t="s">
        <v>88</v>
      </c>
      <c r="G2662" s="72" t="s">
        <v>7187</v>
      </c>
      <c r="H2662">
        <v>127245</v>
      </c>
      <c r="I2662" s="72" t="s">
        <v>11184</v>
      </c>
      <c r="J2662" s="72" t="s">
        <v>873</v>
      </c>
    </row>
    <row r="2663" spans="1:10" x14ac:dyDescent="0.45">
      <c r="A2663" s="72" t="s">
        <v>6918</v>
      </c>
      <c r="B2663" s="72" t="s">
        <v>3593</v>
      </c>
      <c r="C2663" s="72" t="s">
        <v>3574</v>
      </c>
      <c r="D2663" s="72" t="s">
        <v>3594</v>
      </c>
      <c r="E2663" s="72" t="s">
        <v>9454</v>
      </c>
      <c r="F2663" t="s">
        <v>88</v>
      </c>
      <c r="G2663" s="72" t="s">
        <v>7996</v>
      </c>
      <c r="H2663">
        <v>129440</v>
      </c>
      <c r="I2663" s="72" t="s">
        <v>11184</v>
      </c>
      <c r="J2663" s="72" t="s">
        <v>873</v>
      </c>
    </row>
    <row r="2664" spans="1:10" x14ac:dyDescent="0.45">
      <c r="A2664" s="72" t="s">
        <v>6922</v>
      </c>
      <c r="B2664" s="72" t="s">
        <v>3593</v>
      </c>
      <c r="C2664" s="72" t="s">
        <v>3574</v>
      </c>
      <c r="D2664" s="72" t="s">
        <v>3594</v>
      </c>
      <c r="E2664" s="72" t="s">
        <v>9454</v>
      </c>
      <c r="F2664" t="s">
        <v>88</v>
      </c>
      <c r="G2664" s="72" t="s">
        <v>8332</v>
      </c>
      <c r="H2664">
        <v>131324</v>
      </c>
      <c r="I2664" s="72" t="s">
        <v>11184</v>
      </c>
      <c r="J2664" s="72" t="s">
        <v>873</v>
      </c>
    </row>
    <row r="2665" spans="1:10" x14ac:dyDescent="0.45">
      <c r="A2665" s="72" t="s">
        <v>6930</v>
      </c>
      <c r="B2665" s="72" t="s">
        <v>3593</v>
      </c>
      <c r="C2665" s="72" t="s">
        <v>3574</v>
      </c>
      <c r="D2665" s="72" t="s">
        <v>3594</v>
      </c>
      <c r="E2665" s="72" t="s">
        <v>9454</v>
      </c>
      <c r="F2665" t="s">
        <v>88</v>
      </c>
      <c r="G2665" s="72" t="s">
        <v>8668</v>
      </c>
      <c r="H2665">
        <v>132308</v>
      </c>
      <c r="I2665" s="72" t="s">
        <v>11184</v>
      </c>
      <c r="J2665" s="72" t="s">
        <v>873</v>
      </c>
    </row>
    <row r="2666" spans="1:10" x14ac:dyDescent="0.45">
      <c r="A2666" s="72" t="s">
        <v>12320</v>
      </c>
      <c r="B2666" s="72" t="s">
        <v>3593</v>
      </c>
      <c r="C2666" s="72" t="s">
        <v>3574</v>
      </c>
      <c r="D2666" s="72" t="s">
        <v>3594</v>
      </c>
      <c r="E2666" s="72" t="s">
        <v>9454</v>
      </c>
      <c r="F2666" t="s">
        <v>88</v>
      </c>
      <c r="G2666" s="72" t="s">
        <v>12071</v>
      </c>
      <c r="H2666">
        <v>133648</v>
      </c>
      <c r="I2666" s="72" t="s">
        <v>11184</v>
      </c>
      <c r="J2666" s="72" t="s">
        <v>873</v>
      </c>
    </row>
    <row r="2667" spans="1:10" x14ac:dyDescent="0.45">
      <c r="A2667" s="72" t="s">
        <v>6921</v>
      </c>
      <c r="B2667" s="72" t="s">
        <v>3595</v>
      </c>
      <c r="C2667" s="72" t="s">
        <v>3574</v>
      </c>
      <c r="D2667" s="72" t="s">
        <v>3596</v>
      </c>
      <c r="E2667" s="72" t="s">
        <v>9455</v>
      </c>
      <c r="F2667" t="s">
        <v>88</v>
      </c>
      <c r="G2667" s="72" t="s">
        <v>7187</v>
      </c>
      <c r="H2667">
        <v>111945</v>
      </c>
      <c r="I2667" s="72" t="s">
        <v>11185</v>
      </c>
      <c r="J2667" s="72" t="s">
        <v>873</v>
      </c>
    </row>
    <row r="2668" spans="1:10" x14ac:dyDescent="0.45">
      <c r="A2668" s="72" t="s">
        <v>6918</v>
      </c>
      <c r="B2668" s="72" t="s">
        <v>3595</v>
      </c>
      <c r="C2668" s="72" t="s">
        <v>3574</v>
      </c>
      <c r="D2668" s="72" t="s">
        <v>3596</v>
      </c>
      <c r="E2668" s="72" t="s">
        <v>9455</v>
      </c>
      <c r="F2668" t="s">
        <v>88</v>
      </c>
      <c r="G2668" s="72" t="s">
        <v>7996</v>
      </c>
      <c r="H2668">
        <v>112902</v>
      </c>
      <c r="I2668" s="72" t="s">
        <v>11185</v>
      </c>
      <c r="J2668" s="72" t="s">
        <v>873</v>
      </c>
    </row>
    <row r="2669" spans="1:10" x14ac:dyDescent="0.45">
      <c r="A2669" s="72" t="s">
        <v>6922</v>
      </c>
      <c r="B2669" s="72" t="s">
        <v>3595</v>
      </c>
      <c r="C2669" s="72" t="s">
        <v>3574</v>
      </c>
      <c r="D2669" s="72" t="s">
        <v>3596</v>
      </c>
      <c r="E2669" s="72" t="s">
        <v>9455</v>
      </c>
      <c r="F2669" t="s">
        <v>88</v>
      </c>
      <c r="G2669" s="72" t="s">
        <v>8332</v>
      </c>
      <c r="H2669">
        <v>112624</v>
      </c>
      <c r="I2669" s="72" t="s">
        <v>11185</v>
      </c>
      <c r="J2669" s="72" t="s">
        <v>873</v>
      </c>
    </row>
    <row r="2670" spans="1:10" x14ac:dyDescent="0.45">
      <c r="A2670" s="72" t="s">
        <v>6930</v>
      </c>
      <c r="B2670" s="72" t="s">
        <v>3595</v>
      </c>
      <c r="C2670" s="72" t="s">
        <v>3574</v>
      </c>
      <c r="D2670" s="72" t="s">
        <v>3596</v>
      </c>
      <c r="E2670" s="72" t="s">
        <v>9455</v>
      </c>
      <c r="F2670" t="s">
        <v>88</v>
      </c>
      <c r="G2670" s="72" t="s">
        <v>8668</v>
      </c>
      <c r="H2670">
        <v>112253</v>
      </c>
      <c r="I2670" s="72" t="s">
        <v>11185</v>
      </c>
      <c r="J2670" s="72" t="s">
        <v>873</v>
      </c>
    </row>
    <row r="2671" spans="1:10" x14ac:dyDescent="0.45">
      <c r="A2671" s="72" t="s">
        <v>12320</v>
      </c>
      <c r="B2671" s="72" t="s">
        <v>3595</v>
      </c>
      <c r="C2671" s="72" t="s">
        <v>3574</v>
      </c>
      <c r="D2671" s="72" t="s">
        <v>3596</v>
      </c>
      <c r="E2671" s="72" t="s">
        <v>9455</v>
      </c>
      <c r="F2671" t="s">
        <v>88</v>
      </c>
      <c r="G2671" s="72" t="s">
        <v>12071</v>
      </c>
      <c r="H2671">
        <v>112432</v>
      </c>
      <c r="I2671" s="72" t="s">
        <v>11185</v>
      </c>
      <c r="J2671" s="72" t="s">
        <v>873</v>
      </c>
    </row>
    <row r="2672" spans="1:10" x14ac:dyDescent="0.45">
      <c r="A2672" s="72" t="s">
        <v>6921</v>
      </c>
      <c r="B2672" s="72" t="s">
        <v>3597</v>
      </c>
      <c r="C2672" s="72" t="s">
        <v>3574</v>
      </c>
      <c r="D2672" s="72" t="s">
        <v>3598</v>
      </c>
      <c r="E2672" s="72" t="s">
        <v>9456</v>
      </c>
      <c r="F2672" t="s">
        <v>90</v>
      </c>
      <c r="G2672" s="72" t="s">
        <v>7190</v>
      </c>
      <c r="H2672">
        <v>353301</v>
      </c>
      <c r="I2672" s="72" t="s">
        <v>905</v>
      </c>
      <c r="J2672" s="72" t="s">
        <v>873</v>
      </c>
    </row>
    <row r="2673" spans="1:10" x14ac:dyDescent="0.45">
      <c r="A2673" s="72" t="s">
        <v>6918</v>
      </c>
      <c r="B2673" s="72" t="s">
        <v>3597</v>
      </c>
      <c r="C2673" s="72" t="s">
        <v>3574</v>
      </c>
      <c r="D2673" s="72" t="s">
        <v>3598</v>
      </c>
      <c r="E2673" s="72" t="s">
        <v>9456</v>
      </c>
      <c r="F2673" t="s">
        <v>90</v>
      </c>
      <c r="G2673" s="72" t="s">
        <v>7997</v>
      </c>
      <c r="H2673">
        <v>353260</v>
      </c>
      <c r="I2673" s="72" t="s">
        <v>905</v>
      </c>
      <c r="J2673" s="72" t="s">
        <v>873</v>
      </c>
    </row>
    <row r="2674" spans="1:10" x14ac:dyDescent="0.45">
      <c r="A2674" s="72" t="s">
        <v>6922</v>
      </c>
      <c r="B2674" s="72" t="s">
        <v>3597</v>
      </c>
      <c r="C2674" s="72" t="s">
        <v>3574</v>
      </c>
      <c r="D2674" s="72" t="s">
        <v>3598</v>
      </c>
      <c r="E2674" s="72" t="s">
        <v>9456</v>
      </c>
      <c r="F2674" t="s">
        <v>90</v>
      </c>
      <c r="G2674" s="72" t="s">
        <v>8333</v>
      </c>
      <c r="H2674">
        <v>353235</v>
      </c>
      <c r="I2674" s="72" t="s">
        <v>905</v>
      </c>
      <c r="J2674" s="72" t="s">
        <v>873</v>
      </c>
    </row>
    <row r="2675" spans="1:10" x14ac:dyDescent="0.45">
      <c r="A2675" s="72" t="s">
        <v>6930</v>
      </c>
      <c r="B2675" s="72" t="s">
        <v>3597</v>
      </c>
      <c r="C2675" s="72" t="s">
        <v>3574</v>
      </c>
      <c r="D2675" s="72" t="s">
        <v>3598</v>
      </c>
      <c r="E2675" s="72" t="s">
        <v>9456</v>
      </c>
      <c r="F2675" t="s">
        <v>90</v>
      </c>
      <c r="G2675" s="72" t="s">
        <v>8669</v>
      </c>
      <c r="H2675">
        <v>353183</v>
      </c>
      <c r="I2675" s="72" t="s">
        <v>905</v>
      </c>
      <c r="J2675" s="72" t="s">
        <v>873</v>
      </c>
    </row>
    <row r="2676" spans="1:10" x14ac:dyDescent="0.45">
      <c r="A2676" s="72" t="s">
        <v>12320</v>
      </c>
      <c r="B2676" s="72" t="s">
        <v>3597</v>
      </c>
      <c r="C2676" s="72" t="s">
        <v>3574</v>
      </c>
      <c r="D2676" s="72" t="s">
        <v>3598</v>
      </c>
      <c r="E2676" s="72" t="s">
        <v>9456</v>
      </c>
      <c r="F2676" t="s">
        <v>90</v>
      </c>
      <c r="G2676" s="72" t="s">
        <v>12073</v>
      </c>
      <c r="H2676">
        <v>352717</v>
      </c>
      <c r="I2676" s="72" t="s">
        <v>905</v>
      </c>
      <c r="J2676" s="72" t="s">
        <v>873</v>
      </c>
    </row>
    <row r="2677" spans="1:10" x14ac:dyDescent="0.45">
      <c r="A2677" s="72" t="s">
        <v>6921</v>
      </c>
      <c r="B2677" s="72" t="s">
        <v>3599</v>
      </c>
      <c r="C2677" s="72" t="s">
        <v>3574</v>
      </c>
      <c r="D2677" s="72" t="s">
        <v>3600</v>
      </c>
      <c r="E2677" s="72" t="s">
        <v>9457</v>
      </c>
      <c r="F2677" t="s">
        <v>93</v>
      </c>
      <c r="G2677" s="72" t="s">
        <v>7193</v>
      </c>
      <c r="H2677">
        <v>196829</v>
      </c>
      <c r="I2677" s="72" t="s">
        <v>933</v>
      </c>
      <c r="J2677" s="72" t="s">
        <v>873</v>
      </c>
    </row>
    <row r="2678" spans="1:10" x14ac:dyDescent="0.45">
      <c r="A2678" s="72" t="s">
        <v>6918</v>
      </c>
      <c r="B2678" s="72" t="s">
        <v>3599</v>
      </c>
      <c r="C2678" s="72" t="s">
        <v>3574</v>
      </c>
      <c r="D2678" s="72" t="s">
        <v>3600</v>
      </c>
      <c r="E2678" s="72" t="s">
        <v>9457</v>
      </c>
      <c r="F2678" t="s">
        <v>93</v>
      </c>
      <c r="G2678" s="72" t="s">
        <v>7998</v>
      </c>
      <c r="H2678">
        <v>195410</v>
      </c>
      <c r="I2678" s="72" t="s">
        <v>933</v>
      </c>
      <c r="J2678" s="72" t="s">
        <v>873</v>
      </c>
    </row>
    <row r="2679" spans="1:10" x14ac:dyDescent="0.45">
      <c r="A2679" s="72" t="s">
        <v>6922</v>
      </c>
      <c r="B2679" s="72" t="s">
        <v>3599</v>
      </c>
      <c r="C2679" s="72" t="s">
        <v>3574</v>
      </c>
      <c r="D2679" s="72" t="s">
        <v>3600</v>
      </c>
      <c r="E2679" s="72" t="s">
        <v>9457</v>
      </c>
      <c r="F2679" t="s">
        <v>93</v>
      </c>
      <c r="G2679" s="72" t="s">
        <v>8334</v>
      </c>
      <c r="H2679">
        <v>193820</v>
      </c>
      <c r="I2679" s="72" t="s">
        <v>933</v>
      </c>
      <c r="J2679" s="72" t="s">
        <v>873</v>
      </c>
    </row>
    <row r="2680" spans="1:10" x14ac:dyDescent="0.45">
      <c r="A2680" s="72" t="s">
        <v>6930</v>
      </c>
      <c r="B2680" s="72" t="s">
        <v>3599</v>
      </c>
      <c r="C2680" s="72" t="s">
        <v>3574</v>
      </c>
      <c r="D2680" s="72" t="s">
        <v>3600</v>
      </c>
      <c r="E2680" s="72" t="s">
        <v>9457</v>
      </c>
      <c r="F2680" t="s">
        <v>93</v>
      </c>
      <c r="G2680" s="72" t="s">
        <v>8670</v>
      </c>
      <c r="H2680">
        <v>193132</v>
      </c>
      <c r="I2680" s="72" t="s">
        <v>933</v>
      </c>
      <c r="J2680" s="72" t="s">
        <v>873</v>
      </c>
    </row>
    <row r="2681" spans="1:10" x14ac:dyDescent="0.45">
      <c r="A2681" s="72" t="s">
        <v>12320</v>
      </c>
      <c r="B2681" s="72" t="s">
        <v>3599</v>
      </c>
      <c r="C2681" s="72" t="s">
        <v>3574</v>
      </c>
      <c r="D2681" s="72" t="s">
        <v>3600</v>
      </c>
      <c r="E2681" s="72" t="s">
        <v>9457</v>
      </c>
      <c r="F2681" t="s">
        <v>93</v>
      </c>
      <c r="G2681" s="72" t="s">
        <v>12076</v>
      </c>
      <c r="H2681">
        <v>192074</v>
      </c>
      <c r="I2681" s="72" t="s">
        <v>933</v>
      </c>
      <c r="J2681" s="72" t="s">
        <v>873</v>
      </c>
    </row>
    <row r="2682" spans="1:10" x14ac:dyDescent="0.45">
      <c r="A2682" s="72" t="s">
        <v>6921</v>
      </c>
      <c r="B2682" s="72" t="s">
        <v>3601</v>
      </c>
      <c r="C2682" s="72" t="s">
        <v>3574</v>
      </c>
      <c r="D2682" s="72" t="s">
        <v>3602</v>
      </c>
      <c r="E2682" s="72" t="s">
        <v>9458</v>
      </c>
      <c r="F2682" t="s">
        <v>85</v>
      </c>
      <c r="G2682" s="72" t="s">
        <v>7196</v>
      </c>
      <c r="H2682">
        <v>607105</v>
      </c>
      <c r="I2682" s="72" t="s">
        <v>872</v>
      </c>
      <c r="J2682" s="72" t="s">
        <v>873</v>
      </c>
    </row>
    <row r="2683" spans="1:10" x14ac:dyDescent="0.45">
      <c r="A2683" s="72" t="s">
        <v>6918</v>
      </c>
      <c r="B2683" s="72" t="s">
        <v>3601</v>
      </c>
      <c r="C2683" s="72" t="s">
        <v>3574</v>
      </c>
      <c r="D2683" s="72" t="s">
        <v>3602</v>
      </c>
      <c r="E2683" s="72" t="s">
        <v>9458</v>
      </c>
      <c r="F2683" t="s">
        <v>85</v>
      </c>
      <c r="G2683" s="72" t="s">
        <v>7999</v>
      </c>
      <c r="H2683">
        <v>607373</v>
      </c>
      <c r="I2683" s="72" t="s">
        <v>872</v>
      </c>
      <c r="J2683" s="72" t="s">
        <v>873</v>
      </c>
    </row>
    <row r="2684" spans="1:10" x14ac:dyDescent="0.45">
      <c r="A2684" s="72" t="s">
        <v>6922</v>
      </c>
      <c r="B2684" s="72" t="s">
        <v>3601</v>
      </c>
      <c r="C2684" s="72" t="s">
        <v>3574</v>
      </c>
      <c r="D2684" s="72" t="s">
        <v>3602</v>
      </c>
      <c r="E2684" s="72" t="s">
        <v>9458</v>
      </c>
      <c r="F2684" t="s">
        <v>85</v>
      </c>
      <c r="G2684" s="72" t="s">
        <v>8335</v>
      </c>
      <c r="H2684">
        <v>605545</v>
      </c>
      <c r="I2684" s="72" t="s">
        <v>872</v>
      </c>
      <c r="J2684" s="72" t="s">
        <v>873</v>
      </c>
    </row>
    <row r="2685" spans="1:10" x14ac:dyDescent="0.45">
      <c r="A2685" s="72" t="s">
        <v>6930</v>
      </c>
      <c r="B2685" s="72" t="s">
        <v>3601</v>
      </c>
      <c r="C2685" s="72" t="s">
        <v>3574</v>
      </c>
      <c r="D2685" s="72" t="s">
        <v>3602</v>
      </c>
      <c r="E2685" s="72" t="s">
        <v>9458</v>
      </c>
      <c r="F2685" t="s">
        <v>85</v>
      </c>
      <c r="G2685" s="72" t="s">
        <v>8671</v>
      </c>
      <c r="H2685">
        <v>604715</v>
      </c>
      <c r="I2685" s="72" t="s">
        <v>872</v>
      </c>
      <c r="J2685" s="72" t="s">
        <v>873</v>
      </c>
    </row>
    <row r="2686" spans="1:10" x14ac:dyDescent="0.45">
      <c r="A2686" s="72" t="s">
        <v>12320</v>
      </c>
      <c r="B2686" s="72" t="s">
        <v>3601</v>
      </c>
      <c r="C2686" s="72" t="s">
        <v>3574</v>
      </c>
      <c r="D2686" s="72" t="s">
        <v>3602</v>
      </c>
      <c r="E2686" s="72" t="s">
        <v>9458</v>
      </c>
      <c r="F2686" t="s">
        <v>85</v>
      </c>
      <c r="G2686" s="72" t="s">
        <v>12068</v>
      </c>
      <c r="H2686">
        <v>606315</v>
      </c>
      <c r="I2686" s="72" t="s">
        <v>872</v>
      </c>
      <c r="J2686" s="72" t="s">
        <v>873</v>
      </c>
    </row>
    <row r="2687" spans="1:10" x14ac:dyDescent="0.45">
      <c r="A2687" s="72" t="s">
        <v>6921</v>
      </c>
      <c r="B2687" s="72" t="s">
        <v>3603</v>
      </c>
      <c r="C2687" s="72" t="s">
        <v>3574</v>
      </c>
      <c r="D2687" s="72" t="s">
        <v>3604</v>
      </c>
      <c r="E2687" s="72" t="s">
        <v>9459</v>
      </c>
      <c r="F2687" t="s">
        <v>92</v>
      </c>
      <c r="G2687" s="72" t="s">
        <v>7199</v>
      </c>
      <c r="H2687">
        <v>80936</v>
      </c>
      <c r="I2687" s="72" t="s">
        <v>924</v>
      </c>
      <c r="J2687" s="72" t="s">
        <v>873</v>
      </c>
    </row>
    <row r="2688" spans="1:10" x14ac:dyDescent="0.45">
      <c r="A2688" s="72" t="s">
        <v>6918</v>
      </c>
      <c r="B2688" s="72" t="s">
        <v>3603</v>
      </c>
      <c r="C2688" s="72" t="s">
        <v>3574</v>
      </c>
      <c r="D2688" s="72" t="s">
        <v>3604</v>
      </c>
      <c r="E2688" s="72" t="s">
        <v>9459</v>
      </c>
      <c r="F2688" t="s">
        <v>92</v>
      </c>
      <c r="G2688" s="72" t="s">
        <v>8000</v>
      </c>
      <c r="H2688">
        <v>80236</v>
      </c>
      <c r="I2688" s="72" t="s">
        <v>924</v>
      </c>
      <c r="J2688" s="72" t="s">
        <v>873</v>
      </c>
    </row>
    <row r="2689" spans="1:10" x14ac:dyDescent="0.45">
      <c r="A2689" s="72" t="s">
        <v>6922</v>
      </c>
      <c r="B2689" s="72" t="s">
        <v>3603</v>
      </c>
      <c r="C2689" s="72" t="s">
        <v>3574</v>
      </c>
      <c r="D2689" s="72" t="s">
        <v>3604</v>
      </c>
      <c r="E2689" s="72" t="s">
        <v>9459</v>
      </c>
      <c r="F2689" t="s">
        <v>92</v>
      </c>
      <c r="G2689" s="72" t="s">
        <v>8336</v>
      </c>
      <c r="H2689">
        <v>79324</v>
      </c>
      <c r="I2689" s="72" t="s">
        <v>924</v>
      </c>
      <c r="J2689" s="72" t="s">
        <v>873</v>
      </c>
    </row>
    <row r="2690" spans="1:10" x14ac:dyDescent="0.45">
      <c r="A2690" s="72" t="s">
        <v>6930</v>
      </c>
      <c r="B2690" s="72" t="s">
        <v>3603</v>
      </c>
      <c r="C2690" s="72" t="s">
        <v>3574</v>
      </c>
      <c r="D2690" s="72" t="s">
        <v>3604</v>
      </c>
      <c r="E2690" s="72" t="s">
        <v>9459</v>
      </c>
      <c r="F2690" t="s">
        <v>92</v>
      </c>
      <c r="G2690" s="72" t="s">
        <v>8672</v>
      </c>
      <c r="H2690">
        <v>78741</v>
      </c>
      <c r="I2690" s="72" t="s">
        <v>924</v>
      </c>
      <c r="J2690" s="72" t="s">
        <v>873</v>
      </c>
    </row>
    <row r="2691" spans="1:10" x14ac:dyDescent="0.45">
      <c r="A2691" s="72" t="s">
        <v>12320</v>
      </c>
      <c r="B2691" s="72" t="s">
        <v>3603</v>
      </c>
      <c r="C2691" s="72" t="s">
        <v>3574</v>
      </c>
      <c r="D2691" s="72" t="s">
        <v>3604</v>
      </c>
      <c r="E2691" s="72" t="s">
        <v>9459</v>
      </c>
      <c r="F2691" t="s">
        <v>92</v>
      </c>
      <c r="G2691" s="72" t="s">
        <v>12075</v>
      </c>
      <c r="H2691">
        <v>78416</v>
      </c>
      <c r="I2691" s="72" t="s">
        <v>924</v>
      </c>
      <c r="J2691" s="72" t="s">
        <v>873</v>
      </c>
    </row>
    <row r="2692" spans="1:10" x14ac:dyDescent="0.45">
      <c r="A2692" s="72" t="s">
        <v>6921</v>
      </c>
      <c r="B2692" s="72" t="s">
        <v>3605</v>
      </c>
      <c r="C2692" s="72" t="s">
        <v>3574</v>
      </c>
      <c r="D2692" s="72" t="s">
        <v>3606</v>
      </c>
      <c r="E2692" s="72" t="s">
        <v>9460</v>
      </c>
      <c r="F2692" t="s">
        <v>94</v>
      </c>
      <c r="G2692" s="72" t="s">
        <v>7202</v>
      </c>
      <c r="H2692">
        <v>62005</v>
      </c>
      <c r="I2692" s="72" t="s">
        <v>940</v>
      </c>
      <c r="J2692" s="72" t="s">
        <v>873</v>
      </c>
    </row>
    <row r="2693" spans="1:10" x14ac:dyDescent="0.45">
      <c r="A2693" s="72" t="s">
        <v>6918</v>
      </c>
      <c r="B2693" s="72" t="s">
        <v>3605</v>
      </c>
      <c r="C2693" s="72" t="s">
        <v>3574</v>
      </c>
      <c r="D2693" s="72" t="s">
        <v>3606</v>
      </c>
      <c r="E2693" s="72" t="s">
        <v>9460</v>
      </c>
      <c r="F2693" t="s">
        <v>94</v>
      </c>
      <c r="G2693" s="72" t="s">
        <v>8001</v>
      </c>
      <c r="H2693">
        <v>61159</v>
      </c>
      <c r="I2693" s="72" t="s">
        <v>940</v>
      </c>
      <c r="J2693" s="72" t="s">
        <v>873</v>
      </c>
    </row>
    <row r="2694" spans="1:10" x14ac:dyDescent="0.45">
      <c r="A2694" s="72" t="s">
        <v>6922</v>
      </c>
      <c r="B2694" s="72" t="s">
        <v>3605</v>
      </c>
      <c r="C2694" s="72" t="s">
        <v>3574</v>
      </c>
      <c r="D2694" s="72" t="s">
        <v>3606</v>
      </c>
      <c r="E2694" s="72" t="s">
        <v>9460</v>
      </c>
      <c r="F2694" t="s">
        <v>94</v>
      </c>
      <c r="G2694" s="72" t="s">
        <v>8337</v>
      </c>
      <c r="H2694">
        <v>60314</v>
      </c>
      <c r="I2694" s="72" t="s">
        <v>940</v>
      </c>
      <c r="J2694" s="72" t="s">
        <v>873</v>
      </c>
    </row>
    <row r="2695" spans="1:10" x14ac:dyDescent="0.45">
      <c r="A2695" s="72" t="s">
        <v>6930</v>
      </c>
      <c r="B2695" s="72" t="s">
        <v>3605</v>
      </c>
      <c r="C2695" s="72" t="s">
        <v>3574</v>
      </c>
      <c r="D2695" s="72" t="s">
        <v>3606</v>
      </c>
      <c r="E2695" s="72" t="s">
        <v>9460</v>
      </c>
      <c r="F2695" t="s">
        <v>94</v>
      </c>
      <c r="G2695" s="72" t="s">
        <v>8673</v>
      </c>
      <c r="H2695">
        <v>59244</v>
      </c>
      <c r="I2695" s="72" t="s">
        <v>940</v>
      </c>
      <c r="J2695" s="72" t="s">
        <v>873</v>
      </c>
    </row>
    <row r="2696" spans="1:10" x14ac:dyDescent="0.45">
      <c r="A2696" s="72" t="s">
        <v>12320</v>
      </c>
      <c r="B2696" s="72" t="s">
        <v>3605</v>
      </c>
      <c r="C2696" s="72" t="s">
        <v>3574</v>
      </c>
      <c r="D2696" s="72" t="s">
        <v>3606</v>
      </c>
      <c r="E2696" s="72" t="s">
        <v>9460</v>
      </c>
      <c r="F2696" t="s">
        <v>94</v>
      </c>
      <c r="G2696" s="72" t="s">
        <v>12077</v>
      </c>
      <c r="H2696">
        <v>58223</v>
      </c>
      <c r="I2696" s="72" t="s">
        <v>940</v>
      </c>
      <c r="J2696" s="72" t="s">
        <v>873</v>
      </c>
    </row>
    <row r="2697" spans="1:10" x14ac:dyDescent="0.45">
      <c r="A2697" s="72" t="s">
        <v>6921</v>
      </c>
      <c r="B2697" s="72" t="s">
        <v>3607</v>
      </c>
      <c r="C2697" s="72" t="s">
        <v>3574</v>
      </c>
      <c r="D2697" s="72" t="s">
        <v>3608</v>
      </c>
      <c r="E2697" s="72" t="s">
        <v>9461</v>
      </c>
      <c r="F2697" t="s">
        <v>91</v>
      </c>
      <c r="G2697" s="72" t="s">
        <v>7205</v>
      </c>
      <c r="H2697">
        <v>344233</v>
      </c>
      <c r="I2697" s="72" t="s">
        <v>919</v>
      </c>
      <c r="J2697" s="72" t="s">
        <v>873</v>
      </c>
    </row>
    <row r="2698" spans="1:10" x14ac:dyDescent="0.45">
      <c r="A2698" s="72" t="s">
        <v>6918</v>
      </c>
      <c r="B2698" s="72" t="s">
        <v>3607</v>
      </c>
      <c r="C2698" s="72" t="s">
        <v>3574</v>
      </c>
      <c r="D2698" s="72" t="s">
        <v>3608</v>
      </c>
      <c r="E2698" s="72" t="s">
        <v>9461</v>
      </c>
      <c r="F2698" t="s">
        <v>91</v>
      </c>
      <c r="G2698" s="72" t="s">
        <v>8002</v>
      </c>
      <c r="H2698">
        <v>344216</v>
      </c>
      <c r="I2698" s="72" t="s">
        <v>919</v>
      </c>
      <c r="J2698" s="72" t="s">
        <v>873</v>
      </c>
    </row>
    <row r="2699" spans="1:10" x14ac:dyDescent="0.45">
      <c r="A2699" s="72" t="s">
        <v>6922</v>
      </c>
      <c r="B2699" s="72" t="s">
        <v>3607</v>
      </c>
      <c r="C2699" s="72" t="s">
        <v>3574</v>
      </c>
      <c r="D2699" s="72" t="s">
        <v>3608</v>
      </c>
      <c r="E2699" s="72" t="s">
        <v>9461</v>
      </c>
      <c r="F2699" t="s">
        <v>91</v>
      </c>
      <c r="G2699" s="72" t="s">
        <v>8338</v>
      </c>
      <c r="H2699">
        <v>343637</v>
      </c>
      <c r="I2699" s="72" t="s">
        <v>919</v>
      </c>
      <c r="J2699" s="72" t="s">
        <v>873</v>
      </c>
    </row>
    <row r="2700" spans="1:10" x14ac:dyDescent="0.45">
      <c r="A2700" s="72" t="s">
        <v>6930</v>
      </c>
      <c r="B2700" s="72" t="s">
        <v>3607</v>
      </c>
      <c r="C2700" s="72" t="s">
        <v>3574</v>
      </c>
      <c r="D2700" s="72" t="s">
        <v>3608</v>
      </c>
      <c r="E2700" s="72" t="s">
        <v>9461</v>
      </c>
      <c r="F2700" t="s">
        <v>91</v>
      </c>
      <c r="G2700" s="72" t="s">
        <v>8674</v>
      </c>
      <c r="H2700">
        <v>344070</v>
      </c>
      <c r="I2700" s="72" t="s">
        <v>919</v>
      </c>
      <c r="J2700" s="72" t="s">
        <v>873</v>
      </c>
    </row>
    <row r="2701" spans="1:10" x14ac:dyDescent="0.45">
      <c r="A2701" s="72" t="s">
        <v>12320</v>
      </c>
      <c r="B2701" s="72" t="s">
        <v>3607</v>
      </c>
      <c r="C2701" s="72" t="s">
        <v>3574</v>
      </c>
      <c r="D2701" s="72" t="s">
        <v>3608</v>
      </c>
      <c r="E2701" s="72" t="s">
        <v>9461</v>
      </c>
      <c r="F2701" t="s">
        <v>91</v>
      </c>
      <c r="G2701" s="72" t="s">
        <v>12074</v>
      </c>
      <c r="H2701">
        <v>343529</v>
      </c>
      <c r="I2701" s="72" t="s">
        <v>919</v>
      </c>
      <c r="J2701" s="72" t="s">
        <v>873</v>
      </c>
    </row>
    <row r="2702" spans="1:10" x14ac:dyDescent="0.45">
      <c r="A2702" s="72" t="s">
        <v>6921</v>
      </c>
      <c r="B2702" s="72" t="s">
        <v>3609</v>
      </c>
      <c r="C2702" s="72" t="s">
        <v>3574</v>
      </c>
      <c r="D2702" s="72" t="s">
        <v>3610</v>
      </c>
      <c r="E2702" s="72" t="s">
        <v>9462</v>
      </c>
      <c r="F2702" t="s">
        <v>91</v>
      </c>
      <c r="G2702" s="72" t="s">
        <v>7205</v>
      </c>
      <c r="H2702">
        <v>79553</v>
      </c>
      <c r="I2702" s="72" t="s">
        <v>920</v>
      </c>
      <c r="J2702" s="72" t="s">
        <v>873</v>
      </c>
    </row>
    <row r="2703" spans="1:10" x14ac:dyDescent="0.45">
      <c r="A2703" s="72" t="s">
        <v>6918</v>
      </c>
      <c r="B2703" s="72" t="s">
        <v>3609</v>
      </c>
      <c r="C2703" s="72" t="s">
        <v>3574</v>
      </c>
      <c r="D2703" s="72" t="s">
        <v>3610</v>
      </c>
      <c r="E2703" s="72" t="s">
        <v>9462</v>
      </c>
      <c r="F2703" t="s">
        <v>91</v>
      </c>
      <c r="G2703" s="72" t="s">
        <v>8002</v>
      </c>
      <c r="H2703">
        <v>79123</v>
      </c>
      <c r="I2703" s="72" t="s">
        <v>920</v>
      </c>
      <c r="J2703" s="72" t="s">
        <v>873</v>
      </c>
    </row>
    <row r="2704" spans="1:10" x14ac:dyDescent="0.45">
      <c r="A2704" s="72" t="s">
        <v>6922</v>
      </c>
      <c r="B2704" s="72" t="s">
        <v>3609</v>
      </c>
      <c r="C2704" s="72" t="s">
        <v>3574</v>
      </c>
      <c r="D2704" s="72" t="s">
        <v>3610</v>
      </c>
      <c r="E2704" s="72" t="s">
        <v>9462</v>
      </c>
      <c r="F2704" t="s">
        <v>91</v>
      </c>
      <c r="G2704" s="72" t="s">
        <v>8338</v>
      </c>
      <c r="H2704">
        <v>78630</v>
      </c>
      <c r="I2704" s="72" t="s">
        <v>920</v>
      </c>
      <c r="J2704" s="72" t="s">
        <v>873</v>
      </c>
    </row>
    <row r="2705" spans="1:10" x14ac:dyDescent="0.45">
      <c r="A2705" s="72" t="s">
        <v>6930</v>
      </c>
      <c r="B2705" s="72" t="s">
        <v>3609</v>
      </c>
      <c r="C2705" s="72" t="s">
        <v>3574</v>
      </c>
      <c r="D2705" s="72" t="s">
        <v>3610</v>
      </c>
      <c r="E2705" s="72" t="s">
        <v>9462</v>
      </c>
      <c r="F2705" t="s">
        <v>91</v>
      </c>
      <c r="G2705" s="72" t="s">
        <v>8674</v>
      </c>
      <c r="H2705">
        <v>78445</v>
      </c>
      <c r="I2705" s="72" t="s">
        <v>920</v>
      </c>
      <c r="J2705" s="72" t="s">
        <v>873</v>
      </c>
    </row>
    <row r="2706" spans="1:10" x14ac:dyDescent="0.45">
      <c r="A2706" s="72" t="s">
        <v>12320</v>
      </c>
      <c r="B2706" s="72" t="s">
        <v>3609</v>
      </c>
      <c r="C2706" s="72" t="s">
        <v>3574</v>
      </c>
      <c r="D2706" s="72" t="s">
        <v>3610</v>
      </c>
      <c r="E2706" s="72" t="s">
        <v>9462</v>
      </c>
      <c r="F2706" t="s">
        <v>91</v>
      </c>
      <c r="G2706" s="72" t="s">
        <v>12074</v>
      </c>
      <c r="H2706">
        <v>78472</v>
      </c>
      <c r="I2706" s="72" t="s">
        <v>920</v>
      </c>
      <c r="J2706" s="72" t="s">
        <v>873</v>
      </c>
    </row>
    <row r="2707" spans="1:10" x14ac:dyDescent="0.45">
      <c r="A2707" s="72" t="s">
        <v>6921</v>
      </c>
      <c r="B2707" s="72" t="s">
        <v>3611</v>
      </c>
      <c r="C2707" s="72" t="s">
        <v>3574</v>
      </c>
      <c r="D2707" s="72" t="s">
        <v>3612</v>
      </c>
      <c r="E2707" s="72" t="s">
        <v>9463</v>
      </c>
      <c r="F2707" t="s">
        <v>92</v>
      </c>
      <c r="G2707" s="72" t="s">
        <v>7199</v>
      </c>
      <c r="H2707">
        <v>113043</v>
      </c>
      <c r="I2707" s="72" t="s">
        <v>925</v>
      </c>
      <c r="J2707" s="72" t="s">
        <v>873</v>
      </c>
    </row>
    <row r="2708" spans="1:10" x14ac:dyDescent="0.45">
      <c r="A2708" s="72" t="s">
        <v>6918</v>
      </c>
      <c r="B2708" s="72" t="s">
        <v>3611</v>
      </c>
      <c r="C2708" s="72" t="s">
        <v>3574</v>
      </c>
      <c r="D2708" s="72" t="s">
        <v>3612</v>
      </c>
      <c r="E2708" s="72" t="s">
        <v>9463</v>
      </c>
      <c r="F2708" t="s">
        <v>92</v>
      </c>
      <c r="G2708" s="72" t="s">
        <v>8000</v>
      </c>
      <c r="H2708">
        <v>112792</v>
      </c>
      <c r="I2708" s="72" t="s">
        <v>925</v>
      </c>
      <c r="J2708" s="72" t="s">
        <v>873</v>
      </c>
    </row>
    <row r="2709" spans="1:10" x14ac:dyDescent="0.45">
      <c r="A2709" s="72" t="s">
        <v>6922</v>
      </c>
      <c r="B2709" s="72" t="s">
        <v>3611</v>
      </c>
      <c r="C2709" s="72" t="s">
        <v>3574</v>
      </c>
      <c r="D2709" s="72" t="s">
        <v>3612</v>
      </c>
      <c r="E2709" s="72" t="s">
        <v>9463</v>
      </c>
      <c r="F2709" t="s">
        <v>92</v>
      </c>
      <c r="G2709" s="72" t="s">
        <v>8336</v>
      </c>
      <c r="H2709">
        <v>112235</v>
      </c>
      <c r="I2709" s="72" t="s">
        <v>925</v>
      </c>
      <c r="J2709" s="72" t="s">
        <v>873</v>
      </c>
    </row>
    <row r="2710" spans="1:10" x14ac:dyDescent="0.45">
      <c r="A2710" s="72" t="s">
        <v>6930</v>
      </c>
      <c r="B2710" s="72" t="s">
        <v>3611</v>
      </c>
      <c r="C2710" s="72" t="s">
        <v>3574</v>
      </c>
      <c r="D2710" s="72" t="s">
        <v>3612</v>
      </c>
      <c r="E2710" s="72" t="s">
        <v>9463</v>
      </c>
      <c r="F2710" t="s">
        <v>92</v>
      </c>
      <c r="G2710" s="72" t="s">
        <v>8672</v>
      </c>
      <c r="H2710">
        <v>112179</v>
      </c>
      <c r="I2710" s="72" t="s">
        <v>925</v>
      </c>
      <c r="J2710" s="72" t="s">
        <v>873</v>
      </c>
    </row>
    <row r="2711" spans="1:10" x14ac:dyDescent="0.45">
      <c r="A2711" s="72" t="s">
        <v>12320</v>
      </c>
      <c r="B2711" s="72" t="s">
        <v>3611</v>
      </c>
      <c r="C2711" s="72" t="s">
        <v>3574</v>
      </c>
      <c r="D2711" s="72" t="s">
        <v>3612</v>
      </c>
      <c r="E2711" s="72" t="s">
        <v>9463</v>
      </c>
      <c r="F2711" t="s">
        <v>92</v>
      </c>
      <c r="G2711" s="72" t="s">
        <v>12075</v>
      </c>
      <c r="H2711">
        <v>112163</v>
      </c>
      <c r="I2711" s="72" t="s">
        <v>925</v>
      </c>
      <c r="J2711" s="72" t="s">
        <v>873</v>
      </c>
    </row>
    <row r="2712" spans="1:10" x14ac:dyDescent="0.45">
      <c r="A2712" s="72" t="s">
        <v>6921</v>
      </c>
      <c r="B2712" s="72" t="s">
        <v>3613</v>
      </c>
      <c r="C2712" s="72" t="s">
        <v>3574</v>
      </c>
      <c r="D2712" s="72" t="s">
        <v>3614</v>
      </c>
      <c r="E2712" s="72" t="s">
        <v>9464</v>
      </c>
      <c r="F2712" t="s">
        <v>93</v>
      </c>
      <c r="G2712" s="72" t="s">
        <v>7193</v>
      </c>
      <c r="H2712">
        <v>78243</v>
      </c>
      <c r="I2712" s="72" t="s">
        <v>934</v>
      </c>
      <c r="J2712" s="72" t="s">
        <v>873</v>
      </c>
    </row>
    <row r="2713" spans="1:10" x14ac:dyDescent="0.45">
      <c r="A2713" s="72" t="s">
        <v>6918</v>
      </c>
      <c r="B2713" s="72" t="s">
        <v>3613</v>
      </c>
      <c r="C2713" s="72" t="s">
        <v>3574</v>
      </c>
      <c r="D2713" s="72" t="s">
        <v>3614</v>
      </c>
      <c r="E2713" s="72" t="s">
        <v>9464</v>
      </c>
      <c r="F2713" t="s">
        <v>93</v>
      </c>
      <c r="G2713" s="72" t="s">
        <v>7998</v>
      </c>
      <c r="H2713">
        <v>77900</v>
      </c>
      <c r="I2713" s="72" t="s">
        <v>934</v>
      </c>
      <c r="J2713" s="72" t="s">
        <v>873</v>
      </c>
    </row>
    <row r="2714" spans="1:10" x14ac:dyDescent="0.45">
      <c r="A2714" s="72" t="s">
        <v>6922</v>
      </c>
      <c r="B2714" s="72" t="s">
        <v>3613</v>
      </c>
      <c r="C2714" s="72" t="s">
        <v>3574</v>
      </c>
      <c r="D2714" s="72" t="s">
        <v>3614</v>
      </c>
      <c r="E2714" s="72" t="s">
        <v>9464</v>
      </c>
      <c r="F2714" t="s">
        <v>93</v>
      </c>
      <c r="G2714" s="72" t="s">
        <v>8334</v>
      </c>
      <c r="H2714">
        <v>77720</v>
      </c>
      <c r="I2714" s="72" t="s">
        <v>934</v>
      </c>
      <c r="J2714" s="72" t="s">
        <v>873</v>
      </c>
    </row>
    <row r="2715" spans="1:10" x14ac:dyDescent="0.45">
      <c r="A2715" s="72" t="s">
        <v>6930</v>
      </c>
      <c r="B2715" s="72" t="s">
        <v>3613</v>
      </c>
      <c r="C2715" s="72" t="s">
        <v>3574</v>
      </c>
      <c r="D2715" s="72" t="s">
        <v>3614</v>
      </c>
      <c r="E2715" s="72" t="s">
        <v>9464</v>
      </c>
      <c r="F2715" t="s">
        <v>93</v>
      </c>
      <c r="G2715" s="72" t="s">
        <v>8670</v>
      </c>
      <c r="H2715">
        <v>77526</v>
      </c>
      <c r="I2715" s="72" t="s">
        <v>934</v>
      </c>
      <c r="J2715" s="72" t="s">
        <v>873</v>
      </c>
    </row>
    <row r="2716" spans="1:10" x14ac:dyDescent="0.45">
      <c r="A2716" s="72" t="s">
        <v>12320</v>
      </c>
      <c r="B2716" s="72" t="s">
        <v>3613</v>
      </c>
      <c r="C2716" s="72" t="s">
        <v>3574</v>
      </c>
      <c r="D2716" s="72" t="s">
        <v>3614</v>
      </c>
      <c r="E2716" s="72" t="s">
        <v>9464</v>
      </c>
      <c r="F2716" t="s">
        <v>93</v>
      </c>
      <c r="G2716" s="72" t="s">
        <v>12076</v>
      </c>
      <c r="H2716">
        <v>77285</v>
      </c>
      <c r="I2716" s="72" t="s">
        <v>934</v>
      </c>
      <c r="J2716" s="72" t="s">
        <v>873</v>
      </c>
    </row>
    <row r="2717" spans="1:10" x14ac:dyDescent="0.45">
      <c r="A2717" s="72" t="s">
        <v>6921</v>
      </c>
      <c r="B2717" s="72" t="s">
        <v>3615</v>
      </c>
      <c r="C2717" s="72" t="s">
        <v>3574</v>
      </c>
      <c r="D2717" s="72" t="s">
        <v>3616</v>
      </c>
      <c r="E2717" s="72" t="s">
        <v>9465</v>
      </c>
      <c r="F2717" t="s">
        <v>90</v>
      </c>
      <c r="G2717" s="72" t="s">
        <v>7190</v>
      </c>
      <c r="H2717">
        <v>90348</v>
      </c>
      <c r="I2717" s="72" t="s">
        <v>906</v>
      </c>
      <c r="J2717" s="72" t="s">
        <v>873</v>
      </c>
    </row>
    <row r="2718" spans="1:10" x14ac:dyDescent="0.45">
      <c r="A2718" s="72" t="s">
        <v>6918</v>
      </c>
      <c r="B2718" s="72" t="s">
        <v>3615</v>
      </c>
      <c r="C2718" s="72" t="s">
        <v>3574</v>
      </c>
      <c r="D2718" s="72" t="s">
        <v>3616</v>
      </c>
      <c r="E2718" s="72" t="s">
        <v>9465</v>
      </c>
      <c r="F2718" t="s">
        <v>90</v>
      </c>
      <c r="G2718" s="72" t="s">
        <v>7997</v>
      </c>
      <c r="H2718">
        <v>90456</v>
      </c>
      <c r="I2718" s="72" t="s">
        <v>906</v>
      </c>
      <c r="J2718" s="72" t="s">
        <v>873</v>
      </c>
    </row>
    <row r="2719" spans="1:10" x14ac:dyDescent="0.45">
      <c r="A2719" s="72" t="s">
        <v>6922</v>
      </c>
      <c r="B2719" s="72" t="s">
        <v>3615</v>
      </c>
      <c r="C2719" s="72" t="s">
        <v>3574</v>
      </c>
      <c r="D2719" s="72" t="s">
        <v>3616</v>
      </c>
      <c r="E2719" s="72" t="s">
        <v>9465</v>
      </c>
      <c r="F2719" t="s">
        <v>90</v>
      </c>
      <c r="G2719" s="72" t="s">
        <v>8333</v>
      </c>
      <c r="H2719">
        <v>90385</v>
      </c>
      <c r="I2719" s="72" t="s">
        <v>906</v>
      </c>
      <c r="J2719" s="72" t="s">
        <v>873</v>
      </c>
    </row>
    <row r="2720" spans="1:10" x14ac:dyDescent="0.45">
      <c r="A2720" s="72" t="s">
        <v>6930</v>
      </c>
      <c r="B2720" s="72" t="s">
        <v>3615</v>
      </c>
      <c r="C2720" s="72" t="s">
        <v>3574</v>
      </c>
      <c r="D2720" s="72" t="s">
        <v>3616</v>
      </c>
      <c r="E2720" s="72" t="s">
        <v>9465</v>
      </c>
      <c r="F2720" t="s">
        <v>90</v>
      </c>
      <c r="G2720" s="72" t="s">
        <v>8669</v>
      </c>
      <c r="H2720">
        <v>90651</v>
      </c>
      <c r="I2720" s="72" t="s">
        <v>906</v>
      </c>
      <c r="J2720" s="72" t="s">
        <v>873</v>
      </c>
    </row>
    <row r="2721" spans="1:10" x14ac:dyDescent="0.45">
      <c r="A2721" s="72" t="s">
        <v>12320</v>
      </c>
      <c r="B2721" s="72" t="s">
        <v>3615</v>
      </c>
      <c r="C2721" s="72" t="s">
        <v>3574</v>
      </c>
      <c r="D2721" s="72" t="s">
        <v>3616</v>
      </c>
      <c r="E2721" s="72" t="s">
        <v>9465</v>
      </c>
      <c r="F2721" t="s">
        <v>90</v>
      </c>
      <c r="G2721" s="72" t="s">
        <v>12073</v>
      </c>
      <c r="H2721">
        <v>91094</v>
      </c>
      <c r="I2721" s="72" t="s">
        <v>906</v>
      </c>
      <c r="J2721" s="72" t="s">
        <v>873</v>
      </c>
    </row>
    <row r="2722" spans="1:10" x14ac:dyDescent="0.45">
      <c r="A2722" s="72" t="s">
        <v>6921</v>
      </c>
      <c r="B2722" s="72" t="s">
        <v>3617</v>
      </c>
      <c r="C2722" s="72" t="s">
        <v>3574</v>
      </c>
      <c r="D2722" s="72" t="s">
        <v>3618</v>
      </c>
      <c r="E2722" s="72" t="s">
        <v>9466</v>
      </c>
      <c r="F2722" t="s">
        <v>87</v>
      </c>
      <c r="G2722" s="72" t="s">
        <v>7208</v>
      </c>
      <c r="H2722">
        <v>234137</v>
      </c>
      <c r="I2722" s="72" t="s">
        <v>883</v>
      </c>
      <c r="J2722" s="72" t="s">
        <v>873</v>
      </c>
    </row>
    <row r="2723" spans="1:10" x14ac:dyDescent="0.45">
      <c r="A2723" s="72" t="s">
        <v>6918</v>
      </c>
      <c r="B2723" s="72" t="s">
        <v>3617</v>
      </c>
      <c r="C2723" s="72" t="s">
        <v>3574</v>
      </c>
      <c r="D2723" s="72" t="s">
        <v>3618</v>
      </c>
      <c r="E2723" s="72" t="s">
        <v>9466</v>
      </c>
      <c r="F2723" t="s">
        <v>87</v>
      </c>
      <c r="G2723" s="72" t="s">
        <v>8003</v>
      </c>
      <c r="H2723">
        <v>233391</v>
      </c>
      <c r="I2723" s="72" t="s">
        <v>883</v>
      </c>
      <c r="J2723" s="72" t="s">
        <v>873</v>
      </c>
    </row>
    <row r="2724" spans="1:10" x14ac:dyDescent="0.45">
      <c r="A2724" s="72" t="s">
        <v>6922</v>
      </c>
      <c r="B2724" s="72" t="s">
        <v>3617</v>
      </c>
      <c r="C2724" s="72" t="s">
        <v>3574</v>
      </c>
      <c r="D2724" s="72" t="s">
        <v>3618</v>
      </c>
      <c r="E2724" s="72" t="s">
        <v>9466</v>
      </c>
      <c r="F2724" t="s">
        <v>87</v>
      </c>
      <c r="G2724" s="72" t="s">
        <v>8339</v>
      </c>
      <c r="H2724">
        <v>232864</v>
      </c>
      <c r="I2724" s="72" t="s">
        <v>883</v>
      </c>
      <c r="J2724" s="72" t="s">
        <v>873</v>
      </c>
    </row>
    <row r="2725" spans="1:10" x14ac:dyDescent="0.45">
      <c r="A2725" s="72" t="s">
        <v>6930</v>
      </c>
      <c r="B2725" s="72" t="s">
        <v>3617</v>
      </c>
      <c r="C2725" s="72" t="s">
        <v>3574</v>
      </c>
      <c r="D2725" s="72" t="s">
        <v>3618</v>
      </c>
      <c r="E2725" s="72" t="s">
        <v>9466</v>
      </c>
      <c r="F2725" t="s">
        <v>87</v>
      </c>
      <c r="G2725" s="72" t="s">
        <v>8675</v>
      </c>
      <c r="H2725">
        <v>231726</v>
      </c>
      <c r="I2725" s="72" t="s">
        <v>883</v>
      </c>
      <c r="J2725" s="72" t="s">
        <v>873</v>
      </c>
    </row>
    <row r="2726" spans="1:10" x14ac:dyDescent="0.45">
      <c r="A2726" s="72" t="s">
        <v>12320</v>
      </c>
      <c r="B2726" s="72" t="s">
        <v>3617</v>
      </c>
      <c r="C2726" s="72" t="s">
        <v>3574</v>
      </c>
      <c r="D2726" s="72" t="s">
        <v>3618</v>
      </c>
      <c r="E2726" s="72" t="s">
        <v>9466</v>
      </c>
      <c r="F2726" t="s">
        <v>87</v>
      </c>
      <c r="G2726" s="72" t="s">
        <v>12070</v>
      </c>
      <c r="H2726">
        <v>230687</v>
      </c>
      <c r="I2726" s="72" t="s">
        <v>883</v>
      </c>
      <c r="J2726" s="72" t="s">
        <v>873</v>
      </c>
    </row>
    <row r="2727" spans="1:10" x14ac:dyDescent="0.45">
      <c r="A2727" s="72" t="s">
        <v>6921</v>
      </c>
      <c r="B2727" s="72" t="s">
        <v>3619</v>
      </c>
      <c r="C2727" s="72" t="s">
        <v>3574</v>
      </c>
      <c r="D2727" s="72" t="s">
        <v>3620</v>
      </c>
      <c r="E2727" s="72" t="s">
        <v>9467</v>
      </c>
      <c r="F2727" t="s">
        <v>91</v>
      </c>
      <c r="G2727" s="72" t="s">
        <v>7205</v>
      </c>
      <c r="H2727">
        <v>150719</v>
      </c>
      <c r="I2727" s="72" t="s">
        <v>921</v>
      </c>
      <c r="J2727" s="72" t="s">
        <v>873</v>
      </c>
    </row>
    <row r="2728" spans="1:10" x14ac:dyDescent="0.45">
      <c r="A2728" s="72" t="s">
        <v>6918</v>
      </c>
      <c r="B2728" s="72" t="s">
        <v>3619</v>
      </c>
      <c r="C2728" s="72" t="s">
        <v>3574</v>
      </c>
      <c r="D2728" s="72" t="s">
        <v>3620</v>
      </c>
      <c r="E2728" s="72" t="s">
        <v>9467</v>
      </c>
      <c r="F2728" t="s">
        <v>91</v>
      </c>
      <c r="G2728" s="72" t="s">
        <v>8002</v>
      </c>
      <c r="H2728">
        <v>149826</v>
      </c>
      <c r="I2728" s="72" t="s">
        <v>921</v>
      </c>
      <c r="J2728" s="72" t="s">
        <v>873</v>
      </c>
    </row>
    <row r="2729" spans="1:10" x14ac:dyDescent="0.45">
      <c r="A2729" s="72" t="s">
        <v>6922</v>
      </c>
      <c r="B2729" s="72" t="s">
        <v>3619</v>
      </c>
      <c r="C2729" s="72" t="s">
        <v>3574</v>
      </c>
      <c r="D2729" s="72" t="s">
        <v>3620</v>
      </c>
      <c r="E2729" s="72" t="s">
        <v>9467</v>
      </c>
      <c r="F2729" t="s">
        <v>91</v>
      </c>
      <c r="G2729" s="72" t="s">
        <v>8338</v>
      </c>
      <c r="H2729">
        <v>149692</v>
      </c>
      <c r="I2729" s="72" t="s">
        <v>921</v>
      </c>
      <c r="J2729" s="72" t="s">
        <v>873</v>
      </c>
    </row>
    <row r="2730" spans="1:10" x14ac:dyDescent="0.45">
      <c r="A2730" s="72" t="s">
        <v>6930</v>
      </c>
      <c r="B2730" s="72" t="s">
        <v>3619</v>
      </c>
      <c r="C2730" s="72" t="s">
        <v>3574</v>
      </c>
      <c r="D2730" s="72" t="s">
        <v>3620</v>
      </c>
      <c r="E2730" s="72" t="s">
        <v>9467</v>
      </c>
      <c r="F2730" t="s">
        <v>91</v>
      </c>
      <c r="G2730" s="72" t="s">
        <v>8674</v>
      </c>
      <c r="H2730">
        <v>149360</v>
      </c>
      <c r="I2730" s="72" t="s">
        <v>921</v>
      </c>
      <c r="J2730" s="72" t="s">
        <v>873</v>
      </c>
    </row>
    <row r="2731" spans="1:10" x14ac:dyDescent="0.45">
      <c r="A2731" s="72" t="s">
        <v>12320</v>
      </c>
      <c r="B2731" s="72" t="s">
        <v>3619</v>
      </c>
      <c r="C2731" s="72" t="s">
        <v>3574</v>
      </c>
      <c r="D2731" s="72" t="s">
        <v>3620</v>
      </c>
      <c r="E2731" s="72" t="s">
        <v>9467</v>
      </c>
      <c r="F2731" t="s">
        <v>91</v>
      </c>
      <c r="G2731" s="72" t="s">
        <v>12074</v>
      </c>
      <c r="H2731">
        <v>148872</v>
      </c>
      <c r="I2731" s="72" t="s">
        <v>921</v>
      </c>
      <c r="J2731" s="72" t="s">
        <v>873</v>
      </c>
    </row>
    <row r="2732" spans="1:10" x14ac:dyDescent="0.45">
      <c r="A2732" s="72" t="s">
        <v>6921</v>
      </c>
      <c r="B2732" s="72" t="s">
        <v>3621</v>
      </c>
      <c r="C2732" s="72" t="s">
        <v>3574</v>
      </c>
      <c r="D2732" s="72" t="s">
        <v>3622</v>
      </c>
      <c r="E2732" s="72" t="s">
        <v>9468</v>
      </c>
      <c r="F2732" t="s">
        <v>92</v>
      </c>
      <c r="G2732" s="72" t="s">
        <v>7199</v>
      </c>
      <c r="H2732">
        <v>54642</v>
      </c>
      <c r="I2732" s="72" t="s">
        <v>926</v>
      </c>
      <c r="J2732" s="72" t="s">
        <v>873</v>
      </c>
    </row>
    <row r="2733" spans="1:10" x14ac:dyDescent="0.45">
      <c r="A2733" s="72" t="s">
        <v>6918</v>
      </c>
      <c r="B2733" s="72" t="s">
        <v>3621</v>
      </c>
      <c r="C2733" s="72" t="s">
        <v>3574</v>
      </c>
      <c r="D2733" s="72" t="s">
        <v>3622</v>
      </c>
      <c r="E2733" s="72" t="s">
        <v>9468</v>
      </c>
      <c r="F2733" t="s">
        <v>92</v>
      </c>
      <c r="G2733" s="72" t="s">
        <v>8000</v>
      </c>
      <c r="H2733">
        <v>54304</v>
      </c>
      <c r="I2733" s="72" t="s">
        <v>926</v>
      </c>
      <c r="J2733" s="72" t="s">
        <v>873</v>
      </c>
    </row>
    <row r="2734" spans="1:10" x14ac:dyDescent="0.45">
      <c r="A2734" s="72" t="s">
        <v>6922</v>
      </c>
      <c r="B2734" s="72" t="s">
        <v>3621</v>
      </c>
      <c r="C2734" s="72" t="s">
        <v>3574</v>
      </c>
      <c r="D2734" s="72" t="s">
        <v>3622</v>
      </c>
      <c r="E2734" s="72" t="s">
        <v>9468</v>
      </c>
      <c r="F2734" t="s">
        <v>92</v>
      </c>
      <c r="G2734" s="72" t="s">
        <v>8336</v>
      </c>
      <c r="H2734">
        <v>54051</v>
      </c>
      <c r="I2734" s="72" t="s">
        <v>926</v>
      </c>
      <c r="J2734" s="72" t="s">
        <v>873</v>
      </c>
    </row>
    <row r="2735" spans="1:10" x14ac:dyDescent="0.45">
      <c r="A2735" s="72" t="s">
        <v>6930</v>
      </c>
      <c r="B2735" s="72" t="s">
        <v>3621</v>
      </c>
      <c r="C2735" s="72" t="s">
        <v>3574</v>
      </c>
      <c r="D2735" s="72" t="s">
        <v>3622</v>
      </c>
      <c r="E2735" s="72" t="s">
        <v>9468</v>
      </c>
      <c r="F2735" t="s">
        <v>92</v>
      </c>
      <c r="G2735" s="72" t="s">
        <v>8672</v>
      </c>
      <c r="H2735">
        <v>53951</v>
      </c>
      <c r="I2735" s="72" t="s">
        <v>926</v>
      </c>
      <c r="J2735" s="72" t="s">
        <v>873</v>
      </c>
    </row>
    <row r="2736" spans="1:10" x14ac:dyDescent="0.45">
      <c r="A2736" s="72" t="s">
        <v>12320</v>
      </c>
      <c r="B2736" s="72" t="s">
        <v>3621</v>
      </c>
      <c r="C2736" s="72" t="s">
        <v>3574</v>
      </c>
      <c r="D2736" s="72" t="s">
        <v>3622</v>
      </c>
      <c r="E2736" s="72" t="s">
        <v>9468</v>
      </c>
      <c r="F2736" t="s">
        <v>92</v>
      </c>
      <c r="G2736" s="72" t="s">
        <v>12075</v>
      </c>
      <c r="H2736">
        <v>53855</v>
      </c>
      <c r="I2736" s="72" t="s">
        <v>926</v>
      </c>
      <c r="J2736" s="72" t="s">
        <v>873</v>
      </c>
    </row>
    <row r="2737" spans="1:10" x14ac:dyDescent="0.45">
      <c r="A2737" s="72" t="s">
        <v>6921</v>
      </c>
      <c r="B2737" s="72" t="s">
        <v>3623</v>
      </c>
      <c r="C2737" s="72" t="s">
        <v>3574</v>
      </c>
      <c r="D2737" s="72" t="s">
        <v>3624</v>
      </c>
      <c r="E2737" s="72" t="s">
        <v>9469</v>
      </c>
      <c r="F2737" t="s">
        <v>89</v>
      </c>
      <c r="G2737" s="72" t="s">
        <v>7211</v>
      </c>
      <c r="H2737">
        <v>118395</v>
      </c>
      <c r="I2737" s="72" t="s">
        <v>900</v>
      </c>
      <c r="J2737" s="72" t="s">
        <v>873</v>
      </c>
    </row>
    <row r="2738" spans="1:10" x14ac:dyDescent="0.45">
      <c r="A2738" s="72" t="s">
        <v>6918</v>
      </c>
      <c r="B2738" s="72" t="s">
        <v>3623</v>
      </c>
      <c r="C2738" s="72" t="s">
        <v>3574</v>
      </c>
      <c r="D2738" s="72" t="s">
        <v>3624</v>
      </c>
      <c r="E2738" s="72" t="s">
        <v>9469</v>
      </c>
      <c r="F2738" t="s">
        <v>89</v>
      </c>
      <c r="G2738" s="72" t="s">
        <v>8004</v>
      </c>
      <c r="H2738">
        <v>117995</v>
      </c>
      <c r="I2738" s="72" t="s">
        <v>900</v>
      </c>
      <c r="J2738" s="72" t="s">
        <v>873</v>
      </c>
    </row>
    <row r="2739" spans="1:10" x14ac:dyDescent="0.45">
      <c r="A2739" s="72" t="s">
        <v>6922</v>
      </c>
      <c r="B2739" s="72" t="s">
        <v>3623</v>
      </c>
      <c r="C2739" s="72" t="s">
        <v>3574</v>
      </c>
      <c r="D2739" s="72" t="s">
        <v>3624</v>
      </c>
      <c r="E2739" s="72" t="s">
        <v>9469</v>
      </c>
      <c r="F2739" t="s">
        <v>89</v>
      </c>
      <c r="G2739" s="72" t="s">
        <v>8340</v>
      </c>
      <c r="H2739">
        <v>117660</v>
      </c>
      <c r="I2739" s="72" t="s">
        <v>900</v>
      </c>
      <c r="J2739" s="72" t="s">
        <v>873</v>
      </c>
    </row>
    <row r="2740" spans="1:10" x14ac:dyDescent="0.45">
      <c r="A2740" s="72" t="s">
        <v>6930</v>
      </c>
      <c r="B2740" s="72" t="s">
        <v>3623</v>
      </c>
      <c r="C2740" s="72" t="s">
        <v>3574</v>
      </c>
      <c r="D2740" s="72" t="s">
        <v>3624</v>
      </c>
      <c r="E2740" s="72" t="s">
        <v>9469</v>
      </c>
      <c r="F2740" t="s">
        <v>89</v>
      </c>
      <c r="G2740" s="72" t="s">
        <v>8676</v>
      </c>
      <c r="H2740">
        <v>117798</v>
      </c>
      <c r="I2740" s="72" t="s">
        <v>900</v>
      </c>
      <c r="J2740" s="72" t="s">
        <v>873</v>
      </c>
    </row>
    <row r="2741" spans="1:10" x14ac:dyDescent="0.45">
      <c r="A2741" s="72" t="s">
        <v>12320</v>
      </c>
      <c r="B2741" s="72" t="s">
        <v>3623</v>
      </c>
      <c r="C2741" s="72" t="s">
        <v>3574</v>
      </c>
      <c r="D2741" s="72" t="s">
        <v>3624</v>
      </c>
      <c r="E2741" s="72" t="s">
        <v>9469</v>
      </c>
      <c r="F2741" t="s">
        <v>89</v>
      </c>
      <c r="G2741" s="72" t="s">
        <v>12072</v>
      </c>
      <c r="H2741">
        <v>117582</v>
      </c>
      <c r="I2741" s="72" t="s">
        <v>900</v>
      </c>
      <c r="J2741" s="72" t="s">
        <v>873</v>
      </c>
    </row>
    <row r="2742" spans="1:10" x14ac:dyDescent="0.45">
      <c r="A2742" s="72" t="s">
        <v>6921</v>
      </c>
      <c r="B2742" s="72" t="s">
        <v>3625</v>
      </c>
      <c r="C2742" s="72" t="s">
        <v>3574</v>
      </c>
      <c r="D2742" s="72" t="s">
        <v>3626</v>
      </c>
      <c r="E2742" s="72" t="s">
        <v>9470</v>
      </c>
      <c r="F2742" t="s">
        <v>93</v>
      </c>
      <c r="G2742" s="72" t="s">
        <v>7193</v>
      </c>
      <c r="H2742">
        <v>143219</v>
      </c>
      <c r="I2742" s="72" t="s">
        <v>935</v>
      </c>
      <c r="J2742" s="72" t="s">
        <v>873</v>
      </c>
    </row>
    <row r="2743" spans="1:10" x14ac:dyDescent="0.45">
      <c r="A2743" s="72" t="s">
        <v>6918</v>
      </c>
      <c r="B2743" s="72" t="s">
        <v>3625</v>
      </c>
      <c r="C2743" s="72" t="s">
        <v>3574</v>
      </c>
      <c r="D2743" s="72" t="s">
        <v>3626</v>
      </c>
      <c r="E2743" s="72" t="s">
        <v>9470</v>
      </c>
      <c r="F2743" t="s">
        <v>93</v>
      </c>
      <c r="G2743" s="72" t="s">
        <v>7998</v>
      </c>
      <c r="H2743">
        <v>142803</v>
      </c>
      <c r="I2743" s="72" t="s">
        <v>935</v>
      </c>
      <c r="J2743" s="72" t="s">
        <v>873</v>
      </c>
    </row>
    <row r="2744" spans="1:10" x14ac:dyDescent="0.45">
      <c r="A2744" s="72" t="s">
        <v>6922</v>
      </c>
      <c r="B2744" s="72" t="s">
        <v>3625</v>
      </c>
      <c r="C2744" s="72" t="s">
        <v>3574</v>
      </c>
      <c r="D2744" s="72" t="s">
        <v>3626</v>
      </c>
      <c r="E2744" s="72" t="s">
        <v>9470</v>
      </c>
      <c r="F2744" t="s">
        <v>93</v>
      </c>
      <c r="G2744" s="72" t="s">
        <v>8334</v>
      </c>
      <c r="H2744">
        <v>142383</v>
      </c>
      <c r="I2744" s="72" t="s">
        <v>935</v>
      </c>
      <c r="J2744" s="72" t="s">
        <v>873</v>
      </c>
    </row>
    <row r="2745" spans="1:10" x14ac:dyDescent="0.45">
      <c r="A2745" s="72" t="s">
        <v>6930</v>
      </c>
      <c r="B2745" s="72" t="s">
        <v>3625</v>
      </c>
      <c r="C2745" s="72" t="s">
        <v>3574</v>
      </c>
      <c r="D2745" s="72" t="s">
        <v>3626</v>
      </c>
      <c r="E2745" s="72" t="s">
        <v>9470</v>
      </c>
      <c r="F2745" t="s">
        <v>93</v>
      </c>
      <c r="G2745" s="72" t="s">
        <v>8670</v>
      </c>
      <c r="H2745">
        <v>141681</v>
      </c>
      <c r="I2745" s="72" t="s">
        <v>935</v>
      </c>
      <c r="J2745" s="72" t="s">
        <v>873</v>
      </c>
    </row>
    <row r="2746" spans="1:10" x14ac:dyDescent="0.45">
      <c r="A2746" s="72" t="s">
        <v>12320</v>
      </c>
      <c r="B2746" s="72" t="s">
        <v>3625</v>
      </c>
      <c r="C2746" s="72" t="s">
        <v>3574</v>
      </c>
      <c r="D2746" s="72" t="s">
        <v>3626</v>
      </c>
      <c r="E2746" s="72" t="s">
        <v>9470</v>
      </c>
      <c r="F2746" t="s">
        <v>93</v>
      </c>
      <c r="G2746" s="72" t="s">
        <v>12076</v>
      </c>
      <c r="H2746">
        <v>141419</v>
      </c>
      <c r="I2746" s="72" t="s">
        <v>935</v>
      </c>
      <c r="J2746" s="72" t="s">
        <v>873</v>
      </c>
    </row>
    <row r="2747" spans="1:10" x14ac:dyDescent="0.45">
      <c r="A2747" s="72" t="s">
        <v>6921</v>
      </c>
      <c r="B2747" s="72" t="s">
        <v>3627</v>
      </c>
      <c r="C2747" s="72" t="s">
        <v>3574</v>
      </c>
      <c r="D2747" s="72" t="s">
        <v>3628</v>
      </c>
      <c r="E2747" s="72" t="s">
        <v>9471</v>
      </c>
      <c r="F2747" t="s">
        <v>89</v>
      </c>
      <c r="G2747" s="72" t="s">
        <v>7211</v>
      </c>
      <c r="H2747">
        <v>228779</v>
      </c>
      <c r="I2747" s="72" t="s">
        <v>901</v>
      </c>
      <c r="J2747" s="72" t="s">
        <v>873</v>
      </c>
    </row>
    <row r="2748" spans="1:10" x14ac:dyDescent="0.45">
      <c r="A2748" s="72" t="s">
        <v>6918</v>
      </c>
      <c r="B2748" s="72" t="s">
        <v>3627</v>
      </c>
      <c r="C2748" s="72" t="s">
        <v>3574</v>
      </c>
      <c r="D2748" s="72" t="s">
        <v>3628</v>
      </c>
      <c r="E2748" s="72" t="s">
        <v>9471</v>
      </c>
      <c r="F2748" t="s">
        <v>89</v>
      </c>
      <c r="G2748" s="72" t="s">
        <v>8004</v>
      </c>
      <c r="H2748">
        <v>229517</v>
      </c>
      <c r="I2748" s="72" t="s">
        <v>901</v>
      </c>
      <c r="J2748" s="72" t="s">
        <v>873</v>
      </c>
    </row>
    <row r="2749" spans="1:10" x14ac:dyDescent="0.45">
      <c r="A2749" s="72" t="s">
        <v>6922</v>
      </c>
      <c r="B2749" s="72" t="s">
        <v>3627</v>
      </c>
      <c r="C2749" s="72" t="s">
        <v>3574</v>
      </c>
      <c r="D2749" s="72" t="s">
        <v>3628</v>
      </c>
      <c r="E2749" s="72" t="s">
        <v>9471</v>
      </c>
      <c r="F2749" t="s">
        <v>89</v>
      </c>
      <c r="G2749" s="72" t="s">
        <v>8340</v>
      </c>
      <c r="H2749">
        <v>230507</v>
      </c>
      <c r="I2749" s="72" t="s">
        <v>901</v>
      </c>
      <c r="J2749" s="72" t="s">
        <v>873</v>
      </c>
    </row>
    <row r="2750" spans="1:10" x14ac:dyDescent="0.45">
      <c r="A2750" s="72" t="s">
        <v>6930</v>
      </c>
      <c r="B2750" s="72" t="s">
        <v>3627</v>
      </c>
      <c r="C2750" s="72" t="s">
        <v>3574</v>
      </c>
      <c r="D2750" s="72" t="s">
        <v>3628</v>
      </c>
      <c r="E2750" s="72" t="s">
        <v>9471</v>
      </c>
      <c r="F2750" t="s">
        <v>89</v>
      </c>
      <c r="G2750" s="72" t="s">
        <v>8676</v>
      </c>
      <c r="H2750">
        <v>230229</v>
      </c>
      <c r="I2750" s="72" t="s">
        <v>901</v>
      </c>
      <c r="J2750" s="72" t="s">
        <v>873</v>
      </c>
    </row>
    <row r="2751" spans="1:10" x14ac:dyDescent="0.45">
      <c r="A2751" s="72" t="s">
        <v>12320</v>
      </c>
      <c r="B2751" s="72" t="s">
        <v>3627</v>
      </c>
      <c r="C2751" s="72" t="s">
        <v>3574</v>
      </c>
      <c r="D2751" s="72" t="s">
        <v>3628</v>
      </c>
      <c r="E2751" s="72" t="s">
        <v>9471</v>
      </c>
      <c r="F2751" t="s">
        <v>89</v>
      </c>
      <c r="G2751" s="72" t="s">
        <v>12072</v>
      </c>
      <c r="H2751">
        <v>230167</v>
      </c>
      <c r="I2751" s="72" t="s">
        <v>901</v>
      </c>
      <c r="J2751" s="72" t="s">
        <v>873</v>
      </c>
    </row>
    <row r="2752" spans="1:10" x14ac:dyDescent="0.45">
      <c r="A2752" s="72" t="s">
        <v>6921</v>
      </c>
      <c r="B2752" s="72" t="s">
        <v>3629</v>
      </c>
      <c r="C2752" s="72" t="s">
        <v>3574</v>
      </c>
      <c r="D2752" s="72" t="s">
        <v>3630</v>
      </c>
      <c r="E2752" s="72" t="s">
        <v>9472</v>
      </c>
      <c r="F2752" t="s">
        <v>87</v>
      </c>
      <c r="G2752" s="72" t="s">
        <v>7208</v>
      </c>
      <c r="H2752">
        <v>249645</v>
      </c>
      <c r="I2752" s="72" t="s">
        <v>884</v>
      </c>
      <c r="J2752" s="72" t="s">
        <v>873</v>
      </c>
    </row>
    <row r="2753" spans="1:10" x14ac:dyDescent="0.45">
      <c r="A2753" s="72" t="s">
        <v>6918</v>
      </c>
      <c r="B2753" s="72" t="s">
        <v>3629</v>
      </c>
      <c r="C2753" s="72" t="s">
        <v>3574</v>
      </c>
      <c r="D2753" s="72" t="s">
        <v>3630</v>
      </c>
      <c r="E2753" s="72" t="s">
        <v>9472</v>
      </c>
      <c r="F2753" t="s">
        <v>87</v>
      </c>
      <c r="G2753" s="72" t="s">
        <v>8003</v>
      </c>
      <c r="H2753">
        <v>250225</v>
      </c>
      <c r="I2753" s="72" t="s">
        <v>884</v>
      </c>
      <c r="J2753" s="72" t="s">
        <v>873</v>
      </c>
    </row>
    <row r="2754" spans="1:10" x14ac:dyDescent="0.45">
      <c r="A2754" s="72" t="s">
        <v>6922</v>
      </c>
      <c r="B2754" s="72" t="s">
        <v>3629</v>
      </c>
      <c r="C2754" s="72" t="s">
        <v>3574</v>
      </c>
      <c r="D2754" s="72" t="s">
        <v>3630</v>
      </c>
      <c r="E2754" s="72" t="s">
        <v>9472</v>
      </c>
      <c r="F2754" t="s">
        <v>87</v>
      </c>
      <c r="G2754" s="72" t="s">
        <v>8339</v>
      </c>
      <c r="H2754">
        <v>250824</v>
      </c>
      <c r="I2754" s="72" t="s">
        <v>884</v>
      </c>
      <c r="J2754" s="72" t="s">
        <v>873</v>
      </c>
    </row>
    <row r="2755" spans="1:10" x14ac:dyDescent="0.45">
      <c r="A2755" s="72" t="s">
        <v>6930</v>
      </c>
      <c r="B2755" s="72" t="s">
        <v>3629</v>
      </c>
      <c r="C2755" s="72" t="s">
        <v>3574</v>
      </c>
      <c r="D2755" s="72" t="s">
        <v>3630</v>
      </c>
      <c r="E2755" s="72" t="s">
        <v>9472</v>
      </c>
      <c r="F2755" t="s">
        <v>87</v>
      </c>
      <c r="G2755" s="72" t="s">
        <v>8675</v>
      </c>
      <c r="H2755">
        <v>250966</v>
      </c>
      <c r="I2755" s="72" t="s">
        <v>884</v>
      </c>
      <c r="J2755" s="72" t="s">
        <v>873</v>
      </c>
    </row>
    <row r="2756" spans="1:10" x14ac:dyDescent="0.45">
      <c r="A2756" s="72" t="s">
        <v>12320</v>
      </c>
      <c r="B2756" s="72" t="s">
        <v>3629</v>
      </c>
      <c r="C2756" s="72" t="s">
        <v>3574</v>
      </c>
      <c r="D2756" s="72" t="s">
        <v>3630</v>
      </c>
      <c r="E2756" s="72" t="s">
        <v>9472</v>
      </c>
      <c r="F2756" t="s">
        <v>87</v>
      </c>
      <c r="G2756" s="72" t="s">
        <v>12070</v>
      </c>
      <c r="H2756">
        <v>251219</v>
      </c>
      <c r="I2756" s="72" t="s">
        <v>884</v>
      </c>
      <c r="J2756" s="72" t="s">
        <v>873</v>
      </c>
    </row>
    <row r="2757" spans="1:10" x14ac:dyDescent="0.45">
      <c r="A2757" s="72" t="s">
        <v>6921</v>
      </c>
      <c r="B2757" s="72" t="s">
        <v>3631</v>
      </c>
      <c r="C2757" s="72" t="s">
        <v>3574</v>
      </c>
      <c r="D2757" s="72" t="s">
        <v>3632</v>
      </c>
      <c r="E2757" s="72" t="s">
        <v>9473</v>
      </c>
      <c r="F2757" t="s">
        <v>87</v>
      </c>
      <c r="G2757" s="72" t="s">
        <v>7208</v>
      </c>
      <c r="H2757">
        <v>344528</v>
      </c>
      <c r="I2757" s="72" t="s">
        <v>885</v>
      </c>
      <c r="J2757" s="72" t="s">
        <v>873</v>
      </c>
    </row>
    <row r="2758" spans="1:10" x14ac:dyDescent="0.45">
      <c r="A2758" s="72" t="s">
        <v>6918</v>
      </c>
      <c r="B2758" s="72" t="s">
        <v>3631</v>
      </c>
      <c r="C2758" s="72" t="s">
        <v>3574</v>
      </c>
      <c r="D2758" s="72" t="s">
        <v>3632</v>
      </c>
      <c r="E2758" s="72" t="s">
        <v>9473</v>
      </c>
      <c r="F2758" t="s">
        <v>87</v>
      </c>
      <c r="G2758" s="72" t="s">
        <v>8003</v>
      </c>
      <c r="H2758">
        <v>345482</v>
      </c>
      <c r="I2758" s="72" t="s">
        <v>885</v>
      </c>
      <c r="J2758" s="72" t="s">
        <v>873</v>
      </c>
    </row>
    <row r="2759" spans="1:10" x14ac:dyDescent="0.45">
      <c r="A2759" s="72" t="s">
        <v>6922</v>
      </c>
      <c r="B2759" s="72" t="s">
        <v>3631</v>
      </c>
      <c r="C2759" s="72" t="s">
        <v>3574</v>
      </c>
      <c r="D2759" s="72" t="s">
        <v>3632</v>
      </c>
      <c r="E2759" s="72" t="s">
        <v>9473</v>
      </c>
      <c r="F2759" t="s">
        <v>87</v>
      </c>
      <c r="G2759" s="72" t="s">
        <v>8339</v>
      </c>
      <c r="H2759">
        <v>345047</v>
      </c>
      <c r="I2759" s="72" t="s">
        <v>885</v>
      </c>
      <c r="J2759" s="72" t="s">
        <v>873</v>
      </c>
    </row>
    <row r="2760" spans="1:10" x14ac:dyDescent="0.45">
      <c r="A2760" s="72" t="s">
        <v>6930</v>
      </c>
      <c r="B2760" s="72" t="s">
        <v>3631</v>
      </c>
      <c r="C2760" s="72" t="s">
        <v>3574</v>
      </c>
      <c r="D2760" s="72" t="s">
        <v>3632</v>
      </c>
      <c r="E2760" s="72" t="s">
        <v>9473</v>
      </c>
      <c r="F2760" t="s">
        <v>87</v>
      </c>
      <c r="G2760" s="72" t="s">
        <v>8675</v>
      </c>
      <c r="H2760">
        <v>343866</v>
      </c>
      <c r="I2760" s="72" t="s">
        <v>885</v>
      </c>
      <c r="J2760" s="72" t="s">
        <v>873</v>
      </c>
    </row>
    <row r="2761" spans="1:10" x14ac:dyDescent="0.45">
      <c r="A2761" s="72" t="s">
        <v>12320</v>
      </c>
      <c r="B2761" s="72" t="s">
        <v>3631</v>
      </c>
      <c r="C2761" s="72" t="s">
        <v>3574</v>
      </c>
      <c r="D2761" s="72" t="s">
        <v>3632</v>
      </c>
      <c r="E2761" s="72" t="s">
        <v>9473</v>
      </c>
      <c r="F2761" t="s">
        <v>87</v>
      </c>
      <c r="G2761" s="72" t="s">
        <v>12070</v>
      </c>
      <c r="H2761">
        <v>343062</v>
      </c>
      <c r="I2761" s="72" t="s">
        <v>885</v>
      </c>
      <c r="J2761" s="72" t="s">
        <v>873</v>
      </c>
    </row>
    <row r="2762" spans="1:10" x14ac:dyDescent="0.45">
      <c r="A2762" s="72" t="s">
        <v>6921</v>
      </c>
      <c r="B2762" s="72" t="s">
        <v>3633</v>
      </c>
      <c r="C2762" s="72" t="s">
        <v>3574</v>
      </c>
      <c r="D2762" s="72" t="s">
        <v>3634</v>
      </c>
      <c r="E2762" s="72" t="s">
        <v>9474</v>
      </c>
      <c r="F2762" t="s">
        <v>85</v>
      </c>
      <c r="G2762" s="72" t="s">
        <v>7196</v>
      </c>
      <c r="H2762">
        <v>75679</v>
      </c>
      <c r="I2762" s="72" t="s">
        <v>874</v>
      </c>
      <c r="J2762" s="72" t="s">
        <v>873</v>
      </c>
    </row>
    <row r="2763" spans="1:10" x14ac:dyDescent="0.45">
      <c r="A2763" s="72" t="s">
        <v>6918</v>
      </c>
      <c r="B2763" s="72" t="s">
        <v>3633</v>
      </c>
      <c r="C2763" s="72" t="s">
        <v>3574</v>
      </c>
      <c r="D2763" s="72" t="s">
        <v>3634</v>
      </c>
      <c r="E2763" s="72" t="s">
        <v>9474</v>
      </c>
      <c r="F2763" t="s">
        <v>85</v>
      </c>
      <c r="G2763" s="72" t="s">
        <v>7999</v>
      </c>
      <c r="H2763">
        <v>75749</v>
      </c>
      <c r="I2763" s="72" t="s">
        <v>874</v>
      </c>
      <c r="J2763" s="72" t="s">
        <v>873</v>
      </c>
    </row>
    <row r="2764" spans="1:10" x14ac:dyDescent="0.45">
      <c r="A2764" s="72" t="s">
        <v>6922</v>
      </c>
      <c r="B2764" s="72" t="s">
        <v>3633</v>
      </c>
      <c r="C2764" s="72" t="s">
        <v>3574</v>
      </c>
      <c r="D2764" s="72" t="s">
        <v>3634</v>
      </c>
      <c r="E2764" s="72" t="s">
        <v>9474</v>
      </c>
      <c r="F2764" t="s">
        <v>85</v>
      </c>
      <c r="G2764" s="72" t="s">
        <v>8335</v>
      </c>
      <c r="H2764">
        <v>75391</v>
      </c>
      <c r="I2764" s="72" t="s">
        <v>874</v>
      </c>
      <c r="J2764" s="72" t="s">
        <v>873</v>
      </c>
    </row>
    <row r="2765" spans="1:10" x14ac:dyDescent="0.45">
      <c r="A2765" s="72" t="s">
        <v>6930</v>
      </c>
      <c r="B2765" s="72" t="s">
        <v>3633</v>
      </c>
      <c r="C2765" s="72" t="s">
        <v>3574</v>
      </c>
      <c r="D2765" s="72" t="s">
        <v>3634</v>
      </c>
      <c r="E2765" s="72" t="s">
        <v>9474</v>
      </c>
      <c r="F2765" t="s">
        <v>85</v>
      </c>
      <c r="G2765" s="72" t="s">
        <v>8671</v>
      </c>
      <c r="H2765">
        <v>75282</v>
      </c>
      <c r="I2765" s="72" t="s">
        <v>874</v>
      </c>
      <c r="J2765" s="72" t="s">
        <v>873</v>
      </c>
    </row>
    <row r="2766" spans="1:10" x14ac:dyDescent="0.45">
      <c r="A2766" s="72" t="s">
        <v>12320</v>
      </c>
      <c r="B2766" s="72" t="s">
        <v>3633</v>
      </c>
      <c r="C2766" s="72" t="s">
        <v>3574</v>
      </c>
      <c r="D2766" s="72" t="s">
        <v>3634</v>
      </c>
      <c r="E2766" s="72" t="s">
        <v>9474</v>
      </c>
      <c r="F2766" t="s">
        <v>85</v>
      </c>
      <c r="G2766" s="72" t="s">
        <v>12068</v>
      </c>
      <c r="H2766">
        <v>75646</v>
      </c>
      <c r="I2766" s="72" t="s">
        <v>874</v>
      </c>
      <c r="J2766" s="72" t="s">
        <v>873</v>
      </c>
    </row>
    <row r="2767" spans="1:10" x14ac:dyDescent="0.45">
      <c r="A2767" s="72" t="s">
        <v>6921</v>
      </c>
      <c r="B2767" s="72" t="s">
        <v>3635</v>
      </c>
      <c r="C2767" s="72" t="s">
        <v>3574</v>
      </c>
      <c r="D2767" s="72" t="s">
        <v>3636</v>
      </c>
      <c r="E2767" s="72" t="s">
        <v>9475</v>
      </c>
      <c r="F2767" t="s">
        <v>85</v>
      </c>
      <c r="G2767" s="72" t="s">
        <v>7196</v>
      </c>
      <c r="H2767">
        <v>140642</v>
      </c>
      <c r="I2767" s="72" t="s">
        <v>875</v>
      </c>
      <c r="J2767" s="72" t="s">
        <v>873</v>
      </c>
    </row>
    <row r="2768" spans="1:10" x14ac:dyDescent="0.45">
      <c r="A2768" s="72" t="s">
        <v>6918</v>
      </c>
      <c r="B2768" s="72" t="s">
        <v>3635</v>
      </c>
      <c r="C2768" s="72" t="s">
        <v>3574</v>
      </c>
      <c r="D2768" s="72" t="s">
        <v>3636</v>
      </c>
      <c r="E2768" s="72" t="s">
        <v>9475</v>
      </c>
      <c r="F2768" t="s">
        <v>85</v>
      </c>
      <c r="G2768" s="72" t="s">
        <v>7999</v>
      </c>
      <c r="H2768">
        <v>141033</v>
      </c>
      <c r="I2768" s="72" t="s">
        <v>875</v>
      </c>
      <c r="J2768" s="72" t="s">
        <v>873</v>
      </c>
    </row>
    <row r="2769" spans="1:10" x14ac:dyDescent="0.45">
      <c r="A2769" s="72" t="s">
        <v>6922</v>
      </c>
      <c r="B2769" s="72" t="s">
        <v>3635</v>
      </c>
      <c r="C2769" s="72" t="s">
        <v>3574</v>
      </c>
      <c r="D2769" s="72" t="s">
        <v>3636</v>
      </c>
      <c r="E2769" s="72" t="s">
        <v>9475</v>
      </c>
      <c r="F2769" t="s">
        <v>85</v>
      </c>
      <c r="G2769" s="72" t="s">
        <v>8335</v>
      </c>
      <c r="H2769">
        <v>141324</v>
      </c>
      <c r="I2769" s="72" t="s">
        <v>875</v>
      </c>
      <c r="J2769" s="72" t="s">
        <v>873</v>
      </c>
    </row>
    <row r="2770" spans="1:10" x14ac:dyDescent="0.45">
      <c r="A2770" s="72" t="s">
        <v>6930</v>
      </c>
      <c r="B2770" s="72" t="s">
        <v>3635</v>
      </c>
      <c r="C2770" s="72" t="s">
        <v>3574</v>
      </c>
      <c r="D2770" s="72" t="s">
        <v>3636</v>
      </c>
      <c r="E2770" s="72" t="s">
        <v>9475</v>
      </c>
      <c r="F2770" t="s">
        <v>85</v>
      </c>
      <c r="G2770" s="72" t="s">
        <v>8671</v>
      </c>
      <c r="H2770">
        <v>141887</v>
      </c>
      <c r="I2770" s="72" t="s">
        <v>875</v>
      </c>
      <c r="J2770" s="72" t="s">
        <v>873</v>
      </c>
    </row>
    <row r="2771" spans="1:10" x14ac:dyDescent="0.45">
      <c r="A2771" s="72" t="s">
        <v>12320</v>
      </c>
      <c r="B2771" s="72" t="s">
        <v>3635</v>
      </c>
      <c r="C2771" s="72" t="s">
        <v>3574</v>
      </c>
      <c r="D2771" s="72" t="s">
        <v>3636</v>
      </c>
      <c r="E2771" s="72" t="s">
        <v>9475</v>
      </c>
      <c r="F2771" t="s">
        <v>85</v>
      </c>
      <c r="G2771" s="72" t="s">
        <v>12068</v>
      </c>
      <c r="H2771">
        <v>142163</v>
      </c>
      <c r="I2771" s="72" t="s">
        <v>875</v>
      </c>
      <c r="J2771" s="72" t="s">
        <v>873</v>
      </c>
    </row>
    <row r="2772" spans="1:10" x14ac:dyDescent="0.45">
      <c r="A2772" s="72" t="s">
        <v>6921</v>
      </c>
      <c r="B2772" s="72" t="s">
        <v>3637</v>
      </c>
      <c r="C2772" s="72" t="s">
        <v>3574</v>
      </c>
      <c r="D2772" s="72" t="s">
        <v>3638</v>
      </c>
      <c r="E2772" s="72" t="s">
        <v>9476</v>
      </c>
      <c r="F2772" t="s">
        <v>91</v>
      </c>
      <c r="G2772" s="72" t="s">
        <v>7205</v>
      </c>
      <c r="H2772">
        <v>147727</v>
      </c>
      <c r="I2772" s="72" t="s">
        <v>922</v>
      </c>
      <c r="J2772" s="72" t="s">
        <v>873</v>
      </c>
    </row>
    <row r="2773" spans="1:10" x14ac:dyDescent="0.45">
      <c r="A2773" s="72" t="s">
        <v>6918</v>
      </c>
      <c r="B2773" s="72" t="s">
        <v>3637</v>
      </c>
      <c r="C2773" s="72" t="s">
        <v>3574</v>
      </c>
      <c r="D2773" s="72" t="s">
        <v>3638</v>
      </c>
      <c r="E2773" s="72" t="s">
        <v>9476</v>
      </c>
      <c r="F2773" t="s">
        <v>91</v>
      </c>
      <c r="G2773" s="72" t="s">
        <v>8002</v>
      </c>
      <c r="H2773">
        <v>147162</v>
      </c>
      <c r="I2773" s="72" t="s">
        <v>922</v>
      </c>
      <c r="J2773" s="72" t="s">
        <v>873</v>
      </c>
    </row>
    <row r="2774" spans="1:10" x14ac:dyDescent="0.45">
      <c r="A2774" s="72" t="s">
        <v>6922</v>
      </c>
      <c r="B2774" s="72" t="s">
        <v>3637</v>
      </c>
      <c r="C2774" s="72" t="s">
        <v>3574</v>
      </c>
      <c r="D2774" s="72" t="s">
        <v>3638</v>
      </c>
      <c r="E2774" s="72" t="s">
        <v>9476</v>
      </c>
      <c r="F2774" t="s">
        <v>91</v>
      </c>
      <c r="G2774" s="72" t="s">
        <v>8338</v>
      </c>
      <c r="H2774">
        <v>146309</v>
      </c>
      <c r="I2774" s="72" t="s">
        <v>922</v>
      </c>
      <c r="J2774" s="72" t="s">
        <v>873</v>
      </c>
    </row>
    <row r="2775" spans="1:10" x14ac:dyDescent="0.45">
      <c r="A2775" s="72" t="s">
        <v>6930</v>
      </c>
      <c r="B2775" s="72" t="s">
        <v>3637</v>
      </c>
      <c r="C2775" s="72" t="s">
        <v>3574</v>
      </c>
      <c r="D2775" s="72" t="s">
        <v>3638</v>
      </c>
      <c r="E2775" s="72" t="s">
        <v>9476</v>
      </c>
      <c r="F2775" t="s">
        <v>91</v>
      </c>
      <c r="G2775" s="72" t="s">
        <v>8674</v>
      </c>
      <c r="H2775">
        <v>145718</v>
      </c>
      <c r="I2775" s="72" t="s">
        <v>922</v>
      </c>
      <c r="J2775" s="72" t="s">
        <v>873</v>
      </c>
    </row>
    <row r="2776" spans="1:10" x14ac:dyDescent="0.45">
      <c r="A2776" s="72" t="s">
        <v>12320</v>
      </c>
      <c r="B2776" s="72" t="s">
        <v>3637</v>
      </c>
      <c r="C2776" s="72" t="s">
        <v>3574</v>
      </c>
      <c r="D2776" s="72" t="s">
        <v>3638</v>
      </c>
      <c r="E2776" s="72" t="s">
        <v>9476</v>
      </c>
      <c r="F2776" t="s">
        <v>91</v>
      </c>
      <c r="G2776" s="72" t="s">
        <v>12074</v>
      </c>
      <c r="H2776">
        <v>144723</v>
      </c>
      <c r="I2776" s="72" t="s">
        <v>922</v>
      </c>
      <c r="J2776" s="72" t="s">
        <v>873</v>
      </c>
    </row>
    <row r="2777" spans="1:10" x14ac:dyDescent="0.45">
      <c r="A2777" s="72" t="s">
        <v>6921</v>
      </c>
      <c r="B2777" s="72" t="s">
        <v>3639</v>
      </c>
      <c r="C2777" s="72" t="s">
        <v>3574</v>
      </c>
      <c r="D2777" s="72" t="s">
        <v>3640</v>
      </c>
      <c r="E2777" s="72" t="s">
        <v>9477</v>
      </c>
      <c r="F2777" t="s">
        <v>86</v>
      </c>
      <c r="G2777" s="72" t="s">
        <v>7214</v>
      </c>
      <c r="H2777">
        <v>141802</v>
      </c>
      <c r="I2777" s="72" t="s">
        <v>876</v>
      </c>
      <c r="J2777" s="72" t="s">
        <v>873</v>
      </c>
    </row>
    <row r="2778" spans="1:10" x14ac:dyDescent="0.45">
      <c r="A2778" s="72" t="s">
        <v>6918</v>
      </c>
      <c r="B2778" s="72" t="s">
        <v>3639</v>
      </c>
      <c r="C2778" s="72" t="s">
        <v>3574</v>
      </c>
      <c r="D2778" s="72" t="s">
        <v>3640</v>
      </c>
      <c r="E2778" s="72" t="s">
        <v>9477</v>
      </c>
      <c r="F2778" t="s">
        <v>86</v>
      </c>
      <c r="G2778" s="72" t="s">
        <v>8005</v>
      </c>
      <c r="H2778">
        <v>143195</v>
      </c>
      <c r="I2778" s="72" t="s">
        <v>876</v>
      </c>
      <c r="J2778" s="72" t="s">
        <v>873</v>
      </c>
    </row>
    <row r="2779" spans="1:10" x14ac:dyDescent="0.45">
      <c r="A2779" s="72" t="s">
        <v>6922</v>
      </c>
      <c r="B2779" s="72" t="s">
        <v>3639</v>
      </c>
      <c r="C2779" s="72" t="s">
        <v>3574</v>
      </c>
      <c r="D2779" s="72" t="s">
        <v>3640</v>
      </c>
      <c r="E2779" s="72" t="s">
        <v>9477</v>
      </c>
      <c r="F2779" t="s">
        <v>86</v>
      </c>
      <c r="G2779" s="72" t="s">
        <v>8341</v>
      </c>
      <c r="H2779">
        <v>143585</v>
      </c>
      <c r="I2779" s="72" t="s">
        <v>876</v>
      </c>
      <c r="J2779" s="72" t="s">
        <v>873</v>
      </c>
    </row>
    <row r="2780" spans="1:10" x14ac:dyDescent="0.45">
      <c r="A2780" s="72" t="s">
        <v>6930</v>
      </c>
      <c r="B2780" s="72" t="s">
        <v>3639</v>
      </c>
      <c r="C2780" s="72" t="s">
        <v>3574</v>
      </c>
      <c r="D2780" s="72" t="s">
        <v>3640</v>
      </c>
      <c r="E2780" s="72" t="s">
        <v>9477</v>
      </c>
      <c r="F2780" t="s">
        <v>86</v>
      </c>
      <c r="G2780" s="72" t="s">
        <v>8677</v>
      </c>
      <c r="H2780">
        <v>144062</v>
      </c>
      <c r="I2780" s="72" t="s">
        <v>876</v>
      </c>
      <c r="J2780" s="72" t="s">
        <v>873</v>
      </c>
    </row>
    <row r="2781" spans="1:10" x14ac:dyDescent="0.45">
      <c r="A2781" s="72" t="s">
        <v>12320</v>
      </c>
      <c r="B2781" s="72" t="s">
        <v>3639</v>
      </c>
      <c r="C2781" s="72" t="s">
        <v>3574</v>
      </c>
      <c r="D2781" s="72" t="s">
        <v>3640</v>
      </c>
      <c r="E2781" s="72" t="s">
        <v>9477</v>
      </c>
      <c r="F2781" t="s">
        <v>86</v>
      </c>
      <c r="G2781" s="72" t="s">
        <v>12069</v>
      </c>
      <c r="H2781">
        <v>144964</v>
      </c>
      <c r="I2781" s="72" t="s">
        <v>876</v>
      </c>
      <c r="J2781" s="72" t="s">
        <v>873</v>
      </c>
    </row>
    <row r="2782" spans="1:10" x14ac:dyDescent="0.45">
      <c r="A2782" s="72" t="s">
        <v>6921</v>
      </c>
      <c r="B2782" s="72" t="s">
        <v>3641</v>
      </c>
      <c r="C2782" s="72" t="s">
        <v>3574</v>
      </c>
      <c r="D2782" s="72" t="s">
        <v>3642</v>
      </c>
      <c r="E2782" s="72" t="s">
        <v>9478</v>
      </c>
      <c r="F2782" t="s">
        <v>86</v>
      </c>
      <c r="G2782" s="72" t="s">
        <v>7214</v>
      </c>
      <c r="H2782">
        <v>76474</v>
      </c>
      <c r="I2782" s="72" t="s">
        <v>877</v>
      </c>
      <c r="J2782" s="72" t="s">
        <v>873</v>
      </c>
    </row>
    <row r="2783" spans="1:10" x14ac:dyDescent="0.45">
      <c r="A2783" s="72" t="s">
        <v>6918</v>
      </c>
      <c r="B2783" s="72" t="s">
        <v>3641</v>
      </c>
      <c r="C2783" s="72" t="s">
        <v>3574</v>
      </c>
      <c r="D2783" s="72" t="s">
        <v>3642</v>
      </c>
      <c r="E2783" s="72" t="s">
        <v>9478</v>
      </c>
      <c r="F2783" t="s">
        <v>86</v>
      </c>
      <c r="G2783" s="72" t="s">
        <v>8005</v>
      </c>
      <c r="H2783">
        <v>76457</v>
      </c>
      <c r="I2783" s="72" t="s">
        <v>877</v>
      </c>
      <c r="J2783" s="72" t="s">
        <v>873</v>
      </c>
    </row>
    <row r="2784" spans="1:10" x14ac:dyDescent="0.45">
      <c r="A2784" s="72" t="s">
        <v>6922</v>
      </c>
      <c r="B2784" s="72" t="s">
        <v>3641</v>
      </c>
      <c r="C2784" s="72" t="s">
        <v>3574</v>
      </c>
      <c r="D2784" s="72" t="s">
        <v>3642</v>
      </c>
      <c r="E2784" s="72" t="s">
        <v>9478</v>
      </c>
      <c r="F2784" t="s">
        <v>86</v>
      </c>
      <c r="G2784" s="72" t="s">
        <v>8341</v>
      </c>
      <c r="H2784">
        <v>76595</v>
      </c>
      <c r="I2784" s="72" t="s">
        <v>877</v>
      </c>
      <c r="J2784" s="72" t="s">
        <v>873</v>
      </c>
    </row>
    <row r="2785" spans="1:10" x14ac:dyDescent="0.45">
      <c r="A2785" s="72" t="s">
        <v>6930</v>
      </c>
      <c r="B2785" s="72" t="s">
        <v>3641</v>
      </c>
      <c r="C2785" s="72" t="s">
        <v>3574</v>
      </c>
      <c r="D2785" s="72" t="s">
        <v>3642</v>
      </c>
      <c r="E2785" s="72" t="s">
        <v>9478</v>
      </c>
      <c r="F2785" t="s">
        <v>86</v>
      </c>
      <c r="G2785" s="72" t="s">
        <v>8677</v>
      </c>
      <c r="H2785">
        <v>76416</v>
      </c>
      <c r="I2785" s="72" t="s">
        <v>877</v>
      </c>
      <c r="J2785" s="72" t="s">
        <v>873</v>
      </c>
    </row>
    <row r="2786" spans="1:10" x14ac:dyDescent="0.45">
      <c r="A2786" s="72" t="s">
        <v>12320</v>
      </c>
      <c r="B2786" s="72" t="s">
        <v>3641</v>
      </c>
      <c r="C2786" s="72" t="s">
        <v>3574</v>
      </c>
      <c r="D2786" s="72" t="s">
        <v>3642</v>
      </c>
      <c r="E2786" s="72" t="s">
        <v>9478</v>
      </c>
      <c r="F2786" t="s">
        <v>86</v>
      </c>
      <c r="G2786" s="72" t="s">
        <v>12069</v>
      </c>
      <c r="H2786">
        <v>76312</v>
      </c>
      <c r="I2786" s="72" t="s">
        <v>877</v>
      </c>
      <c r="J2786" s="72" t="s">
        <v>873</v>
      </c>
    </row>
    <row r="2787" spans="1:10" x14ac:dyDescent="0.45">
      <c r="A2787" s="72" t="s">
        <v>6921</v>
      </c>
      <c r="B2787" s="72" t="s">
        <v>3643</v>
      </c>
      <c r="C2787" s="72" t="s">
        <v>3574</v>
      </c>
      <c r="D2787" s="72" t="s">
        <v>3644</v>
      </c>
      <c r="E2787" s="72" t="s">
        <v>9479</v>
      </c>
      <c r="F2787" t="s">
        <v>86</v>
      </c>
      <c r="G2787" s="72" t="s">
        <v>7214</v>
      </c>
      <c r="H2787">
        <v>83810</v>
      </c>
      <c r="I2787" s="72" t="s">
        <v>878</v>
      </c>
      <c r="J2787" s="72" t="s">
        <v>873</v>
      </c>
    </row>
    <row r="2788" spans="1:10" x14ac:dyDescent="0.45">
      <c r="A2788" s="72" t="s">
        <v>6918</v>
      </c>
      <c r="B2788" s="72" t="s">
        <v>3643</v>
      </c>
      <c r="C2788" s="72" t="s">
        <v>3574</v>
      </c>
      <c r="D2788" s="72" t="s">
        <v>3644</v>
      </c>
      <c r="E2788" s="72" t="s">
        <v>9479</v>
      </c>
      <c r="F2788" t="s">
        <v>86</v>
      </c>
      <c r="G2788" s="72" t="s">
        <v>8005</v>
      </c>
      <c r="H2788">
        <v>84161</v>
      </c>
      <c r="I2788" s="72" t="s">
        <v>878</v>
      </c>
      <c r="J2788" s="72" t="s">
        <v>873</v>
      </c>
    </row>
    <row r="2789" spans="1:10" x14ac:dyDescent="0.45">
      <c r="A2789" s="72" t="s">
        <v>6922</v>
      </c>
      <c r="B2789" s="72" t="s">
        <v>3643</v>
      </c>
      <c r="C2789" s="72" t="s">
        <v>3574</v>
      </c>
      <c r="D2789" s="72" t="s">
        <v>3644</v>
      </c>
      <c r="E2789" s="72" t="s">
        <v>9479</v>
      </c>
      <c r="F2789" t="s">
        <v>86</v>
      </c>
      <c r="G2789" s="72" t="s">
        <v>8341</v>
      </c>
      <c r="H2789">
        <v>83746</v>
      </c>
      <c r="I2789" s="72" t="s">
        <v>878</v>
      </c>
      <c r="J2789" s="72" t="s">
        <v>873</v>
      </c>
    </row>
    <row r="2790" spans="1:10" x14ac:dyDescent="0.45">
      <c r="A2790" s="72" t="s">
        <v>6930</v>
      </c>
      <c r="B2790" s="72" t="s">
        <v>3643</v>
      </c>
      <c r="C2790" s="72" t="s">
        <v>3574</v>
      </c>
      <c r="D2790" s="72" t="s">
        <v>3644</v>
      </c>
      <c r="E2790" s="72" t="s">
        <v>9479</v>
      </c>
      <c r="F2790" t="s">
        <v>86</v>
      </c>
      <c r="G2790" s="72" t="s">
        <v>8677</v>
      </c>
      <c r="H2790">
        <v>83962</v>
      </c>
      <c r="I2790" s="72" t="s">
        <v>878</v>
      </c>
      <c r="J2790" s="72" t="s">
        <v>873</v>
      </c>
    </row>
    <row r="2791" spans="1:10" x14ac:dyDescent="0.45">
      <c r="A2791" s="72" t="s">
        <v>12320</v>
      </c>
      <c r="B2791" s="72" t="s">
        <v>3643</v>
      </c>
      <c r="C2791" s="72" t="s">
        <v>3574</v>
      </c>
      <c r="D2791" s="72" t="s">
        <v>3644</v>
      </c>
      <c r="E2791" s="72" t="s">
        <v>9479</v>
      </c>
      <c r="F2791" t="s">
        <v>86</v>
      </c>
      <c r="G2791" s="72" t="s">
        <v>12069</v>
      </c>
      <c r="H2791">
        <v>84728</v>
      </c>
      <c r="I2791" s="72" t="s">
        <v>878</v>
      </c>
      <c r="J2791" s="72" t="s">
        <v>873</v>
      </c>
    </row>
    <row r="2792" spans="1:10" x14ac:dyDescent="0.45">
      <c r="A2792" s="72" t="s">
        <v>6921</v>
      </c>
      <c r="B2792" s="72" t="s">
        <v>3645</v>
      </c>
      <c r="C2792" s="72" t="s">
        <v>3574</v>
      </c>
      <c r="D2792" s="72" t="s">
        <v>3646</v>
      </c>
      <c r="E2792" s="72" t="s">
        <v>9480</v>
      </c>
      <c r="F2792" t="s">
        <v>86</v>
      </c>
      <c r="G2792" s="72" t="s">
        <v>7214</v>
      </c>
      <c r="H2792">
        <v>165727</v>
      </c>
      <c r="I2792" s="72" t="s">
        <v>879</v>
      </c>
      <c r="J2792" s="72" t="s">
        <v>873</v>
      </c>
    </row>
    <row r="2793" spans="1:10" x14ac:dyDescent="0.45">
      <c r="A2793" s="72" t="s">
        <v>6918</v>
      </c>
      <c r="B2793" s="72" t="s">
        <v>3645</v>
      </c>
      <c r="C2793" s="72" t="s">
        <v>3574</v>
      </c>
      <c r="D2793" s="72" t="s">
        <v>3646</v>
      </c>
      <c r="E2793" s="72" t="s">
        <v>9480</v>
      </c>
      <c r="F2793" t="s">
        <v>86</v>
      </c>
      <c r="G2793" s="72" t="s">
        <v>8005</v>
      </c>
      <c r="H2793">
        <v>166208</v>
      </c>
      <c r="I2793" s="72" t="s">
        <v>879</v>
      </c>
      <c r="J2793" s="72" t="s">
        <v>873</v>
      </c>
    </row>
    <row r="2794" spans="1:10" x14ac:dyDescent="0.45">
      <c r="A2794" s="72" t="s">
        <v>6922</v>
      </c>
      <c r="B2794" s="72" t="s">
        <v>3645</v>
      </c>
      <c r="C2794" s="72" t="s">
        <v>3574</v>
      </c>
      <c r="D2794" s="72" t="s">
        <v>3646</v>
      </c>
      <c r="E2794" s="72" t="s">
        <v>9480</v>
      </c>
      <c r="F2794" t="s">
        <v>86</v>
      </c>
      <c r="G2794" s="72" t="s">
        <v>8341</v>
      </c>
      <c r="H2794">
        <v>166108</v>
      </c>
      <c r="I2794" s="72" t="s">
        <v>879</v>
      </c>
      <c r="J2794" s="72" t="s">
        <v>873</v>
      </c>
    </row>
    <row r="2795" spans="1:10" x14ac:dyDescent="0.45">
      <c r="A2795" s="72" t="s">
        <v>6930</v>
      </c>
      <c r="B2795" s="72" t="s">
        <v>3645</v>
      </c>
      <c r="C2795" s="72" t="s">
        <v>3574</v>
      </c>
      <c r="D2795" s="72" t="s">
        <v>3646</v>
      </c>
      <c r="E2795" s="72" t="s">
        <v>9480</v>
      </c>
      <c r="F2795" t="s">
        <v>86</v>
      </c>
      <c r="G2795" s="72" t="s">
        <v>8677</v>
      </c>
      <c r="H2795">
        <v>165730</v>
      </c>
      <c r="I2795" s="72" t="s">
        <v>879</v>
      </c>
      <c r="J2795" s="72" t="s">
        <v>873</v>
      </c>
    </row>
    <row r="2796" spans="1:10" x14ac:dyDescent="0.45">
      <c r="A2796" s="72" t="s">
        <v>12320</v>
      </c>
      <c r="B2796" s="72" t="s">
        <v>3645</v>
      </c>
      <c r="C2796" s="72" t="s">
        <v>3574</v>
      </c>
      <c r="D2796" s="72" t="s">
        <v>3646</v>
      </c>
      <c r="E2796" s="72" t="s">
        <v>9480</v>
      </c>
      <c r="F2796" t="s">
        <v>86</v>
      </c>
      <c r="G2796" s="72" t="s">
        <v>12069</v>
      </c>
      <c r="H2796">
        <v>166036</v>
      </c>
      <c r="I2796" s="72" t="s">
        <v>879</v>
      </c>
      <c r="J2796" s="72" t="s">
        <v>873</v>
      </c>
    </row>
    <row r="2797" spans="1:10" x14ac:dyDescent="0.45">
      <c r="A2797" s="72" t="s">
        <v>6921</v>
      </c>
      <c r="B2797" s="72" t="s">
        <v>3647</v>
      </c>
      <c r="C2797" s="72" t="s">
        <v>3574</v>
      </c>
      <c r="D2797" s="72" t="s">
        <v>3648</v>
      </c>
      <c r="E2797" s="72" t="s">
        <v>9481</v>
      </c>
      <c r="F2797" t="s">
        <v>89</v>
      </c>
      <c r="G2797" s="72" t="s">
        <v>7211</v>
      </c>
      <c r="H2797">
        <v>75359</v>
      </c>
      <c r="I2797" s="72" t="s">
        <v>902</v>
      </c>
      <c r="J2797" s="72" t="s">
        <v>873</v>
      </c>
    </row>
    <row r="2798" spans="1:10" x14ac:dyDescent="0.45">
      <c r="A2798" s="72" t="s">
        <v>6918</v>
      </c>
      <c r="B2798" s="72" t="s">
        <v>3647</v>
      </c>
      <c r="C2798" s="72" t="s">
        <v>3574</v>
      </c>
      <c r="D2798" s="72" t="s">
        <v>3648</v>
      </c>
      <c r="E2798" s="72" t="s">
        <v>9481</v>
      </c>
      <c r="F2798" t="s">
        <v>89</v>
      </c>
      <c r="G2798" s="72" t="s">
        <v>8004</v>
      </c>
      <c r="H2798">
        <v>75202</v>
      </c>
      <c r="I2798" s="72" t="s">
        <v>902</v>
      </c>
      <c r="J2798" s="72" t="s">
        <v>873</v>
      </c>
    </row>
    <row r="2799" spans="1:10" x14ac:dyDescent="0.45">
      <c r="A2799" s="72" t="s">
        <v>6922</v>
      </c>
      <c r="B2799" s="72" t="s">
        <v>3647</v>
      </c>
      <c r="C2799" s="72" t="s">
        <v>3574</v>
      </c>
      <c r="D2799" s="72" t="s">
        <v>3648</v>
      </c>
      <c r="E2799" s="72" t="s">
        <v>9481</v>
      </c>
      <c r="F2799" t="s">
        <v>89</v>
      </c>
      <c r="G2799" s="72" t="s">
        <v>8340</v>
      </c>
      <c r="H2799">
        <v>74822</v>
      </c>
      <c r="I2799" s="72" t="s">
        <v>902</v>
      </c>
      <c r="J2799" s="72" t="s">
        <v>873</v>
      </c>
    </row>
    <row r="2800" spans="1:10" x14ac:dyDescent="0.45">
      <c r="A2800" s="72" t="s">
        <v>6930</v>
      </c>
      <c r="B2800" s="72" t="s">
        <v>3647</v>
      </c>
      <c r="C2800" s="72" t="s">
        <v>3574</v>
      </c>
      <c r="D2800" s="72" t="s">
        <v>3648</v>
      </c>
      <c r="E2800" s="72" t="s">
        <v>9481</v>
      </c>
      <c r="F2800" t="s">
        <v>89</v>
      </c>
      <c r="G2800" s="72" t="s">
        <v>8676</v>
      </c>
      <c r="H2800">
        <v>74680</v>
      </c>
      <c r="I2800" s="72" t="s">
        <v>902</v>
      </c>
      <c r="J2800" s="72" t="s">
        <v>873</v>
      </c>
    </row>
    <row r="2801" spans="1:10" x14ac:dyDescent="0.45">
      <c r="A2801" s="72" t="s">
        <v>12320</v>
      </c>
      <c r="B2801" s="72" t="s">
        <v>3647</v>
      </c>
      <c r="C2801" s="72" t="s">
        <v>3574</v>
      </c>
      <c r="D2801" s="72" t="s">
        <v>3648</v>
      </c>
      <c r="E2801" s="72" t="s">
        <v>9481</v>
      </c>
      <c r="F2801" t="s">
        <v>89</v>
      </c>
      <c r="G2801" s="72" t="s">
        <v>12072</v>
      </c>
      <c r="H2801">
        <v>74448</v>
      </c>
      <c r="I2801" s="72" t="s">
        <v>902</v>
      </c>
      <c r="J2801" s="72" t="s">
        <v>873</v>
      </c>
    </row>
    <row r="2802" spans="1:10" x14ac:dyDescent="0.45">
      <c r="A2802" s="72" t="s">
        <v>6921</v>
      </c>
      <c r="B2802" s="72" t="s">
        <v>3649</v>
      </c>
      <c r="C2802" s="72" t="s">
        <v>3574</v>
      </c>
      <c r="D2802" s="72" t="s">
        <v>3650</v>
      </c>
      <c r="E2802" s="72" t="s">
        <v>9482</v>
      </c>
      <c r="F2802" t="s">
        <v>92</v>
      </c>
      <c r="G2802" s="72" t="s">
        <v>7199</v>
      </c>
      <c r="H2802">
        <v>153066</v>
      </c>
      <c r="I2802" s="72" t="s">
        <v>927</v>
      </c>
      <c r="J2802" s="72" t="s">
        <v>873</v>
      </c>
    </row>
    <row r="2803" spans="1:10" x14ac:dyDescent="0.45">
      <c r="A2803" s="72" t="s">
        <v>6918</v>
      </c>
      <c r="B2803" s="72" t="s">
        <v>3649</v>
      </c>
      <c r="C2803" s="72" t="s">
        <v>3574</v>
      </c>
      <c r="D2803" s="72" t="s">
        <v>3650</v>
      </c>
      <c r="E2803" s="72" t="s">
        <v>9482</v>
      </c>
      <c r="F2803" t="s">
        <v>92</v>
      </c>
      <c r="G2803" s="72" t="s">
        <v>8000</v>
      </c>
      <c r="H2803">
        <v>152506</v>
      </c>
      <c r="I2803" s="72" t="s">
        <v>927</v>
      </c>
      <c r="J2803" s="72" t="s">
        <v>873</v>
      </c>
    </row>
    <row r="2804" spans="1:10" x14ac:dyDescent="0.45">
      <c r="A2804" s="72" t="s">
        <v>6922</v>
      </c>
      <c r="B2804" s="72" t="s">
        <v>3649</v>
      </c>
      <c r="C2804" s="72" t="s">
        <v>3574</v>
      </c>
      <c r="D2804" s="72" t="s">
        <v>3650</v>
      </c>
      <c r="E2804" s="72" t="s">
        <v>9482</v>
      </c>
      <c r="F2804" t="s">
        <v>92</v>
      </c>
      <c r="G2804" s="72" t="s">
        <v>8336</v>
      </c>
      <c r="H2804">
        <v>151669</v>
      </c>
      <c r="I2804" s="72" t="s">
        <v>927</v>
      </c>
      <c r="J2804" s="72" t="s">
        <v>873</v>
      </c>
    </row>
    <row r="2805" spans="1:10" x14ac:dyDescent="0.45">
      <c r="A2805" s="72" t="s">
        <v>6930</v>
      </c>
      <c r="B2805" s="72" t="s">
        <v>3649</v>
      </c>
      <c r="C2805" s="72" t="s">
        <v>3574</v>
      </c>
      <c r="D2805" s="72" t="s">
        <v>3650</v>
      </c>
      <c r="E2805" s="72" t="s">
        <v>9482</v>
      </c>
      <c r="F2805" t="s">
        <v>92</v>
      </c>
      <c r="G2805" s="72" t="s">
        <v>8672</v>
      </c>
      <c r="H2805">
        <v>150987</v>
      </c>
      <c r="I2805" s="72" t="s">
        <v>927</v>
      </c>
      <c r="J2805" s="72" t="s">
        <v>873</v>
      </c>
    </row>
    <row r="2806" spans="1:10" x14ac:dyDescent="0.45">
      <c r="A2806" s="72" t="s">
        <v>12320</v>
      </c>
      <c r="B2806" s="72" t="s">
        <v>3649</v>
      </c>
      <c r="C2806" s="72" t="s">
        <v>3574</v>
      </c>
      <c r="D2806" s="72" t="s">
        <v>3650</v>
      </c>
      <c r="E2806" s="72" t="s">
        <v>9482</v>
      </c>
      <c r="F2806" t="s">
        <v>92</v>
      </c>
      <c r="G2806" s="72" t="s">
        <v>12075</v>
      </c>
      <c r="H2806">
        <v>150913</v>
      </c>
      <c r="I2806" s="72" t="s">
        <v>927</v>
      </c>
      <c r="J2806" s="72" t="s">
        <v>873</v>
      </c>
    </row>
    <row r="2807" spans="1:10" x14ac:dyDescent="0.45">
      <c r="A2807" s="72" t="s">
        <v>6921</v>
      </c>
      <c r="B2807" s="72" t="s">
        <v>3651</v>
      </c>
      <c r="C2807" s="72" t="s">
        <v>3574</v>
      </c>
      <c r="D2807" s="72" t="s">
        <v>3652</v>
      </c>
      <c r="E2807" s="72" t="s">
        <v>9483</v>
      </c>
      <c r="F2807" t="s">
        <v>89</v>
      </c>
      <c r="G2807" s="72" t="s">
        <v>7211</v>
      </c>
      <c r="H2807">
        <v>66171</v>
      </c>
      <c r="I2807" s="72" t="s">
        <v>903</v>
      </c>
      <c r="J2807" s="72" t="s">
        <v>873</v>
      </c>
    </row>
    <row r="2808" spans="1:10" x14ac:dyDescent="0.45">
      <c r="A2808" s="72" t="s">
        <v>6918</v>
      </c>
      <c r="B2808" s="72" t="s">
        <v>3651</v>
      </c>
      <c r="C2808" s="72" t="s">
        <v>3574</v>
      </c>
      <c r="D2808" s="72" t="s">
        <v>3652</v>
      </c>
      <c r="E2808" s="72" t="s">
        <v>9483</v>
      </c>
      <c r="F2808" t="s">
        <v>89</v>
      </c>
      <c r="G2808" s="72" t="s">
        <v>8004</v>
      </c>
      <c r="H2808">
        <v>66022</v>
      </c>
      <c r="I2808" s="72" t="s">
        <v>903</v>
      </c>
      <c r="J2808" s="72" t="s">
        <v>873</v>
      </c>
    </row>
    <row r="2809" spans="1:10" x14ac:dyDescent="0.45">
      <c r="A2809" s="72" t="s">
        <v>6922</v>
      </c>
      <c r="B2809" s="72" t="s">
        <v>3651</v>
      </c>
      <c r="C2809" s="72" t="s">
        <v>3574</v>
      </c>
      <c r="D2809" s="72" t="s">
        <v>3652</v>
      </c>
      <c r="E2809" s="72" t="s">
        <v>9483</v>
      </c>
      <c r="F2809" t="s">
        <v>89</v>
      </c>
      <c r="G2809" s="72" t="s">
        <v>8340</v>
      </c>
      <c r="H2809">
        <v>65817</v>
      </c>
      <c r="I2809" s="72" t="s">
        <v>903</v>
      </c>
      <c r="J2809" s="72" t="s">
        <v>873</v>
      </c>
    </row>
    <row r="2810" spans="1:10" x14ac:dyDescent="0.45">
      <c r="A2810" s="72" t="s">
        <v>6930</v>
      </c>
      <c r="B2810" s="72" t="s">
        <v>3651</v>
      </c>
      <c r="C2810" s="72" t="s">
        <v>3574</v>
      </c>
      <c r="D2810" s="72" t="s">
        <v>3652</v>
      </c>
      <c r="E2810" s="72" t="s">
        <v>9483</v>
      </c>
      <c r="F2810" t="s">
        <v>89</v>
      </c>
      <c r="G2810" s="72" t="s">
        <v>8676</v>
      </c>
      <c r="H2810">
        <v>65751</v>
      </c>
      <c r="I2810" s="72" t="s">
        <v>903</v>
      </c>
      <c r="J2810" s="72" t="s">
        <v>873</v>
      </c>
    </row>
    <row r="2811" spans="1:10" x14ac:dyDescent="0.45">
      <c r="A2811" s="72" t="s">
        <v>12320</v>
      </c>
      <c r="B2811" s="72" t="s">
        <v>3651</v>
      </c>
      <c r="C2811" s="72" t="s">
        <v>3574</v>
      </c>
      <c r="D2811" s="72" t="s">
        <v>3652</v>
      </c>
      <c r="E2811" s="72" t="s">
        <v>9483</v>
      </c>
      <c r="F2811" t="s">
        <v>89</v>
      </c>
      <c r="G2811" s="72" t="s">
        <v>12072</v>
      </c>
      <c r="H2811">
        <v>65403</v>
      </c>
      <c r="I2811" s="72" t="s">
        <v>903</v>
      </c>
      <c r="J2811" s="72" t="s">
        <v>873</v>
      </c>
    </row>
    <row r="2812" spans="1:10" x14ac:dyDescent="0.45">
      <c r="A2812" s="72" t="s">
        <v>6921</v>
      </c>
      <c r="B2812" s="72" t="s">
        <v>3653</v>
      </c>
      <c r="C2812" s="72" t="s">
        <v>3574</v>
      </c>
      <c r="D2812" s="72" t="s">
        <v>3654</v>
      </c>
      <c r="E2812" s="72" t="s">
        <v>9484</v>
      </c>
      <c r="F2812" t="s">
        <v>87</v>
      </c>
      <c r="G2812" s="72" t="s">
        <v>7208</v>
      </c>
      <c r="H2812">
        <v>92131</v>
      </c>
      <c r="I2812" s="72" t="s">
        <v>886</v>
      </c>
      <c r="J2812" s="72" t="s">
        <v>873</v>
      </c>
    </row>
    <row r="2813" spans="1:10" x14ac:dyDescent="0.45">
      <c r="A2813" s="72" t="s">
        <v>6918</v>
      </c>
      <c r="B2813" s="72" t="s">
        <v>3653</v>
      </c>
      <c r="C2813" s="72" t="s">
        <v>3574</v>
      </c>
      <c r="D2813" s="72" t="s">
        <v>3654</v>
      </c>
      <c r="E2813" s="72" t="s">
        <v>9484</v>
      </c>
      <c r="F2813" t="s">
        <v>87</v>
      </c>
      <c r="G2813" s="72" t="s">
        <v>8003</v>
      </c>
      <c r="H2813">
        <v>92518</v>
      </c>
      <c r="I2813" s="72" t="s">
        <v>886</v>
      </c>
      <c r="J2813" s="72" t="s">
        <v>873</v>
      </c>
    </row>
    <row r="2814" spans="1:10" x14ac:dyDescent="0.45">
      <c r="A2814" s="72" t="s">
        <v>6922</v>
      </c>
      <c r="B2814" s="72" t="s">
        <v>3653</v>
      </c>
      <c r="C2814" s="72" t="s">
        <v>3574</v>
      </c>
      <c r="D2814" s="72" t="s">
        <v>3654</v>
      </c>
      <c r="E2814" s="72" t="s">
        <v>9484</v>
      </c>
      <c r="F2814" t="s">
        <v>87</v>
      </c>
      <c r="G2814" s="72" t="s">
        <v>8339</v>
      </c>
      <c r="H2814">
        <v>92192</v>
      </c>
      <c r="I2814" s="72" t="s">
        <v>886</v>
      </c>
      <c r="J2814" s="72" t="s">
        <v>873</v>
      </c>
    </row>
    <row r="2815" spans="1:10" x14ac:dyDescent="0.45">
      <c r="A2815" s="72" t="s">
        <v>6930</v>
      </c>
      <c r="B2815" s="72" t="s">
        <v>3653</v>
      </c>
      <c r="C2815" s="72" t="s">
        <v>3574</v>
      </c>
      <c r="D2815" s="72" t="s">
        <v>3654</v>
      </c>
      <c r="E2815" s="72" t="s">
        <v>9484</v>
      </c>
      <c r="F2815" t="s">
        <v>87</v>
      </c>
      <c r="G2815" s="72" t="s">
        <v>8675</v>
      </c>
      <c r="H2815">
        <v>92365</v>
      </c>
      <c r="I2815" s="72" t="s">
        <v>886</v>
      </c>
      <c r="J2815" s="72" t="s">
        <v>873</v>
      </c>
    </row>
    <row r="2816" spans="1:10" x14ac:dyDescent="0.45">
      <c r="A2816" s="72" t="s">
        <v>12320</v>
      </c>
      <c r="B2816" s="72" t="s">
        <v>3653</v>
      </c>
      <c r="C2816" s="72" t="s">
        <v>3574</v>
      </c>
      <c r="D2816" s="72" t="s">
        <v>3654</v>
      </c>
      <c r="E2816" s="72" t="s">
        <v>9484</v>
      </c>
      <c r="F2816" t="s">
        <v>87</v>
      </c>
      <c r="G2816" s="72" t="s">
        <v>12070</v>
      </c>
      <c r="H2816">
        <v>93065</v>
      </c>
      <c r="I2816" s="72" t="s">
        <v>886</v>
      </c>
      <c r="J2816" s="72" t="s">
        <v>873</v>
      </c>
    </row>
    <row r="2817" spans="1:10" x14ac:dyDescent="0.45">
      <c r="A2817" s="72" t="s">
        <v>6921</v>
      </c>
      <c r="B2817" s="72" t="s">
        <v>3655</v>
      </c>
      <c r="C2817" s="72" t="s">
        <v>3574</v>
      </c>
      <c r="D2817" s="72" t="s">
        <v>3656</v>
      </c>
      <c r="E2817" s="72" t="s">
        <v>9485</v>
      </c>
      <c r="F2817" t="s">
        <v>86</v>
      </c>
      <c r="G2817" s="72" t="s">
        <v>7214</v>
      </c>
      <c r="H2817">
        <v>111620</v>
      </c>
      <c r="I2817" s="72" t="s">
        <v>880</v>
      </c>
      <c r="J2817" s="72" t="s">
        <v>873</v>
      </c>
    </row>
    <row r="2818" spans="1:10" x14ac:dyDescent="0.45">
      <c r="A2818" s="72" t="s">
        <v>6918</v>
      </c>
      <c r="B2818" s="72" t="s">
        <v>3655</v>
      </c>
      <c r="C2818" s="72" t="s">
        <v>3574</v>
      </c>
      <c r="D2818" s="72" t="s">
        <v>3656</v>
      </c>
      <c r="E2818" s="72" t="s">
        <v>9485</v>
      </c>
      <c r="F2818" t="s">
        <v>86</v>
      </c>
      <c r="G2818" s="72" t="s">
        <v>8005</v>
      </c>
      <c r="H2818">
        <v>112211</v>
      </c>
      <c r="I2818" s="72" t="s">
        <v>880</v>
      </c>
      <c r="J2818" s="72" t="s">
        <v>873</v>
      </c>
    </row>
    <row r="2819" spans="1:10" x14ac:dyDescent="0.45">
      <c r="A2819" s="72" t="s">
        <v>6922</v>
      </c>
      <c r="B2819" s="72" t="s">
        <v>3655</v>
      </c>
      <c r="C2819" s="72" t="s">
        <v>3574</v>
      </c>
      <c r="D2819" s="72" t="s">
        <v>3656</v>
      </c>
      <c r="E2819" s="72" t="s">
        <v>9485</v>
      </c>
      <c r="F2819" t="s">
        <v>86</v>
      </c>
      <c r="G2819" s="72" t="s">
        <v>8341</v>
      </c>
      <c r="H2819">
        <v>112420</v>
      </c>
      <c r="I2819" s="72" t="s">
        <v>880</v>
      </c>
      <c r="J2819" s="72" t="s">
        <v>873</v>
      </c>
    </row>
    <row r="2820" spans="1:10" x14ac:dyDescent="0.45">
      <c r="A2820" s="72" t="s">
        <v>6930</v>
      </c>
      <c r="B2820" s="72" t="s">
        <v>3655</v>
      </c>
      <c r="C2820" s="72" t="s">
        <v>3574</v>
      </c>
      <c r="D2820" s="72" t="s">
        <v>3656</v>
      </c>
      <c r="E2820" s="72" t="s">
        <v>9485</v>
      </c>
      <c r="F2820" t="s">
        <v>86</v>
      </c>
      <c r="G2820" s="72" t="s">
        <v>8677</v>
      </c>
      <c r="H2820">
        <v>112839</v>
      </c>
      <c r="I2820" s="72" t="s">
        <v>880</v>
      </c>
      <c r="J2820" s="72" t="s">
        <v>873</v>
      </c>
    </row>
    <row r="2821" spans="1:10" x14ac:dyDescent="0.45">
      <c r="A2821" s="72" t="s">
        <v>12320</v>
      </c>
      <c r="B2821" s="72" t="s">
        <v>3655</v>
      </c>
      <c r="C2821" s="72" t="s">
        <v>3574</v>
      </c>
      <c r="D2821" s="72" t="s">
        <v>3656</v>
      </c>
      <c r="E2821" s="72" t="s">
        <v>9485</v>
      </c>
      <c r="F2821" t="s">
        <v>86</v>
      </c>
      <c r="G2821" s="72" t="s">
        <v>12069</v>
      </c>
      <c r="H2821">
        <v>113145</v>
      </c>
      <c r="I2821" s="72" t="s">
        <v>880</v>
      </c>
      <c r="J2821" s="72" t="s">
        <v>873</v>
      </c>
    </row>
    <row r="2822" spans="1:10" x14ac:dyDescent="0.45">
      <c r="A2822" s="72" t="s">
        <v>6921</v>
      </c>
      <c r="B2822" s="72" t="s">
        <v>3657</v>
      </c>
      <c r="C2822" s="72" t="s">
        <v>3574</v>
      </c>
      <c r="D2822" s="72" t="s">
        <v>3658</v>
      </c>
      <c r="E2822" s="72" t="s">
        <v>9486</v>
      </c>
      <c r="F2822" t="s">
        <v>87</v>
      </c>
      <c r="G2822" s="72" t="s">
        <v>7208</v>
      </c>
      <c r="H2822">
        <v>142529</v>
      </c>
      <c r="I2822" s="72" t="s">
        <v>887</v>
      </c>
      <c r="J2822" s="72" t="s">
        <v>873</v>
      </c>
    </row>
    <row r="2823" spans="1:10" x14ac:dyDescent="0.45">
      <c r="A2823" s="72" t="s">
        <v>6918</v>
      </c>
      <c r="B2823" s="72" t="s">
        <v>3657</v>
      </c>
      <c r="C2823" s="72" t="s">
        <v>3574</v>
      </c>
      <c r="D2823" s="72" t="s">
        <v>3658</v>
      </c>
      <c r="E2823" s="72" t="s">
        <v>9486</v>
      </c>
      <c r="F2823" t="s">
        <v>87</v>
      </c>
      <c r="G2823" s="72" t="s">
        <v>8003</v>
      </c>
      <c r="H2823">
        <v>142926</v>
      </c>
      <c r="I2823" s="72" t="s">
        <v>887</v>
      </c>
      <c r="J2823" s="72" t="s">
        <v>873</v>
      </c>
    </row>
    <row r="2824" spans="1:10" x14ac:dyDescent="0.45">
      <c r="A2824" s="72" t="s">
        <v>6922</v>
      </c>
      <c r="B2824" s="72" t="s">
        <v>3657</v>
      </c>
      <c r="C2824" s="72" t="s">
        <v>3574</v>
      </c>
      <c r="D2824" s="72" t="s">
        <v>3658</v>
      </c>
      <c r="E2824" s="72" t="s">
        <v>9486</v>
      </c>
      <c r="F2824" t="s">
        <v>87</v>
      </c>
      <c r="G2824" s="72" t="s">
        <v>8339</v>
      </c>
      <c r="H2824">
        <v>143046</v>
      </c>
      <c r="I2824" s="72" t="s">
        <v>887</v>
      </c>
      <c r="J2824" s="72" t="s">
        <v>873</v>
      </c>
    </row>
    <row r="2825" spans="1:10" x14ac:dyDescent="0.45">
      <c r="A2825" s="72" t="s">
        <v>6930</v>
      </c>
      <c r="B2825" s="72" t="s">
        <v>3657</v>
      </c>
      <c r="C2825" s="72" t="s">
        <v>3574</v>
      </c>
      <c r="D2825" s="72" t="s">
        <v>3658</v>
      </c>
      <c r="E2825" s="72" t="s">
        <v>9486</v>
      </c>
      <c r="F2825" t="s">
        <v>87</v>
      </c>
      <c r="G2825" s="72" t="s">
        <v>8675</v>
      </c>
      <c r="H2825">
        <v>142410</v>
      </c>
      <c r="I2825" s="72" t="s">
        <v>887</v>
      </c>
      <c r="J2825" s="72" t="s">
        <v>873</v>
      </c>
    </row>
    <row r="2826" spans="1:10" x14ac:dyDescent="0.45">
      <c r="A2826" s="72" t="s">
        <v>12320</v>
      </c>
      <c r="B2826" s="72" t="s">
        <v>3657</v>
      </c>
      <c r="C2826" s="72" t="s">
        <v>3574</v>
      </c>
      <c r="D2826" s="72" t="s">
        <v>3658</v>
      </c>
      <c r="E2826" s="72" t="s">
        <v>9486</v>
      </c>
      <c r="F2826" t="s">
        <v>87</v>
      </c>
      <c r="G2826" s="72" t="s">
        <v>12070</v>
      </c>
      <c r="H2826">
        <v>141942</v>
      </c>
      <c r="I2826" s="72" t="s">
        <v>887</v>
      </c>
      <c r="J2826" s="72" t="s">
        <v>873</v>
      </c>
    </row>
    <row r="2827" spans="1:10" x14ac:dyDescent="0.45">
      <c r="A2827" s="72" t="s">
        <v>6921</v>
      </c>
      <c r="B2827" s="72" t="s">
        <v>3659</v>
      </c>
      <c r="C2827" s="72" t="s">
        <v>3574</v>
      </c>
      <c r="D2827" s="72" t="s">
        <v>3660</v>
      </c>
      <c r="E2827" s="72" t="s">
        <v>9487</v>
      </c>
      <c r="F2827" t="s">
        <v>92</v>
      </c>
      <c r="G2827" s="72" t="s">
        <v>7199</v>
      </c>
      <c r="H2827">
        <v>61570</v>
      </c>
      <c r="I2827" s="72" t="s">
        <v>928</v>
      </c>
      <c r="J2827" s="72" t="s">
        <v>873</v>
      </c>
    </row>
    <row r="2828" spans="1:10" x14ac:dyDescent="0.45">
      <c r="A2828" s="72" t="s">
        <v>6918</v>
      </c>
      <c r="B2828" s="72" t="s">
        <v>3659</v>
      </c>
      <c r="C2828" s="72" t="s">
        <v>3574</v>
      </c>
      <c r="D2828" s="72" t="s">
        <v>3660</v>
      </c>
      <c r="E2828" s="72" t="s">
        <v>9487</v>
      </c>
      <c r="F2828" t="s">
        <v>92</v>
      </c>
      <c r="G2828" s="72" t="s">
        <v>8000</v>
      </c>
      <c r="H2828">
        <v>61540</v>
      </c>
      <c r="I2828" s="72" t="s">
        <v>928</v>
      </c>
      <c r="J2828" s="72" t="s">
        <v>873</v>
      </c>
    </row>
    <row r="2829" spans="1:10" x14ac:dyDescent="0.45">
      <c r="A2829" s="72" t="s">
        <v>6922</v>
      </c>
      <c r="B2829" s="72" t="s">
        <v>3659</v>
      </c>
      <c r="C2829" s="72" t="s">
        <v>3574</v>
      </c>
      <c r="D2829" s="72" t="s">
        <v>3660</v>
      </c>
      <c r="E2829" s="72" t="s">
        <v>9487</v>
      </c>
      <c r="F2829" t="s">
        <v>92</v>
      </c>
      <c r="G2829" s="72" t="s">
        <v>8336</v>
      </c>
      <c r="H2829">
        <v>61563</v>
      </c>
      <c r="I2829" s="72" t="s">
        <v>928</v>
      </c>
      <c r="J2829" s="72" t="s">
        <v>873</v>
      </c>
    </row>
    <row r="2830" spans="1:10" x14ac:dyDescent="0.45">
      <c r="A2830" s="72" t="s">
        <v>6930</v>
      </c>
      <c r="B2830" s="72" t="s">
        <v>3659</v>
      </c>
      <c r="C2830" s="72" t="s">
        <v>3574</v>
      </c>
      <c r="D2830" s="72" t="s">
        <v>3660</v>
      </c>
      <c r="E2830" s="72" t="s">
        <v>9487</v>
      </c>
      <c r="F2830" t="s">
        <v>92</v>
      </c>
      <c r="G2830" s="72" t="s">
        <v>8672</v>
      </c>
      <c r="H2830">
        <v>61211</v>
      </c>
      <c r="I2830" s="72" t="s">
        <v>928</v>
      </c>
      <c r="J2830" s="72" t="s">
        <v>873</v>
      </c>
    </row>
    <row r="2831" spans="1:10" x14ac:dyDescent="0.45">
      <c r="A2831" s="72" t="s">
        <v>12320</v>
      </c>
      <c r="B2831" s="72" t="s">
        <v>3659</v>
      </c>
      <c r="C2831" s="72" t="s">
        <v>3574</v>
      </c>
      <c r="D2831" s="72" t="s">
        <v>3660</v>
      </c>
      <c r="E2831" s="72" t="s">
        <v>9487</v>
      </c>
      <c r="F2831" t="s">
        <v>92</v>
      </c>
      <c r="G2831" s="72" t="s">
        <v>12075</v>
      </c>
      <c r="H2831">
        <v>61337</v>
      </c>
      <c r="I2831" s="72" t="s">
        <v>928</v>
      </c>
      <c r="J2831" s="72" t="s">
        <v>873</v>
      </c>
    </row>
    <row r="2832" spans="1:10" x14ac:dyDescent="0.45">
      <c r="A2832" s="72" t="s">
        <v>6921</v>
      </c>
      <c r="B2832" s="72" t="s">
        <v>3661</v>
      </c>
      <c r="C2832" s="72" t="s">
        <v>3574</v>
      </c>
      <c r="D2832" s="72" t="s">
        <v>3662</v>
      </c>
      <c r="E2832" s="72" t="s">
        <v>9488</v>
      </c>
      <c r="F2832" t="s">
        <v>90</v>
      </c>
      <c r="G2832" s="72" t="s">
        <v>7190</v>
      </c>
      <c r="H2832">
        <v>101026</v>
      </c>
      <c r="I2832" s="72" t="s">
        <v>907</v>
      </c>
      <c r="J2832" s="72" t="s">
        <v>873</v>
      </c>
    </row>
    <row r="2833" spans="1:10" x14ac:dyDescent="0.45">
      <c r="A2833" s="72" t="s">
        <v>6918</v>
      </c>
      <c r="B2833" s="72" t="s">
        <v>3661</v>
      </c>
      <c r="C2833" s="72" t="s">
        <v>3574</v>
      </c>
      <c r="D2833" s="72" t="s">
        <v>3662</v>
      </c>
      <c r="E2833" s="72" t="s">
        <v>9488</v>
      </c>
      <c r="F2833" t="s">
        <v>90</v>
      </c>
      <c r="G2833" s="72" t="s">
        <v>7997</v>
      </c>
      <c r="H2833">
        <v>100612</v>
      </c>
      <c r="I2833" s="72" t="s">
        <v>907</v>
      </c>
      <c r="J2833" s="72" t="s">
        <v>873</v>
      </c>
    </row>
    <row r="2834" spans="1:10" x14ac:dyDescent="0.45">
      <c r="A2834" s="72" t="s">
        <v>6922</v>
      </c>
      <c r="B2834" s="72" t="s">
        <v>3661</v>
      </c>
      <c r="C2834" s="72" t="s">
        <v>3574</v>
      </c>
      <c r="D2834" s="72" t="s">
        <v>3662</v>
      </c>
      <c r="E2834" s="72" t="s">
        <v>9488</v>
      </c>
      <c r="F2834" t="s">
        <v>90</v>
      </c>
      <c r="G2834" s="72" t="s">
        <v>8333</v>
      </c>
      <c r="H2834">
        <v>99992</v>
      </c>
      <c r="I2834" s="72" t="s">
        <v>907</v>
      </c>
      <c r="J2834" s="72" t="s">
        <v>873</v>
      </c>
    </row>
    <row r="2835" spans="1:10" x14ac:dyDescent="0.45">
      <c r="A2835" s="72" t="s">
        <v>6930</v>
      </c>
      <c r="B2835" s="72" t="s">
        <v>3661</v>
      </c>
      <c r="C2835" s="72" t="s">
        <v>3574</v>
      </c>
      <c r="D2835" s="72" t="s">
        <v>3662</v>
      </c>
      <c r="E2835" s="72" t="s">
        <v>9488</v>
      </c>
      <c r="F2835" t="s">
        <v>90</v>
      </c>
      <c r="G2835" s="72" t="s">
        <v>8669</v>
      </c>
      <c r="H2835">
        <v>99763</v>
      </c>
      <c r="I2835" s="72" t="s">
        <v>907</v>
      </c>
      <c r="J2835" s="72" t="s">
        <v>873</v>
      </c>
    </row>
    <row r="2836" spans="1:10" x14ac:dyDescent="0.45">
      <c r="A2836" s="72" t="s">
        <v>12320</v>
      </c>
      <c r="B2836" s="72" t="s">
        <v>3661</v>
      </c>
      <c r="C2836" s="72" t="s">
        <v>3574</v>
      </c>
      <c r="D2836" s="72" t="s">
        <v>3662</v>
      </c>
      <c r="E2836" s="72" t="s">
        <v>9488</v>
      </c>
      <c r="F2836" t="s">
        <v>90</v>
      </c>
      <c r="G2836" s="72" t="s">
        <v>12073</v>
      </c>
      <c r="H2836">
        <v>99527</v>
      </c>
      <c r="I2836" s="72" t="s">
        <v>907</v>
      </c>
      <c r="J2836" s="72" t="s">
        <v>873</v>
      </c>
    </row>
    <row r="2837" spans="1:10" x14ac:dyDescent="0.45">
      <c r="A2837" s="72" t="s">
        <v>6921</v>
      </c>
      <c r="B2837" s="72" t="s">
        <v>3663</v>
      </c>
      <c r="C2837" s="72" t="s">
        <v>3574</v>
      </c>
      <c r="D2837" s="72" t="s">
        <v>3664</v>
      </c>
      <c r="E2837" s="72" t="s">
        <v>9489</v>
      </c>
      <c r="F2837" t="s">
        <v>92</v>
      </c>
      <c r="G2837" s="72" t="s">
        <v>7199</v>
      </c>
      <c r="H2837">
        <v>50886</v>
      </c>
      <c r="I2837" s="72" t="s">
        <v>929</v>
      </c>
      <c r="J2837" s="72" t="s">
        <v>873</v>
      </c>
    </row>
    <row r="2838" spans="1:10" x14ac:dyDescent="0.45">
      <c r="A2838" s="72" t="s">
        <v>6918</v>
      </c>
      <c r="B2838" s="72" t="s">
        <v>3663</v>
      </c>
      <c r="C2838" s="72" t="s">
        <v>3574</v>
      </c>
      <c r="D2838" s="72" t="s">
        <v>3664</v>
      </c>
      <c r="E2838" s="72" t="s">
        <v>9489</v>
      </c>
      <c r="F2838" t="s">
        <v>92</v>
      </c>
      <c r="G2838" s="72" t="s">
        <v>8000</v>
      </c>
      <c r="H2838">
        <v>50256</v>
      </c>
      <c r="I2838" s="72" t="s">
        <v>929</v>
      </c>
      <c r="J2838" s="72" t="s">
        <v>873</v>
      </c>
    </row>
    <row r="2839" spans="1:10" x14ac:dyDescent="0.45">
      <c r="A2839" s="72" t="s">
        <v>6922</v>
      </c>
      <c r="B2839" s="72" t="s">
        <v>3663</v>
      </c>
      <c r="C2839" s="72" t="s">
        <v>3574</v>
      </c>
      <c r="D2839" s="72" t="s">
        <v>3664</v>
      </c>
      <c r="E2839" s="72" t="s">
        <v>9489</v>
      </c>
      <c r="F2839" t="s">
        <v>92</v>
      </c>
      <c r="G2839" s="72" t="s">
        <v>8336</v>
      </c>
      <c r="H2839">
        <v>49721</v>
      </c>
      <c r="I2839" s="72" t="s">
        <v>929</v>
      </c>
      <c r="J2839" s="72" t="s">
        <v>873</v>
      </c>
    </row>
    <row r="2840" spans="1:10" x14ac:dyDescent="0.45">
      <c r="A2840" s="72" t="s">
        <v>6930</v>
      </c>
      <c r="B2840" s="72" t="s">
        <v>3663</v>
      </c>
      <c r="C2840" s="72" t="s">
        <v>3574</v>
      </c>
      <c r="D2840" s="72" t="s">
        <v>3664</v>
      </c>
      <c r="E2840" s="72" t="s">
        <v>9489</v>
      </c>
      <c r="F2840" t="s">
        <v>92</v>
      </c>
      <c r="G2840" s="72" t="s">
        <v>8672</v>
      </c>
      <c r="H2840">
        <v>49404</v>
      </c>
      <c r="I2840" s="72" t="s">
        <v>929</v>
      </c>
      <c r="J2840" s="72" t="s">
        <v>873</v>
      </c>
    </row>
    <row r="2841" spans="1:10" x14ac:dyDescent="0.45">
      <c r="A2841" s="72" t="s">
        <v>12320</v>
      </c>
      <c r="B2841" s="72" t="s">
        <v>3663</v>
      </c>
      <c r="C2841" s="72" t="s">
        <v>3574</v>
      </c>
      <c r="D2841" s="72" t="s">
        <v>3664</v>
      </c>
      <c r="E2841" s="72" t="s">
        <v>9489</v>
      </c>
      <c r="F2841" t="s">
        <v>92</v>
      </c>
      <c r="G2841" s="72" t="s">
        <v>12075</v>
      </c>
      <c r="H2841">
        <v>49063</v>
      </c>
      <c r="I2841" s="72" t="s">
        <v>929</v>
      </c>
      <c r="J2841" s="72" t="s">
        <v>873</v>
      </c>
    </row>
    <row r="2842" spans="1:10" x14ac:dyDescent="0.45">
      <c r="A2842" s="72" t="s">
        <v>6921</v>
      </c>
      <c r="B2842" s="72" t="s">
        <v>3665</v>
      </c>
      <c r="C2842" s="72" t="s">
        <v>3574</v>
      </c>
      <c r="D2842" s="72" t="s">
        <v>3666</v>
      </c>
      <c r="E2842" s="72" t="s">
        <v>9490</v>
      </c>
      <c r="F2842" t="s">
        <v>90</v>
      </c>
      <c r="G2842" s="72" t="s">
        <v>7190</v>
      </c>
      <c r="H2842">
        <v>69935</v>
      </c>
      <c r="I2842" s="72" t="s">
        <v>908</v>
      </c>
      <c r="J2842" s="72" t="s">
        <v>873</v>
      </c>
    </row>
    <row r="2843" spans="1:10" x14ac:dyDescent="0.45">
      <c r="A2843" s="72" t="s">
        <v>6918</v>
      </c>
      <c r="B2843" s="72" t="s">
        <v>3665</v>
      </c>
      <c r="C2843" s="72" t="s">
        <v>3574</v>
      </c>
      <c r="D2843" s="72" t="s">
        <v>3666</v>
      </c>
      <c r="E2843" s="72" t="s">
        <v>9490</v>
      </c>
      <c r="F2843" t="s">
        <v>90</v>
      </c>
      <c r="G2843" s="72" t="s">
        <v>7997</v>
      </c>
      <c r="H2843">
        <v>69937</v>
      </c>
      <c r="I2843" s="72" t="s">
        <v>908</v>
      </c>
      <c r="J2843" s="72" t="s">
        <v>873</v>
      </c>
    </row>
    <row r="2844" spans="1:10" x14ac:dyDescent="0.45">
      <c r="A2844" s="72" t="s">
        <v>6922</v>
      </c>
      <c r="B2844" s="72" t="s">
        <v>3665</v>
      </c>
      <c r="C2844" s="72" t="s">
        <v>3574</v>
      </c>
      <c r="D2844" s="72" t="s">
        <v>3666</v>
      </c>
      <c r="E2844" s="72" t="s">
        <v>9490</v>
      </c>
      <c r="F2844" t="s">
        <v>90</v>
      </c>
      <c r="G2844" s="72" t="s">
        <v>8333</v>
      </c>
      <c r="H2844">
        <v>70069</v>
      </c>
      <c r="I2844" s="72" t="s">
        <v>908</v>
      </c>
      <c r="J2844" s="72" t="s">
        <v>873</v>
      </c>
    </row>
    <row r="2845" spans="1:10" x14ac:dyDescent="0.45">
      <c r="A2845" s="72" t="s">
        <v>6930</v>
      </c>
      <c r="B2845" s="72" t="s">
        <v>3665</v>
      </c>
      <c r="C2845" s="72" t="s">
        <v>3574</v>
      </c>
      <c r="D2845" s="72" t="s">
        <v>3666</v>
      </c>
      <c r="E2845" s="72" t="s">
        <v>9490</v>
      </c>
      <c r="F2845" t="s">
        <v>90</v>
      </c>
      <c r="G2845" s="72" t="s">
        <v>8669</v>
      </c>
      <c r="H2845">
        <v>70190</v>
      </c>
      <c r="I2845" s="72" t="s">
        <v>908</v>
      </c>
      <c r="J2845" s="72" t="s">
        <v>873</v>
      </c>
    </row>
    <row r="2846" spans="1:10" x14ac:dyDescent="0.45">
      <c r="A2846" s="72" t="s">
        <v>12320</v>
      </c>
      <c r="B2846" s="72" t="s">
        <v>3665</v>
      </c>
      <c r="C2846" s="72" t="s">
        <v>3574</v>
      </c>
      <c r="D2846" s="72" t="s">
        <v>3666</v>
      </c>
      <c r="E2846" s="72" t="s">
        <v>9490</v>
      </c>
      <c r="F2846" t="s">
        <v>90</v>
      </c>
      <c r="G2846" s="72" t="s">
        <v>12073</v>
      </c>
      <c r="H2846">
        <v>70063</v>
      </c>
      <c r="I2846" s="72" t="s">
        <v>908</v>
      </c>
      <c r="J2846" s="72" t="s">
        <v>873</v>
      </c>
    </row>
    <row r="2847" spans="1:10" x14ac:dyDescent="0.45">
      <c r="A2847" s="72" t="s">
        <v>6921</v>
      </c>
      <c r="B2847" s="72" t="s">
        <v>3667</v>
      </c>
      <c r="C2847" s="72" t="s">
        <v>3574</v>
      </c>
      <c r="D2847" s="72" t="s">
        <v>3668</v>
      </c>
      <c r="E2847" s="72" t="s">
        <v>9491</v>
      </c>
      <c r="F2847" t="s">
        <v>91</v>
      </c>
      <c r="G2847" s="72" t="s">
        <v>7205</v>
      </c>
      <c r="H2847">
        <v>55696</v>
      </c>
      <c r="I2847" s="72" t="s">
        <v>923</v>
      </c>
      <c r="J2847" s="72" t="s">
        <v>873</v>
      </c>
    </row>
    <row r="2848" spans="1:10" x14ac:dyDescent="0.45">
      <c r="A2848" s="72" t="s">
        <v>6918</v>
      </c>
      <c r="B2848" s="72" t="s">
        <v>3667</v>
      </c>
      <c r="C2848" s="72" t="s">
        <v>3574</v>
      </c>
      <c r="D2848" s="72" t="s">
        <v>3668</v>
      </c>
      <c r="E2848" s="72" t="s">
        <v>9491</v>
      </c>
      <c r="F2848" t="s">
        <v>91</v>
      </c>
      <c r="G2848" s="72" t="s">
        <v>8002</v>
      </c>
      <c r="H2848">
        <v>55294</v>
      </c>
      <c r="I2848" s="72" t="s">
        <v>923</v>
      </c>
      <c r="J2848" s="72" t="s">
        <v>873</v>
      </c>
    </row>
    <row r="2849" spans="1:10" x14ac:dyDescent="0.45">
      <c r="A2849" s="72" t="s">
        <v>6922</v>
      </c>
      <c r="B2849" s="72" t="s">
        <v>3667</v>
      </c>
      <c r="C2849" s="72" t="s">
        <v>3574</v>
      </c>
      <c r="D2849" s="72" t="s">
        <v>3668</v>
      </c>
      <c r="E2849" s="72" t="s">
        <v>9491</v>
      </c>
      <c r="F2849" t="s">
        <v>91</v>
      </c>
      <c r="G2849" s="72" t="s">
        <v>8338</v>
      </c>
      <c r="H2849">
        <v>54852</v>
      </c>
      <c r="I2849" s="72" t="s">
        <v>923</v>
      </c>
      <c r="J2849" s="72" t="s">
        <v>873</v>
      </c>
    </row>
    <row r="2850" spans="1:10" x14ac:dyDescent="0.45">
      <c r="A2850" s="72" t="s">
        <v>6930</v>
      </c>
      <c r="B2850" s="72" t="s">
        <v>3667</v>
      </c>
      <c r="C2850" s="72" t="s">
        <v>3574</v>
      </c>
      <c r="D2850" s="72" t="s">
        <v>3668</v>
      </c>
      <c r="E2850" s="72" t="s">
        <v>9491</v>
      </c>
      <c r="F2850" t="s">
        <v>91</v>
      </c>
      <c r="G2850" s="72" t="s">
        <v>8674</v>
      </c>
      <c r="H2850">
        <v>54615</v>
      </c>
      <c r="I2850" s="72" t="s">
        <v>923</v>
      </c>
      <c r="J2850" s="72" t="s">
        <v>873</v>
      </c>
    </row>
    <row r="2851" spans="1:10" x14ac:dyDescent="0.45">
      <c r="A2851" s="72" t="s">
        <v>12320</v>
      </c>
      <c r="B2851" s="72" t="s">
        <v>3667</v>
      </c>
      <c r="C2851" s="72" t="s">
        <v>3574</v>
      </c>
      <c r="D2851" s="72" t="s">
        <v>3668</v>
      </c>
      <c r="E2851" s="72" t="s">
        <v>9491</v>
      </c>
      <c r="F2851" t="s">
        <v>91</v>
      </c>
      <c r="G2851" s="72" t="s">
        <v>12074</v>
      </c>
      <c r="H2851">
        <v>54396</v>
      </c>
      <c r="I2851" s="72" t="s">
        <v>923</v>
      </c>
      <c r="J2851" s="72" t="s">
        <v>873</v>
      </c>
    </row>
    <row r="2852" spans="1:10" x14ac:dyDescent="0.45">
      <c r="A2852" s="72" t="s">
        <v>6921</v>
      </c>
      <c r="B2852" s="72" t="s">
        <v>3669</v>
      </c>
      <c r="C2852" s="72" t="s">
        <v>3574</v>
      </c>
      <c r="D2852" s="72" t="s">
        <v>3670</v>
      </c>
      <c r="E2852" s="72" t="s">
        <v>9492</v>
      </c>
      <c r="F2852" t="s">
        <v>87</v>
      </c>
      <c r="G2852" s="72" t="s">
        <v>7208</v>
      </c>
      <c r="H2852">
        <v>73050</v>
      </c>
      <c r="I2852" s="72" t="s">
        <v>888</v>
      </c>
      <c r="J2852" s="72" t="s">
        <v>873</v>
      </c>
    </row>
    <row r="2853" spans="1:10" x14ac:dyDescent="0.45">
      <c r="A2853" s="72" t="s">
        <v>6918</v>
      </c>
      <c r="B2853" s="72" t="s">
        <v>3669</v>
      </c>
      <c r="C2853" s="72" t="s">
        <v>3574</v>
      </c>
      <c r="D2853" s="72" t="s">
        <v>3670</v>
      </c>
      <c r="E2853" s="72" t="s">
        <v>9492</v>
      </c>
      <c r="F2853" t="s">
        <v>87</v>
      </c>
      <c r="G2853" s="72" t="s">
        <v>8003</v>
      </c>
      <c r="H2853">
        <v>73248</v>
      </c>
      <c r="I2853" s="72" t="s">
        <v>888</v>
      </c>
      <c r="J2853" s="72" t="s">
        <v>873</v>
      </c>
    </row>
    <row r="2854" spans="1:10" x14ac:dyDescent="0.45">
      <c r="A2854" s="72" t="s">
        <v>6922</v>
      </c>
      <c r="B2854" s="72" t="s">
        <v>3669</v>
      </c>
      <c r="C2854" s="72" t="s">
        <v>3574</v>
      </c>
      <c r="D2854" s="72" t="s">
        <v>3670</v>
      </c>
      <c r="E2854" s="72" t="s">
        <v>9492</v>
      </c>
      <c r="F2854" t="s">
        <v>87</v>
      </c>
      <c r="G2854" s="72" t="s">
        <v>8339</v>
      </c>
      <c r="H2854">
        <v>73182</v>
      </c>
      <c r="I2854" s="72" t="s">
        <v>888</v>
      </c>
      <c r="J2854" s="72" t="s">
        <v>873</v>
      </c>
    </row>
    <row r="2855" spans="1:10" x14ac:dyDescent="0.45">
      <c r="A2855" s="72" t="s">
        <v>6930</v>
      </c>
      <c r="B2855" s="72" t="s">
        <v>3669</v>
      </c>
      <c r="C2855" s="72" t="s">
        <v>3574</v>
      </c>
      <c r="D2855" s="72" t="s">
        <v>3670</v>
      </c>
      <c r="E2855" s="72" t="s">
        <v>9492</v>
      </c>
      <c r="F2855" t="s">
        <v>87</v>
      </c>
      <c r="G2855" s="72" t="s">
        <v>8675</v>
      </c>
      <c r="H2855">
        <v>73001</v>
      </c>
      <c r="I2855" s="72" t="s">
        <v>888</v>
      </c>
      <c r="J2855" s="72" t="s">
        <v>873</v>
      </c>
    </row>
    <row r="2856" spans="1:10" x14ac:dyDescent="0.45">
      <c r="A2856" s="72" t="s">
        <v>12320</v>
      </c>
      <c r="B2856" s="72" t="s">
        <v>3669</v>
      </c>
      <c r="C2856" s="72" t="s">
        <v>3574</v>
      </c>
      <c r="D2856" s="72" t="s">
        <v>3670</v>
      </c>
      <c r="E2856" s="72" t="s">
        <v>9492</v>
      </c>
      <c r="F2856" t="s">
        <v>87</v>
      </c>
      <c r="G2856" s="72" t="s">
        <v>12070</v>
      </c>
      <c r="H2856">
        <v>72678</v>
      </c>
      <c r="I2856" s="72" t="s">
        <v>888</v>
      </c>
      <c r="J2856" s="72" t="s">
        <v>873</v>
      </c>
    </row>
    <row r="2857" spans="1:10" x14ac:dyDescent="0.45">
      <c r="A2857" s="72" t="s">
        <v>6921</v>
      </c>
      <c r="B2857" s="72" t="s">
        <v>3671</v>
      </c>
      <c r="C2857" s="72" t="s">
        <v>3574</v>
      </c>
      <c r="D2857" s="72" t="s">
        <v>3672</v>
      </c>
      <c r="E2857" s="72" t="s">
        <v>9493</v>
      </c>
      <c r="F2857" t="s">
        <v>86</v>
      </c>
      <c r="G2857" s="72" t="s">
        <v>7214</v>
      </c>
      <c r="H2857">
        <v>114306</v>
      </c>
      <c r="I2857" s="72" t="s">
        <v>881</v>
      </c>
      <c r="J2857" s="72" t="s">
        <v>873</v>
      </c>
    </row>
    <row r="2858" spans="1:10" x14ac:dyDescent="0.45">
      <c r="A2858" s="72" t="s">
        <v>6918</v>
      </c>
      <c r="B2858" s="72" t="s">
        <v>3671</v>
      </c>
      <c r="C2858" s="72" t="s">
        <v>3574</v>
      </c>
      <c r="D2858" s="72" t="s">
        <v>3672</v>
      </c>
      <c r="E2858" s="72" t="s">
        <v>9493</v>
      </c>
      <c r="F2858" t="s">
        <v>86</v>
      </c>
      <c r="G2858" s="72" t="s">
        <v>8005</v>
      </c>
      <c r="H2858">
        <v>114557</v>
      </c>
      <c r="I2858" s="72" t="s">
        <v>881</v>
      </c>
      <c r="J2858" s="72" t="s">
        <v>873</v>
      </c>
    </row>
    <row r="2859" spans="1:10" x14ac:dyDescent="0.45">
      <c r="A2859" s="72" t="s">
        <v>6922</v>
      </c>
      <c r="B2859" s="72" t="s">
        <v>3671</v>
      </c>
      <c r="C2859" s="72" t="s">
        <v>3574</v>
      </c>
      <c r="D2859" s="72" t="s">
        <v>3672</v>
      </c>
      <c r="E2859" s="72" t="s">
        <v>9493</v>
      </c>
      <c r="F2859" t="s">
        <v>86</v>
      </c>
      <c r="G2859" s="72" t="s">
        <v>8341</v>
      </c>
      <c r="H2859">
        <v>114279</v>
      </c>
      <c r="I2859" s="72" t="s">
        <v>881</v>
      </c>
      <c r="J2859" s="72" t="s">
        <v>873</v>
      </c>
    </row>
    <row r="2860" spans="1:10" x14ac:dyDescent="0.45">
      <c r="A2860" s="72" t="s">
        <v>6930</v>
      </c>
      <c r="B2860" s="72" t="s">
        <v>3671</v>
      </c>
      <c r="C2860" s="72" t="s">
        <v>3574</v>
      </c>
      <c r="D2860" s="72" t="s">
        <v>3672</v>
      </c>
      <c r="E2860" s="72" t="s">
        <v>9493</v>
      </c>
      <c r="F2860" t="s">
        <v>86</v>
      </c>
      <c r="G2860" s="72" t="s">
        <v>8677</v>
      </c>
      <c r="H2860">
        <v>114156</v>
      </c>
      <c r="I2860" s="72" t="s">
        <v>881</v>
      </c>
      <c r="J2860" s="72" t="s">
        <v>873</v>
      </c>
    </row>
    <row r="2861" spans="1:10" x14ac:dyDescent="0.45">
      <c r="A2861" s="72" t="s">
        <v>12320</v>
      </c>
      <c r="B2861" s="72" t="s">
        <v>3671</v>
      </c>
      <c r="C2861" s="72" t="s">
        <v>3574</v>
      </c>
      <c r="D2861" s="72" t="s">
        <v>3672</v>
      </c>
      <c r="E2861" s="72" t="s">
        <v>9493</v>
      </c>
      <c r="F2861" t="s">
        <v>86</v>
      </c>
      <c r="G2861" s="72" t="s">
        <v>12069</v>
      </c>
      <c r="H2861">
        <v>114363</v>
      </c>
      <c r="I2861" s="72" t="s">
        <v>881</v>
      </c>
      <c r="J2861" s="72" t="s">
        <v>873</v>
      </c>
    </row>
    <row r="2862" spans="1:10" x14ac:dyDescent="0.45">
      <c r="A2862" s="72" t="s">
        <v>6921</v>
      </c>
      <c r="B2862" s="72" t="s">
        <v>3673</v>
      </c>
      <c r="C2862" s="72" t="s">
        <v>3574</v>
      </c>
      <c r="D2862" s="72" t="s">
        <v>3674</v>
      </c>
      <c r="E2862" s="72" t="s">
        <v>9494</v>
      </c>
      <c r="F2862" t="s">
        <v>92</v>
      </c>
      <c r="G2862" s="72" t="s">
        <v>7199</v>
      </c>
      <c r="H2862">
        <v>52404</v>
      </c>
      <c r="I2862" s="72" t="s">
        <v>930</v>
      </c>
      <c r="J2862" s="72" t="s">
        <v>873</v>
      </c>
    </row>
    <row r="2863" spans="1:10" x14ac:dyDescent="0.45">
      <c r="A2863" s="72" t="s">
        <v>6918</v>
      </c>
      <c r="B2863" s="72" t="s">
        <v>3673</v>
      </c>
      <c r="C2863" s="72" t="s">
        <v>3574</v>
      </c>
      <c r="D2863" s="72" t="s">
        <v>3674</v>
      </c>
      <c r="E2863" s="72" t="s">
        <v>9494</v>
      </c>
      <c r="F2863" t="s">
        <v>92</v>
      </c>
      <c r="G2863" s="72" t="s">
        <v>8000</v>
      </c>
      <c r="H2863">
        <v>52475</v>
      </c>
      <c r="I2863" s="72" t="s">
        <v>930</v>
      </c>
      <c r="J2863" s="72" t="s">
        <v>873</v>
      </c>
    </row>
    <row r="2864" spans="1:10" x14ac:dyDescent="0.45">
      <c r="A2864" s="72" t="s">
        <v>6922</v>
      </c>
      <c r="B2864" s="72" t="s">
        <v>3673</v>
      </c>
      <c r="C2864" s="72" t="s">
        <v>3574</v>
      </c>
      <c r="D2864" s="72" t="s">
        <v>3674</v>
      </c>
      <c r="E2864" s="72" t="s">
        <v>9494</v>
      </c>
      <c r="F2864" t="s">
        <v>92</v>
      </c>
      <c r="G2864" s="72" t="s">
        <v>8336</v>
      </c>
      <c r="H2864">
        <v>52705</v>
      </c>
      <c r="I2864" s="72" t="s">
        <v>930</v>
      </c>
      <c r="J2864" s="72" t="s">
        <v>873</v>
      </c>
    </row>
    <row r="2865" spans="1:10" x14ac:dyDescent="0.45">
      <c r="A2865" s="72" t="s">
        <v>6930</v>
      </c>
      <c r="B2865" s="72" t="s">
        <v>3673</v>
      </c>
      <c r="C2865" s="72" t="s">
        <v>3574</v>
      </c>
      <c r="D2865" s="72" t="s">
        <v>3674</v>
      </c>
      <c r="E2865" s="72" t="s">
        <v>9494</v>
      </c>
      <c r="F2865" t="s">
        <v>92</v>
      </c>
      <c r="G2865" s="72" t="s">
        <v>8672</v>
      </c>
      <c r="H2865">
        <v>52748</v>
      </c>
      <c r="I2865" s="72" t="s">
        <v>930</v>
      </c>
      <c r="J2865" s="72" t="s">
        <v>873</v>
      </c>
    </row>
    <row r="2866" spans="1:10" x14ac:dyDescent="0.45">
      <c r="A2866" s="72" t="s">
        <v>12320</v>
      </c>
      <c r="B2866" s="72" t="s">
        <v>3673</v>
      </c>
      <c r="C2866" s="72" t="s">
        <v>3574</v>
      </c>
      <c r="D2866" s="72" t="s">
        <v>3674</v>
      </c>
      <c r="E2866" s="72" t="s">
        <v>9494</v>
      </c>
      <c r="F2866" t="s">
        <v>92</v>
      </c>
      <c r="G2866" s="72" t="s">
        <v>12075</v>
      </c>
      <c r="H2866">
        <v>52649</v>
      </c>
      <c r="I2866" s="72" t="s">
        <v>930</v>
      </c>
      <c r="J2866" s="72" t="s">
        <v>873</v>
      </c>
    </row>
    <row r="2867" spans="1:10" x14ac:dyDescent="0.45">
      <c r="A2867" s="72" t="s">
        <v>6921</v>
      </c>
      <c r="B2867" s="72" t="s">
        <v>3677</v>
      </c>
      <c r="C2867" s="72" t="s">
        <v>3574</v>
      </c>
      <c r="D2867" s="72" t="s">
        <v>3678</v>
      </c>
      <c r="E2867" s="72" t="s">
        <v>9495</v>
      </c>
      <c r="F2867" t="s">
        <v>89</v>
      </c>
      <c r="G2867" s="72" t="s">
        <v>7211</v>
      </c>
      <c r="H2867">
        <v>44830</v>
      </c>
      <c r="I2867" s="72" t="s">
        <v>11186</v>
      </c>
      <c r="J2867" s="72" t="s">
        <v>873</v>
      </c>
    </row>
    <row r="2868" spans="1:10" x14ac:dyDescent="0.45">
      <c r="A2868" s="72" t="s">
        <v>6918</v>
      </c>
      <c r="B2868" s="72" t="s">
        <v>3677</v>
      </c>
      <c r="C2868" s="72" t="s">
        <v>3574</v>
      </c>
      <c r="D2868" s="72" t="s">
        <v>3678</v>
      </c>
      <c r="E2868" s="72" t="s">
        <v>9495</v>
      </c>
      <c r="F2868" t="s">
        <v>89</v>
      </c>
      <c r="G2868" s="72" t="s">
        <v>8004</v>
      </c>
      <c r="H2868">
        <v>44959</v>
      </c>
      <c r="I2868" s="72" t="s">
        <v>11186</v>
      </c>
      <c r="J2868" s="72" t="s">
        <v>873</v>
      </c>
    </row>
    <row r="2869" spans="1:10" x14ac:dyDescent="0.45">
      <c r="A2869" s="72" t="s">
        <v>6922</v>
      </c>
      <c r="B2869" s="72" t="s">
        <v>3677</v>
      </c>
      <c r="C2869" s="72" t="s">
        <v>3574</v>
      </c>
      <c r="D2869" s="72" t="s">
        <v>3678</v>
      </c>
      <c r="E2869" s="72" t="s">
        <v>9495</v>
      </c>
      <c r="F2869" t="s">
        <v>89</v>
      </c>
      <c r="G2869" s="72" t="s">
        <v>8340</v>
      </c>
      <c r="H2869">
        <v>45030</v>
      </c>
      <c r="I2869" s="72" t="s">
        <v>11186</v>
      </c>
      <c r="J2869" s="72" t="s">
        <v>873</v>
      </c>
    </row>
    <row r="2870" spans="1:10" x14ac:dyDescent="0.45">
      <c r="A2870" s="72" t="s">
        <v>6930</v>
      </c>
      <c r="B2870" s="72" t="s">
        <v>3677</v>
      </c>
      <c r="C2870" s="72" t="s">
        <v>3574</v>
      </c>
      <c r="D2870" s="72" t="s">
        <v>3678</v>
      </c>
      <c r="E2870" s="72" t="s">
        <v>9495</v>
      </c>
      <c r="F2870" t="s">
        <v>89</v>
      </c>
      <c r="G2870" s="72" t="s">
        <v>8676</v>
      </c>
      <c r="H2870">
        <v>45221</v>
      </c>
      <c r="I2870" s="72" t="s">
        <v>11186</v>
      </c>
      <c r="J2870" s="72" t="s">
        <v>873</v>
      </c>
    </row>
    <row r="2871" spans="1:10" x14ac:dyDescent="0.45">
      <c r="A2871" s="72" t="s">
        <v>12320</v>
      </c>
      <c r="B2871" s="72" t="s">
        <v>3677</v>
      </c>
      <c r="C2871" s="72" t="s">
        <v>3574</v>
      </c>
      <c r="D2871" s="72" t="s">
        <v>3678</v>
      </c>
      <c r="E2871" s="72" t="s">
        <v>9495</v>
      </c>
      <c r="F2871" t="s">
        <v>89</v>
      </c>
      <c r="G2871" s="72" t="s">
        <v>12072</v>
      </c>
      <c r="H2871">
        <v>45045</v>
      </c>
      <c r="I2871" s="72" t="s">
        <v>11186</v>
      </c>
      <c r="J2871" s="72" t="s">
        <v>873</v>
      </c>
    </row>
    <row r="2872" spans="1:10" x14ac:dyDescent="0.45">
      <c r="A2872" s="72" t="s">
        <v>6921</v>
      </c>
      <c r="B2872" s="72" t="s">
        <v>3681</v>
      </c>
      <c r="C2872" s="72" t="s">
        <v>3574</v>
      </c>
      <c r="D2872" s="72" t="s">
        <v>3682</v>
      </c>
      <c r="E2872" s="72" t="s">
        <v>9496</v>
      </c>
      <c r="F2872" t="s">
        <v>86</v>
      </c>
      <c r="G2872" s="72" t="s">
        <v>7214</v>
      </c>
      <c r="H2872">
        <v>38191</v>
      </c>
      <c r="I2872" s="72" t="s">
        <v>11187</v>
      </c>
      <c r="J2872" s="72" t="s">
        <v>873</v>
      </c>
    </row>
    <row r="2873" spans="1:10" x14ac:dyDescent="0.45">
      <c r="A2873" s="72" t="s">
        <v>6918</v>
      </c>
      <c r="B2873" s="72" t="s">
        <v>3681</v>
      </c>
      <c r="C2873" s="72" t="s">
        <v>3574</v>
      </c>
      <c r="D2873" s="72" t="s">
        <v>3682</v>
      </c>
      <c r="E2873" s="72" t="s">
        <v>9496</v>
      </c>
      <c r="F2873" t="s">
        <v>86</v>
      </c>
      <c r="G2873" s="72" t="s">
        <v>8005</v>
      </c>
      <c r="H2873">
        <v>38135</v>
      </c>
      <c r="I2873" s="72" t="s">
        <v>11187</v>
      </c>
      <c r="J2873" s="72" t="s">
        <v>873</v>
      </c>
    </row>
    <row r="2874" spans="1:10" x14ac:dyDescent="0.45">
      <c r="A2874" s="72" t="s">
        <v>6922</v>
      </c>
      <c r="B2874" s="72" t="s">
        <v>3681</v>
      </c>
      <c r="C2874" s="72" t="s">
        <v>3574</v>
      </c>
      <c r="D2874" s="72" t="s">
        <v>3682</v>
      </c>
      <c r="E2874" s="72" t="s">
        <v>9496</v>
      </c>
      <c r="F2874" t="s">
        <v>86</v>
      </c>
      <c r="G2874" s="72" t="s">
        <v>8341</v>
      </c>
      <c r="H2874">
        <v>37942</v>
      </c>
      <c r="I2874" s="72" t="s">
        <v>11187</v>
      </c>
      <c r="J2874" s="72" t="s">
        <v>873</v>
      </c>
    </row>
    <row r="2875" spans="1:10" x14ac:dyDescent="0.45">
      <c r="A2875" s="72" t="s">
        <v>6930</v>
      </c>
      <c r="B2875" s="72" t="s">
        <v>3681</v>
      </c>
      <c r="C2875" s="72" t="s">
        <v>3574</v>
      </c>
      <c r="D2875" s="72" t="s">
        <v>3682</v>
      </c>
      <c r="E2875" s="72" t="s">
        <v>9496</v>
      </c>
      <c r="F2875" t="s">
        <v>86</v>
      </c>
      <c r="G2875" s="72" t="s">
        <v>8677</v>
      </c>
      <c r="H2875">
        <v>37738</v>
      </c>
      <c r="I2875" s="72" t="s">
        <v>11187</v>
      </c>
      <c r="J2875" s="72" t="s">
        <v>873</v>
      </c>
    </row>
    <row r="2876" spans="1:10" x14ac:dyDescent="0.45">
      <c r="A2876" s="72" t="s">
        <v>12320</v>
      </c>
      <c r="B2876" s="72" t="s">
        <v>3681</v>
      </c>
      <c r="C2876" s="72" t="s">
        <v>3574</v>
      </c>
      <c r="D2876" s="72" t="s">
        <v>3682</v>
      </c>
      <c r="E2876" s="72" t="s">
        <v>9496</v>
      </c>
      <c r="F2876" t="s">
        <v>86</v>
      </c>
      <c r="G2876" s="72" t="s">
        <v>12069</v>
      </c>
      <c r="H2876">
        <v>37453</v>
      </c>
      <c r="I2876" s="72" t="s">
        <v>11187</v>
      </c>
      <c r="J2876" s="72" t="s">
        <v>873</v>
      </c>
    </row>
    <row r="2877" spans="1:10" x14ac:dyDescent="0.45">
      <c r="A2877" s="72" t="s">
        <v>6921</v>
      </c>
      <c r="B2877" s="72" t="s">
        <v>3683</v>
      </c>
      <c r="C2877" s="72" t="s">
        <v>3574</v>
      </c>
      <c r="D2877" s="72" t="s">
        <v>3684</v>
      </c>
      <c r="E2877" s="72" t="s">
        <v>9497</v>
      </c>
      <c r="F2877" t="s">
        <v>90</v>
      </c>
      <c r="G2877" s="72" t="s">
        <v>7190</v>
      </c>
      <c r="H2877">
        <v>33551</v>
      </c>
      <c r="I2877" s="72" t="s">
        <v>11188</v>
      </c>
      <c r="J2877" s="72" t="s">
        <v>873</v>
      </c>
    </row>
    <row r="2878" spans="1:10" x14ac:dyDescent="0.45">
      <c r="A2878" s="72" t="s">
        <v>6918</v>
      </c>
      <c r="B2878" s="72" t="s">
        <v>3683</v>
      </c>
      <c r="C2878" s="72" t="s">
        <v>3574</v>
      </c>
      <c r="D2878" s="72" t="s">
        <v>3684</v>
      </c>
      <c r="E2878" s="72" t="s">
        <v>9497</v>
      </c>
      <c r="F2878" t="s">
        <v>90</v>
      </c>
      <c r="G2878" s="72" t="s">
        <v>7997</v>
      </c>
      <c r="H2878">
        <v>33178</v>
      </c>
      <c r="I2878" s="72" t="s">
        <v>11188</v>
      </c>
      <c r="J2878" s="72" t="s">
        <v>873</v>
      </c>
    </row>
    <row r="2879" spans="1:10" x14ac:dyDescent="0.45">
      <c r="A2879" s="72" t="s">
        <v>6922</v>
      </c>
      <c r="B2879" s="72" t="s">
        <v>3683</v>
      </c>
      <c r="C2879" s="72" t="s">
        <v>3574</v>
      </c>
      <c r="D2879" s="72" t="s">
        <v>3684</v>
      </c>
      <c r="E2879" s="72" t="s">
        <v>9497</v>
      </c>
      <c r="F2879" t="s">
        <v>90</v>
      </c>
      <c r="G2879" s="72" t="s">
        <v>8333</v>
      </c>
      <c r="H2879">
        <v>32900</v>
      </c>
      <c r="I2879" s="72" t="s">
        <v>11188</v>
      </c>
      <c r="J2879" s="72" t="s">
        <v>873</v>
      </c>
    </row>
    <row r="2880" spans="1:10" x14ac:dyDescent="0.45">
      <c r="A2880" s="72" t="s">
        <v>6930</v>
      </c>
      <c r="B2880" s="72" t="s">
        <v>3683</v>
      </c>
      <c r="C2880" s="72" t="s">
        <v>3574</v>
      </c>
      <c r="D2880" s="72" t="s">
        <v>3684</v>
      </c>
      <c r="E2880" s="72" t="s">
        <v>9497</v>
      </c>
      <c r="F2880" t="s">
        <v>90</v>
      </c>
      <c r="G2880" s="72" t="s">
        <v>8669</v>
      </c>
      <c r="H2880">
        <v>32616</v>
      </c>
      <c r="I2880" s="72" t="s">
        <v>11188</v>
      </c>
      <c r="J2880" s="72" t="s">
        <v>873</v>
      </c>
    </row>
    <row r="2881" spans="1:10" x14ac:dyDescent="0.45">
      <c r="A2881" s="72" t="s">
        <v>12320</v>
      </c>
      <c r="B2881" s="72" t="s">
        <v>3683</v>
      </c>
      <c r="C2881" s="72" t="s">
        <v>3574</v>
      </c>
      <c r="D2881" s="72" t="s">
        <v>3684</v>
      </c>
      <c r="E2881" s="72" t="s">
        <v>9497</v>
      </c>
      <c r="F2881" t="s">
        <v>90</v>
      </c>
      <c r="G2881" s="72" t="s">
        <v>12073</v>
      </c>
      <c r="H2881">
        <v>32365</v>
      </c>
      <c r="I2881" s="72" t="s">
        <v>11188</v>
      </c>
      <c r="J2881" s="72" t="s">
        <v>873</v>
      </c>
    </row>
    <row r="2882" spans="1:10" x14ac:dyDescent="0.45">
      <c r="A2882" s="72" t="s">
        <v>6921</v>
      </c>
      <c r="B2882" s="72" t="s">
        <v>3685</v>
      </c>
      <c r="C2882" s="72" t="s">
        <v>3574</v>
      </c>
      <c r="D2882" s="72" t="s">
        <v>3686</v>
      </c>
      <c r="E2882" s="72" t="s">
        <v>9498</v>
      </c>
      <c r="F2882" t="s">
        <v>90</v>
      </c>
      <c r="G2882" s="72" t="s">
        <v>7190</v>
      </c>
      <c r="H2882">
        <v>11567</v>
      </c>
      <c r="I2882" s="72" t="s">
        <v>11189</v>
      </c>
      <c r="J2882" s="72" t="s">
        <v>873</v>
      </c>
    </row>
    <row r="2883" spans="1:10" x14ac:dyDescent="0.45">
      <c r="A2883" s="72" t="s">
        <v>6918</v>
      </c>
      <c r="B2883" s="72" t="s">
        <v>3685</v>
      </c>
      <c r="C2883" s="72" t="s">
        <v>3574</v>
      </c>
      <c r="D2883" s="72" t="s">
        <v>3686</v>
      </c>
      <c r="E2883" s="72" t="s">
        <v>9498</v>
      </c>
      <c r="F2883" t="s">
        <v>90</v>
      </c>
      <c r="G2883" s="72" t="s">
        <v>7997</v>
      </c>
      <c r="H2883">
        <v>11352</v>
      </c>
      <c r="I2883" s="72" t="s">
        <v>11189</v>
      </c>
      <c r="J2883" s="72" t="s">
        <v>873</v>
      </c>
    </row>
    <row r="2884" spans="1:10" x14ac:dyDescent="0.45">
      <c r="A2884" s="72" t="s">
        <v>6922</v>
      </c>
      <c r="B2884" s="72" t="s">
        <v>3685</v>
      </c>
      <c r="C2884" s="72" t="s">
        <v>3574</v>
      </c>
      <c r="D2884" s="72" t="s">
        <v>3686</v>
      </c>
      <c r="E2884" s="72" t="s">
        <v>9498</v>
      </c>
      <c r="F2884" t="s">
        <v>90</v>
      </c>
      <c r="G2884" s="72" t="s">
        <v>8333</v>
      </c>
      <c r="H2884">
        <v>11248</v>
      </c>
      <c r="I2884" s="72" t="s">
        <v>11189</v>
      </c>
      <c r="J2884" s="72" t="s">
        <v>873</v>
      </c>
    </row>
    <row r="2885" spans="1:10" x14ac:dyDescent="0.45">
      <c r="A2885" s="72" t="s">
        <v>6930</v>
      </c>
      <c r="B2885" s="72" t="s">
        <v>3685</v>
      </c>
      <c r="C2885" s="72" t="s">
        <v>3574</v>
      </c>
      <c r="D2885" s="72" t="s">
        <v>3686</v>
      </c>
      <c r="E2885" s="72" t="s">
        <v>9498</v>
      </c>
      <c r="F2885" t="s">
        <v>90</v>
      </c>
      <c r="G2885" s="72" t="s">
        <v>8669</v>
      </c>
      <c r="H2885">
        <v>11074</v>
      </c>
      <c r="I2885" s="72" t="s">
        <v>11189</v>
      </c>
      <c r="J2885" s="72" t="s">
        <v>873</v>
      </c>
    </row>
    <row r="2886" spans="1:10" x14ac:dyDescent="0.45">
      <c r="A2886" s="72" t="s">
        <v>12320</v>
      </c>
      <c r="B2886" s="72" t="s">
        <v>3685</v>
      </c>
      <c r="C2886" s="72" t="s">
        <v>3574</v>
      </c>
      <c r="D2886" s="72" t="s">
        <v>3686</v>
      </c>
      <c r="E2886" s="72" t="s">
        <v>9498</v>
      </c>
      <c r="F2886" t="s">
        <v>90</v>
      </c>
      <c r="G2886" s="72" t="s">
        <v>12073</v>
      </c>
      <c r="H2886">
        <v>10863</v>
      </c>
      <c r="I2886" s="72" t="s">
        <v>11189</v>
      </c>
      <c r="J2886" s="72" t="s">
        <v>873</v>
      </c>
    </row>
    <row r="2887" spans="1:10" x14ac:dyDescent="0.45">
      <c r="A2887" s="72" t="s">
        <v>6921</v>
      </c>
      <c r="B2887" s="72" t="s">
        <v>3689</v>
      </c>
      <c r="C2887" s="72" t="s">
        <v>3574</v>
      </c>
      <c r="D2887" s="72" t="s">
        <v>3690</v>
      </c>
      <c r="E2887" s="72" t="s">
        <v>9499</v>
      </c>
      <c r="F2887" t="s">
        <v>90</v>
      </c>
      <c r="G2887" s="72" t="s">
        <v>7190</v>
      </c>
      <c r="H2887">
        <v>19294</v>
      </c>
      <c r="I2887" s="72" t="s">
        <v>11190</v>
      </c>
      <c r="J2887" s="72" t="s">
        <v>873</v>
      </c>
    </row>
    <row r="2888" spans="1:10" x14ac:dyDescent="0.45">
      <c r="A2888" s="72" t="s">
        <v>6918</v>
      </c>
      <c r="B2888" s="72" t="s">
        <v>3689</v>
      </c>
      <c r="C2888" s="72" t="s">
        <v>3574</v>
      </c>
      <c r="D2888" s="72" t="s">
        <v>3690</v>
      </c>
      <c r="E2888" s="72" t="s">
        <v>9499</v>
      </c>
      <c r="F2888" t="s">
        <v>90</v>
      </c>
      <c r="G2888" s="72" t="s">
        <v>7997</v>
      </c>
      <c r="H2888">
        <v>19562</v>
      </c>
      <c r="I2888" s="72" t="s">
        <v>11190</v>
      </c>
      <c r="J2888" s="72" t="s">
        <v>873</v>
      </c>
    </row>
    <row r="2889" spans="1:10" x14ac:dyDescent="0.45">
      <c r="A2889" s="72" t="s">
        <v>6922</v>
      </c>
      <c r="B2889" s="72" t="s">
        <v>3689</v>
      </c>
      <c r="C2889" s="72" t="s">
        <v>3574</v>
      </c>
      <c r="D2889" s="72" t="s">
        <v>3690</v>
      </c>
      <c r="E2889" s="72" t="s">
        <v>9499</v>
      </c>
      <c r="F2889" t="s">
        <v>90</v>
      </c>
      <c r="G2889" s="72" t="s">
        <v>8333</v>
      </c>
      <c r="H2889">
        <v>19670</v>
      </c>
      <c r="I2889" s="72" t="s">
        <v>11190</v>
      </c>
      <c r="J2889" s="72" t="s">
        <v>873</v>
      </c>
    </row>
    <row r="2890" spans="1:10" x14ac:dyDescent="0.45">
      <c r="A2890" s="72" t="s">
        <v>6930</v>
      </c>
      <c r="B2890" s="72" t="s">
        <v>3689</v>
      </c>
      <c r="C2890" s="72" t="s">
        <v>3574</v>
      </c>
      <c r="D2890" s="72" t="s">
        <v>3690</v>
      </c>
      <c r="E2890" s="72" t="s">
        <v>9499</v>
      </c>
      <c r="F2890" t="s">
        <v>90</v>
      </c>
      <c r="G2890" s="72" t="s">
        <v>8669</v>
      </c>
      <c r="H2890">
        <v>19711</v>
      </c>
      <c r="I2890" s="72" t="s">
        <v>11190</v>
      </c>
      <c r="J2890" s="72" t="s">
        <v>873</v>
      </c>
    </row>
    <row r="2891" spans="1:10" x14ac:dyDescent="0.45">
      <c r="A2891" s="72" t="s">
        <v>12320</v>
      </c>
      <c r="B2891" s="72" t="s">
        <v>3689</v>
      </c>
      <c r="C2891" s="72" t="s">
        <v>3574</v>
      </c>
      <c r="D2891" s="72" t="s">
        <v>3690</v>
      </c>
      <c r="E2891" s="72" t="s">
        <v>9499</v>
      </c>
      <c r="F2891" t="s">
        <v>90</v>
      </c>
      <c r="G2891" s="72" t="s">
        <v>12073</v>
      </c>
      <c r="H2891">
        <v>19745</v>
      </c>
      <c r="I2891" s="72" t="s">
        <v>11190</v>
      </c>
      <c r="J2891" s="72" t="s">
        <v>873</v>
      </c>
    </row>
    <row r="2892" spans="1:10" x14ac:dyDescent="0.45">
      <c r="A2892" s="72" t="s">
        <v>6921</v>
      </c>
      <c r="B2892" s="72" t="s">
        <v>3691</v>
      </c>
      <c r="C2892" s="72" t="s">
        <v>3574</v>
      </c>
      <c r="D2892" s="72" t="s">
        <v>3692</v>
      </c>
      <c r="E2892" s="72" t="s">
        <v>9500</v>
      </c>
      <c r="F2892" t="s">
        <v>90</v>
      </c>
      <c r="G2892" s="72" t="s">
        <v>7190</v>
      </c>
      <c r="H2892">
        <v>17890</v>
      </c>
      <c r="I2892" s="72" t="s">
        <v>11191</v>
      </c>
      <c r="J2892" s="72" t="s">
        <v>873</v>
      </c>
    </row>
    <row r="2893" spans="1:10" x14ac:dyDescent="0.45">
      <c r="A2893" s="72" t="s">
        <v>6918</v>
      </c>
      <c r="B2893" s="72" t="s">
        <v>3691</v>
      </c>
      <c r="C2893" s="72" t="s">
        <v>3574</v>
      </c>
      <c r="D2893" s="72" t="s">
        <v>3692</v>
      </c>
      <c r="E2893" s="72" t="s">
        <v>9500</v>
      </c>
      <c r="F2893" t="s">
        <v>90</v>
      </c>
      <c r="G2893" s="72" t="s">
        <v>7997</v>
      </c>
      <c r="H2893">
        <v>17747</v>
      </c>
      <c r="I2893" s="72" t="s">
        <v>11191</v>
      </c>
      <c r="J2893" s="72" t="s">
        <v>873</v>
      </c>
    </row>
    <row r="2894" spans="1:10" x14ac:dyDescent="0.45">
      <c r="A2894" s="72" t="s">
        <v>6922</v>
      </c>
      <c r="B2894" s="72" t="s">
        <v>3691</v>
      </c>
      <c r="C2894" s="72" t="s">
        <v>3574</v>
      </c>
      <c r="D2894" s="72" t="s">
        <v>3692</v>
      </c>
      <c r="E2894" s="72" t="s">
        <v>9500</v>
      </c>
      <c r="F2894" t="s">
        <v>90</v>
      </c>
      <c r="G2894" s="72" t="s">
        <v>8333</v>
      </c>
      <c r="H2894">
        <v>17630</v>
      </c>
      <c r="I2894" s="72" t="s">
        <v>11191</v>
      </c>
      <c r="J2894" s="72" t="s">
        <v>873</v>
      </c>
    </row>
    <row r="2895" spans="1:10" x14ac:dyDescent="0.45">
      <c r="A2895" s="72" t="s">
        <v>6930</v>
      </c>
      <c r="B2895" s="72" t="s">
        <v>3691</v>
      </c>
      <c r="C2895" s="72" t="s">
        <v>3574</v>
      </c>
      <c r="D2895" s="72" t="s">
        <v>3692</v>
      </c>
      <c r="E2895" s="72" t="s">
        <v>9500</v>
      </c>
      <c r="F2895" t="s">
        <v>90</v>
      </c>
      <c r="G2895" s="72" t="s">
        <v>8669</v>
      </c>
      <c r="H2895">
        <v>17596</v>
      </c>
      <c r="I2895" s="72" t="s">
        <v>11191</v>
      </c>
      <c r="J2895" s="72" t="s">
        <v>873</v>
      </c>
    </row>
    <row r="2896" spans="1:10" x14ac:dyDescent="0.45">
      <c r="A2896" s="72" t="s">
        <v>12320</v>
      </c>
      <c r="B2896" s="72" t="s">
        <v>3691</v>
      </c>
      <c r="C2896" s="72" t="s">
        <v>3574</v>
      </c>
      <c r="D2896" s="72" t="s">
        <v>3692</v>
      </c>
      <c r="E2896" s="72" t="s">
        <v>9500</v>
      </c>
      <c r="F2896" t="s">
        <v>90</v>
      </c>
      <c r="G2896" s="72" t="s">
        <v>12073</v>
      </c>
      <c r="H2896">
        <v>17516</v>
      </c>
      <c r="I2896" s="72" t="s">
        <v>11191</v>
      </c>
      <c r="J2896" s="72" t="s">
        <v>873</v>
      </c>
    </row>
    <row r="2897" spans="1:10" x14ac:dyDescent="0.45">
      <c r="A2897" s="72" t="s">
        <v>6921</v>
      </c>
      <c r="B2897" s="72" t="s">
        <v>3693</v>
      </c>
      <c r="C2897" s="72" t="s">
        <v>3574</v>
      </c>
      <c r="D2897" s="72" t="s">
        <v>3694</v>
      </c>
      <c r="E2897" s="72" t="s">
        <v>9501</v>
      </c>
      <c r="F2897" t="s">
        <v>90</v>
      </c>
      <c r="G2897" s="72" t="s">
        <v>7190</v>
      </c>
      <c r="H2897">
        <v>29628</v>
      </c>
      <c r="I2897" s="72" t="s">
        <v>11192</v>
      </c>
      <c r="J2897" s="72" t="s">
        <v>873</v>
      </c>
    </row>
    <row r="2898" spans="1:10" x14ac:dyDescent="0.45">
      <c r="A2898" s="72" t="s">
        <v>6918</v>
      </c>
      <c r="B2898" s="72" t="s">
        <v>3693</v>
      </c>
      <c r="C2898" s="72" t="s">
        <v>3574</v>
      </c>
      <c r="D2898" s="72" t="s">
        <v>3694</v>
      </c>
      <c r="E2898" s="72" t="s">
        <v>9501</v>
      </c>
      <c r="F2898" t="s">
        <v>90</v>
      </c>
      <c r="G2898" s="72" t="s">
        <v>7997</v>
      </c>
      <c r="H2898">
        <v>29075</v>
      </c>
      <c r="I2898" s="72" t="s">
        <v>11192</v>
      </c>
      <c r="J2898" s="72" t="s">
        <v>873</v>
      </c>
    </row>
    <row r="2899" spans="1:10" x14ac:dyDescent="0.45">
      <c r="A2899" s="72" t="s">
        <v>6922</v>
      </c>
      <c r="B2899" s="72" t="s">
        <v>3693</v>
      </c>
      <c r="C2899" s="72" t="s">
        <v>3574</v>
      </c>
      <c r="D2899" s="72" t="s">
        <v>3694</v>
      </c>
      <c r="E2899" s="72" t="s">
        <v>9501</v>
      </c>
      <c r="F2899" t="s">
        <v>90</v>
      </c>
      <c r="G2899" s="72" t="s">
        <v>8333</v>
      </c>
      <c r="H2899">
        <v>28647</v>
      </c>
      <c r="I2899" s="72" t="s">
        <v>11192</v>
      </c>
      <c r="J2899" s="72" t="s">
        <v>873</v>
      </c>
    </row>
    <row r="2900" spans="1:10" x14ac:dyDescent="0.45">
      <c r="A2900" s="72" t="s">
        <v>6930</v>
      </c>
      <c r="B2900" s="72" t="s">
        <v>3693</v>
      </c>
      <c r="C2900" s="72" t="s">
        <v>3574</v>
      </c>
      <c r="D2900" s="72" t="s">
        <v>3694</v>
      </c>
      <c r="E2900" s="72" t="s">
        <v>9501</v>
      </c>
      <c r="F2900" t="s">
        <v>90</v>
      </c>
      <c r="G2900" s="72" t="s">
        <v>8669</v>
      </c>
      <c r="H2900">
        <v>28244</v>
      </c>
      <c r="I2900" s="72" t="s">
        <v>11192</v>
      </c>
      <c r="J2900" s="72" t="s">
        <v>873</v>
      </c>
    </row>
    <row r="2901" spans="1:10" x14ac:dyDescent="0.45">
      <c r="A2901" s="72" t="s">
        <v>12320</v>
      </c>
      <c r="B2901" s="72" t="s">
        <v>3693</v>
      </c>
      <c r="C2901" s="72" t="s">
        <v>3574</v>
      </c>
      <c r="D2901" s="72" t="s">
        <v>3694</v>
      </c>
      <c r="E2901" s="72" t="s">
        <v>9501</v>
      </c>
      <c r="F2901" t="s">
        <v>90</v>
      </c>
      <c r="G2901" s="72" t="s">
        <v>12073</v>
      </c>
      <c r="H2901">
        <v>27886</v>
      </c>
      <c r="I2901" s="72" t="s">
        <v>11192</v>
      </c>
      <c r="J2901" s="72" t="s">
        <v>873</v>
      </c>
    </row>
    <row r="2902" spans="1:10" x14ac:dyDescent="0.45">
      <c r="A2902" s="72" t="s">
        <v>6921</v>
      </c>
      <c r="B2902" s="72" t="s">
        <v>3695</v>
      </c>
      <c r="C2902" s="72" t="s">
        <v>3574</v>
      </c>
      <c r="D2902" s="72" t="s">
        <v>3696</v>
      </c>
      <c r="E2902" s="72" t="s">
        <v>9502</v>
      </c>
      <c r="F2902" t="s">
        <v>90</v>
      </c>
      <c r="G2902" s="72" t="s">
        <v>7190</v>
      </c>
      <c r="H2902">
        <v>19952</v>
      </c>
      <c r="I2902" s="72" t="s">
        <v>11193</v>
      </c>
      <c r="J2902" s="72" t="s">
        <v>873</v>
      </c>
    </row>
    <row r="2903" spans="1:10" x14ac:dyDescent="0.45">
      <c r="A2903" s="72" t="s">
        <v>6918</v>
      </c>
      <c r="B2903" s="72" t="s">
        <v>3695</v>
      </c>
      <c r="C2903" s="72" t="s">
        <v>3574</v>
      </c>
      <c r="D2903" s="72" t="s">
        <v>3696</v>
      </c>
      <c r="E2903" s="72" t="s">
        <v>9502</v>
      </c>
      <c r="F2903" t="s">
        <v>90</v>
      </c>
      <c r="G2903" s="72" t="s">
        <v>7997</v>
      </c>
      <c r="H2903">
        <v>19672</v>
      </c>
      <c r="I2903" s="72" t="s">
        <v>11193</v>
      </c>
      <c r="J2903" s="72" t="s">
        <v>873</v>
      </c>
    </row>
    <row r="2904" spans="1:10" x14ac:dyDescent="0.45">
      <c r="A2904" s="72" t="s">
        <v>6922</v>
      </c>
      <c r="B2904" s="72" t="s">
        <v>3695</v>
      </c>
      <c r="C2904" s="72" t="s">
        <v>3574</v>
      </c>
      <c r="D2904" s="72" t="s">
        <v>3696</v>
      </c>
      <c r="E2904" s="72" t="s">
        <v>9502</v>
      </c>
      <c r="F2904" t="s">
        <v>90</v>
      </c>
      <c r="G2904" s="72" t="s">
        <v>8333</v>
      </c>
      <c r="H2904">
        <v>19345</v>
      </c>
      <c r="I2904" s="72" t="s">
        <v>11193</v>
      </c>
      <c r="J2904" s="72" t="s">
        <v>873</v>
      </c>
    </row>
    <row r="2905" spans="1:10" x14ac:dyDescent="0.45">
      <c r="A2905" s="72" t="s">
        <v>6930</v>
      </c>
      <c r="B2905" s="72" t="s">
        <v>3695</v>
      </c>
      <c r="C2905" s="72" t="s">
        <v>3574</v>
      </c>
      <c r="D2905" s="72" t="s">
        <v>3696</v>
      </c>
      <c r="E2905" s="72" t="s">
        <v>9502</v>
      </c>
      <c r="F2905" t="s">
        <v>90</v>
      </c>
      <c r="G2905" s="72" t="s">
        <v>8669</v>
      </c>
      <c r="H2905">
        <v>19188</v>
      </c>
      <c r="I2905" s="72" t="s">
        <v>11193</v>
      </c>
      <c r="J2905" s="72" t="s">
        <v>873</v>
      </c>
    </row>
    <row r="2906" spans="1:10" x14ac:dyDescent="0.45">
      <c r="A2906" s="72" t="s">
        <v>12320</v>
      </c>
      <c r="B2906" s="72" t="s">
        <v>3695</v>
      </c>
      <c r="C2906" s="72" t="s">
        <v>3574</v>
      </c>
      <c r="D2906" s="72" t="s">
        <v>3696</v>
      </c>
      <c r="E2906" s="72" t="s">
        <v>9502</v>
      </c>
      <c r="F2906" t="s">
        <v>90</v>
      </c>
      <c r="G2906" s="72" t="s">
        <v>12073</v>
      </c>
      <c r="H2906">
        <v>18874</v>
      </c>
      <c r="I2906" s="72" t="s">
        <v>11193</v>
      </c>
      <c r="J2906" s="72" t="s">
        <v>873</v>
      </c>
    </row>
    <row r="2907" spans="1:10" x14ac:dyDescent="0.45">
      <c r="A2907" s="72" t="s">
        <v>6921</v>
      </c>
      <c r="B2907" s="72" t="s">
        <v>3697</v>
      </c>
      <c r="C2907" s="72" t="s">
        <v>3574</v>
      </c>
      <c r="D2907" s="72" t="s">
        <v>3698</v>
      </c>
      <c r="E2907" s="72" t="s">
        <v>9503</v>
      </c>
      <c r="F2907" t="s">
        <v>90</v>
      </c>
      <c r="G2907" s="72" t="s">
        <v>7190</v>
      </c>
      <c r="H2907">
        <v>18920</v>
      </c>
      <c r="I2907" s="72" t="s">
        <v>11194</v>
      </c>
      <c r="J2907" s="72" t="s">
        <v>873</v>
      </c>
    </row>
    <row r="2908" spans="1:10" x14ac:dyDescent="0.45">
      <c r="A2908" s="72" t="s">
        <v>6918</v>
      </c>
      <c r="B2908" s="72" t="s">
        <v>3697</v>
      </c>
      <c r="C2908" s="72" t="s">
        <v>3574</v>
      </c>
      <c r="D2908" s="72" t="s">
        <v>3698</v>
      </c>
      <c r="E2908" s="72" t="s">
        <v>9503</v>
      </c>
      <c r="F2908" t="s">
        <v>90</v>
      </c>
      <c r="G2908" s="72" t="s">
        <v>7997</v>
      </c>
      <c r="H2908">
        <v>18654</v>
      </c>
      <c r="I2908" s="72" t="s">
        <v>11194</v>
      </c>
      <c r="J2908" s="72" t="s">
        <v>873</v>
      </c>
    </row>
    <row r="2909" spans="1:10" x14ac:dyDescent="0.45">
      <c r="A2909" s="72" t="s">
        <v>6922</v>
      </c>
      <c r="B2909" s="72" t="s">
        <v>3697</v>
      </c>
      <c r="C2909" s="72" t="s">
        <v>3574</v>
      </c>
      <c r="D2909" s="72" t="s">
        <v>3698</v>
      </c>
      <c r="E2909" s="72" t="s">
        <v>9503</v>
      </c>
      <c r="F2909" t="s">
        <v>90</v>
      </c>
      <c r="G2909" s="72" t="s">
        <v>8333</v>
      </c>
      <c r="H2909">
        <v>18390</v>
      </c>
      <c r="I2909" s="72" t="s">
        <v>11194</v>
      </c>
      <c r="J2909" s="72" t="s">
        <v>873</v>
      </c>
    </row>
    <row r="2910" spans="1:10" x14ac:dyDescent="0.45">
      <c r="A2910" s="72" t="s">
        <v>6930</v>
      </c>
      <c r="B2910" s="72" t="s">
        <v>3697</v>
      </c>
      <c r="C2910" s="72" t="s">
        <v>3574</v>
      </c>
      <c r="D2910" s="72" t="s">
        <v>3698</v>
      </c>
      <c r="E2910" s="72" t="s">
        <v>9503</v>
      </c>
      <c r="F2910" t="s">
        <v>90</v>
      </c>
      <c r="G2910" s="72" t="s">
        <v>8669</v>
      </c>
      <c r="H2910">
        <v>18117</v>
      </c>
      <c r="I2910" s="72" t="s">
        <v>11194</v>
      </c>
      <c r="J2910" s="72" t="s">
        <v>873</v>
      </c>
    </row>
    <row r="2911" spans="1:10" x14ac:dyDescent="0.45">
      <c r="A2911" s="72" t="s">
        <v>12320</v>
      </c>
      <c r="B2911" s="72" t="s">
        <v>3697</v>
      </c>
      <c r="C2911" s="72" t="s">
        <v>3574</v>
      </c>
      <c r="D2911" s="72" t="s">
        <v>3698</v>
      </c>
      <c r="E2911" s="72" t="s">
        <v>9503</v>
      </c>
      <c r="F2911" t="s">
        <v>90</v>
      </c>
      <c r="G2911" s="72" t="s">
        <v>12073</v>
      </c>
      <c r="H2911">
        <v>17859</v>
      </c>
      <c r="I2911" s="72" t="s">
        <v>11194</v>
      </c>
      <c r="J2911" s="72" t="s">
        <v>873</v>
      </c>
    </row>
    <row r="2912" spans="1:10" x14ac:dyDescent="0.45">
      <c r="A2912" s="72" t="s">
        <v>6921</v>
      </c>
      <c r="B2912" s="72" t="s">
        <v>3699</v>
      </c>
      <c r="C2912" s="72" t="s">
        <v>3574</v>
      </c>
      <c r="D2912" s="72" t="s">
        <v>3700</v>
      </c>
      <c r="E2912" s="72" t="s">
        <v>9504</v>
      </c>
      <c r="F2912" t="s">
        <v>90</v>
      </c>
      <c r="G2912" s="72" t="s">
        <v>7190</v>
      </c>
      <c r="H2912">
        <v>13657</v>
      </c>
      <c r="I2912" s="72" t="s">
        <v>11195</v>
      </c>
      <c r="J2912" s="72" t="s">
        <v>873</v>
      </c>
    </row>
    <row r="2913" spans="1:10" x14ac:dyDescent="0.45">
      <c r="A2913" s="72" t="s">
        <v>6918</v>
      </c>
      <c r="B2913" s="72" t="s">
        <v>3699</v>
      </c>
      <c r="C2913" s="72" t="s">
        <v>3574</v>
      </c>
      <c r="D2913" s="72" t="s">
        <v>3700</v>
      </c>
      <c r="E2913" s="72" t="s">
        <v>9504</v>
      </c>
      <c r="F2913" t="s">
        <v>90</v>
      </c>
      <c r="G2913" s="72" t="s">
        <v>7997</v>
      </c>
      <c r="H2913">
        <v>13446</v>
      </c>
      <c r="I2913" s="72" t="s">
        <v>11195</v>
      </c>
      <c r="J2913" s="72" t="s">
        <v>873</v>
      </c>
    </row>
    <row r="2914" spans="1:10" x14ac:dyDescent="0.45">
      <c r="A2914" s="72" t="s">
        <v>6922</v>
      </c>
      <c r="B2914" s="72" t="s">
        <v>3699</v>
      </c>
      <c r="C2914" s="72" t="s">
        <v>3574</v>
      </c>
      <c r="D2914" s="72" t="s">
        <v>3700</v>
      </c>
      <c r="E2914" s="72" t="s">
        <v>9504</v>
      </c>
      <c r="F2914" t="s">
        <v>90</v>
      </c>
      <c r="G2914" s="72" t="s">
        <v>8333</v>
      </c>
      <c r="H2914">
        <v>13289</v>
      </c>
      <c r="I2914" s="72" t="s">
        <v>11195</v>
      </c>
      <c r="J2914" s="72" t="s">
        <v>873</v>
      </c>
    </row>
    <row r="2915" spans="1:10" x14ac:dyDescent="0.45">
      <c r="A2915" s="72" t="s">
        <v>6930</v>
      </c>
      <c r="B2915" s="72" t="s">
        <v>3699</v>
      </c>
      <c r="C2915" s="72" t="s">
        <v>3574</v>
      </c>
      <c r="D2915" s="72" t="s">
        <v>3700</v>
      </c>
      <c r="E2915" s="72" t="s">
        <v>9504</v>
      </c>
      <c r="F2915" t="s">
        <v>90</v>
      </c>
      <c r="G2915" s="72" t="s">
        <v>8669</v>
      </c>
      <c r="H2915">
        <v>13158</v>
      </c>
      <c r="I2915" s="72" t="s">
        <v>11195</v>
      </c>
      <c r="J2915" s="72" t="s">
        <v>873</v>
      </c>
    </row>
    <row r="2916" spans="1:10" x14ac:dyDescent="0.45">
      <c r="A2916" s="72" t="s">
        <v>12320</v>
      </c>
      <c r="B2916" s="72" t="s">
        <v>3699</v>
      </c>
      <c r="C2916" s="72" t="s">
        <v>3574</v>
      </c>
      <c r="D2916" s="72" t="s">
        <v>3700</v>
      </c>
      <c r="E2916" s="72" t="s">
        <v>9504</v>
      </c>
      <c r="F2916" t="s">
        <v>90</v>
      </c>
      <c r="G2916" s="72" t="s">
        <v>12073</v>
      </c>
      <c r="H2916">
        <v>12967</v>
      </c>
      <c r="I2916" s="72" t="s">
        <v>11195</v>
      </c>
      <c r="J2916" s="72" t="s">
        <v>873</v>
      </c>
    </row>
    <row r="2917" spans="1:10" x14ac:dyDescent="0.45">
      <c r="A2917" s="72" t="s">
        <v>6921</v>
      </c>
      <c r="B2917" s="72" t="s">
        <v>3701</v>
      </c>
      <c r="C2917" s="72" t="s">
        <v>3574</v>
      </c>
      <c r="D2917" s="72" t="s">
        <v>3702</v>
      </c>
      <c r="E2917" s="72" t="s">
        <v>9505</v>
      </c>
      <c r="F2917" t="s">
        <v>90</v>
      </c>
      <c r="G2917" s="72" t="s">
        <v>7190</v>
      </c>
      <c r="H2917">
        <v>11069</v>
      </c>
      <c r="I2917" s="72" t="s">
        <v>11196</v>
      </c>
      <c r="J2917" s="72" t="s">
        <v>873</v>
      </c>
    </row>
    <row r="2918" spans="1:10" x14ac:dyDescent="0.45">
      <c r="A2918" s="72" t="s">
        <v>6918</v>
      </c>
      <c r="B2918" s="72" t="s">
        <v>3701</v>
      </c>
      <c r="C2918" s="72" t="s">
        <v>3574</v>
      </c>
      <c r="D2918" s="72" t="s">
        <v>3702</v>
      </c>
      <c r="E2918" s="72" t="s">
        <v>9505</v>
      </c>
      <c r="F2918" t="s">
        <v>90</v>
      </c>
      <c r="G2918" s="72" t="s">
        <v>7997</v>
      </c>
      <c r="H2918">
        <v>10899</v>
      </c>
      <c r="I2918" s="72" t="s">
        <v>11196</v>
      </c>
      <c r="J2918" s="72" t="s">
        <v>873</v>
      </c>
    </row>
    <row r="2919" spans="1:10" x14ac:dyDescent="0.45">
      <c r="A2919" s="72" t="s">
        <v>6922</v>
      </c>
      <c r="B2919" s="72" t="s">
        <v>3701</v>
      </c>
      <c r="C2919" s="72" t="s">
        <v>3574</v>
      </c>
      <c r="D2919" s="72" t="s">
        <v>3702</v>
      </c>
      <c r="E2919" s="72" t="s">
        <v>9505</v>
      </c>
      <c r="F2919" t="s">
        <v>90</v>
      </c>
      <c r="G2919" s="72" t="s">
        <v>8333</v>
      </c>
      <c r="H2919">
        <v>10759</v>
      </c>
      <c r="I2919" s="72" t="s">
        <v>11196</v>
      </c>
      <c r="J2919" s="72" t="s">
        <v>873</v>
      </c>
    </row>
    <row r="2920" spans="1:10" x14ac:dyDescent="0.45">
      <c r="A2920" s="72" t="s">
        <v>6930</v>
      </c>
      <c r="B2920" s="72" t="s">
        <v>3701</v>
      </c>
      <c r="C2920" s="72" t="s">
        <v>3574</v>
      </c>
      <c r="D2920" s="72" t="s">
        <v>3702</v>
      </c>
      <c r="E2920" s="72" t="s">
        <v>9505</v>
      </c>
      <c r="F2920" t="s">
        <v>90</v>
      </c>
      <c r="G2920" s="72" t="s">
        <v>8669</v>
      </c>
      <c r="H2920">
        <v>10589</v>
      </c>
      <c r="I2920" s="72" t="s">
        <v>11196</v>
      </c>
      <c r="J2920" s="72" t="s">
        <v>873</v>
      </c>
    </row>
    <row r="2921" spans="1:10" x14ac:dyDescent="0.45">
      <c r="A2921" s="72" t="s">
        <v>12320</v>
      </c>
      <c r="B2921" s="72" t="s">
        <v>3701</v>
      </c>
      <c r="C2921" s="72" t="s">
        <v>3574</v>
      </c>
      <c r="D2921" s="72" t="s">
        <v>3702</v>
      </c>
      <c r="E2921" s="72" t="s">
        <v>9505</v>
      </c>
      <c r="F2921" t="s">
        <v>90</v>
      </c>
      <c r="G2921" s="72" t="s">
        <v>12073</v>
      </c>
      <c r="H2921">
        <v>10414</v>
      </c>
      <c r="I2921" s="72" t="s">
        <v>11196</v>
      </c>
      <c r="J2921" s="72" t="s">
        <v>873</v>
      </c>
    </row>
    <row r="2922" spans="1:10" x14ac:dyDescent="0.45">
      <c r="A2922" s="72" t="s">
        <v>6921</v>
      </c>
      <c r="B2922" s="72" t="s">
        <v>3705</v>
      </c>
      <c r="C2922" s="72" t="s">
        <v>3574</v>
      </c>
      <c r="D2922" s="72" t="s">
        <v>3706</v>
      </c>
      <c r="E2922" s="72" t="s">
        <v>9506</v>
      </c>
      <c r="F2922" t="s">
        <v>94</v>
      </c>
      <c r="G2922" s="72" t="s">
        <v>7202</v>
      </c>
      <c r="H2922">
        <v>8194</v>
      </c>
      <c r="I2922" s="72" t="s">
        <v>11197</v>
      </c>
      <c r="J2922" s="72" t="s">
        <v>873</v>
      </c>
    </row>
    <row r="2923" spans="1:10" x14ac:dyDescent="0.45">
      <c r="A2923" s="72" t="s">
        <v>6918</v>
      </c>
      <c r="B2923" s="72" t="s">
        <v>3705</v>
      </c>
      <c r="C2923" s="72" t="s">
        <v>3574</v>
      </c>
      <c r="D2923" s="72" t="s">
        <v>3706</v>
      </c>
      <c r="E2923" s="72" t="s">
        <v>9506</v>
      </c>
      <c r="F2923" t="s">
        <v>94</v>
      </c>
      <c r="G2923" s="72" t="s">
        <v>8001</v>
      </c>
      <c r="H2923">
        <v>8131</v>
      </c>
      <c r="I2923" s="72" t="s">
        <v>11197</v>
      </c>
      <c r="J2923" s="72" t="s">
        <v>873</v>
      </c>
    </row>
    <row r="2924" spans="1:10" x14ac:dyDescent="0.45">
      <c r="A2924" s="72" t="s">
        <v>6922</v>
      </c>
      <c r="B2924" s="72" t="s">
        <v>3705</v>
      </c>
      <c r="C2924" s="72" t="s">
        <v>3574</v>
      </c>
      <c r="D2924" s="72" t="s">
        <v>3706</v>
      </c>
      <c r="E2924" s="72" t="s">
        <v>9506</v>
      </c>
      <c r="F2924" t="s">
        <v>94</v>
      </c>
      <c r="G2924" s="72" t="s">
        <v>8337</v>
      </c>
      <c r="H2924">
        <v>7976</v>
      </c>
      <c r="I2924" s="72" t="s">
        <v>11197</v>
      </c>
      <c r="J2924" s="72" t="s">
        <v>873</v>
      </c>
    </row>
    <row r="2925" spans="1:10" x14ac:dyDescent="0.45">
      <c r="A2925" s="72" t="s">
        <v>6930</v>
      </c>
      <c r="B2925" s="72" t="s">
        <v>3705</v>
      </c>
      <c r="C2925" s="72" t="s">
        <v>3574</v>
      </c>
      <c r="D2925" s="72" t="s">
        <v>3706</v>
      </c>
      <c r="E2925" s="72" t="s">
        <v>9506</v>
      </c>
      <c r="F2925" t="s">
        <v>94</v>
      </c>
      <c r="G2925" s="72" t="s">
        <v>8673</v>
      </c>
      <c r="H2925">
        <v>7835</v>
      </c>
      <c r="I2925" s="72" t="s">
        <v>11197</v>
      </c>
      <c r="J2925" s="72" t="s">
        <v>873</v>
      </c>
    </row>
    <row r="2926" spans="1:10" x14ac:dyDescent="0.45">
      <c r="A2926" s="72" t="s">
        <v>12320</v>
      </c>
      <c r="B2926" s="72" t="s">
        <v>3705</v>
      </c>
      <c r="C2926" s="72" t="s">
        <v>3574</v>
      </c>
      <c r="D2926" s="72" t="s">
        <v>3706</v>
      </c>
      <c r="E2926" s="72" t="s">
        <v>9506</v>
      </c>
      <c r="F2926" t="s">
        <v>94</v>
      </c>
      <c r="G2926" s="72" t="s">
        <v>12077</v>
      </c>
      <c r="H2926">
        <v>7748</v>
      </c>
      <c r="I2926" s="72" t="s">
        <v>11197</v>
      </c>
      <c r="J2926" s="72" t="s">
        <v>873</v>
      </c>
    </row>
    <row r="2927" spans="1:10" x14ac:dyDescent="0.45">
      <c r="A2927" s="72" t="s">
        <v>6921</v>
      </c>
      <c r="B2927" s="72" t="s">
        <v>3707</v>
      </c>
      <c r="C2927" s="72" t="s">
        <v>3574</v>
      </c>
      <c r="D2927" s="72" t="s">
        <v>3708</v>
      </c>
      <c r="E2927" s="72" t="s">
        <v>9507</v>
      </c>
      <c r="F2927" t="s">
        <v>94</v>
      </c>
      <c r="G2927" s="72" t="s">
        <v>7202</v>
      </c>
      <c r="H2927">
        <v>9677</v>
      </c>
      <c r="I2927" s="72" t="s">
        <v>11198</v>
      </c>
      <c r="J2927" s="72" t="s">
        <v>873</v>
      </c>
    </row>
    <row r="2928" spans="1:10" x14ac:dyDescent="0.45">
      <c r="A2928" s="72" t="s">
        <v>6918</v>
      </c>
      <c r="B2928" s="72" t="s">
        <v>3707</v>
      </c>
      <c r="C2928" s="72" t="s">
        <v>3574</v>
      </c>
      <c r="D2928" s="72" t="s">
        <v>3708</v>
      </c>
      <c r="E2928" s="72" t="s">
        <v>9507</v>
      </c>
      <c r="F2928" t="s">
        <v>94</v>
      </c>
      <c r="G2928" s="72" t="s">
        <v>8001</v>
      </c>
      <c r="H2928">
        <v>9521</v>
      </c>
      <c r="I2928" s="72" t="s">
        <v>11198</v>
      </c>
      <c r="J2928" s="72" t="s">
        <v>873</v>
      </c>
    </row>
    <row r="2929" spans="1:10" x14ac:dyDescent="0.45">
      <c r="A2929" s="72" t="s">
        <v>6922</v>
      </c>
      <c r="B2929" s="72" t="s">
        <v>3707</v>
      </c>
      <c r="C2929" s="72" t="s">
        <v>3574</v>
      </c>
      <c r="D2929" s="72" t="s">
        <v>3708</v>
      </c>
      <c r="E2929" s="72" t="s">
        <v>9507</v>
      </c>
      <c r="F2929" t="s">
        <v>94</v>
      </c>
      <c r="G2929" s="72" t="s">
        <v>8337</v>
      </c>
      <c r="H2929">
        <v>9371</v>
      </c>
      <c r="I2929" s="72" t="s">
        <v>11198</v>
      </c>
      <c r="J2929" s="72" t="s">
        <v>873</v>
      </c>
    </row>
    <row r="2930" spans="1:10" x14ac:dyDescent="0.45">
      <c r="A2930" s="72" t="s">
        <v>6930</v>
      </c>
      <c r="B2930" s="72" t="s">
        <v>3707</v>
      </c>
      <c r="C2930" s="72" t="s">
        <v>3574</v>
      </c>
      <c r="D2930" s="72" t="s">
        <v>3708</v>
      </c>
      <c r="E2930" s="72" t="s">
        <v>9507</v>
      </c>
      <c r="F2930" t="s">
        <v>94</v>
      </c>
      <c r="G2930" s="72" t="s">
        <v>8673</v>
      </c>
      <c r="H2930">
        <v>9236</v>
      </c>
      <c r="I2930" s="72" t="s">
        <v>11198</v>
      </c>
      <c r="J2930" s="72" t="s">
        <v>873</v>
      </c>
    </row>
    <row r="2931" spans="1:10" x14ac:dyDescent="0.45">
      <c r="A2931" s="72" t="s">
        <v>12320</v>
      </c>
      <c r="B2931" s="72" t="s">
        <v>3707</v>
      </c>
      <c r="C2931" s="72" t="s">
        <v>3574</v>
      </c>
      <c r="D2931" s="72" t="s">
        <v>3708</v>
      </c>
      <c r="E2931" s="72" t="s">
        <v>9507</v>
      </c>
      <c r="F2931" t="s">
        <v>94</v>
      </c>
      <c r="G2931" s="72" t="s">
        <v>12077</v>
      </c>
      <c r="H2931">
        <v>9050</v>
      </c>
      <c r="I2931" s="72" t="s">
        <v>11198</v>
      </c>
      <c r="J2931" s="72" t="s">
        <v>873</v>
      </c>
    </row>
    <row r="2932" spans="1:10" x14ac:dyDescent="0.45">
      <c r="A2932" s="72" t="s">
        <v>6921</v>
      </c>
      <c r="B2932" s="72" t="s">
        <v>3709</v>
      </c>
      <c r="C2932" s="72" t="s">
        <v>3574</v>
      </c>
      <c r="D2932" s="72" t="s">
        <v>3710</v>
      </c>
      <c r="E2932" s="72" t="s">
        <v>9508</v>
      </c>
      <c r="F2932" t="s">
        <v>94</v>
      </c>
      <c r="G2932" s="72" t="s">
        <v>7202</v>
      </c>
      <c r="H2932">
        <v>7022</v>
      </c>
      <c r="I2932" s="72" t="s">
        <v>11199</v>
      </c>
      <c r="J2932" s="72" t="s">
        <v>873</v>
      </c>
    </row>
    <row r="2933" spans="1:10" x14ac:dyDescent="0.45">
      <c r="A2933" s="72" t="s">
        <v>6918</v>
      </c>
      <c r="B2933" s="72" t="s">
        <v>3709</v>
      </c>
      <c r="C2933" s="72" t="s">
        <v>3574</v>
      </c>
      <c r="D2933" s="72" t="s">
        <v>3710</v>
      </c>
      <c r="E2933" s="72" t="s">
        <v>9508</v>
      </c>
      <c r="F2933" t="s">
        <v>94</v>
      </c>
      <c r="G2933" s="72" t="s">
        <v>8001</v>
      </c>
      <c r="H2933">
        <v>6883</v>
      </c>
      <c r="I2933" s="72" t="s">
        <v>11199</v>
      </c>
      <c r="J2933" s="72" t="s">
        <v>873</v>
      </c>
    </row>
    <row r="2934" spans="1:10" x14ac:dyDescent="0.45">
      <c r="A2934" s="72" t="s">
        <v>6922</v>
      </c>
      <c r="B2934" s="72" t="s">
        <v>3709</v>
      </c>
      <c r="C2934" s="72" t="s">
        <v>3574</v>
      </c>
      <c r="D2934" s="72" t="s">
        <v>3710</v>
      </c>
      <c r="E2934" s="72" t="s">
        <v>9508</v>
      </c>
      <c r="F2934" t="s">
        <v>94</v>
      </c>
      <c r="G2934" s="72" t="s">
        <v>8337</v>
      </c>
      <c r="H2934">
        <v>6748</v>
      </c>
      <c r="I2934" s="72" t="s">
        <v>11199</v>
      </c>
      <c r="J2934" s="72" t="s">
        <v>873</v>
      </c>
    </row>
    <row r="2935" spans="1:10" x14ac:dyDescent="0.45">
      <c r="A2935" s="72" t="s">
        <v>6930</v>
      </c>
      <c r="B2935" s="72" t="s">
        <v>3709</v>
      </c>
      <c r="C2935" s="72" t="s">
        <v>3574</v>
      </c>
      <c r="D2935" s="72" t="s">
        <v>3710</v>
      </c>
      <c r="E2935" s="72" t="s">
        <v>9508</v>
      </c>
      <c r="F2935" t="s">
        <v>94</v>
      </c>
      <c r="G2935" s="72" t="s">
        <v>8673</v>
      </c>
      <c r="H2935">
        <v>6660</v>
      </c>
      <c r="I2935" s="72" t="s">
        <v>11199</v>
      </c>
      <c r="J2935" s="72" t="s">
        <v>873</v>
      </c>
    </row>
    <row r="2936" spans="1:10" x14ac:dyDescent="0.45">
      <c r="A2936" s="72" t="s">
        <v>12320</v>
      </c>
      <c r="B2936" s="72" t="s">
        <v>3709</v>
      </c>
      <c r="C2936" s="72" t="s">
        <v>3574</v>
      </c>
      <c r="D2936" s="72" t="s">
        <v>3710</v>
      </c>
      <c r="E2936" s="72" t="s">
        <v>9508</v>
      </c>
      <c r="F2936" t="s">
        <v>94</v>
      </c>
      <c r="G2936" s="72" t="s">
        <v>12077</v>
      </c>
      <c r="H2936">
        <v>6516</v>
      </c>
      <c r="I2936" s="72" t="s">
        <v>11199</v>
      </c>
      <c r="J2936" s="72" t="s">
        <v>873</v>
      </c>
    </row>
    <row r="2937" spans="1:10" x14ac:dyDescent="0.45">
      <c r="A2937" s="72" t="s">
        <v>6921</v>
      </c>
      <c r="B2937" s="72" t="s">
        <v>3711</v>
      </c>
      <c r="C2937" s="72" t="s">
        <v>3574</v>
      </c>
      <c r="D2937" s="72" t="s">
        <v>3712</v>
      </c>
      <c r="E2937" s="72" t="s">
        <v>9509</v>
      </c>
      <c r="F2937" t="s">
        <v>94</v>
      </c>
      <c r="G2937" s="72" t="s">
        <v>7202</v>
      </c>
      <c r="H2937">
        <v>11459</v>
      </c>
      <c r="I2937" s="72" t="s">
        <v>11200</v>
      </c>
      <c r="J2937" s="72" t="s">
        <v>873</v>
      </c>
    </row>
    <row r="2938" spans="1:10" x14ac:dyDescent="0.45">
      <c r="A2938" s="72" t="s">
        <v>6918</v>
      </c>
      <c r="B2938" s="72" t="s">
        <v>3711</v>
      </c>
      <c r="C2938" s="72" t="s">
        <v>3574</v>
      </c>
      <c r="D2938" s="72" t="s">
        <v>3712</v>
      </c>
      <c r="E2938" s="72" t="s">
        <v>9509</v>
      </c>
      <c r="F2938" t="s">
        <v>94</v>
      </c>
      <c r="G2938" s="72" t="s">
        <v>8001</v>
      </c>
      <c r="H2938">
        <v>11214</v>
      </c>
      <c r="I2938" s="72" t="s">
        <v>11200</v>
      </c>
      <c r="J2938" s="72" t="s">
        <v>873</v>
      </c>
    </row>
    <row r="2939" spans="1:10" x14ac:dyDescent="0.45">
      <c r="A2939" s="72" t="s">
        <v>6922</v>
      </c>
      <c r="B2939" s="72" t="s">
        <v>3711</v>
      </c>
      <c r="C2939" s="72" t="s">
        <v>3574</v>
      </c>
      <c r="D2939" s="72" t="s">
        <v>3712</v>
      </c>
      <c r="E2939" s="72" t="s">
        <v>9509</v>
      </c>
      <c r="F2939" t="s">
        <v>94</v>
      </c>
      <c r="G2939" s="72" t="s">
        <v>8337</v>
      </c>
      <c r="H2939">
        <v>10893</v>
      </c>
      <c r="I2939" s="72" t="s">
        <v>11200</v>
      </c>
      <c r="J2939" s="72" t="s">
        <v>873</v>
      </c>
    </row>
    <row r="2940" spans="1:10" x14ac:dyDescent="0.45">
      <c r="A2940" s="72" t="s">
        <v>6930</v>
      </c>
      <c r="B2940" s="72" t="s">
        <v>3711</v>
      </c>
      <c r="C2940" s="72" t="s">
        <v>3574</v>
      </c>
      <c r="D2940" s="72" t="s">
        <v>3712</v>
      </c>
      <c r="E2940" s="72" t="s">
        <v>9509</v>
      </c>
      <c r="F2940" t="s">
        <v>94</v>
      </c>
      <c r="G2940" s="72" t="s">
        <v>8673</v>
      </c>
      <c r="H2940">
        <v>10622</v>
      </c>
      <c r="I2940" s="72" t="s">
        <v>11200</v>
      </c>
      <c r="J2940" s="72" t="s">
        <v>873</v>
      </c>
    </row>
    <row r="2941" spans="1:10" x14ac:dyDescent="0.45">
      <c r="A2941" s="72" t="s">
        <v>12320</v>
      </c>
      <c r="B2941" s="72" t="s">
        <v>3711</v>
      </c>
      <c r="C2941" s="72" t="s">
        <v>3574</v>
      </c>
      <c r="D2941" s="72" t="s">
        <v>3712</v>
      </c>
      <c r="E2941" s="72" t="s">
        <v>9509</v>
      </c>
      <c r="F2941" t="s">
        <v>94</v>
      </c>
      <c r="G2941" s="72" t="s">
        <v>12077</v>
      </c>
      <c r="H2941">
        <v>10316</v>
      </c>
      <c r="I2941" s="72" t="s">
        <v>11200</v>
      </c>
      <c r="J2941" s="72" t="s">
        <v>873</v>
      </c>
    </row>
    <row r="2942" spans="1:10" x14ac:dyDescent="0.45">
      <c r="A2942" s="72" t="s">
        <v>6921</v>
      </c>
      <c r="B2942" s="72" t="s">
        <v>3713</v>
      </c>
      <c r="C2942" s="72" t="s">
        <v>3574</v>
      </c>
      <c r="D2942" s="72" t="s">
        <v>3714</v>
      </c>
      <c r="E2942" s="72" t="s">
        <v>9510</v>
      </c>
      <c r="F2942" t="s">
        <v>90</v>
      </c>
      <c r="G2942" s="72" t="s">
        <v>7190</v>
      </c>
      <c r="H2942">
        <v>2753</v>
      </c>
      <c r="I2942" s="72" t="s">
        <v>11201</v>
      </c>
      <c r="J2942" s="72" t="s">
        <v>873</v>
      </c>
    </row>
    <row r="2943" spans="1:10" x14ac:dyDescent="0.45">
      <c r="A2943" s="72" t="s">
        <v>6918</v>
      </c>
      <c r="B2943" s="72" t="s">
        <v>3713</v>
      </c>
      <c r="C2943" s="72" t="s">
        <v>3574</v>
      </c>
      <c r="D2943" s="72" t="s">
        <v>3714</v>
      </c>
      <c r="E2943" s="72" t="s">
        <v>9510</v>
      </c>
      <c r="F2943" t="s">
        <v>90</v>
      </c>
      <c r="G2943" s="72" t="s">
        <v>7997</v>
      </c>
      <c r="H2943">
        <v>2711</v>
      </c>
      <c r="I2943" s="72" t="s">
        <v>11201</v>
      </c>
      <c r="J2943" s="72" t="s">
        <v>873</v>
      </c>
    </row>
    <row r="2944" spans="1:10" x14ac:dyDescent="0.45">
      <c r="A2944" s="72" t="s">
        <v>6922</v>
      </c>
      <c r="B2944" s="72" t="s">
        <v>3713</v>
      </c>
      <c r="C2944" s="72" t="s">
        <v>3574</v>
      </c>
      <c r="D2944" s="72" t="s">
        <v>3714</v>
      </c>
      <c r="E2944" s="72" t="s">
        <v>9510</v>
      </c>
      <c r="F2944" t="s">
        <v>90</v>
      </c>
      <c r="G2944" s="72" t="s">
        <v>8333</v>
      </c>
      <c r="H2944">
        <v>2635</v>
      </c>
      <c r="I2944" s="72" t="s">
        <v>11201</v>
      </c>
      <c r="J2944" s="72" t="s">
        <v>873</v>
      </c>
    </row>
    <row r="2945" spans="1:10" x14ac:dyDescent="0.45">
      <c r="A2945" s="72" t="s">
        <v>6930</v>
      </c>
      <c r="B2945" s="72" t="s">
        <v>3713</v>
      </c>
      <c r="C2945" s="72" t="s">
        <v>3574</v>
      </c>
      <c r="D2945" s="72" t="s">
        <v>3714</v>
      </c>
      <c r="E2945" s="72" t="s">
        <v>9510</v>
      </c>
      <c r="F2945" t="s">
        <v>90</v>
      </c>
      <c r="G2945" s="72" t="s">
        <v>8669</v>
      </c>
      <c r="H2945">
        <v>2548</v>
      </c>
      <c r="I2945" s="72" t="s">
        <v>11201</v>
      </c>
      <c r="J2945" s="72" t="s">
        <v>873</v>
      </c>
    </row>
    <row r="2946" spans="1:10" x14ac:dyDescent="0.45">
      <c r="A2946" s="72" t="s">
        <v>12320</v>
      </c>
      <c r="B2946" s="72" t="s">
        <v>3713</v>
      </c>
      <c r="C2946" s="72" t="s">
        <v>3574</v>
      </c>
      <c r="D2946" s="72" t="s">
        <v>3714</v>
      </c>
      <c r="E2946" s="72" t="s">
        <v>9510</v>
      </c>
      <c r="F2946" t="s">
        <v>90</v>
      </c>
      <c r="G2946" s="72" t="s">
        <v>12073</v>
      </c>
      <c r="H2946">
        <v>2473</v>
      </c>
      <c r="I2946" s="72" t="s">
        <v>11201</v>
      </c>
      <c r="J2946" s="72" t="s">
        <v>873</v>
      </c>
    </row>
    <row r="2947" spans="1:10" x14ac:dyDescent="0.45">
      <c r="A2947" s="72" t="s">
        <v>6921</v>
      </c>
      <c r="B2947" s="72" t="s">
        <v>3717</v>
      </c>
      <c r="C2947" s="72" t="s">
        <v>3574</v>
      </c>
      <c r="D2947" s="72" t="s">
        <v>3718</v>
      </c>
      <c r="E2947" s="72" t="s">
        <v>9511</v>
      </c>
      <c r="F2947" t="s">
        <v>93</v>
      </c>
      <c r="G2947" s="72" t="s">
        <v>7193</v>
      </c>
      <c r="H2947">
        <v>11205</v>
      </c>
      <c r="I2947" s="72" t="s">
        <v>11202</v>
      </c>
      <c r="J2947" s="72" t="s">
        <v>873</v>
      </c>
    </row>
    <row r="2948" spans="1:10" x14ac:dyDescent="0.45">
      <c r="A2948" s="72" t="s">
        <v>6918</v>
      </c>
      <c r="B2948" s="72" t="s">
        <v>3717</v>
      </c>
      <c r="C2948" s="72" t="s">
        <v>3574</v>
      </c>
      <c r="D2948" s="72" t="s">
        <v>3718</v>
      </c>
      <c r="E2948" s="72" t="s">
        <v>9511</v>
      </c>
      <c r="F2948" t="s">
        <v>93</v>
      </c>
      <c r="G2948" s="72" t="s">
        <v>7998</v>
      </c>
      <c r="H2948">
        <v>11113</v>
      </c>
      <c r="I2948" s="72" t="s">
        <v>11202</v>
      </c>
      <c r="J2948" s="72" t="s">
        <v>873</v>
      </c>
    </row>
    <row r="2949" spans="1:10" x14ac:dyDescent="0.45">
      <c r="A2949" s="72" t="s">
        <v>6922</v>
      </c>
      <c r="B2949" s="72" t="s">
        <v>3717</v>
      </c>
      <c r="C2949" s="72" t="s">
        <v>3574</v>
      </c>
      <c r="D2949" s="72" t="s">
        <v>3718</v>
      </c>
      <c r="E2949" s="72" t="s">
        <v>9511</v>
      </c>
      <c r="F2949" t="s">
        <v>93</v>
      </c>
      <c r="G2949" s="72" t="s">
        <v>8334</v>
      </c>
      <c r="H2949">
        <v>10994</v>
      </c>
      <c r="I2949" s="72" t="s">
        <v>11202</v>
      </c>
      <c r="J2949" s="72" t="s">
        <v>873</v>
      </c>
    </row>
    <row r="2950" spans="1:10" x14ac:dyDescent="0.45">
      <c r="A2950" s="72" t="s">
        <v>6930</v>
      </c>
      <c r="B2950" s="72" t="s">
        <v>3717</v>
      </c>
      <c r="C2950" s="72" t="s">
        <v>3574</v>
      </c>
      <c r="D2950" s="72" t="s">
        <v>3718</v>
      </c>
      <c r="E2950" s="72" t="s">
        <v>9511</v>
      </c>
      <c r="F2950" t="s">
        <v>93</v>
      </c>
      <c r="G2950" s="72" t="s">
        <v>8670</v>
      </c>
      <c r="H2950">
        <v>10916</v>
      </c>
      <c r="I2950" s="72" t="s">
        <v>11202</v>
      </c>
      <c r="J2950" s="72" t="s">
        <v>873</v>
      </c>
    </row>
    <row r="2951" spans="1:10" x14ac:dyDescent="0.45">
      <c r="A2951" s="72" t="s">
        <v>12320</v>
      </c>
      <c r="B2951" s="72" t="s">
        <v>3717</v>
      </c>
      <c r="C2951" s="72" t="s">
        <v>3574</v>
      </c>
      <c r="D2951" s="72" t="s">
        <v>3718</v>
      </c>
      <c r="E2951" s="72" t="s">
        <v>9511</v>
      </c>
      <c r="F2951" t="s">
        <v>93</v>
      </c>
      <c r="G2951" s="72" t="s">
        <v>12076</v>
      </c>
      <c r="H2951">
        <v>10819</v>
      </c>
      <c r="I2951" s="72" t="s">
        <v>11202</v>
      </c>
      <c r="J2951" s="72" t="s">
        <v>873</v>
      </c>
    </row>
    <row r="2952" spans="1:10" x14ac:dyDescent="0.45">
      <c r="A2952" s="72" t="s">
        <v>6921</v>
      </c>
      <c r="B2952" s="72" t="s">
        <v>3719</v>
      </c>
      <c r="C2952" s="72" t="s">
        <v>3574</v>
      </c>
      <c r="D2952" s="72" t="s">
        <v>3720</v>
      </c>
      <c r="E2952" s="72" t="s">
        <v>9512</v>
      </c>
      <c r="F2952" t="s">
        <v>93</v>
      </c>
      <c r="G2952" s="72" t="s">
        <v>7193</v>
      </c>
      <c r="H2952">
        <v>13507</v>
      </c>
      <c r="I2952" s="72" t="s">
        <v>11203</v>
      </c>
      <c r="J2952" s="72" t="s">
        <v>873</v>
      </c>
    </row>
    <row r="2953" spans="1:10" x14ac:dyDescent="0.45">
      <c r="A2953" s="72" t="s">
        <v>6918</v>
      </c>
      <c r="B2953" s="72" t="s">
        <v>3719</v>
      </c>
      <c r="C2953" s="72" t="s">
        <v>3574</v>
      </c>
      <c r="D2953" s="72" t="s">
        <v>3720</v>
      </c>
      <c r="E2953" s="72" t="s">
        <v>9512</v>
      </c>
      <c r="F2953" t="s">
        <v>93</v>
      </c>
      <c r="G2953" s="72" t="s">
        <v>7998</v>
      </c>
      <c r="H2953">
        <v>13365</v>
      </c>
      <c r="I2953" s="72" t="s">
        <v>11203</v>
      </c>
      <c r="J2953" s="72" t="s">
        <v>873</v>
      </c>
    </row>
    <row r="2954" spans="1:10" x14ac:dyDescent="0.45">
      <c r="A2954" s="72" t="s">
        <v>6922</v>
      </c>
      <c r="B2954" s="72" t="s">
        <v>3719</v>
      </c>
      <c r="C2954" s="72" t="s">
        <v>3574</v>
      </c>
      <c r="D2954" s="72" t="s">
        <v>3720</v>
      </c>
      <c r="E2954" s="72" t="s">
        <v>9512</v>
      </c>
      <c r="F2954" t="s">
        <v>93</v>
      </c>
      <c r="G2954" s="72" t="s">
        <v>8334</v>
      </c>
      <c r="H2954">
        <v>13173</v>
      </c>
      <c r="I2954" s="72" t="s">
        <v>11203</v>
      </c>
      <c r="J2954" s="72" t="s">
        <v>873</v>
      </c>
    </row>
    <row r="2955" spans="1:10" x14ac:dyDescent="0.45">
      <c r="A2955" s="72" t="s">
        <v>6930</v>
      </c>
      <c r="B2955" s="72" t="s">
        <v>3719</v>
      </c>
      <c r="C2955" s="72" t="s">
        <v>3574</v>
      </c>
      <c r="D2955" s="72" t="s">
        <v>3720</v>
      </c>
      <c r="E2955" s="72" t="s">
        <v>9512</v>
      </c>
      <c r="F2955" t="s">
        <v>93</v>
      </c>
      <c r="G2955" s="72" t="s">
        <v>8670</v>
      </c>
      <c r="H2955">
        <v>13122</v>
      </c>
      <c r="I2955" s="72" t="s">
        <v>11203</v>
      </c>
      <c r="J2955" s="72" t="s">
        <v>873</v>
      </c>
    </row>
    <row r="2956" spans="1:10" x14ac:dyDescent="0.45">
      <c r="A2956" s="72" t="s">
        <v>12320</v>
      </c>
      <c r="B2956" s="72" t="s">
        <v>3719</v>
      </c>
      <c r="C2956" s="72" t="s">
        <v>3574</v>
      </c>
      <c r="D2956" s="72" t="s">
        <v>3720</v>
      </c>
      <c r="E2956" s="72" t="s">
        <v>9512</v>
      </c>
      <c r="F2956" t="s">
        <v>93</v>
      </c>
      <c r="G2956" s="72" t="s">
        <v>12076</v>
      </c>
      <c r="H2956">
        <v>12888</v>
      </c>
      <c r="I2956" s="72" t="s">
        <v>11203</v>
      </c>
      <c r="J2956" s="72" t="s">
        <v>873</v>
      </c>
    </row>
    <row r="2957" spans="1:10" x14ac:dyDescent="0.45">
      <c r="A2957" s="72" t="s">
        <v>6921</v>
      </c>
      <c r="B2957" s="72" t="s">
        <v>3721</v>
      </c>
      <c r="C2957" s="72" t="s">
        <v>3574</v>
      </c>
      <c r="D2957" s="72" t="s">
        <v>3722</v>
      </c>
      <c r="E2957" s="72" t="s">
        <v>9513</v>
      </c>
      <c r="F2957" t="s">
        <v>93</v>
      </c>
      <c r="G2957" s="72" t="s">
        <v>7193</v>
      </c>
      <c r="H2957">
        <v>30988</v>
      </c>
      <c r="I2957" s="72" t="s">
        <v>11204</v>
      </c>
      <c r="J2957" s="72" t="s">
        <v>873</v>
      </c>
    </row>
    <row r="2958" spans="1:10" x14ac:dyDescent="0.45">
      <c r="A2958" s="72" t="s">
        <v>6918</v>
      </c>
      <c r="B2958" s="72" t="s">
        <v>3721</v>
      </c>
      <c r="C2958" s="72" t="s">
        <v>3574</v>
      </c>
      <c r="D2958" s="72" t="s">
        <v>3722</v>
      </c>
      <c r="E2958" s="72" t="s">
        <v>9513</v>
      </c>
      <c r="F2958" t="s">
        <v>93</v>
      </c>
      <c r="G2958" s="72" t="s">
        <v>7998</v>
      </c>
      <c r="H2958">
        <v>30848</v>
      </c>
      <c r="I2958" s="72" t="s">
        <v>11204</v>
      </c>
      <c r="J2958" s="72" t="s">
        <v>873</v>
      </c>
    </row>
    <row r="2959" spans="1:10" x14ac:dyDescent="0.45">
      <c r="A2959" s="72" t="s">
        <v>6922</v>
      </c>
      <c r="B2959" s="72" t="s">
        <v>3721</v>
      </c>
      <c r="C2959" s="72" t="s">
        <v>3574</v>
      </c>
      <c r="D2959" s="72" t="s">
        <v>3722</v>
      </c>
      <c r="E2959" s="72" t="s">
        <v>9513</v>
      </c>
      <c r="F2959" t="s">
        <v>93</v>
      </c>
      <c r="G2959" s="72" t="s">
        <v>8334</v>
      </c>
      <c r="H2959">
        <v>30702</v>
      </c>
      <c r="I2959" s="72" t="s">
        <v>11204</v>
      </c>
      <c r="J2959" s="72" t="s">
        <v>873</v>
      </c>
    </row>
    <row r="2960" spans="1:10" x14ac:dyDescent="0.45">
      <c r="A2960" s="72" t="s">
        <v>6930</v>
      </c>
      <c r="B2960" s="72" t="s">
        <v>3721</v>
      </c>
      <c r="C2960" s="72" t="s">
        <v>3574</v>
      </c>
      <c r="D2960" s="72" t="s">
        <v>3722</v>
      </c>
      <c r="E2960" s="72" t="s">
        <v>9513</v>
      </c>
      <c r="F2960" t="s">
        <v>93</v>
      </c>
      <c r="G2960" s="72" t="s">
        <v>8670</v>
      </c>
      <c r="H2960">
        <v>30554</v>
      </c>
      <c r="I2960" s="72" t="s">
        <v>11204</v>
      </c>
      <c r="J2960" s="72" t="s">
        <v>873</v>
      </c>
    </row>
    <row r="2961" spans="1:10" x14ac:dyDescent="0.45">
      <c r="A2961" s="72" t="s">
        <v>12320</v>
      </c>
      <c r="B2961" s="72" t="s">
        <v>3721</v>
      </c>
      <c r="C2961" s="72" t="s">
        <v>3574</v>
      </c>
      <c r="D2961" s="72" t="s">
        <v>3722</v>
      </c>
      <c r="E2961" s="72" t="s">
        <v>9513</v>
      </c>
      <c r="F2961" t="s">
        <v>93</v>
      </c>
      <c r="G2961" s="72" t="s">
        <v>12076</v>
      </c>
      <c r="H2961">
        <v>30549</v>
      </c>
      <c r="I2961" s="72" t="s">
        <v>11204</v>
      </c>
      <c r="J2961" s="72" t="s">
        <v>873</v>
      </c>
    </row>
    <row r="2962" spans="1:10" x14ac:dyDescent="0.45">
      <c r="A2962" s="72" t="s">
        <v>6921</v>
      </c>
      <c r="B2962" s="72" t="s">
        <v>3725</v>
      </c>
      <c r="C2962" s="72" t="s">
        <v>3574</v>
      </c>
      <c r="D2962" s="72" t="s">
        <v>3726</v>
      </c>
      <c r="E2962" s="72" t="s">
        <v>9514</v>
      </c>
      <c r="F2962" t="s">
        <v>93</v>
      </c>
      <c r="G2962" s="72" t="s">
        <v>7193</v>
      </c>
      <c r="H2962">
        <v>33342</v>
      </c>
      <c r="I2962" s="72" t="s">
        <v>11205</v>
      </c>
      <c r="J2962" s="72" t="s">
        <v>873</v>
      </c>
    </row>
    <row r="2963" spans="1:10" x14ac:dyDescent="0.45">
      <c r="A2963" s="72" t="s">
        <v>6918</v>
      </c>
      <c r="B2963" s="72" t="s">
        <v>3725</v>
      </c>
      <c r="C2963" s="72" t="s">
        <v>3574</v>
      </c>
      <c r="D2963" s="72" t="s">
        <v>3726</v>
      </c>
      <c r="E2963" s="72" t="s">
        <v>9514</v>
      </c>
      <c r="F2963" t="s">
        <v>93</v>
      </c>
      <c r="G2963" s="72" t="s">
        <v>7998</v>
      </c>
      <c r="H2963">
        <v>32915</v>
      </c>
      <c r="I2963" s="72" t="s">
        <v>11205</v>
      </c>
      <c r="J2963" s="72" t="s">
        <v>873</v>
      </c>
    </row>
    <row r="2964" spans="1:10" x14ac:dyDescent="0.45">
      <c r="A2964" s="72" t="s">
        <v>6922</v>
      </c>
      <c r="B2964" s="72" t="s">
        <v>3725</v>
      </c>
      <c r="C2964" s="72" t="s">
        <v>3574</v>
      </c>
      <c r="D2964" s="72" t="s">
        <v>3726</v>
      </c>
      <c r="E2964" s="72" t="s">
        <v>9514</v>
      </c>
      <c r="F2964" t="s">
        <v>93</v>
      </c>
      <c r="G2964" s="72" t="s">
        <v>8334</v>
      </c>
      <c r="H2964">
        <v>32587</v>
      </c>
      <c r="I2964" s="72" t="s">
        <v>11205</v>
      </c>
      <c r="J2964" s="72" t="s">
        <v>873</v>
      </c>
    </row>
    <row r="2965" spans="1:10" x14ac:dyDescent="0.45">
      <c r="A2965" s="72" t="s">
        <v>6930</v>
      </c>
      <c r="B2965" s="72" t="s">
        <v>3725</v>
      </c>
      <c r="C2965" s="72" t="s">
        <v>3574</v>
      </c>
      <c r="D2965" s="72" t="s">
        <v>3726</v>
      </c>
      <c r="E2965" s="72" t="s">
        <v>9514</v>
      </c>
      <c r="F2965" t="s">
        <v>93</v>
      </c>
      <c r="G2965" s="72" t="s">
        <v>8670</v>
      </c>
      <c r="H2965">
        <v>32237</v>
      </c>
      <c r="I2965" s="72" t="s">
        <v>11205</v>
      </c>
      <c r="J2965" s="72" t="s">
        <v>873</v>
      </c>
    </row>
    <row r="2966" spans="1:10" x14ac:dyDescent="0.45">
      <c r="A2966" s="72" t="s">
        <v>12320</v>
      </c>
      <c r="B2966" s="72" t="s">
        <v>3725</v>
      </c>
      <c r="C2966" s="72" t="s">
        <v>3574</v>
      </c>
      <c r="D2966" s="72" t="s">
        <v>3726</v>
      </c>
      <c r="E2966" s="72" t="s">
        <v>9514</v>
      </c>
      <c r="F2966" t="s">
        <v>93</v>
      </c>
      <c r="G2966" s="72" t="s">
        <v>12076</v>
      </c>
      <c r="H2966">
        <v>32041</v>
      </c>
      <c r="I2966" s="72" t="s">
        <v>11205</v>
      </c>
      <c r="J2966" s="72" t="s">
        <v>873</v>
      </c>
    </row>
    <row r="2967" spans="1:10" x14ac:dyDescent="0.45">
      <c r="A2967" s="72" t="s">
        <v>6921</v>
      </c>
      <c r="B2967" s="72" t="s">
        <v>3729</v>
      </c>
      <c r="C2967" s="72" t="s">
        <v>3574</v>
      </c>
      <c r="D2967" s="72" t="s">
        <v>3730</v>
      </c>
      <c r="E2967" s="72" t="s">
        <v>9515</v>
      </c>
      <c r="F2967" t="s">
        <v>92</v>
      </c>
      <c r="G2967" s="72" t="s">
        <v>7199</v>
      </c>
      <c r="H2967">
        <v>34001</v>
      </c>
      <c r="I2967" s="72" t="s">
        <v>11206</v>
      </c>
      <c r="J2967" s="72" t="s">
        <v>873</v>
      </c>
    </row>
    <row r="2968" spans="1:10" x14ac:dyDescent="0.45">
      <c r="A2968" s="72" t="s">
        <v>6918</v>
      </c>
      <c r="B2968" s="72" t="s">
        <v>3729</v>
      </c>
      <c r="C2968" s="72" t="s">
        <v>3574</v>
      </c>
      <c r="D2968" s="72" t="s">
        <v>3730</v>
      </c>
      <c r="E2968" s="72" t="s">
        <v>9515</v>
      </c>
      <c r="F2968" t="s">
        <v>92</v>
      </c>
      <c r="G2968" s="72" t="s">
        <v>8000</v>
      </c>
      <c r="H2968">
        <v>33824</v>
      </c>
      <c r="I2968" s="72" t="s">
        <v>11206</v>
      </c>
      <c r="J2968" s="72" t="s">
        <v>873</v>
      </c>
    </row>
    <row r="2969" spans="1:10" x14ac:dyDescent="0.45">
      <c r="A2969" s="72" t="s">
        <v>6922</v>
      </c>
      <c r="B2969" s="72" t="s">
        <v>3729</v>
      </c>
      <c r="C2969" s="72" t="s">
        <v>3574</v>
      </c>
      <c r="D2969" s="72" t="s">
        <v>3730</v>
      </c>
      <c r="E2969" s="72" t="s">
        <v>9515</v>
      </c>
      <c r="F2969" t="s">
        <v>92</v>
      </c>
      <c r="G2969" s="72" t="s">
        <v>8336</v>
      </c>
      <c r="H2969">
        <v>33664</v>
      </c>
      <c r="I2969" s="72" t="s">
        <v>11206</v>
      </c>
      <c r="J2969" s="72" t="s">
        <v>873</v>
      </c>
    </row>
    <row r="2970" spans="1:10" x14ac:dyDescent="0.45">
      <c r="A2970" s="72" t="s">
        <v>6930</v>
      </c>
      <c r="B2970" s="72" t="s">
        <v>3729</v>
      </c>
      <c r="C2970" s="72" t="s">
        <v>3574</v>
      </c>
      <c r="D2970" s="72" t="s">
        <v>3730</v>
      </c>
      <c r="E2970" s="72" t="s">
        <v>9515</v>
      </c>
      <c r="F2970" t="s">
        <v>92</v>
      </c>
      <c r="G2970" s="72" t="s">
        <v>8672</v>
      </c>
      <c r="H2970">
        <v>33514</v>
      </c>
      <c r="I2970" s="72" t="s">
        <v>11206</v>
      </c>
      <c r="J2970" s="72" t="s">
        <v>873</v>
      </c>
    </row>
    <row r="2971" spans="1:10" x14ac:dyDescent="0.45">
      <c r="A2971" s="72" t="s">
        <v>12320</v>
      </c>
      <c r="B2971" s="72" t="s">
        <v>3729</v>
      </c>
      <c r="C2971" s="72" t="s">
        <v>3574</v>
      </c>
      <c r="D2971" s="72" t="s">
        <v>3730</v>
      </c>
      <c r="E2971" s="72" t="s">
        <v>9515</v>
      </c>
      <c r="F2971" t="s">
        <v>92</v>
      </c>
      <c r="G2971" s="72" t="s">
        <v>12075</v>
      </c>
      <c r="H2971">
        <v>33371</v>
      </c>
      <c r="I2971" s="72" t="s">
        <v>11206</v>
      </c>
      <c r="J2971" s="72" t="s">
        <v>873</v>
      </c>
    </row>
    <row r="2972" spans="1:10" x14ac:dyDescent="0.45">
      <c r="A2972" s="72" t="s">
        <v>6921</v>
      </c>
      <c r="B2972" s="72" t="s">
        <v>3733</v>
      </c>
      <c r="C2972" s="72" t="s">
        <v>3574</v>
      </c>
      <c r="D2972" s="72" t="s">
        <v>3734</v>
      </c>
      <c r="E2972" s="72" t="s">
        <v>9516</v>
      </c>
      <c r="F2972" t="s">
        <v>92</v>
      </c>
      <c r="G2972" s="72" t="s">
        <v>7199</v>
      </c>
      <c r="H2972">
        <v>44777</v>
      </c>
      <c r="I2972" s="72" t="s">
        <v>11207</v>
      </c>
      <c r="J2972" s="72" t="s">
        <v>873</v>
      </c>
    </row>
    <row r="2973" spans="1:10" x14ac:dyDescent="0.45">
      <c r="A2973" s="72" t="s">
        <v>6918</v>
      </c>
      <c r="B2973" s="72" t="s">
        <v>3733</v>
      </c>
      <c r="C2973" s="72" t="s">
        <v>3574</v>
      </c>
      <c r="D2973" s="72" t="s">
        <v>3734</v>
      </c>
      <c r="E2973" s="72" t="s">
        <v>9516</v>
      </c>
      <c r="F2973" t="s">
        <v>92</v>
      </c>
      <c r="G2973" s="72" t="s">
        <v>8000</v>
      </c>
      <c r="H2973">
        <v>44482</v>
      </c>
      <c r="I2973" s="72" t="s">
        <v>11207</v>
      </c>
      <c r="J2973" s="72" t="s">
        <v>873</v>
      </c>
    </row>
    <row r="2974" spans="1:10" x14ac:dyDescent="0.45">
      <c r="A2974" s="72" t="s">
        <v>6922</v>
      </c>
      <c r="B2974" s="72" t="s">
        <v>3733</v>
      </c>
      <c r="C2974" s="72" t="s">
        <v>3574</v>
      </c>
      <c r="D2974" s="72" t="s">
        <v>3734</v>
      </c>
      <c r="E2974" s="72" t="s">
        <v>9516</v>
      </c>
      <c r="F2974" t="s">
        <v>92</v>
      </c>
      <c r="G2974" s="72" t="s">
        <v>8336</v>
      </c>
      <c r="H2974">
        <v>44219</v>
      </c>
      <c r="I2974" s="72" t="s">
        <v>11207</v>
      </c>
      <c r="J2974" s="72" t="s">
        <v>873</v>
      </c>
    </row>
    <row r="2975" spans="1:10" x14ac:dyDescent="0.45">
      <c r="A2975" s="72" t="s">
        <v>6930</v>
      </c>
      <c r="B2975" s="72" t="s">
        <v>3733</v>
      </c>
      <c r="C2975" s="72" t="s">
        <v>3574</v>
      </c>
      <c r="D2975" s="72" t="s">
        <v>3734</v>
      </c>
      <c r="E2975" s="72" t="s">
        <v>9516</v>
      </c>
      <c r="F2975" t="s">
        <v>92</v>
      </c>
      <c r="G2975" s="72" t="s">
        <v>8672</v>
      </c>
      <c r="H2975">
        <v>44168</v>
      </c>
      <c r="I2975" s="72" t="s">
        <v>11207</v>
      </c>
      <c r="J2975" s="72" t="s">
        <v>873</v>
      </c>
    </row>
    <row r="2976" spans="1:10" x14ac:dyDescent="0.45">
      <c r="A2976" s="72" t="s">
        <v>12320</v>
      </c>
      <c r="B2976" s="72" t="s">
        <v>3733</v>
      </c>
      <c r="C2976" s="72" t="s">
        <v>3574</v>
      </c>
      <c r="D2976" s="72" t="s">
        <v>3734</v>
      </c>
      <c r="E2976" s="72" t="s">
        <v>9516</v>
      </c>
      <c r="F2976" t="s">
        <v>92</v>
      </c>
      <c r="G2976" s="72" t="s">
        <v>12075</v>
      </c>
      <c r="H2976">
        <v>44014</v>
      </c>
      <c r="I2976" s="72" t="s">
        <v>11207</v>
      </c>
      <c r="J2976" s="72" t="s">
        <v>873</v>
      </c>
    </row>
    <row r="2977" spans="1:10" x14ac:dyDescent="0.45">
      <c r="A2977" s="72" t="s">
        <v>6921</v>
      </c>
      <c r="B2977" s="72" t="s">
        <v>3735</v>
      </c>
      <c r="C2977" s="72" t="s">
        <v>3574</v>
      </c>
      <c r="D2977" s="72" t="s">
        <v>3736</v>
      </c>
      <c r="E2977" s="72" t="s">
        <v>9517</v>
      </c>
      <c r="F2977" t="s">
        <v>87</v>
      </c>
      <c r="G2977" s="72" t="s">
        <v>7208</v>
      </c>
      <c r="H2977">
        <v>29165</v>
      </c>
      <c r="I2977" s="72" t="s">
        <v>11208</v>
      </c>
      <c r="J2977" s="72" t="s">
        <v>873</v>
      </c>
    </row>
    <row r="2978" spans="1:10" x14ac:dyDescent="0.45">
      <c r="A2978" s="72" t="s">
        <v>6918</v>
      </c>
      <c r="B2978" s="72" t="s">
        <v>3735</v>
      </c>
      <c r="C2978" s="72" t="s">
        <v>3574</v>
      </c>
      <c r="D2978" s="72" t="s">
        <v>3736</v>
      </c>
      <c r="E2978" s="72" t="s">
        <v>9517</v>
      </c>
      <c r="F2978" t="s">
        <v>87</v>
      </c>
      <c r="G2978" s="72" t="s">
        <v>8003</v>
      </c>
      <c r="H2978">
        <v>28837</v>
      </c>
      <c r="I2978" s="72" t="s">
        <v>11208</v>
      </c>
      <c r="J2978" s="72" t="s">
        <v>873</v>
      </c>
    </row>
    <row r="2979" spans="1:10" x14ac:dyDescent="0.45">
      <c r="A2979" s="72" t="s">
        <v>6922</v>
      </c>
      <c r="B2979" s="72" t="s">
        <v>3735</v>
      </c>
      <c r="C2979" s="72" t="s">
        <v>3574</v>
      </c>
      <c r="D2979" s="72" t="s">
        <v>3736</v>
      </c>
      <c r="E2979" s="72" t="s">
        <v>9517</v>
      </c>
      <c r="F2979" t="s">
        <v>87</v>
      </c>
      <c r="G2979" s="72" t="s">
        <v>8339</v>
      </c>
      <c r="H2979">
        <v>28550</v>
      </c>
      <c r="I2979" s="72" t="s">
        <v>11208</v>
      </c>
      <c r="J2979" s="72" t="s">
        <v>873</v>
      </c>
    </row>
    <row r="2980" spans="1:10" x14ac:dyDescent="0.45">
      <c r="A2980" s="72" t="s">
        <v>6930</v>
      </c>
      <c r="B2980" s="72" t="s">
        <v>3735</v>
      </c>
      <c r="C2980" s="72" t="s">
        <v>3574</v>
      </c>
      <c r="D2980" s="72" t="s">
        <v>3736</v>
      </c>
      <c r="E2980" s="72" t="s">
        <v>9517</v>
      </c>
      <c r="F2980" t="s">
        <v>87</v>
      </c>
      <c r="G2980" s="72" t="s">
        <v>8675</v>
      </c>
      <c r="H2980">
        <v>28398</v>
      </c>
      <c r="I2980" s="72" t="s">
        <v>11208</v>
      </c>
      <c r="J2980" s="72" t="s">
        <v>873</v>
      </c>
    </row>
    <row r="2981" spans="1:10" x14ac:dyDescent="0.45">
      <c r="A2981" s="72" t="s">
        <v>12320</v>
      </c>
      <c r="B2981" s="72" t="s">
        <v>3735</v>
      </c>
      <c r="C2981" s="72" t="s">
        <v>3574</v>
      </c>
      <c r="D2981" s="72" t="s">
        <v>3736</v>
      </c>
      <c r="E2981" s="72" t="s">
        <v>9517</v>
      </c>
      <c r="F2981" t="s">
        <v>87</v>
      </c>
      <c r="G2981" s="72" t="s">
        <v>12070</v>
      </c>
      <c r="H2981">
        <v>28140</v>
      </c>
      <c r="I2981" s="72" t="s">
        <v>11208</v>
      </c>
      <c r="J2981" s="72" t="s">
        <v>873</v>
      </c>
    </row>
    <row r="2982" spans="1:10" x14ac:dyDescent="0.45">
      <c r="A2982" s="72" t="s">
        <v>6921</v>
      </c>
      <c r="B2982" s="72" t="s">
        <v>3741</v>
      </c>
      <c r="C2982" s="72" t="s">
        <v>3738</v>
      </c>
      <c r="D2982" s="72" t="s">
        <v>3742</v>
      </c>
      <c r="E2982" s="72" t="s">
        <v>9518</v>
      </c>
      <c r="F2982" t="s">
        <v>95</v>
      </c>
      <c r="G2982" s="72" t="s">
        <v>7217</v>
      </c>
      <c r="H2982">
        <v>208904</v>
      </c>
      <c r="I2982" s="72" t="s">
        <v>11209</v>
      </c>
      <c r="J2982" s="72" t="s">
        <v>946</v>
      </c>
    </row>
    <row r="2983" spans="1:10" x14ac:dyDescent="0.45">
      <c r="A2983" s="72" t="s">
        <v>6918</v>
      </c>
      <c r="B2983" s="72" t="s">
        <v>3741</v>
      </c>
      <c r="C2983" s="72" t="s">
        <v>3738</v>
      </c>
      <c r="D2983" s="72" t="s">
        <v>3742</v>
      </c>
      <c r="E2983" s="72" t="s">
        <v>9518</v>
      </c>
      <c r="F2983" t="s">
        <v>95</v>
      </c>
      <c r="G2983" s="72" t="s">
        <v>8006</v>
      </c>
      <c r="H2983">
        <v>210245</v>
      </c>
      <c r="I2983" s="72" t="s">
        <v>11209</v>
      </c>
      <c r="J2983" s="72" t="s">
        <v>946</v>
      </c>
    </row>
    <row r="2984" spans="1:10" x14ac:dyDescent="0.45">
      <c r="A2984" s="72" t="s">
        <v>6922</v>
      </c>
      <c r="B2984" s="72" t="s">
        <v>3741</v>
      </c>
      <c r="C2984" s="72" t="s">
        <v>3738</v>
      </c>
      <c r="D2984" s="72" t="s">
        <v>3742</v>
      </c>
      <c r="E2984" s="72" t="s">
        <v>9518</v>
      </c>
      <c r="F2984" t="s">
        <v>95</v>
      </c>
      <c r="G2984" s="72" t="s">
        <v>8342</v>
      </c>
      <c r="H2984">
        <v>210715</v>
      </c>
      <c r="I2984" s="72" t="s">
        <v>11209</v>
      </c>
      <c r="J2984" s="72" t="s">
        <v>946</v>
      </c>
    </row>
    <row r="2985" spans="1:10" x14ac:dyDescent="0.45">
      <c r="A2985" s="72" t="s">
        <v>6930</v>
      </c>
      <c r="B2985" s="72" t="s">
        <v>3741</v>
      </c>
      <c r="C2985" s="72" t="s">
        <v>3738</v>
      </c>
      <c r="D2985" s="72" t="s">
        <v>3742</v>
      </c>
      <c r="E2985" s="72" t="s">
        <v>9518</v>
      </c>
      <c r="F2985" t="s">
        <v>95</v>
      </c>
      <c r="G2985" s="72" t="s">
        <v>8678</v>
      </c>
      <c r="H2985">
        <v>211942</v>
      </c>
      <c r="I2985" s="72" t="s">
        <v>11209</v>
      </c>
      <c r="J2985" s="72" t="s">
        <v>946</v>
      </c>
    </row>
    <row r="2986" spans="1:10" x14ac:dyDescent="0.45">
      <c r="A2986" s="72" t="s">
        <v>12320</v>
      </c>
      <c r="B2986" s="72" t="s">
        <v>3741</v>
      </c>
      <c r="C2986" s="72" t="s">
        <v>3738</v>
      </c>
      <c r="D2986" s="72" t="s">
        <v>3742</v>
      </c>
      <c r="E2986" s="72" t="s">
        <v>9518</v>
      </c>
      <c r="F2986" t="s">
        <v>95</v>
      </c>
      <c r="G2986" s="72" t="s">
        <v>12078</v>
      </c>
      <c r="H2986">
        <v>213881</v>
      </c>
      <c r="I2986" s="72" t="s">
        <v>11209</v>
      </c>
      <c r="J2986" s="72" t="s">
        <v>946</v>
      </c>
    </row>
    <row r="2987" spans="1:10" x14ac:dyDescent="0.45">
      <c r="A2987" s="72" t="s">
        <v>6921</v>
      </c>
      <c r="B2987" s="72" t="s">
        <v>3743</v>
      </c>
      <c r="C2987" s="72" t="s">
        <v>3738</v>
      </c>
      <c r="D2987" s="72" t="s">
        <v>3744</v>
      </c>
      <c r="E2987" s="72" t="s">
        <v>9519</v>
      </c>
      <c r="F2987" t="s">
        <v>95</v>
      </c>
      <c r="G2987" s="72" t="s">
        <v>7217</v>
      </c>
      <c r="H2987">
        <v>176973</v>
      </c>
      <c r="I2987" s="72" t="s">
        <v>11210</v>
      </c>
      <c r="J2987" s="72" t="s">
        <v>946</v>
      </c>
    </row>
    <row r="2988" spans="1:10" x14ac:dyDescent="0.45">
      <c r="A2988" s="72" t="s">
        <v>6918</v>
      </c>
      <c r="B2988" s="72" t="s">
        <v>3743</v>
      </c>
      <c r="C2988" s="72" t="s">
        <v>3738</v>
      </c>
      <c r="D2988" s="72" t="s">
        <v>3744</v>
      </c>
      <c r="E2988" s="72" t="s">
        <v>9519</v>
      </c>
      <c r="F2988" t="s">
        <v>95</v>
      </c>
      <c r="G2988" s="72" t="s">
        <v>8006</v>
      </c>
      <c r="H2988">
        <v>176932</v>
      </c>
      <c r="I2988" s="72" t="s">
        <v>11210</v>
      </c>
      <c r="J2988" s="72" t="s">
        <v>946</v>
      </c>
    </row>
    <row r="2989" spans="1:10" x14ac:dyDescent="0.45">
      <c r="A2989" s="72" t="s">
        <v>6922</v>
      </c>
      <c r="B2989" s="72" t="s">
        <v>3743</v>
      </c>
      <c r="C2989" s="72" t="s">
        <v>3738</v>
      </c>
      <c r="D2989" s="72" t="s">
        <v>3744</v>
      </c>
      <c r="E2989" s="72" t="s">
        <v>9519</v>
      </c>
      <c r="F2989" t="s">
        <v>95</v>
      </c>
      <c r="G2989" s="72" t="s">
        <v>8342</v>
      </c>
      <c r="H2989">
        <v>176706</v>
      </c>
      <c r="I2989" s="72" t="s">
        <v>11210</v>
      </c>
      <c r="J2989" s="72" t="s">
        <v>946</v>
      </c>
    </row>
    <row r="2990" spans="1:10" x14ac:dyDescent="0.45">
      <c r="A2990" s="72" t="s">
        <v>6930</v>
      </c>
      <c r="B2990" s="72" t="s">
        <v>3743</v>
      </c>
      <c r="C2990" s="72" t="s">
        <v>3738</v>
      </c>
      <c r="D2990" s="72" t="s">
        <v>3744</v>
      </c>
      <c r="E2990" s="72" t="s">
        <v>9519</v>
      </c>
      <c r="F2990" t="s">
        <v>95</v>
      </c>
      <c r="G2990" s="72" t="s">
        <v>8678</v>
      </c>
      <c r="H2990">
        <v>176669</v>
      </c>
      <c r="I2990" s="72" t="s">
        <v>11210</v>
      </c>
      <c r="J2990" s="72" t="s">
        <v>946</v>
      </c>
    </row>
    <row r="2991" spans="1:10" x14ac:dyDescent="0.45">
      <c r="A2991" s="72" t="s">
        <v>12320</v>
      </c>
      <c r="B2991" s="72" t="s">
        <v>3743</v>
      </c>
      <c r="C2991" s="72" t="s">
        <v>3738</v>
      </c>
      <c r="D2991" s="72" t="s">
        <v>3744</v>
      </c>
      <c r="E2991" s="72" t="s">
        <v>9519</v>
      </c>
      <c r="F2991" t="s">
        <v>95</v>
      </c>
      <c r="G2991" s="72" t="s">
        <v>12078</v>
      </c>
      <c r="H2991">
        <v>177254</v>
      </c>
      <c r="I2991" s="72" t="s">
        <v>11210</v>
      </c>
      <c r="J2991" s="72" t="s">
        <v>946</v>
      </c>
    </row>
    <row r="2992" spans="1:10" x14ac:dyDescent="0.45">
      <c r="A2992" s="72" t="s">
        <v>6921</v>
      </c>
      <c r="B2992" s="72" t="s">
        <v>3745</v>
      </c>
      <c r="C2992" s="72" t="s">
        <v>3738</v>
      </c>
      <c r="D2992" s="72" t="s">
        <v>3746</v>
      </c>
      <c r="E2992" s="72" t="s">
        <v>9520</v>
      </c>
      <c r="F2992" t="s">
        <v>95</v>
      </c>
      <c r="G2992" s="72" t="s">
        <v>7217</v>
      </c>
      <c r="H2992">
        <v>158002</v>
      </c>
      <c r="I2992" s="72" t="s">
        <v>11211</v>
      </c>
      <c r="J2992" s="72" t="s">
        <v>946</v>
      </c>
    </row>
    <row r="2993" spans="1:10" x14ac:dyDescent="0.45">
      <c r="A2993" s="72" t="s">
        <v>6918</v>
      </c>
      <c r="B2993" s="72" t="s">
        <v>3745</v>
      </c>
      <c r="C2993" s="72" t="s">
        <v>3738</v>
      </c>
      <c r="D2993" s="72" t="s">
        <v>3746</v>
      </c>
      <c r="E2993" s="72" t="s">
        <v>9520</v>
      </c>
      <c r="F2993" t="s">
        <v>95</v>
      </c>
      <c r="G2993" s="72" t="s">
        <v>8006</v>
      </c>
      <c r="H2993">
        <v>158277</v>
      </c>
      <c r="I2993" s="72" t="s">
        <v>11211</v>
      </c>
      <c r="J2993" s="72" t="s">
        <v>946</v>
      </c>
    </row>
    <row r="2994" spans="1:10" x14ac:dyDescent="0.45">
      <c r="A2994" s="72" t="s">
        <v>6922</v>
      </c>
      <c r="B2994" s="72" t="s">
        <v>3745</v>
      </c>
      <c r="C2994" s="72" t="s">
        <v>3738</v>
      </c>
      <c r="D2994" s="72" t="s">
        <v>3746</v>
      </c>
      <c r="E2994" s="72" t="s">
        <v>9520</v>
      </c>
      <c r="F2994" t="s">
        <v>95</v>
      </c>
      <c r="G2994" s="72" t="s">
        <v>8342</v>
      </c>
      <c r="H2994">
        <v>157888</v>
      </c>
      <c r="I2994" s="72" t="s">
        <v>11211</v>
      </c>
      <c r="J2994" s="72" t="s">
        <v>946</v>
      </c>
    </row>
    <row r="2995" spans="1:10" x14ac:dyDescent="0.45">
      <c r="A2995" s="72" t="s">
        <v>6930</v>
      </c>
      <c r="B2995" s="72" t="s">
        <v>3745</v>
      </c>
      <c r="C2995" s="72" t="s">
        <v>3738</v>
      </c>
      <c r="D2995" s="72" t="s">
        <v>3746</v>
      </c>
      <c r="E2995" s="72" t="s">
        <v>9520</v>
      </c>
      <c r="F2995" t="s">
        <v>95</v>
      </c>
      <c r="G2995" s="72" t="s">
        <v>8678</v>
      </c>
      <c r="H2995">
        <v>157905</v>
      </c>
      <c r="I2995" s="72" t="s">
        <v>11211</v>
      </c>
      <c r="J2995" s="72" t="s">
        <v>946</v>
      </c>
    </row>
    <row r="2996" spans="1:10" x14ac:dyDescent="0.45">
      <c r="A2996" s="72" t="s">
        <v>12320</v>
      </c>
      <c r="B2996" s="72" t="s">
        <v>3745</v>
      </c>
      <c r="C2996" s="72" t="s">
        <v>3738</v>
      </c>
      <c r="D2996" s="72" t="s">
        <v>3746</v>
      </c>
      <c r="E2996" s="72" t="s">
        <v>9520</v>
      </c>
      <c r="F2996" t="s">
        <v>95</v>
      </c>
      <c r="G2996" s="72" t="s">
        <v>12078</v>
      </c>
      <c r="H2996">
        <v>157850</v>
      </c>
      <c r="I2996" s="72" t="s">
        <v>11211</v>
      </c>
      <c r="J2996" s="72" t="s">
        <v>946</v>
      </c>
    </row>
    <row r="2997" spans="1:10" x14ac:dyDescent="0.45">
      <c r="A2997" s="72" t="s">
        <v>6921</v>
      </c>
      <c r="B2997" s="72" t="s">
        <v>3747</v>
      </c>
      <c r="C2997" s="72" t="s">
        <v>3738</v>
      </c>
      <c r="D2997" s="72" t="s">
        <v>3748</v>
      </c>
      <c r="E2997" s="72" t="s">
        <v>9521</v>
      </c>
      <c r="F2997" t="s">
        <v>95</v>
      </c>
      <c r="G2997" s="72" t="s">
        <v>7217</v>
      </c>
      <c r="H2997">
        <v>149619</v>
      </c>
      <c r="I2997" s="72" t="s">
        <v>11212</v>
      </c>
      <c r="J2997" s="72" t="s">
        <v>946</v>
      </c>
    </row>
    <row r="2998" spans="1:10" x14ac:dyDescent="0.45">
      <c r="A2998" s="72" t="s">
        <v>6918</v>
      </c>
      <c r="B2998" s="72" t="s">
        <v>3747</v>
      </c>
      <c r="C2998" s="72" t="s">
        <v>3738</v>
      </c>
      <c r="D2998" s="72" t="s">
        <v>3748</v>
      </c>
      <c r="E2998" s="72" t="s">
        <v>9521</v>
      </c>
      <c r="F2998" t="s">
        <v>95</v>
      </c>
      <c r="G2998" s="72" t="s">
        <v>8006</v>
      </c>
      <c r="H2998">
        <v>149068</v>
      </c>
      <c r="I2998" s="72" t="s">
        <v>11212</v>
      </c>
      <c r="J2998" s="72" t="s">
        <v>946</v>
      </c>
    </row>
    <row r="2999" spans="1:10" x14ac:dyDescent="0.45">
      <c r="A2999" s="72" t="s">
        <v>6922</v>
      </c>
      <c r="B2999" s="72" t="s">
        <v>3747</v>
      </c>
      <c r="C2999" s="72" t="s">
        <v>3738</v>
      </c>
      <c r="D2999" s="72" t="s">
        <v>3748</v>
      </c>
      <c r="E2999" s="72" t="s">
        <v>9521</v>
      </c>
      <c r="F2999" t="s">
        <v>95</v>
      </c>
      <c r="G2999" s="72" t="s">
        <v>8342</v>
      </c>
      <c r="H2999">
        <v>148468</v>
      </c>
      <c r="I2999" s="72" t="s">
        <v>11212</v>
      </c>
      <c r="J2999" s="72" t="s">
        <v>946</v>
      </c>
    </row>
    <row r="3000" spans="1:10" x14ac:dyDescent="0.45">
      <c r="A3000" s="72" t="s">
        <v>6930</v>
      </c>
      <c r="B3000" s="72" t="s">
        <v>3747</v>
      </c>
      <c r="C3000" s="72" t="s">
        <v>3738</v>
      </c>
      <c r="D3000" s="72" t="s">
        <v>3748</v>
      </c>
      <c r="E3000" s="72" t="s">
        <v>9521</v>
      </c>
      <c r="F3000" t="s">
        <v>95</v>
      </c>
      <c r="G3000" s="72" t="s">
        <v>8678</v>
      </c>
      <c r="H3000">
        <v>147717</v>
      </c>
      <c r="I3000" s="72" t="s">
        <v>11212</v>
      </c>
      <c r="J3000" s="72" t="s">
        <v>946</v>
      </c>
    </row>
    <row r="3001" spans="1:10" x14ac:dyDescent="0.45">
      <c r="A3001" s="72" t="s">
        <v>12320</v>
      </c>
      <c r="B3001" s="72" t="s">
        <v>3747</v>
      </c>
      <c r="C3001" s="72" t="s">
        <v>3738</v>
      </c>
      <c r="D3001" s="72" t="s">
        <v>3748</v>
      </c>
      <c r="E3001" s="72" t="s">
        <v>9521</v>
      </c>
      <c r="F3001" t="s">
        <v>95</v>
      </c>
      <c r="G3001" s="72" t="s">
        <v>12078</v>
      </c>
      <c r="H3001">
        <v>147250</v>
      </c>
      <c r="I3001" s="72" t="s">
        <v>11212</v>
      </c>
      <c r="J3001" s="72" t="s">
        <v>946</v>
      </c>
    </row>
    <row r="3002" spans="1:10" x14ac:dyDescent="0.45">
      <c r="A3002" s="72" t="s">
        <v>6921</v>
      </c>
      <c r="B3002" s="72" t="s">
        <v>3749</v>
      </c>
      <c r="C3002" s="72" t="s">
        <v>3738</v>
      </c>
      <c r="D3002" s="72" t="s">
        <v>3750</v>
      </c>
      <c r="E3002" s="72" t="s">
        <v>9522</v>
      </c>
      <c r="F3002" t="s">
        <v>95</v>
      </c>
      <c r="G3002" s="72" t="s">
        <v>7217</v>
      </c>
      <c r="H3002">
        <v>129667</v>
      </c>
      <c r="I3002" s="72" t="s">
        <v>11213</v>
      </c>
      <c r="J3002" s="72" t="s">
        <v>946</v>
      </c>
    </row>
    <row r="3003" spans="1:10" x14ac:dyDescent="0.45">
      <c r="A3003" s="72" t="s">
        <v>6918</v>
      </c>
      <c r="B3003" s="72" t="s">
        <v>3749</v>
      </c>
      <c r="C3003" s="72" t="s">
        <v>3738</v>
      </c>
      <c r="D3003" s="72" t="s">
        <v>3750</v>
      </c>
      <c r="E3003" s="72" t="s">
        <v>9522</v>
      </c>
      <c r="F3003" t="s">
        <v>95</v>
      </c>
      <c r="G3003" s="72" t="s">
        <v>8006</v>
      </c>
      <c r="H3003">
        <v>130055</v>
      </c>
      <c r="I3003" s="72" t="s">
        <v>11213</v>
      </c>
      <c r="J3003" s="72" t="s">
        <v>946</v>
      </c>
    </row>
    <row r="3004" spans="1:10" x14ac:dyDescent="0.45">
      <c r="A3004" s="72" t="s">
        <v>6922</v>
      </c>
      <c r="B3004" s="72" t="s">
        <v>3749</v>
      </c>
      <c r="C3004" s="72" t="s">
        <v>3738</v>
      </c>
      <c r="D3004" s="72" t="s">
        <v>3750</v>
      </c>
      <c r="E3004" s="72" t="s">
        <v>9522</v>
      </c>
      <c r="F3004" t="s">
        <v>95</v>
      </c>
      <c r="G3004" s="72" t="s">
        <v>8342</v>
      </c>
      <c r="H3004">
        <v>130272</v>
      </c>
      <c r="I3004" s="72" t="s">
        <v>11213</v>
      </c>
      <c r="J3004" s="72" t="s">
        <v>946</v>
      </c>
    </row>
    <row r="3005" spans="1:10" x14ac:dyDescent="0.45">
      <c r="A3005" s="72" t="s">
        <v>6930</v>
      </c>
      <c r="B3005" s="72" t="s">
        <v>3749</v>
      </c>
      <c r="C3005" s="72" t="s">
        <v>3738</v>
      </c>
      <c r="D3005" s="72" t="s">
        <v>3750</v>
      </c>
      <c r="E3005" s="72" t="s">
        <v>9522</v>
      </c>
      <c r="F3005" t="s">
        <v>95</v>
      </c>
      <c r="G3005" s="72" t="s">
        <v>8678</v>
      </c>
      <c r="H3005">
        <v>130064</v>
      </c>
      <c r="I3005" s="72" t="s">
        <v>11213</v>
      </c>
      <c r="J3005" s="72" t="s">
        <v>946</v>
      </c>
    </row>
    <row r="3006" spans="1:10" x14ac:dyDescent="0.45">
      <c r="A3006" s="72" t="s">
        <v>12320</v>
      </c>
      <c r="B3006" s="72" t="s">
        <v>3749</v>
      </c>
      <c r="C3006" s="72" t="s">
        <v>3738</v>
      </c>
      <c r="D3006" s="72" t="s">
        <v>3750</v>
      </c>
      <c r="E3006" s="72" t="s">
        <v>9522</v>
      </c>
      <c r="F3006" t="s">
        <v>95</v>
      </c>
      <c r="G3006" s="72" t="s">
        <v>12078</v>
      </c>
      <c r="H3006">
        <v>129848</v>
      </c>
      <c r="I3006" s="72" t="s">
        <v>11213</v>
      </c>
      <c r="J3006" s="72" t="s">
        <v>946</v>
      </c>
    </row>
    <row r="3007" spans="1:10" x14ac:dyDescent="0.45">
      <c r="A3007" s="72" t="s">
        <v>6921</v>
      </c>
      <c r="B3007" s="72" t="s">
        <v>3751</v>
      </c>
      <c r="C3007" s="72" t="s">
        <v>3738</v>
      </c>
      <c r="D3007" s="72" t="s">
        <v>3752</v>
      </c>
      <c r="E3007" s="72" t="s">
        <v>9523</v>
      </c>
      <c r="F3007" t="s">
        <v>95</v>
      </c>
      <c r="G3007" s="72" t="s">
        <v>7217</v>
      </c>
      <c r="H3007">
        <v>149351</v>
      </c>
      <c r="I3007" s="72" t="s">
        <v>11214</v>
      </c>
      <c r="J3007" s="72" t="s">
        <v>946</v>
      </c>
    </row>
    <row r="3008" spans="1:10" x14ac:dyDescent="0.45">
      <c r="A3008" s="72" t="s">
        <v>6918</v>
      </c>
      <c r="B3008" s="72" t="s">
        <v>3751</v>
      </c>
      <c r="C3008" s="72" t="s">
        <v>3738</v>
      </c>
      <c r="D3008" s="72" t="s">
        <v>3752</v>
      </c>
      <c r="E3008" s="72" t="s">
        <v>9523</v>
      </c>
      <c r="F3008" t="s">
        <v>95</v>
      </c>
      <c r="G3008" s="72" t="s">
        <v>8006</v>
      </c>
      <c r="H3008">
        <v>150149</v>
      </c>
      <c r="I3008" s="72" t="s">
        <v>11214</v>
      </c>
      <c r="J3008" s="72" t="s">
        <v>946</v>
      </c>
    </row>
    <row r="3009" spans="1:10" x14ac:dyDescent="0.45">
      <c r="A3009" s="72" t="s">
        <v>6922</v>
      </c>
      <c r="B3009" s="72" t="s">
        <v>3751</v>
      </c>
      <c r="C3009" s="72" t="s">
        <v>3738</v>
      </c>
      <c r="D3009" s="72" t="s">
        <v>3752</v>
      </c>
      <c r="E3009" s="72" t="s">
        <v>9523</v>
      </c>
      <c r="F3009" t="s">
        <v>95</v>
      </c>
      <c r="G3009" s="72" t="s">
        <v>8342</v>
      </c>
      <c r="H3009">
        <v>152279</v>
      </c>
      <c r="I3009" s="72" t="s">
        <v>11214</v>
      </c>
      <c r="J3009" s="72" t="s">
        <v>946</v>
      </c>
    </row>
    <row r="3010" spans="1:10" x14ac:dyDescent="0.45">
      <c r="A3010" s="72" t="s">
        <v>6930</v>
      </c>
      <c r="B3010" s="72" t="s">
        <v>3751</v>
      </c>
      <c r="C3010" s="72" t="s">
        <v>3738</v>
      </c>
      <c r="D3010" s="72" t="s">
        <v>3752</v>
      </c>
      <c r="E3010" s="72" t="s">
        <v>9523</v>
      </c>
      <c r="F3010" t="s">
        <v>95</v>
      </c>
      <c r="G3010" s="72" t="s">
        <v>8678</v>
      </c>
      <c r="H3010">
        <v>152719</v>
      </c>
      <c r="I3010" s="72" t="s">
        <v>11214</v>
      </c>
      <c r="J3010" s="72" t="s">
        <v>946</v>
      </c>
    </row>
    <row r="3011" spans="1:10" x14ac:dyDescent="0.45">
      <c r="A3011" s="72" t="s">
        <v>12320</v>
      </c>
      <c r="B3011" s="72" t="s">
        <v>3751</v>
      </c>
      <c r="C3011" s="72" t="s">
        <v>3738</v>
      </c>
      <c r="D3011" s="72" t="s">
        <v>3752</v>
      </c>
      <c r="E3011" s="72" t="s">
        <v>9523</v>
      </c>
      <c r="F3011" t="s">
        <v>95</v>
      </c>
      <c r="G3011" s="72" t="s">
        <v>12078</v>
      </c>
      <c r="H3011">
        <v>152816</v>
      </c>
      <c r="I3011" s="72" t="s">
        <v>11214</v>
      </c>
      <c r="J3011" s="72" t="s">
        <v>946</v>
      </c>
    </row>
    <row r="3012" spans="1:10" x14ac:dyDescent="0.45">
      <c r="A3012" s="72" t="s">
        <v>6921</v>
      </c>
      <c r="B3012" s="72" t="s">
        <v>3753</v>
      </c>
      <c r="C3012" s="72" t="s">
        <v>3738</v>
      </c>
      <c r="D3012" s="72" t="s">
        <v>3754</v>
      </c>
      <c r="E3012" s="72" t="s">
        <v>9524</v>
      </c>
      <c r="F3012" t="s">
        <v>99</v>
      </c>
      <c r="G3012" s="72" t="s">
        <v>7220</v>
      </c>
      <c r="H3012">
        <v>60327</v>
      </c>
      <c r="I3012" s="72" t="s">
        <v>972</v>
      </c>
      <c r="J3012" s="72" t="s">
        <v>946</v>
      </c>
    </row>
    <row r="3013" spans="1:10" x14ac:dyDescent="0.45">
      <c r="A3013" s="72" t="s">
        <v>6918</v>
      </c>
      <c r="B3013" s="72" t="s">
        <v>3753</v>
      </c>
      <c r="C3013" s="72" t="s">
        <v>3738</v>
      </c>
      <c r="D3013" s="72" t="s">
        <v>3754</v>
      </c>
      <c r="E3013" s="72" t="s">
        <v>9524</v>
      </c>
      <c r="F3013" t="s">
        <v>99</v>
      </c>
      <c r="G3013" s="72" t="s">
        <v>8007</v>
      </c>
      <c r="H3013">
        <v>59109</v>
      </c>
      <c r="I3013" s="72" t="s">
        <v>972</v>
      </c>
      <c r="J3013" s="72" t="s">
        <v>946</v>
      </c>
    </row>
    <row r="3014" spans="1:10" x14ac:dyDescent="0.45">
      <c r="A3014" s="72" t="s">
        <v>6922</v>
      </c>
      <c r="B3014" s="72" t="s">
        <v>3753</v>
      </c>
      <c r="C3014" s="72" t="s">
        <v>3738</v>
      </c>
      <c r="D3014" s="72" t="s">
        <v>3754</v>
      </c>
      <c r="E3014" s="72" t="s">
        <v>9524</v>
      </c>
      <c r="F3014" t="s">
        <v>99</v>
      </c>
      <c r="G3014" s="72" t="s">
        <v>8343</v>
      </c>
      <c r="H3014">
        <v>57589</v>
      </c>
      <c r="I3014" s="72" t="s">
        <v>972</v>
      </c>
      <c r="J3014" s="72" t="s">
        <v>946</v>
      </c>
    </row>
    <row r="3015" spans="1:10" x14ac:dyDescent="0.45">
      <c r="A3015" s="72" t="s">
        <v>6930</v>
      </c>
      <c r="B3015" s="72" t="s">
        <v>3753</v>
      </c>
      <c r="C3015" s="72" t="s">
        <v>3738</v>
      </c>
      <c r="D3015" s="72" t="s">
        <v>3754</v>
      </c>
      <c r="E3015" s="72" t="s">
        <v>9524</v>
      </c>
      <c r="F3015" t="s">
        <v>99</v>
      </c>
      <c r="G3015" s="72" t="s">
        <v>8679</v>
      </c>
      <c r="H3015">
        <v>56373</v>
      </c>
      <c r="I3015" s="72" t="s">
        <v>972</v>
      </c>
      <c r="J3015" s="72" t="s">
        <v>946</v>
      </c>
    </row>
    <row r="3016" spans="1:10" x14ac:dyDescent="0.45">
      <c r="A3016" s="72" t="s">
        <v>12320</v>
      </c>
      <c r="B3016" s="72" t="s">
        <v>3753</v>
      </c>
      <c r="C3016" s="72" t="s">
        <v>3738</v>
      </c>
      <c r="D3016" s="72" t="s">
        <v>3754</v>
      </c>
      <c r="E3016" s="72" t="s">
        <v>9524</v>
      </c>
      <c r="F3016" t="s">
        <v>99</v>
      </c>
      <c r="G3016" s="72" t="s">
        <v>12082</v>
      </c>
      <c r="H3016">
        <v>55016</v>
      </c>
      <c r="I3016" s="72" t="s">
        <v>972</v>
      </c>
      <c r="J3016" s="72" t="s">
        <v>946</v>
      </c>
    </row>
    <row r="3017" spans="1:10" x14ac:dyDescent="0.45">
      <c r="A3017" s="72" t="s">
        <v>6921</v>
      </c>
      <c r="B3017" s="72" t="s">
        <v>3755</v>
      </c>
      <c r="C3017" s="72" t="s">
        <v>3738</v>
      </c>
      <c r="D3017" s="72" t="s">
        <v>3756</v>
      </c>
      <c r="E3017" s="72" t="s">
        <v>9525</v>
      </c>
      <c r="F3017" t="s">
        <v>96</v>
      </c>
      <c r="G3017" s="72" t="s">
        <v>7223</v>
      </c>
      <c r="H3017">
        <v>490192</v>
      </c>
      <c r="I3017" s="72" t="s">
        <v>952</v>
      </c>
      <c r="J3017" s="72" t="s">
        <v>946</v>
      </c>
    </row>
    <row r="3018" spans="1:10" x14ac:dyDescent="0.45">
      <c r="A3018" s="72" t="s">
        <v>6918</v>
      </c>
      <c r="B3018" s="72" t="s">
        <v>3755</v>
      </c>
      <c r="C3018" s="72" t="s">
        <v>3738</v>
      </c>
      <c r="D3018" s="72" t="s">
        <v>3756</v>
      </c>
      <c r="E3018" s="72" t="s">
        <v>9525</v>
      </c>
      <c r="F3018" t="s">
        <v>96</v>
      </c>
      <c r="G3018" s="72" t="s">
        <v>8008</v>
      </c>
      <c r="H3018">
        <v>491764</v>
      </c>
      <c r="I3018" s="72" t="s">
        <v>952</v>
      </c>
      <c r="J3018" s="72" t="s">
        <v>946</v>
      </c>
    </row>
    <row r="3019" spans="1:10" x14ac:dyDescent="0.45">
      <c r="A3019" s="72" t="s">
        <v>6922</v>
      </c>
      <c r="B3019" s="72" t="s">
        <v>3755</v>
      </c>
      <c r="C3019" s="72" t="s">
        <v>3738</v>
      </c>
      <c r="D3019" s="72" t="s">
        <v>3756</v>
      </c>
      <c r="E3019" s="72" t="s">
        <v>9525</v>
      </c>
      <c r="F3019" t="s">
        <v>96</v>
      </c>
      <c r="G3019" s="72" t="s">
        <v>8344</v>
      </c>
      <c r="H3019">
        <v>490843</v>
      </c>
      <c r="I3019" s="72" t="s">
        <v>952</v>
      </c>
      <c r="J3019" s="72" t="s">
        <v>946</v>
      </c>
    </row>
    <row r="3020" spans="1:10" x14ac:dyDescent="0.45">
      <c r="A3020" s="72" t="s">
        <v>6930</v>
      </c>
      <c r="B3020" s="72" t="s">
        <v>3755</v>
      </c>
      <c r="C3020" s="72" t="s">
        <v>3738</v>
      </c>
      <c r="D3020" s="72" t="s">
        <v>3756</v>
      </c>
      <c r="E3020" s="72" t="s">
        <v>9525</v>
      </c>
      <c r="F3020" t="s">
        <v>96</v>
      </c>
      <c r="G3020" s="72" t="s">
        <v>8680</v>
      </c>
      <c r="H3020">
        <v>491577</v>
      </c>
      <c r="I3020" s="72" t="s">
        <v>952</v>
      </c>
      <c r="J3020" s="72" t="s">
        <v>946</v>
      </c>
    </row>
    <row r="3021" spans="1:10" x14ac:dyDescent="0.45">
      <c r="A3021" s="72" t="s">
        <v>12320</v>
      </c>
      <c r="B3021" s="72" t="s">
        <v>3755</v>
      </c>
      <c r="C3021" s="72" t="s">
        <v>3738</v>
      </c>
      <c r="D3021" s="72" t="s">
        <v>3756</v>
      </c>
      <c r="E3021" s="72" t="s">
        <v>9525</v>
      </c>
      <c r="F3021" t="s">
        <v>96</v>
      </c>
      <c r="G3021" s="72" t="s">
        <v>12079</v>
      </c>
      <c r="H3021">
        <v>492895</v>
      </c>
      <c r="I3021" s="72" t="s">
        <v>952</v>
      </c>
      <c r="J3021" s="72" t="s">
        <v>946</v>
      </c>
    </row>
    <row r="3022" spans="1:10" x14ac:dyDescent="0.45">
      <c r="A3022" s="72" t="s">
        <v>6921</v>
      </c>
      <c r="B3022" s="72" t="s">
        <v>3757</v>
      </c>
      <c r="C3022" s="72" t="s">
        <v>3738</v>
      </c>
      <c r="D3022" s="72" t="s">
        <v>3758</v>
      </c>
      <c r="E3022" s="72" t="s">
        <v>9526</v>
      </c>
      <c r="F3022" t="s">
        <v>96</v>
      </c>
      <c r="G3022" s="72" t="s">
        <v>7223</v>
      </c>
      <c r="H3022">
        <v>642938</v>
      </c>
      <c r="I3022" s="72" t="s">
        <v>953</v>
      </c>
      <c r="J3022" s="72" t="s">
        <v>946</v>
      </c>
    </row>
    <row r="3023" spans="1:10" x14ac:dyDescent="0.45">
      <c r="A3023" s="72" t="s">
        <v>6918</v>
      </c>
      <c r="B3023" s="72" t="s">
        <v>3757</v>
      </c>
      <c r="C3023" s="72" t="s">
        <v>3738</v>
      </c>
      <c r="D3023" s="72" t="s">
        <v>3758</v>
      </c>
      <c r="E3023" s="72" t="s">
        <v>9526</v>
      </c>
      <c r="F3023" t="s">
        <v>96</v>
      </c>
      <c r="G3023" s="72" t="s">
        <v>8008</v>
      </c>
      <c r="H3023">
        <v>644966</v>
      </c>
      <c r="I3023" s="72" t="s">
        <v>953</v>
      </c>
      <c r="J3023" s="72" t="s">
        <v>946</v>
      </c>
    </row>
    <row r="3024" spans="1:10" x14ac:dyDescent="0.45">
      <c r="A3024" s="72" t="s">
        <v>6922</v>
      </c>
      <c r="B3024" s="72" t="s">
        <v>3757</v>
      </c>
      <c r="C3024" s="72" t="s">
        <v>3738</v>
      </c>
      <c r="D3024" s="72" t="s">
        <v>3758</v>
      </c>
      <c r="E3024" s="72" t="s">
        <v>9526</v>
      </c>
      <c r="F3024" t="s">
        <v>96</v>
      </c>
      <c r="G3024" s="72" t="s">
        <v>8344</v>
      </c>
      <c r="H3024">
        <v>645718</v>
      </c>
      <c r="I3024" s="72" t="s">
        <v>953</v>
      </c>
      <c r="J3024" s="72" t="s">
        <v>946</v>
      </c>
    </row>
    <row r="3025" spans="1:10" x14ac:dyDescent="0.45">
      <c r="A3025" s="72" t="s">
        <v>6930</v>
      </c>
      <c r="B3025" s="72" t="s">
        <v>3757</v>
      </c>
      <c r="C3025" s="72" t="s">
        <v>3738</v>
      </c>
      <c r="D3025" s="72" t="s">
        <v>3758</v>
      </c>
      <c r="E3025" s="72" t="s">
        <v>9526</v>
      </c>
      <c r="F3025" t="s">
        <v>96</v>
      </c>
      <c r="G3025" s="72" t="s">
        <v>8680</v>
      </c>
      <c r="H3025">
        <v>647037</v>
      </c>
      <c r="I3025" s="72" t="s">
        <v>953</v>
      </c>
      <c r="J3025" s="72" t="s">
        <v>946</v>
      </c>
    </row>
    <row r="3026" spans="1:10" x14ac:dyDescent="0.45">
      <c r="A3026" s="72" t="s">
        <v>12320</v>
      </c>
      <c r="B3026" s="72" t="s">
        <v>3757</v>
      </c>
      <c r="C3026" s="72" t="s">
        <v>3738</v>
      </c>
      <c r="D3026" s="72" t="s">
        <v>3758</v>
      </c>
      <c r="E3026" s="72" t="s">
        <v>9526</v>
      </c>
      <c r="F3026" t="s">
        <v>96</v>
      </c>
      <c r="G3026" s="72" t="s">
        <v>12079</v>
      </c>
      <c r="H3026">
        <v>648331</v>
      </c>
      <c r="I3026" s="72" t="s">
        <v>953</v>
      </c>
      <c r="J3026" s="72" t="s">
        <v>946</v>
      </c>
    </row>
    <row r="3027" spans="1:10" x14ac:dyDescent="0.45">
      <c r="A3027" s="72" t="s">
        <v>6921</v>
      </c>
      <c r="B3027" s="72" t="s">
        <v>3759</v>
      </c>
      <c r="C3027" s="72" t="s">
        <v>3738</v>
      </c>
      <c r="D3027" s="72" t="s">
        <v>3760</v>
      </c>
      <c r="E3027" s="72" t="s">
        <v>9527</v>
      </c>
      <c r="F3027" t="s">
        <v>101</v>
      </c>
      <c r="G3027" s="72" t="s">
        <v>7226</v>
      </c>
      <c r="H3027">
        <v>46161</v>
      </c>
      <c r="I3027" s="72" t="s">
        <v>996</v>
      </c>
      <c r="J3027" s="72" t="s">
        <v>946</v>
      </c>
    </row>
    <row r="3028" spans="1:10" x14ac:dyDescent="0.45">
      <c r="A3028" s="72" t="s">
        <v>6918</v>
      </c>
      <c r="B3028" s="72" t="s">
        <v>3759</v>
      </c>
      <c r="C3028" s="72" t="s">
        <v>3738</v>
      </c>
      <c r="D3028" s="72" t="s">
        <v>3760</v>
      </c>
      <c r="E3028" s="72" t="s">
        <v>9527</v>
      </c>
      <c r="F3028" t="s">
        <v>101</v>
      </c>
      <c r="G3028" s="72" t="s">
        <v>8009</v>
      </c>
      <c r="H3028">
        <v>45767</v>
      </c>
      <c r="I3028" s="72" t="s">
        <v>996</v>
      </c>
      <c r="J3028" s="72" t="s">
        <v>946</v>
      </c>
    </row>
    <row r="3029" spans="1:10" x14ac:dyDescent="0.45">
      <c r="A3029" s="72" t="s">
        <v>6922</v>
      </c>
      <c r="B3029" s="72" t="s">
        <v>3759</v>
      </c>
      <c r="C3029" s="72" t="s">
        <v>3738</v>
      </c>
      <c r="D3029" s="72" t="s">
        <v>3760</v>
      </c>
      <c r="E3029" s="72" t="s">
        <v>9527</v>
      </c>
      <c r="F3029" t="s">
        <v>101</v>
      </c>
      <c r="G3029" s="72" t="s">
        <v>8345</v>
      </c>
      <c r="H3029">
        <v>45265</v>
      </c>
      <c r="I3029" s="72" t="s">
        <v>996</v>
      </c>
      <c r="J3029" s="72" t="s">
        <v>946</v>
      </c>
    </row>
    <row r="3030" spans="1:10" x14ac:dyDescent="0.45">
      <c r="A3030" s="72" t="s">
        <v>6930</v>
      </c>
      <c r="B3030" s="72" t="s">
        <v>3759</v>
      </c>
      <c r="C3030" s="72" t="s">
        <v>3738</v>
      </c>
      <c r="D3030" s="72" t="s">
        <v>3760</v>
      </c>
      <c r="E3030" s="72" t="s">
        <v>9527</v>
      </c>
      <c r="F3030" t="s">
        <v>101</v>
      </c>
      <c r="G3030" s="72" t="s">
        <v>8681</v>
      </c>
      <c r="H3030">
        <v>44677</v>
      </c>
      <c r="I3030" s="72" t="s">
        <v>996</v>
      </c>
      <c r="J3030" s="72" t="s">
        <v>946</v>
      </c>
    </row>
    <row r="3031" spans="1:10" x14ac:dyDescent="0.45">
      <c r="A3031" s="72" t="s">
        <v>12320</v>
      </c>
      <c r="B3031" s="72" t="s">
        <v>3759</v>
      </c>
      <c r="C3031" s="72" t="s">
        <v>3738</v>
      </c>
      <c r="D3031" s="72" t="s">
        <v>3760</v>
      </c>
      <c r="E3031" s="72" t="s">
        <v>9527</v>
      </c>
      <c r="F3031" t="s">
        <v>101</v>
      </c>
      <c r="G3031" s="72" t="s">
        <v>12084</v>
      </c>
      <c r="H3031">
        <v>44160</v>
      </c>
      <c r="I3031" s="72" t="s">
        <v>996</v>
      </c>
      <c r="J3031" s="72" t="s">
        <v>946</v>
      </c>
    </row>
    <row r="3032" spans="1:10" x14ac:dyDescent="0.45">
      <c r="A3032" s="72" t="s">
        <v>6921</v>
      </c>
      <c r="B3032" s="72" t="s">
        <v>3761</v>
      </c>
      <c r="C3032" s="72" t="s">
        <v>3738</v>
      </c>
      <c r="D3032" s="72" t="s">
        <v>3762</v>
      </c>
      <c r="E3032" s="72" t="s">
        <v>9528</v>
      </c>
      <c r="F3032" t="s">
        <v>102</v>
      </c>
      <c r="G3032" s="72" t="s">
        <v>7229</v>
      </c>
      <c r="H3032">
        <v>135617</v>
      </c>
      <c r="I3032" s="72" t="s">
        <v>1000</v>
      </c>
      <c r="J3032" s="72" t="s">
        <v>946</v>
      </c>
    </row>
    <row r="3033" spans="1:10" x14ac:dyDescent="0.45">
      <c r="A3033" s="72" t="s">
        <v>6918</v>
      </c>
      <c r="B3033" s="72" t="s">
        <v>3761</v>
      </c>
      <c r="C3033" s="72" t="s">
        <v>3738</v>
      </c>
      <c r="D3033" s="72" t="s">
        <v>3762</v>
      </c>
      <c r="E3033" s="72" t="s">
        <v>9528</v>
      </c>
      <c r="F3033" t="s">
        <v>102</v>
      </c>
      <c r="G3033" s="72" t="s">
        <v>8010</v>
      </c>
      <c r="H3033">
        <v>136034</v>
      </c>
      <c r="I3033" s="72" t="s">
        <v>1000</v>
      </c>
      <c r="J3033" s="72" t="s">
        <v>946</v>
      </c>
    </row>
    <row r="3034" spans="1:10" x14ac:dyDescent="0.45">
      <c r="A3034" s="72" t="s">
        <v>6922</v>
      </c>
      <c r="B3034" s="72" t="s">
        <v>3761</v>
      </c>
      <c r="C3034" s="72" t="s">
        <v>3738</v>
      </c>
      <c r="D3034" s="72" t="s">
        <v>3762</v>
      </c>
      <c r="E3034" s="72" t="s">
        <v>9528</v>
      </c>
      <c r="F3034" t="s">
        <v>102</v>
      </c>
      <c r="G3034" s="72" t="s">
        <v>8346</v>
      </c>
      <c r="H3034">
        <v>136047</v>
      </c>
      <c r="I3034" s="72" t="s">
        <v>1000</v>
      </c>
      <c r="J3034" s="72" t="s">
        <v>946</v>
      </c>
    </row>
    <row r="3035" spans="1:10" x14ac:dyDescent="0.45">
      <c r="A3035" s="72" t="s">
        <v>6930</v>
      </c>
      <c r="B3035" s="72" t="s">
        <v>3761</v>
      </c>
      <c r="C3035" s="72" t="s">
        <v>3738</v>
      </c>
      <c r="D3035" s="72" t="s">
        <v>3762</v>
      </c>
      <c r="E3035" s="72" t="s">
        <v>9528</v>
      </c>
      <c r="F3035" t="s">
        <v>102</v>
      </c>
      <c r="G3035" s="72" t="s">
        <v>8682</v>
      </c>
      <c r="H3035">
        <v>136303</v>
      </c>
      <c r="I3035" s="72" t="s">
        <v>1000</v>
      </c>
      <c r="J3035" s="72" t="s">
        <v>946</v>
      </c>
    </row>
    <row r="3036" spans="1:10" x14ac:dyDescent="0.45">
      <c r="A3036" s="72" t="s">
        <v>12320</v>
      </c>
      <c r="B3036" s="72" t="s">
        <v>3761</v>
      </c>
      <c r="C3036" s="72" t="s">
        <v>3738</v>
      </c>
      <c r="D3036" s="72" t="s">
        <v>3762</v>
      </c>
      <c r="E3036" s="72" t="s">
        <v>9528</v>
      </c>
      <c r="F3036" t="s">
        <v>102</v>
      </c>
      <c r="G3036" s="72" t="s">
        <v>12085</v>
      </c>
      <c r="H3036">
        <v>136611</v>
      </c>
      <c r="I3036" s="72" t="s">
        <v>1000</v>
      </c>
      <c r="J3036" s="72" t="s">
        <v>946</v>
      </c>
    </row>
    <row r="3037" spans="1:10" x14ac:dyDescent="0.45">
      <c r="A3037" s="72" t="s">
        <v>6921</v>
      </c>
      <c r="B3037" s="72" t="s">
        <v>3763</v>
      </c>
      <c r="C3037" s="72" t="s">
        <v>3738</v>
      </c>
      <c r="D3037" s="72" t="s">
        <v>3764</v>
      </c>
      <c r="E3037" s="72" t="s">
        <v>9529</v>
      </c>
      <c r="F3037" t="s">
        <v>97</v>
      </c>
      <c r="G3037" s="72" t="s">
        <v>7232</v>
      </c>
      <c r="H3037">
        <v>498473</v>
      </c>
      <c r="I3037" s="72" t="s">
        <v>958</v>
      </c>
      <c r="J3037" s="72" t="s">
        <v>946</v>
      </c>
    </row>
    <row r="3038" spans="1:10" x14ac:dyDescent="0.45">
      <c r="A3038" s="72" t="s">
        <v>6918</v>
      </c>
      <c r="B3038" s="72" t="s">
        <v>3763</v>
      </c>
      <c r="C3038" s="72" t="s">
        <v>3738</v>
      </c>
      <c r="D3038" s="72" t="s">
        <v>3764</v>
      </c>
      <c r="E3038" s="72" t="s">
        <v>9529</v>
      </c>
      <c r="F3038" t="s">
        <v>97</v>
      </c>
      <c r="G3038" s="72" t="s">
        <v>8011</v>
      </c>
      <c r="H3038">
        <v>498457</v>
      </c>
      <c r="I3038" s="72" t="s">
        <v>958</v>
      </c>
      <c r="J3038" s="72" t="s">
        <v>946</v>
      </c>
    </row>
    <row r="3039" spans="1:10" x14ac:dyDescent="0.45">
      <c r="A3039" s="72" t="s">
        <v>6922</v>
      </c>
      <c r="B3039" s="72" t="s">
        <v>3763</v>
      </c>
      <c r="C3039" s="72" t="s">
        <v>3738</v>
      </c>
      <c r="D3039" s="72" t="s">
        <v>3764</v>
      </c>
      <c r="E3039" s="72" t="s">
        <v>9529</v>
      </c>
      <c r="F3039" t="s">
        <v>97</v>
      </c>
      <c r="G3039" s="72" t="s">
        <v>8347</v>
      </c>
      <c r="H3039">
        <v>496899</v>
      </c>
      <c r="I3039" s="72" t="s">
        <v>958</v>
      </c>
      <c r="J3039" s="72" t="s">
        <v>946</v>
      </c>
    </row>
    <row r="3040" spans="1:10" x14ac:dyDescent="0.45">
      <c r="A3040" s="72" t="s">
        <v>6930</v>
      </c>
      <c r="B3040" s="72" t="s">
        <v>3763</v>
      </c>
      <c r="C3040" s="72" t="s">
        <v>3738</v>
      </c>
      <c r="D3040" s="72" t="s">
        <v>3764</v>
      </c>
      <c r="E3040" s="72" t="s">
        <v>9529</v>
      </c>
      <c r="F3040" t="s">
        <v>97</v>
      </c>
      <c r="G3040" s="72" t="s">
        <v>8683</v>
      </c>
      <c r="H3040">
        <v>497120</v>
      </c>
      <c r="I3040" s="72" t="s">
        <v>958</v>
      </c>
      <c r="J3040" s="72" t="s">
        <v>946</v>
      </c>
    </row>
    <row r="3041" spans="1:10" x14ac:dyDescent="0.45">
      <c r="A3041" s="72" t="s">
        <v>12320</v>
      </c>
      <c r="B3041" s="72" t="s">
        <v>3763</v>
      </c>
      <c r="C3041" s="72" t="s">
        <v>3738</v>
      </c>
      <c r="D3041" s="72" t="s">
        <v>3764</v>
      </c>
      <c r="E3041" s="72" t="s">
        <v>9529</v>
      </c>
      <c r="F3041" t="s">
        <v>97</v>
      </c>
      <c r="G3041" s="72" t="s">
        <v>12080</v>
      </c>
      <c r="H3041">
        <v>498222</v>
      </c>
      <c r="I3041" s="72" t="s">
        <v>958</v>
      </c>
      <c r="J3041" s="72" t="s">
        <v>946</v>
      </c>
    </row>
    <row r="3042" spans="1:10" x14ac:dyDescent="0.45">
      <c r="A3042" s="72" t="s">
        <v>6921</v>
      </c>
      <c r="B3042" s="72" t="s">
        <v>3765</v>
      </c>
      <c r="C3042" s="72" t="s">
        <v>3738</v>
      </c>
      <c r="D3042" s="72" t="s">
        <v>3766</v>
      </c>
      <c r="E3042" s="72" t="s">
        <v>9530</v>
      </c>
      <c r="F3042" t="s">
        <v>97</v>
      </c>
      <c r="G3042" s="72" t="s">
        <v>7232</v>
      </c>
      <c r="H3042">
        <v>154373</v>
      </c>
      <c r="I3042" s="72" t="s">
        <v>959</v>
      </c>
      <c r="J3042" s="72" t="s">
        <v>946</v>
      </c>
    </row>
    <row r="3043" spans="1:10" x14ac:dyDescent="0.45">
      <c r="A3043" s="72" t="s">
        <v>6918</v>
      </c>
      <c r="B3043" s="72" t="s">
        <v>3765</v>
      </c>
      <c r="C3043" s="72" t="s">
        <v>3738</v>
      </c>
      <c r="D3043" s="72" t="s">
        <v>3766</v>
      </c>
      <c r="E3043" s="72" t="s">
        <v>9530</v>
      </c>
      <c r="F3043" t="s">
        <v>97</v>
      </c>
      <c r="G3043" s="72" t="s">
        <v>8011</v>
      </c>
      <c r="H3043">
        <v>154140</v>
      </c>
      <c r="I3043" s="72" t="s">
        <v>959</v>
      </c>
      <c r="J3043" s="72" t="s">
        <v>946</v>
      </c>
    </row>
    <row r="3044" spans="1:10" x14ac:dyDescent="0.45">
      <c r="A3044" s="72" t="s">
        <v>6922</v>
      </c>
      <c r="B3044" s="72" t="s">
        <v>3765</v>
      </c>
      <c r="C3044" s="72" t="s">
        <v>3738</v>
      </c>
      <c r="D3044" s="72" t="s">
        <v>3766</v>
      </c>
      <c r="E3044" s="72" t="s">
        <v>9530</v>
      </c>
      <c r="F3044" t="s">
        <v>97</v>
      </c>
      <c r="G3044" s="72" t="s">
        <v>8347</v>
      </c>
      <c r="H3044">
        <v>153807</v>
      </c>
      <c r="I3044" s="72" t="s">
        <v>959</v>
      </c>
      <c r="J3044" s="72" t="s">
        <v>946</v>
      </c>
    </row>
    <row r="3045" spans="1:10" x14ac:dyDescent="0.45">
      <c r="A3045" s="72" t="s">
        <v>6930</v>
      </c>
      <c r="B3045" s="72" t="s">
        <v>3765</v>
      </c>
      <c r="C3045" s="72" t="s">
        <v>3738</v>
      </c>
      <c r="D3045" s="72" t="s">
        <v>3766</v>
      </c>
      <c r="E3045" s="72" t="s">
        <v>9530</v>
      </c>
      <c r="F3045" t="s">
        <v>97</v>
      </c>
      <c r="G3045" s="72" t="s">
        <v>8683</v>
      </c>
      <c r="H3045">
        <v>153661</v>
      </c>
      <c r="I3045" s="72" t="s">
        <v>959</v>
      </c>
      <c r="J3045" s="72" t="s">
        <v>946</v>
      </c>
    </row>
    <row r="3046" spans="1:10" x14ac:dyDescent="0.45">
      <c r="A3046" s="72" t="s">
        <v>12320</v>
      </c>
      <c r="B3046" s="72" t="s">
        <v>3765</v>
      </c>
      <c r="C3046" s="72" t="s">
        <v>3738</v>
      </c>
      <c r="D3046" s="72" t="s">
        <v>3766</v>
      </c>
      <c r="E3046" s="72" t="s">
        <v>9530</v>
      </c>
      <c r="F3046" t="s">
        <v>97</v>
      </c>
      <c r="G3046" s="72" t="s">
        <v>12080</v>
      </c>
      <c r="H3046">
        <v>153815</v>
      </c>
      <c r="I3046" s="72" t="s">
        <v>959</v>
      </c>
      <c r="J3046" s="72" t="s">
        <v>946</v>
      </c>
    </row>
    <row r="3047" spans="1:10" x14ac:dyDescent="0.45">
      <c r="A3047" s="72" t="s">
        <v>6921</v>
      </c>
      <c r="B3047" s="72" t="s">
        <v>3767</v>
      </c>
      <c r="C3047" s="72" t="s">
        <v>3738</v>
      </c>
      <c r="D3047" s="72" t="s">
        <v>3768</v>
      </c>
      <c r="E3047" s="72" t="s">
        <v>9531</v>
      </c>
      <c r="F3047" t="s">
        <v>100</v>
      </c>
      <c r="G3047" s="72" t="s">
        <v>7235</v>
      </c>
      <c r="H3047">
        <v>89128</v>
      </c>
      <c r="I3047" s="72" t="s">
        <v>979</v>
      </c>
      <c r="J3047" s="72" t="s">
        <v>946</v>
      </c>
    </row>
    <row r="3048" spans="1:10" x14ac:dyDescent="0.45">
      <c r="A3048" s="72" t="s">
        <v>6918</v>
      </c>
      <c r="B3048" s="72" t="s">
        <v>3767</v>
      </c>
      <c r="C3048" s="72" t="s">
        <v>3738</v>
      </c>
      <c r="D3048" s="72" t="s">
        <v>3768</v>
      </c>
      <c r="E3048" s="72" t="s">
        <v>9531</v>
      </c>
      <c r="F3048" t="s">
        <v>100</v>
      </c>
      <c r="G3048" s="72" t="s">
        <v>8012</v>
      </c>
      <c r="H3048">
        <v>88280</v>
      </c>
      <c r="I3048" s="72" t="s">
        <v>979</v>
      </c>
      <c r="J3048" s="72" t="s">
        <v>946</v>
      </c>
    </row>
    <row r="3049" spans="1:10" x14ac:dyDescent="0.45">
      <c r="A3049" s="72" t="s">
        <v>6922</v>
      </c>
      <c r="B3049" s="72" t="s">
        <v>3767</v>
      </c>
      <c r="C3049" s="72" t="s">
        <v>3738</v>
      </c>
      <c r="D3049" s="72" t="s">
        <v>3768</v>
      </c>
      <c r="E3049" s="72" t="s">
        <v>9531</v>
      </c>
      <c r="F3049" t="s">
        <v>100</v>
      </c>
      <c r="G3049" s="72" t="s">
        <v>8348</v>
      </c>
      <c r="H3049">
        <v>87814</v>
      </c>
      <c r="I3049" s="72" t="s">
        <v>979</v>
      </c>
      <c r="J3049" s="72" t="s">
        <v>946</v>
      </c>
    </row>
    <row r="3050" spans="1:10" x14ac:dyDescent="0.45">
      <c r="A3050" s="72" t="s">
        <v>6930</v>
      </c>
      <c r="B3050" s="72" t="s">
        <v>3767</v>
      </c>
      <c r="C3050" s="72" t="s">
        <v>3738</v>
      </c>
      <c r="D3050" s="72" t="s">
        <v>3768</v>
      </c>
      <c r="E3050" s="72" t="s">
        <v>9531</v>
      </c>
      <c r="F3050" t="s">
        <v>100</v>
      </c>
      <c r="G3050" s="72" t="s">
        <v>8684</v>
      </c>
      <c r="H3050">
        <v>87358</v>
      </c>
      <c r="I3050" s="72" t="s">
        <v>979</v>
      </c>
      <c r="J3050" s="72" t="s">
        <v>946</v>
      </c>
    </row>
    <row r="3051" spans="1:10" x14ac:dyDescent="0.45">
      <c r="A3051" s="72" t="s">
        <v>12320</v>
      </c>
      <c r="B3051" s="72" t="s">
        <v>3767</v>
      </c>
      <c r="C3051" s="72" t="s">
        <v>3738</v>
      </c>
      <c r="D3051" s="72" t="s">
        <v>3768</v>
      </c>
      <c r="E3051" s="72" t="s">
        <v>9531</v>
      </c>
      <c r="F3051" t="s">
        <v>100</v>
      </c>
      <c r="G3051" s="72" t="s">
        <v>12083</v>
      </c>
      <c r="H3051">
        <v>86613</v>
      </c>
      <c r="I3051" s="72" t="s">
        <v>979</v>
      </c>
      <c r="J3051" s="72" t="s">
        <v>946</v>
      </c>
    </row>
    <row r="3052" spans="1:10" x14ac:dyDescent="0.45">
      <c r="A3052" s="72" t="s">
        <v>6921</v>
      </c>
      <c r="B3052" s="72" t="s">
        <v>3769</v>
      </c>
      <c r="C3052" s="72" t="s">
        <v>3738</v>
      </c>
      <c r="D3052" s="72" t="s">
        <v>3770</v>
      </c>
      <c r="E3052" s="72" t="s">
        <v>9532</v>
      </c>
      <c r="F3052" t="s">
        <v>98</v>
      </c>
      <c r="G3052" s="72" t="s">
        <v>7238</v>
      </c>
      <c r="H3052">
        <v>132735</v>
      </c>
      <c r="I3052" s="72" t="s">
        <v>963</v>
      </c>
      <c r="J3052" s="72" t="s">
        <v>946</v>
      </c>
    </row>
    <row r="3053" spans="1:10" x14ac:dyDescent="0.45">
      <c r="A3053" s="72" t="s">
        <v>6918</v>
      </c>
      <c r="B3053" s="72" t="s">
        <v>3769</v>
      </c>
      <c r="C3053" s="72" t="s">
        <v>3738</v>
      </c>
      <c r="D3053" s="72" t="s">
        <v>3770</v>
      </c>
      <c r="E3053" s="72" t="s">
        <v>9532</v>
      </c>
      <c r="F3053" t="s">
        <v>98</v>
      </c>
      <c r="G3053" s="72" t="s">
        <v>8013</v>
      </c>
      <c r="H3053">
        <v>131833</v>
      </c>
      <c r="I3053" s="72" t="s">
        <v>963</v>
      </c>
      <c r="J3053" s="72" t="s">
        <v>946</v>
      </c>
    </row>
    <row r="3054" spans="1:10" x14ac:dyDescent="0.45">
      <c r="A3054" s="72" t="s">
        <v>6922</v>
      </c>
      <c r="B3054" s="72" t="s">
        <v>3769</v>
      </c>
      <c r="C3054" s="72" t="s">
        <v>3738</v>
      </c>
      <c r="D3054" s="72" t="s">
        <v>3770</v>
      </c>
      <c r="E3054" s="72" t="s">
        <v>9532</v>
      </c>
      <c r="F3054" t="s">
        <v>98</v>
      </c>
      <c r="G3054" s="72" t="s">
        <v>8349</v>
      </c>
      <c r="H3054">
        <v>130318</v>
      </c>
      <c r="I3054" s="72" t="s">
        <v>963</v>
      </c>
      <c r="J3054" s="72" t="s">
        <v>946</v>
      </c>
    </row>
    <row r="3055" spans="1:10" x14ac:dyDescent="0.45">
      <c r="A3055" s="72" t="s">
        <v>6930</v>
      </c>
      <c r="B3055" s="72" t="s">
        <v>3769</v>
      </c>
      <c r="C3055" s="72" t="s">
        <v>3738</v>
      </c>
      <c r="D3055" s="72" t="s">
        <v>3770</v>
      </c>
      <c r="E3055" s="72" t="s">
        <v>9532</v>
      </c>
      <c r="F3055" t="s">
        <v>98</v>
      </c>
      <c r="G3055" s="72" t="s">
        <v>8685</v>
      </c>
      <c r="H3055">
        <v>130944</v>
      </c>
      <c r="I3055" s="72" t="s">
        <v>963</v>
      </c>
      <c r="J3055" s="72" t="s">
        <v>946</v>
      </c>
    </row>
    <row r="3056" spans="1:10" x14ac:dyDescent="0.45">
      <c r="A3056" s="72" t="s">
        <v>12320</v>
      </c>
      <c r="B3056" s="72" t="s">
        <v>3769</v>
      </c>
      <c r="C3056" s="72" t="s">
        <v>3738</v>
      </c>
      <c r="D3056" s="72" t="s">
        <v>3770</v>
      </c>
      <c r="E3056" s="72" t="s">
        <v>9532</v>
      </c>
      <c r="F3056" t="s">
        <v>98</v>
      </c>
      <c r="G3056" s="72" t="s">
        <v>12081</v>
      </c>
      <c r="H3056">
        <v>132023</v>
      </c>
      <c r="I3056" s="72" t="s">
        <v>963</v>
      </c>
      <c r="J3056" s="72" t="s">
        <v>946</v>
      </c>
    </row>
    <row r="3057" spans="1:10" x14ac:dyDescent="0.45">
      <c r="A3057" s="72" t="s">
        <v>6921</v>
      </c>
      <c r="B3057" s="72" t="s">
        <v>3771</v>
      </c>
      <c r="C3057" s="72" t="s">
        <v>3738</v>
      </c>
      <c r="D3057" s="72" t="s">
        <v>3772</v>
      </c>
      <c r="E3057" s="72" t="s">
        <v>9533</v>
      </c>
      <c r="F3057" t="s">
        <v>98</v>
      </c>
      <c r="G3057" s="72" t="s">
        <v>7238</v>
      </c>
      <c r="H3057">
        <v>175045</v>
      </c>
      <c r="I3057" s="72" t="s">
        <v>964</v>
      </c>
      <c r="J3057" s="72" t="s">
        <v>946</v>
      </c>
    </row>
    <row r="3058" spans="1:10" x14ac:dyDescent="0.45">
      <c r="A3058" s="72" t="s">
        <v>6918</v>
      </c>
      <c r="B3058" s="72" t="s">
        <v>3771</v>
      </c>
      <c r="C3058" s="72" t="s">
        <v>3738</v>
      </c>
      <c r="D3058" s="72" t="s">
        <v>3772</v>
      </c>
      <c r="E3058" s="72" t="s">
        <v>9533</v>
      </c>
      <c r="F3058" t="s">
        <v>98</v>
      </c>
      <c r="G3058" s="72" t="s">
        <v>8013</v>
      </c>
      <c r="H3058">
        <v>173619</v>
      </c>
      <c r="I3058" s="72" t="s">
        <v>964</v>
      </c>
      <c r="J3058" s="72" t="s">
        <v>946</v>
      </c>
    </row>
    <row r="3059" spans="1:10" x14ac:dyDescent="0.45">
      <c r="A3059" s="72" t="s">
        <v>6922</v>
      </c>
      <c r="B3059" s="72" t="s">
        <v>3771</v>
      </c>
      <c r="C3059" s="72" t="s">
        <v>3738</v>
      </c>
      <c r="D3059" s="72" t="s">
        <v>3772</v>
      </c>
      <c r="E3059" s="72" t="s">
        <v>9533</v>
      </c>
      <c r="F3059" t="s">
        <v>98</v>
      </c>
      <c r="G3059" s="72" t="s">
        <v>8349</v>
      </c>
      <c r="H3059">
        <v>172232</v>
      </c>
      <c r="I3059" s="72" t="s">
        <v>964</v>
      </c>
      <c r="J3059" s="72" t="s">
        <v>946</v>
      </c>
    </row>
    <row r="3060" spans="1:10" x14ac:dyDescent="0.45">
      <c r="A3060" s="72" t="s">
        <v>6930</v>
      </c>
      <c r="B3060" s="72" t="s">
        <v>3771</v>
      </c>
      <c r="C3060" s="72" t="s">
        <v>3738</v>
      </c>
      <c r="D3060" s="72" t="s">
        <v>3772</v>
      </c>
      <c r="E3060" s="72" t="s">
        <v>9533</v>
      </c>
      <c r="F3060" t="s">
        <v>98</v>
      </c>
      <c r="G3060" s="72" t="s">
        <v>8685</v>
      </c>
      <c r="H3060">
        <v>171460</v>
      </c>
      <c r="I3060" s="72" t="s">
        <v>964</v>
      </c>
      <c r="J3060" s="72" t="s">
        <v>946</v>
      </c>
    </row>
    <row r="3061" spans="1:10" x14ac:dyDescent="0.45">
      <c r="A3061" s="72" t="s">
        <v>12320</v>
      </c>
      <c r="B3061" s="72" t="s">
        <v>3771</v>
      </c>
      <c r="C3061" s="72" t="s">
        <v>3738</v>
      </c>
      <c r="D3061" s="72" t="s">
        <v>3772</v>
      </c>
      <c r="E3061" s="72" t="s">
        <v>9533</v>
      </c>
      <c r="F3061" t="s">
        <v>98</v>
      </c>
      <c r="G3061" s="72" t="s">
        <v>12081</v>
      </c>
      <c r="H3061">
        <v>170406</v>
      </c>
      <c r="I3061" s="72" t="s">
        <v>964</v>
      </c>
      <c r="J3061" s="72" t="s">
        <v>946</v>
      </c>
    </row>
    <row r="3062" spans="1:10" x14ac:dyDescent="0.45">
      <c r="A3062" s="72" t="s">
        <v>6921</v>
      </c>
      <c r="B3062" s="72" t="s">
        <v>3773</v>
      </c>
      <c r="C3062" s="72" t="s">
        <v>3738</v>
      </c>
      <c r="D3062" s="72" t="s">
        <v>3774</v>
      </c>
      <c r="E3062" s="72" t="s">
        <v>9534</v>
      </c>
      <c r="F3062" t="s">
        <v>100</v>
      </c>
      <c r="G3062" s="72" t="s">
        <v>7235</v>
      </c>
      <c r="H3062">
        <v>58484</v>
      </c>
      <c r="I3062" s="72" t="s">
        <v>980</v>
      </c>
      <c r="J3062" s="72" t="s">
        <v>946</v>
      </c>
    </row>
    <row r="3063" spans="1:10" x14ac:dyDescent="0.45">
      <c r="A3063" s="72" t="s">
        <v>6918</v>
      </c>
      <c r="B3063" s="72" t="s">
        <v>3773</v>
      </c>
      <c r="C3063" s="72" t="s">
        <v>3738</v>
      </c>
      <c r="D3063" s="72" t="s">
        <v>3774</v>
      </c>
      <c r="E3063" s="72" t="s">
        <v>9534</v>
      </c>
      <c r="F3063" t="s">
        <v>100</v>
      </c>
      <c r="G3063" s="72" t="s">
        <v>8012</v>
      </c>
      <c r="H3063">
        <v>57743</v>
      </c>
      <c r="I3063" s="72" t="s">
        <v>980</v>
      </c>
      <c r="J3063" s="72" t="s">
        <v>946</v>
      </c>
    </row>
    <row r="3064" spans="1:10" x14ac:dyDescent="0.45">
      <c r="A3064" s="72" t="s">
        <v>6922</v>
      </c>
      <c r="B3064" s="72" t="s">
        <v>3773</v>
      </c>
      <c r="C3064" s="72" t="s">
        <v>3738</v>
      </c>
      <c r="D3064" s="72" t="s">
        <v>3774</v>
      </c>
      <c r="E3064" s="72" t="s">
        <v>9534</v>
      </c>
      <c r="F3064" t="s">
        <v>100</v>
      </c>
      <c r="G3064" s="72" t="s">
        <v>8348</v>
      </c>
      <c r="H3064">
        <v>57248</v>
      </c>
      <c r="I3064" s="72" t="s">
        <v>980</v>
      </c>
      <c r="J3064" s="72" t="s">
        <v>946</v>
      </c>
    </row>
    <row r="3065" spans="1:10" x14ac:dyDescent="0.45">
      <c r="A3065" s="72" t="s">
        <v>6930</v>
      </c>
      <c r="B3065" s="72" t="s">
        <v>3773</v>
      </c>
      <c r="C3065" s="72" t="s">
        <v>3738</v>
      </c>
      <c r="D3065" s="72" t="s">
        <v>3774</v>
      </c>
      <c r="E3065" s="72" t="s">
        <v>9534</v>
      </c>
      <c r="F3065" t="s">
        <v>100</v>
      </c>
      <c r="G3065" s="72" t="s">
        <v>8684</v>
      </c>
      <c r="H3065">
        <v>57268</v>
      </c>
      <c r="I3065" s="72" t="s">
        <v>980</v>
      </c>
      <c r="J3065" s="72" t="s">
        <v>946</v>
      </c>
    </row>
    <row r="3066" spans="1:10" x14ac:dyDescent="0.45">
      <c r="A3066" s="72" t="s">
        <v>12320</v>
      </c>
      <c r="B3066" s="72" t="s">
        <v>3773</v>
      </c>
      <c r="C3066" s="72" t="s">
        <v>3738</v>
      </c>
      <c r="D3066" s="72" t="s">
        <v>3774</v>
      </c>
      <c r="E3066" s="72" t="s">
        <v>9534</v>
      </c>
      <c r="F3066" t="s">
        <v>100</v>
      </c>
      <c r="G3066" s="72" t="s">
        <v>12083</v>
      </c>
      <c r="H3066">
        <v>56867</v>
      </c>
      <c r="I3066" s="72" t="s">
        <v>980</v>
      </c>
      <c r="J3066" s="72" t="s">
        <v>946</v>
      </c>
    </row>
    <row r="3067" spans="1:10" x14ac:dyDescent="0.45">
      <c r="A3067" s="72" t="s">
        <v>6921</v>
      </c>
      <c r="B3067" s="72" t="s">
        <v>3775</v>
      </c>
      <c r="C3067" s="72" t="s">
        <v>3738</v>
      </c>
      <c r="D3067" s="72" t="s">
        <v>3776</v>
      </c>
      <c r="E3067" s="72" t="s">
        <v>9535</v>
      </c>
      <c r="F3067" t="s">
        <v>99</v>
      </c>
      <c r="G3067" s="72" t="s">
        <v>7220</v>
      </c>
      <c r="H3067">
        <v>65305</v>
      </c>
      <c r="I3067" s="72" t="s">
        <v>973</v>
      </c>
      <c r="J3067" s="72" t="s">
        <v>946</v>
      </c>
    </row>
    <row r="3068" spans="1:10" x14ac:dyDescent="0.45">
      <c r="A3068" s="72" t="s">
        <v>6918</v>
      </c>
      <c r="B3068" s="72" t="s">
        <v>3775</v>
      </c>
      <c r="C3068" s="72" t="s">
        <v>3738</v>
      </c>
      <c r="D3068" s="72" t="s">
        <v>3776</v>
      </c>
      <c r="E3068" s="72" t="s">
        <v>9535</v>
      </c>
      <c r="F3068" t="s">
        <v>99</v>
      </c>
      <c r="G3068" s="72" t="s">
        <v>8007</v>
      </c>
      <c r="H3068">
        <v>64689</v>
      </c>
      <c r="I3068" s="72" t="s">
        <v>973</v>
      </c>
      <c r="J3068" s="72" t="s">
        <v>946</v>
      </c>
    </row>
    <row r="3069" spans="1:10" x14ac:dyDescent="0.45">
      <c r="A3069" s="72" t="s">
        <v>6922</v>
      </c>
      <c r="B3069" s="72" t="s">
        <v>3775</v>
      </c>
      <c r="C3069" s="72" t="s">
        <v>3738</v>
      </c>
      <c r="D3069" s="72" t="s">
        <v>3776</v>
      </c>
      <c r="E3069" s="72" t="s">
        <v>9535</v>
      </c>
      <c r="F3069" t="s">
        <v>99</v>
      </c>
      <c r="G3069" s="72" t="s">
        <v>8343</v>
      </c>
      <c r="H3069">
        <v>64009</v>
      </c>
      <c r="I3069" s="72" t="s">
        <v>973</v>
      </c>
      <c r="J3069" s="72" t="s">
        <v>946</v>
      </c>
    </row>
    <row r="3070" spans="1:10" x14ac:dyDescent="0.45">
      <c r="A3070" s="72" t="s">
        <v>6930</v>
      </c>
      <c r="B3070" s="72" t="s">
        <v>3775</v>
      </c>
      <c r="C3070" s="72" t="s">
        <v>3738</v>
      </c>
      <c r="D3070" s="72" t="s">
        <v>3776</v>
      </c>
      <c r="E3070" s="72" t="s">
        <v>9535</v>
      </c>
      <c r="F3070" t="s">
        <v>99</v>
      </c>
      <c r="G3070" s="72" t="s">
        <v>8679</v>
      </c>
      <c r="H3070">
        <v>63379</v>
      </c>
      <c r="I3070" s="72" t="s">
        <v>973</v>
      </c>
      <c r="J3070" s="72" t="s">
        <v>946</v>
      </c>
    </row>
    <row r="3071" spans="1:10" x14ac:dyDescent="0.45">
      <c r="A3071" s="72" t="s">
        <v>12320</v>
      </c>
      <c r="B3071" s="72" t="s">
        <v>3775</v>
      </c>
      <c r="C3071" s="72" t="s">
        <v>3738</v>
      </c>
      <c r="D3071" s="72" t="s">
        <v>3776</v>
      </c>
      <c r="E3071" s="72" t="s">
        <v>9535</v>
      </c>
      <c r="F3071" t="s">
        <v>99</v>
      </c>
      <c r="G3071" s="72" t="s">
        <v>12082</v>
      </c>
      <c r="H3071">
        <v>62747</v>
      </c>
      <c r="I3071" s="72" t="s">
        <v>973</v>
      </c>
      <c r="J3071" s="72" t="s">
        <v>946</v>
      </c>
    </row>
    <row r="3072" spans="1:10" x14ac:dyDescent="0.45">
      <c r="A3072" s="72" t="s">
        <v>6921</v>
      </c>
      <c r="B3072" s="72" t="s">
        <v>3777</v>
      </c>
      <c r="C3072" s="72" t="s">
        <v>3738</v>
      </c>
      <c r="D3072" s="72" t="s">
        <v>3778</v>
      </c>
      <c r="E3072" s="72" t="s">
        <v>9536</v>
      </c>
      <c r="F3072" t="s">
        <v>96</v>
      </c>
      <c r="G3072" s="72" t="s">
        <v>7223</v>
      </c>
      <c r="H3072">
        <v>173885</v>
      </c>
      <c r="I3072" s="72" t="s">
        <v>954</v>
      </c>
      <c r="J3072" s="72" t="s">
        <v>946</v>
      </c>
    </row>
    <row r="3073" spans="1:10" x14ac:dyDescent="0.45">
      <c r="A3073" s="72" t="s">
        <v>6918</v>
      </c>
      <c r="B3073" s="72" t="s">
        <v>3777</v>
      </c>
      <c r="C3073" s="72" t="s">
        <v>3738</v>
      </c>
      <c r="D3073" s="72" t="s">
        <v>3778</v>
      </c>
      <c r="E3073" s="72" t="s">
        <v>9536</v>
      </c>
      <c r="F3073" t="s">
        <v>96</v>
      </c>
      <c r="G3073" s="72" t="s">
        <v>8008</v>
      </c>
      <c r="H3073">
        <v>175197</v>
      </c>
      <c r="I3073" s="72" t="s">
        <v>954</v>
      </c>
      <c r="J3073" s="72" t="s">
        <v>946</v>
      </c>
    </row>
    <row r="3074" spans="1:10" x14ac:dyDescent="0.45">
      <c r="A3074" s="72" t="s">
        <v>6922</v>
      </c>
      <c r="B3074" s="72" t="s">
        <v>3777</v>
      </c>
      <c r="C3074" s="72" t="s">
        <v>3738</v>
      </c>
      <c r="D3074" s="72" t="s">
        <v>3778</v>
      </c>
      <c r="E3074" s="72" t="s">
        <v>9536</v>
      </c>
      <c r="F3074" t="s">
        <v>96</v>
      </c>
      <c r="G3074" s="72" t="s">
        <v>8344</v>
      </c>
      <c r="H3074">
        <v>175372</v>
      </c>
      <c r="I3074" s="72" t="s">
        <v>954</v>
      </c>
      <c r="J3074" s="72" t="s">
        <v>946</v>
      </c>
    </row>
    <row r="3075" spans="1:10" x14ac:dyDescent="0.45">
      <c r="A3075" s="72" t="s">
        <v>6930</v>
      </c>
      <c r="B3075" s="72" t="s">
        <v>3777</v>
      </c>
      <c r="C3075" s="72" t="s">
        <v>3738</v>
      </c>
      <c r="D3075" s="72" t="s">
        <v>3778</v>
      </c>
      <c r="E3075" s="72" t="s">
        <v>9536</v>
      </c>
      <c r="F3075" t="s">
        <v>96</v>
      </c>
      <c r="G3075" s="72" t="s">
        <v>8680</v>
      </c>
      <c r="H3075">
        <v>174812</v>
      </c>
      <c r="I3075" s="72" t="s">
        <v>954</v>
      </c>
      <c r="J3075" s="72" t="s">
        <v>946</v>
      </c>
    </row>
    <row r="3076" spans="1:10" x14ac:dyDescent="0.45">
      <c r="A3076" s="72" t="s">
        <v>12320</v>
      </c>
      <c r="B3076" s="72" t="s">
        <v>3777</v>
      </c>
      <c r="C3076" s="72" t="s">
        <v>3738</v>
      </c>
      <c r="D3076" s="72" t="s">
        <v>3778</v>
      </c>
      <c r="E3076" s="72" t="s">
        <v>9536</v>
      </c>
      <c r="F3076" t="s">
        <v>96</v>
      </c>
      <c r="G3076" s="72" t="s">
        <v>12079</v>
      </c>
      <c r="H3076">
        <v>174963</v>
      </c>
      <c r="I3076" s="72" t="s">
        <v>954</v>
      </c>
      <c r="J3076" s="72" t="s">
        <v>946</v>
      </c>
    </row>
    <row r="3077" spans="1:10" x14ac:dyDescent="0.45">
      <c r="A3077" s="72" t="s">
        <v>6921</v>
      </c>
      <c r="B3077" s="72" t="s">
        <v>3779</v>
      </c>
      <c r="C3077" s="72" t="s">
        <v>3738</v>
      </c>
      <c r="D3077" s="72" t="s">
        <v>3780</v>
      </c>
      <c r="E3077" s="72" t="s">
        <v>9537</v>
      </c>
      <c r="F3077" t="s">
        <v>97</v>
      </c>
      <c r="G3077" s="72" t="s">
        <v>7232</v>
      </c>
      <c r="H3077">
        <v>424920</v>
      </c>
      <c r="I3077" s="72" t="s">
        <v>960</v>
      </c>
      <c r="J3077" s="72" t="s">
        <v>946</v>
      </c>
    </row>
    <row r="3078" spans="1:10" x14ac:dyDescent="0.45">
      <c r="A3078" s="72" t="s">
        <v>6918</v>
      </c>
      <c r="B3078" s="72" t="s">
        <v>3779</v>
      </c>
      <c r="C3078" s="72" t="s">
        <v>3738</v>
      </c>
      <c r="D3078" s="72" t="s">
        <v>3780</v>
      </c>
      <c r="E3078" s="72" t="s">
        <v>9537</v>
      </c>
      <c r="F3078" t="s">
        <v>97</v>
      </c>
      <c r="G3078" s="72" t="s">
        <v>8011</v>
      </c>
      <c r="H3078">
        <v>428587</v>
      </c>
      <c r="I3078" s="72" t="s">
        <v>960</v>
      </c>
      <c r="J3078" s="72" t="s">
        <v>946</v>
      </c>
    </row>
    <row r="3079" spans="1:10" x14ac:dyDescent="0.45">
      <c r="A3079" s="72" t="s">
        <v>6922</v>
      </c>
      <c r="B3079" s="72" t="s">
        <v>3779</v>
      </c>
      <c r="C3079" s="72" t="s">
        <v>3738</v>
      </c>
      <c r="D3079" s="72" t="s">
        <v>3780</v>
      </c>
      <c r="E3079" s="72" t="s">
        <v>9537</v>
      </c>
      <c r="F3079" t="s">
        <v>97</v>
      </c>
      <c r="G3079" s="72" t="s">
        <v>8347</v>
      </c>
      <c r="H3079">
        <v>431267</v>
      </c>
      <c r="I3079" s="72" t="s">
        <v>960</v>
      </c>
      <c r="J3079" s="72" t="s">
        <v>946</v>
      </c>
    </row>
    <row r="3080" spans="1:10" x14ac:dyDescent="0.45">
      <c r="A3080" s="72" t="s">
        <v>6930</v>
      </c>
      <c r="B3080" s="72" t="s">
        <v>3779</v>
      </c>
      <c r="C3080" s="72" t="s">
        <v>3738</v>
      </c>
      <c r="D3080" s="72" t="s">
        <v>3780</v>
      </c>
      <c r="E3080" s="72" t="s">
        <v>9537</v>
      </c>
      <c r="F3080" t="s">
        <v>97</v>
      </c>
      <c r="G3080" s="72" t="s">
        <v>8683</v>
      </c>
      <c r="H3080">
        <v>433733</v>
      </c>
      <c r="I3080" s="72" t="s">
        <v>960</v>
      </c>
      <c r="J3080" s="72" t="s">
        <v>946</v>
      </c>
    </row>
    <row r="3081" spans="1:10" x14ac:dyDescent="0.45">
      <c r="A3081" s="72" t="s">
        <v>12320</v>
      </c>
      <c r="B3081" s="72" t="s">
        <v>3779</v>
      </c>
      <c r="C3081" s="72" t="s">
        <v>3738</v>
      </c>
      <c r="D3081" s="72" t="s">
        <v>3780</v>
      </c>
      <c r="E3081" s="72" t="s">
        <v>9537</v>
      </c>
      <c r="F3081" t="s">
        <v>97</v>
      </c>
      <c r="G3081" s="72" t="s">
        <v>12080</v>
      </c>
      <c r="H3081">
        <v>435529</v>
      </c>
      <c r="I3081" s="72" t="s">
        <v>960</v>
      </c>
      <c r="J3081" s="72" t="s">
        <v>946</v>
      </c>
    </row>
    <row r="3082" spans="1:10" x14ac:dyDescent="0.45">
      <c r="A3082" s="72" t="s">
        <v>6921</v>
      </c>
      <c r="B3082" s="72" t="s">
        <v>3781</v>
      </c>
      <c r="C3082" s="72" t="s">
        <v>3738</v>
      </c>
      <c r="D3082" s="72" t="s">
        <v>3782</v>
      </c>
      <c r="E3082" s="72" t="s">
        <v>9538</v>
      </c>
      <c r="F3082" t="s">
        <v>100</v>
      </c>
      <c r="G3082" s="72" t="s">
        <v>7235</v>
      </c>
      <c r="H3082">
        <v>17222</v>
      </c>
      <c r="I3082" s="72" t="s">
        <v>981</v>
      </c>
      <c r="J3082" s="72" t="s">
        <v>946</v>
      </c>
    </row>
    <row r="3083" spans="1:10" x14ac:dyDescent="0.45">
      <c r="A3083" s="72" t="s">
        <v>6918</v>
      </c>
      <c r="B3083" s="72" t="s">
        <v>3781</v>
      </c>
      <c r="C3083" s="72" t="s">
        <v>3738</v>
      </c>
      <c r="D3083" s="72" t="s">
        <v>3782</v>
      </c>
      <c r="E3083" s="72" t="s">
        <v>9538</v>
      </c>
      <c r="F3083" t="s">
        <v>100</v>
      </c>
      <c r="G3083" s="72" t="s">
        <v>8012</v>
      </c>
      <c r="H3083">
        <v>16817</v>
      </c>
      <c r="I3083" s="72" t="s">
        <v>981</v>
      </c>
      <c r="J3083" s="72" t="s">
        <v>946</v>
      </c>
    </row>
    <row r="3084" spans="1:10" x14ac:dyDescent="0.45">
      <c r="A3084" s="72" t="s">
        <v>6922</v>
      </c>
      <c r="B3084" s="72" t="s">
        <v>3781</v>
      </c>
      <c r="C3084" s="72" t="s">
        <v>3738</v>
      </c>
      <c r="D3084" s="72" t="s">
        <v>3782</v>
      </c>
      <c r="E3084" s="72" t="s">
        <v>9538</v>
      </c>
      <c r="F3084" t="s">
        <v>100</v>
      </c>
      <c r="G3084" s="72" t="s">
        <v>8348</v>
      </c>
      <c r="H3084">
        <v>16386</v>
      </c>
      <c r="I3084" s="72" t="s">
        <v>981</v>
      </c>
      <c r="J3084" s="72" t="s">
        <v>946</v>
      </c>
    </row>
    <row r="3085" spans="1:10" x14ac:dyDescent="0.45">
      <c r="A3085" s="72" t="s">
        <v>6930</v>
      </c>
      <c r="B3085" s="72" t="s">
        <v>3781</v>
      </c>
      <c r="C3085" s="72" t="s">
        <v>3738</v>
      </c>
      <c r="D3085" s="72" t="s">
        <v>3782</v>
      </c>
      <c r="E3085" s="72" t="s">
        <v>9538</v>
      </c>
      <c r="F3085" t="s">
        <v>100</v>
      </c>
      <c r="G3085" s="72" t="s">
        <v>8684</v>
      </c>
      <c r="H3085">
        <v>16097</v>
      </c>
      <c r="I3085" s="72" t="s">
        <v>981</v>
      </c>
      <c r="J3085" s="72" t="s">
        <v>946</v>
      </c>
    </row>
    <row r="3086" spans="1:10" x14ac:dyDescent="0.45">
      <c r="A3086" s="72" t="s">
        <v>12320</v>
      </c>
      <c r="B3086" s="72" t="s">
        <v>3781</v>
      </c>
      <c r="C3086" s="72" t="s">
        <v>3738</v>
      </c>
      <c r="D3086" s="72" t="s">
        <v>3782</v>
      </c>
      <c r="E3086" s="72" t="s">
        <v>9538</v>
      </c>
      <c r="F3086" t="s">
        <v>100</v>
      </c>
      <c r="G3086" s="72" t="s">
        <v>12083</v>
      </c>
      <c r="H3086">
        <v>15663</v>
      </c>
      <c r="I3086" s="72" t="s">
        <v>981</v>
      </c>
      <c r="J3086" s="72" t="s">
        <v>946</v>
      </c>
    </row>
    <row r="3087" spans="1:10" x14ac:dyDescent="0.45">
      <c r="A3087" s="72" t="s">
        <v>6921</v>
      </c>
      <c r="B3087" s="72" t="s">
        <v>3783</v>
      </c>
      <c r="C3087" s="72" t="s">
        <v>3738</v>
      </c>
      <c r="D3087" s="72" t="s">
        <v>3784</v>
      </c>
      <c r="E3087" s="72" t="s">
        <v>9539</v>
      </c>
      <c r="F3087" t="s">
        <v>103</v>
      </c>
      <c r="G3087" s="72" t="s">
        <v>7241</v>
      </c>
      <c r="H3087">
        <v>275385</v>
      </c>
      <c r="I3087" s="72" t="s">
        <v>1004</v>
      </c>
      <c r="J3087" s="72" t="s">
        <v>946</v>
      </c>
    </row>
    <row r="3088" spans="1:10" x14ac:dyDescent="0.45">
      <c r="A3088" s="72" t="s">
        <v>6918</v>
      </c>
      <c r="B3088" s="72" t="s">
        <v>3783</v>
      </c>
      <c r="C3088" s="72" t="s">
        <v>3738</v>
      </c>
      <c r="D3088" s="72" t="s">
        <v>3784</v>
      </c>
      <c r="E3088" s="72" t="s">
        <v>9539</v>
      </c>
      <c r="F3088" t="s">
        <v>103</v>
      </c>
      <c r="G3088" s="72" t="s">
        <v>8014</v>
      </c>
      <c r="H3088">
        <v>273771</v>
      </c>
      <c r="I3088" s="72" t="s">
        <v>1004</v>
      </c>
      <c r="J3088" s="72" t="s">
        <v>946</v>
      </c>
    </row>
    <row r="3089" spans="1:10" x14ac:dyDescent="0.45">
      <c r="A3089" s="72" t="s">
        <v>6922</v>
      </c>
      <c r="B3089" s="72" t="s">
        <v>3783</v>
      </c>
      <c r="C3089" s="72" t="s">
        <v>3738</v>
      </c>
      <c r="D3089" s="72" t="s">
        <v>3784</v>
      </c>
      <c r="E3089" s="72" t="s">
        <v>9539</v>
      </c>
      <c r="F3089" t="s">
        <v>103</v>
      </c>
      <c r="G3089" s="72" t="s">
        <v>8350</v>
      </c>
      <c r="H3089">
        <v>271740</v>
      </c>
      <c r="I3089" s="72" t="s">
        <v>1004</v>
      </c>
      <c r="J3089" s="72" t="s">
        <v>946</v>
      </c>
    </row>
    <row r="3090" spans="1:10" x14ac:dyDescent="0.45">
      <c r="A3090" s="72" t="s">
        <v>6930</v>
      </c>
      <c r="B3090" s="72" t="s">
        <v>3783</v>
      </c>
      <c r="C3090" s="72" t="s">
        <v>3738</v>
      </c>
      <c r="D3090" s="72" t="s">
        <v>3784</v>
      </c>
      <c r="E3090" s="72" t="s">
        <v>9539</v>
      </c>
      <c r="F3090" t="s">
        <v>103</v>
      </c>
      <c r="G3090" s="72" t="s">
        <v>8686</v>
      </c>
      <c r="H3090">
        <v>270085</v>
      </c>
      <c r="I3090" s="72" t="s">
        <v>1004</v>
      </c>
      <c r="J3090" s="72" t="s">
        <v>946</v>
      </c>
    </row>
    <row r="3091" spans="1:10" x14ac:dyDescent="0.45">
      <c r="A3091" s="72" t="s">
        <v>12320</v>
      </c>
      <c r="B3091" s="72" t="s">
        <v>3783</v>
      </c>
      <c r="C3091" s="72" t="s">
        <v>3738</v>
      </c>
      <c r="D3091" s="72" t="s">
        <v>3784</v>
      </c>
      <c r="E3091" s="72" t="s">
        <v>9539</v>
      </c>
      <c r="F3091" t="s">
        <v>103</v>
      </c>
      <c r="G3091" s="72" t="s">
        <v>12086</v>
      </c>
      <c r="H3091">
        <v>268517</v>
      </c>
      <c r="I3091" s="72" t="s">
        <v>1004</v>
      </c>
      <c r="J3091" s="72" t="s">
        <v>946</v>
      </c>
    </row>
    <row r="3092" spans="1:10" x14ac:dyDescent="0.45">
      <c r="A3092" s="72" t="s">
        <v>6921</v>
      </c>
      <c r="B3092" s="72" t="s">
        <v>3785</v>
      </c>
      <c r="C3092" s="72" t="s">
        <v>3738</v>
      </c>
      <c r="D3092" s="72" t="s">
        <v>3786</v>
      </c>
      <c r="E3092" s="72" t="s">
        <v>9540</v>
      </c>
      <c r="F3092" t="s">
        <v>97</v>
      </c>
      <c r="G3092" s="72" t="s">
        <v>7232</v>
      </c>
      <c r="H3092">
        <v>195476</v>
      </c>
      <c r="I3092" s="72" t="s">
        <v>961</v>
      </c>
      <c r="J3092" s="72" t="s">
        <v>946</v>
      </c>
    </row>
    <row r="3093" spans="1:10" x14ac:dyDescent="0.45">
      <c r="A3093" s="72" t="s">
        <v>6918</v>
      </c>
      <c r="B3093" s="72" t="s">
        <v>3785</v>
      </c>
      <c r="C3093" s="72" t="s">
        <v>3738</v>
      </c>
      <c r="D3093" s="72" t="s">
        <v>3786</v>
      </c>
      <c r="E3093" s="72" t="s">
        <v>9540</v>
      </c>
      <c r="F3093" t="s">
        <v>97</v>
      </c>
      <c r="G3093" s="72" t="s">
        <v>8011</v>
      </c>
      <c r="H3093">
        <v>200309</v>
      </c>
      <c r="I3093" s="72" t="s">
        <v>961</v>
      </c>
      <c r="J3093" s="72" t="s">
        <v>946</v>
      </c>
    </row>
    <row r="3094" spans="1:10" x14ac:dyDescent="0.45">
      <c r="A3094" s="72" t="s">
        <v>6922</v>
      </c>
      <c r="B3094" s="72" t="s">
        <v>3785</v>
      </c>
      <c r="C3094" s="72" t="s">
        <v>3738</v>
      </c>
      <c r="D3094" s="72" t="s">
        <v>3786</v>
      </c>
      <c r="E3094" s="72" t="s">
        <v>9540</v>
      </c>
      <c r="F3094" t="s">
        <v>97</v>
      </c>
      <c r="G3094" s="72" t="s">
        <v>8347</v>
      </c>
      <c r="H3094">
        <v>204512</v>
      </c>
      <c r="I3094" s="72" t="s">
        <v>961</v>
      </c>
      <c r="J3094" s="72" t="s">
        <v>946</v>
      </c>
    </row>
    <row r="3095" spans="1:10" x14ac:dyDescent="0.45">
      <c r="A3095" s="72" t="s">
        <v>6930</v>
      </c>
      <c r="B3095" s="72" t="s">
        <v>3785</v>
      </c>
      <c r="C3095" s="72" t="s">
        <v>3738</v>
      </c>
      <c r="D3095" s="72" t="s">
        <v>3786</v>
      </c>
      <c r="E3095" s="72" t="s">
        <v>9540</v>
      </c>
      <c r="F3095" t="s">
        <v>97</v>
      </c>
      <c r="G3095" s="72" t="s">
        <v>8683</v>
      </c>
      <c r="H3095">
        <v>208401</v>
      </c>
      <c r="I3095" s="72" t="s">
        <v>961</v>
      </c>
      <c r="J3095" s="72" t="s">
        <v>946</v>
      </c>
    </row>
    <row r="3096" spans="1:10" x14ac:dyDescent="0.45">
      <c r="A3096" s="72" t="s">
        <v>12320</v>
      </c>
      <c r="B3096" s="72" t="s">
        <v>3785</v>
      </c>
      <c r="C3096" s="72" t="s">
        <v>3738</v>
      </c>
      <c r="D3096" s="72" t="s">
        <v>3786</v>
      </c>
      <c r="E3096" s="72" t="s">
        <v>9540</v>
      </c>
      <c r="F3096" t="s">
        <v>97</v>
      </c>
      <c r="G3096" s="72" t="s">
        <v>12080</v>
      </c>
      <c r="H3096">
        <v>210733</v>
      </c>
      <c r="I3096" s="72" t="s">
        <v>961</v>
      </c>
      <c r="J3096" s="72" t="s">
        <v>946</v>
      </c>
    </row>
    <row r="3097" spans="1:10" x14ac:dyDescent="0.45">
      <c r="A3097" s="72" t="s">
        <v>6921</v>
      </c>
      <c r="B3097" s="72" t="s">
        <v>3787</v>
      </c>
      <c r="C3097" s="72" t="s">
        <v>3738</v>
      </c>
      <c r="D3097" s="72" t="s">
        <v>3788</v>
      </c>
      <c r="E3097" s="72" t="s">
        <v>9541</v>
      </c>
      <c r="F3097" t="s">
        <v>96</v>
      </c>
      <c r="G3097" s="72" t="s">
        <v>7223</v>
      </c>
      <c r="H3097">
        <v>199786</v>
      </c>
      <c r="I3097" s="72" t="s">
        <v>955</v>
      </c>
      <c r="J3097" s="72" t="s">
        <v>946</v>
      </c>
    </row>
    <row r="3098" spans="1:10" x14ac:dyDescent="0.45">
      <c r="A3098" s="72" t="s">
        <v>6918</v>
      </c>
      <c r="B3098" s="72" t="s">
        <v>3787</v>
      </c>
      <c r="C3098" s="72" t="s">
        <v>3738</v>
      </c>
      <c r="D3098" s="72" t="s">
        <v>3788</v>
      </c>
      <c r="E3098" s="72" t="s">
        <v>9541</v>
      </c>
      <c r="F3098" t="s">
        <v>96</v>
      </c>
      <c r="G3098" s="72" t="s">
        <v>8008</v>
      </c>
      <c r="H3098">
        <v>202176</v>
      </c>
      <c r="I3098" s="72" t="s">
        <v>955</v>
      </c>
      <c r="J3098" s="72" t="s">
        <v>946</v>
      </c>
    </row>
    <row r="3099" spans="1:10" x14ac:dyDescent="0.45">
      <c r="A3099" s="72" t="s">
        <v>6922</v>
      </c>
      <c r="B3099" s="72" t="s">
        <v>3787</v>
      </c>
      <c r="C3099" s="72" t="s">
        <v>3738</v>
      </c>
      <c r="D3099" s="72" t="s">
        <v>3788</v>
      </c>
      <c r="E3099" s="72" t="s">
        <v>9541</v>
      </c>
      <c r="F3099" t="s">
        <v>96</v>
      </c>
      <c r="G3099" s="72" t="s">
        <v>8344</v>
      </c>
      <c r="H3099">
        <v>203354</v>
      </c>
      <c r="I3099" s="72" t="s">
        <v>955</v>
      </c>
      <c r="J3099" s="72" t="s">
        <v>946</v>
      </c>
    </row>
    <row r="3100" spans="1:10" x14ac:dyDescent="0.45">
      <c r="A3100" s="72" t="s">
        <v>6930</v>
      </c>
      <c r="B3100" s="72" t="s">
        <v>3787</v>
      </c>
      <c r="C3100" s="72" t="s">
        <v>3738</v>
      </c>
      <c r="D3100" s="72" t="s">
        <v>3788</v>
      </c>
      <c r="E3100" s="72" t="s">
        <v>9541</v>
      </c>
      <c r="F3100" t="s">
        <v>96</v>
      </c>
      <c r="G3100" s="72" t="s">
        <v>8680</v>
      </c>
      <c r="H3100">
        <v>204717</v>
      </c>
      <c r="I3100" s="72" t="s">
        <v>955</v>
      </c>
      <c r="J3100" s="72" t="s">
        <v>946</v>
      </c>
    </row>
    <row r="3101" spans="1:10" x14ac:dyDescent="0.45">
      <c r="A3101" s="72" t="s">
        <v>12320</v>
      </c>
      <c r="B3101" s="72" t="s">
        <v>3787</v>
      </c>
      <c r="C3101" s="72" t="s">
        <v>3738</v>
      </c>
      <c r="D3101" s="72" t="s">
        <v>3788</v>
      </c>
      <c r="E3101" s="72" t="s">
        <v>9541</v>
      </c>
      <c r="F3101" t="s">
        <v>96</v>
      </c>
      <c r="G3101" s="72" t="s">
        <v>12079</v>
      </c>
      <c r="H3101">
        <v>205748</v>
      </c>
      <c r="I3101" s="72" t="s">
        <v>955</v>
      </c>
      <c r="J3101" s="72" t="s">
        <v>946</v>
      </c>
    </row>
    <row r="3102" spans="1:10" x14ac:dyDescent="0.45">
      <c r="A3102" s="72" t="s">
        <v>6921</v>
      </c>
      <c r="B3102" s="72" t="s">
        <v>3789</v>
      </c>
      <c r="C3102" s="72" t="s">
        <v>3738</v>
      </c>
      <c r="D3102" s="72" t="s">
        <v>3790</v>
      </c>
      <c r="E3102" s="72" t="s">
        <v>9542</v>
      </c>
      <c r="F3102" t="s">
        <v>97</v>
      </c>
      <c r="G3102" s="72" t="s">
        <v>7232</v>
      </c>
      <c r="H3102">
        <v>132183</v>
      </c>
      <c r="I3102" s="72" t="s">
        <v>962</v>
      </c>
      <c r="J3102" s="72" t="s">
        <v>946</v>
      </c>
    </row>
    <row r="3103" spans="1:10" x14ac:dyDescent="0.45">
      <c r="A3103" s="72" t="s">
        <v>6918</v>
      </c>
      <c r="B3103" s="72" t="s">
        <v>3789</v>
      </c>
      <c r="C3103" s="72" t="s">
        <v>3738</v>
      </c>
      <c r="D3103" s="72" t="s">
        <v>3790</v>
      </c>
      <c r="E3103" s="72" t="s">
        <v>9542</v>
      </c>
      <c r="F3103" t="s">
        <v>97</v>
      </c>
      <c r="G3103" s="72" t="s">
        <v>8011</v>
      </c>
      <c r="H3103">
        <v>131644</v>
      </c>
      <c r="I3103" s="72" t="s">
        <v>962</v>
      </c>
      <c r="J3103" s="72" t="s">
        <v>946</v>
      </c>
    </row>
    <row r="3104" spans="1:10" x14ac:dyDescent="0.45">
      <c r="A3104" s="72" t="s">
        <v>6922</v>
      </c>
      <c r="B3104" s="72" t="s">
        <v>3789</v>
      </c>
      <c r="C3104" s="72" t="s">
        <v>3738</v>
      </c>
      <c r="D3104" s="72" t="s">
        <v>3790</v>
      </c>
      <c r="E3104" s="72" t="s">
        <v>9542</v>
      </c>
      <c r="F3104" t="s">
        <v>97</v>
      </c>
      <c r="G3104" s="72" t="s">
        <v>8347</v>
      </c>
      <c r="H3104">
        <v>131402</v>
      </c>
      <c r="I3104" s="72" t="s">
        <v>962</v>
      </c>
      <c r="J3104" s="72" t="s">
        <v>946</v>
      </c>
    </row>
    <row r="3105" spans="1:10" x14ac:dyDescent="0.45">
      <c r="A3105" s="72" t="s">
        <v>6930</v>
      </c>
      <c r="B3105" s="72" t="s">
        <v>3789</v>
      </c>
      <c r="C3105" s="72" t="s">
        <v>3738</v>
      </c>
      <c r="D3105" s="72" t="s">
        <v>3790</v>
      </c>
      <c r="E3105" s="72" t="s">
        <v>9542</v>
      </c>
      <c r="F3105" t="s">
        <v>97</v>
      </c>
      <c r="G3105" s="72" t="s">
        <v>8683</v>
      </c>
      <c r="H3105">
        <v>130964</v>
      </c>
      <c r="I3105" s="72" t="s">
        <v>962</v>
      </c>
      <c r="J3105" s="72" t="s">
        <v>946</v>
      </c>
    </row>
    <row r="3106" spans="1:10" x14ac:dyDescent="0.45">
      <c r="A3106" s="72" t="s">
        <v>12320</v>
      </c>
      <c r="B3106" s="72" t="s">
        <v>3789</v>
      </c>
      <c r="C3106" s="72" t="s">
        <v>3738</v>
      </c>
      <c r="D3106" s="72" t="s">
        <v>3790</v>
      </c>
      <c r="E3106" s="72" t="s">
        <v>9542</v>
      </c>
      <c r="F3106" t="s">
        <v>97</v>
      </c>
      <c r="G3106" s="72" t="s">
        <v>12080</v>
      </c>
      <c r="H3106">
        <v>131286</v>
      </c>
      <c r="I3106" s="72" t="s">
        <v>962</v>
      </c>
      <c r="J3106" s="72" t="s">
        <v>946</v>
      </c>
    </row>
    <row r="3107" spans="1:10" x14ac:dyDescent="0.45">
      <c r="A3107" s="72" t="s">
        <v>6921</v>
      </c>
      <c r="B3107" s="72" t="s">
        <v>3791</v>
      </c>
      <c r="C3107" s="72" t="s">
        <v>3738</v>
      </c>
      <c r="D3107" s="72" t="s">
        <v>3792</v>
      </c>
      <c r="E3107" s="72" t="s">
        <v>9543</v>
      </c>
      <c r="F3107" t="s">
        <v>101</v>
      </c>
      <c r="G3107" s="72" t="s">
        <v>7226</v>
      </c>
      <c r="H3107">
        <v>32673</v>
      </c>
      <c r="I3107" s="72" t="s">
        <v>997</v>
      </c>
      <c r="J3107" s="72" t="s">
        <v>946</v>
      </c>
    </row>
    <row r="3108" spans="1:10" x14ac:dyDescent="0.45">
      <c r="A3108" s="72" t="s">
        <v>6918</v>
      </c>
      <c r="B3108" s="72" t="s">
        <v>3791</v>
      </c>
      <c r="C3108" s="72" t="s">
        <v>3738</v>
      </c>
      <c r="D3108" s="72" t="s">
        <v>3792</v>
      </c>
      <c r="E3108" s="72" t="s">
        <v>9543</v>
      </c>
      <c r="F3108" t="s">
        <v>101</v>
      </c>
      <c r="G3108" s="72" t="s">
        <v>8009</v>
      </c>
      <c r="H3108">
        <v>32290</v>
      </c>
      <c r="I3108" s="72" t="s">
        <v>997</v>
      </c>
      <c r="J3108" s="72" t="s">
        <v>946</v>
      </c>
    </row>
    <row r="3109" spans="1:10" x14ac:dyDescent="0.45">
      <c r="A3109" s="72" t="s">
        <v>6922</v>
      </c>
      <c r="B3109" s="72" t="s">
        <v>3791</v>
      </c>
      <c r="C3109" s="72" t="s">
        <v>3738</v>
      </c>
      <c r="D3109" s="72" t="s">
        <v>3792</v>
      </c>
      <c r="E3109" s="72" t="s">
        <v>9543</v>
      </c>
      <c r="F3109" t="s">
        <v>101</v>
      </c>
      <c r="G3109" s="72" t="s">
        <v>8345</v>
      </c>
      <c r="H3109">
        <v>31842</v>
      </c>
      <c r="I3109" s="72" t="s">
        <v>997</v>
      </c>
      <c r="J3109" s="72" t="s">
        <v>946</v>
      </c>
    </row>
    <row r="3110" spans="1:10" x14ac:dyDescent="0.45">
      <c r="A3110" s="72" t="s">
        <v>6930</v>
      </c>
      <c r="B3110" s="72" t="s">
        <v>3791</v>
      </c>
      <c r="C3110" s="72" t="s">
        <v>3738</v>
      </c>
      <c r="D3110" s="72" t="s">
        <v>3792</v>
      </c>
      <c r="E3110" s="72" t="s">
        <v>9543</v>
      </c>
      <c r="F3110" t="s">
        <v>101</v>
      </c>
      <c r="G3110" s="72" t="s">
        <v>8681</v>
      </c>
      <c r="H3110">
        <v>31277</v>
      </c>
      <c r="I3110" s="72" t="s">
        <v>997</v>
      </c>
      <c r="J3110" s="72" t="s">
        <v>946</v>
      </c>
    </row>
    <row r="3111" spans="1:10" x14ac:dyDescent="0.45">
      <c r="A3111" s="72" t="s">
        <v>12320</v>
      </c>
      <c r="B3111" s="72" t="s">
        <v>3791</v>
      </c>
      <c r="C3111" s="72" t="s">
        <v>3738</v>
      </c>
      <c r="D3111" s="72" t="s">
        <v>3792</v>
      </c>
      <c r="E3111" s="72" t="s">
        <v>9543</v>
      </c>
      <c r="F3111" t="s">
        <v>101</v>
      </c>
      <c r="G3111" s="72" t="s">
        <v>12084</v>
      </c>
      <c r="H3111">
        <v>30820</v>
      </c>
      <c r="I3111" s="72" t="s">
        <v>997</v>
      </c>
      <c r="J3111" s="72" t="s">
        <v>946</v>
      </c>
    </row>
    <row r="3112" spans="1:10" x14ac:dyDescent="0.45">
      <c r="A3112" s="72" t="s">
        <v>6921</v>
      </c>
      <c r="B3112" s="72" t="s">
        <v>3793</v>
      </c>
      <c r="C3112" s="72" t="s">
        <v>3738</v>
      </c>
      <c r="D3112" s="72" t="s">
        <v>3794</v>
      </c>
      <c r="E3112" s="72" t="s">
        <v>9544</v>
      </c>
      <c r="F3112" t="s">
        <v>96</v>
      </c>
      <c r="G3112" s="72" t="s">
        <v>7223</v>
      </c>
      <c r="H3112">
        <v>109954</v>
      </c>
      <c r="I3112" s="72" t="s">
        <v>956</v>
      </c>
      <c r="J3112" s="72" t="s">
        <v>946</v>
      </c>
    </row>
    <row r="3113" spans="1:10" x14ac:dyDescent="0.45">
      <c r="A3113" s="72" t="s">
        <v>6918</v>
      </c>
      <c r="B3113" s="72" t="s">
        <v>3793</v>
      </c>
      <c r="C3113" s="72" t="s">
        <v>3738</v>
      </c>
      <c r="D3113" s="72" t="s">
        <v>3794</v>
      </c>
      <c r="E3113" s="72" t="s">
        <v>9544</v>
      </c>
      <c r="F3113" t="s">
        <v>96</v>
      </c>
      <c r="G3113" s="72" t="s">
        <v>8008</v>
      </c>
      <c r="H3113">
        <v>109943</v>
      </c>
      <c r="I3113" s="72" t="s">
        <v>956</v>
      </c>
      <c r="J3113" s="72" t="s">
        <v>946</v>
      </c>
    </row>
    <row r="3114" spans="1:10" x14ac:dyDescent="0.45">
      <c r="A3114" s="72" t="s">
        <v>6922</v>
      </c>
      <c r="B3114" s="72" t="s">
        <v>3793</v>
      </c>
      <c r="C3114" s="72" t="s">
        <v>3738</v>
      </c>
      <c r="D3114" s="72" t="s">
        <v>3794</v>
      </c>
      <c r="E3114" s="72" t="s">
        <v>9544</v>
      </c>
      <c r="F3114" t="s">
        <v>96</v>
      </c>
      <c r="G3114" s="72" t="s">
        <v>8344</v>
      </c>
      <c r="H3114">
        <v>109871</v>
      </c>
      <c r="I3114" s="72" t="s">
        <v>956</v>
      </c>
      <c r="J3114" s="72" t="s">
        <v>946</v>
      </c>
    </row>
    <row r="3115" spans="1:10" x14ac:dyDescent="0.45">
      <c r="A3115" s="72" t="s">
        <v>6930</v>
      </c>
      <c r="B3115" s="72" t="s">
        <v>3793</v>
      </c>
      <c r="C3115" s="72" t="s">
        <v>3738</v>
      </c>
      <c r="D3115" s="72" t="s">
        <v>3794</v>
      </c>
      <c r="E3115" s="72" t="s">
        <v>9544</v>
      </c>
      <c r="F3115" t="s">
        <v>96</v>
      </c>
      <c r="G3115" s="72" t="s">
        <v>8680</v>
      </c>
      <c r="H3115">
        <v>109564</v>
      </c>
      <c r="I3115" s="72" t="s">
        <v>956</v>
      </c>
      <c r="J3115" s="72" t="s">
        <v>946</v>
      </c>
    </row>
    <row r="3116" spans="1:10" x14ac:dyDescent="0.45">
      <c r="A3116" s="72" t="s">
        <v>12320</v>
      </c>
      <c r="B3116" s="72" t="s">
        <v>3793</v>
      </c>
      <c r="C3116" s="72" t="s">
        <v>3738</v>
      </c>
      <c r="D3116" s="72" t="s">
        <v>3794</v>
      </c>
      <c r="E3116" s="72" t="s">
        <v>9544</v>
      </c>
      <c r="F3116" t="s">
        <v>96</v>
      </c>
      <c r="G3116" s="72" t="s">
        <v>12079</v>
      </c>
      <c r="H3116">
        <v>109557</v>
      </c>
      <c r="I3116" s="72" t="s">
        <v>956</v>
      </c>
      <c r="J3116" s="72" t="s">
        <v>946</v>
      </c>
    </row>
    <row r="3117" spans="1:10" x14ac:dyDescent="0.45">
      <c r="A3117" s="72" t="s">
        <v>6921</v>
      </c>
      <c r="B3117" s="72" t="s">
        <v>3795</v>
      </c>
      <c r="C3117" s="72" t="s">
        <v>3738</v>
      </c>
      <c r="D3117" s="72" t="s">
        <v>3796</v>
      </c>
      <c r="E3117" s="72" t="s">
        <v>9545</v>
      </c>
      <c r="F3117" t="s">
        <v>102</v>
      </c>
      <c r="G3117" s="72" t="s">
        <v>7229</v>
      </c>
      <c r="H3117">
        <v>83885</v>
      </c>
      <c r="I3117" s="72" t="s">
        <v>1001</v>
      </c>
      <c r="J3117" s="72" t="s">
        <v>946</v>
      </c>
    </row>
    <row r="3118" spans="1:10" x14ac:dyDescent="0.45">
      <c r="A3118" s="72" t="s">
        <v>6918</v>
      </c>
      <c r="B3118" s="72" t="s">
        <v>3795</v>
      </c>
      <c r="C3118" s="72" t="s">
        <v>3738</v>
      </c>
      <c r="D3118" s="72" t="s">
        <v>3796</v>
      </c>
      <c r="E3118" s="72" t="s">
        <v>9545</v>
      </c>
      <c r="F3118" t="s">
        <v>102</v>
      </c>
      <c r="G3118" s="72" t="s">
        <v>8010</v>
      </c>
      <c r="H3118">
        <v>83005</v>
      </c>
      <c r="I3118" s="72" t="s">
        <v>1001</v>
      </c>
      <c r="J3118" s="72" t="s">
        <v>946</v>
      </c>
    </row>
    <row r="3119" spans="1:10" x14ac:dyDescent="0.45">
      <c r="A3119" s="72" t="s">
        <v>6922</v>
      </c>
      <c r="B3119" s="72" t="s">
        <v>3795</v>
      </c>
      <c r="C3119" s="72" t="s">
        <v>3738</v>
      </c>
      <c r="D3119" s="72" t="s">
        <v>3796</v>
      </c>
      <c r="E3119" s="72" t="s">
        <v>9545</v>
      </c>
      <c r="F3119" t="s">
        <v>102</v>
      </c>
      <c r="G3119" s="72" t="s">
        <v>8346</v>
      </c>
      <c r="H3119">
        <v>82103</v>
      </c>
      <c r="I3119" s="72" t="s">
        <v>1001</v>
      </c>
      <c r="J3119" s="72" t="s">
        <v>946</v>
      </c>
    </row>
    <row r="3120" spans="1:10" x14ac:dyDescent="0.45">
      <c r="A3120" s="72" t="s">
        <v>6930</v>
      </c>
      <c r="B3120" s="72" t="s">
        <v>3795</v>
      </c>
      <c r="C3120" s="72" t="s">
        <v>3738</v>
      </c>
      <c r="D3120" s="72" t="s">
        <v>3796</v>
      </c>
      <c r="E3120" s="72" t="s">
        <v>9545</v>
      </c>
      <c r="F3120" t="s">
        <v>102</v>
      </c>
      <c r="G3120" s="72" t="s">
        <v>8682</v>
      </c>
      <c r="H3120">
        <v>81176</v>
      </c>
      <c r="I3120" s="72" t="s">
        <v>1001</v>
      </c>
      <c r="J3120" s="72" t="s">
        <v>946</v>
      </c>
    </row>
    <row r="3121" spans="1:10" x14ac:dyDescent="0.45">
      <c r="A3121" s="72" t="s">
        <v>12320</v>
      </c>
      <c r="B3121" s="72" t="s">
        <v>3795</v>
      </c>
      <c r="C3121" s="72" t="s">
        <v>3738</v>
      </c>
      <c r="D3121" s="72" t="s">
        <v>3796</v>
      </c>
      <c r="E3121" s="72" t="s">
        <v>9545</v>
      </c>
      <c r="F3121" t="s">
        <v>102</v>
      </c>
      <c r="G3121" s="72" t="s">
        <v>12085</v>
      </c>
      <c r="H3121">
        <v>80395</v>
      </c>
      <c r="I3121" s="72" t="s">
        <v>1001</v>
      </c>
      <c r="J3121" s="72" t="s">
        <v>946</v>
      </c>
    </row>
    <row r="3122" spans="1:10" x14ac:dyDescent="0.45">
      <c r="A3122" s="72" t="s">
        <v>6921</v>
      </c>
      <c r="B3122" s="72" t="s">
        <v>3797</v>
      </c>
      <c r="C3122" s="72" t="s">
        <v>3738</v>
      </c>
      <c r="D3122" s="72" t="s">
        <v>3798</v>
      </c>
      <c r="E3122" s="72" t="s">
        <v>9546</v>
      </c>
      <c r="F3122" t="s">
        <v>102</v>
      </c>
      <c r="G3122" s="72" t="s">
        <v>7229</v>
      </c>
      <c r="H3122">
        <v>44069</v>
      </c>
      <c r="I3122" s="72" t="s">
        <v>1002</v>
      </c>
      <c r="J3122" s="72" t="s">
        <v>946</v>
      </c>
    </row>
    <row r="3123" spans="1:10" x14ac:dyDescent="0.45">
      <c r="A3123" s="72" t="s">
        <v>6918</v>
      </c>
      <c r="B3123" s="72" t="s">
        <v>3797</v>
      </c>
      <c r="C3123" s="72" t="s">
        <v>3738</v>
      </c>
      <c r="D3123" s="72" t="s">
        <v>3798</v>
      </c>
      <c r="E3123" s="72" t="s">
        <v>9546</v>
      </c>
      <c r="F3123" t="s">
        <v>102</v>
      </c>
      <c r="G3123" s="72" t="s">
        <v>8010</v>
      </c>
      <c r="H3123">
        <v>43436</v>
      </c>
      <c r="I3123" s="72" t="s">
        <v>1002</v>
      </c>
      <c r="J3123" s="72" t="s">
        <v>946</v>
      </c>
    </row>
    <row r="3124" spans="1:10" x14ac:dyDescent="0.45">
      <c r="A3124" s="72" t="s">
        <v>6922</v>
      </c>
      <c r="B3124" s="72" t="s">
        <v>3797</v>
      </c>
      <c r="C3124" s="72" t="s">
        <v>3738</v>
      </c>
      <c r="D3124" s="72" t="s">
        <v>3798</v>
      </c>
      <c r="E3124" s="72" t="s">
        <v>9546</v>
      </c>
      <c r="F3124" t="s">
        <v>102</v>
      </c>
      <c r="G3124" s="72" t="s">
        <v>8346</v>
      </c>
      <c r="H3124">
        <v>42665</v>
      </c>
      <c r="I3124" s="72" t="s">
        <v>1002</v>
      </c>
      <c r="J3124" s="72" t="s">
        <v>946</v>
      </c>
    </row>
    <row r="3125" spans="1:10" x14ac:dyDescent="0.45">
      <c r="A3125" s="72" t="s">
        <v>6930</v>
      </c>
      <c r="B3125" s="72" t="s">
        <v>3797</v>
      </c>
      <c r="C3125" s="72" t="s">
        <v>3738</v>
      </c>
      <c r="D3125" s="72" t="s">
        <v>3798</v>
      </c>
      <c r="E3125" s="72" t="s">
        <v>9546</v>
      </c>
      <c r="F3125" t="s">
        <v>102</v>
      </c>
      <c r="G3125" s="72" t="s">
        <v>8682</v>
      </c>
      <c r="H3125">
        <v>41773</v>
      </c>
      <c r="I3125" s="72" t="s">
        <v>1002</v>
      </c>
      <c r="J3125" s="72" t="s">
        <v>946</v>
      </c>
    </row>
    <row r="3126" spans="1:10" x14ac:dyDescent="0.45">
      <c r="A3126" s="72" t="s">
        <v>12320</v>
      </c>
      <c r="B3126" s="72" t="s">
        <v>3797</v>
      </c>
      <c r="C3126" s="72" t="s">
        <v>3738</v>
      </c>
      <c r="D3126" s="72" t="s">
        <v>3798</v>
      </c>
      <c r="E3126" s="72" t="s">
        <v>9546</v>
      </c>
      <c r="F3126" t="s">
        <v>102</v>
      </c>
      <c r="G3126" s="72" t="s">
        <v>12085</v>
      </c>
      <c r="H3126">
        <v>41119</v>
      </c>
      <c r="I3126" s="72" t="s">
        <v>1002</v>
      </c>
      <c r="J3126" s="72" t="s">
        <v>946</v>
      </c>
    </row>
    <row r="3127" spans="1:10" x14ac:dyDescent="0.45">
      <c r="A3127" s="72" t="s">
        <v>6921</v>
      </c>
      <c r="B3127" s="72" t="s">
        <v>3799</v>
      </c>
      <c r="C3127" s="72" t="s">
        <v>3738</v>
      </c>
      <c r="D3127" s="72" t="s">
        <v>3800</v>
      </c>
      <c r="E3127" s="72" t="s">
        <v>9547</v>
      </c>
      <c r="F3127" t="s">
        <v>96</v>
      </c>
      <c r="G3127" s="72" t="s">
        <v>7223</v>
      </c>
      <c r="H3127">
        <v>170169</v>
      </c>
      <c r="I3127" s="72" t="s">
        <v>957</v>
      </c>
      <c r="J3127" s="72" t="s">
        <v>946</v>
      </c>
    </row>
    <row r="3128" spans="1:10" x14ac:dyDescent="0.45">
      <c r="A3128" s="72" t="s">
        <v>6918</v>
      </c>
      <c r="B3128" s="72" t="s">
        <v>3799</v>
      </c>
      <c r="C3128" s="72" t="s">
        <v>3738</v>
      </c>
      <c r="D3128" s="72" t="s">
        <v>3800</v>
      </c>
      <c r="E3128" s="72" t="s">
        <v>9547</v>
      </c>
      <c r="F3128" t="s">
        <v>96</v>
      </c>
      <c r="G3128" s="72" t="s">
        <v>8008</v>
      </c>
      <c r="H3128">
        <v>169918</v>
      </c>
      <c r="I3128" s="72" t="s">
        <v>957</v>
      </c>
      <c r="J3128" s="72" t="s">
        <v>946</v>
      </c>
    </row>
    <row r="3129" spans="1:10" x14ac:dyDescent="0.45">
      <c r="A3129" s="72" t="s">
        <v>6922</v>
      </c>
      <c r="B3129" s="72" t="s">
        <v>3799</v>
      </c>
      <c r="C3129" s="72" t="s">
        <v>3738</v>
      </c>
      <c r="D3129" s="72" t="s">
        <v>3800</v>
      </c>
      <c r="E3129" s="72" t="s">
        <v>9547</v>
      </c>
      <c r="F3129" t="s">
        <v>96</v>
      </c>
      <c r="G3129" s="72" t="s">
        <v>8344</v>
      </c>
      <c r="H3129">
        <v>168658</v>
      </c>
      <c r="I3129" s="72" t="s">
        <v>957</v>
      </c>
      <c r="J3129" s="72" t="s">
        <v>946</v>
      </c>
    </row>
    <row r="3130" spans="1:10" x14ac:dyDescent="0.45">
      <c r="A3130" s="72" t="s">
        <v>6930</v>
      </c>
      <c r="B3130" s="72" t="s">
        <v>3799</v>
      </c>
      <c r="C3130" s="72" t="s">
        <v>3738</v>
      </c>
      <c r="D3130" s="72" t="s">
        <v>3800</v>
      </c>
      <c r="E3130" s="72" t="s">
        <v>9547</v>
      </c>
      <c r="F3130" t="s">
        <v>96</v>
      </c>
      <c r="G3130" s="72" t="s">
        <v>8680</v>
      </c>
      <c r="H3130">
        <v>169552</v>
      </c>
      <c r="I3130" s="72" t="s">
        <v>957</v>
      </c>
      <c r="J3130" s="72" t="s">
        <v>946</v>
      </c>
    </row>
    <row r="3131" spans="1:10" x14ac:dyDescent="0.45">
      <c r="A3131" s="72" t="s">
        <v>12320</v>
      </c>
      <c r="B3131" s="72" t="s">
        <v>3799</v>
      </c>
      <c r="C3131" s="72" t="s">
        <v>3738</v>
      </c>
      <c r="D3131" s="72" t="s">
        <v>3800</v>
      </c>
      <c r="E3131" s="72" t="s">
        <v>9547</v>
      </c>
      <c r="F3131" t="s">
        <v>96</v>
      </c>
      <c r="G3131" s="72" t="s">
        <v>12079</v>
      </c>
      <c r="H3131">
        <v>170671</v>
      </c>
      <c r="I3131" s="72" t="s">
        <v>957</v>
      </c>
      <c r="J3131" s="72" t="s">
        <v>946</v>
      </c>
    </row>
    <row r="3132" spans="1:10" x14ac:dyDescent="0.45">
      <c r="A3132" s="72" t="s">
        <v>6921</v>
      </c>
      <c r="B3132" s="72" t="s">
        <v>3801</v>
      </c>
      <c r="C3132" s="72" t="s">
        <v>3738</v>
      </c>
      <c r="D3132" s="72" t="s">
        <v>3802</v>
      </c>
      <c r="E3132" s="72" t="s">
        <v>9548</v>
      </c>
      <c r="F3132" t="s">
        <v>98</v>
      </c>
      <c r="G3132" s="72" t="s">
        <v>7238</v>
      </c>
      <c r="H3132">
        <v>94843</v>
      </c>
      <c r="I3132" s="72" t="s">
        <v>965</v>
      </c>
      <c r="J3132" s="72" t="s">
        <v>946</v>
      </c>
    </row>
    <row r="3133" spans="1:10" x14ac:dyDescent="0.45">
      <c r="A3133" s="72" t="s">
        <v>6918</v>
      </c>
      <c r="B3133" s="72" t="s">
        <v>3801</v>
      </c>
      <c r="C3133" s="72" t="s">
        <v>3738</v>
      </c>
      <c r="D3133" s="72" t="s">
        <v>3802</v>
      </c>
      <c r="E3133" s="72" t="s">
        <v>9548</v>
      </c>
      <c r="F3133" t="s">
        <v>98</v>
      </c>
      <c r="G3133" s="72" t="s">
        <v>8013</v>
      </c>
      <c r="H3133">
        <v>95366</v>
      </c>
      <c r="I3133" s="72" t="s">
        <v>965</v>
      </c>
      <c r="J3133" s="72" t="s">
        <v>946</v>
      </c>
    </row>
    <row r="3134" spans="1:10" x14ac:dyDescent="0.45">
      <c r="A3134" s="72" t="s">
        <v>6922</v>
      </c>
      <c r="B3134" s="72" t="s">
        <v>3801</v>
      </c>
      <c r="C3134" s="72" t="s">
        <v>3738</v>
      </c>
      <c r="D3134" s="72" t="s">
        <v>3802</v>
      </c>
      <c r="E3134" s="72" t="s">
        <v>9548</v>
      </c>
      <c r="F3134" t="s">
        <v>98</v>
      </c>
      <c r="G3134" s="72" t="s">
        <v>8349</v>
      </c>
      <c r="H3134">
        <v>95851</v>
      </c>
      <c r="I3134" s="72" t="s">
        <v>965</v>
      </c>
      <c r="J3134" s="72" t="s">
        <v>946</v>
      </c>
    </row>
    <row r="3135" spans="1:10" x14ac:dyDescent="0.45">
      <c r="A3135" s="72" t="s">
        <v>6930</v>
      </c>
      <c r="B3135" s="72" t="s">
        <v>3801</v>
      </c>
      <c r="C3135" s="72" t="s">
        <v>3738</v>
      </c>
      <c r="D3135" s="72" t="s">
        <v>3802</v>
      </c>
      <c r="E3135" s="72" t="s">
        <v>9548</v>
      </c>
      <c r="F3135" t="s">
        <v>98</v>
      </c>
      <c r="G3135" s="72" t="s">
        <v>8685</v>
      </c>
      <c r="H3135">
        <v>96226</v>
      </c>
      <c r="I3135" s="72" t="s">
        <v>965</v>
      </c>
      <c r="J3135" s="72" t="s">
        <v>946</v>
      </c>
    </row>
    <row r="3136" spans="1:10" x14ac:dyDescent="0.45">
      <c r="A3136" s="72" t="s">
        <v>12320</v>
      </c>
      <c r="B3136" s="72" t="s">
        <v>3801</v>
      </c>
      <c r="C3136" s="72" t="s">
        <v>3738</v>
      </c>
      <c r="D3136" s="72" t="s">
        <v>3802</v>
      </c>
      <c r="E3136" s="72" t="s">
        <v>9548</v>
      </c>
      <c r="F3136" t="s">
        <v>98</v>
      </c>
      <c r="G3136" s="72" t="s">
        <v>12081</v>
      </c>
      <c r="H3136">
        <v>96479</v>
      </c>
      <c r="I3136" s="72" t="s">
        <v>965</v>
      </c>
      <c r="J3136" s="72" t="s">
        <v>946</v>
      </c>
    </row>
    <row r="3137" spans="1:10" x14ac:dyDescent="0.45">
      <c r="A3137" s="72" t="s">
        <v>6921</v>
      </c>
      <c r="B3137" s="72" t="s">
        <v>3803</v>
      </c>
      <c r="C3137" s="72" t="s">
        <v>3738</v>
      </c>
      <c r="D3137" s="72" t="s">
        <v>3804</v>
      </c>
      <c r="E3137" s="72" t="s">
        <v>9549</v>
      </c>
      <c r="F3137" t="s">
        <v>102</v>
      </c>
      <c r="G3137" s="72" t="s">
        <v>7229</v>
      </c>
      <c r="H3137">
        <v>64348</v>
      </c>
      <c r="I3137" s="72" t="s">
        <v>1003</v>
      </c>
      <c r="J3137" s="72" t="s">
        <v>946</v>
      </c>
    </row>
    <row r="3138" spans="1:10" x14ac:dyDescent="0.45">
      <c r="A3138" s="72" t="s">
        <v>6918</v>
      </c>
      <c r="B3138" s="72" t="s">
        <v>3803</v>
      </c>
      <c r="C3138" s="72" t="s">
        <v>3738</v>
      </c>
      <c r="D3138" s="72" t="s">
        <v>3804</v>
      </c>
      <c r="E3138" s="72" t="s">
        <v>9549</v>
      </c>
      <c r="F3138" t="s">
        <v>102</v>
      </c>
      <c r="G3138" s="72" t="s">
        <v>8010</v>
      </c>
      <c r="H3138">
        <v>64940</v>
      </c>
      <c r="I3138" s="72" t="s">
        <v>1003</v>
      </c>
      <c r="J3138" s="72" t="s">
        <v>946</v>
      </c>
    </row>
    <row r="3139" spans="1:10" x14ac:dyDescent="0.45">
      <c r="A3139" s="72" t="s">
        <v>6922</v>
      </c>
      <c r="B3139" s="72" t="s">
        <v>3803</v>
      </c>
      <c r="C3139" s="72" t="s">
        <v>3738</v>
      </c>
      <c r="D3139" s="72" t="s">
        <v>3804</v>
      </c>
      <c r="E3139" s="72" t="s">
        <v>9549</v>
      </c>
      <c r="F3139" t="s">
        <v>102</v>
      </c>
      <c r="G3139" s="72" t="s">
        <v>8346</v>
      </c>
      <c r="H3139">
        <v>65360</v>
      </c>
      <c r="I3139" s="72" t="s">
        <v>1003</v>
      </c>
      <c r="J3139" s="72" t="s">
        <v>946</v>
      </c>
    </row>
    <row r="3140" spans="1:10" x14ac:dyDescent="0.45">
      <c r="A3140" s="72" t="s">
        <v>6930</v>
      </c>
      <c r="B3140" s="72" t="s">
        <v>3803</v>
      </c>
      <c r="C3140" s="72" t="s">
        <v>3738</v>
      </c>
      <c r="D3140" s="72" t="s">
        <v>3804</v>
      </c>
      <c r="E3140" s="72" t="s">
        <v>9549</v>
      </c>
      <c r="F3140" t="s">
        <v>102</v>
      </c>
      <c r="G3140" s="72" t="s">
        <v>8682</v>
      </c>
      <c r="H3140">
        <v>65659</v>
      </c>
      <c r="I3140" s="72" t="s">
        <v>1003</v>
      </c>
      <c r="J3140" s="72" t="s">
        <v>946</v>
      </c>
    </row>
    <row r="3141" spans="1:10" x14ac:dyDescent="0.45">
      <c r="A3141" s="72" t="s">
        <v>12320</v>
      </c>
      <c r="B3141" s="72" t="s">
        <v>3803</v>
      </c>
      <c r="C3141" s="72" t="s">
        <v>3738</v>
      </c>
      <c r="D3141" s="72" t="s">
        <v>3804</v>
      </c>
      <c r="E3141" s="72" t="s">
        <v>9549</v>
      </c>
      <c r="F3141" t="s">
        <v>102</v>
      </c>
      <c r="G3141" s="72" t="s">
        <v>12085</v>
      </c>
      <c r="H3141">
        <v>66022</v>
      </c>
      <c r="I3141" s="72" t="s">
        <v>1003</v>
      </c>
      <c r="J3141" s="72" t="s">
        <v>946</v>
      </c>
    </row>
    <row r="3142" spans="1:10" x14ac:dyDescent="0.45">
      <c r="A3142" s="72" t="s">
        <v>6921</v>
      </c>
      <c r="B3142" s="72" t="s">
        <v>3805</v>
      </c>
      <c r="C3142" s="72" t="s">
        <v>3738</v>
      </c>
      <c r="D3142" s="72" t="s">
        <v>3806</v>
      </c>
      <c r="E3142" s="72" t="s">
        <v>9550</v>
      </c>
      <c r="F3142" t="s">
        <v>98</v>
      </c>
      <c r="G3142" s="72" t="s">
        <v>7238</v>
      </c>
      <c r="H3142">
        <v>69509</v>
      </c>
      <c r="I3142" s="72" t="s">
        <v>966</v>
      </c>
      <c r="J3142" s="72" t="s">
        <v>946</v>
      </c>
    </row>
    <row r="3143" spans="1:10" x14ac:dyDescent="0.45">
      <c r="A3143" s="72" t="s">
        <v>6918</v>
      </c>
      <c r="B3143" s="72" t="s">
        <v>3805</v>
      </c>
      <c r="C3143" s="72" t="s">
        <v>3738</v>
      </c>
      <c r="D3143" s="72" t="s">
        <v>3806</v>
      </c>
      <c r="E3143" s="72" t="s">
        <v>9550</v>
      </c>
      <c r="F3143" t="s">
        <v>98</v>
      </c>
      <c r="G3143" s="72" t="s">
        <v>8013</v>
      </c>
      <c r="H3143">
        <v>68888</v>
      </c>
      <c r="I3143" s="72" t="s">
        <v>966</v>
      </c>
      <c r="J3143" s="72" t="s">
        <v>946</v>
      </c>
    </row>
    <row r="3144" spans="1:10" x14ac:dyDescent="0.45">
      <c r="A3144" s="72" t="s">
        <v>6922</v>
      </c>
      <c r="B3144" s="72" t="s">
        <v>3805</v>
      </c>
      <c r="C3144" s="72" t="s">
        <v>3738</v>
      </c>
      <c r="D3144" s="72" t="s">
        <v>3806</v>
      </c>
      <c r="E3144" s="72" t="s">
        <v>9550</v>
      </c>
      <c r="F3144" t="s">
        <v>98</v>
      </c>
      <c r="G3144" s="72" t="s">
        <v>8349</v>
      </c>
      <c r="H3144">
        <v>67739</v>
      </c>
      <c r="I3144" s="72" t="s">
        <v>966</v>
      </c>
      <c r="J3144" s="72" t="s">
        <v>946</v>
      </c>
    </row>
    <row r="3145" spans="1:10" x14ac:dyDescent="0.45">
      <c r="A3145" s="72" t="s">
        <v>6930</v>
      </c>
      <c r="B3145" s="72" t="s">
        <v>3805</v>
      </c>
      <c r="C3145" s="72" t="s">
        <v>3738</v>
      </c>
      <c r="D3145" s="72" t="s">
        <v>3806</v>
      </c>
      <c r="E3145" s="72" t="s">
        <v>9550</v>
      </c>
      <c r="F3145" t="s">
        <v>98</v>
      </c>
      <c r="G3145" s="72" t="s">
        <v>8685</v>
      </c>
      <c r="H3145">
        <v>67396</v>
      </c>
      <c r="I3145" s="72" t="s">
        <v>966</v>
      </c>
      <c r="J3145" s="72" t="s">
        <v>946</v>
      </c>
    </row>
    <row r="3146" spans="1:10" x14ac:dyDescent="0.45">
      <c r="A3146" s="72" t="s">
        <v>12320</v>
      </c>
      <c r="B3146" s="72" t="s">
        <v>3805</v>
      </c>
      <c r="C3146" s="72" t="s">
        <v>3738</v>
      </c>
      <c r="D3146" s="72" t="s">
        <v>3806</v>
      </c>
      <c r="E3146" s="72" t="s">
        <v>9550</v>
      </c>
      <c r="F3146" t="s">
        <v>98</v>
      </c>
      <c r="G3146" s="72" t="s">
        <v>12081</v>
      </c>
      <c r="H3146">
        <v>67006</v>
      </c>
      <c r="I3146" s="72" t="s">
        <v>966</v>
      </c>
      <c r="J3146" s="72" t="s">
        <v>946</v>
      </c>
    </row>
    <row r="3147" spans="1:10" x14ac:dyDescent="0.45">
      <c r="A3147" s="72" t="s">
        <v>6921</v>
      </c>
      <c r="B3147" s="72" t="s">
        <v>3807</v>
      </c>
      <c r="C3147" s="72" t="s">
        <v>3738</v>
      </c>
      <c r="D3147" s="72" t="s">
        <v>3808</v>
      </c>
      <c r="E3147" s="72" t="s">
        <v>9551</v>
      </c>
      <c r="F3147" t="s">
        <v>98</v>
      </c>
      <c r="G3147" s="72" t="s">
        <v>7238</v>
      </c>
      <c r="H3147">
        <v>103513</v>
      </c>
      <c r="I3147" s="72" t="s">
        <v>967</v>
      </c>
      <c r="J3147" s="72" t="s">
        <v>946</v>
      </c>
    </row>
    <row r="3148" spans="1:10" x14ac:dyDescent="0.45">
      <c r="A3148" s="72" t="s">
        <v>6918</v>
      </c>
      <c r="B3148" s="72" t="s">
        <v>3807</v>
      </c>
      <c r="C3148" s="72" t="s">
        <v>3738</v>
      </c>
      <c r="D3148" s="72" t="s">
        <v>3808</v>
      </c>
      <c r="E3148" s="72" t="s">
        <v>9551</v>
      </c>
      <c r="F3148" t="s">
        <v>98</v>
      </c>
      <c r="G3148" s="72" t="s">
        <v>8013</v>
      </c>
      <c r="H3148">
        <v>105772</v>
      </c>
      <c r="I3148" s="72" t="s">
        <v>967</v>
      </c>
      <c r="J3148" s="72" t="s">
        <v>946</v>
      </c>
    </row>
    <row r="3149" spans="1:10" x14ac:dyDescent="0.45">
      <c r="A3149" s="72" t="s">
        <v>6922</v>
      </c>
      <c r="B3149" s="72" t="s">
        <v>3807</v>
      </c>
      <c r="C3149" s="72" t="s">
        <v>3738</v>
      </c>
      <c r="D3149" s="72" t="s">
        <v>3808</v>
      </c>
      <c r="E3149" s="72" t="s">
        <v>9551</v>
      </c>
      <c r="F3149" t="s">
        <v>98</v>
      </c>
      <c r="G3149" s="72" t="s">
        <v>8349</v>
      </c>
      <c r="H3149">
        <v>107633</v>
      </c>
      <c r="I3149" s="72" t="s">
        <v>967</v>
      </c>
      <c r="J3149" s="72" t="s">
        <v>946</v>
      </c>
    </row>
    <row r="3150" spans="1:10" x14ac:dyDescent="0.45">
      <c r="A3150" s="72" t="s">
        <v>6930</v>
      </c>
      <c r="B3150" s="72" t="s">
        <v>3807</v>
      </c>
      <c r="C3150" s="72" t="s">
        <v>3738</v>
      </c>
      <c r="D3150" s="72" t="s">
        <v>3808</v>
      </c>
      <c r="E3150" s="72" t="s">
        <v>9551</v>
      </c>
      <c r="F3150" t="s">
        <v>98</v>
      </c>
      <c r="G3150" s="72" t="s">
        <v>8685</v>
      </c>
      <c r="H3150">
        <v>109953</v>
      </c>
      <c r="I3150" s="72" t="s">
        <v>967</v>
      </c>
      <c r="J3150" s="72" t="s">
        <v>946</v>
      </c>
    </row>
    <row r="3151" spans="1:10" x14ac:dyDescent="0.45">
      <c r="A3151" s="72" t="s">
        <v>12320</v>
      </c>
      <c r="B3151" s="72" t="s">
        <v>3807</v>
      </c>
      <c r="C3151" s="72" t="s">
        <v>3738</v>
      </c>
      <c r="D3151" s="72" t="s">
        <v>3808</v>
      </c>
      <c r="E3151" s="72" t="s">
        <v>9551</v>
      </c>
      <c r="F3151" t="s">
        <v>98</v>
      </c>
      <c r="G3151" s="72" t="s">
        <v>12081</v>
      </c>
      <c r="H3151">
        <v>111274</v>
      </c>
      <c r="I3151" s="72" t="s">
        <v>967</v>
      </c>
      <c r="J3151" s="72" t="s">
        <v>946</v>
      </c>
    </row>
    <row r="3152" spans="1:10" x14ac:dyDescent="0.45">
      <c r="A3152" s="72" t="s">
        <v>6921</v>
      </c>
      <c r="B3152" s="72" t="s">
        <v>3809</v>
      </c>
      <c r="C3152" s="72" t="s">
        <v>3738</v>
      </c>
      <c r="D3152" s="72" t="s">
        <v>3810</v>
      </c>
      <c r="E3152" s="72" t="s">
        <v>9552</v>
      </c>
      <c r="F3152" t="s">
        <v>98</v>
      </c>
      <c r="G3152" s="72" t="s">
        <v>7238</v>
      </c>
      <c r="H3152">
        <v>63324</v>
      </c>
      <c r="I3152" s="72" t="s">
        <v>968</v>
      </c>
      <c r="J3152" s="72" t="s">
        <v>946</v>
      </c>
    </row>
    <row r="3153" spans="1:10" x14ac:dyDescent="0.45">
      <c r="A3153" s="72" t="s">
        <v>6918</v>
      </c>
      <c r="B3153" s="72" t="s">
        <v>3809</v>
      </c>
      <c r="C3153" s="72" t="s">
        <v>3738</v>
      </c>
      <c r="D3153" s="72" t="s">
        <v>3810</v>
      </c>
      <c r="E3153" s="72" t="s">
        <v>9552</v>
      </c>
      <c r="F3153" t="s">
        <v>98</v>
      </c>
      <c r="G3153" s="72" t="s">
        <v>8013</v>
      </c>
      <c r="H3153">
        <v>63162</v>
      </c>
      <c r="I3153" s="72" t="s">
        <v>968</v>
      </c>
      <c r="J3153" s="72" t="s">
        <v>946</v>
      </c>
    </row>
    <row r="3154" spans="1:10" x14ac:dyDescent="0.45">
      <c r="A3154" s="72" t="s">
        <v>6922</v>
      </c>
      <c r="B3154" s="72" t="s">
        <v>3809</v>
      </c>
      <c r="C3154" s="72" t="s">
        <v>3738</v>
      </c>
      <c r="D3154" s="72" t="s">
        <v>3810</v>
      </c>
      <c r="E3154" s="72" t="s">
        <v>9552</v>
      </c>
      <c r="F3154" t="s">
        <v>98</v>
      </c>
      <c r="G3154" s="72" t="s">
        <v>8349</v>
      </c>
      <c r="H3154">
        <v>62726</v>
      </c>
      <c r="I3154" s="72" t="s">
        <v>968</v>
      </c>
      <c r="J3154" s="72" t="s">
        <v>946</v>
      </c>
    </row>
    <row r="3155" spans="1:10" x14ac:dyDescent="0.45">
      <c r="A3155" s="72" t="s">
        <v>6930</v>
      </c>
      <c r="B3155" s="72" t="s">
        <v>3809</v>
      </c>
      <c r="C3155" s="72" t="s">
        <v>3738</v>
      </c>
      <c r="D3155" s="72" t="s">
        <v>3810</v>
      </c>
      <c r="E3155" s="72" t="s">
        <v>9552</v>
      </c>
      <c r="F3155" t="s">
        <v>98</v>
      </c>
      <c r="G3155" s="72" t="s">
        <v>8685</v>
      </c>
      <c r="H3155">
        <v>62845</v>
      </c>
      <c r="I3155" s="72" t="s">
        <v>968</v>
      </c>
      <c r="J3155" s="72" t="s">
        <v>946</v>
      </c>
    </row>
    <row r="3156" spans="1:10" x14ac:dyDescent="0.45">
      <c r="A3156" s="72" t="s">
        <v>12320</v>
      </c>
      <c r="B3156" s="72" t="s">
        <v>3809</v>
      </c>
      <c r="C3156" s="72" t="s">
        <v>3738</v>
      </c>
      <c r="D3156" s="72" t="s">
        <v>3810</v>
      </c>
      <c r="E3156" s="72" t="s">
        <v>9552</v>
      </c>
      <c r="F3156" t="s">
        <v>98</v>
      </c>
      <c r="G3156" s="72" t="s">
        <v>12081</v>
      </c>
      <c r="H3156">
        <v>62603</v>
      </c>
      <c r="I3156" s="72" t="s">
        <v>968</v>
      </c>
      <c r="J3156" s="72" t="s">
        <v>946</v>
      </c>
    </row>
    <row r="3157" spans="1:10" x14ac:dyDescent="0.45">
      <c r="A3157" s="72" t="s">
        <v>6921</v>
      </c>
      <c r="B3157" s="72" t="s">
        <v>3811</v>
      </c>
      <c r="C3157" s="72" t="s">
        <v>3738</v>
      </c>
      <c r="D3157" s="72" t="s">
        <v>3812</v>
      </c>
      <c r="E3157" s="72" t="s">
        <v>9553</v>
      </c>
      <c r="F3157" t="s">
        <v>98</v>
      </c>
      <c r="G3157" s="72" t="s">
        <v>7238</v>
      </c>
      <c r="H3157">
        <v>50245</v>
      </c>
      <c r="I3157" s="72" t="s">
        <v>969</v>
      </c>
      <c r="J3157" s="72" t="s">
        <v>946</v>
      </c>
    </row>
    <row r="3158" spans="1:10" x14ac:dyDescent="0.45">
      <c r="A3158" s="72" t="s">
        <v>6918</v>
      </c>
      <c r="B3158" s="72" t="s">
        <v>3811</v>
      </c>
      <c r="C3158" s="72" t="s">
        <v>3738</v>
      </c>
      <c r="D3158" s="72" t="s">
        <v>3812</v>
      </c>
      <c r="E3158" s="72" t="s">
        <v>9553</v>
      </c>
      <c r="F3158" t="s">
        <v>98</v>
      </c>
      <c r="G3158" s="72" t="s">
        <v>8013</v>
      </c>
      <c r="H3158">
        <v>50077</v>
      </c>
      <c r="I3158" s="72" t="s">
        <v>969</v>
      </c>
      <c r="J3158" s="72" t="s">
        <v>946</v>
      </c>
    </row>
    <row r="3159" spans="1:10" x14ac:dyDescent="0.45">
      <c r="A3159" s="72" t="s">
        <v>6922</v>
      </c>
      <c r="B3159" s="72" t="s">
        <v>3811</v>
      </c>
      <c r="C3159" s="72" t="s">
        <v>3738</v>
      </c>
      <c r="D3159" s="72" t="s">
        <v>3812</v>
      </c>
      <c r="E3159" s="72" t="s">
        <v>9553</v>
      </c>
      <c r="F3159" t="s">
        <v>98</v>
      </c>
      <c r="G3159" s="72" t="s">
        <v>8349</v>
      </c>
      <c r="H3159">
        <v>49404</v>
      </c>
      <c r="I3159" s="72" t="s">
        <v>969</v>
      </c>
      <c r="J3159" s="72" t="s">
        <v>946</v>
      </c>
    </row>
    <row r="3160" spans="1:10" x14ac:dyDescent="0.45">
      <c r="A3160" s="72" t="s">
        <v>6930</v>
      </c>
      <c r="B3160" s="72" t="s">
        <v>3811</v>
      </c>
      <c r="C3160" s="72" t="s">
        <v>3738</v>
      </c>
      <c r="D3160" s="72" t="s">
        <v>3812</v>
      </c>
      <c r="E3160" s="72" t="s">
        <v>9553</v>
      </c>
      <c r="F3160" t="s">
        <v>98</v>
      </c>
      <c r="G3160" s="72" t="s">
        <v>8685</v>
      </c>
      <c r="H3160">
        <v>49404</v>
      </c>
      <c r="I3160" s="72" t="s">
        <v>969</v>
      </c>
      <c r="J3160" s="72" t="s">
        <v>946</v>
      </c>
    </row>
    <row r="3161" spans="1:10" x14ac:dyDescent="0.45">
      <c r="A3161" s="72" t="s">
        <v>12320</v>
      </c>
      <c r="B3161" s="72" t="s">
        <v>3811</v>
      </c>
      <c r="C3161" s="72" t="s">
        <v>3738</v>
      </c>
      <c r="D3161" s="72" t="s">
        <v>3812</v>
      </c>
      <c r="E3161" s="72" t="s">
        <v>9553</v>
      </c>
      <c r="F3161" t="s">
        <v>98</v>
      </c>
      <c r="G3161" s="72" t="s">
        <v>12081</v>
      </c>
      <c r="H3161">
        <v>49668</v>
      </c>
      <c r="I3161" s="72" t="s">
        <v>969</v>
      </c>
      <c r="J3161" s="72" t="s">
        <v>946</v>
      </c>
    </row>
    <row r="3162" spans="1:10" x14ac:dyDescent="0.45">
      <c r="A3162" s="72" t="s">
        <v>6921</v>
      </c>
      <c r="B3162" s="72" t="s">
        <v>3813</v>
      </c>
      <c r="C3162" s="72" t="s">
        <v>3738</v>
      </c>
      <c r="D3162" s="72" t="s">
        <v>3814</v>
      </c>
      <c r="E3162" s="72" t="s">
        <v>9554</v>
      </c>
      <c r="F3162" t="s">
        <v>101</v>
      </c>
      <c r="G3162" s="72" t="s">
        <v>7226</v>
      </c>
      <c r="H3162">
        <v>37684</v>
      </c>
      <c r="I3162" s="72" t="s">
        <v>998</v>
      </c>
      <c r="J3162" s="72" t="s">
        <v>946</v>
      </c>
    </row>
    <row r="3163" spans="1:10" x14ac:dyDescent="0.45">
      <c r="A3163" s="72" t="s">
        <v>6918</v>
      </c>
      <c r="B3163" s="72" t="s">
        <v>3813</v>
      </c>
      <c r="C3163" s="72" t="s">
        <v>3738</v>
      </c>
      <c r="D3163" s="72" t="s">
        <v>3814</v>
      </c>
      <c r="E3163" s="72" t="s">
        <v>9554</v>
      </c>
      <c r="F3163" t="s">
        <v>101</v>
      </c>
      <c r="G3163" s="72" t="s">
        <v>8009</v>
      </c>
      <c r="H3163">
        <v>37024</v>
      </c>
      <c r="I3163" s="72" t="s">
        <v>998</v>
      </c>
      <c r="J3163" s="72" t="s">
        <v>946</v>
      </c>
    </row>
    <row r="3164" spans="1:10" x14ac:dyDescent="0.45">
      <c r="A3164" s="72" t="s">
        <v>6922</v>
      </c>
      <c r="B3164" s="72" t="s">
        <v>3813</v>
      </c>
      <c r="C3164" s="72" t="s">
        <v>3738</v>
      </c>
      <c r="D3164" s="72" t="s">
        <v>3814</v>
      </c>
      <c r="E3164" s="72" t="s">
        <v>9554</v>
      </c>
      <c r="F3164" t="s">
        <v>101</v>
      </c>
      <c r="G3164" s="72" t="s">
        <v>8345</v>
      </c>
      <c r="H3164">
        <v>36268</v>
      </c>
      <c r="I3164" s="72" t="s">
        <v>998</v>
      </c>
      <c r="J3164" s="72" t="s">
        <v>946</v>
      </c>
    </row>
    <row r="3165" spans="1:10" x14ac:dyDescent="0.45">
      <c r="A3165" s="72" t="s">
        <v>6930</v>
      </c>
      <c r="B3165" s="72" t="s">
        <v>3813</v>
      </c>
      <c r="C3165" s="72" t="s">
        <v>3738</v>
      </c>
      <c r="D3165" s="72" t="s">
        <v>3814</v>
      </c>
      <c r="E3165" s="72" t="s">
        <v>9554</v>
      </c>
      <c r="F3165" t="s">
        <v>101</v>
      </c>
      <c r="G3165" s="72" t="s">
        <v>8681</v>
      </c>
      <c r="H3165">
        <v>35593</v>
      </c>
      <c r="I3165" s="72" t="s">
        <v>998</v>
      </c>
      <c r="J3165" s="72" t="s">
        <v>946</v>
      </c>
    </row>
    <row r="3166" spans="1:10" x14ac:dyDescent="0.45">
      <c r="A3166" s="72" t="s">
        <v>12320</v>
      </c>
      <c r="B3166" s="72" t="s">
        <v>3813</v>
      </c>
      <c r="C3166" s="72" t="s">
        <v>3738</v>
      </c>
      <c r="D3166" s="72" t="s">
        <v>3814</v>
      </c>
      <c r="E3166" s="72" t="s">
        <v>9554</v>
      </c>
      <c r="F3166" t="s">
        <v>101</v>
      </c>
      <c r="G3166" s="72" t="s">
        <v>12084</v>
      </c>
      <c r="H3166">
        <v>34815</v>
      </c>
      <c r="I3166" s="72" t="s">
        <v>998</v>
      </c>
      <c r="J3166" s="72" t="s">
        <v>946</v>
      </c>
    </row>
    <row r="3167" spans="1:10" x14ac:dyDescent="0.45">
      <c r="A3167" s="72" t="s">
        <v>6921</v>
      </c>
      <c r="B3167" s="72" t="s">
        <v>3815</v>
      </c>
      <c r="C3167" s="72" t="s">
        <v>3738</v>
      </c>
      <c r="D3167" s="72" t="s">
        <v>3816</v>
      </c>
      <c r="E3167" s="72" t="s">
        <v>9555</v>
      </c>
      <c r="F3167" t="s">
        <v>99</v>
      </c>
      <c r="G3167" s="72" t="s">
        <v>7220</v>
      </c>
      <c r="H3167">
        <v>36121</v>
      </c>
      <c r="I3167" s="72" t="s">
        <v>974</v>
      </c>
      <c r="J3167" s="72" t="s">
        <v>946</v>
      </c>
    </row>
    <row r="3168" spans="1:10" x14ac:dyDescent="0.45">
      <c r="A3168" s="72" t="s">
        <v>6918</v>
      </c>
      <c r="B3168" s="72" t="s">
        <v>3815</v>
      </c>
      <c r="C3168" s="72" t="s">
        <v>3738</v>
      </c>
      <c r="D3168" s="72" t="s">
        <v>3816</v>
      </c>
      <c r="E3168" s="72" t="s">
        <v>9555</v>
      </c>
      <c r="F3168" t="s">
        <v>99</v>
      </c>
      <c r="G3168" s="72" t="s">
        <v>8007</v>
      </c>
      <c r="H3168">
        <v>35542</v>
      </c>
      <c r="I3168" s="72" t="s">
        <v>974</v>
      </c>
      <c r="J3168" s="72" t="s">
        <v>946</v>
      </c>
    </row>
    <row r="3169" spans="1:10" x14ac:dyDescent="0.45">
      <c r="A3169" s="72" t="s">
        <v>6922</v>
      </c>
      <c r="B3169" s="72" t="s">
        <v>3815</v>
      </c>
      <c r="C3169" s="72" t="s">
        <v>3738</v>
      </c>
      <c r="D3169" s="72" t="s">
        <v>3816</v>
      </c>
      <c r="E3169" s="72" t="s">
        <v>9555</v>
      </c>
      <c r="F3169" t="s">
        <v>99</v>
      </c>
      <c r="G3169" s="72" t="s">
        <v>8343</v>
      </c>
      <c r="H3169">
        <v>34932</v>
      </c>
      <c r="I3169" s="72" t="s">
        <v>974</v>
      </c>
      <c r="J3169" s="72" t="s">
        <v>946</v>
      </c>
    </row>
    <row r="3170" spans="1:10" x14ac:dyDescent="0.45">
      <c r="A3170" s="72" t="s">
        <v>6930</v>
      </c>
      <c r="B3170" s="72" t="s">
        <v>3815</v>
      </c>
      <c r="C3170" s="72" t="s">
        <v>3738</v>
      </c>
      <c r="D3170" s="72" t="s">
        <v>3816</v>
      </c>
      <c r="E3170" s="72" t="s">
        <v>9555</v>
      </c>
      <c r="F3170" t="s">
        <v>99</v>
      </c>
      <c r="G3170" s="72" t="s">
        <v>8679</v>
      </c>
      <c r="H3170">
        <v>34338</v>
      </c>
      <c r="I3170" s="72" t="s">
        <v>974</v>
      </c>
      <c r="J3170" s="72" t="s">
        <v>946</v>
      </c>
    </row>
    <row r="3171" spans="1:10" x14ac:dyDescent="0.45">
      <c r="A3171" s="72" t="s">
        <v>12320</v>
      </c>
      <c r="B3171" s="72" t="s">
        <v>3815</v>
      </c>
      <c r="C3171" s="72" t="s">
        <v>3738</v>
      </c>
      <c r="D3171" s="72" t="s">
        <v>3816</v>
      </c>
      <c r="E3171" s="72" t="s">
        <v>9555</v>
      </c>
      <c r="F3171" t="s">
        <v>99</v>
      </c>
      <c r="G3171" s="72" t="s">
        <v>12082</v>
      </c>
      <c r="H3171">
        <v>33797</v>
      </c>
      <c r="I3171" s="72" t="s">
        <v>974</v>
      </c>
      <c r="J3171" s="72" t="s">
        <v>946</v>
      </c>
    </row>
    <row r="3172" spans="1:10" x14ac:dyDescent="0.45">
      <c r="A3172" s="72" t="s">
        <v>6921</v>
      </c>
      <c r="B3172" s="72" t="s">
        <v>3817</v>
      </c>
      <c r="C3172" s="72" t="s">
        <v>3738</v>
      </c>
      <c r="D3172" s="72" t="s">
        <v>3818</v>
      </c>
      <c r="E3172" s="72" t="s">
        <v>9556</v>
      </c>
      <c r="F3172" t="s">
        <v>99</v>
      </c>
      <c r="G3172" s="72" t="s">
        <v>7220</v>
      </c>
      <c r="H3172">
        <v>75538</v>
      </c>
      <c r="I3172" s="72" t="s">
        <v>975</v>
      </c>
      <c r="J3172" s="72" t="s">
        <v>946</v>
      </c>
    </row>
    <row r="3173" spans="1:10" x14ac:dyDescent="0.45">
      <c r="A3173" s="72" t="s">
        <v>6918</v>
      </c>
      <c r="B3173" s="72" t="s">
        <v>3817</v>
      </c>
      <c r="C3173" s="72" t="s">
        <v>3738</v>
      </c>
      <c r="D3173" s="72" t="s">
        <v>3818</v>
      </c>
      <c r="E3173" s="72" t="s">
        <v>9556</v>
      </c>
      <c r="F3173" t="s">
        <v>99</v>
      </c>
      <c r="G3173" s="72" t="s">
        <v>8007</v>
      </c>
      <c r="H3173">
        <v>74330</v>
      </c>
      <c r="I3173" s="72" t="s">
        <v>975</v>
      </c>
      <c r="J3173" s="72" t="s">
        <v>946</v>
      </c>
    </row>
    <row r="3174" spans="1:10" x14ac:dyDescent="0.45">
      <c r="A3174" s="72" t="s">
        <v>6922</v>
      </c>
      <c r="B3174" s="72" t="s">
        <v>3817</v>
      </c>
      <c r="C3174" s="72" t="s">
        <v>3738</v>
      </c>
      <c r="D3174" s="72" t="s">
        <v>3818</v>
      </c>
      <c r="E3174" s="72" t="s">
        <v>9556</v>
      </c>
      <c r="F3174" t="s">
        <v>99</v>
      </c>
      <c r="G3174" s="72" t="s">
        <v>8343</v>
      </c>
      <c r="H3174">
        <v>73129</v>
      </c>
      <c r="I3174" s="72" t="s">
        <v>975</v>
      </c>
      <c r="J3174" s="72" t="s">
        <v>946</v>
      </c>
    </row>
    <row r="3175" spans="1:10" x14ac:dyDescent="0.45">
      <c r="A3175" s="72" t="s">
        <v>6930</v>
      </c>
      <c r="B3175" s="72" t="s">
        <v>3817</v>
      </c>
      <c r="C3175" s="72" t="s">
        <v>3738</v>
      </c>
      <c r="D3175" s="72" t="s">
        <v>3818</v>
      </c>
      <c r="E3175" s="72" t="s">
        <v>9556</v>
      </c>
      <c r="F3175" t="s">
        <v>99</v>
      </c>
      <c r="G3175" s="72" t="s">
        <v>8679</v>
      </c>
      <c r="H3175">
        <v>71868</v>
      </c>
      <c r="I3175" s="72" t="s">
        <v>975</v>
      </c>
      <c r="J3175" s="72" t="s">
        <v>946</v>
      </c>
    </row>
    <row r="3176" spans="1:10" x14ac:dyDescent="0.45">
      <c r="A3176" s="72" t="s">
        <v>12320</v>
      </c>
      <c r="B3176" s="72" t="s">
        <v>3817</v>
      </c>
      <c r="C3176" s="72" t="s">
        <v>3738</v>
      </c>
      <c r="D3176" s="72" t="s">
        <v>3818</v>
      </c>
      <c r="E3176" s="72" t="s">
        <v>9556</v>
      </c>
      <c r="F3176" t="s">
        <v>99</v>
      </c>
      <c r="G3176" s="72" t="s">
        <v>12082</v>
      </c>
      <c r="H3176">
        <v>70791</v>
      </c>
      <c r="I3176" s="72" t="s">
        <v>975</v>
      </c>
      <c r="J3176" s="72" t="s">
        <v>946</v>
      </c>
    </row>
    <row r="3177" spans="1:10" x14ac:dyDescent="0.45">
      <c r="A3177" s="72" t="s">
        <v>6921</v>
      </c>
      <c r="B3177" s="72" t="s">
        <v>3819</v>
      </c>
      <c r="C3177" s="72" t="s">
        <v>3738</v>
      </c>
      <c r="D3177" s="72" t="s">
        <v>3820</v>
      </c>
      <c r="E3177" s="72" t="s">
        <v>9557</v>
      </c>
      <c r="F3177" t="s">
        <v>100</v>
      </c>
      <c r="G3177" s="72" t="s">
        <v>7235</v>
      </c>
      <c r="H3177">
        <v>51176</v>
      </c>
      <c r="I3177" s="72" t="s">
        <v>982</v>
      </c>
      <c r="J3177" s="72" t="s">
        <v>946</v>
      </c>
    </row>
    <row r="3178" spans="1:10" x14ac:dyDescent="0.45">
      <c r="A3178" s="72" t="s">
        <v>6918</v>
      </c>
      <c r="B3178" s="72" t="s">
        <v>3819</v>
      </c>
      <c r="C3178" s="72" t="s">
        <v>3738</v>
      </c>
      <c r="D3178" s="72" t="s">
        <v>3820</v>
      </c>
      <c r="E3178" s="72" t="s">
        <v>9557</v>
      </c>
      <c r="F3178" t="s">
        <v>100</v>
      </c>
      <c r="G3178" s="72" t="s">
        <v>8012</v>
      </c>
      <c r="H3178">
        <v>50336</v>
      </c>
      <c r="I3178" s="72" t="s">
        <v>982</v>
      </c>
      <c r="J3178" s="72" t="s">
        <v>946</v>
      </c>
    </row>
    <row r="3179" spans="1:10" x14ac:dyDescent="0.45">
      <c r="A3179" s="72" t="s">
        <v>6922</v>
      </c>
      <c r="B3179" s="72" t="s">
        <v>3819</v>
      </c>
      <c r="C3179" s="72" t="s">
        <v>3738</v>
      </c>
      <c r="D3179" s="72" t="s">
        <v>3820</v>
      </c>
      <c r="E3179" s="72" t="s">
        <v>9557</v>
      </c>
      <c r="F3179" t="s">
        <v>100</v>
      </c>
      <c r="G3179" s="72" t="s">
        <v>8348</v>
      </c>
      <c r="H3179">
        <v>49491</v>
      </c>
      <c r="I3179" s="72" t="s">
        <v>982</v>
      </c>
      <c r="J3179" s="72" t="s">
        <v>946</v>
      </c>
    </row>
    <row r="3180" spans="1:10" x14ac:dyDescent="0.45">
      <c r="A3180" s="72" t="s">
        <v>6930</v>
      </c>
      <c r="B3180" s="72" t="s">
        <v>3819</v>
      </c>
      <c r="C3180" s="72" t="s">
        <v>3738</v>
      </c>
      <c r="D3180" s="72" t="s">
        <v>3820</v>
      </c>
      <c r="E3180" s="72" t="s">
        <v>9557</v>
      </c>
      <c r="F3180" t="s">
        <v>100</v>
      </c>
      <c r="G3180" s="72" t="s">
        <v>8684</v>
      </c>
      <c r="H3180">
        <v>49103</v>
      </c>
      <c r="I3180" s="72" t="s">
        <v>982</v>
      </c>
      <c r="J3180" s="72" t="s">
        <v>946</v>
      </c>
    </row>
    <row r="3181" spans="1:10" x14ac:dyDescent="0.45">
      <c r="A3181" s="72" t="s">
        <v>12320</v>
      </c>
      <c r="B3181" s="72" t="s">
        <v>3819</v>
      </c>
      <c r="C3181" s="72" t="s">
        <v>3738</v>
      </c>
      <c r="D3181" s="72" t="s">
        <v>3820</v>
      </c>
      <c r="E3181" s="72" t="s">
        <v>9557</v>
      </c>
      <c r="F3181" t="s">
        <v>100</v>
      </c>
      <c r="G3181" s="72" t="s">
        <v>12083</v>
      </c>
      <c r="H3181">
        <v>48369</v>
      </c>
      <c r="I3181" s="72" t="s">
        <v>982</v>
      </c>
      <c r="J3181" s="72" t="s">
        <v>946</v>
      </c>
    </row>
    <row r="3182" spans="1:10" x14ac:dyDescent="0.45">
      <c r="A3182" s="72" t="s">
        <v>6921</v>
      </c>
      <c r="B3182" s="72" t="s">
        <v>3821</v>
      </c>
      <c r="C3182" s="72" t="s">
        <v>3738</v>
      </c>
      <c r="D3182" s="72" t="s">
        <v>3822</v>
      </c>
      <c r="E3182" s="72" t="s">
        <v>9558</v>
      </c>
      <c r="F3182" t="s">
        <v>100</v>
      </c>
      <c r="G3182" s="72" t="s">
        <v>7235</v>
      </c>
      <c r="H3182">
        <v>37665</v>
      </c>
      <c r="I3182" s="72" t="s">
        <v>983</v>
      </c>
      <c r="J3182" s="72" t="s">
        <v>946</v>
      </c>
    </row>
    <row r="3183" spans="1:10" x14ac:dyDescent="0.45">
      <c r="A3183" s="72" t="s">
        <v>6918</v>
      </c>
      <c r="B3183" s="72" t="s">
        <v>3821</v>
      </c>
      <c r="C3183" s="72" t="s">
        <v>3738</v>
      </c>
      <c r="D3183" s="72" t="s">
        <v>3822</v>
      </c>
      <c r="E3183" s="72" t="s">
        <v>9558</v>
      </c>
      <c r="F3183" t="s">
        <v>100</v>
      </c>
      <c r="G3183" s="72" t="s">
        <v>8012</v>
      </c>
      <c r="H3183">
        <v>37143</v>
      </c>
      <c r="I3183" s="72" t="s">
        <v>983</v>
      </c>
      <c r="J3183" s="72" t="s">
        <v>946</v>
      </c>
    </row>
    <row r="3184" spans="1:10" x14ac:dyDescent="0.45">
      <c r="A3184" s="72" t="s">
        <v>6922</v>
      </c>
      <c r="B3184" s="72" t="s">
        <v>3821</v>
      </c>
      <c r="C3184" s="72" t="s">
        <v>3738</v>
      </c>
      <c r="D3184" s="72" t="s">
        <v>3822</v>
      </c>
      <c r="E3184" s="72" t="s">
        <v>9558</v>
      </c>
      <c r="F3184" t="s">
        <v>100</v>
      </c>
      <c r="G3184" s="72" t="s">
        <v>8348</v>
      </c>
      <c r="H3184">
        <v>36575</v>
      </c>
      <c r="I3184" s="72" t="s">
        <v>983</v>
      </c>
      <c r="J3184" s="72" t="s">
        <v>946</v>
      </c>
    </row>
    <row r="3185" spans="1:10" x14ac:dyDescent="0.45">
      <c r="A3185" s="72" t="s">
        <v>6930</v>
      </c>
      <c r="B3185" s="72" t="s">
        <v>3821</v>
      </c>
      <c r="C3185" s="72" t="s">
        <v>3738</v>
      </c>
      <c r="D3185" s="72" t="s">
        <v>3822</v>
      </c>
      <c r="E3185" s="72" t="s">
        <v>9558</v>
      </c>
      <c r="F3185" t="s">
        <v>100</v>
      </c>
      <c r="G3185" s="72" t="s">
        <v>8684</v>
      </c>
      <c r="H3185">
        <v>35896</v>
      </c>
      <c r="I3185" s="72" t="s">
        <v>983</v>
      </c>
      <c r="J3185" s="72" t="s">
        <v>946</v>
      </c>
    </row>
    <row r="3186" spans="1:10" x14ac:dyDescent="0.45">
      <c r="A3186" s="72" t="s">
        <v>12320</v>
      </c>
      <c r="B3186" s="72" t="s">
        <v>3821</v>
      </c>
      <c r="C3186" s="72" t="s">
        <v>3738</v>
      </c>
      <c r="D3186" s="72" t="s">
        <v>3822</v>
      </c>
      <c r="E3186" s="72" t="s">
        <v>9558</v>
      </c>
      <c r="F3186" t="s">
        <v>100</v>
      </c>
      <c r="G3186" s="72" t="s">
        <v>12083</v>
      </c>
      <c r="H3186">
        <v>35289</v>
      </c>
      <c r="I3186" s="72" t="s">
        <v>983</v>
      </c>
      <c r="J3186" s="72" t="s">
        <v>946</v>
      </c>
    </row>
    <row r="3187" spans="1:10" x14ac:dyDescent="0.45">
      <c r="A3187" s="72" t="s">
        <v>6921</v>
      </c>
      <c r="B3187" s="72" t="s">
        <v>3823</v>
      </c>
      <c r="C3187" s="72" t="s">
        <v>3738</v>
      </c>
      <c r="D3187" s="72" t="s">
        <v>3824</v>
      </c>
      <c r="E3187" s="72" t="s">
        <v>9559</v>
      </c>
      <c r="F3187" t="s">
        <v>100</v>
      </c>
      <c r="G3187" s="72" t="s">
        <v>7235</v>
      </c>
      <c r="H3187">
        <v>49200</v>
      </c>
      <c r="I3187" s="72" t="s">
        <v>984</v>
      </c>
      <c r="J3187" s="72" t="s">
        <v>946</v>
      </c>
    </row>
    <row r="3188" spans="1:10" x14ac:dyDescent="0.45">
      <c r="A3188" s="72" t="s">
        <v>6918</v>
      </c>
      <c r="B3188" s="72" t="s">
        <v>3823</v>
      </c>
      <c r="C3188" s="72" t="s">
        <v>3738</v>
      </c>
      <c r="D3188" s="72" t="s">
        <v>3824</v>
      </c>
      <c r="E3188" s="72" t="s">
        <v>9559</v>
      </c>
      <c r="F3188" t="s">
        <v>100</v>
      </c>
      <c r="G3188" s="72" t="s">
        <v>8012</v>
      </c>
      <c r="H3188">
        <v>48960</v>
      </c>
      <c r="I3188" s="72" t="s">
        <v>984</v>
      </c>
      <c r="J3188" s="72" t="s">
        <v>946</v>
      </c>
    </row>
    <row r="3189" spans="1:10" x14ac:dyDescent="0.45">
      <c r="A3189" s="72" t="s">
        <v>6922</v>
      </c>
      <c r="B3189" s="72" t="s">
        <v>3823</v>
      </c>
      <c r="C3189" s="72" t="s">
        <v>3738</v>
      </c>
      <c r="D3189" s="72" t="s">
        <v>3824</v>
      </c>
      <c r="E3189" s="72" t="s">
        <v>9559</v>
      </c>
      <c r="F3189" t="s">
        <v>100</v>
      </c>
      <c r="G3189" s="72" t="s">
        <v>8348</v>
      </c>
      <c r="H3189">
        <v>48679</v>
      </c>
      <c r="I3189" s="72" t="s">
        <v>984</v>
      </c>
      <c r="J3189" s="72" t="s">
        <v>946</v>
      </c>
    </row>
    <row r="3190" spans="1:10" x14ac:dyDescent="0.45">
      <c r="A3190" s="72" t="s">
        <v>6930</v>
      </c>
      <c r="B3190" s="72" t="s">
        <v>3823</v>
      </c>
      <c r="C3190" s="72" t="s">
        <v>3738</v>
      </c>
      <c r="D3190" s="72" t="s">
        <v>3824</v>
      </c>
      <c r="E3190" s="72" t="s">
        <v>9559</v>
      </c>
      <c r="F3190" t="s">
        <v>100</v>
      </c>
      <c r="G3190" s="72" t="s">
        <v>8684</v>
      </c>
      <c r="H3190">
        <v>48417</v>
      </c>
      <c r="I3190" s="72" t="s">
        <v>984</v>
      </c>
      <c r="J3190" s="72" t="s">
        <v>946</v>
      </c>
    </row>
    <row r="3191" spans="1:10" x14ac:dyDescent="0.45">
      <c r="A3191" s="72" t="s">
        <v>12320</v>
      </c>
      <c r="B3191" s="72" t="s">
        <v>3823</v>
      </c>
      <c r="C3191" s="72" t="s">
        <v>3738</v>
      </c>
      <c r="D3191" s="72" t="s">
        <v>3824</v>
      </c>
      <c r="E3191" s="72" t="s">
        <v>9559</v>
      </c>
      <c r="F3191" t="s">
        <v>100</v>
      </c>
      <c r="G3191" s="72" t="s">
        <v>12083</v>
      </c>
      <c r="H3191">
        <v>48180</v>
      </c>
      <c r="I3191" s="72" t="s">
        <v>984</v>
      </c>
      <c r="J3191" s="72" t="s">
        <v>946</v>
      </c>
    </row>
    <row r="3192" spans="1:10" x14ac:dyDescent="0.45">
      <c r="A3192" s="72" t="s">
        <v>6921</v>
      </c>
      <c r="B3192" s="72" t="s">
        <v>3827</v>
      </c>
      <c r="C3192" s="72" t="s">
        <v>3738</v>
      </c>
      <c r="D3192" s="72" t="s">
        <v>3828</v>
      </c>
      <c r="E3192" s="72" t="s">
        <v>9560</v>
      </c>
      <c r="F3192" t="s">
        <v>98</v>
      </c>
      <c r="G3192" s="72" t="s">
        <v>7238</v>
      </c>
      <c r="H3192">
        <v>20723</v>
      </c>
      <c r="I3192" s="72" t="s">
        <v>11215</v>
      </c>
      <c r="J3192" s="72" t="s">
        <v>946</v>
      </c>
    </row>
    <row r="3193" spans="1:10" x14ac:dyDescent="0.45">
      <c r="A3193" s="72" t="s">
        <v>6918</v>
      </c>
      <c r="B3193" s="72" t="s">
        <v>3827</v>
      </c>
      <c r="C3193" s="72" t="s">
        <v>3738</v>
      </c>
      <c r="D3193" s="72" t="s">
        <v>3828</v>
      </c>
      <c r="E3193" s="72" t="s">
        <v>9560</v>
      </c>
      <c r="F3193" t="s">
        <v>98</v>
      </c>
      <c r="G3193" s="72" t="s">
        <v>8013</v>
      </c>
      <c r="H3193">
        <v>20659</v>
      </c>
      <c r="I3193" s="72" t="s">
        <v>11215</v>
      </c>
      <c r="J3193" s="72" t="s">
        <v>946</v>
      </c>
    </row>
    <row r="3194" spans="1:10" x14ac:dyDescent="0.45">
      <c r="A3194" s="72" t="s">
        <v>6922</v>
      </c>
      <c r="B3194" s="72" t="s">
        <v>3827</v>
      </c>
      <c r="C3194" s="72" t="s">
        <v>3738</v>
      </c>
      <c r="D3194" s="72" t="s">
        <v>3828</v>
      </c>
      <c r="E3194" s="72" t="s">
        <v>9560</v>
      </c>
      <c r="F3194" t="s">
        <v>98</v>
      </c>
      <c r="G3194" s="72" t="s">
        <v>8349</v>
      </c>
      <c r="H3194">
        <v>20460</v>
      </c>
      <c r="I3194" s="72" t="s">
        <v>11215</v>
      </c>
      <c r="J3194" s="72" t="s">
        <v>946</v>
      </c>
    </row>
    <row r="3195" spans="1:10" x14ac:dyDescent="0.45">
      <c r="A3195" s="72" t="s">
        <v>6930</v>
      </c>
      <c r="B3195" s="72" t="s">
        <v>3827</v>
      </c>
      <c r="C3195" s="72" t="s">
        <v>3738</v>
      </c>
      <c r="D3195" s="72" t="s">
        <v>3828</v>
      </c>
      <c r="E3195" s="72" t="s">
        <v>9560</v>
      </c>
      <c r="F3195" t="s">
        <v>98</v>
      </c>
      <c r="G3195" s="72" t="s">
        <v>8685</v>
      </c>
      <c r="H3195">
        <v>20339</v>
      </c>
      <c r="I3195" s="72" t="s">
        <v>11215</v>
      </c>
      <c r="J3195" s="72" t="s">
        <v>946</v>
      </c>
    </row>
    <row r="3196" spans="1:10" x14ac:dyDescent="0.45">
      <c r="A3196" s="72" t="s">
        <v>12320</v>
      </c>
      <c r="B3196" s="72" t="s">
        <v>3827</v>
      </c>
      <c r="C3196" s="72" t="s">
        <v>3738</v>
      </c>
      <c r="D3196" s="72" t="s">
        <v>3828</v>
      </c>
      <c r="E3196" s="72" t="s">
        <v>9560</v>
      </c>
      <c r="F3196" t="s">
        <v>98</v>
      </c>
      <c r="G3196" s="72" t="s">
        <v>12081</v>
      </c>
      <c r="H3196">
        <v>20207</v>
      </c>
      <c r="I3196" s="72" t="s">
        <v>11215</v>
      </c>
      <c r="J3196" s="72" t="s">
        <v>946</v>
      </c>
    </row>
    <row r="3197" spans="1:10" x14ac:dyDescent="0.45">
      <c r="A3197" s="72" t="s">
        <v>6921</v>
      </c>
      <c r="B3197" s="72" t="s">
        <v>3829</v>
      </c>
      <c r="C3197" s="72" t="s">
        <v>3738</v>
      </c>
      <c r="D3197" s="72" t="s">
        <v>3830</v>
      </c>
      <c r="E3197" s="72" t="s">
        <v>9561</v>
      </c>
      <c r="F3197" t="s">
        <v>98</v>
      </c>
      <c r="G3197" s="72" t="s">
        <v>7238</v>
      </c>
      <c r="H3197">
        <v>20489</v>
      </c>
      <c r="I3197" s="72" t="s">
        <v>11216</v>
      </c>
      <c r="J3197" s="72" t="s">
        <v>946</v>
      </c>
    </row>
    <row r="3198" spans="1:10" x14ac:dyDescent="0.45">
      <c r="A3198" s="72" t="s">
        <v>6918</v>
      </c>
      <c r="B3198" s="72" t="s">
        <v>3829</v>
      </c>
      <c r="C3198" s="72" t="s">
        <v>3738</v>
      </c>
      <c r="D3198" s="72" t="s">
        <v>3830</v>
      </c>
      <c r="E3198" s="72" t="s">
        <v>9561</v>
      </c>
      <c r="F3198" t="s">
        <v>98</v>
      </c>
      <c r="G3198" s="72" t="s">
        <v>8013</v>
      </c>
      <c r="H3198">
        <v>20293</v>
      </c>
      <c r="I3198" s="72" t="s">
        <v>11216</v>
      </c>
      <c r="J3198" s="72" t="s">
        <v>946</v>
      </c>
    </row>
    <row r="3199" spans="1:10" x14ac:dyDescent="0.45">
      <c r="A3199" s="72" t="s">
        <v>6922</v>
      </c>
      <c r="B3199" s="72" t="s">
        <v>3829</v>
      </c>
      <c r="C3199" s="72" t="s">
        <v>3738</v>
      </c>
      <c r="D3199" s="72" t="s">
        <v>3830</v>
      </c>
      <c r="E3199" s="72" t="s">
        <v>9561</v>
      </c>
      <c r="F3199" t="s">
        <v>98</v>
      </c>
      <c r="G3199" s="72" t="s">
        <v>8349</v>
      </c>
      <c r="H3199">
        <v>20086</v>
      </c>
      <c r="I3199" s="72" t="s">
        <v>11216</v>
      </c>
      <c r="J3199" s="72" t="s">
        <v>946</v>
      </c>
    </row>
    <row r="3200" spans="1:10" x14ac:dyDescent="0.45">
      <c r="A3200" s="72" t="s">
        <v>6930</v>
      </c>
      <c r="B3200" s="72" t="s">
        <v>3829</v>
      </c>
      <c r="C3200" s="72" t="s">
        <v>3738</v>
      </c>
      <c r="D3200" s="72" t="s">
        <v>3830</v>
      </c>
      <c r="E3200" s="72" t="s">
        <v>9561</v>
      </c>
      <c r="F3200" t="s">
        <v>98</v>
      </c>
      <c r="G3200" s="72" t="s">
        <v>8685</v>
      </c>
      <c r="H3200">
        <v>19933</v>
      </c>
      <c r="I3200" s="72" t="s">
        <v>11216</v>
      </c>
      <c r="J3200" s="72" t="s">
        <v>946</v>
      </c>
    </row>
    <row r="3201" spans="1:10" x14ac:dyDescent="0.45">
      <c r="A3201" s="72" t="s">
        <v>12320</v>
      </c>
      <c r="B3201" s="72" t="s">
        <v>3829</v>
      </c>
      <c r="C3201" s="72" t="s">
        <v>3738</v>
      </c>
      <c r="D3201" s="72" t="s">
        <v>3830</v>
      </c>
      <c r="E3201" s="72" t="s">
        <v>9561</v>
      </c>
      <c r="F3201" t="s">
        <v>98</v>
      </c>
      <c r="G3201" s="72" t="s">
        <v>12081</v>
      </c>
      <c r="H3201">
        <v>19842</v>
      </c>
      <c r="I3201" s="72" t="s">
        <v>11216</v>
      </c>
      <c r="J3201" s="72" t="s">
        <v>946</v>
      </c>
    </row>
    <row r="3202" spans="1:10" x14ac:dyDescent="0.45">
      <c r="A3202" s="72" t="s">
        <v>6921</v>
      </c>
      <c r="B3202" s="72" t="s">
        <v>3833</v>
      </c>
      <c r="C3202" s="72" t="s">
        <v>3738</v>
      </c>
      <c r="D3202" s="72" t="s">
        <v>3834</v>
      </c>
      <c r="E3202" s="72" t="s">
        <v>9562</v>
      </c>
      <c r="F3202" t="s">
        <v>99</v>
      </c>
      <c r="G3202" s="72" t="s">
        <v>7220</v>
      </c>
      <c r="H3202">
        <v>6024</v>
      </c>
      <c r="I3202" s="72" t="s">
        <v>11217</v>
      </c>
      <c r="J3202" s="72" t="s">
        <v>946</v>
      </c>
    </row>
    <row r="3203" spans="1:10" x14ac:dyDescent="0.45">
      <c r="A3203" s="72" t="s">
        <v>6918</v>
      </c>
      <c r="B3203" s="72" t="s">
        <v>3833</v>
      </c>
      <c r="C3203" s="72" t="s">
        <v>3738</v>
      </c>
      <c r="D3203" s="72" t="s">
        <v>3834</v>
      </c>
      <c r="E3203" s="72" t="s">
        <v>9562</v>
      </c>
      <c r="F3203" t="s">
        <v>99</v>
      </c>
      <c r="G3203" s="72" t="s">
        <v>8007</v>
      </c>
      <c r="H3203">
        <v>5889</v>
      </c>
      <c r="I3203" s="72" t="s">
        <v>11217</v>
      </c>
      <c r="J3203" s="72" t="s">
        <v>946</v>
      </c>
    </row>
    <row r="3204" spans="1:10" x14ac:dyDescent="0.45">
      <c r="A3204" s="72" t="s">
        <v>6922</v>
      </c>
      <c r="B3204" s="72" t="s">
        <v>3833</v>
      </c>
      <c r="C3204" s="72" t="s">
        <v>3738</v>
      </c>
      <c r="D3204" s="72" t="s">
        <v>3834</v>
      </c>
      <c r="E3204" s="72" t="s">
        <v>9562</v>
      </c>
      <c r="F3204" t="s">
        <v>99</v>
      </c>
      <c r="G3204" s="72" t="s">
        <v>8343</v>
      </c>
      <c r="H3204">
        <v>5806</v>
      </c>
      <c r="I3204" s="72" t="s">
        <v>11217</v>
      </c>
      <c r="J3204" s="72" t="s">
        <v>946</v>
      </c>
    </row>
    <row r="3205" spans="1:10" x14ac:dyDescent="0.45">
      <c r="A3205" s="72" t="s">
        <v>6930</v>
      </c>
      <c r="B3205" s="72" t="s">
        <v>3833</v>
      </c>
      <c r="C3205" s="72" t="s">
        <v>3738</v>
      </c>
      <c r="D3205" s="72" t="s">
        <v>3834</v>
      </c>
      <c r="E3205" s="72" t="s">
        <v>9562</v>
      </c>
      <c r="F3205" t="s">
        <v>99</v>
      </c>
      <c r="G3205" s="72" t="s">
        <v>8679</v>
      </c>
      <c r="H3205">
        <v>5761</v>
      </c>
      <c r="I3205" s="72" t="s">
        <v>11217</v>
      </c>
      <c r="J3205" s="72" t="s">
        <v>946</v>
      </c>
    </row>
    <row r="3206" spans="1:10" x14ac:dyDescent="0.45">
      <c r="A3206" s="72" t="s">
        <v>12320</v>
      </c>
      <c r="B3206" s="72" t="s">
        <v>3833</v>
      </c>
      <c r="C3206" s="72" t="s">
        <v>3738</v>
      </c>
      <c r="D3206" s="72" t="s">
        <v>3834</v>
      </c>
      <c r="E3206" s="72" t="s">
        <v>9562</v>
      </c>
      <c r="F3206" t="s">
        <v>99</v>
      </c>
      <c r="G3206" s="72" t="s">
        <v>12082</v>
      </c>
      <c r="H3206">
        <v>5679</v>
      </c>
      <c r="I3206" s="72" t="s">
        <v>11217</v>
      </c>
      <c r="J3206" s="72" t="s">
        <v>946</v>
      </c>
    </row>
    <row r="3207" spans="1:10" x14ac:dyDescent="0.45">
      <c r="A3207" s="72" t="s">
        <v>6921</v>
      </c>
      <c r="B3207" s="72" t="s">
        <v>3835</v>
      </c>
      <c r="C3207" s="72" t="s">
        <v>3738</v>
      </c>
      <c r="D3207" s="72" t="s">
        <v>3836</v>
      </c>
      <c r="E3207" s="72" t="s">
        <v>9563</v>
      </c>
      <c r="F3207" t="s">
        <v>99</v>
      </c>
      <c r="G3207" s="72" t="s">
        <v>7220</v>
      </c>
      <c r="H3207">
        <v>14544</v>
      </c>
      <c r="I3207" s="72" t="s">
        <v>11218</v>
      </c>
      <c r="J3207" s="72" t="s">
        <v>946</v>
      </c>
    </row>
    <row r="3208" spans="1:10" x14ac:dyDescent="0.45">
      <c r="A3208" s="72" t="s">
        <v>6918</v>
      </c>
      <c r="B3208" s="72" t="s">
        <v>3835</v>
      </c>
      <c r="C3208" s="72" t="s">
        <v>3738</v>
      </c>
      <c r="D3208" s="72" t="s">
        <v>3836</v>
      </c>
      <c r="E3208" s="72" t="s">
        <v>9563</v>
      </c>
      <c r="F3208" t="s">
        <v>99</v>
      </c>
      <c r="G3208" s="72" t="s">
        <v>8007</v>
      </c>
      <c r="H3208">
        <v>14387</v>
      </c>
      <c r="I3208" s="72" t="s">
        <v>11218</v>
      </c>
      <c r="J3208" s="72" t="s">
        <v>946</v>
      </c>
    </row>
    <row r="3209" spans="1:10" x14ac:dyDescent="0.45">
      <c r="A3209" s="72" t="s">
        <v>6922</v>
      </c>
      <c r="B3209" s="72" t="s">
        <v>3835</v>
      </c>
      <c r="C3209" s="72" t="s">
        <v>3738</v>
      </c>
      <c r="D3209" s="72" t="s">
        <v>3836</v>
      </c>
      <c r="E3209" s="72" t="s">
        <v>9563</v>
      </c>
      <c r="F3209" t="s">
        <v>99</v>
      </c>
      <c r="G3209" s="72" t="s">
        <v>8343</v>
      </c>
      <c r="H3209">
        <v>14035</v>
      </c>
      <c r="I3209" s="72" t="s">
        <v>11218</v>
      </c>
      <c r="J3209" s="72" t="s">
        <v>946</v>
      </c>
    </row>
    <row r="3210" spans="1:10" x14ac:dyDescent="0.45">
      <c r="A3210" s="72" t="s">
        <v>6930</v>
      </c>
      <c r="B3210" s="72" t="s">
        <v>3835</v>
      </c>
      <c r="C3210" s="72" t="s">
        <v>3738</v>
      </c>
      <c r="D3210" s="72" t="s">
        <v>3836</v>
      </c>
      <c r="E3210" s="72" t="s">
        <v>9563</v>
      </c>
      <c r="F3210" t="s">
        <v>99</v>
      </c>
      <c r="G3210" s="72" t="s">
        <v>8679</v>
      </c>
      <c r="H3210">
        <v>13813</v>
      </c>
      <c r="I3210" s="72" t="s">
        <v>11218</v>
      </c>
      <c r="J3210" s="72" t="s">
        <v>946</v>
      </c>
    </row>
    <row r="3211" spans="1:10" x14ac:dyDescent="0.45">
      <c r="A3211" s="72" t="s">
        <v>12320</v>
      </c>
      <c r="B3211" s="72" t="s">
        <v>3835</v>
      </c>
      <c r="C3211" s="72" t="s">
        <v>3738</v>
      </c>
      <c r="D3211" s="72" t="s">
        <v>3836</v>
      </c>
      <c r="E3211" s="72" t="s">
        <v>9563</v>
      </c>
      <c r="F3211" t="s">
        <v>99</v>
      </c>
      <c r="G3211" s="72" t="s">
        <v>12082</v>
      </c>
      <c r="H3211">
        <v>13588</v>
      </c>
      <c r="I3211" s="72" t="s">
        <v>11218</v>
      </c>
      <c r="J3211" s="72" t="s">
        <v>946</v>
      </c>
    </row>
    <row r="3212" spans="1:10" x14ac:dyDescent="0.45">
      <c r="A3212" s="72" t="s">
        <v>6921</v>
      </c>
      <c r="B3212" s="72" t="s">
        <v>3837</v>
      </c>
      <c r="C3212" s="72" t="s">
        <v>3738</v>
      </c>
      <c r="D3212" s="72" t="s">
        <v>3838</v>
      </c>
      <c r="E3212" s="72" t="s">
        <v>9564</v>
      </c>
      <c r="F3212" t="s">
        <v>99</v>
      </c>
      <c r="G3212" s="72" t="s">
        <v>7220</v>
      </c>
      <c r="H3212">
        <v>13840</v>
      </c>
      <c r="I3212" s="72" t="s">
        <v>11219</v>
      </c>
      <c r="J3212" s="72" t="s">
        <v>946</v>
      </c>
    </row>
    <row r="3213" spans="1:10" x14ac:dyDescent="0.45">
      <c r="A3213" s="72" t="s">
        <v>6918</v>
      </c>
      <c r="B3213" s="72" t="s">
        <v>3837</v>
      </c>
      <c r="C3213" s="72" t="s">
        <v>3738</v>
      </c>
      <c r="D3213" s="72" t="s">
        <v>3838</v>
      </c>
      <c r="E3213" s="72" t="s">
        <v>9564</v>
      </c>
      <c r="F3213" t="s">
        <v>99</v>
      </c>
      <c r="G3213" s="72" t="s">
        <v>8007</v>
      </c>
      <c r="H3213">
        <v>13635</v>
      </c>
      <c r="I3213" s="72" t="s">
        <v>11219</v>
      </c>
      <c r="J3213" s="72" t="s">
        <v>946</v>
      </c>
    </row>
    <row r="3214" spans="1:10" x14ac:dyDescent="0.45">
      <c r="A3214" s="72" t="s">
        <v>6922</v>
      </c>
      <c r="B3214" s="72" t="s">
        <v>3837</v>
      </c>
      <c r="C3214" s="72" t="s">
        <v>3738</v>
      </c>
      <c r="D3214" s="72" t="s">
        <v>3838</v>
      </c>
      <c r="E3214" s="72" t="s">
        <v>9564</v>
      </c>
      <c r="F3214" t="s">
        <v>99</v>
      </c>
      <c r="G3214" s="72" t="s">
        <v>8343</v>
      </c>
      <c r="H3214">
        <v>13375</v>
      </c>
      <c r="I3214" s="72" t="s">
        <v>11219</v>
      </c>
      <c r="J3214" s="72" t="s">
        <v>946</v>
      </c>
    </row>
    <row r="3215" spans="1:10" x14ac:dyDescent="0.45">
      <c r="A3215" s="72" t="s">
        <v>6930</v>
      </c>
      <c r="B3215" s="72" t="s">
        <v>3837</v>
      </c>
      <c r="C3215" s="72" t="s">
        <v>3738</v>
      </c>
      <c r="D3215" s="72" t="s">
        <v>3838</v>
      </c>
      <c r="E3215" s="72" t="s">
        <v>9564</v>
      </c>
      <c r="F3215" t="s">
        <v>99</v>
      </c>
      <c r="G3215" s="72" t="s">
        <v>8679</v>
      </c>
      <c r="H3215">
        <v>13125</v>
      </c>
      <c r="I3215" s="72" t="s">
        <v>11219</v>
      </c>
      <c r="J3215" s="72" t="s">
        <v>946</v>
      </c>
    </row>
    <row r="3216" spans="1:10" x14ac:dyDescent="0.45">
      <c r="A3216" s="72" t="s">
        <v>12320</v>
      </c>
      <c r="B3216" s="72" t="s">
        <v>3837</v>
      </c>
      <c r="C3216" s="72" t="s">
        <v>3738</v>
      </c>
      <c r="D3216" s="72" t="s">
        <v>3838</v>
      </c>
      <c r="E3216" s="72" t="s">
        <v>9564</v>
      </c>
      <c r="F3216" t="s">
        <v>99</v>
      </c>
      <c r="G3216" s="72" t="s">
        <v>12082</v>
      </c>
      <c r="H3216">
        <v>12906</v>
      </c>
      <c r="I3216" s="72" t="s">
        <v>11219</v>
      </c>
      <c r="J3216" s="72" t="s">
        <v>946</v>
      </c>
    </row>
    <row r="3217" spans="1:10" x14ac:dyDescent="0.45">
      <c r="A3217" s="72" t="s">
        <v>6921</v>
      </c>
      <c r="B3217" s="72" t="s">
        <v>3841</v>
      </c>
      <c r="C3217" s="72" t="s">
        <v>3738</v>
      </c>
      <c r="D3217" s="72" t="s">
        <v>3842</v>
      </c>
      <c r="E3217" s="72" t="s">
        <v>9565</v>
      </c>
      <c r="F3217" t="s">
        <v>100</v>
      </c>
      <c r="G3217" s="72" t="s">
        <v>7235</v>
      </c>
      <c r="H3217">
        <v>15680</v>
      </c>
      <c r="I3217" s="72" t="s">
        <v>11220</v>
      </c>
      <c r="J3217" s="72" t="s">
        <v>946</v>
      </c>
    </row>
    <row r="3218" spans="1:10" x14ac:dyDescent="0.45">
      <c r="A3218" s="72" t="s">
        <v>6918</v>
      </c>
      <c r="B3218" s="72" t="s">
        <v>3841</v>
      </c>
      <c r="C3218" s="72" t="s">
        <v>3738</v>
      </c>
      <c r="D3218" s="72" t="s">
        <v>3842</v>
      </c>
      <c r="E3218" s="72" t="s">
        <v>9565</v>
      </c>
      <c r="F3218" t="s">
        <v>100</v>
      </c>
      <c r="G3218" s="72" t="s">
        <v>8012</v>
      </c>
      <c r="H3218">
        <v>15336</v>
      </c>
      <c r="I3218" s="72" t="s">
        <v>11220</v>
      </c>
      <c r="J3218" s="72" t="s">
        <v>946</v>
      </c>
    </row>
    <row r="3219" spans="1:10" x14ac:dyDescent="0.45">
      <c r="A3219" s="72" t="s">
        <v>6922</v>
      </c>
      <c r="B3219" s="72" t="s">
        <v>3841</v>
      </c>
      <c r="C3219" s="72" t="s">
        <v>3738</v>
      </c>
      <c r="D3219" s="72" t="s">
        <v>3842</v>
      </c>
      <c r="E3219" s="72" t="s">
        <v>9565</v>
      </c>
      <c r="F3219" t="s">
        <v>100</v>
      </c>
      <c r="G3219" s="72" t="s">
        <v>8348</v>
      </c>
      <c r="H3219">
        <v>14953</v>
      </c>
      <c r="I3219" s="72" t="s">
        <v>11220</v>
      </c>
      <c r="J3219" s="72" t="s">
        <v>946</v>
      </c>
    </row>
    <row r="3220" spans="1:10" x14ac:dyDescent="0.45">
      <c r="A3220" s="72" t="s">
        <v>6930</v>
      </c>
      <c r="B3220" s="72" t="s">
        <v>3841</v>
      </c>
      <c r="C3220" s="72" t="s">
        <v>3738</v>
      </c>
      <c r="D3220" s="72" t="s">
        <v>3842</v>
      </c>
      <c r="E3220" s="72" t="s">
        <v>9565</v>
      </c>
      <c r="F3220" t="s">
        <v>100</v>
      </c>
      <c r="G3220" s="72" t="s">
        <v>8684</v>
      </c>
      <c r="H3220">
        <v>14625</v>
      </c>
      <c r="I3220" s="72" t="s">
        <v>11220</v>
      </c>
      <c r="J3220" s="72" t="s">
        <v>946</v>
      </c>
    </row>
    <row r="3221" spans="1:10" x14ac:dyDescent="0.45">
      <c r="A3221" s="72" t="s">
        <v>12320</v>
      </c>
      <c r="B3221" s="72" t="s">
        <v>3841</v>
      </c>
      <c r="C3221" s="72" t="s">
        <v>3738</v>
      </c>
      <c r="D3221" s="72" t="s">
        <v>3842</v>
      </c>
      <c r="E3221" s="72" t="s">
        <v>9565</v>
      </c>
      <c r="F3221" t="s">
        <v>100</v>
      </c>
      <c r="G3221" s="72" t="s">
        <v>12083</v>
      </c>
      <c r="H3221">
        <v>14333</v>
      </c>
      <c r="I3221" s="72" t="s">
        <v>11220</v>
      </c>
      <c r="J3221" s="72" t="s">
        <v>946</v>
      </c>
    </row>
    <row r="3222" spans="1:10" x14ac:dyDescent="0.45">
      <c r="A3222" s="72" t="s">
        <v>6921</v>
      </c>
      <c r="B3222" s="72" t="s">
        <v>3843</v>
      </c>
      <c r="C3222" s="72" t="s">
        <v>3738</v>
      </c>
      <c r="D3222" s="72" t="s">
        <v>3844</v>
      </c>
      <c r="E3222" s="72" t="s">
        <v>9566</v>
      </c>
      <c r="F3222" t="s">
        <v>100</v>
      </c>
      <c r="G3222" s="72" t="s">
        <v>7235</v>
      </c>
      <c r="H3222">
        <v>7255</v>
      </c>
      <c r="I3222" s="72" t="s">
        <v>11221</v>
      </c>
      <c r="J3222" s="72" t="s">
        <v>946</v>
      </c>
    </row>
    <row r="3223" spans="1:10" x14ac:dyDescent="0.45">
      <c r="A3223" s="72" t="s">
        <v>6918</v>
      </c>
      <c r="B3223" s="72" t="s">
        <v>3843</v>
      </c>
      <c r="C3223" s="72" t="s">
        <v>3738</v>
      </c>
      <c r="D3223" s="72" t="s">
        <v>3844</v>
      </c>
      <c r="E3223" s="72" t="s">
        <v>9566</v>
      </c>
      <c r="F3223" t="s">
        <v>100</v>
      </c>
      <c r="G3223" s="72" t="s">
        <v>8012</v>
      </c>
      <c r="H3223">
        <v>7116</v>
      </c>
      <c r="I3223" s="72" t="s">
        <v>11221</v>
      </c>
      <c r="J3223" s="72" t="s">
        <v>946</v>
      </c>
    </row>
    <row r="3224" spans="1:10" x14ac:dyDescent="0.45">
      <c r="A3224" s="72" t="s">
        <v>6922</v>
      </c>
      <c r="B3224" s="72" t="s">
        <v>3843</v>
      </c>
      <c r="C3224" s="72" t="s">
        <v>3738</v>
      </c>
      <c r="D3224" s="72" t="s">
        <v>3844</v>
      </c>
      <c r="E3224" s="72" t="s">
        <v>9566</v>
      </c>
      <c r="F3224" t="s">
        <v>100</v>
      </c>
      <c r="G3224" s="72" t="s">
        <v>8348</v>
      </c>
      <c r="H3224">
        <v>6998</v>
      </c>
      <c r="I3224" s="72" t="s">
        <v>11221</v>
      </c>
      <c r="J3224" s="72" t="s">
        <v>946</v>
      </c>
    </row>
    <row r="3225" spans="1:10" x14ac:dyDescent="0.45">
      <c r="A3225" s="72" t="s">
        <v>6930</v>
      </c>
      <c r="B3225" s="72" t="s">
        <v>3843</v>
      </c>
      <c r="C3225" s="72" t="s">
        <v>3738</v>
      </c>
      <c r="D3225" s="72" t="s">
        <v>3844</v>
      </c>
      <c r="E3225" s="72" t="s">
        <v>9566</v>
      </c>
      <c r="F3225" t="s">
        <v>100</v>
      </c>
      <c r="G3225" s="72" t="s">
        <v>8684</v>
      </c>
      <c r="H3225">
        <v>6905</v>
      </c>
      <c r="I3225" s="72" t="s">
        <v>11221</v>
      </c>
      <c r="J3225" s="72" t="s">
        <v>946</v>
      </c>
    </row>
    <row r="3226" spans="1:10" x14ac:dyDescent="0.45">
      <c r="A3226" s="72" t="s">
        <v>12320</v>
      </c>
      <c r="B3226" s="72" t="s">
        <v>3843</v>
      </c>
      <c r="C3226" s="72" t="s">
        <v>3738</v>
      </c>
      <c r="D3226" s="72" t="s">
        <v>3844</v>
      </c>
      <c r="E3226" s="72" t="s">
        <v>9566</v>
      </c>
      <c r="F3226" t="s">
        <v>100</v>
      </c>
      <c r="G3226" s="72" t="s">
        <v>12083</v>
      </c>
      <c r="H3226">
        <v>6776</v>
      </c>
      <c r="I3226" s="72" t="s">
        <v>11221</v>
      </c>
      <c r="J3226" s="72" t="s">
        <v>946</v>
      </c>
    </row>
    <row r="3227" spans="1:10" x14ac:dyDescent="0.45">
      <c r="A3227" s="72" t="s">
        <v>6921</v>
      </c>
      <c r="B3227" s="72" t="s">
        <v>3845</v>
      </c>
      <c r="C3227" s="72" t="s">
        <v>3738</v>
      </c>
      <c r="D3227" s="72" t="s">
        <v>3846</v>
      </c>
      <c r="E3227" s="72" t="s">
        <v>9567</v>
      </c>
      <c r="F3227" t="s">
        <v>100</v>
      </c>
      <c r="G3227" s="72" t="s">
        <v>7235</v>
      </c>
      <c r="H3227">
        <v>23587</v>
      </c>
      <c r="I3227" s="72" t="s">
        <v>11222</v>
      </c>
      <c r="J3227" s="72" t="s">
        <v>946</v>
      </c>
    </row>
    <row r="3228" spans="1:10" x14ac:dyDescent="0.45">
      <c r="A3228" s="72" t="s">
        <v>6918</v>
      </c>
      <c r="B3228" s="72" t="s">
        <v>3845</v>
      </c>
      <c r="C3228" s="72" t="s">
        <v>3738</v>
      </c>
      <c r="D3228" s="72" t="s">
        <v>3846</v>
      </c>
      <c r="E3228" s="72" t="s">
        <v>9567</v>
      </c>
      <c r="F3228" t="s">
        <v>100</v>
      </c>
      <c r="G3228" s="72" t="s">
        <v>8012</v>
      </c>
      <c r="H3228">
        <v>23368</v>
      </c>
      <c r="I3228" s="72" t="s">
        <v>11222</v>
      </c>
      <c r="J3228" s="72" t="s">
        <v>946</v>
      </c>
    </row>
    <row r="3229" spans="1:10" x14ac:dyDescent="0.45">
      <c r="A3229" s="72" t="s">
        <v>6922</v>
      </c>
      <c r="B3229" s="72" t="s">
        <v>3845</v>
      </c>
      <c r="C3229" s="72" t="s">
        <v>3738</v>
      </c>
      <c r="D3229" s="72" t="s">
        <v>3846</v>
      </c>
      <c r="E3229" s="72" t="s">
        <v>9567</v>
      </c>
      <c r="F3229" t="s">
        <v>100</v>
      </c>
      <c r="G3229" s="72" t="s">
        <v>8348</v>
      </c>
      <c r="H3229">
        <v>23041</v>
      </c>
      <c r="I3229" s="72" t="s">
        <v>11222</v>
      </c>
      <c r="J3229" s="72" t="s">
        <v>946</v>
      </c>
    </row>
    <row r="3230" spans="1:10" x14ac:dyDescent="0.45">
      <c r="A3230" s="72" t="s">
        <v>6930</v>
      </c>
      <c r="B3230" s="72" t="s">
        <v>3845</v>
      </c>
      <c r="C3230" s="72" t="s">
        <v>3738</v>
      </c>
      <c r="D3230" s="72" t="s">
        <v>3846</v>
      </c>
      <c r="E3230" s="72" t="s">
        <v>9567</v>
      </c>
      <c r="F3230" t="s">
        <v>100</v>
      </c>
      <c r="G3230" s="72" t="s">
        <v>8684</v>
      </c>
      <c r="H3230">
        <v>22697</v>
      </c>
      <c r="I3230" s="72" t="s">
        <v>11222</v>
      </c>
      <c r="J3230" s="72" t="s">
        <v>946</v>
      </c>
    </row>
    <row r="3231" spans="1:10" x14ac:dyDescent="0.45">
      <c r="A3231" s="72" t="s">
        <v>12320</v>
      </c>
      <c r="B3231" s="72" t="s">
        <v>3845</v>
      </c>
      <c r="C3231" s="72" t="s">
        <v>3738</v>
      </c>
      <c r="D3231" s="72" t="s">
        <v>3846</v>
      </c>
      <c r="E3231" s="72" t="s">
        <v>9567</v>
      </c>
      <c r="F3231" t="s">
        <v>100</v>
      </c>
      <c r="G3231" s="72" t="s">
        <v>12083</v>
      </c>
      <c r="H3231">
        <v>22378</v>
      </c>
      <c r="I3231" s="72" t="s">
        <v>11222</v>
      </c>
      <c r="J3231" s="72" t="s">
        <v>946</v>
      </c>
    </row>
    <row r="3232" spans="1:10" x14ac:dyDescent="0.45">
      <c r="A3232" s="72" t="s">
        <v>6921</v>
      </c>
      <c r="B3232" s="72" t="s">
        <v>3849</v>
      </c>
      <c r="C3232" s="72" t="s">
        <v>3738</v>
      </c>
      <c r="D3232" s="72" t="s">
        <v>3850</v>
      </c>
      <c r="E3232" s="72" t="s">
        <v>9568</v>
      </c>
      <c r="F3232" t="s">
        <v>100</v>
      </c>
      <c r="G3232" s="72" t="s">
        <v>7235</v>
      </c>
      <c r="H3232">
        <v>12480</v>
      </c>
      <c r="I3232" s="72" t="s">
        <v>11223</v>
      </c>
      <c r="J3232" s="72" t="s">
        <v>946</v>
      </c>
    </row>
    <row r="3233" spans="1:10" x14ac:dyDescent="0.45">
      <c r="A3233" s="72" t="s">
        <v>6918</v>
      </c>
      <c r="B3233" s="72" t="s">
        <v>3849</v>
      </c>
      <c r="C3233" s="72" t="s">
        <v>3738</v>
      </c>
      <c r="D3233" s="72" t="s">
        <v>3850</v>
      </c>
      <c r="E3233" s="72" t="s">
        <v>9568</v>
      </c>
      <c r="F3233" t="s">
        <v>100</v>
      </c>
      <c r="G3233" s="72" t="s">
        <v>8012</v>
      </c>
      <c r="H3233">
        <v>12494</v>
      </c>
      <c r="I3233" s="72" t="s">
        <v>11223</v>
      </c>
      <c r="J3233" s="72" t="s">
        <v>946</v>
      </c>
    </row>
    <row r="3234" spans="1:10" x14ac:dyDescent="0.45">
      <c r="A3234" s="72" t="s">
        <v>6922</v>
      </c>
      <c r="B3234" s="72" t="s">
        <v>3849</v>
      </c>
      <c r="C3234" s="72" t="s">
        <v>3738</v>
      </c>
      <c r="D3234" s="72" t="s">
        <v>3850</v>
      </c>
      <c r="E3234" s="72" t="s">
        <v>9568</v>
      </c>
      <c r="F3234" t="s">
        <v>100</v>
      </c>
      <c r="G3234" s="72" t="s">
        <v>8348</v>
      </c>
      <c r="H3234">
        <v>12344</v>
      </c>
      <c r="I3234" s="72" t="s">
        <v>11223</v>
      </c>
      <c r="J3234" s="72" t="s">
        <v>946</v>
      </c>
    </row>
    <row r="3235" spans="1:10" x14ac:dyDescent="0.45">
      <c r="A3235" s="72" t="s">
        <v>6930</v>
      </c>
      <c r="B3235" s="72" t="s">
        <v>3849</v>
      </c>
      <c r="C3235" s="72" t="s">
        <v>3738</v>
      </c>
      <c r="D3235" s="72" t="s">
        <v>3850</v>
      </c>
      <c r="E3235" s="72" t="s">
        <v>9568</v>
      </c>
      <c r="F3235" t="s">
        <v>100</v>
      </c>
      <c r="G3235" s="72" t="s">
        <v>8684</v>
      </c>
      <c r="H3235">
        <v>12304</v>
      </c>
      <c r="I3235" s="72" t="s">
        <v>11223</v>
      </c>
      <c r="J3235" s="72" t="s">
        <v>946</v>
      </c>
    </row>
    <row r="3236" spans="1:10" x14ac:dyDescent="0.45">
      <c r="A3236" s="72" t="s">
        <v>12320</v>
      </c>
      <c r="B3236" s="72" t="s">
        <v>3849</v>
      </c>
      <c r="C3236" s="72" t="s">
        <v>3738</v>
      </c>
      <c r="D3236" s="72" t="s">
        <v>3850</v>
      </c>
      <c r="E3236" s="72" t="s">
        <v>9568</v>
      </c>
      <c r="F3236" t="s">
        <v>100</v>
      </c>
      <c r="G3236" s="72" t="s">
        <v>12083</v>
      </c>
      <c r="H3236">
        <v>12284</v>
      </c>
      <c r="I3236" s="72" t="s">
        <v>11223</v>
      </c>
      <c r="J3236" s="72" t="s">
        <v>946</v>
      </c>
    </row>
    <row r="3237" spans="1:10" x14ac:dyDescent="0.45">
      <c r="A3237" s="72" t="s">
        <v>6921</v>
      </c>
      <c r="B3237" s="72" t="s">
        <v>3851</v>
      </c>
      <c r="C3237" s="72" t="s">
        <v>3738</v>
      </c>
      <c r="D3237" s="72" t="s">
        <v>3852</v>
      </c>
      <c r="E3237" s="72" t="s">
        <v>9569</v>
      </c>
      <c r="F3237" t="s">
        <v>100</v>
      </c>
      <c r="G3237" s="72" t="s">
        <v>7235</v>
      </c>
      <c r="H3237">
        <v>6964</v>
      </c>
      <c r="I3237" s="72" t="s">
        <v>11224</v>
      </c>
      <c r="J3237" s="72" t="s">
        <v>946</v>
      </c>
    </row>
    <row r="3238" spans="1:10" x14ac:dyDescent="0.45">
      <c r="A3238" s="72" t="s">
        <v>6918</v>
      </c>
      <c r="B3238" s="72" t="s">
        <v>3851</v>
      </c>
      <c r="C3238" s="72" t="s">
        <v>3738</v>
      </c>
      <c r="D3238" s="72" t="s">
        <v>3852</v>
      </c>
      <c r="E3238" s="72" t="s">
        <v>9569</v>
      </c>
      <c r="F3238" t="s">
        <v>100</v>
      </c>
      <c r="G3238" s="72" t="s">
        <v>8012</v>
      </c>
      <c r="H3238">
        <v>6929</v>
      </c>
      <c r="I3238" s="72" t="s">
        <v>11224</v>
      </c>
      <c r="J3238" s="72" t="s">
        <v>946</v>
      </c>
    </row>
    <row r="3239" spans="1:10" x14ac:dyDescent="0.45">
      <c r="A3239" s="72" t="s">
        <v>6922</v>
      </c>
      <c r="B3239" s="72" t="s">
        <v>3851</v>
      </c>
      <c r="C3239" s="72" t="s">
        <v>3738</v>
      </c>
      <c r="D3239" s="72" t="s">
        <v>3852</v>
      </c>
      <c r="E3239" s="72" t="s">
        <v>9569</v>
      </c>
      <c r="F3239" t="s">
        <v>100</v>
      </c>
      <c r="G3239" s="72" t="s">
        <v>8348</v>
      </c>
      <c r="H3239">
        <v>6870</v>
      </c>
      <c r="I3239" s="72" t="s">
        <v>11224</v>
      </c>
      <c r="J3239" s="72" t="s">
        <v>946</v>
      </c>
    </row>
    <row r="3240" spans="1:10" x14ac:dyDescent="0.45">
      <c r="A3240" s="72" t="s">
        <v>6930</v>
      </c>
      <c r="B3240" s="72" t="s">
        <v>3851</v>
      </c>
      <c r="C3240" s="72" t="s">
        <v>3738</v>
      </c>
      <c r="D3240" s="72" t="s">
        <v>3852</v>
      </c>
      <c r="E3240" s="72" t="s">
        <v>9569</v>
      </c>
      <c r="F3240" t="s">
        <v>100</v>
      </c>
      <c r="G3240" s="72" t="s">
        <v>8684</v>
      </c>
      <c r="H3240">
        <v>6746</v>
      </c>
      <c r="I3240" s="72" t="s">
        <v>11224</v>
      </c>
      <c r="J3240" s="72" t="s">
        <v>946</v>
      </c>
    </row>
    <row r="3241" spans="1:10" x14ac:dyDescent="0.45">
      <c r="A3241" s="72" t="s">
        <v>12320</v>
      </c>
      <c r="B3241" s="72" t="s">
        <v>3851</v>
      </c>
      <c r="C3241" s="72" t="s">
        <v>3738</v>
      </c>
      <c r="D3241" s="72" t="s">
        <v>3852</v>
      </c>
      <c r="E3241" s="72" t="s">
        <v>9569</v>
      </c>
      <c r="F3241" t="s">
        <v>100</v>
      </c>
      <c r="G3241" s="72" t="s">
        <v>12083</v>
      </c>
      <c r="H3241">
        <v>6614</v>
      </c>
      <c r="I3241" s="72" t="s">
        <v>11224</v>
      </c>
      <c r="J3241" s="72" t="s">
        <v>946</v>
      </c>
    </row>
    <row r="3242" spans="1:10" x14ac:dyDescent="0.45">
      <c r="A3242" s="72" t="s">
        <v>6921</v>
      </c>
      <c r="B3242" s="72" t="s">
        <v>3853</v>
      </c>
      <c r="C3242" s="72" t="s">
        <v>3738</v>
      </c>
      <c r="D3242" s="72" t="s">
        <v>3854</v>
      </c>
      <c r="E3242" s="72" t="s">
        <v>9570</v>
      </c>
      <c r="F3242" t="s">
        <v>100</v>
      </c>
      <c r="G3242" s="72" t="s">
        <v>7235</v>
      </c>
      <c r="H3242">
        <v>14133</v>
      </c>
      <c r="I3242" s="72" t="s">
        <v>11225</v>
      </c>
      <c r="J3242" s="72" t="s">
        <v>946</v>
      </c>
    </row>
    <row r="3243" spans="1:10" x14ac:dyDescent="0.45">
      <c r="A3243" s="72" t="s">
        <v>6918</v>
      </c>
      <c r="B3243" s="72" t="s">
        <v>3853</v>
      </c>
      <c r="C3243" s="72" t="s">
        <v>3738</v>
      </c>
      <c r="D3243" s="72" t="s">
        <v>3854</v>
      </c>
      <c r="E3243" s="72" t="s">
        <v>9570</v>
      </c>
      <c r="F3243" t="s">
        <v>100</v>
      </c>
      <c r="G3243" s="72" t="s">
        <v>8012</v>
      </c>
      <c r="H3243">
        <v>14028</v>
      </c>
      <c r="I3243" s="72" t="s">
        <v>11225</v>
      </c>
      <c r="J3243" s="72" t="s">
        <v>946</v>
      </c>
    </row>
    <row r="3244" spans="1:10" x14ac:dyDescent="0.45">
      <c r="A3244" s="72" t="s">
        <v>6922</v>
      </c>
      <c r="B3244" s="72" t="s">
        <v>3853</v>
      </c>
      <c r="C3244" s="72" t="s">
        <v>3738</v>
      </c>
      <c r="D3244" s="72" t="s">
        <v>3854</v>
      </c>
      <c r="E3244" s="72" t="s">
        <v>9570</v>
      </c>
      <c r="F3244" t="s">
        <v>100</v>
      </c>
      <c r="G3244" s="72" t="s">
        <v>8348</v>
      </c>
      <c r="H3244">
        <v>13874</v>
      </c>
      <c r="I3244" s="72" t="s">
        <v>11225</v>
      </c>
      <c r="J3244" s="72" t="s">
        <v>946</v>
      </c>
    </row>
    <row r="3245" spans="1:10" x14ac:dyDescent="0.45">
      <c r="A3245" s="72" t="s">
        <v>6930</v>
      </c>
      <c r="B3245" s="72" t="s">
        <v>3853</v>
      </c>
      <c r="C3245" s="72" t="s">
        <v>3738</v>
      </c>
      <c r="D3245" s="72" t="s">
        <v>3854</v>
      </c>
      <c r="E3245" s="72" t="s">
        <v>9570</v>
      </c>
      <c r="F3245" t="s">
        <v>100</v>
      </c>
      <c r="G3245" s="72" t="s">
        <v>8684</v>
      </c>
      <c r="H3245">
        <v>13738</v>
      </c>
      <c r="I3245" s="72" t="s">
        <v>11225</v>
      </c>
      <c r="J3245" s="72" t="s">
        <v>946</v>
      </c>
    </row>
    <row r="3246" spans="1:10" x14ac:dyDescent="0.45">
      <c r="A3246" s="72" t="s">
        <v>12320</v>
      </c>
      <c r="B3246" s="72" t="s">
        <v>3853</v>
      </c>
      <c r="C3246" s="72" t="s">
        <v>3738</v>
      </c>
      <c r="D3246" s="72" t="s">
        <v>3854</v>
      </c>
      <c r="E3246" s="72" t="s">
        <v>9570</v>
      </c>
      <c r="F3246" t="s">
        <v>100</v>
      </c>
      <c r="G3246" s="72" t="s">
        <v>12083</v>
      </c>
      <c r="H3246">
        <v>13515</v>
      </c>
      <c r="I3246" s="72" t="s">
        <v>11225</v>
      </c>
      <c r="J3246" s="72" t="s">
        <v>946</v>
      </c>
    </row>
    <row r="3247" spans="1:10" x14ac:dyDescent="0.45">
      <c r="A3247" s="72" t="s">
        <v>6921</v>
      </c>
      <c r="B3247" s="72" t="s">
        <v>3855</v>
      </c>
      <c r="C3247" s="72" t="s">
        <v>3738</v>
      </c>
      <c r="D3247" s="72" t="s">
        <v>3856</v>
      </c>
      <c r="E3247" s="72" t="s">
        <v>9571</v>
      </c>
      <c r="F3247" t="s">
        <v>100</v>
      </c>
      <c r="G3247" s="72" t="s">
        <v>7235</v>
      </c>
      <c r="H3247">
        <v>11182</v>
      </c>
      <c r="I3247" s="72" t="s">
        <v>11226</v>
      </c>
      <c r="J3247" s="72" t="s">
        <v>946</v>
      </c>
    </row>
    <row r="3248" spans="1:10" x14ac:dyDescent="0.45">
      <c r="A3248" s="72" t="s">
        <v>6918</v>
      </c>
      <c r="B3248" s="72" t="s">
        <v>3855</v>
      </c>
      <c r="C3248" s="72" t="s">
        <v>3738</v>
      </c>
      <c r="D3248" s="72" t="s">
        <v>3856</v>
      </c>
      <c r="E3248" s="72" t="s">
        <v>9571</v>
      </c>
      <c r="F3248" t="s">
        <v>100</v>
      </c>
      <c r="G3248" s="72" t="s">
        <v>8012</v>
      </c>
      <c r="H3248">
        <v>11040</v>
      </c>
      <c r="I3248" s="72" t="s">
        <v>11226</v>
      </c>
      <c r="J3248" s="72" t="s">
        <v>946</v>
      </c>
    </row>
    <row r="3249" spans="1:10" x14ac:dyDescent="0.45">
      <c r="A3249" s="72" t="s">
        <v>6922</v>
      </c>
      <c r="B3249" s="72" t="s">
        <v>3855</v>
      </c>
      <c r="C3249" s="72" t="s">
        <v>3738</v>
      </c>
      <c r="D3249" s="72" t="s">
        <v>3856</v>
      </c>
      <c r="E3249" s="72" t="s">
        <v>9571</v>
      </c>
      <c r="F3249" t="s">
        <v>100</v>
      </c>
      <c r="G3249" s="72" t="s">
        <v>8348</v>
      </c>
      <c r="H3249">
        <v>10847</v>
      </c>
      <c r="I3249" s="72" t="s">
        <v>11226</v>
      </c>
      <c r="J3249" s="72" t="s">
        <v>946</v>
      </c>
    </row>
    <row r="3250" spans="1:10" x14ac:dyDescent="0.45">
      <c r="A3250" s="72" t="s">
        <v>6930</v>
      </c>
      <c r="B3250" s="72" t="s">
        <v>3855</v>
      </c>
      <c r="C3250" s="72" t="s">
        <v>3738</v>
      </c>
      <c r="D3250" s="72" t="s">
        <v>3856</v>
      </c>
      <c r="E3250" s="72" t="s">
        <v>9571</v>
      </c>
      <c r="F3250" t="s">
        <v>100</v>
      </c>
      <c r="G3250" s="72" t="s">
        <v>8684</v>
      </c>
      <c r="H3250">
        <v>10721</v>
      </c>
      <c r="I3250" s="72" t="s">
        <v>11226</v>
      </c>
      <c r="J3250" s="72" t="s">
        <v>946</v>
      </c>
    </row>
    <row r="3251" spans="1:10" x14ac:dyDescent="0.45">
      <c r="A3251" s="72" t="s">
        <v>12320</v>
      </c>
      <c r="B3251" s="72" t="s">
        <v>3855</v>
      </c>
      <c r="C3251" s="72" t="s">
        <v>3738</v>
      </c>
      <c r="D3251" s="72" t="s">
        <v>3856</v>
      </c>
      <c r="E3251" s="72" t="s">
        <v>9571</v>
      </c>
      <c r="F3251" t="s">
        <v>100</v>
      </c>
      <c r="G3251" s="72" t="s">
        <v>12083</v>
      </c>
      <c r="H3251">
        <v>10565</v>
      </c>
      <c r="I3251" s="72" t="s">
        <v>11226</v>
      </c>
      <c r="J3251" s="72" t="s">
        <v>946</v>
      </c>
    </row>
    <row r="3252" spans="1:10" x14ac:dyDescent="0.45">
      <c r="A3252" s="72" t="s">
        <v>6921</v>
      </c>
      <c r="B3252" s="72" t="s">
        <v>3857</v>
      </c>
      <c r="C3252" s="72" t="s">
        <v>3738</v>
      </c>
      <c r="D3252" s="72" t="s">
        <v>3858</v>
      </c>
      <c r="E3252" s="72" t="s">
        <v>9572</v>
      </c>
      <c r="F3252" t="s">
        <v>100</v>
      </c>
      <c r="G3252" s="72" t="s">
        <v>7235</v>
      </c>
      <c r="H3252">
        <v>6880</v>
      </c>
      <c r="I3252" s="72" t="s">
        <v>11227</v>
      </c>
      <c r="J3252" s="72" t="s">
        <v>946</v>
      </c>
    </row>
    <row r="3253" spans="1:10" x14ac:dyDescent="0.45">
      <c r="A3253" s="72" t="s">
        <v>6918</v>
      </c>
      <c r="B3253" s="72" t="s">
        <v>3857</v>
      </c>
      <c r="C3253" s="72" t="s">
        <v>3738</v>
      </c>
      <c r="D3253" s="72" t="s">
        <v>3858</v>
      </c>
      <c r="E3253" s="72" t="s">
        <v>9572</v>
      </c>
      <c r="F3253" t="s">
        <v>100</v>
      </c>
      <c r="G3253" s="72" t="s">
        <v>8012</v>
      </c>
      <c r="H3253">
        <v>6754</v>
      </c>
      <c r="I3253" s="72" t="s">
        <v>11227</v>
      </c>
      <c r="J3253" s="72" t="s">
        <v>946</v>
      </c>
    </row>
    <row r="3254" spans="1:10" x14ac:dyDescent="0.45">
      <c r="A3254" s="72" t="s">
        <v>6922</v>
      </c>
      <c r="B3254" s="72" t="s">
        <v>3857</v>
      </c>
      <c r="C3254" s="72" t="s">
        <v>3738</v>
      </c>
      <c r="D3254" s="72" t="s">
        <v>3858</v>
      </c>
      <c r="E3254" s="72" t="s">
        <v>9572</v>
      </c>
      <c r="F3254" t="s">
        <v>100</v>
      </c>
      <c r="G3254" s="72" t="s">
        <v>8348</v>
      </c>
      <c r="H3254">
        <v>6588</v>
      </c>
      <c r="I3254" s="72" t="s">
        <v>11227</v>
      </c>
      <c r="J3254" s="72" t="s">
        <v>946</v>
      </c>
    </row>
    <row r="3255" spans="1:10" x14ac:dyDescent="0.45">
      <c r="A3255" s="72" t="s">
        <v>6930</v>
      </c>
      <c r="B3255" s="72" t="s">
        <v>3857</v>
      </c>
      <c r="C3255" s="72" t="s">
        <v>3738</v>
      </c>
      <c r="D3255" s="72" t="s">
        <v>3858</v>
      </c>
      <c r="E3255" s="72" t="s">
        <v>9572</v>
      </c>
      <c r="F3255" t="s">
        <v>100</v>
      </c>
      <c r="G3255" s="72" t="s">
        <v>8684</v>
      </c>
      <c r="H3255">
        <v>6444</v>
      </c>
      <c r="I3255" s="72" t="s">
        <v>11227</v>
      </c>
      <c r="J3255" s="72" t="s">
        <v>946</v>
      </c>
    </row>
    <row r="3256" spans="1:10" x14ac:dyDescent="0.45">
      <c r="A3256" s="72" t="s">
        <v>12320</v>
      </c>
      <c r="B3256" s="72" t="s">
        <v>3857</v>
      </c>
      <c r="C3256" s="72" t="s">
        <v>3738</v>
      </c>
      <c r="D3256" s="72" t="s">
        <v>3858</v>
      </c>
      <c r="E3256" s="72" t="s">
        <v>9572</v>
      </c>
      <c r="F3256" t="s">
        <v>100</v>
      </c>
      <c r="G3256" s="72" t="s">
        <v>12083</v>
      </c>
      <c r="H3256">
        <v>6316</v>
      </c>
      <c r="I3256" s="72" t="s">
        <v>11227</v>
      </c>
      <c r="J3256" s="72" t="s">
        <v>946</v>
      </c>
    </row>
    <row r="3257" spans="1:10" x14ac:dyDescent="0.45">
      <c r="A3257" s="72" t="s">
        <v>6921</v>
      </c>
      <c r="B3257" s="72" t="s">
        <v>3859</v>
      </c>
      <c r="C3257" s="72" t="s">
        <v>3738</v>
      </c>
      <c r="D3257" s="72" t="s">
        <v>3860</v>
      </c>
      <c r="E3257" s="72" t="s">
        <v>9573</v>
      </c>
      <c r="F3257" t="s">
        <v>100</v>
      </c>
      <c r="G3257" s="72" t="s">
        <v>7235</v>
      </c>
      <c r="H3257">
        <v>7863</v>
      </c>
      <c r="I3257" s="72" t="s">
        <v>11228</v>
      </c>
      <c r="J3257" s="72" t="s">
        <v>946</v>
      </c>
    </row>
    <row r="3258" spans="1:10" x14ac:dyDescent="0.45">
      <c r="A3258" s="72" t="s">
        <v>6918</v>
      </c>
      <c r="B3258" s="72" t="s">
        <v>3859</v>
      </c>
      <c r="C3258" s="72" t="s">
        <v>3738</v>
      </c>
      <c r="D3258" s="72" t="s">
        <v>3860</v>
      </c>
      <c r="E3258" s="72" t="s">
        <v>9573</v>
      </c>
      <c r="F3258" t="s">
        <v>100</v>
      </c>
      <c r="G3258" s="72" t="s">
        <v>8012</v>
      </c>
      <c r="H3258">
        <v>7743</v>
      </c>
      <c r="I3258" s="72" t="s">
        <v>11228</v>
      </c>
      <c r="J3258" s="72" t="s">
        <v>946</v>
      </c>
    </row>
    <row r="3259" spans="1:10" x14ac:dyDescent="0.45">
      <c r="A3259" s="72" t="s">
        <v>6922</v>
      </c>
      <c r="B3259" s="72" t="s">
        <v>3859</v>
      </c>
      <c r="C3259" s="72" t="s">
        <v>3738</v>
      </c>
      <c r="D3259" s="72" t="s">
        <v>3860</v>
      </c>
      <c r="E3259" s="72" t="s">
        <v>9573</v>
      </c>
      <c r="F3259" t="s">
        <v>100</v>
      </c>
      <c r="G3259" s="72" t="s">
        <v>8348</v>
      </c>
      <c r="H3259">
        <v>7594</v>
      </c>
      <c r="I3259" s="72" t="s">
        <v>11228</v>
      </c>
      <c r="J3259" s="72" t="s">
        <v>946</v>
      </c>
    </row>
    <row r="3260" spans="1:10" x14ac:dyDescent="0.45">
      <c r="A3260" s="72" t="s">
        <v>6930</v>
      </c>
      <c r="B3260" s="72" t="s">
        <v>3859</v>
      </c>
      <c r="C3260" s="72" t="s">
        <v>3738</v>
      </c>
      <c r="D3260" s="72" t="s">
        <v>3860</v>
      </c>
      <c r="E3260" s="72" t="s">
        <v>9573</v>
      </c>
      <c r="F3260" t="s">
        <v>100</v>
      </c>
      <c r="G3260" s="72" t="s">
        <v>8684</v>
      </c>
      <c r="H3260">
        <v>7433</v>
      </c>
      <c r="I3260" s="72" t="s">
        <v>11228</v>
      </c>
      <c r="J3260" s="72" t="s">
        <v>946</v>
      </c>
    </row>
    <row r="3261" spans="1:10" x14ac:dyDescent="0.45">
      <c r="A3261" s="72" t="s">
        <v>12320</v>
      </c>
      <c r="B3261" s="72" t="s">
        <v>3859</v>
      </c>
      <c r="C3261" s="72" t="s">
        <v>3738</v>
      </c>
      <c r="D3261" s="72" t="s">
        <v>3860</v>
      </c>
      <c r="E3261" s="72" t="s">
        <v>9573</v>
      </c>
      <c r="F3261" t="s">
        <v>100</v>
      </c>
      <c r="G3261" s="72" t="s">
        <v>12083</v>
      </c>
      <c r="H3261">
        <v>7243</v>
      </c>
      <c r="I3261" s="72" t="s">
        <v>11228</v>
      </c>
      <c r="J3261" s="72" t="s">
        <v>946</v>
      </c>
    </row>
    <row r="3262" spans="1:10" x14ac:dyDescent="0.45">
      <c r="A3262" s="72" t="s">
        <v>6921</v>
      </c>
      <c r="B3262" s="72" t="s">
        <v>3863</v>
      </c>
      <c r="C3262" s="72" t="s">
        <v>3738</v>
      </c>
      <c r="D3262" s="72" t="s">
        <v>3864</v>
      </c>
      <c r="E3262" s="72" t="s">
        <v>9574</v>
      </c>
      <c r="F3262" t="s">
        <v>100</v>
      </c>
      <c r="G3262" s="72" t="s">
        <v>7235</v>
      </c>
      <c r="H3262">
        <v>8980</v>
      </c>
      <c r="I3262" s="72" t="s">
        <v>11229</v>
      </c>
      <c r="J3262" s="72" t="s">
        <v>946</v>
      </c>
    </row>
    <row r="3263" spans="1:10" x14ac:dyDescent="0.45">
      <c r="A3263" s="72" t="s">
        <v>6918</v>
      </c>
      <c r="B3263" s="72" t="s">
        <v>3863</v>
      </c>
      <c r="C3263" s="72" t="s">
        <v>3738</v>
      </c>
      <c r="D3263" s="72" t="s">
        <v>3864</v>
      </c>
      <c r="E3263" s="72" t="s">
        <v>9574</v>
      </c>
      <c r="F3263" t="s">
        <v>100</v>
      </c>
      <c r="G3263" s="72" t="s">
        <v>8012</v>
      </c>
      <c r="H3263">
        <v>8745</v>
      </c>
      <c r="I3263" s="72" t="s">
        <v>11229</v>
      </c>
      <c r="J3263" s="72" t="s">
        <v>946</v>
      </c>
    </row>
    <row r="3264" spans="1:10" x14ac:dyDescent="0.45">
      <c r="A3264" s="72" t="s">
        <v>6922</v>
      </c>
      <c r="B3264" s="72" t="s">
        <v>3863</v>
      </c>
      <c r="C3264" s="72" t="s">
        <v>3738</v>
      </c>
      <c r="D3264" s="72" t="s">
        <v>3864</v>
      </c>
      <c r="E3264" s="72" t="s">
        <v>9574</v>
      </c>
      <c r="F3264" t="s">
        <v>100</v>
      </c>
      <c r="G3264" s="72" t="s">
        <v>8348</v>
      </c>
      <c r="H3264">
        <v>8544</v>
      </c>
      <c r="I3264" s="72" t="s">
        <v>11229</v>
      </c>
      <c r="J3264" s="72" t="s">
        <v>946</v>
      </c>
    </row>
    <row r="3265" spans="1:10" x14ac:dyDescent="0.45">
      <c r="A3265" s="72" t="s">
        <v>6930</v>
      </c>
      <c r="B3265" s="72" t="s">
        <v>3863</v>
      </c>
      <c r="C3265" s="72" t="s">
        <v>3738</v>
      </c>
      <c r="D3265" s="72" t="s">
        <v>3864</v>
      </c>
      <c r="E3265" s="72" t="s">
        <v>9574</v>
      </c>
      <c r="F3265" t="s">
        <v>100</v>
      </c>
      <c r="G3265" s="72" t="s">
        <v>8684</v>
      </c>
      <c r="H3265">
        <v>8365</v>
      </c>
      <c r="I3265" s="72" t="s">
        <v>11229</v>
      </c>
      <c r="J3265" s="72" t="s">
        <v>946</v>
      </c>
    </row>
    <row r="3266" spans="1:10" x14ac:dyDescent="0.45">
      <c r="A3266" s="72" t="s">
        <v>12320</v>
      </c>
      <c r="B3266" s="72" t="s">
        <v>3863</v>
      </c>
      <c r="C3266" s="72" t="s">
        <v>3738</v>
      </c>
      <c r="D3266" s="72" t="s">
        <v>3864</v>
      </c>
      <c r="E3266" s="72" t="s">
        <v>9574</v>
      </c>
      <c r="F3266" t="s">
        <v>100</v>
      </c>
      <c r="G3266" s="72" t="s">
        <v>12083</v>
      </c>
      <c r="H3266">
        <v>8164</v>
      </c>
      <c r="I3266" s="72" t="s">
        <v>11229</v>
      </c>
      <c r="J3266" s="72" t="s">
        <v>946</v>
      </c>
    </row>
    <row r="3267" spans="1:10" x14ac:dyDescent="0.45">
      <c r="A3267" s="72" t="s">
        <v>6921</v>
      </c>
      <c r="B3267" s="72" t="s">
        <v>3865</v>
      </c>
      <c r="C3267" s="72" t="s">
        <v>3738</v>
      </c>
      <c r="D3267" s="72" t="s">
        <v>3866</v>
      </c>
      <c r="E3267" s="72" t="s">
        <v>9575</v>
      </c>
      <c r="F3267" t="s">
        <v>100</v>
      </c>
      <c r="G3267" s="72" t="s">
        <v>7235</v>
      </c>
      <c r="H3267">
        <v>7430</v>
      </c>
      <c r="I3267" s="72" t="s">
        <v>11230</v>
      </c>
      <c r="J3267" s="72" t="s">
        <v>946</v>
      </c>
    </row>
    <row r="3268" spans="1:10" x14ac:dyDescent="0.45">
      <c r="A3268" s="72" t="s">
        <v>6918</v>
      </c>
      <c r="B3268" s="72" t="s">
        <v>3865</v>
      </c>
      <c r="C3268" s="72" t="s">
        <v>3738</v>
      </c>
      <c r="D3268" s="72" t="s">
        <v>3866</v>
      </c>
      <c r="E3268" s="72" t="s">
        <v>9575</v>
      </c>
      <c r="F3268" t="s">
        <v>100</v>
      </c>
      <c r="G3268" s="72" t="s">
        <v>8012</v>
      </c>
      <c r="H3268">
        <v>7312</v>
      </c>
      <c r="I3268" s="72" t="s">
        <v>11230</v>
      </c>
      <c r="J3268" s="72" t="s">
        <v>946</v>
      </c>
    </row>
    <row r="3269" spans="1:10" x14ac:dyDescent="0.45">
      <c r="A3269" s="72" t="s">
        <v>6922</v>
      </c>
      <c r="B3269" s="72" t="s">
        <v>3865</v>
      </c>
      <c r="C3269" s="72" t="s">
        <v>3738</v>
      </c>
      <c r="D3269" s="72" t="s">
        <v>3866</v>
      </c>
      <c r="E3269" s="72" t="s">
        <v>9575</v>
      </c>
      <c r="F3269" t="s">
        <v>100</v>
      </c>
      <c r="G3269" s="72" t="s">
        <v>8348</v>
      </c>
      <c r="H3269">
        <v>7201</v>
      </c>
      <c r="I3269" s="72" t="s">
        <v>11230</v>
      </c>
      <c r="J3269" s="72" t="s">
        <v>946</v>
      </c>
    </row>
    <row r="3270" spans="1:10" x14ac:dyDescent="0.45">
      <c r="A3270" s="72" t="s">
        <v>6930</v>
      </c>
      <c r="B3270" s="72" t="s">
        <v>3865</v>
      </c>
      <c r="C3270" s="72" t="s">
        <v>3738</v>
      </c>
      <c r="D3270" s="72" t="s">
        <v>3866</v>
      </c>
      <c r="E3270" s="72" t="s">
        <v>9575</v>
      </c>
      <c r="F3270" t="s">
        <v>100</v>
      </c>
      <c r="G3270" s="72" t="s">
        <v>8684</v>
      </c>
      <c r="H3270">
        <v>7114</v>
      </c>
      <c r="I3270" s="72" t="s">
        <v>11230</v>
      </c>
      <c r="J3270" s="72" t="s">
        <v>946</v>
      </c>
    </row>
    <row r="3271" spans="1:10" x14ac:dyDescent="0.45">
      <c r="A3271" s="72" t="s">
        <v>12320</v>
      </c>
      <c r="B3271" s="72" t="s">
        <v>3865</v>
      </c>
      <c r="C3271" s="72" t="s">
        <v>3738</v>
      </c>
      <c r="D3271" s="72" t="s">
        <v>3866</v>
      </c>
      <c r="E3271" s="72" t="s">
        <v>9575</v>
      </c>
      <c r="F3271" t="s">
        <v>100</v>
      </c>
      <c r="G3271" s="72" t="s">
        <v>12083</v>
      </c>
      <c r="H3271">
        <v>7000</v>
      </c>
      <c r="I3271" s="72" t="s">
        <v>11230</v>
      </c>
      <c r="J3271" s="72" t="s">
        <v>946</v>
      </c>
    </row>
    <row r="3272" spans="1:10" x14ac:dyDescent="0.45">
      <c r="A3272" s="72" t="s">
        <v>6921</v>
      </c>
      <c r="B3272" s="72" t="s">
        <v>3869</v>
      </c>
      <c r="C3272" s="72" t="s">
        <v>3738</v>
      </c>
      <c r="D3272" s="72" t="s">
        <v>3870</v>
      </c>
      <c r="E3272" s="72" t="s">
        <v>9576</v>
      </c>
      <c r="F3272" t="s">
        <v>101</v>
      </c>
      <c r="G3272" s="72" t="s">
        <v>7226</v>
      </c>
      <c r="H3272">
        <v>7651</v>
      </c>
      <c r="I3272" s="72" t="s">
        <v>11231</v>
      </c>
      <c r="J3272" s="72" t="s">
        <v>946</v>
      </c>
    </row>
    <row r="3273" spans="1:10" x14ac:dyDescent="0.45">
      <c r="A3273" s="72" t="s">
        <v>6918</v>
      </c>
      <c r="B3273" s="72" t="s">
        <v>3869</v>
      </c>
      <c r="C3273" s="72" t="s">
        <v>3738</v>
      </c>
      <c r="D3273" s="72" t="s">
        <v>3870</v>
      </c>
      <c r="E3273" s="72" t="s">
        <v>9576</v>
      </c>
      <c r="F3273" t="s">
        <v>101</v>
      </c>
      <c r="G3273" s="72" t="s">
        <v>8009</v>
      </c>
      <c r="H3273">
        <v>7409</v>
      </c>
      <c r="I3273" s="72" t="s">
        <v>11231</v>
      </c>
      <c r="J3273" s="72" t="s">
        <v>946</v>
      </c>
    </row>
    <row r="3274" spans="1:10" x14ac:dyDescent="0.45">
      <c r="A3274" s="72" t="s">
        <v>6922</v>
      </c>
      <c r="B3274" s="72" t="s">
        <v>3869</v>
      </c>
      <c r="C3274" s="72" t="s">
        <v>3738</v>
      </c>
      <c r="D3274" s="72" t="s">
        <v>3870</v>
      </c>
      <c r="E3274" s="72" t="s">
        <v>9576</v>
      </c>
      <c r="F3274" t="s">
        <v>101</v>
      </c>
      <c r="G3274" s="72" t="s">
        <v>8345</v>
      </c>
      <c r="H3274">
        <v>7183</v>
      </c>
      <c r="I3274" s="72" t="s">
        <v>11231</v>
      </c>
      <c r="J3274" s="72" t="s">
        <v>946</v>
      </c>
    </row>
    <row r="3275" spans="1:10" x14ac:dyDescent="0.45">
      <c r="A3275" s="72" t="s">
        <v>6930</v>
      </c>
      <c r="B3275" s="72" t="s">
        <v>3869</v>
      </c>
      <c r="C3275" s="72" t="s">
        <v>3738</v>
      </c>
      <c r="D3275" s="72" t="s">
        <v>3870</v>
      </c>
      <c r="E3275" s="72" t="s">
        <v>9576</v>
      </c>
      <c r="F3275" t="s">
        <v>101</v>
      </c>
      <c r="G3275" s="72" t="s">
        <v>8681</v>
      </c>
      <c r="H3275">
        <v>6990</v>
      </c>
      <c r="I3275" s="72" t="s">
        <v>11231</v>
      </c>
      <c r="J3275" s="72" t="s">
        <v>946</v>
      </c>
    </row>
    <row r="3276" spans="1:10" x14ac:dyDescent="0.45">
      <c r="A3276" s="72" t="s">
        <v>12320</v>
      </c>
      <c r="B3276" s="72" t="s">
        <v>3869</v>
      </c>
      <c r="C3276" s="72" t="s">
        <v>3738</v>
      </c>
      <c r="D3276" s="72" t="s">
        <v>3870</v>
      </c>
      <c r="E3276" s="72" t="s">
        <v>9576</v>
      </c>
      <c r="F3276" t="s">
        <v>101</v>
      </c>
      <c r="G3276" s="72" t="s">
        <v>12084</v>
      </c>
      <c r="H3276">
        <v>6849</v>
      </c>
      <c r="I3276" s="72" t="s">
        <v>11231</v>
      </c>
      <c r="J3276" s="72" t="s">
        <v>946</v>
      </c>
    </row>
    <row r="3277" spans="1:10" x14ac:dyDescent="0.45">
      <c r="A3277" s="72" t="s">
        <v>6921</v>
      </c>
      <c r="B3277" s="72" t="s">
        <v>3873</v>
      </c>
      <c r="C3277" s="72" t="s">
        <v>3872</v>
      </c>
      <c r="D3277" s="72" t="s">
        <v>3874</v>
      </c>
      <c r="E3277" s="72" t="s">
        <v>9577</v>
      </c>
      <c r="F3277" t="s">
        <v>104</v>
      </c>
      <c r="G3277" s="72" t="s">
        <v>7244</v>
      </c>
      <c r="H3277">
        <v>65942</v>
      </c>
      <c r="I3277" s="72" t="s">
        <v>1005</v>
      </c>
      <c r="J3277" s="72" t="s">
        <v>1006</v>
      </c>
    </row>
    <row r="3278" spans="1:10" x14ac:dyDescent="0.45">
      <c r="A3278" s="72" t="s">
        <v>6918</v>
      </c>
      <c r="B3278" s="72" t="s">
        <v>3873</v>
      </c>
      <c r="C3278" s="72" t="s">
        <v>3872</v>
      </c>
      <c r="D3278" s="72" t="s">
        <v>3874</v>
      </c>
      <c r="E3278" s="72" t="s">
        <v>9577</v>
      </c>
      <c r="F3278" t="s">
        <v>104</v>
      </c>
      <c r="G3278" s="72" t="s">
        <v>8015</v>
      </c>
      <c r="H3278">
        <v>67216</v>
      </c>
      <c r="I3278" s="72" t="s">
        <v>1005</v>
      </c>
      <c r="J3278" s="72" t="s">
        <v>1006</v>
      </c>
    </row>
    <row r="3279" spans="1:10" x14ac:dyDescent="0.45">
      <c r="A3279" s="72" t="s">
        <v>6922</v>
      </c>
      <c r="B3279" s="72" t="s">
        <v>3873</v>
      </c>
      <c r="C3279" s="72" t="s">
        <v>3872</v>
      </c>
      <c r="D3279" s="72" t="s">
        <v>3874</v>
      </c>
      <c r="E3279" s="72" t="s">
        <v>9577</v>
      </c>
      <c r="F3279" t="s">
        <v>104</v>
      </c>
      <c r="G3279" s="72" t="s">
        <v>8351</v>
      </c>
      <c r="H3279">
        <v>67049</v>
      </c>
      <c r="I3279" s="72" t="s">
        <v>1005</v>
      </c>
      <c r="J3279" s="72" t="s">
        <v>1006</v>
      </c>
    </row>
    <row r="3280" spans="1:10" x14ac:dyDescent="0.45">
      <c r="A3280" s="72" t="s">
        <v>6930</v>
      </c>
      <c r="B3280" s="72" t="s">
        <v>3873</v>
      </c>
      <c r="C3280" s="72" t="s">
        <v>3872</v>
      </c>
      <c r="D3280" s="72" t="s">
        <v>3874</v>
      </c>
      <c r="E3280" s="72" t="s">
        <v>9577</v>
      </c>
      <c r="F3280" t="s">
        <v>104</v>
      </c>
      <c r="G3280" s="72" t="s">
        <v>8687</v>
      </c>
      <c r="H3280">
        <v>67911</v>
      </c>
      <c r="I3280" s="72" t="s">
        <v>1005</v>
      </c>
      <c r="J3280" s="72" t="s">
        <v>1006</v>
      </c>
    </row>
    <row r="3281" spans="1:10" x14ac:dyDescent="0.45">
      <c r="A3281" s="72" t="s">
        <v>12320</v>
      </c>
      <c r="B3281" s="72" t="s">
        <v>3873</v>
      </c>
      <c r="C3281" s="72" t="s">
        <v>3872</v>
      </c>
      <c r="D3281" s="72" t="s">
        <v>3874</v>
      </c>
      <c r="E3281" s="72" t="s">
        <v>9577</v>
      </c>
      <c r="F3281" t="s">
        <v>104</v>
      </c>
      <c r="G3281" s="72" t="s">
        <v>12087</v>
      </c>
      <c r="H3281">
        <v>68755</v>
      </c>
      <c r="I3281" s="72" t="s">
        <v>1005</v>
      </c>
      <c r="J3281" s="72" t="s">
        <v>1006</v>
      </c>
    </row>
    <row r="3282" spans="1:10" x14ac:dyDescent="0.45">
      <c r="A3282" s="72" t="s">
        <v>6921</v>
      </c>
      <c r="B3282" s="72" t="s">
        <v>3875</v>
      </c>
      <c r="C3282" s="72" t="s">
        <v>3872</v>
      </c>
      <c r="D3282" s="72" t="s">
        <v>3876</v>
      </c>
      <c r="E3282" s="72" t="s">
        <v>9578</v>
      </c>
      <c r="F3282" t="s">
        <v>104</v>
      </c>
      <c r="G3282" s="72" t="s">
        <v>7244</v>
      </c>
      <c r="H3282">
        <v>168361</v>
      </c>
      <c r="I3282" s="72" t="s">
        <v>1007</v>
      </c>
      <c r="J3282" s="72" t="s">
        <v>1006</v>
      </c>
    </row>
    <row r="3283" spans="1:10" x14ac:dyDescent="0.45">
      <c r="A3283" s="72" t="s">
        <v>6918</v>
      </c>
      <c r="B3283" s="72" t="s">
        <v>3875</v>
      </c>
      <c r="C3283" s="72" t="s">
        <v>3872</v>
      </c>
      <c r="D3283" s="72" t="s">
        <v>3876</v>
      </c>
      <c r="E3283" s="72" t="s">
        <v>9578</v>
      </c>
      <c r="F3283" t="s">
        <v>104</v>
      </c>
      <c r="G3283" s="72" t="s">
        <v>8015</v>
      </c>
      <c r="H3283">
        <v>170583</v>
      </c>
      <c r="I3283" s="72" t="s">
        <v>1007</v>
      </c>
      <c r="J3283" s="72" t="s">
        <v>1006</v>
      </c>
    </row>
    <row r="3284" spans="1:10" x14ac:dyDescent="0.45">
      <c r="A3284" s="72" t="s">
        <v>6922</v>
      </c>
      <c r="B3284" s="72" t="s">
        <v>3875</v>
      </c>
      <c r="C3284" s="72" t="s">
        <v>3872</v>
      </c>
      <c r="D3284" s="72" t="s">
        <v>3876</v>
      </c>
      <c r="E3284" s="72" t="s">
        <v>9578</v>
      </c>
      <c r="F3284" t="s">
        <v>104</v>
      </c>
      <c r="G3284" s="72" t="s">
        <v>8351</v>
      </c>
      <c r="H3284">
        <v>171419</v>
      </c>
      <c r="I3284" s="72" t="s">
        <v>1007</v>
      </c>
      <c r="J3284" s="72" t="s">
        <v>1006</v>
      </c>
    </row>
    <row r="3285" spans="1:10" x14ac:dyDescent="0.45">
      <c r="A3285" s="72" t="s">
        <v>6930</v>
      </c>
      <c r="B3285" s="72" t="s">
        <v>3875</v>
      </c>
      <c r="C3285" s="72" t="s">
        <v>3872</v>
      </c>
      <c r="D3285" s="72" t="s">
        <v>3876</v>
      </c>
      <c r="E3285" s="72" t="s">
        <v>9578</v>
      </c>
      <c r="F3285" t="s">
        <v>104</v>
      </c>
      <c r="G3285" s="72" t="s">
        <v>8687</v>
      </c>
      <c r="H3285">
        <v>174074</v>
      </c>
      <c r="I3285" s="72" t="s">
        <v>1007</v>
      </c>
      <c r="J3285" s="72" t="s">
        <v>1006</v>
      </c>
    </row>
    <row r="3286" spans="1:10" x14ac:dyDescent="0.45">
      <c r="A3286" s="72" t="s">
        <v>12320</v>
      </c>
      <c r="B3286" s="72" t="s">
        <v>3875</v>
      </c>
      <c r="C3286" s="72" t="s">
        <v>3872</v>
      </c>
      <c r="D3286" s="72" t="s">
        <v>3876</v>
      </c>
      <c r="E3286" s="72" t="s">
        <v>9578</v>
      </c>
      <c r="F3286" t="s">
        <v>104</v>
      </c>
      <c r="G3286" s="72" t="s">
        <v>12087</v>
      </c>
      <c r="H3286">
        <v>176835</v>
      </c>
      <c r="I3286" s="72" t="s">
        <v>1007</v>
      </c>
      <c r="J3286" s="72" t="s">
        <v>1006</v>
      </c>
    </row>
    <row r="3287" spans="1:10" x14ac:dyDescent="0.45">
      <c r="A3287" s="72" t="s">
        <v>6921</v>
      </c>
      <c r="B3287" s="72" t="s">
        <v>3877</v>
      </c>
      <c r="C3287" s="72" t="s">
        <v>3872</v>
      </c>
      <c r="D3287" s="72" t="s">
        <v>3878</v>
      </c>
      <c r="E3287" s="72" t="s">
        <v>9579</v>
      </c>
      <c r="F3287" t="s">
        <v>104</v>
      </c>
      <c r="G3287" s="72" t="s">
        <v>7244</v>
      </c>
      <c r="H3287">
        <v>260379</v>
      </c>
      <c r="I3287" s="72" t="s">
        <v>1008</v>
      </c>
      <c r="J3287" s="72" t="s">
        <v>1006</v>
      </c>
    </row>
    <row r="3288" spans="1:10" x14ac:dyDescent="0.45">
      <c r="A3288" s="72" t="s">
        <v>6918</v>
      </c>
      <c r="B3288" s="72" t="s">
        <v>3877</v>
      </c>
      <c r="C3288" s="72" t="s">
        <v>3872</v>
      </c>
      <c r="D3288" s="72" t="s">
        <v>3878</v>
      </c>
      <c r="E3288" s="72" t="s">
        <v>9579</v>
      </c>
      <c r="F3288" t="s">
        <v>104</v>
      </c>
      <c r="G3288" s="72" t="s">
        <v>8015</v>
      </c>
      <c r="H3288">
        <v>259036</v>
      </c>
      <c r="I3288" s="72" t="s">
        <v>1008</v>
      </c>
      <c r="J3288" s="72" t="s">
        <v>1006</v>
      </c>
    </row>
    <row r="3289" spans="1:10" x14ac:dyDescent="0.45">
      <c r="A3289" s="72" t="s">
        <v>6922</v>
      </c>
      <c r="B3289" s="72" t="s">
        <v>3877</v>
      </c>
      <c r="C3289" s="72" t="s">
        <v>3872</v>
      </c>
      <c r="D3289" s="72" t="s">
        <v>3878</v>
      </c>
      <c r="E3289" s="72" t="s">
        <v>9579</v>
      </c>
      <c r="F3289" t="s">
        <v>104</v>
      </c>
      <c r="G3289" s="72" t="s">
        <v>8351</v>
      </c>
      <c r="H3289">
        <v>257183</v>
      </c>
      <c r="I3289" s="72" t="s">
        <v>1008</v>
      </c>
      <c r="J3289" s="72" t="s">
        <v>1006</v>
      </c>
    </row>
    <row r="3290" spans="1:10" x14ac:dyDescent="0.45">
      <c r="A3290" s="72" t="s">
        <v>6930</v>
      </c>
      <c r="B3290" s="72" t="s">
        <v>3877</v>
      </c>
      <c r="C3290" s="72" t="s">
        <v>3872</v>
      </c>
      <c r="D3290" s="72" t="s">
        <v>3878</v>
      </c>
      <c r="E3290" s="72" t="s">
        <v>9579</v>
      </c>
      <c r="F3290" t="s">
        <v>104</v>
      </c>
      <c r="G3290" s="72" t="s">
        <v>8687</v>
      </c>
      <c r="H3290">
        <v>261615</v>
      </c>
      <c r="I3290" s="72" t="s">
        <v>1008</v>
      </c>
      <c r="J3290" s="72" t="s">
        <v>1006</v>
      </c>
    </row>
    <row r="3291" spans="1:10" x14ac:dyDescent="0.45">
      <c r="A3291" s="72" t="s">
        <v>12320</v>
      </c>
      <c r="B3291" s="72" t="s">
        <v>3877</v>
      </c>
      <c r="C3291" s="72" t="s">
        <v>3872</v>
      </c>
      <c r="D3291" s="72" t="s">
        <v>3878</v>
      </c>
      <c r="E3291" s="72" t="s">
        <v>9579</v>
      </c>
      <c r="F3291" t="s">
        <v>104</v>
      </c>
      <c r="G3291" s="72" t="s">
        <v>12087</v>
      </c>
      <c r="H3291">
        <v>266306</v>
      </c>
      <c r="I3291" s="72" t="s">
        <v>1008</v>
      </c>
      <c r="J3291" s="72" t="s">
        <v>1006</v>
      </c>
    </row>
    <row r="3292" spans="1:10" x14ac:dyDescent="0.45">
      <c r="A3292" s="72" t="s">
        <v>6921</v>
      </c>
      <c r="B3292" s="72" t="s">
        <v>3879</v>
      </c>
      <c r="C3292" s="72" t="s">
        <v>3872</v>
      </c>
      <c r="D3292" s="72" t="s">
        <v>3880</v>
      </c>
      <c r="E3292" s="72" t="s">
        <v>9580</v>
      </c>
      <c r="F3292" t="s">
        <v>107</v>
      </c>
      <c r="G3292" s="72" t="s">
        <v>7247</v>
      </c>
      <c r="H3292">
        <v>348452</v>
      </c>
      <c r="I3292" s="72" t="s">
        <v>1016</v>
      </c>
      <c r="J3292" s="72" t="s">
        <v>1006</v>
      </c>
    </row>
    <row r="3293" spans="1:10" x14ac:dyDescent="0.45">
      <c r="A3293" s="72" t="s">
        <v>6918</v>
      </c>
      <c r="B3293" s="72" t="s">
        <v>3879</v>
      </c>
      <c r="C3293" s="72" t="s">
        <v>3872</v>
      </c>
      <c r="D3293" s="72" t="s">
        <v>3880</v>
      </c>
      <c r="E3293" s="72" t="s">
        <v>9580</v>
      </c>
      <c r="F3293" t="s">
        <v>107</v>
      </c>
      <c r="G3293" s="72" t="s">
        <v>8016</v>
      </c>
      <c r="H3293">
        <v>345231</v>
      </c>
      <c r="I3293" s="72" t="s">
        <v>1016</v>
      </c>
      <c r="J3293" s="72" t="s">
        <v>1006</v>
      </c>
    </row>
    <row r="3294" spans="1:10" x14ac:dyDescent="0.45">
      <c r="A3294" s="72" t="s">
        <v>6922</v>
      </c>
      <c r="B3294" s="72" t="s">
        <v>3879</v>
      </c>
      <c r="C3294" s="72" t="s">
        <v>3872</v>
      </c>
      <c r="D3294" s="72" t="s">
        <v>3880</v>
      </c>
      <c r="E3294" s="72" t="s">
        <v>9580</v>
      </c>
      <c r="F3294" t="s">
        <v>107</v>
      </c>
      <c r="G3294" s="72" t="s">
        <v>8352</v>
      </c>
      <c r="H3294">
        <v>341222</v>
      </c>
      <c r="I3294" s="72" t="s">
        <v>1016</v>
      </c>
      <c r="J3294" s="72" t="s">
        <v>1006</v>
      </c>
    </row>
    <row r="3295" spans="1:10" x14ac:dyDescent="0.45">
      <c r="A3295" s="72" t="s">
        <v>6930</v>
      </c>
      <c r="B3295" s="72" t="s">
        <v>3879</v>
      </c>
      <c r="C3295" s="72" t="s">
        <v>3872</v>
      </c>
      <c r="D3295" s="72" t="s">
        <v>3880</v>
      </c>
      <c r="E3295" s="72" t="s">
        <v>9580</v>
      </c>
      <c r="F3295" t="s">
        <v>107</v>
      </c>
      <c r="G3295" s="72" t="s">
        <v>8688</v>
      </c>
      <c r="H3295">
        <v>346279</v>
      </c>
      <c r="I3295" s="72" t="s">
        <v>1016</v>
      </c>
      <c r="J3295" s="72" t="s">
        <v>1006</v>
      </c>
    </row>
    <row r="3296" spans="1:10" x14ac:dyDescent="0.45">
      <c r="A3296" s="72" t="s">
        <v>12320</v>
      </c>
      <c r="B3296" s="72" t="s">
        <v>3879</v>
      </c>
      <c r="C3296" s="72" t="s">
        <v>3872</v>
      </c>
      <c r="D3296" s="72" t="s">
        <v>3880</v>
      </c>
      <c r="E3296" s="72" t="s">
        <v>9580</v>
      </c>
      <c r="F3296" t="s">
        <v>107</v>
      </c>
      <c r="G3296" s="72" t="s">
        <v>12090</v>
      </c>
      <c r="H3296">
        <v>349226</v>
      </c>
      <c r="I3296" s="72" t="s">
        <v>1016</v>
      </c>
      <c r="J3296" s="72" t="s">
        <v>1006</v>
      </c>
    </row>
    <row r="3297" spans="1:10" x14ac:dyDescent="0.45">
      <c r="A3297" s="72" t="s">
        <v>6921</v>
      </c>
      <c r="B3297" s="72" t="s">
        <v>3881</v>
      </c>
      <c r="C3297" s="72" t="s">
        <v>3872</v>
      </c>
      <c r="D3297" s="72" t="s">
        <v>3882</v>
      </c>
      <c r="E3297" s="72" t="s">
        <v>9581</v>
      </c>
      <c r="F3297" t="s">
        <v>104</v>
      </c>
      <c r="G3297" s="72" t="s">
        <v>7244</v>
      </c>
      <c r="H3297">
        <v>226114</v>
      </c>
      <c r="I3297" s="72" t="s">
        <v>1009</v>
      </c>
      <c r="J3297" s="72" t="s">
        <v>1006</v>
      </c>
    </row>
    <row r="3298" spans="1:10" x14ac:dyDescent="0.45">
      <c r="A3298" s="72" t="s">
        <v>6918</v>
      </c>
      <c r="B3298" s="72" t="s">
        <v>3881</v>
      </c>
      <c r="C3298" s="72" t="s">
        <v>3872</v>
      </c>
      <c r="D3298" s="72" t="s">
        <v>3882</v>
      </c>
      <c r="E3298" s="72" t="s">
        <v>9581</v>
      </c>
      <c r="F3298" t="s">
        <v>104</v>
      </c>
      <c r="G3298" s="72" t="s">
        <v>8015</v>
      </c>
      <c r="H3298">
        <v>226574</v>
      </c>
      <c r="I3298" s="72" t="s">
        <v>1009</v>
      </c>
      <c r="J3298" s="72" t="s">
        <v>1006</v>
      </c>
    </row>
    <row r="3299" spans="1:10" x14ac:dyDescent="0.45">
      <c r="A3299" s="72" t="s">
        <v>6922</v>
      </c>
      <c r="B3299" s="72" t="s">
        <v>3881</v>
      </c>
      <c r="C3299" s="72" t="s">
        <v>3872</v>
      </c>
      <c r="D3299" s="72" t="s">
        <v>3882</v>
      </c>
      <c r="E3299" s="72" t="s">
        <v>9581</v>
      </c>
      <c r="F3299" t="s">
        <v>104</v>
      </c>
      <c r="G3299" s="72" t="s">
        <v>8351</v>
      </c>
      <c r="H3299">
        <v>226332</v>
      </c>
      <c r="I3299" s="72" t="s">
        <v>1009</v>
      </c>
      <c r="J3299" s="72" t="s">
        <v>1006</v>
      </c>
    </row>
    <row r="3300" spans="1:10" x14ac:dyDescent="0.45">
      <c r="A3300" s="72" t="s">
        <v>6930</v>
      </c>
      <c r="B3300" s="72" t="s">
        <v>3881</v>
      </c>
      <c r="C3300" s="72" t="s">
        <v>3872</v>
      </c>
      <c r="D3300" s="72" t="s">
        <v>3882</v>
      </c>
      <c r="E3300" s="72" t="s">
        <v>9581</v>
      </c>
      <c r="F3300" t="s">
        <v>104</v>
      </c>
      <c r="G3300" s="72" t="s">
        <v>8687</v>
      </c>
      <c r="H3300">
        <v>229653</v>
      </c>
      <c r="I3300" s="72" t="s">
        <v>1009</v>
      </c>
      <c r="J3300" s="72" t="s">
        <v>1006</v>
      </c>
    </row>
    <row r="3301" spans="1:10" x14ac:dyDescent="0.45">
      <c r="A3301" s="72" t="s">
        <v>12320</v>
      </c>
      <c r="B3301" s="72" t="s">
        <v>3881</v>
      </c>
      <c r="C3301" s="72" t="s">
        <v>3872</v>
      </c>
      <c r="D3301" s="72" t="s">
        <v>3882</v>
      </c>
      <c r="E3301" s="72" t="s">
        <v>9581</v>
      </c>
      <c r="F3301" t="s">
        <v>104</v>
      </c>
      <c r="G3301" s="72" t="s">
        <v>12087</v>
      </c>
      <c r="H3301">
        <v>232177</v>
      </c>
      <c r="I3301" s="72" t="s">
        <v>1009</v>
      </c>
      <c r="J3301" s="72" t="s">
        <v>1006</v>
      </c>
    </row>
    <row r="3302" spans="1:10" x14ac:dyDescent="0.45">
      <c r="A3302" s="72" t="s">
        <v>6921</v>
      </c>
      <c r="B3302" s="72" t="s">
        <v>3883</v>
      </c>
      <c r="C3302" s="72" t="s">
        <v>3872</v>
      </c>
      <c r="D3302" s="72" t="s">
        <v>3884</v>
      </c>
      <c r="E3302" s="72" t="s">
        <v>9582</v>
      </c>
      <c r="F3302" t="s">
        <v>104</v>
      </c>
      <c r="G3302" s="72" t="s">
        <v>7244</v>
      </c>
      <c r="H3302">
        <v>202431</v>
      </c>
      <c r="I3302" s="72" t="s">
        <v>1010</v>
      </c>
      <c r="J3302" s="72" t="s">
        <v>1006</v>
      </c>
    </row>
    <row r="3303" spans="1:10" x14ac:dyDescent="0.45">
      <c r="A3303" s="72" t="s">
        <v>6918</v>
      </c>
      <c r="B3303" s="72" t="s">
        <v>3883</v>
      </c>
      <c r="C3303" s="72" t="s">
        <v>3872</v>
      </c>
      <c r="D3303" s="72" t="s">
        <v>3884</v>
      </c>
      <c r="E3303" s="72" t="s">
        <v>9582</v>
      </c>
      <c r="F3303" t="s">
        <v>104</v>
      </c>
      <c r="G3303" s="72" t="s">
        <v>8015</v>
      </c>
      <c r="H3303">
        <v>203647</v>
      </c>
      <c r="I3303" s="72" t="s">
        <v>1010</v>
      </c>
      <c r="J3303" s="72" t="s">
        <v>1006</v>
      </c>
    </row>
    <row r="3304" spans="1:10" x14ac:dyDescent="0.45">
      <c r="A3304" s="72" t="s">
        <v>6922</v>
      </c>
      <c r="B3304" s="72" t="s">
        <v>3883</v>
      </c>
      <c r="C3304" s="72" t="s">
        <v>3872</v>
      </c>
      <c r="D3304" s="72" t="s">
        <v>3884</v>
      </c>
      <c r="E3304" s="72" t="s">
        <v>9582</v>
      </c>
      <c r="F3304" t="s">
        <v>104</v>
      </c>
      <c r="G3304" s="72" t="s">
        <v>8351</v>
      </c>
      <c r="H3304">
        <v>203709</v>
      </c>
      <c r="I3304" s="72" t="s">
        <v>1010</v>
      </c>
      <c r="J3304" s="72" t="s">
        <v>1006</v>
      </c>
    </row>
    <row r="3305" spans="1:10" x14ac:dyDescent="0.45">
      <c r="A3305" s="72" t="s">
        <v>6930</v>
      </c>
      <c r="B3305" s="72" t="s">
        <v>3883</v>
      </c>
      <c r="C3305" s="72" t="s">
        <v>3872</v>
      </c>
      <c r="D3305" s="72" t="s">
        <v>3884</v>
      </c>
      <c r="E3305" s="72" t="s">
        <v>9582</v>
      </c>
      <c r="F3305" t="s">
        <v>104</v>
      </c>
      <c r="G3305" s="72" t="s">
        <v>8687</v>
      </c>
      <c r="H3305">
        <v>207479</v>
      </c>
      <c r="I3305" s="72" t="s">
        <v>1010</v>
      </c>
      <c r="J3305" s="72" t="s">
        <v>1006</v>
      </c>
    </row>
    <row r="3306" spans="1:10" x14ac:dyDescent="0.45">
      <c r="A3306" s="72" t="s">
        <v>12320</v>
      </c>
      <c r="B3306" s="72" t="s">
        <v>3883</v>
      </c>
      <c r="C3306" s="72" t="s">
        <v>3872</v>
      </c>
      <c r="D3306" s="72" t="s">
        <v>3884</v>
      </c>
      <c r="E3306" s="72" t="s">
        <v>9582</v>
      </c>
      <c r="F3306" t="s">
        <v>104</v>
      </c>
      <c r="G3306" s="72" t="s">
        <v>12087</v>
      </c>
      <c r="H3306">
        <v>212388</v>
      </c>
      <c r="I3306" s="72" t="s">
        <v>1010</v>
      </c>
      <c r="J3306" s="72" t="s">
        <v>1006</v>
      </c>
    </row>
    <row r="3307" spans="1:10" x14ac:dyDescent="0.45">
      <c r="A3307" s="72" t="s">
        <v>6921</v>
      </c>
      <c r="B3307" s="72" t="s">
        <v>3885</v>
      </c>
      <c r="C3307" s="72" t="s">
        <v>3872</v>
      </c>
      <c r="D3307" s="72" t="s">
        <v>3886</v>
      </c>
      <c r="E3307" s="72" t="s">
        <v>9583</v>
      </c>
      <c r="F3307" t="s">
        <v>110</v>
      </c>
      <c r="G3307" s="72" t="s">
        <v>7250</v>
      </c>
      <c r="H3307">
        <v>274896</v>
      </c>
      <c r="I3307" s="72" t="s">
        <v>1026</v>
      </c>
      <c r="J3307" s="72" t="s">
        <v>1006</v>
      </c>
    </row>
    <row r="3308" spans="1:10" x14ac:dyDescent="0.45">
      <c r="A3308" s="72" t="s">
        <v>6918</v>
      </c>
      <c r="B3308" s="72" t="s">
        <v>3885</v>
      </c>
      <c r="C3308" s="72" t="s">
        <v>3872</v>
      </c>
      <c r="D3308" s="72" t="s">
        <v>3886</v>
      </c>
      <c r="E3308" s="72" t="s">
        <v>9583</v>
      </c>
      <c r="F3308" t="s">
        <v>110</v>
      </c>
      <c r="G3308" s="72" t="s">
        <v>8017</v>
      </c>
      <c r="H3308">
        <v>275647</v>
      </c>
      <c r="I3308" s="72" t="s">
        <v>1026</v>
      </c>
      <c r="J3308" s="72" t="s">
        <v>1006</v>
      </c>
    </row>
    <row r="3309" spans="1:10" x14ac:dyDescent="0.45">
      <c r="A3309" s="72" t="s">
        <v>6922</v>
      </c>
      <c r="B3309" s="72" t="s">
        <v>3885</v>
      </c>
      <c r="C3309" s="72" t="s">
        <v>3872</v>
      </c>
      <c r="D3309" s="72" t="s">
        <v>3886</v>
      </c>
      <c r="E3309" s="72" t="s">
        <v>9583</v>
      </c>
      <c r="F3309" t="s">
        <v>110</v>
      </c>
      <c r="G3309" s="72" t="s">
        <v>8353</v>
      </c>
      <c r="H3309">
        <v>275724</v>
      </c>
      <c r="I3309" s="72" t="s">
        <v>1026</v>
      </c>
      <c r="J3309" s="72" t="s">
        <v>1006</v>
      </c>
    </row>
    <row r="3310" spans="1:10" x14ac:dyDescent="0.45">
      <c r="A3310" s="72" t="s">
        <v>6930</v>
      </c>
      <c r="B3310" s="72" t="s">
        <v>3885</v>
      </c>
      <c r="C3310" s="72" t="s">
        <v>3872</v>
      </c>
      <c r="D3310" s="72" t="s">
        <v>3886</v>
      </c>
      <c r="E3310" s="72" t="s">
        <v>9583</v>
      </c>
      <c r="F3310" t="s">
        <v>110</v>
      </c>
      <c r="G3310" s="72" t="s">
        <v>8689</v>
      </c>
      <c r="H3310">
        <v>279985</v>
      </c>
      <c r="I3310" s="72" t="s">
        <v>1026</v>
      </c>
      <c r="J3310" s="72" t="s">
        <v>1006</v>
      </c>
    </row>
    <row r="3311" spans="1:10" x14ac:dyDescent="0.45">
      <c r="A3311" s="72" t="s">
        <v>12320</v>
      </c>
      <c r="B3311" s="72" t="s">
        <v>3885</v>
      </c>
      <c r="C3311" s="72" t="s">
        <v>3872</v>
      </c>
      <c r="D3311" s="72" t="s">
        <v>3886</v>
      </c>
      <c r="E3311" s="72" t="s">
        <v>9583</v>
      </c>
      <c r="F3311" t="s">
        <v>110</v>
      </c>
      <c r="G3311" s="72" t="s">
        <v>12093</v>
      </c>
      <c r="H3311">
        <v>284555</v>
      </c>
      <c r="I3311" s="72" t="s">
        <v>1026</v>
      </c>
      <c r="J3311" s="72" t="s">
        <v>1006</v>
      </c>
    </row>
    <row r="3312" spans="1:10" x14ac:dyDescent="0.45">
      <c r="A3312" s="72" t="s">
        <v>6921</v>
      </c>
      <c r="B3312" s="72" t="s">
        <v>3887</v>
      </c>
      <c r="C3312" s="72" t="s">
        <v>3872</v>
      </c>
      <c r="D3312" s="72" t="s">
        <v>3888</v>
      </c>
      <c r="E3312" s="72" t="s">
        <v>9584</v>
      </c>
      <c r="F3312" t="s">
        <v>110</v>
      </c>
      <c r="G3312" s="72" t="s">
        <v>7250</v>
      </c>
      <c r="H3312">
        <v>521835</v>
      </c>
      <c r="I3312" s="72" t="s">
        <v>1027</v>
      </c>
      <c r="J3312" s="72" t="s">
        <v>1006</v>
      </c>
    </row>
    <row r="3313" spans="1:10" x14ac:dyDescent="0.45">
      <c r="A3313" s="72" t="s">
        <v>6918</v>
      </c>
      <c r="B3313" s="72" t="s">
        <v>3887</v>
      </c>
      <c r="C3313" s="72" t="s">
        <v>3872</v>
      </c>
      <c r="D3313" s="72" t="s">
        <v>3888</v>
      </c>
      <c r="E3313" s="72" t="s">
        <v>9584</v>
      </c>
      <c r="F3313" t="s">
        <v>110</v>
      </c>
      <c r="G3313" s="72" t="s">
        <v>8017</v>
      </c>
      <c r="H3313">
        <v>526301</v>
      </c>
      <c r="I3313" s="72" t="s">
        <v>1027</v>
      </c>
      <c r="J3313" s="72" t="s">
        <v>1006</v>
      </c>
    </row>
    <row r="3314" spans="1:10" x14ac:dyDescent="0.45">
      <c r="A3314" s="72" t="s">
        <v>6922</v>
      </c>
      <c r="B3314" s="72" t="s">
        <v>3887</v>
      </c>
      <c r="C3314" s="72" t="s">
        <v>3872</v>
      </c>
      <c r="D3314" s="72" t="s">
        <v>3888</v>
      </c>
      <c r="E3314" s="72" t="s">
        <v>9584</v>
      </c>
      <c r="F3314" t="s">
        <v>110</v>
      </c>
      <c r="G3314" s="72" t="s">
        <v>8353</v>
      </c>
      <c r="H3314">
        <v>525952</v>
      </c>
      <c r="I3314" s="72" t="s">
        <v>1027</v>
      </c>
      <c r="J3314" s="72" t="s">
        <v>1006</v>
      </c>
    </row>
    <row r="3315" spans="1:10" x14ac:dyDescent="0.45">
      <c r="A3315" s="72" t="s">
        <v>6930</v>
      </c>
      <c r="B3315" s="72" t="s">
        <v>3887</v>
      </c>
      <c r="C3315" s="72" t="s">
        <v>3872</v>
      </c>
      <c r="D3315" s="72" t="s">
        <v>3888</v>
      </c>
      <c r="E3315" s="72" t="s">
        <v>9584</v>
      </c>
      <c r="F3315" t="s">
        <v>110</v>
      </c>
      <c r="G3315" s="72" t="s">
        <v>8689</v>
      </c>
      <c r="H3315">
        <v>532882</v>
      </c>
      <c r="I3315" s="72" t="s">
        <v>1027</v>
      </c>
      <c r="J3315" s="72" t="s">
        <v>1006</v>
      </c>
    </row>
    <row r="3316" spans="1:10" x14ac:dyDescent="0.45">
      <c r="A3316" s="72" t="s">
        <v>12320</v>
      </c>
      <c r="B3316" s="72" t="s">
        <v>3887</v>
      </c>
      <c r="C3316" s="72" t="s">
        <v>3872</v>
      </c>
      <c r="D3316" s="72" t="s">
        <v>3888</v>
      </c>
      <c r="E3316" s="72" t="s">
        <v>9584</v>
      </c>
      <c r="F3316" t="s">
        <v>110</v>
      </c>
      <c r="G3316" s="72" t="s">
        <v>12093</v>
      </c>
      <c r="H3316">
        <v>539108</v>
      </c>
      <c r="I3316" s="72" t="s">
        <v>1027</v>
      </c>
      <c r="J3316" s="72" t="s">
        <v>1006</v>
      </c>
    </row>
    <row r="3317" spans="1:10" x14ac:dyDescent="0.45">
      <c r="A3317" s="72" t="s">
        <v>6921</v>
      </c>
      <c r="B3317" s="72" t="s">
        <v>3889</v>
      </c>
      <c r="C3317" s="72" t="s">
        <v>3872</v>
      </c>
      <c r="D3317" s="72" t="s">
        <v>3890</v>
      </c>
      <c r="E3317" s="72" t="s">
        <v>9585</v>
      </c>
      <c r="F3317" t="s">
        <v>105</v>
      </c>
      <c r="G3317" s="72" t="s">
        <v>7253</v>
      </c>
      <c r="H3317">
        <v>401704</v>
      </c>
      <c r="I3317" s="72" t="s">
        <v>1011</v>
      </c>
      <c r="J3317" s="72" t="s">
        <v>1006</v>
      </c>
    </row>
    <row r="3318" spans="1:10" x14ac:dyDescent="0.45">
      <c r="A3318" s="72" t="s">
        <v>6918</v>
      </c>
      <c r="B3318" s="72" t="s">
        <v>3889</v>
      </c>
      <c r="C3318" s="72" t="s">
        <v>3872</v>
      </c>
      <c r="D3318" s="72" t="s">
        <v>3890</v>
      </c>
      <c r="E3318" s="72" t="s">
        <v>9585</v>
      </c>
      <c r="F3318" t="s">
        <v>105</v>
      </c>
      <c r="G3318" s="72" t="s">
        <v>8018</v>
      </c>
      <c r="H3318">
        <v>406404</v>
      </c>
      <c r="I3318" s="72" t="s">
        <v>1011</v>
      </c>
      <c r="J3318" s="72" t="s">
        <v>1006</v>
      </c>
    </row>
    <row r="3319" spans="1:10" x14ac:dyDescent="0.45">
      <c r="A3319" s="72" t="s">
        <v>6922</v>
      </c>
      <c r="B3319" s="72" t="s">
        <v>3889</v>
      </c>
      <c r="C3319" s="72" t="s">
        <v>3872</v>
      </c>
      <c r="D3319" s="72" t="s">
        <v>3890</v>
      </c>
      <c r="E3319" s="72" t="s">
        <v>9585</v>
      </c>
      <c r="F3319" t="s">
        <v>105</v>
      </c>
      <c r="G3319" s="72" t="s">
        <v>8354</v>
      </c>
      <c r="H3319">
        <v>403699</v>
      </c>
      <c r="I3319" s="72" t="s">
        <v>1011</v>
      </c>
      <c r="J3319" s="72" t="s">
        <v>1006</v>
      </c>
    </row>
    <row r="3320" spans="1:10" x14ac:dyDescent="0.45">
      <c r="A3320" s="72" t="s">
        <v>6930</v>
      </c>
      <c r="B3320" s="72" t="s">
        <v>3889</v>
      </c>
      <c r="C3320" s="72" t="s">
        <v>3872</v>
      </c>
      <c r="D3320" s="72" t="s">
        <v>3890</v>
      </c>
      <c r="E3320" s="72" t="s">
        <v>9585</v>
      </c>
      <c r="F3320" t="s">
        <v>105</v>
      </c>
      <c r="G3320" s="72" t="s">
        <v>8690</v>
      </c>
      <c r="H3320">
        <v>404196</v>
      </c>
      <c r="I3320" s="72" t="s">
        <v>1011</v>
      </c>
      <c r="J3320" s="72" t="s">
        <v>1006</v>
      </c>
    </row>
    <row r="3321" spans="1:10" x14ac:dyDescent="0.45">
      <c r="A3321" s="72" t="s">
        <v>12320</v>
      </c>
      <c r="B3321" s="72" t="s">
        <v>3889</v>
      </c>
      <c r="C3321" s="72" t="s">
        <v>3872</v>
      </c>
      <c r="D3321" s="72" t="s">
        <v>3890</v>
      </c>
      <c r="E3321" s="72" t="s">
        <v>9585</v>
      </c>
      <c r="F3321" t="s">
        <v>105</v>
      </c>
      <c r="G3321" s="72" t="s">
        <v>12088</v>
      </c>
      <c r="H3321">
        <v>408280</v>
      </c>
      <c r="I3321" s="72" t="s">
        <v>1011</v>
      </c>
      <c r="J3321" s="72" t="s">
        <v>1006</v>
      </c>
    </row>
    <row r="3322" spans="1:10" x14ac:dyDescent="0.45">
      <c r="A3322" s="72" t="s">
        <v>6921</v>
      </c>
      <c r="B3322" s="72" t="s">
        <v>3891</v>
      </c>
      <c r="C3322" s="72" t="s">
        <v>3872</v>
      </c>
      <c r="D3322" s="72" t="s">
        <v>3892</v>
      </c>
      <c r="E3322" s="72" t="s">
        <v>9586</v>
      </c>
      <c r="F3322" t="s">
        <v>106</v>
      </c>
      <c r="G3322" s="72" t="s">
        <v>7256</v>
      </c>
      <c r="H3322">
        <v>281474</v>
      </c>
      <c r="I3322" s="72" t="s">
        <v>1013</v>
      </c>
      <c r="J3322" s="72" t="s">
        <v>1006</v>
      </c>
    </row>
    <row r="3323" spans="1:10" x14ac:dyDescent="0.45">
      <c r="A3323" s="72" t="s">
        <v>6918</v>
      </c>
      <c r="B3323" s="72" t="s">
        <v>3891</v>
      </c>
      <c r="C3323" s="72" t="s">
        <v>3872</v>
      </c>
      <c r="D3323" s="72" t="s">
        <v>3892</v>
      </c>
      <c r="E3323" s="72" t="s">
        <v>9586</v>
      </c>
      <c r="F3323" t="s">
        <v>106</v>
      </c>
      <c r="G3323" s="72" t="s">
        <v>8019</v>
      </c>
      <c r="H3323">
        <v>281317</v>
      </c>
      <c r="I3323" s="72" t="s">
        <v>1013</v>
      </c>
      <c r="J3323" s="72" t="s">
        <v>1006</v>
      </c>
    </row>
    <row r="3324" spans="1:10" x14ac:dyDescent="0.45">
      <c r="A3324" s="72" t="s">
        <v>6922</v>
      </c>
      <c r="B3324" s="72" t="s">
        <v>3891</v>
      </c>
      <c r="C3324" s="72" t="s">
        <v>3872</v>
      </c>
      <c r="D3324" s="72" t="s">
        <v>3892</v>
      </c>
      <c r="E3324" s="72" t="s">
        <v>9586</v>
      </c>
      <c r="F3324" t="s">
        <v>106</v>
      </c>
      <c r="G3324" s="72" t="s">
        <v>8355</v>
      </c>
      <c r="H3324">
        <v>278276</v>
      </c>
      <c r="I3324" s="72" t="s">
        <v>1013</v>
      </c>
      <c r="J3324" s="72" t="s">
        <v>1006</v>
      </c>
    </row>
    <row r="3325" spans="1:10" x14ac:dyDescent="0.45">
      <c r="A3325" s="72" t="s">
        <v>6930</v>
      </c>
      <c r="B3325" s="72" t="s">
        <v>3891</v>
      </c>
      <c r="C3325" s="72" t="s">
        <v>3872</v>
      </c>
      <c r="D3325" s="72" t="s">
        <v>3892</v>
      </c>
      <c r="E3325" s="72" t="s">
        <v>9586</v>
      </c>
      <c r="F3325" t="s">
        <v>106</v>
      </c>
      <c r="G3325" s="72" t="s">
        <v>8691</v>
      </c>
      <c r="H3325">
        <v>278635</v>
      </c>
      <c r="I3325" s="72" t="s">
        <v>1013</v>
      </c>
      <c r="J3325" s="72" t="s">
        <v>1006</v>
      </c>
    </row>
    <row r="3326" spans="1:10" x14ac:dyDescent="0.45">
      <c r="A3326" s="72" t="s">
        <v>12320</v>
      </c>
      <c r="B3326" s="72" t="s">
        <v>3891</v>
      </c>
      <c r="C3326" s="72" t="s">
        <v>3872</v>
      </c>
      <c r="D3326" s="72" t="s">
        <v>3892</v>
      </c>
      <c r="E3326" s="72" t="s">
        <v>9586</v>
      </c>
      <c r="F3326" t="s">
        <v>106</v>
      </c>
      <c r="G3326" s="72" t="s">
        <v>12089</v>
      </c>
      <c r="H3326">
        <v>279520</v>
      </c>
      <c r="I3326" s="72" t="s">
        <v>1013</v>
      </c>
      <c r="J3326" s="72" t="s">
        <v>1006</v>
      </c>
    </row>
    <row r="3327" spans="1:10" x14ac:dyDescent="0.45">
      <c r="A3327" s="72" t="s">
        <v>6921</v>
      </c>
      <c r="B3327" s="72" t="s">
        <v>3893</v>
      </c>
      <c r="C3327" s="72" t="s">
        <v>3872</v>
      </c>
      <c r="D3327" s="72" t="s">
        <v>3894</v>
      </c>
      <c r="E3327" s="72" t="s">
        <v>9587</v>
      </c>
      <c r="F3327" t="s">
        <v>105</v>
      </c>
      <c r="G3327" s="72" t="s">
        <v>7253</v>
      </c>
      <c r="H3327">
        <v>734493</v>
      </c>
      <c r="I3327" s="72" t="s">
        <v>1012</v>
      </c>
      <c r="J3327" s="72" t="s">
        <v>1006</v>
      </c>
    </row>
    <row r="3328" spans="1:10" x14ac:dyDescent="0.45">
      <c r="A3328" s="72" t="s">
        <v>6918</v>
      </c>
      <c r="B3328" s="72" t="s">
        <v>3893</v>
      </c>
      <c r="C3328" s="72" t="s">
        <v>3872</v>
      </c>
      <c r="D3328" s="72" t="s">
        <v>3894</v>
      </c>
      <c r="E3328" s="72" t="s">
        <v>9587</v>
      </c>
      <c r="F3328" t="s">
        <v>105</v>
      </c>
      <c r="G3328" s="72" t="s">
        <v>8018</v>
      </c>
      <c r="H3328">
        <v>733672</v>
      </c>
      <c r="I3328" s="72" t="s">
        <v>1012</v>
      </c>
      <c r="J3328" s="72" t="s">
        <v>1006</v>
      </c>
    </row>
    <row r="3329" spans="1:10" x14ac:dyDescent="0.45">
      <c r="A3329" s="72" t="s">
        <v>6922</v>
      </c>
      <c r="B3329" s="72" t="s">
        <v>3893</v>
      </c>
      <c r="C3329" s="72" t="s">
        <v>3872</v>
      </c>
      <c r="D3329" s="72" t="s">
        <v>3894</v>
      </c>
      <c r="E3329" s="72" t="s">
        <v>9587</v>
      </c>
      <c r="F3329" t="s">
        <v>105</v>
      </c>
      <c r="G3329" s="72" t="s">
        <v>8354</v>
      </c>
      <c r="H3329">
        <v>728703</v>
      </c>
      <c r="I3329" s="72" t="s">
        <v>1012</v>
      </c>
      <c r="J3329" s="72" t="s">
        <v>1006</v>
      </c>
    </row>
    <row r="3330" spans="1:10" x14ac:dyDescent="0.45">
      <c r="A3330" s="72" t="s">
        <v>6930</v>
      </c>
      <c r="B3330" s="72" t="s">
        <v>3893</v>
      </c>
      <c r="C3330" s="72" t="s">
        <v>3872</v>
      </c>
      <c r="D3330" s="72" t="s">
        <v>3894</v>
      </c>
      <c r="E3330" s="72" t="s">
        <v>9587</v>
      </c>
      <c r="F3330" t="s">
        <v>105</v>
      </c>
      <c r="G3330" s="72" t="s">
        <v>8690</v>
      </c>
      <c r="H3330">
        <v>728425</v>
      </c>
      <c r="I3330" s="72" t="s">
        <v>1012</v>
      </c>
      <c r="J3330" s="72" t="s">
        <v>1006</v>
      </c>
    </row>
    <row r="3331" spans="1:10" x14ac:dyDescent="0.45">
      <c r="A3331" s="72" t="s">
        <v>12320</v>
      </c>
      <c r="B3331" s="72" t="s">
        <v>3893</v>
      </c>
      <c r="C3331" s="72" t="s">
        <v>3872</v>
      </c>
      <c r="D3331" s="72" t="s">
        <v>3894</v>
      </c>
      <c r="E3331" s="72" t="s">
        <v>9587</v>
      </c>
      <c r="F3331" t="s">
        <v>105</v>
      </c>
      <c r="G3331" s="72" t="s">
        <v>12088</v>
      </c>
      <c r="H3331">
        <v>733634</v>
      </c>
      <c r="I3331" s="72" t="s">
        <v>1012</v>
      </c>
      <c r="J3331" s="72" t="s">
        <v>1006</v>
      </c>
    </row>
    <row r="3332" spans="1:10" x14ac:dyDescent="0.45">
      <c r="A3332" s="72" t="s">
        <v>6921</v>
      </c>
      <c r="B3332" s="72" t="s">
        <v>3895</v>
      </c>
      <c r="C3332" s="72" t="s">
        <v>3872</v>
      </c>
      <c r="D3332" s="72" t="s">
        <v>3896</v>
      </c>
      <c r="E3332" s="72" t="s">
        <v>9588</v>
      </c>
      <c r="F3332" t="s">
        <v>106</v>
      </c>
      <c r="G3332" s="72" t="s">
        <v>7256</v>
      </c>
      <c r="H3332">
        <v>917486</v>
      </c>
      <c r="I3332" s="72" t="s">
        <v>1014</v>
      </c>
      <c r="J3332" s="72" t="s">
        <v>1006</v>
      </c>
    </row>
    <row r="3333" spans="1:10" x14ac:dyDescent="0.45">
      <c r="A3333" s="72" t="s">
        <v>6918</v>
      </c>
      <c r="B3333" s="72" t="s">
        <v>3895</v>
      </c>
      <c r="C3333" s="72" t="s">
        <v>3872</v>
      </c>
      <c r="D3333" s="72" t="s">
        <v>3896</v>
      </c>
      <c r="E3333" s="72" t="s">
        <v>9588</v>
      </c>
      <c r="F3333" t="s">
        <v>106</v>
      </c>
      <c r="G3333" s="72" t="s">
        <v>8019</v>
      </c>
      <c r="H3333">
        <v>920372</v>
      </c>
      <c r="I3333" s="72" t="s">
        <v>1014</v>
      </c>
      <c r="J3333" s="72" t="s">
        <v>1006</v>
      </c>
    </row>
    <row r="3334" spans="1:10" x14ac:dyDescent="0.45">
      <c r="A3334" s="72" t="s">
        <v>6922</v>
      </c>
      <c r="B3334" s="72" t="s">
        <v>3895</v>
      </c>
      <c r="C3334" s="72" t="s">
        <v>3872</v>
      </c>
      <c r="D3334" s="72" t="s">
        <v>3896</v>
      </c>
      <c r="E3334" s="72" t="s">
        <v>9588</v>
      </c>
      <c r="F3334" t="s">
        <v>106</v>
      </c>
      <c r="G3334" s="72" t="s">
        <v>8355</v>
      </c>
      <c r="H3334">
        <v>916208</v>
      </c>
      <c r="I3334" s="72" t="s">
        <v>1014</v>
      </c>
      <c r="J3334" s="72" t="s">
        <v>1006</v>
      </c>
    </row>
    <row r="3335" spans="1:10" x14ac:dyDescent="0.45">
      <c r="A3335" s="72" t="s">
        <v>6930</v>
      </c>
      <c r="B3335" s="72" t="s">
        <v>3895</v>
      </c>
      <c r="C3335" s="72" t="s">
        <v>3872</v>
      </c>
      <c r="D3335" s="72" t="s">
        <v>3896</v>
      </c>
      <c r="E3335" s="72" t="s">
        <v>9588</v>
      </c>
      <c r="F3335" t="s">
        <v>106</v>
      </c>
      <c r="G3335" s="72" t="s">
        <v>8691</v>
      </c>
      <c r="H3335">
        <v>915439</v>
      </c>
      <c r="I3335" s="72" t="s">
        <v>1014</v>
      </c>
      <c r="J3335" s="72" t="s">
        <v>1006</v>
      </c>
    </row>
    <row r="3336" spans="1:10" x14ac:dyDescent="0.45">
      <c r="A3336" s="72" t="s">
        <v>12320</v>
      </c>
      <c r="B3336" s="72" t="s">
        <v>3895</v>
      </c>
      <c r="C3336" s="72" t="s">
        <v>3872</v>
      </c>
      <c r="D3336" s="72" t="s">
        <v>3896</v>
      </c>
      <c r="E3336" s="72" t="s">
        <v>9588</v>
      </c>
      <c r="F3336" t="s">
        <v>106</v>
      </c>
      <c r="G3336" s="72" t="s">
        <v>12089</v>
      </c>
      <c r="H3336">
        <v>918141</v>
      </c>
      <c r="I3336" s="72" t="s">
        <v>1014</v>
      </c>
      <c r="J3336" s="72" t="s">
        <v>1006</v>
      </c>
    </row>
    <row r="3337" spans="1:10" x14ac:dyDescent="0.45">
      <c r="A3337" s="72" t="s">
        <v>6921</v>
      </c>
      <c r="B3337" s="72" t="s">
        <v>3897</v>
      </c>
      <c r="C3337" s="72" t="s">
        <v>3872</v>
      </c>
      <c r="D3337" s="72" t="s">
        <v>3898</v>
      </c>
      <c r="E3337" s="72" t="s">
        <v>9589</v>
      </c>
      <c r="F3337" t="s">
        <v>106</v>
      </c>
      <c r="G3337" s="72" t="s">
        <v>7256</v>
      </c>
      <c r="H3337">
        <v>229671</v>
      </c>
      <c r="I3337" s="72" t="s">
        <v>1015</v>
      </c>
      <c r="J3337" s="72" t="s">
        <v>1006</v>
      </c>
    </row>
    <row r="3338" spans="1:10" x14ac:dyDescent="0.45">
      <c r="A3338" s="72" t="s">
        <v>6918</v>
      </c>
      <c r="B3338" s="72" t="s">
        <v>3897</v>
      </c>
      <c r="C3338" s="72" t="s">
        <v>3872</v>
      </c>
      <c r="D3338" s="72" t="s">
        <v>3898</v>
      </c>
      <c r="E3338" s="72" t="s">
        <v>9589</v>
      </c>
      <c r="F3338" t="s">
        <v>106</v>
      </c>
      <c r="G3338" s="72" t="s">
        <v>8019</v>
      </c>
      <c r="H3338">
        <v>230506</v>
      </c>
      <c r="I3338" s="72" t="s">
        <v>1015</v>
      </c>
      <c r="J3338" s="72" t="s">
        <v>1006</v>
      </c>
    </row>
    <row r="3339" spans="1:10" x14ac:dyDescent="0.45">
      <c r="A3339" s="72" t="s">
        <v>6922</v>
      </c>
      <c r="B3339" s="72" t="s">
        <v>3897</v>
      </c>
      <c r="C3339" s="72" t="s">
        <v>3872</v>
      </c>
      <c r="D3339" s="72" t="s">
        <v>3898</v>
      </c>
      <c r="E3339" s="72" t="s">
        <v>9589</v>
      </c>
      <c r="F3339" t="s">
        <v>106</v>
      </c>
      <c r="G3339" s="72" t="s">
        <v>8355</v>
      </c>
      <c r="H3339">
        <v>229013</v>
      </c>
      <c r="I3339" s="72" t="s">
        <v>1015</v>
      </c>
      <c r="J3339" s="72" t="s">
        <v>1006</v>
      </c>
    </row>
    <row r="3340" spans="1:10" x14ac:dyDescent="0.45">
      <c r="A3340" s="72" t="s">
        <v>6930</v>
      </c>
      <c r="B3340" s="72" t="s">
        <v>3897</v>
      </c>
      <c r="C3340" s="72" t="s">
        <v>3872</v>
      </c>
      <c r="D3340" s="72" t="s">
        <v>3898</v>
      </c>
      <c r="E3340" s="72" t="s">
        <v>9589</v>
      </c>
      <c r="F3340" t="s">
        <v>106</v>
      </c>
      <c r="G3340" s="72" t="s">
        <v>8691</v>
      </c>
      <c r="H3340">
        <v>229412</v>
      </c>
      <c r="I3340" s="72" t="s">
        <v>1015</v>
      </c>
      <c r="J3340" s="72" t="s">
        <v>1006</v>
      </c>
    </row>
    <row r="3341" spans="1:10" x14ac:dyDescent="0.45">
      <c r="A3341" s="72" t="s">
        <v>12320</v>
      </c>
      <c r="B3341" s="72" t="s">
        <v>3897</v>
      </c>
      <c r="C3341" s="72" t="s">
        <v>3872</v>
      </c>
      <c r="D3341" s="72" t="s">
        <v>3898</v>
      </c>
      <c r="E3341" s="72" t="s">
        <v>9589</v>
      </c>
      <c r="F3341" t="s">
        <v>106</v>
      </c>
      <c r="G3341" s="72" t="s">
        <v>12089</v>
      </c>
      <c r="H3341">
        <v>230609</v>
      </c>
      <c r="I3341" s="72" t="s">
        <v>1015</v>
      </c>
      <c r="J3341" s="72" t="s">
        <v>1006</v>
      </c>
    </row>
    <row r="3342" spans="1:10" x14ac:dyDescent="0.45">
      <c r="A3342" s="72" t="s">
        <v>6921</v>
      </c>
      <c r="B3342" s="72" t="s">
        <v>3899</v>
      </c>
      <c r="C3342" s="72" t="s">
        <v>3872</v>
      </c>
      <c r="D3342" s="72" t="s">
        <v>3900</v>
      </c>
      <c r="E3342" s="72" t="s">
        <v>9590</v>
      </c>
      <c r="F3342" t="s">
        <v>107</v>
      </c>
      <c r="G3342" s="72" t="s">
        <v>7247</v>
      </c>
      <c r="H3342">
        <v>335234</v>
      </c>
      <c r="I3342" s="72" t="s">
        <v>1017</v>
      </c>
      <c r="J3342" s="72" t="s">
        <v>1006</v>
      </c>
    </row>
    <row r="3343" spans="1:10" x14ac:dyDescent="0.45">
      <c r="A3343" s="72" t="s">
        <v>6918</v>
      </c>
      <c r="B3343" s="72" t="s">
        <v>3899</v>
      </c>
      <c r="C3343" s="72" t="s">
        <v>3872</v>
      </c>
      <c r="D3343" s="72" t="s">
        <v>3900</v>
      </c>
      <c r="E3343" s="72" t="s">
        <v>9590</v>
      </c>
      <c r="F3343" t="s">
        <v>107</v>
      </c>
      <c r="G3343" s="72" t="s">
        <v>8016</v>
      </c>
      <c r="H3343">
        <v>334632</v>
      </c>
      <c r="I3343" s="72" t="s">
        <v>1017</v>
      </c>
      <c r="J3343" s="72" t="s">
        <v>1006</v>
      </c>
    </row>
    <row r="3344" spans="1:10" x14ac:dyDescent="0.45">
      <c r="A3344" s="72" t="s">
        <v>6922</v>
      </c>
      <c r="B3344" s="72" t="s">
        <v>3899</v>
      </c>
      <c r="C3344" s="72" t="s">
        <v>3872</v>
      </c>
      <c r="D3344" s="72" t="s">
        <v>3900</v>
      </c>
      <c r="E3344" s="72" t="s">
        <v>9590</v>
      </c>
      <c r="F3344" t="s">
        <v>107</v>
      </c>
      <c r="G3344" s="72" t="s">
        <v>8352</v>
      </c>
      <c r="H3344">
        <v>332017</v>
      </c>
      <c r="I3344" s="72" t="s">
        <v>1017</v>
      </c>
      <c r="J3344" s="72" t="s">
        <v>1006</v>
      </c>
    </row>
    <row r="3345" spans="1:10" x14ac:dyDescent="0.45">
      <c r="A3345" s="72" t="s">
        <v>6930</v>
      </c>
      <c r="B3345" s="72" t="s">
        <v>3899</v>
      </c>
      <c r="C3345" s="72" t="s">
        <v>3872</v>
      </c>
      <c r="D3345" s="72" t="s">
        <v>3900</v>
      </c>
      <c r="E3345" s="72" t="s">
        <v>9590</v>
      </c>
      <c r="F3345" t="s">
        <v>107</v>
      </c>
      <c r="G3345" s="72" t="s">
        <v>8688</v>
      </c>
      <c r="H3345">
        <v>333593</v>
      </c>
      <c r="I3345" s="72" t="s">
        <v>1017</v>
      </c>
      <c r="J3345" s="72" t="s">
        <v>1006</v>
      </c>
    </row>
    <row r="3346" spans="1:10" x14ac:dyDescent="0.45">
      <c r="A3346" s="72" t="s">
        <v>12320</v>
      </c>
      <c r="B3346" s="72" t="s">
        <v>3899</v>
      </c>
      <c r="C3346" s="72" t="s">
        <v>3872</v>
      </c>
      <c r="D3346" s="72" t="s">
        <v>3900</v>
      </c>
      <c r="E3346" s="72" t="s">
        <v>9590</v>
      </c>
      <c r="F3346" t="s">
        <v>107</v>
      </c>
      <c r="G3346" s="72" t="s">
        <v>12090</v>
      </c>
      <c r="H3346">
        <v>337377</v>
      </c>
      <c r="I3346" s="72" t="s">
        <v>1017</v>
      </c>
      <c r="J3346" s="72" t="s">
        <v>1006</v>
      </c>
    </row>
    <row r="3347" spans="1:10" x14ac:dyDescent="0.45">
      <c r="A3347" s="72" t="s">
        <v>6921</v>
      </c>
      <c r="B3347" s="72" t="s">
        <v>3901</v>
      </c>
      <c r="C3347" s="72" t="s">
        <v>3872</v>
      </c>
      <c r="D3347" s="72" t="s">
        <v>3902</v>
      </c>
      <c r="E3347" s="72" t="s">
        <v>9591</v>
      </c>
      <c r="F3347" t="s">
        <v>107</v>
      </c>
      <c r="G3347" s="72" t="s">
        <v>7247</v>
      </c>
      <c r="H3347">
        <v>574118</v>
      </c>
      <c r="I3347" s="72" t="s">
        <v>1018</v>
      </c>
      <c r="J3347" s="72" t="s">
        <v>1006</v>
      </c>
    </row>
    <row r="3348" spans="1:10" x14ac:dyDescent="0.45">
      <c r="A3348" s="72" t="s">
        <v>6918</v>
      </c>
      <c r="B3348" s="72" t="s">
        <v>3901</v>
      </c>
      <c r="C3348" s="72" t="s">
        <v>3872</v>
      </c>
      <c r="D3348" s="72" t="s">
        <v>3902</v>
      </c>
      <c r="E3348" s="72" t="s">
        <v>9591</v>
      </c>
      <c r="F3348" t="s">
        <v>107</v>
      </c>
      <c r="G3348" s="72" t="s">
        <v>8016</v>
      </c>
      <c r="H3348">
        <v>573504</v>
      </c>
      <c r="I3348" s="72" t="s">
        <v>1018</v>
      </c>
      <c r="J3348" s="72" t="s">
        <v>1006</v>
      </c>
    </row>
    <row r="3349" spans="1:10" x14ac:dyDescent="0.45">
      <c r="A3349" s="72" t="s">
        <v>6922</v>
      </c>
      <c r="B3349" s="72" t="s">
        <v>3901</v>
      </c>
      <c r="C3349" s="72" t="s">
        <v>3872</v>
      </c>
      <c r="D3349" s="72" t="s">
        <v>3902</v>
      </c>
      <c r="E3349" s="72" t="s">
        <v>9591</v>
      </c>
      <c r="F3349" t="s">
        <v>107</v>
      </c>
      <c r="G3349" s="72" t="s">
        <v>8352</v>
      </c>
      <c r="H3349">
        <v>569703</v>
      </c>
      <c r="I3349" s="72" t="s">
        <v>1018</v>
      </c>
      <c r="J3349" s="72" t="s">
        <v>1006</v>
      </c>
    </row>
    <row r="3350" spans="1:10" x14ac:dyDescent="0.45">
      <c r="A3350" s="72" t="s">
        <v>6930</v>
      </c>
      <c r="B3350" s="72" t="s">
        <v>3901</v>
      </c>
      <c r="C3350" s="72" t="s">
        <v>3872</v>
      </c>
      <c r="D3350" s="72" t="s">
        <v>3902</v>
      </c>
      <c r="E3350" s="72" t="s">
        <v>9591</v>
      </c>
      <c r="F3350" t="s">
        <v>107</v>
      </c>
      <c r="G3350" s="72" t="s">
        <v>8688</v>
      </c>
      <c r="H3350">
        <v>570786</v>
      </c>
      <c r="I3350" s="72" t="s">
        <v>1018</v>
      </c>
      <c r="J3350" s="72" t="s">
        <v>1006</v>
      </c>
    </row>
    <row r="3351" spans="1:10" x14ac:dyDescent="0.45">
      <c r="A3351" s="72" t="s">
        <v>12320</v>
      </c>
      <c r="B3351" s="72" t="s">
        <v>3901</v>
      </c>
      <c r="C3351" s="72" t="s">
        <v>3872</v>
      </c>
      <c r="D3351" s="72" t="s">
        <v>3902</v>
      </c>
      <c r="E3351" s="72" t="s">
        <v>9591</v>
      </c>
      <c r="F3351" t="s">
        <v>107</v>
      </c>
      <c r="G3351" s="72" t="s">
        <v>12090</v>
      </c>
      <c r="H3351">
        <v>572843</v>
      </c>
      <c r="I3351" s="72" t="s">
        <v>1018</v>
      </c>
      <c r="J3351" s="72" t="s">
        <v>1006</v>
      </c>
    </row>
    <row r="3352" spans="1:10" x14ac:dyDescent="0.45">
      <c r="A3352" s="72" t="s">
        <v>6921</v>
      </c>
      <c r="B3352" s="72" t="s">
        <v>3903</v>
      </c>
      <c r="C3352" s="72" t="s">
        <v>3872</v>
      </c>
      <c r="D3352" s="72" t="s">
        <v>3904</v>
      </c>
      <c r="E3352" s="72" t="s">
        <v>9592</v>
      </c>
      <c r="F3352" t="s">
        <v>108</v>
      </c>
      <c r="G3352" s="72" t="s">
        <v>7259</v>
      </c>
      <c r="H3352">
        <v>290246</v>
      </c>
      <c r="I3352" s="72" t="s">
        <v>1019</v>
      </c>
      <c r="J3352" s="72" t="s">
        <v>1006</v>
      </c>
    </row>
    <row r="3353" spans="1:10" x14ac:dyDescent="0.45">
      <c r="A3353" s="72" t="s">
        <v>6918</v>
      </c>
      <c r="B3353" s="72" t="s">
        <v>3903</v>
      </c>
      <c r="C3353" s="72" t="s">
        <v>3872</v>
      </c>
      <c r="D3353" s="72" t="s">
        <v>3904</v>
      </c>
      <c r="E3353" s="72" t="s">
        <v>9592</v>
      </c>
      <c r="F3353" t="s">
        <v>108</v>
      </c>
      <c r="G3353" s="72" t="s">
        <v>8020</v>
      </c>
      <c r="H3353">
        <v>287300</v>
      </c>
      <c r="I3353" s="72" t="s">
        <v>1019</v>
      </c>
      <c r="J3353" s="72" t="s">
        <v>1006</v>
      </c>
    </row>
    <row r="3354" spans="1:10" x14ac:dyDescent="0.45">
      <c r="A3354" s="72" t="s">
        <v>6922</v>
      </c>
      <c r="B3354" s="72" t="s">
        <v>3903</v>
      </c>
      <c r="C3354" s="72" t="s">
        <v>3872</v>
      </c>
      <c r="D3354" s="72" t="s">
        <v>3904</v>
      </c>
      <c r="E3354" s="72" t="s">
        <v>9592</v>
      </c>
      <c r="F3354" t="s">
        <v>108</v>
      </c>
      <c r="G3354" s="72" t="s">
        <v>8356</v>
      </c>
      <c r="H3354">
        <v>283342</v>
      </c>
      <c r="I3354" s="72" t="s">
        <v>1019</v>
      </c>
      <c r="J3354" s="72" t="s">
        <v>1006</v>
      </c>
    </row>
    <row r="3355" spans="1:10" x14ac:dyDescent="0.45">
      <c r="A3355" s="72" t="s">
        <v>6930</v>
      </c>
      <c r="B3355" s="72" t="s">
        <v>3903</v>
      </c>
      <c r="C3355" s="72" t="s">
        <v>3872</v>
      </c>
      <c r="D3355" s="72" t="s">
        <v>3904</v>
      </c>
      <c r="E3355" s="72" t="s">
        <v>9592</v>
      </c>
      <c r="F3355" t="s">
        <v>108</v>
      </c>
      <c r="G3355" s="72" t="s">
        <v>8692</v>
      </c>
      <c r="H3355">
        <v>288704</v>
      </c>
      <c r="I3355" s="72" t="s">
        <v>1019</v>
      </c>
      <c r="J3355" s="72" t="s">
        <v>1006</v>
      </c>
    </row>
    <row r="3356" spans="1:10" x14ac:dyDescent="0.45">
      <c r="A3356" s="72" t="s">
        <v>12320</v>
      </c>
      <c r="B3356" s="72" t="s">
        <v>3903</v>
      </c>
      <c r="C3356" s="72" t="s">
        <v>3872</v>
      </c>
      <c r="D3356" s="72" t="s">
        <v>3904</v>
      </c>
      <c r="E3356" s="72" t="s">
        <v>9592</v>
      </c>
      <c r="F3356" t="s">
        <v>108</v>
      </c>
      <c r="G3356" s="72" t="s">
        <v>12091</v>
      </c>
      <c r="H3356">
        <v>291650</v>
      </c>
      <c r="I3356" s="72" t="s">
        <v>1019</v>
      </c>
      <c r="J3356" s="72" t="s">
        <v>1006</v>
      </c>
    </row>
    <row r="3357" spans="1:10" x14ac:dyDescent="0.45">
      <c r="A3357" s="72" t="s">
        <v>6921</v>
      </c>
      <c r="B3357" s="72" t="s">
        <v>3905</v>
      </c>
      <c r="C3357" s="72" t="s">
        <v>3872</v>
      </c>
      <c r="D3357" s="72" t="s">
        <v>3906</v>
      </c>
      <c r="E3357" s="72" t="s">
        <v>9593</v>
      </c>
      <c r="F3357" t="s">
        <v>108</v>
      </c>
      <c r="G3357" s="72" t="s">
        <v>7259</v>
      </c>
      <c r="H3357">
        <v>353908</v>
      </c>
      <c r="I3357" s="72" t="s">
        <v>1020</v>
      </c>
      <c r="J3357" s="72" t="s">
        <v>1006</v>
      </c>
    </row>
    <row r="3358" spans="1:10" x14ac:dyDescent="0.45">
      <c r="A3358" s="72" t="s">
        <v>6918</v>
      </c>
      <c r="B3358" s="72" t="s">
        <v>3905</v>
      </c>
      <c r="C3358" s="72" t="s">
        <v>3872</v>
      </c>
      <c r="D3358" s="72" t="s">
        <v>3906</v>
      </c>
      <c r="E3358" s="72" t="s">
        <v>9593</v>
      </c>
      <c r="F3358" t="s">
        <v>108</v>
      </c>
      <c r="G3358" s="72" t="s">
        <v>8020</v>
      </c>
      <c r="H3358">
        <v>353158</v>
      </c>
      <c r="I3358" s="72" t="s">
        <v>1020</v>
      </c>
      <c r="J3358" s="72" t="s">
        <v>1006</v>
      </c>
    </row>
    <row r="3359" spans="1:10" x14ac:dyDescent="0.45">
      <c r="A3359" s="72" t="s">
        <v>6922</v>
      </c>
      <c r="B3359" s="72" t="s">
        <v>3905</v>
      </c>
      <c r="C3359" s="72" t="s">
        <v>3872</v>
      </c>
      <c r="D3359" s="72" t="s">
        <v>3906</v>
      </c>
      <c r="E3359" s="72" t="s">
        <v>9593</v>
      </c>
      <c r="F3359" t="s">
        <v>108</v>
      </c>
      <c r="G3359" s="72" t="s">
        <v>8356</v>
      </c>
      <c r="H3359">
        <v>351278</v>
      </c>
      <c r="I3359" s="72" t="s">
        <v>1020</v>
      </c>
      <c r="J3359" s="72" t="s">
        <v>1006</v>
      </c>
    </row>
    <row r="3360" spans="1:10" x14ac:dyDescent="0.45">
      <c r="A3360" s="72" t="s">
        <v>6930</v>
      </c>
      <c r="B3360" s="72" t="s">
        <v>3905</v>
      </c>
      <c r="C3360" s="72" t="s">
        <v>3872</v>
      </c>
      <c r="D3360" s="72" t="s">
        <v>3906</v>
      </c>
      <c r="E3360" s="72" t="s">
        <v>9593</v>
      </c>
      <c r="F3360" t="s">
        <v>108</v>
      </c>
      <c r="G3360" s="72" t="s">
        <v>8692</v>
      </c>
      <c r="H3360">
        <v>353732</v>
      </c>
      <c r="I3360" s="72" t="s">
        <v>1020</v>
      </c>
      <c r="J3360" s="72" t="s">
        <v>1006</v>
      </c>
    </row>
    <row r="3361" spans="1:10" x14ac:dyDescent="0.45">
      <c r="A3361" s="72" t="s">
        <v>12320</v>
      </c>
      <c r="B3361" s="72" t="s">
        <v>3905</v>
      </c>
      <c r="C3361" s="72" t="s">
        <v>3872</v>
      </c>
      <c r="D3361" s="72" t="s">
        <v>3906</v>
      </c>
      <c r="E3361" s="72" t="s">
        <v>9593</v>
      </c>
      <c r="F3361" t="s">
        <v>108</v>
      </c>
      <c r="G3361" s="72" t="s">
        <v>12091</v>
      </c>
      <c r="H3361">
        <v>357701</v>
      </c>
      <c r="I3361" s="72" t="s">
        <v>1020</v>
      </c>
      <c r="J3361" s="72" t="s">
        <v>1006</v>
      </c>
    </row>
    <row r="3362" spans="1:10" x14ac:dyDescent="0.45">
      <c r="A3362" s="72" t="s">
        <v>6921</v>
      </c>
      <c r="B3362" s="72" t="s">
        <v>3907</v>
      </c>
      <c r="C3362" s="72" t="s">
        <v>3872</v>
      </c>
      <c r="D3362" s="72" t="s">
        <v>3908</v>
      </c>
      <c r="E3362" s="72" t="s">
        <v>9594</v>
      </c>
      <c r="F3362" t="s">
        <v>109</v>
      </c>
      <c r="G3362" s="72" t="s">
        <v>7262</v>
      </c>
      <c r="H3362">
        <v>217146</v>
      </c>
      <c r="I3362" s="72" t="s">
        <v>1023</v>
      </c>
      <c r="J3362" s="72" t="s">
        <v>1006</v>
      </c>
    </row>
    <row r="3363" spans="1:10" x14ac:dyDescent="0.45">
      <c r="A3363" s="72" t="s">
        <v>6918</v>
      </c>
      <c r="B3363" s="72" t="s">
        <v>3907</v>
      </c>
      <c r="C3363" s="72" t="s">
        <v>3872</v>
      </c>
      <c r="D3363" s="72" t="s">
        <v>3908</v>
      </c>
      <c r="E3363" s="72" t="s">
        <v>9594</v>
      </c>
      <c r="F3363" t="s">
        <v>109</v>
      </c>
      <c r="G3363" s="72" t="s">
        <v>8021</v>
      </c>
      <c r="H3363">
        <v>216535</v>
      </c>
      <c r="I3363" s="72" t="s">
        <v>1023</v>
      </c>
      <c r="J3363" s="72" t="s">
        <v>1006</v>
      </c>
    </row>
    <row r="3364" spans="1:10" x14ac:dyDescent="0.45">
      <c r="A3364" s="72" t="s">
        <v>6922</v>
      </c>
      <c r="B3364" s="72" t="s">
        <v>3907</v>
      </c>
      <c r="C3364" s="72" t="s">
        <v>3872</v>
      </c>
      <c r="D3364" s="72" t="s">
        <v>3908</v>
      </c>
      <c r="E3364" s="72" t="s">
        <v>9594</v>
      </c>
      <c r="F3364" t="s">
        <v>109</v>
      </c>
      <c r="G3364" s="72" t="s">
        <v>8357</v>
      </c>
      <c r="H3364">
        <v>215543</v>
      </c>
      <c r="I3364" s="72" t="s">
        <v>1023</v>
      </c>
      <c r="J3364" s="72" t="s">
        <v>1006</v>
      </c>
    </row>
    <row r="3365" spans="1:10" x14ac:dyDescent="0.45">
      <c r="A3365" s="72" t="s">
        <v>6930</v>
      </c>
      <c r="B3365" s="72" t="s">
        <v>3907</v>
      </c>
      <c r="C3365" s="72" t="s">
        <v>3872</v>
      </c>
      <c r="D3365" s="72" t="s">
        <v>3908</v>
      </c>
      <c r="E3365" s="72" t="s">
        <v>9594</v>
      </c>
      <c r="F3365" t="s">
        <v>109</v>
      </c>
      <c r="G3365" s="72" t="s">
        <v>8693</v>
      </c>
      <c r="H3365">
        <v>216814</v>
      </c>
      <c r="I3365" s="72" t="s">
        <v>1023</v>
      </c>
      <c r="J3365" s="72" t="s">
        <v>1006</v>
      </c>
    </row>
    <row r="3366" spans="1:10" x14ac:dyDescent="0.45">
      <c r="A3366" s="72" t="s">
        <v>12320</v>
      </c>
      <c r="B3366" s="72" t="s">
        <v>3907</v>
      </c>
      <c r="C3366" s="72" t="s">
        <v>3872</v>
      </c>
      <c r="D3366" s="72" t="s">
        <v>3908</v>
      </c>
      <c r="E3366" s="72" t="s">
        <v>9594</v>
      </c>
      <c r="F3366" t="s">
        <v>109</v>
      </c>
      <c r="G3366" s="72" t="s">
        <v>12092</v>
      </c>
      <c r="H3366">
        <v>219268</v>
      </c>
      <c r="I3366" s="72" t="s">
        <v>1023</v>
      </c>
      <c r="J3366" s="72" t="s">
        <v>1006</v>
      </c>
    </row>
    <row r="3367" spans="1:10" x14ac:dyDescent="0.45">
      <c r="A3367" s="72" t="s">
        <v>6921</v>
      </c>
      <c r="B3367" s="72" t="s">
        <v>3909</v>
      </c>
      <c r="C3367" s="72" t="s">
        <v>3872</v>
      </c>
      <c r="D3367" s="72" t="s">
        <v>3910</v>
      </c>
      <c r="E3367" s="72" t="s">
        <v>9595</v>
      </c>
      <c r="F3367" t="s">
        <v>108</v>
      </c>
      <c r="G3367" s="72" t="s">
        <v>7259</v>
      </c>
      <c r="H3367">
        <v>571357</v>
      </c>
      <c r="I3367" s="72" t="s">
        <v>1021</v>
      </c>
      <c r="J3367" s="72" t="s">
        <v>1006</v>
      </c>
    </row>
    <row r="3368" spans="1:10" x14ac:dyDescent="0.45">
      <c r="A3368" s="72" t="s">
        <v>6918</v>
      </c>
      <c r="B3368" s="72" t="s">
        <v>3909</v>
      </c>
      <c r="C3368" s="72" t="s">
        <v>3872</v>
      </c>
      <c r="D3368" s="72" t="s">
        <v>3910</v>
      </c>
      <c r="E3368" s="72" t="s">
        <v>9595</v>
      </c>
      <c r="F3368" t="s">
        <v>108</v>
      </c>
      <c r="G3368" s="72" t="s">
        <v>8020</v>
      </c>
      <c r="H3368">
        <v>570213</v>
      </c>
      <c r="I3368" s="72" t="s">
        <v>1021</v>
      </c>
      <c r="J3368" s="72" t="s">
        <v>1006</v>
      </c>
    </row>
    <row r="3369" spans="1:10" x14ac:dyDescent="0.45">
      <c r="A3369" s="72" t="s">
        <v>6922</v>
      </c>
      <c r="B3369" s="72" t="s">
        <v>3909</v>
      </c>
      <c r="C3369" s="72" t="s">
        <v>3872</v>
      </c>
      <c r="D3369" s="72" t="s">
        <v>3910</v>
      </c>
      <c r="E3369" s="72" t="s">
        <v>9595</v>
      </c>
      <c r="F3369" t="s">
        <v>108</v>
      </c>
      <c r="G3369" s="72" t="s">
        <v>8356</v>
      </c>
      <c r="H3369">
        <v>567214</v>
      </c>
      <c r="I3369" s="72" t="s">
        <v>1021</v>
      </c>
      <c r="J3369" s="72" t="s">
        <v>1006</v>
      </c>
    </row>
    <row r="3370" spans="1:10" x14ac:dyDescent="0.45">
      <c r="A3370" s="72" t="s">
        <v>6930</v>
      </c>
      <c r="B3370" s="72" t="s">
        <v>3909</v>
      </c>
      <c r="C3370" s="72" t="s">
        <v>3872</v>
      </c>
      <c r="D3370" s="72" t="s">
        <v>3910</v>
      </c>
      <c r="E3370" s="72" t="s">
        <v>9595</v>
      </c>
      <c r="F3370" t="s">
        <v>108</v>
      </c>
      <c r="G3370" s="72" t="s">
        <v>8692</v>
      </c>
      <c r="H3370">
        <v>568241</v>
      </c>
      <c r="I3370" s="72" t="s">
        <v>1021</v>
      </c>
      <c r="J3370" s="72" t="s">
        <v>1006</v>
      </c>
    </row>
    <row r="3371" spans="1:10" x14ac:dyDescent="0.45">
      <c r="A3371" s="72" t="s">
        <v>12320</v>
      </c>
      <c r="B3371" s="72" t="s">
        <v>3909</v>
      </c>
      <c r="C3371" s="72" t="s">
        <v>3872</v>
      </c>
      <c r="D3371" s="72" t="s">
        <v>3910</v>
      </c>
      <c r="E3371" s="72" t="s">
        <v>9595</v>
      </c>
      <c r="F3371" t="s">
        <v>108</v>
      </c>
      <c r="G3371" s="72" t="s">
        <v>12091</v>
      </c>
      <c r="H3371">
        <v>572927</v>
      </c>
      <c r="I3371" s="72" t="s">
        <v>1021</v>
      </c>
      <c r="J3371" s="72" t="s">
        <v>1006</v>
      </c>
    </row>
    <row r="3372" spans="1:10" x14ac:dyDescent="0.45">
      <c r="A3372" s="72" t="s">
        <v>6921</v>
      </c>
      <c r="B3372" s="72" t="s">
        <v>3911</v>
      </c>
      <c r="C3372" s="72" t="s">
        <v>3872</v>
      </c>
      <c r="D3372" s="72" t="s">
        <v>3912</v>
      </c>
      <c r="E3372" s="72" t="s">
        <v>9596</v>
      </c>
      <c r="F3372" t="s">
        <v>108</v>
      </c>
      <c r="G3372" s="72" t="s">
        <v>7259</v>
      </c>
      <c r="H3372">
        <v>739435</v>
      </c>
      <c r="I3372" s="72" t="s">
        <v>1022</v>
      </c>
      <c r="J3372" s="72" t="s">
        <v>1006</v>
      </c>
    </row>
    <row r="3373" spans="1:10" x14ac:dyDescent="0.45">
      <c r="A3373" s="72" t="s">
        <v>6918</v>
      </c>
      <c r="B3373" s="72" t="s">
        <v>3911</v>
      </c>
      <c r="C3373" s="72" t="s">
        <v>3872</v>
      </c>
      <c r="D3373" s="72" t="s">
        <v>3912</v>
      </c>
      <c r="E3373" s="72" t="s">
        <v>9596</v>
      </c>
      <c r="F3373" t="s">
        <v>108</v>
      </c>
      <c r="G3373" s="72" t="s">
        <v>8020</v>
      </c>
      <c r="H3373">
        <v>740099</v>
      </c>
      <c r="I3373" s="72" t="s">
        <v>1022</v>
      </c>
      <c r="J3373" s="72" t="s">
        <v>1006</v>
      </c>
    </row>
    <row r="3374" spans="1:10" x14ac:dyDescent="0.45">
      <c r="A3374" s="72" t="s">
        <v>6922</v>
      </c>
      <c r="B3374" s="72" t="s">
        <v>3911</v>
      </c>
      <c r="C3374" s="72" t="s">
        <v>3872</v>
      </c>
      <c r="D3374" s="72" t="s">
        <v>3912</v>
      </c>
      <c r="E3374" s="72" t="s">
        <v>9596</v>
      </c>
      <c r="F3374" t="s">
        <v>108</v>
      </c>
      <c r="G3374" s="72" t="s">
        <v>8356</v>
      </c>
      <c r="H3374">
        <v>738358</v>
      </c>
      <c r="I3374" s="72" t="s">
        <v>1022</v>
      </c>
      <c r="J3374" s="72" t="s">
        <v>1006</v>
      </c>
    </row>
    <row r="3375" spans="1:10" x14ac:dyDescent="0.45">
      <c r="A3375" s="72" t="s">
        <v>6930</v>
      </c>
      <c r="B3375" s="72" t="s">
        <v>3911</v>
      </c>
      <c r="C3375" s="72" t="s">
        <v>3872</v>
      </c>
      <c r="D3375" s="72" t="s">
        <v>3912</v>
      </c>
      <c r="E3375" s="72" t="s">
        <v>9596</v>
      </c>
      <c r="F3375" t="s">
        <v>108</v>
      </c>
      <c r="G3375" s="72" t="s">
        <v>8692</v>
      </c>
      <c r="H3375">
        <v>738914</v>
      </c>
      <c r="I3375" s="72" t="s">
        <v>1022</v>
      </c>
      <c r="J3375" s="72" t="s">
        <v>1006</v>
      </c>
    </row>
    <row r="3376" spans="1:10" x14ac:dyDescent="0.45">
      <c r="A3376" s="72" t="s">
        <v>12320</v>
      </c>
      <c r="B3376" s="72" t="s">
        <v>3911</v>
      </c>
      <c r="C3376" s="72" t="s">
        <v>3872</v>
      </c>
      <c r="D3376" s="72" t="s">
        <v>3912</v>
      </c>
      <c r="E3376" s="72" t="s">
        <v>9596</v>
      </c>
      <c r="F3376" t="s">
        <v>108</v>
      </c>
      <c r="G3376" s="72" t="s">
        <v>12091</v>
      </c>
      <c r="H3376">
        <v>741540</v>
      </c>
      <c r="I3376" s="72" t="s">
        <v>1022</v>
      </c>
      <c r="J3376" s="72" t="s">
        <v>1006</v>
      </c>
    </row>
    <row r="3377" spans="1:10" x14ac:dyDescent="0.45">
      <c r="A3377" s="72" t="s">
        <v>6921</v>
      </c>
      <c r="B3377" s="72" t="s">
        <v>3913</v>
      </c>
      <c r="C3377" s="72" t="s">
        <v>3872</v>
      </c>
      <c r="D3377" s="72" t="s">
        <v>3914</v>
      </c>
      <c r="E3377" s="72" t="s">
        <v>9597</v>
      </c>
      <c r="F3377" t="s">
        <v>109</v>
      </c>
      <c r="G3377" s="72" t="s">
        <v>7262</v>
      </c>
      <c r="H3377">
        <v>691298</v>
      </c>
      <c r="I3377" s="72" t="s">
        <v>1024</v>
      </c>
      <c r="J3377" s="72" t="s">
        <v>1006</v>
      </c>
    </row>
    <row r="3378" spans="1:10" x14ac:dyDescent="0.45">
      <c r="A3378" s="72" t="s">
        <v>6918</v>
      </c>
      <c r="B3378" s="72" t="s">
        <v>3913</v>
      </c>
      <c r="C3378" s="72" t="s">
        <v>3872</v>
      </c>
      <c r="D3378" s="72" t="s">
        <v>3914</v>
      </c>
      <c r="E3378" s="72" t="s">
        <v>9597</v>
      </c>
      <c r="F3378" t="s">
        <v>109</v>
      </c>
      <c r="G3378" s="72" t="s">
        <v>8021</v>
      </c>
      <c r="H3378">
        <v>691002</v>
      </c>
      <c r="I3378" s="72" t="s">
        <v>1024</v>
      </c>
      <c r="J3378" s="72" t="s">
        <v>1006</v>
      </c>
    </row>
    <row r="3379" spans="1:10" x14ac:dyDescent="0.45">
      <c r="A3379" s="72" t="s">
        <v>6922</v>
      </c>
      <c r="B3379" s="72" t="s">
        <v>3913</v>
      </c>
      <c r="C3379" s="72" t="s">
        <v>3872</v>
      </c>
      <c r="D3379" s="72" t="s">
        <v>3914</v>
      </c>
      <c r="E3379" s="72" t="s">
        <v>9597</v>
      </c>
      <c r="F3379" t="s">
        <v>109</v>
      </c>
      <c r="G3379" s="72" t="s">
        <v>8357</v>
      </c>
      <c r="H3379">
        <v>689106</v>
      </c>
      <c r="I3379" s="72" t="s">
        <v>1024</v>
      </c>
      <c r="J3379" s="72" t="s">
        <v>1006</v>
      </c>
    </row>
    <row r="3380" spans="1:10" x14ac:dyDescent="0.45">
      <c r="A3380" s="72" t="s">
        <v>6930</v>
      </c>
      <c r="B3380" s="72" t="s">
        <v>3913</v>
      </c>
      <c r="C3380" s="72" t="s">
        <v>3872</v>
      </c>
      <c r="D3380" s="72" t="s">
        <v>3914</v>
      </c>
      <c r="E3380" s="72" t="s">
        <v>9597</v>
      </c>
      <c r="F3380" t="s">
        <v>109</v>
      </c>
      <c r="G3380" s="72" t="s">
        <v>8693</v>
      </c>
      <c r="H3380">
        <v>690114</v>
      </c>
      <c r="I3380" s="72" t="s">
        <v>1024</v>
      </c>
      <c r="J3380" s="72" t="s">
        <v>1006</v>
      </c>
    </row>
    <row r="3381" spans="1:10" x14ac:dyDescent="0.45">
      <c r="A3381" s="72" t="s">
        <v>12320</v>
      </c>
      <c r="B3381" s="72" t="s">
        <v>3913</v>
      </c>
      <c r="C3381" s="72" t="s">
        <v>3872</v>
      </c>
      <c r="D3381" s="72" t="s">
        <v>3914</v>
      </c>
      <c r="E3381" s="72" t="s">
        <v>9597</v>
      </c>
      <c r="F3381" t="s">
        <v>109</v>
      </c>
      <c r="G3381" s="72" t="s">
        <v>12092</v>
      </c>
      <c r="H3381">
        <v>693223</v>
      </c>
      <c r="I3381" s="72" t="s">
        <v>1024</v>
      </c>
      <c r="J3381" s="72" t="s">
        <v>1006</v>
      </c>
    </row>
    <row r="3382" spans="1:10" x14ac:dyDescent="0.45">
      <c r="A3382" s="72" t="s">
        <v>6921</v>
      </c>
      <c r="B3382" s="72" t="s">
        <v>3915</v>
      </c>
      <c r="C3382" s="72" t="s">
        <v>3872</v>
      </c>
      <c r="D3382" s="72" t="s">
        <v>3916</v>
      </c>
      <c r="E3382" s="72" t="s">
        <v>9598</v>
      </c>
      <c r="F3382" t="s">
        <v>109</v>
      </c>
      <c r="G3382" s="72" t="s">
        <v>7262</v>
      </c>
      <c r="H3382">
        <v>464550</v>
      </c>
      <c r="I3382" s="72" t="s">
        <v>1025</v>
      </c>
      <c r="J3382" s="72" t="s">
        <v>1006</v>
      </c>
    </row>
    <row r="3383" spans="1:10" x14ac:dyDescent="0.45">
      <c r="A3383" s="72" t="s">
        <v>6918</v>
      </c>
      <c r="B3383" s="72" t="s">
        <v>3915</v>
      </c>
      <c r="C3383" s="72" t="s">
        <v>3872</v>
      </c>
      <c r="D3383" s="72" t="s">
        <v>3916</v>
      </c>
      <c r="E3383" s="72" t="s">
        <v>9598</v>
      </c>
      <c r="F3383" t="s">
        <v>109</v>
      </c>
      <c r="G3383" s="72" t="s">
        <v>8021</v>
      </c>
      <c r="H3383">
        <v>463691</v>
      </c>
      <c r="I3383" s="72" t="s">
        <v>1025</v>
      </c>
      <c r="J3383" s="72" t="s">
        <v>1006</v>
      </c>
    </row>
    <row r="3384" spans="1:10" x14ac:dyDescent="0.45">
      <c r="A3384" s="72" t="s">
        <v>6922</v>
      </c>
      <c r="B3384" s="72" t="s">
        <v>3915</v>
      </c>
      <c r="C3384" s="72" t="s">
        <v>3872</v>
      </c>
      <c r="D3384" s="72" t="s">
        <v>3916</v>
      </c>
      <c r="E3384" s="72" t="s">
        <v>9598</v>
      </c>
      <c r="F3384" t="s">
        <v>109</v>
      </c>
      <c r="G3384" s="72" t="s">
        <v>8357</v>
      </c>
      <c r="H3384">
        <v>462083</v>
      </c>
      <c r="I3384" s="72" t="s">
        <v>1025</v>
      </c>
      <c r="J3384" s="72" t="s">
        <v>1006</v>
      </c>
    </row>
    <row r="3385" spans="1:10" x14ac:dyDescent="0.45">
      <c r="A3385" s="72" t="s">
        <v>6930</v>
      </c>
      <c r="B3385" s="72" t="s">
        <v>3915</v>
      </c>
      <c r="C3385" s="72" t="s">
        <v>3872</v>
      </c>
      <c r="D3385" s="72" t="s">
        <v>3916</v>
      </c>
      <c r="E3385" s="72" t="s">
        <v>9598</v>
      </c>
      <c r="F3385" t="s">
        <v>109</v>
      </c>
      <c r="G3385" s="72" t="s">
        <v>8693</v>
      </c>
      <c r="H3385">
        <v>464175</v>
      </c>
      <c r="I3385" s="72" t="s">
        <v>1025</v>
      </c>
      <c r="J3385" s="72" t="s">
        <v>1006</v>
      </c>
    </row>
    <row r="3386" spans="1:10" x14ac:dyDescent="0.45">
      <c r="A3386" s="72" t="s">
        <v>12320</v>
      </c>
      <c r="B3386" s="72" t="s">
        <v>3915</v>
      </c>
      <c r="C3386" s="72" t="s">
        <v>3872</v>
      </c>
      <c r="D3386" s="72" t="s">
        <v>3916</v>
      </c>
      <c r="E3386" s="72" t="s">
        <v>9598</v>
      </c>
      <c r="F3386" t="s">
        <v>109</v>
      </c>
      <c r="G3386" s="72" t="s">
        <v>12092</v>
      </c>
      <c r="H3386">
        <v>467000</v>
      </c>
      <c r="I3386" s="72" t="s">
        <v>1025</v>
      </c>
      <c r="J3386" s="72" t="s">
        <v>1006</v>
      </c>
    </row>
    <row r="3387" spans="1:10" x14ac:dyDescent="0.45">
      <c r="A3387" s="72" t="s">
        <v>6921</v>
      </c>
      <c r="B3387" s="72" t="s">
        <v>3917</v>
      </c>
      <c r="C3387" s="72" t="s">
        <v>3872</v>
      </c>
      <c r="D3387" s="72" t="s">
        <v>3918</v>
      </c>
      <c r="E3387" s="72" t="s">
        <v>9599</v>
      </c>
      <c r="F3387" t="s">
        <v>110</v>
      </c>
      <c r="G3387" s="72" t="s">
        <v>7250</v>
      </c>
      <c r="H3387">
        <v>700079</v>
      </c>
      <c r="I3387" s="72" t="s">
        <v>1028</v>
      </c>
      <c r="J3387" s="72" t="s">
        <v>1006</v>
      </c>
    </row>
    <row r="3388" spans="1:10" x14ac:dyDescent="0.45">
      <c r="A3388" s="72" t="s">
        <v>6918</v>
      </c>
      <c r="B3388" s="72" t="s">
        <v>3917</v>
      </c>
      <c r="C3388" s="72" t="s">
        <v>3872</v>
      </c>
      <c r="D3388" s="72" t="s">
        <v>3918</v>
      </c>
      <c r="E3388" s="72" t="s">
        <v>9599</v>
      </c>
      <c r="F3388" t="s">
        <v>110</v>
      </c>
      <c r="G3388" s="72" t="s">
        <v>8017</v>
      </c>
      <c r="H3388">
        <v>696123</v>
      </c>
      <c r="I3388" s="72" t="s">
        <v>1028</v>
      </c>
      <c r="J3388" s="72" t="s">
        <v>1006</v>
      </c>
    </row>
    <row r="3389" spans="1:10" x14ac:dyDescent="0.45">
      <c r="A3389" s="72" t="s">
        <v>6922</v>
      </c>
      <c r="B3389" s="72" t="s">
        <v>3917</v>
      </c>
      <c r="C3389" s="72" t="s">
        <v>3872</v>
      </c>
      <c r="D3389" s="72" t="s">
        <v>3918</v>
      </c>
      <c r="E3389" s="72" t="s">
        <v>9599</v>
      </c>
      <c r="F3389" t="s">
        <v>110</v>
      </c>
      <c r="G3389" s="72" t="s">
        <v>8353</v>
      </c>
      <c r="H3389">
        <v>689739</v>
      </c>
      <c r="I3389" s="72" t="s">
        <v>1028</v>
      </c>
      <c r="J3389" s="72" t="s">
        <v>1006</v>
      </c>
    </row>
    <row r="3390" spans="1:10" x14ac:dyDescent="0.45">
      <c r="A3390" s="72" t="s">
        <v>6930</v>
      </c>
      <c r="B3390" s="72" t="s">
        <v>3917</v>
      </c>
      <c r="C3390" s="72" t="s">
        <v>3872</v>
      </c>
      <c r="D3390" s="72" t="s">
        <v>3918</v>
      </c>
      <c r="E3390" s="72" t="s">
        <v>9599</v>
      </c>
      <c r="F3390" t="s">
        <v>110</v>
      </c>
      <c r="G3390" s="72" t="s">
        <v>8689</v>
      </c>
      <c r="H3390">
        <v>688153</v>
      </c>
      <c r="I3390" s="72" t="s">
        <v>1028</v>
      </c>
      <c r="J3390" s="72" t="s">
        <v>1006</v>
      </c>
    </row>
    <row r="3391" spans="1:10" x14ac:dyDescent="0.45">
      <c r="A3391" s="72" t="s">
        <v>12320</v>
      </c>
      <c r="B3391" s="72" t="s">
        <v>3917</v>
      </c>
      <c r="C3391" s="72" t="s">
        <v>3872</v>
      </c>
      <c r="D3391" s="72" t="s">
        <v>3918</v>
      </c>
      <c r="E3391" s="72" t="s">
        <v>9599</v>
      </c>
      <c r="F3391" t="s">
        <v>110</v>
      </c>
      <c r="G3391" s="72" t="s">
        <v>12093</v>
      </c>
      <c r="H3391">
        <v>689961</v>
      </c>
      <c r="I3391" s="72" t="s">
        <v>1028</v>
      </c>
      <c r="J3391" s="72" t="s">
        <v>1006</v>
      </c>
    </row>
    <row r="3392" spans="1:10" x14ac:dyDescent="0.45">
      <c r="A3392" s="72" t="s">
        <v>6921</v>
      </c>
      <c r="B3392" s="72" t="s">
        <v>3919</v>
      </c>
      <c r="C3392" s="72" t="s">
        <v>3872</v>
      </c>
      <c r="D3392" s="72" t="s">
        <v>3920</v>
      </c>
      <c r="E3392" s="72" t="s">
        <v>9600</v>
      </c>
      <c r="F3392" t="s">
        <v>112</v>
      </c>
      <c r="G3392" s="72" t="s">
        <v>7265</v>
      </c>
      <c r="H3392">
        <v>562480</v>
      </c>
      <c r="I3392" s="72" t="s">
        <v>1037</v>
      </c>
      <c r="J3392" s="72" t="s">
        <v>1006</v>
      </c>
    </row>
    <row r="3393" spans="1:10" x14ac:dyDescent="0.45">
      <c r="A3393" s="72" t="s">
        <v>6918</v>
      </c>
      <c r="B3393" s="72" t="s">
        <v>3919</v>
      </c>
      <c r="C3393" s="72" t="s">
        <v>3872</v>
      </c>
      <c r="D3393" s="72" t="s">
        <v>3920</v>
      </c>
      <c r="E3393" s="72" t="s">
        <v>9600</v>
      </c>
      <c r="F3393" t="s">
        <v>112</v>
      </c>
      <c r="G3393" s="72" t="s">
        <v>8022</v>
      </c>
      <c r="H3393">
        <v>561828</v>
      </c>
      <c r="I3393" s="72" t="s">
        <v>1037</v>
      </c>
      <c r="J3393" s="72" t="s">
        <v>1006</v>
      </c>
    </row>
    <row r="3394" spans="1:10" x14ac:dyDescent="0.45">
      <c r="A3394" s="72" t="s">
        <v>6922</v>
      </c>
      <c r="B3394" s="72" t="s">
        <v>3919</v>
      </c>
      <c r="C3394" s="72" t="s">
        <v>3872</v>
      </c>
      <c r="D3394" s="72" t="s">
        <v>3920</v>
      </c>
      <c r="E3394" s="72" t="s">
        <v>9600</v>
      </c>
      <c r="F3394" t="s">
        <v>112</v>
      </c>
      <c r="G3394" s="72" t="s">
        <v>8358</v>
      </c>
      <c r="H3394">
        <v>561758</v>
      </c>
      <c r="I3394" s="72" t="s">
        <v>1037</v>
      </c>
      <c r="J3394" s="72" t="s">
        <v>1006</v>
      </c>
    </row>
    <row r="3395" spans="1:10" x14ac:dyDescent="0.45">
      <c r="A3395" s="72" t="s">
        <v>6930</v>
      </c>
      <c r="B3395" s="72" t="s">
        <v>3919</v>
      </c>
      <c r="C3395" s="72" t="s">
        <v>3872</v>
      </c>
      <c r="D3395" s="72" t="s">
        <v>3920</v>
      </c>
      <c r="E3395" s="72" t="s">
        <v>9600</v>
      </c>
      <c r="F3395" t="s">
        <v>112</v>
      </c>
      <c r="G3395" s="72" t="s">
        <v>8694</v>
      </c>
      <c r="H3395">
        <v>562145</v>
      </c>
      <c r="I3395" s="72" t="s">
        <v>1037</v>
      </c>
      <c r="J3395" s="72" t="s">
        <v>1006</v>
      </c>
    </row>
    <row r="3396" spans="1:10" x14ac:dyDescent="0.45">
      <c r="A3396" s="72" t="s">
        <v>12320</v>
      </c>
      <c r="B3396" s="72" t="s">
        <v>3919</v>
      </c>
      <c r="C3396" s="72" t="s">
        <v>3872</v>
      </c>
      <c r="D3396" s="72" t="s">
        <v>3920</v>
      </c>
      <c r="E3396" s="72" t="s">
        <v>9600</v>
      </c>
      <c r="F3396" t="s">
        <v>112</v>
      </c>
      <c r="G3396" s="72" t="s">
        <v>12095</v>
      </c>
      <c r="H3396">
        <v>560692</v>
      </c>
      <c r="I3396" s="72" t="s">
        <v>1037</v>
      </c>
      <c r="J3396" s="72" t="s">
        <v>1006</v>
      </c>
    </row>
    <row r="3397" spans="1:10" x14ac:dyDescent="0.45">
      <c r="A3397" s="72" t="s">
        <v>6921</v>
      </c>
      <c r="B3397" s="72" t="s">
        <v>3921</v>
      </c>
      <c r="C3397" s="72" t="s">
        <v>3872</v>
      </c>
      <c r="D3397" s="72" t="s">
        <v>3922</v>
      </c>
      <c r="E3397" s="72" t="s">
        <v>9601</v>
      </c>
      <c r="F3397" t="s">
        <v>113</v>
      </c>
      <c r="G3397" s="72" t="s">
        <v>7268</v>
      </c>
      <c r="H3397">
        <v>184090</v>
      </c>
      <c r="I3397" s="72" t="s">
        <v>1042</v>
      </c>
      <c r="J3397" s="72" t="s">
        <v>1006</v>
      </c>
    </row>
    <row r="3398" spans="1:10" x14ac:dyDescent="0.45">
      <c r="A3398" s="72" t="s">
        <v>6918</v>
      </c>
      <c r="B3398" s="72" t="s">
        <v>3921</v>
      </c>
      <c r="C3398" s="72" t="s">
        <v>3872</v>
      </c>
      <c r="D3398" s="72" t="s">
        <v>3922</v>
      </c>
      <c r="E3398" s="72" t="s">
        <v>9601</v>
      </c>
      <c r="F3398" t="s">
        <v>113</v>
      </c>
      <c r="G3398" s="72" t="s">
        <v>8023</v>
      </c>
      <c r="H3398">
        <v>184577</v>
      </c>
      <c r="I3398" s="72" t="s">
        <v>1042</v>
      </c>
      <c r="J3398" s="72" t="s">
        <v>1006</v>
      </c>
    </row>
    <row r="3399" spans="1:10" x14ac:dyDescent="0.45">
      <c r="A3399" s="72" t="s">
        <v>6922</v>
      </c>
      <c r="B3399" s="72" t="s">
        <v>3921</v>
      </c>
      <c r="C3399" s="72" t="s">
        <v>3872</v>
      </c>
      <c r="D3399" s="72" t="s">
        <v>3922</v>
      </c>
      <c r="E3399" s="72" t="s">
        <v>9601</v>
      </c>
      <c r="F3399" t="s">
        <v>113</v>
      </c>
      <c r="G3399" s="72" t="s">
        <v>8359</v>
      </c>
      <c r="H3399">
        <v>185124</v>
      </c>
      <c r="I3399" s="72" t="s">
        <v>1042</v>
      </c>
      <c r="J3399" s="72" t="s">
        <v>1006</v>
      </c>
    </row>
    <row r="3400" spans="1:10" x14ac:dyDescent="0.45">
      <c r="A3400" s="72" t="s">
        <v>6930</v>
      </c>
      <c r="B3400" s="72" t="s">
        <v>3921</v>
      </c>
      <c r="C3400" s="72" t="s">
        <v>3872</v>
      </c>
      <c r="D3400" s="72" t="s">
        <v>3922</v>
      </c>
      <c r="E3400" s="72" t="s">
        <v>9601</v>
      </c>
      <c r="F3400" t="s">
        <v>113</v>
      </c>
      <c r="G3400" s="72" t="s">
        <v>8695</v>
      </c>
      <c r="H3400">
        <v>185483</v>
      </c>
      <c r="I3400" s="72" t="s">
        <v>1042</v>
      </c>
      <c r="J3400" s="72" t="s">
        <v>1006</v>
      </c>
    </row>
    <row r="3401" spans="1:10" x14ac:dyDescent="0.45">
      <c r="A3401" s="72" t="s">
        <v>12320</v>
      </c>
      <c r="B3401" s="72" t="s">
        <v>3921</v>
      </c>
      <c r="C3401" s="72" t="s">
        <v>3872</v>
      </c>
      <c r="D3401" s="72" t="s">
        <v>3922</v>
      </c>
      <c r="E3401" s="72" t="s">
        <v>9601</v>
      </c>
      <c r="F3401" t="s">
        <v>113</v>
      </c>
      <c r="G3401" s="72" t="s">
        <v>12096</v>
      </c>
      <c r="H3401">
        <v>185825</v>
      </c>
      <c r="I3401" s="72" t="s">
        <v>1042</v>
      </c>
      <c r="J3401" s="72" t="s">
        <v>1006</v>
      </c>
    </row>
    <row r="3402" spans="1:10" x14ac:dyDescent="0.45">
      <c r="A3402" s="72" t="s">
        <v>6921</v>
      </c>
      <c r="B3402" s="72" t="s">
        <v>3923</v>
      </c>
      <c r="C3402" s="72" t="s">
        <v>3872</v>
      </c>
      <c r="D3402" s="72" t="s">
        <v>3924</v>
      </c>
      <c r="E3402" s="72" t="s">
        <v>9602</v>
      </c>
      <c r="F3402" t="s">
        <v>114</v>
      </c>
      <c r="G3402" s="72" t="s">
        <v>7271</v>
      </c>
      <c r="H3402">
        <v>146871</v>
      </c>
      <c r="I3402" s="72" t="s">
        <v>1048</v>
      </c>
      <c r="J3402" s="72" t="s">
        <v>1006</v>
      </c>
    </row>
    <row r="3403" spans="1:10" x14ac:dyDescent="0.45">
      <c r="A3403" s="72" t="s">
        <v>6918</v>
      </c>
      <c r="B3403" s="72" t="s">
        <v>3923</v>
      </c>
      <c r="C3403" s="72" t="s">
        <v>3872</v>
      </c>
      <c r="D3403" s="72" t="s">
        <v>3924</v>
      </c>
      <c r="E3403" s="72" t="s">
        <v>9602</v>
      </c>
      <c r="F3403" t="s">
        <v>114</v>
      </c>
      <c r="G3403" s="72" t="s">
        <v>8024</v>
      </c>
      <c r="H3403">
        <v>147643</v>
      </c>
      <c r="I3403" s="72" t="s">
        <v>1048</v>
      </c>
      <c r="J3403" s="72" t="s">
        <v>1006</v>
      </c>
    </row>
    <row r="3404" spans="1:10" x14ac:dyDescent="0.45">
      <c r="A3404" s="72" t="s">
        <v>6922</v>
      </c>
      <c r="B3404" s="72" t="s">
        <v>3923</v>
      </c>
      <c r="C3404" s="72" t="s">
        <v>3872</v>
      </c>
      <c r="D3404" s="72" t="s">
        <v>3924</v>
      </c>
      <c r="E3404" s="72" t="s">
        <v>9602</v>
      </c>
      <c r="F3404" t="s">
        <v>114</v>
      </c>
      <c r="G3404" s="72" t="s">
        <v>8360</v>
      </c>
      <c r="H3404">
        <v>148025</v>
      </c>
      <c r="I3404" s="72" t="s">
        <v>1048</v>
      </c>
      <c r="J3404" s="72" t="s">
        <v>1006</v>
      </c>
    </row>
    <row r="3405" spans="1:10" x14ac:dyDescent="0.45">
      <c r="A3405" s="72" t="s">
        <v>6930</v>
      </c>
      <c r="B3405" s="72" t="s">
        <v>3923</v>
      </c>
      <c r="C3405" s="72" t="s">
        <v>3872</v>
      </c>
      <c r="D3405" s="72" t="s">
        <v>3924</v>
      </c>
      <c r="E3405" s="72" t="s">
        <v>9602</v>
      </c>
      <c r="F3405" t="s">
        <v>114</v>
      </c>
      <c r="G3405" s="72" t="s">
        <v>8696</v>
      </c>
      <c r="H3405">
        <v>147964</v>
      </c>
      <c r="I3405" s="72" t="s">
        <v>1048</v>
      </c>
      <c r="J3405" s="72" t="s">
        <v>1006</v>
      </c>
    </row>
    <row r="3406" spans="1:10" x14ac:dyDescent="0.45">
      <c r="A3406" s="72" t="s">
        <v>12320</v>
      </c>
      <c r="B3406" s="72" t="s">
        <v>3923</v>
      </c>
      <c r="C3406" s="72" t="s">
        <v>3872</v>
      </c>
      <c r="D3406" s="72" t="s">
        <v>3924</v>
      </c>
      <c r="E3406" s="72" t="s">
        <v>9602</v>
      </c>
      <c r="F3406" t="s">
        <v>114</v>
      </c>
      <c r="G3406" s="72" t="s">
        <v>12097</v>
      </c>
      <c r="H3406">
        <v>147809</v>
      </c>
      <c r="I3406" s="72" t="s">
        <v>1048</v>
      </c>
      <c r="J3406" s="72" t="s">
        <v>1006</v>
      </c>
    </row>
    <row r="3407" spans="1:10" x14ac:dyDescent="0.45">
      <c r="A3407" s="72" t="s">
        <v>6921</v>
      </c>
      <c r="B3407" s="72" t="s">
        <v>3925</v>
      </c>
      <c r="C3407" s="72" t="s">
        <v>3872</v>
      </c>
      <c r="D3407" s="72" t="s">
        <v>3926</v>
      </c>
      <c r="E3407" s="72" t="s">
        <v>9603</v>
      </c>
      <c r="F3407" t="s">
        <v>114</v>
      </c>
      <c r="G3407" s="72" t="s">
        <v>7271</v>
      </c>
      <c r="H3407">
        <v>188461</v>
      </c>
      <c r="I3407" s="72" t="s">
        <v>1049</v>
      </c>
      <c r="J3407" s="72" t="s">
        <v>1006</v>
      </c>
    </row>
    <row r="3408" spans="1:10" x14ac:dyDescent="0.45">
      <c r="A3408" s="72" t="s">
        <v>6918</v>
      </c>
      <c r="B3408" s="72" t="s">
        <v>3925</v>
      </c>
      <c r="C3408" s="72" t="s">
        <v>3872</v>
      </c>
      <c r="D3408" s="72" t="s">
        <v>3926</v>
      </c>
      <c r="E3408" s="72" t="s">
        <v>9603</v>
      </c>
      <c r="F3408" t="s">
        <v>114</v>
      </c>
      <c r="G3408" s="72" t="s">
        <v>8024</v>
      </c>
      <c r="H3408">
        <v>190126</v>
      </c>
      <c r="I3408" s="72" t="s">
        <v>1049</v>
      </c>
      <c r="J3408" s="72" t="s">
        <v>1006</v>
      </c>
    </row>
    <row r="3409" spans="1:10" x14ac:dyDescent="0.45">
      <c r="A3409" s="72" t="s">
        <v>6922</v>
      </c>
      <c r="B3409" s="72" t="s">
        <v>3925</v>
      </c>
      <c r="C3409" s="72" t="s">
        <v>3872</v>
      </c>
      <c r="D3409" s="72" t="s">
        <v>3926</v>
      </c>
      <c r="E3409" s="72" t="s">
        <v>9603</v>
      </c>
      <c r="F3409" t="s">
        <v>114</v>
      </c>
      <c r="G3409" s="72" t="s">
        <v>8360</v>
      </c>
      <c r="H3409">
        <v>190590</v>
      </c>
      <c r="I3409" s="72" t="s">
        <v>1049</v>
      </c>
      <c r="J3409" s="72" t="s">
        <v>1006</v>
      </c>
    </row>
    <row r="3410" spans="1:10" x14ac:dyDescent="0.45">
      <c r="A3410" s="72" t="s">
        <v>6930</v>
      </c>
      <c r="B3410" s="72" t="s">
        <v>3925</v>
      </c>
      <c r="C3410" s="72" t="s">
        <v>3872</v>
      </c>
      <c r="D3410" s="72" t="s">
        <v>3926</v>
      </c>
      <c r="E3410" s="72" t="s">
        <v>9603</v>
      </c>
      <c r="F3410" t="s">
        <v>114</v>
      </c>
      <c r="G3410" s="72" t="s">
        <v>8696</v>
      </c>
      <c r="H3410">
        <v>189916</v>
      </c>
      <c r="I3410" s="72" t="s">
        <v>1049</v>
      </c>
      <c r="J3410" s="72" t="s">
        <v>1006</v>
      </c>
    </row>
    <row r="3411" spans="1:10" x14ac:dyDescent="0.45">
      <c r="A3411" s="72" t="s">
        <v>12320</v>
      </c>
      <c r="B3411" s="72" t="s">
        <v>3925</v>
      </c>
      <c r="C3411" s="72" t="s">
        <v>3872</v>
      </c>
      <c r="D3411" s="72" t="s">
        <v>3926</v>
      </c>
      <c r="E3411" s="72" t="s">
        <v>9603</v>
      </c>
      <c r="F3411" t="s">
        <v>114</v>
      </c>
      <c r="G3411" s="72" t="s">
        <v>12097</v>
      </c>
      <c r="H3411">
        <v>189959</v>
      </c>
      <c r="I3411" s="72" t="s">
        <v>1049</v>
      </c>
      <c r="J3411" s="72" t="s">
        <v>1006</v>
      </c>
    </row>
    <row r="3412" spans="1:10" x14ac:dyDescent="0.45">
      <c r="A3412" s="72" t="s">
        <v>6921</v>
      </c>
      <c r="B3412" s="72" t="s">
        <v>3927</v>
      </c>
      <c r="C3412" s="72" t="s">
        <v>3872</v>
      </c>
      <c r="D3412" s="72" t="s">
        <v>3928</v>
      </c>
      <c r="E3412" s="72" t="s">
        <v>9604</v>
      </c>
      <c r="F3412" t="s">
        <v>111</v>
      </c>
      <c r="G3412" s="72" t="s">
        <v>7274</v>
      </c>
      <c r="H3412">
        <v>133032</v>
      </c>
      <c r="I3412" s="72" t="s">
        <v>1029</v>
      </c>
      <c r="J3412" s="72" t="s">
        <v>1006</v>
      </c>
    </row>
    <row r="3413" spans="1:10" x14ac:dyDescent="0.45">
      <c r="A3413" s="72" t="s">
        <v>6918</v>
      </c>
      <c r="B3413" s="72" t="s">
        <v>3927</v>
      </c>
      <c r="C3413" s="72" t="s">
        <v>3872</v>
      </c>
      <c r="D3413" s="72" t="s">
        <v>3928</v>
      </c>
      <c r="E3413" s="72" t="s">
        <v>9604</v>
      </c>
      <c r="F3413" t="s">
        <v>111</v>
      </c>
      <c r="G3413" s="72" t="s">
        <v>8025</v>
      </c>
      <c r="H3413">
        <v>132145</v>
      </c>
      <c r="I3413" s="72" t="s">
        <v>1029</v>
      </c>
      <c r="J3413" s="72" t="s">
        <v>1006</v>
      </c>
    </row>
    <row r="3414" spans="1:10" x14ac:dyDescent="0.45">
      <c r="A3414" s="72" t="s">
        <v>6922</v>
      </c>
      <c r="B3414" s="72" t="s">
        <v>3927</v>
      </c>
      <c r="C3414" s="72" t="s">
        <v>3872</v>
      </c>
      <c r="D3414" s="72" t="s">
        <v>3928</v>
      </c>
      <c r="E3414" s="72" t="s">
        <v>9604</v>
      </c>
      <c r="F3414" t="s">
        <v>111</v>
      </c>
      <c r="G3414" s="72" t="s">
        <v>8361</v>
      </c>
      <c r="H3414">
        <v>131124</v>
      </c>
      <c r="I3414" s="72" t="s">
        <v>1029</v>
      </c>
      <c r="J3414" s="72" t="s">
        <v>1006</v>
      </c>
    </row>
    <row r="3415" spans="1:10" x14ac:dyDescent="0.45">
      <c r="A3415" s="72" t="s">
        <v>6930</v>
      </c>
      <c r="B3415" s="72" t="s">
        <v>3927</v>
      </c>
      <c r="C3415" s="72" t="s">
        <v>3872</v>
      </c>
      <c r="D3415" s="72" t="s">
        <v>3928</v>
      </c>
      <c r="E3415" s="72" t="s">
        <v>9604</v>
      </c>
      <c r="F3415" t="s">
        <v>111</v>
      </c>
      <c r="G3415" s="72" t="s">
        <v>8697</v>
      </c>
      <c r="H3415">
        <v>130274</v>
      </c>
      <c r="I3415" s="72" t="s">
        <v>1029</v>
      </c>
      <c r="J3415" s="72" t="s">
        <v>1006</v>
      </c>
    </row>
    <row r="3416" spans="1:10" x14ac:dyDescent="0.45">
      <c r="A3416" s="72" t="s">
        <v>12320</v>
      </c>
      <c r="B3416" s="72" t="s">
        <v>3927</v>
      </c>
      <c r="C3416" s="72" t="s">
        <v>3872</v>
      </c>
      <c r="D3416" s="72" t="s">
        <v>3928</v>
      </c>
      <c r="E3416" s="72" t="s">
        <v>9604</v>
      </c>
      <c r="F3416" t="s">
        <v>111</v>
      </c>
      <c r="G3416" s="72" t="s">
        <v>12094</v>
      </c>
      <c r="H3416">
        <v>129468</v>
      </c>
      <c r="I3416" s="72" t="s">
        <v>1029</v>
      </c>
      <c r="J3416" s="72" t="s">
        <v>1006</v>
      </c>
    </row>
    <row r="3417" spans="1:10" x14ac:dyDescent="0.45">
      <c r="A3417" s="72" t="s">
        <v>6921</v>
      </c>
      <c r="B3417" s="72" t="s">
        <v>3929</v>
      </c>
      <c r="C3417" s="72" t="s">
        <v>3872</v>
      </c>
      <c r="D3417" s="72" t="s">
        <v>3930</v>
      </c>
      <c r="E3417" s="72" t="s">
        <v>9605</v>
      </c>
      <c r="F3417" t="s">
        <v>114</v>
      </c>
      <c r="G3417" s="72" t="s">
        <v>7271</v>
      </c>
      <c r="H3417">
        <v>260232</v>
      </c>
      <c r="I3417" s="72" t="s">
        <v>1050</v>
      </c>
      <c r="J3417" s="72" t="s">
        <v>1006</v>
      </c>
    </row>
    <row r="3418" spans="1:10" x14ac:dyDescent="0.45">
      <c r="A3418" s="72" t="s">
        <v>6918</v>
      </c>
      <c r="B3418" s="72" t="s">
        <v>3929</v>
      </c>
      <c r="C3418" s="72" t="s">
        <v>3872</v>
      </c>
      <c r="D3418" s="72" t="s">
        <v>3930</v>
      </c>
      <c r="E3418" s="72" t="s">
        <v>9605</v>
      </c>
      <c r="F3418" t="s">
        <v>114</v>
      </c>
      <c r="G3418" s="72" t="s">
        <v>8024</v>
      </c>
      <c r="H3418">
        <v>260255</v>
      </c>
      <c r="I3418" s="72" t="s">
        <v>1050</v>
      </c>
      <c r="J3418" s="72" t="s">
        <v>1006</v>
      </c>
    </row>
    <row r="3419" spans="1:10" x14ac:dyDescent="0.45">
      <c r="A3419" s="72" t="s">
        <v>6922</v>
      </c>
      <c r="B3419" s="72" t="s">
        <v>3929</v>
      </c>
      <c r="C3419" s="72" t="s">
        <v>3872</v>
      </c>
      <c r="D3419" s="72" t="s">
        <v>3930</v>
      </c>
      <c r="E3419" s="72" t="s">
        <v>9605</v>
      </c>
      <c r="F3419" t="s">
        <v>114</v>
      </c>
      <c r="G3419" s="72" t="s">
        <v>8360</v>
      </c>
      <c r="H3419">
        <v>260253</v>
      </c>
      <c r="I3419" s="72" t="s">
        <v>1050</v>
      </c>
      <c r="J3419" s="72" t="s">
        <v>1006</v>
      </c>
    </row>
    <row r="3420" spans="1:10" x14ac:dyDescent="0.45">
      <c r="A3420" s="72" t="s">
        <v>6930</v>
      </c>
      <c r="B3420" s="72" t="s">
        <v>3929</v>
      </c>
      <c r="C3420" s="72" t="s">
        <v>3872</v>
      </c>
      <c r="D3420" s="72" t="s">
        <v>3930</v>
      </c>
      <c r="E3420" s="72" t="s">
        <v>9605</v>
      </c>
      <c r="F3420" t="s">
        <v>114</v>
      </c>
      <c r="G3420" s="72" t="s">
        <v>8696</v>
      </c>
      <c r="H3420">
        <v>259924</v>
      </c>
      <c r="I3420" s="72" t="s">
        <v>1050</v>
      </c>
      <c r="J3420" s="72" t="s">
        <v>1006</v>
      </c>
    </row>
    <row r="3421" spans="1:10" x14ac:dyDescent="0.45">
      <c r="A3421" s="72" t="s">
        <v>12320</v>
      </c>
      <c r="B3421" s="72" t="s">
        <v>3929</v>
      </c>
      <c r="C3421" s="72" t="s">
        <v>3872</v>
      </c>
      <c r="D3421" s="72" t="s">
        <v>3930</v>
      </c>
      <c r="E3421" s="72" t="s">
        <v>9605</v>
      </c>
      <c r="F3421" t="s">
        <v>114</v>
      </c>
      <c r="G3421" s="72" t="s">
        <v>12097</v>
      </c>
      <c r="H3421">
        <v>260078</v>
      </c>
      <c r="I3421" s="72" t="s">
        <v>1050</v>
      </c>
      <c r="J3421" s="72" t="s">
        <v>1006</v>
      </c>
    </row>
    <row r="3422" spans="1:10" x14ac:dyDescent="0.45">
      <c r="A3422" s="72" t="s">
        <v>6921</v>
      </c>
      <c r="B3422" s="72" t="s">
        <v>3931</v>
      </c>
      <c r="C3422" s="72" t="s">
        <v>3872</v>
      </c>
      <c r="D3422" s="72" t="s">
        <v>3932</v>
      </c>
      <c r="E3422" s="72" t="s">
        <v>9606</v>
      </c>
      <c r="F3422" t="s">
        <v>113</v>
      </c>
      <c r="G3422" s="72" t="s">
        <v>7268</v>
      </c>
      <c r="H3422">
        <v>113397</v>
      </c>
      <c r="I3422" s="72" t="s">
        <v>1043</v>
      </c>
      <c r="J3422" s="72" t="s">
        <v>1006</v>
      </c>
    </row>
    <row r="3423" spans="1:10" x14ac:dyDescent="0.45">
      <c r="A3423" s="72" t="s">
        <v>6918</v>
      </c>
      <c r="B3423" s="72" t="s">
        <v>3931</v>
      </c>
      <c r="C3423" s="72" t="s">
        <v>3872</v>
      </c>
      <c r="D3423" s="72" t="s">
        <v>3932</v>
      </c>
      <c r="E3423" s="72" t="s">
        <v>9606</v>
      </c>
      <c r="F3423" t="s">
        <v>113</v>
      </c>
      <c r="G3423" s="72" t="s">
        <v>8023</v>
      </c>
      <c r="H3423">
        <v>113552</v>
      </c>
      <c r="I3423" s="72" t="s">
        <v>1043</v>
      </c>
      <c r="J3423" s="72" t="s">
        <v>1006</v>
      </c>
    </row>
    <row r="3424" spans="1:10" x14ac:dyDescent="0.45">
      <c r="A3424" s="72" t="s">
        <v>6922</v>
      </c>
      <c r="B3424" s="72" t="s">
        <v>3931</v>
      </c>
      <c r="C3424" s="72" t="s">
        <v>3872</v>
      </c>
      <c r="D3424" s="72" t="s">
        <v>3932</v>
      </c>
      <c r="E3424" s="72" t="s">
        <v>9606</v>
      </c>
      <c r="F3424" t="s">
        <v>113</v>
      </c>
      <c r="G3424" s="72" t="s">
        <v>8359</v>
      </c>
      <c r="H3424">
        <v>113829</v>
      </c>
      <c r="I3424" s="72" t="s">
        <v>1043</v>
      </c>
      <c r="J3424" s="72" t="s">
        <v>1006</v>
      </c>
    </row>
    <row r="3425" spans="1:10" x14ac:dyDescent="0.45">
      <c r="A3425" s="72" t="s">
        <v>6930</v>
      </c>
      <c r="B3425" s="72" t="s">
        <v>3931</v>
      </c>
      <c r="C3425" s="72" t="s">
        <v>3872</v>
      </c>
      <c r="D3425" s="72" t="s">
        <v>3932</v>
      </c>
      <c r="E3425" s="72" t="s">
        <v>9606</v>
      </c>
      <c r="F3425" t="s">
        <v>113</v>
      </c>
      <c r="G3425" s="72" t="s">
        <v>8695</v>
      </c>
      <c r="H3425">
        <v>114259</v>
      </c>
      <c r="I3425" s="72" t="s">
        <v>1043</v>
      </c>
      <c r="J3425" s="72" t="s">
        <v>1006</v>
      </c>
    </row>
    <row r="3426" spans="1:10" x14ac:dyDescent="0.45">
      <c r="A3426" s="72" t="s">
        <v>12320</v>
      </c>
      <c r="B3426" s="72" t="s">
        <v>3931</v>
      </c>
      <c r="C3426" s="72" t="s">
        <v>3872</v>
      </c>
      <c r="D3426" s="72" t="s">
        <v>3932</v>
      </c>
      <c r="E3426" s="72" t="s">
        <v>9606</v>
      </c>
      <c r="F3426" t="s">
        <v>113</v>
      </c>
      <c r="G3426" s="72" t="s">
        <v>12096</v>
      </c>
      <c r="H3426">
        <v>114516</v>
      </c>
      <c r="I3426" s="72" t="s">
        <v>1043</v>
      </c>
      <c r="J3426" s="72" t="s">
        <v>1006</v>
      </c>
    </row>
    <row r="3427" spans="1:10" x14ac:dyDescent="0.45">
      <c r="A3427" s="72" t="s">
        <v>6921</v>
      </c>
      <c r="B3427" s="72" t="s">
        <v>3933</v>
      </c>
      <c r="C3427" s="72" t="s">
        <v>3872</v>
      </c>
      <c r="D3427" s="72" t="s">
        <v>3934</v>
      </c>
      <c r="E3427" s="72" t="s">
        <v>9607</v>
      </c>
      <c r="F3427" t="s">
        <v>114</v>
      </c>
      <c r="G3427" s="72" t="s">
        <v>7271</v>
      </c>
      <c r="H3427">
        <v>237054</v>
      </c>
      <c r="I3427" s="72" t="s">
        <v>1051</v>
      </c>
      <c r="J3427" s="72" t="s">
        <v>1006</v>
      </c>
    </row>
    <row r="3428" spans="1:10" x14ac:dyDescent="0.45">
      <c r="A3428" s="72" t="s">
        <v>6918</v>
      </c>
      <c r="B3428" s="72" t="s">
        <v>3933</v>
      </c>
      <c r="C3428" s="72" t="s">
        <v>3872</v>
      </c>
      <c r="D3428" s="72" t="s">
        <v>3934</v>
      </c>
      <c r="E3428" s="72" t="s">
        <v>9607</v>
      </c>
      <c r="F3428" t="s">
        <v>114</v>
      </c>
      <c r="G3428" s="72" t="s">
        <v>8024</v>
      </c>
      <c r="H3428">
        <v>237815</v>
      </c>
      <c r="I3428" s="72" t="s">
        <v>1051</v>
      </c>
      <c r="J3428" s="72" t="s">
        <v>1006</v>
      </c>
    </row>
    <row r="3429" spans="1:10" x14ac:dyDescent="0.45">
      <c r="A3429" s="72" t="s">
        <v>6922</v>
      </c>
      <c r="B3429" s="72" t="s">
        <v>3933</v>
      </c>
      <c r="C3429" s="72" t="s">
        <v>3872</v>
      </c>
      <c r="D3429" s="72" t="s">
        <v>3934</v>
      </c>
      <c r="E3429" s="72" t="s">
        <v>9607</v>
      </c>
      <c r="F3429" t="s">
        <v>114</v>
      </c>
      <c r="G3429" s="72" t="s">
        <v>8360</v>
      </c>
      <c r="H3429">
        <v>237939</v>
      </c>
      <c r="I3429" s="72" t="s">
        <v>1051</v>
      </c>
      <c r="J3429" s="72" t="s">
        <v>1006</v>
      </c>
    </row>
    <row r="3430" spans="1:10" x14ac:dyDescent="0.45">
      <c r="A3430" s="72" t="s">
        <v>6930</v>
      </c>
      <c r="B3430" s="72" t="s">
        <v>3933</v>
      </c>
      <c r="C3430" s="72" t="s">
        <v>3872</v>
      </c>
      <c r="D3430" s="72" t="s">
        <v>3934</v>
      </c>
      <c r="E3430" s="72" t="s">
        <v>9607</v>
      </c>
      <c r="F3430" t="s">
        <v>114</v>
      </c>
      <c r="G3430" s="72" t="s">
        <v>8696</v>
      </c>
      <c r="H3430">
        <v>238505</v>
      </c>
      <c r="I3430" s="72" t="s">
        <v>1051</v>
      </c>
      <c r="J3430" s="72" t="s">
        <v>1006</v>
      </c>
    </row>
    <row r="3431" spans="1:10" x14ac:dyDescent="0.45">
      <c r="A3431" s="72" t="s">
        <v>12320</v>
      </c>
      <c r="B3431" s="72" t="s">
        <v>3933</v>
      </c>
      <c r="C3431" s="72" t="s">
        <v>3872</v>
      </c>
      <c r="D3431" s="72" t="s">
        <v>3934</v>
      </c>
      <c r="E3431" s="72" t="s">
        <v>9607</v>
      </c>
      <c r="F3431" t="s">
        <v>114</v>
      </c>
      <c r="G3431" s="72" t="s">
        <v>12097</v>
      </c>
      <c r="H3431">
        <v>238774</v>
      </c>
      <c r="I3431" s="72" t="s">
        <v>1051</v>
      </c>
      <c r="J3431" s="72" t="s">
        <v>1006</v>
      </c>
    </row>
    <row r="3432" spans="1:10" x14ac:dyDescent="0.45">
      <c r="A3432" s="72" t="s">
        <v>6921</v>
      </c>
      <c r="B3432" s="72" t="s">
        <v>3935</v>
      </c>
      <c r="C3432" s="72" t="s">
        <v>3872</v>
      </c>
      <c r="D3432" s="72" t="s">
        <v>3936</v>
      </c>
      <c r="E3432" s="72" t="s">
        <v>9608</v>
      </c>
      <c r="F3432" t="s">
        <v>112</v>
      </c>
      <c r="G3432" s="72" t="s">
        <v>7265</v>
      </c>
      <c r="H3432">
        <v>428821</v>
      </c>
      <c r="I3432" s="72" t="s">
        <v>1038</v>
      </c>
      <c r="J3432" s="72" t="s">
        <v>1006</v>
      </c>
    </row>
    <row r="3433" spans="1:10" x14ac:dyDescent="0.45">
      <c r="A3433" s="72" t="s">
        <v>6918</v>
      </c>
      <c r="B3433" s="72" t="s">
        <v>3935</v>
      </c>
      <c r="C3433" s="72" t="s">
        <v>3872</v>
      </c>
      <c r="D3433" s="72" t="s">
        <v>3936</v>
      </c>
      <c r="E3433" s="72" t="s">
        <v>9608</v>
      </c>
      <c r="F3433" t="s">
        <v>112</v>
      </c>
      <c r="G3433" s="72" t="s">
        <v>8022</v>
      </c>
      <c r="H3433">
        <v>429152</v>
      </c>
      <c r="I3433" s="72" t="s">
        <v>1038</v>
      </c>
      <c r="J3433" s="72" t="s">
        <v>1006</v>
      </c>
    </row>
    <row r="3434" spans="1:10" x14ac:dyDescent="0.45">
      <c r="A3434" s="72" t="s">
        <v>6922</v>
      </c>
      <c r="B3434" s="72" t="s">
        <v>3935</v>
      </c>
      <c r="C3434" s="72" t="s">
        <v>3872</v>
      </c>
      <c r="D3434" s="72" t="s">
        <v>3936</v>
      </c>
      <c r="E3434" s="72" t="s">
        <v>9608</v>
      </c>
      <c r="F3434" t="s">
        <v>112</v>
      </c>
      <c r="G3434" s="72" t="s">
        <v>8358</v>
      </c>
      <c r="H3434">
        <v>430385</v>
      </c>
      <c r="I3434" s="72" t="s">
        <v>1038</v>
      </c>
      <c r="J3434" s="72" t="s">
        <v>1006</v>
      </c>
    </row>
    <row r="3435" spans="1:10" x14ac:dyDescent="0.45">
      <c r="A3435" s="72" t="s">
        <v>6930</v>
      </c>
      <c r="B3435" s="72" t="s">
        <v>3935</v>
      </c>
      <c r="C3435" s="72" t="s">
        <v>3872</v>
      </c>
      <c r="D3435" s="72" t="s">
        <v>3936</v>
      </c>
      <c r="E3435" s="72" t="s">
        <v>9608</v>
      </c>
      <c r="F3435" t="s">
        <v>112</v>
      </c>
      <c r="G3435" s="72" t="s">
        <v>8694</v>
      </c>
      <c r="H3435">
        <v>430831</v>
      </c>
      <c r="I3435" s="72" t="s">
        <v>1038</v>
      </c>
      <c r="J3435" s="72" t="s">
        <v>1006</v>
      </c>
    </row>
    <row r="3436" spans="1:10" x14ac:dyDescent="0.45">
      <c r="A3436" s="72" t="s">
        <v>12320</v>
      </c>
      <c r="B3436" s="72" t="s">
        <v>3935</v>
      </c>
      <c r="C3436" s="72" t="s">
        <v>3872</v>
      </c>
      <c r="D3436" s="72" t="s">
        <v>3936</v>
      </c>
      <c r="E3436" s="72" t="s">
        <v>9608</v>
      </c>
      <c r="F3436" t="s">
        <v>112</v>
      </c>
      <c r="G3436" s="72" t="s">
        <v>12095</v>
      </c>
      <c r="H3436">
        <v>430380</v>
      </c>
      <c r="I3436" s="72" t="s">
        <v>1038</v>
      </c>
      <c r="J3436" s="72" t="s">
        <v>1006</v>
      </c>
    </row>
    <row r="3437" spans="1:10" x14ac:dyDescent="0.45">
      <c r="A3437" s="72" t="s">
        <v>6921</v>
      </c>
      <c r="B3437" s="72" t="s">
        <v>3937</v>
      </c>
      <c r="C3437" s="72" t="s">
        <v>3872</v>
      </c>
      <c r="D3437" s="72" t="s">
        <v>3938</v>
      </c>
      <c r="E3437" s="72" t="s">
        <v>9609</v>
      </c>
      <c r="F3437" t="s">
        <v>114</v>
      </c>
      <c r="G3437" s="72" t="s">
        <v>7271</v>
      </c>
      <c r="H3437">
        <v>122306</v>
      </c>
      <c r="I3437" s="72" t="s">
        <v>1052</v>
      </c>
      <c r="J3437" s="72" t="s">
        <v>1006</v>
      </c>
    </row>
    <row r="3438" spans="1:10" x14ac:dyDescent="0.45">
      <c r="A3438" s="72" t="s">
        <v>6918</v>
      </c>
      <c r="B3438" s="72" t="s">
        <v>3937</v>
      </c>
      <c r="C3438" s="72" t="s">
        <v>3872</v>
      </c>
      <c r="D3438" s="72" t="s">
        <v>3938</v>
      </c>
      <c r="E3438" s="72" t="s">
        <v>9609</v>
      </c>
      <c r="F3438" t="s">
        <v>114</v>
      </c>
      <c r="G3438" s="72" t="s">
        <v>8024</v>
      </c>
      <c r="H3438">
        <v>123828</v>
      </c>
      <c r="I3438" s="72" t="s">
        <v>1052</v>
      </c>
      <c r="J3438" s="72" t="s">
        <v>1006</v>
      </c>
    </row>
    <row r="3439" spans="1:10" x14ac:dyDescent="0.45">
      <c r="A3439" s="72" t="s">
        <v>6922</v>
      </c>
      <c r="B3439" s="72" t="s">
        <v>3937</v>
      </c>
      <c r="C3439" s="72" t="s">
        <v>3872</v>
      </c>
      <c r="D3439" s="72" t="s">
        <v>3938</v>
      </c>
      <c r="E3439" s="72" t="s">
        <v>9609</v>
      </c>
      <c r="F3439" t="s">
        <v>114</v>
      </c>
      <c r="G3439" s="72" t="s">
        <v>8360</v>
      </c>
      <c r="H3439">
        <v>124617</v>
      </c>
      <c r="I3439" s="72" t="s">
        <v>1052</v>
      </c>
      <c r="J3439" s="72" t="s">
        <v>1006</v>
      </c>
    </row>
    <row r="3440" spans="1:10" x14ac:dyDescent="0.45">
      <c r="A3440" s="72" t="s">
        <v>6930</v>
      </c>
      <c r="B3440" s="72" t="s">
        <v>3937</v>
      </c>
      <c r="C3440" s="72" t="s">
        <v>3872</v>
      </c>
      <c r="D3440" s="72" t="s">
        <v>3938</v>
      </c>
      <c r="E3440" s="72" t="s">
        <v>9609</v>
      </c>
      <c r="F3440" t="s">
        <v>114</v>
      </c>
      <c r="G3440" s="72" t="s">
        <v>8696</v>
      </c>
      <c r="H3440">
        <v>124756</v>
      </c>
      <c r="I3440" s="72" t="s">
        <v>1052</v>
      </c>
      <c r="J3440" s="72" t="s">
        <v>1006</v>
      </c>
    </row>
    <row r="3441" spans="1:10" x14ac:dyDescent="0.45">
      <c r="A3441" s="72" t="s">
        <v>12320</v>
      </c>
      <c r="B3441" s="72" t="s">
        <v>3937</v>
      </c>
      <c r="C3441" s="72" t="s">
        <v>3872</v>
      </c>
      <c r="D3441" s="72" t="s">
        <v>3938</v>
      </c>
      <c r="E3441" s="72" t="s">
        <v>9609</v>
      </c>
      <c r="F3441" t="s">
        <v>114</v>
      </c>
      <c r="G3441" s="72" t="s">
        <v>12097</v>
      </c>
      <c r="H3441">
        <v>124614</v>
      </c>
      <c r="I3441" s="72" t="s">
        <v>1052</v>
      </c>
      <c r="J3441" s="72" t="s">
        <v>1006</v>
      </c>
    </row>
    <row r="3442" spans="1:10" x14ac:dyDescent="0.45">
      <c r="A3442" s="72" t="s">
        <v>6921</v>
      </c>
      <c r="B3442" s="72" t="s">
        <v>3939</v>
      </c>
      <c r="C3442" s="72" t="s">
        <v>3872</v>
      </c>
      <c r="D3442" s="72" t="s">
        <v>3940</v>
      </c>
      <c r="E3442" s="72" t="s">
        <v>9610</v>
      </c>
      <c r="F3442" t="s">
        <v>115</v>
      </c>
      <c r="G3442" s="72" t="s">
        <v>7277</v>
      </c>
      <c r="H3442">
        <v>194869</v>
      </c>
      <c r="I3442" s="72" t="s">
        <v>1054</v>
      </c>
      <c r="J3442" s="72" t="s">
        <v>1006</v>
      </c>
    </row>
    <row r="3443" spans="1:10" x14ac:dyDescent="0.45">
      <c r="A3443" s="72" t="s">
        <v>6918</v>
      </c>
      <c r="B3443" s="72" t="s">
        <v>3939</v>
      </c>
      <c r="C3443" s="72" t="s">
        <v>3872</v>
      </c>
      <c r="D3443" s="72" t="s">
        <v>3940</v>
      </c>
      <c r="E3443" s="72" t="s">
        <v>9610</v>
      </c>
      <c r="F3443" t="s">
        <v>115</v>
      </c>
      <c r="G3443" s="72" t="s">
        <v>8026</v>
      </c>
      <c r="H3443">
        <v>195543</v>
      </c>
      <c r="I3443" s="72" t="s">
        <v>1054</v>
      </c>
      <c r="J3443" s="72" t="s">
        <v>1006</v>
      </c>
    </row>
    <row r="3444" spans="1:10" x14ac:dyDescent="0.45">
      <c r="A3444" s="72" t="s">
        <v>6922</v>
      </c>
      <c r="B3444" s="72" t="s">
        <v>3939</v>
      </c>
      <c r="C3444" s="72" t="s">
        <v>3872</v>
      </c>
      <c r="D3444" s="72" t="s">
        <v>3940</v>
      </c>
      <c r="E3444" s="72" t="s">
        <v>9610</v>
      </c>
      <c r="F3444" t="s">
        <v>115</v>
      </c>
      <c r="G3444" s="72" t="s">
        <v>8362</v>
      </c>
      <c r="H3444">
        <v>195361</v>
      </c>
      <c r="I3444" s="72" t="s">
        <v>1054</v>
      </c>
      <c r="J3444" s="72" t="s">
        <v>1006</v>
      </c>
    </row>
    <row r="3445" spans="1:10" x14ac:dyDescent="0.45">
      <c r="A3445" s="72" t="s">
        <v>6930</v>
      </c>
      <c r="B3445" s="72" t="s">
        <v>3939</v>
      </c>
      <c r="C3445" s="72" t="s">
        <v>3872</v>
      </c>
      <c r="D3445" s="72" t="s">
        <v>3940</v>
      </c>
      <c r="E3445" s="72" t="s">
        <v>9610</v>
      </c>
      <c r="F3445" t="s">
        <v>115</v>
      </c>
      <c r="G3445" s="72" t="s">
        <v>8698</v>
      </c>
      <c r="H3445">
        <v>196924</v>
      </c>
      <c r="I3445" s="72" t="s">
        <v>1054</v>
      </c>
      <c r="J3445" s="72" t="s">
        <v>1006</v>
      </c>
    </row>
    <row r="3446" spans="1:10" x14ac:dyDescent="0.45">
      <c r="A3446" s="72" t="s">
        <v>12320</v>
      </c>
      <c r="B3446" s="72" t="s">
        <v>3939</v>
      </c>
      <c r="C3446" s="72" t="s">
        <v>3872</v>
      </c>
      <c r="D3446" s="72" t="s">
        <v>3940</v>
      </c>
      <c r="E3446" s="72" t="s">
        <v>9610</v>
      </c>
      <c r="F3446" t="s">
        <v>115</v>
      </c>
      <c r="G3446" s="72" t="s">
        <v>12098</v>
      </c>
      <c r="H3446">
        <v>196913</v>
      </c>
      <c r="I3446" s="72" t="s">
        <v>1054</v>
      </c>
      <c r="J3446" s="72" t="s">
        <v>1006</v>
      </c>
    </row>
    <row r="3447" spans="1:10" x14ac:dyDescent="0.45">
      <c r="A3447" s="72" t="s">
        <v>6921</v>
      </c>
      <c r="B3447" s="72" t="s">
        <v>3941</v>
      </c>
      <c r="C3447" s="72" t="s">
        <v>3872</v>
      </c>
      <c r="D3447" s="72" t="s">
        <v>3942</v>
      </c>
      <c r="E3447" s="72" t="s">
        <v>9611</v>
      </c>
      <c r="F3447" t="s">
        <v>112</v>
      </c>
      <c r="G3447" s="72" t="s">
        <v>7265</v>
      </c>
      <c r="H3447">
        <v>186346</v>
      </c>
      <c r="I3447" s="72" t="s">
        <v>1039</v>
      </c>
      <c r="J3447" s="72" t="s">
        <v>1006</v>
      </c>
    </row>
    <row r="3448" spans="1:10" x14ac:dyDescent="0.45">
      <c r="A3448" s="72" t="s">
        <v>6918</v>
      </c>
      <c r="B3448" s="72" t="s">
        <v>3941</v>
      </c>
      <c r="C3448" s="72" t="s">
        <v>3872</v>
      </c>
      <c r="D3448" s="72" t="s">
        <v>3942</v>
      </c>
      <c r="E3448" s="72" t="s">
        <v>9611</v>
      </c>
      <c r="F3448" t="s">
        <v>112</v>
      </c>
      <c r="G3448" s="72" t="s">
        <v>8022</v>
      </c>
      <c r="H3448">
        <v>187027</v>
      </c>
      <c r="I3448" s="72" t="s">
        <v>1039</v>
      </c>
      <c r="J3448" s="72" t="s">
        <v>1006</v>
      </c>
    </row>
    <row r="3449" spans="1:10" x14ac:dyDescent="0.45">
      <c r="A3449" s="72" t="s">
        <v>6922</v>
      </c>
      <c r="B3449" s="72" t="s">
        <v>3941</v>
      </c>
      <c r="C3449" s="72" t="s">
        <v>3872</v>
      </c>
      <c r="D3449" s="72" t="s">
        <v>3942</v>
      </c>
      <c r="E3449" s="72" t="s">
        <v>9611</v>
      </c>
      <c r="F3449" t="s">
        <v>112</v>
      </c>
      <c r="G3449" s="72" t="s">
        <v>8358</v>
      </c>
      <c r="H3449">
        <v>187304</v>
      </c>
      <c r="I3449" s="72" t="s">
        <v>1039</v>
      </c>
      <c r="J3449" s="72" t="s">
        <v>1006</v>
      </c>
    </row>
    <row r="3450" spans="1:10" x14ac:dyDescent="0.45">
      <c r="A3450" s="72" t="s">
        <v>6930</v>
      </c>
      <c r="B3450" s="72" t="s">
        <v>3941</v>
      </c>
      <c r="C3450" s="72" t="s">
        <v>3872</v>
      </c>
      <c r="D3450" s="72" t="s">
        <v>3942</v>
      </c>
      <c r="E3450" s="72" t="s">
        <v>9611</v>
      </c>
      <c r="F3450" t="s">
        <v>112</v>
      </c>
      <c r="G3450" s="72" t="s">
        <v>8694</v>
      </c>
      <c r="H3450">
        <v>187254</v>
      </c>
      <c r="I3450" s="72" t="s">
        <v>1039</v>
      </c>
      <c r="J3450" s="72" t="s">
        <v>1006</v>
      </c>
    </row>
    <row r="3451" spans="1:10" x14ac:dyDescent="0.45">
      <c r="A3451" s="72" t="s">
        <v>12320</v>
      </c>
      <c r="B3451" s="72" t="s">
        <v>3941</v>
      </c>
      <c r="C3451" s="72" t="s">
        <v>3872</v>
      </c>
      <c r="D3451" s="72" t="s">
        <v>3942</v>
      </c>
      <c r="E3451" s="72" t="s">
        <v>9611</v>
      </c>
      <c r="F3451" t="s">
        <v>112</v>
      </c>
      <c r="G3451" s="72" t="s">
        <v>12095</v>
      </c>
      <c r="H3451">
        <v>187494</v>
      </c>
      <c r="I3451" s="72" t="s">
        <v>1039</v>
      </c>
      <c r="J3451" s="72" t="s">
        <v>1006</v>
      </c>
    </row>
    <row r="3452" spans="1:10" x14ac:dyDescent="0.45">
      <c r="A3452" s="72" t="s">
        <v>6921</v>
      </c>
      <c r="B3452" s="72" t="s">
        <v>3943</v>
      </c>
      <c r="C3452" s="72" t="s">
        <v>3872</v>
      </c>
      <c r="D3452" s="72" t="s">
        <v>3944</v>
      </c>
      <c r="E3452" s="72" t="s">
        <v>9612</v>
      </c>
      <c r="F3452" t="s">
        <v>115</v>
      </c>
      <c r="G3452" s="72" t="s">
        <v>7277</v>
      </c>
      <c r="H3452">
        <v>151255</v>
      </c>
      <c r="I3452" s="72" t="s">
        <v>1055</v>
      </c>
      <c r="J3452" s="72" t="s">
        <v>1006</v>
      </c>
    </row>
    <row r="3453" spans="1:10" x14ac:dyDescent="0.45">
      <c r="A3453" s="72" t="s">
        <v>6918</v>
      </c>
      <c r="B3453" s="72" t="s">
        <v>3943</v>
      </c>
      <c r="C3453" s="72" t="s">
        <v>3872</v>
      </c>
      <c r="D3453" s="72" t="s">
        <v>3944</v>
      </c>
      <c r="E3453" s="72" t="s">
        <v>9612</v>
      </c>
      <c r="F3453" t="s">
        <v>115</v>
      </c>
      <c r="G3453" s="72" t="s">
        <v>8026</v>
      </c>
      <c r="H3453">
        <v>151575</v>
      </c>
      <c r="I3453" s="72" t="s">
        <v>1055</v>
      </c>
      <c r="J3453" s="72" t="s">
        <v>1006</v>
      </c>
    </row>
    <row r="3454" spans="1:10" x14ac:dyDescent="0.45">
      <c r="A3454" s="72" t="s">
        <v>6922</v>
      </c>
      <c r="B3454" s="72" t="s">
        <v>3943</v>
      </c>
      <c r="C3454" s="72" t="s">
        <v>3872</v>
      </c>
      <c r="D3454" s="72" t="s">
        <v>3944</v>
      </c>
      <c r="E3454" s="72" t="s">
        <v>9612</v>
      </c>
      <c r="F3454" t="s">
        <v>115</v>
      </c>
      <c r="G3454" s="72" t="s">
        <v>8362</v>
      </c>
      <c r="H3454">
        <v>151695</v>
      </c>
      <c r="I3454" s="72" t="s">
        <v>1055</v>
      </c>
      <c r="J3454" s="72" t="s">
        <v>1006</v>
      </c>
    </row>
    <row r="3455" spans="1:10" x14ac:dyDescent="0.45">
      <c r="A3455" s="72" t="s">
        <v>6930</v>
      </c>
      <c r="B3455" s="72" t="s">
        <v>3943</v>
      </c>
      <c r="C3455" s="72" t="s">
        <v>3872</v>
      </c>
      <c r="D3455" s="72" t="s">
        <v>3944</v>
      </c>
      <c r="E3455" s="72" t="s">
        <v>9612</v>
      </c>
      <c r="F3455" t="s">
        <v>115</v>
      </c>
      <c r="G3455" s="72" t="s">
        <v>8698</v>
      </c>
      <c r="H3455">
        <v>151814</v>
      </c>
      <c r="I3455" s="72" t="s">
        <v>1055</v>
      </c>
      <c r="J3455" s="72" t="s">
        <v>1006</v>
      </c>
    </row>
    <row r="3456" spans="1:10" x14ac:dyDescent="0.45">
      <c r="A3456" s="72" t="s">
        <v>12320</v>
      </c>
      <c r="B3456" s="72" t="s">
        <v>3943</v>
      </c>
      <c r="C3456" s="72" t="s">
        <v>3872</v>
      </c>
      <c r="D3456" s="72" t="s">
        <v>3944</v>
      </c>
      <c r="E3456" s="72" t="s">
        <v>9612</v>
      </c>
      <c r="F3456" t="s">
        <v>115</v>
      </c>
      <c r="G3456" s="72" t="s">
        <v>12098</v>
      </c>
      <c r="H3456">
        <v>151751</v>
      </c>
      <c r="I3456" s="72" t="s">
        <v>1055</v>
      </c>
      <c r="J3456" s="72" t="s">
        <v>1006</v>
      </c>
    </row>
    <row r="3457" spans="1:10" x14ac:dyDescent="0.45">
      <c r="A3457" s="72" t="s">
        <v>6921</v>
      </c>
      <c r="B3457" s="72" t="s">
        <v>3945</v>
      </c>
      <c r="C3457" s="72" t="s">
        <v>3872</v>
      </c>
      <c r="D3457" s="72" t="s">
        <v>3946</v>
      </c>
      <c r="E3457" s="72" t="s">
        <v>9613</v>
      </c>
      <c r="F3457" t="s">
        <v>113</v>
      </c>
      <c r="G3457" s="72" t="s">
        <v>7268</v>
      </c>
      <c r="H3457">
        <v>125170</v>
      </c>
      <c r="I3457" s="72" t="s">
        <v>1044</v>
      </c>
      <c r="J3457" s="72" t="s">
        <v>1006</v>
      </c>
    </row>
    <row r="3458" spans="1:10" x14ac:dyDescent="0.45">
      <c r="A3458" s="72" t="s">
        <v>6918</v>
      </c>
      <c r="B3458" s="72" t="s">
        <v>3945</v>
      </c>
      <c r="C3458" s="72" t="s">
        <v>3872</v>
      </c>
      <c r="D3458" s="72" t="s">
        <v>3946</v>
      </c>
      <c r="E3458" s="72" t="s">
        <v>9613</v>
      </c>
      <c r="F3458" t="s">
        <v>113</v>
      </c>
      <c r="G3458" s="72" t="s">
        <v>8023</v>
      </c>
      <c r="H3458">
        <v>126862</v>
      </c>
      <c r="I3458" s="72" t="s">
        <v>1044</v>
      </c>
      <c r="J3458" s="72" t="s">
        <v>1006</v>
      </c>
    </row>
    <row r="3459" spans="1:10" x14ac:dyDescent="0.45">
      <c r="A3459" s="72" t="s">
        <v>6922</v>
      </c>
      <c r="B3459" s="72" t="s">
        <v>3945</v>
      </c>
      <c r="C3459" s="72" t="s">
        <v>3872</v>
      </c>
      <c r="D3459" s="72" t="s">
        <v>3946</v>
      </c>
      <c r="E3459" s="72" t="s">
        <v>9613</v>
      </c>
      <c r="F3459" t="s">
        <v>113</v>
      </c>
      <c r="G3459" s="72" t="s">
        <v>8359</v>
      </c>
      <c r="H3459">
        <v>127792</v>
      </c>
      <c r="I3459" s="72" t="s">
        <v>1044</v>
      </c>
      <c r="J3459" s="72" t="s">
        <v>1006</v>
      </c>
    </row>
    <row r="3460" spans="1:10" x14ac:dyDescent="0.45">
      <c r="A3460" s="72" t="s">
        <v>6930</v>
      </c>
      <c r="B3460" s="72" t="s">
        <v>3945</v>
      </c>
      <c r="C3460" s="72" t="s">
        <v>3872</v>
      </c>
      <c r="D3460" s="72" t="s">
        <v>3946</v>
      </c>
      <c r="E3460" s="72" t="s">
        <v>9613</v>
      </c>
      <c r="F3460" t="s">
        <v>113</v>
      </c>
      <c r="G3460" s="72" t="s">
        <v>8695</v>
      </c>
      <c r="H3460">
        <v>128238</v>
      </c>
      <c r="I3460" s="72" t="s">
        <v>1044</v>
      </c>
      <c r="J3460" s="72" t="s">
        <v>1006</v>
      </c>
    </row>
    <row r="3461" spans="1:10" x14ac:dyDescent="0.45">
      <c r="A3461" s="72" t="s">
        <v>12320</v>
      </c>
      <c r="B3461" s="72" t="s">
        <v>3945</v>
      </c>
      <c r="C3461" s="72" t="s">
        <v>3872</v>
      </c>
      <c r="D3461" s="72" t="s">
        <v>3946</v>
      </c>
      <c r="E3461" s="72" t="s">
        <v>9613</v>
      </c>
      <c r="F3461" t="s">
        <v>113</v>
      </c>
      <c r="G3461" s="72" t="s">
        <v>12096</v>
      </c>
      <c r="H3461">
        <v>128762</v>
      </c>
      <c r="I3461" s="72" t="s">
        <v>1044</v>
      </c>
      <c r="J3461" s="72" t="s">
        <v>1006</v>
      </c>
    </row>
    <row r="3462" spans="1:10" x14ac:dyDescent="0.45">
      <c r="A3462" s="72" t="s">
        <v>6921</v>
      </c>
      <c r="B3462" s="72" t="s">
        <v>3947</v>
      </c>
      <c r="C3462" s="72" t="s">
        <v>3872</v>
      </c>
      <c r="D3462" s="72" t="s">
        <v>3948</v>
      </c>
      <c r="E3462" s="72" t="s">
        <v>9614</v>
      </c>
      <c r="F3462" t="s">
        <v>113</v>
      </c>
      <c r="G3462" s="72" t="s">
        <v>7268</v>
      </c>
      <c r="H3462">
        <v>76280</v>
      </c>
      <c r="I3462" s="72" t="s">
        <v>1045</v>
      </c>
      <c r="J3462" s="72" t="s">
        <v>1006</v>
      </c>
    </row>
    <row r="3463" spans="1:10" x14ac:dyDescent="0.45">
      <c r="A3463" s="72" t="s">
        <v>6918</v>
      </c>
      <c r="B3463" s="72" t="s">
        <v>3947</v>
      </c>
      <c r="C3463" s="72" t="s">
        <v>3872</v>
      </c>
      <c r="D3463" s="72" t="s">
        <v>3948</v>
      </c>
      <c r="E3463" s="72" t="s">
        <v>9614</v>
      </c>
      <c r="F3463" t="s">
        <v>113</v>
      </c>
      <c r="G3463" s="72" t="s">
        <v>8023</v>
      </c>
      <c r="H3463">
        <v>76371</v>
      </c>
      <c r="I3463" s="72" t="s">
        <v>1045</v>
      </c>
      <c r="J3463" s="72" t="s">
        <v>1006</v>
      </c>
    </row>
    <row r="3464" spans="1:10" x14ac:dyDescent="0.45">
      <c r="A3464" s="72" t="s">
        <v>6922</v>
      </c>
      <c r="B3464" s="72" t="s">
        <v>3947</v>
      </c>
      <c r="C3464" s="72" t="s">
        <v>3872</v>
      </c>
      <c r="D3464" s="72" t="s">
        <v>3948</v>
      </c>
      <c r="E3464" s="72" t="s">
        <v>9614</v>
      </c>
      <c r="F3464" t="s">
        <v>113</v>
      </c>
      <c r="G3464" s="72" t="s">
        <v>8359</v>
      </c>
      <c r="H3464">
        <v>76317</v>
      </c>
      <c r="I3464" s="72" t="s">
        <v>1045</v>
      </c>
      <c r="J3464" s="72" t="s">
        <v>1006</v>
      </c>
    </row>
    <row r="3465" spans="1:10" x14ac:dyDescent="0.45">
      <c r="A3465" s="72" t="s">
        <v>6930</v>
      </c>
      <c r="B3465" s="72" t="s">
        <v>3947</v>
      </c>
      <c r="C3465" s="72" t="s">
        <v>3872</v>
      </c>
      <c r="D3465" s="72" t="s">
        <v>3948</v>
      </c>
      <c r="E3465" s="72" t="s">
        <v>9614</v>
      </c>
      <c r="F3465" t="s">
        <v>113</v>
      </c>
      <c r="G3465" s="72" t="s">
        <v>8695</v>
      </c>
      <c r="H3465">
        <v>76168</v>
      </c>
      <c r="I3465" s="72" t="s">
        <v>1045</v>
      </c>
      <c r="J3465" s="72" t="s">
        <v>1006</v>
      </c>
    </row>
    <row r="3466" spans="1:10" x14ac:dyDescent="0.45">
      <c r="A3466" s="72" t="s">
        <v>12320</v>
      </c>
      <c r="B3466" s="72" t="s">
        <v>3947</v>
      </c>
      <c r="C3466" s="72" t="s">
        <v>3872</v>
      </c>
      <c r="D3466" s="72" t="s">
        <v>3948</v>
      </c>
      <c r="E3466" s="72" t="s">
        <v>9614</v>
      </c>
      <c r="F3466" t="s">
        <v>113</v>
      </c>
      <c r="G3466" s="72" t="s">
        <v>12096</v>
      </c>
      <c r="H3466">
        <v>75889</v>
      </c>
      <c r="I3466" s="72" t="s">
        <v>1045</v>
      </c>
      <c r="J3466" s="72" t="s">
        <v>1006</v>
      </c>
    </row>
    <row r="3467" spans="1:10" x14ac:dyDescent="0.45">
      <c r="A3467" s="72" t="s">
        <v>6921</v>
      </c>
      <c r="B3467" s="72" t="s">
        <v>3949</v>
      </c>
      <c r="C3467" s="72" t="s">
        <v>3872</v>
      </c>
      <c r="D3467" s="72" t="s">
        <v>3950</v>
      </c>
      <c r="E3467" s="72" t="s">
        <v>9615</v>
      </c>
      <c r="F3467" t="s">
        <v>111</v>
      </c>
      <c r="G3467" s="72" t="s">
        <v>7274</v>
      </c>
      <c r="H3467">
        <v>57617</v>
      </c>
      <c r="I3467" s="72" t="s">
        <v>1030</v>
      </c>
      <c r="J3467" s="72" t="s">
        <v>1006</v>
      </c>
    </row>
    <row r="3468" spans="1:10" x14ac:dyDescent="0.45">
      <c r="A3468" s="72" t="s">
        <v>6918</v>
      </c>
      <c r="B3468" s="72" t="s">
        <v>3949</v>
      </c>
      <c r="C3468" s="72" t="s">
        <v>3872</v>
      </c>
      <c r="D3468" s="72" t="s">
        <v>3950</v>
      </c>
      <c r="E3468" s="72" t="s">
        <v>9615</v>
      </c>
      <c r="F3468" t="s">
        <v>111</v>
      </c>
      <c r="G3468" s="72" t="s">
        <v>8025</v>
      </c>
      <c r="H3468">
        <v>57024</v>
      </c>
      <c r="I3468" s="72" t="s">
        <v>1030</v>
      </c>
      <c r="J3468" s="72" t="s">
        <v>1006</v>
      </c>
    </row>
    <row r="3469" spans="1:10" x14ac:dyDescent="0.45">
      <c r="A3469" s="72" t="s">
        <v>6922</v>
      </c>
      <c r="B3469" s="72" t="s">
        <v>3949</v>
      </c>
      <c r="C3469" s="72" t="s">
        <v>3872</v>
      </c>
      <c r="D3469" s="72" t="s">
        <v>3950</v>
      </c>
      <c r="E3469" s="72" t="s">
        <v>9615</v>
      </c>
      <c r="F3469" t="s">
        <v>111</v>
      </c>
      <c r="G3469" s="72" t="s">
        <v>8361</v>
      </c>
      <c r="H3469">
        <v>56274</v>
      </c>
      <c r="I3469" s="72" t="s">
        <v>1030</v>
      </c>
      <c r="J3469" s="72" t="s">
        <v>1006</v>
      </c>
    </row>
    <row r="3470" spans="1:10" x14ac:dyDescent="0.45">
      <c r="A3470" s="72" t="s">
        <v>6930</v>
      </c>
      <c r="B3470" s="72" t="s">
        <v>3949</v>
      </c>
      <c r="C3470" s="72" t="s">
        <v>3872</v>
      </c>
      <c r="D3470" s="72" t="s">
        <v>3950</v>
      </c>
      <c r="E3470" s="72" t="s">
        <v>9615</v>
      </c>
      <c r="F3470" t="s">
        <v>111</v>
      </c>
      <c r="G3470" s="72" t="s">
        <v>8697</v>
      </c>
      <c r="H3470">
        <v>56201</v>
      </c>
      <c r="I3470" s="72" t="s">
        <v>1030</v>
      </c>
      <c r="J3470" s="72" t="s">
        <v>1006</v>
      </c>
    </row>
    <row r="3471" spans="1:10" x14ac:dyDescent="0.45">
      <c r="A3471" s="72" t="s">
        <v>12320</v>
      </c>
      <c r="B3471" s="72" t="s">
        <v>3949</v>
      </c>
      <c r="C3471" s="72" t="s">
        <v>3872</v>
      </c>
      <c r="D3471" s="72" t="s">
        <v>3950</v>
      </c>
      <c r="E3471" s="72" t="s">
        <v>9615</v>
      </c>
      <c r="F3471" t="s">
        <v>111</v>
      </c>
      <c r="G3471" s="72" t="s">
        <v>12094</v>
      </c>
      <c r="H3471">
        <v>56512</v>
      </c>
      <c r="I3471" s="72" t="s">
        <v>1030</v>
      </c>
      <c r="J3471" s="72" t="s">
        <v>1006</v>
      </c>
    </row>
    <row r="3472" spans="1:10" x14ac:dyDescent="0.45">
      <c r="A3472" s="72" t="s">
        <v>6921</v>
      </c>
      <c r="B3472" s="72" t="s">
        <v>3951</v>
      </c>
      <c r="C3472" s="72" t="s">
        <v>3872</v>
      </c>
      <c r="D3472" s="72" t="s">
        <v>3952</v>
      </c>
      <c r="E3472" s="72" t="s">
        <v>9616</v>
      </c>
      <c r="F3472" t="s">
        <v>114</v>
      </c>
      <c r="G3472" s="72" t="s">
        <v>7271</v>
      </c>
      <c r="H3472">
        <v>83257</v>
      </c>
      <c r="I3472" s="72" t="s">
        <v>1053</v>
      </c>
      <c r="J3472" s="72" t="s">
        <v>1006</v>
      </c>
    </row>
    <row r="3473" spans="1:10" x14ac:dyDescent="0.45">
      <c r="A3473" s="72" t="s">
        <v>6918</v>
      </c>
      <c r="B3473" s="72" t="s">
        <v>3951</v>
      </c>
      <c r="C3473" s="72" t="s">
        <v>3872</v>
      </c>
      <c r="D3473" s="72" t="s">
        <v>3952</v>
      </c>
      <c r="E3473" s="72" t="s">
        <v>9616</v>
      </c>
      <c r="F3473" t="s">
        <v>114</v>
      </c>
      <c r="G3473" s="72" t="s">
        <v>8024</v>
      </c>
      <c r="H3473">
        <v>83268</v>
      </c>
      <c r="I3473" s="72" t="s">
        <v>1053</v>
      </c>
      <c r="J3473" s="72" t="s">
        <v>1006</v>
      </c>
    </row>
    <row r="3474" spans="1:10" x14ac:dyDescent="0.45">
      <c r="A3474" s="72" t="s">
        <v>6922</v>
      </c>
      <c r="B3474" s="72" t="s">
        <v>3951</v>
      </c>
      <c r="C3474" s="72" t="s">
        <v>3872</v>
      </c>
      <c r="D3474" s="72" t="s">
        <v>3952</v>
      </c>
      <c r="E3474" s="72" t="s">
        <v>9616</v>
      </c>
      <c r="F3474" t="s">
        <v>114</v>
      </c>
      <c r="G3474" s="72" t="s">
        <v>8360</v>
      </c>
      <c r="H3474">
        <v>83022</v>
      </c>
      <c r="I3474" s="72" t="s">
        <v>1053</v>
      </c>
      <c r="J3474" s="72" t="s">
        <v>1006</v>
      </c>
    </row>
    <row r="3475" spans="1:10" x14ac:dyDescent="0.45">
      <c r="A3475" s="72" t="s">
        <v>6930</v>
      </c>
      <c r="B3475" s="72" t="s">
        <v>3951</v>
      </c>
      <c r="C3475" s="72" t="s">
        <v>3872</v>
      </c>
      <c r="D3475" s="72" t="s">
        <v>3952</v>
      </c>
      <c r="E3475" s="72" t="s">
        <v>9616</v>
      </c>
      <c r="F3475" t="s">
        <v>114</v>
      </c>
      <c r="G3475" s="72" t="s">
        <v>8696</v>
      </c>
      <c r="H3475">
        <v>82749</v>
      </c>
      <c r="I3475" s="72" t="s">
        <v>1053</v>
      </c>
      <c r="J3475" s="72" t="s">
        <v>1006</v>
      </c>
    </row>
    <row r="3476" spans="1:10" x14ac:dyDescent="0.45">
      <c r="A3476" s="72" t="s">
        <v>12320</v>
      </c>
      <c r="B3476" s="72" t="s">
        <v>3951</v>
      </c>
      <c r="C3476" s="72" t="s">
        <v>3872</v>
      </c>
      <c r="D3476" s="72" t="s">
        <v>3952</v>
      </c>
      <c r="E3476" s="72" t="s">
        <v>9616</v>
      </c>
      <c r="F3476" t="s">
        <v>114</v>
      </c>
      <c r="G3476" s="72" t="s">
        <v>12097</v>
      </c>
      <c r="H3476">
        <v>82102</v>
      </c>
      <c r="I3476" s="72" t="s">
        <v>1053</v>
      </c>
      <c r="J3476" s="72" t="s">
        <v>1006</v>
      </c>
    </row>
    <row r="3477" spans="1:10" x14ac:dyDescent="0.45">
      <c r="A3477" s="72" t="s">
        <v>6921</v>
      </c>
      <c r="B3477" s="72" t="s">
        <v>3953</v>
      </c>
      <c r="C3477" s="72" t="s">
        <v>3872</v>
      </c>
      <c r="D3477" s="72" t="s">
        <v>3954</v>
      </c>
      <c r="E3477" s="72" t="s">
        <v>9617</v>
      </c>
      <c r="F3477" t="s">
        <v>113</v>
      </c>
      <c r="G3477" s="72" t="s">
        <v>7268</v>
      </c>
      <c r="H3477">
        <v>85301</v>
      </c>
      <c r="I3477" s="72" t="s">
        <v>1046</v>
      </c>
      <c r="J3477" s="72" t="s">
        <v>1006</v>
      </c>
    </row>
    <row r="3478" spans="1:10" x14ac:dyDescent="0.45">
      <c r="A3478" s="72" t="s">
        <v>6918</v>
      </c>
      <c r="B3478" s="72" t="s">
        <v>3953</v>
      </c>
      <c r="C3478" s="72" t="s">
        <v>3872</v>
      </c>
      <c r="D3478" s="72" t="s">
        <v>3954</v>
      </c>
      <c r="E3478" s="72" t="s">
        <v>9617</v>
      </c>
      <c r="F3478" t="s">
        <v>113</v>
      </c>
      <c r="G3478" s="72" t="s">
        <v>8023</v>
      </c>
      <c r="H3478">
        <v>85317</v>
      </c>
      <c r="I3478" s="72" t="s">
        <v>1046</v>
      </c>
      <c r="J3478" s="72" t="s">
        <v>1006</v>
      </c>
    </row>
    <row r="3479" spans="1:10" x14ac:dyDescent="0.45">
      <c r="A3479" s="72" t="s">
        <v>6922</v>
      </c>
      <c r="B3479" s="72" t="s">
        <v>3953</v>
      </c>
      <c r="C3479" s="72" t="s">
        <v>3872</v>
      </c>
      <c r="D3479" s="72" t="s">
        <v>3954</v>
      </c>
      <c r="E3479" s="72" t="s">
        <v>9617</v>
      </c>
      <c r="F3479" t="s">
        <v>113</v>
      </c>
      <c r="G3479" s="72" t="s">
        <v>8359</v>
      </c>
      <c r="H3479">
        <v>85285</v>
      </c>
      <c r="I3479" s="72" t="s">
        <v>1046</v>
      </c>
      <c r="J3479" s="72" t="s">
        <v>1006</v>
      </c>
    </row>
    <row r="3480" spans="1:10" x14ac:dyDescent="0.45">
      <c r="A3480" s="72" t="s">
        <v>6930</v>
      </c>
      <c r="B3480" s="72" t="s">
        <v>3953</v>
      </c>
      <c r="C3480" s="72" t="s">
        <v>3872</v>
      </c>
      <c r="D3480" s="72" t="s">
        <v>3954</v>
      </c>
      <c r="E3480" s="72" t="s">
        <v>9617</v>
      </c>
      <c r="F3480" t="s">
        <v>113</v>
      </c>
      <c r="G3480" s="72" t="s">
        <v>8695</v>
      </c>
      <c r="H3480">
        <v>84870</v>
      </c>
      <c r="I3480" s="72" t="s">
        <v>1046</v>
      </c>
      <c r="J3480" s="72" t="s">
        <v>1006</v>
      </c>
    </row>
    <row r="3481" spans="1:10" x14ac:dyDescent="0.45">
      <c r="A3481" s="72" t="s">
        <v>12320</v>
      </c>
      <c r="B3481" s="72" t="s">
        <v>3953</v>
      </c>
      <c r="C3481" s="72" t="s">
        <v>3872</v>
      </c>
      <c r="D3481" s="72" t="s">
        <v>3954</v>
      </c>
      <c r="E3481" s="72" t="s">
        <v>9617</v>
      </c>
      <c r="F3481" t="s">
        <v>113</v>
      </c>
      <c r="G3481" s="72" t="s">
        <v>12096</v>
      </c>
      <c r="H3481">
        <v>85085</v>
      </c>
      <c r="I3481" s="72" t="s">
        <v>1046</v>
      </c>
      <c r="J3481" s="72" t="s">
        <v>1006</v>
      </c>
    </row>
    <row r="3482" spans="1:10" x14ac:dyDescent="0.45">
      <c r="A3482" s="72" t="s">
        <v>6921</v>
      </c>
      <c r="B3482" s="72" t="s">
        <v>3955</v>
      </c>
      <c r="C3482" s="72" t="s">
        <v>3872</v>
      </c>
      <c r="D3482" s="72" t="s">
        <v>3956</v>
      </c>
      <c r="E3482" s="72" t="s">
        <v>9618</v>
      </c>
      <c r="F3482" t="s">
        <v>115</v>
      </c>
      <c r="G3482" s="72" t="s">
        <v>7277</v>
      </c>
      <c r="H3482">
        <v>74636</v>
      </c>
      <c r="I3482" s="72" t="s">
        <v>1056</v>
      </c>
      <c r="J3482" s="72" t="s">
        <v>1006</v>
      </c>
    </row>
    <row r="3483" spans="1:10" x14ac:dyDescent="0.45">
      <c r="A3483" s="72" t="s">
        <v>6918</v>
      </c>
      <c r="B3483" s="72" t="s">
        <v>3955</v>
      </c>
      <c r="C3483" s="72" t="s">
        <v>3872</v>
      </c>
      <c r="D3483" s="72" t="s">
        <v>3956</v>
      </c>
      <c r="E3483" s="72" t="s">
        <v>9618</v>
      </c>
      <c r="F3483" t="s">
        <v>115</v>
      </c>
      <c r="G3483" s="72" t="s">
        <v>8026</v>
      </c>
      <c r="H3483">
        <v>74905</v>
      </c>
      <c r="I3483" s="72" t="s">
        <v>1056</v>
      </c>
      <c r="J3483" s="72" t="s">
        <v>1006</v>
      </c>
    </row>
    <row r="3484" spans="1:10" x14ac:dyDescent="0.45">
      <c r="A3484" s="72" t="s">
        <v>6922</v>
      </c>
      <c r="B3484" s="72" t="s">
        <v>3955</v>
      </c>
      <c r="C3484" s="72" t="s">
        <v>3872</v>
      </c>
      <c r="D3484" s="72" t="s">
        <v>3956</v>
      </c>
      <c r="E3484" s="72" t="s">
        <v>9618</v>
      </c>
      <c r="F3484" t="s">
        <v>115</v>
      </c>
      <c r="G3484" s="72" t="s">
        <v>8362</v>
      </c>
      <c r="H3484">
        <v>74948</v>
      </c>
      <c r="I3484" s="72" t="s">
        <v>1056</v>
      </c>
      <c r="J3484" s="72" t="s">
        <v>1006</v>
      </c>
    </row>
    <row r="3485" spans="1:10" x14ac:dyDescent="0.45">
      <c r="A3485" s="72" t="s">
        <v>6930</v>
      </c>
      <c r="B3485" s="72" t="s">
        <v>3955</v>
      </c>
      <c r="C3485" s="72" t="s">
        <v>3872</v>
      </c>
      <c r="D3485" s="72" t="s">
        <v>3956</v>
      </c>
      <c r="E3485" s="72" t="s">
        <v>9618</v>
      </c>
      <c r="F3485" t="s">
        <v>115</v>
      </c>
      <c r="G3485" s="72" t="s">
        <v>8698</v>
      </c>
      <c r="H3485">
        <v>74702</v>
      </c>
      <c r="I3485" s="72" t="s">
        <v>1056</v>
      </c>
      <c r="J3485" s="72" t="s">
        <v>1006</v>
      </c>
    </row>
    <row r="3486" spans="1:10" x14ac:dyDescent="0.45">
      <c r="A3486" s="72" t="s">
        <v>12320</v>
      </c>
      <c r="B3486" s="72" t="s">
        <v>3955</v>
      </c>
      <c r="C3486" s="72" t="s">
        <v>3872</v>
      </c>
      <c r="D3486" s="72" t="s">
        <v>3956</v>
      </c>
      <c r="E3486" s="72" t="s">
        <v>9618</v>
      </c>
      <c r="F3486" t="s">
        <v>115</v>
      </c>
      <c r="G3486" s="72" t="s">
        <v>12098</v>
      </c>
      <c r="H3486">
        <v>74596</v>
      </c>
      <c r="I3486" s="72" t="s">
        <v>1056</v>
      </c>
      <c r="J3486" s="72" t="s">
        <v>1006</v>
      </c>
    </row>
    <row r="3487" spans="1:10" x14ac:dyDescent="0.45">
      <c r="A3487" s="72" t="s">
        <v>6921</v>
      </c>
      <c r="B3487" s="72" t="s">
        <v>3957</v>
      </c>
      <c r="C3487" s="72" t="s">
        <v>3872</v>
      </c>
      <c r="D3487" s="72" t="s">
        <v>3958</v>
      </c>
      <c r="E3487" s="72" t="s">
        <v>9619</v>
      </c>
      <c r="F3487" t="s">
        <v>115</v>
      </c>
      <c r="G3487" s="72" t="s">
        <v>7277</v>
      </c>
      <c r="H3487">
        <v>116916</v>
      </c>
      <c r="I3487" s="72" t="s">
        <v>1057</v>
      </c>
      <c r="J3487" s="72" t="s">
        <v>1006</v>
      </c>
    </row>
    <row r="3488" spans="1:10" x14ac:dyDescent="0.45">
      <c r="A3488" s="72" t="s">
        <v>6918</v>
      </c>
      <c r="B3488" s="72" t="s">
        <v>3957</v>
      </c>
      <c r="C3488" s="72" t="s">
        <v>3872</v>
      </c>
      <c r="D3488" s="72" t="s">
        <v>3958</v>
      </c>
      <c r="E3488" s="72" t="s">
        <v>9619</v>
      </c>
      <c r="F3488" t="s">
        <v>115</v>
      </c>
      <c r="G3488" s="72" t="s">
        <v>8026</v>
      </c>
      <c r="H3488">
        <v>117007</v>
      </c>
      <c r="I3488" s="72" t="s">
        <v>1057</v>
      </c>
      <c r="J3488" s="72" t="s">
        <v>1006</v>
      </c>
    </row>
    <row r="3489" spans="1:10" x14ac:dyDescent="0.45">
      <c r="A3489" s="72" t="s">
        <v>6922</v>
      </c>
      <c r="B3489" s="72" t="s">
        <v>3957</v>
      </c>
      <c r="C3489" s="72" t="s">
        <v>3872</v>
      </c>
      <c r="D3489" s="72" t="s">
        <v>3958</v>
      </c>
      <c r="E3489" s="72" t="s">
        <v>9619</v>
      </c>
      <c r="F3489" t="s">
        <v>115</v>
      </c>
      <c r="G3489" s="72" t="s">
        <v>8362</v>
      </c>
      <c r="H3489">
        <v>117091</v>
      </c>
      <c r="I3489" s="72" t="s">
        <v>1057</v>
      </c>
      <c r="J3489" s="72" t="s">
        <v>1006</v>
      </c>
    </row>
    <row r="3490" spans="1:10" x14ac:dyDescent="0.45">
      <c r="A3490" s="72" t="s">
        <v>6930</v>
      </c>
      <c r="B3490" s="72" t="s">
        <v>3957</v>
      </c>
      <c r="C3490" s="72" t="s">
        <v>3872</v>
      </c>
      <c r="D3490" s="72" t="s">
        <v>3958</v>
      </c>
      <c r="E3490" s="72" t="s">
        <v>9619</v>
      </c>
      <c r="F3490" t="s">
        <v>115</v>
      </c>
      <c r="G3490" s="72" t="s">
        <v>8698</v>
      </c>
      <c r="H3490">
        <v>116839</v>
      </c>
      <c r="I3490" s="72" t="s">
        <v>1057</v>
      </c>
      <c r="J3490" s="72" t="s">
        <v>1006</v>
      </c>
    </row>
    <row r="3491" spans="1:10" x14ac:dyDescent="0.45">
      <c r="A3491" s="72" t="s">
        <v>12320</v>
      </c>
      <c r="B3491" s="72" t="s">
        <v>3957</v>
      </c>
      <c r="C3491" s="72" t="s">
        <v>3872</v>
      </c>
      <c r="D3491" s="72" t="s">
        <v>3958</v>
      </c>
      <c r="E3491" s="72" t="s">
        <v>9619</v>
      </c>
      <c r="F3491" t="s">
        <v>115</v>
      </c>
      <c r="G3491" s="72" t="s">
        <v>12098</v>
      </c>
      <c r="H3491">
        <v>116512</v>
      </c>
      <c r="I3491" s="72" t="s">
        <v>1057</v>
      </c>
      <c r="J3491" s="72" t="s">
        <v>1006</v>
      </c>
    </row>
    <row r="3492" spans="1:10" x14ac:dyDescent="0.45">
      <c r="A3492" s="72" t="s">
        <v>6921</v>
      </c>
      <c r="B3492" s="72" t="s">
        <v>3959</v>
      </c>
      <c r="C3492" s="72" t="s">
        <v>3872</v>
      </c>
      <c r="D3492" s="72" t="s">
        <v>3960</v>
      </c>
      <c r="E3492" s="72" t="s">
        <v>9620</v>
      </c>
      <c r="F3492" t="s">
        <v>113</v>
      </c>
      <c r="G3492" s="72" t="s">
        <v>7268</v>
      </c>
      <c r="H3492">
        <v>72382</v>
      </c>
      <c r="I3492" s="72" t="s">
        <v>1047</v>
      </c>
      <c r="J3492" s="72" t="s">
        <v>1006</v>
      </c>
    </row>
    <row r="3493" spans="1:10" x14ac:dyDescent="0.45">
      <c r="A3493" s="72" t="s">
        <v>6918</v>
      </c>
      <c r="B3493" s="72" t="s">
        <v>3959</v>
      </c>
      <c r="C3493" s="72" t="s">
        <v>3872</v>
      </c>
      <c r="D3493" s="72" t="s">
        <v>3960</v>
      </c>
      <c r="E3493" s="72" t="s">
        <v>9620</v>
      </c>
      <c r="F3493" t="s">
        <v>113</v>
      </c>
      <c r="G3493" s="72" t="s">
        <v>8023</v>
      </c>
      <c r="H3493">
        <v>72023</v>
      </c>
      <c r="I3493" s="72" t="s">
        <v>1047</v>
      </c>
      <c r="J3493" s="72" t="s">
        <v>1006</v>
      </c>
    </row>
    <row r="3494" spans="1:10" x14ac:dyDescent="0.45">
      <c r="A3494" s="72" t="s">
        <v>6922</v>
      </c>
      <c r="B3494" s="72" t="s">
        <v>3959</v>
      </c>
      <c r="C3494" s="72" t="s">
        <v>3872</v>
      </c>
      <c r="D3494" s="72" t="s">
        <v>3960</v>
      </c>
      <c r="E3494" s="72" t="s">
        <v>9620</v>
      </c>
      <c r="F3494" t="s">
        <v>113</v>
      </c>
      <c r="G3494" s="72" t="s">
        <v>8359</v>
      </c>
      <c r="H3494">
        <v>71872</v>
      </c>
      <c r="I3494" s="72" t="s">
        <v>1047</v>
      </c>
      <c r="J3494" s="72" t="s">
        <v>1006</v>
      </c>
    </row>
    <row r="3495" spans="1:10" x14ac:dyDescent="0.45">
      <c r="A3495" s="72" t="s">
        <v>6930</v>
      </c>
      <c r="B3495" s="72" t="s">
        <v>3959</v>
      </c>
      <c r="C3495" s="72" t="s">
        <v>3872</v>
      </c>
      <c r="D3495" s="72" t="s">
        <v>3960</v>
      </c>
      <c r="E3495" s="72" t="s">
        <v>9620</v>
      </c>
      <c r="F3495" t="s">
        <v>113</v>
      </c>
      <c r="G3495" s="72" t="s">
        <v>8695</v>
      </c>
      <c r="H3495">
        <v>71296</v>
      </c>
      <c r="I3495" s="72" t="s">
        <v>1047</v>
      </c>
      <c r="J3495" s="72" t="s">
        <v>1006</v>
      </c>
    </row>
    <row r="3496" spans="1:10" x14ac:dyDescent="0.45">
      <c r="A3496" s="72" t="s">
        <v>12320</v>
      </c>
      <c r="B3496" s="72" t="s">
        <v>3959</v>
      </c>
      <c r="C3496" s="72" t="s">
        <v>3872</v>
      </c>
      <c r="D3496" s="72" t="s">
        <v>3960</v>
      </c>
      <c r="E3496" s="72" t="s">
        <v>9620</v>
      </c>
      <c r="F3496" t="s">
        <v>113</v>
      </c>
      <c r="G3496" s="72" t="s">
        <v>12096</v>
      </c>
      <c r="H3496">
        <v>71018</v>
      </c>
      <c r="I3496" s="72" t="s">
        <v>1047</v>
      </c>
      <c r="J3496" s="72" t="s">
        <v>1006</v>
      </c>
    </row>
    <row r="3497" spans="1:10" x14ac:dyDescent="0.45">
      <c r="A3497" s="72" t="s">
        <v>6921</v>
      </c>
      <c r="B3497" s="72" t="s">
        <v>3961</v>
      </c>
      <c r="C3497" s="72" t="s">
        <v>3872</v>
      </c>
      <c r="D3497" s="72" t="s">
        <v>3962</v>
      </c>
      <c r="E3497" s="72" t="s">
        <v>9621</v>
      </c>
      <c r="F3497" t="s">
        <v>112</v>
      </c>
      <c r="G3497" s="72" t="s">
        <v>7265</v>
      </c>
      <c r="H3497">
        <v>148823</v>
      </c>
      <c r="I3497" s="72" t="s">
        <v>1040</v>
      </c>
      <c r="J3497" s="72" t="s">
        <v>1006</v>
      </c>
    </row>
    <row r="3498" spans="1:10" x14ac:dyDescent="0.45">
      <c r="A3498" s="72" t="s">
        <v>6918</v>
      </c>
      <c r="B3498" s="72" t="s">
        <v>3961</v>
      </c>
      <c r="C3498" s="72" t="s">
        <v>3872</v>
      </c>
      <c r="D3498" s="72" t="s">
        <v>3962</v>
      </c>
      <c r="E3498" s="72" t="s">
        <v>9621</v>
      </c>
      <c r="F3498" t="s">
        <v>112</v>
      </c>
      <c r="G3498" s="72" t="s">
        <v>8022</v>
      </c>
      <c r="H3498">
        <v>148479</v>
      </c>
      <c r="I3498" s="72" t="s">
        <v>1040</v>
      </c>
      <c r="J3498" s="72" t="s">
        <v>1006</v>
      </c>
    </row>
    <row r="3499" spans="1:10" x14ac:dyDescent="0.45">
      <c r="A3499" s="72" t="s">
        <v>6922</v>
      </c>
      <c r="B3499" s="72" t="s">
        <v>3961</v>
      </c>
      <c r="C3499" s="72" t="s">
        <v>3872</v>
      </c>
      <c r="D3499" s="72" t="s">
        <v>3962</v>
      </c>
      <c r="E3499" s="72" t="s">
        <v>9621</v>
      </c>
      <c r="F3499" t="s">
        <v>112</v>
      </c>
      <c r="G3499" s="72" t="s">
        <v>8358</v>
      </c>
      <c r="H3499">
        <v>147528</v>
      </c>
      <c r="I3499" s="72" t="s">
        <v>1040</v>
      </c>
      <c r="J3499" s="72" t="s">
        <v>1006</v>
      </c>
    </row>
    <row r="3500" spans="1:10" x14ac:dyDescent="0.45">
      <c r="A3500" s="72" t="s">
        <v>6930</v>
      </c>
      <c r="B3500" s="72" t="s">
        <v>3961</v>
      </c>
      <c r="C3500" s="72" t="s">
        <v>3872</v>
      </c>
      <c r="D3500" s="72" t="s">
        <v>3962</v>
      </c>
      <c r="E3500" s="72" t="s">
        <v>9621</v>
      </c>
      <c r="F3500" t="s">
        <v>112</v>
      </c>
      <c r="G3500" s="72" t="s">
        <v>8694</v>
      </c>
      <c r="H3500">
        <v>148210</v>
      </c>
      <c r="I3500" s="72" t="s">
        <v>1040</v>
      </c>
      <c r="J3500" s="72" t="s">
        <v>1006</v>
      </c>
    </row>
    <row r="3501" spans="1:10" x14ac:dyDescent="0.45">
      <c r="A3501" s="72" t="s">
        <v>12320</v>
      </c>
      <c r="B3501" s="72" t="s">
        <v>3961</v>
      </c>
      <c r="C3501" s="72" t="s">
        <v>3872</v>
      </c>
      <c r="D3501" s="72" t="s">
        <v>3962</v>
      </c>
      <c r="E3501" s="72" t="s">
        <v>9621</v>
      </c>
      <c r="F3501" t="s">
        <v>112</v>
      </c>
      <c r="G3501" s="72" t="s">
        <v>12095</v>
      </c>
      <c r="H3501">
        <v>147776</v>
      </c>
      <c r="I3501" s="72" t="s">
        <v>1040</v>
      </c>
      <c r="J3501" s="72" t="s">
        <v>1006</v>
      </c>
    </row>
    <row r="3502" spans="1:10" x14ac:dyDescent="0.45">
      <c r="A3502" s="72" t="s">
        <v>6921</v>
      </c>
      <c r="B3502" s="72" t="s">
        <v>3963</v>
      </c>
      <c r="C3502" s="72" t="s">
        <v>3872</v>
      </c>
      <c r="D3502" s="72" t="s">
        <v>3964</v>
      </c>
      <c r="E3502" s="72" t="s">
        <v>9622</v>
      </c>
      <c r="F3502" t="s">
        <v>112</v>
      </c>
      <c r="G3502" s="72" t="s">
        <v>7265</v>
      </c>
      <c r="H3502">
        <v>91540</v>
      </c>
      <c r="I3502" s="72" t="s">
        <v>1041</v>
      </c>
      <c r="J3502" s="72" t="s">
        <v>1006</v>
      </c>
    </row>
    <row r="3503" spans="1:10" x14ac:dyDescent="0.45">
      <c r="A3503" s="72" t="s">
        <v>6918</v>
      </c>
      <c r="B3503" s="72" t="s">
        <v>3963</v>
      </c>
      <c r="C3503" s="72" t="s">
        <v>3872</v>
      </c>
      <c r="D3503" s="72" t="s">
        <v>3964</v>
      </c>
      <c r="E3503" s="72" t="s">
        <v>9622</v>
      </c>
      <c r="F3503" t="s">
        <v>112</v>
      </c>
      <c r="G3503" s="72" t="s">
        <v>8022</v>
      </c>
      <c r="H3503">
        <v>92262</v>
      </c>
      <c r="I3503" s="72" t="s">
        <v>1041</v>
      </c>
      <c r="J3503" s="72" t="s">
        <v>1006</v>
      </c>
    </row>
    <row r="3504" spans="1:10" x14ac:dyDescent="0.45">
      <c r="A3504" s="72" t="s">
        <v>6922</v>
      </c>
      <c r="B3504" s="72" t="s">
        <v>3963</v>
      </c>
      <c r="C3504" s="72" t="s">
        <v>3872</v>
      </c>
      <c r="D3504" s="72" t="s">
        <v>3964</v>
      </c>
      <c r="E3504" s="72" t="s">
        <v>9622</v>
      </c>
      <c r="F3504" t="s">
        <v>112</v>
      </c>
      <c r="G3504" s="72" t="s">
        <v>8358</v>
      </c>
      <c r="H3504">
        <v>93007</v>
      </c>
      <c r="I3504" s="72" t="s">
        <v>1041</v>
      </c>
      <c r="J3504" s="72" t="s">
        <v>1006</v>
      </c>
    </row>
    <row r="3505" spans="1:10" x14ac:dyDescent="0.45">
      <c r="A3505" s="72" t="s">
        <v>6930</v>
      </c>
      <c r="B3505" s="72" t="s">
        <v>3963</v>
      </c>
      <c r="C3505" s="72" t="s">
        <v>3872</v>
      </c>
      <c r="D3505" s="72" t="s">
        <v>3964</v>
      </c>
      <c r="E3505" s="72" t="s">
        <v>9622</v>
      </c>
      <c r="F3505" t="s">
        <v>112</v>
      </c>
      <c r="G3505" s="72" t="s">
        <v>8694</v>
      </c>
      <c r="H3505">
        <v>93421</v>
      </c>
      <c r="I3505" s="72" t="s">
        <v>1041</v>
      </c>
      <c r="J3505" s="72" t="s">
        <v>1006</v>
      </c>
    </row>
    <row r="3506" spans="1:10" x14ac:dyDescent="0.45">
      <c r="A3506" s="72" t="s">
        <v>12320</v>
      </c>
      <c r="B3506" s="72" t="s">
        <v>3963</v>
      </c>
      <c r="C3506" s="72" t="s">
        <v>3872</v>
      </c>
      <c r="D3506" s="72" t="s">
        <v>3964</v>
      </c>
      <c r="E3506" s="72" t="s">
        <v>9622</v>
      </c>
      <c r="F3506" t="s">
        <v>112</v>
      </c>
      <c r="G3506" s="72" t="s">
        <v>12095</v>
      </c>
      <c r="H3506">
        <v>93781</v>
      </c>
      <c r="I3506" s="72" t="s">
        <v>1041</v>
      </c>
      <c r="J3506" s="72" t="s">
        <v>1006</v>
      </c>
    </row>
    <row r="3507" spans="1:10" x14ac:dyDescent="0.45">
      <c r="A3507" s="72" t="s">
        <v>6921</v>
      </c>
      <c r="B3507" s="72" t="s">
        <v>3965</v>
      </c>
      <c r="C3507" s="72" t="s">
        <v>3872</v>
      </c>
      <c r="D3507" s="72" t="s">
        <v>3966</v>
      </c>
      <c r="E3507" s="72" t="s">
        <v>9623</v>
      </c>
      <c r="F3507" t="s">
        <v>111</v>
      </c>
      <c r="G3507" s="72" t="s">
        <v>7274</v>
      </c>
      <c r="H3507">
        <v>55354</v>
      </c>
      <c r="I3507" s="72" t="s">
        <v>1031</v>
      </c>
      <c r="J3507" s="72" t="s">
        <v>1006</v>
      </c>
    </row>
    <row r="3508" spans="1:10" x14ac:dyDescent="0.45">
      <c r="A3508" s="72" t="s">
        <v>6918</v>
      </c>
      <c r="B3508" s="72" t="s">
        <v>3965</v>
      </c>
      <c r="C3508" s="72" t="s">
        <v>3872</v>
      </c>
      <c r="D3508" s="72" t="s">
        <v>3966</v>
      </c>
      <c r="E3508" s="72" t="s">
        <v>9623</v>
      </c>
      <c r="F3508" t="s">
        <v>111</v>
      </c>
      <c r="G3508" s="72" t="s">
        <v>8025</v>
      </c>
      <c r="H3508">
        <v>54725</v>
      </c>
      <c r="I3508" s="72" t="s">
        <v>1031</v>
      </c>
      <c r="J3508" s="72" t="s">
        <v>1006</v>
      </c>
    </row>
    <row r="3509" spans="1:10" x14ac:dyDescent="0.45">
      <c r="A3509" s="72" t="s">
        <v>6922</v>
      </c>
      <c r="B3509" s="72" t="s">
        <v>3965</v>
      </c>
      <c r="C3509" s="72" t="s">
        <v>3872</v>
      </c>
      <c r="D3509" s="72" t="s">
        <v>3966</v>
      </c>
      <c r="E3509" s="72" t="s">
        <v>9623</v>
      </c>
      <c r="F3509" t="s">
        <v>111</v>
      </c>
      <c r="G3509" s="72" t="s">
        <v>8361</v>
      </c>
      <c r="H3509">
        <v>54609</v>
      </c>
      <c r="I3509" s="72" t="s">
        <v>1031</v>
      </c>
      <c r="J3509" s="72" t="s">
        <v>1006</v>
      </c>
    </row>
    <row r="3510" spans="1:10" x14ac:dyDescent="0.45">
      <c r="A3510" s="72" t="s">
        <v>6930</v>
      </c>
      <c r="B3510" s="72" t="s">
        <v>3965</v>
      </c>
      <c r="C3510" s="72" t="s">
        <v>3872</v>
      </c>
      <c r="D3510" s="72" t="s">
        <v>3966</v>
      </c>
      <c r="E3510" s="72" t="s">
        <v>9623</v>
      </c>
      <c r="F3510" t="s">
        <v>111</v>
      </c>
      <c r="G3510" s="72" t="s">
        <v>8697</v>
      </c>
      <c r="H3510">
        <v>54504</v>
      </c>
      <c r="I3510" s="72" t="s">
        <v>1031</v>
      </c>
      <c r="J3510" s="72" t="s">
        <v>1006</v>
      </c>
    </row>
    <row r="3511" spans="1:10" x14ac:dyDescent="0.45">
      <c r="A3511" s="72" t="s">
        <v>12320</v>
      </c>
      <c r="B3511" s="72" t="s">
        <v>3965</v>
      </c>
      <c r="C3511" s="72" t="s">
        <v>3872</v>
      </c>
      <c r="D3511" s="72" t="s">
        <v>3966</v>
      </c>
      <c r="E3511" s="72" t="s">
        <v>9623</v>
      </c>
      <c r="F3511" t="s">
        <v>111</v>
      </c>
      <c r="G3511" s="72" t="s">
        <v>12094</v>
      </c>
      <c r="H3511">
        <v>54416</v>
      </c>
      <c r="I3511" s="72" t="s">
        <v>1031</v>
      </c>
      <c r="J3511" s="72" t="s">
        <v>1006</v>
      </c>
    </row>
    <row r="3512" spans="1:10" x14ac:dyDescent="0.45">
      <c r="A3512" s="72" t="s">
        <v>6921</v>
      </c>
      <c r="B3512" s="72" t="s">
        <v>3967</v>
      </c>
      <c r="C3512" s="72" t="s">
        <v>3872</v>
      </c>
      <c r="D3512" s="72" t="s">
        <v>3968</v>
      </c>
      <c r="E3512" s="72" t="s">
        <v>9624</v>
      </c>
      <c r="F3512" t="s">
        <v>111</v>
      </c>
      <c r="G3512" s="72" t="s">
        <v>7274</v>
      </c>
      <c r="H3512">
        <v>80667</v>
      </c>
      <c r="I3512" s="72" t="s">
        <v>1032</v>
      </c>
      <c r="J3512" s="72" t="s">
        <v>1006</v>
      </c>
    </row>
    <row r="3513" spans="1:10" x14ac:dyDescent="0.45">
      <c r="A3513" s="72" t="s">
        <v>6918</v>
      </c>
      <c r="B3513" s="72" t="s">
        <v>3967</v>
      </c>
      <c r="C3513" s="72" t="s">
        <v>3872</v>
      </c>
      <c r="D3513" s="72" t="s">
        <v>3968</v>
      </c>
      <c r="E3513" s="72" t="s">
        <v>9624</v>
      </c>
      <c r="F3513" t="s">
        <v>111</v>
      </c>
      <c r="G3513" s="72" t="s">
        <v>8025</v>
      </c>
      <c r="H3513">
        <v>80221</v>
      </c>
      <c r="I3513" s="72" t="s">
        <v>1032</v>
      </c>
      <c r="J3513" s="72" t="s">
        <v>1006</v>
      </c>
    </row>
    <row r="3514" spans="1:10" x14ac:dyDescent="0.45">
      <c r="A3514" s="72" t="s">
        <v>6922</v>
      </c>
      <c r="B3514" s="72" t="s">
        <v>3967</v>
      </c>
      <c r="C3514" s="72" t="s">
        <v>3872</v>
      </c>
      <c r="D3514" s="72" t="s">
        <v>3968</v>
      </c>
      <c r="E3514" s="72" t="s">
        <v>9624</v>
      </c>
      <c r="F3514" t="s">
        <v>111</v>
      </c>
      <c r="G3514" s="72" t="s">
        <v>8361</v>
      </c>
      <c r="H3514">
        <v>80112</v>
      </c>
      <c r="I3514" s="72" t="s">
        <v>1032</v>
      </c>
      <c r="J3514" s="72" t="s">
        <v>1006</v>
      </c>
    </row>
    <row r="3515" spans="1:10" x14ac:dyDescent="0.45">
      <c r="A3515" s="72" t="s">
        <v>6930</v>
      </c>
      <c r="B3515" s="72" t="s">
        <v>3967</v>
      </c>
      <c r="C3515" s="72" t="s">
        <v>3872</v>
      </c>
      <c r="D3515" s="72" t="s">
        <v>3968</v>
      </c>
      <c r="E3515" s="72" t="s">
        <v>9624</v>
      </c>
      <c r="F3515" t="s">
        <v>111</v>
      </c>
      <c r="G3515" s="72" t="s">
        <v>8697</v>
      </c>
      <c r="H3515">
        <v>79807</v>
      </c>
      <c r="I3515" s="72" t="s">
        <v>1032</v>
      </c>
      <c r="J3515" s="72" t="s">
        <v>1006</v>
      </c>
    </row>
    <row r="3516" spans="1:10" x14ac:dyDescent="0.45">
      <c r="A3516" s="72" t="s">
        <v>12320</v>
      </c>
      <c r="B3516" s="72" t="s">
        <v>3967</v>
      </c>
      <c r="C3516" s="72" t="s">
        <v>3872</v>
      </c>
      <c r="D3516" s="72" t="s">
        <v>3968</v>
      </c>
      <c r="E3516" s="72" t="s">
        <v>9624</v>
      </c>
      <c r="F3516" t="s">
        <v>111</v>
      </c>
      <c r="G3516" s="72" t="s">
        <v>12094</v>
      </c>
      <c r="H3516">
        <v>79513</v>
      </c>
      <c r="I3516" s="72" t="s">
        <v>1032</v>
      </c>
      <c r="J3516" s="72" t="s">
        <v>1006</v>
      </c>
    </row>
    <row r="3517" spans="1:10" x14ac:dyDescent="0.45">
      <c r="A3517" s="72" t="s">
        <v>6921</v>
      </c>
      <c r="B3517" s="72" t="s">
        <v>3969</v>
      </c>
      <c r="C3517" s="72" t="s">
        <v>3872</v>
      </c>
      <c r="D3517" s="72" t="s">
        <v>3970</v>
      </c>
      <c r="E3517" s="72" t="s">
        <v>9625</v>
      </c>
      <c r="F3517" t="s">
        <v>115</v>
      </c>
      <c r="G3517" s="72" t="s">
        <v>7277</v>
      </c>
      <c r="H3517">
        <v>205125</v>
      </c>
      <c r="I3517" s="72" t="s">
        <v>1058</v>
      </c>
      <c r="J3517" s="72" t="s">
        <v>1006</v>
      </c>
    </row>
    <row r="3518" spans="1:10" x14ac:dyDescent="0.45">
      <c r="A3518" s="72" t="s">
        <v>6918</v>
      </c>
      <c r="B3518" s="72" t="s">
        <v>3969</v>
      </c>
      <c r="C3518" s="72" t="s">
        <v>3872</v>
      </c>
      <c r="D3518" s="72" t="s">
        <v>3970</v>
      </c>
      <c r="E3518" s="72" t="s">
        <v>9625</v>
      </c>
      <c r="F3518" t="s">
        <v>115</v>
      </c>
      <c r="G3518" s="72" t="s">
        <v>8026</v>
      </c>
      <c r="H3518">
        <v>206047</v>
      </c>
      <c r="I3518" s="72" t="s">
        <v>1058</v>
      </c>
      <c r="J3518" s="72" t="s">
        <v>1006</v>
      </c>
    </row>
    <row r="3519" spans="1:10" x14ac:dyDescent="0.45">
      <c r="A3519" s="72" t="s">
        <v>6922</v>
      </c>
      <c r="B3519" s="72" t="s">
        <v>3969</v>
      </c>
      <c r="C3519" s="72" t="s">
        <v>3872</v>
      </c>
      <c r="D3519" s="72" t="s">
        <v>3970</v>
      </c>
      <c r="E3519" s="72" t="s">
        <v>9625</v>
      </c>
      <c r="F3519" t="s">
        <v>115</v>
      </c>
      <c r="G3519" s="72" t="s">
        <v>8362</v>
      </c>
      <c r="H3519">
        <v>205805</v>
      </c>
      <c r="I3519" s="72" t="s">
        <v>1058</v>
      </c>
      <c r="J3519" s="72" t="s">
        <v>1006</v>
      </c>
    </row>
    <row r="3520" spans="1:10" x14ac:dyDescent="0.45">
      <c r="A3520" s="72" t="s">
        <v>6930</v>
      </c>
      <c r="B3520" s="72" t="s">
        <v>3969</v>
      </c>
      <c r="C3520" s="72" t="s">
        <v>3872</v>
      </c>
      <c r="D3520" s="72" t="s">
        <v>3970</v>
      </c>
      <c r="E3520" s="72" t="s">
        <v>9625</v>
      </c>
      <c r="F3520" t="s">
        <v>115</v>
      </c>
      <c r="G3520" s="72" t="s">
        <v>8698</v>
      </c>
      <c r="H3520">
        <v>205876</v>
      </c>
      <c r="I3520" s="72" t="s">
        <v>1058</v>
      </c>
      <c r="J3520" s="72" t="s">
        <v>1006</v>
      </c>
    </row>
    <row r="3521" spans="1:10" x14ac:dyDescent="0.45">
      <c r="A3521" s="72" t="s">
        <v>12320</v>
      </c>
      <c r="B3521" s="72" t="s">
        <v>3969</v>
      </c>
      <c r="C3521" s="72" t="s">
        <v>3872</v>
      </c>
      <c r="D3521" s="72" t="s">
        <v>3970</v>
      </c>
      <c r="E3521" s="72" t="s">
        <v>9625</v>
      </c>
      <c r="F3521" t="s">
        <v>115</v>
      </c>
      <c r="G3521" s="72" t="s">
        <v>12098</v>
      </c>
      <c r="H3521">
        <v>205899</v>
      </c>
      <c r="I3521" s="72" t="s">
        <v>1058</v>
      </c>
      <c r="J3521" s="72" t="s">
        <v>1006</v>
      </c>
    </row>
    <row r="3522" spans="1:10" x14ac:dyDescent="0.45">
      <c r="A3522" s="72" t="s">
        <v>6921</v>
      </c>
      <c r="B3522" s="72" t="s">
        <v>3973</v>
      </c>
      <c r="C3522" s="72" t="s">
        <v>3872</v>
      </c>
      <c r="D3522" s="72" t="s">
        <v>3974</v>
      </c>
      <c r="E3522" s="72" t="s">
        <v>9626</v>
      </c>
      <c r="F3522" t="s">
        <v>111</v>
      </c>
      <c r="G3522" s="72" t="s">
        <v>7274</v>
      </c>
      <c r="H3522">
        <v>32824</v>
      </c>
      <c r="I3522" s="72" t="s">
        <v>11232</v>
      </c>
      <c r="J3522" s="72" t="s">
        <v>1006</v>
      </c>
    </row>
    <row r="3523" spans="1:10" x14ac:dyDescent="0.45">
      <c r="A3523" s="72" t="s">
        <v>6918</v>
      </c>
      <c r="B3523" s="72" t="s">
        <v>3973</v>
      </c>
      <c r="C3523" s="72" t="s">
        <v>3872</v>
      </c>
      <c r="D3523" s="72" t="s">
        <v>3974</v>
      </c>
      <c r="E3523" s="72" t="s">
        <v>9626</v>
      </c>
      <c r="F3523" t="s">
        <v>111</v>
      </c>
      <c r="G3523" s="72" t="s">
        <v>8025</v>
      </c>
      <c r="H3523">
        <v>32568</v>
      </c>
      <c r="I3523" s="72" t="s">
        <v>11232</v>
      </c>
      <c r="J3523" s="72" t="s">
        <v>1006</v>
      </c>
    </row>
    <row r="3524" spans="1:10" x14ac:dyDescent="0.45">
      <c r="A3524" s="72" t="s">
        <v>6922</v>
      </c>
      <c r="B3524" s="72" t="s">
        <v>3973</v>
      </c>
      <c r="C3524" s="72" t="s">
        <v>3872</v>
      </c>
      <c r="D3524" s="72" t="s">
        <v>3974</v>
      </c>
      <c r="E3524" s="72" t="s">
        <v>9626</v>
      </c>
      <c r="F3524" t="s">
        <v>111</v>
      </c>
      <c r="G3524" s="72" t="s">
        <v>8361</v>
      </c>
      <c r="H3524">
        <v>32328</v>
      </c>
      <c r="I3524" s="72" t="s">
        <v>11232</v>
      </c>
      <c r="J3524" s="72" t="s">
        <v>1006</v>
      </c>
    </row>
    <row r="3525" spans="1:10" x14ac:dyDescent="0.45">
      <c r="A3525" s="72" t="s">
        <v>6930</v>
      </c>
      <c r="B3525" s="72" t="s">
        <v>3973</v>
      </c>
      <c r="C3525" s="72" t="s">
        <v>3872</v>
      </c>
      <c r="D3525" s="72" t="s">
        <v>3974</v>
      </c>
      <c r="E3525" s="72" t="s">
        <v>9626</v>
      </c>
      <c r="F3525" t="s">
        <v>111</v>
      </c>
      <c r="G3525" s="72" t="s">
        <v>8697</v>
      </c>
      <c r="H3525">
        <v>32161</v>
      </c>
      <c r="I3525" s="72" t="s">
        <v>11232</v>
      </c>
      <c r="J3525" s="72" t="s">
        <v>1006</v>
      </c>
    </row>
    <row r="3526" spans="1:10" x14ac:dyDescent="0.45">
      <c r="A3526" s="72" t="s">
        <v>12320</v>
      </c>
      <c r="B3526" s="72" t="s">
        <v>3973</v>
      </c>
      <c r="C3526" s="72" t="s">
        <v>3872</v>
      </c>
      <c r="D3526" s="72" t="s">
        <v>3974</v>
      </c>
      <c r="E3526" s="72" t="s">
        <v>9626</v>
      </c>
      <c r="F3526" t="s">
        <v>111</v>
      </c>
      <c r="G3526" s="72" t="s">
        <v>12094</v>
      </c>
      <c r="H3526">
        <v>32062</v>
      </c>
      <c r="I3526" s="72" t="s">
        <v>11232</v>
      </c>
      <c r="J3526" s="72" t="s">
        <v>1006</v>
      </c>
    </row>
    <row r="3527" spans="1:10" x14ac:dyDescent="0.45">
      <c r="A3527" s="72" t="s">
        <v>6921</v>
      </c>
      <c r="B3527" s="72" t="s">
        <v>3975</v>
      </c>
      <c r="C3527" s="72" t="s">
        <v>3872</v>
      </c>
      <c r="D3527" s="72" t="s">
        <v>3976</v>
      </c>
      <c r="E3527" s="72" t="s">
        <v>9627</v>
      </c>
      <c r="F3527" t="s">
        <v>111</v>
      </c>
      <c r="G3527" s="72" t="s">
        <v>7274</v>
      </c>
      <c r="H3527">
        <v>16695</v>
      </c>
      <c r="I3527" s="72" t="s">
        <v>11233</v>
      </c>
      <c r="J3527" s="72" t="s">
        <v>1006</v>
      </c>
    </row>
    <row r="3528" spans="1:10" x14ac:dyDescent="0.45">
      <c r="A3528" s="72" t="s">
        <v>6918</v>
      </c>
      <c r="B3528" s="72" t="s">
        <v>3975</v>
      </c>
      <c r="C3528" s="72" t="s">
        <v>3872</v>
      </c>
      <c r="D3528" s="72" t="s">
        <v>3976</v>
      </c>
      <c r="E3528" s="72" t="s">
        <v>9627</v>
      </c>
      <c r="F3528" t="s">
        <v>111</v>
      </c>
      <c r="G3528" s="72" t="s">
        <v>8025</v>
      </c>
      <c r="H3528">
        <v>16588</v>
      </c>
      <c r="I3528" s="72" t="s">
        <v>11233</v>
      </c>
      <c r="J3528" s="72" t="s">
        <v>1006</v>
      </c>
    </row>
    <row r="3529" spans="1:10" x14ac:dyDescent="0.45">
      <c r="A3529" s="72" t="s">
        <v>6922</v>
      </c>
      <c r="B3529" s="72" t="s">
        <v>3975</v>
      </c>
      <c r="C3529" s="72" t="s">
        <v>3872</v>
      </c>
      <c r="D3529" s="72" t="s">
        <v>3976</v>
      </c>
      <c r="E3529" s="72" t="s">
        <v>9627</v>
      </c>
      <c r="F3529" t="s">
        <v>111</v>
      </c>
      <c r="G3529" s="72" t="s">
        <v>8361</v>
      </c>
      <c r="H3529">
        <v>16549</v>
      </c>
      <c r="I3529" s="72" t="s">
        <v>11233</v>
      </c>
      <c r="J3529" s="72" t="s">
        <v>1006</v>
      </c>
    </row>
    <row r="3530" spans="1:10" x14ac:dyDescent="0.45">
      <c r="A3530" s="72" t="s">
        <v>6930</v>
      </c>
      <c r="B3530" s="72" t="s">
        <v>3975</v>
      </c>
      <c r="C3530" s="72" t="s">
        <v>3872</v>
      </c>
      <c r="D3530" s="72" t="s">
        <v>3976</v>
      </c>
      <c r="E3530" s="72" t="s">
        <v>9627</v>
      </c>
      <c r="F3530" t="s">
        <v>111</v>
      </c>
      <c r="G3530" s="72" t="s">
        <v>8697</v>
      </c>
      <c r="H3530">
        <v>16409</v>
      </c>
      <c r="I3530" s="72" t="s">
        <v>11233</v>
      </c>
      <c r="J3530" s="72" t="s">
        <v>1006</v>
      </c>
    </row>
    <row r="3531" spans="1:10" x14ac:dyDescent="0.45">
      <c r="A3531" s="72" t="s">
        <v>12320</v>
      </c>
      <c r="B3531" s="72" t="s">
        <v>3975</v>
      </c>
      <c r="C3531" s="72" t="s">
        <v>3872</v>
      </c>
      <c r="D3531" s="72" t="s">
        <v>3976</v>
      </c>
      <c r="E3531" s="72" t="s">
        <v>9627</v>
      </c>
      <c r="F3531" t="s">
        <v>111</v>
      </c>
      <c r="G3531" s="72" t="s">
        <v>12094</v>
      </c>
      <c r="H3531">
        <v>16300</v>
      </c>
      <c r="I3531" s="72" t="s">
        <v>11233</v>
      </c>
      <c r="J3531" s="72" t="s">
        <v>1006</v>
      </c>
    </row>
    <row r="3532" spans="1:10" x14ac:dyDescent="0.45">
      <c r="A3532" s="72" t="s">
        <v>6921</v>
      </c>
      <c r="B3532" s="72" t="s">
        <v>3977</v>
      </c>
      <c r="C3532" s="72" t="s">
        <v>3872</v>
      </c>
      <c r="D3532" s="72" t="s">
        <v>3978</v>
      </c>
      <c r="E3532" s="72" t="s">
        <v>9628</v>
      </c>
      <c r="F3532" t="s">
        <v>111</v>
      </c>
      <c r="G3532" s="72" t="s">
        <v>7274</v>
      </c>
      <c r="H3532">
        <v>2138</v>
      </c>
      <c r="I3532" s="72" t="s">
        <v>11234</v>
      </c>
      <c r="J3532" s="72" t="s">
        <v>1006</v>
      </c>
    </row>
    <row r="3533" spans="1:10" x14ac:dyDescent="0.45">
      <c r="A3533" s="72" t="s">
        <v>6918</v>
      </c>
      <c r="B3533" s="72" t="s">
        <v>3977</v>
      </c>
      <c r="C3533" s="72" t="s">
        <v>3872</v>
      </c>
      <c r="D3533" s="72" t="s">
        <v>3978</v>
      </c>
      <c r="E3533" s="72" t="s">
        <v>9628</v>
      </c>
      <c r="F3533" t="s">
        <v>111</v>
      </c>
      <c r="G3533" s="72" t="s">
        <v>8025</v>
      </c>
      <c r="H3533">
        <v>2112</v>
      </c>
      <c r="I3533" s="72" t="s">
        <v>11234</v>
      </c>
      <c r="J3533" s="72" t="s">
        <v>1006</v>
      </c>
    </row>
    <row r="3534" spans="1:10" x14ac:dyDescent="0.45">
      <c r="A3534" s="72" t="s">
        <v>6922</v>
      </c>
      <c r="B3534" s="72" t="s">
        <v>3977</v>
      </c>
      <c r="C3534" s="72" t="s">
        <v>3872</v>
      </c>
      <c r="D3534" s="72" t="s">
        <v>3978</v>
      </c>
      <c r="E3534" s="72" t="s">
        <v>9628</v>
      </c>
      <c r="F3534" t="s">
        <v>111</v>
      </c>
      <c r="G3534" s="72" t="s">
        <v>8361</v>
      </c>
      <c r="H3534">
        <v>2069</v>
      </c>
      <c r="I3534" s="72" t="s">
        <v>11234</v>
      </c>
      <c r="J3534" s="72" t="s">
        <v>1006</v>
      </c>
    </row>
    <row r="3535" spans="1:10" x14ac:dyDescent="0.45">
      <c r="A3535" s="72" t="s">
        <v>6930</v>
      </c>
      <c r="B3535" s="72" t="s">
        <v>3977</v>
      </c>
      <c r="C3535" s="72" t="s">
        <v>3872</v>
      </c>
      <c r="D3535" s="72" t="s">
        <v>3978</v>
      </c>
      <c r="E3535" s="72" t="s">
        <v>9628</v>
      </c>
      <c r="F3535" t="s">
        <v>111</v>
      </c>
      <c r="G3535" s="72" t="s">
        <v>8697</v>
      </c>
      <c r="H3535">
        <v>2038</v>
      </c>
      <c r="I3535" s="72" t="s">
        <v>11234</v>
      </c>
      <c r="J3535" s="72" t="s">
        <v>1006</v>
      </c>
    </row>
    <row r="3536" spans="1:10" x14ac:dyDescent="0.45">
      <c r="A3536" s="72" t="s">
        <v>12320</v>
      </c>
      <c r="B3536" s="72" t="s">
        <v>3977</v>
      </c>
      <c r="C3536" s="72" t="s">
        <v>3872</v>
      </c>
      <c r="D3536" s="72" t="s">
        <v>3978</v>
      </c>
      <c r="E3536" s="72" t="s">
        <v>9628</v>
      </c>
      <c r="F3536" t="s">
        <v>111</v>
      </c>
      <c r="G3536" s="72" t="s">
        <v>12094</v>
      </c>
      <c r="H3536">
        <v>1986</v>
      </c>
      <c r="I3536" s="72" t="s">
        <v>11234</v>
      </c>
      <c r="J3536" s="72" t="s">
        <v>1006</v>
      </c>
    </row>
    <row r="3537" spans="1:10" x14ac:dyDescent="0.45">
      <c r="A3537" s="72" t="s">
        <v>6921</v>
      </c>
      <c r="B3537" s="72" t="s">
        <v>3979</v>
      </c>
      <c r="C3537" s="72" t="s">
        <v>3872</v>
      </c>
      <c r="D3537" s="72" t="s">
        <v>3980</v>
      </c>
      <c r="E3537" s="72" t="s">
        <v>9629</v>
      </c>
      <c r="F3537" t="s">
        <v>111</v>
      </c>
      <c r="G3537" s="72" t="s">
        <v>7274</v>
      </c>
      <c r="H3537">
        <v>5038</v>
      </c>
      <c r="I3537" s="72" t="s">
        <v>11235</v>
      </c>
      <c r="J3537" s="72" t="s">
        <v>1006</v>
      </c>
    </row>
    <row r="3538" spans="1:10" x14ac:dyDescent="0.45">
      <c r="A3538" s="72" t="s">
        <v>6918</v>
      </c>
      <c r="B3538" s="72" t="s">
        <v>3979</v>
      </c>
      <c r="C3538" s="72" t="s">
        <v>3872</v>
      </c>
      <c r="D3538" s="72" t="s">
        <v>3980</v>
      </c>
      <c r="E3538" s="72" t="s">
        <v>9629</v>
      </c>
      <c r="F3538" t="s">
        <v>111</v>
      </c>
      <c r="G3538" s="72" t="s">
        <v>8025</v>
      </c>
      <c r="H3538">
        <v>4991</v>
      </c>
      <c r="I3538" s="72" t="s">
        <v>11235</v>
      </c>
      <c r="J3538" s="72" t="s">
        <v>1006</v>
      </c>
    </row>
    <row r="3539" spans="1:10" x14ac:dyDescent="0.45">
      <c r="A3539" s="72" t="s">
        <v>6922</v>
      </c>
      <c r="B3539" s="72" t="s">
        <v>3979</v>
      </c>
      <c r="C3539" s="72" t="s">
        <v>3872</v>
      </c>
      <c r="D3539" s="72" t="s">
        <v>3980</v>
      </c>
      <c r="E3539" s="72" t="s">
        <v>9629</v>
      </c>
      <c r="F3539" t="s">
        <v>111</v>
      </c>
      <c r="G3539" s="72" t="s">
        <v>8361</v>
      </c>
      <c r="H3539">
        <v>4897</v>
      </c>
      <c r="I3539" s="72" t="s">
        <v>11235</v>
      </c>
      <c r="J3539" s="72" t="s">
        <v>1006</v>
      </c>
    </row>
    <row r="3540" spans="1:10" x14ac:dyDescent="0.45">
      <c r="A3540" s="72" t="s">
        <v>6930</v>
      </c>
      <c r="B3540" s="72" t="s">
        <v>3979</v>
      </c>
      <c r="C3540" s="72" t="s">
        <v>3872</v>
      </c>
      <c r="D3540" s="72" t="s">
        <v>3980</v>
      </c>
      <c r="E3540" s="72" t="s">
        <v>9629</v>
      </c>
      <c r="F3540" t="s">
        <v>111</v>
      </c>
      <c r="G3540" s="72" t="s">
        <v>8697</v>
      </c>
      <c r="H3540">
        <v>4746</v>
      </c>
      <c r="I3540" s="72" t="s">
        <v>11235</v>
      </c>
      <c r="J3540" s="72" t="s">
        <v>1006</v>
      </c>
    </row>
    <row r="3541" spans="1:10" x14ac:dyDescent="0.45">
      <c r="A3541" s="72" t="s">
        <v>12320</v>
      </c>
      <c r="B3541" s="72" t="s">
        <v>3979</v>
      </c>
      <c r="C3541" s="72" t="s">
        <v>3872</v>
      </c>
      <c r="D3541" s="72" t="s">
        <v>3980</v>
      </c>
      <c r="E3541" s="72" t="s">
        <v>9629</v>
      </c>
      <c r="F3541" t="s">
        <v>111</v>
      </c>
      <c r="G3541" s="72" t="s">
        <v>12094</v>
      </c>
      <c r="H3541">
        <v>4603</v>
      </c>
      <c r="I3541" s="72" t="s">
        <v>11235</v>
      </c>
      <c r="J3541" s="72" t="s">
        <v>1006</v>
      </c>
    </row>
    <row r="3542" spans="1:10" x14ac:dyDescent="0.45">
      <c r="A3542" s="72" t="s">
        <v>6921</v>
      </c>
      <c r="B3542" s="72" t="s">
        <v>3983</v>
      </c>
      <c r="C3542" s="72" t="s">
        <v>3872</v>
      </c>
      <c r="D3542" s="72" t="s">
        <v>3984</v>
      </c>
      <c r="E3542" s="72" t="s">
        <v>9630</v>
      </c>
      <c r="F3542" t="s">
        <v>116</v>
      </c>
      <c r="G3542" s="72" t="s">
        <v>7280</v>
      </c>
      <c r="H3542">
        <v>7544</v>
      </c>
      <c r="I3542" s="72" t="s">
        <v>1059</v>
      </c>
      <c r="J3542" s="72" t="s">
        <v>1006</v>
      </c>
    </row>
    <row r="3543" spans="1:10" x14ac:dyDescent="0.45">
      <c r="A3543" s="72" t="s">
        <v>6918</v>
      </c>
      <c r="B3543" s="72" t="s">
        <v>3983</v>
      </c>
      <c r="C3543" s="72" t="s">
        <v>3872</v>
      </c>
      <c r="D3543" s="72" t="s">
        <v>3984</v>
      </c>
      <c r="E3543" s="72" t="s">
        <v>9630</v>
      </c>
      <c r="F3543" t="s">
        <v>116</v>
      </c>
      <c r="G3543" s="72" t="s">
        <v>8027</v>
      </c>
      <c r="H3543">
        <v>7411</v>
      </c>
      <c r="I3543" s="72" t="s">
        <v>1059</v>
      </c>
      <c r="J3543" s="72" t="s">
        <v>1006</v>
      </c>
    </row>
    <row r="3544" spans="1:10" x14ac:dyDescent="0.45">
      <c r="A3544" s="72" t="s">
        <v>6922</v>
      </c>
      <c r="B3544" s="72" t="s">
        <v>3983</v>
      </c>
      <c r="C3544" s="72" t="s">
        <v>3872</v>
      </c>
      <c r="D3544" s="72" t="s">
        <v>3984</v>
      </c>
      <c r="E3544" s="72" t="s">
        <v>9630</v>
      </c>
      <c r="F3544" t="s">
        <v>116</v>
      </c>
      <c r="G3544" s="72" t="s">
        <v>8363</v>
      </c>
      <c r="H3544">
        <v>7262</v>
      </c>
      <c r="I3544" s="72" t="s">
        <v>1059</v>
      </c>
      <c r="J3544" s="72" t="s">
        <v>1006</v>
      </c>
    </row>
    <row r="3545" spans="1:10" x14ac:dyDescent="0.45">
      <c r="A3545" s="72" t="s">
        <v>6930</v>
      </c>
      <c r="B3545" s="72" t="s">
        <v>3983</v>
      </c>
      <c r="C3545" s="72" t="s">
        <v>3872</v>
      </c>
      <c r="D3545" s="72" t="s">
        <v>3984</v>
      </c>
      <c r="E3545" s="72" t="s">
        <v>9630</v>
      </c>
      <c r="F3545" t="s">
        <v>116</v>
      </c>
      <c r="G3545" s="72" t="s">
        <v>8699</v>
      </c>
      <c r="H3545">
        <v>7150</v>
      </c>
      <c r="I3545" s="72" t="s">
        <v>1059</v>
      </c>
      <c r="J3545" s="72" t="s">
        <v>1006</v>
      </c>
    </row>
    <row r="3546" spans="1:10" x14ac:dyDescent="0.45">
      <c r="A3546" s="72" t="s">
        <v>12320</v>
      </c>
      <c r="B3546" s="72" t="s">
        <v>3983</v>
      </c>
      <c r="C3546" s="72" t="s">
        <v>3872</v>
      </c>
      <c r="D3546" s="72" t="s">
        <v>3984</v>
      </c>
      <c r="E3546" s="72" t="s">
        <v>9630</v>
      </c>
      <c r="F3546" t="s">
        <v>116</v>
      </c>
      <c r="G3546" s="72" t="s">
        <v>12099</v>
      </c>
      <c r="H3546">
        <v>6982</v>
      </c>
      <c r="I3546" s="72" t="s">
        <v>1059</v>
      </c>
      <c r="J3546" s="72" t="s">
        <v>1006</v>
      </c>
    </row>
    <row r="3547" spans="1:10" x14ac:dyDescent="0.45">
      <c r="A3547" s="72" t="s">
        <v>6921</v>
      </c>
      <c r="B3547" s="72" t="s">
        <v>3985</v>
      </c>
      <c r="C3547" s="72" t="s">
        <v>3872</v>
      </c>
      <c r="D3547" s="72" t="s">
        <v>3986</v>
      </c>
      <c r="E3547" s="72" t="s">
        <v>9631</v>
      </c>
      <c r="F3547" t="s">
        <v>116</v>
      </c>
      <c r="G3547" s="72" t="s">
        <v>7280</v>
      </c>
      <c r="H3547">
        <v>322</v>
      </c>
      <c r="I3547" s="72" t="s">
        <v>1060</v>
      </c>
      <c r="J3547" s="72" t="s">
        <v>1006</v>
      </c>
    </row>
    <row r="3548" spans="1:10" x14ac:dyDescent="0.45">
      <c r="A3548" s="72" t="s">
        <v>6918</v>
      </c>
      <c r="B3548" s="72" t="s">
        <v>3985</v>
      </c>
      <c r="C3548" s="72" t="s">
        <v>3872</v>
      </c>
      <c r="D3548" s="72" t="s">
        <v>3986</v>
      </c>
      <c r="E3548" s="72" t="s">
        <v>9631</v>
      </c>
      <c r="F3548" t="s">
        <v>116</v>
      </c>
      <c r="G3548" s="72" t="s">
        <v>8027</v>
      </c>
      <c r="H3548">
        <v>310</v>
      </c>
      <c r="I3548" s="72" t="s">
        <v>1060</v>
      </c>
      <c r="J3548" s="72" t="s">
        <v>1006</v>
      </c>
    </row>
    <row r="3549" spans="1:10" x14ac:dyDescent="0.45">
      <c r="A3549" s="72" t="s">
        <v>6922</v>
      </c>
      <c r="B3549" s="72" t="s">
        <v>3985</v>
      </c>
      <c r="C3549" s="72" t="s">
        <v>3872</v>
      </c>
      <c r="D3549" s="72" t="s">
        <v>3986</v>
      </c>
      <c r="E3549" s="72" t="s">
        <v>9631</v>
      </c>
      <c r="F3549" t="s">
        <v>116</v>
      </c>
      <c r="G3549" s="72" t="s">
        <v>8363</v>
      </c>
      <c r="H3549">
        <v>332</v>
      </c>
      <c r="I3549" s="72" t="s">
        <v>1060</v>
      </c>
      <c r="J3549" s="72" t="s">
        <v>1006</v>
      </c>
    </row>
    <row r="3550" spans="1:10" x14ac:dyDescent="0.45">
      <c r="A3550" s="72" t="s">
        <v>6930</v>
      </c>
      <c r="B3550" s="72" t="s">
        <v>3985</v>
      </c>
      <c r="C3550" s="72" t="s">
        <v>3872</v>
      </c>
      <c r="D3550" s="72" t="s">
        <v>3986</v>
      </c>
      <c r="E3550" s="72" t="s">
        <v>9631</v>
      </c>
      <c r="F3550" t="s">
        <v>116</v>
      </c>
      <c r="G3550" s="72" t="s">
        <v>8699</v>
      </c>
      <c r="H3550">
        <v>317</v>
      </c>
      <c r="I3550" s="72" t="s">
        <v>1060</v>
      </c>
      <c r="J3550" s="72" t="s">
        <v>1006</v>
      </c>
    </row>
    <row r="3551" spans="1:10" x14ac:dyDescent="0.45">
      <c r="A3551" s="72" t="s">
        <v>12320</v>
      </c>
      <c r="B3551" s="72" t="s">
        <v>3985</v>
      </c>
      <c r="C3551" s="72" t="s">
        <v>3872</v>
      </c>
      <c r="D3551" s="72" t="s">
        <v>3986</v>
      </c>
      <c r="E3551" s="72" t="s">
        <v>9631</v>
      </c>
      <c r="F3551" t="s">
        <v>116</v>
      </c>
      <c r="G3551" s="72" t="s">
        <v>12099</v>
      </c>
      <c r="H3551">
        <v>314</v>
      </c>
      <c r="I3551" s="72" t="s">
        <v>1060</v>
      </c>
      <c r="J3551" s="72" t="s">
        <v>1006</v>
      </c>
    </row>
    <row r="3552" spans="1:10" x14ac:dyDescent="0.45">
      <c r="A3552" s="72" t="s">
        <v>6921</v>
      </c>
      <c r="B3552" s="72" t="s">
        <v>3987</v>
      </c>
      <c r="C3552" s="72" t="s">
        <v>3872</v>
      </c>
      <c r="D3552" s="72" t="s">
        <v>3988</v>
      </c>
      <c r="E3552" s="72" t="s">
        <v>9632</v>
      </c>
      <c r="F3552" t="s">
        <v>116</v>
      </c>
      <c r="G3552" s="72" t="s">
        <v>7280</v>
      </c>
      <c r="H3552">
        <v>2688</v>
      </c>
      <c r="I3552" s="72" t="s">
        <v>1061</v>
      </c>
      <c r="J3552" s="72" t="s">
        <v>1006</v>
      </c>
    </row>
    <row r="3553" spans="1:10" x14ac:dyDescent="0.45">
      <c r="A3553" s="72" t="s">
        <v>6918</v>
      </c>
      <c r="B3553" s="72" t="s">
        <v>3987</v>
      </c>
      <c r="C3553" s="72" t="s">
        <v>3872</v>
      </c>
      <c r="D3553" s="72" t="s">
        <v>3988</v>
      </c>
      <c r="E3553" s="72" t="s">
        <v>9632</v>
      </c>
      <c r="F3553" t="s">
        <v>116</v>
      </c>
      <c r="G3553" s="72" t="s">
        <v>8027</v>
      </c>
      <c r="H3553">
        <v>2633</v>
      </c>
      <c r="I3553" s="72" t="s">
        <v>1061</v>
      </c>
      <c r="J3553" s="72" t="s">
        <v>1006</v>
      </c>
    </row>
    <row r="3554" spans="1:10" x14ac:dyDescent="0.45">
      <c r="A3554" s="72" t="s">
        <v>6922</v>
      </c>
      <c r="B3554" s="72" t="s">
        <v>3987</v>
      </c>
      <c r="C3554" s="72" t="s">
        <v>3872</v>
      </c>
      <c r="D3554" s="72" t="s">
        <v>3988</v>
      </c>
      <c r="E3554" s="72" t="s">
        <v>9632</v>
      </c>
      <c r="F3554" t="s">
        <v>116</v>
      </c>
      <c r="G3554" s="72" t="s">
        <v>8363</v>
      </c>
      <c r="H3554">
        <v>2547</v>
      </c>
      <c r="I3554" s="72" t="s">
        <v>1061</v>
      </c>
      <c r="J3554" s="72" t="s">
        <v>1006</v>
      </c>
    </row>
    <row r="3555" spans="1:10" x14ac:dyDescent="0.45">
      <c r="A3555" s="72" t="s">
        <v>6930</v>
      </c>
      <c r="B3555" s="72" t="s">
        <v>3987</v>
      </c>
      <c r="C3555" s="72" t="s">
        <v>3872</v>
      </c>
      <c r="D3555" s="72" t="s">
        <v>3988</v>
      </c>
      <c r="E3555" s="72" t="s">
        <v>9632</v>
      </c>
      <c r="F3555" t="s">
        <v>116</v>
      </c>
      <c r="G3555" s="72" t="s">
        <v>8699</v>
      </c>
      <c r="H3555">
        <v>2495</v>
      </c>
      <c r="I3555" s="72" t="s">
        <v>1061</v>
      </c>
      <c r="J3555" s="72" t="s">
        <v>1006</v>
      </c>
    </row>
    <row r="3556" spans="1:10" x14ac:dyDescent="0.45">
      <c r="A3556" s="72" t="s">
        <v>12320</v>
      </c>
      <c r="B3556" s="72" t="s">
        <v>3987</v>
      </c>
      <c r="C3556" s="72" t="s">
        <v>3872</v>
      </c>
      <c r="D3556" s="72" t="s">
        <v>3988</v>
      </c>
      <c r="E3556" s="72" t="s">
        <v>9632</v>
      </c>
      <c r="F3556" t="s">
        <v>116</v>
      </c>
      <c r="G3556" s="72" t="s">
        <v>12099</v>
      </c>
      <c r="H3556">
        <v>2453</v>
      </c>
      <c r="I3556" s="72" t="s">
        <v>1061</v>
      </c>
      <c r="J3556" s="72" t="s">
        <v>1006</v>
      </c>
    </row>
    <row r="3557" spans="1:10" x14ac:dyDescent="0.45">
      <c r="A3557" s="72" t="s">
        <v>6921</v>
      </c>
      <c r="B3557" s="72" t="s">
        <v>3989</v>
      </c>
      <c r="C3557" s="72" t="s">
        <v>3872</v>
      </c>
      <c r="D3557" s="72" t="s">
        <v>3990</v>
      </c>
      <c r="E3557" s="72" t="s">
        <v>9633</v>
      </c>
      <c r="F3557" t="s">
        <v>116</v>
      </c>
      <c r="G3557" s="72" t="s">
        <v>7280</v>
      </c>
      <c r="H3557">
        <v>1919</v>
      </c>
      <c r="I3557" s="72" t="s">
        <v>1062</v>
      </c>
      <c r="J3557" s="72" t="s">
        <v>1006</v>
      </c>
    </row>
    <row r="3558" spans="1:10" x14ac:dyDescent="0.45">
      <c r="A3558" s="72" t="s">
        <v>6918</v>
      </c>
      <c r="B3558" s="72" t="s">
        <v>3989</v>
      </c>
      <c r="C3558" s="72" t="s">
        <v>3872</v>
      </c>
      <c r="D3558" s="72" t="s">
        <v>3990</v>
      </c>
      <c r="E3558" s="72" t="s">
        <v>9633</v>
      </c>
      <c r="F3558" t="s">
        <v>116</v>
      </c>
      <c r="G3558" s="72" t="s">
        <v>8027</v>
      </c>
      <c r="H3558">
        <v>1887</v>
      </c>
      <c r="I3558" s="72" t="s">
        <v>1062</v>
      </c>
      <c r="J3558" s="72" t="s">
        <v>1006</v>
      </c>
    </row>
    <row r="3559" spans="1:10" x14ac:dyDescent="0.45">
      <c r="A3559" s="72" t="s">
        <v>6922</v>
      </c>
      <c r="B3559" s="72" t="s">
        <v>3989</v>
      </c>
      <c r="C3559" s="72" t="s">
        <v>3872</v>
      </c>
      <c r="D3559" s="72" t="s">
        <v>3990</v>
      </c>
      <c r="E3559" s="72" t="s">
        <v>9633</v>
      </c>
      <c r="F3559" t="s">
        <v>116</v>
      </c>
      <c r="G3559" s="72" t="s">
        <v>8363</v>
      </c>
      <c r="H3559">
        <v>1877</v>
      </c>
      <c r="I3559" s="72" t="s">
        <v>1062</v>
      </c>
      <c r="J3559" s="72" t="s">
        <v>1006</v>
      </c>
    </row>
    <row r="3560" spans="1:10" x14ac:dyDescent="0.45">
      <c r="A3560" s="72" t="s">
        <v>6930</v>
      </c>
      <c r="B3560" s="72" t="s">
        <v>3989</v>
      </c>
      <c r="C3560" s="72" t="s">
        <v>3872</v>
      </c>
      <c r="D3560" s="72" t="s">
        <v>3990</v>
      </c>
      <c r="E3560" s="72" t="s">
        <v>9633</v>
      </c>
      <c r="F3560" t="s">
        <v>116</v>
      </c>
      <c r="G3560" s="72" t="s">
        <v>8699</v>
      </c>
      <c r="H3560">
        <v>1813</v>
      </c>
      <c r="I3560" s="72" t="s">
        <v>1062</v>
      </c>
      <c r="J3560" s="72" t="s">
        <v>1006</v>
      </c>
    </row>
    <row r="3561" spans="1:10" x14ac:dyDescent="0.45">
      <c r="A3561" s="72" t="s">
        <v>12320</v>
      </c>
      <c r="B3561" s="72" t="s">
        <v>3989</v>
      </c>
      <c r="C3561" s="72" t="s">
        <v>3872</v>
      </c>
      <c r="D3561" s="72" t="s">
        <v>3990</v>
      </c>
      <c r="E3561" s="72" t="s">
        <v>9633</v>
      </c>
      <c r="F3561" t="s">
        <v>116</v>
      </c>
      <c r="G3561" s="72" t="s">
        <v>12099</v>
      </c>
      <c r="H3561">
        <v>1775</v>
      </c>
      <c r="I3561" s="72" t="s">
        <v>1062</v>
      </c>
      <c r="J3561" s="72" t="s">
        <v>1006</v>
      </c>
    </row>
    <row r="3562" spans="1:10" x14ac:dyDescent="0.45">
      <c r="A3562" s="72" t="s">
        <v>6921</v>
      </c>
      <c r="B3562" s="72" t="s">
        <v>3991</v>
      </c>
      <c r="C3562" s="72" t="s">
        <v>3872</v>
      </c>
      <c r="D3562" s="72" t="s">
        <v>3992</v>
      </c>
      <c r="E3562" s="72" t="s">
        <v>9634</v>
      </c>
      <c r="F3562" t="s">
        <v>116</v>
      </c>
      <c r="G3562" s="72" t="s">
        <v>7280</v>
      </c>
      <c r="H3562">
        <v>2425</v>
      </c>
      <c r="I3562" s="72" t="s">
        <v>1063</v>
      </c>
      <c r="J3562" s="72" t="s">
        <v>1006</v>
      </c>
    </row>
    <row r="3563" spans="1:10" x14ac:dyDescent="0.45">
      <c r="A3563" s="72" t="s">
        <v>6918</v>
      </c>
      <c r="B3563" s="72" t="s">
        <v>3991</v>
      </c>
      <c r="C3563" s="72" t="s">
        <v>3872</v>
      </c>
      <c r="D3563" s="72" t="s">
        <v>3992</v>
      </c>
      <c r="E3563" s="72" t="s">
        <v>9634</v>
      </c>
      <c r="F3563" t="s">
        <v>116</v>
      </c>
      <c r="G3563" s="72" t="s">
        <v>8027</v>
      </c>
      <c r="H3563">
        <v>2383</v>
      </c>
      <c r="I3563" s="72" t="s">
        <v>1063</v>
      </c>
      <c r="J3563" s="72" t="s">
        <v>1006</v>
      </c>
    </row>
    <row r="3564" spans="1:10" x14ac:dyDescent="0.45">
      <c r="A3564" s="72" t="s">
        <v>6922</v>
      </c>
      <c r="B3564" s="72" t="s">
        <v>3991</v>
      </c>
      <c r="C3564" s="72" t="s">
        <v>3872</v>
      </c>
      <c r="D3564" s="72" t="s">
        <v>3992</v>
      </c>
      <c r="E3564" s="72" t="s">
        <v>9634</v>
      </c>
      <c r="F3564" t="s">
        <v>116</v>
      </c>
      <c r="G3564" s="72" t="s">
        <v>8363</v>
      </c>
      <c r="H3564">
        <v>2362</v>
      </c>
      <c r="I3564" s="72" t="s">
        <v>1063</v>
      </c>
      <c r="J3564" s="72" t="s">
        <v>1006</v>
      </c>
    </row>
    <row r="3565" spans="1:10" x14ac:dyDescent="0.45">
      <c r="A3565" s="72" t="s">
        <v>6930</v>
      </c>
      <c r="B3565" s="72" t="s">
        <v>3991</v>
      </c>
      <c r="C3565" s="72" t="s">
        <v>3872</v>
      </c>
      <c r="D3565" s="72" t="s">
        <v>3992</v>
      </c>
      <c r="E3565" s="72" t="s">
        <v>9634</v>
      </c>
      <c r="F3565" t="s">
        <v>116</v>
      </c>
      <c r="G3565" s="72" t="s">
        <v>8699</v>
      </c>
      <c r="H3565">
        <v>2301</v>
      </c>
      <c r="I3565" s="72" t="s">
        <v>1063</v>
      </c>
      <c r="J3565" s="72" t="s">
        <v>1006</v>
      </c>
    </row>
    <row r="3566" spans="1:10" x14ac:dyDescent="0.45">
      <c r="A3566" s="72" t="s">
        <v>12320</v>
      </c>
      <c r="B3566" s="72" t="s">
        <v>3991</v>
      </c>
      <c r="C3566" s="72" t="s">
        <v>3872</v>
      </c>
      <c r="D3566" s="72" t="s">
        <v>3992</v>
      </c>
      <c r="E3566" s="72" t="s">
        <v>9634</v>
      </c>
      <c r="F3566" t="s">
        <v>116</v>
      </c>
      <c r="G3566" s="72" t="s">
        <v>12099</v>
      </c>
      <c r="H3566">
        <v>2254</v>
      </c>
      <c r="I3566" s="72" t="s">
        <v>1063</v>
      </c>
      <c r="J3566" s="72" t="s">
        <v>1006</v>
      </c>
    </row>
    <row r="3567" spans="1:10" x14ac:dyDescent="0.45">
      <c r="A3567" s="72" t="s">
        <v>6921</v>
      </c>
      <c r="B3567" s="72" t="s">
        <v>3993</v>
      </c>
      <c r="C3567" s="72" t="s">
        <v>3872</v>
      </c>
      <c r="D3567" s="72" t="s">
        <v>3994</v>
      </c>
      <c r="E3567" s="72" t="s">
        <v>9635</v>
      </c>
      <c r="F3567" t="s">
        <v>116</v>
      </c>
      <c r="G3567" s="72" t="s">
        <v>7280</v>
      </c>
      <c r="H3567">
        <v>318</v>
      </c>
      <c r="I3567" s="72" t="s">
        <v>1064</v>
      </c>
      <c r="J3567" s="72" t="s">
        <v>1006</v>
      </c>
    </row>
    <row r="3568" spans="1:10" x14ac:dyDescent="0.45">
      <c r="A3568" s="72" t="s">
        <v>6918</v>
      </c>
      <c r="B3568" s="72" t="s">
        <v>3993</v>
      </c>
      <c r="C3568" s="72" t="s">
        <v>3872</v>
      </c>
      <c r="D3568" s="72" t="s">
        <v>3994</v>
      </c>
      <c r="E3568" s="72" t="s">
        <v>9635</v>
      </c>
      <c r="F3568" t="s">
        <v>116</v>
      </c>
      <c r="G3568" s="72" t="s">
        <v>8027</v>
      </c>
      <c r="H3568">
        <v>307</v>
      </c>
      <c r="I3568" s="72" t="s">
        <v>1064</v>
      </c>
      <c r="J3568" s="72" t="s">
        <v>1006</v>
      </c>
    </row>
    <row r="3569" spans="1:10" x14ac:dyDescent="0.45">
      <c r="A3569" s="72" t="s">
        <v>6922</v>
      </c>
      <c r="B3569" s="72" t="s">
        <v>3993</v>
      </c>
      <c r="C3569" s="72" t="s">
        <v>3872</v>
      </c>
      <c r="D3569" s="72" t="s">
        <v>3994</v>
      </c>
      <c r="E3569" s="72" t="s">
        <v>9635</v>
      </c>
      <c r="F3569" t="s">
        <v>116</v>
      </c>
      <c r="G3569" s="72" t="s">
        <v>8363</v>
      </c>
      <c r="H3569">
        <v>299</v>
      </c>
      <c r="I3569" s="72" t="s">
        <v>1064</v>
      </c>
      <c r="J3569" s="72" t="s">
        <v>1006</v>
      </c>
    </row>
    <row r="3570" spans="1:10" x14ac:dyDescent="0.45">
      <c r="A3570" s="72" t="s">
        <v>6930</v>
      </c>
      <c r="B3570" s="72" t="s">
        <v>3993</v>
      </c>
      <c r="C3570" s="72" t="s">
        <v>3872</v>
      </c>
      <c r="D3570" s="72" t="s">
        <v>3994</v>
      </c>
      <c r="E3570" s="72" t="s">
        <v>9635</v>
      </c>
      <c r="F3570" t="s">
        <v>116</v>
      </c>
      <c r="G3570" s="72" t="s">
        <v>8699</v>
      </c>
      <c r="H3570">
        <v>292</v>
      </c>
      <c r="I3570" s="72" t="s">
        <v>1064</v>
      </c>
      <c r="J3570" s="72" t="s">
        <v>1006</v>
      </c>
    </row>
    <row r="3571" spans="1:10" x14ac:dyDescent="0.45">
      <c r="A3571" s="72" t="s">
        <v>12320</v>
      </c>
      <c r="B3571" s="72" t="s">
        <v>3993</v>
      </c>
      <c r="C3571" s="72" t="s">
        <v>3872</v>
      </c>
      <c r="D3571" s="72" t="s">
        <v>3994</v>
      </c>
      <c r="E3571" s="72" t="s">
        <v>9635</v>
      </c>
      <c r="F3571" t="s">
        <v>116</v>
      </c>
      <c r="G3571" s="72" t="s">
        <v>12099</v>
      </c>
      <c r="H3571">
        <v>291</v>
      </c>
      <c r="I3571" s="72" t="s">
        <v>1064</v>
      </c>
      <c r="J3571" s="72" t="s">
        <v>1006</v>
      </c>
    </row>
    <row r="3572" spans="1:10" x14ac:dyDescent="0.45">
      <c r="A3572" s="72" t="s">
        <v>6921</v>
      </c>
      <c r="B3572" s="72" t="s">
        <v>3995</v>
      </c>
      <c r="C3572" s="72" t="s">
        <v>3872</v>
      </c>
      <c r="D3572" s="72" t="s">
        <v>3996</v>
      </c>
      <c r="E3572" s="72" t="s">
        <v>9636</v>
      </c>
      <c r="F3572" t="s">
        <v>116</v>
      </c>
      <c r="G3572" s="72" t="s">
        <v>7280</v>
      </c>
      <c r="H3572">
        <v>7326</v>
      </c>
      <c r="I3572" s="72" t="s">
        <v>1065</v>
      </c>
      <c r="J3572" s="72" t="s">
        <v>1006</v>
      </c>
    </row>
    <row r="3573" spans="1:10" x14ac:dyDescent="0.45">
      <c r="A3573" s="72" t="s">
        <v>6918</v>
      </c>
      <c r="B3573" s="72" t="s">
        <v>3995</v>
      </c>
      <c r="C3573" s="72" t="s">
        <v>3872</v>
      </c>
      <c r="D3573" s="72" t="s">
        <v>3996</v>
      </c>
      <c r="E3573" s="72" t="s">
        <v>9636</v>
      </c>
      <c r="F3573" t="s">
        <v>116</v>
      </c>
      <c r="G3573" s="72" t="s">
        <v>8027</v>
      </c>
      <c r="H3573">
        <v>7224</v>
      </c>
      <c r="I3573" s="72" t="s">
        <v>1065</v>
      </c>
      <c r="J3573" s="72" t="s">
        <v>1006</v>
      </c>
    </row>
    <row r="3574" spans="1:10" x14ac:dyDescent="0.45">
      <c r="A3574" s="72" t="s">
        <v>6922</v>
      </c>
      <c r="B3574" s="72" t="s">
        <v>3995</v>
      </c>
      <c r="C3574" s="72" t="s">
        <v>3872</v>
      </c>
      <c r="D3574" s="72" t="s">
        <v>3996</v>
      </c>
      <c r="E3574" s="72" t="s">
        <v>9636</v>
      </c>
      <c r="F3574" t="s">
        <v>116</v>
      </c>
      <c r="G3574" s="72" t="s">
        <v>8363</v>
      </c>
      <c r="H3574">
        <v>7128</v>
      </c>
      <c r="I3574" s="72" t="s">
        <v>1065</v>
      </c>
      <c r="J3574" s="72" t="s">
        <v>1006</v>
      </c>
    </row>
    <row r="3575" spans="1:10" x14ac:dyDescent="0.45">
      <c r="A3575" s="72" t="s">
        <v>6930</v>
      </c>
      <c r="B3575" s="72" t="s">
        <v>3995</v>
      </c>
      <c r="C3575" s="72" t="s">
        <v>3872</v>
      </c>
      <c r="D3575" s="72" t="s">
        <v>3996</v>
      </c>
      <c r="E3575" s="72" t="s">
        <v>9636</v>
      </c>
      <c r="F3575" t="s">
        <v>116</v>
      </c>
      <c r="G3575" s="72" t="s">
        <v>8699</v>
      </c>
      <c r="H3575">
        <v>7053</v>
      </c>
      <c r="I3575" s="72" t="s">
        <v>1065</v>
      </c>
      <c r="J3575" s="72" t="s">
        <v>1006</v>
      </c>
    </row>
    <row r="3576" spans="1:10" x14ac:dyDescent="0.45">
      <c r="A3576" s="72" t="s">
        <v>12320</v>
      </c>
      <c r="B3576" s="72" t="s">
        <v>3995</v>
      </c>
      <c r="C3576" s="72" t="s">
        <v>3872</v>
      </c>
      <c r="D3576" s="72" t="s">
        <v>3996</v>
      </c>
      <c r="E3576" s="72" t="s">
        <v>9636</v>
      </c>
      <c r="F3576" t="s">
        <v>116</v>
      </c>
      <c r="G3576" s="72" t="s">
        <v>12099</v>
      </c>
      <c r="H3576">
        <v>6968</v>
      </c>
      <c r="I3576" s="72" t="s">
        <v>1065</v>
      </c>
      <c r="J3576" s="72" t="s">
        <v>1006</v>
      </c>
    </row>
    <row r="3577" spans="1:10" x14ac:dyDescent="0.45">
      <c r="A3577" s="72" t="s">
        <v>6921</v>
      </c>
      <c r="B3577" s="72" t="s">
        <v>3997</v>
      </c>
      <c r="C3577" s="72" t="s">
        <v>3872</v>
      </c>
      <c r="D3577" s="72" t="s">
        <v>3998</v>
      </c>
      <c r="E3577" s="72" t="s">
        <v>9637</v>
      </c>
      <c r="F3577" t="s">
        <v>116</v>
      </c>
      <c r="G3577" s="72" t="s">
        <v>7280</v>
      </c>
      <c r="H3577">
        <v>168</v>
      </c>
      <c r="I3577" s="72" t="s">
        <v>11236</v>
      </c>
      <c r="J3577" s="72" t="s">
        <v>1006</v>
      </c>
    </row>
    <row r="3578" spans="1:10" x14ac:dyDescent="0.45">
      <c r="A3578" s="72" t="s">
        <v>6918</v>
      </c>
      <c r="B3578" s="72" t="s">
        <v>3997</v>
      </c>
      <c r="C3578" s="72" t="s">
        <v>3872</v>
      </c>
      <c r="D3578" s="72" t="s">
        <v>3998</v>
      </c>
      <c r="E3578" s="72" t="s">
        <v>9637</v>
      </c>
      <c r="F3578" t="s">
        <v>116</v>
      </c>
      <c r="G3578" s="72" t="s">
        <v>8027</v>
      </c>
      <c r="H3578">
        <v>165</v>
      </c>
      <c r="I3578" s="72" t="s">
        <v>11236</v>
      </c>
      <c r="J3578" s="72" t="s">
        <v>1006</v>
      </c>
    </row>
    <row r="3579" spans="1:10" x14ac:dyDescent="0.45">
      <c r="A3579" s="72" t="s">
        <v>6922</v>
      </c>
      <c r="B3579" s="72" t="s">
        <v>3997</v>
      </c>
      <c r="C3579" s="72" t="s">
        <v>3872</v>
      </c>
      <c r="D3579" s="72" t="s">
        <v>3998</v>
      </c>
      <c r="E3579" s="72" t="s">
        <v>9637</v>
      </c>
      <c r="F3579" t="s">
        <v>116</v>
      </c>
      <c r="G3579" s="72" t="s">
        <v>8363</v>
      </c>
      <c r="H3579">
        <v>170</v>
      </c>
      <c r="I3579" s="72" t="s">
        <v>11236</v>
      </c>
      <c r="J3579" s="72" t="s">
        <v>1006</v>
      </c>
    </row>
    <row r="3580" spans="1:10" x14ac:dyDescent="0.45">
      <c r="A3580" s="72" t="s">
        <v>6930</v>
      </c>
      <c r="B3580" s="72" t="s">
        <v>3997</v>
      </c>
      <c r="C3580" s="72" t="s">
        <v>3872</v>
      </c>
      <c r="D3580" s="72" t="s">
        <v>3998</v>
      </c>
      <c r="E3580" s="72" t="s">
        <v>9637</v>
      </c>
      <c r="F3580" t="s">
        <v>116</v>
      </c>
      <c r="G3580" s="72" t="s">
        <v>8699</v>
      </c>
      <c r="H3580">
        <v>168</v>
      </c>
      <c r="I3580" s="72" t="s">
        <v>11236</v>
      </c>
      <c r="J3580" s="72" t="s">
        <v>1006</v>
      </c>
    </row>
    <row r="3581" spans="1:10" x14ac:dyDescent="0.45">
      <c r="A3581" s="72" t="s">
        <v>12320</v>
      </c>
      <c r="B3581" s="72" t="s">
        <v>3997</v>
      </c>
      <c r="C3581" s="72" t="s">
        <v>3872</v>
      </c>
      <c r="D3581" s="72" t="s">
        <v>3998</v>
      </c>
      <c r="E3581" s="72" t="s">
        <v>9637</v>
      </c>
      <c r="F3581" t="s">
        <v>116</v>
      </c>
      <c r="G3581" s="72" t="s">
        <v>12099</v>
      </c>
      <c r="H3581">
        <v>156</v>
      </c>
      <c r="I3581" s="72" t="s">
        <v>11236</v>
      </c>
      <c r="J3581" s="72" t="s">
        <v>1006</v>
      </c>
    </row>
    <row r="3582" spans="1:10" x14ac:dyDescent="0.45">
      <c r="A3582" s="72" t="s">
        <v>6921</v>
      </c>
      <c r="B3582" s="72" t="s">
        <v>3999</v>
      </c>
      <c r="C3582" s="72" t="s">
        <v>3872</v>
      </c>
      <c r="D3582" s="72" t="s">
        <v>4000</v>
      </c>
      <c r="E3582" s="72" t="s">
        <v>9638</v>
      </c>
      <c r="F3582" t="s">
        <v>116</v>
      </c>
      <c r="G3582" s="72" t="s">
        <v>7280</v>
      </c>
      <c r="H3582">
        <v>2629</v>
      </c>
      <c r="I3582" s="72" t="s">
        <v>1067</v>
      </c>
      <c r="J3582" s="72" t="s">
        <v>1006</v>
      </c>
    </row>
    <row r="3583" spans="1:10" x14ac:dyDescent="0.45">
      <c r="A3583" s="72" t="s">
        <v>6918</v>
      </c>
      <c r="B3583" s="72" t="s">
        <v>3999</v>
      </c>
      <c r="C3583" s="72" t="s">
        <v>3872</v>
      </c>
      <c r="D3583" s="72" t="s">
        <v>4000</v>
      </c>
      <c r="E3583" s="72" t="s">
        <v>9638</v>
      </c>
      <c r="F3583" t="s">
        <v>116</v>
      </c>
      <c r="G3583" s="72" t="s">
        <v>8027</v>
      </c>
      <c r="H3583">
        <v>2606</v>
      </c>
      <c r="I3583" s="72" t="s">
        <v>1067</v>
      </c>
      <c r="J3583" s="72" t="s">
        <v>1006</v>
      </c>
    </row>
    <row r="3584" spans="1:10" x14ac:dyDescent="0.45">
      <c r="A3584" s="72" t="s">
        <v>6922</v>
      </c>
      <c r="B3584" s="72" t="s">
        <v>3999</v>
      </c>
      <c r="C3584" s="72" t="s">
        <v>3872</v>
      </c>
      <c r="D3584" s="72" t="s">
        <v>4000</v>
      </c>
      <c r="E3584" s="72" t="s">
        <v>9638</v>
      </c>
      <c r="F3584" t="s">
        <v>116</v>
      </c>
      <c r="G3584" s="72" t="s">
        <v>8363</v>
      </c>
      <c r="H3584">
        <v>2575</v>
      </c>
      <c r="I3584" s="72" t="s">
        <v>1067</v>
      </c>
      <c r="J3584" s="72" t="s">
        <v>1006</v>
      </c>
    </row>
    <row r="3585" spans="1:10" x14ac:dyDescent="0.45">
      <c r="A3585" s="72" t="s">
        <v>6930</v>
      </c>
      <c r="B3585" s="72" t="s">
        <v>3999</v>
      </c>
      <c r="C3585" s="72" t="s">
        <v>3872</v>
      </c>
      <c r="D3585" s="72" t="s">
        <v>4000</v>
      </c>
      <c r="E3585" s="72" t="s">
        <v>9638</v>
      </c>
      <c r="F3585" t="s">
        <v>116</v>
      </c>
      <c r="G3585" s="72" t="s">
        <v>8699</v>
      </c>
      <c r="H3585">
        <v>2581</v>
      </c>
      <c r="I3585" s="72" t="s">
        <v>1067</v>
      </c>
      <c r="J3585" s="72" t="s">
        <v>1006</v>
      </c>
    </row>
    <row r="3586" spans="1:10" x14ac:dyDescent="0.45">
      <c r="A3586" s="72" t="s">
        <v>12320</v>
      </c>
      <c r="B3586" s="72" t="s">
        <v>3999</v>
      </c>
      <c r="C3586" s="72" t="s">
        <v>3872</v>
      </c>
      <c r="D3586" s="72" t="s">
        <v>4000</v>
      </c>
      <c r="E3586" s="72" t="s">
        <v>9638</v>
      </c>
      <c r="F3586" t="s">
        <v>116</v>
      </c>
      <c r="G3586" s="72" t="s">
        <v>12099</v>
      </c>
      <c r="H3586">
        <v>2600</v>
      </c>
      <c r="I3586" s="72" t="s">
        <v>1067</v>
      </c>
      <c r="J3586" s="72" t="s">
        <v>1006</v>
      </c>
    </row>
    <row r="3587" spans="1:10" x14ac:dyDescent="0.45">
      <c r="A3587" s="72" t="s">
        <v>6921</v>
      </c>
      <c r="B3587" s="72" t="s">
        <v>4005</v>
      </c>
      <c r="C3587" s="72" t="s">
        <v>4002</v>
      </c>
      <c r="D3587" s="72" t="s">
        <v>4006</v>
      </c>
      <c r="E3587" s="72" t="s">
        <v>9639</v>
      </c>
      <c r="F3587" t="s">
        <v>125</v>
      </c>
      <c r="G3587" s="72" t="s">
        <v>7282</v>
      </c>
      <c r="H3587">
        <v>295361</v>
      </c>
      <c r="I3587" s="72" t="s">
        <v>11237</v>
      </c>
      <c r="J3587" s="72" t="s">
        <v>1069</v>
      </c>
    </row>
    <row r="3588" spans="1:10" x14ac:dyDescent="0.45">
      <c r="A3588" s="72" t="s">
        <v>6918</v>
      </c>
      <c r="B3588" s="72" t="s">
        <v>4005</v>
      </c>
      <c r="C3588" s="72" t="s">
        <v>4002</v>
      </c>
      <c r="D3588" s="72" t="s">
        <v>4006</v>
      </c>
      <c r="E3588" s="72" t="s">
        <v>9639</v>
      </c>
      <c r="F3588" t="s">
        <v>125</v>
      </c>
      <c r="G3588" s="72" t="s">
        <v>8028</v>
      </c>
      <c r="H3588">
        <v>295603</v>
      </c>
      <c r="I3588" s="72" t="s">
        <v>11237</v>
      </c>
      <c r="J3588" s="72" t="s">
        <v>1069</v>
      </c>
    </row>
    <row r="3589" spans="1:10" x14ac:dyDescent="0.45">
      <c r="A3589" s="72" t="s">
        <v>6922</v>
      </c>
      <c r="B3589" s="72" t="s">
        <v>4005</v>
      </c>
      <c r="C3589" s="72" t="s">
        <v>4002</v>
      </c>
      <c r="D3589" s="72" t="s">
        <v>4006</v>
      </c>
      <c r="E3589" s="72" t="s">
        <v>9639</v>
      </c>
      <c r="F3589" t="s">
        <v>125</v>
      </c>
      <c r="G3589" s="72" t="s">
        <v>8364</v>
      </c>
      <c r="H3589">
        <v>294028</v>
      </c>
      <c r="I3589" s="72" t="s">
        <v>11237</v>
      </c>
      <c r="J3589" s="72" t="s">
        <v>1069</v>
      </c>
    </row>
    <row r="3590" spans="1:10" x14ac:dyDescent="0.45">
      <c r="A3590" s="72" t="s">
        <v>6930</v>
      </c>
      <c r="B3590" s="72" t="s">
        <v>4005</v>
      </c>
      <c r="C3590" s="72" t="s">
        <v>4002</v>
      </c>
      <c r="D3590" s="72" t="s">
        <v>4006</v>
      </c>
      <c r="E3590" s="72" t="s">
        <v>9639</v>
      </c>
      <c r="F3590" t="s">
        <v>125</v>
      </c>
      <c r="G3590" s="72" t="s">
        <v>8700</v>
      </c>
      <c r="H3590">
        <v>293430</v>
      </c>
      <c r="I3590" s="72" t="s">
        <v>11237</v>
      </c>
      <c r="J3590" s="72" t="s">
        <v>1069</v>
      </c>
    </row>
    <row r="3591" spans="1:10" x14ac:dyDescent="0.45">
      <c r="A3591" s="72" t="s">
        <v>12320</v>
      </c>
      <c r="B3591" s="72" t="s">
        <v>4005</v>
      </c>
      <c r="C3591" s="72" t="s">
        <v>4002</v>
      </c>
      <c r="D3591" s="72" t="s">
        <v>4006</v>
      </c>
      <c r="E3591" s="72" t="s">
        <v>9639</v>
      </c>
      <c r="F3591" t="s">
        <v>125</v>
      </c>
      <c r="G3591" s="72" t="s">
        <v>12108</v>
      </c>
      <c r="H3591">
        <v>294106</v>
      </c>
      <c r="I3591" s="72" t="s">
        <v>11237</v>
      </c>
      <c r="J3591" s="72" t="s">
        <v>1069</v>
      </c>
    </row>
    <row r="3592" spans="1:10" x14ac:dyDescent="0.45">
      <c r="A3592" s="72" t="s">
        <v>6921</v>
      </c>
      <c r="B3592" s="72" t="s">
        <v>4007</v>
      </c>
      <c r="C3592" s="72" t="s">
        <v>4002</v>
      </c>
      <c r="D3592" s="72" t="s">
        <v>4008</v>
      </c>
      <c r="E3592" s="72" t="s">
        <v>9640</v>
      </c>
      <c r="F3592" t="s">
        <v>125</v>
      </c>
      <c r="G3592" s="72" t="s">
        <v>7282</v>
      </c>
      <c r="H3592">
        <v>240251</v>
      </c>
      <c r="I3592" s="72" t="s">
        <v>11238</v>
      </c>
      <c r="J3592" s="72" t="s">
        <v>1069</v>
      </c>
    </row>
    <row r="3593" spans="1:10" x14ac:dyDescent="0.45">
      <c r="A3593" s="72" t="s">
        <v>6918</v>
      </c>
      <c r="B3593" s="72" t="s">
        <v>4007</v>
      </c>
      <c r="C3593" s="72" t="s">
        <v>4002</v>
      </c>
      <c r="D3593" s="72" t="s">
        <v>4008</v>
      </c>
      <c r="E3593" s="72" t="s">
        <v>9640</v>
      </c>
      <c r="F3593" t="s">
        <v>125</v>
      </c>
      <c r="G3593" s="72" t="s">
        <v>8028</v>
      </c>
      <c r="H3593">
        <v>241139</v>
      </c>
      <c r="I3593" s="72" t="s">
        <v>11238</v>
      </c>
      <c r="J3593" s="72" t="s">
        <v>1069</v>
      </c>
    </row>
    <row r="3594" spans="1:10" x14ac:dyDescent="0.45">
      <c r="A3594" s="72" t="s">
        <v>6922</v>
      </c>
      <c r="B3594" s="72" t="s">
        <v>4007</v>
      </c>
      <c r="C3594" s="72" t="s">
        <v>4002</v>
      </c>
      <c r="D3594" s="72" t="s">
        <v>4008</v>
      </c>
      <c r="E3594" s="72" t="s">
        <v>9640</v>
      </c>
      <c r="F3594" t="s">
        <v>125</v>
      </c>
      <c r="G3594" s="72" t="s">
        <v>8364</v>
      </c>
      <c r="H3594">
        <v>241476</v>
      </c>
      <c r="I3594" s="72" t="s">
        <v>11238</v>
      </c>
      <c r="J3594" s="72" t="s">
        <v>1069</v>
      </c>
    </row>
    <row r="3595" spans="1:10" x14ac:dyDescent="0.45">
      <c r="A3595" s="72" t="s">
        <v>6930</v>
      </c>
      <c r="B3595" s="72" t="s">
        <v>4007</v>
      </c>
      <c r="C3595" s="72" t="s">
        <v>4002</v>
      </c>
      <c r="D3595" s="72" t="s">
        <v>4008</v>
      </c>
      <c r="E3595" s="72" t="s">
        <v>9640</v>
      </c>
      <c r="F3595" t="s">
        <v>125</v>
      </c>
      <c r="G3595" s="72" t="s">
        <v>8700</v>
      </c>
      <c r="H3595">
        <v>242940</v>
      </c>
      <c r="I3595" s="72" t="s">
        <v>11238</v>
      </c>
      <c r="J3595" s="72" t="s">
        <v>1069</v>
      </c>
    </row>
    <row r="3596" spans="1:10" x14ac:dyDescent="0.45">
      <c r="A3596" s="72" t="s">
        <v>12320</v>
      </c>
      <c r="B3596" s="72" t="s">
        <v>4007</v>
      </c>
      <c r="C3596" s="72" t="s">
        <v>4002</v>
      </c>
      <c r="D3596" s="72" t="s">
        <v>4008</v>
      </c>
      <c r="E3596" s="72" t="s">
        <v>9640</v>
      </c>
      <c r="F3596" t="s">
        <v>125</v>
      </c>
      <c r="G3596" s="72" t="s">
        <v>12108</v>
      </c>
      <c r="H3596">
        <v>243726</v>
      </c>
      <c r="I3596" s="72" t="s">
        <v>11238</v>
      </c>
      <c r="J3596" s="72" t="s">
        <v>1069</v>
      </c>
    </row>
    <row r="3597" spans="1:10" x14ac:dyDescent="0.45">
      <c r="A3597" s="72" t="s">
        <v>6921</v>
      </c>
      <c r="B3597" s="72" t="s">
        <v>4009</v>
      </c>
      <c r="C3597" s="72" t="s">
        <v>4002</v>
      </c>
      <c r="D3597" s="72" t="s">
        <v>4010</v>
      </c>
      <c r="E3597" s="72" t="s">
        <v>9641</v>
      </c>
      <c r="F3597" t="s">
        <v>125</v>
      </c>
      <c r="G3597" s="72" t="s">
        <v>7282</v>
      </c>
      <c r="H3597">
        <v>103361</v>
      </c>
      <c r="I3597" s="72" t="s">
        <v>11239</v>
      </c>
      <c r="J3597" s="72" t="s">
        <v>1069</v>
      </c>
    </row>
    <row r="3598" spans="1:10" x14ac:dyDescent="0.45">
      <c r="A3598" s="72" t="s">
        <v>6918</v>
      </c>
      <c r="B3598" s="72" t="s">
        <v>4009</v>
      </c>
      <c r="C3598" s="72" t="s">
        <v>4002</v>
      </c>
      <c r="D3598" s="72" t="s">
        <v>4010</v>
      </c>
      <c r="E3598" s="72" t="s">
        <v>9641</v>
      </c>
      <c r="F3598" t="s">
        <v>125</v>
      </c>
      <c r="G3598" s="72" t="s">
        <v>8028</v>
      </c>
      <c r="H3598">
        <v>103530</v>
      </c>
      <c r="I3598" s="72" t="s">
        <v>11239</v>
      </c>
      <c r="J3598" s="72" t="s">
        <v>1069</v>
      </c>
    </row>
    <row r="3599" spans="1:10" x14ac:dyDescent="0.45">
      <c r="A3599" s="72" t="s">
        <v>6922</v>
      </c>
      <c r="B3599" s="72" t="s">
        <v>4009</v>
      </c>
      <c r="C3599" s="72" t="s">
        <v>4002</v>
      </c>
      <c r="D3599" s="72" t="s">
        <v>4010</v>
      </c>
      <c r="E3599" s="72" t="s">
        <v>9641</v>
      </c>
      <c r="F3599" t="s">
        <v>125</v>
      </c>
      <c r="G3599" s="72" t="s">
        <v>8364</v>
      </c>
      <c r="H3599">
        <v>103279</v>
      </c>
      <c r="I3599" s="72" t="s">
        <v>11239</v>
      </c>
      <c r="J3599" s="72" t="s">
        <v>1069</v>
      </c>
    </row>
    <row r="3600" spans="1:10" x14ac:dyDescent="0.45">
      <c r="A3600" s="72" t="s">
        <v>6930</v>
      </c>
      <c r="B3600" s="72" t="s">
        <v>4009</v>
      </c>
      <c r="C3600" s="72" t="s">
        <v>4002</v>
      </c>
      <c r="D3600" s="72" t="s">
        <v>4010</v>
      </c>
      <c r="E3600" s="72" t="s">
        <v>9641</v>
      </c>
      <c r="F3600" t="s">
        <v>125</v>
      </c>
      <c r="G3600" s="72" t="s">
        <v>8700</v>
      </c>
      <c r="H3600">
        <v>104408</v>
      </c>
      <c r="I3600" s="72" t="s">
        <v>11239</v>
      </c>
      <c r="J3600" s="72" t="s">
        <v>1069</v>
      </c>
    </row>
    <row r="3601" spans="1:10" x14ac:dyDescent="0.45">
      <c r="A3601" s="72" t="s">
        <v>12320</v>
      </c>
      <c r="B3601" s="72" t="s">
        <v>4009</v>
      </c>
      <c r="C3601" s="72" t="s">
        <v>4002</v>
      </c>
      <c r="D3601" s="72" t="s">
        <v>4010</v>
      </c>
      <c r="E3601" s="72" t="s">
        <v>9641</v>
      </c>
      <c r="F3601" t="s">
        <v>125</v>
      </c>
      <c r="G3601" s="72" t="s">
        <v>12108</v>
      </c>
      <c r="H3601">
        <v>105137</v>
      </c>
      <c r="I3601" s="72" t="s">
        <v>11239</v>
      </c>
      <c r="J3601" s="72" t="s">
        <v>1069</v>
      </c>
    </row>
    <row r="3602" spans="1:10" x14ac:dyDescent="0.45">
      <c r="A3602" s="72" t="s">
        <v>6921</v>
      </c>
      <c r="B3602" s="72" t="s">
        <v>4011</v>
      </c>
      <c r="C3602" s="72" t="s">
        <v>4002</v>
      </c>
      <c r="D3602" s="72" t="s">
        <v>4012</v>
      </c>
      <c r="E3602" s="72" t="s">
        <v>9642</v>
      </c>
      <c r="F3602" t="s">
        <v>125</v>
      </c>
      <c r="G3602" s="72" t="s">
        <v>7282</v>
      </c>
      <c r="H3602">
        <v>152210</v>
      </c>
      <c r="I3602" s="72" t="s">
        <v>11240</v>
      </c>
      <c r="J3602" s="72" t="s">
        <v>1069</v>
      </c>
    </row>
    <row r="3603" spans="1:10" x14ac:dyDescent="0.45">
      <c r="A3603" s="72" t="s">
        <v>6918</v>
      </c>
      <c r="B3603" s="72" t="s">
        <v>4011</v>
      </c>
      <c r="C3603" s="72" t="s">
        <v>4002</v>
      </c>
      <c r="D3603" s="72" t="s">
        <v>4012</v>
      </c>
      <c r="E3603" s="72" t="s">
        <v>9642</v>
      </c>
      <c r="F3603" t="s">
        <v>125</v>
      </c>
      <c r="G3603" s="72" t="s">
        <v>8028</v>
      </c>
      <c r="H3603">
        <v>153309</v>
      </c>
      <c r="I3603" s="72" t="s">
        <v>11240</v>
      </c>
      <c r="J3603" s="72" t="s">
        <v>1069</v>
      </c>
    </row>
    <row r="3604" spans="1:10" x14ac:dyDescent="0.45">
      <c r="A3604" s="72" t="s">
        <v>6922</v>
      </c>
      <c r="B3604" s="72" t="s">
        <v>4011</v>
      </c>
      <c r="C3604" s="72" t="s">
        <v>4002</v>
      </c>
      <c r="D3604" s="72" t="s">
        <v>4012</v>
      </c>
      <c r="E3604" s="72" t="s">
        <v>9642</v>
      </c>
      <c r="F3604" t="s">
        <v>125</v>
      </c>
      <c r="G3604" s="72" t="s">
        <v>8364</v>
      </c>
      <c r="H3604">
        <v>152191</v>
      </c>
      <c r="I3604" s="72" t="s">
        <v>11240</v>
      </c>
      <c r="J3604" s="72" t="s">
        <v>1069</v>
      </c>
    </row>
    <row r="3605" spans="1:10" x14ac:dyDescent="0.45">
      <c r="A3605" s="72" t="s">
        <v>6930</v>
      </c>
      <c r="B3605" s="72" t="s">
        <v>4011</v>
      </c>
      <c r="C3605" s="72" t="s">
        <v>4002</v>
      </c>
      <c r="D3605" s="72" t="s">
        <v>4012</v>
      </c>
      <c r="E3605" s="72" t="s">
        <v>9642</v>
      </c>
      <c r="F3605" t="s">
        <v>125</v>
      </c>
      <c r="G3605" s="72" t="s">
        <v>8700</v>
      </c>
      <c r="H3605">
        <v>152949</v>
      </c>
      <c r="I3605" s="72" t="s">
        <v>11240</v>
      </c>
      <c r="J3605" s="72" t="s">
        <v>1069</v>
      </c>
    </row>
    <row r="3606" spans="1:10" x14ac:dyDescent="0.45">
      <c r="A3606" s="72" t="s">
        <v>12320</v>
      </c>
      <c r="B3606" s="72" t="s">
        <v>4011</v>
      </c>
      <c r="C3606" s="72" t="s">
        <v>4002</v>
      </c>
      <c r="D3606" s="72" t="s">
        <v>4012</v>
      </c>
      <c r="E3606" s="72" t="s">
        <v>9642</v>
      </c>
      <c r="F3606" t="s">
        <v>125</v>
      </c>
      <c r="G3606" s="72" t="s">
        <v>12108</v>
      </c>
      <c r="H3606">
        <v>154056</v>
      </c>
      <c r="I3606" s="72" t="s">
        <v>11240</v>
      </c>
      <c r="J3606" s="72" t="s">
        <v>1069</v>
      </c>
    </row>
    <row r="3607" spans="1:10" x14ac:dyDescent="0.45">
      <c r="A3607" s="72" t="s">
        <v>6921</v>
      </c>
      <c r="B3607" s="72" t="s">
        <v>4013</v>
      </c>
      <c r="C3607" s="72" t="s">
        <v>4002</v>
      </c>
      <c r="D3607" s="72" t="s">
        <v>4014</v>
      </c>
      <c r="E3607" s="72" t="s">
        <v>9643</v>
      </c>
      <c r="F3607" t="s">
        <v>125</v>
      </c>
      <c r="G3607" s="72" t="s">
        <v>7282</v>
      </c>
      <c r="H3607">
        <v>199597</v>
      </c>
      <c r="I3607" s="72" t="s">
        <v>11241</v>
      </c>
      <c r="J3607" s="72" t="s">
        <v>1069</v>
      </c>
    </row>
    <row r="3608" spans="1:10" x14ac:dyDescent="0.45">
      <c r="A3608" s="72" t="s">
        <v>6918</v>
      </c>
      <c r="B3608" s="72" t="s">
        <v>4013</v>
      </c>
      <c r="C3608" s="72" t="s">
        <v>4002</v>
      </c>
      <c r="D3608" s="72" t="s">
        <v>4014</v>
      </c>
      <c r="E3608" s="72" t="s">
        <v>9643</v>
      </c>
      <c r="F3608" t="s">
        <v>125</v>
      </c>
      <c r="G3608" s="72" t="s">
        <v>8028</v>
      </c>
      <c r="H3608">
        <v>199384</v>
      </c>
      <c r="I3608" s="72" t="s">
        <v>11241</v>
      </c>
      <c r="J3608" s="72" t="s">
        <v>1069</v>
      </c>
    </row>
    <row r="3609" spans="1:10" x14ac:dyDescent="0.45">
      <c r="A3609" s="72" t="s">
        <v>6922</v>
      </c>
      <c r="B3609" s="72" t="s">
        <v>4013</v>
      </c>
      <c r="C3609" s="72" t="s">
        <v>4002</v>
      </c>
      <c r="D3609" s="72" t="s">
        <v>4014</v>
      </c>
      <c r="E3609" s="72" t="s">
        <v>9643</v>
      </c>
      <c r="F3609" t="s">
        <v>125</v>
      </c>
      <c r="G3609" s="72" t="s">
        <v>8364</v>
      </c>
      <c r="H3609">
        <v>198822</v>
      </c>
      <c r="I3609" s="72" t="s">
        <v>11241</v>
      </c>
      <c r="J3609" s="72" t="s">
        <v>1069</v>
      </c>
    </row>
    <row r="3610" spans="1:10" x14ac:dyDescent="0.45">
      <c r="A3610" s="72" t="s">
        <v>6930</v>
      </c>
      <c r="B3610" s="72" t="s">
        <v>4013</v>
      </c>
      <c r="C3610" s="72" t="s">
        <v>4002</v>
      </c>
      <c r="D3610" s="72" t="s">
        <v>4014</v>
      </c>
      <c r="E3610" s="72" t="s">
        <v>9643</v>
      </c>
      <c r="F3610" t="s">
        <v>125</v>
      </c>
      <c r="G3610" s="72" t="s">
        <v>8700</v>
      </c>
      <c r="H3610">
        <v>198745</v>
      </c>
      <c r="I3610" s="72" t="s">
        <v>11241</v>
      </c>
      <c r="J3610" s="72" t="s">
        <v>1069</v>
      </c>
    </row>
    <row r="3611" spans="1:10" x14ac:dyDescent="0.45">
      <c r="A3611" s="72" t="s">
        <v>12320</v>
      </c>
      <c r="B3611" s="72" t="s">
        <v>4013</v>
      </c>
      <c r="C3611" s="72" t="s">
        <v>4002</v>
      </c>
      <c r="D3611" s="72" t="s">
        <v>4014</v>
      </c>
      <c r="E3611" s="72" t="s">
        <v>9643</v>
      </c>
      <c r="F3611" t="s">
        <v>125</v>
      </c>
      <c r="G3611" s="72" t="s">
        <v>12108</v>
      </c>
      <c r="H3611">
        <v>200169</v>
      </c>
      <c r="I3611" s="72" t="s">
        <v>11241</v>
      </c>
      <c r="J3611" s="72" t="s">
        <v>1069</v>
      </c>
    </row>
    <row r="3612" spans="1:10" x14ac:dyDescent="0.45">
      <c r="A3612" s="72" t="s">
        <v>6921</v>
      </c>
      <c r="B3612" s="72" t="s">
        <v>4015</v>
      </c>
      <c r="C3612" s="72" t="s">
        <v>4002</v>
      </c>
      <c r="D3612" s="72" t="s">
        <v>4016</v>
      </c>
      <c r="E3612" s="72" t="s">
        <v>9644</v>
      </c>
      <c r="F3612" t="s">
        <v>125</v>
      </c>
      <c r="G3612" s="72" t="s">
        <v>7282</v>
      </c>
      <c r="H3612">
        <v>205077</v>
      </c>
      <c r="I3612" s="72" t="s">
        <v>11242</v>
      </c>
      <c r="J3612" s="72" t="s">
        <v>1069</v>
      </c>
    </row>
    <row r="3613" spans="1:10" x14ac:dyDescent="0.45">
      <c r="A3613" s="72" t="s">
        <v>6918</v>
      </c>
      <c r="B3613" s="72" t="s">
        <v>4015</v>
      </c>
      <c r="C3613" s="72" t="s">
        <v>4002</v>
      </c>
      <c r="D3613" s="72" t="s">
        <v>4016</v>
      </c>
      <c r="E3613" s="72" t="s">
        <v>9644</v>
      </c>
      <c r="F3613" t="s">
        <v>125</v>
      </c>
      <c r="G3613" s="72" t="s">
        <v>8028</v>
      </c>
      <c r="H3613">
        <v>205071</v>
      </c>
      <c r="I3613" s="72" t="s">
        <v>11242</v>
      </c>
      <c r="J3613" s="72" t="s">
        <v>1069</v>
      </c>
    </row>
    <row r="3614" spans="1:10" x14ac:dyDescent="0.45">
      <c r="A3614" s="72" t="s">
        <v>6922</v>
      </c>
      <c r="B3614" s="72" t="s">
        <v>4015</v>
      </c>
      <c r="C3614" s="72" t="s">
        <v>4002</v>
      </c>
      <c r="D3614" s="72" t="s">
        <v>4016</v>
      </c>
      <c r="E3614" s="72" t="s">
        <v>9644</v>
      </c>
      <c r="F3614" t="s">
        <v>125</v>
      </c>
      <c r="G3614" s="72" t="s">
        <v>8364</v>
      </c>
      <c r="H3614">
        <v>204082</v>
      </c>
      <c r="I3614" s="72" t="s">
        <v>11242</v>
      </c>
      <c r="J3614" s="72" t="s">
        <v>1069</v>
      </c>
    </row>
    <row r="3615" spans="1:10" x14ac:dyDescent="0.45">
      <c r="A3615" s="72" t="s">
        <v>6930</v>
      </c>
      <c r="B3615" s="72" t="s">
        <v>4015</v>
      </c>
      <c r="C3615" s="72" t="s">
        <v>4002</v>
      </c>
      <c r="D3615" s="72" t="s">
        <v>4016</v>
      </c>
      <c r="E3615" s="72" t="s">
        <v>9644</v>
      </c>
      <c r="F3615" t="s">
        <v>125</v>
      </c>
      <c r="G3615" s="72" t="s">
        <v>8700</v>
      </c>
      <c r="H3615">
        <v>203266</v>
      </c>
      <c r="I3615" s="72" t="s">
        <v>11242</v>
      </c>
      <c r="J3615" s="72" t="s">
        <v>1069</v>
      </c>
    </row>
    <row r="3616" spans="1:10" x14ac:dyDescent="0.45">
      <c r="A3616" s="72" t="s">
        <v>12320</v>
      </c>
      <c r="B3616" s="72" t="s">
        <v>4015</v>
      </c>
      <c r="C3616" s="72" t="s">
        <v>4002</v>
      </c>
      <c r="D3616" s="72" t="s">
        <v>4016</v>
      </c>
      <c r="E3616" s="72" t="s">
        <v>9644</v>
      </c>
      <c r="F3616" t="s">
        <v>125</v>
      </c>
      <c r="G3616" s="72" t="s">
        <v>12108</v>
      </c>
      <c r="H3616">
        <v>203180</v>
      </c>
      <c r="I3616" s="72" t="s">
        <v>11242</v>
      </c>
      <c r="J3616" s="72" t="s">
        <v>1069</v>
      </c>
    </row>
    <row r="3617" spans="1:10" x14ac:dyDescent="0.45">
      <c r="A3617" s="72" t="s">
        <v>6921</v>
      </c>
      <c r="B3617" s="72" t="s">
        <v>4017</v>
      </c>
      <c r="C3617" s="72" t="s">
        <v>4002</v>
      </c>
      <c r="D3617" s="72" t="s">
        <v>4018</v>
      </c>
      <c r="E3617" s="72" t="s">
        <v>9645</v>
      </c>
      <c r="F3617" t="s">
        <v>125</v>
      </c>
      <c r="G3617" s="72" t="s">
        <v>7282</v>
      </c>
      <c r="H3617">
        <v>167910</v>
      </c>
      <c r="I3617" s="72" t="s">
        <v>11243</v>
      </c>
      <c r="J3617" s="72" t="s">
        <v>1069</v>
      </c>
    </row>
    <row r="3618" spans="1:10" x14ac:dyDescent="0.45">
      <c r="A3618" s="72" t="s">
        <v>6918</v>
      </c>
      <c r="B3618" s="72" t="s">
        <v>4017</v>
      </c>
      <c r="C3618" s="72" t="s">
        <v>4002</v>
      </c>
      <c r="D3618" s="72" t="s">
        <v>4018</v>
      </c>
      <c r="E3618" s="72" t="s">
        <v>9645</v>
      </c>
      <c r="F3618" t="s">
        <v>125</v>
      </c>
      <c r="G3618" s="72" t="s">
        <v>8028</v>
      </c>
      <c r="H3618">
        <v>167759</v>
      </c>
      <c r="I3618" s="72" t="s">
        <v>11243</v>
      </c>
      <c r="J3618" s="72" t="s">
        <v>1069</v>
      </c>
    </row>
    <row r="3619" spans="1:10" x14ac:dyDescent="0.45">
      <c r="A3619" s="72" t="s">
        <v>6922</v>
      </c>
      <c r="B3619" s="72" t="s">
        <v>4017</v>
      </c>
      <c r="C3619" s="72" t="s">
        <v>4002</v>
      </c>
      <c r="D3619" s="72" t="s">
        <v>4018</v>
      </c>
      <c r="E3619" s="72" t="s">
        <v>9645</v>
      </c>
      <c r="F3619" t="s">
        <v>125</v>
      </c>
      <c r="G3619" s="72" t="s">
        <v>8364</v>
      </c>
      <c r="H3619">
        <v>167405</v>
      </c>
      <c r="I3619" s="72" t="s">
        <v>11243</v>
      </c>
      <c r="J3619" s="72" t="s">
        <v>1069</v>
      </c>
    </row>
    <row r="3620" spans="1:10" x14ac:dyDescent="0.45">
      <c r="A3620" s="72" t="s">
        <v>6930</v>
      </c>
      <c r="B3620" s="72" t="s">
        <v>4017</v>
      </c>
      <c r="C3620" s="72" t="s">
        <v>4002</v>
      </c>
      <c r="D3620" s="72" t="s">
        <v>4018</v>
      </c>
      <c r="E3620" s="72" t="s">
        <v>9645</v>
      </c>
      <c r="F3620" t="s">
        <v>125</v>
      </c>
      <c r="G3620" s="72" t="s">
        <v>8700</v>
      </c>
      <c r="H3620">
        <v>166575</v>
      </c>
      <c r="I3620" s="72" t="s">
        <v>11243</v>
      </c>
      <c r="J3620" s="72" t="s">
        <v>1069</v>
      </c>
    </row>
    <row r="3621" spans="1:10" x14ac:dyDescent="0.45">
      <c r="A3621" s="72" t="s">
        <v>12320</v>
      </c>
      <c r="B3621" s="72" t="s">
        <v>4017</v>
      </c>
      <c r="C3621" s="72" t="s">
        <v>4002</v>
      </c>
      <c r="D3621" s="72" t="s">
        <v>4018</v>
      </c>
      <c r="E3621" s="72" t="s">
        <v>9645</v>
      </c>
      <c r="F3621" t="s">
        <v>125</v>
      </c>
      <c r="G3621" s="72" t="s">
        <v>12108</v>
      </c>
      <c r="H3621">
        <v>166143</v>
      </c>
      <c r="I3621" s="72" t="s">
        <v>11243</v>
      </c>
      <c r="J3621" s="72" t="s">
        <v>1069</v>
      </c>
    </row>
    <row r="3622" spans="1:10" x14ac:dyDescent="0.45">
      <c r="A3622" s="72" t="s">
        <v>6921</v>
      </c>
      <c r="B3622" s="72" t="s">
        <v>4019</v>
      </c>
      <c r="C3622" s="72" t="s">
        <v>4002</v>
      </c>
      <c r="D3622" s="72" t="s">
        <v>4020</v>
      </c>
      <c r="E3622" s="72" t="s">
        <v>9646</v>
      </c>
      <c r="F3622" t="s">
        <v>125</v>
      </c>
      <c r="G3622" s="72" t="s">
        <v>7282</v>
      </c>
      <c r="H3622">
        <v>198300</v>
      </c>
      <c r="I3622" s="72" t="s">
        <v>11244</v>
      </c>
      <c r="J3622" s="72" t="s">
        <v>1069</v>
      </c>
    </row>
    <row r="3623" spans="1:10" x14ac:dyDescent="0.45">
      <c r="A3623" s="72" t="s">
        <v>6918</v>
      </c>
      <c r="B3623" s="72" t="s">
        <v>4019</v>
      </c>
      <c r="C3623" s="72" t="s">
        <v>4002</v>
      </c>
      <c r="D3623" s="72" t="s">
        <v>4020</v>
      </c>
      <c r="E3623" s="72" t="s">
        <v>9646</v>
      </c>
      <c r="F3623" t="s">
        <v>125</v>
      </c>
      <c r="G3623" s="72" t="s">
        <v>8028</v>
      </c>
      <c r="H3623">
        <v>197402</v>
      </c>
      <c r="I3623" s="72" t="s">
        <v>11244</v>
      </c>
      <c r="J3623" s="72" t="s">
        <v>1069</v>
      </c>
    </row>
    <row r="3624" spans="1:10" x14ac:dyDescent="0.45">
      <c r="A3624" s="72" t="s">
        <v>6922</v>
      </c>
      <c r="B3624" s="72" t="s">
        <v>4019</v>
      </c>
      <c r="C3624" s="72" t="s">
        <v>4002</v>
      </c>
      <c r="D3624" s="72" t="s">
        <v>4020</v>
      </c>
      <c r="E3624" s="72" t="s">
        <v>9646</v>
      </c>
      <c r="F3624" t="s">
        <v>125</v>
      </c>
      <c r="G3624" s="72" t="s">
        <v>8364</v>
      </c>
      <c r="H3624">
        <v>196463</v>
      </c>
      <c r="I3624" s="72" t="s">
        <v>11244</v>
      </c>
      <c r="J3624" s="72" t="s">
        <v>1069</v>
      </c>
    </row>
    <row r="3625" spans="1:10" x14ac:dyDescent="0.45">
      <c r="A3625" s="72" t="s">
        <v>6930</v>
      </c>
      <c r="B3625" s="72" t="s">
        <v>4019</v>
      </c>
      <c r="C3625" s="72" t="s">
        <v>4002</v>
      </c>
      <c r="D3625" s="72" t="s">
        <v>4020</v>
      </c>
      <c r="E3625" s="72" t="s">
        <v>9646</v>
      </c>
      <c r="F3625" t="s">
        <v>125</v>
      </c>
      <c r="G3625" s="72" t="s">
        <v>8700</v>
      </c>
      <c r="H3625">
        <v>194944</v>
      </c>
      <c r="I3625" s="72" t="s">
        <v>11244</v>
      </c>
      <c r="J3625" s="72" t="s">
        <v>1069</v>
      </c>
    </row>
    <row r="3626" spans="1:10" x14ac:dyDescent="0.45">
      <c r="A3626" s="72" t="s">
        <v>12320</v>
      </c>
      <c r="B3626" s="72" t="s">
        <v>4019</v>
      </c>
      <c r="C3626" s="72" t="s">
        <v>4002</v>
      </c>
      <c r="D3626" s="72" t="s">
        <v>4020</v>
      </c>
      <c r="E3626" s="72" t="s">
        <v>9646</v>
      </c>
      <c r="F3626" t="s">
        <v>125</v>
      </c>
      <c r="G3626" s="72" t="s">
        <v>12108</v>
      </c>
      <c r="H3626">
        <v>193279</v>
      </c>
      <c r="I3626" s="72" t="s">
        <v>11244</v>
      </c>
      <c r="J3626" s="72" t="s">
        <v>1069</v>
      </c>
    </row>
    <row r="3627" spans="1:10" x14ac:dyDescent="0.45">
      <c r="A3627" s="72" t="s">
        <v>6921</v>
      </c>
      <c r="B3627" s="72" t="s">
        <v>4021</v>
      </c>
      <c r="C3627" s="72" t="s">
        <v>4002</v>
      </c>
      <c r="D3627" s="72" t="s">
        <v>4022</v>
      </c>
      <c r="E3627" s="72" t="s">
        <v>9647</v>
      </c>
      <c r="F3627" t="s">
        <v>125</v>
      </c>
      <c r="G3627" s="72" t="s">
        <v>7282</v>
      </c>
      <c r="H3627">
        <v>348231</v>
      </c>
      <c r="I3627" s="72" t="s">
        <v>11245</v>
      </c>
      <c r="J3627" s="72" t="s">
        <v>1069</v>
      </c>
    </row>
    <row r="3628" spans="1:10" x14ac:dyDescent="0.45">
      <c r="A3628" s="72" t="s">
        <v>6918</v>
      </c>
      <c r="B3628" s="72" t="s">
        <v>4021</v>
      </c>
      <c r="C3628" s="72" t="s">
        <v>4002</v>
      </c>
      <c r="D3628" s="72" t="s">
        <v>4022</v>
      </c>
      <c r="E3628" s="72" t="s">
        <v>9647</v>
      </c>
      <c r="F3628" t="s">
        <v>125</v>
      </c>
      <c r="G3628" s="72" t="s">
        <v>8028</v>
      </c>
      <c r="H3628">
        <v>350985</v>
      </c>
      <c r="I3628" s="72" t="s">
        <v>11245</v>
      </c>
      <c r="J3628" s="72" t="s">
        <v>1069</v>
      </c>
    </row>
    <row r="3629" spans="1:10" x14ac:dyDescent="0.45">
      <c r="A3629" s="72" t="s">
        <v>6922</v>
      </c>
      <c r="B3629" s="72" t="s">
        <v>4021</v>
      </c>
      <c r="C3629" s="72" t="s">
        <v>4002</v>
      </c>
      <c r="D3629" s="72" t="s">
        <v>4022</v>
      </c>
      <c r="E3629" s="72" t="s">
        <v>9647</v>
      </c>
      <c r="F3629" t="s">
        <v>125</v>
      </c>
      <c r="G3629" s="72" t="s">
        <v>8364</v>
      </c>
      <c r="H3629">
        <v>351978</v>
      </c>
      <c r="I3629" s="72" t="s">
        <v>11245</v>
      </c>
      <c r="J3629" s="72" t="s">
        <v>1069</v>
      </c>
    </row>
    <row r="3630" spans="1:10" x14ac:dyDescent="0.45">
      <c r="A3630" s="72" t="s">
        <v>6930</v>
      </c>
      <c r="B3630" s="72" t="s">
        <v>4021</v>
      </c>
      <c r="C3630" s="72" t="s">
        <v>4002</v>
      </c>
      <c r="D3630" s="72" t="s">
        <v>4022</v>
      </c>
      <c r="E3630" s="72" t="s">
        <v>9647</v>
      </c>
      <c r="F3630" t="s">
        <v>125</v>
      </c>
      <c r="G3630" s="72" t="s">
        <v>8700</v>
      </c>
      <c r="H3630">
        <v>354558</v>
      </c>
      <c r="I3630" s="72" t="s">
        <v>11245</v>
      </c>
      <c r="J3630" s="72" t="s">
        <v>1069</v>
      </c>
    </row>
    <row r="3631" spans="1:10" x14ac:dyDescent="0.45">
      <c r="A3631" s="72" t="s">
        <v>12320</v>
      </c>
      <c r="B3631" s="72" t="s">
        <v>4021</v>
      </c>
      <c r="C3631" s="72" t="s">
        <v>4002</v>
      </c>
      <c r="D3631" s="72" t="s">
        <v>4022</v>
      </c>
      <c r="E3631" s="72" t="s">
        <v>9647</v>
      </c>
      <c r="F3631" t="s">
        <v>125</v>
      </c>
      <c r="G3631" s="72" t="s">
        <v>12108</v>
      </c>
      <c r="H3631">
        <v>355528</v>
      </c>
      <c r="I3631" s="72" t="s">
        <v>11245</v>
      </c>
      <c r="J3631" s="72" t="s">
        <v>1069</v>
      </c>
    </row>
    <row r="3632" spans="1:10" x14ac:dyDescent="0.45">
      <c r="A3632" s="72" t="s">
        <v>6921</v>
      </c>
      <c r="B3632" s="72" t="s">
        <v>4023</v>
      </c>
      <c r="C3632" s="72" t="s">
        <v>4002</v>
      </c>
      <c r="D3632" s="72" t="s">
        <v>4024</v>
      </c>
      <c r="E3632" s="72" t="s">
        <v>9648</v>
      </c>
      <c r="F3632" t="s">
        <v>125</v>
      </c>
      <c r="G3632" s="72" t="s">
        <v>7282</v>
      </c>
      <c r="H3632">
        <v>281940</v>
      </c>
      <c r="I3632" s="72" t="s">
        <v>11246</v>
      </c>
      <c r="J3632" s="72" t="s">
        <v>1069</v>
      </c>
    </row>
    <row r="3633" spans="1:10" x14ac:dyDescent="0.45">
      <c r="A3633" s="72" t="s">
        <v>6918</v>
      </c>
      <c r="B3633" s="72" t="s">
        <v>4023</v>
      </c>
      <c r="C3633" s="72" t="s">
        <v>4002</v>
      </c>
      <c r="D3633" s="72" t="s">
        <v>4024</v>
      </c>
      <c r="E3633" s="72" t="s">
        <v>9648</v>
      </c>
      <c r="F3633" t="s">
        <v>125</v>
      </c>
      <c r="G3633" s="72" t="s">
        <v>8028</v>
      </c>
      <c r="H3633">
        <v>282521</v>
      </c>
      <c r="I3633" s="72" t="s">
        <v>11246</v>
      </c>
      <c r="J3633" s="72" t="s">
        <v>1069</v>
      </c>
    </row>
    <row r="3634" spans="1:10" x14ac:dyDescent="0.45">
      <c r="A3634" s="72" t="s">
        <v>6922</v>
      </c>
      <c r="B3634" s="72" t="s">
        <v>4023</v>
      </c>
      <c r="C3634" s="72" t="s">
        <v>4002</v>
      </c>
      <c r="D3634" s="72" t="s">
        <v>4024</v>
      </c>
      <c r="E3634" s="72" t="s">
        <v>9648</v>
      </c>
      <c r="F3634" t="s">
        <v>125</v>
      </c>
      <c r="G3634" s="72" t="s">
        <v>8364</v>
      </c>
      <c r="H3634">
        <v>282714</v>
      </c>
      <c r="I3634" s="72" t="s">
        <v>11246</v>
      </c>
      <c r="J3634" s="72" t="s">
        <v>1069</v>
      </c>
    </row>
    <row r="3635" spans="1:10" x14ac:dyDescent="0.45">
      <c r="A3635" s="72" t="s">
        <v>6930</v>
      </c>
      <c r="B3635" s="72" t="s">
        <v>4023</v>
      </c>
      <c r="C3635" s="72" t="s">
        <v>4002</v>
      </c>
      <c r="D3635" s="72" t="s">
        <v>4024</v>
      </c>
      <c r="E3635" s="72" t="s">
        <v>9648</v>
      </c>
      <c r="F3635" t="s">
        <v>125</v>
      </c>
      <c r="G3635" s="72" t="s">
        <v>8700</v>
      </c>
      <c r="H3635">
        <v>282160</v>
      </c>
      <c r="I3635" s="72" t="s">
        <v>11246</v>
      </c>
      <c r="J3635" s="72" t="s">
        <v>1069</v>
      </c>
    </row>
    <row r="3636" spans="1:10" x14ac:dyDescent="0.45">
      <c r="A3636" s="72" t="s">
        <v>12320</v>
      </c>
      <c r="B3636" s="72" t="s">
        <v>4023</v>
      </c>
      <c r="C3636" s="72" t="s">
        <v>4002</v>
      </c>
      <c r="D3636" s="72" t="s">
        <v>4024</v>
      </c>
      <c r="E3636" s="72" t="s">
        <v>9648</v>
      </c>
      <c r="F3636" t="s">
        <v>125</v>
      </c>
      <c r="G3636" s="72" t="s">
        <v>12108</v>
      </c>
      <c r="H3636">
        <v>281702</v>
      </c>
      <c r="I3636" s="72" t="s">
        <v>11246</v>
      </c>
      <c r="J3636" s="72" t="s">
        <v>1069</v>
      </c>
    </row>
    <row r="3637" spans="1:10" x14ac:dyDescent="0.45">
      <c r="A3637" s="72" t="s">
        <v>6921</v>
      </c>
      <c r="B3637" s="72" t="s">
        <v>4025</v>
      </c>
      <c r="C3637" s="72" t="s">
        <v>4002</v>
      </c>
      <c r="D3637" s="72" t="s">
        <v>4026</v>
      </c>
      <c r="E3637" s="72" t="s">
        <v>9649</v>
      </c>
      <c r="F3637" t="s">
        <v>125</v>
      </c>
      <c r="G3637" s="72" t="s">
        <v>7282</v>
      </c>
      <c r="H3637">
        <v>214973</v>
      </c>
      <c r="I3637" s="72" t="s">
        <v>11247</v>
      </c>
      <c r="J3637" s="72" t="s">
        <v>1069</v>
      </c>
    </row>
    <row r="3638" spans="1:10" x14ac:dyDescent="0.45">
      <c r="A3638" s="72" t="s">
        <v>6918</v>
      </c>
      <c r="B3638" s="72" t="s">
        <v>4025</v>
      </c>
      <c r="C3638" s="72" t="s">
        <v>4002</v>
      </c>
      <c r="D3638" s="72" t="s">
        <v>4026</v>
      </c>
      <c r="E3638" s="72" t="s">
        <v>9649</v>
      </c>
      <c r="F3638" t="s">
        <v>125</v>
      </c>
      <c r="G3638" s="72" t="s">
        <v>8028</v>
      </c>
      <c r="H3638">
        <v>214841</v>
      </c>
      <c r="I3638" s="72" t="s">
        <v>11247</v>
      </c>
      <c r="J3638" s="72" t="s">
        <v>1069</v>
      </c>
    </row>
    <row r="3639" spans="1:10" x14ac:dyDescent="0.45">
      <c r="A3639" s="72" t="s">
        <v>6922</v>
      </c>
      <c r="B3639" s="72" t="s">
        <v>4025</v>
      </c>
      <c r="C3639" s="72" t="s">
        <v>4002</v>
      </c>
      <c r="D3639" s="72" t="s">
        <v>4026</v>
      </c>
      <c r="E3639" s="72" t="s">
        <v>9649</v>
      </c>
      <c r="F3639" t="s">
        <v>125</v>
      </c>
      <c r="G3639" s="72" t="s">
        <v>8364</v>
      </c>
      <c r="H3639">
        <v>214976</v>
      </c>
      <c r="I3639" s="72" t="s">
        <v>11247</v>
      </c>
      <c r="J3639" s="72" t="s">
        <v>1069</v>
      </c>
    </row>
    <row r="3640" spans="1:10" x14ac:dyDescent="0.45">
      <c r="A3640" s="72" t="s">
        <v>6930</v>
      </c>
      <c r="B3640" s="72" t="s">
        <v>4025</v>
      </c>
      <c r="C3640" s="72" t="s">
        <v>4002</v>
      </c>
      <c r="D3640" s="72" t="s">
        <v>4026</v>
      </c>
      <c r="E3640" s="72" t="s">
        <v>9649</v>
      </c>
      <c r="F3640" t="s">
        <v>125</v>
      </c>
      <c r="G3640" s="72" t="s">
        <v>8700</v>
      </c>
      <c r="H3640">
        <v>214052</v>
      </c>
      <c r="I3640" s="72" t="s">
        <v>11247</v>
      </c>
      <c r="J3640" s="72" t="s">
        <v>1069</v>
      </c>
    </row>
    <row r="3641" spans="1:10" x14ac:dyDescent="0.45">
      <c r="A3641" s="72" t="s">
        <v>12320</v>
      </c>
      <c r="B3641" s="72" t="s">
        <v>4025</v>
      </c>
      <c r="C3641" s="72" t="s">
        <v>4002</v>
      </c>
      <c r="D3641" s="72" t="s">
        <v>4026</v>
      </c>
      <c r="E3641" s="72" t="s">
        <v>9649</v>
      </c>
      <c r="F3641" t="s">
        <v>125</v>
      </c>
      <c r="G3641" s="72" t="s">
        <v>12108</v>
      </c>
      <c r="H3641">
        <v>213152</v>
      </c>
      <c r="I3641" s="72" t="s">
        <v>11247</v>
      </c>
      <c r="J3641" s="72" t="s">
        <v>1069</v>
      </c>
    </row>
    <row r="3642" spans="1:10" x14ac:dyDescent="0.45">
      <c r="A3642" s="72" t="s">
        <v>6921</v>
      </c>
      <c r="B3642" s="72" t="s">
        <v>4027</v>
      </c>
      <c r="C3642" s="72" t="s">
        <v>4002</v>
      </c>
      <c r="D3642" s="72" t="s">
        <v>4028</v>
      </c>
      <c r="E3642" s="72" t="s">
        <v>9650</v>
      </c>
      <c r="F3642" t="s">
        <v>125</v>
      </c>
      <c r="G3642" s="72" t="s">
        <v>7282</v>
      </c>
      <c r="H3642">
        <v>247142</v>
      </c>
      <c r="I3642" s="72" t="s">
        <v>11248</v>
      </c>
      <c r="J3642" s="72" t="s">
        <v>1069</v>
      </c>
    </row>
    <row r="3643" spans="1:10" x14ac:dyDescent="0.45">
      <c r="A3643" s="72" t="s">
        <v>6918</v>
      </c>
      <c r="B3643" s="72" t="s">
        <v>4027</v>
      </c>
      <c r="C3643" s="72" t="s">
        <v>4002</v>
      </c>
      <c r="D3643" s="72" t="s">
        <v>4028</v>
      </c>
      <c r="E3643" s="72" t="s">
        <v>9650</v>
      </c>
      <c r="F3643" t="s">
        <v>125</v>
      </c>
      <c r="G3643" s="72" t="s">
        <v>8028</v>
      </c>
      <c r="H3643">
        <v>246248</v>
      </c>
      <c r="I3643" s="72" t="s">
        <v>11248</v>
      </c>
      <c r="J3643" s="72" t="s">
        <v>1069</v>
      </c>
    </row>
    <row r="3644" spans="1:10" x14ac:dyDescent="0.45">
      <c r="A3644" s="72" t="s">
        <v>6922</v>
      </c>
      <c r="B3644" s="72" t="s">
        <v>4027</v>
      </c>
      <c r="C3644" s="72" t="s">
        <v>4002</v>
      </c>
      <c r="D3644" s="72" t="s">
        <v>4028</v>
      </c>
      <c r="E3644" s="72" t="s">
        <v>9650</v>
      </c>
      <c r="F3644" t="s">
        <v>125</v>
      </c>
      <c r="G3644" s="72" t="s">
        <v>8364</v>
      </c>
      <c r="H3644">
        <v>244821</v>
      </c>
      <c r="I3644" s="72" t="s">
        <v>11248</v>
      </c>
      <c r="J3644" s="72" t="s">
        <v>1069</v>
      </c>
    </row>
    <row r="3645" spans="1:10" x14ac:dyDescent="0.45">
      <c r="A3645" s="72" t="s">
        <v>6930</v>
      </c>
      <c r="B3645" s="72" t="s">
        <v>4027</v>
      </c>
      <c r="C3645" s="72" t="s">
        <v>4002</v>
      </c>
      <c r="D3645" s="72" t="s">
        <v>4028</v>
      </c>
      <c r="E3645" s="72" t="s">
        <v>9650</v>
      </c>
      <c r="F3645" t="s">
        <v>125</v>
      </c>
      <c r="G3645" s="72" t="s">
        <v>8700</v>
      </c>
      <c r="H3645">
        <v>243849</v>
      </c>
      <c r="I3645" s="72" t="s">
        <v>11248</v>
      </c>
      <c r="J3645" s="72" t="s">
        <v>1069</v>
      </c>
    </row>
    <row r="3646" spans="1:10" x14ac:dyDescent="0.45">
      <c r="A3646" s="72" t="s">
        <v>12320</v>
      </c>
      <c r="B3646" s="72" t="s">
        <v>4027</v>
      </c>
      <c r="C3646" s="72" t="s">
        <v>4002</v>
      </c>
      <c r="D3646" s="72" t="s">
        <v>4028</v>
      </c>
      <c r="E3646" s="72" t="s">
        <v>9650</v>
      </c>
      <c r="F3646" t="s">
        <v>125</v>
      </c>
      <c r="G3646" s="72" t="s">
        <v>12108</v>
      </c>
      <c r="H3646">
        <v>242899</v>
      </c>
      <c r="I3646" s="72" t="s">
        <v>11248</v>
      </c>
      <c r="J3646" s="72" t="s">
        <v>1069</v>
      </c>
    </row>
    <row r="3647" spans="1:10" x14ac:dyDescent="0.45">
      <c r="A3647" s="72" t="s">
        <v>6921</v>
      </c>
      <c r="B3647" s="72" t="s">
        <v>4029</v>
      </c>
      <c r="C3647" s="72" t="s">
        <v>4002</v>
      </c>
      <c r="D3647" s="72" t="s">
        <v>4030</v>
      </c>
      <c r="E3647" s="72" t="s">
        <v>9651</v>
      </c>
      <c r="F3647" t="s">
        <v>125</v>
      </c>
      <c r="G3647" s="72" t="s">
        <v>7282</v>
      </c>
      <c r="H3647">
        <v>181721</v>
      </c>
      <c r="I3647" s="72" t="s">
        <v>11249</v>
      </c>
      <c r="J3647" s="72" t="s">
        <v>1069</v>
      </c>
    </row>
    <row r="3648" spans="1:10" x14ac:dyDescent="0.45">
      <c r="A3648" s="72" t="s">
        <v>6918</v>
      </c>
      <c r="B3648" s="72" t="s">
        <v>4029</v>
      </c>
      <c r="C3648" s="72" t="s">
        <v>4002</v>
      </c>
      <c r="D3648" s="72" t="s">
        <v>4030</v>
      </c>
      <c r="E3648" s="72" t="s">
        <v>9651</v>
      </c>
      <c r="F3648" t="s">
        <v>125</v>
      </c>
      <c r="G3648" s="72" t="s">
        <v>8028</v>
      </c>
      <c r="H3648">
        <v>182279</v>
      </c>
      <c r="I3648" s="72" t="s">
        <v>11249</v>
      </c>
      <c r="J3648" s="72" t="s">
        <v>1069</v>
      </c>
    </row>
    <row r="3649" spans="1:10" x14ac:dyDescent="0.45">
      <c r="A3649" s="72" t="s">
        <v>6922</v>
      </c>
      <c r="B3649" s="72" t="s">
        <v>4029</v>
      </c>
      <c r="C3649" s="72" t="s">
        <v>4002</v>
      </c>
      <c r="D3649" s="72" t="s">
        <v>4030</v>
      </c>
      <c r="E3649" s="72" t="s">
        <v>9651</v>
      </c>
      <c r="F3649" t="s">
        <v>125</v>
      </c>
      <c r="G3649" s="72" t="s">
        <v>8364</v>
      </c>
      <c r="H3649">
        <v>182182</v>
      </c>
      <c r="I3649" s="72" t="s">
        <v>11249</v>
      </c>
      <c r="J3649" s="72" t="s">
        <v>1069</v>
      </c>
    </row>
    <row r="3650" spans="1:10" x14ac:dyDescent="0.45">
      <c r="A3650" s="72" t="s">
        <v>6930</v>
      </c>
      <c r="B3650" s="72" t="s">
        <v>4029</v>
      </c>
      <c r="C3650" s="72" t="s">
        <v>4002</v>
      </c>
      <c r="D3650" s="72" t="s">
        <v>4030</v>
      </c>
      <c r="E3650" s="72" t="s">
        <v>9651</v>
      </c>
      <c r="F3650" t="s">
        <v>125</v>
      </c>
      <c r="G3650" s="72" t="s">
        <v>8700</v>
      </c>
      <c r="H3650">
        <v>181749</v>
      </c>
      <c r="I3650" s="72" t="s">
        <v>11249</v>
      </c>
      <c r="J3650" s="72" t="s">
        <v>1069</v>
      </c>
    </row>
    <row r="3651" spans="1:10" x14ac:dyDescent="0.45">
      <c r="A3651" s="72" t="s">
        <v>12320</v>
      </c>
      <c r="B3651" s="72" t="s">
        <v>4029</v>
      </c>
      <c r="C3651" s="72" t="s">
        <v>4002</v>
      </c>
      <c r="D3651" s="72" t="s">
        <v>4030</v>
      </c>
      <c r="E3651" s="72" t="s">
        <v>9651</v>
      </c>
      <c r="F3651" t="s">
        <v>125</v>
      </c>
      <c r="G3651" s="72" t="s">
        <v>12108</v>
      </c>
      <c r="H3651">
        <v>181773</v>
      </c>
      <c r="I3651" s="72" t="s">
        <v>11249</v>
      </c>
      <c r="J3651" s="72" t="s">
        <v>1069</v>
      </c>
    </row>
    <row r="3652" spans="1:10" x14ac:dyDescent="0.45">
      <c r="A3652" s="72" t="s">
        <v>6921</v>
      </c>
      <c r="B3652" s="72" t="s">
        <v>4031</v>
      </c>
      <c r="C3652" s="72" t="s">
        <v>4002</v>
      </c>
      <c r="D3652" s="72" t="s">
        <v>4032</v>
      </c>
      <c r="E3652" s="72" t="s">
        <v>9652</v>
      </c>
      <c r="F3652" t="s">
        <v>125</v>
      </c>
      <c r="G3652" s="72" t="s">
        <v>7282</v>
      </c>
      <c r="H3652">
        <v>123405</v>
      </c>
      <c r="I3652" s="72" t="s">
        <v>11250</v>
      </c>
      <c r="J3652" s="72" t="s">
        <v>1069</v>
      </c>
    </row>
    <row r="3653" spans="1:10" x14ac:dyDescent="0.45">
      <c r="A3653" s="72" t="s">
        <v>6918</v>
      </c>
      <c r="B3653" s="72" t="s">
        <v>4031</v>
      </c>
      <c r="C3653" s="72" t="s">
        <v>4002</v>
      </c>
      <c r="D3653" s="72" t="s">
        <v>4032</v>
      </c>
      <c r="E3653" s="72" t="s">
        <v>9652</v>
      </c>
      <c r="F3653" t="s">
        <v>125</v>
      </c>
      <c r="G3653" s="72" t="s">
        <v>8028</v>
      </c>
      <c r="H3653">
        <v>123015</v>
      </c>
      <c r="I3653" s="72" t="s">
        <v>11250</v>
      </c>
      <c r="J3653" s="72" t="s">
        <v>1069</v>
      </c>
    </row>
    <row r="3654" spans="1:10" x14ac:dyDescent="0.45">
      <c r="A3654" s="72" t="s">
        <v>6922</v>
      </c>
      <c r="B3654" s="72" t="s">
        <v>4031</v>
      </c>
      <c r="C3654" s="72" t="s">
        <v>4002</v>
      </c>
      <c r="D3654" s="72" t="s">
        <v>4032</v>
      </c>
      <c r="E3654" s="72" t="s">
        <v>9652</v>
      </c>
      <c r="F3654" t="s">
        <v>125</v>
      </c>
      <c r="G3654" s="72" t="s">
        <v>8364</v>
      </c>
      <c r="H3654">
        <v>122587</v>
      </c>
      <c r="I3654" s="72" t="s">
        <v>11250</v>
      </c>
      <c r="J3654" s="72" t="s">
        <v>1069</v>
      </c>
    </row>
    <row r="3655" spans="1:10" x14ac:dyDescent="0.45">
      <c r="A3655" s="72" t="s">
        <v>6930</v>
      </c>
      <c r="B3655" s="72" t="s">
        <v>4031</v>
      </c>
      <c r="C3655" s="72" t="s">
        <v>4002</v>
      </c>
      <c r="D3655" s="72" t="s">
        <v>4032</v>
      </c>
      <c r="E3655" s="72" t="s">
        <v>9652</v>
      </c>
      <c r="F3655" t="s">
        <v>125</v>
      </c>
      <c r="G3655" s="72" t="s">
        <v>8700</v>
      </c>
      <c r="H3655">
        <v>122164</v>
      </c>
      <c r="I3655" s="72" t="s">
        <v>11250</v>
      </c>
      <c r="J3655" s="72" t="s">
        <v>1069</v>
      </c>
    </row>
    <row r="3656" spans="1:10" x14ac:dyDescent="0.45">
      <c r="A3656" s="72" t="s">
        <v>12320</v>
      </c>
      <c r="B3656" s="72" t="s">
        <v>4031</v>
      </c>
      <c r="C3656" s="72" t="s">
        <v>4002</v>
      </c>
      <c r="D3656" s="72" t="s">
        <v>4032</v>
      </c>
      <c r="E3656" s="72" t="s">
        <v>9652</v>
      </c>
      <c r="F3656" t="s">
        <v>125</v>
      </c>
      <c r="G3656" s="72" t="s">
        <v>12108</v>
      </c>
      <c r="H3656">
        <v>122105</v>
      </c>
      <c r="I3656" s="72" t="s">
        <v>11250</v>
      </c>
      <c r="J3656" s="72" t="s">
        <v>1069</v>
      </c>
    </row>
    <row r="3657" spans="1:10" x14ac:dyDescent="0.45">
      <c r="A3657" s="72" t="s">
        <v>6921</v>
      </c>
      <c r="B3657" s="72" t="s">
        <v>4033</v>
      </c>
      <c r="C3657" s="72" t="s">
        <v>4002</v>
      </c>
      <c r="D3657" s="72" t="s">
        <v>4034</v>
      </c>
      <c r="E3657" s="72" t="s">
        <v>9653</v>
      </c>
      <c r="F3657" t="s">
        <v>125</v>
      </c>
      <c r="G3657" s="72" t="s">
        <v>7282</v>
      </c>
      <c r="H3657">
        <v>120675</v>
      </c>
      <c r="I3657" s="72" t="s">
        <v>11251</v>
      </c>
      <c r="J3657" s="72" t="s">
        <v>1069</v>
      </c>
    </row>
    <row r="3658" spans="1:10" x14ac:dyDescent="0.45">
      <c r="A3658" s="72" t="s">
        <v>6918</v>
      </c>
      <c r="B3658" s="72" t="s">
        <v>4033</v>
      </c>
      <c r="C3658" s="72" t="s">
        <v>4002</v>
      </c>
      <c r="D3658" s="72" t="s">
        <v>4034</v>
      </c>
      <c r="E3658" s="72" t="s">
        <v>9653</v>
      </c>
      <c r="F3658" t="s">
        <v>125</v>
      </c>
      <c r="G3658" s="72" t="s">
        <v>8028</v>
      </c>
      <c r="H3658">
        <v>120386</v>
      </c>
      <c r="I3658" s="72" t="s">
        <v>11251</v>
      </c>
      <c r="J3658" s="72" t="s">
        <v>1069</v>
      </c>
    </row>
    <row r="3659" spans="1:10" x14ac:dyDescent="0.45">
      <c r="A3659" s="72" t="s">
        <v>6922</v>
      </c>
      <c r="B3659" s="72" t="s">
        <v>4033</v>
      </c>
      <c r="C3659" s="72" t="s">
        <v>4002</v>
      </c>
      <c r="D3659" s="72" t="s">
        <v>4034</v>
      </c>
      <c r="E3659" s="72" t="s">
        <v>9653</v>
      </c>
      <c r="F3659" t="s">
        <v>125</v>
      </c>
      <c r="G3659" s="72" t="s">
        <v>8364</v>
      </c>
      <c r="H3659">
        <v>120956</v>
      </c>
      <c r="I3659" s="72" t="s">
        <v>11251</v>
      </c>
      <c r="J3659" s="72" t="s">
        <v>1069</v>
      </c>
    </row>
    <row r="3660" spans="1:10" x14ac:dyDescent="0.45">
      <c r="A3660" s="72" t="s">
        <v>6930</v>
      </c>
      <c r="B3660" s="72" t="s">
        <v>4033</v>
      </c>
      <c r="C3660" s="72" t="s">
        <v>4002</v>
      </c>
      <c r="D3660" s="72" t="s">
        <v>4034</v>
      </c>
      <c r="E3660" s="72" t="s">
        <v>9653</v>
      </c>
      <c r="F3660" t="s">
        <v>125</v>
      </c>
      <c r="G3660" s="72" t="s">
        <v>8700</v>
      </c>
      <c r="H3660">
        <v>121318</v>
      </c>
      <c r="I3660" s="72" t="s">
        <v>11251</v>
      </c>
      <c r="J3660" s="72" t="s">
        <v>1069</v>
      </c>
    </row>
    <row r="3661" spans="1:10" x14ac:dyDescent="0.45">
      <c r="A3661" s="72" t="s">
        <v>12320</v>
      </c>
      <c r="B3661" s="72" t="s">
        <v>4033</v>
      </c>
      <c r="C3661" s="72" t="s">
        <v>4002</v>
      </c>
      <c r="D3661" s="72" t="s">
        <v>4034</v>
      </c>
      <c r="E3661" s="72" t="s">
        <v>9653</v>
      </c>
      <c r="F3661" t="s">
        <v>125</v>
      </c>
      <c r="G3661" s="72" t="s">
        <v>12108</v>
      </c>
      <c r="H3661">
        <v>121239</v>
      </c>
      <c r="I3661" s="72" t="s">
        <v>11251</v>
      </c>
      <c r="J3661" s="72" t="s">
        <v>1069</v>
      </c>
    </row>
    <row r="3662" spans="1:10" x14ac:dyDescent="0.45">
      <c r="A3662" s="72" t="s">
        <v>6921</v>
      </c>
      <c r="B3662" s="72" t="s">
        <v>4035</v>
      </c>
      <c r="C3662" s="72" t="s">
        <v>4002</v>
      </c>
      <c r="D3662" s="72" t="s">
        <v>4036</v>
      </c>
      <c r="E3662" s="72" t="s">
        <v>9654</v>
      </c>
      <c r="F3662" t="s">
        <v>125</v>
      </c>
      <c r="G3662" s="72" t="s">
        <v>7282</v>
      </c>
      <c r="H3662">
        <v>153065</v>
      </c>
      <c r="I3662" s="72" t="s">
        <v>11252</v>
      </c>
      <c r="J3662" s="72" t="s">
        <v>1069</v>
      </c>
    </row>
    <row r="3663" spans="1:10" x14ac:dyDescent="0.45">
      <c r="A3663" s="72" t="s">
        <v>6918</v>
      </c>
      <c r="B3663" s="72" t="s">
        <v>4035</v>
      </c>
      <c r="C3663" s="72" t="s">
        <v>4002</v>
      </c>
      <c r="D3663" s="72" t="s">
        <v>4036</v>
      </c>
      <c r="E3663" s="72" t="s">
        <v>9654</v>
      </c>
      <c r="F3663" t="s">
        <v>125</v>
      </c>
      <c r="G3663" s="72" t="s">
        <v>8028</v>
      </c>
      <c r="H3663">
        <v>152959</v>
      </c>
      <c r="I3663" s="72" t="s">
        <v>11252</v>
      </c>
      <c r="J3663" s="72" t="s">
        <v>1069</v>
      </c>
    </row>
    <row r="3664" spans="1:10" x14ac:dyDescent="0.45">
      <c r="A3664" s="72" t="s">
        <v>6922</v>
      </c>
      <c r="B3664" s="72" t="s">
        <v>4035</v>
      </c>
      <c r="C3664" s="72" t="s">
        <v>4002</v>
      </c>
      <c r="D3664" s="72" t="s">
        <v>4036</v>
      </c>
      <c r="E3664" s="72" t="s">
        <v>9654</v>
      </c>
      <c r="F3664" t="s">
        <v>125</v>
      </c>
      <c r="G3664" s="72" t="s">
        <v>8364</v>
      </c>
      <c r="H3664">
        <v>152700</v>
      </c>
      <c r="I3664" s="72" t="s">
        <v>11252</v>
      </c>
      <c r="J3664" s="72" t="s">
        <v>1069</v>
      </c>
    </row>
    <row r="3665" spans="1:10" x14ac:dyDescent="0.45">
      <c r="A3665" s="72" t="s">
        <v>6930</v>
      </c>
      <c r="B3665" s="72" t="s">
        <v>4035</v>
      </c>
      <c r="C3665" s="72" t="s">
        <v>4002</v>
      </c>
      <c r="D3665" s="72" t="s">
        <v>4036</v>
      </c>
      <c r="E3665" s="72" t="s">
        <v>9654</v>
      </c>
      <c r="F3665" t="s">
        <v>125</v>
      </c>
      <c r="G3665" s="72" t="s">
        <v>8700</v>
      </c>
      <c r="H3665">
        <v>152035</v>
      </c>
      <c r="I3665" s="72" t="s">
        <v>11252</v>
      </c>
      <c r="J3665" s="72" t="s">
        <v>1069</v>
      </c>
    </row>
    <row r="3666" spans="1:10" x14ac:dyDescent="0.45">
      <c r="A3666" s="72" t="s">
        <v>12320</v>
      </c>
      <c r="B3666" s="72" t="s">
        <v>4035</v>
      </c>
      <c r="C3666" s="72" t="s">
        <v>4002</v>
      </c>
      <c r="D3666" s="72" t="s">
        <v>4036</v>
      </c>
      <c r="E3666" s="72" t="s">
        <v>9654</v>
      </c>
      <c r="F3666" t="s">
        <v>125</v>
      </c>
      <c r="G3666" s="72" t="s">
        <v>12108</v>
      </c>
      <c r="H3666">
        <v>151286</v>
      </c>
      <c r="I3666" s="72" t="s">
        <v>11252</v>
      </c>
      <c r="J3666" s="72" t="s">
        <v>1069</v>
      </c>
    </row>
    <row r="3667" spans="1:10" x14ac:dyDescent="0.45">
      <c r="A3667" s="72" t="s">
        <v>6921</v>
      </c>
      <c r="B3667" s="72" t="s">
        <v>4037</v>
      </c>
      <c r="C3667" s="72" t="s">
        <v>4002</v>
      </c>
      <c r="D3667" s="72" t="s">
        <v>4038</v>
      </c>
      <c r="E3667" s="72" t="s">
        <v>9655</v>
      </c>
      <c r="F3667" t="s">
        <v>125</v>
      </c>
      <c r="G3667" s="72" t="s">
        <v>7282</v>
      </c>
      <c r="H3667">
        <v>308833</v>
      </c>
      <c r="I3667" s="72" t="s">
        <v>11253</v>
      </c>
      <c r="J3667" s="72" t="s">
        <v>1069</v>
      </c>
    </row>
    <row r="3668" spans="1:10" x14ac:dyDescent="0.45">
      <c r="A3668" s="72" t="s">
        <v>6918</v>
      </c>
      <c r="B3668" s="72" t="s">
        <v>4037</v>
      </c>
      <c r="C3668" s="72" t="s">
        <v>4002</v>
      </c>
      <c r="D3668" s="72" t="s">
        <v>4038</v>
      </c>
      <c r="E3668" s="72" t="s">
        <v>9655</v>
      </c>
      <c r="F3668" t="s">
        <v>125</v>
      </c>
      <c r="G3668" s="72" t="s">
        <v>8028</v>
      </c>
      <c r="H3668">
        <v>310085</v>
      </c>
      <c r="I3668" s="72" t="s">
        <v>11253</v>
      </c>
      <c r="J3668" s="72" t="s">
        <v>1069</v>
      </c>
    </row>
    <row r="3669" spans="1:10" x14ac:dyDescent="0.45">
      <c r="A3669" s="72" t="s">
        <v>6922</v>
      </c>
      <c r="B3669" s="72" t="s">
        <v>4037</v>
      </c>
      <c r="C3669" s="72" t="s">
        <v>4002</v>
      </c>
      <c r="D3669" s="72" t="s">
        <v>4038</v>
      </c>
      <c r="E3669" s="72" t="s">
        <v>9655</v>
      </c>
      <c r="F3669" t="s">
        <v>125</v>
      </c>
      <c r="G3669" s="72" t="s">
        <v>8364</v>
      </c>
      <c r="H3669">
        <v>310217</v>
      </c>
      <c r="I3669" s="72" t="s">
        <v>11253</v>
      </c>
      <c r="J3669" s="72" t="s">
        <v>1069</v>
      </c>
    </row>
    <row r="3670" spans="1:10" x14ac:dyDescent="0.45">
      <c r="A3670" s="72" t="s">
        <v>6930</v>
      </c>
      <c r="B3670" s="72" t="s">
        <v>4037</v>
      </c>
      <c r="C3670" s="72" t="s">
        <v>4002</v>
      </c>
      <c r="D3670" s="72" t="s">
        <v>4038</v>
      </c>
      <c r="E3670" s="72" t="s">
        <v>9655</v>
      </c>
      <c r="F3670" t="s">
        <v>125</v>
      </c>
      <c r="G3670" s="72" t="s">
        <v>8700</v>
      </c>
      <c r="H3670">
        <v>309573</v>
      </c>
      <c r="I3670" s="72" t="s">
        <v>11253</v>
      </c>
      <c r="J3670" s="72" t="s">
        <v>1069</v>
      </c>
    </row>
    <row r="3671" spans="1:10" x14ac:dyDescent="0.45">
      <c r="A3671" s="72" t="s">
        <v>12320</v>
      </c>
      <c r="B3671" s="72" t="s">
        <v>4037</v>
      </c>
      <c r="C3671" s="72" t="s">
        <v>4002</v>
      </c>
      <c r="D3671" s="72" t="s">
        <v>4038</v>
      </c>
      <c r="E3671" s="72" t="s">
        <v>9655</v>
      </c>
      <c r="F3671" t="s">
        <v>125</v>
      </c>
      <c r="G3671" s="72" t="s">
        <v>12108</v>
      </c>
      <c r="H3671">
        <v>308151</v>
      </c>
      <c r="I3671" s="72" t="s">
        <v>11253</v>
      </c>
      <c r="J3671" s="72" t="s">
        <v>1069</v>
      </c>
    </row>
    <row r="3672" spans="1:10" x14ac:dyDescent="0.45">
      <c r="A3672" s="72" t="s">
        <v>6921</v>
      </c>
      <c r="B3672" s="72" t="s">
        <v>4039</v>
      </c>
      <c r="C3672" s="72" t="s">
        <v>4002</v>
      </c>
      <c r="D3672" s="72" t="s">
        <v>4040</v>
      </c>
      <c r="E3672" s="72" t="s">
        <v>9656</v>
      </c>
      <c r="F3672" t="s">
        <v>125</v>
      </c>
      <c r="G3672" s="72" t="s">
        <v>7282</v>
      </c>
      <c r="H3672">
        <v>212720</v>
      </c>
      <c r="I3672" s="72" t="s">
        <v>11254</v>
      </c>
      <c r="J3672" s="72" t="s">
        <v>1069</v>
      </c>
    </row>
    <row r="3673" spans="1:10" x14ac:dyDescent="0.45">
      <c r="A3673" s="72" t="s">
        <v>6918</v>
      </c>
      <c r="B3673" s="72" t="s">
        <v>4039</v>
      </c>
      <c r="C3673" s="72" t="s">
        <v>4002</v>
      </c>
      <c r="D3673" s="72" t="s">
        <v>4040</v>
      </c>
      <c r="E3673" s="72" t="s">
        <v>9656</v>
      </c>
      <c r="F3673" t="s">
        <v>125</v>
      </c>
      <c r="G3673" s="72" t="s">
        <v>8028</v>
      </c>
      <c r="H3673">
        <v>213423</v>
      </c>
      <c r="I3673" s="72" t="s">
        <v>11254</v>
      </c>
      <c r="J3673" s="72" t="s">
        <v>1069</v>
      </c>
    </row>
    <row r="3674" spans="1:10" x14ac:dyDescent="0.45">
      <c r="A3674" s="72" t="s">
        <v>6922</v>
      </c>
      <c r="B3674" s="72" t="s">
        <v>4039</v>
      </c>
      <c r="C3674" s="72" t="s">
        <v>4002</v>
      </c>
      <c r="D3674" s="72" t="s">
        <v>4040</v>
      </c>
      <c r="E3674" s="72" t="s">
        <v>9656</v>
      </c>
      <c r="F3674" t="s">
        <v>125</v>
      </c>
      <c r="G3674" s="72" t="s">
        <v>8364</v>
      </c>
      <c r="H3674">
        <v>214916</v>
      </c>
      <c r="I3674" s="72" t="s">
        <v>11254</v>
      </c>
      <c r="J3674" s="72" t="s">
        <v>1069</v>
      </c>
    </row>
    <row r="3675" spans="1:10" x14ac:dyDescent="0.45">
      <c r="A3675" s="72" t="s">
        <v>6930</v>
      </c>
      <c r="B3675" s="72" t="s">
        <v>4039</v>
      </c>
      <c r="C3675" s="72" t="s">
        <v>4002</v>
      </c>
      <c r="D3675" s="72" t="s">
        <v>4040</v>
      </c>
      <c r="E3675" s="72" t="s">
        <v>9656</v>
      </c>
      <c r="F3675" t="s">
        <v>125</v>
      </c>
      <c r="G3675" s="72" t="s">
        <v>8700</v>
      </c>
      <c r="H3675">
        <v>214930</v>
      </c>
      <c r="I3675" s="72" t="s">
        <v>11254</v>
      </c>
      <c r="J3675" s="72" t="s">
        <v>1069</v>
      </c>
    </row>
    <row r="3676" spans="1:10" x14ac:dyDescent="0.45">
      <c r="A3676" s="72" t="s">
        <v>12320</v>
      </c>
      <c r="B3676" s="72" t="s">
        <v>4039</v>
      </c>
      <c r="C3676" s="72" t="s">
        <v>4002</v>
      </c>
      <c r="D3676" s="72" t="s">
        <v>4040</v>
      </c>
      <c r="E3676" s="72" t="s">
        <v>9656</v>
      </c>
      <c r="F3676" t="s">
        <v>125</v>
      </c>
      <c r="G3676" s="72" t="s">
        <v>12108</v>
      </c>
      <c r="H3676">
        <v>215338</v>
      </c>
      <c r="I3676" s="72" t="s">
        <v>11254</v>
      </c>
      <c r="J3676" s="72" t="s">
        <v>1069</v>
      </c>
    </row>
    <row r="3677" spans="1:10" x14ac:dyDescent="0.45">
      <c r="A3677" s="72" t="s">
        <v>6921</v>
      </c>
      <c r="B3677" s="72" t="s">
        <v>4043</v>
      </c>
      <c r="C3677" s="72" t="s">
        <v>4002</v>
      </c>
      <c r="D3677" s="72" t="s">
        <v>4044</v>
      </c>
      <c r="E3677" s="72" t="s">
        <v>9657</v>
      </c>
      <c r="F3677" t="s">
        <v>118</v>
      </c>
      <c r="G3677" s="72" t="s">
        <v>7285</v>
      </c>
      <c r="H3677">
        <v>234888</v>
      </c>
      <c r="I3677" s="72" t="s">
        <v>11255</v>
      </c>
      <c r="J3677" s="72" t="s">
        <v>1069</v>
      </c>
    </row>
    <row r="3678" spans="1:10" x14ac:dyDescent="0.45">
      <c r="A3678" s="72" t="s">
        <v>6918</v>
      </c>
      <c r="B3678" s="72" t="s">
        <v>4043</v>
      </c>
      <c r="C3678" s="72" t="s">
        <v>4002</v>
      </c>
      <c r="D3678" s="72" t="s">
        <v>4044</v>
      </c>
      <c r="E3678" s="72" t="s">
        <v>9657</v>
      </c>
      <c r="F3678" t="s">
        <v>118</v>
      </c>
      <c r="G3678" s="72" t="s">
        <v>8029</v>
      </c>
      <c r="H3678">
        <v>234569</v>
      </c>
      <c r="I3678" s="72" t="s">
        <v>11255</v>
      </c>
      <c r="J3678" s="72" t="s">
        <v>1069</v>
      </c>
    </row>
    <row r="3679" spans="1:10" x14ac:dyDescent="0.45">
      <c r="A3679" s="72" t="s">
        <v>6922</v>
      </c>
      <c r="B3679" s="72" t="s">
        <v>4043</v>
      </c>
      <c r="C3679" s="72" t="s">
        <v>4002</v>
      </c>
      <c r="D3679" s="72" t="s">
        <v>4044</v>
      </c>
      <c r="E3679" s="72" t="s">
        <v>9657</v>
      </c>
      <c r="F3679" t="s">
        <v>118</v>
      </c>
      <c r="G3679" s="72" t="s">
        <v>8365</v>
      </c>
      <c r="H3679">
        <v>232653</v>
      </c>
      <c r="I3679" s="72" t="s">
        <v>11255</v>
      </c>
      <c r="J3679" s="72" t="s">
        <v>1069</v>
      </c>
    </row>
    <row r="3680" spans="1:10" x14ac:dyDescent="0.45">
      <c r="A3680" s="72" t="s">
        <v>6930</v>
      </c>
      <c r="B3680" s="72" t="s">
        <v>4043</v>
      </c>
      <c r="C3680" s="72" t="s">
        <v>4002</v>
      </c>
      <c r="D3680" s="72" t="s">
        <v>4044</v>
      </c>
      <c r="E3680" s="72" t="s">
        <v>9657</v>
      </c>
      <c r="F3680" t="s">
        <v>118</v>
      </c>
      <c r="G3680" s="72" t="s">
        <v>8701</v>
      </c>
      <c r="H3680">
        <v>232123</v>
      </c>
      <c r="I3680" s="72" t="s">
        <v>11255</v>
      </c>
      <c r="J3680" s="72" t="s">
        <v>1069</v>
      </c>
    </row>
    <row r="3681" spans="1:10" x14ac:dyDescent="0.45">
      <c r="A3681" s="72" t="s">
        <v>12320</v>
      </c>
      <c r="B3681" s="72" t="s">
        <v>4043</v>
      </c>
      <c r="C3681" s="72" t="s">
        <v>4002</v>
      </c>
      <c r="D3681" s="72" t="s">
        <v>4044</v>
      </c>
      <c r="E3681" s="72" t="s">
        <v>9657</v>
      </c>
      <c r="F3681" t="s">
        <v>118</v>
      </c>
      <c r="G3681" s="72" t="s">
        <v>12101</v>
      </c>
      <c r="H3681">
        <v>232922</v>
      </c>
      <c r="I3681" s="72" t="s">
        <v>11255</v>
      </c>
      <c r="J3681" s="72" t="s">
        <v>1069</v>
      </c>
    </row>
    <row r="3682" spans="1:10" x14ac:dyDescent="0.45">
      <c r="A3682" s="72" t="s">
        <v>6921</v>
      </c>
      <c r="B3682" s="72" t="s">
        <v>4045</v>
      </c>
      <c r="C3682" s="72" t="s">
        <v>4002</v>
      </c>
      <c r="D3682" s="72" t="s">
        <v>4046</v>
      </c>
      <c r="E3682" s="72" t="s">
        <v>9658</v>
      </c>
      <c r="F3682" t="s">
        <v>118</v>
      </c>
      <c r="G3682" s="72" t="s">
        <v>7285</v>
      </c>
      <c r="H3682">
        <v>171345</v>
      </c>
      <c r="I3682" s="72" t="s">
        <v>11256</v>
      </c>
      <c r="J3682" s="72" t="s">
        <v>1069</v>
      </c>
    </row>
    <row r="3683" spans="1:10" x14ac:dyDescent="0.45">
      <c r="A3683" s="72" t="s">
        <v>6918</v>
      </c>
      <c r="B3683" s="72" t="s">
        <v>4045</v>
      </c>
      <c r="C3683" s="72" t="s">
        <v>4002</v>
      </c>
      <c r="D3683" s="72" t="s">
        <v>4046</v>
      </c>
      <c r="E3683" s="72" t="s">
        <v>9658</v>
      </c>
      <c r="F3683" t="s">
        <v>118</v>
      </c>
      <c r="G3683" s="72" t="s">
        <v>8029</v>
      </c>
      <c r="H3683">
        <v>171872</v>
      </c>
      <c r="I3683" s="72" t="s">
        <v>11256</v>
      </c>
      <c r="J3683" s="72" t="s">
        <v>1069</v>
      </c>
    </row>
    <row r="3684" spans="1:10" x14ac:dyDescent="0.45">
      <c r="A3684" s="72" t="s">
        <v>6922</v>
      </c>
      <c r="B3684" s="72" t="s">
        <v>4045</v>
      </c>
      <c r="C3684" s="72" t="s">
        <v>4002</v>
      </c>
      <c r="D3684" s="72" t="s">
        <v>4046</v>
      </c>
      <c r="E3684" s="72" t="s">
        <v>9658</v>
      </c>
      <c r="F3684" t="s">
        <v>118</v>
      </c>
      <c r="G3684" s="72" t="s">
        <v>8365</v>
      </c>
      <c r="H3684">
        <v>172030</v>
      </c>
      <c r="I3684" s="72" t="s">
        <v>11256</v>
      </c>
      <c r="J3684" s="72" t="s">
        <v>1069</v>
      </c>
    </row>
    <row r="3685" spans="1:10" x14ac:dyDescent="0.45">
      <c r="A3685" s="72" t="s">
        <v>6930</v>
      </c>
      <c r="B3685" s="72" t="s">
        <v>4045</v>
      </c>
      <c r="C3685" s="72" t="s">
        <v>4002</v>
      </c>
      <c r="D3685" s="72" t="s">
        <v>4046</v>
      </c>
      <c r="E3685" s="72" t="s">
        <v>9658</v>
      </c>
      <c r="F3685" t="s">
        <v>118</v>
      </c>
      <c r="G3685" s="72" t="s">
        <v>8701</v>
      </c>
      <c r="H3685">
        <v>172312</v>
      </c>
      <c r="I3685" s="72" t="s">
        <v>11256</v>
      </c>
      <c r="J3685" s="72" t="s">
        <v>1069</v>
      </c>
    </row>
    <row r="3686" spans="1:10" x14ac:dyDescent="0.45">
      <c r="A3686" s="72" t="s">
        <v>12320</v>
      </c>
      <c r="B3686" s="72" t="s">
        <v>4045</v>
      </c>
      <c r="C3686" s="72" t="s">
        <v>4002</v>
      </c>
      <c r="D3686" s="72" t="s">
        <v>4046</v>
      </c>
      <c r="E3686" s="72" t="s">
        <v>9658</v>
      </c>
      <c r="F3686" t="s">
        <v>118</v>
      </c>
      <c r="G3686" s="72" t="s">
        <v>12101</v>
      </c>
      <c r="H3686">
        <v>173298</v>
      </c>
      <c r="I3686" s="72" t="s">
        <v>11256</v>
      </c>
      <c r="J3686" s="72" t="s">
        <v>1069</v>
      </c>
    </row>
    <row r="3687" spans="1:10" x14ac:dyDescent="0.45">
      <c r="A3687" s="72" t="s">
        <v>6921</v>
      </c>
      <c r="B3687" s="72" t="s">
        <v>4047</v>
      </c>
      <c r="C3687" s="72" t="s">
        <v>4002</v>
      </c>
      <c r="D3687" s="72" t="s">
        <v>4048</v>
      </c>
      <c r="E3687" s="72" t="s">
        <v>9659</v>
      </c>
      <c r="F3687" t="s">
        <v>118</v>
      </c>
      <c r="G3687" s="72" t="s">
        <v>7285</v>
      </c>
      <c r="H3687">
        <v>257775</v>
      </c>
      <c r="I3687" s="72" t="s">
        <v>11257</v>
      </c>
      <c r="J3687" s="72" t="s">
        <v>1069</v>
      </c>
    </row>
    <row r="3688" spans="1:10" x14ac:dyDescent="0.45">
      <c r="A3688" s="72" t="s">
        <v>6918</v>
      </c>
      <c r="B3688" s="72" t="s">
        <v>4047</v>
      </c>
      <c r="C3688" s="72" t="s">
        <v>4002</v>
      </c>
      <c r="D3688" s="72" t="s">
        <v>4048</v>
      </c>
      <c r="E3688" s="72" t="s">
        <v>9659</v>
      </c>
      <c r="F3688" t="s">
        <v>118</v>
      </c>
      <c r="G3688" s="72" t="s">
        <v>8029</v>
      </c>
      <c r="H3688">
        <v>259718</v>
      </c>
      <c r="I3688" s="72" t="s">
        <v>11257</v>
      </c>
      <c r="J3688" s="72" t="s">
        <v>1069</v>
      </c>
    </row>
    <row r="3689" spans="1:10" x14ac:dyDescent="0.45">
      <c r="A3689" s="72" t="s">
        <v>6922</v>
      </c>
      <c r="B3689" s="72" t="s">
        <v>4047</v>
      </c>
      <c r="C3689" s="72" t="s">
        <v>4002</v>
      </c>
      <c r="D3689" s="72" t="s">
        <v>4048</v>
      </c>
      <c r="E3689" s="72" t="s">
        <v>9659</v>
      </c>
      <c r="F3689" t="s">
        <v>118</v>
      </c>
      <c r="G3689" s="72" t="s">
        <v>8365</v>
      </c>
      <c r="H3689">
        <v>260078</v>
      </c>
      <c r="I3689" s="72" t="s">
        <v>11257</v>
      </c>
      <c r="J3689" s="72" t="s">
        <v>1069</v>
      </c>
    </row>
    <row r="3690" spans="1:10" x14ac:dyDescent="0.45">
      <c r="A3690" s="72" t="s">
        <v>6930</v>
      </c>
      <c r="B3690" s="72" t="s">
        <v>4047</v>
      </c>
      <c r="C3690" s="72" t="s">
        <v>4002</v>
      </c>
      <c r="D3690" s="72" t="s">
        <v>4048</v>
      </c>
      <c r="E3690" s="72" t="s">
        <v>9659</v>
      </c>
      <c r="F3690" t="s">
        <v>118</v>
      </c>
      <c r="G3690" s="72" t="s">
        <v>8701</v>
      </c>
      <c r="H3690">
        <v>261075</v>
      </c>
      <c r="I3690" s="72" t="s">
        <v>11257</v>
      </c>
      <c r="J3690" s="72" t="s">
        <v>1069</v>
      </c>
    </row>
    <row r="3691" spans="1:10" x14ac:dyDescent="0.45">
      <c r="A3691" s="72" t="s">
        <v>12320</v>
      </c>
      <c r="B3691" s="72" t="s">
        <v>4047</v>
      </c>
      <c r="C3691" s="72" t="s">
        <v>4002</v>
      </c>
      <c r="D3691" s="72" t="s">
        <v>4048</v>
      </c>
      <c r="E3691" s="72" t="s">
        <v>9659</v>
      </c>
      <c r="F3691" t="s">
        <v>118</v>
      </c>
      <c r="G3691" s="72" t="s">
        <v>12101</v>
      </c>
      <c r="H3691">
        <v>262300</v>
      </c>
      <c r="I3691" s="72" t="s">
        <v>11257</v>
      </c>
      <c r="J3691" s="72" t="s">
        <v>1069</v>
      </c>
    </row>
    <row r="3692" spans="1:10" x14ac:dyDescent="0.45">
      <c r="A3692" s="72" t="s">
        <v>6921</v>
      </c>
      <c r="B3692" s="72" t="s">
        <v>4049</v>
      </c>
      <c r="C3692" s="72" t="s">
        <v>4002</v>
      </c>
      <c r="D3692" s="72" t="s">
        <v>4050</v>
      </c>
      <c r="E3692" s="72" t="s">
        <v>9660</v>
      </c>
      <c r="F3692" t="s">
        <v>117</v>
      </c>
      <c r="G3692" s="72" t="s">
        <v>7288</v>
      </c>
      <c r="H3692">
        <v>229524</v>
      </c>
      <c r="I3692" s="72" t="s">
        <v>11258</v>
      </c>
      <c r="J3692" s="72" t="s">
        <v>1069</v>
      </c>
    </row>
    <row r="3693" spans="1:10" x14ac:dyDescent="0.45">
      <c r="A3693" s="72" t="s">
        <v>6918</v>
      </c>
      <c r="B3693" s="72" t="s">
        <v>4049</v>
      </c>
      <c r="C3693" s="72" t="s">
        <v>4002</v>
      </c>
      <c r="D3693" s="72" t="s">
        <v>4050</v>
      </c>
      <c r="E3693" s="72" t="s">
        <v>9660</v>
      </c>
      <c r="F3693" t="s">
        <v>117</v>
      </c>
      <c r="G3693" s="72" t="s">
        <v>8030</v>
      </c>
      <c r="H3693">
        <v>230598</v>
      </c>
      <c r="I3693" s="72" t="s">
        <v>11258</v>
      </c>
      <c r="J3693" s="72" t="s">
        <v>1069</v>
      </c>
    </row>
    <row r="3694" spans="1:10" x14ac:dyDescent="0.45">
      <c r="A3694" s="72" t="s">
        <v>6922</v>
      </c>
      <c r="B3694" s="72" t="s">
        <v>4049</v>
      </c>
      <c r="C3694" s="72" t="s">
        <v>4002</v>
      </c>
      <c r="D3694" s="72" t="s">
        <v>4050</v>
      </c>
      <c r="E3694" s="72" t="s">
        <v>9660</v>
      </c>
      <c r="F3694" t="s">
        <v>117</v>
      </c>
      <c r="G3694" s="72" t="s">
        <v>8366</v>
      </c>
      <c r="H3694">
        <v>230835</v>
      </c>
      <c r="I3694" s="72" t="s">
        <v>11258</v>
      </c>
      <c r="J3694" s="72" t="s">
        <v>1069</v>
      </c>
    </row>
    <row r="3695" spans="1:10" x14ac:dyDescent="0.45">
      <c r="A3695" s="72" t="s">
        <v>6930</v>
      </c>
      <c r="B3695" s="72" t="s">
        <v>4049</v>
      </c>
      <c r="C3695" s="72" t="s">
        <v>4002</v>
      </c>
      <c r="D3695" s="72" t="s">
        <v>4050</v>
      </c>
      <c r="E3695" s="72" t="s">
        <v>9660</v>
      </c>
      <c r="F3695" t="s">
        <v>117</v>
      </c>
      <c r="G3695" s="72" t="s">
        <v>8702</v>
      </c>
      <c r="H3695">
        <v>230205</v>
      </c>
      <c r="I3695" s="72" t="s">
        <v>11258</v>
      </c>
      <c r="J3695" s="72" t="s">
        <v>1069</v>
      </c>
    </row>
    <row r="3696" spans="1:10" x14ac:dyDescent="0.45">
      <c r="A3696" s="72" t="s">
        <v>12320</v>
      </c>
      <c r="B3696" s="72" t="s">
        <v>4049</v>
      </c>
      <c r="C3696" s="72" t="s">
        <v>4002</v>
      </c>
      <c r="D3696" s="72" t="s">
        <v>4050</v>
      </c>
      <c r="E3696" s="72" t="s">
        <v>9660</v>
      </c>
      <c r="F3696" t="s">
        <v>117</v>
      </c>
      <c r="G3696" s="72" t="s">
        <v>12100</v>
      </c>
      <c r="H3696">
        <v>231310</v>
      </c>
      <c r="I3696" s="72" t="s">
        <v>11258</v>
      </c>
      <c r="J3696" s="72" t="s">
        <v>1069</v>
      </c>
    </row>
    <row r="3697" spans="1:10" x14ac:dyDescent="0.45">
      <c r="A3697" s="72" t="s">
        <v>6921</v>
      </c>
      <c r="B3697" s="72" t="s">
        <v>4051</v>
      </c>
      <c r="C3697" s="72" t="s">
        <v>4002</v>
      </c>
      <c r="D3697" s="72" t="s">
        <v>4052</v>
      </c>
      <c r="E3697" s="72" t="s">
        <v>9661</v>
      </c>
      <c r="F3697" t="s">
        <v>117</v>
      </c>
      <c r="G3697" s="72" t="s">
        <v>7288</v>
      </c>
      <c r="H3697">
        <v>211110</v>
      </c>
      <c r="I3697" s="72" t="s">
        <v>11259</v>
      </c>
      <c r="J3697" s="72" t="s">
        <v>1069</v>
      </c>
    </row>
    <row r="3698" spans="1:10" x14ac:dyDescent="0.45">
      <c r="A3698" s="72" t="s">
        <v>6918</v>
      </c>
      <c r="B3698" s="72" t="s">
        <v>4051</v>
      </c>
      <c r="C3698" s="72" t="s">
        <v>4002</v>
      </c>
      <c r="D3698" s="72" t="s">
        <v>4052</v>
      </c>
      <c r="E3698" s="72" t="s">
        <v>9661</v>
      </c>
      <c r="F3698" t="s">
        <v>117</v>
      </c>
      <c r="G3698" s="72" t="s">
        <v>8030</v>
      </c>
      <c r="H3698">
        <v>212806</v>
      </c>
      <c r="I3698" s="72" t="s">
        <v>11259</v>
      </c>
      <c r="J3698" s="72" t="s">
        <v>1069</v>
      </c>
    </row>
    <row r="3699" spans="1:10" x14ac:dyDescent="0.45">
      <c r="A3699" s="72" t="s">
        <v>6922</v>
      </c>
      <c r="B3699" s="72" t="s">
        <v>4051</v>
      </c>
      <c r="C3699" s="72" t="s">
        <v>4002</v>
      </c>
      <c r="D3699" s="72" t="s">
        <v>4052</v>
      </c>
      <c r="E3699" s="72" t="s">
        <v>9661</v>
      </c>
      <c r="F3699" t="s">
        <v>117</v>
      </c>
      <c r="G3699" s="72" t="s">
        <v>8366</v>
      </c>
      <c r="H3699">
        <v>214187</v>
      </c>
      <c r="I3699" s="72" t="s">
        <v>11259</v>
      </c>
      <c r="J3699" s="72" t="s">
        <v>1069</v>
      </c>
    </row>
    <row r="3700" spans="1:10" x14ac:dyDescent="0.45">
      <c r="A3700" s="72" t="s">
        <v>6930</v>
      </c>
      <c r="B3700" s="72" t="s">
        <v>4051</v>
      </c>
      <c r="C3700" s="72" t="s">
        <v>4002</v>
      </c>
      <c r="D3700" s="72" t="s">
        <v>4052</v>
      </c>
      <c r="E3700" s="72" t="s">
        <v>9661</v>
      </c>
      <c r="F3700" t="s">
        <v>117</v>
      </c>
      <c r="G3700" s="72" t="s">
        <v>8702</v>
      </c>
      <c r="H3700">
        <v>215269</v>
      </c>
      <c r="I3700" s="72" t="s">
        <v>11259</v>
      </c>
      <c r="J3700" s="72" t="s">
        <v>1069</v>
      </c>
    </row>
    <row r="3701" spans="1:10" x14ac:dyDescent="0.45">
      <c r="A3701" s="72" t="s">
        <v>12320</v>
      </c>
      <c r="B3701" s="72" t="s">
        <v>4051</v>
      </c>
      <c r="C3701" s="72" t="s">
        <v>4002</v>
      </c>
      <c r="D3701" s="72" t="s">
        <v>4052</v>
      </c>
      <c r="E3701" s="72" t="s">
        <v>9661</v>
      </c>
      <c r="F3701" t="s">
        <v>117</v>
      </c>
      <c r="G3701" s="72" t="s">
        <v>12100</v>
      </c>
      <c r="H3701">
        <v>216379</v>
      </c>
      <c r="I3701" s="72" t="s">
        <v>11259</v>
      </c>
      <c r="J3701" s="72" t="s">
        <v>1069</v>
      </c>
    </row>
    <row r="3702" spans="1:10" x14ac:dyDescent="0.45">
      <c r="A3702" s="72" t="s">
        <v>6921</v>
      </c>
      <c r="B3702" s="72" t="s">
        <v>4053</v>
      </c>
      <c r="C3702" s="72" t="s">
        <v>4002</v>
      </c>
      <c r="D3702" s="72" t="s">
        <v>4054</v>
      </c>
      <c r="E3702" s="72" t="s">
        <v>9662</v>
      </c>
      <c r="F3702" t="s">
        <v>117</v>
      </c>
      <c r="G3702" s="72" t="s">
        <v>7288</v>
      </c>
      <c r="H3702">
        <v>231870</v>
      </c>
      <c r="I3702" s="72" t="s">
        <v>11260</v>
      </c>
      <c r="J3702" s="72" t="s">
        <v>1069</v>
      </c>
    </row>
    <row r="3703" spans="1:10" x14ac:dyDescent="0.45">
      <c r="A3703" s="72" t="s">
        <v>6918</v>
      </c>
      <c r="B3703" s="72" t="s">
        <v>4053</v>
      </c>
      <c r="C3703" s="72" t="s">
        <v>4002</v>
      </c>
      <c r="D3703" s="72" t="s">
        <v>4054</v>
      </c>
      <c r="E3703" s="72" t="s">
        <v>9662</v>
      </c>
      <c r="F3703" t="s">
        <v>117</v>
      </c>
      <c r="G3703" s="72" t="s">
        <v>8030</v>
      </c>
      <c r="H3703">
        <v>233405</v>
      </c>
      <c r="I3703" s="72" t="s">
        <v>11260</v>
      </c>
      <c r="J3703" s="72" t="s">
        <v>1069</v>
      </c>
    </row>
    <row r="3704" spans="1:10" x14ac:dyDescent="0.45">
      <c r="A3704" s="72" t="s">
        <v>6922</v>
      </c>
      <c r="B3704" s="72" t="s">
        <v>4053</v>
      </c>
      <c r="C3704" s="72" t="s">
        <v>4002</v>
      </c>
      <c r="D3704" s="72" t="s">
        <v>4054</v>
      </c>
      <c r="E3704" s="72" t="s">
        <v>9662</v>
      </c>
      <c r="F3704" t="s">
        <v>117</v>
      </c>
      <c r="G3704" s="72" t="s">
        <v>8366</v>
      </c>
      <c r="H3704">
        <v>234040</v>
      </c>
      <c r="I3704" s="72" t="s">
        <v>11260</v>
      </c>
      <c r="J3704" s="72" t="s">
        <v>1069</v>
      </c>
    </row>
    <row r="3705" spans="1:10" x14ac:dyDescent="0.45">
      <c r="A3705" s="72" t="s">
        <v>6930</v>
      </c>
      <c r="B3705" s="72" t="s">
        <v>4053</v>
      </c>
      <c r="C3705" s="72" t="s">
        <v>4002</v>
      </c>
      <c r="D3705" s="72" t="s">
        <v>4054</v>
      </c>
      <c r="E3705" s="72" t="s">
        <v>9662</v>
      </c>
      <c r="F3705" t="s">
        <v>117</v>
      </c>
      <c r="G3705" s="72" t="s">
        <v>8702</v>
      </c>
      <c r="H3705">
        <v>234495</v>
      </c>
      <c r="I3705" s="72" t="s">
        <v>11260</v>
      </c>
      <c r="J3705" s="72" t="s">
        <v>1069</v>
      </c>
    </row>
    <row r="3706" spans="1:10" x14ac:dyDescent="0.45">
      <c r="A3706" s="72" t="s">
        <v>12320</v>
      </c>
      <c r="B3706" s="72" t="s">
        <v>4053</v>
      </c>
      <c r="C3706" s="72" t="s">
        <v>4002</v>
      </c>
      <c r="D3706" s="72" t="s">
        <v>4054</v>
      </c>
      <c r="E3706" s="72" t="s">
        <v>9662</v>
      </c>
      <c r="F3706" t="s">
        <v>117</v>
      </c>
      <c r="G3706" s="72" t="s">
        <v>12100</v>
      </c>
      <c r="H3706">
        <v>234713</v>
      </c>
      <c r="I3706" s="72" t="s">
        <v>11260</v>
      </c>
      <c r="J3706" s="72" t="s">
        <v>1069</v>
      </c>
    </row>
    <row r="3707" spans="1:10" x14ac:dyDescent="0.45">
      <c r="A3707" s="72" t="s">
        <v>6921</v>
      </c>
      <c r="B3707" s="72" t="s">
        <v>4055</v>
      </c>
      <c r="C3707" s="72" t="s">
        <v>4002</v>
      </c>
      <c r="D3707" s="72" t="s">
        <v>4056</v>
      </c>
      <c r="E3707" s="72" t="s">
        <v>9663</v>
      </c>
      <c r="F3707" t="s">
        <v>117</v>
      </c>
      <c r="G3707" s="72" t="s">
        <v>7288</v>
      </c>
      <c r="H3707">
        <v>177787</v>
      </c>
      <c r="I3707" s="72" t="s">
        <v>11261</v>
      </c>
      <c r="J3707" s="72" t="s">
        <v>1069</v>
      </c>
    </row>
    <row r="3708" spans="1:10" x14ac:dyDescent="0.45">
      <c r="A3708" s="72" t="s">
        <v>6918</v>
      </c>
      <c r="B3708" s="72" t="s">
        <v>4055</v>
      </c>
      <c r="C3708" s="72" t="s">
        <v>4002</v>
      </c>
      <c r="D3708" s="72" t="s">
        <v>4056</v>
      </c>
      <c r="E3708" s="72" t="s">
        <v>9663</v>
      </c>
      <c r="F3708" t="s">
        <v>117</v>
      </c>
      <c r="G3708" s="72" t="s">
        <v>8030</v>
      </c>
      <c r="H3708">
        <v>178594</v>
      </c>
      <c r="I3708" s="72" t="s">
        <v>11261</v>
      </c>
      <c r="J3708" s="72" t="s">
        <v>1069</v>
      </c>
    </row>
    <row r="3709" spans="1:10" x14ac:dyDescent="0.45">
      <c r="A3709" s="72" t="s">
        <v>6922</v>
      </c>
      <c r="B3709" s="72" t="s">
        <v>4055</v>
      </c>
      <c r="C3709" s="72" t="s">
        <v>4002</v>
      </c>
      <c r="D3709" s="72" t="s">
        <v>4056</v>
      </c>
      <c r="E3709" s="72" t="s">
        <v>9663</v>
      </c>
      <c r="F3709" t="s">
        <v>117</v>
      </c>
      <c r="G3709" s="72" t="s">
        <v>8366</v>
      </c>
      <c r="H3709">
        <v>178567</v>
      </c>
      <c r="I3709" s="72" t="s">
        <v>11261</v>
      </c>
      <c r="J3709" s="72" t="s">
        <v>1069</v>
      </c>
    </row>
    <row r="3710" spans="1:10" x14ac:dyDescent="0.45">
      <c r="A3710" s="72" t="s">
        <v>6930</v>
      </c>
      <c r="B3710" s="72" t="s">
        <v>4055</v>
      </c>
      <c r="C3710" s="72" t="s">
        <v>4002</v>
      </c>
      <c r="D3710" s="72" t="s">
        <v>4056</v>
      </c>
      <c r="E3710" s="72" t="s">
        <v>9663</v>
      </c>
      <c r="F3710" t="s">
        <v>117</v>
      </c>
      <c r="G3710" s="72" t="s">
        <v>8702</v>
      </c>
      <c r="H3710">
        <v>178547</v>
      </c>
      <c r="I3710" s="72" t="s">
        <v>11261</v>
      </c>
      <c r="J3710" s="72" t="s">
        <v>1069</v>
      </c>
    </row>
    <row r="3711" spans="1:10" x14ac:dyDescent="0.45">
      <c r="A3711" s="72" t="s">
        <v>12320</v>
      </c>
      <c r="B3711" s="72" t="s">
        <v>4055</v>
      </c>
      <c r="C3711" s="72" t="s">
        <v>4002</v>
      </c>
      <c r="D3711" s="72" t="s">
        <v>4056</v>
      </c>
      <c r="E3711" s="72" t="s">
        <v>9663</v>
      </c>
      <c r="F3711" t="s">
        <v>117</v>
      </c>
      <c r="G3711" s="72" t="s">
        <v>12100</v>
      </c>
      <c r="H3711">
        <v>178214</v>
      </c>
      <c r="I3711" s="72" t="s">
        <v>11261</v>
      </c>
      <c r="J3711" s="72" t="s">
        <v>1069</v>
      </c>
    </row>
    <row r="3712" spans="1:10" x14ac:dyDescent="0.45">
      <c r="A3712" s="72" t="s">
        <v>6921</v>
      </c>
      <c r="B3712" s="72" t="s">
        <v>4059</v>
      </c>
      <c r="C3712" s="72" t="s">
        <v>4002</v>
      </c>
      <c r="D3712" s="72" t="s">
        <v>4060</v>
      </c>
      <c r="E3712" s="72" t="s">
        <v>9664</v>
      </c>
      <c r="F3712" t="s">
        <v>123</v>
      </c>
      <c r="G3712" s="72" t="s">
        <v>7291</v>
      </c>
      <c r="H3712">
        <v>170183</v>
      </c>
      <c r="I3712" s="72" t="s">
        <v>11262</v>
      </c>
      <c r="J3712" s="72" t="s">
        <v>1069</v>
      </c>
    </row>
    <row r="3713" spans="1:10" x14ac:dyDescent="0.45">
      <c r="A3713" s="72" t="s">
        <v>6918</v>
      </c>
      <c r="B3713" s="72" t="s">
        <v>4059</v>
      </c>
      <c r="C3713" s="72" t="s">
        <v>4002</v>
      </c>
      <c r="D3713" s="72" t="s">
        <v>4060</v>
      </c>
      <c r="E3713" s="72" t="s">
        <v>9664</v>
      </c>
      <c r="F3713" t="s">
        <v>123</v>
      </c>
      <c r="G3713" s="72" t="s">
        <v>8031</v>
      </c>
      <c r="H3713">
        <v>169252</v>
      </c>
      <c r="I3713" s="72" t="s">
        <v>11262</v>
      </c>
      <c r="J3713" s="72" t="s">
        <v>1069</v>
      </c>
    </row>
    <row r="3714" spans="1:10" x14ac:dyDescent="0.45">
      <c r="A3714" s="72" t="s">
        <v>6922</v>
      </c>
      <c r="B3714" s="72" t="s">
        <v>4059</v>
      </c>
      <c r="C3714" s="72" t="s">
        <v>4002</v>
      </c>
      <c r="D3714" s="72" t="s">
        <v>4060</v>
      </c>
      <c r="E3714" s="72" t="s">
        <v>9664</v>
      </c>
      <c r="F3714" t="s">
        <v>123</v>
      </c>
      <c r="G3714" s="72" t="s">
        <v>8367</v>
      </c>
      <c r="H3714">
        <v>168694</v>
      </c>
      <c r="I3714" s="72" t="s">
        <v>11262</v>
      </c>
      <c r="J3714" s="72" t="s">
        <v>1069</v>
      </c>
    </row>
    <row r="3715" spans="1:10" x14ac:dyDescent="0.45">
      <c r="A3715" s="72" t="s">
        <v>6930</v>
      </c>
      <c r="B3715" s="72" t="s">
        <v>4059</v>
      </c>
      <c r="C3715" s="72" t="s">
        <v>4002</v>
      </c>
      <c r="D3715" s="72" t="s">
        <v>4060</v>
      </c>
      <c r="E3715" s="72" t="s">
        <v>9664</v>
      </c>
      <c r="F3715" t="s">
        <v>123</v>
      </c>
      <c r="G3715" s="72" t="s">
        <v>8703</v>
      </c>
      <c r="H3715">
        <v>167923</v>
      </c>
      <c r="I3715" s="72" t="s">
        <v>11262</v>
      </c>
      <c r="J3715" s="72" t="s">
        <v>1069</v>
      </c>
    </row>
    <row r="3716" spans="1:10" x14ac:dyDescent="0.45">
      <c r="A3716" s="72" t="s">
        <v>12320</v>
      </c>
      <c r="B3716" s="72" t="s">
        <v>4059</v>
      </c>
      <c r="C3716" s="72" t="s">
        <v>4002</v>
      </c>
      <c r="D3716" s="72" t="s">
        <v>4060</v>
      </c>
      <c r="E3716" s="72" t="s">
        <v>9664</v>
      </c>
      <c r="F3716" t="s">
        <v>123</v>
      </c>
      <c r="G3716" s="72" t="s">
        <v>12106</v>
      </c>
      <c r="H3716">
        <v>166625</v>
      </c>
      <c r="I3716" s="72" t="s">
        <v>11262</v>
      </c>
      <c r="J3716" s="72" t="s">
        <v>1069</v>
      </c>
    </row>
    <row r="3717" spans="1:10" x14ac:dyDescent="0.45">
      <c r="A3717" s="72" t="s">
        <v>6921</v>
      </c>
      <c r="B3717" s="72" t="s">
        <v>4061</v>
      </c>
      <c r="C3717" s="72" t="s">
        <v>4002</v>
      </c>
      <c r="D3717" s="72" t="s">
        <v>4062</v>
      </c>
      <c r="E3717" s="72" t="s">
        <v>9665</v>
      </c>
      <c r="F3717" t="s">
        <v>123</v>
      </c>
      <c r="G3717" s="72" t="s">
        <v>7291</v>
      </c>
      <c r="H3717">
        <v>271497</v>
      </c>
      <c r="I3717" s="72" t="s">
        <v>11263</v>
      </c>
      <c r="J3717" s="72" t="s">
        <v>1069</v>
      </c>
    </row>
    <row r="3718" spans="1:10" x14ac:dyDescent="0.45">
      <c r="A3718" s="72" t="s">
        <v>6918</v>
      </c>
      <c r="B3718" s="72" t="s">
        <v>4061</v>
      </c>
      <c r="C3718" s="72" t="s">
        <v>4002</v>
      </c>
      <c r="D3718" s="72" t="s">
        <v>4062</v>
      </c>
      <c r="E3718" s="72" t="s">
        <v>9665</v>
      </c>
      <c r="F3718" t="s">
        <v>123</v>
      </c>
      <c r="G3718" s="72" t="s">
        <v>8031</v>
      </c>
      <c r="H3718">
        <v>271961</v>
      </c>
      <c r="I3718" s="72" t="s">
        <v>11263</v>
      </c>
      <c r="J3718" s="72" t="s">
        <v>1069</v>
      </c>
    </row>
    <row r="3719" spans="1:10" x14ac:dyDescent="0.45">
      <c r="A3719" s="72" t="s">
        <v>6922</v>
      </c>
      <c r="B3719" s="72" t="s">
        <v>4061</v>
      </c>
      <c r="C3719" s="72" t="s">
        <v>4002</v>
      </c>
      <c r="D3719" s="72" t="s">
        <v>4062</v>
      </c>
      <c r="E3719" s="72" t="s">
        <v>9665</v>
      </c>
      <c r="F3719" t="s">
        <v>123</v>
      </c>
      <c r="G3719" s="72" t="s">
        <v>8367</v>
      </c>
      <c r="H3719">
        <v>272039</v>
      </c>
      <c r="I3719" s="72" t="s">
        <v>11263</v>
      </c>
      <c r="J3719" s="72" t="s">
        <v>1069</v>
      </c>
    </row>
    <row r="3720" spans="1:10" x14ac:dyDescent="0.45">
      <c r="A3720" s="72" t="s">
        <v>6930</v>
      </c>
      <c r="B3720" s="72" t="s">
        <v>4061</v>
      </c>
      <c r="C3720" s="72" t="s">
        <v>4002</v>
      </c>
      <c r="D3720" s="72" t="s">
        <v>4062</v>
      </c>
      <c r="E3720" s="72" t="s">
        <v>9665</v>
      </c>
      <c r="F3720" t="s">
        <v>123</v>
      </c>
      <c r="G3720" s="72" t="s">
        <v>8703</v>
      </c>
      <c r="H3720">
        <v>272439</v>
      </c>
      <c r="I3720" s="72" t="s">
        <v>11263</v>
      </c>
      <c r="J3720" s="72" t="s">
        <v>1069</v>
      </c>
    </row>
    <row r="3721" spans="1:10" x14ac:dyDescent="0.45">
      <c r="A3721" s="72" t="s">
        <v>12320</v>
      </c>
      <c r="B3721" s="72" t="s">
        <v>4061</v>
      </c>
      <c r="C3721" s="72" t="s">
        <v>4002</v>
      </c>
      <c r="D3721" s="72" t="s">
        <v>4062</v>
      </c>
      <c r="E3721" s="72" t="s">
        <v>9665</v>
      </c>
      <c r="F3721" t="s">
        <v>123</v>
      </c>
      <c r="G3721" s="72" t="s">
        <v>12106</v>
      </c>
      <c r="H3721">
        <v>272325</v>
      </c>
      <c r="I3721" s="72" t="s">
        <v>11263</v>
      </c>
      <c r="J3721" s="72" t="s">
        <v>1069</v>
      </c>
    </row>
    <row r="3722" spans="1:10" x14ac:dyDescent="0.45">
      <c r="A3722" s="72" t="s">
        <v>6921</v>
      </c>
      <c r="B3722" s="72" t="s">
        <v>4063</v>
      </c>
      <c r="C3722" s="72" t="s">
        <v>4002</v>
      </c>
      <c r="D3722" s="72" t="s">
        <v>4064</v>
      </c>
      <c r="E3722" s="72" t="s">
        <v>9666</v>
      </c>
      <c r="F3722" t="s">
        <v>123</v>
      </c>
      <c r="G3722" s="72" t="s">
        <v>7291</v>
      </c>
      <c r="H3722">
        <v>276620</v>
      </c>
      <c r="I3722" s="72" t="s">
        <v>11264</v>
      </c>
      <c r="J3722" s="72" t="s">
        <v>1069</v>
      </c>
    </row>
    <row r="3723" spans="1:10" x14ac:dyDescent="0.45">
      <c r="A3723" s="72" t="s">
        <v>6918</v>
      </c>
      <c r="B3723" s="72" t="s">
        <v>4063</v>
      </c>
      <c r="C3723" s="72" t="s">
        <v>4002</v>
      </c>
      <c r="D3723" s="72" t="s">
        <v>4064</v>
      </c>
      <c r="E3723" s="72" t="s">
        <v>9666</v>
      </c>
      <c r="F3723" t="s">
        <v>123</v>
      </c>
      <c r="G3723" s="72" t="s">
        <v>8031</v>
      </c>
      <c r="H3723">
        <v>277388</v>
      </c>
      <c r="I3723" s="72" t="s">
        <v>11264</v>
      </c>
      <c r="J3723" s="72" t="s">
        <v>1069</v>
      </c>
    </row>
    <row r="3724" spans="1:10" x14ac:dyDescent="0.45">
      <c r="A3724" s="72" t="s">
        <v>6922</v>
      </c>
      <c r="B3724" s="72" t="s">
        <v>4063</v>
      </c>
      <c r="C3724" s="72" t="s">
        <v>4002</v>
      </c>
      <c r="D3724" s="72" t="s">
        <v>4064</v>
      </c>
      <c r="E3724" s="72" t="s">
        <v>9666</v>
      </c>
      <c r="F3724" t="s">
        <v>123</v>
      </c>
      <c r="G3724" s="72" t="s">
        <v>8367</v>
      </c>
      <c r="H3724">
        <v>278379</v>
      </c>
      <c r="I3724" s="72" t="s">
        <v>11264</v>
      </c>
      <c r="J3724" s="72" t="s">
        <v>1069</v>
      </c>
    </row>
    <row r="3725" spans="1:10" x14ac:dyDescent="0.45">
      <c r="A3725" s="72" t="s">
        <v>6930</v>
      </c>
      <c r="B3725" s="72" t="s">
        <v>4063</v>
      </c>
      <c r="C3725" s="72" t="s">
        <v>4002</v>
      </c>
      <c r="D3725" s="72" t="s">
        <v>4064</v>
      </c>
      <c r="E3725" s="72" t="s">
        <v>9666</v>
      </c>
      <c r="F3725" t="s">
        <v>123</v>
      </c>
      <c r="G3725" s="72" t="s">
        <v>8703</v>
      </c>
      <c r="H3725">
        <v>278756</v>
      </c>
      <c r="I3725" s="72" t="s">
        <v>11264</v>
      </c>
      <c r="J3725" s="72" t="s">
        <v>1069</v>
      </c>
    </row>
    <row r="3726" spans="1:10" x14ac:dyDescent="0.45">
      <c r="A3726" s="72" t="s">
        <v>12320</v>
      </c>
      <c r="B3726" s="72" t="s">
        <v>4063</v>
      </c>
      <c r="C3726" s="72" t="s">
        <v>4002</v>
      </c>
      <c r="D3726" s="72" t="s">
        <v>4064</v>
      </c>
      <c r="E3726" s="72" t="s">
        <v>9666</v>
      </c>
      <c r="F3726" t="s">
        <v>123</v>
      </c>
      <c r="G3726" s="72" t="s">
        <v>12106</v>
      </c>
      <c r="H3726">
        <v>278911</v>
      </c>
      <c r="I3726" s="72" t="s">
        <v>11264</v>
      </c>
      <c r="J3726" s="72" t="s">
        <v>1069</v>
      </c>
    </row>
    <row r="3727" spans="1:10" x14ac:dyDescent="0.45">
      <c r="A3727" s="72" t="s">
        <v>6921</v>
      </c>
      <c r="B3727" s="72" t="s">
        <v>4065</v>
      </c>
      <c r="C3727" s="72" t="s">
        <v>4002</v>
      </c>
      <c r="D3727" s="72" t="s">
        <v>4066</v>
      </c>
      <c r="E3727" s="72" t="s">
        <v>9667</v>
      </c>
      <c r="F3727" t="s">
        <v>119</v>
      </c>
      <c r="G3727" s="72" t="s">
        <v>7294</v>
      </c>
      <c r="H3727">
        <v>401050</v>
      </c>
      <c r="I3727" s="72" t="s">
        <v>1076</v>
      </c>
      <c r="J3727" s="72" t="s">
        <v>1069</v>
      </c>
    </row>
    <row r="3728" spans="1:10" x14ac:dyDescent="0.45">
      <c r="A3728" s="72" t="s">
        <v>6918</v>
      </c>
      <c r="B3728" s="72" t="s">
        <v>4065</v>
      </c>
      <c r="C3728" s="72" t="s">
        <v>4002</v>
      </c>
      <c r="D3728" s="72" t="s">
        <v>4066</v>
      </c>
      <c r="E3728" s="72" t="s">
        <v>9667</v>
      </c>
      <c r="F3728" t="s">
        <v>119</v>
      </c>
      <c r="G3728" s="72" t="s">
        <v>8032</v>
      </c>
      <c r="H3728">
        <v>396992</v>
      </c>
      <c r="I3728" s="72" t="s">
        <v>1076</v>
      </c>
      <c r="J3728" s="72" t="s">
        <v>1069</v>
      </c>
    </row>
    <row r="3729" spans="1:10" x14ac:dyDescent="0.45">
      <c r="A3729" s="72" t="s">
        <v>6922</v>
      </c>
      <c r="B3729" s="72" t="s">
        <v>4065</v>
      </c>
      <c r="C3729" s="72" t="s">
        <v>4002</v>
      </c>
      <c r="D3729" s="72" t="s">
        <v>4066</v>
      </c>
      <c r="E3729" s="72" t="s">
        <v>9667</v>
      </c>
      <c r="F3729" t="s">
        <v>119</v>
      </c>
      <c r="G3729" s="72" t="s">
        <v>8368</v>
      </c>
      <c r="H3729">
        <v>392817</v>
      </c>
      <c r="I3729" s="72" t="s">
        <v>1076</v>
      </c>
      <c r="J3729" s="72" t="s">
        <v>1069</v>
      </c>
    </row>
    <row r="3730" spans="1:10" x14ac:dyDescent="0.45">
      <c r="A3730" s="72" t="s">
        <v>6930</v>
      </c>
      <c r="B3730" s="72" t="s">
        <v>4065</v>
      </c>
      <c r="C3730" s="72" t="s">
        <v>4002</v>
      </c>
      <c r="D3730" s="72" t="s">
        <v>4066</v>
      </c>
      <c r="E3730" s="72" t="s">
        <v>9667</v>
      </c>
      <c r="F3730" t="s">
        <v>119</v>
      </c>
      <c r="G3730" s="72" t="s">
        <v>8704</v>
      </c>
      <c r="H3730">
        <v>388197</v>
      </c>
      <c r="I3730" s="72" t="s">
        <v>1076</v>
      </c>
      <c r="J3730" s="72" t="s">
        <v>1069</v>
      </c>
    </row>
    <row r="3731" spans="1:10" x14ac:dyDescent="0.45">
      <c r="A3731" s="72" t="s">
        <v>12320</v>
      </c>
      <c r="B3731" s="72" t="s">
        <v>4065</v>
      </c>
      <c r="C3731" s="72" t="s">
        <v>4002</v>
      </c>
      <c r="D3731" s="72" t="s">
        <v>4066</v>
      </c>
      <c r="E3731" s="72" t="s">
        <v>9667</v>
      </c>
      <c r="F3731" t="s">
        <v>119</v>
      </c>
      <c r="G3731" s="72" t="s">
        <v>12102</v>
      </c>
      <c r="H3731">
        <v>383488</v>
      </c>
      <c r="I3731" s="72" t="s">
        <v>1076</v>
      </c>
      <c r="J3731" s="72" t="s">
        <v>1069</v>
      </c>
    </row>
    <row r="3732" spans="1:10" x14ac:dyDescent="0.45">
      <c r="A3732" s="72" t="s">
        <v>6921</v>
      </c>
      <c r="B3732" s="72" t="s">
        <v>4067</v>
      </c>
      <c r="C3732" s="72" t="s">
        <v>4002</v>
      </c>
      <c r="D3732" s="72" t="s">
        <v>4068</v>
      </c>
      <c r="E3732" s="72" t="s">
        <v>9668</v>
      </c>
      <c r="F3732" t="s">
        <v>121</v>
      </c>
      <c r="G3732" s="72" t="s">
        <v>7297</v>
      </c>
      <c r="H3732">
        <v>256947</v>
      </c>
      <c r="I3732" s="72" t="s">
        <v>1084</v>
      </c>
      <c r="J3732" s="72" t="s">
        <v>1069</v>
      </c>
    </row>
    <row r="3733" spans="1:10" x14ac:dyDescent="0.45">
      <c r="A3733" s="72" t="s">
        <v>6918</v>
      </c>
      <c r="B3733" s="72" t="s">
        <v>4067</v>
      </c>
      <c r="C3733" s="72" t="s">
        <v>4002</v>
      </c>
      <c r="D3733" s="72" t="s">
        <v>4068</v>
      </c>
      <c r="E3733" s="72" t="s">
        <v>9668</v>
      </c>
      <c r="F3733" t="s">
        <v>121</v>
      </c>
      <c r="G3733" s="72" t="s">
        <v>8033</v>
      </c>
      <c r="H3733">
        <v>256652</v>
      </c>
      <c r="I3733" s="72" t="s">
        <v>1084</v>
      </c>
      <c r="J3733" s="72" t="s">
        <v>1069</v>
      </c>
    </row>
    <row r="3734" spans="1:10" x14ac:dyDescent="0.45">
      <c r="A3734" s="72" t="s">
        <v>6922</v>
      </c>
      <c r="B3734" s="72" t="s">
        <v>4067</v>
      </c>
      <c r="C3734" s="72" t="s">
        <v>4002</v>
      </c>
      <c r="D3734" s="72" t="s">
        <v>4068</v>
      </c>
      <c r="E3734" s="72" t="s">
        <v>9668</v>
      </c>
      <c r="F3734" t="s">
        <v>121</v>
      </c>
      <c r="G3734" s="72" t="s">
        <v>8369</v>
      </c>
      <c r="H3734">
        <v>255987</v>
      </c>
      <c r="I3734" s="72" t="s">
        <v>1084</v>
      </c>
      <c r="J3734" s="72" t="s">
        <v>1069</v>
      </c>
    </row>
    <row r="3735" spans="1:10" x14ac:dyDescent="0.45">
      <c r="A3735" s="72" t="s">
        <v>6930</v>
      </c>
      <c r="B3735" s="72" t="s">
        <v>4067</v>
      </c>
      <c r="C3735" s="72" t="s">
        <v>4002</v>
      </c>
      <c r="D3735" s="72" t="s">
        <v>4068</v>
      </c>
      <c r="E3735" s="72" t="s">
        <v>9668</v>
      </c>
      <c r="F3735" t="s">
        <v>121</v>
      </c>
      <c r="G3735" s="72" t="s">
        <v>8705</v>
      </c>
      <c r="H3735">
        <v>256005</v>
      </c>
      <c r="I3735" s="72" t="s">
        <v>1084</v>
      </c>
      <c r="J3735" s="72" t="s">
        <v>1069</v>
      </c>
    </row>
    <row r="3736" spans="1:10" x14ac:dyDescent="0.45">
      <c r="A3736" s="72" t="s">
        <v>12320</v>
      </c>
      <c r="B3736" s="72" t="s">
        <v>4067</v>
      </c>
      <c r="C3736" s="72" t="s">
        <v>4002</v>
      </c>
      <c r="D3736" s="72" t="s">
        <v>4068</v>
      </c>
      <c r="E3736" s="72" t="s">
        <v>9668</v>
      </c>
      <c r="F3736" t="s">
        <v>121</v>
      </c>
      <c r="G3736" s="72" t="s">
        <v>12104</v>
      </c>
      <c r="H3736">
        <v>256856</v>
      </c>
      <c r="I3736" s="72" t="s">
        <v>1084</v>
      </c>
      <c r="J3736" s="72" t="s">
        <v>1069</v>
      </c>
    </row>
    <row r="3737" spans="1:10" x14ac:dyDescent="0.45">
      <c r="A3737" s="72" t="s">
        <v>6921</v>
      </c>
      <c r="B3737" s="72" t="s">
        <v>4069</v>
      </c>
      <c r="C3737" s="72" t="s">
        <v>4002</v>
      </c>
      <c r="D3737" s="72" t="s">
        <v>4070</v>
      </c>
      <c r="E3737" s="72" t="s">
        <v>9669</v>
      </c>
      <c r="F3737" t="s">
        <v>119</v>
      </c>
      <c r="G3737" s="72" t="s">
        <v>7294</v>
      </c>
      <c r="H3737">
        <v>176408</v>
      </c>
      <c r="I3737" s="72" t="s">
        <v>1077</v>
      </c>
      <c r="J3737" s="72" t="s">
        <v>1069</v>
      </c>
    </row>
    <row r="3738" spans="1:10" x14ac:dyDescent="0.45">
      <c r="A3738" s="72" t="s">
        <v>6918</v>
      </c>
      <c r="B3738" s="72" t="s">
        <v>4069</v>
      </c>
      <c r="C3738" s="72" t="s">
        <v>4002</v>
      </c>
      <c r="D3738" s="72" t="s">
        <v>4070</v>
      </c>
      <c r="E3738" s="72" t="s">
        <v>9669</v>
      </c>
      <c r="F3738" t="s">
        <v>119</v>
      </c>
      <c r="G3738" s="72" t="s">
        <v>8032</v>
      </c>
      <c r="H3738">
        <v>177053</v>
      </c>
      <c r="I3738" s="72" t="s">
        <v>1077</v>
      </c>
      <c r="J3738" s="72" t="s">
        <v>1069</v>
      </c>
    </row>
    <row r="3739" spans="1:10" x14ac:dyDescent="0.45">
      <c r="A3739" s="72" t="s">
        <v>6922</v>
      </c>
      <c r="B3739" s="72" t="s">
        <v>4069</v>
      </c>
      <c r="C3739" s="72" t="s">
        <v>4002</v>
      </c>
      <c r="D3739" s="72" t="s">
        <v>4070</v>
      </c>
      <c r="E3739" s="72" t="s">
        <v>9669</v>
      </c>
      <c r="F3739" t="s">
        <v>119</v>
      </c>
      <c r="G3739" s="72" t="s">
        <v>8368</v>
      </c>
      <c r="H3739">
        <v>177051</v>
      </c>
      <c r="I3739" s="72" t="s">
        <v>1077</v>
      </c>
      <c r="J3739" s="72" t="s">
        <v>1069</v>
      </c>
    </row>
    <row r="3740" spans="1:10" x14ac:dyDescent="0.45">
      <c r="A3740" s="72" t="s">
        <v>6930</v>
      </c>
      <c r="B3740" s="72" t="s">
        <v>4069</v>
      </c>
      <c r="C3740" s="72" t="s">
        <v>4002</v>
      </c>
      <c r="D3740" s="72" t="s">
        <v>4070</v>
      </c>
      <c r="E3740" s="72" t="s">
        <v>9669</v>
      </c>
      <c r="F3740" t="s">
        <v>119</v>
      </c>
      <c r="G3740" s="72" t="s">
        <v>8704</v>
      </c>
      <c r="H3740">
        <v>176460</v>
      </c>
      <c r="I3740" s="72" t="s">
        <v>1077</v>
      </c>
      <c r="J3740" s="72" t="s">
        <v>1069</v>
      </c>
    </row>
    <row r="3741" spans="1:10" x14ac:dyDescent="0.45">
      <c r="A3741" s="72" t="s">
        <v>12320</v>
      </c>
      <c r="B3741" s="72" t="s">
        <v>4069</v>
      </c>
      <c r="C3741" s="72" t="s">
        <v>4002</v>
      </c>
      <c r="D3741" s="72" t="s">
        <v>4070</v>
      </c>
      <c r="E3741" s="72" t="s">
        <v>9669</v>
      </c>
      <c r="F3741" t="s">
        <v>119</v>
      </c>
      <c r="G3741" s="72" t="s">
        <v>12102</v>
      </c>
      <c r="H3741">
        <v>175625</v>
      </c>
      <c r="I3741" s="72" t="s">
        <v>1077</v>
      </c>
      <c r="J3741" s="72" t="s">
        <v>1069</v>
      </c>
    </row>
    <row r="3742" spans="1:10" x14ac:dyDescent="0.45">
      <c r="A3742" s="72" t="s">
        <v>6921</v>
      </c>
      <c r="B3742" s="72" t="s">
        <v>4071</v>
      </c>
      <c r="C3742" s="72" t="s">
        <v>4002</v>
      </c>
      <c r="D3742" s="72" t="s">
        <v>4072</v>
      </c>
      <c r="E3742" s="72" t="s">
        <v>9670</v>
      </c>
      <c r="F3742" t="s">
        <v>120</v>
      </c>
      <c r="G3742" s="72" t="s">
        <v>7300</v>
      </c>
      <c r="H3742">
        <v>436206</v>
      </c>
      <c r="I3742" s="72" t="s">
        <v>1081</v>
      </c>
      <c r="J3742" s="72" t="s">
        <v>1069</v>
      </c>
    </row>
    <row r="3743" spans="1:10" x14ac:dyDescent="0.45">
      <c r="A3743" s="72" t="s">
        <v>6918</v>
      </c>
      <c r="B3743" s="72" t="s">
        <v>4071</v>
      </c>
      <c r="C3743" s="72" t="s">
        <v>4002</v>
      </c>
      <c r="D3743" s="72" t="s">
        <v>4072</v>
      </c>
      <c r="E3743" s="72" t="s">
        <v>9670</v>
      </c>
      <c r="F3743" t="s">
        <v>120</v>
      </c>
      <c r="G3743" s="72" t="s">
        <v>8034</v>
      </c>
      <c r="H3743">
        <v>439416</v>
      </c>
      <c r="I3743" s="72" t="s">
        <v>1081</v>
      </c>
      <c r="J3743" s="72" t="s">
        <v>1069</v>
      </c>
    </row>
    <row r="3744" spans="1:10" x14ac:dyDescent="0.45">
      <c r="A3744" s="72" t="s">
        <v>6922</v>
      </c>
      <c r="B3744" s="72" t="s">
        <v>4071</v>
      </c>
      <c r="C3744" s="72" t="s">
        <v>4002</v>
      </c>
      <c r="D3744" s="72" t="s">
        <v>4072</v>
      </c>
      <c r="E3744" s="72" t="s">
        <v>9670</v>
      </c>
      <c r="F3744" t="s">
        <v>120</v>
      </c>
      <c r="G3744" s="72" t="s">
        <v>8370</v>
      </c>
      <c r="H3744">
        <v>443053</v>
      </c>
      <c r="I3744" s="72" t="s">
        <v>1081</v>
      </c>
      <c r="J3744" s="72" t="s">
        <v>1069</v>
      </c>
    </row>
    <row r="3745" spans="1:10" x14ac:dyDescent="0.45">
      <c r="A3745" s="72" t="s">
        <v>6930</v>
      </c>
      <c r="B3745" s="72" t="s">
        <v>4071</v>
      </c>
      <c r="C3745" s="72" t="s">
        <v>4002</v>
      </c>
      <c r="D3745" s="72" t="s">
        <v>4072</v>
      </c>
      <c r="E3745" s="72" t="s">
        <v>9670</v>
      </c>
      <c r="F3745" t="s">
        <v>120</v>
      </c>
      <c r="G3745" s="72" t="s">
        <v>8706</v>
      </c>
      <c r="H3745">
        <v>445177</v>
      </c>
      <c r="I3745" s="72" t="s">
        <v>1081</v>
      </c>
      <c r="J3745" s="72" t="s">
        <v>1069</v>
      </c>
    </row>
    <row r="3746" spans="1:10" x14ac:dyDescent="0.45">
      <c r="A3746" s="72" t="s">
        <v>12320</v>
      </c>
      <c r="B3746" s="72" t="s">
        <v>4071</v>
      </c>
      <c r="C3746" s="72" t="s">
        <v>4002</v>
      </c>
      <c r="D3746" s="72" t="s">
        <v>4072</v>
      </c>
      <c r="E3746" s="72" t="s">
        <v>9670</v>
      </c>
      <c r="F3746" t="s">
        <v>120</v>
      </c>
      <c r="G3746" s="72" t="s">
        <v>12103</v>
      </c>
      <c r="H3746">
        <v>445172</v>
      </c>
      <c r="I3746" s="72" t="s">
        <v>1081</v>
      </c>
      <c r="J3746" s="72" t="s">
        <v>1069</v>
      </c>
    </row>
    <row r="3747" spans="1:10" x14ac:dyDescent="0.45">
      <c r="A3747" s="72" t="s">
        <v>6921</v>
      </c>
      <c r="B3747" s="72" t="s">
        <v>4073</v>
      </c>
      <c r="C3747" s="72" t="s">
        <v>4002</v>
      </c>
      <c r="D3747" s="72" t="s">
        <v>4074</v>
      </c>
      <c r="E3747" s="72" t="s">
        <v>9671</v>
      </c>
      <c r="F3747" t="s">
        <v>124</v>
      </c>
      <c r="G3747" s="72" t="s">
        <v>7303</v>
      </c>
      <c r="H3747">
        <v>190580</v>
      </c>
      <c r="I3747" s="72" t="s">
        <v>1099</v>
      </c>
      <c r="J3747" s="72" t="s">
        <v>1069</v>
      </c>
    </row>
    <row r="3748" spans="1:10" x14ac:dyDescent="0.45">
      <c r="A3748" s="72" t="s">
        <v>6918</v>
      </c>
      <c r="B3748" s="72" t="s">
        <v>4073</v>
      </c>
      <c r="C3748" s="72" t="s">
        <v>4002</v>
      </c>
      <c r="D3748" s="72" t="s">
        <v>4074</v>
      </c>
      <c r="E3748" s="72" t="s">
        <v>9671</v>
      </c>
      <c r="F3748" t="s">
        <v>124</v>
      </c>
      <c r="G3748" s="72" t="s">
        <v>8035</v>
      </c>
      <c r="H3748">
        <v>189425</v>
      </c>
      <c r="I3748" s="72" t="s">
        <v>1099</v>
      </c>
      <c r="J3748" s="72" t="s">
        <v>1069</v>
      </c>
    </row>
    <row r="3749" spans="1:10" x14ac:dyDescent="0.45">
      <c r="A3749" s="72" t="s">
        <v>6922</v>
      </c>
      <c r="B3749" s="72" t="s">
        <v>4073</v>
      </c>
      <c r="C3749" s="72" t="s">
        <v>4002</v>
      </c>
      <c r="D3749" s="72" t="s">
        <v>4074</v>
      </c>
      <c r="E3749" s="72" t="s">
        <v>9671</v>
      </c>
      <c r="F3749" t="s">
        <v>124</v>
      </c>
      <c r="G3749" s="72" t="s">
        <v>8371</v>
      </c>
      <c r="H3749">
        <v>188739</v>
      </c>
      <c r="I3749" s="72" t="s">
        <v>1099</v>
      </c>
      <c r="J3749" s="72" t="s">
        <v>1069</v>
      </c>
    </row>
    <row r="3750" spans="1:10" x14ac:dyDescent="0.45">
      <c r="A3750" s="72" t="s">
        <v>6930</v>
      </c>
      <c r="B3750" s="72" t="s">
        <v>4073</v>
      </c>
      <c r="C3750" s="72" t="s">
        <v>4002</v>
      </c>
      <c r="D3750" s="72" t="s">
        <v>4074</v>
      </c>
      <c r="E3750" s="72" t="s">
        <v>9671</v>
      </c>
      <c r="F3750" t="s">
        <v>124</v>
      </c>
      <c r="G3750" s="72" t="s">
        <v>8707</v>
      </c>
      <c r="H3750">
        <v>187880</v>
      </c>
      <c r="I3750" s="72" t="s">
        <v>1099</v>
      </c>
      <c r="J3750" s="72" t="s">
        <v>1069</v>
      </c>
    </row>
    <row r="3751" spans="1:10" x14ac:dyDescent="0.45">
      <c r="A3751" s="72" t="s">
        <v>12320</v>
      </c>
      <c r="B3751" s="72" t="s">
        <v>4073</v>
      </c>
      <c r="C3751" s="72" t="s">
        <v>4002</v>
      </c>
      <c r="D3751" s="72" t="s">
        <v>4074</v>
      </c>
      <c r="E3751" s="72" t="s">
        <v>9671</v>
      </c>
      <c r="F3751" t="s">
        <v>124</v>
      </c>
      <c r="G3751" s="72" t="s">
        <v>12107</v>
      </c>
      <c r="H3751">
        <v>187040</v>
      </c>
      <c r="I3751" s="72" t="s">
        <v>1099</v>
      </c>
      <c r="J3751" s="72" t="s">
        <v>1069</v>
      </c>
    </row>
    <row r="3752" spans="1:10" x14ac:dyDescent="0.45">
      <c r="A3752" s="72" t="s">
        <v>6921</v>
      </c>
      <c r="B3752" s="72" t="s">
        <v>4075</v>
      </c>
      <c r="C3752" s="72" t="s">
        <v>4002</v>
      </c>
      <c r="D3752" s="72" t="s">
        <v>4076</v>
      </c>
      <c r="E3752" s="72" t="s">
        <v>9672</v>
      </c>
      <c r="F3752" t="s">
        <v>120</v>
      </c>
      <c r="G3752" s="72" t="s">
        <v>7300</v>
      </c>
      <c r="H3752">
        <v>243884</v>
      </c>
      <c r="I3752" s="72" t="s">
        <v>1082</v>
      </c>
      <c r="J3752" s="72" t="s">
        <v>1069</v>
      </c>
    </row>
    <row r="3753" spans="1:10" x14ac:dyDescent="0.45">
      <c r="A3753" s="72" t="s">
        <v>6918</v>
      </c>
      <c r="B3753" s="72" t="s">
        <v>4075</v>
      </c>
      <c r="C3753" s="72" t="s">
        <v>4002</v>
      </c>
      <c r="D3753" s="72" t="s">
        <v>4076</v>
      </c>
      <c r="E3753" s="72" t="s">
        <v>9672</v>
      </c>
      <c r="F3753" t="s">
        <v>120</v>
      </c>
      <c r="G3753" s="72" t="s">
        <v>8034</v>
      </c>
      <c r="H3753">
        <v>244475</v>
      </c>
      <c r="I3753" s="72" t="s">
        <v>1082</v>
      </c>
      <c r="J3753" s="72" t="s">
        <v>1069</v>
      </c>
    </row>
    <row r="3754" spans="1:10" x14ac:dyDescent="0.45">
      <c r="A3754" s="72" t="s">
        <v>6922</v>
      </c>
      <c r="B3754" s="72" t="s">
        <v>4075</v>
      </c>
      <c r="C3754" s="72" t="s">
        <v>4002</v>
      </c>
      <c r="D3754" s="72" t="s">
        <v>4076</v>
      </c>
      <c r="E3754" s="72" t="s">
        <v>9672</v>
      </c>
      <c r="F3754" t="s">
        <v>120</v>
      </c>
      <c r="G3754" s="72" t="s">
        <v>8370</v>
      </c>
      <c r="H3754">
        <v>245852</v>
      </c>
      <c r="I3754" s="72" t="s">
        <v>1082</v>
      </c>
      <c r="J3754" s="72" t="s">
        <v>1069</v>
      </c>
    </row>
    <row r="3755" spans="1:10" x14ac:dyDescent="0.45">
      <c r="A3755" s="72" t="s">
        <v>6930</v>
      </c>
      <c r="B3755" s="72" t="s">
        <v>4075</v>
      </c>
      <c r="C3755" s="72" t="s">
        <v>4002</v>
      </c>
      <c r="D3755" s="72" t="s">
        <v>4076</v>
      </c>
      <c r="E3755" s="72" t="s">
        <v>9672</v>
      </c>
      <c r="F3755" t="s">
        <v>120</v>
      </c>
      <c r="G3755" s="72" t="s">
        <v>8706</v>
      </c>
      <c r="H3755">
        <v>246394</v>
      </c>
      <c r="I3755" s="72" t="s">
        <v>1082</v>
      </c>
      <c r="J3755" s="72" t="s">
        <v>1069</v>
      </c>
    </row>
    <row r="3756" spans="1:10" x14ac:dyDescent="0.45">
      <c r="A3756" s="72" t="s">
        <v>12320</v>
      </c>
      <c r="B3756" s="72" t="s">
        <v>4075</v>
      </c>
      <c r="C3756" s="72" t="s">
        <v>4002</v>
      </c>
      <c r="D3756" s="72" t="s">
        <v>4076</v>
      </c>
      <c r="E3756" s="72" t="s">
        <v>9672</v>
      </c>
      <c r="F3756" t="s">
        <v>120</v>
      </c>
      <c r="G3756" s="72" t="s">
        <v>12103</v>
      </c>
      <c r="H3756">
        <v>247785</v>
      </c>
      <c r="I3756" s="72" t="s">
        <v>1082</v>
      </c>
      <c r="J3756" s="72" t="s">
        <v>1069</v>
      </c>
    </row>
    <row r="3757" spans="1:10" x14ac:dyDescent="0.45">
      <c r="A3757" s="72" t="s">
        <v>6921</v>
      </c>
      <c r="B3757" s="72" t="s">
        <v>4077</v>
      </c>
      <c r="C3757" s="72" t="s">
        <v>4002</v>
      </c>
      <c r="D3757" s="72" t="s">
        <v>4078</v>
      </c>
      <c r="E3757" s="72" t="s">
        <v>9673</v>
      </c>
      <c r="F3757" t="s">
        <v>119</v>
      </c>
      <c r="G3757" s="72" t="s">
        <v>7294</v>
      </c>
      <c r="H3757">
        <v>59525</v>
      </c>
      <c r="I3757" s="72" t="s">
        <v>1078</v>
      </c>
      <c r="J3757" s="72" t="s">
        <v>1069</v>
      </c>
    </row>
    <row r="3758" spans="1:10" x14ac:dyDescent="0.45">
      <c r="A3758" s="72" t="s">
        <v>6918</v>
      </c>
      <c r="B3758" s="72" t="s">
        <v>4077</v>
      </c>
      <c r="C3758" s="72" t="s">
        <v>4002</v>
      </c>
      <c r="D3758" s="72" t="s">
        <v>4078</v>
      </c>
      <c r="E3758" s="72" t="s">
        <v>9673</v>
      </c>
      <c r="F3758" t="s">
        <v>119</v>
      </c>
      <c r="G3758" s="72" t="s">
        <v>8032</v>
      </c>
      <c r="H3758">
        <v>59598</v>
      </c>
      <c r="I3758" s="72" t="s">
        <v>1078</v>
      </c>
      <c r="J3758" s="72" t="s">
        <v>1069</v>
      </c>
    </row>
    <row r="3759" spans="1:10" x14ac:dyDescent="0.45">
      <c r="A3759" s="72" t="s">
        <v>6922</v>
      </c>
      <c r="B3759" s="72" t="s">
        <v>4077</v>
      </c>
      <c r="C3759" s="72" t="s">
        <v>4002</v>
      </c>
      <c r="D3759" s="72" t="s">
        <v>4078</v>
      </c>
      <c r="E3759" s="72" t="s">
        <v>9673</v>
      </c>
      <c r="F3759" t="s">
        <v>119</v>
      </c>
      <c r="G3759" s="72" t="s">
        <v>8368</v>
      </c>
      <c r="H3759">
        <v>59391</v>
      </c>
      <c r="I3759" s="72" t="s">
        <v>1078</v>
      </c>
      <c r="J3759" s="72" t="s">
        <v>1069</v>
      </c>
    </row>
    <row r="3760" spans="1:10" x14ac:dyDescent="0.45">
      <c r="A3760" s="72" t="s">
        <v>6930</v>
      </c>
      <c r="B3760" s="72" t="s">
        <v>4077</v>
      </c>
      <c r="C3760" s="72" t="s">
        <v>4002</v>
      </c>
      <c r="D3760" s="72" t="s">
        <v>4078</v>
      </c>
      <c r="E3760" s="72" t="s">
        <v>9673</v>
      </c>
      <c r="F3760" t="s">
        <v>119</v>
      </c>
      <c r="G3760" s="72" t="s">
        <v>8704</v>
      </c>
      <c r="H3760">
        <v>58959</v>
      </c>
      <c r="I3760" s="72" t="s">
        <v>1078</v>
      </c>
      <c r="J3760" s="72" t="s">
        <v>1069</v>
      </c>
    </row>
    <row r="3761" spans="1:10" x14ac:dyDescent="0.45">
      <c r="A3761" s="72" t="s">
        <v>12320</v>
      </c>
      <c r="B3761" s="72" t="s">
        <v>4077</v>
      </c>
      <c r="C3761" s="72" t="s">
        <v>4002</v>
      </c>
      <c r="D3761" s="72" t="s">
        <v>4078</v>
      </c>
      <c r="E3761" s="72" t="s">
        <v>9673</v>
      </c>
      <c r="F3761" t="s">
        <v>119</v>
      </c>
      <c r="G3761" s="72" t="s">
        <v>12102</v>
      </c>
      <c r="H3761">
        <v>58510</v>
      </c>
      <c r="I3761" s="72" t="s">
        <v>1078</v>
      </c>
      <c r="J3761" s="72" t="s">
        <v>1069</v>
      </c>
    </row>
    <row r="3762" spans="1:10" x14ac:dyDescent="0.45">
      <c r="A3762" s="72" t="s">
        <v>6921</v>
      </c>
      <c r="B3762" s="72" t="s">
        <v>4079</v>
      </c>
      <c r="C3762" s="72" t="s">
        <v>4002</v>
      </c>
      <c r="D3762" s="72" t="s">
        <v>4080</v>
      </c>
      <c r="E3762" s="72" t="s">
        <v>9674</v>
      </c>
      <c r="F3762" t="s">
        <v>119</v>
      </c>
      <c r="G3762" s="72" t="s">
        <v>7294</v>
      </c>
      <c r="H3762">
        <v>43036</v>
      </c>
      <c r="I3762" s="72" t="s">
        <v>1079</v>
      </c>
      <c r="J3762" s="72" t="s">
        <v>1069</v>
      </c>
    </row>
    <row r="3763" spans="1:10" x14ac:dyDescent="0.45">
      <c r="A3763" s="72" t="s">
        <v>6918</v>
      </c>
      <c r="B3763" s="72" t="s">
        <v>4079</v>
      </c>
      <c r="C3763" s="72" t="s">
        <v>4002</v>
      </c>
      <c r="D3763" s="72" t="s">
        <v>4080</v>
      </c>
      <c r="E3763" s="72" t="s">
        <v>9674</v>
      </c>
      <c r="F3763" t="s">
        <v>119</v>
      </c>
      <c r="G3763" s="72" t="s">
        <v>8032</v>
      </c>
      <c r="H3763">
        <v>42444</v>
      </c>
      <c r="I3763" s="72" t="s">
        <v>1079</v>
      </c>
      <c r="J3763" s="72" t="s">
        <v>1069</v>
      </c>
    </row>
    <row r="3764" spans="1:10" x14ac:dyDescent="0.45">
      <c r="A3764" s="72" t="s">
        <v>6922</v>
      </c>
      <c r="B3764" s="72" t="s">
        <v>4079</v>
      </c>
      <c r="C3764" s="72" t="s">
        <v>4002</v>
      </c>
      <c r="D3764" s="72" t="s">
        <v>4080</v>
      </c>
      <c r="E3764" s="72" t="s">
        <v>9674</v>
      </c>
      <c r="F3764" t="s">
        <v>119</v>
      </c>
      <c r="G3764" s="72" t="s">
        <v>8368</v>
      </c>
      <c r="H3764">
        <v>41817</v>
      </c>
      <c r="I3764" s="72" t="s">
        <v>1079</v>
      </c>
      <c r="J3764" s="72" t="s">
        <v>1069</v>
      </c>
    </row>
    <row r="3765" spans="1:10" x14ac:dyDescent="0.45">
      <c r="A3765" s="72" t="s">
        <v>6930</v>
      </c>
      <c r="B3765" s="72" t="s">
        <v>4079</v>
      </c>
      <c r="C3765" s="72" t="s">
        <v>4002</v>
      </c>
      <c r="D3765" s="72" t="s">
        <v>4080</v>
      </c>
      <c r="E3765" s="72" t="s">
        <v>9674</v>
      </c>
      <c r="F3765" t="s">
        <v>119</v>
      </c>
      <c r="G3765" s="72" t="s">
        <v>8704</v>
      </c>
      <c r="H3765">
        <v>41297</v>
      </c>
      <c r="I3765" s="72" t="s">
        <v>1079</v>
      </c>
      <c r="J3765" s="72" t="s">
        <v>1069</v>
      </c>
    </row>
    <row r="3766" spans="1:10" x14ac:dyDescent="0.45">
      <c r="A3766" s="72" t="s">
        <v>12320</v>
      </c>
      <c r="B3766" s="72" t="s">
        <v>4079</v>
      </c>
      <c r="C3766" s="72" t="s">
        <v>4002</v>
      </c>
      <c r="D3766" s="72" t="s">
        <v>4080</v>
      </c>
      <c r="E3766" s="72" t="s">
        <v>9674</v>
      </c>
      <c r="F3766" t="s">
        <v>119</v>
      </c>
      <c r="G3766" s="72" t="s">
        <v>12102</v>
      </c>
      <c r="H3766">
        <v>40578</v>
      </c>
      <c r="I3766" s="72" t="s">
        <v>1079</v>
      </c>
      <c r="J3766" s="72" t="s">
        <v>1069</v>
      </c>
    </row>
    <row r="3767" spans="1:10" x14ac:dyDescent="0.45">
      <c r="A3767" s="72" t="s">
        <v>6921</v>
      </c>
      <c r="B3767" s="72" t="s">
        <v>4081</v>
      </c>
      <c r="C3767" s="72" t="s">
        <v>4002</v>
      </c>
      <c r="D3767" s="72" t="s">
        <v>4082</v>
      </c>
      <c r="E3767" s="72" t="s">
        <v>9675</v>
      </c>
      <c r="F3767" t="s">
        <v>121</v>
      </c>
      <c r="G3767" s="72" t="s">
        <v>7297</v>
      </c>
      <c r="H3767">
        <v>161193</v>
      </c>
      <c r="I3767" s="72" t="s">
        <v>1085</v>
      </c>
      <c r="J3767" s="72" t="s">
        <v>1069</v>
      </c>
    </row>
    <row r="3768" spans="1:10" x14ac:dyDescent="0.45">
      <c r="A3768" s="72" t="s">
        <v>6918</v>
      </c>
      <c r="B3768" s="72" t="s">
        <v>4081</v>
      </c>
      <c r="C3768" s="72" t="s">
        <v>4002</v>
      </c>
      <c r="D3768" s="72" t="s">
        <v>4082</v>
      </c>
      <c r="E3768" s="72" t="s">
        <v>9675</v>
      </c>
      <c r="F3768" t="s">
        <v>121</v>
      </c>
      <c r="G3768" s="72" t="s">
        <v>8033</v>
      </c>
      <c r="H3768">
        <v>160415</v>
      </c>
      <c r="I3768" s="72" t="s">
        <v>1085</v>
      </c>
      <c r="J3768" s="72" t="s">
        <v>1069</v>
      </c>
    </row>
    <row r="3769" spans="1:10" x14ac:dyDescent="0.45">
      <c r="A3769" s="72" t="s">
        <v>6922</v>
      </c>
      <c r="B3769" s="72" t="s">
        <v>4081</v>
      </c>
      <c r="C3769" s="72" t="s">
        <v>4002</v>
      </c>
      <c r="D3769" s="72" t="s">
        <v>4082</v>
      </c>
      <c r="E3769" s="72" t="s">
        <v>9675</v>
      </c>
      <c r="F3769" t="s">
        <v>121</v>
      </c>
      <c r="G3769" s="72" t="s">
        <v>8369</v>
      </c>
      <c r="H3769">
        <v>159985</v>
      </c>
      <c r="I3769" s="72" t="s">
        <v>1085</v>
      </c>
      <c r="J3769" s="72" t="s">
        <v>1069</v>
      </c>
    </row>
    <row r="3770" spans="1:10" x14ac:dyDescent="0.45">
      <c r="A3770" s="72" t="s">
        <v>6930</v>
      </c>
      <c r="B3770" s="72" t="s">
        <v>4081</v>
      </c>
      <c r="C3770" s="72" t="s">
        <v>4002</v>
      </c>
      <c r="D3770" s="72" t="s">
        <v>4082</v>
      </c>
      <c r="E3770" s="72" t="s">
        <v>9675</v>
      </c>
      <c r="F3770" t="s">
        <v>121</v>
      </c>
      <c r="G3770" s="72" t="s">
        <v>8705</v>
      </c>
      <c r="H3770">
        <v>159646</v>
      </c>
      <c r="I3770" s="72" t="s">
        <v>1085</v>
      </c>
      <c r="J3770" s="72" t="s">
        <v>1069</v>
      </c>
    </row>
    <row r="3771" spans="1:10" x14ac:dyDescent="0.45">
      <c r="A3771" s="72" t="s">
        <v>12320</v>
      </c>
      <c r="B3771" s="72" t="s">
        <v>4081</v>
      </c>
      <c r="C3771" s="72" t="s">
        <v>4002</v>
      </c>
      <c r="D3771" s="72" t="s">
        <v>4082</v>
      </c>
      <c r="E3771" s="72" t="s">
        <v>9675</v>
      </c>
      <c r="F3771" t="s">
        <v>121</v>
      </c>
      <c r="G3771" s="72" t="s">
        <v>12104</v>
      </c>
      <c r="H3771">
        <v>159257</v>
      </c>
      <c r="I3771" s="72" t="s">
        <v>1085</v>
      </c>
      <c r="J3771" s="72" t="s">
        <v>1069</v>
      </c>
    </row>
    <row r="3772" spans="1:10" x14ac:dyDescent="0.45">
      <c r="A3772" s="72" t="s">
        <v>6921</v>
      </c>
      <c r="B3772" s="72" t="s">
        <v>4083</v>
      </c>
      <c r="C3772" s="72" t="s">
        <v>4002</v>
      </c>
      <c r="D3772" s="72" t="s">
        <v>4084</v>
      </c>
      <c r="E3772" s="72" t="s">
        <v>9676</v>
      </c>
      <c r="F3772" t="s">
        <v>122</v>
      </c>
      <c r="G3772" s="72" t="s">
        <v>7305</v>
      </c>
      <c r="H3772">
        <v>224378</v>
      </c>
      <c r="I3772" s="72" t="s">
        <v>1089</v>
      </c>
      <c r="J3772" s="72" t="s">
        <v>1069</v>
      </c>
    </row>
    <row r="3773" spans="1:10" x14ac:dyDescent="0.45">
      <c r="A3773" s="72" t="s">
        <v>6918</v>
      </c>
      <c r="B3773" s="72" t="s">
        <v>4083</v>
      </c>
      <c r="C3773" s="72" t="s">
        <v>4002</v>
      </c>
      <c r="D3773" s="72" t="s">
        <v>4084</v>
      </c>
      <c r="E3773" s="72" t="s">
        <v>9676</v>
      </c>
      <c r="F3773" t="s">
        <v>122</v>
      </c>
      <c r="G3773" s="72" t="s">
        <v>8036</v>
      </c>
      <c r="H3773">
        <v>223710</v>
      </c>
      <c r="I3773" s="72" t="s">
        <v>1089</v>
      </c>
      <c r="J3773" s="72" t="s">
        <v>1069</v>
      </c>
    </row>
    <row r="3774" spans="1:10" x14ac:dyDescent="0.45">
      <c r="A3774" s="72" t="s">
        <v>6922</v>
      </c>
      <c r="B3774" s="72" t="s">
        <v>4083</v>
      </c>
      <c r="C3774" s="72" t="s">
        <v>4002</v>
      </c>
      <c r="D3774" s="72" t="s">
        <v>4084</v>
      </c>
      <c r="E3774" s="72" t="s">
        <v>9676</v>
      </c>
      <c r="F3774" t="s">
        <v>122</v>
      </c>
      <c r="G3774" s="72" t="s">
        <v>8372</v>
      </c>
      <c r="H3774">
        <v>223451</v>
      </c>
      <c r="I3774" s="72" t="s">
        <v>1089</v>
      </c>
      <c r="J3774" s="72" t="s">
        <v>1069</v>
      </c>
    </row>
    <row r="3775" spans="1:10" x14ac:dyDescent="0.45">
      <c r="A3775" s="72" t="s">
        <v>6930</v>
      </c>
      <c r="B3775" s="72" t="s">
        <v>4083</v>
      </c>
      <c r="C3775" s="72" t="s">
        <v>4002</v>
      </c>
      <c r="D3775" s="72" t="s">
        <v>4084</v>
      </c>
      <c r="E3775" s="72" t="s">
        <v>9676</v>
      </c>
      <c r="F3775" t="s">
        <v>122</v>
      </c>
      <c r="G3775" s="72" t="s">
        <v>8708</v>
      </c>
      <c r="H3775">
        <v>223836</v>
      </c>
      <c r="I3775" s="72" t="s">
        <v>1089</v>
      </c>
      <c r="J3775" s="72" t="s">
        <v>1069</v>
      </c>
    </row>
    <row r="3776" spans="1:10" x14ac:dyDescent="0.45">
      <c r="A3776" s="72" t="s">
        <v>12320</v>
      </c>
      <c r="B3776" s="72" t="s">
        <v>4083</v>
      </c>
      <c r="C3776" s="72" t="s">
        <v>4002</v>
      </c>
      <c r="D3776" s="72" t="s">
        <v>4084</v>
      </c>
      <c r="E3776" s="72" t="s">
        <v>9676</v>
      </c>
      <c r="F3776" t="s">
        <v>122</v>
      </c>
      <c r="G3776" s="72" t="s">
        <v>12105</v>
      </c>
      <c r="H3776">
        <v>223940</v>
      </c>
      <c r="I3776" s="72" t="s">
        <v>1089</v>
      </c>
      <c r="J3776" s="72" t="s">
        <v>1069</v>
      </c>
    </row>
    <row r="3777" spans="1:10" x14ac:dyDescent="0.45">
      <c r="A3777" s="72" t="s">
        <v>6921</v>
      </c>
      <c r="B3777" s="72" t="s">
        <v>4085</v>
      </c>
      <c r="C3777" s="72" t="s">
        <v>4002</v>
      </c>
      <c r="D3777" s="72" t="s">
        <v>4086</v>
      </c>
      <c r="E3777" s="72" t="s">
        <v>9677</v>
      </c>
      <c r="F3777" t="s">
        <v>122</v>
      </c>
      <c r="G3777" s="72" t="s">
        <v>7305</v>
      </c>
      <c r="H3777">
        <v>239192</v>
      </c>
      <c r="I3777" s="72" t="s">
        <v>1090</v>
      </c>
      <c r="J3777" s="72" t="s">
        <v>1069</v>
      </c>
    </row>
    <row r="3778" spans="1:10" x14ac:dyDescent="0.45">
      <c r="A3778" s="72" t="s">
        <v>6918</v>
      </c>
      <c r="B3778" s="72" t="s">
        <v>4085</v>
      </c>
      <c r="C3778" s="72" t="s">
        <v>4002</v>
      </c>
      <c r="D3778" s="72" t="s">
        <v>4086</v>
      </c>
      <c r="E3778" s="72" t="s">
        <v>9677</v>
      </c>
      <c r="F3778" t="s">
        <v>122</v>
      </c>
      <c r="G3778" s="72" t="s">
        <v>8036</v>
      </c>
      <c r="H3778">
        <v>240998</v>
      </c>
      <c r="I3778" s="72" t="s">
        <v>1090</v>
      </c>
      <c r="J3778" s="72" t="s">
        <v>1069</v>
      </c>
    </row>
    <row r="3779" spans="1:10" x14ac:dyDescent="0.45">
      <c r="A3779" s="72" t="s">
        <v>6922</v>
      </c>
      <c r="B3779" s="72" t="s">
        <v>4085</v>
      </c>
      <c r="C3779" s="72" t="s">
        <v>4002</v>
      </c>
      <c r="D3779" s="72" t="s">
        <v>4086</v>
      </c>
      <c r="E3779" s="72" t="s">
        <v>9677</v>
      </c>
      <c r="F3779" t="s">
        <v>122</v>
      </c>
      <c r="G3779" s="72" t="s">
        <v>8372</v>
      </c>
      <c r="H3779">
        <v>242937</v>
      </c>
      <c r="I3779" s="72" t="s">
        <v>1090</v>
      </c>
      <c r="J3779" s="72" t="s">
        <v>1069</v>
      </c>
    </row>
    <row r="3780" spans="1:10" x14ac:dyDescent="0.45">
      <c r="A3780" s="72" t="s">
        <v>6930</v>
      </c>
      <c r="B3780" s="72" t="s">
        <v>4085</v>
      </c>
      <c r="C3780" s="72" t="s">
        <v>4002</v>
      </c>
      <c r="D3780" s="72" t="s">
        <v>4086</v>
      </c>
      <c r="E3780" s="72" t="s">
        <v>9677</v>
      </c>
      <c r="F3780" t="s">
        <v>122</v>
      </c>
      <c r="G3780" s="72" t="s">
        <v>8708</v>
      </c>
      <c r="H3780">
        <v>244421</v>
      </c>
      <c r="I3780" s="72" t="s">
        <v>1090</v>
      </c>
      <c r="J3780" s="72" t="s">
        <v>1069</v>
      </c>
    </row>
    <row r="3781" spans="1:10" x14ac:dyDescent="0.45">
      <c r="A3781" s="72" t="s">
        <v>12320</v>
      </c>
      <c r="B3781" s="72" t="s">
        <v>4085</v>
      </c>
      <c r="C3781" s="72" t="s">
        <v>4002</v>
      </c>
      <c r="D3781" s="72" t="s">
        <v>4086</v>
      </c>
      <c r="E3781" s="72" t="s">
        <v>9677</v>
      </c>
      <c r="F3781" t="s">
        <v>122</v>
      </c>
      <c r="G3781" s="72" t="s">
        <v>12105</v>
      </c>
      <c r="H3781">
        <v>245038</v>
      </c>
      <c r="I3781" s="72" t="s">
        <v>1090</v>
      </c>
      <c r="J3781" s="72" t="s">
        <v>1069</v>
      </c>
    </row>
    <row r="3782" spans="1:10" x14ac:dyDescent="0.45">
      <c r="A3782" s="72" t="s">
        <v>6921</v>
      </c>
      <c r="B3782" s="72" t="s">
        <v>4087</v>
      </c>
      <c r="C3782" s="72" t="s">
        <v>4002</v>
      </c>
      <c r="D3782" s="72" t="s">
        <v>4088</v>
      </c>
      <c r="E3782" s="72" t="s">
        <v>9678</v>
      </c>
      <c r="F3782" t="s">
        <v>121</v>
      </c>
      <c r="G3782" s="72" t="s">
        <v>7297</v>
      </c>
      <c r="H3782">
        <v>100427</v>
      </c>
      <c r="I3782" s="72" t="s">
        <v>1086</v>
      </c>
      <c r="J3782" s="72" t="s">
        <v>1069</v>
      </c>
    </row>
    <row r="3783" spans="1:10" x14ac:dyDescent="0.45">
      <c r="A3783" s="72" t="s">
        <v>6918</v>
      </c>
      <c r="B3783" s="72" t="s">
        <v>4087</v>
      </c>
      <c r="C3783" s="72" t="s">
        <v>4002</v>
      </c>
      <c r="D3783" s="72" t="s">
        <v>4088</v>
      </c>
      <c r="E3783" s="72" t="s">
        <v>9678</v>
      </c>
      <c r="F3783" t="s">
        <v>121</v>
      </c>
      <c r="G3783" s="72" t="s">
        <v>8033</v>
      </c>
      <c r="H3783">
        <v>100213</v>
      </c>
      <c r="I3783" s="72" t="s">
        <v>1086</v>
      </c>
      <c r="J3783" s="72" t="s">
        <v>1069</v>
      </c>
    </row>
    <row r="3784" spans="1:10" x14ac:dyDescent="0.45">
      <c r="A3784" s="72" t="s">
        <v>6922</v>
      </c>
      <c r="B3784" s="72" t="s">
        <v>4087</v>
      </c>
      <c r="C3784" s="72" t="s">
        <v>4002</v>
      </c>
      <c r="D3784" s="72" t="s">
        <v>4088</v>
      </c>
      <c r="E3784" s="72" t="s">
        <v>9678</v>
      </c>
      <c r="F3784" t="s">
        <v>121</v>
      </c>
      <c r="G3784" s="72" t="s">
        <v>8369</v>
      </c>
      <c r="H3784">
        <v>99795</v>
      </c>
      <c r="I3784" s="72" t="s">
        <v>1086</v>
      </c>
      <c r="J3784" s="72" t="s">
        <v>1069</v>
      </c>
    </row>
    <row r="3785" spans="1:10" x14ac:dyDescent="0.45">
      <c r="A3785" s="72" t="s">
        <v>6930</v>
      </c>
      <c r="B3785" s="72" t="s">
        <v>4087</v>
      </c>
      <c r="C3785" s="72" t="s">
        <v>4002</v>
      </c>
      <c r="D3785" s="72" t="s">
        <v>4088</v>
      </c>
      <c r="E3785" s="72" t="s">
        <v>9678</v>
      </c>
      <c r="F3785" t="s">
        <v>121</v>
      </c>
      <c r="G3785" s="72" t="s">
        <v>8705</v>
      </c>
      <c r="H3785">
        <v>99910</v>
      </c>
      <c r="I3785" s="72" t="s">
        <v>1086</v>
      </c>
      <c r="J3785" s="72" t="s">
        <v>1069</v>
      </c>
    </row>
    <row r="3786" spans="1:10" x14ac:dyDescent="0.45">
      <c r="A3786" s="72" t="s">
        <v>12320</v>
      </c>
      <c r="B3786" s="72" t="s">
        <v>4087</v>
      </c>
      <c r="C3786" s="72" t="s">
        <v>4002</v>
      </c>
      <c r="D3786" s="72" t="s">
        <v>4088</v>
      </c>
      <c r="E3786" s="72" t="s">
        <v>9678</v>
      </c>
      <c r="F3786" t="s">
        <v>121</v>
      </c>
      <c r="G3786" s="72" t="s">
        <v>12104</v>
      </c>
      <c r="H3786">
        <v>100156</v>
      </c>
      <c r="I3786" s="72" t="s">
        <v>1086</v>
      </c>
      <c r="J3786" s="72" t="s">
        <v>1069</v>
      </c>
    </row>
    <row r="3787" spans="1:10" x14ac:dyDescent="0.45">
      <c r="A3787" s="72" t="s">
        <v>6921</v>
      </c>
      <c r="B3787" s="72" t="s">
        <v>4089</v>
      </c>
      <c r="C3787" s="72" t="s">
        <v>4002</v>
      </c>
      <c r="D3787" s="72" t="s">
        <v>4090</v>
      </c>
      <c r="E3787" s="72" t="s">
        <v>9679</v>
      </c>
      <c r="F3787" t="s">
        <v>122</v>
      </c>
      <c r="G3787" s="72" t="s">
        <v>7305</v>
      </c>
      <c r="H3787">
        <v>134442</v>
      </c>
      <c r="I3787" s="72" t="s">
        <v>1091</v>
      </c>
      <c r="J3787" s="72" t="s">
        <v>1069</v>
      </c>
    </row>
    <row r="3788" spans="1:10" x14ac:dyDescent="0.45">
      <c r="A3788" s="72" t="s">
        <v>6918</v>
      </c>
      <c r="B3788" s="72" t="s">
        <v>4089</v>
      </c>
      <c r="C3788" s="72" t="s">
        <v>4002</v>
      </c>
      <c r="D3788" s="72" t="s">
        <v>4090</v>
      </c>
      <c r="E3788" s="72" t="s">
        <v>9679</v>
      </c>
      <c r="F3788" t="s">
        <v>122</v>
      </c>
      <c r="G3788" s="72" t="s">
        <v>8036</v>
      </c>
      <c r="H3788">
        <v>136134</v>
      </c>
      <c r="I3788" s="72" t="s">
        <v>1091</v>
      </c>
      <c r="J3788" s="72" t="s">
        <v>1069</v>
      </c>
    </row>
    <row r="3789" spans="1:10" x14ac:dyDescent="0.45">
      <c r="A3789" s="72" t="s">
        <v>6922</v>
      </c>
      <c r="B3789" s="72" t="s">
        <v>4089</v>
      </c>
      <c r="C3789" s="72" t="s">
        <v>4002</v>
      </c>
      <c r="D3789" s="72" t="s">
        <v>4090</v>
      </c>
      <c r="E3789" s="72" t="s">
        <v>9679</v>
      </c>
      <c r="F3789" t="s">
        <v>122</v>
      </c>
      <c r="G3789" s="72" t="s">
        <v>8372</v>
      </c>
      <c r="H3789">
        <v>136965</v>
      </c>
      <c r="I3789" s="72" t="s">
        <v>1091</v>
      </c>
      <c r="J3789" s="72" t="s">
        <v>1069</v>
      </c>
    </row>
    <row r="3790" spans="1:10" x14ac:dyDescent="0.45">
      <c r="A3790" s="72" t="s">
        <v>6930</v>
      </c>
      <c r="B3790" s="72" t="s">
        <v>4089</v>
      </c>
      <c r="C3790" s="72" t="s">
        <v>4002</v>
      </c>
      <c r="D3790" s="72" t="s">
        <v>4090</v>
      </c>
      <c r="E3790" s="72" t="s">
        <v>9679</v>
      </c>
      <c r="F3790" t="s">
        <v>122</v>
      </c>
      <c r="G3790" s="72" t="s">
        <v>8708</v>
      </c>
      <c r="H3790">
        <v>138969</v>
      </c>
      <c r="I3790" s="72" t="s">
        <v>1091</v>
      </c>
      <c r="J3790" s="72" t="s">
        <v>1069</v>
      </c>
    </row>
    <row r="3791" spans="1:10" x14ac:dyDescent="0.45">
      <c r="A3791" s="72" t="s">
        <v>12320</v>
      </c>
      <c r="B3791" s="72" t="s">
        <v>4089</v>
      </c>
      <c r="C3791" s="72" t="s">
        <v>4002</v>
      </c>
      <c r="D3791" s="72" t="s">
        <v>4090</v>
      </c>
      <c r="E3791" s="72" t="s">
        <v>9679</v>
      </c>
      <c r="F3791" t="s">
        <v>122</v>
      </c>
      <c r="G3791" s="72" t="s">
        <v>12105</v>
      </c>
      <c r="H3791">
        <v>139604</v>
      </c>
      <c r="I3791" s="72" t="s">
        <v>1091</v>
      </c>
      <c r="J3791" s="72" t="s">
        <v>1069</v>
      </c>
    </row>
    <row r="3792" spans="1:10" x14ac:dyDescent="0.45">
      <c r="A3792" s="72" t="s">
        <v>6921</v>
      </c>
      <c r="B3792" s="72" t="s">
        <v>4091</v>
      </c>
      <c r="C3792" s="72" t="s">
        <v>4002</v>
      </c>
      <c r="D3792" s="72" t="s">
        <v>4092</v>
      </c>
      <c r="E3792" s="72" t="s">
        <v>9680</v>
      </c>
      <c r="F3792" t="s">
        <v>122</v>
      </c>
      <c r="G3792" s="72" t="s">
        <v>7305</v>
      </c>
      <c r="H3792">
        <v>131698</v>
      </c>
      <c r="I3792" s="72" t="s">
        <v>1092</v>
      </c>
      <c r="J3792" s="72" t="s">
        <v>1069</v>
      </c>
    </row>
    <row r="3793" spans="1:10" x14ac:dyDescent="0.45">
      <c r="A3793" s="72" t="s">
        <v>6918</v>
      </c>
      <c r="B3793" s="72" t="s">
        <v>4091</v>
      </c>
      <c r="C3793" s="72" t="s">
        <v>4002</v>
      </c>
      <c r="D3793" s="72" t="s">
        <v>4092</v>
      </c>
      <c r="E3793" s="72" t="s">
        <v>9680</v>
      </c>
      <c r="F3793" t="s">
        <v>122</v>
      </c>
      <c r="G3793" s="72" t="s">
        <v>8036</v>
      </c>
      <c r="H3793">
        <v>131845</v>
      </c>
      <c r="I3793" s="72" t="s">
        <v>1092</v>
      </c>
      <c r="J3793" s="72" t="s">
        <v>1069</v>
      </c>
    </row>
    <row r="3794" spans="1:10" x14ac:dyDescent="0.45">
      <c r="A3794" s="72" t="s">
        <v>6922</v>
      </c>
      <c r="B3794" s="72" t="s">
        <v>4091</v>
      </c>
      <c r="C3794" s="72" t="s">
        <v>4002</v>
      </c>
      <c r="D3794" s="72" t="s">
        <v>4092</v>
      </c>
      <c r="E3794" s="72" t="s">
        <v>9680</v>
      </c>
      <c r="F3794" t="s">
        <v>122</v>
      </c>
      <c r="G3794" s="72" t="s">
        <v>8372</v>
      </c>
      <c r="H3794">
        <v>131709</v>
      </c>
      <c r="I3794" s="72" t="s">
        <v>1092</v>
      </c>
      <c r="J3794" s="72" t="s">
        <v>1069</v>
      </c>
    </row>
    <row r="3795" spans="1:10" x14ac:dyDescent="0.45">
      <c r="A3795" s="72" t="s">
        <v>6930</v>
      </c>
      <c r="B3795" s="72" t="s">
        <v>4091</v>
      </c>
      <c r="C3795" s="72" t="s">
        <v>4002</v>
      </c>
      <c r="D3795" s="72" t="s">
        <v>4092</v>
      </c>
      <c r="E3795" s="72" t="s">
        <v>9680</v>
      </c>
      <c r="F3795" t="s">
        <v>122</v>
      </c>
      <c r="G3795" s="72" t="s">
        <v>8708</v>
      </c>
      <c r="H3795">
        <v>131527</v>
      </c>
      <c r="I3795" s="72" t="s">
        <v>1092</v>
      </c>
      <c r="J3795" s="72" t="s">
        <v>1069</v>
      </c>
    </row>
    <row r="3796" spans="1:10" x14ac:dyDescent="0.45">
      <c r="A3796" s="72" t="s">
        <v>12320</v>
      </c>
      <c r="B3796" s="72" t="s">
        <v>4091</v>
      </c>
      <c r="C3796" s="72" t="s">
        <v>4002</v>
      </c>
      <c r="D3796" s="72" t="s">
        <v>4092</v>
      </c>
      <c r="E3796" s="72" t="s">
        <v>9680</v>
      </c>
      <c r="F3796" t="s">
        <v>122</v>
      </c>
      <c r="G3796" s="72" t="s">
        <v>12105</v>
      </c>
      <c r="H3796">
        <v>131356</v>
      </c>
      <c r="I3796" s="72" t="s">
        <v>1092</v>
      </c>
      <c r="J3796" s="72" t="s">
        <v>1069</v>
      </c>
    </row>
    <row r="3797" spans="1:10" x14ac:dyDescent="0.45">
      <c r="A3797" s="72" t="s">
        <v>6921</v>
      </c>
      <c r="B3797" s="72" t="s">
        <v>4093</v>
      </c>
      <c r="C3797" s="72" t="s">
        <v>4002</v>
      </c>
      <c r="D3797" s="72" t="s">
        <v>4094</v>
      </c>
      <c r="E3797" s="72" t="s">
        <v>9681</v>
      </c>
      <c r="F3797" t="s">
        <v>124</v>
      </c>
      <c r="G3797" s="72" t="s">
        <v>7303</v>
      </c>
      <c r="H3797">
        <v>42195</v>
      </c>
      <c r="I3797" s="72" t="s">
        <v>1100</v>
      </c>
      <c r="J3797" s="72" t="s">
        <v>1069</v>
      </c>
    </row>
    <row r="3798" spans="1:10" x14ac:dyDescent="0.45">
      <c r="A3798" s="72" t="s">
        <v>6918</v>
      </c>
      <c r="B3798" s="72" t="s">
        <v>4093</v>
      </c>
      <c r="C3798" s="72" t="s">
        <v>4002</v>
      </c>
      <c r="D3798" s="72" t="s">
        <v>4094</v>
      </c>
      <c r="E3798" s="72" t="s">
        <v>9681</v>
      </c>
      <c r="F3798" t="s">
        <v>124</v>
      </c>
      <c r="G3798" s="72" t="s">
        <v>8035</v>
      </c>
      <c r="H3798">
        <v>41650</v>
      </c>
      <c r="I3798" s="72" t="s">
        <v>1100</v>
      </c>
      <c r="J3798" s="72" t="s">
        <v>1069</v>
      </c>
    </row>
    <row r="3799" spans="1:10" x14ac:dyDescent="0.45">
      <c r="A3799" s="72" t="s">
        <v>6922</v>
      </c>
      <c r="B3799" s="72" t="s">
        <v>4093</v>
      </c>
      <c r="C3799" s="72" t="s">
        <v>4002</v>
      </c>
      <c r="D3799" s="72" t="s">
        <v>4094</v>
      </c>
      <c r="E3799" s="72" t="s">
        <v>9681</v>
      </c>
      <c r="F3799" t="s">
        <v>124</v>
      </c>
      <c r="G3799" s="72" t="s">
        <v>8371</v>
      </c>
      <c r="H3799">
        <v>41254</v>
      </c>
      <c r="I3799" s="72" t="s">
        <v>1100</v>
      </c>
      <c r="J3799" s="72" t="s">
        <v>1069</v>
      </c>
    </row>
    <row r="3800" spans="1:10" x14ac:dyDescent="0.45">
      <c r="A3800" s="72" t="s">
        <v>6930</v>
      </c>
      <c r="B3800" s="72" t="s">
        <v>4093</v>
      </c>
      <c r="C3800" s="72" t="s">
        <v>4002</v>
      </c>
      <c r="D3800" s="72" t="s">
        <v>4094</v>
      </c>
      <c r="E3800" s="72" t="s">
        <v>9681</v>
      </c>
      <c r="F3800" t="s">
        <v>124</v>
      </c>
      <c r="G3800" s="72" t="s">
        <v>8707</v>
      </c>
      <c r="H3800">
        <v>41057</v>
      </c>
      <c r="I3800" s="72" t="s">
        <v>1100</v>
      </c>
      <c r="J3800" s="72" t="s">
        <v>1069</v>
      </c>
    </row>
    <row r="3801" spans="1:10" x14ac:dyDescent="0.45">
      <c r="A3801" s="72" t="s">
        <v>12320</v>
      </c>
      <c r="B3801" s="72" t="s">
        <v>4093</v>
      </c>
      <c r="C3801" s="72" t="s">
        <v>4002</v>
      </c>
      <c r="D3801" s="72" t="s">
        <v>4094</v>
      </c>
      <c r="E3801" s="72" t="s">
        <v>9681</v>
      </c>
      <c r="F3801" t="s">
        <v>124</v>
      </c>
      <c r="G3801" s="72" t="s">
        <v>12107</v>
      </c>
      <c r="H3801">
        <v>40666</v>
      </c>
      <c r="I3801" s="72" t="s">
        <v>1100</v>
      </c>
      <c r="J3801" s="72" t="s">
        <v>1069</v>
      </c>
    </row>
    <row r="3802" spans="1:10" x14ac:dyDescent="0.45">
      <c r="A3802" s="72" t="s">
        <v>6921</v>
      </c>
      <c r="B3802" s="72" t="s">
        <v>4095</v>
      </c>
      <c r="C3802" s="72" t="s">
        <v>4002</v>
      </c>
      <c r="D3802" s="72" t="s">
        <v>4096</v>
      </c>
      <c r="E3802" s="72" t="s">
        <v>9682</v>
      </c>
      <c r="F3802" t="s">
        <v>122</v>
      </c>
      <c r="G3802" s="72" t="s">
        <v>7305</v>
      </c>
      <c r="H3802">
        <v>85297</v>
      </c>
      <c r="I3802" s="72" t="s">
        <v>1093</v>
      </c>
      <c r="J3802" s="72" t="s">
        <v>1069</v>
      </c>
    </row>
    <row r="3803" spans="1:10" x14ac:dyDescent="0.45">
      <c r="A3803" s="72" t="s">
        <v>6918</v>
      </c>
      <c r="B3803" s="72" t="s">
        <v>4095</v>
      </c>
      <c r="C3803" s="72" t="s">
        <v>4002</v>
      </c>
      <c r="D3803" s="72" t="s">
        <v>4096</v>
      </c>
      <c r="E3803" s="72" t="s">
        <v>9682</v>
      </c>
      <c r="F3803" t="s">
        <v>122</v>
      </c>
      <c r="G3803" s="72" t="s">
        <v>8036</v>
      </c>
      <c r="H3803">
        <v>84886</v>
      </c>
      <c r="I3803" s="72" t="s">
        <v>1093</v>
      </c>
      <c r="J3803" s="72" t="s">
        <v>1069</v>
      </c>
    </row>
    <row r="3804" spans="1:10" x14ac:dyDescent="0.45">
      <c r="A3804" s="72" t="s">
        <v>6922</v>
      </c>
      <c r="B3804" s="72" t="s">
        <v>4095</v>
      </c>
      <c r="C3804" s="72" t="s">
        <v>4002</v>
      </c>
      <c r="D3804" s="72" t="s">
        <v>4096</v>
      </c>
      <c r="E3804" s="72" t="s">
        <v>9682</v>
      </c>
      <c r="F3804" t="s">
        <v>122</v>
      </c>
      <c r="G3804" s="72" t="s">
        <v>8372</v>
      </c>
      <c r="H3804">
        <v>84445</v>
      </c>
      <c r="I3804" s="72" t="s">
        <v>1093</v>
      </c>
      <c r="J3804" s="72" t="s">
        <v>1069</v>
      </c>
    </row>
    <row r="3805" spans="1:10" x14ac:dyDescent="0.45">
      <c r="A3805" s="72" t="s">
        <v>6930</v>
      </c>
      <c r="B3805" s="72" t="s">
        <v>4095</v>
      </c>
      <c r="C3805" s="72" t="s">
        <v>4002</v>
      </c>
      <c r="D3805" s="72" t="s">
        <v>4096</v>
      </c>
      <c r="E3805" s="72" t="s">
        <v>9682</v>
      </c>
      <c r="F3805" t="s">
        <v>122</v>
      </c>
      <c r="G3805" s="72" t="s">
        <v>8708</v>
      </c>
      <c r="H3805">
        <v>84376</v>
      </c>
      <c r="I3805" s="72" t="s">
        <v>1093</v>
      </c>
      <c r="J3805" s="72" t="s">
        <v>1069</v>
      </c>
    </row>
    <row r="3806" spans="1:10" x14ac:dyDescent="0.45">
      <c r="A3806" s="72" t="s">
        <v>12320</v>
      </c>
      <c r="B3806" s="72" t="s">
        <v>4095</v>
      </c>
      <c r="C3806" s="72" t="s">
        <v>4002</v>
      </c>
      <c r="D3806" s="72" t="s">
        <v>4096</v>
      </c>
      <c r="E3806" s="72" t="s">
        <v>9682</v>
      </c>
      <c r="F3806" t="s">
        <v>122</v>
      </c>
      <c r="G3806" s="72" t="s">
        <v>12105</v>
      </c>
      <c r="H3806">
        <v>84100</v>
      </c>
      <c r="I3806" s="72" t="s">
        <v>1093</v>
      </c>
      <c r="J3806" s="72" t="s">
        <v>1069</v>
      </c>
    </row>
    <row r="3807" spans="1:10" x14ac:dyDescent="0.45">
      <c r="A3807" s="72" t="s">
        <v>6921</v>
      </c>
      <c r="B3807" s="72" t="s">
        <v>4099</v>
      </c>
      <c r="C3807" s="72" t="s">
        <v>4002</v>
      </c>
      <c r="D3807" s="72" t="s">
        <v>4100</v>
      </c>
      <c r="E3807" s="72" t="s">
        <v>9683</v>
      </c>
      <c r="F3807" t="s">
        <v>119</v>
      </c>
      <c r="G3807" s="72" t="s">
        <v>7294</v>
      </c>
      <c r="H3807">
        <v>32994</v>
      </c>
      <c r="I3807" s="72" t="s">
        <v>11265</v>
      </c>
      <c r="J3807" s="72" t="s">
        <v>1069</v>
      </c>
    </row>
    <row r="3808" spans="1:10" x14ac:dyDescent="0.45">
      <c r="A3808" s="72" t="s">
        <v>6918</v>
      </c>
      <c r="B3808" s="72" t="s">
        <v>4099</v>
      </c>
      <c r="C3808" s="72" t="s">
        <v>4002</v>
      </c>
      <c r="D3808" s="72" t="s">
        <v>4100</v>
      </c>
      <c r="E3808" s="72" t="s">
        <v>9683</v>
      </c>
      <c r="F3808" t="s">
        <v>119</v>
      </c>
      <c r="G3808" s="72" t="s">
        <v>8032</v>
      </c>
      <c r="H3808">
        <v>32916</v>
      </c>
      <c r="I3808" s="72" t="s">
        <v>11265</v>
      </c>
      <c r="J3808" s="72" t="s">
        <v>1069</v>
      </c>
    </row>
    <row r="3809" spans="1:10" x14ac:dyDescent="0.45">
      <c r="A3809" s="72" t="s">
        <v>6922</v>
      </c>
      <c r="B3809" s="72" t="s">
        <v>4099</v>
      </c>
      <c r="C3809" s="72" t="s">
        <v>4002</v>
      </c>
      <c r="D3809" s="72" t="s">
        <v>4100</v>
      </c>
      <c r="E3809" s="72" t="s">
        <v>9683</v>
      </c>
      <c r="F3809" t="s">
        <v>119</v>
      </c>
      <c r="G3809" s="72" t="s">
        <v>8368</v>
      </c>
      <c r="H3809">
        <v>32864</v>
      </c>
      <c r="I3809" s="72" t="s">
        <v>11265</v>
      </c>
      <c r="J3809" s="72" t="s">
        <v>1069</v>
      </c>
    </row>
    <row r="3810" spans="1:10" x14ac:dyDescent="0.45">
      <c r="A3810" s="72" t="s">
        <v>6930</v>
      </c>
      <c r="B3810" s="72" t="s">
        <v>4099</v>
      </c>
      <c r="C3810" s="72" t="s">
        <v>4002</v>
      </c>
      <c r="D3810" s="72" t="s">
        <v>4100</v>
      </c>
      <c r="E3810" s="72" t="s">
        <v>9683</v>
      </c>
      <c r="F3810" t="s">
        <v>119</v>
      </c>
      <c r="G3810" s="72" t="s">
        <v>8704</v>
      </c>
      <c r="H3810">
        <v>32623</v>
      </c>
      <c r="I3810" s="72" t="s">
        <v>11265</v>
      </c>
      <c r="J3810" s="72" t="s">
        <v>1069</v>
      </c>
    </row>
    <row r="3811" spans="1:10" x14ac:dyDescent="0.45">
      <c r="A3811" s="72" t="s">
        <v>12320</v>
      </c>
      <c r="B3811" s="72" t="s">
        <v>4099</v>
      </c>
      <c r="C3811" s="72" t="s">
        <v>4002</v>
      </c>
      <c r="D3811" s="72" t="s">
        <v>4100</v>
      </c>
      <c r="E3811" s="72" t="s">
        <v>9683</v>
      </c>
      <c r="F3811" t="s">
        <v>119</v>
      </c>
      <c r="G3811" s="72" t="s">
        <v>12102</v>
      </c>
      <c r="H3811">
        <v>32272</v>
      </c>
      <c r="I3811" s="72" t="s">
        <v>11265</v>
      </c>
      <c r="J3811" s="72" t="s">
        <v>1069</v>
      </c>
    </row>
    <row r="3812" spans="1:10" x14ac:dyDescent="0.45">
      <c r="A3812" s="72" t="s">
        <v>6921</v>
      </c>
      <c r="B3812" s="72" t="s">
        <v>4103</v>
      </c>
      <c r="C3812" s="72" t="s">
        <v>4002</v>
      </c>
      <c r="D3812" s="72" t="s">
        <v>4104</v>
      </c>
      <c r="E3812" s="72" t="s">
        <v>9684</v>
      </c>
      <c r="F3812" t="s">
        <v>120</v>
      </c>
      <c r="G3812" s="72" t="s">
        <v>7300</v>
      </c>
      <c r="H3812">
        <v>48695</v>
      </c>
      <c r="I3812" s="72" t="s">
        <v>11266</v>
      </c>
      <c r="J3812" s="72" t="s">
        <v>1069</v>
      </c>
    </row>
    <row r="3813" spans="1:10" x14ac:dyDescent="0.45">
      <c r="A3813" s="72" t="s">
        <v>6918</v>
      </c>
      <c r="B3813" s="72" t="s">
        <v>4103</v>
      </c>
      <c r="C3813" s="72" t="s">
        <v>4002</v>
      </c>
      <c r="D3813" s="72" t="s">
        <v>4104</v>
      </c>
      <c r="E3813" s="72" t="s">
        <v>9684</v>
      </c>
      <c r="F3813" t="s">
        <v>120</v>
      </c>
      <c r="G3813" s="72" t="s">
        <v>8034</v>
      </c>
      <c r="H3813">
        <v>48933</v>
      </c>
      <c r="I3813" s="72" t="s">
        <v>11266</v>
      </c>
      <c r="J3813" s="72" t="s">
        <v>1069</v>
      </c>
    </row>
    <row r="3814" spans="1:10" x14ac:dyDescent="0.45">
      <c r="A3814" s="72" t="s">
        <v>6922</v>
      </c>
      <c r="B3814" s="72" t="s">
        <v>4103</v>
      </c>
      <c r="C3814" s="72" t="s">
        <v>4002</v>
      </c>
      <c r="D3814" s="72" t="s">
        <v>4104</v>
      </c>
      <c r="E3814" s="72" t="s">
        <v>9684</v>
      </c>
      <c r="F3814" t="s">
        <v>120</v>
      </c>
      <c r="G3814" s="72" t="s">
        <v>8370</v>
      </c>
      <c r="H3814">
        <v>49064</v>
      </c>
      <c r="I3814" s="72" t="s">
        <v>11266</v>
      </c>
      <c r="J3814" s="72" t="s">
        <v>1069</v>
      </c>
    </row>
    <row r="3815" spans="1:10" x14ac:dyDescent="0.45">
      <c r="A3815" s="72" t="s">
        <v>6930</v>
      </c>
      <c r="B3815" s="72" t="s">
        <v>4103</v>
      </c>
      <c r="C3815" s="72" t="s">
        <v>4002</v>
      </c>
      <c r="D3815" s="72" t="s">
        <v>4104</v>
      </c>
      <c r="E3815" s="72" t="s">
        <v>9684</v>
      </c>
      <c r="F3815" t="s">
        <v>120</v>
      </c>
      <c r="G3815" s="72" t="s">
        <v>8706</v>
      </c>
      <c r="H3815">
        <v>49063</v>
      </c>
      <c r="I3815" s="72" t="s">
        <v>11266</v>
      </c>
      <c r="J3815" s="72" t="s">
        <v>1069</v>
      </c>
    </row>
    <row r="3816" spans="1:10" x14ac:dyDescent="0.45">
      <c r="A3816" s="72" t="s">
        <v>12320</v>
      </c>
      <c r="B3816" s="72" t="s">
        <v>4103</v>
      </c>
      <c r="C3816" s="72" t="s">
        <v>4002</v>
      </c>
      <c r="D3816" s="72" t="s">
        <v>4104</v>
      </c>
      <c r="E3816" s="72" t="s">
        <v>9684</v>
      </c>
      <c r="F3816" t="s">
        <v>120</v>
      </c>
      <c r="G3816" s="72" t="s">
        <v>12103</v>
      </c>
      <c r="H3816">
        <v>49135</v>
      </c>
      <c r="I3816" s="72" t="s">
        <v>11266</v>
      </c>
      <c r="J3816" s="72" t="s">
        <v>1069</v>
      </c>
    </row>
    <row r="3817" spans="1:10" x14ac:dyDescent="0.45">
      <c r="A3817" s="72" t="s">
        <v>6921</v>
      </c>
      <c r="B3817" s="72" t="s">
        <v>4107</v>
      </c>
      <c r="C3817" s="72" t="s">
        <v>4002</v>
      </c>
      <c r="D3817" s="72" t="s">
        <v>4108</v>
      </c>
      <c r="E3817" s="72" t="s">
        <v>9685</v>
      </c>
      <c r="F3817" t="s">
        <v>121</v>
      </c>
      <c r="G3817" s="72" t="s">
        <v>7297</v>
      </c>
      <c r="H3817">
        <v>32773</v>
      </c>
      <c r="I3817" s="72" t="s">
        <v>11267</v>
      </c>
      <c r="J3817" s="72" t="s">
        <v>1069</v>
      </c>
    </row>
    <row r="3818" spans="1:10" x14ac:dyDescent="0.45">
      <c r="A3818" s="72" t="s">
        <v>6918</v>
      </c>
      <c r="B3818" s="72" t="s">
        <v>4107</v>
      </c>
      <c r="C3818" s="72" t="s">
        <v>4002</v>
      </c>
      <c r="D3818" s="72" t="s">
        <v>4108</v>
      </c>
      <c r="E3818" s="72" t="s">
        <v>9685</v>
      </c>
      <c r="F3818" t="s">
        <v>121</v>
      </c>
      <c r="G3818" s="72" t="s">
        <v>8033</v>
      </c>
      <c r="H3818">
        <v>32711</v>
      </c>
      <c r="I3818" s="72" t="s">
        <v>11267</v>
      </c>
      <c r="J3818" s="72" t="s">
        <v>1069</v>
      </c>
    </row>
    <row r="3819" spans="1:10" x14ac:dyDescent="0.45">
      <c r="A3819" s="72" t="s">
        <v>6922</v>
      </c>
      <c r="B3819" s="72" t="s">
        <v>4107</v>
      </c>
      <c r="C3819" s="72" t="s">
        <v>4002</v>
      </c>
      <c r="D3819" s="72" t="s">
        <v>4108</v>
      </c>
      <c r="E3819" s="72" t="s">
        <v>9685</v>
      </c>
      <c r="F3819" t="s">
        <v>121</v>
      </c>
      <c r="G3819" s="72" t="s">
        <v>8369</v>
      </c>
      <c r="H3819">
        <v>32464</v>
      </c>
      <c r="I3819" s="72" t="s">
        <v>11267</v>
      </c>
      <c r="J3819" s="72" t="s">
        <v>1069</v>
      </c>
    </row>
    <row r="3820" spans="1:10" x14ac:dyDescent="0.45">
      <c r="A3820" s="72" t="s">
        <v>6930</v>
      </c>
      <c r="B3820" s="72" t="s">
        <v>4107</v>
      </c>
      <c r="C3820" s="72" t="s">
        <v>4002</v>
      </c>
      <c r="D3820" s="72" t="s">
        <v>4108</v>
      </c>
      <c r="E3820" s="72" t="s">
        <v>9685</v>
      </c>
      <c r="F3820" t="s">
        <v>121</v>
      </c>
      <c r="G3820" s="72" t="s">
        <v>8705</v>
      </c>
      <c r="H3820">
        <v>32265</v>
      </c>
      <c r="I3820" s="72" t="s">
        <v>11267</v>
      </c>
      <c r="J3820" s="72" t="s">
        <v>1069</v>
      </c>
    </row>
    <row r="3821" spans="1:10" x14ac:dyDescent="0.45">
      <c r="A3821" s="72" t="s">
        <v>12320</v>
      </c>
      <c r="B3821" s="72" t="s">
        <v>4107</v>
      </c>
      <c r="C3821" s="72" t="s">
        <v>4002</v>
      </c>
      <c r="D3821" s="72" t="s">
        <v>4108</v>
      </c>
      <c r="E3821" s="72" t="s">
        <v>9685</v>
      </c>
      <c r="F3821" t="s">
        <v>121</v>
      </c>
      <c r="G3821" s="72" t="s">
        <v>12104</v>
      </c>
      <c r="H3821">
        <v>32054</v>
      </c>
      <c r="I3821" s="72" t="s">
        <v>11267</v>
      </c>
      <c r="J3821" s="72" t="s">
        <v>1069</v>
      </c>
    </row>
    <row r="3822" spans="1:10" x14ac:dyDescent="0.45">
      <c r="A3822" s="72" t="s">
        <v>6921</v>
      </c>
      <c r="B3822" s="72" t="s">
        <v>4109</v>
      </c>
      <c r="C3822" s="72" t="s">
        <v>4002</v>
      </c>
      <c r="D3822" s="72" t="s">
        <v>4110</v>
      </c>
      <c r="E3822" s="72" t="s">
        <v>9686</v>
      </c>
      <c r="F3822" t="s">
        <v>121</v>
      </c>
      <c r="G3822" s="72" t="s">
        <v>7297</v>
      </c>
      <c r="H3822">
        <v>28547</v>
      </c>
      <c r="I3822" s="72" t="s">
        <v>11268</v>
      </c>
      <c r="J3822" s="72" t="s">
        <v>1069</v>
      </c>
    </row>
    <row r="3823" spans="1:10" x14ac:dyDescent="0.45">
      <c r="A3823" s="72" t="s">
        <v>6918</v>
      </c>
      <c r="B3823" s="72" t="s">
        <v>4109</v>
      </c>
      <c r="C3823" s="72" t="s">
        <v>4002</v>
      </c>
      <c r="D3823" s="72" t="s">
        <v>4110</v>
      </c>
      <c r="E3823" s="72" t="s">
        <v>9686</v>
      </c>
      <c r="F3823" t="s">
        <v>121</v>
      </c>
      <c r="G3823" s="72" t="s">
        <v>8033</v>
      </c>
      <c r="H3823">
        <v>28321</v>
      </c>
      <c r="I3823" s="72" t="s">
        <v>11268</v>
      </c>
      <c r="J3823" s="72" t="s">
        <v>1069</v>
      </c>
    </row>
    <row r="3824" spans="1:10" x14ac:dyDescent="0.45">
      <c r="A3824" s="72" t="s">
        <v>6922</v>
      </c>
      <c r="B3824" s="72" t="s">
        <v>4109</v>
      </c>
      <c r="C3824" s="72" t="s">
        <v>4002</v>
      </c>
      <c r="D3824" s="72" t="s">
        <v>4110</v>
      </c>
      <c r="E3824" s="72" t="s">
        <v>9686</v>
      </c>
      <c r="F3824" t="s">
        <v>121</v>
      </c>
      <c r="G3824" s="72" t="s">
        <v>8369</v>
      </c>
      <c r="H3824">
        <v>28183</v>
      </c>
      <c r="I3824" s="72" t="s">
        <v>11268</v>
      </c>
      <c r="J3824" s="72" t="s">
        <v>1069</v>
      </c>
    </row>
    <row r="3825" spans="1:10" x14ac:dyDescent="0.45">
      <c r="A3825" s="72" t="s">
        <v>6930</v>
      </c>
      <c r="B3825" s="72" t="s">
        <v>4109</v>
      </c>
      <c r="C3825" s="72" t="s">
        <v>4002</v>
      </c>
      <c r="D3825" s="72" t="s">
        <v>4110</v>
      </c>
      <c r="E3825" s="72" t="s">
        <v>9686</v>
      </c>
      <c r="F3825" t="s">
        <v>121</v>
      </c>
      <c r="G3825" s="72" t="s">
        <v>8705</v>
      </c>
      <c r="H3825">
        <v>27925</v>
      </c>
      <c r="I3825" s="72" t="s">
        <v>11268</v>
      </c>
      <c r="J3825" s="72" t="s">
        <v>1069</v>
      </c>
    </row>
    <row r="3826" spans="1:10" x14ac:dyDescent="0.45">
      <c r="A3826" s="72" t="s">
        <v>12320</v>
      </c>
      <c r="B3826" s="72" t="s">
        <v>4109</v>
      </c>
      <c r="C3826" s="72" t="s">
        <v>4002</v>
      </c>
      <c r="D3826" s="72" t="s">
        <v>4110</v>
      </c>
      <c r="E3826" s="72" t="s">
        <v>9686</v>
      </c>
      <c r="F3826" t="s">
        <v>121</v>
      </c>
      <c r="G3826" s="72" t="s">
        <v>12104</v>
      </c>
      <c r="H3826">
        <v>27752</v>
      </c>
      <c r="I3826" s="72" t="s">
        <v>11268</v>
      </c>
      <c r="J3826" s="72" t="s">
        <v>1069</v>
      </c>
    </row>
    <row r="3827" spans="1:10" x14ac:dyDescent="0.45">
      <c r="A3827" s="72" t="s">
        <v>6921</v>
      </c>
      <c r="B3827" s="72" t="s">
        <v>4113</v>
      </c>
      <c r="C3827" s="72" t="s">
        <v>4002</v>
      </c>
      <c r="D3827" s="72" t="s">
        <v>4114</v>
      </c>
      <c r="E3827" s="72" t="s">
        <v>9687</v>
      </c>
      <c r="F3827" t="s">
        <v>124</v>
      </c>
      <c r="G3827" s="72" t="s">
        <v>7303</v>
      </c>
      <c r="H3827">
        <v>9394</v>
      </c>
      <c r="I3827" s="72" t="s">
        <v>11269</v>
      </c>
      <c r="J3827" s="72" t="s">
        <v>1069</v>
      </c>
    </row>
    <row r="3828" spans="1:10" x14ac:dyDescent="0.45">
      <c r="A3828" s="72" t="s">
        <v>6918</v>
      </c>
      <c r="B3828" s="72" t="s">
        <v>4113</v>
      </c>
      <c r="C3828" s="72" t="s">
        <v>4002</v>
      </c>
      <c r="D3828" s="72" t="s">
        <v>4114</v>
      </c>
      <c r="E3828" s="72" t="s">
        <v>9687</v>
      </c>
      <c r="F3828" t="s">
        <v>124</v>
      </c>
      <c r="G3828" s="72" t="s">
        <v>8035</v>
      </c>
      <c r="H3828">
        <v>9262</v>
      </c>
      <c r="I3828" s="72" t="s">
        <v>11269</v>
      </c>
      <c r="J3828" s="72" t="s">
        <v>1069</v>
      </c>
    </row>
    <row r="3829" spans="1:10" x14ac:dyDescent="0.45">
      <c r="A3829" s="72" t="s">
        <v>6922</v>
      </c>
      <c r="B3829" s="72" t="s">
        <v>4113</v>
      </c>
      <c r="C3829" s="72" t="s">
        <v>4002</v>
      </c>
      <c r="D3829" s="72" t="s">
        <v>4114</v>
      </c>
      <c r="E3829" s="72" t="s">
        <v>9687</v>
      </c>
      <c r="F3829" t="s">
        <v>124</v>
      </c>
      <c r="G3829" s="72" t="s">
        <v>8371</v>
      </c>
      <c r="H3829">
        <v>9099</v>
      </c>
      <c r="I3829" s="72" t="s">
        <v>11269</v>
      </c>
      <c r="J3829" s="72" t="s">
        <v>1069</v>
      </c>
    </row>
    <row r="3830" spans="1:10" x14ac:dyDescent="0.45">
      <c r="A3830" s="72" t="s">
        <v>6930</v>
      </c>
      <c r="B3830" s="72" t="s">
        <v>4113</v>
      </c>
      <c r="C3830" s="72" t="s">
        <v>4002</v>
      </c>
      <c r="D3830" s="72" t="s">
        <v>4114</v>
      </c>
      <c r="E3830" s="72" t="s">
        <v>9687</v>
      </c>
      <c r="F3830" t="s">
        <v>124</v>
      </c>
      <c r="G3830" s="72" t="s">
        <v>8707</v>
      </c>
      <c r="H3830">
        <v>9068</v>
      </c>
      <c r="I3830" s="72" t="s">
        <v>11269</v>
      </c>
      <c r="J3830" s="72" t="s">
        <v>1069</v>
      </c>
    </row>
    <row r="3831" spans="1:10" x14ac:dyDescent="0.45">
      <c r="A3831" s="72" t="s">
        <v>12320</v>
      </c>
      <c r="B3831" s="72" t="s">
        <v>4113</v>
      </c>
      <c r="C3831" s="72" t="s">
        <v>4002</v>
      </c>
      <c r="D3831" s="72" t="s">
        <v>4114</v>
      </c>
      <c r="E3831" s="72" t="s">
        <v>9687</v>
      </c>
      <c r="F3831" t="s">
        <v>124</v>
      </c>
      <c r="G3831" s="72" t="s">
        <v>12107</v>
      </c>
      <c r="H3831">
        <v>8932</v>
      </c>
      <c r="I3831" s="72" t="s">
        <v>11269</v>
      </c>
      <c r="J3831" s="72" t="s">
        <v>1069</v>
      </c>
    </row>
    <row r="3832" spans="1:10" x14ac:dyDescent="0.45">
      <c r="A3832" s="72" t="s">
        <v>6921</v>
      </c>
      <c r="B3832" s="72" t="s">
        <v>4115</v>
      </c>
      <c r="C3832" s="72" t="s">
        <v>4002</v>
      </c>
      <c r="D3832" s="72" t="s">
        <v>4116</v>
      </c>
      <c r="E3832" s="72" t="s">
        <v>9688</v>
      </c>
      <c r="F3832" t="s">
        <v>124</v>
      </c>
      <c r="G3832" s="72" t="s">
        <v>7303</v>
      </c>
      <c r="H3832">
        <v>17326</v>
      </c>
      <c r="I3832" s="72" t="s">
        <v>11270</v>
      </c>
      <c r="J3832" s="72" t="s">
        <v>1069</v>
      </c>
    </row>
    <row r="3833" spans="1:10" x14ac:dyDescent="0.45">
      <c r="A3833" s="72" t="s">
        <v>6918</v>
      </c>
      <c r="B3833" s="72" t="s">
        <v>4115</v>
      </c>
      <c r="C3833" s="72" t="s">
        <v>4002</v>
      </c>
      <c r="D3833" s="72" t="s">
        <v>4116</v>
      </c>
      <c r="E3833" s="72" t="s">
        <v>9688</v>
      </c>
      <c r="F3833" t="s">
        <v>124</v>
      </c>
      <c r="G3833" s="72" t="s">
        <v>8035</v>
      </c>
      <c r="H3833">
        <v>17317</v>
      </c>
      <c r="I3833" s="72" t="s">
        <v>11270</v>
      </c>
      <c r="J3833" s="72" t="s">
        <v>1069</v>
      </c>
    </row>
    <row r="3834" spans="1:10" x14ac:dyDescent="0.45">
      <c r="A3834" s="72" t="s">
        <v>6922</v>
      </c>
      <c r="B3834" s="72" t="s">
        <v>4115</v>
      </c>
      <c r="C3834" s="72" t="s">
        <v>4002</v>
      </c>
      <c r="D3834" s="72" t="s">
        <v>4116</v>
      </c>
      <c r="E3834" s="72" t="s">
        <v>9688</v>
      </c>
      <c r="F3834" t="s">
        <v>124</v>
      </c>
      <c r="G3834" s="72" t="s">
        <v>8371</v>
      </c>
      <c r="H3834">
        <v>17351</v>
      </c>
      <c r="I3834" s="72" t="s">
        <v>11270</v>
      </c>
      <c r="J3834" s="72" t="s">
        <v>1069</v>
      </c>
    </row>
    <row r="3835" spans="1:10" x14ac:dyDescent="0.45">
      <c r="A3835" s="72" t="s">
        <v>6930</v>
      </c>
      <c r="B3835" s="72" t="s">
        <v>4115</v>
      </c>
      <c r="C3835" s="72" t="s">
        <v>4002</v>
      </c>
      <c r="D3835" s="72" t="s">
        <v>4116</v>
      </c>
      <c r="E3835" s="72" t="s">
        <v>9688</v>
      </c>
      <c r="F3835" t="s">
        <v>124</v>
      </c>
      <c r="G3835" s="72" t="s">
        <v>8707</v>
      </c>
      <c r="H3835">
        <v>17363</v>
      </c>
      <c r="I3835" s="72" t="s">
        <v>11270</v>
      </c>
      <c r="J3835" s="72" t="s">
        <v>1069</v>
      </c>
    </row>
    <row r="3836" spans="1:10" x14ac:dyDescent="0.45">
      <c r="A3836" s="72" t="s">
        <v>12320</v>
      </c>
      <c r="B3836" s="72" t="s">
        <v>4115</v>
      </c>
      <c r="C3836" s="72" t="s">
        <v>4002</v>
      </c>
      <c r="D3836" s="72" t="s">
        <v>4116</v>
      </c>
      <c r="E3836" s="72" t="s">
        <v>9688</v>
      </c>
      <c r="F3836" t="s">
        <v>124</v>
      </c>
      <c r="G3836" s="72" t="s">
        <v>12107</v>
      </c>
      <c r="H3836">
        <v>17473</v>
      </c>
      <c r="I3836" s="72" t="s">
        <v>11270</v>
      </c>
      <c r="J3836" s="72" t="s">
        <v>1069</v>
      </c>
    </row>
    <row r="3837" spans="1:10" x14ac:dyDescent="0.45">
      <c r="A3837" s="72" t="s">
        <v>6921</v>
      </c>
      <c r="B3837" s="72" t="s">
        <v>4117</v>
      </c>
      <c r="C3837" s="72" t="s">
        <v>4002</v>
      </c>
      <c r="D3837" s="72" t="s">
        <v>4118</v>
      </c>
      <c r="E3837" s="72" t="s">
        <v>9689</v>
      </c>
      <c r="F3837" t="s">
        <v>124</v>
      </c>
      <c r="G3837" s="72" t="s">
        <v>7303</v>
      </c>
      <c r="H3837">
        <v>11116</v>
      </c>
      <c r="I3837" s="72" t="s">
        <v>11271</v>
      </c>
      <c r="J3837" s="72" t="s">
        <v>1069</v>
      </c>
    </row>
    <row r="3838" spans="1:10" x14ac:dyDescent="0.45">
      <c r="A3838" s="72" t="s">
        <v>6918</v>
      </c>
      <c r="B3838" s="72" t="s">
        <v>4117</v>
      </c>
      <c r="C3838" s="72" t="s">
        <v>4002</v>
      </c>
      <c r="D3838" s="72" t="s">
        <v>4118</v>
      </c>
      <c r="E3838" s="72" t="s">
        <v>9689</v>
      </c>
      <c r="F3838" t="s">
        <v>124</v>
      </c>
      <c r="G3838" s="72" t="s">
        <v>8035</v>
      </c>
      <c r="H3838">
        <v>10931</v>
      </c>
      <c r="I3838" s="72" t="s">
        <v>11271</v>
      </c>
      <c r="J3838" s="72" t="s">
        <v>1069</v>
      </c>
    </row>
    <row r="3839" spans="1:10" x14ac:dyDescent="0.45">
      <c r="A3839" s="72" t="s">
        <v>6922</v>
      </c>
      <c r="B3839" s="72" t="s">
        <v>4117</v>
      </c>
      <c r="C3839" s="72" t="s">
        <v>4002</v>
      </c>
      <c r="D3839" s="72" t="s">
        <v>4118</v>
      </c>
      <c r="E3839" s="72" t="s">
        <v>9689</v>
      </c>
      <c r="F3839" t="s">
        <v>124</v>
      </c>
      <c r="G3839" s="72" t="s">
        <v>8371</v>
      </c>
      <c r="H3839">
        <v>10756</v>
      </c>
      <c r="I3839" s="72" t="s">
        <v>11271</v>
      </c>
      <c r="J3839" s="72" t="s">
        <v>1069</v>
      </c>
    </row>
    <row r="3840" spans="1:10" x14ac:dyDescent="0.45">
      <c r="A3840" s="72" t="s">
        <v>6930</v>
      </c>
      <c r="B3840" s="72" t="s">
        <v>4117</v>
      </c>
      <c r="C3840" s="72" t="s">
        <v>4002</v>
      </c>
      <c r="D3840" s="72" t="s">
        <v>4118</v>
      </c>
      <c r="E3840" s="72" t="s">
        <v>9689</v>
      </c>
      <c r="F3840" t="s">
        <v>124</v>
      </c>
      <c r="G3840" s="72" t="s">
        <v>8707</v>
      </c>
      <c r="H3840">
        <v>10616</v>
      </c>
      <c r="I3840" s="72" t="s">
        <v>11271</v>
      </c>
      <c r="J3840" s="72" t="s">
        <v>1069</v>
      </c>
    </row>
    <row r="3841" spans="1:10" x14ac:dyDescent="0.45">
      <c r="A3841" s="72" t="s">
        <v>12320</v>
      </c>
      <c r="B3841" s="72" t="s">
        <v>4117</v>
      </c>
      <c r="C3841" s="72" t="s">
        <v>4002</v>
      </c>
      <c r="D3841" s="72" t="s">
        <v>4118</v>
      </c>
      <c r="E3841" s="72" t="s">
        <v>9689</v>
      </c>
      <c r="F3841" t="s">
        <v>124</v>
      </c>
      <c r="G3841" s="72" t="s">
        <v>12107</v>
      </c>
      <c r="H3841">
        <v>10487</v>
      </c>
      <c r="I3841" s="72" t="s">
        <v>11271</v>
      </c>
      <c r="J3841" s="72" t="s">
        <v>1069</v>
      </c>
    </row>
    <row r="3842" spans="1:10" x14ac:dyDescent="0.45">
      <c r="A3842" s="72" t="s">
        <v>6921</v>
      </c>
      <c r="B3842" s="72" t="s">
        <v>4119</v>
      </c>
      <c r="C3842" s="72" t="s">
        <v>4002</v>
      </c>
      <c r="D3842" s="72" t="s">
        <v>4120</v>
      </c>
      <c r="E3842" s="72" t="s">
        <v>9690</v>
      </c>
      <c r="F3842" t="s">
        <v>124</v>
      </c>
      <c r="G3842" s="72" t="s">
        <v>7303</v>
      </c>
      <c r="H3842">
        <v>10104</v>
      </c>
      <c r="I3842" s="72" t="s">
        <v>11272</v>
      </c>
      <c r="J3842" s="72" t="s">
        <v>1069</v>
      </c>
    </row>
    <row r="3843" spans="1:10" x14ac:dyDescent="0.45">
      <c r="A3843" s="72" t="s">
        <v>6918</v>
      </c>
      <c r="B3843" s="72" t="s">
        <v>4119</v>
      </c>
      <c r="C3843" s="72" t="s">
        <v>4002</v>
      </c>
      <c r="D3843" s="72" t="s">
        <v>4120</v>
      </c>
      <c r="E3843" s="72" t="s">
        <v>9690</v>
      </c>
      <c r="F3843" t="s">
        <v>124</v>
      </c>
      <c r="G3843" s="72" t="s">
        <v>8035</v>
      </c>
      <c r="H3843">
        <v>9960</v>
      </c>
      <c r="I3843" s="72" t="s">
        <v>11272</v>
      </c>
      <c r="J3843" s="72" t="s">
        <v>1069</v>
      </c>
    </row>
    <row r="3844" spans="1:10" x14ac:dyDescent="0.45">
      <c r="A3844" s="72" t="s">
        <v>6922</v>
      </c>
      <c r="B3844" s="72" t="s">
        <v>4119</v>
      </c>
      <c r="C3844" s="72" t="s">
        <v>4002</v>
      </c>
      <c r="D3844" s="72" t="s">
        <v>4120</v>
      </c>
      <c r="E3844" s="72" t="s">
        <v>9690</v>
      </c>
      <c r="F3844" t="s">
        <v>124</v>
      </c>
      <c r="G3844" s="72" t="s">
        <v>8371</v>
      </c>
      <c r="H3844">
        <v>9783</v>
      </c>
      <c r="I3844" s="72" t="s">
        <v>11272</v>
      </c>
      <c r="J3844" s="72" t="s">
        <v>1069</v>
      </c>
    </row>
    <row r="3845" spans="1:10" x14ac:dyDescent="0.45">
      <c r="A3845" s="72" t="s">
        <v>6930</v>
      </c>
      <c r="B3845" s="72" t="s">
        <v>4119</v>
      </c>
      <c r="C3845" s="72" t="s">
        <v>4002</v>
      </c>
      <c r="D3845" s="72" t="s">
        <v>4120</v>
      </c>
      <c r="E3845" s="72" t="s">
        <v>9690</v>
      </c>
      <c r="F3845" t="s">
        <v>124</v>
      </c>
      <c r="G3845" s="72" t="s">
        <v>8707</v>
      </c>
      <c r="H3845">
        <v>9577</v>
      </c>
      <c r="I3845" s="72" t="s">
        <v>11272</v>
      </c>
      <c r="J3845" s="72" t="s">
        <v>1069</v>
      </c>
    </row>
    <row r="3846" spans="1:10" x14ac:dyDescent="0.45">
      <c r="A3846" s="72" t="s">
        <v>12320</v>
      </c>
      <c r="B3846" s="72" t="s">
        <v>4119</v>
      </c>
      <c r="C3846" s="72" t="s">
        <v>4002</v>
      </c>
      <c r="D3846" s="72" t="s">
        <v>4120</v>
      </c>
      <c r="E3846" s="72" t="s">
        <v>9690</v>
      </c>
      <c r="F3846" t="s">
        <v>124</v>
      </c>
      <c r="G3846" s="72" t="s">
        <v>12107</v>
      </c>
      <c r="H3846">
        <v>9435</v>
      </c>
      <c r="I3846" s="72" t="s">
        <v>11272</v>
      </c>
      <c r="J3846" s="72" t="s">
        <v>1069</v>
      </c>
    </row>
    <row r="3847" spans="1:10" x14ac:dyDescent="0.45">
      <c r="A3847" s="72" t="s">
        <v>6921</v>
      </c>
      <c r="B3847" s="72" t="s">
        <v>4121</v>
      </c>
      <c r="C3847" s="72" t="s">
        <v>4002</v>
      </c>
      <c r="D3847" s="72" t="s">
        <v>4122</v>
      </c>
      <c r="E3847" s="72" t="s">
        <v>9691</v>
      </c>
      <c r="F3847" t="s">
        <v>124</v>
      </c>
      <c r="G3847" s="72" t="s">
        <v>7303</v>
      </c>
      <c r="H3847">
        <v>18005</v>
      </c>
      <c r="I3847" s="72" t="s">
        <v>11273</v>
      </c>
      <c r="J3847" s="72" t="s">
        <v>1069</v>
      </c>
    </row>
    <row r="3848" spans="1:10" x14ac:dyDescent="0.45">
      <c r="A3848" s="72" t="s">
        <v>6918</v>
      </c>
      <c r="B3848" s="72" t="s">
        <v>4121</v>
      </c>
      <c r="C3848" s="72" t="s">
        <v>4002</v>
      </c>
      <c r="D3848" s="72" t="s">
        <v>4122</v>
      </c>
      <c r="E3848" s="72" t="s">
        <v>9691</v>
      </c>
      <c r="F3848" t="s">
        <v>124</v>
      </c>
      <c r="G3848" s="72" t="s">
        <v>8035</v>
      </c>
      <c r="H3848">
        <v>18223</v>
      </c>
      <c r="I3848" s="72" t="s">
        <v>11273</v>
      </c>
      <c r="J3848" s="72" t="s">
        <v>1069</v>
      </c>
    </row>
    <row r="3849" spans="1:10" x14ac:dyDescent="0.45">
      <c r="A3849" s="72" t="s">
        <v>6922</v>
      </c>
      <c r="B3849" s="72" t="s">
        <v>4121</v>
      </c>
      <c r="C3849" s="72" t="s">
        <v>4002</v>
      </c>
      <c r="D3849" s="72" t="s">
        <v>4122</v>
      </c>
      <c r="E3849" s="72" t="s">
        <v>9691</v>
      </c>
      <c r="F3849" t="s">
        <v>124</v>
      </c>
      <c r="G3849" s="72" t="s">
        <v>8371</v>
      </c>
      <c r="H3849">
        <v>18386</v>
      </c>
      <c r="I3849" s="72" t="s">
        <v>11273</v>
      </c>
      <c r="J3849" s="72" t="s">
        <v>1069</v>
      </c>
    </row>
    <row r="3850" spans="1:10" x14ac:dyDescent="0.45">
      <c r="A3850" s="72" t="s">
        <v>6930</v>
      </c>
      <c r="B3850" s="72" t="s">
        <v>4121</v>
      </c>
      <c r="C3850" s="72" t="s">
        <v>4002</v>
      </c>
      <c r="D3850" s="72" t="s">
        <v>4122</v>
      </c>
      <c r="E3850" s="72" t="s">
        <v>9691</v>
      </c>
      <c r="F3850" t="s">
        <v>124</v>
      </c>
      <c r="G3850" s="72" t="s">
        <v>8707</v>
      </c>
      <c r="H3850">
        <v>18566</v>
      </c>
      <c r="I3850" s="72" t="s">
        <v>11273</v>
      </c>
      <c r="J3850" s="72" t="s">
        <v>1069</v>
      </c>
    </row>
    <row r="3851" spans="1:10" x14ac:dyDescent="0.45">
      <c r="A3851" s="72" t="s">
        <v>12320</v>
      </c>
      <c r="B3851" s="72" t="s">
        <v>4121</v>
      </c>
      <c r="C3851" s="72" t="s">
        <v>4002</v>
      </c>
      <c r="D3851" s="72" t="s">
        <v>4122</v>
      </c>
      <c r="E3851" s="72" t="s">
        <v>9691</v>
      </c>
      <c r="F3851" t="s">
        <v>124</v>
      </c>
      <c r="G3851" s="72" t="s">
        <v>12107</v>
      </c>
      <c r="H3851">
        <v>18649</v>
      </c>
      <c r="I3851" s="72" t="s">
        <v>11273</v>
      </c>
      <c r="J3851" s="72" t="s">
        <v>1069</v>
      </c>
    </row>
    <row r="3852" spans="1:10" x14ac:dyDescent="0.45">
      <c r="A3852" s="72" t="s">
        <v>6921</v>
      </c>
      <c r="B3852" s="72" t="s">
        <v>4125</v>
      </c>
      <c r="C3852" s="72" t="s">
        <v>4002</v>
      </c>
      <c r="D3852" s="72" t="s">
        <v>4126</v>
      </c>
      <c r="E3852" s="72" t="s">
        <v>9692</v>
      </c>
      <c r="F3852" t="s">
        <v>124</v>
      </c>
      <c r="G3852" s="72" t="s">
        <v>7303</v>
      </c>
      <c r="H3852">
        <v>11468</v>
      </c>
      <c r="I3852" s="72" t="s">
        <v>11274</v>
      </c>
      <c r="J3852" s="72" t="s">
        <v>1069</v>
      </c>
    </row>
    <row r="3853" spans="1:10" x14ac:dyDescent="0.45">
      <c r="A3853" s="72" t="s">
        <v>6918</v>
      </c>
      <c r="B3853" s="72" t="s">
        <v>4125</v>
      </c>
      <c r="C3853" s="72" t="s">
        <v>4002</v>
      </c>
      <c r="D3853" s="72" t="s">
        <v>4126</v>
      </c>
      <c r="E3853" s="72" t="s">
        <v>9692</v>
      </c>
      <c r="F3853" t="s">
        <v>124</v>
      </c>
      <c r="G3853" s="72" t="s">
        <v>8035</v>
      </c>
      <c r="H3853">
        <v>11195</v>
      </c>
      <c r="I3853" s="72" t="s">
        <v>11274</v>
      </c>
      <c r="J3853" s="72" t="s">
        <v>1069</v>
      </c>
    </row>
    <row r="3854" spans="1:10" x14ac:dyDescent="0.45">
      <c r="A3854" s="72" t="s">
        <v>6922</v>
      </c>
      <c r="B3854" s="72" t="s">
        <v>4125</v>
      </c>
      <c r="C3854" s="72" t="s">
        <v>4002</v>
      </c>
      <c r="D3854" s="72" t="s">
        <v>4126</v>
      </c>
      <c r="E3854" s="72" t="s">
        <v>9692</v>
      </c>
      <c r="F3854" t="s">
        <v>124</v>
      </c>
      <c r="G3854" s="72" t="s">
        <v>8371</v>
      </c>
      <c r="H3854">
        <v>11032</v>
      </c>
      <c r="I3854" s="72" t="s">
        <v>11274</v>
      </c>
      <c r="J3854" s="72" t="s">
        <v>1069</v>
      </c>
    </row>
    <row r="3855" spans="1:10" x14ac:dyDescent="0.45">
      <c r="A3855" s="72" t="s">
        <v>6930</v>
      </c>
      <c r="B3855" s="72" t="s">
        <v>4125</v>
      </c>
      <c r="C3855" s="72" t="s">
        <v>4002</v>
      </c>
      <c r="D3855" s="72" t="s">
        <v>4126</v>
      </c>
      <c r="E3855" s="72" t="s">
        <v>9692</v>
      </c>
      <c r="F3855" t="s">
        <v>124</v>
      </c>
      <c r="G3855" s="72" t="s">
        <v>8707</v>
      </c>
      <c r="H3855">
        <v>10845</v>
      </c>
      <c r="I3855" s="72" t="s">
        <v>11274</v>
      </c>
      <c r="J3855" s="72" t="s">
        <v>1069</v>
      </c>
    </row>
    <row r="3856" spans="1:10" x14ac:dyDescent="0.45">
      <c r="A3856" s="72" t="s">
        <v>12320</v>
      </c>
      <c r="B3856" s="72" t="s">
        <v>4125</v>
      </c>
      <c r="C3856" s="72" t="s">
        <v>4002</v>
      </c>
      <c r="D3856" s="72" t="s">
        <v>4126</v>
      </c>
      <c r="E3856" s="72" t="s">
        <v>9692</v>
      </c>
      <c r="F3856" t="s">
        <v>124</v>
      </c>
      <c r="G3856" s="72" t="s">
        <v>12107</v>
      </c>
      <c r="H3856">
        <v>10907</v>
      </c>
      <c r="I3856" s="72" t="s">
        <v>11274</v>
      </c>
      <c r="J3856" s="72" t="s">
        <v>1069</v>
      </c>
    </row>
    <row r="3857" spans="1:10" x14ac:dyDescent="0.45">
      <c r="A3857" s="72" t="s">
        <v>6921</v>
      </c>
      <c r="B3857" s="72" t="s">
        <v>4127</v>
      </c>
      <c r="C3857" s="72" t="s">
        <v>4002</v>
      </c>
      <c r="D3857" s="72" t="s">
        <v>4128</v>
      </c>
      <c r="E3857" s="72" t="s">
        <v>9693</v>
      </c>
      <c r="F3857" t="s">
        <v>124</v>
      </c>
      <c r="G3857" s="72" t="s">
        <v>7303</v>
      </c>
      <c r="H3857">
        <v>7204</v>
      </c>
      <c r="I3857" s="72" t="s">
        <v>11275</v>
      </c>
      <c r="J3857" s="72" t="s">
        <v>1069</v>
      </c>
    </row>
    <row r="3858" spans="1:10" x14ac:dyDescent="0.45">
      <c r="A3858" s="72" t="s">
        <v>6918</v>
      </c>
      <c r="B3858" s="72" t="s">
        <v>4127</v>
      </c>
      <c r="C3858" s="72" t="s">
        <v>4002</v>
      </c>
      <c r="D3858" s="72" t="s">
        <v>4128</v>
      </c>
      <c r="E3858" s="72" t="s">
        <v>9693</v>
      </c>
      <c r="F3858" t="s">
        <v>124</v>
      </c>
      <c r="G3858" s="72" t="s">
        <v>8035</v>
      </c>
      <c r="H3858">
        <v>7115</v>
      </c>
      <c r="I3858" s="72" t="s">
        <v>11275</v>
      </c>
      <c r="J3858" s="72" t="s">
        <v>1069</v>
      </c>
    </row>
    <row r="3859" spans="1:10" x14ac:dyDescent="0.45">
      <c r="A3859" s="72" t="s">
        <v>6922</v>
      </c>
      <c r="B3859" s="72" t="s">
        <v>4127</v>
      </c>
      <c r="C3859" s="72" t="s">
        <v>4002</v>
      </c>
      <c r="D3859" s="72" t="s">
        <v>4128</v>
      </c>
      <c r="E3859" s="72" t="s">
        <v>9693</v>
      </c>
      <c r="F3859" t="s">
        <v>124</v>
      </c>
      <c r="G3859" s="72" t="s">
        <v>8371</v>
      </c>
      <c r="H3859">
        <v>6984</v>
      </c>
      <c r="I3859" s="72" t="s">
        <v>11275</v>
      </c>
      <c r="J3859" s="72" t="s">
        <v>1069</v>
      </c>
    </row>
    <row r="3860" spans="1:10" x14ac:dyDescent="0.45">
      <c r="A3860" s="72" t="s">
        <v>6930</v>
      </c>
      <c r="B3860" s="72" t="s">
        <v>4127</v>
      </c>
      <c r="C3860" s="72" t="s">
        <v>4002</v>
      </c>
      <c r="D3860" s="72" t="s">
        <v>4128</v>
      </c>
      <c r="E3860" s="72" t="s">
        <v>9693</v>
      </c>
      <c r="F3860" t="s">
        <v>124</v>
      </c>
      <c r="G3860" s="72" t="s">
        <v>8707</v>
      </c>
      <c r="H3860">
        <v>6880</v>
      </c>
      <c r="I3860" s="72" t="s">
        <v>11275</v>
      </c>
      <c r="J3860" s="72" t="s">
        <v>1069</v>
      </c>
    </row>
    <row r="3861" spans="1:10" x14ac:dyDescent="0.45">
      <c r="A3861" s="72" t="s">
        <v>12320</v>
      </c>
      <c r="B3861" s="72" t="s">
        <v>4127</v>
      </c>
      <c r="C3861" s="72" t="s">
        <v>4002</v>
      </c>
      <c r="D3861" s="72" t="s">
        <v>4128</v>
      </c>
      <c r="E3861" s="72" t="s">
        <v>9693</v>
      </c>
      <c r="F3861" t="s">
        <v>124</v>
      </c>
      <c r="G3861" s="72" t="s">
        <v>12107</v>
      </c>
      <c r="H3861">
        <v>6710</v>
      </c>
      <c r="I3861" s="72" t="s">
        <v>11275</v>
      </c>
      <c r="J3861" s="72" t="s">
        <v>1069</v>
      </c>
    </row>
    <row r="3862" spans="1:10" x14ac:dyDescent="0.45">
      <c r="A3862" s="72" t="s">
        <v>6921</v>
      </c>
      <c r="B3862" s="72" t="s">
        <v>4129</v>
      </c>
      <c r="C3862" s="72" t="s">
        <v>4002</v>
      </c>
      <c r="D3862" s="72" t="s">
        <v>4130</v>
      </c>
      <c r="E3862" s="72" t="s">
        <v>9694</v>
      </c>
      <c r="F3862" t="s">
        <v>124</v>
      </c>
      <c r="G3862" s="72" t="s">
        <v>7303</v>
      </c>
      <c r="H3862">
        <v>24803</v>
      </c>
      <c r="I3862" s="72" t="s">
        <v>11276</v>
      </c>
      <c r="J3862" s="72" t="s">
        <v>1069</v>
      </c>
    </row>
    <row r="3863" spans="1:10" x14ac:dyDescent="0.45">
      <c r="A3863" s="72" t="s">
        <v>6918</v>
      </c>
      <c r="B3863" s="72" t="s">
        <v>4129</v>
      </c>
      <c r="C3863" s="72" t="s">
        <v>4002</v>
      </c>
      <c r="D3863" s="72" t="s">
        <v>4130</v>
      </c>
      <c r="E3863" s="72" t="s">
        <v>9694</v>
      </c>
      <c r="F3863" t="s">
        <v>124</v>
      </c>
      <c r="G3863" s="72" t="s">
        <v>8035</v>
      </c>
      <c r="H3863">
        <v>24493</v>
      </c>
      <c r="I3863" s="72" t="s">
        <v>11276</v>
      </c>
      <c r="J3863" s="72" t="s">
        <v>1069</v>
      </c>
    </row>
    <row r="3864" spans="1:10" x14ac:dyDescent="0.45">
      <c r="A3864" s="72" t="s">
        <v>6922</v>
      </c>
      <c r="B3864" s="72" t="s">
        <v>4129</v>
      </c>
      <c r="C3864" s="72" t="s">
        <v>4002</v>
      </c>
      <c r="D3864" s="72" t="s">
        <v>4130</v>
      </c>
      <c r="E3864" s="72" t="s">
        <v>9694</v>
      </c>
      <c r="F3864" t="s">
        <v>124</v>
      </c>
      <c r="G3864" s="72" t="s">
        <v>8371</v>
      </c>
      <c r="H3864">
        <v>24151</v>
      </c>
      <c r="I3864" s="72" t="s">
        <v>11276</v>
      </c>
      <c r="J3864" s="72" t="s">
        <v>1069</v>
      </c>
    </row>
    <row r="3865" spans="1:10" x14ac:dyDescent="0.45">
      <c r="A3865" s="72" t="s">
        <v>6930</v>
      </c>
      <c r="B3865" s="72" t="s">
        <v>4129</v>
      </c>
      <c r="C3865" s="72" t="s">
        <v>4002</v>
      </c>
      <c r="D3865" s="72" t="s">
        <v>4130</v>
      </c>
      <c r="E3865" s="72" t="s">
        <v>9694</v>
      </c>
      <c r="F3865" t="s">
        <v>124</v>
      </c>
      <c r="G3865" s="72" t="s">
        <v>8707</v>
      </c>
      <c r="H3865">
        <v>23899</v>
      </c>
      <c r="I3865" s="72" t="s">
        <v>11276</v>
      </c>
      <c r="J3865" s="72" t="s">
        <v>1069</v>
      </c>
    </row>
    <row r="3866" spans="1:10" x14ac:dyDescent="0.45">
      <c r="A3866" s="72" t="s">
        <v>12320</v>
      </c>
      <c r="B3866" s="72" t="s">
        <v>4129</v>
      </c>
      <c r="C3866" s="72" t="s">
        <v>4002</v>
      </c>
      <c r="D3866" s="72" t="s">
        <v>4130</v>
      </c>
      <c r="E3866" s="72" t="s">
        <v>9694</v>
      </c>
      <c r="F3866" t="s">
        <v>124</v>
      </c>
      <c r="G3866" s="72" t="s">
        <v>12107</v>
      </c>
      <c r="H3866">
        <v>23483</v>
      </c>
      <c r="I3866" s="72" t="s">
        <v>11276</v>
      </c>
      <c r="J3866" s="72" t="s">
        <v>1069</v>
      </c>
    </row>
    <row r="3867" spans="1:10" x14ac:dyDescent="0.45">
      <c r="A3867" s="72" t="s">
        <v>6921</v>
      </c>
      <c r="B3867" s="72" t="s">
        <v>4133</v>
      </c>
      <c r="C3867" s="72" t="s">
        <v>4002</v>
      </c>
      <c r="D3867" s="72" t="s">
        <v>4134</v>
      </c>
      <c r="E3867" s="72" t="s">
        <v>9695</v>
      </c>
      <c r="F3867" t="s">
        <v>122</v>
      </c>
      <c r="G3867" s="72" t="s">
        <v>7305</v>
      </c>
      <c r="H3867">
        <v>40248</v>
      </c>
      <c r="I3867" s="72" t="s">
        <v>11277</v>
      </c>
      <c r="J3867" s="72" t="s">
        <v>1069</v>
      </c>
    </row>
    <row r="3868" spans="1:10" x14ac:dyDescent="0.45">
      <c r="A3868" s="72" t="s">
        <v>6918</v>
      </c>
      <c r="B3868" s="72" t="s">
        <v>4133</v>
      </c>
      <c r="C3868" s="72" t="s">
        <v>4002</v>
      </c>
      <c r="D3868" s="72" t="s">
        <v>4134</v>
      </c>
      <c r="E3868" s="72" t="s">
        <v>9695</v>
      </c>
      <c r="F3868" t="s">
        <v>122</v>
      </c>
      <c r="G3868" s="72" t="s">
        <v>8036</v>
      </c>
      <c r="H3868">
        <v>39977</v>
      </c>
      <c r="I3868" s="72" t="s">
        <v>11277</v>
      </c>
      <c r="J3868" s="72" t="s">
        <v>1069</v>
      </c>
    </row>
    <row r="3869" spans="1:10" x14ac:dyDescent="0.45">
      <c r="A3869" s="72" t="s">
        <v>6922</v>
      </c>
      <c r="B3869" s="72" t="s">
        <v>4133</v>
      </c>
      <c r="C3869" s="72" t="s">
        <v>4002</v>
      </c>
      <c r="D3869" s="72" t="s">
        <v>4134</v>
      </c>
      <c r="E3869" s="72" t="s">
        <v>9695</v>
      </c>
      <c r="F3869" t="s">
        <v>122</v>
      </c>
      <c r="G3869" s="72" t="s">
        <v>8372</v>
      </c>
      <c r="H3869">
        <v>39690</v>
      </c>
      <c r="I3869" s="72" t="s">
        <v>11277</v>
      </c>
      <c r="J3869" s="72" t="s">
        <v>1069</v>
      </c>
    </row>
    <row r="3870" spans="1:10" x14ac:dyDescent="0.45">
      <c r="A3870" s="72" t="s">
        <v>6930</v>
      </c>
      <c r="B3870" s="72" t="s">
        <v>4133</v>
      </c>
      <c r="C3870" s="72" t="s">
        <v>4002</v>
      </c>
      <c r="D3870" s="72" t="s">
        <v>4134</v>
      </c>
      <c r="E3870" s="72" t="s">
        <v>9695</v>
      </c>
      <c r="F3870" t="s">
        <v>122</v>
      </c>
      <c r="G3870" s="72" t="s">
        <v>8708</v>
      </c>
      <c r="H3870">
        <v>39601</v>
      </c>
      <c r="I3870" s="72" t="s">
        <v>11277</v>
      </c>
      <c r="J3870" s="72" t="s">
        <v>1069</v>
      </c>
    </row>
    <row r="3871" spans="1:10" x14ac:dyDescent="0.45">
      <c r="A3871" s="72" t="s">
        <v>12320</v>
      </c>
      <c r="B3871" s="72" t="s">
        <v>4133</v>
      </c>
      <c r="C3871" s="72" t="s">
        <v>4002</v>
      </c>
      <c r="D3871" s="72" t="s">
        <v>4134</v>
      </c>
      <c r="E3871" s="72" t="s">
        <v>9695</v>
      </c>
      <c r="F3871" t="s">
        <v>122</v>
      </c>
      <c r="G3871" s="72" t="s">
        <v>12105</v>
      </c>
      <c r="H3871">
        <v>39498</v>
      </c>
      <c r="I3871" s="72" t="s">
        <v>11277</v>
      </c>
      <c r="J3871" s="72" t="s">
        <v>1069</v>
      </c>
    </row>
    <row r="3872" spans="1:10" x14ac:dyDescent="0.45">
      <c r="A3872" s="72" t="s">
        <v>6921</v>
      </c>
      <c r="B3872" s="72" t="s">
        <v>4135</v>
      </c>
      <c r="C3872" s="72" t="s">
        <v>4002</v>
      </c>
      <c r="D3872" s="72" t="s">
        <v>4136</v>
      </c>
      <c r="E3872" s="72" t="s">
        <v>9696</v>
      </c>
      <c r="F3872" t="s">
        <v>122</v>
      </c>
      <c r="G3872" s="72" t="s">
        <v>7305</v>
      </c>
      <c r="H3872">
        <v>2936</v>
      </c>
      <c r="I3872" s="72" t="s">
        <v>11278</v>
      </c>
      <c r="J3872" s="72" t="s">
        <v>1069</v>
      </c>
    </row>
    <row r="3873" spans="1:10" x14ac:dyDescent="0.45">
      <c r="A3873" s="72" t="s">
        <v>6918</v>
      </c>
      <c r="B3873" s="72" t="s">
        <v>4135</v>
      </c>
      <c r="C3873" s="72" t="s">
        <v>4002</v>
      </c>
      <c r="D3873" s="72" t="s">
        <v>4136</v>
      </c>
      <c r="E3873" s="72" t="s">
        <v>9696</v>
      </c>
      <c r="F3873" t="s">
        <v>122</v>
      </c>
      <c r="G3873" s="72" t="s">
        <v>8036</v>
      </c>
      <c r="H3873">
        <v>2883</v>
      </c>
      <c r="I3873" s="72" t="s">
        <v>11278</v>
      </c>
      <c r="J3873" s="72" t="s">
        <v>1069</v>
      </c>
    </row>
    <row r="3874" spans="1:10" x14ac:dyDescent="0.45">
      <c r="A3874" s="72" t="s">
        <v>6922</v>
      </c>
      <c r="B3874" s="72" t="s">
        <v>4135</v>
      </c>
      <c r="C3874" s="72" t="s">
        <v>4002</v>
      </c>
      <c r="D3874" s="72" t="s">
        <v>4136</v>
      </c>
      <c r="E3874" s="72" t="s">
        <v>9696</v>
      </c>
      <c r="F3874" t="s">
        <v>122</v>
      </c>
      <c r="G3874" s="72" t="s">
        <v>8372</v>
      </c>
      <c r="H3874">
        <v>2860</v>
      </c>
      <c r="I3874" s="72" t="s">
        <v>11278</v>
      </c>
      <c r="J3874" s="72" t="s">
        <v>1069</v>
      </c>
    </row>
    <row r="3875" spans="1:10" x14ac:dyDescent="0.45">
      <c r="A3875" s="72" t="s">
        <v>6930</v>
      </c>
      <c r="B3875" s="72" t="s">
        <v>4135</v>
      </c>
      <c r="C3875" s="72" t="s">
        <v>4002</v>
      </c>
      <c r="D3875" s="72" t="s">
        <v>4136</v>
      </c>
      <c r="E3875" s="72" t="s">
        <v>9696</v>
      </c>
      <c r="F3875" t="s">
        <v>122</v>
      </c>
      <c r="G3875" s="72" t="s">
        <v>8708</v>
      </c>
      <c r="H3875">
        <v>2812</v>
      </c>
      <c r="I3875" s="72" t="s">
        <v>11278</v>
      </c>
      <c r="J3875" s="72" t="s">
        <v>1069</v>
      </c>
    </row>
    <row r="3876" spans="1:10" x14ac:dyDescent="0.45">
      <c r="A3876" s="72" t="s">
        <v>12320</v>
      </c>
      <c r="B3876" s="72" t="s">
        <v>4135</v>
      </c>
      <c r="C3876" s="72" t="s">
        <v>4002</v>
      </c>
      <c r="D3876" s="72" t="s">
        <v>4136</v>
      </c>
      <c r="E3876" s="72" t="s">
        <v>9696</v>
      </c>
      <c r="F3876" t="s">
        <v>122</v>
      </c>
      <c r="G3876" s="72" t="s">
        <v>12105</v>
      </c>
      <c r="H3876">
        <v>2764</v>
      </c>
      <c r="I3876" s="72" t="s">
        <v>11278</v>
      </c>
      <c r="J3876" s="72" t="s">
        <v>1069</v>
      </c>
    </row>
    <row r="3877" spans="1:10" x14ac:dyDescent="0.45">
      <c r="A3877" s="72" t="s">
        <v>6921</v>
      </c>
      <c r="B3877" s="72" t="s">
        <v>4141</v>
      </c>
      <c r="C3877" s="72" t="s">
        <v>4138</v>
      </c>
      <c r="D3877" s="72" t="s">
        <v>4142</v>
      </c>
      <c r="E3877" s="72" t="s">
        <v>9697</v>
      </c>
      <c r="F3877" t="s">
        <v>127</v>
      </c>
      <c r="G3877" s="72" t="s">
        <v>7307</v>
      </c>
      <c r="H3877">
        <v>73924</v>
      </c>
      <c r="I3877" s="72" t="s">
        <v>11279</v>
      </c>
      <c r="J3877" s="72" t="s">
        <v>1128</v>
      </c>
    </row>
    <row r="3878" spans="1:10" x14ac:dyDescent="0.45">
      <c r="A3878" s="72" t="s">
        <v>6918</v>
      </c>
      <c r="B3878" s="72" t="s">
        <v>4141</v>
      </c>
      <c r="C3878" s="72" t="s">
        <v>4138</v>
      </c>
      <c r="D3878" s="72" t="s">
        <v>4142</v>
      </c>
      <c r="E3878" s="72" t="s">
        <v>9697</v>
      </c>
      <c r="F3878" t="s">
        <v>127</v>
      </c>
      <c r="G3878" s="72" t="s">
        <v>8037</v>
      </c>
      <c r="H3878">
        <v>73238</v>
      </c>
      <c r="I3878" s="72" t="s">
        <v>11279</v>
      </c>
      <c r="J3878" s="72" t="s">
        <v>1128</v>
      </c>
    </row>
    <row r="3879" spans="1:10" x14ac:dyDescent="0.45">
      <c r="A3879" s="72" t="s">
        <v>6922</v>
      </c>
      <c r="B3879" s="72" t="s">
        <v>4141</v>
      </c>
      <c r="C3879" s="72" t="s">
        <v>4138</v>
      </c>
      <c r="D3879" s="72" t="s">
        <v>4142</v>
      </c>
      <c r="E3879" s="72" t="s">
        <v>9697</v>
      </c>
      <c r="F3879" t="s">
        <v>127</v>
      </c>
      <c r="G3879" s="72" t="s">
        <v>8373</v>
      </c>
      <c r="H3879">
        <v>72482</v>
      </c>
      <c r="I3879" s="72" t="s">
        <v>11279</v>
      </c>
      <c r="J3879" s="72" t="s">
        <v>1128</v>
      </c>
    </row>
    <row r="3880" spans="1:10" x14ac:dyDescent="0.45">
      <c r="A3880" s="72" t="s">
        <v>6930</v>
      </c>
      <c r="B3880" s="72" t="s">
        <v>4141</v>
      </c>
      <c r="C3880" s="72" t="s">
        <v>4138</v>
      </c>
      <c r="D3880" s="72" t="s">
        <v>4142</v>
      </c>
      <c r="E3880" s="72" t="s">
        <v>9697</v>
      </c>
      <c r="F3880" t="s">
        <v>127</v>
      </c>
      <c r="G3880" s="72" t="s">
        <v>8709</v>
      </c>
      <c r="H3880">
        <v>71869</v>
      </c>
      <c r="I3880" s="72" t="s">
        <v>11279</v>
      </c>
      <c r="J3880" s="72" t="s">
        <v>1128</v>
      </c>
    </row>
    <row r="3881" spans="1:10" x14ac:dyDescent="0.45">
      <c r="A3881" s="72" t="s">
        <v>12320</v>
      </c>
      <c r="B3881" s="72" t="s">
        <v>4141</v>
      </c>
      <c r="C3881" s="72" t="s">
        <v>4138</v>
      </c>
      <c r="D3881" s="72" t="s">
        <v>4142</v>
      </c>
      <c r="E3881" s="72" t="s">
        <v>9697</v>
      </c>
      <c r="F3881" t="s">
        <v>127</v>
      </c>
      <c r="G3881" s="72" t="s">
        <v>12110</v>
      </c>
      <c r="H3881">
        <v>71052</v>
      </c>
      <c r="I3881" s="72" t="s">
        <v>11279</v>
      </c>
      <c r="J3881" s="72" t="s">
        <v>1128</v>
      </c>
    </row>
    <row r="3882" spans="1:10" x14ac:dyDescent="0.45">
      <c r="A3882" s="72" t="s">
        <v>6921</v>
      </c>
      <c r="B3882" s="72" t="s">
        <v>4143</v>
      </c>
      <c r="C3882" s="72" t="s">
        <v>4138</v>
      </c>
      <c r="D3882" s="72" t="s">
        <v>4144</v>
      </c>
      <c r="E3882" s="72" t="s">
        <v>9698</v>
      </c>
      <c r="F3882" t="s">
        <v>127</v>
      </c>
      <c r="G3882" s="72" t="s">
        <v>7307</v>
      </c>
      <c r="H3882">
        <v>136481</v>
      </c>
      <c r="I3882" s="72" t="s">
        <v>11280</v>
      </c>
      <c r="J3882" s="72" t="s">
        <v>1128</v>
      </c>
    </row>
    <row r="3883" spans="1:10" x14ac:dyDescent="0.45">
      <c r="A3883" s="72" t="s">
        <v>6918</v>
      </c>
      <c r="B3883" s="72" t="s">
        <v>4143</v>
      </c>
      <c r="C3883" s="72" t="s">
        <v>4138</v>
      </c>
      <c r="D3883" s="72" t="s">
        <v>4144</v>
      </c>
      <c r="E3883" s="72" t="s">
        <v>9698</v>
      </c>
      <c r="F3883" t="s">
        <v>127</v>
      </c>
      <c r="G3883" s="72" t="s">
        <v>8037</v>
      </c>
      <c r="H3883">
        <v>135805</v>
      </c>
      <c r="I3883" s="72" t="s">
        <v>11280</v>
      </c>
      <c r="J3883" s="72" t="s">
        <v>1128</v>
      </c>
    </row>
    <row r="3884" spans="1:10" x14ac:dyDescent="0.45">
      <c r="A3884" s="72" t="s">
        <v>6922</v>
      </c>
      <c r="B3884" s="72" t="s">
        <v>4143</v>
      </c>
      <c r="C3884" s="72" t="s">
        <v>4138</v>
      </c>
      <c r="D3884" s="72" t="s">
        <v>4144</v>
      </c>
      <c r="E3884" s="72" t="s">
        <v>9698</v>
      </c>
      <c r="F3884" t="s">
        <v>127</v>
      </c>
      <c r="G3884" s="72" t="s">
        <v>8373</v>
      </c>
      <c r="H3884">
        <v>134522</v>
      </c>
      <c r="I3884" s="72" t="s">
        <v>11280</v>
      </c>
      <c r="J3884" s="72" t="s">
        <v>1128</v>
      </c>
    </row>
    <row r="3885" spans="1:10" x14ac:dyDescent="0.45">
      <c r="A3885" s="72" t="s">
        <v>6930</v>
      </c>
      <c r="B3885" s="72" t="s">
        <v>4143</v>
      </c>
      <c r="C3885" s="72" t="s">
        <v>4138</v>
      </c>
      <c r="D3885" s="72" t="s">
        <v>4144</v>
      </c>
      <c r="E3885" s="72" t="s">
        <v>9698</v>
      </c>
      <c r="F3885" t="s">
        <v>127</v>
      </c>
      <c r="G3885" s="72" t="s">
        <v>8709</v>
      </c>
      <c r="H3885">
        <v>133060</v>
      </c>
      <c r="I3885" s="72" t="s">
        <v>11280</v>
      </c>
      <c r="J3885" s="72" t="s">
        <v>1128</v>
      </c>
    </row>
    <row r="3886" spans="1:10" x14ac:dyDescent="0.45">
      <c r="A3886" s="72" t="s">
        <v>12320</v>
      </c>
      <c r="B3886" s="72" t="s">
        <v>4143</v>
      </c>
      <c r="C3886" s="72" t="s">
        <v>4138</v>
      </c>
      <c r="D3886" s="72" t="s">
        <v>4144</v>
      </c>
      <c r="E3886" s="72" t="s">
        <v>9698</v>
      </c>
      <c r="F3886" t="s">
        <v>127</v>
      </c>
      <c r="G3886" s="72" t="s">
        <v>12110</v>
      </c>
      <c r="H3886">
        <v>131665</v>
      </c>
      <c r="I3886" s="72" t="s">
        <v>11280</v>
      </c>
      <c r="J3886" s="72" t="s">
        <v>1128</v>
      </c>
    </row>
    <row r="3887" spans="1:10" x14ac:dyDescent="0.45">
      <c r="A3887" s="72" t="s">
        <v>6921</v>
      </c>
      <c r="B3887" s="72" t="s">
        <v>4145</v>
      </c>
      <c r="C3887" s="72" t="s">
        <v>4138</v>
      </c>
      <c r="D3887" s="72" t="s">
        <v>4146</v>
      </c>
      <c r="E3887" s="72" t="s">
        <v>9699</v>
      </c>
      <c r="F3887" t="s">
        <v>127</v>
      </c>
      <c r="G3887" s="72" t="s">
        <v>7307</v>
      </c>
      <c r="H3887">
        <v>174936</v>
      </c>
      <c r="I3887" s="72" t="s">
        <v>11281</v>
      </c>
      <c r="J3887" s="72" t="s">
        <v>1128</v>
      </c>
    </row>
    <row r="3888" spans="1:10" x14ac:dyDescent="0.45">
      <c r="A3888" s="72" t="s">
        <v>6918</v>
      </c>
      <c r="B3888" s="72" t="s">
        <v>4145</v>
      </c>
      <c r="C3888" s="72" t="s">
        <v>4138</v>
      </c>
      <c r="D3888" s="72" t="s">
        <v>4146</v>
      </c>
      <c r="E3888" s="72" t="s">
        <v>9699</v>
      </c>
      <c r="F3888" t="s">
        <v>127</v>
      </c>
      <c r="G3888" s="72" t="s">
        <v>8037</v>
      </c>
      <c r="H3888">
        <v>174507</v>
      </c>
      <c r="I3888" s="72" t="s">
        <v>11281</v>
      </c>
      <c r="J3888" s="72" t="s">
        <v>1128</v>
      </c>
    </row>
    <row r="3889" spans="1:10" x14ac:dyDescent="0.45">
      <c r="A3889" s="72" t="s">
        <v>6922</v>
      </c>
      <c r="B3889" s="72" t="s">
        <v>4145</v>
      </c>
      <c r="C3889" s="72" t="s">
        <v>4138</v>
      </c>
      <c r="D3889" s="72" t="s">
        <v>4146</v>
      </c>
      <c r="E3889" s="72" t="s">
        <v>9699</v>
      </c>
      <c r="F3889" t="s">
        <v>127</v>
      </c>
      <c r="G3889" s="72" t="s">
        <v>8373</v>
      </c>
      <c r="H3889">
        <v>174200</v>
      </c>
      <c r="I3889" s="72" t="s">
        <v>11281</v>
      </c>
      <c r="J3889" s="72" t="s">
        <v>1128</v>
      </c>
    </row>
    <row r="3890" spans="1:10" x14ac:dyDescent="0.45">
      <c r="A3890" s="72" t="s">
        <v>6930</v>
      </c>
      <c r="B3890" s="72" t="s">
        <v>4145</v>
      </c>
      <c r="C3890" s="72" t="s">
        <v>4138</v>
      </c>
      <c r="D3890" s="72" t="s">
        <v>4146</v>
      </c>
      <c r="E3890" s="72" t="s">
        <v>9699</v>
      </c>
      <c r="F3890" t="s">
        <v>127</v>
      </c>
      <c r="G3890" s="72" t="s">
        <v>8709</v>
      </c>
      <c r="H3890">
        <v>173153</v>
      </c>
      <c r="I3890" s="72" t="s">
        <v>11281</v>
      </c>
      <c r="J3890" s="72" t="s">
        <v>1128</v>
      </c>
    </row>
    <row r="3891" spans="1:10" x14ac:dyDescent="0.45">
      <c r="A3891" s="72" t="s">
        <v>12320</v>
      </c>
      <c r="B3891" s="72" t="s">
        <v>4145</v>
      </c>
      <c r="C3891" s="72" t="s">
        <v>4138</v>
      </c>
      <c r="D3891" s="72" t="s">
        <v>4146</v>
      </c>
      <c r="E3891" s="72" t="s">
        <v>9699</v>
      </c>
      <c r="F3891" t="s">
        <v>127</v>
      </c>
      <c r="G3891" s="72" t="s">
        <v>12110</v>
      </c>
      <c r="H3891">
        <v>172300</v>
      </c>
      <c r="I3891" s="72" t="s">
        <v>11281</v>
      </c>
      <c r="J3891" s="72" t="s">
        <v>1128</v>
      </c>
    </row>
    <row r="3892" spans="1:10" x14ac:dyDescent="0.45">
      <c r="A3892" s="72" t="s">
        <v>6921</v>
      </c>
      <c r="B3892" s="72" t="s">
        <v>4147</v>
      </c>
      <c r="C3892" s="72" t="s">
        <v>4138</v>
      </c>
      <c r="D3892" s="72" t="s">
        <v>4148</v>
      </c>
      <c r="E3892" s="72" t="s">
        <v>9700</v>
      </c>
      <c r="F3892" t="s">
        <v>127</v>
      </c>
      <c r="G3892" s="72" t="s">
        <v>7307</v>
      </c>
      <c r="H3892">
        <v>68606</v>
      </c>
      <c r="I3892" s="72" t="s">
        <v>11282</v>
      </c>
      <c r="J3892" s="72" t="s">
        <v>1128</v>
      </c>
    </row>
    <row r="3893" spans="1:10" x14ac:dyDescent="0.45">
      <c r="A3893" s="72" t="s">
        <v>6918</v>
      </c>
      <c r="B3893" s="72" t="s">
        <v>4147</v>
      </c>
      <c r="C3893" s="72" t="s">
        <v>4138</v>
      </c>
      <c r="D3893" s="72" t="s">
        <v>4148</v>
      </c>
      <c r="E3893" s="72" t="s">
        <v>9700</v>
      </c>
      <c r="F3893" t="s">
        <v>127</v>
      </c>
      <c r="G3893" s="72" t="s">
        <v>8037</v>
      </c>
      <c r="H3893">
        <v>68537</v>
      </c>
      <c r="I3893" s="72" t="s">
        <v>11282</v>
      </c>
      <c r="J3893" s="72" t="s">
        <v>1128</v>
      </c>
    </row>
    <row r="3894" spans="1:10" x14ac:dyDescent="0.45">
      <c r="A3894" s="72" t="s">
        <v>6922</v>
      </c>
      <c r="B3894" s="72" t="s">
        <v>4147</v>
      </c>
      <c r="C3894" s="72" t="s">
        <v>4138</v>
      </c>
      <c r="D3894" s="72" t="s">
        <v>4148</v>
      </c>
      <c r="E3894" s="72" t="s">
        <v>9700</v>
      </c>
      <c r="F3894" t="s">
        <v>127</v>
      </c>
      <c r="G3894" s="72" t="s">
        <v>8373</v>
      </c>
      <c r="H3894">
        <v>68262</v>
      </c>
      <c r="I3894" s="72" t="s">
        <v>11282</v>
      </c>
      <c r="J3894" s="72" t="s">
        <v>1128</v>
      </c>
    </row>
    <row r="3895" spans="1:10" x14ac:dyDescent="0.45">
      <c r="A3895" s="72" t="s">
        <v>6930</v>
      </c>
      <c r="B3895" s="72" t="s">
        <v>4147</v>
      </c>
      <c r="C3895" s="72" t="s">
        <v>4138</v>
      </c>
      <c r="D3895" s="72" t="s">
        <v>4148</v>
      </c>
      <c r="E3895" s="72" t="s">
        <v>9700</v>
      </c>
      <c r="F3895" t="s">
        <v>127</v>
      </c>
      <c r="G3895" s="72" t="s">
        <v>8709</v>
      </c>
      <c r="H3895">
        <v>68237</v>
      </c>
      <c r="I3895" s="72" t="s">
        <v>11282</v>
      </c>
      <c r="J3895" s="72" t="s">
        <v>1128</v>
      </c>
    </row>
    <row r="3896" spans="1:10" x14ac:dyDescent="0.45">
      <c r="A3896" s="72" t="s">
        <v>12320</v>
      </c>
      <c r="B3896" s="72" t="s">
        <v>4147</v>
      </c>
      <c r="C3896" s="72" t="s">
        <v>4138</v>
      </c>
      <c r="D3896" s="72" t="s">
        <v>4148</v>
      </c>
      <c r="E3896" s="72" t="s">
        <v>9700</v>
      </c>
      <c r="F3896" t="s">
        <v>127</v>
      </c>
      <c r="G3896" s="72" t="s">
        <v>12110</v>
      </c>
      <c r="H3896">
        <v>67687</v>
      </c>
      <c r="I3896" s="72" t="s">
        <v>11282</v>
      </c>
      <c r="J3896" s="72" t="s">
        <v>1128</v>
      </c>
    </row>
    <row r="3897" spans="1:10" x14ac:dyDescent="0.45">
      <c r="A3897" s="72" t="s">
        <v>6921</v>
      </c>
      <c r="B3897" s="72" t="s">
        <v>4149</v>
      </c>
      <c r="C3897" s="72" t="s">
        <v>4138</v>
      </c>
      <c r="D3897" s="72" t="s">
        <v>4150</v>
      </c>
      <c r="E3897" s="72" t="s">
        <v>9701</v>
      </c>
      <c r="F3897" t="s">
        <v>127</v>
      </c>
      <c r="G3897" s="72" t="s">
        <v>7307</v>
      </c>
      <c r="H3897">
        <v>76849</v>
      </c>
      <c r="I3897" s="72" t="s">
        <v>11283</v>
      </c>
      <c r="J3897" s="72" t="s">
        <v>1128</v>
      </c>
    </row>
    <row r="3898" spans="1:10" x14ac:dyDescent="0.45">
      <c r="A3898" s="72" t="s">
        <v>6918</v>
      </c>
      <c r="B3898" s="72" t="s">
        <v>4149</v>
      </c>
      <c r="C3898" s="72" t="s">
        <v>4138</v>
      </c>
      <c r="D3898" s="72" t="s">
        <v>4150</v>
      </c>
      <c r="E3898" s="72" t="s">
        <v>9701</v>
      </c>
      <c r="F3898" t="s">
        <v>127</v>
      </c>
      <c r="G3898" s="72" t="s">
        <v>8037</v>
      </c>
      <c r="H3898">
        <v>76568</v>
      </c>
      <c r="I3898" s="72" t="s">
        <v>11283</v>
      </c>
      <c r="J3898" s="72" t="s">
        <v>1128</v>
      </c>
    </row>
    <row r="3899" spans="1:10" x14ac:dyDescent="0.45">
      <c r="A3899" s="72" t="s">
        <v>6922</v>
      </c>
      <c r="B3899" s="72" t="s">
        <v>4149</v>
      </c>
      <c r="C3899" s="72" t="s">
        <v>4138</v>
      </c>
      <c r="D3899" s="72" t="s">
        <v>4150</v>
      </c>
      <c r="E3899" s="72" t="s">
        <v>9701</v>
      </c>
      <c r="F3899" t="s">
        <v>127</v>
      </c>
      <c r="G3899" s="72" t="s">
        <v>8373</v>
      </c>
      <c r="H3899">
        <v>75940</v>
      </c>
      <c r="I3899" s="72" t="s">
        <v>11283</v>
      </c>
      <c r="J3899" s="72" t="s">
        <v>1128</v>
      </c>
    </row>
    <row r="3900" spans="1:10" x14ac:dyDescent="0.45">
      <c r="A3900" s="72" t="s">
        <v>6930</v>
      </c>
      <c r="B3900" s="72" t="s">
        <v>4149</v>
      </c>
      <c r="C3900" s="72" t="s">
        <v>4138</v>
      </c>
      <c r="D3900" s="72" t="s">
        <v>4150</v>
      </c>
      <c r="E3900" s="72" t="s">
        <v>9701</v>
      </c>
      <c r="F3900" t="s">
        <v>127</v>
      </c>
      <c r="G3900" s="72" t="s">
        <v>8709</v>
      </c>
      <c r="H3900">
        <v>75210</v>
      </c>
      <c r="I3900" s="72" t="s">
        <v>11283</v>
      </c>
      <c r="J3900" s="72" t="s">
        <v>1128</v>
      </c>
    </row>
    <row r="3901" spans="1:10" x14ac:dyDescent="0.45">
      <c r="A3901" s="72" t="s">
        <v>12320</v>
      </c>
      <c r="B3901" s="72" t="s">
        <v>4149</v>
      </c>
      <c r="C3901" s="72" t="s">
        <v>4138</v>
      </c>
      <c r="D3901" s="72" t="s">
        <v>4150</v>
      </c>
      <c r="E3901" s="72" t="s">
        <v>9701</v>
      </c>
      <c r="F3901" t="s">
        <v>127</v>
      </c>
      <c r="G3901" s="72" t="s">
        <v>12110</v>
      </c>
      <c r="H3901">
        <v>74543</v>
      </c>
      <c r="I3901" s="72" t="s">
        <v>11283</v>
      </c>
      <c r="J3901" s="72" t="s">
        <v>1128</v>
      </c>
    </row>
    <row r="3902" spans="1:10" x14ac:dyDescent="0.45">
      <c r="A3902" s="72" t="s">
        <v>6921</v>
      </c>
      <c r="B3902" s="72" t="s">
        <v>4151</v>
      </c>
      <c r="C3902" s="72" t="s">
        <v>4138</v>
      </c>
      <c r="D3902" s="72" t="s">
        <v>4152</v>
      </c>
      <c r="E3902" s="72" t="s">
        <v>9702</v>
      </c>
      <c r="F3902" t="s">
        <v>127</v>
      </c>
      <c r="G3902" s="72" t="s">
        <v>7307</v>
      </c>
      <c r="H3902">
        <v>44518</v>
      </c>
      <c r="I3902" s="72" t="s">
        <v>11284</v>
      </c>
      <c r="J3902" s="72" t="s">
        <v>1128</v>
      </c>
    </row>
    <row r="3903" spans="1:10" x14ac:dyDescent="0.45">
      <c r="A3903" s="72" t="s">
        <v>6918</v>
      </c>
      <c r="B3903" s="72" t="s">
        <v>4151</v>
      </c>
      <c r="C3903" s="72" t="s">
        <v>4138</v>
      </c>
      <c r="D3903" s="72" t="s">
        <v>4152</v>
      </c>
      <c r="E3903" s="72" t="s">
        <v>9702</v>
      </c>
      <c r="F3903" t="s">
        <v>127</v>
      </c>
      <c r="G3903" s="72" t="s">
        <v>8037</v>
      </c>
      <c r="H3903">
        <v>44134</v>
      </c>
      <c r="I3903" s="72" t="s">
        <v>11284</v>
      </c>
      <c r="J3903" s="72" t="s">
        <v>1128</v>
      </c>
    </row>
    <row r="3904" spans="1:10" x14ac:dyDescent="0.45">
      <c r="A3904" s="72" t="s">
        <v>6922</v>
      </c>
      <c r="B3904" s="72" t="s">
        <v>4151</v>
      </c>
      <c r="C3904" s="72" t="s">
        <v>4138</v>
      </c>
      <c r="D3904" s="72" t="s">
        <v>4152</v>
      </c>
      <c r="E3904" s="72" t="s">
        <v>9702</v>
      </c>
      <c r="F3904" t="s">
        <v>127</v>
      </c>
      <c r="G3904" s="72" t="s">
        <v>8373</v>
      </c>
      <c r="H3904">
        <v>43519</v>
      </c>
      <c r="I3904" s="72" t="s">
        <v>11284</v>
      </c>
      <c r="J3904" s="72" t="s">
        <v>1128</v>
      </c>
    </row>
    <row r="3905" spans="1:10" x14ac:dyDescent="0.45">
      <c r="A3905" s="72" t="s">
        <v>6930</v>
      </c>
      <c r="B3905" s="72" t="s">
        <v>4151</v>
      </c>
      <c r="C3905" s="72" t="s">
        <v>4138</v>
      </c>
      <c r="D3905" s="72" t="s">
        <v>4152</v>
      </c>
      <c r="E3905" s="72" t="s">
        <v>9702</v>
      </c>
      <c r="F3905" t="s">
        <v>127</v>
      </c>
      <c r="G3905" s="72" t="s">
        <v>8709</v>
      </c>
      <c r="H3905">
        <v>43150</v>
      </c>
      <c r="I3905" s="72" t="s">
        <v>11284</v>
      </c>
      <c r="J3905" s="72" t="s">
        <v>1128</v>
      </c>
    </row>
    <row r="3906" spans="1:10" x14ac:dyDescent="0.45">
      <c r="A3906" s="72" t="s">
        <v>12320</v>
      </c>
      <c r="B3906" s="72" t="s">
        <v>4151</v>
      </c>
      <c r="C3906" s="72" t="s">
        <v>4138</v>
      </c>
      <c r="D3906" s="72" t="s">
        <v>4152</v>
      </c>
      <c r="E3906" s="72" t="s">
        <v>9702</v>
      </c>
      <c r="F3906" t="s">
        <v>127</v>
      </c>
      <c r="G3906" s="72" t="s">
        <v>12110</v>
      </c>
      <c r="H3906">
        <v>42736</v>
      </c>
      <c r="I3906" s="72" t="s">
        <v>11284</v>
      </c>
      <c r="J3906" s="72" t="s">
        <v>1128</v>
      </c>
    </row>
    <row r="3907" spans="1:10" x14ac:dyDescent="0.45">
      <c r="A3907" s="72" t="s">
        <v>6921</v>
      </c>
      <c r="B3907" s="72" t="s">
        <v>4153</v>
      </c>
      <c r="C3907" s="72" t="s">
        <v>4138</v>
      </c>
      <c r="D3907" s="72" t="s">
        <v>4154</v>
      </c>
      <c r="E3907" s="72" t="s">
        <v>9703</v>
      </c>
      <c r="F3907" t="s">
        <v>127</v>
      </c>
      <c r="G3907" s="72" t="s">
        <v>7307</v>
      </c>
      <c r="H3907">
        <v>156657</v>
      </c>
      <c r="I3907" s="72" t="s">
        <v>11285</v>
      </c>
      <c r="J3907" s="72" t="s">
        <v>1128</v>
      </c>
    </row>
    <row r="3908" spans="1:10" x14ac:dyDescent="0.45">
      <c r="A3908" s="72" t="s">
        <v>6918</v>
      </c>
      <c r="B3908" s="72" t="s">
        <v>4153</v>
      </c>
      <c r="C3908" s="72" t="s">
        <v>4138</v>
      </c>
      <c r="D3908" s="72" t="s">
        <v>4154</v>
      </c>
      <c r="E3908" s="72" t="s">
        <v>9703</v>
      </c>
      <c r="F3908" t="s">
        <v>127</v>
      </c>
      <c r="G3908" s="72" t="s">
        <v>8037</v>
      </c>
      <c r="H3908">
        <v>156213</v>
      </c>
      <c r="I3908" s="72" t="s">
        <v>11285</v>
      </c>
      <c r="J3908" s="72" t="s">
        <v>1128</v>
      </c>
    </row>
    <row r="3909" spans="1:10" x14ac:dyDescent="0.45">
      <c r="A3909" s="72" t="s">
        <v>6922</v>
      </c>
      <c r="B3909" s="72" t="s">
        <v>4153</v>
      </c>
      <c r="C3909" s="72" t="s">
        <v>4138</v>
      </c>
      <c r="D3909" s="72" t="s">
        <v>4154</v>
      </c>
      <c r="E3909" s="72" t="s">
        <v>9703</v>
      </c>
      <c r="F3909" t="s">
        <v>127</v>
      </c>
      <c r="G3909" s="72" t="s">
        <v>8373</v>
      </c>
      <c r="H3909">
        <v>155645</v>
      </c>
      <c r="I3909" s="72" t="s">
        <v>11285</v>
      </c>
      <c r="J3909" s="72" t="s">
        <v>1128</v>
      </c>
    </row>
    <row r="3910" spans="1:10" x14ac:dyDescent="0.45">
      <c r="A3910" s="72" t="s">
        <v>6930</v>
      </c>
      <c r="B3910" s="72" t="s">
        <v>4153</v>
      </c>
      <c r="C3910" s="72" t="s">
        <v>4138</v>
      </c>
      <c r="D3910" s="72" t="s">
        <v>4154</v>
      </c>
      <c r="E3910" s="72" t="s">
        <v>9703</v>
      </c>
      <c r="F3910" t="s">
        <v>127</v>
      </c>
      <c r="G3910" s="72" t="s">
        <v>8709</v>
      </c>
      <c r="H3910">
        <v>155001</v>
      </c>
      <c r="I3910" s="72" t="s">
        <v>11285</v>
      </c>
      <c r="J3910" s="72" t="s">
        <v>1128</v>
      </c>
    </row>
    <row r="3911" spans="1:10" x14ac:dyDescent="0.45">
      <c r="A3911" s="72" t="s">
        <v>12320</v>
      </c>
      <c r="B3911" s="72" t="s">
        <v>4153</v>
      </c>
      <c r="C3911" s="72" t="s">
        <v>4138</v>
      </c>
      <c r="D3911" s="72" t="s">
        <v>4154</v>
      </c>
      <c r="E3911" s="72" t="s">
        <v>9703</v>
      </c>
      <c r="F3911" t="s">
        <v>127</v>
      </c>
      <c r="G3911" s="72" t="s">
        <v>12110</v>
      </c>
      <c r="H3911">
        <v>154123</v>
      </c>
      <c r="I3911" s="72" t="s">
        <v>11285</v>
      </c>
      <c r="J3911" s="72" t="s">
        <v>1128</v>
      </c>
    </row>
    <row r="3912" spans="1:10" x14ac:dyDescent="0.45">
      <c r="A3912" s="72" t="s">
        <v>6921</v>
      </c>
      <c r="B3912" s="72" t="s">
        <v>4155</v>
      </c>
      <c r="C3912" s="72" t="s">
        <v>4138</v>
      </c>
      <c r="D3912" s="72" t="s">
        <v>4156</v>
      </c>
      <c r="E3912" s="72" t="s">
        <v>9704</v>
      </c>
      <c r="F3912" t="s">
        <v>127</v>
      </c>
      <c r="G3912" s="72" t="s">
        <v>7307</v>
      </c>
      <c r="H3912">
        <v>56494</v>
      </c>
      <c r="I3912" s="72" t="s">
        <v>11286</v>
      </c>
      <c r="J3912" s="72" t="s">
        <v>1128</v>
      </c>
    </row>
    <row r="3913" spans="1:10" x14ac:dyDescent="0.45">
      <c r="A3913" s="72" t="s">
        <v>6918</v>
      </c>
      <c r="B3913" s="72" t="s">
        <v>4155</v>
      </c>
      <c r="C3913" s="72" t="s">
        <v>4138</v>
      </c>
      <c r="D3913" s="72" t="s">
        <v>4156</v>
      </c>
      <c r="E3913" s="72" t="s">
        <v>9704</v>
      </c>
      <c r="F3913" t="s">
        <v>127</v>
      </c>
      <c r="G3913" s="72" t="s">
        <v>8037</v>
      </c>
      <c r="H3913">
        <v>55772</v>
      </c>
      <c r="I3913" s="72" t="s">
        <v>11286</v>
      </c>
      <c r="J3913" s="72" t="s">
        <v>1128</v>
      </c>
    </row>
    <row r="3914" spans="1:10" x14ac:dyDescent="0.45">
      <c r="A3914" s="72" t="s">
        <v>6922</v>
      </c>
      <c r="B3914" s="72" t="s">
        <v>4155</v>
      </c>
      <c r="C3914" s="72" t="s">
        <v>4138</v>
      </c>
      <c r="D3914" s="72" t="s">
        <v>4156</v>
      </c>
      <c r="E3914" s="72" t="s">
        <v>9704</v>
      </c>
      <c r="F3914" t="s">
        <v>127</v>
      </c>
      <c r="G3914" s="72" t="s">
        <v>8373</v>
      </c>
      <c r="H3914">
        <v>55043</v>
      </c>
      <c r="I3914" s="72" t="s">
        <v>11286</v>
      </c>
      <c r="J3914" s="72" t="s">
        <v>1128</v>
      </c>
    </row>
    <row r="3915" spans="1:10" x14ac:dyDescent="0.45">
      <c r="A3915" s="72" t="s">
        <v>6930</v>
      </c>
      <c r="B3915" s="72" t="s">
        <v>4155</v>
      </c>
      <c r="C3915" s="72" t="s">
        <v>4138</v>
      </c>
      <c r="D3915" s="72" t="s">
        <v>4156</v>
      </c>
      <c r="E3915" s="72" t="s">
        <v>9704</v>
      </c>
      <c r="F3915" t="s">
        <v>127</v>
      </c>
      <c r="G3915" s="72" t="s">
        <v>8709</v>
      </c>
      <c r="H3915">
        <v>54234</v>
      </c>
      <c r="I3915" s="72" t="s">
        <v>11286</v>
      </c>
      <c r="J3915" s="72" t="s">
        <v>1128</v>
      </c>
    </row>
    <row r="3916" spans="1:10" x14ac:dyDescent="0.45">
      <c r="A3916" s="72" t="s">
        <v>12320</v>
      </c>
      <c r="B3916" s="72" t="s">
        <v>4155</v>
      </c>
      <c r="C3916" s="72" t="s">
        <v>4138</v>
      </c>
      <c r="D3916" s="72" t="s">
        <v>4156</v>
      </c>
      <c r="E3916" s="72" t="s">
        <v>9704</v>
      </c>
      <c r="F3916" t="s">
        <v>127</v>
      </c>
      <c r="G3916" s="72" t="s">
        <v>12110</v>
      </c>
      <c r="H3916">
        <v>53459</v>
      </c>
      <c r="I3916" s="72" t="s">
        <v>11286</v>
      </c>
      <c r="J3916" s="72" t="s">
        <v>1128</v>
      </c>
    </row>
    <row r="3917" spans="1:10" x14ac:dyDescent="0.45">
      <c r="A3917" s="72" t="s">
        <v>6921</v>
      </c>
      <c r="B3917" s="72" t="s">
        <v>4157</v>
      </c>
      <c r="C3917" s="72" t="s">
        <v>4138</v>
      </c>
      <c r="D3917" s="72" t="s">
        <v>4158</v>
      </c>
      <c r="E3917" s="72" t="s">
        <v>9705</v>
      </c>
      <c r="F3917" t="s">
        <v>129</v>
      </c>
      <c r="G3917" s="72" t="s">
        <v>7310</v>
      </c>
      <c r="H3917">
        <v>268872</v>
      </c>
      <c r="I3917" s="72" t="s">
        <v>1150</v>
      </c>
      <c r="J3917" s="72" t="s">
        <v>1128</v>
      </c>
    </row>
    <row r="3918" spans="1:10" x14ac:dyDescent="0.45">
      <c r="A3918" s="72" t="s">
        <v>6918</v>
      </c>
      <c r="B3918" s="72" t="s">
        <v>4157</v>
      </c>
      <c r="C3918" s="72" t="s">
        <v>4138</v>
      </c>
      <c r="D3918" s="72" t="s">
        <v>4158</v>
      </c>
      <c r="E3918" s="72" t="s">
        <v>9705</v>
      </c>
      <c r="F3918" t="s">
        <v>129</v>
      </c>
      <c r="G3918" s="72" t="s">
        <v>8038</v>
      </c>
      <c r="H3918">
        <v>266344</v>
      </c>
      <c r="I3918" s="72" t="s">
        <v>1150</v>
      </c>
      <c r="J3918" s="72" t="s">
        <v>1128</v>
      </c>
    </row>
    <row r="3919" spans="1:10" x14ac:dyDescent="0.45">
      <c r="A3919" s="72" t="s">
        <v>6922</v>
      </c>
      <c r="B3919" s="72" t="s">
        <v>4157</v>
      </c>
      <c r="C3919" s="72" t="s">
        <v>4138</v>
      </c>
      <c r="D3919" s="72" t="s">
        <v>4158</v>
      </c>
      <c r="E3919" s="72" t="s">
        <v>9705</v>
      </c>
      <c r="F3919" t="s">
        <v>129</v>
      </c>
      <c r="G3919" s="72" t="s">
        <v>8374</v>
      </c>
      <c r="H3919">
        <v>263728</v>
      </c>
      <c r="I3919" s="72" t="s">
        <v>1150</v>
      </c>
      <c r="J3919" s="72" t="s">
        <v>1128</v>
      </c>
    </row>
    <row r="3920" spans="1:10" x14ac:dyDescent="0.45">
      <c r="A3920" s="72" t="s">
        <v>6930</v>
      </c>
      <c r="B3920" s="72" t="s">
        <v>4157</v>
      </c>
      <c r="C3920" s="72" t="s">
        <v>4138</v>
      </c>
      <c r="D3920" s="72" t="s">
        <v>4158</v>
      </c>
      <c r="E3920" s="72" t="s">
        <v>9705</v>
      </c>
      <c r="F3920" t="s">
        <v>129</v>
      </c>
      <c r="G3920" s="72" t="s">
        <v>8710</v>
      </c>
      <c r="H3920">
        <v>261287</v>
      </c>
      <c r="I3920" s="72" t="s">
        <v>1150</v>
      </c>
      <c r="J3920" s="72" t="s">
        <v>1128</v>
      </c>
    </row>
    <row r="3921" spans="1:10" x14ac:dyDescent="0.45">
      <c r="A3921" s="72" t="s">
        <v>12320</v>
      </c>
      <c r="B3921" s="72" t="s">
        <v>4157</v>
      </c>
      <c r="C3921" s="72" t="s">
        <v>4138</v>
      </c>
      <c r="D3921" s="72" t="s">
        <v>4158</v>
      </c>
      <c r="E3921" s="72" t="s">
        <v>9705</v>
      </c>
      <c r="F3921" t="s">
        <v>129</v>
      </c>
      <c r="G3921" s="72" t="s">
        <v>12112</v>
      </c>
      <c r="H3921">
        <v>258205</v>
      </c>
      <c r="I3921" s="72" t="s">
        <v>1150</v>
      </c>
      <c r="J3921" s="72" t="s">
        <v>1128</v>
      </c>
    </row>
    <row r="3922" spans="1:10" x14ac:dyDescent="0.45">
      <c r="A3922" s="72" t="s">
        <v>6921</v>
      </c>
      <c r="B3922" s="72" t="s">
        <v>4159</v>
      </c>
      <c r="C3922" s="72" t="s">
        <v>4138</v>
      </c>
      <c r="D3922" s="72" t="s">
        <v>4160</v>
      </c>
      <c r="E3922" s="72" t="s">
        <v>9706</v>
      </c>
      <c r="F3922" t="s">
        <v>128</v>
      </c>
      <c r="G3922" s="72" t="s">
        <v>7313</v>
      </c>
      <c r="H3922">
        <v>97068</v>
      </c>
      <c r="I3922" s="72" t="s">
        <v>1145</v>
      </c>
      <c r="J3922" s="72" t="s">
        <v>1128</v>
      </c>
    </row>
    <row r="3923" spans="1:10" x14ac:dyDescent="0.45">
      <c r="A3923" s="72" t="s">
        <v>6918</v>
      </c>
      <c r="B3923" s="72" t="s">
        <v>4159</v>
      </c>
      <c r="C3923" s="72" t="s">
        <v>4138</v>
      </c>
      <c r="D3923" s="72" t="s">
        <v>4160</v>
      </c>
      <c r="E3923" s="72" t="s">
        <v>9706</v>
      </c>
      <c r="F3923" t="s">
        <v>128</v>
      </c>
      <c r="G3923" s="72" t="s">
        <v>8039</v>
      </c>
      <c r="H3923">
        <v>95811</v>
      </c>
      <c r="I3923" s="72" t="s">
        <v>1145</v>
      </c>
      <c r="J3923" s="72" t="s">
        <v>1128</v>
      </c>
    </row>
    <row r="3924" spans="1:10" x14ac:dyDescent="0.45">
      <c r="A3924" s="72" t="s">
        <v>6922</v>
      </c>
      <c r="B3924" s="72" t="s">
        <v>4159</v>
      </c>
      <c r="C3924" s="72" t="s">
        <v>4138</v>
      </c>
      <c r="D3924" s="72" t="s">
        <v>4160</v>
      </c>
      <c r="E3924" s="72" t="s">
        <v>9706</v>
      </c>
      <c r="F3924" t="s">
        <v>128</v>
      </c>
      <c r="G3924" s="72" t="s">
        <v>8375</v>
      </c>
      <c r="H3924">
        <v>94521</v>
      </c>
      <c r="I3924" s="72" t="s">
        <v>1145</v>
      </c>
      <c r="J3924" s="72" t="s">
        <v>1128</v>
      </c>
    </row>
    <row r="3925" spans="1:10" x14ac:dyDescent="0.45">
      <c r="A3925" s="72" t="s">
        <v>6930</v>
      </c>
      <c r="B3925" s="72" t="s">
        <v>4159</v>
      </c>
      <c r="C3925" s="72" t="s">
        <v>4138</v>
      </c>
      <c r="D3925" s="72" t="s">
        <v>4160</v>
      </c>
      <c r="E3925" s="72" t="s">
        <v>9706</v>
      </c>
      <c r="F3925" t="s">
        <v>128</v>
      </c>
      <c r="G3925" s="72" t="s">
        <v>8711</v>
      </c>
      <c r="H3925">
        <v>93403</v>
      </c>
      <c r="I3925" s="72" t="s">
        <v>1145</v>
      </c>
      <c r="J3925" s="72" t="s">
        <v>1128</v>
      </c>
    </row>
    <row r="3926" spans="1:10" x14ac:dyDescent="0.45">
      <c r="A3926" s="72" t="s">
        <v>12320</v>
      </c>
      <c r="B3926" s="72" t="s">
        <v>4159</v>
      </c>
      <c r="C3926" s="72" t="s">
        <v>4138</v>
      </c>
      <c r="D3926" s="72" t="s">
        <v>4160</v>
      </c>
      <c r="E3926" s="72" t="s">
        <v>9706</v>
      </c>
      <c r="F3926" t="s">
        <v>128</v>
      </c>
      <c r="G3926" s="72" t="s">
        <v>12111</v>
      </c>
      <c r="H3926">
        <v>92359</v>
      </c>
      <c r="I3926" s="72" t="s">
        <v>1145</v>
      </c>
      <c r="J3926" s="72" t="s">
        <v>1128</v>
      </c>
    </row>
    <row r="3927" spans="1:10" x14ac:dyDescent="0.45">
      <c r="A3927" s="72" t="s">
        <v>6921</v>
      </c>
      <c r="B3927" s="72" t="s">
        <v>4161</v>
      </c>
      <c r="C3927" s="72" t="s">
        <v>4138</v>
      </c>
      <c r="D3927" s="72" t="s">
        <v>4162</v>
      </c>
      <c r="E3927" s="72" t="s">
        <v>9707</v>
      </c>
      <c r="F3927" t="s">
        <v>129</v>
      </c>
      <c r="G3927" s="72" t="s">
        <v>7310</v>
      </c>
      <c r="H3927">
        <v>82903</v>
      </c>
      <c r="I3927" s="72" t="s">
        <v>1151</v>
      </c>
      <c r="J3927" s="72" t="s">
        <v>1128</v>
      </c>
    </row>
    <row r="3928" spans="1:10" x14ac:dyDescent="0.45">
      <c r="A3928" s="72" t="s">
        <v>6918</v>
      </c>
      <c r="B3928" s="72" t="s">
        <v>4161</v>
      </c>
      <c r="C3928" s="72" t="s">
        <v>4138</v>
      </c>
      <c r="D3928" s="72" t="s">
        <v>4162</v>
      </c>
      <c r="E3928" s="72" t="s">
        <v>9707</v>
      </c>
      <c r="F3928" t="s">
        <v>129</v>
      </c>
      <c r="G3928" s="72" t="s">
        <v>8038</v>
      </c>
      <c r="H3928">
        <v>81755</v>
      </c>
      <c r="I3928" s="72" t="s">
        <v>1151</v>
      </c>
      <c r="J3928" s="72" t="s">
        <v>1128</v>
      </c>
    </row>
    <row r="3929" spans="1:10" x14ac:dyDescent="0.45">
      <c r="A3929" s="72" t="s">
        <v>6922</v>
      </c>
      <c r="B3929" s="72" t="s">
        <v>4161</v>
      </c>
      <c r="C3929" s="72" t="s">
        <v>4138</v>
      </c>
      <c r="D3929" s="72" t="s">
        <v>4162</v>
      </c>
      <c r="E3929" s="72" t="s">
        <v>9707</v>
      </c>
      <c r="F3929" t="s">
        <v>129</v>
      </c>
      <c r="G3929" s="72" t="s">
        <v>8374</v>
      </c>
      <c r="H3929">
        <v>80297</v>
      </c>
      <c r="I3929" s="72" t="s">
        <v>1151</v>
      </c>
      <c r="J3929" s="72" t="s">
        <v>1128</v>
      </c>
    </row>
    <row r="3930" spans="1:10" x14ac:dyDescent="0.45">
      <c r="A3930" s="72" t="s">
        <v>6930</v>
      </c>
      <c r="B3930" s="72" t="s">
        <v>4161</v>
      </c>
      <c r="C3930" s="72" t="s">
        <v>4138</v>
      </c>
      <c r="D3930" s="72" t="s">
        <v>4162</v>
      </c>
      <c r="E3930" s="72" t="s">
        <v>9707</v>
      </c>
      <c r="F3930" t="s">
        <v>129</v>
      </c>
      <c r="G3930" s="72" t="s">
        <v>8710</v>
      </c>
      <c r="H3930">
        <v>78901</v>
      </c>
      <c r="I3930" s="72" t="s">
        <v>1151</v>
      </c>
      <c r="J3930" s="72" t="s">
        <v>1128</v>
      </c>
    </row>
    <row r="3931" spans="1:10" x14ac:dyDescent="0.45">
      <c r="A3931" s="72" t="s">
        <v>12320</v>
      </c>
      <c r="B3931" s="72" t="s">
        <v>4161</v>
      </c>
      <c r="C3931" s="72" t="s">
        <v>4138</v>
      </c>
      <c r="D3931" s="72" t="s">
        <v>4162</v>
      </c>
      <c r="E3931" s="72" t="s">
        <v>9707</v>
      </c>
      <c r="F3931" t="s">
        <v>129</v>
      </c>
      <c r="G3931" s="72" t="s">
        <v>12112</v>
      </c>
      <c r="H3931">
        <v>77493</v>
      </c>
      <c r="I3931" s="72" t="s">
        <v>1151</v>
      </c>
      <c r="J3931" s="72" t="s">
        <v>1128</v>
      </c>
    </row>
    <row r="3932" spans="1:10" x14ac:dyDescent="0.45">
      <c r="A3932" s="72" t="s">
        <v>6921</v>
      </c>
      <c r="B3932" s="72" t="s">
        <v>4163</v>
      </c>
      <c r="C3932" s="72" t="s">
        <v>4138</v>
      </c>
      <c r="D3932" s="72" t="s">
        <v>4164</v>
      </c>
      <c r="E3932" s="72" t="s">
        <v>9708</v>
      </c>
      <c r="F3932" t="s">
        <v>126</v>
      </c>
      <c r="G3932" s="72" t="s">
        <v>7315</v>
      </c>
      <c r="H3932">
        <v>97032</v>
      </c>
      <c r="I3932" s="72" t="s">
        <v>1127</v>
      </c>
      <c r="J3932" s="72" t="s">
        <v>1128</v>
      </c>
    </row>
    <row r="3933" spans="1:10" x14ac:dyDescent="0.45">
      <c r="A3933" s="72" t="s">
        <v>6918</v>
      </c>
      <c r="B3933" s="72" t="s">
        <v>4163</v>
      </c>
      <c r="C3933" s="72" t="s">
        <v>4138</v>
      </c>
      <c r="D3933" s="72" t="s">
        <v>4164</v>
      </c>
      <c r="E3933" s="72" t="s">
        <v>9708</v>
      </c>
      <c r="F3933" t="s">
        <v>126</v>
      </c>
      <c r="G3933" s="72" t="s">
        <v>8040</v>
      </c>
      <c r="H3933">
        <v>96236</v>
      </c>
      <c r="I3933" s="72" t="s">
        <v>1127</v>
      </c>
      <c r="J3933" s="72" t="s">
        <v>1128</v>
      </c>
    </row>
    <row r="3934" spans="1:10" x14ac:dyDescent="0.45">
      <c r="A3934" s="72" t="s">
        <v>6922</v>
      </c>
      <c r="B3934" s="72" t="s">
        <v>4163</v>
      </c>
      <c r="C3934" s="72" t="s">
        <v>4138</v>
      </c>
      <c r="D3934" s="72" t="s">
        <v>4164</v>
      </c>
      <c r="E3934" s="72" t="s">
        <v>9708</v>
      </c>
      <c r="F3934" t="s">
        <v>126</v>
      </c>
      <c r="G3934" s="72" t="s">
        <v>8376</v>
      </c>
      <c r="H3934">
        <v>95147</v>
      </c>
      <c r="I3934" s="72" t="s">
        <v>1127</v>
      </c>
      <c r="J3934" s="72" t="s">
        <v>1128</v>
      </c>
    </row>
    <row r="3935" spans="1:10" x14ac:dyDescent="0.45">
      <c r="A3935" s="72" t="s">
        <v>6930</v>
      </c>
      <c r="B3935" s="72" t="s">
        <v>4163</v>
      </c>
      <c r="C3935" s="72" t="s">
        <v>4138</v>
      </c>
      <c r="D3935" s="72" t="s">
        <v>4164</v>
      </c>
      <c r="E3935" s="72" t="s">
        <v>9708</v>
      </c>
      <c r="F3935" t="s">
        <v>126</v>
      </c>
      <c r="G3935" s="72" t="s">
        <v>8712</v>
      </c>
      <c r="H3935">
        <v>94098</v>
      </c>
      <c r="I3935" s="72" t="s">
        <v>1127</v>
      </c>
      <c r="J3935" s="72" t="s">
        <v>1128</v>
      </c>
    </row>
    <row r="3936" spans="1:10" x14ac:dyDescent="0.45">
      <c r="A3936" s="72" t="s">
        <v>12320</v>
      </c>
      <c r="B3936" s="72" t="s">
        <v>4163</v>
      </c>
      <c r="C3936" s="72" t="s">
        <v>4138</v>
      </c>
      <c r="D3936" s="72" t="s">
        <v>4164</v>
      </c>
      <c r="E3936" s="72" t="s">
        <v>9708</v>
      </c>
      <c r="F3936" t="s">
        <v>126</v>
      </c>
      <c r="G3936" s="72" t="s">
        <v>12109</v>
      </c>
      <c r="H3936">
        <v>92855</v>
      </c>
      <c r="I3936" s="72" t="s">
        <v>1127</v>
      </c>
      <c r="J3936" s="72" t="s">
        <v>1128</v>
      </c>
    </row>
    <row r="3937" spans="1:10" x14ac:dyDescent="0.45">
      <c r="A3937" s="72" t="s">
        <v>6921</v>
      </c>
      <c r="B3937" s="72" t="s">
        <v>4165</v>
      </c>
      <c r="C3937" s="72" t="s">
        <v>4138</v>
      </c>
      <c r="D3937" s="72" t="s">
        <v>4166</v>
      </c>
      <c r="E3937" s="72" t="s">
        <v>9709</v>
      </c>
      <c r="F3937" t="s">
        <v>129</v>
      </c>
      <c r="G3937" s="72" t="s">
        <v>7310</v>
      </c>
      <c r="H3937">
        <v>35198</v>
      </c>
      <c r="I3937" s="72" t="s">
        <v>1155</v>
      </c>
      <c r="J3937" s="72" t="s">
        <v>1128</v>
      </c>
    </row>
    <row r="3938" spans="1:10" x14ac:dyDescent="0.45">
      <c r="A3938" s="72" t="s">
        <v>6918</v>
      </c>
      <c r="B3938" s="72" t="s">
        <v>4165</v>
      </c>
      <c r="C3938" s="72" t="s">
        <v>4138</v>
      </c>
      <c r="D3938" s="72" t="s">
        <v>4166</v>
      </c>
      <c r="E3938" s="72" t="s">
        <v>9709</v>
      </c>
      <c r="F3938" t="s">
        <v>129</v>
      </c>
      <c r="G3938" s="72" t="s">
        <v>8038</v>
      </c>
      <c r="H3938">
        <v>34565</v>
      </c>
      <c r="I3938" s="72" t="s">
        <v>1155</v>
      </c>
      <c r="J3938" s="72" t="s">
        <v>1128</v>
      </c>
    </row>
    <row r="3939" spans="1:10" x14ac:dyDescent="0.45">
      <c r="A3939" s="72" t="s">
        <v>6922</v>
      </c>
      <c r="B3939" s="72" t="s">
        <v>4165</v>
      </c>
      <c r="C3939" s="72" t="s">
        <v>4138</v>
      </c>
      <c r="D3939" s="72" t="s">
        <v>4166</v>
      </c>
      <c r="E3939" s="72" t="s">
        <v>9709</v>
      </c>
      <c r="F3939" t="s">
        <v>129</v>
      </c>
      <c r="G3939" s="72" t="s">
        <v>8374</v>
      </c>
      <c r="H3939">
        <v>34062</v>
      </c>
      <c r="I3939" s="72" t="s">
        <v>1155</v>
      </c>
      <c r="J3939" s="72" t="s">
        <v>1128</v>
      </c>
    </row>
    <row r="3940" spans="1:10" x14ac:dyDescent="0.45">
      <c r="A3940" s="72" t="s">
        <v>6930</v>
      </c>
      <c r="B3940" s="72" t="s">
        <v>4165</v>
      </c>
      <c r="C3940" s="72" t="s">
        <v>4138</v>
      </c>
      <c r="D3940" s="72" t="s">
        <v>4166</v>
      </c>
      <c r="E3940" s="72" t="s">
        <v>9709</v>
      </c>
      <c r="F3940" t="s">
        <v>129</v>
      </c>
      <c r="G3940" s="72" t="s">
        <v>8710</v>
      </c>
      <c r="H3940">
        <v>33722</v>
      </c>
      <c r="I3940" s="72" t="s">
        <v>1155</v>
      </c>
      <c r="J3940" s="72" t="s">
        <v>1128</v>
      </c>
    </row>
    <row r="3941" spans="1:10" x14ac:dyDescent="0.45">
      <c r="A3941" s="72" t="s">
        <v>12320</v>
      </c>
      <c r="B3941" s="72" t="s">
        <v>4165</v>
      </c>
      <c r="C3941" s="72" t="s">
        <v>4138</v>
      </c>
      <c r="D3941" s="72" t="s">
        <v>4166</v>
      </c>
      <c r="E3941" s="72" t="s">
        <v>9709</v>
      </c>
      <c r="F3941" t="s">
        <v>129</v>
      </c>
      <c r="G3941" s="72" t="s">
        <v>12112</v>
      </c>
      <c r="H3941">
        <v>33186</v>
      </c>
      <c r="I3941" s="72" t="s">
        <v>1155</v>
      </c>
      <c r="J3941" s="72" t="s">
        <v>1128</v>
      </c>
    </row>
    <row r="3942" spans="1:10" x14ac:dyDescent="0.45">
      <c r="A3942" s="72" t="s">
        <v>6921</v>
      </c>
      <c r="B3942" s="72" t="s">
        <v>4167</v>
      </c>
      <c r="C3942" s="72" t="s">
        <v>4138</v>
      </c>
      <c r="D3942" s="72" t="s">
        <v>4168</v>
      </c>
      <c r="E3942" s="72" t="s">
        <v>9710</v>
      </c>
      <c r="F3942" t="s">
        <v>128</v>
      </c>
      <c r="G3942" s="72" t="s">
        <v>7313</v>
      </c>
      <c r="H3942">
        <v>26717</v>
      </c>
      <c r="I3942" s="72" t="s">
        <v>1146</v>
      </c>
      <c r="J3942" s="72" t="s">
        <v>1128</v>
      </c>
    </row>
    <row r="3943" spans="1:10" x14ac:dyDescent="0.45">
      <c r="A3943" s="72" t="s">
        <v>6918</v>
      </c>
      <c r="B3943" s="72" t="s">
        <v>4167</v>
      </c>
      <c r="C3943" s="72" t="s">
        <v>4138</v>
      </c>
      <c r="D3943" s="72" t="s">
        <v>4168</v>
      </c>
      <c r="E3943" s="72" t="s">
        <v>9710</v>
      </c>
      <c r="F3943" t="s">
        <v>128</v>
      </c>
      <c r="G3943" s="72" t="s">
        <v>8039</v>
      </c>
      <c r="H3943">
        <v>26137</v>
      </c>
      <c r="I3943" s="72" t="s">
        <v>1146</v>
      </c>
      <c r="J3943" s="72" t="s">
        <v>1128</v>
      </c>
    </row>
    <row r="3944" spans="1:10" x14ac:dyDescent="0.45">
      <c r="A3944" s="72" t="s">
        <v>6922</v>
      </c>
      <c r="B3944" s="72" t="s">
        <v>4167</v>
      </c>
      <c r="C3944" s="72" t="s">
        <v>4138</v>
      </c>
      <c r="D3944" s="72" t="s">
        <v>4168</v>
      </c>
      <c r="E3944" s="72" t="s">
        <v>9710</v>
      </c>
      <c r="F3944" t="s">
        <v>128</v>
      </c>
      <c r="G3944" s="72" t="s">
        <v>8375</v>
      </c>
      <c r="H3944">
        <v>25625</v>
      </c>
      <c r="I3944" s="72" t="s">
        <v>1146</v>
      </c>
      <c r="J3944" s="72" t="s">
        <v>1128</v>
      </c>
    </row>
    <row r="3945" spans="1:10" x14ac:dyDescent="0.45">
      <c r="A3945" s="72" t="s">
        <v>6930</v>
      </c>
      <c r="B3945" s="72" t="s">
        <v>4167</v>
      </c>
      <c r="C3945" s="72" t="s">
        <v>4138</v>
      </c>
      <c r="D3945" s="72" t="s">
        <v>4168</v>
      </c>
      <c r="E3945" s="72" t="s">
        <v>9710</v>
      </c>
      <c r="F3945" t="s">
        <v>128</v>
      </c>
      <c r="G3945" s="72" t="s">
        <v>8711</v>
      </c>
      <c r="H3945">
        <v>25052</v>
      </c>
      <c r="I3945" s="72" t="s">
        <v>1146</v>
      </c>
      <c r="J3945" s="72" t="s">
        <v>1128</v>
      </c>
    </row>
    <row r="3946" spans="1:10" x14ac:dyDescent="0.45">
      <c r="A3946" s="72" t="s">
        <v>12320</v>
      </c>
      <c r="B3946" s="72" t="s">
        <v>4167</v>
      </c>
      <c r="C3946" s="72" t="s">
        <v>4138</v>
      </c>
      <c r="D3946" s="72" t="s">
        <v>4168</v>
      </c>
      <c r="E3946" s="72" t="s">
        <v>9710</v>
      </c>
      <c r="F3946" t="s">
        <v>128</v>
      </c>
      <c r="G3946" s="72" t="s">
        <v>12111</v>
      </c>
      <c r="H3946">
        <v>24569</v>
      </c>
      <c r="I3946" s="72" t="s">
        <v>1146</v>
      </c>
      <c r="J3946" s="72" t="s">
        <v>1128</v>
      </c>
    </row>
    <row r="3947" spans="1:10" x14ac:dyDescent="0.45">
      <c r="A3947" s="72" t="s">
        <v>6921</v>
      </c>
      <c r="B3947" s="72" t="s">
        <v>4169</v>
      </c>
      <c r="C3947" s="72" t="s">
        <v>4138</v>
      </c>
      <c r="D3947" s="72" t="s">
        <v>4170</v>
      </c>
      <c r="E3947" s="72" t="s">
        <v>9711</v>
      </c>
      <c r="F3947" t="s">
        <v>130</v>
      </c>
      <c r="G3947" s="72" t="s">
        <v>7318</v>
      </c>
      <c r="H3947">
        <v>52047</v>
      </c>
      <c r="I3947" s="72" t="s">
        <v>1156</v>
      </c>
      <c r="J3947" s="72" t="s">
        <v>1128</v>
      </c>
    </row>
    <row r="3948" spans="1:10" x14ac:dyDescent="0.45">
      <c r="A3948" s="72" t="s">
        <v>6918</v>
      </c>
      <c r="B3948" s="72" t="s">
        <v>4169</v>
      </c>
      <c r="C3948" s="72" t="s">
        <v>4138</v>
      </c>
      <c r="D3948" s="72" t="s">
        <v>4170</v>
      </c>
      <c r="E3948" s="72" t="s">
        <v>9711</v>
      </c>
      <c r="F3948" t="s">
        <v>130</v>
      </c>
      <c r="G3948" s="72" t="s">
        <v>8041</v>
      </c>
      <c r="H3948">
        <v>51125</v>
      </c>
      <c r="I3948" s="72" t="s">
        <v>1156</v>
      </c>
      <c r="J3948" s="72" t="s">
        <v>1128</v>
      </c>
    </row>
    <row r="3949" spans="1:10" x14ac:dyDescent="0.45">
      <c r="A3949" s="72" t="s">
        <v>6922</v>
      </c>
      <c r="B3949" s="72" t="s">
        <v>4169</v>
      </c>
      <c r="C3949" s="72" t="s">
        <v>4138</v>
      </c>
      <c r="D3949" s="72" t="s">
        <v>4170</v>
      </c>
      <c r="E3949" s="72" t="s">
        <v>9711</v>
      </c>
      <c r="F3949" t="s">
        <v>130</v>
      </c>
      <c r="G3949" s="72" t="s">
        <v>8377</v>
      </c>
      <c r="H3949">
        <v>50164</v>
      </c>
      <c r="I3949" s="72" t="s">
        <v>1156</v>
      </c>
      <c r="J3949" s="72" t="s">
        <v>1128</v>
      </c>
    </row>
    <row r="3950" spans="1:10" x14ac:dyDescent="0.45">
      <c r="A3950" s="72" t="s">
        <v>6930</v>
      </c>
      <c r="B3950" s="72" t="s">
        <v>4169</v>
      </c>
      <c r="C3950" s="72" t="s">
        <v>4138</v>
      </c>
      <c r="D3950" s="72" t="s">
        <v>4170</v>
      </c>
      <c r="E3950" s="72" t="s">
        <v>9711</v>
      </c>
      <c r="F3950" t="s">
        <v>130</v>
      </c>
      <c r="G3950" s="72" t="s">
        <v>8713</v>
      </c>
      <c r="H3950">
        <v>49172</v>
      </c>
      <c r="I3950" s="72" t="s">
        <v>1156</v>
      </c>
      <c r="J3950" s="72" t="s">
        <v>1128</v>
      </c>
    </row>
    <row r="3951" spans="1:10" x14ac:dyDescent="0.45">
      <c r="A3951" s="72" t="s">
        <v>12320</v>
      </c>
      <c r="B3951" s="72" t="s">
        <v>4169</v>
      </c>
      <c r="C3951" s="72" t="s">
        <v>4138</v>
      </c>
      <c r="D3951" s="72" t="s">
        <v>4170</v>
      </c>
      <c r="E3951" s="72" t="s">
        <v>9711</v>
      </c>
      <c r="F3951" t="s">
        <v>130</v>
      </c>
      <c r="G3951" s="72" t="s">
        <v>12113</v>
      </c>
      <c r="H3951">
        <v>48128</v>
      </c>
      <c r="I3951" s="72" t="s">
        <v>1156</v>
      </c>
      <c r="J3951" s="72" t="s">
        <v>1128</v>
      </c>
    </row>
    <row r="3952" spans="1:10" x14ac:dyDescent="0.45">
      <c r="A3952" s="72" t="s">
        <v>6921</v>
      </c>
      <c r="B3952" s="72" t="s">
        <v>4171</v>
      </c>
      <c r="C3952" s="72" t="s">
        <v>4138</v>
      </c>
      <c r="D3952" s="72" t="s">
        <v>4172</v>
      </c>
      <c r="E3952" s="72" t="s">
        <v>9712</v>
      </c>
      <c r="F3952" t="s">
        <v>129</v>
      </c>
      <c r="G3952" s="72" t="s">
        <v>7310</v>
      </c>
      <c r="H3952">
        <v>40170</v>
      </c>
      <c r="I3952" s="72" t="s">
        <v>1152</v>
      </c>
      <c r="J3952" s="72" t="s">
        <v>1128</v>
      </c>
    </row>
    <row r="3953" spans="1:10" x14ac:dyDescent="0.45">
      <c r="A3953" s="72" t="s">
        <v>6918</v>
      </c>
      <c r="B3953" s="72" t="s">
        <v>4171</v>
      </c>
      <c r="C3953" s="72" t="s">
        <v>4138</v>
      </c>
      <c r="D3953" s="72" t="s">
        <v>4172</v>
      </c>
      <c r="E3953" s="72" t="s">
        <v>9712</v>
      </c>
      <c r="F3953" t="s">
        <v>129</v>
      </c>
      <c r="G3953" s="72" t="s">
        <v>8038</v>
      </c>
      <c r="H3953">
        <v>39908</v>
      </c>
      <c r="I3953" s="72" t="s">
        <v>1152</v>
      </c>
      <c r="J3953" s="72" t="s">
        <v>1128</v>
      </c>
    </row>
    <row r="3954" spans="1:10" x14ac:dyDescent="0.45">
      <c r="A3954" s="72" t="s">
        <v>6922</v>
      </c>
      <c r="B3954" s="72" t="s">
        <v>4171</v>
      </c>
      <c r="C3954" s="72" t="s">
        <v>4138</v>
      </c>
      <c r="D3954" s="72" t="s">
        <v>4172</v>
      </c>
      <c r="E3954" s="72" t="s">
        <v>9712</v>
      </c>
      <c r="F3954" t="s">
        <v>129</v>
      </c>
      <c r="G3954" s="72" t="s">
        <v>8374</v>
      </c>
      <c r="H3954">
        <v>39500</v>
      </c>
      <c r="I3954" s="72" t="s">
        <v>1152</v>
      </c>
      <c r="J3954" s="72" t="s">
        <v>1128</v>
      </c>
    </row>
    <row r="3955" spans="1:10" x14ac:dyDescent="0.45">
      <c r="A3955" s="72" t="s">
        <v>6930</v>
      </c>
      <c r="B3955" s="72" t="s">
        <v>4171</v>
      </c>
      <c r="C3955" s="72" t="s">
        <v>4138</v>
      </c>
      <c r="D3955" s="72" t="s">
        <v>4172</v>
      </c>
      <c r="E3955" s="72" t="s">
        <v>9712</v>
      </c>
      <c r="F3955" t="s">
        <v>129</v>
      </c>
      <c r="G3955" s="72" t="s">
        <v>8710</v>
      </c>
      <c r="H3955">
        <v>39045</v>
      </c>
      <c r="I3955" s="72" t="s">
        <v>1152</v>
      </c>
      <c r="J3955" s="72" t="s">
        <v>1128</v>
      </c>
    </row>
    <row r="3956" spans="1:10" x14ac:dyDescent="0.45">
      <c r="A3956" s="72" t="s">
        <v>12320</v>
      </c>
      <c r="B3956" s="72" t="s">
        <v>4171</v>
      </c>
      <c r="C3956" s="72" t="s">
        <v>4138</v>
      </c>
      <c r="D3956" s="72" t="s">
        <v>4172</v>
      </c>
      <c r="E3956" s="72" t="s">
        <v>9712</v>
      </c>
      <c r="F3956" t="s">
        <v>129</v>
      </c>
      <c r="G3956" s="72" t="s">
        <v>12112</v>
      </c>
      <c r="H3956">
        <v>38584</v>
      </c>
      <c r="I3956" s="72" t="s">
        <v>1152</v>
      </c>
      <c r="J3956" s="72" t="s">
        <v>1128</v>
      </c>
    </row>
    <row r="3957" spans="1:10" x14ac:dyDescent="0.45">
      <c r="A3957" s="72" t="s">
        <v>6921</v>
      </c>
      <c r="B3957" s="72" t="s">
        <v>4173</v>
      </c>
      <c r="C3957" s="72" t="s">
        <v>4138</v>
      </c>
      <c r="D3957" s="72" t="s">
        <v>4174</v>
      </c>
      <c r="E3957" s="72" t="s">
        <v>9713</v>
      </c>
      <c r="F3957" t="s">
        <v>126</v>
      </c>
      <c r="G3957" s="72" t="s">
        <v>7315</v>
      </c>
      <c r="H3957">
        <v>59239</v>
      </c>
      <c r="I3957" s="72" t="s">
        <v>1129</v>
      </c>
      <c r="J3957" s="72" t="s">
        <v>1128</v>
      </c>
    </row>
    <row r="3958" spans="1:10" x14ac:dyDescent="0.45">
      <c r="A3958" s="72" t="s">
        <v>6918</v>
      </c>
      <c r="B3958" s="72" t="s">
        <v>4173</v>
      </c>
      <c r="C3958" s="72" t="s">
        <v>4138</v>
      </c>
      <c r="D3958" s="72" t="s">
        <v>4174</v>
      </c>
      <c r="E3958" s="72" t="s">
        <v>9713</v>
      </c>
      <c r="F3958" t="s">
        <v>126</v>
      </c>
      <c r="G3958" s="72" t="s">
        <v>8040</v>
      </c>
      <c r="H3958">
        <v>58238</v>
      </c>
      <c r="I3958" s="72" t="s">
        <v>1129</v>
      </c>
      <c r="J3958" s="72" t="s">
        <v>1128</v>
      </c>
    </row>
    <row r="3959" spans="1:10" x14ac:dyDescent="0.45">
      <c r="A3959" s="72" t="s">
        <v>6922</v>
      </c>
      <c r="B3959" s="72" t="s">
        <v>4173</v>
      </c>
      <c r="C3959" s="72" t="s">
        <v>4138</v>
      </c>
      <c r="D3959" s="72" t="s">
        <v>4174</v>
      </c>
      <c r="E3959" s="72" t="s">
        <v>9713</v>
      </c>
      <c r="F3959" t="s">
        <v>126</v>
      </c>
      <c r="G3959" s="72" t="s">
        <v>8376</v>
      </c>
      <c r="H3959">
        <v>57111</v>
      </c>
      <c r="I3959" s="72" t="s">
        <v>1129</v>
      </c>
      <c r="J3959" s="72" t="s">
        <v>1128</v>
      </c>
    </row>
    <row r="3960" spans="1:10" x14ac:dyDescent="0.45">
      <c r="A3960" s="72" t="s">
        <v>6930</v>
      </c>
      <c r="B3960" s="72" t="s">
        <v>4173</v>
      </c>
      <c r="C3960" s="72" t="s">
        <v>4138</v>
      </c>
      <c r="D3960" s="72" t="s">
        <v>4174</v>
      </c>
      <c r="E3960" s="72" t="s">
        <v>9713</v>
      </c>
      <c r="F3960" t="s">
        <v>126</v>
      </c>
      <c r="G3960" s="72" t="s">
        <v>8712</v>
      </c>
      <c r="H3960">
        <v>55919</v>
      </c>
      <c r="I3960" s="72" t="s">
        <v>1129</v>
      </c>
      <c r="J3960" s="72" t="s">
        <v>1128</v>
      </c>
    </row>
    <row r="3961" spans="1:10" x14ac:dyDescent="0.45">
      <c r="A3961" s="72" t="s">
        <v>12320</v>
      </c>
      <c r="B3961" s="72" t="s">
        <v>4173</v>
      </c>
      <c r="C3961" s="72" t="s">
        <v>4138</v>
      </c>
      <c r="D3961" s="72" t="s">
        <v>4174</v>
      </c>
      <c r="E3961" s="72" t="s">
        <v>9713</v>
      </c>
      <c r="F3961" t="s">
        <v>126</v>
      </c>
      <c r="G3961" s="72" t="s">
        <v>12109</v>
      </c>
      <c r="H3961">
        <v>54765</v>
      </c>
      <c r="I3961" s="72" t="s">
        <v>1129</v>
      </c>
      <c r="J3961" s="72" t="s">
        <v>1128</v>
      </c>
    </row>
    <row r="3962" spans="1:10" x14ac:dyDescent="0.45">
      <c r="A3962" s="72" t="s">
        <v>6921</v>
      </c>
      <c r="B3962" s="72" t="s">
        <v>4175</v>
      </c>
      <c r="C3962" s="72" t="s">
        <v>4138</v>
      </c>
      <c r="D3962" s="72" t="s">
        <v>4176</v>
      </c>
      <c r="E3962" s="72" t="s">
        <v>9714</v>
      </c>
      <c r="F3962" t="s">
        <v>128</v>
      </c>
      <c r="G3962" s="72" t="s">
        <v>7313</v>
      </c>
      <c r="H3962">
        <v>79270</v>
      </c>
      <c r="I3962" s="72" t="s">
        <v>1147</v>
      </c>
      <c r="J3962" s="72" t="s">
        <v>1128</v>
      </c>
    </row>
    <row r="3963" spans="1:10" x14ac:dyDescent="0.45">
      <c r="A3963" s="72" t="s">
        <v>6918</v>
      </c>
      <c r="B3963" s="72" t="s">
        <v>4175</v>
      </c>
      <c r="C3963" s="72" t="s">
        <v>4138</v>
      </c>
      <c r="D3963" s="72" t="s">
        <v>4176</v>
      </c>
      <c r="E3963" s="72" t="s">
        <v>9714</v>
      </c>
      <c r="F3963" t="s">
        <v>128</v>
      </c>
      <c r="G3963" s="72" t="s">
        <v>8039</v>
      </c>
      <c r="H3963">
        <v>78717</v>
      </c>
      <c r="I3963" s="72" t="s">
        <v>1147</v>
      </c>
      <c r="J3963" s="72" t="s">
        <v>1128</v>
      </c>
    </row>
    <row r="3964" spans="1:10" x14ac:dyDescent="0.45">
      <c r="A3964" s="72" t="s">
        <v>6922</v>
      </c>
      <c r="B3964" s="72" t="s">
        <v>4175</v>
      </c>
      <c r="C3964" s="72" t="s">
        <v>4138</v>
      </c>
      <c r="D3964" s="72" t="s">
        <v>4176</v>
      </c>
      <c r="E3964" s="72" t="s">
        <v>9714</v>
      </c>
      <c r="F3964" t="s">
        <v>128</v>
      </c>
      <c r="G3964" s="72" t="s">
        <v>8375</v>
      </c>
      <c r="H3964">
        <v>78111</v>
      </c>
      <c r="I3964" s="72" t="s">
        <v>1147</v>
      </c>
      <c r="J3964" s="72" t="s">
        <v>1128</v>
      </c>
    </row>
    <row r="3965" spans="1:10" x14ac:dyDescent="0.45">
      <c r="A3965" s="72" t="s">
        <v>6930</v>
      </c>
      <c r="B3965" s="72" t="s">
        <v>4175</v>
      </c>
      <c r="C3965" s="72" t="s">
        <v>4138</v>
      </c>
      <c r="D3965" s="72" t="s">
        <v>4176</v>
      </c>
      <c r="E3965" s="72" t="s">
        <v>9714</v>
      </c>
      <c r="F3965" t="s">
        <v>128</v>
      </c>
      <c r="G3965" s="72" t="s">
        <v>8711</v>
      </c>
      <c r="H3965">
        <v>77401</v>
      </c>
      <c r="I3965" s="72" t="s">
        <v>1147</v>
      </c>
      <c r="J3965" s="72" t="s">
        <v>1128</v>
      </c>
    </row>
    <row r="3966" spans="1:10" x14ac:dyDescent="0.45">
      <c r="A3966" s="72" t="s">
        <v>12320</v>
      </c>
      <c r="B3966" s="72" t="s">
        <v>4175</v>
      </c>
      <c r="C3966" s="72" t="s">
        <v>4138</v>
      </c>
      <c r="D3966" s="72" t="s">
        <v>4176</v>
      </c>
      <c r="E3966" s="72" t="s">
        <v>9714</v>
      </c>
      <c r="F3966" t="s">
        <v>128</v>
      </c>
      <c r="G3966" s="72" t="s">
        <v>12111</v>
      </c>
      <c r="H3966">
        <v>76712</v>
      </c>
      <c r="I3966" s="72" t="s">
        <v>1147</v>
      </c>
      <c r="J3966" s="72" t="s">
        <v>1128</v>
      </c>
    </row>
    <row r="3967" spans="1:10" x14ac:dyDescent="0.45">
      <c r="A3967" s="72" t="s">
        <v>6921</v>
      </c>
      <c r="B3967" s="72" t="s">
        <v>4177</v>
      </c>
      <c r="C3967" s="72" t="s">
        <v>4138</v>
      </c>
      <c r="D3967" s="72" t="s">
        <v>4178</v>
      </c>
      <c r="E3967" s="72" t="s">
        <v>9715</v>
      </c>
      <c r="F3967" t="s">
        <v>131</v>
      </c>
      <c r="G3967" s="72" t="s">
        <v>7321</v>
      </c>
      <c r="H3967">
        <v>42164</v>
      </c>
      <c r="I3967" s="72" t="s">
        <v>1161</v>
      </c>
      <c r="J3967" s="72" t="s">
        <v>1128</v>
      </c>
    </row>
    <row r="3968" spans="1:10" x14ac:dyDescent="0.45">
      <c r="A3968" s="72" t="s">
        <v>6918</v>
      </c>
      <c r="B3968" s="72" t="s">
        <v>4177</v>
      </c>
      <c r="C3968" s="72" t="s">
        <v>4138</v>
      </c>
      <c r="D3968" s="72" t="s">
        <v>4178</v>
      </c>
      <c r="E3968" s="72" t="s">
        <v>9715</v>
      </c>
      <c r="F3968" t="s">
        <v>131</v>
      </c>
      <c r="G3968" s="72" t="s">
        <v>8042</v>
      </c>
      <c r="H3968">
        <v>41336</v>
      </c>
      <c r="I3968" s="72" t="s">
        <v>1161</v>
      </c>
      <c r="J3968" s="72" t="s">
        <v>1128</v>
      </c>
    </row>
    <row r="3969" spans="1:10" x14ac:dyDescent="0.45">
      <c r="A3969" s="72" t="s">
        <v>6922</v>
      </c>
      <c r="B3969" s="72" t="s">
        <v>4177</v>
      </c>
      <c r="C3969" s="72" t="s">
        <v>4138</v>
      </c>
      <c r="D3969" s="72" t="s">
        <v>4178</v>
      </c>
      <c r="E3969" s="72" t="s">
        <v>9715</v>
      </c>
      <c r="F3969" t="s">
        <v>131</v>
      </c>
      <c r="G3969" s="72" t="s">
        <v>8378</v>
      </c>
      <c r="H3969">
        <v>40534</v>
      </c>
      <c r="I3969" s="72" t="s">
        <v>1161</v>
      </c>
      <c r="J3969" s="72" t="s">
        <v>1128</v>
      </c>
    </row>
    <row r="3970" spans="1:10" x14ac:dyDescent="0.45">
      <c r="A3970" s="72" t="s">
        <v>6930</v>
      </c>
      <c r="B3970" s="72" t="s">
        <v>4177</v>
      </c>
      <c r="C3970" s="72" t="s">
        <v>4138</v>
      </c>
      <c r="D3970" s="72" t="s">
        <v>4178</v>
      </c>
      <c r="E3970" s="72" t="s">
        <v>9715</v>
      </c>
      <c r="F3970" t="s">
        <v>131</v>
      </c>
      <c r="G3970" s="72" t="s">
        <v>8714</v>
      </c>
      <c r="H3970">
        <v>39772</v>
      </c>
      <c r="I3970" s="72" t="s">
        <v>1161</v>
      </c>
      <c r="J3970" s="72" t="s">
        <v>1128</v>
      </c>
    </row>
    <row r="3971" spans="1:10" x14ac:dyDescent="0.45">
      <c r="A3971" s="72" t="s">
        <v>12320</v>
      </c>
      <c r="B3971" s="72" t="s">
        <v>4177</v>
      </c>
      <c r="C3971" s="72" t="s">
        <v>4138</v>
      </c>
      <c r="D3971" s="72" t="s">
        <v>4178</v>
      </c>
      <c r="E3971" s="72" t="s">
        <v>9715</v>
      </c>
      <c r="F3971" t="s">
        <v>131</v>
      </c>
      <c r="G3971" s="72" t="s">
        <v>12114</v>
      </c>
      <c r="H3971">
        <v>38859</v>
      </c>
      <c r="I3971" s="72" t="s">
        <v>1161</v>
      </c>
      <c r="J3971" s="72" t="s">
        <v>1128</v>
      </c>
    </row>
    <row r="3972" spans="1:10" x14ac:dyDescent="0.45">
      <c r="A3972" s="72" t="s">
        <v>6921</v>
      </c>
      <c r="B3972" s="72" t="s">
        <v>4179</v>
      </c>
      <c r="C3972" s="72" t="s">
        <v>4138</v>
      </c>
      <c r="D3972" s="72" t="s">
        <v>4180</v>
      </c>
      <c r="E3972" s="72" t="s">
        <v>9716</v>
      </c>
      <c r="F3972" t="s">
        <v>131</v>
      </c>
      <c r="G3972" s="72" t="s">
        <v>7321</v>
      </c>
      <c r="H3972">
        <v>32038</v>
      </c>
      <c r="I3972" s="72" t="s">
        <v>1162</v>
      </c>
      <c r="J3972" s="72" t="s">
        <v>1128</v>
      </c>
    </row>
    <row r="3973" spans="1:10" x14ac:dyDescent="0.45">
      <c r="A3973" s="72" t="s">
        <v>6918</v>
      </c>
      <c r="B3973" s="72" t="s">
        <v>4179</v>
      </c>
      <c r="C3973" s="72" t="s">
        <v>4138</v>
      </c>
      <c r="D3973" s="72" t="s">
        <v>4180</v>
      </c>
      <c r="E3973" s="72" t="s">
        <v>9716</v>
      </c>
      <c r="F3973" t="s">
        <v>131</v>
      </c>
      <c r="G3973" s="72" t="s">
        <v>8042</v>
      </c>
      <c r="H3973">
        <v>31278</v>
      </c>
      <c r="I3973" s="72" t="s">
        <v>1162</v>
      </c>
      <c r="J3973" s="72" t="s">
        <v>1128</v>
      </c>
    </row>
    <row r="3974" spans="1:10" x14ac:dyDescent="0.45">
      <c r="A3974" s="72" t="s">
        <v>6922</v>
      </c>
      <c r="B3974" s="72" t="s">
        <v>4179</v>
      </c>
      <c r="C3974" s="72" t="s">
        <v>4138</v>
      </c>
      <c r="D3974" s="72" t="s">
        <v>4180</v>
      </c>
      <c r="E3974" s="72" t="s">
        <v>9716</v>
      </c>
      <c r="F3974" t="s">
        <v>131</v>
      </c>
      <c r="G3974" s="72" t="s">
        <v>8378</v>
      </c>
      <c r="H3974">
        <v>30828</v>
      </c>
      <c r="I3974" s="72" t="s">
        <v>1162</v>
      </c>
      <c r="J3974" s="72" t="s">
        <v>1128</v>
      </c>
    </row>
    <row r="3975" spans="1:10" x14ac:dyDescent="0.45">
      <c r="A3975" s="72" t="s">
        <v>6930</v>
      </c>
      <c r="B3975" s="72" t="s">
        <v>4179</v>
      </c>
      <c r="C3975" s="72" t="s">
        <v>4138</v>
      </c>
      <c r="D3975" s="72" t="s">
        <v>4180</v>
      </c>
      <c r="E3975" s="72" t="s">
        <v>9716</v>
      </c>
      <c r="F3975" t="s">
        <v>131</v>
      </c>
      <c r="G3975" s="72" t="s">
        <v>8714</v>
      </c>
      <c r="H3975">
        <v>30345</v>
      </c>
      <c r="I3975" s="72" t="s">
        <v>1162</v>
      </c>
      <c r="J3975" s="72" t="s">
        <v>1128</v>
      </c>
    </row>
    <row r="3976" spans="1:10" x14ac:dyDescent="0.45">
      <c r="A3976" s="72" t="s">
        <v>12320</v>
      </c>
      <c r="B3976" s="72" t="s">
        <v>4179</v>
      </c>
      <c r="C3976" s="72" t="s">
        <v>4138</v>
      </c>
      <c r="D3976" s="72" t="s">
        <v>4180</v>
      </c>
      <c r="E3976" s="72" t="s">
        <v>9716</v>
      </c>
      <c r="F3976" t="s">
        <v>131</v>
      </c>
      <c r="G3976" s="72" t="s">
        <v>12114</v>
      </c>
      <c r="H3976">
        <v>29885</v>
      </c>
      <c r="I3976" s="72" t="s">
        <v>1162</v>
      </c>
      <c r="J3976" s="72" t="s">
        <v>1128</v>
      </c>
    </row>
    <row r="3977" spans="1:10" x14ac:dyDescent="0.45">
      <c r="A3977" s="72" t="s">
        <v>6921</v>
      </c>
      <c r="B3977" s="72" t="s">
        <v>4181</v>
      </c>
      <c r="C3977" s="72" t="s">
        <v>4138</v>
      </c>
      <c r="D3977" s="72" t="s">
        <v>4182</v>
      </c>
      <c r="E3977" s="72" t="s">
        <v>9717</v>
      </c>
      <c r="F3977" t="s">
        <v>127</v>
      </c>
      <c r="G3977" s="72" t="s">
        <v>7307</v>
      </c>
      <c r="H3977">
        <v>49746</v>
      </c>
      <c r="I3977" s="72" t="s">
        <v>1142</v>
      </c>
      <c r="J3977" s="72" t="s">
        <v>1128</v>
      </c>
    </row>
    <row r="3978" spans="1:10" x14ac:dyDescent="0.45">
      <c r="A3978" s="72" t="s">
        <v>6918</v>
      </c>
      <c r="B3978" s="72" t="s">
        <v>4181</v>
      </c>
      <c r="C3978" s="72" t="s">
        <v>4138</v>
      </c>
      <c r="D3978" s="72" t="s">
        <v>4182</v>
      </c>
      <c r="E3978" s="72" t="s">
        <v>9717</v>
      </c>
      <c r="F3978" t="s">
        <v>127</v>
      </c>
      <c r="G3978" s="72" t="s">
        <v>8037</v>
      </c>
      <c r="H3978">
        <v>48906</v>
      </c>
      <c r="I3978" s="72" t="s">
        <v>1142</v>
      </c>
      <c r="J3978" s="72" t="s">
        <v>1128</v>
      </c>
    </row>
    <row r="3979" spans="1:10" x14ac:dyDescent="0.45">
      <c r="A3979" s="72" t="s">
        <v>6922</v>
      </c>
      <c r="B3979" s="72" t="s">
        <v>4181</v>
      </c>
      <c r="C3979" s="72" t="s">
        <v>4138</v>
      </c>
      <c r="D3979" s="72" t="s">
        <v>4182</v>
      </c>
      <c r="E3979" s="72" t="s">
        <v>9717</v>
      </c>
      <c r="F3979" t="s">
        <v>127</v>
      </c>
      <c r="G3979" s="72" t="s">
        <v>8373</v>
      </c>
      <c r="H3979">
        <v>48091</v>
      </c>
      <c r="I3979" s="72" t="s">
        <v>1142</v>
      </c>
      <c r="J3979" s="72" t="s">
        <v>1128</v>
      </c>
    </row>
    <row r="3980" spans="1:10" x14ac:dyDescent="0.45">
      <c r="A3980" s="72" t="s">
        <v>6930</v>
      </c>
      <c r="B3980" s="72" t="s">
        <v>4181</v>
      </c>
      <c r="C3980" s="72" t="s">
        <v>4138</v>
      </c>
      <c r="D3980" s="72" t="s">
        <v>4182</v>
      </c>
      <c r="E3980" s="72" t="s">
        <v>9717</v>
      </c>
      <c r="F3980" t="s">
        <v>127</v>
      </c>
      <c r="G3980" s="72" t="s">
        <v>8709</v>
      </c>
      <c r="H3980">
        <v>47274</v>
      </c>
      <c r="I3980" s="72" t="s">
        <v>1142</v>
      </c>
      <c r="J3980" s="72" t="s">
        <v>1128</v>
      </c>
    </row>
    <row r="3981" spans="1:10" x14ac:dyDescent="0.45">
      <c r="A3981" s="72" t="s">
        <v>12320</v>
      </c>
      <c r="B3981" s="72" t="s">
        <v>4181</v>
      </c>
      <c r="C3981" s="72" t="s">
        <v>4138</v>
      </c>
      <c r="D3981" s="72" t="s">
        <v>4182</v>
      </c>
      <c r="E3981" s="72" t="s">
        <v>9717</v>
      </c>
      <c r="F3981" t="s">
        <v>127</v>
      </c>
      <c r="G3981" s="72" t="s">
        <v>12110</v>
      </c>
      <c r="H3981">
        <v>46523</v>
      </c>
      <c r="I3981" s="72" t="s">
        <v>1142</v>
      </c>
      <c r="J3981" s="72" t="s">
        <v>1128</v>
      </c>
    </row>
    <row r="3982" spans="1:10" x14ac:dyDescent="0.45">
      <c r="A3982" s="72" t="s">
        <v>6921</v>
      </c>
      <c r="B3982" s="72" t="s">
        <v>4183</v>
      </c>
      <c r="C3982" s="72" t="s">
        <v>4138</v>
      </c>
      <c r="D3982" s="72" t="s">
        <v>4184</v>
      </c>
      <c r="E3982" s="72" t="s">
        <v>9718</v>
      </c>
      <c r="F3982" t="s">
        <v>131</v>
      </c>
      <c r="G3982" s="72" t="s">
        <v>7321</v>
      </c>
      <c r="H3982">
        <v>191197</v>
      </c>
      <c r="I3982" s="72" t="s">
        <v>1163</v>
      </c>
      <c r="J3982" s="72" t="s">
        <v>1128</v>
      </c>
    </row>
    <row r="3983" spans="1:10" x14ac:dyDescent="0.45">
      <c r="A3983" s="72" t="s">
        <v>6918</v>
      </c>
      <c r="B3983" s="72" t="s">
        <v>4183</v>
      </c>
      <c r="C3983" s="72" t="s">
        <v>4138</v>
      </c>
      <c r="D3983" s="72" t="s">
        <v>4184</v>
      </c>
      <c r="E3983" s="72" t="s">
        <v>9718</v>
      </c>
      <c r="F3983" t="s">
        <v>131</v>
      </c>
      <c r="G3983" s="72" t="s">
        <v>8042</v>
      </c>
      <c r="H3983">
        <v>189282</v>
      </c>
      <c r="I3983" s="72" t="s">
        <v>1163</v>
      </c>
      <c r="J3983" s="72" t="s">
        <v>1128</v>
      </c>
    </row>
    <row r="3984" spans="1:10" x14ac:dyDescent="0.45">
      <c r="A3984" s="72" t="s">
        <v>6922</v>
      </c>
      <c r="B3984" s="72" t="s">
        <v>4183</v>
      </c>
      <c r="C3984" s="72" t="s">
        <v>4138</v>
      </c>
      <c r="D3984" s="72" t="s">
        <v>4184</v>
      </c>
      <c r="E3984" s="72" t="s">
        <v>9718</v>
      </c>
      <c r="F3984" t="s">
        <v>131</v>
      </c>
      <c r="G3984" s="72" t="s">
        <v>8378</v>
      </c>
      <c r="H3984">
        <v>187021</v>
      </c>
      <c r="I3984" s="72" t="s">
        <v>1163</v>
      </c>
      <c r="J3984" s="72" t="s">
        <v>1128</v>
      </c>
    </row>
    <row r="3985" spans="1:10" x14ac:dyDescent="0.45">
      <c r="A3985" s="72" t="s">
        <v>6930</v>
      </c>
      <c r="B3985" s="72" t="s">
        <v>4183</v>
      </c>
      <c r="C3985" s="72" t="s">
        <v>4138</v>
      </c>
      <c r="D3985" s="72" t="s">
        <v>4184</v>
      </c>
      <c r="E3985" s="72" t="s">
        <v>9718</v>
      </c>
      <c r="F3985" t="s">
        <v>131</v>
      </c>
      <c r="G3985" s="72" t="s">
        <v>8714</v>
      </c>
      <c r="H3985">
        <v>184941</v>
      </c>
      <c r="I3985" s="72" t="s">
        <v>1163</v>
      </c>
      <c r="J3985" s="72" t="s">
        <v>1128</v>
      </c>
    </row>
    <row r="3986" spans="1:10" x14ac:dyDescent="0.45">
      <c r="A3986" s="72" t="s">
        <v>12320</v>
      </c>
      <c r="B3986" s="72" t="s">
        <v>4183</v>
      </c>
      <c r="C3986" s="72" t="s">
        <v>4138</v>
      </c>
      <c r="D3986" s="72" t="s">
        <v>4184</v>
      </c>
      <c r="E3986" s="72" t="s">
        <v>9718</v>
      </c>
      <c r="F3986" t="s">
        <v>131</v>
      </c>
      <c r="G3986" s="72" t="s">
        <v>12114</v>
      </c>
      <c r="H3986">
        <v>182911</v>
      </c>
      <c r="I3986" s="72" t="s">
        <v>1163</v>
      </c>
      <c r="J3986" s="72" t="s">
        <v>1128</v>
      </c>
    </row>
    <row r="3987" spans="1:10" x14ac:dyDescent="0.45">
      <c r="A3987" s="72" t="s">
        <v>6921</v>
      </c>
      <c r="B3987" s="72" t="s">
        <v>4185</v>
      </c>
      <c r="C3987" s="72" t="s">
        <v>4138</v>
      </c>
      <c r="D3987" s="72" t="s">
        <v>4186</v>
      </c>
      <c r="E3987" s="72" t="s">
        <v>9719</v>
      </c>
      <c r="F3987" t="s">
        <v>127</v>
      </c>
      <c r="G3987" s="72" t="s">
        <v>7307</v>
      </c>
      <c r="H3987">
        <v>41901</v>
      </c>
      <c r="I3987" s="72" t="s">
        <v>1143</v>
      </c>
      <c r="J3987" s="72" t="s">
        <v>1128</v>
      </c>
    </row>
    <row r="3988" spans="1:10" x14ac:dyDescent="0.45">
      <c r="A3988" s="72" t="s">
        <v>6918</v>
      </c>
      <c r="B3988" s="72" t="s">
        <v>4185</v>
      </c>
      <c r="C3988" s="72" t="s">
        <v>4138</v>
      </c>
      <c r="D3988" s="72" t="s">
        <v>4186</v>
      </c>
      <c r="E3988" s="72" t="s">
        <v>9719</v>
      </c>
      <c r="F3988" t="s">
        <v>127</v>
      </c>
      <c r="G3988" s="72" t="s">
        <v>8037</v>
      </c>
      <c r="H3988">
        <v>41372</v>
      </c>
      <c r="I3988" s="72" t="s">
        <v>1143</v>
      </c>
      <c r="J3988" s="72" t="s">
        <v>1128</v>
      </c>
    </row>
    <row r="3989" spans="1:10" x14ac:dyDescent="0.45">
      <c r="A3989" s="72" t="s">
        <v>6922</v>
      </c>
      <c r="B3989" s="72" t="s">
        <v>4185</v>
      </c>
      <c r="C3989" s="72" t="s">
        <v>4138</v>
      </c>
      <c r="D3989" s="72" t="s">
        <v>4186</v>
      </c>
      <c r="E3989" s="72" t="s">
        <v>9719</v>
      </c>
      <c r="F3989" t="s">
        <v>127</v>
      </c>
      <c r="G3989" s="72" t="s">
        <v>8373</v>
      </c>
      <c r="H3989">
        <v>40860</v>
      </c>
      <c r="I3989" s="72" t="s">
        <v>1143</v>
      </c>
      <c r="J3989" s="72" t="s">
        <v>1128</v>
      </c>
    </row>
    <row r="3990" spans="1:10" x14ac:dyDescent="0.45">
      <c r="A3990" s="72" t="s">
        <v>6930</v>
      </c>
      <c r="B3990" s="72" t="s">
        <v>4185</v>
      </c>
      <c r="C3990" s="72" t="s">
        <v>4138</v>
      </c>
      <c r="D3990" s="72" t="s">
        <v>4186</v>
      </c>
      <c r="E3990" s="72" t="s">
        <v>9719</v>
      </c>
      <c r="F3990" t="s">
        <v>127</v>
      </c>
      <c r="G3990" s="72" t="s">
        <v>8709</v>
      </c>
      <c r="H3990">
        <v>40353</v>
      </c>
      <c r="I3990" s="72" t="s">
        <v>1143</v>
      </c>
      <c r="J3990" s="72" t="s">
        <v>1128</v>
      </c>
    </row>
    <row r="3991" spans="1:10" x14ac:dyDescent="0.45">
      <c r="A3991" s="72" t="s">
        <v>12320</v>
      </c>
      <c r="B3991" s="72" t="s">
        <v>4185</v>
      </c>
      <c r="C3991" s="72" t="s">
        <v>4138</v>
      </c>
      <c r="D3991" s="72" t="s">
        <v>4186</v>
      </c>
      <c r="E3991" s="72" t="s">
        <v>9719</v>
      </c>
      <c r="F3991" t="s">
        <v>127</v>
      </c>
      <c r="G3991" s="72" t="s">
        <v>12110</v>
      </c>
      <c r="H3991">
        <v>39873</v>
      </c>
      <c r="I3991" s="72" t="s">
        <v>1143</v>
      </c>
      <c r="J3991" s="72" t="s">
        <v>1128</v>
      </c>
    </row>
    <row r="3992" spans="1:10" x14ac:dyDescent="0.45">
      <c r="A3992" s="72" t="s">
        <v>6921</v>
      </c>
      <c r="B3992" s="72" t="s">
        <v>4187</v>
      </c>
      <c r="C3992" s="72" t="s">
        <v>4138</v>
      </c>
      <c r="D3992" s="72" t="s">
        <v>4188</v>
      </c>
      <c r="E3992" s="72" t="s">
        <v>9720</v>
      </c>
      <c r="F3992" t="s">
        <v>132</v>
      </c>
      <c r="G3992" s="72" t="s">
        <v>7324</v>
      </c>
      <c r="H3992">
        <v>54157</v>
      </c>
      <c r="I3992" s="72" t="s">
        <v>1164</v>
      </c>
      <c r="J3992" s="72" t="s">
        <v>1128</v>
      </c>
    </row>
    <row r="3993" spans="1:10" x14ac:dyDescent="0.45">
      <c r="A3993" s="72" t="s">
        <v>6918</v>
      </c>
      <c r="B3993" s="72" t="s">
        <v>4187</v>
      </c>
      <c r="C3993" s="72" t="s">
        <v>4138</v>
      </c>
      <c r="D3993" s="72" t="s">
        <v>4188</v>
      </c>
      <c r="E3993" s="72" t="s">
        <v>9720</v>
      </c>
      <c r="F3993" t="s">
        <v>132</v>
      </c>
      <c r="G3993" s="72" t="s">
        <v>8043</v>
      </c>
      <c r="H3993">
        <v>53055</v>
      </c>
      <c r="I3993" s="72" t="s">
        <v>1164</v>
      </c>
      <c r="J3993" s="72" t="s">
        <v>1128</v>
      </c>
    </row>
    <row r="3994" spans="1:10" x14ac:dyDescent="0.45">
      <c r="A3994" s="72" t="s">
        <v>6922</v>
      </c>
      <c r="B3994" s="72" t="s">
        <v>4187</v>
      </c>
      <c r="C3994" s="72" t="s">
        <v>4138</v>
      </c>
      <c r="D3994" s="72" t="s">
        <v>4188</v>
      </c>
      <c r="E3994" s="72" t="s">
        <v>9720</v>
      </c>
      <c r="F3994" t="s">
        <v>132</v>
      </c>
      <c r="G3994" s="72" t="s">
        <v>8379</v>
      </c>
      <c r="H3994">
        <v>51915</v>
      </c>
      <c r="I3994" s="72" t="s">
        <v>1164</v>
      </c>
      <c r="J3994" s="72" t="s">
        <v>1128</v>
      </c>
    </row>
    <row r="3995" spans="1:10" x14ac:dyDescent="0.45">
      <c r="A3995" s="72" t="s">
        <v>6930</v>
      </c>
      <c r="B3995" s="72" t="s">
        <v>4187</v>
      </c>
      <c r="C3995" s="72" t="s">
        <v>4138</v>
      </c>
      <c r="D3995" s="72" t="s">
        <v>4188</v>
      </c>
      <c r="E3995" s="72" t="s">
        <v>9720</v>
      </c>
      <c r="F3995" t="s">
        <v>132</v>
      </c>
      <c r="G3995" s="72" t="s">
        <v>8715</v>
      </c>
      <c r="H3995">
        <v>50651</v>
      </c>
      <c r="I3995" s="72" t="s">
        <v>1164</v>
      </c>
      <c r="J3995" s="72" t="s">
        <v>1128</v>
      </c>
    </row>
    <row r="3996" spans="1:10" x14ac:dyDescent="0.45">
      <c r="A3996" s="72" t="s">
        <v>12320</v>
      </c>
      <c r="B3996" s="72" t="s">
        <v>4187</v>
      </c>
      <c r="C3996" s="72" t="s">
        <v>4138</v>
      </c>
      <c r="D3996" s="72" t="s">
        <v>4188</v>
      </c>
      <c r="E3996" s="72" t="s">
        <v>9720</v>
      </c>
      <c r="F3996" t="s">
        <v>132</v>
      </c>
      <c r="G3996" s="72" t="s">
        <v>12115</v>
      </c>
      <c r="H3996">
        <v>49336</v>
      </c>
      <c r="I3996" s="72" t="s">
        <v>1164</v>
      </c>
      <c r="J3996" s="72" t="s">
        <v>1128</v>
      </c>
    </row>
    <row r="3997" spans="1:10" x14ac:dyDescent="0.45">
      <c r="A3997" s="72" t="s">
        <v>6921</v>
      </c>
      <c r="B3997" s="72" t="s">
        <v>4189</v>
      </c>
      <c r="C3997" s="72" t="s">
        <v>4138</v>
      </c>
      <c r="D3997" s="72" t="s">
        <v>4190</v>
      </c>
      <c r="E3997" s="72" t="s">
        <v>9721</v>
      </c>
      <c r="F3997" t="s">
        <v>130</v>
      </c>
      <c r="G3997" s="72" t="s">
        <v>7318</v>
      </c>
      <c r="H3997">
        <v>35732</v>
      </c>
      <c r="I3997" s="72" t="s">
        <v>1157</v>
      </c>
      <c r="J3997" s="72" t="s">
        <v>1128</v>
      </c>
    </row>
    <row r="3998" spans="1:10" x14ac:dyDescent="0.45">
      <c r="A3998" s="72" t="s">
        <v>6918</v>
      </c>
      <c r="B3998" s="72" t="s">
        <v>4189</v>
      </c>
      <c r="C3998" s="72" t="s">
        <v>4138</v>
      </c>
      <c r="D3998" s="72" t="s">
        <v>4190</v>
      </c>
      <c r="E3998" s="72" t="s">
        <v>9721</v>
      </c>
      <c r="F3998" t="s">
        <v>130</v>
      </c>
      <c r="G3998" s="72" t="s">
        <v>8041</v>
      </c>
      <c r="H3998">
        <v>35164</v>
      </c>
      <c r="I3998" s="72" t="s">
        <v>1157</v>
      </c>
      <c r="J3998" s="72" t="s">
        <v>1128</v>
      </c>
    </row>
    <row r="3999" spans="1:10" x14ac:dyDescent="0.45">
      <c r="A3999" s="72" t="s">
        <v>6922</v>
      </c>
      <c r="B3999" s="72" t="s">
        <v>4189</v>
      </c>
      <c r="C3999" s="72" t="s">
        <v>4138</v>
      </c>
      <c r="D3999" s="72" t="s">
        <v>4190</v>
      </c>
      <c r="E3999" s="72" t="s">
        <v>9721</v>
      </c>
      <c r="F3999" t="s">
        <v>130</v>
      </c>
      <c r="G3999" s="72" t="s">
        <v>8377</v>
      </c>
      <c r="H3999">
        <v>34363</v>
      </c>
      <c r="I3999" s="72" t="s">
        <v>1157</v>
      </c>
      <c r="J3999" s="72" t="s">
        <v>1128</v>
      </c>
    </row>
    <row r="4000" spans="1:10" x14ac:dyDescent="0.45">
      <c r="A4000" s="72" t="s">
        <v>6930</v>
      </c>
      <c r="B4000" s="72" t="s">
        <v>4189</v>
      </c>
      <c r="C4000" s="72" t="s">
        <v>4138</v>
      </c>
      <c r="D4000" s="72" t="s">
        <v>4190</v>
      </c>
      <c r="E4000" s="72" t="s">
        <v>9721</v>
      </c>
      <c r="F4000" t="s">
        <v>130</v>
      </c>
      <c r="G4000" s="72" t="s">
        <v>8713</v>
      </c>
      <c r="H4000">
        <v>33722</v>
      </c>
      <c r="I4000" s="72" t="s">
        <v>1157</v>
      </c>
      <c r="J4000" s="72" t="s">
        <v>1128</v>
      </c>
    </row>
    <row r="4001" spans="1:10" x14ac:dyDescent="0.45">
      <c r="A4001" s="72" t="s">
        <v>12320</v>
      </c>
      <c r="B4001" s="72" t="s">
        <v>4189</v>
      </c>
      <c r="C4001" s="72" t="s">
        <v>4138</v>
      </c>
      <c r="D4001" s="72" t="s">
        <v>4190</v>
      </c>
      <c r="E4001" s="72" t="s">
        <v>9721</v>
      </c>
      <c r="F4001" t="s">
        <v>130</v>
      </c>
      <c r="G4001" s="72" t="s">
        <v>12113</v>
      </c>
      <c r="H4001">
        <v>33149</v>
      </c>
      <c r="I4001" s="72" t="s">
        <v>1157</v>
      </c>
      <c r="J4001" s="72" t="s">
        <v>1128</v>
      </c>
    </row>
    <row r="4002" spans="1:10" x14ac:dyDescent="0.45">
      <c r="A4002" s="72" t="s">
        <v>6921</v>
      </c>
      <c r="B4002" s="72" t="s">
        <v>4191</v>
      </c>
      <c r="C4002" s="72" t="s">
        <v>4138</v>
      </c>
      <c r="D4002" s="72" t="s">
        <v>4192</v>
      </c>
      <c r="E4002" s="72" t="s">
        <v>9722</v>
      </c>
      <c r="F4002" t="s">
        <v>130</v>
      </c>
      <c r="G4002" s="72" t="s">
        <v>7318</v>
      </c>
      <c r="H4002">
        <v>56196</v>
      </c>
      <c r="I4002" s="72" t="s">
        <v>1158</v>
      </c>
      <c r="J4002" s="72" t="s">
        <v>1128</v>
      </c>
    </row>
    <row r="4003" spans="1:10" x14ac:dyDescent="0.45">
      <c r="A4003" s="72" t="s">
        <v>6918</v>
      </c>
      <c r="B4003" s="72" t="s">
        <v>4191</v>
      </c>
      <c r="C4003" s="72" t="s">
        <v>4138</v>
      </c>
      <c r="D4003" s="72" t="s">
        <v>4192</v>
      </c>
      <c r="E4003" s="72" t="s">
        <v>9722</v>
      </c>
      <c r="F4003" t="s">
        <v>130</v>
      </c>
      <c r="G4003" s="72" t="s">
        <v>8041</v>
      </c>
      <c r="H4003">
        <v>55354</v>
      </c>
      <c r="I4003" s="72" t="s">
        <v>1158</v>
      </c>
      <c r="J4003" s="72" t="s">
        <v>1128</v>
      </c>
    </row>
    <row r="4004" spans="1:10" x14ac:dyDescent="0.45">
      <c r="A4004" s="72" t="s">
        <v>6922</v>
      </c>
      <c r="B4004" s="72" t="s">
        <v>4191</v>
      </c>
      <c r="C4004" s="72" t="s">
        <v>4138</v>
      </c>
      <c r="D4004" s="72" t="s">
        <v>4192</v>
      </c>
      <c r="E4004" s="72" t="s">
        <v>9722</v>
      </c>
      <c r="F4004" t="s">
        <v>130</v>
      </c>
      <c r="G4004" s="72" t="s">
        <v>8377</v>
      </c>
      <c r="H4004">
        <v>54605</v>
      </c>
      <c r="I4004" s="72" t="s">
        <v>1158</v>
      </c>
      <c r="J4004" s="72" t="s">
        <v>1128</v>
      </c>
    </row>
    <row r="4005" spans="1:10" x14ac:dyDescent="0.45">
      <c r="A4005" s="72" t="s">
        <v>6930</v>
      </c>
      <c r="B4005" s="72" t="s">
        <v>4191</v>
      </c>
      <c r="C4005" s="72" t="s">
        <v>4138</v>
      </c>
      <c r="D4005" s="72" t="s">
        <v>4192</v>
      </c>
      <c r="E4005" s="72" t="s">
        <v>9722</v>
      </c>
      <c r="F4005" t="s">
        <v>130</v>
      </c>
      <c r="G4005" s="72" t="s">
        <v>8713</v>
      </c>
      <c r="H4005">
        <v>53962</v>
      </c>
      <c r="I4005" s="72" t="s">
        <v>1158</v>
      </c>
      <c r="J4005" s="72" t="s">
        <v>1128</v>
      </c>
    </row>
    <row r="4006" spans="1:10" x14ac:dyDescent="0.45">
      <c r="A4006" s="72" t="s">
        <v>12320</v>
      </c>
      <c r="B4006" s="72" t="s">
        <v>4191</v>
      </c>
      <c r="C4006" s="72" t="s">
        <v>4138</v>
      </c>
      <c r="D4006" s="72" t="s">
        <v>4192</v>
      </c>
      <c r="E4006" s="72" t="s">
        <v>9722</v>
      </c>
      <c r="F4006" t="s">
        <v>130</v>
      </c>
      <c r="G4006" s="72" t="s">
        <v>12113</v>
      </c>
      <c r="H4006">
        <v>53320</v>
      </c>
      <c r="I4006" s="72" t="s">
        <v>1158</v>
      </c>
      <c r="J4006" s="72" t="s">
        <v>1128</v>
      </c>
    </row>
    <row r="4007" spans="1:10" x14ac:dyDescent="0.45">
      <c r="A4007" s="72" t="s">
        <v>6921</v>
      </c>
      <c r="B4007" s="72" t="s">
        <v>4193</v>
      </c>
      <c r="C4007" s="72" t="s">
        <v>4138</v>
      </c>
      <c r="D4007" s="72" t="s">
        <v>4194</v>
      </c>
      <c r="E4007" s="72" t="s">
        <v>9723</v>
      </c>
      <c r="F4007" t="s">
        <v>126</v>
      </c>
      <c r="G4007" s="72" t="s">
        <v>7315</v>
      </c>
      <c r="H4007">
        <v>28941</v>
      </c>
      <c r="I4007" s="72" t="s">
        <v>1130</v>
      </c>
      <c r="J4007" s="72" t="s">
        <v>1128</v>
      </c>
    </row>
    <row r="4008" spans="1:10" x14ac:dyDescent="0.45">
      <c r="A4008" s="72" t="s">
        <v>6918</v>
      </c>
      <c r="B4008" s="72" t="s">
        <v>4193</v>
      </c>
      <c r="C4008" s="72" t="s">
        <v>4138</v>
      </c>
      <c r="D4008" s="72" t="s">
        <v>4194</v>
      </c>
      <c r="E4008" s="72" t="s">
        <v>9723</v>
      </c>
      <c r="F4008" t="s">
        <v>126</v>
      </c>
      <c r="G4008" s="72" t="s">
        <v>8040</v>
      </c>
      <c r="H4008">
        <v>28495</v>
      </c>
      <c r="I4008" s="72" t="s">
        <v>1130</v>
      </c>
      <c r="J4008" s="72" t="s">
        <v>1128</v>
      </c>
    </row>
    <row r="4009" spans="1:10" x14ac:dyDescent="0.45">
      <c r="A4009" s="72" t="s">
        <v>6922</v>
      </c>
      <c r="B4009" s="72" t="s">
        <v>4193</v>
      </c>
      <c r="C4009" s="72" t="s">
        <v>4138</v>
      </c>
      <c r="D4009" s="72" t="s">
        <v>4194</v>
      </c>
      <c r="E4009" s="72" t="s">
        <v>9723</v>
      </c>
      <c r="F4009" t="s">
        <v>126</v>
      </c>
      <c r="G4009" s="72" t="s">
        <v>8376</v>
      </c>
      <c r="H4009">
        <v>28043</v>
      </c>
      <c r="I4009" s="72" t="s">
        <v>1130</v>
      </c>
      <c r="J4009" s="72" t="s">
        <v>1128</v>
      </c>
    </row>
    <row r="4010" spans="1:10" x14ac:dyDescent="0.45">
      <c r="A4010" s="72" t="s">
        <v>6930</v>
      </c>
      <c r="B4010" s="72" t="s">
        <v>4193</v>
      </c>
      <c r="C4010" s="72" t="s">
        <v>4138</v>
      </c>
      <c r="D4010" s="72" t="s">
        <v>4194</v>
      </c>
      <c r="E4010" s="72" t="s">
        <v>9723</v>
      </c>
      <c r="F4010" t="s">
        <v>126</v>
      </c>
      <c r="G4010" s="72" t="s">
        <v>8712</v>
      </c>
      <c r="H4010">
        <v>27718</v>
      </c>
      <c r="I4010" s="72" t="s">
        <v>1130</v>
      </c>
      <c r="J4010" s="72" t="s">
        <v>1128</v>
      </c>
    </row>
    <row r="4011" spans="1:10" x14ac:dyDescent="0.45">
      <c r="A4011" s="72" t="s">
        <v>12320</v>
      </c>
      <c r="B4011" s="72" t="s">
        <v>4193</v>
      </c>
      <c r="C4011" s="72" t="s">
        <v>4138</v>
      </c>
      <c r="D4011" s="72" t="s">
        <v>4194</v>
      </c>
      <c r="E4011" s="72" t="s">
        <v>9723</v>
      </c>
      <c r="F4011" t="s">
        <v>126</v>
      </c>
      <c r="G4011" s="72" t="s">
        <v>12109</v>
      </c>
      <c r="H4011">
        <v>27284</v>
      </c>
      <c r="I4011" s="72" t="s">
        <v>1130</v>
      </c>
      <c r="J4011" s="72" t="s">
        <v>1128</v>
      </c>
    </row>
    <row r="4012" spans="1:10" x14ac:dyDescent="0.45">
      <c r="A4012" s="72" t="s">
        <v>6921</v>
      </c>
      <c r="B4012" s="72" t="s">
        <v>4197</v>
      </c>
      <c r="C4012" s="72" t="s">
        <v>4138</v>
      </c>
      <c r="D4012" s="72" t="s">
        <v>4198</v>
      </c>
      <c r="E4012" s="72" t="s">
        <v>9724</v>
      </c>
      <c r="F4012" t="s">
        <v>126</v>
      </c>
      <c r="G4012" s="72" t="s">
        <v>7315</v>
      </c>
      <c r="H4012">
        <v>14336</v>
      </c>
      <c r="I4012" s="72" t="s">
        <v>11287</v>
      </c>
      <c r="J4012" s="72" t="s">
        <v>1128</v>
      </c>
    </row>
    <row r="4013" spans="1:10" x14ac:dyDescent="0.45">
      <c r="A4013" s="72" t="s">
        <v>6918</v>
      </c>
      <c r="B4013" s="72" t="s">
        <v>4197</v>
      </c>
      <c r="C4013" s="72" t="s">
        <v>4138</v>
      </c>
      <c r="D4013" s="72" t="s">
        <v>4198</v>
      </c>
      <c r="E4013" s="72" t="s">
        <v>9724</v>
      </c>
      <c r="F4013" t="s">
        <v>126</v>
      </c>
      <c r="G4013" s="72" t="s">
        <v>8040</v>
      </c>
      <c r="H4013">
        <v>14173</v>
      </c>
      <c r="I4013" s="72" t="s">
        <v>11287</v>
      </c>
      <c r="J4013" s="72" t="s">
        <v>1128</v>
      </c>
    </row>
    <row r="4014" spans="1:10" x14ac:dyDescent="0.45">
      <c r="A4014" s="72" t="s">
        <v>6922</v>
      </c>
      <c r="B4014" s="72" t="s">
        <v>4197</v>
      </c>
      <c r="C4014" s="72" t="s">
        <v>4138</v>
      </c>
      <c r="D4014" s="72" t="s">
        <v>4198</v>
      </c>
      <c r="E4014" s="72" t="s">
        <v>9724</v>
      </c>
      <c r="F4014" t="s">
        <v>126</v>
      </c>
      <c r="G4014" s="72" t="s">
        <v>8376</v>
      </c>
      <c r="H4014">
        <v>14115</v>
      </c>
      <c r="I4014" s="72" t="s">
        <v>11287</v>
      </c>
      <c r="J4014" s="72" t="s">
        <v>1128</v>
      </c>
    </row>
    <row r="4015" spans="1:10" x14ac:dyDescent="0.45">
      <c r="A4015" s="72" t="s">
        <v>6930</v>
      </c>
      <c r="B4015" s="72" t="s">
        <v>4197</v>
      </c>
      <c r="C4015" s="72" t="s">
        <v>4138</v>
      </c>
      <c r="D4015" s="72" t="s">
        <v>4198</v>
      </c>
      <c r="E4015" s="72" t="s">
        <v>9724</v>
      </c>
      <c r="F4015" t="s">
        <v>126</v>
      </c>
      <c r="G4015" s="72" t="s">
        <v>8712</v>
      </c>
      <c r="H4015">
        <v>14129</v>
      </c>
      <c r="I4015" s="72" t="s">
        <v>11287</v>
      </c>
      <c r="J4015" s="72" t="s">
        <v>1128</v>
      </c>
    </row>
    <row r="4016" spans="1:10" x14ac:dyDescent="0.45">
      <c r="A4016" s="72" t="s">
        <v>12320</v>
      </c>
      <c r="B4016" s="72" t="s">
        <v>4197</v>
      </c>
      <c r="C4016" s="72" t="s">
        <v>4138</v>
      </c>
      <c r="D4016" s="72" t="s">
        <v>4198</v>
      </c>
      <c r="E4016" s="72" t="s">
        <v>9724</v>
      </c>
      <c r="F4016" t="s">
        <v>126</v>
      </c>
      <c r="G4016" s="72" t="s">
        <v>12109</v>
      </c>
      <c r="H4016">
        <v>14055</v>
      </c>
      <c r="I4016" s="72" t="s">
        <v>11287</v>
      </c>
      <c r="J4016" s="72" t="s">
        <v>1128</v>
      </c>
    </row>
    <row r="4017" spans="1:10" x14ac:dyDescent="0.45">
      <c r="A4017" s="72" t="s">
        <v>6921</v>
      </c>
      <c r="B4017" s="72" t="s">
        <v>4201</v>
      </c>
      <c r="C4017" s="72" t="s">
        <v>4138</v>
      </c>
      <c r="D4017" s="72" t="s">
        <v>4202</v>
      </c>
      <c r="E4017" s="72" t="s">
        <v>9725</v>
      </c>
      <c r="F4017" t="s">
        <v>128</v>
      </c>
      <c r="G4017" s="72" t="s">
        <v>7313</v>
      </c>
      <c r="H4017">
        <v>8000</v>
      </c>
      <c r="I4017" s="72" t="s">
        <v>11288</v>
      </c>
      <c r="J4017" s="72" t="s">
        <v>1128</v>
      </c>
    </row>
    <row r="4018" spans="1:10" x14ac:dyDescent="0.45">
      <c r="A4018" s="72" t="s">
        <v>6918</v>
      </c>
      <c r="B4018" s="72" t="s">
        <v>4201</v>
      </c>
      <c r="C4018" s="72" t="s">
        <v>4138</v>
      </c>
      <c r="D4018" s="72" t="s">
        <v>4202</v>
      </c>
      <c r="E4018" s="72" t="s">
        <v>9725</v>
      </c>
      <c r="F4018" t="s">
        <v>128</v>
      </c>
      <c r="G4018" s="72" t="s">
        <v>8039</v>
      </c>
      <c r="H4018">
        <v>7912</v>
      </c>
      <c r="I4018" s="72" t="s">
        <v>11288</v>
      </c>
      <c r="J4018" s="72" t="s">
        <v>1128</v>
      </c>
    </row>
    <row r="4019" spans="1:10" x14ac:dyDescent="0.45">
      <c r="A4019" s="72" t="s">
        <v>6922</v>
      </c>
      <c r="B4019" s="72" t="s">
        <v>4201</v>
      </c>
      <c r="C4019" s="72" t="s">
        <v>4138</v>
      </c>
      <c r="D4019" s="72" t="s">
        <v>4202</v>
      </c>
      <c r="E4019" s="72" t="s">
        <v>9725</v>
      </c>
      <c r="F4019" t="s">
        <v>128</v>
      </c>
      <c r="G4019" s="72" t="s">
        <v>8375</v>
      </c>
      <c r="H4019">
        <v>7802</v>
      </c>
      <c r="I4019" s="72" t="s">
        <v>11288</v>
      </c>
      <c r="J4019" s="72" t="s">
        <v>1128</v>
      </c>
    </row>
    <row r="4020" spans="1:10" x14ac:dyDescent="0.45">
      <c r="A4020" s="72" t="s">
        <v>6930</v>
      </c>
      <c r="B4020" s="72" t="s">
        <v>4201</v>
      </c>
      <c r="C4020" s="72" t="s">
        <v>4138</v>
      </c>
      <c r="D4020" s="72" t="s">
        <v>4202</v>
      </c>
      <c r="E4020" s="72" t="s">
        <v>9725</v>
      </c>
      <c r="F4020" t="s">
        <v>128</v>
      </c>
      <c r="G4020" s="72" t="s">
        <v>8711</v>
      </c>
      <c r="H4020">
        <v>7694</v>
      </c>
      <c r="I4020" s="72" t="s">
        <v>11288</v>
      </c>
      <c r="J4020" s="72" t="s">
        <v>1128</v>
      </c>
    </row>
    <row r="4021" spans="1:10" x14ac:dyDescent="0.45">
      <c r="A4021" s="72" t="s">
        <v>12320</v>
      </c>
      <c r="B4021" s="72" t="s">
        <v>4201</v>
      </c>
      <c r="C4021" s="72" t="s">
        <v>4138</v>
      </c>
      <c r="D4021" s="72" t="s">
        <v>4202</v>
      </c>
      <c r="E4021" s="72" t="s">
        <v>9725</v>
      </c>
      <c r="F4021" t="s">
        <v>128</v>
      </c>
      <c r="G4021" s="72" t="s">
        <v>12111</v>
      </c>
      <c r="H4021">
        <v>7591</v>
      </c>
      <c r="I4021" s="72" t="s">
        <v>11288</v>
      </c>
      <c r="J4021" s="72" t="s">
        <v>1128</v>
      </c>
    </row>
    <row r="4022" spans="1:10" x14ac:dyDescent="0.45">
      <c r="A4022" s="72" t="s">
        <v>6921</v>
      </c>
      <c r="B4022" s="72" t="s">
        <v>4205</v>
      </c>
      <c r="C4022" s="72" t="s">
        <v>4138</v>
      </c>
      <c r="D4022" s="72" t="s">
        <v>4206</v>
      </c>
      <c r="E4022" s="72" t="s">
        <v>9726</v>
      </c>
      <c r="F4022" t="s">
        <v>128</v>
      </c>
      <c r="G4022" s="72" t="s">
        <v>7313</v>
      </c>
      <c r="H4022">
        <v>11566</v>
      </c>
      <c r="I4022" s="72" t="s">
        <v>11289</v>
      </c>
      <c r="J4022" s="72" t="s">
        <v>1128</v>
      </c>
    </row>
    <row r="4023" spans="1:10" x14ac:dyDescent="0.45">
      <c r="A4023" s="72" t="s">
        <v>6918</v>
      </c>
      <c r="B4023" s="72" t="s">
        <v>4205</v>
      </c>
      <c r="C4023" s="72" t="s">
        <v>4138</v>
      </c>
      <c r="D4023" s="72" t="s">
        <v>4206</v>
      </c>
      <c r="E4023" s="72" t="s">
        <v>9726</v>
      </c>
      <c r="F4023" t="s">
        <v>128</v>
      </c>
      <c r="G4023" s="72" t="s">
        <v>8039</v>
      </c>
      <c r="H4023">
        <v>11393</v>
      </c>
      <c r="I4023" s="72" t="s">
        <v>11289</v>
      </c>
      <c r="J4023" s="72" t="s">
        <v>1128</v>
      </c>
    </row>
    <row r="4024" spans="1:10" x14ac:dyDescent="0.45">
      <c r="A4024" s="72" t="s">
        <v>6922</v>
      </c>
      <c r="B4024" s="72" t="s">
        <v>4205</v>
      </c>
      <c r="C4024" s="72" t="s">
        <v>4138</v>
      </c>
      <c r="D4024" s="72" t="s">
        <v>4206</v>
      </c>
      <c r="E4024" s="72" t="s">
        <v>9726</v>
      </c>
      <c r="F4024" t="s">
        <v>128</v>
      </c>
      <c r="G4024" s="72" t="s">
        <v>8375</v>
      </c>
      <c r="H4024">
        <v>11197</v>
      </c>
      <c r="I4024" s="72" t="s">
        <v>11289</v>
      </c>
      <c r="J4024" s="72" t="s">
        <v>1128</v>
      </c>
    </row>
    <row r="4025" spans="1:10" x14ac:dyDescent="0.45">
      <c r="A4025" s="72" t="s">
        <v>6930</v>
      </c>
      <c r="B4025" s="72" t="s">
        <v>4205</v>
      </c>
      <c r="C4025" s="72" t="s">
        <v>4138</v>
      </c>
      <c r="D4025" s="72" t="s">
        <v>4206</v>
      </c>
      <c r="E4025" s="72" t="s">
        <v>9726</v>
      </c>
      <c r="F4025" t="s">
        <v>128</v>
      </c>
      <c r="G4025" s="72" t="s">
        <v>8711</v>
      </c>
      <c r="H4025">
        <v>11023</v>
      </c>
      <c r="I4025" s="72" t="s">
        <v>11289</v>
      </c>
      <c r="J4025" s="72" t="s">
        <v>1128</v>
      </c>
    </row>
    <row r="4026" spans="1:10" x14ac:dyDescent="0.45">
      <c r="A4026" s="72" t="s">
        <v>12320</v>
      </c>
      <c r="B4026" s="72" t="s">
        <v>4205</v>
      </c>
      <c r="C4026" s="72" t="s">
        <v>4138</v>
      </c>
      <c r="D4026" s="72" t="s">
        <v>4206</v>
      </c>
      <c r="E4026" s="72" t="s">
        <v>9726</v>
      </c>
      <c r="F4026" t="s">
        <v>128</v>
      </c>
      <c r="G4026" s="72" t="s">
        <v>12111</v>
      </c>
      <c r="H4026">
        <v>10815</v>
      </c>
      <c r="I4026" s="72" t="s">
        <v>11289</v>
      </c>
      <c r="J4026" s="72" t="s">
        <v>1128</v>
      </c>
    </row>
    <row r="4027" spans="1:10" x14ac:dyDescent="0.45">
      <c r="A4027" s="72" t="s">
        <v>6921</v>
      </c>
      <c r="B4027" s="72" t="s">
        <v>4209</v>
      </c>
      <c r="C4027" s="72" t="s">
        <v>4138</v>
      </c>
      <c r="D4027" s="72" t="s">
        <v>4210</v>
      </c>
      <c r="E4027" s="72" t="s">
        <v>9727</v>
      </c>
      <c r="F4027" t="s">
        <v>127</v>
      </c>
      <c r="G4027" s="72" t="s">
        <v>7307</v>
      </c>
      <c r="H4027">
        <v>10720</v>
      </c>
      <c r="I4027" s="72" t="s">
        <v>11290</v>
      </c>
      <c r="J4027" s="72" t="s">
        <v>1128</v>
      </c>
    </row>
    <row r="4028" spans="1:10" x14ac:dyDescent="0.45">
      <c r="A4028" s="72" t="s">
        <v>6918</v>
      </c>
      <c r="B4028" s="72" t="s">
        <v>4209</v>
      </c>
      <c r="C4028" s="72" t="s">
        <v>4138</v>
      </c>
      <c r="D4028" s="72" t="s">
        <v>4210</v>
      </c>
      <c r="E4028" s="72" t="s">
        <v>9727</v>
      </c>
      <c r="F4028" t="s">
        <v>127</v>
      </c>
      <c r="G4028" s="72" t="s">
        <v>8037</v>
      </c>
      <c r="H4028">
        <v>10365</v>
      </c>
      <c r="I4028" s="72" t="s">
        <v>11290</v>
      </c>
      <c r="J4028" s="72" t="s">
        <v>1128</v>
      </c>
    </row>
    <row r="4029" spans="1:10" x14ac:dyDescent="0.45">
      <c r="A4029" s="72" t="s">
        <v>6922</v>
      </c>
      <c r="B4029" s="72" t="s">
        <v>4209</v>
      </c>
      <c r="C4029" s="72" t="s">
        <v>4138</v>
      </c>
      <c r="D4029" s="72" t="s">
        <v>4210</v>
      </c>
      <c r="E4029" s="72" t="s">
        <v>9727</v>
      </c>
      <c r="F4029" t="s">
        <v>127</v>
      </c>
      <c r="G4029" s="72" t="s">
        <v>8373</v>
      </c>
      <c r="H4029">
        <v>10090</v>
      </c>
      <c r="I4029" s="72" t="s">
        <v>11290</v>
      </c>
      <c r="J4029" s="72" t="s">
        <v>1128</v>
      </c>
    </row>
    <row r="4030" spans="1:10" x14ac:dyDescent="0.45">
      <c r="A4030" s="72" t="s">
        <v>6930</v>
      </c>
      <c r="B4030" s="72" t="s">
        <v>4209</v>
      </c>
      <c r="C4030" s="72" t="s">
        <v>4138</v>
      </c>
      <c r="D4030" s="72" t="s">
        <v>4210</v>
      </c>
      <c r="E4030" s="72" t="s">
        <v>9727</v>
      </c>
      <c r="F4030" t="s">
        <v>127</v>
      </c>
      <c r="G4030" s="72" t="s">
        <v>8709</v>
      </c>
      <c r="H4030">
        <v>9779</v>
      </c>
      <c r="I4030" s="72" t="s">
        <v>11290</v>
      </c>
      <c r="J4030" s="72" t="s">
        <v>1128</v>
      </c>
    </row>
    <row r="4031" spans="1:10" x14ac:dyDescent="0.45">
      <c r="A4031" s="72" t="s">
        <v>12320</v>
      </c>
      <c r="B4031" s="72" t="s">
        <v>4209</v>
      </c>
      <c r="C4031" s="72" t="s">
        <v>4138</v>
      </c>
      <c r="D4031" s="72" t="s">
        <v>4210</v>
      </c>
      <c r="E4031" s="72" t="s">
        <v>9727</v>
      </c>
      <c r="F4031" t="s">
        <v>127</v>
      </c>
      <c r="G4031" s="72" t="s">
        <v>12110</v>
      </c>
      <c r="H4031">
        <v>9416</v>
      </c>
      <c r="I4031" s="72" t="s">
        <v>11290</v>
      </c>
      <c r="J4031" s="72" t="s">
        <v>1128</v>
      </c>
    </row>
    <row r="4032" spans="1:10" x14ac:dyDescent="0.45">
      <c r="A4032" s="72" t="s">
        <v>6921</v>
      </c>
      <c r="B4032" s="72" t="s">
        <v>4213</v>
      </c>
      <c r="C4032" s="72" t="s">
        <v>4138</v>
      </c>
      <c r="D4032" s="72" t="s">
        <v>4214</v>
      </c>
      <c r="E4032" s="72" t="s">
        <v>9728</v>
      </c>
      <c r="F4032" t="s">
        <v>129</v>
      </c>
      <c r="G4032" s="72" t="s">
        <v>7310</v>
      </c>
      <c r="H4032">
        <v>4330</v>
      </c>
      <c r="I4032" s="72" t="s">
        <v>11291</v>
      </c>
      <c r="J4032" s="72" t="s">
        <v>1128</v>
      </c>
    </row>
    <row r="4033" spans="1:10" x14ac:dyDescent="0.45">
      <c r="A4033" s="72" t="s">
        <v>6918</v>
      </c>
      <c r="B4033" s="72" t="s">
        <v>4213</v>
      </c>
      <c r="C4033" s="72" t="s">
        <v>4138</v>
      </c>
      <c r="D4033" s="72" t="s">
        <v>4214</v>
      </c>
      <c r="E4033" s="72" t="s">
        <v>9728</v>
      </c>
      <c r="F4033" t="s">
        <v>129</v>
      </c>
      <c r="G4033" s="72" t="s">
        <v>8038</v>
      </c>
      <c r="H4033">
        <v>4267</v>
      </c>
      <c r="I4033" s="72" t="s">
        <v>11291</v>
      </c>
      <c r="J4033" s="72" t="s">
        <v>1128</v>
      </c>
    </row>
    <row r="4034" spans="1:10" x14ac:dyDescent="0.45">
      <c r="A4034" s="72" t="s">
        <v>6922</v>
      </c>
      <c r="B4034" s="72" t="s">
        <v>4213</v>
      </c>
      <c r="C4034" s="72" t="s">
        <v>4138</v>
      </c>
      <c r="D4034" s="72" t="s">
        <v>4214</v>
      </c>
      <c r="E4034" s="72" t="s">
        <v>9728</v>
      </c>
      <c r="F4034" t="s">
        <v>129</v>
      </c>
      <c r="G4034" s="72" t="s">
        <v>8374</v>
      </c>
      <c r="H4034">
        <v>4193</v>
      </c>
      <c r="I4034" s="72" t="s">
        <v>11291</v>
      </c>
      <c r="J4034" s="72" t="s">
        <v>1128</v>
      </c>
    </row>
    <row r="4035" spans="1:10" x14ac:dyDescent="0.45">
      <c r="A4035" s="72" t="s">
        <v>6930</v>
      </c>
      <c r="B4035" s="72" t="s">
        <v>4213</v>
      </c>
      <c r="C4035" s="72" t="s">
        <v>4138</v>
      </c>
      <c r="D4035" s="72" t="s">
        <v>4214</v>
      </c>
      <c r="E4035" s="72" t="s">
        <v>9728</v>
      </c>
      <c r="F4035" t="s">
        <v>129</v>
      </c>
      <c r="G4035" s="72" t="s">
        <v>8710</v>
      </c>
      <c r="H4035">
        <v>4119</v>
      </c>
      <c r="I4035" s="72" t="s">
        <v>11291</v>
      </c>
      <c r="J4035" s="72" t="s">
        <v>1128</v>
      </c>
    </row>
    <row r="4036" spans="1:10" x14ac:dyDescent="0.45">
      <c r="A4036" s="72" t="s">
        <v>12320</v>
      </c>
      <c r="B4036" s="72" t="s">
        <v>4213</v>
      </c>
      <c r="C4036" s="72" t="s">
        <v>4138</v>
      </c>
      <c r="D4036" s="72" t="s">
        <v>4214</v>
      </c>
      <c r="E4036" s="72" t="s">
        <v>9728</v>
      </c>
      <c r="F4036" t="s">
        <v>129</v>
      </c>
      <c r="G4036" s="72" t="s">
        <v>12112</v>
      </c>
      <c r="H4036">
        <v>3996</v>
      </c>
      <c r="I4036" s="72" t="s">
        <v>11291</v>
      </c>
      <c r="J4036" s="72" t="s">
        <v>1128</v>
      </c>
    </row>
    <row r="4037" spans="1:10" x14ac:dyDescent="0.45">
      <c r="A4037" s="72" t="s">
        <v>6921</v>
      </c>
      <c r="B4037" s="72" t="s">
        <v>4217</v>
      </c>
      <c r="C4037" s="72" t="s">
        <v>4138</v>
      </c>
      <c r="D4037" s="72" t="s">
        <v>4218</v>
      </c>
      <c r="E4037" s="72" t="s">
        <v>9729</v>
      </c>
      <c r="F4037" t="s">
        <v>130</v>
      </c>
      <c r="G4037" s="72" t="s">
        <v>7318</v>
      </c>
      <c r="H4037">
        <v>8271</v>
      </c>
      <c r="I4037" s="72" t="s">
        <v>11292</v>
      </c>
      <c r="J4037" s="72" t="s">
        <v>1128</v>
      </c>
    </row>
    <row r="4038" spans="1:10" x14ac:dyDescent="0.45">
      <c r="A4038" s="72" t="s">
        <v>6918</v>
      </c>
      <c r="B4038" s="72" t="s">
        <v>4217</v>
      </c>
      <c r="C4038" s="72" t="s">
        <v>4138</v>
      </c>
      <c r="D4038" s="72" t="s">
        <v>4218</v>
      </c>
      <c r="E4038" s="72" t="s">
        <v>9729</v>
      </c>
      <c r="F4038" t="s">
        <v>130</v>
      </c>
      <c r="G4038" s="72" t="s">
        <v>8041</v>
      </c>
      <c r="H4038">
        <v>8040</v>
      </c>
      <c r="I4038" s="72" t="s">
        <v>11292</v>
      </c>
      <c r="J4038" s="72" t="s">
        <v>1128</v>
      </c>
    </row>
    <row r="4039" spans="1:10" x14ac:dyDescent="0.45">
      <c r="A4039" s="72" t="s">
        <v>6922</v>
      </c>
      <c r="B4039" s="72" t="s">
        <v>4217</v>
      </c>
      <c r="C4039" s="72" t="s">
        <v>4138</v>
      </c>
      <c r="D4039" s="72" t="s">
        <v>4218</v>
      </c>
      <c r="E4039" s="72" t="s">
        <v>9729</v>
      </c>
      <c r="F4039" t="s">
        <v>130</v>
      </c>
      <c r="G4039" s="72" t="s">
        <v>8377</v>
      </c>
      <c r="H4039">
        <v>8002</v>
      </c>
      <c r="I4039" s="72" t="s">
        <v>11292</v>
      </c>
      <c r="J4039" s="72" t="s">
        <v>1128</v>
      </c>
    </row>
    <row r="4040" spans="1:10" x14ac:dyDescent="0.45">
      <c r="A4040" s="72" t="s">
        <v>6930</v>
      </c>
      <c r="B4040" s="72" t="s">
        <v>4217</v>
      </c>
      <c r="C4040" s="72" t="s">
        <v>4138</v>
      </c>
      <c r="D4040" s="72" t="s">
        <v>4218</v>
      </c>
      <c r="E4040" s="72" t="s">
        <v>9729</v>
      </c>
      <c r="F4040" t="s">
        <v>130</v>
      </c>
      <c r="G4040" s="72" t="s">
        <v>8713</v>
      </c>
      <c r="H4040">
        <v>7971</v>
      </c>
      <c r="I4040" s="72" t="s">
        <v>11292</v>
      </c>
      <c r="J4040" s="72" t="s">
        <v>1128</v>
      </c>
    </row>
    <row r="4041" spans="1:10" x14ac:dyDescent="0.45">
      <c r="A4041" s="72" t="s">
        <v>12320</v>
      </c>
      <c r="B4041" s="72" t="s">
        <v>4217</v>
      </c>
      <c r="C4041" s="72" t="s">
        <v>4138</v>
      </c>
      <c r="D4041" s="72" t="s">
        <v>4218</v>
      </c>
      <c r="E4041" s="72" t="s">
        <v>9729</v>
      </c>
      <c r="F4041" t="s">
        <v>130</v>
      </c>
      <c r="G4041" s="72" t="s">
        <v>12113</v>
      </c>
      <c r="H4041">
        <v>8122</v>
      </c>
      <c r="I4041" s="72" t="s">
        <v>11292</v>
      </c>
      <c r="J4041" s="72" t="s">
        <v>1128</v>
      </c>
    </row>
    <row r="4042" spans="1:10" x14ac:dyDescent="0.45">
      <c r="A4042" s="72" t="s">
        <v>6921</v>
      </c>
      <c r="B4042" s="72" t="s">
        <v>4221</v>
      </c>
      <c r="C4042" s="72" t="s">
        <v>4138</v>
      </c>
      <c r="D4042" s="72" t="s">
        <v>4222</v>
      </c>
      <c r="E4042" s="72" t="s">
        <v>9730</v>
      </c>
      <c r="F4042" t="s">
        <v>130</v>
      </c>
      <c r="G4042" s="72" t="s">
        <v>7318</v>
      </c>
      <c r="H4042">
        <v>9427</v>
      </c>
      <c r="I4042" s="72" t="s">
        <v>11293</v>
      </c>
      <c r="J4042" s="72" t="s">
        <v>1128</v>
      </c>
    </row>
    <row r="4043" spans="1:10" x14ac:dyDescent="0.45">
      <c r="A4043" s="72" t="s">
        <v>6918</v>
      </c>
      <c r="B4043" s="72" t="s">
        <v>4221</v>
      </c>
      <c r="C4043" s="72" t="s">
        <v>4138</v>
      </c>
      <c r="D4043" s="72" t="s">
        <v>4222</v>
      </c>
      <c r="E4043" s="72" t="s">
        <v>9730</v>
      </c>
      <c r="F4043" t="s">
        <v>130</v>
      </c>
      <c r="G4043" s="72" t="s">
        <v>8041</v>
      </c>
      <c r="H4043">
        <v>9238</v>
      </c>
      <c r="I4043" s="72" t="s">
        <v>11293</v>
      </c>
      <c r="J4043" s="72" t="s">
        <v>1128</v>
      </c>
    </row>
    <row r="4044" spans="1:10" x14ac:dyDescent="0.45">
      <c r="A4044" s="72" t="s">
        <v>6922</v>
      </c>
      <c r="B4044" s="72" t="s">
        <v>4221</v>
      </c>
      <c r="C4044" s="72" t="s">
        <v>4138</v>
      </c>
      <c r="D4044" s="72" t="s">
        <v>4222</v>
      </c>
      <c r="E4044" s="72" t="s">
        <v>9730</v>
      </c>
      <c r="F4044" t="s">
        <v>130</v>
      </c>
      <c r="G4044" s="72" t="s">
        <v>8377</v>
      </c>
      <c r="H4044">
        <v>9057</v>
      </c>
      <c r="I4044" s="72" t="s">
        <v>11293</v>
      </c>
      <c r="J4044" s="72" t="s">
        <v>1128</v>
      </c>
    </row>
    <row r="4045" spans="1:10" x14ac:dyDescent="0.45">
      <c r="A4045" s="72" t="s">
        <v>6930</v>
      </c>
      <c r="B4045" s="72" t="s">
        <v>4221</v>
      </c>
      <c r="C4045" s="72" t="s">
        <v>4138</v>
      </c>
      <c r="D4045" s="72" t="s">
        <v>4222</v>
      </c>
      <c r="E4045" s="72" t="s">
        <v>9730</v>
      </c>
      <c r="F4045" t="s">
        <v>130</v>
      </c>
      <c r="G4045" s="72" t="s">
        <v>8713</v>
      </c>
      <c r="H4045">
        <v>8865</v>
      </c>
      <c r="I4045" s="72" t="s">
        <v>11293</v>
      </c>
      <c r="J4045" s="72" t="s">
        <v>1128</v>
      </c>
    </row>
    <row r="4046" spans="1:10" x14ac:dyDescent="0.45">
      <c r="A4046" s="72" t="s">
        <v>12320</v>
      </c>
      <c r="B4046" s="72" t="s">
        <v>4221</v>
      </c>
      <c r="C4046" s="72" t="s">
        <v>4138</v>
      </c>
      <c r="D4046" s="72" t="s">
        <v>4222</v>
      </c>
      <c r="E4046" s="72" t="s">
        <v>9730</v>
      </c>
      <c r="F4046" t="s">
        <v>130</v>
      </c>
      <c r="G4046" s="72" t="s">
        <v>12113</v>
      </c>
      <c r="H4046">
        <v>8672</v>
      </c>
      <c r="I4046" s="72" t="s">
        <v>11293</v>
      </c>
      <c r="J4046" s="72" t="s">
        <v>1128</v>
      </c>
    </row>
    <row r="4047" spans="1:10" x14ac:dyDescent="0.45">
      <c r="A4047" s="72" t="s">
        <v>6921</v>
      </c>
      <c r="B4047" s="72" t="s">
        <v>4225</v>
      </c>
      <c r="C4047" s="72" t="s">
        <v>4138</v>
      </c>
      <c r="D4047" s="72" t="s">
        <v>4226</v>
      </c>
      <c r="E4047" s="72" t="s">
        <v>9731</v>
      </c>
      <c r="F4047" t="s">
        <v>129</v>
      </c>
      <c r="G4047" s="72" t="s">
        <v>7310</v>
      </c>
      <c r="H4047">
        <v>4528</v>
      </c>
      <c r="I4047" s="72" t="s">
        <v>11294</v>
      </c>
      <c r="J4047" s="72" t="s">
        <v>1128</v>
      </c>
    </row>
    <row r="4048" spans="1:10" x14ac:dyDescent="0.45">
      <c r="A4048" s="72" t="s">
        <v>6918</v>
      </c>
      <c r="B4048" s="72" t="s">
        <v>4225</v>
      </c>
      <c r="C4048" s="72" t="s">
        <v>4138</v>
      </c>
      <c r="D4048" s="72" t="s">
        <v>4226</v>
      </c>
      <c r="E4048" s="72" t="s">
        <v>9731</v>
      </c>
      <c r="F4048" t="s">
        <v>129</v>
      </c>
      <c r="G4048" s="72" t="s">
        <v>8038</v>
      </c>
      <c r="H4048">
        <v>4447</v>
      </c>
      <c r="I4048" s="72" t="s">
        <v>11294</v>
      </c>
      <c r="J4048" s="72" t="s">
        <v>1128</v>
      </c>
    </row>
    <row r="4049" spans="1:10" x14ac:dyDescent="0.45">
      <c r="A4049" s="72" t="s">
        <v>6922</v>
      </c>
      <c r="B4049" s="72" t="s">
        <v>4225</v>
      </c>
      <c r="C4049" s="72" t="s">
        <v>4138</v>
      </c>
      <c r="D4049" s="72" t="s">
        <v>4226</v>
      </c>
      <c r="E4049" s="72" t="s">
        <v>9731</v>
      </c>
      <c r="F4049" t="s">
        <v>129</v>
      </c>
      <c r="G4049" s="72" t="s">
        <v>8374</v>
      </c>
      <c r="H4049">
        <v>4374</v>
      </c>
      <c r="I4049" s="72" t="s">
        <v>11294</v>
      </c>
      <c r="J4049" s="72" t="s">
        <v>1128</v>
      </c>
    </row>
    <row r="4050" spans="1:10" x14ac:dyDescent="0.45">
      <c r="A4050" s="72" t="s">
        <v>6930</v>
      </c>
      <c r="B4050" s="72" t="s">
        <v>4225</v>
      </c>
      <c r="C4050" s="72" t="s">
        <v>4138</v>
      </c>
      <c r="D4050" s="72" t="s">
        <v>4226</v>
      </c>
      <c r="E4050" s="72" t="s">
        <v>9731</v>
      </c>
      <c r="F4050" t="s">
        <v>129</v>
      </c>
      <c r="G4050" s="72" t="s">
        <v>8710</v>
      </c>
      <c r="H4050">
        <v>4351</v>
      </c>
      <c r="I4050" s="72" t="s">
        <v>11294</v>
      </c>
      <c r="J4050" s="72" t="s">
        <v>1128</v>
      </c>
    </row>
    <row r="4051" spans="1:10" x14ac:dyDescent="0.45">
      <c r="A4051" s="72" t="s">
        <v>12320</v>
      </c>
      <c r="B4051" s="72" t="s">
        <v>4225</v>
      </c>
      <c r="C4051" s="72" t="s">
        <v>4138</v>
      </c>
      <c r="D4051" s="72" t="s">
        <v>4226</v>
      </c>
      <c r="E4051" s="72" t="s">
        <v>9731</v>
      </c>
      <c r="F4051" t="s">
        <v>129</v>
      </c>
      <c r="G4051" s="72" t="s">
        <v>12112</v>
      </c>
      <c r="H4051">
        <v>4286</v>
      </c>
      <c r="I4051" s="72" t="s">
        <v>11294</v>
      </c>
      <c r="J4051" s="72" t="s">
        <v>1128</v>
      </c>
    </row>
    <row r="4052" spans="1:10" x14ac:dyDescent="0.45">
      <c r="A4052" s="72" t="s">
        <v>6921</v>
      </c>
      <c r="B4052" s="72" t="s">
        <v>4229</v>
      </c>
      <c r="C4052" s="72" t="s">
        <v>4138</v>
      </c>
      <c r="D4052" s="72" t="s">
        <v>4230</v>
      </c>
      <c r="E4052" s="72" t="s">
        <v>9732</v>
      </c>
      <c r="F4052" t="s">
        <v>126</v>
      </c>
      <c r="G4052" s="72" t="s">
        <v>7315</v>
      </c>
      <c r="H4052">
        <v>5471</v>
      </c>
      <c r="I4052" s="72" t="s">
        <v>11295</v>
      </c>
      <c r="J4052" s="72" t="s">
        <v>1128</v>
      </c>
    </row>
    <row r="4053" spans="1:10" x14ac:dyDescent="0.45">
      <c r="A4053" s="72" t="s">
        <v>6918</v>
      </c>
      <c r="B4053" s="72" t="s">
        <v>4229</v>
      </c>
      <c r="C4053" s="72" t="s">
        <v>4138</v>
      </c>
      <c r="D4053" s="72" t="s">
        <v>4230</v>
      </c>
      <c r="E4053" s="72" t="s">
        <v>9732</v>
      </c>
      <c r="F4053" t="s">
        <v>126</v>
      </c>
      <c r="G4053" s="72" t="s">
        <v>8040</v>
      </c>
      <c r="H4053">
        <v>5322</v>
      </c>
      <c r="I4053" s="72" t="s">
        <v>11295</v>
      </c>
      <c r="J4053" s="72" t="s">
        <v>1128</v>
      </c>
    </row>
    <row r="4054" spans="1:10" x14ac:dyDescent="0.45">
      <c r="A4054" s="72" t="s">
        <v>6922</v>
      </c>
      <c r="B4054" s="72" t="s">
        <v>4229</v>
      </c>
      <c r="C4054" s="72" t="s">
        <v>4138</v>
      </c>
      <c r="D4054" s="72" t="s">
        <v>4230</v>
      </c>
      <c r="E4054" s="72" t="s">
        <v>9732</v>
      </c>
      <c r="F4054" t="s">
        <v>126</v>
      </c>
      <c r="G4054" s="72" t="s">
        <v>8376</v>
      </c>
      <c r="H4054">
        <v>5162</v>
      </c>
      <c r="I4054" s="72" t="s">
        <v>11295</v>
      </c>
      <c r="J4054" s="72" t="s">
        <v>1128</v>
      </c>
    </row>
    <row r="4055" spans="1:10" x14ac:dyDescent="0.45">
      <c r="A4055" s="72" t="s">
        <v>6930</v>
      </c>
      <c r="B4055" s="72" t="s">
        <v>4229</v>
      </c>
      <c r="C4055" s="72" t="s">
        <v>4138</v>
      </c>
      <c r="D4055" s="72" t="s">
        <v>4230</v>
      </c>
      <c r="E4055" s="72" t="s">
        <v>9732</v>
      </c>
      <c r="F4055" t="s">
        <v>126</v>
      </c>
      <c r="G4055" s="72" t="s">
        <v>8712</v>
      </c>
      <c r="H4055">
        <v>4996</v>
      </c>
      <c r="I4055" s="72" t="s">
        <v>11295</v>
      </c>
      <c r="J4055" s="72" t="s">
        <v>1128</v>
      </c>
    </row>
    <row r="4056" spans="1:10" x14ac:dyDescent="0.45">
      <c r="A4056" s="72" t="s">
        <v>12320</v>
      </c>
      <c r="B4056" s="72" t="s">
        <v>4229</v>
      </c>
      <c r="C4056" s="72" t="s">
        <v>4138</v>
      </c>
      <c r="D4056" s="72" t="s">
        <v>4230</v>
      </c>
      <c r="E4056" s="72" t="s">
        <v>9732</v>
      </c>
      <c r="F4056" t="s">
        <v>126</v>
      </c>
      <c r="G4056" s="72" t="s">
        <v>12109</v>
      </c>
      <c r="H4056">
        <v>4835</v>
      </c>
      <c r="I4056" s="72" t="s">
        <v>11295</v>
      </c>
      <c r="J4056" s="72" t="s">
        <v>1128</v>
      </c>
    </row>
    <row r="4057" spans="1:10" x14ac:dyDescent="0.45">
      <c r="A4057" s="72" t="s">
        <v>6921</v>
      </c>
      <c r="B4057" s="72" t="s">
        <v>4231</v>
      </c>
      <c r="C4057" s="72" t="s">
        <v>4138</v>
      </c>
      <c r="D4057" s="72" t="s">
        <v>4232</v>
      </c>
      <c r="E4057" s="72" t="s">
        <v>9733</v>
      </c>
      <c r="F4057" t="s">
        <v>126</v>
      </c>
      <c r="G4057" s="72" t="s">
        <v>7315</v>
      </c>
      <c r="H4057">
        <v>340</v>
      </c>
      <c r="I4057" s="72" t="s">
        <v>11296</v>
      </c>
      <c r="J4057" s="72" t="s">
        <v>1128</v>
      </c>
    </row>
    <row r="4058" spans="1:10" x14ac:dyDescent="0.45">
      <c r="A4058" s="72" t="s">
        <v>6918</v>
      </c>
      <c r="B4058" s="72" t="s">
        <v>4231</v>
      </c>
      <c r="C4058" s="72" t="s">
        <v>4138</v>
      </c>
      <c r="D4058" s="72" t="s">
        <v>4232</v>
      </c>
      <c r="E4058" s="72" t="s">
        <v>9733</v>
      </c>
      <c r="F4058" t="s">
        <v>126</v>
      </c>
      <c r="G4058" s="72" t="s">
        <v>8040</v>
      </c>
      <c r="H4058">
        <v>344</v>
      </c>
      <c r="I4058" s="72" t="s">
        <v>11296</v>
      </c>
      <c r="J4058" s="72" t="s">
        <v>1128</v>
      </c>
    </row>
    <row r="4059" spans="1:10" x14ac:dyDescent="0.45">
      <c r="A4059" s="72" t="s">
        <v>6922</v>
      </c>
      <c r="B4059" s="72" t="s">
        <v>4231</v>
      </c>
      <c r="C4059" s="72" t="s">
        <v>4138</v>
      </c>
      <c r="D4059" s="72" t="s">
        <v>4232</v>
      </c>
      <c r="E4059" s="72" t="s">
        <v>9733</v>
      </c>
      <c r="F4059" t="s">
        <v>126</v>
      </c>
      <c r="G4059" s="72" t="s">
        <v>8376</v>
      </c>
      <c r="H4059">
        <v>338</v>
      </c>
      <c r="I4059" s="72" t="s">
        <v>11296</v>
      </c>
      <c r="J4059" s="72" t="s">
        <v>1128</v>
      </c>
    </row>
    <row r="4060" spans="1:10" x14ac:dyDescent="0.45">
      <c r="A4060" s="72" t="s">
        <v>6930</v>
      </c>
      <c r="B4060" s="72" t="s">
        <v>4231</v>
      </c>
      <c r="C4060" s="72" t="s">
        <v>4138</v>
      </c>
      <c r="D4060" s="72" t="s">
        <v>4232</v>
      </c>
      <c r="E4060" s="72" t="s">
        <v>9733</v>
      </c>
      <c r="F4060" t="s">
        <v>126</v>
      </c>
      <c r="G4060" s="72" t="s">
        <v>8712</v>
      </c>
      <c r="H4060">
        <v>329</v>
      </c>
      <c r="I4060" s="72" t="s">
        <v>11296</v>
      </c>
      <c r="J4060" s="72" t="s">
        <v>1128</v>
      </c>
    </row>
    <row r="4061" spans="1:10" x14ac:dyDescent="0.45">
      <c r="A4061" s="72" t="s">
        <v>12320</v>
      </c>
      <c r="B4061" s="72" t="s">
        <v>4231</v>
      </c>
      <c r="C4061" s="72" t="s">
        <v>4138</v>
      </c>
      <c r="D4061" s="72" t="s">
        <v>4232</v>
      </c>
      <c r="E4061" s="72" t="s">
        <v>9733</v>
      </c>
      <c r="F4061" t="s">
        <v>126</v>
      </c>
      <c r="G4061" s="72" t="s">
        <v>12109</v>
      </c>
      <c r="H4061">
        <v>323</v>
      </c>
      <c r="I4061" s="72" t="s">
        <v>11296</v>
      </c>
      <c r="J4061" s="72" t="s">
        <v>1128</v>
      </c>
    </row>
    <row r="4062" spans="1:10" x14ac:dyDescent="0.45">
      <c r="A4062" s="72" t="s">
        <v>6921</v>
      </c>
      <c r="B4062" s="72" t="s">
        <v>4235</v>
      </c>
      <c r="C4062" s="72" t="s">
        <v>4234</v>
      </c>
      <c r="D4062" s="72" t="s">
        <v>4236</v>
      </c>
      <c r="E4062" s="72" t="s">
        <v>9734</v>
      </c>
      <c r="F4062" t="s">
        <v>134</v>
      </c>
      <c r="G4062" s="72" t="s">
        <v>7327</v>
      </c>
      <c r="H4062">
        <v>415765</v>
      </c>
      <c r="I4062" s="72" t="s">
        <v>1170</v>
      </c>
      <c r="J4062" s="72" t="s">
        <v>1166</v>
      </c>
    </row>
    <row r="4063" spans="1:10" x14ac:dyDescent="0.45">
      <c r="A4063" s="72" t="s">
        <v>6918</v>
      </c>
      <c r="B4063" s="72" t="s">
        <v>4235</v>
      </c>
      <c r="C4063" s="72" t="s">
        <v>4234</v>
      </c>
      <c r="D4063" s="72" t="s">
        <v>4236</v>
      </c>
      <c r="E4063" s="72" t="s">
        <v>9734</v>
      </c>
      <c r="F4063" t="s">
        <v>134</v>
      </c>
      <c r="G4063" s="72" t="s">
        <v>8044</v>
      </c>
      <c r="H4063">
        <v>414102</v>
      </c>
      <c r="I4063" s="72" t="s">
        <v>1170</v>
      </c>
      <c r="J4063" s="72" t="s">
        <v>1166</v>
      </c>
    </row>
    <row r="4064" spans="1:10" x14ac:dyDescent="0.45">
      <c r="A4064" s="72" t="s">
        <v>6922</v>
      </c>
      <c r="B4064" s="72" t="s">
        <v>4235</v>
      </c>
      <c r="C4064" s="72" t="s">
        <v>4234</v>
      </c>
      <c r="D4064" s="72" t="s">
        <v>4236</v>
      </c>
      <c r="E4064" s="72" t="s">
        <v>9734</v>
      </c>
      <c r="F4064" t="s">
        <v>134</v>
      </c>
      <c r="G4064" s="72" t="s">
        <v>8380</v>
      </c>
      <c r="H4064">
        <v>411222</v>
      </c>
      <c r="I4064" s="72" t="s">
        <v>1170</v>
      </c>
      <c r="J4064" s="72" t="s">
        <v>1166</v>
      </c>
    </row>
    <row r="4065" spans="1:10" x14ac:dyDescent="0.45">
      <c r="A4065" s="72" t="s">
        <v>6930</v>
      </c>
      <c r="B4065" s="72" t="s">
        <v>4235</v>
      </c>
      <c r="C4065" s="72" t="s">
        <v>4234</v>
      </c>
      <c r="D4065" s="72" t="s">
        <v>4236</v>
      </c>
      <c r="E4065" s="72" t="s">
        <v>9734</v>
      </c>
      <c r="F4065" t="s">
        <v>134</v>
      </c>
      <c r="G4065" s="72" t="s">
        <v>8716</v>
      </c>
      <c r="H4065">
        <v>409075</v>
      </c>
      <c r="I4065" s="72" t="s">
        <v>1170</v>
      </c>
      <c r="J4065" s="72" t="s">
        <v>1166</v>
      </c>
    </row>
    <row r="4066" spans="1:10" x14ac:dyDescent="0.45">
      <c r="A4066" s="72" t="s">
        <v>12320</v>
      </c>
      <c r="B4066" s="72" t="s">
        <v>4235</v>
      </c>
      <c r="C4066" s="72" t="s">
        <v>4234</v>
      </c>
      <c r="D4066" s="72" t="s">
        <v>4236</v>
      </c>
      <c r="E4066" s="72" t="s">
        <v>9734</v>
      </c>
      <c r="F4066" t="s">
        <v>134</v>
      </c>
      <c r="G4066" s="72" t="s">
        <v>12117</v>
      </c>
      <c r="H4066">
        <v>406483</v>
      </c>
      <c r="I4066" s="72" t="s">
        <v>1170</v>
      </c>
      <c r="J4066" s="72" t="s">
        <v>1166</v>
      </c>
    </row>
    <row r="4067" spans="1:10" x14ac:dyDescent="0.45">
      <c r="A4067" s="72" t="s">
        <v>6921</v>
      </c>
      <c r="B4067" s="72" t="s">
        <v>4237</v>
      </c>
      <c r="C4067" s="72" t="s">
        <v>4234</v>
      </c>
      <c r="D4067" s="72" t="s">
        <v>4238</v>
      </c>
      <c r="E4067" s="72" t="s">
        <v>9735</v>
      </c>
      <c r="F4067" t="s">
        <v>135</v>
      </c>
      <c r="G4067" s="72" t="s">
        <v>7330</v>
      </c>
      <c r="H4067">
        <v>170493</v>
      </c>
      <c r="I4067" s="72" t="s">
        <v>1175</v>
      </c>
      <c r="J4067" s="72" t="s">
        <v>1166</v>
      </c>
    </row>
    <row r="4068" spans="1:10" x14ac:dyDescent="0.45">
      <c r="A4068" s="72" t="s">
        <v>6918</v>
      </c>
      <c r="B4068" s="72" t="s">
        <v>4237</v>
      </c>
      <c r="C4068" s="72" t="s">
        <v>4234</v>
      </c>
      <c r="D4068" s="72" t="s">
        <v>4238</v>
      </c>
      <c r="E4068" s="72" t="s">
        <v>9735</v>
      </c>
      <c r="F4068" t="s">
        <v>135</v>
      </c>
      <c r="G4068" s="72" t="s">
        <v>8045</v>
      </c>
      <c r="H4068">
        <v>168956</v>
      </c>
      <c r="I4068" s="72" t="s">
        <v>1175</v>
      </c>
      <c r="J4068" s="72" t="s">
        <v>1166</v>
      </c>
    </row>
    <row r="4069" spans="1:10" x14ac:dyDescent="0.45">
      <c r="A4069" s="72" t="s">
        <v>6922</v>
      </c>
      <c r="B4069" s="72" t="s">
        <v>4237</v>
      </c>
      <c r="C4069" s="72" t="s">
        <v>4234</v>
      </c>
      <c r="D4069" s="72" t="s">
        <v>4238</v>
      </c>
      <c r="E4069" s="72" t="s">
        <v>9735</v>
      </c>
      <c r="F4069" t="s">
        <v>135</v>
      </c>
      <c r="G4069" s="72" t="s">
        <v>8381</v>
      </c>
      <c r="H4069">
        <v>167216</v>
      </c>
      <c r="I4069" s="72" t="s">
        <v>1175</v>
      </c>
      <c r="J4069" s="72" t="s">
        <v>1166</v>
      </c>
    </row>
    <row r="4070" spans="1:10" x14ac:dyDescent="0.45">
      <c r="A4070" s="72" t="s">
        <v>6930</v>
      </c>
      <c r="B4070" s="72" t="s">
        <v>4237</v>
      </c>
      <c r="C4070" s="72" t="s">
        <v>4234</v>
      </c>
      <c r="D4070" s="72" t="s">
        <v>4238</v>
      </c>
      <c r="E4070" s="72" t="s">
        <v>9735</v>
      </c>
      <c r="F4070" t="s">
        <v>135</v>
      </c>
      <c r="G4070" s="72" t="s">
        <v>8717</v>
      </c>
      <c r="H4070">
        <v>165714</v>
      </c>
      <c r="I4070" s="72" t="s">
        <v>1175</v>
      </c>
      <c r="J4070" s="72" t="s">
        <v>1166</v>
      </c>
    </row>
    <row r="4071" spans="1:10" x14ac:dyDescent="0.45">
      <c r="A4071" s="72" t="s">
        <v>12320</v>
      </c>
      <c r="B4071" s="72" t="s">
        <v>4237</v>
      </c>
      <c r="C4071" s="72" t="s">
        <v>4234</v>
      </c>
      <c r="D4071" s="72" t="s">
        <v>4238</v>
      </c>
      <c r="E4071" s="72" t="s">
        <v>9735</v>
      </c>
      <c r="F4071" t="s">
        <v>135</v>
      </c>
      <c r="G4071" s="72" t="s">
        <v>12118</v>
      </c>
      <c r="H4071">
        <v>164053</v>
      </c>
      <c r="I4071" s="72" t="s">
        <v>1175</v>
      </c>
      <c r="J4071" s="72" t="s">
        <v>1166</v>
      </c>
    </row>
    <row r="4072" spans="1:10" x14ac:dyDescent="0.45">
      <c r="A4072" s="72" t="s">
        <v>6921</v>
      </c>
      <c r="B4072" s="72" t="s">
        <v>4239</v>
      </c>
      <c r="C4072" s="72" t="s">
        <v>4234</v>
      </c>
      <c r="D4072" s="72" t="s">
        <v>4240</v>
      </c>
      <c r="E4072" s="72" t="s">
        <v>9736</v>
      </c>
      <c r="F4072" t="s">
        <v>133</v>
      </c>
      <c r="G4072" s="72" t="s">
        <v>7333</v>
      </c>
      <c r="H4072">
        <v>41672</v>
      </c>
      <c r="I4072" s="72" t="s">
        <v>1165</v>
      </c>
      <c r="J4072" s="72" t="s">
        <v>1166</v>
      </c>
    </row>
    <row r="4073" spans="1:10" x14ac:dyDescent="0.45">
      <c r="A4073" s="72" t="s">
        <v>6918</v>
      </c>
      <c r="B4073" s="72" t="s">
        <v>4239</v>
      </c>
      <c r="C4073" s="72" t="s">
        <v>4234</v>
      </c>
      <c r="D4073" s="72" t="s">
        <v>4240</v>
      </c>
      <c r="E4073" s="72" t="s">
        <v>9736</v>
      </c>
      <c r="F4073" t="s">
        <v>133</v>
      </c>
      <c r="G4073" s="72" t="s">
        <v>8046</v>
      </c>
      <c r="H4073">
        <v>41224</v>
      </c>
      <c r="I4073" s="72" t="s">
        <v>1165</v>
      </c>
      <c r="J4073" s="72" t="s">
        <v>1166</v>
      </c>
    </row>
    <row r="4074" spans="1:10" x14ac:dyDescent="0.45">
      <c r="A4074" s="72" t="s">
        <v>6922</v>
      </c>
      <c r="B4074" s="72" t="s">
        <v>4239</v>
      </c>
      <c r="C4074" s="72" t="s">
        <v>4234</v>
      </c>
      <c r="D4074" s="72" t="s">
        <v>4240</v>
      </c>
      <c r="E4074" s="72" t="s">
        <v>9736</v>
      </c>
      <c r="F4074" t="s">
        <v>133</v>
      </c>
      <c r="G4074" s="72" t="s">
        <v>8382</v>
      </c>
      <c r="H4074">
        <v>40477</v>
      </c>
      <c r="I4074" s="72" t="s">
        <v>1165</v>
      </c>
      <c r="J4074" s="72" t="s">
        <v>1166</v>
      </c>
    </row>
    <row r="4075" spans="1:10" x14ac:dyDescent="0.45">
      <c r="A4075" s="72" t="s">
        <v>6930</v>
      </c>
      <c r="B4075" s="72" t="s">
        <v>4239</v>
      </c>
      <c r="C4075" s="72" t="s">
        <v>4234</v>
      </c>
      <c r="D4075" s="72" t="s">
        <v>4240</v>
      </c>
      <c r="E4075" s="72" t="s">
        <v>9736</v>
      </c>
      <c r="F4075" t="s">
        <v>133</v>
      </c>
      <c r="G4075" s="72" t="s">
        <v>8718</v>
      </c>
      <c r="H4075">
        <v>39919</v>
      </c>
      <c r="I4075" s="72" t="s">
        <v>1165</v>
      </c>
      <c r="J4075" s="72" t="s">
        <v>1166</v>
      </c>
    </row>
    <row r="4076" spans="1:10" x14ac:dyDescent="0.45">
      <c r="A4076" s="72" t="s">
        <v>12320</v>
      </c>
      <c r="B4076" s="72" t="s">
        <v>4239</v>
      </c>
      <c r="C4076" s="72" t="s">
        <v>4234</v>
      </c>
      <c r="D4076" s="72" t="s">
        <v>4240</v>
      </c>
      <c r="E4076" s="72" t="s">
        <v>9736</v>
      </c>
      <c r="F4076" t="s">
        <v>133</v>
      </c>
      <c r="G4076" s="72" t="s">
        <v>12116</v>
      </c>
      <c r="H4076">
        <v>39274</v>
      </c>
      <c r="I4076" s="72" t="s">
        <v>1165</v>
      </c>
      <c r="J4076" s="72" t="s">
        <v>1166</v>
      </c>
    </row>
    <row r="4077" spans="1:10" x14ac:dyDescent="0.45">
      <c r="A4077" s="72" t="s">
        <v>6921</v>
      </c>
      <c r="B4077" s="72" t="s">
        <v>4241</v>
      </c>
      <c r="C4077" s="72" t="s">
        <v>4234</v>
      </c>
      <c r="D4077" s="72" t="s">
        <v>4242</v>
      </c>
      <c r="E4077" s="72" t="s">
        <v>9737</v>
      </c>
      <c r="F4077" t="s">
        <v>135</v>
      </c>
      <c r="G4077" s="72" t="s">
        <v>7330</v>
      </c>
      <c r="H4077">
        <v>46732</v>
      </c>
      <c r="I4077" s="72" t="s">
        <v>1176</v>
      </c>
      <c r="J4077" s="72" t="s">
        <v>1166</v>
      </c>
    </row>
    <row r="4078" spans="1:10" x14ac:dyDescent="0.45">
      <c r="A4078" s="72" t="s">
        <v>6918</v>
      </c>
      <c r="B4078" s="72" t="s">
        <v>4241</v>
      </c>
      <c r="C4078" s="72" t="s">
        <v>4234</v>
      </c>
      <c r="D4078" s="72" t="s">
        <v>4242</v>
      </c>
      <c r="E4078" s="72" t="s">
        <v>9737</v>
      </c>
      <c r="F4078" t="s">
        <v>135</v>
      </c>
      <c r="G4078" s="72" t="s">
        <v>8045</v>
      </c>
      <c r="H4078">
        <v>45867</v>
      </c>
      <c r="I4078" s="72" t="s">
        <v>1176</v>
      </c>
      <c r="J4078" s="72" t="s">
        <v>1166</v>
      </c>
    </row>
    <row r="4079" spans="1:10" x14ac:dyDescent="0.45">
      <c r="A4079" s="72" t="s">
        <v>6922</v>
      </c>
      <c r="B4079" s="72" t="s">
        <v>4241</v>
      </c>
      <c r="C4079" s="72" t="s">
        <v>4234</v>
      </c>
      <c r="D4079" s="72" t="s">
        <v>4242</v>
      </c>
      <c r="E4079" s="72" t="s">
        <v>9737</v>
      </c>
      <c r="F4079" t="s">
        <v>135</v>
      </c>
      <c r="G4079" s="72" t="s">
        <v>8381</v>
      </c>
      <c r="H4079">
        <v>44906</v>
      </c>
      <c r="I4079" s="72" t="s">
        <v>1176</v>
      </c>
      <c r="J4079" s="72" t="s">
        <v>1166</v>
      </c>
    </row>
    <row r="4080" spans="1:10" x14ac:dyDescent="0.45">
      <c r="A4080" s="72" t="s">
        <v>6930</v>
      </c>
      <c r="B4080" s="72" t="s">
        <v>4241</v>
      </c>
      <c r="C4080" s="72" t="s">
        <v>4234</v>
      </c>
      <c r="D4080" s="72" t="s">
        <v>4242</v>
      </c>
      <c r="E4080" s="72" t="s">
        <v>9737</v>
      </c>
      <c r="F4080" t="s">
        <v>135</v>
      </c>
      <c r="G4080" s="72" t="s">
        <v>8717</v>
      </c>
      <c r="H4080">
        <v>44076</v>
      </c>
      <c r="I4080" s="72" t="s">
        <v>1176</v>
      </c>
      <c r="J4080" s="72" t="s">
        <v>1166</v>
      </c>
    </row>
    <row r="4081" spans="1:10" x14ac:dyDescent="0.45">
      <c r="A4081" s="72" t="s">
        <v>12320</v>
      </c>
      <c r="B4081" s="72" t="s">
        <v>4241</v>
      </c>
      <c r="C4081" s="72" t="s">
        <v>4234</v>
      </c>
      <c r="D4081" s="72" t="s">
        <v>4242</v>
      </c>
      <c r="E4081" s="72" t="s">
        <v>9737</v>
      </c>
      <c r="F4081" t="s">
        <v>135</v>
      </c>
      <c r="G4081" s="72" t="s">
        <v>12118</v>
      </c>
      <c r="H4081">
        <v>43205</v>
      </c>
      <c r="I4081" s="72" t="s">
        <v>1176</v>
      </c>
      <c r="J4081" s="72" t="s">
        <v>1166</v>
      </c>
    </row>
    <row r="4082" spans="1:10" x14ac:dyDescent="0.45">
      <c r="A4082" s="72" t="s">
        <v>6921</v>
      </c>
      <c r="B4082" s="72" t="s">
        <v>4243</v>
      </c>
      <c r="C4082" s="72" t="s">
        <v>4234</v>
      </c>
      <c r="D4082" s="72" t="s">
        <v>4244</v>
      </c>
      <c r="E4082" s="72" t="s">
        <v>9738</v>
      </c>
      <c r="F4082" t="s">
        <v>134</v>
      </c>
      <c r="G4082" s="72" t="s">
        <v>7327</v>
      </c>
      <c r="H4082">
        <v>33284</v>
      </c>
      <c r="I4082" s="72" t="s">
        <v>1171</v>
      </c>
      <c r="J4082" s="72" t="s">
        <v>1166</v>
      </c>
    </row>
    <row r="4083" spans="1:10" x14ac:dyDescent="0.45">
      <c r="A4083" s="72" t="s">
        <v>6918</v>
      </c>
      <c r="B4083" s="72" t="s">
        <v>4243</v>
      </c>
      <c r="C4083" s="72" t="s">
        <v>4234</v>
      </c>
      <c r="D4083" s="72" t="s">
        <v>4244</v>
      </c>
      <c r="E4083" s="72" t="s">
        <v>9738</v>
      </c>
      <c r="F4083" t="s">
        <v>134</v>
      </c>
      <c r="G4083" s="72" t="s">
        <v>8044</v>
      </c>
      <c r="H4083">
        <v>33102</v>
      </c>
      <c r="I4083" s="72" t="s">
        <v>1171</v>
      </c>
      <c r="J4083" s="72" t="s">
        <v>1166</v>
      </c>
    </row>
    <row r="4084" spans="1:10" x14ac:dyDescent="0.45">
      <c r="A4084" s="72" t="s">
        <v>6922</v>
      </c>
      <c r="B4084" s="72" t="s">
        <v>4243</v>
      </c>
      <c r="C4084" s="72" t="s">
        <v>4234</v>
      </c>
      <c r="D4084" s="72" t="s">
        <v>4244</v>
      </c>
      <c r="E4084" s="72" t="s">
        <v>9738</v>
      </c>
      <c r="F4084" t="s">
        <v>134</v>
      </c>
      <c r="G4084" s="72" t="s">
        <v>8380</v>
      </c>
      <c r="H4084">
        <v>33039</v>
      </c>
      <c r="I4084" s="72" t="s">
        <v>1171</v>
      </c>
      <c r="J4084" s="72" t="s">
        <v>1166</v>
      </c>
    </row>
    <row r="4085" spans="1:10" x14ac:dyDescent="0.45">
      <c r="A4085" s="72" t="s">
        <v>6930</v>
      </c>
      <c r="B4085" s="72" t="s">
        <v>4243</v>
      </c>
      <c r="C4085" s="72" t="s">
        <v>4234</v>
      </c>
      <c r="D4085" s="72" t="s">
        <v>4244</v>
      </c>
      <c r="E4085" s="72" t="s">
        <v>9738</v>
      </c>
      <c r="F4085" t="s">
        <v>134</v>
      </c>
      <c r="G4085" s="72" t="s">
        <v>8716</v>
      </c>
      <c r="H4085">
        <v>32878</v>
      </c>
      <c r="I4085" s="72" t="s">
        <v>1171</v>
      </c>
      <c r="J4085" s="72" t="s">
        <v>1166</v>
      </c>
    </row>
    <row r="4086" spans="1:10" x14ac:dyDescent="0.45">
      <c r="A4086" s="72" t="s">
        <v>12320</v>
      </c>
      <c r="B4086" s="72" t="s">
        <v>4243</v>
      </c>
      <c r="C4086" s="72" t="s">
        <v>4234</v>
      </c>
      <c r="D4086" s="72" t="s">
        <v>4244</v>
      </c>
      <c r="E4086" s="72" t="s">
        <v>9738</v>
      </c>
      <c r="F4086" t="s">
        <v>134</v>
      </c>
      <c r="G4086" s="72" t="s">
        <v>12117</v>
      </c>
      <c r="H4086">
        <v>32728</v>
      </c>
      <c r="I4086" s="72" t="s">
        <v>1171</v>
      </c>
      <c r="J4086" s="72" t="s">
        <v>1166</v>
      </c>
    </row>
    <row r="4087" spans="1:10" x14ac:dyDescent="0.45">
      <c r="A4087" s="72" t="s">
        <v>6921</v>
      </c>
      <c r="B4087" s="72" t="s">
        <v>4245</v>
      </c>
      <c r="C4087" s="72" t="s">
        <v>4234</v>
      </c>
      <c r="D4087" s="72" t="s">
        <v>4246</v>
      </c>
      <c r="E4087" s="72" t="s">
        <v>9739</v>
      </c>
      <c r="F4087" t="s">
        <v>133</v>
      </c>
      <c r="G4087" s="72" t="s">
        <v>7333</v>
      </c>
      <c r="H4087">
        <v>41116</v>
      </c>
      <c r="I4087" s="72" t="s">
        <v>1167</v>
      </c>
      <c r="J4087" s="72" t="s">
        <v>1166</v>
      </c>
    </row>
    <row r="4088" spans="1:10" x14ac:dyDescent="0.45">
      <c r="A4088" s="72" t="s">
        <v>6918</v>
      </c>
      <c r="B4088" s="72" t="s">
        <v>4245</v>
      </c>
      <c r="C4088" s="72" t="s">
        <v>4234</v>
      </c>
      <c r="D4088" s="72" t="s">
        <v>4246</v>
      </c>
      <c r="E4088" s="72" t="s">
        <v>9739</v>
      </c>
      <c r="F4088" t="s">
        <v>133</v>
      </c>
      <c r="G4088" s="72" t="s">
        <v>8046</v>
      </c>
      <c r="H4088">
        <v>40808</v>
      </c>
      <c r="I4088" s="72" t="s">
        <v>1167</v>
      </c>
      <c r="J4088" s="72" t="s">
        <v>1166</v>
      </c>
    </row>
    <row r="4089" spans="1:10" x14ac:dyDescent="0.45">
      <c r="A4089" s="72" t="s">
        <v>6922</v>
      </c>
      <c r="B4089" s="72" t="s">
        <v>4245</v>
      </c>
      <c r="C4089" s="72" t="s">
        <v>4234</v>
      </c>
      <c r="D4089" s="72" t="s">
        <v>4246</v>
      </c>
      <c r="E4089" s="72" t="s">
        <v>9739</v>
      </c>
      <c r="F4089" t="s">
        <v>133</v>
      </c>
      <c r="G4089" s="72" t="s">
        <v>8382</v>
      </c>
      <c r="H4089">
        <v>40497</v>
      </c>
      <c r="I4089" s="72" t="s">
        <v>1167</v>
      </c>
      <c r="J4089" s="72" t="s">
        <v>1166</v>
      </c>
    </row>
    <row r="4090" spans="1:10" x14ac:dyDescent="0.45">
      <c r="A4090" s="72" t="s">
        <v>6930</v>
      </c>
      <c r="B4090" s="72" t="s">
        <v>4245</v>
      </c>
      <c r="C4090" s="72" t="s">
        <v>4234</v>
      </c>
      <c r="D4090" s="72" t="s">
        <v>4246</v>
      </c>
      <c r="E4090" s="72" t="s">
        <v>9739</v>
      </c>
      <c r="F4090" t="s">
        <v>133</v>
      </c>
      <c r="G4090" s="72" t="s">
        <v>8718</v>
      </c>
      <c r="H4090">
        <v>40072</v>
      </c>
      <c r="I4090" s="72" t="s">
        <v>1167</v>
      </c>
      <c r="J4090" s="72" t="s">
        <v>1166</v>
      </c>
    </row>
    <row r="4091" spans="1:10" x14ac:dyDescent="0.45">
      <c r="A4091" s="72" t="s">
        <v>12320</v>
      </c>
      <c r="B4091" s="72" t="s">
        <v>4245</v>
      </c>
      <c r="C4091" s="72" t="s">
        <v>4234</v>
      </c>
      <c r="D4091" s="72" t="s">
        <v>4246</v>
      </c>
      <c r="E4091" s="72" t="s">
        <v>9739</v>
      </c>
      <c r="F4091" t="s">
        <v>133</v>
      </c>
      <c r="G4091" s="72" t="s">
        <v>12116</v>
      </c>
      <c r="H4091">
        <v>39697</v>
      </c>
      <c r="I4091" s="72" t="s">
        <v>1167</v>
      </c>
      <c r="J4091" s="72" t="s">
        <v>1166</v>
      </c>
    </row>
    <row r="4092" spans="1:10" x14ac:dyDescent="0.45">
      <c r="A4092" s="72" t="s">
        <v>6921</v>
      </c>
      <c r="B4092" s="72" t="s">
        <v>4247</v>
      </c>
      <c r="C4092" s="72" t="s">
        <v>4234</v>
      </c>
      <c r="D4092" s="72" t="s">
        <v>4248</v>
      </c>
      <c r="E4092" s="72" t="s">
        <v>9740</v>
      </c>
      <c r="F4092" t="s">
        <v>136</v>
      </c>
      <c r="G4092" s="72" t="s">
        <v>7336</v>
      </c>
      <c r="H4092">
        <v>48354</v>
      </c>
      <c r="I4092" s="72" t="s">
        <v>1178</v>
      </c>
      <c r="J4092" s="72" t="s">
        <v>1166</v>
      </c>
    </row>
    <row r="4093" spans="1:10" x14ac:dyDescent="0.45">
      <c r="A4093" s="72" t="s">
        <v>6918</v>
      </c>
      <c r="B4093" s="72" t="s">
        <v>4247</v>
      </c>
      <c r="C4093" s="72" t="s">
        <v>4234</v>
      </c>
      <c r="D4093" s="72" t="s">
        <v>4248</v>
      </c>
      <c r="E4093" s="72" t="s">
        <v>9740</v>
      </c>
      <c r="F4093" t="s">
        <v>136</v>
      </c>
      <c r="G4093" s="72" t="s">
        <v>8047</v>
      </c>
      <c r="H4093">
        <v>48088</v>
      </c>
      <c r="I4093" s="72" t="s">
        <v>1178</v>
      </c>
      <c r="J4093" s="72" t="s">
        <v>1166</v>
      </c>
    </row>
    <row r="4094" spans="1:10" x14ac:dyDescent="0.45">
      <c r="A4094" s="72" t="s">
        <v>6922</v>
      </c>
      <c r="B4094" s="72" t="s">
        <v>4247</v>
      </c>
      <c r="C4094" s="72" t="s">
        <v>4234</v>
      </c>
      <c r="D4094" s="72" t="s">
        <v>4248</v>
      </c>
      <c r="E4094" s="72" t="s">
        <v>9740</v>
      </c>
      <c r="F4094" t="s">
        <v>136</v>
      </c>
      <c r="G4094" s="72" t="s">
        <v>8383</v>
      </c>
      <c r="H4094">
        <v>47626</v>
      </c>
      <c r="I4094" s="72" t="s">
        <v>1178</v>
      </c>
      <c r="J4094" s="72" t="s">
        <v>1166</v>
      </c>
    </row>
    <row r="4095" spans="1:10" x14ac:dyDescent="0.45">
      <c r="A4095" s="72" t="s">
        <v>6930</v>
      </c>
      <c r="B4095" s="72" t="s">
        <v>4247</v>
      </c>
      <c r="C4095" s="72" t="s">
        <v>4234</v>
      </c>
      <c r="D4095" s="72" t="s">
        <v>4248</v>
      </c>
      <c r="E4095" s="72" t="s">
        <v>9740</v>
      </c>
      <c r="F4095" t="s">
        <v>136</v>
      </c>
      <c r="G4095" s="72" t="s">
        <v>8719</v>
      </c>
      <c r="H4095">
        <v>47347</v>
      </c>
      <c r="I4095" s="72" t="s">
        <v>1178</v>
      </c>
      <c r="J4095" s="72" t="s">
        <v>1166</v>
      </c>
    </row>
    <row r="4096" spans="1:10" x14ac:dyDescent="0.45">
      <c r="A4096" s="72" t="s">
        <v>12320</v>
      </c>
      <c r="B4096" s="72" t="s">
        <v>4247</v>
      </c>
      <c r="C4096" s="72" t="s">
        <v>4234</v>
      </c>
      <c r="D4096" s="72" t="s">
        <v>4248</v>
      </c>
      <c r="E4096" s="72" t="s">
        <v>9740</v>
      </c>
      <c r="F4096" t="s">
        <v>136</v>
      </c>
      <c r="G4096" s="72" t="s">
        <v>12119</v>
      </c>
      <c r="H4096">
        <v>47024</v>
      </c>
      <c r="I4096" s="72" t="s">
        <v>1178</v>
      </c>
      <c r="J4096" s="72" t="s">
        <v>1166</v>
      </c>
    </row>
    <row r="4097" spans="1:10" x14ac:dyDescent="0.45">
      <c r="A4097" s="72" t="s">
        <v>6921</v>
      </c>
      <c r="B4097" s="72" t="s">
        <v>4249</v>
      </c>
      <c r="C4097" s="72" t="s">
        <v>4234</v>
      </c>
      <c r="D4097" s="72" t="s">
        <v>4250</v>
      </c>
      <c r="E4097" s="72" t="s">
        <v>9741</v>
      </c>
      <c r="F4097" t="s">
        <v>136</v>
      </c>
      <c r="G4097" s="72" t="s">
        <v>7336</v>
      </c>
      <c r="H4097">
        <v>29783</v>
      </c>
      <c r="I4097" s="72" t="s">
        <v>1179</v>
      </c>
      <c r="J4097" s="72" t="s">
        <v>1166</v>
      </c>
    </row>
    <row r="4098" spans="1:10" x14ac:dyDescent="0.45">
      <c r="A4098" s="72" t="s">
        <v>6918</v>
      </c>
      <c r="B4098" s="72" t="s">
        <v>4249</v>
      </c>
      <c r="C4098" s="72" t="s">
        <v>4234</v>
      </c>
      <c r="D4098" s="72" t="s">
        <v>4250</v>
      </c>
      <c r="E4098" s="72" t="s">
        <v>9741</v>
      </c>
      <c r="F4098" t="s">
        <v>136</v>
      </c>
      <c r="G4098" s="72" t="s">
        <v>8047</v>
      </c>
      <c r="H4098">
        <v>29459</v>
      </c>
      <c r="I4098" s="72" t="s">
        <v>1179</v>
      </c>
      <c r="J4098" s="72" t="s">
        <v>1166</v>
      </c>
    </row>
    <row r="4099" spans="1:10" x14ac:dyDescent="0.45">
      <c r="A4099" s="72" t="s">
        <v>6922</v>
      </c>
      <c r="B4099" s="72" t="s">
        <v>4249</v>
      </c>
      <c r="C4099" s="72" t="s">
        <v>4234</v>
      </c>
      <c r="D4099" s="72" t="s">
        <v>4250</v>
      </c>
      <c r="E4099" s="72" t="s">
        <v>9741</v>
      </c>
      <c r="F4099" t="s">
        <v>136</v>
      </c>
      <c r="G4099" s="72" t="s">
        <v>8383</v>
      </c>
      <c r="H4099">
        <v>28977</v>
      </c>
      <c r="I4099" s="72" t="s">
        <v>1179</v>
      </c>
      <c r="J4099" s="72" t="s">
        <v>1166</v>
      </c>
    </row>
    <row r="4100" spans="1:10" x14ac:dyDescent="0.45">
      <c r="A4100" s="72" t="s">
        <v>6930</v>
      </c>
      <c r="B4100" s="72" t="s">
        <v>4249</v>
      </c>
      <c r="C4100" s="72" t="s">
        <v>4234</v>
      </c>
      <c r="D4100" s="72" t="s">
        <v>4250</v>
      </c>
      <c r="E4100" s="72" t="s">
        <v>9741</v>
      </c>
      <c r="F4100" t="s">
        <v>136</v>
      </c>
      <c r="G4100" s="72" t="s">
        <v>8719</v>
      </c>
      <c r="H4100">
        <v>28602</v>
      </c>
      <c r="I4100" s="72" t="s">
        <v>1179</v>
      </c>
      <c r="J4100" s="72" t="s">
        <v>1166</v>
      </c>
    </row>
    <row r="4101" spans="1:10" x14ac:dyDescent="0.45">
      <c r="A4101" s="72" t="s">
        <v>12320</v>
      </c>
      <c r="B4101" s="72" t="s">
        <v>4249</v>
      </c>
      <c r="C4101" s="72" t="s">
        <v>4234</v>
      </c>
      <c r="D4101" s="72" t="s">
        <v>4250</v>
      </c>
      <c r="E4101" s="72" t="s">
        <v>9741</v>
      </c>
      <c r="F4101" t="s">
        <v>136</v>
      </c>
      <c r="G4101" s="72" t="s">
        <v>12119</v>
      </c>
      <c r="H4101">
        <v>28356</v>
      </c>
      <c r="I4101" s="72" t="s">
        <v>1179</v>
      </c>
      <c r="J4101" s="72" t="s">
        <v>1166</v>
      </c>
    </row>
    <row r="4102" spans="1:10" x14ac:dyDescent="0.45">
      <c r="A4102" s="72" t="s">
        <v>6921</v>
      </c>
      <c r="B4102" s="72" t="s">
        <v>4251</v>
      </c>
      <c r="C4102" s="72" t="s">
        <v>4234</v>
      </c>
      <c r="D4102" s="72" t="s">
        <v>4252</v>
      </c>
      <c r="E4102" s="72" t="s">
        <v>9742</v>
      </c>
      <c r="F4102" t="s">
        <v>136</v>
      </c>
      <c r="G4102" s="72" t="s">
        <v>7336</v>
      </c>
      <c r="H4102">
        <v>50337</v>
      </c>
      <c r="I4102" s="72" t="s">
        <v>1180</v>
      </c>
      <c r="J4102" s="72" t="s">
        <v>1166</v>
      </c>
    </row>
    <row r="4103" spans="1:10" x14ac:dyDescent="0.45">
      <c r="A4103" s="72" t="s">
        <v>6918</v>
      </c>
      <c r="B4103" s="72" t="s">
        <v>4251</v>
      </c>
      <c r="C4103" s="72" t="s">
        <v>4234</v>
      </c>
      <c r="D4103" s="72" t="s">
        <v>4252</v>
      </c>
      <c r="E4103" s="72" t="s">
        <v>9742</v>
      </c>
      <c r="F4103" t="s">
        <v>136</v>
      </c>
      <c r="G4103" s="72" t="s">
        <v>8047</v>
      </c>
      <c r="H4103">
        <v>49492</v>
      </c>
      <c r="I4103" s="72" t="s">
        <v>1180</v>
      </c>
      <c r="J4103" s="72" t="s">
        <v>1166</v>
      </c>
    </row>
    <row r="4104" spans="1:10" x14ac:dyDescent="0.45">
      <c r="A4104" s="72" t="s">
        <v>6922</v>
      </c>
      <c r="B4104" s="72" t="s">
        <v>4251</v>
      </c>
      <c r="C4104" s="72" t="s">
        <v>4234</v>
      </c>
      <c r="D4104" s="72" t="s">
        <v>4252</v>
      </c>
      <c r="E4104" s="72" t="s">
        <v>9742</v>
      </c>
      <c r="F4104" t="s">
        <v>136</v>
      </c>
      <c r="G4104" s="72" t="s">
        <v>8383</v>
      </c>
      <c r="H4104">
        <v>48624</v>
      </c>
      <c r="I4104" s="72" t="s">
        <v>1180</v>
      </c>
      <c r="J4104" s="72" t="s">
        <v>1166</v>
      </c>
    </row>
    <row r="4105" spans="1:10" x14ac:dyDescent="0.45">
      <c r="A4105" s="72" t="s">
        <v>6930</v>
      </c>
      <c r="B4105" s="72" t="s">
        <v>4251</v>
      </c>
      <c r="C4105" s="72" t="s">
        <v>4234</v>
      </c>
      <c r="D4105" s="72" t="s">
        <v>4252</v>
      </c>
      <c r="E4105" s="72" t="s">
        <v>9742</v>
      </c>
      <c r="F4105" t="s">
        <v>136</v>
      </c>
      <c r="G4105" s="72" t="s">
        <v>8719</v>
      </c>
      <c r="H4105">
        <v>47778</v>
      </c>
      <c r="I4105" s="72" t="s">
        <v>1180</v>
      </c>
      <c r="J4105" s="72" t="s">
        <v>1166</v>
      </c>
    </row>
    <row r="4106" spans="1:10" x14ac:dyDescent="0.45">
      <c r="A4106" s="72" t="s">
        <v>12320</v>
      </c>
      <c r="B4106" s="72" t="s">
        <v>4251</v>
      </c>
      <c r="C4106" s="72" t="s">
        <v>4234</v>
      </c>
      <c r="D4106" s="72" t="s">
        <v>4252</v>
      </c>
      <c r="E4106" s="72" t="s">
        <v>9742</v>
      </c>
      <c r="F4106" t="s">
        <v>136</v>
      </c>
      <c r="G4106" s="72" t="s">
        <v>12119</v>
      </c>
      <c r="H4106">
        <v>46949</v>
      </c>
      <c r="I4106" s="72" t="s">
        <v>1180</v>
      </c>
      <c r="J4106" s="72" t="s">
        <v>1166</v>
      </c>
    </row>
    <row r="4107" spans="1:10" x14ac:dyDescent="0.45">
      <c r="A4107" s="72" t="s">
        <v>6921</v>
      </c>
      <c r="B4107" s="72" t="s">
        <v>4253</v>
      </c>
      <c r="C4107" s="72" t="s">
        <v>4234</v>
      </c>
      <c r="D4107" s="72" t="s">
        <v>4254</v>
      </c>
      <c r="E4107" s="72" t="s">
        <v>9743</v>
      </c>
      <c r="F4107" t="s">
        <v>135</v>
      </c>
      <c r="G4107" s="72" t="s">
        <v>7330</v>
      </c>
      <c r="H4107">
        <v>92883</v>
      </c>
      <c r="I4107" s="72" t="s">
        <v>1177</v>
      </c>
      <c r="J4107" s="72" t="s">
        <v>1166</v>
      </c>
    </row>
    <row r="4108" spans="1:10" x14ac:dyDescent="0.45">
      <c r="A4108" s="72" t="s">
        <v>6918</v>
      </c>
      <c r="B4108" s="72" t="s">
        <v>4253</v>
      </c>
      <c r="C4108" s="72" t="s">
        <v>4234</v>
      </c>
      <c r="D4108" s="72" t="s">
        <v>4254</v>
      </c>
      <c r="E4108" s="72" t="s">
        <v>9743</v>
      </c>
      <c r="F4108" t="s">
        <v>135</v>
      </c>
      <c r="G4108" s="72" t="s">
        <v>8045</v>
      </c>
      <c r="H4108">
        <v>92329</v>
      </c>
      <c r="I4108" s="72" t="s">
        <v>1177</v>
      </c>
      <c r="J4108" s="72" t="s">
        <v>1166</v>
      </c>
    </row>
    <row r="4109" spans="1:10" x14ac:dyDescent="0.45">
      <c r="A4109" s="72" t="s">
        <v>6922</v>
      </c>
      <c r="B4109" s="72" t="s">
        <v>4253</v>
      </c>
      <c r="C4109" s="72" t="s">
        <v>4234</v>
      </c>
      <c r="D4109" s="72" t="s">
        <v>4254</v>
      </c>
      <c r="E4109" s="72" t="s">
        <v>9743</v>
      </c>
      <c r="F4109" t="s">
        <v>135</v>
      </c>
      <c r="G4109" s="72" t="s">
        <v>8381</v>
      </c>
      <c r="H4109">
        <v>91780</v>
      </c>
      <c r="I4109" s="72" t="s">
        <v>1177</v>
      </c>
      <c r="J4109" s="72" t="s">
        <v>1166</v>
      </c>
    </row>
    <row r="4110" spans="1:10" x14ac:dyDescent="0.45">
      <c r="A4110" s="72" t="s">
        <v>6930</v>
      </c>
      <c r="B4110" s="72" t="s">
        <v>4253</v>
      </c>
      <c r="C4110" s="72" t="s">
        <v>4234</v>
      </c>
      <c r="D4110" s="72" t="s">
        <v>4254</v>
      </c>
      <c r="E4110" s="72" t="s">
        <v>9743</v>
      </c>
      <c r="F4110" t="s">
        <v>135</v>
      </c>
      <c r="G4110" s="72" t="s">
        <v>8717</v>
      </c>
      <c r="H4110">
        <v>91450</v>
      </c>
      <c r="I4110" s="72" t="s">
        <v>1177</v>
      </c>
      <c r="J4110" s="72" t="s">
        <v>1166</v>
      </c>
    </row>
    <row r="4111" spans="1:10" x14ac:dyDescent="0.45">
      <c r="A4111" s="72" t="s">
        <v>12320</v>
      </c>
      <c r="B4111" s="72" t="s">
        <v>4253</v>
      </c>
      <c r="C4111" s="72" t="s">
        <v>4234</v>
      </c>
      <c r="D4111" s="72" t="s">
        <v>4254</v>
      </c>
      <c r="E4111" s="72" t="s">
        <v>9743</v>
      </c>
      <c r="F4111" t="s">
        <v>135</v>
      </c>
      <c r="G4111" s="72" t="s">
        <v>12118</v>
      </c>
      <c r="H4111">
        <v>90997</v>
      </c>
      <c r="I4111" s="72" t="s">
        <v>1177</v>
      </c>
      <c r="J4111" s="72" t="s">
        <v>1166</v>
      </c>
    </row>
    <row r="4112" spans="1:10" x14ac:dyDescent="0.45">
      <c r="A4112" s="72" t="s">
        <v>6921</v>
      </c>
      <c r="B4112" s="72" t="s">
        <v>4257</v>
      </c>
      <c r="C4112" s="72" t="s">
        <v>4234</v>
      </c>
      <c r="D4112" s="72" t="s">
        <v>4258</v>
      </c>
      <c r="E4112" s="72" t="s">
        <v>9744</v>
      </c>
      <c r="F4112" t="s">
        <v>134</v>
      </c>
      <c r="G4112" s="72" t="s">
        <v>7327</v>
      </c>
      <c r="H4112">
        <v>3161</v>
      </c>
      <c r="I4112" s="72" t="s">
        <v>11297</v>
      </c>
      <c r="J4112" s="72" t="s">
        <v>1166</v>
      </c>
    </row>
    <row r="4113" spans="1:10" x14ac:dyDescent="0.45">
      <c r="A4113" s="72" t="s">
        <v>6918</v>
      </c>
      <c r="B4113" s="72" t="s">
        <v>4257</v>
      </c>
      <c r="C4113" s="72" t="s">
        <v>4234</v>
      </c>
      <c r="D4113" s="72" t="s">
        <v>4258</v>
      </c>
      <c r="E4113" s="72" t="s">
        <v>9744</v>
      </c>
      <c r="F4113" t="s">
        <v>134</v>
      </c>
      <c r="G4113" s="72" t="s">
        <v>8044</v>
      </c>
      <c r="H4113">
        <v>3212</v>
      </c>
      <c r="I4113" s="72" t="s">
        <v>11297</v>
      </c>
      <c r="J4113" s="72" t="s">
        <v>1166</v>
      </c>
    </row>
    <row r="4114" spans="1:10" x14ac:dyDescent="0.45">
      <c r="A4114" s="72" t="s">
        <v>6922</v>
      </c>
      <c r="B4114" s="72" t="s">
        <v>4257</v>
      </c>
      <c r="C4114" s="72" t="s">
        <v>4234</v>
      </c>
      <c r="D4114" s="72" t="s">
        <v>4258</v>
      </c>
      <c r="E4114" s="72" t="s">
        <v>9744</v>
      </c>
      <c r="F4114" t="s">
        <v>134</v>
      </c>
      <c r="G4114" s="72" t="s">
        <v>8380</v>
      </c>
      <c r="H4114">
        <v>3274</v>
      </c>
      <c r="I4114" s="72" t="s">
        <v>11297</v>
      </c>
      <c r="J4114" s="72" t="s">
        <v>1166</v>
      </c>
    </row>
    <row r="4115" spans="1:10" x14ac:dyDescent="0.45">
      <c r="A4115" s="72" t="s">
        <v>6930</v>
      </c>
      <c r="B4115" s="72" t="s">
        <v>4257</v>
      </c>
      <c r="C4115" s="72" t="s">
        <v>4234</v>
      </c>
      <c r="D4115" s="72" t="s">
        <v>4258</v>
      </c>
      <c r="E4115" s="72" t="s">
        <v>9744</v>
      </c>
      <c r="F4115" t="s">
        <v>134</v>
      </c>
      <c r="G4115" s="72" t="s">
        <v>8716</v>
      </c>
      <c r="H4115">
        <v>3271</v>
      </c>
      <c r="I4115" s="72" t="s">
        <v>11297</v>
      </c>
      <c r="J4115" s="72" t="s">
        <v>1166</v>
      </c>
    </row>
    <row r="4116" spans="1:10" x14ac:dyDescent="0.45">
      <c r="A4116" s="72" t="s">
        <v>12320</v>
      </c>
      <c r="B4116" s="72" t="s">
        <v>4257</v>
      </c>
      <c r="C4116" s="72" t="s">
        <v>4234</v>
      </c>
      <c r="D4116" s="72" t="s">
        <v>4258</v>
      </c>
      <c r="E4116" s="72" t="s">
        <v>9744</v>
      </c>
      <c r="F4116" t="s">
        <v>134</v>
      </c>
      <c r="G4116" s="72" t="s">
        <v>12117</v>
      </c>
      <c r="H4116">
        <v>3299</v>
      </c>
      <c r="I4116" s="72" t="s">
        <v>11297</v>
      </c>
      <c r="J4116" s="72" t="s">
        <v>1166</v>
      </c>
    </row>
    <row r="4117" spans="1:10" x14ac:dyDescent="0.45">
      <c r="A4117" s="72" t="s">
        <v>6921</v>
      </c>
      <c r="B4117" s="72" t="s">
        <v>4259</v>
      </c>
      <c r="C4117" s="72" t="s">
        <v>4234</v>
      </c>
      <c r="D4117" s="72" t="s">
        <v>4260</v>
      </c>
      <c r="E4117" s="72" t="s">
        <v>9745</v>
      </c>
      <c r="F4117" t="s">
        <v>134</v>
      </c>
      <c r="G4117" s="72" t="s">
        <v>7327</v>
      </c>
      <c r="H4117">
        <v>20334</v>
      </c>
      <c r="I4117" s="72" t="s">
        <v>11298</v>
      </c>
      <c r="J4117" s="72" t="s">
        <v>1166</v>
      </c>
    </row>
    <row r="4118" spans="1:10" x14ac:dyDescent="0.45">
      <c r="A4118" s="72" t="s">
        <v>6918</v>
      </c>
      <c r="B4118" s="72" t="s">
        <v>4259</v>
      </c>
      <c r="C4118" s="72" t="s">
        <v>4234</v>
      </c>
      <c r="D4118" s="72" t="s">
        <v>4260</v>
      </c>
      <c r="E4118" s="72" t="s">
        <v>9745</v>
      </c>
      <c r="F4118" t="s">
        <v>134</v>
      </c>
      <c r="G4118" s="72" t="s">
        <v>8044</v>
      </c>
      <c r="H4118">
        <v>19959</v>
      </c>
      <c r="I4118" s="72" t="s">
        <v>11298</v>
      </c>
      <c r="J4118" s="72" t="s">
        <v>1166</v>
      </c>
    </row>
    <row r="4119" spans="1:10" x14ac:dyDescent="0.45">
      <c r="A4119" s="72" t="s">
        <v>6922</v>
      </c>
      <c r="B4119" s="72" t="s">
        <v>4259</v>
      </c>
      <c r="C4119" s="72" t="s">
        <v>4234</v>
      </c>
      <c r="D4119" s="72" t="s">
        <v>4260</v>
      </c>
      <c r="E4119" s="72" t="s">
        <v>9745</v>
      </c>
      <c r="F4119" t="s">
        <v>134</v>
      </c>
      <c r="G4119" s="72" t="s">
        <v>8380</v>
      </c>
      <c r="H4119">
        <v>19638</v>
      </c>
      <c r="I4119" s="72" t="s">
        <v>11298</v>
      </c>
      <c r="J4119" s="72" t="s">
        <v>1166</v>
      </c>
    </row>
    <row r="4120" spans="1:10" x14ac:dyDescent="0.45">
      <c r="A4120" s="72" t="s">
        <v>6930</v>
      </c>
      <c r="B4120" s="72" t="s">
        <v>4259</v>
      </c>
      <c r="C4120" s="72" t="s">
        <v>4234</v>
      </c>
      <c r="D4120" s="72" t="s">
        <v>4260</v>
      </c>
      <c r="E4120" s="72" t="s">
        <v>9745</v>
      </c>
      <c r="F4120" t="s">
        <v>134</v>
      </c>
      <c r="G4120" s="72" t="s">
        <v>8716</v>
      </c>
      <c r="H4120">
        <v>19228</v>
      </c>
      <c r="I4120" s="72" t="s">
        <v>11298</v>
      </c>
      <c r="J4120" s="72" t="s">
        <v>1166</v>
      </c>
    </row>
    <row r="4121" spans="1:10" x14ac:dyDescent="0.45">
      <c r="A4121" s="72" t="s">
        <v>12320</v>
      </c>
      <c r="B4121" s="72" t="s">
        <v>4259</v>
      </c>
      <c r="C4121" s="72" t="s">
        <v>4234</v>
      </c>
      <c r="D4121" s="72" t="s">
        <v>4260</v>
      </c>
      <c r="E4121" s="72" t="s">
        <v>9745</v>
      </c>
      <c r="F4121" t="s">
        <v>134</v>
      </c>
      <c r="G4121" s="72" t="s">
        <v>12117</v>
      </c>
      <c r="H4121">
        <v>19027</v>
      </c>
      <c r="I4121" s="72" t="s">
        <v>11298</v>
      </c>
      <c r="J4121" s="72" t="s">
        <v>1166</v>
      </c>
    </row>
    <row r="4122" spans="1:10" x14ac:dyDescent="0.45">
      <c r="A4122" s="72" t="s">
        <v>6921</v>
      </c>
      <c r="B4122" s="72" t="s">
        <v>4261</v>
      </c>
      <c r="C4122" s="72" t="s">
        <v>4234</v>
      </c>
      <c r="D4122" s="72" t="s">
        <v>4262</v>
      </c>
      <c r="E4122" s="72" t="s">
        <v>9746</v>
      </c>
      <c r="F4122" t="s">
        <v>134</v>
      </c>
      <c r="G4122" s="72" t="s">
        <v>7327</v>
      </c>
      <c r="H4122">
        <v>25764</v>
      </c>
      <c r="I4122" s="72" t="s">
        <v>11299</v>
      </c>
      <c r="J4122" s="72" t="s">
        <v>1166</v>
      </c>
    </row>
    <row r="4123" spans="1:10" x14ac:dyDescent="0.45">
      <c r="A4123" s="72" t="s">
        <v>6918</v>
      </c>
      <c r="B4123" s="72" t="s">
        <v>4261</v>
      </c>
      <c r="C4123" s="72" t="s">
        <v>4234</v>
      </c>
      <c r="D4123" s="72" t="s">
        <v>4262</v>
      </c>
      <c r="E4123" s="72" t="s">
        <v>9746</v>
      </c>
      <c r="F4123" t="s">
        <v>134</v>
      </c>
      <c r="G4123" s="72" t="s">
        <v>8044</v>
      </c>
      <c r="H4123">
        <v>25497</v>
      </c>
      <c r="I4123" s="72" t="s">
        <v>11299</v>
      </c>
      <c r="J4123" s="72" t="s">
        <v>1166</v>
      </c>
    </row>
    <row r="4124" spans="1:10" x14ac:dyDescent="0.45">
      <c r="A4124" s="72" t="s">
        <v>6922</v>
      </c>
      <c r="B4124" s="72" t="s">
        <v>4261</v>
      </c>
      <c r="C4124" s="72" t="s">
        <v>4234</v>
      </c>
      <c r="D4124" s="72" t="s">
        <v>4262</v>
      </c>
      <c r="E4124" s="72" t="s">
        <v>9746</v>
      </c>
      <c r="F4124" t="s">
        <v>134</v>
      </c>
      <c r="G4124" s="72" t="s">
        <v>8380</v>
      </c>
      <c r="H4124">
        <v>25174</v>
      </c>
      <c r="I4124" s="72" t="s">
        <v>11299</v>
      </c>
      <c r="J4124" s="72" t="s">
        <v>1166</v>
      </c>
    </row>
    <row r="4125" spans="1:10" x14ac:dyDescent="0.45">
      <c r="A4125" s="72" t="s">
        <v>6930</v>
      </c>
      <c r="B4125" s="72" t="s">
        <v>4261</v>
      </c>
      <c r="C4125" s="72" t="s">
        <v>4234</v>
      </c>
      <c r="D4125" s="72" t="s">
        <v>4262</v>
      </c>
      <c r="E4125" s="72" t="s">
        <v>9746</v>
      </c>
      <c r="F4125" t="s">
        <v>134</v>
      </c>
      <c r="G4125" s="72" t="s">
        <v>8716</v>
      </c>
      <c r="H4125">
        <v>24920</v>
      </c>
      <c r="I4125" s="72" t="s">
        <v>11299</v>
      </c>
      <c r="J4125" s="72" t="s">
        <v>1166</v>
      </c>
    </row>
    <row r="4126" spans="1:10" x14ac:dyDescent="0.45">
      <c r="A4126" s="72" t="s">
        <v>12320</v>
      </c>
      <c r="B4126" s="72" t="s">
        <v>4261</v>
      </c>
      <c r="C4126" s="72" t="s">
        <v>4234</v>
      </c>
      <c r="D4126" s="72" t="s">
        <v>4262</v>
      </c>
      <c r="E4126" s="72" t="s">
        <v>9746</v>
      </c>
      <c r="F4126" t="s">
        <v>134</v>
      </c>
      <c r="G4126" s="72" t="s">
        <v>12117</v>
      </c>
      <c r="H4126">
        <v>24567</v>
      </c>
      <c r="I4126" s="72" t="s">
        <v>11299</v>
      </c>
      <c r="J4126" s="72" t="s">
        <v>1166</v>
      </c>
    </row>
    <row r="4127" spans="1:10" x14ac:dyDescent="0.45">
      <c r="A4127" s="72" t="s">
        <v>6921</v>
      </c>
      <c r="B4127" s="72" t="s">
        <v>4265</v>
      </c>
      <c r="C4127" s="72" t="s">
        <v>4234</v>
      </c>
      <c r="D4127" s="72" t="s">
        <v>4266</v>
      </c>
      <c r="E4127" s="72" t="s">
        <v>9747</v>
      </c>
      <c r="F4127" t="s">
        <v>133</v>
      </c>
      <c r="G4127" s="72" t="s">
        <v>7333</v>
      </c>
      <c r="H4127">
        <v>24492</v>
      </c>
      <c r="I4127" s="72" t="s">
        <v>11300</v>
      </c>
      <c r="J4127" s="72" t="s">
        <v>1166</v>
      </c>
    </row>
    <row r="4128" spans="1:10" x14ac:dyDescent="0.45">
      <c r="A4128" s="72" t="s">
        <v>6918</v>
      </c>
      <c r="B4128" s="72" t="s">
        <v>4265</v>
      </c>
      <c r="C4128" s="72" t="s">
        <v>4234</v>
      </c>
      <c r="D4128" s="72" t="s">
        <v>4266</v>
      </c>
      <c r="E4128" s="72" t="s">
        <v>9747</v>
      </c>
      <c r="F4128" t="s">
        <v>133</v>
      </c>
      <c r="G4128" s="72" t="s">
        <v>8046</v>
      </c>
      <c r="H4128">
        <v>24075</v>
      </c>
      <c r="I4128" s="72" t="s">
        <v>11300</v>
      </c>
      <c r="J4128" s="72" t="s">
        <v>1166</v>
      </c>
    </row>
    <row r="4129" spans="1:10" x14ac:dyDescent="0.45">
      <c r="A4129" s="72" t="s">
        <v>6922</v>
      </c>
      <c r="B4129" s="72" t="s">
        <v>4265</v>
      </c>
      <c r="C4129" s="72" t="s">
        <v>4234</v>
      </c>
      <c r="D4129" s="72" t="s">
        <v>4266</v>
      </c>
      <c r="E4129" s="72" t="s">
        <v>9747</v>
      </c>
      <c r="F4129" t="s">
        <v>133</v>
      </c>
      <c r="G4129" s="72" t="s">
        <v>8382</v>
      </c>
      <c r="H4129">
        <v>23576</v>
      </c>
      <c r="I4129" s="72" t="s">
        <v>11300</v>
      </c>
      <c r="J4129" s="72" t="s">
        <v>1166</v>
      </c>
    </row>
    <row r="4130" spans="1:10" x14ac:dyDescent="0.45">
      <c r="A4130" s="72" t="s">
        <v>6930</v>
      </c>
      <c r="B4130" s="72" t="s">
        <v>4265</v>
      </c>
      <c r="C4130" s="72" t="s">
        <v>4234</v>
      </c>
      <c r="D4130" s="72" t="s">
        <v>4266</v>
      </c>
      <c r="E4130" s="72" t="s">
        <v>9747</v>
      </c>
      <c r="F4130" t="s">
        <v>133</v>
      </c>
      <c r="G4130" s="72" t="s">
        <v>8718</v>
      </c>
      <c r="H4130">
        <v>23136</v>
      </c>
      <c r="I4130" s="72" t="s">
        <v>11300</v>
      </c>
      <c r="J4130" s="72" t="s">
        <v>1166</v>
      </c>
    </row>
    <row r="4131" spans="1:10" x14ac:dyDescent="0.45">
      <c r="A4131" s="72" t="s">
        <v>12320</v>
      </c>
      <c r="B4131" s="72" t="s">
        <v>4265</v>
      </c>
      <c r="C4131" s="72" t="s">
        <v>4234</v>
      </c>
      <c r="D4131" s="72" t="s">
        <v>4266</v>
      </c>
      <c r="E4131" s="72" t="s">
        <v>9747</v>
      </c>
      <c r="F4131" t="s">
        <v>133</v>
      </c>
      <c r="G4131" s="72" t="s">
        <v>12116</v>
      </c>
      <c r="H4131">
        <v>22629</v>
      </c>
      <c r="I4131" s="72" t="s">
        <v>11300</v>
      </c>
      <c r="J4131" s="72" t="s">
        <v>1166</v>
      </c>
    </row>
    <row r="4132" spans="1:10" x14ac:dyDescent="0.45">
      <c r="A4132" s="72" t="s">
        <v>6921</v>
      </c>
      <c r="B4132" s="72" t="s">
        <v>4267</v>
      </c>
      <c r="C4132" s="72" t="s">
        <v>4234</v>
      </c>
      <c r="D4132" s="72" t="s">
        <v>4268</v>
      </c>
      <c r="E4132" s="72" t="s">
        <v>9748</v>
      </c>
      <c r="F4132" t="s">
        <v>133</v>
      </c>
      <c r="G4132" s="72" t="s">
        <v>7333</v>
      </c>
      <c r="H4132">
        <v>11829</v>
      </c>
      <c r="I4132" s="72" t="s">
        <v>11301</v>
      </c>
      <c r="J4132" s="72" t="s">
        <v>1166</v>
      </c>
    </row>
    <row r="4133" spans="1:10" x14ac:dyDescent="0.45">
      <c r="A4133" s="72" t="s">
        <v>6918</v>
      </c>
      <c r="B4133" s="72" t="s">
        <v>4267</v>
      </c>
      <c r="C4133" s="72" t="s">
        <v>4234</v>
      </c>
      <c r="D4133" s="72" t="s">
        <v>4268</v>
      </c>
      <c r="E4133" s="72" t="s">
        <v>9748</v>
      </c>
      <c r="F4133" t="s">
        <v>133</v>
      </c>
      <c r="G4133" s="72" t="s">
        <v>8046</v>
      </c>
      <c r="H4133">
        <v>11543</v>
      </c>
      <c r="I4133" s="72" t="s">
        <v>11301</v>
      </c>
      <c r="J4133" s="72" t="s">
        <v>1166</v>
      </c>
    </row>
    <row r="4134" spans="1:10" x14ac:dyDescent="0.45">
      <c r="A4134" s="72" t="s">
        <v>6922</v>
      </c>
      <c r="B4134" s="72" t="s">
        <v>4267</v>
      </c>
      <c r="C4134" s="72" t="s">
        <v>4234</v>
      </c>
      <c r="D4134" s="72" t="s">
        <v>4268</v>
      </c>
      <c r="E4134" s="72" t="s">
        <v>9748</v>
      </c>
      <c r="F4134" t="s">
        <v>133</v>
      </c>
      <c r="G4134" s="72" t="s">
        <v>8382</v>
      </c>
      <c r="H4134">
        <v>11293</v>
      </c>
      <c r="I4134" s="72" t="s">
        <v>11301</v>
      </c>
      <c r="J4134" s="72" t="s">
        <v>1166</v>
      </c>
    </row>
    <row r="4135" spans="1:10" x14ac:dyDescent="0.45">
      <c r="A4135" s="72" t="s">
        <v>6930</v>
      </c>
      <c r="B4135" s="72" t="s">
        <v>4267</v>
      </c>
      <c r="C4135" s="72" t="s">
        <v>4234</v>
      </c>
      <c r="D4135" s="72" t="s">
        <v>4268</v>
      </c>
      <c r="E4135" s="72" t="s">
        <v>9748</v>
      </c>
      <c r="F4135" t="s">
        <v>133</v>
      </c>
      <c r="G4135" s="72" t="s">
        <v>8718</v>
      </c>
      <c r="H4135">
        <v>10974</v>
      </c>
      <c r="I4135" s="72" t="s">
        <v>11301</v>
      </c>
      <c r="J4135" s="72" t="s">
        <v>1166</v>
      </c>
    </row>
    <row r="4136" spans="1:10" x14ac:dyDescent="0.45">
      <c r="A4136" s="72" t="s">
        <v>12320</v>
      </c>
      <c r="B4136" s="72" t="s">
        <v>4267</v>
      </c>
      <c r="C4136" s="72" t="s">
        <v>4234</v>
      </c>
      <c r="D4136" s="72" t="s">
        <v>4268</v>
      </c>
      <c r="E4136" s="72" t="s">
        <v>9748</v>
      </c>
      <c r="F4136" t="s">
        <v>133</v>
      </c>
      <c r="G4136" s="72" t="s">
        <v>12116</v>
      </c>
      <c r="H4136">
        <v>10716</v>
      </c>
      <c r="I4136" s="72" t="s">
        <v>11301</v>
      </c>
      <c r="J4136" s="72" t="s">
        <v>1166</v>
      </c>
    </row>
    <row r="4137" spans="1:10" x14ac:dyDescent="0.45">
      <c r="A4137" s="72" t="s">
        <v>6921</v>
      </c>
      <c r="B4137" s="72" t="s">
        <v>4271</v>
      </c>
      <c r="C4137" s="72" t="s">
        <v>4270</v>
      </c>
      <c r="D4137" s="72" t="s">
        <v>4272</v>
      </c>
      <c r="E4137" s="72" t="s">
        <v>9749</v>
      </c>
      <c r="F4137" t="s">
        <v>138</v>
      </c>
      <c r="G4137" s="72" t="s">
        <v>7339</v>
      </c>
      <c r="H4137">
        <v>452220</v>
      </c>
      <c r="I4137" s="72" t="s">
        <v>1186</v>
      </c>
      <c r="J4137" s="72" t="s">
        <v>1182</v>
      </c>
    </row>
    <row r="4138" spans="1:10" x14ac:dyDescent="0.45">
      <c r="A4138" s="72" t="s">
        <v>6918</v>
      </c>
      <c r="B4138" s="72" t="s">
        <v>4271</v>
      </c>
      <c r="C4138" s="72" t="s">
        <v>4270</v>
      </c>
      <c r="D4138" s="72" t="s">
        <v>4272</v>
      </c>
      <c r="E4138" s="72" t="s">
        <v>9749</v>
      </c>
      <c r="F4138" t="s">
        <v>138</v>
      </c>
      <c r="G4138" s="72" t="s">
        <v>8048</v>
      </c>
      <c r="H4138">
        <v>451018</v>
      </c>
      <c r="I4138" s="72" t="s">
        <v>1186</v>
      </c>
      <c r="J4138" s="72" t="s">
        <v>1182</v>
      </c>
    </row>
    <row r="4139" spans="1:10" x14ac:dyDescent="0.45">
      <c r="A4139" s="72" t="s">
        <v>6922</v>
      </c>
      <c r="B4139" s="72" t="s">
        <v>4271</v>
      </c>
      <c r="C4139" s="72" t="s">
        <v>4270</v>
      </c>
      <c r="D4139" s="72" t="s">
        <v>4272</v>
      </c>
      <c r="E4139" s="72" t="s">
        <v>9749</v>
      </c>
      <c r="F4139" t="s">
        <v>138</v>
      </c>
      <c r="G4139" s="72" t="s">
        <v>8384</v>
      </c>
      <c r="H4139">
        <v>448702</v>
      </c>
      <c r="I4139" s="72" t="s">
        <v>1186</v>
      </c>
      <c r="J4139" s="72" t="s">
        <v>1182</v>
      </c>
    </row>
    <row r="4140" spans="1:10" x14ac:dyDescent="0.45">
      <c r="A4140" s="72" t="s">
        <v>6930</v>
      </c>
      <c r="B4140" s="72" t="s">
        <v>4271</v>
      </c>
      <c r="C4140" s="72" t="s">
        <v>4270</v>
      </c>
      <c r="D4140" s="72" t="s">
        <v>4272</v>
      </c>
      <c r="E4140" s="72" t="s">
        <v>9749</v>
      </c>
      <c r="F4140" t="s">
        <v>138</v>
      </c>
      <c r="G4140" s="72" t="s">
        <v>8720</v>
      </c>
      <c r="H4140">
        <v>447181</v>
      </c>
      <c r="I4140" s="72" t="s">
        <v>1186</v>
      </c>
      <c r="J4140" s="72" t="s">
        <v>1182</v>
      </c>
    </row>
    <row r="4141" spans="1:10" x14ac:dyDescent="0.45">
      <c r="A4141" s="72" t="s">
        <v>12320</v>
      </c>
      <c r="B4141" s="72" t="s">
        <v>4271</v>
      </c>
      <c r="C4141" s="72" t="s">
        <v>4270</v>
      </c>
      <c r="D4141" s="72" t="s">
        <v>4272</v>
      </c>
      <c r="E4141" s="72" t="s">
        <v>9749</v>
      </c>
      <c r="F4141" t="s">
        <v>138</v>
      </c>
      <c r="G4141" s="72" t="s">
        <v>12121</v>
      </c>
      <c r="H4141">
        <v>444996</v>
      </c>
      <c r="I4141" s="72" t="s">
        <v>1186</v>
      </c>
      <c r="J4141" s="72" t="s">
        <v>1182</v>
      </c>
    </row>
    <row r="4142" spans="1:10" x14ac:dyDescent="0.45">
      <c r="A4142" s="72" t="s">
        <v>6921</v>
      </c>
      <c r="B4142" s="72" t="s">
        <v>4273</v>
      </c>
      <c r="C4142" s="72" t="s">
        <v>4270</v>
      </c>
      <c r="D4142" s="72" t="s">
        <v>4274</v>
      </c>
      <c r="E4142" s="72" t="s">
        <v>9750</v>
      </c>
      <c r="F4142" t="s">
        <v>139</v>
      </c>
      <c r="G4142" s="72" t="s">
        <v>7342</v>
      </c>
      <c r="H4142">
        <v>52117</v>
      </c>
      <c r="I4142" s="72" t="s">
        <v>1192</v>
      </c>
      <c r="J4142" s="72" t="s">
        <v>1182</v>
      </c>
    </row>
    <row r="4143" spans="1:10" x14ac:dyDescent="0.45">
      <c r="A4143" s="72" t="s">
        <v>6918</v>
      </c>
      <c r="B4143" s="72" t="s">
        <v>4273</v>
      </c>
      <c r="C4143" s="72" t="s">
        <v>4270</v>
      </c>
      <c r="D4143" s="72" t="s">
        <v>4274</v>
      </c>
      <c r="E4143" s="72" t="s">
        <v>9750</v>
      </c>
      <c r="F4143" t="s">
        <v>139</v>
      </c>
      <c r="G4143" s="72" t="s">
        <v>8049</v>
      </c>
      <c r="H4143">
        <v>51178</v>
      </c>
      <c r="I4143" s="72" t="s">
        <v>1192</v>
      </c>
      <c r="J4143" s="72" t="s">
        <v>1182</v>
      </c>
    </row>
    <row r="4144" spans="1:10" x14ac:dyDescent="0.45">
      <c r="A4144" s="72" t="s">
        <v>6922</v>
      </c>
      <c r="B4144" s="72" t="s">
        <v>4273</v>
      </c>
      <c r="C4144" s="72" t="s">
        <v>4270</v>
      </c>
      <c r="D4144" s="72" t="s">
        <v>4274</v>
      </c>
      <c r="E4144" s="72" t="s">
        <v>9750</v>
      </c>
      <c r="F4144" t="s">
        <v>139</v>
      </c>
      <c r="G4144" s="72" t="s">
        <v>8385</v>
      </c>
      <c r="H4144">
        <v>50182</v>
      </c>
      <c r="I4144" s="72" t="s">
        <v>1192</v>
      </c>
      <c r="J4144" s="72" t="s">
        <v>1182</v>
      </c>
    </row>
    <row r="4145" spans="1:10" x14ac:dyDescent="0.45">
      <c r="A4145" s="72" t="s">
        <v>6930</v>
      </c>
      <c r="B4145" s="72" t="s">
        <v>4273</v>
      </c>
      <c r="C4145" s="72" t="s">
        <v>4270</v>
      </c>
      <c r="D4145" s="72" t="s">
        <v>4274</v>
      </c>
      <c r="E4145" s="72" t="s">
        <v>9750</v>
      </c>
      <c r="F4145" t="s">
        <v>139</v>
      </c>
      <c r="G4145" s="72" t="s">
        <v>8721</v>
      </c>
      <c r="H4145">
        <v>49259</v>
      </c>
      <c r="I4145" s="72" t="s">
        <v>1192</v>
      </c>
      <c r="J4145" s="72" t="s">
        <v>1182</v>
      </c>
    </row>
    <row r="4146" spans="1:10" x14ac:dyDescent="0.45">
      <c r="A4146" s="72" t="s">
        <v>12320</v>
      </c>
      <c r="B4146" s="72" t="s">
        <v>4273</v>
      </c>
      <c r="C4146" s="72" t="s">
        <v>4270</v>
      </c>
      <c r="D4146" s="72" t="s">
        <v>4274</v>
      </c>
      <c r="E4146" s="72" t="s">
        <v>9750</v>
      </c>
      <c r="F4146" t="s">
        <v>139</v>
      </c>
      <c r="G4146" s="72" t="s">
        <v>12122</v>
      </c>
      <c r="H4146">
        <v>48268</v>
      </c>
      <c r="I4146" s="72" t="s">
        <v>1192</v>
      </c>
      <c r="J4146" s="72" t="s">
        <v>1182</v>
      </c>
    </row>
    <row r="4147" spans="1:10" x14ac:dyDescent="0.45">
      <c r="A4147" s="72" t="s">
        <v>6921</v>
      </c>
      <c r="B4147" s="72" t="s">
        <v>4275</v>
      </c>
      <c r="C4147" s="72" t="s">
        <v>4270</v>
      </c>
      <c r="D4147" s="72" t="s">
        <v>4276</v>
      </c>
      <c r="E4147" s="72" t="s">
        <v>9751</v>
      </c>
      <c r="F4147" t="s">
        <v>137</v>
      </c>
      <c r="G4147" s="72" t="s">
        <v>7345</v>
      </c>
      <c r="H4147">
        <v>108265</v>
      </c>
      <c r="I4147" s="72" t="s">
        <v>1181</v>
      </c>
      <c r="J4147" s="72" t="s">
        <v>1182</v>
      </c>
    </row>
    <row r="4148" spans="1:10" x14ac:dyDescent="0.45">
      <c r="A4148" s="72" t="s">
        <v>6918</v>
      </c>
      <c r="B4148" s="72" t="s">
        <v>4275</v>
      </c>
      <c r="C4148" s="72" t="s">
        <v>4270</v>
      </c>
      <c r="D4148" s="72" t="s">
        <v>4276</v>
      </c>
      <c r="E4148" s="72" t="s">
        <v>9751</v>
      </c>
      <c r="F4148" t="s">
        <v>137</v>
      </c>
      <c r="G4148" s="72" t="s">
        <v>8050</v>
      </c>
      <c r="H4148">
        <v>107722</v>
      </c>
      <c r="I4148" s="72" t="s">
        <v>1181</v>
      </c>
      <c r="J4148" s="72" t="s">
        <v>1182</v>
      </c>
    </row>
    <row r="4149" spans="1:10" x14ac:dyDescent="0.45">
      <c r="A4149" s="72" t="s">
        <v>6922</v>
      </c>
      <c r="B4149" s="72" t="s">
        <v>4275</v>
      </c>
      <c r="C4149" s="72" t="s">
        <v>4270</v>
      </c>
      <c r="D4149" s="72" t="s">
        <v>4276</v>
      </c>
      <c r="E4149" s="72" t="s">
        <v>9751</v>
      </c>
      <c r="F4149" t="s">
        <v>137</v>
      </c>
      <c r="G4149" s="72" t="s">
        <v>8386</v>
      </c>
      <c r="H4149">
        <v>106877</v>
      </c>
      <c r="I4149" s="72" t="s">
        <v>1181</v>
      </c>
      <c r="J4149" s="72" t="s">
        <v>1182</v>
      </c>
    </row>
    <row r="4150" spans="1:10" x14ac:dyDescent="0.45">
      <c r="A4150" s="72" t="s">
        <v>6930</v>
      </c>
      <c r="B4150" s="72" t="s">
        <v>4275</v>
      </c>
      <c r="C4150" s="72" t="s">
        <v>4270</v>
      </c>
      <c r="D4150" s="72" t="s">
        <v>4276</v>
      </c>
      <c r="E4150" s="72" t="s">
        <v>9751</v>
      </c>
      <c r="F4150" t="s">
        <v>137</v>
      </c>
      <c r="G4150" s="72" t="s">
        <v>8722</v>
      </c>
      <c r="H4150">
        <v>106405</v>
      </c>
      <c r="I4150" s="72" t="s">
        <v>1181</v>
      </c>
      <c r="J4150" s="72" t="s">
        <v>1182</v>
      </c>
    </row>
    <row r="4151" spans="1:10" x14ac:dyDescent="0.45">
      <c r="A4151" s="72" t="s">
        <v>12320</v>
      </c>
      <c r="B4151" s="72" t="s">
        <v>4275</v>
      </c>
      <c r="C4151" s="72" t="s">
        <v>4270</v>
      </c>
      <c r="D4151" s="72" t="s">
        <v>4276</v>
      </c>
      <c r="E4151" s="72" t="s">
        <v>9751</v>
      </c>
      <c r="F4151" t="s">
        <v>137</v>
      </c>
      <c r="G4151" s="72" t="s">
        <v>12120</v>
      </c>
      <c r="H4151">
        <v>106104</v>
      </c>
      <c r="I4151" s="72" t="s">
        <v>1181</v>
      </c>
      <c r="J4151" s="72" t="s">
        <v>1182</v>
      </c>
    </row>
    <row r="4152" spans="1:10" x14ac:dyDescent="0.45">
      <c r="A4152" s="72" t="s">
        <v>6921</v>
      </c>
      <c r="B4152" s="72" t="s">
        <v>4277</v>
      </c>
      <c r="C4152" s="72" t="s">
        <v>4270</v>
      </c>
      <c r="D4152" s="72" t="s">
        <v>4278</v>
      </c>
      <c r="E4152" s="72" t="s">
        <v>9752</v>
      </c>
      <c r="F4152" t="s">
        <v>140</v>
      </c>
      <c r="G4152" s="72" t="s">
        <v>7348</v>
      </c>
      <c r="H4152">
        <v>26410</v>
      </c>
      <c r="I4152" s="72" t="s">
        <v>1197</v>
      </c>
      <c r="J4152" s="72" t="s">
        <v>1182</v>
      </c>
    </row>
    <row r="4153" spans="1:10" x14ac:dyDescent="0.45">
      <c r="A4153" s="72" t="s">
        <v>6918</v>
      </c>
      <c r="B4153" s="72" t="s">
        <v>4277</v>
      </c>
      <c r="C4153" s="72" t="s">
        <v>4270</v>
      </c>
      <c r="D4153" s="72" t="s">
        <v>4278</v>
      </c>
      <c r="E4153" s="72" t="s">
        <v>9752</v>
      </c>
      <c r="F4153" t="s">
        <v>140</v>
      </c>
      <c r="G4153" s="72" t="s">
        <v>8051</v>
      </c>
      <c r="H4153">
        <v>25638</v>
      </c>
      <c r="I4153" s="72" t="s">
        <v>1197</v>
      </c>
      <c r="J4153" s="72" t="s">
        <v>1182</v>
      </c>
    </row>
    <row r="4154" spans="1:10" x14ac:dyDescent="0.45">
      <c r="A4154" s="72" t="s">
        <v>6922</v>
      </c>
      <c r="B4154" s="72" t="s">
        <v>4277</v>
      </c>
      <c r="C4154" s="72" t="s">
        <v>4270</v>
      </c>
      <c r="D4154" s="72" t="s">
        <v>4278</v>
      </c>
      <c r="E4154" s="72" t="s">
        <v>9752</v>
      </c>
      <c r="F4154" t="s">
        <v>140</v>
      </c>
      <c r="G4154" s="72" t="s">
        <v>8387</v>
      </c>
      <c r="H4154">
        <v>24904</v>
      </c>
      <c r="I4154" s="72" t="s">
        <v>1197</v>
      </c>
      <c r="J4154" s="72" t="s">
        <v>1182</v>
      </c>
    </row>
    <row r="4155" spans="1:10" x14ac:dyDescent="0.45">
      <c r="A4155" s="72" t="s">
        <v>6930</v>
      </c>
      <c r="B4155" s="72" t="s">
        <v>4277</v>
      </c>
      <c r="C4155" s="72" t="s">
        <v>4270</v>
      </c>
      <c r="D4155" s="72" t="s">
        <v>4278</v>
      </c>
      <c r="E4155" s="72" t="s">
        <v>9752</v>
      </c>
      <c r="F4155" t="s">
        <v>140</v>
      </c>
      <c r="G4155" s="72" t="s">
        <v>8723</v>
      </c>
      <c r="H4155">
        <v>24021</v>
      </c>
      <c r="I4155" s="72" t="s">
        <v>1197</v>
      </c>
      <c r="J4155" s="72" t="s">
        <v>1182</v>
      </c>
    </row>
    <row r="4156" spans="1:10" x14ac:dyDescent="0.45">
      <c r="A4156" s="72" t="s">
        <v>12320</v>
      </c>
      <c r="B4156" s="72" t="s">
        <v>4277</v>
      </c>
      <c r="C4156" s="72" t="s">
        <v>4270</v>
      </c>
      <c r="D4156" s="72" t="s">
        <v>4278</v>
      </c>
      <c r="E4156" s="72" t="s">
        <v>9752</v>
      </c>
      <c r="F4156" t="s">
        <v>140</v>
      </c>
      <c r="G4156" s="72" t="s">
        <v>12123</v>
      </c>
      <c r="H4156">
        <v>23119</v>
      </c>
      <c r="I4156" s="72" t="s">
        <v>1197</v>
      </c>
      <c r="J4156" s="72" t="s">
        <v>1182</v>
      </c>
    </row>
    <row r="4157" spans="1:10" x14ac:dyDescent="0.45">
      <c r="A4157" s="72" t="s">
        <v>6921</v>
      </c>
      <c r="B4157" s="72" t="s">
        <v>4279</v>
      </c>
      <c r="C4157" s="72" t="s">
        <v>4270</v>
      </c>
      <c r="D4157" s="72" t="s">
        <v>4280</v>
      </c>
      <c r="E4157" s="72" t="s">
        <v>9753</v>
      </c>
      <c r="F4157" t="s">
        <v>140</v>
      </c>
      <c r="G4157" s="72" t="s">
        <v>7348</v>
      </c>
      <c r="H4157">
        <v>14074</v>
      </c>
      <c r="I4157" s="72" t="s">
        <v>1198</v>
      </c>
      <c r="J4157" s="72" t="s">
        <v>1182</v>
      </c>
    </row>
    <row r="4158" spans="1:10" x14ac:dyDescent="0.45">
      <c r="A4158" s="72" t="s">
        <v>6918</v>
      </c>
      <c r="B4158" s="72" t="s">
        <v>4279</v>
      </c>
      <c r="C4158" s="72" t="s">
        <v>4270</v>
      </c>
      <c r="D4158" s="72" t="s">
        <v>4280</v>
      </c>
      <c r="E4158" s="72" t="s">
        <v>9753</v>
      </c>
      <c r="F4158" t="s">
        <v>140</v>
      </c>
      <c r="G4158" s="72" t="s">
        <v>8051</v>
      </c>
      <c r="H4158">
        <v>13700</v>
      </c>
      <c r="I4158" s="72" t="s">
        <v>1198</v>
      </c>
      <c r="J4158" s="72" t="s">
        <v>1182</v>
      </c>
    </row>
    <row r="4159" spans="1:10" x14ac:dyDescent="0.45">
      <c r="A4159" s="72" t="s">
        <v>6922</v>
      </c>
      <c r="B4159" s="72" t="s">
        <v>4279</v>
      </c>
      <c r="C4159" s="72" t="s">
        <v>4270</v>
      </c>
      <c r="D4159" s="72" t="s">
        <v>4280</v>
      </c>
      <c r="E4159" s="72" t="s">
        <v>9753</v>
      </c>
      <c r="F4159" t="s">
        <v>140</v>
      </c>
      <c r="G4159" s="72" t="s">
        <v>8387</v>
      </c>
      <c r="H4159">
        <v>13334</v>
      </c>
      <c r="I4159" s="72" t="s">
        <v>1198</v>
      </c>
      <c r="J4159" s="72" t="s">
        <v>1182</v>
      </c>
    </row>
    <row r="4160" spans="1:10" x14ac:dyDescent="0.45">
      <c r="A4160" s="72" t="s">
        <v>6930</v>
      </c>
      <c r="B4160" s="72" t="s">
        <v>4279</v>
      </c>
      <c r="C4160" s="72" t="s">
        <v>4270</v>
      </c>
      <c r="D4160" s="72" t="s">
        <v>4280</v>
      </c>
      <c r="E4160" s="72" t="s">
        <v>9753</v>
      </c>
      <c r="F4160" t="s">
        <v>140</v>
      </c>
      <c r="G4160" s="72" t="s">
        <v>8723</v>
      </c>
      <c r="H4160">
        <v>12948</v>
      </c>
      <c r="I4160" s="72" t="s">
        <v>1198</v>
      </c>
      <c r="J4160" s="72" t="s">
        <v>1182</v>
      </c>
    </row>
    <row r="4161" spans="1:10" x14ac:dyDescent="0.45">
      <c r="A4161" s="72" t="s">
        <v>12320</v>
      </c>
      <c r="B4161" s="72" t="s">
        <v>4279</v>
      </c>
      <c r="C4161" s="72" t="s">
        <v>4270</v>
      </c>
      <c r="D4161" s="72" t="s">
        <v>4280</v>
      </c>
      <c r="E4161" s="72" t="s">
        <v>9753</v>
      </c>
      <c r="F4161" t="s">
        <v>140</v>
      </c>
      <c r="G4161" s="72" t="s">
        <v>12123</v>
      </c>
      <c r="H4161">
        <v>12574</v>
      </c>
      <c r="I4161" s="72" t="s">
        <v>1198</v>
      </c>
      <c r="J4161" s="72" t="s">
        <v>1182</v>
      </c>
    </row>
    <row r="4162" spans="1:10" x14ac:dyDescent="0.45">
      <c r="A4162" s="72" t="s">
        <v>6921</v>
      </c>
      <c r="B4162" s="72" t="s">
        <v>4281</v>
      </c>
      <c r="C4162" s="72" t="s">
        <v>4270</v>
      </c>
      <c r="D4162" s="72" t="s">
        <v>4282</v>
      </c>
      <c r="E4162" s="72" t="s">
        <v>9754</v>
      </c>
      <c r="F4162" t="s">
        <v>137</v>
      </c>
      <c r="G4162" s="72" t="s">
        <v>7345</v>
      </c>
      <c r="H4162">
        <v>66350</v>
      </c>
      <c r="I4162" s="72" t="s">
        <v>1183</v>
      </c>
      <c r="J4162" s="72" t="s">
        <v>1182</v>
      </c>
    </row>
    <row r="4163" spans="1:10" x14ac:dyDescent="0.45">
      <c r="A4163" s="72" t="s">
        <v>6918</v>
      </c>
      <c r="B4163" s="72" t="s">
        <v>4281</v>
      </c>
      <c r="C4163" s="72" t="s">
        <v>4270</v>
      </c>
      <c r="D4163" s="72" t="s">
        <v>4282</v>
      </c>
      <c r="E4163" s="72" t="s">
        <v>9754</v>
      </c>
      <c r="F4163" t="s">
        <v>137</v>
      </c>
      <c r="G4163" s="72" t="s">
        <v>8050</v>
      </c>
      <c r="H4163">
        <v>65307</v>
      </c>
      <c r="I4163" s="72" t="s">
        <v>1183</v>
      </c>
      <c r="J4163" s="72" t="s">
        <v>1182</v>
      </c>
    </row>
    <row r="4164" spans="1:10" x14ac:dyDescent="0.45">
      <c r="A4164" s="72" t="s">
        <v>6922</v>
      </c>
      <c r="B4164" s="72" t="s">
        <v>4281</v>
      </c>
      <c r="C4164" s="72" t="s">
        <v>4270</v>
      </c>
      <c r="D4164" s="72" t="s">
        <v>4282</v>
      </c>
      <c r="E4164" s="72" t="s">
        <v>9754</v>
      </c>
      <c r="F4164" t="s">
        <v>137</v>
      </c>
      <c r="G4164" s="72" t="s">
        <v>8386</v>
      </c>
      <c r="H4164">
        <v>64276</v>
      </c>
      <c r="I4164" s="72" t="s">
        <v>1183</v>
      </c>
      <c r="J4164" s="72" t="s">
        <v>1182</v>
      </c>
    </row>
    <row r="4165" spans="1:10" x14ac:dyDescent="0.45">
      <c r="A4165" s="72" t="s">
        <v>6930</v>
      </c>
      <c r="B4165" s="72" t="s">
        <v>4281</v>
      </c>
      <c r="C4165" s="72" t="s">
        <v>4270</v>
      </c>
      <c r="D4165" s="72" t="s">
        <v>4282</v>
      </c>
      <c r="E4165" s="72" t="s">
        <v>9754</v>
      </c>
      <c r="F4165" t="s">
        <v>137</v>
      </c>
      <c r="G4165" s="72" t="s">
        <v>8722</v>
      </c>
      <c r="H4165">
        <v>63486</v>
      </c>
      <c r="I4165" s="72" t="s">
        <v>1183</v>
      </c>
      <c r="J4165" s="72" t="s">
        <v>1182</v>
      </c>
    </row>
    <row r="4166" spans="1:10" x14ac:dyDescent="0.45">
      <c r="A4166" s="72" t="s">
        <v>12320</v>
      </c>
      <c r="B4166" s="72" t="s">
        <v>4281</v>
      </c>
      <c r="C4166" s="72" t="s">
        <v>4270</v>
      </c>
      <c r="D4166" s="72" t="s">
        <v>4282</v>
      </c>
      <c r="E4166" s="72" t="s">
        <v>9754</v>
      </c>
      <c r="F4166" t="s">
        <v>137</v>
      </c>
      <c r="G4166" s="72" t="s">
        <v>12120</v>
      </c>
      <c r="H4166">
        <v>62545</v>
      </c>
      <c r="I4166" s="72" t="s">
        <v>1183</v>
      </c>
      <c r="J4166" s="72" t="s">
        <v>1182</v>
      </c>
    </row>
    <row r="4167" spans="1:10" x14ac:dyDescent="0.45">
      <c r="A4167" s="72" t="s">
        <v>6921</v>
      </c>
      <c r="B4167" s="72" t="s">
        <v>4283</v>
      </c>
      <c r="C4167" s="72" t="s">
        <v>4270</v>
      </c>
      <c r="D4167" s="72" t="s">
        <v>4284</v>
      </c>
      <c r="E4167" s="72" t="s">
        <v>9755</v>
      </c>
      <c r="F4167" t="s">
        <v>139</v>
      </c>
      <c r="G4167" s="72" t="s">
        <v>7342</v>
      </c>
      <c r="H4167">
        <v>21324</v>
      </c>
      <c r="I4167" s="72" t="s">
        <v>1193</v>
      </c>
      <c r="J4167" s="72" t="s">
        <v>1182</v>
      </c>
    </row>
    <row r="4168" spans="1:10" x14ac:dyDescent="0.45">
      <c r="A4168" s="72" t="s">
        <v>6918</v>
      </c>
      <c r="B4168" s="72" t="s">
        <v>4283</v>
      </c>
      <c r="C4168" s="72" t="s">
        <v>4270</v>
      </c>
      <c r="D4168" s="72" t="s">
        <v>4284</v>
      </c>
      <c r="E4168" s="72" t="s">
        <v>9755</v>
      </c>
      <c r="F4168" t="s">
        <v>139</v>
      </c>
      <c r="G4168" s="72" t="s">
        <v>8049</v>
      </c>
      <c r="H4168">
        <v>20940</v>
      </c>
      <c r="I4168" s="72" t="s">
        <v>1193</v>
      </c>
      <c r="J4168" s="72" t="s">
        <v>1182</v>
      </c>
    </row>
    <row r="4169" spans="1:10" x14ac:dyDescent="0.45">
      <c r="A4169" s="72" t="s">
        <v>6922</v>
      </c>
      <c r="B4169" s="72" t="s">
        <v>4283</v>
      </c>
      <c r="C4169" s="72" t="s">
        <v>4270</v>
      </c>
      <c r="D4169" s="72" t="s">
        <v>4284</v>
      </c>
      <c r="E4169" s="72" t="s">
        <v>9755</v>
      </c>
      <c r="F4169" t="s">
        <v>139</v>
      </c>
      <c r="G4169" s="72" t="s">
        <v>8385</v>
      </c>
      <c r="H4169">
        <v>20570</v>
      </c>
      <c r="I4169" s="72" t="s">
        <v>1193</v>
      </c>
      <c r="J4169" s="72" t="s">
        <v>1182</v>
      </c>
    </row>
    <row r="4170" spans="1:10" x14ac:dyDescent="0.45">
      <c r="A4170" s="72" t="s">
        <v>6930</v>
      </c>
      <c r="B4170" s="72" t="s">
        <v>4283</v>
      </c>
      <c r="C4170" s="72" t="s">
        <v>4270</v>
      </c>
      <c r="D4170" s="72" t="s">
        <v>4284</v>
      </c>
      <c r="E4170" s="72" t="s">
        <v>9755</v>
      </c>
      <c r="F4170" t="s">
        <v>139</v>
      </c>
      <c r="G4170" s="72" t="s">
        <v>8721</v>
      </c>
      <c r="H4170">
        <v>20166</v>
      </c>
      <c r="I4170" s="72" t="s">
        <v>1193</v>
      </c>
      <c r="J4170" s="72" t="s">
        <v>1182</v>
      </c>
    </row>
    <row r="4171" spans="1:10" x14ac:dyDescent="0.45">
      <c r="A4171" s="72" t="s">
        <v>12320</v>
      </c>
      <c r="B4171" s="72" t="s">
        <v>4283</v>
      </c>
      <c r="C4171" s="72" t="s">
        <v>4270</v>
      </c>
      <c r="D4171" s="72" t="s">
        <v>4284</v>
      </c>
      <c r="E4171" s="72" t="s">
        <v>9755</v>
      </c>
      <c r="F4171" t="s">
        <v>139</v>
      </c>
      <c r="G4171" s="72" t="s">
        <v>12122</v>
      </c>
      <c r="H4171">
        <v>19863</v>
      </c>
      <c r="I4171" s="72" t="s">
        <v>1193</v>
      </c>
      <c r="J4171" s="72" t="s">
        <v>1182</v>
      </c>
    </row>
    <row r="4172" spans="1:10" x14ac:dyDescent="0.45">
      <c r="A4172" s="72" t="s">
        <v>6921</v>
      </c>
      <c r="B4172" s="72" t="s">
        <v>4285</v>
      </c>
      <c r="C4172" s="72" t="s">
        <v>4270</v>
      </c>
      <c r="D4172" s="72" t="s">
        <v>4286</v>
      </c>
      <c r="E4172" s="72" t="s">
        <v>9756</v>
      </c>
      <c r="F4172" t="s">
        <v>138</v>
      </c>
      <c r="G4172" s="72" t="s">
        <v>7339</v>
      </c>
      <c r="H4172">
        <v>35618</v>
      </c>
      <c r="I4172" s="72" t="s">
        <v>1187</v>
      </c>
      <c r="J4172" s="72" t="s">
        <v>1182</v>
      </c>
    </row>
    <row r="4173" spans="1:10" x14ac:dyDescent="0.45">
      <c r="A4173" s="72" t="s">
        <v>6918</v>
      </c>
      <c r="B4173" s="72" t="s">
        <v>4285</v>
      </c>
      <c r="C4173" s="72" t="s">
        <v>4270</v>
      </c>
      <c r="D4173" s="72" t="s">
        <v>4286</v>
      </c>
      <c r="E4173" s="72" t="s">
        <v>9756</v>
      </c>
      <c r="F4173" t="s">
        <v>138</v>
      </c>
      <c r="G4173" s="72" t="s">
        <v>8048</v>
      </c>
      <c r="H4173">
        <v>35668</v>
      </c>
      <c r="I4173" s="72" t="s">
        <v>1187</v>
      </c>
      <c r="J4173" s="72" t="s">
        <v>1182</v>
      </c>
    </row>
    <row r="4174" spans="1:10" x14ac:dyDescent="0.45">
      <c r="A4174" s="72" t="s">
        <v>6922</v>
      </c>
      <c r="B4174" s="72" t="s">
        <v>4285</v>
      </c>
      <c r="C4174" s="72" t="s">
        <v>4270</v>
      </c>
      <c r="D4174" s="72" t="s">
        <v>4286</v>
      </c>
      <c r="E4174" s="72" t="s">
        <v>9756</v>
      </c>
      <c r="F4174" t="s">
        <v>138</v>
      </c>
      <c r="G4174" s="72" t="s">
        <v>8384</v>
      </c>
      <c r="H4174">
        <v>35854</v>
      </c>
      <c r="I4174" s="72" t="s">
        <v>1187</v>
      </c>
      <c r="J4174" s="72" t="s">
        <v>1182</v>
      </c>
    </row>
    <row r="4175" spans="1:10" x14ac:dyDescent="0.45">
      <c r="A4175" s="72" t="s">
        <v>6930</v>
      </c>
      <c r="B4175" s="72" t="s">
        <v>4285</v>
      </c>
      <c r="C4175" s="72" t="s">
        <v>4270</v>
      </c>
      <c r="D4175" s="72" t="s">
        <v>4286</v>
      </c>
      <c r="E4175" s="72" t="s">
        <v>9756</v>
      </c>
      <c r="F4175" t="s">
        <v>138</v>
      </c>
      <c r="G4175" s="72" t="s">
        <v>8720</v>
      </c>
      <c r="H4175">
        <v>35931</v>
      </c>
      <c r="I4175" s="72" t="s">
        <v>1187</v>
      </c>
      <c r="J4175" s="72" t="s">
        <v>1182</v>
      </c>
    </row>
    <row r="4176" spans="1:10" x14ac:dyDescent="0.45">
      <c r="A4176" s="72" t="s">
        <v>12320</v>
      </c>
      <c r="B4176" s="72" t="s">
        <v>4285</v>
      </c>
      <c r="C4176" s="72" t="s">
        <v>4270</v>
      </c>
      <c r="D4176" s="72" t="s">
        <v>4286</v>
      </c>
      <c r="E4176" s="72" t="s">
        <v>9756</v>
      </c>
      <c r="F4176" t="s">
        <v>138</v>
      </c>
      <c r="G4176" s="72" t="s">
        <v>12121</v>
      </c>
      <c r="H4176">
        <v>36024</v>
      </c>
      <c r="I4176" s="72" t="s">
        <v>1187</v>
      </c>
      <c r="J4176" s="72" t="s">
        <v>1182</v>
      </c>
    </row>
    <row r="4177" spans="1:10" x14ac:dyDescent="0.45">
      <c r="A4177" s="72" t="s">
        <v>6921</v>
      </c>
      <c r="B4177" s="72" t="s">
        <v>4287</v>
      </c>
      <c r="C4177" s="72" t="s">
        <v>4270</v>
      </c>
      <c r="D4177" s="72" t="s">
        <v>4288</v>
      </c>
      <c r="E4177" s="72" t="s">
        <v>9757</v>
      </c>
      <c r="F4177" t="s">
        <v>138</v>
      </c>
      <c r="G4177" s="72" t="s">
        <v>7339</v>
      </c>
      <c r="H4177">
        <v>113715</v>
      </c>
      <c r="I4177" s="72" t="s">
        <v>1188</v>
      </c>
      <c r="J4177" s="72" t="s">
        <v>1182</v>
      </c>
    </row>
    <row r="4178" spans="1:10" x14ac:dyDescent="0.45">
      <c r="A4178" s="72" t="s">
        <v>6918</v>
      </c>
      <c r="B4178" s="72" t="s">
        <v>4287</v>
      </c>
      <c r="C4178" s="72" t="s">
        <v>4270</v>
      </c>
      <c r="D4178" s="72" t="s">
        <v>4288</v>
      </c>
      <c r="E4178" s="72" t="s">
        <v>9757</v>
      </c>
      <c r="F4178" t="s">
        <v>138</v>
      </c>
      <c r="G4178" s="72" t="s">
        <v>8048</v>
      </c>
      <c r="H4178">
        <v>113496</v>
      </c>
      <c r="I4178" s="72" t="s">
        <v>1188</v>
      </c>
      <c r="J4178" s="72" t="s">
        <v>1182</v>
      </c>
    </row>
    <row r="4179" spans="1:10" x14ac:dyDescent="0.45">
      <c r="A4179" s="72" t="s">
        <v>6922</v>
      </c>
      <c r="B4179" s="72" t="s">
        <v>4287</v>
      </c>
      <c r="C4179" s="72" t="s">
        <v>4270</v>
      </c>
      <c r="D4179" s="72" t="s">
        <v>4288</v>
      </c>
      <c r="E4179" s="72" t="s">
        <v>9757</v>
      </c>
      <c r="F4179" t="s">
        <v>138</v>
      </c>
      <c r="G4179" s="72" t="s">
        <v>8384</v>
      </c>
      <c r="H4179">
        <v>113136</v>
      </c>
      <c r="I4179" s="72" t="s">
        <v>1188</v>
      </c>
      <c r="J4179" s="72" t="s">
        <v>1182</v>
      </c>
    </row>
    <row r="4180" spans="1:10" x14ac:dyDescent="0.45">
      <c r="A4180" s="72" t="s">
        <v>6930</v>
      </c>
      <c r="B4180" s="72" t="s">
        <v>4287</v>
      </c>
      <c r="C4180" s="72" t="s">
        <v>4270</v>
      </c>
      <c r="D4180" s="72" t="s">
        <v>4288</v>
      </c>
      <c r="E4180" s="72" t="s">
        <v>9757</v>
      </c>
      <c r="F4180" t="s">
        <v>138</v>
      </c>
      <c r="G4180" s="72" t="s">
        <v>8720</v>
      </c>
      <c r="H4180">
        <v>112916</v>
      </c>
      <c r="I4180" s="72" t="s">
        <v>1188</v>
      </c>
      <c r="J4180" s="72" t="s">
        <v>1182</v>
      </c>
    </row>
    <row r="4181" spans="1:10" x14ac:dyDescent="0.45">
      <c r="A4181" s="72" t="s">
        <v>12320</v>
      </c>
      <c r="B4181" s="72" t="s">
        <v>4287</v>
      </c>
      <c r="C4181" s="72" t="s">
        <v>4270</v>
      </c>
      <c r="D4181" s="72" t="s">
        <v>4288</v>
      </c>
      <c r="E4181" s="72" t="s">
        <v>9757</v>
      </c>
      <c r="F4181" t="s">
        <v>138</v>
      </c>
      <c r="G4181" s="72" t="s">
        <v>12121</v>
      </c>
      <c r="H4181">
        <v>112652</v>
      </c>
      <c r="I4181" s="72" t="s">
        <v>1188</v>
      </c>
      <c r="J4181" s="72" t="s">
        <v>1182</v>
      </c>
    </row>
    <row r="4182" spans="1:10" x14ac:dyDescent="0.45">
      <c r="A4182" s="72" t="s">
        <v>6921</v>
      </c>
      <c r="B4182" s="72" t="s">
        <v>4289</v>
      </c>
      <c r="C4182" s="72" t="s">
        <v>4270</v>
      </c>
      <c r="D4182" s="72" t="s">
        <v>4290</v>
      </c>
      <c r="E4182" s="72" t="s">
        <v>9758</v>
      </c>
      <c r="F4182" t="s">
        <v>137</v>
      </c>
      <c r="G4182" s="72" t="s">
        <v>7345</v>
      </c>
      <c r="H4182">
        <v>50272</v>
      </c>
      <c r="I4182" s="72" t="s">
        <v>1184</v>
      </c>
      <c r="J4182" s="72" t="s">
        <v>1182</v>
      </c>
    </row>
    <row r="4183" spans="1:10" x14ac:dyDescent="0.45">
      <c r="A4183" s="72" t="s">
        <v>6918</v>
      </c>
      <c r="B4183" s="72" t="s">
        <v>4289</v>
      </c>
      <c r="C4183" s="72" t="s">
        <v>4270</v>
      </c>
      <c r="D4183" s="72" t="s">
        <v>4290</v>
      </c>
      <c r="E4183" s="72" t="s">
        <v>9758</v>
      </c>
      <c r="F4183" t="s">
        <v>137</v>
      </c>
      <c r="G4183" s="72" t="s">
        <v>8050</v>
      </c>
      <c r="H4183">
        <v>49905</v>
      </c>
      <c r="I4183" s="72" t="s">
        <v>1184</v>
      </c>
      <c r="J4183" s="72" t="s">
        <v>1182</v>
      </c>
    </row>
    <row r="4184" spans="1:10" x14ac:dyDescent="0.45">
      <c r="A4184" s="72" t="s">
        <v>6922</v>
      </c>
      <c r="B4184" s="72" t="s">
        <v>4289</v>
      </c>
      <c r="C4184" s="72" t="s">
        <v>4270</v>
      </c>
      <c r="D4184" s="72" t="s">
        <v>4290</v>
      </c>
      <c r="E4184" s="72" t="s">
        <v>9758</v>
      </c>
      <c r="F4184" t="s">
        <v>137</v>
      </c>
      <c r="G4184" s="72" t="s">
        <v>8386</v>
      </c>
      <c r="H4184">
        <v>49769</v>
      </c>
      <c r="I4184" s="72" t="s">
        <v>1184</v>
      </c>
      <c r="J4184" s="72" t="s">
        <v>1182</v>
      </c>
    </row>
    <row r="4185" spans="1:10" x14ac:dyDescent="0.45">
      <c r="A4185" s="72" t="s">
        <v>6930</v>
      </c>
      <c r="B4185" s="72" t="s">
        <v>4289</v>
      </c>
      <c r="C4185" s="72" t="s">
        <v>4270</v>
      </c>
      <c r="D4185" s="72" t="s">
        <v>4290</v>
      </c>
      <c r="E4185" s="72" t="s">
        <v>9758</v>
      </c>
      <c r="F4185" t="s">
        <v>137</v>
      </c>
      <c r="G4185" s="72" t="s">
        <v>8722</v>
      </c>
      <c r="H4185">
        <v>49708</v>
      </c>
      <c r="I4185" s="72" t="s">
        <v>1184</v>
      </c>
      <c r="J4185" s="72" t="s">
        <v>1182</v>
      </c>
    </row>
    <row r="4186" spans="1:10" x14ac:dyDescent="0.45">
      <c r="A4186" s="72" t="s">
        <v>12320</v>
      </c>
      <c r="B4186" s="72" t="s">
        <v>4289</v>
      </c>
      <c r="C4186" s="72" t="s">
        <v>4270</v>
      </c>
      <c r="D4186" s="72" t="s">
        <v>4290</v>
      </c>
      <c r="E4186" s="72" t="s">
        <v>9758</v>
      </c>
      <c r="F4186" t="s">
        <v>137</v>
      </c>
      <c r="G4186" s="72" t="s">
        <v>12120</v>
      </c>
      <c r="H4186">
        <v>49697</v>
      </c>
      <c r="I4186" s="72" t="s">
        <v>1184</v>
      </c>
      <c r="J4186" s="72" t="s">
        <v>1182</v>
      </c>
    </row>
    <row r="4187" spans="1:10" x14ac:dyDescent="0.45">
      <c r="A4187" s="72" t="s">
        <v>6921</v>
      </c>
      <c r="B4187" s="72" t="s">
        <v>4291</v>
      </c>
      <c r="C4187" s="72" t="s">
        <v>4270</v>
      </c>
      <c r="D4187" s="72" t="s">
        <v>4292</v>
      </c>
      <c r="E4187" s="72" t="s">
        <v>9759</v>
      </c>
      <c r="F4187" t="s">
        <v>138</v>
      </c>
      <c r="G4187" s="72" t="s">
        <v>7339</v>
      </c>
      <c r="H4187">
        <v>52912</v>
      </c>
      <c r="I4187" s="72" t="s">
        <v>1189</v>
      </c>
      <c r="J4187" s="72" t="s">
        <v>1182</v>
      </c>
    </row>
    <row r="4188" spans="1:10" x14ac:dyDescent="0.45">
      <c r="A4188" s="72" t="s">
        <v>6918</v>
      </c>
      <c r="B4188" s="72" t="s">
        <v>4291</v>
      </c>
      <c r="C4188" s="72" t="s">
        <v>4270</v>
      </c>
      <c r="D4188" s="72" t="s">
        <v>4292</v>
      </c>
      <c r="E4188" s="72" t="s">
        <v>9759</v>
      </c>
      <c r="F4188" t="s">
        <v>138</v>
      </c>
      <c r="G4188" s="72" t="s">
        <v>8048</v>
      </c>
      <c r="H4188">
        <v>53563</v>
      </c>
      <c r="I4188" s="72" t="s">
        <v>1189</v>
      </c>
      <c r="J4188" s="72" t="s">
        <v>1182</v>
      </c>
    </row>
    <row r="4189" spans="1:10" x14ac:dyDescent="0.45">
      <c r="A4189" s="72" t="s">
        <v>6922</v>
      </c>
      <c r="B4189" s="72" t="s">
        <v>4291</v>
      </c>
      <c r="C4189" s="72" t="s">
        <v>4270</v>
      </c>
      <c r="D4189" s="72" t="s">
        <v>4292</v>
      </c>
      <c r="E4189" s="72" t="s">
        <v>9759</v>
      </c>
      <c r="F4189" t="s">
        <v>138</v>
      </c>
      <c r="G4189" s="72" t="s">
        <v>8384</v>
      </c>
      <c r="H4189">
        <v>53981</v>
      </c>
      <c r="I4189" s="72" t="s">
        <v>1189</v>
      </c>
      <c r="J4189" s="72" t="s">
        <v>1182</v>
      </c>
    </row>
    <row r="4190" spans="1:10" x14ac:dyDescent="0.45">
      <c r="A4190" s="72" t="s">
        <v>6930</v>
      </c>
      <c r="B4190" s="72" t="s">
        <v>4291</v>
      </c>
      <c r="C4190" s="72" t="s">
        <v>4270</v>
      </c>
      <c r="D4190" s="72" t="s">
        <v>4292</v>
      </c>
      <c r="E4190" s="72" t="s">
        <v>9759</v>
      </c>
      <c r="F4190" t="s">
        <v>138</v>
      </c>
      <c r="G4190" s="72" t="s">
        <v>8720</v>
      </c>
      <c r="H4190">
        <v>54130</v>
      </c>
      <c r="I4190" s="72" t="s">
        <v>1189</v>
      </c>
      <c r="J4190" s="72" t="s">
        <v>1182</v>
      </c>
    </row>
    <row r="4191" spans="1:10" x14ac:dyDescent="0.45">
      <c r="A4191" s="72" t="s">
        <v>12320</v>
      </c>
      <c r="B4191" s="72" t="s">
        <v>4291</v>
      </c>
      <c r="C4191" s="72" t="s">
        <v>4270</v>
      </c>
      <c r="D4191" s="72" t="s">
        <v>4292</v>
      </c>
      <c r="E4191" s="72" t="s">
        <v>9759</v>
      </c>
      <c r="F4191" t="s">
        <v>138</v>
      </c>
      <c r="G4191" s="72" t="s">
        <v>12121</v>
      </c>
      <c r="H4191">
        <v>54163</v>
      </c>
      <c r="I4191" s="72" t="s">
        <v>1189</v>
      </c>
      <c r="J4191" s="72" t="s">
        <v>1182</v>
      </c>
    </row>
    <row r="4192" spans="1:10" x14ac:dyDescent="0.45">
      <c r="A4192" s="72" t="s">
        <v>6921</v>
      </c>
      <c r="B4192" s="72" t="s">
        <v>4295</v>
      </c>
      <c r="C4192" s="72" t="s">
        <v>4270</v>
      </c>
      <c r="D4192" s="72" t="s">
        <v>4296</v>
      </c>
      <c r="E4192" s="72" t="s">
        <v>9760</v>
      </c>
      <c r="F4192" t="s">
        <v>137</v>
      </c>
      <c r="G4192" s="72" t="s">
        <v>7345</v>
      </c>
      <c r="H4192">
        <v>6184</v>
      </c>
      <c r="I4192" s="72" t="s">
        <v>11302</v>
      </c>
      <c r="J4192" s="72" t="s">
        <v>1182</v>
      </c>
    </row>
    <row r="4193" spans="1:10" x14ac:dyDescent="0.45">
      <c r="A4193" s="72" t="s">
        <v>6918</v>
      </c>
      <c r="B4193" s="72" t="s">
        <v>4295</v>
      </c>
      <c r="C4193" s="72" t="s">
        <v>4270</v>
      </c>
      <c r="D4193" s="72" t="s">
        <v>4296</v>
      </c>
      <c r="E4193" s="72" t="s">
        <v>9760</v>
      </c>
      <c r="F4193" t="s">
        <v>137</v>
      </c>
      <c r="G4193" s="72" t="s">
        <v>8050</v>
      </c>
      <c r="H4193">
        <v>6167</v>
      </c>
      <c r="I4193" s="72" t="s">
        <v>11302</v>
      </c>
      <c r="J4193" s="72" t="s">
        <v>1182</v>
      </c>
    </row>
    <row r="4194" spans="1:10" x14ac:dyDescent="0.45">
      <c r="A4194" s="72" t="s">
        <v>6922</v>
      </c>
      <c r="B4194" s="72" t="s">
        <v>4295</v>
      </c>
      <c r="C4194" s="72" t="s">
        <v>4270</v>
      </c>
      <c r="D4194" s="72" t="s">
        <v>4296</v>
      </c>
      <c r="E4194" s="72" t="s">
        <v>9760</v>
      </c>
      <c r="F4194" t="s">
        <v>137</v>
      </c>
      <c r="G4194" s="72" t="s">
        <v>8386</v>
      </c>
      <c r="H4194">
        <v>6161</v>
      </c>
      <c r="I4194" s="72" t="s">
        <v>11302</v>
      </c>
      <c r="J4194" s="72" t="s">
        <v>1182</v>
      </c>
    </row>
    <row r="4195" spans="1:10" x14ac:dyDescent="0.45">
      <c r="A4195" s="72" t="s">
        <v>6930</v>
      </c>
      <c r="B4195" s="72" t="s">
        <v>4295</v>
      </c>
      <c r="C4195" s="72" t="s">
        <v>4270</v>
      </c>
      <c r="D4195" s="72" t="s">
        <v>4296</v>
      </c>
      <c r="E4195" s="72" t="s">
        <v>9760</v>
      </c>
      <c r="F4195" t="s">
        <v>137</v>
      </c>
      <c r="G4195" s="72" t="s">
        <v>8722</v>
      </c>
      <c r="H4195">
        <v>6157</v>
      </c>
      <c r="I4195" s="72" t="s">
        <v>11302</v>
      </c>
      <c r="J4195" s="72" t="s">
        <v>1182</v>
      </c>
    </row>
    <row r="4196" spans="1:10" x14ac:dyDescent="0.45">
      <c r="A4196" s="72" t="s">
        <v>12320</v>
      </c>
      <c r="B4196" s="72" t="s">
        <v>4295</v>
      </c>
      <c r="C4196" s="72" t="s">
        <v>4270</v>
      </c>
      <c r="D4196" s="72" t="s">
        <v>4296</v>
      </c>
      <c r="E4196" s="72" t="s">
        <v>9760</v>
      </c>
      <c r="F4196" t="s">
        <v>137</v>
      </c>
      <c r="G4196" s="72" t="s">
        <v>12120</v>
      </c>
      <c r="H4196">
        <v>6099</v>
      </c>
      <c r="I4196" s="72" t="s">
        <v>11302</v>
      </c>
      <c r="J4196" s="72" t="s">
        <v>1182</v>
      </c>
    </row>
    <row r="4197" spans="1:10" x14ac:dyDescent="0.45">
      <c r="A4197" s="72" t="s">
        <v>6921</v>
      </c>
      <c r="B4197" s="72" t="s">
        <v>4299</v>
      </c>
      <c r="C4197" s="72" t="s">
        <v>4270</v>
      </c>
      <c r="D4197" s="72" t="s">
        <v>4300</v>
      </c>
      <c r="E4197" s="72" t="s">
        <v>9761</v>
      </c>
      <c r="F4197" t="s">
        <v>138</v>
      </c>
      <c r="G4197" s="72" t="s">
        <v>7339</v>
      </c>
      <c r="H4197">
        <v>37600</v>
      </c>
      <c r="I4197" s="72" t="s">
        <v>11303</v>
      </c>
      <c r="J4197" s="72" t="s">
        <v>1182</v>
      </c>
    </row>
    <row r="4198" spans="1:10" x14ac:dyDescent="0.45">
      <c r="A4198" s="72" t="s">
        <v>6918</v>
      </c>
      <c r="B4198" s="72" t="s">
        <v>4299</v>
      </c>
      <c r="C4198" s="72" t="s">
        <v>4270</v>
      </c>
      <c r="D4198" s="72" t="s">
        <v>4300</v>
      </c>
      <c r="E4198" s="72" t="s">
        <v>9761</v>
      </c>
      <c r="F4198" t="s">
        <v>138</v>
      </c>
      <c r="G4198" s="72" t="s">
        <v>8048</v>
      </c>
      <c r="H4198">
        <v>37551</v>
      </c>
      <c r="I4198" s="72" t="s">
        <v>11303</v>
      </c>
      <c r="J4198" s="72" t="s">
        <v>1182</v>
      </c>
    </row>
    <row r="4199" spans="1:10" x14ac:dyDescent="0.45">
      <c r="A4199" s="72" t="s">
        <v>6922</v>
      </c>
      <c r="B4199" s="72" t="s">
        <v>4299</v>
      </c>
      <c r="C4199" s="72" t="s">
        <v>4270</v>
      </c>
      <c r="D4199" s="72" t="s">
        <v>4300</v>
      </c>
      <c r="E4199" s="72" t="s">
        <v>9761</v>
      </c>
      <c r="F4199" t="s">
        <v>138</v>
      </c>
      <c r="G4199" s="72" t="s">
        <v>8384</v>
      </c>
      <c r="H4199">
        <v>37569</v>
      </c>
      <c r="I4199" s="72" t="s">
        <v>11303</v>
      </c>
      <c r="J4199" s="72" t="s">
        <v>1182</v>
      </c>
    </row>
    <row r="4200" spans="1:10" x14ac:dyDescent="0.45">
      <c r="A4200" s="72" t="s">
        <v>6930</v>
      </c>
      <c r="B4200" s="72" t="s">
        <v>4299</v>
      </c>
      <c r="C4200" s="72" t="s">
        <v>4270</v>
      </c>
      <c r="D4200" s="72" t="s">
        <v>4300</v>
      </c>
      <c r="E4200" s="72" t="s">
        <v>9761</v>
      </c>
      <c r="F4200" t="s">
        <v>138</v>
      </c>
      <c r="G4200" s="72" t="s">
        <v>8720</v>
      </c>
      <c r="H4200">
        <v>37508</v>
      </c>
      <c r="I4200" s="72" t="s">
        <v>11303</v>
      </c>
      <c r="J4200" s="72" t="s">
        <v>1182</v>
      </c>
    </row>
    <row r="4201" spans="1:10" x14ac:dyDescent="0.45">
      <c r="A4201" s="72" t="s">
        <v>12320</v>
      </c>
      <c r="B4201" s="72" t="s">
        <v>4299</v>
      </c>
      <c r="C4201" s="72" t="s">
        <v>4270</v>
      </c>
      <c r="D4201" s="72" t="s">
        <v>4300</v>
      </c>
      <c r="E4201" s="72" t="s">
        <v>9761</v>
      </c>
      <c r="F4201" t="s">
        <v>138</v>
      </c>
      <c r="G4201" s="72" t="s">
        <v>12121</v>
      </c>
      <c r="H4201">
        <v>37457</v>
      </c>
      <c r="I4201" s="72" t="s">
        <v>11303</v>
      </c>
      <c r="J4201" s="72" t="s">
        <v>1182</v>
      </c>
    </row>
    <row r="4202" spans="1:10" x14ac:dyDescent="0.45">
      <c r="A4202" s="72" t="s">
        <v>6921</v>
      </c>
      <c r="B4202" s="72" t="s">
        <v>4301</v>
      </c>
      <c r="C4202" s="72" t="s">
        <v>4270</v>
      </c>
      <c r="D4202" s="72" t="s">
        <v>4302</v>
      </c>
      <c r="E4202" s="72" t="s">
        <v>9762</v>
      </c>
      <c r="F4202" t="s">
        <v>138</v>
      </c>
      <c r="G4202" s="72" t="s">
        <v>7339</v>
      </c>
      <c r="H4202">
        <v>26575</v>
      </c>
      <c r="I4202" s="72" t="s">
        <v>11304</v>
      </c>
      <c r="J4202" s="72" t="s">
        <v>1182</v>
      </c>
    </row>
    <row r="4203" spans="1:10" x14ac:dyDescent="0.45">
      <c r="A4203" s="72" t="s">
        <v>6918</v>
      </c>
      <c r="B4203" s="72" t="s">
        <v>4301</v>
      </c>
      <c r="C4203" s="72" t="s">
        <v>4270</v>
      </c>
      <c r="D4203" s="72" t="s">
        <v>4302</v>
      </c>
      <c r="E4203" s="72" t="s">
        <v>9762</v>
      </c>
      <c r="F4203" t="s">
        <v>138</v>
      </c>
      <c r="G4203" s="72" t="s">
        <v>8048</v>
      </c>
      <c r="H4203">
        <v>26441</v>
      </c>
      <c r="I4203" s="72" t="s">
        <v>11304</v>
      </c>
      <c r="J4203" s="72" t="s">
        <v>1182</v>
      </c>
    </row>
    <row r="4204" spans="1:10" x14ac:dyDescent="0.45">
      <c r="A4204" s="72" t="s">
        <v>6922</v>
      </c>
      <c r="B4204" s="72" t="s">
        <v>4301</v>
      </c>
      <c r="C4204" s="72" t="s">
        <v>4270</v>
      </c>
      <c r="D4204" s="72" t="s">
        <v>4302</v>
      </c>
      <c r="E4204" s="72" t="s">
        <v>9762</v>
      </c>
      <c r="F4204" t="s">
        <v>138</v>
      </c>
      <c r="G4204" s="72" t="s">
        <v>8384</v>
      </c>
      <c r="H4204">
        <v>26276</v>
      </c>
      <c r="I4204" s="72" t="s">
        <v>11304</v>
      </c>
      <c r="J4204" s="72" t="s">
        <v>1182</v>
      </c>
    </row>
    <row r="4205" spans="1:10" x14ac:dyDescent="0.45">
      <c r="A4205" s="72" t="s">
        <v>6930</v>
      </c>
      <c r="B4205" s="72" t="s">
        <v>4301</v>
      </c>
      <c r="C4205" s="72" t="s">
        <v>4270</v>
      </c>
      <c r="D4205" s="72" t="s">
        <v>4302</v>
      </c>
      <c r="E4205" s="72" t="s">
        <v>9762</v>
      </c>
      <c r="F4205" t="s">
        <v>138</v>
      </c>
      <c r="G4205" s="72" t="s">
        <v>8720</v>
      </c>
      <c r="H4205">
        <v>26154</v>
      </c>
      <c r="I4205" s="72" t="s">
        <v>11304</v>
      </c>
      <c r="J4205" s="72" t="s">
        <v>1182</v>
      </c>
    </row>
    <row r="4206" spans="1:10" x14ac:dyDescent="0.45">
      <c r="A4206" s="72" t="s">
        <v>12320</v>
      </c>
      <c r="B4206" s="72" t="s">
        <v>4301</v>
      </c>
      <c r="C4206" s="72" t="s">
        <v>4270</v>
      </c>
      <c r="D4206" s="72" t="s">
        <v>4302</v>
      </c>
      <c r="E4206" s="72" t="s">
        <v>9762</v>
      </c>
      <c r="F4206" t="s">
        <v>138</v>
      </c>
      <c r="G4206" s="72" t="s">
        <v>12121</v>
      </c>
      <c r="H4206">
        <v>26030</v>
      </c>
      <c r="I4206" s="72" t="s">
        <v>11304</v>
      </c>
      <c r="J4206" s="72" t="s">
        <v>1182</v>
      </c>
    </row>
    <row r="4207" spans="1:10" x14ac:dyDescent="0.45">
      <c r="A4207" s="72" t="s">
        <v>6921</v>
      </c>
      <c r="B4207" s="72" t="s">
        <v>4305</v>
      </c>
      <c r="C4207" s="72" t="s">
        <v>4270</v>
      </c>
      <c r="D4207" s="72" t="s">
        <v>4306</v>
      </c>
      <c r="E4207" s="72" t="s">
        <v>9763</v>
      </c>
      <c r="F4207" t="s">
        <v>139</v>
      </c>
      <c r="G4207" s="72" t="s">
        <v>7342</v>
      </c>
      <c r="H4207">
        <v>20023</v>
      </c>
      <c r="I4207" s="72" t="s">
        <v>11305</v>
      </c>
      <c r="J4207" s="72" t="s">
        <v>1182</v>
      </c>
    </row>
    <row r="4208" spans="1:10" x14ac:dyDescent="0.45">
      <c r="A4208" s="72" t="s">
        <v>6918</v>
      </c>
      <c r="B4208" s="72" t="s">
        <v>4305</v>
      </c>
      <c r="C4208" s="72" t="s">
        <v>4270</v>
      </c>
      <c r="D4208" s="72" t="s">
        <v>4306</v>
      </c>
      <c r="E4208" s="72" t="s">
        <v>9763</v>
      </c>
      <c r="F4208" t="s">
        <v>139</v>
      </c>
      <c r="G4208" s="72" t="s">
        <v>8049</v>
      </c>
      <c r="H4208">
        <v>19552</v>
      </c>
      <c r="I4208" s="72" t="s">
        <v>11305</v>
      </c>
      <c r="J4208" s="72" t="s">
        <v>1182</v>
      </c>
    </row>
    <row r="4209" spans="1:10" x14ac:dyDescent="0.45">
      <c r="A4209" s="72" t="s">
        <v>6922</v>
      </c>
      <c r="B4209" s="72" t="s">
        <v>4305</v>
      </c>
      <c r="C4209" s="72" t="s">
        <v>4270</v>
      </c>
      <c r="D4209" s="72" t="s">
        <v>4306</v>
      </c>
      <c r="E4209" s="72" t="s">
        <v>9763</v>
      </c>
      <c r="F4209" t="s">
        <v>139</v>
      </c>
      <c r="G4209" s="72" t="s">
        <v>8385</v>
      </c>
      <c r="H4209">
        <v>19178</v>
      </c>
      <c r="I4209" s="72" t="s">
        <v>11305</v>
      </c>
      <c r="J4209" s="72" t="s">
        <v>1182</v>
      </c>
    </row>
    <row r="4210" spans="1:10" x14ac:dyDescent="0.45">
      <c r="A4210" s="72" t="s">
        <v>6930</v>
      </c>
      <c r="B4210" s="72" t="s">
        <v>4305</v>
      </c>
      <c r="C4210" s="72" t="s">
        <v>4270</v>
      </c>
      <c r="D4210" s="72" t="s">
        <v>4306</v>
      </c>
      <c r="E4210" s="72" t="s">
        <v>9763</v>
      </c>
      <c r="F4210" t="s">
        <v>139</v>
      </c>
      <c r="G4210" s="72" t="s">
        <v>8721</v>
      </c>
      <c r="H4210">
        <v>18747</v>
      </c>
      <c r="I4210" s="72" t="s">
        <v>11305</v>
      </c>
      <c r="J4210" s="72" t="s">
        <v>1182</v>
      </c>
    </row>
    <row r="4211" spans="1:10" x14ac:dyDescent="0.45">
      <c r="A4211" s="72" t="s">
        <v>12320</v>
      </c>
      <c r="B4211" s="72" t="s">
        <v>4305</v>
      </c>
      <c r="C4211" s="72" t="s">
        <v>4270</v>
      </c>
      <c r="D4211" s="72" t="s">
        <v>4306</v>
      </c>
      <c r="E4211" s="72" t="s">
        <v>9763</v>
      </c>
      <c r="F4211" t="s">
        <v>139</v>
      </c>
      <c r="G4211" s="72" t="s">
        <v>12122</v>
      </c>
      <c r="H4211">
        <v>18263</v>
      </c>
      <c r="I4211" s="72" t="s">
        <v>11305</v>
      </c>
      <c r="J4211" s="72" t="s">
        <v>1182</v>
      </c>
    </row>
    <row r="4212" spans="1:10" x14ac:dyDescent="0.45">
      <c r="A4212" s="72" t="s">
        <v>6921</v>
      </c>
      <c r="B4212" s="72" t="s">
        <v>4307</v>
      </c>
      <c r="C4212" s="72" t="s">
        <v>4270</v>
      </c>
      <c r="D4212" s="72" t="s">
        <v>4308</v>
      </c>
      <c r="E4212" s="72" t="s">
        <v>9764</v>
      </c>
      <c r="F4212" t="s">
        <v>139</v>
      </c>
      <c r="G4212" s="72" t="s">
        <v>7342</v>
      </c>
      <c r="H4212">
        <v>13004</v>
      </c>
      <c r="I4212" s="72" t="s">
        <v>11306</v>
      </c>
      <c r="J4212" s="72" t="s">
        <v>1182</v>
      </c>
    </row>
    <row r="4213" spans="1:10" x14ac:dyDescent="0.45">
      <c r="A4213" s="72" t="s">
        <v>6918</v>
      </c>
      <c r="B4213" s="72" t="s">
        <v>4307</v>
      </c>
      <c r="C4213" s="72" t="s">
        <v>4270</v>
      </c>
      <c r="D4213" s="72" t="s">
        <v>4308</v>
      </c>
      <c r="E4213" s="72" t="s">
        <v>9764</v>
      </c>
      <c r="F4213" t="s">
        <v>139</v>
      </c>
      <c r="G4213" s="72" t="s">
        <v>8049</v>
      </c>
      <c r="H4213">
        <v>12790</v>
      </c>
      <c r="I4213" s="72" t="s">
        <v>11306</v>
      </c>
      <c r="J4213" s="72" t="s">
        <v>1182</v>
      </c>
    </row>
    <row r="4214" spans="1:10" x14ac:dyDescent="0.45">
      <c r="A4214" s="72" t="s">
        <v>6922</v>
      </c>
      <c r="B4214" s="72" t="s">
        <v>4307</v>
      </c>
      <c r="C4214" s="72" t="s">
        <v>4270</v>
      </c>
      <c r="D4214" s="72" t="s">
        <v>4308</v>
      </c>
      <c r="E4214" s="72" t="s">
        <v>9764</v>
      </c>
      <c r="F4214" t="s">
        <v>139</v>
      </c>
      <c r="G4214" s="72" t="s">
        <v>8385</v>
      </c>
      <c r="H4214">
        <v>12541</v>
      </c>
      <c r="I4214" s="72" t="s">
        <v>11306</v>
      </c>
      <c r="J4214" s="72" t="s">
        <v>1182</v>
      </c>
    </row>
    <row r="4215" spans="1:10" x14ac:dyDescent="0.45">
      <c r="A4215" s="72" t="s">
        <v>6930</v>
      </c>
      <c r="B4215" s="72" t="s">
        <v>4307</v>
      </c>
      <c r="C4215" s="72" t="s">
        <v>4270</v>
      </c>
      <c r="D4215" s="72" t="s">
        <v>4308</v>
      </c>
      <c r="E4215" s="72" t="s">
        <v>9764</v>
      </c>
      <c r="F4215" t="s">
        <v>139</v>
      </c>
      <c r="G4215" s="72" t="s">
        <v>8721</v>
      </c>
      <c r="H4215">
        <v>12257</v>
      </c>
      <c r="I4215" s="72" t="s">
        <v>11306</v>
      </c>
      <c r="J4215" s="72" t="s">
        <v>1182</v>
      </c>
    </row>
    <row r="4216" spans="1:10" x14ac:dyDescent="0.45">
      <c r="A4216" s="72" t="s">
        <v>12320</v>
      </c>
      <c r="B4216" s="72" t="s">
        <v>4307</v>
      </c>
      <c r="C4216" s="72" t="s">
        <v>4270</v>
      </c>
      <c r="D4216" s="72" t="s">
        <v>4308</v>
      </c>
      <c r="E4216" s="72" t="s">
        <v>9764</v>
      </c>
      <c r="F4216" t="s">
        <v>139</v>
      </c>
      <c r="G4216" s="72" t="s">
        <v>12122</v>
      </c>
      <c r="H4216">
        <v>12017</v>
      </c>
      <c r="I4216" s="72" t="s">
        <v>11306</v>
      </c>
      <c r="J4216" s="72" t="s">
        <v>1182</v>
      </c>
    </row>
    <row r="4217" spans="1:10" x14ac:dyDescent="0.45">
      <c r="A4217" s="72" t="s">
        <v>6921</v>
      </c>
      <c r="B4217" s="72" t="s">
        <v>4311</v>
      </c>
      <c r="C4217" s="72" t="s">
        <v>4270</v>
      </c>
      <c r="D4217" s="72" t="s">
        <v>4312</v>
      </c>
      <c r="E4217" s="72" t="s">
        <v>9765</v>
      </c>
      <c r="F4217" t="s">
        <v>139</v>
      </c>
      <c r="G4217" s="72" t="s">
        <v>7342</v>
      </c>
      <c r="H4217">
        <v>17863</v>
      </c>
      <c r="I4217" s="72" t="s">
        <v>11307</v>
      </c>
      <c r="J4217" s="72" t="s">
        <v>1182</v>
      </c>
    </row>
    <row r="4218" spans="1:10" x14ac:dyDescent="0.45">
      <c r="A4218" s="72" t="s">
        <v>6918</v>
      </c>
      <c r="B4218" s="72" t="s">
        <v>4311</v>
      </c>
      <c r="C4218" s="72" t="s">
        <v>4270</v>
      </c>
      <c r="D4218" s="72" t="s">
        <v>4312</v>
      </c>
      <c r="E4218" s="72" t="s">
        <v>9765</v>
      </c>
      <c r="F4218" t="s">
        <v>139</v>
      </c>
      <c r="G4218" s="72" t="s">
        <v>8049</v>
      </c>
      <c r="H4218">
        <v>17619</v>
      </c>
      <c r="I4218" s="72" t="s">
        <v>11307</v>
      </c>
      <c r="J4218" s="72" t="s">
        <v>1182</v>
      </c>
    </row>
    <row r="4219" spans="1:10" x14ac:dyDescent="0.45">
      <c r="A4219" s="72" t="s">
        <v>6922</v>
      </c>
      <c r="B4219" s="72" t="s">
        <v>4311</v>
      </c>
      <c r="C4219" s="72" t="s">
        <v>4270</v>
      </c>
      <c r="D4219" s="72" t="s">
        <v>4312</v>
      </c>
      <c r="E4219" s="72" t="s">
        <v>9765</v>
      </c>
      <c r="F4219" t="s">
        <v>139</v>
      </c>
      <c r="G4219" s="72" t="s">
        <v>8385</v>
      </c>
      <c r="H4219">
        <v>17351</v>
      </c>
      <c r="I4219" s="72" t="s">
        <v>11307</v>
      </c>
      <c r="J4219" s="72" t="s">
        <v>1182</v>
      </c>
    </row>
    <row r="4220" spans="1:10" x14ac:dyDescent="0.45">
      <c r="A4220" s="72" t="s">
        <v>6930</v>
      </c>
      <c r="B4220" s="72" t="s">
        <v>4311</v>
      </c>
      <c r="C4220" s="72" t="s">
        <v>4270</v>
      </c>
      <c r="D4220" s="72" t="s">
        <v>4312</v>
      </c>
      <c r="E4220" s="72" t="s">
        <v>9765</v>
      </c>
      <c r="F4220" t="s">
        <v>139</v>
      </c>
      <c r="G4220" s="72" t="s">
        <v>8721</v>
      </c>
      <c r="H4220">
        <v>17119</v>
      </c>
      <c r="I4220" s="72" t="s">
        <v>11307</v>
      </c>
      <c r="J4220" s="72" t="s">
        <v>1182</v>
      </c>
    </row>
    <row r="4221" spans="1:10" x14ac:dyDescent="0.45">
      <c r="A4221" s="72" t="s">
        <v>12320</v>
      </c>
      <c r="B4221" s="72" t="s">
        <v>4311</v>
      </c>
      <c r="C4221" s="72" t="s">
        <v>4270</v>
      </c>
      <c r="D4221" s="72" t="s">
        <v>4312</v>
      </c>
      <c r="E4221" s="72" t="s">
        <v>9765</v>
      </c>
      <c r="F4221" t="s">
        <v>139</v>
      </c>
      <c r="G4221" s="72" t="s">
        <v>12122</v>
      </c>
      <c r="H4221">
        <v>16821</v>
      </c>
      <c r="I4221" s="72" t="s">
        <v>11307</v>
      </c>
      <c r="J4221" s="72" t="s">
        <v>1182</v>
      </c>
    </row>
    <row r="4222" spans="1:10" x14ac:dyDescent="0.45">
      <c r="A4222" s="72" t="s">
        <v>6921</v>
      </c>
      <c r="B4222" s="72" t="s">
        <v>4315</v>
      </c>
      <c r="C4222" s="72" t="s">
        <v>4270</v>
      </c>
      <c r="D4222" s="72" t="s">
        <v>4316</v>
      </c>
      <c r="E4222" s="72" t="s">
        <v>9766</v>
      </c>
      <c r="F4222" t="s">
        <v>140</v>
      </c>
      <c r="G4222" s="72" t="s">
        <v>7348</v>
      </c>
      <c r="H4222">
        <v>8114</v>
      </c>
      <c r="I4222" s="72" t="s">
        <v>11308</v>
      </c>
      <c r="J4222" s="72" t="s">
        <v>1182</v>
      </c>
    </row>
    <row r="4223" spans="1:10" x14ac:dyDescent="0.45">
      <c r="A4223" s="72" t="s">
        <v>6918</v>
      </c>
      <c r="B4223" s="72" t="s">
        <v>4315</v>
      </c>
      <c r="C4223" s="72" t="s">
        <v>4270</v>
      </c>
      <c r="D4223" s="72" t="s">
        <v>4316</v>
      </c>
      <c r="E4223" s="72" t="s">
        <v>9766</v>
      </c>
      <c r="F4223" t="s">
        <v>140</v>
      </c>
      <c r="G4223" s="72" t="s">
        <v>8051</v>
      </c>
      <c r="H4223">
        <v>7885</v>
      </c>
      <c r="I4223" s="72" t="s">
        <v>11308</v>
      </c>
      <c r="J4223" s="72" t="s">
        <v>1182</v>
      </c>
    </row>
    <row r="4224" spans="1:10" x14ac:dyDescent="0.45">
      <c r="A4224" s="72" t="s">
        <v>6922</v>
      </c>
      <c r="B4224" s="72" t="s">
        <v>4315</v>
      </c>
      <c r="C4224" s="72" t="s">
        <v>4270</v>
      </c>
      <c r="D4224" s="72" t="s">
        <v>4316</v>
      </c>
      <c r="E4224" s="72" t="s">
        <v>9766</v>
      </c>
      <c r="F4224" t="s">
        <v>140</v>
      </c>
      <c r="G4224" s="72" t="s">
        <v>8387</v>
      </c>
      <c r="H4224">
        <v>7754</v>
      </c>
      <c r="I4224" s="72" t="s">
        <v>11308</v>
      </c>
      <c r="J4224" s="72" t="s">
        <v>1182</v>
      </c>
    </row>
    <row r="4225" spans="1:10" x14ac:dyDescent="0.45">
      <c r="A4225" s="72" t="s">
        <v>6930</v>
      </c>
      <c r="B4225" s="72" t="s">
        <v>4315</v>
      </c>
      <c r="C4225" s="72" t="s">
        <v>4270</v>
      </c>
      <c r="D4225" s="72" t="s">
        <v>4316</v>
      </c>
      <c r="E4225" s="72" t="s">
        <v>9766</v>
      </c>
      <c r="F4225" t="s">
        <v>140</v>
      </c>
      <c r="G4225" s="72" t="s">
        <v>8723</v>
      </c>
      <c r="H4225">
        <v>7574</v>
      </c>
      <c r="I4225" s="72" t="s">
        <v>11308</v>
      </c>
      <c r="J4225" s="72" t="s">
        <v>1182</v>
      </c>
    </row>
    <row r="4226" spans="1:10" x14ac:dyDescent="0.45">
      <c r="A4226" s="72" t="s">
        <v>12320</v>
      </c>
      <c r="B4226" s="72" t="s">
        <v>4315</v>
      </c>
      <c r="C4226" s="72" t="s">
        <v>4270</v>
      </c>
      <c r="D4226" s="72" t="s">
        <v>4316</v>
      </c>
      <c r="E4226" s="72" t="s">
        <v>9766</v>
      </c>
      <c r="F4226" t="s">
        <v>140</v>
      </c>
      <c r="G4226" s="72" t="s">
        <v>12123</v>
      </c>
      <c r="H4226">
        <v>7347</v>
      </c>
      <c r="I4226" s="72" t="s">
        <v>11308</v>
      </c>
      <c r="J4226" s="72" t="s">
        <v>1182</v>
      </c>
    </row>
    <row r="4227" spans="1:10" x14ac:dyDescent="0.45">
      <c r="A4227" s="72" t="s">
        <v>6921</v>
      </c>
      <c r="B4227" s="72" t="s">
        <v>4317</v>
      </c>
      <c r="C4227" s="72" t="s">
        <v>4270</v>
      </c>
      <c r="D4227" s="72" t="s">
        <v>4318</v>
      </c>
      <c r="E4227" s="72" t="s">
        <v>9767</v>
      </c>
      <c r="F4227" t="s">
        <v>140</v>
      </c>
      <c r="G4227" s="72" t="s">
        <v>7348</v>
      </c>
      <c r="H4227">
        <v>16972</v>
      </c>
      <c r="I4227" s="72" t="s">
        <v>11309</v>
      </c>
      <c r="J4227" s="72" t="s">
        <v>1182</v>
      </c>
    </row>
    <row r="4228" spans="1:10" x14ac:dyDescent="0.45">
      <c r="A4228" s="72" t="s">
        <v>6918</v>
      </c>
      <c r="B4228" s="72" t="s">
        <v>4317</v>
      </c>
      <c r="C4228" s="72" t="s">
        <v>4270</v>
      </c>
      <c r="D4228" s="72" t="s">
        <v>4318</v>
      </c>
      <c r="E4228" s="72" t="s">
        <v>9767</v>
      </c>
      <c r="F4228" t="s">
        <v>140</v>
      </c>
      <c r="G4228" s="72" t="s">
        <v>8051</v>
      </c>
      <c r="H4228">
        <v>16516</v>
      </c>
      <c r="I4228" s="72" t="s">
        <v>11309</v>
      </c>
      <c r="J4228" s="72" t="s">
        <v>1182</v>
      </c>
    </row>
    <row r="4229" spans="1:10" x14ac:dyDescent="0.45">
      <c r="A4229" s="72" t="s">
        <v>6922</v>
      </c>
      <c r="B4229" s="72" t="s">
        <v>4317</v>
      </c>
      <c r="C4229" s="72" t="s">
        <v>4270</v>
      </c>
      <c r="D4229" s="72" t="s">
        <v>4318</v>
      </c>
      <c r="E4229" s="72" t="s">
        <v>9767</v>
      </c>
      <c r="F4229" t="s">
        <v>140</v>
      </c>
      <c r="G4229" s="72" t="s">
        <v>8387</v>
      </c>
      <c r="H4229">
        <v>16086</v>
      </c>
      <c r="I4229" s="72" t="s">
        <v>11309</v>
      </c>
      <c r="J4229" s="72" t="s">
        <v>1182</v>
      </c>
    </row>
    <row r="4230" spans="1:10" x14ac:dyDescent="0.45">
      <c r="A4230" s="72" t="s">
        <v>6930</v>
      </c>
      <c r="B4230" s="72" t="s">
        <v>4317</v>
      </c>
      <c r="C4230" s="72" t="s">
        <v>4270</v>
      </c>
      <c r="D4230" s="72" t="s">
        <v>4318</v>
      </c>
      <c r="E4230" s="72" t="s">
        <v>9767</v>
      </c>
      <c r="F4230" t="s">
        <v>140</v>
      </c>
      <c r="G4230" s="72" t="s">
        <v>8723</v>
      </c>
      <c r="H4230">
        <v>15636</v>
      </c>
      <c r="I4230" s="72" t="s">
        <v>11309</v>
      </c>
      <c r="J4230" s="72" t="s">
        <v>1182</v>
      </c>
    </row>
    <row r="4231" spans="1:10" x14ac:dyDescent="0.45">
      <c r="A4231" s="72" t="s">
        <v>12320</v>
      </c>
      <c r="B4231" s="72" t="s">
        <v>4317</v>
      </c>
      <c r="C4231" s="72" t="s">
        <v>4270</v>
      </c>
      <c r="D4231" s="72" t="s">
        <v>4318</v>
      </c>
      <c r="E4231" s="72" t="s">
        <v>9767</v>
      </c>
      <c r="F4231" t="s">
        <v>140</v>
      </c>
      <c r="G4231" s="72" t="s">
        <v>12123</v>
      </c>
      <c r="H4231">
        <v>15187</v>
      </c>
      <c r="I4231" s="72" t="s">
        <v>11309</v>
      </c>
      <c r="J4231" s="72" t="s">
        <v>1182</v>
      </c>
    </row>
    <row r="4232" spans="1:10" x14ac:dyDescent="0.45">
      <c r="A4232" s="72" t="s">
        <v>6921</v>
      </c>
      <c r="B4232" s="72" t="s">
        <v>4321</v>
      </c>
      <c r="C4232" s="72" t="s">
        <v>4320</v>
      </c>
      <c r="D4232" s="72" t="s">
        <v>4322</v>
      </c>
      <c r="E4232" s="72" t="s">
        <v>9768</v>
      </c>
      <c r="F4232" t="s">
        <v>141</v>
      </c>
      <c r="G4232" s="72" t="s">
        <v>7351</v>
      </c>
      <c r="H4232">
        <v>263152</v>
      </c>
      <c r="I4232" s="72" t="s">
        <v>1201</v>
      </c>
      <c r="J4232" s="72" t="s">
        <v>1202</v>
      </c>
    </row>
    <row r="4233" spans="1:10" x14ac:dyDescent="0.45">
      <c r="A4233" s="72" t="s">
        <v>6918</v>
      </c>
      <c r="B4233" s="72" t="s">
        <v>4321</v>
      </c>
      <c r="C4233" s="72" t="s">
        <v>4320</v>
      </c>
      <c r="D4233" s="72" t="s">
        <v>4322</v>
      </c>
      <c r="E4233" s="72" t="s">
        <v>9768</v>
      </c>
      <c r="F4233" t="s">
        <v>141</v>
      </c>
      <c r="G4233" s="72" t="s">
        <v>8052</v>
      </c>
      <c r="H4233">
        <v>261619</v>
      </c>
      <c r="I4233" s="72" t="s">
        <v>1201</v>
      </c>
      <c r="J4233" s="72" t="s">
        <v>1202</v>
      </c>
    </row>
    <row r="4234" spans="1:10" x14ac:dyDescent="0.45">
      <c r="A4234" s="72" t="s">
        <v>6922</v>
      </c>
      <c r="B4234" s="72" t="s">
        <v>4321</v>
      </c>
      <c r="C4234" s="72" t="s">
        <v>4320</v>
      </c>
      <c r="D4234" s="72" t="s">
        <v>4322</v>
      </c>
      <c r="E4234" s="72" t="s">
        <v>9768</v>
      </c>
      <c r="F4234" t="s">
        <v>141</v>
      </c>
      <c r="G4234" s="72" t="s">
        <v>8388</v>
      </c>
      <c r="H4234">
        <v>259642</v>
      </c>
      <c r="I4234" s="72" t="s">
        <v>1201</v>
      </c>
      <c r="J4234" s="72" t="s">
        <v>1202</v>
      </c>
    </row>
    <row r="4235" spans="1:10" x14ac:dyDescent="0.45">
      <c r="A4235" s="72" t="s">
        <v>6930</v>
      </c>
      <c r="B4235" s="72" t="s">
        <v>4321</v>
      </c>
      <c r="C4235" s="72" t="s">
        <v>4320</v>
      </c>
      <c r="D4235" s="72" t="s">
        <v>4322</v>
      </c>
      <c r="E4235" s="72" t="s">
        <v>9768</v>
      </c>
      <c r="F4235" t="s">
        <v>141</v>
      </c>
      <c r="G4235" s="72" t="s">
        <v>8724</v>
      </c>
      <c r="H4235">
        <v>257941</v>
      </c>
      <c r="I4235" s="72" t="s">
        <v>1201</v>
      </c>
      <c r="J4235" s="72" t="s">
        <v>1202</v>
      </c>
    </row>
    <row r="4236" spans="1:10" x14ac:dyDescent="0.45">
      <c r="A4236" s="72" t="s">
        <v>12320</v>
      </c>
      <c r="B4236" s="72" t="s">
        <v>4321</v>
      </c>
      <c r="C4236" s="72" t="s">
        <v>4320</v>
      </c>
      <c r="D4236" s="72" t="s">
        <v>4322</v>
      </c>
      <c r="E4236" s="72" t="s">
        <v>9768</v>
      </c>
      <c r="F4236" t="s">
        <v>141</v>
      </c>
      <c r="G4236" s="72" t="s">
        <v>12124</v>
      </c>
      <c r="H4236">
        <v>255949</v>
      </c>
      <c r="I4236" s="72" t="s">
        <v>1201</v>
      </c>
      <c r="J4236" s="72" t="s">
        <v>1202</v>
      </c>
    </row>
    <row r="4237" spans="1:10" x14ac:dyDescent="0.45">
      <c r="A4237" s="72" t="s">
        <v>6921</v>
      </c>
      <c r="B4237" s="72" t="s">
        <v>4323</v>
      </c>
      <c r="C4237" s="72" t="s">
        <v>4320</v>
      </c>
      <c r="D4237" s="72" t="s">
        <v>4324</v>
      </c>
      <c r="E4237" s="72" t="s">
        <v>9769</v>
      </c>
      <c r="F4237" t="s">
        <v>144</v>
      </c>
      <c r="G4237" s="72" t="s">
        <v>7354</v>
      </c>
      <c r="H4237">
        <v>65537</v>
      </c>
      <c r="I4237" s="72" t="s">
        <v>1213</v>
      </c>
      <c r="J4237" s="72" t="s">
        <v>1202</v>
      </c>
    </row>
    <row r="4238" spans="1:10" x14ac:dyDescent="0.45">
      <c r="A4238" s="72" t="s">
        <v>6918</v>
      </c>
      <c r="B4238" s="72" t="s">
        <v>4323</v>
      </c>
      <c r="C4238" s="72" t="s">
        <v>4320</v>
      </c>
      <c r="D4238" s="72" t="s">
        <v>4324</v>
      </c>
      <c r="E4238" s="72" t="s">
        <v>9769</v>
      </c>
      <c r="F4238" t="s">
        <v>144</v>
      </c>
      <c r="G4238" s="72" t="s">
        <v>8053</v>
      </c>
      <c r="H4238">
        <v>64970</v>
      </c>
      <c r="I4238" s="72" t="s">
        <v>1213</v>
      </c>
      <c r="J4238" s="72" t="s">
        <v>1202</v>
      </c>
    </row>
    <row r="4239" spans="1:10" x14ac:dyDescent="0.45">
      <c r="A4239" s="72" t="s">
        <v>6922</v>
      </c>
      <c r="B4239" s="72" t="s">
        <v>4323</v>
      </c>
      <c r="C4239" s="72" t="s">
        <v>4320</v>
      </c>
      <c r="D4239" s="72" t="s">
        <v>4324</v>
      </c>
      <c r="E4239" s="72" t="s">
        <v>9769</v>
      </c>
      <c r="F4239" t="s">
        <v>144</v>
      </c>
      <c r="G4239" s="72" t="s">
        <v>8389</v>
      </c>
      <c r="H4239">
        <v>64333</v>
      </c>
      <c r="I4239" s="72" t="s">
        <v>1213</v>
      </c>
      <c r="J4239" s="72" t="s">
        <v>1202</v>
      </c>
    </row>
    <row r="4240" spans="1:10" x14ac:dyDescent="0.45">
      <c r="A4240" s="72" t="s">
        <v>6930</v>
      </c>
      <c r="B4240" s="72" t="s">
        <v>4323</v>
      </c>
      <c r="C4240" s="72" t="s">
        <v>4320</v>
      </c>
      <c r="D4240" s="72" t="s">
        <v>4324</v>
      </c>
      <c r="E4240" s="72" t="s">
        <v>9769</v>
      </c>
      <c r="F4240" t="s">
        <v>144</v>
      </c>
      <c r="G4240" s="72" t="s">
        <v>8725</v>
      </c>
      <c r="H4240">
        <v>63662</v>
      </c>
      <c r="I4240" s="72" t="s">
        <v>1213</v>
      </c>
      <c r="J4240" s="72" t="s">
        <v>1202</v>
      </c>
    </row>
    <row r="4241" spans="1:10" x14ac:dyDescent="0.45">
      <c r="A4241" s="72" t="s">
        <v>12320</v>
      </c>
      <c r="B4241" s="72" t="s">
        <v>4323</v>
      </c>
      <c r="C4241" s="72" t="s">
        <v>4320</v>
      </c>
      <c r="D4241" s="72" t="s">
        <v>4324</v>
      </c>
      <c r="E4241" s="72" t="s">
        <v>9769</v>
      </c>
      <c r="F4241" t="s">
        <v>144</v>
      </c>
      <c r="G4241" s="72" t="s">
        <v>12127</v>
      </c>
      <c r="H4241">
        <v>62942</v>
      </c>
      <c r="I4241" s="72" t="s">
        <v>1213</v>
      </c>
      <c r="J4241" s="72" t="s">
        <v>1202</v>
      </c>
    </row>
    <row r="4242" spans="1:10" x14ac:dyDescent="0.45">
      <c r="A4242" s="72" t="s">
        <v>6921</v>
      </c>
      <c r="B4242" s="72" t="s">
        <v>4325</v>
      </c>
      <c r="C4242" s="72" t="s">
        <v>4320</v>
      </c>
      <c r="D4242" s="72" t="s">
        <v>4326</v>
      </c>
      <c r="E4242" s="72" t="s">
        <v>9770</v>
      </c>
      <c r="F4242" t="s">
        <v>144</v>
      </c>
      <c r="G4242" s="72" t="s">
        <v>7354</v>
      </c>
      <c r="H4242">
        <v>29190</v>
      </c>
      <c r="I4242" s="72" t="s">
        <v>1214</v>
      </c>
      <c r="J4242" s="72" t="s">
        <v>1202</v>
      </c>
    </row>
    <row r="4243" spans="1:10" x14ac:dyDescent="0.45">
      <c r="A4243" s="72" t="s">
        <v>6918</v>
      </c>
      <c r="B4243" s="72" t="s">
        <v>4325</v>
      </c>
      <c r="C4243" s="72" t="s">
        <v>4320</v>
      </c>
      <c r="D4243" s="72" t="s">
        <v>4326</v>
      </c>
      <c r="E4243" s="72" t="s">
        <v>9770</v>
      </c>
      <c r="F4243" t="s">
        <v>144</v>
      </c>
      <c r="G4243" s="72" t="s">
        <v>8053</v>
      </c>
      <c r="H4243">
        <v>28934</v>
      </c>
      <c r="I4243" s="72" t="s">
        <v>1214</v>
      </c>
      <c r="J4243" s="72" t="s">
        <v>1202</v>
      </c>
    </row>
    <row r="4244" spans="1:10" x14ac:dyDescent="0.45">
      <c r="A4244" s="72" t="s">
        <v>6922</v>
      </c>
      <c r="B4244" s="72" t="s">
        <v>4325</v>
      </c>
      <c r="C4244" s="72" t="s">
        <v>4320</v>
      </c>
      <c r="D4244" s="72" t="s">
        <v>4326</v>
      </c>
      <c r="E4244" s="72" t="s">
        <v>9770</v>
      </c>
      <c r="F4244" t="s">
        <v>144</v>
      </c>
      <c r="G4244" s="72" t="s">
        <v>8389</v>
      </c>
      <c r="H4244">
        <v>28622</v>
      </c>
      <c r="I4244" s="72" t="s">
        <v>1214</v>
      </c>
      <c r="J4244" s="72" t="s">
        <v>1202</v>
      </c>
    </row>
    <row r="4245" spans="1:10" x14ac:dyDescent="0.45">
      <c r="A4245" s="72" t="s">
        <v>6930</v>
      </c>
      <c r="B4245" s="72" t="s">
        <v>4325</v>
      </c>
      <c r="C4245" s="72" t="s">
        <v>4320</v>
      </c>
      <c r="D4245" s="72" t="s">
        <v>4326</v>
      </c>
      <c r="E4245" s="72" t="s">
        <v>9770</v>
      </c>
      <c r="F4245" t="s">
        <v>144</v>
      </c>
      <c r="G4245" s="72" t="s">
        <v>8725</v>
      </c>
      <c r="H4245">
        <v>28317</v>
      </c>
      <c r="I4245" s="72" t="s">
        <v>1214</v>
      </c>
      <c r="J4245" s="72" t="s">
        <v>1202</v>
      </c>
    </row>
    <row r="4246" spans="1:10" x14ac:dyDescent="0.45">
      <c r="A4246" s="72" t="s">
        <v>12320</v>
      </c>
      <c r="B4246" s="72" t="s">
        <v>4325</v>
      </c>
      <c r="C4246" s="72" t="s">
        <v>4320</v>
      </c>
      <c r="D4246" s="72" t="s">
        <v>4326</v>
      </c>
      <c r="E4246" s="72" t="s">
        <v>9770</v>
      </c>
      <c r="F4246" t="s">
        <v>144</v>
      </c>
      <c r="G4246" s="72" t="s">
        <v>12127</v>
      </c>
      <c r="H4246">
        <v>27974</v>
      </c>
      <c r="I4246" s="72" t="s">
        <v>1214</v>
      </c>
      <c r="J4246" s="72" t="s">
        <v>1202</v>
      </c>
    </row>
    <row r="4247" spans="1:10" x14ac:dyDescent="0.45">
      <c r="A4247" s="72" t="s">
        <v>6921</v>
      </c>
      <c r="B4247" s="72" t="s">
        <v>4327</v>
      </c>
      <c r="C4247" s="72" t="s">
        <v>4320</v>
      </c>
      <c r="D4247" s="72" t="s">
        <v>4328</v>
      </c>
      <c r="E4247" s="72" t="s">
        <v>9771</v>
      </c>
      <c r="F4247" t="s">
        <v>142</v>
      </c>
      <c r="G4247" s="72" t="s">
        <v>7357</v>
      </c>
      <c r="H4247">
        <v>32902</v>
      </c>
      <c r="I4247" s="72" t="s">
        <v>1206</v>
      </c>
      <c r="J4247" s="72" t="s">
        <v>1202</v>
      </c>
    </row>
    <row r="4248" spans="1:10" x14ac:dyDescent="0.45">
      <c r="A4248" s="72" t="s">
        <v>6918</v>
      </c>
      <c r="B4248" s="72" t="s">
        <v>4327</v>
      </c>
      <c r="C4248" s="72" t="s">
        <v>4320</v>
      </c>
      <c r="D4248" s="72" t="s">
        <v>4328</v>
      </c>
      <c r="E4248" s="72" t="s">
        <v>9771</v>
      </c>
      <c r="F4248" t="s">
        <v>142</v>
      </c>
      <c r="G4248" s="72" t="s">
        <v>8054</v>
      </c>
      <c r="H4248">
        <v>32329</v>
      </c>
      <c r="I4248" s="72" t="s">
        <v>1206</v>
      </c>
      <c r="J4248" s="72" t="s">
        <v>1202</v>
      </c>
    </row>
    <row r="4249" spans="1:10" x14ac:dyDescent="0.45">
      <c r="A4249" s="72" t="s">
        <v>6922</v>
      </c>
      <c r="B4249" s="72" t="s">
        <v>4327</v>
      </c>
      <c r="C4249" s="72" t="s">
        <v>4320</v>
      </c>
      <c r="D4249" s="72" t="s">
        <v>4328</v>
      </c>
      <c r="E4249" s="72" t="s">
        <v>9771</v>
      </c>
      <c r="F4249" t="s">
        <v>142</v>
      </c>
      <c r="G4249" s="72" t="s">
        <v>8390</v>
      </c>
      <c r="H4249">
        <v>31622</v>
      </c>
      <c r="I4249" s="72" t="s">
        <v>1206</v>
      </c>
      <c r="J4249" s="72" t="s">
        <v>1202</v>
      </c>
    </row>
    <row r="4250" spans="1:10" x14ac:dyDescent="0.45">
      <c r="A4250" s="72" t="s">
        <v>6930</v>
      </c>
      <c r="B4250" s="72" t="s">
        <v>4327</v>
      </c>
      <c r="C4250" s="72" t="s">
        <v>4320</v>
      </c>
      <c r="D4250" s="72" t="s">
        <v>4328</v>
      </c>
      <c r="E4250" s="72" t="s">
        <v>9771</v>
      </c>
      <c r="F4250" t="s">
        <v>142</v>
      </c>
      <c r="G4250" s="72" t="s">
        <v>8726</v>
      </c>
      <c r="H4250">
        <v>30969</v>
      </c>
      <c r="I4250" s="72" t="s">
        <v>1206</v>
      </c>
      <c r="J4250" s="72" t="s">
        <v>1202</v>
      </c>
    </row>
    <row r="4251" spans="1:10" x14ac:dyDescent="0.45">
      <c r="A4251" s="72" t="s">
        <v>12320</v>
      </c>
      <c r="B4251" s="72" t="s">
        <v>4327</v>
      </c>
      <c r="C4251" s="72" t="s">
        <v>4320</v>
      </c>
      <c r="D4251" s="72" t="s">
        <v>4328</v>
      </c>
      <c r="E4251" s="72" t="s">
        <v>9771</v>
      </c>
      <c r="F4251" t="s">
        <v>142</v>
      </c>
      <c r="G4251" s="72" t="s">
        <v>12125</v>
      </c>
      <c r="H4251">
        <v>30451</v>
      </c>
      <c r="I4251" s="72" t="s">
        <v>1206</v>
      </c>
      <c r="J4251" s="72" t="s">
        <v>1202</v>
      </c>
    </row>
    <row r="4252" spans="1:10" x14ac:dyDescent="0.45">
      <c r="A4252" s="72" t="s">
        <v>6921</v>
      </c>
      <c r="B4252" s="72" t="s">
        <v>4329</v>
      </c>
      <c r="C4252" s="72" t="s">
        <v>4320</v>
      </c>
      <c r="D4252" s="72" t="s">
        <v>4330</v>
      </c>
      <c r="E4252" s="72" t="s">
        <v>9772</v>
      </c>
      <c r="F4252" t="s">
        <v>142</v>
      </c>
      <c r="G4252" s="72" t="s">
        <v>7357</v>
      </c>
      <c r="H4252">
        <v>22946</v>
      </c>
      <c r="I4252" s="72" t="s">
        <v>1207</v>
      </c>
      <c r="J4252" s="72" t="s">
        <v>1202</v>
      </c>
    </row>
    <row r="4253" spans="1:10" x14ac:dyDescent="0.45">
      <c r="A4253" s="72" t="s">
        <v>6918</v>
      </c>
      <c r="B4253" s="72" t="s">
        <v>4329</v>
      </c>
      <c r="C4253" s="72" t="s">
        <v>4320</v>
      </c>
      <c r="D4253" s="72" t="s">
        <v>4330</v>
      </c>
      <c r="E4253" s="72" t="s">
        <v>9772</v>
      </c>
      <c r="F4253" t="s">
        <v>142</v>
      </c>
      <c r="G4253" s="72" t="s">
        <v>8054</v>
      </c>
      <c r="H4253">
        <v>22581</v>
      </c>
      <c r="I4253" s="72" t="s">
        <v>1207</v>
      </c>
      <c r="J4253" s="72" t="s">
        <v>1202</v>
      </c>
    </row>
    <row r="4254" spans="1:10" x14ac:dyDescent="0.45">
      <c r="A4254" s="72" t="s">
        <v>6922</v>
      </c>
      <c r="B4254" s="72" t="s">
        <v>4329</v>
      </c>
      <c r="C4254" s="72" t="s">
        <v>4320</v>
      </c>
      <c r="D4254" s="72" t="s">
        <v>4330</v>
      </c>
      <c r="E4254" s="72" t="s">
        <v>9772</v>
      </c>
      <c r="F4254" t="s">
        <v>142</v>
      </c>
      <c r="G4254" s="72" t="s">
        <v>8390</v>
      </c>
      <c r="H4254">
        <v>22144</v>
      </c>
      <c r="I4254" s="72" t="s">
        <v>1207</v>
      </c>
      <c r="J4254" s="72" t="s">
        <v>1202</v>
      </c>
    </row>
    <row r="4255" spans="1:10" x14ac:dyDescent="0.45">
      <c r="A4255" s="72" t="s">
        <v>6930</v>
      </c>
      <c r="B4255" s="72" t="s">
        <v>4329</v>
      </c>
      <c r="C4255" s="72" t="s">
        <v>4320</v>
      </c>
      <c r="D4255" s="72" t="s">
        <v>4330</v>
      </c>
      <c r="E4255" s="72" t="s">
        <v>9772</v>
      </c>
      <c r="F4255" t="s">
        <v>142</v>
      </c>
      <c r="G4255" s="72" t="s">
        <v>8726</v>
      </c>
      <c r="H4255">
        <v>21821</v>
      </c>
      <c r="I4255" s="72" t="s">
        <v>1207</v>
      </c>
      <c r="J4255" s="72" t="s">
        <v>1202</v>
      </c>
    </row>
    <row r="4256" spans="1:10" x14ac:dyDescent="0.45">
      <c r="A4256" s="72" t="s">
        <v>12320</v>
      </c>
      <c r="B4256" s="72" t="s">
        <v>4329</v>
      </c>
      <c r="C4256" s="72" t="s">
        <v>4320</v>
      </c>
      <c r="D4256" s="72" t="s">
        <v>4330</v>
      </c>
      <c r="E4256" s="72" t="s">
        <v>9772</v>
      </c>
      <c r="F4256" t="s">
        <v>142</v>
      </c>
      <c r="G4256" s="72" t="s">
        <v>12125</v>
      </c>
      <c r="H4256">
        <v>21483</v>
      </c>
      <c r="I4256" s="72" t="s">
        <v>1207</v>
      </c>
      <c r="J4256" s="72" t="s">
        <v>1202</v>
      </c>
    </row>
    <row r="4257" spans="1:10" x14ac:dyDescent="0.45">
      <c r="A4257" s="72" t="s">
        <v>6921</v>
      </c>
      <c r="B4257" s="72" t="s">
        <v>4331</v>
      </c>
      <c r="C4257" s="72" t="s">
        <v>4320</v>
      </c>
      <c r="D4257" s="72" t="s">
        <v>4332</v>
      </c>
      <c r="E4257" s="72" t="s">
        <v>9773</v>
      </c>
      <c r="F4257" t="s">
        <v>143</v>
      </c>
      <c r="G4257" s="72" t="s">
        <v>7360</v>
      </c>
      <c r="H4257">
        <v>69395</v>
      </c>
      <c r="I4257" s="72" t="s">
        <v>1208</v>
      </c>
      <c r="J4257" s="72" t="s">
        <v>1202</v>
      </c>
    </row>
    <row r="4258" spans="1:10" x14ac:dyDescent="0.45">
      <c r="A4258" s="72" t="s">
        <v>6918</v>
      </c>
      <c r="B4258" s="72" t="s">
        <v>4331</v>
      </c>
      <c r="C4258" s="72" t="s">
        <v>4320</v>
      </c>
      <c r="D4258" s="72" t="s">
        <v>4332</v>
      </c>
      <c r="E4258" s="72" t="s">
        <v>9773</v>
      </c>
      <c r="F4258" t="s">
        <v>143</v>
      </c>
      <c r="G4258" s="72" t="s">
        <v>8055</v>
      </c>
      <c r="H4258">
        <v>69334</v>
      </c>
      <c r="I4258" s="72" t="s">
        <v>1208</v>
      </c>
      <c r="J4258" s="72" t="s">
        <v>1202</v>
      </c>
    </row>
    <row r="4259" spans="1:10" x14ac:dyDescent="0.45">
      <c r="A4259" s="72" t="s">
        <v>6922</v>
      </c>
      <c r="B4259" s="72" t="s">
        <v>4331</v>
      </c>
      <c r="C4259" s="72" t="s">
        <v>4320</v>
      </c>
      <c r="D4259" s="72" t="s">
        <v>4332</v>
      </c>
      <c r="E4259" s="72" t="s">
        <v>9773</v>
      </c>
      <c r="F4259" t="s">
        <v>143</v>
      </c>
      <c r="G4259" s="72" t="s">
        <v>8391</v>
      </c>
      <c r="H4259">
        <v>69400</v>
      </c>
      <c r="I4259" s="72" t="s">
        <v>1208</v>
      </c>
      <c r="J4259" s="72" t="s">
        <v>1202</v>
      </c>
    </row>
    <row r="4260" spans="1:10" x14ac:dyDescent="0.45">
      <c r="A4260" s="72" t="s">
        <v>6930</v>
      </c>
      <c r="B4260" s="72" t="s">
        <v>4331</v>
      </c>
      <c r="C4260" s="72" t="s">
        <v>4320</v>
      </c>
      <c r="D4260" s="72" t="s">
        <v>4332</v>
      </c>
      <c r="E4260" s="72" t="s">
        <v>9773</v>
      </c>
      <c r="F4260" t="s">
        <v>143</v>
      </c>
      <c r="G4260" s="72" t="s">
        <v>8727</v>
      </c>
      <c r="H4260">
        <v>68863</v>
      </c>
      <c r="I4260" s="72" t="s">
        <v>1208</v>
      </c>
      <c r="J4260" s="72" t="s">
        <v>1202</v>
      </c>
    </row>
    <row r="4261" spans="1:10" x14ac:dyDescent="0.45">
      <c r="A4261" s="72" t="s">
        <v>12320</v>
      </c>
      <c r="B4261" s="72" t="s">
        <v>4331</v>
      </c>
      <c r="C4261" s="72" t="s">
        <v>4320</v>
      </c>
      <c r="D4261" s="72" t="s">
        <v>4332</v>
      </c>
      <c r="E4261" s="72" t="s">
        <v>9773</v>
      </c>
      <c r="F4261" t="s">
        <v>143</v>
      </c>
      <c r="G4261" s="72" t="s">
        <v>12126</v>
      </c>
      <c r="H4261">
        <v>68402</v>
      </c>
      <c r="I4261" s="72" t="s">
        <v>1208</v>
      </c>
      <c r="J4261" s="72" t="s">
        <v>1202</v>
      </c>
    </row>
    <row r="4262" spans="1:10" x14ac:dyDescent="0.45">
      <c r="A4262" s="72" t="s">
        <v>6921</v>
      </c>
      <c r="B4262" s="72" t="s">
        <v>4333</v>
      </c>
      <c r="C4262" s="72" t="s">
        <v>4320</v>
      </c>
      <c r="D4262" s="72" t="s">
        <v>4334</v>
      </c>
      <c r="E4262" s="72" t="s">
        <v>9774</v>
      </c>
      <c r="F4262" t="s">
        <v>141</v>
      </c>
      <c r="G4262" s="72" t="s">
        <v>7351</v>
      </c>
      <c r="H4262">
        <v>28001</v>
      </c>
      <c r="I4262" s="72" t="s">
        <v>1203</v>
      </c>
      <c r="J4262" s="72" t="s">
        <v>1202</v>
      </c>
    </row>
    <row r="4263" spans="1:10" x14ac:dyDescent="0.45">
      <c r="A4263" s="72" t="s">
        <v>6918</v>
      </c>
      <c r="B4263" s="72" t="s">
        <v>4333</v>
      </c>
      <c r="C4263" s="72" t="s">
        <v>4320</v>
      </c>
      <c r="D4263" s="72" t="s">
        <v>4334</v>
      </c>
      <c r="E4263" s="72" t="s">
        <v>9774</v>
      </c>
      <c r="F4263" t="s">
        <v>141</v>
      </c>
      <c r="G4263" s="72" t="s">
        <v>8052</v>
      </c>
      <c r="H4263">
        <v>27618</v>
      </c>
      <c r="I4263" s="72" t="s">
        <v>1203</v>
      </c>
      <c r="J4263" s="72" t="s">
        <v>1202</v>
      </c>
    </row>
    <row r="4264" spans="1:10" x14ac:dyDescent="0.45">
      <c r="A4264" s="72" t="s">
        <v>6922</v>
      </c>
      <c r="B4264" s="72" t="s">
        <v>4333</v>
      </c>
      <c r="C4264" s="72" t="s">
        <v>4320</v>
      </c>
      <c r="D4264" s="72" t="s">
        <v>4334</v>
      </c>
      <c r="E4264" s="72" t="s">
        <v>9774</v>
      </c>
      <c r="F4264" t="s">
        <v>141</v>
      </c>
      <c r="G4264" s="72" t="s">
        <v>8388</v>
      </c>
      <c r="H4264">
        <v>27244</v>
      </c>
      <c r="I4264" s="72" t="s">
        <v>1203</v>
      </c>
      <c r="J4264" s="72" t="s">
        <v>1202</v>
      </c>
    </row>
    <row r="4265" spans="1:10" x14ac:dyDescent="0.45">
      <c r="A4265" s="72" t="s">
        <v>6930</v>
      </c>
      <c r="B4265" s="72" t="s">
        <v>4333</v>
      </c>
      <c r="C4265" s="72" t="s">
        <v>4320</v>
      </c>
      <c r="D4265" s="72" t="s">
        <v>4334</v>
      </c>
      <c r="E4265" s="72" t="s">
        <v>9774</v>
      </c>
      <c r="F4265" t="s">
        <v>141</v>
      </c>
      <c r="G4265" s="72" t="s">
        <v>8724</v>
      </c>
      <c r="H4265">
        <v>26900</v>
      </c>
      <c r="I4265" s="72" t="s">
        <v>1203</v>
      </c>
      <c r="J4265" s="72" t="s">
        <v>1202</v>
      </c>
    </row>
    <row r="4266" spans="1:10" x14ac:dyDescent="0.45">
      <c r="A4266" s="72" t="s">
        <v>12320</v>
      </c>
      <c r="B4266" s="72" t="s">
        <v>4333</v>
      </c>
      <c r="C4266" s="72" t="s">
        <v>4320</v>
      </c>
      <c r="D4266" s="72" t="s">
        <v>4334</v>
      </c>
      <c r="E4266" s="72" t="s">
        <v>9774</v>
      </c>
      <c r="F4266" t="s">
        <v>141</v>
      </c>
      <c r="G4266" s="72" t="s">
        <v>12124</v>
      </c>
      <c r="H4266">
        <v>26537</v>
      </c>
      <c r="I4266" s="72" t="s">
        <v>1203</v>
      </c>
      <c r="J4266" s="72" t="s">
        <v>1202</v>
      </c>
    </row>
    <row r="4267" spans="1:10" x14ac:dyDescent="0.45">
      <c r="A4267" s="72" t="s">
        <v>6921</v>
      </c>
      <c r="B4267" s="72" t="s">
        <v>4335</v>
      </c>
      <c r="C4267" s="72" t="s">
        <v>4320</v>
      </c>
      <c r="D4267" s="72" t="s">
        <v>4336</v>
      </c>
      <c r="E4267" s="72" t="s">
        <v>9775</v>
      </c>
      <c r="F4267" t="s">
        <v>143</v>
      </c>
      <c r="G4267" s="72" t="s">
        <v>7360</v>
      </c>
      <c r="H4267">
        <v>82153</v>
      </c>
      <c r="I4267" s="72" t="s">
        <v>1209</v>
      </c>
      <c r="J4267" s="72" t="s">
        <v>1202</v>
      </c>
    </row>
    <row r="4268" spans="1:10" x14ac:dyDescent="0.45">
      <c r="A4268" s="72" t="s">
        <v>6918</v>
      </c>
      <c r="B4268" s="72" t="s">
        <v>4335</v>
      </c>
      <c r="C4268" s="72" t="s">
        <v>4320</v>
      </c>
      <c r="D4268" s="72" t="s">
        <v>4336</v>
      </c>
      <c r="E4268" s="72" t="s">
        <v>9775</v>
      </c>
      <c r="F4268" t="s">
        <v>143</v>
      </c>
      <c r="G4268" s="72" t="s">
        <v>8055</v>
      </c>
      <c r="H4268">
        <v>82293</v>
      </c>
      <c r="I4268" s="72" t="s">
        <v>1209</v>
      </c>
      <c r="J4268" s="72" t="s">
        <v>1202</v>
      </c>
    </row>
    <row r="4269" spans="1:10" x14ac:dyDescent="0.45">
      <c r="A4269" s="72" t="s">
        <v>6922</v>
      </c>
      <c r="B4269" s="72" t="s">
        <v>4335</v>
      </c>
      <c r="C4269" s="72" t="s">
        <v>4320</v>
      </c>
      <c r="D4269" s="72" t="s">
        <v>4336</v>
      </c>
      <c r="E4269" s="72" t="s">
        <v>9775</v>
      </c>
      <c r="F4269" t="s">
        <v>143</v>
      </c>
      <c r="G4269" s="72" t="s">
        <v>8391</v>
      </c>
      <c r="H4269">
        <v>81968</v>
      </c>
      <c r="I4269" s="72" t="s">
        <v>1209</v>
      </c>
      <c r="J4269" s="72" t="s">
        <v>1202</v>
      </c>
    </row>
    <row r="4270" spans="1:10" x14ac:dyDescent="0.45">
      <c r="A4270" s="72" t="s">
        <v>6930</v>
      </c>
      <c r="B4270" s="72" t="s">
        <v>4335</v>
      </c>
      <c r="C4270" s="72" t="s">
        <v>4320</v>
      </c>
      <c r="D4270" s="72" t="s">
        <v>4336</v>
      </c>
      <c r="E4270" s="72" t="s">
        <v>9775</v>
      </c>
      <c r="F4270" t="s">
        <v>143</v>
      </c>
      <c r="G4270" s="72" t="s">
        <v>8727</v>
      </c>
      <c r="H4270">
        <v>80726</v>
      </c>
      <c r="I4270" s="72" t="s">
        <v>1209</v>
      </c>
      <c r="J4270" s="72" t="s">
        <v>1202</v>
      </c>
    </row>
    <row r="4271" spans="1:10" x14ac:dyDescent="0.45">
      <c r="A4271" s="72" t="s">
        <v>12320</v>
      </c>
      <c r="B4271" s="72" t="s">
        <v>4335</v>
      </c>
      <c r="C4271" s="72" t="s">
        <v>4320</v>
      </c>
      <c r="D4271" s="72" t="s">
        <v>4336</v>
      </c>
      <c r="E4271" s="72" t="s">
        <v>9775</v>
      </c>
      <c r="F4271" t="s">
        <v>143</v>
      </c>
      <c r="G4271" s="72" t="s">
        <v>12126</v>
      </c>
      <c r="H4271">
        <v>79907</v>
      </c>
      <c r="I4271" s="72" t="s">
        <v>1209</v>
      </c>
      <c r="J4271" s="72" t="s">
        <v>1202</v>
      </c>
    </row>
    <row r="4272" spans="1:10" x14ac:dyDescent="0.45">
      <c r="A4272" s="72" t="s">
        <v>6921</v>
      </c>
      <c r="B4272" s="72" t="s">
        <v>4337</v>
      </c>
      <c r="C4272" s="72" t="s">
        <v>4320</v>
      </c>
      <c r="D4272" s="72" t="s">
        <v>4338</v>
      </c>
      <c r="E4272" s="72" t="s">
        <v>9776</v>
      </c>
      <c r="F4272" t="s">
        <v>141</v>
      </c>
      <c r="G4272" s="72" t="s">
        <v>7351</v>
      </c>
      <c r="H4272">
        <v>91376</v>
      </c>
      <c r="I4272" s="72" t="s">
        <v>1204</v>
      </c>
      <c r="J4272" s="72" t="s">
        <v>1202</v>
      </c>
    </row>
    <row r="4273" spans="1:10" x14ac:dyDescent="0.45">
      <c r="A4273" s="72" t="s">
        <v>6918</v>
      </c>
      <c r="B4273" s="72" t="s">
        <v>4337</v>
      </c>
      <c r="C4273" s="72" t="s">
        <v>4320</v>
      </c>
      <c r="D4273" s="72" t="s">
        <v>4338</v>
      </c>
      <c r="E4273" s="72" t="s">
        <v>9776</v>
      </c>
      <c r="F4273" t="s">
        <v>141</v>
      </c>
      <c r="G4273" s="72" t="s">
        <v>8052</v>
      </c>
      <c r="H4273">
        <v>90815</v>
      </c>
      <c r="I4273" s="72" t="s">
        <v>1204</v>
      </c>
      <c r="J4273" s="72" t="s">
        <v>1202</v>
      </c>
    </row>
    <row r="4274" spans="1:10" x14ac:dyDescent="0.45">
      <c r="A4274" s="72" t="s">
        <v>6922</v>
      </c>
      <c r="B4274" s="72" t="s">
        <v>4337</v>
      </c>
      <c r="C4274" s="72" t="s">
        <v>4320</v>
      </c>
      <c r="D4274" s="72" t="s">
        <v>4338</v>
      </c>
      <c r="E4274" s="72" t="s">
        <v>9776</v>
      </c>
      <c r="F4274" t="s">
        <v>141</v>
      </c>
      <c r="G4274" s="72" t="s">
        <v>8388</v>
      </c>
      <c r="H4274">
        <v>89961</v>
      </c>
      <c r="I4274" s="72" t="s">
        <v>1204</v>
      </c>
      <c r="J4274" s="72" t="s">
        <v>1202</v>
      </c>
    </row>
    <row r="4275" spans="1:10" x14ac:dyDescent="0.45">
      <c r="A4275" s="72" t="s">
        <v>6930</v>
      </c>
      <c r="B4275" s="72" t="s">
        <v>4337</v>
      </c>
      <c r="C4275" s="72" t="s">
        <v>4320</v>
      </c>
      <c r="D4275" s="72" t="s">
        <v>4338</v>
      </c>
      <c r="E4275" s="72" t="s">
        <v>9776</v>
      </c>
      <c r="F4275" t="s">
        <v>141</v>
      </c>
      <c r="G4275" s="72" t="s">
        <v>8724</v>
      </c>
      <c r="H4275">
        <v>89369</v>
      </c>
      <c r="I4275" s="72" t="s">
        <v>1204</v>
      </c>
      <c r="J4275" s="72" t="s">
        <v>1202</v>
      </c>
    </row>
    <row r="4276" spans="1:10" x14ac:dyDescent="0.45">
      <c r="A4276" s="72" t="s">
        <v>12320</v>
      </c>
      <c r="B4276" s="72" t="s">
        <v>4337</v>
      </c>
      <c r="C4276" s="72" t="s">
        <v>4320</v>
      </c>
      <c r="D4276" s="72" t="s">
        <v>4338</v>
      </c>
      <c r="E4276" s="72" t="s">
        <v>9776</v>
      </c>
      <c r="F4276" t="s">
        <v>141</v>
      </c>
      <c r="G4276" s="72" t="s">
        <v>12124</v>
      </c>
      <c r="H4276">
        <v>88986</v>
      </c>
      <c r="I4276" s="72" t="s">
        <v>1204</v>
      </c>
      <c r="J4276" s="72" t="s">
        <v>1202</v>
      </c>
    </row>
    <row r="4277" spans="1:10" x14ac:dyDescent="0.45">
      <c r="A4277" s="72" t="s">
        <v>6921</v>
      </c>
      <c r="B4277" s="72" t="s">
        <v>4341</v>
      </c>
      <c r="C4277" s="72" t="s">
        <v>4320</v>
      </c>
      <c r="D4277" s="72" t="s">
        <v>4342</v>
      </c>
      <c r="E4277" s="72" t="s">
        <v>9777</v>
      </c>
      <c r="F4277" t="s">
        <v>141</v>
      </c>
      <c r="G4277" s="72" t="s">
        <v>7351</v>
      </c>
      <c r="H4277">
        <v>18440</v>
      </c>
      <c r="I4277" s="72" t="s">
        <v>11310</v>
      </c>
      <c r="J4277" s="72" t="s">
        <v>1202</v>
      </c>
    </row>
    <row r="4278" spans="1:10" x14ac:dyDescent="0.45">
      <c r="A4278" s="72" t="s">
        <v>6918</v>
      </c>
      <c r="B4278" s="72" t="s">
        <v>4341</v>
      </c>
      <c r="C4278" s="72" t="s">
        <v>4320</v>
      </c>
      <c r="D4278" s="72" t="s">
        <v>4342</v>
      </c>
      <c r="E4278" s="72" t="s">
        <v>9777</v>
      </c>
      <c r="F4278" t="s">
        <v>141</v>
      </c>
      <c r="G4278" s="72" t="s">
        <v>8052</v>
      </c>
      <c r="H4278">
        <v>18329</v>
      </c>
      <c r="I4278" s="72" t="s">
        <v>11310</v>
      </c>
      <c r="J4278" s="72" t="s">
        <v>1202</v>
      </c>
    </row>
    <row r="4279" spans="1:10" x14ac:dyDescent="0.45">
      <c r="A4279" s="72" t="s">
        <v>6922</v>
      </c>
      <c r="B4279" s="72" t="s">
        <v>4341</v>
      </c>
      <c r="C4279" s="72" t="s">
        <v>4320</v>
      </c>
      <c r="D4279" s="72" t="s">
        <v>4342</v>
      </c>
      <c r="E4279" s="72" t="s">
        <v>9777</v>
      </c>
      <c r="F4279" t="s">
        <v>141</v>
      </c>
      <c r="G4279" s="72" t="s">
        <v>8388</v>
      </c>
      <c r="H4279">
        <v>18149</v>
      </c>
      <c r="I4279" s="72" t="s">
        <v>11310</v>
      </c>
      <c r="J4279" s="72" t="s">
        <v>1202</v>
      </c>
    </row>
    <row r="4280" spans="1:10" x14ac:dyDescent="0.45">
      <c r="A4280" s="72" t="s">
        <v>6930</v>
      </c>
      <c r="B4280" s="72" t="s">
        <v>4341</v>
      </c>
      <c r="C4280" s="72" t="s">
        <v>4320</v>
      </c>
      <c r="D4280" s="72" t="s">
        <v>4342</v>
      </c>
      <c r="E4280" s="72" t="s">
        <v>9777</v>
      </c>
      <c r="F4280" t="s">
        <v>141</v>
      </c>
      <c r="G4280" s="72" t="s">
        <v>8724</v>
      </c>
      <c r="H4280">
        <v>18037</v>
      </c>
      <c r="I4280" s="72" t="s">
        <v>11310</v>
      </c>
      <c r="J4280" s="72" t="s">
        <v>1202</v>
      </c>
    </row>
    <row r="4281" spans="1:10" x14ac:dyDescent="0.45">
      <c r="A4281" s="72" t="s">
        <v>12320</v>
      </c>
      <c r="B4281" s="72" t="s">
        <v>4341</v>
      </c>
      <c r="C4281" s="72" t="s">
        <v>4320</v>
      </c>
      <c r="D4281" s="72" t="s">
        <v>4342</v>
      </c>
      <c r="E4281" s="72" t="s">
        <v>9777</v>
      </c>
      <c r="F4281" t="s">
        <v>141</v>
      </c>
      <c r="G4281" s="72" t="s">
        <v>12124</v>
      </c>
      <c r="H4281">
        <v>17900</v>
      </c>
      <c r="I4281" s="72" t="s">
        <v>11310</v>
      </c>
      <c r="J4281" s="72" t="s">
        <v>1202</v>
      </c>
    </row>
    <row r="4282" spans="1:10" x14ac:dyDescent="0.45">
      <c r="A4282" s="72" t="s">
        <v>6921</v>
      </c>
      <c r="B4282" s="72" t="s">
        <v>4345</v>
      </c>
      <c r="C4282" s="72" t="s">
        <v>4320</v>
      </c>
      <c r="D4282" s="72" t="s">
        <v>4346</v>
      </c>
      <c r="E4282" s="72" t="s">
        <v>9778</v>
      </c>
      <c r="F4282" t="s">
        <v>143</v>
      </c>
      <c r="G4282" s="72" t="s">
        <v>7360</v>
      </c>
      <c r="H4282">
        <v>2528</v>
      </c>
      <c r="I4282" s="72" t="s">
        <v>11311</v>
      </c>
      <c r="J4282" s="72" t="s">
        <v>1202</v>
      </c>
    </row>
    <row r="4283" spans="1:10" x14ac:dyDescent="0.45">
      <c r="A4283" s="72" t="s">
        <v>6918</v>
      </c>
      <c r="B4283" s="72" t="s">
        <v>4345</v>
      </c>
      <c r="C4283" s="72" t="s">
        <v>4320</v>
      </c>
      <c r="D4283" s="72" t="s">
        <v>4346</v>
      </c>
      <c r="E4283" s="72" t="s">
        <v>9778</v>
      </c>
      <c r="F4283" t="s">
        <v>143</v>
      </c>
      <c r="G4283" s="72" t="s">
        <v>8055</v>
      </c>
      <c r="H4283">
        <v>2457</v>
      </c>
      <c r="I4283" s="72" t="s">
        <v>11311</v>
      </c>
      <c r="J4283" s="72" t="s">
        <v>1202</v>
      </c>
    </row>
    <row r="4284" spans="1:10" x14ac:dyDescent="0.45">
      <c r="A4284" s="72" t="s">
        <v>6922</v>
      </c>
      <c r="B4284" s="72" t="s">
        <v>4345</v>
      </c>
      <c r="C4284" s="72" t="s">
        <v>4320</v>
      </c>
      <c r="D4284" s="72" t="s">
        <v>4346</v>
      </c>
      <c r="E4284" s="72" t="s">
        <v>9778</v>
      </c>
      <c r="F4284" t="s">
        <v>143</v>
      </c>
      <c r="G4284" s="72" t="s">
        <v>8391</v>
      </c>
      <c r="H4284">
        <v>2397</v>
      </c>
      <c r="I4284" s="72" t="s">
        <v>11311</v>
      </c>
      <c r="J4284" s="72" t="s">
        <v>1202</v>
      </c>
    </row>
    <row r="4285" spans="1:10" x14ac:dyDescent="0.45">
      <c r="A4285" s="72" t="s">
        <v>6930</v>
      </c>
      <c r="B4285" s="72" t="s">
        <v>4345</v>
      </c>
      <c r="C4285" s="72" t="s">
        <v>4320</v>
      </c>
      <c r="D4285" s="72" t="s">
        <v>4346</v>
      </c>
      <c r="E4285" s="72" t="s">
        <v>9778</v>
      </c>
      <c r="F4285" t="s">
        <v>143</v>
      </c>
      <c r="G4285" s="72" t="s">
        <v>8727</v>
      </c>
      <c r="H4285">
        <v>2327</v>
      </c>
      <c r="I4285" s="72" t="s">
        <v>11311</v>
      </c>
      <c r="J4285" s="72" t="s">
        <v>1202</v>
      </c>
    </row>
    <row r="4286" spans="1:10" x14ac:dyDescent="0.45">
      <c r="A4286" s="72" t="s">
        <v>12320</v>
      </c>
      <c r="B4286" s="72" t="s">
        <v>4345</v>
      </c>
      <c r="C4286" s="72" t="s">
        <v>4320</v>
      </c>
      <c r="D4286" s="72" t="s">
        <v>4346</v>
      </c>
      <c r="E4286" s="72" t="s">
        <v>9778</v>
      </c>
      <c r="F4286" t="s">
        <v>143</v>
      </c>
      <c r="G4286" s="72" t="s">
        <v>12126</v>
      </c>
      <c r="H4286">
        <v>2238</v>
      </c>
      <c r="I4286" s="72" t="s">
        <v>11311</v>
      </c>
      <c r="J4286" s="72" t="s">
        <v>1202</v>
      </c>
    </row>
    <row r="4287" spans="1:10" x14ac:dyDescent="0.45">
      <c r="A4287" s="72" t="s">
        <v>6921</v>
      </c>
      <c r="B4287" s="72" t="s">
        <v>4349</v>
      </c>
      <c r="C4287" s="72" t="s">
        <v>4320</v>
      </c>
      <c r="D4287" s="72" t="s">
        <v>4350</v>
      </c>
      <c r="E4287" s="72" t="s">
        <v>9779</v>
      </c>
      <c r="F4287" t="s">
        <v>143</v>
      </c>
      <c r="G4287" s="72" t="s">
        <v>7360</v>
      </c>
      <c r="H4287">
        <v>10487</v>
      </c>
      <c r="I4287" s="72" t="s">
        <v>11312</v>
      </c>
      <c r="J4287" s="72" t="s">
        <v>1202</v>
      </c>
    </row>
    <row r="4288" spans="1:10" x14ac:dyDescent="0.45">
      <c r="A4288" s="72" t="s">
        <v>6918</v>
      </c>
      <c r="B4288" s="72" t="s">
        <v>4349</v>
      </c>
      <c r="C4288" s="72" t="s">
        <v>4320</v>
      </c>
      <c r="D4288" s="72" t="s">
        <v>4350</v>
      </c>
      <c r="E4288" s="72" t="s">
        <v>9779</v>
      </c>
      <c r="F4288" t="s">
        <v>143</v>
      </c>
      <c r="G4288" s="72" t="s">
        <v>8055</v>
      </c>
      <c r="H4288">
        <v>10258</v>
      </c>
      <c r="I4288" s="72" t="s">
        <v>11312</v>
      </c>
      <c r="J4288" s="72" t="s">
        <v>1202</v>
      </c>
    </row>
    <row r="4289" spans="1:10" x14ac:dyDescent="0.45">
      <c r="A4289" s="72" t="s">
        <v>6922</v>
      </c>
      <c r="B4289" s="72" t="s">
        <v>4349</v>
      </c>
      <c r="C4289" s="72" t="s">
        <v>4320</v>
      </c>
      <c r="D4289" s="72" t="s">
        <v>4350</v>
      </c>
      <c r="E4289" s="72" t="s">
        <v>9779</v>
      </c>
      <c r="F4289" t="s">
        <v>143</v>
      </c>
      <c r="G4289" s="72" t="s">
        <v>8391</v>
      </c>
      <c r="H4289">
        <v>10083</v>
      </c>
      <c r="I4289" s="72" t="s">
        <v>11312</v>
      </c>
      <c r="J4289" s="72" t="s">
        <v>1202</v>
      </c>
    </row>
    <row r="4290" spans="1:10" x14ac:dyDescent="0.45">
      <c r="A4290" s="72" t="s">
        <v>6930</v>
      </c>
      <c r="B4290" s="72" t="s">
        <v>4349</v>
      </c>
      <c r="C4290" s="72" t="s">
        <v>4320</v>
      </c>
      <c r="D4290" s="72" t="s">
        <v>4350</v>
      </c>
      <c r="E4290" s="72" t="s">
        <v>9779</v>
      </c>
      <c r="F4290" t="s">
        <v>143</v>
      </c>
      <c r="G4290" s="72" t="s">
        <v>8727</v>
      </c>
      <c r="H4290">
        <v>9825</v>
      </c>
      <c r="I4290" s="72" t="s">
        <v>11312</v>
      </c>
      <c r="J4290" s="72" t="s">
        <v>1202</v>
      </c>
    </row>
    <row r="4291" spans="1:10" x14ac:dyDescent="0.45">
      <c r="A4291" s="72" t="s">
        <v>12320</v>
      </c>
      <c r="B4291" s="72" t="s">
        <v>4349</v>
      </c>
      <c r="C4291" s="72" t="s">
        <v>4320</v>
      </c>
      <c r="D4291" s="72" t="s">
        <v>4350</v>
      </c>
      <c r="E4291" s="72" t="s">
        <v>9779</v>
      </c>
      <c r="F4291" t="s">
        <v>143</v>
      </c>
      <c r="G4291" s="72" t="s">
        <v>12126</v>
      </c>
      <c r="H4291">
        <v>9611</v>
      </c>
      <c r="I4291" s="72" t="s">
        <v>11312</v>
      </c>
      <c r="J4291" s="72" t="s">
        <v>1202</v>
      </c>
    </row>
    <row r="4292" spans="1:10" x14ac:dyDescent="0.45">
      <c r="A4292" s="72" t="s">
        <v>6921</v>
      </c>
      <c r="B4292" s="72" t="s">
        <v>4353</v>
      </c>
      <c r="C4292" s="72" t="s">
        <v>4320</v>
      </c>
      <c r="D4292" s="72" t="s">
        <v>4354</v>
      </c>
      <c r="E4292" s="72" t="s">
        <v>9780</v>
      </c>
      <c r="F4292" t="s">
        <v>143</v>
      </c>
      <c r="G4292" s="72" t="s">
        <v>7360</v>
      </c>
      <c r="H4292">
        <v>21322</v>
      </c>
      <c r="I4292" s="72" t="s">
        <v>11313</v>
      </c>
      <c r="J4292" s="72" t="s">
        <v>1202</v>
      </c>
    </row>
    <row r="4293" spans="1:10" x14ac:dyDescent="0.45">
      <c r="A4293" s="72" t="s">
        <v>6918</v>
      </c>
      <c r="B4293" s="72" t="s">
        <v>4353</v>
      </c>
      <c r="C4293" s="72" t="s">
        <v>4320</v>
      </c>
      <c r="D4293" s="72" t="s">
        <v>4354</v>
      </c>
      <c r="E4293" s="72" t="s">
        <v>9780</v>
      </c>
      <c r="F4293" t="s">
        <v>143</v>
      </c>
      <c r="G4293" s="72" t="s">
        <v>8055</v>
      </c>
      <c r="H4293">
        <v>20940</v>
      </c>
      <c r="I4293" s="72" t="s">
        <v>11313</v>
      </c>
      <c r="J4293" s="72" t="s">
        <v>1202</v>
      </c>
    </row>
    <row r="4294" spans="1:10" x14ac:dyDescent="0.45">
      <c r="A4294" s="72" t="s">
        <v>6922</v>
      </c>
      <c r="B4294" s="72" t="s">
        <v>4353</v>
      </c>
      <c r="C4294" s="72" t="s">
        <v>4320</v>
      </c>
      <c r="D4294" s="72" t="s">
        <v>4354</v>
      </c>
      <c r="E4294" s="72" t="s">
        <v>9780</v>
      </c>
      <c r="F4294" t="s">
        <v>143</v>
      </c>
      <c r="G4294" s="72" t="s">
        <v>8391</v>
      </c>
      <c r="H4294">
        <v>20581</v>
      </c>
      <c r="I4294" s="72" t="s">
        <v>11313</v>
      </c>
      <c r="J4294" s="72" t="s">
        <v>1202</v>
      </c>
    </row>
    <row r="4295" spans="1:10" x14ac:dyDescent="0.45">
      <c r="A4295" s="72" t="s">
        <v>6930</v>
      </c>
      <c r="B4295" s="72" t="s">
        <v>4353</v>
      </c>
      <c r="C4295" s="72" t="s">
        <v>4320</v>
      </c>
      <c r="D4295" s="72" t="s">
        <v>4354</v>
      </c>
      <c r="E4295" s="72" t="s">
        <v>9780</v>
      </c>
      <c r="F4295" t="s">
        <v>143</v>
      </c>
      <c r="G4295" s="72" t="s">
        <v>8727</v>
      </c>
      <c r="H4295">
        <v>20394</v>
      </c>
      <c r="I4295" s="72" t="s">
        <v>11313</v>
      </c>
      <c r="J4295" s="72" t="s">
        <v>1202</v>
      </c>
    </row>
    <row r="4296" spans="1:10" x14ac:dyDescent="0.45">
      <c r="A4296" s="72" t="s">
        <v>12320</v>
      </c>
      <c r="B4296" s="72" t="s">
        <v>4353</v>
      </c>
      <c r="C4296" s="72" t="s">
        <v>4320</v>
      </c>
      <c r="D4296" s="72" t="s">
        <v>4354</v>
      </c>
      <c r="E4296" s="72" t="s">
        <v>9780</v>
      </c>
      <c r="F4296" t="s">
        <v>143</v>
      </c>
      <c r="G4296" s="72" t="s">
        <v>12126</v>
      </c>
      <c r="H4296">
        <v>20100</v>
      </c>
      <c r="I4296" s="72" t="s">
        <v>11313</v>
      </c>
      <c r="J4296" s="72" t="s">
        <v>1202</v>
      </c>
    </row>
    <row r="4297" spans="1:10" x14ac:dyDescent="0.45">
      <c r="A4297" s="72" t="s">
        <v>6921</v>
      </c>
      <c r="B4297" s="72" t="s">
        <v>4357</v>
      </c>
      <c r="C4297" s="72" t="s">
        <v>4320</v>
      </c>
      <c r="D4297" s="72" t="s">
        <v>4358</v>
      </c>
      <c r="E4297" s="72" t="s">
        <v>9781</v>
      </c>
      <c r="F4297" t="s">
        <v>144</v>
      </c>
      <c r="G4297" s="72" t="s">
        <v>7354</v>
      </c>
      <c r="H4297">
        <v>9346</v>
      </c>
      <c r="I4297" s="72" t="s">
        <v>11314</v>
      </c>
      <c r="J4297" s="72" t="s">
        <v>1202</v>
      </c>
    </row>
    <row r="4298" spans="1:10" x14ac:dyDescent="0.45">
      <c r="A4298" s="72" t="s">
        <v>6918</v>
      </c>
      <c r="B4298" s="72" t="s">
        <v>4357</v>
      </c>
      <c r="C4298" s="72" t="s">
        <v>4320</v>
      </c>
      <c r="D4298" s="72" t="s">
        <v>4358</v>
      </c>
      <c r="E4298" s="72" t="s">
        <v>9781</v>
      </c>
      <c r="F4298" t="s">
        <v>144</v>
      </c>
      <c r="G4298" s="72" t="s">
        <v>8053</v>
      </c>
      <c r="H4298">
        <v>9282</v>
      </c>
      <c r="I4298" s="72" t="s">
        <v>11314</v>
      </c>
      <c r="J4298" s="72" t="s">
        <v>1202</v>
      </c>
    </row>
    <row r="4299" spans="1:10" x14ac:dyDescent="0.45">
      <c r="A4299" s="72" t="s">
        <v>6922</v>
      </c>
      <c r="B4299" s="72" t="s">
        <v>4357</v>
      </c>
      <c r="C4299" s="72" t="s">
        <v>4320</v>
      </c>
      <c r="D4299" s="72" t="s">
        <v>4358</v>
      </c>
      <c r="E4299" s="72" t="s">
        <v>9781</v>
      </c>
      <c r="F4299" t="s">
        <v>144</v>
      </c>
      <c r="G4299" s="72" t="s">
        <v>8389</v>
      </c>
      <c r="H4299">
        <v>9130</v>
      </c>
      <c r="I4299" s="72" t="s">
        <v>11314</v>
      </c>
      <c r="J4299" s="72" t="s">
        <v>1202</v>
      </c>
    </row>
    <row r="4300" spans="1:10" x14ac:dyDescent="0.45">
      <c r="A4300" s="72" t="s">
        <v>6930</v>
      </c>
      <c r="B4300" s="72" t="s">
        <v>4357</v>
      </c>
      <c r="C4300" s="72" t="s">
        <v>4320</v>
      </c>
      <c r="D4300" s="72" t="s">
        <v>4358</v>
      </c>
      <c r="E4300" s="72" t="s">
        <v>9781</v>
      </c>
      <c r="F4300" t="s">
        <v>144</v>
      </c>
      <c r="G4300" s="72" t="s">
        <v>8725</v>
      </c>
      <c r="H4300">
        <v>9002</v>
      </c>
      <c r="I4300" s="72" t="s">
        <v>11314</v>
      </c>
      <c r="J4300" s="72" t="s">
        <v>1202</v>
      </c>
    </row>
    <row r="4301" spans="1:10" x14ac:dyDescent="0.45">
      <c r="A4301" s="72" t="s">
        <v>12320</v>
      </c>
      <c r="B4301" s="72" t="s">
        <v>4357</v>
      </c>
      <c r="C4301" s="72" t="s">
        <v>4320</v>
      </c>
      <c r="D4301" s="72" t="s">
        <v>4358</v>
      </c>
      <c r="E4301" s="72" t="s">
        <v>9781</v>
      </c>
      <c r="F4301" t="s">
        <v>144</v>
      </c>
      <c r="G4301" s="72" t="s">
        <v>12127</v>
      </c>
      <c r="H4301">
        <v>8842</v>
      </c>
      <c r="I4301" s="72" t="s">
        <v>11314</v>
      </c>
      <c r="J4301" s="72" t="s">
        <v>1202</v>
      </c>
    </row>
    <row r="4302" spans="1:10" x14ac:dyDescent="0.45">
      <c r="A4302" s="72" t="s">
        <v>6921</v>
      </c>
      <c r="B4302" s="72" t="s">
        <v>4361</v>
      </c>
      <c r="C4302" s="72" t="s">
        <v>4320</v>
      </c>
      <c r="D4302" s="72" t="s">
        <v>4362</v>
      </c>
      <c r="E4302" s="72" t="s">
        <v>9782</v>
      </c>
      <c r="F4302" t="s">
        <v>144</v>
      </c>
      <c r="G4302" s="72" t="s">
        <v>7354</v>
      </c>
      <c r="H4302">
        <v>10387</v>
      </c>
      <c r="I4302" s="72" t="s">
        <v>11315</v>
      </c>
      <c r="J4302" s="72" t="s">
        <v>1202</v>
      </c>
    </row>
    <row r="4303" spans="1:10" x14ac:dyDescent="0.45">
      <c r="A4303" s="72" t="s">
        <v>6918</v>
      </c>
      <c r="B4303" s="72" t="s">
        <v>4361</v>
      </c>
      <c r="C4303" s="72" t="s">
        <v>4320</v>
      </c>
      <c r="D4303" s="72" t="s">
        <v>4362</v>
      </c>
      <c r="E4303" s="72" t="s">
        <v>9782</v>
      </c>
      <c r="F4303" t="s">
        <v>144</v>
      </c>
      <c r="G4303" s="72" t="s">
        <v>8053</v>
      </c>
      <c r="H4303">
        <v>10233</v>
      </c>
      <c r="I4303" s="72" t="s">
        <v>11315</v>
      </c>
      <c r="J4303" s="72" t="s">
        <v>1202</v>
      </c>
    </row>
    <row r="4304" spans="1:10" x14ac:dyDescent="0.45">
      <c r="A4304" s="72" t="s">
        <v>6922</v>
      </c>
      <c r="B4304" s="72" t="s">
        <v>4361</v>
      </c>
      <c r="C4304" s="72" t="s">
        <v>4320</v>
      </c>
      <c r="D4304" s="72" t="s">
        <v>4362</v>
      </c>
      <c r="E4304" s="72" t="s">
        <v>9782</v>
      </c>
      <c r="F4304" t="s">
        <v>144</v>
      </c>
      <c r="G4304" s="72" t="s">
        <v>8389</v>
      </c>
      <c r="H4304">
        <v>10049</v>
      </c>
      <c r="I4304" s="72" t="s">
        <v>11315</v>
      </c>
      <c r="J4304" s="72" t="s">
        <v>1202</v>
      </c>
    </row>
    <row r="4305" spans="1:10" x14ac:dyDescent="0.45">
      <c r="A4305" s="72" t="s">
        <v>6930</v>
      </c>
      <c r="B4305" s="72" t="s">
        <v>4361</v>
      </c>
      <c r="C4305" s="72" t="s">
        <v>4320</v>
      </c>
      <c r="D4305" s="72" t="s">
        <v>4362</v>
      </c>
      <c r="E4305" s="72" t="s">
        <v>9782</v>
      </c>
      <c r="F4305" t="s">
        <v>144</v>
      </c>
      <c r="G4305" s="72" t="s">
        <v>8725</v>
      </c>
      <c r="H4305">
        <v>9848</v>
      </c>
      <c r="I4305" s="72" t="s">
        <v>11315</v>
      </c>
      <c r="J4305" s="72" t="s">
        <v>1202</v>
      </c>
    </row>
    <row r="4306" spans="1:10" x14ac:dyDescent="0.45">
      <c r="A4306" s="72" t="s">
        <v>12320</v>
      </c>
      <c r="B4306" s="72" t="s">
        <v>4361</v>
      </c>
      <c r="C4306" s="72" t="s">
        <v>4320</v>
      </c>
      <c r="D4306" s="72" t="s">
        <v>4362</v>
      </c>
      <c r="E4306" s="72" t="s">
        <v>9782</v>
      </c>
      <c r="F4306" t="s">
        <v>144</v>
      </c>
      <c r="G4306" s="72" t="s">
        <v>12127</v>
      </c>
      <c r="H4306">
        <v>9686</v>
      </c>
      <c r="I4306" s="72" t="s">
        <v>11315</v>
      </c>
      <c r="J4306" s="72" t="s">
        <v>1202</v>
      </c>
    </row>
    <row r="4307" spans="1:10" x14ac:dyDescent="0.45">
      <c r="A4307" s="72" t="s">
        <v>6921</v>
      </c>
      <c r="B4307" s="72" t="s">
        <v>4363</v>
      </c>
      <c r="C4307" s="72" t="s">
        <v>4320</v>
      </c>
      <c r="D4307" s="72" t="s">
        <v>4364</v>
      </c>
      <c r="E4307" s="72" t="s">
        <v>9783</v>
      </c>
      <c r="F4307" t="s">
        <v>144</v>
      </c>
      <c r="G4307" s="72" t="s">
        <v>7354</v>
      </c>
      <c r="H4307">
        <v>8213</v>
      </c>
      <c r="I4307" s="72" t="s">
        <v>11316</v>
      </c>
      <c r="J4307" s="72" t="s">
        <v>1202</v>
      </c>
    </row>
    <row r="4308" spans="1:10" x14ac:dyDescent="0.45">
      <c r="A4308" s="72" t="s">
        <v>6918</v>
      </c>
      <c r="B4308" s="72" t="s">
        <v>4363</v>
      </c>
      <c r="C4308" s="72" t="s">
        <v>4320</v>
      </c>
      <c r="D4308" s="72" t="s">
        <v>4364</v>
      </c>
      <c r="E4308" s="72" t="s">
        <v>9783</v>
      </c>
      <c r="F4308" t="s">
        <v>144</v>
      </c>
      <c r="G4308" s="72" t="s">
        <v>8053</v>
      </c>
      <c r="H4308">
        <v>8173</v>
      </c>
      <c r="I4308" s="72" t="s">
        <v>11316</v>
      </c>
      <c r="J4308" s="72" t="s">
        <v>1202</v>
      </c>
    </row>
    <row r="4309" spans="1:10" x14ac:dyDescent="0.45">
      <c r="A4309" s="72" t="s">
        <v>6922</v>
      </c>
      <c r="B4309" s="72" t="s">
        <v>4363</v>
      </c>
      <c r="C4309" s="72" t="s">
        <v>4320</v>
      </c>
      <c r="D4309" s="72" t="s">
        <v>4364</v>
      </c>
      <c r="E4309" s="72" t="s">
        <v>9783</v>
      </c>
      <c r="F4309" t="s">
        <v>144</v>
      </c>
      <c r="G4309" s="72" t="s">
        <v>8389</v>
      </c>
      <c r="H4309">
        <v>8105</v>
      </c>
      <c r="I4309" s="72" t="s">
        <v>11316</v>
      </c>
      <c r="J4309" s="72" t="s">
        <v>1202</v>
      </c>
    </row>
    <row r="4310" spans="1:10" x14ac:dyDescent="0.45">
      <c r="A4310" s="72" t="s">
        <v>6930</v>
      </c>
      <c r="B4310" s="72" t="s">
        <v>4363</v>
      </c>
      <c r="C4310" s="72" t="s">
        <v>4320</v>
      </c>
      <c r="D4310" s="72" t="s">
        <v>4364</v>
      </c>
      <c r="E4310" s="72" t="s">
        <v>9783</v>
      </c>
      <c r="F4310" t="s">
        <v>144</v>
      </c>
      <c r="G4310" s="72" t="s">
        <v>8725</v>
      </c>
      <c r="H4310">
        <v>7906</v>
      </c>
      <c r="I4310" s="72" t="s">
        <v>11316</v>
      </c>
      <c r="J4310" s="72" t="s">
        <v>1202</v>
      </c>
    </row>
    <row r="4311" spans="1:10" x14ac:dyDescent="0.45">
      <c r="A4311" s="72" t="s">
        <v>12320</v>
      </c>
      <c r="B4311" s="72" t="s">
        <v>4363</v>
      </c>
      <c r="C4311" s="72" t="s">
        <v>4320</v>
      </c>
      <c r="D4311" s="72" t="s">
        <v>4364</v>
      </c>
      <c r="E4311" s="72" t="s">
        <v>9783</v>
      </c>
      <c r="F4311" t="s">
        <v>144</v>
      </c>
      <c r="G4311" s="72" t="s">
        <v>12127</v>
      </c>
      <c r="H4311">
        <v>7757</v>
      </c>
      <c r="I4311" s="72" t="s">
        <v>11316</v>
      </c>
      <c r="J4311" s="72" t="s">
        <v>1202</v>
      </c>
    </row>
    <row r="4312" spans="1:10" x14ac:dyDescent="0.45">
      <c r="A4312" s="72" t="s">
        <v>6921</v>
      </c>
      <c r="B4312" s="72" t="s">
        <v>4367</v>
      </c>
      <c r="C4312" s="72" t="s">
        <v>4320</v>
      </c>
      <c r="D4312" s="72" t="s">
        <v>4368</v>
      </c>
      <c r="E4312" s="72" t="s">
        <v>9784</v>
      </c>
      <c r="F4312" t="s">
        <v>144</v>
      </c>
      <c r="G4312" s="72" t="s">
        <v>7354</v>
      </c>
      <c r="H4312">
        <v>14678</v>
      </c>
      <c r="I4312" s="72" t="s">
        <v>11317</v>
      </c>
      <c r="J4312" s="72" t="s">
        <v>1202</v>
      </c>
    </row>
    <row r="4313" spans="1:10" x14ac:dyDescent="0.45">
      <c r="A4313" s="72" t="s">
        <v>6918</v>
      </c>
      <c r="B4313" s="72" t="s">
        <v>4367</v>
      </c>
      <c r="C4313" s="72" t="s">
        <v>4320</v>
      </c>
      <c r="D4313" s="72" t="s">
        <v>4368</v>
      </c>
      <c r="E4313" s="72" t="s">
        <v>9784</v>
      </c>
      <c r="F4313" t="s">
        <v>144</v>
      </c>
      <c r="G4313" s="72" t="s">
        <v>8053</v>
      </c>
      <c r="H4313">
        <v>14431</v>
      </c>
      <c r="I4313" s="72" t="s">
        <v>11317</v>
      </c>
      <c r="J4313" s="72" t="s">
        <v>1202</v>
      </c>
    </row>
    <row r="4314" spans="1:10" x14ac:dyDescent="0.45">
      <c r="A4314" s="72" t="s">
        <v>6922</v>
      </c>
      <c r="B4314" s="72" t="s">
        <v>4367</v>
      </c>
      <c r="C4314" s="72" t="s">
        <v>4320</v>
      </c>
      <c r="D4314" s="72" t="s">
        <v>4368</v>
      </c>
      <c r="E4314" s="72" t="s">
        <v>9784</v>
      </c>
      <c r="F4314" t="s">
        <v>144</v>
      </c>
      <c r="G4314" s="72" t="s">
        <v>8389</v>
      </c>
      <c r="H4314">
        <v>14131</v>
      </c>
      <c r="I4314" s="72" t="s">
        <v>11317</v>
      </c>
      <c r="J4314" s="72" t="s">
        <v>1202</v>
      </c>
    </row>
    <row r="4315" spans="1:10" x14ac:dyDescent="0.45">
      <c r="A4315" s="72" t="s">
        <v>6930</v>
      </c>
      <c r="B4315" s="72" t="s">
        <v>4367</v>
      </c>
      <c r="C4315" s="72" t="s">
        <v>4320</v>
      </c>
      <c r="D4315" s="72" t="s">
        <v>4368</v>
      </c>
      <c r="E4315" s="72" t="s">
        <v>9784</v>
      </c>
      <c r="F4315" t="s">
        <v>144</v>
      </c>
      <c r="G4315" s="72" t="s">
        <v>8725</v>
      </c>
      <c r="H4315">
        <v>13870</v>
      </c>
      <c r="I4315" s="72" t="s">
        <v>11317</v>
      </c>
      <c r="J4315" s="72" t="s">
        <v>1202</v>
      </c>
    </row>
    <row r="4316" spans="1:10" x14ac:dyDescent="0.45">
      <c r="A4316" s="72" t="s">
        <v>12320</v>
      </c>
      <c r="B4316" s="72" t="s">
        <v>4367</v>
      </c>
      <c r="C4316" s="72" t="s">
        <v>4320</v>
      </c>
      <c r="D4316" s="72" t="s">
        <v>4368</v>
      </c>
      <c r="E4316" s="72" t="s">
        <v>9784</v>
      </c>
      <c r="F4316" t="s">
        <v>144</v>
      </c>
      <c r="G4316" s="72" t="s">
        <v>12127</v>
      </c>
      <c r="H4316">
        <v>13625</v>
      </c>
      <c r="I4316" s="72" t="s">
        <v>11317</v>
      </c>
      <c r="J4316" s="72" t="s">
        <v>1202</v>
      </c>
    </row>
    <row r="4317" spans="1:10" x14ac:dyDescent="0.45">
      <c r="A4317" s="72" t="s">
        <v>6921</v>
      </c>
      <c r="B4317" s="72" t="s">
        <v>4371</v>
      </c>
      <c r="C4317" s="72" t="s">
        <v>4370</v>
      </c>
      <c r="D4317" s="72" t="s">
        <v>4372</v>
      </c>
      <c r="E4317" s="72" t="s">
        <v>9785</v>
      </c>
      <c r="F4317" t="s">
        <v>145</v>
      </c>
      <c r="G4317" s="72" t="s">
        <v>7363</v>
      </c>
      <c r="H4317">
        <v>187880</v>
      </c>
      <c r="I4317" s="72" t="s">
        <v>1219</v>
      </c>
      <c r="J4317" s="72" t="s">
        <v>1220</v>
      </c>
    </row>
    <row r="4318" spans="1:10" x14ac:dyDescent="0.45">
      <c r="A4318" s="72" t="s">
        <v>6918</v>
      </c>
      <c r="B4318" s="72" t="s">
        <v>4371</v>
      </c>
      <c r="C4318" s="72" t="s">
        <v>4370</v>
      </c>
      <c r="D4318" s="72" t="s">
        <v>4372</v>
      </c>
      <c r="E4318" s="72" t="s">
        <v>9785</v>
      </c>
      <c r="F4318" t="s">
        <v>145</v>
      </c>
      <c r="G4318" s="72" t="s">
        <v>8056</v>
      </c>
      <c r="H4318">
        <v>187048</v>
      </c>
      <c r="I4318" s="72" t="s">
        <v>1219</v>
      </c>
      <c r="J4318" s="72" t="s">
        <v>1220</v>
      </c>
    </row>
    <row r="4319" spans="1:10" x14ac:dyDescent="0.45">
      <c r="A4319" s="72" t="s">
        <v>6922</v>
      </c>
      <c r="B4319" s="72" t="s">
        <v>4371</v>
      </c>
      <c r="C4319" s="72" t="s">
        <v>4370</v>
      </c>
      <c r="D4319" s="72" t="s">
        <v>4372</v>
      </c>
      <c r="E4319" s="72" t="s">
        <v>9785</v>
      </c>
      <c r="F4319" t="s">
        <v>145</v>
      </c>
      <c r="G4319" s="72" t="s">
        <v>8392</v>
      </c>
      <c r="H4319">
        <v>186249</v>
      </c>
      <c r="I4319" s="72" t="s">
        <v>1219</v>
      </c>
      <c r="J4319" s="72" t="s">
        <v>1220</v>
      </c>
    </row>
    <row r="4320" spans="1:10" x14ac:dyDescent="0.45">
      <c r="A4320" s="72" t="s">
        <v>6930</v>
      </c>
      <c r="B4320" s="72" t="s">
        <v>4371</v>
      </c>
      <c r="C4320" s="72" t="s">
        <v>4370</v>
      </c>
      <c r="D4320" s="72" t="s">
        <v>4372</v>
      </c>
      <c r="E4320" s="72" t="s">
        <v>9785</v>
      </c>
      <c r="F4320" t="s">
        <v>145</v>
      </c>
      <c r="G4320" s="72" t="s">
        <v>8728</v>
      </c>
      <c r="H4320">
        <v>186393</v>
      </c>
      <c r="I4320" s="72" t="s">
        <v>1219</v>
      </c>
      <c r="J4320" s="72" t="s">
        <v>1220</v>
      </c>
    </row>
    <row r="4321" spans="1:10" x14ac:dyDescent="0.45">
      <c r="A4321" s="72" t="s">
        <v>12320</v>
      </c>
      <c r="B4321" s="72" t="s">
        <v>4371</v>
      </c>
      <c r="C4321" s="72" t="s">
        <v>4370</v>
      </c>
      <c r="D4321" s="72" t="s">
        <v>4372</v>
      </c>
      <c r="E4321" s="72" t="s">
        <v>9785</v>
      </c>
      <c r="F4321" t="s">
        <v>145</v>
      </c>
      <c r="G4321" s="72" t="s">
        <v>12128</v>
      </c>
      <c r="H4321">
        <v>184827</v>
      </c>
      <c r="I4321" s="72" t="s">
        <v>1219</v>
      </c>
      <c r="J4321" s="72" t="s">
        <v>1220</v>
      </c>
    </row>
    <row r="4322" spans="1:10" x14ac:dyDescent="0.45">
      <c r="A4322" s="72" t="s">
        <v>6921</v>
      </c>
      <c r="B4322" s="72" t="s">
        <v>4373</v>
      </c>
      <c r="C4322" s="72" t="s">
        <v>4370</v>
      </c>
      <c r="D4322" s="72" t="s">
        <v>4374</v>
      </c>
      <c r="E4322" s="72" t="s">
        <v>9786</v>
      </c>
      <c r="F4322" t="s">
        <v>148</v>
      </c>
      <c r="G4322" s="72" t="s">
        <v>7366</v>
      </c>
      <c r="H4322">
        <v>48580</v>
      </c>
      <c r="I4322" s="72" t="s">
        <v>1235</v>
      </c>
      <c r="J4322" s="72" t="s">
        <v>1220</v>
      </c>
    </row>
    <row r="4323" spans="1:10" x14ac:dyDescent="0.45">
      <c r="A4323" s="72" t="s">
        <v>6918</v>
      </c>
      <c r="B4323" s="72" t="s">
        <v>4373</v>
      </c>
      <c r="C4323" s="72" t="s">
        <v>4370</v>
      </c>
      <c r="D4323" s="72" t="s">
        <v>4374</v>
      </c>
      <c r="E4323" s="72" t="s">
        <v>9786</v>
      </c>
      <c r="F4323" t="s">
        <v>148</v>
      </c>
      <c r="G4323" s="72" t="s">
        <v>8057</v>
      </c>
      <c r="H4323">
        <v>48183</v>
      </c>
      <c r="I4323" s="72" t="s">
        <v>1235</v>
      </c>
      <c r="J4323" s="72" t="s">
        <v>1220</v>
      </c>
    </row>
    <row r="4324" spans="1:10" x14ac:dyDescent="0.45">
      <c r="A4324" s="72" t="s">
        <v>6922</v>
      </c>
      <c r="B4324" s="72" t="s">
        <v>4373</v>
      </c>
      <c r="C4324" s="72" t="s">
        <v>4370</v>
      </c>
      <c r="D4324" s="72" t="s">
        <v>4374</v>
      </c>
      <c r="E4324" s="72" t="s">
        <v>9786</v>
      </c>
      <c r="F4324" t="s">
        <v>148</v>
      </c>
      <c r="G4324" s="72" t="s">
        <v>8393</v>
      </c>
      <c r="H4324">
        <v>47744</v>
      </c>
      <c r="I4324" s="72" t="s">
        <v>1235</v>
      </c>
      <c r="J4324" s="72" t="s">
        <v>1220</v>
      </c>
    </row>
    <row r="4325" spans="1:10" x14ac:dyDescent="0.45">
      <c r="A4325" s="72" t="s">
        <v>6930</v>
      </c>
      <c r="B4325" s="72" t="s">
        <v>4373</v>
      </c>
      <c r="C4325" s="72" t="s">
        <v>4370</v>
      </c>
      <c r="D4325" s="72" t="s">
        <v>4374</v>
      </c>
      <c r="E4325" s="72" t="s">
        <v>9786</v>
      </c>
      <c r="F4325" t="s">
        <v>148</v>
      </c>
      <c r="G4325" s="72" t="s">
        <v>8729</v>
      </c>
      <c r="H4325">
        <v>47298</v>
      </c>
      <c r="I4325" s="72" t="s">
        <v>1235</v>
      </c>
      <c r="J4325" s="72" t="s">
        <v>1220</v>
      </c>
    </row>
    <row r="4326" spans="1:10" x14ac:dyDescent="0.45">
      <c r="A4326" s="72" t="s">
        <v>12320</v>
      </c>
      <c r="B4326" s="72" t="s">
        <v>4373</v>
      </c>
      <c r="C4326" s="72" t="s">
        <v>4370</v>
      </c>
      <c r="D4326" s="72" t="s">
        <v>4374</v>
      </c>
      <c r="E4326" s="72" t="s">
        <v>9786</v>
      </c>
      <c r="F4326" t="s">
        <v>148</v>
      </c>
      <c r="G4326" s="72" t="s">
        <v>12131</v>
      </c>
      <c r="H4326">
        <v>46770</v>
      </c>
      <c r="I4326" s="72" t="s">
        <v>1235</v>
      </c>
      <c r="J4326" s="72" t="s">
        <v>1220</v>
      </c>
    </row>
    <row r="4327" spans="1:10" x14ac:dyDescent="0.45">
      <c r="A4327" s="72" t="s">
        <v>6921</v>
      </c>
      <c r="B4327" s="72" t="s">
        <v>4375</v>
      </c>
      <c r="C4327" s="72" t="s">
        <v>4370</v>
      </c>
      <c r="D4327" s="72" t="s">
        <v>4376</v>
      </c>
      <c r="E4327" s="72" t="s">
        <v>9787</v>
      </c>
      <c r="F4327" t="s">
        <v>148</v>
      </c>
      <c r="G4327" s="72" t="s">
        <v>7366</v>
      </c>
      <c r="H4327">
        <v>30242</v>
      </c>
      <c r="I4327" s="72" t="s">
        <v>1236</v>
      </c>
      <c r="J4327" s="72" t="s">
        <v>1220</v>
      </c>
    </row>
    <row r="4328" spans="1:10" x14ac:dyDescent="0.45">
      <c r="A4328" s="72" t="s">
        <v>6918</v>
      </c>
      <c r="B4328" s="72" t="s">
        <v>4375</v>
      </c>
      <c r="C4328" s="72" t="s">
        <v>4370</v>
      </c>
      <c r="D4328" s="72" t="s">
        <v>4376</v>
      </c>
      <c r="E4328" s="72" t="s">
        <v>9787</v>
      </c>
      <c r="F4328" t="s">
        <v>148</v>
      </c>
      <c r="G4328" s="72" t="s">
        <v>8057</v>
      </c>
      <c r="H4328">
        <v>29888</v>
      </c>
      <c r="I4328" s="72" t="s">
        <v>1236</v>
      </c>
      <c r="J4328" s="72" t="s">
        <v>1220</v>
      </c>
    </row>
    <row r="4329" spans="1:10" x14ac:dyDescent="0.45">
      <c r="A4329" s="72" t="s">
        <v>6922</v>
      </c>
      <c r="B4329" s="72" t="s">
        <v>4375</v>
      </c>
      <c r="C4329" s="72" t="s">
        <v>4370</v>
      </c>
      <c r="D4329" s="72" t="s">
        <v>4376</v>
      </c>
      <c r="E4329" s="72" t="s">
        <v>9787</v>
      </c>
      <c r="F4329" t="s">
        <v>148</v>
      </c>
      <c r="G4329" s="72" t="s">
        <v>8393</v>
      </c>
      <c r="H4329">
        <v>29516</v>
      </c>
      <c r="I4329" s="72" t="s">
        <v>1236</v>
      </c>
      <c r="J4329" s="72" t="s">
        <v>1220</v>
      </c>
    </row>
    <row r="4330" spans="1:10" x14ac:dyDescent="0.45">
      <c r="A4330" s="72" t="s">
        <v>6930</v>
      </c>
      <c r="B4330" s="72" t="s">
        <v>4375</v>
      </c>
      <c r="C4330" s="72" t="s">
        <v>4370</v>
      </c>
      <c r="D4330" s="72" t="s">
        <v>4376</v>
      </c>
      <c r="E4330" s="72" t="s">
        <v>9787</v>
      </c>
      <c r="F4330" t="s">
        <v>148</v>
      </c>
      <c r="G4330" s="72" t="s">
        <v>8729</v>
      </c>
      <c r="H4330">
        <v>29168</v>
      </c>
      <c r="I4330" s="72" t="s">
        <v>1236</v>
      </c>
      <c r="J4330" s="72" t="s">
        <v>1220</v>
      </c>
    </row>
    <row r="4331" spans="1:10" x14ac:dyDescent="0.45">
      <c r="A4331" s="72" t="s">
        <v>12320</v>
      </c>
      <c r="B4331" s="72" t="s">
        <v>4375</v>
      </c>
      <c r="C4331" s="72" t="s">
        <v>4370</v>
      </c>
      <c r="D4331" s="72" t="s">
        <v>4376</v>
      </c>
      <c r="E4331" s="72" t="s">
        <v>9787</v>
      </c>
      <c r="F4331" t="s">
        <v>148</v>
      </c>
      <c r="G4331" s="72" t="s">
        <v>12131</v>
      </c>
      <c r="H4331">
        <v>28798</v>
      </c>
      <c r="I4331" s="72" t="s">
        <v>1236</v>
      </c>
      <c r="J4331" s="72" t="s">
        <v>1220</v>
      </c>
    </row>
    <row r="4332" spans="1:10" x14ac:dyDescent="0.45">
      <c r="A4332" s="72" t="s">
        <v>6921</v>
      </c>
      <c r="B4332" s="72" t="s">
        <v>4377</v>
      </c>
      <c r="C4332" s="72" t="s">
        <v>4370</v>
      </c>
      <c r="D4332" s="72" t="s">
        <v>4378</v>
      </c>
      <c r="E4332" s="72" t="s">
        <v>9788</v>
      </c>
      <c r="F4332" t="s">
        <v>146</v>
      </c>
      <c r="G4332" s="72" t="s">
        <v>7369</v>
      </c>
      <c r="H4332">
        <v>34556</v>
      </c>
      <c r="I4332" s="72" t="s">
        <v>1227</v>
      </c>
      <c r="J4332" s="72" t="s">
        <v>1220</v>
      </c>
    </row>
    <row r="4333" spans="1:10" x14ac:dyDescent="0.45">
      <c r="A4333" s="72" t="s">
        <v>6918</v>
      </c>
      <c r="B4333" s="72" t="s">
        <v>4377</v>
      </c>
      <c r="C4333" s="72" t="s">
        <v>4370</v>
      </c>
      <c r="D4333" s="72" t="s">
        <v>4378</v>
      </c>
      <c r="E4333" s="72" t="s">
        <v>9788</v>
      </c>
      <c r="F4333" t="s">
        <v>146</v>
      </c>
      <c r="G4333" s="72" t="s">
        <v>8058</v>
      </c>
      <c r="H4333">
        <v>34244</v>
      </c>
      <c r="I4333" s="72" t="s">
        <v>1227</v>
      </c>
      <c r="J4333" s="72" t="s">
        <v>1220</v>
      </c>
    </row>
    <row r="4334" spans="1:10" x14ac:dyDescent="0.45">
      <c r="A4334" s="72" t="s">
        <v>6922</v>
      </c>
      <c r="B4334" s="72" t="s">
        <v>4377</v>
      </c>
      <c r="C4334" s="72" t="s">
        <v>4370</v>
      </c>
      <c r="D4334" s="72" t="s">
        <v>4378</v>
      </c>
      <c r="E4334" s="72" t="s">
        <v>9788</v>
      </c>
      <c r="F4334" t="s">
        <v>146</v>
      </c>
      <c r="G4334" s="72" t="s">
        <v>8394</v>
      </c>
      <c r="H4334">
        <v>33842</v>
      </c>
      <c r="I4334" s="72" t="s">
        <v>1227</v>
      </c>
      <c r="J4334" s="72" t="s">
        <v>1220</v>
      </c>
    </row>
    <row r="4335" spans="1:10" x14ac:dyDescent="0.45">
      <c r="A4335" s="72" t="s">
        <v>6930</v>
      </c>
      <c r="B4335" s="72" t="s">
        <v>4377</v>
      </c>
      <c r="C4335" s="72" t="s">
        <v>4370</v>
      </c>
      <c r="D4335" s="72" t="s">
        <v>4378</v>
      </c>
      <c r="E4335" s="72" t="s">
        <v>9788</v>
      </c>
      <c r="F4335" t="s">
        <v>146</v>
      </c>
      <c r="G4335" s="72" t="s">
        <v>8730</v>
      </c>
      <c r="H4335">
        <v>33511</v>
      </c>
      <c r="I4335" s="72" t="s">
        <v>1227</v>
      </c>
      <c r="J4335" s="72" t="s">
        <v>1220</v>
      </c>
    </row>
    <row r="4336" spans="1:10" x14ac:dyDescent="0.45">
      <c r="A4336" s="72" t="s">
        <v>12320</v>
      </c>
      <c r="B4336" s="72" t="s">
        <v>4377</v>
      </c>
      <c r="C4336" s="72" t="s">
        <v>4370</v>
      </c>
      <c r="D4336" s="72" t="s">
        <v>4378</v>
      </c>
      <c r="E4336" s="72" t="s">
        <v>9788</v>
      </c>
      <c r="F4336" t="s">
        <v>146</v>
      </c>
      <c r="G4336" s="72" t="s">
        <v>12129</v>
      </c>
      <c r="H4336">
        <v>33114</v>
      </c>
      <c r="I4336" s="72" t="s">
        <v>1227</v>
      </c>
      <c r="J4336" s="72" t="s">
        <v>1220</v>
      </c>
    </row>
    <row r="4337" spans="1:10" x14ac:dyDescent="0.45">
      <c r="A4337" s="72" t="s">
        <v>6921</v>
      </c>
      <c r="B4337" s="72" t="s">
        <v>4379</v>
      </c>
      <c r="C4337" s="72" t="s">
        <v>4370</v>
      </c>
      <c r="D4337" s="72" t="s">
        <v>4380</v>
      </c>
      <c r="E4337" s="72" t="s">
        <v>9789</v>
      </c>
      <c r="F4337" t="s">
        <v>148</v>
      </c>
      <c r="G4337" s="72" t="s">
        <v>7366</v>
      </c>
      <c r="H4337">
        <v>23755</v>
      </c>
      <c r="I4337" s="72" t="s">
        <v>1237</v>
      </c>
      <c r="J4337" s="72" t="s">
        <v>1220</v>
      </c>
    </row>
    <row r="4338" spans="1:10" x14ac:dyDescent="0.45">
      <c r="A4338" s="72" t="s">
        <v>6918</v>
      </c>
      <c r="B4338" s="72" t="s">
        <v>4379</v>
      </c>
      <c r="C4338" s="72" t="s">
        <v>4370</v>
      </c>
      <c r="D4338" s="72" t="s">
        <v>4380</v>
      </c>
      <c r="E4338" s="72" t="s">
        <v>9789</v>
      </c>
      <c r="F4338" t="s">
        <v>148</v>
      </c>
      <c r="G4338" s="72" t="s">
        <v>8057</v>
      </c>
      <c r="H4338">
        <v>23183</v>
      </c>
      <c r="I4338" s="72" t="s">
        <v>1237</v>
      </c>
      <c r="J4338" s="72" t="s">
        <v>1220</v>
      </c>
    </row>
    <row r="4339" spans="1:10" x14ac:dyDescent="0.45">
      <c r="A4339" s="72" t="s">
        <v>6922</v>
      </c>
      <c r="B4339" s="72" t="s">
        <v>4379</v>
      </c>
      <c r="C4339" s="72" t="s">
        <v>4370</v>
      </c>
      <c r="D4339" s="72" t="s">
        <v>4380</v>
      </c>
      <c r="E4339" s="72" t="s">
        <v>9789</v>
      </c>
      <c r="F4339" t="s">
        <v>148</v>
      </c>
      <c r="G4339" s="72" t="s">
        <v>8393</v>
      </c>
      <c r="H4339">
        <v>22629</v>
      </c>
      <c r="I4339" s="72" t="s">
        <v>1237</v>
      </c>
      <c r="J4339" s="72" t="s">
        <v>1220</v>
      </c>
    </row>
    <row r="4340" spans="1:10" x14ac:dyDescent="0.45">
      <c r="A4340" s="72" t="s">
        <v>6930</v>
      </c>
      <c r="B4340" s="72" t="s">
        <v>4379</v>
      </c>
      <c r="C4340" s="72" t="s">
        <v>4370</v>
      </c>
      <c r="D4340" s="72" t="s">
        <v>4380</v>
      </c>
      <c r="E4340" s="72" t="s">
        <v>9789</v>
      </c>
      <c r="F4340" t="s">
        <v>148</v>
      </c>
      <c r="G4340" s="72" t="s">
        <v>8729</v>
      </c>
      <c r="H4340">
        <v>22204</v>
      </c>
      <c r="I4340" s="72" t="s">
        <v>1237</v>
      </c>
      <c r="J4340" s="72" t="s">
        <v>1220</v>
      </c>
    </row>
    <row r="4341" spans="1:10" x14ac:dyDescent="0.45">
      <c r="A4341" s="72" t="s">
        <v>12320</v>
      </c>
      <c r="B4341" s="72" t="s">
        <v>4379</v>
      </c>
      <c r="C4341" s="72" t="s">
        <v>4370</v>
      </c>
      <c r="D4341" s="72" t="s">
        <v>4380</v>
      </c>
      <c r="E4341" s="72" t="s">
        <v>9789</v>
      </c>
      <c r="F4341" t="s">
        <v>148</v>
      </c>
      <c r="G4341" s="72" t="s">
        <v>12131</v>
      </c>
      <c r="H4341">
        <v>21742</v>
      </c>
      <c r="I4341" s="72" t="s">
        <v>1237</v>
      </c>
      <c r="J4341" s="72" t="s">
        <v>1220</v>
      </c>
    </row>
    <row r="4342" spans="1:10" x14ac:dyDescent="0.45">
      <c r="A4342" s="72" t="s">
        <v>6921</v>
      </c>
      <c r="B4342" s="72" t="s">
        <v>4381</v>
      </c>
      <c r="C4342" s="72" t="s">
        <v>4370</v>
      </c>
      <c r="D4342" s="72" t="s">
        <v>4382</v>
      </c>
      <c r="E4342" s="72" t="s">
        <v>9790</v>
      </c>
      <c r="F4342" t="s">
        <v>145</v>
      </c>
      <c r="G4342" s="72" t="s">
        <v>7363</v>
      </c>
      <c r="H4342">
        <v>29334</v>
      </c>
      <c r="I4342" s="72" t="s">
        <v>1221</v>
      </c>
      <c r="J4342" s="72" t="s">
        <v>1220</v>
      </c>
    </row>
    <row r="4343" spans="1:10" x14ac:dyDescent="0.45">
      <c r="A4343" s="72" t="s">
        <v>6918</v>
      </c>
      <c r="B4343" s="72" t="s">
        <v>4381</v>
      </c>
      <c r="C4343" s="72" t="s">
        <v>4370</v>
      </c>
      <c r="D4343" s="72" t="s">
        <v>4382</v>
      </c>
      <c r="E4343" s="72" t="s">
        <v>9790</v>
      </c>
      <c r="F4343" t="s">
        <v>145</v>
      </c>
      <c r="G4343" s="72" t="s">
        <v>8056</v>
      </c>
      <c r="H4343">
        <v>28872</v>
      </c>
      <c r="I4343" s="72" t="s">
        <v>1221</v>
      </c>
      <c r="J4343" s="72" t="s">
        <v>1220</v>
      </c>
    </row>
    <row r="4344" spans="1:10" x14ac:dyDescent="0.45">
      <c r="A4344" s="72" t="s">
        <v>6922</v>
      </c>
      <c r="B4344" s="72" t="s">
        <v>4381</v>
      </c>
      <c r="C4344" s="72" t="s">
        <v>4370</v>
      </c>
      <c r="D4344" s="72" t="s">
        <v>4382</v>
      </c>
      <c r="E4344" s="72" t="s">
        <v>9790</v>
      </c>
      <c r="F4344" t="s">
        <v>145</v>
      </c>
      <c r="G4344" s="72" t="s">
        <v>8392</v>
      </c>
      <c r="H4344">
        <v>28522</v>
      </c>
      <c r="I4344" s="72" t="s">
        <v>1221</v>
      </c>
      <c r="J4344" s="72" t="s">
        <v>1220</v>
      </c>
    </row>
    <row r="4345" spans="1:10" x14ac:dyDescent="0.45">
      <c r="A4345" s="72" t="s">
        <v>6930</v>
      </c>
      <c r="B4345" s="72" t="s">
        <v>4381</v>
      </c>
      <c r="C4345" s="72" t="s">
        <v>4370</v>
      </c>
      <c r="D4345" s="72" t="s">
        <v>4382</v>
      </c>
      <c r="E4345" s="72" t="s">
        <v>9790</v>
      </c>
      <c r="F4345" t="s">
        <v>145</v>
      </c>
      <c r="G4345" s="72" t="s">
        <v>8728</v>
      </c>
      <c r="H4345">
        <v>28356</v>
      </c>
      <c r="I4345" s="72" t="s">
        <v>1221</v>
      </c>
      <c r="J4345" s="72" t="s">
        <v>1220</v>
      </c>
    </row>
    <row r="4346" spans="1:10" x14ac:dyDescent="0.45">
      <c r="A4346" s="72" t="s">
        <v>12320</v>
      </c>
      <c r="B4346" s="72" t="s">
        <v>4381</v>
      </c>
      <c r="C4346" s="72" t="s">
        <v>4370</v>
      </c>
      <c r="D4346" s="72" t="s">
        <v>4382</v>
      </c>
      <c r="E4346" s="72" t="s">
        <v>9790</v>
      </c>
      <c r="F4346" t="s">
        <v>145</v>
      </c>
      <c r="G4346" s="72" t="s">
        <v>12128</v>
      </c>
      <c r="H4346">
        <v>28089</v>
      </c>
      <c r="I4346" s="72" t="s">
        <v>1221</v>
      </c>
      <c r="J4346" s="72" t="s">
        <v>1220</v>
      </c>
    </row>
    <row r="4347" spans="1:10" x14ac:dyDescent="0.45">
      <c r="A4347" s="72" t="s">
        <v>6921</v>
      </c>
      <c r="B4347" s="72" t="s">
        <v>4383</v>
      </c>
      <c r="C4347" s="72" t="s">
        <v>4370</v>
      </c>
      <c r="D4347" s="72" t="s">
        <v>4384</v>
      </c>
      <c r="E4347" s="72" t="s">
        <v>9791</v>
      </c>
      <c r="F4347" t="s">
        <v>145</v>
      </c>
      <c r="G4347" s="72" t="s">
        <v>7363</v>
      </c>
      <c r="H4347">
        <v>71612</v>
      </c>
      <c r="I4347" s="72" t="s">
        <v>1222</v>
      </c>
      <c r="J4347" s="72" t="s">
        <v>1220</v>
      </c>
    </row>
    <row r="4348" spans="1:10" x14ac:dyDescent="0.45">
      <c r="A4348" s="72" t="s">
        <v>6918</v>
      </c>
      <c r="B4348" s="72" t="s">
        <v>4383</v>
      </c>
      <c r="C4348" s="72" t="s">
        <v>4370</v>
      </c>
      <c r="D4348" s="72" t="s">
        <v>4384</v>
      </c>
      <c r="E4348" s="72" t="s">
        <v>9791</v>
      </c>
      <c r="F4348" t="s">
        <v>145</v>
      </c>
      <c r="G4348" s="72" t="s">
        <v>8056</v>
      </c>
      <c r="H4348">
        <v>71420</v>
      </c>
      <c r="I4348" s="72" t="s">
        <v>1222</v>
      </c>
      <c r="J4348" s="72" t="s">
        <v>1220</v>
      </c>
    </row>
    <row r="4349" spans="1:10" x14ac:dyDescent="0.45">
      <c r="A4349" s="72" t="s">
        <v>6922</v>
      </c>
      <c r="B4349" s="72" t="s">
        <v>4383</v>
      </c>
      <c r="C4349" s="72" t="s">
        <v>4370</v>
      </c>
      <c r="D4349" s="72" t="s">
        <v>4384</v>
      </c>
      <c r="E4349" s="72" t="s">
        <v>9791</v>
      </c>
      <c r="F4349" t="s">
        <v>145</v>
      </c>
      <c r="G4349" s="72" t="s">
        <v>8392</v>
      </c>
      <c r="H4349">
        <v>71496</v>
      </c>
      <c r="I4349" s="72" t="s">
        <v>1222</v>
      </c>
      <c r="J4349" s="72" t="s">
        <v>1220</v>
      </c>
    </row>
    <row r="4350" spans="1:10" x14ac:dyDescent="0.45">
      <c r="A4350" s="72" t="s">
        <v>6930</v>
      </c>
      <c r="B4350" s="72" t="s">
        <v>4383</v>
      </c>
      <c r="C4350" s="72" t="s">
        <v>4370</v>
      </c>
      <c r="D4350" s="72" t="s">
        <v>4384</v>
      </c>
      <c r="E4350" s="72" t="s">
        <v>9791</v>
      </c>
      <c r="F4350" t="s">
        <v>145</v>
      </c>
      <c r="G4350" s="72" t="s">
        <v>8728</v>
      </c>
      <c r="H4350">
        <v>71631</v>
      </c>
      <c r="I4350" s="72" t="s">
        <v>1222</v>
      </c>
      <c r="J4350" s="72" t="s">
        <v>1220</v>
      </c>
    </row>
    <row r="4351" spans="1:10" x14ac:dyDescent="0.45">
      <c r="A4351" s="72" t="s">
        <v>12320</v>
      </c>
      <c r="B4351" s="72" t="s">
        <v>4383</v>
      </c>
      <c r="C4351" s="72" t="s">
        <v>4370</v>
      </c>
      <c r="D4351" s="72" t="s">
        <v>4384</v>
      </c>
      <c r="E4351" s="72" t="s">
        <v>9791</v>
      </c>
      <c r="F4351" t="s">
        <v>145</v>
      </c>
      <c r="G4351" s="72" t="s">
        <v>12128</v>
      </c>
      <c r="H4351">
        <v>71660</v>
      </c>
      <c r="I4351" s="72" t="s">
        <v>1222</v>
      </c>
      <c r="J4351" s="72" t="s">
        <v>1220</v>
      </c>
    </row>
    <row r="4352" spans="1:10" x14ac:dyDescent="0.45">
      <c r="A4352" s="72" t="s">
        <v>6921</v>
      </c>
      <c r="B4352" s="72" t="s">
        <v>4385</v>
      </c>
      <c r="C4352" s="72" t="s">
        <v>4370</v>
      </c>
      <c r="D4352" s="72" t="s">
        <v>4386</v>
      </c>
      <c r="E4352" s="72" t="s">
        <v>9792</v>
      </c>
      <c r="F4352" t="s">
        <v>145</v>
      </c>
      <c r="G4352" s="72" t="s">
        <v>7363</v>
      </c>
      <c r="H4352">
        <v>46652</v>
      </c>
      <c r="I4352" s="72" t="s">
        <v>1223</v>
      </c>
      <c r="J4352" s="72" t="s">
        <v>1220</v>
      </c>
    </row>
    <row r="4353" spans="1:10" x14ac:dyDescent="0.45">
      <c r="A4353" s="72" t="s">
        <v>6918</v>
      </c>
      <c r="B4353" s="72" t="s">
        <v>4385</v>
      </c>
      <c r="C4353" s="72" t="s">
        <v>4370</v>
      </c>
      <c r="D4353" s="72" t="s">
        <v>4386</v>
      </c>
      <c r="E4353" s="72" t="s">
        <v>9792</v>
      </c>
      <c r="F4353" t="s">
        <v>145</v>
      </c>
      <c r="G4353" s="72" t="s">
        <v>8056</v>
      </c>
      <c r="H4353">
        <v>46531</v>
      </c>
      <c r="I4353" s="72" t="s">
        <v>1223</v>
      </c>
      <c r="J4353" s="72" t="s">
        <v>1220</v>
      </c>
    </row>
    <row r="4354" spans="1:10" x14ac:dyDescent="0.45">
      <c r="A4354" s="72" t="s">
        <v>6922</v>
      </c>
      <c r="B4354" s="72" t="s">
        <v>4385</v>
      </c>
      <c r="C4354" s="72" t="s">
        <v>4370</v>
      </c>
      <c r="D4354" s="72" t="s">
        <v>4386</v>
      </c>
      <c r="E4354" s="72" t="s">
        <v>9792</v>
      </c>
      <c r="F4354" t="s">
        <v>145</v>
      </c>
      <c r="G4354" s="72" t="s">
        <v>8392</v>
      </c>
      <c r="H4354">
        <v>46378</v>
      </c>
      <c r="I4354" s="72" t="s">
        <v>1223</v>
      </c>
      <c r="J4354" s="72" t="s">
        <v>1220</v>
      </c>
    </row>
    <row r="4355" spans="1:10" x14ac:dyDescent="0.45">
      <c r="A4355" s="72" t="s">
        <v>6930</v>
      </c>
      <c r="B4355" s="72" t="s">
        <v>4385</v>
      </c>
      <c r="C4355" s="72" t="s">
        <v>4370</v>
      </c>
      <c r="D4355" s="72" t="s">
        <v>4386</v>
      </c>
      <c r="E4355" s="72" t="s">
        <v>9792</v>
      </c>
      <c r="F4355" t="s">
        <v>145</v>
      </c>
      <c r="G4355" s="72" t="s">
        <v>8728</v>
      </c>
      <c r="H4355">
        <v>45984</v>
      </c>
      <c r="I4355" s="72" t="s">
        <v>1223</v>
      </c>
      <c r="J4355" s="72" t="s">
        <v>1220</v>
      </c>
    </row>
    <row r="4356" spans="1:10" x14ac:dyDescent="0.45">
      <c r="A4356" s="72" t="s">
        <v>12320</v>
      </c>
      <c r="B4356" s="72" t="s">
        <v>4385</v>
      </c>
      <c r="C4356" s="72" t="s">
        <v>4370</v>
      </c>
      <c r="D4356" s="72" t="s">
        <v>4386</v>
      </c>
      <c r="E4356" s="72" t="s">
        <v>9792</v>
      </c>
      <c r="F4356" t="s">
        <v>145</v>
      </c>
      <c r="G4356" s="72" t="s">
        <v>12128</v>
      </c>
      <c r="H4356">
        <v>45533</v>
      </c>
      <c r="I4356" s="72" t="s">
        <v>1223</v>
      </c>
      <c r="J4356" s="72" t="s">
        <v>1220</v>
      </c>
    </row>
    <row r="4357" spans="1:10" x14ac:dyDescent="0.45">
      <c r="A4357" s="72" t="s">
        <v>6921</v>
      </c>
      <c r="B4357" s="72" t="s">
        <v>4387</v>
      </c>
      <c r="C4357" s="72" t="s">
        <v>4370</v>
      </c>
      <c r="D4357" s="72" t="s">
        <v>4388</v>
      </c>
      <c r="E4357" s="72" t="s">
        <v>9793</v>
      </c>
      <c r="F4357" t="s">
        <v>145</v>
      </c>
      <c r="G4357" s="72" t="s">
        <v>7363</v>
      </c>
      <c r="H4357">
        <v>75843</v>
      </c>
      <c r="I4357" s="72" t="s">
        <v>1224</v>
      </c>
      <c r="J4357" s="72" t="s">
        <v>1220</v>
      </c>
    </row>
    <row r="4358" spans="1:10" x14ac:dyDescent="0.45">
      <c r="A4358" s="72" t="s">
        <v>6918</v>
      </c>
      <c r="B4358" s="72" t="s">
        <v>4387</v>
      </c>
      <c r="C4358" s="72" t="s">
        <v>4370</v>
      </c>
      <c r="D4358" s="72" t="s">
        <v>4388</v>
      </c>
      <c r="E4358" s="72" t="s">
        <v>9793</v>
      </c>
      <c r="F4358" t="s">
        <v>145</v>
      </c>
      <c r="G4358" s="72" t="s">
        <v>8056</v>
      </c>
      <c r="H4358">
        <v>76038</v>
      </c>
      <c r="I4358" s="72" t="s">
        <v>1224</v>
      </c>
      <c r="J4358" s="72" t="s">
        <v>1220</v>
      </c>
    </row>
    <row r="4359" spans="1:10" x14ac:dyDescent="0.45">
      <c r="A4359" s="72" t="s">
        <v>6922</v>
      </c>
      <c r="B4359" s="72" t="s">
        <v>4387</v>
      </c>
      <c r="C4359" s="72" t="s">
        <v>4370</v>
      </c>
      <c r="D4359" s="72" t="s">
        <v>4388</v>
      </c>
      <c r="E4359" s="72" t="s">
        <v>9793</v>
      </c>
      <c r="F4359" t="s">
        <v>145</v>
      </c>
      <c r="G4359" s="72" t="s">
        <v>8392</v>
      </c>
      <c r="H4359">
        <v>76343</v>
      </c>
      <c r="I4359" s="72" t="s">
        <v>1224</v>
      </c>
      <c r="J4359" s="72" t="s">
        <v>1220</v>
      </c>
    </row>
    <row r="4360" spans="1:10" x14ac:dyDescent="0.45">
      <c r="A4360" s="72" t="s">
        <v>6930</v>
      </c>
      <c r="B4360" s="72" t="s">
        <v>4387</v>
      </c>
      <c r="C4360" s="72" t="s">
        <v>4370</v>
      </c>
      <c r="D4360" s="72" t="s">
        <v>4388</v>
      </c>
      <c r="E4360" s="72" t="s">
        <v>9793</v>
      </c>
      <c r="F4360" t="s">
        <v>145</v>
      </c>
      <c r="G4360" s="72" t="s">
        <v>8728</v>
      </c>
      <c r="H4360">
        <v>76598</v>
      </c>
      <c r="I4360" s="72" t="s">
        <v>1224</v>
      </c>
      <c r="J4360" s="72" t="s">
        <v>1220</v>
      </c>
    </row>
    <row r="4361" spans="1:10" x14ac:dyDescent="0.45">
      <c r="A4361" s="72" t="s">
        <v>12320</v>
      </c>
      <c r="B4361" s="72" t="s">
        <v>4387</v>
      </c>
      <c r="C4361" s="72" t="s">
        <v>4370</v>
      </c>
      <c r="D4361" s="72" t="s">
        <v>4388</v>
      </c>
      <c r="E4361" s="72" t="s">
        <v>9793</v>
      </c>
      <c r="F4361" t="s">
        <v>145</v>
      </c>
      <c r="G4361" s="72" t="s">
        <v>12128</v>
      </c>
      <c r="H4361">
        <v>76514</v>
      </c>
      <c r="I4361" s="72" t="s">
        <v>1224</v>
      </c>
      <c r="J4361" s="72" t="s">
        <v>1220</v>
      </c>
    </row>
    <row r="4362" spans="1:10" x14ac:dyDescent="0.45">
      <c r="A4362" s="72" t="s">
        <v>6921</v>
      </c>
      <c r="B4362" s="72" t="s">
        <v>4389</v>
      </c>
      <c r="C4362" s="72" t="s">
        <v>4370</v>
      </c>
      <c r="D4362" s="72" t="s">
        <v>4390</v>
      </c>
      <c r="E4362" s="72" t="s">
        <v>9794</v>
      </c>
      <c r="F4362" t="s">
        <v>146</v>
      </c>
      <c r="G4362" s="72" t="s">
        <v>7369</v>
      </c>
      <c r="H4362">
        <v>69156</v>
      </c>
      <c r="I4362" s="72" t="s">
        <v>1228</v>
      </c>
      <c r="J4362" s="72" t="s">
        <v>1220</v>
      </c>
    </row>
    <row r="4363" spans="1:10" x14ac:dyDescent="0.45">
      <c r="A4363" s="72" t="s">
        <v>6918</v>
      </c>
      <c r="B4363" s="72" t="s">
        <v>4389</v>
      </c>
      <c r="C4363" s="72" t="s">
        <v>4370</v>
      </c>
      <c r="D4363" s="72" t="s">
        <v>4390</v>
      </c>
      <c r="E4363" s="72" t="s">
        <v>9794</v>
      </c>
      <c r="F4363" t="s">
        <v>146</v>
      </c>
      <c r="G4363" s="72" t="s">
        <v>8058</v>
      </c>
      <c r="H4363">
        <v>68555</v>
      </c>
      <c r="I4363" s="72" t="s">
        <v>1228</v>
      </c>
      <c r="J4363" s="72" t="s">
        <v>1220</v>
      </c>
    </row>
    <row r="4364" spans="1:10" x14ac:dyDescent="0.45">
      <c r="A4364" s="72" t="s">
        <v>6922</v>
      </c>
      <c r="B4364" s="72" t="s">
        <v>4389</v>
      </c>
      <c r="C4364" s="72" t="s">
        <v>4370</v>
      </c>
      <c r="D4364" s="72" t="s">
        <v>4390</v>
      </c>
      <c r="E4364" s="72" t="s">
        <v>9794</v>
      </c>
      <c r="F4364" t="s">
        <v>146</v>
      </c>
      <c r="G4364" s="72" t="s">
        <v>8394</v>
      </c>
      <c r="H4364">
        <v>68264</v>
      </c>
      <c r="I4364" s="72" t="s">
        <v>1228</v>
      </c>
      <c r="J4364" s="72" t="s">
        <v>1220</v>
      </c>
    </row>
    <row r="4365" spans="1:10" x14ac:dyDescent="0.45">
      <c r="A4365" s="72" t="s">
        <v>6930</v>
      </c>
      <c r="B4365" s="72" t="s">
        <v>4389</v>
      </c>
      <c r="C4365" s="72" t="s">
        <v>4370</v>
      </c>
      <c r="D4365" s="72" t="s">
        <v>4390</v>
      </c>
      <c r="E4365" s="72" t="s">
        <v>9794</v>
      </c>
      <c r="F4365" t="s">
        <v>146</v>
      </c>
      <c r="G4365" s="72" t="s">
        <v>8730</v>
      </c>
      <c r="H4365">
        <v>67641</v>
      </c>
      <c r="I4365" s="72" t="s">
        <v>1228</v>
      </c>
      <c r="J4365" s="72" t="s">
        <v>1220</v>
      </c>
    </row>
    <row r="4366" spans="1:10" x14ac:dyDescent="0.45">
      <c r="A4366" s="72" t="s">
        <v>12320</v>
      </c>
      <c r="B4366" s="72" t="s">
        <v>4389</v>
      </c>
      <c r="C4366" s="72" t="s">
        <v>4370</v>
      </c>
      <c r="D4366" s="72" t="s">
        <v>4390</v>
      </c>
      <c r="E4366" s="72" t="s">
        <v>9794</v>
      </c>
      <c r="F4366" t="s">
        <v>146</v>
      </c>
      <c r="G4366" s="72" t="s">
        <v>12129</v>
      </c>
      <c r="H4366">
        <v>67271</v>
      </c>
      <c r="I4366" s="72" t="s">
        <v>1228</v>
      </c>
      <c r="J4366" s="72" t="s">
        <v>1220</v>
      </c>
    </row>
    <row r="4367" spans="1:10" x14ac:dyDescent="0.45">
      <c r="A4367" s="72" t="s">
        <v>6921</v>
      </c>
      <c r="B4367" s="72" t="s">
        <v>4391</v>
      </c>
      <c r="C4367" s="72" t="s">
        <v>4370</v>
      </c>
      <c r="D4367" s="72" t="s">
        <v>4392</v>
      </c>
      <c r="E4367" s="72" t="s">
        <v>9795</v>
      </c>
      <c r="F4367" t="s">
        <v>148</v>
      </c>
      <c r="G4367" s="72" t="s">
        <v>7366</v>
      </c>
      <c r="H4367">
        <v>22971</v>
      </c>
      <c r="I4367" s="72" t="s">
        <v>1238</v>
      </c>
      <c r="J4367" s="72" t="s">
        <v>1220</v>
      </c>
    </row>
    <row r="4368" spans="1:10" x14ac:dyDescent="0.45">
      <c r="A4368" s="72" t="s">
        <v>6918</v>
      </c>
      <c r="B4368" s="72" t="s">
        <v>4391</v>
      </c>
      <c r="C4368" s="72" t="s">
        <v>4370</v>
      </c>
      <c r="D4368" s="72" t="s">
        <v>4392</v>
      </c>
      <c r="E4368" s="72" t="s">
        <v>9795</v>
      </c>
      <c r="F4368" t="s">
        <v>148</v>
      </c>
      <c r="G4368" s="72" t="s">
        <v>8057</v>
      </c>
      <c r="H4368">
        <v>22607</v>
      </c>
      <c r="I4368" s="72" t="s">
        <v>1238</v>
      </c>
      <c r="J4368" s="72" t="s">
        <v>1220</v>
      </c>
    </row>
    <row r="4369" spans="1:10" x14ac:dyDescent="0.45">
      <c r="A4369" s="72" t="s">
        <v>6922</v>
      </c>
      <c r="B4369" s="72" t="s">
        <v>4391</v>
      </c>
      <c r="C4369" s="72" t="s">
        <v>4370</v>
      </c>
      <c r="D4369" s="72" t="s">
        <v>4392</v>
      </c>
      <c r="E4369" s="72" t="s">
        <v>9795</v>
      </c>
      <c r="F4369" t="s">
        <v>148</v>
      </c>
      <c r="G4369" s="72" t="s">
        <v>8393</v>
      </c>
      <c r="H4369">
        <v>22365</v>
      </c>
      <c r="I4369" s="72" t="s">
        <v>1238</v>
      </c>
      <c r="J4369" s="72" t="s">
        <v>1220</v>
      </c>
    </row>
    <row r="4370" spans="1:10" x14ac:dyDescent="0.45">
      <c r="A4370" s="72" t="s">
        <v>6930</v>
      </c>
      <c r="B4370" s="72" t="s">
        <v>4391</v>
      </c>
      <c r="C4370" s="72" t="s">
        <v>4370</v>
      </c>
      <c r="D4370" s="72" t="s">
        <v>4392</v>
      </c>
      <c r="E4370" s="72" t="s">
        <v>9795</v>
      </c>
      <c r="F4370" t="s">
        <v>148</v>
      </c>
      <c r="G4370" s="72" t="s">
        <v>8729</v>
      </c>
      <c r="H4370">
        <v>22019</v>
      </c>
      <c r="I4370" s="72" t="s">
        <v>1238</v>
      </c>
      <c r="J4370" s="72" t="s">
        <v>1220</v>
      </c>
    </row>
    <row r="4371" spans="1:10" x14ac:dyDescent="0.45">
      <c r="A4371" s="72" t="s">
        <v>12320</v>
      </c>
      <c r="B4371" s="72" t="s">
        <v>4391</v>
      </c>
      <c r="C4371" s="72" t="s">
        <v>4370</v>
      </c>
      <c r="D4371" s="72" t="s">
        <v>4392</v>
      </c>
      <c r="E4371" s="72" t="s">
        <v>9795</v>
      </c>
      <c r="F4371" t="s">
        <v>148</v>
      </c>
      <c r="G4371" s="72" t="s">
        <v>12131</v>
      </c>
      <c r="H4371">
        <v>21637</v>
      </c>
      <c r="I4371" s="72" t="s">
        <v>1238</v>
      </c>
      <c r="J4371" s="72" t="s">
        <v>1220</v>
      </c>
    </row>
    <row r="4372" spans="1:10" x14ac:dyDescent="0.45">
      <c r="A4372" s="72" t="s">
        <v>6921</v>
      </c>
      <c r="B4372" s="72" t="s">
        <v>4393</v>
      </c>
      <c r="C4372" s="72" t="s">
        <v>4370</v>
      </c>
      <c r="D4372" s="72" t="s">
        <v>4394</v>
      </c>
      <c r="E4372" s="72" t="s">
        <v>9796</v>
      </c>
      <c r="F4372" t="s">
        <v>146</v>
      </c>
      <c r="G4372" s="72" t="s">
        <v>7369</v>
      </c>
      <c r="H4372">
        <v>31235</v>
      </c>
      <c r="I4372" s="72" t="s">
        <v>1229</v>
      </c>
      <c r="J4372" s="72" t="s">
        <v>1220</v>
      </c>
    </row>
    <row r="4373" spans="1:10" x14ac:dyDescent="0.45">
      <c r="A4373" s="72" t="s">
        <v>6918</v>
      </c>
      <c r="B4373" s="72" t="s">
        <v>4393</v>
      </c>
      <c r="C4373" s="72" t="s">
        <v>4370</v>
      </c>
      <c r="D4373" s="72" t="s">
        <v>4394</v>
      </c>
      <c r="E4373" s="72" t="s">
        <v>9796</v>
      </c>
      <c r="F4373" t="s">
        <v>146</v>
      </c>
      <c r="G4373" s="72" t="s">
        <v>8058</v>
      </c>
      <c r="H4373">
        <v>30770</v>
      </c>
      <c r="I4373" s="72" t="s">
        <v>1229</v>
      </c>
      <c r="J4373" s="72" t="s">
        <v>1220</v>
      </c>
    </row>
    <row r="4374" spans="1:10" x14ac:dyDescent="0.45">
      <c r="A4374" s="72" t="s">
        <v>6922</v>
      </c>
      <c r="B4374" s="72" t="s">
        <v>4393</v>
      </c>
      <c r="C4374" s="72" t="s">
        <v>4370</v>
      </c>
      <c r="D4374" s="72" t="s">
        <v>4394</v>
      </c>
      <c r="E4374" s="72" t="s">
        <v>9796</v>
      </c>
      <c r="F4374" t="s">
        <v>146</v>
      </c>
      <c r="G4374" s="72" t="s">
        <v>8394</v>
      </c>
      <c r="H4374">
        <v>30447</v>
      </c>
      <c r="I4374" s="72" t="s">
        <v>1229</v>
      </c>
      <c r="J4374" s="72" t="s">
        <v>1220</v>
      </c>
    </row>
    <row r="4375" spans="1:10" x14ac:dyDescent="0.45">
      <c r="A4375" s="72" t="s">
        <v>6930</v>
      </c>
      <c r="B4375" s="72" t="s">
        <v>4393</v>
      </c>
      <c r="C4375" s="72" t="s">
        <v>4370</v>
      </c>
      <c r="D4375" s="72" t="s">
        <v>4394</v>
      </c>
      <c r="E4375" s="72" t="s">
        <v>9796</v>
      </c>
      <c r="F4375" t="s">
        <v>146</v>
      </c>
      <c r="G4375" s="72" t="s">
        <v>8730</v>
      </c>
      <c r="H4375">
        <v>29925</v>
      </c>
      <c r="I4375" s="72" t="s">
        <v>1229</v>
      </c>
      <c r="J4375" s="72" t="s">
        <v>1220</v>
      </c>
    </row>
    <row r="4376" spans="1:10" x14ac:dyDescent="0.45">
      <c r="A4376" s="72" t="s">
        <v>12320</v>
      </c>
      <c r="B4376" s="72" t="s">
        <v>4393</v>
      </c>
      <c r="C4376" s="72" t="s">
        <v>4370</v>
      </c>
      <c r="D4376" s="72" t="s">
        <v>4394</v>
      </c>
      <c r="E4376" s="72" t="s">
        <v>9796</v>
      </c>
      <c r="F4376" t="s">
        <v>146</v>
      </c>
      <c r="G4376" s="72" t="s">
        <v>12129</v>
      </c>
      <c r="H4376">
        <v>29600</v>
      </c>
      <c r="I4376" s="72" t="s">
        <v>1229</v>
      </c>
      <c r="J4376" s="72" t="s">
        <v>1220</v>
      </c>
    </row>
    <row r="4377" spans="1:10" x14ac:dyDescent="0.45">
      <c r="A4377" s="72" t="s">
        <v>6921</v>
      </c>
      <c r="B4377" s="72" t="s">
        <v>4395</v>
      </c>
      <c r="C4377" s="72" t="s">
        <v>4370</v>
      </c>
      <c r="D4377" s="72" t="s">
        <v>4396</v>
      </c>
      <c r="E4377" s="72" t="s">
        <v>9797</v>
      </c>
      <c r="F4377" t="s">
        <v>145</v>
      </c>
      <c r="G4377" s="72" t="s">
        <v>7363</v>
      </c>
      <c r="H4377">
        <v>31010</v>
      </c>
      <c r="I4377" s="72" t="s">
        <v>1225</v>
      </c>
      <c r="J4377" s="72" t="s">
        <v>1220</v>
      </c>
    </row>
    <row r="4378" spans="1:10" x14ac:dyDescent="0.45">
      <c r="A4378" s="72" t="s">
        <v>6918</v>
      </c>
      <c r="B4378" s="72" t="s">
        <v>4395</v>
      </c>
      <c r="C4378" s="72" t="s">
        <v>4370</v>
      </c>
      <c r="D4378" s="72" t="s">
        <v>4396</v>
      </c>
      <c r="E4378" s="72" t="s">
        <v>9797</v>
      </c>
      <c r="F4378" t="s">
        <v>145</v>
      </c>
      <c r="G4378" s="72" t="s">
        <v>8056</v>
      </c>
      <c r="H4378">
        <v>30978</v>
      </c>
      <c r="I4378" s="72" t="s">
        <v>1225</v>
      </c>
      <c r="J4378" s="72" t="s">
        <v>1220</v>
      </c>
    </row>
    <row r="4379" spans="1:10" x14ac:dyDescent="0.45">
      <c r="A4379" s="72" t="s">
        <v>6922</v>
      </c>
      <c r="B4379" s="72" t="s">
        <v>4395</v>
      </c>
      <c r="C4379" s="72" t="s">
        <v>4370</v>
      </c>
      <c r="D4379" s="72" t="s">
        <v>4396</v>
      </c>
      <c r="E4379" s="72" t="s">
        <v>9797</v>
      </c>
      <c r="F4379" t="s">
        <v>145</v>
      </c>
      <c r="G4379" s="72" t="s">
        <v>8392</v>
      </c>
      <c r="H4379">
        <v>30766</v>
      </c>
      <c r="I4379" s="72" t="s">
        <v>1225</v>
      </c>
      <c r="J4379" s="72" t="s">
        <v>1220</v>
      </c>
    </row>
    <row r="4380" spans="1:10" x14ac:dyDescent="0.45">
      <c r="A4380" s="72" t="s">
        <v>6930</v>
      </c>
      <c r="B4380" s="72" t="s">
        <v>4395</v>
      </c>
      <c r="C4380" s="72" t="s">
        <v>4370</v>
      </c>
      <c r="D4380" s="72" t="s">
        <v>4396</v>
      </c>
      <c r="E4380" s="72" t="s">
        <v>9797</v>
      </c>
      <c r="F4380" t="s">
        <v>145</v>
      </c>
      <c r="G4380" s="72" t="s">
        <v>8728</v>
      </c>
      <c r="H4380">
        <v>30802</v>
      </c>
      <c r="I4380" s="72" t="s">
        <v>1225</v>
      </c>
      <c r="J4380" s="72" t="s">
        <v>1220</v>
      </c>
    </row>
    <row r="4381" spans="1:10" x14ac:dyDescent="0.45">
      <c r="A4381" s="72" t="s">
        <v>12320</v>
      </c>
      <c r="B4381" s="72" t="s">
        <v>4395</v>
      </c>
      <c r="C4381" s="72" t="s">
        <v>4370</v>
      </c>
      <c r="D4381" s="72" t="s">
        <v>4396</v>
      </c>
      <c r="E4381" s="72" t="s">
        <v>9797</v>
      </c>
      <c r="F4381" t="s">
        <v>145</v>
      </c>
      <c r="G4381" s="72" t="s">
        <v>12128</v>
      </c>
      <c r="H4381">
        <v>30657</v>
      </c>
      <c r="I4381" s="72" t="s">
        <v>1225</v>
      </c>
      <c r="J4381" s="72" t="s">
        <v>1220</v>
      </c>
    </row>
    <row r="4382" spans="1:10" x14ac:dyDescent="0.45">
      <c r="A4382" s="72" t="s">
        <v>6921</v>
      </c>
      <c r="B4382" s="72" t="s">
        <v>4399</v>
      </c>
      <c r="C4382" s="72" t="s">
        <v>4370</v>
      </c>
      <c r="D4382" s="72" t="s">
        <v>4400</v>
      </c>
      <c r="E4382" s="72" t="s">
        <v>9798</v>
      </c>
      <c r="F4382" t="s">
        <v>147</v>
      </c>
      <c r="G4382" s="72" t="s">
        <v>7372</v>
      </c>
      <c r="H4382">
        <v>15695</v>
      </c>
      <c r="I4382" s="72" t="s">
        <v>11318</v>
      </c>
      <c r="J4382" s="72" t="s">
        <v>1220</v>
      </c>
    </row>
    <row r="4383" spans="1:10" x14ac:dyDescent="0.45">
      <c r="A4383" s="72" t="s">
        <v>6918</v>
      </c>
      <c r="B4383" s="72" t="s">
        <v>4399</v>
      </c>
      <c r="C4383" s="72" t="s">
        <v>4370</v>
      </c>
      <c r="D4383" s="72" t="s">
        <v>4400</v>
      </c>
      <c r="E4383" s="72" t="s">
        <v>9798</v>
      </c>
      <c r="F4383" t="s">
        <v>147</v>
      </c>
      <c r="G4383" s="72" t="s">
        <v>8059</v>
      </c>
      <c r="H4383">
        <v>15499</v>
      </c>
      <c r="I4383" s="72" t="s">
        <v>11318</v>
      </c>
      <c r="J4383" s="72" t="s">
        <v>1220</v>
      </c>
    </row>
    <row r="4384" spans="1:10" x14ac:dyDescent="0.45">
      <c r="A4384" s="72" t="s">
        <v>6922</v>
      </c>
      <c r="B4384" s="72" t="s">
        <v>4399</v>
      </c>
      <c r="C4384" s="72" t="s">
        <v>4370</v>
      </c>
      <c r="D4384" s="72" t="s">
        <v>4400</v>
      </c>
      <c r="E4384" s="72" t="s">
        <v>9798</v>
      </c>
      <c r="F4384" t="s">
        <v>147</v>
      </c>
      <c r="G4384" s="72" t="s">
        <v>8395</v>
      </c>
      <c r="H4384">
        <v>15196</v>
      </c>
      <c r="I4384" s="72" t="s">
        <v>11318</v>
      </c>
      <c r="J4384" s="72" t="s">
        <v>1220</v>
      </c>
    </row>
    <row r="4385" spans="1:10" x14ac:dyDescent="0.45">
      <c r="A4385" s="72" t="s">
        <v>6930</v>
      </c>
      <c r="B4385" s="72" t="s">
        <v>4399</v>
      </c>
      <c r="C4385" s="72" t="s">
        <v>4370</v>
      </c>
      <c r="D4385" s="72" t="s">
        <v>4400</v>
      </c>
      <c r="E4385" s="72" t="s">
        <v>9798</v>
      </c>
      <c r="F4385" t="s">
        <v>147</v>
      </c>
      <c r="G4385" s="72" t="s">
        <v>8731</v>
      </c>
      <c r="H4385">
        <v>14976</v>
      </c>
      <c r="I4385" s="72" t="s">
        <v>11318</v>
      </c>
      <c r="J4385" s="72" t="s">
        <v>1220</v>
      </c>
    </row>
    <row r="4386" spans="1:10" x14ac:dyDescent="0.45">
      <c r="A4386" s="72" t="s">
        <v>12320</v>
      </c>
      <c r="B4386" s="72" t="s">
        <v>4399</v>
      </c>
      <c r="C4386" s="72" t="s">
        <v>4370</v>
      </c>
      <c r="D4386" s="72" t="s">
        <v>4400</v>
      </c>
      <c r="E4386" s="72" t="s">
        <v>9798</v>
      </c>
      <c r="F4386" t="s">
        <v>147</v>
      </c>
      <c r="G4386" s="72" t="s">
        <v>12130</v>
      </c>
      <c r="H4386">
        <v>14693</v>
      </c>
      <c r="I4386" s="72" t="s">
        <v>11318</v>
      </c>
      <c r="J4386" s="72" t="s">
        <v>1220</v>
      </c>
    </row>
    <row r="4387" spans="1:10" x14ac:dyDescent="0.45">
      <c r="A4387" s="72" t="s">
        <v>6921</v>
      </c>
      <c r="B4387" s="72" t="s">
        <v>4403</v>
      </c>
      <c r="C4387" s="72" t="s">
        <v>4370</v>
      </c>
      <c r="D4387" s="72" t="s">
        <v>4404</v>
      </c>
      <c r="E4387" s="72" t="s">
        <v>9799</v>
      </c>
      <c r="F4387" t="s">
        <v>147</v>
      </c>
      <c r="G4387" s="72" t="s">
        <v>7372</v>
      </c>
      <c r="H4387">
        <v>1040</v>
      </c>
      <c r="I4387" s="72" t="s">
        <v>11319</v>
      </c>
      <c r="J4387" s="72" t="s">
        <v>1220</v>
      </c>
    </row>
    <row r="4388" spans="1:10" x14ac:dyDescent="0.45">
      <c r="A4388" s="72" t="s">
        <v>6918</v>
      </c>
      <c r="B4388" s="72" t="s">
        <v>4403</v>
      </c>
      <c r="C4388" s="72" t="s">
        <v>4370</v>
      </c>
      <c r="D4388" s="72" t="s">
        <v>4404</v>
      </c>
      <c r="E4388" s="72" t="s">
        <v>9799</v>
      </c>
      <c r="F4388" t="s">
        <v>147</v>
      </c>
      <c r="G4388" s="72" t="s">
        <v>8059</v>
      </c>
      <c r="H4388">
        <v>1002</v>
      </c>
      <c r="I4388" s="72" t="s">
        <v>11319</v>
      </c>
      <c r="J4388" s="72" t="s">
        <v>1220</v>
      </c>
    </row>
    <row r="4389" spans="1:10" x14ac:dyDescent="0.45">
      <c r="A4389" s="72" t="s">
        <v>6922</v>
      </c>
      <c r="B4389" s="72" t="s">
        <v>4403</v>
      </c>
      <c r="C4389" s="72" t="s">
        <v>4370</v>
      </c>
      <c r="D4389" s="72" t="s">
        <v>4404</v>
      </c>
      <c r="E4389" s="72" t="s">
        <v>9799</v>
      </c>
      <c r="F4389" t="s">
        <v>147</v>
      </c>
      <c r="G4389" s="72" t="s">
        <v>8395</v>
      </c>
      <c r="H4389">
        <v>951</v>
      </c>
      <c r="I4389" s="72" t="s">
        <v>11319</v>
      </c>
      <c r="J4389" s="72" t="s">
        <v>1220</v>
      </c>
    </row>
    <row r="4390" spans="1:10" x14ac:dyDescent="0.45">
      <c r="A4390" s="72" t="s">
        <v>6930</v>
      </c>
      <c r="B4390" s="72" t="s">
        <v>4403</v>
      </c>
      <c r="C4390" s="72" t="s">
        <v>4370</v>
      </c>
      <c r="D4390" s="72" t="s">
        <v>4404</v>
      </c>
      <c r="E4390" s="72" t="s">
        <v>9799</v>
      </c>
      <c r="F4390" t="s">
        <v>147</v>
      </c>
      <c r="G4390" s="72" t="s">
        <v>8731</v>
      </c>
      <c r="H4390">
        <v>929</v>
      </c>
      <c r="I4390" s="72" t="s">
        <v>11319</v>
      </c>
      <c r="J4390" s="72" t="s">
        <v>1220</v>
      </c>
    </row>
    <row r="4391" spans="1:10" x14ac:dyDescent="0.45">
      <c r="A4391" s="72" t="s">
        <v>12320</v>
      </c>
      <c r="B4391" s="72" t="s">
        <v>4403</v>
      </c>
      <c r="C4391" s="72" t="s">
        <v>4370</v>
      </c>
      <c r="D4391" s="72" t="s">
        <v>4404</v>
      </c>
      <c r="E4391" s="72" t="s">
        <v>9799</v>
      </c>
      <c r="F4391" t="s">
        <v>147</v>
      </c>
      <c r="G4391" s="72" t="s">
        <v>12130</v>
      </c>
      <c r="H4391">
        <v>884</v>
      </c>
      <c r="I4391" s="72" t="s">
        <v>11319</v>
      </c>
      <c r="J4391" s="72" t="s">
        <v>1220</v>
      </c>
    </row>
    <row r="4392" spans="1:10" x14ac:dyDescent="0.45">
      <c r="A4392" s="72" t="s">
        <v>6921</v>
      </c>
      <c r="B4392" s="72" t="s">
        <v>4405</v>
      </c>
      <c r="C4392" s="72" t="s">
        <v>4370</v>
      </c>
      <c r="D4392" s="72" t="s">
        <v>4406</v>
      </c>
      <c r="E4392" s="72" t="s">
        <v>9800</v>
      </c>
      <c r="F4392" t="s">
        <v>147</v>
      </c>
      <c r="G4392" s="72" t="s">
        <v>7372</v>
      </c>
      <c r="H4392">
        <v>11406</v>
      </c>
      <c r="I4392" s="72" t="s">
        <v>11320</v>
      </c>
      <c r="J4392" s="72" t="s">
        <v>1220</v>
      </c>
    </row>
    <row r="4393" spans="1:10" x14ac:dyDescent="0.45">
      <c r="A4393" s="72" t="s">
        <v>6918</v>
      </c>
      <c r="B4393" s="72" t="s">
        <v>4405</v>
      </c>
      <c r="C4393" s="72" t="s">
        <v>4370</v>
      </c>
      <c r="D4393" s="72" t="s">
        <v>4406</v>
      </c>
      <c r="E4393" s="72" t="s">
        <v>9800</v>
      </c>
      <c r="F4393" t="s">
        <v>147</v>
      </c>
      <c r="G4393" s="72" t="s">
        <v>8059</v>
      </c>
      <c r="H4393">
        <v>11054</v>
      </c>
      <c r="I4393" s="72" t="s">
        <v>11320</v>
      </c>
      <c r="J4393" s="72" t="s">
        <v>1220</v>
      </c>
    </row>
    <row r="4394" spans="1:10" x14ac:dyDescent="0.45">
      <c r="A4394" s="72" t="s">
        <v>6922</v>
      </c>
      <c r="B4394" s="72" t="s">
        <v>4405</v>
      </c>
      <c r="C4394" s="72" t="s">
        <v>4370</v>
      </c>
      <c r="D4394" s="72" t="s">
        <v>4406</v>
      </c>
      <c r="E4394" s="72" t="s">
        <v>9800</v>
      </c>
      <c r="F4394" t="s">
        <v>147</v>
      </c>
      <c r="G4394" s="72" t="s">
        <v>8395</v>
      </c>
      <c r="H4394">
        <v>10720</v>
      </c>
      <c r="I4394" s="72" t="s">
        <v>11320</v>
      </c>
      <c r="J4394" s="72" t="s">
        <v>1220</v>
      </c>
    </row>
    <row r="4395" spans="1:10" x14ac:dyDescent="0.45">
      <c r="A4395" s="72" t="s">
        <v>6930</v>
      </c>
      <c r="B4395" s="72" t="s">
        <v>4405</v>
      </c>
      <c r="C4395" s="72" t="s">
        <v>4370</v>
      </c>
      <c r="D4395" s="72" t="s">
        <v>4406</v>
      </c>
      <c r="E4395" s="72" t="s">
        <v>9800</v>
      </c>
      <c r="F4395" t="s">
        <v>147</v>
      </c>
      <c r="G4395" s="72" t="s">
        <v>8731</v>
      </c>
      <c r="H4395">
        <v>10391</v>
      </c>
      <c r="I4395" s="72" t="s">
        <v>11320</v>
      </c>
      <c r="J4395" s="72" t="s">
        <v>1220</v>
      </c>
    </row>
    <row r="4396" spans="1:10" x14ac:dyDescent="0.45">
      <c r="A4396" s="72" t="s">
        <v>12320</v>
      </c>
      <c r="B4396" s="72" t="s">
        <v>4405</v>
      </c>
      <c r="C4396" s="72" t="s">
        <v>4370</v>
      </c>
      <c r="D4396" s="72" t="s">
        <v>4406</v>
      </c>
      <c r="E4396" s="72" t="s">
        <v>9800</v>
      </c>
      <c r="F4396" t="s">
        <v>147</v>
      </c>
      <c r="G4396" s="72" t="s">
        <v>12130</v>
      </c>
      <c r="H4396">
        <v>10051</v>
      </c>
      <c r="I4396" s="72" t="s">
        <v>11320</v>
      </c>
      <c r="J4396" s="72" t="s">
        <v>1220</v>
      </c>
    </row>
    <row r="4397" spans="1:10" x14ac:dyDescent="0.45">
      <c r="A4397" s="72" t="s">
        <v>6921</v>
      </c>
      <c r="B4397" s="72" t="s">
        <v>4407</v>
      </c>
      <c r="C4397" s="72" t="s">
        <v>4370</v>
      </c>
      <c r="D4397" s="72" t="s">
        <v>4408</v>
      </c>
      <c r="E4397" s="72" t="s">
        <v>9801</v>
      </c>
      <c r="F4397" t="s">
        <v>147</v>
      </c>
      <c r="G4397" s="72" t="s">
        <v>7372</v>
      </c>
      <c r="H4397">
        <v>7644</v>
      </c>
      <c r="I4397" s="72" t="s">
        <v>11321</v>
      </c>
      <c r="J4397" s="72" t="s">
        <v>1220</v>
      </c>
    </row>
    <row r="4398" spans="1:10" x14ac:dyDescent="0.45">
      <c r="A4398" s="72" t="s">
        <v>6918</v>
      </c>
      <c r="B4398" s="72" t="s">
        <v>4407</v>
      </c>
      <c r="C4398" s="72" t="s">
        <v>4370</v>
      </c>
      <c r="D4398" s="72" t="s">
        <v>4408</v>
      </c>
      <c r="E4398" s="72" t="s">
        <v>9801</v>
      </c>
      <c r="F4398" t="s">
        <v>147</v>
      </c>
      <c r="G4398" s="72" t="s">
        <v>8059</v>
      </c>
      <c r="H4398">
        <v>7435</v>
      </c>
      <c r="I4398" s="72" t="s">
        <v>11321</v>
      </c>
      <c r="J4398" s="72" t="s">
        <v>1220</v>
      </c>
    </row>
    <row r="4399" spans="1:10" x14ac:dyDescent="0.45">
      <c r="A4399" s="72" t="s">
        <v>6922</v>
      </c>
      <c r="B4399" s="72" t="s">
        <v>4407</v>
      </c>
      <c r="C4399" s="72" t="s">
        <v>4370</v>
      </c>
      <c r="D4399" s="72" t="s">
        <v>4408</v>
      </c>
      <c r="E4399" s="72" t="s">
        <v>9801</v>
      </c>
      <c r="F4399" t="s">
        <v>147</v>
      </c>
      <c r="G4399" s="72" t="s">
        <v>8395</v>
      </c>
      <c r="H4399">
        <v>7240</v>
      </c>
      <c r="I4399" s="72" t="s">
        <v>11321</v>
      </c>
      <c r="J4399" s="72" t="s">
        <v>1220</v>
      </c>
    </row>
    <row r="4400" spans="1:10" x14ac:dyDescent="0.45">
      <c r="A4400" s="72" t="s">
        <v>6930</v>
      </c>
      <c r="B4400" s="72" t="s">
        <v>4407</v>
      </c>
      <c r="C4400" s="72" t="s">
        <v>4370</v>
      </c>
      <c r="D4400" s="72" t="s">
        <v>4408</v>
      </c>
      <c r="E4400" s="72" t="s">
        <v>9801</v>
      </c>
      <c r="F4400" t="s">
        <v>147</v>
      </c>
      <c r="G4400" s="72" t="s">
        <v>8731</v>
      </c>
      <c r="H4400">
        <v>7079</v>
      </c>
      <c r="I4400" s="72" t="s">
        <v>11321</v>
      </c>
      <c r="J4400" s="72" t="s">
        <v>1220</v>
      </c>
    </row>
    <row r="4401" spans="1:10" x14ac:dyDescent="0.45">
      <c r="A4401" s="72" t="s">
        <v>12320</v>
      </c>
      <c r="B4401" s="72" t="s">
        <v>4407</v>
      </c>
      <c r="C4401" s="72" t="s">
        <v>4370</v>
      </c>
      <c r="D4401" s="72" t="s">
        <v>4408</v>
      </c>
      <c r="E4401" s="72" t="s">
        <v>9801</v>
      </c>
      <c r="F4401" t="s">
        <v>147</v>
      </c>
      <c r="G4401" s="72" t="s">
        <v>12130</v>
      </c>
      <c r="H4401">
        <v>6920</v>
      </c>
      <c r="I4401" s="72" t="s">
        <v>11321</v>
      </c>
      <c r="J4401" s="72" t="s">
        <v>1220</v>
      </c>
    </row>
    <row r="4402" spans="1:10" x14ac:dyDescent="0.45">
      <c r="A4402" s="72" t="s">
        <v>6921</v>
      </c>
      <c r="B4402" s="72" t="s">
        <v>4409</v>
      </c>
      <c r="C4402" s="72" t="s">
        <v>4370</v>
      </c>
      <c r="D4402" s="72" t="s">
        <v>4410</v>
      </c>
      <c r="E4402" s="72" t="s">
        <v>9802</v>
      </c>
      <c r="F4402" t="s">
        <v>147</v>
      </c>
      <c r="G4402" s="72" t="s">
        <v>7372</v>
      </c>
      <c r="H4402">
        <v>14970</v>
      </c>
      <c r="I4402" s="72" t="s">
        <v>11322</v>
      </c>
      <c r="J4402" s="72" t="s">
        <v>1220</v>
      </c>
    </row>
    <row r="4403" spans="1:10" x14ac:dyDescent="0.45">
      <c r="A4403" s="72" t="s">
        <v>6918</v>
      </c>
      <c r="B4403" s="72" t="s">
        <v>4409</v>
      </c>
      <c r="C4403" s="72" t="s">
        <v>4370</v>
      </c>
      <c r="D4403" s="72" t="s">
        <v>4410</v>
      </c>
      <c r="E4403" s="72" t="s">
        <v>9802</v>
      </c>
      <c r="F4403" t="s">
        <v>147</v>
      </c>
      <c r="G4403" s="72" t="s">
        <v>8059</v>
      </c>
      <c r="H4403">
        <v>14683</v>
      </c>
      <c r="I4403" s="72" t="s">
        <v>11322</v>
      </c>
      <c r="J4403" s="72" t="s">
        <v>1220</v>
      </c>
    </row>
    <row r="4404" spans="1:10" x14ac:dyDescent="0.45">
      <c r="A4404" s="72" t="s">
        <v>6922</v>
      </c>
      <c r="B4404" s="72" t="s">
        <v>4409</v>
      </c>
      <c r="C4404" s="72" t="s">
        <v>4370</v>
      </c>
      <c r="D4404" s="72" t="s">
        <v>4410</v>
      </c>
      <c r="E4404" s="72" t="s">
        <v>9802</v>
      </c>
      <c r="F4404" t="s">
        <v>147</v>
      </c>
      <c r="G4404" s="72" t="s">
        <v>8395</v>
      </c>
      <c r="H4404">
        <v>14475</v>
      </c>
      <c r="I4404" s="72" t="s">
        <v>11322</v>
      </c>
      <c r="J4404" s="72" t="s">
        <v>1220</v>
      </c>
    </row>
    <row r="4405" spans="1:10" x14ac:dyDescent="0.45">
      <c r="A4405" s="72" t="s">
        <v>6930</v>
      </c>
      <c r="B4405" s="72" t="s">
        <v>4409</v>
      </c>
      <c r="C4405" s="72" t="s">
        <v>4370</v>
      </c>
      <c r="D4405" s="72" t="s">
        <v>4410</v>
      </c>
      <c r="E4405" s="72" t="s">
        <v>9802</v>
      </c>
      <c r="F4405" t="s">
        <v>147</v>
      </c>
      <c r="G4405" s="72" t="s">
        <v>8731</v>
      </c>
      <c r="H4405">
        <v>14340</v>
      </c>
      <c r="I4405" s="72" t="s">
        <v>11322</v>
      </c>
      <c r="J4405" s="72" t="s">
        <v>1220</v>
      </c>
    </row>
    <row r="4406" spans="1:10" x14ac:dyDescent="0.45">
      <c r="A4406" s="72" t="s">
        <v>12320</v>
      </c>
      <c r="B4406" s="72" t="s">
        <v>4409</v>
      </c>
      <c r="C4406" s="72" t="s">
        <v>4370</v>
      </c>
      <c r="D4406" s="72" t="s">
        <v>4410</v>
      </c>
      <c r="E4406" s="72" t="s">
        <v>9802</v>
      </c>
      <c r="F4406" t="s">
        <v>147</v>
      </c>
      <c r="G4406" s="72" t="s">
        <v>12130</v>
      </c>
      <c r="H4406">
        <v>14127</v>
      </c>
      <c r="I4406" s="72" t="s">
        <v>11322</v>
      </c>
      <c r="J4406" s="72" t="s">
        <v>1220</v>
      </c>
    </row>
    <row r="4407" spans="1:10" x14ac:dyDescent="0.45">
      <c r="A4407" s="72" t="s">
        <v>6921</v>
      </c>
      <c r="B4407" s="72" t="s">
        <v>4413</v>
      </c>
      <c r="C4407" s="72" t="s">
        <v>4370</v>
      </c>
      <c r="D4407" s="72" t="s">
        <v>4414</v>
      </c>
      <c r="E4407" s="72" t="s">
        <v>9803</v>
      </c>
      <c r="F4407" t="s">
        <v>145</v>
      </c>
      <c r="G4407" s="72" t="s">
        <v>7363</v>
      </c>
      <c r="H4407">
        <v>20470</v>
      </c>
      <c r="I4407" s="72" t="s">
        <v>11323</v>
      </c>
      <c r="J4407" s="72" t="s">
        <v>1220</v>
      </c>
    </row>
    <row r="4408" spans="1:10" x14ac:dyDescent="0.45">
      <c r="A4408" s="72" t="s">
        <v>6918</v>
      </c>
      <c r="B4408" s="72" t="s">
        <v>4413</v>
      </c>
      <c r="C4408" s="72" t="s">
        <v>4370</v>
      </c>
      <c r="D4408" s="72" t="s">
        <v>4414</v>
      </c>
      <c r="E4408" s="72" t="s">
        <v>9803</v>
      </c>
      <c r="F4408" t="s">
        <v>145</v>
      </c>
      <c r="G4408" s="72" t="s">
        <v>8056</v>
      </c>
      <c r="H4408">
        <v>20660</v>
      </c>
      <c r="I4408" s="72" t="s">
        <v>11323</v>
      </c>
      <c r="J4408" s="72" t="s">
        <v>1220</v>
      </c>
    </row>
    <row r="4409" spans="1:10" x14ac:dyDescent="0.45">
      <c r="A4409" s="72" t="s">
        <v>6922</v>
      </c>
      <c r="B4409" s="72" t="s">
        <v>4413</v>
      </c>
      <c r="C4409" s="72" t="s">
        <v>4370</v>
      </c>
      <c r="D4409" s="72" t="s">
        <v>4414</v>
      </c>
      <c r="E4409" s="72" t="s">
        <v>9803</v>
      </c>
      <c r="F4409" t="s">
        <v>145</v>
      </c>
      <c r="G4409" s="72" t="s">
        <v>8392</v>
      </c>
      <c r="H4409">
        <v>20849</v>
      </c>
      <c r="I4409" s="72" t="s">
        <v>11323</v>
      </c>
      <c r="J4409" s="72" t="s">
        <v>1220</v>
      </c>
    </row>
    <row r="4410" spans="1:10" x14ac:dyDescent="0.45">
      <c r="A4410" s="72" t="s">
        <v>6930</v>
      </c>
      <c r="B4410" s="72" t="s">
        <v>4413</v>
      </c>
      <c r="C4410" s="72" t="s">
        <v>4370</v>
      </c>
      <c r="D4410" s="72" t="s">
        <v>4414</v>
      </c>
      <c r="E4410" s="72" t="s">
        <v>9803</v>
      </c>
      <c r="F4410" t="s">
        <v>145</v>
      </c>
      <c r="G4410" s="72" t="s">
        <v>8728</v>
      </c>
      <c r="H4410">
        <v>21101</v>
      </c>
      <c r="I4410" s="72" t="s">
        <v>11323</v>
      </c>
      <c r="J4410" s="72" t="s">
        <v>1220</v>
      </c>
    </row>
    <row r="4411" spans="1:10" x14ac:dyDescent="0.45">
      <c r="A4411" s="72" t="s">
        <v>12320</v>
      </c>
      <c r="B4411" s="72" t="s">
        <v>4413</v>
      </c>
      <c r="C4411" s="72" t="s">
        <v>4370</v>
      </c>
      <c r="D4411" s="72" t="s">
        <v>4414</v>
      </c>
      <c r="E4411" s="72" t="s">
        <v>9803</v>
      </c>
      <c r="F4411" t="s">
        <v>145</v>
      </c>
      <c r="G4411" s="72" t="s">
        <v>12128</v>
      </c>
      <c r="H4411">
        <v>21213</v>
      </c>
      <c r="I4411" s="72" t="s">
        <v>11323</v>
      </c>
      <c r="J4411" s="72" t="s">
        <v>1220</v>
      </c>
    </row>
    <row r="4412" spans="1:10" x14ac:dyDescent="0.45">
      <c r="A4412" s="72" t="s">
        <v>6921</v>
      </c>
      <c r="B4412" s="72" t="s">
        <v>4417</v>
      </c>
      <c r="C4412" s="72" t="s">
        <v>4370</v>
      </c>
      <c r="D4412" s="72" t="s">
        <v>4418</v>
      </c>
      <c r="E4412" s="72" t="s">
        <v>9804</v>
      </c>
      <c r="F4412" t="s">
        <v>148</v>
      </c>
      <c r="G4412" s="72" t="s">
        <v>7366</v>
      </c>
      <c r="H4412">
        <v>1671</v>
      </c>
      <c r="I4412" s="72" t="s">
        <v>11324</v>
      </c>
      <c r="J4412" s="72" t="s">
        <v>1220</v>
      </c>
    </row>
    <row r="4413" spans="1:10" x14ac:dyDescent="0.45">
      <c r="A4413" s="72" t="s">
        <v>6918</v>
      </c>
      <c r="B4413" s="72" t="s">
        <v>4417</v>
      </c>
      <c r="C4413" s="72" t="s">
        <v>4370</v>
      </c>
      <c r="D4413" s="72" t="s">
        <v>4418</v>
      </c>
      <c r="E4413" s="72" t="s">
        <v>9804</v>
      </c>
      <c r="F4413" t="s">
        <v>148</v>
      </c>
      <c r="G4413" s="72" t="s">
        <v>8057</v>
      </c>
      <c r="H4413">
        <v>1633</v>
      </c>
      <c r="I4413" s="72" t="s">
        <v>11324</v>
      </c>
      <c r="J4413" s="72" t="s">
        <v>1220</v>
      </c>
    </row>
    <row r="4414" spans="1:10" x14ac:dyDescent="0.45">
      <c r="A4414" s="72" t="s">
        <v>6922</v>
      </c>
      <c r="B4414" s="72" t="s">
        <v>4417</v>
      </c>
      <c r="C4414" s="72" t="s">
        <v>4370</v>
      </c>
      <c r="D4414" s="72" t="s">
        <v>4418</v>
      </c>
      <c r="E4414" s="72" t="s">
        <v>9804</v>
      </c>
      <c r="F4414" t="s">
        <v>148</v>
      </c>
      <c r="G4414" s="72" t="s">
        <v>8393</v>
      </c>
      <c r="H4414">
        <v>1602</v>
      </c>
      <c r="I4414" s="72" t="s">
        <v>11324</v>
      </c>
      <c r="J4414" s="72" t="s">
        <v>1220</v>
      </c>
    </row>
    <row r="4415" spans="1:10" x14ac:dyDescent="0.45">
      <c r="A4415" s="72" t="s">
        <v>6930</v>
      </c>
      <c r="B4415" s="72" t="s">
        <v>4417</v>
      </c>
      <c r="C4415" s="72" t="s">
        <v>4370</v>
      </c>
      <c r="D4415" s="72" t="s">
        <v>4418</v>
      </c>
      <c r="E4415" s="72" t="s">
        <v>9804</v>
      </c>
      <c r="F4415" t="s">
        <v>148</v>
      </c>
      <c r="G4415" s="72" t="s">
        <v>8729</v>
      </c>
      <c r="H4415">
        <v>1557</v>
      </c>
      <c r="I4415" s="72" t="s">
        <v>11324</v>
      </c>
      <c r="J4415" s="72" t="s">
        <v>1220</v>
      </c>
    </row>
    <row r="4416" spans="1:10" x14ac:dyDescent="0.45">
      <c r="A4416" s="72" t="s">
        <v>12320</v>
      </c>
      <c r="B4416" s="72" t="s">
        <v>4417</v>
      </c>
      <c r="C4416" s="72" t="s">
        <v>4370</v>
      </c>
      <c r="D4416" s="72" t="s">
        <v>4418</v>
      </c>
      <c r="E4416" s="72" t="s">
        <v>9804</v>
      </c>
      <c r="F4416" t="s">
        <v>148</v>
      </c>
      <c r="G4416" s="72" t="s">
        <v>12131</v>
      </c>
      <c r="H4416">
        <v>1545</v>
      </c>
      <c r="I4416" s="72" t="s">
        <v>11324</v>
      </c>
      <c r="J4416" s="72" t="s">
        <v>1220</v>
      </c>
    </row>
    <row r="4417" spans="1:10" x14ac:dyDescent="0.45">
      <c r="A4417" s="72" t="s">
        <v>6921</v>
      </c>
      <c r="B4417" s="72" t="s">
        <v>4419</v>
      </c>
      <c r="C4417" s="72" t="s">
        <v>4370</v>
      </c>
      <c r="D4417" s="72" t="s">
        <v>4420</v>
      </c>
      <c r="E4417" s="72" t="s">
        <v>9805</v>
      </c>
      <c r="F4417" t="s">
        <v>148</v>
      </c>
      <c r="G4417" s="72" t="s">
        <v>7366</v>
      </c>
      <c r="H4417">
        <v>4269</v>
      </c>
      <c r="I4417" s="72" t="s">
        <v>11325</v>
      </c>
      <c r="J4417" s="72" t="s">
        <v>1220</v>
      </c>
    </row>
    <row r="4418" spans="1:10" x14ac:dyDescent="0.45">
      <c r="A4418" s="72" t="s">
        <v>6918</v>
      </c>
      <c r="B4418" s="72" t="s">
        <v>4419</v>
      </c>
      <c r="C4418" s="72" t="s">
        <v>4370</v>
      </c>
      <c r="D4418" s="72" t="s">
        <v>4420</v>
      </c>
      <c r="E4418" s="72" t="s">
        <v>9805</v>
      </c>
      <c r="F4418" t="s">
        <v>148</v>
      </c>
      <c r="G4418" s="72" t="s">
        <v>8057</v>
      </c>
      <c r="H4418">
        <v>4193</v>
      </c>
      <c r="I4418" s="72" t="s">
        <v>11325</v>
      </c>
      <c r="J4418" s="72" t="s">
        <v>1220</v>
      </c>
    </row>
    <row r="4419" spans="1:10" x14ac:dyDescent="0.45">
      <c r="A4419" s="72" t="s">
        <v>6922</v>
      </c>
      <c r="B4419" s="72" t="s">
        <v>4419</v>
      </c>
      <c r="C4419" s="72" t="s">
        <v>4370</v>
      </c>
      <c r="D4419" s="72" t="s">
        <v>4420</v>
      </c>
      <c r="E4419" s="72" t="s">
        <v>9805</v>
      </c>
      <c r="F4419" t="s">
        <v>148</v>
      </c>
      <c r="G4419" s="72" t="s">
        <v>8393</v>
      </c>
      <c r="H4419">
        <v>4130</v>
      </c>
      <c r="I4419" s="72" t="s">
        <v>11325</v>
      </c>
      <c r="J4419" s="72" t="s">
        <v>1220</v>
      </c>
    </row>
    <row r="4420" spans="1:10" x14ac:dyDescent="0.45">
      <c r="A4420" s="72" t="s">
        <v>6930</v>
      </c>
      <c r="B4420" s="72" t="s">
        <v>4419</v>
      </c>
      <c r="C4420" s="72" t="s">
        <v>4370</v>
      </c>
      <c r="D4420" s="72" t="s">
        <v>4420</v>
      </c>
      <c r="E4420" s="72" t="s">
        <v>9805</v>
      </c>
      <c r="F4420" t="s">
        <v>148</v>
      </c>
      <c r="G4420" s="72" t="s">
        <v>8729</v>
      </c>
      <c r="H4420">
        <v>4084</v>
      </c>
      <c r="I4420" s="72" t="s">
        <v>11325</v>
      </c>
      <c r="J4420" s="72" t="s">
        <v>1220</v>
      </c>
    </row>
    <row r="4421" spans="1:10" x14ac:dyDescent="0.45">
      <c r="A4421" s="72" t="s">
        <v>12320</v>
      </c>
      <c r="B4421" s="72" t="s">
        <v>4419</v>
      </c>
      <c r="C4421" s="72" t="s">
        <v>4370</v>
      </c>
      <c r="D4421" s="72" t="s">
        <v>4420</v>
      </c>
      <c r="E4421" s="72" t="s">
        <v>9805</v>
      </c>
      <c r="F4421" t="s">
        <v>148</v>
      </c>
      <c r="G4421" s="72" t="s">
        <v>12131</v>
      </c>
      <c r="H4421">
        <v>4001</v>
      </c>
      <c r="I4421" s="72" t="s">
        <v>11325</v>
      </c>
      <c r="J4421" s="72" t="s">
        <v>1220</v>
      </c>
    </row>
    <row r="4422" spans="1:10" x14ac:dyDescent="0.45">
      <c r="A4422" s="72" t="s">
        <v>6921</v>
      </c>
      <c r="B4422" s="72" t="s">
        <v>4421</v>
      </c>
      <c r="C4422" s="72" t="s">
        <v>4370</v>
      </c>
      <c r="D4422" s="72" t="s">
        <v>4422</v>
      </c>
      <c r="E4422" s="72" t="s">
        <v>9806</v>
      </c>
      <c r="F4422" t="s">
        <v>148</v>
      </c>
      <c r="G4422" s="72" t="s">
        <v>7366</v>
      </c>
      <c r="H4422">
        <v>9683</v>
      </c>
      <c r="I4422" s="72" t="s">
        <v>11326</v>
      </c>
      <c r="J4422" s="72" t="s">
        <v>1220</v>
      </c>
    </row>
    <row r="4423" spans="1:10" x14ac:dyDescent="0.45">
      <c r="A4423" s="72" t="s">
        <v>6918</v>
      </c>
      <c r="B4423" s="72" t="s">
        <v>4421</v>
      </c>
      <c r="C4423" s="72" t="s">
        <v>4370</v>
      </c>
      <c r="D4423" s="72" t="s">
        <v>4422</v>
      </c>
      <c r="E4423" s="72" t="s">
        <v>9806</v>
      </c>
      <c r="F4423" t="s">
        <v>148</v>
      </c>
      <c r="G4423" s="72" t="s">
        <v>8057</v>
      </c>
      <c r="H4423">
        <v>9681</v>
      </c>
      <c r="I4423" s="72" t="s">
        <v>11326</v>
      </c>
      <c r="J4423" s="72" t="s">
        <v>1220</v>
      </c>
    </row>
    <row r="4424" spans="1:10" x14ac:dyDescent="0.45">
      <c r="A4424" s="72" t="s">
        <v>6922</v>
      </c>
      <c r="B4424" s="72" t="s">
        <v>4421</v>
      </c>
      <c r="C4424" s="72" t="s">
        <v>4370</v>
      </c>
      <c r="D4424" s="72" t="s">
        <v>4422</v>
      </c>
      <c r="E4424" s="72" t="s">
        <v>9806</v>
      </c>
      <c r="F4424" t="s">
        <v>148</v>
      </c>
      <c r="G4424" s="72" t="s">
        <v>8393</v>
      </c>
      <c r="H4424">
        <v>9751</v>
      </c>
      <c r="I4424" s="72" t="s">
        <v>11326</v>
      </c>
      <c r="J4424" s="72" t="s">
        <v>1220</v>
      </c>
    </row>
    <row r="4425" spans="1:10" x14ac:dyDescent="0.45">
      <c r="A4425" s="72" t="s">
        <v>6930</v>
      </c>
      <c r="B4425" s="72" t="s">
        <v>4421</v>
      </c>
      <c r="C4425" s="72" t="s">
        <v>4370</v>
      </c>
      <c r="D4425" s="72" t="s">
        <v>4422</v>
      </c>
      <c r="E4425" s="72" t="s">
        <v>9806</v>
      </c>
      <c r="F4425" t="s">
        <v>148</v>
      </c>
      <c r="G4425" s="72" t="s">
        <v>8729</v>
      </c>
      <c r="H4425">
        <v>9799</v>
      </c>
      <c r="I4425" s="72" t="s">
        <v>11326</v>
      </c>
      <c r="J4425" s="72" t="s">
        <v>1220</v>
      </c>
    </row>
    <row r="4426" spans="1:10" x14ac:dyDescent="0.45">
      <c r="A4426" s="72" t="s">
        <v>12320</v>
      </c>
      <c r="B4426" s="72" t="s">
        <v>4421</v>
      </c>
      <c r="C4426" s="72" t="s">
        <v>4370</v>
      </c>
      <c r="D4426" s="72" t="s">
        <v>4422</v>
      </c>
      <c r="E4426" s="72" t="s">
        <v>9806</v>
      </c>
      <c r="F4426" t="s">
        <v>148</v>
      </c>
      <c r="G4426" s="72" t="s">
        <v>12131</v>
      </c>
      <c r="H4426">
        <v>9758</v>
      </c>
      <c r="I4426" s="72" t="s">
        <v>11326</v>
      </c>
      <c r="J4426" s="72" t="s">
        <v>1220</v>
      </c>
    </row>
    <row r="4427" spans="1:10" x14ac:dyDescent="0.45">
      <c r="A4427" s="72" t="s">
        <v>6921</v>
      </c>
      <c r="B4427" s="72" t="s">
        <v>4423</v>
      </c>
      <c r="C4427" s="72" t="s">
        <v>4370</v>
      </c>
      <c r="D4427" s="72" t="s">
        <v>4424</v>
      </c>
      <c r="E4427" s="72" t="s">
        <v>9807</v>
      </c>
      <c r="F4427" t="s">
        <v>148</v>
      </c>
      <c r="G4427" s="72" t="s">
        <v>7366</v>
      </c>
      <c r="H4427">
        <v>5817</v>
      </c>
      <c r="I4427" s="72" t="s">
        <v>11327</v>
      </c>
      <c r="J4427" s="72" t="s">
        <v>1220</v>
      </c>
    </row>
    <row r="4428" spans="1:10" x14ac:dyDescent="0.45">
      <c r="A4428" s="72" t="s">
        <v>6918</v>
      </c>
      <c r="B4428" s="72" t="s">
        <v>4423</v>
      </c>
      <c r="C4428" s="72" t="s">
        <v>4370</v>
      </c>
      <c r="D4428" s="72" t="s">
        <v>4424</v>
      </c>
      <c r="E4428" s="72" t="s">
        <v>9807</v>
      </c>
      <c r="F4428" t="s">
        <v>148</v>
      </c>
      <c r="G4428" s="72" t="s">
        <v>8057</v>
      </c>
      <c r="H4428">
        <v>5835</v>
      </c>
      <c r="I4428" s="72" t="s">
        <v>11327</v>
      </c>
      <c r="J4428" s="72" t="s">
        <v>1220</v>
      </c>
    </row>
    <row r="4429" spans="1:10" x14ac:dyDescent="0.45">
      <c r="A4429" s="72" t="s">
        <v>6922</v>
      </c>
      <c r="B4429" s="72" t="s">
        <v>4423</v>
      </c>
      <c r="C4429" s="72" t="s">
        <v>4370</v>
      </c>
      <c r="D4429" s="72" t="s">
        <v>4424</v>
      </c>
      <c r="E4429" s="72" t="s">
        <v>9807</v>
      </c>
      <c r="F4429" t="s">
        <v>148</v>
      </c>
      <c r="G4429" s="72" t="s">
        <v>8393</v>
      </c>
      <c r="H4429">
        <v>5811</v>
      </c>
      <c r="I4429" s="72" t="s">
        <v>11327</v>
      </c>
      <c r="J4429" s="72" t="s">
        <v>1220</v>
      </c>
    </row>
    <row r="4430" spans="1:10" x14ac:dyDescent="0.45">
      <c r="A4430" s="72" t="s">
        <v>6930</v>
      </c>
      <c r="B4430" s="72" t="s">
        <v>4423</v>
      </c>
      <c r="C4430" s="72" t="s">
        <v>4370</v>
      </c>
      <c r="D4430" s="72" t="s">
        <v>4424</v>
      </c>
      <c r="E4430" s="72" t="s">
        <v>9807</v>
      </c>
      <c r="F4430" t="s">
        <v>148</v>
      </c>
      <c r="G4430" s="72" t="s">
        <v>8729</v>
      </c>
      <c r="H4430">
        <v>5751</v>
      </c>
      <c r="I4430" s="72" t="s">
        <v>11327</v>
      </c>
      <c r="J4430" s="72" t="s">
        <v>1220</v>
      </c>
    </row>
    <row r="4431" spans="1:10" x14ac:dyDescent="0.45">
      <c r="A4431" s="72" t="s">
        <v>12320</v>
      </c>
      <c r="B4431" s="72" t="s">
        <v>4423</v>
      </c>
      <c r="C4431" s="72" t="s">
        <v>4370</v>
      </c>
      <c r="D4431" s="72" t="s">
        <v>4424</v>
      </c>
      <c r="E4431" s="72" t="s">
        <v>9807</v>
      </c>
      <c r="F4431" t="s">
        <v>148</v>
      </c>
      <c r="G4431" s="72" t="s">
        <v>12131</v>
      </c>
      <c r="H4431">
        <v>5768</v>
      </c>
      <c r="I4431" s="72" t="s">
        <v>11327</v>
      </c>
      <c r="J4431" s="72" t="s">
        <v>1220</v>
      </c>
    </row>
    <row r="4432" spans="1:10" x14ac:dyDescent="0.45">
      <c r="A4432" s="72" t="s">
        <v>6921</v>
      </c>
      <c r="B4432" s="72" t="s">
        <v>4425</v>
      </c>
      <c r="C4432" s="72" t="s">
        <v>4370</v>
      </c>
      <c r="D4432" s="72" t="s">
        <v>4426</v>
      </c>
      <c r="E4432" s="72" t="s">
        <v>9808</v>
      </c>
      <c r="F4432" t="s">
        <v>148</v>
      </c>
      <c r="G4432" s="72" t="s">
        <v>7366</v>
      </c>
      <c r="H4432">
        <v>3153</v>
      </c>
      <c r="I4432" s="72" t="s">
        <v>11328</v>
      </c>
      <c r="J4432" s="72" t="s">
        <v>1220</v>
      </c>
    </row>
    <row r="4433" spans="1:10" x14ac:dyDescent="0.45">
      <c r="A4433" s="72" t="s">
        <v>6918</v>
      </c>
      <c r="B4433" s="72" t="s">
        <v>4425</v>
      </c>
      <c r="C4433" s="72" t="s">
        <v>4370</v>
      </c>
      <c r="D4433" s="72" t="s">
        <v>4426</v>
      </c>
      <c r="E4433" s="72" t="s">
        <v>9808</v>
      </c>
      <c r="F4433" t="s">
        <v>148</v>
      </c>
      <c r="G4433" s="72" t="s">
        <v>8057</v>
      </c>
      <c r="H4433">
        <v>3137</v>
      </c>
      <c r="I4433" s="72" t="s">
        <v>11328</v>
      </c>
      <c r="J4433" s="72" t="s">
        <v>1220</v>
      </c>
    </row>
    <row r="4434" spans="1:10" x14ac:dyDescent="0.45">
      <c r="A4434" s="72" t="s">
        <v>6922</v>
      </c>
      <c r="B4434" s="72" t="s">
        <v>4425</v>
      </c>
      <c r="C4434" s="72" t="s">
        <v>4370</v>
      </c>
      <c r="D4434" s="72" t="s">
        <v>4426</v>
      </c>
      <c r="E4434" s="72" t="s">
        <v>9808</v>
      </c>
      <c r="F4434" t="s">
        <v>148</v>
      </c>
      <c r="G4434" s="72" t="s">
        <v>8393</v>
      </c>
      <c r="H4434">
        <v>3127</v>
      </c>
      <c r="I4434" s="72" t="s">
        <v>11328</v>
      </c>
      <c r="J4434" s="72" t="s">
        <v>1220</v>
      </c>
    </row>
    <row r="4435" spans="1:10" x14ac:dyDescent="0.45">
      <c r="A4435" s="72" t="s">
        <v>6930</v>
      </c>
      <c r="B4435" s="72" t="s">
        <v>4425</v>
      </c>
      <c r="C4435" s="72" t="s">
        <v>4370</v>
      </c>
      <c r="D4435" s="72" t="s">
        <v>4426</v>
      </c>
      <c r="E4435" s="72" t="s">
        <v>9808</v>
      </c>
      <c r="F4435" t="s">
        <v>148</v>
      </c>
      <c r="G4435" s="72" t="s">
        <v>8729</v>
      </c>
      <c r="H4435">
        <v>3121</v>
      </c>
      <c r="I4435" s="72" t="s">
        <v>11328</v>
      </c>
      <c r="J4435" s="72" t="s">
        <v>1220</v>
      </c>
    </row>
    <row r="4436" spans="1:10" x14ac:dyDescent="0.45">
      <c r="A4436" s="72" t="s">
        <v>12320</v>
      </c>
      <c r="B4436" s="72" t="s">
        <v>4425</v>
      </c>
      <c r="C4436" s="72" t="s">
        <v>4370</v>
      </c>
      <c r="D4436" s="72" t="s">
        <v>4426</v>
      </c>
      <c r="E4436" s="72" t="s">
        <v>9808</v>
      </c>
      <c r="F4436" t="s">
        <v>148</v>
      </c>
      <c r="G4436" s="72" t="s">
        <v>12131</v>
      </c>
      <c r="H4436">
        <v>3079</v>
      </c>
      <c r="I4436" s="72" t="s">
        <v>11328</v>
      </c>
      <c r="J4436" s="72" t="s">
        <v>1220</v>
      </c>
    </row>
    <row r="4437" spans="1:10" x14ac:dyDescent="0.45">
      <c r="A4437" s="72" t="s">
        <v>6921</v>
      </c>
      <c r="B4437" s="72" t="s">
        <v>4427</v>
      </c>
      <c r="C4437" s="72" t="s">
        <v>4370</v>
      </c>
      <c r="D4437" s="72" t="s">
        <v>4428</v>
      </c>
      <c r="E4437" s="72" t="s">
        <v>9809</v>
      </c>
      <c r="F4437" t="s">
        <v>148</v>
      </c>
      <c r="G4437" s="72" t="s">
        <v>7366</v>
      </c>
      <c r="H4437">
        <v>26674</v>
      </c>
      <c r="I4437" s="72" t="s">
        <v>11329</v>
      </c>
      <c r="J4437" s="72" t="s">
        <v>1220</v>
      </c>
    </row>
    <row r="4438" spans="1:10" x14ac:dyDescent="0.45">
      <c r="A4438" s="72" t="s">
        <v>6918</v>
      </c>
      <c r="B4438" s="72" t="s">
        <v>4427</v>
      </c>
      <c r="C4438" s="72" t="s">
        <v>4370</v>
      </c>
      <c r="D4438" s="72" t="s">
        <v>4428</v>
      </c>
      <c r="E4438" s="72" t="s">
        <v>9809</v>
      </c>
      <c r="F4438" t="s">
        <v>148</v>
      </c>
      <c r="G4438" s="72" t="s">
        <v>8057</v>
      </c>
      <c r="H4438">
        <v>26714</v>
      </c>
      <c r="I4438" s="72" t="s">
        <v>11329</v>
      </c>
      <c r="J4438" s="72" t="s">
        <v>1220</v>
      </c>
    </row>
    <row r="4439" spans="1:10" x14ac:dyDescent="0.45">
      <c r="A4439" s="72" t="s">
        <v>6922</v>
      </c>
      <c r="B4439" s="72" t="s">
        <v>4427</v>
      </c>
      <c r="C4439" s="72" t="s">
        <v>4370</v>
      </c>
      <c r="D4439" s="72" t="s">
        <v>4428</v>
      </c>
      <c r="E4439" s="72" t="s">
        <v>9809</v>
      </c>
      <c r="F4439" t="s">
        <v>148</v>
      </c>
      <c r="G4439" s="72" t="s">
        <v>8393</v>
      </c>
      <c r="H4439">
        <v>26716</v>
      </c>
      <c r="I4439" s="72" t="s">
        <v>11329</v>
      </c>
      <c r="J4439" s="72" t="s">
        <v>1220</v>
      </c>
    </row>
    <row r="4440" spans="1:10" x14ac:dyDescent="0.45">
      <c r="A4440" s="72" t="s">
        <v>6930</v>
      </c>
      <c r="B4440" s="72" t="s">
        <v>4427</v>
      </c>
      <c r="C4440" s="72" t="s">
        <v>4370</v>
      </c>
      <c r="D4440" s="72" t="s">
        <v>4428</v>
      </c>
      <c r="E4440" s="72" t="s">
        <v>9809</v>
      </c>
      <c r="F4440" t="s">
        <v>148</v>
      </c>
      <c r="G4440" s="72" t="s">
        <v>8729</v>
      </c>
      <c r="H4440">
        <v>26765</v>
      </c>
      <c r="I4440" s="72" t="s">
        <v>11329</v>
      </c>
      <c r="J4440" s="72" t="s">
        <v>1220</v>
      </c>
    </row>
    <row r="4441" spans="1:10" x14ac:dyDescent="0.45">
      <c r="A4441" s="72" t="s">
        <v>12320</v>
      </c>
      <c r="B4441" s="72" t="s">
        <v>4427</v>
      </c>
      <c r="C4441" s="72" t="s">
        <v>4370</v>
      </c>
      <c r="D4441" s="72" t="s">
        <v>4428</v>
      </c>
      <c r="E4441" s="72" t="s">
        <v>9809</v>
      </c>
      <c r="F4441" t="s">
        <v>148</v>
      </c>
      <c r="G4441" s="72" t="s">
        <v>12131</v>
      </c>
      <c r="H4441">
        <v>26965</v>
      </c>
      <c r="I4441" s="72" t="s">
        <v>11329</v>
      </c>
      <c r="J4441" s="72" t="s">
        <v>1220</v>
      </c>
    </row>
    <row r="4442" spans="1:10" x14ac:dyDescent="0.45">
      <c r="A4442" s="72" t="s">
        <v>6921</v>
      </c>
      <c r="B4442" s="72" t="s">
        <v>4431</v>
      </c>
      <c r="C4442" s="72" t="s">
        <v>4370</v>
      </c>
      <c r="D4442" s="72" t="s">
        <v>4432</v>
      </c>
      <c r="E4442" s="72" t="s">
        <v>9810</v>
      </c>
      <c r="F4442" t="s">
        <v>148</v>
      </c>
      <c r="G4442" s="72" t="s">
        <v>7366</v>
      </c>
      <c r="H4442">
        <v>717</v>
      </c>
      <c r="I4442" s="72" t="s">
        <v>11330</v>
      </c>
      <c r="J4442" s="72" t="s">
        <v>1220</v>
      </c>
    </row>
    <row r="4443" spans="1:10" x14ac:dyDescent="0.45">
      <c r="A4443" s="72" t="s">
        <v>6918</v>
      </c>
      <c r="B4443" s="72" t="s">
        <v>4431</v>
      </c>
      <c r="C4443" s="72" t="s">
        <v>4370</v>
      </c>
      <c r="D4443" s="72" t="s">
        <v>4432</v>
      </c>
      <c r="E4443" s="72" t="s">
        <v>9810</v>
      </c>
      <c r="F4443" t="s">
        <v>148</v>
      </c>
      <c r="G4443" s="72" t="s">
        <v>8057</v>
      </c>
      <c r="H4443">
        <v>706</v>
      </c>
      <c r="I4443" s="72" t="s">
        <v>11330</v>
      </c>
      <c r="J4443" s="72" t="s">
        <v>1220</v>
      </c>
    </row>
    <row r="4444" spans="1:10" x14ac:dyDescent="0.45">
      <c r="A4444" s="72" t="s">
        <v>6922</v>
      </c>
      <c r="B4444" s="72" t="s">
        <v>4431</v>
      </c>
      <c r="C4444" s="72" t="s">
        <v>4370</v>
      </c>
      <c r="D4444" s="72" t="s">
        <v>4432</v>
      </c>
      <c r="E4444" s="72" t="s">
        <v>9810</v>
      </c>
      <c r="F4444" t="s">
        <v>148</v>
      </c>
      <c r="G4444" s="72" t="s">
        <v>8393</v>
      </c>
      <c r="H4444">
        <v>679</v>
      </c>
      <c r="I4444" s="72" t="s">
        <v>11330</v>
      </c>
      <c r="J4444" s="72" t="s">
        <v>1220</v>
      </c>
    </row>
    <row r="4445" spans="1:10" x14ac:dyDescent="0.45">
      <c r="A4445" s="72" t="s">
        <v>6930</v>
      </c>
      <c r="B4445" s="72" t="s">
        <v>4431</v>
      </c>
      <c r="C4445" s="72" t="s">
        <v>4370</v>
      </c>
      <c r="D4445" s="72" t="s">
        <v>4432</v>
      </c>
      <c r="E4445" s="72" t="s">
        <v>9810</v>
      </c>
      <c r="F4445" t="s">
        <v>148</v>
      </c>
      <c r="G4445" s="72" t="s">
        <v>8729</v>
      </c>
      <c r="H4445">
        <v>657</v>
      </c>
      <c r="I4445" s="72" t="s">
        <v>11330</v>
      </c>
      <c r="J4445" s="72" t="s">
        <v>1220</v>
      </c>
    </row>
    <row r="4446" spans="1:10" x14ac:dyDescent="0.45">
      <c r="A4446" s="72" t="s">
        <v>12320</v>
      </c>
      <c r="B4446" s="72" t="s">
        <v>4431</v>
      </c>
      <c r="C4446" s="72" t="s">
        <v>4370</v>
      </c>
      <c r="D4446" s="72" t="s">
        <v>4432</v>
      </c>
      <c r="E4446" s="72" t="s">
        <v>9810</v>
      </c>
      <c r="F4446" t="s">
        <v>148</v>
      </c>
      <c r="G4446" s="72" t="s">
        <v>12131</v>
      </c>
      <c r="H4446">
        <v>639</v>
      </c>
      <c r="I4446" s="72" t="s">
        <v>11330</v>
      </c>
      <c r="J4446" s="72" t="s">
        <v>1220</v>
      </c>
    </row>
    <row r="4447" spans="1:10" x14ac:dyDescent="0.45">
      <c r="A4447" s="72" t="s">
        <v>6921</v>
      </c>
      <c r="B4447" s="72" t="s">
        <v>4433</v>
      </c>
      <c r="C4447" s="72" t="s">
        <v>4370</v>
      </c>
      <c r="D4447" s="72" t="s">
        <v>4434</v>
      </c>
      <c r="E4447" s="72" t="s">
        <v>9811</v>
      </c>
      <c r="F4447" t="s">
        <v>148</v>
      </c>
      <c r="G4447" s="72" t="s">
        <v>7366</v>
      </c>
      <c r="H4447">
        <v>544</v>
      </c>
      <c r="I4447" s="72" t="s">
        <v>11331</v>
      </c>
      <c r="J4447" s="72" t="s">
        <v>1220</v>
      </c>
    </row>
    <row r="4448" spans="1:10" x14ac:dyDescent="0.45">
      <c r="A4448" s="72" t="s">
        <v>6918</v>
      </c>
      <c r="B4448" s="72" t="s">
        <v>4433</v>
      </c>
      <c r="C4448" s="72" t="s">
        <v>4370</v>
      </c>
      <c r="D4448" s="72" t="s">
        <v>4434</v>
      </c>
      <c r="E4448" s="72" t="s">
        <v>9811</v>
      </c>
      <c r="F4448" t="s">
        <v>148</v>
      </c>
      <c r="G4448" s="72" t="s">
        <v>8057</v>
      </c>
      <c r="H4448">
        <v>545</v>
      </c>
      <c r="I4448" s="72" t="s">
        <v>11331</v>
      </c>
      <c r="J4448" s="72" t="s">
        <v>1220</v>
      </c>
    </row>
    <row r="4449" spans="1:10" x14ac:dyDescent="0.45">
      <c r="A4449" s="72" t="s">
        <v>6922</v>
      </c>
      <c r="B4449" s="72" t="s">
        <v>4433</v>
      </c>
      <c r="C4449" s="72" t="s">
        <v>4370</v>
      </c>
      <c r="D4449" s="72" t="s">
        <v>4434</v>
      </c>
      <c r="E4449" s="72" t="s">
        <v>9811</v>
      </c>
      <c r="F4449" t="s">
        <v>148</v>
      </c>
      <c r="G4449" s="72" t="s">
        <v>8393</v>
      </c>
      <c r="H4449">
        <v>532</v>
      </c>
      <c r="I4449" s="72" t="s">
        <v>11331</v>
      </c>
      <c r="J4449" s="72" t="s">
        <v>1220</v>
      </c>
    </row>
    <row r="4450" spans="1:10" x14ac:dyDescent="0.45">
      <c r="A4450" s="72" t="s">
        <v>6930</v>
      </c>
      <c r="B4450" s="72" t="s">
        <v>4433</v>
      </c>
      <c r="C4450" s="72" t="s">
        <v>4370</v>
      </c>
      <c r="D4450" s="72" t="s">
        <v>4434</v>
      </c>
      <c r="E4450" s="72" t="s">
        <v>9811</v>
      </c>
      <c r="F4450" t="s">
        <v>148</v>
      </c>
      <c r="G4450" s="72" t="s">
        <v>8729</v>
      </c>
      <c r="H4450">
        <v>535</v>
      </c>
      <c r="I4450" s="72" t="s">
        <v>11331</v>
      </c>
      <c r="J4450" s="72" t="s">
        <v>1220</v>
      </c>
    </row>
    <row r="4451" spans="1:10" x14ac:dyDescent="0.45">
      <c r="A4451" s="72" t="s">
        <v>12320</v>
      </c>
      <c r="B4451" s="72" t="s">
        <v>4433</v>
      </c>
      <c r="C4451" s="72" t="s">
        <v>4370</v>
      </c>
      <c r="D4451" s="72" t="s">
        <v>4434</v>
      </c>
      <c r="E4451" s="72" t="s">
        <v>9811</v>
      </c>
      <c r="F4451" t="s">
        <v>148</v>
      </c>
      <c r="G4451" s="72" t="s">
        <v>12131</v>
      </c>
      <c r="H4451">
        <v>514</v>
      </c>
      <c r="I4451" s="72" t="s">
        <v>11331</v>
      </c>
      <c r="J4451" s="72" t="s">
        <v>1220</v>
      </c>
    </row>
    <row r="4452" spans="1:10" x14ac:dyDescent="0.45">
      <c r="A4452" s="72" t="s">
        <v>6921</v>
      </c>
      <c r="B4452" s="72" t="s">
        <v>4437</v>
      </c>
      <c r="C4452" s="72" t="s">
        <v>4436</v>
      </c>
      <c r="D4452" s="72" t="s">
        <v>4438</v>
      </c>
      <c r="E4452" s="72" t="s">
        <v>9812</v>
      </c>
      <c r="F4452" t="s">
        <v>157</v>
      </c>
      <c r="G4452" s="72" t="s">
        <v>7375</v>
      </c>
      <c r="H4452">
        <v>375884</v>
      </c>
      <c r="I4452" s="72" t="s">
        <v>1310</v>
      </c>
      <c r="J4452" s="72" t="s">
        <v>1248</v>
      </c>
    </row>
    <row r="4453" spans="1:10" x14ac:dyDescent="0.45">
      <c r="A4453" s="72" t="s">
        <v>6918</v>
      </c>
      <c r="B4453" s="72" t="s">
        <v>4437</v>
      </c>
      <c r="C4453" s="72" t="s">
        <v>4436</v>
      </c>
      <c r="D4453" s="72" t="s">
        <v>4438</v>
      </c>
      <c r="E4453" s="72" t="s">
        <v>9812</v>
      </c>
      <c r="F4453" t="s">
        <v>157</v>
      </c>
      <c r="G4453" s="72" t="s">
        <v>8060</v>
      </c>
      <c r="H4453">
        <v>374038</v>
      </c>
      <c r="I4453" s="72" t="s">
        <v>1310</v>
      </c>
      <c r="J4453" s="72" t="s">
        <v>1248</v>
      </c>
    </row>
    <row r="4454" spans="1:10" x14ac:dyDescent="0.45">
      <c r="A4454" s="72" t="s">
        <v>6922</v>
      </c>
      <c r="B4454" s="72" t="s">
        <v>4437</v>
      </c>
      <c r="C4454" s="72" t="s">
        <v>4436</v>
      </c>
      <c r="D4454" s="72" t="s">
        <v>4438</v>
      </c>
      <c r="E4454" s="72" t="s">
        <v>9812</v>
      </c>
      <c r="F4454" t="s">
        <v>157</v>
      </c>
      <c r="G4454" s="72" t="s">
        <v>8396</v>
      </c>
      <c r="H4454">
        <v>371651</v>
      </c>
      <c r="I4454" s="72" t="s">
        <v>1310</v>
      </c>
      <c r="J4454" s="72" t="s">
        <v>1248</v>
      </c>
    </row>
    <row r="4455" spans="1:10" x14ac:dyDescent="0.45">
      <c r="A4455" s="72" t="s">
        <v>6930</v>
      </c>
      <c r="B4455" s="72" t="s">
        <v>4437</v>
      </c>
      <c r="C4455" s="72" t="s">
        <v>4436</v>
      </c>
      <c r="D4455" s="72" t="s">
        <v>4438</v>
      </c>
      <c r="E4455" s="72" t="s">
        <v>9812</v>
      </c>
      <c r="F4455" t="s">
        <v>157</v>
      </c>
      <c r="G4455" s="72" t="s">
        <v>8732</v>
      </c>
      <c r="H4455">
        <v>368785</v>
      </c>
      <c r="I4455" s="72" t="s">
        <v>1310</v>
      </c>
      <c r="J4455" s="72" t="s">
        <v>1248</v>
      </c>
    </row>
    <row r="4456" spans="1:10" x14ac:dyDescent="0.45">
      <c r="A4456" s="72" t="s">
        <v>12320</v>
      </c>
      <c r="B4456" s="72" t="s">
        <v>4437</v>
      </c>
      <c r="C4456" s="72" t="s">
        <v>4436</v>
      </c>
      <c r="D4456" s="72" t="s">
        <v>4438</v>
      </c>
      <c r="E4456" s="72" t="s">
        <v>9812</v>
      </c>
      <c r="F4456" t="s">
        <v>157</v>
      </c>
      <c r="G4456" s="72" t="s">
        <v>12140</v>
      </c>
      <c r="H4456">
        <v>365572</v>
      </c>
      <c r="I4456" s="72" t="s">
        <v>1310</v>
      </c>
      <c r="J4456" s="72" t="s">
        <v>1248</v>
      </c>
    </row>
    <row r="4457" spans="1:10" x14ac:dyDescent="0.45">
      <c r="A4457" s="72" t="s">
        <v>6921</v>
      </c>
      <c r="B4457" s="72" t="s">
        <v>4439</v>
      </c>
      <c r="C4457" s="72" t="s">
        <v>4436</v>
      </c>
      <c r="D4457" s="72" t="s">
        <v>4440</v>
      </c>
      <c r="E4457" s="72" t="s">
        <v>9813</v>
      </c>
      <c r="F4457" t="s">
        <v>155</v>
      </c>
      <c r="G4457" s="72" t="s">
        <v>7378</v>
      </c>
      <c r="H4457">
        <v>238737</v>
      </c>
      <c r="I4457" s="72" t="s">
        <v>1297</v>
      </c>
      <c r="J4457" s="72" t="s">
        <v>1248</v>
      </c>
    </row>
    <row r="4458" spans="1:10" x14ac:dyDescent="0.45">
      <c r="A4458" s="72" t="s">
        <v>6918</v>
      </c>
      <c r="B4458" s="72" t="s">
        <v>4439</v>
      </c>
      <c r="C4458" s="72" t="s">
        <v>4436</v>
      </c>
      <c r="D4458" s="72" t="s">
        <v>4440</v>
      </c>
      <c r="E4458" s="72" t="s">
        <v>9813</v>
      </c>
      <c r="F4458" t="s">
        <v>155</v>
      </c>
      <c r="G4458" s="72" t="s">
        <v>8061</v>
      </c>
      <c r="H4458">
        <v>237970</v>
      </c>
      <c r="I4458" s="72" t="s">
        <v>1297</v>
      </c>
      <c r="J4458" s="72" t="s">
        <v>1248</v>
      </c>
    </row>
    <row r="4459" spans="1:10" x14ac:dyDescent="0.45">
      <c r="A4459" s="72" t="s">
        <v>6922</v>
      </c>
      <c r="B4459" s="72" t="s">
        <v>4439</v>
      </c>
      <c r="C4459" s="72" t="s">
        <v>4436</v>
      </c>
      <c r="D4459" s="72" t="s">
        <v>4440</v>
      </c>
      <c r="E4459" s="72" t="s">
        <v>9813</v>
      </c>
      <c r="F4459" t="s">
        <v>155</v>
      </c>
      <c r="G4459" s="72" t="s">
        <v>8397</v>
      </c>
      <c r="H4459">
        <v>236968</v>
      </c>
      <c r="I4459" s="72" t="s">
        <v>1297</v>
      </c>
      <c r="J4459" s="72" t="s">
        <v>1248</v>
      </c>
    </row>
    <row r="4460" spans="1:10" x14ac:dyDescent="0.45">
      <c r="A4460" s="72" t="s">
        <v>6930</v>
      </c>
      <c r="B4460" s="72" t="s">
        <v>4439</v>
      </c>
      <c r="C4460" s="72" t="s">
        <v>4436</v>
      </c>
      <c r="D4460" s="72" t="s">
        <v>4440</v>
      </c>
      <c r="E4460" s="72" t="s">
        <v>9813</v>
      </c>
      <c r="F4460" t="s">
        <v>155</v>
      </c>
      <c r="G4460" s="72" t="s">
        <v>8733</v>
      </c>
      <c r="H4460">
        <v>236447</v>
      </c>
      <c r="I4460" s="72" t="s">
        <v>1297</v>
      </c>
      <c r="J4460" s="72" t="s">
        <v>1248</v>
      </c>
    </row>
    <row r="4461" spans="1:10" x14ac:dyDescent="0.45">
      <c r="A4461" s="72" t="s">
        <v>12320</v>
      </c>
      <c r="B4461" s="72" t="s">
        <v>4439</v>
      </c>
      <c r="C4461" s="72" t="s">
        <v>4436</v>
      </c>
      <c r="D4461" s="72" t="s">
        <v>4440</v>
      </c>
      <c r="E4461" s="72" t="s">
        <v>9813</v>
      </c>
      <c r="F4461" t="s">
        <v>155</v>
      </c>
      <c r="G4461" s="72" t="s">
        <v>12138</v>
      </c>
      <c r="H4461">
        <v>235475</v>
      </c>
      <c r="I4461" s="72" t="s">
        <v>1297</v>
      </c>
      <c r="J4461" s="72" t="s">
        <v>1248</v>
      </c>
    </row>
    <row r="4462" spans="1:10" x14ac:dyDescent="0.45">
      <c r="A4462" s="72" t="s">
        <v>6921</v>
      </c>
      <c r="B4462" s="72" t="s">
        <v>4441</v>
      </c>
      <c r="C4462" s="72" t="s">
        <v>4436</v>
      </c>
      <c r="D4462" s="72" t="s">
        <v>4442</v>
      </c>
      <c r="E4462" s="72" t="s">
        <v>9814</v>
      </c>
      <c r="F4462" t="s">
        <v>150</v>
      </c>
      <c r="G4462" s="72" t="s">
        <v>7381</v>
      </c>
      <c r="H4462">
        <v>156810</v>
      </c>
      <c r="I4462" s="72" t="s">
        <v>1259</v>
      </c>
      <c r="J4462" s="72" t="s">
        <v>1248</v>
      </c>
    </row>
    <row r="4463" spans="1:10" x14ac:dyDescent="0.45">
      <c r="A4463" s="72" t="s">
        <v>6918</v>
      </c>
      <c r="B4463" s="72" t="s">
        <v>4441</v>
      </c>
      <c r="C4463" s="72" t="s">
        <v>4436</v>
      </c>
      <c r="D4463" s="72" t="s">
        <v>4442</v>
      </c>
      <c r="E4463" s="72" t="s">
        <v>9814</v>
      </c>
      <c r="F4463" t="s">
        <v>150</v>
      </c>
      <c r="G4463" s="72" t="s">
        <v>8062</v>
      </c>
      <c r="H4463">
        <v>155595</v>
      </c>
      <c r="I4463" s="72" t="s">
        <v>1259</v>
      </c>
      <c r="J4463" s="72" t="s">
        <v>1248</v>
      </c>
    </row>
    <row r="4464" spans="1:10" x14ac:dyDescent="0.45">
      <c r="A4464" s="72" t="s">
        <v>6922</v>
      </c>
      <c r="B4464" s="72" t="s">
        <v>4441</v>
      </c>
      <c r="C4464" s="72" t="s">
        <v>4436</v>
      </c>
      <c r="D4464" s="72" t="s">
        <v>4442</v>
      </c>
      <c r="E4464" s="72" t="s">
        <v>9814</v>
      </c>
      <c r="F4464" t="s">
        <v>150</v>
      </c>
      <c r="G4464" s="72" t="s">
        <v>8398</v>
      </c>
      <c r="H4464">
        <v>154615</v>
      </c>
      <c r="I4464" s="72" t="s">
        <v>1259</v>
      </c>
      <c r="J4464" s="72" t="s">
        <v>1248</v>
      </c>
    </row>
    <row r="4465" spans="1:10" x14ac:dyDescent="0.45">
      <c r="A4465" s="72" t="s">
        <v>6930</v>
      </c>
      <c r="B4465" s="72" t="s">
        <v>4441</v>
      </c>
      <c r="C4465" s="72" t="s">
        <v>4436</v>
      </c>
      <c r="D4465" s="72" t="s">
        <v>4442</v>
      </c>
      <c r="E4465" s="72" t="s">
        <v>9814</v>
      </c>
      <c r="F4465" t="s">
        <v>150</v>
      </c>
      <c r="G4465" s="72" t="s">
        <v>8734</v>
      </c>
      <c r="H4465">
        <v>153507</v>
      </c>
      <c r="I4465" s="72" t="s">
        <v>1259</v>
      </c>
      <c r="J4465" s="72" t="s">
        <v>1248</v>
      </c>
    </row>
    <row r="4466" spans="1:10" x14ac:dyDescent="0.45">
      <c r="A4466" s="72" t="s">
        <v>12320</v>
      </c>
      <c r="B4466" s="72" t="s">
        <v>4441</v>
      </c>
      <c r="C4466" s="72" t="s">
        <v>4436</v>
      </c>
      <c r="D4466" s="72" t="s">
        <v>4442</v>
      </c>
      <c r="E4466" s="72" t="s">
        <v>9814</v>
      </c>
      <c r="F4466" t="s">
        <v>150</v>
      </c>
      <c r="G4466" s="72" t="s">
        <v>12133</v>
      </c>
      <c r="H4466">
        <v>152484</v>
      </c>
      <c r="I4466" s="72" t="s">
        <v>1259</v>
      </c>
      <c r="J4466" s="72" t="s">
        <v>1248</v>
      </c>
    </row>
    <row r="4467" spans="1:10" x14ac:dyDescent="0.45">
      <c r="A4467" s="72" t="s">
        <v>6921</v>
      </c>
      <c r="B4467" s="72" t="s">
        <v>4443</v>
      </c>
      <c r="C4467" s="72" t="s">
        <v>4436</v>
      </c>
      <c r="D4467" s="72" t="s">
        <v>4444</v>
      </c>
      <c r="E4467" s="72" t="s">
        <v>9815</v>
      </c>
      <c r="F4467" t="s">
        <v>151</v>
      </c>
      <c r="G4467" s="72" t="s">
        <v>7384</v>
      </c>
      <c r="H4467">
        <v>49413</v>
      </c>
      <c r="I4467" s="72" t="s">
        <v>1263</v>
      </c>
      <c r="J4467" s="72" t="s">
        <v>1248</v>
      </c>
    </row>
    <row r="4468" spans="1:10" x14ac:dyDescent="0.45">
      <c r="A4468" s="72" t="s">
        <v>6918</v>
      </c>
      <c r="B4468" s="72" t="s">
        <v>4443</v>
      </c>
      <c r="C4468" s="72" t="s">
        <v>4436</v>
      </c>
      <c r="D4468" s="72" t="s">
        <v>4444</v>
      </c>
      <c r="E4468" s="72" t="s">
        <v>9815</v>
      </c>
      <c r="F4468" t="s">
        <v>151</v>
      </c>
      <c r="G4468" s="72" t="s">
        <v>8063</v>
      </c>
      <c r="H4468">
        <v>48825</v>
      </c>
      <c r="I4468" s="72" t="s">
        <v>1263</v>
      </c>
      <c r="J4468" s="72" t="s">
        <v>1248</v>
      </c>
    </row>
    <row r="4469" spans="1:10" x14ac:dyDescent="0.45">
      <c r="A4469" s="72" t="s">
        <v>6922</v>
      </c>
      <c r="B4469" s="72" t="s">
        <v>4443</v>
      </c>
      <c r="C4469" s="72" t="s">
        <v>4436</v>
      </c>
      <c r="D4469" s="72" t="s">
        <v>4444</v>
      </c>
      <c r="E4469" s="72" t="s">
        <v>9815</v>
      </c>
      <c r="F4469" t="s">
        <v>151</v>
      </c>
      <c r="G4469" s="72" t="s">
        <v>8399</v>
      </c>
      <c r="H4469">
        <v>48095</v>
      </c>
      <c r="I4469" s="72" t="s">
        <v>1263</v>
      </c>
      <c r="J4469" s="72" t="s">
        <v>1248</v>
      </c>
    </row>
    <row r="4470" spans="1:10" x14ac:dyDescent="0.45">
      <c r="A4470" s="72" t="s">
        <v>6930</v>
      </c>
      <c r="B4470" s="72" t="s">
        <v>4443</v>
      </c>
      <c r="C4470" s="72" t="s">
        <v>4436</v>
      </c>
      <c r="D4470" s="72" t="s">
        <v>4444</v>
      </c>
      <c r="E4470" s="72" t="s">
        <v>9815</v>
      </c>
      <c r="F4470" t="s">
        <v>151</v>
      </c>
      <c r="G4470" s="72" t="s">
        <v>8735</v>
      </c>
      <c r="H4470">
        <v>47691</v>
      </c>
      <c r="I4470" s="72" t="s">
        <v>1263</v>
      </c>
      <c r="J4470" s="72" t="s">
        <v>1248</v>
      </c>
    </row>
    <row r="4471" spans="1:10" x14ac:dyDescent="0.45">
      <c r="A4471" s="72" t="s">
        <v>12320</v>
      </c>
      <c r="B4471" s="72" t="s">
        <v>4443</v>
      </c>
      <c r="C4471" s="72" t="s">
        <v>4436</v>
      </c>
      <c r="D4471" s="72" t="s">
        <v>4444</v>
      </c>
      <c r="E4471" s="72" t="s">
        <v>9815</v>
      </c>
      <c r="F4471" t="s">
        <v>151</v>
      </c>
      <c r="G4471" s="72" t="s">
        <v>12134</v>
      </c>
      <c r="H4471">
        <v>47038</v>
      </c>
      <c r="I4471" s="72" t="s">
        <v>1263</v>
      </c>
      <c r="J4471" s="72" t="s">
        <v>1248</v>
      </c>
    </row>
    <row r="4472" spans="1:10" x14ac:dyDescent="0.45">
      <c r="A4472" s="72" t="s">
        <v>6921</v>
      </c>
      <c r="B4472" s="72" t="s">
        <v>4445</v>
      </c>
      <c r="C4472" s="72" t="s">
        <v>4436</v>
      </c>
      <c r="D4472" s="72" t="s">
        <v>4446</v>
      </c>
      <c r="E4472" s="72" t="s">
        <v>9816</v>
      </c>
      <c r="F4472" t="s">
        <v>153</v>
      </c>
      <c r="G4472" s="72" t="s">
        <v>7387</v>
      </c>
      <c r="H4472">
        <v>100702</v>
      </c>
      <c r="I4472" s="72" t="s">
        <v>1277</v>
      </c>
      <c r="J4472" s="72" t="s">
        <v>1248</v>
      </c>
    </row>
    <row r="4473" spans="1:10" x14ac:dyDescent="0.45">
      <c r="A4473" s="72" t="s">
        <v>6918</v>
      </c>
      <c r="B4473" s="72" t="s">
        <v>4445</v>
      </c>
      <c r="C4473" s="72" t="s">
        <v>4436</v>
      </c>
      <c r="D4473" s="72" t="s">
        <v>4446</v>
      </c>
      <c r="E4473" s="72" t="s">
        <v>9816</v>
      </c>
      <c r="F4473" t="s">
        <v>153</v>
      </c>
      <c r="G4473" s="72" t="s">
        <v>8064</v>
      </c>
      <c r="H4473">
        <v>99539</v>
      </c>
      <c r="I4473" s="72" t="s">
        <v>1277</v>
      </c>
      <c r="J4473" s="72" t="s">
        <v>1248</v>
      </c>
    </row>
    <row r="4474" spans="1:10" x14ac:dyDescent="0.45">
      <c r="A4474" s="72" t="s">
        <v>6922</v>
      </c>
      <c r="B4474" s="72" t="s">
        <v>4445</v>
      </c>
      <c r="C4474" s="72" t="s">
        <v>4436</v>
      </c>
      <c r="D4474" s="72" t="s">
        <v>4446</v>
      </c>
      <c r="E4474" s="72" t="s">
        <v>9816</v>
      </c>
      <c r="F4474" t="s">
        <v>153</v>
      </c>
      <c r="G4474" s="72" t="s">
        <v>8400</v>
      </c>
      <c r="H4474">
        <v>98398</v>
      </c>
      <c r="I4474" s="72" t="s">
        <v>1277</v>
      </c>
      <c r="J4474" s="72" t="s">
        <v>1248</v>
      </c>
    </row>
    <row r="4475" spans="1:10" x14ac:dyDescent="0.45">
      <c r="A4475" s="72" t="s">
        <v>6930</v>
      </c>
      <c r="B4475" s="72" t="s">
        <v>4445</v>
      </c>
      <c r="C4475" s="72" t="s">
        <v>4436</v>
      </c>
      <c r="D4475" s="72" t="s">
        <v>4446</v>
      </c>
      <c r="E4475" s="72" t="s">
        <v>9816</v>
      </c>
      <c r="F4475" t="s">
        <v>153</v>
      </c>
      <c r="G4475" s="72" t="s">
        <v>8736</v>
      </c>
      <c r="H4475">
        <v>97322</v>
      </c>
      <c r="I4475" s="72" t="s">
        <v>1277</v>
      </c>
      <c r="J4475" s="72" t="s">
        <v>1248</v>
      </c>
    </row>
    <row r="4476" spans="1:10" x14ac:dyDescent="0.45">
      <c r="A4476" s="72" t="s">
        <v>12320</v>
      </c>
      <c r="B4476" s="72" t="s">
        <v>4445</v>
      </c>
      <c r="C4476" s="72" t="s">
        <v>4436</v>
      </c>
      <c r="D4476" s="72" t="s">
        <v>4446</v>
      </c>
      <c r="E4476" s="72" t="s">
        <v>9816</v>
      </c>
      <c r="F4476" t="s">
        <v>153</v>
      </c>
      <c r="G4476" s="72" t="s">
        <v>12136</v>
      </c>
      <c r="H4476">
        <v>96197</v>
      </c>
      <c r="I4476" s="72" t="s">
        <v>1277</v>
      </c>
      <c r="J4476" s="72" t="s">
        <v>1248</v>
      </c>
    </row>
    <row r="4477" spans="1:10" x14ac:dyDescent="0.45">
      <c r="A4477" s="72" t="s">
        <v>6921</v>
      </c>
      <c r="B4477" s="72" t="s">
        <v>4447</v>
      </c>
      <c r="C4477" s="72" t="s">
        <v>4436</v>
      </c>
      <c r="D4477" s="72" t="s">
        <v>4448</v>
      </c>
      <c r="E4477" s="72" t="s">
        <v>9817</v>
      </c>
      <c r="F4477" t="s">
        <v>151</v>
      </c>
      <c r="G4477" s="72" t="s">
        <v>7384</v>
      </c>
      <c r="H4477">
        <v>49452</v>
      </c>
      <c r="I4477" s="72" t="s">
        <v>1264</v>
      </c>
      <c r="J4477" s="72" t="s">
        <v>1248</v>
      </c>
    </row>
    <row r="4478" spans="1:10" x14ac:dyDescent="0.45">
      <c r="A4478" s="72" t="s">
        <v>6918</v>
      </c>
      <c r="B4478" s="72" t="s">
        <v>4447</v>
      </c>
      <c r="C4478" s="72" t="s">
        <v>4436</v>
      </c>
      <c r="D4478" s="72" t="s">
        <v>4448</v>
      </c>
      <c r="E4478" s="72" t="s">
        <v>9817</v>
      </c>
      <c r="F4478" t="s">
        <v>151</v>
      </c>
      <c r="G4478" s="72" t="s">
        <v>8063</v>
      </c>
      <c r="H4478">
        <v>49193</v>
      </c>
      <c r="I4478" s="72" t="s">
        <v>1264</v>
      </c>
      <c r="J4478" s="72" t="s">
        <v>1248</v>
      </c>
    </row>
    <row r="4479" spans="1:10" x14ac:dyDescent="0.45">
      <c r="A4479" s="72" t="s">
        <v>6922</v>
      </c>
      <c r="B4479" s="72" t="s">
        <v>4447</v>
      </c>
      <c r="C4479" s="72" t="s">
        <v>4436</v>
      </c>
      <c r="D4479" s="72" t="s">
        <v>4448</v>
      </c>
      <c r="E4479" s="72" t="s">
        <v>9817</v>
      </c>
      <c r="F4479" t="s">
        <v>151</v>
      </c>
      <c r="G4479" s="72" t="s">
        <v>8399</v>
      </c>
      <c r="H4479">
        <v>48636</v>
      </c>
      <c r="I4479" s="72" t="s">
        <v>1264</v>
      </c>
      <c r="J4479" s="72" t="s">
        <v>1248</v>
      </c>
    </row>
    <row r="4480" spans="1:10" x14ac:dyDescent="0.45">
      <c r="A4480" s="72" t="s">
        <v>6930</v>
      </c>
      <c r="B4480" s="72" t="s">
        <v>4447</v>
      </c>
      <c r="C4480" s="72" t="s">
        <v>4436</v>
      </c>
      <c r="D4480" s="72" t="s">
        <v>4448</v>
      </c>
      <c r="E4480" s="72" t="s">
        <v>9817</v>
      </c>
      <c r="F4480" t="s">
        <v>151</v>
      </c>
      <c r="G4480" s="72" t="s">
        <v>8735</v>
      </c>
      <c r="H4480">
        <v>48385</v>
      </c>
      <c r="I4480" s="72" t="s">
        <v>1264</v>
      </c>
      <c r="J4480" s="72" t="s">
        <v>1248</v>
      </c>
    </row>
    <row r="4481" spans="1:10" x14ac:dyDescent="0.45">
      <c r="A4481" s="72" t="s">
        <v>12320</v>
      </c>
      <c r="B4481" s="72" t="s">
        <v>4447</v>
      </c>
      <c r="C4481" s="72" t="s">
        <v>4436</v>
      </c>
      <c r="D4481" s="72" t="s">
        <v>4448</v>
      </c>
      <c r="E4481" s="72" t="s">
        <v>9817</v>
      </c>
      <c r="F4481" t="s">
        <v>151</v>
      </c>
      <c r="G4481" s="72" t="s">
        <v>12134</v>
      </c>
      <c r="H4481">
        <v>48008</v>
      </c>
      <c r="I4481" s="72" t="s">
        <v>1264</v>
      </c>
      <c r="J4481" s="72" t="s">
        <v>1248</v>
      </c>
    </row>
    <row r="4482" spans="1:10" x14ac:dyDescent="0.45">
      <c r="A4482" s="72" t="s">
        <v>6921</v>
      </c>
      <c r="B4482" s="72" t="s">
        <v>4449</v>
      </c>
      <c r="C4482" s="72" t="s">
        <v>4436</v>
      </c>
      <c r="D4482" s="72" t="s">
        <v>4450</v>
      </c>
      <c r="E4482" s="72" t="s">
        <v>9818</v>
      </c>
      <c r="F4482" t="s">
        <v>157</v>
      </c>
      <c r="G4482" s="72" t="s">
        <v>7375</v>
      </c>
      <c r="H4482">
        <v>50524</v>
      </c>
      <c r="I4482" s="72" t="s">
        <v>1311</v>
      </c>
      <c r="J4482" s="72" t="s">
        <v>1248</v>
      </c>
    </row>
    <row r="4483" spans="1:10" x14ac:dyDescent="0.45">
      <c r="A4483" s="72" t="s">
        <v>6918</v>
      </c>
      <c r="B4483" s="72" t="s">
        <v>4449</v>
      </c>
      <c r="C4483" s="72" t="s">
        <v>4436</v>
      </c>
      <c r="D4483" s="72" t="s">
        <v>4450</v>
      </c>
      <c r="E4483" s="72" t="s">
        <v>9818</v>
      </c>
      <c r="F4483" t="s">
        <v>157</v>
      </c>
      <c r="G4483" s="72" t="s">
        <v>8060</v>
      </c>
      <c r="H4483">
        <v>50340</v>
      </c>
      <c r="I4483" s="72" t="s">
        <v>1311</v>
      </c>
      <c r="J4483" s="72" t="s">
        <v>1248</v>
      </c>
    </row>
    <row r="4484" spans="1:10" x14ac:dyDescent="0.45">
      <c r="A4484" s="72" t="s">
        <v>6922</v>
      </c>
      <c r="B4484" s="72" t="s">
        <v>4449</v>
      </c>
      <c r="C4484" s="72" t="s">
        <v>4436</v>
      </c>
      <c r="D4484" s="72" t="s">
        <v>4450</v>
      </c>
      <c r="E4484" s="72" t="s">
        <v>9818</v>
      </c>
      <c r="F4484" t="s">
        <v>157</v>
      </c>
      <c r="G4484" s="72" t="s">
        <v>8396</v>
      </c>
      <c r="H4484">
        <v>50062</v>
      </c>
      <c r="I4484" s="72" t="s">
        <v>1311</v>
      </c>
      <c r="J4484" s="72" t="s">
        <v>1248</v>
      </c>
    </row>
    <row r="4485" spans="1:10" x14ac:dyDescent="0.45">
      <c r="A4485" s="72" t="s">
        <v>6930</v>
      </c>
      <c r="B4485" s="72" t="s">
        <v>4449</v>
      </c>
      <c r="C4485" s="72" t="s">
        <v>4436</v>
      </c>
      <c r="D4485" s="72" t="s">
        <v>4450</v>
      </c>
      <c r="E4485" s="72" t="s">
        <v>9818</v>
      </c>
      <c r="F4485" t="s">
        <v>157</v>
      </c>
      <c r="G4485" s="72" t="s">
        <v>8732</v>
      </c>
      <c r="H4485">
        <v>49776</v>
      </c>
      <c r="I4485" s="72" t="s">
        <v>1311</v>
      </c>
      <c r="J4485" s="72" t="s">
        <v>1248</v>
      </c>
    </row>
    <row r="4486" spans="1:10" x14ac:dyDescent="0.45">
      <c r="A4486" s="72" t="s">
        <v>12320</v>
      </c>
      <c r="B4486" s="72" t="s">
        <v>4449</v>
      </c>
      <c r="C4486" s="72" t="s">
        <v>4436</v>
      </c>
      <c r="D4486" s="72" t="s">
        <v>4450</v>
      </c>
      <c r="E4486" s="72" t="s">
        <v>9818</v>
      </c>
      <c r="F4486" t="s">
        <v>157</v>
      </c>
      <c r="G4486" s="72" t="s">
        <v>12140</v>
      </c>
      <c r="H4486">
        <v>49582</v>
      </c>
      <c r="I4486" s="72" t="s">
        <v>1311</v>
      </c>
      <c r="J4486" s="72" t="s">
        <v>1248</v>
      </c>
    </row>
    <row r="4487" spans="1:10" x14ac:dyDescent="0.45">
      <c r="A4487" s="72" t="s">
        <v>6921</v>
      </c>
      <c r="B4487" s="72" t="s">
        <v>4451</v>
      </c>
      <c r="C4487" s="72" t="s">
        <v>4436</v>
      </c>
      <c r="D4487" s="72" t="s">
        <v>4452</v>
      </c>
      <c r="E4487" s="72" t="s">
        <v>9819</v>
      </c>
      <c r="F4487" t="s">
        <v>149</v>
      </c>
      <c r="G4487" s="72" t="s">
        <v>7390</v>
      </c>
      <c r="H4487">
        <v>42230</v>
      </c>
      <c r="I4487" s="72" t="s">
        <v>1247</v>
      </c>
      <c r="J4487" s="72" t="s">
        <v>1248</v>
      </c>
    </row>
    <row r="4488" spans="1:10" x14ac:dyDescent="0.45">
      <c r="A4488" s="72" t="s">
        <v>6918</v>
      </c>
      <c r="B4488" s="72" t="s">
        <v>4451</v>
      </c>
      <c r="C4488" s="72" t="s">
        <v>4436</v>
      </c>
      <c r="D4488" s="72" t="s">
        <v>4452</v>
      </c>
      <c r="E4488" s="72" t="s">
        <v>9819</v>
      </c>
      <c r="F4488" t="s">
        <v>149</v>
      </c>
      <c r="G4488" s="72" t="s">
        <v>8065</v>
      </c>
      <c r="H4488">
        <v>41988</v>
      </c>
      <c r="I4488" s="72" t="s">
        <v>1247</v>
      </c>
      <c r="J4488" s="72" t="s">
        <v>1248</v>
      </c>
    </row>
    <row r="4489" spans="1:10" x14ac:dyDescent="0.45">
      <c r="A4489" s="72" t="s">
        <v>6922</v>
      </c>
      <c r="B4489" s="72" t="s">
        <v>4451</v>
      </c>
      <c r="C4489" s="72" t="s">
        <v>4436</v>
      </c>
      <c r="D4489" s="72" t="s">
        <v>4452</v>
      </c>
      <c r="E4489" s="72" t="s">
        <v>9819</v>
      </c>
      <c r="F4489" t="s">
        <v>149</v>
      </c>
      <c r="G4489" s="72" t="s">
        <v>8401</v>
      </c>
      <c r="H4489">
        <v>41756</v>
      </c>
      <c r="I4489" s="72" t="s">
        <v>1247</v>
      </c>
      <c r="J4489" s="72" t="s">
        <v>1248</v>
      </c>
    </row>
    <row r="4490" spans="1:10" x14ac:dyDescent="0.45">
      <c r="A4490" s="72" t="s">
        <v>6930</v>
      </c>
      <c r="B4490" s="72" t="s">
        <v>4451</v>
      </c>
      <c r="C4490" s="72" t="s">
        <v>4436</v>
      </c>
      <c r="D4490" s="72" t="s">
        <v>4452</v>
      </c>
      <c r="E4490" s="72" t="s">
        <v>9819</v>
      </c>
      <c r="F4490" t="s">
        <v>149</v>
      </c>
      <c r="G4490" s="72" t="s">
        <v>8737</v>
      </c>
      <c r="H4490">
        <v>41623</v>
      </c>
      <c r="I4490" s="72" t="s">
        <v>1247</v>
      </c>
      <c r="J4490" s="72" t="s">
        <v>1248</v>
      </c>
    </row>
    <row r="4491" spans="1:10" x14ac:dyDescent="0.45">
      <c r="A4491" s="72" t="s">
        <v>12320</v>
      </c>
      <c r="B4491" s="72" t="s">
        <v>4451</v>
      </c>
      <c r="C4491" s="72" t="s">
        <v>4436</v>
      </c>
      <c r="D4491" s="72" t="s">
        <v>4452</v>
      </c>
      <c r="E4491" s="72" t="s">
        <v>9819</v>
      </c>
      <c r="F4491" t="s">
        <v>149</v>
      </c>
      <c r="G4491" s="72" t="s">
        <v>12132</v>
      </c>
      <c r="H4491">
        <v>41521</v>
      </c>
      <c r="I4491" s="72" t="s">
        <v>1247</v>
      </c>
      <c r="J4491" s="72" t="s">
        <v>1248</v>
      </c>
    </row>
    <row r="4492" spans="1:10" x14ac:dyDescent="0.45">
      <c r="A4492" s="72" t="s">
        <v>6921</v>
      </c>
      <c r="B4492" s="72" t="s">
        <v>4453</v>
      </c>
      <c r="C4492" s="72" t="s">
        <v>4436</v>
      </c>
      <c r="D4492" s="72" t="s">
        <v>4454</v>
      </c>
      <c r="E4492" s="72" t="s">
        <v>9820</v>
      </c>
      <c r="F4492" t="s">
        <v>152</v>
      </c>
      <c r="G4492" s="72" t="s">
        <v>7393</v>
      </c>
      <c r="H4492">
        <v>67724</v>
      </c>
      <c r="I4492" s="72" t="s">
        <v>1269</v>
      </c>
      <c r="J4492" s="72" t="s">
        <v>1248</v>
      </c>
    </row>
    <row r="4493" spans="1:10" x14ac:dyDescent="0.45">
      <c r="A4493" s="72" t="s">
        <v>6918</v>
      </c>
      <c r="B4493" s="72" t="s">
        <v>4453</v>
      </c>
      <c r="C4493" s="72" t="s">
        <v>4436</v>
      </c>
      <c r="D4493" s="72" t="s">
        <v>4454</v>
      </c>
      <c r="E4493" s="72" t="s">
        <v>9820</v>
      </c>
      <c r="F4493" t="s">
        <v>152</v>
      </c>
      <c r="G4493" s="72" t="s">
        <v>8066</v>
      </c>
      <c r="H4493">
        <v>67084</v>
      </c>
      <c r="I4493" s="72" t="s">
        <v>1269</v>
      </c>
      <c r="J4493" s="72" t="s">
        <v>1248</v>
      </c>
    </row>
    <row r="4494" spans="1:10" x14ac:dyDescent="0.45">
      <c r="A4494" s="72" t="s">
        <v>6922</v>
      </c>
      <c r="B4494" s="72" t="s">
        <v>4453</v>
      </c>
      <c r="C4494" s="72" t="s">
        <v>4436</v>
      </c>
      <c r="D4494" s="72" t="s">
        <v>4454</v>
      </c>
      <c r="E4494" s="72" t="s">
        <v>9820</v>
      </c>
      <c r="F4494" t="s">
        <v>152</v>
      </c>
      <c r="G4494" s="72" t="s">
        <v>8402</v>
      </c>
      <c r="H4494">
        <v>66528</v>
      </c>
      <c r="I4494" s="72" t="s">
        <v>1269</v>
      </c>
      <c r="J4494" s="72" t="s">
        <v>1248</v>
      </c>
    </row>
    <row r="4495" spans="1:10" x14ac:dyDescent="0.45">
      <c r="A4495" s="72" t="s">
        <v>6930</v>
      </c>
      <c r="B4495" s="72" t="s">
        <v>4453</v>
      </c>
      <c r="C4495" s="72" t="s">
        <v>4436</v>
      </c>
      <c r="D4495" s="72" t="s">
        <v>4454</v>
      </c>
      <c r="E4495" s="72" t="s">
        <v>9820</v>
      </c>
      <c r="F4495" t="s">
        <v>152</v>
      </c>
      <c r="G4495" s="72" t="s">
        <v>8738</v>
      </c>
      <c r="H4495">
        <v>66016</v>
      </c>
      <c r="I4495" s="72" t="s">
        <v>1269</v>
      </c>
      <c r="J4495" s="72" t="s">
        <v>1248</v>
      </c>
    </row>
    <row r="4496" spans="1:10" x14ac:dyDescent="0.45">
      <c r="A4496" s="72" t="s">
        <v>12320</v>
      </c>
      <c r="B4496" s="72" t="s">
        <v>4453</v>
      </c>
      <c r="C4496" s="72" t="s">
        <v>4436</v>
      </c>
      <c r="D4496" s="72" t="s">
        <v>4454</v>
      </c>
      <c r="E4496" s="72" t="s">
        <v>9820</v>
      </c>
      <c r="F4496" t="s">
        <v>152</v>
      </c>
      <c r="G4496" s="72" t="s">
        <v>12135</v>
      </c>
      <c r="H4496">
        <v>65357</v>
      </c>
      <c r="I4496" s="72" t="s">
        <v>1269</v>
      </c>
      <c r="J4496" s="72" t="s">
        <v>1248</v>
      </c>
    </row>
    <row r="4497" spans="1:10" x14ac:dyDescent="0.45">
      <c r="A4497" s="72" t="s">
        <v>6921</v>
      </c>
      <c r="B4497" s="72" t="s">
        <v>4455</v>
      </c>
      <c r="C4497" s="72" t="s">
        <v>4436</v>
      </c>
      <c r="D4497" s="72" t="s">
        <v>4456</v>
      </c>
      <c r="E4497" s="72" t="s">
        <v>9821</v>
      </c>
      <c r="F4497" t="s">
        <v>152</v>
      </c>
      <c r="G4497" s="72" t="s">
        <v>7393</v>
      </c>
      <c r="H4497">
        <v>32736</v>
      </c>
      <c r="I4497" s="72" t="s">
        <v>11332</v>
      </c>
      <c r="J4497" s="72" t="s">
        <v>1248</v>
      </c>
    </row>
    <row r="4498" spans="1:10" x14ac:dyDescent="0.45">
      <c r="A4498" s="72" t="s">
        <v>6918</v>
      </c>
      <c r="B4498" s="72" t="s">
        <v>4455</v>
      </c>
      <c r="C4498" s="72" t="s">
        <v>4436</v>
      </c>
      <c r="D4498" s="72" t="s">
        <v>4456</v>
      </c>
      <c r="E4498" s="72" t="s">
        <v>9821</v>
      </c>
      <c r="F4498" t="s">
        <v>152</v>
      </c>
      <c r="G4498" s="72" t="s">
        <v>8066</v>
      </c>
      <c r="H4498">
        <v>32418</v>
      </c>
      <c r="I4498" s="72" t="s">
        <v>11332</v>
      </c>
      <c r="J4498" s="72" t="s">
        <v>1248</v>
      </c>
    </row>
    <row r="4499" spans="1:10" x14ac:dyDescent="0.45">
      <c r="A4499" s="72" t="s">
        <v>6922</v>
      </c>
      <c r="B4499" s="72" t="s">
        <v>4455</v>
      </c>
      <c r="C4499" s="72" t="s">
        <v>4436</v>
      </c>
      <c r="D4499" s="72" t="s">
        <v>4456</v>
      </c>
      <c r="E4499" s="72" t="s">
        <v>9821</v>
      </c>
      <c r="F4499" t="s">
        <v>152</v>
      </c>
      <c r="G4499" s="72" t="s">
        <v>8402</v>
      </c>
      <c r="H4499">
        <v>32189</v>
      </c>
      <c r="I4499" s="72" t="s">
        <v>11332</v>
      </c>
      <c r="J4499" s="72" t="s">
        <v>1248</v>
      </c>
    </row>
    <row r="4500" spans="1:10" x14ac:dyDescent="0.45">
      <c r="A4500" s="72" t="s">
        <v>6930</v>
      </c>
      <c r="B4500" s="72" t="s">
        <v>4455</v>
      </c>
      <c r="C4500" s="72" t="s">
        <v>4436</v>
      </c>
      <c r="D4500" s="72" t="s">
        <v>4456</v>
      </c>
      <c r="E4500" s="72" t="s">
        <v>9821</v>
      </c>
      <c r="F4500" t="s">
        <v>152</v>
      </c>
      <c r="G4500" s="72" t="s">
        <v>8738</v>
      </c>
      <c r="H4500">
        <v>31892</v>
      </c>
      <c r="I4500" s="72" t="s">
        <v>11332</v>
      </c>
      <c r="J4500" s="72" t="s">
        <v>1248</v>
      </c>
    </row>
    <row r="4501" spans="1:10" x14ac:dyDescent="0.45">
      <c r="A4501" s="72" t="s">
        <v>12320</v>
      </c>
      <c r="B4501" s="72" t="s">
        <v>4455</v>
      </c>
      <c r="C4501" s="72" t="s">
        <v>4436</v>
      </c>
      <c r="D4501" s="72" t="s">
        <v>4456</v>
      </c>
      <c r="E4501" s="72" t="s">
        <v>9821</v>
      </c>
      <c r="F4501" t="s">
        <v>152</v>
      </c>
      <c r="G4501" s="72" t="s">
        <v>12135</v>
      </c>
      <c r="H4501">
        <v>31664</v>
      </c>
      <c r="I4501" s="72" t="s">
        <v>11332</v>
      </c>
      <c r="J4501" s="72" t="s">
        <v>1248</v>
      </c>
    </row>
    <row r="4502" spans="1:10" x14ac:dyDescent="0.45">
      <c r="A4502" s="72" t="s">
        <v>6921</v>
      </c>
      <c r="B4502" s="72" t="s">
        <v>4457</v>
      </c>
      <c r="C4502" s="72" t="s">
        <v>4436</v>
      </c>
      <c r="D4502" s="72" t="s">
        <v>4458</v>
      </c>
      <c r="E4502" s="72" t="s">
        <v>9822</v>
      </c>
      <c r="F4502" t="s">
        <v>158</v>
      </c>
      <c r="G4502" s="72" t="s">
        <v>7396</v>
      </c>
      <c r="H4502">
        <v>44344</v>
      </c>
      <c r="I4502" s="72" t="s">
        <v>1319</v>
      </c>
      <c r="J4502" s="72" t="s">
        <v>1248</v>
      </c>
    </row>
    <row r="4503" spans="1:10" x14ac:dyDescent="0.45">
      <c r="A4503" s="72" t="s">
        <v>6918</v>
      </c>
      <c r="B4503" s="72" t="s">
        <v>4457</v>
      </c>
      <c r="C4503" s="72" t="s">
        <v>4436</v>
      </c>
      <c r="D4503" s="72" t="s">
        <v>4458</v>
      </c>
      <c r="E4503" s="72" t="s">
        <v>9822</v>
      </c>
      <c r="F4503" t="s">
        <v>158</v>
      </c>
      <c r="G4503" s="72" t="s">
        <v>8067</v>
      </c>
      <c r="H4503">
        <v>43969</v>
      </c>
      <c r="I4503" s="72" t="s">
        <v>1319</v>
      </c>
      <c r="J4503" s="72" t="s">
        <v>1248</v>
      </c>
    </row>
    <row r="4504" spans="1:10" x14ac:dyDescent="0.45">
      <c r="A4504" s="72" t="s">
        <v>6922</v>
      </c>
      <c r="B4504" s="72" t="s">
        <v>4457</v>
      </c>
      <c r="C4504" s="72" t="s">
        <v>4436</v>
      </c>
      <c r="D4504" s="72" t="s">
        <v>4458</v>
      </c>
      <c r="E4504" s="72" t="s">
        <v>9822</v>
      </c>
      <c r="F4504" t="s">
        <v>158</v>
      </c>
      <c r="G4504" s="72" t="s">
        <v>8403</v>
      </c>
      <c r="H4504">
        <v>43477</v>
      </c>
      <c r="I4504" s="72" t="s">
        <v>1319</v>
      </c>
      <c r="J4504" s="72" t="s">
        <v>1248</v>
      </c>
    </row>
    <row r="4505" spans="1:10" x14ac:dyDescent="0.45">
      <c r="A4505" s="72" t="s">
        <v>6930</v>
      </c>
      <c r="B4505" s="72" t="s">
        <v>4457</v>
      </c>
      <c r="C4505" s="72" t="s">
        <v>4436</v>
      </c>
      <c r="D4505" s="72" t="s">
        <v>4458</v>
      </c>
      <c r="E4505" s="72" t="s">
        <v>9822</v>
      </c>
      <c r="F4505" t="s">
        <v>158</v>
      </c>
      <c r="G4505" s="72" t="s">
        <v>8739</v>
      </c>
      <c r="H4505">
        <v>43030</v>
      </c>
      <c r="I4505" s="72" t="s">
        <v>1319</v>
      </c>
      <c r="J4505" s="72" t="s">
        <v>1248</v>
      </c>
    </row>
    <row r="4506" spans="1:10" x14ac:dyDescent="0.45">
      <c r="A4506" s="72" t="s">
        <v>12320</v>
      </c>
      <c r="B4506" s="72" t="s">
        <v>4457</v>
      </c>
      <c r="C4506" s="72" t="s">
        <v>4436</v>
      </c>
      <c r="D4506" s="72" t="s">
        <v>4458</v>
      </c>
      <c r="E4506" s="72" t="s">
        <v>9822</v>
      </c>
      <c r="F4506" t="s">
        <v>158</v>
      </c>
      <c r="G4506" s="72" t="s">
        <v>12141</v>
      </c>
      <c r="H4506">
        <v>42586</v>
      </c>
      <c r="I4506" s="72" t="s">
        <v>1319</v>
      </c>
      <c r="J4506" s="72" t="s">
        <v>1248</v>
      </c>
    </row>
    <row r="4507" spans="1:10" x14ac:dyDescent="0.45">
      <c r="A4507" s="72" t="s">
        <v>6921</v>
      </c>
      <c r="B4507" s="72" t="s">
        <v>4459</v>
      </c>
      <c r="C4507" s="72" t="s">
        <v>4436</v>
      </c>
      <c r="D4507" s="72" t="s">
        <v>4460</v>
      </c>
      <c r="E4507" s="72" t="s">
        <v>9823</v>
      </c>
      <c r="F4507" t="s">
        <v>156</v>
      </c>
      <c r="G4507" s="72" t="s">
        <v>7399</v>
      </c>
      <c r="H4507">
        <v>27249</v>
      </c>
      <c r="I4507" s="72" t="s">
        <v>1305</v>
      </c>
      <c r="J4507" s="72" t="s">
        <v>1248</v>
      </c>
    </row>
    <row r="4508" spans="1:10" x14ac:dyDescent="0.45">
      <c r="A4508" s="72" t="s">
        <v>6918</v>
      </c>
      <c r="B4508" s="72" t="s">
        <v>4459</v>
      </c>
      <c r="C4508" s="72" t="s">
        <v>4436</v>
      </c>
      <c r="D4508" s="72" t="s">
        <v>4460</v>
      </c>
      <c r="E4508" s="72" t="s">
        <v>9823</v>
      </c>
      <c r="F4508" t="s">
        <v>156</v>
      </c>
      <c r="G4508" s="72" t="s">
        <v>8068</v>
      </c>
      <c r="H4508">
        <v>26872</v>
      </c>
      <c r="I4508" s="72" t="s">
        <v>1305</v>
      </c>
      <c r="J4508" s="72" t="s">
        <v>1248</v>
      </c>
    </row>
    <row r="4509" spans="1:10" x14ac:dyDescent="0.45">
      <c r="A4509" s="72" t="s">
        <v>6922</v>
      </c>
      <c r="B4509" s="72" t="s">
        <v>4459</v>
      </c>
      <c r="C4509" s="72" t="s">
        <v>4436</v>
      </c>
      <c r="D4509" s="72" t="s">
        <v>4460</v>
      </c>
      <c r="E4509" s="72" t="s">
        <v>9823</v>
      </c>
      <c r="F4509" t="s">
        <v>156</v>
      </c>
      <c r="G4509" s="72" t="s">
        <v>8404</v>
      </c>
      <c r="H4509">
        <v>26425</v>
      </c>
      <c r="I4509" s="72" t="s">
        <v>1305</v>
      </c>
      <c r="J4509" s="72" t="s">
        <v>1248</v>
      </c>
    </row>
    <row r="4510" spans="1:10" x14ac:dyDescent="0.45">
      <c r="A4510" s="72" t="s">
        <v>6930</v>
      </c>
      <c r="B4510" s="72" t="s">
        <v>4459</v>
      </c>
      <c r="C4510" s="72" t="s">
        <v>4436</v>
      </c>
      <c r="D4510" s="72" t="s">
        <v>4460</v>
      </c>
      <c r="E4510" s="72" t="s">
        <v>9823</v>
      </c>
      <c r="F4510" t="s">
        <v>156</v>
      </c>
      <c r="G4510" s="72" t="s">
        <v>8740</v>
      </c>
      <c r="H4510">
        <v>26085</v>
      </c>
      <c r="I4510" s="72" t="s">
        <v>1305</v>
      </c>
      <c r="J4510" s="72" t="s">
        <v>1248</v>
      </c>
    </row>
    <row r="4511" spans="1:10" x14ac:dyDescent="0.45">
      <c r="A4511" s="72" t="s">
        <v>12320</v>
      </c>
      <c r="B4511" s="72" t="s">
        <v>4459</v>
      </c>
      <c r="C4511" s="72" t="s">
        <v>4436</v>
      </c>
      <c r="D4511" s="72" t="s">
        <v>4460</v>
      </c>
      <c r="E4511" s="72" t="s">
        <v>9823</v>
      </c>
      <c r="F4511" t="s">
        <v>156</v>
      </c>
      <c r="G4511" s="72" t="s">
        <v>12139</v>
      </c>
      <c r="H4511">
        <v>25684</v>
      </c>
      <c r="I4511" s="72" t="s">
        <v>1305</v>
      </c>
      <c r="J4511" s="72" t="s">
        <v>1248</v>
      </c>
    </row>
    <row r="4512" spans="1:10" x14ac:dyDescent="0.45">
      <c r="A4512" s="72" t="s">
        <v>6921</v>
      </c>
      <c r="B4512" s="72" t="s">
        <v>4461</v>
      </c>
      <c r="C4512" s="72" t="s">
        <v>4436</v>
      </c>
      <c r="D4512" s="72" t="s">
        <v>4462</v>
      </c>
      <c r="E4512" s="72" t="s">
        <v>9824</v>
      </c>
      <c r="F4512" t="s">
        <v>158</v>
      </c>
      <c r="G4512" s="72" t="s">
        <v>7396</v>
      </c>
      <c r="H4512">
        <v>20750</v>
      </c>
      <c r="I4512" s="72" t="s">
        <v>1320</v>
      </c>
      <c r="J4512" s="72" t="s">
        <v>1248</v>
      </c>
    </row>
    <row r="4513" spans="1:10" x14ac:dyDescent="0.45">
      <c r="A4513" s="72" t="s">
        <v>6918</v>
      </c>
      <c r="B4513" s="72" t="s">
        <v>4461</v>
      </c>
      <c r="C4513" s="72" t="s">
        <v>4436</v>
      </c>
      <c r="D4513" s="72" t="s">
        <v>4462</v>
      </c>
      <c r="E4513" s="72" t="s">
        <v>9824</v>
      </c>
      <c r="F4513" t="s">
        <v>158</v>
      </c>
      <c r="G4513" s="72" t="s">
        <v>8067</v>
      </c>
      <c r="H4513">
        <v>20332</v>
      </c>
      <c r="I4513" s="72" t="s">
        <v>1320</v>
      </c>
      <c r="J4513" s="72" t="s">
        <v>1248</v>
      </c>
    </row>
    <row r="4514" spans="1:10" x14ac:dyDescent="0.45">
      <c r="A4514" s="72" t="s">
        <v>6922</v>
      </c>
      <c r="B4514" s="72" t="s">
        <v>4461</v>
      </c>
      <c r="C4514" s="72" t="s">
        <v>4436</v>
      </c>
      <c r="D4514" s="72" t="s">
        <v>4462</v>
      </c>
      <c r="E4514" s="72" t="s">
        <v>9824</v>
      </c>
      <c r="F4514" t="s">
        <v>158</v>
      </c>
      <c r="G4514" s="72" t="s">
        <v>8403</v>
      </c>
      <c r="H4514">
        <v>20059</v>
      </c>
      <c r="I4514" s="72" t="s">
        <v>1320</v>
      </c>
      <c r="J4514" s="72" t="s">
        <v>1248</v>
      </c>
    </row>
    <row r="4515" spans="1:10" x14ac:dyDescent="0.45">
      <c r="A4515" s="72" t="s">
        <v>6930</v>
      </c>
      <c r="B4515" s="72" t="s">
        <v>4461</v>
      </c>
      <c r="C4515" s="72" t="s">
        <v>4436</v>
      </c>
      <c r="D4515" s="72" t="s">
        <v>4462</v>
      </c>
      <c r="E4515" s="72" t="s">
        <v>9824</v>
      </c>
      <c r="F4515" t="s">
        <v>158</v>
      </c>
      <c r="G4515" s="72" t="s">
        <v>8739</v>
      </c>
      <c r="H4515">
        <v>19705</v>
      </c>
      <c r="I4515" s="72" t="s">
        <v>1320</v>
      </c>
      <c r="J4515" s="72" t="s">
        <v>1248</v>
      </c>
    </row>
    <row r="4516" spans="1:10" x14ac:dyDescent="0.45">
      <c r="A4516" s="72" t="s">
        <v>12320</v>
      </c>
      <c r="B4516" s="72" t="s">
        <v>4461</v>
      </c>
      <c r="C4516" s="72" t="s">
        <v>4436</v>
      </c>
      <c r="D4516" s="72" t="s">
        <v>4462</v>
      </c>
      <c r="E4516" s="72" t="s">
        <v>9824</v>
      </c>
      <c r="F4516" t="s">
        <v>158</v>
      </c>
      <c r="G4516" s="72" t="s">
        <v>12141</v>
      </c>
      <c r="H4516">
        <v>19214</v>
      </c>
      <c r="I4516" s="72" t="s">
        <v>1320</v>
      </c>
      <c r="J4516" s="72" t="s">
        <v>1248</v>
      </c>
    </row>
    <row r="4517" spans="1:10" x14ac:dyDescent="0.45">
      <c r="A4517" s="72" t="s">
        <v>6921</v>
      </c>
      <c r="B4517" s="72" t="s">
        <v>4463</v>
      </c>
      <c r="C4517" s="72" t="s">
        <v>4436</v>
      </c>
      <c r="D4517" s="72" t="s">
        <v>4464</v>
      </c>
      <c r="E4517" s="72" t="s">
        <v>9825</v>
      </c>
      <c r="F4517" t="s">
        <v>151</v>
      </c>
      <c r="G4517" s="72" t="s">
        <v>7384</v>
      </c>
      <c r="H4517">
        <v>55672</v>
      </c>
      <c r="I4517" s="72" t="s">
        <v>1265</v>
      </c>
      <c r="J4517" s="72" t="s">
        <v>1248</v>
      </c>
    </row>
    <row r="4518" spans="1:10" x14ac:dyDescent="0.45">
      <c r="A4518" s="72" t="s">
        <v>6918</v>
      </c>
      <c r="B4518" s="72" t="s">
        <v>4463</v>
      </c>
      <c r="C4518" s="72" t="s">
        <v>4436</v>
      </c>
      <c r="D4518" s="72" t="s">
        <v>4464</v>
      </c>
      <c r="E4518" s="72" t="s">
        <v>9825</v>
      </c>
      <c r="F4518" t="s">
        <v>151</v>
      </c>
      <c r="G4518" s="72" t="s">
        <v>8063</v>
      </c>
      <c r="H4518">
        <v>55332</v>
      </c>
      <c r="I4518" s="72" t="s">
        <v>1265</v>
      </c>
      <c r="J4518" s="72" t="s">
        <v>1248</v>
      </c>
    </row>
    <row r="4519" spans="1:10" x14ac:dyDescent="0.45">
      <c r="A4519" s="72" t="s">
        <v>6922</v>
      </c>
      <c r="B4519" s="72" t="s">
        <v>4463</v>
      </c>
      <c r="C4519" s="72" t="s">
        <v>4436</v>
      </c>
      <c r="D4519" s="72" t="s">
        <v>4464</v>
      </c>
      <c r="E4519" s="72" t="s">
        <v>9825</v>
      </c>
      <c r="F4519" t="s">
        <v>151</v>
      </c>
      <c r="G4519" s="72" t="s">
        <v>8399</v>
      </c>
      <c r="H4519">
        <v>55108</v>
      </c>
      <c r="I4519" s="72" t="s">
        <v>1265</v>
      </c>
      <c r="J4519" s="72" t="s">
        <v>1248</v>
      </c>
    </row>
    <row r="4520" spans="1:10" x14ac:dyDescent="0.45">
      <c r="A4520" s="72" t="s">
        <v>6930</v>
      </c>
      <c r="B4520" s="72" t="s">
        <v>4463</v>
      </c>
      <c r="C4520" s="72" t="s">
        <v>4436</v>
      </c>
      <c r="D4520" s="72" t="s">
        <v>4464</v>
      </c>
      <c r="E4520" s="72" t="s">
        <v>9825</v>
      </c>
      <c r="F4520" t="s">
        <v>151</v>
      </c>
      <c r="G4520" s="72" t="s">
        <v>8735</v>
      </c>
      <c r="H4520">
        <v>54637</v>
      </c>
      <c r="I4520" s="72" t="s">
        <v>1265</v>
      </c>
      <c r="J4520" s="72" t="s">
        <v>1248</v>
      </c>
    </row>
    <row r="4521" spans="1:10" x14ac:dyDescent="0.45">
      <c r="A4521" s="72" t="s">
        <v>12320</v>
      </c>
      <c r="B4521" s="72" t="s">
        <v>4463</v>
      </c>
      <c r="C4521" s="72" t="s">
        <v>4436</v>
      </c>
      <c r="D4521" s="72" t="s">
        <v>4464</v>
      </c>
      <c r="E4521" s="72" t="s">
        <v>9825</v>
      </c>
      <c r="F4521" t="s">
        <v>151</v>
      </c>
      <c r="G4521" s="72" t="s">
        <v>12134</v>
      </c>
      <c r="H4521">
        <v>54279</v>
      </c>
      <c r="I4521" s="72" t="s">
        <v>1265</v>
      </c>
      <c r="J4521" s="72" t="s">
        <v>1248</v>
      </c>
    </row>
    <row r="4522" spans="1:10" x14ac:dyDescent="0.45">
      <c r="A4522" s="72" t="s">
        <v>6921</v>
      </c>
      <c r="B4522" s="72" t="s">
        <v>4465</v>
      </c>
      <c r="C4522" s="72" t="s">
        <v>4436</v>
      </c>
      <c r="D4522" s="72" t="s">
        <v>4466</v>
      </c>
      <c r="E4522" s="72" t="s">
        <v>9826</v>
      </c>
      <c r="F4522" t="s">
        <v>155</v>
      </c>
      <c r="G4522" s="72" t="s">
        <v>7378</v>
      </c>
      <c r="H4522">
        <v>67035</v>
      </c>
      <c r="I4522" s="72" t="s">
        <v>1298</v>
      </c>
      <c r="J4522" s="72" t="s">
        <v>1248</v>
      </c>
    </row>
    <row r="4523" spans="1:10" x14ac:dyDescent="0.45">
      <c r="A4523" s="72" t="s">
        <v>6918</v>
      </c>
      <c r="B4523" s="72" t="s">
        <v>4465</v>
      </c>
      <c r="C4523" s="72" t="s">
        <v>4436</v>
      </c>
      <c r="D4523" s="72" t="s">
        <v>4466</v>
      </c>
      <c r="E4523" s="72" t="s">
        <v>9826</v>
      </c>
      <c r="F4523" t="s">
        <v>155</v>
      </c>
      <c r="G4523" s="72" t="s">
        <v>8061</v>
      </c>
      <c r="H4523">
        <v>66730</v>
      </c>
      <c r="I4523" s="72" t="s">
        <v>1298</v>
      </c>
      <c r="J4523" s="72" t="s">
        <v>1248</v>
      </c>
    </row>
    <row r="4524" spans="1:10" x14ac:dyDescent="0.45">
      <c r="A4524" s="72" t="s">
        <v>6922</v>
      </c>
      <c r="B4524" s="72" t="s">
        <v>4465</v>
      </c>
      <c r="C4524" s="72" t="s">
        <v>4436</v>
      </c>
      <c r="D4524" s="72" t="s">
        <v>4466</v>
      </c>
      <c r="E4524" s="72" t="s">
        <v>9826</v>
      </c>
      <c r="F4524" t="s">
        <v>155</v>
      </c>
      <c r="G4524" s="72" t="s">
        <v>8397</v>
      </c>
      <c r="H4524">
        <v>66329</v>
      </c>
      <c r="I4524" s="72" t="s">
        <v>1298</v>
      </c>
      <c r="J4524" s="72" t="s">
        <v>1248</v>
      </c>
    </row>
    <row r="4525" spans="1:10" x14ac:dyDescent="0.45">
      <c r="A4525" s="72" t="s">
        <v>6930</v>
      </c>
      <c r="B4525" s="72" t="s">
        <v>4465</v>
      </c>
      <c r="C4525" s="72" t="s">
        <v>4436</v>
      </c>
      <c r="D4525" s="72" t="s">
        <v>4466</v>
      </c>
      <c r="E4525" s="72" t="s">
        <v>9826</v>
      </c>
      <c r="F4525" t="s">
        <v>155</v>
      </c>
      <c r="G4525" s="72" t="s">
        <v>8733</v>
      </c>
      <c r="H4525">
        <v>66118</v>
      </c>
      <c r="I4525" s="72" t="s">
        <v>1298</v>
      </c>
      <c r="J4525" s="72" t="s">
        <v>1248</v>
      </c>
    </row>
    <row r="4526" spans="1:10" x14ac:dyDescent="0.45">
      <c r="A4526" s="72" t="s">
        <v>12320</v>
      </c>
      <c r="B4526" s="72" t="s">
        <v>4465</v>
      </c>
      <c r="C4526" s="72" t="s">
        <v>4436</v>
      </c>
      <c r="D4526" s="72" t="s">
        <v>4466</v>
      </c>
      <c r="E4526" s="72" t="s">
        <v>9826</v>
      </c>
      <c r="F4526" t="s">
        <v>155</v>
      </c>
      <c r="G4526" s="72" t="s">
        <v>12138</v>
      </c>
      <c r="H4526">
        <v>65623</v>
      </c>
      <c r="I4526" s="72" t="s">
        <v>1298</v>
      </c>
      <c r="J4526" s="72" t="s">
        <v>1248</v>
      </c>
    </row>
    <row r="4527" spans="1:10" x14ac:dyDescent="0.45">
      <c r="A4527" s="72" t="s">
        <v>6921</v>
      </c>
      <c r="B4527" s="72" t="s">
        <v>4467</v>
      </c>
      <c r="C4527" s="72" t="s">
        <v>4436</v>
      </c>
      <c r="D4527" s="72" t="s">
        <v>4468</v>
      </c>
      <c r="E4527" s="72" t="s">
        <v>9827</v>
      </c>
      <c r="F4527" t="s">
        <v>149</v>
      </c>
      <c r="G4527" s="72" t="s">
        <v>7390</v>
      </c>
      <c r="H4527">
        <v>98921</v>
      </c>
      <c r="I4527" s="72" t="s">
        <v>1249</v>
      </c>
      <c r="J4527" s="72" t="s">
        <v>1248</v>
      </c>
    </row>
    <row r="4528" spans="1:10" x14ac:dyDescent="0.45">
      <c r="A4528" s="72" t="s">
        <v>6918</v>
      </c>
      <c r="B4528" s="72" t="s">
        <v>4467</v>
      </c>
      <c r="C4528" s="72" t="s">
        <v>4436</v>
      </c>
      <c r="D4528" s="72" t="s">
        <v>4468</v>
      </c>
      <c r="E4528" s="72" t="s">
        <v>9827</v>
      </c>
      <c r="F4528" t="s">
        <v>149</v>
      </c>
      <c r="G4528" s="72" t="s">
        <v>8065</v>
      </c>
      <c r="H4528">
        <v>98661</v>
      </c>
      <c r="I4528" s="72" t="s">
        <v>1249</v>
      </c>
      <c r="J4528" s="72" t="s">
        <v>1248</v>
      </c>
    </row>
    <row r="4529" spans="1:10" x14ac:dyDescent="0.45">
      <c r="A4529" s="72" t="s">
        <v>6922</v>
      </c>
      <c r="B4529" s="72" t="s">
        <v>4467</v>
      </c>
      <c r="C4529" s="72" t="s">
        <v>4436</v>
      </c>
      <c r="D4529" s="72" t="s">
        <v>4468</v>
      </c>
      <c r="E4529" s="72" t="s">
        <v>9827</v>
      </c>
      <c r="F4529" t="s">
        <v>149</v>
      </c>
      <c r="G4529" s="72" t="s">
        <v>8401</v>
      </c>
      <c r="H4529">
        <v>98439</v>
      </c>
      <c r="I4529" s="72" t="s">
        <v>1249</v>
      </c>
      <c r="J4529" s="72" t="s">
        <v>1248</v>
      </c>
    </row>
    <row r="4530" spans="1:10" x14ac:dyDescent="0.45">
      <c r="A4530" s="72" t="s">
        <v>6930</v>
      </c>
      <c r="B4530" s="72" t="s">
        <v>4467</v>
      </c>
      <c r="C4530" s="72" t="s">
        <v>4436</v>
      </c>
      <c r="D4530" s="72" t="s">
        <v>4468</v>
      </c>
      <c r="E4530" s="72" t="s">
        <v>9827</v>
      </c>
      <c r="F4530" t="s">
        <v>149</v>
      </c>
      <c r="G4530" s="72" t="s">
        <v>8737</v>
      </c>
      <c r="H4530">
        <v>98198</v>
      </c>
      <c r="I4530" s="72" t="s">
        <v>1249</v>
      </c>
      <c r="J4530" s="72" t="s">
        <v>1248</v>
      </c>
    </row>
    <row r="4531" spans="1:10" x14ac:dyDescent="0.45">
      <c r="A4531" s="72" t="s">
        <v>12320</v>
      </c>
      <c r="B4531" s="72" t="s">
        <v>4467</v>
      </c>
      <c r="C4531" s="72" t="s">
        <v>4436</v>
      </c>
      <c r="D4531" s="72" t="s">
        <v>4468</v>
      </c>
      <c r="E4531" s="72" t="s">
        <v>9827</v>
      </c>
      <c r="F4531" t="s">
        <v>149</v>
      </c>
      <c r="G4531" s="72" t="s">
        <v>12132</v>
      </c>
      <c r="H4531">
        <v>97676</v>
      </c>
      <c r="I4531" s="72" t="s">
        <v>1249</v>
      </c>
      <c r="J4531" s="72" t="s">
        <v>1248</v>
      </c>
    </row>
    <row r="4532" spans="1:10" x14ac:dyDescent="0.45">
      <c r="A4532" s="72" t="s">
        <v>6921</v>
      </c>
      <c r="B4532" s="72" t="s">
        <v>4469</v>
      </c>
      <c r="C4532" s="72" t="s">
        <v>4436</v>
      </c>
      <c r="D4532" s="72" t="s">
        <v>4470</v>
      </c>
      <c r="E4532" s="72" t="s">
        <v>9828</v>
      </c>
      <c r="F4532" t="s">
        <v>157</v>
      </c>
      <c r="G4532" s="72" t="s">
        <v>7375</v>
      </c>
      <c r="H4532">
        <v>60421</v>
      </c>
      <c r="I4532" s="72" t="s">
        <v>1312</v>
      </c>
      <c r="J4532" s="72" t="s">
        <v>1248</v>
      </c>
    </row>
    <row r="4533" spans="1:10" x14ac:dyDescent="0.45">
      <c r="A4533" s="72" t="s">
        <v>6918</v>
      </c>
      <c r="B4533" s="72" t="s">
        <v>4469</v>
      </c>
      <c r="C4533" s="72" t="s">
        <v>4436</v>
      </c>
      <c r="D4533" s="72" t="s">
        <v>4470</v>
      </c>
      <c r="E4533" s="72" t="s">
        <v>9828</v>
      </c>
      <c r="F4533" t="s">
        <v>157</v>
      </c>
      <c r="G4533" s="72" t="s">
        <v>8060</v>
      </c>
      <c r="H4533">
        <v>60097</v>
      </c>
      <c r="I4533" s="72" t="s">
        <v>1312</v>
      </c>
      <c r="J4533" s="72" t="s">
        <v>1248</v>
      </c>
    </row>
    <row r="4534" spans="1:10" x14ac:dyDescent="0.45">
      <c r="A4534" s="72" t="s">
        <v>6922</v>
      </c>
      <c r="B4534" s="72" t="s">
        <v>4469</v>
      </c>
      <c r="C4534" s="72" t="s">
        <v>4436</v>
      </c>
      <c r="D4534" s="72" t="s">
        <v>4470</v>
      </c>
      <c r="E4534" s="72" t="s">
        <v>9828</v>
      </c>
      <c r="F4534" t="s">
        <v>157</v>
      </c>
      <c r="G4534" s="72" t="s">
        <v>8396</v>
      </c>
      <c r="H4534">
        <v>59833</v>
      </c>
      <c r="I4534" s="72" t="s">
        <v>1312</v>
      </c>
      <c r="J4534" s="72" t="s">
        <v>1248</v>
      </c>
    </row>
    <row r="4535" spans="1:10" x14ac:dyDescent="0.45">
      <c r="A4535" s="72" t="s">
        <v>6930</v>
      </c>
      <c r="B4535" s="72" t="s">
        <v>4469</v>
      </c>
      <c r="C4535" s="72" t="s">
        <v>4436</v>
      </c>
      <c r="D4535" s="72" t="s">
        <v>4470</v>
      </c>
      <c r="E4535" s="72" t="s">
        <v>9828</v>
      </c>
      <c r="F4535" t="s">
        <v>157</v>
      </c>
      <c r="G4535" s="72" t="s">
        <v>8732</v>
      </c>
      <c r="H4535">
        <v>59529</v>
      </c>
      <c r="I4535" s="72" t="s">
        <v>1312</v>
      </c>
      <c r="J4535" s="72" t="s">
        <v>1248</v>
      </c>
    </row>
    <row r="4536" spans="1:10" x14ac:dyDescent="0.45">
      <c r="A4536" s="72" t="s">
        <v>12320</v>
      </c>
      <c r="B4536" s="72" t="s">
        <v>4469</v>
      </c>
      <c r="C4536" s="72" t="s">
        <v>4436</v>
      </c>
      <c r="D4536" s="72" t="s">
        <v>4470</v>
      </c>
      <c r="E4536" s="72" t="s">
        <v>9828</v>
      </c>
      <c r="F4536" t="s">
        <v>157</v>
      </c>
      <c r="G4536" s="72" t="s">
        <v>12140</v>
      </c>
      <c r="H4536">
        <v>59179</v>
      </c>
      <c r="I4536" s="72" t="s">
        <v>1312</v>
      </c>
      <c r="J4536" s="72" t="s">
        <v>1248</v>
      </c>
    </row>
    <row r="4537" spans="1:10" x14ac:dyDescent="0.45">
      <c r="A4537" s="72" t="s">
        <v>6921</v>
      </c>
      <c r="B4537" s="72" t="s">
        <v>4471</v>
      </c>
      <c r="C4537" s="72" t="s">
        <v>4436</v>
      </c>
      <c r="D4537" s="72" t="s">
        <v>4472</v>
      </c>
      <c r="E4537" s="72" t="s">
        <v>9829</v>
      </c>
      <c r="F4537" t="s">
        <v>150</v>
      </c>
      <c r="G4537" s="72" t="s">
        <v>7381</v>
      </c>
      <c r="H4537">
        <v>30078</v>
      </c>
      <c r="I4537" s="72" t="s">
        <v>1260</v>
      </c>
      <c r="J4537" s="72" t="s">
        <v>1248</v>
      </c>
    </row>
    <row r="4538" spans="1:10" x14ac:dyDescent="0.45">
      <c r="A4538" s="72" t="s">
        <v>6918</v>
      </c>
      <c r="B4538" s="72" t="s">
        <v>4471</v>
      </c>
      <c r="C4538" s="72" t="s">
        <v>4436</v>
      </c>
      <c r="D4538" s="72" t="s">
        <v>4472</v>
      </c>
      <c r="E4538" s="72" t="s">
        <v>9829</v>
      </c>
      <c r="F4538" t="s">
        <v>150</v>
      </c>
      <c r="G4538" s="72" t="s">
        <v>8062</v>
      </c>
      <c r="H4538">
        <v>29929</v>
      </c>
      <c r="I4538" s="72" t="s">
        <v>1260</v>
      </c>
      <c r="J4538" s="72" t="s">
        <v>1248</v>
      </c>
    </row>
    <row r="4539" spans="1:10" x14ac:dyDescent="0.45">
      <c r="A4539" s="72" t="s">
        <v>6922</v>
      </c>
      <c r="B4539" s="72" t="s">
        <v>4471</v>
      </c>
      <c r="C4539" s="72" t="s">
        <v>4436</v>
      </c>
      <c r="D4539" s="72" t="s">
        <v>4472</v>
      </c>
      <c r="E4539" s="72" t="s">
        <v>9829</v>
      </c>
      <c r="F4539" t="s">
        <v>150</v>
      </c>
      <c r="G4539" s="72" t="s">
        <v>8398</v>
      </c>
      <c r="H4539">
        <v>29677</v>
      </c>
      <c r="I4539" s="72" t="s">
        <v>1260</v>
      </c>
      <c r="J4539" s="72" t="s">
        <v>1248</v>
      </c>
    </row>
    <row r="4540" spans="1:10" x14ac:dyDescent="0.45">
      <c r="A4540" s="72" t="s">
        <v>6930</v>
      </c>
      <c r="B4540" s="72" t="s">
        <v>4471</v>
      </c>
      <c r="C4540" s="72" t="s">
        <v>4436</v>
      </c>
      <c r="D4540" s="72" t="s">
        <v>4472</v>
      </c>
      <c r="E4540" s="72" t="s">
        <v>9829</v>
      </c>
      <c r="F4540" t="s">
        <v>150</v>
      </c>
      <c r="G4540" s="72" t="s">
        <v>8734</v>
      </c>
      <c r="H4540">
        <v>29557</v>
      </c>
      <c r="I4540" s="72" t="s">
        <v>1260</v>
      </c>
      <c r="J4540" s="72" t="s">
        <v>1248</v>
      </c>
    </row>
    <row r="4541" spans="1:10" x14ac:dyDescent="0.45">
      <c r="A4541" s="72" t="s">
        <v>12320</v>
      </c>
      <c r="B4541" s="72" t="s">
        <v>4471</v>
      </c>
      <c r="C4541" s="72" t="s">
        <v>4436</v>
      </c>
      <c r="D4541" s="72" t="s">
        <v>4472</v>
      </c>
      <c r="E4541" s="72" t="s">
        <v>9829</v>
      </c>
      <c r="F4541" t="s">
        <v>150</v>
      </c>
      <c r="G4541" s="72" t="s">
        <v>12133</v>
      </c>
      <c r="H4541">
        <v>29256</v>
      </c>
      <c r="I4541" s="72" t="s">
        <v>1260</v>
      </c>
      <c r="J4541" s="72" t="s">
        <v>1248</v>
      </c>
    </row>
    <row r="4542" spans="1:10" x14ac:dyDescent="0.45">
      <c r="A4542" s="72" t="s">
        <v>6921</v>
      </c>
      <c r="B4542" s="72" t="s">
        <v>4473</v>
      </c>
      <c r="C4542" s="72" t="s">
        <v>4436</v>
      </c>
      <c r="D4542" s="72" t="s">
        <v>4474</v>
      </c>
      <c r="E4542" s="72" t="s">
        <v>9830</v>
      </c>
      <c r="F4542" t="s">
        <v>155</v>
      </c>
      <c r="G4542" s="72" t="s">
        <v>7378</v>
      </c>
      <c r="H4542">
        <v>97494</v>
      </c>
      <c r="I4542" s="72" t="s">
        <v>1299</v>
      </c>
      <c r="J4542" s="72" t="s">
        <v>1248</v>
      </c>
    </row>
    <row r="4543" spans="1:10" x14ac:dyDescent="0.45">
      <c r="A4543" s="72" t="s">
        <v>6918</v>
      </c>
      <c r="B4543" s="72" t="s">
        <v>4473</v>
      </c>
      <c r="C4543" s="72" t="s">
        <v>4436</v>
      </c>
      <c r="D4543" s="72" t="s">
        <v>4474</v>
      </c>
      <c r="E4543" s="72" t="s">
        <v>9830</v>
      </c>
      <c r="F4543" t="s">
        <v>155</v>
      </c>
      <c r="G4543" s="72" t="s">
        <v>8061</v>
      </c>
      <c r="H4543">
        <v>97152</v>
      </c>
      <c r="I4543" s="72" t="s">
        <v>1299</v>
      </c>
      <c r="J4543" s="72" t="s">
        <v>1248</v>
      </c>
    </row>
    <row r="4544" spans="1:10" x14ac:dyDescent="0.45">
      <c r="A4544" s="72" t="s">
        <v>6922</v>
      </c>
      <c r="B4544" s="72" t="s">
        <v>4473</v>
      </c>
      <c r="C4544" s="72" t="s">
        <v>4436</v>
      </c>
      <c r="D4544" s="72" t="s">
        <v>4474</v>
      </c>
      <c r="E4544" s="72" t="s">
        <v>9830</v>
      </c>
      <c r="F4544" t="s">
        <v>155</v>
      </c>
      <c r="G4544" s="72" t="s">
        <v>8397</v>
      </c>
      <c r="H4544">
        <v>96752</v>
      </c>
      <c r="I4544" s="72" t="s">
        <v>1299</v>
      </c>
      <c r="J4544" s="72" t="s">
        <v>1248</v>
      </c>
    </row>
    <row r="4545" spans="1:10" x14ac:dyDescent="0.45">
      <c r="A4545" s="72" t="s">
        <v>6930</v>
      </c>
      <c r="B4545" s="72" t="s">
        <v>4473</v>
      </c>
      <c r="C4545" s="72" t="s">
        <v>4436</v>
      </c>
      <c r="D4545" s="72" t="s">
        <v>4474</v>
      </c>
      <c r="E4545" s="72" t="s">
        <v>9830</v>
      </c>
      <c r="F4545" t="s">
        <v>155</v>
      </c>
      <c r="G4545" s="72" t="s">
        <v>8733</v>
      </c>
      <c r="H4545">
        <v>96605</v>
      </c>
      <c r="I4545" s="72" t="s">
        <v>1299</v>
      </c>
      <c r="J4545" s="72" t="s">
        <v>1248</v>
      </c>
    </row>
    <row r="4546" spans="1:10" x14ac:dyDescent="0.45">
      <c r="A4546" s="72" t="s">
        <v>12320</v>
      </c>
      <c r="B4546" s="72" t="s">
        <v>4473</v>
      </c>
      <c r="C4546" s="72" t="s">
        <v>4436</v>
      </c>
      <c r="D4546" s="72" t="s">
        <v>4474</v>
      </c>
      <c r="E4546" s="72" t="s">
        <v>9830</v>
      </c>
      <c r="F4546" t="s">
        <v>155</v>
      </c>
      <c r="G4546" s="72" t="s">
        <v>12138</v>
      </c>
      <c r="H4546">
        <v>96249</v>
      </c>
      <c r="I4546" s="72" t="s">
        <v>1299</v>
      </c>
      <c r="J4546" s="72" t="s">
        <v>1248</v>
      </c>
    </row>
    <row r="4547" spans="1:10" x14ac:dyDescent="0.45">
      <c r="A4547" s="72" t="s">
        <v>6921</v>
      </c>
      <c r="B4547" s="72" t="s">
        <v>4477</v>
      </c>
      <c r="C4547" s="72" t="s">
        <v>4436</v>
      </c>
      <c r="D4547" s="72" t="s">
        <v>4478</v>
      </c>
      <c r="E4547" s="72" t="s">
        <v>9831</v>
      </c>
      <c r="F4547" t="s">
        <v>149</v>
      </c>
      <c r="G4547" s="72" t="s">
        <v>7390</v>
      </c>
      <c r="H4547">
        <v>4577</v>
      </c>
      <c r="I4547" s="72" t="s">
        <v>11333</v>
      </c>
      <c r="J4547" s="72" t="s">
        <v>1248</v>
      </c>
    </row>
    <row r="4548" spans="1:10" x14ac:dyDescent="0.45">
      <c r="A4548" s="72" t="s">
        <v>6918</v>
      </c>
      <c r="B4548" s="72" t="s">
        <v>4477</v>
      </c>
      <c r="C4548" s="72" t="s">
        <v>4436</v>
      </c>
      <c r="D4548" s="72" t="s">
        <v>4478</v>
      </c>
      <c r="E4548" s="72" t="s">
        <v>9831</v>
      </c>
      <c r="F4548" t="s">
        <v>149</v>
      </c>
      <c r="G4548" s="72" t="s">
        <v>8065</v>
      </c>
      <c r="H4548">
        <v>4503</v>
      </c>
      <c r="I4548" s="72" t="s">
        <v>11333</v>
      </c>
      <c r="J4548" s="72" t="s">
        <v>1248</v>
      </c>
    </row>
    <row r="4549" spans="1:10" x14ac:dyDescent="0.45">
      <c r="A4549" s="72" t="s">
        <v>6922</v>
      </c>
      <c r="B4549" s="72" t="s">
        <v>4477</v>
      </c>
      <c r="C4549" s="72" t="s">
        <v>4436</v>
      </c>
      <c r="D4549" s="72" t="s">
        <v>4478</v>
      </c>
      <c r="E4549" s="72" t="s">
        <v>9831</v>
      </c>
      <c r="F4549" t="s">
        <v>149</v>
      </c>
      <c r="G4549" s="72" t="s">
        <v>8401</v>
      </c>
      <c r="H4549">
        <v>4414</v>
      </c>
      <c r="I4549" s="72" t="s">
        <v>11333</v>
      </c>
      <c r="J4549" s="72" t="s">
        <v>1248</v>
      </c>
    </row>
    <row r="4550" spans="1:10" x14ac:dyDescent="0.45">
      <c r="A4550" s="72" t="s">
        <v>6930</v>
      </c>
      <c r="B4550" s="72" t="s">
        <v>4477</v>
      </c>
      <c r="C4550" s="72" t="s">
        <v>4436</v>
      </c>
      <c r="D4550" s="72" t="s">
        <v>4478</v>
      </c>
      <c r="E4550" s="72" t="s">
        <v>9831</v>
      </c>
      <c r="F4550" t="s">
        <v>149</v>
      </c>
      <c r="G4550" s="72" t="s">
        <v>8737</v>
      </c>
      <c r="H4550">
        <v>4329</v>
      </c>
      <c r="I4550" s="72" t="s">
        <v>11333</v>
      </c>
      <c r="J4550" s="72" t="s">
        <v>1248</v>
      </c>
    </row>
    <row r="4551" spans="1:10" x14ac:dyDescent="0.45">
      <c r="A4551" s="72" t="s">
        <v>12320</v>
      </c>
      <c r="B4551" s="72" t="s">
        <v>4477</v>
      </c>
      <c r="C4551" s="72" t="s">
        <v>4436</v>
      </c>
      <c r="D4551" s="72" t="s">
        <v>4478</v>
      </c>
      <c r="E4551" s="72" t="s">
        <v>9831</v>
      </c>
      <c r="F4551" t="s">
        <v>149</v>
      </c>
      <c r="G4551" s="72" t="s">
        <v>12132</v>
      </c>
      <c r="H4551">
        <v>4247</v>
      </c>
      <c r="I4551" s="72" t="s">
        <v>11333</v>
      </c>
      <c r="J4551" s="72" t="s">
        <v>1248</v>
      </c>
    </row>
    <row r="4552" spans="1:10" x14ac:dyDescent="0.45">
      <c r="A4552" s="72" t="s">
        <v>6921</v>
      </c>
      <c r="B4552" s="72" t="s">
        <v>4479</v>
      </c>
      <c r="C4552" s="72" t="s">
        <v>4436</v>
      </c>
      <c r="D4552" s="72" t="s">
        <v>4480</v>
      </c>
      <c r="E4552" s="72" t="s">
        <v>9832</v>
      </c>
      <c r="F4552" t="s">
        <v>149</v>
      </c>
      <c r="G4552" s="72" t="s">
        <v>7390</v>
      </c>
      <c r="H4552">
        <v>3963</v>
      </c>
      <c r="I4552" s="72" t="s">
        <v>11334</v>
      </c>
      <c r="J4552" s="72" t="s">
        <v>1248</v>
      </c>
    </row>
    <row r="4553" spans="1:10" x14ac:dyDescent="0.45">
      <c r="A4553" s="72" t="s">
        <v>6918</v>
      </c>
      <c r="B4553" s="72" t="s">
        <v>4479</v>
      </c>
      <c r="C4553" s="72" t="s">
        <v>4436</v>
      </c>
      <c r="D4553" s="72" t="s">
        <v>4480</v>
      </c>
      <c r="E4553" s="72" t="s">
        <v>9832</v>
      </c>
      <c r="F4553" t="s">
        <v>149</v>
      </c>
      <c r="G4553" s="72" t="s">
        <v>8065</v>
      </c>
      <c r="H4553">
        <v>3947</v>
      </c>
      <c r="I4553" s="72" t="s">
        <v>11334</v>
      </c>
      <c r="J4553" s="72" t="s">
        <v>1248</v>
      </c>
    </row>
    <row r="4554" spans="1:10" x14ac:dyDescent="0.45">
      <c r="A4554" s="72" t="s">
        <v>6922</v>
      </c>
      <c r="B4554" s="72" t="s">
        <v>4479</v>
      </c>
      <c r="C4554" s="72" t="s">
        <v>4436</v>
      </c>
      <c r="D4554" s="72" t="s">
        <v>4480</v>
      </c>
      <c r="E4554" s="72" t="s">
        <v>9832</v>
      </c>
      <c r="F4554" t="s">
        <v>149</v>
      </c>
      <c r="G4554" s="72" t="s">
        <v>8401</v>
      </c>
      <c r="H4554">
        <v>3844</v>
      </c>
      <c r="I4554" s="72" t="s">
        <v>11334</v>
      </c>
      <c r="J4554" s="72" t="s">
        <v>1248</v>
      </c>
    </row>
    <row r="4555" spans="1:10" x14ac:dyDescent="0.45">
      <c r="A4555" s="72" t="s">
        <v>6930</v>
      </c>
      <c r="B4555" s="72" t="s">
        <v>4479</v>
      </c>
      <c r="C4555" s="72" t="s">
        <v>4436</v>
      </c>
      <c r="D4555" s="72" t="s">
        <v>4480</v>
      </c>
      <c r="E4555" s="72" t="s">
        <v>9832</v>
      </c>
      <c r="F4555" t="s">
        <v>149</v>
      </c>
      <c r="G4555" s="72" t="s">
        <v>8737</v>
      </c>
      <c r="H4555">
        <v>3806</v>
      </c>
      <c r="I4555" s="72" t="s">
        <v>11334</v>
      </c>
      <c r="J4555" s="72" t="s">
        <v>1248</v>
      </c>
    </row>
    <row r="4556" spans="1:10" x14ac:dyDescent="0.45">
      <c r="A4556" s="72" t="s">
        <v>12320</v>
      </c>
      <c r="B4556" s="72" t="s">
        <v>4479</v>
      </c>
      <c r="C4556" s="72" t="s">
        <v>4436</v>
      </c>
      <c r="D4556" s="72" t="s">
        <v>4480</v>
      </c>
      <c r="E4556" s="72" t="s">
        <v>9832</v>
      </c>
      <c r="F4556" t="s">
        <v>149</v>
      </c>
      <c r="G4556" s="72" t="s">
        <v>12132</v>
      </c>
      <c r="H4556">
        <v>3741</v>
      </c>
      <c r="I4556" s="72" t="s">
        <v>11334</v>
      </c>
      <c r="J4556" s="72" t="s">
        <v>1248</v>
      </c>
    </row>
    <row r="4557" spans="1:10" x14ac:dyDescent="0.45">
      <c r="A4557" s="72" t="s">
        <v>6921</v>
      </c>
      <c r="B4557" s="72" t="s">
        <v>4481</v>
      </c>
      <c r="C4557" s="72" t="s">
        <v>4436</v>
      </c>
      <c r="D4557" s="72" t="s">
        <v>4482</v>
      </c>
      <c r="E4557" s="72" t="s">
        <v>9833</v>
      </c>
      <c r="F4557" t="s">
        <v>149</v>
      </c>
      <c r="G4557" s="72" t="s">
        <v>7390</v>
      </c>
      <c r="H4557">
        <v>3113</v>
      </c>
      <c r="I4557" s="72" t="s">
        <v>11335</v>
      </c>
      <c r="J4557" s="72" t="s">
        <v>1248</v>
      </c>
    </row>
    <row r="4558" spans="1:10" x14ac:dyDescent="0.45">
      <c r="A4558" s="72" t="s">
        <v>6918</v>
      </c>
      <c r="B4558" s="72" t="s">
        <v>4481</v>
      </c>
      <c r="C4558" s="72" t="s">
        <v>4436</v>
      </c>
      <c r="D4558" s="72" t="s">
        <v>4482</v>
      </c>
      <c r="E4558" s="72" t="s">
        <v>9833</v>
      </c>
      <c r="F4558" t="s">
        <v>149</v>
      </c>
      <c r="G4558" s="72" t="s">
        <v>8065</v>
      </c>
      <c r="H4558">
        <v>3162</v>
      </c>
      <c r="I4558" s="72" t="s">
        <v>11335</v>
      </c>
      <c r="J4558" s="72" t="s">
        <v>1248</v>
      </c>
    </row>
    <row r="4559" spans="1:10" x14ac:dyDescent="0.45">
      <c r="A4559" s="72" t="s">
        <v>6922</v>
      </c>
      <c r="B4559" s="72" t="s">
        <v>4481</v>
      </c>
      <c r="C4559" s="72" t="s">
        <v>4436</v>
      </c>
      <c r="D4559" s="72" t="s">
        <v>4482</v>
      </c>
      <c r="E4559" s="72" t="s">
        <v>9833</v>
      </c>
      <c r="F4559" t="s">
        <v>149</v>
      </c>
      <c r="G4559" s="72" t="s">
        <v>8401</v>
      </c>
      <c r="H4559">
        <v>3065</v>
      </c>
      <c r="I4559" s="72" t="s">
        <v>11335</v>
      </c>
      <c r="J4559" s="72" t="s">
        <v>1248</v>
      </c>
    </row>
    <row r="4560" spans="1:10" x14ac:dyDescent="0.45">
      <c r="A4560" s="72" t="s">
        <v>6930</v>
      </c>
      <c r="B4560" s="72" t="s">
        <v>4481</v>
      </c>
      <c r="C4560" s="72" t="s">
        <v>4436</v>
      </c>
      <c r="D4560" s="72" t="s">
        <v>4482</v>
      </c>
      <c r="E4560" s="72" t="s">
        <v>9833</v>
      </c>
      <c r="F4560" t="s">
        <v>149</v>
      </c>
      <c r="G4560" s="72" t="s">
        <v>8737</v>
      </c>
      <c r="H4560">
        <v>3035</v>
      </c>
      <c r="I4560" s="72" t="s">
        <v>11335</v>
      </c>
      <c r="J4560" s="72" t="s">
        <v>1248</v>
      </c>
    </row>
    <row r="4561" spans="1:10" x14ac:dyDescent="0.45">
      <c r="A4561" s="72" t="s">
        <v>12320</v>
      </c>
      <c r="B4561" s="72" t="s">
        <v>4481</v>
      </c>
      <c r="C4561" s="72" t="s">
        <v>4436</v>
      </c>
      <c r="D4561" s="72" t="s">
        <v>4482</v>
      </c>
      <c r="E4561" s="72" t="s">
        <v>9833</v>
      </c>
      <c r="F4561" t="s">
        <v>149</v>
      </c>
      <c r="G4561" s="72" t="s">
        <v>12132</v>
      </c>
      <c r="H4561">
        <v>3017</v>
      </c>
      <c r="I4561" s="72" t="s">
        <v>11335</v>
      </c>
      <c r="J4561" s="72" t="s">
        <v>1248</v>
      </c>
    </row>
    <row r="4562" spans="1:10" x14ac:dyDescent="0.45">
      <c r="A4562" s="72" t="s">
        <v>6921</v>
      </c>
      <c r="B4562" s="72" t="s">
        <v>4483</v>
      </c>
      <c r="C4562" s="72" t="s">
        <v>4436</v>
      </c>
      <c r="D4562" s="72" t="s">
        <v>4484</v>
      </c>
      <c r="E4562" s="72" t="s">
        <v>9834</v>
      </c>
      <c r="F4562" t="s">
        <v>149</v>
      </c>
      <c r="G4562" s="72" t="s">
        <v>7390</v>
      </c>
      <c r="H4562">
        <v>984</v>
      </c>
      <c r="I4562" s="72" t="s">
        <v>11336</v>
      </c>
      <c r="J4562" s="72" t="s">
        <v>1248</v>
      </c>
    </row>
    <row r="4563" spans="1:10" x14ac:dyDescent="0.45">
      <c r="A4563" s="72" t="s">
        <v>6918</v>
      </c>
      <c r="B4563" s="72" t="s">
        <v>4483</v>
      </c>
      <c r="C4563" s="72" t="s">
        <v>4436</v>
      </c>
      <c r="D4563" s="72" t="s">
        <v>4484</v>
      </c>
      <c r="E4563" s="72" t="s">
        <v>9834</v>
      </c>
      <c r="F4563" t="s">
        <v>149</v>
      </c>
      <c r="G4563" s="72" t="s">
        <v>8065</v>
      </c>
      <c r="H4563">
        <v>996</v>
      </c>
      <c r="I4563" s="72" t="s">
        <v>11336</v>
      </c>
      <c r="J4563" s="72" t="s">
        <v>1248</v>
      </c>
    </row>
    <row r="4564" spans="1:10" x14ac:dyDescent="0.45">
      <c r="A4564" s="72" t="s">
        <v>6922</v>
      </c>
      <c r="B4564" s="72" t="s">
        <v>4483</v>
      </c>
      <c r="C4564" s="72" t="s">
        <v>4436</v>
      </c>
      <c r="D4564" s="72" t="s">
        <v>4484</v>
      </c>
      <c r="E4564" s="72" t="s">
        <v>9834</v>
      </c>
      <c r="F4564" t="s">
        <v>149</v>
      </c>
      <c r="G4564" s="72" t="s">
        <v>8401</v>
      </c>
      <c r="H4564">
        <v>969</v>
      </c>
      <c r="I4564" s="72" t="s">
        <v>11336</v>
      </c>
      <c r="J4564" s="72" t="s">
        <v>1248</v>
      </c>
    </row>
    <row r="4565" spans="1:10" x14ac:dyDescent="0.45">
      <c r="A4565" s="72" t="s">
        <v>6930</v>
      </c>
      <c r="B4565" s="72" t="s">
        <v>4483</v>
      </c>
      <c r="C4565" s="72" t="s">
        <v>4436</v>
      </c>
      <c r="D4565" s="72" t="s">
        <v>4484</v>
      </c>
      <c r="E4565" s="72" t="s">
        <v>9834</v>
      </c>
      <c r="F4565" t="s">
        <v>149</v>
      </c>
      <c r="G4565" s="72" t="s">
        <v>8737</v>
      </c>
      <c r="H4565">
        <v>966</v>
      </c>
      <c r="I4565" s="72" t="s">
        <v>11336</v>
      </c>
      <c r="J4565" s="72" t="s">
        <v>1248</v>
      </c>
    </row>
    <row r="4566" spans="1:10" x14ac:dyDescent="0.45">
      <c r="A4566" s="72" t="s">
        <v>12320</v>
      </c>
      <c r="B4566" s="72" t="s">
        <v>4483</v>
      </c>
      <c r="C4566" s="72" t="s">
        <v>4436</v>
      </c>
      <c r="D4566" s="72" t="s">
        <v>4484</v>
      </c>
      <c r="E4566" s="72" t="s">
        <v>9834</v>
      </c>
      <c r="F4566" t="s">
        <v>149</v>
      </c>
      <c r="G4566" s="72" t="s">
        <v>12132</v>
      </c>
      <c r="H4566">
        <v>931</v>
      </c>
      <c r="I4566" s="72" t="s">
        <v>11336</v>
      </c>
      <c r="J4566" s="72" t="s">
        <v>1248</v>
      </c>
    </row>
    <row r="4567" spans="1:10" x14ac:dyDescent="0.45">
      <c r="A4567" s="72" t="s">
        <v>6921</v>
      </c>
      <c r="B4567" s="72" t="s">
        <v>4485</v>
      </c>
      <c r="C4567" s="72" t="s">
        <v>4436</v>
      </c>
      <c r="D4567" s="72" t="s">
        <v>4486</v>
      </c>
      <c r="E4567" s="72" t="s">
        <v>9835</v>
      </c>
      <c r="F4567" t="s">
        <v>149</v>
      </c>
      <c r="G4567" s="72" t="s">
        <v>7390</v>
      </c>
      <c r="H4567">
        <v>746</v>
      </c>
      <c r="I4567" s="72" t="s">
        <v>11337</v>
      </c>
      <c r="J4567" s="72" t="s">
        <v>1248</v>
      </c>
    </row>
    <row r="4568" spans="1:10" x14ac:dyDescent="0.45">
      <c r="A4568" s="72" t="s">
        <v>6918</v>
      </c>
      <c r="B4568" s="72" t="s">
        <v>4485</v>
      </c>
      <c r="C4568" s="72" t="s">
        <v>4436</v>
      </c>
      <c r="D4568" s="72" t="s">
        <v>4486</v>
      </c>
      <c r="E4568" s="72" t="s">
        <v>9835</v>
      </c>
      <c r="F4568" t="s">
        <v>149</v>
      </c>
      <c r="G4568" s="72" t="s">
        <v>8065</v>
      </c>
      <c r="H4568">
        <v>719</v>
      </c>
      <c r="I4568" s="72" t="s">
        <v>11337</v>
      </c>
      <c r="J4568" s="72" t="s">
        <v>1248</v>
      </c>
    </row>
    <row r="4569" spans="1:10" x14ac:dyDescent="0.45">
      <c r="A4569" s="72" t="s">
        <v>6922</v>
      </c>
      <c r="B4569" s="72" t="s">
        <v>4485</v>
      </c>
      <c r="C4569" s="72" t="s">
        <v>4436</v>
      </c>
      <c r="D4569" s="72" t="s">
        <v>4486</v>
      </c>
      <c r="E4569" s="72" t="s">
        <v>9835</v>
      </c>
      <c r="F4569" t="s">
        <v>149</v>
      </c>
      <c r="G4569" s="72" t="s">
        <v>8401</v>
      </c>
      <c r="H4569">
        <v>690</v>
      </c>
      <c r="I4569" s="72" t="s">
        <v>11337</v>
      </c>
      <c r="J4569" s="72" t="s">
        <v>1248</v>
      </c>
    </row>
    <row r="4570" spans="1:10" x14ac:dyDescent="0.45">
      <c r="A4570" s="72" t="s">
        <v>6930</v>
      </c>
      <c r="B4570" s="72" t="s">
        <v>4485</v>
      </c>
      <c r="C4570" s="72" t="s">
        <v>4436</v>
      </c>
      <c r="D4570" s="72" t="s">
        <v>4486</v>
      </c>
      <c r="E4570" s="72" t="s">
        <v>9835</v>
      </c>
      <c r="F4570" t="s">
        <v>149</v>
      </c>
      <c r="G4570" s="72" t="s">
        <v>8737</v>
      </c>
      <c r="H4570">
        <v>680</v>
      </c>
      <c r="I4570" s="72" t="s">
        <v>11337</v>
      </c>
      <c r="J4570" s="72" t="s">
        <v>1248</v>
      </c>
    </row>
    <row r="4571" spans="1:10" x14ac:dyDescent="0.45">
      <c r="A4571" s="72" t="s">
        <v>12320</v>
      </c>
      <c r="B4571" s="72" t="s">
        <v>4485</v>
      </c>
      <c r="C4571" s="72" t="s">
        <v>4436</v>
      </c>
      <c r="D4571" s="72" t="s">
        <v>4486</v>
      </c>
      <c r="E4571" s="72" t="s">
        <v>9835</v>
      </c>
      <c r="F4571" t="s">
        <v>149</v>
      </c>
      <c r="G4571" s="72" t="s">
        <v>12132</v>
      </c>
      <c r="H4571">
        <v>659</v>
      </c>
      <c r="I4571" s="72" t="s">
        <v>11337</v>
      </c>
      <c r="J4571" s="72" t="s">
        <v>1248</v>
      </c>
    </row>
    <row r="4572" spans="1:10" x14ac:dyDescent="0.45">
      <c r="A4572" s="72" t="s">
        <v>6921</v>
      </c>
      <c r="B4572" s="72" t="s">
        <v>4487</v>
      </c>
      <c r="C4572" s="72" t="s">
        <v>4436</v>
      </c>
      <c r="D4572" s="72" t="s">
        <v>4488</v>
      </c>
      <c r="E4572" s="72" t="s">
        <v>9836</v>
      </c>
      <c r="F4572" t="s">
        <v>149</v>
      </c>
      <c r="G4572" s="72" t="s">
        <v>7390</v>
      </c>
      <c r="H4572">
        <v>10969</v>
      </c>
      <c r="I4572" s="72" t="s">
        <v>11338</v>
      </c>
      <c r="J4572" s="72" t="s">
        <v>1248</v>
      </c>
    </row>
    <row r="4573" spans="1:10" x14ac:dyDescent="0.45">
      <c r="A4573" s="72" t="s">
        <v>6918</v>
      </c>
      <c r="B4573" s="72" t="s">
        <v>4487</v>
      </c>
      <c r="C4573" s="72" t="s">
        <v>4436</v>
      </c>
      <c r="D4573" s="72" t="s">
        <v>4488</v>
      </c>
      <c r="E4573" s="72" t="s">
        <v>9836</v>
      </c>
      <c r="F4573" t="s">
        <v>149</v>
      </c>
      <c r="G4573" s="72" t="s">
        <v>8065</v>
      </c>
      <c r="H4573">
        <v>10756</v>
      </c>
      <c r="I4573" s="72" t="s">
        <v>11338</v>
      </c>
      <c r="J4573" s="72" t="s">
        <v>1248</v>
      </c>
    </row>
    <row r="4574" spans="1:10" x14ac:dyDescent="0.45">
      <c r="A4574" s="72" t="s">
        <v>6922</v>
      </c>
      <c r="B4574" s="72" t="s">
        <v>4487</v>
      </c>
      <c r="C4574" s="72" t="s">
        <v>4436</v>
      </c>
      <c r="D4574" s="72" t="s">
        <v>4488</v>
      </c>
      <c r="E4574" s="72" t="s">
        <v>9836</v>
      </c>
      <c r="F4574" t="s">
        <v>149</v>
      </c>
      <c r="G4574" s="72" t="s">
        <v>8401</v>
      </c>
      <c r="H4574">
        <v>10605</v>
      </c>
      <c r="I4574" s="72" t="s">
        <v>11338</v>
      </c>
      <c r="J4574" s="72" t="s">
        <v>1248</v>
      </c>
    </row>
    <row r="4575" spans="1:10" x14ac:dyDescent="0.45">
      <c r="A4575" s="72" t="s">
        <v>6930</v>
      </c>
      <c r="B4575" s="72" t="s">
        <v>4487</v>
      </c>
      <c r="C4575" s="72" t="s">
        <v>4436</v>
      </c>
      <c r="D4575" s="72" t="s">
        <v>4488</v>
      </c>
      <c r="E4575" s="72" t="s">
        <v>9836</v>
      </c>
      <c r="F4575" t="s">
        <v>149</v>
      </c>
      <c r="G4575" s="72" t="s">
        <v>8737</v>
      </c>
      <c r="H4575">
        <v>10488</v>
      </c>
      <c r="I4575" s="72" t="s">
        <v>11338</v>
      </c>
      <c r="J4575" s="72" t="s">
        <v>1248</v>
      </c>
    </row>
    <row r="4576" spans="1:10" x14ac:dyDescent="0.45">
      <c r="A4576" s="72" t="s">
        <v>12320</v>
      </c>
      <c r="B4576" s="72" t="s">
        <v>4487</v>
      </c>
      <c r="C4576" s="72" t="s">
        <v>4436</v>
      </c>
      <c r="D4576" s="72" t="s">
        <v>4488</v>
      </c>
      <c r="E4576" s="72" t="s">
        <v>9836</v>
      </c>
      <c r="F4576" t="s">
        <v>149</v>
      </c>
      <c r="G4576" s="72" t="s">
        <v>12132</v>
      </c>
      <c r="H4576">
        <v>10298</v>
      </c>
      <c r="I4576" s="72" t="s">
        <v>11338</v>
      </c>
      <c r="J4576" s="72" t="s">
        <v>1248</v>
      </c>
    </row>
    <row r="4577" spans="1:10" x14ac:dyDescent="0.45">
      <c r="A4577" s="72" t="s">
        <v>6921</v>
      </c>
      <c r="B4577" s="72" t="s">
        <v>4491</v>
      </c>
      <c r="C4577" s="72" t="s">
        <v>4436</v>
      </c>
      <c r="D4577" s="72" t="s">
        <v>4492</v>
      </c>
      <c r="E4577" s="72" t="s">
        <v>9837</v>
      </c>
      <c r="F4577" t="s">
        <v>149</v>
      </c>
      <c r="G4577" s="72" t="s">
        <v>7390</v>
      </c>
      <c r="H4577">
        <v>20420</v>
      </c>
      <c r="I4577" s="72" t="s">
        <v>11339</v>
      </c>
      <c r="J4577" s="72" t="s">
        <v>1248</v>
      </c>
    </row>
    <row r="4578" spans="1:10" x14ac:dyDescent="0.45">
      <c r="A4578" s="72" t="s">
        <v>6918</v>
      </c>
      <c r="B4578" s="72" t="s">
        <v>4491</v>
      </c>
      <c r="C4578" s="72" t="s">
        <v>4436</v>
      </c>
      <c r="D4578" s="72" t="s">
        <v>4492</v>
      </c>
      <c r="E4578" s="72" t="s">
        <v>9837</v>
      </c>
      <c r="F4578" t="s">
        <v>149</v>
      </c>
      <c r="G4578" s="72" t="s">
        <v>8065</v>
      </c>
      <c r="H4578">
        <v>20922</v>
      </c>
      <c r="I4578" s="72" t="s">
        <v>11339</v>
      </c>
      <c r="J4578" s="72" t="s">
        <v>1248</v>
      </c>
    </row>
    <row r="4579" spans="1:10" x14ac:dyDescent="0.45">
      <c r="A4579" s="72" t="s">
        <v>6922</v>
      </c>
      <c r="B4579" s="72" t="s">
        <v>4491</v>
      </c>
      <c r="C4579" s="72" t="s">
        <v>4436</v>
      </c>
      <c r="D4579" s="72" t="s">
        <v>4492</v>
      </c>
      <c r="E4579" s="72" t="s">
        <v>9837</v>
      </c>
      <c r="F4579" t="s">
        <v>149</v>
      </c>
      <c r="G4579" s="72" t="s">
        <v>8401</v>
      </c>
      <c r="H4579">
        <v>21231</v>
      </c>
      <c r="I4579" s="72" t="s">
        <v>11339</v>
      </c>
      <c r="J4579" s="72" t="s">
        <v>1248</v>
      </c>
    </row>
    <row r="4580" spans="1:10" x14ac:dyDescent="0.45">
      <c r="A4580" s="72" t="s">
        <v>6930</v>
      </c>
      <c r="B4580" s="72" t="s">
        <v>4491</v>
      </c>
      <c r="C4580" s="72" t="s">
        <v>4436</v>
      </c>
      <c r="D4580" s="72" t="s">
        <v>4492</v>
      </c>
      <c r="E4580" s="72" t="s">
        <v>9837</v>
      </c>
      <c r="F4580" t="s">
        <v>149</v>
      </c>
      <c r="G4580" s="72" t="s">
        <v>8737</v>
      </c>
      <c r="H4580">
        <v>21510</v>
      </c>
      <c r="I4580" s="72" t="s">
        <v>11339</v>
      </c>
      <c r="J4580" s="72" t="s">
        <v>1248</v>
      </c>
    </row>
    <row r="4581" spans="1:10" x14ac:dyDescent="0.45">
      <c r="A4581" s="72" t="s">
        <v>12320</v>
      </c>
      <c r="B4581" s="72" t="s">
        <v>4491</v>
      </c>
      <c r="C4581" s="72" t="s">
        <v>4436</v>
      </c>
      <c r="D4581" s="72" t="s">
        <v>4492</v>
      </c>
      <c r="E4581" s="72" t="s">
        <v>9837</v>
      </c>
      <c r="F4581" t="s">
        <v>149</v>
      </c>
      <c r="G4581" s="72" t="s">
        <v>12132</v>
      </c>
      <c r="H4581">
        <v>21599</v>
      </c>
      <c r="I4581" s="72" t="s">
        <v>11339</v>
      </c>
      <c r="J4581" s="72" t="s">
        <v>1248</v>
      </c>
    </row>
    <row r="4582" spans="1:10" x14ac:dyDescent="0.45">
      <c r="A4582" s="72" t="s">
        <v>6921</v>
      </c>
      <c r="B4582" s="72" t="s">
        <v>4493</v>
      </c>
      <c r="C4582" s="72" t="s">
        <v>4436</v>
      </c>
      <c r="D4582" s="72" t="s">
        <v>4494</v>
      </c>
      <c r="E4582" s="72" t="s">
        <v>9838</v>
      </c>
      <c r="F4582" t="s">
        <v>149</v>
      </c>
      <c r="G4582" s="72" t="s">
        <v>7390</v>
      </c>
      <c r="H4582">
        <v>15774</v>
      </c>
      <c r="I4582" s="72" t="s">
        <v>11340</v>
      </c>
      <c r="J4582" s="72" t="s">
        <v>1248</v>
      </c>
    </row>
    <row r="4583" spans="1:10" x14ac:dyDescent="0.45">
      <c r="A4583" s="72" t="s">
        <v>6918</v>
      </c>
      <c r="B4583" s="72" t="s">
        <v>4493</v>
      </c>
      <c r="C4583" s="72" t="s">
        <v>4436</v>
      </c>
      <c r="D4583" s="72" t="s">
        <v>4494</v>
      </c>
      <c r="E4583" s="72" t="s">
        <v>9838</v>
      </c>
      <c r="F4583" t="s">
        <v>149</v>
      </c>
      <c r="G4583" s="72" t="s">
        <v>8065</v>
      </c>
      <c r="H4583">
        <v>15880</v>
      </c>
      <c r="I4583" s="72" t="s">
        <v>11340</v>
      </c>
      <c r="J4583" s="72" t="s">
        <v>1248</v>
      </c>
    </row>
    <row r="4584" spans="1:10" x14ac:dyDescent="0.45">
      <c r="A4584" s="72" t="s">
        <v>6922</v>
      </c>
      <c r="B4584" s="72" t="s">
        <v>4493</v>
      </c>
      <c r="C4584" s="72" t="s">
        <v>4436</v>
      </c>
      <c r="D4584" s="72" t="s">
        <v>4494</v>
      </c>
      <c r="E4584" s="72" t="s">
        <v>9838</v>
      </c>
      <c r="F4584" t="s">
        <v>149</v>
      </c>
      <c r="G4584" s="72" t="s">
        <v>8401</v>
      </c>
      <c r="H4584">
        <v>16052</v>
      </c>
      <c r="I4584" s="72" t="s">
        <v>11340</v>
      </c>
      <c r="J4584" s="72" t="s">
        <v>1248</v>
      </c>
    </row>
    <row r="4585" spans="1:10" x14ac:dyDescent="0.45">
      <c r="A4585" s="72" t="s">
        <v>6930</v>
      </c>
      <c r="B4585" s="72" t="s">
        <v>4493</v>
      </c>
      <c r="C4585" s="72" t="s">
        <v>4436</v>
      </c>
      <c r="D4585" s="72" t="s">
        <v>4494</v>
      </c>
      <c r="E4585" s="72" t="s">
        <v>9838</v>
      </c>
      <c r="F4585" t="s">
        <v>149</v>
      </c>
      <c r="G4585" s="72" t="s">
        <v>8737</v>
      </c>
      <c r="H4585">
        <v>16221</v>
      </c>
      <c r="I4585" s="72" t="s">
        <v>11340</v>
      </c>
      <c r="J4585" s="72" t="s">
        <v>1248</v>
      </c>
    </row>
    <row r="4586" spans="1:10" x14ac:dyDescent="0.45">
      <c r="A4586" s="72" t="s">
        <v>12320</v>
      </c>
      <c r="B4586" s="72" t="s">
        <v>4493</v>
      </c>
      <c r="C4586" s="72" t="s">
        <v>4436</v>
      </c>
      <c r="D4586" s="72" t="s">
        <v>4494</v>
      </c>
      <c r="E4586" s="72" t="s">
        <v>9838</v>
      </c>
      <c r="F4586" t="s">
        <v>149</v>
      </c>
      <c r="G4586" s="72" t="s">
        <v>12132</v>
      </c>
      <c r="H4586">
        <v>16551</v>
      </c>
      <c r="I4586" s="72" t="s">
        <v>11340</v>
      </c>
      <c r="J4586" s="72" t="s">
        <v>1248</v>
      </c>
    </row>
    <row r="4587" spans="1:10" x14ac:dyDescent="0.45">
      <c r="A4587" s="72" t="s">
        <v>6921</v>
      </c>
      <c r="B4587" s="72" t="s">
        <v>4495</v>
      </c>
      <c r="C4587" s="72" t="s">
        <v>4436</v>
      </c>
      <c r="D4587" s="72" t="s">
        <v>4496</v>
      </c>
      <c r="E4587" s="72" t="s">
        <v>9839</v>
      </c>
      <c r="F4587" t="s">
        <v>149</v>
      </c>
      <c r="G4587" s="72" t="s">
        <v>7390</v>
      </c>
      <c r="H4587">
        <v>7166</v>
      </c>
      <c r="I4587" s="72" t="s">
        <v>11341</v>
      </c>
      <c r="J4587" s="72" t="s">
        <v>1248</v>
      </c>
    </row>
    <row r="4588" spans="1:10" x14ac:dyDescent="0.45">
      <c r="A4588" s="72" t="s">
        <v>6918</v>
      </c>
      <c r="B4588" s="72" t="s">
        <v>4495</v>
      </c>
      <c r="C4588" s="72" t="s">
        <v>4436</v>
      </c>
      <c r="D4588" s="72" t="s">
        <v>4496</v>
      </c>
      <c r="E4588" s="72" t="s">
        <v>9839</v>
      </c>
      <c r="F4588" t="s">
        <v>149</v>
      </c>
      <c r="G4588" s="72" t="s">
        <v>8065</v>
      </c>
      <c r="H4588">
        <v>7063</v>
      </c>
      <c r="I4588" s="72" t="s">
        <v>11341</v>
      </c>
      <c r="J4588" s="72" t="s">
        <v>1248</v>
      </c>
    </row>
    <row r="4589" spans="1:10" x14ac:dyDescent="0.45">
      <c r="A4589" s="72" t="s">
        <v>6922</v>
      </c>
      <c r="B4589" s="72" t="s">
        <v>4495</v>
      </c>
      <c r="C4589" s="72" t="s">
        <v>4436</v>
      </c>
      <c r="D4589" s="72" t="s">
        <v>4496</v>
      </c>
      <c r="E4589" s="72" t="s">
        <v>9839</v>
      </c>
      <c r="F4589" t="s">
        <v>149</v>
      </c>
      <c r="G4589" s="72" t="s">
        <v>8401</v>
      </c>
      <c r="H4589">
        <v>6970</v>
      </c>
      <c r="I4589" s="72" t="s">
        <v>11341</v>
      </c>
      <c r="J4589" s="72" t="s">
        <v>1248</v>
      </c>
    </row>
    <row r="4590" spans="1:10" x14ac:dyDescent="0.45">
      <c r="A4590" s="72" t="s">
        <v>6930</v>
      </c>
      <c r="B4590" s="72" t="s">
        <v>4495</v>
      </c>
      <c r="C4590" s="72" t="s">
        <v>4436</v>
      </c>
      <c r="D4590" s="72" t="s">
        <v>4496</v>
      </c>
      <c r="E4590" s="72" t="s">
        <v>9839</v>
      </c>
      <c r="F4590" t="s">
        <v>149</v>
      </c>
      <c r="G4590" s="72" t="s">
        <v>8737</v>
      </c>
      <c r="H4590">
        <v>6843</v>
      </c>
      <c r="I4590" s="72" t="s">
        <v>11341</v>
      </c>
      <c r="J4590" s="72" t="s">
        <v>1248</v>
      </c>
    </row>
    <row r="4591" spans="1:10" x14ac:dyDescent="0.45">
      <c r="A4591" s="72" t="s">
        <v>12320</v>
      </c>
      <c r="B4591" s="72" t="s">
        <v>4495</v>
      </c>
      <c r="C4591" s="72" t="s">
        <v>4436</v>
      </c>
      <c r="D4591" s="72" t="s">
        <v>4496</v>
      </c>
      <c r="E4591" s="72" t="s">
        <v>9839</v>
      </c>
      <c r="F4591" t="s">
        <v>149</v>
      </c>
      <c r="G4591" s="72" t="s">
        <v>12132</v>
      </c>
      <c r="H4591">
        <v>6724</v>
      </c>
      <c r="I4591" s="72" t="s">
        <v>11341</v>
      </c>
      <c r="J4591" s="72" t="s">
        <v>1248</v>
      </c>
    </row>
    <row r="4592" spans="1:10" x14ac:dyDescent="0.45">
      <c r="A4592" s="72" t="s">
        <v>6921</v>
      </c>
      <c r="B4592" s="72" t="s">
        <v>4499</v>
      </c>
      <c r="C4592" s="72" t="s">
        <v>4436</v>
      </c>
      <c r="D4592" s="72" t="s">
        <v>4500</v>
      </c>
      <c r="E4592" s="72" t="s">
        <v>9840</v>
      </c>
      <c r="F4592" t="s">
        <v>150</v>
      </c>
      <c r="G4592" s="72" t="s">
        <v>7381</v>
      </c>
      <c r="H4592">
        <v>4351</v>
      </c>
      <c r="I4592" s="72" t="s">
        <v>11342</v>
      </c>
      <c r="J4592" s="72" t="s">
        <v>1248</v>
      </c>
    </row>
    <row r="4593" spans="1:10" x14ac:dyDescent="0.45">
      <c r="A4593" s="72" t="s">
        <v>6918</v>
      </c>
      <c r="B4593" s="72" t="s">
        <v>4499</v>
      </c>
      <c r="C4593" s="72" t="s">
        <v>4436</v>
      </c>
      <c r="D4593" s="72" t="s">
        <v>4500</v>
      </c>
      <c r="E4593" s="72" t="s">
        <v>9840</v>
      </c>
      <c r="F4593" t="s">
        <v>150</v>
      </c>
      <c r="G4593" s="72" t="s">
        <v>8062</v>
      </c>
      <c r="H4593">
        <v>4333</v>
      </c>
      <c r="I4593" s="72" t="s">
        <v>11342</v>
      </c>
      <c r="J4593" s="72" t="s">
        <v>1248</v>
      </c>
    </row>
    <row r="4594" spans="1:10" x14ac:dyDescent="0.45">
      <c r="A4594" s="72" t="s">
        <v>6922</v>
      </c>
      <c r="B4594" s="72" t="s">
        <v>4499</v>
      </c>
      <c r="C4594" s="72" t="s">
        <v>4436</v>
      </c>
      <c r="D4594" s="72" t="s">
        <v>4500</v>
      </c>
      <c r="E4594" s="72" t="s">
        <v>9840</v>
      </c>
      <c r="F4594" t="s">
        <v>150</v>
      </c>
      <c r="G4594" s="72" t="s">
        <v>8398</v>
      </c>
      <c r="H4594">
        <v>4293</v>
      </c>
      <c r="I4594" s="72" t="s">
        <v>11342</v>
      </c>
      <c r="J4594" s="72" t="s">
        <v>1248</v>
      </c>
    </row>
    <row r="4595" spans="1:10" x14ac:dyDescent="0.45">
      <c r="A4595" s="72" t="s">
        <v>6930</v>
      </c>
      <c r="B4595" s="72" t="s">
        <v>4499</v>
      </c>
      <c r="C4595" s="72" t="s">
        <v>4436</v>
      </c>
      <c r="D4595" s="72" t="s">
        <v>4500</v>
      </c>
      <c r="E4595" s="72" t="s">
        <v>9840</v>
      </c>
      <c r="F4595" t="s">
        <v>150</v>
      </c>
      <c r="G4595" s="72" t="s">
        <v>8734</v>
      </c>
      <c r="H4595">
        <v>4244</v>
      </c>
      <c r="I4595" s="72" t="s">
        <v>11342</v>
      </c>
      <c r="J4595" s="72" t="s">
        <v>1248</v>
      </c>
    </row>
    <row r="4596" spans="1:10" x14ac:dyDescent="0.45">
      <c r="A4596" s="72" t="s">
        <v>12320</v>
      </c>
      <c r="B4596" s="72" t="s">
        <v>4499</v>
      </c>
      <c r="C4596" s="72" t="s">
        <v>4436</v>
      </c>
      <c r="D4596" s="72" t="s">
        <v>4500</v>
      </c>
      <c r="E4596" s="72" t="s">
        <v>9840</v>
      </c>
      <c r="F4596" t="s">
        <v>150</v>
      </c>
      <c r="G4596" s="72" t="s">
        <v>12133</v>
      </c>
      <c r="H4596">
        <v>4151</v>
      </c>
      <c r="I4596" s="72" t="s">
        <v>11342</v>
      </c>
      <c r="J4596" s="72" t="s">
        <v>1248</v>
      </c>
    </row>
    <row r="4597" spans="1:10" x14ac:dyDescent="0.45">
      <c r="A4597" s="72" t="s">
        <v>6921</v>
      </c>
      <c r="B4597" s="72" t="s">
        <v>4501</v>
      </c>
      <c r="C4597" s="72" t="s">
        <v>4436</v>
      </c>
      <c r="D4597" s="72" t="s">
        <v>4502</v>
      </c>
      <c r="E4597" s="72" t="s">
        <v>9841</v>
      </c>
      <c r="F4597" t="s">
        <v>150</v>
      </c>
      <c r="G4597" s="72" t="s">
        <v>7381</v>
      </c>
      <c r="H4597">
        <v>5995</v>
      </c>
      <c r="I4597" s="72" t="s">
        <v>11343</v>
      </c>
      <c r="J4597" s="72" t="s">
        <v>1248</v>
      </c>
    </row>
    <row r="4598" spans="1:10" x14ac:dyDescent="0.45">
      <c r="A4598" s="72" t="s">
        <v>6918</v>
      </c>
      <c r="B4598" s="72" t="s">
        <v>4501</v>
      </c>
      <c r="C4598" s="72" t="s">
        <v>4436</v>
      </c>
      <c r="D4598" s="72" t="s">
        <v>4502</v>
      </c>
      <c r="E4598" s="72" t="s">
        <v>9841</v>
      </c>
      <c r="F4598" t="s">
        <v>150</v>
      </c>
      <c r="G4598" s="72" t="s">
        <v>8062</v>
      </c>
      <c r="H4598">
        <v>5887</v>
      </c>
      <c r="I4598" s="72" t="s">
        <v>11343</v>
      </c>
      <c r="J4598" s="72" t="s">
        <v>1248</v>
      </c>
    </row>
    <row r="4599" spans="1:10" x14ac:dyDescent="0.45">
      <c r="A4599" s="72" t="s">
        <v>6922</v>
      </c>
      <c r="B4599" s="72" t="s">
        <v>4501</v>
      </c>
      <c r="C4599" s="72" t="s">
        <v>4436</v>
      </c>
      <c r="D4599" s="72" t="s">
        <v>4502</v>
      </c>
      <c r="E4599" s="72" t="s">
        <v>9841</v>
      </c>
      <c r="F4599" t="s">
        <v>150</v>
      </c>
      <c r="G4599" s="72" t="s">
        <v>8398</v>
      </c>
      <c r="H4599">
        <v>5815</v>
      </c>
      <c r="I4599" s="72" t="s">
        <v>11343</v>
      </c>
      <c r="J4599" s="72" t="s">
        <v>1248</v>
      </c>
    </row>
    <row r="4600" spans="1:10" x14ac:dyDescent="0.45">
      <c r="A4600" s="72" t="s">
        <v>6930</v>
      </c>
      <c r="B4600" s="72" t="s">
        <v>4501</v>
      </c>
      <c r="C4600" s="72" t="s">
        <v>4436</v>
      </c>
      <c r="D4600" s="72" t="s">
        <v>4502</v>
      </c>
      <c r="E4600" s="72" t="s">
        <v>9841</v>
      </c>
      <c r="F4600" t="s">
        <v>150</v>
      </c>
      <c r="G4600" s="72" t="s">
        <v>8734</v>
      </c>
      <c r="H4600">
        <v>5738</v>
      </c>
      <c r="I4600" s="72" t="s">
        <v>11343</v>
      </c>
      <c r="J4600" s="72" t="s">
        <v>1248</v>
      </c>
    </row>
    <row r="4601" spans="1:10" x14ac:dyDescent="0.45">
      <c r="A4601" s="72" t="s">
        <v>12320</v>
      </c>
      <c r="B4601" s="72" t="s">
        <v>4501</v>
      </c>
      <c r="C4601" s="72" t="s">
        <v>4436</v>
      </c>
      <c r="D4601" s="72" t="s">
        <v>4502</v>
      </c>
      <c r="E4601" s="72" t="s">
        <v>9841</v>
      </c>
      <c r="F4601" t="s">
        <v>150</v>
      </c>
      <c r="G4601" s="72" t="s">
        <v>12133</v>
      </c>
      <c r="H4601">
        <v>5605</v>
      </c>
      <c r="I4601" s="72" t="s">
        <v>11343</v>
      </c>
      <c r="J4601" s="72" t="s">
        <v>1248</v>
      </c>
    </row>
    <row r="4602" spans="1:10" x14ac:dyDescent="0.45">
      <c r="A4602" s="72" t="s">
        <v>6921</v>
      </c>
      <c r="B4602" s="72" t="s">
        <v>4505</v>
      </c>
      <c r="C4602" s="72" t="s">
        <v>4436</v>
      </c>
      <c r="D4602" s="72" t="s">
        <v>4506</v>
      </c>
      <c r="E4602" s="72" t="s">
        <v>9842</v>
      </c>
      <c r="F4602" t="s">
        <v>151</v>
      </c>
      <c r="G4602" s="72" t="s">
        <v>7384</v>
      </c>
      <c r="H4602">
        <v>19859</v>
      </c>
      <c r="I4602" s="72" t="s">
        <v>11344</v>
      </c>
      <c r="J4602" s="72" t="s">
        <v>1248</v>
      </c>
    </row>
    <row r="4603" spans="1:10" x14ac:dyDescent="0.45">
      <c r="A4603" s="72" t="s">
        <v>6918</v>
      </c>
      <c r="B4603" s="72" t="s">
        <v>4505</v>
      </c>
      <c r="C4603" s="72" t="s">
        <v>4436</v>
      </c>
      <c r="D4603" s="72" t="s">
        <v>4506</v>
      </c>
      <c r="E4603" s="72" t="s">
        <v>9842</v>
      </c>
      <c r="F4603" t="s">
        <v>151</v>
      </c>
      <c r="G4603" s="72" t="s">
        <v>8063</v>
      </c>
      <c r="H4603">
        <v>19559</v>
      </c>
      <c r="I4603" s="72" t="s">
        <v>11344</v>
      </c>
      <c r="J4603" s="72" t="s">
        <v>1248</v>
      </c>
    </row>
    <row r="4604" spans="1:10" x14ac:dyDescent="0.45">
      <c r="A4604" s="72" t="s">
        <v>6922</v>
      </c>
      <c r="B4604" s="72" t="s">
        <v>4505</v>
      </c>
      <c r="C4604" s="72" t="s">
        <v>4436</v>
      </c>
      <c r="D4604" s="72" t="s">
        <v>4506</v>
      </c>
      <c r="E4604" s="72" t="s">
        <v>9842</v>
      </c>
      <c r="F4604" t="s">
        <v>151</v>
      </c>
      <c r="G4604" s="72" t="s">
        <v>8399</v>
      </c>
      <c r="H4604">
        <v>19332</v>
      </c>
      <c r="I4604" s="72" t="s">
        <v>11344</v>
      </c>
      <c r="J4604" s="72" t="s">
        <v>1248</v>
      </c>
    </row>
    <row r="4605" spans="1:10" x14ac:dyDescent="0.45">
      <c r="A4605" s="72" t="s">
        <v>6930</v>
      </c>
      <c r="B4605" s="72" t="s">
        <v>4505</v>
      </c>
      <c r="C4605" s="72" t="s">
        <v>4436</v>
      </c>
      <c r="D4605" s="72" t="s">
        <v>4506</v>
      </c>
      <c r="E4605" s="72" t="s">
        <v>9842</v>
      </c>
      <c r="F4605" t="s">
        <v>151</v>
      </c>
      <c r="G4605" s="72" t="s">
        <v>8735</v>
      </c>
      <c r="H4605">
        <v>19108</v>
      </c>
      <c r="I4605" s="72" t="s">
        <v>11344</v>
      </c>
      <c r="J4605" s="72" t="s">
        <v>1248</v>
      </c>
    </row>
    <row r="4606" spans="1:10" x14ac:dyDescent="0.45">
      <c r="A4606" s="72" t="s">
        <v>12320</v>
      </c>
      <c r="B4606" s="72" t="s">
        <v>4505</v>
      </c>
      <c r="C4606" s="72" t="s">
        <v>4436</v>
      </c>
      <c r="D4606" s="72" t="s">
        <v>4506</v>
      </c>
      <c r="E4606" s="72" t="s">
        <v>9842</v>
      </c>
      <c r="F4606" t="s">
        <v>151</v>
      </c>
      <c r="G4606" s="72" t="s">
        <v>12134</v>
      </c>
      <c r="H4606">
        <v>18823</v>
      </c>
      <c r="I4606" s="72" t="s">
        <v>11344</v>
      </c>
      <c r="J4606" s="72" t="s">
        <v>1248</v>
      </c>
    </row>
    <row r="4607" spans="1:10" x14ac:dyDescent="0.45">
      <c r="A4607" s="72" t="s">
        <v>6921</v>
      </c>
      <c r="B4607" s="72" t="s">
        <v>4507</v>
      </c>
      <c r="C4607" s="72" t="s">
        <v>4436</v>
      </c>
      <c r="D4607" s="72" t="s">
        <v>4508</v>
      </c>
      <c r="E4607" s="72" t="s">
        <v>9843</v>
      </c>
      <c r="F4607" t="s">
        <v>151</v>
      </c>
      <c r="G4607" s="72" t="s">
        <v>7384</v>
      </c>
      <c r="H4607">
        <v>14469</v>
      </c>
      <c r="I4607" s="72" t="s">
        <v>11345</v>
      </c>
      <c r="J4607" s="72" t="s">
        <v>1248</v>
      </c>
    </row>
    <row r="4608" spans="1:10" x14ac:dyDescent="0.45">
      <c r="A4608" s="72" t="s">
        <v>6918</v>
      </c>
      <c r="B4608" s="72" t="s">
        <v>4507</v>
      </c>
      <c r="C4608" s="72" t="s">
        <v>4436</v>
      </c>
      <c r="D4608" s="72" t="s">
        <v>4508</v>
      </c>
      <c r="E4608" s="72" t="s">
        <v>9843</v>
      </c>
      <c r="F4608" t="s">
        <v>151</v>
      </c>
      <c r="G4608" s="72" t="s">
        <v>8063</v>
      </c>
      <c r="H4608">
        <v>14392</v>
      </c>
      <c r="I4608" s="72" t="s">
        <v>11345</v>
      </c>
      <c r="J4608" s="72" t="s">
        <v>1248</v>
      </c>
    </row>
    <row r="4609" spans="1:10" x14ac:dyDescent="0.45">
      <c r="A4609" s="72" t="s">
        <v>6922</v>
      </c>
      <c r="B4609" s="72" t="s">
        <v>4507</v>
      </c>
      <c r="C4609" s="72" t="s">
        <v>4436</v>
      </c>
      <c r="D4609" s="72" t="s">
        <v>4508</v>
      </c>
      <c r="E4609" s="72" t="s">
        <v>9843</v>
      </c>
      <c r="F4609" t="s">
        <v>151</v>
      </c>
      <c r="G4609" s="72" t="s">
        <v>8399</v>
      </c>
      <c r="H4609">
        <v>14326</v>
      </c>
      <c r="I4609" s="72" t="s">
        <v>11345</v>
      </c>
      <c r="J4609" s="72" t="s">
        <v>1248</v>
      </c>
    </row>
    <row r="4610" spans="1:10" x14ac:dyDescent="0.45">
      <c r="A4610" s="72" t="s">
        <v>6930</v>
      </c>
      <c r="B4610" s="72" t="s">
        <v>4507</v>
      </c>
      <c r="C4610" s="72" t="s">
        <v>4436</v>
      </c>
      <c r="D4610" s="72" t="s">
        <v>4508</v>
      </c>
      <c r="E4610" s="72" t="s">
        <v>9843</v>
      </c>
      <c r="F4610" t="s">
        <v>151</v>
      </c>
      <c r="G4610" s="72" t="s">
        <v>8735</v>
      </c>
      <c r="H4610">
        <v>14226</v>
      </c>
      <c r="I4610" s="72" t="s">
        <v>11345</v>
      </c>
      <c r="J4610" s="72" t="s">
        <v>1248</v>
      </c>
    </row>
    <row r="4611" spans="1:10" x14ac:dyDescent="0.45">
      <c r="A4611" s="72" t="s">
        <v>12320</v>
      </c>
      <c r="B4611" s="72" t="s">
        <v>4507</v>
      </c>
      <c r="C4611" s="72" t="s">
        <v>4436</v>
      </c>
      <c r="D4611" s="72" t="s">
        <v>4508</v>
      </c>
      <c r="E4611" s="72" t="s">
        <v>9843</v>
      </c>
      <c r="F4611" t="s">
        <v>151</v>
      </c>
      <c r="G4611" s="72" t="s">
        <v>12134</v>
      </c>
      <c r="H4611">
        <v>14209</v>
      </c>
      <c r="I4611" s="72" t="s">
        <v>11345</v>
      </c>
      <c r="J4611" s="72" t="s">
        <v>1248</v>
      </c>
    </row>
    <row r="4612" spans="1:10" x14ac:dyDescent="0.45">
      <c r="A4612" s="72" t="s">
        <v>6921</v>
      </c>
      <c r="B4612" s="72" t="s">
        <v>4509</v>
      </c>
      <c r="C4612" s="72" t="s">
        <v>4436</v>
      </c>
      <c r="D4612" s="72" t="s">
        <v>4510</v>
      </c>
      <c r="E4612" s="72" t="s">
        <v>9844</v>
      </c>
      <c r="F4612" t="s">
        <v>151</v>
      </c>
      <c r="G4612" s="72" t="s">
        <v>7384</v>
      </c>
      <c r="H4612">
        <v>8035</v>
      </c>
      <c r="I4612" s="72" t="s">
        <v>11346</v>
      </c>
      <c r="J4612" s="72" t="s">
        <v>1248</v>
      </c>
    </row>
    <row r="4613" spans="1:10" x14ac:dyDescent="0.45">
      <c r="A4613" s="72" t="s">
        <v>6918</v>
      </c>
      <c r="B4613" s="72" t="s">
        <v>4509</v>
      </c>
      <c r="C4613" s="72" t="s">
        <v>4436</v>
      </c>
      <c r="D4613" s="72" t="s">
        <v>4510</v>
      </c>
      <c r="E4613" s="72" t="s">
        <v>9844</v>
      </c>
      <c r="F4613" t="s">
        <v>151</v>
      </c>
      <c r="G4613" s="72" t="s">
        <v>8063</v>
      </c>
      <c r="H4613">
        <v>8036</v>
      </c>
      <c r="I4613" s="72" t="s">
        <v>11346</v>
      </c>
      <c r="J4613" s="72" t="s">
        <v>1248</v>
      </c>
    </row>
    <row r="4614" spans="1:10" x14ac:dyDescent="0.45">
      <c r="A4614" s="72" t="s">
        <v>6922</v>
      </c>
      <c r="B4614" s="72" t="s">
        <v>4509</v>
      </c>
      <c r="C4614" s="72" t="s">
        <v>4436</v>
      </c>
      <c r="D4614" s="72" t="s">
        <v>4510</v>
      </c>
      <c r="E4614" s="72" t="s">
        <v>9844</v>
      </c>
      <c r="F4614" t="s">
        <v>151</v>
      </c>
      <c r="G4614" s="72" t="s">
        <v>8399</v>
      </c>
      <c r="H4614">
        <v>8041</v>
      </c>
      <c r="I4614" s="72" t="s">
        <v>11346</v>
      </c>
      <c r="J4614" s="72" t="s">
        <v>1248</v>
      </c>
    </row>
    <row r="4615" spans="1:10" x14ac:dyDescent="0.45">
      <c r="A4615" s="72" t="s">
        <v>6930</v>
      </c>
      <c r="B4615" s="72" t="s">
        <v>4509</v>
      </c>
      <c r="C4615" s="72" t="s">
        <v>4436</v>
      </c>
      <c r="D4615" s="72" t="s">
        <v>4510</v>
      </c>
      <c r="E4615" s="72" t="s">
        <v>9844</v>
      </c>
      <c r="F4615" t="s">
        <v>151</v>
      </c>
      <c r="G4615" s="72" t="s">
        <v>8735</v>
      </c>
      <c r="H4615">
        <v>8063</v>
      </c>
      <c r="I4615" s="72" t="s">
        <v>11346</v>
      </c>
      <c r="J4615" s="72" t="s">
        <v>1248</v>
      </c>
    </row>
    <row r="4616" spans="1:10" x14ac:dyDescent="0.45">
      <c r="A4616" s="72" t="s">
        <v>12320</v>
      </c>
      <c r="B4616" s="72" t="s">
        <v>4509</v>
      </c>
      <c r="C4616" s="72" t="s">
        <v>4436</v>
      </c>
      <c r="D4616" s="72" t="s">
        <v>4510</v>
      </c>
      <c r="E4616" s="72" t="s">
        <v>9844</v>
      </c>
      <c r="F4616" t="s">
        <v>151</v>
      </c>
      <c r="G4616" s="72" t="s">
        <v>12134</v>
      </c>
      <c r="H4616">
        <v>8093</v>
      </c>
      <c r="I4616" s="72" t="s">
        <v>11346</v>
      </c>
      <c r="J4616" s="72" t="s">
        <v>1248</v>
      </c>
    </row>
    <row r="4617" spans="1:10" x14ac:dyDescent="0.45">
      <c r="A4617" s="72" t="s">
        <v>6921</v>
      </c>
      <c r="B4617" s="72" t="s">
        <v>4513</v>
      </c>
      <c r="C4617" s="72" t="s">
        <v>4436</v>
      </c>
      <c r="D4617" s="72" t="s">
        <v>4514</v>
      </c>
      <c r="E4617" s="72" t="s">
        <v>9845</v>
      </c>
      <c r="F4617" t="s">
        <v>152</v>
      </c>
      <c r="G4617" s="72" t="s">
        <v>7393</v>
      </c>
      <c r="H4617">
        <v>19405</v>
      </c>
      <c r="I4617" s="72" t="s">
        <v>11347</v>
      </c>
      <c r="J4617" s="72" t="s">
        <v>1248</v>
      </c>
    </row>
    <row r="4618" spans="1:10" x14ac:dyDescent="0.45">
      <c r="A4618" s="72" t="s">
        <v>6918</v>
      </c>
      <c r="B4618" s="72" t="s">
        <v>4513</v>
      </c>
      <c r="C4618" s="72" t="s">
        <v>4436</v>
      </c>
      <c r="D4618" s="72" t="s">
        <v>4514</v>
      </c>
      <c r="E4618" s="72" t="s">
        <v>9845</v>
      </c>
      <c r="F4618" t="s">
        <v>152</v>
      </c>
      <c r="G4618" s="72" t="s">
        <v>8066</v>
      </c>
      <c r="H4618">
        <v>19144</v>
      </c>
      <c r="I4618" s="72" t="s">
        <v>11347</v>
      </c>
      <c r="J4618" s="72" t="s">
        <v>1248</v>
      </c>
    </row>
    <row r="4619" spans="1:10" x14ac:dyDescent="0.45">
      <c r="A4619" s="72" t="s">
        <v>6922</v>
      </c>
      <c r="B4619" s="72" t="s">
        <v>4513</v>
      </c>
      <c r="C4619" s="72" t="s">
        <v>4436</v>
      </c>
      <c r="D4619" s="72" t="s">
        <v>4514</v>
      </c>
      <c r="E4619" s="72" t="s">
        <v>9845</v>
      </c>
      <c r="F4619" t="s">
        <v>152</v>
      </c>
      <c r="G4619" s="72" t="s">
        <v>8402</v>
      </c>
      <c r="H4619">
        <v>18864</v>
      </c>
      <c r="I4619" s="72" t="s">
        <v>11347</v>
      </c>
      <c r="J4619" s="72" t="s">
        <v>1248</v>
      </c>
    </row>
    <row r="4620" spans="1:10" x14ac:dyDescent="0.45">
      <c r="A4620" s="72" t="s">
        <v>6930</v>
      </c>
      <c r="B4620" s="72" t="s">
        <v>4513</v>
      </c>
      <c r="C4620" s="72" t="s">
        <v>4436</v>
      </c>
      <c r="D4620" s="72" t="s">
        <v>4514</v>
      </c>
      <c r="E4620" s="72" t="s">
        <v>9845</v>
      </c>
      <c r="F4620" t="s">
        <v>152</v>
      </c>
      <c r="G4620" s="72" t="s">
        <v>8738</v>
      </c>
      <c r="H4620">
        <v>18611</v>
      </c>
      <c r="I4620" s="72" t="s">
        <v>11347</v>
      </c>
      <c r="J4620" s="72" t="s">
        <v>1248</v>
      </c>
    </row>
    <row r="4621" spans="1:10" x14ac:dyDescent="0.45">
      <c r="A4621" s="72" t="s">
        <v>12320</v>
      </c>
      <c r="B4621" s="72" t="s">
        <v>4513</v>
      </c>
      <c r="C4621" s="72" t="s">
        <v>4436</v>
      </c>
      <c r="D4621" s="72" t="s">
        <v>4514</v>
      </c>
      <c r="E4621" s="72" t="s">
        <v>9845</v>
      </c>
      <c r="F4621" t="s">
        <v>152</v>
      </c>
      <c r="G4621" s="72" t="s">
        <v>12135</v>
      </c>
      <c r="H4621">
        <v>18289</v>
      </c>
      <c r="I4621" s="72" t="s">
        <v>11347</v>
      </c>
      <c r="J4621" s="72" t="s">
        <v>1248</v>
      </c>
    </row>
    <row r="4622" spans="1:10" x14ac:dyDescent="0.45">
      <c r="A4622" s="72" t="s">
        <v>6921</v>
      </c>
      <c r="B4622" s="72" t="s">
        <v>4515</v>
      </c>
      <c r="C4622" s="72" t="s">
        <v>4436</v>
      </c>
      <c r="D4622" s="72" t="s">
        <v>4516</v>
      </c>
      <c r="E4622" s="72" t="s">
        <v>9846</v>
      </c>
      <c r="F4622" t="s">
        <v>152</v>
      </c>
      <c r="G4622" s="72" t="s">
        <v>7393</v>
      </c>
      <c r="H4622">
        <v>25024</v>
      </c>
      <c r="I4622" s="72" t="s">
        <v>11348</v>
      </c>
      <c r="J4622" s="72" t="s">
        <v>1248</v>
      </c>
    </row>
    <row r="4623" spans="1:10" x14ac:dyDescent="0.45">
      <c r="A4623" s="72" t="s">
        <v>6918</v>
      </c>
      <c r="B4623" s="72" t="s">
        <v>4515</v>
      </c>
      <c r="C4623" s="72" t="s">
        <v>4436</v>
      </c>
      <c r="D4623" s="72" t="s">
        <v>4516</v>
      </c>
      <c r="E4623" s="72" t="s">
        <v>9846</v>
      </c>
      <c r="F4623" t="s">
        <v>152</v>
      </c>
      <c r="G4623" s="72" t="s">
        <v>8066</v>
      </c>
      <c r="H4623">
        <v>24819</v>
      </c>
      <c r="I4623" s="72" t="s">
        <v>11348</v>
      </c>
      <c r="J4623" s="72" t="s">
        <v>1248</v>
      </c>
    </row>
    <row r="4624" spans="1:10" x14ac:dyDescent="0.45">
      <c r="A4624" s="72" t="s">
        <v>6922</v>
      </c>
      <c r="B4624" s="72" t="s">
        <v>4515</v>
      </c>
      <c r="C4624" s="72" t="s">
        <v>4436</v>
      </c>
      <c r="D4624" s="72" t="s">
        <v>4516</v>
      </c>
      <c r="E4624" s="72" t="s">
        <v>9846</v>
      </c>
      <c r="F4624" t="s">
        <v>152</v>
      </c>
      <c r="G4624" s="72" t="s">
        <v>8402</v>
      </c>
      <c r="H4624">
        <v>24681</v>
      </c>
      <c r="I4624" s="72" t="s">
        <v>11348</v>
      </c>
      <c r="J4624" s="72" t="s">
        <v>1248</v>
      </c>
    </row>
    <row r="4625" spans="1:10" x14ac:dyDescent="0.45">
      <c r="A4625" s="72" t="s">
        <v>6930</v>
      </c>
      <c r="B4625" s="72" t="s">
        <v>4515</v>
      </c>
      <c r="C4625" s="72" t="s">
        <v>4436</v>
      </c>
      <c r="D4625" s="72" t="s">
        <v>4516</v>
      </c>
      <c r="E4625" s="72" t="s">
        <v>9846</v>
      </c>
      <c r="F4625" t="s">
        <v>152</v>
      </c>
      <c r="G4625" s="72" t="s">
        <v>8738</v>
      </c>
      <c r="H4625">
        <v>24662</v>
      </c>
      <c r="I4625" s="72" t="s">
        <v>11348</v>
      </c>
      <c r="J4625" s="72" t="s">
        <v>1248</v>
      </c>
    </row>
    <row r="4626" spans="1:10" x14ac:dyDescent="0.45">
      <c r="A4626" s="72" t="s">
        <v>12320</v>
      </c>
      <c r="B4626" s="72" t="s">
        <v>4515</v>
      </c>
      <c r="C4626" s="72" t="s">
        <v>4436</v>
      </c>
      <c r="D4626" s="72" t="s">
        <v>4516</v>
      </c>
      <c r="E4626" s="72" t="s">
        <v>9846</v>
      </c>
      <c r="F4626" t="s">
        <v>152</v>
      </c>
      <c r="G4626" s="72" t="s">
        <v>12135</v>
      </c>
      <c r="H4626">
        <v>24463</v>
      </c>
      <c r="I4626" s="72" t="s">
        <v>11348</v>
      </c>
      <c r="J4626" s="72" t="s">
        <v>1248</v>
      </c>
    </row>
    <row r="4627" spans="1:10" x14ac:dyDescent="0.45">
      <c r="A4627" s="72" t="s">
        <v>6921</v>
      </c>
      <c r="B4627" s="72" t="s">
        <v>4517</v>
      </c>
      <c r="C4627" s="72" t="s">
        <v>4436</v>
      </c>
      <c r="D4627" s="72" t="s">
        <v>4518</v>
      </c>
      <c r="E4627" s="72" t="s">
        <v>9847</v>
      </c>
      <c r="F4627" t="s">
        <v>152</v>
      </c>
      <c r="G4627" s="72" t="s">
        <v>7393</v>
      </c>
      <c r="H4627">
        <v>9356</v>
      </c>
      <c r="I4627" s="72" t="s">
        <v>11349</v>
      </c>
      <c r="J4627" s="72" t="s">
        <v>1248</v>
      </c>
    </row>
    <row r="4628" spans="1:10" x14ac:dyDescent="0.45">
      <c r="A4628" s="72" t="s">
        <v>6918</v>
      </c>
      <c r="B4628" s="72" t="s">
        <v>4517</v>
      </c>
      <c r="C4628" s="72" t="s">
        <v>4436</v>
      </c>
      <c r="D4628" s="72" t="s">
        <v>4518</v>
      </c>
      <c r="E4628" s="72" t="s">
        <v>9847</v>
      </c>
      <c r="F4628" t="s">
        <v>152</v>
      </c>
      <c r="G4628" s="72" t="s">
        <v>8066</v>
      </c>
      <c r="H4628">
        <v>9318</v>
      </c>
      <c r="I4628" s="72" t="s">
        <v>11349</v>
      </c>
      <c r="J4628" s="72" t="s">
        <v>1248</v>
      </c>
    </row>
    <row r="4629" spans="1:10" x14ac:dyDescent="0.45">
      <c r="A4629" s="72" t="s">
        <v>6922</v>
      </c>
      <c r="B4629" s="72" t="s">
        <v>4517</v>
      </c>
      <c r="C4629" s="72" t="s">
        <v>4436</v>
      </c>
      <c r="D4629" s="72" t="s">
        <v>4518</v>
      </c>
      <c r="E4629" s="72" t="s">
        <v>9847</v>
      </c>
      <c r="F4629" t="s">
        <v>152</v>
      </c>
      <c r="G4629" s="72" t="s">
        <v>8402</v>
      </c>
      <c r="H4629">
        <v>9268</v>
      </c>
      <c r="I4629" s="72" t="s">
        <v>11349</v>
      </c>
      <c r="J4629" s="72" t="s">
        <v>1248</v>
      </c>
    </row>
    <row r="4630" spans="1:10" x14ac:dyDescent="0.45">
      <c r="A4630" s="72" t="s">
        <v>6930</v>
      </c>
      <c r="B4630" s="72" t="s">
        <v>4517</v>
      </c>
      <c r="C4630" s="72" t="s">
        <v>4436</v>
      </c>
      <c r="D4630" s="72" t="s">
        <v>4518</v>
      </c>
      <c r="E4630" s="72" t="s">
        <v>9847</v>
      </c>
      <c r="F4630" t="s">
        <v>152</v>
      </c>
      <c r="G4630" s="72" t="s">
        <v>8738</v>
      </c>
      <c r="H4630">
        <v>9078</v>
      </c>
      <c r="I4630" s="72" t="s">
        <v>11349</v>
      </c>
      <c r="J4630" s="72" t="s">
        <v>1248</v>
      </c>
    </row>
    <row r="4631" spans="1:10" x14ac:dyDescent="0.45">
      <c r="A4631" s="72" t="s">
        <v>12320</v>
      </c>
      <c r="B4631" s="72" t="s">
        <v>4517</v>
      </c>
      <c r="C4631" s="72" t="s">
        <v>4436</v>
      </c>
      <c r="D4631" s="72" t="s">
        <v>4518</v>
      </c>
      <c r="E4631" s="72" t="s">
        <v>9847</v>
      </c>
      <c r="F4631" t="s">
        <v>152</v>
      </c>
      <c r="G4631" s="72" t="s">
        <v>12135</v>
      </c>
      <c r="H4631">
        <v>8955</v>
      </c>
      <c r="I4631" s="72" t="s">
        <v>11349</v>
      </c>
      <c r="J4631" s="72" t="s">
        <v>1248</v>
      </c>
    </row>
    <row r="4632" spans="1:10" x14ac:dyDescent="0.45">
      <c r="A4632" s="72" t="s">
        <v>6921</v>
      </c>
      <c r="B4632" s="72" t="s">
        <v>4519</v>
      </c>
      <c r="C4632" s="72" t="s">
        <v>4436</v>
      </c>
      <c r="D4632" s="72" t="s">
        <v>4520</v>
      </c>
      <c r="E4632" s="72" t="s">
        <v>9848</v>
      </c>
      <c r="F4632" t="s">
        <v>152</v>
      </c>
      <c r="G4632" s="72" t="s">
        <v>7393</v>
      </c>
      <c r="H4632">
        <v>15647</v>
      </c>
      <c r="I4632" s="72" t="s">
        <v>11350</v>
      </c>
      <c r="J4632" s="72" t="s">
        <v>1248</v>
      </c>
    </row>
    <row r="4633" spans="1:10" x14ac:dyDescent="0.45">
      <c r="A4633" s="72" t="s">
        <v>6918</v>
      </c>
      <c r="B4633" s="72" t="s">
        <v>4519</v>
      </c>
      <c r="C4633" s="72" t="s">
        <v>4436</v>
      </c>
      <c r="D4633" s="72" t="s">
        <v>4520</v>
      </c>
      <c r="E4633" s="72" t="s">
        <v>9848</v>
      </c>
      <c r="F4633" t="s">
        <v>152</v>
      </c>
      <c r="G4633" s="72" t="s">
        <v>8066</v>
      </c>
      <c r="H4633">
        <v>15754</v>
      </c>
      <c r="I4633" s="72" t="s">
        <v>11350</v>
      </c>
      <c r="J4633" s="72" t="s">
        <v>1248</v>
      </c>
    </row>
    <row r="4634" spans="1:10" x14ac:dyDescent="0.45">
      <c r="A4634" s="72" t="s">
        <v>6922</v>
      </c>
      <c r="B4634" s="72" t="s">
        <v>4519</v>
      </c>
      <c r="C4634" s="72" t="s">
        <v>4436</v>
      </c>
      <c r="D4634" s="72" t="s">
        <v>4520</v>
      </c>
      <c r="E4634" s="72" t="s">
        <v>9848</v>
      </c>
      <c r="F4634" t="s">
        <v>152</v>
      </c>
      <c r="G4634" s="72" t="s">
        <v>8402</v>
      </c>
      <c r="H4634">
        <v>15833</v>
      </c>
      <c r="I4634" s="72" t="s">
        <v>11350</v>
      </c>
      <c r="J4634" s="72" t="s">
        <v>1248</v>
      </c>
    </row>
    <row r="4635" spans="1:10" x14ac:dyDescent="0.45">
      <c r="A4635" s="72" t="s">
        <v>6930</v>
      </c>
      <c r="B4635" s="72" t="s">
        <v>4519</v>
      </c>
      <c r="C4635" s="72" t="s">
        <v>4436</v>
      </c>
      <c r="D4635" s="72" t="s">
        <v>4520</v>
      </c>
      <c r="E4635" s="72" t="s">
        <v>9848</v>
      </c>
      <c r="F4635" t="s">
        <v>152</v>
      </c>
      <c r="G4635" s="72" t="s">
        <v>8738</v>
      </c>
      <c r="H4635">
        <v>16010</v>
      </c>
      <c r="I4635" s="72" t="s">
        <v>11350</v>
      </c>
      <c r="J4635" s="72" t="s">
        <v>1248</v>
      </c>
    </row>
    <row r="4636" spans="1:10" x14ac:dyDescent="0.45">
      <c r="A4636" s="72" t="s">
        <v>12320</v>
      </c>
      <c r="B4636" s="72" t="s">
        <v>4519</v>
      </c>
      <c r="C4636" s="72" t="s">
        <v>4436</v>
      </c>
      <c r="D4636" s="72" t="s">
        <v>4520</v>
      </c>
      <c r="E4636" s="72" t="s">
        <v>9848</v>
      </c>
      <c r="F4636" t="s">
        <v>152</v>
      </c>
      <c r="G4636" s="72" t="s">
        <v>12135</v>
      </c>
      <c r="H4636">
        <v>16109</v>
      </c>
      <c r="I4636" s="72" t="s">
        <v>11350</v>
      </c>
      <c r="J4636" s="72" t="s">
        <v>1248</v>
      </c>
    </row>
    <row r="4637" spans="1:10" x14ac:dyDescent="0.45">
      <c r="A4637" s="72" t="s">
        <v>6921</v>
      </c>
      <c r="B4637" s="72" t="s">
        <v>4521</v>
      </c>
      <c r="C4637" s="72" t="s">
        <v>4436</v>
      </c>
      <c r="D4637" s="72" t="s">
        <v>4522</v>
      </c>
      <c r="E4637" s="72" t="s">
        <v>9849</v>
      </c>
      <c r="F4637" t="s">
        <v>152</v>
      </c>
      <c r="G4637" s="72" t="s">
        <v>7393</v>
      </c>
      <c r="H4637">
        <v>4876</v>
      </c>
      <c r="I4637" s="72" t="s">
        <v>11351</v>
      </c>
      <c r="J4637" s="72" t="s">
        <v>1248</v>
      </c>
    </row>
    <row r="4638" spans="1:10" x14ac:dyDescent="0.45">
      <c r="A4638" s="72" t="s">
        <v>6918</v>
      </c>
      <c r="B4638" s="72" t="s">
        <v>4521</v>
      </c>
      <c r="C4638" s="72" t="s">
        <v>4436</v>
      </c>
      <c r="D4638" s="72" t="s">
        <v>4522</v>
      </c>
      <c r="E4638" s="72" t="s">
        <v>9849</v>
      </c>
      <c r="F4638" t="s">
        <v>152</v>
      </c>
      <c r="G4638" s="72" t="s">
        <v>8066</v>
      </c>
      <c r="H4638">
        <v>4818</v>
      </c>
      <c r="I4638" s="72" t="s">
        <v>11351</v>
      </c>
      <c r="J4638" s="72" t="s">
        <v>1248</v>
      </c>
    </row>
    <row r="4639" spans="1:10" x14ac:dyDescent="0.45">
      <c r="A4639" s="72" t="s">
        <v>6922</v>
      </c>
      <c r="B4639" s="72" t="s">
        <v>4521</v>
      </c>
      <c r="C4639" s="72" t="s">
        <v>4436</v>
      </c>
      <c r="D4639" s="72" t="s">
        <v>4522</v>
      </c>
      <c r="E4639" s="72" t="s">
        <v>9849</v>
      </c>
      <c r="F4639" t="s">
        <v>152</v>
      </c>
      <c r="G4639" s="72" t="s">
        <v>8402</v>
      </c>
      <c r="H4639">
        <v>4767</v>
      </c>
      <c r="I4639" s="72" t="s">
        <v>11351</v>
      </c>
      <c r="J4639" s="72" t="s">
        <v>1248</v>
      </c>
    </row>
    <row r="4640" spans="1:10" x14ac:dyDescent="0.45">
      <c r="A4640" s="72" t="s">
        <v>6930</v>
      </c>
      <c r="B4640" s="72" t="s">
        <v>4521</v>
      </c>
      <c r="C4640" s="72" t="s">
        <v>4436</v>
      </c>
      <c r="D4640" s="72" t="s">
        <v>4522</v>
      </c>
      <c r="E4640" s="72" t="s">
        <v>9849</v>
      </c>
      <c r="F4640" t="s">
        <v>152</v>
      </c>
      <c r="G4640" s="72" t="s">
        <v>8738</v>
      </c>
      <c r="H4640">
        <v>4712</v>
      </c>
      <c r="I4640" s="72" t="s">
        <v>11351</v>
      </c>
      <c r="J4640" s="72" t="s">
        <v>1248</v>
      </c>
    </row>
    <row r="4641" spans="1:10" x14ac:dyDescent="0.45">
      <c r="A4641" s="72" t="s">
        <v>12320</v>
      </c>
      <c r="B4641" s="72" t="s">
        <v>4521</v>
      </c>
      <c r="C4641" s="72" t="s">
        <v>4436</v>
      </c>
      <c r="D4641" s="72" t="s">
        <v>4522</v>
      </c>
      <c r="E4641" s="72" t="s">
        <v>9849</v>
      </c>
      <c r="F4641" t="s">
        <v>152</v>
      </c>
      <c r="G4641" s="72" t="s">
        <v>12135</v>
      </c>
      <c r="H4641">
        <v>4664</v>
      </c>
      <c r="I4641" s="72" t="s">
        <v>11351</v>
      </c>
      <c r="J4641" s="72" t="s">
        <v>1248</v>
      </c>
    </row>
    <row r="4642" spans="1:10" x14ac:dyDescent="0.45">
      <c r="A4642" s="72" t="s">
        <v>6921</v>
      </c>
      <c r="B4642" s="72" t="s">
        <v>4523</v>
      </c>
      <c r="C4642" s="72" t="s">
        <v>4436</v>
      </c>
      <c r="D4642" s="72" t="s">
        <v>4524</v>
      </c>
      <c r="E4642" s="72" t="s">
        <v>9850</v>
      </c>
      <c r="F4642" t="s">
        <v>152</v>
      </c>
      <c r="G4642" s="72" t="s">
        <v>7393</v>
      </c>
      <c r="H4642">
        <v>9017</v>
      </c>
      <c r="I4642" s="72" t="s">
        <v>11352</v>
      </c>
      <c r="J4642" s="72" t="s">
        <v>1248</v>
      </c>
    </row>
    <row r="4643" spans="1:10" x14ac:dyDescent="0.45">
      <c r="A4643" s="72" t="s">
        <v>6918</v>
      </c>
      <c r="B4643" s="72" t="s">
        <v>4523</v>
      </c>
      <c r="C4643" s="72" t="s">
        <v>4436</v>
      </c>
      <c r="D4643" s="72" t="s">
        <v>4524</v>
      </c>
      <c r="E4643" s="72" t="s">
        <v>9850</v>
      </c>
      <c r="F4643" t="s">
        <v>152</v>
      </c>
      <c r="G4643" s="72" t="s">
        <v>8066</v>
      </c>
      <c r="H4643">
        <v>8980</v>
      </c>
      <c r="I4643" s="72" t="s">
        <v>11352</v>
      </c>
      <c r="J4643" s="72" t="s">
        <v>1248</v>
      </c>
    </row>
    <row r="4644" spans="1:10" x14ac:dyDescent="0.45">
      <c r="A4644" s="72" t="s">
        <v>6922</v>
      </c>
      <c r="B4644" s="72" t="s">
        <v>4523</v>
      </c>
      <c r="C4644" s="72" t="s">
        <v>4436</v>
      </c>
      <c r="D4644" s="72" t="s">
        <v>4524</v>
      </c>
      <c r="E4644" s="72" t="s">
        <v>9850</v>
      </c>
      <c r="F4644" t="s">
        <v>152</v>
      </c>
      <c r="G4644" s="72" t="s">
        <v>8402</v>
      </c>
      <c r="H4644">
        <v>8908</v>
      </c>
      <c r="I4644" s="72" t="s">
        <v>11352</v>
      </c>
      <c r="J4644" s="72" t="s">
        <v>1248</v>
      </c>
    </row>
    <row r="4645" spans="1:10" x14ac:dyDescent="0.45">
      <c r="A4645" s="72" t="s">
        <v>6930</v>
      </c>
      <c r="B4645" s="72" t="s">
        <v>4523</v>
      </c>
      <c r="C4645" s="72" t="s">
        <v>4436</v>
      </c>
      <c r="D4645" s="72" t="s">
        <v>4524</v>
      </c>
      <c r="E4645" s="72" t="s">
        <v>9850</v>
      </c>
      <c r="F4645" t="s">
        <v>152</v>
      </c>
      <c r="G4645" s="72" t="s">
        <v>8738</v>
      </c>
      <c r="H4645">
        <v>8837</v>
      </c>
      <c r="I4645" s="72" t="s">
        <v>11352</v>
      </c>
      <c r="J4645" s="72" t="s">
        <v>1248</v>
      </c>
    </row>
    <row r="4646" spans="1:10" x14ac:dyDescent="0.45">
      <c r="A4646" s="72" t="s">
        <v>12320</v>
      </c>
      <c r="B4646" s="72" t="s">
        <v>4523</v>
      </c>
      <c r="C4646" s="72" t="s">
        <v>4436</v>
      </c>
      <c r="D4646" s="72" t="s">
        <v>4524</v>
      </c>
      <c r="E4646" s="72" t="s">
        <v>9850</v>
      </c>
      <c r="F4646" t="s">
        <v>152</v>
      </c>
      <c r="G4646" s="72" t="s">
        <v>12135</v>
      </c>
      <c r="H4646">
        <v>8794</v>
      </c>
      <c r="I4646" s="72" t="s">
        <v>11352</v>
      </c>
      <c r="J4646" s="72" t="s">
        <v>1248</v>
      </c>
    </row>
    <row r="4647" spans="1:10" x14ac:dyDescent="0.45">
      <c r="A4647" s="72" t="s">
        <v>6921</v>
      </c>
      <c r="B4647" s="72" t="s">
        <v>4527</v>
      </c>
      <c r="C4647" s="72" t="s">
        <v>4436</v>
      </c>
      <c r="D4647" s="72" t="s">
        <v>4528</v>
      </c>
      <c r="E4647" s="72" t="s">
        <v>9851</v>
      </c>
      <c r="F4647" t="s">
        <v>153</v>
      </c>
      <c r="G4647" s="72" t="s">
        <v>7387</v>
      </c>
      <c r="H4647">
        <v>13157</v>
      </c>
      <c r="I4647" s="72" t="s">
        <v>11353</v>
      </c>
      <c r="J4647" s="72" t="s">
        <v>1248</v>
      </c>
    </row>
    <row r="4648" spans="1:10" x14ac:dyDescent="0.45">
      <c r="A4648" s="72" t="s">
        <v>6918</v>
      </c>
      <c r="B4648" s="72" t="s">
        <v>4527</v>
      </c>
      <c r="C4648" s="72" t="s">
        <v>4436</v>
      </c>
      <c r="D4648" s="72" t="s">
        <v>4528</v>
      </c>
      <c r="E4648" s="72" t="s">
        <v>9851</v>
      </c>
      <c r="F4648" t="s">
        <v>153</v>
      </c>
      <c r="G4648" s="72" t="s">
        <v>8064</v>
      </c>
      <c r="H4648">
        <v>12975</v>
      </c>
      <c r="I4648" s="72" t="s">
        <v>11353</v>
      </c>
      <c r="J4648" s="72" t="s">
        <v>1248</v>
      </c>
    </row>
    <row r="4649" spans="1:10" x14ac:dyDescent="0.45">
      <c r="A4649" s="72" t="s">
        <v>6922</v>
      </c>
      <c r="B4649" s="72" t="s">
        <v>4527</v>
      </c>
      <c r="C4649" s="72" t="s">
        <v>4436</v>
      </c>
      <c r="D4649" s="72" t="s">
        <v>4528</v>
      </c>
      <c r="E4649" s="72" t="s">
        <v>9851</v>
      </c>
      <c r="F4649" t="s">
        <v>153</v>
      </c>
      <c r="G4649" s="72" t="s">
        <v>8400</v>
      </c>
      <c r="H4649">
        <v>12843</v>
      </c>
      <c r="I4649" s="72" t="s">
        <v>11353</v>
      </c>
      <c r="J4649" s="72" t="s">
        <v>1248</v>
      </c>
    </row>
    <row r="4650" spans="1:10" x14ac:dyDescent="0.45">
      <c r="A4650" s="72" t="s">
        <v>6930</v>
      </c>
      <c r="B4650" s="72" t="s">
        <v>4527</v>
      </c>
      <c r="C4650" s="72" t="s">
        <v>4436</v>
      </c>
      <c r="D4650" s="72" t="s">
        <v>4528</v>
      </c>
      <c r="E4650" s="72" t="s">
        <v>9851</v>
      </c>
      <c r="F4650" t="s">
        <v>153</v>
      </c>
      <c r="G4650" s="72" t="s">
        <v>8736</v>
      </c>
      <c r="H4650">
        <v>12742</v>
      </c>
      <c r="I4650" s="72" t="s">
        <v>11353</v>
      </c>
      <c r="J4650" s="72" t="s">
        <v>1248</v>
      </c>
    </row>
    <row r="4651" spans="1:10" x14ac:dyDescent="0.45">
      <c r="A4651" s="72" t="s">
        <v>12320</v>
      </c>
      <c r="B4651" s="72" t="s">
        <v>4527</v>
      </c>
      <c r="C4651" s="72" t="s">
        <v>4436</v>
      </c>
      <c r="D4651" s="72" t="s">
        <v>4528</v>
      </c>
      <c r="E4651" s="72" t="s">
        <v>9851</v>
      </c>
      <c r="F4651" t="s">
        <v>153</v>
      </c>
      <c r="G4651" s="72" t="s">
        <v>12136</v>
      </c>
      <c r="H4651">
        <v>12659</v>
      </c>
      <c r="I4651" s="72" t="s">
        <v>11353</v>
      </c>
      <c r="J4651" s="72" t="s">
        <v>1248</v>
      </c>
    </row>
    <row r="4652" spans="1:10" x14ac:dyDescent="0.45">
      <c r="A4652" s="72" t="s">
        <v>6921</v>
      </c>
      <c r="B4652" s="72" t="s">
        <v>4529</v>
      </c>
      <c r="C4652" s="72" t="s">
        <v>4436</v>
      </c>
      <c r="D4652" s="72" t="s">
        <v>4530</v>
      </c>
      <c r="E4652" s="72" t="s">
        <v>9852</v>
      </c>
      <c r="F4652" t="s">
        <v>153</v>
      </c>
      <c r="G4652" s="72" t="s">
        <v>7387</v>
      </c>
      <c r="H4652">
        <v>13030</v>
      </c>
      <c r="I4652" s="72" t="s">
        <v>11354</v>
      </c>
      <c r="J4652" s="72" t="s">
        <v>1248</v>
      </c>
    </row>
    <row r="4653" spans="1:10" x14ac:dyDescent="0.45">
      <c r="A4653" s="72" t="s">
        <v>6918</v>
      </c>
      <c r="B4653" s="72" t="s">
        <v>4529</v>
      </c>
      <c r="C4653" s="72" t="s">
        <v>4436</v>
      </c>
      <c r="D4653" s="72" t="s">
        <v>4530</v>
      </c>
      <c r="E4653" s="72" t="s">
        <v>9852</v>
      </c>
      <c r="F4653" t="s">
        <v>153</v>
      </c>
      <c r="G4653" s="72" t="s">
        <v>8064</v>
      </c>
      <c r="H4653">
        <v>12987</v>
      </c>
      <c r="I4653" s="72" t="s">
        <v>11354</v>
      </c>
      <c r="J4653" s="72" t="s">
        <v>1248</v>
      </c>
    </row>
    <row r="4654" spans="1:10" x14ac:dyDescent="0.45">
      <c r="A4654" s="72" t="s">
        <v>6922</v>
      </c>
      <c r="B4654" s="72" t="s">
        <v>4529</v>
      </c>
      <c r="C4654" s="72" t="s">
        <v>4436</v>
      </c>
      <c r="D4654" s="72" t="s">
        <v>4530</v>
      </c>
      <c r="E4654" s="72" t="s">
        <v>9852</v>
      </c>
      <c r="F4654" t="s">
        <v>153</v>
      </c>
      <c r="G4654" s="72" t="s">
        <v>8400</v>
      </c>
      <c r="H4654">
        <v>12916</v>
      </c>
      <c r="I4654" s="72" t="s">
        <v>11354</v>
      </c>
      <c r="J4654" s="72" t="s">
        <v>1248</v>
      </c>
    </row>
    <row r="4655" spans="1:10" x14ac:dyDescent="0.45">
      <c r="A4655" s="72" t="s">
        <v>6930</v>
      </c>
      <c r="B4655" s="72" t="s">
        <v>4529</v>
      </c>
      <c r="C4655" s="72" t="s">
        <v>4436</v>
      </c>
      <c r="D4655" s="72" t="s">
        <v>4530</v>
      </c>
      <c r="E4655" s="72" t="s">
        <v>9852</v>
      </c>
      <c r="F4655" t="s">
        <v>153</v>
      </c>
      <c r="G4655" s="72" t="s">
        <v>8736</v>
      </c>
      <c r="H4655">
        <v>12918</v>
      </c>
      <c r="I4655" s="72" t="s">
        <v>11354</v>
      </c>
      <c r="J4655" s="72" t="s">
        <v>1248</v>
      </c>
    </row>
    <row r="4656" spans="1:10" x14ac:dyDescent="0.45">
      <c r="A4656" s="72" t="s">
        <v>12320</v>
      </c>
      <c r="B4656" s="72" t="s">
        <v>4529</v>
      </c>
      <c r="C4656" s="72" t="s">
        <v>4436</v>
      </c>
      <c r="D4656" s="72" t="s">
        <v>4530</v>
      </c>
      <c r="E4656" s="72" t="s">
        <v>9852</v>
      </c>
      <c r="F4656" t="s">
        <v>153</v>
      </c>
      <c r="G4656" s="72" t="s">
        <v>12136</v>
      </c>
      <c r="H4656">
        <v>12770</v>
      </c>
      <c r="I4656" s="72" t="s">
        <v>11354</v>
      </c>
      <c r="J4656" s="72" t="s">
        <v>1248</v>
      </c>
    </row>
    <row r="4657" spans="1:10" x14ac:dyDescent="0.45">
      <c r="A4657" s="72" t="s">
        <v>6921</v>
      </c>
      <c r="B4657" s="72" t="s">
        <v>4531</v>
      </c>
      <c r="C4657" s="72" t="s">
        <v>4436</v>
      </c>
      <c r="D4657" s="72" t="s">
        <v>4532</v>
      </c>
      <c r="E4657" s="72" t="s">
        <v>9853</v>
      </c>
      <c r="F4657" t="s">
        <v>153</v>
      </c>
      <c r="G4657" s="72" t="s">
        <v>7387</v>
      </c>
      <c r="H4657">
        <v>4518</v>
      </c>
      <c r="I4657" s="72" t="s">
        <v>11355</v>
      </c>
      <c r="J4657" s="72" t="s">
        <v>1248</v>
      </c>
    </row>
    <row r="4658" spans="1:10" x14ac:dyDescent="0.45">
      <c r="A4658" s="72" t="s">
        <v>6918</v>
      </c>
      <c r="B4658" s="72" t="s">
        <v>4531</v>
      </c>
      <c r="C4658" s="72" t="s">
        <v>4436</v>
      </c>
      <c r="D4658" s="72" t="s">
        <v>4532</v>
      </c>
      <c r="E4658" s="72" t="s">
        <v>9853</v>
      </c>
      <c r="F4658" t="s">
        <v>153</v>
      </c>
      <c r="G4658" s="72" t="s">
        <v>8064</v>
      </c>
      <c r="H4658">
        <v>4398</v>
      </c>
      <c r="I4658" s="72" t="s">
        <v>11355</v>
      </c>
      <c r="J4658" s="72" t="s">
        <v>1248</v>
      </c>
    </row>
    <row r="4659" spans="1:10" x14ac:dyDescent="0.45">
      <c r="A4659" s="72" t="s">
        <v>6922</v>
      </c>
      <c r="B4659" s="72" t="s">
        <v>4531</v>
      </c>
      <c r="C4659" s="72" t="s">
        <v>4436</v>
      </c>
      <c r="D4659" s="72" t="s">
        <v>4532</v>
      </c>
      <c r="E4659" s="72" t="s">
        <v>9853</v>
      </c>
      <c r="F4659" t="s">
        <v>153</v>
      </c>
      <c r="G4659" s="72" t="s">
        <v>8400</v>
      </c>
      <c r="H4659">
        <v>4321</v>
      </c>
      <c r="I4659" s="72" t="s">
        <v>11355</v>
      </c>
      <c r="J4659" s="72" t="s">
        <v>1248</v>
      </c>
    </row>
    <row r="4660" spans="1:10" x14ac:dyDescent="0.45">
      <c r="A4660" s="72" t="s">
        <v>6930</v>
      </c>
      <c r="B4660" s="72" t="s">
        <v>4531</v>
      </c>
      <c r="C4660" s="72" t="s">
        <v>4436</v>
      </c>
      <c r="D4660" s="72" t="s">
        <v>4532</v>
      </c>
      <c r="E4660" s="72" t="s">
        <v>9853</v>
      </c>
      <c r="F4660" t="s">
        <v>153</v>
      </c>
      <c r="G4660" s="72" t="s">
        <v>8736</v>
      </c>
      <c r="H4660">
        <v>4210</v>
      </c>
      <c r="I4660" s="72" t="s">
        <v>11355</v>
      </c>
      <c r="J4660" s="72" t="s">
        <v>1248</v>
      </c>
    </row>
    <row r="4661" spans="1:10" x14ac:dyDescent="0.45">
      <c r="A4661" s="72" t="s">
        <v>12320</v>
      </c>
      <c r="B4661" s="72" t="s">
        <v>4531</v>
      </c>
      <c r="C4661" s="72" t="s">
        <v>4436</v>
      </c>
      <c r="D4661" s="72" t="s">
        <v>4532</v>
      </c>
      <c r="E4661" s="72" t="s">
        <v>9853</v>
      </c>
      <c r="F4661" t="s">
        <v>153</v>
      </c>
      <c r="G4661" s="72" t="s">
        <v>12136</v>
      </c>
      <c r="H4661">
        <v>4078</v>
      </c>
      <c r="I4661" s="72" t="s">
        <v>11355</v>
      </c>
      <c r="J4661" s="72" t="s">
        <v>1248</v>
      </c>
    </row>
    <row r="4662" spans="1:10" x14ac:dyDescent="0.45">
      <c r="A4662" s="72" t="s">
        <v>6921</v>
      </c>
      <c r="B4662" s="72" t="s">
        <v>4533</v>
      </c>
      <c r="C4662" s="72" t="s">
        <v>4436</v>
      </c>
      <c r="D4662" s="72" t="s">
        <v>4534</v>
      </c>
      <c r="E4662" s="72" t="s">
        <v>9854</v>
      </c>
      <c r="F4662" t="s">
        <v>153</v>
      </c>
      <c r="G4662" s="72" t="s">
        <v>7387</v>
      </c>
      <c r="H4662">
        <v>6359</v>
      </c>
      <c r="I4662" s="72" t="s">
        <v>11356</v>
      </c>
      <c r="J4662" s="72" t="s">
        <v>1248</v>
      </c>
    </row>
    <row r="4663" spans="1:10" x14ac:dyDescent="0.45">
      <c r="A4663" s="72" t="s">
        <v>6918</v>
      </c>
      <c r="B4663" s="72" t="s">
        <v>4533</v>
      </c>
      <c r="C4663" s="72" t="s">
        <v>4436</v>
      </c>
      <c r="D4663" s="72" t="s">
        <v>4534</v>
      </c>
      <c r="E4663" s="72" t="s">
        <v>9854</v>
      </c>
      <c r="F4663" t="s">
        <v>153</v>
      </c>
      <c r="G4663" s="72" t="s">
        <v>8064</v>
      </c>
      <c r="H4663">
        <v>6233</v>
      </c>
      <c r="I4663" s="72" t="s">
        <v>11356</v>
      </c>
      <c r="J4663" s="72" t="s">
        <v>1248</v>
      </c>
    </row>
    <row r="4664" spans="1:10" x14ac:dyDescent="0.45">
      <c r="A4664" s="72" t="s">
        <v>6922</v>
      </c>
      <c r="B4664" s="72" t="s">
        <v>4533</v>
      </c>
      <c r="C4664" s="72" t="s">
        <v>4436</v>
      </c>
      <c r="D4664" s="72" t="s">
        <v>4534</v>
      </c>
      <c r="E4664" s="72" t="s">
        <v>9854</v>
      </c>
      <c r="F4664" t="s">
        <v>153</v>
      </c>
      <c r="G4664" s="72" t="s">
        <v>8400</v>
      </c>
      <c r="H4664">
        <v>6150</v>
      </c>
      <c r="I4664" s="72" t="s">
        <v>11356</v>
      </c>
      <c r="J4664" s="72" t="s">
        <v>1248</v>
      </c>
    </row>
    <row r="4665" spans="1:10" x14ac:dyDescent="0.45">
      <c r="A4665" s="72" t="s">
        <v>6930</v>
      </c>
      <c r="B4665" s="72" t="s">
        <v>4533</v>
      </c>
      <c r="C4665" s="72" t="s">
        <v>4436</v>
      </c>
      <c r="D4665" s="72" t="s">
        <v>4534</v>
      </c>
      <c r="E4665" s="72" t="s">
        <v>9854</v>
      </c>
      <c r="F4665" t="s">
        <v>153</v>
      </c>
      <c r="G4665" s="72" t="s">
        <v>8736</v>
      </c>
      <c r="H4665">
        <v>6055</v>
      </c>
      <c r="I4665" s="72" t="s">
        <v>11356</v>
      </c>
      <c r="J4665" s="72" t="s">
        <v>1248</v>
      </c>
    </row>
    <row r="4666" spans="1:10" x14ac:dyDescent="0.45">
      <c r="A4666" s="72" t="s">
        <v>12320</v>
      </c>
      <c r="B4666" s="72" t="s">
        <v>4533</v>
      </c>
      <c r="C4666" s="72" t="s">
        <v>4436</v>
      </c>
      <c r="D4666" s="72" t="s">
        <v>4534</v>
      </c>
      <c r="E4666" s="72" t="s">
        <v>9854</v>
      </c>
      <c r="F4666" t="s">
        <v>153</v>
      </c>
      <c r="G4666" s="72" t="s">
        <v>12136</v>
      </c>
      <c r="H4666">
        <v>5989</v>
      </c>
      <c r="I4666" s="72" t="s">
        <v>11356</v>
      </c>
      <c r="J4666" s="72" t="s">
        <v>1248</v>
      </c>
    </row>
    <row r="4667" spans="1:10" x14ac:dyDescent="0.45">
      <c r="A4667" s="72" t="s">
        <v>6921</v>
      </c>
      <c r="B4667" s="72" t="s">
        <v>4535</v>
      </c>
      <c r="C4667" s="72" t="s">
        <v>4436</v>
      </c>
      <c r="D4667" s="72" t="s">
        <v>4536</v>
      </c>
      <c r="E4667" s="72" t="s">
        <v>9855</v>
      </c>
      <c r="F4667" t="s">
        <v>153</v>
      </c>
      <c r="G4667" s="72" t="s">
        <v>7387</v>
      </c>
      <c r="H4667">
        <v>401</v>
      </c>
      <c r="I4667" s="72" t="s">
        <v>11357</v>
      </c>
      <c r="J4667" s="72" t="s">
        <v>1248</v>
      </c>
    </row>
    <row r="4668" spans="1:10" x14ac:dyDescent="0.45">
      <c r="A4668" s="72" t="s">
        <v>6918</v>
      </c>
      <c r="B4668" s="72" t="s">
        <v>4535</v>
      </c>
      <c r="C4668" s="72" t="s">
        <v>4436</v>
      </c>
      <c r="D4668" s="72" t="s">
        <v>4536</v>
      </c>
      <c r="E4668" s="72" t="s">
        <v>9855</v>
      </c>
      <c r="F4668" t="s">
        <v>153</v>
      </c>
      <c r="G4668" s="72" t="s">
        <v>8064</v>
      </c>
      <c r="H4668">
        <v>394</v>
      </c>
      <c r="I4668" s="72" t="s">
        <v>11357</v>
      </c>
      <c r="J4668" s="72" t="s">
        <v>1248</v>
      </c>
    </row>
    <row r="4669" spans="1:10" x14ac:dyDescent="0.45">
      <c r="A4669" s="72" t="s">
        <v>6922</v>
      </c>
      <c r="B4669" s="72" t="s">
        <v>4535</v>
      </c>
      <c r="C4669" s="72" t="s">
        <v>4436</v>
      </c>
      <c r="D4669" s="72" t="s">
        <v>4536</v>
      </c>
      <c r="E4669" s="72" t="s">
        <v>9855</v>
      </c>
      <c r="F4669" t="s">
        <v>153</v>
      </c>
      <c r="G4669" s="72" t="s">
        <v>8400</v>
      </c>
      <c r="H4669">
        <v>389</v>
      </c>
      <c r="I4669" s="72" t="s">
        <v>11357</v>
      </c>
      <c r="J4669" s="72" t="s">
        <v>1248</v>
      </c>
    </row>
    <row r="4670" spans="1:10" x14ac:dyDescent="0.45">
      <c r="A4670" s="72" t="s">
        <v>6930</v>
      </c>
      <c r="B4670" s="72" t="s">
        <v>4535</v>
      </c>
      <c r="C4670" s="72" t="s">
        <v>4436</v>
      </c>
      <c r="D4670" s="72" t="s">
        <v>4536</v>
      </c>
      <c r="E4670" s="72" t="s">
        <v>9855</v>
      </c>
      <c r="F4670" t="s">
        <v>153</v>
      </c>
      <c r="G4670" s="72" t="s">
        <v>8736</v>
      </c>
      <c r="H4670">
        <v>386</v>
      </c>
      <c r="I4670" s="72" t="s">
        <v>11357</v>
      </c>
      <c r="J4670" s="72" t="s">
        <v>1248</v>
      </c>
    </row>
    <row r="4671" spans="1:10" x14ac:dyDescent="0.45">
      <c r="A4671" s="72" t="s">
        <v>12320</v>
      </c>
      <c r="B4671" s="72" t="s">
        <v>4535</v>
      </c>
      <c r="C4671" s="72" t="s">
        <v>4436</v>
      </c>
      <c r="D4671" s="72" t="s">
        <v>4536</v>
      </c>
      <c r="E4671" s="72" t="s">
        <v>9855</v>
      </c>
      <c r="F4671" t="s">
        <v>153</v>
      </c>
      <c r="G4671" s="72" t="s">
        <v>12136</v>
      </c>
      <c r="H4671">
        <v>375</v>
      </c>
      <c r="I4671" s="72" t="s">
        <v>11357</v>
      </c>
      <c r="J4671" s="72" t="s">
        <v>1248</v>
      </c>
    </row>
    <row r="4672" spans="1:10" x14ac:dyDescent="0.45">
      <c r="A4672" s="72" t="s">
        <v>6921</v>
      </c>
      <c r="B4672" s="72" t="s">
        <v>4537</v>
      </c>
      <c r="C4672" s="72" t="s">
        <v>4436</v>
      </c>
      <c r="D4672" s="72" t="s">
        <v>4538</v>
      </c>
      <c r="E4672" s="72" t="s">
        <v>9856</v>
      </c>
      <c r="F4672" t="s">
        <v>153</v>
      </c>
      <c r="G4672" s="72" t="s">
        <v>7387</v>
      </c>
      <c r="H4672">
        <v>895</v>
      </c>
      <c r="I4672" s="72" t="s">
        <v>11358</v>
      </c>
      <c r="J4672" s="72" t="s">
        <v>1248</v>
      </c>
    </row>
    <row r="4673" spans="1:10" x14ac:dyDescent="0.45">
      <c r="A4673" s="72" t="s">
        <v>6918</v>
      </c>
      <c r="B4673" s="72" t="s">
        <v>4537</v>
      </c>
      <c r="C4673" s="72" t="s">
        <v>4436</v>
      </c>
      <c r="D4673" s="72" t="s">
        <v>4538</v>
      </c>
      <c r="E4673" s="72" t="s">
        <v>9856</v>
      </c>
      <c r="F4673" t="s">
        <v>153</v>
      </c>
      <c r="G4673" s="72" t="s">
        <v>8064</v>
      </c>
      <c r="H4673">
        <v>873</v>
      </c>
      <c r="I4673" s="72" t="s">
        <v>11358</v>
      </c>
      <c r="J4673" s="72" t="s">
        <v>1248</v>
      </c>
    </row>
    <row r="4674" spans="1:10" x14ac:dyDescent="0.45">
      <c r="A4674" s="72" t="s">
        <v>6922</v>
      </c>
      <c r="B4674" s="72" t="s">
        <v>4537</v>
      </c>
      <c r="C4674" s="72" t="s">
        <v>4436</v>
      </c>
      <c r="D4674" s="72" t="s">
        <v>4538</v>
      </c>
      <c r="E4674" s="72" t="s">
        <v>9856</v>
      </c>
      <c r="F4674" t="s">
        <v>153</v>
      </c>
      <c r="G4674" s="72" t="s">
        <v>8400</v>
      </c>
      <c r="H4674">
        <v>883</v>
      </c>
      <c r="I4674" s="72" t="s">
        <v>11358</v>
      </c>
      <c r="J4674" s="72" t="s">
        <v>1248</v>
      </c>
    </row>
    <row r="4675" spans="1:10" x14ac:dyDescent="0.45">
      <c r="A4675" s="72" t="s">
        <v>6930</v>
      </c>
      <c r="B4675" s="72" t="s">
        <v>4537</v>
      </c>
      <c r="C4675" s="72" t="s">
        <v>4436</v>
      </c>
      <c r="D4675" s="72" t="s">
        <v>4538</v>
      </c>
      <c r="E4675" s="72" t="s">
        <v>9856</v>
      </c>
      <c r="F4675" t="s">
        <v>153</v>
      </c>
      <c r="G4675" s="72" t="s">
        <v>8736</v>
      </c>
      <c r="H4675">
        <v>865</v>
      </c>
      <c r="I4675" s="72" t="s">
        <v>11358</v>
      </c>
      <c r="J4675" s="72" t="s">
        <v>1248</v>
      </c>
    </row>
    <row r="4676" spans="1:10" x14ac:dyDescent="0.45">
      <c r="A4676" s="72" t="s">
        <v>12320</v>
      </c>
      <c r="B4676" s="72" t="s">
        <v>4537</v>
      </c>
      <c r="C4676" s="72" t="s">
        <v>4436</v>
      </c>
      <c r="D4676" s="72" t="s">
        <v>4538</v>
      </c>
      <c r="E4676" s="72" t="s">
        <v>9856</v>
      </c>
      <c r="F4676" t="s">
        <v>153</v>
      </c>
      <c r="G4676" s="72" t="s">
        <v>12136</v>
      </c>
      <c r="H4676">
        <v>825</v>
      </c>
      <c r="I4676" s="72" t="s">
        <v>11358</v>
      </c>
      <c r="J4676" s="72" t="s">
        <v>1248</v>
      </c>
    </row>
    <row r="4677" spans="1:10" x14ac:dyDescent="0.45">
      <c r="A4677" s="72" t="s">
        <v>6921</v>
      </c>
      <c r="B4677" s="72" t="s">
        <v>4539</v>
      </c>
      <c r="C4677" s="72" t="s">
        <v>4436</v>
      </c>
      <c r="D4677" s="72" t="s">
        <v>4540</v>
      </c>
      <c r="E4677" s="72" t="s">
        <v>9857</v>
      </c>
      <c r="F4677" t="s">
        <v>153</v>
      </c>
      <c r="G4677" s="72" t="s">
        <v>7387</v>
      </c>
      <c r="H4677">
        <v>3730</v>
      </c>
      <c r="I4677" s="72" t="s">
        <v>11359</v>
      </c>
      <c r="J4677" s="72" t="s">
        <v>1248</v>
      </c>
    </row>
    <row r="4678" spans="1:10" x14ac:dyDescent="0.45">
      <c r="A4678" s="72" t="s">
        <v>6918</v>
      </c>
      <c r="B4678" s="72" t="s">
        <v>4539</v>
      </c>
      <c r="C4678" s="72" t="s">
        <v>4436</v>
      </c>
      <c r="D4678" s="72" t="s">
        <v>4540</v>
      </c>
      <c r="E4678" s="72" t="s">
        <v>9857</v>
      </c>
      <c r="F4678" t="s">
        <v>153</v>
      </c>
      <c r="G4678" s="72" t="s">
        <v>8064</v>
      </c>
      <c r="H4678">
        <v>3690</v>
      </c>
      <c r="I4678" s="72" t="s">
        <v>11359</v>
      </c>
      <c r="J4678" s="72" t="s">
        <v>1248</v>
      </c>
    </row>
    <row r="4679" spans="1:10" x14ac:dyDescent="0.45">
      <c r="A4679" s="72" t="s">
        <v>6922</v>
      </c>
      <c r="B4679" s="72" t="s">
        <v>4539</v>
      </c>
      <c r="C4679" s="72" t="s">
        <v>4436</v>
      </c>
      <c r="D4679" s="72" t="s">
        <v>4540</v>
      </c>
      <c r="E4679" s="72" t="s">
        <v>9857</v>
      </c>
      <c r="F4679" t="s">
        <v>153</v>
      </c>
      <c r="G4679" s="72" t="s">
        <v>8400</v>
      </c>
      <c r="H4679">
        <v>3606</v>
      </c>
      <c r="I4679" s="72" t="s">
        <v>11359</v>
      </c>
      <c r="J4679" s="72" t="s">
        <v>1248</v>
      </c>
    </row>
    <row r="4680" spans="1:10" x14ac:dyDescent="0.45">
      <c r="A4680" s="72" t="s">
        <v>6930</v>
      </c>
      <c r="B4680" s="72" t="s">
        <v>4539</v>
      </c>
      <c r="C4680" s="72" t="s">
        <v>4436</v>
      </c>
      <c r="D4680" s="72" t="s">
        <v>4540</v>
      </c>
      <c r="E4680" s="72" t="s">
        <v>9857</v>
      </c>
      <c r="F4680" t="s">
        <v>153</v>
      </c>
      <c r="G4680" s="72" t="s">
        <v>8736</v>
      </c>
      <c r="H4680">
        <v>3551</v>
      </c>
      <c r="I4680" s="72" t="s">
        <v>11359</v>
      </c>
      <c r="J4680" s="72" t="s">
        <v>1248</v>
      </c>
    </row>
    <row r="4681" spans="1:10" x14ac:dyDescent="0.45">
      <c r="A4681" s="72" t="s">
        <v>12320</v>
      </c>
      <c r="B4681" s="72" t="s">
        <v>4539</v>
      </c>
      <c r="C4681" s="72" t="s">
        <v>4436</v>
      </c>
      <c r="D4681" s="72" t="s">
        <v>4540</v>
      </c>
      <c r="E4681" s="72" t="s">
        <v>9857</v>
      </c>
      <c r="F4681" t="s">
        <v>153</v>
      </c>
      <c r="G4681" s="72" t="s">
        <v>12136</v>
      </c>
      <c r="H4681">
        <v>3479</v>
      </c>
      <c r="I4681" s="72" t="s">
        <v>11359</v>
      </c>
      <c r="J4681" s="72" t="s">
        <v>1248</v>
      </c>
    </row>
    <row r="4682" spans="1:10" x14ac:dyDescent="0.45">
      <c r="A4682" s="72" t="s">
        <v>6921</v>
      </c>
      <c r="B4682" s="72" t="s">
        <v>4541</v>
      </c>
      <c r="C4682" s="72" t="s">
        <v>4436</v>
      </c>
      <c r="D4682" s="72" t="s">
        <v>4542</v>
      </c>
      <c r="E4682" s="72" t="s">
        <v>9858</v>
      </c>
      <c r="F4682" t="s">
        <v>153</v>
      </c>
      <c r="G4682" s="72" t="s">
        <v>7387</v>
      </c>
      <c r="H4682">
        <v>544</v>
      </c>
      <c r="I4682" s="72" t="s">
        <v>11360</v>
      </c>
      <c r="J4682" s="72" t="s">
        <v>1248</v>
      </c>
    </row>
    <row r="4683" spans="1:10" x14ac:dyDescent="0.45">
      <c r="A4683" s="72" t="s">
        <v>6918</v>
      </c>
      <c r="B4683" s="72" t="s">
        <v>4541</v>
      </c>
      <c r="C4683" s="72" t="s">
        <v>4436</v>
      </c>
      <c r="D4683" s="72" t="s">
        <v>4542</v>
      </c>
      <c r="E4683" s="72" t="s">
        <v>9858</v>
      </c>
      <c r="F4683" t="s">
        <v>153</v>
      </c>
      <c r="G4683" s="72" t="s">
        <v>8064</v>
      </c>
      <c r="H4683">
        <v>517</v>
      </c>
      <c r="I4683" s="72" t="s">
        <v>11360</v>
      </c>
      <c r="J4683" s="72" t="s">
        <v>1248</v>
      </c>
    </row>
    <row r="4684" spans="1:10" x14ac:dyDescent="0.45">
      <c r="A4684" s="72" t="s">
        <v>6922</v>
      </c>
      <c r="B4684" s="72" t="s">
        <v>4541</v>
      </c>
      <c r="C4684" s="72" t="s">
        <v>4436</v>
      </c>
      <c r="D4684" s="72" t="s">
        <v>4542</v>
      </c>
      <c r="E4684" s="72" t="s">
        <v>9858</v>
      </c>
      <c r="F4684" t="s">
        <v>153</v>
      </c>
      <c r="G4684" s="72" t="s">
        <v>8400</v>
      </c>
      <c r="H4684">
        <v>507</v>
      </c>
      <c r="I4684" s="72" t="s">
        <v>11360</v>
      </c>
      <c r="J4684" s="72" t="s">
        <v>1248</v>
      </c>
    </row>
    <row r="4685" spans="1:10" x14ac:dyDescent="0.45">
      <c r="A4685" s="72" t="s">
        <v>6930</v>
      </c>
      <c r="B4685" s="72" t="s">
        <v>4541</v>
      </c>
      <c r="C4685" s="72" t="s">
        <v>4436</v>
      </c>
      <c r="D4685" s="72" t="s">
        <v>4542</v>
      </c>
      <c r="E4685" s="72" t="s">
        <v>9858</v>
      </c>
      <c r="F4685" t="s">
        <v>153</v>
      </c>
      <c r="G4685" s="72" t="s">
        <v>8736</v>
      </c>
      <c r="H4685">
        <v>495</v>
      </c>
      <c r="I4685" s="72" t="s">
        <v>11360</v>
      </c>
      <c r="J4685" s="72" t="s">
        <v>1248</v>
      </c>
    </row>
    <row r="4686" spans="1:10" x14ac:dyDescent="0.45">
      <c r="A4686" s="72" t="s">
        <v>12320</v>
      </c>
      <c r="B4686" s="72" t="s">
        <v>4541</v>
      </c>
      <c r="C4686" s="72" t="s">
        <v>4436</v>
      </c>
      <c r="D4686" s="72" t="s">
        <v>4542</v>
      </c>
      <c r="E4686" s="72" t="s">
        <v>9858</v>
      </c>
      <c r="F4686" t="s">
        <v>153</v>
      </c>
      <c r="G4686" s="72" t="s">
        <v>12136</v>
      </c>
      <c r="H4686">
        <v>473</v>
      </c>
      <c r="I4686" s="72" t="s">
        <v>11360</v>
      </c>
      <c r="J4686" s="72" t="s">
        <v>1248</v>
      </c>
    </row>
    <row r="4687" spans="1:10" x14ac:dyDescent="0.45">
      <c r="A4687" s="72" t="s">
        <v>6921</v>
      </c>
      <c r="B4687" s="72" t="s">
        <v>4543</v>
      </c>
      <c r="C4687" s="72" t="s">
        <v>4436</v>
      </c>
      <c r="D4687" s="72" t="s">
        <v>4544</v>
      </c>
      <c r="E4687" s="72" t="s">
        <v>9859</v>
      </c>
      <c r="F4687" t="s">
        <v>153</v>
      </c>
      <c r="G4687" s="72" t="s">
        <v>7387</v>
      </c>
      <c r="H4687">
        <v>1246</v>
      </c>
      <c r="I4687" s="72" t="s">
        <v>11361</v>
      </c>
      <c r="J4687" s="72" t="s">
        <v>1248</v>
      </c>
    </row>
    <row r="4688" spans="1:10" x14ac:dyDescent="0.45">
      <c r="A4688" s="72" t="s">
        <v>6918</v>
      </c>
      <c r="B4688" s="72" t="s">
        <v>4543</v>
      </c>
      <c r="C4688" s="72" t="s">
        <v>4436</v>
      </c>
      <c r="D4688" s="72" t="s">
        <v>4544</v>
      </c>
      <c r="E4688" s="72" t="s">
        <v>9859</v>
      </c>
      <c r="F4688" t="s">
        <v>153</v>
      </c>
      <c r="G4688" s="72" t="s">
        <v>8064</v>
      </c>
      <c r="H4688">
        <v>1204</v>
      </c>
      <c r="I4688" s="72" t="s">
        <v>11361</v>
      </c>
      <c r="J4688" s="72" t="s">
        <v>1248</v>
      </c>
    </row>
    <row r="4689" spans="1:10" x14ac:dyDescent="0.45">
      <c r="A4689" s="72" t="s">
        <v>6922</v>
      </c>
      <c r="B4689" s="72" t="s">
        <v>4543</v>
      </c>
      <c r="C4689" s="72" t="s">
        <v>4436</v>
      </c>
      <c r="D4689" s="72" t="s">
        <v>4544</v>
      </c>
      <c r="E4689" s="72" t="s">
        <v>9859</v>
      </c>
      <c r="F4689" t="s">
        <v>153</v>
      </c>
      <c r="G4689" s="72" t="s">
        <v>8400</v>
      </c>
      <c r="H4689">
        <v>1167</v>
      </c>
      <c r="I4689" s="72" t="s">
        <v>11361</v>
      </c>
      <c r="J4689" s="72" t="s">
        <v>1248</v>
      </c>
    </row>
    <row r="4690" spans="1:10" x14ac:dyDescent="0.45">
      <c r="A4690" s="72" t="s">
        <v>6930</v>
      </c>
      <c r="B4690" s="72" t="s">
        <v>4543</v>
      </c>
      <c r="C4690" s="72" t="s">
        <v>4436</v>
      </c>
      <c r="D4690" s="72" t="s">
        <v>4544</v>
      </c>
      <c r="E4690" s="72" t="s">
        <v>9859</v>
      </c>
      <c r="F4690" t="s">
        <v>153</v>
      </c>
      <c r="G4690" s="72" t="s">
        <v>8736</v>
      </c>
      <c r="H4690">
        <v>1130</v>
      </c>
      <c r="I4690" s="72" t="s">
        <v>11361</v>
      </c>
      <c r="J4690" s="72" t="s">
        <v>1248</v>
      </c>
    </row>
    <row r="4691" spans="1:10" x14ac:dyDescent="0.45">
      <c r="A4691" s="72" t="s">
        <v>12320</v>
      </c>
      <c r="B4691" s="72" t="s">
        <v>4543</v>
      </c>
      <c r="C4691" s="72" t="s">
        <v>4436</v>
      </c>
      <c r="D4691" s="72" t="s">
        <v>4544</v>
      </c>
      <c r="E4691" s="72" t="s">
        <v>9859</v>
      </c>
      <c r="F4691" t="s">
        <v>153</v>
      </c>
      <c r="G4691" s="72" t="s">
        <v>12136</v>
      </c>
      <c r="H4691">
        <v>1088</v>
      </c>
      <c r="I4691" s="72" t="s">
        <v>11361</v>
      </c>
      <c r="J4691" s="72" t="s">
        <v>1248</v>
      </c>
    </row>
    <row r="4692" spans="1:10" x14ac:dyDescent="0.45">
      <c r="A4692" s="72" t="s">
        <v>6921</v>
      </c>
      <c r="B4692" s="72" t="s">
        <v>4545</v>
      </c>
      <c r="C4692" s="72" t="s">
        <v>4436</v>
      </c>
      <c r="D4692" s="72" t="s">
        <v>4546</v>
      </c>
      <c r="E4692" s="72" t="s">
        <v>9860</v>
      </c>
      <c r="F4692" t="s">
        <v>153</v>
      </c>
      <c r="G4692" s="72" t="s">
        <v>7387</v>
      </c>
      <c r="H4692">
        <v>1616</v>
      </c>
      <c r="I4692" s="72" t="s">
        <v>11362</v>
      </c>
      <c r="J4692" s="72" t="s">
        <v>1248</v>
      </c>
    </row>
    <row r="4693" spans="1:10" x14ac:dyDescent="0.45">
      <c r="A4693" s="72" t="s">
        <v>6918</v>
      </c>
      <c r="B4693" s="72" t="s">
        <v>4545</v>
      </c>
      <c r="C4693" s="72" t="s">
        <v>4436</v>
      </c>
      <c r="D4693" s="72" t="s">
        <v>4546</v>
      </c>
      <c r="E4693" s="72" t="s">
        <v>9860</v>
      </c>
      <c r="F4693" t="s">
        <v>153</v>
      </c>
      <c r="G4693" s="72" t="s">
        <v>8064</v>
      </c>
      <c r="H4693">
        <v>1586</v>
      </c>
      <c r="I4693" s="72" t="s">
        <v>11362</v>
      </c>
      <c r="J4693" s="72" t="s">
        <v>1248</v>
      </c>
    </row>
    <row r="4694" spans="1:10" x14ac:dyDescent="0.45">
      <c r="A4694" s="72" t="s">
        <v>6922</v>
      </c>
      <c r="B4694" s="72" t="s">
        <v>4545</v>
      </c>
      <c r="C4694" s="72" t="s">
        <v>4436</v>
      </c>
      <c r="D4694" s="72" t="s">
        <v>4546</v>
      </c>
      <c r="E4694" s="72" t="s">
        <v>9860</v>
      </c>
      <c r="F4694" t="s">
        <v>153</v>
      </c>
      <c r="G4694" s="72" t="s">
        <v>8400</v>
      </c>
      <c r="H4694">
        <v>1558</v>
      </c>
      <c r="I4694" s="72" t="s">
        <v>11362</v>
      </c>
      <c r="J4694" s="72" t="s">
        <v>1248</v>
      </c>
    </row>
    <row r="4695" spans="1:10" x14ac:dyDescent="0.45">
      <c r="A4695" s="72" t="s">
        <v>6930</v>
      </c>
      <c r="B4695" s="72" t="s">
        <v>4545</v>
      </c>
      <c r="C4695" s="72" t="s">
        <v>4436</v>
      </c>
      <c r="D4695" s="72" t="s">
        <v>4546</v>
      </c>
      <c r="E4695" s="72" t="s">
        <v>9860</v>
      </c>
      <c r="F4695" t="s">
        <v>153</v>
      </c>
      <c r="G4695" s="72" t="s">
        <v>8736</v>
      </c>
      <c r="H4695">
        <v>1531</v>
      </c>
      <c r="I4695" s="72" t="s">
        <v>11362</v>
      </c>
      <c r="J4695" s="72" t="s">
        <v>1248</v>
      </c>
    </row>
    <row r="4696" spans="1:10" x14ac:dyDescent="0.45">
      <c r="A4696" s="72" t="s">
        <v>12320</v>
      </c>
      <c r="B4696" s="72" t="s">
        <v>4545</v>
      </c>
      <c r="C4696" s="72" t="s">
        <v>4436</v>
      </c>
      <c r="D4696" s="72" t="s">
        <v>4546</v>
      </c>
      <c r="E4696" s="72" t="s">
        <v>9860</v>
      </c>
      <c r="F4696" t="s">
        <v>153</v>
      </c>
      <c r="G4696" s="72" t="s">
        <v>12136</v>
      </c>
      <c r="H4696">
        <v>1479</v>
      </c>
      <c r="I4696" s="72" t="s">
        <v>11362</v>
      </c>
      <c r="J4696" s="72" t="s">
        <v>1248</v>
      </c>
    </row>
    <row r="4697" spans="1:10" x14ac:dyDescent="0.45">
      <c r="A4697" s="72" t="s">
        <v>6921</v>
      </c>
      <c r="B4697" s="72" t="s">
        <v>4547</v>
      </c>
      <c r="C4697" s="72" t="s">
        <v>4436</v>
      </c>
      <c r="D4697" s="72" t="s">
        <v>4548</v>
      </c>
      <c r="E4697" s="72" t="s">
        <v>9861</v>
      </c>
      <c r="F4697" t="s">
        <v>153</v>
      </c>
      <c r="G4697" s="72" t="s">
        <v>7387</v>
      </c>
      <c r="H4697">
        <v>6341</v>
      </c>
      <c r="I4697" s="72" t="s">
        <v>11363</v>
      </c>
      <c r="J4697" s="72" t="s">
        <v>1248</v>
      </c>
    </row>
    <row r="4698" spans="1:10" x14ac:dyDescent="0.45">
      <c r="A4698" s="72" t="s">
        <v>6918</v>
      </c>
      <c r="B4698" s="72" t="s">
        <v>4547</v>
      </c>
      <c r="C4698" s="72" t="s">
        <v>4436</v>
      </c>
      <c r="D4698" s="72" t="s">
        <v>4548</v>
      </c>
      <c r="E4698" s="72" t="s">
        <v>9861</v>
      </c>
      <c r="F4698" t="s">
        <v>153</v>
      </c>
      <c r="G4698" s="72" t="s">
        <v>8064</v>
      </c>
      <c r="H4698">
        <v>6247</v>
      </c>
      <c r="I4698" s="72" t="s">
        <v>11363</v>
      </c>
      <c r="J4698" s="72" t="s">
        <v>1248</v>
      </c>
    </row>
    <row r="4699" spans="1:10" x14ac:dyDescent="0.45">
      <c r="A4699" s="72" t="s">
        <v>6922</v>
      </c>
      <c r="B4699" s="72" t="s">
        <v>4547</v>
      </c>
      <c r="C4699" s="72" t="s">
        <v>4436</v>
      </c>
      <c r="D4699" s="72" t="s">
        <v>4548</v>
      </c>
      <c r="E4699" s="72" t="s">
        <v>9861</v>
      </c>
      <c r="F4699" t="s">
        <v>153</v>
      </c>
      <c r="G4699" s="72" t="s">
        <v>8400</v>
      </c>
      <c r="H4699">
        <v>6107</v>
      </c>
      <c r="I4699" s="72" t="s">
        <v>11363</v>
      </c>
      <c r="J4699" s="72" t="s">
        <v>1248</v>
      </c>
    </row>
    <row r="4700" spans="1:10" x14ac:dyDescent="0.45">
      <c r="A4700" s="72" t="s">
        <v>6930</v>
      </c>
      <c r="B4700" s="72" t="s">
        <v>4547</v>
      </c>
      <c r="C4700" s="72" t="s">
        <v>4436</v>
      </c>
      <c r="D4700" s="72" t="s">
        <v>4548</v>
      </c>
      <c r="E4700" s="72" t="s">
        <v>9861</v>
      </c>
      <c r="F4700" t="s">
        <v>153</v>
      </c>
      <c r="G4700" s="72" t="s">
        <v>8736</v>
      </c>
      <c r="H4700">
        <v>6040</v>
      </c>
      <c r="I4700" s="72" t="s">
        <v>11363</v>
      </c>
      <c r="J4700" s="72" t="s">
        <v>1248</v>
      </c>
    </row>
    <row r="4701" spans="1:10" x14ac:dyDescent="0.45">
      <c r="A4701" s="72" t="s">
        <v>12320</v>
      </c>
      <c r="B4701" s="72" t="s">
        <v>4547</v>
      </c>
      <c r="C4701" s="72" t="s">
        <v>4436</v>
      </c>
      <c r="D4701" s="72" t="s">
        <v>4548</v>
      </c>
      <c r="E4701" s="72" t="s">
        <v>9861</v>
      </c>
      <c r="F4701" t="s">
        <v>153</v>
      </c>
      <c r="G4701" s="72" t="s">
        <v>12136</v>
      </c>
      <c r="H4701">
        <v>5972</v>
      </c>
      <c r="I4701" s="72" t="s">
        <v>11363</v>
      </c>
      <c r="J4701" s="72" t="s">
        <v>1248</v>
      </c>
    </row>
    <row r="4702" spans="1:10" x14ac:dyDescent="0.45">
      <c r="A4702" s="72" t="s">
        <v>6921</v>
      </c>
      <c r="B4702" s="72" t="s">
        <v>4549</v>
      </c>
      <c r="C4702" s="72" t="s">
        <v>4436</v>
      </c>
      <c r="D4702" s="72" t="s">
        <v>4550</v>
      </c>
      <c r="E4702" s="72" t="s">
        <v>9862</v>
      </c>
      <c r="F4702" t="s">
        <v>153</v>
      </c>
      <c r="G4702" s="72" t="s">
        <v>7387</v>
      </c>
      <c r="H4702">
        <v>6707</v>
      </c>
      <c r="I4702" s="72" t="s">
        <v>11364</v>
      </c>
      <c r="J4702" s="72" t="s">
        <v>1248</v>
      </c>
    </row>
    <row r="4703" spans="1:10" x14ac:dyDescent="0.45">
      <c r="A4703" s="72" t="s">
        <v>6918</v>
      </c>
      <c r="B4703" s="72" t="s">
        <v>4549</v>
      </c>
      <c r="C4703" s="72" t="s">
        <v>4436</v>
      </c>
      <c r="D4703" s="72" t="s">
        <v>4550</v>
      </c>
      <c r="E4703" s="72" t="s">
        <v>9862</v>
      </c>
      <c r="F4703" t="s">
        <v>153</v>
      </c>
      <c r="G4703" s="72" t="s">
        <v>8064</v>
      </c>
      <c r="H4703">
        <v>6708</v>
      </c>
      <c r="I4703" s="72" t="s">
        <v>11364</v>
      </c>
      <c r="J4703" s="72" t="s">
        <v>1248</v>
      </c>
    </row>
    <row r="4704" spans="1:10" x14ac:dyDescent="0.45">
      <c r="A4704" s="72" t="s">
        <v>6922</v>
      </c>
      <c r="B4704" s="72" t="s">
        <v>4549</v>
      </c>
      <c r="C4704" s="72" t="s">
        <v>4436</v>
      </c>
      <c r="D4704" s="72" t="s">
        <v>4550</v>
      </c>
      <c r="E4704" s="72" t="s">
        <v>9862</v>
      </c>
      <c r="F4704" t="s">
        <v>153</v>
      </c>
      <c r="G4704" s="72" t="s">
        <v>8400</v>
      </c>
      <c r="H4704">
        <v>6687</v>
      </c>
      <c r="I4704" s="72" t="s">
        <v>11364</v>
      </c>
      <c r="J4704" s="72" t="s">
        <v>1248</v>
      </c>
    </row>
    <row r="4705" spans="1:10" x14ac:dyDescent="0.45">
      <c r="A4705" s="72" t="s">
        <v>6930</v>
      </c>
      <c r="B4705" s="72" t="s">
        <v>4549</v>
      </c>
      <c r="C4705" s="72" t="s">
        <v>4436</v>
      </c>
      <c r="D4705" s="72" t="s">
        <v>4550</v>
      </c>
      <c r="E4705" s="72" t="s">
        <v>9862</v>
      </c>
      <c r="F4705" t="s">
        <v>153</v>
      </c>
      <c r="G4705" s="72" t="s">
        <v>8736</v>
      </c>
      <c r="H4705">
        <v>6603</v>
      </c>
      <c r="I4705" s="72" t="s">
        <v>11364</v>
      </c>
      <c r="J4705" s="72" t="s">
        <v>1248</v>
      </c>
    </row>
    <row r="4706" spans="1:10" x14ac:dyDescent="0.45">
      <c r="A4706" s="72" t="s">
        <v>12320</v>
      </c>
      <c r="B4706" s="72" t="s">
        <v>4549</v>
      </c>
      <c r="C4706" s="72" t="s">
        <v>4436</v>
      </c>
      <c r="D4706" s="72" t="s">
        <v>4550</v>
      </c>
      <c r="E4706" s="72" t="s">
        <v>9862</v>
      </c>
      <c r="F4706" t="s">
        <v>153</v>
      </c>
      <c r="G4706" s="72" t="s">
        <v>12136</v>
      </c>
      <c r="H4706">
        <v>6570</v>
      </c>
      <c r="I4706" s="72" t="s">
        <v>11364</v>
      </c>
      <c r="J4706" s="72" t="s">
        <v>1248</v>
      </c>
    </row>
    <row r="4707" spans="1:10" x14ac:dyDescent="0.45">
      <c r="A4707" s="72" t="s">
        <v>6921</v>
      </c>
      <c r="B4707" s="72" t="s">
        <v>4551</v>
      </c>
      <c r="C4707" s="72" t="s">
        <v>4436</v>
      </c>
      <c r="D4707" s="72" t="s">
        <v>4552</v>
      </c>
      <c r="E4707" s="72" t="s">
        <v>9863</v>
      </c>
      <c r="F4707" t="s">
        <v>153</v>
      </c>
      <c r="G4707" s="72" t="s">
        <v>7387</v>
      </c>
      <c r="H4707">
        <v>1000</v>
      </c>
      <c r="I4707" s="72" t="s">
        <v>11365</v>
      </c>
      <c r="J4707" s="72" t="s">
        <v>1248</v>
      </c>
    </row>
    <row r="4708" spans="1:10" x14ac:dyDescent="0.45">
      <c r="A4708" s="72" t="s">
        <v>6918</v>
      </c>
      <c r="B4708" s="72" t="s">
        <v>4551</v>
      </c>
      <c r="C4708" s="72" t="s">
        <v>4436</v>
      </c>
      <c r="D4708" s="72" t="s">
        <v>4552</v>
      </c>
      <c r="E4708" s="72" t="s">
        <v>9863</v>
      </c>
      <c r="F4708" t="s">
        <v>153</v>
      </c>
      <c r="G4708" s="72" t="s">
        <v>8064</v>
      </c>
      <c r="H4708">
        <v>977</v>
      </c>
      <c r="I4708" s="72" t="s">
        <v>11365</v>
      </c>
      <c r="J4708" s="72" t="s">
        <v>1248</v>
      </c>
    </row>
    <row r="4709" spans="1:10" x14ac:dyDescent="0.45">
      <c r="A4709" s="72" t="s">
        <v>6922</v>
      </c>
      <c r="B4709" s="72" t="s">
        <v>4551</v>
      </c>
      <c r="C4709" s="72" t="s">
        <v>4436</v>
      </c>
      <c r="D4709" s="72" t="s">
        <v>4552</v>
      </c>
      <c r="E4709" s="72" t="s">
        <v>9863</v>
      </c>
      <c r="F4709" t="s">
        <v>153</v>
      </c>
      <c r="G4709" s="72" t="s">
        <v>8400</v>
      </c>
      <c r="H4709">
        <v>941</v>
      </c>
      <c r="I4709" s="72" t="s">
        <v>11365</v>
      </c>
      <c r="J4709" s="72" t="s">
        <v>1248</v>
      </c>
    </row>
    <row r="4710" spans="1:10" x14ac:dyDescent="0.45">
      <c r="A4710" s="72" t="s">
        <v>6930</v>
      </c>
      <c r="B4710" s="72" t="s">
        <v>4551</v>
      </c>
      <c r="C4710" s="72" t="s">
        <v>4436</v>
      </c>
      <c r="D4710" s="72" t="s">
        <v>4552</v>
      </c>
      <c r="E4710" s="72" t="s">
        <v>9863</v>
      </c>
      <c r="F4710" t="s">
        <v>153</v>
      </c>
      <c r="G4710" s="72" t="s">
        <v>8736</v>
      </c>
      <c r="H4710">
        <v>926</v>
      </c>
      <c r="I4710" s="72" t="s">
        <v>11365</v>
      </c>
      <c r="J4710" s="72" t="s">
        <v>1248</v>
      </c>
    </row>
    <row r="4711" spans="1:10" x14ac:dyDescent="0.45">
      <c r="A4711" s="72" t="s">
        <v>12320</v>
      </c>
      <c r="B4711" s="72" t="s">
        <v>4551</v>
      </c>
      <c r="C4711" s="72" t="s">
        <v>4436</v>
      </c>
      <c r="D4711" s="72" t="s">
        <v>4552</v>
      </c>
      <c r="E4711" s="72" t="s">
        <v>9863</v>
      </c>
      <c r="F4711" t="s">
        <v>153</v>
      </c>
      <c r="G4711" s="72" t="s">
        <v>12136</v>
      </c>
      <c r="H4711">
        <v>887</v>
      </c>
      <c r="I4711" s="72" t="s">
        <v>11365</v>
      </c>
      <c r="J4711" s="72" t="s">
        <v>1248</v>
      </c>
    </row>
    <row r="4712" spans="1:10" x14ac:dyDescent="0.45">
      <c r="A4712" s="72" t="s">
        <v>6921</v>
      </c>
      <c r="B4712" s="72" t="s">
        <v>4555</v>
      </c>
      <c r="C4712" s="72" t="s">
        <v>4436</v>
      </c>
      <c r="D4712" s="72" t="s">
        <v>4556</v>
      </c>
      <c r="E4712" s="72" t="s">
        <v>9864</v>
      </c>
      <c r="F4712" t="s">
        <v>154</v>
      </c>
      <c r="G4712" s="72" t="s">
        <v>7402</v>
      </c>
      <c r="H4712">
        <v>4361</v>
      </c>
      <c r="I4712" s="72" t="s">
        <v>11366</v>
      </c>
      <c r="J4712" s="72" t="s">
        <v>1248</v>
      </c>
    </row>
    <row r="4713" spans="1:10" x14ac:dyDescent="0.45">
      <c r="A4713" s="72" t="s">
        <v>6918</v>
      </c>
      <c r="B4713" s="72" t="s">
        <v>4555</v>
      </c>
      <c r="C4713" s="72" t="s">
        <v>4436</v>
      </c>
      <c r="D4713" s="72" t="s">
        <v>4556</v>
      </c>
      <c r="E4713" s="72" t="s">
        <v>9864</v>
      </c>
      <c r="F4713" t="s">
        <v>154</v>
      </c>
      <c r="G4713" s="72" t="s">
        <v>8069</v>
      </c>
      <c r="H4713">
        <v>4276</v>
      </c>
      <c r="I4713" s="72" t="s">
        <v>11366</v>
      </c>
      <c r="J4713" s="72" t="s">
        <v>1248</v>
      </c>
    </row>
    <row r="4714" spans="1:10" x14ac:dyDescent="0.45">
      <c r="A4714" s="72" t="s">
        <v>6922</v>
      </c>
      <c r="B4714" s="72" t="s">
        <v>4555</v>
      </c>
      <c r="C4714" s="72" t="s">
        <v>4436</v>
      </c>
      <c r="D4714" s="72" t="s">
        <v>4556</v>
      </c>
      <c r="E4714" s="72" t="s">
        <v>9864</v>
      </c>
      <c r="F4714" t="s">
        <v>154</v>
      </c>
      <c r="G4714" s="72" t="s">
        <v>8405</v>
      </c>
      <c r="H4714">
        <v>4160</v>
      </c>
      <c r="I4714" s="72" t="s">
        <v>11366</v>
      </c>
      <c r="J4714" s="72" t="s">
        <v>1248</v>
      </c>
    </row>
    <row r="4715" spans="1:10" x14ac:dyDescent="0.45">
      <c r="A4715" s="72" t="s">
        <v>6930</v>
      </c>
      <c r="B4715" s="72" t="s">
        <v>4555</v>
      </c>
      <c r="C4715" s="72" t="s">
        <v>4436</v>
      </c>
      <c r="D4715" s="72" t="s">
        <v>4556</v>
      </c>
      <c r="E4715" s="72" t="s">
        <v>9864</v>
      </c>
      <c r="F4715" t="s">
        <v>154</v>
      </c>
      <c r="G4715" s="72" t="s">
        <v>8741</v>
      </c>
      <c r="H4715">
        <v>4071</v>
      </c>
      <c r="I4715" s="72" t="s">
        <v>11366</v>
      </c>
      <c r="J4715" s="72" t="s">
        <v>1248</v>
      </c>
    </row>
    <row r="4716" spans="1:10" x14ac:dyDescent="0.45">
      <c r="A4716" s="72" t="s">
        <v>12320</v>
      </c>
      <c r="B4716" s="72" t="s">
        <v>4555</v>
      </c>
      <c r="C4716" s="72" t="s">
        <v>4436</v>
      </c>
      <c r="D4716" s="72" t="s">
        <v>4556</v>
      </c>
      <c r="E4716" s="72" t="s">
        <v>9864</v>
      </c>
      <c r="F4716" t="s">
        <v>154</v>
      </c>
      <c r="G4716" s="72" t="s">
        <v>12137</v>
      </c>
      <c r="H4716">
        <v>4001</v>
      </c>
      <c r="I4716" s="72" t="s">
        <v>11366</v>
      </c>
      <c r="J4716" s="72" t="s">
        <v>1248</v>
      </c>
    </row>
    <row r="4717" spans="1:10" x14ac:dyDescent="0.45">
      <c r="A4717" s="72" t="s">
        <v>6921</v>
      </c>
      <c r="B4717" s="72" t="s">
        <v>4557</v>
      </c>
      <c r="C4717" s="72" t="s">
        <v>4436</v>
      </c>
      <c r="D4717" s="72" t="s">
        <v>4558</v>
      </c>
      <c r="E4717" s="72" t="s">
        <v>9865</v>
      </c>
      <c r="F4717" t="s">
        <v>154</v>
      </c>
      <c r="G4717" s="72" t="s">
        <v>7402</v>
      </c>
      <c r="H4717">
        <v>4092</v>
      </c>
      <c r="I4717" s="72" t="s">
        <v>11367</v>
      </c>
      <c r="J4717" s="72" t="s">
        <v>1248</v>
      </c>
    </row>
    <row r="4718" spans="1:10" x14ac:dyDescent="0.45">
      <c r="A4718" s="72" t="s">
        <v>6918</v>
      </c>
      <c r="B4718" s="72" t="s">
        <v>4557</v>
      </c>
      <c r="C4718" s="72" t="s">
        <v>4436</v>
      </c>
      <c r="D4718" s="72" t="s">
        <v>4558</v>
      </c>
      <c r="E4718" s="72" t="s">
        <v>9865</v>
      </c>
      <c r="F4718" t="s">
        <v>154</v>
      </c>
      <c r="G4718" s="72" t="s">
        <v>8069</v>
      </c>
      <c r="H4718">
        <v>4013</v>
      </c>
      <c r="I4718" s="72" t="s">
        <v>11367</v>
      </c>
      <c r="J4718" s="72" t="s">
        <v>1248</v>
      </c>
    </row>
    <row r="4719" spans="1:10" x14ac:dyDescent="0.45">
      <c r="A4719" s="72" t="s">
        <v>6922</v>
      </c>
      <c r="B4719" s="72" t="s">
        <v>4557</v>
      </c>
      <c r="C4719" s="72" t="s">
        <v>4436</v>
      </c>
      <c r="D4719" s="72" t="s">
        <v>4558</v>
      </c>
      <c r="E4719" s="72" t="s">
        <v>9865</v>
      </c>
      <c r="F4719" t="s">
        <v>154</v>
      </c>
      <c r="G4719" s="72" t="s">
        <v>8405</v>
      </c>
      <c r="H4719">
        <v>3970</v>
      </c>
      <c r="I4719" s="72" t="s">
        <v>11367</v>
      </c>
      <c r="J4719" s="72" t="s">
        <v>1248</v>
      </c>
    </row>
    <row r="4720" spans="1:10" x14ac:dyDescent="0.45">
      <c r="A4720" s="72" t="s">
        <v>6930</v>
      </c>
      <c r="B4720" s="72" t="s">
        <v>4557</v>
      </c>
      <c r="C4720" s="72" t="s">
        <v>4436</v>
      </c>
      <c r="D4720" s="72" t="s">
        <v>4558</v>
      </c>
      <c r="E4720" s="72" t="s">
        <v>9865</v>
      </c>
      <c r="F4720" t="s">
        <v>154</v>
      </c>
      <c r="G4720" s="72" t="s">
        <v>8741</v>
      </c>
      <c r="H4720">
        <v>3876</v>
      </c>
      <c r="I4720" s="72" t="s">
        <v>11367</v>
      </c>
      <c r="J4720" s="72" t="s">
        <v>1248</v>
      </c>
    </row>
    <row r="4721" spans="1:10" x14ac:dyDescent="0.45">
      <c r="A4721" s="72" t="s">
        <v>12320</v>
      </c>
      <c r="B4721" s="72" t="s">
        <v>4557</v>
      </c>
      <c r="C4721" s="72" t="s">
        <v>4436</v>
      </c>
      <c r="D4721" s="72" t="s">
        <v>4558</v>
      </c>
      <c r="E4721" s="72" t="s">
        <v>9865</v>
      </c>
      <c r="F4721" t="s">
        <v>154</v>
      </c>
      <c r="G4721" s="72" t="s">
        <v>12137</v>
      </c>
      <c r="H4721">
        <v>3765</v>
      </c>
      <c r="I4721" s="72" t="s">
        <v>11367</v>
      </c>
      <c r="J4721" s="72" t="s">
        <v>1248</v>
      </c>
    </row>
    <row r="4722" spans="1:10" x14ac:dyDescent="0.45">
      <c r="A4722" s="72" t="s">
        <v>6921</v>
      </c>
      <c r="B4722" s="72" t="s">
        <v>4559</v>
      </c>
      <c r="C4722" s="72" t="s">
        <v>4436</v>
      </c>
      <c r="D4722" s="72" t="s">
        <v>4560</v>
      </c>
      <c r="E4722" s="72" t="s">
        <v>9866</v>
      </c>
      <c r="F4722" t="s">
        <v>154</v>
      </c>
      <c r="G4722" s="72" t="s">
        <v>7402</v>
      </c>
      <c r="H4722">
        <v>2830</v>
      </c>
      <c r="I4722" s="72" t="s">
        <v>11368</v>
      </c>
      <c r="J4722" s="72" t="s">
        <v>1248</v>
      </c>
    </row>
    <row r="4723" spans="1:10" x14ac:dyDescent="0.45">
      <c r="A4723" s="72" t="s">
        <v>6918</v>
      </c>
      <c r="B4723" s="72" t="s">
        <v>4559</v>
      </c>
      <c r="C4723" s="72" t="s">
        <v>4436</v>
      </c>
      <c r="D4723" s="72" t="s">
        <v>4560</v>
      </c>
      <c r="E4723" s="72" t="s">
        <v>9866</v>
      </c>
      <c r="F4723" t="s">
        <v>154</v>
      </c>
      <c r="G4723" s="72" t="s">
        <v>8069</v>
      </c>
      <c r="H4723">
        <v>2771</v>
      </c>
      <c r="I4723" s="72" t="s">
        <v>11368</v>
      </c>
      <c r="J4723" s="72" t="s">
        <v>1248</v>
      </c>
    </row>
    <row r="4724" spans="1:10" x14ac:dyDescent="0.45">
      <c r="A4724" s="72" t="s">
        <v>6922</v>
      </c>
      <c r="B4724" s="72" t="s">
        <v>4559</v>
      </c>
      <c r="C4724" s="72" t="s">
        <v>4436</v>
      </c>
      <c r="D4724" s="72" t="s">
        <v>4560</v>
      </c>
      <c r="E4724" s="72" t="s">
        <v>9866</v>
      </c>
      <c r="F4724" t="s">
        <v>154</v>
      </c>
      <c r="G4724" s="72" t="s">
        <v>8405</v>
      </c>
      <c r="H4724">
        <v>2716</v>
      </c>
      <c r="I4724" s="72" t="s">
        <v>11368</v>
      </c>
      <c r="J4724" s="72" t="s">
        <v>1248</v>
      </c>
    </row>
    <row r="4725" spans="1:10" x14ac:dyDescent="0.45">
      <c r="A4725" s="72" t="s">
        <v>6930</v>
      </c>
      <c r="B4725" s="72" t="s">
        <v>4559</v>
      </c>
      <c r="C4725" s="72" t="s">
        <v>4436</v>
      </c>
      <c r="D4725" s="72" t="s">
        <v>4560</v>
      </c>
      <c r="E4725" s="72" t="s">
        <v>9866</v>
      </c>
      <c r="F4725" t="s">
        <v>154</v>
      </c>
      <c r="G4725" s="72" t="s">
        <v>8741</v>
      </c>
      <c r="H4725">
        <v>2637</v>
      </c>
      <c r="I4725" s="72" t="s">
        <v>11368</v>
      </c>
      <c r="J4725" s="72" t="s">
        <v>1248</v>
      </c>
    </row>
    <row r="4726" spans="1:10" x14ac:dyDescent="0.45">
      <c r="A4726" s="72" t="s">
        <v>12320</v>
      </c>
      <c r="B4726" s="72" t="s">
        <v>4559</v>
      </c>
      <c r="C4726" s="72" t="s">
        <v>4436</v>
      </c>
      <c r="D4726" s="72" t="s">
        <v>4560</v>
      </c>
      <c r="E4726" s="72" t="s">
        <v>9866</v>
      </c>
      <c r="F4726" t="s">
        <v>154</v>
      </c>
      <c r="G4726" s="72" t="s">
        <v>12137</v>
      </c>
      <c r="H4726">
        <v>2579</v>
      </c>
      <c r="I4726" s="72" t="s">
        <v>11368</v>
      </c>
      <c r="J4726" s="72" t="s">
        <v>1248</v>
      </c>
    </row>
    <row r="4727" spans="1:10" x14ac:dyDescent="0.45">
      <c r="A4727" s="72" t="s">
        <v>6921</v>
      </c>
      <c r="B4727" s="72" t="s">
        <v>4561</v>
      </c>
      <c r="C4727" s="72" t="s">
        <v>4436</v>
      </c>
      <c r="D4727" s="72" t="s">
        <v>4562</v>
      </c>
      <c r="E4727" s="72" t="s">
        <v>9867</v>
      </c>
      <c r="F4727" t="s">
        <v>154</v>
      </c>
      <c r="G4727" s="72" t="s">
        <v>7402</v>
      </c>
      <c r="H4727">
        <v>737</v>
      </c>
      <c r="I4727" s="72" t="s">
        <v>11369</v>
      </c>
      <c r="J4727" s="72" t="s">
        <v>1248</v>
      </c>
    </row>
    <row r="4728" spans="1:10" x14ac:dyDescent="0.45">
      <c r="A4728" s="72" t="s">
        <v>6918</v>
      </c>
      <c r="B4728" s="72" t="s">
        <v>4561</v>
      </c>
      <c r="C4728" s="72" t="s">
        <v>4436</v>
      </c>
      <c r="D4728" s="72" t="s">
        <v>4562</v>
      </c>
      <c r="E4728" s="72" t="s">
        <v>9867</v>
      </c>
      <c r="F4728" t="s">
        <v>154</v>
      </c>
      <c r="G4728" s="72" t="s">
        <v>8069</v>
      </c>
      <c r="H4728">
        <v>732</v>
      </c>
      <c r="I4728" s="72" t="s">
        <v>11369</v>
      </c>
      <c r="J4728" s="72" t="s">
        <v>1248</v>
      </c>
    </row>
    <row r="4729" spans="1:10" x14ac:dyDescent="0.45">
      <c r="A4729" s="72" t="s">
        <v>6922</v>
      </c>
      <c r="B4729" s="72" t="s">
        <v>4561</v>
      </c>
      <c r="C4729" s="72" t="s">
        <v>4436</v>
      </c>
      <c r="D4729" s="72" t="s">
        <v>4562</v>
      </c>
      <c r="E4729" s="72" t="s">
        <v>9867</v>
      </c>
      <c r="F4729" t="s">
        <v>154</v>
      </c>
      <c r="G4729" s="72" t="s">
        <v>8405</v>
      </c>
      <c r="H4729">
        <v>713</v>
      </c>
      <c r="I4729" s="72" t="s">
        <v>11369</v>
      </c>
      <c r="J4729" s="72" t="s">
        <v>1248</v>
      </c>
    </row>
    <row r="4730" spans="1:10" x14ac:dyDescent="0.45">
      <c r="A4730" s="72" t="s">
        <v>6930</v>
      </c>
      <c r="B4730" s="72" t="s">
        <v>4561</v>
      </c>
      <c r="C4730" s="72" t="s">
        <v>4436</v>
      </c>
      <c r="D4730" s="72" t="s">
        <v>4562</v>
      </c>
      <c r="E4730" s="72" t="s">
        <v>9867</v>
      </c>
      <c r="F4730" t="s">
        <v>154</v>
      </c>
      <c r="G4730" s="72" t="s">
        <v>8741</v>
      </c>
      <c r="H4730">
        <v>682</v>
      </c>
      <c r="I4730" s="72" t="s">
        <v>11369</v>
      </c>
      <c r="J4730" s="72" t="s">
        <v>1248</v>
      </c>
    </row>
    <row r="4731" spans="1:10" x14ac:dyDescent="0.45">
      <c r="A4731" s="72" t="s">
        <v>12320</v>
      </c>
      <c r="B4731" s="72" t="s">
        <v>4561</v>
      </c>
      <c r="C4731" s="72" t="s">
        <v>4436</v>
      </c>
      <c r="D4731" s="72" t="s">
        <v>4562</v>
      </c>
      <c r="E4731" s="72" t="s">
        <v>9867</v>
      </c>
      <c r="F4731" t="s">
        <v>154</v>
      </c>
      <c r="G4731" s="72" t="s">
        <v>12137</v>
      </c>
      <c r="H4731">
        <v>657</v>
      </c>
      <c r="I4731" s="72" t="s">
        <v>11369</v>
      </c>
      <c r="J4731" s="72" t="s">
        <v>1248</v>
      </c>
    </row>
    <row r="4732" spans="1:10" x14ac:dyDescent="0.45">
      <c r="A4732" s="72" t="s">
        <v>6921</v>
      </c>
      <c r="B4732" s="72" t="s">
        <v>4563</v>
      </c>
      <c r="C4732" s="72" t="s">
        <v>4436</v>
      </c>
      <c r="D4732" s="72" t="s">
        <v>4564</v>
      </c>
      <c r="E4732" s="72" t="s">
        <v>9868</v>
      </c>
      <c r="F4732" t="s">
        <v>154</v>
      </c>
      <c r="G4732" s="72" t="s">
        <v>7402</v>
      </c>
      <c r="H4732">
        <v>3636</v>
      </c>
      <c r="I4732" s="72" t="s">
        <v>11370</v>
      </c>
      <c r="J4732" s="72" t="s">
        <v>1248</v>
      </c>
    </row>
    <row r="4733" spans="1:10" x14ac:dyDescent="0.45">
      <c r="A4733" s="72" t="s">
        <v>6918</v>
      </c>
      <c r="B4733" s="72" t="s">
        <v>4563</v>
      </c>
      <c r="C4733" s="72" t="s">
        <v>4436</v>
      </c>
      <c r="D4733" s="72" t="s">
        <v>4564</v>
      </c>
      <c r="E4733" s="72" t="s">
        <v>9868</v>
      </c>
      <c r="F4733" t="s">
        <v>154</v>
      </c>
      <c r="G4733" s="72" t="s">
        <v>8069</v>
      </c>
      <c r="H4733">
        <v>3569</v>
      </c>
      <c r="I4733" s="72" t="s">
        <v>11370</v>
      </c>
      <c r="J4733" s="72" t="s">
        <v>1248</v>
      </c>
    </row>
    <row r="4734" spans="1:10" x14ac:dyDescent="0.45">
      <c r="A4734" s="72" t="s">
        <v>6922</v>
      </c>
      <c r="B4734" s="72" t="s">
        <v>4563</v>
      </c>
      <c r="C4734" s="72" t="s">
        <v>4436</v>
      </c>
      <c r="D4734" s="72" t="s">
        <v>4564</v>
      </c>
      <c r="E4734" s="72" t="s">
        <v>9868</v>
      </c>
      <c r="F4734" t="s">
        <v>154</v>
      </c>
      <c r="G4734" s="72" t="s">
        <v>8405</v>
      </c>
      <c r="H4734">
        <v>3487</v>
      </c>
      <c r="I4734" s="72" t="s">
        <v>11370</v>
      </c>
      <c r="J4734" s="72" t="s">
        <v>1248</v>
      </c>
    </row>
    <row r="4735" spans="1:10" x14ac:dyDescent="0.45">
      <c r="A4735" s="72" t="s">
        <v>6930</v>
      </c>
      <c r="B4735" s="72" t="s">
        <v>4563</v>
      </c>
      <c r="C4735" s="72" t="s">
        <v>4436</v>
      </c>
      <c r="D4735" s="72" t="s">
        <v>4564</v>
      </c>
      <c r="E4735" s="72" t="s">
        <v>9868</v>
      </c>
      <c r="F4735" t="s">
        <v>154</v>
      </c>
      <c r="G4735" s="72" t="s">
        <v>8741</v>
      </c>
      <c r="H4735">
        <v>3396</v>
      </c>
      <c r="I4735" s="72" t="s">
        <v>11370</v>
      </c>
      <c r="J4735" s="72" t="s">
        <v>1248</v>
      </c>
    </row>
    <row r="4736" spans="1:10" x14ac:dyDescent="0.45">
      <c r="A4736" s="72" t="s">
        <v>12320</v>
      </c>
      <c r="B4736" s="72" t="s">
        <v>4563</v>
      </c>
      <c r="C4736" s="72" t="s">
        <v>4436</v>
      </c>
      <c r="D4736" s="72" t="s">
        <v>4564</v>
      </c>
      <c r="E4736" s="72" t="s">
        <v>9868</v>
      </c>
      <c r="F4736" t="s">
        <v>154</v>
      </c>
      <c r="G4736" s="72" t="s">
        <v>12137</v>
      </c>
      <c r="H4736">
        <v>3322</v>
      </c>
      <c r="I4736" s="72" t="s">
        <v>11370</v>
      </c>
      <c r="J4736" s="72" t="s">
        <v>1248</v>
      </c>
    </row>
    <row r="4737" spans="1:10" x14ac:dyDescent="0.45">
      <c r="A4737" s="72" t="s">
        <v>6921</v>
      </c>
      <c r="B4737" s="72" t="s">
        <v>4565</v>
      </c>
      <c r="C4737" s="72" t="s">
        <v>4436</v>
      </c>
      <c r="D4737" s="72" t="s">
        <v>4566</v>
      </c>
      <c r="E4737" s="72" t="s">
        <v>9869</v>
      </c>
      <c r="F4737" t="s">
        <v>154</v>
      </c>
      <c r="G4737" s="72" t="s">
        <v>7402</v>
      </c>
      <c r="H4737">
        <v>10928</v>
      </c>
      <c r="I4737" s="72" t="s">
        <v>11371</v>
      </c>
      <c r="J4737" s="72" t="s">
        <v>1248</v>
      </c>
    </row>
    <row r="4738" spans="1:10" x14ac:dyDescent="0.45">
      <c r="A4738" s="72" t="s">
        <v>6918</v>
      </c>
      <c r="B4738" s="72" t="s">
        <v>4565</v>
      </c>
      <c r="C4738" s="72" t="s">
        <v>4436</v>
      </c>
      <c r="D4738" s="72" t="s">
        <v>4566</v>
      </c>
      <c r="E4738" s="72" t="s">
        <v>9869</v>
      </c>
      <c r="F4738" t="s">
        <v>154</v>
      </c>
      <c r="G4738" s="72" t="s">
        <v>8069</v>
      </c>
      <c r="H4738">
        <v>10628</v>
      </c>
      <c r="I4738" s="72" t="s">
        <v>11371</v>
      </c>
      <c r="J4738" s="72" t="s">
        <v>1248</v>
      </c>
    </row>
    <row r="4739" spans="1:10" x14ac:dyDescent="0.45">
      <c r="A4739" s="72" t="s">
        <v>6922</v>
      </c>
      <c r="B4739" s="72" t="s">
        <v>4565</v>
      </c>
      <c r="C4739" s="72" t="s">
        <v>4436</v>
      </c>
      <c r="D4739" s="72" t="s">
        <v>4566</v>
      </c>
      <c r="E4739" s="72" t="s">
        <v>9869</v>
      </c>
      <c r="F4739" t="s">
        <v>154</v>
      </c>
      <c r="G4739" s="72" t="s">
        <v>8405</v>
      </c>
      <c r="H4739">
        <v>10425</v>
      </c>
      <c r="I4739" s="72" t="s">
        <v>11371</v>
      </c>
      <c r="J4739" s="72" t="s">
        <v>1248</v>
      </c>
    </row>
    <row r="4740" spans="1:10" x14ac:dyDescent="0.45">
      <c r="A4740" s="72" t="s">
        <v>6930</v>
      </c>
      <c r="B4740" s="72" t="s">
        <v>4565</v>
      </c>
      <c r="C4740" s="72" t="s">
        <v>4436</v>
      </c>
      <c r="D4740" s="72" t="s">
        <v>4566</v>
      </c>
      <c r="E4740" s="72" t="s">
        <v>9869</v>
      </c>
      <c r="F4740" t="s">
        <v>154</v>
      </c>
      <c r="G4740" s="72" t="s">
        <v>8741</v>
      </c>
      <c r="H4740">
        <v>10219</v>
      </c>
      <c r="I4740" s="72" t="s">
        <v>11371</v>
      </c>
      <c r="J4740" s="72" t="s">
        <v>1248</v>
      </c>
    </row>
    <row r="4741" spans="1:10" x14ac:dyDescent="0.45">
      <c r="A4741" s="72" t="s">
        <v>12320</v>
      </c>
      <c r="B4741" s="72" t="s">
        <v>4565</v>
      </c>
      <c r="C4741" s="72" t="s">
        <v>4436</v>
      </c>
      <c r="D4741" s="72" t="s">
        <v>4566</v>
      </c>
      <c r="E4741" s="72" t="s">
        <v>9869</v>
      </c>
      <c r="F4741" t="s">
        <v>154</v>
      </c>
      <c r="G4741" s="72" t="s">
        <v>12137</v>
      </c>
      <c r="H4741">
        <v>10031</v>
      </c>
      <c r="I4741" s="72" t="s">
        <v>11371</v>
      </c>
      <c r="J4741" s="72" t="s">
        <v>1248</v>
      </c>
    </row>
    <row r="4742" spans="1:10" x14ac:dyDescent="0.45">
      <c r="A4742" s="72" t="s">
        <v>6921</v>
      </c>
      <c r="B4742" s="72" t="s">
        <v>4569</v>
      </c>
      <c r="C4742" s="72" t="s">
        <v>4436</v>
      </c>
      <c r="D4742" s="72" t="s">
        <v>4570</v>
      </c>
      <c r="E4742" s="72" t="s">
        <v>9870</v>
      </c>
      <c r="F4742" t="s">
        <v>155</v>
      </c>
      <c r="G4742" s="72" t="s">
        <v>7378</v>
      </c>
      <c r="H4742">
        <v>2707</v>
      </c>
      <c r="I4742" s="72" t="s">
        <v>11372</v>
      </c>
      <c r="J4742" s="72" t="s">
        <v>1248</v>
      </c>
    </row>
    <row r="4743" spans="1:10" x14ac:dyDescent="0.45">
      <c r="A4743" s="72" t="s">
        <v>6918</v>
      </c>
      <c r="B4743" s="72" t="s">
        <v>4569</v>
      </c>
      <c r="C4743" s="72" t="s">
        <v>4436</v>
      </c>
      <c r="D4743" s="72" t="s">
        <v>4570</v>
      </c>
      <c r="E4743" s="72" t="s">
        <v>9870</v>
      </c>
      <c r="F4743" t="s">
        <v>155</v>
      </c>
      <c r="G4743" s="72" t="s">
        <v>8061</v>
      </c>
      <c r="H4743">
        <v>2668</v>
      </c>
      <c r="I4743" s="72" t="s">
        <v>11372</v>
      </c>
      <c r="J4743" s="72" t="s">
        <v>1248</v>
      </c>
    </row>
    <row r="4744" spans="1:10" x14ac:dyDescent="0.45">
      <c r="A4744" s="72" t="s">
        <v>6922</v>
      </c>
      <c r="B4744" s="72" t="s">
        <v>4569</v>
      </c>
      <c r="C4744" s="72" t="s">
        <v>4436</v>
      </c>
      <c r="D4744" s="72" t="s">
        <v>4570</v>
      </c>
      <c r="E4744" s="72" t="s">
        <v>9870</v>
      </c>
      <c r="F4744" t="s">
        <v>155</v>
      </c>
      <c r="G4744" s="72" t="s">
        <v>8397</v>
      </c>
      <c r="H4744">
        <v>2581</v>
      </c>
      <c r="I4744" s="72" t="s">
        <v>11372</v>
      </c>
      <c r="J4744" s="72" t="s">
        <v>1248</v>
      </c>
    </row>
    <row r="4745" spans="1:10" x14ac:dyDescent="0.45">
      <c r="A4745" s="72" t="s">
        <v>6930</v>
      </c>
      <c r="B4745" s="72" t="s">
        <v>4569</v>
      </c>
      <c r="C4745" s="72" t="s">
        <v>4436</v>
      </c>
      <c r="D4745" s="72" t="s">
        <v>4570</v>
      </c>
      <c r="E4745" s="72" t="s">
        <v>9870</v>
      </c>
      <c r="F4745" t="s">
        <v>155</v>
      </c>
      <c r="G4745" s="72" t="s">
        <v>8733</v>
      </c>
      <c r="H4745">
        <v>2536</v>
      </c>
      <c r="I4745" s="72" t="s">
        <v>11372</v>
      </c>
      <c r="J4745" s="72" t="s">
        <v>1248</v>
      </c>
    </row>
    <row r="4746" spans="1:10" x14ac:dyDescent="0.45">
      <c r="A4746" s="72" t="s">
        <v>12320</v>
      </c>
      <c r="B4746" s="72" t="s">
        <v>4569</v>
      </c>
      <c r="C4746" s="72" t="s">
        <v>4436</v>
      </c>
      <c r="D4746" s="72" t="s">
        <v>4570</v>
      </c>
      <c r="E4746" s="72" t="s">
        <v>9870</v>
      </c>
      <c r="F4746" t="s">
        <v>155</v>
      </c>
      <c r="G4746" s="72" t="s">
        <v>12138</v>
      </c>
      <c r="H4746">
        <v>2471</v>
      </c>
      <c r="I4746" s="72" t="s">
        <v>11372</v>
      </c>
      <c r="J4746" s="72" t="s">
        <v>1248</v>
      </c>
    </row>
    <row r="4747" spans="1:10" x14ac:dyDescent="0.45">
      <c r="A4747" s="72" t="s">
        <v>6921</v>
      </c>
      <c r="B4747" s="72" t="s">
        <v>4571</v>
      </c>
      <c r="C4747" s="72" t="s">
        <v>4436</v>
      </c>
      <c r="D4747" s="72" t="s">
        <v>4572</v>
      </c>
      <c r="E4747" s="72" t="s">
        <v>9871</v>
      </c>
      <c r="F4747" t="s">
        <v>155</v>
      </c>
      <c r="G4747" s="72" t="s">
        <v>7378</v>
      </c>
      <c r="H4747">
        <v>1740</v>
      </c>
      <c r="I4747" s="72" t="s">
        <v>11373</v>
      </c>
      <c r="J4747" s="72" t="s">
        <v>1248</v>
      </c>
    </row>
    <row r="4748" spans="1:10" x14ac:dyDescent="0.45">
      <c r="A4748" s="72" t="s">
        <v>6918</v>
      </c>
      <c r="B4748" s="72" t="s">
        <v>4571</v>
      </c>
      <c r="C4748" s="72" t="s">
        <v>4436</v>
      </c>
      <c r="D4748" s="72" t="s">
        <v>4572</v>
      </c>
      <c r="E4748" s="72" t="s">
        <v>9871</v>
      </c>
      <c r="F4748" t="s">
        <v>155</v>
      </c>
      <c r="G4748" s="72" t="s">
        <v>8061</v>
      </c>
      <c r="H4748">
        <v>1724</v>
      </c>
      <c r="I4748" s="72" t="s">
        <v>11373</v>
      </c>
      <c r="J4748" s="72" t="s">
        <v>1248</v>
      </c>
    </row>
    <row r="4749" spans="1:10" x14ac:dyDescent="0.45">
      <c r="A4749" s="72" t="s">
        <v>6922</v>
      </c>
      <c r="B4749" s="72" t="s">
        <v>4571</v>
      </c>
      <c r="C4749" s="72" t="s">
        <v>4436</v>
      </c>
      <c r="D4749" s="72" t="s">
        <v>4572</v>
      </c>
      <c r="E4749" s="72" t="s">
        <v>9871</v>
      </c>
      <c r="F4749" t="s">
        <v>155</v>
      </c>
      <c r="G4749" s="72" t="s">
        <v>8397</v>
      </c>
      <c r="H4749">
        <v>1705</v>
      </c>
      <c r="I4749" s="72" t="s">
        <v>11373</v>
      </c>
      <c r="J4749" s="72" t="s">
        <v>1248</v>
      </c>
    </row>
    <row r="4750" spans="1:10" x14ac:dyDescent="0.45">
      <c r="A4750" s="72" t="s">
        <v>6930</v>
      </c>
      <c r="B4750" s="72" t="s">
        <v>4571</v>
      </c>
      <c r="C4750" s="72" t="s">
        <v>4436</v>
      </c>
      <c r="D4750" s="72" t="s">
        <v>4572</v>
      </c>
      <c r="E4750" s="72" t="s">
        <v>9871</v>
      </c>
      <c r="F4750" t="s">
        <v>155</v>
      </c>
      <c r="G4750" s="72" t="s">
        <v>8733</v>
      </c>
      <c r="H4750">
        <v>1698</v>
      </c>
      <c r="I4750" s="72" t="s">
        <v>11373</v>
      </c>
      <c r="J4750" s="72" t="s">
        <v>1248</v>
      </c>
    </row>
    <row r="4751" spans="1:10" x14ac:dyDescent="0.45">
      <c r="A4751" s="72" t="s">
        <v>12320</v>
      </c>
      <c r="B4751" s="72" t="s">
        <v>4571</v>
      </c>
      <c r="C4751" s="72" t="s">
        <v>4436</v>
      </c>
      <c r="D4751" s="72" t="s">
        <v>4572</v>
      </c>
      <c r="E4751" s="72" t="s">
        <v>9871</v>
      </c>
      <c r="F4751" t="s">
        <v>155</v>
      </c>
      <c r="G4751" s="72" t="s">
        <v>12138</v>
      </c>
      <c r="H4751">
        <v>1650</v>
      </c>
      <c r="I4751" s="72" t="s">
        <v>11373</v>
      </c>
      <c r="J4751" s="72" t="s">
        <v>1248</v>
      </c>
    </row>
    <row r="4752" spans="1:10" x14ac:dyDescent="0.45">
      <c r="A4752" s="72" t="s">
        <v>6921</v>
      </c>
      <c r="B4752" s="72" t="s">
        <v>4573</v>
      </c>
      <c r="C4752" s="72" t="s">
        <v>4436</v>
      </c>
      <c r="D4752" s="72" t="s">
        <v>4574</v>
      </c>
      <c r="E4752" s="72" t="s">
        <v>9872</v>
      </c>
      <c r="F4752" t="s">
        <v>155</v>
      </c>
      <c r="G4752" s="72" t="s">
        <v>7378</v>
      </c>
      <c r="H4752">
        <v>8709</v>
      </c>
      <c r="I4752" s="72" t="s">
        <v>11374</v>
      </c>
      <c r="J4752" s="72" t="s">
        <v>1248</v>
      </c>
    </row>
    <row r="4753" spans="1:10" x14ac:dyDescent="0.45">
      <c r="A4753" s="72" t="s">
        <v>6918</v>
      </c>
      <c r="B4753" s="72" t="s">
        <v>4573</v>
      </c>
      <c r="C4753" s="72" t="s">
        <v>4436</v>
      </c>
      <c r="D4753" s="72" t="s">
        <v>4574</v>
      </c>
      <c r="E4753" s="72" t="s">
        <v>9872</v>
      </c>
      <c r="F4753" t="s">
        <v>155</v>
      </c>
      <c r="G4753" s="72" t="s">
        <v>8061</v>
      </c>
      <c r="H4753">
        <v>8663</v>
      </c>
      <c r="I4753" s="72" t="s">
        <v>11374</v>
      </c>
      <c r="J4753" s="72" t="s">
        <v>1248</v>
      </c>
    </row>
    <row r="4754" spans="1:10" x14ac:dyDescent="0.45">
      <c r="A4754" s="72" t="s">
        <v>6922</v>
      </c>
      <c r="B4754" s="72" t="s">
        <v>4573</v>
      </c>
      <c r="C4754" s="72" t="s">
        <v>4436</v>
      </c>
      <c r="D4754" s="72" t="s">
        <v>4574</v>
      </c>
      <c r="E4754" s="72" t="s">
        <v>9872</v>
      </c>
      <c r="F4754" t="s">
        <v>155</v>
      </c>
      <c r="G4754" s="72" t="s">
        <v>8397</v>
      </c>
      <c r="H4754">
        <v>8587</v>
      </c>
      <c r="I4754" s="72" t="s">
        <v>11374</v>
      </c>
      <c r="J4754" s="72" t="s">
        <v>1248</v>
      </c>
    </row>
    <row r="4755" spans="1:10" x14ac:dyDescent="0.45">
      <c r="A4755" s="72" t="s">
        <v>6930</v>
      </c>
      <c r="B4755" s="72" t="s">
        <v>4573</v>
      </c>
      <c r="C4755" s="72" t="s">
        <v>4436</v>
      </c>
      <c r="D4755" s="72" t="s">
        <v>4574</v>
      </c>
      <c r="E4755" s="72" t="s">
        <v>9872</v>
      </c>
      <c r="F4755" t="s">
        <v>155</v>
      </c>
      <c r="G4755" s="72" t="s">
        <v>8733</v>
      </c>
      <c r="H4755">
        <v>8538</v>
      </c>
      <c r="I4755" s="72" t="s">
        <v>11374</v>
      </c>
      <c r="J4755" s="72" t="s">
        <v>1248</v>
      </c>
    </row>
    <row r="4756" spans="1:10" x14ac:dyDescent="0.45">
      <c r="A4756" s="72" t="s">
        <v>12320</v>
      </c>
      <c r="B4756" s="72" t="s">
        <v>4573</v>
      </c>
      <c r="C4756" s="72" t="s">
        <v>4436</v>
      </c>
      <c r="D4756" s="72" t="s">
        <v>4574</v>
      </c>
      <c r="E4756" s="72" t="s">
        <v>9872</v>
      </c>
      <c r="F4756" t="s">
        <v>155</v>
      </c>
      <c r="G4756" s="72" t="s">
        <v>12138</v>
      </c>
      <c r="H4756">
        <v>8526</v>
      </c>
      <c r="I4756" s="72" t="s">
        <v>11374</v>
      </c>
      <c r="J4756" s="72" t="s">
        <v>1248</v>
      </c>
    </row>
    <row r="4757" spans="1:10" x14ac:dyDescent="0.45">
      <c r="A4757" s="72" t="s">
        <v>6921</v>
      </c>
      <c r="B4757" s="72" t="s">
        <v>4575</v>
      </c>
      <c r="C4757" s="72" t="s">
        <v>4436</v>
      </c>
      <c r="D4757" s="72" t="s">
        <v>4576</v>
      </c>
      <c r="E4757" s="72" t="s">
        <v>9873</v>
      </c>
      <c r="F4757" t="s">
        <v>155</v>
      </c>
      <c r="G4757" s="72" t="s">
        <v>7378</v>
      </c>
      <c r="H4757">
        <v>4574</v>
      </c>
      <c r="I4757" s="72" t="s">
        <v>11375</v>
      </c>
      <c r="J4757" s="72" t="s">
        <v>1248</v>
      </c>
    </row>
    <row r="4758" spans="1:10" x14ac:dyDescent="0.45">
      <c r="A4758" s="72" t="s">
        <v>6918</v>
      </c>
      <c r="B4758" s="72" t="s">
        <v>4575</v>
      </c>
      <c r="C4758" s="72" t="s">
        <v>4436</v>
      </c>
      <c r="D4758" s="72" t="s">
        <v>4576</v>
      </c>
      <c r="E4758" s="72" t="s">
        <v>9873</v>
      </c>
      <c r="F4758" t="s">
        <v>155</v>
      </c>
      <c r="G4758" s="72" t="s">
        <v>8061</v>
      </c>
      <c r="H4758">
        <v>4478</v>
      </c>
      <c r="I4758" s="72" t="s">
        <v>11375</v>
      </c>
      <c r="J4758" s="72" t="s">
        <v>1248</v>
      </c>
    </row>
    <row r="4759" spans="1:10" x14ac:dyDescent="0.45">
      <c r="A4759" s="72" t="s">
        <v>6922</v>
      </c>
      <c r="B4759" s="72" t="s">
        <v>4575</v>
      </c>
      <c r="C4759" s="72" t="s">
        <v>4436</v>
      </c>
      <c r="D4759" s="72" t="s">
        <v>4576</v>
      </c>
      <c r="E4759" s="72" t="s">
        <v>9873</v>
      </c>
      <c r="F4759" t="s">
        <v>155</v>
      </c>
      <c r="G4759" s="72" t="s">
        <v>8397</v>
      </c>
      <c r="H4759">
        <v>4405</v>
      </c>
      <c r="I4759" s="72" t="s">
        <v>11375</v>
      </c>
      <c r="J4759" s="72" t="s">
        <v>1248</v>
      </c>
    </row>
    <row r="4760" spans="1:10" x14ac:dyDescent="0.45">
      <c r="A4760" s="72" t="s">
        <v>6930</v>
      </c>
      <c r="B4760" s="72" t="s">
        <v>4575</v>
      </c>
      <c r="C4760" s="72" t="s">
        <v>4436</v>
      </c>
      <c r="D4760" s="72" t="s">
        <v>4576</v>
      </c>
      <c r="E4760" s="72" t="s">
        <v>9873</v>
      </c>
      <c r="F4760" t="s">
        <v>155</v>
      </c>
      <c r="G4760" s="72" t="s">
        <v>8733</v>
      </c>
      <c r="H4760">
        <v>4359</v>
      </c>
      <c r="I4760" s="72" t="s">
        <v>11375</v>
      </c>
      <c r="J4760" s="72" t="s">
        <v>1248</v>
      </c>
    </row>
    <row r="4761" spans="1:10" x14ac:dyDescent="0.45">
      <c r="A4761" s="72" t="s">
        <v>12320</v>
      </c>
      <c r="B4761" s="72" t="s">
        <v>4575</v>
      </c>
      <c r="C4761" s="72" t="s">
        <v>4436</v>
      </c>
      <c r="D4761" s="72" t="s">
        <v>4576</v>
      </c>
      <c r="E4761" s="72" t="s">
        <v>9873</v>
      </c>
      <c r="F4761" t="s">
        <v>155</v>
      </c>
      <c r="G4761" s="72" t="s">
        <v>12138</v>
      </c>
      <c r="H4761">
        <v>4317</v>
      </c>
      <c r="I4761" s="72" t="s">
        <v>11375</v>
      </c>
      <c r="J4761" s="72" t="s">
        <v>1248</v>
      </c>
    </row>
    <row r="4762" spans="1:10" x14ac:dyDescent="0.45">
      <c r="A4762" s="72" t="s">
        <v>6921</v>
      </c>
      <c r="B4762" s="72" t="s">
        <v>4577</v>
      </c>
      <c r="C4762" s="72" t="s">
        <v>4436</v>
      </c>
      <c r="D4762" s="72" t="s">
        <v>4578</v>
      </c>
      <c r="E4762" s="72" t="s">
        <v>9874</v>
      </c>
      <c r="F4762" t="s">
        <v>155</v>
      </c>
      <c r="G4762" s="72" t="s">
        <v>7378</v>
      </c>
      <c r="H4762">
        <v>4432</v>
      </c>
      <c r="I4762" s="72" t="s">
        <v>11376</v>
      </c>
      <c r="J4762" s="72" t="s">
        <v>1248</v>
      </c>
    </row>
    <row r="4763" spans="1:10" x14ac:dyDescent="0.45">
      <c r="A4763" s="72" t="s">
        <v>6918</v>
      </c>
      <c r="B4763" s="72" t="s">
        <v>4577</v>
      </c>
      <c r="C4763" s="72" t="s">
        <v>4436</v>
      </c>
      <c r="D4763" s="72" t="s">
        <v>4578</v>
      </c>
      <c r="E4763" s="72" t="s">
        <v>9874</v>
      </c>
      <c r="F4763" t="s">
        <v>155</v>
      </c>
      <c r="G4763" s="72" t="s">
        <v>8061</v>
      </c>
      <c r="H4763">
        <v>4328</v>
      </c>
      <c r="I4763" s="72" t="s">
        <v>11376</v>
      </c>
      <c r="J4763" s="72" t="s">
        <v>1248</v>
      </c>
    </row>
    <row r="4764" spans="1:10" x14ac:dyDescent="0.45">
      <c r="A4764" s="72" t="s">
        <v>6922</v>
      </c>
      <c r="B4764" s="72" t="s">
        <v>4577</v>
      </c>
      <c r="C4764" s="72" t="s">
        <v>4436</v>
      </c>
      <c r="D4764" s="72" t="s">
        <v>4578</v>
      </c>
      <c r="E4764" s="72" t="s">
        <v>9874</v>
      </c>
      <c r="F4764" t="s">
        <v>155</v>
      </c>
      <c r="G4764" s="72" t="s">
        <v>8397</v>
      </c>
      <c r="H4764">
        <v>4270</v>
      </c>
      <c r="I4764" s="72" t="s">
        <v>11376</v>
      </c>
      <c r="J4764" s="72" t="s">
        <v>1248</v>
      </c>
    </row>
    <row r="4765" spans="1:10" x14ac:dyDescent="0.45">
      <c r="A4765" s="72" t="s">
        <v>6930</v>
      </c>
      <c r="B4765" s="72" t="s">
        <v>4577</v>
      </c>
      <c r="C4765" s="72" t="s">
        <v>4436</v>
      </c>
      <c r="D4765" s="72" t="s">
        <v>4578</v>
      </c>
      <c r="E4765" s="72" t="s">
        <v>9874</v>
      </c>
      <c r="F4765" t="s">
        <v>155</v>
      </c>
      <c r="G4765" s="72" t="s">
        <v>8733</v>
      </c>
      <c r="H4765">
        <v>4175</v>
      </c>
      <c r="I4765" s="72" t="s">
        <v>11376</v>
      </c>
      <c r="J4765" s="72" t="s">
        <v>1248</v>
      </c>
    </row>
    <row r="4766" spans="1:10" x14ac:dyDescent="0.45">
      <c r="A4766" s="72" t="s">
        <v>12320</v>
      </c>
      <c r="B4766" s="72" t="s">
        <v>4577</v>
      </c>
      <c r="C4766" s="72" t="s">
        <v>4436</v>
      </c>
      <c r="D4766" s="72" t="s">
        <v>4578</v>
      </c>
      <c r="E4766" s="72" t="s">
        <v>9874</v>
      </c>
      <c r="F4766" t="s">
        <v>155</v>
      </c>
      <c r="G4766" s="72" t="s">
        <v>12138</v>
      </c>
      <c r="H4766">
        <v>4044</v>
      </c>
      <c r="I4766" s="72" t="s">
        <v>11376</v>
      </c>
      <c r="J4766" s="72" t="s">
        <v>1248</v>
      </c>
    </row>
    <row r="4767" spans="1:10" x14ac:dyDescent="0.45">
      <c r="A4767" s="72" t="s">
        <v>6921</v>
      </c>
      <c r="B4767" s="72" t="s">
        <v>4581</v>
      </c>
      <c r="C4767" s="72" t="s">
        <v>4436</v>
      </c>
      <c r="D4767" s="72" t="s">
        <v>4582</v>
      </c>
      <c r="E4767" s="72" t="s">
        <v>9875</v>
      </c>
      <c r="F4767" t="s">
        <v>156</v>
      </c>
      <c r="G4767" s="72" t="s">
        <v>7399</v>
      </c>
      <c r="H4767">
        <v>9785</v>
      </c>
      <c r="I4767" s="72" t="s">
        <v>11377</v>
      </c>
      <c r="J4767" s="72" t="s">
        <v>1248</v>
      </c>
    </row>
    <row r="4768" spans="1:10" x14ac:dyDescent="0.45">
      <c r="A4768" s="72" t="s">
        <v>6918</v>
      </c>
      <c r="B4768" s="72" t="s">
        <v>4581</v>
      </c>
      <c r="C4768" s="72" t="s">
        <v>4436</v>
      </c>
      <c r="D4768" s="72" t="s">
        <v>4582</v>
      </c>
      <c r="E4768" s="72" t="s">
        <v>9875</v>
      </c>
      <c r="F4768" t="s">
        <v>156</v>
      </c>
      <c r="G4768" s="72" t="s">
        <v>8068</v>
      </c>
      <c r="H4768">
        <v>9690</v>
      </c>
      <c r="I4768" s="72" t="s">
        <v>11377</v>
      </c>
      <c r="J4768" s="72" t="s">
        <v>1248</v>
      </c>
    </row>
    <row r="4769" spans="1:10" x14ac:dyDescent="0.45">
      <c r="A4769" s="72" t="s">
        <v>6922</v>
      </c>
      <c r="B4769" s="72" t="s">
        <v>4581</v>
      </c>
      <c r="C4769" s="72" t="s">
        <v>4436</v>
      </c>
      <c r="D4769" s="72" t="s">
        <v>4582</v>
      </c>
      <c r="E4769" s="72" t="s">
        <v>9875</v>
      </c>
      <c r="F4769" t="s">
        <v>156</v>
      </c>
      <c r="G4769" s="72" t="s">
        <v>8404</v>
      </c>
      <c r="H4769">
        <v>9557</v>
      </c>
      <c r="I4769" s="72" t="s">
        <v>11377</v>
      </c>
      <c r="J4769" s="72" t="s">
        <v>1248</v>
      </c>
    </row>
    <row r="4770" spans="1:10" x14ac:dyDescent="0.45">
      <c r="A4770" s="72" t="s">
        <v>6930</v>
      </c>
      <c r="B4770" s="72" t="s">
        <v>4581</v>
      </c>
      <c r="C4770" s="72" t="s">
        <v>4436</v>
      </c>
      <c r="D4770" s="72" t="s">
        <v>4582</v>
      </c>
      <c r="E4770" s="72" t="s">
        <v>9875</v>
      </c>
      <c r="F4770" t="s">
        <v>156</v>
      </c>
      <c r="G4770" s="72" t="s">
        <v>8740</v>
      </c>
      <c r="H4770">
        <v>9381</v>
      </c>
      <c r="I4770" s="72" t="s">
        <v>11377</v>
      </c>
      <c r="J4770" s="72" t="s">
        <v>1248</v>
      </c>
    </row>
    <row r="4771" spans="1:10" x14ac:dyDescent="0.45">
      <c r="A4771" s="72" t="s">
        <v>12320</v>
      </c>
      <c r="B4771" s="72" t="s">
        <v>4581</v>
      </c>
      <c r="C4771" s="72" t="s">
        <v>4436</v>
      </c>
      <c r="D4771" s="72" t="s">
        <v>4582</v>
      </c>
      <c r="E4771" s="72" t="s">
        <v>9875</v>
      </c>
      <c r="F4771" t="s">
        <v>156</v>
      </c>
      <c r="G4771" s="72" t="s">
        <v>12139</v>
      </c>
      <c r="H4771">
        <v>9239</v>
      </c>
      <c r="I4771" s="72" t="s">
        <v>11377</v>
      </c>
      <c r="J4771" s="72" t="s">
        <v>1248</v>
      </c>
    </row>
    <row r="4772" spans="1:10" x14ac:dyDescent="0.45">
      <c r="A4772" s="72" t="s">
        <v>6921</v>
      </c>
      <c r="B4772" s="72" t="s">
        <v>4583</v>
      </c>
      <c r="C4772" s="72" t="s">
        <v>4436</v>
      </c>
      <c r="D4772" s="72" t="s">
        <v>4584</v>
      </c>
      <c r="E4772" s="72" t="s">
        <v>9876</v>
      </c>
      <c r="F4772" t="s">
        <v>156</v>
      </c>
      <c r="G4772" s="72" t="s">
        <v>7399</v>
      </c>
      <c r="H4772">
        <v>9663</v>
      </c>
      <c r="I4772" s="72" t="s">
        <v>11378</v>
      </c>
      <c r="J4772" s="72" t="s">
        <v>1248</v>
      </c>
    </row>
    <row r="4773" spans="1:10" x14ac:dyDescent="0.45">
      <c r="A4773" s="72" t="s">
        <v>6918</v>
      </c>
      <c r="B4773" s="72" t="s">
        <v>4583</v>
      </c>
      <c r="C4773" s="72" t="s">
        <v>4436</v>
      </c>
      <c r="D4773" s="72" t="s">
        <v>4584</v>
      </c>
      <c r="E4773" s="72" t="s">
        <v>9876</v>
      </c>
      <c r="F4773" t="s">
        <v>156</v>
      </c>
      <c r="G4773" s="72" t="s">
        <v>8068</v>
      </c>
      <c r="H4773">
        <v>9705</v>
      </c>
      <c r="I4773" s="72" t="s">
        <v>11378</v>
      </c>
      <c r="J4773" s="72" t="s">
        <v>1248</v>
      </c>
    </row>
    <row r="4774" spans="1:10" x14ac:dyDescent="0.45">
      <c r="A4774" s="72" t="s">
        <v>6922</v>
      </c>
      <c r="B4774" s="72" t="s">
        <v>4583</v>
      </c>
      <c r="C4774" s="72" t="s">
        <v>4436</v>
      </c>
      <c r="D4774" s="72" t="s">
        <v>4584</v>
      </c>
      <c r="E4774" s="72" t="s">
        <v>9876</v>
      </c>
      <c r="F4774" t="s">
        <v>156</v>
      </c>
      <c r="G4774" s="72" t="s">
        <v>8404</v>
      </c>
      <c r="H4774">
        <v>9670</v>
      </c>
      <c r="I4774" s="72" t="s">
        <v>11378</v>
      </c>
      <c r="J4774" s="72" t="s">
        <v>1248</v>
      </c>
    </row>
    <row r="4775" spans="1:10" x14ac:dyDescent="0.45">
      <c r="A4775" s="72" t="s">
        <v>6930</v>
      </c>
      <c r="B4775" s="72" t="s">
        <v>4583</v>
      </c>
      <c r="C4775" s="72" t="s">
        <v>4436</v>
      </c>
      <c r="D4775" s="72" t="s">
        <v>4584</v>
      </c>
      <c r="E4775" s="72" t="s">
        <v>9876</v>
      </c>
      <c r="F4775" t="s">
        <v>156</v>
      </c>
      <c r="G4775" s="72" t="s">
        <v>8740</v>
      </c>
      <c r="H4775">
        <v>9605</v>
      </c>
      <c r="I4775" s="72" t="s">
        <v>11378</v>
      </c>
      <c r="J4775" s="72" t="s">
        <v>1248</v>
      </c>
    </row>
    <row r="4776" spans="1:10" x14ac:dyDescent="0.45">
      <c r="A4776" s="72" t="s">
        <v>12320</v>
      </c>
      <c r="B4776" s="72" t="s">
        <v>4583</v>
      </c>
      <c r="C4776" s="72" t="s">
        <v>4436</v>
      </c>
      <c r="D4776" s="72" t="s">
        <v>4584</v>
      </c>
      <c r="E4776" s="72" t="s">
        <v>9876</v>
      </c>
      <c r="F4776" t="s">
        <v>156</v>
      </c>
      <c r="G4776" s="72" t="s">
        <v>12139</v>
      </c>
      <c r="H4776">
        <v>9586</v>
      </c>
      <c r="I4776" s="72" t="s">
        <v>11378</v>
      </c>
      <c r="J4776" s="72" t="s">
        <v>1248</v>
      </c>
    </row>
    <row r="4777" spans="1:10" x14ac:dyDescent="0.45">
      <c r="A4777" s="72" t="s">
        <v>6921</v>
      </c>
      <c r="B4777" s="72" t="s">
        <v>4585</v>
      </c>
      <c r="C4777" s="72" t="s">
        <v>4436</v>
      </c>
      <c r="D4777" s="72" t="s">
        <v>4586</v>
      </c>
      <c r="E4777" s="72" t="s">
        <v>9877</v>
      </c>
      <c r="F4777" t="s">
        <v>156</v>
      </c>
      <c r="G4777" s="72" t="s">
        <v>7399</v>
      </c>
      <c r="H4777">
        <v>9484</v>
      </c>
      <c r="I4777" s="72" t="s">
        <v>11379</v>
      </c>
      <c r="J4777" s="72" t="s">
        <v>1248</v>
      </c>
    </row>
    <row r="4778" spans="1:10" x14ac:dyDescent="0.45">
      <c r="A4778" s="72" t="s">
        <v>6918</v>
      </c>
      <c r="B4778" s="72" t="s">
        <v>4585</v>
      </c>
      <c r="C4778" s="72" t="s">
        <v>4436</v>
      </c>
      <c r="D4778" s="72" t="s">
        <v>4586</v>
      </c>
      <c r="E4778" s="72" t="s">
        <v>9877</v>
      </c>
      <c r="F4778" t="s">
        <v>156</v>
      </c>
      <c r="G4778" s="72" t="s">
        <v>8068</v>
      </c>
      <c r="H4778">
        <v>8655</v>
      </c>
      <c r="I4778" s="72" t="s">
        <v>11379</v>
      </c>
      <c r="J4778" s="72" t="s">
        <v>1248</v>
      </c>
    </row>
    <row r="4779" spans="1:10" x14ac:dyDescent="0.45">
      <c r="A4779" s="72" t="s">
        <v>6922</v>
      </c>
      <c r="B4779" s="72" t="s">
        <v>4585</v>
      </c>
      <c r="C4779" s="72" t="s">
        <v>4436</v>
      </c>
      <c r="D4779" s="72" t="s">
        <v>4586</v>
      </c>
      <c r="E4779" s="72" t="s">
        <v>9877</v>
      </c>
      <c r="F4779" t="s">
        <v>156</v>
      </c>
      <c r="G4779" s="72" t="s">
        <v>8404</v>
      </c>
      <c r="H4779">
        <v>8513</v>
      </c>
      <c r="I4779" s="72" t="s">
        <v>11379</v>
      </c>
      <c r="J4779" s="72" t="s">
        <v>1248</v>
      </c>
    </row>
    <row r="4780" spans="1:10" x14ac:dyDescent="0.45">
      <c r="A4780" s="72" t="s">
        <v>6930</v>
      </c>
      <c r="B4780" s="72" t="s">
        <v>4585</v>
      </c>
      <c r="C4780" s="72" t="s">
        <v>4436</v>
      </c>
      <c r="D4780" s="72" t="s">
        <v>4586</v>
      </c>
      <c r="E4780" s="72" t="s">
        <v>9877</v>
      </c>
      <c r="F4780" t="s">
        <v>156</v>
      </c>
      <c r="G4780" s="72" t="s">
        <v>8740</v>
      </c>
      <c r="H4780">
        <v>8782</v>
      </c>
      <c r="I4780" s="72" t="s">
        <v>11379</v>
      </c>
      <c r="J4780" s="72" t="s">
        <v>1248</v>
      </c>
    </row>
    <row r="4781" spans="1:10" x14ac:dyDescent="0.45">
      <c r="A4781" s="72" t="s">
        <v>12320</v>
      </c>
      <c r="B4781" s="72" t="s">
        <v>4585</v>
      </c>
      <c r="C4781" s="72" t="s">
        <v>4436</v>
      </c>
      <c r="D4781" s="72" t="s">
        <v>4586</v>
      </c>
      <c r="E4781" s="72" t="s">
        <v>9877</v>
      </c>
      <c r="F4781" t="s">
        <v>156</v>
      </c>
      <c r="G4781" s="72" t="s">
        <v>12139</v>
      </c>
      <c r="H4781">
        <v>9159</v>
      </c>
      <c r="I4781" s="72" t="s">
        <v>11379</v>
      </c>
      <c r="J4781" s="72" t="s">
        <v>1248</v>
      </c>
    </row>
    <row r="4782" spans="1:10" x14ac:dyDescent="0.45">
      <c r="A4782" s="72" t="s">
        <v>6921</v>
      </c>
      <c r="B4782" s="72" t="s">
        <v>4587</v>
      </c>
      <c r="C4782" s="72" t="s">
        <v>4436</v>
      </c>
      <c r="D4782" s="72" t="s">
        <v>4588</v>
      </c>
      <c r="E4782" s="72" t="s">
        <v>9878</v>
      </c>
      <c r="F4782" t="s">
        <v>156</v>
      </c>
      <c r="G4782" s="72" t="s">
        <v>7399</v>
      </c>
      <c r="H4782">
        <v>2965</v>
      </c>
      <c r="I4782" s="72" t="s">
        <v>11380</v>
      </c>
      <c r="J4782" s="72" t="s">
        <v>1248</v>
      </c>
    </row>
    <row r="4783" spans="1:10" x14ac:dyDescent="0.45">
      <c r="A4783" s="72" t="s">
        <v>6918</v>
      </c>
      <c r="B4783" s="72" t="s">
        <v>4587</v>
      </c>
      <c r="C4783" s="72" t="s">
        <v>4436</v>
      </c>
      <c r="D4783" s="72" t="s">
        <v>4588</v>
      </c>
      <c r="E4783" s="72" t="s">
        <v>9878</v>
      </c>
      <c r="F4783" t="s">
        <v>156</v>
      </c>
      <c r="G4783" s="72" t="s">
        <v>8068</v>
      </c>
      <c r="H4783">
        <v>2769</v>
      </c>
      <c r="I4783" s="72" t="s">
        <v>11380</v>
      </c>
      <c r="J4783" s="72" t="s">
        <v>1248</v>
      </c>
    </row>
    <row r="4784" spans="1:10" x14ac:dyDescent="0.45">
      <c r="A4784" s="72" t="s">
        <v>6922</v>
      </c>
      <c r="B4784" s="72" t="s">
        <v>4587</v>
      </c>
      <c r="C4784" s="72" t="s">
        <v>4436</v>
      </c>
      <c r="D4784" s="72" t="s">
        <v>4588</v>
      </c>
      <c r="E4784" s="72" t="s">
        <v>9878</v>
      </c>
      <c r="F4784" t="s">
        <v>156</v>
      </c>
      <c r="G4784" s="72" t="s">
        <v>8404</v>
      </c>
      <c r="H4784">
        <v>2697</v>
      </c>
      <c r="I4784" s="72" t="s">
        <v>11380</v>
      </c>
      <c r="J4784" s="72" t="s">
        <v>1248</v>
      </c>
    </row>
    <row r="4785" spans="1:10" x14ac:dyDescent="0.45">
      <c r="A4785" s="72" t="s">
        <v>6930</v>
      </c>
      <c r="B4785" s="72" t="s">
        <v>4587</v>
      </c>
      <c r="C4785" s="72" t="s">
        <v>4436</v>
      </c>
      <c r="D4785" s="72" t="s">
        <v>4588</v>
      </c>
      <c r="E4785" s="72" t="s">
        <v>9878</v>
      </c>
      <c r="F4785" t="s">
        <v>156</v>
      </c>
      <c r="G4785" s="72" t="s">
        <v>8740</v>
      </c>
      <c r="H4785">
        <v>2725</v>
      </c>
      <c r="I4785" s="72" t="s">
        <v>11380</v>
      </c>
      <c r="J4785" s="72" t="s">
        <v>1248</v>
      </c>
    </row>
    <row r="4786" spans="1:10" x14ac:dyDescent="0.45">
      <c r="A4786" s="72" t="s">
        <v>12320</v>
      </c>
      <c r="B4786" s="72" t="s">
        <v>4587</v>
      </c>
      <c r="C4786" s="72" t="s">
        <v>4436</v>
      </c>
      <c r="D4786" s="72" t="s">
        <v>4588</v>
      </c>
      <c r="E4786" s="72" t="s">
        <v>9878</v>
      </c>
      <c r="F4786" t="s">
        <v>156</v>
      </c>
      <c r="G4786" s="72" t="s">
        <v>12139</v>
      </c>
      <c r="H4786">
        <v>2726</v>
      </c>
      <c r="I4786" s="72" t="s">
        <v>11380</v>
      </c>
      <c r="J4786" s="72" t="s">
        <v>1248</v>
      </c>
    </row>
    <row r="4787" spans="1:10" x14ac:dyDescent="0.45">
      <c r="A4787" s="72" t="s">
        <v>6921</v>
      </c>
      <c r="B4787" s="72" t="s">
        <v>4591</v>
      </c>
      <c r="C4787" s="72" t="s">
        <v>4436</v>
      </c>
      <c r="D4787" s="72" t="s">
        <v>4592</v>
      </c>
      <c r="E4787" s="72" t="s">
        <v>9879</v>
      </c>
      <c r="F4787" t="s">
        <v>157</v>
      </c>
      <c r="G4787" s="72" t="s">
        <v>7375</v>
      </c>
      <c r="H4787">
        <v>14931</v>
      </c>
      <c r="I4787" s="72" t="s">
        <v>11381</v>
      </c>
      <c r="J4787" s="72" t="s">
        <v>1248</v>
      </c>
    </row>
    <row r="4788" spans="1:10" x14ac:dyDescent="0.45">
      <c r="A4788" s="72" t="s">
        <v>6918</v>
      </c>
      <c r="B4788" s="72" t="s">
        <v>4591</v>
      </c>
      <c r="C4788" s="72" t="s">
        <v>4436</v>
      </c>
      <c r="D4788" s="72" t="s">
        <v>4592</v>
      </c>
      <c r="E4788" s="72" t="s">
        <v>9879</v>
      </c>
      <c r="F4788" t="s">
        <v>157</v>
      </c>
      <c r="G4788" s="72" t="s">
        <v>8060</v>
      </c>
      <c r="H4788">
        <v>14679</v>
      </c>
      <c r="I4788" s="72" t="s">
        <v>11381</v>
      </c>
      <c r="J4788" s="72" t="s">
        <v>1248</v>
      </c>
    </row>
    <row r="4789" spans="1:10" x14ac:dyDescent="0.45">
      <c r="A4789" s="72" t="s">
        <v>6922</v>
      </c>
      <c r="B4789" s="72" t="s">
        <v>4591</v>
      </c>
      <c r="C4789" s="72" t="s">
        <v>4436</v>
      </c>
      <c r="D4789" s="72" t="s">
        <v>4592</v>
      </c>
      <c r="E4789" s="72" t="s">
        <v>9879</v>
      </c>
      <c r="F4789" t="s">
        <v>157</v>
      </c>
      <c r="G4789" s="72" t="s">
        <v>8396</v>
      </c>
      <c r="H4789">
        <v>14407</v>
      </c>
      <c r="I4789" s="72" t="s">
        <v>11381</v>
      </c>
      <c r="J4789" s="72" t="s">
        <v>1248</v>
      </c>
    </row>
    <row r="4790" spans="1:10" x14ac:dyDescent="0.45">
      <c r="A4790" s="72" t="s">
        <v>6930</v>
      </c>
      <c r="B4790" s="72" t="s">
        <v>4591</v>
      </c>
      <c r="C4790" s="72" t="s">
        <v>4436</v>
      </c>
      <c r="D4790" s="72" t="s">
        <v>4592</v>
      </c>
      <c r="E4790" s="72" t="s">
        <v>9879</v>
      </c>
      <c r="F4790" t="s">
        <v>157</v>
      </c>
      <c r="G4790" s="72" t="s">
        <v>8732</v>
      </c>
      <c r="H4790">
        <v>14254</v>
      </c>
      <c r="I4790" s="72" t="s">
        <v>11381</v>
      </c>
      <c r="J4790" s="72" t="s">
        <v>1248</v>
      </c>
    </row>
    <row r="4791" spans="1:10" x14ac:dyDescent="0.45">
      <c r="A4791" s="72" t="s">
        <v>12320</v>
      </c>
      <c r="B4791" s="72" t="s">
        <v>4591</v>
      </c>
      <c r="C4791" s="72" t="s">
        <v>4436</v>
      </c>
      <c r="D4791" s="72" t="s">
        <v>4592</v>
      </c>
      <c r="E4791" s="72" t="s">
        <v>9879</v>
      </c>
      <c r="F4791" t="s">
        <v>157</v>
      </c>
      <c r="G4791" s="72" t="s">
        <v>12140</v>
      </c>
      <c r="H4791">
        <v>14132</v>
      </c>
      <c r="I4791" s="72" t="s">
        <v>11381</v>
      </c>
      <c r="J4791" s="72" t="s">
        <v>1248</v>
      </c>
    </row>
    <row r="4792" spans="1:10" x14ac:dyDescent="0.45">
      <c r="A4792" s="72" t="s">
        <v>6921</v>
      </c>
      <c r="B4792" s="72" t="s">
        <v>4595</v>
      </c>
      <c r="C4792" s="72" t="s">
        <v>4436</v>
      </c>
      <c r="D4792" s="72" t="s">
        <v>4596</v>
      </c>
      <c r="E4792" s="72" t="s">
        <v>9880</v>
      </c>
      <c r="F4792" t="s">
        <v>157</v>
      </c>
      <c r="G4792" s="72" t="s">
        <v>7375</v>
      </c>
      <c r="H4792">
        <v>11030</v>
      </c>
      <c r="I4792" s="72" t="s">
        <v>11382</v>
      </c>
      <c r="J4792" s="72" t="s">
        <v>1248</v>
      </c>
    </row>
    <row r="4793" spans="1:10" x14ac:dyDescent="0.45">
      <c r="A4793" s="72" t="s">
        <v>6918</v>
      </c>
      <c r="B4793" s="72" t="s">
        <v>4595</v>
      </c>
      <c r="C4793" s="72" t="s">
        <v>4436</v>
      </c>
      <c r="D4793" s="72" t="s">
        <v>4596</v>
      </c>
      <c r="E4793" s="72" t="s">
        <v>9880</v>
      </c>
      <c r="F4793" t="s">
        <v>157</v>
      </c>
      <c r="G4793" s="72" t="s">
        <v>8060</v>
      </c>
      <c r="H4793">
        <v>11029</v>
      </c>
      <c r="I4793" s="72" t="s">
        <v>11382</v>
      </c>
      <c r="J4793" s="72" t="s">
        <v>1248</v>
      </c>
    </row>
    <row r="4794" spans="1:10" x14ac:dyDescent="0.45">
      <c r="A4794" s="72" t="s">
        <v>6922</v>
      </c>
      <c r="B4794" s="72" t="s">
        <v>4595</v>
      </c>
      <c r="C4794" s="72" t="s">
        <v>4436</v>
      </c>
      <c r="D4794" s="72" t="s">
        <v>4596</v>
      </c>
      <c r="E4794" s="72" t="s">
        <v>9880</v>
      </c>
      <c r="F4794" t="s">
        <v>157</v>
      </c>
      <c r="G4794" s="72" t="s">
        <v>8396</v>
      </c>
      <c r="H4794">
        <v>11020</v>
      </c>
      <c r="I4794" s="72" t="s">
        <v>11382</v>
      </c>
      <c r="J4794" s="72" t="s">
        <v>1248</v>
      </c>
    </row>
    <row r="4795" spans="1:10" x14ac:dyDescent="0.45">
      <c r="A4795" s="72" t="s">
        <v>6930</v>
      </c>
      <c r="B4795" s="72" t="s">
        <v>4595</v>
      </c>
      <c r="C4795" s="72" t="s">
        <v>4436</v>
      </c>
      <c r="D4795" s="72" t="s">
        <v>4596</v>
      </c>
      <c r="E4795" s="72" t="s">
        <v>9880</v>
      </c>
      <c r="F4795" t="s">
        <v>157</v>
      </c>
      <c r="G4795" s="72" t="s">
        <v>8732</v>
      </c>
      <c r="H4795">
        <v>10992</v>
      </c>
      <c r="I4795" s="72" t="s">
        <v>11382</v>
      </c>
      <c r="J4795" s="72" t="s">
        <v>1248</v>
      </c>
    </row>
    <row r="4796" spans="1:10" x14ac:dyDescent="0.45">
      <c r="A4796" s="72" t="s">
        <v>12320</v>
      </c>
      <c r="B4796" s="72" t="s">
        <v>4595</v>
      </c>
      <c r="C4796" s="72" t="s">
        <v>4436</v>
      </c>
      <c r="D4796" s="72" t="s">
        <v>4596</v>
      </c>
      <c r="E4796" s="72" t="s">
        <v>9880</v>
      </c>
      <c r="F4796" t="s">
        <v>157</v>
      </c>
      <c r="G4796" s="72" t="s">
        <v>12140</v>
      </c>
      <c r="H4796">
        <v>10993</v>
      </c>
      <c r="I4796" s="72" t="s">
        <v>11382</v>
      </c>
      <c r="J4796" s="72" t="s">
        <v>1248</v>
      </c>
    </row>
    <row r="4797" spans="1:10" x14ac:dyDescent="0.45">
      <c r="A4797" s="72" t="s">
        <v>6921</v>
      </c>
      <c r="B4797" s="72" t="s">
        <v>4597</v>
      </c>
      <c r="C4797" s="72" t="s">
        <v>4436</v>
      </c>
      <c r="D4797" s="72" t="s">
        <v>4598</v>
      </c>
      <c r="E4797" s="72" t="s">
        <v>9881</v>
      </c>
      <c r="F4797" t="s">
        <v>157</v>
      </c>
      <c r="G4797" s="72" t="s">
        <v>7375</v>
      </c>
      <c r="H4797">
        <v>7014</v>
      </c>
      <c r="I4797" s="72" t="s">
        <v>11383</v>
      </c>
      <c r="J4797" s="72" t="s">
        <v>1248</v>
      </c>
    </row>
    <row r="4798" spans="1:10" x14ac:dyDescent="0.45">
      <c r="A4798" s="72" t="s">
        <v>6918</v>
      </c>
      <c r="B4798" s="72" t="s">
        <v>4597</v>
      </c>
      <c r="C4798" s="72" t="s">
        <v>4436</v>
      </c>
      <c r="D4798" s="72" t="s">
        <v>4598</v>
      </c>
      <c r="E4798" s="72" t="s">
        <v>9881</v>
      </c>
      <c r="F4798" t="s">
        <v>157</v>
      </c>
      <c r="G4798" s="72" t="s">
        <v>8060</v>
      </c>
      <c r="H4798">
        <v>6857</v>
      </c>
      <c r="I4798" s="72" t="s">
        <v>11383</v>
      </c>
      <c r="J4798" s="72" t="s">
        <v>1248</v>
      </c>
    </row>
    <row r="4799" spans="1:10" x14ac:dyDescent="0.45">
      <c r="A4799" s="72" t="s">
        <v>6922</v>
      </c>
      <c r="B4799" s="72" t="s">
        <v>4597</v>
      </c>
      <c r="C4799" s="72" t="s">
        <v>4436</v>
      </c>
      <c r="D4799" s="72" t="s">
        <v>4598</v>
      </c>
      <c r="E4799" s="72" t="s">
        <v>9881</v>
      </c>
      <c r="F4799" t="s">
        <v>157</v>
      </c>
      <c r="G4799" s="72" t="s">
        <v>8396</v>
      </c>
      <c r="H4799">
        <v>6720</v>
      </c>
      <c r="I4799" s="72" t="s">
        <v>11383</v>
      </c>
      <c r="J4799" s="72" t="s">
        <v>1248</v>
      </c>
    </row>
    <row r="4800" spans="1:10" x14ac:dyDescent="0.45">
      <c r="A4800" s="72" t="s">
        <v>6930</v>
      </c>
      <c r="B4800" s="72" t="s">
        <v>4597</v>
      </c>
      <c r="C4800" s="72" t="s">
        <v>4436</v>
      </c>
      <c r="D4800" s="72" t="s">
        <v>4598</v>
      </c>
      <c r="E4800" s="72" t="s">
        <v>9881</v>
      </c>
      <c r="F4800" t="s">
        <v>157</v>
      </c>
      <c r="G4800" s="72" t="s">
        <v>8732</v>
      </c>
      <c r="H4800">
        <v>6649</v>
      </c>
      <c r="I4800" s="72" t="s">
        <v>11383</v>
      </c>
      <c r="J4800" s="72" t="s">
        <v>1248</v>
      </c>
    </row>
    <row r="4801" spans="1:10" x14ac:dyDescent="0.45">
      <c r="A4801" s="72" t="s">
        <v>12320</v>
      </c>
      <c r="B4801" s="72" t="s">
        <v>4597</v>
      </c>
      <c r="C4801" s="72" t="s">
        <v>4436</v>
      </c>
      <c r="D4801" s="72" t="s">
        <v>4598</v>
      </c>
      <c r="E4801" s="72" t="s">
        <v>9881</v>
      </c>
      <c r="F4801" t="s">
        <v>157</v>
      </c>
      <c r="G4801" s="72" t="s">
        <v>12140</v>
      </c>
      <c r="H4801">
        <v>6525</v>
      </c>
      <c r="I4801" s="72" t="s">
        <v>11383</v>
      </c>
      <c r="J4801" s="72" t="s">
        <v>1248</v>
      </c>
    </row>
    <row r="4802" spans="1:10" x14ac:dyDescent="0.45">
      <c r="A4802" s="72" t="s">
        <v>6921</v>
      </c>
      <c r="B4802" s="72" t="s">
        <v>4601</v>
      </c>
      <c r="C4802" s="72" t="s">
        <v>4436</v>
      </c>
      <c r="D4802" s="72" t="s">
        <v>4602</v>
      </c>
      <c r="E4802" s="72" t="s">
        <v>9882</v>
      </c>
      <c r="F4802" t="s">
        <v>158</v>
      </c>
      <c r="G4802" s="72" t="s">
        <v>7396</v>
      </c>
      <c r="H4802">
        <v>12346</v>
      </c>
      <c r="I4802" s="72" t="s">
        <v>11384</v>
      </c>
      <c r="J4802" s="72" t="s">
        <v>1248</v>
      </c>
    </row>
    <row r="4803" spans="1:10" x14ac:dyDescent="0.45">
      <c r="A4803" s="72" t="s">
        <v>6918</v>
      </c>
      <c r="B4803" s="72" t="s">
        <v>4601</v>
      </c>
      <c r="C4803" s="72" t="s">
        <v>4436</v>
      </c>
      <c r="D4803" s="72" t="s">
        <v>4602</v>
      </c>
      <c r="E4803" s="72" t="s">
        <v>9882</v>
      </c>
      <c r="F4803" t="s">
        <v>158</v>
      </c>
      <c r="G4803" s="72" t="s">
        <v>8067</v>
      </c>
      <c r="H4803">
        <v>11958</v>
      </c>
      <c r="I4803" s="72" t="s">
        <v>11384</v>
      </c>
      <c r="J4803" s="72" t="s">
        <v>1248</v>
      </c>
    </row>
    <row r="4804" spans="1:10" x14ac:dyDescent="0.45">
      <c r="A4804" s="72" t="s">
        <v>6922</v>
      </c>
      <c r="B4804" s="72" t="s">
        <v>4601</v>
      </c>
      <c r="C4804" s="72" t="s">
        <v>4436</v>
      </c>
      <c r="D4804" s="72" t="s">
        <v>4602</v>
      </c>
      <c r="E4804" s="72" t="s">
        <v>9882</v>
      </c>
      <c r="F4804" t="s">
        <v>158</v>
      </c>
      <c r="G4804" s="72" t="s">
        <v>8403</v>
      </c>
      <c r="H4804">
        <v>11680</v>
      </c>
      <c r="I4804" s="72" t="s">
        <v>11384</v>
      </c>
      <c r="J4804" s="72" t="s">
        <v>1248</v>
      </c>
    </row>
    <row r="4805" spans="1:10" x14ac:dyDescent="0.45">
      <c r="A4805" s="72" t="s">
        <v>6930</v>
      </c>
      <c r="B4805" s="72" t="s">
        <v>4601</v>
      </c>
      <c r="C4805" s="72" t="s">
        <v>4436</v>
      </c>
      <c r="D4805" s="72" t="s">
        <v>4602</v>
      </c>
      <c r="E4805" s="72" t="s">
        <v>9882</v>
      </c>
      <c r="F4805" t="s">
        <v>158</v>
      </c>
      <c r="G4805" s="72" t="s">
        <v>8739</v>
      </c>
      <c r="H4805">
        <v>11499</v>
      </c>
      <c r="I4805" s="72" t="s">
        <v>11384</v>
      </c>
      <c r="J4805" s="72" t="s">
        <v>1248</v>
      </c>
    </row>
    <row r="4806" spans="1:10" x14ac:dyDescent="0.45">
      <c r="A4806" s="72" t="s">
        <v>12320</v>
      </c>
      <c r="B4806" s="72" t="s">
        <v>4601</v>
      </c>
      <c r="C4806" s="72" t="s">
        <v>4436</v>
      </c>
      <c r="D4806" s="72" t="s">
        <v>4602</v>
      </c>
      <c r="E4806" s="72" t="s">
        <v>9882</v>
      </c>
      <c r="F4806" t="s">
        <v>158</v>
      </c>
      <c r="G4806" s="72" t="s">
        <v>12141</v>
      </c>
      <c r="H4806">
        <v>11398</v>
      </c>
      <c r="I4806" s="72" t="s">
        <v>11384</v>
      </c>
      <c r="J4806" s="72" t="s">
        <v>1248</v>
      </c>
    </row>
    <row r="4807" spans="1:10" x14ac:dyDescent="0.45">
      <c r="A4807" s="72" t="s">
        <v>6921</v>
      </c>
      <c r="B4807" s="72" t="s">
        <v>4603</v>
      </c>
      <c r="C4807" s="72" t="s">
        <v>4436</v>
      </c>
      <c r="D4807" s="72" t="s">
        <v>4604</v>
      </c>
      <c r="E4807" s="72" t="s">
        <v>9883</v>
      </c>
      <c r="F4807" t="s">
        <v>158</v>
      </c>
      <c r="G4807" s="72" t="s">
        <v>7396</v>
      </c>
      <c r="H4807">
        <v>4669</v>
      </c>
      <c r="I4807" s="72" t="s">
        <v>11385</v>
      </c>
      <c r="J4807" s="72" t="s">
        <v>1248</v>
      </c>
    </row>
    <row r="4808" spans="1:10" x14ac:dyDescent="0.45">
      <c r="A4808" s="72" t="s">
        <v>6918</v>
      </c>
      <c r="B4808" s="72" t="s">
        <v>4603</v>
      </c>
      <c r="C4808" s="72" t="s">
        <v>4436</v>
      </c>
      <c r="D4808" s="72" t="s">
        <v>4604</v>
      </c>
      <c r="E4808" s="72" t="s">
        <v>9883</v>
      </c>
      <c r="F4808" t="s">
        <v>158</v>
      </c>
      <c r="G4808" s="72" t="s">
        <v>8067</v>
      </c>
      <c r="H4808">
        <v>4579</v>
      </c>
      <c r="I4808" s="72" t="s">
        <v>11385</v>
      </c>
      <c r="J4808" s="72" t="s">
        <v>1248</v>
      </c>
    </row>
    <row r="4809" spans="1:10" x14ac:dyDescent="0.45">
      <c r="A4809" s="72" t="s">
        <v>6922</v>
      </c>
      <c r="B4809" s="72" t="s">
        <v>4603</v>
      </c>
      <c r="C4809" s="72" t="s">
        <v>4436</v>
      </c>
      <c r="D4809" s="72" t="s">
        <v>4604</v>
      </c>
      <c r="E4809" s="72" t="s">
        <v>9883</v>
      </c>
      <c r="F4809" t="s">
        <v>158</v>
      </c>
      <c r="G4809" s="72" t="s">
        <v>8403</v>
      </c>
      <c r="H4809">
        <v>4508</v>
      </c>
      <c r="I4809" s="72" t="s">
        <v>11385</v>
      </c>
      <c r="J4809" s="72" t="s">
        <v>1248</v>
      </c>
    </row>
    <row r="4810" spans="1:10" x14ac:dyDescent="0.45">
      <c r="A4810" s="72" t="s">
        <v>6930</v>
      </c>
      <c r="B4810" s="72" t="s">
        <v>4603</v>
      </c>
      <c r="C4810" s="72" t="s">
        <v>4436</v>
      </c>
      <c r="D4810" s="72" t="s">
        <v>4604</v>
      </c>
      <c r="E4810" s="72" t="s">
        <v>9883</v>
      </c>
      <c r="F4810" t="s">
        <v>158</v>
      </c>
      <c r="G4810" s="72" t="s">
        <v>8739</v>
      </c>
      <c r="H4810">
        <v>4438</v>
      </c>
      <c r="I4810" s="72" t="s">
        <v>11385</v>
      </c>
      <c r="J4810" s="72" t="s">
        <v>1248</v>
      </c>
    </row>
    <row r="4811" spans="1:10" x14ac:dyDescent="0.45">
      <c r="A4811" s="72" t="s">
        <v>12320</v>
      </c>
      <c r="B4811" s="72" t="s">
        <v>4603</v>
      </c>
      <c r="C4811" s="72" t="s">
        <v>4436</v>
      </c>
      <c r="D4811" s="72" t="s">
        <v>4604</v>
      </c>
      <c r="E4811" s="72" t="s">
        <v>9883</v>
      </c>
      <c r="F4811" t="s">
        <v>158</v>
      </c>
      <c r="G4811" s="72" t="s">
        <v>12141</v>
      </c>
      <c r="H4811">
        <v>4364</v>
      </c>
      <c r="I4811" s="72" t="s">
        <v>11385</v>
      </c>
      <c r="J4811" s="72" t="s">
        <v>1248</v>
      </c>
    </row>
    <row r="4812" spans="1:10" x14ac:dyDescent="0.45">
      <c r="A4812" s="72" t="s">
        <v>6921</v>
      </c>
      <c r="B4812" s="72" t="s">
        <v>4605</v>
      </c>
      <c r="C4812" s="72" t="s">
        <v>4436</v>
      </c>
      <c r="D4812" s="72" t="s">
        <v>4606</v>
      </c>
      <c r="E4812" s="72" t="s">
        <v>9884</v>
      </c>
      <c r="F4812" t="s">
        <v>158</v>
      </c>
      <c r="G4812" s="72" t="s">
        <v>7396</v>
      </c>
      <c r="H4812">
        <v>3746</v>
      </c>
      <c r="I4812" s="72" t="s">
        <v>11386</v>
      </c>
      <c r="J4812" s="72" t="s">
        <v>1248</v>
      </c>
    </row>
    <row r="4813" spans="1:10" x14ac:dyDescent="0.45">
      <c r="A4813" s="72" t="s">
        <v>6918</v>
      </c>
      <c r="B4813" s="72" t="s">
        <v>4605</v>
      </c>
      <c r="C4813" s="72" t="s">
        <v>4436</v>
      </c>
      <c r="D4813" s="72" t="s">
        <v>4606</v>
      </c>
      <c r="E4813" s="72" t="s">
        <v>9884</v>
      </c>
      <c r="F4813" t="s">
        <v>158</v>
      </c>
      <c r="G4813" s="72" t="s">
        <v>8067</v>
      </c>
      <c r="H4813">
        <v>3517</v>
      </c>
      <c r="I4813" s="72" t="s">
        <v>11386</v>
      </c>
      <c r="J4813" s="72" t="s">
        <v>1248</v>
      </c>
    </row>
    <row r="4814" spans="1:10" x14ac:dyDescent="0.45">
      <c r="A4814" s="72" t="s">
        <v>6922</v>
      </c>
      <c r="B4814" s="72" t="s">
        <v>4605</v>
      </c>
      <c r="C4814" s="72" t="s">
        <v>4436</v>
      </c>
      <c r="D4814" s="72" t="s">
        <v>4606</v>
      </c>
      <c r="E4814" s="72" t="s">
        <v>9884</v>
      </c>
      <c r="F4814" t="s">
        <v>158</v>
      </c>
      <c r="G4814" s="72" t="s">
        <v>8403</v>
      </c>
      <c r="H4814">
        <v>3454</v>
      </c>
      <c r="I4814" s="72" t="s">
        <v>11386</v>
      </c>
      <c r="J4814" s="72" t="s">
        <v>1248</v>
      </c>
    </row>
    <row r="4815" spans="1:10" x14ac:dyDescent="0.45">
      <c r="A4815" s="72" t="s">
        <v>6930</v>
      </c>
      <c r="B4815" s="72" t="s">
        <v>4605</v>
      </c>
      <c r="C4815" s="72" t="s">
        <v>4436</v>
      </c>
      <c r="D4815" s="72" t="s">
        <v>4606</v>
      </c>
      <c r="E4815" s="72" t="s">
        <v>9884</v>
      </c>
      <c r="F4815" t="s">
        <v>158</v>
      </c>
      <c r="G4815" s="72" t="s">
        <v>8739</v>
      </c>
      <c r="H4815">
        <v>3441</v>
      </c>
      <c r="I4815" s="72" t="s">
        <v>11386</v>
      </c>
      <c r="J4815" s="72" t="s">
        <v>1248</v>
      </c>
    </row>
    <row r="4816" spans="1:10" x14ac:dyDescent="0.45">
      <c r="A4816" s="72" t="s">
        <v>12320</v>
      </c>
      <c r="B4816" s="72" t="s">
        <v>4605</v>
      </c>
      <c r="C4816" s="72" t="s">
        <v>4436</v>
      </c>
      <c r="D4816" s="72" t="s">
        <v>4606</v>
      </c>
      <c r="E4816" s="72" t="s">
        <v>9884</v>
      </c>
      <c r="F4816" t="s">
        <v>158</v>
      </c>
      <c r="G4816" s="72" t="s">
        <v>12141</v>
      </c>
      <c r="H4816">
        <v>3524</v>
      </c>
      <c r="I4816" s="72" t="s">
        <v>11386</v>
      </c>
      <c r="J4816" s="72" t="s">
        <v>1248</v>
      </c>
    </row>
    <row r="4817" spans="1:10" x14ac:dyDescent="0.45">
      <c r="A4817" s="72" t="s">
        <v>6921</v>
      </c>
      <c r="B4817" s="72" t="s">
        <v>4609</v>
      </c>
      <c r="C4817" s="72" t="s">
        <v>4436</v>
      </c>
      <c r="D4817" s="72" t="s">
        <v>4610</v>
      </c>
      <c r="E4817" s="72" t="s">
        <v>9885</v>
      </c>
      <c r="F4817" t="s">
        <v>157</v>
      </c>
      <c r="G4817" s="72" t="s">
        <v>7375</v>
      </c>
      <c r="H4817">
        <v>8210</v>
      </c>
      <c r="I4817" s="72" t="s">
        <v>11387</v>
      </c>
      <c r="J4817" s="72" t="s">
        <v>1248</v>
      </c>
    </row>
    <row r="4818" spans="1:10" x14ac:dyDescent="0.45">
      <c r="A4818" s="72" t="s">
        <v>6918</v>
      </c>
      <c r="B4818" s="72" t="s">
        <v>4609</v>
      </c>
      <c r="C4818" s="72" t="s">
        <v>4436</v>
      </c>
      <c r="D4818" s="72" t="s">
        <v>4610</v>
      </c>
      <c r="E4818" s="72" t="s">
        <v>9885</v>
      </c>
      <c r="F4818" t="s">
        <v>157</v>
      </c>
      <c r="G4818" s="72" t="s">
        <v>8060</v>
      </c>
      <c r="H4818">
        <v>8100</v>
      </c>
      <c r="I4818" s="72" t="s">
        <v>11387</v>
      </c>
      <c r="J4818" s="72" t="s">
        <v>1248</v>
      </c>
    </row>
    <row r="4819" spans="1:10" x14ac:dyDescent="0.45">
      <c r="A4819" s="72" t="s">
        <v>6922</v>
      </c>
      <c r="B4819" s="72" t="s">
        <v>4609</v>
      </c>
      <c r="C4819" s="72" t="s">
        <v>4436</v>
      </c>
      <c r="D4819" s="72" t="s">
        <v>4610</v>
      </c>
      <c r="E4819" s="72" t="s">
        <v>9885</v>
      </c>
      <c r="F4819" t="s">
        <v>157</v>
      </c>
      <c r="G4819" s="72" t="s">
        <v>8396</v>
      </c>
      <c r="H4819">
        <v>7923</v>
      </c>
      <c r="I4819" s="72" t="s">
        <v>11387</v>
      </c>
      <c r="J4819" s="72" t="s">
        <v>1248</v>
      </c>
    </row>
    <row r="4820" spans="1:10" x14ac:dyDescent="0.45">
      <c r="A4820" s="72" t="s">
        <v>6930</v>
      </c>
      <c r="B4820" s="72" t="s">
        <v>4609</v>
      </c>
      <c r="C4820" s="72" t="s">
        <v>4436</v>
      </c>
      <c r="D4820" s="72" t="s">
        <v>4610</v>
      </c>
      <c r="E4820" s="72" t="s">
        <v>9885</v>
      </c>
      <c r="F4820" t="s">
        <v>157</v>
      </c>
      <c r="G4820" s="72" t="s">
        <v>8732</v>
      </c>
      <c r="H4820">
        <v>7828</v>
      </c>
      <c r="I4820" s="72" t="s">
        <v>11387</v>
      </c>
      <c r="J4820" s="72" t="s">
        <v>1248</v>
      </c>
    </row>
    <row r="4821" spans="1:10" x14ac:dyDescent="0.45">
      <c r="A4821" s="72" t="s">
        <v>12320</v>
      </c>
      <c r="B4821" s="72" t="s">
        <v>4609</v>
      </c>
      <c r="C4821" s="72" t="s">
        <v>4436</v>
      </c>
      <c r="D4821" s="72" t="s">
        <v>4610</v>
      </c>
      <c r="E4821" s="72" t="s">
        <v>9885</v>
      </c>
      <c r="F4821" t="s">
        <v>157</v>
      </c>
      <c r="G4821" s="72" t="s">
        <v>12140</v>
      </c>
      <c r="H4821">
        <v>7698</v>
      </c>
      <c r="I4821" s="72" t="s">
        <v>11387</v>
      </c>
      <c r="J4821" s="72" t="s">
        <v>1248</v>
      </c>
    </row>
    <row r="4822" spans="1:10" x14ac:dyDescent="0.45">
      <c r="A4822" s="72" t="s">
        <v>6921</v>
      </c>
      <c r="B4822" s="72" t="s">
        <v>4611</v>
      </c>
      <c r="C4822" s="72" t="s">
        <v>4436</v>
      </c>
      <c r="D4822" s="72" t="s">
        <v>4612</v>
      </c>
      <c r="E4822" s="72" t="s">
        <v>9886</v>
      </c>
      <c r="F4822" t="s">
        <v>157</v>
      </c>
      <c r="G4822" s="72" t="s">
        <v>7375</v>
      </c>
      <c r="H4822">
        <v>2438</v>
      </c>
      <c r="I4822" s="72" t="s">
        <v>11388</v>
      </c>
      <c r="J4822" s="72" t="s">
        <v>1248</v>
      </c>
    </row>
    <row r="4823" spans="1:10" x14ac:dyDescent="0.45">
      <c r="A4823" s="72" t="s">
        <v>6918</v>
      </c>
      <c r="B4823" s="72" t="s">
        <v>4611</v>
      </c>
      <c r="C4823" s="72" t="s">
        <v>4436</v>
      </c>
      <c r="D4823" s="72" t="s">
        <v>4612</v>
      </c>
      <c r="E4823" s="72" t="s">
        <v>9886</v>
      </c>
      <c r="F4823" t="s">
        <v>157</v>
      </c>
      <c r="G4823" s="72" t="s">
        <v>8060</v>
      </c>
      <c r="H4823">
        <v>2390</v>
      </c>
      <c r="I4823" s="72" t="s">
        <v>11388</v>
      </c>
      <c r="J4823" s="72" t="s">
        <v>1248</v>
      </c>
    </row>
    <row r="4824" spans="1:10" x14ac:dyDescent="0.45">
      <c r="A4824" s="72" t="s">
        <v>6922</v>
      </c>
      <c r="B4824" s="72" t="s">
        <v>4611</v>
      </c>
      <c r="C4824" s="72" t="s">
        <v>4436</v>
      </c>
      <c r="D4824" s="72" t="s">
        <v>4612</v>
      </c>
      <c r="E4824" s="72" t="s">
        <v>9886</v>
      </c>
      <c r="F4824" t="s">
        <v>157</v>
      </c>
      <c r="G4824" s="72" t="s">
        <v>8396</v>
      </c>
      <c r="H4824">
        <v>2357</v>
      </c>
      <c r="I4824" s="72" t="s">
        <v>11388</v>
      </c>
      <c r="J4824" s="72" t="s">
        <v>1248</v>
      </c>
    </row>
    <row r="4825" spans="1:10" x14ac:dyDescent="0.45">
      <c r="A4825" s="72" t="s">
        <v>6930</v>
      </c>
      <c r="B4825" s="72" t="s">
        <v>4611</v>
      </c>
      <c r="C4825" s="72" t="s">
        <v>4436</v>
      </c>
      <c r="D4825" s="72" t="s">
        <v>4612</v>
      </c>
      <c r="E4825" s="72" t="s">
        <v>9886</v>
      </c>
      <c r="F4825" t="s">
        <v>157</v>
      </c>
      <c r="G4825" s="72" t="s">
        <v>8732</v>
      </c>
      <c r="H4825">
        <v>2314</v>
      </c>
      <c r="I4825" s="72" t="s">
        <v>11388</v>
      </c>
      <c r="J4825" s="72" t="s">
        <v>1248</v>
      </c>
    </row>
    <row r="4826" spans="1:10" x14ac:dyDescent="0.45">
      <c r="A4826" s="72" t="s">
        <v>12320</v>
      </c>
      <c r="B4826" s="72" t="s">
        <v>4611</v>
      </c>
      <c r="C4826" s="72" t="s">
        <v>4436</v>
      </c>
      <c r="D4826" s="72" t="s">
        <v>4612</v>
      </c>
      <c r="E4826" s="72" t="s">
        <v>9886</v>
      </c>
      <c r="F4826" t="s">
        <v>157</v>
      </c>
      <c r="G4826" s="72" t="s">
        <v>12140</v>
      </c>
      <c r="H4826">
        <v>2263</v>
      </c>
      <c r="I4826" s="72" t="s">
        <v>11388</v>
      </c>
      <c r="J4826" s="72" t="s">
        <v>1248</v>
      </c>
    </row>
    <row r="4827" spans="1:10" x14ac:dyDescent="0.45">
      <c r="A4827" s="72" t="s">
        <v>6921</v>
      </c>
      <c r="B4827" s="72" t="s">
        <v>4613</v>
      </c>
      <c r="C4827" s="72" t="s">
        <v>4436</v>
      </c>
      <c r="D4827" s="72" t="s">
        <v>4614</v>
      </c>
      <c r="E4827" s="72" t="s">
        <v>9887</v>
      </c>
      <c r="F4827" t="s">
        <v>157</v>
      </c>
      <c r="G4827" s="72" t="s">
        <v>7375</v>
      </c>
      <c r="H4827">
        <v>11016</v>
      </c>
      <c r="I4827" s="72" t="s">
        <v>11389</v>
      </c>
      <c r="J4827" s="72" t="s">
        <v>1248</v>
      </c>
    </row>
    <row r="4828" spans="1:10" x14ac:dyDescent="0.45">
      <c r="A4828" s="72" t="s">
        <v>6918</v>
      </c>
      <c r="B4828" s="72" t="s">
        <v>4613</v>
      </c>
      <c r="C4828" s="72" t="s">
        <v>4436</v>
      </c>
      <c r="D4828" s="72" t="s">
        <v>4614</v>
      </c>
      <c r="E4828" s="72" t="s">
        <v>9887</v>
      </c>
      <c r="F4828" t="s">
        <v>157</v>
      </c>
      <c r="G4828" s="72" t="s">
        <v>8060</v>
      </c>
      <c r="H4828">
        <v>10854</v>
      </c>
      <c r="I4828" s="72" t="s">
        <v>11389</v>
      </c>
      <c r="J4828" s="72" t="s">
        <v>1248</v>
      </c>
    </row>
    <row r="4829" spans="1:10" x14ac:dyDescent="0.45">
      <c r="A4829" s="72" t="s">
        <v>6922</v>
      </c>
      <c r="B4829" s="72" t="s">
        <v>4613</v>
      </c>
      <c r="C4829" s="72" t="s">
        <v>4436</v>
      </c>
      <c r="D4829" s="72" t="s">
        <v>4614</v>
      </c>
      <c r="E4829" s="72" t="s">
        <v>9887</v>
      </c>
      <c r="F4829" t="s">
        <v>157</v>
      </c>
      <c r="G4829" s="72" t="s">
        <v>8396</v>
      </c>
      <c r="H4829">
        <v>10713</v>
      </c>
      <c r="I4829" s="72" t="s">
        <v>11389</v>
      </c>
      <c r="J4829" s="72" t="s">
        <v>1248</v>
      </c>
    </row>
    <row r="4830" spans="1:10" x14ac:dyDescent="0.45">
      <c r="A4830" s="72" t="s">
        <v>6930</v>
      </c>
      <c r="B4830" s="72" t="s">
        <v>4613</v>
      </c>
      <c r="C4830" s="72" t="s">
        <v>4436</v>
      </c>
      <c r="D4830" s="72" t="s">
        <v>4614</v>
      </c>
      <c r="E4830" s="72" t="s">
        <v>9887</v>
      </c>
      <c r="F4830" t="s">
        <v>157</v>
      </c>
      <c r="G4830" s="72" t="s">
        <v>8732</v>
      </c>
      <c r="H4830">
        <v>10534</v>
      </c>
      <c r="I4830" s="72" t="s">
        <v>11389</v>
      </c>
      <c r="J4830" s="72" t="s">
        <v>1248</v>
      </c>
    </row>
    <row r="4831" spans="1:10" x14ac:dyDescent="0.45">
      <c r="A4831" s="72" t="s">
        <v>12320</v>
      </c>
      <c r="B4831" s="72" t="s">
        <v>4613</v>
      </c>
      <c r="C4831" s="72" t="s">
        <v>4436</v>
      </c>
      <c r="D4831" s="72" t="s">
        <v>4614</v>
      </c>
      <c r="E4831" s="72" t="s">
        <v>9887</v>
      </c>
      <c r="F4831" t="s">
        <v>157</v>
      </c>
      <c r="G4831" s="72" t="s">
        <v>12140</v>
      </c>
      <c r="H4831">
        <v>10364</v>
      </c>
      <c r="I4831" s="72" t="s">
        <v>11389</v>
      </c>
      <c r="J4831" s="72" t="s">
        <v>1248</v>
      </c>
    </row>
    <row r="4832" spans="1:10" x14ac:dyDescent="0.45">
      <c r="A4832" s="72" t="s">
        <v>6921</v>
      </c>
      <c r="B4832" s="72" t="s">
        <v>4617</v>
      </c>
      <c r="C4832" s="72" t="s">
        <v>4436</v>
      </c>
      <c r="D4832" s="72" t="s">
        <v>4618</v>
      </c>
      <c r="E4832" s="72" t="s">
        <v>9888</v>
      </c>
      <c r="F4832" t="s">
        <v>158</v>
      </c>
      <c r="G4832" s="72" t="s">
        <v>7396</v>
      </c>
      <c r="H4832">
        <v>1798</v>
      </c>
      <c r="I4832" s="72" t="s">
        <v>11390</v>
      </c>
      <c r="J4832" s="72" t="s">
        <v>1248</v>
      </c>
    </row>
    <row r="4833" spans="1:10" x14ac:dyDescent="0.45">
      <c r="A4833" s="72" t="s">
        <v>6918</v>
      </c>
      <c r="B4833" s="72" t="s">
        <v>4617</v>
      </c>
      <c r="C4833" s="72" t="s">
        <v>4436</v>
      </c>
      <c r="D4833" s="72" t="s">
        <v>4618</v>
      </c>
      <c r="E4833" s="72" t="s">
        <v>9888</v>
      </c>
      <c r="F4833" t="s">
        <v>158</v>
      </c>
      <c r="G4833" s="72" t="s">
        <v>8067</v>
      </c>
      <c r="H4833">
        <v>1746</v>
      </c>
      <c r="I4833" s="72" t="s">
        <v>11390</v>
      </c>
      <c r="J4833" s="72" t="s">
        <v>1248</v>
      </c>
    </row>
    <row r="4834" spans="1:10" x14ac:dyDescent="0.45">
      <c r="A4834" s="72" t="s">
        <v>6922</v>
      </c>
      <c r="B4834" s="72" t="s">
        <v>4617</v>
      </c>
      <c r="C4834" s="72" t="s">
        <v>4436</v>
      </c>
      <c r="D4834" s="72" t="s">
        <v>4618</v>
      </c>
      <c r="E4834" s="72" t="s">
        <v>9888</v>
      </c>
      <c r="F4834" t="s">
        <v>158</v>
      </c>
      <c r="G4834" s="72" t="s">
        <v>8403</v>
      </c>
      <c r="H4834">
        <v>1692</v>
      </c>
      <c r="I4834" s="72" t="s">
        <v>11390</v>
      </c>
      <c r="J4834" s="72" t="s">
        <v>1248</v>
      </c>
    </row>
    <row r="4835" spans="1:10" x14ac:dyDescent="0.45">
      <c r="A4835" s="72" t="s">
        <v>6930</v>
      </c>
      <c r="B4835" s="72" t="s">
        <v>4617</v>
      </c>
      <c r="C4835" s="72" t="s">
        <v>4436</v>
      </c>
      <c r="D4835" s="72" t="s">
        <v>4618</v>
      </c>
      <c r="E4835" s="72" t="s">
        <v>9888</v>
      </c>
      <c r="F4835" t="s">
        <v>158</v>
      </c>
      <c r="G4835" s="72" t="s">
        <v>8739</v>
      </c>
      <c r="H4835">
        <v>1642</v>
      </c>
      <c r="I4835" s="72" t="s">
        <v>11390</v>
      </c>
      <c r="J4835" s="72" t="s">
        <v>1248</v>
      </c>
    </row>
    <row r="4836" spans="1:10" x14ac:dyDescent="0.45">
      <c r="A4836" s="72" t="s">
        <v>12320</v>
      </c>
      <c r="B4836" s="72" t="s">
        <v>4617</v>
      </c>
      <c r="C4836" s="72" t="s">
        <v>4436</v>
      </c>
      <c r="D4836" s="72" t="s">
        <v>4618</v>
      </c>
      <c r="E4836" s="72" t="s">
        <v>9888</v>
      </c>
      <c r="F4836" t="s">
        <v>158</v>
      </c>
      <c r="G4836" s="72" t="s">
        <v>12141</v>
      </c>
      <c r="H4836">
        <v>1591</v>
      </c>
      <c r="I4836" s="72" t="s">
        <v>11390</v>
      </c>
      <c r="J4836" s="72" t="s">
        <v>1248</v>
      </c>
    </row>
    <row r="4837" spans="1:10" x14ac:dyDescent="0.45">
      <c r="A4837" s="72" t="s">
        <v>6921</v>
      </c>
      <c r="B4837" s="72" t="s">
        <v>4621</v>
      </c>
      <c r="C4837" s="72" t="s">
        <v>4620</v>
      </c>
      <c r="D4837" s="72" t="s">
        <v>4622</v>
      </c>
      <c r="E4837" s="72" t="s">
        <v>9889</v>
      </c>
      <c r="F4837" t="s">
        <v>159</v>
      </c>
      <c r="G4837" s="72" t="s">
        <v>7405</v>
      </c>
      <c r="H4837">
        <v>408804</v>
      </c>
      <c r="I4837" s="72" t="s">
        <v>1325</v>
      </c>
      <c r="J4837" s="72" t="s">
        <v>1326</v>
      </c>
    </row>
    <row r="4838" spans="1:10" x14ac:dyDescent="0.45">
      <c r="A4838" s="72" t="s">
        <v>6918</v>
      </c>
      <c r="B4838" s="72" t="s">
        <v>4621</v>
      </c>
      <c r="C4838" s="72" t="s">
        <v>4620</v>
      </c>
      <c r="D4838" s="72" t="s">
        <v>4622</v>
      </c>
      <c r="E4838" s="72" t="s">
        <v>9889</v>
      </c>
      <c r="F4838" t="s">
        <v>159</v>
      </c>
      <c r="G4838" s="72" t="s">
        <v>8070</v>
      </c>
      <c r="H4838">
        <v>407387</v>
      </c>
      <c r="I4838" s="72" t="s">
        <v>1325</v>
      </c>
      <c r="J4838" s="72" t="s">
        <v>1326</v>
      </c>
    </row>
    <row r="4839" spans="1:10" x14ac:dyDescent="0.45">
      <c r="A4839" s="72" t="s">
        <v>6922</v>
      </c>
      <c r="B4839" s="72" t="s">
        <v>4621</v>
      </c>
      <c r="C4839" s="72" t="s">
        <v>4620</v>
      </c>
      <c r="D4839" s="72" t="s">
        <v>4622</v>
      </c>
      <c r="E4839" s="72" t="s">
        <v>9889</v>
      </c>
      <c r="F4839" t="s">
        <v>159</v>
      </c>
      <c r="G4839" s="72" t="s">
        <v>8406</v>
      </c>
      <c r="H4839">
        <v>404304</v>
      </c>
      <c r="I4839" s="72" t="s">
        <v>1325</v>
      </c>
      <c r="J4839" s="72" t="s">
        <v>1326</v>
      </c>
    </row>
    <row r="4840" spans="1:10" x14ac:dyDescent="0.45">
      <c r="A4840" s="72" t="s">
        <v>6930</v>
      </c>
      <c r="B4840" s="72" t="s">
        <v>4621</v>
      </c>
      <c r="C4840" s="72" t="s">
        <v>4620</v>
      </c>
      <c r="D4840" s="72" t="s">
        <v>4622</v>
      </c>
      <c r="E4840" s="72" t="s">
        <v>9889</v>
      </c>
      <c r="F4840" t="s">
        <v>159</v>
      </c>
      <c r="G4840" s="72" t="s">
        <v>8742</v>
      </c>
      <c r="H4840">
        <v>402400</v>
      </c>
      <c r="I4840" s="72" t="s">
        <v>1325</v>
      </c>
      <c r="J4840" s="72" t="s">
        <v>1326</v>
      </c>
    </row>
    <row r="4841" spans="1:10" x14ac:dyDescent="0.45">
      <c r="A4841" s="72" t="s">
        <v>12320</v>
      </c>
      <c r="B4841" s="72" t="s">
        <v>4621</v>
      </c>
      <c r="C4841" s="72" t="s">
        <v>4620</v>
      </c>
      <c r="D4841" s="72" t="s">
        <v>4622</v>
      </c>
      <c r="E4841" s="72" t="s">
        <v>9889</v>
      </c>
      <c r="F4841" t="s">
        <v>159</v>
      </c>
      <c r="G4841" s="72" t="s">
        <v>12142</v>
      </c>
      <c r="H4841">
        <v>400937</v>
      </c>
      <c r="I4841" s="72" t="s">
        <v>1325</v>
      </c>
      <c r="J4841" s="72" t="s">
        <v>1326</v>
      </c>
    </row>
    <row r="4842" spans="1:10" x14ac:dyDescent="0.45">
      <c r="A4842" s="72" t="s">
        <v>6921</v>
      </c>
      <c r="B4842" s="72" t="s">
        <v>4623</v>
      </c>
      <c r="C4842" s="72" t="s">
        <v>4620</v>
      </c>
      <c r="D4842" s="72" t="s">
        <v>4624</v>
      </c>
      <c r="E4842" s="72" t="s">
        <v>9890</v>
      </c>
      <c r="F4842" t="s">
        <v>160</v>
      </c>
      <c r="G4842" s="72" t="s">
        <v>7408</v>
      </c>
      <c r="H4842">
        <v>161310</v>
      </c>
      <c r="I4842" s="72" t="s">
        <v>1335</v>
      </c>
      <c r="J4842" s="72" t="s">
        <v>1326</v>
      </c>
    </row>
    <row r="4843" spans="1:10" x14ac:dyDescent="0.45">
      <c r="A4843" s="72" t="s">
        <v>6918</v>
      </c>
      <c r="B4843" s="72" t="s">
        <v>4623</v>
      </c>
      <c r="C4843" s="72" t="s">
        <v>4620</v>
      </c>
      <c r="D4843" s="72" t="s">
        <v>4624</v>
      </c>
      <c r="E4843" s="72" t="s">
        <v>9890</v>
      </c>
      <c r="F4843" t="s">
        <v>160</v>
      </c>
      <c r="G4843" s="72" t="s">
        <v>8071</v>
      </c>
      <c r="H4843">
        <v>160794</v>
      </c>
      <c r="I4843" s="72" t="s">
        <v>1335</v>
      </c>
      <c r="J4843" s="72" t="s">
        <v>1326</v>
      </c>
    </row>
    <row r="4844" spans="1:10" x14ac:dyDescent="0.45">
      <c r="A4844" s="72" t="s">
        <v>6922</v>
      </c>
      <c r="B4844" s="72" t="s">
        <v>4623</v>
      </c>
      <c r="C4844" s="72" t="s">
        <v>4620</v>
      </c>
      <c r="D4844" s="72" t="s">
        <v>4624</v>
      </c>
      <c r="E4844" s="72" t="s">
        <v>9890</v>
      </c>
      <c r="F4844" t="s">
        <v>160</v>
      </c>
      <c r="G4844" s="72" t="s">
        <v>8407</v>
      </c>
      <c r="H4844">
        <v>159894</v>
      </c>
      <c r="I4844" s="72" t="s">
        <v>1335</v>
      </c>
      <c r="J4844" s="72" t="s">
        <v>1326</v>
      </c>
    </row>
    <row r="4845" spans="1:10" x14ac:dyDescent="0.45">
      <c r="A4845" s="72" t="s">
        <v>6930</v>
      </c>
      <c r="B4845" s="72" t="s">
        <v>4623</v>
      </c>
      <c r="C4845" s="72" t="s">
        <v>4620</v>
      </c>
      <c r="D4845" s="72" t="s">
        <v>4624</v>
      </c>
      <c r="E4845" s="72" t="s">
        <v>9890</v>
      </c>
      <c r="F4845" t="s">
        <v>160</v>
      </c>
      <c r="G4845" s="72" t="s">
        <v>8743</v>
      </c>
      <c r="H4845">
        <v>159280</v>
      </c>
      <c r="I4845" s="72" t="s">
        <v>1335</v>
      </c>
      <c r="J4845" s="72" t="s">
        <v>1326</v>
      </c>
    </row>
    <row r="4846" spans="1:10" x14ac:dyDescent="0.45">
      <c r="A4846" s="72" t="s">
        <v>12320</v>
      </c>
      <c r="B4846" s="72" t="s">
        <v>4623</v>
      </c>
      <c r="C4846" s="72" t="s">
        <v>4620</v>
      </c>
      <c r="D4846" s="72" t="s">
        <v>4624</v>
      </c>
      <c r="E4846" s="72" t="s">
        <v>9890</v>
      </c>
      <c r="F4846" t="s">
        <v>160</v>
      </c>
      <c r="G4846" s="72" t="s">
        <v>12143</v>
      </c>
      <c r="H4846">
        <v>158049</v>
      </c>
      <c r="I4846" s="72" t="s">
        <v>1335</v>
      </c>
      <c r="J4846" s="72" t="s">
        <v>1326</v>
      </c>
    </row>
    <row r="4847" spans="1:10" x14ac:dyDescent="0.45">
      <c r="A4847" s="72" t="s">
        <v>6921</v>
      </c>
      <c r="B4847" s="72" t="s">
        <v>4625</v>
      </c>
      <c r="C4847" s="72" t="s">
        <v>4620</v>
      </c>
      <c r="D4847" s="72" t="s">
        <v>4626</v>
      </c>
      <c r="E4847" s="72" t="s">
        <v>9891</v>
      </c>
      <c r="F4847" t="s">
        <v>163</v>
      </c>
      <c r="G4847" s="72" t="s">
        <v>7411</v>
      </c>
      <c r="H4847">
        <v>87595</v>
      </c>
      <c r="I4847" s="72" t="s">
        <v>1364</v>
      </c>
      <c r="J4847" s="72" t="s">
        <v>1326</v>
      </c>
    </row>
    <row r="4848" spans="1:10" x14ac:dyDescent="0.45">
      <c r="A4848" s="72" t="s">
        <v>6918</v>
      </c>
      <c r="B4848" s="72" t="s">
        <v>4625</v>
      </c>
      <c r="C4848" s="72" t="s">
        <v>4620</v>
      </c>
      <c r="D4848" s="72" t="s">
        <v>4626</v>
      </c>
      <c r="E4848" s="72" t="s">
        <v>9891</v>
      </c>
      <c r="F4848" t="s">
        <v>163</v>
      </c>
      <c r="G4848" s="72" t="s">
        <v>8072</v>
      </c>
      <c r="H4848">
        <v>86683</v>
      </c>
      <c r="I4848" s="72" t="s">
        <v>1364</v>
      </c>
      <c r="J4848" s="72" t="s">
        <v>1326</v>
      </c>
    </row>
    <row r="4849" spans="1:10" x14ac:dyDescent="0.45">
      <c r="A4849" s="72" t="s">
        <v>6922</v>
      </c>
      <c r="B4849" s="72" t="s">
        <v>4625</v>
      </c>
      <c r="C4849" s="72" t="s">
        <v>4620</v>
      </c>
      <c r="D4849" s="72" t="s">
        <v>4626</v>
      </c>
      <c r="E4849" s="72" t="s">
        <v>9891</v>
      </c>
      <c r="F4849" t="s">
        <v>163</v>
      </c>
      <c r="G4849" s="72" t="s">
        <v>8408</v>
      </c>
      <c r="H4849">
        <v>85463</v>
      </c>
      <c r="I4849" s="72" t="s">
        <v>1364</v>
      </c>
      <c r="J4849" s="72" t="s">
        <v>1326</v>
      </c>
    </row>
    <row r="4850" spans="1:10" x14ac:dyDescent="0.45">
      <c r="A4850" s="72" t="s">
        <v>6930</v>
      </c>
      <c r="B4850" s="72" t="s">
        <v>4625</v>
      </c>
      <c r="C4850" s="72" t="s">
        <v>4620</v>
      </c>
      <c r="D4850" s="72" t="s">
        <v>4626</v>
      </c>
      <c r="E4850" s="72" t="s">
        <v>9891</v>
      </c>
      <c r="F4850" t="s">
        <v>163</v>
      </c>
      <c r="G4850" s="72" t="s">
        <v>8744</v>
      </c>
      <c r="H4850">
        <v>84338</v>
      </c>
      <c r="I4850" s="72" t="s">
        <v>1364</v>
      </c>
      <c r="J4850" s="72" t="s">
        <v>1326</v>
      </c>
    </row>
    <row r="4851" spans="1:10" x14ac:dyDescent="0.45">
      <c r="A4851" s="72" t="s">
        <v>12320</v>
      </c>
      <c r="B4851" s="72" t="s">
        <v>4625</v>
      </c>
      <c r="C4851" s="72" t="s">
        <v>4620</v>
      </c>
      <c r="D4851" s="72" t="s">
        <v>4626</v>
      </c>
      <c r="E4851" s="72" t="s">
        <v>9891</v>
      </c>
      <c r="F4851" t="s">
        <v>163</v>
      </c>
      <c r="G4851" s="72" t="s">
        <v>12146</v>
      </c>
      <c r="H4851">
        <v>83281</v>
      </c>
      <c r="I4851" s="72" t="s">
        <v>1364</v>
      </c>
      <c r="J4851" s="72" t="s">
        <v>1326</v>
      </c>
    </row>
    <row r="4852" spans="1:10" x14ac:dyDescent="0.45">
      <c r="A4852" s="72" t="s">
        <v>6921</v>
      </c>
      <c r="B4852" s="72" t="s">
        <v>4627</v>
      </c>
      <c r="C4852" s="72" t="s">
        <v>4620</v>
      </c>
      <c r="D4852" s="72" t="s">
        <v>4628</v>
      </c>
      <c r="E4852" s="72" t="s">
        <v>9892</v>
      </c>
      <c r="F4852" t="s">
        <v>162</v>
      </c>
      <c r="G4852" s="72" t="s">
        <v>7414</v>
      </c>
      <c r="H4852">
        <v>110308</v>
      </c>
      <c r="I4852" s="72" t="s">
        <v>1359</v>
      </c>
      <c r="J4852" s="72" t="s">
        <v>1326</v>
      </c>
    </row>
    <row r="4853" spans="1:10" x14ac:dyDescent="0.45">
      <c r="A4853" s="72" t="s">
        <v>6918</v>
      </c>
      <c r="B4853" s="72" t="s">
        <v>4627</v>
      </c>
      <c r="C4853" s="72" t="s">
        <v>4620</v>
      </c>
      <c r="D4853" s="72" t="s">
        <v>4628</v>
      </c>
      <c r="E4853" s="72" t="s">
        <v>9892</v>
      </c>
      <c r="F4853" t="s">
        <v>162</v>
      </c>
      <c r="G4853" s="72" t="s">
        <v>8073</v>
      </c>
      <c r="H4853">
        <v>109453</v>
      </c>
      <c r="I4853" s="72" t="s">
        <v>1359</v>
      </c>
      <c r="J4853" s="72" t="s">
        <v>1326</v>
      </c>
    </row>
    <row r="4854" spans="1:10" x14ac:dyDescent="0.45">
      <c r="A4854" s="72" t="s">
        <v>6922</v>
      </c>
      <c r="B4854" s="72" t="s">
        <v>4627</v>
      </c>
      <c r="C4854" s="72" t="s">
        <v>4620</v>
      </c>
      <c r="D4854" s="72" t="s">
        <v>4628</v>
      </c>
      <c r="E4854" s="72" t="s">
        <v>9892</v>
      </c>
      <c r="F4854" t="s">
        <v>162</v>
      </c>
      <c r="G4854" s="72" t="s">
        <v>8409</v>
      </c>
      <c r="H4854">
        <v>108158</v>
      </c>
      <c r="I4854" s="72" t="s">
        <v>1359</v>
      </c>
      <c r="J4854" s="72" t="s">
        <v>1326</v>
      </c>
    </row>
    <row r="4855" spans="1:10" x14ac:dyDescent="0.45">
      <c r="A4855" s="72" t="s">
        <v>6930</v>
      </c>
      <c r="B4855" s="72" t="s">
        <v>4627</v>
      </c>
      <c r="C4855" s="72" t="s">
        <v>4620</v>
      </c>
      <c r="D4855" s="72" t="s">
        <v>4628</v>
      </c>
      <c r="E4855" s="72" t="s">
        <v>9892</v>
      </c>
      <c r="F4855" t="s">
        <v>162</v>
      </c>
      <c r="G4855" s="72" t="s">
        <v>8745</v>
      </c>
      <c r="H4855">
        <v>107278</v>
      </c>
      <c r="I4855" s="72" t="s">
        <v>1359</v>
      </c>
      <c r="J4855" s="72" t="s">
        <v>1326</v>
      </c>
    </row>
    <row r="4856" spans="1:10" x14ac:dyDescent="0.45">
      <c r="A4856" s="72" t="s">
        <v>12320</v>
      </c>
      <c r="B4856" s="72" t="s">
        <v>4627</v>
      </c>
      <c r="C4856" s="72" t="s">
        <v>4620</v>
      </c>
      <c r="D4856" s="72" t="s">
        <v>4628</v>
      </c>
      <c r="E4856" s="72" t="s">
        <v>9892</v>
      </c>
      <c r="F4856" t="s">
        <v>162</v>
      </c>
      <c r="G4856" s="72" t="s">
        <v>12145</v>
      </c>
      <c r="H4856">
        <v>106181</v>
      </c>
      <c r="I4856" s="72" t="s">
        <v>1359</v>
      </c>
      <c r="J4856" s="72" t="s">
        <v>1326</v>
      </c>
    </row>
    <row r="4857" spans="1:10" x14ac:dyDescent="0.45">
      <c r="A4857" s="72" t="s">
        <v>6921</v>
      </c>
      <c r="B4857" s="72" t="s">
        <v>4629</v>
      </c>
      <c r="C4857" s="72" t="s">
        <v>4620</v>
      </c>
      <c r="D4857" s="72" t="s">
        <v>4630</v>
      </c>
      <c r="E4857" s="72" t="s">
        <v>9893</v>
      </c>
      <c r="F4857" t="s">
        <v>161</v>
      </c>
      <c r="G4857" s="72" t="s">
        <v>7417</v>
      </c>
      <c r="H4857">
        <v>88272</v>
      </c>
      <c r="I4857" s="72" t="s">
        <v>1346</v>
      </c>
      <c r="J4857" s="72" t="s">
        <v>1326</v>
      </c>
    </row>
    <row r="4858" spans="1:10" x14ac:dyDescent="0.45">
      <c r="A4858" s="72" t="s">
        <v>6918</v>
      </c>
      <c r="B4858" s="72" t="s">
        <v>4629</v>
      </c>
      <c r="C4858" s="72" t="s">
        <v>4620</v>
      </c>
      <c r="D4858" s="72" t="s">
        <v>4630</v>
      </c>
      <c r="E4858" s="72" t="s">
        <v>9893</v>
      </c>
      <c r="F4858" t="s">
        <v>161</v>
      </c>
      <c r="G4858" s="72" t="s">
        <v>8074</v>
      </c>
      <c r="H4858">
        <v>87245</v>
      </c>
      <c r="I4858" s="72" t="s">
        <v>1346</v>
      </c>
      <c r="J4858" s="72" t="s">
        <v>1326</v>
      </c>
    </row>
    <row r="4859" spans="1:10" x14ac:dyDescent="0.45">
      <c r="A4859" s="72" t="s">
        <v>6922</v>
      </c>
      <c r="B4859" s="72" t="s">
        <v>4629</v>
      </c>
      <c r="C4859" s="72" t="s">
        <v>4620</v>
      </c>
      <c r="D4859" s="72" t="s">
        <v>4630</v>
      </c>
      <c r="E4859" s="72" t="s">
        <v>9893</v>
      </c>
      <c r="F4859" t="s">
        <v>161</v>
      </c>
      <c r="G4859" s="72" t="s">
        <v>8410</v>
      </c>
      <c r="H4859">
        <v>86273</v>
      </c>
      <c r="I4859" s="72" t="s">
        <v>1346</v>
      </c>
      <c r="J4859" s="72" t="s">
        <v>1326</v>
      </c>
    </row>
    <row r="4860" spans="1:10" x14ac:dyDescent="0.45">
      <c r="A4860" s="72" t="s">
        <v>6930</v>
      </c>
      <c r="B4860" s="72" t="s">
        <v>4629</v>
      </c>
      <c r="C4860" s="72" t="s">
        <v>4620</v>
      </c>
      <c r="D4860" s="72" t="s">
        <v>4630</v>
      </c>
      <c r="E4860" s="72" t="s">
        <v>9893</v>
      </c>
      <c r="F4860" t="s">
        <v>161</v>
      </c>
      <c r="G4860" s="72" t="s">
        <v>8746</v>
      </c>
      <c r="H4860">
        <v>85537</v>
      </c>
      <c r="I4860" s="72" t="s">
        <v>1346</v>
      </c>
      <c r="J4860" s="72" t="s">
        <v>1326</v>
      </c>
    </row>
    <row r="4861" spans="1:10" x14ac:dyDescent="0.45">
      <c r="A4861" s="72" t="s">
        <v>12320</v>
      </c>
      <c r="B4861" s="72" t="s">
        <v>4629</v>
      </c>
      <c r="C4861" s="72" t="s">
        <v>4620</v>
      </c>
      <c r="D4861" s="72" t="s">
        <v>4630</v>
      </c>
      <c r="E4861" s="72" t="s">
        <v>9893</v>
      </c>
      <c r="F4861" t="s">
        <v>161</v>
      </c>
      <c r="G4861" s="72" t="s">
        <v>12144</v>
      </c>
      <c r="H4861">
        <v>84825</v>
      </c>
      <c r="I4861" s="72" t="s">
        <v>1346</v>
      </c>
      <c r="J4861" s="72" t="s">
        <v>1326</v>
      </c>
    </row>
    <row r="4862" spans="1:10" x14ac:dyDescent="0.45">
      <c r="A4862" s="72" t="s">
        <v>6921</v>
      </c>
      <c r="B4862" s="72" t="s">
        <v>4631</v>
      </c>
      <c r="C4862" s="72" t="s">
        <v>4620</v>
      </c>
      <c r="D4862" s="72" t="s">
        <v>4632</v>
      </c>
      <c r="E4862" s="72" t="s">
        <v>9894</v>
      </c>
      <c r="F4862" t="s">
        <v>162</v>
      </c>
      <c r="G4862" s="72" t="s">
        <v>7414</v>
      </c>
      <c r="H4862">
        <v>78304</v>
      </c>
      <c r="I4862" s="72" t="s">
        <v>1360</v>
      </c>
      <c r="J4862" s="72" t="s">
        <v>1326</v>
      </c>
    </row>
    <row r="4863" spans="1:10" x14ac:dyDescent="0.45">
      <c r="A4863" s="72" t="s">
        <v>6918</v>
      </c>
      <c r="B4863" s="72" t="s">
        <v>4631</v>
      </c>
      <c r="C4863" s="72" t="s">
        <v>4620</v>
      </c>
      <c r="D4863" s="72" t="s">
        <v>4632</v>
      </c>
      <c r="E4863" s="72" t="s">
        <v>9894</v>
      </c>
      <c r="F4863" t="s">
        <v>162</v>
      </c>
      <c r="G4863" s="72" t="s">
        <v>8073</v>
      </c>
      <c r="H4863">
        <v>77320</v>
      </c>
      <c r="I4863" s="72" t="s">
        <v>1360</v>
      </c>
      <c r="J4863" s="72" t="s">
        <v>1326</v>
      </c>
    </row>
    <row r="4864" spans="1:10" x14ac:dyDescent="0.45">
      <c r="A4864" s="72" t="s">
        <v>6922</v>
      </c>
      <c r="B4864" s="72" t="s">
        <v>4631</v>
      </c>
      <c r="C4864" s="72" t="s">
        <v>4620</v>
      </c>
      <c r="D4864" s="72" t="s">
        <v>4632</v>
      </c>
      <c r="E4864" s="72" t="s">
        <v>9894</v>
      </c>
      <c r="F4864" t="s">
        <v>162</v>
      </c>
      <c r="G4864" s="72" t="s">
        <v>8409</v>
      </c>
      <c r="H4864">
        <v>76348</v>
      </c>
      <c r="I4864" s="72" t="s">
        <v>1360</v>
      </c>
      <c r="J4864" s="72" t="s">
        <v>1326</v>
      </c>
    </row>
    <row r="4865" spans="1:10" x14ac:dyDescent="0.45">
      <c r="A4865" s="72" t="s">
        <v>6930</v>
      </c>
      <c r="B4865" s="72" t="s">
        <v>4631</v>
      </c>
      <c r="C4865" s="72" t="s">
        <v>4620</v>
      </c>
      <c r="D4865" s="72" t="s">
        <v>4632</v>
      </c>
      <c r="E4865" s="72" t="s">
        <v>9894</v>
      </c>
      <c r="F4865" t="s">
        <v>162</v>
      </c>
      <c r="G4865" s="72" t="s">
        <v>8745</v>
      </c>
      <c r="H4865">
        <v>75401</v>
      </c>
      <c r="I4865" s="72" t="s">
        <v>1360</v>
      </c>
      <c r="J4865" s="72" t="s">
        <v>1326</v>
      </c>
    </row>
    <row r="4866" spans="1:10" x14ac:dyDescent="0.45">
      <c r="A4866" s="72" t="s">
        <v>12320</v>
      </c>
      <c r="B4866" s="72" t="s">
        <v>4631</v>
      </c>
      <c r="C4866" s="72" t="s">
        <v>4620</v>
      </c>
      <c r="D4866" s="72" t="s">
        <v>4632</v>
      </c>
      <c r="E4866" s="72" t="s">
        <v>9894</v>
      </c>
      <c r="F4866" t="s">
        <v>162</v>
      </c>
      <c r="G4866" s="72" t="s">
        <v>12145</v>
      </c>
      <c r="H4866">
        <v>74532</v>
      </c>
      <c r="I4866" s="72" t="s">
        <v>1360</v>
      </c>
      <c r="J4866" s="72" t="s">
        <v>1326</v>
      </c>
    </row>
    <row r="4867" spans="1:10" x14ac:dyDescent="0.45">
      <c r="A4867" s="72" t="s">
        <v>6921</v>
      </c>
      <c r="B4867" s="72" t="s">
        <v>4633</v>
      </c>
      <c r="C4867" s="72" t="s">
        <v>4620</v>
      </c>
      <c r="D4867" s="72" t="s">
        <v>4634</v>
      </c>
      <c r="E4867" s="72" t="s">
        <v>9895</v>
      </c>
      <c r="F4867" t="s">
        <v>161</v>
      </c>
      <c r="G4867" s="72" t="s">
        <v>7417</v>
      </c>
      <c r="H4867">
        <v>20461</v>
      </c>
      <c r="I4867" s="72" t="s">
        <v>1347</v>
      </c>
      <c r="J4867" s="72" t="s">
        <v>1326</v>
      </c>
    </row>
    <row r="4868" spans="1:10" x14ac:dyDescent="0.45">
      <c r="A4868" s="72" t="s">
        <v>6918</v>
      </c>
      <c r="B4868" s="72" t="s">
        <v>4633</v>
      </c>
      <c r="C4868" s="72" t="s">
        <v>4620</v>
      </c>
      <c r="D4868" s="72" t="s">
        <v>4634</v>
      </c>
      <c r="E4868" s="72" t="s">
        <v>9895</v>
      </c>
      <c r="F4868" t="s">
        <v>161</v>
      </c>
      <c r="G4868" s="72" t="s">
        <v>8074</v>
      </c>
      <c r="H4868">
        <v>20162</v>
      </c>
      <c r="I4868" s="72" t="s">
        <v>1347</v>
      </c>
      <c r="J4868" s="72" t="s">
        <v>1326</v>
      </c>
    </row>
    <row r="4869" spans="1:10" x14ac:dyDescent="0.45">
      <c r="A4869" s="72" t="s">
        <v>6922</v>
      </c>
      <c r="B4869" s="72" t="s">
        <v>4633</v>
      </c>
      <c r="C4869" s="72" t="s">
        <v>4620</v>
      </c>
      <c r="D4869" s="72" t="s">
        <v>4634</v>
      </c>
      <c r="E4869" s="72" t="s">
        <v>9895</v>
      </c>
      <c r="F4869" t="s">
        <v>161</v>
      </c>
      <c r="G4869" s="72" t="s">
        <v>8410</v>
      </c>
      <c r="H4869">
        <v>19785</v>
      </c>
      <c r="I4869" s="72" t="s">
        <v>1347</v>
      </c>
      <c r="J4869" s="72" t="s">
        <v>1326</v>
      </c>
    </row>
    <row r="4870" spans="1:10" x14ac:dyDescent="0.45">
      <c r="A4870" s="72" t="s">
        <v>6930</v>
      </c>
      <c r="B4870" s="72" t="s">
        <v>4633</v>
      </c>
      <c r="C4870" s="72" t="s">
        <v>4620</v>
      </c>
      <c r="D4870" s="72" t="s">
        <v>4634</v>
      </c>
      <c r="E4870" s="72" t="s">
        <v>9895</v>
      </c>
      <c r="F4870" t="s">
        <v>161</v>
      </c>
      <c r="G4870" s="72" t="s">
        <v>8746</v>
      </c>
      <c r="H4870">
        <v>19494</v>
      </c>
      <c r="I4870" s="72" t="s">
        <v>1347</v>
      </c>
      <c r="J4870" s="72" t="s">
        <v>1326</v>
      </c>
    </row>
    <row r="4871" spans="1:10" x14ac:dyDescent="0.45">
      <c r="A4871" s="72" t="s">
        <v>12320</v>
      </c>
      <c r="B4871" s="72" t="s">
        <v>4633</v>
      </c>
      <c r="C4871" s="72" t="s">
        <v>4620</v>
      </c>
      <c r="D4871" s="72" t="s">
        <v>4634</v>
      </c>
      <c r="E4871" s="72" t="s">
        <v>9895</v>
      </c>
      <c r="F4871" t="s">
        <v>161</v>
      </c>
      <c r="G4871" s="72" t="s">
        <v>12144</v>
      </c>
      <c r="H4871">
        <v>19279</v>
      </c>
      <c r="I4871" s="72" t="s">
        <v>1347</v>
      </c>
      <c r="J4871" s="72" t="s">
        <v>1326</v>
      </c>
    </row>
    <row r="4872" spans="1:10" x14ac:dyDescent="0.45">
      <c r="A4872" s="72" t="s">
        <v>6921</v>
      </c>
      <c r="B4872" s="72" t="s">
        <v>4635</v>
      </c>
      <c r="C4872" s="72" t="s">
        <v>4620</v>
      </c>
      <c r="D4872" s="72" t="s">
        <v>4636</v>
      </c>
      <c r="E4872" s="72" t="s">
        <v>9896</v>
      </c>
      <c r="F4872" t="s">
        <v>162</v>
      </c>
      <c r="G4872" s="72" t="s">
        <v>7414</v>
      </c>
      <c r="H4872">
        <v>37240</v>
      </c>
      <c r="I4872" s="72" t="s">
        <v>1361</v>
      </c>
      <c r="J4872" s="72" t="s">
        <v>1326</v>
      </c>
    </row>
    <row r="4873" spans="1:10" x14ac:dyDescent="0.45">
      <c r="A4873" s="72" t="s">
        <v>6918</v>
      </c>
      <c r="B4873" s="72" t="s">
        <v>4635</v>
      </c>
      <c r="C4873" s="72" t="s">
        <v>4620</v>
      </c>
      <c r="D4873" s="72" t="s">
        <v>4636</v>
      </c>
      <c r="E4873" s="72" t="s">
        <v>9896</v>
      </c>
      <c r="F4873" t="s">
        <v>162</v>
      </c>
      <c r="G4873" s="72" t="s">
        <v>8073</v>
      </c>
      <c r="H4873">
        <v>36985</v>
      </c>
      <c r="I4873" s="72" t="s">
        <v>1361</v>
      </c>
      <c r="J4873" s="72" t="s">
        <v>1326</v>
      </c>
    </row>
    <row r="4874" spans="1:10" x14ac:dyDescent="0.45">
      <c r="A4874" s="72" t="s">
        <v>6922</v>
      </c>
      <c r="B4874" s="72" t="s">
        <v>4635</v>
      </c>
      <c r="C4874" s="72" t="s">
        <v>4620</v>
      </c>
      <c r="D4874" s="72" t="s">
        <v>4636</v>
      </c>
      <c r="E4874" s="72" t="s">
        <v>9896</v>
      </c>
      <c r="F4874" t="s">
        <v>162</v>
      </c>
      <c r="G4874" s="72" t="s">
        <v>8409</v>
      </c>
      <c r="H4874">
        <v>36482</v>
      </c>
      <c r="I4874" s="72" t="s">
        <v>1361</v>
      </c>
      <c r="J4874" s="72" t="s">
        <v>1326</v>
      </c>
    </row>
    <row r="4875" spans="1:10" x14ac:dyDescent="0.45">
      <c r="A4875" s="72" t="s">
        <v>6930</v>
      </c>
      <c r="B4875" s="72" t="s">
        <v>4635</v>
      </c>
      <c r="C4875" s="72" t="s">
        <v>4620</v>
      </c>
      <c r="D4875" s="72" t="s">
        <v>4636</v>
      </c>
      <c r="E4875" s="72" t="s">
        <v>9896</v>
      </c>
      <c r="F4875" t="s">
        <v>162</v>
      </c>
      <c r="G4875" s="72" t="s">
        <v>8745</v>
      </c>
      <c r="H4875">
        <v>36105</v>
      </c>
      <c r="I4875" s="72" t="s">
        <v>1361</v>
      </c>
      <c r="J4875" s="72" t="s">
        <v>1326</v>
      </c>
    </row>
    <row r="4876" spans="1:10" x14ac:dyDescent="0.45">
      <c r="A4876" s="72" t="s">
        <v>12320</v>
      </c>
      <c r="B4876" s="72" t="s">
        <v>4635</v>
      </c>
      <c r="C4876" s="72" t="s">
        <v>4620</v>
      </c>
      <c r="D4876" s="72" t="s">
        <v>4636</v>
      </c>
      <c r="E4876" s="72" t="s">
        <v>9896</v>
      </c>
      <c r="F4876" t="s">
        <v>162</v>
      </c>
      <c r="G4876" s="72" t="s">
        <v>12145</v>
      </c>
      <c r="H4876">
        <v>35731</v>
      </c>
      <c r="I4876" s="72" t="s">
        <v>1361</v>
      </c>
      <c r="J4876" s="72" t="s">
        <v>1326</v>
      </c>
    </row>
    <row r="4877" spans="1:10" x14ac:dyDescent="0.45">
      <c r="A4877" s="72" t="s">
        <v>6921</v>
      </c>
      <c r="B4877" s="72" t="s">
        <v>4637</v>
      </c>
      <c r="C4877" s="72" t="s">
        <v>4620</v>
      </c>
      <c r="D4877" s="72" t="s">
        <v>4638</v>
      </c>
      <c r="E4877" s="72" t="s">
        <v>9897</v>
      </c>
      <c r="F4877" t="s">
        <v>159</v>
      </c>
      <c r="G4877" s="72" t="s">
        <v>7405</v>
      </c>
      <c r="H4877">
        <v>67807</v>
      </c>
      <c r="I4877" s="72" t="s">
        <v>1327</v>
      </c>
      <c r="J4877" s="72" t="s">
        <v>1326</v>
      </c>
    </row>
    <row r="4878" spans="1:10" x14ac:dyDescent="0.45">
      <c r="A4878" s="72" t="s">
        <v>6918</v>
      </c>
      <c r="B4878" s="72" t="s">
        <v>4637</v>
      </c>
      <c r="C4878" s="72" t="s">
        <v>4620</v>
      </c>
      <c r="D4878" s="72" t="s">
        <v>4638</v>
      </c>
      <c r="E4878" s="72" t="s">
        <v>9897</v>
      </c>
      <c r="F4878" t="s">
        <v>159</v>
      </c>
      <c r="G4878" s="72" t="s">
        <v>8070</v>
      </c>
      <c r="H4878">
        <v>67595</v>
      </c>
      <c r="I4878" s="72" t="s">
        <v>1327</v>
      </c>
      <c r="J4878" s="72" t="s">
        <v>1326</v>
      </c>
    </row>
    <row r="4879" spans="1:10" x14ac:dyDescent="0.45">
      <c r="A4879" s="72" t="s">
        <v>6922</v>
      </c>
      <c r="B4879" s="72" t="s">
        <v>4637</v>
      </c>
      <c r="C4879" s="72" t="s">
        <v>4620</v>
      </c>
      <c r="D4879" s="72" t="s">
        <v>4638</v>
      </c>
      <c r="E4879" s="72" t="s">
        <v>9897</v>
      </c>
      <c r="F4879" t="s">
        <v>159</v>
      </c>
      <c r="G4879" s="72" t="s">
        <v>8406</v>
      </c>
      <c r="H4879">
        <v>67106</v>
      </c>
      <c r="I4879" s="72" t="s">
        <v>1327</v>
      </c>
      <c r="J4879" s="72" t="s">
        <v>1326</v>
      </c>
    </row>
    <row r="4880" spans="1:10" x14ac:dyDescent="0.45">
      <c r="A4880" s="72" t="s">
        <v>6930</v>
      </c>
      <c r="B4880" s="72" t="s">
        <v>4637</v>
      </c>
      <c r="C4880" s="72" t="s">
        <v>4620</v>
      </c>
      <c r="D4880" s="72" t="s">
        <v>4638</v>
      </c>
      <c r="E4880" s="72" t="s">
        <v>9897</v>
      </c>
      <c r="F4880" t="s">
        <v>159</v>
      </c>
      <c r="G4880" s="72" t="s">
        <v>8742</v>
      </c>
      <c r="H4880">
        <v>67076</v>
      </c>
      <c r="I4880" s="72" t="s">
        <v>1327</v>
      </c>
      <c r="J4880" s="72" t="s">
        <v>1326</v>
      </c>
    </row>
    <row r="4881" spans="1:10" x14ac:dyDescent="0.45">
      <c r="A4881" s="72" t="s">
        <v>12320</v>
      </c>
      <c r="B4881" s="72" t="s">
        <v>4637</v>
      </c>
      <c r="C4881" s="72" t="s">
        <v>4620</v>
      </c>
      <c r="D4881" s="72" t="s">
        <v>4638</v>
      </c>
      <c r="E4881" s="72" t="s">
        <v>9897</v>
      </c>
      <c r="F4881" t="s">
        <v>159</v>
      </c>
      <c r="G4881" s="72" t="s">
        <v>12142</v>
      </c>
      <c r="H4881">
        <v>66775</v>
      </c>
      <c r="I4881" s="72" t="s">
        <v>1327</v>
      </c>
      <c r="J4881" s="72" t="s">
        <v>1326</v>
      </c>
    </row>
    <row r="4882" spans="1:10" x14ac:dyDescent="0.45">
      <c r="A4882" s="72" t="s">
        <v>6921</v>
      </c>
      <c r="B4882" s="72" t="s">
        <v>4639</v>
      </c>
      <c r="C4882" s="72" t="s">
        <v>4620</v>
      </c>
      <c r="D4882" s="72" t="s">
        <v>4640</v>
      </c>
      <c r="E4882" s="72" t="s">
        <v>9898</v>
      </c>
      <c r="F4882" t="s">
        <v>162</v>
      </c>
      <c r="G4882" s="72" t="s">
        <v>7414</v>
      </c>
      <c r="H4882">
        <v>49821</v>
      </c>
      <c r="I4882" s="72" t="s">
        <v>1362</v>
      </c>
      <c r="J4882" s="72" t="s">
        <v>1326</v>
      </c>
    </row>
    <row r="4883" spans="1:10" x14ac:dyDescent="0.45">
      <c r="A4883" s="72" t="s">
        <v>6918</v>
      </c>
      <c r="B4883" s="72" t="s">
        <v>4639</v>
      </c>
      <c r="C4883" s="72" t="s">
        <v>4620</v>
      </c>
      <c r="D4883" s="72" t="s">
        <v>4640</v>
      </c>
      <c r="E4883" s="72" t="s">
        <v>9898</v>
      </c>
      <c r="F4883" t="s">
        <v>162</v>
      </c>
      <c r="G4883" s="72" t="s">
        <v>8073</v>
      </c>
      <c r="H4883">
        <v>49096</v>
      </c>
      <c r="I4883" s="72" t="s">
        <v>1362</v>
      </c>
      <c r="J4883" s="72" t="s">
        <v>1326</v>
      </c>
    </row>
    <row r="4884" spans="1:10" x14ac:dyDescent="0.45">
      <c r="A4884" s="72" t="s">
        <v>6922</v>
      </c>
      <c r="B4884" s="72" t="s">
        <v>4639</v>
      </c>
      <c r="C4884" s="72" t="s">
        <v>4620</v>
      </c>
      <c r="D4884" s="72" t="s">
        <v>4640</v>
      </c>
      <c r="E4884" s="72" t="s">
        <v>9898</v>
      </c>
      <c r="F4884" t="s">
        <v>162</v>
      </c>
      <c r="G4884" s="72" t="s">
        <v>8409</v>
      </c>
      <c r="H4884">
        <v>48371</v>
      </c>
      <c r="I4884" s="72" t="s">
        <v>1362</v>
      </c>
      <c r="J4884" s="72" t="s">
        <v>1326</v>
      </c>
    </row>
    <row r="4885" spans="1:10" x14ac:dyDescent="0.45">
      <c r="A4885" s="72" t="s">
        <v>6930</v>
      </c>
      <c r="B4885" s="72" t="s">
        <v>4639</v>
      </c>
      <c r="C4885" s="72" t="s">
        <v>4620</v>
      </c>
      <c r="D4885" s="72" t="s">
        <v>4640</v>
      </c>
      <c r="E4885" s="72" t="s">
        <v>9898</v>
      </c>
      <c r="F4885" t="s">
        <v>162</v>
      </c>
      <c r="G4885" s="72" t="s">
        <v>8745</v>
      </c>
      <c r="H4885">
        <v>47564</v>
      </c>
      <c r="I4885" s="72" t="s">
        <v>1362</v>
      </c>
      <c r="J4885" s="72" t="s">
        <v>1326</v>
      </c>
    </row>
    <row r="4886" spans="1:10" x14ac:dyDescent="0.45">
      <c r="A4886" s="72" t="s">
        <v>12320</v>
      </c>
      <c r="B4886" s="72" t="s">
        <v>4639</v>
      </c>
      <c r="C4886" s="72" t="s">
        <v>4620</v>
      </c>
      <c r="D4886" s="72" t="s">
        <v>4640</v>
      </c>
      <c r="E4886" s="72" t="s">
        <v>9898</v>
      </c>
      <c r="F4886" t="s">
        <v>162</v>
      </c>
      <c r="G4886" s="72" t="s">
        <v>12145</v>
      </c>
      <c r="H4886">
        <v>46868</v>
      </c>
      <c r="I4886" s="72" t="s">
        <v>1362</v>
      </c>
      <c r="J4886" s="72" t="s">
        <v>1326</v>
      </c>
    </row>
    <row r="4887" spans="1:10" x14ac:dyDescent="0.45">
      <c r="A4887" s="72" t="s">
        <v>6921</v>
      </c>
      <c r="B4887" s="72" t="s">
        <v>4641</v>
      </c>
      <c r="C4887" s="72" t="s">
        <v>4620</v>
      </c>
      <c r="D4887" s="72" t="s">
        <v>4642</v>
      </c>
      <c r="E4887" s="72" t="s">
        <v>9899</v>
      </c>
      <c r="F4887" t="s">
        <v>161</v>
      </c>
      <c r="G4887" s="72" t="s">
        <v>7417</v>
      </c>
      <c r="H4887">
        <v>57330</v>
      </c>
      <c r="I4887" s="72" t="s">
        <v>1348</v>
      </c>
      <c r="J4887" s="72" t="s">
        <v>1326</v>
      </c>
    </row>
    <row r="4888" spans="1:10" x14ac:dyDescent="0.45">
      <c r="A4888" s="72" t="s">
        <v>6918</v>
      </c>
      <c r="B4888" s="72" t="s">
        <v>4641</v>
      </c>
      <c r="C4888" s="72" t="s">
        <v>4620</v>
      </c>
      <c r="D4888" s="72" t="s">
        <v>4642</v>
      </c>
      <c r="E4888" s="72" t="s">
        <v>9899</v>
      </c>
      <c r="F4888" t="s">
        <v>161</v>
      </c>
      <c r="G4888" s="72" t="s">
        <v>8074</v>
      </c>
      <c r="H4888">
        <v>57304</v>
      </c>
      <c r="I4888" s="72" t="s">
        <v>1348</v>
      </c>
      <c r="J4888" s="72" t="s">
        <v>1326</v>
      </c>
    </row>
    <row r="4889" spans="1:10" x14ac:dyDescent="0.45">
      <c r="A4889" s="72" t="s">
        <v>6922</v>
      </c>
      <c r="B4889" s="72" t="s">
        <v>4641</v>
      </c>
      <c r="C4889" s="72" t="s">
        <v>4620</v>
      </c>
      <c r="D4889" s="72" t="s">
        <v>4642</v>
      </c>
      <c r="E4889" s="72" t="s">
        <v>9899</v>
      </c>
      <c r="F4889" t="s">
        <v>161</v>
      </c>
      <c r="G4889" s="72" t="s">
        <v>8410</v>
      </c>
      <c r="H4889">
        <v>57171</v>
      </c>
      <c r="I4889" s="72" t="s">
        <v>1348</v>
      </c>
      <c r="J4889" s="72" t="s">
        <v>1326</v>
      </c>
    </row>
    <row r="4890" spans="1:10" x14ac:dyDescent="0.45">
      <c r="A4890" s="72" t="s">
        <v>6930</v>
      </c>
      <c r="B4890" s="72" t="s">
        <v>4641</v>
      </c>
      <c r="C4890" s="72" t="s">
        <v>4620</v>
      </c>
      <c r="D4890" s="72" t="s">
        <v>4642</v>
      </c>
      <c r="E4890" s="72" t="s">
        <v>9899</v>
      </c>
      <c r="F4890" t="s">
        <v>161</v>
      </c>
      <c r="G4890" s="72" t="s">
        <v>8746</v>
      </c>
      <c r="H4890">
        <v>57220</v>
      </c>
      <c r="I4890" s="72" t="s">
        <v>1348</v>
      </c>
      <c r="J4890" s="72" t="s">
        <v>1326</v>
      </c>
    </row>
    <row r="4891" spans="1:10" x14ac:dyDescent="0.45">
      <c r="A4891" s="72" t="s">
        <v>12320</v>
      </c>
      <c r="B4891" s="72" t="s">
        <v>4641</v>
      </c>
      <c r="C4891" s="72" t="s">
        <v>4620</v>
      </c>
      <c r="D4891" s="72" t="s">
        <v>4642</v>
      </c>
      <c r="E4891" s="72" t="s">
        <v>9899</v>
      </c>
      <c r="F4891" t="s">
        <v>161</v>
      </c>
      <c r="G4891" s="72" t="s">
        <v>12144</v>
      </c>
      <c r="H4891">
        <v>57540</v>
      </c>
      <c r="I4891" s="72" t="s">
        <v>1348</v>
      </c>
      <c r="J4891" s="72" t="s">
        <v>1326</v>
      </c>
    </row>
    <row r="4892" spans="1:10" x14ac:dyDescent="0.45">
      <c r="A4892" s="72" t="s">
        <v>6921</v>
      </c>
      <c r="B4892" s="72" t="s">
        <v>4643</v>
      </c>
      <c r="C4892" s="72" t="s">
        <v>4620</v>
      </c>
      <c r="D4892" s="72" t="s">
        <v>4644</v>
      </c>
      <c r="E4892" s="72" t="s">
        <v>9900</v>
      </c>
      <c r="F4892" t="s">
        <v>162</v>
      </c>
      <c r="G4892" s="72" t="s">
        <v>7414</v>
      </c>
      <c r="H4892">
        <v>57979</v>
      </c>
      <c r="I4892" s="72" t="s">
        <v>1363</v>
      </c>
      <c r="J4892" s="72" t="s">
        <v>1326</v>
      </c>
    </row>
    <row r="4893" spans="1:10" x14ac:dyDescent="0.45">
      <c r="A4893" s="72" t="s">
        <v>6918</v>
      </c>
      <c r="B4893" s="72" t="s">
        <v>4643</v>
      </c>
      <c r="C4893" s="72" t="s">
        <v>4620</v>
      </c>
      <c r="D4893" s="72" t="s">
        <v>4644</v>
      </c>
      <c r="E4893" s="72" t="s">
        <v>9900</v>
      </c>
      <c r="F4893" t="s">
        <v>162</v>
      </c>
      <c r="G4893" s="72" t="s">
        <v>8073</v>
      </c>
      <c r="H4893">
        <v>57294</v>
      </c>
      <c r="I4893" s="72" t="s">
        <v>1363</v>
      </c>
      <c r="J4893" s="72" t="s">
        <v>1326</v>
      </c>
    </row>
    <row r="4894" spans="1:10" x14ac:dyDescent="0.45">
      <c r="A4894" s="72" t="s">
        <v>6922</v>
      </c>
      <c r="B4894" s="72" t="s">
        <v>4643</v>
      </c>
      <c r="C4894" s="72" t="s">
        <v>4620</v>
      </c>
      <c r="D4894" s="72" t="s">
        <v>4644</v>
      </c>
      <c r="E4894" s="72" t="s">
        <v>9900</v>
      </c>
      <c r="F4894" t="s">
        <v>162</v>
      </c>
      <c r="G4894" s="72" t="s">
        <v>8409</v>
      </c>
      <c r="H4894">
        <v>56547</v>
      </c>
      <c r="I4894" s="72" t="s">
        <v>1363</v>
      </c>
      <c r="J4894" s="72" t="s">
        <v>1326</v>
      </c>
    </row>
    <row r="4895" spans="1:10" x14ac:dyDescent="0.45">
      <c r="A4895" s="72" t="s">
        <v>6930</v>
      </c>
      <c r="B4895" s="72" t="s">
        <v>4643</v>
      </c>
      <c r="C4895" s="72" t="s">
        <v>4620</v>
      </c>
      <c r="D4895" s="72" t="s">
        <v>4644</v>
      </c>
      <c r="E4895" s="72" t="s">
        <v>9900</v>
      </c>
      <c r="F4895" t="s">
        <v>162</v>
      </c>
      <c r="G4895" s="72" t="s">
        <v>8745</v>
      </c>
      <c r="H4895">
        <v>55842</v>
      </c>
      <c r="I4895" s="72" t="s">
        <v>1363</v>
      </c>
      <c r="J4895" s="72" t="s">
        <v>1326</v>
      </c>
    </row>
    <row r="4896" spans="1:10" x14ac:dyDescent="0.45">
      <c r="A4896" s="72" t="s">
        <v>12320</v>
      </c>
      <c r="B4896" s="72" t="s">
        <v>4643</v>
      </c>
      <c r="C4896" s="72" t="s">
        <v>4620</v>
      </c>
      <c r="D4896" s="72" t="s">
        <v>4644</v>
      </c>
      <c r="E4896" s="72" t="s">
        <v>9900</v>
      </c>
      <c r="F4896" t="s">
        <v>162</v>
      </c>
      <c r="G4896" s="72" t="s">
        <v>12145</v>
      </c>
      <c r="H4896">
        <v>54990</v>
      </c>
      <c r="I4896" s="72" t="s">
        <v>1363</v>
      </c>
      <c r="J4896" s="72" t="s">
        <v>1326</v>
      </c>
    </row>
    <row r="4897" spans="1:10" x14ac:dyDescent="0.45">
      <c r="A4897" s="72" t="s">
        <v>6921</v>
      </c>
      <c r="B4897" s="72" t="s">
        <v>4645</v>
      </c>
      <c r="C4897" s="72" t="s">
        <v>4620</v>
      </c>
      <c r="D4897" s="72" t="s">
        <v>4646</v>
      </c>
      <c r="E4897" s="72" t="s">
        <v>9901</v>
      </c>
      <c r="F4897" t="s">
        <v>159</v>
      </c>
      <c r="G4897" s="72" t="s">
        <v>7405</v>
      </c>
      <c r="H4897">
        <v>147651</v>
      </c>
      <c r="I4897" s="72" t="s">
        <v>1328</v>
      </c>
      <c r="J4897" s="72" t="s">
        <v>1326</v>
      </c>
    </row>
    <row r="4898" spans="1:10" x14ac:dyDescent="0.45">
      <c r="A4898" s="72" t="s">
        <v>6918</v>
      </c>
      <c r="B4898" s="72" t="s">
        <v>4645</v>
      </c>
      <c r="C4898" s="72" t="s">
        <v>4620</v>
      </c>
      <c r="D4898" s="72" t="s">
        <v>4646</v>
      </c>
      <c r="E4898" s="72" t="s">
        <v>9901</v>
      </c>
      <c r="F4898" t="s">
        <v>159</v>
      </c>
      <c r="G4898" s="72" t="s">
        <v>8070</v>
      </c>
      <c r="H4898">
        <v>146961</v>
      </c>
      <c r="I4898" s="72" t="s">
        <v>1328</v>
      </c>
      <c r="J4898" s="72" t="s">
        <v>1326</v>
      </c>
    </row>
    <row r="4899" spans="1:10" x14ac:dyDescent="0.45">
      <c r="A4899" s="72" t="s">
        <v>6922</v>
      </c>
      <c r="B4899" s="72" t="s">
        <v>4645</v>
      </c>
      <c r="C4899" s="72" t="s">
        <v>4620</v>
      </c>
      <c r="D4899" s="72" t="s">
        <v>4646</v>
      </c>
      <c r="E4899" s="72" t="s">
        <v>9901</v>
      </c>
      <c r="F4899" t="s">
        <v>159</v>
      </c>
      <c r="G4899" s="72" t="s">
        <v>8406</v>
      </c>
      <c r="H4899">
        <v>146136</v>
      </c>
      <c r="I4899" s="72" t="s">
        <v>1328</v>
      </c>
      <c r="J4899" s="72" t="s">
        <v>1326</v>
      </c>
    </row>
    <row r="4900" spans="1:10" x14ac:dyDescent="0.45">
      <c r="A4900" s="72" t="s">
        <v>6930</v>
      </c>
      <c r="B4900" s="72" t="s">
        <v>4645</v>
      </c>
      <c r="C4900" s="72" t="s">
        <v>4620</v>
      </c>
      <c r="D4900" s="72" t="s">
        <v>4646</v>
      </c>
      <c r="E4900" s="72" t="s">
        <v>9901</v>
      </c>
      <c r="F4900" t="s">
        <v>159</v>
      </c>
      <c r="G4900" s="72" t="s">
        <v>8742</v>
      </c>
      <c r="H4900">
        <v>145570</v>
      </c>
      <c r="I4900" s="72" t="s">
        <v>1328</v>
      </c>
      <c r="J4900" s="72" t="s">
        <v>1326</v>
      </c>
    </row>
    <row r="4901" spans="1:10" x14ac:dyDescent="0.45">
      <c r="A4901" s="72" t="s">
        <v>12320</v>
      </c>
      <c r="B4901" s="72" t="s">
        <v>4645</v>
      </c>
      <c r="C4901" s="72" t="s">
        <v>4620</v>
      </c>
      <c r="D4901" s="72" t="s">
        <v>4646</v>
      </c>
      <c r="E4901" s="72" t="s">
        <v>9901</v>
      </c>
      <c r="F4901" t="s">
        <v>159</v>
      </c>
      <c r="G4901" s="72" t="s">
        <v>12142</v>
      </c>
      <c r="H4901">
        <v>144940</v>
      </c>
      <c r="I4901" s="72" t="s">
        <v>1328</v>
      </c>
      <c r="J4901" s="72" t="s">
        <v>1326</v>
      </c>
    </row>
    <row r="4902" spans="1:10" x14ac:dyDescent="0.45">
      <c r="A4902" s="72" t="s">
        <v>6921</v>
      </c>
      <c r="B4902" s="72" t="s">
        <v>4647</v>
      </c>
      <c r="C4902" s="72" t="s">
        <v>4620</v>
      </c>
      <c r="D4902" s="72" t="s">
        <v>4648</v>
      </c>
      <c r="E4902" s="72" t="s">
        <v>9902</v>
      </c>
      <c r="F4902" t="s">
        <v>161</v>
      </c>
      <c r="G4902" s="72" t="s">
        <v>7417</v>
      </c>
      <c r="H4902">
        <v>102327</v>
      </c>
      <c r="I4902" s="72" t="s">
        <v>1349</v>
      </c>
      <c r="J4902" s="72" t="s">
        <v>1326</v>
      </c>
    </row>
    <row r="4903" spans="1:10" x14ac:dyDescent="0.45">
      <c r="A4903" s="72" t="s">
        <v>6918</v>
      </c>
      <c r="B4903" s="72" t="s">
        <v>4647</v>
      </c>
      <c r="C4903" s="72" t="s">
        <v>4620</v>
      </c>
      <c r="D4903" s="72" t="s">
        <v>4648</v>
      </c>
      <c r="E4903" s="72" t="s">
        <v>9902</v>
      </c>
      <c r="F4903" t="s">
        <v>161</v>
      </c>
      <c r="G4903" s="72" t="s">
        <v>8074</v>
      </c>
      <c r="H4903">
        <v>101557</v>
      </c>
      <c r="I4903" s="72" t="s">
        <v>1349</v>
      </c>
      <c r="J4903" s="72" t="s">
        <v>1326</v>
      </c>
    </row>
    <row r="4904" spans="1:10" x14ac:dyDescent="0.45">
      <c r="A4904" s="72" t="s">
        <v>6922</v>
      </c>
      <c r="B4904" s="72" t="s">
        <v>4647</v>
      </c>
      <c r="C4904" s="72" t="s">
        <v>4620</v>
      </c>
      <c r="D4904" s="72" t="s">
        <v>4648</v>
      </c>
      <c r="E4904" s="72" t="s">
        <v>9902</v>
      </c>
      <c r="F4904" t="s">
        <v>161</v>
      </c>
      <c r="G4904" s="72" t="s">
        <v>8410</v>
      </c>
      <c r="H4904">
        <v>100765</v>
      </c>
      <c r="I4904" s="72" t="s">
        <v>1349</v>
      </c>
      <c r="J4904" s="72" t="s">
        <v>1326</v>
      </c>
    </row>
    <row r="4905" spans="1:10" x14ac:dyDescent="0.45">
      <c r="A4905" s="72" t="s">
        <v>6930</v>
      </c>
      <c r="B4905" s="72" t="s">
        <v>4647</v>
      </c>
      <c r="C4905" s="72" t="s">
        <v>4620</v>
      </c>
      <c r="D4905" s="72" t="s">
        <v>4648</v>
      </c>
      <c r="E4905" s="72" t="s">
        <v>9902</v>
      </c>
      <c r="F4905" t="s">
        <v>161</v>
      </c>
      <c r="G4905" s="72" t="s">
        <v>8746</v>
      </c>
      <c r="H4905">
        <v>100612</v>
      </c>
      <c r="I4905" s="72" t="s">
        <v>1349</v>
      </c>
      <c r="J4905" s="72" t="s">
        <v>1326</v>
      </c>
    </row>
    <row r="4906" spans="1:10" x14ac:dyDescent="0.45">
      <c r="A4906" s="72" t="s">
        <v>12320</v>
      </c>
      <c r="B4906" s="72" t="s">
        <v>4647</v>
      </c>
      <c r="C4906" s="72" t="s">
        <v>4620</v>
      </c>
      <c r="D4906" s="72" t="s">
        <v>4648</v>
      </c>
      <c r="E4906" s="72" t="s">
        <v>9902</v>
      </c>
      <c r="F4906" t="s">
        <v>161</v>
      </c>
      <c r="G4906" s="72" t="s">
        <v>12144</v>
      </c>
      <c r="H4906">
        <v>100207</v>
      </c>
      <c r="I4906" s="72" t="s">
        <v>1349</v>
      </c>
      <c r="J4906" s="72" t="s">
        <v>1326</v>
      </c>
    </row>
    <row r="4907" spans="1:10" x14ac:dyDescent="0.45">
      <c r="A4907" s="72" t="s">
        <v>6921</v>
      </c>
      <c r="B4907" s="72" t="s">
        <v>4649</v>
      </c>
      <c r="C4907" s="72" t="s">
        <v>4620</v>
      </c>
      <c r="D4907" s="72" t="s">
        <v>4650</v>
      </c>
      <c r="E4907" s="72" t="s">
        <v>9903</v>
      </c>
      <c r="F4907" t="s">
        <v>159</v>
      </c>
      <c r="G4907" s="72" t="s">
        <v>7405</v>
      </c>
      <c r="H4907">
        <v>26971</v>
      </c>
      <c r="I4907" s="72" t="s">
        <v>1329</v>
      </c>
      <c r="J4907" s="72" t="s">
        <v>1326</v>
      </c>
    </row>
    <row r="4908" spans="1:10" x14ac:dyDescent="0.45">
      <c r="A4908" s="72" t="s">
        <v>6918</v>
      </c>
      <c r="B4908" s="72" t="s">
        <v>4649</v>
      </c>
      <c r="C4908" s="72" t="s">
        <v>4620</v>
      </c>
      <c r="D4908" s="72" t="s">
        <v>4650</v>
      </c>
      <c r="E4908" s="72" t="s">
        <v>9903</v>
      </c>
      <c r="F4908" t="s">
        <v>159</v>
      </c>
      <c r="G4908" s="72" t="s">
        <v>8070</v>
      </c>
      <c r="H4908">
        <v>26484</v>
      </c>
      <c r="I4908" s="72" t="s">
        <v>1329</v>
      </c>
      <c r="J4908" s="72" t="s">
        <v>1326</v>
      </c>
    </row>
    <row r="4909" spans="1:10" x14ac:dyDescent="0.45">
      <c r="A4909" s="72" t="s">
        <v>6922</v>
      </c>
      <c r="B4909" s="72" t="s">
        <v>4649</v>
      </c>
      <c r="C4909" s="72" t="s">
        <v>4620</v>
      </c>
      <c r="D4909" s="72" t="s">
        <v>4650</v>
      </c>
      <c r="E4909" s="72" t="s">
        <v>9903</v>
      </c>
      <c r="F4909" t="s">
        <v>159</v>
      </c>
      <c r="G4909" s="72" t="s">
        <v>8406</v>
      </c>
      <c r="H4909">
        <v>25983</v>
      </c>
      <c r="I4909" s="72" t="s">
        <v>1329</v>
      </c>
      <c r="J4909" s="72" t="s">
        <v>1326</v>
      </c>
    </row>
    <row r="4910" spans="1:10" x14ac:dyDescent="0.45">
      <c r="A4910" s="72" t="s">
        <v>6930</v>
      </c>
      <c r="B4910" s="72" t="s">
        <v>4649</v>
      </c>
      <c r="C4910" s="72" t="s">
        <v>4620</v>
      </c>
      <c r="D4910" s="72" t="s">
        <v>4650</v>
      </c>
      <c r="E4910" s="72" t="s">
        <v>9903</v>
      </c>
      <c r="F4910" t="s">
        <v>159</v>
      </c>
      <c r="G4910" s="72" t="s">
        <v>8742</v>
      </c>
      <c r="H4910">
        <v>25545</v>
      </c>
      <c r="I4910" s="72" t="s">
        <v>1329</v>
      </c>
      <c r="J4910" s="72" t="s">
        <v>1326</v>
      </c>
    </row>
    <row r="4911" spans="1:10" x14ac:dyDescent="0.45">
      <c r="A4911" s="72" t="s">
        <v>12320</v>
      </c>
      <c r="B4911" s="72" t="s">
        <v>4649</v>
      </c>
      <c r="C4911" s="72" t="s">
        <v>4620</v>
      </c>
      <c r="D4911" s="72" t="s">
        <v>4650</v>
      </c>
      <c r="E4911" s="72" t="s">
        <v>9903</v>
      </c>
      <c r="F4911" t="s">
        <v>159</v>
      </c>
      <c r="G4911" s="72" t="s">
        <v>12142</v>
      </c>
      <c r="H4911">
        <v>25233</v>
      </c>
      <c r="I4911" s="72" t="s">
        <v>1329</v>
      </c>
      <c r="J4911" s="72" t="s">
        <v>1326</v>
      </c>
    </row>
    <row r="4912" spans="1:10" x14ac:dyDescent="0.45">
      <c r="A4912" s="72" t="s">
        <v>6921</v>
      </c>
      <c r="B4912" s="72" t="s">
        <v>4651</v>
      </c>
      <c r="C4912" s="72" t="s">
        <v>4620</v>
      </c>
      <c r="D4912" s="72" t="s">
        <v>4652</v>
      </c>
      <c r="E4912" s="72" t="s">
        <v>9904</v>
      </c>
      <c r="F4912" t="s">
        <v>159</v>
      </c>
      <c r="G4912" s="72" t="s">
        <v>7405</v>
      </c>
      <c r="H4912">
        <v>55055</v>
      </c>
      <c r="I4912" s="72" t="s">
        <v>1330</v>
      </c>
      <c r="J4912" s="72" t="s">
        <v>1326</v>
      </c>
    </row>
    <row r="4913" spans="1:10" x14ac:dyDescent="0.45">
      <c r="A4913" s="72" t="s">
        <v>6918</v>
      </c>
      <c r="B4913" s="72" t="s">
        <v>4651</v>
      </c>
      <c r="C4913" s="72" t="s">
        <v>4620</v>
      </c>
      <c r="D4913" s="72" t="s">
        <v>4652</v>
      </c>
      <c r="E4913" s="72" t="s">
        <v>9904</v>
      </c>
      <c r="F4913" t="s">
        <v>159</v>
      </c>
      <c r="G4913" s="72" t="s">
        <v>8070</v>
      </c>
      <c r="H4913">
        <v>55325</v>
      </c>
      <c r="I4913" s="72" t="s">
        <v>1330</v>
      </c>
      <c r="J4913" s="72" t="s">
        <v>1326</v>
      </c>
    </row>
    <row r="4914" spans="1:10" x14ac:dyDescent="0.45">
      <c r="A4914" s="72" t="s">
        <v>6922</v>
      </c>
      <c r="B4914" s="72" t="s">
        <v>4651</v>
      </c>
      <c r="C4914" s="72" t="s">
        <v>4620</v>
      </c>
      <c r="D4914" s="72" t="s">
        <v>4652</v>
      </c>
      <c r="E4914" s="72" t="s">
        <v>9904</v>
      </c>
      <c r="F4914" t="s">
        <v>159</v>
      </c>
      <c r="G4914" s="72" t="s">
        <v>8406</v>
      </c>
      <c r="H4914">
        <v>55518</v>
      </c>
      <c r="I4914" s="72" t="s">
        <v>1330</v>
      </c>
      <c r="J4914" s="72" t="s">
        <v>1326</v>
      </c>
    </row>
    <row r="4915" spans="1:10" x14ac:dyDescent="0.45">
      <c r="A4915" s="72" t="s">
        <v>6930</v>
      </c>
      <c r="B4915" s="72" t="s">
        <v>4651</v>
      </c>
      <c r="C4915" s="72" t="s">
        <v>4620</v>
      </c>
      <c r="D4915" s="72" t="s">
        <v>4652</v>
      </c>
      <c r="E4915" s="72" t="s">
        <v>9904</v>
      </c>
      <c r="F4915" t="s">
        <v>159</v>
      </c>
      <c r="G4915" s="72" t="s">
        <v>8742</v>
      </c>
      <c r="H4915">
        <v>55985</v>
      </c>
      <c r="I4915" s="72" t="s">
        <v>1330</v>
      </c>
      <c r="J4915" s="72" t="s">
        <v>1326</v>
      </c>
    </row>
    <row r="4916" spans="1:10" x14ac:dyDescent="0.45">
      <c r="A4916" s="72" t="s">
        <v>12320</v>
      </c>
      <c r="B4916" s="72" t="s">
        <v>4651</v>
      </c>
      <c r="C4916" s="72" t="s">
        <v>4620</v>
      </c>
      <c r="D4916" s="72" t="s">
        <v>4652</v>
      </c>
      <c r="E4916" s="72" t="s">
        <v>9904</v>
      </c>
      <c r="F4916" t="s">
        <v>159</v>
      </c>
      <c r="G4916" s="72" t="s">
        <v>12142</v>
      </c>
      <c r="H4916">
        <v>56329</v>
      </c>
      <c r="I4916" s="72" t="s">
        <v>1330</v>
      </c>
      <c r="J4916" s="72" t="s">
        <v>1326</v>
      </c>
    </row>
    <row r="4917" spans="1:10" x14ac:dyDescent="0.45">
      <c r="A4917" s="72" t="s">
        <v>6921</v>
      </c>
      <c r="B4917" s="72" t="s">
        <v>4653</v>
      </c>
      <c r="C4917" s="72" t="s">
        <v>4620</v>
      </c>
      <c r="D4917" s="72" t="s">
        <v>4654</v>
      </c>
      <c r="E4917" s="72" t="s">
        <v>9905</v>
      </c>
      <c r="F4917" t="s">
        <v>163</v>
      </c>
      <c r="G4917" s="72" t="s">
        <v>7411</v>
      </c>
      <c r="H4917">
        <v>23745</v>
      </c>
      <c r="I4917" s="72" t="s">
        <v>1365</v>
      </c>
      <c r="J4917" s="72" t="s">
        <v>1326</v>
      </c>
    </row>
    <row r="4918" spans="1:10" x14ac:dyDescent="0.45">
      <c r="A4918" s="72" t="s">
        <v>6918</v>
      </c>
      <c r="B4918" s="72" t="s">
        <v>4653</v>
      </c>
      <c r="C4918" s="72" t="s">
        <v>4620</v>
      </c>
      <c r="D4918" s="72" t="s">
        <v>4654</v>
      </c>
      <c r="E4918" s="72" t="s">
        <v>9905</v>
      </c>
      <c r="F4918" t="s">
        <v>163</v>
      </c>
      <c r="G4918" s="72" t="s">
        <v>8072</v>
      </c>
      <c r="H4918">
        <v>23467</v>
      </c>
      <c r="I4918" s="72" t="s">
        <v>1365</v>
      </c>
      <c r="J4918" s="72" t="s">
        <v>1326</v>
      </c>
    </row>
    <row r="4919" spans="1:10" x14ac:dyDescent="0.45">
      <c r="A4919" s="72" t="s">
        <v>6922</v>
      </c>
      <c r="B4919" s="72" t="s">
        <v>4653</v>
      </c>
      <c r="C4919" s="72" t="s">
        <v>4620</v>
      </c>
      <c r="D4919" s="72" t="s">
        <v>4654</v>
      </c>
      <c r="E4919" s="72" t="s">
        <v>9905</v>
      </c>
      <c r="F4919" t="s">
        <v>163</v>
      </c>
      <c r="G4919" s="72" t="s">
        <v>8408</v>
      </c>
      <c r="H4919">
        <v>23028</v>
      </c>
      <c r="I4919" s="72" t="s">
        <v>1365</v>
      </c>
      <c r="J4919" s="72" t="s">
        <v>1326</v>
      </c>
    </row>
    <row r="4920" spans="1:10" x14ac:dyDescent="0.45">
      <c r="A4920" s="72" t="s">
        <v>6930</v>
      </c>
      <c r="B4920" s="72" t="s">
        <v>4653</v>
      </c>
      <c r="C4920" s="72" t="s">
        <v>4620</v>
      </c>
      <c r="D4920" s="72" t="s">
        <v>4654</v>
      </c>
      <c r="E4920" s="72" t="s">
        <v>9905</v>
      </c>
      <c r="F4920" t="s">
        <v>163</v>
      </c>
      <c r="G4920" s="72" t="s">
        <v>8744</v>
      </c>
      <c r="H4920">
        <v>22527</v>
      </c>
      <c r="I4920" s="72" t="s">
        <v>1365</v>
      </c>
      <c r="J4920" s="72" t="s">
        <v>1326</v>
      </c>
    </row>
    <row r="4921" spans="1:10" x14ac:dyDescent="0.45">
      <c r="A4921" s="72" t="s">
        <v>12320</v>
      </c>
      <c r="B4921" s="72" t="s">
        <v>4653</v>
      </c>
      <c r="C4921" s="72" t="s">
        <v>4620</v>
      </c>
      <c r="D4921" s="72" t="s">
        <v>4654</v>
      </c>
      <c r="E4921" s="72" t="s">
        <v>9905</v>
      </c>
      <c r="F4921" t="s">
        <v>163</v>
      </c>
      <c r="G4921" s="72" t="s">
        <v>12146</v>
      </c>
      <c r="H4921">
        <v>22106</v>
      </c>
      <c r="I4921" s="72" t="s">
        <v>1365</v>
      </c>
      <c r="J4921" s="72" t="s">
        <v>1326</v>
      </c>
    </row>
    <row r="4922" spans="1:10" x14ac:dyDescent="0.45">
      <c r="A4922" s="72" t="s">
        <v>6921</v>
      </c>
      <c r="B4922" s="72" t="s">
        <v>4655</v>
      </c>
      <c r="C4922" s="72" t="s">
        <v>4620</v>
      </c>
      <c r="D4922" s="72" t="s">
        <v>4656</v>
      </c>
      <c r="E4922" s="72" t="s">
        <v>9906</v>
      </c>
      <c r="F4922" t="s">
        <v>159</v>
      </c>
      <c r="G4922" s="72" t="s">
        <v>7405</v>
      </c>
      <c r="H4922">
        <v>34183</v>
      </c>
      <c r="I4922" s="72" t="s">
        <v>1331</v>
      </c>
      <c r="J4922" s="72" t="s">
        <v>1326</v>
      </c>
    </row>
    <row r="4923" spans="1:10" x14ac:dyDescent="0.45">
      <c r="A4923" s="72" t="s">
        <v>6918</v>
      </c>
      <c r="B4923" s="72" t="s">
        <v>4655</v>
      </c>
      <c r="C4923" s="72" t="s">
        <v>4620</v>
      </c>
      <c r="D4923" s="72" t="s">
        <v>4656</v>
      </c>
      <c r="E4923" s="72" t="s">
        <v>9906</v>
      </c>
      <c r="F4923" t="s">
        <v>159</v>
      </c>
      <c r="G4923" s="72" t="s">
        <v>8070</v>
      </c>
      <c r="H4923">
        <v>33764</v>
      </c>
      <c r="I4923" s="72" t="s">
        <v>1331</v>
      </c>
      <c r="J4923" s="72" t="s">
        <v>1326</v>
      </c>
    </row>
    <row r="4924" spans="1:10" x14ac:dyDescent="0.45">
      <c r="A4924" s="72" t="s">
        <v>6922</v>
      </c>
      <c r="B4924" s="72" t="s">
        <v>4655</v>
      </c>
      <c r="C4924" s="72" t="s">
        <v>4620</v>
      </c>
      <c r="D4924" s="72" t="s">
        <v>4656</v>
      </c>
      <c r="E4924" s="72" t="s">
        <v>9906</v>
      </c>
      <c r="F4924" t="s">
        <v>159</v>
      </c>
      <c r="G4924" s="72" t="s">
        <v>8406</v>
      </c>
      <c r="H4924">
        <v>33302</v>
      </c>
      <c r="I4924" s="72" t="s">
        <v>1331</v>
      </c>
      <c r="J4924" s="72" t="s">
        <v>1326</v>
      </c>
    </row>
    <row r="4925" spans="1:10" x14ac:dyDescent="0.45">
      <c r="A4925" s="72" t="s">
        <v>6930</v>
      </c>
      <c r="B4925" s="72" t="s">
        <v>4655</v>
      </c>
      <c r="C4925" s="72" t="s">
        <v>4620</v>
      </c>
      <c r="D4925" s="72" t="s">
        <v>4656</v>
      </c>
      <c r="E4925" s="72" t="s">
        <v>9906</v>
      </c>
      <c r="F4925" t="s">
        <v>159</v>
      </c>
      <c r="G4925" s="72" t="s">
        <v>8742</v>
      </c>
      <c r="H4925">
        <v>33092</v>
      </c>
      <c r="I4925" s="72" t="s">
        <v>1331</v>
      </c>
      <c r="J4925" s="72" t="s">
        <v>1326</v>
      </c>
    </row>
    <row r="4926" spans="1:10" x14ac:dyDescent="0.45">
      <c r="A4926" s="72" t="s">
        <v>12320</v>
      </c>
      <c r="B4926" s="72" t="s">
        <v>4655</v>
      </c>
      <c r="C4926" s="72" t="s">
        <v>4620</v>
      </c>
      <c r="D4926" s="72" t="s">
        <v>4656</v>
      </c>
      <c r="E4926" s="72" t="s">
        <v>9906</v>
      </c>
      <c r="F4926" t="s">
        <v>159</v>
      </c>
      <c r="G4926" s="72" t="s">
        <v>12142</v>
      </c>
      <c r="H4926">
        <v>33109</v>
      </c>
      <c r="I4926" s="72" t="s">
        <v>1331</v>
      </c>
      <c r="J4926" s="72" t="s">
        <v>1326</v>
      </c>
    </row>
    <row r="4927" spans="1:10" x14ac:dyDescent="0.45">
      <c r="A4927" s="72" t="s">
        <v>6921</v>
      </c>
      <c r="B4927" s="72" t="s">
        <v>4657</v>
      </c>
      <c r="C4927" s="72" t="s">
        <v>4620</v>
      </c>
      <c r="D4927" s="72" t="s">
        <v>4658</v>
      </c>
      <c r="E4927" s="72" t="s">
        <v>9907</v>
      </c>
      <c r="F4927" t="s">
        <v>161</v>
      </c>
      <c r="G4927" s="72" t="s">
        <v>7417</v>
      </c>
      <c r="H4927">
        <v>41264</v>
      </c>
      <c r="I4927" s="72" t="s">
        <v>1350</v>
      </c>
      <c r="J4927" s="72" t="s">
        <v>1326</v>
      </c>
    </row>
    <row r="4928" spans="1:10" x14ac:dyDescent="0.45">
      <c r="A4928" s="72" t="s">
        <v>6918</v>
      </c>
      <c r="B4928" s="72" t="s">
        <v>4657</v>
      </c>
      <c r="C4928" s="72" t="s">
        <v>4620</v>
      </c>
      <c r="D4928" s="72" t="s">
        <v>4658</v>
      </c>
      <c r="E4928" s="72" t="s">
        <v>9907</v>
      </c>
      <c r="F4928" t="s">
        <v>161</v>
      </c>
      <c r="G4928" s="72" t="s">
        <v>8074</v>
      </c>
      <c r="H4928">
        <v>40573</v>
      </c>
      <c r="I4928" s="72" t="s">
        <v>1350</v>
      </c>
      <c r="J4928" s="72" t="s">
        <v>1326</v>
      </c>
    </row>
    <row r="4929" spans="1:10" x14ac:dyDescent="0.45">
      <c r="A4929" s="72" t="s">
        <v>6922</v>
      </c>
      <c r="B4929" s="72" t="s">
        <v>4657</v>
      </c>
      <c r="C4929" s="72" t="s">
        <v>4620</v>
      </c>
      <c r="D4929" s="72" t="s">
        <v>4658</v>
      </c>
      <c r="E4929" s="72" t="s">
        <v>9907</v>
      </c>
      <c r="F4929" t="s">
        <v>161</v>
      </c>
      <c r="G4929" s="72" t="s">
        <v>8410</v>
      </c>
      <c r="H4929">
        <v>39761</v>
      </c>
      <c r="I4929" s="72" t="s">
        <v>1350</v>
      </c>
      <c r="J4929" s="72" t="s">
        <v>1326</v>
      </c>
    </row>
    <row r="4930" spans="1:10" x14ac:dyDescent="0.45">
      <c r="A4930" s="72" t="s">
        <v>6930</v>
      </c>
      <c r="B4930" s="72" t="s">
        <v>4657</v>
      </c>
      <c r="C4930" s="72" t="s">
        <v>4620</v>
      </c>
      <c r="D4930" s="72" t="s">
        <v>4658</v>
      </c>
      <c r="E4930" s="72" t="s">
        <v>9907</v>
      </c>
      <c r="F4930" t="s">
        <v>161</v>
      </c>
      <c r="G4930" s="72" t="s">
        <v>8746</v>
      </c>
      <c r="H4930">
        <v>39115</v>
      </c>
      <c r="I4930" s="72" t="s">
        <v>1350</v>
      </c>
      <c r="J4930" s="72" t="s">
        <v>1326</v>
      </c>
    </row>
    <row r="4931" spans="1:10" x14ac:dyDescent="0.45">
      <c r="A4931" s="72" t="s">
        <v>12320</v>
      </c>
      <c r="B4931" s="72" t="s">
        <v>4657</v>
      </c>
      <c r="C4931" s="72" t="s">
        <v>4620</v>
      </c>
      <c r="D4931" s="72" t="s">
        <v>4658</v>
      </c>
      <c r="E4931" s="72" t="s">
        <v>9907</v>
      </c>
      <c r="F4931" t="s">
        <v>161</v>
      </c>
      <c r="G4931" s="72" t="s">
        <v>12144</v>
      </c>
      <c r="H4931">
        <v>38450</v>
      </c>
      <c r="I4931" s="72" t="s">
        <v>1350</v>
      </c>
      <c r="J4931" s="72" t="s">
        <v>1326</v>
      </c>
    </row>
    <row r="4932" spans="1:10" x14ac:dyDescent="0.45">
      <c r="A4932" s="72" t="s">
        <v>6921</v>
      </c>
      <c r="B4932" s="72" t="s">
        <v>4659</v>
      </c>
      <c r="C4932" s="72" t="s">
        <v>4620</v>
      </c>
      <c r="D4932" s="72" t="s">
        <v>4660</v>
      </c>
      <c r="E4932" s="72" t="s">
        <v>9908</v>
      </c>
      <c r="F4932" t="s">
        <v>163</v>
      </c>
      <c r="G4932" s="72" t="s">
        <v>7411</v>
      </c>
      <c r="H4932">
        <v>32008</v>
      </c>
      <c r="I4932" s="72" t="s">
        <v>1366</v>
      </c>
      <c r="J4932" s="72" t="s">
        <v>1326</v>
      </c>
    </row>
    <row r="4933" spans="1:10" x14ac:dyDescent="0.45">
      <c r="A4933" s="72" t="s">
        <v>6918</v>
      </c>
      <c r="B4933" s="72" t="s">
        <v>4659</v>
      </c>
      <c r="C4933" s="72" t="s">
        <v>4620</v>
      </c>
      <c r="D4933" s="72" t="s">
        <v>4660</v>
      </c>
      <c r="E4933" s="72" t="s">
        <v>9908</v>
      </c>
      <c r="F4933" t="s">
        <v>163</v>
      </c>
      <c r="G4933" s="72" t="s">
        <v>8072</v>
      </c>
      <c r="H4933">
        <v>31385</v>
      </c>
      <c r="I4933" s="72" t="s">
        <v>1366</v>
      </c>
      <c r="J4933" s="72" t="s">
        <v>1326</v>
      </c>
    </row>
    <row r="4934" spans="1:10" x14ac:dyDescent="0.45">
      <c r="A4934" s="72" t="s">
        <v>6922</v>
      </c>
      <c r="B4934" s="72" t="s">
        <v>4659</v>
      </c>
      <c r="C4934" s="72" t="s">
        <v>4620</v>
      </c>
      <c r="D4934" s="72" t="s">
        <v>4660</v>
      </c>
      <c r="E4934" s="72" t="s">
        <v>9908</v>
      </c>
      <c r="F4934" t="s">
        <v>163</v>
      </c>
      <c r="G4934" s="72" t="s">
        <v>8408</v>
      </c>
      <c r="H4934">
        <v>30738</v>
      </c>
      <c r="I4934" s="72" t="s">
        <v>1366</v>
      </c>
      <c r="J4934" s="72" t="s">
        <v>1326</v>
      </c>
    </row>
    <row r="4935" spans="1:10" x14ac:dyDescent="0.45">
      <c r="A4935" s="72" t="s">
        <v>6930</v>
      </c>
      <c r="B4935" s="72" t="s">
        <v>4659</v>
      </c>
      <c r="C4935" s="72" t="s">
        <v>4620</v>
      </c>
      <c r="D4935" s="72" t="s">
        <v>4660</v>
      </c>
      <c r="E4935" s="72" t="s">
        <v>9908</v>
      </c>
      <c r="F4935" t="s">
        <v>163</v>
      </c>
      <c r="G4935" s="72" t="s">
        <v>8744</v>
      </c>
      <c r="H4935">
        <v>30118</v>
      </c>
      <c r="I4935" s="72" t="s">
        <v>1366</v>
      </c>
      <c r="J4935" s="72" t="s">
        <v>1326</v>
      </c>
    </row>
    <row r="4936" spans="1:10" x14ac:dyDescent="0.45">
      <c r="A4936" s="72" t="s">
        <v>12320</v>
      </c>
      <c r="B4936" s="72" t="s">
        <v>4659</v>
      </c>
      <c r="C4936" s="72" t="s">
        <v>4620</v>
      </c>
      <c r="D4936" s="72" t="s">
        <v>4660</v>
      </c>
      <c r="E4936" s="72" t="s">
        <v>9908</v>
      </c>
      <c r="F4936" t="s">
        <v>163</v>
      </c>
      <c r="G4936" s="72" t="s">
        <v>12146</v>
      </c>
      <c r="H4936">
        <v>29495</v>
      </c>
      <c r="I4936" s="72" t="s">
        <v>1366</v>
      </c>
      <c r="J4936" s="72" t="s">
        <v>1326</v>
      </c>
    </row>
    <row r="4937" spans="1:10" x14ac:dyDescent="0.45">
      <c r="A4937" s="72" t="s">
        <v>6921</v>
      </c>
      <c r="B4937" s="72" t="s">
        <v>4661</v>
      </c>
      <c r="C4937" s="72" t="s">
        <v>4620</v>
      </c>
      <c r="D4937" s="72" t="s">
        <v>4662</v>
      </c>
      <c r="E4937" s="72" t="s">
        <v>9909</v>
      </c>
      <c r="F4937" t="s">
        <v>160</v>
      </c>
      <c r="G4937" s="72" t="s">
        <v>7408</v>
      </c>
      <c r="H4937">
        <v>34254</v>
      </c>
      <c r="I4937" s="72" t="s">
        <v>1336</v>
      </c>
      <c r="J4937" s="72" t="s">
        <v>1326</v>
      </c>
    </row>
    <row r="4938" spans="1:10" x14ac:dyDescent="0.45">
      <c r="A4938" s="72" t="s">
        <v>6918</v>
      </c>
      <c r="B4938" s="72" t="s">
        <v>4661</v>
      </c>
      <c r="C4938" s="72" t="s">
        <v>4620</v>
      </c>
      <c r="D4938" s="72" t="s">
        <v>4662</v>
      </c>
      <c r="E4938" s="72" t="s">
        <v>9909</v>
      </c>
      <c r="F4938" t="s">
        <v>160</v>
      </c>
      <c r="G4938" s="72" t="s">
        <v>8071</v>
      </c>
      <c r="H4938">
        <v>33576</v>
      </c>
      <c r="I4938" s="72" t="s">
        <v>1336</v>
      </c>
      <c r="J4938" s="72" t="s">
        <v>1326</v>
      </c>
    </row>
    <row r="4939" spans="1:10" x14ac:dyDescent="0.45">
      <c r="A4939" s="72" t="s">
        <v>6922</v>
      </c>
      <c r="B4939" s="72" t="s">
        <v>4661</v>
      </c>
      <c r="C4939" s="72" t="s">
        <v>4620</v>
      </c>
      <c r="D4939" s="72" t="s">
        <v>4662</v>
      </c>
      <c r="E4939" s="72" t="s">
        <v>9909</v>
      </c>
      <c r="F4939" t="s">
        <v>160</v>
      </c>
      <c r="G4939" s="72" t="s">
        <v>8407</v>
      </c>
      <c r="H4939">
        <v>32980</v>
      </c>
      <c r="I4939" s="72" t="s">
        <v>1336</v>
      </c>
      <c r="J4939" s="72" t="s">
        <v>1326</v>
      </c>
    </row>
    <row r="4940" spans="1:10" x14ac:dyDescent="0.45">
      <c r="A4940" s="72" t="s">
        <v>6930</v>
      </c>
      <c r="B4940" s="72" t="s">
        <v>4661</v>
      </c>
      <c r="C4940" s="72" t="s">
        <v>4620</v>
      </c>
      <c r="D4940" s="72" t="s">
        <v>4662</v>
      </c>
      <c r="E4940" s="72" t="s">
        <v>9909</v>
      </c>
      <c r="F4940" t="s">
        <v>160</v>
      </c>
      <c r="G4940" s="72" t="s">
        <v>8743</v>
      </c>
      <c r="H4940">
        <v>32582</v>
      </c>
      <c r="I4940" s="72" t="s">
        <v>1336</v>
      </c>
      <c r="J4940" s="72" t="s">
        <v>1326</v>
      </c>
    </row>
    <row r="4941" spans="1:10" x14ac:dyDescent="0.45">
      <c r="A4941" s="72" t="s">
        <v>12320</v>
      </c>
      <c r="B4941" s="72" t="s">
        <v>4661</v>
      </c>
      <c r="C4941" s="72" t="s">
        <v>4620</v>
      </c>
      <c r="D4941" s="72" t="s">
        <v>4662</v>
      </c>
      <c r="E4941" s="72" t="s">
        <v>9909</v>
      </c>
      <c r="F4941" t="s">
        <v>160</v>
      </c>
      <c r="G4941" s="72" t="s">
        <v>12143</v>
      </c>
      <c r="H4941">
        <v>32084</v>
      </c>
      <c r="I4941" s="72" t="s">
        <v>1336</v>
      </c>
      <c r="J4941" s="72" t="s">
        <v>1326</v>
      </c>
    </row>
    <row r="4942" spans="1:10" x14ac:dyDescent="0.45">
      <c r="A4942" s="72" t="s">
        <v>6921</v>
      </c>
      <c r="B4942" s="72" t="s">
        <v>4665</v>
      </c>
      <c r="C4942" s="72" t="s">
        <v>4620</v>
      </c>
      <c r="D4942" s="72" t="s">
        <v>4666</v>
      </c>
      <c r="E4942" s="72" t="s">
        <v>9910</v>
      </c>
      <c r="F4942" t="s">
        <v>159</v>
      </c>
      <c r="G4942" s="72" t="s">
        <v>7405</v>
      </c>
      <c r="H4942">
        <v>25923</v>
      </c>
      <c r="I4942" s="72" t="s">
        <v>11391</v>
      </c>
      <c r="J4942" s="72" t="s">
        <v>1326</v>
      </c>
    </row>
    <row r="4943" spans="1:10" x14ac:dyDescent="0.45">
      <c r="A4943" s="72" t="s">
        <v>6918</v>
      </c>
      <c r="B4943" s="72" t="s">
        <v>4665</v>
      </c>
      <c r="C4943" s="72" t="s">
        <v>4620</v>
      </c>
      <c r="D4943" s="72" t="s">
        <v>4666</v>
      </c>
      <c r="E4943" s="72" t="s">
        <v>9910</v>
      </c>
      <c r="F4943" t="s">
        <v>159</v>
      </c>
      <c r="G4943" s="72" t="s">
        <v>8070</v>
      </c>
      <c r="H4943">
        <v>26123</v>
      </c>
      <c r="I4943" s="72" t="s">
        <v>11391</v>
      </c>
      <c r="J4943" s="72" t="s">
        <v>1326</v>
      </c>
    </row>
    <row r="4944" spans="1:10" x14ac:dyDescent="0.45">
      <c r="A4944" s="72" t="s">
        <v>6922</v>
      </c>
      <c r="B4944" s="72" t="s">
        <v>4665</v>
      </c>
      <c r="C4944" s="72" t="s">
        <v>4620</v>
      </c>
      <c r="D4944" s="72" t="s">
        <v>4666</v>
      </c>
      <c r="E4944" s="72" t="s">
        <v>9910</v>
      </c>
      <c r="F4944" t="s">
        <v>159</v>
      </c>
      <c r="G4944" s="72" t="s">
        <v>8406</v>
      </c>
      <c r="H4944">
        <v>26272</v>
      </c>
      <c r="I4944" s="72" t="s">
        <v>11391</v>
      </c>
      <c r="J4944" s="72" t="s">
        <v>1326</v>
      </c>
    </row>
    <row r="4945" spans="1:10" x14ac:dyDescent="0.45">
      <c r="A4945" s="72" t="s">
        <v>6930</v>
      </c>
      <c r="B4945" s="72" t="s">
        <v>4665</v>
      </c>
      <c r="C4945" s="72" t="s">
        <v>4620</v>
      </c>
      <c r="D4945" s="72" t="s">
        <v>4666</v>
      </c>
      <c r="E4945" s="72" t="s">
        <v>9910</v>
      </c>
      <c r="F4945" t="s">
        <v>159</v>
      </c>
      <c r="G4945" s="72" t="s">
        <v>8742</v>
      </c>
      <c r="H4945">
        <v>26243</v>
      </c>
      <c r="I4945" s="72" t="s">
        <v>11391</v>
      </c>
      <c r="J4945" s="72" t="s">
        <v>1326</v>
      </c>
    </row>
    <row r="4946" spans="1:10" x14ac:dyDescent="0.45">
      <c r="A4946" s="72" t="s">
        <v>12320</v>
      </c>
      <c r="B4946" s="72" t="s">
        <v>4665</v>
      </c>
      <c r="C4946" s="72" t="s">
        <v>4620</v>
      </c>
      <c r="D4946" s="72" t="s">
        <v>4666</v>
      </c>
      <c r="E4946" s="72" t="s">
        <v>9910</v>
      </c>
      <c r="F4946" t="s">
        <v>159</v>
      </c>
      <c r="G4946" s="72" t="s">
        <v>12142</v>
      </c>
      <c r="H4946">
        <v>26227</v>
      </c>
      <c r="I4946" s="72" t="s">
        <v>11391</v>
      </c>
      <c r="J4946" s="72" t="s">
        <v>1326</v>
      </c>
    </row>
    <row r="4947" spans="1:10" x14ac:dyDescent="0.45">
      <c r="A4947" s="72" t="s">
        <v>6921</v>
      </c>
      <c r="B4947" s="72" t="s">
        <v>4667</v>
      </c>
      <c r="C4947" s="72" t="s">
        <v>4620</v>
      </c>
      <c r="D4947" s="72" t="s">
        <v>4668</v>
      </c>
      <c r="E4947" s="72" t="s">
        <v>9911</v>
      </c>
      <c r="F4947" t="s">
        <v>159</v>
      </c>
      <c r="G4947" s="72" t="s">
        <v>7405</v>
      </c>
      <c r="H4947">
        <v>22227</v>
      </c>
      <c r="I4947" s="72" t="s">
        <v>11392</v>
      </c>
      <c r="J4947" s="72" t="s">
        <v>1326</v>
      </c>
    </row>
    <row r="4948" spans="1:10" x14ac:dyDescent="0.45">
      <c r="A4948" s="72" t="s">
        <v>6918</v>
      </c>
      <c r="B4948" s="72" t="s">
        <v>4667</v>
      </c>
      <c r="C4948" s="72" t="s">
        <v>4620</v>
      </c>
      <c r="D4948" s="72" t="s">
        <v>4668</v>
      </c>
      <c r="E4948" s="72" t="s">
        <v>9911</v>
      </c>
      <c r="F4948" t="s">
        <v>159</v>
      </c>
      <c r="G4948" s="72" t="s">
        <v>8070</v>
      </c>
      <c r="H4948">
        <v>22096</v>
      </c>
      <c r="I4948" s="72" t="s">
        <v>11392</v>
      </c>
      <c r="J4948" s="72" t="s">
        <v>1326</v>
      </c>
    </row>
    <row r="4949" spans="1:10" x14ac:dyDescent="0.45">
      <c r="A4949" s="72" t="s">
        <v>6922</v>
      </c>
      <c r="B4949" s="72" t="s">
        <v>4667</v>
      </c>
      <c r="C4949" s="72" t="s">
        <v>4620</v>
      </c>
      <c r="D4949" s="72" t="s">
        <v>4668</v>
      </c>
      <c r="E4949" s="72" t="s">
        <v>9911</v>
      </c>
      <c r="F4949" t="s">
        <v>159</v>
      </c>
      <c r="G4949" s="72" t="s">
        <v>8406</v>
      </c>
      <c r="H4949">
        <v>21985</v>
      </c>
      <c r="I4949" s="72" t="s">
        <v>11392</v>
      </c>
      <c r="J4949" s="72" t="s">
        <v>1326</v>
      </c>
    </row>
    <row r="4950" spans="1:10" x14ac:dyDescent="0.45">
      <c r="A4950" s="72" t="s">
        <v>6930</v>
      </c>
      <c r="B4950" s="72" t="s">
        <v>4667</v>
      </c>
      <c r="C4950" s="72" t="s">
        <v>4620</v>
      </c>
      <c r="D4950" s="72" t="s">
        <v>4668</v>
      </c>
      <c r="E4950" s="72" t="s">
        <v>9911</v>
      </c>
      <c r="F4950" t="s">
        <v>159</v>
      </c>
      <c r="G4950" s="72" t="s">
        <v>8742</v>
      </c>
      <c r="H4950">
        <v>21828</v>
      </c>
      <c r="I4950" s="72" t="s">
        <v>11392</v>
      </c>
      <c r="J4950" s="72" t="s">
        <v>1326</v>
      </c>
    </row>
    <row r="4951" spans="1:10" x14ac:dyDescent="0.45">
      <c r="A4951" s="72" t="s">
        <v>12320</v>
      </c>
      <c r="B4951" s="72" t="s">
        <v>4667</v>
      </c>
      <c r="C4951" s="72" t="s">
        <v>4620</v>
      </c>
      <c r="D4951" s="72" t="s">
        <v>4668</v>
      </c>
      <c r="E4951" s="72" t="s">
        <v>9911</v>
      </c>
      <c r="F4951" t="s">
        <v>159</v>
      </c>
      <c r="G4951" s="72" t="s">
        <v>12142</v>
      </c>
      <c r="H4951">
        <v>21816</v>
      </c>
      <c r="I4951" s="72" t="s">
        <v>11392</v>
      </c>
      <c r="J4951" s="72" t="s">
        <v>1326</v>
      </c>
    </row>
    <row r="4952" spans="1:10" x14ac:dyDescent="0.45">
      <c r="A4952" s="72" t="s">
        <v>6921</v>
      </c>
      <c r="B4952" s="72" t="s">
        <v>4671</v>
      </c>
      <c r="C4952" s="72" t="s">
        <v>4620</v>
      </c>
      <c r="D4952" s="72" t="s">
        <v>4672</v>
      </c>
      <c r="E4952" s="72" t="s">
        <v>9912</v>
      </c>
      <c r="F4952" t="s">
        <v>160</v>
      </c>
      <c r="G4952" s="72" t="s">
        <v>7408</v>
      </c>
      <c r="H4952">
        <v>28587</v>
      </c>
      <c r="I4952" s="72" t="s">
        <v>11393</v>
      </c>
      <c r="J4952" s="72" t="s">
        <v>1326</v>
      </c>
    </row>
    <row r="4953" spans="1:10" x14ac:dyDescent="0.45">
      <c r="A4953" s="72" t="s">
        <v>6918</v>
      </c>
      <c r="B4953" s="72" t="s">
        <v>4671</v>
      </c>
      <c r="C4953" s="72" t="s">
        <v>4620</v>
      </c>
      <c r="D4953" s="72" t="s">
        <v>4672</v>
      </c>
      <c r="E4953" s="72" t="s">
        <v>9912</v>
      </c>
      <c r="F4953" t="s">
        <v>160</v>
      </c>
      <c r="G4953" s="72" t="s">
        <v>8071</v>
      </c>
      <c r="H4953">
        <v>28021</v>
      </c>
      <c r="I4953" s="72" t="s">
        <v>11393</v>
      </c>
      <c r="J4953" s="72" t="s">
        <v>1326</v>
      </c>
    </row>
    <row r="4954" spans="1:10" x14ac:dyDescent="0.45">
      <c r="A4954" s="72" t="s">
        <v>6922</v>
      </c>
      <c r="B4954" s="72" t="s">
        <v>4671</v>
      </c>
      <c r="C4954" s="72" t="s">
        <v>4620</v>
      </c>
      <c r="D4954" s="72" t="s">
        <v>4672</v>
      </c>
      <c r="E4954" s="72" t="s">
        <v>9912</v>
      </c>
      <c r="F4954" t="s">
        <v>160</v>
      </c>
      <c r="G4954" s="72" t="s">
        <v>8407</v>
      </c>
      <c r="H4954">
        <v>27381</v>
      </c>
      <c r="I4954" s="72" t="s">
        <v>11393</v>
      </c>
      <c r="J4954" s="72" t="s">
        <v>1326</v>
      </c>
    </row>
    <row r="4955" spans="1:10" x14ac:dyDescent="0.45">
      <c r="A4955" s="72" t="s">
        <v>6930</v>
      </c>
      <c r="B4955" s="72" t="s">
        <v>4671</v>
      </c>
      <c r="C4955" s="72" t="s">
        <v>4620</v>
      </c>
      <c r="D4955" s="72" t="s">
        <v>4672</v>
      </c>
      <c r="E4955" s="72" t="s">
        <v>9912</v>
      </c>
      <c r="F4955" t="s">
        <v>160</v>
      </c>
      <c r="G4955" s="72" t="s">
        <v>8743</v>
      </c>
      <c r="H4955">
        <v>26858</v>
      </c>
      <c r="I4955" s="72" t="s">
        <v>11393</v>
      </c>
      <c r="J4955" s="72" t="s">
        <v>1326</v>
      </c>
    </row>
    <row r="4956" spans="1:10" x14ac:dyDescent="0.45">
      <c r="A4956" s="72" t="s">
        <v>12320</v>
      </c>
      <c r="B4956" s="72" t="s">
        <v>4671</v>
      </c>
      <c r="C4956" s="72" t="s">
        <v>4620</v>
      </c>
      <c r="D4956" s="72" t="s">
        <v>4672</v>
      </c>
      <c r="E4956" s="72" t="s">
        <v>9912</v>
      </c>
      <c r="F4956" t="s">
        <v>160</v>
      </c>
      <c r="G4956" s="72" t="s">
        <v>12143</v>
      </c>
      <c r="H4956">
        <v>26397</v>
      </c>
      <c r="I4956" s="72" t="s">
        <v>11393</v>
      </c>
      <c r="J4956" s="72" t="s">
        <v>1326</v>
      </c>
    </row>
    <row r="4957" spans="1:10" x14ac:dyDescent="0.45">
      <c r="A4957" s="72" t="s">
        <v>6921</v>
      </c>
      <c r="B4957" s="72" t="s">
        <v>4675</v>
      </c>
      <c r="C4957" s="72" t="s">
        <v>4620</v>
      </c>
      <c r="D4957" s="72" t="s">
        <v>4676</v>
      </c>
      <c r="E4957" s="72" t="s">
        <v>9913</v>
      </c>
      <c r="F4957" t="s">
        <v>160</v>
      </c>
      <c r="G4957" s="72" t="s">
        <v>7408</v>
      </c>
      <c r="H4957">
        <v>27130</v>
      </c>
      <c r="I4957" s="72" t="s">
        <v>11394</v>
      </c>
      <c r="J4957" s="72" t="s">
        <v>1326</v>
      </c>
    </row>
    <row r="4958" spans="1:10" x14ac:dyDescent="0.45">
      <c r="A4958" s="72" t="s">
        <v>6918</v>
      </c>
      <c r="B4958" s="72" t="s">
        <v>4675</v>
      </c>
      <c r="C4958" s="72" t="s">
        <v>4620</v>
      </c>
      <c r="D4958" s="72" t="s">
        <v>4676</v>
      </c>
      <c r="E4958" s="72" t="s">
        <v>9913</v>
      </c>
      <c r="F4958" t="s">
        <v>160</v>
      </c>
      <c r="G4958" s="72" t="s">
        <v>8071</v>
      </c>
      <c r="H4958">
        <v>26903</v>
      </c>
      <c r="I4958" s="72" t="s">
        <v>11394</v>
      </c>
      <c r="J4958" s="72" t="s">
        <v>1326</v>
      </c>
    </row>
    <row r="4959" spans="1:10" x14ac:dyDescent="0.45">
      <c r="A4959" s="72" t="s">
        <v>6922</v>
      </c>
      <c r="B4959" s="72" t="s">
        <v>4675</v>
      </c>
      <c r="C4959" s="72" t="s">
        <v>4620</v>
      </c>
      <c r="D4959" s="72" t="s">
        <v>4676</v>
      </c>
      <c r="E4959" s="72" t="s">
        <v>9913</v>
      </c>
      <c r="F4959" t="s">
        <v>160</v>
      </c>
      <c r="G4959" s="72" t="s">
        <v>8407</v>
      </c>
      <c r="H4959">
        <v>26547</v>
      </c>
      <c r="I4959" s="72" t="s">
        <v>11394</v>
      </c>
      <c r="J4959" s="72" t="s">
        <v>1326</v>
      </c>
    </row>
    <row r="4960" spans="1:10" x14ac:dyDescent="0.45">
      <c r="A4960" s="72" t="s">
        <v>6930</v>
      </c>
      <c r="B4960" s="72" t="s">
        <v>4675</v>
      </c>
      <c r="C4960" s="72" t="s">
        <v>4620</v>
      </c>
      <c r="D4960" s="72" t="s">
        <v>4676</v>
      </c>
      <c r="E4960" s="72" t="s">
        <v>9913</v>
      </c>
      <c r="F4960" t="s">
        <v>160</v>
      </c>
      <c r="G4960" s="72" t="s">
        <v>8743</v>
      </c>
      <c r="H4960">
        <v>26255</v>
      </c>
      <c r="I4960" s="72" t="s">
        <v>11394</v>
      </c>
      <c r="J4960" s="72" t="s">
        <v>1326</v>
      </c>
    </row>
    <row r="4961" spans="1:10" x14ac:dyDescent="0.45">
      <c r="A4961" s="72" t="s">
        <v>12320</v>
      </c>
      <c r="B4961" s="72" t="s">
        <v>4675</v>
      </c>
      <c r="C4961" s="72" t="s">
        <v>4620</v>
      </c>
      <c r="D4961" s="72" t="s">
        <v>4676</v>
      </c>
      <c r="E4961" s="72" t="s">
        <v>9913</v>
      </c>
      <c r="F4961" t="s">
        <v>160</v>
      </c>
      <c r="G4961" s="72" t="s">
        <v>12143</v>
      </c>
      <c r="H4961">
        <v>26058</v>
      </c>
      <c r="I4961" s="72" t="s">
        <v>11394</v>
      </c>
      <c r="J4961" s="72" t="s">
        <v>1326</v>
      </c>
    </row>
    <row r="4962" spans="1:10" x14ac:dyDescent="0.45">
      <c r="A4962" s="72" t="s">
        <v>6921</v>
      </c>
      <c r="B4962" s="72" t="s">
        <v>4677</v>
      </c>
      <c r="C4962" s="72" t="s">
        <v>4620</v>
      </c>
      <c r="D4962" s="72" t="s">
        <v>4678</v>
      </c>
      <c r="E4962" s="72" t="s">
        <v>9914</v>
      </c>
      <c r="F4962" t="s">
        <v>160</v>
      </c>
      <c r="G4962" s="72" t="s">
        <v>7408</v>
      </c>
      <c r="H4962">
        <v>7000</v>
      </c>
      <c r="I4962" s="72" t="s">
        <v>11395</v>
      </c>
      <c r="J4962" s="72" t="s">
        <v>1326</v>
      </c>
    </row>
    <row r="4963" spans="1:10" x14ac:dyDescent="0.45">
      <c r="A4963" s="72" t="s">
        <v>6918</v>
      </c>
      <c r="B4963" s="72" t="s">
        <v>4677</v>
      </c>
      <c r="C4963" s="72" t="s">
        <v>4620</v>
      </c>
      <c r="D4963" s="72" t="s">
        <v>4678</v>
      </c>
      <c r="E4963" s="72" t="s">
        <v>9914</v>
      </c>
      <c r="F4963" t="s">
        <v>160</v>
      </c>
      <c r="G4963" s="72" t="s">
        <v>8071</v>
      </c>
      <c r="H4963">
        <v>6841</v>
      </c>
      <c r="I4963" s="72" t="s">
        <v>11395</v>
      </c>
      <c r="J4963" s="72" t="s">
        <v>1326</v>
      </c>
    </row>
    <row r="4964" spans="1:10" x14ac:dyDescent="0.45">
      <c r="A4964" s="72" t="s">
        <v>6922</v>
      </c>
      <c r="B4964" s="72" t="s">
        <v>4677</v>
      </c>
      <c r="C4964" s="72" t="s">
        <v>4620</v>
      </c>
      <c r="D4964" s="72" t="s">
        <v>4678</v>
      </c>
      <c r="E4964" s="72" t="s">
        <v>9914</v>
      </c>
      <c r="F4964" t="s">
        <v>160</v>
      </c>
      <c r="G4964" s="72" t="s">
        <v>8407</v>
      </c>
      <c r="H4964">
        <v>6645</v>
      </c>
      <c r="I4964" s="72" t="s">
        <v>11395</v>
      </c>
      <c r="J4964" s="72" t="s">
        <v>1326</v>
      </c>
    </row>
    <row r="4965" spans="1:10" x14ac:dyDescent="0.45">
      <c r="A4965" s="72" t="s">
        <v>6930</v>
      </c>
      <c r="B4965" s="72" t="s">
        <v>4677</v>
      </c>
      <c r="C4965" s="72" t="s">
        <v>4620</v>
      </c>
      <c r="D4965" s="72" t="s">
        <v>4678</v>
      </c>
      <c r="E4965" s="72" t="s">
        <v>9914</v>
      </c>
      <c r="F4965" t="s">
        <v>160</v>
      </c>
      <c r="G4965" s="72" t="s">
        <v>8743</v>
      </c>
      <c r="H4965">
        <v>6466</v>
      </c>
      <c r="I4965" s="72" t="s">
        <v>11395</v>
      </c>
      <c r="J4965" s="72" t="s">
        <v>1326</v>
      </c>
    </row>
    <row r="4966" spans="1:10" x14ac:dyDescent="0.45">
      <c r="A4966" s="72" t="s">
        <v>12320</v>
      </c>
      <c r="B4966" s="72" t="s">
        <v>4677</v>
      </c>
      <c r="C4966" s="72" t="s">
        <v>4620</v>
      </c>
      <c r="D4966" s="72" t="s">
        <v>4678</v>
      </c>
      <c r="E4966" s="72" t="s">
        <v>9914</v>
      </c>
      <c r="F4966" t="s">
        <v>160</v>
      </c>
      <c r="G4966" s="72" t="s">
        <v>12143</v>
      </c>
      <c r="H4966">
        <v>6287</v>
      </c>
      <c r="I4966" s="72" t="s">
        <v>11395</v>
      </c>
      <c r="J4966" s="72" t="s">
        <v>1326</v>
      </c>
    </row>
    <row r="4967" spans="1:10" x14ac:dyDescent="0.45">
      <c r="A4967" s="72" t="s">
        <v>6921</v>
      </c>
      <c r="B4967" s="72" t="s">
        <v>4681</v>
      </c>
      <c r="C4967" s="72" t="s">
        <v>4620</v>
      </c>
      <c r="D4967" s="72" t="s">
        <v>4682</v>
      </c>
      <c r="E4967" s="72" t="s">
        <v>9915</v>
      </c>
      <c r="F4967" t="s">
        <v>160</v>
      </c>
      <c r="G4967" s="72" t="s">
        <v>7408</v>
      </c>
      <c r="H4967">
        <v>19183</v>
      </c>
      <c r="I4967" s="72" t="s">
        <v>11396</v>
      </c>
      <c r="J4967" s="72" t="s">
        <v>1326</v>
      </c>
    </row>
    <row r="4968" spans="1:10" x14ac:dyDescent="0.45">
      <c r="A4968" s="72" t="s">
        <v>6918</v>
      </c>
      <c r="B4968" s="72" t="s">
        <v>4681</v>
      </c>
      <c r="C4968" s="72" t="s">
        <v>4620</v>
      </c>
      <c r="D4968" s="72" t="s">
        <v>4682</v>
      </c>
      <c r="E4968" s="72" t="s">
        <v>9915</v>
      </c>
      <c r="F4968" t="s">
        <v>160</v>
      </c>
      <c r="G4968" s="72" t="s">
        <v>8071</v>
      </c>
      <c r="H4968">
        <v>18888</v>
      </c>
      <c r="I4968" s="72" t="s">
        <v>11396</v>
      </c>
      <c r="J4968" s="72" t="s">
        <v>1326</v>
      </c>
    </row>
    <row r="4969" spans="1:10" x14ac:dyDescent="0.45">
      <c r="A4969" s="72" t="s">
        <v>6922</v>
      </c>
      <c r="B4969" s="72" t="s">
        <v>4681</v>
      </c>
      <c r="C4969" s="72" t="s">
        <v>4620</v>
      </c>
      <c r="D4969" s="72" t="s">
        <v>4682</v>
      </c>
      <c r="E4969" s="72" t="s">
        <v>9915</v>
      </c>
      <c r="F4969" t="s">
        <v>160</v>
      </c>
      <c r="G4969" s="72" t="s">
        <v>8407</v>
      </c>
      <c r="H4969">
        <v>18704</v>
      </c>
      <c r="I4969" s="72" t="s">
        <v>11396</v>
      </c>
      <c r="J4969" s="72" t="s">
        <v>1326</v>
      </c>
    </row>
    <row r="4970" spans="1:10" x14ac:dyDescent="0.45">
      <c r="A4970" s="72" t="s">
        <v>6930</v>
      </c>
      <c r="B4970" s="72" t="s">
        <v>4681</v>
      </c>
      <c r="C4970" s="72" t="s">
        <v>4620</v>
      </c>
      <c r="D4970" s="72" t="s">
        <v>4682</v>
      </c>
      <c r="E4970" s="72" t="s">
        <v>9915</v>
      </c>
      <c r="F4970" t="s">
        <v>160</v>
      </c>
      <c r="G4970" s="72" t="s">
        <v>8743</v>
      </c>
      <c r="H4970">
        <v>18577</v>
      </c>
      <c r="I4970" s="72" t="s">
        <v>11396</v>
      </c>
      <c r="J4970" s="72" t="s">
        <v>1326</v>
      </c>
    </row>
    <row r="4971" spans="1:10" x14ac:dyDescent="0.45">
      <c r="A4971" s="72" t="s">
        <v>12320</v>
      </c>
      <c r="B4971" s="72" t="s">
        <v>4681</v>
      </c>
      <c r="C4971" s="72" t="s">
        <v>4620</v>
      </c>
      <c r="D4971" s="72" t="s">
        <v>4682</v>
      </c>
      <c r="E4971" s="72" t="s">
        <v>9915</v>
      </c>
      <c r="F4971" t="s">
        <v>160</v>
      </c>
      <c r="G4971" s="72" t="s">
        <v>12143</v>
      </c>
      <c r="H4971">
        <v>18409</v>
      </c>
      <c r="I4971" s="72" t="s">
        <v>11396</v>
      </c>
      <c r="J4971" s="72" t="s">
        <v>1326</v>
      </c>
    </row>
    <row r="4972" spans="1:10" x14ac:dyDescent="0.45">
      <c r="A4972" s="72" t="s">
        <v>6921</v>
      </c>
      <c r="B4972" s="72" t="s">
        <v>4683</v>
      </c>
      <c r="C4972" s="72" t="s">
        <v>4620</v>
      </c>
      <c r="D4972" s="72" t="s">
        <v>4684</v>
      </c>
      <c r="E4972" s="72" t="s">
        <v>9916</v>
      </c>
      <c r="F4972" t="s">
        <v>160</v>
      </c>
      <c r="G4972" s="72" t="s">
        <v>7408</v>
      </c>
      <c r="H4972">
        <v>9664</v>
      </c>
      <c r="I4972" s="72" t="s">
        <v>11397</v>
      </c>
      <c r="J4972" s="72" t="s">
        <v>1326</v>
      </c>
    </row>
    <row r="4973" spans="1:10" x14ac:dyDescent="0.45">
      <c r="A4973" s="72" t="s">
        <v>6918</v>
      </c>
      <c r="B4973" s="72" t="s">
        <v>4683</v>
      </c>
      <c r="C4973" s="72" t="s">
        <v>4620</v>
      </c>
      <c r="D4973" s="72" t="s">
        <v>4684</v>
      </c>
      <c r="E4973" s="72" t="s">
        <v>9916</v>
      </c>
      <c r="F4973" t="s">
        <v>160</v>
      </c>
      <c r="G4973" s="72" t="s">
        <v>8071</v>
      </c>
      <c r="H4973">
        <v>9594</v>
      </c>
      <c r="I4973" s="72" t="s">
        <v>11397</v>
      </c>
      <c r="J4973" s="72" t="s">
        <v>1326</v>
      </c>
    </row>
    <row r="4974" spans="1:10" x14ac:dyDescent="0.45">
      <c r="A4974" s="72" t="s">
        <v>6922</v>
      </c>
      <c r="B4974" s="72" t="s">
        <v>4683</v>
      </c>
      <c r="C4974" s="72" t="s">
        <v>4620</v>
      </c>
      <c r="D4974" s="72" t="s">
        <v>4684</v>
      </c>
      <c r="E4974" s="72" t="s">
        <v>9916</v>
      </c>
      <c r="F4974" t="s">
        <v>160</v>
      </c>
      <c r="G4974" s="72" t="s">
        <v>8407</v>
      </c>
      <c r="H4974">
        <v>9403</v>
      </c>
      <c r="I4974" s="72" t="s">
        <v>11397</v>
      </c>
      <c r="J4974" s="72" t="s">
        <v>1326</v>
      </c>
    </row>
    <row r="4975" spans="1:10" x14ac:dyDescent="0.45">
      <c r="A4975" s="72" t="s">
        <v>6930</v>
      </c>
      <c r="B4975" s="72" t="s">
        <v>4683</v>
      </c>
      <c r="C4975" s="72" t="s">
        <v>4620</v>
      </c>
      <c r="D4975" s="72" t="s">
        <v>4684</v>
      </c>
      <c r="E4975" s="72" t="s">
        <v>9916</v>
      </c>
      <c r="F4975" t="s">
        <v>160</v>
      </c>
      <c r="G4975" s="72" t="s">
        <v>8743</v>
      </c>
      <c r="H4975">
        <v>9326</v>
      </c>
      <c r="I4975" s="72" t="s">
        <v>11397</v>
      </c>
      <c r="J4975" s="72" t="s">
        <v>1326</v>
      </c>
    </row>
    <row r="4976" spans="1:10" x14ac:dyDescent="0.45">
      <c r="A4976" s="72" t="s">
        <v>12320</v>
      </c>
      <c r="B4976" s="72" t="s">
        <v>4683</v>
      </c>
      <c r="C4976" s="72" t="s">
        <v>4620</v>
      </c>
      <c r="D4976" s="72" t="s">
        <v>4684</v>
      </c>
      <c r="E4976" s="72" t="s">
        <v>9916</v>
      </c>
      <c r="F4976" t="s">
        <v>160</v>
      </c>
      <c r="G4976" s="72" t="s">
        <v>12143</v>
      </c>
      <c r="H4976">
        <v>9267</v>
      </c>
      <c r="I4976" s="72" t="s">
        <v>11397</v>
      </c>
      <c r="J4976" s="72" t="s">
        <v>1326</v>
      </c>
    </row>
    <row r="4977" spans="1:10" x14ac:dyDescent="0.45">
      <c r="A4977" s="72" t="s">
        <v>6921</v>
      </c>
      <c r="B4977" s="72" t="s">
        <v>4685</v>
      </c>
      <c r="C4977" s="72" t="s">
        <v>4620</v>
      </c>
      <c r="D4977" s="72" t="s">
        <v>4686</v>
      </c>
      <c r="E4977" s="72" t="s">
        <v>9917</v>
      </c>
      <c r="F4977" t="s">
        <v>160</v>
      </c>
      <c r="G4977" s="72" t="s">
        <v>7408</v>
      </c>
      <c r="H4977">
        <v>14971</v>
      </c>
      <c r="I4977" s="72" t="s">
        <v>11398</v>
      </c>
      <c r="J4977" s="72" t="s">
        <v>1326</v>
      </c>
    </row>
    <row r="4978" spans="1:10" x14ac:dyDescent="0.45">
      <c r="A4978" s="72" t="s">
        <v>6918</v>
      </c>
      <c r="B4978" s="72" t="s">
        <v>4685</v>
      </c>
      <c r="C4978" s="72" t="s">
        <v>4620</v>
      </c>
      <c r="D4978" s="72" t="s">
        <v>4686</v>
      </c>
      <c r="E4978" s="72" t="s">
        <v>9917</v>
      </c>
      <c r="F4978" t="s">
        <v>160</v>
      </c>
      <c r="G4978" s="72" t="s">
        <v>8071</v>
      </c>
      <c r="H4978">
        <v>14774</v>
      </c>
      <c r="I4978" s="72" t="s">
        <v>11398</v>
      </c>
      <c r="J4978" s="72" t="s">
        <v>1326</v>
      </c>
    </row>
    <row r="4979" spans="1:10" x14ac:dyDescent="0.45">
      <c r="A4979" s="72" t="s">
        <v>6922</v>
      </c>
      <c r="B4979" s="72" t="s">
        <v>4685</v>
      </c>
      <c r="C4979" s="72" t="s">
        <v>4620</v>
      </c>
      <c r="D4979" s="72" t="s">
        <v>4686</v>
      </c>
      <c r="E4979" s="72" t="s">
        <v>9917</v>
      </c>
      <c r="F4979" t="s">
        <v>160</v>
      </c>
      <c r="G4979" s="72" t="s">
        <v>8407</v>
      </c>
      <c r="H4979">
        <v>14623</v>
      </c>
      <c r="I4979" s="72" t="s">
        <v>11398</v>
      </c>
      <c r="J4979" s="72" t="s">
        <v>1326</v>
      </c>
    </row>
    <row r="4980" spans="1:10" x14ac:dyDescent="0.45">
      <c r="A4980" s="72" t="s">
        <v>6930</v>
      </c>
      <c r="B4980" s="72" t="s">
        <v>4685</v>
      </c>
      <c r="C4980" s="72" t="s">
        <v>4620</v>
      </c>
      <c r="D4980" s="72" t="s">
        <v>4686</v>
      </c>
      <c r="E4980" s="72" t="s">
        <v>9917</v>
      </c>
      <c r="F4980" t="s">
        <v>160</v>
      </c>
      <c r="G4980" s="72" t="s">
        <v>8743</v>
      </c>
      <c r="H4980">
        <v>14512</v>
      </c>
      <c r="I4980" s="72" t="s">
        <v>11398</v>
      </c>
      <c r="J4980" s="72" t="s">
        <v>1326</v>
      </c>
    </row>
    <row r="4981" spans="1:10" x14ac:dyDescent="0.45">
      <c r="A4981" s="72" t="s">
        <v>12320</v>
      </c>
      <c r="B4981" s="72" t="s">
        <v>4685</v>
      </c>
      <c r="C4981" s="72" t="s">
        <v>4620</v>
      </c>
      <c r="D4981" s="72" t="s">
        <v>4686</v>
      </c>
      <c r="E4981" s="72" t="s">
        <v>9917</v>
      </c>
      <c r="F4981" t="s">
        <v>160</v>
      </c>
      <c r="G4981" s="72" t="s">
        <v>12143</v>
      </c>
      <c r="H4981">
        <v>14465</v>
      </c>
      <c r="I4981" s="72" t="s">
        <v>11398</v>
      </c>
      <c r="J4981" s="72" t="s">
        <v>1326</v>
      </c>
    </row>
    <row r="4982" spans="1:10" x14ac:dyDescent="0.45">
      <c r="A4982" s="72" t="s">
        <v>6921</v>
      </c>
      <c r="B4982" s="72" t="s">
        <v>4689</v>
      </c>
      <c r="C4982" s="72" t="s">
        <v>4620</v>
      </c>
      <c r="D4982" s="72" t="s">
        <v>4690</v>
      </c>
      <c r="E4982" s="72" t="s">
        <v>9918</v>
      </c>
      <c r="F4982" t="s">
        <v>160</v>
      </c>
      <c r="G4982" s="72" t="s">
        <v>7408</v>
      </c>
      <c r="H4982">
        <v>20862</v>
      </c>
      <c r="I4982" s="72" t="s">
        <v>11399</v>
      </c>
      <c r="J4982" s="72" t="s">
        <v>1326</v>
      </c>
    </row>
    <row r="4983" spans="1:10" x14ac:dyDescent="0.45">
      <c r="A4983" s="72" t="s">
        <v>6918</v>
      </c>
      <c r="B4983" s="72" t="s">
        <v>4689</v>
      </c>
      <c r="C4983" s="72" t="s">
        <v>4620</v>
      </c>
      <c r="D4983" s="72" t="s">
        <v>4690</v>
      </c>
      <c r="E4983" s="72" t="s">
        <v>9918</v>
      </c>
      <c r="F4983" t="s">
        <v>160</v>
      </c>
      <c r="G4983" s="72" t="s">
        <v>8071</v>
      </c>
      <c r="H4983">
        <v>20459</v>
      </c>
      <c r="I4983" s="72" t="s">
        <v>11399</v>
      </c>
      <c r="J4983" s="72" t="s">
        <v>1326</v>
      </c>
    </row>
    <row r="4984" spans="1:10" x14ac:dyDescent="0.45">
      <c r="A4984" s="72" t="s">
        <v>6922</v>
      </c>
      <c r="B4984" s="72" t="s">
        <v>4689</v>
      </c>
      <c r="C4984" s="72" t="s">
        <v>4620</v>
      </c>
      <c r="D4984" s="72" t="s">
        <v>4690</v>
      </c>
      <c r="E4984" s="72" t="s">
        <v>9918</v>
      </c>
      <c r="F4984" t="s">
        <v>160</v>
      </c>
      <c r="G4984" s="72" t="s">
        <v>8407</v>
      </c>
      <c r="H4984">
        <v>19953</v>
      </c>
      <c r="I4984" s="72" t="s">
        <v>11399</v>
      </c>
      <c r="J4984" s="72" t="s">
        <v>1326</v>
      </c>
    </row>
    <row r="4985" spans="1:10" x14ac:dyDescent="0.45">
      <c r="A4985" s="72" t="s">
        <v>6930</v>
      </c>
      <c r="B4985" s="72" t="s">
        <v>4689</v>
      </c>
      <c r="C4985" s="72" t="s">
        <v>4620</v>
      </c>
      <c r="D4985" s="72" t="s">
        <v>4690</v>
      </c>
      <c r="E4985" s="72" t="s">
        <v>9918</v>
      </c>
      <c r="F4985" t="s">
        <v>160</v>
      </c>
      <c r="G4985" s="72" t="s">
        <v>8743</v>
      </c>
      <c r="H4985">
        <v>19536</v>
      </c>
      <c r="I4985" s="72" t="s">
        <v>11399</v>
      </c>
      <c r="J4985" s="72" t="s">
        <v>1326</v>
      </c>
    </row>
    <row r="4986" spans="1:10" x14ac:dyDescent="0.45">
      <c r="A4986" s="72" t="s">
        <v>12320</v>
      </c>
      <c r="B4986" s="72" t="s">
        <v>4689</v>
      </c>
      <c r="C4986" s="72" t="s">
        <v>4620</v>
      </c>
      <c r="D4986" s="72" t="s">
        <v>4690</v>
      </c>
      <c r="E4986" s="72" t="s">
        <v>9918</v>
      </c>
      <c r="F4986" t="s">
        <v>160</v>
      </c>
      <c r="G4986" s="72" t="s">
        <v>12143</v>
      </c>
      <c r="H4986">
        <v>19062</v>
      </c>
      <c r="I4986" s="72" t="s">
        <v>11399</v>
      </c>
      <c r="J4986" s="72" t="s">
        <v>1326</v>
      </c>
    </row>
    <row r="4987" spans="1:10" x14ac:dyDescent="0.45">
      <c r="A4987" s="72" t="s">
        <v>6921</v>
      </c>
      <c r="B4987" s="72" t="s">
        <v>4691</v>
      </c>
      <c r="C4987" s="72" t="s">
        <v>4620</v>
      </c>
      <c r="D4987" s="72" t="s">
        <v>4692</v>
      </c>
      <c r="E4987" s="72" t="s">
        <v>9919</v>
      </c>
      <c r="F4987" t="s">
        <v>160</v>
      </c>
      <c r="G4987" s="72" t="s">
        <v>7408</v>
      </c>
      <c r="H4987">
        <v>22952</v>
      </c>
      <c r="I4987" s="72" t="s">
        <v>11400</v>
      </c>
      <c r="J4987" s="72" t="s">
        <v>1326</v>
      </c>
    </row>
    <row r="4988" spans="1:10" x14ac:dyDescent="0.45">
      <c r="A4988" s="72" t="s">
        <v>6918</v>
      </c>
      <c r="B4988" s="72" t="s">
        <v>4691</v>
      </c>
      <c r="C4988" s="72" t="s">
        <v>4620</v>
      </c>
      <c r="D4988" s="72" t="s">
        <v>4692</v>
      </c>
      <c r="E4988" s="72" t="s">
        <v>9919</v>
      </c>
      <c r="F4988" t="s">
        <v>160</v>
      </c>
      <c r="G4988" s="72" t="s">
        <v>8071</v>
      </c>
      <c r="H4988">
        <v>22695</v>
      </c>
      <c r="I4988" s="72" t="s">
        <v>11400</v>
      </c>
      <c r="J4988" s="72" t="s">
        <v>1326</v>
      </c>
    </row>
    <row r="4989" spans="1:10" x14ac:dyDescent="0.45">
      <c r="A4989" s="72" t="s">
        <v>6922</v>
      </c>
      <c r="B4989" s="72" t="s">
        <v>4691</v>
      </c>
      <c r="C4989" s="72" t="s">
        <v>4620</v>
      </c>
      <c r="D4989" s="72" t="s">
        <v>4692</v>
      </c>
      <c r="E4989" s="72" t="s">
        <v>9919</v>
      </c>
      <c r="F4989" t="s">
        <v>160</v>
      </c>
      <c r="G4989" s="72" t="s">
        <v>8407</v>
      </c>
      <c r="H4989">
        <v>22347</v>
      </c>
      <c r="I4989" s="72" t="s">
        <v>11400</v>
      </c>
      <c r="J4989" s="72" t="s">
        <v>1326</v>
      </c>
    </row>
    <row r="4990" spans="1:10" x14ac:dyDescent="0.45">
      <c r="A4990" s="72" t="s">
        <v>6930</v>
      </c>
      <c r="B4990" s="72" t="s">
        <v>4691</v>
      </c>
      <c r="C4990" s="72" t="s">
        <v>4620</v>
      </c>
      <c r="D4990" s="72" t="s">
        <v>4692</v>
      </c>
      <c r="E4990" s="72" t="s">
        <v>9919</v>
      </c>
      <c r="F4990" t="s">
        <v>160</v>
      </c>
      <c r="G4990" s="72" t="s">
        <v>8743</v>
      </c>
      <c r="H4990">
        <v>22056</v>
      </c>
      <c r="I4990" s="72" t="s">
        <v>11400</v>
      </c>
      <c r="J4990" s="72" t="s">
        <v>1326</v>
      </c>
    </row>
    <row r="4991" spans="1:10" x14ac:dyDescent="0.45">
      <c r="A4991" s="72" t="s">
        <v>12320</v>
      </c>
      <c r="B4991" s="72" t="s">
        <v>4691</v>
      </c>
      <c r="C4991" s="72" t="s">
        <v>4620</v>
      </c>
      <c r="D4991" s="72" t="s">
        <v>4692</v>
      </c>
      <c r="E4991" s="72" t="s">
        <v>9919</v>
      </c>
      <c r="F4991" t="s">
        <v>160</v>
      </c>
      <c r="G4991" s="72" t="s">
        <v>12143</v>
      </c>
      <c r="H4991">
        <v>21798</v>
      </c>
      <c r="I4991" s="72" t="s">
        <v>11400</v>
      </c>
      <c r="J4991" s="72" t="s">
        <v>1326</v>
      </c>
    </row>
    <row r="4992" spans="1:10" x14ac:dyDescent="0.45">
      <c r="A4992" s="72" t="s">
        <v>6921</v>
      </c>
      <c r="B4992" s="72" t="s">
        <v>4693</v>
      </c>
      <c r="C4992" s="72" t="s">
        <v>4620</v>
      </c>
      <c r="D4992" s="72" t="s">
        <v>4694</v>
      </c>
      <c r="E4992" s="72" t="s">
        <v>9920</v>
      </c>
      <c r="F4992" t="s">
        <v>160</v>
      </c>
      <c r="G4992" s="72" t="s">
        <v>7408</v>
      </c>
      <c r="H4992">
        <v>23779</v>
      </c>
      <c r="I4992" s="72" t="s">
        <v>11401</v>
      </c>
      <c r="J4992" s="72" t="s">
        <v>1326</v>
      </c>
    </row>
    <row r="4993" spans="1:10" x14ac:dyDescent="0.45">
      <c r="A4993" s="72" t="s">
        <v>6918</v>
      </c>
      <c r="B4993" s="72" t="s">
        <v>4693</v>
      </c>
      <c r="C4993" s="72" t="s">
        <v>4620</v>
      </c>
      <c r="D4993" s="72" t="s">
        <v>4694</v>
      </c>
      <c r="E4993" s="72" t="s">
        <v>9920</v>
      </c>
      <c r="F4993" t="s">
        <v>160</v>
      </c>
      <c r="G4993" s="72" t="s">
        <v>8071</v>
      </c>
      <c r="H4993">
        <v>23563</v>
      </c>
      <c r="I4993" s="72" t="s">
        <v>11401</v>
      </c>
      <c r="J4993" s="72" t="s">
        <v>1326</v>
      </c>
    </row>
    <row r="4994" spans="1:10" x14ac:dyDescent="0.45">
      <c r="A4994" s="72" t="s">
        <v>6922</v>
      </c>
      <c r="B4994" s="72" t="s">
        <v>4693</v>
      </c>
      <c r="C4994" s="72" t="s">
        <v>4620</v>
      </c>
      <c r="D4994" s="72" t="s">
        <v>4694</v>
      </c>
      <c r="E4994" s="72" t="s">
        <v>9920</v>
      </c>
      <c r="F4994" t="s">
        <v>160</v>
      </c>
      <c r="G4994" s="72" t="s">
        <v>8407</v>
      </c>
      <c r="H4994">
        <v>23186</v>
      </c>
      <c r="I4994" s="72" t="s">
        <v>11401</v>
      </c>
      <c r="J4994" s="72" t="s">
        <v>1326</v>
      </c>
    </row>
    <row r="4995" spans="1:10" x14ac:dyDescent="0.45">
      <c r="A4995" s="72" t="s">
        <v>6930</v>
      </c>
      <c r="B4995" s="72" t="s">
        <v>4693</v>
      </c>
      <c r="C4995" s="72" t="s">
        <v>4620</v>
      </c>
      <c r="D4995" s="72" t="s">
        <v>4694</v>
      </c>
      <c r="E4995" s="72" t="s">
        <v>9920</v>
      </c>
      <c r="F4995" t="s">
        <v>160</v>
      </c>
      <c r="G4995" s="72" t="s">
        <v>8743</v>
      </c>
      <c r="H4995">
        <v>22990</v>
      </c>
      <c r="I4995" s="72" t="s">
        <v>11401</v>
      </c>
      <c r="J4995" s="72" t="s">
        <v>1326</v>
      </c>
    </row>
    <row r="4996" spans="1:10" x14ac:dyDescent="0.45">
      <c r="A4996" s="72" t="s">
        <v>12320</v>
      </c>
      <c r="B4996" s="72" t="s">
        <v>4693</v>
      </c>
      <c r="C4996" s="72" t="s">
        <v>4620</v>
      </c>
      <c r="D4996" s="72" t="s">
        <v>4694</v>
      </c>
      <c r="E4996" s="72" t="s">
        <v>9920</v>
      </c>
      <c r="F4996" t="s">
        <v>160</v>
      </c>
      <c r="G4996" s="72" t="s">
        <v>12143</v>
      </c>
      <c r="H4996">
        <v>22714</v>
      </c>
      <c r="I4996" s="72" t="s">
        <v>11401</v>
      </c>
      <c r="J4996" s="72" t="s">
        <v>1326</v>
      </c>
    </row>
    <row r="4997" spans="1:10" x14ac:dyDescent="0.45">
      <c r="A4997" s="72" t="s">
        <v>6921</v>
      </c>
      <c r="B4997" s="72" t="s">
        <v>4697</v>
      </c>
      <c r="C4997" s="72" t="s">
        <v>4620</v>
      </c>
      <c r="D4997" s="72" t="s">
        <v>4698</v>
      </c>
      <c r="E4997" s="72" t="s">
        <v>9921</v>
      </c>
      <c r="F4997" t="s">
        <v>159</v>
      </c>
      <c r="G4997" s="72" t="s">
        <v>7405</v>
      </c>
      <c r="H4997">
        <v>18428</v>
      </c>
      <c r="I4997" s="72" t="s">
        <v>11402</v>
      </c>
      <c r="J4997" s="72" t="s">
        <v>1326</v>
      </c>
    </row>
    <row r="4998" spans="1:10" x14ac:dyDescent="0.45">
      <c r="A4998" s="72" t="s">
        <v>6918</v>
      </c>
      <c r="B4998" s="72" t="s">
        <v>4697</v>
      </c>
      <c r="C4998" s="72" t="s">
        <v>4620</v>
      </c>
      <c r="D4998" s="72" t="s">
        <v>4698</v>
      </c>
      <c r="E4998" s="72" t="s">
        <v>9921</v>
      </c>
      <c r="F4998" t="s">
        <v>159</v>
      </c>
      <c r="G4998" s="72" t="s">
        <v>8070</v>
      </c>
      <c r="H4998">
        <v>18495</v>
      </c>
      <c r="I4998" s="72" t="s">
        <v>11402</v>
      </c>
      <c r="J4998" s="72" t="s">
        <v>1326</v>
      </c>
    </row>
    <row r="4999" spans="1:10" x14ac:dyDescent="0.45">
      <c r="A4999" s="72" t="s">
        <v>6922</v>
      </c>
      <c r="B4999" s="72" t="s">
        <v>4697</v>
      </c>
      <c r="C4999" s="72" t="s">
        <v>4620</v>
      </c>
      <c r="D4999" s="72" t="s">
        <v>4698</v>
      </c>
      <c r="E4999" s="72" t="s">
        <v>9921</v>
      </c>
      <c r="F4999" t="s">
        <v>159</v>
      </c>
      <c r="G4999" s="72" t="s">
        <v>8406</v>
      </c>
      <c r="H4999">
        <v>18550</v>
      </c>
      <c r="I4999" s="72" t="s">
        <v>11402</v>
      </c>
      <c r="J4999" s="72" t="s">
        <v>1326</v>
      </c>
    </row>
    <row r="5000" spans="1:10" x14ac:dyDescent="0.45">
      <c r="A5000" s="72" t="s">
        <v>6930</v>
      </c>
      <c r="B5000" s="72" t="s">
        <v>4697</v>
      </c>
      <c r="C5000" s="72" t="s">
        <v>4620</v>
      </c>
      <c r="D5000" s="72" t="s">
        <v>4698</v>
      </c>
      <c r="E5000" s="72" t="s">
        <v>9921</v>
      </c>
      <c r="F5000" t="s">
        <v>159</v>
      </c>
      <c r="G5000" s="72" t="s">
        <v>8742</v>
      </c>
      <c r="H5000">
        <v>18695</v>
      </c>
      <c r="I5000" s="72" t="s">
        <v>11402</v>
      </c>
      <c r="J5000" s="72" t="s">
        <v>1326</v>
      </c>
    </row>
    <row r="5001" spans="1:10" x14ac:dyDescent="0.45">
      <c r="A5001" s="72" t="s">
        <v>12320</v>
      </c>
      <c r="B5001" s="72" t="s">
        <v>4697</v>
      </c>
      <c r="C5001" s="72" t="s">
        <v>4620</v>
      </c>
      <c r="D5001" s="72" t="s">
        <v>4698</v>
      </c>
      <c r="E5001" s="72" t="s">
        <v>9921</v>
      </c>
      <c r="F5001" t="s">
        <v>159</v>
      </c>
      <c r="G5001" s="72" t="s">
        <v>12142</v>
      </c>
      <c r="H5001">
        <v>18697</v>
      </c>
      <c r="I5001" s="72" t="s">
        <v>11402</v>
      </c>
      <c r="J5001" s="72" t="s">
        <v>1326</v>
      </c>
    </row>
    <row r="5002" spans="1:10" x14ac:dyDescent="0.45">
      <c r="A5002" s="72" t="s">
        <v>6921</v>
      </c>
      <c r="B5002" s="72" t="s">
        <v>4701</v>
      </c>
      <c r="C5002" s="72" t="s">
        <v>4620</v>
      </c>
      <c r="D5002" s="72" t="s">
        <v>4702</v>
      </c>
      <c r="E5002" s="72" t="s">
        <v>9922</v>
      </c>
      <c r="F5002" t="s">
        <v>161</v>
      </c>
      <c r="G5002" s="72" t="s">
        <v>7417</v>
      </c>
      <c r="H5002">
        <v>8291</v>
      </c>
      <c r="I5002" s="72" t="s">
        <v>11403</v>
      </c>
      <c r="J5002" s="72" t="s">
        <v>1326</v>
      </c>
    </row>
    <row r="5003" spans="1:10" x14ac:dyDescent="0.45">
      <c r="A5003" s="72" t="s">
        <v>6918</v>
      </c>
      <c r="B5003" s="72" t="s">
        <v>4701</v>
      </c>
      <c r="C5003" s="72" t="s">
        <v>4620</v>
      </c>
      <c r="D5003" s="72" t="s">
        <v>4702</v>
      </c>
      <c r="E5003" s="72" t="s">
        <v>9922</v>
      </c>
      <c r="F5003" t="s">
        <v>161</v>
      </c>
      <c r="G5003" s="72" t="s">
        <v>8074</v>
      </c>
      <c r="H5003">
        <v>8166</v>
      </c>
      <c r="I5003" s="72" t="s">
        <v>11403</v>
      </c>
      <c r="J5003" s="72" t="s">
        <v>1326</v>
      </c>
    </row>
    <row r="5004" spans="1:10" x14ac:dyDescent="0.45">
      <c r="A5004" s="72" t="s">
        <v>6922</v>
      </c>
      <c r="B5004" s="72" t="s">
        <v>4701</v>
      </c>
      <c r="C5004" s="72" t="s">
        <v>4620</v>
      </c>
      <c r="D5004" s="72" t="s">
        <v>4702</v>
      </c>
      <c r="E5004" s="72" t="s">
        <v>9922</v>
      </c>
      <c r="F5004" t="s">
        <v>161</v>
      </c>
      <c r="G5004" s="72" t="s">
        <v>8410</v>
      </c>
      <c r="H5004">
        <v>8023</v>
      </c>
      <c r="I5004" s="72" t="s">
        <v>11403</v>
      </c>
      <c r="J5004" s="72" t="s">
        <v>1326</v>
      </c>
    </row>
    <row r="5005" spans="1:10" x14ac:dyDescent="0.45">
      <c r="A5005" s="72" t="s">
        <v>6930</v>
      </c>
      <c r="B5005" s="72" t="s">
        <v>4701</v>
      </c>
      <c r="C5005" s="72" t="s">
        <v>4620</v>
      </c>
      <c r="D5005" s="72" t="s">
        <v>4702</v>
      </c>
      <c r="E5005" s="72" t="s">
        <v>9922</v>
      </c>
      <c r="F5005" t="s">
        <v>161</v>
      </c>
      <c r="G5005" s="72" t="s">
        <v>8746</v>
      </c>
      <c r="H5005">
        <v>8084</v>
      </c>
      <c r="I5005" s="72" t="s">
        <v>11403</v>
      </c>
      <c r="J5005" s="72" t="s">
        <v>1326</v>
      </c>
    </row>
    <row r="5006" spans="1:10" x14ac:dyDescent="0.45">
      <c r="A5006" s="72" t="s">
        <v>12320</v>
      </c>
      <c r="B5006" s="72" t="s">
        <v>4701</v>
      </c>
      <c r="C5006" s="72" t="s">
        <v>4620</v>
      </c>
      <c r="D5006" s="72" t="s">
        <v>4702</v>
      </c>
      <c r="E5006" s="72" t="s">
        <v>9922</v>
      </c>
      <c r="F5006" t="s">
        <v>161</v>
      </c>
      <c r="G5006" s="72" t="s">
        <v>12144</v>
      </c>
      <c r="H5006">
        <v>8213</v>
      </c>
      <c r="I5006" s="72" t="s">
        <v>11403</v>
      </c>
      <c r="J5006" s="72" t="s">
        <v>1326</v>
      </c>
    </row>
    <row r="5007" spans="1:10" x14ac:dyDescent="0.45">
      <c r="A5007" s="72" t="s">
        <v>6921</v>
      </c>
      <c r="B5007" s="72" t="s">
        <v>4703</v>
      </c>
      <c r="C5007" s="72" t="s">
        <v>4620</v>
      </c>
      <c r="D5007" s="72" t="s">
        <v>4704</v>
      </c>
      <c r="E5007" s="72" t="s">
        <v>9923</v>
      </c>
      <c r="F5007" t="s">
        <v>161</v>
      </c>
      <c r="G5007" s="72" t="s">
        <v>7417</v>
      </c>
      <c r="H5007">
        <v>5769</v>
      </c>
      <c r="I5007" s="72" t="s">
        <v>11404</v>
      </c>
      <c r="J5007" s="72" t="s">
        <v>1326</v>
      </c>
    </row>
    <row r="5008" spans="1:10" x14ac:dyDescent="0.45">
      <c r="A5008" s="72" t="s">
        <v>6918</v>
      </c>
      <c r="B5008" s="72" t="s">
        <v>4703</v>
      </c>
      <c r="C5008" s="72" t="s">
        <v>4620</v>
      </c>
      <c r="D5008" s="72" t="s">
        <v>4704</v>
      </c>
      <c r="E5008" s="72" t="s">
        <v>9923</v>
      </c>
      <c r="F5008" t="s">
        <v>161</v>
      </c>
      <c r="G5008" s="72" t="s">
        <v>8074</v>
      </c>
      <c r="H5008">
        <v>5751</v>
      </c>
      <c r="I5008" s="72" t="s">
        <v>11404</v>
      </c>
      <c r="J5008" s="72" t="s">
        <v>1326</v>
      </c>
    </row>
    <row r="5009" spans="1:10" x14ac:dyDescent="0.45">
      <c r="A5009" s="72" t="s">
        <v>6922</v>
      </c>
      <c r="B5009" s="72" t="s">
        <v>4703</v>
      </c>
      <c r="C5009" s="72" t="s">
        <v>4620</v>
      </c>
      <c r="D5009" s="72" t="s">
        <v>4704</v>
      </c>
      <c r="E5009" s="72" t="s">
        <v>9923</v>
      </c>
      <c r="F5009" t="s">
        <v>161</v>
      </c>
      <c r="G5009" s="72" t="s">
        <v>8410</v>
      </c>
      <c r="H5009">
        <v>5696</v>
      </c>
      <c r="I5009" s="72" t="s">
        <v>11404</v>
      </c>
      <c r="J5009" s="72" t="s">
        <v>1326</v>
      </c>
    </row>
    <row r="5010" spans="1:10" x14ac:dyDescent="0.45">
      <c r="A5010" s="72" t="s">
        <v>6930</v>
      </c>
      <c r="B5010" s="72" t="s">
        <v>4703</v>
      </c>
      <c r="C5010" s="72" t="s">
        <v>4620</v>
      </c>
      <c r="D5010" s="72" t="s">
        <v>4704</v>
      </c>
      <c r="E5010" s="72" t="s">
        <v>9923</v>
      </c>
      <c r="F5010" t="s">
        <v>161</v>
      </c>
      <c r="G5010" s="72" t="s">
        <v>8746</v>
      </c>
      <c r="H5010">
        <v>5760</v>
      </c>
      <c r="I5010" s="72" t="s">
        <v>11404</v>
      </c>
      <c r="J5010" s="72" t="s">
        <v>1326</v>
      </c>
    </row>
    <row r="5011" spans="1:10" x14ac:dyDescent="0.45">
      <c r="A5011" s="72" t="s">
        <v>12320</v>
      </c>
      <c r="B5011" s="72" t="s">
        <v>4703</v>
      </c>
      <c r="C5011" s="72" t="s">
        <v>4620</v>
      </c>
      <c r="D5011" s="72" t="s">
        <v>4704</v>
      </c>
      <c r="E5011" s="72" t="s">
        <v>9923</v>
      </c>
      <c r="F5011" t="s">
        <v>161</v>
      </c>
      <c r="G5011" s="72" t="s">
        <v>12144</v>
      </c>
      <c r="H5011">
        <v>5847</v>
      </c>
      <c r="I5011" s="72" t="s">
        <v>11404</v>
      </c>
      <c r="J5011" s="72" t="s">
        <v>1326</v>
      </c>
    </row>
    <row r="5012" spans="1:10" x14ac:dyDescent="0.45">
      <c r="A5012" s="72" t="s">
        <v>6921</v>
      </c>
      <c r="B5012" s="72" t="s">
        <v>4705</v>
      </c>
      <c r="C5012" s="72" t="s">
        <v>4620</v>
      </c>
      <c r="D5012" s="72" t="s">
        <v>4706</v>
      </c>
      <c r="E5012" s="72" t="s">
        <v>9924</v>
      </c>
      <c r="F5012" t="s">
        <v>161</v>
      </c>
      <c r="G5012" s="72" t="s">
        <v>7417</v>
      </c>
      <c r="H5012">
        <v>10222</v>
      </c>
      <c r="I5012" s="72" t="s">
        <v>11405</v>
      </c>
      <c r="J5012" s="72" t="s">
        <v>1326</v>
      </c>
    </row>
    <row r="5013" spans="1:10" x14ac:dyDescent="0.45">
      <c r="A5013" s="72" t="s">
        <v>6918</v>
      </c>
      <c r="B5013" s="72" t="s">
        <v>4705</v>
      </c>
      <c r="C5013" s="72" t="s">
        <v>4620</v>
      </c>
      <c r="D5013" s="72" t="s">
        <v>4706</v>
      </c>
      <c r="E5013" s="72" t="s">
        <v>9924</v>
      </c>
      <c r="F5013" t="s">
        <v>161</v>
      </c>
      <c r="G5013" s="72" t="s">
        <v>8074</v>
      </c>
      <c r="H5013">
        <v>10110</v>
      </c>
      <c r="I5013" s="72" t="s">
        <v>11405</v>
      </c>
      <c r="J5013" s="72" t="s">
        <v>1326</v>
      </c>
    </row>
    <row r="5014" spans="1:10" x14ac:dyDescent="0.45">
      <c r="A5014" s="72" t="s">
        <v>6922</v>
      </c>
      <c r="B5014" s="72" t="s">
        <v>4705</v>
      </c>
      <c r="C5014" s="72" t="s">
        <v>4620</v>
      </c>
      <c r="D5014" s="72" t="s">
        <v>4706</v>
      </c>
      <c r="E5014" s="72" t="s">
        <v>9924</v>
      </c>
      <c r="F5014" t="s">
        <v>161</v>
      </c>
      <c r="G5014" s="72" t="s">
        <v>8410</v>
      </c>
      <c r="H5014">
        <v>10013</v>
      </c>
      <c r="I5014" s="72" t="s">
        <v>11405</v>
      </c>
      <c r="J5014" s="72" t="s">
        <v>1326</v>
      </c>
    </row>
    <row r="5015" spans="1:10" x14ac:dyDescent="0.45">
      <c r="A5015" s="72" t="s">
        <v>6930</v>
      </c>
      <c r="B5015" s="72" t="s">
        <v>4705</v>
      </c>
      <c r="C5015" s="72" t="s">
        <v>4620</v>
      </c>
      <c r="D5015" s="72" t="s">
        <v>4706</v>
      </c>
      <c r="E5015" s="72" t="s">
        <v>9924</v>
      </c>
      <c r="F5015" t="s">
        <v>161</v>
      </c>
      <c r="G5015" s="72" t="s">
        <v>8746</v>
      </c>
      <c r="H5015">
        <v>9962</v>
      </c>
      <c r="I5015" s="72" t="s">
        <v>11405</v>
      </c>
      <c r="J5015" s="72" t="s">
        <v>1326</v>
      </c>
    </row>
    <row r="5016" spans="1:10" x14ac:dyDescent="0.45">
      <c r="A5016" s="72" t="s">
        <v>12320</v>
      </c>
      <c r="B5016" s="72" t="s">
        <v>4705</v>
      </c>
      <c r="C5016" s="72" t="s">
        <v>4620</v>
      </c>
      <c r="D5016" s="72" t="s">
        <v>4706</v>
      </c>
      <c r="E5016" s="72" t="s">
        <v>9924</v>
      </c>
      <c r="F5016" t="s">
        <v>161</v>
      </c>
      <c r="G5016" s="72" t="s">
        <v>12144</v>
      </c>
      <c r="H5016">
        <v>9843</v>
      </c>
      <c r="I5016" s="72" t="s">
        <v>11405</v>
      </c>
      <c r="J5016" s="72" t="s">
        <v>1326</v>
      </c>
    </row>
    <row r="5017" spans="1:10" x14ac:dyDescent="0.45">
      <c r="A5017" s="72" t="s">
        <v>6921</v>
      </c>
      <c r="B5017" s="72" t="s">
        <v>4707</v>
      </c>
      <c r="C5017" s="72" t="s">
        <v>4620</v>
      </c>
      <c r="D5017" s="72" t="s">
        <v>4708</v>
      </c>
      <c r="E5017" s="72" t="s">
        <v>9925</v>
      </c>
      <c r="F5017" t="s">
        <v>161</v>
      </c>
      <c r="G5017" s="72" t="s">
        <v>7417</v>
      </c>
      <c r="H5017">
        <v>3721</v>
      </c>
      <c r="I5017" s="72" t="s">
        <v>11406</v>
      </c>
      <c r="J5017" s="72" t="s">
        <v>1326</v>
      </c>
    </row>
    <row r="5018" spans="1:10" x14ac:dyDescent="0.45">
      <c r="A5018" s="72" t="s">
        <v>6918</v>
      </c>
      <c r="B5018" s="72" t="s">
        <v>4707</v>
      </c>
      <c r="C5018" s="72" t="s">
        <v>4620</v>
      </c>
      <c r="D5018" s="72" t="s">
        <v>4708</v>
      </c>
      <c r="E5018" s="72" t="s">
        <v>9925</v>
      </c>
      <c r="F5018" t="s">
        <v>161</v>
      </c>
      <c r="G5018" s="72" t="s">
        <v>8074</v>
      </c>
      <c r="H5018">
        <v>3617</v>
      </c>
      <c r="I5018" s="72" t="s">
        <v>11406</v>
      </c>
      <c r="J5018" s="72" t="s">
        <v>1326</v>
      </c>
    </row>
    <row r="5019" spans="1:10" x14ac:dyDescent="0.45">
      <c r="A5019" s="72" t="s">
        <v>6922</v>
      </c>
      <c r="B5019" s="72" t="s">
        <v>4707</v>
      </c>
      <c r="C5019" s="72" t="s">
        <v>4620</v>
      </c>
      <c r="D5019" s="72" t="s">
        <v>4708</v>
      </c>
      <c r="E5019" s="72" t="s">
        <v>9925</v>
      </c>
      <c r="F5019" t="s">
        <v>161</v>
      </c>
      <c r="G5019" s="72" t="s">
        <v>8410</v>
      </c>
      <c r="H5019">
        <v>3511</v>
      </c>
      <c r="I5019" s="72" t="s">
        <v>11406</v>
      </c>
      <c r="J5019" s="72" t="s">
        <v>1326</v>
      </c>
    </row>
    <row r="5020" spans="1:10" x14ac:dyDescent="0.45">
      <c r="A5020" s="72" t="s">
        <v>6930</v>
      </c>
      <c r="B5020" s="72" t="s">
        <v>4707</v>
      </c>
      <c r="C5020" s="72" t="s">
        <v>4620</v>
      </c>
      <c r="D5020" s="72" t="s">
        <v>4708</v>
      </c>
      <c r="E5020" s="72" t="s">
        <v>9925</v>
      </c>
      <c r="F5020" t="s">
        <v>161</v>
      </c>
      <c r="G5020" s="72" t="s">
        <v>8746</v>
      </c>
      <c r="H5020">
        <v>3373</v>
      </c>
      <c r="I5020" s="72" t="s">
        <v>11406</v>
      </c>
      <c r="J5020" s="72" t="s">
        <v>1326</v>
      </c>
    </row>
    <row r="5021" spans="1:10" x14ac:dyDescent="0.45">
      <c r="A5021" s="72" t="s">
        <v>12320</v>
      </c>
      <c r="B5021" s="72" t="s">
        <v>4707</v>
      </c>
      <c r="C5021" s="72" t="s">
        <v>4620</v>
      </c>
      <c r="D5021" s="72" t="s">
        <v>4708</v>
      </c>
      <c r="E5021" s="72" t="s">
        <v>9925</v>
      </c>
      <c r="F5021" t="s">
        <v>161</v>
      </c>
      <c r="G5021" s="72" t="s">
        <v>12144</v>
      </c>
      <c r="H5021">
        <v>3290</v>
      </c>
      <c r="I5021" s="72" t="s">
        <v>11406</v>
      </c>
      <c r="J5021" s="72" t="s">
        <v>1326</v>
      </c>
    </row>
    <row r="5022" spans="1:10" x14ac:dyDescent="0.45">
      <c r="A5022" s="72" t="s">
        <v>6921</v>
      </c>
      <c r="B5022" s="72" t="s">
        <v>4709</v>
      </c>
      <c r="C5022" s="72" t="s">
        <v>4620</v>
      </c>
      <c r="D5022" s="72" t="s">
        <v>4710</v>
      </c>
      <c r="E5022" s="72" t="s">
        <v>9926</v>
      </c>
      <c r="F5022" t="s">
        <v>161</v>
      </c>
      <c r="G5022" s="72" t="s">
        <v>7417</v>
      </c>
      <c r="H5022">
        <v>10889</v>
      </c>
      <c r="I5022" s="72" t="s">
        <v>11407</v>
      </c>
      <c r="J5022" s="72" t="s">
        <v>1326</v>
      </c>
    </row>
    <row r="5023" spans="1:10" x14ac:dyDescent="0.45">
      <c r="A5023" s="72" t="s">
        <v>6918</v>
      </c>
      <c r="B5023" s="72" t="s">
        <v>4709</v>
      </c>
      <c r="C5023" s="72" t="s">
        <v>4620</v>
      </c>
      <c r="D5023" s="72" t="s">
        <v>4710</v>
      </c>
      <c r="E5023" s="72" t="s">
        <v>9926</v>
      </c>
      <c r="F5023" t="s">
        <v>161</v>
      </c>
      <c r="G5023" s="72" t="s">
        <v>8074</v>
      </c>
      <c r="H5023">
        <v>10663</v>
      </c>
      <c r="I5023" s="72" t="s">
        <v>11407</v>
      </c>
      <c r="J5023" s="72" t="s">
        <v>1326</v>
      </c>
    </row>
    <row r="5024" spans="1:10" x14ac:dyDescent="0.45">
      <c r="A5024" s="72" t="s">
        <v>6922</v>
      </c>
      <c r="B5024" s="72" t="s">
        <v>4709</v>
      </c>
      <c r="C5024" s="72" t="s">
        <v>4620</v>
      </c>
      <c r="D5024" s="72" t="s">
        <v>4710</v>
      </c>
      <c r="E5024" s="72" t="s">
        <v>9926</v>
      </c>
      <c r="F5024" t="s">
        <v>161</v>
      </c>
      <c r="G5024" s="72" t="s">
        <v>8410</v>
      </c>
      <c r="H5024">
        <v>10446</v>
      </c>
      <c r="I5024" s="72" t="s">
        <v>11407</v>
      </c>
      <c r="J5024" s="72" t="s">
        <v>1326</v>
      </c>
    </row>
    <row r="5025" spans="1:10" x14ac:dyDescent="0.45">
      <c r="A5025" s="72" t="s">
        <v>6930</v>
      </c>
      <c r="B5025" s="72" t="s">
        <v>4709</v>
      </c>
      <c r="C5025" s="72" t="s">
        <v>4620</v>
      </c>
      <c r="D5025" s="72" t="s">
        <v>4710</v>
      </c>
      <c r="E5025" s="72" t="s">
        <v>9926</v>
      </c>
      <c r="F5025" t="s">
        <v>161</v>
      </c>
      <c r="G5025" s="72" t="s">
        <v>8746</v>
      </c>
      <c r="H5025">
        <v>10274</v>
      </c>
      <c r="I5025" s="72" t="s">
        <v>11407</v>
      </c>
      <c r="J5025" s="72" t="s">
        <v>1326</v>
      </c>
    </row>
    <row r="5026" spans="1:10" x14ac:dyDescent="0.45">
      <c r="A5026" s="72" t="s">
        <v>12320</v>
      </c>
      <c r="B5026" s="72" t="s">
        <v>4709</v>
      </c>
      <c r="C5026" s="72" t="s">
        <v>4620</v>
      </c>
      <c r="D5026" s="72" t="s">
        <v>4710</v>
      </c>
      <c r="E5026" s="72" t="s">
        <v>9926</v>
      </c>
      <c r="F5026" t="s">
        <v>161</v>
      </c>
      <c r="G5026" s="72" t="s">
        <v>12144</v>
      </c>
      <c r="H5026">
        <v>10092</v>
      </c>
      <c r="I5026" s="72" t="s">
        <v>11407</v>
      </c>
      <c r="J5026" s="72" t="s">
        <v>1326</v>
      </c>
    </row>
    <row r="5027" spans="1:10" x14ac:dyDescent="0.45">
      <c r="A5027" s="72" t="s">
        <v>6921</v>
      </c>
      <c r="B5027" s="72" t="s">
        <v>4711</v>
      </c>
      <c r="C5027" s="72" t="s">
        <v>4620</v>
      </c>
      <c r="D5027" s="72" t="s">
        <v>4712</v>
      </c>
      <c r="E5027" s="72" t="s">
        <v>9927</v>
      </c>
      <c r="F5027" t="s">
        <v>161</v>
      </c>
      <c r="G5027" s="72" t="s">
        <v>7417</v>
      </c>
      <c r="H5027">
        <v>8033</v>
      </c>
      <c r="I5027" s="72" t="s">
        <v>11408</v>
      </c>
      <c r="J5027" s="72" t="s">
        <v>1326</v>
      </c>
    </row>
    <row r="5028" spans="1:10" x14ac:dyDescent="0.45">
      <c r="A5028" s="72" t="s">
        <v>6918</v>
      </c>
      <c r="B5028" s="72" t="s">
        <v>4711</v>
      </c>
      <c r="C5028" s="72" t="s">
        <v>4620</v>
      </c>
      <c r="D5028" s="72" t="s">
        <v>4712</v>
      </c>
      <c r="E5028" s="72" t="s">
        <v>9927</v>
      </c>
      <c r="F5028" t="s">
        <v>161</v>
      </c>
      <c r="G5028" s="72" t="s">
        <v>8074</v>
      </c>
      <c r="H5028">
        <v>7816</v>
      </c>
      <c r="I5028" s="72" t="s">
        <v>11408</v>
      </c>
      <c r="J5028" s="72" t="s">
        <v>1326</v>
      </c>
    </row>
    <row r="5029" spans="1:10" x14ac:dyDescent="0.45">
      <c r="A5029" s="72" t="s">
        <v>6922</v>
      </c>
      <c r="B5029" s="72" t="s">
        <v>4711</v>
      </c>
      <c r="C5029" s="72" t="s">
        <v>4620</v>
      </c>
      <c r="D5029" s="72" t="s">
        <v>4712</v>
      </c>
      <c r="E5029" s="72" t="s">
        <v>9927</v>
      </c>
      <c r="F5029" t="s">
        <v>161</v>
      </c>
      <c r="G5029" s="72" t="s">
        <v>8410</v>
      </c>
      <c r="H5029">
        <v>7634</v>
      </c>
      <c r="I5029" s="72" t="s">
        <v>11408</v>
      </c>
      <c r="J5029" s="72" t="s">
        <v>1326</v>
      </c>
    </row>
    <row r="5030" spans="1:10" x14ac:dyDescent="0.45">
      <c r="A5030" s="72" t="s">
        <v>6930</v>
      </c>
      <c r="B5030" s="72" t="s">
        <v>4711</v>
      </c>
      <c r="C5030" s="72" t="s">
        <v>4620</v>
      </c>
      <c r="D5030" s="72" t="s">
        <v>4712</v>
      </c>
      <c r="E5030" s="72" t="s">
        <v>9927</v>
      </c>
      <c r="F5030" t="s">
        <v>161</v>
      </c>
      <c r="G5030" s="72" t="s">
        <v>8746</v>
      </c>
      <c r="H5030">
        <v>7421</v>
      </c>
      <c r="I5030" s="72" t="s">
        <v>11408</v>
      </c>
      <c r="J5030" s="72" t="s">
        <v>1326</v>
      </c>
    </row>
    <row r="5031" spans="1:10" x14ac:dyDescent="0.45">
      <c r="A5031" s="72" t="s">
        <v>12320</v>
      </c>
      <c r="B5031" s="72" t="s">
        <v>4711</v>
      </c>
      <c r="C5031" s="72" t="s">
        <v>4620</v>
      </c>
      <c r="D5031" s="72" t="s">
        <v>4712</v>
      </c>
      <c r="E5031" s="72" t="s">
        <v>9927</v>
      </c>
      <c r="F5031" t="s">
        <v>161</v>
      </c>
      <c r="G5031" s="72" t="s">
        <v>12144</v>
      </c>
      <c r="H5031">
        <v>7194</v>
      </c>
      <c r="I5031" s="72" t="s">
        <v>11408</v>
      </c>
      <c r="J5031" s="72" t="s">
        <v>1326</v>
      </c>
    </row>
    <row r="5032" spans="1:10" x14ac:dyDescent="0.45">
      <c r="A5032" s="72" t="s">
        <v>6921</v>
      </c>
      <c r="B5032" s="72" t="s">
        <v>4713</v>
      </c>
      <c r="C5032" s="72" t="s">
        <v>4620</v>
      </c>
      <c r="D5032" s="72" t="s">
        <v>4714</v>
      </c>
      <c r="E5032" s="72" t="s">
        <v>9928</v>
      </c>
      <c r="F5032" t="s">
        <v>161</v>
      </c>
      <c r="G5032" s="72" t="s">
        <v>7417</v>
      </c>
      <c r="H5032">
        <v>2214</v>
      </c>
      <c r="I5032" s="72" t="s">
        <v>11409</v>
      </c>
      <c r="J5032" s="72" t="s">
        <v>1326</v>
      </c>
    </row>
    <row r="5033" spans="1:10" x14ac:dyDescent="0.45">
      <c r="A5033" s="72" t="s">
        <v>6918</v>
      </c>
      <c r="B5033" s="72" t="s">
        <v>4713</v>
      </c>
      <c r="C5033" s="72" t="s">
        <v>4620</v>
      </c>
      <c r="D5033" s="72" t="s">
        <v>4714</v>
      </c>
      <c r="E5033" s="72" t="s">
        <v>9928</v>
      </c>
      <c r="F5033" t="s">
        <v>161</v>
      </c>
      <c r="G5033" s="72" t="s">
        <v>8074</v>
      </c>
      <c r="H5033">
        <v>2178</v>
      </c>
      <c r="I5033" s="72" t="s">
        <v>11409</v>
      </c>
      <c r="J5033" s="72" t="s">
        <v>1326</v>
      </c>
    </row>
    <row r="5034" spans="1:10" x14ac:dyDescent="0.45">
      <c r="A5034" s="72" t="s">
        <v>6922</v>
      </c>
      <c r="B5034" s="72" t="s">
        <v>4713</v>
      </c>
      <c r="C5034" s="72" t="s">
        <v>4620</v>
      </c>
      <c r="D5034" s="72" t="s">
        <v>4714</v>
      </c>
      <c r="E5034" s="72" t="s">
        <v>9928</v>
      </c>
      <c r="F5034" t="s">
        <v>161</v>
      </c>
      <c r="G5034" s="72" t="s">
        <v>8410</v>
      </c>
      <c r="H5034">
        <v>2141</v>
      </c>
      <c r="I5034" s="72" t="s">
        <v>11409</v>
      </c>
      <c r="J5034" s="72" t="s">
        <v>1326</v>
      </c>
    </row>
    <row r="5035" spans="1:10" x14ac:dyDescent="0.45">
      <c r="A5035" s="72" t="s">
        <v>6930</v>
      </c>
      <c r="B5035" s="72" t="s">
        <v>4713</v>
      </c>
      <c r="C5035" s="72" t="s">
        <v>4620</v>
      </c>
      <c r="D5035" s="72" t="s">
        <v>4714</v>
      </c>
      <c r="E5035" s="72" t="s">
        <v>9928</v>
      </c>
      <c r="F5035" t="s">
        <v>161</v>
      </c>
      <c r="G5035" s="72" t="s">
        <v>8746</v>
      </c>
      <c r="H5035">
        <v>2109</v>
      </c>
      <c r="I5035" s="72" t="s">
        <v>11409</v>
      </c>
      <c r="J5035" s="72" t="s">
        <v>1326</v>
      </c>
    </row>
    <row r="5036" spans="1:10" x14ac:dyDescent="0.45">
      <c r="A5036" s="72" t="s">
        <v>12320</v>
      </c>
      <c r="B5036" s="72" t="s">
        <v>4713</v>
      </c>
      <c r="C5036" s="72" t="s">
        <v>4620</v>
      </c>
      <c r="D5036" s="72" t="s">
        <v>4714</v>
      </c>
      <c r="E5036" s="72" t="s">
        <v>9928</v>
      </c>
      <c r="F5036" t="s">
        <v>161</v>
      </c>
      <c r="G5036" s="72" t="s">
        <v>12144</v>
      </c>
      <c r="H5036">
        <v>2072</v>
      </c>
      <c r="I5036" s="72" t="s">
        <v>11409</v>
      </c>
      <c r="J5036" s="72" t="s">
        <v>1326</v>
      </c>
    </row>
    <row r="5037" spans="1:10" x14ac:dyDescent="0.45">
      <c r="A5037" s="72" t="s">
        <v>6921</v>
      </c>
      <c r="B5037" s="72" t="s">
        <v>4717</v>
      </c>
      <c r="C5037" s="72" t="s">
        <v>4620</v>
      </c>
      <c r="D5037" s="72" t="s">
        <v>4718</v>
      </c>
      <c r="E5037" s="72" t="s">
        <v>9929</v>
      </c>
      <c r="F5037" t="s">
        <v>161</v>
      </c>
      <c r="G5037" s="72" t="s">
        <v>7417</v>
      </c>
      <c r="H5037">
        <v>18348</v>
      </c>
      <c r="I5037" s="72" t="s">
        <v>11410</v>
      </c>
      <c r="J5037" s="72" t="s">
        <v>1326</v>
      </c>
    </row>
    <row r="5038" spans="1:10" x14ac:dyDescent="0.45">
      <c r="A5038" s="72" t="s">
        <v>6918</v>
      </c>
      <c r="B5038" s="72" t="s">
        <v>4717</v>
      </c>
      <c r="C5038" s="72" t="s">
        <v>4620</v>
      </c>
      <c r="D5038" s="72" t="s">
        <v>4718</v>
      </c>
      <c r="E5038" s="72" t="s">
        <v>9929</v>
      </c>
      <c r="F5038" t="s">
        <v>161</v>
      </c>
      <c r="G5038" s="72" t="s">
        <v>8074</v>
      </c>
      <c r="H5038">
        <v>18133</v>
      </c>
      <c r="I5038" s="72" t="s">
        <v>11410</v>
      </c>
      <c r="J5038" s="72" t="s">
        <v>1326</v>
      </c>
    </row>
    <row r="5039" spans="1:10" x14ac:dyDescent="0.45">
      <c r="A5039" s="72" t="s">
        <v>6922</v>
      </c>
      <c r="B5039" s="72" t="s">
        <v>4717</v>
      </c>
      <c r="C5039" s="72" t="s">
        <v>4620</v>
      </c>
      <c r="D5039" s="72" t="s">
        <v>4718</v>
      </c>
      <c r="E5039" s="72" t="s">
        <v>9929</v>
      </c>
      <c r="F5039" t="s">
        <v>161</v>
      </c>
      <c r="G5039" s="72" t="s">
        <v>8410</v>
      </c>
      <c r="H5039">
        <v>17968</v>
      </c>
      <c r="I5039" s="72" t="s">
        <v>11410</v>
      </c>
      <c r="J5039" s="72" t="s">
        <v>1326</v>
      </c>
    </row>
    <row r="5040" spans="1:10" x14ac:dyDescent="0.45">
      <c r="A5040" s="72" t="s">
        <v>6930</v>
      </c>
      <c r="B5040" s="72" t="s">
        <v>4717</v>
      </c>
      <c r="C5040" s="72" t="s">
        <v>4620</v>
      </c>
      <c r="D5040" s="72" t="s">
        <v>4718</v>
      </c>
      <c r="E5040" s="72" t="s">
        <v>9929</v>
      </c>
      <c r="F5040" t="s">
        <v>161</v>
      </c>
      <c r="G5040" s="72" t="s">
        <v>8746</v>
      </c>
      <c r="H5040">
        <v>17775</v>
      </c>
      <c r="I5040" s="72" t="s">
        <v>11410</v>
      </c>
      <c r="J5040" s="72" t="s">
        <v>1326</v>
      </c>
    </row>
    <row r="5041" spans="1:10" x14ac:dyDescent="0.45">
      <c r="A5041" s="72" t="s">
        <v>12320</v>
      </c>
      <c r="B5041" s="72" t="s">
        <v>4717</v>
      </c>
      <c r="C5041" s="72" t="s">
        <v>4620</v>
      </c>
      <c r="D5041" s="72" t="s">
        <v>4718</v>
      </c>
      <c r="E5041" s="72" t="s">
        <v>9929</v>
      </c>
      <c r="F5041" t="s">
        <v>161</v>
      </c>
      <c r="G5041" s="72" t="s">
        <v>12144</v>
      </c>
      <c r="H5041">
        <v>17682</v>
      </c>
      <c r="I5041" s="72" t="s">
        <v>11410</v>
      </c>
      <c r="J5041" s="72" t="s">
        <v>1326</v>
      </c>
    </row>
    <row r="5042" spans="1:10" x14ac:dyDescent="0.45">
      <c r="A5042" s="72" t="s">
        <v>6921</v>
      </c>
      <c r="B5042" s="72" t="s">
        <v>4721</v>
      </c>
      <c r="C5042" s="72" t="s">
        <v>4620</v>
      </c>
      <c r="D5042" s="72" t="s">
        <v>4722</v>
      </c>
      <c r="E5042" s="72" t="s">
        <v>9930</v>
      </c>
      <c r="F5042" t="s">
        <v>163</v>
      </c>
      <c r="G5042" s="72" t="s">
        <v>7411</v>
      </c>
      <c r="H5042">
        <v>1608</v>
      </c>
      <c r="I5042" s="72" t="s">
        <v>11411</v>
      </c>
      <c r="J5042" s="72" t="s">
        <v>1326</v>
      </c>
    </row>
    <row r="5043" spans="1:10" x14ac:dyDescent="0.45">
      <c r="A5043" s="72" t="s">
        <v>6918</v>
      </c>
      <c r="B5043" s="72" t="s">
        <v>4721</v>
      </c>
      <c r="C5043" s="72" t="s">
        <v>4620</v>
      </c>
      <c r="D5043" s="72" t="s">
        <v>4722</v>
      </c>
      <c r="E5043" s="72" t="s">
        <v>9930</v>
      </c>
      <c r="F5043" t="s">
        <v>163</v>
      </c>
      <c r="G5043" s="72" t="s">
        <v>8072</v>
      </c>
      <c r="H5043">
        <v>1572</v>
      </c>
      <c r="I5043" s="72" t="s">
        <v>11411</v>
      </c>
      <c r="J5043" s="72" t="s">
        <v>1326</v>
      </c>
    </row>
    <row r="5044" spans="1:10" x14ac:dyDescent="0.45">
      <c r="A5044" s="72" t="s">
        <v>6922</v>
      </c>
      <c r="B5044" s="72" t="s">
        <v>4721</v>
      </c>
      <c r="C5044" s="72" t="s">
        <v>4620</v>
      </c>
      <c r="D5044" s="72" t="s">
        <v>4722</v>
      </c>
      <c r="E5044" s="72" t="s">
        <v>9930</v>
      </c>
      <c r="F5044" t="s">
        <v>163</v>
      </c>
      <c r="G5044" s="72" t="s">
        <v>8408</v>
      </c>
      <c r="H5044">
        <v>1541</v>
      </c>
      <c r="I5044" s="72" t="s">
        <v>11411</v>
      </c>
      <c r="J5044" s="72" t="s">
        <v>1326</v>
      </c>
    </row>
    <row r="5045" spans="1:10" x14ac:dyDescent="0.45">
      <c r="A5045" s="72" t="s">
        <v>6930</v>
      </c>
      <c r="B5045" s="72" t="s">
        <v>4721</v>
      </c>
      <c r="C5045" s="72" t="s">
        <v>4620</v>
      </c>
      <c r="D5045" s="72" t="s">
        <v>4722</v>
      </c>
      <c r="E5045" s="72" t="s">
        <v>9930</v>
      </c>
      <c r="F5045" t="s">
        <v>163</v>
      </c>
      <c r="G5045" s="72" t="s">
        <v>8744</v>
      </c>
      <c r="H5045">
        <v>1513</v>
      </c>
      <c r="I5045" s="72" t="s">
        <v>11411</v>
      </c>
      <c r="J5045" s="72" t="s">
        <v>1326</v>
      </c>
    </row>
    <row r="5046" spans="1:10" x14ac:dyDescent="0.45">
      <c r="A5046" s="72" t="s">
        <v>12320</v>
      </c>
      <c r="B5046" s="72" t="s">
        <v>4721</v>
      </c>
      <c r="C5046" s="72" t="s">
        <v>4620</v>
      </c>
      <c r="D5046" s="72" t="s">
        <v>4722</v>
      </c>
      <c r="E5046" s="72" t="s">
        <v>9930</v>
      </c>
      <c r="F5046" t="s">
        <v>163</v>
      </c>
      <c r="G5046" s="72" t="s">
        <v>12146</v>
      </c>
      <c r="H5046">
        <v>1491</v>
      </c>
      <c r="I5046" s="72" t="s">
        <v>11411</v>
      </c>
      <c r="J5046" s="72" t="s">
        <v>1326</v>
      </c>
    </row>
    <row r="5047" spans="1:10" x14ac:dyDescent="0.45">
      <c r="A5047" s="72" t="s">
        <v>6921</v>
      </c>
      <c r="B5047" s="72" t="s">
        <v>4727</v>
      </c>
      <c r="C5047" s="72" t="s">
        <v>4724</v>
      </c>
      <c r="D5047" s="72" t="s">
        <v>4728</v>
      </c>
      <c r="E5047" s="72" t="s">
        <v>9931</v>
      </c>
      <c r="F5047" t="s">
        <v>168</v>
      </c>
      <c r="G5047" s="72" t="s">
        <v>7420</v>
      </c>
      <c r="H5047">
        <v>252710</v>
      </c>
      <c r="I5047" s="72" t="s">
        <v>11412</v>
      </c>
      <c r="J5047" s="72" t="s">
        <v>1369</v>
      </c>
    </row>
    <row r="5048" spans="1:10" x14ac:dyDescent="0.45">
      <c r="A5048" s="72" t="s">
        <v>6918</v>
      </c>
      <c r="B5048" s="72" t="s">
        <v>4727</v>
      </c>
      <c r="C5048" s="72" t="s">
        <v>4724</v>
      </c>
      <c r="D5048" s="72" t="s">
        <v>4728</v>
      </c>
      <c r="E5048" s="72" t="s">
        <v>9931</v>
      </c>
      <c r="F5048" t="s">
        <v>168</v>
      </c>
      <c r="G5048" s="72" t="s">
        <v>8075</v>
      </c>
      <c r="H5048">
        <v>251592</v>
      </c>
      <c r="I5048" s="72" t="s">
        <v>11412</v>
      </c>
      <c r="J5048" s="72" t="s">
        <v>1369</v>
      </c>
    </row>
    <row r="5049" spans="1:10" x14ac:dyDescent="0.45">
      <c r="A5049" s="72" t="s">
        <v>6922</v>
      </c>
      <c r="B5049" s="72" t="s">
        <v>4727</v>
      </c>
      <c r="C5049" s="72" t="s">
        <v>4724</v>
      </c>
      <c r="D5049" s="72" t="s">
        <v>4728</v>
      </c>
      <c r="E5049" s="72" t="s">
        <v>9931</v>
      </c>
      <c r="F5049" t="s">
        <v>168</v>
      </c>
      <c r="G5049" s="72" t="s">
        <v>8411</v>
      </c>
      <c r="H5049">
        <v>249815</v>
      </c>
      <c r="I5049" s="72" t="s">
        <v>11412</v>
      </c>
      <c r="J5049" s="72" t="s">
        <v>1369</v>
      </c>
    </row>
    <row r="5050" spans="1:10" x14ac:dyDescent="0.45">
      <c r="A5050" s="72" t="s">
        <v>6930</v>
      </c>
      <c r="B5050" s="72" t="s">
        <v>4727</v>
      </c>
      <c r="C5050" s="72" t="s">
        <v>4724</v>
      </c>
      <c r="D5050" s="72" t="s">
        <v>4728</v>
      </c>
      <c r="E5050" s="72" t="s">
        <v>9931</v>
      </c>
      <c r="F5050" t="s">
        <v>168</v>
      </c>
      <c r="G5050" s="72" t="s">
        <v>8747</v>
      </c>
      <c r="H5050">
        <v>247808</v>
      </c>
      <c r="I5050" s="72" t="s">
        <v>11412</v>
      </c>
      <c r="J5050" s="72" t="s">
        <v>1369</v>
      </c>
    </row>
    <row r="5051" spans="1:10" x14ac:dyDescent="0.45">
      <c r="A5051" s="72" t="s">
        <v>12320</v>
      </c>
      <c r="B5051" s="72" t="s">
        <v>4727</v>
      </c>
      <c r="C5051" s="72" t="s">
        <v>4724</v>
      </c>
      <c r="D5051" s="72" t="s">
        <v>4728</v>
      </c>
      <c r="E5051" s="72" t="s">
        <v>9931</v>
      </c>
      <c r="F5051" t="s">
        <v>168</v>
      </c>
      <c r="G5051" s="72" t="s">
        <v>12151</v>
      </c>
      <c r="H5051">
        <v>245555</v>
      </c>
      <c r="I5051" s="72" t="s">
        <v>11412</v>
      </c>
      <c r="J5051" s="72" t="s">
        <v>1369</v>
      </c>
    </row>
    <row r="5052" spans="1:10" x14ac:dyDescent="0.45">
      <c r="A5052" s="72" t="s">
        <v>6921</v>
      </c>
      <c r="B5052" s="72" t="s">
        <v>4729</v>
      </c>
      <c r="C5052" s="72" t="s">
        <v>4724</v>
      </c>
      <c r="D5052" s="72" t="s">
        <v>4730</v>
      </c>
      <c r="E5052" s="72" t="s">
        <v>9932</v>
      </c>
      <c r="F5052" t="s">
        <v>168</v>
      </c>
      <c r="G5052" s="72" t="s">
        <v>7420</v>
      </c>
      <c r="H5052">
        <v>210055</v>
      </c>
      <c r="I5052" s="72" t="s">
        <v>11413</v>
      </c>
      <c r="J5052" s="72" t="s">
        <v>1369</v>
      </c>
    </row>
    <row r="5053" spans="1:10" x14ac:dyDescent="0.45">
      <c r="A5053" s="72" t="s">
        <v>6918</v>
      </c>
      <c r="B5053" s="72" t="s">
        <v>4729</v>
      </c>
      <c r="C5053" s="72" t="s">
        <v>4724</v>
      </c>
      <c r="D5053" s="72" t="s">
        <v>4730</v>
      </c>
      <c r="E5053" s="72" t="s">
        <v>9932</v>
      </c>
      <c r="F5053" t="s">
        <v>168</v>
      </c>
      <c r="G5053" s="72" t="s">
        <v>8075</v>
      </c>
      <c r="H5053">
        <v>209507</v>
      </c>
      <c r="I5053" s="72" t="s">
        <v>11413</v>
      </c>
      <c r="J5053" s="72" t="s">
        <v>1369</v>
      </c>
    </row>
    <row r="5054" spans="1:10" x14ac:dyDescent="0.45">
      <c r="A5054" s="72" t="s">
        <v>6922</v>
      </c>
      <c r="B5054" s="72" t="s">
        <v>4729</v>
      </c>
      <c r="C5054" s="72" t="s">
        <v>4724</v>
      </c>
      <c r="D5054" s="72" t="s">
        <v>4730</v>
      </c>
      <c r="E5054" s="72" t="s">
        <v>9932</v>
      </c>
      <c r="F5054" t="s">
        <v>168</v>
      </c>
      <c r="G5054" s="72" t="s">
        <v>8411</v>
      </c>
      <c r="H5054">
        <v>208471</v>
      </c>
      <c r="I5054" s="72" t="s">
        <v>11413</v>
      </c>
      <c r="J5054" s="72" t="s">
        <v>1369</v>
      </c>
    </row>
    <row r="5055" spans="1:10" x14ac:dyDescent="0.45">
      <c r="A5055" s="72" t="s">
        <v>6930</v>
      </c>
      <c r="B5055" s="72" t="s">
        <v>4729</v>
      </c>
      <c r="C5055" s="72" t="s">
        <v>4724</v>
      </c>
      <c r="D5055" s="72" t="s">
        <v>4730</v>
      </c>
      <c r="E5055" s="72" t="s">
        <v>9932</v>
      </c>
      <c r="F5055" t="s">
        <v>168</v>
      </c>
      <c r="G5055" s="72" t="s">
        <v>8747</v>
      </c>
      <c r="H5055">
        <v>207710</v>
      </c>
      <c r="I5055" s="72" t="s">
        <v>11413</v>
      </c>
      <c r="J5055" s="72" t="s">
        <v>1369</v>
      </c>
    </row>
    <row r="5056" spans="1:10" x14ac:dyDescent="0.45">
      <c r="A5056" s="72" t="s">
        <v>12320</v>
      </c>
      <c r="B5056" s="72" t="s">
        <v>4729</v>
      </c>
      <c r="C5056" s="72" t="s">
        <v>4724</v>
      </c>
      <c r="D5056" s="72" t="s">
        <v>4730</v>
      </c>
      <c r="E5056" s="72" t="s">
        <v>9932</v>
      </c>
      <c r="F5056" t="s">
        <v>168</v>
      </c>
      <c r="G5056" s="72" t="s">
        <v>12151</v>
      </c>
      <c r="H5056">
        <v>206532</v>
      </c>
      <c r="I5056" s="72" t="s">
        <v>11413</v>
      </c>
      <c r="J5056" s="72" t="s">
        <v>1369</v>
      </c>
    </row>
    <row r="5057" spans="1:10" x14ac:dyDescent="0.45">
      <c r="A5057" s="72" t="s">
        <v>6921</v>
      </c>
      <c r="B5057" s="72" t="s">
        <v>4731</v>
      </c>
      <c r="C5057" s="72" t="s">
        <v>4724</v>
      </c>
      <c r="D5057" s="72" t="s">
        <v>4732</v>
      </c>
      <c r="E5057" s="72" t="s">
        <v>9933</v>
      </c>
      <c r="F5057" t="s">
        <v>168</v>
      </c>
      <c r="G5057" s="72" t="s">
        <v>7420</v>
      </c>
      <c r="H5057">
        <v>235510</v>
      </c>
      <c r="I5057" s="72" t="s">
        <v>11414</v>
      </c>
      <c r="J5057" s="72" t="s">
        <v>1369</v>
      </c>
    </row>
    <row r="5058" spans="1:10" x14ac:dyDescent="0.45">
      <c r="A5058" s="72" t="s">
        <v>6918</v>
      </c>
      <c r="B5058" s="72" t="s">
        <v>4731</v>
      </c>
      <c r="C5058" s="72" t="s">
        <v>4724</v>
      </c>
      <c r="D5058" s="72" t="s">
        <v>4732</v>
      </c>
      <c r="E5058" s="72" t="s">
        <v>9933</v>
      </c>
      <c r="F5058" t="s">
        <v>168</v>
      </c>
      <c r="G5058" s="72" t="s">
        <v>8075</v>
      </c>
      <c r="H5058">
        <v>233197</v>
      </c>
      <c r="I5058" s="72" t="s">
        <v>11414</v>
      </c>
      <c r="J5058" s="72" t="s">
        <v>1369</v>
      </c>
    </row>
    <row r="5059" spans="1:10" x14ac:dyDescent="0.45">
      <c r="A5059" s="72" t="s">
        <v>6922</v>
      </c>
      <c r="B5059" s="72" t="s">
        <v>4731</v>
      </c>
      <c r="C5059" s="72" t="s">
        <v>4724</v>
      </c>
      <c r="D5059" s="72" t="s">
        <v>4732</v>
      </c>
      <c r="E5059" s="72" t="s">
        <v>9933</v>
      </c>
      <c r="F5059" t="s">
        <v>168</v>
      </c>
      <c r="G5059" s="72" t="s">
        <v>8411</v>
      </c>
      <c r="H5059">
        <v>230793</v>
      </c>
      <c r="I5059" s="72" t="s">
        <v>11414</v>
      </c>
      <c r="J5059" s="72" t="s">
        <v>1369</v>
      </c>
    </row>
    <row r="5060" spans="1:10" x14ac:dyDescent="0.45">
      <c r="A5060" s="72" t="s">
        <v>6930</v>
      </c>
      <c r="B5060" s="72" t="s">
        <v>4731</v>
      </c>
      <c r="C5060" s="72" t="s">
        <v>4724</v>
      </c>
      <c r="D5060" s="72" t="s">
        <v>4732</v>
      </c>
      <c r="E5060" s="72" t="s">
        <v>9933</v>
      </c>
      <c r="F5060" t="s">
        <v>168</v>
      </c>
      <c r="G5060" s="72" t="s">
        <v>8747</v>
      </c>
      <c r="H5060">
        <v>228221</v>
      </c>
      <c r="I5060" s="72" t="s">
        <v>11414</v>
      </c>
      <c r="J5060" s="72" t="s">
        <v>1369</v>
      </c>
    </row>
    <row r="5061" spans="1:10" x14ac:dyDescent="0.45">
      <c r="A5061" s="72" t="s">
        <v>12320</v>
      </c>
      <c r="B5061" s="72" t="s">
        <v>4731</v>
      </c>
      <c r="C5061" s="72" t="s">
        <v>4724</v>
      </c>
      <c r="D5061" s="72" t="s">
        <v>4732</v>
      </c>
      <c r="E5061" s="72" t="s">
        <v>9933</v>
      </c>
      <c r="F5061" t="s">
        <v>168</v>
      </c>
      <c r="G5061" s="72" t="s">
        <v>12151</v>
      </c>
      <c r="H5061">
        <v>225649</v>
      </c>
      <c r="I5061" s="72" t="s">
        <v>11414</v>
      </c>
      <c r="J5061" s="72" t="s">
        <v>1369</v>
      </c>
    </row>
    <row r="5062" spans="1:10" x14ac:dyDescent="0.45">
      <c r="A5062" s="72" t="s">
        <v>6921</v>
      </c>
      <c r="B5062" s="72" t="s">
        <v>4735</v>
      </c>
      <c r="C5062" s="72" t="s">
        <v>4724</v>
      </c>
      <c r="D5062" s="72" t="s">
        <v>4736</v>
      </c>
      <c r="E5062" s="72" t="s">
        <v>9934</v>
      </c>
      <c r="F5062" t="s">
        <v>171</v>
      </c>
      <c r="G5062" s="72" t="s">
        <v>7423</v>
      </c>
      <c r="H5062">
        <v>237344</v>
      </c>
      <c r="I5062" s="72" t="s">
        <v>11415</v>
      </c>
      <c r="J5062" s="72" t="s">
        <v>1369</v>
      </c>
    </row>
    <row r="5063" spans="1:10" x14ac:dyDescent="0.45">
      <c r="A5063" s="72" t="s">
        <v>6918</v>
      </c>
      <c r="B5063" s="72" t="s">
        <v>4735</v>
      </c>
      <c r="C5063" s="72" t="s">
        <v>4724</v>
      </c>
      <c r="D5063" s="72" t="s">
        <v>4736</v>
      </c>
      <c r="E5063" s="72" t="s">
        <v>9934</v>
      </c>
      <c r="F5063" t="s">
        <v>171</v>
      </c>
      <c r="G5063" s="72" t="s">
        <v>8076</v>
      </c>
      <c r="H5063">
        <v>236837</v>
      </c>
      <c r="I5063" s="72" t="s">
        <v>11415</v>
      </c>
      <c r="J5063" s="72" t="s">
        <v>1369</v>
      </c>
    </row>
    <row r="5064" spans="1:10" x14ac:dyDescent="0.45">
      <c r="A5064" s="72" t="s">
        <v>6922</v>
      </c>
      <c r="B5064" s="72" t="s">
        <v>4735</v>
      </c>
      <c r="C5064" s="72" t="s">
        <v>4724</v>
      </c>
      <c r="D5064" s="72" t="s">
        <v>4736</v>
      </c>
      <c r="E5064" s="72" t="s">
        <v>9934</v>
      </c>
      <c r="F5064" t="s">
        <v>171</v>
      </c>
      <c r="G5064" s="72" t="s">
        <v>8412</v>
      </c>
      <c r="H5064">
        <v>236081</v>
      </c>
      <c r="I5064" s="72" t="s">
        <v>11415</v>
      </c>
      <c r="J5064" s="72" t="s">
        <v>1369</v>
      </c>
    </row>
    <row r="5065" spans="1:10" x14ac:dyDescent="0.45">
      <c r="A5065" s="72" t="s">
        <v>6930</v>
      </c>
      <c r="B5065" s="72" t="s">
        <v>4735</v>
      </c>
      <c r="C5065" s="72" t="s">
        <v>4724</v>
      </c>
      <c r="D5065" s="72" t="s">
        <v>4736</v>
      </c>
      <c r="E5065" s="72" t="s">
        <v>9934</v>
      </c>
      <c r="F5065" t="s">
        <v>171</v>
      </c>
      <c r="G5065" s="72" t="s">
        <v>8748</v>
      </c>
      <c r="H5065">
        <v>235561</v>
      </c>
      <c r="I5065" s="72" t="s">
        <v>11415</v>
      </c>
      <c r="J5065" s="72" t="s">
        <v>1369</v>
      </c>
    </row>
    <row r="5066" spans="1:10" x14ac:dyDescent="0.45">
      <c r="A5066" s="72" t="s">
        <v>12320</v>
      </c>
      <c r="B5066" s="72" t="s">
        <v>4735</v>
      </c>
      <c r="C5066" s="72" t="s">
        <v>4724</v>
      </c>
      <c r="D5066" s="72" t="s">
        <v>12321</v>
      </c>
      <c r="E5066" s="72" t="s">
        <v>9934</v>
      </c>
      <c r="F5066" t="s">
        <v>171</v>
      </c>
      <c r="G5066" s="72" t="s">
        <v>12154</v>
      </c>
      <c r="I5066" s="72" t="s">
        <v>12322</v>
      </c>
      <c r="J5066" s="72" t="s">
        <v>1369</v>
      </c>
    </row>
    <row r="5067" spans="1:10" x14ac:dyDescent="0.45">
      <c r="A5067" s="72" t="s">
        <v>6921</v>
      </c>
      <c r="B5067" s="72" t="s">
        <v>4737</v>
      </c>
      <c r="C5067" s="72" t="s">
        <v>4724</v>
      </c>
      <c r="D5067" s="72" t="s">
        <v>4738</v>
      </c>
      <c r="E5067" s="72" t="s">
        <v>9935</v>
      </c>
      <c r="F5067" t="s">
        <v>171</v>
      </c>
      <c r="G5067" s="72" t="s">
        <v>7423</v>
      </c>
      <c r="H5067">
        <v>130611</v>
      </c>
      <c r="I5067" s="72" t="s">
        <v>11416</v>
      </c>
      <c r="J5067" s="72" t="s">
        <v>1369</v>
      </c>
    </row>
    <row r="5068" spans="1:10" x14ac:dyDescent="0.45">
      <c r="A5068" s="72" t="s">
        <v>6918</v>
      </c>
      <c r="B5068" s="72" t="s">
        <v>4737</v>
      </c>
      <c r="C5068" s="72" t="s">
        <v>4724</v>
      </c>
      <c r="D5068" s="72" t="s">
        <v>4738</v>
      </c>
      <c r="E5068" s="72" t="s">
        <v>9935</v>
      </c>
      <c r="F5068" t="s">
        <v>171</v>
      </c>
      <c r="G5068" s="72" t="s">
        <v>8076</v>
      </c>
      <c r="H5068">
        <v>130485</v>
      </c>
      <c r="I5068" s="72" t="s">
        <v>11416</v>
      </c>
      <c r="J5068" s="72" t="s">
        <v>1369</v>
      </c>
    </row>
    <row r="5069" spans="1:10" x14ac:dyDescent="0.45">
      <c r="A5069" s="72" t="s">
        <v>6922</v>
      </c>
      <c r="B5069" s="72" t="s">
        <v>4737</v>
      </c>
      <c r="C5069" s="72" t="s">
        <v>4724</v>
      </c>
      <c r="D5069" s="72" t="s">
        <v>4738</v>
      </c>
      <c r="E5069" s="72" t="s">
        <v>9935</v>
      </c>
      <c r="F5069" t="s">
        <v>171</v>
      </c>
      <c r="G5069" s="72" t="s">
        <v>8412</v>
      </c>
      <c r="H5069">
        <v>130143</v>
      </c>
      <c r="I5069" s="72" t="s">
        <v>11416</v>
      </c>
      <c r="J5069" s="72" t="s">
        <v>1369</v>
      </c>
    </row>
    <row r="5070" spans="1:10" x14ac:dyDescent="0.45">
      <c r="A5070" s="72" t="s">
        <v>6930</v>
      </c>
      <c r="B5070" s="72" t="s">
        <v>4737</v>
      </c>
      <c r="C5070" s="72" t="s">
        <v>4724</v>
      </c>
      <c r="D5070" s="72" t="s">
        <v>4738</v>
      </c>
      <c r="E5070" s="72" t="s">
        <v>9935</v>
      </c>
      <c r="F5070" t="s">
        <v>171</v>
      </c>
      <c r="G5070" s="72" t="s">
        <v>8748</v>
      </c>
      <c r="H5070">
        <v>129754</v>
      </c>
      <c r="I5070" s="72" t="s">
        <v>11416</v>
      </c>
      <c r="J5070" s="72" t="s">
        <v>1369</v>
      </c>
    </row>
    <row r="5071" spans="1:10" x14ac:dyDescent="0.45">
      <c r="A5071" s="72" t="s">
        <v>12320</v>
      </c>
      <c r="B5071" s="72" t="s">
        <v>4737</v>
      </c>
      <c r="C5071" s="72" t="s">
        <v>4724</v>
      </c>
      <c r="D5071" s="72" t="s">
        <v>12323</v>
      </c>
      <c r="E5071" s="72" t="s">
        <v>9935</v>
      </c>
      <c r="F5071" t="s">
        <v>171</v>
      </c>
      <c r="G5071" s="72" t="s">
        <v>12154</v>
      </c>
      <c r="I5071" s="72" t="s">
        <v>12324</v>
      </c>
      <c r="J5071" s="72" t="s">
        <v>1369</v>
      </c>
    </row>
    <row r="5072" spans="1:10" x14ac:dyDescent="0.45">
      <c r="A5072" s="72" t="s">
        <v>6921</v>
      </c>
      <c r="B5072" s="72" t="s">
        <v>4739</v>
      </c>
      <c r="C5072" s="72" t="s">
        <v>4724</v>
      </c>
      <c r="D5072" s="72" t="s">
        <v>4740</v>
      </c>
      <c r="E5072" s="72" t="s">
        <v>9936</v>
      </c>
      <c r="F5072" t="s">
        <v>171</v>
      </c>
      <c r="G5072" s="72" t="s">
        <v>7423</v>
      </c>
      <c r="H5072">
        <v>110292</v>
      </c>
      <c r="I5072" s="72" t="s">
        <v>11417</v>
      </c>
      <c r="J5072" s="72" t="s">
        <v>1369</v>
      </c>
    </row>
    <row r="5073" spans="1:10" x14ac:dyDescent="0.45">
      <c r="A5073" s="72" t="s">
        <v>6918</v>
      </c>
      <c r="B5073" s="72" t="s">
        <v>4739</v>
      </c>
      <c r="C5073" s="72" t="s">
        <v>4724</v>
      </c>
      <c r="D5073" s="72" t="s">
        <v>4740</v>
      </c>
      <c r="E5073" s="72" t="s">
        <v>9936</v>
      </c>
      <c r="F5073" t="s">
        <v>171</v>
      </c>
      <c r="G5073" s="72" t="s">
        <v>8076</v>
      </c>
      <c r="H5073">
        <v>109396</v>
      </c>
      <c r="I5073" s="72" t="s">
        <v>11417</v>
      </c>
      <c r="J5073" s="72" t="s">
        <v>1369</v>
      </c>
    </row>
    <row r="5074" spans="1:10" x14ac:dyDescent="0.45">
      <c r="A5074" s="72" t="s">
        <v>6922</v>
      </c>
      <c r="B5074" s="72" t="s">
        <v>4739</v>
      </c>
      <c r="C5074" s="72" t="s">
        <v>4724</v>
      </c>
      <c r="D5074" s="72" t="s">
        <v>4740</v>
      </c>
      <c r="E5074" s="72" t="s">
        <v>9936</v>
      </c>
      <c r="F5074" t="s">
        <v>171</v>
      </c>
      <c r="G5074" s="72" t="s">
        <v>8412</v>
      </c>
      <c r="H5074">
        <v>108435</v>
      </c>
      <c r="I5074" s="72" t="s">
        <v>11417</v>
      </c>
      <c r="J5074" s="72" t="s">
        <v>1369</v>
      </c>
    </row>
    <row r="5075" spans="1:10" x14ac:dyDescent="0.45">
      <c r="A5075" s="72" t="s">
        <v>6930</v>
      </c>
      <c r="B5075" s="72" t="s">
        <v>4739</v>
      </c>
      <c r="C5075" s="72" t="s">
        <v>4724</v>
      </c>
      <c r="D5075" s="72" t="s">
        <v>4740</v>
      </c>
      <c r="E5075" s="72" t="s">
        <v>9936</v>
      </c>
      <c r="F5075" t="s">
        <v>171</v>
      </c>
      <c r="G5075" s="72" t="s">
        <v>8748</v>
      </c>
      <c r="H5075">
        <v>107797</v>
      </c>
      <c r="I5075" s="72" t="s">
        <v>11417</v>
      </c>
      <c r="J5075" s="72" t="s">
        <v>1369</v>
      </c>
    </row>
    <row r="5076" spans="1:10" x14ac:dyDescent="0.45">
      <c r="A5076" s="72" t="s">
        <v>12320</v>
      </c>
      <c r="B5076" s="72" t="s">
        <v>4739</v>
      </c>
      <c r="C5076" s="72" t="s">
        <v>4724</v>
      </c>
      <c r="D5076" s="72" t="s">
        <v>12325</v>
      </c>
      <c r="E5076" s="72" t="s">
        <v>9936</v>
      </c>
      <c r="F5076" t="s">
        <v>171</v>
      </c>
      <c r="G5076" s="72" t="s">
        <v>12154</v>
      </c>
      <c r="I5076" s="72" t="s">
        <v>12326</v>
      </c>
      <c r="J5076" s="72" t="s">
        <v>1369</v>
      </c>
    </row>
    <row r="5077" spans="1:10" x14ac:dyDescent="0.45">
      <c r="A5077" s="72" t="s">
        <v>6921</v>
      </c>
      <c r="B5077" s="72" t="s">
        <v>4741</v>
      </c>
      <c r="C5077" s="72" t="s">
        <v>4724</v>
      </c>
      <c r="D5077" s="72" t="s">
        <v>4742</v>
      </c>
      <c r="E5077" s="72" t="s">
        <v>9937</v>
      </c>
      <c r="F5077" t="s">
        <v>171</v>
      </c>
      <c r="G5077" s="72" t="s">
        <v>7423</v>
      </c>
      <c r="H5077">
        <v>102745</v>
      </c>
      <c r="I5077" s="72" t="s">
        <v>11418</v>
      </c>
      <c r="J5077" s="72" t="s">
        <v>1369</v>
      </c>
    </row>
    <row r="5078" spans="1:10" x14ac:dyDescent="0.45">
      <c r="A5078" s="72" t="s">
        <v>6918</v>
      </c>
      <c r="B5078" s="72" t="s">
        <v>4741</v>
      </c>
      <c r="C5078" s="72" t="s">
        <v>4724</v>
      </c>
      <c r="D5078" s="72" t="s">
        <v>4742</v>
      </c>
      <c r="E5078" s="72" t="s">
        <v>9937</v>
      </c>
      <c r="F5078" t="s">
        <v>171</v>
      </c>
      <c r="G5078" s="72" t="s">
        <v>8076</v>
      </c>
      <c r="H5078">
        <v>102534</v>
      </c>
      <c r="I5078" s="72" t="s">
        <v>11418</v>
      </c>
      <c r="J5078" s="72" t="s">
        <v>1369</v>
      </c>
    </row>
    <row r="5079" spans="1:10" x14ac:dyDescent="0.45">
      <c r="A5079" s="72" t="s">
        <v>6922</v>
      </c>
      <c r="B5079" s="72" t="s">
        <v>4741</v>
      </c>
      <c r="C5079" s="72" t="s">
        <v>4724</v>
      </c>
      <c r="D5079" s="72" t="s">
        <v>4742</v>
      </c>
      <c r="E5079" s="72" t="s">
        <v>9937</v>
      </c>
      <c r="F5079" t="s">
        <v>171</v>
      </c>
      <c r="G5079" s="72" t="s">
        <v>8412</v>
      </c>
      <c r="H5079">
        <v>101951</v>
      </c>
      <c r="I5079" s="72" t="s">
        <v>11418</v>
      </c>
      <c r="J5079" s="72" t="s">
        <v>1369</v>
      </c>
    </row>
    <row r="5080" spans="1:10" x14ac:dyDescent="0.45">
      <c r="A5080" s="72" t="s">
        <v>6930</v>
      </c>
      <c r="B5080" s="72" t="s">
        <v>4741</v>
      </c>
      <c r="C5080" s="72" t="s">
        <v>4724</v>
      </c>
      <c r="D5080" s="72" t="s">
        <v>4742</v>
      </c>
      <c r="E5080" s="72" t="s">
        <v>9937</v>
      </c>
      <c r="F5080" t="s">
        <v>171</v>
      </c>
      <c r="G5080" s="72" t="s">
        <v>8748</v>
      </c>
      <c r="H5080">
        <v>101578</v>
      </c>
      <c r="I5080" s="72" t="s">
        <v>11418</v>
      </c>
      <c r="J5080" s="72" t="s">
        <v>1369</v>
      </c>
    </row>
    <row r="5081" spans="1:10" x14ac:dyDescent="0.45">
      <c r="A5081" s="72" t="s">
        <v>12320</v>
      </c>
      <c r="B5081" s="72" t="s">
        <v>4741</v>
      </c>
      <c r="C5081" s="72" t="s">
        <v>4724</v>
      </c>
      <c r="D5081" s="72" t="s">
        <v>12327</v>
      </c>
      <c r="E5081" s="72" t="s">
        <v>9937</v>
      </c>
      <c r="F5081" t="s">
        <v>171</v>
      </c>
      <c r="G5081" s="72" t="s">
        <v>12154</v>
      </c>
      <c r="I5081" s="72" t="s">
        <v>12328</v>
      </c>
      <c r="J5081" s="72" t="s">
        <v>1369</v>
      </c>
    </row>
    <row r="5082" spans="1:10" x14ac:dyDescent="0.45">
      <c r="A5082" s="72" t="s">
        <v>6921</v>
      </c>
      <c r="B5082" s="72" t="s">
        <v>4743</v>
      </c>
      <c r="C5082" s="72" t="s">
        <v>4724</v>
      </c>
      <c r="D5082" s="72" t="s">
        <v>4744</v>
      </c>
      <c r="E5082" s="72" t="s">
        <v>9938</v>
      </c>
      <c r="F5082" t="s">
        <v>171</v>
      </c>
      <c r="G5082" s="72" t="s">
        <v>7423</v>
      </c>
      <c r="H5082">
        <v>93662</v>
      </c>
      <c r="I5082" s="72" t="s">
        <v>11419</v>
      </c>
      <c r="J5082" s="72" t="s">
        <v>1369</v>
      </c>
    </row>
    <row r="5083" spans="1:10" x14ac:dyDescent="0.45">
      <c r="A5083" s="72" t="s">
        <v>6918</v>
      </c>
      <c r="B5083" s="72" t="s">
        <v>4743</v>
      </c>
      <c r="C5083" s="72" t="s">
        <v>4724</v>
      </c>
      <c r="D5083" s="72" t="s">
        <v>4744</v>
      </c>
      <c r="E5083" s="72" t="s">
        <v>9938</v>
      </c>
      <c r="F5083" t="s">
        <v>171</v>
      </c>
      <c r="G5083" s="72" t="s">
        <v>8076</v>
      </c>
      <c r="H5083">
        <v>93281</v>
      </c>
      <c r="I5083" s="72" t="s">
        <v>11419</v>
      </c>
      <c r="J5083" s="72" t="s">
        <v>1369</v>
      </c>
    </row>
    <row r="5084" spans="1:10" x14ac:dyDescent="0.45">
      <c r="A5084" s="72" t="s">
        <v>6922</v>
      </c>
      <c r="B5084" s="72" t="s">
        <v>4743</v>
      </c>
      <c r="C5084" s="72" t="s">
        <v>4724</v>
      </c>
      <c r="D5084" s="72" t="s">
        <v>4744</v>
      </c>
      <c r="E5084" s="72" t="s">
        <v>9938</v>
      </c>
      <c r="F5084" t="s">
        <v>171</v>
      </c>
      <c r="G5084" s="72" t="s">
        <v>8412</v>
      </c>
      <c r="H5084">
        <v>92596</v>
      </c>
      <c r="I5084" s="72" t="s">
        <v>11419</v>
      </c>
      <c r="J5084" s="72" t="s">
        <v>1369</v>
      </c>
    </row>
    <row r="5085" spans="1:10" x14ac:dyDescent="0.45">
      <c r="A5085" s="72" t="s">
        <v>6930</v>
      </c>
      <c r="B5085" s="72" t="s">
        <v>4743</v>
      </c>
      <c r="C5085" s="72" t="s">
        <v>4724</v>
      </c>
      <c r="D5085" s="72" t="s">
        <v>4744</v>
      </c>
      <c r="E5085" s="72" t="s">
        <v>9938</v>
      </c>
      <c r="F5085" t="s">
        <v>171</v>
      </c>
      <c r="G5085" s="72" t="s">
        <v>8748</v>
      </c>
      <c r="H5085">
        <v>92140</v>
      </c>
      <c r="I5085" s="72" t="s">
        <v>11419</v>
      </c>
      <c r="J5085" s="72" t="s">
        <v>1369</v>
      </c>
    </row>
    <row r="5086" spans="1:10" x14ac:dyDescent="0.45">
      <c r="A5086" s="72" t="s">
        <v>12320</v>
      </c>
      <c r="B5086" s="72" t="s">
        <v>4743</v>
      </c>
      <c r="C5086" s="72" t="s">
        <v>4724</v>
      </c>
      <c r="D5086" s="72" t="s">
        <v>12329</v>
      </c>
      <c r="E5086" s="72" t="s">
        <v>9938</v>
      </c>
      <c r="F5086" t="s">
        <v>171</v>
      </c>
      <c r="G5086" s="72" t="s">
        <v>12154</v>
      </c>
      <c r="I5086" s="72" t="s">
        <v>12330</v>
      </c>
      <c r="J5086" s="72" t="s">
        <v>1369</v>
      </c>
    </row>
    <row r="5087" spans="1:10" x14ac:dyDescent="0.45">
      <c r="A5087" s="72" t="s">
        <v>6921</v>
      </c>
      <c r="B5087" s="72" t="s">
        <v>4745</v>
      </c>
      <c r="C5087" s="72" t="s">
        <v>4724</v>
      </c>
      <c r="D5087" s="72" t="s">
        <v>4746</v>
      </c>
      <c r="E5087" s="72" t="s">
        <v>9939</v>
      </c>
      <c r="F5087" t="s">
        <v>171</v>
      </c>
      <c r="G5087" s="72" t="s">
        <v>7423</v>
      </c>
      <c r="H5087">
        <v>99714</v>
      </c>
      <c r="I5087" s="72" t="s">
        <v>11420</v>
      </c>
      <c r="J5087" s="72" t="s">
        <v>1369</v>
      </c>
    </row>
    <row r="5088" spans="1:10" x14ac:dyDescent="0.45">
      <c r="A5088" s="72" t="s">
        <v>6918</v>
      </c>
      <c r="B5088" s="72" t="s">
        <v>4745</v>
      </c>
      <c r="C5088" s="72" t="s">
        <v>4724</v>
      </c>
      <c r="D5088" s="72" t="s">
        <v>4746</v>
      </c>
      <c r="E5088" s="72" t="s">
        <v>9939</v>
      </c>
      <c r="F5088" t="s">
        <v>171</v>
      </c>
      <c r="G5088" s="72" t="s">
        <v>8076</v>
      </c>
      <c r="H5088">
        <v>100004</v>
      </c>
      <c r="I5088" s="72" t="s">
        <v>11420</v>
      </c>
      <c r="J5088" s="72" t="s">
        <v>1369</v>
      </c>
    </row>
    <row r="5089" spans="1:10" x14ac:dyDescent="0.45">
      <c r="A5089" s="72" t="s">
        <v>6922</v>
      </c>
      <c r="B5089" s="72" t="s">
        <v>4745</v>
      </c>
      <c r="C5089" s="72" t="s">
        <v>4724</v>
      </c>
      <c r="D5089" s="72" t="s">
        <v>4746</v>
      </c>
      <c r="E5089" s="72" t="s">
        <v>9939</v>
      </c>
      <c r="F5089" t="s">
        <v>171</v>
      </c>
      <c r="G5089" s="72" t="s">
        <v>8412</v>
      </c>
      <c r="H5089">
        <v>99746</v>
      </c>
      <c r="I5089" s="72" t="s">
        <v>11420</v>
      </c>
      <c r="J5089" s="72" t="s">
        <v>1369</v>
      </c>
    </row>
    <row r="5090" spans="1:10" x14ac:dyDescent="0.45">
      <c r="A5090" s="72" t="s">
        <v>6930</v>
      </c>
      <c r="B5090" s="72" t="s">
        <v>4745</v>
      </c>
      <c r="C5090" s="72" t="s">
        <v>4724</v>
      </c>
      <c r="D5090" s="72" t="s">
        <v>4746</v>
      </c>
      <c r="E5090" s="72" t="s">
        <v>9939</v>
      </c>
      <c r="F5090" t="s">
        <v>171</v>
      </c>
      <c r="G5090" s="72" t="s">
        <v>8748</v>
      </c>
      <c r="H5090">
        <v>99643</v>
      </c>
      <c r="I5090" s="72" t="s">
        <v>11420</v>
      </c>
      <c r="J5090" s="72" t="s">
        <v>1369</v>
      </c>
    </row>
    <row r="5091" spans="1:10" x14ac:dyDescent="0.45">
      <c r="A5091" s="72" t="s">
        <v>12320</v>
      </c>
      <c r="B5091" s="72" t="s">
        <v>4745</v>
      </c>
      <c r="C5091" s="72" t="s">
        <v>4724</v>
      </c>
      <c r="D5091" s="72" t="s">
        <v>12331</v>
      </c>
      <c r="E5091" s="72" t="s">
        <v>9939</v>
      </c>
      <c r="F5091" t="s">
        <v>171</v>
      </c>
      <c r="G5091" s="72" t="s">
        <v>12154</v>
      </c>
      <c r="I5091" s="72" t="s">
        <v>12332</v>
      </c>
      <c r="J5091" s="72" t="s">
        <v>1369</v>
      </c>
    </row>
    <row r="5092" spans="1:10" x14ac:dyDescent="0.45">
      <c r="A5092" s="72" t="s">
        <v>6921</v>
      </c>
      <c r="B5092" s="72" t="s">
        <v>4747</v>
      </c>
      <c r="C5092" s="72" t="s">
        <v>4724</v>
      </c>
      <c r="D5092" s="72" t="s">
        <v>4748</v>
      </c>
      <c r="E5092" s="72" t="s">
        <v>9940</v>
      </c>
      <c r="F5092" t="s">
        <v>171</v>
      </c>
      <c r="G5092" s="72" t="s">
        <v>7423</v>
      </c>
      <c r="H5092">
        <v>28159</v>
      </c>
      <c r="I5092" s="72" t="s">
        <v>11421</v>
      </c>
      <c r="J5092" s="72" t="s">
        <v>1369</v>
      </c>
    </row>
    <row r="5093" spans="1:10" x14ac:dyDescent="0.45">
      <c r="A5093" s="72" t="s">
        <v>6918</v>
      </c>
      <c r="B5093" s="72" t="s">
        <v>4747</v>
      </c>
      <c r="C5093" s="72" t="s">
        <v>4724</v>
      </c>
      <c r="D5093" s="72" t="s">
        <v>4748</v>
      </c>
      <c r="E5093" s="72" t="s">
        <v>9940</v>
      </c>
      <c r="F5093" t="s">
        <v>171</v>
      </c>
      <c r="G5093" s="72" t="s">
        <v>8076</v>
      </c>
      <c r="H5093">
        <v>27429</v>
      </c>
      <c r="I5093" s="72" t="s">
        <v>11421</v>
      </c>
      <c r="J5093" s="72" t="s">
        <v>1369</v>
      </c>
    </row>
    <row r="5094" spans="1:10" x14ac:dyDescent="0.45">
      <c r="A5094" s="72" t="s">
        <v>6922</v>
      </c>
      <c r="B5094" s="72" t="s">
        <v>4747</v>
      </c>
      <c r="C5094" s="72" t="s">
        <v>4724</v>
      </c>
      <c r="D5094" s="72" t="s">
        <v>4748</v>
      </c>
      <c r="E5094" s="72" t="s">
        <v>9940</v>
      </c>
      <c r="F5094" t="s">
        <v>171</v>
      </c>
      <c r="G5094" s="72" t="s">
        <v>8412</v>
      </c>
      <c r="H5094">
        <v>26819</v>
      </c>
      <c r="I5094" s="72" t="s">
        <v>11421</v>
      </c>
      <c r="J5094" s="72" t="s">
        <v>1369</v>
      </c>
    </row>
    <row r="5095" spans="1:10" x14ac:dyDescent="0.45">
      <c r="A5095" s="72" t="s">
        <v>6930</v>
      </c>
      <c r="B5095" s="72" t="s">
        <v>4747</v>
      </c>
      <c r="C5095" s="72" t="s">
        <v>4724</v>
      </c>
      <c r="D5095" s="72" t="s">
        <v>4748</v>
      </c>
      <c r="E5095" s="72" t="s">
        <v>9940</v>
      </c>
      <c r="F5095" t="s">
        <v>171</v>
      </c>
      <c r="G5095" s="72" t="s">
        <v>8748</v>
      </c>
      <c r="H5095">
        <v>26231</v>
      </c>
      <c r="I5095" s="72" t="s">
        <v>11421</v>
      </c>
      <c r="J5095" s="72" t="s">
        <v>1369</v>
      </c>
    </row>
    <row r="5096" spans="1:10" x14ac:dyDescent="0.45">
      <c r="A5096" s="72" t="s">
        <v>12320</v>
      </c>
      <c r="B5096" s="72" t="s">
        <v>4747</v>
      </c>
      <c r="C5096" s="72" t="s">
        <v>4724</v>
      </c>
      <c r="D5096" s="72" t="s">
        <v>12333</v>
      </c>
      <c r="E5096" s="72" t="s">
        <v>9940</v>
      </c>
      <c r="F5096" t="s">
        <v>171</v>
      </c>
      <c r="G5096" s="72" t="s">
        <v>12154</v>
      </c>
      <c r="I5096" s="72" t="s">
        <v>12334</v>
      </c>
      <c r="J5096" s="72" t="s">
        <v>1369</v>
      </c>
    </row>
    <row r="5097" spans="1:10" x14ac:dyDescent="0.45">
      <c r="A5097" s="72" t="s">
        <v>6921</v>
      </c>
      <c r="B5097" s="72" t="s">
        <v>4749</v>
      </c>
      <c r="C5097" s="72" t="s">
        <v>4724</v>
      </c>
      <c r="D5097" s="72" t="s">
        <v>4750</v>
      </c>
      <c r="E5097" s="72" t="s">
        <v>9941</v>
      </c>
      <c r="F5097" t="s">
        <v>166</v>
      </c>
      <c r="G5097" s="72" t="s">
        <v>7425</v>
      </c>
      <c r="H5097">
        <v>194869</v>
      </c>
      <c r="I5097" s="72" t="s">
        <v>1377</v>
      </c>
      <c r="J5097" s="72" t="s">
        <v>1369</v>
      </c>
    </row>
    <row r="5098" spans="1:10" x14ac:dyDescent="0.45">
      <c r="A5098" s="72" t="s">
        <v>6918</v>
      </c>
      <c r="B5098" s="72" t="s">
        <v>4749</v>
      </c>
      <c r="C5098" s="72" t="s">
        <v>4724</v>
      </c>
      <c r="D5098" s="72" t="s">
        <v>4750</v>
      </c>
      <c r="E5098" s="72" t="s">
        <v>9941</v>
      </c>
      <c r="F5098" t="s">
        <v>166</v>
      </c>
      <c r="G5098" s="72" t="s">
        <v>8077</v>
      </c>
      <c r="H5098">
        <v>193375</v>
      </c>
      <c r="I5098" s="72" t="s">
        <v>1377</v>
      </c>
      <c r="J5098" s="72" t="s">
        <v>1369</v>
      </c>
    </row>
    <row r="5099" spans="1:10" x14ac:dyDescent="0.45">
      <c r="A5099" s="72" t="s">
        <v>6922</v>
      </c>
      <c r="B5099" s="72" t="s">
        <v>4749</v>
      </c>
      <c r="C5099" s="72" t="s">
        <v>4724</v>
      </c>
      <c r="D5099" s="72" t="s">
        <v>4750</v>
      </c>
      <c r="E5099" s="72" t="s">
        <v>9941</v>
      </c>
      <c r="F5099" t="s">
        <v>166</v>
      </c>
      <c r="G5099" s="72" t="s">
        <v>8413</v>
      </c>
      <c r="H5099">
        <v>191256</v>
      </c>
      <c r="I5099" s="72" t="s">
        <v>1377</v>
      </c>
      <c r="J5099" s="72" t="s">
        <v>1369</v>
      </c>
    </row>
    <row r="5100" spans="1:10" x14ac:dyDescent="0.45">
      <c r="A5100" s="72" t="s">
        <v>6930</v>
      </c>
      <c r="B5100" s="72" t="s">
        <v>4749</v>
      </c>
      <c r="C5100" s="72" t="s">
        <v>4724</v>
      </c>
      <c r="D5100" s="72" t="s">
        <v>4750</v>
      </c>
      <c r="E5100" s="72" t="s">
        <v>9941</v>
      </c>
      <c r="F5100" t="s">
        <v>166</v>
      </c>
      <c r="G5100" s="72" t="s">
        <v>8749</v>
      </c>
      <c r="H5100">
        <v>189632</v>
      </c>
      <c r="I5100" s="72" t="s">
        <v>1377</v>
      </c>
      <c r="J5100" s="72" t="s">
        <v>1369</v>
      </c>
    </row>
    <row r="5101" spans="1:10" x14ac:dyDescent="0.45">
      <c r="A5101" s="72" t="s">
        <v>12320</v>
      </c>
      <c r="B5101" s="72" t="s">
        <v>4749</v>
      </c>
      <c r="C5101" s="72" t="s">
        <v>4724</v>
      </c>
      <c r="D5101" s="72" t="s">
        <v>4750</v>
      </c>
      <c r="E5101" s="72" t="s">
        <v>9941</v>
      </c>
      <c r="F5101" t="s">
        <v>166</v>
      </c>
      <c r="G5101" s="72" t="s">
        <v>12149</v>
      </c>
      <c r="H5101">
        <v>187826</v>
      </c>
      <c r="I5101" s="72" t="s">
        <v>1377</v>
      </c>
      <c r="J5101" s="72" t="s">
        <v>1369</v>
      </c>
    </row>
    <row r="5102" spans="1:10" x14ac:dyDescent="0.45">
      <c r="A5102" s="72" t="s">
        <v>6921</v>
      </c>
      <c r="B5102" s="72" t="s">
        <v>4751</v>
      </c>
      <c r="C5102" s="72" t="s">
        <v>4724</v>
      </c>
      <c r="D5102" s="72" t="s">
        <v>4752</v>
      </c>
      <c r="E5102" s="72" t="s">
        <v>9942</v>
      </c>
      <c r="F5102" t="s">
        <v>165</v>
      </c>
      <c r="G5102" s="72" t="s">
        <v>7428</v>
      </c>
      <c r="H5102">
        <v>36607</v>
      </c>
      <c r="I5102" s="72" t="s">
        <v>1375</v>
      </c>
      <c r="J5102" s="72" t="s">
        <v>1369</v>
      </c>
    </row>
    <row r="5103" spans="1:10" x14ac:dyDescent="0.45">
      <c r="A5103" s="72" t="s">
        <v>6918</v>
      </c>
      <c r="B5103" s="72" t="s">
        <v>4751</v>
      </c>
      <c r="C5103" s="72" t="s">
        <v>4724</v>
      </c>
      <c r="D5103" s="72" t="s">
        <v>4752</v>
      </c>
      <c r="E5103" s="72" t="s">
        <v>9942</v>
      </c>
      <c r="F5103" t="s">
        <v>165</v>
      </c>
      <c r="G5103" s="72" t="s">
        <v>8078</v>
      </c>
      <c r="H5103">
        <v>36036</v>
      </c>
      <c r="I5103" s="72" t="s">
        <v>1375</v>
      </c>
      <c r="J5103" s="72" t="s">
        <v>1369</v>
      </c>
    </row>
    <row r="5104" spans="1:10" x14ac:dyDescent="0.45">
      <c r="A5104" s="72" t="s">
        <v>6922</v>
      </c>
      <c r="B5104" s="72" t="s">
        <v>4751</v>
      </c>
      <c r="C5104" s="72" t="s">
        <v>4724</v>
      </c>
      <c r="D5104" s="72" t="s">
        <v>4752</v>
      </c>
      <c r="E5104" s="72" t="s">
        <v>9942</v>
      </c>
      <c r="F5104" t="s">
        <v>165</v>
      </c>
      <c r="G5104" s="72" t="s">
        <v>8414</v>
      </c>
      <c r="H5104">
        <v>35167</v>
      </c>
      <c r="I5104" s="72" t="s">
        <v>1375</v>
      </c>
      <c r="J5104" s="72" t="s">
        <v>1369</v>
      </c>
    </row>
    <row r="5105" spans="1:10" x14ac:dyDescent="0.45">
      <c r="A5105" s="72" t="s">
        <v>6930</v>
      </c>
      <c r="B5105" s="72" t="s">
        <v>4751</v>
      </c>
      <c r="C5105" s="72" t="s">
        <v>4724</v>
      </c>
      <c r="D5105" s="72" t="s">
        <v>4752</v>
      </c>
      <c r="E5105" s="72" t="s">
        <v>9942</v>
      </c>
      <c r="F5105" t="s">
        <v>165</v>
      </c>
      <c r="G5105" s="72" t="s">
        <v>8750</v>
      </c>
      <c r="H5105">
        <v>34433</v>
      </c>
      <c r="I5105" s="72" t="s">
        <v>1375</v>
      </c>
      <c r="J5105" s="72" t="s">
        <v>1369</v>
      </c>
    </row>
    <row r="5106" spans="1:10" x14ac:dyDescent="0.45">
      <c r="A5106" s="72" t="s">
        <v>12320</v>
      </c>
      <c r="B5106" s="72" t="s">
        <v>4751</v>
      </c>
      <c r="C5106" s="72" t="s">
        <v>4724</v>
      </c>
      <c r="D5106" s="72" t="s">
        <v>4752</v>
      </c>
      <c r="E5106" s="72" t="s">
        <v>9942</v>
      </c>
      <c r="F5106" t="s">
        <v>165</v>
      </c>
      <c r="G5106" s="72" t="s">
        <v>12148</v>
      </c>
      <c r="H5106">
        <v>33934</v>
      </c>
      <c r="I5106" s="72" t="s">
        <v>1375</v>
      </c>
      <c r="J5106" s="72" t="s">
        <v>1369</v>
      </c>
    </row>
    <row r="5107" spans="1:10" x14ac:dyDescent="0.45">
      <c r="A5107" s="72" t="s">
        <v>6921</v>
      </c>
      <c r="B5107" s="72" t="s">
        <v>4753</v>
      </c>
      <c r="C5107" s="72" t="s">
        <v>4724</v>
      </c>
      <c r="D5107" s="72" t="s">
        <v>4754</v>
      </c>
      <c r="E5107" s="72" t="s">
        <v>9943</v>
      </c>
      <c r="F5107" t="s">
        <v>166</v>
      </c>
      <c r="G5107" s="72" t="s">
        <v>7425</v>
      </c>
      <c r="H5107">
        <v>109445</v>
      </c>
      <c r="I5107" s="72" t="s">
        <v>1378</v>
      </c>
      <c r="J5107" s="72" t="s">
        <v>1369</v>
      </c>
    </row>
    <row r="5108" spans="1:10" x14ac:dyDescent="0.45">
      <c r="A5108" s="72" t="s">
        <v>6918</v>
      </c>
      <c r="B5108" s="72" t="s">
        <v>4753</v>
      </c>
      <c r="C5108" s="72" t="s">
        <v>4724</v>
      </c>
      <c r="D5108" s="72" t="s">
        <v>4754</v>
      </c>
      <c r="E5108" s="72" t="s">
        <v>9943</v>
      </c>
      <c r="F5108" t="s">
        <v>166</v>
      </c>
      <c r="G5108" s="72" t="s">
        <v>8077</v>
      </c>
      <c r="H5108">
        <v>109051</v>
      </c>
      <c r="I5108" s="72" t="s">
        <v>1378</v>
      </c>
      <c r="J5108" s="72" t="s">
        <v>1369</v>
      </c>
    </row>
    <row r="5109" spans="1:10" x14ac:dyDescent="0.45">
      <c r="A5109" s="72" t="s">
        <v>6922</v>
      </c>
      <c r="B5109" s="72" t="s">
        <v>4753</v>
      </c>
      <c r="C5109" s="72" t="s">
        <v>4724</v>
      </c>
      <c r="D5109" s="72" t="s">
        <v>4754</v>
      </c>
      <c r="E5109" s="72" t="s">
        <v>9943</v>
      </c>
      <c r="F5109" t="s">
        <v>166</v>
      </c>
      <c r="G5109" s="72" t="s">
        <v>8413</v>
      </c>
      <c r="H5109">
        <v>108350</v>
      </c>
      <c r="I5109" s="72" t="s">
        <v>1378</v>
      </c>
      <c r="J5109" s="72" t="s">
        <v>1369</v>
      </c>
    </row>
    <row r="5110" spans="1:10" x14ac:dyDescent="0.45">
      <c r="A5110" s="72" t="s">
        <v>6930</v>
      </c>
      <c r="B5110" s="72" t="s">
        <v>4753</v>
      </c>
      <c r="C5110" s="72" t="s">
        <v>4724</v>
      </c>
      <c r="D5110" s="72" t="s">
        <v>4754</v>
      </c>
      <c r="E5110" s="72" t="s">
        <v>9943</v>
      </c>
      <c r="F5110" t="s">
        <v>166</v>
      </c>
      <c r="G5110" s="72" t="s">
        <v>8749</v>
      </c>
      <c r="H5110">
        <v>107204</v>
      </c>
      <c r="I5110" s="72" t="s">
        <v>1378</v>
      </c>
      <c r="J5110" s="72" t="s">
        <v>1369</v>
      </c>
    </row>
    <row r="5111" spans="1:10" x14ac:dyDescent="0.45">
      <c r="A5111" s="72" t="s">
        <v>12320</v>
      </c>
      <c r="B5111" s="72" t="s">
        <v>4753</v>
      </c>
      <c r="C5111" s="72" t="s">
        <v>4724</v>
      </c>
      <c r="D5111" s="72" t="s">
        <v>4754</v>
      </c>
      <c r="E5111" s="72" t="s">
        <v>9943</v>
      </c>
      <c r="F5111" t="s">
        <v>166</v>
      </c>
      <c r="G5111" s="72" t="s">
        <v>12149</v>
      </c>
      <c r="H5111">
        <v>106176</v>
      </c>
      <c r="I5111" s="72" t="s">
        <v>1378</v>
      </c>
      <c r="J5111" s="72" t="s">
        <v>1369</v>
      </c>
    </row>
    <row r="5112" spans="1:10" x14ac:dyDescent="0.45">
      <c r="A5112" s="72" t="s">
        <v>6921</v>
      </c>
      <c r="B5112" s="72" t="s">
        <v>4755</v>
      </c>
      <c r="C5112" s="72" t="s">
        <v>4724</v>
      </c>
      <c r="D5112" s="72" t="s">
        <v>4756</v>
      </c>
      <c r="E5112" s="72" t="s">
        <v>9944</v>
      </c>
      <c r="F5112" t="s">
        <v>167</v>
      </c>
      <c r="G5112" s="72" t="s">
        <v>7431</v>
      </c>
      <c r="H5112">
        <v>132299</v>
      </c>
      <c r="I5112" s="72" t="s">
        <v>1387</v>
      </c>
      <c r="J5112" s="72" t="s">
        <v>1369</v>
      </c>
    </row>
    <row r="5113" spans="1:10" x14ac:dyDescent="0.45">
      <c r="A5113" s="72" t="s">
        <v>6918</v>
      </c>
      <c r="B5113" s="72" t="s">
        <v>4755</v>
      </c>
      <c r="C5113" s="72" t="s">
        <v>4724</v>
      </c>
      <c r="D5113" s="72" t="s">
        <v>4756</v>
      </c>
      <c r="E5113" s="72" t="s">
        <v>9944</v>
      </c>
      <c r="F5113" t="s">
        <v>167</v>
      </c>
      <c r="G5113" s="72" t="s">
        <v>8079</v>
      </c>
      <c r="H5113">
        <v>131223</v>
      </c>
      <c r="I5113" s="72" t="s">
        <v>1387</v>
      </c>
      <c r="J5113" s="72" t="s">
        <v>1369</v>
      </c>
    </row>
    <row r="5114" spans="1:10" x14ac:dyDescent="0.45">
      <c r="A5114" s="72" t="s">
        <v>6922</v>
      </c>
      <c r="B5114" s="72" t="s">
        <v>4755</v>
      </c>
      <c r="C5114" s="72" t="s">
        <v>4724</v>
      </c>
      <c r="D5114" s="72" t="s">
        <v>4756</v>
      </c>
      <c r="E5114" s="72" t="s">
        <v>9944</v>
      </c>
      <c r="F5114" t="s">
        <v>167</v>
      </c>
      <c r="G5114" s="72" t="s">
        <v>8415</v>
      </c>
      <c r="H5114">
        <v>130153</v>
      </c>
      <c r="I5114" s="72" t="s">
        <v>1387</v>
      </c>
      <c r="J5114" s="72" t="s">
        <v>1369</v>
      </c>
    </row>
    <row r="5115" spans="1:10" x14ac:dyDescent="0.45">
      <c r="A5115" s="72" t="s">
        <v>6930</v>
      </c>
      <c r="B5115" s="72" t="s">
        <v>4755</v>
      </c>
      <c r="C5115" s="72" t="s">
        <v>4724</v>
      </c>
      <c r="D5115" s="72" t="s">
        <v>4756</v>
      </c>
      <c r="E5115" s="72" t="s">
        <v>9944</v>
      </c>
      <c r="F5115" t="s">
        <v>167</v>
      </c>
      <c r="G5115" s="72" t="s">
        <v>8751</v>
      </c>
      <c r="H5115">
        <v>129250</v>
      </c>
      <c r="I5115" s="72" t="s">
        <v>1387</v>
      </c>
      <c r="J5115" s="72" t="s">
        <v>1369</v>
      </c>
    </row>
    <row r="5116" spans="1:10" x14ac:dyDescent="0.45">
      <c r="A5116" s="72" t="s">
        <v>12320</v>
      </c>
      <c r="B5116" s="72" t="s">
        <v>4755</v>
      </c>
      <c r="C5116" s="72" t="s">
        <v>4724</v>
      </c>
      <c r="D5116" s="72" t="s">
        <v>4756</v>
      </c>
      <c r="E5116" s="72" t="s">
        <v>9944</v>
      </c>
      <c r="F5116" t="s">
        <v>167</v>
      </c>
      <c r="G5116" s="72" t="s">
        <v>12150</v>
      </c>
      <c r="H5116">
        <v>128169</v>
      </c>
      <c r="I5116" s="72" t="s">
        <v>1387</v>
      </c>
      <c r="J5116" s="72" t="s">
        <v>1369</v>
      </c>
    </row>
    <row r="5117" spans="1:10" x14ac:dyDescent="0.45">
      <c r="A5117" s="72" t="s">
        <v>6921</v>
      </c>
      <c r="B5117" s="72" t="s">
        <v>4757</v>
      </c>
      <c r="C5117" s="72" t="s">
        <v>4724</v>
      </c>
      <c r="D5117" s="72" t="s">
        <v>4758</v>
      </c>
      <c r="E5117" s="72" t="s">
        <v>9945</v>
      </c>
      <c r="F5117" t="s">
        <v>165</v>
      </c>
      <c r="G5117" s="72" t="s">
        <v>7428</v>
      </c>
      <c r="H5117">
        <v>68487</v>
      </c>
      <c r="I5117" s="72" t="s">
        <v>1376</v>
      </c>
      <c r="J5117" s="72" t="s">
        <v>1369</v>
      </c>
    </row>
    <row r="5118" spans="1:10" x14ac:dyDescent="0.45">
      <c r="A5118" s="72" t="s">
        <v>6918</v>
      </c>
      <c r="B5118" s="72" t="s">
        <v>4757</v>
      </c>
      <c r="C5118" s="72" t="s">
        <v>4724</v>
      </c>
      <c r="D5118" s="72" t="s">
        <v>4758</v>
      </c>
      <c r="E5118" s="72" t="s">
        <v>9945</v>
      </c>
      <c r="F5118" t="s">
        <v>165</v>
      </c>
      <c r="G5118" s="72" t="s">
        <v>8078</v>
      </c>
      <c r="H5118">
        <v>67718</v>
      </c>
      <c r="I5118" s="72" t="s">
        <v>1376</v>
      </c>
      <c r="J5118" s="72" t="s">
        <v>1369</v>
      </c>
    </row>
    <row r="5119" spans="1:10" x14ac:dyDescent="0.45">
      <c r="A5119" s="72" t="s">
        <v>6922</v>
      </c>
      <c r="B5119" s="72" t="s">
        <v>4757</v>
      </c>
      <c r="C5119" s="72" t="s">
        <v>4724</v>
      </c>
      <c r="D5119" s="72" t="s">
        <v>4758</v>
      </c>
      <c r="E5119" s="72" t="s">
        <v>9945</v>
      </c>
      <c r="F5119" t="s">
        <v>165</v>
      </c>
      <c r="G5119" s="72" t="s">
        <v>8414</v>
      </c>
      <c r="H5119">
        <v>67074</v>
      </c>
      <c r="I5119" s="72" t="s">
        <v>1376</v>
      </c>
      <c r="J5119" s="72" t="s">
        <v>1369</v>
      </c>
    </row>
    <row r="5120" spans="1:10" x14ac:dyDescent="0.45">
      <c r="A5120" s="72" t="s">
        <v>6930</v>
      </c>
      <c r="B5120" s="72" t="s">
        <v>4757</v>
      </c>
      <c r="C5120" s="72" t="s">
        <v>4724</v>
      </c>
      <c r="D5120" s="72" t="s">
        <v>4758</v>
      </c>
      <c r="E5120" s="72" t="s">
        <v>9945</v>
      </c>
      <c r="F5120" t="s">
        <v>165</v>
      </c>
      <c r="G5120" s="72" t="s">
        <v>8750</v>
      </c>
      <c r="H5120">
        <v>66286</v>
      </c>
      <c r="I5120" s="72" t="s">
        <v>1376</v>
      </c>
      <c r="J5120" s="72" t="s">
        <v>1369</v>
      </c>
    </row>
    <row r="5121" spans="1:10" x14ac:dyDescent="0.45">
      <c r="A5121" s="72" t="s">
        <v>12320</v>
      </c>
      <c r="B5121" s="72" t="s">
        <v>4757</v>
      </c>
      <c r="C5121" s="72" t="s">
        <v>4724</v>
      </c>
      <c r="D5121" s="72" t="s">
        <v>4758</v>
      </c>
      <c r="E5121" s="72" t="s">
        <v>9945</v>
      </c>
      <c r="F5121" t="s">
        <v>165</v>
      </c>
      <c r="G5121" s="72" t="s">
        <v>12148</v>
      </c>
      <c r="H5121">
        <v>65433</v>
      </c>
      <c r="I5121" s="72" t="s">
        <v>1376</v>
      </c>
      <c r="J5121" s="72" t="s">
        <v>1369</v>
      </c>
    </row>
    <row r="5122" spans="1:10" x14ac:dyDescent="0.45">
      <c r="A5122" s="72" t="s">
        <v>6921</v>
      </c>
      <c r="B5122" s="72" t="s">
        <v>4759</v>
      </c>
      <c r="C5122" s="72" t="s">
        <v>4724</v>
      </c>
      <c r="D5122" s="72" t="s">
        <v>4760</v>
      </c>
      <c r="E5122" s="72" t="s">
        <v>9946</v>
      </c>
      <c r="F5122" t="s">
        <v>169</v>
      </c>
      <c r="G5122" s="72" t="s">
        <v>7434</v>
      </c>
      <c r="H5122">
        <v>98282</v>
      </c>
      <c r="I5122" s="72" t="s">
        <v>1392</v>
      </c>
      <c r="J5122" s="72" t="s">
        <v>1369</v>
      </c>
    </row>
    <row r="5123" spans="1:10" x14ac:dyDescent="0.45">
      <c r="A5123" s="72" t="s">
        <v>6918</v>
      </c>
      <c r="B5123" s="72" t="s">
        <v>4759</v>
      </c>
      <c r="C5123" s="72" t="s">
        <v>4724</v>
      </c>
      <c r="D5123" s="72" t="s">
        <v>4760</v>
      </c>
      <c r="E5123" s="72" t="s">
        <v>9946</v>
      </c>
      <c r="F5123" t="s">
        <v>169</v>
      </c>
      <c r="G5123" s="72" t="s">
        <v>8080</v>
      </c>
      <c r="H5123">
        <v>97748</v>
      </c>
      <c r="I5123" s="72" t="s">
        <v>1392</v>
      </c>
      <c r="J5123" s="72" t="s">
        <v>1369</v>
      </c>
    </row>
    <row r="5124" spans="1:10" x14ac:dyDescent="0.45">
      <c r="A5124" s="72" t="s">
        <v>6922</v>
      </c>
      <c r="B5124" s="72" t="s">
        <v>4759</v>
      </c>
      <c r="C5124" s="72" t="s">
        <v>4724</v>
      </c>
      <c r="D5124" s="72" t="s">
        <v>4760</v>
      </c>
      <c r="E5124" s="72" t="s">
        <v>9946</v>
      </c>
      <c r="F5124" t="s">
        <v>169</v>
      </c>
      <c r="G5124" s="72" t="s">
        <v>8416</v>
      </c>
      <c r="H5124">
        <v>97028</v>
      </c>
      <c r="I5124" s="72" t="s">
        <v>1392</v>
      </c>
      <c r="J5124" s="72" t="s">
        <v>1369</v>
      </c>
    </row>
    <row r="5125" spans="1:10" x14ac:dyDescent="0.45">
      <c r="A5125" s="72" t="s">
        <v>6930</v>
      </c>
      <c r="B5125" s="72" t="s">
        <v>4759</v>
      </c>
      <c r="C5125" s="72" t="s">
        <v>4724</v>
      </c>
      <c r="D5125" s="72" t="s">
        <v>4760</v>
      </c>
      <c r="E5125" s="72" t="s">
        <v>9946</v>
      </c>
      <c r="F5125" t="s">
        <v>169</v>
      </c>
      <c r="G5125" s="72" t="s">
        <v>8752</v>
      </c>
      <c r="H5125">
        <v>96496</v>
      </c>
      <c r="I5125" s="72" t="s">
        <v>1392</v>
      </c>
      <c r="J5125" s="72" t="s">
        <v>1369</v>
      </c>
    </row>
    <row r="5126" spans="1:10" x14ac:dyDescent="0.45">
      <c r="A5126" s="72" t="s">
        <v>12320</v>
      </c>
      <c r="B5126" s="72" t="s">
        <v>4759</v>
      </c>
      <c r="C5126" s="72" t="s">
        <v>4724</v>
      </c>
      <c r="D5126" s="72" t="s">
        <v>4760</v>
      </c>
      <c r="E5126" s="72" t="s">
        <v>9946</v>
      </c>
      <c r="F5126" t="s">
        <v>169</v>
      </c>
      <c r="G5126" s="72" t="s">
        <v>12152</v>
      </c>
      <c r="H5126">
        <v>95698</v>
      </c>
      <c r="I5126" s="72" t="s">
        <v>1392</v>
      </c>
      <c r="J5126" s="72" t="s">
        <v>1369</v>
      </c>
    </row>
    <row r="5127" spans="1:10" x14ac:dyDescent="0.45">
      <c r="A5127" s="72" t="s">
        <v>6921</v>
      </c>
      <c r="B5127" s="72" t="s">
        <v>4761</v>
      </c>
      <c r="C5127" s="72" t="s">
        <v>4724</v>
      </c>
      <c r="D5127" s="72" t="s">
        <v>4762</v>
      </c>
      <c r="E5127" s="72" t="s">
        <v>9947</v>
      </c>
      <c r="F5127" t="s">
        <v>167</v>
      </c>
      <c r="G5127" s="72" t="s">
        <v>7431</v>
      </c>
      <c r="H5127">
        <v>253354</v>
      </c>
      <c r="I5127" s="72" t="s">
        <v>1388</v>
      </c>
      <c r="J5127" s="72" t="s">
        <v>1369</v>
      </c>
    </row>
    <row r="5128" spans="1:10" x14ac:dyDescent="0.45">
      <c r="A5128" s="72" t="s">
        <v>6918</v>
      </c>
      <c r="B5128" s="72" t="s">
        <v>4761</v>
      </c>
      <c r="C5128" s="72" t="s">
        <v>4724</v>
      </c>
      <c r="D5128" s="72" t="s">
        <v>4762</v>
      </c>
      <c r="E5128" s="72" t="s">
        <v>9947</v>
      </c>
      <c r="F5128" t="s">
        <v>167</v>
      </c>
      <c r="G5128" s="72" t="s">
        <v>8079</v>
      </c>
      <c r="H5128">
        <v>252243</v>
      </c>
      <c r="I5128" s="72" t="s">
        <v>1388</v>
      </c>
      <c r="J5128" s="72" t="s">
        <v>1369</v>
      </c>
    </row>
    <row r="5129" spans="1:10" x14ac:dyDescent="0.45">
      <c r="A5129" s="72" t="s">
        <v>6922</v>
      </c>
      <c r="B5129" s="72" t="s">
        <v>4761</v>
      </c>
      <c r="C5129" s="72" t="s">
        <v>4724</v>
      </c>
      <c r="D5129" s="72" t="s">
        <v>4762</v>
      </c>
      <c r="E5129" s="72" t="s">
        <v>9947</v>
      </c>
      <c r="F5129" t="s">
        <v>167</v>
      </c>
      <c r="G5129" s="72" t="s">
        <v>8415</v>
      </c>
      <c r="H5129">
        <v>250709</v>
      </c>
      <c r="I5129" s="72" t="s">
        <v>1388</v>
      </c>
      <c r="J5129" s="72" t="s">
        <v>1369</v>
      </c>
    </row>
    <row r="5130" spans="1:10" x14ac:dyDescent="0.45">
      <c r="A5130" s="72" t="s">
        <v>6930</v>
      </c>
      <c r="B5130" s="72" t="s">
        <v>4761</v>
      </c>
      <c r="C5130" s="72" t="s">
        <v>4724</v>
      </c>
      <c r="D5130" s="72" t="s">
        <v>4762</v>
      </c>
      <c r="E5130" s="72" t="s">
        <v>9947</v>
      </c>
      <c r="F5130" t="s">
        <v>167</v>
      </c>
      <c r="G5130" s="72" t="s">
        <v>8751</v>
      </c>
      <c r="H5130">
        <v>249094</v>
      </c>
      <c r="I5130" s="72" t="s">
        <v>1388</v>
      </c>
      <c r="J5130" s="72" t="s">
        <v>1369</v>
      </c>
    </row>
    <row r="5131" spans="1:10" x14ac:dyDescent="0.45">
      <c r="A5131" s="72" t="s">
        <v>12320</v>
      </c>
      <c r="B5131" s="72" t="s">
        <v>4761</v>
      </c>
      <c r="C5131" s="72" t="s">
        <v>4724</v>
      </c>
      <c r="D5131" s="72" t="s">
        <v>4762</v>
      </c>
      <c r="E5131" s="72" t="s">
        <v>9947</v>
      </c>
      <c r="F5131" t="s">
        <v>167</v>
      </c>
      <c r="G5131" s="72" t="s">
        <v>12150</v>
      </c>
      <c r="H5131">
        <v>247887</v>
      </c>
      <c r="I5131" s="72" t="s">
        <v>1388</v>
      </c>
      <c r="J5131" s="72" t="s">
        <v>1369</v>
      </c>
    </row>
    <row r="5132" spans="1:10" x14ac:dyDescent="0.45">
      <c r="A5132" s="72" t="s">
        <v>6921</v>
      </c>
      <c r="B5132" s="72" t="s">
        <v>4763</v>
      </c>
      <c r="C5132" s="72" t="s">
        <v>4724</v>
      </c>
      <c r="D5132" s="72" t="s">
        <v>4764</v>
      </c>
      <c r="E5132" s="72" t="s">
        <v>9948</v>
      </c>
      <c r="F5132" t="s">
        <v>170</v>
      </c>
      <c r="G5132" s="72" t="s">
        <v>7437</v>
      </c>
      <c r="H5132">
        <v>169818</v>
      </c>
      <c r="I5132" s="72" t="s">
        <v>1398</v>
      </c>
      <c r="J5132" s="72" t="s">
        <v>1369</v>
      </c>
    </row>
    <row r="5133" spans="1:10" x14ac:dyDescent="0.45">
      <c r="A5133" s="72" t="s">
        <v>6918</v>
      </c>
      <c r="B5133" s="72" t="s">
        <v>4763</v>
      </c>
      <c r="C5133" s="72" t="s">
        <v>4724</v>
      </c>
      <c r="D5133" s="72" t="s">
        <v>4764</v>
      </c>
      <c r="E5133" s="72" t="s">
        <v>9948</v>
      </c>
      <c r="F5133" t="s">
        <v>170</v>
      </c>
      <c r="G5133" s="72" t="s">
        <v>8081</v>
      </c>
      <c r="H5133">
        <v>169274</v>
      </c>
      <c r="I5133" s="72" t="s">
        <v>1398</v>
      </c>
      <c r="J5133" s="72" t="s">
        <v>1369</v>
      </c>
    </row>
    <row r="5134" spans="1:10" x14ac:dyDescent="0.45">
      <c r="A5134" s="72" t="s">
        <v>6922</v>
      </c>
      <c r="B5134" s="72" t="s">
        <v>4763</v>
      </c>
      <c r="C5134" s="72" t="s">
        <v>4724</v>
      </c>
      <c r="D5134" s="72" t="s">
        <v>4764</v>
      </c>
      <c r="E5134" s="72" t="s">
        <v>9948</v>
      </c>
      <c r="F5134" t="s">
        <v>170</v>
      </c>
      <c r="G5134" s="72" t="s">
        <v>8417</v>
      </c>
      <c r="H5134">
        <v>168175</v>
      </c>
      <c r="I5134" s="72" t="s">
        <v>1398</v>
      </c>
      <c r="J5134" s="72" t="s">
        <v>1369</v>
      </c>
    </row>
    <row r="5135" spans="1:10" x14ac:dyDescent="0.45">
      <c r="A5135" s="72" t="s">
        <v>6930</v>
      </c>
      <c r="B5135" s="72" t="s">
        <v>4763</v>
      </c>
      <c r="C5135" s="72" t="s">
        <v>4724</v>
      </c>
      <c r="D5135" s="72" t="s">
        <v>4764</v>
      </c>
      <c r="E5135" s="72" t="s">
        <v>9948</v>
      </c>
      <c r="F5135" t="s">
        <v>170</v>
      </c>
      <c r="G5135" s="72" t="s">
        <v>8753</v>
      </c>
      <c r="H5135">
        <v>167520</v>
      </c>
      <c r="I5135" s="72" t="s">
        <v>1398</v>
      </c>
      <c r="J5135" s="72" t="s">
        <v>1369</v>
      </c>
    </row>
    <row r="5136" spans="1:10" x14ac:dyDescent="0.45">
      <c r="A5136" s="72" t="s">
        <v>12320</v>
      </c>
      <c r="B5136" s="72" t="s">
        <v>4763</v>
      </c>
      <c r="C5136" s="72" t="s">
        <v>4724</v>
      </c>
      <c r="D5136" s="72" t="s">
        <v>4764</v>
      </c>
      <c r="E5136" s="72" t="s">
        <v>9948</v>
      </c>
      <c r="F5136" t="s">
        <v>170</v>
      </c>
      <c r="G5136" s="72" t="s">
        <v>12153</v>
      </c>
      <c r="H5136">
        <v>166684</v>
      </c>
      <c r="I5136" s="72" t="s">
        <v>1398</v>
      </c>
      <c r="J5136" s="72" t="s">
        <v>1369</v>
      </c>
    </row>
    <row r="5137" spans="1:10" x14ac:dyDescent="0.45">
      <c r="A5137" s="72" t="s">
        <v>6921</v>
      </c>
      <c r="B5137" s="72" t="s">
        <v>4765</v>
      </c>
      <c r="C5137" s="72" t="s">
        <v>4724</v>
      </c>
      <c r="D5137" s="72" t="s">
        <v>4766</v>
      </c>
      <c r="E5137" s="72" t="s">
        <v>9949</v>
      </c>
      <c r="F5137" t="s">
        <v>169</v>
      </c>
      <c r="G5137" s="72" t="s">
        <v>7434</v>
      </c>
      <c r="H5137">
        <v>139435</v>
      </c>
      <c r="I5137" s="72" t="s">
        <v>1393</v>
      </c>
      <c r="J5137" s="72" t="s">
        <v>1369</v>
      </c>
    </row>
    <row r="5138" spans="1:10" x14ac:dyDescent="0.45">
      <c r="A5138" s="72" t="s">
        <v>6918</v>
      </c>
      <c r="B5138" s="72" t="s">
        <v>4765</v>
      </c>
      <c r="C5138" s="72" t="s">
        <v>4724</v>
      </c>
      <c r="D5138" s="72" t="s">
        <v>4766</v>
      </c>
      <c r="E5138" s="72" t="s">
        <v>9949</v>
      </c>
      <c r="F5138" t="s">
        <v>169</v>
      </c>
      <c r="G5138" s="72" t="s">
        <v>8080</v>
      </c>
      <c r="H5138">
        <v>138921</v>
      </c>
      <c r="I5138" s="72" t="s">
        <v>1393</v>
      </c>
      <c r="J5138" s="72" t="s">
        <v>1369</v>
      </c>
    </row>
    <row r="5139" spans="1:10" x14ac:dyDescent="0.45">
      <c r="A5139" s="72" t="s">
        <v>6922</v>
      </c>
      <c r="B5139" s="72" t="s">
        <v>4765</v>
      </c>
      <c r="C5139" s="72" t="s">
        <v>4724</v>
      </c>
      <c r="D5139" s="72" t="s">
        <v>4766</v>
      </c>
      <c r="E5139" s="72" t="s">
        <v>9949</v>
      </c>
      <c r="F5139" t="s">
        <v>169</v>
      </c>
      <c r="G5139" s="72" t="s">
        <v>8416</v>
      </c>
      <c r="H5139">
        <v>137722</v>
      </c>
      <c r="I5139" s="72" t="s">
        <v>1393</v>
      </c>
      <c r="J5139" s="72" t="s">
        <v>1369</v>
      </c>
    </row>
    <row r="5140" spans="1:10" x14ac:dyDescent="0.45">
      <c r="A5140" s="72" t="s">
        <v>6930</v>
      </c>
      <c r="B5140" s="72" t="s">
        <v>4765</v>
      </c>
      <c r="C5140" s="72" t="s">
        <v>4724</v>
      </c>
      <c r="D5140" s="72" t="s">
        <v>4766</v>
      </c>
      <c r="E5140" s="72" t="s">
        <v>9949</v>
      </c>
      <c r="F5140" t="s">
        <v>169</v>
      </c>
      <c r="G5140" s="72" t="s">
        <v>8752</v>
      </c>
      <c r="H5140">
        <v>137199</v>
      </c>
      <c r="I5140" s="72" t="s">
        <v>1393</v>
      </c>
      <c r="J5140" s="72" t="s">
        <v>1369</v>
      </c>
    </row>
    <row r="5141" spans="1:10" x14ac:dyDescent="0.45">
      <c r="A5141" s="72" t="s">
        <v>12320</v>
      </c>
      <c r="B5141" s="72" t="s">
        <v>4765</v>
      </c>
      <c r="C5141" s="72" t="s">
        <v>4724</v>
      </c>
      <c r="D5141" s="72" t="s">
        <v>4766</v>
      </c>
      <c r="E5141" s="72" t="s">
        <v>9949</v>
      </c>
      <c r="F5141" t="s">
        <v>169</v>
      </c>
      <c r="G5141" s="72" t="s">
        <v>12152</v>
      </c>
      <c r="H5141">
        <v>136343</v>
      </c>
      <c r="I5141" s="72" t="s">
        <v>1393</v>
      </c>
      <c r="J5141" s="72" t="s">
        <v>1369</v>
      </c>
    </row>
    <row r="5142" spans="1:10" x14ac:dyDescent="0.45">
      <c r="A5142" s="72" t="s">
        <v>6921</v>
      </c>
      <c r="B5142" s="72" t="s">
        <v>4767</v>
      </c>
      <c r="C5142" s="72" t="s">
        <v>4724</v>
      </c>
      <c r="D5142" s="72" t="s">
        <v>4768</v>
      </c>
      <c r="E5142" s="72" t="s">
        <v>9950</v>
      </c>
      <c r="F5142" t="s">
        <v>170</v>
      </c>
      <c r="G5142" s="72" t="s">
        <v>7437</v>
      </c>
      <c r="H5142">
        <v>117804</v>
      </c>
      <c r="I5142" s="72" t="s">
        <v>1399</v>
      </c>
      <c r="J5142" s="72" t="s">
        <v>1369</v>
      </c>
    </row>
    <row r="5143" spans="1:10" x14ac:dyDescent="0.45">
      <c r="A5143" s="72" t="s">
        <v>6918</v>
      </c>
      <c r="B5143" s="72" t="s">
        <v>4767</v>
      </c>
      <c r="C5143" s="72" t="s">
        <v>4724</v>
      </c>
      <c r="D5143" s="72" t="s">
        <v>4768</v>
      </c>
      <c r="E5143" s="72" t="s">
        <v>9950</v>
      </c>
      <c r="F5143" t="s">
        <v>170</v>
      </c>
      <c r="G5143" s="72" t="s">
        <v>8081</v>
      </c>
      <c r="H5143">
        <v>116907</v>
      </c>
      <c r="I5143" s="72" t="s">
        <v>1399</v>
      </c>
      <c r="J5143" s="72" t="s">
        <v>1369</v>
      </c>
    </row>
    <row r="5144" spans="1:10" x14ac:dyDescent="0.45">
      <c r="A5144" s="72" t="s">
        <v>6922</v>
      </c>
      <c r="B5144" s="72" t="s">
        <v>4767</v>
      </c>
      <c r="C5144" s="72" t="s">
        <v>4724</v>
      </c>
      <c r="D5144" s="72" t="s">
        <v>4768</v>
      </c>
      <c r="E5144" s="72" t="s">
        <v>9950</v>
      </c>
      <c r="F5144" t="s">
        <v>170</v>
      </c>
      <c r="G5144" s="72" t="s">
        <v>8417</v>
      </c>
      <c r="H5144">
        <v>116418</v>
      </c>
      <c r="I5144" s="72" t="s">
        <v>1399</v>
      </c>
      <c r="J5144" s="72" t="s">
        <v>1369</v>
      </c>
    </row>
    <row r="5145" spans="1:10" x14ac:dyDescent="0.45">
      <c r="A5145" s="72" t="s">
        <v>6930</v>
      </c>
      <c r="B5145" s="72" t="s">
        <v>4767</v>
      </c>
      <c r="C5145" s="72" t="s">
        <v>4724</v>
      </c>
      <c r="D5145" s="72" t="s">
        <v>4768</v>
      </c>
      <c r="E5145" s="72" t="s">
        <v>9950</v>
      </c>
      <c r="F5145" t="s">
        <v>170</v>
      </c>
      <c r="G5145" s="72" t="s">
        <v>8753</v>
      </c>
      <c r="H5145">
        <v>115873</v>
      </c>
      <c r="I5145" s="72" t="s">
        <v>1399</v>
      </c>
      <c r="J5145" s="72" t="s">
        <v>1369</v>
      </c>
    </row>
    <row r="5146" spans="1:10" x14ac:dyDescent="0.45">
      <c r="A5146" s="72" t="s">
        <v>12320</v>
      </c>
      <c r="B5146" s="72" t="s">
        <v>4767</v>
      </c>
      <c r="C5146" s="72" t="s">
        <v>4724</v>
      </c>
      <c r="D5146" s="72" t="s">
        <v>4768</v>
      </c>
      <c r="E5146" s="72" t="s">
        <v>9950</v>
      </c>
      <c r="F5146" t="s">
        <v>170</v>
      </c>
      <c r="G5146" s="72" t="s">
        <v>12153</v>
      </c>
      <c r="H5146">
        <v>115419</v>
      </c>
      <c r="I5146" s="72" t="s">
        <v>1399</v>
      </c>
      <c r="J5146" s="72" t="s">
        <v>1369</v>
      </c>
    </row>
    <row r="5147" spans="1:10" x14ac:dyDescent="0.45">
      <c r="A5147" s="72" t="s">
        <v>6921</v>
      </c>
      <c r="B5147" s="72" t="s">
        <v>4769</v>
      </c>
      <c r="C5147" s="72" t="s">
        <v>4724</v>
      </c>
      <c r="D5147" s="72" t="s">
        <v>4770</v>
      </c>
      <c r="E5147" s="72" t="s">
        <v>9951</v>
      </c>
      <c r="F5147" t="s">
        <v>169</v>
      </c>
      <c r="G5147" s="72" t="s">
        <v>7434</v>
      </c>
      <c r="H5147">
        <v>144662</v>
      </c>
      <c r="I5147" s="72" t="s">
        <v>1394</v>
      </c>
      <c r="J5147" s="72" t="s">
        <v>1369</v>
      </c>
    </row>
    <row r="5148" spans="1:10" x14ac:dyDescent="0.45">
      <c r="A5148" s="72" t="s">
        <v>6918</v>
      </c>
      <c r="B5148" s="72" t="s">
        <v>4769</v>
      </c>
      <c r="C5148" s="72" t="s">
        <v>4724</v>
      </c>
      <c r="D5148" s="72" t="s">
        <v>4770</v>
      </c>
      <c r="E5148" s="72" t="s">
        <v>9951</v>
      </c>
      <c r="F5148" t="s">
        <v>169</v>
      </c>
      <c r="G5148" s="72" t="s">
        <v>8080</v>
      </c>
      <c r="H5148">
        <v>144096</v>
      </c>
      <c r="I5148" s="72" t="s">
        <v>1394</v>
      </c>
      <c r="J5148" s="72" t="s">
        <v>1369</v>
      </c>
    </row>
    <row r="5149" spans="1:10" x14ac:dyDescent="0.45">
      <c r="A5149" s="72" t="s">
        <v>6922</v>
      </c>
      <c r="B5149" s="72" t="s">
        <v>4769</v>
      </c>
      <c r="C5149" s="72" t="s">
        <v>4724</v>
      </c>
      <c r="D5149" s="72" t="s">
        <v>4770</v>
      </c>
      <c r="E5149" s="72" t="s">
        <v>9951</v>
      </c>
      <c r="F5149" t="s">
        <v>169</v>
      </c>
      <c r="G5149" s="72" t="s">
        <v>8416</v>
      </c>
      <c r="H5149">
        <v>143580</v>
      </c>
      <c r="I5149" s="72" t="s">
        <v>1394</v>
      </c>
      <c r="J5149" s="72" t="s">
        <v>1369</v>
      </c>
    </row>
    <row r="5150" spans="1:10" x14ac:dyDescent="0.45">
      <c r="A5150" s="72" t="s">
        <v>6930</v>
      </c>
      <c r="B5150" s="72" t="s">
        <v>4769</v>
      </c>
      <c r="C5150" s="72" t="s">
        <v>4724</v>
      </c>
      <c r="D5150" s="72" t="s">
        <v>4770</v>
      </c>
      <c r="E5150" s="72" t="s">
        <v>9951</v>
      </c>
      <c r="F5150" t="s">
        <v>169</v>
      </c>
      <c r="G5150" s="72" t="s">
        <v>8752</v>
      </c>
      <c r="H5150">
        <v>142387</v>
      </c>
      <c r="I5150" s="72" t="s">
        <v>1394</v>
      </c>
      <c r="J5150" s="72" t="s">
        <v>1369</v>
      </c>
    </row>
    <row r="5151" spans="1:10" x14ac:dyDescent="0.45">
      <c r="A5151" s="72" t="s">
        <v>12320</v>
      </c>
      <c r="B5151" s="72" t="s">
        <v>4769</v>
      </c>
      <c r="C5151" s="72" t="s">
        <v>4724</v>
      </c>
      <c r="D5151" s="72" t="s">
        <v>4770</v>
      </c>
      <c r="E5151" s="72" t="s">
        <v>9951</v>
      </c>
      <c r="F5151" t="s">
        <v>169</v>
      </c>
      <c r="G5151" s="72" t="s">
        <v>12152</v>
      </c>
      <c r="H5151">
        <v>140979</v>
      </c>
      <c r="I5151" s="72" t="s">
        <v>1394</v>
      </c>
      <c r="J5151" s="72" t="s">
        <v>1369</v>
      </c>
    </row>
    <row r="5152" spans="1:10" x14ac:dyDescent="0.45">
      <c r="A5152" s="72" t="s">
        <v>6921</v>
      </c>
      <c r="B5152" s="72" t="s">
        <v>4771</v>
      </c>
      <c r="C5152" s="72" t="s">
        <v>4724</v>
      </c>
      <c r="D5152" s="72" t="s">
        <v>4772</v>
      </c>
      <c r="E5152" s="72" t="s">
        <v>9952</v>
      </c>
      <c r="F5152" t="s">
        <v>166</v>
      </c>
      <c r="G5152" s="72" t="s">
        <v>7425</v>
      </c>
      <c r="H5152">
        <v>88252</v>
      </c>
      <c r="I5152" s="72" t="s">
        <v>1379</v>
      </c>
      <c r="J5152" s="72" t="s">
        <v>1369</v>
      </c>
    </row>
    <row r="5153" spans="1:10" x14ac:dyDescent="0.45">
      <c r="A5153" s="72" t="s">
        <v>6918</v>
      </c>
      <c r="B5153" s="72" t="s">
        <v>4771</v>
      </c>
      <c r="C5153" s="72" t="s">
        <v>4724</v>
      </c>
      <c r="D5153" s="72" t="s">
        <v>4772</v>
      </c>
      <c r="E5153" s="72" t="s">
        <v>9952</v>
      </c>
      <c r="F5153" t="s">
        <v>166</v>
      </c>
      <c r="G5153" s="72" t="s">
        <v>8077</v>
      </c>
      <c r="H5153">
        <v>87687</v>
      </c>
      <c r="I5153" s="72" t="s">
        <v>1379</v>
      </c>
      <c r="J5153" s="72" t="s">
        <v>1369</v>
      </c>
    </row>
    <row r="5154" spans="1:10" x14ac:dyDescent="0.45">
      <c r="A5154" s="72" t="s">
        <v>6922</v>
      </c>
      <c r="B5154" s="72" t="s">
        <v>4771</v>
      </c>
      <c r="C5154" s="72" t="s">
        <v>4724</v>
      </c>
      <c r="D5154" s="72" t="s">
        <v>4772</v>
      </c>
      <c r="E5154" s="72" t="s">
        <v>9952</v>
      </c>
      <c r="F5154" t="s">
        <v>166</v>
      </c>
      <c r="G5154" s="72" t="s">
        <v>8413</v>
      </c>
      <c r="H5154">
        <v>86778</v>
      </c>
      <c r="I5154" s="72" t="s">
        <v>1379</v>
      </c>
      <c r="J5154" s="72" t="s">
        <v>1369</v>
      </c>
    </row>
    <row r="5155" spans="1:10" x14ac:dyDescent="0.45">
      <c r="A5155" s="72" t="s">
        <v>6930</v>
      </c>
      <c r="B5155" s="72" t="s">
        <v>4771</v>
      </c>
      <c r="C5155" s="72" t="s">
        <v>4724</v>
      </c>
      <c r="D5155" s="72" t="s">
        <v>4772</v>
      </c>
      <c r="E5155" s="72" t="s">
        <v>9952</v>
      </c>
      <c r="F5155" t="s">
        <v>166</v>
      </c>
      <c r="G5155" s="72" t="s">
        <v>8749</v>
      </c>
      <c r="H5155">
        <v>85267</v>
      </c>
      <c r="I5155" s="72" t="s">
        <v>1379</v>
      </c>
      <c r="J5155" s="72" t="s">
        <v>1369</v>
      </c>
    </row>
    <row r="5156" spans="1:10" x14ac:dyDescent="0.45">
      <c r="A5156" s="72" t="s">
        <v>12320</v>
      </c>
      <c r="B5156" s="72" t="s">
        <v>4771</v>
      </c>
      <c r="C5156" s="72" t="s">
        <v>4724</v>
      </c>
      <c r="D5156" s="72" t="s">
        <v>4772</v>
      </c>
      <c r="E5156" s="72" t="s">
        <v>9952</v>
      </c>
      <c r="F5156" t="s">
        <v>166</v>
      </c>
      <c r="G5156" s="72" t="s">
        <v>12149</v>
      </c>
      <c r="H5156">
        <v>84240</v>
      </c>
      <c r="I5156" s="72" t="s">
        <v>1379</v>
      </c>
      <c r="J5156" s="72" t="s">
        <v>1369</v>
      </c>
    </row>
    <row r="5157" spans="1:10" x14ac:dyDescent="0.45">
      <c r="A5157" s="72" t="s">
        <v>6921</v>
      </c>
      <c r="B5157" s="72" t="s">
        <v>4773</v>
      </c>
      <c r="C5157" s="72" t="s">
        <v>4724</v>
      </c>
      <c r="D5157" s="72" t="s">
        <v>4774</v>
      </c>
      <c r="E5157" s="72" t="s">
        <v>9953</v>
      </c>
      <c r="F5157" t="s">
        <v>170</v>
      </c>
      <c r="G5157" s="72" t="s">
        <v>7437</v>
      </c>
      <c r="H5157">
        <v>88521</v>
      </c>
      <c r="I5157" s="72" t="s">
        <v>1400</v>
      </c>
      <c r="J5157" s="72" t="s">
        <v>1369</v>
      </c>
    </row>
    <row r="5158" spans="1:10" x14ac:dyDescent="0.45">
      <c r="A5158" s="72" t="s">
        <v>6918</v>
      </c>
      <c r="B5158" s="72" t="s">
        <v>4773</v>
      </c>
      <c r="C5158" s="72" t="s">
        <v>4724</v>
      </c>
      <c r="D5158" s="72" t="s">
        <v>4774</v>
      </c>
      <c r="E5158" s="72" t="s">
        <v>9953</v>
      </c>
      <c r="F5158" t="s">
        <v>170</v>
      </c>
      <c r="G5158" s="72" t="s">
        <v>8081</v>
      </c>
      <c r="H5158">
        <v>88286</v>
      </c>
      <c r="I5158" s="72" t="s">
        <v>1400</v>
      </c>
      <c r="J5158" s="72" t="s">
        <v>1369</v>
      </c>
    </row>
    <row r="5159" spans="1:10" x14ac:dyDescent="0.45">
      <c r="A5159" s="72" t="s">
        <v>6922</v>
      </c>
      <c r="B5159" s="72" t="s">
        <v>4773</v>
      </c>
      <c r="C5159" s="72" t="s">
        <v>4724</v>
      </c>
      <c r="D5159" s="72" t="s">
        <v>4774</v>
      </c>
      <c r="E5159" s="72" t="s">
        <v>9953</v>
      </c>
      <c r="F5159" t="s">
        <v>170</v>
      </c>
      <c r="G5159" s="72" t="s">
        <v>8417</v>
      </c>
      <c r="H5159">
        <v>88127</v>
      </c>
      <c r="I5159" s="72" t="s">
        <v>1400</v>
      </c>
      <c r="J5159" s="72" t="s">
        <v>1369</v>
      </c>
    </row>
    <row r="5160" spans="1:10" x14ac:dyDescent="0.45">
      <c r="A5160" s="72" t="s">
        <v>6930</v>
      </c>
      <c r="B5160" s="72" t="s">
        <v>4773</v>
      </c>
      <c r="C5160" s="72" t="s">
        <v>4724</v>
      </c>
      <c r="D5160" s="72" t="s">
        <v>4774</v>
      </c>
      <c r="E5160" s="72" t="s">
        <v>9953</v>
      </c>
      <c r="F5160" t="s">
        <v>170</v>
      </c>
      <c r="G5160" s="72" t="s">
        <v>8753</v>
      </c>
      <c r="H5160">
        <v>88562</v>
      </c>
      <c r="I5160" s="72" t="s">
        <v>1400</v>
      </c>
      <c r="J5160" s="72" t="s">
        <v>1369</v>
      </c>
    </row>
    <row r="5161" spans="1:10" x14ac:dyDescent="0.45">
      <c r="A5161" s="72" t="s">
        <v>12320</v>
      </c>
      <c r="B5161" s="72" t="s">
        <v>4773</v>
      </c>
      <c r="C5161" s="72" t="s">
        <v>4724</v>
      </c>
      <c r="D5161" s="72" t="s">
        <v>4774</v>
      </c>
      <c r="E5161" s="72" t="s">
        <v>9953</v>
      </c>
      <c r="F5161" t="s">
        <v>170</v>
      </c>
      <c r="G5161" s="72" t="s">
        <v>12153</v>
      </c>
      <c r="H5161">
        <v>88429</v>
      </c>
      <c r="I5161" s="72" t="s">
        <v>1400</v>
      </c>
      <c r="J5161" s="72" t="s">
        <v>1369</v>
      </c>
    </row>
    <row r="5162" spans="1:10" x14ac:dyDescent="0.45">
      <c r="A5162" s="72" t="s">
        <v>6921</v>
      </c>
      <c r="B5162" s="72" t="s">
        <v>4775</v>
      </c>
      <c r="C5162" s="72" t="s">
        <v>4724</v>
      </c>
      <c r="D5162" s="72" t="s">
        <v>4776</v>
      </c>
      <c r="E5162" s="72" t="s">
        <v>9954</v>
      </c>
      <c r="F5162" t="s">
        <v>164</v>
      </c>
      <c r="G5162" s="72" t="s">
        <v>7440</v>
      </c>
      <c r="H5162">
        <v>21230</v>
      </c>
      <c r="I5162" s="72" t="s">
        <v>1368</v>
      </c>
      <c r="J5162" s="72" t="s">
        <v>1369</v>
      </c>
    </row>
    <row r="5163" spans="1:10" x14ac:dyDescent="0.45">
      <c r="A5163" s="72" t="s">
        <v>6918</v>
      </c>
      <c r="B5163" s="72" t="s">
        <v>4775</v>
      </c>
      <c r="C5163" s="72" t="s">
        <v>4724</v>
      </c>
      <c r="D5163" s="72" t="s">
        <v>4776</v>
      </c>
      <c r="E5163" s="72" t="s">
        <v>9954</v>
      </c>
      <c r="F5163" t="s">
        <v>164</v>
      </c>
      <c r="G5163" s="72" t="s">
        <v>8082</v>
      </c>
      <c r="H5163">
        <v>20898</v>
      </c>
      <c r="I5163" s="72" t="s">
        <v>1368</v>
      </c>
      <c r="J5163" s="72" t="s">
        <v>1369</v>
      </c>
    </row>
    <row r="5164" spans="1:10" x14ac:dyDescent="0.45">
      <c r="A5164" s="72" t="s">
        <v>6922</v>
      </c>
      <c r="B5164" s="72" t="s">
        <v>4775</v>
      </c>
      <c r="C5164" s="72" t="s">
        <v>4724</v>
      </c>
      <c r="D5164" s="72" t="s">
        <v>4776</v>
      </c>
      <c r="E5164" s="72" t="s">
        <v>9954</v>
      </c>
      <c r="F5164" t="s">
        <v>164</v>
      </c>
      <c r="G5164" s="72" t="s">
        <v>8418</v>
      </c>
      <c r="H5164">
        <v>20494</v>
      </c>
      <c r="I5164" s="72" t="s">
        <v>1368</v>
      </c>
      <c r="J5164" s="72" t="s">
        <v>1369</v>
      </c>
    </row>
    <row r="5165" spans="1:10" x14ac:dyDescent="0.45">
      <c r="A5165" s="72" t="s">
        <v>6930</v>
      </c>
      <c r="B5165" s="72" t="s">
        <v>4775</v>
      </c>
      <c r="C5165" s="72" t="s">
        <v>4724</v>
      </c>
      <c r="D5165" s="72" t="s">
        <v>4776</v>
      </c>
      <c r="E5165" s="72" t="s">
        <v>9954</v>
      </c>
      <c r="F5165" t="s">
        <v>164</v>
      </c>
      <c r="G5165" s="72" t="s">
        <v>8754</v>
      </c>
      <c r="H5165">
        <v>20099</v>
      </c>
      <c r="I5165" s="72" t="s">
        <v>1368</v>
      </c>
      <c r="J5165" s="72" t="s">
        <v>1369</v>
      </c>
    </row>
    <row r="5166" spans="1:10" x14ac:dyDescent="0.45">
      <c r="A5166" s="72" t="s">
        <v>12320</v>
      </c>
      <c r="B5166" s="72" t="s">
        <v>4775</v>
      </c>
      <c r="C5166" s="72" t="s">
        <v>4724</v>
      </c>
      <c r="D5166" s="72" t="s">
        <v>4776</v>
      </c>
      <c r="E5166" s="72" t="s">
        <v>9954</v>
      </c>
      <c r="F5166" t="s">
        <v>164</v>
      </c>
      <c r="G5166" s="72" t="s">
        <v>12147</v>
      </c>
      <c r="H5166">
        <v>19710</v>
      </c>
      <c r="I5166" s="72" t="s">
        <v>1368</v>
      </c>
      <c r="J5166" s="72" t="s">
        <v>1369</v>
      </c>
    </row>
    <row r="5167" spans="1:10" x14ac:dyDescent="0.45">
      <c r="A5167" s="72" t="s">
        <v>6921</v>
      </c>
      <c r="B5167" s="72" t="s">
        <v>4777</v>
      </c>
      <c r="C5167" s="72" t="s">
        <v>4724</v>
      </c>
      <c r="D5167" s="72" t="s">
        <v>4778</v>
      </c>
      <c r="E5167" s="72" t="s">
        <v>9955</v>
      </c>
      <c r="F5167" t="s">
        <v>166</v>
      </c>
      <c r="G5167" s="72" t="s">
        <v>7425</v>
      </c>
      <c r="H5167">
        <v>51552</v>
      </c>
      <c r="I5167" s="72" t="s">
        <v>1380</v>
      </c>
      <c r="J5167" s="72" t="s">
        <v>1369</v>
      </c>
    </row>
    <row r="5168" spans="1:10" x14ac:dyDescent="0.45">
      <c r="A5168" s="72" t="s">
        <v>6918</v>
      </c>
      <c r="B5168" s="72" t="s">
        <v>4777</v>
      </c>
      <c r="C5168" s="72" t="s">
        <v>4724</v>
      </c>
      <c r="D5168" s="72" t="s">
        <v>4778</v>
      </c>
      <c r="E5168" s="72" t="s">
        <v>9955</v>
      </c>
      <c r="F5168" t="s">
        <v>166</v>
      </c>
      <c r="G5168" s="72" t="s">
        <v>8077</v>
      </c>
      <c r="H5168">
        <v>51085</v>
      </c>
      <c r="I5168" s="72" t="s">
        <v>1380</v>
      </c>
      <c r="J5168" s="72" t="s">
        <v>1369</v>
      </c>
    </row>
    <row r="5169" spans="1:10" x14ac:dyDescent="0.45">
      <c r="A5169" s="72" t="s">
        <v>6922</v>
      </c>
      <c r="B5169" s="72" t="s">
        <v>4777</v>
      </c>
      <c r="C5169" s="72" t="s">
        <v>4724</v>
      </c>
      <c r="D5169" s="72" t="s">
        <v>4778</v>
      </c>
      <c r="E5169" s="72" t="s">
        <v>9955</v>
      </c>
      <c r="F5169" t="s">
        <v>166</v>
      </c>
      <c r="G5169" s="72" t="s">
        <v>8413</v>
      </c>
      <c r="H5169">
        <v>50425</v>
      </c>
      <c r="I5169" s="72" t="s">
        <v>1380</v>
      </c>
      <c r="J5169" s="72" t="s">
        <v>1369</v>
      </c>
    </row>
    <row r="5170" spans="1:10" x14ac:dyDescent="0.45">
      <c r="A5170" s="72" t="s">
        <v>6930</v>
      </c>
      <c r="B5170" s="72" t="s">
        <v>4777</v>
      </c>
      <c r="C5170" s="72" t="s">
        <v>4724</v>
      </c>
      <c r="D5170" s="72" t="s">
        <v>4778</v>
      </c>
      <c r="E5170" s="72" t="s">
        <v>9955</v>
      </c>
      <c r="F5170" t="s">
        <v>166</v>
      </c>
      <c r="G5170" s="72" t="s">
        <v>8749</v>
      </c>
      <c r="H5170">
        <v>49779</v>
      </c>
      <c r="I5170" s="72" t="s">
        <v>1380</v>
      </c>
      <c r="J5170" s="72" t="s">
        <v>1369</v>
      </c>
    </row>
    <row r="5171" spans="1:10" x14ac:dyDescent="0.45">
      <c r="A5171" s="72" t="s">
        <v>12320</v>
      </c>
      <c r="B5171" s="72" t="s">
        <v>4777</v>
      </c>
      <c r="C5171" s="72" t="s">
        <v>4724</v>
      </c>
      <c r="D5171" s="72" t="s">
        <v>4778</v>
      </c>
      <c r="E5171" s="72" t="s">
        <v>9955</v>
      </c>
      <c r="F5171" t="s">
        <v>166</v>
      </c>
      <c r="G5171" s="72" t="s">
        <v>12149</v>
      </c>
      <c r="H5171">
        <v>49225</v>
      </c>
      <c r="I5171" s="72" t="s">
        <v>1380</v>
      </c>
      <c r="J5171" s="72" t="s">
        <v>1369</v>
      </c>
    </row>
    <row r="5172" spans="1:10" x14ac:dyDescent="0.45">
      <c r="A5172" s="72" t="s">
        <v>6921</v>
      </c>
      <c r="B5172" s="72" t="s">
        <v>4779</v>
      </c>
      <c r="C5172" s="72" t="s">
        <v>4724</v>
      </c>
      <c r="D5172" s="72" t="s">
        <v>4780</v>
      </c>
      <c r="E5172" s="72" t="s">
        <v>9956</v>
      </c>
      <c r="F5172" t="s">
        <v>171</v>
      </c>
      <c r="G5172" s="72" t="s">
        <v>7423</v>
      </c>
      <c r="H5172">
        <v>59656</v>
      </c>
      <c r="I5172" s="72" t="s">
        <v>1411</v>
      </c>
      <c r="J5172" s="72" t="s">
        <v>1369</v>
      </c>
    </row>
    <row r="5173" spans="1:10" x14ac:dyDescent="0.45">
      <c r="A5173" s="72" t="s">
        <v>6918</v>
      </c>
      <c r="B5173" s="72" t="s">
        <v>4779</v>
      </c>
      <c r="C5173" s="72" t="s">
        <v>4724</v>
      </c>
      <c r="D5173" s="72" t="s">
        <v>4780</v>
      </c>
      <c r="E5173" s="72" t="s">
        <v>9956</v>
      </c>
      <c r="F5173" t="s">
        <v>171</v>
      </c>
      <c r="G5173" s="72" t="s">
        <v>8076</v>
      </c>
      <c r="H5173">
        <v>59057</v>
      </c>
      <c r="I5173" s="72" t="s">
        <v>1411</v>
      </c>
      <c r="J5173" s="72" t="s">
        <v>1369</v>
      </c>
    </row>
    <row r="5174" spans="1:10" x14ac:dyDescent="0.45">
      <c r="A5174" s="72" t="s">
        <v>6922</v>
      </c>
      <c r="B5174" s="72" t="s">
        <v>4779</v>
      </c>
      <c r="C5174" s="72" t="s">
        <v>4724</v>
      </c>
      <c r="D5174" s="72" t="s">
        <v>4780</v>
      </c>
      <c r="E5174" s="72" t="s">
        <v>9956</v>
      </c>
      <c r="F5174" t="s">
        <v>171</v>
      </c>
      <c r="G5174" s="72" t="s">
        <v>8412</v>
      </c>
      <c r="H5174">
        <v>58643</v>
      </c>
      <c r="I5174" s="72" t="s">
        <v>1411</v>
      </c>
      <c r="J5174" s="72" t="s">
        <v>1369</v>
      </c>
    </row>
    <row r="5175" spans="1:10" x14ac:dyDescent="0.45">
      <c r="A5175" s="72" t="s">
        <v>6930</v>
      </c>
      <c r="B5175" s="72" t="s">
        <v>4779</v>
      </c>
      <c r="C5175" s="72" t="s">
        <v>4724</v>
      </c>
      <c r="D5175" s="72" t="s">
        <v>4780</v>
      </c>
      <c r="E5175" s="72" t="s">
        <v>9956</v>
      </c>
      <c r="F5175" t="s">
        <v>171</v>
      </c>
      <c r="G5175" s="72" t="s">
        <v>8748</v>
      </c>
      <c r="H5175">
        <v>58400</v>
      </c>
      <c r="I5175" s="72" t="s">
        <v>1411</v>
      </c>
      <c r="J5175" s="72" t="s">
        <v>1369</v>
      </c>
    </row>
    <row r="5176" spans="1:10" x14ac:dyDescent="0.45">
      <c r="A5176" s="72" t="s">
        <v>12320</v>
      </c>
      <c r="B5176" s="72" t="s">
        <v>4779</v>
      </c>
      <c r="C5176" s="72" t="s">
        <v>4724</v>
      </c>
      <c r="D5176" s="72" t="s">
        <v>4780</v>
      </c>
      <c r="E5176" s="72" t="s">
        <v>9956</v>
      </c>
      <c r="F5176" t="s">
        <v>171</v>
      </c>
      <c r="G5176" s="72" t="s">
        <v>12154</v>
      </c>
      <c r="H5176">
        <v>58079</v>
      </c>
      <c r="I5176" s="72" t="s">
        <v>1411</v>
      </c>
      <c r="J5176" s="72" t="s">
        <v>1369</v>
      </c>
    </row>
    <row r="5177" spans="1:10" x14ac:dyDescent="0.45">
      <c r="A5177" s="72" t="s">
        <v>6921</v>
      </c>
      <c r="B5177" s="72" t="s">
        <v>4781</v>
      </c>
      <c r="C5177" s="72" t="s">
        <v>4724</v>
      </c>
      <c r="D5177" s="72" t="s">
        <v>4782</v>
      </c>
      <c r="E5177" s="72" t="s">
        <v>9957</v>
      </c>
      <c r="F5177" t="s">
        <v>166</v>
      </c>
      <c r="G5177" s="72" t="s">
        <v>7425</v>
      </c>
      <c r="H5177">
        <v>30360</v>
      </c>
      <c r="I5177" s="72" t="s">
        <v>1381</v>
      </c>
      <c r="J5177" s="72" t="s">
        <v>1369</v>
      </c>
    </row>
    <row r="5178" spans="1:10" x14ac:dyDescent="0.45">
      <c r="A5178" s="72" t="s">
        <v>6918</v>
      </c>
      <c r="B5178" s="72" t="s">
        <v>4781</v>
      </c>
      <c r="C5178" s="72" t="s">
        <v>4724</v>
      </c>
      <c r="D5178" s="72" t="s">
        <v>4782</v>
      </c>
      <c r="E5178" s="72" t="s">
        <v>9957</v>
      </c>
      <c r="F5178" t="s">
        <v>166</v>
      </c>
      <c r="G5178" s="72" t="s">
        <v>8077</v>
      </c>
      <c r="H5178">
        <v>29784</v>
      </c>
      <c r="I5178" s="72" t="s">
        <v>1381</v>
      </c>
      <c r="J5178" s="72" t="s">
        <v>1369</v>
      </c>
    </row>
    <row r="5179" spans="1:10" x14ac:dyDescent="0.45">
      <c r="A5179" s="72" t="s">
        <v>6922</v>
      </c>
      <c r="B5179" s="72" t="s">
        <v>4781</v>
      </c>
      <c r="C5179" s="72" t="s">
        <v>4724</v>
      </c>
      <c r="D5179" s="72" t="s">
        <v>4782</v>
      </c>
      <c r="E5179" s="72" t="s">
        <v>9957</v>
      </c>
      <c r="F5179" t="s">
        <v>166</v>
      </c>
      <c r="G5179" s="72" t="s">
        <v>8413</v>
      </c>
      <c r="H5179">
        <v>29319</v>
      </c>
      <c r="I5179" s="72" t="s">
        <v>1381</v>
      </c>
      <c r="J5179" s="72" t="s">
        <v>1369</v>
      </c>
    </row>
    <row r="5180" spans="1:10" x14ac:dyDescent="0.45">
      <c r="A5180" s="72" t="s">
        <v>6930</v>
      </c>
      <c r="B5180" s="72" t="s">
        <v>4781</v>
      </c>
      <c r="C5180" s="72" t="s">
        <v>4724</v>
      </c>
      <c r="D5180" s="72" t="s">
        <v>4782</v>
      </c>
      <c r="E5180" s="72" t="s">
        <v>9957</v>
      </c>
      <c r="F5180" t="s">
        <v>166</v>
      </c>
      <c r="G5180" s="72" t="s">
        <v>8749</v>
      </c>
      <c r="H5180">
        <v>28872</v>
      </c>
      <c r="I5180" s="72" t="s">
        <v>1381</v>
      </c>
      <c r="J5180" s="72" t="s">
        <v>1369</v>
      </c>
    </row>
    <row r="5181" spans="1:10" x14ac:dyDescent="0.45">
      <c r="A5181" s="72" t="s">
        <v>12320</v>
      </c>
      <c r="B5181" s="72" t="s">
        <v>4781</v>
      </c>
      <c r="C5181" s="72" t="s">
        <v>4724</v>
      </c>
      <c r="D5181" s="72" t="s">
        <v>4782</v>
      </c>
      <c r="E5181" s="72" t="s">
        <v>9957</v>
      </c>
      <c r="F5181" t="s">
        <v>166</v>
      </c>
      <c r="G5181" s="72" t="s">
        <v>12149</v>
      </c>
      <c r="H5181">
        <v>28271</v>
      </c>
      <c r="I5181" s="72" t="s">
        <v>1381</v>
      </c>
      <c r="J5181" s="72" t="s">
        <v>1369</v>
      </c>
    </row>
    <row r="5182" spans="1:10" x14ac:dyDescent="0.45">
      <c r="A5182" s="72" t="s">
        <v>6921</v>
      </c>
      <c r="B5182" s="72" t="s">
        <v>4783</v>
      </c>
      <c r="C5182" s="72" t="s">
        <v>4724</v>
      </c>
      <c r="D5182" s="72" t="s">
        <v>4784</v>
      </c>
      <c r="E5182" s="72" t="s">
        <v>9958</v>
      </c>
      <c r="F5182" t="s">
        <v>170</v>
      </c>
      <c r="G5182" s="72" t="s">
        <v>7437</v>
      </c>
      <c r="H5182">
        <v>32305</v>
      </c>
      <c r="I5182" s="72" t="s">
        <v>1401</v>
      </c>
      <c r="J5182" s="72" t="s">
        <v>1369</v>
      </c>
    </row>
    <row r="5183" spans="1:10" x14ac:dyDescent="0.45">
      <c r="A5183" s="72" t="s">
        <v>6918</v>
      </c>
      <c r="B5183" s="72" t="s">
        <v>4783</v>
      </c>
      <c r="C5183" s="72" t="s">
        <v>4724</v>
      </c>
      <c r="D5183" s="72" t="s">
        <v>4784</v>
      </c>
      <c r="E5183" s="72" t="s">
        <v>9958</v>
      </c>
      <c r="F5183" t="s">
        <v>170</v>
      </c>
      <c r="G5183" s="72" t="s">
        <v>8081</v>
      </c>
      <c r="H5183">
        <v>31714</v>
      </c>
      <c r="I5183" s="72" t="s">
        <v>1401</v>
      </c>
      <c r="J5183" s="72" t="s">
        <v>1369</v>
      </c>
    </row>
    <row r="5184" spans="1:10" x14ac:dyDescent="0.45">
      <c r="A5184" s="72" t="s">
        <v>6922</v>
      </c>
      <c r="B5184" s="72" t="s">
        <v>4783</v>
      </c>
      <c r="C5184" s="72" t="s">
        <v>4724</v>
      </c>
      <c r="D5184" s="72" t="s">
        <v>4784</v>
      </c>
      <c r="E5184" s="72" t="s">
        <v>9958</v>
      </c>
      <c r="F5184" t="s">
        <v>170</v>
      </c>
      <c r="G5184" s="72" t="s">
        <v>8417</v>
      </c>
      <c r="H5184">
        <v>31181</v>
      </c>
      <c r="I5184" s="72" t="s">
        <v>1401</v>
      </c>
      <c r="J5184" s="72" t="s">
        <v>1369</v>
      </c>
    </row>
    <row r="5185" spans="1:10" x14ac:dyDescent="0.45">
      <c r="A5185" s="72" t="s">
        <v>6930</v>
      </c>
      <c r="B5185" s="72" t="s">
        <v>4783</v>
      </c>
      <c r="C5185" s="72" t="s">
        <v>4724</v>
      </c>
      <c r="D5185" s="72" t="s">
        <v>4784</v>
      </c>
      <c r="E5185" s="72" t="s">
        <v>9958</v>
      </c>
      <c r="F5185" t="s">
        <v>170</v>
      </c>
      <c r="G5185" s="72" t="s">
        <v>8753</v>
      </c>
      <c r="H5185">
        <v>30706</v>
      </c>
      <c r="I5185" s="72" t="s">
        <v>1401</v>
      </c>
      <c r="J5185" s="72" t="s">
        <v>1369</v>
      </c>
    </row>
    <row r="5186" spans="1:10" x14ac:dyDescent="0.45">
      <c r="A5186" s="72" t="s">
        <v>12320</v>
      </c>
      <c r="B5186" s="72" t="s">
        <v>4783</v>
      </c>
      <c r="C5186" s="72" t="s">
        <v>4724</v>
      </c>
      <c r="D5186" s="72" t="s">
        <v>4784</v>
      </c>
      <c r="E5186" s="72" t="s">
        <v>9958</v>
      </c>
      <c r="F5186" t="s">
        <v>170</v>
      </c>
      <c r="G5186" s="72" t="s">
        <v>12153</v>
      </c>
      <c r="H5186">
        <v>30288</v>
      </c>
      <c r="I5186" s="72" t="s">
        <v>1401</v>
      </c>
      <c r="J5186" s="72" t="s">
        <v>1369</v>
      </c>
    </row>
    <row r="5187" spans="1:10" x14ac:dyDescent="0.45">
      <c r="A5187" s="72" t="s">
        <v>6921</v>
      </c>
      <c r="B5187" s="72" t="s">
        <v>4785</v>
      </c>
      <c r="C5187" s="72" t="s">
        <v>4724</v>
      </c>
      <c r="D5187" s="72" t="s">
        <v>4786</v>
      </c>
      <c r="E5187" s="72" t="s">
        <v>9959</v>
      </c>
      <c r="F5187" t="s">
        <v>170</v>
      </c>
      <c r="G5187" s="72" t="s">
        <v>7437</v>
      </c>
      <c r="H5187">
        <v>48598</v>
      </c>
      <c r="I5187" s="72" t="s">
        <v>1402</v>
      </c>
      <c r="J5187" s="72" t="s">
        <v>1369</v>
      </c>
    </row>
    <row r="5188" spans="1:10" x14ac:dyDescent="0.45">
      <c r="A5188" s="72" t="s">
        <v>6918</v>
      </c>
      <c r="B5188" s="72" t="s">
        <v>4785</v>
      </c>
      <c r="C5188" s="72" t="s">
        <v>4724</v>
      </c>
      <c r="D5188" s="72" t="s">
        <v>4786</v>
      </c>
      <c r="E5188" s="72" t="s">
        <v>9959</v>
      </c>
      <c r="F5188" t="s">
        <v>170</v>
      </c>
      <c r="G5188" s="72" t="s">
        <v>8081</v>
      </c>
      <c r="H5188">
        <v>48290</v>
      </c>
      <c r="I5188" s="72" t="s">
        <v>1402</v>
      </c>
      <c r="J5188" s="72" t="s">
        <v>1369</v>
      </c>
    </row>
    <row r="5189" spans="1:10" x14ac:dyDescent="0.45">
      <c r="A5189" s="72" t="s">
        <v>6922</v>
      </c>
      <c r="B5189" s="72" t="s">
        <v>4785</v>
      </c>
      <c r="C5189" s="72" t="s">
        <v>4724</v>
      </c>
      <c r="D5189" s="72" t="s">
        <v>4786</v>
      </c>
      <c r="E5189" s="72" t="s">
        <v>9959</v>
      </c>
      <c r="F5189" t="s">
        <v>170</v>
      </c>
      <c r="G5189" s="72" t="s">
        <v>8417</v>
      </c>
      <c r="H5189">
        <v>47880</v>
      </c>
      <c r="I5189" s="72" t="s">
        <v>1402</v>
      </c>
      <c r="J5189" s="72" t="s">
        <v>1369</v>
      </c>
    </row>
    <row r="5190" spans="1:10" x14ac:dyDescent="0.45">
      <c r="A5190" s="72" t="s">
        <v>6930</v>
      </c>
      <c r="B5190" s="72" t="s">
        <v>4785</v>
      </c>
      <c r="C5190" s="72" t="s">
        <v>4724</v>
      </c>
      <c r="D5190" s="72" t="s">
        <v>4786</v>
      </c>
      <c r="E5190" s="72" t="s">
        <v>9959</v>
      </c>
      <c r="F5190" t="s">
        <v>170</v>
      </c>
      <c r="G5190" s="72" t="s">
        <v>8753</v>
      </c>
      <c r="H5190">
        <v>47738</v>
      </c>
      <c r="I5190" s="72" t="s">
        <v>1402</v>
      </c>
      <c r="J5190" s="72" t="s">
        <v>1369</v>
      </c>
    </row>
    <row r="5191" spans="1:10" x14ac:dyDescent="0.45">
      <c r="A5191" s="72" t="s">
        <v>12320</v>
      </c>
      <c r="B5191" s="72" t="s">
        <v>4785</v>
      </c>
      <c r="C5191" s="72" t="s">
        <v>4724</v>
      </c>
      <c r="D5191" s="72" t="s">
        <v>4786</v>
      </c>
      <c r="E5191" s="72" t="s">
        <v>9959</v>
      </c>
      <c r="F5191" t="s">
        <v>170</v>
      </c>
      <c r="G5191" s="72" t="s">
        <v>12153</v>
      </c>
      <c r="H5191">
        <v>47541</v>
      </c>
      <c r="I5191" s="72" t="s">
        <v>1402</v>
      </c>
      <c r="J5191" s="72" t="s">
        <v>1369</v>
      </c>
    </row>
    <row r="5192" spans="1:10" x14ac:dyDescent="0.45">
      <c r="A5192" s="72" t="s">
        <v>6921</v>
      </c>
      <c r="B5192" s="72" t="s">
        <v>4787</v>
      </c>
      <c r="C5192" s="72" t="s">
        <v>4724</v>
      </c>
      <c r="D5192" s="72" t="s">
        <v>4788</v>
      </c>
      <c r="E5192" s="72" t="s">
        <v>9960</v>
      </c>
      <c r="F5192" t="s">
        <v>166</v>
      </c>
      <c r="G5192" s="72" t="s">
        <v>7425</v>
      </c>
      <c r="H5192">
        <v>48476</v>
      </c>
      <c r="I5192" s="72" t="s">
        <v>1382</v>
      </c>
      <c r="J5192" s="72" t="s">
        <v>1369</v>
      </c>
    </row>
    <row r="5193" spans="1:10" x14ac:dyDescent="0.45">
      <c r="A5193" s="72" t="s">
        <v>6918</v>
      </c>
      <c r="B5193" s="72" t="s">
        <v>4787</v>
      </c>
      <c r="C5193" s="72" t="s">
        <v>4724</v>
      </c>
      <c r="D5193" s="72" t="s">
        <v>4788</v>
      </c>
      <c r="E5193" s="72" t="s">
        <v>9960</v>
      </c>
      <c r="F5193" t="s">
        <v>166</v>
      </c>
      <c r="G5193" s="72" t="s">
        <v>8077</v>
      </c>
      <c r="H5193">
        <v>48016</v>
      </c>
      <c r="I5193" s="72" t="s">
        <v>1382</v>
      </c>
      <c r="J5193" s="72" t="s">
        <v>1369</v>
      </c>
    </row>
    <row r="5194" spans="1:10" x14ac:dyDescent="0.45">
      <c r="A5194" s="72" t="s">
        <v>6922</v>
      </c>
      <c r="B5194" s="72" t="s">
        <v>4787</v>
      </c>
      <c r="C5194" s="72" t="s">
        <v>4724</v>
      </c>
      <c r="D5194" s="72" t="s">
        <v>4788</v>
      </c>
      <c r="E5194" s="72" t="s">
        <v>9960</v>
      </c>
      <c r="F5194" t="s">
        <v>166</v>
      </c>
      <c r="G5194" s="72" t="s">
        <v>8413</v>
      </c>
      <c r="H5194">
        <v>47583</v>
      </c>
      <c r="I5194" s="72" t="s">
        <v>1382</v>
      </c>
      <c r="J5194" s="72" t="s">
        <v>1369</v>
      </c>
    </row>
    <row r="5195" spans="1:10" x14ac:dyDescent="0.45">
      <c r="A5195" s="72" t="s">
        <v>6930</v>
      </c>
      <c r="B5195" s="72" t="s">
        <v>4787</v>
      </c>
      <c r="C5195" s="72" t="s">
        <v>4724</v>
      </c>
      <c r="D5195" s="72" t="s">
        <v>4788</v>
      </c>
      <c r="E5195" s="72" t="s">
        <v>9960</v>
      </c>
      <c r="F5195" t="s">
        <v>166</v>
      </c>
      <c r="G5195" s="72" t="s">
        <v>8749</v>
      </c>
      <c r="H5195">
        <v>47261</v>
      </c>
      <c r="I5195" s="72" t="s">
        <v>1382</v>
      </c>
      <c r="J5195" s="72" t="s">
        <v>1369</v>
      </c>
    </row>
    <row r="5196" spans="1:10" x14ac:dyDescent="0.45">
      <c r="A5196" s="72" t="s">
        <v>12320</v>
      </c>
      <c r="B5196" s="72" t="s">
        <v>4787</v>
      </c>
      <c r="C5196" s="72" t="s">
        <v>4724</v>
      </c>
      <c r="D5196" s="72" t="s">
        <v>4788</v>
      </c>
      <c r="E5196" s="72" t="s">
        <v>9960</v>
      </c>
      <c r="F5196" t="s">
        <v>166</v>
      </c>
      <c r="G5196" s="72" t="s">
        <v>12149</v>
      </c>
      <c r="H5196">
        <v>46664</v>
      </c>
      <c r="I5196" s="72" t="s">
        <v>1382</v>
      </c>
      <c r="J5196" s="72" t="s">
        <v>1369</v>
      </c>
    </row>
    <row r="5197" spans="1:10" x14ac:dyDescent="0.45">
      <c r="A5197" s="72" t="s">
        <v>6921</v>
      </c>
      <c r="B5197" s="72" t="s">
        <v>4789</v>
      </c>
      <c r="C5197" s="72" t="s">
        <v>4724</v>
      </c>
      <c r="D5197" s="72" t="s">
        <v>4790</v>
      </c>
      <c r="E5197" s="72" t="s">
        <v>9961</v>
      </c>
      <c r="F5197" t="s">
        <v>169</v>
      </c>
      <c r="G5197" s="72" t="s">
        <v>7434</v>
      </c>
      <c r="H5197">
        <v>45623</v>
      </c>
      <c r="I5197" s="72" t="s">
        <v>1395</v>
      </c>
      <c r="J5197" s="72" t="s">
        <v>1369</v>
      </c>
    </row>
    <row r="5198" spans="1:10" x14ac:dyDescent="0.45">
      <c r="A5198" s="72" t="s">
        <v>6918</v>
      </c>
      <c r="B5198" s="72" t="s">
        <v>4789</v>
      </c>
      <c r="C5198" s="72" t="s">
        <v>4724</v>
      </c>
      <c r="D5198" s="72" t="s">
        <v>4790</v>
      </c>
      <c r="E5198" s="72" t="s">
        <v>9961</v>
      </c>
      <c r="F5198" t="s">
        <v>169</v>
      </c>
      <c r="G5198" s="72" t="s">
        <v>8080</v>
      </c>
      <c r="H5198">
        <v>44775</v>
      </c>
      <c r="I5198" s="72" t="s">
        <v>1395</v>
      </c>
      <c r="J5198" s="72" t="s">
        <v>1369</v>
      </c>
    </row>
    <row r="5199" spans="1:10" x14ac:dyDescent="0.45">
      <c r="A5199" s="72" t="s">
        <v>6922</v>
      </c>
      <c r="B5199" s="72" t="s">
        <v>4789</v>
      </c>
      <c r="C5199" s="72" t="s">
        <v>4724</v>
      </c>
      <c r="D5199" s="72" t="s">
        <v>4790</v>
      </c>
      <c r="E5199" s="72" t="s">
        <v>9961</v>
      </c>
      <c r="F5199" t="s">
        <v>169</v>
      </c>
      <c r="G5199" s="72" t="s">
        <v>8416</v>
      </c>
      <c r="H5199">
        <v>43936</v>
      </c>
      <c r="I5199" s="72" t="s">
        <v>1395</v>
      </c>
      <c r="J5199" s="72" t="s">
        <v>1369</v>
      </c>
    </row>
    <row r="5200" spans="1:10" x14ac:dyDescent="0.45">
      <c r="A5200" s="72" t="s">
        <v>6930</v>
      </c>
      <c r="B5200" s="72" t="s">
        <v>4789</v>
      </c>
      <c r="C5200" s="72" t="s">
        <v>4724</v>
      </c>
      <c r="D5200" s="72" t="s">
        <v>4790</v>
      </c>
      <c r="E5200" s="72" t="s">
        <v>9961</v>
      </c>
      <c r="F5200" t="s">
        <v>169</v>
      </c>
      <c r="G5200" s="72" t="s">
        <v>8752</v>
      </c>
      <c r="H5200">
        <v>43497</v>
      </c>
      <c r="I5200" s="72" t="s">
        <v>1395</v>
      </c>
      <c r="J5200" s="72" t="s">
        <v>1369</v>
      </c>
    </row>
    <row r="5201" spans="1:10" x14ac:dyDescent="0.45">
      <c r="A5201" s="72" t="s">
        <v>12320</v>
      </c>
      <c r="B5201" s="72" t="s">
        <v>4789</v>
      </c>
      <c r="C5201" s="72" t="s">
        <v>4724</v>
      </c>
      <c r="D5201" s="72" t="s">
        <v>4790</v>
      </c>
      <c r="E5201" s="72" t="s">
        <v>9961</v>
      </c>
      <c r="F5201" t="s">
        <v>169</v>
      </c>
      <c r="G5201" s="72" t="s">
        <v>12152</v>
      </c>
      <c r="H5201">
        <v>43067</v>
      </c>
      <c r="I5201" s="72" t="s">
        <v>1395</v>
      </c>
      <c r="J5201" s="72" t="s">
        <v>1369</v>
      </c>
    </row>
    <row r="5202" spans="1:10" x14ac:dyDescent="0.45">
      <c r="A5202" s="72" t="s">
        <v>6921</v>
      </c>
      <c r="B5202" s="72" t="s">
        <v>4793</v>
      </c>
      <c r="C5202" s="72" t="s">
        <v>4724</v>
      </c>
      <c r="D5202" s="72" t="s">
        <v>4794</v>
      </c>
      <c r="E5202" s="72" t="s">
        <v>9962</v>
      </c>
      <c r="F5202" t="s">
        <v>164</v>
      </c>
      <c r="G5202" s="72" t="s">
        <v>7440</v>
      </c>
      <c r="H5202">
        <v>12086</v>
      </c>
      <c r="I5202" s="72" t="s">
        <v>11422</v>
      </c>
      <c r="J5202" s="72" t="s">
        <v>1369</v>
      </c>
    </row>
    <row r="5203" spans="1:10" x14ac:dyDescent="0.45">
      <c r="A5203" s="72" t="s">
        <v>6918</v>
      </c>
      <c r="B5203" s="72" t="s">
        <v>4793</v>
      </c>
      <c r="C5203" s="72" t="s">
        <v>4724</v>
      </c>
      <c r="D5203" s="72" t="s">
        <v>4794</v>
      </c>
      <c r="E5203" s="72" t="s">
        <v>9962</v>
      </c>
      <c r="F5203" t="s">
        <v>164</v>
      </c>
      <c r="G5203" s="72" t="s">
        <v>8082</v>
      </c>
      <c r="H5203">
        <v>11817</v>
      </c>
      <c r="I5203" s="72" t="s">
        <v>11422</v>
      </c>
      <c r="J5203" s="72" t="s">
        <v>1369</v>
      </c>
    </row>
    <row r="5204" spans="1:10" x14ac:dyDescent="0.45">
      <c r="A5204" s="72" t="s">
        <v>6922</v>
      </c>
      <c r="B5204" s="72" t="s">
        <v>4793</v>
      </c>
      <c r="C5204" s="72" t="s">
        <v>4724</v>
      </c>
      <c r="D5204" s="72" t="s">
        <v>4794</v>
      </c>
      <c r="E5204" s="72" t="s">
        <v>9962</v>
      </c>
      <c r="F5204" t="s">
        <v>164</v>
      </c>
      <c r="G5204" s="72" t="s">
        <v>8418</v>
      </c>
      <c r="H5204">
        <v>11657</v>
      </c>
      <c r="I5204" s="72" t="s">
        <v>11422</v>
      </c>
      <c r="J5204" s="72" t="s">
        <v>1369</v>
      </c>
    </row>
    <row r="5205" spans="1:10" x14ac:dyDescent="0.45">
      <c r="A5205" s="72" t="s">
        <v>6930</v>
      </c>
      <c r="B5205" s="72" t="s">
        <v>4793</v>
      </c>
      <c r="C5205" s="72" t="s">
        <v>4724</v>
      </c>
      <c r="D5205" s="72" t="s">
        <v>4794</v>
      </c>
      <c r="E5205" s="72" t="s">
        <v>9962</v>
      </c>
      <c r="F5205" t="s">
        <v>164</v>
      </c>
      <c r="G5205" s="72" t="s">
        <v>8754</v>
      </c>
      <c r="H5205">
        <v>11414</v>
      </c>
      <c r="I5205" s="72" t="s">
        <v>11422</v>
      </c>
      <c r="J5205" s="72" t="s">
        <v>1369</v>
      </c>
    </row>
    <row r="5206" spans="1:10" x14ac:dyDescent="0.45">
      <c r="A5206" s="72" t="s">
        <v>12320</v>
      </c>
      <c r="B5206" s="72" t="s">
        <v>4793</v>
      </c>
      <c r="C5206" s="72" t="s">
        <v>4724</v>
      </c>
      <c r="D5206" s="72" t="s">
        <v>4794</v>
      </c>
      <c r="E5206" s="72" t="s">
        <v>9962</v>
      </c>
      <c r="F5206" t="s">
        <v>164</v>
      </c>
      <c r="G5206" s="72" t="s">
        <v>12147</v>
      </c>
      <c r="H5206">
        <v>11305</v>
      </c>
      <c r="I5206" s="72" t="s">
        <v>11422</v>
      </c>
      <c r="J5206" s="72" t="s">
        <v>1369</v>
      </c>
    </row>
    <row r="5207" spans="1:10" x14ac:dyDescent="0.45">
      <c r="A5207" s="72" t="s">
        <v>6921</v>
      </c>
      <c r="B5207" s="72" t="s">
        <v>4795</v>
      </c>
      <c r="C5207" s="72" t="s">
        <v>4724</v>
      </c>
      <c r="D5207" s="72" t="s">
        <v>4796</v>
      </c>
      <c r="E5207" s="72" t="s">
        <v>9963</v>
      </c>
      <c r="F5207" t="s">
        <v>164</v>
      </c>
      <c r="G5207" s="72" t="s">
        <v>7440</v>
      </c>
      <c r="H5207">
        <v>7189</v>
      </c>
      <c r="I5207" s="72" t="s">
        <v>11423</v>
      </c>
      <c r="J5207" s="72" t="s">
        <v>1369</v>
      </c>
    </row>
    <row r="5208" spans="1:10" x14ac:dyDescent="0.45">
      <c r="A5208" s="72" t="s">
        <v>6918</v>
      </c>
      <c r="B5208" s="72" t="s">
        <v>4795</v>
      </c>
      <c r="C5208" s="72" t="s">
        <v>4724</v>
      </c>
      <c r="D5208" s="72" t="s">
        <v>4796</v>
      </c>
      <c r="E5208" s="72" t="s">
        <v>9963</v>
      </c>
      <c r="F5208" t="s">
        <v>164</v>
      </c>
      <c r="G5208" s="72" t="s">
        <v>8082</v>
      </c>
      <c r="H5208">
        <v>7029</v>
      </c>
      <c r="I5208" s="72" t="s">
        <v>11423</v>
      </c>
      <c r="J5208" s="72" t="s">
        <v>1369</v>
      </c>
    </row>
    <row r="5209" spans="1:10" x14ac:dyDescent="0.45">
      <c r="A5209" s="72" t="s">
        <v>6922</v>
      </c>
      <c r="B5209" s="72" t="s">
        <v>4795</v>
      </c>
      <c r="C5209" s="72" t="s">
        <v>4724</v>
      </c>
      <c r="D5209" s="72" t="s">
        <v>4796</v>
      </c>
      <c r="E5209" s="72" t="s">
        <v>9963</v>
      </c>
      <c r="F5209" t="s">
        <v>164</v>
      </c>
      <c r="G5209" s="72" t="s">
        <v>8418</v>
      </c>
      <c r="H5209">
        <v>6892</v>
      </c>
      <c r="I5209" s="72" t="s">
        <v>11423</v>
      </c>
      <c r="J5209" s="72" t="s">
        <v>1369</v>
      </c>
    </row>
    <row r="5210" spans="1:10" x14ac:dyDescent="0.45">
      <c r="A5210" s="72" t="s">
        <v>6930</v>
      </c>
      <c r="B5210" s="72" t="s">
        <v>4795</v>
      </c>
      <c r="C5210" s="72" t="s">
        <v>4724</v>
      </c>
      <c r="D5210" s="72" t="s">
        <v>4796</v>
      </c>
      <c r="E5210" s="72" t="s">
        <v>9963</v>
      </c>
      <c r="F5210" t="s">
        <v>164</v>
      </c>
      <c r="G5210" s="72" t="s">
        <v>8754</v>
      </c>
      <c r="H5210">
        <v>6728</v>
      </c>
      <c r="I5210" s="72" t="s">
        <v>11423</v>
      </c>
      <c r="J5210" s="72" t="s">
        <v>1369</v>
      </c>
    </row>
    <row r="5211" spans="1:10" x14ac:dyDescent="0.45">
      <c r="A5211" s="72" t="s">
        <v>12320</v>
      </c>
      <c r="B5211" s="72" t="s">
        <v>4795</v>
      </c>
      <c r="C5211" s="72" t="s">
        <v>4724</v>
      </c>
      <c r="D5211" s="72" t="s">
        <v>4796</v>
      </c>
      <c r="E5211" s="72" t="s">
        <v>9963</v>
      </c>
      <c r="F5211" t="s">
        <v>164</v>
      </c>
      <c r="G5211" s="72" t="s">
        <v>12147</v>
      </c>
      <c r="H5211">
        <v>6552</v>
      </c>
      <c r="I5211" s="72" t="s">
        <v>11423</v>
      </c>
      <c r="J5211" s="72" t="s">
        <v>1369</v>
      </c>
    </row>
    <row r="5212" spans="1:10" x14ac:dyDescent="0.45">
      <c r="A5212" s="72" t="s">
        <v>6921</v>
      </c>
      <c r="B5212" s="72" t="s">
        <v>4797</v>
      </c>
      <c r="C5212" s="72" t="s">
        <v>4724</v>
      </c>
      <c r="D5212" s="72" t="s">
        <v>4798</v>
      </c>
      <c r="E5212" s="72" t="s">
        <v>9964</v>
      </c>
      <c r="F5212" t="s">
        <v>164</v>
      </c>
      <c r="G5212" s="72" t="s">
        <v>7440</v>
      </c>
      <c r="H5212">
        <v>8167</v>
      </c>
      <c r="I5212" s="72" t="s">
        <v>11424</v>
      </c>
      <c r="J5212" s="72" t="s">
        <v>1369</v>
      </c>
    </row>
    <row r="5213" spans="1:10" x14ac:dyDescent="0.45">
      <c r="A5213" s="72" t="s">
        <v>6918</v>
      </c>
      <c r="B5213" s="72" t="s">
        <v>4797</v>
      </c>
      <c r="C5213" s="72" t="s">
        <v>4724</v>
      </c>
      <c r="D5213" s="72" t="s">
        <v>4798</v>
      </c>
      <c r="E5213" s="72" t="s">
        <v>9964</v>
      </c>
      <c r="F5213" t="s">
        <v>164</v>
      </c>
      <c r="G5213" s="72" t="s">
        <v>8082</v>
      </c>
      <c r="H5213">
        <v>8022</v>
      </c>
      <c r="I5213" s="72" t="s">
        <v>11424</v>
      </c>
      <c r="J5213" s="72" t="s">
        <v>1369</v>
      </c>
    </row>
    <row r="5214" spans="1:10" x14ac:dyDescent="0.45">
      <c r="A5214" s="72" t="s">
        <v>6922</v>
      </c>
      <c r="B5214" s="72" t="s">
        <v>4797</v>
      </c>
      <c r="C5214" s="72" t="s">
        <v>4724</v>
      </c>
      <c r="D5214" s="72" t="s">
        <v>4798</v>
      </c>
      <c r="E5214" s="72" t="s">
        <v>9964</v>
      </c>
      <c r="F5214" t="s">
        <v>164</v>
      </c>
      <c r="G5214" s="72" t="s">
        <v>8418</v>
      </c>
      <c r="H5214">
        <v>7856</v>
      </c>
      <c r="I5214" s="72" t="s">
        <v>11424</v>
      </c>
      <c r="J5214" s="72" t="s">
        <v>1369</v>
      </c>
    </row>
    <row r="5215" spans="1:10" x14ac:dyDescent="0.45">
      <c r="A5215" s="72" t="s">
        <v>6930</v>
      </c>
      <c r="B5215" s="72" t="s">
        <v>4797</v>
      </c>
      <c r="C5215" s="72" t="s">
        <v>4724</v>
      </c>
      <c r="D5215" s="72" t="s">
        <v>4798</v>
      </c>
      <c r="E5215" s="72" t="s">
        <v>9964</v>
      </c>
      <c r="F5215" t="s">
        <v>164</v>
      </c>
      <c r="G5215" s="72" t="s">
        <v>8754</v>
      </c>
      <c r="H5215">
        <v>7726</v>
      </c>
      <c r="I5215" s="72" t="s">
        <v>11424</v>
      </c>
      <c r="J5215" s="72" t="s">
        <v>1369</v>
      </c>
    </row>
    <row r="5216" spans="1:10" x14ac:dyDescent="0.45">
      <c r="A5216" s="72" t="s">
        <v>12320</v>
      </c>
      <c r="B5216" s="72" t="s">
        <v>4797</v>
      </c>
      <c r="C5216" s="72" t="s">
        <v>4724</v>
      </c>
      <c r="D5216" s="72" t="s">
        <v>4798</v>
      </c>
      <c r="E5216" s="72" t="s">
        <v>9964</v>
      </c>
      <c r="F5216" t="s">
        <v>164</v>
      </c>
      <c r="G5216" s="72" t="s">
        <v>12147</v>
      </c>
      <c r="H5216">
        <v>7505</v>
      </c>
      <c r="I5216" s="72" t="s">
        <v>11424</v>
      </c>
      <c r="J5216" s="72" t="s">
        <v>1369</v>
      </c>
    </row>
    <row r="5217" spans="1:10" x14ac:dyDescent="0.45">
      <c r="A5217" s="72" t="s">
        <v>6921</v>
      </c>
      <c r="B5217" s="72" t="s">
        <v>4799</v>
      </c>
      <c r="C5217" s="72" t="s">
        <v>4724</v>
      </c>
      <c r="D5217" s="72" t="s">
        <v>4800</v>
      </c>
      <c r="E5217" s="72" t="s">
        <v>9965</v>
      </c>
      <c r="F5217" t="s">
        <v>164</v>
      </c>
      <c r="G5217" s="72" t="s">
        <v>7440</v>
      </c>
      <c r="H5217">
        <v>6507</v>
      </c>
      <c r="I5217" s="72" t="s">
        <v>11425</v>
      </c>
      <c r="J5217" s="72" t="s">
        <v>1369</v>
      </c>
    </row>
    <row r="5218" spans="1:10" x14ac:dyDescent="0.45">
      <c r="A5218" s="72" t="s">
        <v>6918</v>
      </c>
      <c r="B5218" s="72" t="s">
        <v>4799</v>
      </c>
      <c r="C5218" s="72" t="s">
        <v>4724</v>
      </c>
      <c r="D5218" s="72" t="s">
        <v>4800</v>
      </c>
      <c r="E5218" s="72" t="s">
        <v>9965</v>
      </c>
      <c r="F5218" t="s">
        <v>164</v>
      </c>
      <c r="G5218" s="72" t="s">
        <v>8082</v>
      </c>
      <c r="H5218">
        <v>6302</v>
      </c>
      <c r="I5218" s="72" t="s">
        <v>11425</v>
      </c>
      <c r="J5218" s="72" t="s">
        <v>1369</v>
      </c>
    </row>
    <row r="5219" spans="1:10" x14ac:dyDescent="0.45">
      <c r="A5219" s="72" t="s">
        <v>6922</v>
      </c>
      <c r="B5219" s="72" t="s">
        <v>4799</v>
      </c>
      <c r="C5219" s="72" t="s">
        <v>4724</v>
      </c>
      <c r="D5219" s="72" t="s">
        <v>4800</v>
      </c>
      <c r="E5219" s="72" t="s">
        <v>9965</v>
      </c>
      <c r="F5219" t="s">
        <v>164</v>
      </c>
      <c r="G5219" s="72" t="s">
        <v>8418</v>
      </c>
      <c r="H5219">
        <v>6151</v>
      </c>
      <c r="I5219" s="72" t="s">
        <v>11425</v>
      </c>
      <c r="J5219" s="72" t="s">
        <v>1369</v>
      </c>
    </row>
    <row r="5220" spans="1:10" x14ac:dyDescent="0.45">
      <c r="A5220" s="72" t="s">
        <v>6930</v>
      </c>
      <c r="B5220" s="72" t="s">
        <v>4799</v>
      </c>
      <c r="C5220" s="72" t="s">
        <v>4724</v>
      </c>
      <c r="D5220" s="72" t="s">
        <v>4800</v>
      </c>
      <c r="E5220" s="72" t="s">
        <v>9965</v>
      </c>
      <c r="F5220" t="s">
        <v>164</v>
      </c>
      <c r="G5220" s="72" t="s">
        <v>8754</v>
      </c>
      <c r="H5220">
        <v>5971</v>
      </c>
      <c r="I5220" s="72" t="s">
        <v>11425</v>
      </c>
      <c r="J5220" s="72" t="s">
        <v>1369</v>
      </c>
    </row>
    <row r="5221" spans="1:10" x14ac:dyDescent="0.45">
      <c r="A5221" s="72" t="s">
        <v>12320</v>
      </c>
      <c r="B5221" s="72" t="s">
        <v>4799</v>
      </c>
      <c r="C5221" s="72" t="s">
        <v>4724</v>
      </c>
      <c r="D5221" s="72" t="s">
        <v>4800</v>
      </c>
      <c r="E5221" s="72" t="s">
        <v>9965</v>
      </c>
      <c r="F5221" t="s">
        <v>164</v>
      </c>
      <c r="G5221" s="72" t="s">
        <v>12147</v>
      </c>
      <c r="H5221">
        <v>5824</v>
      </c>
      <c r="I5221" s="72" t="s">
        <v>11425</v>
      </c>
      <c r="J5221" s="72" t="s">
        <v>1369</v>
      </c>
    </row>
    <row r="5222" spans="1:10" x14ac:dyDescent="0.45">
      <c r="A5222" s="72" t="s">
        <v>6921</v>
      </c>
      <c r="B5222" s="72" t="s">
        <v>4801</v>
      </c>
      <c r="C5222" s="72" t="s">
        <v>4724</v>
      </c>
      <c r="D5222" s="72" t="s">
        <v>4802</v>
      </c>
      <c r="E5222" s="72" t="s">
        <v>9966</v>
      </c>
      <c r="F5222" t="s">
        <v>164</v>
      </c>
      <c r="G5222" s="72" t="s">
        <v>7440</v>
      </c>
      <c r="H5222">
        <v>7741</v>
      </c>
      <c r="I5222" s="72" t="s">
        <v>11426</v>
      </c>
      <c r="J5222" s="72" t="s">
        <v>1369</v>
      </c>
    </row>
    <row r="5223" spans="1:10" x14ac:dyDescent="0.45">
      <c r="A5223" s="72" t="s">
        <v>6918</v>
      </c>
      <c r="B5223" s="72" t="s">
        <v>4801</v>
      </c>
      <c r="C5223" s="72" t="s">
        <v>4724</v>
      </c>
      <c r="D5223" s="72" t="s">
        <v>4802</v>
      </c>
      <c r="E5223" s="72" t="s">
        <v>9966</v>
      </c>
      <c r="F5223" t="s">
        <v>164</v>
      </c>
      <c r="G5223" s="72" t="s">
        <v>8082</v>
      </c>
      <c r="H5223">
        <v>7519</v>
      </c>
      <c r="I5223" s="72" t="s">
        <v>11426</v>
      </c>
      <c r="J5223" s="72" t="s">
        <v>1369</v>
      </c>
    </row>
    <row r="5224" spans="1:10" x14ac:dyDescent="0.45">
      <c r="A5224" s="72" t="s">
        <v>6922</v>
      </c>
      <c r="B5224" s="72" t="s">
        <v>4801</v>
      </c>
      <c r="C5224" s="72" t="s">
        <v>4724</v>
      </c>
      <c r="D5224" s="72" t="s">
        <v>4802</v>
      </c>
      <c r="E5224" s="72" t="s">
        <v>9966</v>
      </c>
      <c r="F5224" t="s">
        <v>164</v>
      </c>
      <c r="G5224" s="72" t="s">
        <v>8418</v>
      </c>
      <c r="H5224">
        <v>7290</v>
      </c>
      <c r="I5224" s="72" t="s">
        <v>11426</v>
      </c>
      <c r="J5224" s="72" t="s">
        <v>1369</v>
      </c>
    </row>
    <row r="5225" spans="1:10" x14ac:dyDescent="0.45">
      <c r="A5225" s="72" t="s">
        <v>6930</v>
      </c>
      <c r="B5225" s="72" t="s">
        <v>4801</v>
      </c>
      <c r="C5225" s="72" t="s">
        <v>4724</v>
      </c>
      <c r="D5225" s="72" t="s">
        <v>4802</v>
      </c>
      <c r="E5225" s="72" t="s">
        <v>9966</v>
      </c>
      <c r="F5225" t="s">
        <v>164</v>
      </c>
      <c r="G5225" s="72" t="s">
        <v>8754</v>
      </c>
      <c r="H5225">
        <v>7098</v>
      </c>
      <c r="I5225" s="72" t="s">
        <v>11426</v>
      </c>
      <c r="J5225" s="72" t="s">
        <v>1369</v>
      </c>
    </row>
    <row r="5226" spans="1:10" x14ac:dyDescent="0.45">
      <c r="A5226" s="72" t="s">
        <v>12320</v>
      </c>
      <c r="B5226" s="72" t="s">
        <v>4801</v>
      </c>
      <c r="C5226" s="72" t="s">
        <v>4724</v>
      </c>
      <c r="D5226" s="72" t="s">
        <v>4802</v>
      </c>
      <c r="E5226" s="72" t="s">
        <v>9966</v>
      </c>
      <c r="F5226" t="s">
        <v>164</v>
      </c>
      <c r="G5226" s="72" t="s">
        <v>12147</v>
      </c>
      <c r="H5226">
        <v>6842</v>
      </c>
      <c r="I5226" s="72" t="s">
        <v>11426</v>
      </c>
      <c r="J5226" s="72" t="s">
        <v>1369</v>
      </c>
    </row>
    <row r="5227" spans="1:10" x14ac:dyDescent="0.45">
      <c r="A5227" s="72" t="s">
        <v>6921</v>
      </c>
      <c r="B5227" s="72" t="s">
        <v>4805</v>
      </c>
      <c r="C5227" s="72" t="s">
        <v>4724</v>
      </c>
      <c r="D5227" s="72" t="s">
        <v>4806</v>
      </c>
      <c r="E5227" s="72" t="s">
        <v>9967</v>
      </c>
      <c r="F5227" t="s">
        <v>166</v>
      </c>
      <c r="G5227" s="72" t="s">
        <v>7425</v>
      </c>
      <c r="H5227">
        <v>37739</v>
      </c>
      <c r="I5227" s="72" t="s">
        <v>11427</v>
      </c>
      <c r="J5227" s="72" t="s">
        <v>1369</v>
      </c>
    </row>
    <row r="5228" spans="1:10" x14ac:dyDescent="0.45">
      <c r="A5228" s="72" t="s">
        <v>6918</v>
      </c>
      <c r="B5228" s="72" t="s">
        <v>4805</v>
      </c>
      <c r="C5228" s="72" t="s">
        <v>4724</v>
      </c>
      <c r="D5228" s="72" t="s">
        <v>4806</v>
      </c>
      <c r="E5228" s="72" t="s">
        <v>9967</v>
      </c>
      <c r="F5228" t="s">
        <v>166</v>
      </c>
      <c r="G5228" s="72" t="s">
        <v>8077</v>
      </c>
      <c r="H5228">
        <v>37540</v>
      </c>
      <c r="I5228" s="72" t="s">
        <v>11427</v>
      </c>
      <c r="J5228" s="72" t="s">
        <v>1369</v>
      </c>
    </row>
    <row r="5229" spans="1:10" x14ac:dyDescent="0.45">
      <c r="A5229" s="72" t="s">
        <v>6922</v>
      </c>
      <c r="B5229" s="72" t="s">
        <v>4805</v>
      </c>
      <c r="C5229" s="72" t="s">
        <v>4724</v>
      </c>
      <c r="D5229" s="72" t="s">
        <v>4806</v>
      </c>
      <c r="E5229" s="72" t="s">
        <v>9967</v>
      </c>
      <c r="F5229" t="s">
        <v>166</v>
      </c>
      <c r="G5229" s="72" t="s">
        <v>8413</v>
      </c>
      <c r="H5229">
        <v>37280</v>
      </c>
      <c r="I5229" s="72" t="s">
        <v>11427</v>
      </c>
      <c r="J5229" s="72" t="s">
        <v>1369</v>
      </c>
    </row>
    <row r="5230" spans="1:10" x14ac:dyDescent="0.45">
      <c r="A5230" s="72" t="s">
        <v>6930</v>
      </c>
      <c r="B5230" s="72" t="s">
        <v>4805</v>
      </c>
      <c r="C5230" s="72" t="s">
        <v>4724</v>
      </c>
      <c r="D5230" s="72" t="s">
        <v>4806</v>
      </c>
      <c r="E5230" s="72" t="s">
        <v>9967</v>
      </c>
      <c r="F5230" t="s">
        <v>166</v>
      </c>
      <c r="G5230" s="72" t="s">
        <v>8749</v>
      </c>
      <c r="H5230">
        <v>37042</v>
      </c>
      <c r="I5230" s="72" t="s">
        <v>11427</v>
      </c>
      <c r="J5230" s="72" t="s">
        <v>1369</v>
      </c>
    </row>
    <row r="5231" spans="1:10" x14ac:dyDescent="0.45">
      <c r="A5231" s="72" t="s">
        <v>12320</v>
      </c>
      <c r="B5231" s="72" t="s">
        <v>4805</v>
      </c>
      <c r="C5231" s="72" t="s">
        <v>4724</v>
      </c>
      <c r="D5231" s="72" t="s">
        <v>4806</v>
      </c>
      <c r="E5231" s="72" t="s">
        <v>9967</v>
      </c>
      <c r="F5231" t="s">
        <v>166</v>
      </c>
      <c r="G5231" s="72" t="s">
        <v>12149</v>
      </c>
      <c r="H5231">
        <v>36650</v>
      </c>
      <c r="I5231" s="72" t="s">
        <v>11427</v>
      </c>
      <c r="J5231" s="72" t="s">
        <v>1369</v>
      </c>
    </row>
    <row r="5232" spans="1:10" x14ac:dyDescent="0.45">
      <c r="A5232" s="72" t="s">
        <v>6921</v>
      </c>
      <c r="B5232" s="72" t="s">
        <v>4809</v>
      </c>
      <c r="C5232" s="72" t="s">
        <v>4724</v>
      </c>
      <c r="D5232" s="72" t="s">
        <v>4810</v>
      </c>
      <c r="E5232" s="72" t="s">
        <v>9968</v>
      </c>
      <c r="F5232" t="s">
        <v>166</v>
      </c>
      <c r="G5232" s="72" t="s">
        <v>7425</v>
      </c>
      <c r="H5232">
        <v>32287</v>
      </c>
      <c r="I5232" s="72" t="s">
        <v>11428</v>
      </c>
      <c r="J5232" s="72" t="s">
        <v>1369</v>
      </c>
    </row>
    <row r="5233" spans="1:10" x14ac:dyDescent="0.45">
      <c r="A5233" s="72" t="s">
        <v>6918</v>
      </c>
      <c r="B5233" s="72" t="s">
        <v>4809</v>
      </c>
      <c r="C5233" s="72" t="s">
        <v>4724</v>
      </c>
      <c r="D5233" s="72" t="s">
        <v>4810</v>
      </c>
      <c r="E5233" s="72" t="s">
        <v>9968</v>
      </c>
      <c r="F5233" t="s">
        <v>166</v>
      </c>
      <c r="G5233" s="72" t="s">
        <v>8077</v>
      </c>
      <c r="H5233">
        <v>32107</v>
      </c>
      <c r="I5233" s="72" t="s">
        <v>11428</v>
      </c>
      <c r="J5233" s="72" t="s">
        <v>1369</v>
      </c>
    </row>
    <row r="5234" spans="1:10" x14ac:dyDescent="0.45">
      <c r="A5234" s="72" t="s">
        <v>6922</v>
      </c>
      <c r="B5234" s="72" t="s">
        <v>4809</v>
      </c>
      <c r="C5234" s="72" t="s">
        <v>4724</v>
      </c>
      <c r="D5234" s="72" t="s">
        <v>4810</v>
      </c>
      <c r="E5234" s="72" t="s">
        <v>9968</v>
      </c>
      <c r="F5234" t="s">
        <v>166</v>
      </c>
      <c r="G5234" s="72" t="s">
        <v>8413</v>
      </c>
      <c r="H5234">
        <v>31930</v>
      </c>
      <c r="I5234" s="72" t="s">
        <v>11428</v>
      </c>
      <c r="J5234" s="72" t="s">
        <v>1369</v>
      </c>
    </row>
    <row r="5235" spans="1:10" x14ac:dyDescent="0.45">
      <c r="A5235" s="72" t="s">
        <v>6930</v>
      </c>
      <c r="B5235" s="72" t="s">
        <v>4809</v>
      </c>
      <c r="C5235" s="72" t="s">
        <v>4724</v>
      </c>
      <c r="D5235" s="72" t="s">
        <v>4810</v>
      </c>
      <c r="E5235" s="72" t="s">
        <v>9968</v>
      </c>
      <c r="F5235" t="s">
        <v>166</v>
      </c>
      <c r="G5235" s="72" t="s">
        <v>8749</v>
      </c>
      <c r="H5235">
        <v>31837</v>
      </c>
      <c r="I5235" s="72" t="s">
        <v>11428</v>
      </c>
      <c r="J5235" s="72" t="s">
        <v>1369</v>
      </c>
    </row>
    <row r="5236" spans="1:10" x14ac:dyDescent="0.45">
      <c r="A5236" s="72" t="s">
        <v>12320</v>
      </c>
      <c r="B5236" s="72" t="s">
        <v>4809</v>
      </c>
      <c r="C5236" s="72" t="s">
        <v>4724</v>
      </c>
      <c r="D5236" s="72" t="s">
        <v>4810</v>
      </c>
      <c r="E5236" s="72" t="s">
        <v>9968</v>
      </c>
      <c r="F5236" t="s">
        <v>166</v>
      </c>
      <c r="G5236" s="72" t="s">
        <v>12149</v>
      </c>
      <c r="H5236">
        <v>31823</v>
      </c>
      <c r="I5236" s="72" t="s">
        <v>11428</v>
      </c>
      <c r="J5236" s="72" t="s">
        <v>1369</v>
      </c>
    </row>
    <row r="5237" spans="1:10" x14ac:dyDescent="0.45">
      <c r="A5237" s="72" t="s">
        <v>6921</v>
      </c>
      <c r="B5237" s="72" t="s">
        <v>4811</v>
      </c>
      <c r="C5237" s="72" t="s">
        <v>4724</v>
      </c>
      <c r="D5237" s="72" t="s">
        <v>4812</v>
      </c>
      <c r="E5237" s="72" t="s">
        <v>9969</v>
      </c>
      <c r="F5237" t="s">
        <v>166</v>
      </c>
      <c r="G5237" s="72" t="s">
        <v>7425</v>
      </c>
      <c r="H5237">
        <v>43601</v>
      </c>
      <c r="I5237" s="72" t="s">
        <v>11429</v>
      </c>
      <c r="J5237" s="72" t="s">
        <v>1369</v>
      </c>
    </row>
    <row r="5238" spans="1:10" x14ac:dyDescent="0.45">
      <c r="A5238" s="72" t="s">
        <v>6918</v>
      </c>
      <c r="B5238" s="72" t="s">
        <v>4811</v>
      </c>
      <c r="C5238" s="72" t="s">
        <v>4724</v>
      </c>
      <c r="D5238" s="72" t="s">
        <v>4812</v>
      </c>
      <c r="E5238" s="72" t="s">
        <v>9969</v>
      </c>
      <c r="F5238" t="s">
        <v>166</v>
      </c>
      <c r="G5238" s="72" t="s">
        <v>8077</v>
      </c>
      <c r="H5238">
        <v>43601</v>
      </c>
      <c r="I5238" s="72" t="s">
        <v>11429</v>
      </c>
      <c r="J5238" s="72" t="s">
        <v>1369</v>
      </c>
    </row>
    <row r="5239" spans="1:10" x14ac:dyDescent="0.45">
      <c r="A5239" s="72" t="s">
        <v>6922</v>
      </c>
      <c r="B5239" s="72" t="s">
        <v>4811</v>
      </c>
      <c r="C5239" s="72" t="s">
        <v>4724</v>
      </c>
      <c r="D5239" s="72" t="s">
        <v>4812</v>
      </c>
      <c r="E5239" s="72" t="s">
        <v>9969</v>
      </c>
      <c r="F5239" t="s">
        <v>166</v>
      </c>
      <c r="G5239" s="72" t="s">
        <v>8413</v>
      </c>
      <c r="H5239">
        <v>43463</v>
      </c>
      <c r="I5239" s="72" t="s">
        <v>11429</v>
      </c>
      <c r="J5239" s="72" t="s">
        <v>1369</v>
      </c>
    </row>
    <row r="5240" spans="1:10" x14ac:dyDescent="0.45">
      <c r="A5240" s="72" t="s">
        <v>6930</v>
      </c>
      <c r="B5240" s="72" t="s">
        <v>4811</v>
      </c>
      <c r="C5240" s="72" t="s">
        <v>4724</v>
      </c>
      <c r="D5240" s="72" t="s">
        <v>4812</v>
      </c>
      <c r="E5240" s="72" t="s">
        <v>9969</v>
      </c>
      <c r="F5240" t="s">
        <v>166</v>
      </c>
      <c r="G5240" s="72" t="s">
        <v>8749</v>
      </c>
      <c r="H5240">
        <v>43553</v>
      </c>
      <c r="I5240" s="72" t="s">
        <v>11429</v>
      </c>
      <c r="J5240" s="72" t="s">
        <v>1369</v>
      </c>
    </row>
    <row r="5241" spans="1:10" x14ac:dyDescent="0.45">
      <c r="A5241" s="72" t="s">
        <v>12320</v>
      </c>
      <c r="B5241" s="72" t="s">
        <v>4811</v>
      </c>
      <c r="C5241" s="72" t="s">
        <v>4724</v>
      </c>
      <c r="D5241" s="72" t="s">
        <v>4812</v>
      </c>
      <c r="E5241" s="72" t="s">
        <v>9969</v>
      </c>
      <c r="F5241" t="s">
        <v>166</v>
      </c>
      <c r="G5241" s="72" t="s">
        <v>12149</v>
      </c>
      <c r="H5241">
        <v>43528</v>
      </c>
      <c r="I5241" s="72" t="s">
        <v>11429</v>
      </c>
      <c r="J5241" s="72" t="s">
        <v>1369</v>
      </c>
    </row>
    <row r="5242" spans="1:10" x14ac:dyDescent="0.45">
      <c r="A5242" s="72" t="s">
        <v>6921</v>
      </c>
      <c r="B5242" s="72" t="s">
        <v>4813</v>
      </c>
      <c r="C5242" s="72" t="s">
        <v>4724</v>
      </c>
      <c r="D5242" s="72" t="s">
        <v>4814</v>
      </c>
      <c r="E5242" s="72" t="s">
        <v>9970</v>
      </c>
      <c r="F5242" t="s">
        <v>166</v>
      </c>
      <c r="G5242" s="72" t="s">
        <v>7425</v>
      </c>
      <c r="H5242">
        <v>18306</v>
      </c>
      <c r="I5242" s="72" t="s">
        <v>11430</v>
      </c>
      <c r="J5242" s="72" t="s">
        <v>1369</v>
      </c>
    </row>
    <row r="5243" spans="1:10" x14ac:dyDescent="0.45">
      <c r="A5243" s="72" t="s">
        <v>6918</v>
      </c>
      <c r="B5243" s="72" t="s">
        <v>4813</v>
      </c>
      <c r="C5243" s="72" t="s">
        <v>4724</v>
      </c>
      <c r="D5243" s="72" t="s">
        <v>4814</v>
      </c>
      <c r="E5243" s="72" t="s">
        <v>9970</v>
      </c>
      <c r="F5243" t="s">
        <v>166</v>
      </c>
      <c r="G5243" s="72" t="s">
        <v>8077</v>
      </c>
      <c r="H5243">
        <v>18083</v>
      </c>
      <c r="I5243" s="72" t="s">
        <v>11430</v>
      </c>
      <c r="J5243" s="72" t="s">
        <v>1369</v>
      </c>
    </row>
    <row r="5244" spans="1:10" x14ac:dyDescent="0.45">
      <c r="A5244" s="72" t="s">
        <v>6922</v>
      </c>
      <c r="B5244" s="72" t="s">
        <v>4813</v>
      </c>
      <c r="C5244" s="72" t="s">
        <v>4724</v>
      </c>
      <c r="D5244" s="72" t="s">
        <v>4814</v>
      </c>
      <c r="E5244" s="72" t="s">
        <v>9970</v>
      </c>
      <c r="F5244" t="s">
        <v>166</v>
      </c>
      <c r="G5244" s="72" t="s">
        <v>8413</v>
      </c>
      <c r="H5244">
        <v>17836</v>
      </c>
      <c r="I5244" s="72" t="s">
        <v>11430</v>
      </c>
      <c r="J5244" s="72" t="s">
        <v>1369</v>
      </c>
    </row>
    <row r="5245" spans="1:10" x14ac:dyDescent="0.45">
      <c r="A5245" s="72" t="s">
        <v>6930</v>
      </c>
      <c r="B5245" s="72" t="s">
        <v>4813</v>
      </c>
      <c r="C5245" s="72" t="s">
        <v>4724</v>
      </c>
      <c r="D5245" s="72" t="s">
        <v>4814</v>
      </c>
      <c r="E5245" s="72" t="s">
        <v>9970</v>
      </c>
      <c r="F5245" t="s">
        <v>166</v>
      </c>
      <c r="G5245" s="72" t="s">
        <v>8749</v>
      </c>
      <c r="H5245">
        <v>17611</v>
      </c>
      <c r="I5245" s="72" t="s">
        <v>11430</v>
      </c>
      <c r="J5245" s="72" t="s">
        <v>1369</v>
      </c>
    </row>
    <row r="5246" spans="1:10" x14ac:dyDescent="0.45">
      <c r="A5246" s="72" t="s">
        <v>12320</v>
      </c>
      <c r="B5246" s="72" t="s">
        <v>4813</v>
      </c>
      <c r="C5246" s="72" t="s">
        <v>4724</v>
      </c>
      <c r="D5246" s="72" t="s">
        <v>4814</v>
      </c>
      <c r="E5246" s="72" t="s">
        <v>9970</v>
      </c>
      <c r="F5246" t="s">
        <v>166</v>
      </c>
      <c r="G5246" s="72" t="s">
        <v>12149</v>
      </c>
      <c r="H5246">
        <v>17263</v>
      </c>
      <c r="I5246" s="72" t="s">
        <v>11430</v>
      </c>
      <c r="J5246" s="72" t="s">
        <v>1369</v>
      </c>
    </row>
    <row r="5247" spans="1:10" x14ac:dyDescent="0.45">
      <c r="A5247" s="72" t="s">
        <v>6921</v>
      </c>
      <c r="B5247" s="72" t="s">
        <v>4817</v>
      </c>
      <c r="C5247" s="72" t="s">
        <v>4724</v>
      </c>
      <c r="D5247" s="72" t="s">
        <v>4818</v>
      </c>
      <c r="E5247" s="72" t="s">
        <v>9971</v>
      </c>
      <c r="F5247" t="s">
        <v>169</v>
      </c>
      <c r="G5247" s="72" t="s">
        <v>7434</v>
      </c>
      <c r="H5247">
        <v>29604</v>
      </c>
      <c r="I5247" s="72" t="s">
        <v>11431</v>
      </c>
      <c r="J5247" s="72" t="s">
        <v>1369</v>
      </c>
    </row>
    <row r="5248" spans="1:10" x14ac:dyDescent="0.45">
      <c r="A5248" s="72" t="s">
        <v>6918</v>
      </c>
      <c r="B5248" s="72" t="s">
        <v>4817</v>
      </c>
      <c r="C5248" s="72" t="s">
        <v>4724</v>
      </c>
      <c r="D5248" s="72" t="s">
        <v>4818</v>
      </c>
      <c r="E5248" s="72" t="s">
        <v>9971</v>
      </c>
      <c r="F5248" t="s">
        <v>169</v>
      </c>
      <c r="G5248" s="72" t="s">
        <v>8080</v>
      </c>
      <c r="H5248">
        <v>29421</v>
      </c>
      <c r="I5248" s="72" t="s">
        <v>11431</v>
      </c>
      <c r="J5248" s="72" t="s">
        <v>1369</v>
      </c>
    </row>
    <row r="5249" spans="1:10" x14ac:dyDescent="0.45">
      <c r="A5249" s="72" t="s">
        <v>6922</v>
      </c>
      <c r="B5249" s="72" t="s">
        <v>4817</v>
      </c>
      <c r="C5249" s="72" t="s">
        <v>4724</v>
      </c>
      <c r="D5249" s="72" t="s">
        <v>4818</v>
      </c>
      <c r="E5249" s="72" t="s">
        <v>9971</v>
      </c>
      <c r="F5249" t="s">
        <v>169</v>
      </c>
      <c r="G5249" s="72" t="s">
        <v>8416</v>
      </c>
      <c r="H5249">
        <v>29230</v>
      </c>
      <c r="I5249" s="72" t="s">
        <v>11431</v>
      </c>
      <c r="J5249" s="72" t="s">
        <v>1369</v>
      </c>
    </row>
    <row r="5250" spans="1:10" x14ac:dyDescent="0.45">
      <c r="A5250" s="72" t="s">
        <v>6930</v>
      </c>
      <c r="B5250" s="72" t="s">
        <v>4817</v>
      </c>
      <c r="C5250" s="72" t="s">
        <v>4724</v>
      </c>
      <c r="D5250" s="72" t="s">
        <v>4818</v>
      </c>
      <c r="E5250" s="72" t="s">
        <v>9971</v>
      </c>
      <c r="F5250" t="s">
        <v>169</v>
      </c>
      <c r="G5250" s="72" t="s">
        <v>8752</v>
      </c>
      <c r="H5250">
        <v>29286</v>
      </c>
      <c r="I5250" s="72" t="s">
        <v>11431</v>
      </c>
      <c r="J5250" s="72" t="s">
        <v>1369</v>
      </c>
    </row>
    <row r="5251" spans="1:10" x14ac:dyDescent="0.45">
      <c r="A5251" s="72" t="s">
        <v>12320</v>
      </c>
      <c r="B5251" s="72" t="s">
        <v>4817</v>
      </c>
      <c r="C5251" s="72" t="s">
        <v>4724</v>
      </c>
      <c r="D5251" s="72" t="s">
        <v>4818</v>
      </c>
      <c r="E5251" s="72" t="s">
        <v>9971</v>
      </c>
      <c r="F5251" t="s">
        <v>169</v>
      </c>
      <c r="G5251" s="72" t="s">
        <v>12152</v>
      </c>
      <c r="H5251">
        <v>29255</v>
      </c>
      <c r="I5251" s="72" t="s">
        <v>11431</v>
      </c>
      <c r="J5251" s="72" t="s">
        <v>1369</v>
      </c>
    </row>
    <row r="5252" spans="1:10" x14ac:dyDescent="0.45">
      <c r="A5252" s="72" t="s">
        <v>6921</v>
      </c>
      <c r="B5252" s="72" t="s">
        <v>4819</v>
      </c>
      <c r="C5252" s="72" t="s">
        <v>4724</v>
      </c>
      <c r="D5252" s="72" t="s">
        <v>4820</v>
      </c>
      <c r="E5252" s="72" t="s">
        <v>9972</v>
      </c>
      <c r="F5252" t="s">
        <v>169</v>
      </c>
      <c r="G5252" s="72" t="s">
        <v>7434</v>
      </c>
      <c r="H5252">
        <v>6649</v>
      </c>
      <c r="I5252" s="72" t="s">
        <v>11432</v>
      </c>
      <c r="J5252" s="72" t="s">
        <v>1369</v>
      </c>
    </row>
    <row r="5253" spans="1:10" x14ac:dyDescent="0.45">
      <c r="A5253" s="72" t="s">
        <v>6918</v>
      </c>
      <c r="B5253" s="72" t="s">
        <v>4819</v>
      </c>
      <c r="C5253" s="72" t="s">
        <v>4724</v>
      </c>
      <c r="D5253" s="72" t="s">
        <v>4820</v>
      </c>
      <c r="E5253" s="72" t="s">
        <v>9972</v>
      </c>
      <c r="F5253" t="s">
        <v>169</v>
      </c>
      <c r="G5253" s="72" t="s">
        <v>8080</v>
      </c>
      <c r="H5253">
        <v>6469</v>
      </c>
      <c r="I5253" s="72" t="s">
        <v>11432</v>
      </c>
      <c r="J5253" s="72" t="s">
        <v>1369</v>
      </c>
    </row>
    <row r="5254" spans="1:10" x14ac:dyDescent="0.45">
      <c r="A5254" s="72" t="s">
        <v>6922</v>
      </c>
      <c r="B5254" s="72" t="s">
        <v>4819</v>
      </c>
      <c r="C5254" s="72" t="s">
        <v>4724</v>
      </c>
      <c r="D5254" s="72" t="s">
        <v>4820</v>
      </c>
      <c r="E5254" s="72" t="s">
        <v>9972</v>
      </c>
      <c r="F5254" t="s">
        <v>169</v>
      </c>
      <c r="G5254" s="72" t="s">
        <v>8416</v>
      </c>
      <c r="H5254">
        <v>6258</v>
      </c>
      <c r="I5254" s="72" t="s">
        <v>11432</v>
      </c>
      <c r="J5254" s="72" t="s">
        <v>1369</v>
      </c>
    </row>
    <row r="5255" spans="1:10" x14ac:dyDescent="0.45">
      <c r="A5255" s="72" t="s">
        <v>6930</v>
      </c>
      <c r="B5255" s="72" t="s">
        <v>4819</v>
      </c>
      <c r="C5255" s="72" t="s">
        <v>4724</v>
      </c>
      <c r="D5255" s="72" t="s">
        <v>4820</v>
      </c>
      <c r="E5255" s="72" t="s">
        <v>9972</v>
      </c>
      <c r="F5255" t="s">
        <v>169</v>
      </c>
      <c r="G5255" s="72" t="s">
        <v>8752</v>
      </c>
      <c r="H5255">
        <v>6078</v>
      </c>
      <c r="I5255" s="72" t="s">
        <v>11432</v>
      </c>
      <c r="J5255" s="72" t="s">
        <v>1369</v>
      </c>
    </row>
    <row r="5256" spans="1:10" x14ac:dyDescent="0.45">
      <c r="A5256" s="72" t="s">
        <v>12320</v>
      </c>
      <c r="B5256" s="72" t="s">
        <v>4819</v>
      </c>
      <c r="C5256" s="72" t="s">
        <v>4724</v>
      </c>
      <c r="D5256" s="72" t="s">
        <v>4820</v>
      </c>
      <c r="E5256" s="72" t="s">
        <v>9972</v>
      </c>
      <c r="F5256" t="s">
        <v>169</v>
      </c>
      <c r="G5256" s="72" t="s">
        <v>12152</v>
      </c>
      <c r="H5256">
        <v>5907</v>
      </c>
      <c r="I5256" s="72" t="s">
        <v>11432</v>
      </c>
      <c r="J5256" s="72" t="s">
        <v>1369</v>
      </c>
    </row>
    <row r="5257" spans="1:10" x14ac:dyDescent="0.45">
      <c r="A5257" s="72" t="s">
        <v>6921</v>
      </c>
      <c r="B5257" s="72" t="s">
        <v>4823</v>
      </c>
      <c r="C5257" s="72" t="s">
        <v>4724</v>
      </c>
      <c r="D5257" s="72" t="s">
        <v>4824</v>
      </c>
      <c r="E5257" s="72" t="s">
        <v>9973</v>
      </c>
      <c r="F5257" t="s">
        <v>170</v>
      </c>
      <c r="G5257" s="72" t="s">
        <v>7437</v>
      </c>
      <c r="H5257">
        <v>18243</v>
      </c>
      <c r="I5257" s="72" t="s">
        <v>11433</v>
      </c>
      <c r="J5257" s="72" t="s">
        <v>1369</v>
      </c>
    </row>
    <row r="5258" spans="1:10" x14ac:dyDescent="0.45">
      <c r="A5258" s="72" t="s">
        <v>6918</v>
      </c>
      <c r="B5258" s="72" t="s">
        <v>4823</v>
      </c>
      <c r="C5258" s="72" t="s">
        <v>4724</v>
      </c>
      <c r="D5258" s="72" t="s">
        <v>4824</v>
      </c>
      <c r="E5258" s="72" t="s">
        <v>9973</v>
      </c>
      <c r="F5258" t="s">
        <v>170</v>
      </c>
      <c r="G5258" s="72" t="s">
        <v>8081</v>
      </c>
      <c r="H5258">
        <v>17979</v>
      </c>
      <c r="I5258" s="72" t="s">
        <v>11433</v>
      </c>
      <c r="J5258" s="72" t="s">
        <v>1369</v>
      </c>
    </row>
    <row r="5259" spans="1:10" x14ac:dyDescent="0.45">
      <c r="A5259" s="72" t="s">
        <v>6922</v>
      </c>
      <c r="B5259" s="72" t="s">
        <v>4823</v>
      </c>
      <c r="C5259" s="72" t="s">
        <v>4724</v>
      </c>
      <c r="D5259" s="72" t="s">
        <v>4824</v>
      </c>
      <c r="E5259" s="72" t="s">
        <v>9973</v>
      </c>
      <c r="F5259" t="s">
        <v>170</v>
      </c>
      <c r="G5259" s="72" t="s">
        <v>8417</v>
      </c>
      <c r="H5259">
        <v>17684</v>
      </c>
      <c r="I5259" s="72" t="s">
        <v>11433</v>
      </c>
      <c r="J5259" s="72" t="s">
        <v>1369</v>
      </c>
    </row>
    <row r="5260" spans="1:10" x14ac:dyDescent="0.45">
      <c r="A5260" s="72" t="s">
        <v>6930</v>
      </c>
      <c r="B5260" s="72" t="s">
        <v>4823</v>
      </c>
      <c r="C5260" s="72" t="s">
        <v>4724</v>
      </c>
      <c r="D5260" s="72" t="s">
        <v>4824</v>
      </c>
      <c r="E5260" s="72" t="s">
        <v>9973</v>
      </c>
      <c r="F5260" t="s">
        <v>170</v>
      </c>
      <c r="G5260" s="72" t="s">
        <v>8753</v>
      </c>
      <c r="H5260">
        <v>17431</v>
      </c>
      <c r="I5260" s="72" t="s">
        <v>11433</v>
      </c>
      <c r="J5260" s="72" t="s">
        <v>1369</v>
      </c>
    </row>
    <row r="5261" spans="1:10" x14ac:dyDescent="0.45">
      <c r="A5261" s="72" t="s">
        <v>12320</v>
      </c>
      <c r="B5261" s="72" t="s">
        <v>4823</v>
      </c>
      <c r="C5261" s="72" t="s">
        <v>4724</v>
      </c>
      <c r="D5261" s="72" t="s">
        <v>4824</v>
      </c>
      <c r="E5261" s="72" t="s">
        <v>9973</v>
      </c>
      <c r="F5261" t="s">
        <v>170</v>
      </c>
      <c r="G5261" s="72" t="s">
        <v>12153</v>
      </c>
      <c r="H5261">
        <v>17232</v>
      </c>
      <c r="I5261" s="72" t="s">
        <v>11433</v>
      </c>
      <c r="J5261" s="72" t="s">
        <v>1369</v>
      </c>
    </row>
    <row r="5262" spans="1:10" x14ac:dyDescent="0.45">
      <c r="A5262" s="72" t="s">
        <v>6921</v>
      </c>
      <c r="B5262" s="72" t="s">
        <v>4829</v>
      </c>
      <c r="C5262" s="72" t="s">
        <v>4826</v>
      </c>
      <c r="D5262" s="72" t="s">
        <v>4830</v>
      </c>
      <c r="E5262" s="72" t="s">
        <v>9974</v>
      </c>
      <c r="F5262" t="s">
        <v>182</v>
      </c>
      <c r="G5262" s="72" t="s">
        <v>7443</v>
      </c>
      <c r="H5262">
        <v>159749</v>
      </c>
      <c r="I5262" s="72" t="s">
        <v>11434</v>
      </c>
      <c r="J5262" s="72" t="s">
        <v>1413</v>
      </c>
    </row>
    <row r="5263" spans="1:10" x14ac:dyDescent="0.45">
      <c r="A5263" s="72" t="s">
        <v>6918</v>
      </c>
      <c r="B5263" s="72" t="s">
        <v>4829</v>
      </c>
      <c r="C5263" s="72" t="s">
        <v>4826</v>
      </c>
      <c r="D5263" s="72" t="s">
        <v>4830</v>
      </c>
      <c r="E5263" s="72" t="s">
        <v>9974</v>
      </c>
      <c r="F5263" t="s">
        <v>182</v>
      </c>
      <c r="G5263" s="72" t="s">
        <v>8083</v>
      </c>
      <c r="H5263">
        <v>159793</v>
      </c>
      <c r="I5263" s="72" t="s">
        <v>11434</v>
      </c>
      <c r="J5263" s="72" t="s">
        <v>1413</v>
      </c>
    </row>
    <row r="5264" spans="1:10" x14ac:dyDescent="0.45">
      <c r="A5264" s="72" t="s">
        <v>6922</v>
      </c>
      <c r="B5264" s="72" t="s">
        <v>4829</v>
      </c>
      <c r="C5264" s="72" t="s">
        <v>4826</v>
      </c>
      <c r="D5264" s="72" t="s">
        <v>4830</v>
      </c>
      <c r="E5264" s="72" t="s">
        <v>9974</v>
      </c>
      <c r="F5264" t="s">
        <v>182</v>
      </c>
      <c r="G5264" s="72" t="s">
        <v>8419</v>
      </c>
      <c r="H5264">
        <v>159326</v>
      </c>
      <c r="I5264" s="72" t="s">
        <v>11434</v>
      </c>
      <c r="J5264" s="72" t="s">
        <v>1413</v>
      </c>
    </row>
    <row r="5265" spans="1:10" x14ac:dyDescent="0.45">
      <c r="A5265" s="72" t="s">
        <v>6930</v>
      </c>
      <c r="B5265" s="72" t="s">
        <v>4829</v>
      </c>
      <c r="C5265" s="72" t="s">
        <v>4826</v>
      </c>
      <c r="D5265" s="72" t="s">
        <v>4830</v>
      </c>
      <c r="E5265" s="72" t="s">
        <v>9974</v>
      </c>
      <c r="F5265" t="s">
        <v>182</v>
      </c>
      <c r="G5265" s="72" t="s">
        <v>8755</v>
      </c>
      <c r="H5265">
        <v>159535</v>
      </c>
      <c r="I5265" s="72" t="s">
        <v>11434</v>
      </c>
      <c r="J5265" s="72" t="s">
        <v>1413</v>
      </c>
    </row>
    <row r="5266" spans="1:10" x14ac:dyDescent="0.45">
      <c r="A5266" s="72" t="s">
        <v>12320</v>
      </c>
      <c r="B5266" s="72" t="s">
        <v>4829</v>
      </c>
      <c r="C5266" s="72" t="s">
        <v>4826</v>
      </c>
      <c r="D5266" s="72" t="s">
        <v>4830</v>
      </c>
      <c r="E5266" s="72" t="s">
        <v>9974</v>
      </c>
      <c r="F5266" t="s">
        <v>182</v>
      </c>
      <c r="G5266" s="72" t="s">
        <v>12165</v>
      </c>
      <c r="H5266">
        <v>159792</v>
      </c>
      <c r="I5266" s="72" t="s">
        <v>11434</v>
      </c>
      <c r="J5266" s="72" t="s">
        <v>1413</v>
      </c>
    </row>
    <row r="5267" spans="1:10" x14ac:dyDescent="0.45">
      <c r="A5267" s="72" t="s">
        <v>6921</v>
      </c>
      <c r="B5267" s="72" t="s">
        <v>4831</v>
      </c>
      <c r="C5267" s="72" t="s">
        <v>4826</v>
      </c>
      <c r="D5267" s="72" t="s">
        <v>4832</v>
      </c>
      <c r="E5267" s="72" t="s">
        <v>9975</v>
      </c>
      <c r="F5267" t="s">
        <v>182</v>
      </c>
      <c r="G5267" s="72" t="s">
        <v>7443</v>
      </c>
      <c r="H5267">
        <v>80235</v>
      </c>
      <c r="I5267" s="72" t="s">
        <v>11435</v>
      </c>
      <c r="J5267" s="72" t="s">
        <v>1413</v>
      </c>
    </row>
    <row r="5268" spans="1:10" x14ac:dyDescent="0.45">
      <c r="A5268" s="72" t="s">
        <v>6918</v>
      </c>
      <c r="B5268" s="72" t="s">
        <v>4831</v>
      </c>
      <c r="C5268" s="72" t="s">
        <v>4826</v>
      </c>
      <c r="D5268" s="72" t="s">
        <v>4832</v>
      </c>
      <c r="E5268" s="72" t="s">
        <v>9975</v>
      </c>
      <c r="F5268" t="s">
        <v>182</v>
      </c>
      <c r="G5268" s="72" t="s">
        <v>8083</v>
      </c>
      <c r="H5268">
        <v>81353</v>
      </c>
      <c r="I5268" s="72" t="s">
        <v>11435</v>
      </c>
      <c r="J5268" s="72" t="s">
        <v>1413</v>
      </c>
    </row>
    <row r="5269" spans="1:10" x14ac:dyDescent="0.45">
      <c r="A5269" s="72" t="s">
        <v>6922</v>
      </c>
      <c r="B5269" s="72" t="s">
        <v>4831</v>
      </c>
      <c r="C5269" s="72" t="s">
        <v>4826</v>
      </c>
      <c r="D5269" s="72" t="s">
        <v>4832</v>
      </c>
      <c r="E5269" s="72" t="s">
        <v>9975</v>
      </c>
      <c r="F5269" t="s">
        <v>182</v>
      </c>
      <c r="G5269" s="72" t="s">
        <v>8419</v>
      </c>
      <c r="H5269">
        <v>81827</v>
      </c>
      <c r="I5269" s="72" t="s">
        <v>11435</v>
      </c>
      <c r="J5269" s="72" t="s">
        <v>1413</v>
      </c>
    </row>
    <row r="5270" spans="1:10" x14ac:dyDescent="0.45">
      <c r="A5270" s="72" t="s">
        <v>6930</v>
      </c>
      <c r="B5270" s="72" t="s">
        <v>4831</v>
      </c>
      <c r="C5270" s="72" t="s">
        <v>4826</v>
      </c>
      <c r="D5270" s="72" t="s">
        <v>4832</v>
      </c>
      <c r="E5270" s="72" t="s">
        <v>9975</v>
      </c>
      <c r="F5270" t="s">
        <v>182</v>
      </c>
      <c r="G5270" s="72" t="s">
        <v>8755</v>
      </c>
      <c r="H5270">
        <v>82598</v>
      </c>
      <c r="I5270" s="72" t="s">
        <v>11435</v>
      </c>
      <c r="J5270" s="72" t="s">
        <v>1413</v>
      </c>
    </row>
    <row r="5271" spans="1:10" x14ac:dyDescent="0.45">
      <c r="A5271" s="72" t="s">
        <v>12320</v>
      </c>
      <c r="B5271" s="72" t="s">
        <v>4831</v>
      </c>
      <c r="C5271" s="72" t="s">
        <v>4826</v>
      </c>
      <c r="D5271" s="72" t="s">
        <v>4832</v>
      </c>
      <c r="E5271" s="72" t="s">
        <v>9975</v>
      </c>
      <c r="F5271" t="s">
        <v>182</v>
      </c>
      <c r="G5271" s="72" t="s">
        <v>12165</v>
      </c>
      <c r="H5271">
        <v>83832</v>
      </c>
      <c r="I5271" s="72" t="s">
        <v>11435</v>
      </c>
      <c r="J5271" s="72" t="s">
        <v>1413</v>
      </c>
    </row>
    <row r="5272" spans="1:10" x14ac:dyDescent="0.45">
      <c r="A5272" s="72" t="s">
        <v>6921</v>
      </c>
      <c r="B5272" s="72" t="s">
        <v>4833</v>
      </c>
      <c r="C5272" s="72" t="s">
        <v>4826</v>
      </c>
      <c r="D5272" s="72" t="s">
        <v>4834</v>
      </c>
      <c r="E5272" s="72" t="s">
        <v>9976</v>
      </c>
      <c r="F5272" t="s">
        <v>182</v>
      </c>
      <c r="G5272" s="72" t="s">
        <v>7443</v>
      </c>
      <c r="H5272">
        <v>163233</v>
      </c>
      <c r="I5272" s="72" t="s">
        <v>11436</v>
      </c>
      <c r="J5272" s="72" t="s">
        <v>1413</v>
      </c>
    </row>
    <row r="5273" spans="1:10" x14ac:dyDescent="0.45">
      <c r="A5273" s="72" t="s">
        <v>6918</v>
      </c>
      <c r="B5273" s="72" t="s">
        <v>4833</v>
      </c>
      <c r="C5273" s="72" t="s">
        <v>4826</v>
      </c>
      <c r="D5273" s="72" t="s">
        <v>4834</v>
      </c>
      <c r="E5273" s="72" t="s">
        <v>9976</v>
      </c>
      <c r="F5273" t="s">
        <v>182</v>
      </c>
      <c r="G5273" s="72" t="s">
        <v>8083</v>
      </c>
      <c r="H5273">
        <v>163264</v>
      </c>
      <c r="I5273" s="72" t="s">
        <v>11436</v>
      </c>
      <c r="J5273" s="72" t="s">
        <v>1413</v>
      </c>
    </row>
    <row r="5274" spans="1:10" x14ac:dyDescent="0.45">
      <c r="A5274" s="72" t="s">
        <v>6922</v>
      </c>
      <c r="B5274" s="72" t="s">
        <v>4833</v>
      </c>
      <c r="C5274" s="72" t="s">
        <v>4826</v>
      </c>
      <c r="D5274" s="72" t="s">
        <v>4834</v>
      </c>
      <c r="E5274" s="72" t="s">
        <v>9976</v>
      </c>
      <c r="F5274" t="s">
        <v>182</v>
      </c>
      <c r="G5274" s="72" t="s">
        <v>8419</v>
      </c>
      <c r="H5274">
        <v>162669</v>
      </c>
      <c r="I5274" s="72" t="s">
        <v>11436</v>
      </c>
      <c r="J5274" s="72" t="s">
        <v>1413</v>
      </c>
    </row>
    <row r="5275" spans="1:10" x14ac:dyDescent="0.45">
      <c r="A5275" s="72" t="s">
        <v>6930</v>
      </c>
      <c r="B5275" s="72" t="s">
        <v>4833</v>
      </c>
      <c r="C5275" s="72" t="s">
        <v>4826</v>
      </c>
      <c r="D5275" s="72" t="s">
        <v>4834</v>
      </c>
      <c r="E5275" s="72" t="s">
        <v>9976</v>
      </c>
      <c r="F5275" t="s">
        <v>182</v>
      </c>
      <c r="G5275" s="72" t="s">
        <v>8755</v>
      </c>
      <c r="H5275">
        <v>161871</v>
      </c>
      <c r="I5275" s="72" t="s">
        <v>11436</v>
      </c>
      <c r="J5275" s="72" t="s">
        <v>1413</v>
      </c>
    </row>
    <row r="5276" spans="1:10" x14ac:dyDescent="0.45">
      <c r="A5276" s="72" t="s">
        <v>12320</v>
      </c>
      <c r="B5276" s="72" t="s">
        <v>4833</v>
      </c>
      <c r="C5276" s="72" t="s">
        <v>4826</v>
      </c>
      <c r="D5276" s="72" t="s">
        <v>4834</v>
      </c>
      <c r="E5276" s="72" t="s">
        <v>9976</v>
      </c>
      <c r="F5276" t="s">
        <v>182</v>
      </c>
      <c r="G5276" s="72" t="s">
        <v>12165</v>
      </c>
      <c r="H5276">
        <v>161540</v>
      </c>
      <c r="I5276" s="72" t="s">
        <v>11436</v>
      </c>
      <c r="J5276" s="72" t="s">
        <v>1413</v>
      </c>
    </row>
    <row r="5277" spans="1:10" x14ac:dyDescent="0.45">
      <c r="A5277" s="72" t="s">
        <v>6921</v>
      </c>
      <c r="B5277" s="72" t="s">
        <v>4835</v>
      </c>
      <c r="C5277" s="72" t="s">
        <v>4826</v>
      </c>
      <c r="D5277" s="72" t="s">
        <v>4836</v>
      </c>
      <c r="E5277" s="72" t="s">
        <v>9977</v>
      </c>
      <c r="F5277" t="s">
        <v>182</v>
      </c>
      <c r="G5277" s="72" t="s">
        <v>7443</v>
      </c>
      <c r="H5277">
        <v>147341</v>
      </c>
      <c r="I5277" s="72" t="s">
        <v>11437</v>
      </c>
      <c r="J5277" s="72" t="s">
        <v>1413</v>
      </c>
    </row>
    <row r="5278" spans="1:10" x14ac:dyDescent="0.45">
      <c r="A5278" s="72" t="s">
        <v>6918</v>
      </c>
      <c r="B5278" s="72" t="s">
        <v>4835</v>
      </c>
      <c r="C5278" s="72" t="s">
        <v>4826</v>
      </c>
      <c r="D5278" s="72" t="s">
        <v>4836</v>
      </c>
      <c r="E5278" s="72" t="s">
        <v>9977</v>
      </c>
      <c r="F5278" t="s">
        <v>182</v>
      </c>
      <c r="G5278" s="72" t="s">
        <v>8083</v>
      </c>
      <c r="H5278">
        <v>146871</v>
      </c>
      <c r="I5278" s="72" t="s">
        <v>11437</v>
      </c>
      <c r="J5278" s="72" t="s">
        <v>1413</v>
      </c>
    </row>
    <row r="5279" spans="1:10" x14ac:dyDescent="0.45">
      <c r="A5279" s="72" t="s">
        <v>6922</v>
      </c>
      <c r="B5279" s="72" t="s">
        <v>4835</v>
      </c>
      <c r="C5279" s="72" t="s">
        <v>4826</v>
      </c>
      <c r="D5279" s="72" t="s">
        <v>4836</v>
      </c>
      <c r="E5279" s="72" t="s">
        <v>9977</v>
      </c>
      <c r="F5279" t="s">
        <v>182</v>
      </c>
      <c r="G5279" s="72" t="s">
        <v>8419</v>
      </c>
      <c r="H5279">
        <v>146566</v>
      </c>
      <c r="I5279" s="72" t="s">
        <v>11437</v>
      </c>
      <c r="J5279" s="72" t="s">
        <v>1413</v>
      </c>
    </row>
    <row r="5280" spans="1:10" x14ac:dyDescent="0.45">
      <c r="A5280" s="72" t="s">
        <v>6930</v>
      </c>
      <c r="B5280" s="72" t="s">
        <v>4835</v>
      </c>
      <c r="C5280" s="72" t="s">
        <v>4826</v>
      </c>
      <c r="D5280" s="72" t="s">
        <v>4836</v>
      </c>
      <c r="E5280" s="72" t="s">
        <v>9977</v>
      </c>
      <c r="F5280" t="s">
        <v>182</v>
      </c>
      <c r="G5280" s="72" t="s">
        <v>8755</v>
      </c>
      <c r="H5280">
        <v>147096</v>
      </c>
      <c r="I5280" s="72" t="s">
        <v>11437</v>
      </c>
      <c r="J5280" s="72" t="s">
        <v>1413</v>
      </c>
    </row>
    <row r="5281" spans="1:10" x14ac:dyDescent="0.45">
      <c r="A5281" s="72" t="s">
        <v>12320</v>
      </c>
      <c r="B5281" s="72" t="s">
        <v>4835</v>
      </c>
      <c r="C5281" s="72" t="s">
        <v>4826</v>
      </c>
      <c r="D5281" s="72" t="s">
        <v>4836</v>
      </c>
      <c r="E5281" s="72" t="s">
        <v>9977</v>
      </c>
      <c r="F5281" t="s">
        <v>182</v>
      </c>
      <c r="G5281" s="72" t="s">
        <v>12165</v>
      </c>
      <c r="H5281">
        <v>147287</v>
      </c>
      <c r="I5281" s="72" t="s">
        <v>11437</v>
      </c>
      <c r="J5281" s="72" t="s">
        <v>1413</v>
      </c>
    </row>
    <row r="5282" spans="1:10" x14ac:dyDescent="0.45">
      <c r="A5282" s="72" t="s">
        <v>6921</v>
      </c>
      <c r="B5282" s="72" t="s">
        <v>4837</v>
      </c>
      <c r="C5282" s="72" t="s">
        <v>4826</v>
      </c>
      <c r="D5282" s="72" t="s">
        <v>4838</v>
      </c>
      <c r="E5282" s="72" t="s">
        <v>9978</v>
      </c>
      <c r="F5282" t="s">
        <v>182</v>
      </c>
      <c r="G5282" s="72" t="s">
        <v>7443</v>
      </c>
      <c r="H5282">
        <v>134680</v>
      </c>
      <c r="I5282" s="72" t="s">
        <v>11438</v>
      </c>
      <c r="J5282" s="72" t="s">
        <v>1413</v>
      </c>
    </row>
    <row r="5283" spans="1:10" x14ac:dyDescent="0.45">
      <c r="A5283" s="72" t="s">
        <v>6918</v>
      </c>
      <c r="B5283" s="72" t="s">
        <v>4837</v>
      </c>
      <c r="C5283" s="72" t="s">
        <v>4826</v>
      </c>
      <c r="D5283" s="72" t="s">
        <v>4838</v>
      </c>
      <c r="E5283" s="72" t="s">
        <v>9978</v>
      </c>
      <c r="F5283" t="s">
        <v>182</v>
      </c>
      <c r="G5283" s="72" t="s">
        <v>8083</v>
      </c>
      <c r="H5283">
        <v>134305</v>
      </c>
      <c r="I5283" s="72" t="s">
        <v>11438</v>
      </c>
      <c r="J5283" s="72" t="s">
        <v>1413</v>
      </c>
    </row>
    <row r="5284" spans="1:10" x14ac:dyDescent="0.45">
      <c r="A5284" s="72" t="s">
        <v>6922</v>
      </c>
      <c r="B5284" s="72" t="s">
        <v>4837</v>
      </c>
      <c r="C5284" s="72" t="s">
        <v>4826</v>
      </c>
      <c r="D5284" s="72" t="s">
        <v>4838</v>
      </c>
      <c r="E5284" s="72" t="s">
        <v>9978</v>
      </c>
      <c r="F5284" t="s">
        <v>182</v>
      </c>
      <c r="G5284" s="72" t="s">
        <v>8419</v>
      </c>
      <c r="H5284">
        <v>133894</v>
      </c>
      <c r="I5284" s="72" t="s">
        <v>11438</v>
      </c>
      <c r="J5284" s="72" t="s">
        <v>1413</v>
      </c>
    </row>
    <row r="5285" spans="1:10" x14ac:dyDescent="0.45">
      <c r="A5285" s="72" t="s">
        <v>6930</v>
      </c>
      <c r="B5285" s="72" t="s">
        <v>4837</v>
      </c>
      <c r="C5285" s="72" t="s">
        <v>4826</v>
      </c>
      <c r="D5285" s="72" t="s">
        <v>4838</v>
      </c>
      <c r="E5285" s="72" t="s">
        <v>9978</v>
      </c>
      <c r="F5285" t="s">
        <v>182</v>
      </c>
      <c r="G5285" s="72" t="s">
        <v>8755</v>
      </c>
      <c r="H5285">
        <v>134970</v>
      </c>
      <c r="I5285" s="72" t="s">
        <v>11438</v>
      </c>
      <c r="J5285" s="72" t="s">
        <v>1413</v>
      </c>
    </row>
    <row r="5286" spans="1:10" x14ac:dyDescent="0.45">
      <c r="A5286" s="72" t="s">
        <v>12320</v>
      </c>
      <c r="B5286" s="72" t="s">
        <v>4837</v>
      </c>
      <c r="C5286" s="72" t="s">
        <v>4826</v>
      </c>
      <c r="D5286" s="72" t="s">
        <v>4838</v>
      </c>
      <c r="E5286" s="72" t="s">
        <v>9978</v>
      </c>
      <c r="F5286" t="s">
        <v>182</v>
      </c>
      <c r="G5286" s="72" t="s">
        <v>12165</v>
      </c>
      <c r="H5286">
        <v>136097</v>
      </c>
      <c r="I5286" s="72" t="s">
        <v>11438</v>
      </c>
      <c r="J5286" s="72" t="s">
        <v>1413</v>
      </c>
    </row>
    <row r="5287" spans="1:10" x14ac:dyDescent="0.45">
      <c r="A5287" s="72" t="s">
        <v>6921</v>
      </c>
      <c r="B5287" s="72" t="s">
        <v>4839</v>
      </c>
      <c r="C5287" s="72" t="s">
        <v>4826</v>
      </c>
      <c r="D5287" s="72" t="s">
        <v>4840</v>
      </c>
      <c r="E5287" s="72" t="s">
        <v>9979</v>
      </c>
      <c r="F5287" t="s">
        <v>182</v>
      </c>
      <c r="G5287" s="72" t="s">
        <v>7443</v>
      </c>
      <c r="H5287">
        <v>88683</v>
      </c>
      <c r="I5287" s="72" t="s">
        <v>11439</v>
      </c>
      <c r="J5287" s="72" t="s">
        <v>1413</v>
      </c>
    </row>
    <row r="5288" spans="1:10" x14ac:dyDescent="0.45">
      <c r="A5288" s="72" t="s">
        <v>6918</v>
      </c>
      <c r="B5288" s="72" t="s">
        <v>4839</v>
      </c>
      <c r="C5288" s="72" t="s">
        <v>4826</v>
      </c>
      <c r="D5288" s="72" t="s">
        <v>4840</v>
      </c>
      <c r="E5288" s="72" t="s">
        <v>9979</v>
      </c>
      <c r="F5288" t="s">
        <v>182</v>
      </c>
      <c r="G5288" s="72" t="s">
        <v>8083</v>
      </c>
      <c r="H5288">
        <v>88934</v>
      </c>
      <c r="I5288" s="72" t="s">
        <v>11439</v>
      </c>
      <c r="J5288" s="72" t="s">
        <v>1413</v>
      </c>
    </row>
    <row r="5289" spans="1:10" x14ac:dyDescent="0.45">
      <c r="A5289" s="72" t="s">
        <v>6922</v>
      </c>
      <c r="B5289" s="72" t="s">
        <v>4839</v>
      </c>
      <c r="C5289" s="72" t="s">
        <v>4826</v>
      </c>
      <c r="D5289" s="72" t="s">
        <v>4840</v>
      </c>
      <c r="E5289" s="72" t="s">
        <v>9979</v>
      </c>
      <c r="F5289" t="s">
        <v>182</v>
      </c>
      <c r="G5289" s="72" t="s">
        <v>8419</v>
      </c>
      <c r="H5289">
        <v>89654</v>
      </c>
      <c r="I5289" s="72" t="s">
        <v>11439</v>
      </c>
      <c r="J5289" s="72" t="s">
        <v>1413</v>
      </c>
    </row>
    <row r="5290" spans="1:10" x14ac:dyDescent="0.45">
      <c r="A5290" s="72" t="s">
        <v>6930</v>
      </c>
      <c r="B5290" s="72" t="s">
        <v>4839</v>
      </c>
      <c r="C5290" s="72" t="s">
        <v>4826</v>
      </c>
      <c r="D5290" s="72" t="s">
        <v>4840</v>
      </c>
      <c r="E5290" s="72" t="s">
        <v>9979</v>
      </c>
      <c r="F5290" t="s">
        <v>182</v>
      </c>
      <c r="G5290" s="72" t="s">
        <v>8755</v>
      </c>
      <c r="H5290">
        <v>92840</v>
      </c>
      <c r="I5290" s="72" t="s">
        <v>11439</v>
      </c>
      <c r="J5290" s="72" t="s">
        <v>1413</v>
      </c>
    </row>
    <row r="5291" spans="1:10" x14ac:dyDescent="0.45">
      <c r="A5291" s="72" t="s">
        <v>12320</v>
      </c>
      <c r="B5291" s="72" t="s">
        <v>4839</v>
      </c>
      <c r="C5291" s="72" t="s">
        <v>4826</v>
      </c>
      <c r="D5291" s="72" t="s">
        <v>4840</v>
      </c>
      <c r="E5291" s="72" t="s">
        <v>9979</v>
      </c>
      <c r="F5291" t="s">
        <v>182</v>
      </c>
      <c r="G5291" s="72" t="s">
        <v>12165</v>
      </c>
      <c r="H5291">
        <v>95845</v>
      </c>
      <c r="I5291" s="72" t="s">
        <v>11439</v>
      </c>
      <c r="J5291" s="72" t="s">
        <v>1413</v>
      </c>
    </row>
    <row r="5292" spans="1:10" x14ac:dyDescent="0.45">
      <c r="A5292" s="72" t="s">
        <v>6921</v>
      </c>
      <c r="B5292" s="72" t="s">
        <v>4841</v>
      </c>
      <c r="C5292" s="72" t="s">
        <v>4826</v>
      </c>
      <c r="D5292" s="72" t="s">
        <v>4842</v>
      </c>
      <c r="E5292" s="72" t="s">
        <v>9980</v>
      </c>
      <c r="F5292" t="s">
        <v>182</v>
      </c>
      <c r="G5292" s="72" t="s">
        <v>7443</v>
      </c>
      <c r="H5292">
        <v>105286</v>
      </c>
      <c r="I5292" s="72" t="s">
        <v>11440</v>
      </c>
      <c r="J5292" s="72" t="s">
        <v>1413</v>
      </c>
    </row>
    <row r="5293" spans="1:10" x14ac:dyDescent="0.45">
      <c r="A5293" s="72" t="s">
        <v>6918</v>
      </c>
      <c r="B5293" s="72" t="s">
        <v>4841</v>
      </c>
      <c r="C5293" s="72" t="s">
        <v>4826</v>
      </c>
      <c r="D5293" s="72" t="s">
        <v>4842</v>
      </c>
      <c r="E5293" s="72" t="s">
        <v>9980</v>
      </c>
      <c r="F5293" t="s">
        <v>182</v>
      </c>
      <c r="G5293" s="72" t="s">
        <v>8083</v>
      </c>
      <c r="H5293">
        <v>105550</v>
      </c>
      <c r="I5293" s="72" t="s">
        <v>11440</v>
      </c>
      <c r="J5293" s="72" t="s">
        <v>1413</v>
      </c>
    </row>
    <row r="5294" spans="1:10" x14ac:dyDescent="0.45">
      <c r="A5294" s="72" t="s">
        <v>6922</v>
      </c>
      <c r="B5294" s="72" t="s">
        <v>4841</v>
      </c>
      <c r="C5294" s="72" t="s">
        <v>4826</v>
      </c>
      <c r="D5294" s="72" t="s">
        <v>4842</v>
      </c>
      <c r="E5294" s="72" t="s">
        <v>9980</v>
      </c>
      <c r="F5294" t="s">
        <v>182</v>
      </c>
      <c r="G5294" s="72" t="s">
        <v>8419</v>
      </c>
      <c r="H5294">
        <v>105293</v>
      </c>
      <c r="I5294" s="72" t="s">
        <v>11440</v>
      </c>
      <c r="J5294" s="72" t="s">
        <v>1413</v>
      </c>
    </row>
    <row r="5295" spans="1:10" x14ac:dyDescent="0.45">
      <c r="A5295" s="72" t="s">
        <v>6930</v>
      </c>
      <c r="B5295" s="72" t="s">
        <v>4841</v>
      </c>
      <c r="C5295" s="72" t="s">
        <v>4826</v>
      </c>
      <c r="D5295" s="72" t="s">
        <v>4842</v>
      </c>
      <c r="E5295" s="72" t="s">
        <v>9980</v>
      </c>
      <c r="F5295" t="s">
        <v>182</v>
      </c>
      <c r="G5295" s="72" t="s">
        <v>8755</v>
      </c>
      <c r="H5295">
        <v>105980</v>
      </c>
      <c r="I5295" s="72" t="s">
        <v>11440</v>
      </c>
      <c r="J5295" s="72" t="s">
        <v>1413</v>
      </c>
    </row>
    <row r="5296" spans="1:10" x14ac:dyDescent="0.45">
      <c r="A5296" s="72" t="s">
        <v>12320</v>
      </c>
      <c r="B5296" s="72" t="s">
        <v>4841</v>
      </c>
      <c r="C5296" s="72" t="s">
        <v>4826</v>
      </c>
      <c r="D5296" s="72" t="s">
        <v>4842</v>
      </c>
      <c r="E5296" s="72" t="s">
        <v>9980</v>
      </c>
      <c r="F5296" t="s">
        <v>182</v>
      </c>
      <c r="G5296" s="72" t="s">
        <v>12165</v>
      </c>
      <c r="H5296">
        <v>106277</v>
      </c>
      <c r="I5296" s="72" t="s">
        <v>11440</v>
      </c>
      <c r="J5296" s="72" t="s">
        <v>1413</v>
      </c>
    </row>
    <row r="5297" spans="1:10" x14ac:dyDescent="0.45">
      <c r="A5297" s="72" t="s">
        <v>6921</v>
      </c>
      <c r="B5297" s="72" t="s">
        <v>4843</v>
      </c>
      <c r="C5297" s="72" t="s">
        <v>4826</v>
      </c>
      <c r="D5297" s="72" t="s">
        <v>4844</v>
      </c>
      <c r="E5297" s="72" t="s">
        <v>9981</v>
      </c>
      <c r="F5297" t="s">
        <v>182</v>
      </c>
      <c r="G5297" s="72" t="s">
        <v>7443</v>
      </c>
      <c r="H5297">
        <v>107569</v>
      </c>
      <c r="I5297" s="72" t="s">
        <v>11441</v>
      </c>
      <c r="J5297" s="72" t="s">
        <v>1413</v>
      </c>
    </row>
    <row r="5298" spans="1:10" x14ac:dyDescent="0.45">
      <c r="A5298" s="72" t="s">
        <v>6918</v>
      </c>
      <c r="B5298" s="72" t="s">
        <v>4843</v>
      </c>
      <c r="C5298" s="72" t="s">
        <v>4826</v>
      </c>
      <c r="D5298" s="72" t="s">
        <v>4844</v>
      </c>
      <c r="E5298" s="72" t="s">
        <v>9981</v>
      </c>
      <c r="F5298" t="s">
        <v>182</v>
      </c>
      <c r="G5298" s="72" t="s">
        <v>8083</v>
      </c>
      <c r="H5298">
        <v>108080</v>
      </c>
      <c r="I5298" s="72" t="s">
        <v>11441</v>
      </c>
      <c r="J5298" s="72" t="s">
        <v>1413</v>
      </c>
    </row>
    <row r="5299" spans="1:10" x14ac:dyDescent="0.45">
      <c r="A5299" s="72" t="s">
        <v>6922</v>
      </c>
      <c r="B5299" s="72" t="s">
        <v>4843</v>
      </c>
      <c r="C5299" s="72" t="s">
        <v>4826</v>
      </c>
      <c r="D5299" s="72" t="s">
        <v>4844</v>
      </c>
      <c r="E5299" s="72" t="s">
        <v>9981</v>
      </c>
      <c r="F5299" t="s">
        <v>182</v>
      </c>
      <c r="G5299" s="72" t="s">
        <v>8419</v>
      </c>
      <c r="H5299">
        <v>107697</v>
      </c>
      <c r="I5299" s="72" t="s">
        <v>11441</v>
      </c>
      <c r="J5299" s="72" t="s">
        <v>1413</v>
      </c>
    </row>
    <row r="5300" spans="1:10" x14ac:dyDescent="0.45">
      <c r="A5300" s="72" t="s">
        <v>6930</v>
      </c>
      <c r="B5300" s="72" t="s">
        <v>4843</v>
      </c>
      <c r="C5300" s="72" t="s">
        <v>4826</v>
      </c>
      <c r="D5300" s="72" t="s">
        <v>4844</v>
      </c>
      <c r="E5300" s="72" t="s">
        <v>9981</v>
      </c>
      <c r="F5300" t="s">
        <v>182</v>
      </c>
      <c r="G5300" s="72" t="s">
        <v>8755</v>
      </c>
      <c r="H5300">
        <v>107509</v>
      </c>
      <c r="I5300" s="72" t="s">
        <v>11441</v>
      </c>
      <c r="J5300" s="72" t="s">
        <v>1413</v>
      </c>
    </row>
    <row r="5301" spans="1:10" x14ac:dyDescent="0.45">
      <c r="A5301" s="72" t="s">
        <v>12320</v>
      </c>
      <c r="B5301" s="72" t="s">
        <v>4843</v>
      </c>
      <c r="C5301" s="72" t="s">
        <v>4826</v>
      </c>
      <c r="D5301" s="72" t="s">
        <v>4844</v>
      </c>
      <c r="E5301" s="72" t="s">
        <v>9981</v>
      </c>
      <c r="F5301" t="s">
        <v>182</v>
      </c>
      <c r="G5301" s="72" t="s">
        <v>12165</v>
      </c>
      <c r="H5301">
        <v>107407</v>
      </c>
      <c r="I5301" s="72" t="s">
        <v>11441</v>
      </c>
      <c r="J5301" s="72" t="s">
        <v>1413</v>
      </c>
    </row>
    <row r="5302" spans="1:10" x14ac:dyDescent="0.45">
      <c r="A5302" s="72" t="s">
        <v>6921</v>
      </c>
      <c r="B5302" s="72" t="s">
        <v>4845</v>
      </c>
      <c r="C5302" s="72" t="s">
        <v>4826</v>
      </c>
      <c r="D5302" s="72" t="s">
        <v>4846</v>
      </c>
      <c r="E5302" s="72" t="s">
        <v>9982</v>
      </c>
      <c r="F5302" t="s">
        <v>182</v>
      </c>
      <c r="G5302" s="72" t="s">
        <v>7443</v>
      </c>
      <c r="H5302">
        <v>65343</v>
      </c>
      <c r="I5302" s="72" t="s">
        <v>11442</v>
      </c>
      <c r="J5302" s="72" t="s">
        <v>1413</v>
      </c>
    </row>
    <row r="5303" spans="1:10" x14ac:dyDescent="0.45">
      <c r="A5303" s="72" t="s">
        <v>6918</v>
      </c>
      <c r="B5303" s="72" t="s">
        <v>4845</v>
      </c>
      <c r="C5303" s="72" t="s">
        <v>4826</v>
      </c>
      <c r="D5303" s="72" t="s">
        <v>4846</v>
      </c>
      <c r="E5303" s="72" t="s">
        <v>9982</v>
      </c>
      <c r="F5303" t="s">
        <v>182</v>
      </c>
      <c r="G5303" s="72" t="s">
        <v>8083</v>
      </c>
      <c r="H5303">
        <v>65236</v>
      </c>
      <c r="I5303" s="72" t="s">
        <v>11442</v>
      </c>
      <c r="J5303" s="72" t="s">
        <v>1413</v>
      </c>
    </row>
    <row r="5304" spans="1:10" x14ac:dyDescent="0.45">
      <c r="A5304" s="72" t="s">
        <v>6922</v>
      </c>
      <c r="B5304" s="72" t="s">
        <v>4845</v>
      </c>
      <c r="C5304" s="72" t="s">
        <v>4826</v>
      </c>
      <c r="D5304" s="72" t="s">
        <v>4846</v>
      </c>
      <c r="E5304" s="72" t="s">
        <v>9982</v>
      </c>
      <c r="F5304" t="s">
        <v>182</v>
      </c>
      <c r="G5304" s="72" t="s">
        <v>8419</v>
      </c>
      <c r="H5304">
        <v>65096</v>
      </c>
      <c r="I5304" s="72" t="s">
        <v>11442</v>
      </c>
      <c r="J5304" s="72" t="s">
        <v>1413</v>
      </c>
    </row>
    <row r="5305" spans="1:10" x14ac:dyDescent="0.45">
      <c r="A5305" s="72" t="s">
        <v>6930</v>
      </c>
      <c r="B5305" s="72" t="s">
        <v>4845</v>
      </c>
      <c r="C5305" s="72" t="s">
        <v>4826</v>
      </c>
      <c r="D5305" s="72" t="s">
        <v>4846</v>
      </c>
      <c r="E5305" s="72" t="s">
        <v>9982</v>
      </c>
      <c r="F5305" t="s">
        <v>182</v>
      </c>
      <c r="G5305" s="72" t="s">
        <v>8755</v>
      </c>
      <c r="H5305">
        <v>65265</v>
      </c>
      <c r="I5305" s="72" t="s">
        <v>11442</v>
      </c>
      <c r="J5305" s="72" t="s">
        <v>1413</v>
      </c>
    </row>
    <row r="5306" spans="1:10" x14ac:dyDescent="0.45">
      <c r="A5306" s="72" t="s">
        <v>12320</v>
      </c>
      <c r="B5306" s="72" t="s">
        <v>4845</v>
      </c>
      <c r="C5306" s="72" t="s">
        <v>4826</v>
      </c>
      <c r="D5306" s="72" t="s">
        <v>4846</v>
      </c>
      <c r="E5306" s="72" t="s">
        <v>9982</v>
      </c>
      <c r="F5306" t="s">
        <v>182</v>
      </c>
      <c r="G5306" s="72" t="s">
        <v>12165</v>
      </c>
      <c r="H5306">
        <v>65383</v>
      </c>
      <c r="I5306" s="72" t="s">
        <v>11442</v>
      </c>
      <c r="J5306" s="72" t="s">
        <v>1413</v>
      </c>
    </row>
    <row r="5307" spans="1:10" x14ac:dyDescent="0.45">
      <c r="A5307" s="72" t="s">
        <v>6921</v>
      </c>
      <c r="B5307" s="72" t="s">
        <v>4847</v>
      </c>
      <c r="C5307" s="72" t="s">
        <v>4826</v>
      </c>
      <c r="D5307" s="72" t="s">
        <v>4848</v>
      </c>
      <c r="E5307" s="72" t="s">
        <v>9983</v>
      </c>
      <c r="F5307" t="s">
        <v>182</v>
      </c>
      <c r="G5307" s="72" t="s">
        <v>7443</v>
      </c>
      <c r="H5307">
        <v>220227</v>
      </c>
      <c r="I5307" s="72" t="s">
        <v>11443</v>
      </c>
      <c r="J5307" s="72" t="s">
        <v>1413</v>
      </c>
    </row>
    <row r="5308" spans="1:10" x14ac:dyDescent="0.45">
      <c r="A5308" s="72" t="s">
        <v>6918</v>
      </c>
      <c r="B5308" s="72" t="s">
        <v>4847</v>
      </c>
      <c r="C5308" s="72" t="s">
        <v>4826</v>
      </c>
      <c r="D5308" s="72" t="s">
        <v>4848</v>
      </c>
      <c r="E5308" s="72" t="s">
        <v>9983</v>
      </c>
      <c r="F5308" t="s">
        <v>182</v>
      </c>
      <c r="G5308" s="72" t="s">
        <v>8083</v>
      </c>
      <c r="H5308">
        <v>219318</v>
      </c>
      <c r="I5308" s="72" t="s">
        <v>11443</v>
      </c>
      <c r="J5308" s="72" t="s">
        <v>1413</v>
      </c>
    </row>
    <row r="5309" spans="1:10" x14ac:dyDescent="0.45">
      <c r="A5309" s="72" t="s">
        <v>6922</v>
      </c>
      <c r="B5309" s="72" t="s">
        <v>4847</v>
      </c>
      <c r="C5309" s="72" t="s">
        <v>4826</v>
      </c>
      <c r="D5309" s="72" t="s">
        <v>4848</v>
      </c>
      <c r="E5309" s="72" t="s">
        <v>9983</v>
      </c>
      <c r="F5309" t="s">
        <v>182</v>
      </c>
      <c r="G5309" s="72" t="s">
        <v>8419</v>
      </c>
      <c r="H5309">
        <v>217829</v>
      </c>
      <c r="I5309" s="72" t="s">
        <v>11443</v>
      </c>
      <c r="J5309" s="72" t="s">
        <v>1413</v>
      </c>
    </row>
    <row r="5310" spans="1:10" x14ac:dyDescent="0.45">
      <c r="A5310" s="72" t="s">
        <v>6930</v>
      </c>
      <c r="B5310" s="72" t="s">
        <v>4847</v>
      </c>
      <c r="C5310" s="72" t="s">
        <v>4826</v>
      </c>
      <c r="D5310" s="72" t="s">
        <v>4848</v>
      </c>
      <c r="E5310" s="72" t="s">
        <v>9983</v>
      </c>
      <c r="F5310" t="s">
        <v>182</v>
      </c>
      <c r="G5310" s="72" t="s">
        <v>8755</v>
      </c>
      <c r="H5310">
        <v>216956</v>
      </c>
      <c r="I5310" s="72" t="s">
        <v>11443</v>
      </c>
      <c r="J5310" s="72" t="s">
        <v>1413</v>
      </c>
    </row>
    <row r="5311" spans="1:10" x14ac:dyDescent="0.45">
      <c r="A5311" s="72" t="s">
        <v>12320</v>
      </c>
      <c r="B5311" s="72" t="s">
        <v>4847</v>
      </c>
      <c r="C5311" s="72" t="s">
        <v>4826</v>
      </c>
      <c r="D5311" s="72" t="s">
        <v>4848</v>
      </c>
      <c r="E5311" s="72" t="s">
        <v>9983</v>
      </c>
      <c r="F5311" t="s">
        <v>182</v>
      </c>
      <c r="G5311" s="72" t="s">
        <v>12165</v>
      </c>
      <c r="H5311">
        <v>216476</v>
      </c>
      <c r="I5311" s="72" t="s">
        <v>11443</v>
      </c>
      <c r="J5311" s="72" t="s">
        <v>1413</v>
      </c>
    </row>
    <row r="5312" spans="1:10" x14ac:dyDescent="0.45">
      <c r="A5312" s="72" t="s">
        <v>6921</v>
      </c>
      <c r="B5312" s="72" t="s">
        <v>4849</v>
      </c>
      <c r="C5312" s="72" t="s">
        <v>4826</v>
      </c>
      <c r="D5312" s="72" t="s">
        <v>4850</v>
      </c>
      <c r="E5312" s="72" t="s">
        <v>9984</v>
      </c>
      <c r="F5312" t="s">
        <v>182</v>
      </c>
      <c r="G5312" s="72" t="s">
        <v>7443</v>
      </c>
      <c r="H5312">
        <v>145520</v>
      </c>
      <c r="I5312" s="72" t="s">
        <v>11444</v>
      </c>
      <c r="J5312" s="72" t="s">
        <v>1413</v>
      </c>
    </row>
    <row r="5313" spans="1:10" x14ac:dyDescent="0.45">
      <c r="A5313" s="72" t="s">
        <v>6918</v>
      </c>
      <c r="B5313" s="72" t="s">
        <v>4849</v>
      </c>
      <c r="C5313" s="72" t="s">
        <v>4826</v>
      </c>
      <c r="D5313" s="72" t="s">
        <v>4850</v>
      </c>
      <c r="E5313" s="72" t="s">
        <v>9984</v>
      </c>
      <c r="F5313" t="s">
        <v>182</v>
      </c>
      <c r="G5313" s="72" t="s">
        <v>8083</v>
      </c>
      <c r="H5313">
        <v>144968</v>
      </c>
      <c r="I5313" s="72" t="s">
        <v>11444</v>
      </c>
      <c r="J5313" s="72" t="s">
        <v>1413</v>
      </c>
    </row>
    <row r="5314" spans="1:10" x14ac:dyDescent="0.45">
      <c r="A5314" s="72" t="s">
        <v>6922</v>
      </c>
      <c r="B5314" s="72" t="s">
        <v>4849</v>
      </c>
      <c r="C5314" s="72" t="s">
        <v>4826</v>
      </c>
      <c r="D5314" s="72" t="s">
        <v>4850</v>
      </c>
      <c r="E5314" s="72" t="s">
        <v>9984</v>
      </c>
      <c r="F5314" t="s">
        <v>182</v>
      </c>
      <c r="G5314" s="72" t="s">
        <v>8419</v>
      </c>
      <c r="H5314">
        <v>143240</v>
      </c>
      <c r="I5314" s="72" t="s">
        <v>11444</v>
      </c>
      <c r="J5314" s="72" t="s">
        <v>1413</v>
      </c>
    </row>
    <row r="5315" spans="1:10" x14ac:dyDescent="0.45">
      <c r="A5315" s="72" t="s">
        <v>6930</v>
      </c>
      <c r="B5315" s="72" t="s">
        <v>4849</v>
      </c>
      <c r="C5315" s="72" t="s">
        <v>4826</v>
      </c>
      <c r="D5315" s="72" t="s">
        <v>4850</v>
      </c>
      <c r="E5315" s="72" t="s">
        <v>9984</v>
      </c>
      <c r="F5315" t="s">
        <v>182</v>
      </c>
      <c r="G5315" s="72" t="s">
        <v>8755</v>
      </c>
      <c r="H5315">
        <v>142485</v>
      </c>
      <c r="I5315" s="72" t="s">
        <v>11444</v>
      </c>
      <c r="J5315" s="72" t="s">
        <v>1413</v>
      </c>
    </row>
    <row r="5316" spans="1:10" x14ac:dyDescent="0.45">
      <c r="A5316" s="72" t="s">
        <v>12320</v>
      </c>
      <c r="B5316" s="72" t="s">
        <v>4849</v>
      </c>
      <c r="C5316" s="72" t="s">
        <v>4826</v>
      </c>
      <c r="D5316" s="72" t="s">
        <v>4850</v>
      </c>
      <c r="E5316" s="72" t="s">
        <v>9984</v>
      </c>
      <c r="F5316" t="s">
        <v>182</v>
      </c>
      <c r="G5316" s="72" t="s">
        <v>12165</v>
      </c>
      <c r="H5316">
        <v>142160</v>
      </c>
      <c r="I5316" s="72" t="s">
        <v>11444</v>
      </c>
      <c r="J5316" s="72" t="s">
        <v>1413</v>
      </c>
    </row>
    <row r="5317" spans="1:10" x14ac:dyDescent="0.45">
      <c r="A5317" s="72" t="s">
        <v>6921</v>
      </c>
      <c r="B5317" s="72" t="s">
        <v>4851</v>
      </c>
      <c r="C5317" s="72" t="s">
        <v>4826</v>
      </c>
      <c r="D5317" s="72" t="s">
        <v>4852</v>
      </c>
      <c r="E5317" s="72" t="s">
        <v>9985</v>
      </c>
      <c r="F5317" t="s">
        <v>182</v>
      </c>
      <c r="G5317" s="72" t="s">
        <v>7443</v>
      </c>
      <c r="H5317">
        <v>136653</v>
      </c>
      <c r="I5317" s="72" t="s">
        <v>11445</v>
      </c>
      <c r="J5317" s="72" t="s">
        <v>1413</v>
      </c>
    </row>
    <row r="5318" spans="1:10" x14ac:dyDescent="0.45">
      <c r="A5318" s="72" t="s">
        <v>6918</v>
      </c>
      <c r="B5318" s="72" t="s">
        <v>4851</v>
      </c>
      <c r="C5318" s="72" t="s">
        <v>4826</v>
      </c>
      <c r="D5318" s="72" t="s">
        <v>4852</v>
      </c>
      <c r="E5318" s="72" t="s">
        <v>9985</v>
      </c>
      <c r="F5318" t="s">
        <v>182</v>
      </c>
      <c r="G5318" s="72" t="s">
        <v>8083</v>
      </c>
      <c r="H5318">
        <v>135818</v>
      </c>
      <c r="I5318" s="72" t="s">
        <v>11445</v>
      </c>
      <c r="J5318" s="72" t="s">
        <v>1413</v>
      </c>
    </row>
    <row r="5319" spans="1:10" x14ac:dyDescent="0.45">
      <c r="A5319" s="72" t="s">
        <v>6922</v>
      </c>
      <c r="B5319" s="72" t="s">
        <v>4851</v>
      </c>
      <c r="C5319" s="72" t="s">
        <v>4826</v>
      </c>
      <c r="D5319" s="72" t="s">
        <v>4852</v>
      </c>
      <c r="E5319" s="72" t="s">
        <v>9985</v>
      </c>
      <c r="F5319" t="s">
        <v>182</v>
      </c>
      <c r="G5319" s="72" t="s">
        <v>8419</v>
      </c>
      <c r="H5319">
        <v>134026</v>
      </c>
      <c r="I5319" s="72" t="s">
        <v>11445</v>
      </c>
      <c r="J5319" s="72" t="s">
        <v>1413</v>
      </c>
    </row>
    <row r="5320" spans="1:10" x14ac:dyDescent="0.45">
      <c r="A5320" s="72" t="s">
        <v>6930</v>
      </c>
      <c r="B5320" s="72" t="s">
        <v>4851</v>
      </c>
      <c r="C5320" s="72" t="s">
        <v>4826</v>
      </c>
      <c r="D5320" s="72" t="s">
        <v>4852</v>
      </c>
      <c r="E5320" s="72" t="s">
        <v>9985</v>
      </c>
      <c r="F5320" t="s">
        <v>182</v>
      </c>
      <c r="G5320" s="72" t="s">
        <v>8755</v>
      </c>
      <c r="H5320">
        <v>133361</v>
      </c>
      <c r="I5320" s="72" t="s">
        <v>11445</v>
      </c>
      <c r="J5320" s="72" t="s">
        <v>1413</v>
      </c>
    </row>
    <row r="5321" spans="1:10" x14ac:dyDescent="0.45">
      <c r="A5321" s="72" t="s">
        <v>12320</v>
      </c>
      <c r="B5321" s="72" t="s">
        <v>4851</v>
      </c>
      <c r="C5321" s="72" t="s">
        <v>4826</v>
      </c>
      <c r="D5321" s="72" t="s">
        <v>4852</v>
      </c>
      <c r="E5321" s="72" t="s">
        <v>9985</v>
      </c>
      <c r="F5321" t="s">
        <v>182</v>
      </c>
      <c r="G5321" s="72" t="s">
        <v>12165</v>
      </c>
      <c r="H5321">
        <v>132797</v>
      </c>
      <c r="I5321" s="72" t="s">
        <v>11445</v>
      </c>
      <c r="J5321" s="72" t="s">
        <v>1413</v>
      </c>
    </row>
    <row r="5322" spans="1:10" x14ac:dyDescent="0.45">
      <c r="A5322" s="72" t="s">
        <v>6921</v>
      </c>
      <c r="B5322" s="72" t="s">
        <v>4853</v>
      </c>
      <c r="C5322" s="72" t="s">
        <v>4826</v>
      </c>
      <c r="D5322" s="72" t="s">
        <v>4854</v>
      </c>
      <c r="E5322" s="72" t="s">
        <v>9986</v>
      </c>
      <c r="F5322" t="s">
        <v>182</v>
      </c>
      <c r="G5322" s="72" t="s">
        <v>7443</v>
      </c>
      <c r="H5322">
        <v>176102</v>
      </c>
      <c r="I5322" s="72" t="s">
        <v>11446</v>
      </c>
      <c r="J5322" s="72" t="s">
        <v>1413</v>
      </c>
    </row>
    <row r="5323" spans="1:10" x14ac:dyDescent="0.45">
      <c r="A5323" s="72" t="s">
        <v>6918</v>
      </c>
      <c r="B5323" s="72" t="s">
        <v>4853</v>
      </c>
      <c r="C5323" s="72" t="s">
        <v>4826</v>
      </c>
      <c r="D5323" s="72" t="s">
        <v>4854</v>
      </c>
      <c r="E5323" s="72" t="s">
        <v>9986</v>
      </c>
      <c r="F5323" t="s">
        <v>182</v>
      </c>
      <c r="G5323" s="72" t="s">
        <v>8083</v>
      </c>
      <c r="H5323">
        <v>176342</v>
      </c>
      <c r="I5323" s="72" t="s">
        <v>11446</v>
      </c>
      <c r="J5323" s="72" t="s">
        <v>1413</v>
      </c>
    </row>
    <row r="5324" spans="1:10" x14ac:dyDescent="0.45">
      <c r="A5324" s="72" t="s">
        <v>6922</v>
      </c>
      <c r="B5324" s="72" t="s">
        <v>4853</v>
      </c>
      <c r="C5324" s="72" t="s">
        <v>4826</v>
      </c>
      <c r="D5324" s="72" t="s">
        <v>4854</v>
      </c>
      <c r="E5324" s="72" t="s">
        <v>9986</v>
      </c>
      <c r="F5324" t="s">
        <v>182</v>
      </c>
      <c r="G5324" s="72" t="s">
        <v>8419</v>
      </c>
      <c r="H5324">
        <v>176841</v>
      </c>
      <c r="I5324" s="72" t="s">
        <v>11446</v>
      </c>
      <c r="J5324" s="72" t="s">
        <v>1413</v>
      </c>
    </row>
    <row r="5325" spans="1:10" x14ac:dyDescent="0.45">
      <c r="A5325" s="72" t="s">
        <v>6930</v>
      </c>
      <c r="B5325" s="72" t="s">
        <v>4853</v>
      </c>
      <c r="C5325" s="72" t="s">
        <v>4826</v>
      </c>
      <c r="D5325" s="72" t="s">
        <v>4854</v>
      </c>
      <c r="E5325" s="72" t="s">
        <v>9986</v>
      </c>
      <c r="F5325" t="s">
        <v>182</v>
      </c>
      <c r="G5325" s="72" t="s">
        <v>8755</v>
      </c>
      <c r="H5325">
        <v>176879</v>
      </c>
      <c r="I5325" s="72" t="s">
        <v>11446</v>
      </c>
      <c r="J5325" s="72" t="s">
        <v>1413</v>
      </c>
    </row>
    <row r="5326" spans="1:10" x14ac:dyDescent="0.45">
      <c r="A5326" s="72" t="s">
        <v>12320</v>
      </c>
      <c r="B5326" s="72" t="s">
        <v>4853</v>
      </c>
      <c r="C5326" s="72" t="s">
        <v>4826</v>
      </c>
      <c r="D5326" s="72" t="s">
        <v>4854</v>
      </c>
      <c r="E5326" s="72" t="s">
        <v>9986</v>
      </c>
      <c r="F5326" t="s">
        <v>182</v>
      </c>
      <c r="G5326" s="72" t="s">
        <v>12165</v>
      </c>
      <c r="H5326">
        <v>176680</v>
      </c>
      <c r="I5326" s="72" t="s">
        <v>11446</v>
      </c>
      <c r="J5326" s="72" t="s">
        <v>1413</v>
      </c>
    </row>
    <row r="5327" spans="1:10" x14ac:dyDescent="0.45">
      <c r="A5327" s="72" t="s">
        <v>6921</v>
      </c>
      <c r="B5327" s="72" t="s">
        <v>4855</v>
      </c>
      <c r="C5327" s="72" t="s">
        <v>4826</v>
      </c>
      <c r="D5327" s="72" t="s">
        <v>4856</v>
      </c>
      <c r="E5327" s="72" t="s">
        <v>9987</v>
      </c>
      <c r="F5327" t="s">
        <v>182</v>
      </c>
      <c r="G5327" s="72" t="s">
        <v>7443</v>
      </c>
      <c r="H5327">
        <v>249596</v>
      </c>
      <c r="I5327" s="72" t="s">
        <v>11447</v>
      </c>
      <c r="J5327" s="72" t="s">
        <v>1413</v>
      </c>
    </row>
    <row r="5328" spans="1:10" x14ac:dyDescent="0.45">
      <c r="A5328" s="72" t="s">
        <v>6918</v>
      </c>
      <c r="B5328" s="72" t="s">
        <v>4855</v>
      </c>
      <c r="C5328" s="72" t="s">
        <v>4826</v>
      </c>
      <c r="D5328" s="72" t="s">
        <v>4856</v>
      </c>
      <c r="E5328" s="72" t="s">
        <v>9987</v>
      </c>
      <c r="F5328" t="s">
        <v>182</v>
      </c>
      <c r="G5328" s="72" t="s">
        <v>8083</v>
      </c>
      <c r="H5328">
        <v>250280</v>
      </c>
      <c r="I5328" s="72" t="s">
        <v>11447</v>
      </c>
      <c r="J5328" s="72" t="s">
        <v>1413</v>
      </c>
    </row>
    <row r="5329" spans="1:10" x14ac:dyDescent="0.45">
      <c r="A5329" s="72" t="s">
        <v>6922</v>
      </c>
      <c r="B5329" s="72" t="s">
        <v>4855</v>
      </c>
      <c r="C5329" s="72" t="s">
        <v>4826</v>
      </c>
      <c r="D5329" s="72" t="s">
        <v>4856</v>
      </c>
      <c r="E5329" s="72" t="s">
        <v>9987</v>
      </c>
      <c r="F5329" t="s">
        <v>182</v>
      </c>
      <c r="G5329" s="72" t="s">
        <v>8419</v>
      </c>
      <c r="H5329">
        <v>250321</v>
      </c>
      <c r="I5329" s="72" t="s">
        <v>11447</v>
      </c>
      <c r="J5329" s="72" t="s">
        <v>1413</v>
      </c>
    </row>
    <row r="5330" spans="1:10" x14ac:dyDescent="0.45">
      <c r="A5330" s="72" t="s">
        <v>6930</v>
      </c>
      <c r="B5330" s="72" t="s">
        <v>4855</v>
      </c>
      <c r="C5330" s="72" t="s">
        <v>4826</v>
      </c>
      <c r="D5330" s="72" t="s">
        <v>4856</v>
      </c>
      <c r="E5330" s="72" t="s">
        <v>9987</v>
      </c>
      <c r="F5330" t="s">
        <v>182</v>
      </c>
      <c r="G5330" s="72" t="s">
        <v>8755</v>
      </c>
      <c r="H5330">
        <v>249657</v>
      </c>
      <c r="I5330" s="72" t="s">
        <v>11447</v>
      </c>
      <c r="J5330" s="72" t="s">
        <v>1413</v>
      </c>
    </row>
    <row r="5331" spans="1:10" x14ac:dyDescent="0.45">
      <c r="A5331" s="72" t="s">
        <v>12320</v>
      </c>
      <c r="B5331" s="72" t="s">
        <v>4855</v>
      </c>
      <c r="C5331" s="72" t="s">
        <v>4826</v>
      </c>
      <c r="D5331" s="72" t="s">
        <v>4856</v>
      </c>
      <c r="E5331" s="72" t="s">
        <v>9987</v>
      </c>
      <c r="F5331" t="s">
        <v>182</v>
      </c>
      <c r="G5331" s="72" t="s">
        <v>12165</v>
      </c>
      <c r="H5331">
        <v>249299</v>
      </c>
      <c r="I5331" s="72" t="s">
        <v>11447</v>
      </c>
      <c r="J5331" s="72" t="s">
        <v>1413</v>
      </c>
    </row>
    <row r="5332" spans="1:10" x14ac:dyDescent="0.45">
      <c r="A5332" s="72" t="s">
        <v>6921</v>
      </c>
      <c r="B5332" s="72" t="s">
        <v>4857</v>
      </c>
      <c r="C5332" s="72" t="s">
        <v>4826</v>
      </c>
      <c r="D5332" s="72" t="s">
        <v>4858</v>
      </c>
      <c r="E5332" s="72" t="s">
        <v>9988</v>
      </c>
      <c r="F5332" t="s">
        <v>182</v>
      </c>
      <c r="G5332" s="72" t="s">
        <v>7443</v>
      </c>
      <c r="H5332">
        <v>162776</v>
      </c>
      <c r="I5332" s="72" t="s">
        <v>11448</v>
      </c>
      <c r="J5332" s="72" t="s">
        <v>1413</v>
      </c>
    </row>
    <row r="5333" spans="1:10" x14ac:dyDescent="0.45">
      <c r="A5333" s="72" t="s">
        <v>6918</v>
      </c>
      <c r="B5333" s="72" t="s">
        <v>4857</v>
      </c>
      <c r="C5333" s="72" t="s">
        <v>4826</v>
      </c>
      <c r="D5333" s="72" t="s">
        <v>4858</v>
      </c>
      <c r="E5333" s="72" t="s">
        <v>9988</v>
      </c>
      <c r="F5333" t="s">
        <v>182</v>
      </c>
      <c r="G5333" s="72" t="s">
        <v>8083</v>
      </c>
      <c r="H5333">
        <v>161943</v>
      </c>
      <c r="I5333" s="72" t="s">
        <v>11448</v>
      </c>
      <c r="J5333" s="72" t="s">
        <v>1413</v>
      </c>
    </row>
    <row r="5334" spans="1:10" x14ac:dyDescent="0.45">
      <c r="A5334" s="72" t="s">
        <v>6922</v>
      </c>
      <c r="B5334" s="72" t="s">
        <v>4857</v>
      </c>
      <c r="C5334" s="72" t="s">
        <v>4826</v>
      </c>
      <c r="D5334" s="72" t="s">
        <v>4858</v>
      </c>
      <c r="E5334" s="72" t="s">
        <v>9988</v>
      </c>
      <c r="F5334" t="s">
        <v>182</v>
      </c>
      <c r="G5334" s="72" t="s">
        <v>8419</v>
      </c>
      <c r="H5334">
        <v>160939</v>
      </c>
      <c r="I5334" s="72" t="s">
        <v>11448</v>
      </c>
      <c r="J5334" s="72" t="s">
        <v>1413</v>
      </c>
    </row>
    <row r="5335" spans="1:10" x14ac:dyDescent="0.45">
      <c r="A5335" s="72" t="s">
        <v>6930</v>
      </c>
      <c r="B5335" s="72" t="s">
        <v>4857</v>
      </c>
      <c r="C5335" s="72" t="s">
        <v>4826</v>
      </c>
      <c r="D5335" s="72" t="s">
        <v>4858</v>
      </c>
      <c r="E5335" s="72" t="s">
        <v>9988</v>
      </c>
      <c r="F5335" t="s">
        <v>182</v>
      </c>
      <c r="G5335" s="72" t="s">
        <v>8755</v>
      </c>
      <c r="H5335">
        <v>160293</v>
      </c>
      <c r="I5335" s="72" t="s">
        <v>11448</v>
      </c>
      <c r="J5335" s="72" t="s">
        <v>1413</v>
      </c>
    </row>
    <row r="5336" spans="1:10" x14ac:dyDescent="0.45">
      <c r="A5336" s="72" t="s">
        <v>12320</v>
      </c>
      <c r="B5336" s="72" t="s">
        <v>4857</v>
      </c>
      <c r="C5336" s="72" t="s">
        <v>4826</v>
      </c>
      <c r="D5336" s="72" t="s">
        <v>4858</v>
      </c>
      <c r="E5336" s="72" t="s">
        <v>9988</v>
      </c>
      <c r="F5336" t="s">
        <v>182</v>
      </c>
      <c r="G5336" s="72" t="s">
        <v>12165</v>
      </c>
      <c r="H5336">
        <v>160016</v>
      </c>
      <c r="I5336" s="72" t="s">
        <v>11448</v>
      </c>
      <c r="J5336" s="72" t="s">
        <v>1413</v>
      </c>
    </row>
    <row r="5337" spans="1:10" x14ac:dyDescent="0.45">
      <c r="A5337" s="72" t="s">
        <v>6921</v>
      </c>
      <c r="B5337" s="72" t="s">
        <v>4859</v>
      </c>
      <c r="C5337" s="72" t="s">
        <v>4826</v>
      </c>
      <c r="D5337" s="72" t="s">
        <v>4860</v>
      </c>
      <c r="E5337" s="72" t="s">
        <v>9989</v>
      </c>
      <c r="F5337" t="s">
        <v>182</v>
      </c>
      <c r="G5337" s="72" t="s">
        <v>7443</v>
      </c>
      <c r="H5337">
        <v>158646</v>
      </c>
      <c r="I5337" s="72" t="s">
        <v>11449</v>
      </c>
      <c r="J5337" s="72" t="s">
        <v>1413</v>
      </c>
    </row>
    <row r="5338" spans="1:10" x14ac:dyDescent="0.45">
      <c r="A5338" s="72" t="s">
        <v>6918</v>
      </c>
      <c r="B5338" s="72" t="s">
        <v>4859</v>
      </c>
      <c r="C5338" s="72" t="s">
        <v>4826</v>
      </c>
      <c r="D5338" s="72" t="s">
        <v>4860</v>
      </c>
      <c r="E5338" s="72" t="s">
        <v>9989</v>
      </c>
      <c r="F5338" t="s">
        <v>182</v>
      </c>
      <c r="G5338" s="72" t="s">
        <v>8083</v>
      </c>
      <c r="H5338">
        <v>158894</v>
      </c>
      <c r="I5338" s="72" t="s">
        <v>11449</v>
      </c>
      <c r="J5338" s="72" t="s">
        <v>1413</v>
      </c>
    </row>
    <row r="5339" spans="1:10" x14ac:dyDescent="0.45">
      <c r="A5339" s="72" t="s">
        <v>6922</v>
      </c>
      <c r="B5339" s="72" t="s">
        <v>4859</v>
      </c>
      <c r="C5339" s="72" t="s">
        <v>4826</v>
      </c>
      <c r="D5339" s="72" t="s">
        <v>4860</v>
      </c>
      <c r="E5339" s="72" t="s">
        <v>9989</v>
      </c>
      <c r="F5339" t="s">
        <v>182</v>
      </c>
      <c r="G5339" s="72" t="s">
        <v>8419</v>
      </c>
      <c r="H5339">
        <v>158219</v>
      </c>
      <c r="I5339" s="72" t="s">
        <v>11449</v>
      </c>
      <c r="J5339" s="72" t="s">
        <v>1413</v>
      </c>
    </row>
    <row r="5340" spans="1:10" x14ac:dyDescent="0.45">
      <c r="A5340" s="72" t="s">
        <v>6930</v>
      </c>
      <c r="B5340" s="72" t="s">
        <v>4859</v>
      </c>
      <c r="C5340" s="72" t="s">
        <v>4826</v>
      </c>
      <c r="D5340" s="72" t="s">
        <v>4860</v>
      </c>
      <c r="E5340" s="72" t="s">
        <v>9989</v>
      </c>
      <c r="F5340" t="s">
        <v>182</v>
      </c>
      <c r="G5340" s="72" t="s">
        <v>8755</v>
      </c>
      <c r="H5340">
        <v>157559</v>
      </c>
      <c r="I5340" s="72" t="s">
        <v>11449</v>
      </c>
      <c r="J5340" s="72" t="s">
        <v>1413</v>
      </c>
    </row>
    <row r="5341" spans="1:10" x14ac:dyDescent="0.45">
      <c r="A5341" s="72" t="s">
        <v>12320</v>
      </c>
      <c r="B5341" s="72" t="s">
        <v>4859</v>
      </c>
      <c r="C5341" s="72" t="s">
        <v>4826</v>
      </c>
      <c r="D5341" s="72" t="s">
        <v>4860</v>
      </c>
      <c r="E5341" s="72" t="s">
        <v>9989</v>
      </c>
      <c r="F5341" t="s">
        <v>182</v>
      </c>
      <c r="G5341" s="72" t="s">
        <v>12165</v>
      </c>
      <c r="H5341">
        <v>156857</v>
      </c>
      <c r="I5341" s="72" t="s">
        <v>11449</v>
      </c>
      <c r="J5341" s="72" t="s">
        <v>1413</v>
      </c>
    </row>
    <row r="5342" spans="1:10" x14ac:dyDescent="0.45">
      <c r="A5342" s="72" t="s">
        <v>6921</v>
      </c>
      <c r="B5342" s="72" t="s">
        <v>4861</v>
      </c>
      <c r="C5342" s="72" t="s">
        <v>4826</v>
      </c>
      <c r="D5342" s="72" t="s">
        <v>4862</v>
      </c>
      <c r="E5342" s="72" t="s">
        <v>9990</v>
      </c>
      <c r="F5342" t="s">
        <v>181</v>
      </c>
      <c r="G5342" s="72" t="s">
        <v>7446</v>
      </c>
      <c r="H5342">
        <v>377429</v>
      </c>
      <c r="I5342" s="72" t="s">
        <v>1459</v>
      </c>
      <c r="J5342" s="72" t="s">
        <v>1413</v>
      </c>
    </row>
    <row r="5343" spans="1:10" x14ac:dyDescent="0.45">
      <c r="A5343" s="72" t="s">
        <v>6918</v>
      </c>
      <c r="B5343" s="72" t="s">
        <v>4861</v>
      </c>
      <c r="C5343" s="72" t="s">
        <v>4826</v>
      </c>
      <c r="D5343" s="72" t="s">
        <v>4862</v>
      </c>
      <c r="E5343" s="72" t="s">
        <v>9990</v>
      </c>
      <c r="F5343" t="s">
        <v>181</v>
      </c>
      <c r="G5343" s="72" t="s">
        <v>8084</v>
      </c>
      <c r="H5343">
        <v>375329</v>
      </c>
      <c r="I5343" s="72" t="s">
        <v>1459</v>
      </c>
      <c r="J5343" s="72" t="s">
        <v>1413</v>
      </c>
    </row>
    <row r="5344" spans="1:10" x14ac:dyDescent="0.45">
      <c r="A5344" s="72" t="s">
        <v>6922</v>
      </c>
      <c r="B5344" s="72" t="s">
        <v>4861</v>
      </c>
      <c r="C5344" s="72" t="s">
        <v>4826</v>
      </c>
      <c r="D5344" s="72" t="s">
        <v>4862</v>
      </c>
      <c r="E5344" s="72" t="s">
        <v>9990</v>
      </c>
      <c r="F5344" t="s">
        <v>181</v>
      </c>
      <c r="G5344" s="72" t="s">
        <v>8420</v>
      </c>
      <c r="H5344">
        <v>372604</v>
      </c>
      <c r="I5344" s="72" t="s">
        <v>1459</v>
      </c>
      <c r="J5344" s="72" t="s">
        <v>1413</v>
      </c>
    </row>
    <row r="5345" spans="1:10" x14ac:dyDescent="0.45">
      <c r="A5345" s="72" t="s">
        <v>6930</v>
      </c>
      <c r="B5345" s="72" t="s">
        <v>4861</v>
      </c>
      <c r="C5345" s="72" t="s">
        <v>4826</v>
      </c>
      <c r="D5345" s="72" t="s">
        <v>4862</v>
      </c>
      <c r="E5345" s="72" t="s">
        <v>9990</v>
      </c>
      <c r="F5345" t="s">
        <v>181</v>
      </c>
      <c r="G5345" s="72" t="s">
        <v>8756</v>
      </c>
      <c r="H5345">
        <v>370761</v>
      </c>
      <c r="I5345" s="72" t="s">
        <v>1459</v>
      </c>
      <c r="J5345" s="72" t="s">
        <v>1413</v>
      </c>
    </row>
    <row r="5346" spans="1:10" x14ac:dyDescent="0.45">
      <c r="A5346" s="72" t="s">
        <v>12320</v>
      </c>
      <c r="B5346" s="72" t="s">
        <v>4861</v>
      </c>
      <c r="C5346" s="72" t="s">
        <v>4826</v>
      </c>
      <c r="D5346" s="72" t="s">
        <v>4862</v>
      </c>
      <c r="E5346" s="72" t="s">
        <v>9990</v>
      </c>
      <c r="F5346" t="s">
        <v>181</v>
      </c>
      <c r="G5346" s="72" t="s">
        <v>12164</v>
      </c>
      <c r="H5346">
        <v>368686</v>
      </c>
      <c r="I5346" s="72" t="s">
        <v>1459</v>
      </c>
      <c r="J5346" s="72" t="s">
        <v>1413</v>
      </c>
    </row>
    <row r="5347" spans="1:10" x14ac:dyDescent="0.45">
      <c r="A5347" s="72" t="s">
        <v>6921</v>
      </c>
      <c r="B5347" s="72" t="s">
        <v>4863</v>
      </c>
      <c r="C5347" s="72" t="s">
        <v>4826</v>
      </c>
      <c r="D5347" s="72" t="s">
        <v>4864</v>
      </c>
      <c r="E5347" s="72" t="s">
        <v>9991</v>
      </c>
      <c r="F5347" t="s">
        <v>179</v>
      </c>
      <c r="G5347" s="72" t="s">
        <v>7449</v>
      </c>
      <c r="H5347">
        <v>387791</v>
      </c>
      <c r="I5347" s="72" t="s">
        <v>1453</v>
      </c>
      <c r="J5347" s="72" t="s">
        <v>1413</v>
      </c>
    </row>
    <row r="5348" spans="1:10" x14ac:dyDescent="0.45">
      <c r="A5348" s="72" t="s">
        <v>6918</v>
      </c>
      <c r="B5348" s="72" t="s">
        <v>4863</v>
      </c>
      <c r="C5348" s="72" t="s">
        <v>4826</v>
      </c>
      <c r="D5348" s="72" t="s">
        <v>4864</v>
      </c>
      <c r="E5348" s="72" t="s">
        <v>9991</v>
      </c>
      <c r="F5348" t="s">
        <v>179</v>
      </c>
      <c r="G5348" s="72" t="s">
        <v>8085</v>
      </c>
      <c r="H5348">
        <v>386252</v>
      </c>
      <c r="I5348" s="72" t="s">
        <v>1453</v>
      </c>
      <c r="J5348" s="72" t="s">
        <v>1413</v>
      </c>
    </row>
    <row r="5349" spans="1:10" x14ac:dyDescent="0.45">
      <c r="A5349" s="72" t="s">
        <v>6922</v>
      </c>
      <c r="B5349" s="72" t="s">
        <v>4863</v>
      </c>
      <c r="C5349" s="72" t="s">
        <v>4826</v>
      </c>
      <c r="D5349" s="72" t="s">
        <v>4864</v>
      </c>
      <c r="E5349" s="72" t="s">
        <v>9991</v>
      </c>
      <c r="F5349" t="s">
        <v>179</v>
      </c>
      <c r="G5349" s="72" t="s">
        <v>8421</v>
      </c>
      <c r="H5349">
        <v>385355</v>
      </c>
      <c r="I5349" s="72" t="s">
        <v>1453</v>
      </c>
      <c r="J5349" s="72" t="s">
        <v>1413</v>
      </c>
    </row>
    <row r="5350" spans="1:10" x14ac:dyDescent="0.45">
      <c r="A5350" s="72" t="s">
        <v>6930</v>
      </c>
      <c r="B5350" s="72" t="s">
        <v>4863</v>
      </c>
      <c r="C5350" s="72" t="s">
        <v>4826</v>
      </c>
      <c r="D5350" s="72" t="s">
        <v>4864</v>
      </c>
      <c r="E5350" s="72" t="s">
        <v>9991</v>
      </c>
      <c r="F5350" t="s">
        <v>179</v>
      </c>
      <c r="G5350" s="72" t="s">
        <v>8757</v>
      </c>
      <c r="H5350">
        <v>384422</v>
      </c>
      <c r="I5350" s="72" t="s">
        <v>1453</v>
      </c>
      <c r="J5350" s="72" t="s">
        <v>1413</v>
      </c>
    </row>
    <row r="5351" spans="1:10" x14ac:dyDescent="0.45">
      <c r="A5351" s="72" t="s">
        <v>12320</v>
      </c>
      <c r="B5351" s="72" t="s">
        <v>4863</v>
      </c>
      <c r="C5351" s="72" t="s">
        <v>4826</v>
      </c>
      <c r="D5351" s="72" t="s">
        <v>4864</v>
      </c>
      <c r="E5351" s="72" t="s">
        <v>9991</v>
      </c>
      <c r="F5351" t="s">
        <v>179</v>
      </c>
      <c r="G5351" s="72" t="s">
        <v>12162</v>
      </c>
      <c r="H5351">
        <v>383915</v>
      </c>
      <c r="I5351" s="72" t="s">
        <v>1453</v>
      </c>
      <c r="J5351" s="72" t="s">
        <v>1413</v>
      </c>
    </row>
    <row r="5352" spans="1:10" x14ac:dyDescent="0.45">
      <c r="A5352" s="72" t="s">
        <v>6921</v>
      </c>
      <c r="B5352" s="72" t="s">
        <v>4865</v>
      </c>
      <c r="C5352" s="72" t="s">
        <v>4826</v>
      </c>
      <c r="D5352" s="72" t="s">
        <v>4866</v>
      </c>
      <c r="E5352" s="72" t="s">
        <v>9992</v>
      </c>
      <c r="F5352" t="s">
        <v>174</v>
      </c>
      <c r="G5352" s="72" t="s">
        <v>7452</v>
      </c>
      <c r="H5352">
        <v>385228</v>
      </c>
      <c r="I5352" s="72" t="s">
        <v>1426</v>
      </c>
      <c r="J5352" s="72" t="s">
        <v>1413</v>
      </c>
    </row>
    <row r="5353" spans="1:10" x14ac:dyDescent="0.45">
      <c r="A5353" s="72" t="s">
        <v>6918</v>
      </c>
      <c r="B5353" s="72" t="s">
        <v>4865</v>
      </c>
      <c r="C5353" s="72" t="s">
        <v>4826</v>
      </c>
      <c r="D5353" s="72" t="s">
        <v>4866</v>
      </c>
      <c r="E5353" s="72" t="s">
        <v>9992</v>
      </c>
      <c r="F5353" t="s">
        <v>174</v>
      </c>
      <c r="G5353" s="72" t="s">
        <v>8086</v>
      </c>
      <c r="H5353">
        <v>384233</v>
      </c>
      <c r="I5353" s="72" t="s">
        <v>1426</v>
      </c>
      <c r="J5353" s="72" t="s">
        <v>1413</v>
      </c>
    </row>
    <row r="5354" spans="1:10" x14ac:dyDescent="0.45">
      <c r="A5354" s="72" t="s">
        <v>6922</v>
      </c>
      <c r="B5354" s="72" t="s">
        <v>4865</v>
      </c>
      <c r="C5354" s="72" t="s">
        <v>4826</v>
      </c>
      <c r="D5354" s="72" t="s">
        <v>4866</v>
      </c>
      <c r="E5354" s="72" t="s">
        <v>9992</v>
      </c>
      <c r="F5354" t="s">
        <v>174</v>
      </c>
      <c r="G5354" s="72" t="s">
        <v>8422</v>
      </c>
      <c r="H5354">
        <v>382349</v>
      </c>
      <c r="I5354" s="72" t="s">
        <v>1426</v>
      </c>
      <c r="J5354" s="72" t="s">
        <v>1413</v>
      </c>
    </row>
    <row r="5355" spans="1:10" x14ac:dyDescent="0.45">
      <c r="A5355" s="72" t="s">
        <v>6930</v>
      </c>
      <c r="B5355" s="72" t="s">
        <v>4865</v>
      </c>
      <c r="C5355" s="72" t="s">
        <v>4826</v>
      </c>
      <c r="D5355" s="72" t="s">
        <v>4866</v>
      </c>
      <c r="E5355" s="72" t="s">
        <v>9992</v>
      </c>
      <c r="F5355" t="s">
        <v>174</v>
      </c>
      <c r="G5355" s="72" t="s">
        <v>8758</v>
      </c>
      <c r="H5355">
        <v>380201</v>
      </c>
      <c r="I5355" s="72" t="s">
        <v>1426</v>
      </c>
      <c r="J5355" s="72" t="s">
        <v>1413</v>
      </c>
    </row>
    <row r="5356" spans="1:10" x14ac:dyDescent="0.45">
      <c r="A5356" s="72" t="s">
        <v>12320</v>
      </c>
      <c r="B5356" s="72" t="s">
        <v>4865</v>
      </c>
      <c r="C5356" s="72" t="s">
        <v>4826</v>
      </c>
      <c r="D5356" s="72" t="s">
        <v>4866</v>
      </c>
      <c r="E5356" s="72" t="s">
        <v>9992</v>
      </c>
      <c r="F5356" t="s">
        <v>174</v>
      </c>
      <c r="G5356" s="72" t="s">
        <v>12157</v>
      </c>
      <c r="H5356">
        <v>378496</v>
      </c>
      <c r="I5356" s="72" t="s">
        <v>1426</v>
      </c>
      <c r="J5356" s="72" t="s">
        <v>1413</v>
      </c>
    </row>
    <row r="5357" spans="1:10" x14ac:dyDescent="0.45">
      <c r="A5357" s="72" t="s">
        <v>6921</v>
      </c>
      <c r="B5357" s="72" t="s">
        <v>4867</v>
      </c>
      <c r="C5357" s="72" t="s">
        <v>4826</v>
      </c>
      <c r="D5357" s="72" t="s">
        <v>4868</v>
      </c>
      <c r="E5357" s="72" t="s">
        <v>9993</v>
      </c>
      <c r="F5357" t="s">
        <v>173</v>
      </c>
      <c r="G5357" s="72" t="s">
        <v>7455</v>
      </c>
      <c r="H5357">
        <v>129527</v>
      </c>
      <c r="I5357" s="72" t="s">
        <v>1420</v>
      </c>
      <c r="J5357" s="72" t="s">
        <v>1413</v>
      </c>
    </row>
    <row r="5358" spans="1:10" x14ac:dyDescent="0.45">
      <c r="A5358" s="72" t="s">
        <v>6918</v>
      </c>
      <c r="B5358" s="72" t="s">
        <v>4867</v>
      </c>
      <c r="C5358" s="72" t="s">
        <v>4826</v>
      </c>
      <c r="D5358" s="72" t="s">
        <v>4868</v>
      </c>
      <c r="E5358" s="72" t="s">
        <v>9993</v>
      </c>
      <c r="F5358" t="s">
        <v>173</v>
      </c>
      <c r="G5358" s="72" t="s">
        <v>8087</v>
      </c>
      <c r="H5358">
        <v>129166</v>
      </c>
      <c r="I5358" s="72" t="s">
        <v>1420</v>
      </c>
      <c r="J5358" s="72" t="s">
        <v>1413</v>
      </c>
    </row>
    <row r="5359" spans="1:10" x14ac:dyDescent="0.45">
      <c r="A5359" s="72" t="s">
        <v>6922</v>
      </c>
      <c r="B5359" s="72" t="s">
        <v>4867</v>
      </c>
      <c r="C5359" s="72" t="s">
        <v>4826</v>
      </c>
      <c r="D5359" s="72" t="s">
        <v>4868</v>
      </c>
      <c r="E5359" s="72" t="s">
        <v>9993</v>
      </c>
      <c r="F5359" t="s">
        <v>173</v>
      </c>
      <c r="G5359" s="72" t="s">
        <v>8423</v>
      </c>
      <c r="H5359">
        <v>128753</v>
      </c>
      <c r="I5359" s="72" t="s">
        <v>1420</v>
      </c>
      <c r="J5359" s="72" t="s">
        <v>1413</v>
      </c>
    </row>
    <row r="5360" spans="1:10" x14ac:dyDescent="0.45">
      <c r="A5360" s="72" t="s">
        <v>6930</v>
      </c>
      <c r="B5360" s="72" t="s">
        <v>4867</v>
      </c>
      <c r="C5360" s="72" t="s">
        <v>4826</v>
      </c>
      <c r="D5360" s="72" t="s">
        <v>4868</v>
      </c>
      <c r="E5360" s="72" t="s">
        <v>9993</v>
      </c>
      <c r="F5360" t="s">
        <v>173</v>
      </c>
      <c r="G5360" s="72" t="s">
        <v>8759</v>
      </c>
      <c r="H5360">
        <v>128122</v>
      </c>
      <c r="I5360" s="72" t="s">
        <v>1420</v>
      </c>
      <c r="J5360" s="72" t="s">
        <v>1413</v>
      </c>
    </row>
    <row r="5361" spans="1:10" x14ac:dyDescent="0.45">
      <c r="A5361" s="72" t="s">
        <v>12320</v>
      </c>
      <c r="B5361" s="72" t="s">
        <v>4867</v>
      </c>
      <c r="C5361" s="72" t="s">
        <v>4826</v>
      </c>
      <c r="D5361" s="72" t="s">
        <v>4868</v>
      </c>
      <c r="E5361" s="72" t="s">
        <v>9993</v>
      </c>
      <c r="F5361" t="s">
        <v>173</v>
      </c>
      <c r="G5361" s="72" t="s">
        <v>12156</v>
      </c>
      <c r="H5361">
        <v>127411</v>
      </c>
      <c r="I5361" s="72" t="s">
        <v>1420</v>
      </c>
      <c r="J5361" s="72" t="s">
        <v>1413</v>
      </c>
    </row>
    <row r="5362" spans="1:10" x14ac:dyDescent="0.45">
      <c r="A5362" s="72" t="s">
        <v>6921</v>
      </c>
      <c r="B5362" s="72" t="s">
        <v>4869</v>
      </c>
      <c r="C5362" s="72" t="s">
        <v>4826</v>
      </c>
      <c r="D5362" s="72" t="s">
        <v>4870</v>
      </c>
      <c r="E5362" s="72" t="s">
        <v>9994</v>
      </c>
      <c r="F5362" t="s">
        <v>176</v>
      </c>
      <c r="G5362" s="72" t="s">
        <v>7458</v>
      </c>
      <c r="H5362">
        <v>120078</v>
      </c>
      <c r="I5362" s="72" t="s">
        <v>1435</v>
      </c>
      <c r="J5362" s="72" t="s">
        <v>1413</v>
      </c>
    </row>
    <row r="5363" spans="1:10" x14ac:dyDescent="0.45">
      <c r="A5363" s="72" t="s">
        <v>6918</v>
      </c>
      <c r="B5363" s="72" t="s">
        <v>4869</v>
      </c>
      <c r="C5363" s="72" t="s">
        <v>4826</v>
      </c>
      <c r="D5363" s="72" t="s">
        <v>4870</v>
      </c>
      <c r="E5363" s="72" t="s">
        <v>9994</v>
      </c>
      <c r="F5363" t="s">
        <v>176</v>
      </c>
      <c r="G5363" s="72" t="s">
        <v>8088</v>
      </c>
      <c r="H5363">
        <v>119418</v>
      </c>
      <c r="I5363" s="72" t="s">
        <v>1435</v>
      </c>
      <c r="J5363" s="72" t="s">
        <v>1413</v>
      </c>
    </row>
    <row r="5364" spans="1:10" x14ac:dyDescent="0.45">
      <c r="A5364" s="72" t="s">
        <v>6922</v>
      </c>
      <c r="B5364" s="72" t="s">
        <v>4869</v>
      </c>
      <c r="C5364" s="72" t="s">
        <v>4826</v>
      </c>
      <c r="D5364" s="72" t="s">
        <v>4870</v>
      </c>
      <c r="E5364" s="72" t="s">
        <v>9994</v>
      </c>
      <c r="F5364" t="s">
        <v>176</v>
      </c>
      <c r="G5364" s="72" t="s">
        <v>8424</v>
      </c>
      <c r="H5364">
        <v>118535</v>
      </c>
      <c r="I5364" s="72" t="s">
        <v>1435</v>
      </c>
      <c r="J5364" s="72" t="s">
        <v>1413</v>
      </c>
    </row>
    <row r="5365" spans="1:10" x14ac:dyDescent="0.45">
      <c r="A5365" s="72" t="s">
        <v>6930</v>
      </c>
      <c r="B5365" s="72" t="s">
        <v>4869</v>
      </c>
      <c r="C5365" s="72" t="s">
        <v>4826</v>
      </c>
      <c r="D5365" s="72" t="s">
        <v>4870</v>
      </c>
      <c r="E5365" s="72" t="s">
        <v>9994</v>
      </c>
      <c r="F5365" t="s">
        <v>176</v>
      </c>
      <c r="G5365" s="72" t="s">
        <v>8760</v>
      </c>
      <c r="H5365">
        <v>117747</v>
      </c>
      <c r="I5365" s="72" t="s">
        <v>1435</v>
      </c>
      <c r="J5365" s="72" t="s">
        <v>1413</v>
      </c>
    </row>
    <row r="5366" spans="1:10" x14ac:dyDescent="0.45">
      <c r="A5366" s="72" t="s">
        <v>12320</v>
      </c>
      <c r="B5366" s="72" t="s">
        <v>4869</v>
      </c>
      <c r="C5366" s="72" t="s">
        <v>4826</v>
      </c>
      <c r="D5366" s="72" t="s">
        <v>4870</v>
      </c>
      <c r="E5366" s="72" t="s">
        <v>9994</v>
      </c>
      <c r="F5366" t="s">
        <v>176</v>
      </c>
      <c r="G5366" s="72" t="s">
        <v>12159</v>
      </c>
      <c r="H5366">
        <v>117207</v>
      </c>
      <c r="I5366" s="72" t="s">
        <v>1435</v>
      </c>
      <c r="J5366" s="72" t="s">
        <v>1413</v>
      </c>
    </row>
    <row r="5367" spans="1:10" x14ac:dyDescent="0.45">
      <c r="A5367" s="72" t="s">
        <v>6921</v>
      </c>
      <c r="B5367" s="72" t="s">
        <v>4871</v>
      </c>
      <c r="C5367" s="72" t="s">
        <v>4826</v>
      </c>
      <c r="D5367" s="72" t="s">
        <v>4872</v>
      </c>
      <c r="E5367" s="72" t="s">
        <v>9995</v>
      </c>
      <c r="F5367" t="s">
        <v>175</v>
      </c>
      <c r="G5367" s="72" t="s">
        <v>7461</v>
      </c>
      <c r="H5367">
        <v>311338</v>
      </c>
      <c r="I5367" s="72" t="s">
        <v>1428</v>
      </c>
      <c r="J5367" s="72" t="s">
        <v>1413</v>
      </c>
    </row>
    <row r="5368" spans="1:10" x14ac:dyDescent="0.45">
      <c r="A5368" s="72" t="s">
        <v>6918</v>
      </c>
      <c r="B5368" s="72" t="s">
        <v>4871</v>
      </c>
      <c r="C5368" s="72" t="s">
        <v>4826</v>
      </c>
      <c r="D5368" s="72" t="s">
        <v>4872</v>
      </c>
      <c r="E5368" s="72" t="s">
        <v>9995</v>
      </c>
      <c r="F5368" t="s">
        <v>175</v>
      </c>
      <c r="G5368" s="72" t="s">
        <v>8089</v>
      </c>
      <c r="H5368">
        <v>310991</v>
      </c>
      <c r="I5368" s="72" t="s">
        <v>1428</v>
      </c>
      <c r="J5368" s="72" t="s">
        <v>1413</v>
      </c>
    </row>
    <row r="5369" spans="1:10" x14ac:dyDescent="0.45">
      <c r="A5369" s="72" t="s">
        <v>6922</v>
      </c>
      <c r="B5369" s="72" t="s">
        <v>4871</v>
      </c>
      <c r="C5369" s="72" t="s">
        <v>4826</v>
      </c>
      <c r="D5369" s="72" t="s">
        <v>4872</v>
      </c>
      <c r="E5369" s="72" t="s">
        <v>9995</v>
      </c>
      <c r="F5369" t="s">
        <v>175</v>
      </c>
      <c r="G5369" s="72" t="s">
        <v>8425</v>
      </c>
      <c r="H5369">
        <v>309788</v>
      </c>
      <c r="I5369" s="72" t="s">
        <v>1428</v>
      </c>
      <c r="J5369" s="72" t="s">
        <v>1413</v>
      </c>
    </row>
    <row r="5370" spans="1:10" x14ac:dyDescent="0.45">
      <c r="A5370" s="72" t="s">
        <v>6930</v>
      </c>
      <c r="B5370" s="72" t="s">
        <v>4871</v>
      </c>
      <c r="C5370" s="72" t="s">
        <v>4826</v>
      </c>
      <c r="D5370" s="72" t="s">
        <v>4872</v>
      </c>
      <c r="E5370" s="72" t="s">
        <v>9995</v>
      </c>
      <c r="F5370" t="s">
        <v>175</v>
      </c>
      <c r="G5370" s="72" t="s">
        <v>8761</v>
      </c>
      <c r="H5370">
        <v>308937</v>
      </c>
      <c r="I5370" s="72" t="s">
        <v>1428</v>
      </c>
      <c r="J5370" s="72" t="s">
        <v>1413</v>
      </c>
    </row>
    <row r="5371" spans="1:10" x14ac:dyDescent="0.45">
      <c r="A5371" s="72" t="s">
        <v>12320</v>
      </c>
      <c r="B5371" s="72" t="s">
        <v>4871</v>
      </c>
      <c r="C5371" s="72" t="s">
        <v>4826</v>
      </c>
      <c r="D5371" s="72" t="s">
        <v>4872</v>
      </c>
      <c r="E5371" s="72" t="s">
        <v>9995</v>
      </c>
      <c r="F5371" t="s">
        <v>175</v>
      </c>
      <c r="G5371" s="72" t="s">
        <v>12158</v>
      </c>
      <c r="H5371">
        <v>307473</v>
      </c>
      <c r="I5371" s="72" t="s">
        <v>1428</v>
      </c>
      <c r="J5371" s="72" t="s">
        <v>1413</v>
      </c>
    </row>
    <row r="5372" spans="1:10" x14ac:dyDescent="0.45">
      <c r="A5372" s="72" t="s">
        <v>6921</v>
      </c>
      <c r="B5372" s="72" t="s">
        <v>4873</v>
      </c>
      <c r="C5372" s="72" t="s">
        <v>4826</v>
      </c>
      <c r="D5372" s="72" t="s">
        <v>4874</v>
      </c>
      <c r="E5372" s="72" t="s">
        <v>9996</v>
      </c>
      <c r="F5372" t="s">
        <v>181</v>
      </c>
      <c r="G5372" s="72" t="s">
        <v>7446</v>
      </c>
      <c r="H5372">
        <v>186802</v>
      </c>
      <c r="I5372" s="72" t="s">
        <v>1460</v>
      </c>
      <c r="J5372" s="72" t="s">
        <v>1413</v>
      </c>
    </row>
    <row r="5373" spans="1:10" x14ac:dyDescent="0.45">
      <c r="A5373" s="72" t="s">
        <v>6918</v>
      </c>
      <c r="B5373" s="72" t="s">
        <v>4873</v>
      </c>
      <c r="C5373" s="72" t="s">
        <v>4826</v>
      </c>
      <c r="D5373" s="72" t="s">
        <v>4874</v>
      </c>
      <c r="E5373" s="72" t="s">
        <v>9996</v>
      </c>
      <c r="F5373" t="s">
        <v>181</v>
      </c>
      <c r="G5373" s="72" t="s">
        <v>8084</v>
      </c>
      <c r="H5373">
        <v>186783</v>
      </c>
      <c r="I5373" s="72" t="s">
        <v>1460</v>
      </c>
      <c r="J5373" s="72" t="s">
        <v>1413</v>
      </c>
    </row>
    <row r="5374" spans="1:10" x14ac:dyDescent="0.45">
      <c r="A5374" s="72" t="s">
        <v>6922</v>
      </c>
      <c r="B5374" s="72" t="s">
        <v>4873</v>
      </c>
      <c r="C5374" s="72" t="s">
        <v>4826</v>
      </c>
      <c r="D5374" s="72" t="s">
        <v>4874</v>
      </c>
      <c r="E5374" s="72" t="s">
        <v>9996</v>
      </c>
      <c r="F5374" t="s">
        <v>181</v>
      </c>
      <c r="G5374" s="72" t="s">
        <v>8420</v>
      </c>
      <c r="H5374">
        <v>186775</v>
      </c>
      <c r="I5374" s="72" t="s">
        <v>1460</v>
      </c>
      <c r="J5374" s="72" t="s">
        <v>1413</v>
      </c>
    </row>
    <row r="5375" spans="1:10" x14ac:dyDescent="0.45">
      <c r="A5375" s="72" t="s">
        <v>6930</v>
      </c>
      <c r="B5375" s="72" t="s">
        <v>4873</v>
      </c>
      <c r="C5375" s="72" t="s">
        <v>4826</v>
      </c>
      <c r="D5375" s="72" t="s">
        <v>4874</v>
      </c>
      <c r="E5375" s="72" t="s">
        <v>9996</v>
      </c>
      <c r="F5375" t="s">
        <v>181</v>
      </c>
      <c r="G5375" s="72" t="s">
        <v>8756</v>
      </c>
      <c r="H5375">
        <v>186524</v>
      </c>
      <c r="I5375" s="72" t="s">
        <v>1460</v>
      </c>
      <c r="J5375" s="72" t="s">
        <v>1413</v>
      </c>
    </row>
    <row r="5376" spans="1:10" x14ac:dyDescent="0.45">
      <c r="A5376" s="72" t="s">
        <v>12320</v>
      </c>
      <c r="B5376" s="72" t="s">
        <v>4873</v>
      </c>
      <c r="C5376" s="72" t="s">
        <v>4826</v>
      </c>
      <c r="D5376" s="72" t="s">
        <v>4874</v>
      </c>
      <c r="E5376" s="72" t="s">
        <v>9996</v>
      </c>
      <c r="F5376" t="s">
        <v>181</v>
      </c>
      <c r="G5376" s="72" t="s">
        <v>12164</v>
      </c>
      <c r="H5376">
        <v>186376</v>
      </c>
      <c r="I5376" s="72" t="s">
        <v>1460</v>
      </c>
      <c r="J5376" s="72" t="s">
        <v>1413</v>
      </c>
    </row>
    <row r="5377" spans="1:10" x14ac:dyDescent="0.45">
      <c r="A5377" s="72" t="s">
        <v>6921</v>
      </c>
      <c r="B5377" s="72" t="s">
        <v>4875</v>
      </c>
      <c r="C5377" s="72" t="s">
        <v>4826</v>
      </c>
      <c r="D5377" s="72" t="s">
        <v>4876</v>
      </c>
      <c r="E5377" s="72" t="s">
        <v>9997</v>
      </c>
      <c r="F5377" t="s">
        <v>172</v>
      </c>
      <c r="G5377" s="72" t="s">
        <v>7464</v>
      </c>
      <c r="H5377">
        <v>62346</v>
      </c>
      <c r="I5377" s="72" t="s">
        <v>1412</v>
      </c>
      <c r="J5377" s="72" t="s">
        <v>1413</v>
      </c>
    </row>
    <row r="5378" spans="1:10" x14ac:dyDescent="0.45">
      <c r="A5378" s="72" t="s">
        <v>6918</v>
      </c>
      <c r="B5378" s="72" t="s">
        <v>4875</v>
      </c>
      <c r="C5378" s="72" t="s">
        <v>4826</v>
      </c>
      <c r="D5378" s="72" t="s">
        <v>4876</v>
      </c>
      <c r="E5378" s="72" t="s">
        <v>9997</v>
      </c>
      <c r="F5378" t="s">
        <v>172</v>
      </c>
      <c r="G5378" s="72" t="s">
        <v>8090</v>
      </c>
      <c r="H5378">
        <v>61724</v>
      </c>
      <c r="I5378" s="72" t="s">
        <v>1412</v>
      </c>
      <c r="J5378" s="72" t="s">
        <v>1413</v>
      </c>
    </row>
    <row r="5379" spans="1:10" x14ac:dyDescent="0.45">
      <c r="A5379" s="72" t="s">
        <v>6922</v>
      </c>
      <c r="B5379" s="72" t="s">
        <v>4875</v>
      </c>
      <c r="C5379" s="72" t="s">
        <v>4826</v>
      </c>
      <c r="D5379" s="72" t="s">
        <v>4876</v>
      </c>
      <c r="E5379" s="72" t="s">
        <v>9997</v>
      </c>
      <c r="F5379" t="s">
        <v>172</v>
      </c>
      <c r="G5379" s="72" t="s">
        <v>8426</v>
      </c>
      <c r="H5379">
        <v>60977</v>
      </c>
      <c r="I5379" s="72" t="s">
        <v>1412</v>
      </c>
      <c r="J5379" s="72" t="s">
        <v>1413</v>
      </c>
    </row>
    <row r="5380" spans="1:10" x14ac:dyDescent="0.45">
      <c r="A5380" s="72" t="s">
        <v>6930</v>
      </c>
      <c r="B5380" s="72" t="s">
        <v>4875</v>
      </c>
      <c r="C5380" s="72" t="s">
        <v>4826</v>
      </c>
      <c r="D5380" s="72" t="s">
        <v>4876</v>
      </c>
      <c r="E5380" s="72" t="s">
        <v>9997</v>
      </c>
      <c r="F5380" t="s">
        <v>172</v>
      </c>
      <c r="G5380" s="72" t="s">
        <v>8762</v>
      </c>
      <c r="H5380">
        <v>60623</v>
      </c>
      <c r="I5380" s="72" t="s">
        <v>1412</v>
      </c>
      <c r="J5380" s="72" t="s">
        <v>1413</v>
      </c>
    </row>
    <row r="5381" spans="1:10" x14ac:dyDescent="0.45">
      <c r="A5381" s="72" t="s">
        <v>12320</v>
      </c>
      <c r="B5381" s="72" t="s">
        <v>4875</v>
      </c>
      <c r="C5381" s="72" t="s">
        <v>4826</v>
      </c>
      <c r="D5381" s="72" t="s">
        <v>4876</v>
      </c>
      <c r="E5381" s="72" t="s">
        <v>9997</v>
      </c>
      <c r="F5381" t="s">
        <v>172</v>
      </c>
      <c r="G5381" s="72" t="s">
        <v>12155</v>
      </c>
      <c r="H5381">
        <v>60129</v>
      </c>
      <c r="I5381" s="72" t="s">
        <v>1412</v>
      </c>
      <c r="J5381" s="72" t="s">
        <v>1413</v>
      </c>
    </row>
    <row r="5382" spans="1:10" x14ac:dyDescent="0.45">
      <c r="A5382" s="72" t="s">
        <v>6921</v>
      </c>
      <c r="B5382" s="72" t="s">
        <v>4877</v>
      </c>
      <c r="C5382" s="72" t="s">
        <v>4826</v>
      </c>
      <c r="D5382" s="72" t="s">
        <v>4878</v>
      </c>
      <c r="E5382" s="72" t="s">
        <v>9998</v>
      </c>
      <c r="F5382" t="s">
        <v>178</v>
      </c>
      <c r="G5382" s="72" t="s">
        <v>7467</v>
      </c>
      <c r="H5382">
        <v>73277</v>
      </c>
      <c r="I5382" s="72" t="s">
        <v>1447</v>
      </c>
      <c r="J5382" s="72" t="s">
        <v>1413</v>
      </c>
    </row>
    <row r="5383" spans="1:10" x14ac:dyDescent="0.45">
      <c r="A5383" s="72" t="s">
        <v>6918</v>
      </c>
      <c r="B5383" s="72" t="s">
        <v>4877</v>
      </c>
      <c r="C5383" s="72" t="s">
        <v>4826</v>
      </c>
      <c r="D5383" s="72" t="s">
        <v>4878</v>
      </c>
      <c r="E5383" s="72" t="s">
        <v>9998</v>
      </c>
      <c r="F5383" t="s">
        <v>178</v>
      </c>
      <c r="G5383" s="72" t="s">
        <v>8091</v>
      </c>
      <c r="H5383">
        <v>72822</v>
      </c>
      <c r="I5383" s="72" t="s">
        <v>1447</v>
      </c>
      <c r="J5383" s="72" t="s">
        <v>1413</v>
      </c>
    </row>
    <row r="5384" spans="1:10" x14ac:dyDescent="0.45">
      <c r="A5384" s="72" t="s">
        <v>6922</v>
      </c>
      <c r="B5384" s="72" t="s">
        <v>4877</v>
      </c>
      <c r="C5384" s="72" t="s">
        <v>4826</v>
      </c>
      <c r="D5384" s="72" t="s">
        <v>4878</v>
      </c>
      <c r="E5384" s="72" t="s">
        <v>9998</v>
      </c>
      <c r="F5384" t="s">
        <v>178</v>
      </c>
      <c r="G5384" s="72" t="s">
        <v>8427</v>
      </c>
      <c r="H5384">
        <v>72727</v>
      </c>
      <c r="I5384" s="72" t="s">
        <v>1447</v>
      </c>
      <c r="J5384" s="72" t="s">
        <v>1413</v>
      </c>
    </row>
    <row r="5385" spans="1:10" x14ac:dyDescent="0.45">
      <c r="A5385" s="72" t="s">
        <v>6930</v>
      </c>
      <c r="B5385" s="72" t="s">
        <v>4877</v>
      </c>
      <c r="C5385" s="72" t="s">
        <v>4826</v>
      </c>
      <c r="D5385" s="72" t="s">
        <v>4878</v>
      </c>
      <c r="E5385" s="72" t="s">
        <v>9998</v>
      </c>
      <c r="F5385" t="s">
        <v>178</v>
      </c>
      <c r="G5385" s="72" t="s">
        <v>8763</v>
      </c>
      <c r="H5385">
        <v>72645</v>
      </c>
      <c r="I5385" s="72" t="s">
        <v>1447</v>
      </c>
      <c r="J5385" s="72" t="s">
        <v>1413</v>
      </c>
    </row>
    <row r="5386" spans="1:10" x14ac:dyDescent="0.45">
      <c r="A5386" s="72" t="s">
        <v>12320</v>
      </c>
      <c r="B5386" s="72" t="s">
        <v>4877</v>
      </c>
      <c r="C5386" s="72" t="s">
        <v>4826</v>
      </c>
      <c r="D5386" s="72" t="s">
        <v>4878</v>
      </c>
      <c r="E5386" s="72" t="s">
        <v>9998</v>
      </c>
      <c r="F5386" t="s">
        <v>178</v>
      </c>
      <c r="G5386" s="72" t="s">
        <v>12161</v>
      </c>
      <c r="H5386">
        <v>72534</v>
      </c>
      <c r="I5386" s="72" t="s">
        <v>1447</v>
      </c>
      <c r="J5386" s="72" t="s">
        <v>1413</v>
      </c>
    </row>
    <row r="5387" spans="1:10" x14ac:dyDescent="0.45">
      <c r="A5387" s="72" t="s">
        <v>6921</v>
      </c>
      <c r="B5387" s="72" t="s">
        <v>4879</v>
      </c>
      <c r="C5387" s="72" t="s">
        <v>4826</v>
      </c>
      <c r="D5387" s="72" t="s">
        <v>4880</v>
      </c>
      <c r="E5387" s="72" t="s">
        <v>9999</v>
      </c>
      <c r="F5387" t="s">
        <v>178</v>
      </c>
      <c r="G5387" s="72" t="s">
        <v>7467</v>
      </c>
      <c r="H5387">
        <v>152665</v>
      </c>
      <c r="I5387" s="72" t="s">
        <v>1448</v>
      </c>
      <c r="J5387" s="72" t="s">
        <v>1413</v>
      </c>
    </row>
    <row r="5388" spans="1:10" x14ac:dyDescent="0.45">
      <c r="A5388" s="72" t="s">
        <v>6918</v>
      </c>
      <c r="B5388" s="72" t="s">
        <v>4879</v>
      </c>
      <c r="C5388" s="72" t="s">
        <v>4826</v>
      </c>
      <c r="D5388" s="72" t="s">
        <v>4880</v>
      </c>
      <c r="E5388" s="72" t="s">
        <v>9999</v>
      </c>
      <c r="F5388" t="s">
        <v>178</v>
      </c>
      <c r="G5388" s="72" t="s">
        <v>8091</v>
      </c>
      <c r="H5388">
        <v>152598</v>
      </c>
      <c r="I5388" s="72" t="s">
        <v>1448</v>
      </c>
      <c r="J5388" s="72" t="s">
        <v>1413</v>
      </c>
    </row>
    <row r="5389" spans="1:10" x14ac:dyDescent="0.45">
      <c r="A5389" s="72" t="s">
        <v>6922</v>
      </c>
      <c r="B5389" s="72" t="s">
        <v>4879</v>
      </c>
      <c r="C5389" s="72" t="s">
        <v>4826</v>
      </c>
      <c r="D5389" s="72" t="s">
        <v>4880</v>
      </c>
      <c r="E5389" s="72" t="s">
        <v>9999</v>
      </c>
      <c r="F5389" t="s">
        <v>178</v>
      </c>
      <c r="G5389" s="72" t="s">
        <v>8427</v>
      </c>
      <c r="H5389">
        <v>152443</v>
      </c>
      <c r="I5389" s="72" t="s">
        <v>1448</v>
      </c>
      <c r="J5389" s="72" t="s">
        <v>1413</v>
      </c>
    </row>
    <row r="5390" spans="1:10" x14ac:dyDescent="0.45">
      <c r="A5390" s="72" t="s">
        <v>6930</v>
      </c>
      <c r="B5390" s="72" t="s">
        <v>4879</v>
      </c>
      <c r="C5390" s="72" t="s">
        <v>4826</v>
      </c>
      <c r="D5390" s="72" t="s">
        <v>4880</v>
      </c>
      <c r="E5390" s="72" t="s">
        <v>9999</v>
      </c>
      <c r="F5390" t="s">
        <v>178</v>
      </c>
      <c r="G5390" s="72" t="s">
        <v>8763</v>
      </c>
      <c r="H5390">
        <v>152372</v>
      </c>
      <c r="I5390" s="72" t="s">
        <v>1448</v>
      </c>
      <c r="J5390" s="72" t="s">
        <v>1413</v>
      </c>
    </row>
    <row r="5391" spans="1:10" x14ac:dyDescent="0.45">
      <c r="A5391" s="72" t="s">
        <v>12320</v>
      </c>
      <c r="B5391" s="72" t="s">
        <v>4879</v>
      </c>
      <c r="C5391" s="72" t="s">
        <v>4826</v>
      </c>
      <c r="D5391" s="72" t="s">
        <v>4880</v>
      </c>
      <c r="E5391" s="72" t="s">
        <v>9999</v>
      </c>
      <c r="F5391" t="s">
        <v>178</v>
      </c>
      <c r="G5391" s="72" t="s">
        <v>12161</v>
      </c>
      <c r="H5391">
        <v>152948</v>
      </c>
      <c r="I5391" s="72" t="s">
        <v>1448</v>
      </c>
      <c r="J5391" s="72" t="s">
        <v>1413</v>
      </c>
    </row>
    <row r="5392" spans="1:10" x14ac:dyDescent="0.45">
      <c r="A5392" s="72" t="s">
        <v>6921</v>
      </c>
      <c r="B5392" s="72" t="s">
        <v>4881</v>
      </c>
      <c r="C5392" s="72" t="s">
        <v>4826</v>
      </c>
      <c r="D5392" s="72" t="s">
        <v>4882</v>
      </c>
      <c r="E5392" s="72" t="s">
        <v>10000</v>
      </c>
      <c r="F5392" t="s">
        <v>177</v>
      </c>
      <c r="G5392" s="72" t="s">
        <v>7470</v>
      </c>
      <c r="H5392">
        <v>425145</v>
      </c>
      <c r="I5392" s="72" t="s">
        <v>1445</v>
      </c>
      <c r="J5392" s="72" t="s">
        <v>1413</v>
      </c>
    </row>
    <row r="5393" spans="1:10" x14ac:dyDescent="0.45">
      <c r="A5393" s="72" t="s">
        <v>6918</v>
      </c>
      <c r="B5393" s="72" t="s">
        <v>4881</v>
      </c>
      <c r="C5393" s="72" t="s">
        <v>4826</v>
      </c>
      <c r="D5393" s="72" t="s">
        <v>4882</v>
      </c>
      <c r="E5393" s="72" t="s">
        <v>10000</v>
      </c>
      <c r="F5393" t="s">
        <v>177</v>
      </c>
      <c r="G5393" s="72" t="s">
        <v>8092</v>
      </c>
      <c r="H5393">
        <v>422225</v>
      </c>
      <c r="I5393" s="72" t="s">
        <v>1445</v>
      </c>
      <c r="J5393" s="72" t="s">
        <v>1413</v>
      </c>
    </row>
    <row r="5394" spans="1:10" x14ac:dyDescent="0.45">
      <c r="A5394" s="72" t="s">
        <v>6922</v>
      </c>
      <c r="B5394" s="72" t="s">
        <v>4881</v>
      </c>
      <c r="C5394" s="72" t="s">
        <v>4826</v>
      </c>
      <c r="D5394" s="72" t="s">
        <v>4882</v>
      </c>
      <c r="E5394" s="72" t="s">
        <v>10000</v>
      </c>
      <c r="F5394" t="s">
        <v>177</v>
      </c>
      <c r="G5394" s="72" t="s">
        <v>8428</v>
      </c>
      <c r="H5394">
        <v>419249</v>
      </c>
      <c r="I5394" s="72" t="s">
        <v>1445</v>
      </c>
      <c r="J5394" s="72" t="s">
        <v>1413</v>
      </c>
    </row>
    <row r="5395" spans="1:10" x14ac:dyDescent="0.45">
      <c r="A5395" s="72" t="s">
        <v>6930</v>
      </c>
      <c r="B5395" s="72" t="s">
        <v>4881</v>
      </c>
      <c r="C5395" s="72" t="s">
        <v>4826</v>
      </c>
      <c r="D5395" s="72" t="s">
        <v>4882</v>
      </c>
      <c r="E5395" s="72" t="s">
        <v>10000</v>
      </c>
      <c r="F5395" t="s">
        <v>177</v>
      </c>
      <c r="G5395" s="72" t="s">
        <v>8764</v>
      </c>
      <c r="H5395">
        <v>417432</v>
      </c>
      <c r="I5395" s="72" t="s">
        <v>1445</v>
      </c>
      <c r="J5395" s="72" t="s">
        <v>1413</v>
      </c>
    </row>
    <row r="5396" spans="1:10" x14ac:dyDescent="0.45">
      <c r="A5396" s="72" t="s">
        <v>12320</v>
      </c>
      <c r="B5396" s="72" t="s">
        <v>4881</v>
      </c>
      <c r="C5396" s="72" t="s">
        <v>4826</v>
      </c>
      <c r="D5396" s="72" t="s">
        <v>4882</v>
      </c>
      <c r="E5396" s="72" t="s">
        <v>10000</v>
      </c>
      <c r="F5396" t="s">
        <v>177</v>
      </c>
      <c r="G5396" s="72" t="s">
        <v>12160</v>
      </c>
      <c r="H5396">
        <v>416383</v>
      </c>
      <c r="I5396" s="72" t="s">
        <v>1445</v>
      </c>
      <c r="J5396" s="72" t="s">
        <v>1413</v>
      </c>
    </row>
    <row r="5397" spans="1:10" x14ac:dyDescent="0.45">
      <c r="A5397" s="72" t="s">
        <v>6921</v>
      </c>
      <c r="B5397" s="72" t="s">
        <v>4883</v>
      </c>
      <c r="C5397" s="72" t="s">
        <v>4826</v>
      </c>
      <c r="D5397" s="72" t="s">
        <v>4884</v>
      </c>
      <c r="E5397" s="72" t="s">
        <v>10001</v>
      </c>
      <c r="F5397" t="s">
        <v>178</v>
      </c>
      <c r="G5397" s="72" t="s">
        <v>7467</v>
      </c>
      <c r="H5397">
        <v>190228</v>
      </c>
      <c r="I5397" s="72" t="s">
        <v>1449</v>
      </c>
      <c r="J5397" s="72" t="s">
        <v>1413</v>
      </c>
    </row>
    <row r="5398" spans="1:10" x14ac:dyDescent="0.45">
      <c r="A5398" s="72" t="s">
        <v>6918</v>
      </c>
      <c r="B5398" s="72" t="s">
        <v>4883</v>
      </c>
      <c r="C5398" s="72" t="s">
        <v>4826</v>
      </c>
      <c r="D5398" s="72" t="s">
        <v>4884</v>
      </c>
      <c r="E5398" s="72" t="s">
        <v>10001</v>
      </c>
      <c r="F5398" t="s">
        <v>178</v>
      </c>
      <c r="G5398" s="72" t="s">
        <v>8091</v>
      </c>
      <c r="H5398">
        <v>190143</v>
      </c>
      <c r="I5398" s="72" t="s">
        <v>1449</v>
      </c>
      <c r="J5398" s="72" t="s">
        <v>1413</v>
      </c>
    </row>
    <row r="5399" spans="1:10" x14ac:dyDescent="0.45">
      <c r="A5399" s="72" t="s">
        <v>6922</v>
      </c>
      <c r="B5399" s="72" t="s">
        <v>4883</v>
      </c>
      <c r="C5399" s="72" t="s">
        <v>4826</v>
      </c>
      <c r="D5399" s="72" t="s">
        <v>4884</v>
      </c>
      <c r="E5399" s="72" t="s">
        <v>10001</v>
      </c>
      <c r="F5399" t="s">
        <v>178</v>
      </c>
      <c r="G5399" s="72" t="s">
        <v>8427</v>
      </c>
      <c r="H5399">
        <v>189334</v>
      </c>
      <c r="I5399" s="72" t="s">
        <v>1449</v>
      </c>
      <c r="J5399" s="72" t="s">
        <v>1413</v>
      </c>
    </row>
    <row r="5400" spans="1:10" x14ac:dyDescent="0.45">
      <c r="A5400" s="72" t="s">
        <v>6930</v>
      </c>
      <c r="B5400" s="72" t="s">
        <v>4883</v>
      </c>
      <c r="C5400" s="72" t="s">
        <v>4826</v>
      </c>
      <c r="D5400" s="72" t="s">
        <v>4884</v>
      </c>
      <c r="E5400" s="72" t="s">
        <v>10001</v>
      </c>
      <c r="F5400" t="s">
        <v>178</v>
      </c>
      <c r="G5400" s="72" t="s">
        <v>8763</v>
      </c>
      <c r="H5400">
        <v>188843</v>
      </c>
      <c r="I5400" s="72" t="s">
        <v>1449</v>
      </c>
      <c r="J5400" s="72" t="s">
        <v>1413</v>
      </c>
    </row>
    <row r="5401" spans="1:10" x14ac:dyDescent="0.45">
      <c r="A5401" s="72" t="s">
        <v>12320</v>
      </c>
      <c r="B5401" s="72" t="s">
        <v>4883</v>
      </c>
      <c r="C5401" s="72" t="s">
        <v>4826</v>
      </c>
      <c r="D5401" s="72" t="s">
        <v>4884</v>
      </c>
      <c r="E5401" s="72" t="s">
        <v>10001</v>
      </c>
      <c r="F5401" t="s">
        <v>178</v>
      </c>
      <c r="G5401" s="72" t="s">
        <v>12161</v>
      </c>
      <c r="H5401">
        <v>188418</v>
      </c>
      <c r="I5401" s="72" t="s">
        <v>1449</v>
      </c>
      <c r="J5401" s="72" t="s">
        <v>1413</v>
      </c>
    </row>
    <row r="5402" spans="1:10" x14ac:dyDescent="0.45">
      <c r="A5402" s="72" t="s">
        <v>6921</v>
      </c>
      <c r="B5402" s="72" t="s">
        <v>4885</v>
      </c>
      <c r="C5402" s="72" t="s">
        <v>4826</v>
      </c>
      <c r="D5402" s="72" t="s">
        <v>4886</v>
      </c>
      <c r="E5402" s="72" t="s">
        <v>10002</v>
      </c>
      <c r="F5402" t="s">
        <v>178</v>
      </c>
      <c r="G5402" s="72" t="s">
        <v>7467</v>
      </c>
      <c r="H5402">
        <v>172350</v>
      </c>
      <c r="I5402" s="72" t="s">
        <v>1450</v>
      </c>
      <c r="J5402" s="72" t="s">
        <v>1413</v>
      </c>
    </row>
    <row r="5403" spans="1:10" x14ac:dyDescent="0.45">
      <c r="A5403" s="72" t="s">
        <v>6918</v>
      </c>
      <c r="B5403" s="72" t="s">
        <v>4885</v>
      </c>
      <c r="C5403" s="72" t="s">
        <v>4826</v>
      </c>
      <c r="D5403" s="72" t="s">
        <v>4886</v>
      </c>
      <c r="E5403" s="72" t="s">
        <v>10002</v>
      </c>
      <c r="F5403" t="s">
        <v>178</v>
      </c>
      <c r="G5403" s="72" t="s">
        <v>8091</v>
      </c>
      <c r="H5403">
        <v>171423</v>
      </c>
      <c r="I5403" s="72" t="s">
        <v>1450</v>
      </c>
      <c r="J5403" s="72" t="s">
        <v>1413</v>
      </c>
    </row>
    <row r="5404" spans="1:10" x14ac:dyDescent="0.45">
      <c r="A5404" s="72" t="s">
        <v>6922</v>
      </c>
      <c r="B5404" s="72" t="s">
        <v>4885</v>
      </c>
      <c r="C5404" s="72" t="s">
        <v>4826</v>
      </c>
      <c r="D5404" s="72" t="s">
        <v>4886</v>
      </c>
      <c r="E5404" s="72" t="s">
        <v>10002</v>
      </c>
      <c r="F5404" t="s">
        <v>178</v>
      </c>
      <c r="G5404" s="72" t="s">
        <v>8427</v>
      </c>
      <c r="H5404">
        <v>170868</v>
      </c>
      <c r="I5404" s="72" t="s">
        <v>1450</v>
      </c>
      <c r="J5404" s="72" t="s">
        <v>1413</v>
      </c>
    </row>
    <row r="5405" spans="1:10" x14ac:dyDescent="0.45">
      <c r="A5405" s="72" t="s">
        <v>6930</v>
      </c>
      <c r="B5405" s="72" t="s">
        <v>4885</v>
      </c>
      <c r="C5405" s="72" t="s">
        <v>4826</v>
      </c>
      <c r="D5405" s="72" t="s">
        <v>4886</v>
      </c>
      <c r="E5405" s="72" t="s">
        <v>10002</v>
      </c>
      <c r="F5405" t="s">
        <v>178</v>
      </c>
      <c r="G5405" s="72" t="s">
        <v>8763</v>
      </c>
      <c r="H5405">
        <v>170332</v>
      </c>
      <c r="I5405" s="72" t="s">
        <v>1450</v>
      </c>
      <c r="J5405" s="72" t="s">
        <v>1413</v>
      </c>
    </row>
    <row r="5406" spans="1:10" x14ac:dyDescent="0.45">
      <c r="A5406" s="72" t="s">
        <v>12320</v>
      </c>
      <c r="B5406" s="72" t="s">
        <v>4885</v>
      </c>
      <c r="C5406" s="72" t="s">
        <v>4826</v>
      </c>
      <c r="D5406" s="72" t="s">
        <v>4886</v>
      </c>
      <c r="E5406" s="72" t="s">
        <v>10002</v>
      </c>
      <c r="F5406" t="s">
        <v>178</v>
      </c>
      <c r="G5406" s="72" t="s">
        <v>12161</v>
      </c>
      <c r="H5406">
        <v>170258</v>
      </c>
      <c r="I5406" s="72" t="s">
        <v>1450</v>
      </c>
      <c r="J5406" s="72" t="s">
        <v>1413</v>
      </c>
    </row>
    <row r="5407" spans="1:10" x14ac:dyDescent="0.45">
      <c r="A5407" s="72" t="s">
        <v>6921</v>
      </c>
      <c r="B5407" s="72" t="s">
        <v>4887</v>
      </c>
      <c r="C5407" s="72" t="s">
        <v>4826</v>
      </c>
      <c r="D5407" s="72" t="s">
        <v>4888</v>
      </c>
      <c r="E5407" s="72" t="s">
        <v>10003</v>
      </c>
      <c r="F5407" t="s">
        <v>181</v>
      </c>
      <c r="G5407" s="72" t="s">
        <v>7446</v>
      </c>
      <c r="H5407">
        <v>80239</v>
      </c>
      <c r="I5407" s="72" t="s">
        <v>1461</v>
      </c>
      <c r="J5407" s="72" t="s">
        <v>1413</v>
      </c>
    </row>
    <row r="5408" spans="1:10" x14ac:dyDescent="0.45">
      <c r="A5408" s="72" t="s">
        <v>6918</v>
      </c>
      <c r="B5408" s="72" t="s">
        <v>4887</v>
      </c>
      <c r="C5408" s="72" t="s">
        <v>4826</v>
      </c>
      <c r="D5408" s="72" t="s">
        <v>4888</v>
      </c>
      <c r="E5408" s="72" t="s">
        <v>10003</v>
      </c>
      <c r="F5408" t="s">
        <v>181</v>
      </c>
      <c r="G5408" s="72" t="s">
        <v>8084</v>
      </c>
      <c r="H5408">
        <v>79621</v>
      </c>
      <c r="I5408" s="72" t="s">
        <v>1461</v>
      </c>
      <c r="J5408" s="72" t="s">
        <v>1413</v>
      </c>
    </row>
    <row r="5409" spans="1:10" x14ac:dyDescent="0.45">
      <c r="A5409" s="72" t="s">
        <v>6922</v>
      </c>
      <c r="B5409" s="72" t="s">
        <v>4887</v>
      </c>
      <c r="C5409" s="72" t="s">
        <v>4826</v>
      </c>
      <c r="D5409" s="72" t="s">
        <v>4888</v>
      </c>
      <c r="E5409" s="72" t="s">
        <v>10003</v>
      </c>
      <c r="F5409" t="s">
        <v>181</v>
      </c>
      <c r="G5409" s="72" t="s">
        <v>8420</v>
      </c>
      <c r="H5409">
        <v>79261</v>
      </c>
      <c r="I5409" s="72" t="s">
        <v>1461</v>
      </c>
      <c r="J5409" s="72" t="s">
        <v>1413</v>
      </c>
    </row>
    <row r="5410" spans="1:10" x14ac:dyDescent="0.45">
      <c r="A5410" s="72" t="s">
        <v>6930</v>
      </c>
      <c r="B5410" s="72" t="s">
        <v>4887</v>
      </c>
      <c r="C5410" s="72" t="s">
        <v>4826</v>
      </c>
      <c r="D5410" s="72" t="s">
        <v>4888</v>
      </c>
      <c r="E5410" s="72" t="s">
        <v>10003</v>
      </c>
      <c r="F5410" t="s">
        <v>181</v>
      </c>
      <c r="G5410" s="72" t="s">
        <v>8756</v>
      </c>
      <c r="H5410">
        <v>78666</v>
      </c>
      <c r="I5410" s="72" t="s">
        <v>1461</v>
      </c>
      <c r="J5410" s="72" t="s">
        <v>1413</v>
      </c>
    </row>
    <row r="5411" spans="1:10" x14ac:dyDescent="0.45">
      <c r="A5411" s="72" t="s">
        <v>12320</v>
      </c>
      <c r="B5411" s="72" t="s">
        <v>4887</v>
      </c>
      <c r="C5411" s="72" t="s">
        <v>4826</v>
      </c>
      <c r="D5411" s="72" t="s">
        <v>4888</v>
      </c>
      <c r="E5411" s="72" t="s">
        <v>10003</v>
      </c>
      <c r="F5411" t="s">
        <v>181</v>
      </c>
      <c r="G5411" s="72" t="s">
        <v>12164</v>
      </c>
      <c r="H5411">
        <v>78140</v>
      </c>
      <c r="I5411" s="72" t="s">
        <v>1461</v>
      </c>
      <c r="J5411" s="72" t="s">
        <v>1413</v>
      </c>
    </row>
    <row r="5412" spans="1:10" x14ac:dyDescent="0.45">
      <c r="A5412" s="72" t="s">
        <v>6921</v>
      </c>
      <c r="B5412" s="72" t="s">
        <v>4889</v>
      </c>
      <c r="C5412" s="72" t="s">
        <v>4826</v>
      </c>
      <c r="D5412" s="72" t="s">
        <v>4890</v>
      </c>
      <c r="E5412" s="72" t="s">
        <v>10004</v>
      </c>
      <c r="F5412" t="s">
        <v>175</v>
      </c>
      <c r="G5412" s="72" t="s">
        <v>7461</v>
      </c>
      <c r="H5412">
        <v>73884</v>
      </c>
      <c r="I5412" s="72" t="s">
        <v>1429</v>
      </c>
      <c r="J5412" s="72" t="s">
        <v>1413</v>
      </c>
    </row>
    <row r="5413" spans="1:10" x14ac:dyDescent="0.45">
      <c r="A5413" s="72" t="s">
        <v>6918</v>
      </c>
      <c r="B5413" s="72" t="s">
        <v>4889</v>
      </c>
      <c r="C5413" s="72" t="s">
        <v>4826</v>
      </c>
      <c r="D5413" s="72" t="s">
        <v>4890</v>
      </c>
      <c r="E5413" s="72" t="s">
        <v>10004</v>
      </c>
      <c r="F5413" t="s">
        <v>175</v>
      </c>
      <c r="G5413" s="72" t="s">
        <v>8089</v>
      </c>
      <c r="H5413">
        <v>73398</v>
      </c>
      <c r="I5413" s="72" t="s">
        <v>1429</v>
      </c>
      <c r="J5413" s="72" t="s">
        <v>1413</v>
      </c>
    </row>
    <row r="5414" spans="1:10" x14ac:dyDescent="0.45">
      <c r="A5414" s="72" t="s">
        <v>6922</v>
      </c>
      <c r="B5414" s="72" t="s">
        <v>4889</v>
      </c>
      <c r="C5414" s="72" t="s">
        <v>4826</v>
      </c>
      <c r="D5414" s="72" t="s">
        <v>4890</v>
      </c>
      <c r="E5414" s="72" t="s">
        <v>10004</v>
      </c>
      <c r="F5414" t="s">
        <v>175</v>
      </c>
      <c r="G5414" s="72" t="s">
        <v>8425</v>
      </c>
      <c r="H5414">
        <v>73030</v>
      </c>
      <c r="I5414" s="72" t="s">
        <v>1429</v>
      </c>
      <c r="J5414" s="72" t="s">
        <v>1413</v>
      </c>
    </row>
    <row r="5415" spans="1:10" x14ac:dyDescent="0.45">
      <c r="A5415" s="72" t="s">
        <v>6930</v>
      </c>
      <c r="B5415" s="72" t="s">
        <v>4889</v>
      </c>
      <c r="C5415" s="72" t="s">
        <v>4826</v>
      </c>
      <c r="D5415" s="72" t="s">
        <v>4890</v>
      </c>
      <c r="E5415" s="72" t="s">
        <v>10004</v>
      </c>
      <c r="F5415" t="s">
        <v>175</v>
      </c>
      <c r="G5415" s="72" t="s">
        <v>8761</v>
      </c>
      <c r="H5415">
        <v>72733</v>
      </c>
      <c r="I5415" s="72" t="s">
        <v>1429</v>
      </c>
      <c r="J5415" s="72" t="s">
        <v>1413</v>
      </c>
    </row>
    <row r="5416" spans="1:10" x14ac:dyDescent="0.45">
      <c r="A5416" s="72" t="s">
        <v>12320</v>
      </c>
      <c r="B5416" s="72" t="s">
        <v>4889</v>
      </c>
      <c r="C5416" s="72" t="s">
        <v>4826</v>
      </c>
      <c r="D5416" s="72" t="s">
        <v>4890</v>
      </c>
      <c r="E5416" s="72" t="s">
        <v>10004</v>
      </c>
      <c r="F5416" t="s">
        <v>175</v>
      </c>
      <c r="G5416" s="72" t="s">
        <v>12158</v>
      </c>
      <c r="H5416">
        <v>72005</v>
      </c>
      <c r="I5416" s="72" t="s">
        <v>1429</v>
      </c>
      <c r="J5416" s="72" t="s">
        <v>1413</v>
      </c>
    </row>
    <row r="5417" spans="1:10" x14ac:dyDescent="0.45">
      <c r="A5417" s="72" t="s">
        <v>6921</v>
      </c>
      <c r="B5417" s="72" t="s">
        <v>4891</v>
      </c>
      <c r="C5417" s="72" t="s">
        <v>4826</v>
      </c>
      <c r="D5417" s="72" t="s">
        <v>4892</v>
      </c>
      <c r="E5417" s="72" t="s">
        <v>10005</v>
      </c>
      <c r="F5417" t="s">
        <v>176</v>
      </c>
      <c r="G5417" s="72" t="s">
        <v>7458</v>
      </c>
      <c r="H5417">
        <v>59313</v>
      </c>
      <c r="I5417" s="72" t="s">
        <v>1436</v>
      </c>
      <c r="J5417" s="72" t="s">
        <v>1413</v>
      </c>
    </row>
    <row r="5418" spans="1:10" x14ac:dyDescent="0.45">
      <c r="A5418" s="72" t="s">
        <v>6918</v>
      </c>
      <c r="B5418" s="72" t="s">
        <v>4891</v>
      </c>
      <c r="C5418" s="72" t="s">
        <v>4826</v>
      </c>
      <c r="D5418" s="72" t="s">
        <v>4892</v>
      </c>
      <c r="E5418" s="72" t="s">
        <v>10005</v>
      </c>
      <c r="F5418" t="s">
        <v>176</v>
      </c>
      <c r="G5418" s="72" t="s">
        <v>8088</v>
      </c>
      <c r="H5418">
        <v>59010</v>
      </c>
      <c r="I5418" s="72" t="s">
        <v>1436</v>
      </c>
      <c r="J5418" s="72" t="s">
        <v>1413</v>
      </c>
    </row>
    <row r="5419" spans="1:10" x14ac:dyDescent="0.45">
      <c r="A5419" s="72" t="s">
        <v>6922</v>
      </c>
      <c r="B5419" s="72" t="s">
        <v>4891</v>
      </c>
      <c r="C5419" s="72" t="s">
        <v>4826</v>
      </c>
      <c r="D5419" s="72" t="s">
        <v>4892</v>
      </c>
      <c r="E5419" s="72" t="s">
        <v>10005</v>
      </c>
      <c r="F5419" t="s">
        <v>176</v>
      </c>
      <c r="G5419" s="72" t="s">
        <v>8424</v>
      </c>
      <c r="H5419">
        <v>58499</v>
      </c>
      <c r="I5419" s="72" t="s">
        <v>1436</v>
      </c>
      <c r="J5419" s="72" t="s">
        <v>1413</v>
      </c>
    </row>
    <row r="5420" spans="1:10" x14ac:dyDescent="0.45">
      <c r="A5420" s="72" t="s">
        <v>6930</v>
      </c>
      <c r="B5420" s="72" t="s">
        <v>4891</v>
      </c>
      <c r="C5420" s="72" t="s">
        <v>4826</v>
      </c>
      <c r="D5420" s="72" t="s">
        <v>4892</v>
      </c>
      <c r="E5420" s="72" t="s">
        <v>10005</v>
      </c>
      <c r="F5420" t="s">
        <v>176</v>
      </c>
      <c r="G5420" s="72" t="s">
        <v>8760</v>
      </c>
      <c r="H5420">
        <v>58452</v>
      </c>
      <c r="I5420" s="72" t="s">
        <v>1436</v>
      </c>
      <c r="J5420" s="72" t="s">
        <v>1413</v>
      </c>
    </row>
    <row r="5421" spans="1:10" x14ac:dyDescent="0.45">
      <c r="A5421" s="72" t="s">
        <v>12320</v>
      </c>
      <c r="B5421" s="72" t="s">
        <v>4891</v>
      </c>
      <c r="C5421" s="72" t="s">
        <v>4826</v>
      </c>
      <c r="D5421" s="72" t="s">
        <v>4892</v>
      </c>
      <c r="E5421" s="72" t="s">
        <v>10005</v>
      </c>
      <c r="F5421" t="s">
        <v>176</v>
      </c>
      <c r="G5421" s="72" t="s">
        <v>12159</v>
      </c>
      <c r="H5421">
        <v>58621</v>
      </c>
      <c r="I5421" s="72" t="s">
        <v>1436</v>
      </c>
      <c r="J5421" s="72" t="s">
        <v>1413</v>
      </c>
    </row>
    <row r="5422" spans="1:10" x14ac:dyDescent="0.45">
      <c r="A5422" s="72" t="s">
        <v>6921</v>
      </c>
      <c r="B5422" s="72" t="s">
        <v>4893</v>
      </c>
      <c r="C5422" s="72" t="s">
        <v>4826</v>
      </c>
      <c r="D5422" s="72" t="s">
        <v>4894</v>
      </c>
      <c r="E5422" s="72" t="s">
        <v>10006</v>
      </c>
      <c r="F5422" t="s">
        <v>175</v>
      </c>
      <c r="G5422" s="72" t="s">
        <v>7461</v>
      </c>
      <c r="H5422">
        <v>100615</v>
      </c>
      <c r="I5422" s="72" t="s">
        <v>1430</v>
      </c>
      <c r="J5422" s="72" t="s">
        <v>1413</v>
      </c>
    </row>
    <row r="5423" spans="1:10" x14ac:dyDescent="0.45">
      <c r="A5423" s="72" t="s">
        <v>6918</v>
      </c>
      <c r="B5423" s="72" t="s">
        <v>4893</v>
      </c>
      <c r="C5423" s="72" t="s">
        <v>4826</v>
      </c>
      <c r="D5423" s="72" t="s">
        <v>4894</v>
      </c>
      <c r="E5423" s="72" t="s">
        <v>10006</v>
      </c>
      <c r="F5423" t="s">
        <v>175</v>
      </c>
      <c r="G5423" s="72" t="s">
        <v>8089</v>
      </c>
      <c r="H5423">
        <v>100239</v>
      </c>
      <c r="I5423" s="72" t="s">
        <v>1430</v>
      </c>
      <c r="J5423" s="72" t="s">
        <v>1413</v>
      </c>
    </row>
    <row r="5424" spans="1:10" x14ac:dyDescent="0.45">
      <c r="A5424" s="72" t="s">
        <v>6922</v>
      </c>
      <c r="B5424" s="72" t="s">
        <v>4893</v>
      </c>
      <c r="C5424" s="72" t="s">
        <v>4826</v>
      </c>
      <c r="D5424" s="72" t="s">
        <v>4894</v>
      </c>
      <c r="E5424" s="72" t="s">
        <v>10006</v>
      </c>
      <c r="F5424" t="s">
        <v>175</v>
      </c>
      <c r="G5424" s="72" t="s">
        <v>8425</v>
      </c>
      <c r="H5424">
        <v>99696</v>
      </c>
      <c r="I5424" s="72" t="s">
        <v>1430</v>
      </c>
      <c r="J5424" s="72" t="s">
        <v>1413</v>
      </c>
    </row>
    <row r="5425" spans="1:10" x14ac:dyDescent="0.45">
      <c r="A5425" s="72" t="s">
        <v>6930</v>
      </c>
      <c r="B5425" s="72" t="s">
        <v>4893</v>
      </c>
      <c r="C5425" s="72" t="s">
        <v>4826</v>
      </c>
      <c r="D5425" s="72" t="s">
        <v>4894</v>
      </c>
      <c r="E5425" s="72" t="s">
        <v>10006</v>
      </c>
      <c r="F5425" t="s">
        <v>175</v>
      </c>
      <c r="G5425" s="72" t="s">
        <v>8761</v>
      </c>
      <c r="H5425">
        <v>99039</v>
      </c>
      <c r="I5425" s="72" t="s">
        <v>1430</v>
      </c>
      <c r="J5425" s="72" t="s">
        <v>1413</v>
      </c>
    </row>
    <row r="5426" spans="1:10" x14ac:dyDescent="0.45">
      <c r="A5426" s="72" t="s">
        <v>12320</v>
      </c>
      <c r="B5426" s="72" t="s">
        <v>4893</v>
      </c>
      <c r="C5426" s="72" t="s">
        <v>4826</v>
      </c>
      <c r="D5426" s="72" t="s">
        <v>4894</v>
      </c>
      <c r="E5426" s="72" t="s">
        <v>10006</v>
      </c>
      <c r="F5426" t="s">
        <v>175</v>
      </c>
      <c r="G5426" s="72" t="s">
        <v>12158</v>
      </c>
      <c r="H5426">
        <v>98729</v>
      </c>
      <c r="I5426" s="72" t="s">
        <v>1430</v>
      </c>
      <c r="J5426" s="72" t="s">
        <v>1413</v>
      </c>
    </row>
    <row r="5427" spans="1:10" x14ac:dyDescent="0.45">
      <c r="A5427" s="72" t="s">
        <v>6921</v>
      </c>
      <c r="B5427" s="72" t="s">
        <v>4895</v>
      </c>
      <c r="C5427" s="72" t="s">
        <v>4826</v>
      </c>
      <c r="D5427" s="72" t="s">
        <v>4896</v>
      </c>
      <c r="E5427" s="72" t="s">
        <v>10007</v>
      </c>
      <c r="F5427" t="s">
        <v>175</v>
      </c>
      <c r="G5427" s="72" t="s">
        <v>7461</v>
      </c>
      <c r="H5427">
        <v>153026</v>
      </c>
      <c r="I5427" s="72" t="s">
        <v>1431</v>
      </c>
      <c r="J5427" s="72" t="s">
        <v>1413</v>
      </c>
    </row>
    <row r="5428" spans="1:10" x14ac:dyDescent="0.45">
      <c r="A5428" s="72" t="s">
        <v>6918</v>
      </c>
      <c r="B5428" s="72" t="s">
        <v>4895</v>
      </c>
      <c r="C5428" s="72" t="s">
        <v>4826</v>
      </c>
      <c r="D5428" s="72" t="s">
        <v>4896</v>
      </c>
      <c r="E5428" s="72" t="s">
        <v>10007</v>
      </c>
      <c r="F5428" t="s">
        <v>175</v>
      </c>
      <c r="G5428" s="72" t="s">
        <v>8089</v>
      </c>
      <c r="H5428">
        <v>152249</v>
      </c>
      <c r="I5428" s="72" t="s">
        <v>1431</v>
      </c>
      <c r="J5428" s="72" t="s">
        <v>1413</v>
      </c>
    </row>
    <row r="5429" spans="1:10" x14ac:dyDescent="0.45">
      <c r="A5429" s="72" t="s">
        <v>6922</v>
      </c>
      <c r="B5429" s="72" t="s">
        <v>4895</v>
      </c>
      <c r="C5429" s="72" t="s">
        <v>4826</v>
      </c>
      <c r="D5429" s="72" t="s">
        <v>4896</v>
      </c>
      <c r="E5429" s="72" t="s">
        <v>10007</v>
      </c>
      <c r="F5429" t="s">
        <v>175</v>
      </c>
      <c r="G5429" s="72" t="s">
        <v>8425</v>
      </c>
      <c r="H5429">
        <v>150982</v>
      </c>
      <c r="I5429" s="72" t="s">
        <v>1431</v>
      </c>
      <c r="J5429" s="72" t="s">
        <v>1413</v>
      </c>
    </row>
    <row r="5430" spans="1:10" x14ac:dyDescent="0.45">
      <c r="A5430" s="72" t="s">
        <v>6930</v>
      </c>
      <c r="B5430" s="72" t="s">
        <v>4895</v>
      </c>
      <c r="C5430" s="72" t="s">
        <v>4826</v>
      </c>
      <c r="D5430" s="72" t="s">
        <v>4896</v>
      </c>
      <c r="E5430" s="72" t="s">
        <v>10007</v>
      </c>
      <c r="F5430" t="s">
        <v>175</v>
      </c>
      <c r="G5430" s="72" t="s">
        <v>8761</v>
      </c>
      <c r="H5430">
        <v>150434</v>
      </c>
      <c r="I5430" s="72" t="s">
        <v>1431</v>
      </c>
      <c r="J5430" s="72" t="s">
        <v>1413</v>
      </c>
    </row>
    <row r="5431" spans="1:10" x14ac:dyDescent="0.45">
      <c r="A5431" s="72" t="s">
        <v>12320</v>
      </c>
      <c r="B5431" s="72" t="s">
        <v>4895</v>
      </c>
      <c r="C5431" s="72" t="s">
        <v>4826</v>
      </c>
      <c r="D5431" s="72" t="s">
        <v>4896</v>
      </c>
      <c r="E5431" s="72" t="s">
        <v>10007</v>
      </c>
      <c r="F5431" t="s">
        <v>175</v>
      </c>
      <c r="G5431" s="72" t="s">
        <v>12158</v>
      </c>
      <c r="H5431">
        <v>149715</v>
      </c>
      <c r="I5431" s="72" t="s">
        <v>1431</v>
      </c>
      <c r="J5431" s="72" t="s">
        <v>1413</v>
      </c>
    </row>
    <row r="5432" spans="1:10" x14ac:dyDescent="0.45">
      <c r="A5432" s="72" t="s">
        <v>6921</v>
      </c>
      <c r="B5432" s="72" t="s">
        <v>4897</v>
      </c>
      <c r="C5432" s="72" t="s">
        <v>4826</v>
      </c>
      <c r="D5432" s="72" t="s">
        <v>4898</v>
      </c>
      <c r="E5432" s="72" t="s">
        <v>10008</v>
      </c>
      <c r="F5432" t="s">
        <v>174</v>
      </c>
      <c r="G5432" s="72" t="s">
        <v>7452</v>
      </c>
      <c r="H5432">
        <v>136702</v>
      </c>
      <c r="I5432" s="72" t="s">
        <v>1427</v>
      </c>
      <c r="J5432" s="72" t="s">
        <v>1413</v>
      </c>
    </row>
    <row r="5433" spans="1:10" x14ac:dyDescent="0.45">
      <c r="A5433" s="72" t="s">
        <v>6918</v>
      </c>
      <c r="B5433" s="72" t="s">
        <v>4897</v>
      </c>
      <c r="C5433" s="72" t="s">
        <v>4826</v>
      </c>
      <c r="D5433" s="72" t="s">
        <v>4898</v>
      </c>
      <c r="E5433" s="72" t="s">
        <v>10008</v>
      </c>
      <c r="F5433" t="s">
        <v>174</v>
      </c>
      <c r="G5433" s="72" t="s">
        <v>8086</v>
      </c>
      <c r="H5433">
        <v>136237</v>
      </c>
      <c r="I5433" s="72" t="s">
        <v>1427</v>
      </c>
      <c r="J5433" s="72" t="s">
        <v>1413</v>
      </c>
    </row>
    <row r="5434" spans="1:10" x14ac:dyDescent="0.45">
      <c r="A5434" s="72" t="s">
        <v>6922</v>
      </c>
      <c r="B5434" s="72" t="s">
        <v>4897</v>
      </c>
      <c r="C5434" s="72" t="s">
        <v>4826</v>
      </c>
      <c r="D5434" s="72" t="s">
        <v>4898</v>
      </c>
      <c r="E5434" s="72" t="s">
        <v>10008</v>
      </c>
      <c r="F5434" t="s">
        <v>174</v>
      </c>
      <c r="G5434" s="72" t="s">
        <v>8422</v>
      </c>
      <c r="H5434">
        <v>135271</v>
      </c>
      <c r="I5434" s="72" t="s">
        <v>1427</v>
      </c>
      <c r="J5434" s="72" t="s">
        <v>1413</v>
      </c>
    </row>
    <row r="5435" spans="1:10" x14ac:dyDescent="0.45">
      <c r="A5435" s="72" t="s">
        <v>6930</v>
      </c>
      <c r="B5435" s="72" t="s">
        <v>4897</v>
      </c>
      <c r="C5435" s="72" t="s">
        <v>4826</v>
      </c>
      <c r="D5435" s="72" t="s">
        <v>4898</v>
      </c>
      <c r="E5435" s="72" t="s">
        <v>10008</v>
      </c>
      <c r="F5435" t="s">
        <v>174</v>
      </c>
      <c r="G5435" s="72" t="s">
        <v>8758</v>
      </c>
      <c r="H5435">
        <v>134281</v>
      </c>
      <c r="I5435" s="72" t="s">
        <v>1427</v>
      </c>
      <c r="J5435" s="72" t="s">
        <v>1413</v>
      </c>
    </row>
    <row r="5436" spans="1:10" x14ac:dyDescent="0.45">
      <c r="A5436" s="72" t="s">
        <v>12320</v>
      </c>
      <c r="B5436" s="72" t="s">
        <v>4897</v>
      </c>
      <c r="C5436" s="72" t="s">
        <v>4826</v>
      </c>
      <c r="D5436" s="72" t="s">
        <v>4898</v>
      </c>
      <c r="E5436" s="72" t="s">
        <v>10008</v>
      </c>
      <c r="F5436" t="s">
        <v>174</v>
      </c>
      <c r="G5436" s="72" t="s">
        <v>12157</v>
      </c>
      <c r="H5436">
        <v>133592</v>
      </c>
      <c r="I5436" s="72" t="s">
        <v>1427</v>
      </c>
      <c r="J5436" s="72" t="s">
        <v>1413</v>
      </c>
    </row>
    <row r="5437" spans="1:10" x14ac:dyDescent="0.45">
      <c r="A5437" s="72" t="s">
        <v>6921</v>
      </c>
      <c r="B5437" s="72" t="s">
        <v>4899</v>
      </c>
      <c r="C5437" s="72" t="s">
        <v>4826</v>
      </c>
      <c r="D5437" s="72" t="s">
        <v>4900</v>
      </c>
      <c r="E5437" s="72" t="s">
        <v>10009</v>
      </c>
      <c r="F5437" t="s">
        <v>180</v>
      </c>
      <c r="G5437" s="72" t="s">
        <v>7473</v>
      </c>
      <c r="H5437">
        <v>46029</v>
      </c>
      <c r="I5437" s="72" t="s">
        <v>1455</v>
      </c>
      <c r="J5437" s="72" t="s">
        <v>1413</v>
      </c>
    </row>
    <row r="5438" spans="1:10" x14ac:dyDescent="0.45">
      <c r="A5438" s="72" t="s">
        <v>6918</v>
      </c>
      <c r="B5438" s="72" t="s">
        <v>4899</v>
      </c>
      <c r="C5438" s="72" t="s">
        <v>4826</v>
      </c>
      <c r="D5438" s="72" t="s">
        <v>4900</v>
      </c>
      <c r="E5438" s="72" t="s">
        <v>10009</v>
      </c>
      <c r="F5438" t="s">
        <v>180</v>
      </c>
      <c r="G5438" s="72" t="s">
        <v>8093</v>
      </c>
      <c r="H5438">
        <v>45245</v>
      </c>
      <c r="I5438" s="72" t="s">
        <v>1455</v>
      </c>
      <c r="J5438" s="72" t="s">
        <v>1413</v>
      </c>
    </row>
    <row r="5439" spans="1:10" x14ac:dyDescent="0.45">
      <c r="A5439" s="72" t="s">
        <v>6922</v>
      </c>
      <c r="B5439" s="72" t="s">
        <v>4899</v>
      </c>
      <c r="C5439" s="72" t="s">
        <v>4826</v>
      </c>
      <c r="D5439" s="72" t="s">
        <v>4900</v>
      </c>
      <c r="E5439" s="72" t="s">
        <v>10009</v>
      </c>
      <c r="F5439" t="s">
        <v>180</v>
      </c>
      <c r="G5439" s="72" t="s">
        <v>8429</v>
      </c>
      <c r="H5439">
        <v>44501</v>
      </c>
      <c r="I5439" s="72" t="s">
        <v>1455</v>
      </c>
      <c r="J5439" s="72" t="s">
        <v>1413</v>
      </c>
    </row>
    <row r="5440" spans="1:10" x14ac:dyDescent="0.45">
      <c r="A5440" s="72" t="s">
        <v>6930</v>
      </c>
      <c r="B5440" s="72" t="s">
        <v>4899</v>
      </c>
      <c r="C5440" s="72" t="s">
        <v>4826</v>
      </c>
      <c r="D5440" s="72" t="s">
        <v>4900</v>
      </c>
      <c r="E5440" s="72" t="s">
        <v>10009</v>
      </c>
      <c r="F5440" t="s">
        <v>180</v>
      </c>
      <c r="G5440" s="72" t="s">
        <v>8765</v>
      </c>
      <c r="H5440">
        <v>43812</v>
      </c>
      <c r="I5440" s="72" t="s">
        <v>1455</v>
      </c>
      <c r="J5440" s="72" t="s">
        <v>1413</v>
      </c>
    </row>
    <row r="5441" spans="1:10" x14ac:dyDescent="0.45">
      <c r="A5441" s="72" t="s">
        <v>12320</v>
      </c>
      <c r="B5441" s="72" t="s">
        <v>4899</v>
      </c>
      <c r="C5441" s="72" t="s">
        <v>4826</v>
      </c>
      <c r="D5441" s="72" t="s">
        <v>4900</v>
      </c>
      <c r="E5441" s="72" t="s">
        <v>10009</v>
      </c>
      <c r="F5441" t="s">
        <v>180</v>
      </c>
      <c r="G5441" s="72" t="s">
        <v>12163</v>
      </c>
      <c r="H5441">
        <v>43122</v>
      </c>
      <c r="I5441" s="72" t="s">
        <v>1455</v>
      </c>
      <c r="J5441" s="72" t="s">
        <v>1413</v>
      </c>
    </row>
    <row r="5442" spans="1:10" x14ac:dyDescent="0.45">
      <c r="A5442" s="72" t="s">
        <v>6921</v>
      </c>
      <c r="B5442" s="72" t="s">
        <v>4901</v>
      </c>
      <c r="C5442" s="72" t="s">
        <v>4826</v>
      </c>
      <c r="D5442" s="72" t="s">
        <v>4902</v>
      </c>
      <c r="E5442" s="72" t="s">
        <v>10010</v>
      </c>
      <c r="F5442" t="s">
        <v>176</v>
      </c>
      <c r="G5442" s="72" t="s">
        <v>7458</v>
      </c>
      <c r="H5442">
        <v>115058</v>
      </c>
      <c r="I5442" s="72" t="s">
        <v>1437</v>
      </c>
      <c r="J5442" s="72" t="s">
        <v>1413</v>
      </c>
    </row>
    <row r="5443" spans="1:10" x14ac:dyDescent="0.45">
      <c r="A5443" s="72" t="s">
        <v>6918</v>
      </c>
      <c r="B5443" s="72" t="s">
        <v>4901</v>
      </c>
      <c r="C5443" s="72" t="s">
        <v>4826</v>
      </c>
      <c r="D5443" s="72" t="s">
        <v>4902</v>
      </c>
      <c r="E5443" s="72" t="s">
        <v>10010</v>
      </c>
      <c r="F5443" t="s">
        <v>176</v>
      </c>
      <c r="G5443" s="72" t="s">
        <v>8088</v>
      </c>
      <c r="H5443">
        <v>114672</v>
      </c>
      <c r="I5443" s="72" t="s">
        <v>1437</v>
      </c>
      <c r="J5443" s="72" t="s">
        <v>1413</v>
      </c>
    </row>
    <row r="5444" spans="1:10" x14ac:dyDescent="0.45">
      <c r="A5444" s="72" t="s">
        <v>6922</v>
      </c>
      <c r="B5444" s="72" t="s">
        <v>4901</v>
      </c>
      <c r="C5444" s="72" t="s">
        <v>4826</v>
      </c>
      <c r="D5444" s="72" t="s">
        <v>4902</v>
      </c>
      <c r="E5444" s="72" t="s">
        <v>10010</v>
      </c>
      <c r="F5444" t="s">
        <v>176</v>
      </c>
      <c r="G5444" s="72" t="s">
        <v>8424</v>
      </c>
      <c r="H5444">
        <v>114107</v>
      </c>
      <c r="I5444" s="72" t="s">
        <v>1437</v>
      </c>
      <c r="J5444" s="72" t="s">
        <v>1413</v>
      </c>
    </row>
    <row r="5445" spans="1:10" x14ac:dyDescent="0.45">
      <c r="A5445" s="72" t="s">
        <v>6930</v>
      </c>
      <c r="B5445" s="72" t="s">
        <v>4901</v>
      </c>
      <c r="C5445" s="72" t="s">
        <v>4826</v>
      </c>
      <c r="D5445" s="72" t="s">
        <v>4902</v>
      </c>
      <c r="E5445" s="72" t="s">
        <v>10010</v>
      </c>
      <c r="F5445" t="s">
        <v>176</v>
      </c>
      <c r="G5445" s="72" t="s">
        <v>8760</v>
      </c>
      <c r="H5445">
        <v>113625</v>
      </c>
      <c r="I5445" s="72" t="s">
        <v>1437</v>
      </c>
      <c r="J5445" s="72" t="s">
        <v>1413</v>
      </c>
    </row>
    <row r="5446" spans="1:10" x14ac:dyDescent="0.45">
      <c r="A5446" s="72" t="s">
        <v>12320</v>
      </c>
      <c r="B5446" s="72" t="s">
        <v>4901</v>
      </c>
      <c r="C5446" s="72" t="s">
        <v>4826</v>
      </c>
      <c r="D5446" s="72" t="s">
        <v>4902</v>
      </c>
      <c r="E5446" s="72" t="s">
        <v>10010</v>
      </c>
      <c r="F5446" t="s">
        <v>176</v>
      </c>
      <c r="G5446" s="72" t="s">
        <v>12159</v>
      </c>
      <c r="H5446">
        <v>113354</v>
      </c>
      <c r="I5446" s="72" t="s">
        <v>1437</v>
      </c>
      <c r="J5446" s="72" t="s">
        <v>1413</v>
      </c>
    </row>
    <row r="5447" spans="1:10" x14ac:dyDescent="0.45">
      <c r="A5447" s="72" t="s">
        <v>6921</v>
      </c>
      <c r="B5447" s="72" t="s">
        <v>4903</v>
      </c>
      <c r="C5447" s="72" t="s">
        <v>4826</v>
      </c>
      <c r="D5447" s="72" t="s">
        <v>4904</v>
      </c>
      <c r="E5447" s="72" t="s">
        <v>10011</v>
      </c>
      <c r="F5447" t="s">
        <v>176</v>
      </c>
      <c r="G5447" s="72" t="s">
        <v>7458</v>
      </c>
      <c r="H5447">
        <v>92761</v>
      </c>
      <c r="I5447" s="72" t="s">
        <v>1438</v>
      </c>
      <c r="J5447" s="72" t="s">
        <v>1413</v>
      </c>
    </row>
    <row r="5448" spans="1:10" x14ac:dyDescent="0.45">
      <c r="A5448" s="72" t="s">
        <v>6918</v>
      </c>
      <c r="B5448" s="72" t="s">
        <v>4903</v>
      </c>
      <c r="C5448" s="72" t="s">
        <v>4826</v>
      </c>
      <c r="D5448" s="72" t="s">
        <v>4904</v>
      </c>
      <c r="E5448" s="72" t="s">
        <v>10011</v>
      </c>
      <c r="F5448" t="s">
        <v>176</v>
      </c>
      <c r="G5448" s="72" t="s">
        <v>8088</v>
      </c>
      <c r="H5448">
        <v>92986</v>
      </c>
      <c r="I5448" s="72" t="s">
        <v>1438</v>
      </c>
      <c r="J5448" s="72" t="s">
        <v>1413</v>
      </c>
    </row>
    <row r="5449" spans="1:10" x14ac:dyDescent="0.45">
      <c r="A5449" s="72" t="s">
        <v>6922</v>
      </c>
      <c r="B5449" s="72" t="s">
        <v>4903</v>
      </c>
      <c r="C5449" s="72" t="s">
        <v>4826</v>
      </c>
      <c r="D5449" s="72" t="s">
        <v>4904</v>
      </c>
      <c r="E5449" s="72" t="s">
        <v>10011</v>
      </c>
      <c r="F5449" t="s">
        <v>176</v>
      </c>
      <c r="G5449" s="72" t="s">
        <v>8424</v>
      </c>
      <c r="H5449">
        <v>92698</v>
      </c>
      <c r="I5449" s="72" t="s">
        <v>1438</v>
      </c>
      <c r="J5449" s="72" t="s">
        <v>1413</v>
      </c>
    </row>
    <row r="5450" spans="1:10" x14ac:dyDescent="0.45">
      <c r="A5450" s="72" t="s">
        <v>6930</v>
      </c>
      <c r="B5450" s="72" t="s">
        <v>4903</v>
      </c>
      <c r="C5450" s="72" t="s">
        <v>4826</v>
      </c>
      <c r="D5450" s="72" t="s">
        <v>4904</v>
      </c>
      <c r="E5450" s="72" t="s">
        <v>10011</v>
      </c>
      <c r="F5450" t="s">
        <v>176</v>
      </c>
      <c r="G5450" s="72" t="s">
        <v>8760</v>
      </c>
      <c r="H5450">
        <v>92828</v>
      </c>
      <c r="I5450" s="72" t="s">
        <v>1438</v>
      </c>
      <c r="J5450" s="72" t="s">
        <v>1413</v>
      </c>
    </row>
    <row r="5451" spans="1:10" x14ac:dyDescent="0.45">
      <c r="A5451" s="72" t="s">
        <v>12320</v>
      </c>
      <c r="B5451" s="72" t="s">
        <v>4903</v>
      </c>
      <c r="C5451" s="72" t="s">
        <v>4826</v>
      </c>
      <c r="D5451" s="72" t="s">
        <v>4904</v>
      </c>
      <c r="E5451" s="72" t="s">
        <v>10011</v>
      </c>
      <c r="F5451" t="s">
        <v>176</v>
      </c>
      <c r="G5451" s="72" t="s">
        <v>12159</v>
      </c>
      <c r="H5451">
        <v>93016</v>
      </c>
      <c r="I5451" s="72" t="s">
        <v>1438</v>
      </c>
      <c r="J5451" s="72" t="s">
        <v>1413</v>
      </c>
    </row>
    <row r="5452" spans="1:10" x14ac:dyDescent="0.45">
      <c r="A5452" s="72" t="s">
        <v>6921</v>
      </c>
      <c r="B5452" s="72" t="s">
        <v>4905</v>
      </c>
      <c r="C5452" s="72" t="s">
        <v>4826</v>
      </c>
      <c r="D5452" s="72" t="s">
        <v>4906</v>
      </c>
      <c r="E5452" s="72" t="s">
        <v>10012</v>
      </c>
      <c r="F5452" t="s">
        <v>176</v>
      </c>
      <c r="G5452" s="72" t="s">
        <v>7458</v>
      </c>
      <c r="H5452">
        <v>85331</v>
      </c>
      <c r="I5452" s="72" t="s">
        <v>1439</v>
      </c>
      <c r="J5452" s="72" t="s">
        <v>1413</v>
      </c>
    </row>
    <row r="5453" spans="1:10" x14ac:dyDescent="0.45">
      <c r="A5453" s="72" t="s">
        <v>6918</v>
      </c>
      <c r="B5453" s="72" t="s">
        <v>4905</v>
      </c>
      <c r="C5453" s="72" t="s">
        <v>4826</v>
      </c>
      <c r="D5453" s="72" t="s">
        <v>4906</v>
      </c>
      <c r="E5453" s="72" t="s">
        <v>10012</v>
      </c>
      <c r="F5453" t="s">
        <v>176</v>
      </c>
      <c r="G5453" s="72" t="s">
        <v>8088</v>
      </c>
      <c r="H5453">
        <v>85302</v>
      </c>
      <c r="I5453" s="72" t="s">
        <v>1439</v>
      </c>
      <c r="J5453" s="72" t="s">
        <v>1413</v>
      </c>
    </row>
    <row r="5454" spans="1:10" x14ac:dyDescent="0.45">
      <c r="A5454" s="72" t="s">
        <v>6922</v>
      </c>
      <c r="B5454" s="72" t="s">
        <v>4905</v>
      </c>
      <c r="C5454" s="72" t="s">
        <v>4826</v>
      </c>
      <c r="D5454" s="72" t="s">
        <v>4906</v>
      </c>
      <c r="E5454" s="72" t="s">
        <v>10012</v>
      </c>
      <c r="F5454" t="s">
        <v>176</v>
      </c>
      <c r="G5454" s="72" t="s">
        <v>8424</v>
      </c>
      <c r="H5454">
        <v>84719</v>
      </c>
      <c r="I5454" s="72" t="s">
        <v>1439</v>
      </c>
      <c r="J5454" s="72" t="s">
        <v>1413</v>
      </c>
    </row>
    <row r="5455" spans="1:10" x14ac:dyDescent="0.45">
      <c r="A5455" s="72" t="s">
        <v>6930</v>
      </c>
      <c r="B5455" s="72" t="s">
        <v>4905</v>
      </c>
      <c r="C5455" s="72" t="s">
        <v>4826</v>
      </c>
      <c r="D5455" s="72" t="s">
        <v>4906</v>
      </c>
      <c r="E5455" s="72" t="s">
        <v>10012</v>
      </c>
      <c r="F5455" t="s">
        <v>176</v>
      </c>
      <c r="G5455" s="72" t="s">
        <v>8760</v>
      </c>
      <c r="H5455">
        <v>84002</v>
      </c>
      <c r="I5455" s="72" t="s">
        <v>1439</v>
      </c>
      <c r="J5455" s="72" t="s">
        <v>1413</v>
      </c>
    </row>
    <row r="5456" spans="1:10" x14ac:dyDescent="0.45">
      <c r="A5456" s="72" t="s">
        <v>12320</v>
      </c>
      <c r="B5456" s="72" t="s">
        <v>4905</v>
      </c>
      <c r="C5456" s="72" t="s">
        <v>4826</v>
      </c>
      <c r="D5456" s="72" t="s">
        <v>4906</v>
      </c>
      <c r="E5456" s="72" t="s">
        <v>10012</v>
      </c>
      <c r="F5456" t="s">
        <v>176</v>
      </c>
      <c r="G5456" s="72" t="s">
        <v>12159</v>
      </c>
      <c r="H5456">
        <v>83610</v>
      </c>
      <c r="I5456" s="72" t="s">
        <v>1439</v>
      </c>
      <c r="J5456" s="72" t="s">
        <v>1413</v>
      </c>
    </row>
    <row r="5457" spans="1:10" x14ac:dyDescent="0.45">
      <c r="A5457" s="72" t="s">
        <v>6921</v>
      </c>
      <c r="B5457" s="72" t="s">
        <v>4907</v>
      </c>
      <c r="C5457" s="72" t="s">
        <v>4826</v>
      </c>
      <c r="D5457" s="72" t="s">
        <v>4908</v>
      </c>
      <c r="E5457" s="72" t="s">
        <v>10013</v>
      </c>
      <c r="F5457" t="s">
        <v>178</v>
      </c>
      <c r="G5457" s="72" t="s">
        <v>7467</v>
      </c>
      <c r="H5457">
        <v>72363</v>
      </c>
      <c r="I5457" s="72" t="s">
        <v>1451</v>
      </c>
      <c r="J5457" s="72" t="s">
        <v>1413</v>
      </c>
    </row>
    <row r="5458" spans="1:10" x14ac:dyDescent="0.45">
      <c r="A5458" s="72" t="s">
        <v>6918</v>
      </c>
      <c r="B5458" s="72" t="s">
        <v>4907</v>
      </c>
      <c r="C5458" s="72" t="s">
        <v>4826</v>
      </c>
      <c r="D5458" s="72" t="s">
        <v>4908</v>
      </c>
      <c r="E5458" s="72" t="s">
        <v>10013</v>
      </c>
      <c r="F5458" t="s">
        <v>178</v>
      </c>
      <c r="G5458" s="72" t="s">
        <v>8091</v>
      </c>
      <c r="H5458">
        <v>72322</v>
      </c>
      <c r="I5458" s="72" t="s">
        <v>1451</v>
      </c>
      <c r="J5458" s="72" t="s">
        <v>1413</v>
      </c>
    </row>
    <row r="5459" spans="1:10" x14ac:dyDescent="0.45">
      <c r="A5459" s="72" t="s">
        <v>6922</v>
      </c>
      <c r="B5459" s="72" t="s">
        <v>4907</v>
      </c>
      <c r="C5459" s="72" t="s">
        <v>4826</v>
      </c>
      <c r="D5459" s="72" t="s">
        <v>4908</v>
      </c>
      <c r="E5459" s="72" t="s">
        <v>10013</v>
      </c>
      <c r="F5459" t="s">
        <v>178</v>
      </c>
      <c r="G5459" s="72" t="s">
        <v>8427</v>
      </c>
      <c r="H5459">
        <v>72087</v>
      </c>
      <c r="I5459" s="72" t="s">
        <v>1451</v>
      </c>
      <c r="J5459" s="72" t="s">
        <v>1413</v>
      </c>
    </row>
    <row r="5460" spans="1:10" x14ac:dyDescent="0.45">
      <c r="A5460" s="72" t="s">
        <v>6930</v>
      </c>
      <c r="B5460" s="72" t="s">
        <v>4907</v>
      </c>
      <c r="C5460" s="72" t="s">
        <v>4826</v>
      </c>
      <c r="D5460" s="72" t="s">
        <v>4908</v>
      </c>
      <c r="E5460" s="72" t="s">
        <v>10013</v>
      </c>
      <c r="F5460" t="s">
        <v>178</v>
      </c>
      <c r="G5460" s="72" t="s">
        <v>8763</v>
      </c>
      <c r="H5460">
        <v>72030</v>
      </c>
      <c r="I5460" s="72" t="s">
        <v>1451</v>
      </c>
      <c r="J5460" s="72" t="s">
        <v>1413</v>
      </c>
    </row>
    <row r="5461" spans="1:10" x14ac:dyDescent="0.45">
      <c r="A5461" s="72" t="s">
        <v>12320</v>
      </c>
      <c r="B5461" s="72" t="s">
        <v>4907</v>
      </c>
      <c r="C5461" s="72" t="s">
        <v>4826</v>
      </c>
      <c r="D5461" s="72" t="s">
        <v>4908</v>
      </c>
      <c r="E5461" s="72" t="s">
        <v>10013</v>
      </c>
      <c r="F5461" t="s">
        <v>178</v>
      </c>
      <c r="G5461" s="72" t="s">
        <v>12161</v>
      </c>
      <c r="H5461">
        <v>72214</v>
      </c>
      <c r="I5461" s="72" t="s">
        <v>1451</v>
      </c>
      <c r="J5461" s="72" t="s">
        <v>1413</v>
      </c>
    </row>
    <row r="5462" spans="1:10" x14ac:dyDescent="0.45">
      <c r="A5462" s="72" t="s">
        <v>6921</v>
      </c>
      <c r="B5462" s="72" t="s">
        <v>4909</v>
      </c>
      <c r="C5462" s="72" t="s">
        <v>4826</v>
      </c>
      <c r="D5462" s="72" t="s">
        <v>4910</v>
      </c>
      <c r="E5462" s="72" t="s">
        <v>10014</v>
      </c>
      <c r="F5462" t="s">
        <v>173</v>
      </c>
      <c r="G5462" s="72" t="s">
        <v>7455</v>
      </c>
      <c r="H5462">
        <v>83822</v>
      </c>
      <c r="I5462" s="72" t="s">
        <v>1421</v>
      </c>
      <c r="J5462" s="72" t="s">
        <v>1413</v>
      </c>
    </row>
    <row r="5463" spans="1:10" x14ac:dyDescent="0.45">
      <c r="A5463" s="72" t="s">
        <v>6918</v>
      </c>
      <c r="B5463" s="72" t="s">
        <v>4909</v>
      </c>
      <c r="C5463" s="72" t="s">
        <v>4826</v>
      </c>
      <c r="D5463" s="72" t="s">
        <v>4910</v>
      </c>
      <c r="E5463" s="72" t="s">
        <v>10014</v>
      </c>
      <c r="F5463" t="s">
        <v>173</v>
      </c>
      <c r="G5463" s="72" t="s">
        <v>8087</v>
      </c>
      <c r="H5463">
        <v>84054</v>
      </c>
      <c r="I5463" s="72" t="s">
        <v>1421</v>
      </c>
      <c r="J5463" s="72" t="s">
        <v>1413</v>
      </c>
    </row>
    <row r="5464" spans="1:10" x14ac:dyDescent="0.45">
      <c r="A5464" s="72" t="s">
        <v>6922</v>
      </c>
      <c r="B5464" s="72" t="s">
        <v>4909</v>
      </c>
      <c r="C5464" s="72" t="s">
        <v>4826</v>
      </c>
      <c r="D5464" s="72" t="s">
        <v>4910</v>
      </c>
      <c r="E5464" s="72" t="s">
        <v>10014</v>
      </c>
      <c r="F5464" t="s">
        <v>173</v>
      </c>
      <c r="G5464" s="72" t="s">
        <v>8423</v>
      </c>
      <c r="H5464">
        <v>84034</v>
      </c>
      <c r="I5464" s="72" t="s">
        <v>1421</v>
      </c>
      <c r="J5464" s="72" t="s">
        <v>1413</v>
      </c>
    </row>
    <row r="5465" spans="1:10" x14ac:dyDescent="0.45">
      <c r="A5465" s="72" t="s">
        <v>6930</v>
      </c>
      <c r="B5465" s="72" t="s">
        <v>4909</v>
      </c>
      <c r="C5465" s="72" t="s">
        <v>4826</v>
      </c>
      <c r="D5465" s="72" t="s">
        <v>4910</v>
      </c>
      <c r="E5465" s="72" t="s">
        <v>10014</v>
      </c>
      <c r="F5465" t="s">
        <v>173</v>
      </c>
      <c r="G5465" s="72" t="s">
        <v>8759</v>
      </c>
      <c r="H5465">
        <v>83986</v>
      </c>
      <c r="I5465" s="72" t="s">
        <v>1421</v>
      </c>
      <c r="J5465" s="72" t="s">
        <v>1413</v>
      </c>
    </row>
    <row r="5466" spans="1:10" x14ac:dyDescent="0.45">
      <c r="A5466" s="72" t="s">
        <v>12320</v>
      </c>
      <c r="B5466" s="72" t="s">
        <v>4909</v>
      </c>
      <c r="C5466" s="72" t="s">
        <v>4826</v>
      </c>
      <c r="D5466" s="72" t="s">
        <v>4910</v>
      </c>
      <c r="E5466" s="72" t="s">
        <v>10014</v>
      </c>
      <c r="F5466" t="s">
        <v>173</v>
      </c>
      <c r="G5466" s="72" t="s">
        <v>12156</v>
      </c>
      <c r="H5466">
        <v>83947</v>
      </c>
      <c r="I5466" s="72" t="s">
        <v>1421</v>
      </c>
      <c r="J5466" s="72" t="s">
        <v>1413</v>
      </c>
    </row>
    <row r="5467" spans="1:10" x14ac:dyDescent="0.45">
      <c r="A5467" s="72" t="s">
        <v>6921</v>
      </c>
      <c r="B5467" s="72" t="s">
        <v>4911</v>
      </c>
      <c r="C5467" s="72" t="s">
        <v>4826</v>
      </c>
      <c r="D5467" s="72" t="s">
        <v>4912</v>
      </c>
      <c r="E5467" s="72" t="s">
        <v>10015</v>
      </c>
      <c r="F5467" t="s">
        <v>178</v>
      </c>
      <c r="G5467" s="72" t="s">
        <v>7467</v>
      </c>
      <c r="H5467">
        <v>49155</v>
      </c>
      <c r="I5467" s="72" t="s">
        <v>1452</v>
      </c>
      <c r="J5467" s="72" t="s">
        <v>1413</v>
      </c>
    </row>
    <row r="5468" spans="1:10" x14ac:dyDescent="0.45">
      <c r="A5468" s="72" t="s">
        <v>6918</v>
      </c>
      <c r="B5468" s="72" t="s">
        <v>4911</v>
      </c>
      <c r="C5468" s="72" t="s">
        <v>4826</v>
      </c>
      <c r="D5468" s="72" t="s">
        <v>4912</v>
      </c>
      <c r="E5468" s="72" t="s">
        <v>10015</v>
      </c>
      <c r="F5468" t="s">
        <v>178</v>
      </c>
      <c r="G5468" s="72" t="s">
        <v>8091</v>
      </c>
      <c r="H5468">
        <v>49088</v>
      </c>
      <c r="I5468" s="72" t="s">
        <v>1452</v>
      </c>
      <c r="J5468" s="72" t="s">
        <v>1413</v>
      </c>
    </row>
    <row r="5469" spans="1:10" x14ac:dyDescent="0.45">
      <c r="A5469" s="72" t="s">
        <v>6922</v>
      </c>
      <c r="B5469" s="72" t="s">
        <v>4911</v>
      </c>
      <c r="C5469" s="72" t="s">
        <v>4826</v>
      </c>
      <c r="D5469" s="72" t="s">
        <v>4912</v>
      </c>
      <c r="E5469" s="72" t="s">
        <v>10015</v>
      </c>
      <c r="F5469" t="s">
        <v>178</v>
      </c>
      <c r="G5469" s="72" t="s">
        <v>8427</v>
      </c>
      <c r="H5469">
        <v>49280</v>
      </c>
      <c r="I5469" s="72" t="s">
        <v>1452</v>
      </c>
      <c r="J5469" s="72" t="s">
        <v>1413</v>
      </c>
    </row>
    <row r="5470" spans="1:10" x14ac:dyDescent="0.45">
      <c r="A5470" s="72" t="s">
        <v>6930</v>
      </c>
      <c r="B5470" s="72" t="s">
        <v>4911</v>
      </c>
      <c r="C5470" s="72" t="s">
        <v>4826</v>
      </c>
      <c r="D5470" s="72" t="s">
        <v>4912</v>
      </c>
      <c r="E5470" s="72" t="s">
        <v>10015</v>
      </c>
      <c r="F5470" t="s">
        <v>178</v>
      </c>
      <c r="G5470" s="72" t="s">
        <v>8763</v>
      </c>
      <c r="H5470">
        <v>49154</v>
      </c>
      <c r="I5470" s="72" t="s">
        <v>1452</v>
      </c>
      <c r="J5470" s="72" t="s">
        <v>1413</v>
      </c>
    </row>
    <row r="5471" spans="1:10" x14ac:dyDescent="0.45">
      <c r="A5471" s="72" t="s">
        <v>12320</v>
      </c>
      <c r="B5471" s="72" t="s">
        <v>4911</v>
      </c>
      <c r="C5471" s="72" t="s">
        <v>4826</v>
      </c>
      <c r="D5471" s="72" t="s">
        <v>4912</v>
      </c>
      <c r="E5471" s="72" t="s">
        <v>10015</v>
      </c>
      <c r="F5471" t="s">
        <v>178</v>
      </c>
      <c r="G5471" s="72" t="s">
        <v>12161</v>
      </c>
      <c r="H5471">
        <v>49249</v>
      </c>
      <c r="I5471" s="72" t="s">
        <v>1452</v>
      </c>
      <c r="J5471" s="72" t="s">
        <v>1413</v>
      </c>
    </row>
    <row r="5472" spans="1:10" x14ac:dyDescent="0.45">
      <c r="A5472" s="72" t="s">
        <v>6921</v>
      </c>
      <c r="B5472" s="72" t="s">
        <v>4913</v>
      </c>
      <c r="C5472" s="72" t="s">
        <v>4826</v>
      </c>
      <c r="D5472" s="72" t="s">
        <v>4914</v>
      </c>
      <c r="E5472" s="72" t="s">
        <v>10016</v>
      </c>
      <c r="F5472" t="s">
        <v>175</v>
      </c>
      <c r="G5472" s="72" t="s">
        <v>7461</v>
      </c>
      <c r="H5472">
        <v>48092</v>
      </c>
      <c r="I5472" s="72" t="s">
        <v>1432</v>
      </c>
      <c r="J5472" s="72" t="s">
        <v>1413</v>
      </c>
    </row>
    <row r="5473" spans="1:10" x14ac:dyDescent="0.45">
      <c r="A5473" s="72" t="s">
        <v>6918</v>
      </c>
      <c r="B5473" s="72" t="s">
        <v>4913</v>
      </c>
      <c r="C5473" s="72" t="s">
        <v>4826</v>
      </c>
      <c r="D5473" s="72" t="s">
        <v>4914</v>
      </c>
      <c r="E5473" s="72" t="s">
        <v>10016</v>
      </c>
      <c r="F5473" t="s">
        <v>175</v>
      </c>
      <c r="G5473" s="72" t="s">
        <v>8089</v>
      </c>
      <c r="H5473">
        <v>48075</v>
      </c>
      <c r="I5473" s="72" t="s">
        <v>1432</v>
      </c>
      <c r="J5473" s="72" t="s">
        <v>1413</v>
      </c>
    </row>
    <row r="5474" spans="1:10" x14ac:dyDescent="0.45">
      <c r="A5474" s="72" t="s">
        <v>6922</v>
      </c>
      <c r="B5474" s="72" t="s">
        <v>4913</v>
      </c>
      <c r="C5474" s="72" t="s">
        <v>4826</v>
      </c>
      <c r="D5474" s="72" t="s">
        <v>4914</v>
      </c>
      <c r="E5474" s="72" t="s">
        <v>10016</v>
      </c>
      <c r="F5474" t="s">
        <v>175</v>
      </c>
      <c r="G5474" s="72" t="s">
        <v>8425</v>
      </c>
      <c r="H5474">
        <v>47838</v>
      </c>
      <c r="I5474" s="72" t="s">
        <v>1432</v>
      </c>
      <c r="J5474" s="72" t="s">
        <v>1413</v>
      </c>
    </row>
    <row r="5475" spans="1:10" x14ac:dyDescent="0.45">
      <c r="A5475" s="72" t="s">
        <v>6930</v>
      </c>
      <c r="B5475" s="72" t="s">
        <v>4913</v>
      </c>
      <c r="C5475" s="72" t="s">
        <v>4826</v>
      </c>
      <c r="D5475" s="72" t="s">
        <v>4914</v>
      </c>
      <c r="E5475" s="72" t="s">
        <v>10016</v>
      </c>
      <c r="F5475" t="s">
        <v>175</v>
      </c>
      <c r="G5475" s="72" t="s">
        <v>8761</v>
      </c>
      <c r="H5475">
        <v>47821</v>
      </c>
      <c r="I5475" s="72" t="s">
        <v>1432</v>
      </c>
      <c r="J5475" s="72" t="s">
        <v>1413</v>
      </c>
    </row>
    <row r="5476" spans="1:10" x14ac:dyDescent="0.45">
      <c r="A5476" s="72" t="s">
        <v>12320</v>
      </c>
      <c r="B5476" s="72" t="s">
        <v>4913</v>
      </c>
      <c r="C5476" s="72" t="s">
        <v>4826</v>
      </c>
      <c r="D5476" s="72" t="s">
        <v>4914</v>
      </c>
      <c r="E5476" s="72" t="s">
        <v>10016</v>
      </c>
      <c r="F5476" t="s">
        <v>175</v>
      </c>
      <c r="G5476" s="72" t="s">
        <v>12158</v>
      </c>
      <c r="H5476">
        <v>47839</v>
      </c>
      <c r="I5476" s="72" t="s">
        <v>1432</v>
      </c>
      <c r="J5476" s="72" t="s">
        <v>1413</v>
      </c>
    </row>
    <row r="5477" spans="1:10" x14ac:dyDescent="0.45">
      <c r="A5477" s="72" t="s">
        <v>6921</v>
      </c>
      <c r="B5477" s="72" t="s">
        <v>4915</v>
      </c>
      <c r="C5477" s="72" t="s">
        <v>4826</v>
      </c>
      <c r="D5477" s="72" t="s">
        <v>4916</v>
      </c>
      <c r="E5477" s="72" t="s">
        <v>10017</v>
      </c>
      <c r="F5477" t="s">
        <v>173</v>
      </c>
      <c r="G5477" s="72" t="s">
        <v>7455</v>
      </c>
      <c r="H5477">
        <v>69009</v>
      </c>
      <c r="I5477" s="72" t="s">
        <v>1422</v>
      </c>
      <c r="J5477" s="72" t="s">
        <v>1413</v>
      </c>
    </row>
    <row r="5478" spans="1:10" x14ac:dyDescent="0.45">
      <c r="A5478" s="72" t="s">
        <v>6918</v>
      </c>
      <c r="B5478" s="72" t="s">
        <v>4915</v>
      </c>
      <c r="C5478" s="72" t="s">
        <v>4826</v>
      </c>
      <c r="D5478" s="72" t="s">
        <v>4916</v>
      </c>
      <c r="E5478" s="72" t="s">
        <v>10017</v>
      </c>
      <c r="F5478" t="s">
        <v>173</v>
      </c>
      <c r="G5478" s="72" t="s">
        <v>8087</v>
      </c>
      <c r="H5478">
        <v>68827</v>
      </c>
      <c r="I5478" s="72" t="s">
        <v>1422</v>
      </c>
      <c r="J5478" s="72" t="s">
        <v>1413</v>
      </c>
    </row>
    <row r="5479" spans="1:10" x14ac:dyDescent="0.45">
      <c r="A5479" s="72" t="s">
        <v>6922</v>
      </c>
      <c r="B5479" s="72" t="s">
        <v>4915</v>
      </c>
      <c r="C5479" s="72" t="s">
        <v>4826</v>
      </c>
      <c r="D5479" s="72" t="s">
        <v>4916</v>
      </c>
      <c r="E5479" s="72" t="s">
        <v>10017</v>
      </c>
      <c r="F5479" t="s">
        <v>173</v>
      </c>
      <c r="G5479" s="72" t="s">
        <v>8423</v>
      </c>
      <c r="H5479">
        <v>68511</v>
      </c>
      <c r="I5479" s="72" t="s">
        <v>1422</v>
      </c>
      <c r="J5479" s="72" t="s">
        <v>1413</v>
      </c>
    </row>
    <row r="5480" spans="1:10" x14ac:dyDescent="0.45">
      <c r="A5480" s="72" t="s">
        <v>6930</v>
      </c>
      <c r="B5480" s="72" t="s">
        <v>4915</v>
      </c>
      <c r="C5480" s="72" t="s">
        <v>4826</v>
      </c>
      <c r="D5480" s="72" t="s">
        <v>4916</v>
      </c>
      <c r="E5480" s="72" t="s">
        <v>10017</v>
      </c>
      <c r="F5480" t="s">
        <v>173</v>
      </c>
      <c r="G5480" s="72" t="s">
        <v>8759</v>
      </c>
      <c r="H5480">
        <v>68325</v>
      </c>
      <c r="I5480" s="72" t="s">
        <v>1422</v>
      </c>
      <c r="J5480" s="72" t="s">
        <v>1413</v>
      </c>
    </row>
    <row r="5481" spans="1:10" x14ac:dyDescent="0.45">
      <c r="A5481" s="72" t="s">
        <v>12320</v>
      </c>
      <c r="B5481" s="72" t="s">
        <v>4915</v>
      </c>
      <c r="C5481" s="72" t="s">
        <v>4826</v>
      </c>
      <c r="D5481" s="72" t="s">
        <v>4916</v>
      </c>
      <c r="E5481" s="72" t="s">
        <v>10017</v>
      </c>
      <c r="F5481" t="s">
        <v>173</v>
      </c>
      <c r="G5481" s="72" t="s">
        <v>12156</v>
      </c>
      <c r="H5481">
        <v>68038</v>
      </c>
      <c r="I5481" s="72" t="s">
        <v>1422</v>
      </c>
      <c r="J5481" s="72" t="s">
        <v>1413</v>
      </c>
    </row>
    <row r="5482" spans="1:10" x14ac:dyDescent="0.45">
      <c r="A5482" s="72" t="s">
        <v>6921</v>
      </c>
      <c r="B5482" s="72" t="s">
        <v>4917</v>
      </c>
      <c r="C5482" s="72" t="s">
        <v>4826</v>
      </c>
      <c r="D5482" s="72" t="s">
        <v>4918</v>
      </c>
      <c r="E5482" s="72" t="s">
        <v>10018</v>
      </c>
      <c r="F5482" t="s">
        <v>173</v>
      </c>
      <c r="G5482" s="72" t="s">
        <v>7455</v>
      </c>
      <c r="H5482">
        <v>91539</v>
      </c>
      <c r="I5482" s="72" t="s">
        <v>1423</v>
      </c>
      <c r="J5482" s="72" t="s">
        <v>1413</v>
      </c>
    </row>
    <row r="5483" spans="1:10" x14ac:dyDescent="0.45">
      <c r="A5483" s="72" t="s">
        <v>6918</v>
      </c>
      <c r="B5483" s="72" t="s">
        <v>4917</v>
      </c>
      <c r="C5483" s="72" t="s">
        <v>4826</v>
      </c>
      <c r="D5483" s="72" t="s">
        <v>4918</v>
      </c>
      <c r="E5483" s="72" t="s">
        <v>10018</v>
      </c>
      <c r="F5483" t="s">
        <v>173</v>
      </c>
      <c r="G5483" s="72" t="s">
        <v>8087</v>
      </c>
      <c r="H5483">
        <v>92390</v>
      </c>
      <c r="I5483" s="72" t="s">
        <v>1423</v>
      </c>
      <c r="J5483" s="72" t="s">
        <v>1413</v>
      </c>
    </row>
    <row r="5484" spans="1:10" x14ac:dyDescent="0.45">
      <c r="A5484" s="72" t="s">
        <v>6922</v>
      </c>
      <c r="B5484" s="72" t="s">
        <v>4917</v>
      </c>
      <c r="C5484" s="72" t="s">
        <v>4826</v>
      </c>
      <c r="D5484" s="72" t="s">
        <v>4918</v>
      </c>
      <c r="E5484" s="72" t="s">
        <v>10018</v>
      </c>
      <c r="F5484" t="s">
        <v>173</v>
      </c>
      <c r="G5484" s="72" t="s">
        <v>8423</v>
      </c>
      <c r="H5484">
        <v>93017</v>
      </c>
      <c r="I5484" s="72" t="s">
        <v>1423</v>
      </c>
      <c r="J5484" s="72" t="s">
        <v>1413</v>
      </c>
    </row>
    <row r="5485" spans="1:10" x14ac:dyDescent="0.45">
      <c r="A5485" s="72" t="s">
        <v>6930</v>
      </c>
      <c r="B5485" s="72" t="s">
        <v>4917</v>
      </c>
      <c r="C5485" s="72" t="s">
        <v>4826</v>
      </c>
      <c r="D5485" s="72" t="s">
        <v>4918</v>
      </c>
      <c r="E5485" s="72" t="s">
        <v>10018</v>
      </c>
      <c r="F5485" t="s">
        <v>173</v>
      </c>
      <c r="G5485" s="72" t="s">
        <v>8759</v>
      </c>
      <c r="H5485">
        <v>93774</v>
      </c>
      <c r="I5485" s="72" t="s">
        <v>1423</v>
      </c>
      <c r="J5485" s="72" t="s">
        <v>1413</v>
      </c>
    </row>
    <row r="5486" spans="1:10" x14ac:dyDescent="0.45">
      <c r="A5486" s="72" t="s">
        <v>12320</v>
      </c>
      <c r="B5486" s="72" t="s">
        <v>4917</v>
      </c>
      <c r="C5486" s="72" t="s">
        <v>4826</v>
      </c>
      <c r="D5486" s="72" t="s">
        <v>4918</v>
      </c>
      <c r="E5486" s="72" t="s">
        <v>10018</v>
      </c>
      <c r="F5486" t="s">
        <v>173</v>
      </c>
      <c r="G5486" s="72" t="s">
        <v>12156</v>
      </c>
      <c r="H5486">
        <v>94033</v>
      </c>
      <c r="I5486" s="72" t="s">
        <v>1423</v>
      </c>
      <c r="J5486" s="72" t="s">
        <v>1413</v>
      </c>
    </row>
    <row r="5487" spans="1:10" x14ac:dyDescent="0.45">
      <c r="A5487" s="72" t="s">
        <v>6921</v>
      </c>
      <c r="B5487" s="72" t="s">
        <v>4919</v>
      </c>
      <c r="C5487" s="72" t="s">
        <v>4826</v>
      </c>
      <c r="D5487" s="72" t="s">
        <v>4920</v>
      </c>
      <c r="E5487" s="72" t="s">
        <v>10019</v>
      </c>
      <c r="F5487" t="s">
        <v>181</v>
      </c>
      <c r="G5487" s="72" t="s">
        <v>7446</v>
      </c>
      <c r="H5487">
        <v>61860</v>
      </c>
      <c r="I5487" s="72" t="s">
        <v>1462</v>
      </c>
      <c r="J5487" s="72" t="s">
        <v>1413</v>
      </c>
    </row>
    <row r="5488" spans="1:10" x14ac:dyDescent="0.45">
      <c r="A5488" s="72" t="s">
        <v>6918</v>
      </c>
      <c r="B5488" s="72" t="s">
        <v>4919</v>
      </c>
      <c r="C5488" s="72" t="s">
        <v>4826</v>
      </c>
      <c r="D5488" s="72" t="s">
        <v>4920</v>
      </c>
      <c r="E5488" s="72" t="s">
        <v>10019</v>
      </c>
      <c r="F5488" t="s">
        <v>181</v>
      </c>
      <c r="G5488" s="72" t="s">
        <v>8084</v>
      </c>
      <c r="H5488">
        <v>60895</v>
      </c>
      <c r="I5488" s="72" t="s">
        <v>1462</v>
      </c>
      <c r="J5488" s="72" t="s">
        <v>1413</v>
      </c>
    </row>
    <row r="5489" spans="1:10" x14ac:dyDescent="0.45">
      <c r="A5489" s="72" t="s">
        <v>6922</v>
      </c>
      <c r="B5489" s="72" t="s">
        <v>4919</v>
      </c>
      <c r="C5489" s="72" t="s">
        <v>4826</v>
      </c>
      <c r="D5489" s="72" t="s">
        <v>4920</v>
      </c>
      <c r="E5489" s="72" t="s">
        <v>10019</v>
      </c>
      <c r="F5489" t="s">
        <v>181</v>
      </c>
      <c r="G5489" s="72" t="s">
        <v>8420</v>
      </c>
      <c r="H5489">
        <v>60082</v>
      </c>
      <c r="I5489" s="72" t="s">
        <v>1462</v>
      </c>
      <c r="J5489" s="72" t="s">
        <v>1413</v>
      </c>
    </row>
    <row r="5490" spans="1:10" x14ac:dyDescent="0.45">
      <c r="A5490" s="72" t="s">
        <v>6930</v>
      </c>
      <c r="B5490" s="72" t="s">
        <v>4919</v>
      </c>
      <c r="C5490" s="72" t="s">
        <v>4826</v>
      </c>
      <c r="D5490" s="72" t="s">
        <v>4920</v>
      </c>
      <c r="E5490" s="72" t="s">
        <v>10019</v>
      </c>
      <c r="F5490" t="s">
        <v>181</v>
      </c>
      <c r="G5490" s="72" t="s">
        <v>8756</v>
      </c>
      <c r="H5490">
        <v>59596</v>
      </c>
      <c r="I5490" s="72" t="s">
        <v>1462</v>
      </c>
      <c r="J5490" s="72" t="s">
        <v>1413</v>
      </c>
    </row>
    <row r="5491" spans="1:10" x14ac:dyDescent="0.45">
      <c r="A5491" s="72" t="s">
        <v>12320</v>
      </c>
      <c r="B5491" s="72" t="s">
        <v>4919</v>
      </c>
      <c r="C5491" s="72" t="s">
        <v>4826</v>
      </c>
      <c r="D5491" s="72" t="s">
        <v>4920</v>
      </c>
      <c r="E5491" s="72" t="s">
        <v>10019</v>
      </c>
      <c r="F5491" t="s">
        <v>181</v>
      </c>
      <c r="G5491" s="72" t="s">
        <v>12164</v>
      </c>
      <c r="H5491">
        <v>58855</v>
      </c>
      <c r="I5491" s="72" t="s">
        <v>1462</v>
      </c>
      <c r="J5491" s="72" t="s">
        <v>1413</v>
      </c>
    </row>
    <row r="5492" spans="1:10" x14ac:dyDescent="0.45">
      <c r="A5492" s="72" t="s">
        <v>6921</v>
      </c>
      <c r="B5492" s="72" t="s">
        <v>4921</v>
      </c>
      <c r="C5492" s="72" t="s">
        <v>4826</v>
      </c>
      <c r="D5492" s="72" t="s">
        <v>4922</v>
      </c>
      <c r="E5492" s="72" t="s">
        <v>10020</v>
      </c>
      <c r="F5492" t="s">
        <v>172</v>
      </c>
      <c r="G5492" s="72" t="s">
        <v>7464</v>
      </c>
      <c r="H5492">
        <v>63040</v>
      </c>
      <c r="I5492" s="72" t="s">
        <v>1414</v>
      </c>
      <c r="J5492" s="72" t="s">
        <v>1413</v>
      </c>
    </row>
    <row r="5493" spans="1:10" x14ac:dyDescent="0.45">
      <c r="A5493" s="72" t="s">
        <v>6918</v>
      </c>
      <c r="B5493" s="72" t="s">
        <v>4921</v>
      </c>
      <c r="C5493" s="72" t="s">
        <v>4826</v>
      </c>
      <c r="D5493" s="72" t="s">
        <v>4922</v>
      </c>
      <c r="E5493" s="72" t="s">
        <v>10020</v>
      </c>
      <c r="F5493" t="s">
        <v>172</v>
      </c>
      <c r="G5493" s="72" t="s">
        <v>8090</v>
      </c>
      <c r="H5493">
        <v>62648</v>
      </c>
      <c r="I5493" s="72" t="s">
        <v>1414</v>
      </c>
      <c r="J5493" s="72" t="s">
        <v>1413</v>
      </c>
    </row>
    <row r="5494" spans="1:10" x14ac:dyDescent="0.45">
      <c r="A5494" s="72" t="s">
        <v>6922</v>
      </c>
      <c r="B5494" s="72" t="s">
        <v>4921</v>
      </c>
      <c r="C5494" s="72" t="s">
        <v>4826</v>
      </c>
      <c r="D5494" s="72" t="s">
        <v>4922</v>
      </c>
      <c r="E5494" s="72" t="s">
        <v>10020</v>
      </c>
      <c r="F5494" t="s">
        <v>172</v>
      </c>
      <c r="G5494" s="72" t="s">
        <v>8426</v>
      </c>
      <c r="H5494">
        <v>62112</v>
      </c>
      <c r="I5494" s="72" t="s">
        <v>1414</v>
      </c>
      <c r="J5494" s="72" t="s">
        <v>1413</v>
      </c>
    </row>
    <row r="5495" spans="1:10" x14ac:dyDescent="0.45">
      <c r="A5495" s="72" t="s">
        <v>6930</v>
      </c>
      <c r="B5495" s="72" t="s">
        <v>4921</v>
      </c>
      <c r="C5495" s="72" t="s">
        <v>4826</v>
      </c>
      <c r="D5495" s="72" t="s">
        <v>4922</v>
      </c>
      <c r="E5495" s="72" t="s">
        <v>10020</v>
      </c>
      <c r="F5495" t="s">
        <v>172</v>
      </c>
      <c r="G5495" s="72" t="s">
        <v>8762</v>
      </c>
      <c r="H5495">
        <v>61618</v>
      </c>
      <c r="I5495" s="72" t="s">
        <v>1414</v>
      </c>
      <c r="J5495" s="72" t="s">
        <v>1413</v>
      </c>
    </row>
    <row r="5496" spans="1:10" x14ac:dyDescent="0.45">
      <c r="A5496" s="72" t="s">
        <v>12320</v>
      </c>
      <c r="B5496" s="72" t="s">
        <v>4921</v>
      </c>
      <c r="C5496" s="72" t="s">
        <v>4826</v>
      </c>
      <c r="D5496" s="72" t="s">
        <v>4922</v>
      </c>
      <c r="E5496" s="72" t="s">
        <v>10020</v>
      </c>
      <c r="F5496" t="s">
        <v>172</v>
      </c>
      <c r="G5496" s="72" t="s">
        <v>12155</v>
      </c>
      <c r="H5496">
        <v>61128</v>
      </c>
      <c r="I5496" s="72" t="s">
        <v>1414</v>
      </c>
      <c r="J5496" s="72" t="s">
        <v>1413</v>
      </c>
    </row>
    <row r="5497" spans="1:10" x14ac:dyDescent="0.45">
      <c r="A5497" s="72" t="s">
        <v>6921</v>
      </c>
      <c r="B5497" s="72" t="s">
        <v>4923</v>
      </c>
      <c r="C5497" s="72" t="s">
        <v>4826</v>
      </c>
      <c r="D5497" s="72" t="s">
        <v>4924</v>
      </c>
      <c r="E5497" s="72" t="s">
        <v>10021</v>
      </c>
      <c r="F5497" t="s">
        <v>182</v>
      </c>
      <c r="G5497" s="72" t="s">
        <v>7443</v>
      </c>
      <c r="H5497">
        <v>69453</v>
      </c>
      <c r="I5497" s="72" t="s">
        <v>1479</v>
      </c>
      <c r="J5497" s="72" t="s">
        <v>1413</v>
      </c>
    </row>
    <row r="5498" spans="1:10" x14ac:dyDescent="0.45">
      <c r="A5498" s="72" t="s">
        <v>6918</v>
      </c>
      <c r="B5498" s="72" t="s">
        <v>4923</v>
      </c>
      <c r="C5498" s="72" t="s">
        <v>4826</v>
      </c>
      <c r="D5498" s="72" t="s">
        <v>4924</v>
      </c>
      <c r="E5498" s="72" t="s">
        <v>10021</v>
      </c>
      <c r="F5498" t="s">
        <v>182</v>
      </c>
      <c r="G5498" s="72" t="s">
        <v>8083</v>
      </c>
      <c r="H5498">
        <v>69422</v>
      </c>
      <c r="I5498" s="72" t="s">
        <v>1479</v>
      </c>
      <c r="J5498" s="72" t="s">
        <v>1413</v>
      </c>
    </row>
    <row r="5499" spans="1:10" x14ac:dyDescent="0.45">
      <c r="A5499" s="72" t="s">
        <v>6922</v>
      </c>
      <c r="B5499" s="72" t="s">
        <v>4923</v>
      </c>
      <c r="C5499" s="72" t="s">
        <v>4826</v>
      </c>
      <c r="D5499" s="72" t="s">
        <v>4924</v>
      </c>
      <c r="E5499" s="72" t="s">
        <v>10021</v>
      </c>
      <c r="F5499" t="s">
        <v>182</v>
      </c>
      <c r="G5499" s="72" t="s">
        <v>8419</v>
      </c>
      <c r="H5499">
        <v>69300</v>
      </c>
      <c r="I5499" s="72" t="s">
        <v>1479</v>
      </c>
      <c r="J5499" s="72" t="s">
        <v>1413</v>
      </c>
    </row>
    <row r="5500" spans="1:10" x14ac:dyDescent="0.45">
      <c r="A5500" s="72" t="s">
        <v>6930</v>
      </c>
      <c r="B5500" s="72" t="s">
        <v>4923</v>
      </c>
      <c r="C5500" s="72" t="s">
        <v>4826</v>
      </c>
      <c r="D5500" s="72" t="s">
        <v>4924</v>
      </c>
      <c r="E5500" s="72" t="s">
        <v>10021</v>
      </c>
      <c r="F5500" t="s">
        <v>182</v>
      </c>
      <c r="G5500" s="72" t="s">
        <v>8755</v>
      </c>
      <c r="H5500">
        <v>69194</v>
      </c>
      <c r="I5500" s="72" t="s">
        <v>1479</v>
      </c>
      <c r="J5500" s="72" t="s">
        <v>1413</v>
      </c>
    </row>
    <row r="5501" spans="1:10" x14ac:dyDescent="0.45">
      <c r="A5501" s="72" t="s">
        <v>12320</v>
      </c>
      <c r="B5501" s="72" t="s">
        <v>4923</v>
      </c>
      <c r="C5501" s="72" t="s">
        <v>4826</v>
      </c>
      <c r="D5501" s="72" t="s">
        <v>4924</v>
      </c>
      <c r="E5501" s="72" t="s">
        <v>10021</v>
      </c>
      <c r="F5501" t="s">
        <v>182</v>
      </c>
      <c r="G5501" s="72" t="s">
        <v>12165</v>
      </c>
      <c r="H5501">
        <v>68891</v>
      </c>
      <c r="I5501" s="72" t="s">
        <v>1479</v>
      </c>
      <c r="J5501" s="72" t="s">
        <v>1413</v>
      </c>
    </row>
    <row r="5502" spans="1:10" x14ac:dyDescent="0.45">
      <c r="A5502" s="72" t="s">
        <v>6921</v>
      </c>
      <c r="B5502" s="72" t="s">
        <v>4925</v>
      </c>
      <c r="C5502" s="72" t="s">
        <v>4826</v>
      </c>
      <c r="D5502" s="72" t="s">
        <v>4926</v>
      </c>
      <c r="E5502" s="72" t="s">
        <v>10022</v>
      </c>
      <c r="F5502" t="s">
        <v>182</v>
      </c>
      <c r="G5502" s="72" t="s">
        <v>7443</v>
      </c>
      <c r="H5502">
        <v>86297</v>
      </c>
      <c r="I5502" s="72" t="s">
        <v>1480</v>
      </c>
      <c r="J5502" s="72" t="s">
        <v>1413</v>
      </c>
    </row>
    <row r="5503" spans="1:10" x14ac:dyDescent="0.45">
      <c r="A5503" s="72" t="s">
        <v>6918</v>
      </c>
      <c r="B5503" s="72" t="s">
        <v>4925</v>
      </c>
      <c r="C5503" s="72" t="s">
        <v>4826</v>
      </c>
      <c r="D5503" s="72" t="s">
        <v>4926</v>
      </c>
      <c r="E5503" s="72" t="s">
        <v>10022</v>
      </c>
      <c r="F5503" t="s">
        <v>182</v>
      </c>
      <c r="G5503" s="72" t="s">
        <v>8083</v>
      </c>
      <c r="H5503">
        <v>86295</v>
      </c>
      <c r="I5503" s="72" t="s">
        <v>1480</v>
      </c>
      <c r="J5503" s="72" t="s">
        <v>1413</v>
      </c>
    </row>
    <row r="5504" spans="1:10" x14ac:dyDescent="0.45">
      <c r="A5504" s="72" t="s">
        <v>6922</v>
      </c>
      <c r="B5504" s="72" t="s">
        <v>4925</v>
      </c>
      <c r="C5504" s="72" t="s">
        <v>4826</v>
      </c>
      <c r="D5504" s="72" t="s">
        <v>4926</v>
      </c>
      <c r="E5504" s="72" t="s">
        <v>10022</v>
      </c>
      <c r="F5504" t="s">
        <v>182</v>
      </c>
      <c r="G5504" s="72" t="s">
        <v>8419</v>
      </c>
      <c r="H5504">
        <v>86213</v>
      </c>
      <c r="I5504" s="72" t="s">
        <v>1480</v>
      </c>
      <c r="J5504" s="72" t="s">
        <v>1413</v>
      </c>
    </row>
    <row r="5505" spans="1:10" x14ac:dyDescent="0.45">
      <c r="A5505" s="72" t="s">
        <v>6930</v>
      </c>
      <c r="B5505" s="72" t="s">
        <v>4925</v>
      </c>
      <c r="C5505" s="72" t="s">
        <v>4826</v>
      </c>
      <c r="D5505" s="72" t="s">
        <v>4926</v>
      </c>
      <c r="E5505" s="72" t="s">
        <v>10022</v>
      </c>
      <c r="F5505" t="s">
        <v>182</v>
      </c>
      <c r="G5505" s="72" t="s">
        <v>8755</v>
      </c>
      <c r="H5505">
        <v>86271</v>
      </c>
      <c r="I5505" s="72" t="s">
        <v>1480</v>
      </c>
      <c r="J5505" s="72" t="s">
        <v>1413</v>
      </c>
    </row>
    <row r="5506" spans="1:10" x14ac:dyDescent="0.45">
      <c r="A5506" s="72" t="s">
        <v>12320</v>
      </c>
      <c r="B5506" s="72" t="s">
        <v>4925</v>
      </c>
      <c r="C5506" s="72" t="s">
        <v>4826</v>
      </c>
      <c r="D5506" s="72" t="s">
        <v>4926</v>
      </c>
      <c r="E5506" s="72" t="s">
        <v>10022</v>
      </c>
      <c r="F5506" t="s">
        <v>182</v>
      </c>
      <c r="G5506" s="72" t="s">
        <v>12165</v>
      </c>
      <c r="H5506">
        <v>86168</v>
      </c>
      <c r="I5506" s="72" t="s">
        <v>1480</v>
      </c>
      <c r="J5506" s="72" t="s">
        <v>1413</v>
      </c>
    </row>
    <row r="5507" spans="1:10" x14ac:dyDescent="0.45">
      <c r="A5507" s="72" t="s">
        <v>6921</v>
      </c>
      <c r="B5507" s="72" t="s">
        <v>4927</v>
      </c>
      <c r="C5507" s="72" t="s">
        <v>4826</v>
      </c>
      <c r="D5507" s="72" t="s">
        <v>4928</v>
      </c>
      <c r="E5507" s="72" t="s">
        <v>10023</v>
      </c>
      <c r="F5507" t="s">
        <v>172</v>
      </c>
      <c r="G5507" s="72" t="s">
        <v>7464</v>
      </c>
      <c r="H5507">
        <v>44616</v>
      </c>
      <c r="I5507" s="72" t="s">
        <v>1415</v>
      </c>
      <c r="J5507" s="72" t="s">
        <v>1413</v>
      </c>
    </row>
    <row r="5508" spans="1:10" x14ac:dyDescent="0.45">
      <c r="A5508" s="72" t="s">
        <v>6918</v>
      </c>
      <c r="B5508" s="72" t="s">
        <v>4927</v>
      </c>
      <c r="C5508" s="72" t="s">
        <v>4826</v>
      </c>
      <c r="D5508" s="72" t="s">
        <v>4928</v>
      </c>
      <c r="E5508" s="72" t="s">
        <v>10023</v>
      </c>
      <c r="F5508" t="s">
        <v>172</v>
      </c>
      <c r="G5508" s="72" t="s">
        <v>8090</v>
      </c>
      <c r="H5508">
        <v>44300</v>
      </c>
      <c r="I5508" s="72" t="s">
        <v>1415</v>
      </c>
      <c r="J5508" s="72" t="s">
        <v>1413</v>
      </c>
    </row>
    <row r="5509" spans="1:10" x14ac:dyDescent="0.45">
      <c r="A5509" s="72" t="s">
        <v>6922</v>
      </c>
      <c r="B5509" s="72" t="s">
        <v>4927</v>
      </c>
      <c r="C5509" s="72" t="s">
        <v>4826</v>
      </c>
      <c r="D5509" s="72" t="s">
        <v>4928</v>
      </c>
      <c r="E5509" s="72" t="s">
        <v>10023</v>
      </c>
      <c r="F5509" t="s">
        <v>172</v>
      </c>
      <c r="G5509" s="72" t="s">
        <v>8426</v>
      </c>
      <c r="H5509">
        <v>44060</v>
      </c>
      <c r="I5509" s="72" t="s">
        <v>1415</v>
      </c>
      <c r="J5509" s="72" t="s">
        <v>1413</v>
      </c>
    </row>
    <row r="5510" spans="1:10" x14ac:dyDescent="0.45">
      <c r="A5510" s="72" t="s">
        <v>6930</v>
      </c>
      <c r="B5510" s="72" t="s">
        <v>4927</v>
      </c>
      <c r="C5510" s="72" t="s">
        <v>4826</v>
      </c>
      <c r="D5510" s="72" t="s">
        <v>4928</v>
      </c>
      <c r="E5510" s="72" t="s">
        <v>10023</v>
      </c>
      <c r="F5510" t="s">
        <v>172</v>
      </c>
      <c r="G5510" s="72" t="s">
        <v>8762</v>
      </c>
      <c r="H5510">
        <v>43861</v>
      </c>
      <c r="I5510" s="72" t="s">
        <v>1415</v>
      </c>
      <c r="J5510" s="72" t="s">
        <v>1413</v>
      </c>
    </row>
    <row r="5511" spans="1:10" x14ac:dyDescent="0.45">
      <c r="A5511" s="72" t="s">
        <v>12320</v>
      </c>
      <c r="B5511" s="72" t="s">
        <v>4927</v>
      </c>
      <c r="C5511" s="72" t="s">
        <v>4826</v>
      </c>
      <c r="D5511" s="72" t="s">
        <v>4928</v>
      </c>
      <c r="E5511" s="72" t="s">
        <v>10023</v>
      </c>
      <c r="F5511" t="s">
        <v>172</v>
      </c>
      <c r="G5511" s="72" t="s">
        <v>12155</v>
      </c>
      <c r="H5511">
        <v>43722</v>
      </c>
      <c r="I5511" s="72" t="s">
        <v>1415</v>
      </c>
      <c r="J5511" s="72" t="s">
        <v>1413</v>
      </c>
    </row>
    <row r="5512" spans="1:10" x14ac:dyDescent="0.45">
      <c r="A5512" s="72" t="s">
        <v>6921</v>
      </c>
      <c r="B5512" s="72" t="s">
        <v>4929</v>
      </c>
      <c r="C5512" s="72" t="s">
        <v>4826</v>
      </c>
      <c r="D5512" s="72" t="s">
        <v>4930</v>
      </c>
      <c r="E5512" s="72" t="s">
        <v>10024</v>
      </c>
      <c r="F5512" t="s">
        <v>177</v>
      </c>
      <c r="G5512" s="72" t="s">
        <v>7470</v>
      </c>
      <c r="H5512">
        <v>61145</v>
      </c>
      <c r="I5512" s="72" t="s">
        <v>1446</v>
      </c>
      <c r="J5512" s="72" t="s">
        <v>1413</v>
      </c>
    </row>
    <row r="5513" spans="1:10" x14ac:dyDescent="0.45">
      <c r="A5513" s="72" t="s">
        <v>6918</v>
      </c>
      <c r="B5513" s="72" t="s">
        <v>4929</v>
      </c>
      <c r="C5513" s="72" t="s">
        <v>4826</v>
      </c>
      <c r="D5513" s="72" t="s">
        <v>4930</v>
      </c>
      <c r="E5513" s="72" t="s">
        <v>10024</v>
      </c>
      <c r="F5513" t="s">
        <v>177</v>
      </c>
      <c r="G5513" s="72" t="s">
        <v>8092</v>
      </c>
      <c r="H5513">
        <v>61277</v>
      </c>
      <c r="I5513" s="72" t="s">
        <v>1446</v>
      </c>
      <c r="J5513" s="72" t="s">
        <v>1413</v>
      </c>
    </row>
    <row r="5514" spans="1:10" x14ac:dyDescent="0.45">
      <c r="A5514" s="72" t="s">
        <v>6922</v>
      </c>
      <c r="B5514" s="72" t="s">
        <v>4929</v>
      </c>
      <c r="C5514" s="72" t="s">
        <v>4826</v>
      </c>
      <c r="D5514" s="72" t="s">
        <v>4930</v>
      </c>
      <c r="E5514" s="72" t="s">
        <v>10024</v>
      </c>
      <c r="F5514" t="s">
        <v>177</v>
      </c>
      <c r="G5514" s="72" t="s">
        <v>8428</v>
      </c>
      <c r="H5514">
        <v>61245</v>
      </c>
      <c r="I5514" s="72" t="s">
        <v>1446</v>
      </c>
      <c r="J5514" s="72" t="s">
        <v>1413</v>
      </c>
    </row>
    <row r="5515" spans="1:10" x14ac:dyDescent="0.45">
      <c r="A5515" s="72" t="s">
        <v>6930</v>
      </c>
      <c r="B5515" s="72" t="s">
        <v>4929</v>
      </c>
      <c r="C5515" s="72" t="s">
        <v>4826</v>
      </c>
      <c r="D5515" s="72" t="s">
        <v>4930</v>
      </c>
      <c r="E5515" s="72" t="s">
        <v>10024</v>
      </c>
      <c r="F5515" t="s">
        <v>177</v>
      </c>
      <c r="G5515" s="72" t="s">
        <v>8764</v>
      </c>
      <c r="H5515">
        <v>61485</v>
      </c>
      <c r="I5515" s="72" t="s">
        <v>1446</v>
      </c>
      <c r="J5515" s="72" t="s">
        <v>1413</v>
      </c>
    </row>
    <row r="5516" spans="1:10" x14ac:dyDescent="0.45">
      <c r="A5516" s="72" t="s">
        <v>12320</v>
      </c>
      <c r="B5516" s="72" t="s">
        <v>4929</v>
      </c>
      <c r="C5516" s="72" t="s">
        <v>4826</v>
      </c>
      <c r="D5516" s="72" t="s">
        <v>4930</v>
      </c>
      <c r="E5516" s="72" t="s">
        <v>10024</v>
      </c>
      <c r="F5516" t="s">
        <v>177</v>
      </c>
      <c r="G5516" s="72" t="s">
        <v>12160</v>
      </c>
      <c r="H5516">
        <v>61427</v>
      </c>
      <c r="I5516" s="72" t="s">
        <v>1446</v>
      </c>
      <c r="J5516" s="72" t="s">
        <v>1413</v>
      </c>
    </row>
    <row r="5517" spans="1:10" x14ac:dyDescent="0.45">
      <c r="A5517" s="72" t="s">
        <v>6921</v>
      </c>
      <c r="B5517" s="72" t="s">
        <v>4931</v>
      </c>
      <c r="C5517" s="72" t="s">
        <v>4826</v>
      </c>
      <c r="D5517" s="72" t="s">
        <v>4932</v>
      </c>
      <c r="E5517" s="72" t="s">
        <v>10025</v>
      </c>
      <c r="F5517" t="s">
        <v>172</v>
      </c>
      <c r="G5517" s="72" t="s">
        <v>7464</v>
      </c>
      <c r="H5517">
        <v>89225</v>
      </c>
      <c r="I5517" s="72" t="s">
        <v>1416</v>
      </c>
      <c r="J5517" s="72" t="s">
        <v>1413</v>
      </c>
    </row>
    <row r="5518" spans="1:10" x14ac:dyDescent="0.45">
      <c r="A5518" s="72" t="s">
        <v>6918</v>
      </c>
      <c r="B5518" s="72" t="s">
        <v>4931</v>
      </c>
      <c r="C5518" s="72" t="s">
        <v>4826</v>
      </c>
      <c r="D5518" s="72" t="s">
        <v>4932</v>
      </c>
      <c r="E5518" s="72" t="s">
        <v>10025</v>
      </c>
      <c r="F5518" t="s">
        <v>172</v>
      </c>
      <c r="G5518" s="72" t="s">
        <v>8090</v>
      </c>
      <c r="H5518">
        <v>89092</v>
      </c>
      <c r="I5518" s="72" t="s">
        <v>1416</v>
      </c>
      <c r="J5518" s="72" t="s">
        <v>1413</v>
      </c>
    </row>
    <row r="5519" spans="1:10" x14ac:dyDescent="0.45">
      <c r="A5519" s="72" t="s">
        <v>6922</v>
      </c>
      <c r="B5519" s="72" t="s">
        <v>4931</v>
      </c>
      <c r="C5519" s="72" t="s">
        <v>4826</v>
      </c>
      <c r="D5519" s="72" t="s">
        <v>4932</v>
      </c>
      <c r="E5519" s="72" t="s">
        <v>10025</v>
      </c>
      <c r="F5519" t="s">
        <v>172</v>
      </c>
      <c r="G5519" s="72" t="s">
        <v>8426</v>
      </c>
      <c r="H5519">
        <v>88885</v>
      </c>
      <c r="I5519" s="72" t="s">
        <v>1416</v>
      </c>
      <c r="J5519" s="72" t="s">
        <v>1413</v>
      </c>
    </row>
    <row r="5520" spans="1:10" x14ac:dyDescent="0.45">
      <c r="A5520" s="72" t="s">
        <v>6930</v>
      </c>
      <c r="B5520" s="72" t="s">
        <v>4931</v>
      </c>
      <c r="C5520" s="72" t="s">
        <v>4826</v>
      </c>
      <c r="D5520" s="72" t="s">
        <v>4932</v>
      </c>
      <c r="E5520" s="72" t="s">
        <v>10025</v>
      </c>
      <c r="F5520" t="s">
        <v>172</v>
      </c>
      <c r="G5520" s="72" t="s">
        <v>8762</v>
      </c>
      <c r="H5520">
        <v>88787</v>
      </c>
      <c r="I5520" s="72" t="s">
        <v>1416</v>
      </c>
      <c r="J5520" s="72" t="s">
        <v>1413</v>
      </c>
    </row>
    <row r="5521" spans="1:10" x14ac:dyDescent="0.45">
      <c r="A5521" s="72" t="s">
        <v>12320</v>
      </c>
      <c r="B5521" s="72" t="s">
        <v>4931</v>
      </c>
      <c r="C5521" s="72" t="s">
        <v>4826</v>
      </c>
      <c r="D5521" s="72" t="s">
        <v>4932</v>
      </c>
      <c r="E5521" s="72" t="s">
        <v>10025</v>
      </c>
      <c r="F5521" t="s">
        <v>172</v>
      </c>
      <c r="G5521" s="72" t="s">
        <v>12155</v>
      </c>
      <c r="H5521">
        <v>88756</v>
      </c>
      <c r="I5521" s="72" t="s">
        <v>1416</v>
      </c>
      <c r="J5521" s="72" t="s">
        <v>1413</v>
      </c>
    </row>
    <row r="5522" spans="1:10" x14ac:dyDescent="0.45">
      <c r="A5522" s="72" t="s">
        <v>6921</v>
      </c>
      <c r="B5522" s="72" t="s">
        <v>4933</v>
      </c>
      <c r="C5522" s="72" t="s">
        <v>4826</v>
      </c>
      <c r="D5522" s="72" t="s">
        <v>4934</v>
      </c>
      <c r="E5522" s="72" t="s">
        <v>10026</v>
      </c>
      <c r="F5522" t="s">
        <v>173</v>
      </c>
      <c r="G5522" s="72" t="s">
        <v>7455</v>
      </c>
      <c r="H5522">
        <v>59480</v>
      </c>
      <c r="I5522" s="72" t="s">
        <v>1425</v>
      </c>
      <c r="J5522" s="72" t="s">
        <v>1413</v>
      </c>
    </row>
    <row r="5523" spans="1:10" x14ac:dyDescent="0.45">
      <c r="A5523" s="72" t="s">
        <v>6918</v>
      </c>
      <c r="B5523" s="72" t="s">
        <v>4933</v>
      </c>
      <c r="C5523" s="72" t="s">
        <v>4826</v>
      </c>
      <c r="D5523" s="72" t="s">
        <v>4934</v>
      </c>
      <c r="E5523" s="72" t="s">
        <v>10026</v>
      </c>
      <c r="F5523" t="s">
        <v>173</v>
      </c>
      <c r="G5523" s="72" t="s">
        <v>8087</v>
      </c>
      <c r="H5523">
        <v>60183</v>
      </c>
      <c r="I5523" s="72" t="s">
        <v>1425</v>
      </c>
      <c r="J5523" s="72" t="s">
        <v>1413</v>
      </c>
    </row>
    <row r="5524" spans="1:10" x14ac:dyDescent="0.45">
      <c r="A5524" s="72" t="s">
        <v>6922</v>
      </c>
      <c r="B5524" s="72" t="s">
        <v>4933</v>
      </c>
      <c r="C5524" s="72" t="s">
        <v>4826</v>
      </c>
      <c r="D5524" s="72" t="s">
        <v>4934</v>
      </c>
      <c r="E5524" s="72" t="s">
        <v>10026</v>
      </c>
      <c r="F5524" t="s">
        <v>173</v>
      </c>
      <c r="G5524" s="72" t="s">
        <v>8423</v>
      </c>
      <c r="H5524">
        <v>60517</v>
      </c>
      <c r="I5524" s="72" t="s">
        <v>1425</v>
      </c>
      <c r="J5524" s="72" t="s">
        <v>1413</v>
      </c>
    </row>
    <row r="5525" spans="1:10" x14ac:dyDescent="0.45">
      <c r="A5525" s="72" t="s">
        <v>6930</v>
      </c>
      <c r="B5525" s="72" t="s">
        <v>4933</v>
      </c>
      <c r="C5525" s="72" t="s">
        <v>4826</v>
      </c>
      <c r="D5525" s="72" t="s">
        <v>4934</v>
      </c>
      <c r="E5525" s="72" t="s">
        <v>10026</v>
      </c>
      <c r="F5525" t="s">
        <v>173</v>
      </c>
      <c r="G5525" s="72" t="s">
        <v>8759</v>
      </c>
      <c r="H5525">
        <v>60985</v>
      </c>
      <c r="I5525" s="72" t="s">
        <v>1425</v>
      </c>
      <c r="J5525" s="72" t="s">
        <v>1413</v>
      </c>
    </row>
    <row r="5526" spans="1:10" x14ac:dyDescent="0.45">
      <c r="A5526" s="72" t="s">
        <v>12320</v>
      </c>
      <c r="B5526" s="72" t="s">
        <v>4933</v>
      </c>
      <c r="C5526" s="72" t="s">
        <v>4826</v>
      </c>
      <c r="D5526" s="72" t="s">
        <v>4934</v>
      </c>
      <c r="E5526" s="72" t="s">
        <v>10026</v>
      </c>
      <c r="F5526" t="s">
        <v>173</v>
      </c>
      <c r="G5526" s="72" t="s">
        <v>12156</v>
      </c>
      <c r="H5526">
        <v>61113</v>
      </c>
      <c r="I5526" s="72" t="s">
        <v>1425</v>
      </c>
      <c r="J5526" s="72" t="s">
        <v>1413</v>
      </c>
    </row>
    <row r="5527" spans="1:10" x14ac:dyDescent="0.45">
      <c r="A5527" s="72" t="s">
        <v>6921</v>
      </c>
      <c r="B5527" s="72" t="s">
        <v>4937</v>
      </c>
      <c r="C5527" s="72" t="s">
        <v>4826</v>
      </c>
      <c r="D5527" s="72" t="s">
        <v>4938</v>
      </c>
      <c r="E5527" s="72" t="s">
        <v>10027</v>
      </c>
      <c r="F5527" t="s">
        <v>173</v>
      </c>
      <c r="G5527" s="72" t="s">
        <v>7455</v>
      </c>
      <c r="H5527">
        <v>44085</v>
      </c>
      <c r="I5527" s="72" t="s">
        <v>11450</v>
      </c>
      <c r="J5527" s="72" t="s">
        <v>1413</v>
      </c>
    </row>
    <row r="5528" spans="1:10" x14ac:dyDescent="0.45">
      <c r="A5528" s="72" t="s">
        <v>6918</v>
      </c>
      <c r="B5528" s="72" t="s">
        <v>4937</v>
      </c>
      <c r="C5528" s="72" t="s">
        <v>4826</v>
      </c>
      <c r="D5528" s="72" t="s">
        <v>4938</v>
      </c>
      <c r="E5528" s="72" t="s">
        <v>10027</v>
      </c>
      <c r="F5528" t="s">
        <v>173</v>
      </c>
      <c r="G5528" s="72" t="s">
        <v>8087</v>
      </c>
      <c r="H5528">
        <v>44014</v>
      </c>
      <c r="I5528" s="72" t="s">
        <v>11450</v>
      </c>
      <c r="J5528" s="72" t="s">
        <v>1413</v>
      </c>
    </row>
    <row r="5529" spans="1:10" x14ac:dyDescent="0.45">
      <c r="A5529" s="72" t="s">
        <v>6922</v>
      </c>
      <c r="B5529" s="72" t="s">
        <v>4937</v>
      </c>
      <c r="C5529" s="72" t="s">
        <v>4826</v>
      </c>
      <c r="D5529" s="72" t="s">
        <v>4938</v>
      </c>
      <c r="E5529" s="72" t="s">
        <v>10027</v>
      </c>
      <c r="F5529" t="s">
        <v>173</v>
      </c>
      <c r="G5529" s="72" t="s">
        <v>8423</v>
      </c>
      <c r="H5529">
        <v>43757</v>
      </c>
      <c r="I5529" s="72" t="s">
        <v>11450</v>
      </c>
      <c r="J5529" s="72" t="s">
        <v>1413</v>
      </c>
    </row>
    <row r="5530" spans="1:10" x14ac:dyDescent="0.45">
      <c r="A5530" s="72" t="s">
        <v>6930</v>
      </c>
      <c r="B5530" s="72" t="s">
        <v>4937</v>
      </c>
      <c r="C5530" s="72" t="s">
        <v>4826</v>
      </c>
      <c r="D5530" s="72" t="s">
        <v>4938</v>
      </c>
      <c r="E5530" s="72" t="s">
        <v>10027</v>
      </c>
      <c r="F5530" t="s">
        <v>173</v>
      </c>
      <c r="G5530" s="72" t="s">
        <v>8759</v>
      </c>
      <c r="H5530">
        <v>43784</v>
      </c>
      <c r="I5530" s="72" t="s">
        <v>11450</v>
      </c>
      <c r="J5530" s="72" t="s">
        <v>1413</v>
      </c>
    </row>
    <row r="5531" spans="1:10" x14ac:dyDescent="0.45">
      <c r="A5531" s="72" t="s">
        <v>12320</v>
      </c>
      <c r="B5531" s="72" t="s">
        <v>4937</v>
      </c>
      <c r="C5531" s="72" t="s">
        <v>4826</v>
      </c>
      <c r="D5531" s="72" t="s">
        <v>4938</v>
      </c>
      <c r="E5531" s="72" t="s">
        <v>10027</v>
      </c>
      <c r="F5531" t="s">
        <v>173</v>
      </c>
      <c r="G5531" s="72" t="s">
        <v>12156</v>
      </c>
      <c r="H5531">
        <v>43973</v>
      </c>
      <c r="I5531" s="72" t="s">
        <v>11450</v>
      </c>
      <c r="J5531" s="72" t="s">
        <v>1413</v>
      </c>
    </row>
    <row r="5532" spans="1:10" x14ac:dyDescent="0.45">
      <c r="A5532" s="72" t="s">
        <v>6921</v>
      </c>
      <c r="B5532" s="72" t="s">
        <v>4941</v>
      </c>
      <c r="C5532" s="72" t="s">
        <v>4826</v>
      </c>
      <c r="D5532" s="72" t="s">
        <v>4942</v>
      </c>
      <c r="E5532" s="72" t="s">
        <v>10028</v>
      </c>
      <c r="F5532" t="s">
        <v>182</v>
      </c>
      <c r="G5532" s="72" t="s">
        <v>7443</v>
      </c>
      <c r="H5532">
        <v>15762</v>
      </c>
      <c r="I5532" s="72" t="s">
        <v>11451</v>
      </c>
      <c r="J5532" s="72" t="s">
        <v>1413</v>
      </c>
    </row>
    <row r="5533" spans="1:10" x14ac:dyDescent="0.45">
      <c r="A5533" s="72" t="s">
        <v>6918</v>
      </c>
      <c r="B5533" s="72" t="s">
        <v>4941</v>
      </c>
      <c r="C5533" s="72" t="s">
        <v>4826</v>
      </c>
      <c r="D5533" s="72" t="s">
        <v>4942</v>
      </c>
      <c r="E5533" s="72" t="s">
        <v>10028</v>
      </c>
      <c r="F5533" t="s">
        <v>182</v>
      </c>
      <c r="G5533" s="72" t="s">
        <v>8083</v>
      </c>
      <c r="H5533">
        <v>15839</v>
      </c>
      <c r="I5533" s="72" t="s">
        <v>11451</v>
      </c>
      <c r="J5533" s="72" t="s">
        <v>1413</v>
      </c>
    </row>
    <row r="5534" spans="1:10" x14ac:dyDescent="0.45">
      <c r="A5534" s="72" t="s">
        <v>6922</v>
      </c>
      <c r="B5534" s="72" t="s">
        <v>4941</v>
      </c>
      <c r="C5534" s="72" t="s">
        <v>4826</v>
      </c>
      <c r="D5534" s="72" t="s">
        <v>4942</v>
      </c>
      <c r="E5534" s="72" t="s">
        <v>10028</v>
      </c>
      <c r="F5534" t="s">
        <v>182</v>
      </c>
      <c r="G5534" s="72" t="s">
        <v>8419</v>
      </c>
      <c r="H5534">
        <v>15831</v>
      </c>
      <c r="I5534" s="72" t="s">
        <v>11451</v>
      </c>
      <c r="J5534" s="72" t="s">
        <v>1413</v>
      </c>
    </row>
    <row r="5535" spans="1:10" x14ac:dyDescent="0.45">
      <c r="A5535" s="72" t="s">
        <v>6930</v>
      </c>
      <c r="B5535" s="72" t="s">
        <v>4941</v>
      </c>
      <c r="C5535" s="72" t="s">
        <v>4826</v>
      </c>
      <c r="D5535" s="72" t="s">
        <v>4942</v>
      </c>
      <c r="E5535" s="72" t="s">
        <v>10028</v>
      </c>
      <c r="F5535" t="s">
        <v>182</v>
      </c>
      <c r="G5535" s="72" t="s">
        <v>8755</v>
      </c>
      <c r="H5535">
        <v>15929</v>
      </c>
      <c r="I5535" s="72" t="s">
        <v>11451</v>
      </c>
      <c r="J5535" s="72" t="s">
        <v>1413</v>
      </c>
    </row>
    <row r="5536" spans="1:10" x14ac:dyDescent="0.45">
      <c r="A5536" s="72" t="s">
        <v>12320</v>
      </c>
      <c r="B5536" s="72" t="s">
        <v>4941</v>
      </c>
      <c r="C5536" s="72" t="s">
        <v>4826</v>
      </c>
      <c r="D5536" s="72" t="s">
        <v>4942</v>
      </c>
      <c r="E5536" s="72" t="s">
        <v>10028</v>
      </c>
      <c r="F5536" t="s">
        <v>182</v>
      </c>
      <c r="G5536" s="72" t="s">
        <v>12165</v>
      </c>
      <c r="H5536">
        <v>15917</v>
      </c>
      <c r="I5536" s="72" t="s">
        <v>11451</v>
      </c>
      <c r="J5536" s="72" t="s">
        <v>1413</v>
      </c>
    </row>
    <row r="5537" spans="1:10" x14ac:dyDescent="0.45">
      <c r="A5537" s="72" t="s">
        <v>6921</v>
      </c>
      <c r="B5537" s="72" t="s">
        <v>4945</v>
      </c>
      <c r="C5537" s="72" t="s">
        <v>4826</v>
      </c>
      <c r="D5537" s="72" t="s">
        <v>4946</v>
      </c>
      <c r="E5537" s="72" t="s">
        <v>10029</v>
      </c>
      <c r="F5537" t="s">
        <v>175</v>
      </c>
      <c r="G5537" s="72" t="s">
        <v>7461</v>
      </c>
      <c r="H5537">
        <v>24217</v>
      </c>
      <c r="I5537" s="72" t="s">
        <v>11452</v>
      </c>
      <c r="J5537" s="72" t="s">
        <v>1413</v>
      </c>
    </row>
    <row r="5538" spans="1:10" x14ac:dyDescent="0.45">
      <c r="A5538" s="72" t="s">
        <v>6918</v>
      </c>
      <c r="B5538" s="72" t="s">
        <v>4945</v>
      </c>
      <c r="C5538" s="72" t="s">
        <v>4826</v>
      </c>
      <c r="D5538" s="72" t="s">
        <v>4946</v>
      </c>
      <c r="E5538" s="72" t="s">
        <v>10029</v>
      </c>
      <c r="F5538" t="s">
        <v>175</v>
      </c>
      <c r="G5538" s="72" t="s">
        <v>8089</v>
      </c>
      <c r="H5538">
        <v>24322</v>
      </c>
      <c r="I5538" s="72" t="s">
        <v>11452</v>
      </c>
      <c r="J5538" s="72" t="s">
        <v>1413</v>
      </c>
    </row>
    <row r="5539" spans="1:10" x14ac:dyDescent="0.45">
      <c r="A5539" s="72" t="s">
        <v>6922</v>
      </c>
      <c r="B5539" s="72" t="s">
        <v>4945</v>
      </c>
      <c r="C5539" s="72" t="s">
        <v>4826</v>
      </c>
      <c r="D5539" s="72" t="s">
        <v>4946</v>
      </c>
      <c r="E5539" s="72" t="s">
        <v>10029</v>
      </c>
      <c r="F5539" t="s">
        <v>175</v>
      </c>
      <c r="G5539" s="72" t="s">
        <v>8425</v>
      </c>
      <c r="H5539">
        <v>24282</v>
      </c>
      <c r="I5539" s="72" t="s">
        <v>11452</v>
      </c>
      <c r="J5539" s="72" t="s">
        <v>1413</v>
      </c>
    </row>
    <row r="5540" spans="1:10" x14ac:dyDescent="0.45">
      <c r="A5540" s="72" t="s">
        <v>6930</v>
      </c>
      <c r="B5540" s="72" t="s">
        <v>4945</v>
      </c>
      <c r="C5540" s="72" t="s">
        <v>4826</v>
      </c>
      <c r="D5540" s="72" t="s">
        <v>4946</v>
      </c>
      <c r="E5540" s="72" t="s">
        <v>10029</v>
      </c>
      <c r="F5540" t="s">
        <v>175</v>
      </c>
      <c r="G5540" s="72" t="s">
        <v>8761</v>
      </c>
      <c r="H5540">
        <v>24234</v>
      </c>
      <c r="I5540" s="72" t="s">
        <v>11452</v>
      </c>
      <c r="J5540" s="72" t="s">
        <v>1413</v>
      </c>
    </row>
    <row r="5541" spans="1:10" x14ac:dyDescent="0.45">
      <c r="A5541" s="72" t="s">
        <v>12320</v>
      </c>
      <c r="B5541" s="72" t="s">
        <v>4945</v>
      </c>
      <c r="C5541" s="72" t="s">
        <v>4826</v>
      </c>
      <c r="D5541" s="72" t="s">
        <v>4946</v>
      </c>
      <c r="E5541" s="72" t="s">
        <v>10029</v>
      </c>
      <c r="F5541" t="s">
        <v>175</v>
      </c>
      <c r="G5541" s="72" t="s">
        <v>12158</v>
      </c>
      <c r="H5541">
        <v>24212</v>
      </c>
      <c r="I5541" s="72" t="s">
        <v>11452</v>
      </c>
      <c r="J5541" s="72" t="s">
        <v>1413</v>
      </c>
    </row>
    <row r="5542" spans="1:10" x14ac:dyDescent="0.45">
      <c r="A5542" s="72" t="s">
        <v>6921</v>
      </c>
      <c r="B5542" s="72" t="s">
        <v>4947</v>
      </c>
      <c r="C5542" s="72" t="s">
        <v>4826</v>
      </c>
      <c r="D5542" s="72" t="s">
        <v>4948</v>
      </c>
      <c r="E5542" s="72" t="s">
        <v>10030</v>
      </c>
      <c r="F5542" t="s">
        <v>175</v>
      </c>
      <c r="G5542" s="72" t="s">
        <v>7461</v>
      </c>
      <c r="H5542">
        <v>34798</v>
      </c>
      <c r="I5542" s="72" t="s">
        <v>11453</v>
      </c>
      <c r="J5542" s="72" t="s">
        <v>1413</v>
      </c>
    </row>
    <row r="5543" spans="1:10" x14ac:dyDescent="0.45">
      <c r="A5543" s="72" t="s">
        <v>6918</v>
      </c>
      <c r="B5543" s="72" t="s">
        <v>4947</v>
      </c>
      <c r="C5543" s="72" t="s">
        <v>4826</v>
      </c>
      <c r="D5543" s="72" t="s">
        <v>4948</v>
      </c>
      <c r="E5543" s="72" t="s">
        <v>10030</v>
      </c>
      <c r="F5543" t="s">
        <v>175</v>
      </c>
      <c r="G5543" s="72" t="s">
        <v>8089</v>
      </c>
      <c r="H5543">
        <v>34924</v>
      </c>
      <c r="I5543" s="72" t="s">
        <v>11453</v>
      </c>
      <c r="J5543" s="72" t="s">
        <v>1413</v>
      </c>
    </row>
    <row r="5544" spans="1:10" x14ac:dyDescent="0.45">
      <c r="A5544" s="72" t="s">
        <v>6922</v>
      </c>
      <c r="B5544" s="72" t="s">
        <v>4947</v>
      </c>
      <c r="C5544" s="72" t="s">
        <v>4826</v>
      </c>
      <c r="D5544" s="72" t="s">
        <v>4948</v>
      </c>
      <c r="E5544" s="72" t="s">
        <v>10030</v>
      </c>
      <c r="F5544" t="s">
        <v>175</v>
      </c>
      <c r="G5544" s="72" t="s">
        <v>8425</v>
      </c>
      <c r="H5544">
        <v>34999</v>
      </c>
      <c r="I5544" s="72" t="s">
        <v>11453</v>
      </c>
      <c r="J5544" s="72" t="s">
        <v>1413</v>
      </c>
    </row>
    <row r="5545" spans="1:10" x14ac:dyDescent="0.45">
      <c r="A5545" s="72" t="s">
        <v>6930</v>
      </c>
      <c r="B5545" s="72" t="s">
        <v>4947</v>
      </c>
      <c r="C5545" s="72" t="s">
        <v>4826</v>
      </c>
      <c r="D5545" s="72" t="s">
        <v>4948</v>
      </c>
      <c r="E5545" s="72" t="s">
        <v>10030</v>
      </c>
      <c r="F5545" t="s">
        <v>175</v>
      </c>
      <c r="G5545" s="72" t="s">
        <v>8761</v>
      </c>
      <c r="H5545">
        <v>35026</v>
      </c>
      <c r="I5545" s="72" t="s">
        <v>11453</v>
      </c>
      <c r="J5545" s="72" t="s">
        <v>1413</v>
      </c>
    </row>
    <row r="5546" spans="1:10" x14ac:dyDescent="0.45">
      <c r="A5546" s="72" t="s">
        <v>12320</v>
      </c>
      <c r="B5546" s="72" t="s">
        <v>4947</v>
      </c>
      <c r="C5546" s="72" t="s">
        <v>4826</v>
      </c>
      <c r="D5546" s="72" t="s">
        <v>4948</v>
      </c>
      <c r="E5546" s="72" t="s">
        <v>10030</v>
      </c>
      <c r="F5546" t="s">
        <v>175</v>
      </c>
      <c r="G5546" s="72" t="s">
        <v>12158</v>
      </c>
      <c r="H5546">
        <v>35104</v>
      </c>
      <c r="I5546" s="72" t="s">
        <v>11453</v>
      </c>
      <c r="J5546" s="72" t="s">
        <v>1413</v>
      </c>
    </row>
    <row r="5547" spans="1:10" x14ac:dyDescent="0.45">
      <c r="A5547" s="72" t="s">
        <v>6921</v>
      </c>
      <c r="B5547" s="72" t="s">
        <v>4951</v>
      </c>
      <c r="C5547" s="72" t="s">
        <v>4826</v>
      </c>
      <c r="D5547" s="72" t="s">
        <v>4952</v>
      </c>
      <c r="E5547" s="72" t="s">
        <v>10031</v>
      </c>
      <c r="F5547" t="s">
        <v>172</v>
      </c>
      <c r="G5547" s="72" t="s">
        <v>7464</v>
      </c>
      <c r="H5547">
        <v>32768</v>
      </c>
      <c r="I5547" s="72" t="s">
        <v>11454</v>
      </c>
      <c r="J5547" s="72" t="s">
        <v>1413</v>
      </c>
    </row>
    <row r="5548" spans="1:10" x14ac:dyDescent="0.45">
      <c r="A5548" s="72" t="s">
        <v>6918</v>
      </c>
      <c r="B5548" s="72" t="s">
        <v>4951</v>
      </c>
      <c r="C5548" s="72" t="s">
        <v>4826</v>
      </c>
      <c r="D5548" s="72" t="s">
        <v>4952</v>
      </c>
      <c r="E5548" s="72" t="s">
        <v>10031</v>
      </c>
      <c r="F5548" t="s">
        <v>172</v>
      </c>
      <c r="G5548" s="72" t="s">
        <v>8090</v>
      </c>
      <c r="H5548">
        <v>33024</v>
      </c>
      <c r="I5548" s="72" t="s">
        <v>11454</v>
      </c>
      <c r="J5548" s="72" t="s">
        <v>1413</v>
      </c>
    </row>
    <row r="5549" spans="1:10" x14ac:dyDescent="0.45">
      <c r="A5549" s="72" t="s">
        <v>6922</v>
      </c>
      <c r="B5549" s="72" t="s">
        <v>4951</v>
      </c>
      <c r="C5549" s="72" t="s">
        <v>4826</v>
      </c>
      <c r="D5549" s="72" t="s">
        <v>4952</v>
      </c>
      <c r="E5549" s="72" t="s">
        <v>10031</v>
      </c>
      <c r="F5549" t="s">
        <v>172</v>
      </c>
      <c r="G5549" s="72" t="s">
        <v>8426</v>
      </c>
      <c r="H5549">
        <v>33167</v>
      </c>
      <c r="I5549" s="72" t="s">
        <v>11454</v>
      </c>
      <c r="J5549" s="72" t="s">
        <v>1413</v>
      </c>
    </row>
    <row r="5550" spans="1:10" x14ac:dyDescent="0.45">
      <c r="A5550" s="72" t="s">
        <v>6930</v>
      </c>
      <c r="B5550" s="72" t="s">
        <v>4951</v>
      </c>
      <c r="C5550" s="72" t="s">
        <v>4826</v>
      </c>
      <c r="D5550" s="72" t="s">
        <v>4952</v>
      </c>
      <c r="E5550" s="72" t="s">
        <v>10031</v>
      </c>
      <c r="F5550" t="s">
        <v>172</v>
      </c>
      <c r="G5550" s="72" t="s">
        <v>8762</v>
      </c>
      <c r="H5550">
        <v>33356</v>
      </c>
      <c r="I5550" s="72" t="s">
        <v>11454</v>
      </c>
      <c r="J5550" s="72" t="s">
        <v>1413</v>
      </c>
    </row>
    <row r="5551" spans="1:10" x14ac:dyDescent="0.45">
      <c r="A5551" s="72" t="s">
        <v>12320</v>
      </c>
      <c r="B5551" s="72" t="s">
        <v>4951</v>
      </c>
      <c r="C5551" s="72" t="s">
        <v>4826</v>
      </c>
      <c r="D5551" s="72" t="s">
        <v>4952</v>
      </c>
      <c r="E5551" s="72" t="s">
        <v>10031</v>
      </c>
      <c r="F5551" t="s">
        <v>172</v>
      </c>
      <c r="G5551" s="72" t="s">
        <v>12155</v>
      </c>
      <c r="H5551">
        <v>33567</v>
      </c>
      <c r="I5551" s="72" t="s">
        <v>11454</v>
      </c>
      <c r="J5551" s="72" t="s">
        <v>1413</v>
      </c>
    </row>
    <row r="5552" spans="1:10" x14ac:dyDescent="0.45">
      <c r="A5552" s="72" t="s">
        <v>6921</v>
      </c>
      <c r="B5552" s="72" t="s">
        <v>4953</v>
      </c>
      <c r="C5552" s="72" t="s">
        <v>4826</v>
      </c>
      <c r="D5552" s="72" t="s">
        <v>4954</v>
      </c>
      <c r="E5552" s="72" t="s">
        <v>10032</v>
      </c>
      <c r="F5552" t="s">
        <v>172</v>
      </c>
      <c r="G5552" s="72" t="s">
        <v>7464</v>
      </c>
      <c r="H5552">
        <v>37811</v>
      </c>
      <c r="I5552" s="72" t="s">
        <v>11455</v>
      </c>
      <c r="J5552" s="72" t="s">
        <v>1413</v>
      </c>
    </row>
    <row r="5553" spans="1:10" x14ac:dyDescent="0.45">
      <c r="A5553" s="72" t="s">
        <v>6918</v>
      </c>
      <c r="B5553" s="72" t="s">
        <v>4953</v>
      </c>
      <c r="C5553" s="72" t="s">
        <v>4826</v>
      </c>
      <c r="D5553" s="72" t="s">
        <v>4954</v>
      </c>
      <c r="E5553" s="72" t="s">
        <v>10032</v>
      </c>
      <c r="F5553" t="s">
        <v>172</v>
      </c>
      <c r="G5553" s="72" t="s">
        <v>8090</v>
      </c>
      <c r="H5553">
        <v>37433</v>
      </c>
      <c r="I5553" s="72" t="s">
        <v>11455</v>
      </c>
      <c r="J5553" s="72" t="s">
        <v>1413</v>
      </c>
    </row>
    <row r="5554" spans="1:10" x14ac:dyDescent="0.45">
      <c r="A5554" s="72" t="s">
        <v>6922</v>
      </c>
      <c r="B5554" s="72" t="s">
        <v>4953</v>
      </c>
      <c r="C5554" s="72" t="s">
        <v>4826</v>
      </c>
      <c r="D5554" s="72" t="s">
        <v>4954</v>
      </c>
      <c r="E5554" s="72" t="s">
        <v>10032</v>
      </c>
      <c r="F5554" t="s">
        <v>172</v>
      </c>
      <c r="G5554" s="72" t="s">
        <v>8426</v>
      </c>
      <c r="H5554">
        <v>37214</v>
      </c>
      <c r="I5554" s="72" t="s">
        <v>11455</v>
      </c>
      <c r="J5554" s="72" t="s">
        <v>1413</v>
      </c>
    </row>
    <row r="5555" spans="1:10" x14ac:dyDescent="0.45">
      <c r="A5555" s="72" t="s">
        <v>6930</v>
      </c>
      <c r="B5555" s="72" t="s">
        <v>4953</v>
      </c>
      <c r="C5555" s="72" t="s">
        <v>4826</v>
      </c>
      <c r="D5555" s="72" t="s">
        <v>4954</v>
      </c>
      <c r="E5555" s="72" t="s">
        <v>10032</v>
      </c>
      <c r="F5555" t="s">
        <v>172</v>
      </c>
      <c r="G5555" s="72" t="s">
        <v>8762</v>
      </c>
      <c r="H5555">
        <v>37144</v>
      </c>
      <c r="I5555" s="72" t="s">
        <v>11455</v>
      </c>
      <c r="J5555" s="72" t="s">
        <v>1413</v>
      </c>
    </row>
    <row r="5556" spans="1:10" x14ac:dyDescent="0.45">
      <c r="A5556" s="72" t="s">
        <v>12320</v>
      </c>
      <c r="B5556" s="72" t="s">
        <v>4953</v>
      </c>
      <c r="C5556" s="72" t="s">
        <v>4826</v>
      </c>
      <c r="D5556" s="72" t="s">
        <v>4954</v>
      </c>
      <c r="E5556" s="72" t="s">
        <v>10032</v>
      </c>
      <c r="F5556" t="s">
        <v>172</v>
      </c>
      <c r="G5556" s="72" t="s">
        <v>12155</v>
      </c>
      <c r="H5556">
        <v>37098</v>
      </c>
      <c r="I5556" s="72" t="s">
        <v>11455</v>
      </c>
      <c r="J5556" s="72" t="s">
        <v>1413</v>
      </c>
    </row>
    <row r="5557" spans="1:10" x14ac:dyDescent="0.45">
      <c r="A5557" s="72" t="s">
        <v>6921</v>
      </c>
      <c r="B5557" s="72" t="s">
        <v>4955</v>
      </c>
      <c r="C5557" s="72" t="s">
        <v>4826</v>
      </c>
      <c r="D5557" s="72" t="s">
        <v>4956</v>
      </c>
      <c r="E5557" s="72" t="s">
        <v>10033</v>
      </c>
      <c r="F5557" t="s">
        <v>172</v>
      </c>
      <c r="G5557" s="72" t="s">
        <v>7464</v>
      </c>
      <c r="H5557">
        <v>4824</v>
      </c>
      <c r="I5557" s="72" t="s">
        <v>11456</v>
      </c>
      <c r="J5557" s="72" t="s">
        <v>1413</v>
      </c>
    </row>
    <row r="5558" spans="1:10" x14ac:dyDescent="0.45">
      <c r="A5558" s="72" t="s">
        <v>6918</v>
      </c>
      <c r="B5558" s="72" t="s">
        <v>4955</v>
      </c>
      <c r="C5558" s="72" t="s">
        <v>4826</v>
      </c>
      <c r="D5558" s="72" t="s">
        <v>4956</v>
      </c>
      <c r="E5558" s="72" t="s">
        <v>10033</v>
      </c>
      <c r="F5558" t="s">
        <v>172</v>
      </c>
      <c r="G5558" s="72" t="s">
        <v>8090</v>
      </c>
      <c r="H5558">
        <v>4791</v>
      </c>
      <c r="I5558" s="72" t="s">
        <v>11456</v>
      </c>
      <c r="J5558" s="72" t="s">
        <v>1413</v>
      </c>
    </row>
    <row r="5559" spans="1:10" x14ac:dyDescent="0.45">
      <c r="A5559" s="72" t="s">
        <v>6922</v>
      </c>
      <c r="B5559" s="72" t="s">
        <v>4955</v>
      </c>
      <c r="C5559" s="72" t="s">
        <v>4826</v>
      </c>
      <c r="D5559" s="72" t="s">
        <v>4956</v>
      </c>
      <c r="E5559" s="72" t="s">
        <v>10033</v>
      </c>
      <c r="F5559" t="s">
        <v>172</v>
      </c>
      <c r="G5559" s="72" t="s">
        <v>8426</v>
      </c>
      <c r="H5559">
        <v>4706</v>
      </c>
      <c r="I5559" s="72" t="s">
        <v>11456</v>
      </c>
      <c r="J5559" s="72" t="s">
        <v>1413</v>
      </c>
    </row>
    <row r="5560" spans="1:10" x14ac:dyDescent="0.45">
      <c r="A5560" s="72" t="s">
        <v>6930</v>
      </c>
      <c r="B5560" s="72" t="s">
        <v>4955</v>
      </c>
      <c r="C5560" s="72" t="s">
        <v>4826</v>
      </c>
      <c r="D5560" s="72" t="s">
        <v>4956</v>
      </c>
      <c r="E5560" s="72" t="s">
        <v>10033</v>
      </c>
      <c r="F5560" t="s">
        <v>172</v>
      </c>
      <c r="G5560" s="72" t="s">
        <v>8762</v>
      </c>
      <c r="H5560">
        <v>4657</v>
      </c>
      <c r="I5560" s="72" t="s">
        <v>11456</v>
      </c>
      <c r="J5560" s="72" t="s">
        <v>1413</v>
      </c>
    </row>
    <row r="5561" spans="1:10" x14ac:dyDescent="0.45">
      <c r="A5561" s="72" t="s">
        <v>12320</v>
      </c>
      <c r="B5561" s="72" t="s">
        <v>4955</v>
      </c>
      <c r="C5561" s="72" t="s">
        <v>4826</v>
      </c>
      <c r="D5561" s="72" t="s">
        <v>4956</v>
      </c>
      <c r="E5561" s="72" t="s">
        <v>10033</v>
      </c>
      <c r="F5561" t="s">
        <v>172</v>
      </c>
      <c r="G5561" s="72" t="s">
        <v>12155</v>
      </c>
      <c r="H5561">
        <v>4711</v>
      </c>
      <c r="I5561" s="72" t="s">
        <v>11456</v>
      </c>
      <c r="J5561" s="72" t="s">
        <v>1413</v>
      </c>
    </row>
    <row r="5562" spans="1:10" x14ac:dyDescent="0.45">
      <c r="A5562" s="72" t="s">
        <v>6921</v>
      </c>
      <c r="B5562" s="72" t="s">
        <v>4959</v>
      </c>
      <c r="C5562" s="72" t="s">
        <v>4826</v>
      </c>
      <c r="D5562" s="72" t="s">
        <v>4960</v>
      </c>
      <c r="E5562" s="72" t="s">
        <v>10034</v>
      </c>
      <c r="F5562" t="s">
        <v>176</v>
      </c>
      <c r="G5562" s="72" t="s">
        <v>7458</v>
      </c>
      <c r="H5562">
        <v>28698</v>
      </c>
      <c r="I5562" s="72" t="s">
        <v>11457</v>
      </c>
      <c r="J5562" s="72" t="s">
        <v>1413</v>
      </c>
    </row>
    <row r="5563" spans="1:10" x14ac:dyDescent="0.45">
      <c r="A5563" s="72" t="s">
        <v>6918</v>
      </c>
      <c r="B5563" s="72" t="s">
        <v>4959</v>
      </c>
      <c r="C5563" s="72" t="s">
        <v>4826</v>
      </c>
      <c r="D5563" s="72" t="s">
        <v>4960</v>
      </c>
      <c r="E5563" s="72" t="s">
        <v>10034</v>
      </c>
      <c r="F5563" t="s">
        <v>176</v>
      </c>
      <c r="G5563" s="72" t="s">
        <v>8088</v>
      </c>
      <c r="H5563">
        <v>28597</v>
      </c>
      <c r="I5563" s="72" t="s">
        <v>11457</v>
      </c>
      <c r="J5563" s="72" t="s">
        <v>1413</v>
      </c>
    </row>
    <row r="5564" spans="1:10" x14ac:dyDescent="0.45">
      <c r="A5564" s="72" t="s">
        <v>6922</v>
      </c>
      <c r="B5564" s="72" t="s">
        <v>4959</v>
      </c>
      <c r="C5564" s="72" t="s">
        <v>4826</v>
      </c>
      <c r="D5564" s="72" t="s">
        <v>4960</v>
      </c>
      <c r="E5564" s="72" t="s">
        <v>10034</v>
      </c>
      <c r="F5564" t="s">
        <v>176</v>
      </c>
      <c r="G5564" s="72" t="s">
        <v>8424</v>
      </c>
      <c r="H5564">
        <v>28556</v>
      </c>
      <c r="I5564" s="72" t="s">
        <v>11457</v>
      </c>
      <c r="J5564" s="72" t="s">
        <v>1413</v>
      </c>
    </row>
    <row r="5565" spans="1:10" x14ac:dyDescent="0.45">
      <c r="A5565" s="72" t="s">
        <v>6930</v>
      </c>
      <c r="B5565" s="72" t="s">
        <v>4959</v>
      </c>
      <c r="C5565" s="72" t="s">
        <v>4826</v>
      </c>
      <c r="D5565" s="72" t="s">
        <v>4960</v>
      </c>
      <c r="E5565" s="72" t="s">
        <v>10034</v>
      </c>
      <c r="F5565" t="s">
        <v>176</v>
      </c>
      <c r="G5565" s="72" t="s">
        <v>8760</v>
      </c>
      <c r="H5565">
        <v>28438</v>
      </c>
      <c r="I5565" s="72" t="s">
        <v>11457</v>
      </c>
      <c r="J5565" s="72" t="s">
        <v>1413</v>
      </c>
    </row>
    <row r="5566" spans="1:10" x14ac:dyDescent="0.45">
      <c r="A5566" s="72" t="s">
        <v>12320</v>
      </c>
      <c r="B5566" s="72" t="s">
        <v>4959</v>
      </c>
      <c r="C5566" s="72" t="s">
        <v>4826</v>
      </c>
      <c r="D5566" s="72" t="s">
        <v>4960</v>
      </c>
      <c r="E5566" s="72" t="s">
        <v>10034</v>
      </c>
      <c r="F5566" t="s">
        <v>176</v>
      </c>
      <c r="G5566" s="72" t="s">
        <v>12159</v>
      </c>
      <c r="H5566">
        <v>28318</v>
      </c>
      <c r="I5566" s="72" t="s">
        <v>11457</v>
      </c>
      <c r="J5566" s="72" t="s">
        <v>1413</v>
      </c>
    </row>
    <row r="5567" spans="1:10" x14ac:dyDescent="0.45">
      <c r="A5567" s="72" t="s">
        <v>6921</v>
      </c>
      <c r="B5567" s="72" t="s">
        <v>4961</v>
      </c>
      <c r="C5567" s="72" t="s">
        <v>4826</v>
      </c>
      <c r="D5567" s="72" t="s">
        <v>4962</v>
      </c>
      <c r="E5567" s="72" t="s">
        <v>10035</v>
      </c>
      <c r="F5567" t="s">
        <v>176</v>
      </c>
      <c r="G5567" s="72" t="s">
        <v>7458</v>
      </c>
      <c r="H5567">
        <v>50168</v>
      </c>
      <c r="I5567" s="72" t="s">
        <v>11458</v>
      </c>
      <c r="J5567" s="72" t="s">
        <v>1413</v>
      </c>
    </row>
    <row r="5568" spans="1:10" x14ac:dyDescent="0.45">
      <c r="A5568" s="72" t="s">
        <v>6918</v>
      </c>
      <c r="B5568" s="72" t="s">
        <v>4961</v>
      </c>
      <c r="C5568" s="72" t="s">
        <v>4826</v>
      </c>
      <c r="D5568" s="72" t="s">
        <v>4962</v>
      </c>
      <c r="E5568" s="72" t="s">
        <v>10035</v>
      </c>
      <c r="F5568" t="s">
        <v>176</v>
      </c>
      <c r="G5568" s="72" t="s">
        <v>8088</v>
      </c>
      <c r="H5568">
        <v>50342</v>
      </c>
      <c r="I5568" s="72" t="s">
        <v>11458</v>
      </c>
      <c r="J5568" s="72" t="s">
        <v>1413</v>
      </c>
    </row>
    <row r="5569" spans="1:10" x14ac:dyDescent="0.45">
      <c r="A5569" s="72" t="s">
        <v>6922</v>
      </c>
      <c r="B5569" s="72" t="s">
        <v>4961</v>
      </c>
      <c r="C5569" s="72" t="s">
        <v>4826</v>
      </c>
      <c r="D5569" s="72" t="s">
        <v>4962</v>
      </c>
      <c r="E5569" s="72" t="s">
        <v>10035</v>
      </c>
      <c r="F5569" t="s">
        <v>176</v>
      </c>
      <c r="G5569" s="72" t="s">
        <v>8424</v>
      </c>
      <c r="H5569">
        <v>50415</v>
      </c>
      <c r="I5569" s="72" t="s">
        <v>11458</v>
      </c>
      <c r="J5569" s="72" t="s">
        <v>1413</v>
      </c>
    </row>
    <row r="5570" spans="1:10" x14ac:dyDescent="0.45">
      <c r="A5570" s="72" t="s">
        <v>6930</v>
      </c>
      <c r="B5570" s="72" t="s">
        <v>4961</v>
      </c>
      <c r="C5570" s="72" t="s">
        <v>4826</v>
      </c>
      <c r="D5570" s="72" t="s">
        <v>4962</v>
      </c>
      <c r="E5570" s="72" t="s">
        <v>10035</v>
      </c>
      <c r="F5570" t="s">
        <v>176</v>
      </c>
      <c r="G5570" s="72" t="s">
        <v>8760</v>
      </c>
      <c r="H5570">
        <v>50283</v>
      </c>
      <c r="I5570" s="72" t="s">
        <v>11458</v>
      </c>
      <c r="J5570" s="72" t="s">
        <v>1413</v>
      </c>
    </row>
    <row r="5571" spans="1:10" x14ac:dyDescent="0.45">
      <c r="A5571" s="72" t="s">
        <v>12320</v>
      </c>
      <c r="B5571" s="72" t="s">
        <v>4961</v>
      </c>
      <c r="C5571" s="72" t="s">
        <v>4826</v>
      </c>
      <c r="D5571" s="72" t="s">
        <v>4962</v>
      </c>
      <c r="E5571" s="72" t="s">
        <v>10035</v>
      </c>
      <c r="F5571" t="s">
        <v>176</v>
      </c>
      <c r="G5571" s="72" t="s">
        <v>12159</v>
      </c>
      <c r="H5571">
        <v>50204</v>
      </c>
      <c r="I5571" s="72" t="s">
        <v>11458</v>
      </c>
      <c r="J5571" s="72" t="s">
        <v>1413</v>
      </c>
    </row>
    <row r="5572" spans="1:10" x14ac:dyDescent="0.45">
      <c r="A5572" s="72" t="s">
        <v>6921</v>
      </c>
      <c r="B5572" s="72" t="s">
        <v>4963</v>
      </c>
      <c r="C5572" s="72" t="s">
        <v>4826</v>
      </c>
      <c r="D5572" s="72" t="s">
        <v>4964</v>
      </c>
      <c r="E5572" s="72" t="s">
        <v>10036</v>
      </c>
      <c r="F5572" t="s">
        <v>176</v>
      </c>
      <c r="G5572" s="72" t="s">
        <v>7458</v>
      </c>
      <c r="H5572">
        <v>17693</v>
      </c>
      <c r="I5572" s="72" t="s">
        <v>11459</v>
      </c>
      <c r="J5572" s="72" t="s">
        <v>1413</v>
      </c>
    </row>
    <row r="5573" spans="1:10" x14ac:dyDescent="0.45">
      <c r="A5573" s="72" t="s">
        <v>6918</v>
      </c>
      <c r="B5573" s="72" t="s">
        <v>4963</v>
      </c>
      <c r="C5573" s="72" t="s">
        <v>4826</v>
      </c>
      <c r="D5573" s="72" t="s">
        <v>4964</v>
      </c>
      <c r="E5573" s="72" t="s">
        <v>10036</v>
      </c>
      <c r="F5573" t="s">
        <v>176</v>
      </c>
      <c r="G5573" s="72" t="s">
        <v>8088</v>
      </c>
      <c r="H5573">
        <v>17126</v>
      </c>
      <c r="I5573" s="72" t="s">
        <v>11459</v>
      </c>
      <c r="J5573" s="72" t="s">
        <v>1413</v>
      </c>
    </row>
    <row r="5574" spans="1:10" x14ac:dyDescent="0.45">
      <c r="A5574" s="72" t="s">
        <v>6922</v>
      </c>
      <c r="B5574" s="72" t="s">
        <v>4963</v>
      </c>
      <c r="C5574" s="72" t="s">
        <v>4826</v>
      </c>
      <c r="D5574" s="72" t="s">
        <v>4964</v>
      </c>
      <c r="E5574" s="72" t="s">
        <v>10036</v>
      </c>
      <c r="F5574" t="s">
        <v>176</v>
      </c>
      <c r="G5574" s="72" t="s">
        <v>8424</v>
      </c>
      <c r="H5574">
        <v>16660</v>
      </c>
      <c r="I5574" s="72" t="s">
        <v>11459</v>
      </c>
      <c r="J5574" s="72" t="s">
        <v>1413</v>
      </c>
    </row>
    <row r="5575" spans="1:10" x14ac:dyDescent="0.45">
      <c r="A5575" s="72" t="s">
        <v>6930</v>
      </c>
      <c r="B5575" s="72" t="s">
        <v>4963</v>
      </c>
      <c r="C5575" s="72" t="s">
        <v>4826</v>
      </c>
      <c r="D5575" s="72" t="s">
        <v>4964</v>
      </c>
      <c r="E5575" s="72" t="s">
        <v>10036</v>
      </c>
      <c r="F5575" t="s">
        <v>176</v>
      </c>
      <c r="G5575" s="72" t="s">
        <v>8760</v>
      </c>
      <c r="H5575">
        <v>16322</v>
      </c>
      <c r="I5575" s="72" t="s">
        <v>11459</v>
      </c>
      <c r="J5575" s="72" t="s">
        <v>1413</v>
      </c>
    </row>
    <row r="5576" spans="1:10" x14ac:dyDescent="0.45">
      <c r="A5576" s="72" t="s">
        <v>12320</v>
      </c>
      <c r="B5576" s="72" t="s">
        <v>4963</v>
      </c>
      <c r="C5576" s="72" t="s">
        <v>4826</v>
      </c>
      <c r="D5576" s="72" t="s">
        <v>4964</v>
      </c>
      <c r="E5576" s="72" t="s">
        <v>10036</v>
      </c>
      <c r="F5576" t="s">
        <v>176</v>
      </c>
      <c r="G5576" s="72" t="s">
        <v>12159</v>
      </c>
      <c r="H5576">
        <v>16017</v>
      </c>
      <c r="I5576" s="72" t="s">
        <v>11459</v>
      </c>
      <c r="J5576" s="72" t="s">
        <v>1413</v>
      </c>
    </row>
    <row r="5577" spans="1:10" x14ac:dyDescent="0.45">
      <c r="A5577" s="72" t="s">
        <v>6921</v>
      </c>
      <c r="B5577" s="72" t="s">
        <v>4965</v>
      </c>
      <c r="C5577" s="72" t="s">
        <v>4826</v>
      </c>
      <c r="D5577" s="72" t="s">
        <v>4966</v>
      </c>
      <c r="E5577" s="72" t="s">
        <v>10037</v>
      </c>
      <c r="F5577" t="s">
        <v>176</v>
      </c>
      <c r="G5577" s="72" t="s">
        <v>7458</v>
      </c>
      <c r="H5577">
        <v>21841</v>
      </c>
      <c r="I5577" s="72" t="s">
        <v>11460</v>
      </c>
      <c r="J5577" s="72" t="s">
        <v>1413</v>
      </c>
    </row>
    <row r="5578" spans="1:10" x14ac:dyDescent="0.45">
      <c r="A5578" s="72" t="s">
        <v>6918</v>
      </c>
      <c r="B5578" s="72" t="s">
        <v>4965</v>
      </c>
      <c r="C5578" s="72" t="s">
        <v>4826</v>
      </c>
      <c r="D5578" s="72" t="s">
        <v>4966</v>
      </c>
      <c r="E5578" s="72" t="s">
        <v>10037</v>
      </c>
      <c r="F5578" t="s">
        <v>176</v>
      </c>
      <c r="G5578" s="72" t="s">
        <v>8088</v>
      </c>
      <c r="H5578">
        <v>21681</v>
      </c>
      <c r="I5578" s="72" t="s">
        <v>11460</v>
      </c>
      <c r="J5578" s="72" t="s">
        <v>1413</v>
      </c>
    </row>
    <row r="5579" spans="1:10" x14ac:dyDescent="0.45">
      <c r="A5579" s="72" t="s">
        <v>6922</v>
      </c>
      <c r="B5579" s="72" t="s">
        <v>4965</v>
      </c>
      <c r="C5579" s="72" t="s">
        <v>4826</v>
      </c>
      <c r="D5579" s="72" t="s">
        <v>4966</v>
      </c>
      <c r="E5579" s="72" t="s">
        <v>10037</v>
      </c>
      <c r="F5579" t="s">
        <v>176</v>
      </c>
      <c r="G5579" s="72" t="s">
        <v>8424</v>
      </c>
      <c r="H5579">
        <v>21367</v>
      </c>
      <c r="I5579" s="72" t="s">
        <v>11460</v>
      </c>
      <c r="J5579" s="72" t="s">
        <v>1413</v>
      </c>
    </row>
    <row r="5580" spans="1:10" x14ac:dyDescent="0.45">
      <c r="A5580" s="72" t="s">
        <v>6930</v>
      </c>
      <c r="B5580" s="72" t="s">
        <v>4965</v>
      </c>
      <c r="C5580" s="72" t="s">
        <v>4826</v>
      </c>
      <c r="D5580" s="72" t="s">
        <v>4966</v>
      </c>
      <c r="E5580" s="72" t="s">
        <v>10037</v>
      </c>
      <c r="F5580" t="s">
        <v>176</v>
      </c>
      <c r="G5580" s="72" t="s">
        <v>8760</v>
      </c>
      <c r="H5580">
        <v>21131</v>
      </c>
      <c r="I5580" s="72" t="s">
        <v>11460</v>
      </c>
      <c r="J5580" s="72" t="s">
        <v>1413</v>
      </c>
    </row>
    <row r="5581" spans="1:10" x14ac:dyDescent="0.45">
      <c r="A5581" s="72" t="s">
        <v>12320</v>
      </c>
      <c r="B5581" s="72" t="s">
        <v>4965</v>
      </c>
      <c r="C5581" s="72" t="s">
        <v>4826</v>
      </c>
      <c r="D5581" s="72" t="s">
        <v>4966</v>
      </c>
      <c r="E5581" s="72" t="s">
        <v>10037</v>
      </c>
      <c r="F5581" t="s">
        <v>176</v>
      </c>
      <c r="G5581" s="72" t="s">
        <v>12159</v>
      </c>
      <c r="H5581">
        <v>20903</v>
      </c>
      <c r="I5581" s="72" t="s">
        <v>11460</v>
      </c>
      <c r="J5581" s="72" t="s">
        <v>1413</v>
      </c>
    </row>
    <row r="5582" spans="1:10" x14ac:dyDescent="0.45">
      <c r="A5582" s="72" t="s">
        <v>6921</v>
      </c>
      <c r="B5582" s="72" t="s">
        <v>4967</v>
      </c>
      <c r="C5582" s="72" t="s">
        <v>4826</v>
      </c>
      <c r="D5582" s="72" t="s">
        <v>4968</v>
      </c>
      <c r="E5582" s="72" t="s">
        <v>10038</v>
      </c>
      <c r="F5582" t="s">
        <v>176</v>
      </c>
      <c r="G5582" s="72" t="s">
        <v>7458</v>
      </c>
      <c r="H5582">
        <v>43639</v>
      </c>
      <c r="I5582" s="72" t="s">
        <v>11461</v>
      </c>
      <c r="J5582" s="72" t="s">
        <v>1413</v>
      </c>
    </row>
    <row r="5583" spans="1:10" x14ac:dyDescent="0.45">
      <c r="A5583" s="72" t="s">
        <v>6918</v>
      </c>
      <c r="B5583" s="72" t="s">
        <v>4967</v>
      </c>
      <c r="C5583" s="72" t="s">
        <v>4826</v>
      </c>
      <c r="D5583" s="72" t="s">
        <v>4968</v>
      </c>
      <c r="E5583" s="72" t="s">
        <v>10038</v>
      </c>
      <c r="F5583" t="s">
        <v>176</v>
      </c>
      <c r="G5583" s="72" t="s">
        <v>8088</v>
      </c>
      <c r="H5583">
        <v>43588</v>
      </c>
      <c r="I5583" s="72" t="s">
        <v>11461</v>
      </c>
      <c r="J5583" s="72" t="s">
        <v>1413</v>
      </c>
    </row>
    <row r="5584" spans="1:10" x14ac:dyDescent="0.45">
      <c r="A5584" s="72" t="s">
        <v>6922</v>
      </c>
      <c r="B5584" s="72" t="s">
        <v>4967</v>
      </c>
      <c r="C5584" s="72" t="s">
        <v>4826</v>
      </c>
      <c r="D5584" s="72" t="s">
        <v>4968</v>
      </c>
      <c r="E5584" s="72" t="s">
        <v>10038</v>
      </c>
      <c r="F5584" t="s">
        <v>176</v>
      </c>
      <c r="G5584" s="72" t="s">
        <v>8424</v>
      </c>
      <c r="H5584">
        <v>43401</v>
      </c>
      <c r="I5584" s="72" t="s">
        <v>11461</v>
      </c>
      <c r="J5584" s="72" t="s">
        <v>1413</v>
      </c>
    </row>
    <row r="5585" spans="1:10" x14ac:dyDescent="0.45">
      <c r="A5585" s="72" t="s">
        <v>6930</v>
      </c>
      <c r="B5585" s="72" t="s">
        <v>4967</v>
      </c>
      <c r="C5585" s="72" t="s">
        <v>4826</v>
      </c>
      <c r="D5585" s="72" t="s">
        <v>4968</v>
      </c>
      <c r="E5585" s="72" t="s">
        <v>10038</v>
      </c>
      <c r="F5585" t="s">
        <v>176</v>
      </c>
      <c r="G5585" s="72" t="s">
        <v>8760</v>
      </c>
      <c r="H5585">
        <v>43363</v>
      </c>
      <c r="I5585" s="72" t="s">
        <v>11461</v>
      </c>
      <c r="J5585" s="72" t="s">
        <v>1413</v>
      </c>
    </row>
    <row r="5586" spans="1:10" x14ac:dyDescent="0.45">
      <c r="A5586" s="72" t="s">
        <v>12320</v>
      </c>
      <c r="B5586" s="72" t="s">
        <v>4967</v>
      </c>
      <c r="C5586" s="72" t="s">
        <v>4826</v>
      </c>
      <c r="D5586" s="72" t="s">
        <v>4968</v>
      </c>
      <c r="E5586" s="72" t="s">
        <v>10038</v>
      </c>
      <c r="F5586" t="s">
        <v>176</v>
      </c>
      <c r="G5586" s="72" t="s">
        <v>12159</v>
      </c>
      <c r="H5586">
        <v>43374</v>
      </c>
      <c r="I5586" s="72" t="s">
        <v>11461</v>
      </c>
      <c r="J5586" s="72" t="s">
        <v>1413</v>
      </c>
    </row>
    <row r="5587" spans="1:10" x14ac:dyDescent="0.45">
      <c r="A5587" s="72" t="s">
        <v>6921</v>
      </c>
      <c r="B5587" s="72" t="s">
        <v>4971</v>
      </c>
      <c r="C5587" s="72" t="s">
        <v>4826</v>
      </c>
      <c r="D5587" s="72" t="s">
        <v>4972</v>
      </c>
      <c r="E5587" s="72" t="s">
        <v>10039</v>
      </c>
      <c r="F5587" t="s">
        <v>179</v>
      </c>
      <c r="G5587" s="72" t="s">
        <v>7449</v>
      </c>
      <c r="H5587">
        <v>42378</v>
      </c>
      <c r="I5587" s="72" t="s">
        <v>11462</v>
      </c>
      <c r="J5587" s="72" t="s">
        <v>1413</v>
      </c>
    </row>
    <row r="5588" spans="1:10" x14ac:dyDescent="0.45">
      <c r="A5588" s="72" t="s">
        <v>6918</v>
      </c>
      <c r="B5588" s="72" t="s">
        <v>4971</v>
      </c>
      <c r="C5588" s="72" t="s">
        <v>4826</v>
      </c>
      <c r="D5588" s="72" t="s">
        <v>4972</v>
      </c>
      <c r="E5588" s="72" t="s">
        <v>10039</v>
      </c>
      <c r="F5588" t="s">
        <v>179</v>
      </c>
      <c r="G5588" s="72" t="s">
        <v>8085</v>
      </c>
      <c r="H5588">
        <v>42581</v>
      </c>
      <c r="I5588" s="72" t="s">
        <v>11462</v>
      </c>
      <c r="J5588" s="72" t="s">
        <v>1413</v>
      </c>
    </row>
    <row r="5589" spans="1:10" x14ac:dyDescent="0.45">
      <c r="A5589" s="72" t="s">
        <v>6922</v>
      </c>
      <c r="B5589" s="72" t="s">
        <v>4971</v>
      </c>
      <c r="C5589" s="72" t="s">
        <v>4826</v>
      </c>
      <c r="D5589" s="72" t="s">
        <v>4972</v>
      </c>
      <c r="E5589" s="72" t="s">
        <v>10039</v>
      </c>
      <c r="F5589" t="s">
        <v>179</v>
      </c>
      <c r="G5589" s="72" t="s">
        <v>8421</v>
      </c>
      <c r="H5589">
        <v>42532</v>
      </c>
      <c r="I5589" s="72" t="s">
        <v>11462</v>
      </c>
      <c r="J5589" s="72" t="s">
        <v>1413</v>
      </c>
    </row>
    <row r="5590" spans="1:10" x14ac:dyDescent="0.45">
      <c r="A5590" s="72" t="s">
        <v>6930</v>
      </c>
      <c r="B5590" s="72" t="s">
        <v>4971</v>
      </c>
      <c r="C5590" s="72" t="s">
        <v>4826</v>
      </c>
      <c r="D5590" s="72" t="s">
        <v>4972</v>
      </c>
      <c r="E5590" s="72" t="s">
        <v>10039</v>
      </c>
      <c r="F5590" t="s">
        <v>179</v>
      </c>
      <c r="G5590" s="72" t="s">
        <v>8757</v>
      </c>
      <c r="H5590">
        <v>42283</v>
      </c>
      <c r="I5590" s="72" t="s">
        <v>11462</v>
      </c>
      <c r="J5590" s="72" t="s">
        <v>1413</v>
      </c>
    </row>
    <row r="5591" spans="1:10" x14ac:dyDescent="0.45">
      <c r="A5591" s="72" t="s">
        <v>12320</v>
      </c>
      <c r="B5591" s="72" t="s">
        <v>4971</v>
      </c>
      <c r="C5591" s="72" t="s">
        <v>4826</v>
      </c>
      <c r="D5591" s="72" t="s">
        <v>4972</v>
      </c>
      <c r="E5591" s="72" t="s">
        <v>10039</v>
      </c>
      <c r="F5591" t="s">
        <v>179</v>
      </c>
      <c r="G5591" s="72" t="s">
        <v>12162</v>
      </c>
      <c r="H5591">
        <v>42296</v>
      </c>
      <c r="I5591" s="72" t="s">
        <v>11462</v>
      </c>
      <c r="J5591" s="72" t="s">
        <v>1413</v>
      </c>
    </row>
    <row r="5592" spans="1:10" x14ac:dyDescent="0.45">
      <c r="A5592" s="72" t="s">
        <v>6921</v>
      </c>
      <c r="B5592" s="72" t="s">
        <v>4975</v>
      </c>
      <c r="C5592" s="72" t="s">
        <v>4826</v>
      </c>
      <c r="D5592" s="72" t="s">
        <v>4976</v>
      </c>
      <c r="E5592" s="72" t="s">
        <v>10040</v>
      </c>
      <c r="F5592" t="s">
        <v>180</v>
      </c>
      <c r="G5592" s="72" t="s">
        <v>7473</v>
      </c>
      <c r="H5592">
        <v>4727</v>
      </c>
      <c r="I5592" s="72" t="s">
        <v>11463</v>
      </c>
      <c r="J5592" s="72" t="s">
        <v>1413</v>
      </c>
    </row>
    <row r="5593" spans="1:10" x14ac:dyDescent="0.45">
      <c r="A5593" s="72" t="s">
        <v>6918</v>
      </c>
      <c r="B5593" s="72" t="s">
        <v>4975</v>
      </c>
      <c r="C5593" s="72" t="s">
        <v>4826</v>
      </c>
      <c r="D5593" s="72" t="s">
        <v>4976</v>
      </c>
      <c r="E5593" s="72" t="s">
        <v>10040</v>
      </c>
      <c r="F5593" t="s">
        <v>180</v>
      </c>
      <c r="G5593" s="72" t="s">
        <v>8093</v>
      </c>
      <c r="H5593">
        <v>4618</v>
      </c>
      <c r="I5593" s="72" t="s">
        <v>11463</v>
      </c>
      <c r="J5593" s="72" t="s">
        <v>1413</v>
      </c>
    </row>
    <row r="5594" spans="1:10" x14ac:dyDescent="0.45">
      <c r="A5594" s="72" t="s">
        <v>6922</v>
      </c>
      <c r="B5594" s="72" t="s">
        <v>4975</v>
      </c>
      <c r="C5594" s="72" t="s">
        <v>4826</v>
      </c>
      <c r="D5594" s="72" t="s">
        <v>4976</v>
      </c>
      <c r="E5594" s="72" t="s">
        <v>10040</v>
      </c>
      <c r="F5594" t="s">
        <v>180</v>
      </c>
      <c r="G5594" s="72" t="s">
        <v>8429</v>
      </c>
      <c r="H5594">
        <v>4528</v>
      </c>
      <c r="I5594" s="72" t="s">
        <v>11463</v>
      </c>
      <c r="J5594" s="72" t="s">
        <v>1413</v>
      </c>
    </row>
    <row r="5595" spans="1:10" x14ac:dyDescent="0.45">
      <c r="A5595" s="72" t="s">
        <v>6930</v>
      </c>
      <c r="B5595" s="72" t="s">
        <v>4975</v>
      </c>
      <c r="C5595" s="72" t="s">
        <v>4826</v>
      </c>
      <c r="D5595" s="72" t="s">
        <v>4976</v>
      </c>
      <c r="E5595" s="72" t="s">
        <v>10040</v>
      </c>
      <c r="F5595" t="s">
        <v>180</v>
      </c>
      <c r="G5595" s="72" t="s">
        <v>8765</v>
      </c>
      <c r="H5595">
        <v>4342</v>
      </c>
      <c r="I5595" s="72" t="s">
        <v>11463</v>
      </c>
      <c r="J5595" s="72" t="s">
        <v>1413</v>
      </c>
    </row>
    <row r="5596" spans="1:10" x14ac:dyDescent="0.45">
      <c r="A5596" s="72" t="s">
        <v>12320</v>
      </c>
      <c r="B5596" s="72" t="s">
        <v>4975</v>
      </c>
      <c r="C5596" s="72" t="s">
        <v>4826</v>
      </c>
      <c r="D5596" s="72" t="s">
        <v>4976</v>
      </c>
      <c r="E5596" s="72" t="s">
        <v>10040</v>
      </c>
      <c r="F5596" t="s">
        <v>180</v>
      </c>
      <c r="G5596" s="72" t="s">
        <v>12163</v>
      </c>
      <c r="H5596">
        <v>4188</v>
      </c>
      <c r="I5596" s="72" t="s">
        <v>11463</v>
      </c>
      <c r="J5596" s="72" t="s">
        <v>1413</v>
      </c>
    </row>
    <row r="5597" spans="1:10" x14ac:dyDescent="0.45">
      <c r="A5597" s="72" t="s">
        <v>6921</v>
      </c>
      <c r="B5597" s="72" t="s">
        <v>4977</v>
      </c>
      <c r="C5597" s="72" t="s">
        <v>4826</v>
      </c>
      <c r="D5597" s="72" t="s">
        <v>4978</v>
      </c>
      <c r="E5597" s="72" t="s">
        <v>10041</v>
      </c>
      <c r="F5597" t="s">
        <v>180</v>
      </c>
      <c r="G5597" s="72" t="s">
        <v>7473</v>
      </c>
      <c r="H5597">
        <v>3134</v>
      </c>
      <c r="I5597" s="72" t="s">
        <v>11464</v>
      </c>
      <c r="J5597" s="72" t="s">
        <v>1413</v>
      </c>
    </row>
    <row r="5598" spans="1:10" x14ac:dyDescent="0.45">
      <c r="A5598" s="72" t="s">
        <v>6918</v>
      </c>
      <c r="B5598" s="72" t="s">
        <v>4977</v>
      </c>
      <c r="C5598" s="72" t="s">
        <v>4826</v>
      </c>
      <c r="D5598" s="72" t="s">
        <v>4978</v>
      </c>
      <c r="E5598" s="72" t="s">
        <v>10041</v>
      </c>
      <c r="F5598" t="s">
        <v>180</v>
      </c>
      <c r="G5598" s="72" t="s">
        <v>8093</v>
      </c>
      <c r="H5598">
        <v>3052</v>
      </c>
      <c r="I5598" s="72" t="s">
        <v>11464</v>
      </c>
      <c r="J5598" s="72" t="s">
        <v>1413</v>
      </c>
    </row>
    <row r="5599" spans="1:10" x14ac:dyDescent="0.45">
      <c r="A5599" s="72" t="s">
        <v>6922</v>
      </c>
      <c r="B5599" s="72" t="s">
        <v>4977</v>
      </c>
      <c r="C5599" s="72" t="s">
        <v>4826</v>
      </c>
      <c r="D5599" s="72" t="s">
        <v>4978</v>
      </c>
      <c r="E5599" s="72" t="s">
        <v>10041</v>
      </c>
      <c r="F5599" t="s">
        <v>180</v>
      </c>
      <c r="G5599" s="72" t="s">
        <v>8429</v>
      </c>
      <c r="H5599">
        <v>2935</v>
      </c>
      <c r="I5599" s="72" t="s">
        <v>11464</v>
      </c>
      <c r="J5599" s="72" t="s">
        <v>1413</v>
      </c>
    </row>
    <row r="5600" spans="1:10" x14ac:dyDescent="0.45">
      <c r="A5600" s="72" t="s">
        <v>6930</v>
      </c>
      <c r="B5600" s="72" t="s">
        <v>4977</v>
      </c>
      <c r="C5600" s="72" t="s">
        <v>4826</v>
      </c>
      <c r="D5600" s="72" t="s">
        <v>4978</v>
      </c>
      <c r="E5600" s="72" t="s">
        <v>10041</v>
      </c>
      <c r="F5600" t="s">
        <v>180</v>
      </c>
      <c r="G5600" s="72" t="s">
        <v>8765</v>
      </c>
      <c r="H5600">
        <v>2850</v>
      </c>
      <c r="I5600" s="72" t="s">
        <v>11464</v>
      </c>
      <c r="J5600" s="72" t="s">
        <v>1413</v>
      </c>
    </row>
    <row r="5601" spans="1:10" x14ac:dyDescent="0.45">
      <c r="A5601" s="72" t="s">
        <v>12320</v>
      </c>
      <c r="B5601" s="72" t="s">
        <v>4977</v>
      </c>
      <c r="C5601" s="72" t="s">
        <v>4826</v>
      </c>
      <c r="D5601" s="72" t="s">
        <v>4978</v>
      </c>
      <c r="E5601" s="72" t="s">
        <v>10041</v>
      </c>
      <c r="F5601" t="s">
        <v>180</v>
      </c>
      <c r="G5601" s="72" t="s">
        <v>12163</v>
      </c>
      <c r="H5601">
        <v>2774</v>
      </c>
      <c r="I5601" s="72" t="s">
        <v>11464</v>
      </c>
      <c r="J5601" s="72" t="s">
        <v>1413</v>
      </c>
    </row>
    <row r="5602" spans="1:10" x14ac:dyDescent="0.45">
      <c r="A5602" s="72" t="s">
        <v>6921</v>
      </c>
      <c r="B5602" s="72" t="s">
        <v>4979</v>
      </c>
      <c r="C5602" s="72" t="s">
        <v>4826</v>
      </c>
      <c r="D5602" s="72" t="s">
        <v>4980</v>
      </c>
      <c r="E5602" s="72" t="s">
        <v>10042</v>
      </c>
      <c r="F5602" t="s">
        <v>180</v>
      </c>
      <c r="G5602" s="72" t="s">
        <v>7473</v>
      </c>
      <c r="H5602">
        <v>1090</v>
      </c>
      <c r="I5602" s="72" t="s">
        <v>11465</v>
      </c>
      <c r="J5602" s="72" t="s">
        <v>1413</v>
      </c>
    </row>
    <row r="5603" spans="1:10" x14ac:dyDescent="0.45">
      <c r="A5603" s="72" t="s">
        <v>6918</v>
      </c>
      <c r="B5603" s="72" t="s">
        <v>4979</v>
      </c>
      <c r="C5603" s="72" t="s">
        <v>4826</v>
      </c>
      <c r="D5603" s="72" t="s">
        <v>4980</v>
      </c>
      <c r="E5603" s="72" t="s">
        <v>10042</v>
      </c>
      <c r="F5603" t="s">
        <v>180</v>
      </c>
      <c r="G5603" s="72" t="s">
        <v>8093</v>
      </c>
      <c r="H5603">
        <v>1057</v>
      </c>
      <c r="I5603" s="72" t="s">
        <v>11465</v>
      </c>
      <c r="J5603" s="72" t="s">
        <v>1413</v>
      </c>
    </row>
    <row r="5604" spans="1:10" x14ac:dyDescent="0.45">
      <c r="A5604" s="72" t="s">
        <v>6922</v>
      </c>
      <c r="B5604" s="72" t="s">
        <v>4979</v>
      </c>
      <c r="C5604" s="72" t="s">
        <v>4826</v>
      </c>
      <c r="D5604" s="72" t="s">
        <v>4980</v>
      </c>
      <c r="E5604" s="72" t="s">
        <v>10042</v>
      </c>
      <c r="F5604" t="s">
        <v>180</v>
      </c>
      <c r="G5604" s="72" t="s">
        <v>8429</v>
      </c>
      <c r="H5604">
        <v>1030</v>
      </c>
      <c r="I5604" s="72" t="s">
        <v>11465</v>
      </c>
      <c r="J5604" s="72" t="s">
        <v>1413</v>
      </c>
    </row>
    <row r="5605" spans="1:10" x14ac:dyDescent="0.45">
      <c r="A5605" s="72" t="s">
        <v>6930</v>
      </c>
      <c r="B5605" s="72" t="s">
        <v>4979</v>
      </c>
      <c r="C5605" s="72" t="s">
        <v>4826</v>
      </c>
      <c r="D5605" s="72" t="s">
        <v>4980</v>
      </c>
      <c r="E5605" s="72" t="s">
        <v>10042</v>
      </c>
      <c r="F5605" t="s">
        <v>180</v>
      </c>
      <c r="G5605" s="72" t="s">
        <v>8765</v>
      </c>
      <c r="H5605">
        <v>987</v>
      </c>
      <c r="I5605" s="72" t="s">
        <v>11465</v>
      </c>
      <c r="J5605" s="72" t="s">
        <v>1413</v>
      </c>
    </row>
    <row r="5606" spans="1:10" x14ac:dyDescent="0.45">
      <c r="A5606" s="72" t="s">
        <v>12320</v>
      </c>
      <c r="B5606" s="72" t="s">
        <v>4979</v>
      </c>
      <c r="C5606" s="72" t="s">
        <v>4826</v>
      </c>
      <c r="D5606" s="72" t="s">
        <v>4980</v>
      </c>
      <c r="E5606" s="72" t="s">
        <v>10042</v>
      </c>
      <c r="F5606" t="s">
        <v>180</v>
      </c>
      <c r="G5606" s="72" t="s">
        <v>12163</v>
      </c>
      <c r="H5606">
        <v>963</v>
      </c>
      <c r="I5606" s="72" t="s">
        <v>11465</v>
      </c>
      <c r="J5606" s="72" t="s">
        <v>1413</v>
      </c>
    </row>
    <row r="5607" spans="1:10" x14ac:dyDescent="0.45">
      <c r="A5607" s="72" t="s">
        <v>6921</v>
      </c>
      <c r="B5607" s="72" t="s">
        <v>4983</v>
      </c>
      <c r="C5607" s="72" t="s">
        <v>4982</v>
      </c>
      <c r="D5607" s="72" t="s">
        <v>4984</v>
      </c>
      <c r="E5607" s="72" t="s">
        <v>10043</v>
      </c>
      <c r="F5607" t="s">
        <v>184</v>
      </c>
      <c r="G5607" s="72" t="s">
        <v>7476</v>
      </c>
      <c r="H5607">
        <v>278105</v>
      </c>
      <c r="I5607" s="72" t="s">
        <v>1493</v>
      </c>
      <c r="J5607" s="72" t="s">
        <v>1483</v>
      </c>
    </row>
    <row r="5608" spans="1:10" x14ac:dyDescent="0.45">
      <c r="A5608" s="72" t="s">
        <v>6918</v>
      </c>
      <c r="B5608" s="72" t="s">
        <v>4983</v>
      </c>
      <c r="C5608" s="72" t="s">
        <v>4982</v>
      </c>
      <c r="D5608" s="72" t="s">
        <v>4984</v>
      </c>
      <c r="E5608" s="72" t="s">
        <v>10043</v>
      </c>
      <c r="F5608" t="s">
        <v>184</v>
      </c>
      <c r="G5608" s="72" t="s">
        <v>8094</v>
      </c>
      <c r="H5608">
        <v>276072</v>
      </c>
      <c r="I5608" s="72" t="s">
        <v>1493</v>
      </c>
      <c r="J5608" s="72" t="s">
        <v>1483</v>
      </c>
    </row>
    <row r="5609" spans="1:10" x14ac:dyDescent="0.45">
      <c r="A5609" s="72" t="s">
        <v>6922</v>
      </c>
      <c r="B5609" s="72" t="s">
        <v>4983</v>
      </c>
      <c r="C5609" s="72" t="s">
        <v>4982</v>
      </c>
      <c r="D5609" s="72" t="s">
        <v>4984</v>
      </c>
      <c r="E5609" s="72" t="s">
        <v>10043</v>
      </c>
      <c r="F5609" t="s">
        <v>184</v>
      </c>
      <c r="G5609" s="72" t="s">
        <v>8430</v>
      </c>
      <c r="H5609">
        <v>274065</v>
      </c>
      <c r="I5609" s="72" t="s">
        <v>1493</v>
      </c>
      <c r="J5609" s="72" t="s">
        <v>1483</v>
      </c>
    </row>
    <row r="5610" spans="1:10" x14ac:dyDescent="0.45">
      <c r="A5610" s="72" t="s">
        <v>6930</v>
      </c>
      <c r="B5610" s="72" t="s">
        <v>4983</v>
      </c>
      <c r="C5610" s="72" t="s">
        <v>4982</v>
      </c>
      <c r="D5610" s="72" t="s">
        <v>4984</v>
      </c>
      <c r="E5610" s="72" t="s">
        <v>10043</v>
      </c>
      <c r="F5610" t="s">
        <v>184</v>
      </c>
      <c r="G5610" s="72" t="s">
        <v>8766</v>
      </c>
      <c r="H5610">
        <v>272645</v>
      </c>
      <c r="I5610" s="72" t="s">
        <v>1493</v>
      </c>
      <c r="J5610" s="72" t="s">
        <v>1483</v>
      </c>
    </row>
    <row r="5611" spans="1:10" x14ac:dyDescent="0.45">
      <c r="A5611" s="72" t="s">
        <v>12320</v>
      </c>
      <c r="B5611" s="72" t="s">
        <v>4983</v>
      </c>
      <c r="C5611" s="72" t="s">
        <v>4982</v>
      </c>
      <c r="D5611" s="72" t="s">
        <v>4984</v>
      </c>
      <c r="E5611" s="72" t="s">
        <v>10043</v>
      </c>
      <c r="F5611" t="s">
        <v>184</v>
      </c>
      <c r="G5611" s="72" t="s">
        <v>12167</v>
      </c>
      <c r="H5611">
        <v>271000</v>
      </c>
      <c r="I5611" s="72" t="s">
        <v>1493</v>
      </c>
      <c r="J5611" s="72" t="s">
        <v>1483</v>
      </c>
    </row>
    <row r="5612" spans="1:10" x14ac:dyDescent="0.45">
      <c r="A5612" s="72" t="s">
        <v>6921</v>
      </c>
      <c r="B5612" s="72" t="s">
        <v>4985</v>
      </c>
      <c r="C5612" s="72" t="s">
        <v>4982</v>
      </c>
      <c r="D5612" s="72" t="s">
        <v>4986</v>
      </c>
      <c r="E5612" s="72" t="s">
        <v>10044</v>
      </c>
      <c r="F5612" t="s">
        <v>183</v>
      </c>
      <c r="G5612" s="72" t="s">
        <v>7479</v>
      </c>
      <c r="H5612">
        <v>311551</v>
      </c>
      <c r="I5612" s="72" t="s">
        <v>1482</v>
      </c>
      <c r="J5612" s="72" t="s">
        <v>1483</v>
      </c>
    </row>
    <row r="5613" spans="1:10" x14ac:dyDescent="0.45">
      <c r="A5613" s="72" t="s">
        <v>6918</v>
      </c>
      <c r="B5613" s="72" t="s">
        <v>4985</v>
      </c>
      <c r="C5613" s="72" t="s">
        <v>4982</v>
      </c>
      <c r="D5613" s="72" t="s">
        <v>4986</v>
      </c>
      <c r="E5613" s="72" t="s">
        <v>10044</v>
      </c>
      <c r="F5613" t="s">
        <v>183</v>
      </c>
      <c r="G5613" s="72" t="s">
        <v>8095</v>
      </c>
      <c r="H5613">
        <v>311347</v>
      </c>
      <c r="I5613" s="72" t="s">
        <v>1482</v>
      </c>
      <c r="J5613" s="72" t="s">
        <v>1483</v>
      </c>
    </row>
    <row r="5614" spans="1:10" x14ac:dyDescent="0.45">
      <c r="A5614" s="72" t="s">
        <v>6922</v>
      </c>
      <c r="B5614" s="72" t="s">
        <v>4985</v>
      </c>
      <c r="C5614" s="72" t="s">
        <v>4982</v>
      </c>
      <c r="D5614" s="72" t="s">
        <v>4986</v>
      </c>
      <c r="E5614" s="72" t="s">
        <v>10044</v>
      </c>
      <c r="F5614" t="s">
        <v>183</v>
      </c>
      <c r="G5614" s="72" t="s">
        <v>8431</v>
      </c>
      <c r="H5614">
        <v>309825</v>
      </c>
      <c r="I5614" s="72" t="s">
        <v>1482</v>
      </c>
      <c r="J5614" s="72" t="s">
        <v>1483</v>
      </c>
    </row>
    <row r="5615" spans="1:10" x14ac:dyDescent="0.45">
      <c r="A5615" s="72" t="s">
        <v>6930</v>
      </c>
      <c r="B5615" s="72" t="s">
        <v>4985</v>
      </c>
      <c r="C5615" s="72" t="s">
        <v>4982</v>
      </c>
      <c r="D5615" s="72" t="s">
        <v>4986</v>
      </c>
      <c r="E5615" s="72" t="s">
        <v>10044</v>
      </c>
      <c r="F5615" t="s">
        <v>183</v>
      </c>
      <c r="G5615" s="72" t="s">
        <v>8767</v>
      </c>
      <c r="H5615">
        <v>309719</v>
      </c>
      <c r="I5615" s="72" t="s">
        <v>1482</v>
      </c>
      <c r="J5615" s="72" t="s">
        <v>1483</v>
      </c>
    </row>
    <row r="5616" spans="1:10" x14ac:dyDescent="0.45">
      <c r="A5616" s="72" t="s">
        <v>12320</v>
      </c>
      <c r="B5616" s="72" t="s">
        <v>4985</v>
      </c>
      <c r="C5616" s="72" t="s">
        <v>4982</v>
      </c>
      <c r="D5616" s="72" t="s">
        <v>4986</v>
      </c>
      <c r="E5616" s="72" t="s">
        <v>10044</v>
      </c>
      <c r="F5616" t="s">
        <v>183</v>
      </c>
      <c r="G5616" s="72" t="s">
        <v>12166</v>
      </c>
      <c r="H5616">
        <v>307825</v>
      </c>
      <c r="I5616" s="72" t="s">
        <v>1482</v>
      </c>
      <c r="J5616" s="72" t="s">
        <v>1483</v>
      </c>
    </row>
    <row r="5617" spans="1:10" x14ac:dyDescent="0.45">
      <c r="A5617" s="72" t="s">
        <v>6921</v>
      </c>
      <c r="B5617" s="72" t="s">
        <v>4987</v>
      </c>
      <c r="C5617" s="72" t="s">
        <v>4982</v>
      </c>
      <c r="D5617" s="72" t="s">
        <v>4988</v>
      </c>
      <c r="E5617" s="72" t="s">
        <v>10045</v>
      </c>
      <c r="F5617" t="s">
        <v>185</v>
      </c>
      <c r="G5617" s="72" t="s">
        <v>7482</v>
      </c>
      <c r="H5617">
        <v>125462</v>
      </c>
      <c r="I5617" s="72" t="s">
        <v>1496</v>
      </c>
      <c r="J5617" s="72" t="s">
        <v>1483</v>
      </c>
    </row>
    <row r="5618" spans="1:10" x14ac:dyDescent="0.45">
      <c r="A5618" s="72" t="s">
        <v>6918</v>
      </c>
      <c r="B5618" s="72" t="s">
        <v>4987</v>
      </c>
      <c r="C5618" s="72" t="s">
        <v>4982</v>
      </c>
      <c r="D5618" s="72" t="s">
        <v>4988</v>
      </c>
      <c r="E5618" s="72" t="s">
        <v>10045</v>
      </c>
      <c r="F5618" t="s">
        <v>185</v>
      </c>
      <c r="G5618" s="72" t="s">
        <v>8096</v>
      </c>
      <c r="H5618">
        <v>124426</v>
      </c>
      <c r="I5618" s="72" t="s">
        <v>1496</v>
      </c>
      <c r="J5618" s="72" t="s">
        <v>1483</v>
      </c>
    </row>
    <row r="5619" spans="1:10" x14ac:dyDescent="0.45">
      <c r="A5619" s="72" t="s">
        <v>6922</v>
      </c>
      <c r="B5619" s="72" t="s">
        <v>4987</v>
      </c>
      <c r="C5619" s="72" t="s">
        <v>4982</v>
      </c>
      <c r="D5619" s="72" t="s">
        <v>4988</v>
      </c>
      <c r="E5619" s="72" t="s">
        <v>10045</v>
      </c>
      <c r="F5619" t="s">
        <v>185</v>
      </c>
      <c r="G5619" s="72" t="s">
        <v>8432</v>
      </c>
      <c r="H5619">
        <v>123189</v>
      </c>
      <c r="I5619" s="72" t="s">
        <v>1496</v>
      </c>
      <c r="J5619" s="72" t="s">
        <v>1483</v>
      </c>
    </row>
    <row r="5620" spans="1:10" x14ac:dyDescent="0.45">
      <c r="A5620" s="72" t="s">
        <v>6930</v>
      </c>
      <c r="B5620" s="72" t="s">
        <v>4987</v>
      </c>
      <c r="C5620" s="72" t="s">
        <v>4982</v>
      </c>
      <c r="D5620" s="72" t="s">
        <v>4988</v>
      </c>
      <c r="E5620" s="72" t="s">
        <v>10045</v>
      </c>
      <c r="F5620" t="s">
        <v>185</v>
      </c>
      <c r="G5620" s="72" t="s">
        <v>8768</v>
      </c>
      <c r="H5620">
        <v>121770</v>
      </c>
      <c r="I5620" s="72" t="s">
        <v>1496</v>
      </c>
      <c r="J5620" s="72" t="s">
        <v>1483</v>
      </c>
    </row>
    <row r="5621" spans="1:10" x14ac:dyDescent="0.45">
      <c r="A5621" s="72" t="s">
        <v>12320</v>
      </c>
      <c r="B5621" s="72" t="s">
        <v>4987</v>
      </c>
      <c r="C5621" s="72" t="s">
        <v>4982</v>
      </c>
      <c r="D5621" s="72" t="s">
        <v>4988</v>
      </c>
      <c r="E5621" s="72" t="s">
        <v>10045</v>
      </c>
      <c r="F5621" t="s">
        <v>185</v>
      </c>
      <c r="G5621" s="72" t="s">
        <v>12168</v>
      </c>
      <c r="H5621">
        <v>120306</v>
      </c>
      <c r="I5621" s="72" t="s">
        <v>1496</v>
      </c>
      <c r="J5621" s="72" t="s">
        <v>1483</v>
      </c>
    </row>
    <row r="5622" spans="1:10" x14ac:dyDescent="0.45">
      <c r="A5622" s="72" t="s">
        <v>6921</v>
      </c>
      <c r="B5622" s="72" t="s">
        <v>4989</v>
      </c>
      <c r="C5622" s="72" t="s">
        <v>4982</v>
      </c>
      <c r="D5622" s="72" t="s">
        <v>4990</v>
      </c>
      <c r="E5622" s="72" t="s">
        <v>10046</v>
      </c>
      <c r="F5622" t="s">
        <v>185</v>
      </c>
      <c r="G5622" s="72" t="s">
        <v>7482</v>
      </c>
      <c r="H5622">
        <v>163477</v>
      </c>
      <c r="I5622" s="72" t="s">
        <v>1497</v>
      </c>
      <c r="J5622" s="72" t="s">
        <v>1483</v>
      </c>
    </row>
    <row r="5623" spans="1:10" x14ac:dyDescent="0.45">
      <c r="A5623" s="72" t="s">
        <v>6918</v>
      </c>
      <c r="B5623" s="72" t="s">
        <v>4989</v>
      </c>
      <c r="C5623" s="72" t="s">
        <v>4982</v>
      </c>
      <c r="D5623" s="72" t="s">
        <v>4990</v>
      </c>
      <c r="E5623" s="72" t="s">
        <v>10046</v>
      </c>
      <c r="F5623" t="s">
        <v>185</v>
      </c>
      <c r="G5623" s="72" t="s">
        <v>8096</v>
      </c>
      <c r="H5623">
        <v>161998</v>
      </c>
      <c r="I5623" s="72" t="s">
        <v>1497</v>
      </c>
      <c r="J5623" s="72" t="s">
        <v>1483</v>
      </c>
    </row>
    <row r="5624" spans="1:10" x14ac:dyDescent="0.45">
      <c r="A5624" s="72" t="s">
        <v>6922</v>
      </c>
      <c r="B5624" s="72" t="s">
        <v>4989</v>
      </c>
      <c r="C5624" s="72" t="s">
        <v>4982</v>
      </c>
      <c r="D5624" s="72" t="s">
        <v>4990</v>
      </c>
      <c r="E5624" s="72" t="s">
        <v>10046</v>
      </c>
      <c r="F5624" t="s">
        <v>185</v>
      </c>
      <c r="G5624" s="72" t="s">
        <v>8432</v>
      </c>
      <c r="H5624">
        <v>160624</v>
      </c>
      <c r="I5624" s="72" t="s">
        <v>1497</v>
      </c>
      <c r="J5624" s="72" t="s">
        <v>1483</v>
      </c>
    </row>
    <row r="5625" spans="1:10" x14ac:dyDescent="0.45">
      <c r="A5625" s="72" t="s">
        <v>6930</v>
      </c>
      <c r="B5625" s="72" t="s">
        <v>4989</v>
      </c>
      <c r="C5625" s="72" t="s">
        <v>4982</v>
      </c>
      <c r="D5625" s="72" t="s">
        <v>4990</v>
      </c>
      <c r="E5625" s="72" t="s">
        <v>10046</v>
      </c>
      <c r="F5625" t="s">
        <v>185</v>
      </c>
      <c r="G5625" s="72" t="s">
        <v>8768</v>
      </c>
      <c r="H5625">
        <v>159000</v>
      </c>
      <c r="I5625" s="72" t="s">
        <v>1497</v>
      </c>
      <c r="J5625" s="72" t="s">
        <v>1483</v>
      </c>
    </row>
    <row r="5626" spans="1:10" x14ac:dyDescent="0.45">
      <c r="A5626" s="72" t="s">
        <v>12320</v>
      </c>
      <c r="B5626" s="72" t="s">
        <v>4989</v>
      </c>
      <c r="C5626" s="72" t="s">
        <v>4982</v>
      </c>
      <c r="D5626" s="72" t="s">
        <v>4990</v>
      </c>
      <c r="E5626" s="72" t="s">
        <v>10046</v>
      </c>
      <c r="F5626" t="s">
        <v>185</v>
      </c>
      <c r="G5626" s="72" t="s">
        <v>12168</v>
      </c>
      <c r="H5626">
        <v>157316</v>
      </c>
      <c r="I5626" s="72" t="s">
        <v>1497</v>
      </c>
      <c r="J5626" s="72" t="s">
        <v>1483</v>
      </c>
    </row>
    <row r="5627" spans="1:10" x14ac:dyDescent="0.45">
      <c r="A5627" s="72" t="s">
        <v>6921</v>
      </c>
      <c r="B5627" s="72" t="s">
        <v>4991</v>
      </c>
      <c r="C5627" s="72" t="s">
        <v>4982</v>
      </c>
      <c r="D5627" s="72" t="s">
        <v>4992</v>
      </c>
      <c r="E5627" s="72" t="s">
        <v>10047</v>
      </c>
      <c r="F5627" t="s">
        <v>183</v>
      </c>
      <c r="G5627" s="72" t="s">
        <v>7479</v>
      </c>
      <c r="H5627">
        <v>142019</v>
      </c>
      <c r="I5627" s="72" t="s">
        <v>1484</v>
      </c>
      <c r="J5627" s="72" t="s">
        <v>1483</v>
      </c>
    </row>
    <row r="5628" spans="1:10" x14ac:dyDescent="0.45">
      <c r="A5628" s="72" t="s">
        <v>6918</v>
      </c>
      <c r="B5628" s="72" t="s">
        <v>4991</v>
      </c>
      <c r="C5628" s="72" t="s">
        <v>4982</v>
      </c>
      <c r="D5628" s="72" t="s">
        <v>4992</v>
      </c>
      <c r="E5628" s="72" t="s">
        <v>10047</v>
      </c>
      <c r="F5628" t="s">
        <v>183</v>
      </c>
      <c r="G5628" s="72" t="s">
        <v>8095</v>
      </c>
      <c r="H5628">
        <v>141291</v>
      </c>
      <c r="I5628" s="72" t="s">
        <v>1484</v>
      </c>
      <c r="J5628" s="72" t="s">
        <v>1483</v>
      </c>
    </row>
    <row r="5629" spans="1:10" x14ac:dyDescent="0.45">
      <c r="A5629" s="72" t="s">
        <v>6922</v>
      </c>
      <c r="B5629" s="72" t="s">
        <v>4991</v>
      </c>
      <c r="C5629" s="72" t="s">
        <v>4982</v>
      </c>
      <c r="D5629" s="72" t="s">
        <v>4992</v>
      </c>
      <c r="E5629" s="72" t="s">
        <v>10047</v>
      </c>
      <c r="F5629" t="s">
        <v>183</v>
      </c>
      <c r="G5629" s="72" t="s">
        <v>8431</v>
      </c>
      <c r="H5629">
        <v>140134</v>
      </c>
      <c r="I5629" s="72" t="s">
        <v>1484</v>
      </c>
      <c r="J5629" s="72" t="s">
        <v>1483</v>
      </c>
    </row>
    <row r="5630" spans="1:10" x14ac:dyDescent="0.45">
      <c r="A5630" s="72" t="s">
        <v>6930</v>
      </c>
      <c r="B5630" s="72" t="s">
        <v>4991</v>
      </c>
      <c r="C5630" s="72" t="s">
        <v>4982</v>
      </c>
      <c r="D5630" s="72" t="s">
        <v>4992</v>
      </c>
      <c r="E5630" s="72" t="s">
        <v>10047</v>
      </c>
      <c r="F5630" t="s">
        <v>183</v>
      </c>
      <c r="G5630" s="72" t="s">
        <v>8767</v>
      </c>
      <c r="H5630">
        <v>139563</v>
      </c>
      <c r="I5630" s="72" t="s">
        <v>1484</v>
      </c>
      <c r="J5630" s="72" t="s">
        <v>1483</v>
      </c>
    </row>
    <row r="5631" spans="1:10" x14ac:dyDescent="0.45">
      <c r="A5631" s="72" t="s">
        <v>12320</v>
      </c>
      <c r="B5631" s="72" t="s">
        <v>4991</v>
      </c>
      <c r="C5631" s="72" t="s">
        <v>4982</v>
      </c>
      <c r="D5631" s="72" t="s">
        <v>4992</v>
      </c>
      <c r="E5631" s="72" t="s">
        <v>10047</v>
      </c>
      <c r="F5631" t="s">
        <v>183</v>
      </c>
      <c r="G5631" s="72" t="s">
        <v>12166</v>
      </c>
      <c r="H5631">
        <v>138963</v>
      </c>
      <c r="I5631" s="72" t="s">
        <v>1484</v>
      </c>
      <c r="J5631" s="72" t="s">
        <v>1483</v>
      </c>
    </row>
    <row r="5632" spans="1:10" x14ac:dyDescent="0.45">
      <c r="A5632" s="72" t="s">
        <v>6921</v>
      </c>
      <c r="B5632" s="72" t="s">
        <v>4993</v>
      </c>
      <c r="C5632" s="72" t="s">
        <v>4982</v>
      </c>
      <c r="D5632" s="72" t="s">
        <v>4994</v>
      </c>
      <c r="E5632" s="72" t="s">
        <v>10048</v>
      </c>
      <c r="F5632" t="s">
        <v>183</v>
      </c>
      <c r="G5632" s="72" t="s">
        <v>7479</v>
      </c>
      <c r="H5632">
        <v>199884</v>
      </c>
      <c r="I5632" s="72" t="s">
        <v>1485</v>
      </c>
      <c r="J5632" s="72" t="s">
        <v>1483</v>
      </c>
    </row>
    <row r="5633" spans="1:10" x14ac:dyDescent="0.45">
      <c r="A5633" s="72" t="s">
        <v>6918</v>
      </c>
      <c r="B5633" s="72" t="s">
        <v>4993</v>
      </c>
      <c r="C5633" s="72" t="s">
        <v>4982</v>
      </c>
      <c r="D5633" s="72" t="s">
        <v>4994</v>
      </c>
      <c r="E5633" s="72" t="s">
        <v>10048</v>
      </c>
      <c r="F5633" t="s">
        <v>183</v>
      </c>
      <c r="G5633" s="72" t="s">
        <v>8095</v>
      </c>
      <c r="H5633">
        <v>199091</v>
      </c>
      <c r="I5633" s="72" t="s">
        <v>1485</v>
      </c>
      <c r="J5633" s="72" t="s">
        <v>1483</v>
      </c>
    </row>
    <row r="5634" spans="1:10" x14ac:dyDescent="0.45">
      <c r="A5634" s="72" t="s">
        <v>6922</v>
      </c>
      <c r="B5634" s="72" t="s">
        <v>4993</v>
      </c>
      <c r="C5634" s="72" t="s">
        <v>4982</v>
      </c>
      <c r="D5634" s="72" t="s">
        <v>4994</v>
      </c>
      <c r="E5634" s="72" t="s">
        <v>10048</v>
      </c>
      <c r="F5634" t="s">
        <v>183</v>
      </c>
      <c r="G5634" s="72" t="s">
        <v>8431</v>
      </c>
      <c r="H5634">
        <v>197512</v>
      </c>
      <c r="I5634" s="72" t="s">
        <v>1485</v>
      </c>
      <c r="J5634" s="72" t="s">
        <v>1483</v>
      </c>
    </row>
    <row r="5635" spans="1:10" x14ac:dyDescent="0.45">
      <c r="A5635" s="72" t="s">
        <v>6930</v>
      </c>
      <c r="B5635" s="72" t="s">
        <v>4993</v>
      </c>
      <c r="C5635" s="72" t="s">
        <v>4982</v>
      </c>
      <c r="D5635" s="72" t="s">
        <v>4994</v>
      </c>
      <c r="E5635" s="72" t="s">
        <v>10048</v>
      </c>
      <c r="F5635" t="s">
        <v>183</v>
      </c>
      <c r="G5635" s="72" t="s">
        <v>8767</v>
      </c>
      <c r="H5635">
        <v>196461</v>
      </c>
      <c r="I5635" s="72" t="s">
        <v>1485</v>
      </c>
      <c r="J5635" s="72" t="s">
        <v>1483</v>
      </c>
    </row>
    <row r="5636" spans="1:10" x14ac:dyDescent="0.45">
      <c r="A5636" s="72" t="s">
        <v>12320</v>
      </c>
      <c r="B5636" s="72" t="s">
        <v>4993</v>
      </c>
      <c r="C5636" s="72" t="s">
        <v>4982</v>
      </c>
      <c r="D5636" s="72" t="s">
        <v>4994</v>
      </c>
      <c r="E5636" s="72" t="s">
        <v>10048</v>
      </c>
      <c r="F5636" t="s">
        <v>183</v>
      </c>
      <c r="G5636" s="72" t="s">
        <v>12166</v>
      </c>
      <c r="H5636">
        <v>195589</v>
      </c>
      <c r="I5636" s="72" t="s">
        <v>1485</v>
      </c>
      <c r="J5636" s="72" t="s">
        <v>1483</v>
      </c>
    </row>
    <row r="5637" spans="1:10" x14ac:dyDescent="0.45">
      <c r="A5637" s="72" t="s">
        <v>6921</v>
      </c>
      <c r="B5637" s="72" t="s">
        <v>4995</v>
      </c>
      <c r="C5637" s="72" t="s">
        <v>4982</v>
      </c>
      <c r="D5637" s="72" t="s">
        <v>4996</v>
      </c>
      <c r="E5637" s="72" t="s">
        <v>10049</v>
      </c>
      <c r="F5637" t="s">
        <v>184</v>
      </c>
      <c r="G5637" s="72" t="s">
        <v>7476</v>
      </c>
      <c r="H5637">
        <v>78398</v>
      </c>
      <c r="I5637" s="72" t="s">
        <v>1494</v>
      </c>
      <c r="J5637" s="72" t="s">
        <v>1483</v>
      </c>
    </row>
    <row r="5638" spans="1:10" x14ac:dyDescent="0.45">
      <c r="A5638" s="72" t="s">
        <v>6918</v>
      </c>
      <c r="B5638" s="72" t="s">
        <v>4995</v>
      </c>
      <c r="C5638" s="72" t="s">
        <v>4982</v>
      </c>
      <c r="D5638" s="72" t="s">
        <v>4996</v>
      </c>
      <c r="E5638" s="72" t="s">
        <v>10049</v>
      </c>
      <c r="F5638" t="s">
        <v>184</v>
      </c>
      <c r="G5638" s="72" t="s">
        <v>8094</v>
      </c>
      <c r="H5638">
        <v>77584</v>
      </c>
      <c r="I5638" s="72" t="s">
        <v>1494</v>
      </c>
      <c r="J5638" s="72" t="s">
        <v>1483</v>
      </c>
    </row>
    <row r="5639" spans="1:10" x14ac:dyDescent="0.45">
      <c r="A5639" s="72" t="s">
        <v>6922</v>
      </c>
      <c r="B5639" s="72" t="s">
        <v>4995</v>
      </c>
      <c r="C5639" s="72" t="s">
        <v>4982</v>
      </c>
      <c r="D5639" s="72" t="s">
        <v>4996</v>
      </c>
      <c r="E5639" s="72" t="s">
        <v>10049</v>
      </c>
      <c r="F5639" t="s">
        <v>184</v>
      </c>
      <c r="G5639" s="72" t="s">
        <v>8430</v>
      </c>
      <c r="H5639">
        <v>76909</v>
      </c>
      <c r="I5639" s="72" t="s">
        <v>1494</v>
      </c>
      <c r="J5639" s="72" t="s">
        <v>1483</v>
      </c>
    </row>
    <row r="5640" spans="1:10" x14ac:dyDescent="0.45">
      <c r="A5640" s="72" t="s">
        <v>6930</v>
      </c>
      <c r="B5640" s="72" t="s">
        <v>4995</v>
      </c>
      <c r="C5640" s="72" t="s">
        <v>4982</v>
      </c>
      <c r="D5640" s="72" t="s">
        <v>4996</v>
      </c>
      <c r="E5640" s="72" t="s">
        <v>10049</v>
      </c>
      <c r="F5640" t="s">
        <v>184</v>
      </c>
      <c r="G5640" s="72" t="s">
        <v>8766</v>
      </c>
      <c r="H5640">
        <v>76190</v>
      </c>
      <c r="I5640" s="72" t="s">
        <v>1494</v>
      </c>
      <c r="J5640" s="72" t="s">
        <v>1483</v>
      </c>
    </row>
    <row r="5641" spans="1:10" x14ac:dyDescent="0.45">
      <c r="A5641" s="72" t="s">
        <v>12320</v>
      </c>
      <c r="B5641" s="72" t="s">
        <v>4995</v>
      </c>
      <c r="C5641" s="72" t="s">
        <v>4982</v>
      </c>
      <c r="D5641" s="72" t="s">
        <v>4996</v>
      </c>
      <c r="E5641" s="72" t="s">
        <v>10049</v>
      </c>
      <c r="F5641" t="s">
        <v>184</v>
      </c>
      <c r="G5641" s="72" t="s">
        <v>12167</v>
      </c>
      <c r="H5641">
        <v>75248</v>
      </c>
      <c r="I5641" s="72" t="s">
        <v>1494</v>
      </c>
      <c r="J5641" s="72" t="s">
        <v>1483</v>
      </c>
    </row>
    <row r="5642" spans="1:10" x14ac:dyDescent="0.45">
      <c r="A5642" s="72" t="s">
        <v>6921</v>
      </c>
      <c r="B5642" s="72" t="s">
        <v>4997</v>
      </c>
      <c r="C5642" s="72" t="s">
        <v>4982</v>
      </c>
      <c r="D5642" s="72" t="s">
        <v>4998</v>
      </c>
      <c r="E5642" s="72" t="s">
        <v>10050</v>
      </c>
      <c r="F5642" t="s">
        <v>186</v>
      </c>
      <c r="G5642" s="72" t="s">
        <v>7485</v>
      </c>
      <c r="H5642">
        <v>17576</v>
      </c>
      <c r="I5642" s="72" t="s">
        <v>1507</v>
      </c>
      <c r="J5642" s="72" t="s">
        <v>1483</v>
      </c>
    </row>
    <row r="5643" spans="1:10" x14ac:dyDescent="0.45">
      <c r="A5643" s="72" t="s">
        <v>6918</v>
      </c>
      <c r="B5643" s="72" t="s">
        <v>4997</v>
      </c>
      <c r="C5643" s="72" t="s">
        <v>4982</v>
      </c>
      <c r="D5643" s="72" t="s">
        <v>4998</v>
      </c>
      <c r="E5643" s="72" t="s">
        <v>10050</v>
      </c>
      <c r="F5643" t="s">
        <v>186</v>
      </c>
      <c r="G5643" s="72" t="s">
        <v>8097</v>
      </c>
      <c r="H5643">
        <v>17216</v>
      </c>
      <c r="I5643" s="72" t="s">
        <v>1507</v>
      </c>
      <c r="J5643" s="72" t="s">
        <v>1483</v>
      </c>
    </row>
    <row r="5644" spans="1:10" x14ac:dyDescent="0.45">
      <c r="A5644" s="72" t="s">
        <v>6922</v>
      </c>
      <c r="B5644" s="72" t="s">
        <v>4997</v>
      </c>
      <c r="C5644" s="72" t="s">
        <v>4982</v>
      </c>
      <c r="D5644" s="72" t="s">
        <v>4998</v>
      </c>
      <c r="E5644" s="72" t="s">
        <v>10050</v>
      </c>
      <c r="F5644" t="s">
        <v>186</v>
      </c>
      <c r="G5644" s="72" t="s">
        <v>8433</v>
      </c>
      <c r="H5644">
        <v>16802</v>
      </c>
      <c r="I5644" s="72" t="s">
        <v>1507</v>
      </c>
      <c r="J5644" s="72" t="s">
        <v>1483</v>
      </c>
    </row>
    <row r="5645" spans="1:10" x14ac:dyDescent="0.45">
      <c r="A5645" s="72" t="s">
        <v>6930</v>
      </c>
      <c r="B5645" s="72" t="s">
        <v>4997</v>
      </c>
      <c r="C5645" s="72" t="s">
        <v>4982</v>
      </c>
      <c r="D5645" s="72" t="s">
        <v>4998</v>
      </c>
      <c r="E5645" s="72" t="s">
        <v>10050</v>
      </c>
      <c r="F5645" t="s">
        <v>186</v>
      </c>
      <c r="G5645" s="72" t="s">
        <v>8769</v>
      </c>
      <c r="H5645">
        <v>16319</v>
      </c>
      <c r="I5645" s="72" t="s">
        <v>1507</v>
      </c>
      <c r="J5645" s="72" t="s">
        <v>1483</v>
      </c>
    </row>
    <row r="5646" spans="1:10" x14ac:dyDescent="0.45">
      <c r="A5646" s="72" t="s">
        <v>12320</v>
      </c>
      <c r="B5646" s="72" t="s">
        <v>4997</v>
      </c>
      <c r="C5646" s="72" t="s">
        <v>4982</v>
      </c>
      <c r="D5646" s="72" t="s">
        <v>4998</v>
      </c>
      <c r="E5646" s="72" t="s">
        <v>10050</v>
      </c>
      <c r="F5646" t="s">
        <v>186</v>
      </c>
      <c r="G5646" s="72" t="s">
        <v>12169</v>
      </c>
      <c r="H5646">
        <v>15877</v>
      </c>
      <c r="I5646" s="72" t="s">
        <v>1507</v>
      </c>
      <c r="J5646" s="72" t="s">
        <v>1483</v>
      </c>
    </row>
    <row r="5647" spans="1:10" x14ac:dyDescent="0.45">
      <c r="A5647" s="72" t="s">
        <v>6921</v>
      </c>
      <c r="B5647" s="72" t="s">
        <v>4999</v>
      </c>
      <c r="C5647" s="72" t="s">
        <v>4982</v>
      </c>
      <c r="D5647" s="72" t="s">
        <v>5000</v>
      </c>
      <c r="E5647" s="72" t="s">
        <v>10051</v>
      </c>
      <c r="F5647" t="s">
        <v>183</v>
      </c>
      <c r="G5647" s="72" t="s">
        <v>7479</v>
      </c>
      <c r="H5647">
        <v>49720</v>
      </c>
      <c r="I5647" s="72" t="s">
        <v>1486</v>
      </c>
      <c r="J5647" s="72" t="s">
        <v>1483</v>
      </c>
    </row>
    <row r="5648" spans="1:10" x14ac:dyDescent="0.45">
      <c r="A5648" s="72" t="s">
        <v>6918</v>
      </c>
      <c r="B5648" s="72" t="s">
        <v>4999</v>
      </c>
      <c r="C5648" s="72" t="s">
        <v>4982</v>
      </c>
      <c r="D5648" s="72" t="s">
        <v>5000</v>
      </c>
      <c r="E5648" s="72" t="s">
        <v>10051</v>
      </c>
      <c r="F5648" t="s">
        <v>183</v>
      </c>
      <c r="G5648" s="72" t="s">
        <v>8095</v>
      </c>
      <c r="H5648">
        <v>49564</v>
      </c>
      <c r="I5648" s="72" t="s">
        <v>1486</v>
      </c>
      <c r="J5648" s="72" t="s">
        <v>1483</v>
      </c>
    </row>
    <row r="5649" spans="1:10" x14ac:dyDescent="0.45">
      <c r="A5649" s="72" t="s">
        <v>6922</v>
      </c>
      <c r="B5649" s="72" t="s">
        <v>4999</v>
      </c>
      <c r="C5649" s="72" t="s">
        <v>4982</v>
      </c>
      <c r="D5649" s="72" t="s">
        <v>5000</v>
      </c>
      <c r="E5649" s="72" t="s">
        <v>10051</v>
      </c>
      <c r="F5649" t="s">
        <v>183</v>
      </c>
      <c r="G5649" s="72" t="s">
        <v>8431</v>
      </c>
      <c r="H5649">
        <v>49438</v>
      </c>
      <c r="I5649" s="72" t="s">
        <v>1486</v>
      </c>
      <c r="J5649" s="72" t="s">
        <v>1483</v>
      </c>
    </row>
    <row r="5650" spans="1:10" x14ac:dyDescent="0.45">
      <c r="A5650" s="72" t="s">
        <v>6930</v>
      </c>
      <c r="B5650" s="72" t="s">
        <v>4999</v>
      </c>
      <c r="C5650" s="72" t="s">
        <v>4982</v>
      </c>
      <c r="D5650" s="72" t="s">
        <v>5000</v>
      </c>
      <c r="E5650" s="72" t="s">
        <v>10051</v>
      </c>
      <c r="F5650" t="s">
        <v>183</v>
      </c>
      <c r="G5650" s="72" t="s">
        <v>8767</v>
      </c>
      <c r="H5650">
        <v>49503</v>
      </c>
      <c r="I5650" s="72" t="s">
        <v>1486</v>
      </c>
      <c r="J5650" s="72" t="s">
        <v>1483</v>
      </c>
    </row>
    <row r="5651" spans="1:10" x14ac:dyDescent="0.45">
      <c r="A5651" s="72" t="s">
        <v>12320</v>
      </c>
      <c r="B5651" s="72" t="s">
        <v>4999</v>
      </c>
      <c r="C5651" s="72" t="s">
        <v>4982</v>
      </c>
      <c r="D5651" s="72" t="s">
        <v>5000</v>
      </c>
      <c r="E5651" s="72" t="s">
        <v>10051</v>
      </c>
      <c r="F5651" t="s">
        <v>183</v>
      </c>
      <c r="G5651" s="72" t="s">
        <v>12166</v>
      </c>
      <c r="H5651">
        <v>49313</v>
      </c>
      <c r="I5651" s="72" t="s">
        <v>1486</v>
      </c>
      <c r="J5651" s="72" t="s">
        <v>1483</v>
      </c>
    </row>
    <row r="5652" spans="1:10" x14ac:dyDescent="0.45">
      <c r="A5652" s="72" t="s">
        <v>6921</v>
      </c>
      <c r="B5652" s="72" t="s">
        <v>5001</v>
      </c>
      <c r="C5652" s="72" t="s">
        <v>4982</v>
      </c>
      <c r="D5652" s="72" t="s">
        <v>5002</v>
      </c>
      <c r="E5652" s="72" t="s">
        <v>10052</v>
      </c>
      <c r="F5652" t="s">
        <v>185</v>
      </c>
      <c r="G5652" s="72" t="s">
        <v>7482</v>
      </c>
      <c r="H5652">
        <v>18523</v>
      </c>
      <c r="I5652" s="72" t="s">
        <v>1498</v>
      </c>
      <c r="J5652" s="72" t="s">
        <v>1483</v>
      </c>
    </row>
    <row r="5653" spans="1:10" x14ac:dyDescent="0.45">
      <c r="A5653" s="72" t="s">
        <v>6918</v>
      </c>
      <c r="B5653" s="72" t="s">
        <v>5001</v>
      </c>
      <c r="C5653" s="72" t="s">
        <v>4982</v>
      </c>
      <c r="D5653" s="72" t="s">
        <v>5002</v>
      </c>
      <c r="E5653" s="72" t="s">
        <v>10052</v>
      </c>
      <c r="F5653" t="s">
        <v>185</v>
      </c>
      <c r="G5653" s="72" t="s">
        <v>8096</v>
      </c>
      <c r="H5653">
        <v>18036</v>
      </c>
      <c r="I5653" s="72" t="s">
        <v>1498</v>
      </c>
      <c r="J5653" s="72" t="s">
        <v>1483</v>
      </c>
    </row>
    <row r="5654" spans="1:10" x14ac:dyDescent="0.45">
      <c r="A5654" s="72" t="s">
        <v>6922</v>
      </c>
      <c r="B5654" s="72" t="s">
        <v>5001</v>
      </c>
      <c r="C5654" s="72" t="s">
        <v>4982</v>
      </c>
      <c r="D5654" s="72" t="s">
        <v>5002</v>
      </c>
      <c r="E5654" s="72" t="s">
        <v>10052</v>
      </c>
      <c r="F5654" t="s">
        <v>185</v>
      </c>
      <c r="G5654" s="72" t="s">
        <v>8432</v>
      </c>
      <c r="H5654">
        <v>17648</v>
      </c>
      <c r="I5654" s="72" t="s">
        <v>1498</v>
      </c>
      <c r="J5654" s="72" t="s">
        <v>1483</v>
      </c>
    </row>
    <row r="5655" spans="1:10" x14ac:dyDescent="0.45">
      <c r="A5655" s="72" t="s">
        <v>6930</v>
      </c>
      <c r="B5655" s="72" t="s">
        <v>5001</v>
      </c>
      <c r="C5655" s="72" t="s">
        <v>4982</v>
      </c>
      <c r="D5655" s="72" t="s">
        <v>5002</v>
      </c>
      <c r="E5655" s="72" t="s">
        <v>10052</v>
      </c>
      <c r="F5655" t="s">
        <v>185</v>
      </c>
      <c r="G5655" s="72" t="s">
        <v>8768</v>
      </c>
      <c r="H5655">
        <v>17215</v>
      </c>
      <c r="I5655" s="72" t="s">
        <v>1498</v>
      </c>
      <c r="J5655" s="72" t="s">
        <v>1483</v>
      </c>
    </row>
    <row r="5656" spans="1:10" x14ac:dyDescent="0.45">
      <c r="A5656" s="72" t="s">
        <v>12320</v>
      </c>
      <c r="B5656" s="72" t="s">
        <v>5001</v>
      </c>
      <c r="C5656" s="72" t="s">
        <v>4982</v>
      </c>
      <c r="D5656" s="72" t="s">
        <v>5002</v>
      </c>
      <c r="E5656" s="72" t="s">
        <v>10052</v>
      </c>
      <c r="F5656" t="s">
        <v>185</v>
      </c>
      <c r="G5656" s="72" t="s">
        <v>12168</v>
      </c>
      <c r="H5656">
        <v>16842</v>
      </c>
      <c r="I5656" s="72" t="s">
        <v>1498</v>
      </c>
      <c r="J5656" s="72" t="s">
        <v>1483</v>
      </c>
    </row>
    <row r="5657" spans="1:10" x14ac:dyDescent="0.45">
      <c r="A5657" s="72" t="s">
        <v>6921</v>
      </c>
      <c r="B5657" s="72" t="s">
        <v>5003</v>
      </c>
      <c r="C5657" s="72" t="s">
        <v>4982</v>
      </c>
      <c r="D5657" s="72" t="s">
        <v>5004</v>
      </c>
      <c r="E5657" s="72" t="s">
        <v>10053</v>
      </c>
      <c r="F5657" t="s">
        <v>186</v>
      </c>
      <c r="G5657" s="72" t="s">
        <v>7485</v>
      </c>
      <c r="H5657">
        <v>16694</v>
      </c>
      <c r="I5657" s="72" t="s">
        <v>1508</v>
      </c>
      <c r="J5657" s="72" t="s">
        <v>1483</v>
      </c>
    </row>
    <row r="5658" spans="1:10" x14ac:dyDescent="0.45">
      <c r="A5658" s="72" t="s">
        <v>6918</v>
      </c>
      <c r="B5658" s="72" t="s">
        <v>5003</v>
      </c>
      <c r="C5658" s="72" t="s">
        <v>4982</v>
      </c>
      <c r="D5658" s="72" t="s">
        <v>5004</v>
      </c>
      <c r="E5658" s="72" t="s">
        <v>10053</v>
      </c>
      <c r="F5658" t="s">
        <v>186</v>
      </c>
      <c r="G5658" s="72" t="s">
        <v>8097</v>
      </c>
      <c r="H5658">
        <v>16396</v>
      </c>
      <c r="I5658" s="72" t="s">
        <v>1508</v>
      </c>
      <c r="J5658" s="72" t="s">
        <v>1483</v>
      </c>
    </row>
    <row r="5659" spans="1:10" x14ac:dyDescent="0.45">
      <c r="A5659" s="72" t="s">
        <v>6922</v>
      </c>
      <c r="B5659" s="72" t="s">
        <v>5003</v>
      </c>
      <c r="C5659" s="72" t="s">
        <v>4982</v>
      </c>
      <c r="D5659" s="72" t="s">
        <v>5004</v>
      </c>
      <c r="E5659" s="72" t="s">
        <v>10053</v>
      </c>
      <c r="F5659" t="s">
        <v>186</v>
      </c>
      <c r="G5659" s="72" t="s">
        <v>8433</v>
      </c>
      <c r="H5659">
        <v>16112</v>
      </c>
      <c r="I5659" s="72" t="s">
        <v>1508</v>
      </c>
      <c r="J5659" s="72" t="s">
        <v>1483</v>
      </c>
    </row>
    <row r="5660" spans="1:10" x14ac:dyDescent="0.45">
      <c r="A5660" s="72" t="s">
        <v>6930</v>
      </c>
      <c r="B5660" s="72" t="s">
        <v>5003</v>
      </c>
      <c r="C5660" s="72" t="s">
        <v>4982</v>
      </c>
      <c r="D5660" s="72" t="s">
        <v>5004</v>
      </c>
      <c r="E5660" s="72" t="s">
        <v>10053</v>
      </c>
      <c r="F5660" t="s">
        <v>186</v>
      </c>
      <c r="G5660" s="72" t="s">
        <v>8769</v>
      </c>
      <c r="H5660">
        <v>15738</v>
      </c>
      <c r="I5660" s="72" t="s">
        <v>1508</v>
      </c>
      <c r="J5660" s="72" t="s">
        <v>1483</v>
      </c>
    </row>
    <row r="5661" spans="1:10" x14ac:dyDescent="0.45">
      <c r="A5661" s="72" t="s">
        <v>12320</v>
      </c>
      <c r="B5661" s="72" t="s">
        <v>5003</v>
      </c>
      <c r="C5661" s="72" t="s">
        <v>4982</v>
      </c>
      <c r="D5661" s="72" t="s">
        <v>5004</v>
      </c>
      <c r="E5661" s="72" t="s">
        <v>10053</v>
      </c>
      <c r="F5661" t="s">
        <v>186</v>
      </c>
      <c r="G5661" s="72" t="s">
        <v>12169</v>
      </c>
      <c r="H5661">
        <v>15299</v>
      </c>
      <c r="I5661" s="72" t="s">
        <v>1508</v>
      </c>
      <c r="J5661" s="72" t="s">
        <v>1483</v>
      </c>
    </row>
    <row r="5662" spans="1:10" x14ac:dyDescent="0.45">
      <c r="A5662" s="72" t="s">
        <v>6921</v>
      </c>
      <c r="B5662" s="72" t="s">
        <v>5005</v>
      </c>
      <c r="C5662" s="72" t="s">
        <v>4982</v>
      </c>
      <c r="D5662" s="72" t="s">
        <v>5006</v>
      </c>
      <c r="E5662" s="72" t="s">
        <v>10054</v>
      </c>
      <c r="F5662" t="s">
        <v>183</v>
      </c>
      <c r="G5662" s="72" t="s">
        <v>7479</v>
      </c>
      <c r="H5662">
        <v>45713</v>
      </c>
      <c r="I5662" s="72" t="s">
        <v>1487</v>
      </c>
      <c r="J5662" s="72" t="s">
        <v>1483</v>
      </c>
    </row>
    <row r="5663" spans="1:10" x14ac:dyDescent="0.45">
      <c r="A5663" s="72" t="s">
        <v>6918</v>
      </c>
      <c r="B5663" s="72" t="s">
        <v>5005</v>
      </c>
      <c r="C5663" s="72" t="s">
        <v>4982</v>
      </c>
      <c r="D5663" s="72" t="s">
        <v>5006</v>
      </c>
      <c r="E5663" s="72" t="s">
        <v>10054</v>
      </c>
      <c r="F5663" t="s">
        <v>183</v>
      </c>
      <c r="G5663" s="72" t="s">
        <v>8095</v>
      </c>
      <c r="H5663">
        <v>45401</v>
      </c>
      <c r="I5663" s="72" t="s">
        <v>1487</v>
      </c>
      <c r="J5663" s="72" t="s">
        <v>1483</v>
      </c>
    </row>
    <row r="5664" spans="1:10" x14ac:dyDescent="0.45">
      <c r="A5664" s="72" t="s">
        <v>6922</v>
      </c>
      <c r="B5664" s="72" t="s">
        <v>5005</v>
      </c>
      <c r="C5664" s="72" t="s">
        <v>4982</v>
      </c>
      <c r="D5664" s="72" t="s">
        <v>5006</v>
      </c>
      <c r="E5664" s="72" t="s">
        <v>10054</v>
      </c>
      <c r="F5664" t="s">
        <v>183</v>
      </c>
      <c r="G5664" s="72" t="s">
        <v>8431</v>
      </c>
      <c r="H5664">
        <v>44919</v>
      </c>
      <c r="I5664" s="72" t="s">
        <v>1487</v>
      </c>
      <c r="J5664" s="72" t="s">
        <v>1483</v>
      </c>
    </row>
    <row r="5665" spans="1:10" x14ac:dyDescent="0.45">
      <c r="A5665" s="72" t="s">
        <v>6930</v>
      </c>
      <c r="B5665" s="72" t="s">
        <v>5005</v>
      </c>
      <c r="C5665" s="72" t="s">
        <v>4982</v>
      </c>
      <c r="D5665" s="72" t="s">
        <v>5006</v>
      </c>
      <c r="E5665" s="72" t="s">
        <v>10054</v>
      </c>
      <c r="F5665" t="s">
        <v>183</v>
      </c>
      <c r="G5665" s="72" t="s">
        <v>8767</v>
      </c>
      <c r="H5665">
        <v>44797</v>
      </c>
      <c r="I5665" s="72" t="s">
        <v>1487</v>
      </c>
      <c r="J5665" s="72" t="s">
        <v>1483</v>
      </c>
    </row>
    <row r="5666" spans="1:10" x14ac:dyDescent="0.45">
      <c r="A5666" s="72" t="s">
        <v>12320</v>
      </c>
      <c r="B5666" s="72" t="s">
        <v>5005</v>
      </c>
      <c r="C5666" s="72" t="s">
        <v>4982</v>
      </c>
      <c r="D5666" s="72" t="s">
        <v>5006</v>
      </c>
      <c r="E5666" s="72" t="s">
        <v>10054</v>
      </c>
      <c r="F5666" t="s">
        <v>183</v>
      </c>
      <c r="G5666" s="72" t="s">
        <v>12166</v>
      </c>
      <c r="H5666">
        <v>44697</v>
      </c>
      <c r="I5666" s="72" t="s">
        <v>1487</v>
      </c>
      <c r="J5666" s="72" t="s">
        <v>1483</v>
      </c>
    </row>
    <row r="5667" spans="1:10" x14ac:dyDescent="0.45">
      <c r="A5667" s="72" t="s">
        <v>6921</v>
      </c>
      <c r="B5667" s="72" t="s">
        <v>5007</v>
      </c>
      <c r="C5667" s="72" t="s">
        <v>4982</v>
      </c>
      <c r="D5667" s="72" t="s">
        <v>5008</v>
      </c>
      <c r="E5667" s="72" t="s">
        <v>10055</v>
      </c>
      <c r="F5667" t="s">
        <v>185</v>
      </c>
      <c r="G5667" s="72" t="s">
        <v>7482</v>
      </c>
      <c r="H5667">
        <v>49295</v>
      </c>
      <c r="I5667" s="72" t="s">
        <v>1499</v>
      </c>
      <c r="J5667" s="72" t="s">
        <v>1483</v>
      </c>
    </row>
    <row r="5668" spans="1:10" x14ac:dyDescent="0.45">
      <c r="A5668" s="72" t="s">
        <v>6918</v>
      </c>
      <c r="B5668" s="72" t="s">
        <v>5007</v>
      </c>
      <c r="C5668" s="72" t="s">
        <v>4982</v>
      </c>
      <c r="D5668" s="72" t="s">
        <v>5008</v>
      </c>
      <c r="E5668" s="72" t="s">
        <v>10055</v>
      </c>
      <c r="F5668" t="s">
        <v>185</v>
      </c>
      <c r="G5668" s="72" t="s">
        <v>8096</v>
      </c>
      <c r="H5668">
        <v>48370</v>
      </c>
      <c r="I5668" s="72" t="s">
        <v>1499</v>
      </c>
      <c r="J5668" s="72" t="s">
        <v>1483</v>
      </c>
    </row>
    <row r="5669" spans="1:10" x14ac:dyDescent="0.45">
      <c r="A5669" s="72" t="s">
        <v>6922</v>
      </c>
      <c r="B5669" s="72" t="s">
        <v>5007</v>
      </c>
      <c r="C5669" s="72" t="s">
        <v>4982</v>
      </c>
      <c r="D5669" s="72" t="s">
        <v>5008</v>
      </c>
      <c r="E5669" s="72" t="s">
        <v>10055</v>
      </c>
      <c r="F5669" t="s">
        <v>185</v>
      </c>
      <c r="G5669" s="72" t="s">
        <v>8432</v>
      </c>
      <c r="H5669">
        <v>47272</v>
      </c>
      <c r="I5669" s="72" t="s">
        <v>1499</v>
      </c>
      <c r="J5669" s="72" t="s">
        <v>1483</v>
      </c>
    </row>
    <row r="5670" spans="1:10" x14ac:dyDescent="0.45">
      <c r="A5670" s="72" t="s">
        <v>6930</v>
      </c>
      <c r="B5670" s="72" t="s">
        <v>5007</v>
      </c>
      <c r="C5670" s="72" t="s">
        <v>4982</v>
      </c>
      <c r="D5670" s="72" t="s">
        <v>5008</v>
      </c>
      <c r="E5670" s="72" t="s">
        <v>10055</v>
      </c>
      <c r="F5670" t="s">
        <v>185</v>
      </c>
      <c r="G5670" s="72" t="s">
        <v>8768</v>
      </c>
      <c r="H5670">
        <v>46159</v>
      </c>
      <c r="I5670" s="72" t="s">
        <v>1499</v>
      </c>
      <c r="J5670" s="72" t="s">
        <v>1483</v>
      </c>
    </row>
    <row r="5671" spans="1:10" x14ac:dyDescent="0.45">
      <c r="A5671" s="72" t="s">
        <v>12320</v>
      </c>
      <c r="B5671" s="72" t="s">
        <v>5007</v>
      </c>
      <c r="C5671" s="72" t="s">
        <v>4982</v>
      </c>
      <c r="D5671" s="72" t="s">
        <v>5008</v>
      </c>
      <c r="E5671" s="72" t="s">
        <v>10055</v>
      </c>
      <c r="F5671" t="s">
        <v>185</v>
      </c>
      <c r="G5671" s="72" t="s">
        <v>12168</v>
      </c>
      <c r="H5671">
        <v>45114</v>
      </c>
      <c r="I5671" s="72" t="s">
        <v>1499</v>
      </c>
      <c r="J5671" s="72" t="s">
        <v>1483</v>
      </c>
    </row>
    <row r="5672" spans="1:10" x14ac:dyDescent="0.45">
      <c r="A5672" s="72" t="s">
        <v>6921</v>
      </c>
      <c r="B5672" s="72" t="s">
        <v>5009</v>
      </c>
      <c r="C5672" s="72" t="s">
        <v>4982</v>
      </c>
      <c r="D5672" s="72" t="s">
        <v>5010</v>
      </c>
      <c r="E5672" s="72" t="s">
        <v>10056</v>
      </c>
      <c r="F5672" t="s">
        <v>184</v>
      </c>
      <c r="G5672" s="72" t="s">
        <v>7476</v>
      </c>
      <c r="H5672">
        <v>91230</v>
      </c>
      <c r="I5672" s="72" t="s">
        <v>1495</v>
      </c>
      <c r="J5672" s="72" t="s">
        <v>1483</v>
      </c>
    </row>
    <row r="5673" spans="1:10" x14ac:dyDescent="0.45">
      <c r="A5673" s="72" t="s">
        <v>6918</v>
      </c>
      <c r="B5673" s="72" t="s">
        <v>5009</v>
      </c>
      <c r="C5673" s="72" t="s">
        <v>4982</v>
      </c>
      <c r="D5673" s="72" t="s">
        <v>5010</v>
      </c>
      <c r="E5673" s="72" t="s">
        <v>10056</v>
      </c>
      <c r="F5673" t="s">
        <v>184</v>
      </c>
      <c r="G5673" s="72" t="s">
        <v>8094</v>
      </c>
      <c r="H5673">
        <v>89763</v>
      </c>
      <c r="I5673" s="72" t="s">
        <v>1495</v>
      </c>
      <c r="J5673" s="72" t="s">
        <v>1483</v>
      </c>
    </row>
    <row r="5674" spans="1:10" x14ac:dyDescent="0.45">
      <c r="A5674" s="72" t="s">
        <v>6922</v>
      </c>
      <c r="B5674" s="72" t="s">
        <v>5009</v>
      </c>
      <c r="C5674" s="72" t="s">
        <v>4982</v>
      </c>
      <c r="D5674" s="72" t="s">
        <v>5010</v>
      </c>
      <c r="E5674" s="72" t="s">
        <v>10056</v>
      </c>
      <c r="F5674" t="s">
        <v>184</v>
      </c>
      <c r="G5674" s="72" t="s">
        <v>8430</v>
      </c>
      <c r="H5674">
        <v>88325</v>
      </c>
      <c r="I5674" s="72" t="s">
        <v>1495</v>
      </c>
      <c r="J5674" s="72" t="s">
        <v>1483</v>
      </c>
    </row>
    <row r="5675" spans="1:10" x14ac:dyDescent="0.45">
      <c r="A5675" s="72" t="s">
        <v>6930</v>
      </c>
      <c r="B5675" s="72" t="s">
        <v>5009</v>
      </c>
      <c r="C5675" s="72" t="s">
        <v>4982</v>
      </c>
      <c r="D5675" s="72" t="s">
        <v>5010</v>
      </c>
      <c r="E5675" s="72" t="s">
        <v>10056</v>
      </c>
      <c r="F5675" t="s">
        <v>184</v>
      </c>
      <c r="G5675" s="72" t="s">
        <v>8766</v>
      </c>
      <c r="H5675">
        <v>87168</v>
      </c>
      <c r="I5675" s="72" t="s">
        <v>1495</v>
      </c>
      <c r="J5675" s="72" t="s">
        <v>1483</v>
      </c>
    </row>
    <row r="5676" spans="1:10" x14ac:dyDescent="0.45">
      <c r="A5676" s="72" t="s">
        <v>12320</v>
      </c>
      <c r="B5676" s="72" t="s">
        <v>5009</v>
      </c>
      <c r="C5676" s="72" t="s">
        <v>4982</v>
      </c>
      <c r="D5676" s="72" t="s">
        <v>5010</v>
      </c>
      <c r="E5676" s="72" t="s">
        <v>10056</v>
      </c>
      <c r="F5676" t="s">
        <v>184</v>
      </c>
      <c r="G5676" s="72" t="s">
        <v>12167</v>
      </c>
      <c r="H5676">
        <v>85989</v>
      </c>
      <c r="I5676" s="72" t="s">
        <v>1495</v>
      </c>
      <c r="J5676" s="72" t="s">
        <v>1483</v>
      </c>
    </row>
    <row r="5677" spans="1:10" x14ac:dyDescent="0.45">
      <c r="A5677" s="72" t="s">
        <v>6921</v>
      </c>
      <c r="B5677" s="72" t="s">
        <v>5013</v>
      </c>
      <c r="C5677" s="72" t="s">
        <v>4982</v>
      </c>
      <c r="D5677" s="72" t="s">
        <v>5014</v>
      </c>
      <c r="E5677" s="72" t="s">
        <v>10057</v>
      </c>
      <c r="F5677" t="s">
        <v>183</v>
      </c>
      <c r="G5677" s="72" t="s">
        <v>7479</v>
      </c>
      <c r="H5677">
        <v>6257</v>
      </c>
      <c r="I5677" s="72" t="s">
        <v>11466</v>
      </c>
      <c r="J5677" s="72" t="s">
        <v>1483</v>
      </c>
    </row>
    <row r="5678" spans="1:10" x14ac:dyDescent="0.45">
      <c r="A5678" s="72" t="s">
        <v>6918</v>
      </c>
      <c r="B5678" s="72" t="s">
        <v>5013</v>
      </c>
      <c r="C5678" s="72" t="s">
        <v>4982</v>
      </c>
      <c r="D5678" s="72" t="s">
        <v>5014</v>
      </c>
      <c r="E5678" s="72" t="s">
        <v>10057</v>
      </c>
      <c r="F5678" t="s">
        <v>183</v>
      </c>
      <c r="G5678" s="72" t="s">
        <v>8095</v>
      </c>
      <c r="H5678">
        <v>6195</v>
      </c>
      <c r="I5678" s="72" t="s">
        <v>11466</v>
      </c>
      <c r="J5678" s="72" t="s">
        <v>1483</v>
      </c>
    </row>
    <row r="5679" spans="1:10" x14ac:dyDescent="0.45">
      <c r="A5679" s="72" t="s">
        <v>6922</v>
      </c>
      <c r="B5679" s="72" t="s">
        <v>5013</v>
      </c>
      <c r="C5679" s="72" t="s">
        <v>4982</v>
      </c>
      <c r="D5679" s="72" t="s">
        <v>5014</v>
      </c>
      <c r="E5679" s="72" t="s">
        <v>10057</v>
      </c>
      <c r="F5679" t="s">
        <v>183</v>
      </c>
      <c r="G5679" s="72" t="s">
        <v>8431</v>
      </c>
      <c r="H5679">
        <v>6081</v>
      </c>
      <c r="I5679" s="72" t="s">
        <v>11466</v>
      </c>
      <c r="J5679" s="72" t="s">
        <v>1483</v>
      </c>
    </row>
    <row r="5680" spans="1:10" x14ac:dyDescent="0.45">
      <c r="A5680" s="72" t="s">
        <v>6930</v>
      </c>
      <c r="B5680" s="72" t="s">
        <v>5013</v>
      </c>
      <c r="C5680" s="72" t="s">
        <v>4982</v>
      </c>
      <c r="D5680" s="72" t="s">
        <v>5014</v>
      </c>
      <c r="E5680" s="72" t="s">
        <v>10057</v>
      </c>
      <c r="F5680" t="s">
        <v>183</v>
      </c>
      <c r="G5680" s="72" t="s">
        <v>8767</v>
      </c>
      <c r="H5680">
        <v>5994</v>
      </c>
      <c r="I5680" s="72" t="s">
        <v>11466</v>
      </c>
      <c r="J5680" s="72" t="s">
        <v>1483</v>
      </c>
    </row>
    <row r="5681" spans="1:10" x14ac:dyDescent="0.45">
      <c r="A5681" s="72" t="s">
        <v>12320</v>
      </c>
      <c r="B5681" s="72" t="s">
        <v>5013</v>
      </c>
      <c r="C5681" s="72" t="s">
        <v>4982</v>
      </c>
      <c r="D5681" s="72" t="s">
        <v>5014</v>
      </c>
      <c r="E5681" s="72" t="s">
        <v>10057</v>
      </c>
      <c r="F5681" t="s">
        <v>183</v>
      </c>
      <c r="G5681" s="72" t="s">
        <v>12166</v>
      </c>
      <c r="H5681">
        <v>5939</v>
      </c>
      <c r="I5681" s="72" t="s">
        <v>11466</v>
      </c>
      <c r="J5681" s="72" t="s">
        <v>1483</v>
      </c>
    </row>
    <row r="5682" spans="1:10" x14ac:dyDescent="0.45">
      <c r="A5682" s="72" t="s">
        <v>6921</v>
      </c>
      <c r="B5682" s="72" t="s">
        <v>5017</v>
      </c>
      <c r="C5682" s="72" t="s">
        <v>4982</v>
      </c>
      <c r="D5682" s="72" t="s">
        <v>5018</v>
      </c>
      <c r="E5682" s="72" t="s">
        <v>10058</v>
      </c>
      <c r="F5682" t="s">
        <v>183</v>
      </c>
      <c r="G5682" s="72" t="s">
        <v>7479</v>
      </c>
      <c r="H5682">
        <v>25918</v>
      </c>
      <c r="I5682" s="72" t="s">
        <v>11467</v>
      </c>
      <c r="J5682" s="72" t="s">
        <v>1483</v>
      </c>
    </row>
    <row r="5683" spans="1:10" x14ac:dyDescent="0.45">
      <c r="A5683" s="72" t="s">
        <v>6918</v>
      </c>
      <c r="B5683" s="72" t="s">
        <v>5017</v>
      </c>
      <c r="C5683" s="72" t="s">
        <v>4982</v>
      </c>
      <c r="D5683" s="72" t="s">
        <v>5018</v>
      </c>
      <c r="E5683" s="72" t="s">
        <v>10058</v>
      </c>
      <c r="F5683" t="s">
        <v>183</v>
      </c>
      <c r="G5683" s="72" t="s">
        <v>8095</v>
      </c>
      <c r="H5683">
        <v>25942</v>
      </c>
      <c r="I5683" s="72" t="s">
        <v>11467</v>
      </c>
      <c r="J5683" s="72" t="s">
        <v>1483</v>
      </c>
    </row>
    <row r="5684" spans="1:10" x14ac:dyDescent="0.45">
      <c r="A5684" s="72" t="s">
        <v>6922</v>
      </c>
      <c r="B5684" s="72" t="s">
        <v>5017</v>
      </c>
      <c r="C5684" s="72" t="s">
        <v>4982</v>
      </c>
      <c r="D5684" s="72" t="s">
        <v>5018</v>
      </c>
      <c r="E5684" s="72" t="s">
        <v>10058</v>
      </c>
      <c r="F5684" t="s">
        <v>183</v>
      </c>
      <c r="G5684" s="72" t="s">
        <v>8431</v>
      </c>
      <c r="H5684">
        <v>25891</v>
      </c>
      <c r="I5684" s="72" t="s">
        <v>11467</v>
      </c>
      <c r="J5684" s="72" t="s">
        <v>1483</v>
      </c>
    </row>
    <row r="5685" spans="1:10" x14ac:dyDescent="0.45">
      <c r="A5685" s="72" t="s">
        <v>6930</v>
      </c>
      <c r="B5685" s="72" t="s">
        <v>5017</v>
      </c>
      <c r="C5685" s="72" t="s">
        <v>4982</v>
      </c>
      <c r="D5685" s="72" t="s">
        <v>5018</v>
      </c>
      <c r="E5685" s="72" t="s">
        <v>10058</v>
      </c>
      <c r="F5685" t="s">
        <v>183</v>
      </c>
      <c r="G5685" s="72" t="s">
        <v>8767</v>
      </c>
      <c r="H5685">
        <v>25934</v>
      </c>
      <c r="I5685" s="72" t="s">
        <v>11467</v>
      </c>
      <c r="J5685" s="72" t="s">
        <v>1483</v>
      </c>
    </row>
    <row r="5686" spans="1:10" x14ac:dyDescent="0.45">
      <c r="A5686" s="72" t="s">
        <v>12320</v>
      </c>
      <c r="B5686" s="72" t="s">
        <v>5017</v>
      </c>
      <c r="C5686" s="72" t="s">
        <v>4982</v>
      </c>
      <c r="D5686" s="72" t="s">
        <v>5018</v>
      </c>
      <c r="E5686" s="72" t="s">
        <v>10058</v>
      </c>
      <c r="F5686" t="s">
        <v>183</v>
      </c>
      <c r="G5686" s="72" t="s">
        <v>12166</v>
      </c>
      <c r="H5686">
        <v>25838</v>
      </c>
      <c r="I5686" s="72" t="s">
        <v>11467</v>
      </c>
      <c r="J5686" s="72" t="s">
        <v>1483</v>
      </c>
    </row>
    <row r="5687" spans="1:10" x14ac:dyDescent="0.45">
      <c r="A5687" s="72" t="s">
        <v>6921</v>
      </c>
      <c r="B5687" s="72" t="s">
        <v>5021</v>
      </c>
      <c r="C5687" s="72" t="s">
        <v>4982</v>
      </c>
      <c r="D5687" s="72" t="s">
        <v>5022</v>
      </c>
      <c r="E5687" s="72" t="s">
        <v>10059</v>
      </c>
      <c r="F5687" t="s">
        <v>183</v>
      </c>
      <c r="G5687" s="72" t="s">
        <v>7479</v>
      </c>
      <c r="H5687">
        <v>41697</v>
      </c>
      <c r="I5687" s="72" t="s">
        <v>11468</v>
      </c>
      <c r="J5687" s="72" t="s">
        <v>1483</v>
      </c>
    </row>
    <row r="5688" spans="1:10" x14ac:dyDescent="0.45">
      <c r="A5688" s="72" t="s">
        <v>6918</v>
      </c>
      <c r="B5688" s="72" t="s">
        <v>5021</v>
      </c>
      <c r="C5688" s="72" t="s">
        <v>4982</v>
      </c>
      <c r="D5688" s="72" t="s">
        <v>5022</v>
      </c>
      <c r="E5688" s="72" t="s">
        <v>10059</v>
      </c>
      <c r="F5688" t="s">
        <v>183</v>
      </c>
      <c r="G5688" s="72" t="s">
        <v>8095</v>
      </c>
      <c r="H5688">
        <v>41643</v>
      </c>
      <c r="I5688" s="72" t="s">
        <v>11468</v>
      </c>
      <c r="J5688" s="72" t="s">
        <v>1483</v>
      </c>
    </row>
    <row r="5689" spans="1:10" x14ac:dyDescent="0.45">
      <c r="A5689" s="72" t="s">
        <v>6922</v>
      </c>
      <c r="B5689" s="72" t="s">
        <v>5021</v>
      </c>
      <c r="C5689" s="72" t="s">
        <v>4982</v>
      </c>
      <c r="D5689" s="72" t="s">
        <v>5022</v>
      </c>
      <c r="E5689" s="72" t="s">
        <v>10059</v>
      </c>
      <c r="F5689" t="s">
        <v>183</v>
      </c>
      <c r="G5689" s="72" t="s">
        <v>8431</v>
      </c>
      <c r="H5689">
        <v>41476</v>
      </c>
      <c r="I5689" s="72" t="s">
        <v>11468</v>
      </c>
      <c r="J5689" s="72" t="s">
        <v>1483</v>
      </c>
    </row>
    <row r="5690" spans="1:10" x14ac:dyDescent="0.45">
      <c r="A5690" s="72" t="s">
        <v>6930</v>
      </c>
      <c r="B5690" s="72" t="s">
        <v>5021</v>
      </c>
      <c r="C5690" s="72" t="s">
        <v>4982</v>
      </c>
      <c r="D5690" s="72" t="s">
        <v>5022</v>
      </c>
      <c r="E5690" s="72" t="s">
        <v>10059</v>
      </c>
      <c r="F5690" t="s">
        <v>183</v>
      </c>
      <c r="G5690" s="72" t="s">
        <v>8767</v>
      </c>
      <c r="H5690">
        <v>41283</v>
      </c>
      <c r="I5690" s="72" t="s">
        <v>11468</v>
      </c>
      <c r="J5690" s="72" t="s">
        <v>1483</v>
      </c>
    </row>
    <row r="5691" spans="1:10" x14ac:dyDescent="0.45">
      <c r="A5691" s="72" t="s">
        <v>12320</v>
      </c>
      <c r="B5691" s="72" t="s">
        <v>5021</v>
      </c>
      <c r="C5691" s="72" t="s">
        <v>4982</v>
      </c>
      <c r="D5691" s="72" t="s">
        <v>5022</v>
      </c>
      <c r="E5691" s="72" t="s">
        <v>10059</v>
      </c>
      <c r="F5691" t="s">
        <v>183</v>
      </c>
      <c r="G5691" s="72" t="s">
        <v>12166</v>
      </c>
      <c r="H5691">
        <v>41056</v>
      </c>
      <c r="I5691" s="72" t="s">
        <v>11468</v>
      </c>
      <c r="J5691" s="72" t="s">
        <v>1483</v>
      </c>
    </row>
    <row r="5692" spans="1:10" x14ac:dyDescent="0.45">
      <c r="A5692" s="72" t="s">
        <v>6921</v>
      </c>
      <c r="B5692" s="72" t="s">
        <v>5023</v>
      </c>
      <c r="C5692" s="72" t="s">
        <v>4982</v>
      </c>
      <c r="D5692" s="72" t="s">
        <v>5024</v>
      </c>
      <c r="E5692" s="72" t="s">
        <v>10060</v>
      </c>
      <c r="F5692" t="s">
        <v>183</v>
      </c>
      <c r="G5692" s="72" t="s">
        <v>7479</v>
      </c>
      <c r="H5692">
        <v>10921</v>
      </c>
      <c r="I5692" s="72" t="s">
        <v>11469</v>
      </c>
      <c r="J5692" s="72" t="s">
        <v>1483</v>
      </c>
    </row>
    <row r="5693" spans="1:10" x14ac:dyDescent="0.45">
      <c r="A5693" s="72" t="s">
        <v>6918</v>
      </c>
      <c r="B5693" s="72" t="s">
        <v>5023</v>
      </c>
      <c r="C5693" s="72" t="s">
        <v>4982</v>
      </c>
      <c r="D5693" s="72" t="s">
        <v>5024</v>
      </c>
      <c r="E5693" s="72" t="s">
        <v>10060</v>
      </c>
      <c r="F5693" t="s">
        <v>183</v>
      </c>
      <c r="G5693" s="72" t="s">
        <v>8095</v>
      </c>
      <c r="H5693">
        <v>10984</v>
      </c>
      <c r="I5693" s="72" t="s">
        <v>11469</v>
      </c>
      <c r="J5693" s="72" t="s">
        <v>1483</v>
      </c>
    </row>
    <row r="5694" spans="1:10" x14ac:dyDescent="0.45">
      <c r="A5694" s="72" t="s">
        <v>6922</v>
      </c>
      <c r="B5694" s="72" t="s">
        <v>5023</v>
      </c>
      <c r="C5694" s="72" t="s">
        <v>4982</v>
      </c>
      <c r="D5694" s="72" t="s">
        <v>5024</v>
      </c>
      <c r="E5694" s="72" t="s">
        <v>10060</v>
      </c>
      <c r="F5694" t="s">
        <v>183</v>
      </c>
      <c r="G5694" s="72" t="s">
        <v>8431</v>
      </c>
      <c r="H5694">
        <v>11071</v>
      </c>
      <c r="I5694" s="72" t="s">
        <v>11469</v>
      </c>
      <c r="J5694" s="72" t="s">
        <v>1483</v>
      </c>
    </row>
    <row r="5695" spans="1:10" x14ac:dyDescent="0.45">
      <c r="A5695" s="72" t="s">
        <v>6930</v>
      </c>
      <c r="B5695" s="72" t="s">
        <v>5023</v>
      </c>
      <c r="C5695" s="72" t="s">
        <v>4982</v>
      </c>
      <c r="D5695" s="72" t="s">
        <v>5024</v>
      </c>
      <c r="E5695" s="72" t="s">
        <v>10060</v>
      </c>
      <c r="F5695" t="s">
        <v>183</v>
      </c>
      <c r="G5695" s="72" t="s">
        <v>8767</v>
      </c>
      <c r="H5695">
        <v>11106</v>
      </c>
      <c r="I5695" s="72" t="s">
        <v>11469</v>
      </c>
      <c r="J5695" s="72" t="s">
        <v>1483</v>
      </c>
    </row>
    <row r="5696" spans="1:10" x14ac:dyDescent="0.45">
      <c r="A5696" s="72" t="s">
        <v>12320</v>
      </c>
      <c r="B5696" s="72" t="s">
        <v>5023</v>
      </c>
      <c r="C5696" s="72" t="s">
        <v>4982</v>
      </c>
      <c r="D5696" s="72" t="s">
        <v>5024</v>
      </c>
      <c r="E5696" s="72" t="s">
        <v>10060</v>
      </c>
      <c r="F5696" t="s">
        <v>183</v>
      </c>
      <c r="G5696" s="72" t="s">
        <v>12166</v>
      </c>
      <c r="H5696">
        <v>11065</v>
      </c>
      <c r="I5696" s="72" t="s">
        <v>11469</v>
      </c>
      <c r="J5696" s="72" t="s">
        <v>1483</v>
      </c>
    </row>
    <row r="5697" spans="1:10" x14ac:dyDescent="0.45">
      <c r="A5697" s="72" t="s">
        <v>6921</v>
      </c>
      <c r="B5697" s="72" t="s">
        <v>5025</v>
      </c>
      <c r="C5697" s="72" t="s">
        <v>4982</v>
      </c>
      <c r="D5697" s="72" t="s">
        <v>5026</v>
      </c>
      <c r="E5697" s="72" t="s">
        <v>10061</v>
      </c>
      <c r="F5697" t="s">
        <v>183</v>
      </c>
      <c r="G5697" s="72" t="s">
        <v>7479</v>
      </c>
      <c r="H5697">
        <v>15226</v>
      </c>
      <c r="I5697" s="72" t="s">
        <v>11470</v>
      </c>
      <c r="J5697" s="72" t="s">
        <v>1483</v>
      </c>
    </row>
    <row r="5698" spans="1:10" x14ac:dyDescent="0.45">
      <c r="A5698" s="72" t="s">
        <v>6918</v>
      </c>
      <c r="B5698" s="72" t="s">
        <v>5025</v>
      </c>
      <c r="C5698" s="72" t="s">
        <v>4982</v>
      </c>
      <c r="D5698" s="72" t="s">
        <v>5026</v>
      </c>
      <c r="E5698" s="72" t="s">
        <v>10061</v>
      </c>
      <c r="F5698" t="s">
        <v>183</v>
      </c>
      <c r="G5698" s="72" t="s">
        <v>8095</v>
      </c>
      <c r="H5698">
        <v>15233</v>
      </c>
      <c r="I5698" s="72" t="s">
        <v>11470</v>
      </c>
      <c r="J5698" s="72" t="s">
        <v>1483</v>
      </c>
    </row>
    <row r="5699" spans="1:10" x14ac:dyDescent="0.45">
      <c r="A5699" s="72" t="s">
        <v>6922</v>
      </c>
      <c r="B5699" s="72" t="s">
        <v>5025</v>
      </c>
      <c r="C5699" s="72" t="s">
        <v>4982</v>
      </c>
      <c r="D5699" s="72" t="s">
        <v>5026</v>
      </c>
      <c r="E5699" s="72" t="s">
        <v>10061</v>
      </c>
      <c r="F5699" t="s">
        <v>183</v>
      </c>
      <c r="G5699" s="72" t="s">
        <v>8431</v>
      </c>
      <c r="H5699">
        <v>15477</v>
      </c>
      <c r="I5699" s="72" t="s">
        <v>11470</v>
      </c>
      <c r="J5699" s="72" t="s">
        <v>1483</v>
      </c>
    </row>
    <row r="5700" spans="1:10" x14ac:dyDescent="0.45">
      <c r="A5700" s="72" t="s">
        <v>6930</v>
      </c>
      <c r="B5700" s="72" t="s">
        <v>5025</v>
      </c>
      <c r="C5700" s="72" t="s">
        <v>4982</v>
      </c>
      <c r="D5700" s="72" t="s">
        <v>5026</v>
      </c>
      <c r="E5700" s="72" t="s">
        <v>10061</v>
      </c>
      <c r="F5700" t="s">
        <v>183</v>
      </c>
      <c r="G5700" s="72" t="s">
        <v>8767</v>
      </c>
      <c r="H5700">
        <v>15535</v>
      </c>
      <c r="I5700" s="72" t="s">
        <v>11470</v>
      </c>
      <c r="J5700" s="72" t="s">
        <v>1483</v>
      </c>
    </row>
    <row r="5701" spans="1:10" x14ac:dyDescent="0.45">
      <c r="A5701" s="72" t="s">
        <v>12320</v>
      </c>
      <c r="B5701" s="72" t="s">
        <v>5025</v>
      </c>
      <c r="C5701" s="72" t="s">
        <v>4982</v>
      </c>
      <c r="D5701" s="72" t="s">
        <v>5026</v>
      </c>
      <c r="E5701" s="72" t="s">
        <v>10061</v>
      </c>
      <c r="F5701" t="s">
        <v>183</v>
      </c>
      <c r="G5701" s="72" t="s">
        <v>12166</v>
      </c>
      <c r="H5701">
        <v>15643</v>
      </c>
      <c r="I5701" s="72" t="s">
        <v>11470</v>
      </c>
      <c r="J5701" s="72" t="s">
        <v>1483</v>
      </c>
    </row>
    <row r="5702" spans="1:10" x14ac:dyDescent="0.45">
      <c r="A5702" s="72" t="s">
        <v>6921</v>
      </c>
      <c r="B5702" s="72" t="s">
        <v>5029</v>
      </c>
      <c r="C5702" s="72" t="s">
        <v>4982</v>
      </c>
      <c r="D5702" s="72" t="s">
        <v>5030</v>
      </c>
      <c r="E5702" s="72" t="s">
        <v>10062</v>
      </c>
      <c r="F5702" t="s">
        <v>185</v>
      </c>
      <c r="G5702" s="72" t="s">
        <v>7482</v>
      </c>
      <c r="H5702">
        <v>14520</v>
      </c>
      <c r="I5702" s="72" t="s">
        <v>11471</v>
      </c>
      <c r="J5702" s="72" t="s">
        <v>1483</v>
      </c>
    </row>
    <row r="5703" spans="1:10" x14ac:dyDescent="0.45">
      <c r="A5703" s="72" t="s">
        <v>6918</v>
      </c>
      <c r="B5703" s="72" t="s">
        <v>5029</v>
      </c>
      <c r="C5703" s="72" t="s">
        <v>4982</v>
      </c>
      <c r="D5703" s="72" t="s">
        <v>5030</v>
      </c>
      <c r="E5703" s="72" t="s">
        <v>10062</v>
      </c>
      <c r="F5703" t="s">
        <v>185</v>
      </c>
      <c r="G5703" s="72" t="s">
        <v>8096</v>
      </c>
      <c r="H5703">
        <v>14346</v>
      </c>
      <c r="I5703" s="72" t="s">
        <v>11471</v>
      </c>
      <c r="J5703" s="72" t="s">
        <v>1483</v>
      </c>
    </row>
    <row r="5704" spans="1:10" x14ac:dyDescent="0.45">
      <c r="A5704" s="72" t="s">
        <v>6922</v>
      </c>
      <c r="B5704" s="72" t="s">
        <v>5029</v>
      </c>
      <c r="C5704" s="72" t="s">
        <v>4982</v>
      </c>
      <c r="D5704" s="72" t="s">
        <v>5030</v>
      </c>
      <c r="E5704" s="72" t="s">
        <v>10062</v>
      </c>
      <c r="F5704" t="s">
        <v>185</v>
      </c>
      <c r="G5704" s="72" t="s">
        <v>8432</v>
      </c>
      <c r="H5704">
        <v>14176</v>
      </c>
      <c r="I5704" s="72" t="s">
        <v>11471</v>
      </c>
      <c r="J5704" s="72" t="s">
        <v>1483</v>
      </c>
    </row>
    <row r="5705" spans="1:10" x14ac:dyDescent="0.45">
      <c r="A5705" s="72" t="s">
        <v>6930</v>
      </c>
      <c r="B5705" s="72" t="s">
        <v>5029</v>
      </c>
      <c r="C5705" s="72" t="s">
        <v>4982</v>
      </c>
      <c r="D5705" s="72" t="s">
        <v>5030</v>
      </c>
      <c r="E5705" s="72" t="s">
        <v>10062</v>
      </c>
      <c r="F5705" t="s">
        <v>185</v>
      </c>
      <c r="G5705" s="72" t="s">
        <v>8768</v>
      </c>
      <c r="H5705">
        <v>14000</v>
      </c>
      <c r="I5705" s="72" t="s">
        <v>11471</v>
      </c>
      <c r="J5705" s="72" t="s">
        <v>1483</v>
      </c>
    </row>
    <row r="5706" spans="1:10" x14ac:dyDescent="0.45">
      <c r="A5706" s="72" t="s">
        <v>12320</v>
      </c>
      <c r="B5706" s="72" t="s">
        <v>5029</v>
      </c>
      <c r="C5706" s="72" t="s">
        <v>4982</v>
      </c>
      <c r="D5706" s="72" t="s">
        <v>5030</v>
      </c>
      <c r="E5706" s="72" t="s">
        <v>10062</v>
      </c>
      <c r="F5706" t="s">
        <v>185</v>
      </c>
      <c r="G5706" s="72" t="s">
        <v>12168</v>
      </c>
      <c r="H5706">
        <v>13817</v>
      </c>
      <c r="I5706" s="72" t="s">
        <v>11471</v>
      </c>
      <c r="J5706" s="72" t="s">
        <v>1483</v>
      </c>
    </row>
    <row r="5707" spans="1:10" x14ac:dyDescent="0.45">
      <c r="A5707" s="72" t="s">
        <v>6921</v>
      </c>
      <c r="B5707" s="72" t="s">
        <v>5031</v>
      </c>
      <c r="C5707" s="72" t="s">
        <v>4982</v>
      </c>
      <c r="D5707" s="72" t="s">
        <v>5032</v>
      </c>
      <c r="E5707" s="72" t="s">
        <v>10063</v>
      </c>
      <c r="F5707" t="s">
        <v>185</v>
      </c>
      <c r="G5707" s="72" t="s">
        <v>7482</v>
      </c>
      <c r="H5707">
        <v>23139</v>
      </c>
      <c r="I5707" s="72" t="s">
        <v>11472</v>
      </c>
      <c r="J5707" s="72" t="s">
        <v>1483</v>
      </c>
    </row>
    <row r="5708" spans="1:10" x14ac:dyDescent="0.45">
      <c r="A5708" s="72" t="s">
        <v>6918</v>
      </c>
      <c r="B5708" s="72" t="s">
        <v>5031</v>
      </c>
      <c r="C5708" s="72" t="s">
        <v>4982</v>
      </c>
      <c r="D5708" s="72" t="s">
        <v>5032</v>
      </c>
      <c r="E5708" s="72" t="s">
        <v>10063</v>
      </c>
      <c r="F5708" t="s">
        <v>185</v>
      </c>
      <c r="G5708" s="72" t="s">
        <v>8096</v>
      </c>
      <c r="H5708">
        <v>23083</v>
      </c>
      <c r="I5708" s="72" t="s">
        <v>11472</v>
      </c>
      <c r="J5708" s="72" t="s">
        <v>1483</v>
      </c>
    </row>
    <row r="5709" spans="1:10" x14ac:dyDescent="0.45">
      <c r="A5709" s="72" t="s">
        <v>6922</v>
      </c>
      <c r="B5709" s="72" t="s">
        <v>5031</v>
      </c>
      <c r="C5709" s="72" t="s">
        <v>4982</v>
      </c>
      <c r="D5709" s="72" t="s">
        <v>5032</v>
      </c>
      <c r="E5709" s="72" t="s">
        <v>10063</v>
      </c>
      <c r="F5709" t="s">
        <v>185</v>
      </c>
      <c r="G5709" s="72" t="s">
        <v>8432</v>
      </c>
      <c r="H5709">
        <v>22991</v>
      </c>
      <c r="I5709" s="72" t="s">
        <v>11472</v>
      </c>
      <c r="J5709" s="72" t="s">
        <v>1483</v>
      </c>
    </row>
    <row r="5710" spans="1:10" x14ac:dyDescent="0.45">
      <c r="A5710" s="72" t="s">
        <v>6930</v>
      </c>
      <c r="B5710" s="72" t="s">
        <v>5031</v>
      </c>
      <c r="C5710" s="72" t="s">
        <v>4982</v>
      </c>
      <c r="D5710" s="72" t="s">
        <v>5032</v>
      </c>
      <c r="E5710" s="72" t="s">
        <v>10063</v>
      </c>
      <c r="F5710" t="s">
        <v>185</v>
      </c>
      <c r="G5710" s="72" t="s">
        <v>8768</v>
      </c>
      <c r="H5710">
        <v>22910</v>
      </c>
      <c r="I5710" s="72" t="s">
        <v>11472</v>
      </c>
      <c r="J5710" s="72" t="s">
        <v>1483</v>
      </c>
    </row>
    <row r="5711" spans="1:10" x14ac:dyDescent="0.45">
      <c r="A5711" s="72" t="s">
        <v>12320</v>
      </c>
      <c r="B5711" s="72" t="s">
        <v>5031</v>
      </c>
      <c r="C5711" s="72" t="s">
        <v>4982</v>
      </c>
      <c r="D5711" s="72" t="s">
        <v>5032</v>
      </c>
      <c r="E5711" s="72" t="s">
        <v>10063</v>
      </c>
      <c r="F5711" t="s">
        <v>185</v>
      </c>
      <c r="G5711" s="72" t="s">
        <v>12168</v>
      </c>
      <c r="H5711">
        <v>22867</v>
      </c>
      <c r="I5711" s="72" t="s">
        <v>11472</v>
      </c>
      <c r="J5711" s="72" t="s">
        <v>1483</v>
      </c>
    </row>
    <row r="5712" spans="1:10" x14ac:dyDescent="0.45">
      <c r="A5712" s="72" t="s">
        <v>6921</v>
      </c>
      <c r="B5712" s="72" t="s">
        <v>5033</v>
      </c>
      <c r="C5712" s="72" t="s">
        <v>4982</v>
      </c>
      <c r="D5712" s="72" t="s">
        <v>5034</v>
      </c>
      <c r="E5712" s="72" t="s">
        <v>10064</v>
      </c>
      <c r="F5712" t="s">
        <v>185</v>
      </c>
      <c r="G5712" s="72" t="s">
        <v>7482</v>
      </c>
      <c r="H5712">
        <v>9175</v>
      </c>
      <c r="I5712" s="72" t="s">
        <v>11473</v>
      </c>
      <c r="J5712" s="72" t="s">
        <v>1483</v>
      </c>
    </row>
    <row r="5713" spans="1:10" x14ac:dyDescent="0.45">
      <c r="A5713" s="72" t="s">
        <v>6918</v>
      </c>
      <c r="B5713" s="72" t="s">
        <v>5033</v>
      </c>
      <c r="C5713" s="72" t="s">
        <v>4982</v>
      </c>
      <c r="D5713" s="72" t="s">
        <v>5034</v>
      </c>
      <c r="E5713" s="72" t="s">
        <v>10064</v>
      </c>
      <c r="F5713" t="s">
        <v>185</v>
      </c>
      <c r="G5713" s="72" t="s">
        <v>8096</v>
      </c>
      <c r="H5713">
        <v>8956</v>
      </c>
      <c r="I5713" s="72" t="s">
        <v>11473</v>
      </c>
      <c r="J5713" s="72" t="s">
        <v>1483</v>
      </c>
    </row>
    <row r="5714" spans="1:10" x14ac:dyDescent="0.45">
      <c r="A5714" s="72" t="s">
        <v>6922</v>
      </c>
      <c r="B5714" s="72" t="s">
        <v>5033</v>
      </c>
      <c r="C5714" s="72" t="s">
        <v>4982</v>
      </c>
      <c r="D5714" s="72" t="s">
        <v>5034</v>
      </c>
      <c r="E5714" s="72" t="s">
        <v>10064</v>
      </c>
      <c r="F5714" t="s">
        <v>185</v>
      </c>
      <c r="G5714" s="72" t="s">
        <v>8432</v>
      </c>
      <c r="H5714">
        <v>8710</v>
      </c>
      <c r="I5714" s="72" t="s">
        <v>11473</v>
      </c>
      <c r="J5714" s="72" t="s">
        <v>1483</v>
      </c>
    </row>
    <row r="5715" spans="1:10" x14ac:dyDescent="0.45">
      <c r="A5715" s="72" t="s">
        <v>6930</v>
      </c>
      <c r="B5715" s="72" t="s">
        <v>5033</v>
      </c>
      <c r="C5715" s="72" t="s">
        <v>4982</v>
      </c>
      <c r="D5715" s="72" t="s">
        <v>5034</v>
      </c>
      <c r="E5715" s="72" t="s">
        <v>10064</v>
      </c>
      <c r="F5715" t="s">
        <v>185</v>
      </c>
      <c r="G5715" s="72" t="s">
        <v>8768</v>
      </c>
      <c r="H5715">
        <v>8595</v>
      </c>
      <c r="I5715" s="72" t="s">
        <v>11473</v>
      </c>
      <c r="J5715" s="72" t="s">
        <v>1483</v>
      </c>
    </row>
    <row r="5716" spans="1:10" x14ac:dyDescent="0.45">
      <c r="A5716" s="72" t="s">
        <v>12320</v>
      </c>
      <c r="B5716" s="72" t="s">
        <v>5033</v>
      </c>
      <c r="C5716" s="72" t="s">
        <v>4982</v>
      </c>
      <c r="D5716" s="72" t="s">
        <v>5034</v>
      </c>
      <c r="E5716" s="72" t="s">
        <v>10064</v>
      </c>
      <c r="F5716" t="s">
        <v>185</v>
      </c>
      <c r="G5716" s="72" t="s">
        <v>12168</v>
      </c>
      <c r="H5716">
        <v>8411</v>
      </c>
      <c r="I5716" s="72" t="s">
        <v>11473</v>
      </c>
      <c r="J5716" s="72" t="s">
        <v>1483</v>
      </c>
    </row>
    <row r="5717" spans="1:10" x14ac:dyDescent="0.45">
      <c r="A5717" s="72" t="s">
        <v>6921</v>
      </c>
      <c r="B5717" s="72" t="s">
        <v>5037</v>
      </c>
      <c r="C5717" s="72" t="s">
        <v>4982</v>
      </c>
      <c r="D5717" s="72" t="s">
        <v>5038</v>
      </c>
      <c r="E5717" s="72" t="s">
        <v>10065</v>
      </c>
      <c r="F5717" t="s">
        <v>185</v>
      </c>
      <c r="G5717" s="72" t="s">
        <v>7482</v>
      </c>
      <c r="H5717">
        <v>15452</v>
      </c>
      <c r="I5717" s="72" t="s">
        <v>11474</v>
      </c>
      <c r="J5717" s="72" t="s">
        <v>1483</v>
      </c>
    </row>
    <row r="5718" spans="1:10" x14ac:dyDescent="0.45">
      <c r="A5718" s="72" t="s">
        <v>6918</v>
      </c>
      <c r="B5718" s="72" t="s">
        <v>5037</v>
      </c>
      <c r="C5718" s="72" t="s">
        <v>4982</v>
      </c>
      <c r="D5718" s="72" t="s">
        <v>5038</v>
      </c>
      <c r="E5718" s="72" t="s">
        <v>10065</v>
      </c>
      <c r="F5718" t="s">
        <v>185</v>
      </c>
      <c r="G5718" s="72" t="s">
        <v>8096</v>
      </c>
      <c r="H5718">
        <v>15378</v>
      </c>
      <c r="I5718" s="72" t="s">
        <v>11474</v>
      </c>
      <c r="J5718" s="72" t="s">
        <v>1483</v>
      </c>
    </row>
    <row r="5719" spans="1:10" x14ac:dyDescent="0.45">
      <c r="A5719" s="72" t="s">
        <v>6922</v>
      </c>
      <c r="B5719" s="72" t="s">
        <v>5037</v>
      </c>
      <c r="C5719" s="72" t="s">
        <v>4982</v>
      </c>
      <c r="D5719" s="72" t="s">
        <v>5038</v>
      </c>
      <c r="E5719" s="72" t="s">
        <v>10065</v>
      </c>
      <c r="F5719" t="s">
        <v>185</v>
      </c>
      <c r="G5719" s="72" t="s">
        <v>8432</v>
      </c>
      <c r="H5719">
        <v>15271</v>
      </c>
      <c r="I5719" s="72" t="s">
        <v>11474</v>
      </c>
      <c r="J5719" s="72" t="s">
        <v>1483</v>
      </c>
    </row>
    <row r="5720" spans="1:10" x14ac:dyDescent="0.45">
      <c r="A5720" s="72" t="s">
        <v>6930</v>
      </c>
      <c r="B5720" s="72" t="s">
        <v>5037</v>
      </c>
      <c r="C5720" s="72" t="s">
        <v>4982</v>
      </c>
      <c r="D5720" s="72" t="s">
        <v>5038</v>
      </c>
      <c r="E5720" s="72" t="s">
        <v>10065</v>
      </c>
      <c r="F5720" t="s">
        <v>185</v>
      </c>
      <c r="G5720" s="72" t="s">
        <v>8768</v>
      </c>
      <c r="H5720">
        <v>15162</v>
      </c>
      <c r="I5720" s="72" t="s">
        <v>11474</v>
      </c>
      <c r="J5720" s="72" t="s">
        <v>1483</v>
      </c>
    </row>
    <row r="5721" spans="1:10" x14ac:dyDescent="0.45">
      <c r="A5721" s="72" t="s">
        <v>12320</v>
      </c>
      <c r="B5721" s="72" t="s">
        <v>5037</v>
      </c>
      <c r="C5721" s="72" t="s">
        <v>4982</v>
      </c>
      <c r="D5721" s="72" t="s">
        <v>5038</v>
      </c>
      <c r="E5721" s="72" t="s">
        <v>10065</v>
      </c>
      <c r="F5721" t="s">
        <v>185</v>
      </c>
      <c r="G5721" s="72" t="s">
        <v>12168</v>
      </c>
      <c r="H5721">
        <v>15107</v>
      </c>
      <c r="I5721" s="72" t="s">
        <v>11474</v>
      </c>
      <c r="J5721" s="72" t="s">
        <v>1483</v>
      </c>
    </row>
    <row r="5722" spans="1:10" x14ac:dyDescent="0.45">
      <c r="A5722" s="72" t="s">
        <v>6921</v>
      </c>
      <c r="B5722" s="72" t="s">
        <v>5039</v>
      </c>
      <c r="C5722" s="72" t="s">
        <v>4982</v>
      </c>
      <c r="D5722" s="72" t="s">
        <v>5040</v>
      </c>
      <c r="E5722" s="72" t="s">
        <v>10066</v>
      </c>
      <c r="F5722" t="s">
        <v>185</v>
      </c>
      <c r="G5722" s="72" t="s">
        <v>7482</v>
      </c>
      <c r="H5722">
        <v>8147</v>
      </c>
      <c r="I5722" s="72" t="s">
        <v>11475</v>
      </c>
      <c r="J5722" s="72" t="s">
        <v>1483</v>
      </c>
    </row>
    <row r="5723" spans="1:10" x14ac:dyDescent="0.45">
      <c r="A5723" s="72" t="s">
        <v>6918</v>
      </c>
      <c r="B5723" s="72" t="s">
        <v>5039</v>
      </c>
      <c r="C5723" s="72" t="s">
        <v>4982</v>
      </c>
      <c r="D5723" s="72" t="s">
        <v>5040</v>
      </c>
      <c r="E5723" s="72" t="s">
        <v>10066</v>
      </c>
      <c r="F5723" t="s">
        <v>185</v>
      </c>
      <c r="G5723" s="72" t="s">
        <v>8096</v>
      </c>
      <c r="H5723">
        <v>7996</v>
      </c>
      <c r="I5723" s="72" t="s">
        <v>11475</v>
      </c>
      <c r="J5723" s="72" t="s">
        <v>1483</v>
      </c>
    </row>
    <row r="5724" spans="1:10" x14ac:dyDescent="0.45">
      <c r="A5724" s="72" t="s">
        <v>6922</v>
      </c>
      <c r="B5724" s="72" t="s">
        <v>5039</v>
      </c>
      <c r="C5724" s="72" t="s">
        <v>4982</v>
      </c>
      <c r="D5724" s="72" t="s">
        <v>5040</v>
      </c>
      <c r="E5724" s="72" t="s">
        <v>10066</v>
      </c>
      <c r="F5724" t="s">
        <v>185</v>
      </c>
      <c r="G5724" s="72" t="s">
        <v>8432</v>
      </c>
      <c r="H5724">
        <v>7892</v>
      </c>
      <c r="I5724" s="72" t="s">
        <v>11475</v>
      </c>
      <c r="J5724" s="72" t="s">
        <v>1483</v>
      </c>
    </row>
    <row r="5725" spans="1:10" x14ac:dyDescent="0.45">
      <c r="A5725" s="72" t="s">
        <v>6930</v>
      </c>
      <c r="B5725" s="72" t="s">
        <v>5039</v>
      </c>
      <c r="C5725" s="72" t="s">
        <v>4982</v>
      </c>
      <c r="D5725" s="72" t="s">
        <v>5040</v>
      </c>
      <c r="E5725" s="72" t="s">
        <v>10066</v>
      </c>
      <c r="F5725" t="s">
        <v>185</v>
      </c>
      <c r="G5725" s="72" t="s">
        <v>8768</v>
      </c>
      <c r="H5725">
        <v>7806</v>
      </c>
      <c r="I5725" s="72" t="s">
        <v>11475</v>
      </c>
      <c r="J5725" s="72" t="s">
        <v>1483</v>
      </c>
    </row>
    <row r="5726" spans="1:10" x14ac:dyDescent="0.45">
      <c r="A5726" s="72" t="s">
        <v>12320</v>
      </c>
      <c r="B5726" s="72" t="s">
        <v>5039</v>
      </c>
      <c r="C5726" s="72" t="s">
        <v>4982</v>
      </c>
      <c r="D5726" s="72" t="s">
        <v>5040</v>
      </c>
      <c r="E5726" s="72" t="s">
        <v>10066</v>
      </c>
      <c r="F5726" t="s">
        <v>185</v>
      </c>
      <c r="G5726" s="72" t="s">
        <v>12168</v>
      </c>
      <c r="H5726">
        <v>7708</v>
      </c>
      <c r="I5726" s="72" t="s">
        <v>11475</v>
      </c>
      <c r="J5726" s="72" t="s">
        <v>1483</v>
      </c>
    </row>
    <row r="5727" spans="1:10" x14ac:dyDescent="0.45">
      <c r="A5727" s="72" t="s">
        <v>6921</v>
      </c>
      <c r="B5727" s="72" t="s">
        <v>5041</v>
      </c>
      <c r="C5727" s="72" t="s">
        <v>4982</v>
      </c>
      <c r="D5727" s="72" t="s">
        <v>5042</v>
      </c>
      <c r="E5727" s="72" t="s">
        <v>10067</v>
      </c>
      <c r="F5727" t="s">
        <v>185</v>
      </c>
      <c r="G5727" s="72" t="s">
        <v>7482</v>
      </c>
      <c r="H5727">
        <v>8344</v>
      </c>
      <c r="I5727" s="72" t="s">
        <v>11476</v>
      </c>
      <c r="J5727" s="72" t="s">
        <v>1483</v>
      </c>
    </row>
    <row r="5728" spans="1:10" x14ac:dyDescent="0.45">
      <c r="A5728" s="72" t="s">
        <v>6918</v>
      </c>
      <c r="B5728" s="72" t="s">
        <v>5041</v>
      </c>
      <c r="C5728" s="72" t="s">
        <v>4982</v>
      </c>
      <c r="D5728" s="72" t="s">
        <v>5042</v>
      </c>
      <c r="E5728" s="72" t="s">
        <v>10067</v>
      </c>
      <c r="F5728" t="s">
        <v>185</v>
      </c>
      <c r="G5728" s="72" t="s">
        <v>8096</v>
      </c>
      <c r="H5728">
        <v>8121</v>
      </c>
      <c r="I5728" s="72" t="s">
        <v>11476</v>
      </c>
      <c r="J5728" s="72" t="s">
        <v>1483</v>
      </c>
    </row>
    <row r="5729" spans="1:10" x14ac:dyDescent="0.45">
      <c r="A5729" s="72" t="s">
        <v>6922</v>
      </c>
      <c r="B5729" s="72" t="s">
        <v>5041</v>
      </c>
      <c r="C5729" s="72" t="s">
        <v>4982</v>
      </c>
      <c r="D5729" s="72" t="s">
        <v>5042</v>
      </c>
      <c r="E5729" s="72" t="s">
        <v>10067</v>
      </c>
      <c r="F5729" t="s">
        <v>185</v>
      </c>
      <c r="G5729" s="72" t="s">
        <v>8432</v>
      </c>
      <c r="H5729">
        <v>7875</v>
      </c>
      <c r="I5729" s="72" t="s">
        <v>11476</v>
      </c>
      <c r="J5729" s="72" t="s">
        <v>1483</v>
      </c>
    </row>
    <row r="5730" spans="1:10" x14ac:dyDescent="0.45">
      <c r="A5730" s="72" t="s">
        <v>6930</v>
      </c>
      <c r="B5730" s="72" t="s">
        <v>5041</v>
      </c>
      <c r="C5730" s="72" t="s">
        <v>4982</v>
      </c>
      <c r="D5730" s="72" t="s">
        <v>5042</v>
      </c>
      <c r="E5730" s="72" t="s">
        <v>10067</v>
      </c>
      <c r="F5730" t="s">
        <v>185</v>
      </c>
      <c r="G5730" s="72" t="s">
        <v>8768</v>
      </c>
      <c r="H5730">
        <v>7633</v>
      </c>
      <c r="I5730" s="72" t="s">
        <v>11476</v>
      </c>
      <c r="J5730" s="72" t="s">
        <v>1483</v>
      </c>
    </row>
    <row r="5731" spans="1:10" x14ac:dyDescent="0.45">
      <c r="A5731" s="72" t="s">
        <v>12320</v>
      </c>
      <c r="B5731" s="72" t="s">
        <v>5041</v>
      </c>
      <c r="C5731" s="72" t="s">
        <v>4982</v>
      </c>
      <c r="D5731" s="72" t="s">
        <v>5042</v>
      </c>
      <c r="E5731" s="72" t="s">
        <v>10067</v>
      </c>
      <c r="F5731" t="s">
        <v>185</v>
      </c>
      <c r="G5731" s="72" t="s">
        <v>12168</v>
      </c>
      <c r="H5731">
        <v>7395</v>
      </c>
      <c r="I5731" s="72" t="s">
        <v>11476</v>
      </c>
      <c r="J5731" s="72" t="s">
        <v>1483</v>
      </c>
    </row>
    <row r="5732" spans="1:10" x14ac:dyDescent="0.45">
      <c r="A5732" s="72" t="s">
        <v>6921</v>
      </c>
      <c r="B5732" s="72" t="s">
        <v>5043</v>
      </c>
      <c r="C5732" s="72" t="s">
        <v>4982</v>
      </c>
      <c r="D5732" s="72" t="s">
        <v>5044</v>
      </c>
      <c r="E5732" s="72" t="s">
        <v>10068</v>
      </c>
      <c r="F5732" t="s">
        <v>185</v>
      </c>
      <c r="G5732" s="72" t="s">
        <v>7482</v>
      </c>
      <c r="H5732">
        <v>12345</v>
      </c>
      <c r="I5732" s="72" t="s">
        <v>11477</v>
      </c>
      <c r="J5732" s="72" t="s">
        <v>1483</v>
      </c>
    </row>
    <row r="5733" spans="1:10" x14ac:dyDescent="0.45">
      <c r="A5733" s="72" t="s">
        <v>6918</v>
      </c>
      <c r="B5733" s="72" t="s">
        <v>5043</v>
      </c>
      <c r="C5733" s="72" t="s">
        <v>4982</v>
      </c>
      <c r="D5733" s="72" t="s">
        <v>5044</v>
      </c>
      <c r="E5733" s="72" t="s">
        <v>10068</v>
      </c>
      <c r="F5733" t="s">
        <v>185</v>
      </c>
      <c r="G5733" s="72" t="s">
        <v>8096</v>
      </c>
      <c r="H5733">
        <v>11985</v>
      </c>
      <c r="I5733" s="72" t="s">
        <v>11477</v>
      </c>
      <c r="J5733" s="72" t="s">
        <v>1483</v>
      </c>
    </row>
    <row r="5734" spans="1:10" x14ac:dyDescent="0.45">
      <c r="A5734" s="72" t="s">
        <v>6922</v>
      </c>
      <c r="B5734" s="72" t="s">
        <v>5043</v>
      </c>
      <c r="C5734" s="72" t="s">
        <v>4982</v>
      </c>
      <c r="D5734" s="72" t="s">
        <v>5044</v>
      </c>
      <c r="E5734" s="72" t="s">
        <v>10068</v>
      </c>
      <c r="F5734" t="s">
        <v>185</v>
      </c>
      <c r="G5734" s="72" t="s">
        <v>8432</v>
      </c>
      <c r="H5734">
        <v>11637</v>
      </c>
      <c r="I5734" s="72" t="s">
        <v>11477</v>
      </c>
      <c r="J5734" s="72" t="s">
        <v>1483</v>
      </c>
    </row>
    <row r="5735" spans="1:10" x14ac:dyDescent="0.45">
      <c r="A5735" s="72" t="s">
        <v>6930</v>
      </c>
      <c r="B5735" s="72" t="s">
        <v>5043</v>
      </c>
      <c r="C5735" s="72" t="s">
        <v>4982</v>
      </c>
      <c r="D5735" s="72" t="s">
        <v>5044</v>
      </c>
      <c r="E5735" s="72" t="s">
        <v>10068</v>
      </c>
      <c r="F5735" t="s">
        <v>185</v>
      </c>
      <c r="G5735" s="72" t="s">
        <v>8768</v>
      </c>
      <c r="H5735">
        <v>11221</v>
      </c>
      <c r="I5735" s="72" t="s">
        <v>11477</v>
      </c>
      <c r="J5735" s="72" t="s">
        <v>1483</v>
      </c>
    </row>
    <row r="5736" spans="1:10" x14ac:dyDescent="0.45">
      <c r="A5736" s="72" t="s">
        <v>12320</v>
      </c>
      <c r="B5736" s="72" t="s">
        <v>5043</v>
      </c>
      <c r="C5736" s="72" t="s">
        <v>4982</v>
      </c>
      <c r="D5736" s="72" t="s">
        <v>5044</v>
      </c>
      <c r="E5736" s="72" t="s">
        <v>10068</v>
      </c>
      <c r="F5736" t="s">
        <v>185</v>
      </c>
      <c r="G5736" s="72" t="s">
        <v>12168</v>
      </c>
      <c r="H5736">
        <v>10926</v>
      </c>
      <c r="I5736" s="72" t="s">
        <v>11477</v>
      </c>
      <c r="J5736" s="72" t="s">
        <v>1483</v>
      </c>
    </row>
    <row r="5737" spans="1:10" x14ac:dyDescent="0.45">
      <c r="A5737" s="72" t="s">
        <v>6921</v>
      </c>
      <c r="B5737" s="72" t="s">
        <v>5047</v>
      </c>
      <c r="C5737" s="72" t="s">
        <v>4982</v>
      </c>
      <c r="D5737" s="72" t="s">
        <v>5048</v>
      </c>
      <c r="E5737" s="72" t="s">
        <v>10069</v>
      </c>
      <c r="F5737" t="s">
        <v>186</v>
      </c>
      <c r="G5737" s="72" t="s">
        <v>7485</v>
      </c>
      <c r="H5737">
        <v>15711</v>
      </c>
      <c r="I5737" s="72" t="s">
        <v>11478</v>
      </c>
      <c r="J5737" s="72" t="s">
        <v>1483</v>
      </c>
    </row>
    <row r="5738" spans="1:10" x14ac:dyDescent="0.45">
      <c r="A5738" s="72" t="s">
        <v>6918</v>
      </c>
      <c r="B5738" s="72" t="s">
        <v>5047</v>
      </c>
      <c r="C5738" s="72" t="s">
        <v>4982</v>
      </c>
      <c r="D5738" s="72" t="s">
        <v>5048</v>
      </c>
      <c r="E5738" s="72" t="s">
        <v>10069</v>
      </c>
      <c r="F5738" t="s">
        <v>186</v>
      </c>
      <c r="G5738" s="72" t="s">
        <v>8097</v>
      </c>
      <c r="H5738">
        <v>15273</v>
      </c>
      <c r="I5738" s="72" t="s">
        <v>11478</v>
      </c>
      <c r="J5738" s="72" t="s">
        <v>1483</v>
      </c>
    </row>
    <row r="5739" spans="1:10" x14ac:dyDescent="0.45">
      <c r="A5739" s="72" t="s">
        <v>6922</v>
      </c>
      <c r="B5739" s="72" t="s">
        <v>5047</v>
      </c>
      <c r="C5739" s="72" t="s">
        <v>4982</v>
      </c>
      <c r="D5739" s="72" t="s">
        <v>5048</v>
      </c>
      <c r="E5739" s="72" t="s">
        <v>10069</v>
      </c>
      <c r="F5739" t="s">
        <v>186</v>
      </c>
      <c r="G5739" s="72" t="s">
        <v>8433</v>
      </c>
      <c r="H5739">
        <v>14824</v>
      </c>
      <c r="I5739" s="72" t="s">
        <v>11478</v>
      </c>
      <c r="J5739" s="72" t="s">
        <v>1483</v>
      </c>
    </row>
    <row r="5740" spans="1:10" x14ac:dyDescent="0.45">
      <c r="A5740" s="72" t="s">
        <v>6930</v>
      </c>
      <c r="B5740" s="72" t="s">
        <v>5047</v>
      </c>
      <c r="C5740" s="72" t="s">
        <v>4982</v>
      </c>
      <c r="D5740" s="72" t="s">
        <v>5048</v>
      </c>
      <c r="E5740" s="72" t="s">
        <v>10069</v>
      </c>
      <c r="F5740" t="s">
        <v>186</v>
      </c>
      <c r="G5740" s="72" t="s">
        <v>8769</v>
      </c>
      <c r="H5740">
        <v>14479</v>
      </c>
      <c r="I5740" s="72" t="s">
        <v>11478</v>
      </c>
      <c r="J5740" s="72" t="s">
        <v>1483</v>
      </c>
    </row>
    <row r="5741" spans="1:10" x14ac:dyDescent="0.45">
      <c r="A5741" s="72" t="s">
        <v>12320</v>
      </c>
      <c r="B5741" s="72" t="s">
        <v>5047</v>
      </c>
      <c r="C5741" s="72" t="s">
        <v>4982</v>
      </c>
      <c r="D5741" s="72" t="s">
        <v>5048</v>
      </c>
      <c r="E5741" s="72" t="s">
        <v>10069</v>
      </c>
      <c r="F5741" t="s">
        <v>186</v>
      </c>
      <c r="G5741" s="72" t="s">
        <v>12169</v>
      </c>
      <c r="H5741">
        <v>14131</v>
      </c>
      <c r="I5741" s="72" t="s">
        <v>11478</v>
      </c>
      <c r="J5741" s="72" t="s">
        <v>1483</v>
      </c>
    </row>
    <row r="5742" spans="1:10" x14ac:dyDescent="0.45">
      <c r="A5742" s="72" t="s">
        <v>6921</v>
      </c>
      <c r="B5742" s="72" t="s">
        <v>5051</v>
      </c>
      <c r="C5742" s="72" t="s">
        <v>4982</v>
      </c>
      <c r="D5742" s="72" t="s">
        <v>5052</v>
      </c>
      <c r="E5742" s="72" t="s">
        <v>10070</v>
      </c>
      <c r="F5742" t="s">
        <v>186</v>
      </c>
      <c r="G5742" s="72" t="s">
        <v>7485</v>
      </c>
      <c r="H5742">
        <v>8487</v>
      </c>
      <c r="I5742" s="72" t="s">
        <v>11479</v>
      </c>
      <c r="J5742" s="72" t="s">
        <v>1483</v>
      </c>
    </row>
    <row r="5743" spans="1:10" x14ac:dyDescent="0.45">
      <c r="A5743" s="72" t="s">
        <v>6918</v>
      </c>
      <c r="B5743" s="72" t="s">
        <v>5051</v>
      </c>
      <c r="C5743" s="72" t="s">
        <v>4982</v>
      </c>
      <c r="D5743" s="72" t="s">
        <v>5052</v>
      </c>
      <c r="E5743" s="72" t="s">
        <v>10070</v>
      </c>
      <c r="F5743" t="s">
        <v>186</v>
      </c>
      <c r="G5743" s="72" t="s">
        <v>8097</v>
      </c>
      <c r="H5743">
        <v>8355</v>
      </c>
      <c r="I5743" s="72" t="s">
        <v>11479</v>
      </c>
      <c r="J5743" s="72" t="s">
        <v>1483</v>
      </c>
    </row>
    <row r="5744" spans="1:10" x14ac:dyDescent="0.45">
      <c r="A5744" s="72" t="s">
        <v>6922</v>
      </c>
      <c r="B5744" s="72" t="s">
        <v>5051</v>
      </c>
      <c r="C5744" s="72" t="s">
        <v>4982</v>
      </c>
      <c r="D5744" s="72" t="s">
        <v>5052</v>
      </c>
      <c r="E5744" s="72" t="s">
        <v>10070</v>
      </c>
      <c r="F5744" t="s">
        <v>186</v>
      </c>
      <c r="G5744" s="72" t="s">
        <v>8433</v>
      </c>
      <c r="H5744">
        <v>8237</v>
      </c>
      <c r="I5744" s="72" t="s">
        <v>11479</v>
      </c>
      <c r="J5744" s="72" t="s">
        <v>1483</v>
      </c>
    </row>
    <row r="5745" spans="1:10" x14ac:dyDescent="0.45">
      <c r="A5745" s="72" t="s">
        <v>6930</v>
      </c>
      <c r="B5745" s="72" t="s">
        <v>5051</v>
      </c>
      <c r="C5745" s="72" t="s">
        <v>4982</v>
      </c>
      <c r="D5745" s="72" t="s">
        <v>5052</v>
      </c>
      <c r="E5745" s="72" t="s">
        <v>10070</v>
      </c>
      <c r="F5745" t="s">
        <v>186</v>
      </c>
      <c r="G5745" s="72" t="s">
        <v>8769</v>
      </c>
      <c r="H5745">
        <v>8086</v>
      </c>
      <c r="I5745" s="72" t="s">
        <v>11479</v>
      </c>
      <c r="J5745" s="72" t="s">
        <v>1483</v>
      </c>
    </row>
    <row r="5746" spans="1:10" x14ac:dyDescent="0.45">
      <c r="A5746" s="72" t="s">
        <v>12320</v>
      </c>
      <c r="B5746" s="72" t="s">
        <v>5051</v>
      </c>
      <c r="C5746" s="72" t="s">
        <v>4982</v>
      </c>
      <c r="D5746" s="72" t="s">
        <v>5052</v>
      </c>
      <c r="E5746" s="72" t="s">
        <v>10070</v>
      </c>
      <c r="F5746" t="s">
        <v>186</v>
      </c>
      <c r="G5746" s="72" t="s">
        <v>12169</v>
      </c>
      <c r="H5746">
        <v>7938</v>
      </c>
      <c r="I5746" s="72" t="s">
        <v>11479</v>
      </c>
      <c r="J5746" s="72" t="s">
        <v>1483</v>
      </c>
    </row>
    <row r="5747" spans="1:10" x14ac:dyDescent="0.45">
      <c r="A5747" s="72" t="s">
        <v>6921</v>
      </c>
      <c r="B5747" s="72" t="s">
        <v>5053</v>
      </c>
      <c r="C5747" s="72" t="s">
        <v>4982</v>
      </c>
      <c r="D5747" s="72" t="s">
        <v>5054</v>
      </c>
      <c r="E5747" s="72" t="s">
        <v>10071</v>
      </c>
      <c r="F5747" t="s">
        <v>186</v>
      </c>
      <c r="G5747" s="72" t="s">
        <v>7485</v>
      </c>
      <c r="H5747">
        <v>10873</v>
      </c>
      <c r="I5747" s="72" t="s">
        <v>11480</v>
      </c>
      <c r="J5747" s="72" t="s">
        <v>1483</v>
      </c>
    </row>
    <row r="5748" spans="1:10" x14ac:dyDescent="0.45">
      <c r="A5748" s="72" t="s">
        <v>6918</v>
      </c>
      <c r="B5748" s="72" t="s">
        <v>5053</v>
      </c>
      <c r="C5748" s="72" t="s">
        <v>4982</v>
      </c>
      <c r="D5748" s="72" t="s">
        <v>5054</v>
      </c>
      <c r="E5748" s="72" t="s">
        <v>10071</v>
      </c>
      <c r="F5748" t="s">
        <v>186</v>
      </c>
      <c r="G5748" s="72" t="s">
        <v>8097</v>
      </c>
      <c r="H5748">
        <v>10711</v>
      </c>
      <c r="I5748" s="72" t="s">
        <v>11480</v>
      </c>
      <c r="J5748" s="72" t="s">
        <v>1483</v>
      </c>
    </row>
    <row r="5749" spans="1:10" x14ac:dyDescent="0.45">
      <c r="A5749" s="72" t="s">
        <v>6922</v>
      </c>
      <c r="B5749" s="72" t="s">
        <v>5053</v>
      </c>
      <c r="C5749" s="72" t="s">
        <v>4982</v>
      </c>
      <c r="D5749" s="72" t="s">
        <v>5054</v>
      </c>
      <c r="E5749" s="72" t="s">
        <v>10071</v>
      </c>
      <c r="F5749" t="s">
        <v>186</v>
      </c>
      <c r="G5749" s="72" t="s">
        <v>8433</v>
      </c>
      <c r="H5749">
        <v>10585</v>
      </c>
      <c r="I5749" s="72" t="s">
        <v>11480</v>
      </c>
      <c r="J5749" s="72" t="s">
        <v>1483</v>
      </c>
    </row>
    <row r="5750" spans="1:10" x14ac:dyDescent="0.45">
      <c r="A5750" s="72" t="s">
        <v>6930</v>
      </c>
      <c r="B5750" s="72" t="s">
        <v>5053</v>
      </c>
      <c r="C5750" s="72" t="s">
        <v>4982</v>
      </c>
      <c r="D5750" s="72" t="s">
        <v>5054</v>
      </c>
      <c r="E5750" s="72" t="s">
        <v>10071</v>
      </c>
      <c r="F5750" t="s">
        <v>186</v>
      </c>
      <c r="G5750" s="72" t="s">
        <v>8769</v>
      </c>
      <c r="H5750">
        <v>10436</v>
      </c>
      <c r="I5750" s="72" t="s">
        <v>11480</v>
      </c>
      <c r="J5750" s="72" t="s">
        <v>1483</v>
      </c>
    </row>
    <row r="5751" spans="1:10" x14ac:dyDescent="0.45">
      <c r="A5751" s="72" t="s">
        <v>12320</v>
      </c>
      <c r="B5751" s="72" t="s">
        <v>5053</v>
      </c>
      <c r="C5751" s="72" t="s">
        <v>4982</v>
      </c>
      <c r="D5751" s="72" t="s">
        <v>5054</v>
      </c>
      <c r="E5751" s="72" t="s">
        <v>10071</v>
      </c>
      <c r="F5751" t="s">
        <v>186</v>
      </c>
      <c r="G5751" s="72" t="s">
        <v>12169</v>
      </c>
      <c r="H5751">
        <v>10308</v>
      </c>
      <c r="I5751" s="72" t="s">
        <v>11480</v>
      </c>
      <c r="J5751" s="72" t="s">
        <v>1483</v>
      </c>
    </row>
    <row r="5752" spans="1:10" x14ac:dyDescent="0.45">
      <c r="A5752" s="72" t="s">
        <v>6921</v>
      </c>
      <c r="B5752" s="72" t="s">
        <v>5057</v>
      </c>
      <c r="C5752" s="72" t="s">
        <v>5056</v>
      </c>
      <c r="D5752" s="72" t="s">
        <v>5058</v>
      </c>
      <c r="E5752" s="72" t="s">
        <v>10072</v>
      </c>
      <c r="F5752" t="s">
        <v>187</v>
      </c>
      <c r="G5752" s="72" t="s">
        <v>7488</v>
      </c>
      <c r="H5752">
        <v>343815</v>
      </c>
      <c r="I5752" s="72" t="s">
        <v>1512</v>
      </c>
      <c r="J5752" s="72" t="s">
        <v>1513</v>
      </c>
    </row>
    <row r="5753" spans="1:10" x14ac:dyDescent="0.45">
      <c r="A5753" s="72" t="s">
        <v>6918</v>
      </c>
      <c r="B5753" s="72" t="s">
        <v>5057</v>
      </c>
      <c r="C5753" s="72" t="s">
        <v>5056</v>
      </c>
      <c r="D5753" s="72" t="s">
        <v>5058</v>
      </c>
      <c r="E5753" s="72" t="s">
        <v>10072</v>
      </c>
      <c r="F5753" t="s">
        <v>187</v>
      </c>
      <c r="G5753" s="72" t="s">
        <v>8098</v>
      </c>
      <c r="H5753">
        <v>344218</v>
      </c>
      <c r="I5753" s="72" t="s">
        <v>1512</v>
      </c>
      <c r="J5753" s="72" t="s">
        <v>1513</v>
      </c>
    </row>
    <row r="5754" spans="1:10" x14ac:dyDescent="0.45">
      <c r="A5754" s="72" t="s">
        <v>6922</v>
      </c>
      <c r="B5754" s="72" t="s">
        <v>5057</v>
      </c>
      <c r="C5754" s="72" t="s">
        <v>5056</v>
      </c>
      <c r="D5754" s="72" t="s">
        <v>5058</v>
      </c>
      <c r="E5754" s="72" t="s">
        <v>10072</v>
      </c>
      <c r="F5754" t="s">
        <v>187</v>
      </c>
      <c r="G5754" s="72" t="s">
        <v>8434</v>
      </c>
      <c r="H5754">
        <v>344247</v>
      </c>
      <c r="I5754" s="72" t="s">
        <v>1512</v>
      </c>
      <c r="J5754" s="72" t="s">
        <v>1513</v>
      </c>
    </row>
    <row r="5755" spans="1:10" x14ac:dyDescent="0.45">
      <c r="A5755" s="72" t="s">
        <v>6930</v>
      </c>
      <c r="B5755" s="72" t="s">
        <v>5057</v>
      </c>
      <c r="C5755" s="72" t="s">
        <v>5056</v>
      </c>
      <c r="D5755" s="72" t="s">
        <v>5058</v>
      </c>
      <c r="E5755" s="72" t="s">
        <v>10072</v>
      </c>
      <c r="F5755" t="s">
        <v>187</v>
      </c>
      <c r="G5755" s="72" t="s">
        <v>8770</v>
      </c>
      <c r="H5755">
        <v>344552</v>
      </c>
      <c r="I5755" s="72" t="s">
        <v>1512</v>
      </c>
      <c r="J5755" s="72" t="s">
        <v>1513</v>
      </c>
    </row>
    <row r="5756" spans="1:10" x14ac:dyDescent="0.45">
      <c r="A5756" s="72" t="s">
        <v>12320</v>
      </c>
      <c r="B5756" s="72" t="s">
        <v>5057</v>
      </c>
      <c r="C5756" s="72" t="s">
        <v>5056</v>
      </c>
      <c r="D5756" s="72" t="s">
        <v>5058</v>
      </c>
      <c r="E5756" s="72" t="s">
        <v>10072</v>
      </c>
      <c r="F5756" t="s">
        <v>187</v>
      </c>
      <c r="G5756" s="72" t="s">
        <v>12170</v>
      </c>
      <c r="H5756">
        <v>343916</v>
      </c>
      <c r="I5756" s="72" t="s">
        <v>1512</v>
      </c>
      <c r="J5756" s="72" t="s">
        <v>1513</v>
      </c>
    </row>
    <row r="5757" spans="1:10" x14ac:dyDescent="0.45">
      <c r="A5757" s="72" t="s">
        <v>6921</v>
      </c>
      <c r="B5757" s="72" t="s">
        <v>5059</v>
      </c>
      <c r="C5757" s="72" t="s">
        <v>5056</v>
      </c>
      <c r="D5757" s="72" t="s">
        <v>5060</v>
      </c>
      <c r="E5757" s="72" t="s">
        <v>10073</v>
      </c>
      <c r="F5757" t="s">
        <v>191</v>
      </c>
      <c r="G5757" s="72" t="s">
        <v>7491</v>
      </c>
      <c r="H5757">
        <v>112975</v>
      </c>
      <c r="I5757" s="72" t="s">
        <v>1524</v>
      </c>
      <c r="J5757" s="72" t="s">
        <v>1513</v>
      </c>
    </row>
    <row r="5758" spans="1:10" x14ac:dyDescent="0.45">
      <c r="A5758" s="72" t="s">
        <v>6918</v>
      </c>
      <c r="B5758" s="72" t="s">
        <v>5059</v>
      </c>
      <c r="C5758" s="72" t="s">
        <v>5056</v>
      </c>
      <c r="D5758" s="72" t="s">
        <v>5060</v>
      </c>
      <c r="E5758" s="72" t="s">
        <v>10073</v>
      </c>
      <c r="F5758" t="s">
        <v>191</v>
      </c>
      <c r="G5758" s="72" t="s">
        <v>8099</v>
      </c>
      <c r="H5758">
        <v>112546</v>
      </c>
      <c r="I5758" s="72" t="s">
        <v>1524</v>
      </c>
      <c r="J5758" s="72" t="s">
        <v>1513</v>
      </c>
    </row>
    <row r="5759" spans="1:10" x14ac:dyDescent="0.45">
      <c r="A5759" s="72" t="s">
        <v>6922</v>
      </c>
      <c r="B5759" s="72" t="s">
        <v>5059</v>
      </c>
      <c r="C5759" s="72" t="s">
        <v>5056</v>
      </c>
      <c r="D5759" s="72" t="s">
        <v>5060</v>
      </c>
      <c r="E5759" s="72" t="s">
        <v>10073</v>
      </c>
      <c r="F5759" t="s">
        <v>191</v>
      </c>
      <c r="G5759" s="72" t="s">
        <v>8435</v>
      </c>
      <c r="H5759">
        <v>111807</v>
      </c>
      <c r="I5759" s="72" t="s">
        <v>1524</v>
      </c>
      <c r="J5759" s="72" t="s">
        <v>1513</v>
      </c>
    </row>
    <row r="5760" spans="1:10" x14ac:dyDescent="0.45">
      <c r="A5760" s="72" t="s">
        <v>6930</v>
      </c>
      <c r="B5760" s="72" t="s">
        <v>5059</v>
      </c>
      <c r="C5760" s="72" t="s">
        <v>5056</v>
      </c>
      <c r="D5760" s="72" t="s">
        <v>5060</v>
      </c>
      <c r="E5760" s="72" t="s">
        <v>10073</v>
      </c>
      <c r="F5760" t="s">
        <v>191</v>
      </c>
      <c r="G5760" s="72" t="s">
        <v>8771</v>
      </c>
      <c r="H5760">
        <v>111648</v>
      </c>
      <c r="I5760" s="72" t="s">
        <v>1524</v>
      </c>
      <c r="J5760" s="72" t="s">
        <v>1513</v>
      </c>
    </row>
    <row r="5761" spans="1:10" x14ac:dyDescent="0.45">
      <c r="A5761" s="72" t="s">
        <v>12320</v>
      </c>
      <c r="B5761" s="72" t="s">
        <v>5059</v>
      </c>
      <c r="C5761" s="72" t="s">
        <v>5056</v>
      </c>
      <c r="D5761" s="72" t="s">
        <v>5060</v>
      </c>
      <c r="E5761" s="72" t="s">
        <v>10073</v>
      </c>
      <c r="F5761" t="s">
        <v>191</v>
      </c>
      <c r="G5761" s="72" t="s">
        <v>12174</v>
      </c>
      <c r="H5761">
        <v>111118</v>
      </c>
      <c r="I5761" s="72" t="s">
        <v>1524</v>
      </c>
      <c r="J5761" s="72" t="s">
        <v>1513</v>
      </c>
    </row>
    <row r="5762" spans="1:10" x14ac:dyDescent="0.45">
      <c r="A5762" s="72" t="s">
        <v>6921</v>
      </c>
      <c r="B5762" s="72" t="s">
        <v>5061</v>
      </c>
      <c r="C5762" s="72" t="s">
        <v>5056</v>
      </c>
      <c r="D5762" s="72" t="s">
        <v>5062</v>
      </c>
      <c r="E5762" s="72" t="s">
        <v>10074</v>
      </c>
      <c r="F5762" t="s">
        <v>192</v>
      </c>
      <c r="G5762" s="72" t="s">
        <v>7494</v>
      </c>
      <c r="H5762">
        <v>117892</v>
      </c>
      <c r="I5762" s="72" t="s">
        <v>1529</v>
      </c>
      <c r="J5762" s="72" t="s">
        <v>1513</v>
      </c>
    </row>
    <row r="5763" spans="1:10" x14ac:dyDescent="0.45">
      <c r="A5763" s="72" t="s">
        <v>6918</v>
      </c>
      <c r="B5763" s="72" t="s">
        <v>5061</v>
      </c>
      <c r="C5763" s="72" t="s">
        <v>5056</v>
      </c>
      <c r="D5763" s="72" t="s">
        <v>5062</v>
      </c>
      <c r="E5763" s="72" t="s">
        <v>10074</v>
      </c>
      <c r="F5763" t="s">
        <v>192</v>
      </c>
      <c r="G5763" s="72" t="s">
        <v>8100</v>
      </c>
      <c r="H5763">
        <v>116840</v>
      </c>
      <c r="I5763" s="72" t="s">
        <v>1529</v>
      </c>
      <c r="J5763" s="72" t="s">
        <v>1513</v>
      </c>
    </row>
    <row r="5764" spans="1:10" x14ac:dyDescent="0.45">
      <c r="A5764" s="72" t="s">
        <v>6922</v>
      </c>
      <c r="B5764" s="72" t="s">
        <v>5061</v>
      </c>
      <c r="C5764" s="72" t="s">
        <v>5056</v>
      </c>
      <c r="D5764" s="72" t="s">
        <v>5062</v>
      </c>
      <c r="E5764" s="72" t="s">
        <v>10074</v>
      </c>
      <c r="F5764" t="s">
        <v>192</v>
      </c>
      <c r="G5764" s="72" t="s">
        <v>8436</v>
      </c>
      <c r="H5764">
        <v>115850</v>
      </c>
      <c r="I5764" s="72" t="s">
        <v>1529</v>
      </c>
      <c r="J5764" s="72" t="s">
        <v>1513</v>
      </c>
    </row>
    <row r="5765" spans="1:10" x14ac:dyDescent="0.45">
      <c r="A5765" s="72" t="s">
        <v>6930</v>
      </c>
      <c r="B5765" s="72" t="s">
        <v>5061</v>
      </c>
      <c r="C5765" s="72" t="s">
        <v>5056</v>
      </c>
      <c r="D5765" s="72" t="s">
        <v>5062</v>
      </c>
      <c r="E5765" s="72" t="s">
        <v>10074</v>
      </c>
      <c r="F5765" t="s">
        <v>192</v>
      </c>
      <c r="G5765" s="72" t="s">
        <v>8772</v>
      </c>
      <c r="H5765">
        <v>115009</v>
      </c>
      <c r="I5765" s="72" t="s">
        <v>1529</v>
      </c>
      <c r="J5765" s="72" t="s">
        <v>1513</v>
      </c>
    </row>
    <row r="5766" spans="1:10" x14ac:dyDescent="0.45">
      <c r="A5766" s="72" t="s">
        <v>12320</v>
      </c>
      <c r="B5766" s="72" t="s">
        <v>5061</v>
      </c>
      <c r="C5766" s="72" t="s">
        <v>5056</v>
      </c>
      <c r="D5766" s="72" t="s">
        <v>5062</v>
      </c>
      <c r="E5766" s="72" t="s">
        <v>10074</v>
      </c>
      <c r="F5766" t="s">
        <v>192</v>
      </c>
      <c r="G5766" s="72" t="s">
        <v>12175</v>
      </c>
      <c r="H5766">
        <v>113940</v>
      </c>
      <c r="I5766" s="72" t="s">
        <v>1529</v>
      </c>
      <c r="J5766" s="72" t="s">
        <v>1513</v>
      </c>
    </row>
    <row r="5767" spans="1:10" x14ac:dyDescent="0.45">
      <c r="A5767" s="72" t="s">
        <v>6921</v>
      </c>
      <c r="B5767" s="72" t="s">
        <v>5063</v>
      </c>
      <c r="C5767" s="72" t="s">
        <v>5056</v>
      </c>
      <c r="D5767" s="72" t="s">
        <v>5064</v>
      </c>
      <c r="E5767" s="72" t="s">
        <v>10075</v>
      </c>
      <c r="F5767" t="s">
        <v>190</v>
      </c>
      <c r="G5767" s="72" t="s">
        <v>7497</v>
      </c>
      <c r="H5767">
        <v>82092</v>
      </c>
      <c r="I5767" s="72" t="s">
        <v>1520</v>
      </c>
      <c r="J5767" s="72" t="s">
        <v>1513</v>
      </c>
    </row>
    <row r="5768" spans="1:10" x14ac:dyDescent="0.45">
      <c r="A5768" s="72" t="s">
        <v>6918</v>
      </c>
      <c r="B5768" s="72" t="s">
        <v>5063</v>
      </c>
      <c r="C5768" s="72" t="s">
        <v>5056</v>
      </c>
      <c r="D5768" s="72" t="s">
        <v>5064</v>
      </c>
      <c r="E5768" s="72" t="s">
        <v>10075</v>
      </c>
      <c r="F5768" t="s">
        <v>190</v>
      </c>
      <c r="G5768" s="72" t="s">
        <v>8101</v>
      </c>
      <c r="H5768">
        <v>82343</v>
      </c>
      <c r="I5768" s="72" t="s">
        <v>1520</v>
      </c>
      <c r="J5768" s="72" t="s">
        <v>1513</v>
      </c>
    </row>
    <row r="5769" spans="1:10" x14ac:dyDescent="0.45">
      <c r="A5769" s="72" t="s">
        <v>6922</v>
      </c>
      <c r="B5769" s="72" t="s">
        <v>5063</v>
      </c>
      <c r="C5769" s="72" t="s">
        <v>5056</v>
      </c>
      <c r="D5769" s="72" t="s">
        <v>5064</v>
      </c>
      <c r="E5769" s="72" t="s">
        <v>10075</v>
      </c>
      <c r="F5769" t="s">
        <v>190</v>
      </c>
      <c r="G5769" s="72" t="s">
        <v>8437</v>
      </c>
      <c r="H5769">
        <v>82101</v>
      </c>
      <c r="I5769" s="72" t="s">
        <v>1520</v>
      </c>
      <c r="J5769" s="72" t="s">
        <v>1513</v>
      </c>
    </row>
    <row r="5770" spans="1:10" x14ac:dyDescent="0.45">
      <c r="A5770" s="72" t="s">
        <v>6930</v>
      </c>
      <c r="B5770" s="72" t="s">
        <v>5063</v>
      </c>
      <c r="C5770" s="72" t="s">
        <v>5056</v>
      </c>
      <c r="D5770" s="72" t="s">
        <v>5064</v>
      </c>
      <c r="E5770" s="72" t="s">
        <v>10075</v>
      </c>
      <c r="F5770" t="s">
        <v>190</v>
      </c>
      <c r="G5770" s="72" t="s">
        <v>8773</v>
      </c>
      <c r="H5770">
        <v>82025</v>
      </c>
      <c r="I5770" s="72" t="s">
        <v>1520</v>
      </c>
      <c r="J5770" s="72" t="s">
        <v>1513</v>
      </c>
    </row>
    <row r="5771" spans="1:10" x14ac:dyDescent="0.45">
      <c r="A5771" s="72" t="s">
        <v>12320</v>
      </c>
      <c r="B5771" s="72" t="s">
        <v>5063</v>
      </c>
      <c r="C5771" s="72" t="s">
        <v>5056</v>
      </c>
      <c r="D5771" s="72" t="s">
        <v>5064</v>
      </c>
      <c r="E5771" s="72" t="s">
        <v>10075</v>
      </c>
      <c r="F5771" t="s">
        <v>190</v>
      </c>
      <c r="G5771" s="72" t="s">
        <v>12173</v>
      </c>
      <c r="H5771">
        <v>81875</v>
      </c>
      <c r="I5771" s="72" t="s">
        <v>1520</v>
      </c>
      <c r="J5771" s="72" t="s">
        <v>1513</v>
      </c>
    </row>
    <row r="5772" spans="1:10" x14ac:dyDescent="0.45">
      <c r="A5772" s="72" t="s">
        <v>6921</v>
      </c>
      <c r="B5772" s="72" t="s">
        <v>5065</v>
      </c>
      <c r="C5772" s="72" t="s">
        <v>5056</v>
      </c>
      <c r="D5772" s="72" t="s">
        <v>5066</v>
      </c>
      <c r="E5772" s="72" t="s">
        <v>10076</v>
      </c>
      <c r="F5772" t="s">
        <v>188</v>
      </c>
      <c r="G5772" s="72" t="s">
        <v>7500</v>
      </c>
      <c r="H5772">
        <v>134926</v>
      </c>
      <c r="I5772" s="72" t="s">
        <v>1514</v>
      </c>
      <c r="J5772" s="72" t="s">
        <v>1513</v>
      </c>
    </row>
    <row r="5773" spans="1:10" x14ac:dyDescent="0.45">
      <c r="A5773" s="72" t="s">
        <v>6918</v>
      </c>
      <c r="B5773" s="72" t="s">
        <v>5065</v>
      </c>
      <c r="C5773" s="72" t="s">
        <v>5056</v>
      </c>
      <c r="D5773" s="72" t="s">
        <v>5066</v>
      </c>
      <c r="E5773" s="72" t="s">
        <v>10076</v>
      </c>
      <c r="F5773" t="s">
        <v>188</v>
      </c>
      <c r="G5773" s="72" t="s">
        <v>8102</v>
      </c>
      <c r="H5773">
        <v>135850</v>
      </c>
      <c r="I5773" s="72" t="s">
        <v>1514</v>
      </c>
      <c r="J5773" s="72" t="s">
        <v>1513</v>
      </c>
    </row>
    <row r="5774" spans="1:10" x14ac:dyDescent="0.45">
      <c r="A5774" s="72" t="s">
        <v>6922</v>
      </c>
      <c r="B5774" s="72" t="s">
        <v>5065</v>
      </c>
      <c r="C5774" s="72" t="s">
        <v>5056</v>
      </c>
      <c r="D5774" s="72" t="s">
        <v>5066</v>
      </c>
      <c r="E5774" s="72" t="s">
        <v>10076</v>
      </c>
      <c r="F5774" t="s">
        <v>188</v>
      </c>
      <c r="G5774" s="72" t="s">
        <v>8438</v>
      </c>
      <c r="H5774">
        <v>137268</v>
      </c>
      <c r="I5774" s="72" t="s">
        <v>1514</v>
      </c>
      <c r="J5774" s="72" t="s">
        <v>1513</v>
      </c>
    </row>
    <row r="5775" spans="1:10" x14ac:dyDescent="0.45">
      <c r="A5775" s="72" t="s">
        <v>6930</v>
      </c>
      <c r="B5775" s="72" t="s">
        <v>5065</v>
      </c>
      <c r="C5775" s="72" t="s">
        <v>5056</v>
      </c>
      <c r="D5775" s="72" t="s">
        <v>5066</v>
      </c>
      <c r="E5775" s="72" t="s">
        <v>10076</v>
      </c>
      <c r="F5775" t="s">
        <v>188</v>
      </c>
      <c r="G5775" s="72" t="s">
        <v>8774</v>
      </c>
      <c r="H5775">
        <v>138336</v>
      </c>
      <c r="I5775" s="72" t="s">
        <v>1514</v>
      </c>
      <c r="J5775" s="72" t="s">
        <v>1513</v>
      </c>
    </row>
    <row r="5776" spans="1:10" x14ac:dyDescent="0.45">
      <c r="A5776" s="72" t="s">
        <v>12320</v>
      </c>
      <c r="B5776" s="72" t="s">
        <v>5065</v>
      </c>
      <c r="C5776" s="72" t="s">
        <v>5056</v>
      </c>
      <c r="D5776" s="72" t="s">
        <v>5066</v>
      </c>
      <c r="E5776" s="72" t="s">
        <v>10076</v>
      </c>
      <c r="F5776" t="s">
        <v>188</v>
      </c>
      <c r="G5776" s="72" t="s">
        <v>12171</v>
      </c>
      <c r="H5776">
        <v>139939</v>
      </c>
      <c r="I5776" s="72" t="s">
        <v>1514</v>
      </c>
      <c r="J5776" s="72" t="s">
        <v>1513</v>
      </c>
    </row>
    <row r="5777" spans="1:10" x14ac:dyDescent="0.45">
      <c r="A5777" s="72" t="s">
        <v>6921</v>
      </c>
      <c r="B5777" s="72" t="s">
        <v>5067</v>
      </c>
      <c r="C5777" s="72" t="s">
        <v>5056</v>
      </c>
      <c r="D5777" s="72" t="s">
        <v>5068</v>
      </c>
      <c r="E5777" s="72" t="s">
        <v>10077</v>
      </c>
      <c r="F5777" t="s">
        <v>188</v>
      </c>
      <c r="G5777" s="72" t="s">
        <v>7500</v>
      </c>
      <c r="H5777">
        <v>83725</v>
      </c>
      <c r="I5777" s="72" t="s">
        <v>1515</v>
      </c>
      <c r="J5777" s="72" t="s">
        <v>1513</v>
      </c>
    </row>
    <row r="5778" spans="1:10" x14ac:dyDescent="0.45">
      <c r="A5778" s="72" t="s">
        <v>6918</v>
      </c>
      <c r="B5778" s="72" t="s">
        <v>5067</v>
      </c>
      <c r="C5778" s="72" t="s">
        <v>5056</v>
      </c>
      <c r="D5778" s="72" t="s">
        <v>5068</v>
      </c>
      <c r="E5778" s="72" t="s">
        <v>10077</v>
      </c>
      <c r="F5778" t="s">
        <v>188</v>
      </c>
      <c r="G5778" s="72" t="s">
        <v>8102</v>
      </c>
      <c r="H5778">
        <v>84511</v>
      </c>
      <c r="I5778" s="72" t="s">
        <v>1515</v>
      </c>
      <c r="J5778" s="72" t="s">
        <v>1513</v>
      </c>
    </row>
    <row r="5779" spans="1:10" x14ac:dyDescent="0.45">
      <c r="A5779" s="72" t="s">
        <v>6922</v>
      </c>
      <c r="B5779" s="72" t="s">
        <v>5067</v>
      </c>
      <c r="C5779" s="72" t="s">
        <v>5056</v>
      </c>
      <c r="D5779" s="72" t="s">
        <v>5068</v>
      </c>
      <c r="E5779" s="72" t="s">
        <v>10077</v>
      </c>
      <c r="F5779" t="s">
        <v>188</v>
      </c>
      <c r="G5779" s="72" t="s">
        <v>8438</v>
      </c>
      <c r="H5779">
        <v>84980</v>
      </c>
      <c r="I5779" s="72" t="s">
        <v>1515</v>
      </c>
      <c r="J5779" s="72" t="s">
        <v>1513</v>
      </c>
    </row>
    <row r="5780" spans="1:10" x14ac:dyDescent="0.45">
      <c r="A5780" s="72" t="s">
        <v>6930</v>
      </c>
      <c r="B5780" s="72" t="s">
        <v>5067</v>
      </c>
      <c r="C5780" s="72" t="s">
        <v>5056</v>
      </c>
      <c r="D5780" s="72" t="s">
        <v>5068</v>
      </c>
      <c r="E5780" s="72" t="s">
        <v>10077</v>
      </c>
      <c r="F5780" t="s">
        <v>188</v>
      </c>
      <c r="G5780" s="72" t="s">
        <v>8774</v>
      </c>
      <c r="H5780">
        <v>85619</v>
      </c>
      <c r="I5780" s="72" t="s">
        <v>1515</v>
      </c>
      <c r="J5780" s="72" t="s">
        <v>1513</v>
      </c>
    </row>
    <row r="5781" spans="1:10" x14ac:dyDescent="0.45">
      <c r="A5781" s="72" t="s">
        <v>12320</v>
      </c>
      <c r="B5781" s="72" t="s">
        <v>5067</v>
      </c>
      <c r="C5781" s="72" t="s">
        <v>5056</v>
      </c>
      <c r="D5781" s="72" t="s">
        <v>5068</v>
      </c>
      <c r="E5781" s="72" t="s">
        <v>10077</v>
      </c>
      <c r="F5781" t="s">
        <v>188</v>
      </c>
      <c r="G5781" s="72" t="s">
        <v>12171</v>
      </c>
      <c r="H5781">
        <v>85856</v>
      </c>
      <c r="I5781" s="72" t="s">
        <v>1515</v>
      </c>
      <c r="J5781" s="72" t="s">
        <v>1513</v>
      </c>
    </row>
    <row r="5782" spans="1:10" x14ac:dyDescent="0.45">
      <c r="A5782" s="72" t="s">
        <v>6921</v>
      </c>
      <c r="B5782" s="72" t="s">
        <v>5069</v>
      </c>
      <c r="C5782" s="72" t="s">
        <v>5056</v>
      </c>
      <c r="D5782" s="72" t="s">
        <v>5070</v>
      </c>
      <c r="E5782" s="72" t="s">
        <v>10078</v>
      </c>
      <c r="F5782" t="s">
        <v>188</v>
      </c>
      <c r="G5782" s="72" t="s">
        <v>7500</v>
      </c>
      <c r="H5782">
        <v>70091</v>
      </c>
      <c r="I5782" s="72" t="s">
        <v>1516</v>
      </c>
      <c r="J5782" s="72" t="s">
        <v>1513</v>
      </c>
    </row>
    <row r="5783" spans="1:10" x14ac:dyDescent="0.45">
      <c r="A5783" s="72" t="s">
        <v>6918</v>
      </c>
      <c r="B5783" s="72" t="s">
        <v>5069</v>
      </c>
      <c r="C5783" s="72" t="s">
        <v>5056</v>
      </c>
      <c r="D5783" s="72" t="s">
        <v>5070</v>
      </c>
      <c r="E5783" s="72" t="s">
        <v>10078</v>
      </c>
      <c r="F5783" t="s">
        <v>188</v>
      </c>
      <c r="G5783" s="72" t="s">
        <v>8102</v>
      </c>
      <c r="H5783">
        <v>70369</v>
      </c>
      <c r="I5783" s="72" t="s">
        <v>1516</v>
      </c>
      <c r="J5783" s="72" t="s">
        <v>1513</v>
      </c>
    </row>
    <row r="5784" spans="1:10" x14ac:dyDescent="0.45">
      <c r="A5784" s="72" t="s">
        <v>6922</v>
      </c>
      <c r="B5784" s="72" t="s">
        <v>5069</v>
      </c>
      <c r="C5784" s="72" t="s">
        <v>5056</v>
      </c>
      <c r="D5784" s="72" t="s">
        <v>5070</v>
      </c>
      <c r="E5784" s="72" t="s">
        <v>10078</v>
      </c>
      <c r="F5784" t="s">
        <v>188</v>
      </c>
      <c r="G5784" s="72" t="s">
        <v>8438</v>
      </c>
      <c r="H5784">
        <v>70364</v>
      </c>
      <c r="I5784" s="72" t="s">
        <v>1516</v>
      </c>
      <c r="J5784" s="72" t="s">
        <v>1513</v>
      </c>
    </row>
    <row r="5785" spans="1:10" x14ac:dyDescent="0.45">
      <c r="A5785" s="72" t="s">
        <v>6930</v>
      </c>
      <c r="B5785" s="72" t="s">
        <v>5069</v>
      </c>
      <c r="C5785" s="72" t="s">
        <v>5056</v>
      </c>
      <c r="D5785" s="72" t="s">
        <v>5070</v>
      </c>
      <c r="E5785" s="72" t="s">
        <v>10078</v>
      </c>
      <c r="F5785" t="s">
        <v>188</v>
      </c>
      <c r="G5785" s="72" t="s">
        <v>8774</v>
      </c>
      <c r="H5785">
        <v>70578</v>
      </c>
      <c r="I5785" s="72" t="s">
        <v>1516</v>
      </c>
      <c r="J5785" s="72" t="s">
        <v>1513</v>
      </c>
    </row>
    <row r="5786" spans="1:10" x14ac:dyDescent="0.45">
      <c r="A5786" s="72" t="s">
        <v>12320</v>
      </c>
      <c r="B5786" s="72" t="s">
        <v>5069</v>
      </c>
      <c r="C5786" s="72" t="s">
        <v>5056</v>
      </c>
      <c r="D5786" s="72" t="s">
        <v>5070</v>
      </c>
      <c r="E5786" s="72" t="s">
        <v>10078</v>
      </c>
      <c r="F5786" t="s">
        <v>188</v>
      </c>
      <c r="G5786" s="72" t="s">
        <v>12171</v>
      </c>
      <c r="H5786">
        <v>70469</v>
      </c>
      <c r="I5786" s="72" t="s">
        <v>1516</v>
      </c>
      <c r="J5786" s="72" t="s">
        <v>1513</v>
      </c>
    </row>
    <row r="5787" spans="1:10" x14ac:dyDescent="0.45">
      <c r="A5787" s="72" t="s">
        <v>6921</v>
      </c>
      <c r="B5787" s="72" t="s">
        <v>5071</v>
      </c>
      <c r="C5787" s="72" t="s">
        <v>5056</v>
      </c>
      <c r="D5787" s="72" t="s">
        <v>5072</v>
      </c>
      <c r="E5787" s="72" t="s">
        <v>10079</v>
      </c>
      <c r="F5787" t="s">
        <v>189</v>
      </c>
      <c r="G5787" s="72" t="s">
        <v>7503</v>
      </c>
      <c r="H5787">
        <v>90703</v>
      </c>
      <c r="I5787" s="72" t="s">
        <v>1518</v>
      </c>
      <c r="J5787" s="72" t="s">
        <v>1513</v>
      </c>
    </row>
    <row r="5788" spans="1:10" x14ac:dyDescent="0.45">
      <c r="A5788" s="72" t="s">
        <v>6918</v>
      </c>
      <c r="B5788" s="72" t="s">
        <v>5071</v>
      </c>
      <c r="C5788" s="72" t="s">
        <v>5056</v>
      </c>
      <c r="D5788" s="72" t="s">
        <v>5072</v>
      </c>
      <c r="E5788" s="72" t="s">
        <v>10079</v>
      </c>
      <c r="F5788" t="s">
        <v>189</v>
      </c>
      <c r="G5788" s="72" t="s">
        <v>8103</v>
      </c>
      <c r="H5788">
        <v>90194</v>
      </c>
      <c r="I5788" s="72" t="s">
        <v>1518</v>
      </c>
      <c r="J5788" s="72" t="s">
        <v>1513</v>
      </c>
    </row>
    <row r="5789" spans="1:10" x14ac:dyDescent="0.45">
      <c r="A5789" s="72" t="s">
        <v>6922</v>
      </c>
      <c r="B5789" s="72" t="s">
        <v>5071</v>
      </c>
      <c r="C5789" s="72" t="s">
        <v>5056</v>
      </c>
      <c r="D5789" s="72" t="s">
        <v>5072</v>
      </c>
      <c r="E5789" s="72" t="s">
        <v>10079</v>
      </c>
      <c r="F5789" t="s">
        <v>189</v>
      </c>
      <c r="G5789" s="72" t="s">
        <v>8439</v>
      </c>
      <c r="H5789">
        <v>89511</v>
      </c>
      <c r="I5789" s="72" t="s">
        <v>1518</v>
      </c>
      <c r="J5789" s="72" t="s">
        <v>1513</v>
      </c>
    </row>
    <row r="5790" spans="1:10" x14ac:dyDescent="0.45">
      <c r="A5790" s="72" t="s">
        <v>6930</v>
      </c>
      <c r="B5790" s="72" t="s">
        <v>5071</v>
      </c>
      <c r="C5790" s="72" t="s">
        <v>5056</v>
      </c>
      <c r="D5790" s="72" t="s">
        <v>5072</v>
      </c>
      <c r="E5790" s="72" t="s">
        <v>10079</v>
      </c>
      <c r="F5790" t="s">
        <v>189</v>
      </c>
      <c r="G5790" s="72" t="s">
        <v>8775</v>
      </c>
      <c r="H5790">
        <v>89038</v>
      </c>
      <c r="I5790" s="72" t="s">
        <v>1518</v>
      </c>
      <c r="J5790" s="72" t="s">
        <v>1513</v>
      </c>
    </row>
    <row r="5791" spans="1:10" x14ac:dyDescent="0.45">
      <c r="A5791" s="72" t="s">
        <v>12320</v>
      </c>
      <c r="B5791" s="72" t="s">
        <v>5071</v>
      </c>
      <c r="C5791" s="72" t="s">
        <v>5056</v>
      </c>
      <c r="D5791" s="72" t="s">
        <v>5072</v>
      </c>
      <c r="E5791" s="72" t="s">
        <v>10079</v>
      </c>
      <c r="F5791" t="s">
        <v>189</v>
      </c>
      <c r="G5791" s="72" t="s">
        <v>12172</v>
      </c>
      <c r="H5791">
        <v>88493</v>
      </c>
      <c r="I5791" s="72" t="s">
        <v>1518</v>
      </c>
      <c r="J5791" s="72" t="s">
        <v>1513</v>
      </c>
    </row>
    <row r="5792" spans="1:10" x14ac:dyDescent="0.45">
      <c r="A5792" s="72" t="s">
        <v>6921</v>
      </c>
      <c r="B5792" s="72" t="s">
        <v>5073</v>
      </c>
      <c r="C5792" s="72" t="s">
        <v>5056</v>
      </c>
      <c r="D5792" s="72" t="s">
        <v>5074</v>
      </c>
      <c r="E5792" s="72" t="s">
        <v>10080</v>
      </c>
      <c r="F5792" t="s">
        <v>188</v>
      </c>
      <c r="G5792" s="72" t="s">
        <v>7500</v>
      </c>
      <c r="H5792">
        <v>51336</v>
      </c>
      <c r="I5792" s="72" t="s">
        <v>1517</v>
      </c>
      <c r="J5792" s="72" t="s">
        <v>1513</v>
      </c>
    </row>
    <row r="5793" spans="1:10" x14ac:dyDescent="0.45">
      <c r="A5793" s="72" t="s">
        <v>6918</v>
      </c>
      <c r="B5793" s="72" t="s">
        <v>5073</v>
      </c>
      <c r="C5793" s="72" t="s">
        <v>5056</v>
      </c>
      <c r="D5793" s="72" t="s">
        <v>5074</v>
      </c>
      <c r="E5793" s="72" t="s">
        <v>10080</v>
      </c>
      <c r="F5793" t="s">
        <v>188</v>
      </c>
      <c r="G5793" s="72" t="s">
        <v>8102</v>
      </c>
      <c r="H5793">
        <v>50983</v>
      </c>
      <c r="I5793" s="72" t="s">
        <v>1517</v>
      </c>
      <c r="J5793" s="72" t="s">
        <v>1513</v>
      </c>
    </row>
    <row r="5794" spans="1:10" x14ac:dyDescent="0.45">
      <c r="A5794" s="72" t="s">
        <v>6922</v>
      </c>
      <c r="B5794" s="72" t="s">
        <v>5073</v>
      </c>
      <c r="C5794" s="72" t="s">
        <v>5056</v>
      </c>
      <c r="D5794" s="72" t="s">
        <v>5074</v>
      </c>
      <c r="E5794" s="72" t="s">
        <v>10080</v>
      </c>
      <c r="F5794" t="s">
        <v>188</v>
      </c>
      <c r="G5794" s="72" t="s">
        <v>8438</v>
      </c>
      <c r="H5794">
        <v>50658</v>
      </c>
      <c r="I5794" s="72" t="s">
        <v>1517</v>
      </c>
      <c r="J5794" s="72" t="s">
        <v>1513</v>
      </c>
    </row>
    <row r="5795" spans="1:10" x14ac:dyDescent="0.45">
      <c r="A5795" s="72" t="s">
        <v>6930</v>
      </c>
      <c r="B5795" s="72" t="s">
        <v>5073</v>
      </c>
      <c r="C5795" s="72" t="s">
        <v>5056</v>
      </c>
      <c r="D5795" s="72" t="s">
        <v>5074</v>
      </c>
      <c r="E5795" s="72" t="s">
        <v>10080</v>
      </c>
      <c r="F5795" t="s">
        <v>188</v>
      </c>
      <c r="G5795" s="72" t="s">
        <v>8774</v>
      </c>
      <c r="H5795">
        <v>50711</v>
      </c>
      <c r="I5795" s="72" t="s">
        <v>1517</v>
      </c>
      <c r="J5795" s="72" t="s">
        <v>1513</v>
      </c>
    </row>
    <row r="5796" spans="1:10" x14ac:dyDescent="0.45">
      <c r="A5796" s="72" t="s">
        <v>12320</v>
      </c>
      <c r="B5796" s="72" t="s">
        <v>5073</v>
      </c>
      <c r="C5796" s="72" t="s">
        <v>5056</v>
      </c>
      <c r="D5796" s="72" t="s">
        <v>5074</v>
      </c>
      <c r="E5796" s="72" t="s">
        <v>10080</v>
      </c>
      <c r="F5796" t="s">
        <v>188</v>
      </c>
      <c r="G5796" s="72" t="s">
        <v>12171</v>
      </c>
      <c r="H5796">
        <v>50711</v>
      </c>
      <c r="I5796" s="72" t="s">
        <v>1517</v>
      </c>
      <c r="J5796" s="72" t="s">
        <v>1513</v>
      </c>
    </row>
    <row r="5797" spans="1:10" x14ac:dyDescent="0.45">
      <c r="A5797" s="72" t="s">
        <v>6921</v>
      </c>
      <c r="B5797" s="72" t="s">
        <v>5075</v>
      </c>
      <c r="C5797" s="72" t="s">
        <v>5056</v>
      </c>
      <c r="D5797" s="72" t="s">
        <v>5076</v>
      </c>
      <c r="E5797" s="72" t="s">
        <v>10081</v>
      </c>
      <c r="F5797" t="s">
        <v>189</v>
      </c>
      <c r="G5797" s="72" t="s">
        <v>7503</v>
      </c>
      <c r="H5797">
        <v>55289</v>
      </c>
      <c r="I5797" s="72" t="s">
        <v>1519</v>
      </c>
      <c r="J5797" s="72" t="s">
        <v>1513</v>
      </c>
    </row>
    <row r="5798" spans="1:10" x14ac:dyDescent="0.45">
      <c r="A5798" s="72" t="s">
        <v>6918</v>
      </c>
      <c r="B5798" s="72" t="s">
        <v>5075</v>
      </c>
      <c r="C5798" s="72" t="s">
        <v>5056</v>
      </c>
      <c r="D5798" s="72" t="s">
        <v>5076</v>
      </c>
      <c r="E5798" s="72" t="s">
        <v>10081</v>
      </c>
      <c r="F5798" t="s">
        <v>189</v>
      </c>
      <c r="G5798" s="72" t="s">
        <v>8103</v>
      </c>
      <c r="H5798">
        <v>55033</v>
      </c>
      <c r="I5798" s="72" t="s">
        <v>1519</v>
      </c>
      <c r="J5798" s="72" t="s">
        <v>1513</v>
      </c>
    </row>
    <row r="5799" spans="1:10" x14ac:dyDescent="0.45">
      <c r="A5799" s="72" t="s">
        <v>6922</v>
      </c>
      <c r="B5799" s="72" t="s">
        <v>5075</v>
      </c>
      <c r="C5799" s="72" t="s">
        <v>5056</v>
      </c>
      <c r="D5799" s="72" t="s">
        <v>5076</v>
      </c>
      <c r="E5799" s="72" t="s">
        <v>10081</v>
      </c>
      <c r="F5799" t="s">
        <v>189</v>
      </c>
      <c r="G5799" s="72" t="s">
        <v>8439</v>
      </c>
      <c r="H5799">
        <v>54629</v>
      </c>
      <c r="I5799" s="72" t="s">
        <v>1519</v>
      </c>
      <c r="J5799" s="72" t="s">
        <v>1513</v>
      </c>
    </row>
    <row r="5800" spans="1:10" x14ac:dyDescent="0.45">
      <c r="A5800" s="72" t="s">
        <v>6930</v>
      </c>
      <c r="B5800" s="72" t="s">
        <v>5075</v>
      </c>
      <c r="C5800" s="72" t="s">
        <v>5056</v>
      </c>
      <c r="D5800" s="72" t="s">
        <v>5076</v>
      </c>
      <c r="E5800" s="72" t="s">
        <v>10081</v>
      </c>
      <c r="F5800" t="s">
        <v>189</v>
      </c>
      <c r="G5800" s="72" t="s">
        <v>8775</v>
      </c>
      <c r="H5800">
        <v>54601</v>
      </c>
      <c r="I5800" s="72" t="s">
        <v>1519</v>
      </c>
      <c r="J5800" s="72" t="s">
        <v>1513</v>
      </c>
    </row>
    <row r="5801" spans="1:10" x14ac:dyDescent="0.45">
      <c r="A5801" s="72" t="s">
        <v>12320</v>
      </c>
      <c r="B5801" s="72" t="s">
        <v>5075</v>
      </c>
      <c r="C5801" s="72" t="s">
        <v>5056</v>
      </c>
      <c r="D5801" s="72" t="s">
        <v>5076</v>
      </c>
      <c r="E5801" s="72" t="s">
        <v>10081</v>
      </c>
      <c r="F5801" t="s">
        <v>189</v>
      </c>
      <c r="G5801" s="72" t="s">
        <v>12172</v>
      </c>
      <c r="H5801">
        <v>54382</v>
      </c>
      <c r="I5801" s="72" t="s">
        <v>1519</v>
      </c>
      <c r="J5801" s="72" t="s">
        <v>1513</v>
      </c>
    </row>
    <row r="5802" spans="1:10" x14ac:dyDescent="0.45">
      <c r="A5802" s="72" t="s">
        <v>6921</v>
      </c>
      <c r="B5802" s="72" t="s">
        <v>5077</v>
      </c>
      <c r="C5802" s="72" t="s">
        <v>5056</v>
      </c>
      <c r="D5802" s="72" t="s">
        <v>5078</v>
      </c>
      <c r="E5802" s="72" t="s">
        <v>10082</v>
      </c>
      <c r="F5802" t="s">
        <v>193</v>
      </c>
      <c r="G5802" s="72" t="s">
        <v>7506</v>
      </c>
      <c r="H5802">
        <v>48203</v>
      </c>
      <c r="I5802" s="72" t="s">
        <v>1531</v>
      </c>
      <c r="J5802" s="72" t="s">
        <v>1513</v>
      </c>
    </row>
    <row r="5803" spans="1:10" x14ac:dyDescent="0.45">
      <c r="A5803" s="72" t="s">
        <v>6918</v>
      </c>
      <c r="B5803" s="72" t="s">
        <v>5077</v>
      </c>
      <c r="C5803" s="72" t="s">
        <v>5056</v>
      </c>
      <c r="D5803" s="72" t="s">
        <v>5078</v>
      </c>
      <c r="E5803" s="72" t="s">
        <v>10082</v>
      </c>
      <c r="F5803" t="s">
        <v>193</v>
      </c>
      <c r="G5803" s="72" t="s">
        <v>8104</v>
      </c>
      <c r="H5803">
        <v>47544</v>
      </c>
      <c r="I5803" s="72" t="s">
        <v>1531</v>
      </c>
      <c r="J5803" s="72" t="s">
        <v>1513</v>
      </c>
    </row>
    <row r="5804" spans="1:10" x14ac:dyDescent="0.45">
      <c r="A5804" s="72" t="s">
        <v>6922</v>
      </c>
      <c r="B5804" s="72" t="s">
        <v>5077</v>
      </c>
      <c r="C5804" s="72" t="s">
        <v>5056</v>
      </c>
      <c r="D5804" s="72" t="s">
        <v>5078</v>
      </c>
      <c r="E5804" s="72" t="s">
        <v>10082</v>
      </c>
      <c r="F5804" t="s">
        <v>193</v>
      </c>
      <c r="G5804" s="72" t="s">
        <v>8440</v>
      </c>
      <c r="H5804">
        <v>46926</v>
      </c>
      <c r="I5804" s="72" t="s">
        <v>1531</v>
      </c>
      <c r="J5804" s="72" t="s">
        <v>1513</v>
      </c>
    </row>
    <row r="5805" spans="1:10" x14ac:dyDescent="0.45">
      <c r="A5805" s="72" t="s">
        <v>6930</v>
      </c>
      <c r="B5805" s="72" t="s">
        <v>5077</v>
      </c>
      <c r="C5805" s="72" t="s">
        <v>5056</v>
      </c>
      <c r="D5805" s="72" t="s">
        <v>5078</v>
      </c>
      <c r="E5805" s="72" t="s">
        <v>10082</v>
      </c>
      <c r="F5805" t="s">
        <v>193</v>
      </c>
      <c r="G5805" s="72" t="s">
        <v>8776</v>
      </c>
      <c r="H5805">
        <v>46394</v>
      </c>
      <c r="I5805" s="72" t="s">
        <v>1531</v>
      </c>
      <c r="J5805" s="72" t="s">
        <v>1513</v>
      </c>
    </row>
    <row r="5806" spans="1:10" x14ac:dyDescent="0.45">
      <c r="A5806" s="72" t="s">
        <v>12320</v>
      </c>
      <c r="B5806" s="72" t="s">
        <v>5077</v>
      </c>
      <c r="C5806" s="72" t="s">
        <v>5056</v>
      </c>
      <c r="D5806" s="72" t="s">
        <v>5078</v>
      </c>
      <c r="E5806" s="72" t="s">
        <v>10082</v>
      </c>
      <c r="F5806" t="s">
        <v>193</v>
      </c>
      <c r="G5806" s="72" t="s">
        <v>12176</v>
      </c>
      <c r="H5806">
        <v>45783</v>
      </c>
      <c r="I5806" s="72" t="s">
        <v>1531</v>
      </c>
      <c r="J5806" s="72" t="s">
        <v>1513</v>
      </c>
    </row>
    <row r="5807" spans="1:10" x14ac:dyDescent="0.45">
      <c r="A5807" s="72" t="s">
        <v>6921</v>
      </c>
      <c r="B5807" s="72" t="s">
        <v>5079</v>
      </c>
      <c r="C5807" s="72" t="s">
        <v>5056</v>
      </c>
      <c r="D5807" s="72" t="s">
        <v>5080</v>
      </c>
      <c r="E5807" s="72" t="s">
        <v>10083</v>
      </c>
      <c r="F5807" t="s">
        <v>190</v>
      </c>
      <c r="G5807" s="72" t="s">
        <v>7497</v>
      </c>
      <c r="H5807">
        <v>114316</v>
      </c>
      <c r="I5807" s="72" t="s">
        <v>1521</v>
      </c>
      <c r="J5807" s="72" t="s">
        <v>1513</v>
      </c>
    </row>
    <row r="5808" spans="1:10" x14ac:dyDescent="0.45">
      <c r="A5808" s="72" t="s">
        <v>6918</v>
      </c>
      <c r="B5808" s="72" t="s">
        <v>5079</v>
      </c>
      <c r="C5808" s="72" t="s">
        <v>5056</v>
      </c>
      <c r="D5808" s="72" t="s">
        <v>5080</v>
      </c>
      <c r="E5808" s="72" t="s">
        <v>10083</v>
      </c>
      <c r="F5808" t="s">
        <v>190</v>
      </c>
      <c r="G5808" s="72" t="s">
        <v>8101</v>
      </c>
      <c r="H5808">
        <v>113642</v>
      </c>
      <c r="I5808" s="72" t="s">
        <v>1521</v>
      </c>
      <c r="J5808" s="72" t="s">
        <v>1513</v>
      </c>
    </row>
    <row r="5809" spans="1:10" x14ac:dyDescent="0.45">
      <c r="A5809" s="72" t="s">
        <v>6922</v>
      </c>
      <c r="B5809" s="72" t="s">
        <v>5079</v>
      </c>
      <c r="C5809" s="72" t="s">
        <v>5056</v>
      </c>
      <c r="D5809" s="72" t="s">
        <v>5080</v>
      </c>
      <c r="E5809" s="72" t="s">
        <v>10083</v>
      </c>
      <c r="F5809" t="s">
        <v>190</v>
      </c>
      <c r="G5809" s="72" t="s">
        <v>8437</v>
      </c>
      <c r="H5809">
        <v>113012</v>
      </c>
      <c r="I5809" s="72" t="s">
        <v>1521</v>
      </c>
      <c r="J5809" s="72" t="s">
        <v>1513</v>
      </c>
    </row>
    <row r="5810" spans="1:10" x14ac:dyDescent="0.45">
      <c r="A5810" s="72" t="s">
        <v>6930</v>
      </c>
      <c r="B5810" s="72" t="s">
        <v>5079</v>
      </c>
      <c r="C5810" s="72" t="s">
        <v>5056</v>
      </c>
      <c r="D5810" s="72" t="s">
        <v>5080</v>
      </c>
      <c r="E5810" s="72" t="s">
        <v>10083</v>
      </c>
      <c r="F5810" t="s">
        <v>190</v>
      </c>
      <c r="G5810" s="72" t="s">
        <v>8773</v>
      </c>
      <c r="H5810">
        <v>112586</v>
      </c>
      <c r="I5810" s="72" t="s">
        <v>1521</v>
      </c>
      <c r="J5810" s="72" t="s">
        <v>1513</v>
      </c>
    </row>
    <row r="5811" spans="1:10" x14ac:dyDescent="0.45">
      <c r="A5811" s="72" t="s">
        <v>12320</v>
      </c>
      <c r="B5811" s="72" t="s">
        <v>5079</v>
      </c>
      <c r="C5811" s="72" t="s">
        <v>5056</v>
      </c>
      <c r="D5811" s="72" t="s">
        <v>5080</v>
      </c>
      <c r="E5811" s="72" t="s">
        <v>10083</v>
      </c>
      <c r="F5811" t="s">
        <v>190</v>
      </c>
      <c r="G5811" s="72" t="s">
        <v>12173</v>
      </c>
      <c r="H5811">
        <v>112064</v>
      </c>
      <c r="I5811" s="72" t="s">
        <v>1521</v>
      </c>
      <c r="J5811" s="72" t="s">
        <v>1513</v>
      </c>
    </row>
    <row r="5812" spans="1:10" x14ac:dyDescent="0.45">
      <c r="A5812" s="72" t="s">
        <v>6921</v>
      </c>
      <c r="B5812" s="72" t="s">
        <v>5081</v>
      </c>
      <c r="C5812" s="72" t="s">
        <v>5056</v>
      </c>
      <c r="D5812" s="72" t="s">
        <v>5082</v>
      </c>
      <c r="E5812" s="72" t="s">
        <v>10084</v>
      </c>
      <c r="F5812" t="s">
        <v>192</v>
      </c>
      <c r="G5812" s="72" t="s">
        <v>7494</v>
      </c>
      <c r="H5812">
        <v>38937</v>
      </c>
      <c r="I5812" s="72" t="s">
        <v>1530</v>
      </c>
      <c r="J5812" s="72" t="s">
        <v>1513</v>
      </c>
    </row>
    <row r="5813" spans="1:10" x14ac:dyDescent="0.45">
      <c r="A5813" s="72" t="s">
        <v>6918</v>
      </c>
      <c r="B5813" s="72" t="s">
        <v>5081</v>
      </c>
      <c r="C5813" s="72" t="s">
        <v>5056</v>
      </c>
      <c r="D5813" s="72" t="s">
        <v>5082</v>
      </c>
      <c r="E5813" s="72" t="s">
        <v>10084</v>
      </c>
      <c r="F5813" t="s">
        <v>192</v>
      </c>
      <c r="G5813" s="72" t="s">
        <v>8100</v>
      </c>
      <c r="H5813">
        <v>38525</v>
      </c>
      <c r="I5813" s="72" t="s">
        <v>1530</v>
      </c>
      <c r="J5813" s="72" t="s">
        <v>1513</v>
      </c>
    </row>
    <row r="5814" spans="1:10" x14ac:dyDescent="0.45">
      <c r="A5814" s="72" t="s">
        <v>6922</v>
      </c>
      <c r="B5814" s="72" t="s">
        <v>5081</v>
      </c>
      <c r="C5814" s="72" t="s">
        <v>5056</v>
      </c>
      <c r="D5814" s="72" t="s">
        <v>5082</v>
      </c>
      <c r="E5814" s="72" t="s">
        <v>10084</v>
      </c>
      <c r="F5814" t="s">
        <v>192</v>
      </c>
      <c r="G5814" s="72" t="s">
        <v>8436</v>
      </c>
      <c r="H5814">
        <v>38136</v>
      </c>
      <c r="I5814" s="72" t="s">
        <v>1530</v>
      </c>
      <c r="J5814" s="72" t="s">
        <v>1513</v>
      </c>
    </row>
    <row r="5815" spans="1:10" x14ac:dyDescent="0.45">
      <c r="A5815" s="72" t="s">
        <v>6930</v>
      </c>
      <c r="B5815" s="72" t="s">
        <v>5081</v>
      </c>
      <c r="C5815" s="72" t="s">
        <v>5056</v>
      </c>
      <c r="D5815" s="72" t="s">
        <v>5082</v>
      </c>
      <c r="E5815" s="72" t="s">
        <v>10084</v>
      </c>
      <c r="F5815" t="s">
        <v>192</v>
      </c>
      <c r="G5815" s="72" t="s">
        <v>8772</v>
      </c>
      <c r="H5815">
        <v>37761</v>
      </c>
      <c r="I5815" s="72" t="s">
        <v>1530</v>
      </c>
      <c r="J5815" s="72" t="s">
        <v>1513</v>
      </c>
    </row>
    <row r="5816" spans="1:10" x14ac:dyDescent="0.45">
      <c r="A5816" s="72" t="s">
        <v>12320</v>
      </c>
      <c r="B5816" s="72" t="s">
        <v>5081</v>
      </c>
      <c r="C5816" s="72" t="s">
        <v>5056</v>
      </c>
      <c r="D5816" s="72" t="s">
        <v>5082</v>
      </c>
      <c r="E5816" s="72" t="s">
        <v>10084</v>
      </c>
      <c r="F5816" t="s">
        <v>192</v>
      </c>
      <c r="G5816" s="72" t="s">
        <v>12175</v>
      </c>
      <c r="H5816">
        <v>37375</v>
      </c>
      <c r="I5816" s="72" t="s">
        <v>1530</v>
      </c>
      <c r="J5816" s="72" t="s">
        <v>1513</v>
      </c>
    </row>
    <row r="5817" spans="1:10" x14ac:dyDescent="0.45">
      <c r="A5817" s="72" t="s">
        <v>6921</v>
      </c>
      <c r="B5817" s="72" t="s">
        <v>5085</v>
      </c>
      <c r="C5817" s="72" t="s">
        <v>5056</v>
      </c>
      <c r="D5817" s="72" t="s">
        <v>5086</v>
      </c>
      <c r="E5817" s="72" t="s">
        <v>10085</v>
      </c>
      <c r="F5817" t="s">
        <v>190</v>
      </c>
      <c r="G5817" s="72" t="s">
        <v>7497</v>
      </c>
      <c r="H5817">
        <v>21493</v>
      </c>
      <c r="I5817" s="72" t="s">
        <v>11481</v>
      </c>
      <c r="J5817" s="72" t="s">
        <v>1513</v>
      </c>
    </row>
    <row r="5818" spans="1:10" x14ac:dyDescent="0.45">
      <c r="A5818" s="72" t="s">
        <v>6918</v>
      </c>
      <c r="B5818" s="72" t="s">
        <v>5085</v>
      </c>
      <c r="C5818" s="72" t="s">
        <v>5056</v>
      </c>
      <c r="D5818" s="72" t="s">
        <v>5086</v>
      </c>
      <c r="E5818" s="72" t="s">
        <v>10085</v>
      </c>
      <c r="F5818" t="s">
        <v>190</v>
      </c>
      <c r="G5818" s="72" t="s">
        <v>8101</v>
      </c>
      <c r="H5818">
        <v>21303</v>
      </c>
      <c r="I5818" s="72" t="s">
        <v>11481</v>
      </c>
      <c r="J5818" s="72" t="s">
        <v>1513</v>
      </c>
    </row>
    <row r="5819" spans="1:10" x14ac:dyDescent="0.45">
      <c r="A5819" s="72" t="s">
        <v>6922</v>
      </c>
      <c r="B5819" s="72" t="s">
        <v>5085</v>
      </c>
      <c r="C5819" s="72" t="s">
        <v>5056</v>
      </c>
      <c r="D5819" s="72" t="s">
        <v>5086</v>
      </c>
      <c r="E5819" s="72" t="s">
        <v>10085</v>
      </c>
      <c r="F5819" t="s">
        <v>190</v>
      </c>
      <c r="G5819" s="72" t="s">
        <v>8437</v>
      </c>
      <c r="H5819">
        <v>21160</v>
      </c>
      <c r="I5819" s="72" t="s">
        <v>11481</v>
      </c>
      <c r="J5819" s="72" t="s">
        <v>1513</v>
      </c>
    </row>
    <row r="5820" spans="1:10" x14ac:dyDescent="0.45">
      <c r="A5820" s="72" t="s">
        <v>6930</v>
      </c>
      <c r="B5820" s="72" t="s">
        <v>5085</v>
      </c>
      <c r="C5820" s="72" t="s">
        <v>5056</v>
      </c>
      <c r="D5820" s="72" t="s">
        <v>5086</v>
      </c>
      <c r="E5820" s="72" t="s">
        <v>10085</v>
      </c>
      <c r="F5820" t="s">
        <v>190</v>
      </c>
      <c r="G5820" s="72" t="s">
        <v>8773</v>
      </c>
      <c r="H5820">
        <v>20987</v>
      </c>
      <c r="I5820" s="72" t="s">
        <v>11481</v>
      </c>
      <c r="J5820" s="72" t="s">
        <v>1513</v>
      </c>
    </row>
    <row r="5821" spans="1:10" x14ac:dyDescent="0.45">
      <c r="A5821" s="72" t="s">
        <v>12320</v>
      </c>
      <c r="B5821" s="72" t="s">
        <v>5085</v>
      </c>
      <c r="C5821" s="72" t="s">
        <v>5056</v>
      </c>
      <c r="D5821" s="72" t="s">
        <v>5086</v>
      </c>
      <c r="E5821" s="72" t="s">
        <v>10085</v>
      </c>
      <c r="F5821" t="s">
        <v>190</v>
      </c>
      <c r="G5821" s="72" t="s">
        <v>12173</v>
      </c>
      <c r="H5821">
        <v>20861</v>
      </c>
      <c r="I5821" s="72" t="s">
        <v>11481</v>
      </c>
      <c r="J5821" s="72" t="s">
        <v>1513</v>
      </c>
    </row>
    <row r="5822" spans="1:10" x14ac:dyDescent="0.45">
      <c r="A5822" s="72" t="s">
        <v>6921</v>
      </c>
      <c r="B5822" s="72" t="s">
        <v>5087</v>
      </c>
      <c r="C5822" s="72" t="s">
        <v>5056</v>
      </c>
      <c r="D5822" s="72" t="s">
        <v>5088</v>
      </c>
      <c r="E5822" s="72" t="s">
        <v>10086</v>
      </c>
      <c r="F5822" t="s">
        <v>190</v>
      </c>
      <c r="G5822" s="72" t="s">
        <v>7497</v>
      </c>
      <c r="H5822">
        <v>11963</v>
      </c>
      <c r="I5822" s="72" t="s">
        <v>11482</v>
      </c>
      <c r="J5822" s="72" t="s">
        <v>1513</v>
      </c>
    </row>
    <row r="5823" spans="1:10" x14ac:dyDescent="0.45">
      <c r="A5823" s="72" t="s">
        <v>6918</v>
      </c>
      <c r="B5823" s="72" t="s">
        <v>5087</v>
      </c>
      <c r="C5823" s="72" t="s">
        <v>5056</v>
      </c>
      <c r="D5823" s="72" t="s">
        <v>5088</v>
      </c>
      <c r="E5823" s="72" t="s">
        <v>10086</v>
      </c>
      <c r="F5823" t="s">
        <v>190</v>
      </c>
      <c r="G5823" s="72" t="s">
        <v>8101</v>
      </c>
      <c r="H5823">
        <v>11848</v>
      </c>
      <c r="I5823" s="72" t="s">
        <v>11482</v>
      </c>
      <c r="J5823" s="72" t="s">
        <v>1513</v>
      </c>
    </row>
    <row r="5824" spans="1:10" x14ac:dyDescent="0.45">
      <c r="A5824" s="72" t="s">
        <v>6922</v>
      </c>
      <c r="B5824" s="72" t="s">
        <v>5087</v>
      </c>
      <c r="C5824" s="72" t="s">
        <v>5056</v>
      </c>
      <c r="D5824" s="72" t="s">
        <v>5088</v>
      </c>
      <c r="E5824" s="72" t="s">
        <v>10086</v>
      </c>
      <c r="F5824" t="s">
        <v>190</v>
      </c>
      <c r="G5824" s="72" t="s">
        <v>8437</v>
      </c>
      <c r="H5824">
        <v>11724</v>
      </c>
      <c r="I5824" s="72" t="s">
        <v>11482</v>
      </c>
      <c r="J5824" s="72" t="s">
        <v>1513</v>
      </c>
    </row>
    <row r="5825" spans="1:10" x14ac:dyDescent="0.45">
      <c r="A5825" s="72" t="s">
        <v>6930</v>
      </c>
      <c r="B5825" s="72" t="s">
        <v>5087</v>
      </c>
      <c r="C5825" s="72" t="s">
        <v>5056</v>
      </c>
      <c r="D5825" s="72" t="s">
        <v>5088</v>
      </c>
      <c r="E5825" s="72" t="s">
        <v>10086</v>
      </c>
      <c r="F5825" t="s">
        <v>190</v>
      </c>
      <c r="G5825" s="72" t="s">
        <v>8773</v>
      </c>
      <c r="H5825">
        <v>11543</v>
      </c>
      <c r="I5825" s="72" t="s">
        <v>11482</v>
      </c>
      <c r="J5825" s="72" t="s">
        <v>1513</v>
      </c>
    </row>
    <row r="5826" spans="1:10" x14ac:dyDescent="0.45">
      <c r="A5826" s="72" t="s">
        <v>12320</v>
      </c>
      <c r="B5826" s="72" t="s">
        <v>5087</v>
      </c>
      <c r="C5826" s="72" t="s">
        <v>5056</v>
      </c>
      <c r="D5826" s="72" t="s">
        <v>5088</v>
      </c>
      <c r="E5826" s="72" t="s">
        <v>10086</v>
      </c>
      <c r="F5826" t="s">
        <v>190</v>
      </c>
      <c r="G5826" s="72" t="s">
        <v>12173</v>
      </c>
      <c r="H5826">
        <v>11433</v>
      </c>
      <c r="I5826" s="72" t="s">
        <v>11482</v>
      </c>
      <c r="J5826" s="72" t="s">
        <v>1513</v>
      </c>
    </row>
    <row r="5827" spans="1:10" x14ac:dyDescent="0.45">
      <c r="A5827" s="72" t="s">
        <v>6921</v>
      </c>
      <c r="B5827" s="72" t="s">
        <v>5090</v>
      </c>
      <c r="C5827" s="72" t="s">
        <v>5056</v>
      </c>
      <c r="D5827" s="72" t="s">
        <v>5091</v>
      </c>
      <c r="E5827" s="72" t="s">
        <v>10087</v>
      </c>
      <c r="F5827" t="s">
        <v>191</v>
      </c>
      <c r="G5827" s="72" t="s">
        <v>7491</v>
      </c>
      <c r="H5827">
        <v>21304</v>
      </c>
      <c r="I5827" s="72" t="s">
        <v>11483</v>
      </c>
      <c r="J5827" s="72" t="s">
        <v>1513</v>
      </c>
    </row>
    <row r="5828" spans="1:10" x14ac:dyDescent="0.45">
      <c r="A5828" s="72" t="s">
        <v>6918</v>
      </c>
      <c r="B5828" s="72" t="s">
        <v>5090</v>
      </c>
      <c r="C5828" s="72" t="s">
        <v>5056</v>
      </c>
      <c r="D5828" s="72" t="s">
        <v>5091</v>
      </c>
      <c r="E5828" s="72" t="s">
        <v>10087</v>
      </c>
      <c r="F5828" t="s">
        <v>191</v>
      </c>
      <c r="G5828" s="72" t="s">
        <v>8099</v>
      </c>
      <c r="H5828">
        <v>21420</v>
      </c>
      <c r="I5828" s="72" t="s">
        <v>11483</v>
      </c>
      <c r="J5828" s="72" t="s">
        <v>1513</v>
      </c>
    </row>
    <row r="5829" spans="1:10" x14ac:dyDescent="0.45">
      <c r="A5829" s="72" t="s">
        <v>6922</v>
      </c>
      <c r="B5829" s="72" t="s">
        <v>5090</v>
      </c>
      <c r="C5829" s="72" t="s">
        <v>5056</v>
      </c>
      <c r="D5829" s="72" t="s">
        <v>5091</v>
      </c>
      <c r="E5829" s="72" t="s">
        <v>10087</v>
      </c>
      <c r="F5829" t="s">
        <v>191</v>
      </c>
      <c r="G5829" s="72" t="s">
        <v>8435</v>
      </c>
      <c r="H5829">
        <v>21389</v>
      </c>
      <c r="I5829" s="72" t="s">
        <v>11483</v>
      </c>
      <c r="J5829" s="72" t="s">
        <v>1513</v>
      </c>
    </row>
    <row r="5830" spans="1:10" x14ac:dyDescent="0.45">
      <c r="A5830" s="72" t="s">
        <v>6930</v>
      </c>
      <c r="B5830" s="72" t="s">
        <v>5090</v>
      </c>
      <c r="C5830" s="72" t="s">
        <v>5056</v>
      </c>
      <c r="D5830" s="72" t="s">
        <v>5091</v>
      </c>
      <c r="E5830" s="72" t="s">
        <v>10087</v>
      </c>
      <c r="F5830" t="s">
        <v>191</v>
      </c>
      <c r="G5830" s="72" t="s">
        <v>8771</v>
      </c>
      <c r="H5830">
        <v>21332</v>
      </c>
      <c r="I5830" s="72" t="s">
        <v>11483</v>
      </c>
      <c r="J5830" s="72" t="s">
        <v>1513</v>
      </c>
    </row>
    <row r="5831" spans="1:10" x14ac:dyDescent="0.45">
      <c r="A5831" s="72" t="s">
        <v>12320</v>
      </c>
      <c r="B5831" s="72" t="s">
        <v>5090</v>
      </c>
      <c r="C5831" s="72" t="s">
        <v>5056</v>
      </c>
      <c r="D5831" s="72" t="s">
        <v>5091</v>
      </c>
      <c r="E5831" s="72" t="s">
        <v>10087</v>
      </c>
      <c r="F5831" t="s">
        <v>191</v>
      </c>
      <c r="G5831" s="72" t="s">
        <v>12174</v>
      </c>
      <c r="H5831">
        <v>21194</v>
      </c>
      <c r="I5831" s="72" t="s">
        <v>11483</v>
      </c>
      <c r="J5831" s="72" t="s">
        <v>1513</v>
      </c>
    </row>
    <row r="5832" spans="1:10" x14ac:dyDescent="0.45">
      <c r="A5832" s="72" t="s">
        <v>6921</v>
      </c>
      <c r="B5832" s="72" t="s">
        <v>5094</v>
      </c>
      <c r="C5832" s="72" t="s">
        <v>5056</v>
      </c>
      <c r="D5832" s="72" t="s">
        <v>5095</v>
      </c>
      <c r="E5832" s="72" t="s">
        <v>10088</v>
      </c>
      <c r="F5832" t="s">
        <v>191</v>
      </c>
      <c r="G5832" s="72" t="s">
        <v>7491</v>
      </c>
      <c r="H5832">
        <v>7364</v>
      </c>
      <c r="I5832" s="72" t="s">
        <v>11484</v>
      </c>
      <c r="J5832" s="72" t="s">
        <v>1513</v>
      </c>
    </row>
    <row r="5833" spans="1:10" x14ac:dyDescent="0.45">
      <c r="A5833" s="72" t="s">
        <v>6918</v>
      </c>
      <c r="B5833" s="72" t="s">
        <v>5094</v>
      </c>
      <c r="C5833" s="72" t="s">
        <v>5056</v>
      </c>
      <c r="D5833" s="72" t="s">
        <v>5095</v>
      </c>
      <c r="E5833" s="72" t="s">
        <v>10088</v>
      </c>
      <c r="F5833" t="s">
        <v>191</v>
      </c>
      <c r="G5833" s="72" t="s">
        <v>8099</v>
      </c>
      <c r="H5833">
        <v>7350</v>
      </c>
      <c r="I5833" s="72" t="s">
        <v>11484</v>
      </c>
      <c r="J5833" s="72" t="s">
        <v>1513</v>
      </c>
    </row>
    <row r="5834" spans="1:10" x14ac:dyDescent="0.45">
      <c r="A5834" s="72" t="s">
        <v>6922</v>
      </c>
      <c r="B5834" s="72" t="s">
        <v>5094</v>
      </c>
      <c r="C5834" s="72" t="s">
        <v>5056</v>
      </c>
      <c r="D5834" s="72" t="s">
        <v>5095</v>
      </c>
      <c r="E5834" s="72" t="s">
        <v>10088</v>
      </c>
      <c r="F5834" t="s">
        <v>191</v>
      </c>
      <c r="G5834" s="72" t="s">
        <v>8435</v>
      </c>
      <c r="H5834">
        <v>7252</v>
      </c>
      <c r="I5834" s="72" t="s">
        <v>11484</v>
      </c>
      <c r="J5834" s="72" t="s">
        <v>1513</v>
      </c>
    </row>
    <row r="5835" spans="1:10" x14ac:dyDescent="0.45">
      <c r="A5835" s="72" t="s">
        <v>6930</v>
      </c>
      <c r="B5835" s="72" t="s">
        <v>5094</v>
      </c>
      <c r="C5835" s="72" t="s">
        <v>5056</v>
      </c>
      <c r="D5835" s="72" t="s">
        <v>5095</v>
      </c>
      <c r="E5835" s="72" t="s">
        <v>10088</v>
      </c>
      <c r="F5835" t="s">
        <v>191</v>
      </c>
      <c r="G5835" s="72" t="s">
        <v>8771</v>
      </c>
      <c r="H5835">
        <v>7208</v>
      </c>
      <c r="I5835" s="72" t="s">
        <v>11484</v>
      </c>
      <c r="J5835" s="72" t="s">
        <v>1513</v>
      </c>
    </row>
    <row r="5836" spans="1:10" x14ac:dyDescent="0.45">
      <c r="A5836" s="72" t="s">
        <v>12320</v>
      </c>
      <c r="B5836" s="72" t="s">
        <v>5094</v>
      </c>
      <c r="C5836" s="72" t="s">
        <v>5056</v>
      </c>
      <c r="D5836" s="72" t="s">
        <v>5095</v>
      </c>
      <c r="E5836" s="72" t="s">
        <v>10088</v>
      </c>
      <c r="F5836" t="s">
        <v>191</v>
      </c>
      <c r="G5836" s="72" t="s">
        <v>12174</v>
      </c>
      <c r="H5836">
        <v>7196</v>
      </c>
      <c r="I5836" s="72" t="s">
        <v>11484</v>
      </c>
      <c r="J5836" s="72" t="s">
        <v>1513</v>
      </c>
    </row>
    <row r="5837" spans="1:10" x14ac:dyDescent="0.45">
      <c r="A5837" s="72" t="s">
        <v>6921</v>
      </c>
      <c r="B5837" s="72" t="s">
        <v>5096</v>
      </c>
      <c r="C5837" s="72" t="s">
        <v>5056</v>
      </c>
      <c r="D5837" s="72" t="s">
        <v>5097</v>
      </c>
      <c r="E5837" s="72" t="s">
        <v>10089</v>
      </c>
      <c r="F5837" t="s">
        <v>191</v>
      </c>
      <c r="G5837" s="72" t="s">
        <v>7491</v>
      </c>
      <c r="H5837">
        <v>6903</v>
      </c>
      <c r="I5837" s="72" t="s">
        <v>11485</v>
      </c>
      <c r="J5837" s="72" t="s">
        <v>1513</v>
      </c>
    </row>
    <row r="5838" spans="1:10" x14ac:dyDescent="0.45">
      <c r="A5838" s="72" t="s">
        <v>6918</v>
      </c>
      <c r="B5838" s="72" t="s">
        <v>5096</v>
      </c>
      <c r="C5838" s="72" t="s">
        <v>5056</v>
      </c>
      <c r="D5838" s="72" t="s">
        <v>5097</v>
      </c>
      <c r="E5838" s="72" t="s">
        <v>10089</v>
      </c>
      <c r="F5838" t="s">
        <v>191</v>
      </c>
      <c r="G5838" s="72" t="s">
        <v>8099</v>
      </c>
      <c r="H5838">
        <v>6788</v>
      </c>
      <c r="I5838" s="72" t="s">
        <v>11485</v>
      </c>
      <c r="J5838" s="72" t="s">
        <v>1513</v>
      </c>
    </row>
    <row r="5839" spans="1:10" x14ac:dyDescent="0.45">
      <c r="A5839" s="72" t="s">
        <v>6922</v>
      </c>
      <c r="B5839" s="72" t="s">
        <v>5096</v>
      </c>
      <c r="C5839" s="72" t="s">
        <v>5056</v>
      </c>
      <c r="D5839" s="72" t="s">
        <v>5097</v>
      </c>
      <c r="E5839" s="72" t="s">
        <v>10089</v>
      </c>
      <c r="F5839" t="s">
        <v>191</v>
      </c>
      <c r="G5839" s="72" t="s">
        <v>8435</v>
      </c>
      <c r="H5839">
        <v>6681</v>
      </c>
      <c r="I5839" s="72" t="s">
        <v>11485</v>
      </c>
      <c r="J5839" s="72" t="s">
        <v>1513</v>
      </c>
    </row>
    <row r="5840" spans="1:10" x14ac:dyDescent="0.45">
      <c r="A5840" s="72" t="s">
        <v>6930</v>
      </c>
      <c r="B5840" s="72" t="s">
        <v>5096</v>
      </c>
      <c r="C5840" s="72" t="s">
        <v>5056</v>
      </c>
      <c r="D5840" s="72" t="s">
        <v>5097</v>
      </c>
      <c r="E5840" s="72" t="s">
        <v>10089</v>
      </c>
      <c r="F5840" t="s">
        <v>191</v>
      </c>
      <c r="G5840" s="72" t="s">
        <v>8771</v>
      </c>
      <c r="H5840">
        <v>6595</v>
      </c>
      <c r="I5840" s="72" t="s">
        <v>11485</v>
      </c>
      <c r="J5840" s="72" t="s">
        <v>1513</v>
      </c>
    </row>
    <row r="5841" spans="1:10" x14ac:dyDescent="0.45">
      <c r="A5841" s="72" t="s">
        <v>12320</v>
      </c>
      <c r="B5841" s="72" t="s">
        <v>5096</v>
      </c>
      <c r="C5841" s="72" t="s">
        <v>5056</v>
      </c>
      <c r="D5841" s="72" t="s">
        <v>5097</v>
      </c>
      <c r="E5841" s="72" t="s">
        <v>10089</v>
      </c>
      <c r="F5841" t="s">
        <v>191</v>
      </c>
      <c r="G5841" s="72" t="s">
        <v>12174</v>
      </c>
      <c r="H5841">
        <v>6511</v>
      </c>
      <c r="I5841" s="72" t="s">
        <v>11485</v>
      </c>
      <c r="J5841" s="72" t="s">
        <v>1513</v>
      </c>
    </row>
    <row r="5842" spans="1:10" x14ac:dyDescent="0.45">
      <c r="A5842" s="72" t="s">
        <v>6921</v>
      </c>
      <c r="B5842" s="72" t="s">
        <v>5098</v>
      </c>
      <c r="C5842" s="72" t="s">
        <v>5056</v>
      </c>
      <c r="D5842" s="72" t="s">
        <v>5099</v>
      </c>
      <c r="E5842" s="72" t="s">
        <v>10090</v>
      </c>
      <c r="F5842" t="s">
        <v>191</v>
      </c>
      <c r="G5842" s="72" t="s">
        <v>7491</v>
      </c>
      <c r="H5842">
        <v>7621</v>
      </c>
      <c r="I5842" s="72" t="s">
        <v>11486</v>
      </c>
      <c r="J5842" s="72" t="s">
        <v>1513</v>
      </c>
    </row>
    <row r="5843" spans="1:10" x14ac:dyDescent="0.45">
      <c r="A5843" s="72" t="s">
        <v>6918</v>
      </c>
      <c r="B5843" s="72" t="s">
        <v>5098</v>
      </c>
      <c r="C5843" s="72" t="s">
        <v>5056</v>
      </c>
      <c r="D5843" s="72" t="s">
        <v>5099</v>
      </c>
      <c r="E5843" s="72" t="s">
        <v>10090</v>
      </c>
      <c r="F5843" t="s">
        <v>191</v>
      </c>
      <c r="G5843" s="72" t="s">
        <v>8099</v>
      </c>
      <c r="H5843">
        <v>7579</v>
      </c>
      <c r="I5843" s="72" t="s">
        <v>11486</v>
      </c>
      <c r="J5843" s="72" t="s">
        <v>1513</v>
      </c>
    </row>
    <row r="5844" spans="1:10" x14ac:dyDescent="0.45">
      <c r="A5844" s="72" t="s">
        <v>6922</v>
      </c>
      <c r="B5844" s="72" t="s">
        <v>5098</v>
      </c>
      <c r="C5844" s="72" t="s">
        <v>5056</v>
      </c>
      <c r="D5844" s="72" t="s">
        <v>5099</v>
      </c>
      <c r="E5844" s="72" t="s">
        <v>10090</v>
      </c>
      <c r="F5844" t="s">
        <v>191</v>
      </c>
      <c r="G5844" s="72" t="s">
        <v>8435</v>
      </c>
      <c r="H5844">
        <v>7527</v>
      </c>
      <c r="I5844" s="72" t="s">
        <v>11486</v>
      </c>
      <c r="J5844" s="72" t="s">
        <v>1513</v>
      </c>
    </row>
    <row r="5845" spans="1:10" x14ac:dyDescent="0.45">
      <c r="A5845" s="72" t="s">
        <v>6930</v>
      </c>
      <c r="B5845" s="72" t="s">
        <v>5098</v>
      </c>
      <c r="C5845" s="72" t="s">
        <v>5056</v>
      </c>
      <c r="D5845" s="72" t="s">
        <v>5099</v>
      </c>
      <c r="E5845" s="72" t="s">
        <v>10090</v>
      </c>
      <c r="F5845" t="s">
        <v>191</v>
      </c>
      <c r="G5845" s="72" t="s">
        <v>8771</v>
      </c>
      <c r="H5845">
        <v>7466</v>
      </c>
      <c r="I5845" s="72" t="s">
        <v>11486</v>
      </c>
      <c r="J5845" s="72" t="s">
        <v>1513</v>
      </c>
    </row>
    <row r="5846" spans="1:10" x14ac:dyDescent="0.45">
      <c r="A5846" s="72" t="s">
        <v>12320</v>
      </c>
      <c r="B5846" s="72" t="s">
        <v>5098</v>
      </c>
      <c r="C5846" s="72" t="s">
        <v>5056</v>
      </c>
      <c r="D5846" s="72" t="s">
        <v>5099</v>
      </c>
      <c r="E5846" s="72" t="s">
        <v>10090</v>
      </c>
      <c r="F5846" t="s">
        <v>191</v>
      </c>
      <c r="G5846" s="72" t="s">
        <v>12174</v>
      </c>
      <c r="H5846">
        <v>7418</v>
      </c>
      <c r="I5846" s="72" t="s">
        <v>11486</v>
      </c>
      <c r="J5846" s="72" t="s">
        <v>1513</v>
      </c>
    </row>
    <row r="5847" spans="1:10" x14ac:dyDescent="0.45">
      <c r="A5847" s="72" t="s">
        <v>6921</v>
      </c>
      <c r="B5847" s="72" t="s">
        <v>5104</v>
      </c>
      <c r="C5847" s="72" t="s">
        <v>5101</v>
      </c>
      <c r="D5847" s="72" t="s">
        <v>5105</v>
      </c>
      <c r="E5847" s="72" t="s">
        <v>10091</v>
      </c>
      <c r="F5847" t="s">
        <v>197</v>
      </c>
      <c r="G5847" s="72" t="s">
        <v>7509</v>
      </c>
      <c r="H5847">
        <v>110253</v>
      </c>
      <c r="I5847" s="72" t="s">
        <v>11487</v>
      </c>
      <c r="J5847" s="72" t="s">
        <v>1533</v>
      </c>
    </row>
    <row r="5848" spans="1:10" x14ac:dyDescent="0.45">
      <c r="A5848" s="72" t="s">
        <v>6918</v>
      </c>
      <c r="B5848" s="72" t="s">
        <v>5104</v>
      </c>
      <c r="C5848" s="72" t="s">
        <v>5101</v>
      </c>
      <c r="D5848" s="72" t="s">
        <v>5105</v>
      </c>
      <c r="E5848" s="72" t="s">
        <v>10091</v>
      </c>
      <c r="F5848" t="s">
        <v>197</v>
      </c>
      <c r="G5848" s="72" t="s">
        <v>8105</v>
      </c>
      <c r="H5848">
        <v>109137</v>
      </c>
      <c r="I5848" s="72" t="s">
        <v>11487</v>
      </c>
      <c r="J5848" s="72" t="s">
        <v>1533</v>
      </c>
    </row>
    <row r="5849" spans="1:10" x14ac:dyDescent="0.45">
      <c r="A5849" s="72" t="s">
        <v>6922</v>
      </c>
      <c r="B5849" s="72" t="s">
        <v>5104</v>
      </c>
      <c r="C5849" s="72" t="s">
        <v>5101</v>
      </c>
      <c r="D5849" s="72" t="s">
        <v>5105</v>
      </c>
      <c r="E5849" s="72" t="s">
        <v>10091</v>
      </c>
      <c r="F5849" t="s">
        <v>197</v>
      </c>
      <c r="G5849" s="72" t="s">
        <v>8441</v>
      </c>
      <c r="H5849">
        <v>108349</v>
      </c>
      <c r="I5849" s="72" t="s">
        <v>11487</v>
      </c>
      <c r="J5849" s="72" t="s">
        <v>1533</v>
      </c>
    </row>
    <row r="5850" spans="1:10" x14ac:dyDescent="0.45">
      <c r="A5850" s="72" t="s">
        <v>6930</v>
      </c>
      <c r="B5850" s="72" t="s">
        <v>5104</v>
      </c>
      <c r="C5850" s="72" t="s">
        <v>5101</v>
      </c>
      <c r="D5850" s="72" t="s">
        <v>5105</v>
      </c>
      <c r="E5850" s="72" t="s">
        <v>10091</v>
      </c>
      <c r="F5850" t="s">
        <v>197</v>
      </c>
      <c r="G5850" s="72" t="s">
        <v>8777</v>
      </c>
      <c r="H5850">
        <v>108282</v>
      </c>
      <c r="I5850" s="72" t="s">
        <v>11487</v>
      </c>
      <c r="J5850" s="72" t="s">
        <v>1533</v>
      </c>
    </row>
    <row r="5851" spans="1:10" x14ac:dyDescent="0.45">
      <c r="A5851" s="72" t="s">
        <v>12320</v>
      </c>
      <c r="B5851" s="72" t="s">
        <v>5104</v>
      </c>
      <c r="C5851" s="72" t="s">
        <v>5101</v>
      </c>
      <c r="D5851" s="72" t="s">
        <v>5105</v>
      </c>
      <c r="E5851" s="72" t="s">
        <v>10091</v>
      </c>
      <c r="F5851" t="s">
        <v>197</v>
      </c>
      <c r="G5851" s="72" t="s">
        <v>12180</v>
      </c>
      <c r="H5851">
        <v>107370</v>
      </c>
      <c r="I5851" s="72" t="s">
        <v>11487</v>
      </c>
      <c r="J5851" s="72" t="s">
        <v>1533</v>
      </c>
    </row>
    <row r="5852" spans="1:10" x14ac:dyDescent="0.45">
      <c r="A5852" s="72" t="s">
        <v>6921</v>
      </c>
      <c r="B5852" s="72" t="s">
        <v>5106</v>
      </c>
      <c r="C5852" s="72" t="s">
        <v>5101</v>
      </c>
      <c r="D5852" s="72" t="s">
        <v>5107</v>
      </c>
      <c r="E5852" s="72" t="s">
        <v>10092</v>
      </c>
      <c r="F5852" t="s">
        <v>197</v>
      </c>
      <c r="G5852" s="72" t="s">
        <v>7509</v>
      </c>
      <c r="H5852">
        <v>76410</v>
      </c>
      <c r="I5852" s="72" t="s">
        <v>11488</v>
      </c>
      <c r="J5852" s="72" t="s">
        <v>1533</v>
      </c>
    </row>
    <row r="5853" spans="1:10" x14ac:dyDescent="0.45">
      <c r="A5853" s="72" t="s">
        <v>6918</v>
      </c>
      <c r="B5853" s="72" t="s">
        <v>5106</v>
      </c>
      <c r="C5853" s="72" t="s">
        <v>5101</v>
      </c>
      <c r="D5853" s="72" t="s">
        <v>5107</v>
      </c>
      <c r="E5853" s="72" t="s">
        <v>10092</v>
      </c>
      <c r="F5853" t="s">
        <v>197</v>
      </c>
      <c r="G5853" s="72" t="s">
        <v>8105</v>
      </c>
      <c r="H5853">
        <v>75630</v>
      </c>
      <c r="I5853" s="72" t="s">
        <v>11488</v>
      </c>
      <c r="J5853" s="72" t="s">
        <v>1533</v>
      </c>
    </row>
    <row r="5854" spans="1:10" x14ac:dyDescent="0.45">
      <c r="A5854" s="72" t="s">
        <v>6922</v>
      </c>
      <c r="B5854" s="72" t="s">
        <v>5106</v>
      </c>
      <c r="C5854" s="72" t="s">
        <v>5101</v>
      </c>
      <c r="D5854" s="72" t="s">
        <v>5107</v>
      </c>
      <c r="E5854" s="72" t="s">
        <v>10092</v>
      </c>
      <c r="F5854" t="s">
        <v>197</v>
      </c>
      <c r="G5854" s="72" t="s">
        <v>8441</v>
      </c>
      <c r="H5854">
        <v>74968</v>
      </c>
      <c r="I5854" s="72" t="s">
        <v>11488</v>
      </c>
      <c r="J5854" s="72" t="s">
        <v>1533</v>
      </c>
    </row>
    <row r="5855" spans="1:10" x14ac:dyDescent="0.45">
      <c r="A5855" s="72" t="s">
        <v>6930</v>
      </c>
      <c r="B5855" s="72" t="s">
        <v>5106</v>
      </c>
      <c r="C5855" s="72" t="s">
        <v>5101</v>
      </c>
      <c r="D5855" s="72" t="s">
        <v>5107</v>
      </c>
      <c r="E5855" s="72" t="s">
        <v>10092</v>
      </c>
      <c r="F5855" t="s">
        <v>197</v>
      </c>
      <c r="G5855" s="72" t="s">
        <v>8777</v>
      </c>
      <c r="H5855">
        <v>75584</v>
      </c>
      <c r="I5855" s="72" t="s">
        <v>11488</v>
      </c>
      <c r="J5855" s="72" t="s">
        <v>1533</v>
      </c>
    </row>
    <row r="5856" spans="1:10" x14ac:dyDescent="0.45">
      <c r="A5856" s="72" t="s">
        <v>12320</v>
      </c>
      <c r="B5856" s="72" t="s">
        <v>5106</v>
      </c>
      <c r="C5856" s="72" t="s">
        <v>5101</v>
      </c>
      <c r="D5856" s="72" t="s">
        <v>5107</v>
      </c>
      <c r="E5856" s="72" t="s">
        <v>10092</v>
      </c>
      <c r="F5856" t="s">
        <v>197</v>
      </c>
      <c r="G5856" s="72" t="s">
        <v>12180</v>
      </c>
      <c r="H5856">
        <v>75335</v>
      </c>
      <c r="I5856" s="72" t="s">
        <v>11488</v>
      </c>
      <c r="J5856" s="72" t="s">
        <v>1533</v>
      </c>
    </row>
    <row r="5857" spans="1:10" x14ac:dyDescent="0.45">
      <c r="A5857" s="72" t="s">
        <v>6921</v>
      </c>
      <c r="B5857" s="72" t="s">
        <v>5108</v>
      </c>
      <c r="C5857" s="72" t="s">
        <v>5101</v>
      </c>
      <c r="D5857" s="72" t="s">
        <v>5109</v>
      </c>
      <c r="E5857" s="72" t="s">
        <v>10093</v>
      </c>
      <c r="F5857" t="s">
        <v>197</v>
      </c>
      <c r="G5857" s="72" t="s">
        <v>7509</v>
      </c>
      <c r="H5857">
        <v>154887</v>
      </c>
      <c r="I5857" s="72" t="s">
        <v>11489</v>
      </c>
      <c r="J5857" s="72" t="s">
        <v>1533</v>
      </c>
    </row>
    <row r="5858" spans="1:10" x14ac:dyDescent="0.45">
      <c r="A5858" s="72" t="s">
        <v>6918</v>
      </c>
      <c r="B5858" s="72" t="s">
        <v>5108</v>
      </c>
      <c r="C5858" s="72" t="s">
        <v>5101</v>
      </c>
      <c r="D5858" s="72" t="s">
        <v>5109</v>
      </c>
      <c r="E5858" s="72" t="s">
        <v>10093</v>
      </c>
      <c r="F5858" t="s">
        <v>197</v>
      </c>
      <c r="G5858" s="72" t="s">
        <v>8105</v>
      </c>
      <c r="H5858">
        <v>153101</v>
      </c>
      <c r="I5858" s="72" t="s">
        <v>11489</v>
      </c>
      <c r="J5858" s="72" t="s">
        <v>1533</v>
      </c>
    </row>
    <row r="5859" spans="1:10" x14ac:dyDescent="0.45">
      <c r="A5859" s="72" t="s">
        <v>6922</v>
      </c>
      <c r="B5859" s="72" t="s">
        <v>5108</v>
      </c>
      <c r="C5859" s="72" t="s">
        <v>5101</v>
      </c>
      <c r="D5859" s="72" t="s">
        <v>5109</v>
      </c>
      <c r="E5859" s="72" t="s">
        <v>10093</v>
      </c>
      <c r="F5859" t="s">
        <v>197</v>
      </c>
      <c r="G5859" s="72" t="s">
        <v>8441</v>
      </c>
      <c r="H5859">
        <v>151901</v>
      </c>
      <c r="I5859" s="72" t="s">
        <v>11489</v>
      </c>
      <c r="J5859" s="72" t="s">
        <v>1533</v>
      </c>
    </row>
    <row r="5860" spans="1:10" x14ac:dyDescent="0.45">
      <c r="A5860" s="72" t="s">
        <v>6930</v>
      </c>
      <c r="B5860" s="72" t="s">
        <v>5108</v>
      </c>
      <c r="C5860" s="72" t="s">
        <v>5101</v>
      </c>
      <c r="D5860" s="72" t="s">
        <v>5109</v>
      </c>
      <c r="E5860" s="72" t="s">
        <v>10093</v>
      </c>
      <c r="F5860" t="s">
        <v>197</v>
      </c>
      <c r="G5860" s="72" t="s">
        <v>8777</v>
      </c>
      <c r="H5860">
        <v>152205</v>
      </c>
      <c r="I5860" s="72" t="s">
        <v>11489</v>
      </c>
      <c r="J5860" s="72" t="s">
        <v>1533</v>
      </c>
    </row>
    <row r="5861" spans="1:10" x14ac:dyDescent="0.45">
      <c r="A5861" s="72" t="s">
        <v>12320</v>
      </c>
      <c r="B5861" s="72" t="s">
        <v>5108</v>
      </c>
      <c r="C5861" s="72" t="s">
        <v>5101</v>
      </c>
      <c r="D5861" s="72" t="s">
        <v>5109</v>
      </c>
      <c r="E5861" s="72" t="s">
        <v>10093</v>
      </c>
      <c r="F5861" t="s">
        <v>197</v>
      </c>
      <c r="G5861" s="72" t="s">
        <v>12180</v>
      </c>
      <c r="H5861">
        <v>151480</v>
      </c>
      <c r="I5861" s="72" t="s">
        <v>11489</v>
      </c>
      <c r="J5861" s="72" t="s">
        <v>1533</v>
      </c>
    </row>
    <row r="5862" spans="1:10" x14ac:dyDescent="0.45">
      <c r="A5862" s="72" t="s">
        <v>6921</v>
      </c>
      <c r="B5862" s="72" t="s">
        <v>5110</v>
      </c>
      <c r="C5862" s="72" t="s">
        <v>5101</v>
      </c>
      <c r="D5862" s="72" t="s">
        <v>5111</v>
      </c>
      <c r="E5862" s="72" t="s">
        <v>10094</v>
      </c>
      <c r="F5862" t="s">
        <v>197</v>
      </c>
      <c r="G5862" s="72" t="s">
        <v>7509</v>
      </c>
      <c r="H5862">
        <v>106027</v>
      </c>
      <c r="I5862" s="72" t="s">
        <v>11490</v>
      </c>
      <c r="J5862" s="72" t="s">
        <v>1533</v>
      </c>
    </row>
    <row r="5863" spans="1:10" x14ac:dyDescent="0.45">
      <c r="A5863" s="72" t="s">
        <v>6918</v>
      </c>
      <c r="B5863" s="72" t="s">
        <v>5110</v>
      </c>
      <c r="C5863" s="72" t="s">
        <v>5101</v>
      </c>
      <c r="D5863" s="72" t="s">
        <v>5111</v>
      </c>
      <c r="E5863" s="72" t="s">
        <v>10094</v>
      </c>
      <c r="F5863" t="s">
        <v>197</v>
      </c>
      <c r="G5863" s="72" t="s">
        <v>8105</v>
      </c>
      <c r="H5863">
        <v>105390</v>
      </c>
      <c r="I5863" s="72" t="s">
        <v>11490</v>
      </c>
      <c r="J5863" s="72" t="s">
        <v>1533</v>
      </c>
    </row>
    <row r="5864" spans="1:10" x14ac:dyDescent="0.45">
      <c r="A5864" s="72" t="s">
        <v>6922</v>
      </c>
      <c r="B5864" s="72" t="s">
        <v>5110</v>
      </c>
      <c r="C5864" s="72" t="s">
        <v>5101</v>
      </c>
      <c r="D5864" s="72" t="s">
        <v>5111</v>
      </c>
      <c r="E5864" s="72" t="s">
        <v>10094</v>
      </c>
      <c r="F5864" t="s">
        <v>197</v>
      </c>
      <c r="G5864" s="72" t="s">
        <v>8441</v>
      </c>
      <c r="H5864">
        <v>104526</v>
      </c>
      <c r="I5864" s="72" t="s">
        <v>11490</v>
      </c>
      <c r="J5864" s="72" t="s">
        <v>1533</v>
      </c>
    </row>
    <row r="5865" spans="1:10" x14ac:dyDescent="0.45">
      <c r="A5865" s="72" t="s">
        <v>6930</v>
      </c>
      <c r="B5865" s="72" t="s">
        <v>5110</v>
      </c>
      <c r="C5865" s="72" t="s">
        <v>5101</v>
      </c>
      <c r="D5865" s="72" t="s">
        <v>5111</v>
      </c>
      <c r="E5865" s="72" t="s">
        <v>10094</v>
      </c>
      <c r="F5865" t="s">
        <v>197</v>
      </c>
      <c r="G5865" s="72" t="s">
        <v>8777</v>
      </c>
      <c r="H5865">
        <v>104980</v>
      </c>
      <c r="I5865" s="72" t="s">
        <v>11490</v>
      </c>
      <c r="J5865" s="72" t="s">
        <v>1533</v>
      </c>
    </row>
    <row r="5866" spans="1:10" x14ac:dyDescent="0.45">
      <c r="A5866" s="72" t="s">
        <v>12320</v>
      </c>
      <c r="B5866" s="72" t="s">
        <v>5110</v>
      </c>
      <c r="C5866" s="72" t="s">
        <v>5101</v>
      </c>
      <c r="D5866" s="72" t="s">
        <v>5111</v>
      </c>
      <c r="E5866" s="72" t="s">
        <v>10094</v>
      </c>
      <c r="F5866" t="s">
        <v>197</v>
      </c>
      <c r="G5866" s="72" t="s">
        <v>12180</v>
      </c>
      <c r="H5866">
        <v>105269</v>
      </c>
      <c r="I5866" s="72" t="s">
        <v>11490</v>
      </c>
      <c r="J5866" s="72" t="s">
        <v>1533</v>
      </c>
    </row>
    <row r="5867" spans="1:10" x14ac:dyDescent="0.45">
      <c r="A5867" s="72" t="s">
        <v>6921</v>
      </c>
      <c r="B5867" s="72" t="s">
        <v>5112</v>
      </c>
      <c r="C5867" s="72" t="s">
        <v>5101</v>
      </c>
      <c r="D5867" s="72" t="s">
        <v>5113</v>
      </c>
      <c r="E5867" s="72" t="s">
        <v>10095</v>
      </c>
      <c r="F5867" t="s">
        <v>197</v>
      </c>
      <c r="G5867" s="72" t="s">
        <v>7509</v>
      </c>
      <c r="H5867">
        <v>34753</v>
      </c>
      <c r="I5867" s="72" t="s">
        <v>11491</v>
      </c>
      <c r="J5867" s="72" t="s">
        <v>1533</v>
      </c>
    </row>
    <row r="5868" spans="1:10" x14ac:dyDescent="0.45">
      <c r="A5868" s="72" t="s">
        <v>6918</v>
      </c>
      <c r="B5868" s="72" t="s">
        <v>5112</v>
      </c>
      <c r="C5868" s="72" t="s">
        <v>5101</v>
      </c>
      <c r="D5868" s="72" t="s">
        <v>5113</v>
      </c>
      <c r="E5868" s="72" t="s">
        <v>10095</v>
      </c>
      <c r="F5868" t="s">
        <v>197</v>
      </c>
      <c r="G5868" s="72" t="s">
        <v>8105</v>
      </c>
      <c r="H5868">
        <v>34171</v>
      </c>
      <c r="I5868" s="72" t="s">
        <v>11491</v>
      </c>
      <c r="J5868" s="72" t="s">
        <v>1533</v>
      </c>
    </row>
    <row r="5869" spans="1:10" x14ac:dyDescent="0.45">
      <c r="A5869" s="72" t="s">
        <v>6922</v>
      </c>
      <c r="B5869" s="72" t="s">
        <v>5112</v>
      </c>
      <c r="C5869" s="72" t="s">
        <v>5101</v>
      </c>
      <c r="D5869" s="72" t="s">
        <v>5113</v>
      </c>
      <c r="E5869" s="72" t="s">
        <v>10095</v>
      </c>
      <c r="F5869" t="s">
        <v>197</v>
      </c>
      <c r="G5869" s="72" t="s">
        <v>8441</v>
      </c>
      <c r="H5869">
        <v>33518</v>
      </c>
      <c r="I5869" s="72" t="s">
        <v>11491</v>
      </c>
      <c r="J5869" s="72" t="s">
        <v>1533</v>
      </c>
    </row>
    <row r="5870" spans="1:10" x14ac:dyDescent="0.45">
      <c r="A5870" s="72" t="s">
        <v>6930</v>
      </c>
      <c r="B5870" s="72" t="s">
        <v>5112</v>
      </c>
      <c r="C5870" s="72" t="s">
        <v>5101</v>
      </c>
      <c r="D5870" s="72" t="s">
        <v>5113</v>
      </c>
      <c r="E5870" s="72" t="s">
        <v>10095</v>
      </c>
      <c r="F5870" t="s">
        <v>197</v>
      </c>
      <c r="G5870" s="72" t="s">
        <v>8777</v>
      </c>
      <c r="H5870">
        <v>33336</v>
      </c>
      <c r="I5870" s="72" t="s">
        <v>11491</v>
      </c>
      <c r="J5870" s="72" t="s">
        <v>1533</v>
      </c>
    </row>
    <row r="5871" spans="1:10" x14ac:dyDescent="0.45">
      <c r="A5871" s="72" t="s">
        <v>12320</v>
      </c>
      <c r="B5871" s="72" t="s">
        <v>5112</v>
      </c>
      <c r="C5871" s="72" t="s">
        <v>5101</v>
      </c>
      <c r="D5871" s="72" t="s">
        <v>5113</v>
      </c>
      <c r="E5871" s="72" t="s">
        <v>10095</v>
      </c>
      <c r="F5871" t="s">
        <v>197</v>
      </c>
      <c r="G5871" s="72" t="s">
        <v>12180</v>
      </c>
      <c r="H5871">
        <v>33145</v>
      </c>
      <c r="I5871" s="72" t="s">
        <v>11491</v>
      </c>
      <c r="J5871" s="72" t="s">
        <v>1533</v>
      </c>
    </row>
    <row r="5872" spans="1:10" x14ac:dyDescent="0.45">
      <c r="A5872" s="72" t="s">
        <v>6921</v>
      </c>
      <c r="B5872" s="72" t="s">
        <v>5114</v>
      </c>
      <c r="C5872" s="72" t="s">
        <v>5101</v>
      </c>
      <c r="D5872" s="72" t="s">
        <v>5115</v>
      </c>
      <c r="E5872" s="72" t="s">
        <v>10096</v>
      </c>
      <c r="F5872" t="s">
        <v>197</v>
      </c>
      <c r="G5872" s="72" t="s">
        <v>7509</v>
      </c>
      <c r="H5872">
        <v>77155</v>
      </c>
      <c r="I5872" s="72" t="s">
        <v>11492</v>
      </c>
      <c r="J5872" s="72" t="s">
        <v>1533</v>
      </c>
    </row>
    <row r="5873" spans="1:10" x14ac:dyDescent="0.45">
      <c r="A5873" s="72" t="s">
        <v>6918</v>
      </c>
      <c r="B5873" s="72" t="s">
        <v>5114</v>
      </c>
      <c r="C5873" s="72" t="s">
        <v>5101</v>
      </c>
      <c r="D5873" s="72" t="s">
        <v>5115</v>
      </c>
      <c r="E5873" s="72" t="s">
        <v>10096</v>
      </c>
      <c r="F5873" t="s">
        <v>197</v>
      </c>
      <c r="G5873" s="72" t="s">
        <v>8105</v>
      </c>
      <c r="H5873">
        <v>76594</v>
      </c>
      <c r="I5873" s="72" t="s">
        <v>11492</v>
      </c>
      <c r="J5873" s="72" t="s">
        <v>1533</v>
      </c>
    </row>
    <row r="5874" spans="1:10" x14ac:dyDescent="0.45">
      <c r="A5874" s="72" t="s">
        <v>6922</v>
      </c>
      <c r="B5874" s="72" t="s">
        <v>5114</v>
      </c>
      <c r="C5874" s="72" t="s">
        <v>5101</v>
      </c>
      <c r="D5874" s="72" t="s">
        <v>5115</v>
      </c>
      <c r="E5874" s="72" t="s">
        <v>10096</v>
      </c>
      <c r="F5874" t="s">
        <v>197</v>
      </c>
      <c r="G5874" s="72" t="s">
        <v>8441</v>
      </c>
      <c r="H5874">
        <v>75991</v>
      </c>
      <c r="I5874" s="72" t="s">
        <v>11492</v>
      </c>
      <c r="J5874" s="72" t="s">
        <v>1533</v>
      </c>
    </row>
    <row r="5875" spans="1:10" x14ac:dyDescent="0.45">
      <c r="A5875" s="72" t="s">
        <v>6930</v>
      </c>
      <c r="B5875" s="72" t="s">
        <v>5114</v>
      </c>
      <c r="C5875" s="72" t="s">
        <v>5101</v>
      </c>
      <c r="D5875" s="72" t="s">
        <v>5115</v>
      </c>
      <c r="E5875" s="72" t="s">
        <v>10096</v>
      </c>
      <c r="F5875" t="s">
        <v>197</v>
      </c>
      <c r="G5875" s="72" t="s">
        <v>8777</v>
      </c>
      <c r="H5875">
        <v>76535</v>
      </c>
      <c r="I5875" s="72" t="s">
        <v>11492</v>
      </c>
      <c r="J5875" s="72" t="s">
        <v>1533</v>
      </c>
    </row>
    <row r="5876" spans="1:10" x14ac:dyDescent="0.45">
      <c r="A5876" s="72" t="s">
        <v>12320</v>
      </c>
      <c r="B5876" s="72" t="s">
        <v>5114</v>
      </c>
      <c r="C5876" s="72" t="s">
        <v>5101</v>
      </c>
      <c r="D5876" s="72" t="s">
        <v>5115</v>
      </c>
      <c r="E5876" s="72" t="s">
        <v>10096</v>
      </c>
      <c r="F5876" t="s">
        <v>197</v>
      </c>
      <c r="G5876" s="72" t="s">
        <v>12180</v>
      </c>
      <c r="H5876">
        <v>77273</v>
      </c>
      <c r="I5876" s="72" t="s">
        <v>11492</v>
      </c>
      <c r="J5876" s="72" t="s">
        <v>1533</v>
      </c>
    </row>
    <row r="5877" spans="1:10" x14ac:dyDescent="0.45">
      <c r="A5877" s="72" t="s">
        <v>6921</v>
      </c>
      <c r="B5877" s="72" t="s">
        <v>5116</v>
      </c>
      <c r="C5877" s="72" t="s">
        <v>5101</v>
      </c>
      <c r="D5877" s="72" t="s">
        <v>5117</v>
      </c>
      <c r="E5877" s="72" t="s">
        <v>10097</v>
      </c>
      <c r="F5877" t="s">
        <v>197</v>
      </c>
      <c r="G5877" s="72" t="s">
        <v>7509</v>
      </c>
      <c r="H5877">
        <v>100202</v>
      </c>
      <c r="I5877" s="72" t="s">
        <v>11493</v>
      </c>
      <c r="J5877" s="72" t="s">
        <v>1533</v>
      </c>
    </row>
    <row r="5878" spans="1:10" x14ac:dyDescent="0.45">
      <c r="A5878" s="72" t="s">
        <v>6918</v>
      </c>
      <c r="B5878" s="72" t="s">
        <v>5116</v>
      </c>
      <c r="C5878" s="72" t="s">
        <v>5101</v>
      </c>
      <c r="D5878" s="72" t="s">
        <v>5117</v>
      </c>
      <c r="E5878" s="72" t="s">
        <v>10097</v>
      </c>
      <c r="F5878" t="s">
        <v>197</v>
      </c>
      <c r="G5878" s="72" t="s">
        <v>8105</v>
      </c>
      <c r="H5878">
        <v>100601</v>
      </c>
      <c r="I5878" s="72" t="s">
        <v>11493</v>
      </c>
      <c r="J5878" s="72" t="s">
        <v>1533</v>
      </c>
    </row>
    <row r="5879" spans="1:10" x14ac:dyDescent="0.45">
      <c r="A5879" s="72" t="s">
        <v>6922</v>
      </c>
      <c r="B5879" s="72" t="s">
        <v>5116</v>
      </c>
      <c r="C5879" s="72" t="s">
        <v>5101</v>
      </c>
      <c r="D5879" s="72" t="s">
        <v>5117</v>
      </c>
      <c r="E5879" s="72" t="s">
        <v>10097</v>
      </c>
      <c r="F5879" t="s">
        <v>197</v>
      </c>
      <c r="G5879" s="72" t="s">
        <v>8441</v>
      </c>
      <c r="H5879">
        <v>100165</v>
      </c>
      <c r="I5879" s="72" t="s">
        <v>11493</v>
      </c>
      <c r="J5879" s="72" t="s">
        <v>1533</v>
      </c>
    </row>
    <row r="5880" spans="1:10" x14ac:dyDescent="0.45">
      <c r="A5880" s="72" t="s">
        <v>6930</v>
      </c>
      <c r="B5880" s="72" t="s">
        <v>5116</v>
      </c>
      <c r="C5880" s="72" t="s">
        <v>5101</v>
      </c>
      <c r="D5880" s="72" t="s">
        <v>5117</v>
      </c>
      <c r="E5880" s="72" t="s">
        <v>10097</v>
      </c>
      <c r="F5880" t="s">
        <v>197</v>
      </c>
      <c r="G5880" s="72" t="s">
        <v>8777</v>
      </c>
      <c r="H5880">
        <v>99969</v>
      </c>
      <c r="I5880" s="72" t="s">
        <v>11493</v>
      </c>
      <c r="J5880" s="72" t="s">
        <v>1533</v>
      </c>
    </row>
    <row r="5881" spans="1:10" x14ac:dyDescent="0.45">
      <c r="A5881" s="72" t="s">
        <v>12320</v>
      </c>
      <c r="B5881" s="72" t="s">
        <v>5116</v>
      </c>
      <c r="C5881" s="72" t="s">
        <v>5101</v>
      </c>
      <c r="D5881" s="72" t="s">
        <v>5117</v>
      </c>
      <c r="E5881" s="72" t="s">
        <v>10097</v>
      </c>
      <c r="F5881" t="s">
        <v>197</v>
      </c>
      <c r="G5881" s="72" t="s">
        <v>12180</v>
      </c>
      <c r="H5881">
        <v>100516</v>
      </c>
      <c r="I5881" s="72" t="s">
        <v>11493</v>
      </c>
      <c r="J5881" s="72" t="s">
        <v>1533</v>
      </c>
    </row>
    <row r="5882" spans="1:10" x14ac:dyDescent="0.45">
      <c r="A5882" s="72" t="s">
        <v>6921</v>
      </c>
      <c r="B5882" s="72" t="s">
        <v>5118</v>
      </c>
      <c r="C5882" s="72" t="s">
        <v>5101</v>
      </c>
      <c r="D5882" s="72" t="s">
        <v>5119</v>
      </c>
      <c r="E5882" s="72" t="s">
        <v>10098</v>
      </c>
      <c r="F5882" t="s">
        <v>197</v>
      </c>
      <c r="G5882" s="72" t="s">
        <v>7509</v>
      </c>
      <c r="H5882">
        <v>195190</v>
      </c>
      <c r="I5882" s="72" t="s">
        <v>11494</v>
      </c>
      <c r="J5882" s="72" t="s">
        <v>1533</v>
      </c>
    </row>
    <row r="5883" spans="1:10" x14ac:dyDescent="0.45">
      <c r="A5883" s="72" t="s">
        <v>6918</v>
      </c>
      <c r="B5883" s="72" t="s">
        <v>5118</v>
      </c>
      <c r="C5883" s="72" t="s">
        <v>5101</v>
      </c>
      <c r="D5883" s="72" t="s">
        <v>5119</v>
      </c>
      <c r="E5883" s="72" t="s">
        <v>10098</v>
      </c>
      <c r="F5883" t="s">
        <v>197</v>
      </c>
      <c r="G5883" s="72" t="s">
        <v>8105</v>
      </c>
      <c r="H5883">
        <v>194215</v>
      </c>
      <c r="I5883" s="72" t="s">
        <v>11494</v>
      </c>
      <c r="J5883" s="72" t="s">
        <v>1533</v>
      </c>
    </row>
    <row r="5884" spans="1:10" x14ac:dyDescent="0.45">
      <c r="A5884" s="72" t="s">
        <v>6922</v>
      </c>
      <c r="B5884" s="72" t="s">
        <v>5118</v>
      </c>
      <c r="C5884" s="72" t="s">
        <v>5101</v>
      </c>
      <c r="D5884" s="72" t="s">
        <v>5119</v>
      </c>
      <c r="E5884" s="72" t="s">
        <v>10098</v>
      </c>
      <c r="F5884" t="s">
        <v>197</v>
      </c>
      <c r="G5884" s="72" t="s">
        <v>8441</v>
      </c>
      <c r="H5884">
        <v>193167</v>
      </c>
      <c r="I5884" s="72" t="s">
        <v>11494</v>
      </c>
      <c r="J5884" s="72" t="s">
        <v>1533</v>
      </c>
    </row>
    <row r="5885" spans="1:10" x14ac:dyDescent="0.45">
      <c r="A5885" s="72" t="s">
        <v>6930</v>
      </c>
      <c r="B5885" s="72" t="s">
        <v>5118</v>
      </c>
      <c r="C5885" s="72" t="s">
        <v>5101</v>
      </c>
      <c r="D5885" s="72" t="s">
        <v>5119</v>
      </c>
      <c r="E5885" s="72" t="s">
        <v>10098</v>
      </c>
      <c r="F5885" t="s">
        <v>197</v>
      </c>
      <c r="G5885" s="72" t="s">
        <v>8777</v>
      </c>
      <c r="H5885">
        <v>192282</v>
      </c>
      <c r="I5885" s="72" t="s">
        <v>11494</v>
      </c>
      <c r="J5885" s="72" t="s">
        <v>1533</v>
      </c>
    </row>
    <row r="5886" spans="1:10" x14ac:dyDescent="0.45">
      <c r="A5886" s="72" t="s">
        <v>12320</v>
      </c>
      <c r="B5886" s="72" t="s">
        <v>5118</v>
      </c>
      <c r="C5886" s="72" t="s">
        <v>5101</v>
      </c>
      <c r="D5886" s="72" t="s">
        <v>5119</v>
      </c>
      <c r="E5886" s="72" t="s">
        <v>10098</v>
      </c>
      <c r="F5886" t="s">
        <v>197</v>
      </c>
      <c r="G5886" s="72" t="s">
        <v>12180</v>
      </c>
      <c r="H5886">
        <v>191571</v>
      </c>
      <c r="I5886" s="72" t="s">
        <v>11494</v>
      </c>
      <c r="J5886" s="72" t="s">
        <v>1533</v>
      </c>
    </row>
    <row r="5887" spans="1:10" x14ac:dyDescent="0.45">
      <c r="A5887" s="72" t="s">
        <v>6921</v>
      </c>
      <c r="B5887" s="72" t="s">
        <v>5120</v>
      </c>
      <c r="C5887" s="72" t="s">
        <v>5101</v>
      </c>
      <c r="D5887" s="72" t="s">
        <v>5121</v>
      </c>
      <c r="E5887" s="72" t="s">
        <v>10099</v>
      </c>
      <c r="F5887" t="s">
        <v>197</v>
      </c>
      <c r="G5887" s="72" t="s">
        <v>7509</v>
      </c>
      <c r="H5887">
        <v>274982</v>
      </c>
      <c r="I5887" s="72" t="s">
        <v>11495</v>
      </c>
      <c r="J5887" s="72" t="s">
        <v>1533</v>
      </c>
    </row>
    <row r="5888" spans="1:10" x14ac:dyDescent="0.45">
      <c r="A5888" s="72" t="s">
        <v>6918</v>
      </c>
      <c r="B5888" s="72" t="s">
        <v>5120</v>
      </c>
      <c r="C5888" s="72" t="s">
        <v>5101</v>
      </c>
      <c r="D5888" s="72" t="s">
        <v>5121</v>
      </c>
      <c r="E5888" s="72" t="s">
        <v>10099</v>
      </c>
      <c r="F5888" t="s">
        <v>197</v>
      </c>
      <c r="G5888" s="72" t="s">
        <v>8105</v>
      </c>
      <c r="H5888">
        <v>273008</v>
      </c>
      <c r="I5888" s="72" t="s">
        <v>11495</v>
      </c>
      <c r="J5888" s="72" t="s">
        <v>1533</v>
      </c>
    </row>
    <row r="5889" spans="1:10" x14ac:dyDescent="0.45">
      <c r="A5889" s="72" t="s">
        <v>6922</v>
      </c>
      <c r="B5889" s="72" t="s">
        <v>5120</v>
      </c>
      <c r="C5889" s="72" t="s">
        <v>5101</v>
      </c>
      <c r="D5889" s="72" t="s">
        <v>5121</v>
      </c>
      <c r="E5889" s="72" t="s">
        <v>10099</v>
      </c>
      <c r="F5889" t="s">
        <v>197</v>
      </c>
      <c r="G5889" s="72" t="s">
        <v>8441</v>
      </c>
      <c r="H5889">
        <v>270085</v>
      </c>
      <c r="I5889" s="72" t="s">
        <v>11495</v>
      </c>
      <c r="J5889" s="72" t="s">
        <v>1533</v>
      </c>
    </row>
    <row r="5890" spans="1:10" x14ac:dyDescent="0.45">
      <c r="A5890" s="72" t="s">
        <v>6930</v>
      </c>
      <c r="B5890" s="72" t="s">
        <v>5120</v>
      </c>
      <c r="C5890" s="72" t="s">
        <v>5101</v>
      </c>
      <c r="D5890" s="72" t="s">
        <v>5121</v>
      </c>
      <c r="E5890" s="72" t="s">
        <v>10099</v>
      </c>
      <c r="F5890" t="s">
        <v>197</v>
      </c>
      <c r="G5890" s="72" t="s">
        <v>8777</v>
      </c>
      <c r="H5890">
        <v>268716</v>
      </c>
      <c r="I5890" s="72" t="s">
        <v>11495</v>
      </c>
      <c r="J5890" s="72" t="s">
        <v>1533</v>
      </c>
    </row>
    <row r="5891" spans="1:10" x14ac:dyDescent="0.45">
      <c r="A5891" s="72" t="s">
        <v>12320</v>
      </c>
      <c r="B5891" s="72" t="s">
        <v>5120</v>
      </c>
      <c r="C5891" s="72" t="s">
        <v>5101</v>
      </c>
      <c r="D5891" s="72" t="s">
        <v>5121</v>
      </c>
      <c r="E5891" s="72" t="s">
        <v>10099</v>
      </c>
      <c r="F5891" t="s">
        <v>197</v>
      </c>
      <c r="G5891" s="72" t="s">
        <v>12180</v>
      </c>
      <c r="H5891">
        <v>267005</v>
      </c>
      <c r="I5891" s="72" t="s">
        <v>11495</v>
      </c>
      <c r="J5891" s="72" t="s">
        <v>1533</v>
      </c>
    </row>
    <row r="5892" spans="1:10" x14ac:dyDescent="0.45">
      <c r="A5892" s="72" t="s">
        <v>6921</v>
      </c>
      <c r="B5892" s="72" t="s">
        <v>5122</v>
      </c>
      <c r="C5892" s="72" t="s">
        <v>5101</v>
      </c>
      <c r="D5892" s="72" t="s">
        <v>5123</v>
      </c>
      <c r="E5892" s="72" t="s">
        <v>10100</v>
      </c>
      <c r="F5892" t="s">
        <v>197</v>
      </c>
      <c r="G5892" s="72" t="s">
        <v>7509</v>
      </c>
      <c r="H5892">
        <v>130208</v>
      </c>
      <c r="I5892" s="72" t="s">
        <v>11496</v>
      </c>
      <c r="J5892" s="72" t="s">
        <v>1533</v>
      </c>
    </row>
    <row r="5893" spans="1:10" x14ac:dyDescent="0.45">
      <c r="A5893" s="72" t="s">
        <v>6918</v>
      </c>
      <c r="B5893" s="72" t="s">
        <v>5122</v>
      </c>
      <c r="C5893" s="72" t="s">
        <v>5101</v>
      </c>
      <c r="D5893" s="72" t="s">
        <v>5123</v>
      </c>
      <c r="E5893" s="72" t="s">
        <v>10100</v>
      </c>
      <c r="F5893" t="s">
        <v>197</v>
      </c>
      <c r="G5893" s="72" t="s">
        <v>8105</v>
      </c>
      <c r="H5893">
        <v>130120</v>
      </c>
      <c r="I5893" s="72" t="s">
        <v>11496</v>
      </c>
      <c r="J5893" s="72" t="s">
        <v>1533</v>
      </c>
    </row>
    <row r="5894" spans="1:10" x14ac:dyDescent="0.45">
      <c r="A5894" s="72" t="s">
        <v>6922</v>
      </c>
      <c r="B5894" s="72" t="s">
        <v>5122</v>
      </c>
      <c r="C5894" s="72" t="s">
        <v>5101</v>
      </c>
      <c r="D5894" s="72" t="s">
        <v>5123</v>
      </c>
      <c r="E5894" s="72" t="s">
        <v>10100</v>
      </c>
      <c r="F5894" t="s">
        <v>197</v>
      </c>
      <c r="G5894" s="72" t="s">
        <v>8441</v>
      </c>
      <c r="H5894">
        <v>128992</v>
      </c>
      <c r="I5894" s="72" t="s">
        <v>11496</v>
      </c>
      <c r="J5894" s="72" t="s">
        <v>1533</v>
      </c>
    </row>
    <row r="5895" spans="1:10" x14ac:dyDescent="0.45">
      <c r="A5895" s="72" t="s">
        <v>6930</v>
      </c>
      <c r="B5895" s="72" t="s">
        <v>5122</v>
      </c>
      <c r="C5895" s="72" t="s">
        <v>5101</v>
      </c>
      <c r="D5895" s="72" t="s">
        <v>5123</v>
      </c>
      <c r="E5895" s="72" t="s">
        <v>10100</v>
      </c>
      <c r="F5895" t="s">
        <v>197</v>
      </c>
      <c r="G5895" s="72" t="s">
        <v>8777</v>
      </c>
      <c r="H5895">
        <v>127792</v>
      </c>
      <c r="I5895" s="72" t="s">
        <v>11496</v>
      </c>
      <c r="J5895" s="72" t="s">
        <v>1533</v>
      </c>
    </row>
    <row r="5896" spans="1:10" x14ac:dyDescent="0.45">
      <c r="A5896" s="72" t="s">
        <v>12320</v>
      </c>
      <c r="B5896" s="72" t="s">
        <v>5122</v>
      </c>
      <c r="C5896" s="72" t="s">
        <v>5101</v>
      </c>
      <c r="D5896" s="72" t="s">
        <v>5123</v>
      </c>
      <c r="E5896" s="72" t="s">
        <v>10100</v>
      </c>
      <c r="F5896" t="s">
        <v>197</v>
      </c>
      <c r="G5896" s="72" t="s">
        <v>12180</v>
      </c>
      <c r="H5896">
        <v>126647</v>
      </c>
      <c r="I5896" s="72" t="s">
        <v>11496</v>
      </c>
      <c r="J5896" s="72" t="s">
        <v>1533</v>
      </c>
    </row>
    <row r="5897" spans="1:10" x14ac:dyDescent="0.45">
      <c r="A5897" s="72" t="s">
        <v>6921</v>
      </c>
      <c r="B5897" s="72" t="s">
        <v>5124</v>
      </c>
      <c r="C5897" s="72" t="s">
        <v>5101</v>
      </c>
      <c r="D5897" s="72" t="s">
        <v>5125</v>
      </c>
      <c r="E5897" s="72" t="s">
        <v>10101</v>
      </c>
      <c r="F5897" t="s">
        <v>197</v>
      </c>
      <c r="G5897" s="72" t="s">
        <v>7509</v>
      </c>
      <c r="H5897">
        <v>149635</v>
      </c>
      <c r="I5897" s="72" t="s">
        <v>11497</v>
      </c>
      <c r="J5897" s="72" t="s">
        <v>1533</v>
      </c>
    </row>
    <row r="5898" spans="1:10" x14ac:dyDescent="0.45">
      <c r="A5898" s="72" t="s">
        <v>6918</v>
      </c>
      <c r="B5898" s="72" t="s">
        <v>5124</v>
      </c>
      <c r="C5898" s="72" t="s">
        <v>5101</v>
      </c>
      <c r="D5898" s="72" t="s">
        <v>5125</v>
      </c>
      <c r="E5898" s="72" t="s">
        <v>10101</v>
      </c>
      <c r="F5898" t="s">
        <v>197</v>
      </c>
      <c r="G5898" s="72" t="s">
        <v>8105</v>
      </c>
      <c r="H5898">
        <v>148753</v>
      </c>
      <c r="I5898" s="72" t="s">
        <v>11497</v>
      </c>
      <c r="J5898" s="72" t="s">
        <v>1533</v>
      </c>
    </row>
    <row r="5899" spans="1:10" x14ac:dyDescent="0.45">
      <c r="A5899" s="72" t="s">
        <v>6922</v>
      </c>
      <c r="B5899" s="72" t="s">
        <v>5124</v>
      </c>
      <c r="C5899" s="72" t="s">
        <v>5101</v>
      </c>
      <c r="D5899" s="72" t="s">
        <v>5125</v>
      </c>
      <c r="E5899" s="72" t="s">
        <v>10101</v>
      </c>
      <c r="F5899" t="s">
        <v>197</v>
      </c>
      <c r="G5899" s="72" t="s">
        <v>8441</v>
      </c>
      <c r="H5899">
        <v>147145</v>
      </c>
      <c r="I5899" s="72" t="s">
        <v>11497</v>
      </c>
      <c r="J5899" s="72" t="s">
        <v>1533</v>
      </c>
    </row>
    <row r="5900" spans="1:10" x14ac:dyDescent="0.45">
      <c r="A5900" s="72" t="s">
        <v>6930</v>
      </c>
      <c r="B5900" s="72" t="s">
        <v>5124</v>
      </c>
      <c r="C5900" s="72" t="s">
        <v>5101</v>
      </c>
      <c r="D5900" s="72" t="s">
        <v>5125</v>
      </c>
      <c r="E5900" s="72" t="s">
        <v>10101</v>
      </c>
      <c r="F5900" t="s">
        <v>197</v>
      </c>
      <c r="G5900" s="72" t="s">
        <v>8777</v>
      </c>
      <c r="H5900">
        <v>145509</v>
      </c>
      <c r="I5900" s="72" t="s">
        <v>11497</v>
      </c>
      <c r="J5900" s="72" t="s">
        <v>1533</v>
      </c>
    </row>
    <row r="5901" spans="1:10" x14ac:dyDescent="0.45">
      <c r="A5901" s="72" t="s">
        <v>12320</v>
      </c>
      <c r="B5901" s="72" t="s">
        <v>5124</v>
      </c>
      <c r="C5901" s="72" t="s">
        <v>5101</v>
      </c>
      <c r="D5901" s="72" t="s">
        <v>5125</v>
      </c>
      <c r="E5901" s="72" t="s">
        <v>10101</v>
      </c>
      <c r="F5901" t="s">
        <v>197</v>
      </c>
      <c r="G5901" s="72" t="s">
        <v>12180</v>
      </c>
      <c r="H5901">
        <v>143918</v>
      </c>
      <c r="I5901" s="72" t="s">
        <v>11497</v>
      </c>
      <c r="J5901" s="72" t="s">
        <v>1533</v>
      </c>
    </row>
    <row r="5902" spans="1:10" x14ac:dyDescent="0.45">
      <c r="A5902" s="72" t="s">
        <v>6921</v>
      </c>
      <c r="B5902" s="72" t="s">
        <v>5126</v>
      </c>
      <c r="C5902" s="72" t="s">
        <v>5101</v>
      </c>
      <c r="D5902" s="72" t="s">
        <v>5127</v>
      </c>
      <c r="E5902" s="72" t="s">
        <v>10102</v>
      </c>
      <c r="F5902" t="s">
        <v>195</v>
      </c>
      <c r="G5902" s="72" t="s">
        <v>7512</v>
      </c>
      <c r="H5902">
        <v>77727</v>
      </c>
      <c r="I5902" s="72" t="s">
        <v>1537</v>
      </c>
      <c r="J5902" s="72" t="s">
        <v>1533</v>
      </c>
    </row>
    <row r="5903" spans="1:10" x14ac:dyDescent="0.45">
      <c r="A5903" s="72" t="s">
        <v>6918</v>
      </c>
      <c r="B5903" s="72" t="s">
        <v>5126</v>
      </c>
      <c r="C5903" s="72" t="s">
        <v>5101</v>
      </c>
      <c r="D5903" s="72" t="s">
        <v>5127</v>
      </c>
      <c r="E5903" s="72" t="s">
        <v>10102</v>
      </c>
      <c r="F5903" t="s">
        <v>195</v>
      </c>
      <c r="G5903" s="72" t="s">
        <v>8106</v>
      </c>
      <c r="H5903">
        <v>77061</v>
      </c>
      <c r="I5903" s="72" t="s">
        <v>1537</v>
      </c>
      <c r="J5903" s="72" t="s">
        <v>1533</v>
      </c>
    </row>
    <row r="5904" spans="1:10" x14ac:dyDescent="0.45">
      <c r="A5904" s="72" t="s">
        <v>6922</v>
      </c>
      <c r="B5904" s="72" t="s">
        <v>5126</v>
      </c>
      <c r="C5904" s="72" t="s">
        <v>5101</v>
      </c>
      <c r="D5904" s="72" t="s">
        <v>5127</v>
      </c>
      <c r="E5904" s="72" t="s">
        <v>10102</v>
      </c>
      <c r="F5904" t="s">
        <v>195</v>
      </c>
      <c r="G5904" s="72" t="s">
        <v>8442</v>
      </c>
      <c r="H5904">
        <v>76568</v>
      </c>
      <c r="I5904" s="72" t="s">
        <v>1537</v>
      </c>
      <c r="J5904" s="72" t="s">
        <v>1533</v>
      </c>
    </row>
    <row r="5905" spans="1:10" x14ac:dyDescent="0.45">
      <c r="A5905" s="72" t="s">
        <v>6930</v>
      </c>
      <c r="B5905" s="72" t="s">
        <v>5126</v>
      </c>
      <c r="C5905" s="72" t="s">
        <v>5101</v>
      </c>
      <c r="D5905" s="72" t="s">
        <v>5127</v>
      </c>
      <c r="E5905" s="72" t="s">
        <v>10102</v>
      </c>
      <c r="F5905" t="s">
        <v>195</v>
      </c>
      <c r="G5905" s="72" t="s">
        <v>8778</v>
      </c>
      <c r="H5905">
        <v>76075</v>
      </c>
      <c r="I5905" s="72" t="s">
        <v>1537</v>
      </c>
      <c r="J5905" s="72" t="s">
        <v>1533</v>
      </c>
    </row>
    <row r="5906" spans="1:10" x14ac:dyDescent="0.45">
      <c r="A5906" s="72" t="s">
        <v>12320</v>
      </c>
      <c r="B5906" s="72" t="s">
        <v>5126</v>
      </c>
      <c r="C5906" s="72" t="s">
        <v>5101</v>
      </c>
      <c r="D5906" s="72" t="s">
        <v>5127</v>
      </c>
      <c r="E5906" s="72" t="s">
        <v>10102</v>
      </c>
      <c r="F5906" t="s">
        <v>195</v>
      </c>
      <c r="G5906" s="72" t="s">
        <v>12178</v>
      </c>
      <c r="H5906">
        <v>75385</v>
      </c>
      <c r="I5906" s="72" t="s">
        <v>1537</v>
      </c>
      <c r="J5906" s="72" t="s">
        <v>1533</v>
      </c>
    </row>
    <row r="5907" spans="1:10" x14ac:dyDescent="0.45">
      <c r="A5907" s="72" t="s">
        <v>6921</v>
      </c>
      <c r="B5907" s="72" t="s">
        <v>5128</v>
      </c>
      <c r="C5907" s="72" t="s">
        <v>5101</v>
      </c>
      <c r="D5907" s="72" t="s">
        <v>5129</v>
      </c>
      <c r="E5907" s="72" t="s">
        <v>10103</v>
      </c>
      <c r="F5907" t="s">
        <v>195</v>
      </c>
      <c r="G5907" s="72" t="s">
        <v>7512</v>
      </c>
      <c r="H5907">
        <v>81963</v>
      </c>
      <c r="I5907" s="72" t="s">
        <v>1538</v>
      </c>
      <c r="J5907" s="72" t="s">
        <v>1533</v>
      </c>
    </row>
    <row r="5908" spans="1:10" x14ac:dyDescent="0.45">
      <c r="A5908" s="72" t="s">
        <v>6918</v>
      </c>
      <c r="B5908" s="72" t="s">
        <v>5128</v>
      </c>
      <c r="C5908" s="72" t="s">
        <v>5101</v>
      </c>
      <c r="D5908" s="72" t="s">
        <v>5129</v>
      </c>
      <c r="E5908" s="72" t="s">
        <v>10103</v>
      </c>
      <c r="F5908" t="s">
        <v>195</v>
      </c>
      <c r="G5908" s="72" t="s">
        <v>8106</v>
      </c>
      <c r="H5908">
        <v>80910</v>
      </c>
      <c r="I5908" s="72" t="s">
        <v>1538</v>
      </c>
      <c r="J5908" s="72" t="s">
        <v>1533</v>
      </c>
    </row>
    <row r="5909" spans="1:10" x14ac:dyDescent="0.45">
      <c r="A5909" s="72" t="s">
        <v>6922</v>
      </c>
      <c r="B5909" s="72" t="s">
        <v>5128</v>
      </c>
      <c r="C5909" s="72" t="s">
        <v>5101</v>
      </c>
      <c r="D5909" s="72" t="s">
        <v>5129</v>
      </c>
      <c r="E5909" s="72" t="s">
        <v>10103</v>
      </c>
      <c r="F5909" t="s">
        <v>195</v>
      </c>
      <c r="G5909" s="72" t="s">
        <v>8442</v>
      </c>
      <c r="H5909">
        <v>79499</v>
      </c>
      <c r="I5909" s="72" t="s">
        <v>1538</v>
      </c>
      <c r="J5909" s="72" t="s">
        <v>1533</v>
      </c>
    </row>
    <row r="5910" spans="1:10" x14ac:dyDescent="0.45">
      <c r="A5910" s="72" t="s">
        <v>6930</v>
      </c>
      <c r="B5910" s="72" t="s">
        <v>5128</v>
      </c>
      <c r="C5910" s="72" t="s">
        <v>5101</v>
      </c>
      <c r="D5910" s="72" t="s">
        <v>5129</v>
      </c>
      <c r="E5910" s="72" t="s">
        <v>10103</v>
      </c>
      <c r="F5910" t="s">
        <v>195</v>
      </c>
      <c r="G5910" s="72" t="s">
        <v>8778</v>
      </c>
      <c r="H5910">
        <v>78194</v>
      </c>
      <c r="I5910" s="72" t="s">
        <v>1538</v>
      </c>
      <c r="J5910" s="72" t="s">
        <v>1533</v>
      </c>
    </row>
    <row r="5911" spans="1:10" x14ac:dyDescent="0.45">
      <c r="A5911" s="72" t="s">
        <v>12320</v>
      </c>
      <c r="B5911" s="72" t="s">
        <v>5128</v>
      </c>
      <c r="C5911" s="72" t="s">
        <v>5101</v>
      </c>
      <c r="D5911" s="72" t="s">
        <v>5129</v>
      </c>
      <c r="E5911" s="72" t="s">
        <v>10103</v>
      </c>
      <c r="F5911" t="s">
        <v>195</v>
      </c>
      <c r="G5911" s="72" t="s">
        <v>12178</v>
      </c>
      <c r="H5911">
        <v>76732</v>
      </c>
      <c r="I5911" s="72" t="s">
        <v>1538</v>
      </c>
      <c r="J5911" s="72" t="s">
        <v>1533</v>
      </c>
    </row>
    <row r="5912" spans="1:10" x14ac:dyDescent="0.45">
      <c r="A5912" s="72" t="s">
        <v>6921</v>
      </c>
      <c r="B5912" s="72" t="s">
        <v>5130</v>
      </c>
      <c r="C5912" s="72" t="s">
        <v>5101</v>
      </c>
      <c r="D5912" s="72" t="s">
        <v>5131</v>
      </c>
      <c r="E5912" s="72" t="s">
        <v>10104</v>
      </c>
      <c r="F5912" t="s">
        <v>195</v>
      </c>
      <c r="G5912" s="72" t="s">
        <v>7512</v>
      </c>
      <c r="H5912">
        <v>33212</v>
      </c>
      <c r="I5912" s="72" t="s">
        <v>1539</v>
      </c>
      <c r="J5912" s="72" t="s">
        <v>1533</v>
      </c>
    </row>
    <row r="5913" spans="1:10" x14ac:dyDescent="0.45">
      <c r="A5913" s="72" t="s">
        <v>6918</v>
      </c>
      <c r="B5913" s="72" t="s">
        <v>5130</v>
      </c>
      <c r="C5913" s="72" t="s">
        <v>5101</v>
      </c>
      <c r="D5913" s="72" t="s">
        <v>5131</v>
      </c>
      <c r="E5913" s="72" t="s">
        <v>10104</v>
      </c>
      <c r="F5913" t="s">
        <v>195</v>
      </c>
      <c r="G5913" s="72" t="s">
        <v>8106</v>
      </c>
      <c r="H5913">
        <v>32851</v>
      </c>
      <c r="I5913" s="72" t="s">
        <v>1539</v>
      </c>
      <c r="J5913" s="72" t="s">
        <v>1533</v>
      </c>
    </row>
    <row r="5914" spans="1:10" x14ac:dyDescent="0.45">
      <c r="A5914" s="72" t="s">
        <v>6922</v>
      </c>
      <c r="B5914" s="72" t="s">
        <v>5130</v>
      </c>
      <c r="C5914" s="72" t="s">
        <v>5101</v>
      </c>
      <c r="D5914" s="72" t="s">
        <v>5131</v>
      </c>
      <c r="E5914" s="72" t="s">
        <v>10104</v>
      </c>
      <c r="F5914" t="s">
        <v>195</v>
      </c>
      <c r="G5914" s="72" t="s">
        <v>8442</v>
      </c>
      <c r="H5914">
        <v>32384</v>
      </c>
      <c r="I5914" s="72" t="s">
        <v>1539</v>
      </c>
      <c r="J5914" s="72" t="s">
        <v>1533</v>
      </c>
    </row>
    <row r="5915" spans="1:10" x14ac:dyDescent="0.45">
      <c r="A5915" s="72" t="s">
        <v>6930</v>
      </c>
      <c r="B5915" s="72" t="s">
        <v>5130</v>
      </c>
      <c r="C5915" s="72" t="s">
        <v>5101</v>
      </c>
      <c r="D5915" s="72" t="s">
        <v>5131</v>
      </c>
      <c r="E5915" s="72" t="s">
        <v>10104</v>
      </c>
      <c r="F5915" t="s">
        <v>195</v>
      </c>
      <c r="G5915" s="72" t="s">
        <v>8778</v>
      </c>
      <c r="H5915">
        <v>31959</v>
      </c>
      <c r="I5915" s="72" t="s">
        <v>1539</v>
      </c>
      <c r="J5915" s="72" t="s">
        <v>1533</v>
      </c>
    </row>
    <row r="5916" spans="1:10" x14ac:dyDescent="0.45">
      <c r="A5916" s="72" t="s">
        <v>12320</v>
      </c>
      <c r="B5916" s="72" t="s">
        <v>5130</v>
      </c>
      <c r="C5916" s="72" t="s">
        <v>5101</v>
      </c>
      <c r="D5916" s="72" t="s">
        <v>5131</v>
      </c>
      <c r="E5916" s="72" t="s">
        <v>10104</v>
      </c>
      <c r="F5916" t="s">
        <v>195</v>
      </c>
      <c r="G5916" s="72" t="s">
        <v>12178</v>
      </c>
      <c r="H5916">
        <v>31526</v>
      </c>
      <c r="I5916" s="72" t="s">
        <v>1539</v>
      </c>
      <c r="J5916" s="72" t="s">
        <v>1533</v>
      </c>
    </row>
    <row r="5917" spans="1:10" x14ac:dyDescent="0.45">
      <c r="A5917" s="72" t="s">
        <v>6921</v>
      </c>
      <c r="B5917" s="72" t="s">
        <v>5132</v>
      </c>
      <c r="C5917" s="72" t="s">
        <v>5101</v>
      </c>
      <c r="D5917" s="72" t="s">
        <v>5133</v>
      </c>
      <c r="E5917" s="72" t="s">
        <v>10105</v>
      </c>
      <c r="F5917" t="s">
        <v>198</v>
      </c>
      <c r="G5917" s="72" t="s">
        <v>7515</v>
      </c>
      <c r="H5917">
        <v>185878</v>
      </c>
      <c r="I5917" s="72" t="s">
        <v>1557</v>
      </c>
      <c r="J5917" s="72" t="s">
        <v>1533</v>
      </c>
    </row>
    <row r="5918" spans="1:10" x14ac:dyDescent="0.45">
      <c r="A5918" s="72" t="s">
        <v>6918</v>
      </c>
      <c r="B5918" s="72" t="s">
        <v>5132</v>
      </c>
      <c r="C5918" s="72" t="s">
        <v>5101</v>
      </c>
      <c r="D5918" s="72" t="s">
        <v>5133</v>
      </c>
      <c r="E5918" s="72" t="s">
        <v>10105</v>
      </c>
      <c r="F5918" t="s">
        <v>198</v>
      </c>
      <c r="G5918" s="72" t="s">
        <v>8107</v>
      </c>
      <c r="H5918">
        <v>184995</v>
      </c>
      <c r="I5918" s="72" t="s">
        <v>1557</v>
      </c>
      <c r="J5918" s="72" t="s">
        <v>1533</v>
      </c>
    </row>
    <row r="5919" spans="1:10" x14ac:dyDescent="0.45">
      <c r="A5919" s="72" t="s">
        <v>6922</v>
      </c>
      <c r="B5919" s="72" t="s">
        <v>5132</v>
      </c>
      <c r="C5919" s="72" t="s">
        <v>5101</v>
      </c>
      <c r="D5919" s="72" t="s">
        <v>5133</v>
      </c>
      <c r="E5919" s="72" t="s">
        <v>10105</v>
      </c>
      <c r="F5919" t="s">
        <v>198</v>
      </c>
      <c r="G5919" s="72" t="s">
        <v>8443</v>
      </c>
      <c r="H5919">
        <v>183510</v>
      </c>
      <c r="I5919" s="72" t="s">
        <v>1557</v>
      </c>
      <c r="J5919" s="72" t="s">
        <v>1533</v>
      </c>
    </row>
    <row r="5920" spans="1:10" x14ac:dyDescent="0.45">
      <c r="A5920" s="72" t="s">
        <v>6930</v>
      </c>
      <c r="B5920" s="72" t="s">
        <v>5132</v>
      </c>
      <c r="C5920" s="72" t="s">
        <v>5101</v>
      </c>
      <c r="D5920" s="72" t="s">
        <v>5133</v>
      </c>
      <c r="E5920" s="72" t="s">
        <v>10105</v>
      </c>
      <c r="F5920" t="s">
        <v>198</v>
      </c>
      <c r="G5920" s="72" t="s">
        <v>8779</v>
      </c>
      <c r="H5920">
        <v>182144</v>
      </c>
      <c r="I5920" s="72" t="s">
        <v>1557</v>
      </c>
      <c r="J5920" s="72" t="s">
        <v>1533</v>
      </c>
    </row>
    <row r="5921" spans="1:10" x14ac:dyDescent="0.45">
      <c r="A5921" s="72" t="s">
        <v>12320</v>
      </c>
      <c r="B5921" s="72" t="s">
        <v>5132</v>
      </c>
      <c r="C5921" s="72" t="s">
        <v>5101</v>
      </c>
      <c r="D5921" s="72" t="s">
        <v>5133</v>
      </c>
      <c r="E5921" s="72" t="s">
        <v>10105</v>
      </c>
      <c r="F5921" t="s">
        <v>198</v>
      </c>
      <c r="G5921" s="72" t="s">
        <v>12181</v>
      </c>
      <c r="H5921">
        <v>180943</v>
      </c>
      <c r="I5921" s="72" t="s">
        <v>1557</v>
      </c>
      <c r="J5921" s="72" t="s">
        <v>1533</v>
      </c>
    </row>
    <row r="5922" spans="1:10" x14ac:dyDescent="0.45">
      <c r="A5922" s="72" t="s">
        <v>6921</v>
      </c>
      <c r="B5922" s="72" t="s">
        <v>5134</v>
      </c>
      <c r="C5922" s="72" t="s">
        <v>5101</v>
      </c>
      <c r="D5922" s="72" t="s">
        <v>5135</v>
      </c>
      <c r="E5922" s="72" t="s">
        <v>10106</v>
      </c>
      <c r="F5922" t="s">
        <v>194</v>
      </c>
      <c r="G5922" s="72" t="s">
        <v>7518</v>
      </c>
      <c r="H5922">
        <v>17733</v>
      </c>
      <c r="I5922" s="72" t="s">
        <v>1532</v>
      </c>
      <c r="J5922" s="72" t="s">
        <v>1533</v>
      </c>
    </row>
    <row r="5923" spans="1:10" x14ac:dyDescent="0.45">
      <c r="A5923" s="72" t="s">
        <v>6918</v>
      </c>
      <c r="B5923" s="72" t="s">
        <v>5134</v>
      </c>
      <c r="C5923" s="72" t="s">
        <v>5101</v>
      </c>
      <c r="D5923" s="72" t="s">
        <v>5135</v>
      </c>
      <c r="E5923" s="72" t="s">
        <v>10106</v>
      </c>
      <c r="F5923" t="s">
        <v>194</v>
      </c>
      <c r="G5923" s="72" t="s">
        <v>8108</v>
      </c>
      <c r="H5923">
        <v>17397</v>
      </c>
      <c r="I5923" s="72" t="s">
        <v>1532</v>
      </c>
      <c r="J5923" s="72" t="s">
        <v>1533</v>
      </c>
    </row>
    <row r="5924" spans="1:10" x14ac:dyDescent="0.45">
      <c r="A5924" s="72" t="s">
        <v>6922</v>
      </c>
      <c r="B5924" s="72" t="s">
        <v>5134</v>
      </c>
      <c r="C5924" s="72" t="s">
        <v>5101</v>
      </c>
      <c r="D5924" s="72" t="s">
        <v>5135</v>
      </c>
      <c r="E5924" s="72" t="s">
        <v>10106</v>
      </c>
      <c r="F5924" t="s">
        <v>194</v>
      </c>
      <c r="G5924" s="72" t="s">
        <v>8444</v>
      </c>
      <c r="H5924">
        <v>17025</v>
      </c>
      <c r="I5924" s="72" t="s">
        <v>1532</v>
      </c>
      <c r="J5924" s="72" t="s">
        <v>1533</v>
      </c>
    </row>
    <row r="5925" spans="1:10" x14ac:dyDescent="0.45">
      <c r="A5925" s="72" t="s">
        <v>6930</v>
      </c>
      <c r="B5925" s="72" t="s">
        <v>5134</v>
      </c>
      <c r="C5925" s="72" t="s">
        <v>5101</v>
      </c>
      <c r="D5925" s="72" t="s">
        <v>5135</v>
      </c>
      <c r="E5925" s="72" t="s">
        <v>10106</v>
      </c>
      <c r="F5925" t="s">
        <v>194</v>
      </c>
      <c r="G5925" s="72" t="s">
        <v>8780</v>
      </c>
      <c r="H5925">
        <v>16721</v>
      </c>
      <c r="I5925" s="72" t="s">
        <v>1532</v>
      </c>
      <c r="J5925" s="72" t="s">
        <v>1533</v>
      </c>
    </row>
    <row r="5926" spans="1:10" x14ac:dyDescent="0.45">
      <c r="A5926" s="72" t="s">
        <v>12320</v>
      </c>
      <c r="B5926" s="72" t="s">
        <v>5134</v>
      </c>
      <c r="C5926" s="72" t="s">
        <v>5101</v>
      </c>
      <c r="D5926" s="72" t="s">
        <v>5135</v>
      </c>
      <c r="E5926" s="72" t="s">
        <v>10106</v>
      </c>
      <c r="F5926" t="s">
        <v>194</v>
      </c>
      <c r="G5926" s="72" t="s">
        <v>12177</v>
      </c>
      <c r="H5926">
        <v>16325</v>
      </c>
      <c r="I5926" s="72" t="s">
        <v>1532</v>
      </c>
      <c r="J5926" s="72" t="s">
        <v>1533</v>
      </c>
    </row>
    <row r="5927" spans="1:10" x14ac:dyDescent="0.45">
      <c r="A5927" s="72" t="s">
        <v>6921</v>
      </c>
      <c r="B5927" s="72" t="s">
        <v>5136</v>
      </c>
      <c r="C5927" s="72" t="s">
        <v>5101</v>
      </c>
      <c r="D5927" s="72" t="s">
        <v>5137</v>
      </c>
      <c r="E5927" s="72" t="s">
        <v>10107</v>
      </c>
      <c r="F5927" t="s">
        <v>196</v>
      </c>
      <c r="G5927" s="72" t="s">
        <v>7521</v>
      </c>
      <c r="H5927">
        <v>88462</v>
      </c>
      <c r="I5927" s="72" t="s">
        <v>1540</v>
      </c>
      <c r="J5927" s="72" t="s">
        <v>1533</v>
      </c>
    </row>
    <row r="5928" spans="1:10" x14ac:dyDescent="0.45">
      <c r="A5928" s="72" t="s">
        <v>6918</v>
      </c>
      <c r="B5928" s="72" t="s">
        <v>5136</v>
      </c>
      <c r="C5928" s="72" t="s">
        <v>5101</v>
      </c>
      <c r="D5928" s="72" t="s">
        <v>5137</v>
      </c>
      <c r="E5928" s="72" t="s">
        <v>10107</v>
      </c>
      <c r="F5928" t="s">
        <v>196</v>
      </c>
      <c r="G5928" s="72" t="s">
        <v>8109</v>
      </c>
      <c r="H5928">
        <v>87847</v>
      </c>
      <c r="I5928" s="72" t="s">
        <v>1540</v>
      </c>
      <c r="J5928" s="72" t="s">
        <v>1533</v>
      </c>
    </row>
    <row r="5929" spans="1:10" x14ac:dyDescent="0.45">
      <c r="A5929" s="72" t="s">
        <v>6922</v>
      </c>
      <c r="B5929" s="72" t="s">
        <v>5136</v>
      </c>
      <c r="C5929" s="72" t="s">
        <v>5101</v>
      </c>
      <c r="D5929" s="72" t="s">
        <v>5137</v>
      </c>
      <c r="E5929" s="72" t="s">
        <v>10107</v>
      </c>
      <c r="F5929" t="s">
        <v>196</v>
      </c>
      <c r="G5929" s="72" t="s">
        <v>8445</v>
      </c>
      <c r="H5929">
        <v>87518</v>
      </c>
      <c r="I5929" s="72" t="s">
        <v>1540</v>
      </c>
      <c r="J5929" s="72" t="s">
        <v>1533</v>
      </c>
    </row>
    <row r="5930" spans="1:10" x14ac:dyDescent="0.45">
      <c r="A5930" s="72" t="s">
        <v>6930</v>
      </c>
      <c r="B5930" s="72" t="s">
        <v>5136</v>
      </c>
      <c r="C5930" s="72" t="s">
        <v>5101</v>
      </c>
      <c r="D5930" s="72" t="s">
        <v>5137</v>
      </c>
      <c r="E5930" s="72" t="s">
        <v>10107</v>
      </c>
      <c r="F5930" t="s">
        <v>196</v>
      </c>
      <c r="G5930" s="72" t="s">
        <v>8781</v>
      </c>
      <c r="H5930">
        <v>87090</v>
      </c>
      <c r="I5930" s="72" t="s">
        <v>1540</v>
      </c>
      <c r="J5930" s="72" t="s">
        <v>1533</v>
      </c>
    </row>
    <row r="5931" spans="1:10" x14ac:dyDescent="0.45">
      <c r="A5931" s="72" t="s">
        <v>12320</v>
      </c>
      <c r="B5931" s="72" t="s">
        <v>5136</v>
      </c>
      <c r="C5931" s="72" t="s">
        <v>5101</v>
      </c>
      <c r="D5931" s="72" t="s">
        <v>5137</v>
      </c>
      <c r="E5931" s="72" t="s">
        <v>10107</v>
      </c>
      <c r="F5931" t="s">
        <v>196</v>
      </c>
      <c r="G5931" s="72" t="s">
        <v>12179</v>
      </c>
      <c r="H5931">
        <v>86765</v>
      </c>
      <c r="I5931" s="72" t="s">
        <v>1540</v>
      </c>
      <c r="J5931" s="72" t="s">
        <v>1533</v>
      </c>
    </row>
    <row r="5932" spans="1:10" x14ac:dyDescent="0.45">
      <c r="A5932" s="72" t="s">
        <v>6921</v>
      </c>
      <c r="B5932" s="72" t="s">
        <v>5138</v>
      </c>
      <c r="C5932" s="72" t="s">
        <v>5101</v>
      </c>
      <c r="D5932" s="72" t="s">
        <v>5139</v>
      </c>
      <c r="E5932" s="72" t="s">
        <v>10108</v>
      </c>
      <c r="F5932" t="s">
        <v>198</v>
      </c>
      <c r="G5932" s="72" t="s">
        <v>7515</v>
      </c>
      <c r="H5932">
        <v>76039</v>
      </c>
      <c r="I5932" s="72" t="s">
        <v>1558</v>
      </c>
      <c r="J5932" s="72" t="s">
        <v>1533</v>
      </c>
    </row>
    <row r="5933" spans="1:10" x14ac:dyDescent="0.45">
      <c r="A5933" s="72" t="s">
        <v>6918</v>
      </c>
      <c r="B5933" s="72" t="s">
        <v>5138</v>
      </c>
      <c r="C5933" s="72" t="s">
        <v>5101</v>
      </c>
      <c r="D5933" s="72" t="s">
        <v>5139</v>
      </c>
      <c r="E5933" s="72" t="s">
        <v>10108</v>
      </c>
      <c r="F5933" t="s">
        <v>198</v>
      </c>
      <c r="G5933" s="72" t="s">
        <v>8107</v>
      </c>
      <c r="H5933">
        <v>75734</v>
      </c>
      <c r="I5933" s="72" t="s">
        <v>1558</v>
      </c>
      <c r="J5933" s="72" t="s">
        <v>1533</v>
      </c>
    </row>
    <row r="5934" spans="1:10" x14ac:dyDescent="0.45">
      <c r="A5934" s="72" t="s">
        <v>6922</v>
      </c>
      <c r="B5934" s="72" t="s">
        <v>5138</v>
      </c>
      <c r="C5934" s="72" t="s">
        <v>5101</v>
      </c>
      <c r="D5934" s="72" t="s">
        <v>5139</v>
      </c>
      <c r="E5934" s="72" t="s">
        <v>10108</v>
      </c>
      <c r="F5934" t="s">
        <v>198</v>
      </c>
      <c r="G5934" s="72" t="s">
        <v>8443</v>
      </c>
      <c r="H5934">
        <v>75274</v>
      </c>
      <c r="I5934" s="72" t="s">
        <v>1558</v>
      </c>
      <c r="J5934" s="72" t="s">
        <v>1533</v>
      </c>
    </row>
    <row r="5935" spans="1:10" x14ac:dyDescent="0.45">
      <c r="A5935" s="72" t="s">
        <v>6930</v>
      </c>
      <c r="B5935" s="72" t="s">
        <v>5138</v>
      </c>
      <c r="C5935" s="72" t="s">
        <v>5101</v>
      </c>
      <c r="D5935" s="72" t="s">
        <v>5139</v>
      </c>
      <c r="E5935" s="72" t="s">
        <v>10108</v>
      </c>
      <c r="F5935" t="s">
        <v>198</v>
      </c>
      <c r="G5935" s="72" t="s">
        <v>8779</v>
      </c>
      <c r="H5935">
        <v>74591</v>
      </c>
      <c r="I5935" s="72" t="s">
        <v>1558</v>
      </c>
      <c r="J5935" s="72" t="s">
        <v>1533</v>
      </c>
    </row>
    <row r="5936" spans="1:10" x14ac:dyDescent="0.45">
      <c r="A5936" s="72" t="s">
        <v>12320</v>
      </c>
      <c r="B5936" s="72" t="s">
        <v>5138</v>
      </c>
      <c r="C5936" s="72" t="s">
        <v>5101</v>
      </c>
      <c r="D5936" s="72" t="s">
        <v>5139</v>
      </c>
      <c r="E5936" s="72" t="s">
        <v>10108</v>
      </c>
      <c r="F5936" t="s">
        <v>198</v>
      </c>
      <c r="G5936" s="72" t="s">
        <v>12181</v>
      </c>
      <c r="H5936">
        <v>74031</v>
      </c>
      <c r="I5936" s="72" t="s">
        <v>1558</v>
      </c>
      <c r="J5936" s="72" t="s">
        <v>1533</v>
      </c>
    </row>
    <row r="5937" spans="1:10" x14ac:dyDescent="0.45">
      <c r="A5937" s="72" t="s">
        <v>6921</v>
      </c>
      <c r="B5937" s="72" t="s">
        <v>5140</v>
      </c>
      <c r="C5937" s="72" t="s">
        <v>5101</v>
      </c>
      <c r="D5937" s="72" t="s">
        <v>5141</v>
      </c>
      <c r="E5937" s="72" t="s">
        <v>10109</v>
      </c>
      <c r="F5937" t="s">
        <v>197</v>
      </c>
      <c r="G5937" s="72" t="s">
        <v>7509</v>
      </c>
      <c r="H5937">
        <v>57530</v>
      </c>
      <c r="I5937" s="72" t="s">
        <v>1554</v>
      </c>
      <c r="J5937" s="72" t="s">
        <v>1533</v>
      </c>
    </row>
    <row r="5938" spans="1:10" x14ac:dyDescent="0.45">
      <c r="A5938" s="72" t="s">
        <v>6918</v>
      </c>
      <c r="B5938" s="72" t="s">
        <v>5140</v>
      </c>
      <c r="C5938" s="72" t="s">
        <v>5101</v>
      </c>
      <c r="D5938" s="72" t="s">
        <v>5141</v>
      </c>
      <c r="E5938" s="72" t="s">
        <v>10109</v>
      </c>
      <c r="F5938" t="s">
        <v>197</v>
      </c>
      <c r="G5938" s="72" t="s">
        <v>8105</v>
      </c>
      <c r="H5938">
        <v>57316</v>
      </c>
      <c r="I5938" s="72" t="s">
        <v>1554</v>
      </c>
      <c r="J5938" s="72" t="s">
        <v>1533</v>
      </c>
    </row>
    <row r="5939" spans="1:10" x14ac:dyDescent="0.45">
      <c r="A5939" s="72" t="s">
        <v>6922</v>
      </c>
      <c r="B5939" s="72" t="s">
        <v>5140</v>
      </c>
      <c r="C5939" s="72" t="s">
        <v>5101</v>
      </c>
      <c r="D5939" s="72" t="s">
        <v>5141</v>
      </c>
      <c r="E5939" s="72" t="s">
        <v>10109</v>
      </c>
      <c r="F5939" t="s">
        <v>197</v>
      </c>
      <c r="G5939" s="72" t="s">
        <v>8441</v>
      </c>
      <c r="H5939">
        <v>57116</v>
      </c>
      <c r="I5939" s="72" t="s">
        <v>1554</v>
      </c>
      <c r="J5939" s="72" t="s">
        <v>1533</v>
      </c>
    </row>
    <row r="5940" spans="1:10" x14ac:dyDescent="0.45">
      <c r="A5940" s="72" t="s">
        <v>6930</v>
      </c>
      <c r="B5940" s="72" t="s">
        <v>5140</v>
      </c>
      <c r="C5940" s="72" t="s">
        <v>5101</v>
      </c>
      <c r="D5940" s="72" t="s">
        <v>5141</v>
      </c>
      <c r="E5940" s="72" t="s">
        <v>10109</v>
      </c>
      <c r="F5940" t="s">
        <v>197</v>
      </c>
      <c r="G5940" s="72" t="s">
        <v>8777</v>
      </c>
      <c r="H5940">
        <v>56794</v>
      </c>
      <c r="I5940" s="72" t="s">
        <v>1554</v>
      </c>
      <c r="J5940" s="72" t="s">
        <v>1533</v>
      </c>
    </row>
    <row r="5941" spans="1:10" x14ac:dyDescent="0.45">
      <c r="A5941" s="72" t="s">
        <v>12320</v>
      </c>
      <c r="B5941" s="72" t="s">
        <v>5140</v>
      </c>
      <c r="C5941" s="72" t="s">
        <v>5101</v>
      </c>
      <c r="D5941" s="72" t="s">
        <v>5141</v>
      </c>
      <c r="E5941" s="72" t="s">
        <v>10109</v>
      </c>
      <c r="F5941" t="s">
        <v>197</v>
      </c>
      <c r="G5941" s="72" t="s">
        <v>12180</v>
      </c>
      <c r="H5941">
        <v>56571</v>
      </c>
      <c r="I5941" s="72" t="s">
        <v>1554</v>
      </c>
      <c r="J5941" s="72" t="s">
        <v>1533</v>
      </c>
    </row>
    <row r="5942" spans="1:10" x14ac:dyDescent="0.45">
      <c r="A5942" s="72" t="s">
        <v>6921</v>
      </c>
      <c r="B5942" s="72" t="s">
        <v>5142</v>
      </c>
      <c r="C5942" s="72" t="s">
        <v>5101</v>
      </c>
      <c r="D5942" s="72" t="s">
        <v>5143</v>
      </c>
      <c r="E5942" s="72" t="s">
        <v>10110</v>
      </c>
      <c r="F5942" t="s">
        <v>197</v>
      </c>
      <c r="G5942" s="72" t="s">
        <v>7509</v>
      </c>
      <c r="H5942">
        <v>81075</v>
      </c>
      <c r="I5942" s="72" t="s">
        <v>1555</v>
      </c>
      <c r="J5942" s="72" t="s">
        <v>1533</v>
      </c>
    </row>
    <row r="5943" spans="1:10" x14ac:dyDescent="0.45">
      <c r="A5943" s="72" t="s">
        <v>6918</v>
      </c>
      <c r="B5943" s="72" t="s">
        <v>5142</v>
      </c>
      <c r="C5943" s="72" t="s">
        <v>5101</v>
      </c>
      <c r="D5943" s="72" t="s">
        <v>5143</v>
      </c>
      <c r="E5943" s="72" t="s">
        <v>10110</v>
      </c>
      <c r="F5943" t="s">
        <v>197</v>
      </c>
      <c r="G5943" s="72" t="s">
        <v>8105</v>
      </c>
      <c r="H5943">
        <v>81061</v>
      </c>
      <c r="I5943" s="72" t="s">
        <v>1555</v>
      </c>
      <c r="J5943" s="72" t="s">
        <v>1533</v>
      </c>
    </row>
    <row r="5944" spans="1:10" x14ac:dyDescent="0.45">
      <c r="A5944" s="72" t="s">
        <v>6922</v>
      </c>
      <c r="B5944" s="72" t="s">
        <v>5142</v>
      </c>
      <c r="C5944" s="72" t="s">
        <v>5101</v>
      </c>
      <c r="D5944" s="72" t="s">
        <v>5143</v>
      </c>
      <c r="E5944" s="72" t="s">
        <v>10110</v>
      </c>
      <c r="F5944" t="s">
        <v>197</v>
      </c>
      <c r="G5944" s="72" t="s">
        <v>8441</v>
      </c>
      <c r="H5944">
        <v>81169</v>
      </c>
      <c r="I5944" s="72" t="s">
        <v>1555</v>
      </c>
      <c r="J5944" s="72" t="s">
        <v>1533</v>
      </c>
    </row>
    <row r="5945" spans="1:10" x14ac:dyDescent="0.45">
      <c r="A5945" s="72" t="s">
        <v>6930</v>
      </c>
      <c r="B5945" s="72" t="s">
        <v>5142</v>
      </c>
      <c r="C5945" s="72" t="s">
        <v>5101</v>
      </c>
      <c r="D5945" s="72" t="s">
        <v>5143</v>
      </c>
      <c r="E5945" s="72" t="s">
        <v>10110</v>
      </c>
      <c r="F5945" t="s">
        <v>197</v>
      </c>
      <c r="G5945" s="72" t="s">
        <v>8777</v>
      </c>
      <c r="H5945">
        <v>81946</v>
      </c>
      <c r="I5945" s="72" t="s">
        <v>1555</v>
      </c>
      <c r="J5945" s="72" t="s">
        <v>1533</v>
      </c>
    </row>
    <row r="5946" spans="1:10" x14ac:dyDescent="0.45">
      <c r="A5946" s="72" t="s">
        <v>12320</v>
      </c>
      <c r="B5946" s="72" t="s">
        <v>5142</v>
      </c>
      <c r="C5946" s="72" t="s">
        <v>5101</v>
      </c>
      <c r="D5946" s="72" t="s">
        <v>5143</v>
      </c>
      <c r="E5946" s="72" t="s">
        <v>10110</v>
      </c>
      <c r="F5946" t="s">
        <v>197</v>
      </c>
      <c r="G5946" s="72" t="s">
        <v>12180</v>
      </c>
      <c r="H5946">
        <v>82308</v>
      </c>
      <c r="I5946" s="72" t="s">
        <v>1555</v>
      </c>
      <c r="J5946" s="72" t="s">
        <v>1533</v>
      </c>
    </row>
    <row r="5947" spans="1:10" x14ac:dyDescent="0.45">
      <c r="A5947" s="72" t="s">
        <v>6921</v>
      </c>
      <c r="B5947" s="72" t="s">
        <v>5144</v>
      </c>
      <c r="C5947" s="72" t="s">
        <v>5101</v>
      </c>
      <c r="D5947" s="72" t="s">
        <v>5145</v>
      </c>
      <c r="E5947" s="72" t="s">
        <v>10111</v>
      </c>
      <c r="F5947" t="s">
        <v>198</v>
      </c>
      <c r="G5947" s="72" t="s">
        <v>7515</v>
      </c>
      <c r="H5947">
        <v>70969</v>
      </c>
      <c r="I5947" s="72" t="s">
        <v>1559</v>
      </c>
      <c r="J5947" s="72" t="s">
        <v>1533</v>
      </c>
    </row>
    <row r="5948" spans="1:10" x14ac:dyDescent="0.45">
      <c r="A5948" s="72" t="s">
        <v>6918</v>
      </c>
      <c r="B5948" s="72" t="s">
        <v>5144</v>
      </c>
      <c r="C5948" s="72" t="s">
        <v>5101</v>
      </c>
      <c r="D5948" s="72" t="s">
        <v>5145</v>
      </c>
      <c r="E5948" s="72" t="s">
        <v>10111</v>
      </c>
      <c r="F5948" t="s">
        <v>198</v>
      </c>
      <c r="G5948" s="72" t="s">
        <v>8107</v>
      </c>
      <c r="H5948">
        <v>70398</v>
      </c>
      <c r="I5948" s="72" t="s">
        <v>1559</v>
      </c>
      <c r="J5948" s="72" t="s">
        <v>1533</v>
      </c>
    </row>
    <row r="5949" spans="1:10" x14ac:dyDescent="0.45">
      <c r="A5949" s="72" t="s">
        <v>6922</v>
      </c>
      <c r="B5949" s="72" t="s">
        <v>5144</v>
      </c>
      <c r="C5949" s="72" t="s">
        <v>5101</v>
      </c>
      <c r="D5949" s="72" t="s">
        <v>5145</v>
      </c>
      <c r="E5949" s="72" t="s">
        <v>10111</v>
      </c>
      <c r="F5949" t="s">
        <v>198</v>
      </c>
      <c r="G5949" s="72" t="s">
        <v>8443</v>
      </c>
      <c r="H5949">
        <v>69952</v>
      </c>
      <c r="I5949" s="72" t="s">
        <v>1559</v>
      </c>
      <c r="J5949" s="72" t="s">
        <v>1533</v>
      </c>
    </row>
    <row r="5950" spans="1:10" x14ac:dyDescent="0.45">
      <c r="A5950" s="72" t="s">
        <v>6930</v>
      </c>
      <c r="B5950" s="72" t="s">
        <v>5144</v>
      </c>
      <c r="C5950" s="72" t="s">
        <v>5101</v>
      </c>
      <c r="D5950" s="72" t="s">
        <v>5145</v>
      </c>
      <c r="E5950" s="72" t="s">
        <v>10111</v>
      </c>
      <c r="F5950" t="s">
        <v>198</v>
      </c>
      <c r="G5950" s="72" t="s">
        <v>8779</v>
      </c>
      <c r="H5950">
        <v>69469</v>
      </c>
      <c r="I5950" s="72" t="s">
        <v>1559</v>
      </c>
      <c r="J5950" s="72" t="s">
        <v>1533</v>
      </c>
    </row>
    <row r="5951" spans="1:10" x14ac:dyDescent="0.45">
      <c r="A5951" s="72" t="s">
        <v>12320</v>
      </c>
      <c r="B5951" s="72" t="s">
        <v>5144</v>
      </c>
      <c r="C5951" s="72" t="s">
        <v>5101</v>
      </c>
      <c r="D5951" s="72" t="s">
        <v>5145</v>
      </c>
      <c r="E5951" s="72" t="s">
        <v>10111</v>
      </c>
      <c r="F5951" t="s">
        <v>198</v>
      </c>
      <c r="G5951" s="72" t="s">
        <v>12181</v>
      </c>
      <c r="H5951">
        <v>69219</v>
      </c>
      <c r="I5951" s="72" t="s">
        <v>1559</v>
      </c>
      <c r="J5951" s="72" t="s">
        <v>1533</v>
      </c>
    </row>
    <row r="5952" spans="1:10" x14ac:dyDescent="0.45">
      <c r="A5952" s="72" t="s">
        <v>6921</v>
      </c>
      <c r="B5952" s="72" t="s">
        <v>5146</v>
      </c>
      <c r="C5952" s="72" t="s">
        <v>5101</v>
      </c>
      <c r="D5952" s="72" t="s">
        <v>5147</v>
      </c>
      <c r="E5952" s="72" t="s">
        <v>10112</v>
      </c>
      <c r="F5952" t="s">
        <v>198</v>
      </c>
      <c r="G5952" s="72" t="s">
        <v>7515</v>
      </c>
      <c r="H5952">
        <v>70269</v>
      </c>
      <c r="I5952" s="72" t="s">
        <v>1560</v>
      </c>
      <c r="J5952" s="72" t="s">
        <v>1533</v>
      </c>
    </row>
    <row r="5953" spans="1:10" x14ac:dyDescent="0.45">
      <c r="A5953" s="72" t="s">
        <v>6918</v>
      </c>
      <c r="B5953" s="72" t="s">
        <v>5146</v>
      </c>
      <c r="C5953" s="72" t="s">
        <v>5101</v>
      </c>
      <c r="D5953" s="72" t="s">
        <v>5147</v>
      </c>
      <c r="E5953" s="72" t="s">
        <v>10112</v>
      </c>
      <c r="F5953" t="s">
        <v>198</v>
      </c>
      <c r="G5953" s="72" t="s">
        <v>8107</v>
      </c>
      <c r="H5953">
        <v>70513</v>
      </c>
      <c r="I5953" s="72" t="s">
        <v>1560</v>
      </c>
      <c r="J5953" s="72" t="s">
        <v>1533</v>
      </c>
    </row>
    <row r="5954" spans="1:10" x14ac:dyDescent="0.45">
      <c r="A5954" s="72" t="s">
        <v>6922</v>
      </c>
      <c r="B5954" s="72" t="s">
        <v>5146</v>
      </c>
      <c r="C5954" s="72" t="s">
        <v>5101</v>
      </c>
      <c r="D5954" s="72" t="s">
        <v>5147</v>
      </c>
      <c r="E5954" s="72" t="s">
        <v>10112</v>
      </c>
      <c r="F5954" t="s">
        <v>198</v>
      </c>
      <c r="G5954" s="72" t="s">
        <v>8443</v>
      </c>
      <c r="H5954">
        <v>70848</v>
      </c>
      <c r="I5954" s="72" t="s">
        <v>1560</v>
      </c>
      <c r="J5954" s="72" t="s">
        <v>1533</v>
      </c>
    </row>
    <row r="5955" spans="1:10" x14ac:dyDescent="0.45">
      <c r="A5955" s="72" t="s">
        <v>6930</v>
      </c>
      <c r="B5955" s="72" t="s">
        <v>5146</v>
      </c>
      <c r="C5955" s="72" t="s">
        <v>5101</v>
      </c>
      <c r="D5955" s="72" t="s">
        <v>5147</v>
      </c>
      <c r="E5955" s="72" t="s">
        <v>10112</v>
      </c>
      <c r="F5955" t="s">
        <v>198</v>
      </c>
      <c r="G5955" s="72" t="s">
        <v>8779</v>
      </c>
      <c r="H5955">
        <v>71367</v>
      </c>
      <c r="I5955" s="72" t="s">
        <v>1560</v>
      </c>
      <c r="J5955" s="72" t="s">
        <v>1533</v>
      </c>
    </row>
    <row r="5956" spans="1:10" x14ac:dyDescent="0.45">
      <c r="A5956" s="72" t="s">
        <v>12320</v>
      </c>
      <c r="B5956" s="72" t="s">
        <v>5146</v>
      </c>
      <c r="C5956" s="72" t="s">
        <v>5101</v>
      </c>
      <c r="D5956" s="72" t="s">
        <v>5147</v>
      </c>
      <c r="E5956" s="72" t="s">
        <v>10112</v>
      </c>
      <c r="F5956" t="s">
        <v>198</v>
      </c>
      <c r="G5956" s="72" t="s">
        <v>12181</v>
      </c>
      <c r="H5956">
        <v>71865</v>
      </c>
      <c r="I5956" s="72" t="s">
        <v>1560</v>
      </c>
      <c r="J5956" s="72" t="s">
        <v>1533</v>
      </c>
    </row>
    <row r="5957" spans="1:10" x14ac:dyDescent="0.45">
      <c r="A5957" s="72" t="s">
        <v>6921</v>
      </c>
      <c r="B5957" s="72" t="s">
        <v>5148</v>
      </c>
      <c r="C5957" s="72" t="s">
        <v>5101</v>
      </c>
      <c r="D5957" s="72" t="s">
        <v>5149</v>
      </c>
      <c r="E5957" s="72" t="s">
        <v>10113</v>
      </c>
      <c r="F5957" t="s">
        <v>194</v>
      </c>
      <c r="G5957" s="72" t="s">
        <v>7518</v>
      </c>
      <c r="H5957">
        <v>54381</v>
      </c>
      <c r="I5957" s="72" t="s">
        <v>1534</v>
      </c>
      <c r="J5957" s="72" t="s">
        <v>1533</v>
      </c>
    </row>
    <row r="5958" spans="1:10" x14ac:dyDescent="0.45">
      <c r="A5958" s="72" t="s">
        <v>6918</v>
      </c>
      <c r="B5958" s="72" t="s">
        <v>5148</v>
      </c>
      <c r="C5958" s="72" t="s">
        <v>5101</v>
      </c>
      <c r="D5958" s="72" t="s">
        <v>5149</v>
      </c>
      <c r="E5958" s="72" t="s">
        <v>10113</v>
      </c>
      <c r="F5958" t="s">
        <v>194</v>
      </c>
      <c r="G5958" s="72" t="s">
        <v>8108</v>
      </c>
      <c r="H5958">
        <v>53674</v>
      </c>
      <c r="I5958" s="72" t="s">
        <v>1534</v>
      </c>
      <c r="J5958" s="72" t="s">
        <v>1533</v>
      </c>
    </row>
    <row r="5959" spans="1:10" x14ac:dyDescent="0.45">
      <c r="A5959" s="72" t="s">
        <v>6922</v>
      </c>
      <c r="B5959" s="72" t="s">
        <v>5148</v>
      </c>
      <c r="C5959" s="72" t="s">
        <v>5101</v>
      </c>
      <c r="D5959" s="72" t="s">
        <v>5149</v>
      </c>
      <c r="E5959" s="72" t="s">
        <v>10113</v>
      </c>
      <c r="F5959" t="s">
        <v>194</v>
      </c>
      <c r="G5959" s="72" t="s">
        <v>8444</v>
      </c>
      <c r="H5959">
        <v>52845</v>
      </c>
      <c r="I5959" s="72" t="s">
        <v>1534</v>
      </c>
      <c r="J5959" s="72" t="s">
        <v>1533</v>
      </c>
    </row>
    <row r="5960" spans="1:10" x14ac:dyDescent="0.45">
      <c r="A5960" s="72" t="s">
        <v>6930</v>
      </c>
      <c r="B5960" s="72" t="s">
        <v>5148</v>
      </c>
      <c r="C5960" s="72" t="s">
        <v>5101</v>
      </c>
      <c r="D5960" s="72" t="s">
        <v>5149</v>
      </c>
      <c r="E5960" s="72" t="s">
        <v>10113</v>
      </c>
      <c r="F5960" t="s">
        <v>194</v>
      </c>
      <c r="G5960" s="72" t="s">
        <v>8780</v>
      </c>
      <c r="H5960">
        <v>51981</v>
      </c>
      <c r="I5960" s="72" t="s">
        <v>1534</v>
      </c>
      <c r="J5960" s="72" t="s">
        <v>1533</v>
      </c>
    </row>
    <row r="5961" spans="1:10" x14ac:dyDescent="0.45">
      <c r="A5961" s="72" t="s">
        <v>12320</v>
      </c>
      <c r="B5961" s="72" t="s">
        <v>5148</v>
      </c>
      <c r="C5961" s="72" t="s">
        <v>5101</v>
      </c>
      <c r="D5961" s="72" t="s">
        <v>5149</v>
      </c>
      <c r="E5961" s="72" t="s">
        <v>10113</v>
      </c>
      <c r="F5961" t="s">
        <v>194</v>
      </c>
      <c r="G5961" s="72" t="s">
        <v>12177</v>
      </c>
      <c r="H5961">
        <v>51031</v>
      </c>
      <c r="I5961" s="72" t="s">
        <v>1534</v>
      </c>
      <c r="J5961" s="72" t="s">
        <v>1533</v>
      </c>
    </row>
    <row r="5962" spans="1:10" x14ac:dyDescent="0.45">
      <c r="A5962" s="72" t="s">
        <v>6921</v>
      </c>
      <c r="B5962" s="72" t="s">
        <v>5150</v>
      </c>
      <c r="C5962" s="72" t="s">
        <v>5101</v>
      </c>
      <c r="D5962" s="72" t="s">
        <v>5151</v>
      </c>
      <c r="E5962" s="72" t="s">
        <v>10114</v>
      </c>
      <c r="F5962" t="s">
        <v>196</v>
      </c>
      <c r="G5962" s="72" t="s">
        <v>7521</v>
      </c>
      <c r="H5962">
        <v>31511</v>
      </c>
      <c r="I5962" s="72" t="s">
        <v>1541</v>
      </c>
      <c r="J5962" s="72" t="s">
        <v>1533</v>
      </c>
    </row>
    <row r="5963" spans="1:10" x14ac:dyDescent="0.45">
      <c r="A5963" s="72" t="s">
        <v>6918</v>
      </c>
      <c r="B5963" s="72" t="s">
        <v>5150</v>
      </c>
      <c r="C5963" s="72" t="s">
        <v>5101</v>
      </c>
      <c r="D5963" s="72" t="s">
        <v>5151</v>
      </c>
      <c r="E5963" s="72" t="s">
        <v>10114</v>
      </c>
      <c r="F5963" t="s">
        <v>196</v>
      </c>
      <c r="G5963" s="72" t="s">
        <v>8109</v>
      </c>
      <c r="H5963">
        <v>31074</v>
      </c>
      <c r="I5963" s="72" t="s">
        <v>1541</v>
      </c>
      <c r="J5963" s="72" t="s">
        <v>1533</v>
      </c>
    </row>
    <row r="5964" spans="1:10" x14ac:dyDescent="0.45">
      <c r="A5964" s="72" t="s">
        <v>6922</v>
      </c>
      <c r="B5964" s="72" t="s">
        <v>5150</v>
      </c>
      <c r="C5964" s="72" t="s">
        <v>5101</v>
      </c>
      <c r="D5964" s="72" t="s">
        <v>5151</v>
      </c>
      <c r="E5964" s="72" t="s">
        <v>10114</v>
      </c>
      <c r="F5964" t="s">
        <v>196</v>
      </c>
      <c r="G5964" s="72" t="s">
        <v>8445</v>
      </c>
      <c r="H5964">
        <v>30781</v>
      </c>
      <c r="I5964" s="72" t="s">
        <v>1541</v>
      </c>
      <c r="J5964" s="72" t="s">
        <v>1533</v>
      </c>
    </row>
    <row r="5965" spans="1:10" x14ac:dyDescent="0.45">
      <c r="A5965" s="72" t="s">
        <v>6930</v>
      </c>
      <c r="B5965" s="72" t="s">
        <v>5150</v>
      </c>
      <c r="C5965" s="72" t="s">
        <v>5101</v>
      </c>
      <c r="D5965" s="72" t="s">
        <v>5151</v>
      </c>
      <c r="E5965" s="72" t="s">
        <v>10114</v>
      </c>
      <c r="F5965" t="s">
        <v>196</v>
      </c>
      <c r="G5965" s="72" t="s">
        <v>8781</v>
      </c>
      <c r="H5965">
        <v>30499</v>
      </c>
      <c r="I5965" s="72" t="s">
        <v>1541</v>
      </c>
      <c r="J5965" s="72" t="s">
        <v>1533</v>
      </c>
    </row>
    <row r="5966" spans="1:10" x14ac:dyDescent="0.45">
      <c r="A5966" s="72" t="s">
        <v>12320</v>
      </c>
      <c r="B5966" s="72" t="s">
        <v>5150</v>
      </c>
      <c r="C5966" s="72" t="s">
        <v>5101</v>
      </c>
      <c r="D5966" s="72" t="s">
        <v>5151</v>
      </c>
      <c r="E5966" s="72" t="s">
        <v>10114</v>
      </c>
      <c r="F5966" t="s">
        <v>196</v>
      </c>
      <c r="G5966" s="72" t="s">
        <v>12179</v>
      </c>
      <c r="H5966">
        <v>30123</v>
      </c>
      <c r="I5966" s="72" t="s">
        <v>1541</v>
      </c>
      <c r="J5966" s="72" t="s">
        <v>1533</v>
      </c>
    </row>
    <row r="5967" spans="1:10" x14ac:dyDescent="0.45">
      <c r="A5967" s="72" t="s">
        <v>6921</v>
      </c>
      <c r="B5967" s="72" t="s">
        <v>5152</v>
      </c>
      <c r="C5967" s="72" t="s">
        <v>5101</v>
      </c>
      <c r="D5967" s="72" t="s">
        <v>5153</v>
      </c>
      <c r="E5967" s="72" t="s">
        <v>10115</v>
      </c>
      <c r="F5967" t="s">
        <v>199</v>
      </c>
      <c r="G5967" s="72" t="s">
        <v>7524</v>
      </c>
      <c r="H5967">
        <v>78223</v>
      </c>
      <c r="I5967" s="72" t="s">
        <v>1564</v>
      </c>
      <c r="J5967" s="72" t="s">
        <v>1533</v>
      </c>
    </row>
    <row r="5968" spans="1:10" x14ac:dyDescent="0.45">
      <c r="A5968" s="72" t="s">
        <v>6918</v>
      </c>
      <c r="B5968" s="72" t="s">
        <v>5152</v>
      </c>
      <c r="C5968" s="72" t="s">
        <v>5101</v>
      </c>
      <c r="D5968" s="72" t="s">
        <v>5153</v>
      </c>
      <c r="E5968" s="72" t="s">
        <v>10115</v>
      </c>
      <c r="F5968" t="s">
        <v>199</v>
      </c>
      <c r="G5968" s="72" t="s">
        <v>8110</v>
      </c>
      <c r="H5968">
        <v>79038</v>
      </c>
      <c r="I5968" s="72" t="s">
        <v>1564</v>
      </c>
      <c r="J5968" s="72" t="s">
        <v>1533</v>
      </c>
    </row>
    <row r="5969" spans="1:10" x14ac:dyDescent="0.45">
      <c r="A5969" s="72" t="s">
        <v>6922</v>
      </c>
      <c r="B5969" s="72" t="s">
        <v>5152</v>
      </c>
      <c r="C5969" s="72" t="s">
        <v>5101</v>
      </c>
      <c r="D5969" s="72" t="s">
        <v>5153</v>
      </c>
      <c r="E5969" s="72" t="s">
        <v>10115</v>
      </c>
      <c r="F5969" t="s">
        <v>199</v>
      </c>
      <c r="G5969" s="72" t="s">
        <v>8446</v>
      </c>
      <c r="H5969">
        <v>79707</v>
      </c>
      <c r="I5969" s="72" t="s">
        <v>1564</v>
      </c>
      <c r="J5969" s="72" t="s">
        <v>1533</v>
      </c>
    </row>
    <row r="5970" spans="1:10" x14ac:dyDescent="0.45">
      <c r="A5970" s="72" t="s">
        <v>6930</v>
      </c>
      <c r="B5970" s="72" t="s">
        <v>5152</v>
      </c>
      <c r="C5970" s="72" t="s">
        <v>5101</v>
      </c>
      <c r="D5970" s="72" t="s">
        <v>5153</v>
      </c>
      <c r="E5970" s="72" t="s">
        <v>10115</v>
      </c>
      <c r="F5970" t="s">
        <v>199</v>
      </c>
      <c r="G5970" s="72" t="s">
        <v>8782</v>
      </c>
      <c r="H5970">
        <v>80109</v>
      </c>
      <c r="I5970" s="72" t="s">
        <v>1564</v>
      </c>
      <c r="J5970" s="72" t="s">
        <v>1533</v>
      </c>
    </row>
    <row r="5971" spans="1:10" x14ac:dyDescent="0.45">
      <c r="A5971" s="72" t="s">
        <v>12320</v>
      </c>
      <c r="B5971" s="72" t="s">
        <v>5152</v>
      </c>
      <c r="C5971" s="72" t="s">
        <v>5101</v>
      </c>
      <c r="D5971" s="72" t="s">
        <v>5153</v>
      </c>
      <c r="E5971" s="72" t="s">
        <v>10115</v>
      </c>
      <c r="F5971" t="s">
        <v>199</v>
      </c>
      <c r="G5971" s="72" t="s">
        <v>12182</v>
      </c>
      <c r="H5971">
        <v>79828</v>
      </c>
      <c r="I5971" s="72" t="s">
        <v>1564</v>
      </c>
      <c r="J5971" s="72" t="s">
        <v>1533</v>
      </c>
    </row>
    <row r="5972" spans="1:10" x14ac:dyDescent="0.45">
      <c r="A5972" s="72" t="s">
        <v>6921</v>
      </c>
      <c r="B5972" s="72" t="s">
        <v>5156</v>
      </c>
      <c r="C5972" s="72" t="s">
        <v>5101</v>
      </c>
      <c r="D5972" s="72" t="s">
        <v>5157</v>
      </c>
      <c r="E5972" s="72" t="s">
        <v>10116</v>
      </c>
      <c r="F5972" t="s">
        <v>197</v>
      </c>
      <c r="G5972" s="72" t="s">
        <v>7509</v>
      </c>
      <c r="H5972">
        <v>16089</v>
      </c>
      <c r="I5972" s="72" t="s">
        <v>11498</v>
      </c>
      <c r="J5972" s="72" t="s">
        <v>1533</v>
      </c>
    </row>
    <row r="5973" spans="1:10" x14ac:dyDescent="0.45">
      <c r="A5973" s="72" t="s">
        <v>6918</v>
      </c>
      <c r="B5973" s="72" t="s">
        <v>5156</v>
      </c>
      <c r="C5973" s="72" t="s">
        <v>5101</v>
      </c>
      <c r="D5973" s="72" t="s">
        <v>5157</v>
      </c>
      <c r="E5973" s="72" t="s">
        <v>10116</v>
      </c>
      <c r="F5973" t="s">
        <v>197</v>
      </c>
      <c r="G5973" s="72" t="s">
        <v>8105</v>
      </c>
      <c r="H5973">
        <v>16364</v>
      </c>
      <c r="I5973" s="72" t="s">
        <v>11498</v>
      </c>
      <c r="J5973" s="72" t="s">
        <v>1533</v>
      </c>
    </row>
    <row r="5974" spans="1:10" x14ac:dyDescent="0.45">
      <c r="A5974" s="72" t="s">
        <v>6922</v>
      </c>
      <c r="B5974" s="72" t="s">
        <v>5156</v>
      </c>
      <c r="C5974" s="72" t="s">
        <v>5101</v>
      </c>
      <c r="D5974" s="72" t="s">
        <v>5157</v>
      </c>
      <c r="E5974" s="72" t="s">
        <v>10116</v>
      </c>
      <c r="F5974" t="s">
        <v>197</v>
      </c>
      <c r="G5974" s="72" t="s">
        <v>8441</v>
      </c>
      <c r="H5974">
        <v>16437</v>
      </c>
      <c r="I5974" s="72" t="s">
        <v>11498</v>
      </c>
      <c r="J5974" s="72" t="s">
        <v>1533</v>
      </c>
    </row>
    <row r="5975" spans="1:10" x14ac:dyDescent="0.45">
      <c r="A5975" s="72" t="s">
        <v>6930</v>
      </c>
      <c r="B5975" s="72" t="s">
        <v>5156</v>
      </c>
      <c r="C5975" s="72" t="s">
        <v>5101</v>
      </c>
      <c r="D5975" s="72" t="s">
        <v>5157</v>
      </c>
      <c r="E5975" s="72" t="s">
        <v>10116</v>
      </c>
      <c r="F5975" t="s">
        <v>197</v>
      </c>
      <c r="G5975" s="72" t="s">
        <v>8777</v>
      </c>
      <c r="H5975">
        <v>16524</v>
      </c>
      <c r="I5975" s="72" t="s">
        <v>11498</v>
      </c>
      <c r="J5975" s="72" t="s">
        <v>1533</v>
      </c>
    </row>
    <row r="5976" spans="1:10" x14ac:dyDescent="0.45">
      <c r="A5976" s="72" t="s">
        <v>12320</v>
      </c>
      <c r="B5976" s="72" t="s">
        <v>5156</v>
      </c>
      <c r="C5976" s="72" t="s">
        <v>5101</v>
      </c>
      <c r="D5976" s="72" t="s">
        <v>5157</v>
      </c>
      <c r="E5976" s="72" t="s">
        <v>10116</v>
      </c>
      <c r="F5976" t="s">
        <v>197</v>
      </c>
      <c r="G5976" s="72" t="s">
        <v>12180</v>
      </c>
      <c r="H5976">
        <v>16651</v>
      </c>
      <c r="I5976" s="72" t="s">
        <v>11498</v>
      </c>
      <c r="J5976" s="72" t="s">
        <v>1533</v>
      </c>
    </row>
    <row r="5977" spans="1:10" x14ac:dyDescent="0.45">
      <c r="A5977" s="72" t="s">
        <v>6921</v>
      </c>
      <c r="B5977" s="72" t="s">
        <v>5160</v>
      </c>
      <c r="C5977" s="72" t="s">
        <v>5101</v>
      </c>
      <c r="D5977" s="72" t="s">
        <v>5161</v>
      </c>
      <c r="E5977" s="72" t="s">
        <v>10117</v>
      </c>
      <c r="F5977" t="s">
        <v>198</v>
      </c>
      <c r="G5977" s="72" t="s">
        <v>7515</v>
      </c>
      <c r="H5977">
        <v>15964</v>
      </c>
      <c r="I5977" s="72" t="s">
        <v>11499</v>
      </c>
      <c r="J5977" s="72" t="s">
        <v>1533</v>
      </c>
    </row>
    <row r="5978" spans="1:10" x14ac:dyDescent="0.45">
      <c r="A5978" s="72" t="s">
        <v>6918</v>
      </c>
      <c r="B5978" s="72" t="s">
        <v>5160</v>
      </c>
      <c r="C5978" s="72" t="s">
        <v>5101</v>
      </c>
      <c r="D5978" s="72" t="s">
        <v>5161</v>
      </c>
      <c r="E5978" s="72" t="s">
        <v>10117</v>
      </c>
      <c r="F5978" t="s">
        <v>198</v>
      </c>
      <c r="G5978" s="72" t="s">
        <v>8107</v>
      </c>
      <c r="H5978">
        <v>15787</v>
      </c>
      <c r="I5978" s="72" t="s">
        <v>11499</v>
      </c>
      <c r="J5978" s="72" t="s">
        <v>1533</v>
      </c>
    </row>
    <row r="5979" spans="1:10" x14ac:dyDescent="0.45">
      <c r="A5979" s="72" t="s">
        <v>6922</v>
      </c>
      <c r="B5979" s="72" t="s">
        <v>5160</v>
      </c>
      <c r="C5979" s="72" t="s">
        <v>5101</v>
      </c>
      <c r="D5979" s="72" t="s">
        <v>5161</v>
      </c>
      <c r="E5979" s="72" t="s">
        <v>10117</v>
      </c>
      <c r="F5979" t="s">
        <v>198</v>
      </c>
      <c r="G5979" s="72" t="s">
        <v>8443</v>
      </c>
      <c r="H5979">
        <v>15553</v>
      </c>
      <c r="I5979" s="72" t="s">
        <v>11499</v>
      </c>
      <c r="J5979" s="72" t="s">
        <v>1533</v>
      </c>
    </row>
    <row r="5980" spans="1:10" x14ac:dyDescent="0.45">
      <c r="A5980" s="72" t="s">
        <v>6930</v>
      </c>
      <c r="B5980" s="72" t="s">
        <v>5160</v>
      </c>
      <c r="C5980" s="72" t="s">
        <v>5101</v>
      </c>
      <c r="D5980" s="72" t="s">
        <v>5161</v>
      </c>
      <c r="E5980" s="72" t="s">
        <v>10117</v>
      </c>
      <c r="F5980" t="s">
        <v>198</v>
      </c>
      <c r="G5980" s="72" t="s">
        <v>8779</v>
      </c>
      <c r="H5980">
        <v>15505</v>
      </c>
      <c r="I5980" s="72" t="s">
        <v>11499</v>
      </c>
      <c r="J5980" s="72" t="s">
        <v>1533</v>
      </c>
    </row>
    <row r="5981" spans="1:10" x14ac:dyDescent="0.45">
      <c r="A5981" s="72" t="s">
        <v>12320</v>
      </c>
      <c r="B5981" s="72" t="s">
        <v>5160</v>
      </c>
      <c r="C5981" s="72" t="s">
        <v>5101</v>
      </c>
      <c r="D5981" s="72" t="s">
        <v>5161</v>
      </c>
      <c r="E5981" s="72" t="s">
        <v>10117</v>
      </c>
      <c r="F5981" t="s">
        <v>198</v>
      </c>
      <c r="G5981" s="72" t="s">
        <v>12181</v>
      </c>
      <c r="H5981">
        <v>15387</v>
      </c>
      <c r="I5981" s="72" t="s">
        <v>11499</v>
      </c>
      <c r="J5981" s="72" t="s">
        <v>1533</v>
      </c>
    </row>
    <row r="5982" spans="1:10" x14ac:dyDescent="0.45">
      <c r="A5982" s="72" t="s">
        <v>6921</v>
      </c>
      <c r="B5982" s="72" t="s">
        <v>5164</v>
      </c>
      <c r="C5982" s="72" t="s">
        <v>5101</v>
      </c>
      <c r="D5982" s="72" t="s">
        <v>5165</v>
      </c>
      <c r="E5982" s="72" t="s">
        <v>10118</v>
      </c>
      <c r="F5982" t="s">
        <v>198</v>
      </c>
      <c r="G5982" s="72" t="s">
        <v>7515</v>
      </c>
      <c r="H5982">
        <v>7402</v>
      </c>
      <c r="I5982" s="72" t="s">
        <v>11500</v>
      </c>
      <c r="J5982" s="72" t="s">
        <v>1533</v>
      </c>
    </row>
    <row r="5983" spans="1:10" x14ac:dyDescent="0.45">
      <c r="A5983" s="72" t="s">
        <v>6918</v>
      </c>
      <c r="B5983" s="72" t="s">
        <v>5164</v>
      </c>
      <c r="C5983" s="72" t="s">
        <v>5101</v>
      </c>
      <c r="D5983" s="72" t="s">
        <v>5165</v>
      </c>
      <c r="E5983" s="72" t="s">
        <v>10118</v>
      </c>
      <c r="F5983" t="s">
        <v>198</v>
      </c>
      <c r="G5983" s="72" t="s">
        <v>8107</v>
      </c>
      <c r="H5983">
        <v>7300</v>
      </c>
      <c r="I5983" s="72" t="s">
        <v>11500</v>
      </c>
      <c r="J5983" s="72" t="s">
        <v>1533</v>
      </c>
    </row>
    <row r="5984" spans="1:10" x14ac:dyDescent="0.45">
      <c r="A5984" s="72" t="s">
        <v>6922</v>
      </c>
      <c r="B5984" s="72" t="s">
        <v>5164</v>
      </c>
      <c r="C5984" s="72" t="s">
        <v>5101</v>
      </c>
      <c r="D5984" s="72" t="s">
        <v>5165</v>
      </c>
      <c r="E5984" s="72" t="s">
        <v>10118</v>
      </c>
      <c r="F5984" t="s">
        <v>198</v>
      </c>
      <c r="G5984" s="72" t="s">
        <v>8443</v>
      </c>
      <c r="H5984">
        <v>7152</v>
      </c>
      <c r="I5984" s="72" t="s">
        <v>11500</v>
      </c>
      <c r="J5984" s="72" t="s">
        <v>1533</v>
      </c>
    </row>
    <row r="5985" spans="1:10" x14ac:dyDescent="0.45">
      <c r="A5985" s="72" t="s">
        <v>6930</v>
      </c>
      <c r="B5985" s="72" t="s">
        <v>5164</v>
      </c>
      <c r="C5985" s="72" t="s">
        <v>5101</v>
      </c>
      <c r="D5985" s="72" t="s">
        <v>5165</v>
      </c>
      <c r="E5985" s="72" t="s">
        <v>10118</v>
      </c>
      <c r="F5985" t="s">
        <v>198</v>
      </c>
      <c r="G5985" s="72" t="s">
        <v>8779</v>
      </c>
      <c r="H5985">
        <v>7009</v>
      </c>
      <c r="I5985" s="72" t="s">
        <v>11500</v>
      </c>
      <c r="J5985" s="72" t="s">
        <v>1533</v>
      </c>
    </row>
    <row r="5986" spans="1:10" x14ac:dyDescent="0.45">
      <c r="A5986" s="72" t="s">
        <v>12320</v>
      </c>
      <c r="B5986" s="72" t="s">
        <v>5164</v>
      </c>
      <c r="C5986" s="72" t="s">
        <v>5101</v>
      </c>
      <c r="D5986" s="72" t="s">
        <v>5165</v>
      </c>
      <c r="E5986" s="72" t="s">
        <v>10118</v>
      </c>
      <c r="F5986" t="s">
        <v>198</v>
      </c>
      <c r="G5986" s="72" t="s">
        <v>12181</v>
      </c>
      <c r="H5986">
        <v>6989</v>
      </c>
      <c r="I5986" s="72" t="s">
        <v>11500</v>
      </c>
      <c r="J5986" s="72" t="s">
        <v>1533</v>
      </c>
    </row>
    <row r="5987" spans="1:10" x14ac:dyDescent="0.45">
      <c r="A5987" s="72" t="s">
        <v>6921</v>
      </c>
      <c r="B5987" s="72" t="s">
        <v>5166</v>
      </c>
      <c r="C5987" s="72" t="s">
        <v>5101</v>
      </c>
      <c r="D5987" s="72" t="s">
        <v>5167</v>
      </c>
      <c r="E5987" s="72" t="s">
        <v>10119</v>
      </c>
      <c r="F5987" t="s">
        <v>198</v>
      </c>
      <c r="G5987" s="72" t="s">
        <v>7515</v>
      </c>
      <c r="H5987">
        <v>9250</v>
      </c>
      <c r="I5987" s="72" t="s">
        <v>11501</v>
      </c>
      <c r="J5987" s="72" t="s">
        <v>1533</v>
      </c>
    </row>
    <row r="5988" spans="1:10" x14ac:dyDescent="0.45">
      <c r="A5988" s="72" t="s">
        <v>6918</v>
      </c>
      <c r="B5988" s="72" t="s">
        <v>5166</v>
      </c>
      <c r="C5988" s="72" t="s">
        <v>5101</v>
      </c>
      <c r="D5988" s="72" t="s">
        <v>5167</v>
      </c>
      <c r="E5988" s="72" t="s">
        <v>10119</v>
      </c>
      <c r="F5988" t="s">
        <v>198</v>
      </c>
      <c r="G5988" s="72" t="s">
        <v>8107</v>
      </c>
      <c r="H5988">
        <v>9131</v>
      </c>
      <c r="I5988" s="72" t="s">
        <v>11501</v>
      </c>
      <c r="J5988" s="72" t="s">
        <v>1533</v>
      </c>
    </row>
    <row r="5989" spans="1:10" x14ac:dyDescent="0.45">
      <c r="A5989" s="72" t="s">
        <v>6922</v>
      </c>
      <c r="B5989" s="72" t="s">
        <v>5166</v>
      </c>
      <c r="C5989" s="72" t="s">
        <v>5101</v>
      </c>
      <c r="D5989" s="72" t="s">
        <v>5167</v>
      </c>
      <c r="E5989" s="72" t="s">
        <v>10119</v>
      </c>
      <c r="F5989" t="s">
        <v>198</v>
      </c>
      <c r="G5989" s="72" t="s">
        <v>8443</v>
      </c>
      <c r="H5989">
        <v>8947</v>
      </c>
      <c r="I5989" s="72" t="s">
        <v>11501</v>
      </c>
      <c r="J5989" s="72" t="s">
        <v>1533</v>
      </c>
    </row>
    <row r="5990" spans="1:10" x14ac:dyDescent="0.45">
      <c r="A5990" s="72" t="s">
        <v>6930</v>
      </c>
      <c r="B5990" s="72" t="s">
        <v>5166</v>
      </c>
      <c r="C5990" s="72" t="s">
        <v>5101</v>
      </c>
      <c r="D5990" s="72" t="s">
        <v>5167</v>
      </c>
      <c r="E5990" s="72" t="s">
        <v>10119</v>
      </c>
      <c r="F5990" t="s">
        <v>198</v>
      </c>
      <c r="G5990" s="72" t="s">
        <v>8779</v>
      </c>
      <c r="H5990">
        <v>8893</v>
      </c>
      <c r="I5990" s="72" t="s">
        <v>11501</v>
      </c>
      <c r="J5990" s="72" t="s">
        <v>1533</v>
      </c>
    </row>
    <row r="5991" spans="1:10" x14ac:dyDescent="0.45">
      <c r="A5991" s="72" t="s">
        <v>12320</v>
      </c>
      <c r="B5991" s="72" t="s">
        <v>5166</v>
      </c>
      <c r="C5991" s="72" t="s">
        <v>5101</v>
      </c>
      <c r="D5991" s="72" t="s">
        <v>5167</v>
      </c>
      <c r="E5991" s="72" t="s">
        <v>10119</v>
      </c>
      <c r="F5991" t="s">
        <v>198</v>
      </c>
      <c r="G5991" s="72" t="s">
        <v>12181</v>
      </c>
      <c r="H5991">
        <v>8829</v>
      </c>
      <c r="I5991" s="72" t="s">
        <v>11501</v>
      </c>
      <c r="J5991" s="72" t="s">
        <v>1533</v>
      </c>
    </row>
    <row r="5992" spans="1:10" x14ac:dyDescent="0.45">
      <c r="A5992" s="72" t="s">
        <v>6921</v>
      </c>
      <c r="B5992" s="72" t="s">
        <v>5170</v>
      </c>
      <c r="C5992" s="72" t="s">
        <v>5101</v>
      </c>
      <c r="D5992" s="72" t="s">
        <v>5171</v>
      </c>
      <c r="E5992" s="72" t="s">
        <v>10120</v>
      </c>
      <c r="F5992" t="s">
        <v>199</v>
      </c>
      <c r="G5992" s="72" t="s">
        <v>7524</v>
      </c>
      <c r="H5992">
        <v>1285</v>
      </c>
      <c r="I5992" s="72" t="s">
        <v>11502</v>
      </c>
      <c r="J5992" s="72" t="s">
        <v>1533</v>
      </c>
    </row>
    <row r="5993" spans="1:10" x14ac:dyDescent="0.45">
      <c r="A5993" s="72" t="s">
        <v>6918</v>
      </c>
      <c r="B5993" s="72" t="s">
        <v>5170</v>
      </c>
      <c r="C5993" s="72" t="s">
        <v>5101</v>
      </c>
      <c r="D5993" s="72" t="s">
        <v>5171</v>
      </c>
      <c r="E5993" s="72" t="s">
        <v>10120</v>
      </c>
      <c r="F5993" t="s">
        <v>199</v>
      </c>
      <c r="G5993" s="72" t="s">
        <v>8110</v>
      </c>
      <c r="H5993">
        <v>1248</v>
      </c>
      <c r="I5993" s="72" t="s">
        <v>11502</v>
      </c>
      <c r="J5993" s="72" t="s">
        <v>1533</v>
      </c>
    </row>
    <row r="5994" spans="1:10" x14ac:dyDescent="0.45">
      <c r="A5994" s="72" t="s">
        <v>6922</v>
      </c>
      <c r="B5994" s="72" t="s">
        <v>5170</v>
      </c>
      <c r="C5994" s="72" t="s">
        <v>5101</v>
      </c>
      <c r="D5994" s="72" t="s">
        <v>5171</v>
      </c>
      <c r="E5994" s="72" t="s">
        <v>10120</v>
      </c>
      <c r="F5994" t="s">
        <v>199</v>
      </c>
      <c r="G5994" s="72" t="s">
        <v>8446</v>
      </c>
      <c r="H5994">
        <v>1210</v>
      </c>
      <c r="I5994" s="72" t="s">
        <v>11502</v>
      </c>
      <c r="J5994" s="72" t="s">
        <v>1533</v>
      </c>
    </row>
    <row r="5995" spans="1:10" x14ac:dyDescent="0.45">
      <c r="A5995" s="72" t="s">
        <v>6930</v>
      </c>
      <c r="B5995" s="72" t="s">
        <v>5170</v>
      </c>
      <c r="C5995" s="72" t="s">
        <v>5101</v>
      </c>
      <c r="D5995" s="72" t="s">
        <v>5171</v>
      </c>
      <c r="E5995" s="72" t="s">
        <v>10120</v>
      </c>
      <c r="F5995" t="s">
        <v>199</v>
      </c>
      <c r="G5995" s="72" t="s">
        <v>8782</v>
      </c>
      <c r="H5995">
        <v>1159</v>
      </c>
      <c r="I5995" s="72" t="s">
        <v>11502</v>
      </c>
      <c r="J5995" s="72" t="s">
        <v>1533</v>
      </c>
    </row>
    <row r="5996" spans="1:10" x14ac:dyDescent="0.45">
      <c r="A5996" s="72" t="s">
        <v>12320</v>
      </c>
      <c r="B5996" s="72" t="s">
        <v>5170</v>
      </c>
      <c r="C5996" s="72" t="s">
        <v>5101</v>
      </c>
      <c r="D5996" s="72" t="s">
        <v>5171</v>
      </c>
      <c r="E5996" s="72" t="s">
        <v>10120</v>
      </c>
      <c r="F5996" t="s">
        <v>199</v>
      </c>
      <c r="G5996" s="72" t="s">
        <v>12182</v>
      </c>
      <c r="H5996">
        <v>1116</v>
      </c>
      <c r="I5996" s="72" t="s">
        <v>11502</v>
      </c>
      <c r="J5996" s="72" t="s">
        <v>1533</v>
      </c>
    </row>
    <row r="5997" spans="1:10" x14ac:dyDescent="0.45">
      <c r="A5997" s="72" t="s">
        <v>6921</v>
      </c>
      <c r="B5997" s="72" t="s">
        <v>5172</v>
      </c>
      <c r="C5997" s="72" t="s">
        <v>5101</v>
      </c>
      <c r="D5997" s="72" t="s">
        <v>5173</v>
      </c>
      <c r="E5997" s="72" t="s">
        <v>10121</v>
      </c>
      <c r="F5997" t="s">
        <v>199</v>
      </c>
      <c r="G5997" s="72" t="s">
        <v>7524</v>
      </c>
      <c r="H5997">
        <v>3865</v>
      </c>
      <c r="I5997" s="72" t="s">
        <v>11503</v>
      </c>
      <c r="J5997" s="72" t="s">
        <v>1533</v>
      </c>
    </row>
    <row r="5998" spans="1:10" x14ac:dyDescent="0.45">
      <c r="A5998" s="72" t="s">
        <v>6918</v>
      </c>
      <c r="B5998" s="72" t="s">
        <v>5172</v>
      </c>
      <c r="C5998" s="72" t="s">
        <v>5101</v>
      </c>
      <c r="D5998" s="72" t="s">
        <v>5173</v>
      </c>
      <c r="E5998" s="72" t="s">
        <v>10121</v>
      </c>
      <c r="F5998" t="s">
        <v>199</v>
      </c>
      <c r="G5998" s="72" t="s">
        <v>8110</v>
      </c>
      <c r="H5998">
        <v>3768</v>
      </c>
      <c r="I5998" s="72" t="s">
        <v>11503</v>
      </c>
      <c r="J5998" s="72" t="s">
        <v>1533</v>
      </c>
    </row>
    <row r="5999" spans="1:10" x14ac:dyDescent="0.45">
      <c r="A5999" s="72" t="s">
        <v>6922</v>
      </c>
      <c r="B5999" s="72" t="s">
        <v>5172</v>
      </c>
      <c r="C5999" s="72" t="s">
        <v>5101</v>
      </c>
      <c r="D5999" s="72" t="s">
        <v>5173</v>
      </c>
      <c r="E5999" s="72" t="s">
        <v>10121</v>
      </c>
      <c r="F5999" t="s">
        <v>199</v>
      </c>
      <c r="G5999" s="72" t="s">
        <v>8446</v>
      </c>
      <c r="H5999">
        <v>3689</v>
      </c>
      <c r="I5999" s="72" t="s">
        <v>11503</v>
      </c>
      <c r="J5999" s="72" t="s">
        <v>1533</v>
      </c>
    </row>
    <row r="6000" spans="1:10" x14ac:dyDescent="0.45">
      <c r="A6000" s="72" t="s">
        <v>6930</v>
      </c>
      <c r="B6000" s="72" t="s">
        <v>5172</v>
      </c>
      <c r="C6000" s="72" t="s">
        <v>5101</v>
      </c>
      <c r="D6000" s="72" t="s">
        <v>5173</v>
      </c>
      <c r="E6000" s="72" t="s">
        <v>10121</v>
      </c>
      <c r="F6000" t="s">
        <v>199</v>
      </c>
      <c r="G6000" s="72" t="s">
        <v>8782</v>
      </c>
      <c r="H6000">
        <v>3600</v>
      </c>
      <c r="I6000" s="72" t="s">
        <v>11503</v>
      </c>
      <c r="J6000" s="72" t="s">
        <v>1533</v>
      </c>
    </row>
    <row r="6001" spans="1:10" x14ac:dyDescent="0.45">
      <c r="A6001" s="72" t="s">
        <v>12320</v>
      </c>
      <c r="B6001" s="72" t="s">
        <v>5172</v>
      </c>
      <c r="C6001" s="72" t="s">
        <v>5101</v>
      </c>
      <c r="D6001" s="72" t="s">
        <v>5173</v>
      </c>
      <c r="E6001" s="72" t="s">
        <v>10121</v>
      </c>
      <c r="F6001" t="s">
        <v>199</v>
      </c>
      <c r="G6001" s="72" t="s">
        <v>12182</v>
      </c>
      <c r="H6001">
        <v>3499</v>
      </c>
      <c r="I6001" s="72" t="s">
        <v>11503</v>
      </c>
      <c r="J6001" s="72" t="s">
        <v>1533</v>
      </c>
    </row>
    <row r="6002" spans="1:10" x14ac:dyDescent="0.45">
      <c r="A6002" s="72" t="s">
        <v>6921</v>
      </c>
      <c r="B6002" s="72" t="s">
        <v>5174</v>
      </c>
      <c r="C6002" s="72" t="s">
        <v>5101</v>
      </c>
      <c r="D6002" s="72" t="s">
        <v>5175</v>
      </c>
      <c r="E6002" s="72" t="s">
        <v>10122</v>
      </c>
      <c r="F6002" t="s">
        <v>199</v>
      </c>
      <c r="G6002" s="72" t="s">
        <v>7524</v>
      </c>
      <c r="H6002">
        <v>37319</v>
      </c>
      <c r="I6002" s="72" t="s">
        <v>11504</v>
      </c>
      <c r="J6002" s="72" t="s">
        <v>1533</v>
      </c>
    </row>
    <row r="6003" spans="1:10" x14ac:dyDescent="0.45">
      <c r="A6003" s="72" t="s">
        <v>6918</v>
      </c>
      <c r="B6003" s="72" t="s">
        <v>5174</v>
      </c>
      <c r="C6003" s="72" t="s">
        <v>5101</v>
      </c>
      <c r="D6003" s="72" t="s">
        <v>5175</v>
      </c>
      <c r="E6003" s="72" t="s">
        <v>10122</v>
      </c>
      <c r="F6003" t="s">
        <v>199</v>
      </c>
      <c r="G6003" s="72" t="s">
        <v>8110</v>
      </c>
      <c r="H6003">
        <v>37131</v>
      </c>
      <c r="I6003" s="72" t="s">
        <v>11504</v>
      </c>
      <c r="J6003" s="72" t="s">
        <v>1533</v>
      </c>
    </row>
    <row r="6004" spans="1:10" x14ac:dyDescent="0.45">
      <c r="A6004" s="72" t="s">
        <v>6922</v>
      </c>
      <c r="B6004" s="72" t="s">
        <v>5174</v>
      </c>
      <c r="C6004" s="72" t="s">
        <v>5101</v>
      </c>
      <c r="D6004" s="72" t="s">
        <v>5175</v>
      </c>
      <c r="E6004" s="72" t="s">
        <v>10122</v>
      </c>
      <c r="F6004" t="s">
        <v>199</v>
      </c>
      <c r="G6004" s="72" t="s">
        <v>8446</v>
      </c>
      <c r="H6004">
        <v>36972</v>
      </c>
      <c r="I6004" s="72" t="s">
        <v>11504</v>
      </c>
      <c r="J6004" s="72" t="s">
        <v>1533</v>
      </c>
    </row>
    <row r="6005" spans="1:10" x14ac:dyDescent="0.45">
      <c r="A6005" s="72" t="s">
        <v>6930</v>
      </c>
      <c r="B6005" s="72" t="s">
        <v>5174</v>
      </c>
      <c r="C6005" s="72" t="s">
        <v>5101</v>
      </c>
      <c r="D6005" s="72" t="s">
        <v>5175</v>
      </c>
      <c r="E6005" s="72" t="s">
        <v>10122</v>
      </c>
      <c r="F6005" t="s">
        <v>199</v>
      </c>
      <c r="G6005" s="72" t="s">
        <v>8782</v>
      </c>
      <c r="H6005">
        <v>36790</v>
      </c>
      <c r="I6005" s="72" t="s">
        <v>11504</v>
      </c>
      <c r="J6005" s="72" t="s">
        <v>1533</v>
      </c>
    </row>
    <row r="6006" spans="1:10" x14ac:dyDescent="0.45">
      <c r="A6006" s="72" t="s">
        <v>12320</v>
      </c>
      <c r="B6006" s="72" t="s">
        <v>5174</v>
      </c>
      <c r="C6006" s="72" t="s">
        <v>5101</v>
      </c>
      <c r="D6006" s="72" t="s">
        <v>5175</v>
      </c>
      <c r="E6006" s="72" t="s">
        <v>10122</v>
      </c>
      <c r="F6006" t="s">
        <v>199</v>
      </c>
      <c r="G6006" s="72" t="s">
        <v>12182</v>
      </c>
      <c r="H6006">
        <v>36543</v>
      </c>
      <c r="I6006" s="72" t="s">
        <v>11504</v>
      </c>
      <c r="J6006" s="72" t="s">
        <v>1533</v>
      </c>
    </row>
    <row r="6007" spans="1:10" x14ac:dyDescent="0.45">
      <c r="A6007" s="72" t="s">
        <v>6921</v>
      </c>
      <c r="B6007" s="72" t="s">
        <v>5176</v>
      </c>
      <c r="C6007" s="72" t="s">
        <v>5101</v>
      </c>
      <c r="D6007" s="72" t="s">
        <v>5177</v>
      </c>
      <c r="E6007" s="72" t="s">
        <v>10123</v>
      </c>
      <c r="F6007" t="s">
        <v>199</v>
      </c>
      <c r="G6007" s="72" t="s">
        <v>7524</v>
      </c>
      <c r="H6007">
        <v>2672</v>
      </c>
      <c r="I6007" s="72" t="s">
        <v>11505</v>
      </c>
      <c r="J6007" s="72" t="s">
        <v>1533</v>
      </c>
    </row>
    <row r="6008" spans="1:10" x14ac:dyDescent="0.45">
      <c r="A6008" s="72" t="s">
        <v>6918</v>
      </c>
      <c r="B6008" s="72" t="s">
        <v>5176</v>
      </c>
      <c r="C6008" s="72" t="s">
        <v>5101</v>
      </c>
      <c r="D6008" s="72" t="s">
        <v>5177</v>
      </c>
      <c r="E6008" s="72" t="s">
        <v>10123</v>
      </c>
      <c r="F6008" t="s">
        <v>199</v>
      </c>
      <c r="G6008" s="72" t="s">
        <v>8110</v>
      </c>
      <c r="H6008">
        <v>2604</v>
      </c>
      <c r="I6008" s="72" t="s">
        <v>11505</v>
      </c>
      <c r="J6008" s="72" t="s">
        <v>1533</v>
      </c>
    </row>
    <row r="6009" spans="1:10" x14ac:dyDescent="0.45">
      <c r="A6009" s="72" t="s">
        <v>6922</v>
      </c>
      <c r="B6009" s="72" t="s">
        <v>5176</v>
      </c>
      <c r="C6009" s="72" t="s">
        <v>5101</v>
      </c>
      <c r="D6009" s="72" t="s">
        <v>5177</v>
      </c>
      <c r="E6009" s="72" t="s">
        <v>10123</v>
      </c>
      <c r="F6009" t="s">
        <v>199</v>
      </c>
      <c r="G6009" s="72" t="s">
        <v>8446</v>
      </c>
      <c r="H6009">
        <v>2562</v>
      </c>
      <c r="I6009" s="72" t="s">
        <v>11505</v>
      </c>
      <c r="J6009" s="72" t="s">
        <v>1533</v>
      </c>
    </row>
    <row r="6010" spans="1:10" x14ac:dyDescent="0.45">
      <c r="A6010" s="72" t="s">
        <v>6930</v>
      </c>
      <c r="B6010" s="72" t="s">
        <v>5176</v>
      </c>
      <c r="C6010" s="72" t="s">
        <v>5101</v>
      </c>
      <c r="D6010" s="72" t="s">
        <v>5177</v>
      </c>
      <c r="E6010" s="72" t="s">
        <v>10123</v>
      </c>
      <c r="F6010" t="s">
        <v>199</v>
      </c>
      <c r="G6010" s="72" t="s">
        <v>8782</v>
      </c>
      <c r="H6010">
        <v>2505</v>
      </c>
      <c r="I6010" s="72" t="s">
        <v>11505</v>
      </c>
      <c r="J6010" s="72" t="s">
        <v>1533</v>
      </c>
    </row>
    <row r="6011" spans="1:10" x14ac:dyDescent="0.45">
      <c r="A6011" s="72" t="s">
        <v>12320</v>
      </c>
      <c r="B6011" s="72" t="s">
        <v>5176</v>
      </c>
      <c r="C6011" s="72" t="s">
        <v>5101</v>
      </c>
      <c r="D6011" s="72" t="s">
        <v>5177</v>
      </c>
      <c r="E6011" s="72" t="s">
        <v>10123</v>
      </c>
      <c r="F6011" t="s">
        <v>199</v>
      </c>
      <c r="G6011" s="72" t="s">
        <v>12182</v>
      </c>
      <c r="H6011">
        <v>2447</v>
      </c>
      <c r="I6011" s="72" t="s">
        <v>11505</v>
      </c>
      <c r="J6011" s="72" t="s">
        <v>1533</v>
      </c>
    </row>
    <row r="6012" spans="1:10" x14ac:dyDescent="0.45">
      <c r="A6012" s="72" t="s">
        <v>6921</v>
      </c>
      <c r="B6012" s="72" t="s">
        <v>5180</v>
      </c>
      <c r="C6012" s="72" t="s">
        <v>5101</v>
      </c>
      <c r="D6012" s="72" t="s">
        <v>5181</v>
      </c>
      <c r="E6012" s="72" t="s">
        <v>10124</v>
      </c>
      <c r="F6012" t="s">
        <v>196</v>
      </c>
      <c r="G6012" s="72" t="s">
        <v>7521</v>
      </c>
      <c r="H6012">
        <v>13928</v>
      </c>
      <c r="I6012" s="72" t="s">
        <v>11506</v>
      </c>
      <c r="J6012" s="72" t="s">
        <v>1533</v>
      </c>
    </row>
    <row r="6013" spans="1:10" x14ac:dyDescent="0.45">
      <c r="A6013" s="72" t="s">
        <v>6918</v>
      </c>
      <c r="B6013" s="72" t="s">
        <v>5180</v>
      </c>
      <c r="C6013" s="72" t="s">
        <v>5101</v>
      </c>
      <c r="D6013" s="72" t="s">
        <v>5181</v>
      </c>
      <c r="E6013" s="72" t="s">
        <v>10124</v>
      </c>
      <c r="F6013" t="s">
        <v>196</v>
      </c>
      <c r="G6013" s="72" t="s">
        <v>8109</v>
      </c>
      <c r="H6013">
        <v>13616</v>
      </c>
      <c r="I6013" s="72" t="s">
        <v>11506</v>
      </c>
      <c r="J6013" s="72" t="s">
        <v>1533</v>
      </c>
    </row>
    <row r="6014" spans="1:10" x14ac:dyDescent="0.45">
      <c r="A6014" s="72" t="s">
        <v>6922</v>
      </c>
      <c r="B6014" s="72" t="s">
        <v>5180</v>
      </c>
      <c r="C6014" s="72" t="s">
        <v>5101</v>
      </c>
      <c r="D6014" s="72" t="s">
        <v>5181</v>
      </c>
      <c r="E6014" s="72" t="s">
        <v>10124</v>
      </c>
      <c r="F6014" t="s">
        <v>196</v>
      </c>
      <c r="G6014" s="72" t="s">
        <v>8445</v>
      </c>
      <c r="H6014">
        <v>13320</v>
      </c>
      <c r="I6014" s="72" t="s">
        <v>11506</v>
      </c>
      <c r="J6014" s="72" t="s">
        <v>1533</v>
      </c>
    </row>
    <row r="6015" spans="1:10" x14ac:dyDescent="0.45">
      <c r="A6015" s="72" t="s">
        <v>6930</v>
      </c>
      <c r="B6015" s="72" t="s">
        <v>5180</v>
      </c>
      <c r="C6015" s="72" t="s">
        <v>5101</v>
      </c>
      <c r="D6015" s="72" t="s">
        <v>5181</v>
      </c>
      <c r="E6015" s="72" t="s">
        <v>10124</v>
      </c>
      <c r="F6015" t="s">
        <v>196</v>
      </c>
      <c r="G6015" s="72" t="s">
        <v>8781</v>
      </c>
      <c r="H6015">
        <v>13005</v>
      </c>
      <c r="I6015" s="72" t="s">
        <v>11506</v>
      </c>
      <c r="J6015" s="72" t="s">
        <v>1533</v>
      </c>
    </row>
    <row r="6016" spans="1:10" x14ac:dyDescent="0.45">
      <c r="A6016" s="72" t="s">
        <v>12320</v>
      </c>
      <c r="B6016" s="72" t="s">
        <v>5180</v>
      </c>
      <c r="C6016" s="72" t="s">
        <v>5101</v>
      </c>
      <c r="D6016" s="72" t="s">
        <v>5181</v>
      </c>
      <c r="E6016" s="72" t="s">
        <v>10124</v>
      </c>
      <c r="F6016" t="s">
        <v>196</v>
      </c>
      <c r="G6016" s="72" t="s">
        <v>12179</v>
      </c>
      <c r="H6016">
        <v>12742</v>
      </c>
      <c r="I6016" s="72" t="s">
        <v>11506</v>
      </c>
      <c r="J6016" s="72" t="s">
        <v>1533</v>
      </c>
    </row>
    <row r="6017" spans="1:10" x14ac:dyDescent="0.45">
      <c r="A6017" s="72" t="s">
        <v>6921</v>
      </c>
      <c r="B6017" s="72" t="s">
        <v>5184</v>
      </c>
      <c r="C6017" s="72" t="s">
        <v>5101</v>
      </c>
      <c r="D6017" s="72" t="s">
        <v>5185</v>
      </c>
      <c r="E6017" s="72" t="s">
        <v>10125</v>
      </c>
      <c r="F6017" t="s">
        <v>194</v>
      </c>
      <c r="G6017" s="72" t="s">
        <v>7518</v>
      </c>
      <c r="H6017">
        <v>2074</v>
      </c>
      <c r="I6017" s="72" t="s">
        <v>11507</v>
      </c>
      <c r="J6017" s="72" t="s">
        <v>1533</v>
      </c>
    </row>
    <row r="6018" spans="1:10" x14ac:dyDescent="0.45">
      <c r="A6018" s="72" t="s">
        <v>6918</v>
      </c>
      <c r="B6018" s="72" t="s">
        <v>5184</v>
      </c>
      <c r="C6018" s="72" t="s">
        <v>5101</v>
      </c>
      <c r="D6018" s="72" t="s">
        <v>5185</v>
      </c>
      <c r="E6018" s="72" t="s">
        <v>10125</v>
      </c>
      <c r="F6018" t="s">
        <v>194</v>
      </c>
      <c r="G6018" s="72" t="s">
        <v>8108</v>
      </c>
      <c r="H6018">
        <v>2031</v>
      </c>
      <c r="I6018" s="72" t="s">
        <v>11507</v>
      </c>
      <c r="J6018" s="72" t="s">
        <v>1533</v>
      </c>
    </row>
    <row r="6019" spans="1:10" x14ac:dyDescent="0.45">
      <c r="A6019" s="72" t="s">
        <v>6922</v>
      </c>
      <c r="B6019" s="72" t="s">
        <v>5184</v>
      </c>
      <c r="C6019" s="72" t="s">
        <v>5101</v>
      </c>
      <c r="D6019" s="72" t="s">
        <v>5185</v>
      </c>
      <c r="E6019" s="72" t="s">
        <v>10125</v>
      </c>
      <c r="F6019" t="s">
        <v>194</v>
      </c>
      <c r="G6019" s="72" t="s">
        <v>8444</v>
      </c>
      <c r="H6019">
        <v>1989</v>
      </c>
      <c r="I6019" s="72" t="s">
        <v>11507</v>
      </c>
      <c r="J6019" s="72" t="s">
        <v>1533</v>
      </c>
    </row>
    <row r="6020" spans="1:10" x14ac:dyDescent="0.45">
      <c r="A6020" s="72" t="s">
        <v>6930</v>
      </c>
      <c r="B6020" s="72" t="s">
        <v>5184</v>
      </c>
      <c r="C6020" s="72" t="s">
        <v>5101</v>
      </c>
      <c r="D6020" s="72" t="s">
        <v>5185</v>
      </c>
      <c r="E6020" s="72" t="s">
        <v>10125</v>
      </c>
      <c r="F6020" t="s">
        <v>194</v>
      </c>
      <c r="G6020" s="72" t="s">
        <v>8780</v>
      </c>
      <c r="H6020">
        <v>1951</v>
      </c>
      <c r="I6020" s="72" t="s">
        <v>11507</v>
      </c>
      <c r="J6020" s="72" t="s">
        <v>1533</v>
      </c>
    </row>
    <row r="6021" spans="1:10" x14ac:dyDescent="0.45">
      <c r="A6021" s="72" t="s">
        <v>12320</v>
      </c>
      <c r="B6021" s="72" t="s">
        <v>5184</v>
      </c>
      <c r="C6021" s="72" t="s">
        <v>5101</v>
      </c>
      <c r="D6021" s="72" t="s">
        <v>5185</v>
      </c>
      <c r="E6021" s="72" t="s">
        <v>10125</v>
      </c>
      <c r="F6021" t="s">
        <v>194</v>
      </c>
      <c r="G6021" s="72" t="s">
        <v>12177</v>
      </c>
      <c r="H6021">
        <v>1914</v>
      </c>
      <c r="I6021" s="72" t="s">
        <v>11507</v>
      </c>
      <c r="J6021" s="72" t="s">
        <v>1533</v>
      </c>
    </row>
    <row r="6022" spans="1:10" x14ac:dyDescent="0.45">
      <c r="A6022" s="72" t="s">
        <v>6921</v>
      </c>
      <c r="B6022" s="72" t="s">
        <v>5186</v>
      </c>
      <c r="C6022" s="72" t="s">
        <v>5101</v>
      </c>
      <c r="D6022" s="72" t="s">
        <v>5187</v>
      </c>
      <c r="E6022" s="72" t="s">
        <v>10126</v>
      </c>
      <c r="F6022" t="s">
        <v>194</v>
      </c>
      <c r="G6022" s="72" t="s">
        <v>7518</v>
      </c>
      <c r="H6022">
        <v>21377</v>
      </c>
      <c r="I6022" s="72" t="s">
        <v>11508</v>
      </c>
      <c r="J6022" s="72" t="s">
        <v>1533</v>
      </c>
    </row>
    <row r="6023" spans="1:10" x14ac:dyDescent="0.45">
      <c r="A6023" s="72" t="s">
        <v>6918</v>
      </c>
      <c r="B6023" s="72" t="s">
        <v>5186</v>
      </c>
      <c r="C6023" s="72" t="s">
        <v>5101</v>
      </c>
      <c r="D6023" s="72" t="s">
        <v>5187</v>
      </c>
      <c r="E6023" s="72" t="s">
        <v>10126</v>
      </c>
      <c r="F6023" t="s">
        <v>194</v>
      </c>
      <c r="G6023" s="72" t="s">
        <v>8108</v>
      </c>
      <c r="H6023">
        <v>21040</v>
      </c>
      <c r="I6023" s="72" t="s">
        <v>11508</v>
      </c>
      <c r="J6023" s="72" t="s">
        <v>1533</v>
      </c>
    </row>
    <row r="6024" spans="1:10" x14ac:dyDescent="0.45">
      <c r="A6024" s="72" t="s">
        <v>6922</v>
      </c>
      <c r="B6024" s="72" t="s">
        <v>5186</v>
      </c>
      <c r="C6024" s="72" t="s">
        <v>5101</v>
      </c>
      <c r="D6024" s="72" t="s">
        <v>5187</v>
      </c>
      <c r="E6024" s="72" t="s">
        <v>10126</v>
      </c>
      <c r="F6024" t="s">
        <v>194</v>
      </c>
      <c r="G6024" s="72" t="s">
        <v>8444</v>
      </c>
      <c r="H6024">
        <v>20660</v>
      </c>
      <c r="I6024" s="72" t="s">
        <v>11508</v>
      </c>
      <c r="J6024" s="72" t="s">
        <v>1533</v>
      </c>
    </row>
    <row r="6025" spans="1:10" x14ac:dyDescent="0.45">
      <c r="A6025" s="72" t="s">
        <v>6930</v>
      </c>
      <c r="B6025" s="72" t="s">
        <v>5186</v>
      </c>
      <c r="C6025" s="72" t="s">
        <v>5101</v>
      </c>
      <c r="D6025" s="72" t="s">
        <v>5187</v>
      </c>
      <c r="E6025" s="72" t="s">
        <v>10126</v>
      </c>
      <c r="F6025" t="s">
        <v>194</v>
      </c>
      <c r="G6025" s="72" t="s">
        <v>8780</v>
      </c>
      <c r="H6025">
        <v>20199</v>
      </c>
      <c r="I6025" s="72" t="s">
        <v>11508</v>
      </c>
      <c r="J6025" s="72" t="s">
        <v>1533</v>
      </c>
    </row>
    <row r="6026" spans="1:10" x14ac:dyDescent="0.45">
      <c r="A6026" s="72" t="s">
        <v>12320</v>
      </c>
      <c r="B6026" s="72" t="s">
        <v>5186</v>
      </c>
      <c r="C6026" s="72" t="s">
        <v>5101</v>
      </c>
      <c r="D6026" s="72" t="s">
        <v>5187</v>
      </c>
      <c r="E6026" s="72" t="s">
        <v>10126</v>
      </c>
      <c r="F6026" t="s">
        <v>194</v>
      </c>
      <c r="G6026" s="72" t="s">
        <v>12177</v>
      </c>
      <c r="H6026">
        <v>19777</v>
      </c>
      <c r="I6026" s="72" t="s">
        <v>11508</v>
      </c>
      <c r="J6026" s="72" t="s">
        <v>1533</v>
      </c>
    </row>
    <row r="6027" spans="1:10" x14ac:dyDescent="0.45">
      <c r="A6027" s="72" t="s">
        <v>6921</v>
      </c>
      <c r="B6027" s="72" t="s">
        <v>5192</v>
      </c>
      <c r="C6027" s="72" t="s">
        <v>5189</v>
      </c>
      <c r="D6027" s="72" t="s">
        <v>5193</v>
      </c>
      <c r="E6027" s="72" t="s">
        <v>10127</v>
      </c>
      <c r="F6027" t="s">
        <v>207</v>
      </c>
      <c r="G6027" s="72" t="s">
        <v>7527</v>
      </c>
      <c r="H6027">
        <v>105568</v>
      </c>
      <c r="I6027" s="72" t="s">
        <v>11509</v>
      </c>
      <c r="J6027" s="72" t="s">
        <v>1570</v>
      </c>
    </row>
    <row r="6028" spans="1:10" x14ac:dyDescent="0.45">
      <c r="A6028" s="72" t="s">
        <v>6918</v>
      </c>
      <c r="B6028" s="72" t="s">
        <v>5192</v>
      </c>
      <c r="C6028" s="72" t="s">
        <v>5189</v>
      </c>
      <c r="D6028" s="72" t="s">
        <v>5193</v>
      </c>
      <c r="E6028" s="72" t="s">
        <v>10127</v>
      </c>
      <c r="F6028" t="s">
        <v>207</v>
      </c>
      <c r="G6028" s="72" t="s">
        <v>8111</v>
      </c>
      <c r="H6028">
        <v>105550</v>
      </c>
      <c r="I6028" s="72" t="s">
        <v>11509</v>
      </c>
      <c r="J6028" s="72" t="s">
        <v>1570</v>
      </c>
    </row>
    <row r="6029" spans="1:10" x14ac:dyDescent="0.45">
      <c r="A6029" s="72" t="s">
        <v>6922</v>
      </c>
      <c r="B6029" s="72" t="s">
        <v>5192</v>
      </c>
      <c r="C6029" s="72" t="s">
        <v>5189</v>
      </c>
      <c r="D6029" s="72" t="s">
        <v>5193</v>
      </c>
      <c r="E6029" s="72" t="s">
        <v>10127</v>
      </c>
      <c r="F6029" t="s">
        <v>207</v>
      </c>
      <c r="G6029" s="72" t="s">
        <v>8447</v>
      </c>
      <c r="H6029">
        <v>105238</v>
      </c>
      <c r="I6029" s="72" t="s">
        <v>11509</v>
      </c>
      <c r="J6029" s="72" t="s">
        <v>1570</v>
      </c>
    </row>
    <row r="6030" spans="1:10" x14ac:dyDescent="0.45">
      <c r="A6030" s="72" t="s">
        <v>6930</v>
      </c>
      <c r="B6030" s="72" t="s">
        <v>5192</v>
      </c>
      <c r="C6030" s="72" t="s">
        <v>5189</v>
      </c>
      <c r="D6030" s="72" t="s">
        <v>5193</v>
      </c>
      <c r="E6030" s="72" t="s">
        <v>10127</v>
      </c>
      <c r="F6030" t="s">
        <v>207</v>
      </c>
      <c r="G6030" s="72" t="s">
        <v>8783</v>
      </c>
      <c r="H6030">
        <v>105343</v>
      </c>
      <c r="I6030" s="72" t="s">
        <v>11509</v>
      </c>
      <c r="J6030" s="72" t="s">
        <v>1570</v>
      </c>
    </row>
    <row r="6031" spans="1:10" x14ac:dyDescent="0.45">
      <c r="A6031" s="72" t="s">
        <v>12320</v>
      </c>
      <c r="B6031" s="72" t="s">
        <v>5192</v>
      </c>
      <c r="C6031" s="72" t="s">
        <v>5189</v>
      </c>
      <c r="D6031" s="72" t="s">
        <v>5193</v>
      </c>
      <c r="E6031" s="72" t="s">
        <v>10127</v>
      </c>
      <c r="F6031" t="s">
        <v>207</v>
      </c>
      <c r="G6031" s="72" t="s">
        <v>12190</v>
      </c>
      <c r="H6031">
        <v>106172</v>
      </c>
      <c r="I6031" s="72" t="s">
        <v>11509</v>
      </c>
      <c r="J6031" s="72" t="s">
        <v>1570</v>
      </c>
    </row>
    <row r="6032" spans="1:10" x14ac:dyDescent="0.45">
      <c r="A6032" s="72" t="s">
        <v>6921</v>
      </c>
      <c r="B6032" s="72" t="s">
        <v>5194</v>
      </c>
      <c r="C6032" s="72" t="s">
        <v>5189</v>
      </c>
      <c r="D6032" s="72" t="s">
        <v>5195</v>
      </c>
      <c r="E6032" s="72" t="s">
        <v>10128</v>
      </c>
      <c r="F6032" t="s">
        <v>207</v>
      </c>
      <c r="G6032" s="72" t="s">
        <v>7527</v>
      </c>
      <c r="H6032">
        <v>77170</v>
      </c>
      <c r="I6032" s="72" t="s">
        <v>11510</v>
      </c>
      <c r="J6032" s="72" t="s">
        <v>1570</v>
      </c>
    </row>
    <row r="6033" spans="1:10" x14ac:dyDescent="0.45">
      <c r="A6033" s="72" t="s">
        <v>6918</v>
      </c>
      <c r="B6033" s="72" t="s">
        <v>5194</v>
      </c>
      <c r="C6033" s="72" t="s">
        <v>5189</v>
      </c>
      <c r="D6033" s="72" t="s">
        <v>5195</v>
      </c>
      <c r="E6033" s="72" t="s">
        <v>10128</v>
      </c>
      <c r="F6033" t="s">
        <v>207</v>
      </c>
      <c r="G6033" s="72" t="s">
        <v>8111</v>
      </c>
      <c r="H6033">
        <v>78144</v>
      </c>
      <c r="I6033" s="72" t="s">
        <v>11510</v>
      </c>
      <c r="J6033" s="72" t="s">
        <v>1570</v>
      </c>
    </row>
    <row r="6034" spans="1:10" x14ac:dyDescent="0.45">
      <c r="A6034" s="72" t="s">
        <v>6922</v>
      </c>
      <c r="B6034" s="72" t="s">
        <v>5194</v>
      </c>
      <c r="C6034" s="72" t="s">
        <v>5189</v>
      </c>
      <c r="D6034" s="72" t="s">
        <v>5195</v>
      </c>
      <c r="E6034" s="72" t="s">
        <v>10128</v>
      </c>
      <c r="F6034" t="s">
        <v>207</v>
      </c>
      <c r="G6034" s="72" t="s">
        <v>8447</v>
      </c>
      <c r="H6034">
        <v>78426</v>
      </c>
      <c r="I6034" s="72" t="s">
        <v>11510</v>
      </c>
      <c r="J6034" s="72" t="s">
        <v>1570</v>
      </c>
    </row>
    <row r="6035" spans="1:10" x14ac:dyDescent="0.45">
      <c r="A6035" s="72" t="s">
        <v>6930</v>
      </c>
      <c r="B6035" s="72" t="s">
        <v>5194</v>
      </c>
      <c r="C6035" s="72" t="s">
        <v>5189</v>
      </c>
      <c r="D6035" s="72" t="s">
        <v>5195</v>
      </c>
      <c r="E6035" s="72" t="s">
        <v>10128</v>
      </c>
      <c r="F6035" t="s">
        <v>207</v>
      </c>
      <c r="G6035" s="72" t="s">
        <v>8783</v>
      </c>
      <c r="H6035">
        <v>79199</v>
      </c>
      <c r="I6035" s="72" t="s">
        <v>11510</v>
      </c>
      <c r="J6035" s="72" t="s">
        <v>1570</v>
      </c>
    </row>
    <row r="6036" spans="1:10" x14ac:dyDescent="0.45">
      <c r="A6036" s="72" t="s">
        <v>12320</v>
      </c>
      <c r="B6036" s="72" t="s">
        <v>5194</v>
      </c>
      <c r="C6036" s="72" t="s">
        <v>5189</v>
      </c>
      <c r="D6036" s="72" t="s">
        <v>5195</v>
      </c>
      <c r="E6036" s="72" t="s">
        <v>10128</v>
      </c>
      <c r="F6036" t="s">
        <v>207</v>
      </c>
      <c r="G6036" s="72" t="s">
        <v>12190</v>
      </c>
      <c r="H6036">
        <v>80985</v>
      </c>
      <c r="I6036" s="72" t="s">
        <v>11510</v>
      </c>
      <c r="J6036" s="72" t="s">
        <v>1570</v>
      </c>
    </row>
    <row r="6037" spans="1:10" x14ac:dyDescent="0.45">
      <c r="A6037" s="72" t="s">
        <v>6921</v>
      </c>
      <c r="B6037" s="72" t="s">
        <v>5196</v>
      </c>
      <c r="C6037" s="72" t="s">
        <v>5189</v>
      </c>
      <c r="D6037" s="72" t="s">
        <v>5197</v>
      </c>
      <c r="E6037" s="72" t="s">
        <v>10129</v>
      </c>
      <c r="F6037" t="s">
        <v>207</v>
      </c>
      <c r="G6037" s="72" t="s">
        <v>7527</v>
      </c>
      <c r="H6037">
        <v>66297</v>
      </c>
      <c r="I6037" s="72" t="s">
        <v>11511</v>
      </c>
      <c r="J6037" s="72" t="s">
        <v>1570</v>
      </c>
    </row>
    <row r="6038" spans="1:10" x14ac:dyDescent="0.45">
      <c r="A6038" s="72" t="s">
        <v>6918</v>
      </c>
      <c r="B6038" s="72" t="s">
        <v>5196</v>
      </c>
      <c r="C6038" s="72" t="s">
        <v>5189</v>
      </c>
      <c r="D6038" s="72" t="s">
        <v>5197</v>
      </c>
      <c r="E6038" s="72" t="s">
        <v>10129</v>
      </c>
      <c r="F6038" t="s">
        <v>207</v>
      </c>
      <c r="G6038" s="72" t="s">
        <v>8111</v>
      </c>
      <c r="H6038">
        <v>65992</v>
      </c>
      <c r="I6038" s="72" t="s">
        <v>11511</v>
      </c>
      <c r="J6038" s="72" t="s">
        <v>1570</v>
      </c>
    </row>
    <row r="6039" spans="1:10" x14ac:dyDescent="0.45">
      <c r="A6039" s="72" t="s">
        <v>6922</v>
      </c>
      <c r="B6039" s="72" t="s">
        <v>5196</v>
      </c>
      <c r="C6039" s="72" t="s">
        <v>5189</v>
      </c>
      <c r="D6039" s="72" t="s">
        <v>5197</v>
      </c>
      <c r="E6039" s="72" t="s">
        <v>10129</v>
      </c>
      <c r="F6039" t="s">
        <v>207</v>
      </c>
      <c r="G6039" s="72" t="s">
        <v>8447</v>
      </c>
      <c r="H6039">
        <v>65571</v>
      </c>
      <c r="I6039" s="72" t="s">
        <v>11511</v>
      </c>
      <c r="J6039" s="72" t="s">
        <v>1570</v>
      </c>
    </row>
    <row r="6040" spans="1:10" x14ac:dyDescent="0.45">
      <c r="A6040" s="72" t="s">
        <v>6930</v>
      </c>
      <c r="B6040" s="72" t="s">
        <v>5196</v>
      </c>
      <c r="C6040" s="72" t="s">
        <v>5189</v>
      </c>
      <c r="D6040" s="72" t="s">
        <v>5197</v>
      </c>
      <c r="E6040" s="72" t="s">
        <v>10129</v>
      </c>
      <c r="F6040" t="s">
        <v>207</v>
      </c>
      <c r="G6040" s="72" t="s">
        <v>8783</v>
      </c>
      <c r="H6040">
        <v>65269</v>
      </c>
      <c r="I6040" s="72" t="s">
        <v>11511</v>
      </c>
      <c r="J6040" s="72" t="s">
        <v>1570</v>
      </c>
    </row>
    <row r="6041" spans="1:10" x14ac:dyDescent="0.45">
      <c r="A6041" s="72" t="s">
        <v>12320</v>
      </c>
      <c r="B6041" s="72" t="s">
        <v>5196</v>
      </c>
      <c r="C6041" s="72" t="s">
        <v>5189</v>
      </c>
      <c r="D6041" s="72" t="s">
        <v>5197</v>
      </c>
      <c r="E6041" s="72" t="s">
        <v>10129</v>
      </c>
      <c r="F6041" t="s">
        <v>207</v>
      </c>
      <c r="G6041" s="72" t="s">
        <v>12190</v>
      </c>
      <c r="H6041">
        <v>64760</v>
      </c>
      <c r="I6041" s="72" t="s">
        <v>11511</v>
      </c>
      <c r="J6041" s="72" t="s">
        <v>1570</v>
      </c>
    </row>
    <row r="6042" spans="1:10" x14ac:dyDescent="0.45">
      <c r="A6042" s="72" t="s">
        <v>6921</v>
      </c>
      <c r="B6042" s="72" t="s">
        <v>5198</v>
      </c>
      <c r="C6042" s="72" t="s">
        <v>5189</v>
      </c>
      <c r="D6042" s="72" t="s">
        <v>5199</v>
      </c>
      <c r="E6042" s="72" t="s">
        <v>10130</v>
      </c>
      <c r="F6042" t="s">
        <v>207</v>
      </c>
      <c r="G6042" s="72" t="s">
        <v>7527</v>
      </c>
      <c r="H6042">
        <v>101575</v>
      </c>
      <c r="I6042" s="72" t="s">
        <v>11512</v>
      </c>
      <c r="J6042" s="72" t="s">
        <v>1570</v>
      </c>
    </row>
    <row r="6043" spans="1:10" x14ac:dyDescent="0.45">
      <c r="A6043" s="72" t="s">
        <v>6918</v>
      </c>
      <c r="B6043" s="72" t="s">
        <v>5198</v>
      </c>
      <c r="C6043" s="72" t="s">
        <v>5189</v>
      </c>
      <c r="D6043" s="72" t="s">
        <v>5199</v>
      </c>
      <c r="E6043" s="72" t="s">
        <v>10130</v>
      </c>
      <c r="F6043" t="s">
        <v>207</v>
      </c>
      <c r="G6043" s="72" t="s">
        <v>8111</v>
      </c>
      <c r="H6043">
        <v>103118</v>
      </c>
      <c r="I6043" s="72" t="s">
        <v>11512</v>
      </c>
      <c r="J6043" s="72" t="s">
        <v>1570</v>
      </c>
    </row>
    <row r="6044" spans="1:10" x14ac:dyDescent="0.45">
      <c r="A6044" s="72" t="s">
        <v>6922</v>
      </c>
      <c r="B6044" s="72" t="s">
        <v>5198</v>
      </c>
      <c r="C6044" s="72" t="s">
        <v>5189</v>
      </c>
      <c r="D6044" s="72" t="s">
        <v>5199</v>
      </c>
      <c r="E6044" s="72" t="s">
        <v>10130</v>
      </c>
      <c r="F6044" t="s">
        <v>207</v>
      </c>
      <c r="G6044" s="72" t="s">
        <v>8447</v>
      </c>
      <c r="H6044">
        <v>103817</v>
      </c>
      <c r="I6044" s="72" t="s">
        <v>11512</v>
      </c>
      <c r="J6044" s="72" t="s">
        <v>1570</v>
      </c>
    </row>
    <row r="6045" spans="1:10" x14ac:dyDescent="0.45">
      <c r="A6045" s="72" t="s">
        <v>6930</v>
      </c>
      <c r="B6045" s="72" t="s">
        <v>5198</v>
      </c>
      <c r="C6045" s="72" t="s">
        <v>5189</v>
      </c>
      <c r="D6045" s="72" t="s">
        <v>5199</v>
      </c>
      <c r="E6045" s="72" t="s">
        <v>10130</v>
      </c>
      <c r="F6045" t="s">
        <v>207</v>
      </c>
      <c r="G6045" s="72" t="s">
        <v>8783</v>
      </c>
      <c r="H6045">
        <v>105944</v>
      </c>
      <c r="I6045" s="72" t="s">
        <v>11512</v>
      </c>
      <c r="J6045" s="72" t="s">
        <v>1570</v>
      </c>
    </row>
    <row r="6046" spans="1:10" x14ac:dyDescent="0.45">
      <c r="A6046" s="72" t="s">
        <v>12320</v>
      </c>
      <c r="B6046" s="72" t="s">
        <v>5198</v>
      </c>
      <c r="C6046" s="72" t="s">
        <v>5189</v>
      </c>
      <c r="D6046" s="72" t="s">
        <v>5199</v>
      </c>
      <c r="E6046" s="72" t="s">
        <v>10130</v>
      </c>
      <c r="F6046" t="s">
        <v>207</v>
      </c>
      <c r="G6046" s="72" t="s">
        <v>12190</v>
      </c>
      <c r="H6046">
        <v>108340</v>
      </c>
      <c r="I6046" s="72" t="s">
        <v>11512</v>
      </c>
      <c r="J6046" s="72" t="s">
        <v>1570</v>
      </c>
    </row>
    <row r="6047" spans="1:10" x14ac:dyDescent="0.45">
      <c r="A6047" s="72" t="s">
        <v>6921</v>
      </c>
      <c r="B6047" s="72" t="s">
        <v>5200</v>
      </c>
      <c r="C6047" s="72" t="s">
        <v>5189</v>
      </c>
      <c r="D6047" s="72" t="s">
        <v>5201</v>
      </c>
      <c r="E6047" s="72" t="s">
        <v>10131</v>
      </c>
      <c r="F6047" t="s">
        <v>207</v>
      </c>
      <c r="G6047" s="72" t="s">
        <v>7527</v>
      </c>
      <c r="H6047">
        <v>80938</v>
      </c>
      <c r="I6047" s="72" t="s">
        <v>11513</v>
      </c>
      <c r="J6047" s="72" t="s">
        <v>1570</v>
      </c>
    </row>
    <row r="6048" spans="1:10" x14ac:dyDescent="0.45">
      <c r="A6048" s="72" t="s">
        <v>6918</v>
      </c>
      <c r="B6048" s="72" t="s">
        <v>5200</v>
      </c>
      <c r="C6048" s="72" t="s">
        <v>5189</v>
      </c>
      <c r="D6048" s="72" t="s">
        <v>5201</v>
      </c>
      <c r="E6048" s="72" t="s">
        <v>10131</v>
      </c>
      <c r="F6048" t="s">
        <v>207</v>
      </c>
      <c r="G6048" s="72" t="s">
        <v>8111</v>
      </c>
      <c r="H6048">
        <v>80744</v>
      </c>
      <c r="I6048" s="72" t="s">
        <v>11513</v>
      </c>
      <c r="J6048" s="72" t="s">
        <v>1570</v>
      </c>
    </row>
    <row r="6049" spans="1:10" x14ac:dyDescent="0.45">
      <c r="A6049" s="72" t="s">
        <v>6922</v>
      </c>
      <c r="B6049" s="72" t="s">
        <v>5200</v>
      </c>
      <c r="C6049" s="72" t="s">
        <v>5189</v>
      </c>
      <c r="D6049" s="72" t="s">
        <v>5201</v>
      </c>
      <c r="E6049" s="72" t="s">
        <v>10131</v>
      </c>
      <c r="F6049" t="s">
        <v>207</v>
      </c>
      <c r="G6049" s="72" t="s">
        <v>8447</v>
      </c>
      <c r="H6049">
        <v>79526</v>
      </c>
      <c r="I6049" s="72" t="s">
        <v>11513</v>
      </c>
      <c r="J6049" s="72" t="s">
        <v>1570</v>
      </c>
    </row>
    <row r="6050" spans="1:10" x14ac:dyDescent="0.45">
      <c r="A6050" s="72" t="s">
        <v>6930</v>
      </c>
      <c r="B6050" s="72" t="s">
        <v>5200</v>
      </c>
      <c r="C6050" s="72" t="s">
        <v>5189</v>
      </c>
      <c r="D6050" s="72" t="s">
        <v>5201</v>
      </c>
      <c r="E6050" s="72" t="s">
        <v>10131</v>
      </c>
      <c r="F6050" t="s">
        <v>207</v>
      </c>
      <c r="G6050" s="72" t="s">
        <v>8783</v>
      </c>
      <c r="H6050">
        <v>79247</v>
      </c>
      <c r="I6050" s="72" t="s">
        <v>11513</v>
      </c>
      <c r="J6050" s="72" t="s">
        <v>1570</v>
      </c>
    </row>
    <row r="6051" spans="1:10" x14ac:dyDescent="0.45">
      <c r="A6051" s="72" t="s">
        <v>12320</v>
      </c>
      <c r="B6051" s="72" t="s">
        <v>5200</v>
      </c>
      <c r="C6051" s="72" t="s">
        <v>5189</v>
      </c>
      <c r="D6051" s="72" t="s">
        <v>5201</v>
      </c>
      <c r="E6051" s="72" t="s">
        <v>10131</v>
      </c>
      <c r="F6051" t="s">
        <v>207</v>
      </c>
      <c r="G6051" s="72" t="s">
        <v>12190</v>
      </c>
      <c r="H6051">
        <v>79362</v>
      </c>
      <c r="I6051" s="72" t="s">
        <v>11513</v>
      </c>
      <c r="J6051" s="72" t="s">
        <v>1570</v>
      </c>
    </row>
    <row r="6052" spans="1:10" x14ac:dyDescent="0.45">
      <c r="A6052" s="72" t="s">
        <v>6921</v>
      </c>
      <c r="B6052" s="72" t="s">
        <v>5202</v>
      </c>
      <c r="C6052" s="72" t="s">
        <v>5189</v>
      </c>
      <c r="D6052" s="72" t="s">
        <v>5203</v>
      </c>
      <c r="E6052" s="72" t="s">
        <v>10132</v>
      </c>
      <c r="F6052" t="s">
        <v>207</v>
      </c>
      <c r="G6052" s="72" t="s">
        <v>7527</v>
      </c>
      <c r="H6052">
        <v>64937</v>
      </c>
      <c r="I6052" s="72" t="s">
        <v>11514</v>
      </c>
      <c r="J6052" s="72" t="s">
        <v>1570</v>
      </c>
    </row>
    <row r="6053" spans="1:10" x14ac:dyDescent="0.45">
      <c r="A6053" s="72" t="s">
        <v>6918</v>
      </c>
      <c r="B6053" s="72" t="s">
        <v>5202</v>
      </c>
      <c r="C6053" s="72" t="s">
        <v>5189</v>
      </c>
      <c r="D6053" s="72" t="s">
        <v>5203</v>
      </c>
      <c r="E6053" s="72" t="s">
        <v>10132</v>
      </c>
      <c r="F6053" t="s">
        <v>207</v>
      </c>
      <c r="G6053" s="72" t="s">
        <v>8111</v>
      </c>
      <c r="H6053">
        <v>64243</v>
      </c>
      <c r="I6053" s="72" t="s">
        <v>11514</v>
      </c>
      <c r="J6053" s="72" t="s">
        <v>1570</v>
      </c>
    </row>
    <row r="6054" spans="1:10" x14ac:dyDescent="0.45">
      <c r="A6054" s="72" t="s">
        <v>6922</v>
      </c>
      <c r="B6054" s="72" t="s">
        <v>5202</v>
      </c>
      <c r="C6054" s="72" t="s">
        <v>5189</v>
      </c>
      <c r="D6054" s="72" t="s">
        <v>5203</v>
      </c>
      <c r="E6054" s="72" t="s">
        <v>10132</v>
      </c>
      <c r="F6054" t="s">
        <v>207</v>
      </c>
      <c r="G6054" s="72" t="s">
        <v>8447</v>
      </c>
      <c r="H6054">
        <v>63283</v>
      </c>
      <c r="I6054" s="72" t="s">
        <v>11514</v>
      </c>
      <c r="J6054" s="72" t="s">
        <v>1570</v>
      </c>
    </row>
    <row r="6055" spans="1:10" x14ac:dyDescent="0.45">
      <c r="A6055" s="72" t="s">
        <v>6930</v>
      </c>
      <c r="B6055" s="72" t="s">
        <v>5202</v>
      </c>
      <c r="C6055" s="72" t="s">
        <v>5189</v>
      </c>
      <c r="D6055" s="72" t="s">
        <v>5203</v>
      </c>
      <c r="E6055" s="72" t="s">
        <v>10132</v>
      </c>
      <c r="F6055" t="s">
        <v>207</v>
      </c>
      <c r="G6055" s="72" t="s">
        <v>8783</v>
      </c>
      <c r="H6055">
        <v>62503</v>
      </c>
      <c r="I6055" s="72" t="s">
        <v>11514</v>
      </c>
      <c r="J6055" s="72" t="s">
        <v>1570</v>
      </c>
    </row>
    <row r="6056" spans="1:10" x14ac:dyDescent="0.45">
      <c r="A6056" s="72" t="s">
        <v>12320</v>
      </c>
      <c r="B6056" s="72" t="s">
        <v>5202</v>
      </c>
      <c r="C6056" s="72" t="s">
        <v>5189</v>
      </c>
      <c r="D6056" s="72" t="s">
        <v>5203</v>
      </c>
      <c r="E6056" s="72" t="s">
        <v>10132</v>
      </c>
      <c r="F6056" t="s">
        <v>207</v>
      </c>
      <c r="G6056" s="72" t="s">
        <v>12190</v>
      </c>
      <c r="H6056">
        <v>61666</v>
      </c>
      <c r="I6056" s="72" t="s">
        <v>11514</v>
      </c>
      <c r="J6056" s="72" t="s">
        <v>1570</v>
      </c>
    </row>
    <row r="6057" spans="1:10" x14ac:dyDescent="0.45">
      <c r="A6057" s="72" t="s">
        <v>6921</v>
      </c>
      <c r="B6057" s="72" t="s">
        <v>5204</v>
      </c>
      <c r="C6057" s="72" t="s">
        <v>5189</v>
      </c>
      <c r="D6057" s="72" t="s">
        <v>5205</v>
      </c>
      <c r="E6057" s="72" t="s">
        <v>10133</v>
      </c>
      <c r="F6057" t="s">
        <v>207</v>
      </c>
      <c r="G6057" s="72" t="s">
        <v>7527</v>
      </c>
      <c r="H6057">
        <v>78321</v>
      </c>
      <c r="I6057" s="72" t="s">
        <v>11515</v>
      </c>
      <c r="J6057" s="72" t="s">
        <v>1570</v>
      </c>
    </row>
    <row r="6058" spans="1:10" x14ac:dyDescent="0.45">
      <c r="A6058" s="72" t="s">
        <v>6918</v>
      </c>
      <c r="B6058" s="72" t="s">
        <v>5204</v>
      </c>
      <c r="C6058" s="72" t="s">
        <v>5189</v>
      </c>
      <c r="D6058" s="72" t="s">
        <v>5205</v>
      </c>
      <c r="E6058" s="72" t="s">
        <v>10133</v>
      </c>
      <c r="F6058" t="s">
        <v>207</v>
      </c>
      <c r="G6058" s="72" t="s">
        <v>8111</v>
      </c>
      <c r="H6058">
        <v>79613</v>
      </c>
      <c r="I6058" s="72" t="s">
        <v>11515</v>
      </c>
      <c r="J6058" s="72" t="s">
        <v>1570</v>
      </c>
    </row>
    <row r="6059" spans="1:10" x14ac:dyDescent="0.45">
      <c r="A6059" s="72" t="s">
        <v>6922</v>
      </c>
      <c r="B6059" s="72" t="s">
        <v>5204</v>
      </c>
      <c r="C6059" s="72" t="s">
        <v>5189</v>
      </c>
      <c r="D6059" s="72" t="s">
        <v>5205</v>
      </c>
      <c r="E6059" s="72" t="s">
        <v>10133</v>
      </c>
      <c r="F6059" t="s">
        <v>207</v>
      </c>
      <c r="G6059" s="72" t="s">
        <v>8447</v>
      </c>
      <c r="H6059">
        <v>80364</v>
      </c>
      <c r="I6059" s="72" t="s">
        <v>11515</v>
      </c>
      <c r="J6059" s="72" t="s">
        <v>1570</v>
      </c>
    </row>
    <row r="6060" spans="1:10" x14ac:dyDescent="0.45">
      <c r="A6060" s="72" t="s">
        <v>6930</v>
      </c>
      <c r="B6060" s="72" t="s">
        <v>5204</v>
      </c>
      <c r="C6060" s="72" t="s">
        <v>5189</v>
      </c>
      <c r="D6060" s="72" t="s">
        <v>5205</v>
      </c>
      <c r="E6060" s="72" t="s">
        <v>10133</v>
      </c>
      <c r="F6060" t="s">
        <v>207</v>
      </c>
      <c r="G6060" s="72" t="s">
        <v>8783</v>
      </c>
      <c r="H6060">
        <v>81573</v>
      </c>
      <c r="I6060" s="72" t="s">
        <v>11515</v>
      </c>
      <c r="J6060" s="72" t="s">
        <v>1570</v>
      </c>
    </row>
    <row r="6061" spans="1:10" x14ac:dyDescent="0.45">
      <c r="A6061" s="72" t="s">
        <v>12320</v>
      </c>
      <c r="B6061" s="72" t="s">
        <v>5204</v>
      </c>
      <c r="C6061" s="72" t="s">
        <v>5189</v>
      </c>
      <c r="D6061" s="72" t="s">
        <v>5205</v>
      </c>
      <c r="E6061" s="72" t="s">
        <v>10133</v>
      </c>
      <c r="F6061" t="s">
        <v>207</v>
      </c>
      <c r="G6061" s="72" t="s">
        <v>12190</v>
      </c>
      <c r="H6061">
        <v>82881</v>
      </c>
      <c r="I6061" s="72" t="s">
        <v>11515</v>
      </c>
      <c r="J6061" s="72" t="s">
        <v>1570</v>
      </c>
    </row>
    <row r="6062" spans="1:10" x14ac:dyDescent="0.45">
      <c r="A6062" s="72" t="s">
        <v>6921</v>
      </c>
      <c r="B6062" s="72" t="s">
        <v>5206</v>
      </c>
      <c r="C6062" s="72" t="s">
        <v>5189</v>
      </c>
      <c r="D6062" s="72" t="s">
        <v>5207</v>
      </c>
      <c r="E6062" s="72" t="s">
        <v>10134</v>
      </c>
      <c r="F6062" t="s">
        <v>207</v>
      </c>
      <c r="G6062" s="72" t="s">
        <v>7527</v>
      </c>
      <c r="H6062">
        <v>69259</v>
      </c>
      <c r="I6062" s="72" t="s">
        <v>11516</v>
      </c>
      <c r="J6062" s="72" t="s">
        <v>1570</v>
      </c>
    </row>
    <row r="6063" spans="1:10" x14ac:dyDescent="0.45">
      <c r="A6063" s="72" t="s">
        <v>6918</v>
      </c>
      <c r="B6063" s="72" t="s">
        <v>5206</v>
      </c>
      <c r="C6063" s="72" t="s">
        <v>5189</v>
      </c>
      <c r="D6063" s="72" t="s">
        <v>5207</v>
      </c>
      <c r="E6063" s="72" t="s">
        <v>10134</v>
      </c>
      <c r="F6063" t="s">
        <v>207</v>
      </c>
      <c r="G6063" s="72" t="s">
        <v>8111</v>
      </c>
      <c r="H6063">
        <v>70134</v>
      </c>
      <c r="I6063" s="72" t="s">
        <v>11516</v>
      </c>
      <c r="J6063" s="72" t="s">
        <v>1570</v>
      </c>
    </row>
    <row r="6064" spans="1:10" x14ac:dyDescent="0.45">
      <c r="A6064" s="72" t="s">
        <v>6922</v>
      </c>
      <c r="B6064" s="72" t="s">
        <v>5206</v>
      </c>
      <c r="C6064" s="72" t="s">
        <v>5189</v>
      </c>
      <c r="D6064" s="72" t="s">
        <v>5207</v>
      </c>
      <c r="E6064" s="72" t="s">
        <v>10134</v>
      </c>
      <c r="F6064" t="s">
        <v>207</v>
      </c>
      <c r="G6064" s="72" t="s">
        <v>8447</v>
      </c>
      <c r="H6064">
        <v>71265</v>
      </c>
      <c r="I6064" s="72" t="s">
        <v>11516</v>
      </c>
      <c r="J6064" s="72" t="s">
        <v>1570</v>
      </c>
    </row>
    <row r="6065" spans="1:10" x14ac:dyDescent="0.45">
      <c r="A6065" s="72" t="s">
        <v>6930</v>
      </c>
      <c r="B6065" s="72" t="s">
        <v>5206</v>
      </c>
      <c r="C6065" s="72" t="s">
        <v>5189</v>
      </c>
      <c r="D6065" s="72" t="s">
        <v>5207</v>
      </c>
      <c r="E6065" s="72" t="s">
        <v>10134</v>
      </c>
      <c r="F6065" t="s">
        <v>207</v>
      </c>
      <c r="G6065" s="72" t="s">
        <v>8783</v>
      </c>
      <c r="H6065">
        <v>73794</v>
      </c>
      <c r="I6065" s="72" t="s">
        <v>11516</v>
      </c>
      <c r="J6065" s="72" t="s">
        <v>1570</v>
      </c>
    </row>
    <row r="6066" spans="1:10" x14ac:dyDescent="0.45">
      <c r="A6066" s="72" t="s">
        <v>12320</v>
      </c>
      <c r="B6066" s="72" t="s">
        <v>5206</v>
      </c>
      <c r="C6066" s="72" t="s">
        <v>5189</v>
      </c>
      <c r="D6066" s="72" t="s">
        <v>5207</v>
      </c>
      <c r="E6066" s="72" t="s">
        <v>10134</v>
      </c>
      <c r="F6066" t="s">
        <v>207</v>
      </c>
      <c r="G6066" s="72" t="s">
        <v>12190</v>
      </c>
      <c r="H6066">
        <v>76774</v>
      </c>
      <c r="I6066" s="72" t="s">
        <v>11516</v>
      </c>
      <c r="J6066" s="72" t="s">
        <v>1570</v>
      </c>
    </row>
    <row r="6067" spans="1:10" x14ac:dyDescent="0.45">
      <c r="A6067" s="72" t="s">
        <v>6921</v>
      </c>
      <c r="B6067" s="72" t="s">
        <v>5208</v>
      </c>
      <c r="C6067" s="72" t="s">
        <v>5189</v>
      </c>
      <c r="D6067" s="72" t="s">
        <v>5209</v>
      </c>
      <c r="E6067" s="72" t="s">
        <v>10135</v>
      </c>
      <c r="F6067" t="s">
        <v>207</v>
      </c>
      <c r="G6067" s="72" t="s">
        <v>7527</v>
      </c>
      <c r="H6067">
        <v>97531</v>
      </c>
      <c r="I6067" s="72" t="s">
        <v>11517</v>
      </c>
      <c r="J6067" s="72" t="s">
        <v>1570</v>
      </c>
    </row>
    <row r="6068" spans="1:10" x14ac:dyDescent="0.45">
      <c r="A6068" s="72" t="s">
        <v>6918</v>
      </c>
      <c r="B6068" s="72" t="s">
        <v>5208</v>
      </c>
      <c r="C6068" s="72" t="s">
        <v>5189</v>
      </c>
      <c r="D6068" s="72" t="s">
        <v>5209</v>
      </c>
      <c r="E6068" s="72" t="s">
        <v>10135</v>
      </c>
      <c r="F6068" t="s">
        <v>207</v>
      </c>
      <c r="G6068" s="72" t="s">
        <v>8111</v>
      </c>
      <c r="H6068">
        <v>97769</v>
      </c>
      <c r="I6068" s="72" t="s">
        <v>11517</v>
      </c>
      <c r="J6068" s="72" t="s">
        <v>1570</v>
      </c>
    </row>
    <row r="6069" spans="1:10" x14ac:dyDescent="0.45">
      <c r="A6069" s="72" t="s">
        <v>6922</v>
      </c>
      <c r="B6069" s="72" t="s">
        <v>5208</v>
      </c>
      <c r="C6069" s="72" t="s">
        <v>5189</v>
      </c>
      <c r="D6069" s="72" t="s">
        <v>5209</v>
      </c>
      <c r="E6069" s="72" t="s">
        <v>10135</v>
      </c>
      <c r="F6069" t="s">
        <v>207</v>
      </c>
      <c r="G6069" s="72" t="s">
        <v>8447</v>
      </c>
      <c r="H6069">
        <v>97324</v>
      </c>
      <c r="I6069" s="72" t="s">
        <v>11517</v>
      </c>
      <c r="J6069" s="72" t="s">
        <v>1570</v>
      </c>
    </row>
    <row r="6070" spans="1:10" x14ac:dyDescent="0.45">
      <c r="A6070" s="72" t="s">
        <v>6930</v>
      </c>
      <c r="B6070" s="72" t="s">
        <v>5208</v>
      </c>
      <c r="C6070" s="72" t="s">
        <v>5189</v>
      </c>
      <c r="D6070" s="72" t="s">
        <v>5209</v>
      </c>
      <c r="E6070" s="72" t="s">
        <v>10135</v>
      </c>
      <c r="F6070" t="s">
        <v>207</v>
      </c>
      <c r="G6070" s="72" t="s">
        <v>8783</v>
      </c>
      <c r="H6070">
        <v>97337</v>
      </c>
      <c r="I6070" s="72" t="s">
        <v>11517</v>
      </c>
      <c r="J6070" s="72" t="s">
        <v>1570</v>
      </c>
    </row>
    <row r="6071" spans="1:10" x14ac:dyDescent="0.45">
      <c r="A6071" s="72" t="s">
        <v>12320</v>
      </c>
      <c r="B6071" s="72" t="s">
        <v>5208</v>
      </c>
      <c r="C6071" s="72" t="s">
        <v>5189</v>
      </c>
      <c r="D6071" s="72" t="s">
        <v>5209</v>
      </c>
      <c r="E6071" s="72" t="s">
        <v>10135</v>
      </c>
      <c r="F6071" t="s">
        <v>207</v>
      </c>
      <c r="G6071" s="72" t="s">
        <v>12190</v>
      </c>
      <c r="H6071">
        <v>97910</v>
      </c>
      <c r="I6071" s="72" t="s">
        <v>11517</v>
      </c>
      <c r="J6071" s="72" t="s">
        <v>1570</v>
      </c>
    </row>
    <row r="6072" spans="1:10" x14ac:dyDescent="0.45">
      <c r="A6072" s="72" t="s">
        <v>6921</v>
      </c>
      <c r="B6072" s="72" t="s">
        <v>5210</v>
      </c>
      <c r="C6072" s="72" t="s">
        <v>5189</v>
      </c>
      <c r="D6072" s="72" t="s">
        <v>5211</v>
      </c>
      <c r="E6072" s="72" t="s">
        <v>10136</v>
      </c>
      <c r="F6072" t="s">
        <v>207</v>
      </c>
      <c r="G6072" s="72" t="s">
        <v>7527</v>
      </c>
      <c r="H6072">
        <v>172386</v>
      </c>
      <c r="I6072" s="72" t="s">
        <v>11518</v>
      </c>
      <c r="J6072" s="72" t="s">
        <v>1570</v>
      </c>
    </row>
    <row r="6073" spans="1:10" x14ac:dyDescent="0.45">
      <c r="A6073" s="72" t="s">
        <v>6918</v>
      </c>
      <c r="B6073" s="72" t="s">
        <v>5210</v>
      </c>
      <c r="C6073" s="72" t="s">
        <v>5189</v>
      </c>
      <c r="D6073" s="72" t="s">
        <v>5211</v>
      </c>
      <c r="E6073" s="72" t="s">
        <v>10136</v>
      </c>
      <c r="F6073" t="s">
        <v>207</v>
      </c>
      <c r="G6073" s="72" t="s">
        <v>8111</v>
      </c>
      <c r="H6073">
        <v>172542</v>
      </c>
      <c r="I6073" s="72" t="s">
        <v>11518</v>
      </c>
      <c r="J6073" s="72" t="s">
        <v>1570</v>
      </c>
    </row>
    <row r="6074" spans="1:10" x14ac:dyDescent="0.45">
      <c r="A6074" s="72" t="s">
        <v>6922</v>
      </c>
      <c r="B6074" s="72" t="s">
        <v>5210</v>
      </c>
      <c r="C6074" s="72" t="s">
        <v>5189</v>
      </c>
      <c r="D6074" s="72" t="s">
        <v>5211</v>
      </c>
      <c r="E6074" s="72" t="s">
        <v>10136</v>
      </c>
      <c r="F6074" t="s">
        <v>207</v>
      </c>
      <c r="G6074" s="72" t="s">
        <v>8447</v>
      </c>
      <c r="H6074">
        <v>171018</v>
      </c>
      <c r="I6074" s="72" t="s">
        <v>11518</v>
      </c>
      <c r="J6074" s="72" t="s">
        <v>1570</v>
      </c>
    </row>
    <row r="6075" spans="1:10" x14ac:dyDescent="0.45">
      <c r="A6075" s="72" t="s">
        <v>6930</v>
      </c>
      <c r="B6075" s="72" t="s">
        <v>5210</v>
      </c>
      <c r="C6075" s="72" t="s">
        <v>5189</v>
      </c>
      <c r="D6075" s="72" t="s">
        <v>5211</v>
      </c>
      <c r="E6075" s="72" t="s">
        <v>10136</v>
      </c>
      <c r="F6075" t="s">
        <v>207</v>
      </c>
      <c r="G6075" s="72" t="s">
        <v>8783</v>
      </c>
      <c r="H6075">
        <v>171158</v>
      </c>
      <c r="I6075" s="72" t="s">
        <v>11518</v>
      </c>
      <c r="J6075" s="72" t="s">
        <v>1570</v>
      </c>
    </row>
    <row r="6076" spans="1:10" x14ac:dyDescent="0.45">
      <c r="A6076" s="72" t="s">
        <v>12320</v>
      </c>
      <c r="B6076" s="72" t="s">
        <v>5210</v>
      </c>
      <c r="C6076" s="72" t="s">
        <v>5189</v>
      </c>
      <c r="D6076" s="72" t="s">
        <v>5211</v>
      </c>
      <c r="E6076" s="72" t="s">
        <v>10136</v>
      </c>
      <c r="F6076" t="s">
        <v>207</v>
      </c>
      <c r="G6076" s="72" t="s">
        <v>12190</v>
      </c>
      <c r="H6076">
        <v>171536</v>
      </c>
      <c r="I6076" s="72" t="s">
        <v>11518</v>
      </c>
      <c r="J6076" s="72" t="s">
        <v>1570</v>
      </c>
    </row>
    <row r="6077" spans="1:10" x14ac:dyDescent="0.45">
      <c r="A6077" s="72" t="s">
        <v>6921</v>
      </c>
      <c r="B6077" s="72" t="s">
        <v>5212</v>
      </c>
      <c r="C6077" s="72" t="s">
        <v>5189</v>
      </c>
      <c r="D6077" s="72" t="s">
        <v>5213</v>
      </c>
      <c r="E6077" s="72" t="s">
        <v>10137</v>
      </c>
      <c r="F6077" t="s">
        <v>207</v>
      </c>
      <c r="G6077" s="72" t="s">
        <v>7527</v>
      </c>
      <c r="H6077">
        <v>83977</v>
      </c>
      <c r="I6077" s="72" t="s">
        <v>11519</v>
      </c>
      <c r="J6077" s="72" t="s">
        <v>1570</v>
      </c>
    </row>
    <row r="6078" spans="1:10" x14ac:dyDescent="0.45">
      <c r="A6078" s="72" t="s">
        <v>6918</v>
      </c>
      <c r="B6078" s="72" t="s">
        <v>5212</v>
      </c>
      <c r="C6078" s="72" t="s">
        <v>5189</v>
      </c>
      <c r="D6078" s="72" t="s">
        <v>5213</v>
      </c>
      <c r="E6078" s="72" t="s">
        <v>10137</v>
      </c>
      <c r="F6078" t="s">
        <v>207</v>
      </c>
      <c r="G6078" s="72" t="s">
        <v>8111</v>
      </c>
      <c r="H6078">
        <v>84619</v>
      </c>
      <c r="I6078" s="72" t="s">
        <v>11519</v>
      </c>
      <c r="J6078" s="72" t="s">
        <v>1570</v>
      </c>
    </row>
    <row r="6079" spans="1:10" x14ac:dyDescent="0.45">
      <c r="A6079" s="72" t="s">
        <v>6922</v>
      </c>
      <c r="B6079" s="72" t="s">
        <v>5212</v>
      </c>
      <c r="C6079" s="72" t="s">
        <v>5189</v>
      </c>
      <c r="D6079" s="72" t="s">
        <v>5213</v>
      </c>
      <c r="E6079" s="72" t="s">
        <v>10137</v>
      </c>
      <c r="F6079" t="s">
        <v>207</v>
      </c>
      <c r="G6079" s="72" t="s">
        <v>8447</v>
      </c>
      <c r="H6079">
        <v>84370</v>
      </c>
      <c r="I6079" s="72" t="s">
        <v>11519</v>
      </c>
      <c r="J6079" s="72" t="s">
        <v>1570</v>
      </c>
    </row>
    <row r="6080" spans="1:10" x14ac:dyDescent="0.45">
      <c r="A6080" s="72" t="s">
        <v>6930</v>
      </c>
      <c r="B6080" s="72" t="s">
        <v>5212</v>
      </c>
      <c r="C6080" s="72" t="s">
        <v>5189</v>
      </c>
      <c r="D6080" s="72" t="s">
        <v>5213</v>
      </c>
      <c r="E6080" s="72" t="s">
        <v>10137</v>
      </c>
      <c r="F6080" t="s">
        <v>207</v>
      </c>
      <c r="G6080" s="72" t="s">
        <v>8783</v>
      </c>
      <c r="H6080">
        <v>84985</v>
      </c>
      <c r="I6080" s="72" t="s">
        <v>11519</v>
      </c>
      <c r="J6080" s="72" t="s">
        <v>1570</v>
      </c>
    </row>
    <row r="6081" spans="1:10" x14ac:dyDescent="0.45">
      <c r="A6081" s="72" t="s">
        <v>12320</v>
      </c>
      <c r="B6081" s="72" t="s">
        <v>5212</v>
      </c>
      <c r="C6081" s="72" t="s">
        <v>5189</v>
      </c>
      <c r="D6081" s="72" t="s">
        <v>5213</v>
      </c>
      <c r="E6081" s="72" t="s">
        <v>10137</v>
      </c>
      <c r="F6081" t="s">
        <v>207</v>
      </c>
      <c r="G6081" s="72" t="s">
        <v>12190</v>
      </c>
      <c r="H6081">
        <v>85478</v>
      </c>
      <c r="I6081" s="72" t="s">
        <v>11519</v>
      </c>
      <c r="J6081" s="72" t="s">
        <v>1570</v>
      </c>
    </row>
    <row r="6082" spans="1:10" x14ac:dyDescent="0.45">
      <c r="A6082" s="72" t="s">
        <v>6921</v>
      </c>
      <c r="B6082" s="72" t="s">
        <v>5214</v>
      </c>
      <c r="C6082" s="72" t="s">
        <v>5189</v>
      </c>
      <c r="D6082" s="72" t="s">
        <v>5215</v>
      </c>
      <c r="E6082" s="72" t="s">
        <v>10138</v>
      </c>
      <c r="F6082" t="s">
        <v>207</v>
      </c>
      <c r="G6082" s="72" t="s">
        <v>7527</v>
      </c>
      <c r="H6082">
        <v>127452</v>
      </c>
      <c r="I6082" s="72" t="s">
        <v>11520</v>
      </c>
      <c r="J6082" s="72" t="s">
        <v>1570</v>
      </c>
    </row>
    <row r="6083" spans="1:10" x14ac:dyDescent="0.45">
      <c r="A6083" s="72" t="s">
        <v>6918</v>
      </c>
      <c r="B6083" s="72" t="s">
        <v>5214</v>
      </c>
      <c r="C6083" s="72" t="s">
        <v>5189</v>
      </c>
      <c r="D6083" s="72" t="s">
        <v>5215</v>
      </c>
      <c r="E6083" s="72" t="s">
        <v>10138</v>
      </c>
      <c r="F6083" t="s">
        <v>207</v>
      </c>
      <c r="G6083" s="72" t="s">
        <v>8111</v>
      </c>
      <c r="H6083">
        <v>127030</v>
      </c>
      <c r="I6083" s="72" t="s">
        <v>11520</v>
      </c>
      <c r="J6083" s="72" t="s">
        <v>1570</v>
      </c>
    </row>
    <row r="6084" spans="1:10" x14ac:dyDescent="0.45">
      <c r="A6084" s="72" t="s">
        <v>6922</v>
      </c>
      <c r="B6084" s="72" t="s">
        <v>5214</v>
      </c>
      <c r="C6084" s="72" t="s">
        <v>5189</v>
      </c>
      <c r="D6084" s="72" t="s">
        <v>5215</v>
      </c>
      <c r="E6084" s="72" t="s">
        <v>10138</v>
      </c>
      <c r="F6084" t="s">
        <v>207</v>
      </c>
      <c r="G6084" s="72" t="s">
        <v>8447</v>
      </c>
      <c r="H6084">
        <v>125700</v>
      </c>
      <c r="I6084" s="72" t="s">
        <v>11520</v>
      </c>
      <c r="J6084" s="72" t="s">
        <v>1570</v>
      </c>
    </row>
    <row r="6085" spans="1:10" x14ac:dyDescent="0.45">
      <c r="A6085" s="72" t="s">
        <v>6930</v>
      </c>
      <c r="B6085" s="72" t="s">
        <v>5214</v>
      </c>
      <c r="C6085" s="72" t="s">
        <v>5189</v>
      </c>
      <c r="D6085" s="72" t="s">
        <v>5215</v>
      </c>
      <c r="E6085" s="72" t="s">
        <v>10138</v>
      </c>
      <c r="F6085" t="s">
        <v>207</v>
      </c>
      <c r="G6085" s="72" t="s">
        <v>8783</v>
      </c>
      <c r="H6085">
        <v>125938</v>
      </c>
      <c r="I6085" s="72" t="s">
        <v>11520</v>
      </c>
      <c r="J6085" s="72" t="s">
        <v>1570</v>
      </c>
    </row>
    <row r="6086" spans="1:10" x14ac:dyDescent="0.45">
      <c r="A6086" s="72" t="s">
        <v>12320</v>
      </c>
      <c r="B6086" s="72" t="s">
        <v>5214</v>
      </c>
      <c r="C6086" s="72" t="s">
        <v>5189</v>
      </c>
      <c r="D6086" s="72" t="s">
        <v>5215</v>
      </c>
      <c r="E6086" s="72" t="s">
        <v>10138</v>
      </c>
      <c r="F6086" t="s">
        <v>207</v>
      </c>
      <c r="G6086" s="72" t="s">
        <v>12190</v>
      </c>
      <c r="H6086">
        <v>126376</v>
      </c>
      <c r="I6086" s="72" t="s">
        <v>11520</v>
      </c>
      <c r="J6086" s="72" t="s">
        <v>1570</v>
      </c>
    </row>
    <row r="6087" spans="1:10" x14ac:dyDescent="0.45">
      <c r="A6087" s="72" t="s">
        <v>6921</v>
      </c>
      <c r="B6087" s="72" t="s">
        <v>5216</v>
      </c>
      <c r="C6087" s="72" t="s">
        <v>5189</v>
      </c>
      <c r="D6087" s="72" t="s">
        <v>5217</v>
      </c>
      <c r="E6087" s="72" t="s">
        <v>10139</v>
      </c>
      <c r="F6087" t="s">
        <v>207</v>
      </c>
      <c r="G6087" s="72" t="s">
        <v>7527</v>
      </c>
      <c r="H6087">
        <v>90306</v>
      </c>
      <c r="I6087" s="72" t="s">
        <v>11521</v>
      </c>
      <c r="J6087" s="72" t="s">
        <v>1570</v>
      </c>
    </row>
    <row r="6088" spans="1:10" x14ac:dyDescent="0.45">
      <c r="A6088" s="72" t="s">
        <v>6918</v>
      </c>
      <c r="B6088" s="72" t="s">
        <v>5216</v>
      </c>
      <c r="C6088" s="72" t="s">
        <v>5189</v>
      </c>
      <c r="D6088" s="72" t="s">
        <v>5217</v>
      </c>
      <c r="E6088" s="72" t="s">
        <v>10139</v>
      </c>
      <c r="F6088" t="s">
        <v>207</v>
      </c>
      <c r="G6088" s="72" t="s">
        <v>8111</v>
      </c>
      <c r="H6088">
        <v>90279</v>
      </c>
      <c r="I6088" s="72" t="s">
        <v>11521</v>
      </c>
      <c r="J6088" s="72" t="s">
        <v>1570</v>
      </c>
    </row>
    <row r="6089" spans="1:10" x14ac:dyDescent="0.45">
      <c r="A6089" s="72" t="s">
        <v>6922</v>
      </c>
      <c r="B6089" s="72" t="s">
        <v>5216</v>
      </c>
      <c r="C6089" s="72" t="s">
        <v>5189</v>
      </c>
      <c r="D6089" s="72" t="s">
        <v>5217</v>
      </c>
      <c r="E6089" s="72" t="s">
        <v>10139</v>
      </c>
      <c r="F6089" t="s">
        <v>207</v>
      </c>
      <c r="G6089" s="72" t="s">
        <v>8447</v>
      </c>
      <c r="H6089">
        <v>89729</v>
      </c>
      <c r="I6089" s="72" t="s">
        <v>11521</v>
      </c>
      <c r="J6089" s="72" t="s">
        <v>1570</v>
      </c>
    </row>
    <row r="6090" spans="1:10" x14ac:dyDescent="0.45">
      <c r="A6090" s="72" t="s">
        <v>6930</v>
      </c>
      <c r="B6090" s="72" t="s">
        <v>5216</v>
      </c>
      <c r="C6090" s="72" t="s">
        <v>5189</v>
      </c>
      <c r="D6090" s="72" t="s">
        <v>5217</v>
      </c>
      <c r="E6090" s="72" t="s">
        <v>10139</v>
      </c>
      <c r="F6090" t="s">
        <v>207</v>
      </c>
      <c r="G6090" s="72" t="s">
        <v>8783</v>
      </c>
      <c r="H6090">
        <v>89393</v>
      </c>
      <c r="I6090" s="72" t="s">
        <v>11521</v>
      </c>
      <c r="J6090" s="72" t="s">
        <v>1570</v>
      </c>
    </row>
    <row r="6091" spans="1:10" x14ac:dyDescent="0.45">
      <c r="A6091" s="72" t="s">
        <v>12320</v>
      </c>
      <c r="B6091" s="72" t="s">
        <v>5216</v>
      </c>
      <c r="C6091" s="72" t="s">
        <v>5189</v>
      </c>
      <c r="D6091" s="72" t="s">
        <v>5217</v>
      </c>
      <c r="E6091" s="72" t="s">
        <v>10139</v>
      </c>
      <c r="F6091" t="s">
        <v>207</v>
      </c>
      <c r="G6091" s="72" t="s">
        <v>12190</v>
      </c>
      <c r="H6091">
        <v>90111</v>
      </c>
      <c r="I6091" s="72" t="s">
        <v>11521</v>
      </c>
      <c r="J6091" s="72" t="s">
        <v>1570</v>
      </c>
    </row>
    <row r="6092" spans="1:10" x14ac:dyDescent="0.45">
      <c r="A6092" s="72" t="s">
        <v>6921</v>
      </c>
      <c r="B6092" s="72" t="s">
        <v>5218</v>
      </c>
      <c r="C6092" s="72" t="s">
        <v>5189</v>
      </c>
      <c r="D6092" s="72" t="s">
        <v>5219</v>
      </c>
      <c r="E6092" s="72" t="s">
        <v>10140</v>
      </c>
      <c r="F6092" t="s">
        <v>207</v>
      </c>
      <c r="G6092" s="72" t="s">
        <v>7527</v>
      </c>
      <c r="H6092">
        <v>170898</v>
      </c>
      <c r="I6092" s="72" t="s">
        <v>11522</v>
      </c>
      <c r="J6092" s="72" t="s">
        <v>1570</v>
      </c>
    </row>
    <row r="6093" spans="1:10" x14ac:dyDescent="0.45">
      <c r="A6093" s="72" t="s">
        <v>6918</v>
      </c>
      <c r="B6093" s="72" t="s">
        <v>5218</v>
      </c>
      <c r="C6093" s="72" t="s">
        <v>5189</v>
      </c>
      <c r="D6093" s="72" t="s">
        <v>5219</v>
      </c>
      <c r="E6093" s="72" t="s">
        <v>10140</v>
      </c>
      <c r="F6093" t="s">
        <v>207</v>
      </c>
      <c r="G6093" s="72" t="s">
        <v>8111</v>
      </c>
      <c r="H6093">
        <v>171040</v>
      </c>
      <c r="I6093" s="72" t="s">
        <v>11522</v>
      </c>
      <c r="J6093" s="72" t="s">
        <v>1570</v>
      </c>
    </row>
    <row r="6094" spans="1:10" x14ac:dyDescent="0.45">
      <c r="A6094" s="72" t="s">
        <v>6922</v>
      </c>
      <c r="B6094" s="72" t="s">
        <v>5218</v>
      </c>
      <c r="C6094" s="72" t="s">
        <v>5189</v>
      </c>
      <c r="D6094" s="72" t="s">
        <v>5219</v>
      </c>
      <c r="E6094" s="72" t="s">
        <v>10140</v>
      </c>
      <c r="F6094" t="s">
        <v>207</v>
      </c>
      <c r="G6094" s="72" t="s">
        <v>8447</v>
      </c>
      <c r="H6094">
        <v>170334</v>
      </c>
      <c r="I6094" s="72" t="s">
        <v>11522</v>
      </c>
      <c r="J6094" s="72" t="s">
        <v>1570</v>
      </c>
    </row>
    <row r="6095" spans="1:10" x14ac:dyDescent="0.45">
      <c r="A6095" s="72" t="s">
        <v>6930</v>
      </c>
      <c r="B6095" s="72" t="s">
        <v>5218</v>
      </c>
      <c r="C6095" s="72" t="s">
        <v>5189</v>
      </c>
      <c r="D6095" s="72" t="s">
        <v>5219</v>
      </c>
      <c r="E6095" s="72" t="s">
        <v>10140</v>
      </c>
      <c r="F6095" t="s">
        <v>207</v>
      </c>
      <c r="G6095" s="72" t="s">
        <v>8783</v>
      </c>
      <c r="H6095">
        <v>169828</v>
      </c>
      <c r="I6095" s="72" t="s">
        <v>11522</v>
      </c>
      <c r="J6095" s="72" t="s">
        <v>1570</v>
      </c>
    </row>
    <row r="6096" spans="1:10" x14ac:dyDescent="0.45">
      <c r="A6096" s="72" t="s">
        <v>12320</v>
      </c>
      <c r="B6096" s="72" t="s">
        <v>5218</v>
      </c>
      <c r="C6096" s="72" t="s">
        <v>5189</v>
      </c>
      <c r="D6096" s="72" t="s">
        <v>5219</v>
      </c>
      <c r="E6096" s="72" t="s">
        <v>10140</v>
      </c>
      <c r="F6096" t="s">
        <v>207</v>
      </c>
      <c r="G6096" s="72" t="s">
        <v>12190</v>
      </c>
      <c r="H6096">
        <v>169335</v>
      </c>
      <c r="I6096" s="72" t="s">
        <v>11522</v>
      </c>
      <c r="J6096" s="72" t="s">
        <v>1570</v>
      </c>
    </row>
    <row r="6097" spans="1:10" x14ac:dyDescent="0.45">
      <c r="A6097" s="72" t="s">
        <v>6921</v>
      </c>
      <c r="B6097" s="72" t="s">
        <v>5220</v>
      </c>
      <c r="C6097" s="72" t="s">
        <v>5189</v>
      </c>
      <c r="D6097" s="72" t="s">
        <v>5221</v>
      </c>
      <c r="E6097" s="72" t="s">
        <v>10141</v>
      </c>
      <c r="F6097" t="s">
        <v>207</v>
      </c>
      <c r="G6097" s="72" t="s">
        <v>7527</v>
      </c>
      <c r="H6097">
        <v>110813</v>
      </c>
      <c r="I6097" s="72" t="s">
        <v>11523</v>
      </c>
      <c r="J6097" s="72" t="s">
        <v>1570</v>
      </c>
    </row>
    <row r="6098" spans="1:10" x14ac:dyDescent="0.45">
      <c r="A6098" s="72" t="s">
        <v>6918</v>
      </c>
      <c r="B6098" s="72" t="s">
        <v>5220</v>
      </c>
      <c r="C6098" s="72" t="s">
        <v>5189</v>
      </c>
      <c r="D6098" s="72" t="s">
        <v>5221</v>
      </c>
      <c r="E6098" s="72" t="s">
        <v>10141</v>
      </c>
      <c r="F6098" t="s">
        <v>207</v>
      </c>
      <c r="G6098" s="72" t="s">
        <v>8111</v>
      </c>
      <c r="H6098">
        <v>111246</v>
      </c>
      <c r="I6098" s="72" t="s">
        <v>11523</v>
      </c>
      <c r="J6098" s="72" t="s">
        <v>1570</v>
      </c>
    </row>
    <row r="6099" spans="1:10" x14ac:dyDescent="0.45">
      <c r="A6099" s="72" t="s">
        <v>6922</v>
      </c>
      <c r="B6099" s="72" t="s">
        <v>5220</v>
      </c>
      <c r="C6099" s="72" t="s">
        <v>5189</v>
      </c>
      <c r="D6099" s="72" t="s">
        <v>5221</v>
      </c>
      <c r="E6099" s="72" t="s">
        <v>10141</v>
      </c>
      <c r="F6099" t="s">
        <v>207</v>
      </c>
      <c r="G6099" s="72" t="s">
        <v>8447</v>
      </c>
      <c r="H6099">
        <v>111216</v>
      </c>
      <c r="I6099" s="72" t="s">
        <v>11523</v>
      </c>
      <c r="J6099" s="72" t="s">
        <v>1570</v>
      </c>
    </row>
    <row r="6100" spans="1:10" x14ac:dyDescent="0.45">
      <c r="A6100" s="72" t="s">
        <v>6930</v>
      </c>
      <c r="B6100" s="72" t="s">
        <v>5220</v>
      </c>
      <c r="C6100" s="72" t="s">
        <v>5189</v>
      </c>
      <c r="D6100" s="72" t="s">
        <v>5221</v>
      </c>
      <c r="E6100" s="72" t="s">
        <v>10141</v>
      </c>
      <c r="F6100" t="s">
        <v>207</v>
      </c>
      <c r="G6100" s="72" t="s">
        <v>8783</v>
      </c>
      <c r="H6100">
        <v>111488</v>
      </c>
      <c r="I6100" s="72" t="s">
        <v>11523</v>
      </c>
      <c r="J6100" s="72" t="s">
        <v>1570</v>
      </c>
    </row>
    <row r="6101" spans="1:10" x14ac:dyDescent="0.45">
      <c r="A6101" s="72" t="s">
        <v>12320</v>
      </c>
      <c r="B6101" s="72" t="s">
        <v>5220</v>
      </c>
      <c r="C6101" s="72" t="s">
        <v>5189</v>
      </c>
      <c r="D6101" s="72" t="s">
        <v>5221</v>
      </c>
      <c r="E6101" s="72" t="s">
        <v>10141</v>
      </c>
      <c r="F6101" t="s">
        <v>207</v>
      </c>
      <c r="G6101" s="72" t="s">
        <v>12190</v>
      </c>
      <c r="H6101">
        <v>111459</v>
      </c>
      <c r="I6101" s="72" t="s">
        <v>11523</v>
      </c>
      <c r="J6101" s="72" t="s">
        <v>1570</v>
      </c>
    </row>
    <row r="6102" spans="1:10" x14ac:dyDescent="0.45">
      <c r="A6102" s="72" t="s">
        <v>6921</v>
      </c>
      <c r="B6102" s="72" t="s">
        <v>5222</v>
      </c>
      <c r="C6102" s="72" t="s">
        <v>5189</v>
      </c>
      <c r="D6102" s="72" t="s">
        <v>5223</v>
      </c>
      <c r="E6102" s="72" t="s">
        <v>10142</v>
      </c>
      <c r="F6102" t="s">
        <v>207</v>
      </c>
      <c r="G6102" s="72" t="s">
        <v>7527</v>
      </c>
      <c r="H6102">
        <v>153118</v>
      </c>
      <c r="I6102" s="72" t="s">
        <v>11524</v>
      </c>
      <c r="J6102" s="72" t="s">
        <v>1570</v>
      </c>
    </row>
    <row r="6103" spans="1:10" x14ac:dyDescent="0.45">
      <c r="A6103" s="72" t="s">
        <v>6918</v>
      </c>
      <c r="B6103" s="72" t="s">
        <v>5222</v>
      </c>
      <c r="C6103" s="72" t="s">
        <v>5189</v>
      </c>
      <c r="D6103" s="72" t="s">
        <v>5223</v>
      </c>
      <c r="E6103" s="72" t="s">
        <v>10142</v>
      </c>
      <c r="F6103" t="s">
        <v>207</v>
      </c>
      <c r="G6103" s="72" t="s">
        <v>8111</v>
      </c>
      <c r="H6103">
        <v>152827</v>
      </c>
      <c r="I6103" s="72" t="s">
        <v>11524</v>
      </c>
      <c r="J6103" s="72" t="s">
        <v>1570</v>
      </c>
    </row>
    <row r="6104" spans="1:10" x14ac:dyDescent="0.45">
      <c r="A6104" s="72" t="s">
        <v>6922</v>
      </c>
      <c r="B6104" s="72" t="s">
        <v>5222</v>
      </c>
      <c r="C6104" s="72" t="s">
        <v>5189</v>
      </c>
      <c r="D6104" s="72" t="s">
        <v>5223</v>
      </c>
      <c r="E6104" s="72" t="s">
        <v>10142</v>
      </c>
      <c r="F6104" t="s">
        <v>207</v>
      </c>
      <c r="G6104" s="72" t="s">
        <v>8447</v>
      </c>
      <c r="H6104">
        <v>152157</v>
      </c>
      <c r="I6104" s="72" t="s">
        <v>11524</v>
      </c>
      <c r="J6104" s="72" t="s">
        <v>1570</v>
      </c>
    </row>
    <row r="6105" spans="1:10" x14ac:dyDescent="0.45">
      <c r="A6105" s="72" t="s">
        <v>6930</v>
      </c>
      <c r="B6105" s="72" t="s">
        <v>5222</v>
      </c>
      <c r="C6105" s="72" t="s">
        <v>5189</v>
      </c>
      <c r="D6105" s="72" t="s">
        <v>5223</v>
      </c>
      <c r="E6105" s="72" t="s">
        <v>10142</v>
      </c>
      <c r="F6105" t="s">
        <v>207</v>
      </c>
      <c r="G6105" s="72" t="s">
        <v>8783</v>
      </c>
      <c r="H6105">
        <v>151500</v>
      </c>
      <c r="I6105" s="72" t="s">
        <v>11524</v>
      </c>
      <c r="J6105" s="72" t="s">
        <v>1570</v>
      </c>
    </row>
    <row r="6106" spans="1:10" x14ac:dyDescent="0.45">
      <c r="A6106" s="72" t="s">
        <v>12320</v>
      </c>
      <c r="B6106" s="72" t="s">
        <v>5222</v>
      </c>
      <c r="C6106" s="72" t="s">
        <v>5189</v>
      </c>
      <c r="D6106" s="72" t="s">
        <v>5223</v>
      </c>
      <c r="E6106" s="72" t="s">
        <v>10142</v>
      </c>
      <c r="F6106" t="s">
        <v>207</v>
      </c>
      <c r="G6106" s="72" t="s">
        <v>12190</v>
      </c>
      <c r="H6106">
        <v>151786</v>
      </c>
      <c r="I6106" s="72" t="s">
        <v>11524</v>
      </c>
      <c r="J6106" s="72" t="s">
        <v>1570</v>
      </c>
    </row>
    <row r="6107" spans="1:10" x14ac:dyDescent="0.45">
      <c r="A6107" s="72" t="s">
        <v>6921</v>
      </c>
      <c r="B6107" s="72" t="s">
        <v>5224</v>
      </c>
      <c r="C6107" s="72" t="s">
        <v>5189</v>
      </c>
      <c r="D6107" s="72" t="s">
        <v>5225</v>
      </c>
      <c r="E6107" s="72" t="s">
        <v>10143</v>
      </c>
      <c r="F6107" t="s">
        <v>207</v>
      </c>
      <c r="G6107" s="72" t="s">
        <v>7527</v>
      </c>
      <c r="H6107">
        <v>131258</v>
      </c>
      <c r="I6107" s="72" t="s">
        <v>11525</v>
      </c>
      <c r="J6107" s="72" t="s">
        <v>1570</v>
      </c>
    </row>
    <row r="6108" spans="1:10" x14ac:dyDescent="0.45">
      <c r="A6108" s="72" t="s">
        <v>6918</v>
      </c>
      <c r="B6108" s="72" t="s">
        <v>5224</v>
      </c>
      <c r="C6108" s="72" t="s">
        <v>5189</v>
      </c>
      <c r="D6108" s="72" t="s">
        <v>5225</v>
      </c>
      <c r="E6108" s="72" t="s">
        <v>10143</v>
      </c>
      <c r="F6108" t="s">
        <v>207</v>
      </c>
      <c r="G6108" s="72" t="s">
        <v>8111</v>
      </c>
      <c r="H6108">
        <v>131843</v>
      </c>
      <c r="I6108" s="72" t="s">
        <v>11525</v>
      </c>
      <c r="J6108" s="72" t="s">
        <v>1570</v>
      </c>
    </row>
    <row r="6109" spans="1:10" x14ac:dyDescent="0.45">
      <c r="A6109" s="72" t="s">
        <v>6922</v>
      </c>
      <c r="B6109" s="72" t="s">
        <v>5224</v>
      </c>
      <c r="C6109" s="72" t="s">
        <v>5189</v>
      </c>
      <c r="D6109" s="72" t="s">
        <v>5225</v>
      </c>
      <c r="E6109" s="72" t="s">
        <v>10143</v>
      </c>
      <c r="F6109" t="s">
        <v>207</v>
      </c>
      <c r="G6109" s="72" t="s">
        <v>8447</v>
      </c>
      <c r="H6109">
        <v>131209</v>
      </c>
      <c r="I6109" s="72" t="s">
        <v>11525</v>
      </c>
      <c r="J6109" s="72" t="s">
        <v>1570</v>
      </c>
    </row>
    <row r="6110" spans="1:10" x14ac:dyDescent="0.45">
      <c r="A6110" s="72" t="s">
        <v>6930</v>
      </c>
      <c r="B6110" s="72" t="s">
        <v>5224</v>
      </c>
      <c r="C6110" s="72" t="s">
        <v>5189</v>
      </c>
      <c r="D6110" s="72" t="s">
        <v>5225</v>
      </c>
      <c r="E6110" s="72" t="s">
        <v>10143</v>
      </c>
      <c r="F6110" t="s">
        <v>207</v>
      </c>
      <c r="G6110" s="72" t="s">
        <v>8783</v>
      </c>
      <c r="H6110">
        <v>131440</v>
      </c>
      <c r="I6110" s="72" t="s">
        <v>11525</v>
      </c>
      <c r="J6110" s="72" t="s">
        <v>1570</v>
      </c>
    </row>
    <row r="6111" spans="1:10" x14ac:dyDescent="0.45">
      <c r="A6111" s="72" t="s">
        <v>12320</v>
      </c>
      <c r="B6111" s="72" t="s">
        <v>5224</v>
      </c>
      <c r="C6111" s="72" t="s">
        <v>5189</v>
      </c>
      <c r="D6111" s="72" t="s">
        <v>5225</v>
      </c>
      <c r="E6111" s="72" t="s">
        <v>10143</v>
      </c>
      <c r="F6111" t="s">
        <v>207</v>
      </c>
      <c r="G6111" s="72" t="s">
        <v>12190</v>
      </c>
      <c r="H6111">
        <v>132223</v>
      </c>
      <c r="I6111" s="72" t="s">
        <v>11525</v>
      </c>
      <c r="J6111" s="72" t="s">
        <v>1570</v>
      </c>
    </row>
    <row r="6112" spans="1:10" x14ac:dyDescent="0.45">
      <c r="A6112" s="72" t="s">
        <v>6921</v>
      </c>
      <c r="B6112" s="72" t="s">
        <v>5226</v>
      </c>
      <c r="C6112" s="72" t="s">
        <v>5189</v>
      </c>
      <c r="D6112" s="72" t="s">
        <v>5227</v>
      </c>
      <c r="E6112" s="72" t="s">
        <v>10144</v>
      </c>
      <c r="F6112" t="s">
        <v>207</v>
      </c>
      <c r="G6112" s="72" t="s">
        <v>7527</v>
      </c>
      <c r="H6112">
        <v>105987</v>
      </c>
      <c r="I6112" s="72" t="s">
        <v>11526</v>
      </c>
      <c r="J6112" s="72" t="s">
        <v>1570</v>
      </c>
    </row>
    <row r="6113" spans="1:10" x14ac:dyDescent="0.45">
      <c r="A6113" s="72" t="s">
        <v>6918</v>
      </c>
      <c r="B6113" s="72" t="s">
        <v>5226</v>
      </c>
      <c r="C6113" s="72" t="s">
        <v>5189</v>
      </c>
      <c r="D6113" s="72" t="s">
        <v>5227</v>
      </c>
      <c r="E6113" s="72" t="s">
        <v>10144</v>
      </c>
      <c r="F6113" t="s">
        <v>207</v>
      </c>
      <c r="G6113" s="72" t="s">
        <v>8111</v>
      </c>
      <c r="H6113">
        <v>105586</v>
      </c>
      <c r="I6113" s="72" t="s">
        <v>11526</v>
      </c>
      <c r="J6113" s="72" t="s">
        <v>1570</v>
      </c>
    </row>
    <row r="6114" spans="1:10" x14ac:dyDescent="0.45">
      <c r="A6114" s="72" t="s">
        <v>6922</v>
      </c>
      <c r="B6114" s="72" t="s">
        <v>5226</v>
      </c>
      <c r="C6114" s="72" t="s">
        <v>5189</v>
      </c>
      <c r="D6114" s="72" t="s">
        <v>5227</v>
      </c>
      <c r="E6114" s="72" t="s">
        <v>10144</v>
      </c>
      <c r="F6114" t="s">
        <v>207</v>
      </c>
      <c r="G6114" s="72" t="s">
        <v>8447</v>
      </c>
      <c r="H6114">
        <v>104747</v>
      </c>
      <c r="I6114" s="72" t="s">
        <v>11526</v>
      </c>
      <c r="J6114" s="72" t="s">
        <v>1570</v>
      </c>
    </row>
    <row r="6115" spans="1:10" x14ac:dyDescent="0.45">
      <c r="A6115" s="72" t="s">
        <v>6930</v>
      </c>
      <c r="B6115" s="72" t="s">
        <v>5226</v>
      </c>
      <c r="C6115" s="72" t="s">
        <v>5189</v>
      </c>
      <c r="D6115" s="72" t="s">
        <v>5227</v>
      </c>
      <c r="E6115" s="72" t="s">
        <v>10144</v>
      </c>
      <c r="F6115" t="s">
        <v>207</v>
      </c>
      <c r="G6115" s="72" t="s">
        <v>8783</v>
      </c>
      <c r="H6115">
        <v>104875</v>
      </c>
      <c r="I6115" s="72" t="s">
        <v>11526</v>
      </c>
      <c r="J6115" s="72" t="s">
        <v>1570</v>
      </c>
    </row>
    <row r="6116" spans="1:10" x14ac:dyDescent="0.45">
      <c r="A6116" s="72" t="s">
        <v>12320</v>
      </c>
      <c r="B6116" s="72" t="s">
        <v>5226</v>
      </c>
      <c r="C6116" s="72" t="s">
        <v>5189</v>
      </c>
      <c r="D6116" s="72" t="s">
        <v>5227</v>
      </c>
      <c r="E6116" s="72" t="s">
        <v>10144</v>
      </c>
      <c r="F6116" t="s">
        <v>207</v>
      </c>
      <c r="G6116" s="72" t="s">
        <v>12190</v>
      </c>
      <c r="H6116">
        <v>105285</v>
      </c>
      <c r="I6116" s="72" t="s">
        <v>11526</v>
      </c>
      <c r="J6116" s="72" t="s">
        <v>1570</v>
      </c>
    </row>
    <row r="6117" spans="1:10" x14ac:dyDescent="0.45">
      <c r="A6117" s="72" t="s">
        <v>6921</v>
      </c>
      <c r="B6117" s="72" t="s">
        <v>5228</v>
      </c>
      <c r="C6117" s="72" t="s">
        <v>5189</v>
      </c>
      <c r="D6117" s="72" t="s">
        <v>5229</v>
      </c>
      <c r="E6117" s="72" t="s">
        <v>10145</v>
      </c>
      <c r="F6117" t="s">
        <v>207</v>
      </c>
      <c r="G6117" s="72" t="s">
        <v>7527</v>
      </c>
      <c r="H6117">
        <v>178906</v>
      </c>
      <c r="I6117" s="72" t="s">
        <v>11527</v>
      </c>
      <c r="J6117" s="72" t="s">
        <v>1570</v>
      </c>
    </row>
    <row r="6118" spans="1:10" x14ac:dyDescent="0.45">
      <c r="A6118" s="72" t="s">
        <v>6918</v>
      </c>
      <c r="B6118" s="72" t="s">
        <v>5228</v>
      </c>
      <c r="C6118" s="72" t="s">
        <v>5189</v>
      </c>
      <c r="D6118" s="72" t="s">
        <v>5229</v>
      </c>
      <c r="E6118" s="72" t="s">
        <v>10145</v>
      </c>
      <c r="F6118" t="s">
        <v>207</v>
      </c>
      <c r="G6118" s="72" t="s">
        <v>8111</v>
      </c>
      <c r="H6118">
        <v>180268</v>
      </c>
      <c r="I6118" s="72" t="s">
        <v>11527</v>
      </c>
      <c r="J6118" s="72" t="s">
        <v>1570</v>
      </c>
    </row>
    <row r="6119" spans="1:10" x14ac:dyDescent="0.45">
      <c r="A6119" s="72" t="s">
        <v>6922</v>
      </c>
      <c r="B6119" s="72" t="s">
        <v>5228</v>
      </c>
      <c r="C6119" s="72" t="s">
        <v>5189</v>
      </c>
      <c r="D6119" s="72" t="s">
        <v>5229</v>
      </c>
      <c r="E6119" s="72" t="s">
        <v>10145</v>
      </c>
      <c r="F6119" t="s">
        <v>207</v>
      </c>
      <c r="G6119" s="72" t="s">
        <v>8447</v>
      </c>
      <c r="H6119">
        <v>180171</v>
      </c>
      <c r="I6119" s="72" t="s">
        <v>11527</v>
      </c>
      <c r="J6119" s="72" t="s">
        <v>1570</v>
      </c>
    </row>
    <row r="6120" spans="1:10" x14ac:dyDescent="0.45">
      <c r="A6120" s="72" t="s">
        <v>6930</v>
      </c>
      <c r="B6120" s="72" t="s">
        <v>5228</v>
      </c>
      <c r="C6120" s="72" t="s">
        <v>5189</v>
      </c>
      <c r="D6120" s="72" t="s">
        <v>5229</v>
      </c>
      <c r="E6120" s="72" t="s">
        <v>10145</v>
      </c>
      <c r="F6120" t="s">
        <v>207</v>
      </c>
      <c r="G6120" s="72" t="s">
        <v>8783</v>
      </c>
      <c r="H6120">
        <v>181197</v>
      </c>
      <c r="I6120" s="72" t="s">
        <v>11527</v>
      </c>
      <c r="J6120" s="72" t="s">
        <v>1570</v>
      </c>
    </row>
    <row r="6121" spans="1:10" x14ac:dyDescent="0.45">
      <c r="A6121" s="72" t="s">
        <v>12320</v>
      </c>
      <c r="B6121" s="72" t="s">
        <v>5228</v>
      </c>
      <c r="C6121" s="72" t="s">
        <v>5189</v>
      </c>
      <c r="D6121" s="72" t="s">
        <v>5229</v>
      </c>
      <c r="E6121" s="72" t="s">
        <v>10145</v>
      </c>
      <c r="F6121" t="s">
        <v>207</v>
      </c>
      <c r="G6121" s="72" t="s">
        <v>12190</v>
      </c>
      <c r="H6121">
        <v>182540</v>
      </c>
      <c r="I6121" s="72" t="s">
        <v>11527</v>
      </c>
      <c r="J6121" s="72" t="s">
        <v>1570</v>
      </c>
    </row>
    <row r="6122" spans="1:10" x14ac:dyDescent="0.45">
      <c r="A6122" s="72" t="s">
        <v>6921</v>
      </c>
      <c r="B6122" s="72" t="s">
        <v>5230</v>
      </c>
      <c r="C6122" s="72" t="s">
        <v>5189</v>
      </c>
      <c r="D6122" s="72" t="s">
        <v>5231</v>
      </c>
      <c r="E6122" s="72" t="s">
        <v>10146</v>
      </c>
      <c r="F6122" t="s">
        <v>207</v>
      </c>
      <c r="G6122" s="72" t="s">
        <v>7527</v>
      </c>
      <c r="H6122">
        <v>113010</v>
      </c>
      <c r="I6122" s="72" t="s">
        <v>11528</v>
      </c>
      <c r="J6122" s="72" t="s">
        <v>1570</v>
      </c>
    </row>
    <row r="6123" spans="1:10" x14ac:dyDescent="0.45">
      <c r="A6123" s="72" t="s">
        <v>6918</v>
      </c>
      <c r="B6123" s="72" t="s">
        <v>5230</v>
      </c>
      <c r="C6123" s="72" t="s">
        <v>5189</v>
      </c>
      <c r="D6123" s="72" t="s">
        <v>5231</v>
      </c>
      <c r="E6123" s="72" t="s">
        <v>10146</v>
      </c>
      <c r="F6123" t="s">
        <v>207</v>
      </c>
      <c r="G6123" s="72" t="s">
        <v>8111</v>
      </c>
      <c r="H6123">
        <v>113342</v>
      </c>
      <c r="I6123" s="72" t="s">
        <v>11528</v>
      </c>
      <c r="J6123" s="72" t="s">
        <v>1570</v>
      </c>
    </row>
    <row r="6124" spans="1:10" x14ac:dyDescent="0.45">
      <c r="A6124" s="72" t="s">
        <v>6922</v>
      </c>
      <c r="B6124" s="72" t="s">
        <v>5230</v>
      </c>
      <c r="C6124" s="72" t="s">
        <v>5189</v>
      </c>
      <c r="D6124" s="72" t="s">
        <v>5231</v>
      </c>
      <c r="E6124" s="72" t="s">
        <v>10146</v>
      </c>
      <c r="F6124" t="s">
        <v>207</v>
      </c>
      <c r="G6124" s="72" t="s">
        <v>8447</v>
      </c>
      <c r="H6124">
        <v>112801</v>
      </c>
      <c r="I6124" s="72" t="s">
        <v>11528</v>
      </c>
      <c r="J6124" s="72" t="s">
        <v>1570</v>
      </c>
    </row>
    <row r="6125" spans="1:10" x14ac:dyDescent="0.45">
      <c r="A6125" s="72" t="s">
        <v>6930</v>
      </c>
      <c r="B6125" s="72" t="s">
        <v>5230</v>
      </c>
      <c r="C6125" s="72" t="s">
        <v>5189</v>
      </c>
      <c r="D6125" s="72" t="s">
        <v>5231</v>
      </c>
      <c r="E6125" s="72" t="s">
        <v>10146</v>
      </c>
      <c r="F6125" t="s">
        <v>207</v>
      </c>
      <c r="G6125" s="72" t="s">
        <v>8783</v>
      </c>
      <c r="H6125">
        <v>112177</v>
      </c>
      <c r="I6125" s="72" t="s">
        <v>11528</v>
      </c>
      <c r="J6125" s="72" t="s">
        <v>1570</v>
      </c>
    </row>
    <row r="6126" spans="1:10" x14ac:dyDescent="0.45">
      <c r="A6126" s="72" t="s">
        <v>12320</v>
      </c>
      <c r="B6126" s="72" t="s">
        <v>5230</v>
      </c>
      <c r="C6126" s="72" t="s">
        <v>5189</v>
      </c>
      <c r="D6126" s="72" t="s">
        <v>5231</v>
      </c>
      <c r="E6126" s="72" t="s">
        <v>10146</v>
      </c>
      <c r="F6126" t="s">
        <v>207</v>
      </c>
      <c r="G6126" s="72" t="s">
        <v>12190</v>
      </c>
      <c r="H6126">
        <v>111880</v>
      </c>
      <c r="I6126" s="72" t="s">
        <v>11528</v>
      </c>
      <c r="J6126" s="72" t="s">
        <v>1570</v>
      </c>
    </row>
    <row r="6127" spans="1:10" x14ac:dyDescent="0.45">
      <c r="A6127" s="72" t="s">
        <v>6921</v>
      </c>
      <c r="B6127" s="72" t="s">
        <v>5232</v>
      </c>
      <c r="C6127" s="72" t="s">
        <v>5189</v>
      </c>
      <c r="D6127" s="72" t="s">
        <v>5233</v>
      </c>
      <c r="E6127" s="72" t="s">
        <v>10147</v>
      </c>
      <c r="F6127" t="s">
        <v>207</v>
      </c>
      <c r="G6127" s="72" t="s">
        <v>7527</v>
      </c>
      <c r="H6127">
        <v>121621</v>
      </c>
      <c r="I6127" s="72" t="s">
        <v>11529</v>
      </c>
      <c r="J6127" s="72" t="s">
        <v>1570</v>
      </c>
    </row>
    <row r="6128" spans="1:10" x14ac:dyDescent="0.45">
      <c r="A6128" s="72" t="s">
        <v>6918</v>
      </c>
      <c r="B6128" s="72" t="s">
        <v>5232</v>
      </c>
      <c r="C6128" s="72" t="s">
        <v>5189</v>
      </c>
      <c r="D6128" s="72" t="s">
        <v>5233</v>
      </c>
      <c r="E6128" s="72" t="s">
        <v>10147</v>
      </c>
      <c r="F6128" t="s">
        <v>207</v>
      </c>
      <c r="G6128" s="72" t="s">
        <v>8111</v>
      </c>
      <c r="H6128">
        <v>120405</v>
      </c>
      <c r="I6128" s="72" t="s">
        <v>11529</v>
      </c>
      <c r="J6128" s="72" t="s">
        <v>1570</v>
      </c>
    </row>
    <row r="6129" spans="1:10" x14ac:dyDescent="0.45">
      <c r="A6129" s="72" t="s">
        <v>6922</v>
      </c>
      <c r="B6129" s="72" t="s">
        <v>5232</v>
      </c>
      <c r="C6129" s="72" t="s">
        <v>5189</v>
      </c>
      <c r="D6129" s="72" t="s">
        <v>5233</v>
      </c>
      <c r="E6129" s="72" t="s">
        <v>10147</v>
      </c>
      <c r="F6129" t="s">
        <v>207</v>
      </c>
      <c r="G6129" s="72" t="s">
        <v>8447</v>
      </c>
      <c r="H6129">
        <v>118987</v>
      </c>
      <c r="I6129" s="72" t="s">
        <v>11529</v>
      </c>
      <c r="J6129" s="72" t="s">
        <v>1570</v>
      </c>
    </row>
    <row r="6130" spans="1:10" x14ac:dyDescent="0.45">
      <c r="A6130" s="72" t="s">
        <v>6930</v>
      </c>
      <c r="B6130" s="72" t="s">
        <v>5232</v>
      </c>
      <c r="C6130" s="72" t="s">
        <v>5189</v>
      </c>
      <c r="D6130" s="72" t="s">
        <v>5233</v>
      </c>
      <c r="E6130" s="72" t="s">
        <v>10147</v>
      </c>
      <c r="F6130" t="s">
        <v>207</v>
      </c>
      <c r="G6130" s="72" t="s">
        <v>8783</v>
      </c>
      <c r="H6130">
        <v>117991</v>
      </c>
      <c r="I6130" s="72" t="s">
        <v>11529</v>
      </c>
      <c r="J6130" s="72" t="s">
        <v>1570</v>
      </c>
    </row>
    <row r="6131" spans="1:10" x14ac:dyDescent="0.45">
      <c r="A6131" s="72" t="s">
        <v>12320</v>
      </c>
      <c r="B6131" s="72" t="s">
        <v>5232</v>
      </c>
      <c r="C6131" s="72" t="s">
        <v>5189</v>
      </c>
      <c r="D6131" s="72" t="s">
        <v>5233</v>
      </c>
      <c r="E6131" s="72" t="s">
        <v>10147</v>
      </c>
      <c r="F6131" t="s">
        <v>207</v>
      </c>
      <c r="G6131" s="72" t="s">
        <v>12190</v>
      </c>
      <c r="H6131">
        <v>117506</v>
      </c>
      <c r="I6131" s="72" t="s">
        <v>11529</v>
      </c>
      <c r="J6131" s="72" t="s">
        <v>1570</v>
      </c>
    </row>
    <row r="6132" spans="1:10" x14ac:dyDescent="0.45">
      <c r="A6132" s="72" t="s">
        <v>6921</v>
      </c>
      <c r="B6132" s="72" t="s">
        <v>5234</v>
      </c>
      <c r="C6132" s="72" t="s">
        <v>5189</v>
      </c>
      <c r="D6132" s="72" t="s">
        <v>5235</v>
      </c>
      <c r="E6132" s="72" t="s">
        <v>10148</v>
      </c>
      <c r="F6132" t="s">
        <v>207</v>
      </c>
      <c r="G6132" s="72" t="s">
        <v>7527</v>
      </c>
      <c r="H6132">
        <v>196357</v>
      </c>
      <c r="I6132" s="72" t="s">
        <v>11530</v>
      </c>
      <c r="J6132" s="72" t="s">
        <v>1570</v>
      </c>
    </row>
    <row r="6133" spans="1:10" x14ac:dyDescent="0.45">
      <c r="A6133" s="72" t="s">
        <v>6918</v>
      </c>
      <c r="B6133" s="72" t="s">
        <v>5234</v>
      </c>
      <c r="C6133" s="72" t="s">
        <v>5189</v>
      </c>
      <c r="D6133" s="72" t="s">
        <v>5235</v>
      </c>
      <c r="E6133" s="72" t="s">
        <v>10148</v>
      </c>
      <c r="F6133" t="s">
        <v>207</v>
      </c>
      <c r="G6133" s="72" t="s">
        <v>8111</v>
      </c>
      <c r="H6133">
        <v>194688</v>
      </c>
      <c r="I6133" s="72" t="s">
        <v>11530</v>
      </c>
      <c r="J6133" s="72" t="s">
        <v>1570</v>
      </c>
    </row>
    <row r="6134" spans="1:10" x14ac:dyDescent="0.45">
      <c r="A6134" s="72" t="s">
        <v>6922</v>
      </c>
      <c r="B6134" s="72" t="s">
        <v>5234</v>
      </c>
      <c r="C6134" s="72" t="s">
        <v>5189</v>
      </c>
      <c r="D6134" s="72" t="s">
        <v>5235</v>
      </c>
      <c r="E6134" s="72" t="s">
        <v>10148</v>
      </c>
      <c r="F6134" t="s">
        <v>207</v>
      </c>
      <c r="G6134" s="72" t="s">
        <v>8447</v>
      </c>
      <c r="H6134">
        <v>192132</v>
      </c>
      <c r="I6134" s="72" t="s">
        <v>11530</v>
      </c>
      <c r="J6134" s="72" t="s">
        <v>1570</v>
      </c>
    </row>
    <row r="6135" spans="1:10" x14ac:dyDescent="0.45">
      <c r="A6135" s="72" t="s">
        <v>6930</v>
      </c>
      <c r="B6135" s="72" t="s">
        <v>5234</v>
      </c>
      <c r="C6135" s="72" t="s">
        <v>5189</v>
      </c>
      <c r="D6135" s="72" t="s">
        <v>5235</v>
      </c>
      <c r="E6135" s="72" t="s">
        <v>10148</v>
      </c>
      <c r="F6135" t="s">
        <v>207</v>
      </c>
      <c r="G6135" s="72" t="s">
        <v>8783</v>
      </c>
      <c r="H6135">
        <v>190366</v>
      </c>
      <c r="I6135" s="72" t="s">
        <v>11530</v>
      </c>
      <c r="J6135" s="72" t="s">
        <v>1570</v>
      </c>
    </row>
    <row r="6136" spans="1:10" x14ac:dyDescent="0.45">
      <c r="A6136" s="72" t="s">
        <v>12320</v>
      </c>
      <c r="B6136" s="72" t="s">
        <v>5234</v>
      </c>
      <c r="C6136" s="72" t="s">
        <v>5189</v>
      </c>
      <c r="D6136" s="72" t="s">
        <v>5235</v>
      </c>
      <c r="E6136" s="72" t="s">
        <v>10148</v>
      </c>
      <c r="F6136" t="s">
        <v>207</v>
      </c>
      <c r="G6136" s="72" t="s">
        <v>12190</v>
      </c>
      <c r="H6136">
        <v>188716</v>
      </c>
      <c r="I6136" s="72" t="s">
        <v>11530</v>
      </c>
      <c r="J6136" s="72" t="s">
        <v>1570</v>
      </c>
    </row>
    <row r="6137" spans="1:10" x14ac:dyDescent="0.45">
      <c r="A6137" s="72" t="s">
        <v>6921</v>
      </c>
      <c r="B6137" s="72" t="s">
        <v>5236</v>
      </c>
      <c r="C6137" s="72" t="s">
        <v>5189</v>
      </c>
      <c r="D6137" s="72" t="s">
        <v>5237</v>
      </c>
      <c r="E6137" s="72" t="s">
        <v>10149</v>
      </c>
      <c r="F6137" t="s">
        <v>207</v>
      </c>
      <c r="G6137" s="72" t="s">
        <v>7527</v>
      </c>
      <c r="H6137">
        <v>130303</v>
      </c>
      <c r="I6137" s="72" t="s">
        <v>11531</v>
      </c>
      <c r="J6137" s="72" t="s">
        <v>1570</v>
      </c>
    </row>
    <row r="6138" spans="1:10" x14ac:dyDescent="0.45">
      <c r="A6138" s="72" t="s">
        <v>6918</v>
      </c>
      <c r="B6138" s="72" t="s">
        <v>5236</v>
      </c>
      <c r="C6138" s="72" t="s">
        <v>5189</v>
      </c>
      <c r="D6138" s="72" t="s">
        <v>5237</v>
      </c>
      <c r="E6138" s="72" t="s">
        <v>10149</v>
      </c>
      <c r="F6138" t="s">
        <v>207</v>
      </c>
      <c r="G6138" s="72" t="s">
        <v>8111</v>
      </c>
      <c r="H6138">
        <v>133180</v>
      </c>
      <c r="I6138" s="72" t="s">
        <v>11531</v>
      </c>
      <c r="J6138" s="72" t="s">
        <v>1570</v>
      </c>
    </row>
    <row r="6139" spans="1:10" x14ac:dyDescent="0.45">
      <c r="A6139" s="72" t="s">
        <v>6922</v>
      </c>
      <c r="B6139" s="72" t="s">
        <v>5236</v>
      </c>
      <c r="C6139" s="72" t="s">
        <v>5189</v>
      </c>
      <c r="D6139" s="72" t="s">
        <v>5237</v>
      </c>
      <c r="E6139" s="72" t="s">
        <v>10149</v>
      </c>
      <c r="F6139" t="s">
        <v>207</v>
      </c>
      <c r="G6139" s="72" t="s">
        <v>8447</v>
      </c>
      <c r="H6139">
        <v>134184</v>
      </c>
      <c r="I6139" s="72" t="s">
        <v>11531</v>
      </c>
      <c r="J6139" s="72" t="s">
        <v>1570</v>
      </c>
    </row>
    <row r="6140" spans="1:10" x14ac:dyDescent="0.45">
      <c r="A6140" s="72" t="s">
        <v>6930</v>
      </c>
      <c r="B6140" s="72" t="s">
        <v>5236</v>
      </c>
      <c r="C6140" s="72" t="s">
        <v>5189</v>
      </c>
      <c r="D6140" s="72" t="s">
        <v>5237</v>
      </c>
      <c r="E6140" s="72" t="s">
        <v>10149</v>
      </c>
      <c r="F6140" t="s">
        <v>207</v>
      </c>
      <c r="G6140" s="72" t="s">
        <v>8783</v>
      </c>
      <c r="H6140">
        <v>136637</v>
      </c>
      <c r="I6140" s="72" t="s">
        <v>11531</v>
      </c>
      <c r="J6140" s="72" t="s">
        <v>1570</v>
      </c>
    </row>
    <row r="6141" spans="1:10" x14ac:dyDescent="0.45">
      <c r="A6141" s="72" t="s">
        <v>12320</v>
      </c>
      <c r="B6141" s="72" t="s">
        <v>5236</v>
      </c>
      <c r="C6141" s="72" t="s">
        <v>5189</v>
      </c>
      <c r="D6141" s="72" t="s">
        <v>5237</v>
      </c>
      <c r="E6141" s="72" t="s">
        <v>10149</v>
      </c>
      <c r="F6141" t="s">
        <v>207</v>
      </c>
      <c r="G6141" s="72" t="s">
        <v>12190</v>
      </c>
      <c r="H6141">
        <v>138945</v>
      </c>
      <c r="I6141" s="72" t="s">
        <v>11531</v>
      </c>
      <c r="J6141" s="72" t="s">
        <v>1570</v>
      </c>
    </row>
    <row r="6142" spans="1:10" x14ac:dyDescent="0.45">
      <c r="A6142" s="72" t="s">
        <v>6921</v>
      </c>
      <c r="B6142" s="72" t="s">
        <v>5238</v>
      </c>
      <c r="C6142" s="72" t="s">
        <v>5189</v>
      </c>
      <c r="D6142" s="72" t="s">
        <v>5239</v>
      </c>
      <c r="E6142" s="72" t="s">
        <v>10150</v>
      </c>
      <c r="F6142" t="s">
        <v>207</v>
      </c>
      <c r="G6142" s="72" t="s">
        <v>7527</v>
      </c>
      <c r="H6142">
        <v>102432</v>
      </c>
      <c r="I6142" s="72" t="s">
        <v>11532</v>
      </c>
      <c r="J6142" s="72" t="s">
        <v>1570</v>
      </c>
    </row>
    <row r="6143" spans="1:10" x14ac:dyDescent="0.45">
      <c r="A6143" s="72" t="s">
        <v>6918</v>
      </c>
      <c r="B6143" s="72" t="s">
        <v>5238</v>
      </c>
      <c r="C6143" s="72" t="s">
        <v>5189</v>
      </c>
      <c r="D6143" s="72" t="s">
        <v>5239</v>
      </c>
      <c r="E6143" s="72" t="s">
        <v>10150</v>
      </c>
      <c r="F6143" t="s">
        <v>207</v>
      </c>
      <c r="G6143" s="72" t="s">
        <v>8111</v>
      </c>
      <c r="H6143">
        <v>105761</v>
      </c>
      <c r="I6143" s="72" t="s">
        <v>11532</v>
      </c>
      <c r="J6143" s="72" t="s">
        <v>1570</v>
      </c>
    </row>
    <row r="6144" spans="1:10" x14ac:dyDescent="0.45">
      <c r="A6144" s="72" t="s">
        <v>6922</v>
      </c>
      <c r="B6144" s="72" t="s">
        <v>5238</v>
      </c>
      <c r="C6144" s="72" t="s">
        <v>5189</v>
      </c>
      <c r="D6144" s="72" t="s">
        <v>5239</v>
      </c>
      <c r="E6144" s="72" t="s">
        <v>10150</v>
      </c>
      <c r="F6144" t="s">
        <v>207</v>
      </c>
      <c r="G6144" s="72" t="s">
        <v>8447</v>
      </c>
      <c r="H6144">
        <v>108628</v>
      </c>
      <c r="I6144" s="72" t="s">
        <v>11532</v>
      </c>
      <c r="J6144" s="72" t="s">
        <v>1570</v>
      </c>
    </row>
    <row r="6145" spans="1:10" x14ac:dyDescent="0.45">
      <c r="A6145" s="72" t="s">
        <v>6930</v>
      </c>
      <c r="B6145" s="72" t="s">
        <v>5238</v>
      </c>
      <c r="C6145" s="72" t="s">
        <v>5189</v>
      </c>
      <c r="D6145" s="72" t="s">
        <v>5239</v>
      </c>
      <c r="E6145" s="72" t="s">
        <v>10150</v>
      </c>
      <c r="F6145" t="s">
        <v>207</v>
      </c>
      <c r="G6145" s="72" t="s">
        <v>8783</v>
      </c>
      <c r="H6145">
        <v>112405</v>
      </c>
      <c r="I6145" s="72" t="s">
        <v>11532</v>
      </c>
      <c r="J6145" s="72" t="s">
        <v>1570</v>
      </c>
    </row>
    <row r="6146" spans="1:10" x14ac:dyDescent="0.45">
      <c r="A6146" s="72" t="s">
        <v>12320</v>
      </c>
      <c r="B6146" s="72" t="s">
        <v>5238</v>
      </c>
      <c r="C6146" s="72" t="s">
        <v>5189</v>
      </c>
      <c r="D6146" s="72" t="s">
        <v>5239</v>
      </c>
      <c r="E6146" s="72" t="s">
        <v>10150</v>
      </c>
      <c r="F6146" t="s">
        <v>207</v>
      </c>
      <c r="G6146" s="72" t="s">
        <v>12190</v>
      </c>
      <c r="H6146">
        <v>115616</v>
      </c>
      <c r="I6146" s="72" t="s">
        <v>11532</v>
      </c>
      <c r="J6146" s="72" t="s">
        <v>1570</v>
      </c>
    </row>
    <row r="6147" spans="1:10" x14ac:dyDescent="0.45">
      <c r="A6147" s="72" t="s">
        <v>6921</v>
      </c>
      <c r="B6147" s="72" t="s">
        <v>5242</v>
      </c>
      <c r="C6147" s="72" t="s">
        <v>5189</v>
      </c>
      <c r="D6147" s="72" t="s">
        <v>5243</v>
      </c>
      <c r="E6147" s="72" t="s">
        <v>10151</v>
      </c>
      <c r="F6147" t="s">
        <v>205</v>
      </c>
      <c r="G6147" s="72" t="s">
        <v>7529</v>
      </c>
      <c r="H6147">
        <v>147001</v>
      </c>
      <c r="I6147" s="72" t="s">
        <v>11533</v>
      </c>
      <c r="J6147" s="72" t="s">
        <v>1570</v>
      </c>
    </row>
    <row r="6148" spans="1:10" x14ac:dyDescent="0.45">
      <c r="A6148" s="72" t="s">
        <v>6918</v>
      </c>
      <c r="B6148" s="72" t="s">
        <v>5242</v>
      </c>
      <c r="C6148" s="72" t="s">
        <v>5189</v>
      </c>
      <c r="D6148" s="72" t="s">
        <v>5243</v>
      </c>
      <c r="E6148" s="72" t="s">
        <v>10151</v>
      </c>
      <c r="F6148" t="s">
        <v>205</v>
      </c>
      <c r="G6148" s="72" t="s">
        <v>8112</v>
      </c>
      <c r="H6148">
        <v>146590</v>
      </c>
      <c r="I6148" s="72" t="s">
        <v>11533</v>
      </c>
      <c r="J6148" s="72" t="s">
        <v>1570</v>
      </c>
    </row>
    <row r="6149" spans="1:10" x14ac:dyDescent="0.45">
      <c r="A6149" s="72" t="s">
        <v>6922</v>
      </c>
      <c r="B6149" s="72" t="s">
        <v>5242</v>
      </c>
      <c r="C6149" s="72" t="s">
        <v>5189</v>
      </c>
      <c r="D6149" s="72" t="s">
        <v>5243</v>
      </c>
      <c r="E6149" s="72" t="s">
        <v>10151</v>
      </c>
      <c r="F6149" t="s">
        <v>205</v>
      </c>
      <c r="G6149" s="72" t="s">
        <v>8448</v>
      </c>
      <c r="H6149">
        <v>146354</v>
      </c>
      <c r="I6149" s="72" t="s">
        <v>11533</v>
      </c>
      <c r="J6149" s="72" t="s">
        <v>1570</v>
      </c>
    </row>
    <row r="6150" spans="1:10" x14ac:dyDescent="0.45">
      <c r="A6150" s="72" t="s">
        <v>6930</v>
      </c>
      <c r="B6150" s="72" t="s">
        <v>5242</v>
      </c>
      <c r="C6150" s="72" t="s">
        <v>5189</v>
      </c>
      <c r="D6150" s="72" t="s">
        <v>5243</v>
      </c>
      <c r="E6150" s="72" t="s">
        <v>10151</v>
      </c>
      <c r="F6150" t="s">
        <v>205</v>
      </c>
      <c r="G6150" s="72" t="s">
        <v>8784</v>
      </c>
      <c r="H6150">
        <v>146786</v>
      </c>
      <c r="I6150" s="72" t="s">
        <v>11533</v>
      </c>
      <c r="J6150" s="72" t="s">
        <v>1570</v>
      </c>
    </row>
    <row r="6151" spans="1:10" x14ac:dyDescent="0.45">
      <c r="A6151" s="72" t="s">
        <v>12320</v>
      </c>
      <c r="B6151" s="72" t="s">
        <v>5242</v>
      </c>
      <c r="C6151" s="72" t="s">
        <v>5189</v>
      </c>
      <c r="D6151" s="72" t="s">
        <v>5243</v>
      </c>
      <c r="E6151" s="72" t="s">
        <v>10151</v>
      </c>
      <c r="F6151" t="s">
        <v>205</v>
      </c>
      <c r="G6151" s="72" t="s">
        <v>12188</v>
      </c>
      <c r="H6151">
        <v>147400</v>
      </c>
      <c r="I6151" s="72" t="s">
        <v>11533</v>
      </c>
      <c r="J6151" s="72" t="s">
        <v>1570</v>
      </c>
    </row>
    <row r="6152" spans="1:10" x14ac:dyDescent="0.45">
      <c r="A6152" s="72" t="s">
        <v>6921</v>
      </c>
      <c r="B6152" s="72" t="s">
        <v>5244</v>
      </c>
      <c r="C6152" s="72" t="s">
        <v>5189</v>
      </c>
      <c r="D6152" s="72" t="s">
        <v>5245</v>
      </c>
      <c r="E6152" s="72" t="s">
        <v>10152</v>
      </c>
      <c r="F6152" t="s">
        <v>205</v>
      </c>
      <c r="G6152" s="72" t="s">
        <v>7529</v>
      </c>
      <c r="H6152">
        <v>122920</v>
      </c>
      <c r="I6152" s="72" t="s">
        <v>11534</v>
      </c>
      <c r="J6152" s="72" t="s">
        <v>1570</v>
      </c>
    </row>
    <row r="6153" spans="1:10" x14ac:dyDescent="0.45">
      <c r="A6153" s="72" t="s">
        <v>6918</v>
      </c>
      <c r="B6153" s="72" t="s">
        <v>5244</v>
      </c>
      <c r="C6153" s="72" t="s">
        <v>5189</v>
      </c>
      <c r="D6153" s="72" t="s">
        <v>5245</v>
      </c>
      <c r="E6153" s="72" t="s">
        <v>10152</v>
      </c>
      <c r="F6153" t="s">
        <v>205</v>
      </c>
      <c r="G6153" s="72" t="s">
        <v>8112</v>
      </c>
      <c r="H6153">
        <v>122144</v>
      </c>
      <c r="I6153" s="72" t="s">
        <v>11534</v>
      </c>
      <c r="J6153" s="72" t="s">
        <v>1570</v>
      </c>
    </row>
    <row r="6154" spans="1:10" x14ac:dyDescent="0.45">
      <c r="A6154" s="72" t="s">
        <v>6922</v>
      </c>
      <c r="B6154" s="72" t="s">
        <v>5244</v>
      </c>
      <c r="C6154" s="72" t="s">
        <v>5189</v>
      </c>
      <c r="D6154" s="72" t="s">
        <v>5245</v>
      </c>
      <c r="E6154" s="72" t="s">
        <v>10152</v>
      </c>
      <c r="F6154" t="s">
        <v>205</v>
      </c>
      <c r="G6154" s="72" t="s">
        <v>8448</v>
      </c>
      <c r="H6154">
        <v>121308</v>
      </c>
      <c r="I6154" s="72" t="s">
        <v>11534</v>
      </c>
      <c r="J6154" s="72" t="s">
        <v>1570</v>
      </c>
    </row>
    <row r="6155" spans="1:10" x14ac:dyDescent="0.45">
      <c r="A6155" s="72" t="s">
        <v>6930</v>
      </c>
      <c r="B6155" s="72" t="s">
        <v>5244</v>
      </c>
      <c r="C6155" s="72" t="s">
        <v>5189</v>
      </c>
      <c r="D6155" s="72" t="s">
        <v>5245</v>
      </c>
      <c r="E6155" s="72" t="s">
        <v>10152</v>
      </c>
      <c r="F6155" t="s">
        <v>205</v>
      </c>
      <c r="G6155" s="72" t="s">
        <v>8784</v>
      </c>
      <c r="H6155">
        <v>120223</v>
      </c>
      <c r="I6155" s="72" t="s">
        <v>11534</v>
      </c>
      <c r="J6155" s="72" t="s">
        <v>1570</v>
      </c>
    </row>
    <row r="6156" spans="1:10" x14ac:dyDescent="0.45">
      <c r="A6156" s="72" t="s">
        <v>12320</v>
      </c>
      <c r="B6156" s="72" t="s">
        <v>5244</v>
      </c>
      <c r="C6156" s="72" t="s">
        <v>5189</v>
      </c>
      <c r="D6156" s="72" t="s">
        <v>5245</v>
      </c>
      <c r="E6156" s="72" t="s">
        <v>10152</v>
      </c>
      <c r="F6156" t="s">
        <v>205</v>
      </c>
      <c r="G6156" s="72" t="s">
        <v>12188</v>
      </c>
      <c r="H6156">
        <v>119112</v>
      </c>
      <c r="I6156" s="72" t="s">
        <v>11534</v>
      </c>
      <c r="J6156" s="72" t="s">
        <v>1570</v>
      </c>
    </row>
    <row r="6157" spans="1:10" x14ac:dyDescent="0.45">
      <c r="A6157" s="72" t="s">
        <v>6921</v>
      </c>
      <c r="B6157" s="72" t="s">
        <v>5246</v>
      </c>
      <c r="C6157" s="72" t="s">
        <v>5189</v>
      </c>
      <c r="D6157" s="72" t="s">
        <v>5247</v>
      </c>
      <c r="E6157" s="72" t="s">
        <v>10153</v>
      </c>
      <c r="F6157" t="s">
        <v>205</v>
      </c>
      <c r="G6157" s="72" t="s">
        <v>7529</v>
      </c>
      <c r="H6157">
        <v>86293</v>
      </c>
      <c r="I6157" s="72" t="s">
        <v>11535</v>
      </c>
      <c r="J6157" s="72" t="s">
        <v>1570</v>
      </c>
    </row>
    <row r="6158" spans="1:10" x14ac:dyDescent="0.45">
      <c r="A6158" s="72" t="s">
        <v>6918</v>
      </c>
      <c r="B6158" s="72" t="s">
        <v>5246</v>
      </c>
      <c r="C6158" s="72" t="s">
        <v>5189</v>
      </c>
      <c r="D6158" s="72" t="s">
        <v>5247</v>
      </c>
      <c r="E6158" s="72" t="s">
        <v>10153</v>
      </c>
      <c r="F6158" t="s">
        <v>205</v>
      </c>
      <c r="G6158" s="72" t="s">
        <v>8112</v>
      </c>
      <c r="H6158">
        <v>86603</v>
      </c>
      <c r="I6158" s="72" t="s">
        <v>11535</v>
      </c>
      <c r="J6158" s="72" t="s">
        <v>1570</v>
      </c>
    </row>
    <row r="6159" spans="1:10" x14ac:dyDescent="0.45">
      <c r="A6159" s="72" t="s">
        <v>6922</v>
      </c>
      <c r="B6159" s="72" t="s">
        <v>5246</v>
      </c>
      <c r="C6159" s="72" t="s">
        <v>5189</v>
      </c>
      <c r="D6159" s="72" t="s">
        <v>5247</v>
      </c>
      <c r="E6159" s="72" t="s">
        <v>10153</v>
      </c>
      <c r="F6159" t="s">
        <v>205</v>
      </c>
      <c r="G6159" s="72" t="s">
        <v>8448</v>
      </c>
      <c r="H6159">
        <v>86200</v>
      </c>
      <c r="I6159" s="72" t="s">
        <v>11535</v>
      </c>
      <c r="J6159" s="72" t="s">
        <v>1570</v>
      </c>
    </row>
    <row r="6160" spans="1:10" x14ac:dyDescent="0.45">
      <c r="A6160" s="72" t="s">
        <v>6930</v>
      </c>
      <c r="B6160" s="72" t="s">
        <v>5246</v>
      </c>
      <c r="C6160" s="72" t="s">
        <v>5189</v>
      </c>
      <c r="D6160" s="72" t="s">
        <v>5247</v>
      </c>
      <c r="E6160" s="72" t="s">
        <v>10153</v>
      </c>
      <c r="F6160" t="s">
        <v>205</v>
      </c>
      <c r="G6160" s="72" t="s">
        <v>8784</v>
      </c>
      <c r="H6160">
        <v>86127</v>
      </c>
      <c r="I6160" s="72" t="s">
        <v>11535</v>
      </c>
      <c r="J6160" s="72" t="s">
        <v>1570</v>
      </c>
    </row>
    <row r="6161" spans="1:10" x14ac:dyDescent="0.45">
      <c r="A6161" s="72" t="s">
        <v>12320</v>
      </c>
      <c r="B6161" s="72" t="s">
        <v>5246</v>
      </c>
      <c r="C6161" s="72" t="s">
        <v>5189</v>
      </c>
      <c r="D6161" s="72" t="s">
        <v>5247</v>
      </c>
      <c r="E6161" s="72" t="s">
        <v>10153</v>
      </c>
      <c r="F6161" t="s">
        <v>205</v>
      </c>
      <c r="G6161" s="72" t="s">
        <v>12188</v>
      </c>
      <c r="H6161">
        <v>85962</v>
      </c>
      <c r="I6161" s="72" t="s">
        <v>11535</v>
      </c>
      <c r="J6161" s="72" t="s">
        <v>1570</v>
      </c>
    </row>
    <row r="6162" spans="1:10" x14ac:dyDescent="0.45">
      <c r="A6162" s="72" t="s">
        <v>6921</v>
      </c>
      <c r="B6162" s="72" t="s">
        <v>5248</v>
      </c>
      <c r="C6162" s="72" t="s">
        <v>5189</v>
      </c>
      <c r="D6162" s="72" t="s">
        <v>5249</v>
      </c>
      <c r="E6162" s="72" t="s">
        <v>10154</v>
      </c>
      <c r="F6162" t="s">
        <v>205</v>
      </c>
      <c r="G6162" s="72" t="s">
        <v>7529</v>
      </c>
      <c r="H6162">
        <v>138033</v>
      </c>
      <c r="I6162" s="72" t="s">
        <v>11536</v>
      </c>
      <c r="J6162" s="72" t="s">
        <v>1570</v>
      </c>
    </row>
    <row r="6163" spans="1:10" x14ac:dyDescent="0.45">
      <c r="A6163" s="72" t="s">
        <v>6918</v>
      </c>
      <c r="B6163" s="72" t="s">
        <v>5248</v>
      </c>
      <c r="C6163" s="72" t="s">
        <v>5189</v>
      </c>
      <c r="D6163" s="72" t="s">
        <v>5249</v>
      </c>
      <c r="E6163" s="72" t="s">
        <v>10154</v>
      </c>
      <c r="F6163" t="s">
        <v>205</v>
      </c>
      <c r="G6163" s="72" t="s">
        <v>8112</v>
      </c>
      <c r="H6163">
        <v>137635</v>
      </c>
      <c r="I6163" s="72" t="s">
        <v>11536</v>
      </c>
      <c r="J6163" s="72" t="s">
        <v>1570</v>
      </c>
    </row>
    <row r="6164" spans="1:10" x14ac:dyDescent="0.45">
      <c r="A6164" s="72" t="s">
        <v>6922</v>
      </c>
      <c r="B6164" s="72" t="s">
        <v>5248</v>
      </c>
      <c r="C6164" s="72" t="s">
        <v>5189</v>
      </c>
      <c r="D6164" s="72" t="s">
        <v>5249</v>
      </c>
      <c r="E6164" s="72" t="s">
        <v>10154</v>
      </c>
      <c r="F6164" t="s">
        <v>205</v>
      </c>
      <c r="G6164" s="72" t="s">
        <v>8448</v>
      </c>
      <c r="H6164">
        <v>136856</v>
      </c>
      <c r="I6164" s="72" t="s">
        <v>11536</v>
      </c>
      <c r="J6164" s="72" t="s">
        <v>1570</v>
      </c>
    </row>
    <row r="6165" spans="1:10" x14ac:dyDescent="0.45">
      <c r="A6165" s="72" t="s">
        <v>6930</v>
      </c>
      <c r="B6165" s="72" t="s">
        <v>5248</v>
      </c>
      <c r="C6165" s="72" t="s">
        <v>5189</v>
      </c>
      <c r="D6165" s="72" t="s">
        <v>5249</v>
      </c>
      <c r="E6165" s="72" t="s">
        <v>10154</v>
      </c>
      <c r="F6165" t="s">
        <v>205</v>
      </c>
      <c r="G6165" s="72" t="s">
        <v>8784</v>
      </c>
      <c r="H6165">
        <v>136136</v>
      </c>
      <c r="I6165" s="72" t="s">
        <v>11536</v>
      </c>
      <c r="J6165" s="72" t="s">
        <v>1570</v>
      </c>
    </row>
    <row r="6166" spans="1:10" x14ac:dyDescent="0.45">
      <c r="A6166" s="72" t="s">
        <v>12320</v>
      </c>
      <c r="B6166" s="72" t="s">
        <v>5248</v>
      </c>
      <c r="C6166" s="72" t="s">
        <v>5189</v>
      </c>
      <c r="D6166" s="72" t="s">
        <v>5249</v>
      </c>
      <c r="E6166" s="72" t="s">
        <v>10154</v>
      </c>
      <c r="F6166" t="s">
        <v>205</v>
      </c>
      <c r="G6166" s="72" t="s">
        <v>12188</v>
      </c>
      <c r="H6166">
        <v>135680</v>
      </c>
      <c r="I6166" s="72" t="s">
        <v>11536</v>
      </c>
      <c r="J6166" s="72" t="s">
        <v>1570</v>
      </c>
    </row>
    <row r="6167" spans="1:10" x14ac:dyDescent="0.45">
      <c r="A6167" s="72" t="s">
        <v>6921</v>
      </c>
      <c r="B6167" s="72" t="s">
        <v>5250</v>
      </c>
      <c r="C6167" s="72" t="s">
        <v>5189</v>
      </c>
      <c r="D6167" s="72" t="s">
        <v>5251</v>
      </c>
      <c r="E6167" s="72" t="s">
        <v>10155</v>
      </c>
      <c r="F6167" t="s">
        <v>205</v>
      </c>
      <c r="G6167" s="72" t="s">
        <v>7529</v>
      </c>
      <c r="H6167">
        <v>142259</v>
      </c>
      <c r="I6167" s="72" t="s">
        <v>11537</v>
      </c>
      <c r="J6167" s="72" t="s">
        <v>1570</v>
      </c>
    </row>
    <row r="6168" spans="1:10" x14ac:dyDescent="0.45">
      <c r="A6168" s="72" t="s">
        <v>6918</v>
      </c>
      <c r="B6168" s="72" t="s">
        <v>5250</v>
      </c>
      <c r="C6168" s="72" t="s">
        <v>5189</v>
      </c>
      <c r="D6168" s="72" t="s">
        <v>5251</v>
      </c>
      <c r="E6168" s="72" t="s">
        <v>10155</v>
      </c>
      <c r="F6168" t="s">
        <v>205</v>
      </c>
      <c r="G6168" s="72" t="s">
        <v>8112</v>
      </c>
      <c r="H6168">
        <v>140714</v>
      </c>
      <c r="I6168" s="72" t="s">
        <v>11537</v>
      </c>
      <c r="J6168" s="72" t="s">
        <v>1570</v>
      </c>
    </row>
    <row r="6169" spans="1:10" x14ac:dyDescent="0.45">
      <c r="A6169" s="72" t="s">
        <v>6922</v>
      </c>
      <c r="B6169" s="72" t="s">
        <v>5250</v>
      </c>
      <c r="C6169" s="72" t="s">
        <v>5189</v>
      </c>
      <c r="D6169" s="72" t="s">
        <v>5251</v>
      </c>
      <c r="E6169" s="72" t="s">
        <v>10155</v>
      </c>
      <c r="F6169" t="s">
        <v>205</v>
      </c>
      <c r="G6169" s="72" t="s">
        <v>8448</v>
      </c>
      <c r="H6169">
        <v>138682</v>
      </c>
      <c r="I6169" s="72" t="s">
        <v>11537</v>
      </c>
      <c r="J6169" s="72" t="s">
        <v>1570</v>
      </c>
    </row>
    <row r="6170" spans="1:10" x14ac:dyDescent="0.45">
      <c r="A6170" s="72" t="s">
        <v>6930</v>
      </c>
      <c r="B6170" s="72" t="s">
        <v>5250</v>
      </c>
      <c r="C6170" s="72" t="s">
        <v>5189</v>
      </c>
      <c r="D6170" s="72" t="s">
        <v>5251</v>
      </c>
      <c r="E6170" s="72" t="s">
        <v>10155</v>
      </c>
      <c r="F6170" t="s">
        <v>205</v>
      </c>
      <c r="G6170" s="72" t="s">
        <v>8784</v>
      </c>
      <c r="H6170">
        <v>136432</v>
      </c>
      <c r="I6170" s="72" t="s">
        <v>11537</v>
      </c>
      <c r="J6170" s="72" t="s">
        <v>1570</v>
      </c>
    </row>
    <row r="6171" spans="1:10" x14ac:dyDescent="0.45">
      <c r="A6171" s="72" t="s">
        <v>12320</v>
      </c>
      <c r="B6171" s="72" t="s">
        <v>5250</v>
      </c>
      <c r="C6171" s="72" t="s">
        <v>5189</v>
      </c>
      <c r="D6171" s="72" t="s">
        <v>5251</v>
      </c>
      <c r="E6171" s="72" t="s">
        <v>10155</v>
      </c>
      <c r="F6171" t="s">
        <v>205</v>
      </c>
      <c r="G6171" s="72" t="s">
        <v>12188</v>
      </c>
      <c r="H6171">
        <v>134369</v>
      </c>
      <c r="I6171" s="72" t="s">
        <v>11537</v>
      </c>
      <c r="J6171" s="72" t="s">
        <v>1570</v>
      </c>
    </row>
    <row r="6172" spans="1:10" x14ac:dyDescent="0.45">
      <c r="A6172" s="72" t="s">
        <v>6921</v>
      </c>
      <c r="B6172" s="72" t="s">
        <v>5252</v>
      </c>
      <c r="C6172" s="72" t="s">
        <v>5189</v>
      </c>
      <c r="D6172" s="72" t="s">
        <v>5253</v>
      </c>
      <c r="E6172" s="72" t="s">
        <v>10156</v>
      </c>
      <c r="F6172" t="s">
        <v>205</v>
      </c>
      <c r="G6172" s="72" t="s">
        <v>7529</v>
      </c>
      <c r="H6172">
        <v>159773</v>
      </c>
      <c r="I6172" s="72" t="s">
        <v>11538</v>
      </c>
      <c r="J6172" s="72" t="s">
        <v>1570</v>
      </c>
    </row>
    <row r="6173" spans="1:10" x14ac:dyDescent="0.45">
      <c r="A6173" s="72" t="s">
        <v>6918</v>
      </c>
      <c r="B6173" s="72" t="s">
        <v>5252</v>
      </c>
      <c r="C6173" s="72" t="s">
        <v>5189</v>
      </c>
      <c r="D6173" s="72" t="s">
        <v>5253</v>
      </c>
      <c r="E6173" s="72" t="s">
        <v>10156</v>
      </c>
      <c r="F6173" t="s">
        <v>205</v>
      </c>
      <c r="G6173" s="72" t="s">
        <v>8112</v>
      </c>
      <c r="H6173">
        <v>159482</v>
      </c>
      <c r="I6173" s="72" t="s">
        <v>11538</v>
      </c>
      <c r="J6173" s="72" t="s">
        <v>1570</v>
      </c>
    </row>
    <row r="6174" spans="1:10" x14ac:dyDescent="0.45">
      <c r="A6174" s="72" t="s">
        <v>6922</v>
      </c>
      <c r="B6174" s="72" t="s">
        <v>5252</v>
      </c>
      <c r="C6174" s="72" t="s">
        <v>5189</v>
      </c>
      <c r="D6174" s="72" t="s">
        <v>5253</v>
      </c>
      <c r="E6174" s="72" t="s">
        <v>10156</v>
      </c>
      <c r="F6174" t="s">
        <v>205</v>
      </c>
      <c r="G6174" s="72" t="s">
        <v>8448</v>
      </c>
      <c r="H6174">
        <v>158757</v>
      </c>
      <c r="I6174" s="72" t="s">
        <v>11538</v>
      </c>
      <c r="J6174" s="72" t="s">
        <v>1570</v>
      </c>
    </row>
    <row r="6175" spans="1:10" x14ac:dyDescent="0.45">
      <c r="A6175" s="72" t="s">
        <v>6930</v>
      </c>
      <c r="B6175" s="72" t="s">
        <v>5252</v>
      </c>
      <c r="C6175" s="72" t="s">
        <v>5189</v>
      </c>
      <c r="D6175" s="72" t="s">
        <v>5253</v>
      </c>
      <c r="E6175" s="72" t="s">
        <v>10156</v>
      </c>
      <c r="F6175" t="s">
        <v>205</v>
      </c>
      <c r="G6175" s="72" t="s">
        <v>8784</v>
      </c>
      <c r="H6175">
        <v>158176</v>
      </c>
      <c r="I6175" s="72" t="s">
        <v>11538</v>
      </c>
      <c r="J6175" s="72" t="s">
        <v>1570</v>
      </c>
    </row>
    <row r="6176" spans="1:10" x14ac:dyDescent="0.45">
      <c r="A6176" s="72" t="s">
        <v>12320</v>
      </c>
      <c r="B6176" s="72" t="s">
        <v>5252</v>
      </c>
      <c r="C6176" s="72" t="s">
        <v>5189</v>
      </c>
      <c r="D6176" s="72" t="s">
        <v>5253</v>
      </c>
      <c r="E6176" s="72" t="s">
        <v>10156</v>
      </c>
      <c r="F6176" t="s">
        <v>205</v>
      </c>
      <c r="G6176" s="72" t="s">
        <v>12188</v>
      </c>
      <c r="H6176">
        <v>156912</v>
      </c>
      <c r="I6176" s="72" t="s">
        <v>11538</v>
      </c>
      <c r="J6176" s="72" t="s">
        <v>1570</v>
      </c>
    </row>
    <row r="6177" spans="1:10" x14ac:dyDescent="0.45">
      <c r="A6177" s="72" t="s">
        <v>6921</v>
      </c>
      <c r="B6177" s="72" t="s">
        <v>5254</v>
      </c>
      <c r="C6177" s="72" t="s">
        <v>5189</v>
      </c>
      <c r="D6177" s="72" t="s">
        <v>5255</v>
      </c>
      <c r="E6177" s="72" t="s">
        <v>10157</v>
      </c>
      <c r="F6177" t="s">
        <v>205</v>
      </c>
      <c r="G6177" s="72" t="s">
        <v>7529</v>
      </c>
      <c r="H6177">
        <v>38508</v>
      </c>
      <c r="I6177" s="72" t="s">
        <v>11539</v>
      </c>
      <c r="J6177" s="72" t="s">
        <v>1570</v>
      </c>
    </row>
    <row r="6178" spans="1:10" x14ac:dyDescent="0.45">
      <c r="A6178" s="72" t="s">
        <v>6918</v>
      </c>
      <c r="B6178" s="72" t="s">
        <v>5254</v>
      </c>
      <c r="C6178" s="72" t="s">
        <v>5189</v>
      </c>
      <c r="D6178" s="72" t="s">
        <v>5255</v>
      </c>
      <c r="E6178" s="72" t="s">
        <v>10157</v>
      </c>
      <c r="F6178" t="s">
        <v>205</v>
      </c>
      <c r="G6178" s="72" t="s">
        <v>8112</v>
      </c>
      <c r="H6178">
        <v>38313</v>
      </c>
      <c r="I6178" s="72" t="s">
        <v>11539</v>
      </c>
      <c r="J6178" s="72" t="s">
        <v>1570</v>
      </c>
    </row>
    <row r="6179" spans="1:10" x14ac:dyDescent="0.45">
      <c r="A6179" s="72" t="s">
        <v>6922</v>
      </c>
      <c r="B6179" s="72" t="s">
        <v>5254</v>
      </c>
      <c r="C6179" s="72" t="s">
        <v>5189</v>
      </c>
      <c r="D6179" s="72" t="s">
        <v>5255</v>
      </c>
      <c r="E6179" s="72" t="s">
        <v>10157</v>
      </c>
      <c r="F6179" t="s">
        <v>205</v>
      </c>
      <c r="G6179" s="72" t="s">
        <v>8448</v>
      </c>
      <c r="H6179">
        <v>38001</v>
      </c>
      <c r="I6179" s="72" t="s">
        <v>11539</v>
      </c>
      <c r="J6179" s="72" t="s">
        <v>1570</v>
      </c>
    </row>
    <row r="6180" spans="1:10" x14ac:dyDescent="0.45">
      <c r="A6180" s="72" t="s">
        <v>6930</v>
      </c>
      <c r="B6180" s="72" t="s">
        <v>5254</v>
      </c>
      <c r="C6180" s="72" t="s">
        <v>5189</v>
      </c>
      <c r="D6180" s="72" t="s">
        <v>5255</v>
      </c>
      <c r="E6180" s="72" t="s">
        <v>10157</v>
      </c>
      <c r="F6180" t="s">
        <v>205</v>
      </c>
      <c r="G6180" s="72" t="s">
        <v>8784</v>
      </c>
      <c r="H6180">
        <v>37548</v>
      </c>
      <c r="I6180" s="72" t="s">
        <v>11539</v>
      </c>
      <c r="J6180" s="72" t="s">
        <v>1570</v>
      </c>
    </row>
    <row r="6181" spans="1:10" x14ac:dyDescent="0.45">
      <c r="A6181" s="72" t="s">
        <v>12320</v>
      </c>
      <c r="B6181" s="72" t="s">
        <v>5254</v>
      </c>
      <c r="C6181" s="72" t="s">
        <v>5189</v>
      </c>
      <c r="D6181" s="72" t="s">
        <v>5255</v>
      </c>
      <c r="E6181" s="72" t="s">
        <v>10157</v>
      </c>
      <c r="F6181" t="s">
        <v>205</v>
      </c>
      <c r="G6181" s="72" t="s">
        <v>12188</v>
      </c>
      <c r="H6181">
        <v>37606</v>
      </c>
      <c r="I6181" s="72" t="s">
        <v>11539</v>
      </c>
      <c r="J6181" s="72" t="s">
        <v>1570</v>
      </c>
    </row>
    <row r="6182" spans="1:10" x14ac:dyDescent="0.45">
      <c r="A6182" s="72" t="s">
        <v>6921</v>
      </c>
      <c r="B6182" s="72" t="s">
        <v>5256</v>
      </c>
      <c r="C6182" s="72" t="s">
        <v>5189</v>
      </c>
      <c r="D6182" s="72" t="s">
        <v>5257</v>
      </c>
      <c r="E6182" s="72" t="s">
        <v>10158</v>
      </c>
      <c r="F6182" t="s">
        <v>206</v>
      </c>
      <c r="G6182" s="72" t="s">
        <v>7531</v>
      </c>
      <c r="H6182">
        <v>194162</v>
      </c>
      <c r="I6182" s="72" t="s">
        <v>1606</v>
      </c>
      <c r="J6182" s="72" t="s">
        <v>1570</v>
      </c>
    </row>
    <row r="6183" spans="1:10" x14ac:dyDescent="0.45">
      <c r="A6183" s="72" t="s">
        <v>6918</v>
      </c>
      <c r="B6183" s="72" t="s">
        <v>5256</v>
      </c>
      <c r="C6183" s="72" t="s">
        <v>5189</v>
      </c>
      <c r="D6183" s="72" t="s">
        <v>5257</v>
      </c>
      <c r="E6183" s="72" t="s">
        <v>10158</v>
      </c>
      <c r="F6183" t="s">
        <v>206</v>
      </c>
      <c r="G6183" s="72" t="s">
        <v>8113</v>
      </c>
      <c r="H6183">
        <v>192736</v>
      </c>
      <c r="I6183" s="72" t="s">
        <v>1606</v>
      </c>
      <c r="J6183" s="72" t="s">
        <v>1570</v>
      </c>
    </row>
    <row r="6184" spans="1:10" x14ac:dyDescent="0.45">
      <c r="A6184" s="72" t="s">
        <v>6922</v>
      </c>
      <c r="B6184" s="72" t="s">
        <v>5256</v>
      </c>
      <c r="C6184" s="72" t="s">
        <v>5189</v>
      </c>
      <c r="D6184" s="72" t="s">
        <v>5257</v>
      </c>
      <c r="E6184" s="72" t="s">
        <v>10158</v>
      </c>
      <c r="F6184" t="s">
        <v>206</v>
      </c>
      <c r="G6184" s="72" t="s">
        <v>8449</v>
      </c>
      <c r="H6184">
        <v>190853</v>
      </c>
      <c r="I6184" s="72" t="s">
        <v>1606</v>
      </c>
      <c r="J6184" s="72" t="s">
        <v>1570</v>
      </c>
    </row>
    <row r="6185" spans="1:10" x14ac:dyDescent="0.45">
      <c r="A6185" s="72" t="s">
        <v>6930</v>
      </c>
      <c r="B6185" s="72" t="s">
        <v>5256</v>
      </c>
      <c r="C6185" s="72" t="s">
        <v>5189</v>
      </c>
      <c r="D6185" s="72" t="s">
        <v>5257</v>
      </c>
      <c r="E6185" s="72" t="s">
        <v>10158</v>
      </c>
      <c r="F6185" t="s">
        <v>206</v>
      </c>
      <c r="G6185" s="72" t="s">
        <v>8785</v>
      </c>
      <c r="H6185">
        <v>189396</v>
      </c>
      <c r="I6185" s="72" t="s">
        <v>1606</v>
      </c>
      <c r="J6185" s="72" t="s">
        <v>1570</v>
      </c>
    </row>
    <row r="6186" spans="1:10" x14ac:dyDescent="0.45">
      <c r="A6186" s="72" t="s">
        <v>12320</v>
      </c>
      <c r="B6186" s="72" t="s">
        <v>5256</v>
      </c>
      <c r="C6186" s="72" t="s">
        <v>5189</v>
      </c>
      <c r="D6186" s="72" t="s">
        <v>5257</v>
      </c>
      <c r="E6186" s="72" t="s">
        <v>10158</v>
      </c>
      <c r="F6186" t="s">
        <v>206</v>
      </c>
      <c r="G6186" s="72" t="s">
        <v>12189</v>
      </c>
      <c r="H6186">
        <v>188002</v>
      </c>
      <c r="I6186" s="72" t="s">
        <v>1606</v>
      </c>
      <c r="J6186" s="72" t="s">
        <v>1570</v>
      </c>
    </row>
    <row r="6187" spans="1:10" x14ac:dyDescent="0.45">
      <c r="A6187" s="72" t="s">
        <v>6921</v>
      </c>
      <c r="B6187" s="72" t="s">
        <v>5258</v>
      </c>
      <c r="C6187" s="72" t="s">
        <v>5189</v>
      </c>
      <c r="D6187" s="72" t="s">
        <v>5259</v>
      </c>
      <c r="E6187" s="72" t="s">
        <v>10159</v>
      </c>
      <c r="F6187" t="s">
        <v>200</v>
      </c>
      <c r="G6187" s="72" t="s">
        <v>7534</v>
      </c>
      <c r="H6187">
        <v>408464</v>
      </c>
      <c r="I6187" s="72" t="s">
        <v>1569</v>
      </c>
      <c r="J6187" s="72" t="s">
        <v>1570</v>
      </c>
    </row>
    <row r="6188" spans="1:10" x14ac:dyDescent="0.45">
      <c r="A6188" s="72" t="s">
        <v>6918</v>
      </c>
      <c r="B6188" s="72" t="s">
        <v>5258</v>
      </c>
      <c r="C6188" s="72" t="s">
        <v>5189</v>
      </c>
      <c r="D6188" s="72" t="s">
        <v>5259</v>
      </c>
      <c r="E6188" s="72" t="s">
        <v>10159</v>
      </c>
      <c r="F6188" t="s">
        <v>200</v>
      </c>
      <c r="G6188" s="72" t="s">
        <v>8114</v>
      </c>
      <c r="H6188">
        <v>409396</v>
      </c>
      <c r="I6188" s="72" t="s">
        <v>1569</v>
      </c>
      <c r="J6188" s="72" t="s">
        <v>1570</v>
      </c>
    </row>
    <row r="6189" spans="1:10" x14ac:dyDescent="0.45">
      <c r="A6189" s="72" t="s">
        <v>6922</v>
      </c>
      <c r="B6189" s="72" t="s">
        <v>5258</v>
      </c>
      <c r="C6189" s="72" t="s">
        <v>5189</v>
      </c>
      <c r="D6189" s="72" t="s">
        <v>5259</v>
      </c>
      <c r="E6189" s="72" t="s">
        <v>10159</v>
      </c>
      <c r="F6189" t="s">
        <v>200</v>
      </c>
      <c r="G6189" s="72" t="s">
        <v>8450</v>
      </c>
      <c r="H6189">
        <v>408802</v>
      </c>
      <c r="I6189" s="72" t="s">
        <v>1569</v>
      </c>
      <c r="J6189" s="72" t="s">
        <v>1570</v>
      </c>
    </row>
    <row r="6190" spans="1:10" x14ac:dyDescent="0.45">
      <c r="A6190" s="72" t="s">
        <v>6930</v>
      </c>
      <c r="B6190" s="72" t="s">
        <v>5258</v>
      </c>
      <c r="C6190" s="72" t="s">
        <v>5189</v>
      </c>
      <c r="D6190" s="72" t="s">
        <v>5259</v>
      </c>
      <c r="E6190" s="72" t="s">
        <v>10159</v>
      </c>
      <c r="F6190" t="s">
        <v>200</v>
      </c>
      <c r="G6190" s="72" t="s">
        <v>8786</v>
      </c>
      <c r="H6190">
        <v>407695</v>
      </c>
      <c r="I6190" s="72" t="s">
        <v>1569</v>
      </c>
      <c r="J6190" s="72" t="s">
        <v>1570</v>
      </c>
    </row>
    <row r="6191" spans="1:10" x14ac:dyDescent="0.45">
      <c r="A6191" s="72" t="s">
        <v>12320</v>
      </c>
      <c r="B6191" s="72" t="s">
        <v>5258</v>
      </c>
      <c r="C6191" s="72" t="s">
        <v>5189</v>
      </c>
      <c r="D6191" s="72" t="s">
        <v>5259</v>
      </c>
      <c r="E6191" s="72" t="s">
        <v>10159</v>
      </c>
      <c r="F6191" t="s">
        <v>200</v>
      </c>
      <c r="G6191" s="72" t="s">
        <v>12183</v>
      </c>
      <c r="H6191">
        <v>406836</v>
      </c>
      <c r="I6191" s="72" t="s">
        <v>1569</v>
      </c>
      <c r="J6191" s="72" t="s">
        <v>1570</v>
      </c>
    </row>
    <row r="6192" spans="1:10" x14ac:dyDescent="0.45">
      <c r="A6192" s="72" t="s">
        <v>6921</v>
      </c>
      <c r="B6192" s="72" t="s">
        <v>5260</v>
      </c>
      <c r="C6192" s="72" t="s">
        <v>5189</v>
      </c>
      <c r="D6192" s="72" t="s">
        <v>5261</v>
      </c>
      <c r="E6192" s="72" t="s">
        <v>10160</v>
      </c>
      <c r="F6192" t="s">
        <v>200</v>
      </c>
      <c r="G6192" s="72" t="s">
        <v>7534</v>
      </c>
      <c r="H6192">
        <v>103613</v>
      </c>
      <c r="I6192" s="72" t="s">
        <v>1571</v>
      </c>
      <c r="J6192" s="72" t="s">
        <v>1570</v>
      </c>
    </row>
    <row r="6193" spans="1:10" x14ac:dyDescent="0.45">
      <c r="A6193" s="72" t="s">
        <v>6918</v>
      </c>
      <c r="B6193" s="72" t="s">
        <v>5260</v>
      </c>
      <c r="C6193" s="72" t="s">
        <v>5189</v>
      </c>
      <c r="D6193" s="72" t="s">
        <v>5261</v>
      </c>
      <c r="E6193" s="72" t="s">
        <v>10160</v>
      </c>
      <c r="F6193" t="s">
        <v>200</v>
      </c>
      <c r="G6193" s="72" t="s">
        <v>8114</v>
      </c>
      <c r="H6193">
        <v>103712</v>
      </c>
      <c r="I6193" s="72" t="s">
        <v>1571</v>
      </c>
      <c r="J6193" s="72" t="s">
        <v>1570</v>
      </c>
    </row>
    <row r="6194" spans="1:10" x14ac:dyDescent="0.45">
      <c r="A6194" s="72" t="s">
        <v>6922</v>
      </c>
      <c r="B6194" s="72" t="s">
        <v>5260</v>
      </c>
      <c r="C6194" s="72" t="s">
        <v>5189</v>
      </c>
      <c r="D6194" s="72" t="s">
        <v>5261</v>
      </c>
      <c r="E6194" s="72" t="s">
        <v>10160</v>
      </c>
      <c r="F6194" t="s">
        <v>200</v>
      </c>
      <c r="G6194" s="72" t="s">
        <v>8450</v>
      </c>
      <c r="H6194">
        <v>103387</v>
      </c>
      <c r="I6194" s="72" t="s">
        <v>1571</v>
      </c>
      <c r="J6194" s="72" t="s">
        <v>1570</v>
      </c>
    </row>
    <row r="6195" spans="1:10" x14ac:dyDescent="0.45">
      <c r="A6195" s="72" t="s">
        <v>6930</v>
      </c>
      <c r="B6195" s="72" t="s">
        <v>5260</v>
      </c>
      <c r="C6195" s="72" t="s">
        <v>5189</v>
      </c>
      <c r="D6195" s="72" t="s">
        <v>5261</v>
      </c>
      <c r="E6195" s="72" t="s">
        <v>10160</v>
      </c>
      <c r="F6195" t="s">
        <v>200</v>
      </c>
      <c r="G6195" s="72" t="s">
        <v>8786</v>
      </c>
      <c r="H6195">
        <v>103074</v>
      </c>
      <c r="I6195" s="72" t="s">
        <v>1571</v>
      </c>
      <c r="J6195" s="72" t="s">
        <v>1570</v>
      </c>
    </row>
    <row r="6196" spans="1:10" x14ac:dyDescent="0.45">
      <c r="A6196" s="72" t="s">
        <v>12320</v>
      </c>
      <c r="B6196" s="72" t="s">
        <v>5260</v>
      </c>
      <c r="C6196" s="72" t="s">
        <v>5189</v>
      </c>
      <c r="D6196" s="72" t="s">
        <v>5261</v>
      </c>
      <c r="E6196" s="72" t="s">
        <v>10160</v>
      </c>
      <c r="F6196" t="s">
        <v>200</v>
      </c>
      <c r="G6196" s="72" t="s">
        <v>12183</v>
      </c>
      <c r="H6196">
        <v>102969</v>
      </c>
      <c r="I6196" s="72" t="s">
        <v>1571</v>
      </c>
      <c r="J6196" s="72" t="s">
        <v>1570</v>
      </c>
    </row>
    <row r="6197" spans="1:10" x14ac:dyDescent="0.45">
      <c r="A6197" s="72" t="s">
        <v>6921</v>
      </c>
      <c r="B6197" s="72" t="s">
        <v>5262</v>
      </c>
      <c r="C6197" s="72" t="s">
        <v>5189</v>
      </c>
      <c r="D6197" s="72" t="s">
        <v>5263</v>
      </c>
      <c r="E6197" s="72" t="s">
        <v>10161</v>
      </c>
      <c r="F6197" t="s">
        <v>200</v>
      </c>
      <c r="G6197" s="72" t="s">
        <v>7534</v>
      </c>
      <c r="H6197">
        <v>373557</v>
      </c>
      <c r="I6197" s="72" t="s">
        <v>1572</v>
      </c>
      <c r="J6197" s="72" t="s">
        <v>1570</v>
      </c>
    </row>
    <row r="6198" spans="1:10" x14ac:dyDescent="0.45">
      <c r="A6198" s="72" t="s">
        <v>6918</v>
      </c>
      <c r="B6198" s="72" t="s">
        <v>5262</v>
      </c>
      <c r="C6198" s="72" t="s">
        <v>5189</v>
      </c>
      <c r="D6198" s="72" t="s">
        <v>5263</v>
      </c>
      <c r="E6198" s="72" t="s">
        <v>10161</v>
      </c>
      <c r="F6198" t="s">
        <v>200</v>
      </c>
      <c r="G6198" s="72" t="s">
        <v>8114</v>
      </c>
      <c r="H6198">
        <v>376101</v>
      </c>
      <c r="I6198" s="72" t="s">
        <v>1572</v>
      </c>
      <c r="J6198" s="72" t="s">
        <v>1570</v>
      </c>
    </row>
    <row r="6199" spans="1:10" x14ac:dyDescent="0.45">
      <c r="A6199" s="72" t="s">
        <v>6922</v>
      </c>
      <c r="B6199" s="72" t="s">
        <v>5262</v>
      </c>
      <c r="C6199" s="72" t="s">
        <v>5189</v>
      </c>
      <c r="D6199" s="72" t="s">
        <v>5263</v>
      </c>
      <c r="E6199" s="72" t="s">
        <v>10161</v>
      </c>
      <c r="F6199" t="s">
        <v>200</v>
      </c>
      <c r="G6199" s="72" t="s">
        <v>8450</v>
      </c>
      <c r="H6199">
        <v>378869</v>
      </c>
      <c r="I6199" s="72" t="s">
        <v>1572</v>
      </c>
      <c r="J6199" s="72" t="s">
        <v>1570</v>
      </c>
    </row>
    <row r="6200" spans="1:10" x14ac:dyDescent="0.45">
      <c r="A6200" s="72" t="s">
        <v>6930</v>
      </c>
      <c r="B6200" s="72" t="s">
        <v>5262</v>
      </c>
      <c r="C6200" s="72" t="s">
        <v>5189</v>
      </c>
      <c r="D6200" s="72" t="s">
        <v>5263</v>
      </c>
      <c r="E6200" s="72" t="s">
        <v>10161</v>
      </c>
      <c r="F6200" t="s">
        <v>200</v>
      </c>
      <c r="G6200" s="72" t="s">
        <v>8786</v>
      </c>
      <c r="H6200">
        <v>381316</v>
      </c>
      <c r="I6200" s="72" t="s">
        <v>1572</v>
      </c>
      <c r="J6200" s="72" t="s">
        <v>1570</v>
      </c>
    </row>
    <row r="6201" spans="1:10" x14ac:dyDescent="0.45">
      <c r="A6201" s="72" t="s">
        <v>12320</v>
      </c>
      <c r="B6201" s="72" t="s">
        <v>5262</v>
      </c>
      <c r="C6201" s="72" t="s">
        <v>5189</v>
      </c>
      <c r="D6201" s="72" t="s">
        <v>5263</v>
      </c>
      <c r="E6201" s="72" t="s">
        <v>10161</v>
      </c>
      <c r="F6201" t="s">
        <v>200</v>
      </c>
      <c r="G6201" s="72" t="s">
        <v>12183</v>
      </c>
      <c r="H6201">
        <v>382681</v>
      </c>
      <c r="I6201" s="72" t="s">
        <v>1572</v>
      </c>
      <c r="J6201" s="72" t="s">
        <v>1570</v>
      </c>
    </row>
    <row r="6202" spans="1:10" x14ac:dyDescent="0.45">
      <c r="A6202" s="72" t="s">
        <v>6921</v>
      </c>
      <c r="B6202" s="72" t="s">
        <v>5264</v>
      </c>
      <c r="C6202" s="72" t="s">
        <v>5189</v>
      </c>
      <c r="D6202" s="72" t="s">
        <v>5265</v>
      </c>
      <c r="E6202" s="72" t="s">
        <v>10162</v>
      </c>
      <c r="F6202" t="s">
        <v>206</v>
      </c>
      <c r="G6202" s="72" t="s">
        <v>7531</v>
      </c>
      <c r="H6202">
        <v>74605</v>
      </c>
      <c r="I6202" s="72" t="s">
        <v>1607</v>
      </c>
      <c r="J6202" s="72" t="s">
        <v>1570</v>
      </c>
    </row>
    <row r="6203" spans="1:10" x14ac:dyDescent="0.45">
      <c r="A6203" s="72" t="s">
        <v>6918</v>
      </c>
      <c r="B6203" s="72" t="s">
        <v>5264</v>
      </c>
      <c r="C6203" s="72" t="s">
        <v>5189</v>
      </c>
      <c r="D6203" s="72" t="s">
        <v>5265</v>
      </c>
      <c r="E6203" s="72" t="s">
        <v>10162</v>
      </c>
      <c r="F6203" t="s">
        <v>206</v>
      </c>
      <c r="G6203" s="72" t="s">
        <v>8113</v>
      </c>
      <c r="H6203">
        <v>74351</v>
      </c>
      <c r="I6203" s="72" t="s">
        <v>1607</v>
      </c>
      <c r="J6203" s="72" t="s">
        <v>1570</v>
      </c>
    </row>
    <row r="6204" spans="1:10" x14ac:dyDescent="0.45">
      <c r="A6204" s="72" t="s">
        <v>6922</v>
      </c>
      <c r="B6204" s="72" t="s">
        <v>5264</v>
      </c>
      <c r="C6204" s="72" t="s">
        <v>5189</v>
      </c>
      <c r="D6204" s="72" t="s">
        <v>5265</v>
      </c>
      <c r="E6204" s="72" t="s">
        <v>10162</v>
      </c>
      <c r="F6204" t="s">
        <v>206</v>
      </c>
      <c r="G6204" s="72" t="s">
        <v>8449</v>
      </c>
      <c r="H6204">
        <v>73807</v>
      </c>
      <c r="I6204" s="72" t="s">
        <v>1607</v>
      </c>
      <c r="J6204" s="72" t="s">
        <v>1570</v>
      </c>
    </row>
    <row r="6205" spans="1:10" x14ac:dyDescent="0.45">
      <c r="A6205" s="72" t="s">
        <v>6930</v>
      </c>
      <c r="B6205" s="72" t="s">
        <v>5264</v>
      </c>
      <c r="C6205" s="72" t="s">
        <v>5189</v>
      </c>
      <c r="D6205" s="72" t="s">
        <v>5265</v>
      </c>
      <c r="E6205" s="72" t="s">
        <v>10162</v>
      </c>
      <c r="F6205" t="s">
        <v>206</v>
      </c>
      <c r="G6205" s="72" t="s">
        <v>8785</v>
      </c>
      <c r="H6205">
        <v>73282</v>
      </c>
      <c r="I6205" s="72" t="s">
        <v>1607</v>
      </c>
      <c r="J6205" s="72" t="s">
        <v>1570</v>
      </c>
    </row>
    <row r="6206" spans="1:10" x14ac:dyDescent="0.45">
      <c r="A6206" s="72" t="s">
        <v>12320</v>
      </c>
      <c r="B6206" s="72" t="s">
        <v>5264</v>
      </c>
      <c r="C6206" s="72" t="s">
        <v>5189</v>
      </c>
      <c r="D6206" s="72" t="s">
        <v>5265</v>
      </c>
      <c r="E6206" s="72" t="s">
        <v>10162</v>
      </c>
      <c r="F6206" t="s">
        <v>206</v>
      </c>
      <c r="G6206" s="72" t="s">
        <v>12189</v>
      </c>
      <c r="H6206">
        <v>73145</v>
      </c>
      <c r="I6206" s="72" t="s">
        <v>1607</v>
      </c>
      <c r="J6206" s="72" t="s">
        <v>1570</v>
      </c>
    </row>
    <row r="6207" spans="1:10" x14ac:dyDescent="0.45">
      <c r="A6207" s="72" t="s">
        <v>6921</v>
      </c>
      <c r="B6207" s="72" t="s">
        <v>5266</v>
      </c>
      <c r="C6207" s="72" t="s">
        <v>5189</v>
      </c>
      <c r="D6207" s="72" t="s">
        <v>5267</v>
      </c>
      <c r="E6207" s="72" t="s">
        <v>10163</v>
      </c>
      <c r="F6207" t="s">
        <v>201</v>
      </c>
      <c r="G6207" s="72" t="s">
        <v>7537</v>
      </c>
      <c r="H6207">
        <v>351503</v>
      </c>
      <c r="I6207" s="72" t="s">
        <v>1576</v>
      </c>
      <c r="J6207" s="72" t="s">
        <v>1570</v>
      </c>
    </row>
    <row r="6208" spans="1:10" x14ac:dyDescent="0.45">
      <c r="A6208" s="72" t="s">
        <v>6918</v>
      </c>
      <c r="B6208" s="72" t="s">
        <v>5266</v>
      </c>
      <c r="C6208" s="72" t="s">
        <v>5189</v>
      </c>
      <c r="D6208" s="72" t="s">
        <v>5267</v>
      </c>
      <c r="E6208" s="72" t="s">
        <v>10163</v>
      </c>
      <c r="F6208" t="s">
        <v>201</v>
      </c>
      <c r="G6208" s="72" t="s">
        <v>8115</v>
      </c>
      <c r="H6208">
        <v>351082</v>
      </c>
      <c r="I6208" s="72" t="s">
        <v>1576</v>
      </c>
      <c r="J6208" s="72" t="s">
        <v>1570</v>
      </c>
    </row>
    <row r="6209" spans="1:10" x14ac:dyDescent="0.45">
      <c r="A6209" s="72" t="s">
        <v>6922</v>
      </c>
      <c r="B6209" s="72" t="s">
        <v>5266</v>
      </c>
      <c r="C6209" s="72" t="s">
        <v>5189</v>
      </c>
      <c r="D6209" s="72" t="s">
        <v>5267</v>
      </c>
      <c r="E6209" s="72" t="s">
        <v>10163</v>
      </c>
      <c r="F6209" t="s">
        <v>201</v>
      </c>
      <c r="G6209" s="72" t="s">
        <v>8451</v>
      </c>
      <c r="H6209">
        <v>349941</v>
      </c>
      <c r="I6209" s="72" t="s">
        <v>1576</v>
      </c>
      <c r="J6209" s="72" t="s">
        <v>1570</v>
      </c>
    </row>
    <row r="6210" spans="1:10" x14ac:dyDescent="0.45">
      <c r="A6210" s="72" t="s">
        <v>6930</v>
      </c>
      <c r="B6210" s="72" t="s">
        <v>5266</v>
      </c>
      <c r="C6210" s="72" t="s">
        <v>5189</v>
      </c>
      <c r="D6210" s="72" t="s">
        <v>5267</v>
      </c>
      <c r="E6210" s="72" t="s">
        <v>10163</v>
      </c>
      <c r="F6210" t="s">
        <v>201</v>
      </c>
      <c r="G6210" s="72" t="s">
        <v>8787</v>
      </c>
      <c r="H6210">
        <v>348530</v>
      </c>
      <c r="I6210" s="72" t="s">
        <v>1576</v>
      </c>
      <c r="J6210" s="72" t="s">
        <v>1570</v>
      </c>
    </row>
    <row r="6211" spans="1:10" x14ac:dyDescent="0.45">
      <c r="A6211" s="72" t="s">
        <v>12320</v>
      </c>
      <c r="B6211" s="72" t="s">
        <v>5266</v>
      </c>
      <c r="C6211" s="72" t="s">
        <v>5189</v>
      </c>
      <c r="D6211" s="72" t="s">
        <v>5267</v>
      </c>
      <c r="E6211" s="72" t="s">
        <v>10163</v>
      </c>
      <c r="F6211" t="s">
        <v>201</v>
      </c>
      <c r="G6211" s="72" t="s">
        <v>12184</v>
      </c>
      <c r="H6211">
        <v>346972</v>
      </c>
      <c r="I6211" s="72" t="s">
        <v>1576</v>
      </c>
      <c r="J6211" s="72" t="s">
        <v>1570</v>
      </c>
    </row>
    <row r="6212" spans="1:10" x14ac:dyDescent="0.45">
      <c r="A6212" s="72" t="s">
        <v>6921</v>
      </c>
      <c r="B6212" s="72" t="s">
        <v>5268</v>
      </c>
      <c r="C6212" s="72" t="s">
        <v>5189</v>
      </c>
      <c r="D6212" s="72" t="s">
        <v>5269</v>
      </c>
      <c r="E6212" s="72" t="s">
        <v>10164</v>
      </c>
      <c r="F6212" t="s">
        <v>206</v>
      </c>
      <c r="G6212" s="72" t="s">
        <v>7531</v>
      </c>
      <c r="H6212">
        <v>86276</v>
      </c>
      <c r="I6212" s="72" t="s">
        <v>1608</v>
      </c>
      <c r="J6212" s="72" t="s">
        <v>1570</v>
      </c>
    </row>
    <row r="6213" spans="1:10" x14ac:dyDescent="0.45">
      <c r="A6213" s="72" t="s">
        <v>6918</v>
      </c>
      <c r="B6213" s="72" t="s">
        <v>5268</v>
      </c>
      <c r="C6213" s="72" t="s">
        <v>5189</v>
      </c>
      <c r="D6213" s="72" t="s">
        <v>5269</v>
      </c>
      <c r="E6213" s="72" t="s">
        <v>10164</v>
      </c>
      <c r="F6213" t="s">
        <v>206</v>
      </c>
      <c r="G6213" s="72" t="s">
        <v>8113</v>
      </c>
      <c r="H6213">
        <v>85120</v>
      </c>
      <c r="I6213" s="72" t="s">
        <v>1608</v>
      </c>
      <c r="J6213" s="72" t="s">
        <v>1570</v>
      </c>
    </row>
    <row r="6214" spans="1:10" x14ac:dyDescent="0.45">
      <c r="A6214" s="72" t="s">
        <v>6922</v>
      </c>
      <c r="B6214" s="72" t="s">
        <v>5268</v>
      </c>
      <c r="C6214" s="72" t="s">
        <v>5189</v>
      </c>
      <c r="D6214" s="72" t="s">
        <v>5269</v>
      </c>
      <c r="E6214" s="72" t="s">
        <v>10164</v>
      </c>
      <c r="F6214" t="s">
        <v>206</v>
      </c>
      <c r="G6214" s="72" t="s">
        <v>8449</v>
      </c>
      <c r="H6214">
        <v>83995</v>
      </c>
      <c r="I6214" s="72" t="s">
        <v>1608</v>
      </c>
      <c r="J6214" s="72" t="s">
        <v>1570</v>
      </c>
    </row>
    <row r="6215" spans="1:10" x14ac:dyDescent="0.45">
      <c r="A6215" s="72" t="s">
        <v>6930</v>
      </c>
      <c r="B6215" s="72" t="s">
        <v>5268</v>
      </c>
      <c r="C6215" s="72" t="s">
        <v>5189</v>
      </c>
      <c r="D6215" s="72" t="s">
        <v>5269</v>
      </c>
      <c r="E6215" s="72" t="s">
        <v>10164</v>
      </c>
      <c r="F6215" t="s">
        <v>206</v>
      </c>
      <c r="G6215" s="72" t="s">
        <v>8785</v>
      </c>
      <c r="H6215">
        <v>83156</v>
      </c>
      <c r="I6215" s="72" t="s">
        <v>1608</v>
      </c>
      <c r="J6215" s="72" t="s">
        <v>1570</v>
      </c>
    </row>
    <row r="6216" spans="1:10" x14ac:dyDescent="0.45">
      <c r="A6216" s="72" t="s">
        <v>12320</v>
      </c>
      <c r="B6216" s="72" t="s">
        <v>5268</v>
      </c>
      <c r="C6216" s="72" t="s">
        <v>5189</v>
      </c>
      <c r="D6216" s="72" t="s">
        <v>5269</v>
      </c>
      <c r="E6216" s="72" t="s">
        <v>10164</v>
      </c>
      <c r="F6216" t="s">
        <v>206</v>
      </c>
      <c r="G6216" s="72" t="s">
        <v>12189</v>
      </c>
      <c r="H6216">
        <v>82500</v>
      </c>
      <c r="I6216" s="72" t="s">
        <v>1608</v>
      </c>
      <c r="J6216" s="72" t="s">
        <v>1570</v>
      </c>
    </row>
    <row r="6217" spans="1:10" x14ac:dyDescent="0.45">
      <c r="A6217" s="72" t="s">
        <v>6921</v>
      </c>
      <c r="B6217" s="72" t="s">
        <v>5270</v>
      </c>
      <c r="C6217" s="72" t="s">
        <v>5189</v>
      </c>
      <c r="D6217" s="72" t="s">
        <v>5271</v>
      </c>
      <c r="E6217" s="72" t="s">
        <v>10165</v>
      </c>
      <c r="F6217" t="s">
        <v>202</v>
      </c>
      <c r="G6217" s="72" t="s">
        <v>7540</v>
      </c>
      <c r="H6217">
        <v>143884</v>
      </c>
      <c r="I6217" s="72" t="s">
        <v>1580</v>
      </c>
      <c r="J6217" s="72" t="s">
        <v>1570</v>
      </c>
    </row>
    <row r="6218" spans="1:10" x14ac:dyDescent="0.45">
      <c r="A6218" s="72" t="s">
        <v>6918</v>
      </c>
      <c r="B6218" s="72" t="s">
        <v>5270</v>
      </c>
      <c r="C6218" s="72" t="s">
        <v>5189</v>
      </c>
      <c r="D6218" s="72" t="s">
        <v>5271</v>
      </c>
      <c r="E6218" s="72" t="s">
        <v>10165</v>
      </c>
      <c r="F6218" t="s">
        <v>202</v>
      </c>
      <c r="G6218" s="72" t="s">
        <v>8116</v>
      </c>
      <c r="H6218">
        <v>143536</v>
      </c>
      <c r="I6218" s="72" t="s">
        <v>1580</v>
      </c>
      <c r="J6218" s="72" t="s">
        <v>1570</v>
      </c>
    </row>
    <row r="6219" spans="1:10" x14ac:dyDescent="0.45">
      <c r="A6219" s="72" t="s">
        <v>6922</v>
      </c>
      <c r="B6219" s="72" t="s">
        <v>5270</v>
      </c>
      <c r="C6219" s="72" t="s">
        <v>5189</v>
      </c>
      <c r="D6219" s="72" t="s">
        <v>5271</v>
      </c>
      <c r="E6219" s="72" t="s">
        <v>10165</v>
      </c>
      <c r="F6219" t="s">
        <v>202</v>
      </c>
      <c r="G6219" s="72" t="s">
        <v>8452</v>
      </c>
      <c r="H6219">
        <v>142655</v>
      </c>
      <c r="I6219" s="72" t="s">
        <v>1580</v>
      </c>
      <c r="J6219" s="72" t="s">
        <v>1570</v>
      </c>
    </row>
    <row r="6220" spans="1:10" x14ac:dyDescent="0.45">
      <c r="A6220" s="72" t="s">
        <v>6930</v>
      </c>
      <c r="B6220" s="72" t="s">
        <v>5270</v>
      </c>
      <c r="C6220" s="72" t="s">
        <v>5189</v>
      </c>
      <c r="D6220" s="72" t="s">
        <v>5271</v>
      </c>
      <c r="E6220" s="72" t="s">
        <v>10165</v>
      </c>
      <c r="F6220" t="s">
        <v>202</v>
      </c>
      <c r="G6220" s="72" t="s">
        <v>8788</v>
      </c>
      <c r="H6220">
        <v>142014</v>
      </c>
      <c r="I6220" s="72" t="s">
        <v>1580</v>
      </c>
      <c r="J6220" s="72" t="s">
        <v>1570</v>
      </c>
    </row>
    <row r="6221" spans="1:10" x14ac:dyDescent="0.45">
      <c r="A6221" s="72" t="s">
        <v>12320</v>
      </c>
      <c r="B6221" s="72" t="s">
        <v>5270</v>
      </c>
      <c r="C6221" s="72" t="s">
        <v>5189</v>
      </c>
      <c r="D6221" s="72" t="s">
        <v>5271</v>
      </c>
      <c r="E6221" s="72" t="s">
        <v>10165</v>
      </c>
      <c r="F6221" t="s">
        <v>202</v>
      </c>
      <c r="G6221" s="72" t="s">
        <v>12185</v>
      </c>
      <c r="H6221">
        <v>141243</v>
      </c>
      <c r="I6221" s="72" t="s">
        <v>1580</v>
      </c>
      <c r="J6221" s="72" t="s">
        <v>1570</v>
      </c>
    </row>
    <row r="6222" spans="1:10" x14ac:dyDescent="0.45">
      <c r="A6222" s="72" t="s">
        <v>6921</v>
      </c>
      <c r="B6222" s="72" t="s">
        <v>5272</v>
      </c>
      <c r="C6222" s="72" t="s">
        <v>5189</v>
      </c>
      <c r="D6222" s="72" t="s">
        <v>5273</v>
      </c>
      <c r="E6222" s="72" t="s">
        <v>10166</v>
      </c>
      <c r="F6222" t="s">
        <v>202</v>
      </c>
      <c r="G6222" s="72" t="s">
        <v>7540</v>
      </c>
      <c r="H6222">
        <v>401074</v>
      </c>
      <c r="I6222" s="72" t="s">
        <v>1581</v>
      </c>
      <c r="J6222" s="72" t="s">
        <v>1570</v>
      </c>
    </row>
    <row r="6223" spans="1:10" x14ac:dyDescent="0.45">
      <c r="A6223" s="72" t="s">
        <v>6918</v>
      </c>
      <c r="B6223" s="72" t="s">
        <v>5272</v>
      </c>
      <c r="C6223" s="72" t="s">
        <v>5189</v>
      </c>
      <c r="D6223" s="72" t="s">
        <v>5273</v>
      </c>
      <c r="E6223" s="72" t="s">
        <v>10166</v>
      </c>
      <c r="F6223" t="s">
        <v>202</v>
      </c>
      <c r="G6223" s="72" t="s">
        <v>8116</v>
      </c>
      <c r="H6223">
        <v>399690</v>
      </c>
      <c r="I6223" s="72" t="s">
        <v>1581</v>
      </c>
      <c r="J6223" s="72" t="s">
        <v>1570</v>
      </c>
    </row>
    <row r="6224" spans="1:10" x14ac:dyDescent="0.45">
      <c r="A6224" s="72" t="s">
        <v>6922</v>
      </c>
      <c r="B6224" s="72" t="s">
        <v>5272</v>
      </c>
      <c r="C6224" s="72" t="s">
        <v>5189</v>
      </c>
      <c r="D6224" s="72" t="s">
        <v>5273</v>
      </c>
      <c r="E6224" s="72" t="s">
        <v>10166</v>
      </c>
      <c r="F6224" t="s">
        <v>202</v>
      </c>
      <c r="G6224" s="72" t="s">
        <v>8452</v>
      </c>
      <c r="H6224">
        <v>397681</v>
      </c>
      <c r="I6224" s="72" t="s">
        <v>1581</v>
      </c>
      <c r="J6224" s="72" t="s">
        <v>1570</v>
      </c>
    </row>
    <row r="6225" spans="1:10" x14ac:dyDescent="0.45">
      <c r="A6225" s="72" t="s">
        <v>6930</v>
      </c>
      <c r="B6225" s="72" t="s">
        <v>5272</v>
      </c>
      <c r="C6225" s="72" t="s">
        <v>5189</v>
      </c>
      <c r="D6225" s="72" t="s">
        <v>5273</v>
      </c>
      <c r="E6225" s="72" t="s">
        <v>10166</v>
      </c>
      <c r="F6225" t="s">
        <v>202</v>
      </c>
      <c r="G6225" s="72" t="s">
        <v>8788</v>
      </c>
      <c r="H6225">
        <v>396252</v>
      </c>
      <c r="I6225" s="72" t="s">
        <v>1581</v>
      </c>
      <c r="J6225" s="72" t="s">
        <v>1570</v>
      </c>
    </row>
    <row r="6226" spans="1:10" x14ac:dyDescent="0.45">
      <c r="A6226" s="72" t="s">
        <v>12320</v>
      </c>
      <c r="B6226" s="72" t="s">
        <v>5272</v>
      </c>
      <c r="C6226" s="72" t="s">
        <v>5189</v>
      </c>
      <c r="D6226" s="72" t="s">
        <v>5273</v>
      </c>
      <c r="E6226" s="72" t="s">
        <v>10166</v>
      </c>
      <c r="F6226" t="s">
        <v>202</v>
      </c>
      <c r="G6226" s="72" t="s">
        <v>12185</v>
      </c>
      <c r="H6226">
        <v>394221</v>
      </c>
      <c r="I6226" s="72" t="s">
        <v>1581</v>
      </c>
      <c r="J6226" s="72" t="s">
        <v>1570</v>
      </c>
    </row>
    <row r="6227" spans="1:10" x14ac:dyDescent="0.45">
      <c r="A6227" s="72" t="s">
        <v>6921</v>
      </c>
      <c r="B6227" s="72" t="s">
        <v>5274</v>
      </c>
      <c r="C6227" s="72" t="s">
        <v>5189</v>
      </c>
      <c r="D6227" s="72" t="s">
        <v>5275</v>
      </c>
      <c r="E6227" s="72" t="s">
        <v>10167</v>
      </c>
      <c r="F6227" t="s">
        <v>201</v>
      </c>
      <c r="G6227" s="72" t="s">
        <v>7537</v>
      </c>
      <c r="H6227">
        <v>282362</v>
      </c>
      <c r="I6227" s="72" t="s">
        <v>1577</v>
      </c>
      <c r="J6227" s="72" t="s">
        <v>1570</v>
      </c>
    </row>
    <row r="6228" spans="1:10" x14ac:dyDescent="0.45">
      <c r="A6228" s="72" t="s">
        <v>6918</v>
      </c>
      <c r="B6228" s="72" t="s">
        <v>5274</v>
      </c>
      <c r="C6228" s="72" t="s">
        <v>5189</v>
      </c>
      <c r="D6228" s="72" t="s">
        <v>5275</v>
      </c>
      <c r="E6228" s="72" t="s">
        <v>10167</v>
      </c>
      <c r="F6228" t="s">
        <v>201</v>
      </c>
      <c r="G6228" s="72" t="s">
        <v>8115</v>
      </c>
      <c r="H6228">
        <v>283233</v>
      </c>
      <c r="I6228" s="72" t="s">
        <v>1577</v>
      </c>
      <c r="J6228" s="72" t="s">
        <v>1570</v>
      </c>
    </row>
    <row r="6229" spans="1:10" x14ac:dyDescent="0.45">
      <c r="A6229" s="72" t="s">
        <v>6922</v>
      </c>
      <c r="B6229" s="72" t="s">
        <v>5274</v>
      </c>
      <c r="C6229" s="72" t="s">
        <v>5189</v>
      </c>
      <c r="D6229" s="72" t="s">
        <v>5275</v>
      </c>
      <c r="E6229" s="72" t="s">
        <v>10167</v>
      </c>
      <c r="F6229" t="s">
        <v>201</v>
      </c>
      <c r="G6229" s="72" t="s">
        <v>8451</v>
      </c>
      <c r="H6229">
        <v>283504</v>
      </c>
      <c r="I6229" s="72" t="s">
        <v>1577</v>
      </c>
      <c r="J6229" s="72" t="s">
        <v>1570</v>
      </c>
    </row>
    <row r="6230" spans="1:10" x14ac:dyDescent="0.45">
      <c r="A6230" s="72" t="s">
        <v>6930</v>
      </c>
      <c r="B6230" s="72" t="s">
        <v>5274</v>
      </c>
      <c r="C6230" s="72" t="s">
        <v>5189</v>
      </c>
      <c r="D6230" s="72" t="s">
        <v>5275</v>
      </c>
      <c r="E6230" s="72" t="s">
        <v>10167</v>
      </c>
      <c r="F6230" t="s">
        <v>201</v>
      </c>
      <c r="G6230" s="72" t="s">
        <v>8787</v>
      </c>
      <c r="H6230">
        <v>284921</v>
      </c>
      <c r="I6230" s="72" t="s">
        <v>1577</v>
      </c>
      <c r="J6230" s="72" t="s">
        <v>1570</v>
      </c>
    </row>
    <row r="6231" spans="1:10" x14ac:dyDescent="0.45">
      <c r="A6231" s="72" t="s">
        <v>12320</v>
      </c>
      <c r="B6231" s="72" t="s">
        <v>5274</v>
      </c>
      <c r="C6231" s="72" t="s">
        <v>5189</v>
      </c>
      <c r="D6231" s="72" t="s">
        <v>5275</v>
      </c>
      <c r="E6231" s="72" t="s">
        <v>10167</v>
      </c>
      <c r="F6231" t="s">
        <v>201</v>
      </c>
      <c r="G6231" s="72" t="s">
        <v>12184</v>
      </c>
      <c r="H6231">
        <v>285715</v>
      </c>
      <c r="I6231" s="72" t="s">
        <v>1577</v>
      </c>
      <c r="J6231" s="72" t="s">
        <v>1570</v>
      </c>
    </row>
    <row r="6232" spans="1:10" x14ac:dyDescent="0.45">
      <c r="A6232" s="72" t="s">
        <v>6921</v>
      </c>
      <c r="B6232" s="72" t="s">
        <v>5276</v>
      </c>
      <c r="C6232" s="72" t="s">
        <v>5189</v>
      </c>
      <c r="D6232" s="72" t="s">
        <v>5277</v>
      </c>
      <c r="E6232" s="72" t="s">
        <v>10168</v>
      </c>
      <c r="F6232" t="s">
        <v>203</v>
      </c>
      <c r="G6232" s="72" t="s">
        <v>7543</v>
      </c>
      <c r="H6232">
        <v>266349</v>
      </c>
      <c r="I6232" s="72" t="s">
        <v>1587</v>
      </c>
      <c r="J6232" s="72" t="s">
        <v>1570</v>
      </c>
    </row>
    <row r="6233" spans="1:10" x14ac:dyDescent="0.45">
      <c r="A6233" s="72" t="s">
        <v>6918</v>
      </c>
      <c r="B6233" s="72" t="s">
        <v>5276</v>
      </c>
      <c r="C6233" s="72" t="s">
        <v>5189</v>
      </c>
      <c r="D6233" s="72" t="s">
        <v>5277</v>
      </c>
      <c r="E6233" s="72" t="s">
        <v>10168</v>
      </c>
      <c r="F6233" t="s">
        <v>203</v>
      </c>
      <c r="G6233" s="72" t="s">
        <v>8117</v>
      </c>
      <c r="H6233">
        <v>265269</v>
      </c>
      <c r="I6233" s="72" t="s">
        <v>1587</v>
      </c>
      <c r="J6233" s="72" t="s">
        <v>1570</v>
      </c>
    </row>
    <row r="6234" spans="1:10" x14ac:dyDescent="0.45">
      <c r="A6234" s="72" t="s">
        <v>6922</v>
      </c>
      <c r="B6234" s="72" t="s">
        <v>5276</v>
      </c>
      <c r="C6234" s="72" t="s">
        <v>5189</v>
      </c>
      <c r="D6234" s="72" t="s">
        <v>5277</v>
      </c>
      <c r="E6234" s="72" t="s">
        <v>10168</v>
      </c>
      <c r="F6234" t="s">
        <v>203</v>
      </c>
      <c r="G6234" s="72" t="s">
        <v>8453</v>
      </c>
      <c r="H6234">
        <v>263693</v>
      </c>
      <c r="I6234" s="72" t="s">
        <v>1587</v>
      </c>
      <c r="J6234" s="72" t="s">
        <v>1570</v>
      </c>
    </row>
    <row r="6235" spans="1:10" x14ac:dyDescent="0.45">
      <c r="A6235" s="72" t="s">
        <v>6930</v>
      </c>
      <c r="B6235" s="72" t="s">
        <v>5276</v>
      </c>
      <c r="C6235" s="72" t="s">
        <v>5189</v>
      </c>
      <c r="D6235" s="72" t="s">
        <v>5277</v>
      </c>
      <c r="E6235" s="72" t="s">
        <v>10168</v>
      </c>
      <c r="F6235" t="s">
        <v>203</v>
      </c>
      <c r="G6235" s="72" t="s">
        <v>8789</v>
      </c>
      <c r="H6235">
        <v>261998</v>
      </c>
      <c r="I6235" s="72" t="s">
        <v>1587</v>
      </c>
      <c r="J6235" s="72" t="s">
        <v>1570</v>
      </c>
    </row>
    <row r="6236" spans="1:10" x14ac:dyDescent="0.45">
      <c r="A6236" s="72" t="s">
        <v>12320</v>
      </c>
      <c r="B6236" s="72" t="s">
        <v>5276</v>
      </c>
      <c r="C6236" s="72" t="s">
        <v>5189</v>
      </c>
      <c r="D6236" s="72" t="s">
        <v>5277</v>
      </c>
      <c r="E6236" s="72" t="s">
        <v>10168</v>
      </c>
      <c r="F6236" t="s">
        <v>203</v>
      </c>
      <c r="G6236" s="72" t="s">
        <v>12186</v>
      </c>
      <c r="H6236">
        <v>260752</v>
      </c>
      <c r="I6236" s="72" t="s">
        <v>1587</v>
      </c>
      <c r="J6236" s="72" t="s">
        <v>1570</v>
      </c>
    </row>
    <row r="6237" spans="1:10" x14ac:dyDescent="0.45">
      <c r="A6237" s="72" t="s">
        <v>6921</v>
      </c>
      <c r="B6237" s="72" t="s">
        <v>5278</v>
      </c>
      <c r="C6237" s="72" t="s">
        <v>5189</v>
      </c>
      <c r="D6237" s="72" t="s">
        <v>5279</v>
      </c>
      <c r="E6237" s="72" t="s">
        <v>10169</v>
      </c>
      <c r="F6237" t="s">
        <v>206</v>
      </c>
      <c r="G6237" s="72" t="s">
        <v>7531</v>
      </c>
      <c r="H6237">
        <v>100420</v>
      </c>
      <c r="I6237" s="72" t="s">
        <v>1609</v>
      </c>
      <c r="J6237" s="72" t="s">
        <v>1570</v>
      </c>
    </row>
    <row r="6238" spans="1:10" x14ac:dyDescent="0.45">
      <c r="A6238" s="72" t="s">
        <v>6918</v>
      </c>
      <c r="B6238" s="72" t="s">
        <v>5278</v>
      </c>
      <c r="C6238" s="72" t="s">
        <v>5189</v>
      </c>
      <c r="D6238" s="72" t="s">
        <v>5279</v>
      </c>
      <c r="E6238" s="72" t="s">
        <v>10169</v>
      </c>
      <c r="F6238" t="s">
        <v>206</v>
      </c>
      <c r="G6238" s="72" t="s">
        <v>8113</v>
      </c>
      <c r="H6238">
        <v>99661</v>
      </c>
      <c r="I6238" s="72" t="s">
        <v>1609</v>
      </c>
      <c r="J6238" s="72" t="s">
        <v>1570</v>
      </c>
    </row>
    <row r="6239" spans="1:10" x14ac:dyDescent="0.45">
      <c r="A6239" s="72" t="s">
        <v>6922</v>
      </c>
      <c r="B6239" s="72" t="s">
        <v>5278</v>
      </c>
      <c r="C6239" s="72" t="s">
        <v>5189</v>
      </c>
      <c r="D6239" s="72" t="s">
        <v>5279</v>
      </c>
      <c r="E6239" s="72" t="s">
        <v>10169</v>
      </c>
      <c r="F6239" t="s">
        <v>206</v>
      </c>
      <c r="G6239" s="72" t="s">
        <v>8449</v>
      </c>
      <c r="H6239">
        <v>98840</v>
      </c>
      <c r="I6239" s="72" t="s">
        <v>1609</v>
      </c>
      <c r="J6239" s="72" t="s">
        <v>1570</v>
      </c>
    </row>
    <row r="6240" spans="1:10" x14ac:dyDescent="0.45">
      <c r="A6240" s="72" t="s">
        <v>6930</v>
      </c>
      <c r="B6240" s="72" t="s">
        <v>5278</v>
      </c>
      <c r="C6240" s="72" t="s">
        <v>5189</v>
      </c>
      <c r="D6240" s="72" t="s">
        <v>5279</v>
      </c>
      <c r="E6240" s="72" t="s">
        <v>10169</v>
      </c>
      <c r="F6240" t="s">
        <v>206</v>
      </c>
      <c r="G6240" s="72" t="s">
        <v>8785</v>
      </c>
      <c r="H6240">
        <v>98545</v>
      </c>
      <c r="I6240" s="72" t="s">
        <v>1609</v>
      </c>
      <c r="J6240" s="72" t="s">
        <v>1570</v>
      </c>
    </row>
    <row r="6241" spans="1:10" x14ac:dyDescent="0.45">
      <c r="A6241" s="72" t="s">
        <v>12320</v>
      </c>
      <c r="B6241" s="72" t="s">
        <v>5278</v>
      </c>
      <c r="C6241" s="72" t="s">
        <v>5189</v>
      </c>
      <c r="D6241" s="72" t="s">
        <v>5279</v>
      </c>
      <c r="E6241" s="72" t="s">
        <v>10169</v>
      </c>
      <c r="F6241" t="s">
        <v>206</v>
      </c>
      <c r="G6241" s="72" t="s">
        <v>12189</v>
      </c>
      <c r="H6241">
        <v>99037</v>
      </c>
      <c r="I6241" s="72" t="s">
        <v>1609</v>
      </c>
      <c r="J6241" s="72" t="s">
        <v>1570</v>
      </c>
    </row>
    <row r="6242" spans="1:10" x14ac:dyDescent="0.45">
      <c r="A6242" s="72" t="s">
        <v>6921</v>
      </c>
      <c r="B6242" s="72" t="s">
        <v>5280</v>
      </c>
      <c r="C6242" s="72" t="s">
        <v>5189</v>
      </c>
      <c r="D6242" s="72" t="s">
        <v>5281</v>
      </c>
      <c r="E6242" s="72" t="s">
        <v>10170</v>
      </c>
      <c r="F6242" t="s">
        <v>204</v>
      </c>
      <c r="G6242" s="72" t="s">
        <v>7546</v>
      </c>
      <c r="H6242">
        <v>111033</v>
      </c>
      <c r="I6242" s="72" t="s">
        <v>1590</v>
      </c>
      <c r="J6242" s="72" t="s">
        <v>1570</v>
      </c>
    </row>
    <row r="6243" spans="1:10" x14ac:dyDescent="0.45">
      <c r="A6243" s="72" t="s">
        <v>6918</v>
      </c>
      <c r="B6243" s="72" t="s">
        <v>5280</v>
      </c>
      <c r="C6243" s="72" t="s">
        <v>5189</v>
      </c>
      <c r="D6243" s="72" t="s">
        <v>5281</v>
      </c>
      <c r="E6243" s="72" t="s">
        <v>10170</v>
      </c>
      <c r="F6243" t="s">
        <v>204</v>
      </c>
      <c r="G6243" s="72" t="s">
        <v>8118</v>
      </c>
      <c r="H6243">
        <v>109994</v>
      </c>
      <c r="I6243" s="72" t="s">
        <v>1590</v>
      </c>
      <c r="J6243" s="72" t="s">
        <v>1570</v>
      </c>
    </row>
    <row r="6244" spans="1:10" x14ac:dyDescent="0.45">
      <c r="A6244" s="72" t="s">
        <v>6922</v>
      </c>
      <c r="B6244" s="72" t="s">
        <v>5280</v>
      </c>
      <c r="C6244" s="72" t="s">
        <v>5189</v>
      </c>
      <c r="D6244" s="72" t="s">
        <v>5281</v>
      </c>
      <c r="E6244" s="72" t="s">
        <v>10170</v>
      </c>
      <c r="F6244" t="s">
        <v>204</v>
      </c>
      <c r="G6244" s="72" t="s">
        <v>8454</v>
      </c>
      <c r="H6244">
        <v>108989</v>
      </c>
      <c r="I6244" s="72" t="s">
        <v>1590</v>
      </c>
      <c r="J6244" s="72" t="s">
        <v>1570</v>
      </c>
    </row>
    <row r="6245" spans="1:10" x14ac:dyDescent="0.45">
      <c r="A6245" s="72" t="s">
        <v>6930</v>
      </c>
      <c r="B6245" s="72" t="s">
        <v>5280</v>
      </c>
      <c r="C6245" s="72" t="s">
        <v>5189</v>
      </c>
      <c r="D6245" s="72" t="s">
        <v>5281</v>
      </c>
      <c r="E6245" s="72" t="s">
        <v>10170</v>
      </c>
      <c r="F6245" t="s">
        <v>204</v>
      </c>
      <c r="G6245" s="72" t="s">
        <v>8790</v>
      </c>
      <c r="H6245">
        <v>108105</v>
      </c>
      <c r="I6245" s="72" t="s">
        <v>1590</v>
      </c>
      <c r="J6245" s="72" t="s">
        <v>1570</v>
      </c>
    </row>
    <row r="6246" spans="1:10" x14ac:dyDescent="0.45">
      <c r="A6246" s="72" t="s">
        <v>12320</v>
      </c>
      <c r="B6246" s="72" t="s">
        <v>5280</v>
      </c>
      <c r="C6246" s="72" t="s">
        <v>5189</v>
      </c>
      <c r="D6246" s="72" t="s">
        <v>5281</v>
      </c>
      <c r="E6246" s="72" t="s">
        <v>10170</v>
      </c>
      <c r="F6246" t="s">
        <v>204</v>
      </c>
      <c r="G6246" s="72" t="s">
        <v>12187</v>
      </c>
      <c r="H6246">
        <v>107342</v>
      </c>
      <c r="I6246" s="72" t="s">
        <v>1590</v>
      </c>
      <c r="J6246" s="72" t="s">
        <v>1570</v>
      </c>
    </row>
    <row r="6247" spans="1:10" x14ac:dyDescent="0.45">
      <c r="A6247" s="72" t="s">
        <v>6921</v>
      </c>
      <c r="B6247" s="72" t="s">
        <v>5282</v>
      </c>
      <c r="C6247" s="72" t="s">
        <v>5189</v>
      </c>
      <c r="D6247" s="72" t="s">
        <v>5283</v>
      </c>
      <c r="E6247" s="72" t="s">
        <v>10171</v>
      </c>
      <c r="F6247" t="s">
        <v>202</v>
      </c>
      <c r="G6247" s="72" t="s">
        <v>7540</v>
      </c>
      <c r="H6247">
        <v>231700</v>
      </c>
      <c r="I6247" s="72" t="s">
        <v>1582</v>
      </c>
      <c r="J6247" s="72" t="s">
        <v>1570</v>
      </c>
    </row>
    <row r="6248" spans="1:10" x14ac:dyDescent="0.45">
      <c r="A6248" s="72" t="s">
        <v>6918</v>
      </c>
      <c r="B6248" s="72" t="s">
        <v>5282</v>
      </c>
      <c r="C6248" s="72" t="s">
        <v>5189</v>
      </c>
      <c r="D6248" s="72" t="s">
        <v>5283</v>
      </c>
      <c r="E6248" s="72" t="s">
        <v>10171</v>
      </c>
      <c r="F6248" t="s">
        <v>202</v>
      </c>
      <c r="G6248" s="72" t="s">
        <v>8116</v>
      </c>
      <c r="H6248">
        <v>230463</v>
      </c>
      <c r="I6248" s="72" t="s">
        <v>1582</v>
      </c>
      <c r="J6248" s="72" t="s">
        <v>1570</v>
      </c>
    </row>
    <row r="6249" spans="1:10" x14ac:dyDescent="0.45">
      <c r="A6249" s="72" t="s">
        <v>6922</v>
      </c>
      <c r="B6249" s="72" t="s">
        <v>5282</v>
      </c>
      <c r="C6249" s="72" t="s">
        <v>5189</v>
      </c>
      <c r="D6249" s="72" t="s">
        <v>5283</v>
      </c>
      <c r="E6249" s="72" t="s">
        <v>10171</v>
      </c>
      <c r="F6249" t="s">
        <v>202</v>
      </c>
      <c r="G6249" s="72" t="s">
        <v>8452</v>
      </c>
      <c r="H6249">
        <v>229177</v>
      </c>
      <c r="I6249" s="72" t="s">
        <v>1582</v>
      </c>
      <c r="J6249" s="72" t="s">
        <v>1570</v>
      </c>
    </row>
    <row r="6250" spans="1:10" x14ac:dyDescent="0.45">
      <c r="A6250" s="72" t="s">
        <v>6930</v>
      </c>
      <c r="B6250" s="72" t="s">
        <v>5282</v>
      </c>
      <c r="C6250" s="72" t="s">
        <v>5189</v>
      </c>
      <c r="D6250" s="72" t="s">
        <v>5283</v>
      </c>
      <c r="E6250" s="72" t="s">
        <v>10171</v>
      </c>
      <c r="F6250" t="s">
        <v>202</v>
      </c>
      <c r="G6250" s="72" t="s">
        <v>8788</v>
      </c>
      <c r="H6250">
        <v>227544</v>
      </c>
      <c r="I6250" s="72" t="s">
        <v>1582</v>
      </c>
      <c r="J6250" s="72" t="s">
        <v>1570</v>
      </c>
    </row>
    <row r="6251" spans="1:10" x14ac:dyDescent="0.45">
      <c r="A6251" s="72" t="s">
        <v>12320</v>
      </c>
      <c r="B6251" s="72" t="s">
        <v>5282</v>
      </c>
      <c r="C6251" s="72" t="s">
        <v>5189</v>
      </c>
      <c r="D6251" s="72" t="s">
        <v>5283</v>
      </c>
      <c r="E6251" s="72" t="s">
        <v>10171</v>
      </c>
      <c r="F6251" t="s">
        <v>202</v>
      </c>
      <c r="G6251" s="72" t="s">
        <v>12185</v>
      </c>
      <c r="H6251">
        <v>225735</v>
      </c>
      <c r="I6251" s="72" t="s">
        <v>1582</v>
      </c>
      <c r="J6251" s="72" t="s">
        <v>1570</v>
      </c>
    </row>
    <row r="6252" spans="1:10" x14ac:dyDescent="0.45">
      <c r="A6252" s="72" t="s">
        <v>6921</v>
      </c>
      <c r="B6252" s="72" t="s">
        <v>5284</v>
      </c>
      <c r="C6252" s="72" t="s">
        <v>5189</v>
      </c>
      <c r="D6252" s="72" t="s">
        <v>5285</v>
      </c>
      <c r="E6252" s="72" t="s">
        <v>10172</v>
      </c>
      <c r="F6252" t="s">
        <v>204</v>
      </c>
      <c r="G6252" s="72" t="s">
        <v>7546</v>
      </c>
      <c r="H6252">
        <v>104562</v>
      </c>
      <c r="I6252" s="72" t="s">
        <v>1591</v>
      </c>
      <c r="J6252" s="72" t="s">
        <v>1570</v>
      </c>
    </row>
    <row r="6253" spans="1:10" x14ac:dyDescent="0.45">
      <c r="A6253" s="72" t="s">
        <v>6918</v>
      </c>
      <c r="B6253" s="72" t="s">
        <v>5284</v>
      </c>
      <c r="C6253" s="72" t="s">
        <v>5189</v>
      </c>
      <c r="D6253" s="72" t="s">
        <v>5285</v>
      </c>
      <c r="E6253" s="72" t="s">
        <v>10172</v>
      </c>
      <c r="F6253" t="s">
        <v>204</v>
      </c>
      <c r="G6253" s="72" t="s">
        <v>8118</v>
      </c>
      <c r="H6253">
        <v>103332</v>
      </c>
      <c r="I6253" s="72" t="s">
        <v>1591</v>
      </c>
      <c r="J6253" s="72" t="s">
        <v>1570</v>
      </c>
    </row>
    <row r="6254" spans="1:10" x14ac:dyDescent="0.45">
      <c r="A6254" s="72" t="s">
        <v>6922</v>
      </c>
      <c r="B6254" s="72" t="s">
        <v>5284</v>
      </c>
      <c r="C6254" s="72" t="s">
        <v>5189</v>
      </c>
      <c r="D6254" s="72" t="s">
        <v>5285</v>
      </c>
      <c r="E6254" s="72" t="s">
        <v>10172</v>
      </c>
      <c r="F6254" t="s">
        <v>204</v>
      </c>
      <c r="G6254" s="72" t="s">
        <v>8454</v>
      </c>
      <c r="H6254">
        <v>101838</v>
      </c>
      <c r="I6254" s="72" t="s">
        <v>1591</v>
      </c>
      <c r="J6254" s="72" t="s">
        <v>1570</v>
      </c>
    </row>
    <row r="6255" spans="1:10" x14ac:dyDescent="0.45">
      <c r="A6255" s="72" t="s">
        <v>6930</v>
      </c>
      <c r="B6255" s="72" t="s">
        <v>5284</v>
      </c>
      <c r="C6255" s="72" t="s">
        <v>5189</v>
      </c>
      <c r="D6255" s="72" t="s">
        <v>5285</v>
      </c>
      <c r="E6255" s="72" t="s">
        <v>10172</v>
      </c>
      <c r="F6255" t="s">
        <v>204</v>
      </c>
      <c r="G6255" s="72" t="s">
        <v>8790</v>
      </c>
      <c r="H6255">
        <v>100484</v>
      </c>
      <c r="I6255" s="72" t="s">
        <v>1591</v>
      </c>
      <c r="J6255" s="72" t="s">
        <v>1570</v>
      </c>
    </row>
    <row r="6256" spans="1:10" x14ac:dyDescent="0.45">
      <c r="A6256" s="72" t="s">
        <v>12320</v>
      </c>
      <c r="B6256" s="72" t="s">
        <v>5284</v>
      </c>
      <c r="C6256" s="72" t="s">
        <v>5189</v>
      </c>
      <c r="D6256" s="72" t="s">
        <v>5285</v>
      </c>
      <c r="E6256" s="72" t="s">
        <v>10172</v>
      </c>
      <c r="F6256" t="s">
        <v>204</v>
      </c>
      <c r="G6256" s="72" t="s">
        <v>12187</v>
      </c>
      <c r="H6256">
        <v>99226</v>
      </c>
      <c r="I6256" s="72" t="s">
        <v>1591</v>
      </c>
      <c r="J6256" s="72" t="s">
        <v>1570</v>
      </c>
    </row>
    <row r="6257" spans="1:10" x14ac:dyDescent="0.45">
      <c r="A6257" s="72" t="s">
        <v>6921</v>
      </c>
      <c r="B6257" s="72" t="s">
        <v>5286</v>
      </c>
      <c r="C6257" s="72" t="s">
        <v>5189</v>
      </c>
      <c r="D6257" s="72" t="s">
        <v>5287</v>
      </c>
      <c r="E6257" s="72" t="s">
        <v>10173</v>
      </c>
      <c r="F6257" t="s">
        <v>204</v>
      </c>
      <c r="G6257" s="72" t="s">
        <v>7546</v>
      </c>
      <c r="H6257">
        <v>119577</v>
      </c>
      <c r="I6257" s="72" t="s">
        <v>1592</v>
      </c>
      <c r="J6257" s="72" t="s">
        <v>1570</v>
      </c>
    </row>
    <row r="6258" spans="1:10" x14ac:dyDescent="0.45">
      <c r="A6258" s="72" t="s">
        <v>6918</v>
      </c>
      <c r="B6258" s="72" t="s">
        <v>5286</v>
      </c>
      <c r="C6258" s="72" t="s">
        <v>5189</v>
      </c>
      <c r="D6258" s="72" t="s">
        <v>5287</v>
      </c>
      <c r="E6258" s="72" t="s">
        <v>10173</v>
      </c>
      <c r="F6258" t="s">
        <v>204</v>
      </c>
      <c r="G6258" s="72" t="s">
        <v>8118</v>
      </c>
      <c r="H6258">
        <v>118721</v>
      </c>
      <c r="I6258" s="72" t="s">
        <v>1592</v>
      </c>
      <c r="J6258" s="72" t="s">
        <v>1570</v>
      </c>
    </row>
    <row r="6259" spans="1:10" x14ac:dyDescent="0.45">
      <c r="A6259" s="72" t="s">
        <v>6922</v>
      </c>
      <c r="B6259" s="72" t="s">
        <v>5286</v>
      </c>
      <c r="C6259" s="72" t="s">
        <v>5189</v>
      </c>
      <c r="D6259" s="72" t="s">
        <v>5287</v>
      </c>
      <c r="E6259" s="72" t="s">
        <v>10173</v>
      </c>
      <c r="F6259" t="s">
        <v>204</v>
      </c>
      <c r="G6259" s="72" t="s">
        <v>8454</v>
      </c>
      <c r="H6259">
        <v>117801</v>
      </c>
      <c r="I6259" s="72" t="s">
        <v>1592</v>
      </c>
      <c r="J6259" s="72" t="s">
        <v>1570</v>
      </c>
    </row>
    <row r="6260" spans="1:10" x14ac:dyDescent="0.45">
      <c r="A6260" s="72" t="s">
        <v>6930</v>
      </c>
      <c r="B6260" s="72" t="s">
        <v>5286</v>
      </c>
      <c r="C6260" s="72" t="s">
        <v>5189</v>
      </c>
      <c r="D6260" s="72" t="s">
        <v>5287</v>
      </c>
      <c r="E6260" s="72" t="s">
        <v>10173</v>
      </c>
      <c r="F6260" t="s">
        <v>204</v>
      </c>
      <c r="G6260" s="72" t="s">
        <v>8790</v>
      </c>
      <c r="H6260">
        <v>116966</v>
      </c>
      <c r="I6260" s="72" t="s">
        <v>1592</v>
      </c>
      <c r="J6260" s="72" t="s">
        <v>1570</v>
      </c>
    </row>
    <row r="6261" spans="1:10" x14ac:dyDescent="0.45">
      <c r="A6261" s="72" t="s">
        <v>12320</v>
      </c>
      <c r="B6261" s="72" t="s">
        <v>5286</v>
      </c>
      <c r="C6261" s="72" t="s">
        <v>5189</v>
      </c>
      <c r="D6261" s="72" t="s">
        <v>5287</v>
      </c>
      <c r="E6261" s="72" t="s">
        <v>10173</v>
      </c>
      <c r="F6261" t="s">
        <v>204</v>
      </c>
      <c r="G6261" s="72" t="s">
        <v>12187</v>
      </c>
      <c r="H6261">
        <v>116669</v>
      </c>
      <c r="I6261" s="72" t="s">
        <v>1592</v>
      </c>
      <c r="J6261" s="72" t="s">
        <v>1570</v>
      </c>
    </row>
    <row r="6262" spans="1:10" x14ac:dyDescent="0.45">
      <c r="A6262" s="72" t="s">
        <v>6921</v>
      </c>
      <c r="B6262" s="72" t="s">
        <v>5288</v>
      </c>
      <c r="C6262" s="72" t="s">
        <v>5189</v>
      </c>
      <c r="D6262" s="72" t="s">
        <v>5289</v>
      </c>
      <c r="E6262" s="72" t="s">
        <v>10174</v>
      </c>
      <c r="F6262" t="s">
        <v>202</v>
      </c>
      <c r="G6262" s="72" t="s">
        <v>7540</v>
      </c>
      <c r="H6262">
        <v>120285</v>
      </c>
      <c r="I6262" s="72" t="s">
        <v>1583</v>
      </c>
      <c r="J6262" s="72" t="s">
        <v>1570</v>
      </c>
    </row>
    <row r="6263" spans="1:10" x14ac:dyDescent="0.45">
      <c r="A6263" s="72" t="s">
        <v>6918</v>
      </c>
      <c r="B6263" s="72" t="s">
        <v>5288</v>
      </c>
      <c r="C6263" s="72" t="s">
        <v>5189</v>
      </c>
      <c r="D6263" s="72" t="s">
        <v>5289</v>
      </c>
      <c r="E6263" s="72" t="s">
        <v>10174</v>
      </c>
      <c r="F6263" t="s">
        <v>202</v>
      </c>
      <c r="G6263" s="72" t="s">
        <v>8116</v>
      </c>
      <c r="H6263">
        <v>119452</v>
      </c>
      <c r="I6263" s="72" t="s">
        <v>1583</v>
      </c>
      <c r="J6263" s="72" t="s">
        <v>1570</v>
      </c>
    </row>
    <row r="6264" spans="1:10" x14ac:dyDescent="0.45">
      <c r="A6264" s="72" t="s">
        <v>6922</v>
      </c>
      <c r="B6264" s="72" t="s">
        <v>5288</v>
      </c>
      <c r="C6264" s="72" t="s">
        <v>5189</v>
      </c>
      <c r="D6264" s="72" t="s">
        <v>5289</v>
      </c>
      <c r="E6264" s="72" t="s">
        <v>10174</v>
      </c>
      <c r="F6264" t="s">
        <v>202</v>
      </c>
      <c r="G6264" s="72" t="s">
        <v>8452</v>
      </c>
      <c r="H6264">
        <v>118326</v>
      </c>
      <c r="I6264" s="72" t="s">
        <v>1583</v>
      </c>
      <c r="J6264" s="72" t="s">
        <v>1570</v>
      </c>
    </row>
    <row r="6265" spans="1:10" x14ac:dyDescent="0.45">
      <c r="A6265" s="72" t="s">
        <v>6930</v>
      </c>
      <c r="B6265" s="72" t="s">
        <v>5288</v>
      </c>
      <c r="C6265" s="72" t="s">
        <v>5189</v>
      </c>
      <c r="D6265" s="72" t="s">
        <v>5289</v>
      </c>
      <c r="E6265" s="72" t="s">
        <v>10174</v>
      </c>
      <c r="F6265" t="s">
        <v>202</v>
      </c>
      <c r="G6265" s="72" t="s">
        <v>8788</v>
      </c>
      <c r="H6265">
        <v>117294</v>
      </c>
      <c r="I6265" s="72" t="s">
        <v>1583</v>
      </c>
      <c r="J6265" s="72" t="s">
        <v>1570</v>
      </c>
    </row>
    <row r="6266" spans="1:10" x14ac:dyDescent="0.45">
      <c r="A6266" s="72" t="s">
        <v>12320</v>
      </c>
      <c r="B6266" s="72" t="s">
        <v>5288</v>
      </c>
      <c r="C6266" s="72" t="s">
        <v>5189</v>
      </c>
      <c r="D6266" s="72" t="s">
        <v>5289</v>
      </c>
      <c r="E6266" s="72" t="s">
        <v>10174</v>
      </c>
      <c r="F6266" t="s">
        <v>202</v>
      </c>
      <c r="G6266" s="72" t="s">
        <v>12185</v>
      </c>
      <c r="H6266">
        <v>116376</v>
      </c>
      <c r="I6266" s="72" t="s">
        <v>1583</v>
      </c>
      <c r="J6266" s="72" t="s">
        <v>1570</v>
      </c>
    </row>
    <row r="6267" spans="1:10" x14ac:dyDescent="0.45">
      <c r="A6267" s="72" t="s">
        <v>6921</v>
      </c>
      <c r="B6267" s="72" t="s">
        <v>5290</v>
      </c>
      <c r="C6267" s="72" t="s">
        <v>5189</v>
      </c>
      <c r="D6267" s="72" t="s">
        <v>5291</v>
      </c>
      <c r="E6267" s="72" t="s">
        <v>10175</v>
      </c>
      <c r="F6267" t="s">
        <v>206</v>
      </c>
      <c r="G6267" s="72" t="s">
        <v>7531</v>
      </c>
      <c r="H6267">
        <v>186079</v>
      </c>
      <c r="I6267" s="72" t="s">
        <v>1610</v>
      </c>
      <c r="J6267" s="72" t="s">
        <v>1570</v>
      </c>
    </row>
    <row r="6268" spans="1:10" x14ac:dyDescent="0.45">
      <c r="A6268" s="72" t="s">
        <v>6918</v>
      </c>
      <c r="B6268" s="72" t="s">
        <v>5290</v>
      </c>
      <c r="C6268" s="72" t="s">
        <v>5189</v>
      </c>
      <c r="D6268" s="72" t="s">
        <v>5291</v>
      </c>
      <c r="E6268" s="72" t="s">
        <v>10175</v>
      </c>
      <c r="F6268" t="s">
        <v>206</v>
      </c>
      <c r="G6268" s="72" t="s">
        <v>8113</v>
      </c>
      <c r="H6268">
        <v>185181</v>
      </c>
      <c r="I6268" s="72" t="s">
        <v>1610</v>
      </c>
      <c r="J6268" s="72" t="s">
        <v>1570</v>
      </c>
    </row>
    <row r="6269" spans="1:10" x14ac:dyDescent="0.45">
      <c r="A6269" s="72" t="s">
        <v>6922</v>
      </c>
      <c r="B6269" s="72" t="s">
        <v>5290</v>
      </c>
      <c r="C6269" s="72" t="s">
        <v>5189</v>
      </c>
      <c r="D6269" s="72" t="s">
        <v>5291</v>
      </c>
      <c r="E6269" s="72" t="s">
        <v>10175</v>
      </c>
      <c r="F6269" t="s">
        <v>206</v>
      </c>
      <c r="G6269" s="72" t="s">
        <v>8449</v>
      </c>
      <c r="H6269">
        <v>184615</v>
      </c>
      <c r="I6269" s="72" t="s">
        <v>1610</v>
      </c>
      <c r="J6269" s="72" t="s">
        <v>1570</v>
      </c>
    </row>
    <row r="6270" spans="1:10" x14ac:dyDescent="0.45">
      <c r="A6270" s="72" t="s">
        <v>6930</v>
      </c>
      <c r="B6270" s="72" t="s">
        <v>5290</v>
      </c>
      <c r="C6270" s="72" t="s">
        <v>5189</v>
      </c>
      <c r="D6270" s="72" t="s">
        <v>5291</v>
      </c>
      <c r="E6270" s="72" t="s">
        <v>10175</v>
      </c>
      <c r="F6270" t="s">
        <v>206</v>
      </c>
      <c r="G6270" s="72" t="s">
        <v>8785</v>
      </c>
      <c r="H6270">
        <v>183761</v>
      </c>
      <c r="I6270" s="72" t="s">
        <v>1610</v>
      </c>
      <c r="J6270" s="72" t="s">
        <v>1570</v>
      </c>
    </row>
    <row r="6271" spans="1:10" x14ac:dyDescent="0.45">
      <c r="A6271" s="72" t="s">
        <v>12320</v>
      </c>
      <c r="B6271" s="72" t="s">
        <v>5290</v>
      </c>
      <c r="C6271" s="72" t="s">
        <v>5189</v>
      </c>
      <c r="D6271" s="72" t="s">
        <v>5291</v>
      </c>
      <c r="E6271" s="72" t="s">
        <v>10175</v>
      </c>
      <c r="F6271" t="s">
        <v>206</v>
      </c>
      <c r="G6271" s="72" t="s">
        <v>12189</v>
      </c>
      <c r="H6271">
        <v>182841</v>
      </c>
      <c r="I6271" s="72" t="s">
        <v>1610</v>
      </c>
      <c r="J6271" s="72" t="s">
        <v>1570</v>
      </c>
    </row>
    <row r="6272" spans="1:10" x14ac:dyDescent="0.45">
      <c r="A6272" s="72" t="s">
        <v>6921</v>
      </c>
      <c r="B6272" s="72" t="s">
        <v>5292</v>
      </c>
      <c r="C6272" s="72" t="s">
        <v>5189</v>
      </c>
      <c r="D6272" s="72" t="s">
        <v>5293</v>
      </c>
      <c r="E6272" s="72" t="s">
        <v>10176</v>
      </c>
      <c r="F6272" t="s">
        <v>200</v>
      </c>
      <c r="G6272" s="72" t="s">
        <v>7534</v>
      </c>
      <c r="H6272">
        <v>138377</v>
      </c>
      <c r="I6272" s="72" t="s">
        <v>1573</v>
      </c>
      <c r="J6272" s="72" t="s">
        <v>1570</v>
      </c>
    </row>
    <row r="6273" spans="1:10" x14ac:dyDescent="0.45">
      <c r="A6273" s="72" t="s">
        <v>6918</v>
      </c>
      <c r="B6273" s="72" t="s">
        <v>5292</v>
      </c>
      <c r="C6273" s="72" t="s">
        <v>5189</v>
      </c>
      <c r="D6273" s="72" t="s">
        <v>5293</v>
      </c>
      <c r="E6273" s="72" t="s">
        <v>10176</v>
      </c>
      <c r="F6273" t="s">
        <v>200</v>
      </c>
      <c r="G6273" s="72" t="s">
        <v>8114</v>
      </c>
      <c r="H6273">
        <v>138890</v>
      </c>
      <c r="I6273" s="72" t="s">
        <v>1573</v>
      </c>
      <c r="J6273" s="72" t="s">
        <v>1570</v>
      </c>
    </row>
    <row r="6274" spans="1:10" x14ac:dyDescent="0.45">
      <c r="A6274" s="72" t="s">
        <v>6922</v>
      </c>
      <c r="B6274" s="72" t="s">
        <v>5292</v>
      </c>
      <c r="C6274" s="72" t="s">
        <v>5189</v>
      </c>
      <c r="D6274" s="72" t="s">
        <v>5293</v>
      </c>
      <c r="E6274" s="72" t="s">
        <v>10176</v>
      </c>
      <c r="F6274" t="s">
        <v>200</v>
      </c>
      <c r="G6274" s="72" t="s">
        <v>8450</v>
      </c>
      <c r="H6274">
        <v>139126</v>
      </c>
      <c r="I6274" s="72" t="s">
        <v>1573</v>
      </c>
      <c r="J6274" s="72" t="s">
        <v>1570</v>
      </c>
    </row>
    <row r="6275" spans="1:10" x14ac:dyDescent="0.45">
      <c r="A6275" s="72" t="s">
        <v>6930</v>
      </c>
      <c r="B6275" s="72" t="s">
        <v>5292</v>
      </c>
      <c r="C6275" s="72" t="s">
        <v>5189</v>
      </c>
      <c r="D6275" s="72" t="s">
        <v>5293</v>
      </c>
      <c r="E6275" s="72" t="s">
        <v>10176</v>
      </c>
      <c r="F6275" t="s">
        <v>200</v>
      </c>
      <c r="G6275" s="72" t="s">
        <v>8786</v>
      </c>
      <c r="H6275">
        <v>139128</v>
      </c>
      <c r="I6275" s="72" t="s">
        <v>1573</v>
      </c>
      <c r="J6275" s="72" t="s">
        <v>1570</v>
      </c>
    </row>
    <row r="6276" spans="1:10" x14ac:dyDescent="0.45">
      <c r="A6276" s="72" t="s">
        <v>12320</v>
      </c>
      <c r="B6276" s="72" t="s">
        <v>5292</v>
      </c>
      <c r="C6276" s="72" t="s">
        <v>5189</v>
      </c>
      <c r="D6276" s="72" t="s">
        <v>5293</v>
      </c>
      <c r="E6276" s="72" t="s">
        <v>10176</v>
      </c>
      <c r="F6276" t="s">
        <v>200</v>
      </c>
      <c r="G6276" s="72" t="s">
        <v>12183</v>
      </c>
      <c r="H6276">
        <v>139318</v>
      </c>
      <c r="I6276" s="72" t="s">
        <v>1573</v>
      </c>
      <c r="J6276" s="72" t="s">
        <v>1570</v>
      </c>
    </row>
    <row r="6277" spans="1:10" x14ac:dyDescent="0.45">
      <c r="A6277" s="72" t="s">
        <v>6921</v>
      </c>
      <c r="B6277" s="72" t="s">
        <v>5294</v>
      </c>
      <c r="C6277" s="72" t="s">
        <v>5189</v>
      </c>
      <c r="D6277" s="72" t="s">
        <v>5295</v>
      </c>
      <c r="E6277" s="72" t="s">
        <v>10177</v>
      </c>
      <c r="F6277" t="s">
        <v>203</v>
      </c>
      <c r="G6277" s="72" t="s">
        <v>7543</v>
      </c>
      <c r="H6277">
        <v>68874</v>
      </c>
      <c r="I6277" s="72" t="s">
        <v>1588</v>
      </c>
      <c r="J6277" s="72" t="s">
        <v>1570</v>
      </c>
    </row>
    <row r="6278" spans="1:10" x14ac:dyDescent="0.45">
      <c r="A6278" s="72" t="s">
        <v>6918</v>
      </c>
      <c r="B6278" s="72" t="s">
        <v>5294</v>
      </c>
      <c r="C6278" s="72" t="s">
        <v>5189</v>
      </c>
      <c r="D6278" s="72" t="s">
        <v>5295</v>
      </c>
      <c r="E6278" s="72" t="s">
        <v>10177</v>
      </c>
      <c r="F6278" t="s">
        <v>203</v>
      </c>
      <c r="G6278" s="72" t="s">
        <v>8117</v>
      </c>
      <c r="H6278">
        <v>68320</v>
      </c>
      <c r="I6278" s="72" t="s">
        <v>1588</v>
      </c>
      <c r="J6278" s="72" t="s">
        <v>1570</v>
      </c>
    </row>
    <row r="6279" spans="1:10" x14ac:dyDescent="0.45">
      <c r="A6279" s="72" t="s">
        <v>6922</v>
      </c>
      <c r="B6279" s="72" t="s">
        <v>5294</v>
      </c>
      <c r="C6279" s="72" t="s">
        <v>5189</v>
      </c>
      <c r="D6279" s="72" t="s">
        <v>5295</v>
      </c>
      <c r="E6279" s="72" t="s">
        <v>10177</v>
      </c>
      <c r="F6279" t="s">
        <v>203</v>
      </c>
      <c r="G6279" s="72" t="s">
        <v>8453</v>
      </c>
      <c r="H6279">
        <v>67759</v>
      </c>
      <c r="I6279" s="72" t="s">
        <v>1588</v>
      </c>
      <c r="J6279" s="72" t="s">
        <v>1570</v>
      </c>
    </row>
    <row r="6280" spans="1:10" x14ac:dyDescent="0.45">
      <c r="A6280" s="72" t="s">
        <v>6930</v>
      </c>
      <c r="B6280" s="72" t="s">
        <v>5294</v>
      </c>
      <c r="C6280" s="72" t="s">
        <v>5189</v>
      </c>
      <c r="D6280" s="72" t="s">
        <v>5295</v>
      </c>
      <c r="E6280" s="72" t="s">
        <v>10177</v>
      </c>
      <c r="F6280" t="s">
        <v>203</v>
      </c>
      <c r="G6280" s="72" t="s">
        <v>8789</v>
      </c>
      <c r="H6280">
        <v>67226</v>
      </c>
      <c r="I6280" s="72" t="s">
        <v>1588</v>
      </c>
      <c r="J6280" s="72" t="s">
        <v>1570</v>
      </c>
    </row>
    <row r="6281" spans="1:10" x14ac:dyDescent="0.45">
      <c r="A6281" s="72" t="s">
        <v>12320</v>
      </c>
      <c r="B6281" s="72" t="s">
        <v>5294</v>
      </c>
      <c r="C6281" s="72" t="s">
        <v>5189</v>
      </c>
      <c r="D6281" s="72" t="s">
        <v>5295</v>
      </c>
      <c r="E6281" s="72" t="s">
        <v>10177</v>
      </c>
      <c r="F6281" t="s">
        <v>203</v>
      </c>
      <c r="G6281" s="72" t="s">
        <v>12186</v>
      </c>
      <c r="H6281">
        <v>66952</v>
      </c>
      <c r="I6281" s="72" t="s">
        <v>1588</v>
      </c>
      <c r="J6281" s="72" t="s">
        <v>1570</v>
      </c>
    </row>
    <row r="6282" spans="1:10" x14ac:dyDescent="0.45">
      <c r="A6282" s="72" t="s">
        <v>6921</v>
      </c>
      <c r="B6282" s="72" t="s">
        <v>5296</v>
      </c>
      <c r="C6282" s="72" t="s">
        <v>5189</v>
      </c>
      <c r="D6282" s="72" t="s">
        <v>5297</v>
      </c>
      <c r="E6282" s="72" t="s">
        <v>10178</v>
      </c>
      <c r="F6282" t="s">
        <v>204</v>
      </c>
      <c r="G6282" s="72" t="s">
        <v>7546</v>
      </c>
      <c r="H6282">
        <v>111042</v>
      </c>
      <c r="I6282" s="72" t="s">
        <v>1593</v>
      </c>
      <c r="J6282" s="72" t="s">
        <v>1570</v>
      </c>
    </row>
    <row r="6283" spans="1:10" x14ac:dyDescent="0.45">
      <c r="A6283" s="72" t="s">
        <v>6918</v>
      </c>
      <c r="B6283" s="72" t="s">
        <v>5296</v>
      </c>
      <c r="C6283" s="72" t="s">
        <v>5189</v>
      </c>
      <c r="D6283" s="72" t="s">
        <v>5297</v>
      </c>
      <c r="E6283" s="72" t="s">
        <v>10178</v>
      </c>
      <c r="F6283" t="s">
        <v>204</v>
      </c>
      <c r="G6283" s="72" t="s">
        <v>8118</v>
      </c>
      <c r="H6283">
        <v>110106</v>
      </c>
      <c r="I6283" s="72" t="s">
        <v>1593</v>
      </c>
      <c r="J6283" s="72" t="s">
        <v>1570</v>
      </c>
    </row>
    <row r="6284" spans="1:10" x14ac:dyDescent="0.45">
      <c r="A6284" s="72" t="s">
        <v>6922</v>
      </c>
      <c r="B6284" s="72" t="s">
        <v>5296</v>
      </c>
      <c r="C6284" s="72" t="s">
        <v>5189</v>
      </c>
      <c r="D6284" s="72" t="s">
        <v>5297</v>
      </c>
      <c r="E6284" s="72" t="s">
        <v>10178</v>
      </c>
      <c r="F6284" t="s">
        <v>204</v>
      </c>
      <c r="G6284" s="72" t="s">
        <v>8454</v>
      </c>
      <c r="H6284">
        <v>109565</v>
      </c>
      <c r="I6284" s="72" t="s">
        <v>1593</v>
      </c>
      <c r="J6284" s="72" t="s">
        <v>1570</v>
      </c>
    </row>
    <row r="6285" spans="1:10" x14ac:dyDescent="0.45">
      <c r="A6285" s="72" t="s">
        <v>6930</v>
      </c>
      <c r="B6285" s="72" t="s">
        <v>5296</v>
      </c>
      <c r="C6285" s="72" t="s">
        <v>5189</v>
      </c>
      <c r="D6285" s="72" t="s">
        <v>5297</v>
      </c>
      <c r="E6285" s="72" t="s">
        <v>10178</v>
      </c>
      <c r="F6285" t="s">
        <v>204</v>
      </c>
      <c r="G6285" s="72" t="s">
        <v>8790</v>
      </c>
      <c r="H6285">
        <v>108961</v>
      </c>
      <c r="I6285" s="72" t="s">
        <v>1593</v>
      </c>
      <c r="J6285" s="72" t="s">
        <v>1570</v>
      </c>
    </row>
    <row r="6286" spans="1:10" x14ac:dyDescent="0.45">
      <c r="A6286" s="72" t="s">
        <v>12320</v>
      </c>
      <c r="B6286" s="72" t="s">
        <v>5296</v>
      </c>
      <c r="C6286" s="72" t="s">
        <v>5189</v>
      </c>
      <c r="D6286" s="72" t="s">
        <v>5297</v>
      </c>
      <c r="E6286" s="72" t="s">
        <v>10178</v>
      </c>
      <c r="F6286" t="s">
        <v>204</v>
      </c>
      <c r="G6286" s="72" t="s">
        <v>12187</v>
      </c>
      <c r="H6286">
        <v>108213</v>
      </c>
      <c r="I6286" s="72" t="s">
        <v>1593</v>
      </c>
      <c r="J6286" s="72" t="s">
        <v>1570</v>
      </c>
    </row>
    <row r="6287" spans="1:10" x14ac:dyDescent="0.45">
      <c r="A6287" s="72" t="s">
        <v>6921</v>
      </c>
      <c r="B6287" s="72" t="s">
        <v>5298</v>
      </c>
      <c r="C6287" s="72" t="s">
        <v>5189</v>
      </c>
      <c r="D6287" s="72" t="s">
        <v>5299</v>
      </c>
      <c r="E6287" s="72" t="s">
        <v>10179</v>
      </c>
      <c r="F6287" t="s">
        <v>202</v>
      </c>
      <c r="G6287" s="72" t="s">
        <v>7540</v>
      </c>
      <c r="H6287">
        <v>121575</v>
      </c>
      <c r="I6287" s="72" t="s">
        <v>1584</v>
      </c>
      <c r="J6287" s="72" t="s">
        <v>1570</v>
      </c>
    </row>
    <row r="6288" spans="1:10" x14ac:dyDescent="0.45">
      <c r="A6288" s="72" t="s">
        <v>6918</v>
      </c>
      <c r="B6288" s="72" t="s">
        <v>5298</v>
      </c>
      <c r="C6288" s="72" t="s">
        <v>5189</v>
      </c>
      <c r="D6288" s="72" t="s">
        <v>5299</v>
      </c>
      <c r="E6288" s="72" t="s">
        <v>10179</v>
      </c>
      <c r="F6288" t="s">
        <v>202</v>
      </c>
      <c r="G6288" s="72" t="s">
        <v>8116</v>
      </c>
      <c r="H6288">
        <v>120536</v>
      </c>
      <c r="I6288" s="72" t="s">
        <v>1584</v>
      </c>
      <c r="J6288" s="72" t="s">
        <v>1570</v>
      </c>
    </row>
    <row r="6289" spans="1:10" x14ac:dyDescent="0.45">
      <c r="A6289" s="72" t="s">
        <v>6922</v>
      </c>
      <c r="B6289" s="72" t="s">
        <v>5298</v>
      </c>
      <c r="C6289" s="72" t="s">
        <v>5189</v>
      </c>
      <c r="D6289" s="72" t="s">
        <v>5299</v>
      </c>
      <c r="E6289" s="72" t="s">
        <v>10179</v>
      </c>
      <c r="F6289" t="s">
        <v>202</v>
      </c>
      <c r="G6289" s="72" t="s">
        <v>8452</v>
      </c>
      <c r="H6289">
        <v>119161</v>
      </c>
      <c r="I6289" s="72" t="s">
        <v>1584</v>
      </c>
      <c r="J6289" s="72" t="s">
        <v>1570</v>
      </c>
    </row>
    <row r="6290" spans="1:10" x14ac:dyDescent="0.45">
      <c r="A6290" s="72" t="s">
        <v>6930</v>
      </c>
      <c r="B6290" s="72" t="s">
        <v>5298</v>
      </c>
      <c r="C6290" s="72" t="s">
        <v>5189</v>
      </c>
      <c r="D6290" s="72" t="s">
        <v>5299</v>
      </c>
      <c r="E6290" s="72" t="s">
        <v>10179</v>
      </c>
      <c r="F6290" t="s">
        <v>202</v>
      </c>
      <c r="G6290" s="72" t="s">
        <v>8788</v>
      </c>
      <c r="H6290">
        <v>117937</v>
      </c>
      <c r="I6290" s="72" t="s">
        <v>1584</v>
      </c>
      <c r="J6290" s="72" t="s">
        <v>1570</v>
      </c>
    </row>
    <row r="6291" spans="1:10" x14ac:dyDescent="0.45">
      <c r="A6291" s="72" t="s">
        <v>12320</v>
      </c>
      <c r="B6291" s="72" t="s">
        <v>5298</v>
      </c>
      <c r="C6291" s="72" t="s">
        <v>5189</v>
      </c>
      <c r="D6291" s="72" t="s">
        <v>5299</v>
      </c>
      <c r="E6291" s="72" t="s">
        <v>10179</v>
      </c>
      <c r="F6291" t="s">
        <v>202</v>
      </c>
      <c r="G6291" s="72" t="s">
        <v>12185</v>
      </c>
      <c r="H6291">
        <v>117139</v>
      </c>
      <c r="I6291" s="72" t="s">
        <v>1584</v>
      </c>
      <c r="J6291" s="72" t="s">
        <v>1570</v>
      </c>
    </row>
    <row r="6292" spans="1:10" x14ac:dyDescent="0.45">
      <c r="A6292" s="72" t="s">
        <v>6921</v>
      </c>
      <c r="B6292" s="72" t="s">
        <v>5300</v>
      </c>
      <c r="C6292" s="72" t="s">
        <v>5189</v>
      </c>
      <c r="D6292" s="72" t="s">
        <v>5301</v>
      </c>
      <c r="E6292" s="72" t="s">
        <v>10180</v>
      </c>
      <c r="F6292" t="s">
        <v>201</v>
      </c>
      <c r="G6292" s="72" t="s">
        <v>7537</v>
      </c>
      <c r="H6292">
        <v>86593</v>
      </c>
      <c r="I6292" s="72" t="s">
        <v>1578</v>
      </c>
      <c r="J6292" s="72" t="s">
        <v>1570</v>
      </c>
    </row>
    <row r="6293" spans="1:10" x14ac:dyDescent="0.45">
      <c r="A6293" s="72" t="s">
        <v>6918</v>
      </c>
      <c r="B6293" s="72" t="s">
        <v>5300</v>
      </c>
      <c r="C6293" s="72" t="s">
        <v>5189</v>
      </c>
      <c r="D6293" s="72" t="s">
        <v>5301</v>
      </c>
      <c r="E6293" s="72" t="s">
        <v>10180</v>
      </c>
      <c r="F6293" t="s">
        <v>201</v>
      </c>
      <c r="G6293" s="72" t="s">
        <v>8115</v>
      </c>
      <c r="H6293">
        <v>86740</v>
      </c>
      <c r="I6293" s="72" t="s">
        <v>1578</v>
      </c>
      <c r="J6293" s="72" t="s">
        <v>1570</v>
      </c>
    </row>
    <row r="6294" spans="1:10" x14ac:dyDescent="0.45">
      <c r="A6294" s="72" t="s">
        <v>6922</v>
      </c>
      <c r="B6294" s="72" t="s">
        <v>5300</v>
      </c>
      <c r="C6294" s="72" t="s">
        <v>5189</v>
      </c>
      <c r="D6294" s="72" t="s">
        <v>5301</v>
      </c>
      <c r="E6294" s="72" t="s">
        <v>10180</v>
      </c>
      <c r="F6294" t="s">
        <v>201</v>
      </c>
      <c r="G6294" s="72" t="s">
        <v>8451</v>
      </c>
      <c r="H6294">
        <v>86689</v>
      </c>
      <c r="I6294" s="72" t="s">
        <v>1578</v>
      </c>
      <c r="J6294" s="72" t="s">
        <v>1570</v>
      </c>
    </row>
    <row r="6295" spans="1:10" x14ac:dyDescent="0.45">
      <c r="A6295" s="72" t="s">
        <v>6930</v>
      </c>
      <c r="B6295" s="72" t="s">
        <v>5300</v>
      </c>
      <c r="C6295" s="72" t="s">
        <v>5189</v>
      </c>
      <c r="D6295" s="72" t="s">
        <v>5301</v>
      </c>
      <c r="E6295" s="72" t="s">
        <v>10180</v>
      </c>
      <c r="F6295" t="s">
        <v>201</v>
      </c>
      <c r="G6295" s="72" t="s">
        <v>8787</v>
      </c>
      <c r="H6295">
        <v>86457</v>
      </c>
      <c r="I6295" s="72" t="s">
        <v>1578</v>
      </c>
      <c r="J6295" s="72" t="s">
        <v>1570</v>
      </c>
    </row>
    <row r="6296" spans="1:10" x14ac:dyDescent="0.45">
      <c r="A6296" s="72" t="s">
        <v>12320</v>
      </c>
      <c r="B6296" s="72" t="s">
        <v>5300</v>
      </c>
      <c r="C6296" s="72" t="s">
        <v>5189</v>
      </c>
      <c r="D6296" s="72" t="s">
        <v>5301</v>
      </c>
      <c r="E6296" s="72" t="s">
        <v>10180</v>
      </c>
      <c r="F6296" t="s">
        <v>201</v>
      </c>
      <c r="G6296" s="72" t="s">
        <v>12184</v>
      </c>
      <c r="H6296">
        <v>86351</v>
      </c>
      <c r="I6296" s="72" t="s">
        <v>1578</v>
      </c>
      <c r="J6296" s="72" t="s">
        <v>1570</v>
      </c>
    </row>
    <row r="6297" spans="1:10" x14ac:dyDescent="0.45">
      <c r="A6297" s="72" t="s">
        <v>6921</v>
      </c>
      <c r="B6297" s="72" t="s">
        <v>5302</v>
      </c>
      <c r="C6297" s="72" t="s">
        <v>5189</v>
      </c>
      <c r="D6297" s="72" t="s">
        <v>5303</v>
      </c>
      <c r="E6297" s="72" t="s">
        <v>10181</v>
      </c>
      <c r="F6297" t="s">
        <v>206</v>
      </c>
      <c r="G6297" s="72" t="s">
        <v>7531</v>
      </c>
      <c r="H6297">
        <v>57805</v>
      </c>
      <c r="I6297" s="72" t="s">
        <v>1611</v>
      </c>
      <c r="J6297" s="72" t="s">
        <v>1570</v>
      </c>
    </row>
    <row r="6298" spans="1:10" x14ac:dyDescent="0.45">
      <c r="A6298" s="72" t="s">
        <v>6918</v>
      </c>
      <c r="B6298" s="72" t="s">
        <v>5302</v>
      </c>
      <c r="C6298" s="72" t="s">
        <v>5189</v>
      </c>
      <c r="D6298" s="72" t="s">
        <v>5303</v>
      </c>
      <c r="E6298" s="72" t="s">
        <v>10181</v>
      </c>
      <c r="F6298" t="s">
        <v>206</v>
      </c>
      <c r="G6298" s="72" t="s">
        <v>8113</v>
      </c>
      <c r="H6298">
        <v>57540</v>
      </c>
      <c r="I6298" s="72" t="s">
        <v>1611</v>
      </c>
      <c r="J6298" s="72" t="s">
        <v>1570</v>
      </c>
    </row>
    <row r="6299" spans="1:10" x14ac:dyDescent="0.45">
      <c r="A6299" s="72" t="s">
        <v>6922</v>
      </c>
      <c r="B6299" s="72" t="s">
        <v>5302</v>
      </c>
      <c r="C6299" s="72" t="s">
        <v>5189</v>
      </c>
      <c r="D6299" s="72" t="s">
        <v>5303</v>
      </c>
      <c r="E6299" s="72" t="s">
        <v>10181</v>
      </c>
      <c r="F6299" t="s">
        <v>206</v>
      </c>
      <c r="G6299" s="72" t="s">
        <v>8449</v>
      </c>
      <c r="H6299">
        <v>57226</v>
      </c>
      <c r="I6299" s="72" t="s">
        <v>1611</v>
      </c>
      <c r="J6299" s="72" t="s">
        <v>1570</v>
      </c>
    </row>
    <row r="6300" spans="1:10" x14ac:dyDescent="0.45">
      <c r="A6300" s="72" t="s">
        <v>6930</v>
      </c>
      <c r="B6300" s="72" t="s">
        <v>5302</v>
      </c>
      <c r="C6300" s="72" t="s">
        <v>5189</v>
      </c>
      <c r="D6300" s="72" t="s">
        <v>5303</v>
      </c>
      <c r="E6300" s="72" t="s">
        <v>10181</v>
      </c>
      <c r="F6300" t="s">
        <v>206</v>
      </c>
      <c r="G6300" s="72" t="s">
        <v>8785</v>
      </c>
      <c r="H6300">
        <v>56992</v>
      </c>
      <c r="I6300" s="72" t="s">
        <v>1611</v>
      </c>
      <c r="J6300" s="72" t="s">
        <v>1570</v>
      </c>
    </row>
    <row r="6301" spans="1:10" x14ac:dyDescent="0.45">
      <c r="A6301" s="72" t="s">
        <v>12320</v>
      </c>
      <c r="B6301" s="72" t="s">
        <v>5302</v>
      </c>
      <c r="C6301" s="72" t="s">
        <v>5189</v>
      </c>
      <c r="D6301" s="72" t="s">
        <v>5303</v>
      </c>
      <c r="E6301" s="72" t="s">
        <v>10181</v>
      </c>
      <c r="F6301" t="s">
        <v>206</v>
      </c>
      <c r="G6301" s="72" t="s">
        <v>12189</v>
      </c>
      <c r="H6301">
        <v>56481</v>
      </c>
      <c r="I6301" s="72" t="s">
        <v>1611</v>
      </c>
      <c r="J6301" s="72" t="s">
        <v>1570</v>
      </c>
    </row>
    <row r="6302" spans="1:10" x14ac:dyDescent="0.45">
      <c r="A6302" s="72" t="s">
        <v>6921</v>
      </c>
      <c r="B6302" s="72" t="s">
        <v>5304</v>
      </c>
      <c r="C6302" s="72" t="s">
        <v>5189</v>
      </c>
      <c r="D6302" s="72" t="s">
        <v>5305</v>
      </c>
      <c r="E6302" s="72" t="s">
        <v>10182</v>
      </c>
      <c r="F6302" t="s">
        <v>204</v>
      </c>
      <c r="G6302" s="72" t="s">
        <v>7546</v>
      </c>
      <c r="H6302">
        <v>64509</v>
      </c>
      <c r="I6302" s="72" t="s">
        <v>1594</v>
      </c>
      <c r="J6302" s="72" t="s">
        <v>1570</v>
      </c>
    </row>
    <row r="6303" spans="1:10" x14ac:dyDescent="0.45">
      <c r="A6303" s="72" t="s">
        <v>6918</v>
      </c>
      <c r="B6303" s="72" t="s">
        <v>5304</v>
      </c>
      <c r="C6303" s="72" t="s">
        <v>5189</v>
      </c>
      <c r="D6303" s="72" t="s">
        <v>5305</v>
      </c>
      <c r="E6303" s="72" t="s">
        <v>10182</v>
      </c>
      <c r="F6303" t="s">
        <v>204</v>
      </c>
      <c r="G6303" s="72" t="s">
        <v>8118</v>
      </c>
      <c r="H6303">
        <v>64200</v>
      </c>
      <c r="I6303" s="72" t="s">
        <v>1594</v>
      </c>
      <c r="J6303" s="72" t="s">
        <v>1570</v>
      </c>
    </row>
    <row r="6304" spans="1:10" x14ac:dyDescent="0.45">
      <c r="A6304" s="72" t="s">
        <v>6922</v>
      </c>
      <c r="B6304" s="72" t="s">
        <v>5304</v>
      </c>
      <c r="C6304" s="72" t="s">
        <v>5189</v>
      </c>
      <c r="D6304" s="72" t="s">
        <v>5305</v>
      </c>
      <c r="E6304" s="72" t="s">
        <v>10182</v>
      </c>
      <c r="F6304" t="s">
        <v>204</v>
      </c>
      <c r="G6304" s="72" t="s">
        <v>8454</v>
      </c>
      <c r="H6304">
        <v>63532</v>
      </c>
      <c r="I6304" s="72" t="s">
        <v>1594</v>
      </c>
      <c r="J6304" s="72" t="s">
        <v>1570</v>
      </c>
    </row>
    <row r="6305" spans="1:10" x14ac:dyDescent="0.45">
      <c r="A6305" s="72" t="s">
        <v>6930</v>
      </c>
      <c r="B6305" s="72" t="s">
        <v>5304</v>
      </c>
      <c r="C6305" s="72" t="s">
        <v>5189</v>
      </c>
      <c r="D6305" s="72" t="s">
        <v>5305</v>
      </c>
      <c r="E6305" s="72" t="s">
        <v>10182</v>
      </c>
      <c r="F6305" t="s">
        <v>204</v>
      </c>
      <c r="G6305" s="72" t="s">
        <v>8790</v>
      </c>
      <c r="H6305">
        <v>63336</v>
      </c>
      <c r="I6305" s="72" t="s">
        <v>1594</v>
      </c>
      <c r="J6305" s="72" t="s">
        <v>1570</v>
      </c>
    </row>
    <row r="6306" spans="1:10" x14ac:dyDescent="0.45">
      <c r="A6306" s="72" t="s">
        <v>12320</v>
      </c>
      <c r="B6306" s="72" t="s">
        <v>5304</v>
      </c>
      <c r="C6306" s="72" t="s">
        <v>5189</v>
      </c>
      <c r="D6306" s="72" t="s">
        <v>5305</v>
      </c>
      <c r="E6306" s="72" t="s">
        <v>10182</v>
      </c>
      <c r="F6306" t="s">
        <v>204</v>
      </c>
      <c r="G6306" s="72" t="s">
        <v>12187</v>
      </c>
      <c r="H6306">
        <v>62700</v>
      </c>
      <c r="I6306" s="72" t="s">
        <v>1594</v>
      </c>
      <c r="J6306" s="72" t="s">
        <v>1570</v>
      </c>
    </row>
    <row r="6307" spans="1:10" x14ac:dyDescent="0.45">
      <c r="A6307" s="72" t="s">
        <v>6921</v>
      </c>
      <c r="B6307" s="72" t="s">
        <v>5306</v>
      </c>
      <c r="C6307" s="72" t="s">
        <v>5189</v>
      </c>
      <c r="D6307" s="72" t="s">
        <v>5307</v>
      </c>
      <c r="E6307" s="72" t="s">
        <v>10183</v>
      </c>
      <c r="F6307" t="s">
        <v>203</v>
      </c>
      <c r="G6307" s="72" t="s">
        <v>7543</v>
      </c>
      <c r="H6307">
        <v>488618</v>
      </c>
      <c r="I6307" s="72" t="s">
        <v>1589</v>
      </c>
      <c r="J6307" s="72" t="s">
        <v>1570</v>
      </c>
    </row>
    <row r="6308" spans="1:10" x14ac:dyDescent="0.45">
      <c r="A6308" s="72" t="s">
        <v>6918</v>
      </c>
      <c r="B6308" s="72" t="s">
        <v>5306</v>
      </c>
      <c r="C6308" s="72" t="s">
        <v>5189</v>
      </c>
      <c r="D6308" s="72" t="s">
        <v>5307</v>
      </c>
      <c r="E6308" s="72" t="s">
        <v>10183</v>
      </c>
      <c r="F6308" t="s">
        <v>203</v>
      </c>
      <c r="G6308" s="72" t="s">
        <v>8117</v>
      </c>
      <c r="H6308">
        <v>485928</v>
      </c>
      <c r="I6308" s="72" t="s">
        <v>1589</v>
      </c>
      <c r="J6308" s="72" t="s">
        <v>1570</v>
      </c>
    </row>
    <row r="6309" spans="1:10" x14ac:dyDescent="0.45">
      <c r="A6309" s="72" t="s">
        <v>6922</v>
      </c>
      <c r="B6309" s="72" t="s">
        <v>5306</v>
      </c>
      <c r="C6309" s="72" t="s">
        <v>5189</v>
      </c>
      <c r="D6309" s="72" t="s">
        <v>5307</v>
      </c>
      <c r="E6309" s="72" t="s">
        <v>10183</v>
      </c>
      <c r="F6309" t="s">
        <v>203</v>
      </c>
      <c r="G6309" s="72" t="s">
        <v>8453</v>
      </c>
      <c r="H6309">
        <v>482133</v>
      </c>
      <c r="I6309" s="72" t="s">
        <v>1589</v>
      </c>
      <c r="J6309" s="72" t="s">
        <v>1570</v>
      </c>
    </row>
    <row r="6310" spans="1:10" x14ac:dyDescent="0.45">
      <c r="A6310" s="72" t="s">
        <v>6930</v>
      </c>
      <c r="B6310" s="72" t="s">
        <v>5306</v>
      </c>
      <c r="C6310" s="72" t="s">
        <v>5189</v>
      </c>
      <c r="D6310" s="72" t="s">
        <v>5307</v>
      </c>
      <c r="E6310" s="72" t="s">
        <v>10183</v>
      </c>
      <c r="F6310" t="s">
        <v>203</v>
      </c>
      <c r="G6310" s="72" t="s">
        <v>8789</v>
      </c>
      <c r="H6310">
        <v>480137</v>
      </c>
      <c r="I6310" s="72" t="s">
        <v>1589</v>
      </c>
      <c r="J6310" s="72" t="s">
        <v>1570</v>
      </c>
    </row>
    <row r="6311" spans="1:10" x14ac:dyDescent="0.45">
      <c r="A6311" s="72" t="s">
        <v>12320</v>
      </c>
      <c r="B6311" s="72" t="s">
        <v>5306</v>
      </c>
      <c r="C6311" s="72" t="s">
        <v>5189</v>
      </c>
      <c r="D6311" s="72" t="s">
        <v>5307</v>
      </c>
      <c r="E6311" s="72" t="s">
        <v>10183</v>
      </c>
      <c r="F6311" t="s">
        <v>203</v>
      </c>
      <c r="G6311" s="72" t="s">
        <v>12186</v>
      </c>
      <c r="H6311">
        <v>478539</v>
      </c>
      <c r="I6311" s="72" t="s">
        <v>1589</v>
      </c>
      <c r="J6311" s="72" t="s">
        <v>1570</v>
      </c>
    </row>
    <row r="6312" spans="1:10" x14ac:dyDescent="0.45">
      <c r="A6312" s="72" t="s">
        <v>6921</v>
      </c>
      <c r="B6312" s="72" t="s">
        <v>5308</v>
      </c>
      <c r="C6312" s="72" t="s">
        <v>5189</v>
      </c>
      <c r="D6312" s="72" t="s">
        <v>5309</v>
      </c>
      <c r="E6312" s="72" t="s">
        <v>10184</v>
      </c>
      <c r="F6312" t="s">
        <v>206</v>
      </c>
      <c r="G6312" s="72" t="s">
        <v>7531</v>
      </c>
      <c r="H6312">
        <v>61615</v>
      </c>
      <c r="I6312" s="72" t="s">
        <v>1612</v>
      </c>
      <c r="J6312" s="72" t="s">
        <v>1570</v>
      </c>
    </row>
    <row r="6313" spans="1:10" x14ac:dyDescent="0.45">
      <c r="A6313" s="72" t="s">
        <v>6918</v>
      </c>
      <c r="B6313" s="72" t="s">
        <v>5308</v>
      </c>
      <c r="C6313" s="72" t="s">
        <v>5189</v>
      </c>
      <c r="D6313" s="72" t="s">
        <v>5309</v>
      </c>
      <c r="E6313" s="72" t="s">
        <v>10184</v>
      </c>
      <c r="F6313" t="s">
        <v>206</v>
      </c>
      <c r="G6313" s="72" t="s">
        <v>8113</v>
      </c>
      <c r="H6313">
        <v>61149</v>
      </c>
      <c r="I6313" s="72" t="s">
        <v>1612</v>
      </c>
      <c r="J6313" s="72" t="s">
        <v>1570</v>
      </c>
    </row>
    <row r="6314" spans="1:10" x14ac:dyDescent="0.45">
      <c r="A6314" s="72" t="s">
        <v>6922</v>
      </c>
      <c r="B6314" s="72" t="s">
        <v>5308</v>
      </c>
      <c r="C6314" s="72" t="s">
        <v>5189</v>
      </c>
      <c r="D6314" s="72" t="s">
        <v>5309</v>
      </c>
      <c r="E6314" s="72" t="s">
        <v>10184</v>
      </c>
      <c r="F6314" t="s">
        <v>206</v>
      </c>
      <c r="G6314" s="72" t="s">
        <v>8449</v>
      </c>
      <c r="H6314">
        <v>60317</v>
      </c>
      <c r="I6314" s="72" t="s">
        <v>1612</v>
      </c>
      <c r="J6314" s="72" t="s">
        <v>1570</v>
      </c>
    </row>
    <row r="6315" spans="1:10" x14ac:dyDescent="0.45">
      <c r="A6315" s="72" t="s">
        <v>6930</v>
      </c>
      <c r="B6315" s="72" t="s">
        <v>5308</v>
      </c>
      <c r="C6315" s="72" t="s">
        <v>5189</v>
      </c>
      <c r="D6315" s="72" t="s">
        <v>5309</v>
      </c>
      <c r="E6315" s="72" t="s">
        <v>10184</v>
      </c>
      <c r="F6315" t="s">
        <v>206</v>
      </c>
      <c r="G6315" s="72" t="s">
        <v>8785</v>
      </c>
      <c r="H6315">
        <v>59635</v>
      </c>
      <c r="I6315" s="72" t="s">
        <v>1612</v>
      </c>
      <c r="J6315" s="72" t="s">
        <v>1570</v>
      </c>
    </row>
    <row r="6316" spans="1:10" x14ac:dyDescent="0.45">
      <c r="A6316" s="72" t="s">
        <v>12320</v>
      </c>
      <c r="B6316" s="72" t="s">
        <v>5308</v>
      </c>
      <c r="C6316" s="72" t="s">
        <v>5189</v>
      </c>
      <c r="D6316" s="72" t="s">
        <v>5309</v>
      </c>
      <c r="E6316" s="72" t="s">
        <v>10184</v>
      </c>
      <c r="F6316" t="s">
        <v>206</v>
      </c>
      <c r="G6316" s="72" t="s">
        <v>12189</v>
      </c>
      <c r="H6316">
        <v>58789</v>
      </c>
      <c r="I6316" s="72" t="s">
        <v>1612</v>
      </c>
      <c r="J6316" s="72" t="s">
        <v>1570</v>
      </c>
    </row>
    <row r="6317" spans="1:10" x14ac:dyDescent="0.45">
      <c r="A6317" s="72" t="s">
        <v>6921</v>
      </c>
      <c r="B6317" s="72" t="s">
        <v>5310</v>
      </c>
      <c r="C6317" s="72" t="s">
        <v>5189</v>
      </c>
      <c r="D6317" s="72" t="s">
        <v>5311</v>
      </c>
      <c r="E6317" s="72" t="s">
        <v>10185</v>
      </c>
      <c r="F6317" t="s">
        <v>202</v>
      </c>
      <c r="G6317" s="72" t="s">
        <v>7540</v>
      </c>
      <c r="H6317">
        <v>55726</v>
      </c>
      <c r="I6317" s="72" t="s">
        <v>1585</v>
      </c>
      <c r="J6317" s="72" t="s">
        <v>1570</v>
      </c>
    </row>
    <row r="6318" spans="1:10" x14ac:dyDescent="0.45">
      <c r="A6318" s="72" t="s">
        <v>6918</v>
      </c>
      <c r="B6318" s="72" t="s">
        <v>5310</v>
      </c>
      <c r="C6318" s="72" t="s">
        <v>5189</v>
      </c>
      <c r="D6318" s="72" t="s">
        <v>5311</v>
      </c>
      <c r="E6318" s="72" t="s">
        <v>10185</v>
      </c>
      <c r="F6318" t="s">
        <v>202</v>
      </c>
      <c r="G6318" s="72" t="s">
        <v>8116</v>
      </c>
      <c r="H6318">
        <v>55417</v>
      </c>
      <c r="I6318" s="72" t="s">
        <v>1585</v>
      </c>
      <c r="J6318" s="72" t="s">
        <v>1570</v>
      </c>
    </row>
    <row r="6319" spans="1:10" x14ac:dyDescent="0.45">
      <c r="A6319" s="72" t="s">
        <v>6922</v>
      </c>
      <c r="B6319" s="72" t="s">
        <v>5310</v>
      </c>
      <c r="C6319" s="72" t="s">
        <v>5189</v>
      </c>
      <c r="D6319" s="72" t="s">
        <v>5311</v>
      </c>
      <c r="E6319" s="72" t="s">
        <v>10185</v>
      </c>
      <c r="F6319" t="s">
        <v>202</v>
      </c>
      <c r="G6319" s="72" t="s">
        <v>8452</v>
      </c>
      <c r="H6319">
        <v>55015</v>
      </c>
      <c r="I6319" s="72" t="s">
        <v>1585</v>
      </c>
      <c r="J6319" s="72" t="s">
        <v>1570</v>
      </c>
    </row>
    <row r="6320" spans="1:10" x14ac:dyDescent="0.45">
      <c r="A6320" s="72" t="s">
        <v>6930</v>
      </c>
      <c r="B6320" s="72" t="s">
        <v>5310</v>
      </c>
      <c r="C6320" s="72" t="s">
        <v>5189</v>
      </c>
      <c r="D6320" s="72" t="s">
        <v>5311</v>
      </c>
      <c r="E6320" s="72" t="s">
        <v>10185</v>
      </c>
      <c r="F6320" t="s">
        <v>202</v>
      </c>
      <c r="G6320" s="72" t="s">
        <v>8788</v>
      </c>
      <c r="H6320">
        <v>54765</v>
      </c>
      <c r="I6320" s="72" t="s">
        <v>1585</v>
      </c>
      <c r="J6320" s="72" t="s">
        <v>1570</v>
      </c>
    </row>
    <row r="6321" spans="1:10" x14ac:dyDescent="0.45">
      <c r="A6321" s="72" t="s">
        <v>12320</v>
      </c>
      <c r="B6321" s="72" t="s">
        <v>5310</v>
      </c>
      <c r="C6321" s="72" t="s">
        <v>5189</v>
      </c>
      <c r="D6321" s="72" t="s">
        <v>5311</v>
      </c>
      <c r="E6321" s="72" t="s">
        <v>10185</v>
      </c>
      <c r="F6321" t="s">
        <v>202</v>
      </c>
      <c r="G6321" s="72" t="s">
        <v>12185</v>
      </c>
      <c r="H6321">
        <v>54355</v>
      </c>
      <c r="I6321" s="72" t="s">
        <v>1585</v>
      </c>
      <c r="J6321" s="72" t="s">
        <v>1570</v>
      </c>
    </row>
    <row r="6322" spans="1:10" x14ac:dyDescent="0.45">
      <c r="A6322" s="72" t="s">
        <v>6921</v>
      </c>
      <c r="B6322" s="72" t="s">
        <v>5312</v>
      </c>
      <c r="C6322" s="72" t="s">
        <v>5189</v>
      </c>
      <c r="D6322" s="72" t="s">
        <v>5313</v>
      </c>
      <c r="E6322" s="72" t="s">
        <v>10186</v>
      </c>
      <c r="F6322" t="s">
        <v>202</v>
      </c>
      <c r="G6322" s="72" t="s">
        <v>7540</v>
      </c>
      <c r="H6322">
        <v>77632</v>
      </c>
      <c r="I6322" s="72" t="s">
        <v>1586</v>
      </c>
      <c r="J6322" s="72" t="s">
        <v>1570</v>
      </c>
    </row>
    <row r="6323" spans="1:10" x14ac:dyDescent="0.45">
      <c r="A6323" s="72" t="s">
        <v>6918</v>
      </c>
      <c r="B6323" s="72" t="s">
        <v>5312</v>
      </c>
      <c r="C6323" s="72" t="s">
        <v>5189</v>
      </c>
      <c r="D6323" s="72" t="s">
        <v>5313</v>
      </c>
      <c r="E6323" s="72" t="s">
        <v>10186</v>
      </c>
      <c r="F6323" t="s">
        <v>202</v>
      </c>
      <c r="G6323" s="72" t="s">
        <v>8116</v>
      </c>
      <c r="H6323">
        <v>77614</v>
      </c>
      <c r="I6323" s="72" t="s">
        <v>1586</v>
      </c>
      <c r="J6323" s="72" t="s">
        <v>1570</v>
      </c>
    </row>
    <row r="6324" spans="1:10" x14ac:dyDescent="0.45">
      <c r="A6324" s="72" t="s">
        <v>6922</v>
      </c>
      <c r="B6324" s="72" t="s">
        <v>5312</v>
      </c>
      <c r="C6324" s="72" t="s">
        <v>5189</v>
      </c>
      <c r="D6324" s="72" t="s">
        <v>5313</v>
      </c>
      <c r="E6324" s="72" t="s">
        <v>10186</v>
      </c>
      <c r="F6324" t="s">
        <v>202</v>
      </c>
      <c r="G6324" s="72" t="s">
        <v>8452</v>
      </c>
      <c r="H6324">
        <v>77431</v>
      </c>
      <c r="I6324" s="72" t="s">
        <v>1586</v>
      </c>
      <c r="J6324" s="72" t="s">
        <v>1570</v>
      </c>
    </row>
    <row r="6325" spans="1:10" x14ac:dyDescent="0.45">
      <c r="A6325" s="72" t="s">
        <v>6930</v>
      </c>
      <c r="B6325" s="72" t="s">
        <v>5312</v>
      </c>
      <c r="C6325" s="72" t="s">
        <v>5189</v>
      </c>
      <c r="D6325" s="72" t="s">
        <v>5313</v>
      </c>
      <c r="E6325" s="72" t="s">
        <v>10186</v>
      </c>
      <c r="F6325" t="s">
        <v>202</v>
      </c>
      <c r="G6325" s="72" t="s">
        <v>8788</v>
      </c>
      <c r="H6325">
        <v>77363</v>
      </c>
      <c r="I6325" s="72" t="s">
        <v>1586</v>
      </c>
      <c r="J6325" s="72" t="s">
        <v>1570</v>
      </c>
    </row>
    <row r="6326" spans="1:10" x14ac:dyDescent="0.45">
      <c r="A6326" s="72" t="s">
        <v>12320</v>
      </c>
      <c r="B6326" s="72" t="s">
        <v>5312</v>
      </c>
      <c r="C6326" s="72" t="s">
        <v>5189</v>
      </c>
      <c r="D6326" s="72" t="s">
        <v>5313</v>
      </c>
      <c r="E6326" s="72" t="s">
        <v>10186</v>
      </c>
      <c r="F6326" t="s">
        <v>202</v>
      </c>
      <c r="G6326" s="72" t="s">
        <v>12185</v>
      </c>
      <c r="H6326">
        <v>77272</v>
      </c>
      <c r="I6326" s="72" t="s">
        <v>1586</v>
      </c>
      <c r="J6326" s="72" t="s">
        <v>1570</v>
      </c>
    </row>
    <row r="6327" spans="1:10" x14ac:dyDescent="0.45">
      <c r="A6327" s="72" t="s">
        <v>6921</v>
      </c>
      <c r="B6327" s="72" t="s">
        <v>5314</v>
      </c>
      <c r="C6327" s="72" t="s">
        <v>5189</v>
      </c>
      <c r="D6327" s="72" t="s">
        <v>5315</v>
      </c>
      <c r="E6327" s="72" t="s">
        <v>10187</v>
      </c>
      <c r="F6327" t="s">
        <v>204</v>
      </c>
      <c r="G6327" s="72" t="s">
        <v>7546</v>
      </c>
      <c r="H6327">
        <v>58746</v>
      </c>
      <c r="I6327" s="72" t="s">
        <v>1595</v>
      </c>
      <c r="J6327" s="72" t="s">
        <v>1570</v>
      </c>
    </row>
    <row r="6328" spans="1:10" x14ac:dyDescent="0.45">
      <c r="A6328" s="72" t="s">
        <v>6918</v>
      </c>
      <c r="B6328" s="72" t="s">
        <v>5314</v>
      </c>
      <c r="C6328" s="72" t="s">
        <v>5189</v>
      </c>
      <c r="D6328" s="72" t="s">
        <v>5315</v>
      </c>
      <c r="E6328" s="72" t="s">
        <v>10187</v>
      </c>
      <c r="F6328" t="s">
        <v>204</v>
      </c>
      <c r="G6328" s="72" t="s">
        <v>8118</v>
      </c>
      <c r="H6328">
        <v>58705</v>
      </c>
      <c r="I6328" s="72" t="s">
        <v>1595</v>
      </c>
      <c r="J6328" s="72" t="s">
        <v>1570</v>
      </c>
    </row>
    <row r="6329" spans="1:10" x14ac:dyDescent="0.45">
      <c r="A6329" s="72" t="s">
        <v>6922</v>
      </c>
      <c r="B6329" s="72" t="s">
        <v>5314</v>
      </c>
      <c r="C6329" s="72" t="s">
        <v>5189</v>
      </c>
      <c r="D6329" s="72" t="s">
        <v>5315</v>
      </c>
      <c r="E6329" s="72" t="s">
        <v>10187</v>
      </c>
      <c r="F6329" t="s">
        <v>204</v>
      </c>
      <c r="G6329" s="72" t="s">
        <v>8454</v>
      </c>
      <c r="H6329">
        <v>58496</v>
      </c>
      <c r="I6329" s="72" t="s">
        <v>1595</v>
      </c>
      <c r="J6329" s="72" t="s">
        <v>1570</v>
      </c>
    </row>
    <row r="6330" spans="1:10" x14ac:dyDescent="0.45">
      <c r="A6330" s="72" t="s">
        <v>6930</v>
      </c>
      <c r="B6330" s="72" t="s">
        <v>5314</v>
      </c>
      <c r="C6330" s="72" t="s">
        <v>5189</v>
      </c>
      <c r="D6330" s="72" t="s">
        <v>5315</v>
      </c>
      <c r="E6330" s="72" t="s">
        <v>10187</v>
      </c>
      <c r="F6330" t="s">
        <v>204</v>
      </c>
      <c r="G6330" s="72" t="s">
        <v>8790</v>
      </c>
      <c r="H6330">
        <v>58292</v>
      </c>
      <c r="I6330" s="72" t="s">
        <v>1595</v>
      </c>
      <c r="J6330" s="72" t="s">
        <v>1570</v>
      </c>
    </row>
    <row r="6331" spans="1:10" x14ac:dyDescent="0.45">
      <c r="A6331" s="72" t="s">
        <v>12320</v>
      </c>
      <c r="B6331" s="72" t="s">
        <v>5314</v>
      </c>
      <c r="C6331" s="72" t="s">
        <v>5189</v>
      </c>
      <c r="D6331" s="72" t="s">
        <v>5315</v>
      </c>
      <c r="E6331" s="72" t="s">
        <v>10187</v>
      </c>
      <c r="F6331" t="s">
        <v>204</v>
      </c>
      <c r="G6331" s="72" t="s">
        <v>12187</v>
      </c>
      <c r="H6331">
        <v>58031</v>
      </c>
      <c r="I6331" s="72" t="s">
        <v>1595</v>
      </c>
      <c r="J6331" s="72" t="s">
        <v>1570</v>
      </c>
    </row>
    <row r="6332" spans="1:10" x14ac:dyDescent="0.45">
      <c r="A6332" s="72" t="s">
        <v>6921</v>
      </c>
      <c r="B6332" s="72" t="s">
        <v>5316</v>
      </c>
      <c r="C6332" s="72" t="s">
        <v>5189</v>
      </c>
      <c r="D6332" s="72" t="s">
        <v>5317</v>
      </c>
      <c r="E6332" s="72" t="s">
        <v>10188</v>
      </c>
      <c r="F6332" t="s">
        <v>206</v>
      </c>
      <c r="G6332" s="72" t="s">
        <v>7531</v>
      </c>
      <c r="H6332">
        <v>53880</v>
      </c>
      <c r="I6332" s="72" t="s">
        <v>1613</v>
      </c>
      <c r="J6332" s="72" t="s">
        <v>1570</v>
      </c>
    </row>
    <row r="6333" spans="1:10" x14ac:dyDescent="0.45">
      <c r="A6333" s="72" t="s">
        <v>6918</v>
      </c>
      <c r="B6333" s="72" t="s">
        <v>5316</v>
      </c>
      <c r="C6333" s="72" t="s">
        <v>5189</v>
      </c>
      <c r="D6333" s="72" t="s">
        <v>5317</v>
      </c>
      <c r="E6333" s="72" t="s">
        <v>10188</v>
      </c>
      <c r="F6333" t="s">
        <v>206</v>
      </c>
      <c r="G6333" s="72" t="s">
        <v>8113</v>
      </c>
      <c r="H6333">
        <v>53102</v>
      </c>
      <c r="I6333" s="72" t="s">
        <v>1613</v>
      </c>
      <c r="J6333" s="72" t="s">
        <v>1570</v>
      </c>
    </row>
    <row r="6334" spans="1:10" x14ac:dyDescent="0.45">
      <c r="A6334" s="72" t="s">
        <v>6922</v>
      </c>
      <c r="B6334" s="72" t="s">
        <v>5316</v>
      </c>
      <c r="C6334" s="72" t="s">
        <v>5189</v>
      </c>
      <c r="D6334" s="72" t="s">
        <v>5317</v>
      </c>
      <c r="E6334" s="72" t="s">
        <v>10188</v>
      </c>
      <c r="F6334" t="s">
        <v>206</v>
      </c>
      <c r="G6334" s="72" t="s">
        <v>8449</v>
      </c>
      <c r="H6334">
        <v>52299</v>
      </c>
      <c r="I6334" s="72" t="s">
        <v>1613</v>
      </c>
      <c r="J6334" s="72" t="s">
        <v>1570</v>
      </c>
    </row>
    <row r="6335" spans="1:10" x14ac:dyDescent="0.45">
      <c r="A6335" s="72" t="s">
        <v>6930</v>
      </c>
      <c r="B6335" s="72" t="s">
        <v>5316</v>
      </c>
      <c r="C6335" s="72" t="s">
        <v>5189</v>
      </c>
      <c r="D6335" s="72" t="s">
        <v>5317</v>
      </c>
      <c r="E6335" s="72" t="s">
        <v>10188</v>
      </c>
      <c r="F6335" t="s">
        <v>206</v>
      </c>
      <c r="G6335" s="72" t="s">
        <v>8785</v>
      </c>
      <c r="H6335">
        <v>51579</v>
      </c>
      <c r="I6335" s="72" t="s">
        <v>1613</v>
      </c>
      <c r="J6335" s="72" t="s">
        <v>1570</v>
      </c>
    </row>
    <row r="6336" spans="1:10" x14ac:dyDescent="0.45">
      <c r="A6336" s="72" t="s">
        <v>12320</v>
      </c>
      <c r="B6336" s="72" t="s">
        <v>5316</v>
      </c>
      <c r="C6336" s="72" t="s">
        <v>5189</v>
      </c>
      <c r="D6336" s="72" t="s">
        <v>5317</v>
      </c>
      <c r="E6336" s="72" t="s">
        <v>10188</v>
      </c>
      <c r="F6336" t="s">
        <v>206</v>
      </c>
      <c r="G6336" s="72" t="s">
        <v>12189</v>
      </c>
      <c r="H6336">
        <v>50788</v>
      </c>
      <c r="I6336" s="72" t="s">
        <v>1613</v>
      </c>
      <c r="J6336" s="72" t="s">
        <v>1570</v>
      </c>
    </row>
    <row r="6337" spans="1:10" x14ac:dyDescent="0.45">
      <c r="A6337" s="72" t="s">
        <v>6921</v>
      </c>
      <c r="B6337" s="72" t="s">
        <v>5319</v>
      </c>
      <c r="C6337" s="72" t="s">
        <v>5189</v>
      </c>
      <c r="D6337" s="72" t="s">
        <v>5320</v>
      </c>
      <c r="E6337" s="72" t="s">
        <v>10189</v>
      </c>
      <c r="F6337" t="s">
        <v>201</v>
      </c>
      <c r="G6337" s="72" t="s">
        <v>7537</v>
      </c>
      <c r="H6337">
        <v>31642</v>
      </c>
      <c r="I6337" s="72" t="s">
        <v>11540</v>
      </c>
      <c r="J6337" s="72" t="s">
        <v>1570</v>
      </c>
    </row>
    <row r="6338" spans="1:10" x14ac:dyDescent="0.45">
      <c r="A6338" s="72" t="s">
        <v>6918</v>
      </c>
      <c r="B6338" s="72" t="s">
        <v>5319</v>
      </c>
      <c r="C6338" s="72" t="s">
        <v>5189</v>
      </c>
      <c r="D6338" s="72" t="s">
        <v>5320</v>
      </c>
      <c r="E6338" s="72" t="s">
        <v>10189</v>
      </c>
      <c r="F6338" t="s">
        <v>201</v>
      </c>
      <c r="G6338" s="72" t="s">
        <v>8115</v>
      </c>
      <c r="H6338">
        <v>31916</v>
      </c>
      <c r="I6338" s="72" t="s">
        <v>11540</v>
      </c>
      <c r="J6338" s="72" t="s">
        <v>1570</v>
      </c>
    </row>
    <row r="6339" spans="1:10" x14ac:dyDescent="0.45">
      <c r="A6339" s="72" t="s">
        <v>6922</v>
      </c>
      <c r="B6339" s="72" t="s">
        <v>5319</v>
      </c>
      <c r="C6339" s="72" t="s">
        <v>5189</v>
      </c>
      <c r="D6339" s="72" t="s">
        <v>5320</v>
      </c>
      <c r="E6339" s="72" t="s">
        <v>10189</v>
      </c>
      <c r="F6339" t="s">
        <v>201</v>
      </c>
      <c r="G6339" s="72" t="s">
        <v>8451</v>
      </c>
      <c r="H6339">
        <v>31899</v>
      </c>
      <c r="I6339" s="72" t="s">
        <v>11540</v>
      </c>
      <c r="J6339" s="72" t="s">
        <v>1570</v>
      </c>
    </row>
    <row r="6340" spans="1:10" x14ac:dyDescent="0.45">
      <c r="A6340" s="72" t="s">
        <v>6930</v>
      </c>
      <c r="B6340" s="72" t="s">
        <v>5319</v>
      </c>
      <c r="C6340" s="72" t="s">
        <v>5189</v>
      </c>
      <c r="D6340" s="72" t="s">
        <v>5320</v>
      </c>
      <c r="E6340" s="72" t="s">
        <v>10189</v>
      </c>
      <c r="F6340" t="s">
        <v>201</v>
      </c>
      <c r="G6340" s="72" t="s">
        <v>8787</v>
      </c>
      <c r="H6340">
        <v>31646</v>
      </c>
      <c r="I6340" s="72" t="s">
        <v>11540</v>
      </c>
      <c r="J6340" s="72" t="s">
        <v>1570</v>
      </c>
    </row>
    <row r="6341" spans="1:10" x14ac:dyDescent="0.45">
      <c r="A6341" s="72" t="s">
        <v>12320</v>
      </c>
      <c r="B6341" s="72" t="s">
        <v>5319</v>
      </c>
      <c r="C6341" s="72" t="s">
        <v>5189</v>
      </c>
      <c r="D6341" s="72" t="s">
        <v>5320</v>
      </c>
      <c r="E6341" s="72" t="s">
        <v>10189</v>
      </c>
      <c r="F6341" t="s">
        <v>201</v>
      </c>
      <c r="G6341" s="72" t="s">
        <v>12184</v>
      </c>
      <c r="H6341">
        <v>31681</v>
      </c>
      <c r="I6341" s="72" t="s">
        <v>11540</v>
      </c>
      <c r="J6341" s="72" t="s">
        <v>1570</v>
      </c>
    </row>
    <row r="6342" spans="1:10" x14ac:dyDescent="0.45">
      <c r="A6342" s="72" t="s">
        <v>6921</v>
      </c>
      <c r="B6342" s="72" t="s">
        <v>5323</v>
      </c>
      <c r="C6342" s="72" t="s">
        <v>5189</v>
      </c>
      <c r="D6342" s="72" t="s">
        <v>5324</v>
      </c>
      <c r="E6342" s="72" t="s">
        <v>10190</v>
      </c>
      <c r="F6342" t="s">
        <v>200</v>
      </c>
      <c r="G6342" s="72" t="s">
        <v>7534</v>
      </c>
      <c r="H6342">
        <v>19339</v>
      </c>
      <c r="I6342" s="72" t="s">
        <v>11541</v>
      </c>
      <c r="J6342" s="72" t="s">
        <v>1570</v>
      </c>
    </row>
    <row r="6343" spans="1:10" x14ac:dyDescent="0.45">
      <c r="A6343" s="72" t="s">
        <v>6918</v>
      </c>
      <c r="B6343" s="72" t="s">
        <v>5323</v>
      </c>
      <c r="C6343" s="72" t="s">
        <v>5189</v>
      </c>
      <c r="D6343" s="72" t="s">
        <v>5324</v>
      </c>
      <c r="E6343" s="72" t="s">
        <v>10190</v>
      </c>
      <c r="F6343" t="s">
        <v>200</v>
      </c>
      <c r="G6343" s="72" t="s">
        <v>8114</v>
      </c>
      <c r="H6343">
        <v>19093</v>
      </c>
      <c r="I6343" s="72" t="s">
        <v>11541</v>
      </c>
      <c r="J6343" s="72" t="s">
        <v>1570</v>
      </c>
    </row>
    <row r="6344" spans="1:10" x14ac:dyDescent="0.45">
      <c r="A6344" s="72" t="s">
        <v>6922</v>
      </c>
      <c r="B6344" s="72" t="s">
        <v>5323</v>
      </c>
      <c r="C6344" s="72" t="s">
        <v>5189</v>
      </c>
      <c r="D6344" s="72" t="s">
        <v>5324</v>
      </c>
      <c r="E6344" s="72" t="s">
        <v>10190</v>
      </c>
      <c r="F6344" t="s">
        <v>200</v>
      </c>
      <c r="G6344" s="72" t="s">
        <v>8450</v>
      </c>
      <c r="H6344">
        <v>18823</v>
      </c>
      <c r="I6344" s="72" t="s">
        <v>11541</v>
      </c>
      <c r="J6344" s="72" t="s">
        <v>1570</v>
      </c>
    </row>
    <row r="6345" spans="1:10" x14ac:dyDescent="0.45">
      <c r="A6345" s="72" t="s">
        <v>6930</v>
      </c>
      <c r="B6345" s="72" t="s">
        <v>5323</v>
      </c>
      <c r="C6345" s="72" t="s">
        <v>5189</v>
      </c>
      <c r="D6345" s="72" t="s">
        <v>5324</v>
      </c>
      <c r="E6345" s="72" t="s">
        <v>10190</v>
      </c>
      <c r="F6345" t="s">
        <v>200</v>
      </c>
      <c r="G6345" s="72" t="s">
        <v>8786</v>
      </c>
      <c r="H6345">
        <v>18526</v>
      </c>
      <c r="I6345" s="72" t="s">
        <v>11541</v>
      </c>
      <c r="J6345" s="72" t="s">
        <v>1570</v>
      </c>
    </row>
    <row r="6346" spans="1:10" x14ac:dyDescent="0.45">
      <c r="A6346" s="72" t="s">
        <v>12320</v>
      </c>
      <c r="B6346" s="72" t="s">
        <v>5323</v>
      </c>
      <c r="C6346" s="72" t="s">
        <v>5189</v>
      </c>
      <c r="D6346" s="72" t="s">
        <v>5324</v>
      </c>
      <c r="E6346" s="72" t="s">
        <v>10190</v>
      </c>
      <c r="F6346" t="s">
        <v>200</v>
      </c>
      <c r="G6346" s="72" t="s">
        <v>12183</v>
      </c>
      <c r="H6346">
        <v>18183</v>
      </c>
      <c r="I6346" s="72" t="s">
        <v>11541</v>
      </c>
      <c r="J6346" s="72" t="s">
        <v>1570</v>
      </c>
    </row>
    <row r="6347" spans="1:10" x14ac:dyDescent="0.45">
      <c r="A6347" s="72" t="s">
        <v>6921</v>
      </c>
      <c r="B6347" s="72" t="s">
        <v>5325</v>
      </c>
      <c r="C6347" s="72" t="s">
        <v>5189</v>
      </c>
      <c r="D6347" s="72" t="s">
        <v>5326</v>
      </c>
      <c r="E6347" s="72" t="s">
        <v>10191</v>
      </c>
      <c r="F6347" t="s">
        <v>200</v>
      </c>
      <c r="G6347" s="72" t="s">
        <v>7534</v>
      </c>
      <c r="H6347">
        <v>9885</v>
      </c>
      <c r="I6347" s="72" t="s">
        <v>11542</v>
      </c>
      <c r="J6347" s="72" t="s">
        <v>1570</v>
      </c>
    </row>
    <row r="6348" spans="1:10" x14ac:dyDescent="0.45">
      <c r="A6348" s="72" t="s">
        <v>6918</v>
      </c>
      <c r="B6348" s="72" t="s">
        <v>5325</v>
      </c>
      <c r="C6348" s="72" t="s">
        <v>5189</v>
      </c>
      <c r="D6348" s="72" t="s">
        <v>5326</v>
      </c>
      <c r="E6348" s="72" t="s">
        <v>10191</v>
      </c>
      <c r="F6348" t="s">
        <v>200</v>
      </c>
      <c r="G6348" s="72" t="s">
        <v>8114</v>
      </c>
      <c r="H6348">
        <v>9709</v>
      </c>
      <c r="I6348" s="72" t="s">
        <v>11542</v>
      </c>
      <c r="J6348" s="72" t="s">
        <v>1570</v>
      </c>
    </row>
    <row r="6349" spans="1:10" x14ac:dyDescent="0.45">
      <c r="A6349" s="72" t="s">
        <v>6922</v>
      </c>
      <c r="B6349" s="72" t="s">
        <v>5325</v>
      </c>
      <c r="C6349" s="72" t="s">
        <v>5189</v>
      </c>
      <c r="D6349" s="72" t="s">
        <v>5326</v>
      </c>
      <c r="E6349" s="72" t="s">
        <v>10191</v>
      </c>
      <c r="F6349" t="s">
        <v>200</v>
      </c>
      <c r="G6349" s="72" t="s">
        <v>8450</v>
      </c>
      <c r="H6349">
        <v>9487</v>
      </c>
      <c r="I6349" s="72" t="s">
        <v>11542</v>
      </c>
      <c r="J6349" s="72" t="s">
        <v>1570</v>
      </c>
    </row>
    <row r="6350" spans="1:10" x14ac:dyDescent="0.45">
      <c r="A6350" s="72" t="s">
        <v>6930</v>
      </c>
      <c r="B6350" s="72" t="s">
        <v>5325</v>
      </c>
      <c r="C6350" s="72" t="s">
        <v>5189</v>
      </c>
      <c r="D6350" s="72" t="s">
        <v>5326</v>
      </c>
      <c r="E6350" s="72" t="s">
        <v>10191</v>
      </c>
      <c r="F6350" t="s">
        <v>200</v>
      </c>
      <c r="G6350" s="72" t="s">
        <v>8786</v>
      </c>
      <c r="H6350">
        <v>9267</v>
      </c>
      <c r="I6350" s="72" t="s">
        <v>11542</v>
      </c>
      <c r="J6350" s="72" t="s">
        <v>1570</v>
      </c>
    </row>
    <row r="6351" spans="1:10" x14ac:dyDescent="0.45">
      <c r="A6351" s="72" t="s">
        <v>12320</v>
      </c>
      <c r="B6351" s="72" t="s">
        <v>5325</v>
      </c>
      <c r="C6351" s="72" t="s">
        <v>5189</v>
      </c>
      <c r="D6351" s="72" t="s">
        <v>5326</v>
      </c>
      <c r="E6351" s="72" t="s">
        <v>10191</v>
      </c>
      <c r="F6351" t="s">
        <v>200</v>
      </c>
      <c r="G6351" s="72" t="s">
        <v>12183</v>
      </c>
      <c r="H6351">
        <v>9125</v>
      </c>
      <c r="I6351" s="72" t="s">
        <v>11542</v>
      </c>
      <c r="J6351" s="72" t="s">
        <v>1570</v>
      </c>
    </row>
    <row r="6352" spans="1:10" x14ac:dyDescent="0.45">
      <c r="A6352" s="72" t="s">
        <v>6921</v>
      </c>
      <c r="B6352" s="72" t="s">
        <v>5329</v>
      </c>
      <c r="C6352" s="72" t="s">
        <v>5189</v>
      </c>
      <c r="D6352" s="72" t="s">
        <v>5330</v>
      </c>
      <c r="E6352" s="72" t="s">
        <v>10192</v>
      </c>
      <c r="F6352" t="s">
        <v>206</v>
      </c>
      <c r="G6352" s="72" t="s">
        <v>7531</v>
      </c>
      <c r="H6352">
        <v>17110</v>
      </c>
      <c r="I6352" s="72" t="s">
        <v>11543</v>
      </c>
      <c r="J6352" s="72" t="s">
        <v>1570</v>
      </c>
    </row>
    <row r="6353" spans="1:10" x14ac:dyDescent="0.45">
      <c r="A6353" s="72" t="s">
        <v>6918</v>
      </c>
      <c r="B6353" s="72" t="s">
        <v>5329</v>
      </c>
      <c r="C6353" s="72" t="s">
        <v>5189</v>
      </c>
      <c r="D6353" s="72" t="s">
        <v>5330</v>
      </c>
      <c r="E6353" s="72" t="s">
        <v>10192</v>
      </c>
      <c r="F6353" t="s">
        <v>206</v>
      </c>
      <c r="G6353" s="72" t="s">
        <v>8113</v>
      </c>
      <c r="H6353">
        <v>16932</v>
      </c>
      <c r="I6353" s="72" t="s">
        <v>11543</v>
      </c>
      <c r="J6353" s="72" t="s">
        <v>1570</v>
      </c>
    </row>
    <row r="6354" spans="1:10" x14ac:dyDescent="0.45">
      <c r="A6354" s="72" t="s">
        <v>6922</v>
      </c>
      <c r="B6354" s="72" t="s">
        <v>5329</v>
      </c>
      <c r="C6354" s="72" t="s">
        <v>5189</v>
      </c>
      <c r="D6354" s="72" t="s">
        <v>5330</v>
      </c>
      <c r="E6354" s="72" t="s">
        <v>10192</v>
      </c>
      <c r="F6354" t="s">
        <v>206</v>
      </c>
      <c r="G6354" s="72" t="s">
        <v>8449</v>
      </c>
      <c r="H6354">
        <v>16793</v>
      </c>
      <c r="I6354" s="72" t="s">
        <v>11543</v>
      </c>
      <c r="J6354" s="72" t="s">
        <v>1570</v>
      </c>
    </row>
    <row r="6355" spans="1:10" x14ac:dyDescent="0.45">
      <c r="A6355" s="72" t="s">
        <v>6930</v>
      </c>
      <c r="B6355" s="72" t="s">
        <v>5329</v>
      </c>
      <c r="C6355" s="72" t="s">
        <v>5189</v>
      </c>
      <c r="D6355" s="72" t="s">
        <v>5330</v>
      </c>
      <c r="E6355" s="72" t="s">
        <v>10192</v>
      </c>
      <c r="F6355" t="s">
        <v>206</v>
      </c>
      <c r="G6355" s="72" t="s">
        <v>8785</v>
      </c>
      <c r="H6355">
        <v>16675</v>
      </c>
      <c r="I6355" s="72" t="s">
        <v>11543</v>
      </c>
      <c r="J6355" s="72" t="s">
        <v>1570</v>
      </c>
    </row>
    <row r="6356" spans="1:10" x14ac:dyDescent="0.45">
      <c r="A6356" s="72" t="s">
        <v>12320</v>
      </c>
      <c r="B6356" s="72" t="s">
        <v>5329</v>
      </c>
      <c r="C6356" s="72" t="s">
        <v>5189</v>
      </c>
      <c r="D6356" s="72" t="s">
        <v>5330</v>
      </c>
      <c r="E6356" s="72" t="s">
        <v>10192</v>
      </c>
      <c r="F6356" t="s">
        <v>206</v>
      </c>
      <c r="G6356" s="72" t="s">
        <v>12189</v>
      </c>
      <c r="H6356">
        <v>16573</v>
      </c>
      <c r="I6356" s="72" t="s">
        <v>11543</v>
      </c>
      <c r="J6356" s="72" t="s">
        <v>1570</v>
      </c>
    </row>
    <row r="6357" spans="1:10" x14ac:dyDescent="0.45">
      <c r="A6357" s="72" t="s">
        <v>6921</v>
      </c>
      <c r="B6357" s="72" t="s">
        <v>5333</v>
      </c>
      <c r="C6357" s="72" t="s">
        <v>5189</v>
      </c>
      <c r="D6357" s="72" t="s">
        <v>5334</v>
      </c>
      <c r="E6357" s="72" t="s">
        <v>10193</v>
      </c>
      <c r="F6357" t="s">
        <v>206</v>
      </c>
      <c r="G6357" s="72" t="s">
        <v>7531</v>
      </c>
      <c r="H6357">
        <v>43671</v>
      </c>
      <c r="I6357" s="72" t="s">
        <v>11544</v>
      </c>
      <c r="J6357" s="72" t="s">
        <v>1570</v>
      </c>
    </row>
    <row r="6358" spans="1:10" x14ac:dyDescent="0.45">
      <c r="A6358" s="72" t="s">
        <v>6918</v>
      </c>
      <c r="B6358" s="72" t="s">
        <v>5333</v>
      </c>
      <c r="C6358" s="72" t="s">
        <v>5189</v>
      </c>
      <c r="D6358" s="72" t="s">
        <v>5334</v>
      </c>
      <c r="E6358" s="72" t="s">
        <v>10193</v>
      </c>
      <c r="F6358" t="s">
        <v>206</v>
      </c>
      <c r="G6358" s="72" t="s">
        <v>8113</v>
      </c>
      <c r="H6358">
        <v>43407</v>
      </c>
      <c r="I6358" s="72" t="s">
        <v>11544</v>
      </c>
      <c r="J6358" s="72" t="s">
        <v>1570</v>
      </c>
    </row>
    <row r="6359" spans="1:10" x14ac:dyDescent="0.45">
      <c r="A6359" s="72" t="s">
        <v>6922</v>
      </c>
      <c r="B6359" s="72" t="s">
        <v>5333</v>
      </c>
      <c r="C6359" s="72" t="s">
        <v>5189</v>
      </c>
      <c r="D6359" s="72" t="s">
        <v>5334</v>
      </c>
      <c r="E6359" s="72" t="s">
        <v>10193</v>
      </c>
      <c r="F6359" t="s">
        <v>206</v>
      </c>
      <c r="G6359" s="72" t="s">
        <v>8449</v>
      </c>
      <c r="H6359">
        <v>43154</v>
      </c>
      <c r="I6359" s="72" t="s">
        <v>11544</v>
      </c>
      <c r="J6359" s="72" t="s">
        <v>1570</v>
      </c>
    </row>
    <row r="6360" spans="1:10" x14ac:dyDescent="0.45">
      <c r="A6360" s="72" t="s">
        <v>6930</v>
      </c>
      <c r="B6360" s="72" t="s">
        <v>5333</v>
      </c>
      <c r="C6360" s="72" t="s">
        <v>5189</v>
      </c>
      <c r="D6360" s="72" t="s">
        <v>5334</v>
      </c>
      <c r="E6360" s="72" t="s">
        <v>10193</v>
      </c>
      <c r="F6360" t="s">
        <v>206</v>
      </c>
      <c r="G6360" s="72" t="s">
        <v>8785</v>
      </c>
      <c r="H6360">
        <v>43013</v>
      </c>
      <c r="I6360" s="72" t="s">
        <v>11544</v>
      </c>
      <c r="J6360" s="72" t="s">
        <v>1570</v>
      </c>
    </row>
    <row r="6361" spans="1:10" x14ac:dyDescent="0.45">
      <c r="A6361" s="72" t="s">
        <v>12320</v>
      </c>
      <c r="B6361" s="72" t="s">
        <v>5333</v>
      </c>
      <c r="C6361" s="72" t="s">
        <v>5189</v>
      </c>
      <c r="D6361" s="72" t="s">
        <v>5334</v>
      </c>
      <c r="E6361" s="72" t="s">
        <v>10193</v>
      </c>
      <c r="F6361" t="s">
        <v>206</v>
      </c>
      <c r="G6361" s="72" t="s">
        <v>12189</v>
      </c>
      <c r="H6361">
        <v>42854</v>
      </c>
      <c r="I6361" s="72" t="s">
        <v>11544</v>
      </c>
      <c r="J6361" s="72" t="s">
        <v>1570</v>
      </c>
    </row>
    <row r="6362" spans="1:10" x14ac:dyDescent="0.45">
      <c r="A6362" s="72" t="s">
        <v>6921</v>
      </c>
      <c r="B6362" s="72" t="s">
        <v>5335</v>
      </c>
      <c r="C6362" s="72" t="s">
        <v>5189</v>
      </c>
      <c r="D6362" s="72" t="s">
        <v>5336</v>
      </c>
      <c r="E6362" s="72" t="s">
        <v>10194</v>
      </c>
      <c r="F6362" t="s">
        <v>206</v>
      </c>
      <c r="G6362" s="72" t="s">
        <v>7531</v>
      </c>
      <c r="H6362">
        <v>8670</v>
      </c>
      <c r="I6362" s="72" t="s">
        <v>11545</v>
      </c>
      <c r="J6362" s="72" t="s">
        <v>1570</v>
      </c>
    </row>
    <row r="6363" spans="1:10" x14ac:dyDescent="0.45">
      <c r="A6363" s="72" t="s">
        <v>6918</v>
      </c>
      <c r="B6363" s="72" t="s">
        <v>5335</v>
      </c>
      <c r="C6363" s="72" t="s">
        <v>5189</v>
      </c>
      <c r="D6363" s="72" t="s">
        <v>5336</v>
      </c>
      <c r="E6363" s="72" t="s">
        <v>10194</v>
      </c>
      <c r="F6363" t="s">
        <v>206</v>
      </c>
      <c r="G6363" s="72" t="s">
        <v>8113</v>
      </c>
      <c r="H6363">
        <v>8642</v>
      </c>
      <c r="I6363" s="72" t="s">
        <v>11545</v>
      </c>
      <c r="J6363" s="72" t="s">
        <v>1570</v>
      </c>
    </row>
    <row r="6364" spans="1:10" x14ac:dyDescent="0.45">
      <c r="A6364" s="72" t="s">
        <v>6922</v>
      </c>
      <c r="B6364" s="72" t="s">
        <v>5335</v>
      </c>
      <c r="C6364" s="72" t="s">
        <v>5189</v>
      </c>
      <c r="D6364" s="72" t="s">
        <v>5336</v>
      </c>
      <c r="E6364" s="72" t="s">
        <v>10194</v>
      </c>
      <c r="F6364" t="s">
        <v>206</v>
      </c>
      <c r="G6364" s="72" t="s">
        <v>8449</v>
      </c>
      <c r="H6364">
        <v>8492</v>
      </c>
      <c r="I6364" s="72" t="s">
        <v>11545</v>
      </c>
      <c r="J6364" s="72" t="s">
        <v>1570</v>
      </c>
    </row>
    <row r="6365" spans="1:10" x14ac:dyDescent="0.45">
      <c r="A6365" s="72" t="s">
        <v>6930</v>
      </c>
      <c r="B6365" s="72" t="s">
        <v>5335</v>
      </c>
      <c r="C6365" s="72" t="s">
        <v>5189</v>
      </c>
      <c r="D6365" s="72" t="s">
        <v>5336</v>
      </c>
      <c r="E6365" s="72" t="s">
        <v>10194</v>
      </c>
      <c r="F6365" t="s">
        <v>206</v>
      </c>
      <c r="G6365" s="72" t="s">
        <v>8785</v>
      </c>
      <c r="H6365">
        <v>8498</v>
      </c>
      <c r="I6365" s="72" t="s">
        <v>11545</v>
      </c>
      <c r="J6365" s="72" t="s">
        <v>1570</v>
      </c>
    </row>
    <row r="6366" spans="1:10" x14ac:dyDescent="0.45">
      <c r="A6366" s="72" t="s">
        <v>12320</v>
      </c>
      <c r="B6366" s="72" t="s">
        <v>5335</v>
      </c>
      <c r="C6366" s="72" t="s">
        <v>5189</v>
      </c>
      <c r="D6366" s="72" t="s">
        <v>5336</v>
      </c>
      <c r="E6366" s="72" t="s">
        <v>10194</v>
      </c>
      <c r="F6366" t="s">
        <v>206</v>
      </c>
      <c r="G6366" s="72" t="s">
        <v>12189</v>
      </c>
      <c r="H6366">
        <v>8493</v>
      </c>
      <c r="I6366" s="72" t="s">
        <v>11545</v>
      </c>
      <c r="J6366" s="72" t="s">
        <v>1570</v>
      </c>
    </row>
    <row r="6367" spans="1:10" x14ac:dyDescent="0.45">
      <c r="A6367" s="72" t="s">
        <v>6921</v>
      </c>
      <c r="B6367" s="72" t="s">
        <v>5337</v>
      </c>
      <c r="C6367" s="72" t="s">
        <v>5189</v>
      </c>
      <c r="D6367" s="72" t="s">
        <v>5338</v>
      </c>
      <c r="E6367" s="72" t="s">
        <v>10195</v>
      </c>
      <c r="F6367" t="s">
        <v>206</v>
      </c>
      <c r="G6367" s="72" t="s">
        <v>7531</v>
      </c>
      <c r="H6367">
        <v>15634</v>
      </c>
      <c r="I6367" s="72" t="s">
        <v>11546</v>
      </c>
      <c r="J6367" s="72" t="s">
        <v>1570</v>
      </c>
    </row>
    <row r="6368" spans="1:10" x14ac:dyDescent="0.45">
      <c r="A6368" s="72" t="s">
        <v>6918</v>
      </c>
      <c r="B6368" s="72" t="s">
        <v>5337</v>
      </c>
      <c r="C6368" s="72" t="s">
        <v>5189</v>
      </c>
      <c r="D6368" s="72" t="s">
        <v>5338</v>
      </c>
      <c r="E6368" s="72" t="s">
        <v>10195</v>
      </c>
      <c r="F6368" t="s">
        <v>206</v>
      </c>
      <c r="G6368" s="72" t="s">
        <v>8113</v>
      </c>
      <c r="H6368">
        <v>15421</v>
      </c>
      <c r="I6368" s="72" t="s">
        <v>11546</v>
      </c>
      <c r="J6368" s="72" t="s">
        <v>1570</v>
      </c>
    </row>
    <row r="6369" spans="1:10" x14ac:dyDescent="0.45">
      <c r="A6369" s="72" t="s">
        <v>6922</v>
      </c>
      <c r="B6369" s="72" t="s">
        <v>5337</v>
      </c>
      <c r="C6369" s="72" t="s">
        <v>5189</v>
      </c>
      <c r="D6369" s="72" t="s">
        <v>5338</v>
      </c>
      <c r="E6369" s="72" t="s">
        <v>10195</v>
      </c>
      <c r="F6369" t="s">
        <v>206</v>
      </c>
      <c r="G6369" s="72" t="s">
        <v>8449</v>
      </c>
      <c r="H6369">
        <v>15035</v>
      </c>
      <c r="I6369" s="72" t="s">
        <v>11546</v>
      </c>
      <c r="J6369" s="72" t="s">
        <v>1570</v>
      </c>
    </row>
    <row r="6370" spans="1:10" x14ac:dyDescent="0.45">
      <c r="A6370" s="72" t="s">
        <v>6930</v>
      </c>
      <c r="B6370" s="72" t="s">
        <v>5337</v>
      </c>
      <c r="C6370" s="72" t="s">
        <v>5189</v>
      </c>
      <c r="D6370" s="72" t="s">
        <v>5338</v>
      </c>
      <c r="E6370" s="72" t="s">
        <v>10195</v>
      </c>
      <c r="F6370" t="s">
        <v>206</v>
      </c>
      <c r="G6370" s="72" t="s">
        <v>8785</v>
      </c>
      <c r="H6370">
        <v>14793</v>
      </c>
      <c r="I6370" s="72" t="s">
        <v>11546</v>
      </c>
      <c r="J6370" s="72" t="s">
        <v>1570</v>
      </c>
    </row>
    <row r="6371" spans="1:10" x14ac:dyDescent="0.45">
      <c r="A6371" s="72" t="s">
        <v>12320</v>
      </c>
      <c r="B6371" s="72" t="s">
        <v>5337</v>
      </c>
      <c r="C6371" s="72" t="s">
        <v>5189</v>
      </c>
      <c r="D6371" s="72" t="s">
        <v>5338</v>
      </c>
      <c r="E6371" s="72" t="s">
        <v>10195</v>
      </c>
      <c r="F6371" t="s">
        <v>206</v>
      </c>
      <c r="G6371" s="72" t="s">
        <v>12189</v>
      </c>
      <c r="H6371">
        <v>14516</v>
      </c>
      <c r="I6371" s="72" t="s">
        <v>11546</v>
      </c>
      <c r="J6371" s="72" t="s">
        <v>1570</v>
      </c>
    </row>
    <row r="6372" spans="1:10" x14ac:dyDescent="0.45">
      <c r="A6372" s="72" t="s">
        <v>6921</v>
      </c>
      <c r="B6372" s="72" t="s">
        <v>5341</v>
      </c>
      <c r="C6372" s="72" t="s">
        <v>5189</v>
      </c>
      <c r="D6372" s="72" t="s">
        <v>5342</v>
      </c>
      <c r="E6372" s="72" t="s">
        <v>10196</v>
      </c>
      <c r="F6372" t="s">
        <v>204</v>
      </c>
      <c r="G6372" s="72" t="s">
        <v>7546</v>
      </c>
      <c r="H6372">
        <v>13305</v>
      </c>
      <c r="I6372" s="72" t="s">
        <v>11547</v>
      </c>
      <c r="J6372" s="72" t="s">
        <v>1570</v>
      </c>
    </row>
    <row r="6373" spans="1:10" x14ac:dyDescent="0.45">
      <c r="A6373" s="72" t="s">
        <v>6918</v>
      </c>
      <c r="B6373" s="72" t="s">
        <v>5341</v>
      </c>
      <c r="C6373" s="72" t="s">
        <v>5189</v>
      </c>
      <c r="D6373" s="72" t="s">
        <v>5342</v>
      </c>
      <c r="E6373" s="72" t="s">
        <v>10196</v>
      </c>
      <c r="F6373" t="s">
        <v>204</v>
      </c>
      <c r="G6373" s="72" t="s">
        <v>8118</v>
      </c>
      <c r="H6373">
        <v>13266</v>
      </c>
      <c r="I6373" s="72" t="s">
        <v>11547</v>
      </c>
      <c r="J6373" s="72" t="s">
        <v>1570</v>
      </c>
    </row>
    <row r="6374" spans="1:10" x14ac:dyDescent="0.45">
      <c r="A6374" s="72" t="s">
        <v>6922</v>
      </c>
      <c r="B6374" s="72" t="s">
        <v>5341</v>
      </c>
      <c r="C6374" s="72" t="s">
        <v>5189</v>
      </c>
      <c r="D6374" s="72" t="s">
        <v>5342</v>
      </c>
      <c r="E6374" s="72" t="s">
        <v>10196</v>
      </c>
      <c r="F6374" t="s">
        <v>204</v>
      </c>
      <c r="G6374" s="72" t="s">
        <v>8454</v>
      </c>
      <c r="H6374">
        <v>13076</v>
      </c>
      <c r="I6374" s="72" t="s">
        <v>11547</v>
      </c>
      <c r="J6374" s="72" t="s">
        <v>1570</v>
      </c>
    </row>
    <row r="6375" spans="1:10" x14ac:dyDescent="0.45">
      <c r="A6375" s="72" t="s">
        <v>6930</v>
      </c>
      <c r="B6375" s="72" t="s">
        <v>5341</v>
      </c>
      <c r="C6375" s="72" t="s">
        <v>5189</v>
      </c>
      <c r="D6375" s="72" t="s">
        <v>5342</v>
      </c>
      <c r="E6375" s="72" t="s">
        <v>10196</v>
      </c>
      <c r="F6375" t="s">
        <v>204</v>
      </c>
      <c r="G6375" s="72" t="s">
        <v>8790</v>
      </c>
      <c r="H6375">
        <v>12959</v>
      </c>
      <c r="I6375" s="72" t="s">
        <v>11547</v>
      </c>
      <c r="J6375" s="72" t="s">
        <v>1570</v>
      </c>
    </row>
    <row r="6376" spans="1:10" x14ac:dyDescent="0.45">
      <c r="A6376" s="72" t="s">
        <v>12320</v>
      </c>
      <c r="B6376" s="72" t="s">
        <v>5341</v>
      </c>
      <c r="C6376" s="72" t="s">
        <v>5189</v>
      </c>
      <c r="D6376" s="72" t="s">
        <v>5342</v>
      </c>
      <c r="E6376" s="72" t="s">
        <v>10196</v>
      </c>
      <c r="F6376" t="s">
        <v>204</v>
      </c>
      <c r="G6376" s="72" t="s">
        <v>12187</v>
      </c>
      <c r="H6376">
        <v>12813</v>
      </c>
      <c r="I6376" s="72" t="s">
        <v>11547</v>
      </c>
      <c r="J6376" s="72" t="s">
        <v>1570</v>
      </c>
    </row>
    <row r="6377" spans="1:10" x14ac:dyDescent="0.45">
      <c r="A6377" s="72" t="s">
        <v>6921</v>
      </c>
      <c r="B6377" s="72" t="s">
        <v>5343</v>
      </c>
      <c r="C6377" s="72" t="s">
        <v>5189</v>
      </c>
      <c r="D6377" s="72" t="s">
        <v>5344</v>
      </c>
      <c r="E6377" s="72" t="s">
        <v>10197</v>
      </c>
      <c r="F6377" t="s">
        <v>204</v>
      </c>
      <c r="G6377" s="72" t="s">
        <v>7546</v>
      </c>
      <c r="H6377">
        <v>15511</v>
      </c>
      <c r="I6377" s="72" t="s">
        <v>11548</v>
      </c>
      <c r="J6377" s="72" t="s">
        <v>1570</v>
      </c>
    </row>
    <row r="6378" spans="1:10" x14ac:dyDescent="0.45">
      <c r="A6378" s="72" t="s">
        <v>6918</v>
      </c>
      <c r="B6378" s="72" t="s">
        <v>5343</v>
      </c>
      <c r="C6378" s="72" t="s">
        <v>5189</v>
      </c>
      <c r="D6378" s="72" t="s">
        <v>5344</v>
      </c>
      <c r="E6378" s="72" t="s">
        <v>10197</v>
      </c>
      <c r="F6378" t="s">
        <v>204</v>
      </c>
      <c r="G6378" s="72" t="s">
        <v>8118</v>
      </c>
      <c r="H6378">
        <v>15346</v>
      </c>
      <c r="I6378" s="72" t="s">
        <v>11548</v>
      </c>
      <c r="J6378" s="72" t="s">
        <v>1570</v>
      </c>
    </row>
    <row r="6379" spans="1:10" x14ac:dyDescent="0.45">
      <c r="A6379" s="72" t="s">
        <v>6922</v>
      </c>
      <c r="B6379" s="72" t="s">
        <v>5343</v>
      </c>
      <c r="C6379" s="72" t="s">
        <v>5189</v>
      </c>
      <c r="D6379" s="72" t="s">
        <v>5344</v>
      </c>
      <c r="E6379" s="72" t="s">
        <v>10197</v>
      </c>
      <c r="F6379" t="s">
        <v>204</v>
      </c>
      <c r="G6379" s="72" t="s">
        <v>8454</v>
      </c>
      <c r="H6379">
        <v>15147</v>
      </c>
      <c r="I6379" s="72" t="s">
        <v>11548</v>
      </c>
      <c r="J6379" s="72" t="s">
        <v>1570</v>
      </c>
    </row>
    <row r="6380" spans="1:10" x14ac:dyDescent="0.45">
      <c r="A6380" s="72" t="s">
        <v>6930</v>
      </c>
      <c r="B6380" s="72" t="s">
        <v>5343</v>
      </c>
      <c r="C6380" s="72" t="s">
        <v>5189</v>
      </c>
      <c r="D6380" s="72" t="s">
        <v>5344</v>
      </c>
      <c r="E6380" s="72" t="s">
        <v>10197</v>
      </c>
      <c r="F6380" t="s">
        <v>204</v>
      </c>
      <c r="G6380" s="72" t="s">
        <v>8790</v>
      </c>
      <c r="H6380">
        <v>14995</v>
      </c>
      <c r="I6380" s="72" t="s">
        <v>11548</v>
      </c>
      <c r="J6380" s="72" t="s">
        <v>1570</v>
      </c>
    </row>
    <row r="6381" spans="1:10" x14ac:dyDescent="0.45">
      <c r="A6381" s="72" t="s">
        <v>12320</v>
      </c>
      <c r="B6381" s="72" t="s">
        <v>5343</v>
      </c>
      <c r="C6381" s="72" t="s">
        <v>5189</v>
      </c>
      <c r="D6381" s="72" t="s">
        <v>5344</v>
      </c>
      <c r="E6381" s="72" t="s">
        <v>10197</v>
      </c>
      <c r="F6381" t="s">
        <v>204</v>
      </c>
      <c r="G6381" s="72" t="s">
        <v>12187</v>
      </c>
      <c r="H6381">
        <v>14815</v>
      </c>
      <c r="I6381" s="72" t="s">
        <v>11548</v>
      </c>
      <c r="J6381" s="72" t="s">
        <v>1570</v>
      </c>
    </row>
    <row r="6382" spans="1:10" x14ac:dyDescent="0.45">
      <c r="A6382" s="72" t="s">
        <v>6921</v>
      </c>
      <c r="B6382" s="72" t="s">
        <v>5345</v>
      </c>
      <c r="C6382" s="72" t="s">
        <v>5189</v>
      </c>
      <c r="D6382" s="72" t="s">
        <v>5346</v>
      </c>
      <c r="E6382" s="72" t="s">
        <v>10198</v>
      </c>
      <c r="F6382" t="s">
        <v>204</v>
      </c>
      <c r="G6382" s="72" t="s">
        <v>7546</v>
      </c>
      <c r="H6382">
        <v>5164</v>
      </c>
      <c r="I6382" s="72" t="s">
        <v>11549</v>
      </c>
      <c r="J6382" s="72" t="s">
        <v>1570</v>
      </c>
    </row>
    <row r="6383" spans="1:10" x14ac:dyDescent="0.45">
      <c r="A6383" s="72" t="s">
        <v>6918</v>
      </c>
      <c r="B6383" s="72" t="s">
        <v>5345</v>
      </c>
      <c r="C6383" s="72" t="s">
        <v>5189</v>
      </c>
      <c r="D6383" s="72" t="s">
        <v>5346</v>
      </c>
      <c r="E6383" s="72" t="s">
        <v>10198</v>
      </c>
      <c r="F6383" t="s">
        <v>204</v>
      </c>
      <c r="G6383" s="72" t="s">
        <v>8118</v>
      </c>
      <c r="H6383">
        <v>5079</v>
      </c>
      <c r="I6383" s="72" t="s">
        <v>11549</v>
      </c>
      <c r="J6383" s="72" t="s">
        <v>1570</v>
      </c>
    </row>
    <row r="6384" spans="1:10" x14ac:dyDescent="0.45">
      <c r="A6384" s="72" t="s">
        <v>6922</v>
      </c>
      <c r="B6384" s="72" t="s">
        <v>5345</v>
      </c>
      <c r="C6384" s="72" t="s">
        <v>5189</v>
      </c>
      <c r="D6384" s="72" t="s">
        <v>5346</v>
      </c>
      <c r="E6384" s="72" t="s">
        <v>10198</v>
      </c>
      <c r="F6384" t="s">
        <v>204</v>
      </c>
      <c r="G6384" s="72" t="s">
        <v>8454</v>
      </c>
      <c r="H6384">
        <v>4970</v>
      </c>
      <c r="I6384" s="72" t="s">
        <v>11549</v>
      </c>
      <c r="J6384" s="72" t="s">
        <v>1570</v>
      </c>
    </row>
    <row r="6385" spans="1:10" x14ac:dyDescent="0.45">
      <c r="A6385" s="72" t="s">
        <v>6930</v>
      </c>
      <c r="B6385" s="72" t="s">
        <v>5345</v>
      </c>
      <c r="C6385" s="72" t="s">
        <v>5189</v>
      </c>
      <c r="D6385" s="72" t="s">
        <v>5346</v>
      </c>
      <c r="E6385" s="72" t="s">
        <v>10198</v>
      </c>
      <c r="F6385" t="s">
        <v>204</v>
      </c>
      <c r="G6385" s="72" t="s">
        <v>8790</v>
      </c>
      <c r="H6385">
        <v>4893</v>
      </c>
      <c r="I6385" s="72" t="s">
        <v>11549</v>
      </c>
      <c r="J6385" s="72" t="s">
        <v>1570</v>
      </c>
    </row>
    <row r="6386" spans="1:10" x14ac:dyDescent="0.45">
      <c r="A6386" s="72" t="s">
        <v>12320</v>
      </c>
      <c r="B6386" s="72" t="s">
        <v>5345</v>
      </c>
      <c r="C6386" s="72" t="s">
        <v>5189</v>
      </c>
      <c r="D6386" s="72" t="s">
        <v>5346</v>
      </c>
      <c r="E6386" s="72" t="s">
        <v>10198</v>
      </c>
      <c r="F6386" t="s">
        <v>204</v>
      </c>
      <c r="G6386" s="72" t="s">
        <v>12187</v>
      </c>
      <c r="H6386">
        <v>4782</v>
      </c>
      <c r="I6386" s="72" t="s">
        <v>11549</v>
      </c>
      <c r="J6386" s="72" t="s">
        <v>1570</v>
      </c>
    </row>
    <row r="6387" spans="1:10" x14ac:dyDescent="0.45">
      <c r="A6387" s="72" t="s">
        <v>6921</v>
      </c>
      <c r="B6387" s="72" t="s">
        <v>5351</v>
      </c>
      <c r="C6387" s="72" t="s">
        <v>5348</v>
      </c>
      <c r="D6387" s="72" t="s">
        <v>5352</v>
      </c>
      <c r="E6387" s="72" t="s">
        <v>10199</v>
      </c>
      <c r="F6387" t="s">
        <v>208</v>
      </c>
      <c r="G6387" s="72" t="s">
        <v>7549</v>
      </c>
      <c r="H6387">
        <v>214545</v>
      </c>
      <c r="I6387" s="72" t="s">
        <v>11550</v>
      </c>
      <c r="J6387" s="72" t="s">
        <v>1643</v>
      </c>
    </row>
    <row r="6388" spans="1:10" x14ac:dyDescent="0.45">
      <c r="A6388" s="72" t="s">
        <v>6918</v>
      </c>
      <c r="B6388" s="72" t="s">
        <v>5351</v>
      </c>
      <c r="C6388" s="72" t="s">
        <v>5348</v>
      </c>
      <c r="D6388" s="72" t="s">
        <v>5352</v>
      </c>
      <c r="E6388" s="72" t="s">
        <v>10199</v>
      </c>
      <c r="F6388" t="s">
        <v>208</v>
      </c>
      <c r="G6388" s="72" t="s">
        <v>8119</v>
      </c>
      <c r="H6388">
        <v>213641</v>
      </c>
      <c r="I6388" s="72" t="s">
        <v>11550</v>
      </c>
      <c r="J6388" s="72" t="s">
        <v>1643</v>
      </c>
    </row>
    <row r="6389" spans="1:10" x14ac:dyDescent="0.45">
      <c r="A6389" s="72" t="s">
        <v>6922</v>
      </c>
      <c r="B6389" s="72" t="s">
        <v>5351</v>
      </c>
      <c r="C6389" s="72" t="s">
        <v>5348</v>
      </c>
      <c r="D6389" s="72" t="s">
        <v>5352</v>
      </c>
      <c r="E6389" s="72" t="s">
        <v>10199</v>
      </c>
      <c r="F6389" t="s">
        <v>208</v>
      </c>
      <c r="G6389" s="72" t="s">
        <v>8455</v>
      </c>
      <c r="H6389">
        <v>212785</v>
      </c>
      <c r="I6389" s="72" t="s">
        <v>11550</v>
      </c>
      <c r="J6389" s="72" t="s">
        <v>1643</v>
      </c>
    </row>
    <row r="6390" spans="1:10" x14ac:dyDescent="0.45">
      <c r="A6390" s="72" t="s">
        <v>6930</v>
      </c>
      <c r="B6390" s="72" t="s">
        <v>5351</v>
      </c>
      <c r="C6390" s="72" t="s">
        <v>5348</v>
      </c>
      <c r="D6390" s="72" t="s">
        <v>5352</v>
      </c>
      <c r="E6390" s="72" t="s">
        <v>10199</v>
      </c>
      <c r="F6390" t="s">
        <v>208</v>
      </c>
      <c r="G6390" s="72" t="s">
        <v>8791</v>
      </c>
      <c r="H6390">
        <v>212005</v>
      </c>
      <c r="I6390" s="72" t="s">
        <v>11550</v>
      </c>
      <c r="J6390" s="72" t="s">
        <v>1643</v>
      </c>
    </row>
    <row r="6391" spans="1:10" x14ac:dyDescent="0.45">
      <c r="A6391" s="72" t="s">
        <v>12320</v>
      </c>
      <c r="B6391" s="72" t="s">
        <v>5351</v>
      </c>
      <c r="C6391" s="72" t="s">
        <v>5348</v>
      </c>
      <c r="D6391" s="72" t="s">
        <v>5352</v>
      </c>
      <c r="E6391" s="72" t="s">
        <v>10199</v>
      </c>
      <c r="F6391" t="s">
        <v>208</v>
      </c>
      <c r="G6391" s="72" t="s">
        <v>12191</v>
      </c>
      <c r="H6391">
        <v>210593</v>
      </c>
      <c r="I6391" s="72" t="s">
        <v>11550</v>
      </c>
      <c r="J6391" s="72" t="s">
        <v>1643</v>
      </c>
    </row>
    <row r="6392" spans="1:10" x14ac:dyDescent="0.45">
      <c r="A6392" s="72" t="s">
        <v>6921</v>
      </c>
      <c r="B6392" s="72" t="s">
        <v>5353</v>
      </c>
      <c r="C6392" s="72" t="s">
        <v>5348</v>
      </c>
      <c r="D6392" s="72" t="s">
        <v>5354</v>
      </c>
      <c r="E6392" s="72" t="s">
        <v>10200</v>
      </c>
      <c r="F6392" t="s">
        <v>208</v>
      </c>
      <c r="G6392" s="72" t="s">
        <v>7549</v>
      </c>
      <c r="H6392">
        <v>133474</v>
      </c>
      <c r="I6392" s="72" t="s">
        <v>11551</v>
      </c>
      <c r="J6392" s="72" t="s">
        <v>1643</v>
      </c>
    </row>
    <row r="6393" spans="1:10" x14ac:dyDescent="0.45">
      <c r="A6393" s="72" t="s">
        <v>6918</v>
      </c>
      <c r="B6393" s="72" t="s">
        <v>5353</v>
      </c>
      <c r="C6393" s="72" t="s">
        <v>5348</v>
      </c>
      <c r="D6393" s="72" t="s">
        <v>5354</v>
      </c>
      <c r="E6393" s="72" t="s">
        <v>10200</v>
      </c>
      <c r="F6393" t="s">
        <v>208</v>
      </c>
      <c r="G6393" s="72" t="s">
        <v>8119</v>
      </c>
      <c r="H6393">
        <v>132905</v>
      </c>
      <c r="I6393" s="72" t="s">
        <v>11551</v>
      </c>
      <c r="J6393" s="72" t="s">
        <v>1643</v>
      </c>
    </row>
    <row r="6394" spans="1:10" x14ac:dyDescent="0.45">
      <c r="A6394" s="72" t="s">
        <v>6922</v>
      </c>
      <c r="B6394" s="72" t="s">
        <v>5353</v>
      </c>
      <c r="C6394" s="72" t="s">
        <v>5348</v>
      </c>
      <c r="D6394" s="72" t="s">
        <v>5354</v>
      </c>
      <c r="E6394" s="72" t="s">
        <v>10200</v>
      </c>
      <c r="F6394" t="s">
        <v>208</v>
      </c>
      <c r="G6394" s="72" t="s">
        <v>8455</v>
      </c>
      <c r="H6394">
        <v>132580</v>
      </c>
      <c r="I6394" s="72" t="s">
        <v>11551</v>
      </c>
      <c r="J6394" s="72" t="s">
        <v>1643</v>
      </c>
    </row>
    <row r="6395" spans="1:10" x14ac:dyDescent="0.45">
      <c r="A6395" s="72" t="s">
        <v>6930</v>
      </c>
      <c r="B6395" s="72" t="s">
        <v>5353</v>
      </c>
      <c r="C6395" s="72" t="s">
        <v>5348</v>
      </c>
      <c r="D6395" s="72" t="s">
        <v>5354</v>
      </c>
      <c r="E6395" s="72" t="s">
        <v>10200</v>
      </c>
      <c r="F6395" t="s">
        <v>208</v>
      </c>
      <c r="G6395" s="72" t="s">
        <v>8791</v>
      </c>
      <c r="H6395">
        <v>132572</v>
      </c>
      <c r="I6395" s="72" t="s">
        <v>11551</v>
      </c>
      <c r="J6395" s="72" t="s">
        <v>1643</v>
      </c>
    </row>
    <row r="6396" spans="1:10" x14ac:dyDescent="0.45">
      <c r="A6396" s="72" t="s">
        <v>12320</v>
      </c>
      <c r="B6396" s="72" t="s">
        <v>5353</v>
      </c>
      <c r="C6396" s="72" t="s">
        <v>5348</v>
      </c>
      <c r="D6396" s="72" t="s">
        <v>5354</v>
      </c>
      <c r="E6396" s="72" t="s">
        <v>10200</v>
      </c>
      <c r="F6396" t="s">
        <v>208</v>
      </c>
      <c r="G6396" s="72" t="s">
        <v>12191</v>
      </c>
      <c r="H6396">
        <v>132017</v>
      </c>
      <c r="I6396" s="72" t="s">
        <v>11551</v>
      </c>
      <c r="J6396" s="72" t="s">
        <v>1643</v>
      </c>
    </row>
    <row r="6397" spans="1:10" x14ac:dyDescent="0.45">
      <c r="A6397" s="72" t="s">
        <v>6921</v>
      </c>
      <c r="B6397" s="72" t="s">
        <v>5355</v>
      </c>
      <c r="C6397" s="72" t="s">
        <v>5348</v>
      </c>
      <c r="D6397" s="72" t="s">
        <v>5356</v>
      </c>
      <c r="E6397" s="72" t="s">
        <v>10201</v>
      </c>
      <c r="F6397" t="s">
        <v>208</v>
      </c>
      <c r="G6397" s="72" t="s">
        <v>7549</v>
      </c>
      <c r="H6397">
        <v>109411</v>
      </c>
      <c r="I6397" s="72" t="s">
        <v>11552</v>
      </c>
      <c r="J6397" s="72" t="s">
        <v>1643</v>
      </c>
    </row>
    <row r="6398" spans="1:10" x14ac:dyDescent="0.45">
      <c r="A6398" s="72" t="s">
        <v>6918</v>
      </c>
      <c r="B6398" s="72" t="s">
        <v>5355</v>
      </c>
      <c r="C6398" s="72" t="s">
        <v>5348</v>
      </c>
      <c r="D6398" s="72" t="s">
        <v>5356</v>
      </c>
      <c r="E6398" s="72" t="s">
        <v>10201</v>
      </c>
      <c r="F6398" t="s">
        <v>208</v>
      </c>
      <c r="G6398" s="72" t="s">
        <v>8119</v>
      </c>
      <c r="H6398">
        <v>109214</v>
      </c>
      <c r="I6398" s="72" t="s">
        <v>11552</v>
      </c>
      <c r="J6398" s="72" t="s">
        <v>1643</v>
      </c>
    </row>
    <row r="6399" spans="1:10" x14ac:dyDescent="0.45">
      <c r="A6399" s="72" t="s">
        <v>6922</v>
      </c>
      <c r="B6399" s="72" t="s">
        <v>5355</v>
      </c>
      <c r="C6399" s="72" t="s">
        <v>5348</v>
      </c>
      <c r="D6399" s="72" t="s">
        <v>5356</v>
      </c>
      <c r="E6399" s="72" t="s">
        <v>10201</v>
      </c>
      <c r="F6399" t="s">
        <v>208</v>
      </c>
      <c r="G6399" s="72" t="s">
        <v>8455</v>
      </c>
      <c r="H6399">
        <v>108725</v>
      </c>
      <c r="I6399" s="72" t="s">
        <v>11552</v>
      </c>
      <c r="J6399" s="72" t="s">
        <v>1643</v>
      </c>
    </row>
    <row r="6400" spans="1:10" x14ac:dyDescent="0.45">
      <c r="A6400" s="72" t="s">
        <v>6930</v>
      </c>
      <c r="B6400" s="72" t="s">
        <v>5355</v>
      </c>
      <c r="C6400" s="72" t="s">
        <v>5348</v>
      </c>
      <c r="D6400" s="72" t="s">
        <v>5356</v>
      </c>
      <c r="E6400" s="72" t="s">
        <v>10201</v>
      </c>
      <c r="F6400" t="s">
        <v>208</v>
      </c>
      <c r="G6400" s="72" t="s">
        <v>8791</v>
      </c>
      <c r="H6400">
        <v>109645</v>
      </c>
      <c r="I6400" s="72" t="s">
        <v>11552</v>
      </c>
      <c r="J6400" s="72" t="s">
        <v>1643</v>
      </c>
    </row>
    <row r="6401" spans="1:10" x14ac:dyDescent="0.45">
      <c r="A6401" s="72" t="s">
        <v>12320</v>
      </c>
      <c r="B6401" s="72" t="s">
        <v>5355</v>
      </c>
      <c r="C6401" s="72" t="s">
        <v>5348</v>
      </c>
      <c r="D6401" s="72" t="s">
        <v>5356</v>
      </c>
      <c r="E6401" s="72" t="s">
        <v>10201</v>
      </c>
      <c r="F6401" t="s">
        <v>208</v>
      </c>
      <c r="G6401" s="72" t="s">
        <v>12191</v>
      </c>
      <c r="H6401">
        <v>109542</v>
      </c>
      <c r="I6401" s="72" t="s">
        <v>11552</v>
      </c>
      <c r="J6401" s="72" t="s">
        <v>1643</v>
      </c>
    </row>
    <row r="6402" spans="1:10" x14ac:dyDescent="0.45">
      <c r="A6402" s="72" t="s">
        <v>6921</v>
      </c>
      <c r="B6402" s="72" t="s">
        <v>5357</v>
      </c>
      <c r="C6402" s="72" t="s">
        <v>5348</v>
      </c>
      <c r="D6402" s="72" t="s">
        <v>5358</v>
      </c>
      <c r="E6402" s="72" t="s">
        <v>10202</v>
      </c>
      <c r="F6402" t="s">
        <v>208</v>
      </c>
      <c r="G6402" s="72" t="s">
        <v>7549</v>
      </c>
      <c r="H6402">
        <v>98051</v>
      </c>
      <c r="I6402" s="72" t="s">
        <v>11553</v>
      </c>
      <c r="J6402" s="72" t="s">
        <v>1643</v>
      </c>
    </row>
    <row r="6403" spans="1:10" x14ac:dyDescent="0.45">
      <c r="A6403" s="72" t="s">
        <v>6918</v>
      </c>
      <c r="B6403" s="72" t="s">
        <v>5357</v>
      </c>
      <c r="C6403" s="72" t="s">
        <v>5348</v>
      </c>
      <c r="D6403" s="72" t="s">
        <v>5358</v>
      </c>
      <c r="E6403" s="72" t="s">
        <v>10202</v>
      </c>
      <c r="F6403" t="s">
        <v>208</v>
      </c>
      <c r="G6403" s="72" t="s">
        <v>8119</v>
      </c>
      <c r="H6403">
        <v>97125</v>
      </c>
      <c r="I6403" s="72" t="s">
        <v>11553</v>
      </c>
      <c r="J6403" s="72" t="s">
        <v>1643</v>
      </c>
    </row>
    <row r="6404" spans="1:10" x14ac:dyDescent="0.45">
      <c r="A6404" s="72" t="s">
        <v>6922</v>
      </c>
      <c r="B6404" s="72" t="s">
        <v>5357</v>
      </c>
      <c r="C6404" s="72" t="s">
        <v>5348</v>
      </c>
      <c r="D6404" s="72" t="s">
        <v>5358</v>
      </c>
      <c r="E6404" s="72" t="s">
        <v>10202</v>
      </c>
      <c r="F6404" t="s">
        <v>208</v>
      </c>
      <c r="G6404" s="72" t="s">
        <v>8455</v>
      </c>
      <c r="H6404">
        <v>96400</v>
      </c>
      <c r="I6404" s="72" t="s">
        <v>11553</v>
      </c>
      <c r="J6404" s="72" t="s">
        <v>1643</v>
      </c>
    </row>
    <row r="6405" spans="1:10" x14ac:dyDescent="0.45">
      <c r="A6405" s="72" t="s">
        <v>6930</v>
      </c>
      <c r="B6405" s="72" t="s">
        <v>5357</v>
      </c>
      <c r="C6405" s="72" t="s">
        <v>5348</v>
      </c>
      <c r="D6405" s="72" t="s">
        <v>5358</v>
      </c>
      <c r="E6405" s="72" t="s">
        <v>10202</v>
      </c>
      <c r="F6405" t="s">
        <v>208</v>
      </c>
      <c r="G6405" s="72" t="s">
        <v>8791</v>
      </c>
      <c r="H6405">
        <v>96019</v>
      </c>
      <c r="I6405" s="72" t="s">
        <v>11553</v>
      </c>
      <c r="J6405" s="72" t="s">
        <v>1643</v>
      </c>
    </row>
    <row r="6406" spans="1:10" x14ac:dyDescent="0.45">
      <c r="A6406" s="72" t="s">
        <v>12320</v>
      </c>
      <c r="B6406" s="72" t="s">
        <v>5357</v>
      </c>
      <c r="C6406" s="72" t="s">
        <v>5348</v>
      </c>
      <c r="D6406" s="72" t="s">
        <v>5358</v>
      </c>
      <c r="E6406" s="72" t="s">
        <v>10202</v>
      </c>
      <c r="F6406" t="s">
        <v>208</v>
      </c>
      <c r="G6406" s="72" t="s">
        <v>12191</v>
      </c>
      <c r="H6406">
        <v>95349</v>
      </c>
      <c r="I6406" s="72" t="s">
        <v>11553</v>
      </c>
      <c r="J6406" s="72" t="s">
        <v>1643</v>
      </c>
    </row>
    <row r="6407" spans="1:10" x14ac:dyDescent="0.45">
      <c r="A6407" s="72" t="s">
        <v>6921</v>
      </c>
      <c r="B6407" s="72" t="s">
        <v>5359</v>
      </c>
      <c r="C6407" s="72" t="s">
        <v>5348</v>
      </c>
      <c r="D6407" s="72" t="s">
        <v>5360</v>
      </c>
      <c r="E6407" s="72" t="s">
        <v>10203</v>
      </c>
      <c r="F6407" t="s">
        <v>208</v>
      </c>
      <c r="G6407" s="72" t="s">
        <v>7549</v>
      </c>
      <c r="H6407">
        <v>160900</v>
      </c>
      <c r="I6407" s="72" t="s">
        <v>11554</v>
      </c>
      <c r="J6407" s="72" t="s">
        <v>1643</v>
      </c>
    </row>
    <row r="6408" spans="1:10" x14ac:dyDescent="0.45">
      <c r="A6408" s="72" t="s">
        <v>6918</v>
      </c>
      <c r="B6408" s="72" t="s">
        <v>5359</v>
      </c>
      <c r="C6408" s="72" t="s">
        <v>5348</v>
      </c>
      <c r="D6408" s="72" t="s">
        <v>5360</v>
      </c>
      <c r="E6408" s="72" t="s">
        <v>10203</v>
      </c>
      <c r="F6408" t="s">
        <v>208</v>
      </c>
      <c r="G6408" s="72" t="s">
        <v>8119</v>
      </c>
      <c r="H6408">
        <v>160361</v>
      </c>
      <c r="I6408" s="72" t="s">
        <v>11554</v>
      </c>
      <c r="J6408" s="72" t="s">
        <v>1643</v>
      </c>
    </row>
    <row r="6409" spans="1:10" x14ac:dyDescent="0.45">
      <c r="A6409" s="72" t="s">
        <v>6922</v>
      </c>
      <c r="B6409" s="72" t="s">
        <v>5359</v>
      </c>
      <c r="C6409" s="72" t="s">
        <v>5348</v>
      </c>
      <c r="D6409" s="72" t="s">
        <v>5360</v>
      </c>
      <c r="E6409" s="72" t="s">
        <v>10203</v>
      </c>
      <c r="F6409" t="s">
        <v>208</v>
      </c>
      <c r="G6409" s="72" t="s">
        <v>8455</v>
      </c>
      <c r="H6409">
        <v>159377</v>
      </c>
      <c r="I6409" s="72" t="s">
        <v>11554</v>
      </c>
      <c r="J6409" s="72" t="s">
        <v>1643</v>
      </c>
    </row>
    <row r="6410" spans="1:10" x14ac:dyDescent="0.45">
      <c r="A6410" s="72" t="s">
        <v>6930</v>
      </c>
      <c r="B6410" s="72" t="s">
        <v>5359</v>
      </c>
      <c r="C6410" s="72" t="s">
        <v>5348</v>
      </c>
      <c r="D6410" s="72" t="s">
        <v>5360</v>
      </c>
      <c r="E6410" s="72" t="s">
        <v>10203</v>
      </c>
      <c r="F6410" t="s">
        <v>208</v>
      </c>
      <c r="G6410" s="72" t="s">
        <v>8791</v>
      </c>
      <c r="H6410">
        <v>158105</v>
      </c>
      <c r="I6410" s="72" t="s">
        <v>11554</v>
      </c>
      <c r="J6410" s="72" t="s">
        <v>1643</v>
      </c>
    </row>
    <row r="6411" spans="1:10" x14ac:dyDescent="0.45">
      <c r="A6411" s="72" t="s">
        <v>12320</v>
      </c>
      <c r="B6411" s="72" t="s">
        <v>5359</v>
      </c>
      <c r="C6411" s="72" t="s">
        <v>5348</v>
      </c>
      <c r="D6411" s="72" t="s">
        <v>5360</v>
      </c>
      <c r="E6411" s="72" t="s">
        <v>10203</v>
      </c>
      <c r="F6411" t="s">
        <v>208</v>
      </c>
      <c r="G6411" s="72" t="s">
        <v>12191</v>
      </c>
      <c r="H6411">
        <v>156438</v>
      </c>
      <c r="I6411" s="72" t="s">
        <v>11554</v>
      </c>
      <c r="J6411" s="72" t="s">
        <v>1643</v>
      </c>
    </row>
    <row r="6412" spans="1:10" x14ac:dyDescent="0.45">
      <c r="A6412" s="72" t="s">
        <v>6921</v>
      </c>
      <c r="B6412" s="72" t="s">
        <v>5361</v>
      </c>
      <c r="C6412" s="72" t="s">
        <v>5348</v>
      </c>
      <c r="D6412" s="72" t="s">
        <v>5362</v>
      </c>
      <c r="E6412" s="72" t="s">
        <v>10204</v>
      </c>
      <c r="F6412" t="s">
        <v>208</v>
      </c>
      <c r="G6412" s="72" t="s">
        <v>7549</v>
      </c>
      <c r="H6412">
        <v>221309</v>
      </c>
      <c r="I6412" s="72" t="s">
        <v>11555</v>
      </c>
      <c r="J6412" s="72" t="s">
        <v>1643</v>
      </c>
    </row>
    <row r="6413" spans="1:10" x14ac:dyDescent="0.45">
      <c r="A6413" s="72" t="s">
        <v>6918</v>
      </c>
      <c r="B6413" s="72" t="s">
        <v>5361</v>
      </c>
      <c r="C6413" s="72" t="s">
        <v>5348</v>
      </c>
      <c r="D6413" s="72" t="s">
        <v>5362</v>
      </c>
      <c r="E6413" s="72" t="s">
        <v>10204</v>
      </c>
      <c r="F6413" t="s">
        <v>208</v>
      </c>
      <c r="G6413" s="72" t="s">
        <v>8119</v>
      </c>
      <c r="H6413">
        <v>219694</v>
      </c>
      <c r="I6413" s="72" t="s">
        <v>11555</v>
      </c>
      <c r="J6413" s="72" t="s">
        <v>1643</v>
      </c>
    </row>
    <row r="6414" spans="1:10" x14ac:dyDescent="0.45">
      <c r="A6414" s="72" t="s">
        <v>6922</v>
      </c>
      <c r="B6414" s="72" t="s">
        <v>5361</v>
      </c>
      <c r="C6414" s="72" t="s">
        <v>5348</v>
      </c>
      <c r="D6414" s="72" t="s">
        <v>5362</v>
      </c>
      <c r="E6414" s="72" t="s">
        <v>10204</v>
      </c>
      <c r="F6414" t="s">
        <v>208</v>
      </c>
      <c r="G6414" s="72" t="s">
        <v>8455</v>
      </c>
      <c r="H6414">
        <v>217523</v>
      </c>
      <c r="I6414" s="72" t="s">
        <v>11555</v>
      </c>
      <c r="J6414" s="72" t="s">
        <v>1643</v>
      </c>
    </row>
    <row r="6415" spans="1:10" x14ac:dyDescent="0.45">
      <c r="A6415" s="72" t="s">
        <v>6930</v>
      </c>
      <c r="B6415" s="72" t="s">
        <v>5361</v>
      </c>
      <c r="C6415" s="72" t="s">
        <v>5348</v>
      </c>
      <c r="D6415" s="72" t="s">
        <v>5362</v>
      </c>
      <c r="E6415" s="72" t="s">
        <v>10204</v>
      </c>
      <c r="F6415" t="s">
        <v>208</v>
      </c>
      <c r="G6415" s="72" t="s">
        <v>8791</v>
      </c>
      <c r="H6415">
        <v>214978</v>
      </c>
      <c r="I6415" s="72" t="s">
        <v>11555</v>
      </c>
      <c r="J6415" s="72" t="s">
        <v>1643</v>
      </c>
    </row>
    <row r="6416" spans="1:10" x14ac:dyDescent="0.45">
      <c r="A6416" s="72" t="s">
        <v>12320</v>
      </c>
      <c r="B6416" s="72" t="s">
        <v>5361</v>
      </c>
      <c r="C6416" s="72" t="s">
        <v>5348</v>
      </c>
      <c r="D6416" s="72" t="s">
        <v>5362</v>
      </c>
      <c r="E6416" s="72" t="s">
        <v>10204</v>
      </c>
      <c r="F6416" t="s">
        <v>208</v>
      </c>
      <c r="G6416" s="72" t="s">
        <v>12191</v>
      </c>
      <c r="H6416">
        <v>212714</v>
      </c>
      <c r="I6416" s="72" t="s">
        <v>11555</v>
      </c>
      <c r="J6416" s="72" t="s">
        <v>1643</v>
      </c>
    </row>
    <row r="6417" spans="1:10" x14ac:dyDescent="0.45">
      <c r="A6417" s="72" t="s">
        <v>6921</v>
      </c>
      <c r="B6417" s="72" t="s">
        <v>5363</v>
      </c>
      <c r="C6417" s="72" t="s">
        <v>5348</v>
      </c>
      <c r="D6417" s="72" t="s">
        <v>5364</v>
      </c>
      <c r="E6417" s="72" t="s">
        <v>10205</v>
      </c>
      <c r="F6417" t="s">
        <v>208</v>
      </c>
      <c r="G6417" s="72" t="s">
        <v>7549</v>
      </c>
      <c r="H6417">
        <v>216066</v>
      </c>
      <c r="I6417" s="72" t="s">
        <v>11556</v>
      </c>
      <c r="J6417" s="72" t="s">
        <v>1643</v>
      </c>
    </row>
    <row r="6418" spans="1:10" x14ac:dyDescent="0.45">
      <c r="A6418" s="72" t="s">
        <v>6918</v>
      </c>
      <c r="B6418" s="72" t="s">
        <v>5363</v>
      </c>
      <c r="C6418" s="72" t="s">
        <v>5348</v>
      </c>
      <c r="D6418" s="72" t="s">
        <v>5364</v>
      </c>
      <c r="E6418" s="72" t="s">
        <v>10205</v>
      </c>
      <c r="F6418" t="s">
        <v>208</v>
      </c>
      <c r="G6418" s="72" t="s">
        <v>8119</v>
      </c>
      <c r="H6418">
        <v>214703</v>
      </c>
      <c r="I6418" s="72" t="s">
        <v>11556</v>
      </c>
      <c r="J6418" s="72" t="s">
        <v>1643</v>
      </c>
    </row>
    <row r="6419" spans="1:10" x14ac:dyDescent="0.45">
      <c r="A6419" s="72" t="s">
        <v>6922</v>
      </c>
      <c r="B6419" s="72" t="s">
        <v>5363</v>
      </c>
      <c r="C6419" s="72" t="s">
        <v>5348</v>
      </c>
      <c r="D6419" s="72" t="s">
        <v>5364</v>
      </c>
      <c r="E6419" s="72" t="s">
        <v>10205</v>
      </c>
      <c r="F6419" t="s">
        <v>208</v>
      </c>
      <c r="G6419" s="72" t="s">
        <v>8455</v>
      </c>
      <c r="H6419">
        <v>213630</v>
      </c>
      <c r="I6419" s="72" t="s">
        <v>11556</v>
      </c>
      <c r="J6419" s="72" t="s">
        <v>1643</v>
      </c>
    </row>
    <row r="6420" spans="1:10" x14ac:dyDescent="0.45">
      <c r="A6420" s="72" t="s">
        <v>6930</v>
      </c>
      <c r="B6420" s="72" t="s">
        <v>5363</v>
      </c>
      <c r="C6420" s="72" t="s">
        <v>5348</v>
      </c>
      <c r="D6420" s="72" t="s">
        <v>5364</v>
      </c>
      <c r="E6420" s="72" t="s">
        <v>10205</v>
      </c>
      <c r="F6420" t="s">
        <v>208</v>
      </c>
      <c r="G6420" s="72" t="s">
        <v>8791</v>
      </c>
      <c r="H6420">
        <v>212127</v>
      </c>
      <c r="I6420" s="72" t="s">
        <v>11556</v>
      </c>
      <c r="J6420" s="72" t="s">
        <v>1643</v>
      </c>
    </row>
    <row r="6421" spans="1:10" x14ac:dyDescent="0.45">
      <c r="A6421" s="72" t="s">
        <v>12320</v>
      </c>
      <c r="B6421" s="72" t="s">
        <v>5363</v>
      </c>
      <c r="C6421" s="72" t="s">
        <v>5348</v>
      </c>
      <c r="D6421" s="72" t="s">
        <v>5364</v>
      </c>
      <c r="E6421" s="72" t="s">
        <v>10205</v>
      </c>
      <c r="F6421" t="s">
        <v>208</v>
      </c>
      <c r="G6421" s="72" t="s">
        <v>12191</v>
      </c>
      <c r="H6421">
        <v>210065</v>
      </c>
      <c r="I6421" s="72" t="s">
        <v>11556</v>
      </c>
      <c r="J6421" s="72" t="s">
        <v>1643</v>
      </c>
    </row>
    <row r="6422" spans="1:10" x14ac:dyDescent="0.45">
      <c r="A6422" s="72" t="s">
        <v>6921</v>
      </c>
      <c r="B6422" s="72" t="s">
        <v>5365</v>
      </c>
      <c r="C6422" s="72" t="s">
        <v>5348</v>
      </c>
      <c r="D6422" s="72" t="s">
        <v>5366</v>
      </c>
      <c r="E6422" s="72" t="s">
        <v>10206</v>
      </c>
      <c r="F6422" t="s">
        <v>208</v>
      </c>
      <c r="G6422" s="72" t="s">
        <v>7549</v>
      </c>
      <c r="H6422">
        <v>137782</v>
      </c>
      <c r="I6422" s="72" t="s">
        <v>11557</v>
      </c>
      <c r="J6422" s="72" t="s">
        <v>1643</v>
      </c>
    </row>
    <row r="6423" spans="1:10" x14ac:dyDescent="0.45">
      <c r="A6423" s="72" t="s">
        <v>6918</v>
      </c>
      <c r="B6423" s="72" t="s">
        <v>5365</v>
      </c>
      <c r="C6423" s="72" t="s">
        <v>5348</v>
      </c>
      <c r="D6423" s="72" t="s">
        <v>5366</v>
      </c>
      <c r="E6423" s="72" t="s">
        <v>10206</v>
      </c>
      <c r="F6423" t="s">
        <v>208</v>
      </c>
      <c r="G6423" s="72" t="s">
        <v>8119</v>
      </c>
      <c r="H6423">
        <v>138898</v>
      </c>
      <c r="I6423" s="72" t="s">
        <v>11557</v>
      </c>
      <c r="J6423" s="72" t="s">
        <v>1643</v>
      </c>
    </row>
    <row r="6424" spans="1:10" x14ac:dyDescent="0.45">
      <c r="A6424" s="72" t="s">
        <v>6922</v>
      </c>
      <c r="B6424" s="72" t="s">
        <v>5365</v>
      </c>
      <c r="C6424" s="72" t="s">
        <v>5348</v>
      </c>
      <c r="D6424" s="72" t="s">
        <v>5366</v>
      </c>
      <c r="E6424" s="72" t="s">
        <v>10206</v>
      </c>
      <c r="F6424" t="s">
        <v>208</v>
      </c>
      <c r="G6424" s="72" t="s">
        <v>8455</v>
      </c>
      <c r="H6424">
        <v>138464</v>
      </c>
      <c r="I6424" s="72" t="s">
        <v>11557</v>
      </c>
      <c r="J6424" s="72" t="s">
        <v>1643</v>
      </c>
    </row>
    <row r="6425" spans="1:10" x14ac:dyDescent="0.45">
      <c r="A6425" s="72" t="s">
        <v>6930</v>
      </c>
      <c r="B6425" s="72" t="s">
        <v>5365</v>
      </c>
      <c r="C6425" s="72" t="s">
        <v>5348</v>
      </c>
      <c r="D6425" s="72" t="s">
        <v>5366</v>
      </c>
      <c r="E6425" s="72" t="s">
        <v>10206</v>
      </c>
      <c r="F6425" t="s">
        <v>208</v>
      </c>
      <c r="G6425" s="72" t="s">
        <v>8791</v>
      </c>
      <c r="H6425">
        <v>139208</v>
      </c>
      <c r="I6425" s="72" t="s">
        <v>11557</v>
      </c>
      <c r="J6425" s="72" t="s">
        <v>1643</v>
      </c>
    </row>
    <row r="6426" spans="1:10" x14ac:dyDescent="0.45">
      <c r="A6426" s="72" t="s">
        <v>12320</v>
      </c>
      <c r="B6426" s="72" t="s">
        <v>5365</v>
      </c>
      <c r="C6426" s="72" t="s">
        <v>5348</v>
      </c>
      <c r="D6426" s="72" t="s">
        <v>5366</v>
      </c>
      <c r="E6426" s="72" t="s">
        <v>10206</v>
      </c>
      <c r="F6426" t="s">
        <v>208</v>
      </c>
      <c r="G6426" s="72" t="s">
        <v>12191</v>
      </c>
      <c r="H6426">
        <v>140070</v>
      </c>
      <c r="I6426" s="72" t="s">
        <v>11557</v>
      </c>
      <c r="J6426" s="72" t="s">
        <v>1643</v>
      </c>
    </row>
    <row r="6427" spans="1:10" x14ac:dyDescent="0.45">
      <c r="A6427" s="72" t="s">
        <v>6921</v>
      </c>
      <c r="B6427" s="72" t="s">
        <v>5367</v>
      </c>
      <c r="C6427" s="72" t="s">
        <v>5348</v>
      </c>
      <c r="D6427" s="72" t="s">
        <v>5368</v>
      </c>
      <c r="E6427" s="72" t="s">
        <v>10207</v>
      </c>
      <c r="F6427" t="s">
        <v>208</v>
      </c>
      <c r="G6427" s="72" t="s">
        <v>7549</v>
      </c>
      <c r="H6427">
        <v>242050</v>
      </c>
      <c r="I6427" s="72" t="s">
        <v>11558</v>
      </c>
      <c r="J6427" s="72" t="s">
        <v>1643</v>
      </c>
    </row>
    <row r="6428" spans="1:10" x14ac:dyDescent="0.45">
      <c r="A6428" s="72" t="s">
        <v>6918</v>
      </c>
      <c r="B6428" s="72" t="s">
        <v>5367</v>
      </c>
      <c r="C6428" s="72" t="s">
        <v>5348</v>
      </c>
      <c r="D6428" s="72" t="s">
        <v>5368</v>
      </c>
      <c r="E6428" s="72" t="s">
        <v>10207</v>
      </c>
      <c r="F6428" t="s">
        <v>208</v>
      </c>
      <c r="G6428" s="72" t="s">
        <v>8119</v>
      </c>
      <c r="H6428">
        <v>240294</v>
      </c>
      <c r="I6428" s="72" t="s">
        <v>11558</v>
      </c>
      <c r="J6428" s="72" t="s">
        <v>1643</v>
      </c>
    </row>
    <row r="6429" spans="1:10" x14ac:dyDescent="0.45">
      <c r="A6429" s="72" t="s">
        <v>6922</v>
      </c>
      <c r="B6429" s="72" t="s">
        <v>5367</v>
      </c>
      <c r="C6429" s="72" t="s">
        <v>5348</v>
      </c>
      <c r="D6429" s="72" t="s">
        <v>5368</v>
      </c>
      <c r="E6429" s="72" t="s">
        <v>10207</v>
      </c>
      <c r="F6429" t="s">
        <v>208</v>
      </c>
      <c r="G6429" s="72" t="s">
        <v>8455</v>
      </c>
      <c r="H6429">
        <v>238143</v>
      </c>
      <c r="I6429" s="72" t="s">
        <v>11558</v>
      </c>
      <c r="J6429" s="72" t="s">
        <v>1643</v>
      </c>
    </row>
    <row r="6430" spans="1:10" x14ac:dyDescent="0.45">
      <c r="A6430" s="72" t="s">
        <v>6930</v>
      </c>
      <c r="B6430" s="72" t="s">
        <v>5367</v>
      </c>
      <c r="C6430" s="72" t="s">
        <v>5348</v>
      </c>
      <c r="D6430" s="72" t="s">
        <v>5368</v>
      </c>
      <c r="E6430" s="72" t="s">
        <v>10207</v>
      </c>
      <c r="F6430" t="s">
        <v>208</v>
      </c>
      <c r="G6430" s="72" t="s">
        <v>8791</v>
      </c>
      <c r="H6430">
        <v>236258</v>
      </c>
      <c r="I6430" s="72" t="s">
        <v>11558</v>
      </c>
      <c r="J6430" s="72" t="s">
        <v>1643</v>
      </c>
    </row>
    <row r="6431" spans="1:10" x14ac:dyDescent="0.45">
      <c r="A6431" s="72" t="s">
        <v>12320</v>
      </c>
      <c r="B6431" s="72" t="s">
        <v>5367</v>
      </c>
      <c r="C6431" s="72" t="s">
        <v>5348</v>
      </c>
      <c r="D6431" s="72" t="s">
        <v>5368</v>
      </c>
      <c r="E6431" s="72" t="s">
        <v>10207</v>
      </c>
      <c r="F6431" t="s">
        <v>208</v>
      </c>
      <c r="G6431" s="72" t="s">
        <v>12191</v>
      </c>
      <c r="H6431">
        <v>233637</v>
      </c>
      <c r="I6431" s="72" t="s">
        <v>11558</v>
      </c>
      <c r="J6431" s="72" t="s">
        <v>1643</v>
      </c>
    </row>
    <row r="6432" spans="1:10" x14ac:dyDescent="0.45">
      <c r="A6432" s="72" t="s">
        <v>6921</v>
      </c>
      <c r="B6432" s="72" t="s">
        <v>5369</v>
      </c>
      <c r="C6432" s="72" t="s">
        <v>5348</v>
      </c>
      <c r="D6432" s="72" t="s">
        <v>5370</v>
      </c>
      <c r="E6432" s="72" t="s">
        <v>10208</v>
      </c>
      <c r="F6432" t="s">
        <v>215</v>
      </c>
      <c r="G6432" s="72" t="s">
        <v>7552</v>
      </c>
      <c r="H6432">
        <v>535982</v>
      </c>
      <c r="I6432" s="72" t="s">
        <v>1681</v>
      </c>
      <c r="J6432" s="72" t="s">
        <v>1643</v>
      </c>
    </row>
    <row r="6433" spans="1:10" x14ac:dyDescent="0.45">
      <c r="A6433" s="72" t="s">
        <v>6918</v>
      </c>
      <c r="B6433" s="72" t="s">
        <v>5369</v>
      </c>
      <c r="C6433" s="72" t="s">
        <v>5348</v>
      </c>
      <c r="D6433" s="72" t="s">
        <v>5370</v>
      </c>
      <c r="E6433" s="72" t="s">
        <v>10208</v>
      </c>
      <c r="F6433" t="s">
        <v>215</v>
      </c>
      <c r="G6433" s="72" t="s">
        <v>8120</v>
      </c>
      <c r="H6433">
        <v>534127</v>
      </c>
      <c r="I6433" s="72" t="s">
        <v>1681</v>
      </c>
      <c r="J6433" s="72" t="s">
        <v>1643</v>
      </c>
    </row>
    <row r="6434" spans="1:10" x14ac:dyDescent="0.45">
      <c r="A6434" s="72" t="s">
        <v>6922</v>
      </c>
      <c r="B6434" s="72" t="s">
        <v>5369</v>
      </c>
      <c r="C6434" s="72" t="s">
        <v>5348</v>
      </c>
      <c r="D6434" s="72" t="s">
        <v>5370</v>
      </c>
      <c r="E6434" s="72" t="s">
        <v>10208</v>
      </c>
      <c r="F6434" t="s">
        <v>215</v>
      </c>
      <c r="G6434" s="72" t="s">
        <v>8456</v>
      </c>
      <c r="H6434">
        <v>530877</v>
      </c>
      <c r="I6434" s="72" t="s">
        <v>1681</v>
      </c>
      <c r="J6434" s="72" t="s">
        <v>1643</v>
      </c>
    </row>
    <row r="6435" spans="1:10" x14ac:dyDescent="0.45">
      <c r="A6435" s="72" t="s">
        <v>6930</v>
      </c>
      <c r="B6435" s="72" t="s">
        <v>5369</v>
      </c>
      <c r="C6435" s="72" t="s">
        <v>5348</v>
      </c>
      <c r="D6435" s="72" t="s">
        <v>5370</v>
      </c>
      <c r="E6435" s="72" t="s">
        <v>10208</v>
      </c>
      <c r="F6435" t="s">
        <v>215</v>
      </c>
      <c r="G6435" s="72" t="s">
        <v>8792</v>
      </c>
      <c r="H6435">
        <v>528459</v>
      </c>
      <c r="I6435" s="72" t="s">
        <v>1681</v>
      </c>
      <c r="J6435" s="72" t="s">
        <v>1643</v>
      </c>
    </row>
    <row r="6436" spans="1:10" x14ac:dyDescent="0.45">
      <c r="A6436" s="72" t="s">
        <v>12320</v>
      </c>
      <c r="B6436" s="72" t="s">
        <v>5369</v>
      </c>
      <c r="C6436" s="72" t="s">
        <v>5348</v>
      </c>
      <c r="D6436" s="72" t="s">
        <v>5370</v>
      </c>
      <c r="E6436" s="72" t="s">
        <v>10208</v>
      </c>
      <c r="F6436" t="s">
        <v>215</v>
      </c>
      <c r="G6436" s="72" t="s">
        <v>12198</v>
      </c>
      <c r="H6436">
        <v>525884</v>
      </c>
      <c r="I6436" s="72" t="s">
        <v>1681</v>
      </c>
      <c r="J6436" s="72" t="s">
        <v>1643</v>
      </c>
    </row>
    <row r="6437" spans="1:10" x14ac:dyDescent="0.45">
      <c r="A6437" s="72" t="s">
        <v>6921</v>
      </c>
      <c r="B6437" s="72" t="s">
        <v>5371</v>
      </c>
      <c r="C6437" s="72" t="s">
        <v>5348</v>
      </c>
      <c r="D6437" s="72" t="s">
        <v>5372</v>
      </c>
      <c r="E6437" s="72" t="s">
        <v>10209</v>
      </c>
      <c r="F6437" t="s">
        <v>214</v>
      </c>
      <c r="G6437" s="72" t="s">
        <v>7555</v>
      </c>
      <c r="H6437">
        <v>463262</v>
      </c>
      <c r="I6437" s="72" t="s">
        <v>1673</v>
      </c>
      <c r="J6437" s="72" t="s">
        <v>1643</v>
      </c>
    </row>
    <row r="6438" spans="1:10" x14ac:dyDescent="0.45">
      <c r="A6438" s="72" t="s">
        <v>6918</v>
      </c>
      <c r="B6438" s="72" t="s">
        <v>5371</v>
      </c>
      <c r="C6438" s="72" t="s">
        <v>5348</v>
      </c>
      <c r="D6438" s="72" t="s">
        <v>5372</v>
      </c>
      <c r="E6438" s="72" t="s">
        <v>10209</v>
      </c>
      <c r="F6438" t="s">
        <v>214</v>
      </c>
      <c r="G6438" s="72" t="s">
        <v>8121</v>
      </c>
      <c r="H6438">
        <v>462820</v>
      </c>
      <c r="I6438" s="72" t="s">
        <v>1673</v>
      </c>
      <c r="J6438" s="72" t="s">
        <v>1643</v>
      </c>
    </row>
    <row r="6439" spans="1:10" x14ac:dyDescent="0.45">
      <c r="A6439" s="72" t="s">
        <v>6922</v>
      </c>
      <c r="B6439" s="72" t="s">
        <v>5371</v>
      </c>
      <c r="C6439" s="72" t="s">
        <v>5348</v>
      </c>
      <c r="D6439" s="72" t="s">
        <v>5372</v>
      </c>
      <c r="E6439" s="72" t="s">
        <v>10209</v>
      </c>
      <c r="F6439" t="s">
        <v>214</v>
      </c>
      <c r="G6439" s="72" t="s">
        <v>8457</v>
      </c>
      <c r="H6439">
        <v>460148</v>
      </c>
      <c r="I6439" s="72" t="s">
        <v>1673</v>
      </c>
      <c r="J6439" s="72" t="s">
        <v>1643</v>
      </c>
    </row>
    <row r="6440" spans="1:10" x14ac:dyDescent="0.45">
      <c r="A6440" s="72" t="s">
        <v>6930</v>
      </c>
      <c r="B6440" s="72" t="s">
        <v>5371</v>
      </c>
      <c r="C6440" s="72" t="s">
        <v>5348</v>
      </c>
      <c r="D6440" s="72" t="s">
        <v>5372</v>
      </c>
      <c r="E6440" s="72" t="s">
        <v>10209</v>
      </c>
      <c r="F6440" t="s">
        <v>214</v>
      </c>
      <c r="G6440" s="72" t="s">
        <v>8793</v>
      </c>
      <c r="H6440">
        <v>458895</v>
      </c>
      <c r="I6440" s="72" t="s">
        <v>1673</v>
      </c>
      <c r="J6440" s="72" t="s">
        <v>1643</v>
      </c>
    </row>
    <row r="6441" spans="1:10" x14ac:dyDescent="0.45">
      <c r="A6441" s="72" t="s">
        <v>12320</v>
      </c>
      <c r="B6441" s="72" t="s">
        <v>5371</v>
      </c>
      <c r="C6441" s="72" t="s">
        <v>5348</v>
      </c>
      <c r="D6441" s="72" t="s">
        <v>5372</v>
      </c>
      <c r="E6441" s="72" t="s">
        <v>10209</v>
      </c>
      <c r="F6441" t="s">
        <v>214</v>
      </c>
      <c r="G6441" s="72" t="s">
        <v>12197</v>
      </c>
      <c r="H6441">
        <v>458046</v>
      </c>
      <c r="I6441" s="72" t="s">
        <v>1673</v>
      </c>
      <c r="J6441" s="72" t="s">
        <v>1643</v>
      </c>
    </row>
    <row r="6442" spans="1:10" x14ac:dyDescent="0.45">
      <c r="A6442" s="72" t="s">
        <v>6921</v>
      </c>
      <c r="B6442" s="72" t="s">
        <v>5373</v>
      </c>
      <c r="C6442" s="72" t="s">
        <v>5348</v>
      </c>
      <c r="D6442" s="72" t="s">
        <v>5374</v>
      </c>
      <c r="E6442" s="72" t="s">
        <v>10210</v>
      </c>
      <c r="F6442" t="s">
        <v>209</v>
      </c>
      <c r="G6442" s="72" t="s">
        <v>7558</v>
      </c>
      <c r="H6442">
        <v>303961</v>
      </c>
      <c r="I6442" s="72" t="s">
        <v>1652</v>
      </c>
      <c r="J6442" s="72" t="s">
        <v>1643</v>
      </c>
    </row>
    <row r="6443" spans="1:10" x14ac:dyDescent="0.45">
      <c r="A6443" s="72" t="s">
        <v>6918</v>
      </c>
      <c r="B6443" s="72" t="s">
        <v>5373</v>
      </c>
      <c r="C6443" s="72" t="s">
        <v>5348</v>
      </c>
      <c r="D6443" s="72" t="s">
        <v>5374</v>
      </c>
      <c r="E6443" s="72" t="s">
        <v>10210</v>
      </c>
      <c r="F6443" t="s">
        <v>209</v>
      </c>
      <c r="G6443" s="72" t="s">
        <v>8122</v>
      </c>
      <c r="H6443">
        <v>304382</v>
      </c>
      <c r="I6443" s="72" t="s">
        <v>1652</v>
      </c>
      <c r="J6443" s="72" t="s">
        <v>1643</v>
      </c>
    </row>
    <row r="6444" spans="1:10" x14ac:dyDescent="0.45">
      <c r="A6444" s="72" t="s">
        <v>6922</v>
      </c>
      <c r="B6444" s="72" t="s">
        <v>5373</v>
      </c>
      <c r="C6444" s="72" t="s">
        <v>5348</v>
      </c>
      <c r="D6444" s="72" t="s">
        <v>5374</v>
      </c>
      <c r="E6444" s="72" t="s">
        <v>10210</v>
      </c>
      <c r="F6444" t="s">
        <v>209</v>
      </c>
      <c r="G6444" s="72" t="s">
        <v>8458</v>
      </c>
      <c r="H6444">
        <v>304906</v>
      </c>
      <c r="I6444" s="72" t="s">
        <v>1652</v>
      </c>
      <c r="J6444" s="72" t="s">
        <v>1643</v>
      </c>
    </row>
    <row r="6445" spans="1:10" x14ac:dyDescent="0.45">
      <c r="A6445" s="72" t="s">
        <v>6930</v>
      </c>
      <c r="B6445" s="72" t="s">
        <v>5373</v>
      </c>
      <c r="C6445" s="72" t="s">
        <v>5348</v>
      </c>
      <c r="D6445" s="72" t="s">
        <v>5374</v>
      </c>
      <c r="E6445" s="72" t="s">
        <v>10210</v>
      </c>
      <c r="F6445" t="s">
        <v>209</v>
      </c>
      <c r="G6445" s="72" t="s">
        <v>8794</v>
      </c>
      <c r="H6445">
        <v>305404</v>
      </c>
      <c r="I6445" s="72" t="s">
        <v>1652</v>
      </c>
      <c r="J6445" s="72" t="s">
        <v>1643</v>
      </c>
    </row>
    <row r="6446" spans="1:10" x14ac:dyDescent="0.45">
      <c r="A6446" s="72" t="s">
        <v>12320</v>
      </c>
      <c r="B6446" s="72" t="s">
        <v>5373</v>
      </c>
      <c r="C6446" s="72" t="s">
        <v>5348</v>
      </c>
      <c r="D6446" s="72" t="s">
        <v>5374</v>
      </c>
      <c r="E6446" s="72" t="s">
        <v>10210</v>
      </c>
      <c r="F6446" t="s">
        <v>209</v>
      </c>
      <c r="G6446" s="72" t="s">
        <v>12192</v>
      </c>
      <c r="H6446">
        <v>306760</v>
      </c>
      <c r="I6446" s="72" t="s">
        <v>1652</v>
      </c>
      <c r="J6446" s="72" t="s">
        <v>1643</v>
      </c>
    </row>
    <row r="6447" spans="1:10" x14ac:dyDescent="0.45">
      <c r="A6447" s="72" t="s">
        <v>6921</v>
      </c>
      <c r="B6447" s="72" t="s">
        <v>5375</v>
      </c>
      <c r="C6447" s="72" t="s">
        <v>5348</v>
      </c>
      <c r="D6447" s="72" t="s">
        <v>5376</v>
      </c>
      <c r="E6447" s="72" t="s">
        <v>10211</v>
      </c>
      <c r="F6447" t="s">
        <v>214</v>
      </c>
      <c r="G6447" s="72" t="s">
        <v>7555</v>
      </c>
      <c r="H6447">
        <v>484357</v>
      </c>
      <c r="I6447" s="72" t="s">
        <v>1674</v>
      </c>
      <c r="J6447" s="72" t="s">
        <v>1643</v>
      </c>
    </row>
    <row r="6448" spans="1:10" x14ac:dyDescent="0.45">
      <c r="A6448" s="72" t="s">
        <v>6918</v>
      </c>
      <c r="B6448" s="72" t="s">
        <v>5375</v>
      </c>
      <c r="C6448" s="72" t="s">
        <v>5348</v>
      </c>
      <c r="D6448" s="72" t="s">
        <v>5376</v>
      </c>
      <c r="E6448" s="72" t="s">
        <v>10211</v>
      </c>
      <c r="F6448" t="s">
        <v>214</v>
      </c>
      <c r="G6448" s="72" t="s">
        <v>8121</v>
      </c>
      <c r="H6448">
        <v>484204</v>
      </c>
      <c r="I6448" s="72" t="s">
        <v>1674</v>
      </c>
      <c r="J6448" s="72" t="s">
        <v>1643</v>
      </c>
    </row>
    <row r="6449" spans="1:10" x14ac:dyDescent="0.45">
      <c r="A6449" s="72" t="s">
        <v>6922</v>
      </c>
      <c r="B6449" s="72" t="s">
        <v>5375</v>
      </c>
      <c r="C6449" s="72" t="s">
        <v>5348</v>
      </c>
      <c r="D6449" s="72" t="s">
        <v>5376</v>
      </c>
      <c r="E6449" s="72" t="s">
        <v>10211</v>
      </c>
      <c r="F6449" t="s">
        <v>214</v>
      </c>
      <c r="G6449" s="72" t="s">
        <v>8457</v>
      </c>
      <c r="H6449">
        <v>483394</v>
      </c>
      <c r="I6449" s="72" t="s">
        <v>1674</v>
      </c>
      <c r="J6449" s="72" t="s">
        <v>1643</v>
      </c>
    </row>
    <row r="6450" spans="1:10" x14ac:dyDescent="0.45">
      <c r="A6450" s="72" t="s">
        <v>6930</v>
      </c>
      <c r="B6450" s="72" t="s">
        <v>5375</v>
      </c>
      <c r="C6450" s="72" t="s">
        <v>5348</v>
      </c>
      <c r="D6450" s="72" t="s">
        <v>5376</v>
      </c>
      <c r="E6450" s="72" t="s">
        <v>10211</v>
      </c>
      <c r="F6450" t="s">
        <v>214</v>
      </c>
      <c r="G6450" s="72" t="s">
        <v>8793</v>
      </c>
      <c r="H6450">
        <v>482796</v>
      </c>
      <c r="I6450" s="72" t="s">
        <v>1674</v>
      </c>
      <c r="J6450" s="72" t="s">
        <v>1643</v>
      </c>
    </row>
    <row r="6451" spans="1:10" x14ac:dyDescent="0.45">
      <c r="A6451" s="72" t="s">
        <v>12320</v>
      </c>
      <c r="B6451" s="72" t="s">
        <v>5375</v>
      </c>
      <c r="C6451" s="72" t="s">
        <v>5348</v>
      </c>
      <c r="D6451" s="72" t="s">
        <v>5376</v>
      </c>
      <c r="E6451" s="72" t="s">
        <v>10211</v>
      </c>
      <c r="F6451" t="s">
        <v>214</v>
      </c>
      <c r="G6451" s="72" t="s">
        <v>12197</v>
      </c>
      <c r="H6451">
        <v>482594</v>
      </c>
      <c r="I6451" s="72" t="s">
        <v>1674</v>
      </c>
      <c r="J6451" s="72" t="s">
        <v>1643</v>
      </c>
    </row>
    <row r="6452" spans="1:10" x14ac:dyDescent="0.45">
      <c r="A6452" s="72" t="s">
        <v>6921</v>
      </c>
      <c r="B6452" s="72" t="s">
        <v>5377</v>
      </c>
      <c r="C6452" s="72" t="s">
        <v>5348</v>
      </c>
      <c r="D6452" s="72" t="s">
        <v>5378</v>
      </c>
      <c r="E6452" s="72" t="s">
        <v>10212</v>
      </c>
      <c r="F6452" t="s">
        <v>213</v>
      </c>
      <c r="G6452" s="72" t="s">
        <v>7561</v>
      </c>
      <c r="H6452">
        <v>43316</v>
      </c>
      <c r="I6452" s="72" t="s">
        <v>1670</v>
      </c>
      <c r="J6452" s="72" t="s">
        <v>1643</v>
      </c>
    </row>
    <row r="6453" spans="1:10" x14ac:dyDescent="0.45">
      <c r="A6453" s="72" t="s">
        <v>6918</v>
      </c>
      <c r="B6453" s="72" t="s">
        <v>5377</v>
      </c>
      <c r="C6453" s="72" t="s">
        <v>5348</v>
      </c>
      <c r="D6453" s="72" t="s">
        <v>5378</v>
      </c>
      <c r="E6453" s="72" t="s">
        <v>10212</v>
      </c>
      <c r="F6453" t="s">
        <v>213</v>
      </c>
      <c r="G6453" s="72" t="s">
        <v>8123</v>
      </c>
      <c r="H6453">
        <v>42781</v>
      </c>
      <c r="I6453" s="72" t="s">
        <v>1670</v>
      </c>
      <c r="J6453" s="72" t="s">
        <v>1643</v>
      </c>
    </row>
    <row r="6454" spans="1:10" x14ac:dyDescent="0.45">
      <c r="A6454" s="72" t="s">
        <v>6922</v>
      </c>
      <c r="B6454" s="72" t="s">
        <v>5377</v>
      </c>
      <c r="C6454" s="72" t="s">
        <v>5348</v>
      </c>
      <c r="D6454" s="72" t="s">
        <v>5378</v>
      </c>
      <c r="E6454" s="72" t="s">
        <v>10212</v>
      </c>
      <c r="F6454" t="s">
        <v>213</v>
      </c>
      <c r="G6454" s="72" t="s">
        <v>8459</v>
      </c>
      <c r="H6454">
        <v>42307</v>
      </c>
      <c r="I6454" s="72" t="s">
        <v>1670</v>
      </c>
      <c r="J6454" s="72" t="s">
        <v>1643</v>
      </c>
    </row>
    <row r="6455" spans="1:10" x14ac:dyDescent="0.45">
      <c r="A6455" s="72" t="s">
        <v>6930</v>
      </c>
      <c r="B6455" s="72" t="s">
        <v>5377</v>
      </c>
      <c r="C6455" s="72" t="s">
        <v>5348</v>
      </c>
      <c r="D6455" s="72" t="s">
        <v>5378</v>
      </c>
      <c r="E6455" s="72" t="s">
        <v>10212</v>
      </c>
      <c r="F6455" t="s">
        <v>213</v>
      </c>
      <c r="G6455" s="72" t="s">
        <v>8795</v>
      </c>
      <c r="H6455">
        <v>41826</v>
      </c>
      <c r="I6455" s="72" t="s">
        <v>1670</v>
      </c>
      <c r="J6455" s="72" t="s">
        <v>1643</v>
      </c>
    </row>
    <row r="6456" spans="1:10" x14ac:dyDescent="0.45">
      <c r="A6456" s="72" t="s">
        <v>12320</v>
      </c>
      <c r="B6456" s="72" t="s">
        <v>5377</v>
      </c>
      <c r="C6456" s="72" t="s">
        <v>5348</v>
      </c>
      <c r="D6456" s="72" t="s">
        <v>5378</v>
      </c>
      <c r="E6456" s="72" t="s">
        <v>10212</v>
      </c>
      <c r="F6456" t="s">
        <v>213</v>
      </c>
      <c r="G6456" s="72" t="s">
        <v>12196</v>
      </c>
      <c r="H6456">
        <v>41339</v>
      </c>
      <c r="I6456" s="72" t="s">
        <v>1670</v>
      </c>
      <c r="J6456" s="72" t="s">
        <v>1643</v>
      </c>
    </row>
    <row r="6457" spans="1:10" x14ac:dyDescent="0.45">
      <c r="A6457" s="72" t="s">
        <v>6921</v>
      </c>
      <c r="B6457" s="72" t="s">
        <v>5379</v>
      </c>
      <c r="C6457" s="72" t="s">
        <v>5348</v>
      </c>
      <c r="D6457" s="72" t="s">
        <v>5380</v>
      </c>
      <c r="E6457" s="72" t="s">
        <v>10213</v>
      </c>
      <c r="F6457" t="s">
        <v>214</v>
      </c>
      <c r="G6457" s="72" t="s">
        <v>7555</v>
      </c>
      <c r="H6457">
        <v>95775</v>
      </c>
      <c r="I6457" s="72" t="s">
        <v>1675</v>
      </c>
      <c r="J6457" s="72" t="s">
        <v>1643</v>
      </c>
    </row>
    <row r="6458" spans="1:10" x14ac:dyDescent="0.45">
      <c r="A6458" s="72" t="s">
        <v>6918</v>
      </c>
      <c r="B6458" s="72" t="s">
        <v>5379</v>
      </c>
      <c r="C6458" s="72" t="s">
        <v>5348</v>
      </c>
      <c r="D6458" s="72" t="s">
        <v>5380</v>
      </c>
      <c r="E6458" s="72" t="s">
        <v>10213</v>
      </c>
      <c r="F6458" t="s">
        <v>214</v>
      </c>
      <c r="G6458" s="72" t="s">
        <v>8121</v>
      </c>
      <c r="H6458">
        <v>95616</v>
      </c>
      <c r="I6458" s="72" t="s">
        <v>1675</v>
      </c>
      <c r="J6458" s="72" t="s">
        <v>1643</v>
      </c>
    </row>
    <row r="6459" spans="1:10" x14ac:dyDescent="0.45">
      <c r="A6459" s="72" t="s">
        <v>6922</v>
      </c>
      <c r="B6459" s="72" t="s">
        <v>5379</v>
      </c>
      <c r="C6459" s="72" t="s">
        <v>5348</v>
      </c>
      <c r="D6459" s="72" t="s">
        <v>5380</v>
      </c>
      <c r="E6459" s="72" t="s">
        <v>10213</v>
      </c>
      <c r="F6459" t="s">
        <v>214</v>
      </c>
      <c r="G6459" s="72" t="s">
        <v>8457</v>
      </c>
      <c r="H6459">
        <v>95430</v>
      </c>
      <c r="I6459" s="72" t="s">
        <v>1675</v>
      </c>
      <c r="J6459" s="72" t="s">
        <v>1643</v>
      </c>
    </row>
    <row r="6460" spans="1:10" x14ac:dyDescent="0.45">
      <c r="A6460" s="72" t="s">
        <v>6930</v>
      </c>
      <c r="B6460" s="72" t="s">
        <v>5379</v>
      </c>
      <c r="C6460" s="72" t="s">
        <v>5348</v>
      </c>
      <c r="D6460" s="72" t="s">
        <v>5380</v>
      </c>
      <c r="E6460" s="72" t="s">
        <v>10213</v>
      </c>
      <c r="F6460" t="s">
        <v>214</v>
      </c>
      <c r="G6460" s="72" t="s">
        <v>8793</v>
      </c>
      <c r="H6460">
        <v>95378</v>
      </c>
      <c r="I6460" s="72" t="s">
        <v>1675</v>
      </c>
      <c r="J6460" s="72" t="s">
        <v>1643</v>
      </c>
    </row>
    <row r="6461" spans="1:10" x14ac:dyDescent="0.45">
      <c r="A6461" s="72" t="s">
        <v>12320</v>
      </c>
      <c r="B6461" s="72" t="s">
        <v>5379</v>
      </c>
      <c r="C6461" s="72" t="s">
        <v>5348</v>
      </c>
      <c r="D6461" s="72" t="s">
        <v>5380</v>
      </c>
      <c r="E6461" s="72" t="s">
        <v>10213</v>
      </c>
      <c r="F6461" t="s">
        <v>214</v>
      </c>
      <c r="G6461" s="72" t="s">
        <v>12197</v>
      </c>
      <c r="H6461">
        <v>94780</v>
      </c>
      <c r="I6461" s="72" t="s">
        <v>1675</v>
      </c>
      <c r="J6461" s="72" t="s">
        <v>1643</v>
      </c>
    </row>
    <row r="6462" spans="1:10" x14ac:dyDescent="0.45">
      <c r="A6462" s="72" t="s">
        <v>6921</v>
      </c>
      <c r="B6462" s="72" t="s">
        <v>5381</v>
      </c>
      <c r="C6462" s="72" t="s">
        <v>5348</v>
      </c>
      <c r="D6462" s="72" t="s">
        <v>5382</v>
      </c>
      <c r="E6462" s="72" t="s">
        <v>10214</v>
      </c>
      <c r="F6462" t="s">
        <v>214</v>
      </c>
      <c r="G6462" s="72" t="s">
        <v>7555</v>
      </c>
      <c r="H6462">
        <v>203539</v>
      </c>
      <c r="I6462" s="72" t="s">
        <v>1676</v>
      </c>
      <c r="J6462" s="72" t="s">
        <v>1643</v>
      </c>
    </row>
    <row r="6463" spans="1:10" x14ac:dyDescent="0.45">
      <c r="A6463" s="72" t="s">
        <v>6918</v>
      </c>
      <c r="B6463" s="72" t="s">
        <v>5381</v>
      </c>
      <c r="C6463" s="72" t="s">
        <v>5348</v>
      </c>
      <c r="D6463" s="72" t="s">
        <v>5382</v>
      </c>
      <c r="E6463" s="72" t="s">
        <v>10214</v>
      </c>
      <c r="F6463" t="s">
        <v>214</v>
      </c>
      <c r="G6463" s="72" t="s">
        <v>8121</v>
      </c>
      <c r="H6463">
        <v>203509</v>
      </c>
      <c r="I6463" s="72" t="s">
        <v>1676</v>
      </c>
      <c r="J6463" s="72" t="s">
        <v>1643</v>
      </c>
    </row>
    <row r="6464" spans="1:10" x14ac:dyDescent="0.45">
      <c r="A6464" s="72" t="s">
        <v>6922</v>
      </c>
      <c r="B6464" s="72" t="s">
        <v>5381</v>
      </c>
      <c r="C6464" s="72" t="s">
        <v>5348</v>
      </c>
      <c r="D6464" s="72" t="s">
        <v>5382</v>
      </c>
      <c r="E6464" s="72" t="s">
        <v>10214</v>
      </c>
      <c r="F6464" t="s">
        <v>214</v>
      </c>
      <c r="G6464" s="72" t="s">
        <v>8457</v>
      </c>
      <c r="H6464">
        <v>202978</v>
      </c>
      <c r="I6464" s="72" t="s">
        <v>1676</v>
      </c>
      <c r="J6464" s="72" t="s">
        <v>1643</v>
      </c>
    </row>
    <row r="6465" spans="1:10" x14ac:dyDescent="0.45">
      <c r="A6465" s="72" t="s">
        <v>6930</v>
      </c>
      <c r="B6465" s="72" t="s">
        <v>5381</v>
      </c>
      <c r="C6465" s="72" t="s">
        <v>5348</v>
      </c>
      <c r="D6465" s="72" t="s">
        <v>5382</v>
      </c>
      <c r="E6465" s="72" t="s">
        <v>10214</v>
      </c>
      <c r="F6465" t="s">
        <v>214</v>
      </c>
      <c r="G6465" s="72" t="s">
        <v>8793</v>
      </c>
      <c r="H6465">
        <v>202539</v>
      </c>
      <c r="I6465" s="72" t="s">
        <v>1676</v>
      </c>
      <c r="J6465" s="72" t="s">
        <v>1643</v>
      </c>
    </row>
    <row r="6466" spans="1:10" x14ac:dyDescent="0.45">
      <c r="A6466" s="72" t="s">
        <v>12320</v>
      </c>
      <c r="B6466" s="72" t="s">
        <v>5381</v>
      </c>
      <c r="C6466" s="72" t="s">
        <v>5348</v>
      </c>
      <c r="D6466" s="72" t="s">
        <v>5382</v>
      </c>
      <c r="E6466" s="72" t="s">
        <v>10214</v>
      </c>
      <c r="F6466" t="s">
        <v>214</v>
      </c>
      <c r="G6466" s="72" t="s">
        <v>12197</v>
      </c>
      <c r="H6466">
        <v>201383</v>
      </c>
      <c r="I6466" s="72" t="s">
        <v>1676</v>
      </c>
      <c r="J6466" s="72" t="s">
        <v>1643</v>
      </c>
    </row>
    <row r="6467" spans="1:10" x14ac:dyDescent="0.45">
      <c r="A6467" s="72" t="s">
        <v>6921</v>
      </c>
      <c r="B6467" s="72" t="s">
        <v>5383</v>
      </c>
      <c r="C6467" s="72" t="s">
        <v>5348</v>
      </c>
      <c r="D6467" s="72" t="s">
        <v>5384</v>
      </c>
      <c r="E6467" s="72" t="s">
        <v>10215</v>
      </c>
      <c r="F6467" t="s">
        <v>215</v>
      </c>
      <c r="G6467" s="72" t="s">
        <v>7552</v>
      </c>
      <c r="H6467">
        <v>29215</v>
      </c>
      <c r="I6467" s="72" t="s">
        <v>1685</v>
      </c>
      <c r="J6467" s="72" t="s">
        <v>1643</v>
      </c>
    </row>
    <row r="6468" spans="1:10" x14ac:dyDescent="0.45">
      <c r="A6468" s="72" t="s">
        <v>6918</v>
      </c>
      <c r="B6468" s="72" t="s">
        <v>5383</v>
      </c>
      <c r="C6468" s="72" t="s">
        <v>5348</v>
      </c>
      <c r="D6468" s="72" t="s">
        <v>5384</v>
      </c>
      <c r="E6468" s="72" t="s">
        <v>10215</v>
      </c>
      <c r="F6468" t="s">
        <v>215</v>
      </c>
      <c r="G6468" s="72" t="s">
        <v>8120</v>
      </c>
      <c r="H6468">
        <v>28804</v>
      </c>
      <c r="I6468" s="72" t="s">
        <v>1685</v>
      </c>
      <c r="J6468" s="72" t="s">
        <v>1643</v>
      </c>
    </row>
    <row r="6469" spans="1:10" x14ac:dyDescent="0.45">
      <c r="A6469" s="72" t="s">
        <v>6922</v>
      </c>
      <c r="B6469" s="72" t="s">
        <v>5383</v>
      </c>
      <c r="C6469" s="72" t="s">
        <v>5348</v>
      </c>
      <c r="D6469" s="72" t="s">
        <v>5384</v>
      </c>
      <c r="E6469" s="72" t="s">
        <v>10215</v>
      </c>
      <c r="F6469" t="s">
        <v>215</v>
      </c>
      <c r="G6469" s="72" t="s">
        <v>8456</v>
      </c>
      <c r="H6469">
        <v>28410</v>
      </c>
      <c r="I6469" s="72" t="s">
        <v>1685</v>
      </c>
      <c r="J6469" s="72" t="s">
        <v>1643</v>
      </c>
    </row>
    <row r="6470" spans="1:10" x14ac:dyDescent="0.45">
      <c r="A6470" s="72" t="s">
        <v>6930</v>
      </c>
      <c r="B6470" s="72" t="s">
        <v>5383</v>
      </c>
      <c r="C6470" s="72" t="s">
        <v>5348</v>
      </c>
      <c r="D6470" s="72" t="s">
        <v>5384</v>
      </c>
      <c r="E6470" s="72" t="s">
        <v>10215</v>
      </c>
      <c r="F6470" t="s">
        <v>215</v>
      </c>
      <c r="G6470" s="72" t="s">
        <v>8792</v>
      </c>
      <c r="H6470">
        <v>27974</v>
      </c>
      <c r="I6470" s="72" t="s">
        <v>1685</v>
      </c>
      <c r="J6470" s="72" t="s">
        <v>1643</v>
      </c>
    </row>
    <row r="6471" spans="1:10" x14ac:dyDescent="0.45">
      <c r="A6471" s="72" t="s">
        <v>12320</v>
      </c>
      <c r="B6471" s="72" t="s">
        <v>5383</v>
      </c>
      <c r="C6471" s="72" t="s">
        <v>5348</v>
      </c>
      <c r="D6471" s="72" t="s">
        <v>5384</v>
      </c>
      <c r="E6471" s="72" t="s">
        <v>10215</v>
      </c>
      <c r="F6471" t="s">
        <v>215</v>
      </c>
      <c r="G6471" s="72" t="s">
        <v>12198</v>
      </c>
      <c r="H6471">
        <v>27468</v>
      </c>
      <c r="I6471" s="72" t="s">
        <v>1685</v>
      </c>
      <c r="J6471" s="72" t="s">
        <v>1643</v>
      </c>
    </row>
    <row r="6472" spans="1:10" x14ac:dyDescent="0.45">
      <c r="A6472" s="72" t="s">
        <v>6921</v>
      </c>
      <c r="B6472" s="72" t="s">
        <v>5385</v>
      </c>
      <c r="C6472" s="72" t="s">
        <v>5348</v>
      </c>
      <c r="D6472" s="72" t="s">
        <v>5386</v>
      </c>
      <c r="E6472" s="72" t="s">
        <v>10216</v>
      </c>
      <c r="F6472" t="s">
        <v>211</v>
      </c>
      <c r="G6472" s="72" t="s">
        <v>7564</v>
      </c>
      <c r="H6472">
        <v>80942</v>
      </c>
      <c r="I6472" s="72" t="s">
        <v>1663</v>
      </c>
      <c r="J6472" s="72" t="s">
        <v>1643</v>
      </c>
    </row>
    <row r="6473" spans="1:10" x14ac:dyDescent="0.45">
      <c r="A6473" s="72" t="s">
        <v>6918</v>
      </c>
      <c r="B6473" s="72" t="s">
        <v>5385</v>
      </c>
      <c r="C6473" s="72" t="s">
        <v>5348</v>
      </c>
      <c r="D6473" s="72" t="s">
        <v>5386</v>
      </c>
      <c r="E6473" s="72" t="s">
        <v>10216</v>
      </c>
      <c r="F6473" t="s">
        <v>211</v>
      </c>
      <c r="G6473" s="72" t="s">
        <v>8124</v>
      </c>
      <c r="H6473">
        <v>79897</v>
      </c>
      <c r="I6473" s="72" t="s">
        <v>1663</v>
      </c>
      <c r="J6473" s="72" t="s">
        <v>1643</v>
      </c>
    </row>
    <row r="6474" spans="1:10" x14ac:dyDescent="0.45">
      <c r="A6474" s="72" t="s">
        <v>6922</v>
      </c>
      <c r="B6474" s="72" t="s">
        <v>5385</v>
      </c>
      <c r="C6474" s="72" t="s">
        <v>5348</v>
      </c>
      <c r="D6474" s="72" t="s">
        <v>5386</v>
      </c>
      <c r="E6474" s="72" t="s">
        <v>10216</v>
      </c>
      <c r="F6474" t="s">
        <v>211</v>
      </c>
      <c r="G6474" s="72" t="s">
        <v>8460</v>
      </c>
      <c r="H6474">
        <v>78870</v>
      </c>
      <c r="I6474" s="72" t="s">
        <v>1663</v>
      </c>
      <c r="J6474" s="72" t="s">
        <v>1643</v>
      </c>
    </row>
    <row r="6475" spans="1:10" x14ac:dyDescent="0.45">
      <c r="A6475" s="72" t="s">
        <v>6930</v>
      </c>
      <c r="B6475" s="72" t="s">
        <v>5385</v>
      </c>
      <c r="C6475" s="72" t="s">
        <v>5348</v>
      </c>
      <c r="D6475" s="72" t="s">
        <v>5386</v>
      </c>
      <c r="E6475" s="72" t="s">
        <v>10216</v>
      </c>
      <c r="F6475" t="s">
        <v>211</v>
      </c>
      <c r="G6475" s="72" t="s">
        <v>8796</v>
      </c>
      <c r="H6475">
        <v>77758</v>
      </c>
      <c r="I6475" s="72" t="s">
        <v>1663</v>
      </c>
      <c r="J6475" s="72" t="s">
        <v>1643</v>
      </c>
    </row>
    <row r="6476" spans="1:10" x14ac:dyDescent="0.45">
      <c r="A6476" s="72" t="s">
        <v>12320</v>
      </c>
      <c r="B6476" s="72" t="s">
        <v>5385</v>
      </c>
      <c r="C6476" s="72" t="s">
        <v>5348</v>
      </c>
      <c r="D6476" s="72" t="s">
        <v>5386</v>
      </c>
      <c r="E6476" s="72" t="s">
        <v>10216</v>
      </c>
      <c r="F6476" t="s">
        <v>211</v>
      </c>
      <c r="G6476" s="72" t="s">
        <v>12194</v>
      </c>
      <c r="H6476">
        <v>76574</v>
      </c>
      <c r="I6476" s="72" t="s">
        <v>1663</v>
      </c>
      <c r="J6476" s="72" t="s">
        <v>1643</v>
      </c>
    </row>
    <row r="6477" spans="1:10" x14ac:dyDescent="0.45">
      <c r="A6477" s="72" t="s">
        <v>6921</v>
      </c>
      <c r="B6477" s="72" t="s">
        <v>5387</v>
      </c>
      <c r="C6477" s="72" t="s">
        <v>5348</v>
      </c>
      <c r="D6477" s="72" t="s">
        <v>5388</v>
      </c>
      <c r="E6477" s="72" t="s">
        <v>10217</v>
      </c>
      <c r="F6477" t="s">
        <v>209</v>
      </c>
      <c r="G6477" s="72" t="s">
        <v>7558</v>
      </c>
      <c r="H6477">
        <v>264364</v>
      </c>
      <c r="I6477" s="72" t="s">
        <v>1653</v>
      </c>
      <c r="J6477" s="72" t="s">
        <v>1643</v>
      </c>
    </row>
    <row r="6478" spans="1:10" x14ac:dyDescent="0.45">
      <c r="A6478" s="72" t="s">
        <v>6918</v>
      </c>
      <c r="B6478" s="72" t="s">
        <v>5387</v>
      </c>
      <c r="C6478" s="72" t="s">
        <v>5348</v>
      </c>
      <c r="D6478" s="72" t="s">
        <v>5388</v>
      </c>
      <c r="E6478" s="72" t="s">
        <v>10217</v>
      </c>
      <c r="F6478" t="s">
        <v>209</v>
      </c>
      <c r="G6478" s="72" t="s">
        <v>8122</v>
      </c>
      <c r="H6478">
        <v>263134</v>
      </c>
      <c r="I6478" s="72" t="s">
        <v>1653</v>
      </c>
      <c r="J6478" s="72" t="s">
        <v>1643</v>
      </c>
    </row>
    <row r="6479" spans="1:10" x14ac:dyDescent="0.45">
      <c r="A6479" s="72" t="s">
        <v>6922</v>
      </c>
      <c r="B6479" s="72" t="s">
        <v>5387</v>
      </c>
      <c r="C6479" s="72" t="s">
        <v>5348</v>
      </c>
      <c r="D6479" s="72" t="s">
        <v>5388</v>
      </c>
      <c r="E6479" s="72" t="s">
        <v>10217</v>
      </c>
      <c r="F6479" t="s">
        <v>209</v>
      </c>
      <c r="G6479" s="72" t="s">
        <v>8458</v>
      </c>
      <c r="H6479">
        <v>261661</v>
      </c>
      <c r="I6479" s="72" t="s">
        <v>1653</v>
      </c>
      <c r="J6479" s="72" t="s">
        <v>1643</v>
      </c>
    </row>
    <row r="6480" spans="1:10" x14ac:dyDescent="0.45">
      <c r="A6480" s="72" t="s">
        <v>6930</v>
      </c>
      <c r="B6480" s="72" t="s">
        <v>5387</v>
      </c>
      <c r="C6480" s="72" t="s">
        <v>5348</v>
      </c>
      <c r="D6480" s="72" t="s">
        <v>5388</v>
      </c>
      <c r="E6480" s="72" t="s">
        <v>10217</v>
      </c>
      <c r="F6480" t="s">
        <v>209</v>
      </c>
      <c r="G6480" s="72" t="s">
        <v>8794</v>
      </c>
      <c r="H6480">
        <v>259884</v>
      </c>
      <c r="I6480" s="72" t="s">
        <v>1653</v>
      </c>
      <c r="J6480" s="72" t="s">
        <v>1643</v>
      </c>
    </row>
    <row r="6481" spans="1:10" x14ac:dyDescent="0.45">
      <c r="A6481" s="72" t="s">
        <v>12320</v>
      </c>
      <c r="B6481" s="72" t="s">
        <v>5387</v>
      </c>
      <c r="C6481" s="72" t="s">
        <v>5348</v>
      </c>
      <c r="D6481" s="72" t="s">
        <v>5388</v>
      </c>
      <c r="E6481" s="72" t="s">
        <v>10217</v>
      </c>
      <c r="F6481" t="s">
        <v>209</v>
      </c>
      <c r="G6481" s="72" t="s">
        <v>12192</v>
      </c>
      <c r="H6481">
        <v>258691</v>
      </c>
      <c r="I6481" s="72" t="s">
        <v>1653</v>
      </c>
      <c r="J6481" s="72" t="s">
        <v>1643</v>
      </c>
    </row>
    <row r="6482" spans="1:10" x14ac:dyDescent="0.45">
      <c r="A6482" s="72" t="s">
        <v>6921</v>
      </c>
      <c r="B6482" s="72" t="s">
        <v>5389</v>
      </c>
      <c r="C6482" s="72" t="s">
        <v>5348</v>
      </c>
      <c r="D6482" s="72" t="s">
        <v>5390</v>
      </c>
      <c r="E6482" s="72" t="s">
        <v>10218</v>
      </c>
      <c r="F6482" t="s">
        <v>215</v>
      </c>
      <c r="G6482" s="72" t="s">
        <v>7552</v>
      </c>
      <c r="H6482">
        <v>47391</v>
      </c>
      <c r="I6482" s="72" t="s">
        <v>1686</v>
      </c>
      <c r="J6482" s="72" t="s">
        <v>1643</v>
      </c>
    </row>
    <row r="6483" spans="1:10" x14ac:dyDescent="0.45">
      <c r="A6483" s="72" t="s">
        <v>6918</v>
      </c>
      <c r="B6483" s="72" t="s">
        <v>5389</v>
      </c>
      <c r="C6483" s="72" t="s">
        <v>5348</v>
      </c>
      <c r="D6483" s="72" t="s">
        <v>5390</v>
      </c>
      <c r="E6483" s="72" t="s">
        <v>10218</v>
      </c>
      <c r="F6483" t="s">
        <v>215</v>
      </c>
      <c r="G6483" s="72" t="s">
        <v>8120</v>
      </c>
      <c r="H6483">
        <v>46693</v>
      </c>
      <c r="I6483" s="72" t="s">
        <v>1686</v>
      </c>
      <c r="J6483" s="72" t="s">
        <v>1643</v>
      </c>
    </row>
    <row r="6484" spans="1:10" x14ac:dyDescent="0.45">
      <c r="A6484" s="72" t="s">
        <v>6922</v>
      </c>
      <c r="B6484" s="72" t="s">
        <v>5389</v>
      </c>
      <c r="C6484" s="72" t="s">
        <v>5348</v>
      </c>
      <c r="D6484" s="72" t="s">
        <v>5390</v>
      </c>
      <c r="E6484" s="72" t="s">
        <v>10218</v>
      </c>
      <c r="F6484" t="s">
        <v>215</v>
      </c>
      <c r="G6484" s="72" t="s">
        <v>8456</v>
      </c>
      <c r="H6484">
        <v>46039</v>
      </c>
      <c r="I6484" s="72" t="s">
        <v>1686</v>
      </c>
      <c r="J6484" s="72" t="s">
        <v>1643</v>
      </c>
    </row>
    <row r="6485" spans="1:10" x14ac:dyDescent="0.45">
      <c r="A6485" s="72" t="s">
        <v>6930</v>
      </c>
      <c r="B6485" s="72" t="s">
        <v>5389</v>
      </c>
      <c r="C6485" s="72" t="s">
        <v>5348</v>
      </c>
      <c r="D6485" s="72" t="s">
        <v>5390</v>
      </c>
      <c r="E6485" s="72" t="s">
        <v>10218</v>
      </c>
      <c r="F6485" t="s">
        <v>215</v>
      </c>
      <c r="G6485" s="72" t="s">
        <v>8792</v>
      </c>
      <c r="H6485">
        <v>45440</v>
      </c>
      <c r="I6485" s="72" t="s">
        <v>1686</v>
      </c>
      <c r="J6485" s="72" t="s">
        <v>1643</v>
      </c>
    </row>
    <row r="6486" spans="1:10" x14ac:dyDescent="0.45">
      <c r="A6486" s="72" t="s">
        <v>12320</v>
      </c>
      <c r="B6486" s="72" t="s">
        <v>5389</v>
      </c>
      <c r="C6486" s="72" t="s">
        <v>5348</v>
      </c>
      <c r="D6486" s="72" t="s">
        <v>5390</v>
      </c>
      <c r="E6486" s="72" t="s">
        <v>10218</v>
      </c>
      <c r="F6486" t="s">
        <v>215</v>
      </c>
      <c r="G6486" s="72" t="s">
        <v>12198</v>
      </c>
      <c r="H6486">
        <v>44816</v>
      </c>
      <c r="I6486" s="72" t="s">
        <v>1686</v>
      </c>
      <c r="J6486" s="72" t="s">
        <v>1643</v>
      </c>
    </row>
    <row r="6487" spans="1:10" x14ac:dyDescent="0.45">
      <c r="A6487" s="72" t="s">
        <v>6921</v>
      </c>
      <c r="B6487" s="72" t="s">
        <v>5391</v>
      </c>
      <c r="C6487" s="72" t="s">
        <v>5348</v>
      </c>
      <c r="D6487" s="72" t="s">
        <v>5392</v>
      </c>
      <c r="E6487" s="72" t="s">
        <v>10219</v>
      </c>
      <c r="F6487" t="s">
        <v>210</v>
      </c>
      <c r="G6487" s="72" t="s">
        <v>7567</v>
      </c>
      <c r="H6487">
        <v>40412</v>
      </c>
      <c r="I6487" s="72" t="s">
        <v>1657</v>
      </c>
      <c r="J6487" s="72" t="s">
        <v>1643</v>
      </c>
    </row>
    <row r="6488" spans="1:10" x14ac:dyDescent="0.45">
      <c r="A6488" s="72" t="s">
        <v>6918</v>
      </c>
      <c r="B6488" s="72" t="s">
        <v>5391</v>
      </c>
      <c r="C6488" s="72" t="s">
        <v>5348</v>
      </c>
      <c r="D6488" s="72" t="s">
        <v>5392</v>
      </c>
      <c r="E6488" s="72" t="s">
        <v>10219</v>
      </c>
      <c r="F6488" t="s">
        <v>210</v>
      </c>
      <c r="G6488" s="72" t="s">
        <v>8125</v>
      </c>
      <c r="H6488">
        <v>39871</v>
      </c>
      <c r="I6488" s="72" t="s">
        <v>1657</v>
      </c>
      <c r="J6488" s="72" t="s">
        <v>1643</v>
      </c>
    </row>
    <row r="6489" spans="1:10" x14ac:dyDescent="0.45">
      <c r="A6489" s="72" t="s">
        <v>6922</v>
      </c>
      <c r="B6489" s="72" t="s">
        <v>5391</v>
      </c>
      <c r="C6489" s="72" t="s">
        <v>5348</v>
      </c>
      <c r="D6489" s="72" t="s">
        <v>5392</v>
      </c>
      <c r="E6489" s="72" t="s">
        <v>10219</v>
      </c>
      <c r="F6489" t="s">
        <v>210</v>
      </c>
      <c r="G6489" s="72" t="s">
        <v>8461</v>
      </c>
      <c r="H6489">
        <v>39203</v>
      </c>
      <c r="I6489" s="72" t="s">
        <v>1657</v>
      </c>
      <c r="J6489" s="72" t="s">
        <v>1643</v>
      </c>
    </row>
    <row r="6490" spans="1:10" x14ac:dyDescent="0.45">
      <c r="A6490" s="72" t="s">
        <v>6930</v>
      </c>
      <c r="B6490" s="72" t="s">
        <v>5391</v>
      </c>
      <c r="C6490" s="72" t="s">
        <v>5348</v>
      </c>
      <c r="D6490" s="72" t="s">
        <v>5392</v>
      </c>
      <c r="E6490" s="72" t="s">
        <v>10219</v>
      </c>
      <c r="F6490" t="s">
        <v>210</v>
      </c>
      <c r="G6490" s="72" t="s">
        <v>8797</v>
      </c>
      <c r="H6490">
        <v>38716</v>
      </c>
      <c r="I6490" s="72" t="s">
        <v>1657</v>
      </c>
      <c r="J6490" s="72" t="s">
        <v>1643</v>
      </c>
    </row>
    <row r="6491" spans="1:10" x14ac:dyDescent="0.45">
      <c r="A6491" s="72" t="s">
        <v>12320</v>
      </c>
      <c r="B6491" s="72" t="s">
        <v>5391</v>
      </c>
      <c r="C6491" s="72" t="s">
        <v>5348</v>
      </c>
      <c r="D6491" s="72" t="s">
        <v>5392</v>
      </c>
      <c r="E6491" s="72" t="s">
        <v>10219</v>
      </c>
      <c r="F6491" t="s">
        <v>210</v>
      </c>
      <c r="G6491" s="72" t="s">
        <v>12193</v>
      </c>
      <c r="H6491">
        <v>38185</v>
      </c>
      <c r="I6491" s="72" t="s">
        <v>1657</v>
      </c>
      <c r="J6491" s="72" t="s">
        <v>1643</v>
      </c>
    </row>
    <row r="6492" spans="1:10" x14ac:dyDescent="0.45">
      <c r="A6492" s="72" t="s">
        <v>6921</v>
      </c>
      <c r="B6492" s="72" t="s">
        <v>5393</v>
      </c>
      <c r="C6492" s="72" t="s">
        <v>5348</v>
      </c>
      <c r="D6492" s="72" t="s">
        <v>5394</v>
      </c>
      <c r="E6492" s="72" t="s">
        <v>10220</v>
      </c>
      <c r="F6492" t="s">
        <v>214</v>
      </c>
      <c r="G6492" s="72" t="s">
        <v>7555</v>
      </c>
      <c r="H6492">
        <v>234044</v>
      </c>
      <c r="I6492" s="72" t="s">
        <v>1677</v>
      </c>
      <c r="J6492" s="72" t="s">
        <v>1643</v>
      </c>
    </row>
    <row r="6493" spans="1:10" x14ac:dyDescent="0.45">
      <c r="A6493" s="72" t="s">
        <v>6918</v>
      </c>
      <c r="B6493" s="72" t="s">
        <v>5393</v>
      </c>
      <c r="C6493" s="72" t="s">
        <v>5348</v>
      </c>
      <c r="D6493" s="72" t="s">
        <v>5394</v>
      </c>
      <c r="E6493" s="72" t="s">
        <v>10220</v>
      </c>
      <c r="F6493" t="s">
        <v>214</v>
      </c>
      <c r="G6493" s="72" t="s">
        <v>8121</v>
      </c>
      <c r="H6493">
        <v>233499</v>
      </c>
      <c r="I6493" s="72" t="s">
        <v>1677</v>
      </c>
      <c r="J6493" s="72" t="s">
        <v>1643</v>
      </c>
    </row>
    <row r="6494" spans="1:10" x14ac:dyDescent="0.45">
      <c r="A6494" s="72" t="s">
        <v>6922</v>
      </c>
      <c r="B6494" s="72" t="s">
        <v>5393</v>
      </c>
      <c r="C6494" s="72" t="s">
        <v>5348</v>
      </c>
      <c r="D6494" s="72" t="s">
        <v>5394</v>
      </c>
      <c r="E6494" s="72" t="s">
        <v>10220</v>
      </c>
      <c r="F6494" t="s">
        <v>214</v>
      </c>
      <c r="G6494" s="72" t="s">
        <v>8457</v>
      </c>
      <c r="H6494">
        <v>232171</v>
      </c>
      <c r="I6494" s="72" t="s">
        <v>1677</v>
      </c>
      <c r="J6494" s="72" t="s">
        <v>1643</v>
      </c>
    </row>
    <row r="6495" spans="1:10" x14ac:dyDescent="0.45">
      <c r="A6495" s="72" t="s">
        <v>6930</v>
      </c>
      <c r="B6495" s="72" t="s">
        <v>5393</v>
      </c>
      <c r="C6495" s="72" t="s">
        <v>5348</v>
      </c>
      <c r="D6495" s="72" t="s">
        <v>5394</v>
      </c>
      <c r="E6495" s="72" t="s">
        <v>10220</v>
      </c>
      <c r="F6495" t="s">
        <v>214</v>
      </c>
      <c r="G6495" s="72" t="s">
        <v>8793</v>
      </c>
      <c r="H6495">
        <v>230788</v>
      </c>
      <c r="I6495" s="72" t="s">
        <v>1677</v>
      </c>
      <c r="J6495" s="72" t="s">
        <v>1643</v>
      </c>
    </row>
    <row r="6496" spans="1:10" x14ac:dyDescent="0.45">
      <c r="A6496" s="72" t="s">
        <v>12320</v>
      </c>
      <c r="B6496" s="72" t="s">
        <v>5393</v>
      </c>
      <c r="C6496" s="72" t="s">
        <v>5348</v>
      </c>
      <c r="D6496" s="72" t="s">
        <v>5394</v>
      </c>
      <c r="E6496" s="72" t="s">
        <v>10220</v>
      </c>
      <c r="F6496" t="s">
        <v>214</v>
      </c>
      <c r="G6496" s="72" t="s">
        <v>12197</v>
      </c>
      <c r="H6496">
        <v>228934</v>
      </c>
      <c r="I6496" s="72" t="s">
        <v>1677</v>
      </c>
      <c r="J6496" s="72" t="s">
        <v>1643</v>
      </c>
    </row>
    <row r="6497" spans="1:10" x14ac:dyDescent="0.45">
      <c r="A6497" s="72" t="s">
        <v>6921</v>
      </c>
      <c r="B6497" s="72" t="s">
        <v>5395</v>
      </c>
      <c r="C6497" s="72" t="s">
        <v>5348</v>
      </c>
      <c r="D6497" s="72" t="s">
        <v>5396</v>
      </c>
      <c r="E6497" s="72" t="s">
        <v>10221</v>
      </c>
      <c r="F6497" t="s">
        <v>210</v>
      </c>
      <c r="G6497" s="72" t="s">
        <v>7567</v>
      </c>
      <c r="H6497">
        <v>77238</v>
      </c>
      <c r="I6497" s="72" t="s">
        <v>1658</v>
      </c>
      <c r="J6497" s="72" t="s">
        <v>1643</v>
      </c>
    </row>
    <row r="6498" spans="1:10" x14ac:dyDescent="0.45">
      <c r="A6498" s="72" t="s">
        <v>6918</v>
      </c>
      <c r="B6498" s="72" t="s">
        <v>5395</v>
      </c>
      <c r="C6498" s="72" t="s">
        <v>5348</v>
      </c>
      <c r="D6498" s="72" t="s">
        <v>5396</v>
      </c>
      <c r="E6498" s="72" t="s">
        <v>10221</v>
      </c>
      <c r="F6498" t="s">
        <v>210</v>
      </c>
      <c r="G6498" s="72" t="s">
        <v>8125</v>
      </c>
      <c r="H6498">
        <v>76565</v>
      </c>
      <c r="I6498" s="72" t="s">
        <v>1658</v>
      </c>
      <c r="J6498" s="72" t="s">
        <v>1643</v>
      </c>
    </row>
    <row r="6499" spans="1:10" x14ac:dyDescent="0.45">
      <c r="A6499" s="72" t="s">
        <v>6922</v>
      </c>
      <c r="B6499" s="72" t="s">
        <v>5395</v>
      </c>
      <c r="C6499" s="72" t="s">
        <v>5348</v>
      </c>
      <c r="D6499" s="72" t="s">
        <v>5396</v>
      </c>
      <c r="E6499" s="72" t="s">
        <v>10221</v>
      </c>
      <c r="F6499" t="s">
        <v>210</v>
      </c>
      <c r="G6499" s="72" t="s">
        <v>8461</v>
      </c>
      <c r="H6499">
        <v>75571</v>
      </c>
      <c r="I6499" s="72" t="s">
        <v>1658</v>
      </c>
      <c r="J6499" s="72" t="s">
        <v>1643</v>
      </c>
    </row>
    <row r="6500" spans="1:10" x14ac:dyDescent="0.45">
      <c r="A6500" s="72" t="s">
        <v>6930</v>
      </c>
      <c r="B6500" s="72" t="s">
        <v>5395</v>
      </c>
      <c r="C6500" s="72" t="s">
        <v>5348</v>
      </c>
      <c r="D6500" s="72" t="s">
        <v>5396</v>
      </c>
      <c r="E6500" s="72" t="s">
        <v>10221</v>
      </c>
      <c r="F6500" t="s">
        <v>210</v>
      </c>
      <c r="G6500" s="72" t="s">
        <v>8797</v>
      </c>
      <c r="H6500">
        <v>74872</v>
      </c>
      <c r="I6500" s="72" t="s">
        <v>1658</v>
      </c>
      <c r="J6500" s="72" t="s">
        <v>1643</v>
      </c>
    </row>
    <row r="6501" spans="1:10" x14ac:dyDescent="0.45">
      <c r="A6501" s="72" t="s">
        <v>12320</v>
      </c>
      <c r="B6501" s="72" t="s">
        <v>5395</v>
      </c>
      <c r="C6501" s="72" t="s">
        <v>5348</v>
      </c>
      <c r="D6501" s="72" t="s">
        <v>5396</v>
      </c>
      <c r="E6501" s="72" t="s">
        <v>10221</v>
      </c>
      <c r="F6501" t="s">
        <v>210</v>
      </c>
      <c r="G6501" s="72" t="s">
        <v>12193</v>
      </c>
      <c r="H6501">
        <v>74028</v>
      </c>
      <c r="I6501" s="72" t="s">
        <v>1658</v>
      </c>
      <c r="J6501" s="72" t="s">
        <v>1643</v>
      </c>
    </row>
    <row r="6502" spans="1:10" x14ac:dyDescent="0.45">
      <c r="A6502" s="72" t="s">
        <v>6921</v>
      </c>
      <c r="B6502" s="72" t="s">
        <v>5397</v>
      </c>
      <c r="C6502" s="72" t="s">
        <v>5348</v>
      </c>
      <c r="D6502" s="72" t="s">
        <v>5398</v>
      </c>
      <c r="E6502" s="72" t="s">
        <v>10222</v>
      </c>
      <c r="F6502" t="s">
        <v>209</v>
      </c>
      <c r="G6502" s="72" t="s">
        <v>7558</v>
      </c>
      <c r="H6502">
        <v>90462</v>
      </c>
      <c r="I6502" s="72" t="s">
        <v>1654</v>
      </c>
      <c r="J6502" s="72" t="s">
        <v>1643</v>
      </c>
    </row>
    <row r="6503" spans="1:10" x14ac:dyDescent="0.45">
      <c r="A6503" s="72" t="s">
        <v>6918</v>
      </c>
      <c r="B6503" s="72" t="s">
        <v>5397</v>
      </c>
      <c r="C6503" s="72" t="s">
        <v>5348</v>
      </c>
      <c r="D6503" s="72" t="s">
        <v>5398</v>
      </c>
      <c r="E6503" s="72" t="s">
        <v>10222</v>
      </c>
      <c r="F6503" t="s">
        <v>209</v>
      </c>
      <c r="G6503" s="72" t="s">
        <v>8122</v>
      </c>
      <c r="H6503">
        <v>89762</v>
      </c>
      <c r="I6503" s="72" t="s">
        <v>1654</v>
      </c>
      <c r="J6503" s="72" t="s">
        <v>1643</v>
      </c>
    </row>
    <row r="6504" spans="1:10" x14ac:dyDescent="0.45">
      <c r="A6504" s="72" t="s">
        <v>6922</v>
      </c>
      <c r="B6504" s="72" t="s">
        <v>5397</v>
      </c>
      <c r="C6504" s="72" t="s">
        <v>5348</v>
      </c>
      <c r="D6504" s="72" t="s">
        <v>5398</v>
      </c>
      <c r="E6504" s="72" t="s">
        <v>10222</v>
      </c>
      <c r="F6504" t="s">
        <v>209</v>
      </c>
      <c r="G6504" s="72" t="s">
        <v>8458</v>
      </c>
      <c r="H6504">
        <v>88968</v>
      </c>
      <c r="I6504" s="72" t="s">
        <v>1654</v>
      </c>
      <c r="J6504" s="72" t="s">
        <v>1643</v>
      </c>
    </row>
    <row r="6505" spans="1:10" x14ac:dyDescent="0.45">
      <c r="A6505" s="72" t="s">
        <v>6930</v>
      </c>
      <c r="B6505" s="72" t="s">
        <v>5397</v>
      </c>
      <c r="C6505" s="72" t="s">
        <v>5348</v>
      </c>
      <c r="D6505" s="72" t="s">
        <v>5398</v>
      </c>
      <c r="E6505" s="72" t="s">
        <v>10222</v>
      </c>
      <c r="F6505" t="s">
        <v>209</v>
      </c>
      <c r="G6505" s="72" t="s">
        <v>8794</v>
      </c>
      <c r="H6505">
        <v>88166</v>
      </c>
      <c r="I6505" s="72" t="s">
        <v>1654</v>
      </c>
      <c r="J6505" s="72" t="s">
        <v>1643</v>
      </c>
    </row>
    <row r="6506" spans="1:10" x14ac:dyDescent="0.45">
      <c r="A6506" s="72" t="s">
        <v>12320</v>
      </c>
      <c r="B6506" s="72" t="s">
        <v>5397</v>
      </c>
      <c r="C6506" s="72" t="s">
        <v>5348</v>
      </c>
      <c r="D6506" s="72" t="s">
        <v>5398</v>
      </c>
      <c r="E6506" s="72" t="s">
        <v>10222</v>
      </c>
      <c r="F6506" t="s">
        <v>209</v>
      </c>
      <c r="G6506" s="72" t="s">
        <v>12192</v>
      </c>
      <c r="H6506">
        <v>87360</v>
      </c>
      <c r="I6506" s="72" t="s">
        <v>1654</v>
      </c>
      <c r="J6506" s="72" t="s">
        <v>1643</v>
      </c>
    </row>
    <row r="6507" spans="1:10" x14ac:dyDescent="0.45">
      <c r="A6507" s="72" t="s">
        <v>6921</v>
      </c>
      <c r="B6507" s="72" t="s">
        <v>5399</v>
      </c>
      <c r="C6507" s="72" t="s">
        <v>5348</v>
      </c>
      <c r="D6507" s="72" t="s">
        <v>5400</v>
      </c>
      <c r="E6507" s="72" t="s">
        <v>10223</v>
      </c>
      <c r="F6507" t="s">
        <v>214</v>
      </c>
      <c r="G6507" s="72" t="s">
        <v>7555</v>
      </c>
      <c r="H6507">
        <v>157432</v>
      </c>
      <c r="I6507" s="72" t="s">
        <v>1678</v>
      </c>
      <c r="J6507" s="72" t="s">
        <v>1643</v>
      </c>
    </row>
    <row r="6508" spans="1:10" x14ac:dyDescent="0.45">
      <c r="A6508" s="72" t="s">
        <v>6918</v>
      </c>
      <c r="B6508" s="72" t="s">
        <v>5399</v>
      </c>
      <c r="C6508" s="72" t="s">
        <v>5348</v>
      </c>
      <c r="D6508" s="72" t="s">
        <v>5400</v>
      </c>
      <c r="E6508" s="72" t="s">
        <v>10223</v>
      </c>
      <c r="F6508" t="s">
        <v>214</v>
      </c>
      <c r="G6508" s="72" t="s">
        <v>8121</v>
      </c>
      <c r="H6508">
        <v>156204</v>
      </c>
      <c r="I6508" s="72" t="s">
        <v>1678</v>
      </c>
      <c r="J6508" s="72" t="s">
        <v>1643</v>
      </c>
    </row>
    <row r="6509" spans="1:10" x14ac:dyDescent="0.45">
      <c r="A6509" s="72" t="s">
        <v>6922</v>
      </c>
      <c r="B6509" s="72" t="s">
        <v>5399</v>
      </c>
      <c r="C6509" s="72" t="s">
        <v>5348</v>
      </c>
      <c r="D6509" s="72" t="s">
        <v>5400</v>
      </c>
      <c r="E6509" s="72" t="s">
        <v>10223</v>
      </c>
      <c r="F6509" t="s">
        <v>214</v>
      </c>
      <c r="G6509" s="72" t="s">
        <v>8457</v>
      </c>
      <c r="H6509">
        <v>155826</v>
      </c>
      <c r="I6509" s="72" t="s">
        <v>1678</v>
      </c>
      <c r="J6509" s="72" t="s">
        <v>1643</v>
      </c>
    </row>
    <row r="6510" spans="1:10" x14ac:dyDescent="0.45">
      <c r="A6510" s="72" t="s">
        <v>6930</v>
      </c>
      <c r="B6510" s="72" t="s">
        <v>5399</v>
      </c>
      <c r="C6510" s="72" t="s">
        <v>5348</v>
      </c>
      <c r="D6510" s="72" t="s">
        <v>5400</v>
      </c>
      <c r="E6510" s="72" t="s">
        <v>10223</v>
      </c>
      <c r="F6510" t="s">
        <v>214</v>
      </c>
      <c r="G6510" s="72" t="s">
        <v>8793</v>
      </c>
      <c r="H6510">
        <v>155098</v>
      </c>
      <c r="I6510" s="72" t="s">
        <v>1678</v>
      </c>
      <c r="J6510" s="72" t="s">
        <v>1643</v>
      </c>
    </row>
    <row r="6511" spans="1:10" x14ac:dyDescent="0.45">
      <c r="A6511" s="72" t="s">
        <v>12320</v>
      </c>
      <c r="B6511" s="72" t="s">
        <v>5399</v>
      </c>
      <c r="C6511" s="72" t="s">
        <v>5348</v>
      </c>
      <c r="D6511" s="72" t="s">
        <v>5400</v>
      </c>
      <c r="E6511" s="72" t="s">
        <v>10223</v>
      </c>
      <c r="F6511" t="s">
        <v>214</v>
      </c>
      <c r="G6511" s="72" t="s">
        <v>12197</v>
      </c>
      <c r="H6511">
        <v>154071</v>
      </c>
      <c r="I6511" s="72" t="s">
        <v>1678</v>
      </c>
      <c r="J6511" s="72" t="s">
        <v>1643</v>
      </c>
    </row>
    <row r="6512" spans="1:10" x14ac:dyDescent="0.45">
      <c r="A6512" s="72" t="s">
        <v>6921</v>
      </c>
      <c r="B6512" s="72" t="s">
        <v>5401</v>
      </c>
      <c r="C6512" s="72" t="s">
        <v>5348</v>
      </c>
      <c r="D6512" s="72" t="s">
        <v>5402</v>
      </c>
      <c r="E6512" s="72" t="s">
        <v>10224</v>
      </c>
      <c r="F6512" t="s">
        <v>210</v>
      </c>
      <c r="G6512" s="72" t="s">
        <v>7567</v>
      </c>
      <c r="H6512">
        <v>48486</v>
      </c>
      <c r="I6512" s="72" t="s">
        <v>1659</v>
      </c>
      <c r="J6512" s="72" t="s">
        <v>1643</v>
      </c>
    </row>
    <row r="6513" spans="1:10" x14ac:dyDescent="0.45">
      <c r="A6513" s="72" t="s">
        <v>6918</v>
      </c>
      <c r="B6513" s="72" t="s">
        <v>5401</v>
      </c>
      <c r="C6513" s="72" t="s">
        <v>5348</v>
      </c>
      <c r="D6513" s="72" t="s">
        <v>5402</v>
      </c>
      <c r="E6513" s="72" t="s">
        <v>10224</v>
      </c>
      <c r="F6513" t="s">
        <v>210</v>
      </c>
      <c r="G6513" s="72" t="s">
        <v>8125</v>
      </c>
      <c r="H6513">
        <v>48146</v>
      </c>
      <c r="I6513" s="72" t="s">
        <v>1659</v>
      </c>
      <c r="J6513" s="72" t="s">
        <v>1643</v>
      </c>
    </row>
    <row r="6514" spans="1:10" x14ac:dyDescent="0.45">
      <c r="A6514" s="72" t="s">
        <v>6922</v>
      </c>
      <c r="B6514" s="72" t="s">
        <v>5401</v>
      </c>
      <c r="C6514" s="72" t="s">
        <v>5348</v>
      </c>
      <c r="D6514" s="72" t="s">
        <v>5402</v>
      </c>
      <c r="E6514" s="72" t="s">
        <v>10224</v>
      </c>
      <c r="F6514" t="s">
        <v>210</v>
      </c>
      <c r="G6514" s="72" t="s">
        <v>8461</v>
      </c>
      <c r="H6514">
        <v>47833</v>
      </c>
      <c r="I6514" s="72" t="s">
        <v>1659</v>
      </c>
      <c r="J6514" s="72" t="s">
        <v>1643</v>
      </c>
    </row>
    <row r="6515" spans="1:10" x14ac:dyDescent="0.45">
      <c r="A6515" s="72" t="s">
        <v>6930</v>
      </c>
      <c r="B6515" s="72" t="s">
        <v>5401</v>
      </c>
      <c r="C6515" s="72" t="s">
        <v>5348</v>
      </c>
      <c r="D6515" s="72" t="s">
        <v>5402</v>
      </c>
      <c r="E6515" s="72" t="s">
        <v>10224</v>
      </c>
      <c r="F6515" t="s">
        <v>210</v>
      </c>
      <c r="G6515" s="72" t="s">
        <v>8797</v>
      </c>
      <c r="H6515">
        <v>47451</v>
      </c>
      <c r="I6515" s="72" t="s">
        <v>1659</v>
      </c>
      <c r="J6515" s="72" t="s">
        <v>1643</v>
      </c>
    </row>
    <row r="6516" spans="1:10" x14ac:dyDescent="0.45">
      <c r="A6516" s="72" t="s">
        <v>12320</v>
      </c>
      <c r="B6516" s="72" t="s">
        <v>5401</v>
      </c>
      <c r="C6516" s="72" t="s">
        <v>5348</v>
      </c>
      <c r="D6516" s="72" t="s">
        <v>5402</v>
      </c>
      <c r="E6516" s="72" t="s">
        <v>10224</v>
      </c>
      <c r="F6516" t="s">
        <v>210</v>
      </c>
      <c r="G6516" s="72" t="s">
        <v>12193</v>
      </c>
      <c r="H6516">
        <v>47166</v>
      </c>
      <c r="I6516" s="72" t="s">
        <v>1659</v>
      </c>
      <c r="J6516" s="72" t="s">
        <v>1643</v>
      </c>
    </row>
    <row r="6517" spans="1:10" x14ac:dyDescent="0.45">
      <c r="A6517" s="72" t="s">
        <v>6921</v>
      </c>
      <c r="B6517" s="72" t="s">
        <v>5403</v>
      </c>
      <c r="C6517" s="72" t="s">
        <v>5348</v>
      </c>
      <c r="D6517" s="72" t="s">
        <v>5404</v>
      </c>
      <c r="E6517" s="72" t="s">
        <v>10225</v>
      </c>
      <c r="F6517" t="s">
        <v>214</v>
      </c>
      <c r="G6517" s="72" t="s">
        <v>7555</v>
      </c>
      <c r="H6517">
        <v>111934</v>
      </c>
      <c r="I6517" s="72" t="s">
        <v>1679</v>
      </c>
      <c r="J6517" s="72" t="s">
        <v>1643</v>
      </c>
    </row>
    <row r="6518" spans="1:10" x14ac:dyDescent="0.45">
      <c r="A6518" s="72" t="s">
        <v>6918</v>
      </c>
      <c r="B6518" s="72" t="s">
        <v>5403</v>
      </c>
      <c r="C6518" s="72" t="s">
        <v>5348</v>
      </c>
      <c r="D6518" s="72" t="s">
        <v>5404</v>
      </c>
      <c r="E6518" s="72" t="s">
        <v>10225</v>
      </c>
      <c r="F6518" t="s">
        <v>214</v>
      </c>
      <c r="G6518" s="72" t="s">
        <v>8121</v>
      </c>
      <c r="H6518">
        <v>110863</v>
      </c>
      <c r="I6518" s="72" t="s">
        <v>1679</v>
      </c>
      <c r="J6518" s="72" t="s">
        <v>1643</v>
      </c>
    </row>
    <row r="6519" spans="1:10" x14ac:dyDescent="0.45">
      <c r="A6519" s="72" t="s">
        <v>6922</v>
      </c>
      <c r="B6519" s="72" t="s">
        <v>5403</v>
      </c>
      <c r="C6519" s="72" t="s">
        <v>5348</v>
      </c>
      <c r="D6519" s="72" t="s">
        <v>5404</v>
      </c>
      <c r="E6519" s="72" t="s">
        <v>10225</v>
      </c>
      <c r="F6519" t="s">
        <v>214</v>
      </c>
      <c r="G6519" s="72" t="s">
        <v>8457</v>
      </c>
      <c r="H6519">
        <v>109696</v>
      </c>
      <c r="I6519" s="72" t="s">
        <v>1679</v>
      </c>
      <c r="J6519" s="72" t="s">
        <v>1643</v>
      </c>
    </row>
    <row r="6520" spans="1:10" x14ac:dyDescent="0.45">
      <c r="A6520" s="72" t="s">
        <v>6930</v>
      </c>
      <c r="B6520" s="72" t="s">
        <v>5403</v>
      </c>
      <c r="C6520" s="72" t="s">
        <v>5348</v>
      </c>
      <c r="D6520" s="72" t="s">
        <v>5404</v>
      </c>
      <c r="E6520" s="72" t="s">
        <v>10225</v>
      </c>
      <c r="F6520" t="s">
        <v>214</v>
      </c>
      <c r="G6520" s="72" t="s">
        <v>8793</v>
      </c>
      <c r="H6520">
        <v>108387</v>
      </c>
      <c r="I6520" s="72" t="s">
        <v>1679</v>
      </c>
      <c r="J6520" s="72" t="s">
        <v>1643</v>
      </c>
    </row>
    <row r="6521" spans="1:10" x14ac:dyDescent="0.45">
      <c r="A6521" s="72" t="s">
        <v>12320</v>
      </c>
      <c r="B6521" s="72" t="s">
        <v>5403</v>
      </c>
      <c r="C6521" s="72" t="s">
        <v>5348</v>
      </c>
      <c r="D6521" s="72" t="s">
        <v>5404</v>
      </c>
      <c r="E6521" s="72" t="s">
        <v>10225</v>
      </c>
      <c r="F6521" t="s">
        <v>214</v>
      </c>
      <c r="G6521" s="72" t="s">
        <v>12197</v>
      </c>
      <c r="H6521">
        <v>107208</v>
      </c>
      <c r="I6521" s="72" t="s">
        <v>1679</v>
      </c>
      <c r="J6521" s="72" t="s">
        <v>1643</v>
      </c>
    </row>
    <row r="6522" spans="1:10" x14ac:dyDescent="0.45">
      <c r="A6522" s="72" t="s">
        <v>6921</v>
      </c>
      <c r="B6522" s="72" t="s">
        <v>5405</v>
      </c>
      <c r="C6522" s="72" t="s">
        <v>5348</v>
      </c>
      <c r="D6522" s="72" t="s">
        <v>5406</v>
      </c>
      <c r="E6522" s="72" t="s">
        <v>10226</v>
      </c>
      <c r="F6522" t="s">
        <v>210</v>
      </c>
      <c r="G6522" s="72" t="s">
        <v>7567</v>
      </c>
      <c r="H6522">
        <v>44080</v>
      </c>
      <c r="I6522" s="72" t="s">
        <v>1660</v>
      </c>
      <c r="J6522" s="72" t="s">
        <v>1643</v>
      </c>
    </row>
    <row r="6523" spans="1:10" x14ac:dyDescent="0.45">
      <c r="A6523" s="72" t="s">
        <v>6918</v>
      </c>
      <c r="B6523" s="72" t="s">
        <v>5405</v>
      </c>
      <c r="C6523" s="72" t="s">
        <v>5348</v>
      </c>
      <c r="D6523" s="72" t="s">
        <v>5406</v>
      </c>
      <c r="E6523" s="72" t="s">
        <v>10226</v>
      </c>
      <c r="F6523" t="s">
        <v>210</v>
      </c>
      <c r="G6523" s="72" t="s">
        <v>8125</v>
      </c>
      <c r="H6523">
        <v>43482</v>
      </c>
      <c r="I6523" s="72" t="s">
        <v>1660</v>
      </c>
      <c r="J6523" s="72" t="s">
        <v>1643</v>
      </c>
    </row>
    <row r="6524" spans="1:10" x14ac:dyDescent="0.45">
      <c r="A6524" s="72" t="s">
        <v>6922</v>
      </c>
      <c r="B6524" s="72" t="s">
        <v>5405</v>
      </c>
      <c r="C6524" s="72" t="s">
        <v>5348</v>
      </c>
      <c r="D6524" s="72" t="s">
        <v>5406</v>
      </c>
      <c r="E6524" s="72" t="s">
        <v>10226</v>
      </c>
      <c r="F6524" t="s">
        <v>210</v>
      </c>
      <c r="G6524" s="72" t="s">
        <v>8461</v>
      </c>
      <c r="H6524">
        <v>42721</v>
      </c>
      <c r="I6524" s="72" t="s">
        <v>1660</v>
      </c>
      <c r="J6524" s="72" t="s">
        <v>1643</v>
      </c>
    </row>
    <row r="6525" spans="1:10" x14ac:dyDescent="0.45">
      <c r="A6525" s="72" t="s">
        <v>6930</v>
      </c>
      <c r="B6525" s="72" t="s">
        <v>5405</v>
      </c>
      <c r="C6525" s="72" t="s">
        <v>5348</v>
      </c>
      <c r="D6525" s="72" t="s">
        <v>5406</v>
      </c>
      <c r="E6525" s="72" t="s">
        <v>10226</v>
      </c>
      <c r="F6525" t="s">
        <v>210</v>
      </c>
      <c r="G6525" s="72" t="s">
        <v>8797</v>
      </c>
      <c r="H6525">
        <v>42265</v>
      </c>
      <c r="I6525" s="72" t="s">
        <v>1660</v>
      </c>
      <c r="J6525" s="72" t="s">
        <v>1643</v>
      </c>
    </row>
    <row r="6526" spans="1:10" x14ac:dyDescent="0.45">
      <c r="A6526" s="72" t="s">
        <v>12320</v>
      </c>
      <c r="B6526" s="72" t="s">
        <v>5405</v>
      </c>
      <c r="C6526" s="72" t="s">
        <v>5348</v>
      </c>
      <c r="D6526" s="72" t="s">
        <v>5406</v>
      </c>
      <c r="E6526" s="72" t="s">
        <v>10226</v>
      </c>
      <c r="F6526" t="s">
        <v>210</v>
      </c>
      <c r="G6526" s="72" t="s">
        <v>12193</v>
      </c>
      <c r="H6526">
        <v>41944</v>
      </c>
      <c r="I6526" s="72" t="s">
        <v>1660</v>
      </c>
      <c r="J6526" s="72" t="s">
        <v>1643</v>
      </c>
    </row>
    <row r="6527" spans="1:10" x14ac:dyDescent="0.45">
      <c r="A6527" s="72" t="s">
        <v>6921</v>
      </c>
      <c r="B6527" s="72" t="s">
        <v>5407</v>
      </c>
      <c r="C6527" s="72" t="s">
        <v>5348</v>
      </c>
      <c r="D6527" s="72" t="s">
        <v>5408</v>
      </c>
      <c r="E6527" s="72" t="s">
        <v>10227</v>
      </c>
      <c r="F6527" t="s">
        <v>212</v>
      </c>
      <c r="G6527" s="72" t="s">
        <v>7570</v>
      </c>
      <c r="H6527">
        <v>41362</v>
      </c>
      <c r="I6527" s="72" t="s">
        <v>11559</v>
      </c>
      <c r="J6527" s="72" t="s">
        <v>1643</v>
      </c>
    </row>
    <row r="6528" spans="1:10" x14ac:dyDescent="0.45">
      <c r="A6528" s="72" t="s">
        <v>6918</v>
      </c>
      <c r="B6528" s="72" t="s">
        <v>5407</v>
      </c>
      <c r="C6528" s="72" t="s">
        <v>5348</v>
      </c>
      <c r="D6528" s="72" t="s">
        <v>5408</v>
      </c>
      <c r="E6528" s="72" t="s">
        <v>10227</v>
      </c>
      <c r="F6528" t="s">
        <v>212</v>
      </c>
      <c r="G6528" s="72" t="s">
        <v>8126</v>
      </c>
      <c r="H6528">
        <v>40845</v>
      </c>
      <c r="I6528" s="72" t="s">
        <v>11559</v>
      </c>
      <c r="J6528" s="72" t="s">
        <v>1643</v>
      </c>
    </row>
    <row r="6529" spans="1:10" x14ac:dyDescent="0.45">
      <c r="A6529" s="72" t="s">
        <v>6922</v>
      </c>
      <c r="B6529" s="72" t="s">
        <v>5407</v>
      </c>
      <c r="C6529" s="72" t="s">
        <v>5348</v>
      </c>
      <c r="D6529" s="72" t="s">
        <v>5408</v>
      </c>
      <c r="E6529" s="72" t="s">
        <v>10227</v>
      </c>
      <c r="F6529" t="s">
        <v>212</v>
      </c>
      <c r="G6529" s="72" t="s">
        <v>8462</v>
      </c>
      <c r="H6529">
        <v>40316</v>
      </c>
      <c r="I6529" s="72" t="s">
        <v>11559</v>
      </c>
      <c r="J6529" s="72" t="s">
        <v>1643</v>
      </c>
    </row>
    <row r="6530" spans="1:10" x14ac:dyDescent="0.45">
      <c r="A6530" s="72" t="s">
        <v>6930</v>
      </c>
      <c r="B6530" s="72" t="s">
        <v>5407</v>
      </c>
      <c r="C6530" s="72" t="s">
        <v>5348</v>
      </c>
      <c r="D6530" s="72" t="s">
        <v>5408</v>
      </c>
      <c r="E6530" s="72" t="s">
        <v>10227</v>
      </c>
      <c r="F6530" t="s">
        <v>212</v>
      </c>
      <c r="G6530" s="72" t="s">
        <v>8798</v>
      </c>
      <c r="H6530">
        <v>39923</v>
      </c>
      <c r="I6530" s="72" t="s">
        <v>11559</v>
      </c>
      <c r="J6530" s="72" t="s">
        <v>1643</v>
      </c>
    </row>
    <row r="6531" spans="1:10" x14ac:dyDescent="0.45">
      <c r="A6531" s="72" t="s">
        <v>12320</v>
      </c>
      <c r="B6531" s="72" t="s">
        <v>5407</v>
      </c>
      <c r="C6531" s="72" t="s">
        <v>5348</v>
      </c>
      <c r="D6531" s="72" t="s">
        <v>5408</v>
      </c>
      <c r="E6531" s="72" t="s">
        <v>10227</v>
      </c>
      <c r="F6531" t="s">
        <v>212</v>
      </c>
      <c r="G6531" s="72" t="s">
        <v>12195</v>
      </c>
      <c r="H6531">
        <v>39647</v>
      </c>
      <c r="I6531" s="72" t="s">
        <v>11559</v>
      </c>
      <c r="J6531" s="72" t="s">
        <v>1643</v>
      </c>
    </row>
    <row r="6532" spans="1:10" x14ac:dyDescent="0.45">
      <c r="A6532" s="72" t="s">
        <v>6921</v>
      </c>
      <c r="B6532" s="72" t="s">
        <v>5409</v>
      </c>
      <c r="C6532" s="72" t="s">
        <v>5348</v>
      </c>
      <c r="D6532" s="72" t="s">
        <v>5410</v>
      </c>
      <c r="E6532" s="72" t="s">
        <v>10228</v>
      </c>
      <c r="F6532" t="s">
        <v>211</v>
      </c>
      <c r="G6532" s="72" t="s">
        <v>7564</v>
      </c>
      <c r="H6532">
        <v>23229</v>
      </c>
      <c r="I6532" s="72" t="s">
        <v>1664</v>
      </c>
      <c r="J6532" s="72" t="s">
        <v>1643</v>
      </c>
    </row>
    <row r="6533" spans="1:10" x14ac:dyDescent="0.45">
      <c r="A6533" s="72" t="s">
        <v>6918</v>
      </c>
      <c r="B6533" s="72" t="s">
        <v>5409</v>
      </c>
      <c r="C6533" s="72" t="s">
        <v>5348</v>
      </c>
      <c r="D6533" s="72" t="s">
        <v>5410</v>
      </c>
      <c r="E6533" s="72" t="s">
        <v>10228</v>
      </c>
      <c r="F6533" t="s">
        <v>211</v>
      </c>
      <c r="G6533" s="72" t="s">
        <v>8124</v>
      </c>
      <c r="H6533">
        <v>22824</v>
      </c>
      <c r="I6533" s="72" t="s">
        <v>1664</v>
      </c>
      <c r="J6533" s="72" t="s">
        <v>1643</v>
      </c>
    </row>
    <row r="6534" spans="1:10" x14ac:dyDescent="0.45">
      <c r="A6534" s="72" t="s">
        <v>6922</v>
      </c>
      <c r="B6534" s="72" t="s">
        <v>5409</v>
      </c>
      <c r="C6534" s="72" t="s">
        <v>5348</v>
      </c>
      <c r="D6534" s="72" t="s">
        <v>5410</v>
      </c>
      <c r="E6534" s="72" t="s">
        <v>10228</v>
      </c>
      <c r="F6534" t="s">
        <v>211</v>
      </c>
      <c r="G6534" s="72" t="s">
        <v>8460</v>
      </c>
      <c r="H6534">
        <v>22389</v>
      </c>
      <c r="I6534" s="72" t="s">
        <v>1664</v>
      </c>
      <c r="J6534" s="72" t="s">
        <v>1643</v>
      </c>
    </row>
    <row r="6535" spans="1:10" x14ac:dyDescent="0.45">
      <c r="A6535" s="72" t="s">
        <v>6930</v>
      </c>
      <c r="B6535" s="72" t="s">
        <v>5409</v>
      </c>
      <c r="C6535" s="72" t="s">
        <v>5348</v>
      </c>
      <c r="D6535" s="72" t="s">
        <v>5410</v>
      </c>
      <c r="E6535" s="72" t="s">
        <v>10228</v>
      </c>
      <c r="F6535" t="s">
        <v>211</v>
      </c>
      <c r="G6535" s="72" t="s">
        <v>8796</v>
      </c>
      <c r="H6535">
        <v>21969</v>
      </c>
      <c r="I6535" s="72" t="s">
        <v>1664</v>
      </c>
      <c r="J6535" s="72" t="s">
        <v>1643</v>
      </c>
    </row>
    <row r="6536" spans="1:10" x14ac:dyDescent="0.45">
      <c r="A6536" s="72" t="s">
        <v>12320</v>
      </c>
      <c r="B6536" s="72" t="s">
        <v>5409</v>
      </c>
      <c r="C6536" s="72" t="s">
        <v>5348</v>
      </c>
      <c r="D6536" s="72" t="s">
        <v>5410</v>
      </c>
      <c r="E6536" s="72" t="s">
        <v>10228</v>
      </c>
      <c r="F6536" t="s">
        <v>211</v>
      </c>
      <c r="G6536" s="72" t="s">
        <v>12194</v>
      </c>
      <c r="H6536">
        <v>21489</v>
      </c>
      <c r="I6536" s="72" t="s">
        <v>1664</v>
      </c>
      <c r="J6536" s="72" t="s">
        <v>1643</v>
      </c>
    </row>
    <row r="6537" spans="1:10" x14ac:dyDescent="0.45">
      <c r="A6537" s="72" t="s">
        <v>6921</v>
      </c>
      <c r="B6537" s="72" t="s">
        <v>5411</v>
      </c>
      <c r="C6537" s="72" t="s">
        <v>5348</v>
      </c>
      <c r="D6537" s="72" t="s">
        <v>5412</v>
      </c>
      <c r="E6537" s="72" t="s">
        <v>10229</v>
      </c>
      <c r="F6537" t="s">
        <v>212</v>
      </c>
      <c r="G6537" s="72" t="s">
        <v>7570</v>
      </c>
      <c r="H6537">
        <v>63941</v>
      </c>
      <c r="I6537" s="72" t="s">
        <v>1669</v>
      </c>
      <c r="J6537" s="72" t="s">
        <v>1643</v>
      </c>
    </row>
    <row r="6538" spans="1:10" x14ac:dyDescent="0.45">
      <c r="A6538" s="72" t="s">
        <v>6918</v>
      </c>
      <c r="B6538" s="72" t="s">
        <v>5411</v>
      </c>
      <c r="C6538" s="72" t="s">
        <v>5348</v>
      </c>
      <c r="D6538" s="72" t="s">
        <v>5412</v>
      </c>
      <c r="E6538" s="72" t="s">
        <v>10229</v>
      </c>
      <c r="F6538" t="s">
        <v>212</v>
      </c>
      <c r="G6538" s="72" t="s">
        <v>8126</v>
      </c>
      <c r="H6538">
        <v>63235</v>
      </c>
      <c r="I6538" s="72" t="s">
        <v>1669</v>
      </c>
      <c r="J6538" s="72" t="s">
        <v>1643</v>
      </c>
    </row>
    <row r="6539" spans="1:10" x14ac:dyDescent="0.45">
      <c r="A6539" s="72" t="s">
        <v>6922</v>
      </c>
      <c r="B6539" s="72" t="s">
        <v>5411</v>
      </c>
      <c r="C6539" s="72" t="s">
        <v>5348</v>
      </c>
      <c r="D6539" s="72" t="s">
        <v>5412</v>
      </c>
      <c r="E6539" s="72" t="s">
        <v>10229</v>
      </c>
      <c r="F6539" t="s">
        <v>212</v>
      </c>
      <c r="G6539" s="72" t="s">
        <v>8462</v>
      </c>
      <c r="H6539">
        <v>62411</v>
      </c>
      <c r="I6539" s="72" t="s">
        <v>1669</v>
      </c>
      <c r="J6539" s="72" t="s">
        <v>1643</v>
      </c>
    </row>
    <row r="6540" spans="1:10" x14ac:dyDescent="0.45">
      <c r="A6540" s="72" t="s">
        <v>6930</v>
      </c>
      <c r="B6540" s="72" t="s">
        <v>5411</v>
      </c>
      <c r="C6540" s="72" t="s">
        <v>5348</v>
      </c>
      <c r="D6540" s="72" t="s">
        <v>5412</v>
      </c>
      <c r="E6540" s="72" t="s">
        <v>10229</v>
      </c>
      <c r="F6540" t="s">
        <v>212</v>
      </c>
      <c r="G6540" s="72" t="s">
        <v>8798</v>
      </c>
      <c r="H6540">
        <v>61717</v>
      </c>
      <c r="I6540" s="72" t="s">
        <v>1669</v>
      </c>
      <c r="J6540" s="72" t="s">
        <v>1643</v>
      </c>
    </row>
    <row r="6541" spans="1:10" x14ac:dyDescent="0.45">
      <c r="A6541" s="72" t="s">
        <v>12320</v>
      </c>
      <c r="B6541" s="72" t="s">
        <v>5411</v>
      </c>
      <c r="C6541" s="72" t="s">
        <v>5348</v>
      </c>
      <c r="D6541" s="72" t="s">
        <v>5412</v>
      </c>
      <c r="E6541" s="72" t="s">
        <v>10229</v>
      </c>
      <c r="F6541" t="s">
        <v>212</v>
      </c>
      <c r="G6541" s="72" t="s">
        <v>12195</v>
      </c>
      <c r="H6541">
        <v>60897</v>
      </c>
      <c r="I6541" s="72" t="s">
        <v>1669</v>
      </c>
      <c r="J6541" s="72" t="s">
        <v>1643</v>
      </c>
    </row>
    <row r="6542" spans="1:10" x14ac:dyDescent="0.45">
      <c r="A6542" s="72" t="s">
        <v>6921</v>
      </c>
      <c r="B6542" s="72" t="s">
        <v>5413</v>
      </c>
      <c r="C6542" s="72" t="s">
        <v>5348</v>
      </c>
      <c r="D6542" s="72" t="s">
        <v>5414</v>
      </c>
      <c r="E6542" s="72" t="s">
        <v>10230</v>
      </c>
      <c r="F6542" t="s">
        <v>213</v>
      </c>
      <c r="G6542" s="72" t="s">
        <v>7561</v>
      </c>
      <c r="H6542">
        <v>46978</v>
      </c>
      <c r="I6542" s="72" t="s">
        <v>1671</v>
      </c>
      <c r="J6542" s="72" t="s">
        <v>1643</v>
      </c>
    </row>
    <row r="6543" spans="1:10" x14ac:dyDescent="0.45">
      <c r="A6543" s="72" t="s">
        <v>6918</v>
      </c>
      <c r="B6543" s="72" t="s">
        <v>5413</v>
      </c>
      <c r="C6543" s="72" t="s">
        <v>5348</v>
      </c>
      <c r="D6543" s="72" t="s">
        <v>5414</v>
      </c>
      <c r="E6543" s="72" t="s">
        <v>10230</v>
      </c>
      <c r="F6543" t="s">
        <v>213</v>
      </c>
      <c r="G6543" s="72" t="s">
        <v>8123</v>
      </c>
      <c r="H6543">
        <v>46447</v>
      </c>
      <c r="I6543" s="72" t="s">
        <v>1671</v>
      </c>
      <c r="J6543" s="72" t="s">
        <v>1643</v>
      </c>
    </row>
    <row r="6544" spans="1:10" x14ac:dyDescent="0.45">
      <c r="A6544" s="72" t="s">
        <v>6922</v>
      </c>
      <c r="B6544" s="72" t="s">
        <v>5413</v>
      </c>
      <c r="C6544" s="72" t="s">
        <v>5348</v>
      </c>
      <c r="D6544" s="72" t="s">
        <v>5414</v>
      </c>
      <c r="E6544" s="72" t="s">
        <v>10230</v>
      </c>
      <c r="F6544" t="s">
        <v>213</v>
      </c>
      <c r="G6544" s="72" t="s">
        <v>8459</v>
      </c>
      <c r="H6544">
        <v>45845</v>
      </c>
      <c r="I6544" s="72" t="s">
        <v>1671</v>
      </c>
      <c r="J6544" s="72" t="s">
        <v>1643</v>
      </c>
    </row>
    <row r="6545" spans="1:10" x14ac:dyDescent="0.45">
      <c r="A6545" s="72" t="s">
        <v>6930</v>
      </c>
      <c r="B6545" s="72" t="s">
        <v>5413</v>
      </c>
      <c r="C6545" s="72" t="s">
        <v>5348</v>
      </c>
      <c r="D6545" s="72" t="s">
        <v>5414</v>
      </c>
      <c r="E6545" s="72" t="s">
        <v>10230</v>
      </c>
      <c r="F6545" t="s">
        <v>213</v>
      </c>
      <c r="G6545" s="72" t="s">
        <v>8795</v>
      </c>
      <c r="H6545">
        <v>45193</v>
      </c>
      <c r="I6545" s="72" t="s">
        <v>1671</v>
      </c>
      <c r="J6545" s="72" t="s">
        <v>1643</v>
      </c>
    </row>
    <row r="6546" spans="1:10" x14ac:dyDescent="0.45">
      <c r="A6546" s="72" t="s">
        <v>12320</v>
      </c>
      <c r="B6546" s="72" t="s">
        <v>5413</v>
      </c>
      <c r="C6546" s="72" t="s">
        <v>5348</v>
      </c>
      <c r="D6546" s="72" t="s">
        <v>5414</v>
      </c>
      <c r="E6546" s="72" t="s">
        <v>10230</v>
      </c>
      <c r="F6546" t="s">
        <v>213</v>
      </c>
      <c r="G6546" s="72" t="s">
        <v>12196</v>
      </c>
      <c r="H6546">
        <v>44469</v>
      </c>
      <c r="I6546" s="72" t="s">
        <v>1671</v>
      </c>
      <c r="J6546" s="72" t="s">
        <v>1643</v>
      </c>
    </row>
    <row r="6547" spans="1:10" x14ac:dyDescent="0.45">
      <c r="A6547" s="72" t="s">
        <v>6921</v>
      </c>
      <c r="B6547" s="72" t="s">
        <v>5415</v>
      </c>
      <c r="C6547" s="72" t="s">
        <v>5348</v>
      </c>
      <c r="D6547" s="72" t="s">
        <v>5416</v>
      </c>
      <c r="E6547" s="72" t="s">
        <v>10231</v>
      </c>
      <c r="F6547" t="s">
        <v>211</v>
      </c>
      <c r="G6547" s="72" t="s">
        <v>7564</v>
      </c>
      <c r="H6547">
        <v>30218</v>
      </c>
      <c r="I6547" s="72" t="s">
        <v>1665</v>
      </c>
      <c r="J6547" s="72" t="s">
        <v>1643</v>
      </c>
    </row>
    <row r="6548" spans="1:10" x14ac:dyDescent="0.45">
      <c r="A6548" s="72" t="s">
        <v>6918</v>
      </c>
      <c r="B6548" s="72" t="s">
        <v>5415</v>
      </c>
      <c r="C6548" s="72" t="s">
        <v>5348</v>
      </c>
      <c r="D6548" s="72" t="s">
        <v>5416</v>
      </c>
      <c r="E6548" s="72" t="s">
        <v>10231</v>
      </c>
      <c r="F6548" t="s">
        <v>211</v>
      </c>
      <c r="G6548" s="72" t="s">
        <v>8124</v>
      </c>
      <c r="H6548">
        <v>29743</v>
      </c>
      <c r="I6548" s="72" t="s">
        <v>1665</v>
      </c>
      <c r="J6548" s="72" t="s">
        <v>1643</v>
      </c>
    </row>
    <row r="6549" spans="1:10" x14ac:dyDescent="0.45">
      <c r="A6549" s="72" t="s">
        <v>6922</v>
      </c>
      <c r="B6549" s="72" t="s">
        <v>5415</v>
      </c>
      <c r="C6549" s="72" t="s">
        <v>5348</v>
      </c>
      <c r="D6549" s="72" t="s">
        <v>5416</v>
      </c>
      <c r="E6549" s="72" t="s">
        <v>10231</v>
      </c>
      <c r="F6549" t="s">
        <v>211</v>
      </c>
      <c r="G6549" s="72" t="s">
        <v>8460</v>
      </c>
      <c r="H6549">
        <v>29165</v>
      </c>
      <c r="I6549" s="72" t="s">
        <v>1665</v>
      </c>
      <c r="J6549" s="72" t="s">
        <v>1643</v>
      </c>
    </row>
    <row r="6550" spans="1:10" x14ac:dyDescent="0.45">
      <c r="A6550" s="72" t="s">
        <v>6930</v>
      </c>
      <c r="B6550" s="72" t="s">
        <v>5415</v>
      </c>
      <c r="C6550" s="72" t="s">
        <v>5348</v>
      </c>
      <c r="D6550" s="72" t="s">
        <v>5416</v>
      </c>
      <c r="E6550" s="72" t="s">
        <v>10231</v>
      </c>
      <c r="F6550" t="s">
        <v>211</v>
      </c>
      <c r="G6550" s="72" t="s">
        <v>8796</v>
      </c>
      <c r="H6550">
        <v>28676</v>
      </c>
      <c r="I6550" s="72" t="s">
        <v>1665</v>
      </c>
      <c r="J6550" s="72" t="s">
        <v>1643</v>
      </c>
    </row>
    <row r="6551" spans="1:10" x14ac:dyDescent="0.45">
      <c r="A6551" s="72" t="s">
        <v>12320</v>
      </c>
      <c r="B6551" s="72" t="s">
        <v>5415</v>
      </c>
      <c r="C6551" s="72" t="s">
        <v>5348</v>
      </c>
      <c r="D6551" s="72" t="s">
        <v>5416</v>
      </c>
      <c r="E6551" s="72" t="s">
        <v>10231</v>
      </c>
      <c r="F6551" t="s">
        <v>211</v>
      </c>
      <c r="G6551" s="72" t="s">
        <v>12194</v>
      </c>
      <c r="H6551">
        <v>28239</v>
      </c>
      <c r="I6551" s="72" t="s">
        <v>1665</v>
      </c>
      <c r="J6551" s="72" t="s">
        <v>1643</v>
      </c>
    </row>
    <row r="6552" spans="1:10" x14ac:dyDescent="0.45">
      <c r="A6552" s="72" t="s">
        <v>6921</v>
      </c>
      <c r="B6552" s="72" t="s">
        <v>5417</v>
      </c>
      <c r="C6552" s="72" t="s">
        <v>5348</v>
      </c>
      <c r="D6552" s="72" t="s">
        <v>5418</v>
      </c>
      <c r="E6552" s="72" t="s">
        <v>10232</v>
      </c>
      <c r="F6552" t="s">
        <v>213</v>
      </c>
      <c r="G6552" s="72" t="s">
        <v>7561</v>
      </c>
      <c r="H6552">
        <v>43562</v>
      </c>
      <c r="I6552" s="72" t="s">
        <v>1672</v>
      </c>
      <c r="J6552" s="72" t="s">
        <v>1643</v>
      </c>
    </row>
    <row r="6553" spans="1:10" x14ac:dyDescent="0.45">
      <c r="A6553" s="72" t="s">
        <v>6918</v>
      </c>
      <c r="B6553" s="72" t="s">
        <v>5417</v>
      </c>
      <c r="C6553" s="72" t="s">
        <v>5348</v>
      </c>
      <c r="D6553" s="72" t="s">
        <v>5418</v>
      </c>
      <c r="E6553" s="72" t="s">
        <v>10232</v>
      </c>
      <c r="F6553" t="s">
        <v>213</v>
      </c>
      <c r="G6553" s="72" t="s">
        <v>8123</v>
      </c>
      <c r="H6553">
        <v>43131</v>
      </c>
      <c r="I6553" s="72" t="s">
        <v>1672</v>
      </c>
      <c r="J6553" s="72" t="s">
        <v>1643</v>
      </c>
    </row>
    <row r="6554" spans="1:10" x14ac:dyDescent="0.45">
      <c r="A6554" s="72" t="s">
        <v>6922</v>
      </c>
      <c r="B6554" s="72" t="s">
        <v>5417</v>
      </c>
      <c r="C6554" s="72" t="s">
        <v>5348</v>
      </c>
      <c r="D6554" s="72" t="s">
        <v>5418</v>
      </c>
      <c r="E6554" s="72" t="s">
        <v>10232</v>
      </c>
      <c r="F6554" t="s">
        <v>213</v>
      </c>
      <c r="G6554" s="72" t="s">
        <v>8459</v>
      </c>
      <c r="H6554">
        <v>42721</v>
      </c>
      <c r="I6554" s="72" t="s">
        <v>1672</v>
      </c>
      <c r="J6554" s="72" t="s">
        <v>1643</v>
      </c>
    </row>
    <row r="6555" spans="1:10" x14ac:dyDescent="0.45">
      <c r="A6555" s="72" t="s">
        <v>6930</v>
      </c>
      <c r="B6555" s="72" t="s">
        <v>5417</v>
      </c>
      <c r="C6555" s="72" t="s">
        <v>5348</v>
      </c>
      <c r="D6555" s="72" t="s">
        <v>5418</v>
      </c>
      <c r="E6555" s="72" t="s">
        <v>10232</v>
      </c>
      <c r="F6555" t="s">
        <v>213</v>
      </c>
      <c r="G6555" s="72" t="s">
        <v>8795</v>
      </c>
      <c r="H6555">
        <v>42437</v>
      </c>
      <c r="I6555" s="72" t="s">
        <v>1672</v>
      </c>
      <c r="J6555" s="72" t="s">
        <v>1643</v>
      </c>
    </row>
    <row r="6556" spans="1:10" x14ac:dyDescent="0.45">
      <c r="A6556" s="72" t="s">
        <v>12320</v>
      </c>
      <c r="B6556" s="72" t="s">
        <v>5417</v>
      </c>
      <c r="C6556" s="72" t="s">
        <v>5348</v>
      </c>
      <c r="D6556" s="72" t="s">
        <v>5418</v>
      </c>
      <c r="E6556" s="72" t="s">
        <v>10232</v>
      </c>
      <c r="F6556" t="s">
        <v>213</v>
      </c>
      <c r="G6556" s="72" t="s">
        <v>12196</v>
      </c>
      <c r="H6556">
        <v>41969</v>
      </c>
      <c r="I6556" s="72" t="s">
        <v>1672</v>
      </c>
      <c r="J6556" s="72" t="s">
        <v>1643</v>
      </c>
    </row>
    <row r="6557" spans="1:10" x14ac:dyDescent="0.45">
      <c r="A6557" s="72" t="s">
        <v>6921</v>
      </c>
      <c r="B6557" s="72" t="s">
        <v>5419</v>
      </c>
      <c r="C6557" s="72" t="s">
        <v>5348</v>
      </c>
      <c r="D6557" s="72" t="s">
        <v>5420</v>
      </c>
      <c r="E6557" s="72" t="s">
        <v>10233</v>
      </c>
      <c r="F6557" t="s">
        <v>215</v>
      </c>
      <c r="G6557" s="72" t="s">
        <v>7552</v>
      </c>
      <c r="H6557">
        <v>37331</v>
      </c>
      <c r="I6557" s="72" t="s">
        <v>1687</v>
      </c>
      <c r="J6557" s="72" t="s">
        <v>1643</v>
      </c>
    </row>
    <row r="6558" spans="1:10" x14ac:dyDescent="0.45">
      <c r="A6558" s="72" t="s">
        <v>6918</v>
      </c>
      <c r="B6558" s="72" t="s">
        <v>5419</v>
      </c>
      <c r="C6558" s="72" t="s">
        <v>5348</v>
      </c>
      <c r="D6558" s="72" t="s">
        <v>5420</v>
      </c>
      <c r="E6558" s="72" t="s">
        <v>10233</v>
      </c>
      <c r="F6558" t="s">
        <v>215</v>
      </c>
      <c r="G6558" s="72" t="s">
        <v>8120</v>
      </c>
      <c r="H6558">
        <v>36679</v>
      </c>
      <c r="I6558" s="72" t="s">
        <v>1687</v>
      </c>
      <c r="J6558" s="72" t="s">
        <v>1643</v>
      </c>
    </row>
    <row r="6559" spans="1:10" x14ac:dyDescent="0.45">
      <c r="A6559" s="72" t="s">
        <v>6922</v>
      </c>
      <c r="B6559" s="72" t="s">
        <v>5419</v>
      </c>
      <c r="C6559" s="72" t="s">
        <v>5348</v>
      </c>
      <c r="D6559" s="72" t="s">
        <v>5420</v>
      </c>
      <c r="E6559" s="72" t="s">
        <v>10233</v>
      </c>
      <c r="F6559" t="s">
        <v>215</v>
      </c>
      <c r="G6559" s="72" t="s">
        <v>8456</v>
      </c>
      <c r="H6559">
        <v>36010</v>
      </c>
      <c r="I6559" s="72" t="s">
        <v>1687</v>
      </c>
      <c r="J6559" s="72" t="s">
        <v>1643</v>
      </c>
    </row>
    <row r="6560" spans="1:10" x14ac:dyDescent="0.45">
      <c r="A6560" s="72" t="s">
        <v>6930</v>
      </c>
      <c r="B6560" s="72" t="s">
        <v>5419</v>
      </c>
      <c r="C6560" s="72" t="s">
        <v>5348</v>
      </c>
      <c r="D6560" s="72" t="s">
        <v>5420</v>
      </c>
      <c r="E6560" s="72" t="s">
        <v>10233</v>
      </c>
      <c r="F6560" t="s">
        <v>215</v>
      </c>
      <c r="G6560" s="72" t="s">
        <v>8792</v>
      </c>
      <c r="H6560">
        <v>35309</v>
      </c>
      <c r="I6560" s="72" t="s">
        <v>1687</v>
      </c>
      <c r="J6560" s="72" t="s">
        <v>1643</v>
      </c>
    </row>
    <row r="6561" spans="1:10" x14ac:dyDescent="0.45">
      <c r="A6561" s="72" t="s">
        <v>12320</v>
      </c>
      <c r="B6561" s="72" t="s">
        <v>5419</v>
      </c>
      <c r="C6561" s="72" t="s">
        <v>5348</v>
      </c>
      <c r="D6561" s="72" t="s">
        <v>5420</v>
      </c>
      <c r="E6561" s="72" t="s">
        <v>10233</v>
      </c>
      <c r="F6561" t="s">
        <v>215</v>
      </c>
      <c r="G6561" s="72" t="s">
        <v>12198</v>
      </c>
      <c r="H6561">
        <v>34572</v>
      </c>
      <c r="I6561" s="72" t="s">
        <v>1687</v>
      </c>
      <c r="J6561" s="72" t="s">
        <v>1643</v>
      </c>
    </row>
    <row r="6562" spans="1:10" x14ac:dyDescent="0.45">
      <c r="A6562" s="72" t="s">
        <v>6921</v>
      </c>
      <c r="B6562" s="72" t="s">
        <v>5421</v>
      </c>
      <c r="C6562" s="72" t="s">
        <v>5348</v>
      </c>
      <c r="D6562" s="72" t="s">
        <v>5422</v>
      </c>
      <c r="E6562" s="72" t="s">
        <v>10234</v>
      </c>
      <c r="F6562" t="s">
        <v>210</v>
      </c>
      <c r="G6562" s="72" t="s">
        <v>7567</v>
      </c>
      <c r="H6562">
        <v>40348</v>
      </c>
      <c r="I6562" s="72" t="s">
        <v>1661</v>
      </c>
      <c r="J6562" s="72" t="s">
        <v>1643</v>
      </c>
    </row>
    <row r="6563" spans="1:10" x14ac:dyDescent="0.45">
      <c r="A6563" s="72" t="s">
        <v>6918</v>
      </c>
      <c r="B6563" s="72" t="s">
        <v>5421</v>
      </c>
      <c r="C6563" s="72" t="s">
        <v>5348</v>
      </c>
      <c r="D6563" s="72" t="s">
        <v>5422</v>
      </c>
      <c r="E6563" s="72" t="s">
        <v>10234</v>
      </c>
      <c r="F6563" t="s">
        <v>210</v>
      </c>
      <c r="G6563" s="72" t="s">
        <v>8125</v>
      </c>
      <c r="H6563">
        <v>40265</v>
      </c>
      <c r="I6563" s="72" t="s">
        <v>1661</v>
      </c>
      <c r="J6563" s="72" t="s">
        <v>1643</v>
      </c>
    </row>
    <row r="6564" spans="1:10" x14ac:dyDescent="0.45">
      <c r="A6564" s="72" t="s">
        <v>6922</v>
      </c>
      <c r="B6564" s="72" t="s">
        <v>5421</v>
      </c>
      <c r="C6564" s="72" t="s">
        <v>5348</v>
      </c>
      <c r="D6564" s="72" t="s">
        <v>5422</v>
      </c>
      <c r="E6564" s="72" t="s">
        <v>10234</v>
      </c>
      <c r="F6564" t="s">
        <v>210</v>
      </c>
      <c r="G6564" s="72" t="s">
        <v>8461</v>
      </c>
      <c r="H6564">
        <v>39842</v>
      </c>
      <c r="I6564" s="72" t="s">
        <v>1661</v>
      </c>
      <c r="J6564" s="72" t="s">
        <v>1643</v>
      </c>
    </row>
    <row r="6565" spans="1:10" x14ac:dyDescent="0.45">
      <c r="A6565" s="72" t="s">
        <v>6930</v>
      </c>
      <c r="B6565" s="72" t="s">
        <v>5421</v>
      </c>
      <c r="C6565" s="72" t="s">
        <v>5348</v>
      </c>
      <c r="D6565" s="72" t="s">
        <v>5422</v>
      </c>
      <c r="E6565" s="72" t="s">
        <v>10234</v>
      </c>
      <c r="F6565" t="s">
        <v>210</v>
      </c>
      <c r="G6565" s="72" t="s">
        <v>8797</v>
      </c>
      <c r="H6565">
        <v>39719</v>
      </c>
      <c r="I6565" s="72" t="s">
        <v>1661</v>
      </c>
      <c r="J6565" s="72" t="s">
        <v>1643</v>
      </c>
    </row>
    <row r="6566" spans="1:10" x14ac:dyDescent="0.45">
      <c r="A6566" s="72" t="s">
        <v>12320</v>
      </c>
      <c r="B6566" s="72" t="s">
        <v>5421</v>
      </c>
      <c r="C6566" s="72" t="s">
        <v>5348</v>
      </c>
      <c r="D6566" s="72" t="s">
        <v>5422</v>
      </c>
      <c r="E6566" s="72" t="s">
        <v>10234</v>
      </c>
      <c r="F6566" t="s">
        <v>210</v>
      </c>
      <c r="G6566" s="72" t="s">
        <v>12193</v>
      </c>
      <c r="H6566">
        <v>39681</v>
      </c>
      <c r="I6566" s="72" t="s">
        <v>1661</v>
      </c>
      <c r="J6566" s="72" t="s">
        <v>1643</v>
      </c>
    </row>
    <row r="6567" spans="1:10" x14ac:dyDescent="0.45">
      <c r="A6567" s="72" t="s">
        <v>6921</v>
      </c>
      <c r="B6567" s="72" t="s">
        <v>5423</v>
      </c>
      <c r="C6567" s="72" t="s">
        <v>5348</v>
      </c>
      <c r="D6567" s="72" t="s">
        <v>5424</v>
      </c>
      <c r="E6567" s="72" t="s">
        <v>10235</v>
      </c>
      <c r="F6567" t="s">
        <v>215</v>
      </c>
      <c r="G6567" s="72" t="s">
        <v>7552</v>
      </c>
      <c r="H6567">
        <v>76276</v>
      </c>
      <c r="I6567" s="72" t="s">
        <v>1688</v>
      </c>
      <c r="J6567" s="72" t="s">
        <v>1643</v>
      </c>
    </row>
    <row r="6568" spans="1:10" x14ac:dyDescent="0.45">
      <c r="A6568" s="72" t="s">
        <v>6918</v>
      </c>
      <c r="B6568" s="72" t="s">
        <v>5423</v>
      </c>
      <c r="C6568" s="72" t="s">
        <v>5348</v>
      </c>
      <c r="D6568" s="72" t="s">
        <v>5424</v>
      </c>
      <c r="E6568" s="72" t="s">
        <v>10235</v>
      </c>
      <c r="F6568" t="s">
        <v>215</v>
      </c>
      <c r="G6568" s="72" t="s">
        <v>8120</v>
      </c>
      <c r="H6568">
        <v>75554</v>
      </c>
      <c r="I6568" s="72" t="s">
        <v>1688</v>
      </c>
      <c r="J6568" s="72" t="s">
        <v>1643</v>
      </c>
    </row>
    <row r="6569" spans="1:10" x14ac:dyDescent="0.45">
      <c r="A6569" s="72" t="s">
        <v>6922</v>
      </c>
      <c r="B6569" s="72" t="s">
        <v>5423</v>
      </c>
      <c r="C6569" s="72" t="s">
        <v>5348</v>
      </c>
      <c r="D6569" s="72" t="s">
        <v>5424</v>
      </c>
      <c r="E6569" s="72" t="s">
        <v>10235</v>
      </c>
      <c r="F6569" t="s">
        <v>215</v>
      </c>
      <c r="G6569" s="72" t="s">
        <v>8456</v>
      </c>
      <c r="H6569">
        <v>74750</v>
      </c>
      <c r="I6569" s="72" t="s">
        <v>1688</v>
      </c>
      <c r="J6569" s="72" t="s">
        <v>1643</v>
      </c>
    </row>
    <row r="6570" spans="1:10" x14ac:dyDescent="0.45">
      <c r="A6570" s="72" t="s">
        <v>6930</v>
      </c>
      <c r="B6570" s="72" t="s">
        <v>5423</v>
      </c>
      <c r="C6570" s="72" t="s">
        <v>5348</v>
      </c>
      <c r="D6570" s="72" t="s">
        <v>5424</v>
      </c>
      <c r="E6570" s="72" t="s">
        <v>10235</v>
      </c>
      <c r="F6570" t="s">
        <v>215</v>
      </c>
      <c r="G6570" s="72" t="s">
        <v>8792</v>
      </c>
      <c r="H6570">
        <v>74081</v>
      </c>
      <c r="I6570" s="72" t="s">
        <v>1688</v>
      </c>
      <c r="J6570" s="72" t="s">
        <v>1643</v>
      </c>
    </row>
    <row r="6571" spans="1:10" x14ac:dyDescent="0.45">
      <c r="A6571" s="72" t="s">
        <v>12320</v>
      </c>
      <c r="B6571" s="72" t="s">
        <v>5423</v>
      </c>
      <c r="C6571" s="72" t="s">
        <v>5348</v>
      </c>
      <c r="D6571" s="72" t="s">
        <v>5424</v>
      </c>
      <c r="E6571" s="72" t="s">
        <v>10235</v>
      </c>
      <c r="F6571" t="s">
        <v>215</v>
      </c>
      <c r="G6571" s="72" t="s">
        <v>12198</v>
      </c>
      <c r="H6571">
        <v>73201</v>
      </c>
      <c r="I6571" s="72" t="s">
        <v>1688</v>
      </c>
      <c r="J6571" s="72" t="s">
        <v>1643</v>
      </c>
    </row>
    <row r="6572" spans="1:10" x14ac:dyDescent="0.45">
      <c r="A6572" s="72" t="s">
        <v>6921</v>
      </c>
      <c r="B6572" s="72" t="s">
        <v>5427</v>
      </c>
      <c r="C6572" s="72" t="s">
        <v>5348</v>
      </c>
      <c r="D6572" s="72" t="s">
        <v>5428</v>
      </c>
      <c r="E6572" s="72" t="s">
        <v>10236</v>
      </c>
      <c r="F6572" t="s">
        <v>214</v>
      </c>
      <c r="G6572" s="72" t="s">
        <v>7555</v>
      </c>
      <c r="H6572">
        <v>30823</v>
      </c>
      <c r="I6572" s="72" t="s">
        <v>11560</v>
      </c>
      <c r="J6572" s="72" t="s">
        <v>1643</v>
      </c>
    </row>
    <row r="6573" spans="1:10" x14ac:dyDescent="0.45">
      <c r="A6573" s="72" t="s">
        <v>6918</v>
      </c>
      <c r="B6573" s="72" t="s">
        <v>5427</v>
      </c>
      <c r="C6573" s="72" t="s">
        <v>5348</v>
      </c>
      <c r="D6573" s="72" t="s">
        <v>5428</v>
      </c>
      <c r="E6573" s="72" t="s">
        <v>10236</v>
      </c>
      <c r="F6573" t="s">
        <v>214</v>
      </c>
      <c r="G6573" s="72" t="s">
        <v>8121</v>
      </c>
      <c r="H6573">
        <v>30494</v>
      </c>
      <c r="I6573" s="72" t="s">
        <v>11560</v>
      </c>
      <c r="J6573" s="72" t="s">
        <v>1643</v>
      </c>
    </row>
    <row r="6574" spans="1:10" x14ac:dyDescent="0.45">
      <c r="A6574" s="72" t="s">
        <v>6922</v>
      </c>
      <c r="B6574" s="72" t="s">
        <v>5427</v>
      </c>
      <c r="C6574" s="72" t="s">
        <v>5348</v>
      </c>
      <c r="D6574" s="72" t="s">
        <v>5428</v>
      </c>
      <c r="E6574" s="72" t="s">
        <v>10236</v>
      </c>
      <c r="F6574" t="s">
        <v>214</v>
      </c>
      <c r="G6574" s="72" t="s">
        <v>8457</v>
      </c>
      <c r="H6574">
        <v>30006</v>
      </c>
      <c r="I6574" s="72" t="s">
        <v>11560</v>
      </c>
      <c r="J6574" s="72" t="s">
        <v>1643</v>
      </c>
    </row>
    <row r="6575" spans="1:10" x14ac:dyDescent="0.45">
      <c r="A6575" s="72" t="s">
        <v>6930</v>
      </c>
      <c r="B6575" s="72" t="s">
        <v>5427</v>
      </c>
      <c r="C6575" s="72" t="s">
        <v>5348</v>
      </c>
      <c r="D6575" s="72" t="s">
        <v>5428</v>
      </c>
      <c r="E6575" s="72" t="s">
        <v>10236</v>
      </c>
      <c r="F6575" t="s">
        <v>214</v>
      </c>
      <c r="G6575" s="72" t="s">
        <v>8793</v>
      </c>
      <c r="H6575">
        <v>29570</v>
      </c>
      <c r="I6575" s="72" t="s">
        <v>11560</v>
      </c>
      <c r="J6575" s="72" t="s">
        <v>1643</v>
      </c>
    </row>
    <row r="6576" spans="1:10" x14ac:dyDescent="0.45">
      <c r="A6576" s="72" t="s">
        <v>12320</v>
      </c>
      <c r="B6576" s="72" t="s">
        <v>5427</v>
      </c>
      <c r="C6576" s="72" t="s">
        <v>5348</v>
      </c>
      <c r="D6576" s="72" t="s">
        <v>5428</v>
      </c>
      <c r="E6576" s="72" t="s">
        <v>10236</v>
      </c>
      <c r="F6576" t="s">
        <v>214</v>
      </c>
      <c r="G6576" s="72" t="s">
        <v>12197</v>
      </c>
      <c r="H6576">
        <v>29100</v>
      </c>
      <c r="I6576" s="72" t="s">
        <v>11560</v>
      </c>
      <c r="J6576" s="72" t="s">
        <v>1643</v>
      </c>
    </row>
    <row r="6577" spans="1:10" x14ac:dyDescent="0.45">
      <c r="A6577" s="72" t="s">
        <v>6921</v>
      </c>
      <c r="B6577" s="72" t="s">
        <v>5431</v>
      </c>
      <c r="C6577" s="72" t="s">
        <v>5348</v>
      </c>
      <c r="D6577" s="72" t="s">
        <v>5432</v>
      </c>
      <c r="E6577" s="72" t="s">
        <v>10237</v>
      </c>
      <c r="F6577" t="s">
        <v>210</v>
      </c>
      <c r="G6577" s="72" t="s">
        <v>7567</v>
      </c>
      <c r="H6577">
        <v>20524</v>
      </c>
      <c r="I6577" s="72" t="s">
        <v>11561</v>
      </c>
      <c r="J6577" s="72" t="s">
        <v>1643</v>
      </c>
    </row>
    <row r="6578" spans="1:10" x14ac:dyDescent="0.45">
      <c r="A6578" s="72" t="s">
        <v>6918</v>
      </c>
      <c r="B6578" s="72" t="s">
        <v>5431</v>
      </c>
      <c r="C6578" s="72" t="s">
        <v>5348</v>
      </c>
      <c r="D6578" s="72" t="s">
        <v>5432</v>
      </c>
      <c r="E6578" s="72" t="s">
        <v>10237</v>
      </c>
      <c r="F6578" t="s">
        <v>210</v>
      </c>
      <c r="G6578" s="72" t="s">
        <v>8125</v>
      </c>
      <c r="H6578">
        <v>20149</v>
      </c>
      <c r="I6578" s="72" t="s">
        <v>11561</v>
      </c>
      <c r="J6578" s="72" t="s">
        <v>1643</v>
      </c>
    </row>
    <row r="6579" spans="1:10" x14ac:dyDescent="0.45">
      <c r="A6579" s="72" t="s">
        <v>6922</v>
      </c>
      <c r="B6579" s="72" t="s">
        <v>5431</v>
      </c>
      <c r="C6579" s="72" t="s">
        <v>5348</v>
      </c>
      <c r="D6579" s="72" t="s">
        <v>5432</v>
      </c>
      <c r="E6579" s="72" t="s">
        <v>10237</v>
      </c>
      <c r="F6579" t="s">
        <v>210</v>
      </c>
      <c r="G6579" s="72" t="s">
        <v>8461</v>
      </c>
      <c r="H6579">
        <v>19766</v>
      </c>
      <c r="I6579" s="72" t="s">
        <v>11561</v>
      </c>
      <c r="J6579" s="72" t="s">
        <v>1643</v>
      </c>
    </row>
    <row r="6580" spans="1:10" x14ac:dyDescent="0.45">
      <c r="A6580" s="72" t="s">
        <v>6930</v>
      </c>
      <c r="B6580" s="72" t="s">
        <v>5431</v>
      </c>
      <c r="C6580" s="72" t="s">
        <v>5348</v>
      </c>
      <c r="D6580" s="72" t="s">
        <v>5432</v>
      </c>
      <c r="E6580" s="72" t="s">
        <v>10237</v>
      </c>
      <c r="F6580" t="s">
        <v>210</v>
      </c>
      <c r="G6580" s="72" t="s">
        <v>8797</v>
      </c>
      <c r="H6580">
        <v>19463</v>
      </c>
      <c r="I6580" s="72" t="s">
        <v>11561</v>
      </c>
      <c r="J6580" s="72" t="s">
        <v>1643</v>
      </c>
    </row>
    <row r="6581" spans="1:10" x14ac:dyDescent="0.45">
      <c r="A6581" s="72" t="s">
        <v>12320</v>
      </c>
      <c r="B6581" s="72" t="s">
        <v>5431</v>
      </c>
      <c r="C6581" s="72" t="s">
        <v>5348</v>
      </c>
      <c r="D6581" s="72" t="s">
        <v>5432</v>
      </c>
      <c r="E6581" s="72" t="s">
        <v>10237</v>
      </c>
      <c r="F6581" t="s">
        <v>210</v>
      </c>
      <c r="G6581" s="72" t="s">
        <v>12193</v>
      </c>
      <c r="H6581">
        <v>18966</v>
      </c>
      <c r="I6581" s="72" t="s">
        <v>11561</v>
      </c>
      <c r="J6581" s="72" t="s">
        <v>1643</v>
      </c>
    </row>
    <row r="6582" spans="1:10" x14ac:dyDescent="0.45">
      <c r="A6582" s="72" t="s">
        <v>6921</v>
      </c>
      <c r="B6582" s="72" t="s">
        <v>5435</v>
      </c>
      <c r="C6582" s="72" t="s">
        <v>5348</v>
      </c>
      <c r="D6582" s="72" t="s">
        <v>5436</v>
      </c>
      <c r="E6582" s="72" t="s">
        <v>10238</v>
      </c>
      <c r="F6582" t="s">
        <v>209</v>
      </c>
      <c r="G6582" s="72" t="s">
        <v>7558</v>
      </c>
      <c r="H6582">
        <v>31061</v>
      </c>
      <c r="I6582" s="72" t="s">
        <v>11562</v>
      </c>
      <c r="J6582" s="72" t="s">
        <v>1643</v>
      </c>
    </row>
    <row r="6583" spans="1:10" x14ac:dyDescent="0.45">
      <c r="A6583" s="72" t="s">
        <v>6918</v>
      </c>
      <c r="B6583" s="72" t="s">
        <v>5435</v>
      </c>
      <c r="C6583" s="72" t="s">
        <v>5348</v>
      </c>
      <c r="D6583" s="72" t="s">
        <v>5436</v>
      </c>
      <c r="E6583" s="72" t="s">
        <v>10238</v>
      </c>
      <c r="F6583" t="s">
        <v>209</v>
      </c>
      <c r="G6583" s="72" t="s">
        <v>8122</v>
      </c>
      <c r="H6583">
        <v>30854</v>
      </c>
      <c r="I6583" s="72" t="s">
        <v>11562</v>
      </c>
      <c r="J6583" s="72" t="s">
        <v>1643</v>
      </c>
    </row>
    <row r="6584" spans="1:10" x14ac:dyDescent="0.45">
      <c r="A6584" s="72" t="s">
        <v>6922</v>
      </c>
      <c r="B6584" s="72" t="s">
        <v>5435</v>
      </c>
      <c r="C6584" s="72" t="s">
        <v>5348</v>
      </c>
      <c r="D6584" s="72" t="s">
        <v>5436</v>
      </c>
      <c r="E6584" s="72" t="s">
        <v>10238</v>
      </c>
      <c r="F6584" t="s">
        <v>209</v>
      </c>
      <c r="G6584" s="72" t="s">
        <v>8458</v>
      </c>
      <c r="H6584">
        <v>30705</v>
      </c>
      <c r="I6584" s="72" t="s">
        <v>11562</v>
      </c>
      <c r="J6584" s="72" t="s">
        <v>1643</v>
      </c>
    </row>
    <row r="6585" spans="1:10" x14ac:dyDescent="0.45">
      <c r="A6585" s="72" t="s">
        <v>6930</v>
      </c>
      <c r="B6585" s="72" t="s">
        <v>5435</v>
      </c>
      <c r="C6585" s="72" t="s">
        <v>5348</v>
      </c>
      <c r="D6585" s="72" t="s">
        <v>5436</v>
      </c>
      <c r="E6585" s="72" t="s">
        <v>10238</v>
      </c>
      <c r="F6585" t="s">
        <v>209</v>
      </c>
      <c r="G6585" s="72" t="s">
        <v>8794</v>
      </c>
      <c r="H6585">
        <v>30658</v>
      </c>
      <c r="I6585" s="72" t="s">
        <v>11562</v>
      </c>
      <c r="J6585" s="72" t="s">
        <v>1643</v>
      </c>
    </row>
    <row r="6586" spans="1:10" x14ac:dyDescent="0.45">
      <c r="A6586" s="72" t="s">
        <v>12320</v>
      </c>
      <c r="B6586" s="72" t="s">
        <v>5435</v>
      </c>
      <c r="C6586" s="72" t="s">
        <v>5348</v>
      </c>
      <c r="D6586" s="72" t="s">
        <v>5436</v>
      </c>
      <c r="E6586" s="72" t="s">
        <v>10238</v>
      </c>
      <c r="F6586" t="s">
        <v>209</v>
      </c>
      <c r="G6586" s="72" t="s">
        <v>12192</v>
      </c>
      <c r="H6586">
        <v>30599</v>
      </c>
      <c r="I6586" s="72" t="s">
        <v>11562</v>
      </c>
      <c r="J6586" s="72" t="s">
        <v>1643</v>
      </c>
    </row>
    <row r="6587" spans="1:10" x14ac:dyDescent="0.45">
      <c r="A6587" s="72" t="s">
        <v>6921</v>
      </c>
      <c r="B6587" s="72" t="s">
        <v>5437</v>
      </c>
      <c r="C6587" s="72" t="s">
        <v>5348</v>
      </c>
      <c r="D6587" s="72" t="s">
        <v>5438</v>
      </c>
      <c r="E6587" s="72" t="s">
        <v>10239</v>
      </c>
      <c r="F6587" t="s">
        <v>209</v>
      </c>
      <c r="G6587" s="72" t="s">
        <v>7558</v>
      </c>
      <c r="H6587">
        <v>34520</v>
      </c>
      <c r="I6587" s="72" t="s">
        <v>11563</v>
      </c>
      <c r="J6587" s="72" t="s">
        <v>1643</v>
      </c>
    </row>
    <row r="6588" spans="1:10" x14ac:dyDescent="0.45">
      <c r="A6588" s="72" t="s">
        <v>6918</v>
      </c>
      <c r="B6588" s="72" t="s">
        <v>5437</v>
      </c>
      <c r="C6588" s="72" t="s">
        <v>5348</v>
      </c>
      <c r="D6588" s="72" t="s">
        <v>5438</v>
      </c>
      <c r="E6588" s="72" t="s">
        <v>10239</v>
      </c>
      <c r="F6588" t="s">
        <v>209</v>
      </c>
      <c r="G6588" s="72" t="s">
        <v>8122</v>
      </c>
      <c r="H6588">
        <v>34712</v>
      </c>
      <c r="I6588" s="72" t="s">
        <v>11563</v>
      </c>
      <c r="J6588" s="72" t="s">
        <v>1643</v>
      </c>
    </row>
    <row r="6589" spans="1:10" x14ac:dyDescent="0.45">
      <c r="A6589" s="72" t="s">
        <v>6922</v>
      </c>
      <c r="B6589" s="72" t="s">
        <v>5437</v>
      </c>
      <c r="C6589" s="72" t="s">
        <v>5348</v>
      </c>
      <c r="D6589" s="72" t="s">
        <v>5438</v>
      </c>
      <c r="E6589" s="72" t="s">
        <v>10239</v>
      </c>
      <c r="F6589" t="s">
        <v>209</v>
      </c>
      <c r="G6589" s="72" t="s">
        <v>8458</v>
      </c>
      <c r="H6589">
        <v>34793</v>
      </c>
      <c r="I6589" s="72" t="s">
        <v>11563</v>
      </c>
      <c r="J6589" s="72" t="s">
        <v>1643</v>
      </c>
    </row>
    <row r="6590" spans="1:10" x14ac:dyDescent="0.45">
      <c r="A6590" s="72" t="s">
        <v>6930</v>
      </c>
      <c r="B6590" s="72" t="s">
        <v>5437</v>
      </c>
      <c r="C6590" s="72" t="s">
        <v>5348</v>
      </c>
      <c r="D6590" s="72" t="s">
        <v>5438</v>
      </c>
      <c r="E6590" s="72" t="s">
        <v>10239</v>
      </c>
      <c r="F6590" t="s">
        <v>209</v>
      </c>
      <c r="G6590" s="72" t="s">
        <v>8794</v>
      </c>
      <c r="H6590">
        <v>34811</v>
      </c>
      <c r="I6590" s="72" t="s">
        <v>11563</v>
      </c>
      <c r="J6590" s="72" t="s">
        <v>1643</v>
      </c>
    </row>
    <row r="6591" spans="1:10" x14ac:dyDescent="0.45">
      <c r="A6591" s="72" t="s">
        <v>12320</v>
      </c>
      <c r="B6591" s="72" t="s">
        <v>5437</v>
      </c>
      <c r="C6591" s="72" t="s">
        <v>5348</v>
      </c>
      <c r="D6591" s="72" t="s">
        <v>5438</v>
      </c>
      <c r="E6591" s="72" t="s">
        <v>10239</v>
      </c>
      <c r="F6591" t="s">
        <v>209</v>
      </c>
      <c r="G6591" s="72" t="s">
        <v>12192</v>
      </c>
      <c r="H6591">
        <v>34916</v>
      </c>
      <c r="I6591" s="72" t="s">
        <v>11563</v>
      </c>
      <c r="J6591" s="72" t="s">
        <v>1643</v>
      </c>
    </row>
    <row r="6592" spans="1:10" x14ac:dyDescent="0.45">
      <c r="A6592" s="72" t="s">
        <v>6921</v>
      </c>
      <c r="B6592" s="72" t="s">
        <v>5441</v>
      </c>
      <c r="C6592" s="72" t="s">
        <v>5348</v>
      </c>
      <c r="D6592" s="72" t="s">
        <v>5442</v>
      </c>
      <c r="E6592" s="72" t="s">
        <v>10240</v>
      </c>
      <c r="F6592" t="s">
        <v>215</v>
      </c>
      <c r="G6592" s="72" t="s">
        <v>7552</v>
      </c>
      <c r="H6592">
        <v>11947</v>
      </c>
      <c r="I6592" s="72" t="s">
        <v>11564</v>
      </c>
      <c r="J6592" s="72" t="s">
        <v>1643</v>
      </c>
    </row>
    <row r="6593" spans="1:10" x14ac:dyDescent="0.45">
      <c r="A6593" s="72" t="s">
        <v>6918</v>
      </c>
      <c r="B6593" s="72" t="s">
        <v>5441</v>
      </c>
      <c r="C6593" s="72" t="s">
        <v>5348</v>
      </c>
      <c r="D6593" s="72" t="s">
        <v>5442</v>
      </c>
      <c r="E6593" s="72" t="s">
        <v>10240</v>
      </c>
      <c r="F6593" t="s">
        <v>215</v>
      </c>
      <c r="G6593" s="72" t="s">
        <v>8120</v>
      </c>
      <c r="H6593">
        <v>11671</v>
      </c>
      <c r="I6593" s="72" t="s">
        <v>11564</v>
      </c>
      <c r="J6593" s="72" t="s">
        <v>1643</v>
      </c>
    </row>
    <row r="6594" spans="1:10" x14ac:dyDescent="0.45">
      <c r="A6594" s="72" t="s">
        <v>6922</v>
      </c>
      <c r="B6594" s="72" t="s">
        <v>5441</v>
      </c>
      <c r="C6594" s="72" t="s">
        <v>5348</v>
      </c>
      <c r="D6594" s="72" t="s">
        <v>5442</v>
      </c>
      <c r="E6594" s="72" t="s">
        <v>10240</v>
      </c>
      <c r="F6594" t="s">
        <v>215</v>
      </c>
      <c r="G6594" s="72" t="s">
        <v>8456</v>
      </c>
      <c r="H6594">
        <v>11426</v>
      </c>
      <c r="I6594" s="72" t="s">
        <v>11564</v>
      </c>
      <c r="J6594" s="72" t="s">
        <v>1643</v>
      </c>
    </row>
    <row r="6595" spans="1:10" x14ac:dyDescent="0.45">
      <c r="A6595" s="72" t="s">
        <v>6930</v>
      </c>
      <c r="B6595" s="72" t="s">
        <v>5441</v>
      </c>
      <c r="C6595" s="72" t="s">
        <v>5348</v>
      </c>
      <c r="D6595" s="72" t="s">
        <v>5442</v>
      </c>
      <c r="E6595" s="72" t="s">
        <v>10240</v>
      </c>
      <c r="F6595" t="s">
        <v>215</v>
      </c>
      <c r="G6595" s="72" t="s">
        <v>8792</v>
      </c>
      <c r="H6595">
        <v>11119</v>
      </c>
      <c r="I6595" s="72" t="s">
        <v>11564</v>
      </c>
      <c r="J6595" s="72" t="s">
        <v>1643</v>
      </c>
    </row>
    <row r="6596" spans="1:10" x14ac:dyDescent="0.45">
      <c r="A6596" s="72" t="s">
        <v>12320</v>
      </c>
      <c r="B6596" s="72" t="s">
        <v>5441</v>
      </c>
      <c r="C6596" s="72" t="s">
        <v>5348</v>
      </c>
      <c r="D6596" s="72" t="s">
        <v>5442</v>
      </c>
      <c r="E6596" s="72" t="s">
        <v>10240</v>
      </c>
      <c r="F6596" t="s">
        <v>215</v>
      </c>
      <c r="G6596" s="72" t="s">
        <v>12198</v>
      </c>
      <c r="H6596">
        <v>10897</v>
      </c>
      <c r="I6596" s="72" t="s">
        <v>11564</v>
      </c>
      <c r="J6596" s="72" t="s">
        <v>1643</v>
      </c>
    </row>
    <row r="6597" spans="1:10" x14ac:dyDescent="0.45">
      <c r="A6597" s="72" t="s">
        <v>6921</v>
      </c>
      <c r="B6597" s="72" t="s">
        <v>5443</v>
      </c>
      <c r="C6597" s="72" t="s">
        <v>5348</v>
      </c>
      <c r="D6597" s="72" t="s">
        <v>5444</v>
      </c>
      <c r="E6597" s="72" t="s">
        <v>10241</v>
      </c>
      <c r="F6597" t="s">
        <v>215</v>
      </c>
      <c r="G6597" s="72" t="s">
        <v>7552</v>
      </c>
      <c r="H6597">
        <v>19205</v>
      </c>
      <c r="I6597" s="72" t="s">
        <v>11565</v>
      </c>
      <c r="J6597" s="72" t="s">
        <v>1643</v>
      </c>
    </row>
    <row r="6598" spans="1:10" x14ac:dyDescent="0.45">
      <c r="A6598" s="72" t="s">
        <v>6918</v>
      </c>
      <c r="B6598" s="72" t="s">
        <v>5443</v>
      </c>
      <c r="C6598" s="72" t="s">
        <v>5348</v>
      </c>
      <c r="D6598" s="72" t="s">
        <v>5444</v>
      </c>
      <c r="E6598" s="72" t="s">
        <v>10241</v>
      </c>
      <c r="F6598" t="s">
        <v>215</v>
      </c>
      <c r="G6598" s="72" t="s">
        <v>8120</v>
      </c>
      <c r="H6598">
        <v>18999</v>
      </c>
      <c r="I6598" s="72" t="s">
        <v>11565</v>
      </c>
      <c r="J6598" s="72" t="s">
        <v>1643</v>
      </c>
    </row>
    <row r="6599" spans="1:10" x14ac:dyDescent="0.45">
      <c r="A6599" s="72" t="s">
        <v>6922</v>
      </c>
      <c r="B6599" s="72" t="s">
        <v>5443</v>
      </c>
      <c r="C6599" s="72" t="s">
        <v>5348</v>
      </c>
      <c r="D6599" s="72" t="s">
        <v>5444</v>
      </c>
      <c r="E6599" s="72" t="s">
        <v>10241</v>
      </c>
      <c r="F6599" t="s">
        <v>215</v>
      </c>
      <c r="G6599" s="72" t="s">
        <v>8456</v>
      </c>
      <c r="H6599">
        <v>18857</v>
      </c>
      <c r="I6599" s="72" t="s">
        <v>11565</v>
      </c>
      <c r="J6599" s="72" t="s">
        <v>1643</v>
      </c>
    </row>
    <row r="6600" spans="1:10" x14ac:dyDescent="0.45">
      <c r="A6600" s="72" t="s">
        <v>6930</v>
      </c>
      <c r="B6600" s="72" t="s">
        <v>5443</v>
      </c>
      <c r="C6600" s="72" t="s">
        <v>5348</v>
      </c>
      <c r="D6600" s="72" t="s">
        <v>5444</v>
      </c>
      <c r="E6600" s="72" t="s">
        <v>10241</v>
      </c>
      <c r="F6600" t="s">
        <v>215</v>
      </c>
      <c r="G6600" s="72" t="s">
        <v>8792</v>
      </c>
      <c r="H6600">
        <v>18746</v>
      </c>
      <c r="I6600" s="72" t="s">
        <v>11565</v>
      </c>
      <c r="J6600" s="72" t="s">
        <v>1643</v>
      </c>
    </row>
    <row r="6601" spans="1:10" x14ac:dyDescent="0.45">
      <c r="A6601" s="72" t="s">
        <v>12320</v>
      </c>
      <c r="B6601" s="72" t="s">
        <v>5443</v>
      </c>
      <c r="C6601" s="72" t="s">
        <v>5348</v>
      </c>
      <c r="D6601" s="72" t="s">
        <v>5444</v>
      </c>
      <c r="E6601" s="72" t="s">
        <v>10241</v>
      </c>
      <c r="F6601" t="s">
        <v>215</v>
      </c>
      <c r="G6601" s="72" t="s">
        <v>12198</v>
      </c>
      <c r="H6601">
        <v>18767</v>
      </c>
      <c r="I6601" s="72" t="s">
        <v>11565</v>
      </c>
      <c r="J6601" s="72" t="s">
        <v>1643</v>
      </c>
    </row>
    <row r="6602" spans="1:10" x14ac:dyDescent="0.45">
      <c r="A6602" s="72" t="s">
        <v>6921</v>
      </c>
      <c r="B6602" s="72" t="s">
        <v>5445</v>
      </c>
      <c r="C6602" s="72" t="s">
        <v>5348</v>
      </c>
      <c r="D6602" s="72" t="s">
        <v>5446</v>
      </c>
      <c r="E6602" s="72" t="s">
        <v>10242</v>
      </c>
      <c r="F6602" t="s">
        <v>215</v>
      </c>
      <c r="G6602" s="72" t="s">
        <v>7552</v>
      </c>
      <c r="H6602">
        <v>11286</v>
      </c>
      <c r="I6602" s="72" t="s">
        <v>11566</v>
      </c>
      <c r="J6602" s="72" t="s">
        <v>1643</v>
      </c>
    </row>
    <row r="6603" spans="1:10" x14ac:dyDescent="0.45">
      <c r="A6603" s="72" t="s">
        <v>6918</v>
      </c>
      <c r="B6603" s="72" t="s">
        <v>5445</v>
      </c>
      <c r="C6603" s="72" t="s">
        <v>5348</v>
      </c>
      <c r="D6603" s="72" t="s">
        <v>5446</v>
      </c>
      <c r="E6603" s="72" t="s">
        <v>10242</v>
      </c>
      <c r="F6603" t="s">
        <v>215</v>
      </c>
      <c r="G6603" s="72" t="s">
        <v>8120</v>
      </c>
      <c r="H6603">
        <v>11115</v>
      </c>
      <c r="I6603" s="72" t="s">
        <v>11566</v>
      </c>
      <c r="J6603" s="72" t="s">
        <v>1643</v>
      </c>
    </row>
    <row r="6604" spans="1:10" x14ac:dyDescent="0.45">
      <c r="A6604" s="72" t="s">
        <v>6922</v>
      </c>
      <c r="B6604" s="72" t="s">
        <v>5445</v>
      </c>
      <c r="C6604" s="72" t="s">
        <v>5348</v>
      </c>
      <c r="D6604" s="72" t="s">
        <v>5446</v>
      </c>
      <c r="E6604" s="72" t="s">
        <v>10242</v>
      </c>
      <c r="F6604" t="s">
        <v>215</v>
      </c>
      <c r="G6604" s="72" t="s">
        <v>8456</v>
      </c>
      <c r="H6604">
        <v>10884</v>
      </c>
      <c r="I6604" s="72" t="s">
        <v>11566</v>
      </c>
      <c r="J6604" s="72" t="s">
        <v>1643</v>
      </c>
    </row>
    <row r="6605" spans="1:10" x14ac:dyDescent="0.45">
      <c r="A6605" s="72" t="s">
        <v>6930</v>
      </c>
      <c r="B6605" s="72" t="s">
        <v>5445</v>
      </c>
      <c r="C6605" s="72" t="s">
        <v>5348</v>
      </c>
      <c r="D6605" s="72" t="s">
        <v>5446</v>
      </c>
      <c r="E6605" s="72" t="s">
        <v>10242</v>
      </c>
      <c r="F6605" t="s">
        <v>215</v>
      </c>
      <c r="G6605" s="72" t="s">
        <v>8792</v>
      </c>
      <c r="H6605">
        <v>10661</v>
      </c>
      <c r="I6605" s="72" t="s">
        <v>11566</v>
      </c>
      <c r="J6605" s="72" t="s">
        <v>1643</v>
      </c>
    </row>
    <row r="6606" spans="1:10" x14ac:dyDescent="0.45">
      <c r="A6606" s="72" t="s">
        <v>12320</v>
      </c>
      <c r="B6606" s="72" t="s">
        <v>5445</v>
      </c>
      <c r="C6606" s="72" t="s">
        <v>5348</v>
      </c>
      <c r="D6606" s="72" t="s">
        <v>5446</v>
      </c>
      <c r="E6606" s="72" t="s">
        <v>10242</v>
      </c>
      <c r="F6606" t="s">
        <v>215</v>
      </c>
      <c r="G6606" s="72" t="s">
        <v>12198</v>
      </c>
      <c r="H6606">
        <v>10391</v>
      </c>
      <c r="I6606" s="72" t="s">
        <v>11566</v>
      </c>
      <c r="J6606" s="72" t="s">
        <v>1643</v>
      </c>
    </row>
    <row r="6607" spans="1:10" x14ac:dyDescent="0.45">
      <c r="A6607" s="72" t="s">
        <v>6921</v>
      </c>
      <c r="B6607" s="72" t="s">
        <v>5449</v>
      </c>
      <c r="C6607" s="72" t="s">
        <v>5348</v>
      </c>
      <c r="D6607" s="72" t="s">
        <v>5450</v>
      </c>
      <c r="E6607" s="72" t="s">
        <v>10243</v>
      </c>
      <c r="F6607" t="s">
        <v>215</v>
      </c>
      <c r="G6607" s="72" t="s">
        <v>7552</v>
      </c>
      <c r="H6607">
        <v>34128</v>
      </c>
      <c r="I6607" s="72" t="s">
        <v>11567</v>
      </c>
      <c r="J6607" s="72" t="s">
        <v>1643</v>
      </c>
    </row>
    <row r="6608" spans="1:10" x14ac:dyDescent="0.45">
      <c r="A6608" s="72" t="s">
        <v>6918</v>
      </c>
      <c r="B6608" s="72" t="s">
        <v>5449</v>
      </c>
      <c r="C6608" s="72" t="s">
        <v>5348</v>
      </c>
      <c r="D6608" s="72" t="s">
        <v>5450</v>
      </c>
      <c r="E6608" s="72" t="s">
        <v>10243</v>
      </c>
      <c r="F6608" t="s">
        <v>215</v>
      </c>
      <c r="G6608" s="72" t="s">
        <v>8120</v>
      </c>
      <c r="H6608">
        <v>34007</v>
      </c>
      <c r="I6608" s="72" t="s">
        <v>11567</v>
      </c>
      <c r="J6608" s="72" t="s">
        <v>1643</v>
      </c>
    </row>
    <row r="6609" spans="1:10" x14ac:dyDescent="0.45">
      <c r="A6609" s="72" t="s">
        <v>6922</v>
      </c>
      <c r="B6609" s="72" t="s">
        <v>5449</v>
      </c>
      <c r="C6609" s="72" t="s">
        <v>5348</v>
      </c>
      <c r="D6609" s="72" t="s">
        <v>5450</v>
      </c>
      <c r="E6609" s="72" t="s">
        <v>10243</v>
      </c>
      <c r="F6609" t="s">
        <v>215</v>
      </c>
      <c r="G6609" s="72" t="s">
        <v>8456</v>
      </c>
      <c r="H6609">
        <v>33815</v>
      </c>
      <c r="I6609" s="72" t="s">
        <v>11567</v>
      </c>
      <c r="J6609" s="72" t="s">
        <v>1643</v>
      </c>
    </row>
    <row r="6610" spans="1:10" x14ac:dyDescent="0.45">
      <c r="A6610" s="72" t="s">
        <v>6930</v>
      </c>
      <c r="B6610" s="72" t="s">
        <v>5449</v>
      </c>
      <c r="C6610" s="72" t="s">
        <v>5348</v>
      </c>
      <c r="D6610" s="72" t="s">
        <v>5450</v>
      </c>
      <c r="E6610" s="72" t="s">
        <v>10243</v>
      </c>
      <c r="F6610" t="s">
        <v>215</v>
      </c>
      <c r="G6610" s="72" t="s">
        <v>8792</v>
      </c>
      <c r="H6610">
        <v>33773</v>
      </c>
      <c r="I6610" s="72" t="s">
        <v>11567</v>
      </c>
      <c r="J6610" s="72" t="s">
        <v>1643</v>
      </c>
    </row>
    <row r="6611" spans="1:10" x14ac:dyDescent="0.45">
      <c r="A6611" s="72" t="s">
        <v>12320</v>
      </c>
      <c r="B6611" s="72" t="s">
        <v>5449</v>
      </c>
      <c r="C6611" s="72" t="s">
        <v>5348</v>
      </c>
      <c r="D6611" s="72" t="s">
        <v>5450</v>
      </c>
      <c r="E6611" s="72" t="s">
        <v>10243</v>
      </c>
      <c r="F6611" t="s">
        <v>215</v>
      </c>
      <c r="G6611" s="72" t="s">
        <v>12198</v>
      </c>
      <c r="H6611">
        <v>33577</v>
      </c>
      <c r="I6611" s="72" t="s">
        <v>11567</v>
      </c>
      <c r="J6611" s="72" t="s">
        <v>1643</v>
      </c>
    </row>
    <row r="6612" spans="1:10" x14ac:dyDescent="0.45">
      <c r="A6612" s="72" t="s">
        <v>6921</v>
      </c>
      <c r="B6612" s="72" t="s">
        <v>5453</v>
      </c>
      <c r="C6612" s="72" t="s">
        <v>5348</v>
      </c>
      <c r="D6612" s="72" t="s">
        <v>5454</v>
      </c>
      <c r="E6612" s="72" t="s">
        <v>10244</v>
      </c>
      <c r="F6612" t="s">
        <v>215</v>
      </c>
      <c r="G6612" s="72" t="s">
        <v>7552</v>
      </c>
      <c r="H6612">
        <v>14768</v>
      </c>
      <c r="I6612" s="72" t="s">
        <v>11568</v>
      </c>
      <c r="J6612" s="72" t="s">
        <v>1643</v>
      </c>
    </row>
    <row r="6613" spans="1:10" x14ac:dyDescent="0.45">
      <c r="A6613" s="72" t="s">
        <v>6918</v>
      </c>
      <c r="B6613" s="72" t="s">
        <v>5453</v>
      </c>
      <c r="C6613" s="72" t="s">
        <v>5348</v>
      </c>
      <c r="D6613" s="72" t="s">
        <v>5454</v>
      </c>
      <c r="E6613" s="72" t="s">
        <v>10244</v>
      </c>
      <c r="F6613" t="s">
        <v>215</v>
      </c>
      <c r="G6613" s="72" t="s">
        <v>8120</v>
      </c>
      <c r="H6613">
        <v>14547</v>
      </c>
      <c r="I6613" s="72" t="s">
        <v>11568</v>
      </c>
      <c r="J6613" s="72" t="s">
        <v>1643</v>
      </c>
    </row>
    <row r="6614" spans="1:10" x14ac:dyDescent="0.45">
      <c r="A6614" s="72" t="s">
        <v>6922</v>
      </c>
      <c r="B6614" s="72" t="s">
        <v>5453</v>
      </c>
      <c r="C6614" s="72" t="s">
        <v>5348</v>
      </c>
      <c r="D6614" s="72" t="s">
        <v>5454</v>
      </c>
      <c r="E6614" s="72" t="s">
        <v>10244</v>
      </c>
      <c r="F6614" t="s">
        <v>215</v>
      </c>
      <c r="G6614" s="72" t="s">
        <v>8456</v>
      </c>
      <c r="H6614">
        <v>14313</v>
      </c>
      <c r="I6614" s="72" t="s">
        <v>11568</v>
      </c>
      <c r="J6614" s="72" t="s">
        <v>1643</v>
      </c>
    </row>
    <row r="6615" spans="1:10" x14ac:dyDescent="0.45">
      <c r="A6615" s="72" t="s">
        <v>6930</v>
      </c>
      <c r="B6615" s="72" t="s">
        <v>5453</v>
      </c>
      <c r="C6615" s="72" t="s">
        <v>5348</v>
      </c>
      <c r="D6615" s="72" t="s">
        <v>5454</v>
      </c>
      <c r="E6615" s="72" t="s">
        <v>10244</v>
      </c>
      <c r="F6615" t="s">
        <v>215</v>
      </c>
      <c r="G6615" s="72" t="s">
        <v>8792</v>
      </c>
      <c r="H6615">
        <v>14090</v>
      </c>
      <c r="I6615" s="72" t="s">
        <v>11568</v>
      </c>
      <c r="J6615" s="72" t="s">
        <v>1643</v>
      </c>
    </row>
    <row r="6616" spans="1:10" x14ac:dyDescent="0.45">
      <c r="A6616" s="72" t="s">
        <v>12320</v>
      </c>
      <c r="B6616" s="72" t="s">
        <v>5453</v>
      </c>
      <c r="C6616" s="72" t="s">
        <v>5348</v>
      </c>
      <c r="D6616" s="72" t="s">
        <v>5454</v>
      </c>
      <c r="E6616" s="72" t="s">
        <v>10244</v>
      </c>
      <c r="F6616" t="s">
        <v>215</v>
      </c>
      <c r="G6616" s="72" t="s">
        <v>12198</v>
      </c>
      <c r="H6616">
        <v>13913</v>
      </c>
      <c r="I6616" s="72" t="s">
        <v>11568</v>
      </c>
      <c r="J6616" s="72" t="s">
        <v>1643</v>
      </c>
    </row>
    <row r="6617" spans="1:10" x14ac:dyDescent="0.45">
      <c r="A6617" s="72" t="s">
        <v>6921</v>
      </c>
      <c r="B6617" s="72" t="s">
        <v>5457</v>
      </c>
      <c r="C6617" s="72" t="s">
        <v>5348</v>
      </c>
      <c r="D6617" s="72" t="s">
        <v>5458</v>
      </c>
      <c r="E6617" s="72" t="s">
        <v>10245</v>
      </c>
      <c r="F6617" t="s">
        <v>215</v>
      </c>
      <c r="G6617" s="72" t="s">
        <v>7552</v>
      </c>
      <c r="H6617">
        <v>16640</v>
      </c>
      <c r="I6617" s="72" t="s">
        <v>11569</v>
      </c>
      <c r="J6617" s="72" t="s">
        <v>1643</v>
      </c>
    </row>
    <row r="6618" spans="1:10" x14ac:dyDescent="0.45">
      <c r="A6618" s="72" t="s">
        <v>6918</v>
      </c>
      <c r="B6618" s="72" t="s">
        <v>5457</v>
      </c>
      <c r="C6618" s="72" t="s">
        <v>5348</v>
      </c>
      <c r="D6618" s="72" t="s">
        <v>5458</v>
      </c>
      <c r="E6618" s="72" t="s">
        <v>10245</v>
      </c>
      <c r="F6618" t="s">
        <v>215</v>
      </c>
      <c r="G6618" s="72" t="s">
        <v>8120</v>
      </c>
      <c r="H6618">
        <v>16294</v>
      </c>
      <c r="I6618" s="72" t="s">
        <v>11569</v>
      </c>
      <c r="J6618" s="72" t="s">
        <v>1643</v>
      </c>
    </row>
    <row r="6619" spans="1:10" x14ac:dyDescent="0.45">
      <c r="A6619" s="72" t="s">
        <v>6922</v>
      </c>
      <c r="B6619" s="72" t="s">
        <v>5457</v>
      </c>
      <c r="C6619" s="72" t="s">
        <v>5348</v>
      </c>
      <c r="D6619" s="72" t="s">
        <v>5458</v>
      </c>
      <c r="E6619" s="72" t="s">
        <v>10245</v>
      </c>
      <c r="F6619" t="s">
        <v>215</v>
      </c>
      <c r="G6619" s="72" t="s">
        <v>8456</v>
      </c>
      <c r="H6619">
        <v>15869</v>
      </c>
      <c r="I6619" s="72" t="s">
        <v>11569</v>
      </c>
      <c r="J6619" s="72" t="s">
        <v>1643</v>
      </c>
    </row>
    <row r="6620" spans="1:10" x14ac:dyDescent="0.45">
      <c r="A6620" s="72" t="s">
        <v>6930</v>
      </c>
      <c r="B6620" s="72" t="s">
        <v>5457</v>
      </c>
      <c r="C6620" s="72" t="s">
        <v>5348</v>
      </c>
      <c r="D6620" s="72" t="s">
        <v>5458</v>
      </c>
      <c r="E6620" s="72" t="s">
        <v>10245</v>
      </c>
      <c r="F6620" t="s">
        <v>215</v>
      </c>
      <c r="G6620" s="72" t="s">
        <v>8792</v>
      </c>
      <c r="H6620">
        <v>15499</v>
      </c>
      <c r="I6620" s="72" t="s">
        <v>11569</v>
      </c>
      <c r="J6620" s="72" t="s">
        <v>1643</v>
      </c>
    </row>
    <row r="6621" spans="1:10" x14ac:dyDescent="0.45">
      <c r="A6621" s="72" t="s">
        <v>12320</v>
      </c>
      <c r="B6621" s="72" t="s">
        <v>5457</v>
      </c>
      <c r="C6621" s="72" t="s">
        <v>5348</v>
      </c>
      <c r="D6621" s="72" t="s">
        <v>5458</v>
      </c>
      <c r="E6621" s="72" t="s">
        <v>10245</v>
      </c>
      <c r="F6621" t="s">
        <v>215</v>
      </c>
      <c r="G6621" s="72" t="s">
        <v>12198</v>
      </c>
      <c r="H6621">
        <v>15166</v>
      </c>
      <c r="I6621" s="72" t="s">
        <v>11569</v>
      </c>
      <c r="J6621" s="72" t="s">
        <v>1643</v>
      </c>
    </row>
    <row r="6622" spans="1:10" x14ac:dyDescent="0.45">
      <c r="A6622" s="72" t="s">
        <v>6921</v>
      </c>
      <c r="B6622" s="72" t="s">
        <v>5461</v>
      </c>
      <c r="C6622" s="72" t="s">
        <v>5348</v>
      </c>
      <c r="D6622" s="72" t="s">
        <v>5462</v>
      </c>
      <c r="E6622" s="72" t="s">
        <v>10246</v>
      </c>
      <c r="F6622" t="s">
        <v>211</v>
      </c>
      <c r="G6622" s="72" t="s">
        <v>7564</v>
      </c>
      <c r="H6622">
        <v>17343</v>
      </c>
      <c r="I6622" s="72" t="s">
        <v>11570</v>
      </c>
      <c r="J6622" s="72" t="s">
        <v>1643</v>
      </c>
    </row>
    <row r="6623" spans="1:10" x14ac:dyDescent="0.45">
      <c r="A6623" s="72" t="s">
        <v>6918</v>
      </c>
      <c r="B6623" s="72" t="s">
        <v>5461</v>
      </c>
      <c r="C6623" s="72" t="s">
        <v>5348</v>
      </c>
      <c r="D6623" s="72" t="s">
        <v>5462</v>
      </c>
      <c r="E6623" s="72" t="s">
        <v>10246</v>
      </c>
      <c r="F6623" t="s">
        <v>211</v>
      </c>
      <c r="G6623" s="72" t="s">
        <v>8124</v>
      </c>
      <c r="H6623">
        <v>16898</v>
      </c>
      <c r="I6623" s="72" t="s">
        <v>11570</v>
      </c>
      <c r="J6623" s="72" t="s">
        <v>1643</v>
      </c>
    </row>
    <row r="6624" spans="1:10" x14ac:dyDescent="0.45">
      <c r="A6624" s="72" t="s">
        <v>6922</v>
      </c>
      <c r="B6624" s="72" t="s">
        <v>5461</v>
      </c>
      <c r="C6624" s="72" t="s">
        <v>5348</v>
      </c>
      <c r="D6624" s="72" t="s">
        <v>5462</v>
      </c>
      <c r="E6624" s="72" t="s">
        <v>10246</v>
      </c>
      <c r="F6624" t="s">
        <v>211</v>
      </c>
      <c r="G6624" s="72" t="s">
        <v>8460</v>
      </c>
      <c r="H6624">
        <v>16452</v>
      </c>
      <c r="I6624" s="72" t="s">
        <v>11570</v>
      </c>
      <c r="J6624" s="72" t="s">
        <v>1643</v>
      </c>
    </row>
    <row r="6625" spans="1:10" x14ac:dyDescent="0.45">
      <c r="A6625" s="72" t="s">
        <v>6930</v>
      </c>
      <c r="B6625" s="72" t="s">
        <v>5461</v>
      </c>
      <c r="C6625" s="72" t="s">
        <v>5348</v>
      </c>
      <c r="D6625" s="72" t="s">
        <v>5462</v>
      </c>
      <c r="E6625" s="72" t="s">
        <v>10246</v>
      </c>
      <c r="F6625" t="s">
        <v>211</v>
      </c>
      <c r="G6625" s="72" t="s">
        <v>8796</v>
      </c>
      <c r="H6625">
        <v>16024</v>
      </c>
      <c r="I6625" s="72" t="s">
        <v>11570</v>
      </c>
      <c r="J6625" s="72" t="s">
        <v>1643</v>
      </c>
    </row>
    <row r="6626" spans="1:10" x14ac:dyDescent="0.45">
      <c r="A6626" s="72" t="s">
        <v>12320</v>
      </c>
      <c r="B6626" s="72" t="s">
        <v>5461</v>
      </c>
      <c r="C6626" s="72" t="s">
        <v>5348</v>
      </c>
      <c r="D6626" s="72" t="s">
        <v>5462</v>
      </c>
      <c r="E6626" s="72" t="s">
        <v>10246</v>
      </c>
      <c r="F6626" t="s">
        <v>211</v>
      </c>
      <c r="G6626" s="72" t="s">
        <v>12194</v>
      </c>
      <c r="H6626">
        <v>15657</v>
      </c>
      <c r="I6626" s="72" t="s">
        <v>11570</v>
      </c>
      <c r="J6626" s="72" t="s">
        <v>1643</v>
      </c>
    </row>
    <row r="6627" spans="1:10" x14ac:dyDescent="0.45">
      <c r="A6627" s="72" t="s">
        <v>6921</v>
      </c>
      <c r="B6627" s="72" t="s">
        <v>5463</v>
      </c>
      <c r="C6627" s="72" t="s">
        <v>5348</v>
      </c>
      <c r="D6627" s="72" t="s">
        <v>5464</v>
      </c>
      <c r="E6627" s="72" t="s">
        <v>10247</v>
      </c>
      <c r="F6627" t="s">
        <v>211</v>
      </c>
      <c r="G6627" s="72" t="s">
        <v>7564</v>
      </c>
      <c r="H6627">
        <v>14298</v>
      </c>
      <c r="I6627" s="72" t="s">
        <v>11571</v>
      </c>
      <c r="J6627" s="72" t="s">
        <v>1643</v>
      </c>
    </row>
    <row r="6628" spans="1:10" x14ac:dyDescent="0.45">
      <c r="A6628" s="72" t="s">
        <v>6918</v>
      </c>
      <c r="B6628" s="72" t="s">
        <v>5463</v>
      </c>
      <c r="C6628" s="72" t="s">
        <v>5348</v>
      </c>
      <c r="D6628" s="72" t="s">
        <v>5464</v>
      </c>
      <c r="E6628" s="72" t="s">
        <v>10247</v>
      </c>
      <c r="F6628" t="s">
        <v>211</v>
      </c>
      <c r="G6628" s="72" t="s">
        <v>8124</v>
      </c>
      <c r="H6628">
        <v>13970</v>
      </c>
      <c r="I6628" s="72" t="s">
        <v>11571</v>
      </c>
      <c r="J6628" s="72" t="s">
        <v>1643</v>
      </c>
    </row>
    <row r="6629" spans="1:10" x14ac:dyDescent="0.45">
      <c r="A6629" s="72" t="s">
        <v>6922</v>
      </c>
      <c r="B6629" s="72" t="s">
        <v>5463</v>
      </c>
      <c r="C6629" s="72" t="s">
        <v>5348</v>
      </c>
      <c r="D6629" s="72" t="s">
        <v>5464</v>
      </c>
      <c r="E6629" s="72" t="s">
        <v>10247</v>
      </c>
      <c r="F6629" t="s">
        <v>211</v>
      </c>
      <c r="G6629" s="72" t="s">
        <v>8460</v>
      </c>
      <c r="H6629">
        <v>13634</v>
      </c>
      <c r="I6629" s="72" t="s">
        <v>11571</v>
      </c>
      <c r="J6629" s="72" t="s">
        <v>1643</v>
      </c>
    </row>
    <row r="6630" spans="1:10" x14ac:dyDescent="0.45">
      <c r="A6630" s="72" t="s">
        <v>6930</v>
      </c>
      <c r="B6630" s="72" t="s">
        <v>5463</v>
      </c>
      <c r="C6630" s="72" t="s">
        <v>5348</v>
      </c>
      <c r="D6630" s="72" t="s">
        <v>5464</v>
      </c>
      <c r="E6630" s="72" t="s">
        <v>10247</v>
      </c>
      <c r="F6630" t="s">
        <v>211</v>
      </c>
      <c r="G6630" s="72" t="s">
        <v>8796</v>
      </c>
      <c r="H6630">
        <v>13416</v>
      </c>
      <c r="I6630" s="72" t="s">
        <v>11571</v>
      </c>
      <c r="J6630" s="72" t="s">
        <v>1643</v>
      </c>
    </row>
    <row r="6631" spans="1:10" x14ac:dyDescent="0.45">
      <c r="A6631" s="72" t="s">
        <v>12320</v>
      </c>
      <c r="B6631" s="72" t="s">
        <v>5463</v>
      </c>
      <c r="C6631" s="72" t="s">
        <v>5348</v>
      </c>
      <c r="D6631" s="72" t="s">
        <v>5464</v>
      </c>
      <c r="E6631" s="72" t="s">
        <v>10247</v>
      </c>
      <c r="F6631" t="s">
        <v>211</v>
      </c>
      <c r="G6631" s="72" t="s">
        <v>12194</v>
      </c>
      <c r="H6631">
        <v>13094</v>
      </c>
      <c r="I6631" s="72" t="s">
        <v>11571</v>
      </c>
      <c r="J6631" s="72" t="s">
        <v>1643</v>
      </c>
    </row>
    <row r="6632" spans="1:10" x14ac:dyDescent="0.45">
      <c r="A6632" s="72" t="s">
        <v>6921</v>
      </c>
      <c r="B6632" s="72" t="s">
        <v>5467</v>
      </c>
      <c r="C6632" s="72" t="s">
        <v>5466</v>
      </c>
      <c r="D6632" s="72" t="s">
        <v>5468</v>
      </c>
      <c r="E6632" s="72" t="s">
        <v>10248</v>
      </c>
      <c r="F6632" t="s">
        <v>216</v>
      </c>
      <c r="G6632" s="72" t="s">
        <v>7573</v>
      </c>
      <c r="H6632">
        <v>356027</v>
      </c>
      <c r="I6632" s="72" t="s">
        <v>1692</v>
      </c>
      <c r="J6632" s="72" t="s">
        <v>1693</v>
      </c>
    </row>
    <row r="6633" spans="1:10" x14ac:dyDescent="0.45">
      <c r="A6633" s="72" t="s">
        <v>6918</v>
      </c>
      <c r="B6633" s="72" t="s">
        <v>5467</v>
      </c>
      <c r="C6633" s="72" t="s">
        <v>5466</v>
      </c>
      <c r="D6633" s="72" t="s">
        <v>5468</v>
      </c>
      <c r="E6633" s="72" t="s">
        <v>10248</v>
      </c>
      <c r="F6633" t="s">
        <v>216</v>
      </c>
      <c r="G6633" s="72" t="s">
        <v>8127</v>
      </c>
      <c r="H6633">
        <v>354721</v>
      </c>
      <c r="I6633" s="72" t="s">
        <v>1692</v>
      </c>
      <c r="J6633" s="72" t="s">
        <v>1693</v>
      </c>
    </row>
    <row r="6634" spans="1:10" x14ac:dyDescent="0.45">
      <c r="A6634" s="72" t="s">
        <v>6922</v>
      </c>
      <c r="B6634" s="72" t="s">
        <v>5467</v>
      </c>
      <c r="C6634" s="72" t="s">
        <v>5466</v>
      </c>
      <c r="D6634" s="72" t="s">
        <v>5468</v>
      </c>
      <c r="E6634" s="72" t="s">
        <v>10248</v>
      </c>
      <c r="F6634" t="s">
        <v>216</v>
      </c>
      <c r="G6634" s="72" t="s">
        <v>8463</v>
      </c>
      <c r="H6634">
        <v>353158</v>
      </c>
      <c r="I6634" s="72" t="s">
        <v>1692</v>
      </c>
      <c r="J6634" s="72" t="s">
        <v>1693</v>
      </c>
    </row>
    <row r="6635" spans="1:10" x14ac:dyDescent="0.45">
      <c r="A6635" s="72" t="s">
        <v>6930</v>
      </c>
      <c r="B6635" s="72" t="s">
        <v>5467</v>
      </c>
      <c r="C6635" s="72" t="s">
        <v>5466</v>
      </c>
      <c r="D6635" s="72" t="s">
        <v>5468</v>
      </c>
      <c r="E6635" s="72" t="s">
        <v>10248</v>
      </c>
      <c r="F6635" t="s">
        <v>216</v>
      </c>
      <c r="G6635" s="72" t="s">
        <v>8799</v>
      </c>
      <c r="H6635">
        <v>351418</v>
      </c>
      <c r="I6635" s="72" t="s">
        <v>1692</v>
      </c>
      <c r="J6635" s="72" t="s">
        <v>1693</v>
      </c>
    </row>
    <row r="6636" spans="1:10" x14ac:dyDescent="0.45">
      <c r="A6636" s="72" t="s">
        <v>12320</v>
      </c>
      <c r="B6636" s="72" t="s">
        <v>5467</v>
      </c>
      <c r="C6636" s="72" t="s">
        <v>5466</v>
      </c>
      <c r="D6636" s="72" t="s">
        <v>5468</v>
      </c>
      <c r="E6636" s="72" t="s">
        <v>10248</v>
      </c>
      <c r="F6636" t="s">
        <v>216</v>
      </c>
      <c r="G6636" s="72" t="s">
        <v>12199</v>
      </c>
      <c r="H6636">
        <v>349385</v>
      </c>
      <c r="I6636" s="72" t="s">
        <v>1692</v>
      </c>
      <c r="J6636" s="72" t="s">
        <v>1693</v>
      </c>
    </row>
    <row r="6637" spans="1:10" x14ac:dyDescent="0.45">
      <c r="A6637" s="72" t="s">
        <v>6921</v>
      </c>
      <c r="B6637" s="72" t="s">
        <v>5469</v>
      </c>
      <c r="C6637" s="72" t="s">
        <v>5466</v>
      </c>
      <c r="D6637" s="72" t="s">
        <v>5470</v>
      </c>
      <c r="E6637" s="72" t="s">
        <v>10249</v>
      </c>
      <c r="F6637" t="s">
        <v>219</v>
      </c>
      <c r="G6637" s="72" t="s">
        <v>7576</v>
      </c>
      <c r="H6637">
        <v>64580</v>
      </c>
      <c r="I6637" s="72" t="s">
        <v>1712</v>
      </c>
      <c r="J6637" s="72" t="s">
        <v>1693</v>
      </c>
    </row>
    <row r="6638" spans="1:10" x14ac:dyDescent="0.45">
      <c r="A6638" s="72" t="s">
        <v>6918</v>
      </c>
      <c r="B6638" s="72" t="s">
        <v>5469</v>
      </c>
      <c r="C6638" s="72" t="s">
        <v>5466</v>
      </c>
      <c r="D6638" s="72" t="s">
        <v>5470</v>
      </c>
      <c r="E6638" s="72" t="s">
        <v>10249</v>
      </c>
      <c r="F6638" t="s">
        <v>219</v>
      </c>
      <c r="G6638" s="72" t="s">
        <v>8128</v>
      </c>
      <c r="H6638">
        <v>63781</v>
      </c>
      <c r="I6638" s="72" t="s">
        <v>1712</v>
      </c>
      <c r="J6638" s="72" t="s">
        <v>1693</v>
      </c>
    </row>
    <row r="6639" spans="1:10" x14ac:dyDescent="0.45">
      <c r="A6639" s="72" t="s">
        <v>6922</v>
      </c>
      <c r="B6639" s="72" t="s">
        <v>5469</v>
      </c>
      <c r="C6639" s="72" t="s">
        <v>5466</v>
      </c>
      <c r="D6639" s="72" t="s">
        <v>5470</v>
      </c>
      <c r="E6639" s="72" t="s">
        <v>10249</v>
      </c>
      <c r="F6639" t="s">
        <v>219</v>
      </c>
      <c r="G6639" s="72" t="s">
        <v>8464</v>
      </c>
      <c r="H6639">
        <v>63298</v>
      </c>
      <c r="I6639" s="72" t="s">
        <v>1712</v>
      </c>
      <c r="J6639" s="72" t="s">
        <v>1693</v>
      </c>
    </row>
    <row r="6640" spans="1:10" x14ac:dyDescent="0.45">
      <c r="A6640" s="72" t="s">
        <v>6930</v>
      </c>
      <c r="B6640" s="72" t="s">
        <v>5469</v>
      </c>
      <c r="C6640" s="72" t="s">
        <v>5466</v>
      </c>
      <c r="D6640" s="72" t="s">
        <v>5470</v>
      </c>
      <c r="E6640" s="72" t="s">
        <v>10249</v>
      </c>
      <c r="F6640" t="s">
        <v>219</v>
      </c>
      <c r="G6640" s="72" t="s">
        <v>8800</v>
      </c>
      <c r="H6640">
        <v>62845</v>
      </c>
      <c r="I6640" s="72" t="s">
        <v>1712</v>
      </c>
      <c r="J6640" s="72" t="s">
        <v>1693</v>
      </c>
    </row>
    <row r="6641" spans="1:10" x14ac:dyDescent="0.45">
      <c r="A6641" s="72" t="s">
        <v>12320</v>
      </c>
      <c r="B6641" s="72" t="s">
        <v>5469</v>
      </c>
      <c r="C6641" s="72" t="s">
        <v>5466</v>
      </c>
      <c r="D6641" s="72" t="s">
        <v>5470</v>
      </c>
      <c r="E6641" s="72" t="s">
        <v>10249</v>
      </c>
      <c r="F6641" t="s">
        <v>219</v>
      </c>
      <c r="G6641" s="72" t="s">
        <v>12202</v>
      </c>
      <c r="H6641">
        <v>62413</v>
      </c>
      <c r="I6641" s="72" t="s">
        <v>1712</v>
      </c>
      <c r="J6641" s="72" t="s">
        <v>1693</v>
      </c>
    </row>
    <row r="6642" spans="1:10" x14ac:dyDescent="0.45">
      <c r="A6642" s="72" t="s">
        <v>6921</v>
      </c>
      <c r="B6642" s="72" t="s">
        <v>5471</v>
      </c>
      <c r="C6642" s="72" t="s">
        <v>5466</v>
      </c>
      <c r="D6642" s="72" t="s">
        <v>5472</v>
      </c>
      <c r="E6642" s="72" t="s">
        <v>10250</v>
      </c>
      <c r="F6642" t="s">
        <v>218</v>
      </c>
      <c r="G6642" s="72" t="s">
        <v>7579</v>
      </c>
      <c r="H6642">
        <v>85871</v>
      </c>
      <c r="I6642" s="72" t="s">
        <v>1703</v>
      </c>
      <c r="J6642" s="72" t="s">
        <v>1693</v>
      </c>
    </row>
    <row r="6643" spans="1:10" x14ac:dyDescent="0.45">
      <c r="A6643" s="72" t="s">
        <v>6918</v>
      </c>
      <c r="B6643" s="72" t="s">
        <v>5471</v>
      </c>
      <c r="C6643" s="72" t="s">
        <v>5466</v>
      </c>
      <c r="D6643" s="72" t="s">
        <v>5472</v>
      </c>
      <c r="E6643" s="72" t="s">
        <v>10250</v>
      </c>
      <c r="F6643" t="s">
        <v>218</v>
      </c>
      <c r="G6643" s="72" t="s">
        <v>8129</v>
      </c>
      <c r="H6643">
        <v>85308</v>
      </c>
      <c r="I6643" s="72" t="s">
        <v>1703</v>
      </c>
      <c r="J6643" s="72" t="s">
        <v>1693</v>
      </c>
    </row>
    <row r="6644" spans="1:10" x14ac:dyDescent="0.45">
      <c r="A6644" s="72" t="s">
        <v>6922</v>
      </c>
      <c r="B6644" s="72" t="s">
        <v>5471</v>
      </c>
      <c r="C6644" s="72" t="s">
        <v>5466</v>
      </c>
      <c r="D6644" s="72" t="s">
        <v>5472</v>
      </c>
      <c r="E6644" s="72" t="s">
        <v>10250</v>
      </c>
      <c r="F6644" t="s">
        <v>218</v>
      </c>
      <c r="G6644" s="72" t="s">
        <v>8465</v>
      </c>
      <c r="H6644">
        <v>84644</v>
      </c>
      <c r="I6644" s="72" t="s">
        <v>1703</v>
      </c>
      <c r="J6644" s="72" t="s">
        <v>1693</v>
      </c>
    </row>
    <row r="6645" spans="1:10" x14ac:dyDescent="0.45">
      <c r="A6645" s="72" t="s">
        <v>6930</v>
      </c>
      <c r="B6645" s="72" t="s">
        <v>5471</v>
      </c>
      <c r="C6645" s="72" t="s">
        <v>5466</v>
      </c>
      <c r="D6645" s="72" t="s">
        <v>5472</v>
      </c>
      <c r="E6645" s="72" t="s">
        <v>10250</v>
      </c>
      <c r="F6645" t="s">
        <v>218</v>
      </c>
      <c r="G6645" s="72" t="s">
        <v>8801</v>
      </c>
      <c r="H6645">
        <v>83891</v>
      </c>
      <c r="I6645" s="72" t="s">
        <v>1703</v>
      </c>
      <c r="J6645" s="72" t="s">
        <v>1693</v>
      </c>
    </row>
    <row r="6646" spans="1:10" x14ac:dyDescent="0.45">
      <c r="A6646" s="72" t="s">
        <v>12320</v>
      </c>
      <c r="B6646" s="72" t="s">
        <v>5471</v>
      </c>
      <c r="C6646" s="72" t="s">
        <v>5466</v>
      </c>
      <c r="D6646" s="72" t="s">
        <v>5472</v>
      </c>
      <c r="E6646" s="72" t="s">
        <v>10250</v>
      </c>
      <c r="F6646" t="s">
        <v>218</v>
      </c>
      <c r="G6646" s="72" t="s">
        <v>12201</v>
      </c>
      <c r="H6646">
        <v>83255</v>
      </c>
      <c r="I6646" s="72" t="s">
        <v>1703</v>
      </c>
      <c r="J6646" s="72" t="s">
        <v>1693</v>
      </c>
    </row>
    <row r="6647" spans="1:10" x14ac:dyDescent="0.45">
      <c r="A6647" s="72" t="s">
        <v>6921</v>
      </c>
      <c r="B6647" s="72" t="s">
        <v>5473</v>
      </c>
      <c r="C6647" s="72" t="s">
        <v>5466</v>
      </c>
      <c r="D6647" s="72" t="s">
        <v>5474</v>
      </c>
      <c r="E6647" s="72" t="s">
        <v>10251</v>
      </c>
      <c r="F6647" t="s">
        <v>217</v>
      </c>
      <c r="G6647" s="72" t="s">
        <v>7582</v>
      </c>
      <c r="H6647">
        <v>64895</v>
      </c>
      <c r="I6647" s="72" t="s">
        <v>1694</v>
      </c>
      <c r="J6647" s="72" t="s">
        <v>1693</v>
      </c>
    </row>
    <row r="6648" spans="1:10" x14ac:dyDescent="0.45">
      <c r="A6648" s="72" t="s">
        <v>6918</v>
      </c>
      <c r="B6648" s="72" t="s">
        <v>5473</v>
      </c>
      <c r="C6648" s="72" t="s">
        <v>5466</v>
      </c>
      <c r="D6648" s="72" t="s">
        <v>5474</v>
      </c>
      <c r="E6648" s="72" t="s">
        <v>10251</v>
      </c>
      <c r="F6648" t="s">
        <v>217</v>
      </c>
      <c r="G6648" s="72" t="s">
        <v>8130</v>
      </c>
      <c r="H6648">
        <v>64027</v>
      </c>
      <c r="I6648" s="72" t="s">
        <v>1694</v>
      </c>
      <c r="J6648" s="72" t="s">
        <v>1693</v>
      </c>
    </row>
    <row r="6649" spans="1:10" x14ac:dyDescent="0.45">
      <c r="A6649" s="72" t="s">
        <v>6922</v>
      </c>
      <c r="B6649" s="72" t="s">
        <v>5473</v>
      </c>
      <c r="C6649" s="72" t="s">
        <v>5466</v>
      </c>
      <c r="D6649" s="72" t="s">
        <v>5474</v>
      </c>
      <c r="E6649" s="72" t="s">
        <v>10251</v>
      </c>
      <c r="F6649" t="s">
        <v>217</v>
      </c>
      <c r="G6649" s="72" t="s">
        <v>8466</v>
      </c>
      <c r="H6649">
        <v>63173</v>
      </c>
      <c r="I6649" s="72" t="s">
        <v>1694</v>
      </c>
      <c r="J6649" s="72" t="s">
        <v>1693</v>
      </c>
    </row>
    <row r="6650" spans="1:10" x14ac:dyDescent="0.45">
      <c r="A6650" s="72" t="s">
        <v>6930</v>
      </c>
      <c r="B6650" s="72" t="s">
        <v>5473</v>
      </c>
      <c r="C6650" s="72" t="s">
        <v>5466</v>
      </c>
      <c r="D6650" s="72" t="s">
        <v>5474</v>
      </c>
      <c r="E6650" s="72" t="s">
        <v>10251</v>
      </c>
      <c r="F6650" t="s">
        <v>217</v>
      </c>
      <c r="G6650" s="72" t="s">
        <v>8802</v>
      </c>
      <c r="H6650">
        <v>62081</v>
      </c>
      <c r="I6650" s="72" t="s">
        <v>1694</v>
      </c>
      <c r="J6650" s="72" t="s">
        <v>1693</v>
      </c>
    </row>
    <row r="6651" spans="1:10" x14ac:dyDescent="0.45">
      <c r="A6651" s="72" t="s">
        <v>12320</v>
      </c>
      <c r="B6651" s="72" t="s">
        <v>5473</v>
      </c>
      <c r="C6651" s="72" t="s">
        <v>5466</v>
      </c>
      <c r="D6651" s="72" t="s">
        <v>5474</v>
      </c>
      <c r="E6651" s="72" t="s">
        <v>10251</v>
      </c>
      <c r="F6651" t="s">
        <v>217</v>
      </c>
      <c r="G6651" s="72" t="s">
        <v>12200</v>
      </c>
      <c r="H6651">
        <v>61328</v>
      </c>
      <c r="I6651" s="72" t="s">
        <v>1694</v>
      </c>
      <c r="J6651" s="72" t="s">
        <v>1693</v>
      </c>
    </row>
    <row r="6652" spans="1:10" x14ac:dyDescent="0.45">
      <c r="A6652" s="72" t="s">
        <v>6921</v>
      </c>
      <c r="B6652" s="72" t="s">
        <v>5475</v>
      </c>
      <c r="C6652" s="72" t="s">
        <v>5466</v>
      </c>
      <c r="D6652" s="72" t="s">
        <v>5476</v>
      </c>
      <c r="E6652" s="72" t="s">
        <v>10252</v>
      </c>
      <c r="F6652" t="s">
        <v>219</v>
      </c>
      <c r="G6652" s="72" t="s">
        <v>7576</v>
      </c>
      <c r="H6652">
        <v>121736</v>
      </c>
      <c r="I6652" s="72" t="s">
        <v>1713</v>
      </c>
      <c r="J6652" s="72" t="s">
        <v>1693</v>
      </c>
    </row>
    <row r="6653" spans="1:10" x14ac:dyDescent="0.45">
      <c r="A6653" s="72" t="s">
        <v>6918</v>
      </c>
      <c r="B6653" s="72" t="s">
        <v>5475</v>
      </c>
      <c r="C6653" s="72" t="s">
        <v>5466</v>
      </c>
      <c r="D6653" s="72" t="s">
        <v>5476</v>
      </c>
      <c r="E6653" s="72" t="s">
        <v>10252</v>
      </c>
      <c r="F6653" t="s">
        <v>219</v>
      </c>
      <c r="G6653" s="72" t="s">
        <v>8128</v>
      </c>
      <c r="H6653">
        <v>121444</v>
      </c>
      <c r="I6653" s="72" t="s">
        <v>1713</v>
      </c>
      <c r="J6653" s="72" t="s">
        <v>1693</v>
      </c>
    </row>
    <row r="6654" spans="1:10" x14ac:dyDescent="0.45">
      <c r="A6654" s="72" t="s">
        <v>6922</v>
      </c>
      <c r="B6654" s="72" t="s">
        <v>5475</v>
      </c>
      <c r="C6654" s="72" t="s">
        <v>5466</v>
      </c>
      <c r="D6654" s="72" t="s">
        <v>5476</v>
      </c>
      <c r="E6654" s="72" t="s">
        <v>10252</v>
      </c>
      <c r="F6654" t="s">
        <v>219</v>
      </c>
      <c r="G6654" s="72" t="s">
        <v>8464</v>
      </c>
      <c r="H6654">
        <v>120467</v>
      </c>
      <c r="I6654" s="72" t="s">
        <v>1713</v>
      </c>
      <c r="J6654" s="72" t="s">
        <v>1693</v>
      </c>
    </row>
    <row r="6655" spans="1:10" x14ac:dyDescent="0.45">
      <c r="A6655" s="72" t="s">
        <v>6930</v>
      </c>
      <c r="B6655" s="72" t="s">
        <v>5475</v>
      </c>
      <c r="C6655" s="72" t="s">
        <v>5466</v>
      </c>
      <c r="D6655" s="72" t="s">
        <v>5476</v>
      </c>
      <c r="E6655" s="72" t="s">
        <v>10252</v>
      </c>
      <c r="F6655" t="s">
        <v>219</v>
      </c>
      <c r="G6655" s="72" t="s">
        <v>8800</v>
      </c>
      <c r="H6655">
        <v>119985</v>
      </c>
      <c r="I6655" s="72" t="s">
        <v>1713</v>
      </c>
      <c r="J6655" s="72" t="s">
        <v>1693</v>
      </c>
    </row>
    <row r="6656" spans="1:10" x14ac:dyDescent="0.45">
      <c r="A6656" s="72" t="s">
        <v>12320</v>
      </c>
      <c r="B6656" s="72" t="s">
        <v>5475</v>
      </c>
      <c r="C6656" s="72" t="s">
        <v>5466</v>
      </c>
      <c r="D6656" s="72" t="s">
        <v>5476</v>
      </c>
      <c r="E6656" s="72" t="s">
        <v>10252</v>
      </c>
      <c r="F6656" t="s">
        <v>219</v>
      </c>
      <c r="G6656" s="72" t="s">
        <v>12202</v>
      </c>
      <c r="H6656">
        <v>119250</v>
      </c>
      <c r="I6656" s="72" t="s">
        <v>1713</v>
      </c>
      <c r="J6656" s="72" t="s">
        <v>1693</v>
      </c>
    </row>
    <row r="6657" spans="1:10" x14ac:dyDescent="0.45">
      <c r="A6657" s="72" t="s">
        <v>6921</v>
      </c>
      <c r="B6657" s="72" t="s">
        <v>5477</v>
      </c>
      <c r="C6657" s="72" t="s">
        <v>5466</v>
      </c>
      <c r="D6657" s="72" t="s">
        <v>5478</v>
      </c>
      <c r="E6657" s="72" t="s">
        <v>10253</v>
      </c>
      <c r="F6657" t="s">
        <v>217</v>
      </c>
      <c r="G6657" s="72" t="s">
        <v>7582</v>
      </c>
      <c r="H6657">
        <v>56784</v>
      </c>
      <c r="I6657" s="72" t="s">
        <v>1695</v>
      </c>
      <c r="J6657" s="72" t="s">
        <v>1693</v>
      </c>
    </row>
    <row r="6658" spans="1:10" x14ac:dyDescent="0.45">
      <c r="A6658" s="72" t="s">
        <v>6918</v>
      </c>
      <c r="B6658" s="72" t="s">
        <v>5477</v>
      </c>
      <c r="C6658" s="72" t="s">
        <v>5466</v>
      </c>
      <c r="D6658" s="72" t="s">
        <v>5478</v>
      </c>
      <c r="E6658" s="72" t="s">
        <v>10253</v>
      </c>
      <c r="F6658" t="s">
        <v>217</v>
      </c>
      <c r="G6658" s="72" t="s">
        <v>8130</v>
      </c>
      <c r="H6658">
        <v>56340</v>
      </c>
      <c r="I6658" s="72" t="s">
        <v>1695</v>
      </c>
      <c r="J6658" s="72" t="s">
        <v>1693</v>
      </c>
    </row>
    <row r="6659" spans="1:10" x14ac:dyDescent="0.45">
      <c r="A6659" s="72" t="s">
        <v>6922</v>
      </c>
      <c r="B6659" s="72" t="s">
        <v>5477</v>
      </c>
      <c r="C6659" s="72" t="s">
        <v>5466</v>
      </c>
      <c r="D6659" s="72" t="s">
        <v>5478</v>
      </c>
      <c r="E6659" s="72" t="s">
        <v>10253</v>
      </c>
      <c r="F6659" t="s">
        <v>217</v>
      </c>
      <c r="G6659" s="72" t="s">
        <v>8466</v>
      </c>
      <c r="H6659">
        <v>55760</v>
      </c>
      <c r="I6659" s="72" t="s">
        <v>1695</v>
      </c>
      <c r="J6659" s="72" t="s">
        <v>1693</v>
      </c>
    </row>
    <row r="6660" spans="1:10" x14ac:dyDescent="0.45">
      <c r="A6660" s="72" t="s">
        <v>6930</v>
      </c>
      <c r="B6660" s="72" t="s">
        <v>5477</v>
      </c>
      <c r="C6660" s="72" t="s">
        <v>5466</v>
      </c>
      <c r="D6660" s="72" t="s">
        <v>5478</v>
      </c>
      <c r="E6660" s="72" t="s">
        <v>10253</v>
      </c>
      <c r="F6660" t="s">
        <v>217</v>
      </c>
      <c r="G6660" s="72" t="s">
        <v>8802</v>
      </c>
      <c r="H6660">
        <v>55508</v>
      </c>
      <c r="I6660" s="72" t="s">
        <v>1695</v>
      </c>
      <c r="J6660" s="72" t="s">
        <v>1693</v>
      </c>
    </row>
    <row r="6661" spans="1:10" x14ac:dyDescent="0.45">
      <c r="A6661" s="72" t="s">
        <v>12320</v>
      </c>
      <c r="B6661" s="72" t="s">
        <v>5477</v>
      </c>
      <c r="C6661" s="72" t="s">
        <v>5466</v>
      </c>
      <c r="D6661" s="72" t="s">
        <v>5478</v>
      </c>
      <c r="E6661" s="72" t="s">
        <v>10253</v>
      </c>
      <c r="F6661" t="s">
        <v>217</v>
      </c>
      <c r="G6661" s="72" t="s">
        <v>12200</v>
      </c>
      <c r="H6661">
        <v>54878</v>
      </c>
      <c r="I6661" s="72" t="s">
        <v>1695</v>
      </c>
      <c r="J6661" s="72" t="s">
        <v>1693</v>
      </c>
    </row>
    <row r="6662" spans="1:10" x14ac:dyDescent="0.45">
      <c r="A6662" s="72" t="s">
        <v>6921</v>
      </c>
      <c r="B6662" s="72" t="s">
        <v>5479</v>
      </c>
      <c r="C6662" s="72" t="s">
        <v>5466</v>
      </c>
      <c r="D6662" s="72" t="s">
        <v>5480</v>
      </c>
      <c r="E6662" s="72" t="s">
        <v>10254</v>
      </c>
      <c r="F6662" t="s">
        <v>220</v>
      </c>
      <c r="G6662" s="72" t="s">
        <v>7585</v>
      </c>
      <c r="H6662">
        <v>30107</v>
      </c>
      <c r="I6662" s="72" t="s">
        <v>1720</v>
      </c>
      <c r="J6662" s="72" t="s">
        <v>1693</v>
      </c>
    </row>
    <row r="6663" spans="1:10" x14ac:dyDescent="0.45">
      <c r="A6663" s="72" t="s">
        <v>6918</v>
      </c>
      <c r="B6663" s="72" t="s">
        <v>5479</v>
      </c>
      <c r="C6663" s="72" t="s">
        <v>5466</v>
      </c>
      <c r="D6663" s="72" t="s">
        <v>5480</v>
      </c>
      <c r="E6663" s="72" t="s">
        <v>10254</v>
      </c>
      <c r="F6663" t="s">
        <v>220</v>
      </c>
      <c r="G6663" s="72" t="s">
        <v>8131</v>
      </c>
      <c r="H6663">
        <v>29364</v>
      </c>
      <c r="I6663" s="72" t="s">
        <v>1720</v>
      </c>
      <c r="J6663" s="72" t="s">
        <v>1693</v>
      </c>
    </row>
    <row r="6664" spans="1:10" x14ac:dyDescent="0.45">
      <c r="A6664" s="72" t="s">
        <v>6922</v>
      </c>
      <c r="B6664" s="72" t="s">
        <v>5479</v>
      </c>
      <c r="C6664" s="72" t="s">
        <v>5466</v>
      </c>
      <c r="D6664" s="72" t="s">
        <v>5480</v>
      </c>
      <c r="E6664" s="72" t="s">
        <v>10254</v>
      </c>
      <c r="F6664" t="s">
        <v>220</v>
      </c>
      <c r="G6664" s="72" t="s">
        <v>8467</v>
      </c>
      <c r="H6664">
        <v>28744</v>
      </c>
      <c r="I6664" s="72" t="s">
        <v>1720</v>
      </c>
      <c r="J6664" s="72" t="s">
        <v>1693</v>
      </c>
    </row>
    <row r="6665" spans="1:10" x14ac:dyDescent="0.45">
      <c r="A6665" s="72" t="s">
        <v>6930</v>
      </c>
      <c r="B6665" s="72" t="s">
        <v>5479</v>
      </c>
      <c r="C6665" s="72" t="s">
        <v>5466</v>
      </c>
      <c r="D6665" s="72" t="s">
        <v>5480</v>
      </c>
      <c r="E6665" s="72" t="s">
        <v>10254</v>
      </c>
      <c r="F6665" t="s">
        <v>220</v>
      </c>
      <c r="G6665" s="72" t="s">
        <v>8803</v>
      </c>
      <c r="H6665">
        <v>28039</v>
      </c>
      <c r="I6665" s="72" t="s">
        <v>1720</v>
      </c>
      <c r="J6665" s="72" t="s">
        <v>1693</v>
      </c>
    </row>
    <row r="6666" spans="1:10" x14ac:dyDescent="0.45">
      <c r="A6666" s="72" t="s">
        <v>12320</v>
      </c>
      <c r="B6666" s="72" t="s">
        <v>5479</v>
      </c>
      <c r="C6666" s="72" t="s">
        <v>5466</v>
      </c>
      <c r="D6666" s="72" t="s">
        <v>5480</v>
      </c>
      <c r="E6666" s="72" t="s">
        <v>10254</v>
      </c>
      <c r="F6666" t="s">
        <v>220</v>
      </c>
      <c r="G6666" s="72" t="s">
        <v>12203</v>
      </c>
      <c r="H6666">
        <v>27477</v>
      </c>
      <c r="I6666" s="72" t="s">
        <v>1720</v>
      </c>
      <c r="J6666" s="72" t="s">
        <v>1693</v>
      </c>
    </row>
    <row r="6667" spans="1:10" x14ac:dyDescent="0.45">
      <c r="A6667" s="72" t="s">
        <v>6921</v>
      </c>
      <c r="B6667" s="72" t="s">
        <v>5481</v>
      </c>
      <c r="C6667" s="72" t="s">
        <v>5466</v>
      </c>
      <c r="D6667" s="72" t="s">
        <v>5482</v>
      </c>
      <c r="E6667" s="72" t="s">
        <v>10255</v>
      </c>
      <c r="F6667" t="s">
        <v>219</v>
      </c>
      <c r="G6667" s="72" t="s">
        <v>7576</v>
      </c>
      <c r="H6667">
        <v>25525</v>
      </c>
      <c r="I6667" s="72" t="s">
        <v>1714</v>
      </c>
      <c r="J6667" s="72" t="s">
        <v>1693</v>
      </c>
    </row>
    <row r="6668" spans="1:10" x14ac:dyDescent="0.45">
      <c r="A6668" s="72" t="s">
        <v>6918</v>
      </c>
      <c r="B6668" s="72" t="s">
        <v>5481</v>
      </c>
      <c r="C6668" s="72" t="s">
        <v>5466</v>
      </c>
      <c r="D6668" s="72" t="s">
        <v>5482</v>
      </c>
      <c r="E6668" s="72" t="s">
        <v>10255</v>
      </c>
      <c r="F6668" t="s">
        <v>219</v>
      </c>
      <c r="G6668" s="72" t="s">
        <v>8128</v>
      </c>
      <c r="H6668">
        <v>25067</v>
      </c>
      <c r="I6668" s="72" t="s">
        <v>1714</v>
      </c>
      <c r="J6668" s="72" t="s">
        <v>1693</v>
      </c>
    </row>
    <row r="6669" spans="1:10" x14ac:dyDescent="0.45">
      <c r="A6669" s="72" t="s">
        <v>6922</v>
      </c>
      <c r="B6669" s="72" t="s">
        <v>5481</v>
      </c>
      <c r="C6669" s="72" t="s">
        <v>5466</v>
      </c>
      <c r="D6669" s="72" t="s">
        <v>5482</v>
      </c>
      <c r="E6669" s="72" t="s">
        <v>10255</v>
      </c>
      <c r="F6669" t="s">
        <v>219</v>
      </c>
      <c r="G6669" s="72" t="s">
        <v>8464</v>
      </c>
      <c r="H6669">
        <v>24515</v>
      </c>
      <c r="I6669" s="72" t="s">
        <v>1714</v>
      </c>
      <c r="J6669" s="72" t="s">
        <v>1693</v>
      </c>
    </row>
    <row r="6670" spans="1:10" x14ac:dyDescent="0.45">
      <c r="A6670" s="72" t="s">
        <v>6930</v>
      </c>
      <c r="B6670" s="72" t="s">
        <v>5481</v>
      </c>
      <c r="C6670" s="72" t="s">
        <v>5466</v>
      </c>
      <c r="D6670" s="72" t="s">
        <v>5482</v>
      </c>
      <c r="E6670" s="72" t="s">
        <v>10255</v>
      </c>
      <c r="F6670" t="s">
        <v>219</v>
      </c>
      <c r="G6670" s="72" t="s">
        <v>8800</v>
      </c>
      <c r="H6670">
        <v>24070</v>
      </c>
      <c r="I6670" s="72" t="s">
        <v>1714</v>
      </c>
      <c r="J6670" s="72" t="s">
        <v>1693</v>
      </c>
    </row>
    <row r="6671" spans="1:10" x14ac:dyDescent="0.45">
      <c r="A6671" s="72" t="s">
        <v>12320</v>
      </c>
      <c r="B6671" s="72" t="s">
        <v>5481</v>
      </c>
      <c r="C6671" s="72" t="s">
        <v>5466</v>
      </c>
      <c r="D6671" s="72" t="s">
        <v>5482</v>
      </c>
      <c r="E6671" s="72" t="s">
        <v>10255</v>
      </c>
      <c r="F6671" t="s">
        <v>219</v>
      </c>
      <c r="G6671" s="72" t="s">
        <v>12202</v>
      </c>
      <c r="H6671">
        <v>23677</v>
      </c>
      <c r="I6671" s="72" t="s">
        <v>1714</v>
      </c>
      <c r="J6671" s="72" t="s">
        <v>1693</v>
      </c>
    </row>
    <row r="6672" spans="1:10" x14ac:dyDescent="0.45">
      <c r="A6672" s="72" t="s">
        <v>6921</v>
      </c>
      <c r="B6672" s="72" t="s">
        <v>5483</v>
      </c>
      <c r="C6672" s="72" t="s">
        <v>5466</v>
      </c>
      <c r="D6672" s="72" t="s">
        <v>5484</v>
      </c>
      <c r="E6672" s="72" t="s">
        <v>10256</v>
      </c>
      <c r="F6672" t="s">
        <v>218</v>
      </c>
      <c r="G6672" s="72" t="s">
        <v>7579</v>
      </c>
      <c r="H6672">
        <v>119483</v>
      </c>
      <c r="I6672" s="72" t="s">
        <v>1704</v>
      </c>
      <c r="J6672" s="72" t="s">
        <v>1693</v>
      </c>
    </row>
    <row r="6673" spans="1:10" x14ac:dyDescent="0.45">
      <c r="A6673" s="72" t="s">
        <v>6918</v>
      </c>
      <c r="B6673" s="72" t="s">
        <v>5483</v>
      </c>
      <c r="C6673" s="72" t="s">
        <v>5466</v>
      </c>
      <c r="D6673" s="72" t="s">
        <v>5484</v>
      </c>
      <c r="E6673" s="72" t="s">
        <v>10256</v>
      </c>
      <c r="F6673" t="s">
        <v>218</v>
      </c>
      <c r="G6673" s="72" t="s">
        <v>8129</v>
      </c>
      <c r="H6673">
        <v>118916</v>
      </c>
      <c r="I6673" s="72" t="s">
        <v>1704</v>
      </c>
      <c r="J6673" s="72" t="s">
        <v>1693</v>
      </c>
    </row>
    <row r="6674" spans="1:10" x14ac:dyDescent="0.45">
      <c r="A6674" s="72" t="s">
        <v>6922</v>
      </c>
      <c r="B6674" s="72" t="s">
        <v>5483</v>
      </c>
      <c r="C6674" s="72" t="s">
        <v>5466</v>
      </c>
      <c r="D6674" s="72" t="s">
        <v>5484</v>
      </c>
      <c r="E6674" s="72" t="s">
        <v>10256</v>
      </c>
      <c r="F6674" t="s">
        <v>218</v>
      </c>
      <c r="G6674" s="72" t="s">
        <v>8465</v>
      </c>
      <c r="H6674">
        <v>118485</v>
      </c>
      <c r="I6674" s="72" t="s">
        <v>1704</v>
      </c>
      <c r="J6674" s="72" t="s">
        <v>1693</v>
      </c>
    </row>
    <row r="6675" spans="1:10" x14ac:dyDescent="0.45">
      <c r="A6675" s="72" t="s">
        <v>6930</v>
      </c>
      <c r="B6675" s="72" t="s">
        <v>5483</v>
      </c>
      <c r="C6675" s="72" t="s">
        <v>5466</v>
      </c>
      <c r="D6675" s="72" t="s">
        <v>5484</v>
      </c>
      <c r="E6675" s="72" t="s">
        <v>10256</v>
      </c>
      <c r="F6675" t="s">
        <v>218</v>
      </c>
      <c r="G6675" s="72" t="s">
        <v>8801</v>
      </c>
      <c r="H6675">
        <v>117946</v>
      </c>
      <c r="I6675" s="72" t="s">
        <v>1704</v>
      </c>
      <c r="J6675" s="72" t="s">
        <v>1693</v>
      </c>
    </row>
    <row r="6676" spans="1:10" x14ac:dyDescent="0.45">
      <c r="A6676" s="72" t="s">
        <v>12320</v>
      </c>
      <c r="B6676" s="72" t="s">
        <v>5483</v>
      </c>
      <c r="C6676" s="72" t="s">
        <v>5466</v>
      </c>
      <c r="D6676" s="72" t="s">
        <v>5484</v>
      </c>
      <c r="E6676" s="72" t="s">
        <v>10256</v>
      </c>
      <c r="F6676" t="s">
        <v>218</v>
      </c>
      <c r="G6676" s="72" t="s">
        <v>12201</v>
      </c>
      <c r="H6676">
        <v>117332</v>
      </c>
      <c r="I6676" s="72" t="s">
        <v>1704</v>
      </c>
      <c r="J6676" s="72" t="s">
        <v>1693</v>
      </c>
    </row>
    <row r="6677" spans="1:10" x14ac:dyDescent="0.45">
      <c r="A6677" s="72" t="s">
        <v>6921</v>
      </c>
      <c r="B6677" s="72" t="s">
        <v>5485</v>
      </c>
      <c r="C6677" s="72" t="s">
        <v>5466</v>
      </c>
      <c r="D6677" s="72" t="s">
        <v>5486</v>
      </c>
      <c r="E6677" s="72" t="s">
        <v>10257</v>
      </c>
      <c r="F6677" t="s">
        <v>219</v>
      </c>
      <c r="G6677" s="72" t="s">
        <v>7576</v>
      </c>
      <c r="H6677">
        <v>79272</v>
      </c>
      <c r="I6677" s="72" t="s">
        <v>1715</v>
      </c>
      <c r="J6677" s="72" t="s">
        <v>1693</v>
      </c>
    </row>
    <row r="6678" spans="1:10" x14ac:dyDescent="0.45">
      <c r="A6678" s="72" t="s">
        <v>6918</v>
      </c>
      <c r="B6678" s="72" t="s">
        <v>5485</v>
      </c>
      <c r="C6678" s="72" t="s">
        <v>5466</v>
      </c>
      <c r="D6678" s="72" t="s">
        <v>5486</v>
      </c>
      <c r="E6678" s="72" t="s">
        <v>10257</v>
      </c>
      <c r="F6678" t="s">
        <v>219</v>
      </c>
      <c r="G6678" s="72" t="s">
        <v>8128</v>
      </c>
      <c r="H6678">
        <v>79197</v>
      </c>
      <c r="I6678" s="72" t="s">
        <v>1715</v>
      </c>
      <c r="J6678" s="72" t="s">
        <v>1693</v>
      </c>
    </row>
    <row r="6679" spans="1:10" x14ac:dyDescent="0.45">
      <c r="A6679" s="72" t="s">
        <v>6922</v>
      </c>
      <c r="B6679" s="72" t="s">
        <v>5485</v>
      </c>
      <c r="C6679" s="72" t="s">
        <v>5466</v>
      </c>
      <c r="D6679" s="72" t="s">
        <v>5486</v>
      </c>
      <c r="E6679" s="72" t="s">
        <v>10257</v>
      </c>
      <c r="F6679" t="s">
        <v>219</v>
      </c>
      <c r="G6679" s="72" t="s">
        <v>8464</v>
      </c>
      <c r="H6679">
        <v>78981</v>
      </c>
      <c r="I6679" s="72" t="s">
        <v>1715</v>
      </c>
      <c r="J6679" s="72" t="s">
        <v>1693</v>
      </c>
    </row>
    <row r="6680" spans="1:10" x14ac:dyDescent="0.45">
      <c r="A6680" s="72" t="s">
        <v>6930</v>
      </c>
      <c r="B6680" s="72" t="s">
        <v>5485</v>
      </c>
      <c r="C6680" s="72" t="s">
        <v>5466</v>
      </c>
      <c r="D6680" s="72" t="s">
        <v>5486</v>
      </c>
      <c r="E6680" s="72" t="s">
        <v>10257</v>
      </c>
      <c r="F6680" t="s">
        <v>219</v>
      </c>
      <c r="G6680" s="72" t="s">
        <v>8800</v>
      </c>
      <c r="H6680">
        <v>78782</v>
      </c>
      <c r="I6680" s="72" t="s">
        <v>1715</v>
      </c>
      <c r="J6680" s="72" t="s">
        <v>1693</v>
      </c>
    </row>
    <row r="6681" spans="1:10" x14ac:dyDescent="0.45">
      <c r="A6681" s="72" t="s">
        <v>12320</v>
      </c>
      <c r="B6681" s="72" t="s">
        <v>5485</v>
      </c>
      <c r="C6681" s="72" t="s">
        <v>5466</v>
      </c>
      <c r="D6681" s="72" t="s">
        <v>5486</v>
      </c>
      <c r="E6681" s="72" t="s">
        <v>10257</v>
      </c>
      <c r="F6681" t="s">
        <v>219</v>
      </c>
      <c r="G6681" s="72" t="s">
        <v>12202</v>
      </c>
      <c r="H6681">
        <v>78585</v>
      </c>
      <c r="I6681" s="72" t="s">
        <v>1715</v>
      </c>
      <c r="J6681" s="72" t="s">
        <v>1693</v>
      </c>
    </row>
    <row r="6682" spans="1:10" x14ac:dyDescent="0.45">
      <c r="A6682" s="72" t="s">
        <v>6921</v>
      </c>
      <c r="B6682" s="72" t="s">
        <v>5487</v>
      </c>
      <c r="C6682" s="72" t="s">
        <v>5466</v>
      </c>
      <c r="D6682" s="72" t="s">
        <v>5488</v>
      </c>
      <c r="E6682" s="72" t="s">
        <v>10258</v>
      </c>
      <c r="F6682" t="s">
        <v>219</v>
      </c>
      <c r="G6682" s="72" t="s">
        <v>7576</v>
      </c>
      <c r="H6682">
        <v>37393</v>
      </c>
      <c r="I6682" s="72" t="s">
        <v>1716</v>
      </c>
      <c r="J6682" s="72" t="s">
        <v>1693</v>
      </c>
    </row>
    <row r="6683" spans="1:10" x14ac:dyDescent="0.45">
      <c r="A6683" s="72" t="s">
        <v>6918</v>
      </c>
      <c r="B6683" s="72" t="s">
        <v>5487</v>
      </c>
      <c r="C6683" s="72" t="s">
        <v>5466</v>
      </c>
      <c r="D6683" s="72" t="s">
        <v>5488</v>
      </c>
      <c r="E6683" s="72" t="s">
        <v>10258</v>
      </c>
      <c r="F6683" t="s">
        <v>219</v>
      </c>
      <c r="G6683" s="72" t="s">
        <v>8128</v>
      </c>
      <c r="H6683">
        <v>37562</v>
      </c>
      <c r="I6683" s="72" t="s">
        <v>1716</v>
      </c>
      <c r="J6683" s="72" t="s">
        <v>1693</v>
      </c>
    </row>
    <row r="6684" spans="1:10" x14ac:dyDescent="0.45">
      <c r="A6684" s="72" t="s">
        <v>6922</v>
      </c>
      <c r="B6684" s="72" t="s">
        <v>5487</v>
      </c>
      <c r="C6684" s="72" t="s">
        <v>5466</v>
      </c>
      <c r="D6684" s="72" t="s">
        <v>5488</v>
      </c>
      <c r="E6684" s="72" t="s">
        <v>10258</v>
      </c>
      <c r="F6684" t="s">
        <v>219</v>
      </c>
      <c r="G6684" s="72" t="s">
        <v>8464</v>
      </c>
      <c r="H6684">
        <v>37755</v>
      </c>
      <c r="I6684" s="72" t="s">
        <v>1716</v>
      </c>
      <c r="J6684" s="72" t="s">
        <v>1693</v>
      </c>
    </row>
    <row r="6685" spans="1:10" x14ac:dyDescent="0.45">
      <c r="A6685" s="72" t="s">
        <v>6930</v>
      </c>
      <c r="B6685" s="72" t="s">
        <v>5487</v>
      </c>
      <c r="C6685" s="72" t="s">
        <v>5466</v>
      </c>
      <c r="D6685" s="72" t="s">
        <v>5488</v>
      </c>
      <c r="E6685" s="72" t="s">
        <v>10258</v>
      </c>
      <c r="F6685" t="s">
        <v>219</v>
      </c>
      <c r="G6685" s="72" t="s">
        <v>8800</v>
      </c>
      <c r="H6685">
        <v>37805</v>
      </c>
      <c r="I6685" s="72" t="s">
        <v>1716</v>
      </c>
      <c r="J6685" s="72" t="s">
        <v>1693</v>
      </c>
    </row>
    <row r="6686" spans="1:10" x14ac:dyDescent="0.45">
      <c r="A6686" s="72" t="s">
        <v>12320</v>
      </c>
      <c r="B6686" s="72" t="s">
        <v>5487</v>
      </c>
      <c r="C6686" s="72" t="s">
        <v>5466</v>
      </c>
      <c r="D6686" s="72" t="s">
        <v>5488</v>
      </c>
      <c r="E6686" s="72" t="s">
        <v>10258</v>
      </c>
      <c r="F6686" t="s">
        <v>219</v>
      </c>
      <c r="G6686" s="72" t="s">
        <v>12202</v>
      </c>
      <c r="H6686">
        <v>37905</v>
      </c>
      <c r="I6686" s="72" t="s">
        <v>1716</v>
      </c>
      <c r="J6686" s="72" t="s">
        <v>1693</v>
      </c>
    </row>
    <row r="6687" spans="1:10" x14ac:dyDescent="0.45">
      <c r="A6687" s="72" t="s">
        <v>6921</v>
      </c>
      <c r="B6687" s="72" t="s">
        <v>5489</v>
      </c>
      <c r="C6687" s="72" t="s">
        <v>5466</v>
      </c>
      <c r="D6687" s="72" t="s">
        <v>5490</v>
      </c>
      <c r="E6687" s="72" t="s">
        <v>10259</v>
      </c>
      <c r="F6687" t="s">
        <v>217</v>
      </c>
      <c r="G6687" s="72" t="s">
        <v>7582</v>
      </c>
      <c r="H6687">
        <v>29737</v>
      </c>
      <c r="I6687" s="72" t="s">
        <v>1696</v>
      </c>
      <c r="J6687" s="72" t="s">
        <v>1693</v>
      </c>
    </row>
    <row r="6688" spans="1:10" x14ac:dyDescent="0.45">
      <c r="A6688" s="72" t="s">
        <v>6918</v>
      </c>
      <c r="B6688" s="72" t="s">
        <v>5489</v>
      </c>
      <c r="C6688" s="72" t="s">
        <v>5466</v>
      </c>
      <c r="D6688" s="72" t="s">
        <v>5490</v>
      </c>
      <c r="E6688" s="72" t="s">
        <v>10259</v>
      </c>
      <c r="F6688" t="s">
        <v>217</v>
      </c>
      <c r="G6688" s="72" t="s">
        <v>8130</v>
      </c>
      <c r="H6688">
        <v>29223</v>
      </c>
      <c r="I6688" s="72" t="s">
        <v>1696</v>
      </c>
      <c r="J6688" s="72" t="s">
        <v>1693</v>
      </c>
    </row>
    <row r="6689" spans="1:10" x14ac:dyDescent="0.45">
      <c r="A6689" s="72" t="s">
        <v>6922</v>
      </c>
      <c r="B6689" s="72" t="s">
        <v>5489</v>
      </c>
      <c r="C6689" s="72" t="s">
        <v>5466</v>
      </c>
      <c r="D6689" s="72" t="s">
        <v>5490</v>
      </c>
      <c r="E6689" s="72" t="s">
        <v>10259</v>
      </c>
      <c r="F6689" t="s">
        <v>217</v>
      </c>
      <c r="G6689" s="72" t="s">
        <v>8466</v>
      </c>
      <c r="H6689">
        <v>28590</v>
      </c>
      <c r="I6689" s="72" t="s">
        <v>1696</v>
      </c>
      <c r="J6689" s="72" t="s">
        <v>1693</v>
      </c>
    </row>
    <row r="6690" spans="1:10" x14ac:dyDescent="0.45">
      <c r="A6690" s="72" t="s">
        <v>6930</v>
      </c>
      <c r="B6690" s="72" t="s">
        <v>5489</v>
      </c>
      <c r="C6690" s="72" t="s">
        <v>5466</v>
      </c>
      <c r="D6690" s="72" t="s">
        <v>5490</v>
      </c>
      <c r="E6690" s="72" t="s">
        <v>10259</v>
      </c>
      <c r="F6690" t="s">
        <v>217</v>
      </c>
      <c r="G6690" s="72" t="s">
        <v>8802</v>
      </c>
      <c r="H6690">
        <v>27941</v>
      </c>
      <c r="I6690" s="72" t="s">
        <v>1696</v>
      </c>
      <c r="J6690" s="72" t="s">
        <v>1693</v>
      </c>
    </row>
    <row r="6691" spans="1:10" x14ac:dyDescent="0.45">
      <c r="A6691" s="72" t="s">
        <v>12320</v>
      </c>
      <c r="B6691" s="72" t="s">
        <v>5489</v>
      </c>
      <c r="C6691" s="72" t="s">
        <v>5466</v>
      </c>
      <c r="D6691" s="72" t="s">
        <v>5490</v>
      </c>
      <c r="E6691" s="72" t="s">
        <v>10259</v>
      </c>
      <c r="F6691" t="s">
        <v>217</v>
      </c>
      <c r="G6691" s="72" t="s">
        <v>12200</v>
      </c>
      <c r="H6691">
        <v>27346</v>
      </c>
      <c r="I6691" s="72" t="s">
        <v>1696</v>
      </c>
      <c r="J6691" s="72" t="s">
        <v>1693</v>
      </c>
    </row>
    <row r="6692" spans="1:10" x14ac:dyDescent="0.45">
      <c r="A6692" s="72" t="s">
        <v>6921</v>
      </c>
      <c r="B6692" s="72" t="s">
        <v>5493</v>
      </c>
      <c r="C6692" s="72" t="s">
        <v>5466</v>
      </c>
      <c r="D6692" s="72" t="s">
        <v>5494</v>
      </c>
      <c r="E6692" s="72" t="s">
        <v>10260</v>
      </c>
      <c r="F6692" t="s">
        <v>217</v>
      </c>
      <c r="G6692" s="72" t="s">
        <v>7582</v>
      </c>
      <c r="H6692">
        <v>3471</v>
      </c>
      <c r="I6692" s="72" t="s">
        <v>11572</v>
      </c>
      <c r="J6692" s="72" t="s">
        <v>1693</v>
      </c>
    </row>
    <row r="6693" spans="1:10" x14ac:dyDescent="0.45">
      <c r="A6693" s="72" t="s">
        <v>6918</v>
      </c>
      <c r="B6693" s="72" t="s">
        <v>5493</v>
      </c>
      <c r="C6693" s="72" t="s">
        <v>5466</v>
      </c>
      <c r="D6693" s="72" t="s">
        <v>5494</v>
      </c>
      <c r="E6693" s="72" t="s">
        <v>10260</v>
      </c>
      <c r="F6693" t="s">
        <v>217</v>
      </c>
      <c r="G6693" s="72" t="s">
        <v>8130</v>
      </c>
      <c r="H6693">
        <v>3378</v>
      </c>
      <c r="I6693" s="72" t="s">
        <v>11572</v>
      </c>
      <c r="J6693" s="72" t="s">
        <v>1693</v>
      </c>
    </row>
    <row r="6694" spans="1:10" x14ac:dyDescent="0.45">
      <c r="A6694" s="72" t="s">
        <v>6922</v>
      </c>
      <c r="B6694" s="72" t="s">
        <v>5493</v>
      </c>
      <c r="C6694" s="72" t="s">
        <v>5466</v>
      </c>
      <c r="D6694" s="72" t="s">
        <v>5494</v>
      </c>
      <c r="E6694" s="72" t="s">
        <v>10260</v>
      </c>
      <c r="F6694" t="s">
        <v>217</v>
      </c>
      <c r="G6694" s="72" t="s">
        <v>8466</v>
      </c>
      <c r="H6694">
        <v>3307</v>
      </c>
      <c r="I6694" s="72" t="s">
        <v>11572</v>
      </c>
      <c r="J6694" s="72" t="s">
        <v>1693</v>
      </c>
    </row>
    <row r="6695" spans="1:10" x14ac:dyDescent="0.45">
      <c r="A6695" s="72" t="s">
        <v>6930</v>
      </c>
      <c r="B6695" s="72" t="s">
        <v>5493</v>
      </c>
      <c r="C6695" s="72" t="s">
        <v>5466</v>
      </c>
      <c r="D6695" s="72" t="s">
        <v>5494</v>
      </c>
      <c r="E6695" s="72" t="s">
        <v>10260</v>
      </c>
      <c r="F6695" t="s">
        <v>217</v>
      </c>
      <c r="G6695" s="72" t="s">
        <v>8802</v>
      </c>
      <c r="H6695">
        <v>3228</v>
      </c>
      <c r="I6695" s="72" t="s">
        <v>11572</v>
      </c>
      <c r="J6695" s="72" t="s">
        <v>1693</v>
      </c>
    </row>
    <row r="6696" spans="1:10" x14ac:dyDescent="0.45">
      <c r="A6696" s="72" t="s">
        <v>12320</v>
      </c>
      <c r="B6696" s="72" t="s">
        <v>5493</v>
      </c>
      <c r="C6696" s="72" t="s">
        <v>5466</v>
      </c>
      <c r="D6696" s="72" t="s">
        <v>5494</v>
      </c>
      <c r="E6696" s="72" t="s">
        <v>10260</v>
      </c>
      <c r="F6696" t="s">
        <v>217</v>
      </c>
      <c r="G6696" s="72" t="s">
        <v>12200</v>
      </c>
      <c r="H6696">
        <v>3130</v>
      </c>
      <c r="I6696" s="72" t="s">
        <v>11572</v>
      </c>
      <c r="J6696" s="72" t="s">
        <v>1693</v>
      </c>
    </row>
    <row r="6697" spans="1:10" x14ac:dyDescent="0.45">
      <c r="A6697" s="72" t="s">
        <v>6921</v>
      </c>
      <c r="B6697" s="72" t="s">
        <v>5497</v>
      </c>
      <c r="C6697" s="72" t="s">
        <v>5466</v>
      </c>
      <c r="D6697" s="72" t="s">
        <v>5498</v>
      </c>
      <c r="E6697" s="72" t="s">
        <v>10261</v>
      </c>
      <c r="F6697" t="s">
        <v>218</v>
      </c>
      <c r="G6697" s="72" t="s">
        <v>7579</v>
      </c>
      <c r="H6697">
        <v>18795</v>
      </c>
      <c r="I6697" s="72" t="s">
        <v>11573</v>
      </c>
      <c r="J6697" s="72" t="s">
        <v>1693</v>
      </c>
    </row>
    <row r="6698" spans="1:10" x14ac:dyDescent="0.45">
      <c r="A6698" s="72" t="s">
        <v>6918</v>
      </c>
      <c r="B6698" s="72" t="s">
        <v>5497</v>
      </c>
      <c r="C6698" s="72" t="s">
        <v>5466</v>
      </c>
      <c r="D6698" s="72" t="s">
        <v>5498</v>
      </c>
      <c r="E6698" s="72" t="s">
        <v>10261</v>
      </c>
      <c r="F6698" t="s">
        <v>218</v>
      </c>
      <c r="G6698" s="72" t="s">
        <v>8129</v>
      </c>
      <c r="H6698">
        <v>18672</v>
      </c>
      <c r="I6698" s="72" t="s">
        <v>11573</v>
      </c>
      <c r="J6698" s="72" t="s">
        <v>1693</v>
      </c>
    </row>
    <row r="6699" spans="1:10" x14ac:dyDescent="0.45">
      <c r="A6699" s="72" t="s">
        <v>6922</v>
      </c>
      <c r="B6699" s="72" t="s">
        <v>5497</v>
      </c>
      <c r="C6699" s="72" t="s">
        <v>5466</v>
      </c>
      <c r="D6699" s="72" t="s">
        <v>5498</v>
      </c>
      <c r="E6699" s="72" t="s">
        <v>10261</v>
      </c>
      <c r="F6699" t="s">
        <v>218</v>
      </c>
      <c r="G6699" s="72" t="s">
        <v>8465</v>
      </c>
      <c r="H6699">
        <v>18582</v>
      </c>
      <c r="I6699" s="72" t="s">
        <v>11573</v>
      </c>
      <c r="J6699" s="72" t="s">
        <v>1693</v>
      </c>
    </row>
    <row r="6700" spans="1:10" x14ac:dyDescent="0.45">
      <c r="A6700" s="72" t="s">
        <v>6930</v>
      </c>
      <c r="B6700" s="72" t="s">
        <v>5497</v>
      </c>
      <c r="C6700" s="72" t="s">
        <v>5466</v>
      </c>
      <c r="D6700" s="72" t="s">
        <v>5498</v>
      </c>
      <c r="E6700" s="72" t="s">
        <v>10261</v>
      </c>
      <c r="F6700" t="s">
        <v>218</v>
      </c>
      <c r="G6700" s="72" t="s">
        <v>8801</v>
      </c>
      <c r="H6700">
        <v>18434</v>
      </c>
      <c r="I6700" s="72" t="s">
        <v>11573</v>
      </c>
      <c r="J6700" s="72" t="s">
        <v>1693</v>
      </c>
    </row>
    <row r="6701" spans="1:10" x14ac:dyDescent="0.45">
      <c r="A6701" s="72" t="s">
        <v>12320</v>
      </c>
      <c r="B6701" s="72" t="s">
        <v>5497</v>
      </c>
      <c r="C6701" s="72" t="s">
        <v>5466</v>
      </c>
      <c r="D6701" s="72" t="s">
        <v>5498</v>
      </c>
      <c r="E6701" s="72" t="s">
        <v>10261</v>
      </c>
      <c r="F6701" t="s">
        <v>218</v>
      </c>
      <c r="G6701" s="72" t="s">
        <v>12201</v>
      </c>
      <c r="H6701">
        <v>18319</v>
      </c>
      <c r="I6701" s="72" t="s">
        <v>11573</v>
      </c>
      <c r="J6701" s="72" t="s">
        <v>1693</v>
      </c>
    </row>
    <row r="6702" spans="1:10" x14ac:dyDescent="0.45">
      <c r="A6702" s="72" t="s">
        <v>6921</v>
      </c>
      <c r="B6702" s="72" t="s">
        <v>5499</v>
      </c>
      <c r="C6702" s="72" t="s">
        <v>5466</v>
      </c>
      <c r="D6702" s="72" t="s">
        <v>5500</v>
      </c>
      <c r="E6702" s="72" t="s">
        <v>10262</v>
      </c>
      <c r="F6702" t="s">
        <v>218</v>
      </c>
      <c r="G6702" s="72" t="s">
        <v>7579</v>
      </c>
      <c r="H6702">
        <v>22957</v>
      </c>
      <c r="I6702" s="72" t="s">
        <v>11574</v>
      </c>
      <c r="J6702" s="72" t="s">
        <v>1693</v>
      </c>
    </row>
    <row r="6703" spans="1:10" x14ac:dyDescent="0.45">
      <c r="A6703" s="72" t="s">
        <v>6918</v>
      </c>
      <c r="B6703" s="72" t="s">
        <v>5499</v>
      </c>
      <c r="C6703" s="72" t="s">
        <v>5466</v>
      </c>
      <c r="D6703" s="72" t="s">
        <v>5500</v>
      </c>
      <c r="E6703" s="72" t="s">
        <v>10262</v>
      </c>
      <c r="F6703" t="s">
        <v>218</v>
      </c>
      <c r="G6703" s="72" t="s">
        <v>8129</v>
      </c>
      <c r="H6703">
        <v>22897</v>
      </c>
      <c r="I6703" s="72" t="s">
        <v>11574</v>
      </c>
      <c r="J6703" s="72" t="s">
        <v>1693</v>
      </c>
    </row>
    <row r="6704" spans="1:10" x14ac:dyDescent="0.45">
      <c r="A6704" s="72" t="s">
        <v>6922</v>
      </c>
      <c r="B6704" s="72" t="s">
        <v>5499</v>
      </c>
      <c r="C6704" s="72" t="s">
        <v>5466</v>
      </c>
      <c r="D6704" s="72" t="s">
        <v>5500</v>
      </c>
      <c r="E6704" s="72" t="s">
        <v>10262</v>
      </c>
      <c r="F6704" t="s">
        <v>218</v>
      </c>
      <c r="G6704" s="72" t="s">
        <v>8465</v>
      </c>
      <c r="H6704">
        <v>22750</v>
      </c>
      <c r="I6704" s="72" t="s">
        <v>11574</v>
      </c>
      <c r="J6704" s="72" t="s">
        <v>1693</v>
      </c>
    </row>
    <row r="6705" spans="1:10" x14ac:dyDescent="0.45">
      <c r="A6705" s="72" t="s">
        <v>6930</v>
      </c>
      <c r="B6705" s="72" t="s">
        <v>5499</v>
      </c>
      <c r="C6705" s="72" t="s">
        <v>5466</v>
      </c>
      <c r="D6705" s="72" t="s">
        <v>5500</v>
      </c>
      <c r="E6705" s="72" t="s">
        <v>10262</v>
      </c>
      <c r="F6705" t="s">
        <v>218</v>
      </c>
      <c r="G6705" s="72" t="s">
        <v>8801</v>
      </c>
      <c r="H6705">
        <v>22540</v>
      </c>
      <c r="I6705" s="72" t="s">
        <v>11574</v>
      </c>
      <c r="J6705" s="72" t="s">
        <v>1693</v>
      </c>
    </row>
    <row r="6706" spans="1:10" x14ac:dyDescent="0.45">
      <c r="A6706" s="72" t="s">
        <v>12320</v>
      </c>
      <c r="B6706" s="72" t="s">
        <v>5499</v>
      </c>
      <c r="C6706" s="72" t="s">
        <v>5466</v>
      </c>
      <c r="D6706" s="72" t="s">
        <v>5500</v>
      </c>
      <c r="E6706" s="72" t="s">
        <v>10262</v>
      </c>
      <c r="F6706" t="s">
        <v>218</v>
      </c>
      <c r="G6706" s="72" t="s">
        <v>12201</v>
      </c>
      <c r="H6706">
        <v>22479</v>
      </c>
      <c r="I6706" s="72" t="s">
        <v>11574</v>
      </c>
      <c r="J6706" s="72" t="s">
        <v>1693</v>
      </c>
    </row>
    <row r="6707" spans="1:10" x14ac:dyDescent="0.45">
      <c r="A6707" s="72" t="s">
        <v>6921</v>
      </c>
      <c r="B6707" s="72" t="s">
        <v>5501</v>
      </c>
      <c r="C6707" s="72" t="s">
        <v>5466</v>
      </c>
      <c r="D6707" s="72" t="s">
        <v>5502</v>
      </c>
      <c r="E6707" s="72" t="s">
        <v>10263</v>
      </c>
      <c r="F6707" t="s">
        <v>218</v>
      </c>
      <c r="G6707" s="72" t="s">
        <v>7579</v>
      </c>
      <c r="H6707">
        <v>28338</v>
      </c>
      <c r="I6707" s="72" t="s">
        <v>11575</v>
      </c>
      <c r="J6707" s="72" t="s">
        <v>1693</v>
      </c>
    </row>
    <row r="6708" spans="1:10" x14ac:dyDescent="0.45">
      <c r="A6708" s="72" t="s">
        <v>6918</v>
      </c>
      <c r="B6708" s="72" t="s">
        <v>5501</v>
      </c>
      <c r="C6708" s="72" t="s">
        <v>5466</v>
      </c>
      <c r="D6708" s="72" t="s">
        <v>5502</v>
      </c>
      <c r="E6708" s="72" t="s">
        <v>10263</v>
      </c>
      <c r="F6708" t="s">
        <v>218</v>
      </c>
      <c r="G6708" s="72" t="s">
        <v>8129</v>
      </c>
      <c r="H6708">
        <v>28250</v>
      </c>
      <c r="I6708" s="72" t="s">
        <v>11575</v>
      </c>
      <c r="J6708" s="72" t="s">
        <v>1693</v>
      </c>
    </row>
    <row r="6709" spans="1:10" x14ac:dyDescent="0.45">
      <c r="A6709" s="72" t="s">
        <v>6922</v>
      </c>
      <c r="B6709" s="72" t="s">
        <v>5501</v>
      </c>
      <c r="C6709" s="72" t="s">
        <v>5466</v>
      </c>
      <c r="D6709" s="72" t="s">
        <v>5502</v>
      </c>
      <c r="E6709" s="72" t="s">
        <v>10263</v>
      </c>
      <c r="F6709" t="s">
        <v>218</v>
      </c>
      <c r="G6709" s="72" t="s">
        <v>8465</v>
      </c>
      <c r="H6709">
        <v>28249</v>
      </c>
      <c r="I6709" s="72" t="s">
        <v>11575</v>
      </c>
      <c r="J6709" s="72" t="s">
        <v>1693</v>
      </c>
    </row>
    <row r="6710" spans="1:10" x14ac:dyDescent="0.45">
      <c r="A6710" s="72" t="s">
        <v>6930</v>
      </c>
      <c r="B6710" s="72" t="s">
        <v>5501</v>
      </c>
      <c r="C6710" s="72" t="s">
        <v>5466</v>
      </c>
      <c r="D6710" s="72" t="s">
        <v>5502</v>
      </c>
      <c r="E6710" s="72" t="s">
        <v>10263</v>
      </c>
      <c r="F6710" t="s">
        <v>218</v>
      </c>
      <c r="G6710" s="72" t="s">
        <v>8801</v>
      </c>
      <c r="H6710">
        <v>28160</v>
      </c>
      <c r="I6710" s="72" t="s">
        <v>11575</v>
      </c>
      <c r="J6710" s="72" t="s">
        <v>1693</v>
      </c>
    </row>
    <row r="6711" spans="1:10" x14ac:dyDescent="0.45">
      <c r="A6711" s="72" t="s">
        <v>12320</v>
      </c>
      <c r="B6711" s="72" t="s">
        <v>5501</v>
      </c>
      <c r="C6711" s="72" t="s">
        <v>5466</v>
      </c>
      <c r="D6711" s="72" t="s">
        <v>5502</v>
      </c>
      <c r="E6711" s="72" t="s">
        <v>10263</v>
      </c>
      <c r="F6711" t="s">
        <v>218</v>
      </c>
      <c r="G6711" s="72" t="s">
        <v>12201</v>
      </c>
      <c r="H6711">
        <v>28134</v>
      </c>
      <c r="I6711" s="72" t="s">
        <v>11575</v>
      </c>
      <c r="J6711" s="72" t="s">
        <v>1693</v>
      </c>
    </row>
    <row r="6712" spans="1:10" x14ac:dyDescent="0.45">
      <c r="A6712" s="72" t="s">
        <v>6921</v>
      </c>
      <c r="B6712" s="72" t="s">
        <v>5503</v>
      </c>
      <c r="C6712" s="72" t="s">
        <v>5466</v>
      </c>
      <c r="D6712" s="72" t="s">
        <v>5504</v>
      </c>
      <c r="E6712" s="72" t="s">
        <v>10264</v>
      </c>
      <c r="F6712" t="s">
        <v>218</v>
      </c>
      <c r="G6712" s="72" t="s">
        <v>7579</v>
      </c>
      <c r="H6712">
        <v>7407</v>
      </c>
      <c r="I6712" s="72" t="s">
        <v>11576</v>
      </c>
      <c r="J6712" s="72" t="s">
        <v>1693</v>
      </c>
    </row>
    <row r="6713" spans="1:10" x14ac:dyDescent="0.45">
      <c r="A6713" s="72" t="s">
        <v>6918</v>
      </c>
      <c r="B6713" s="72" t="s">
        <v>5503</v>
      </c>
      <c r="C6713" s="72" t="s">
        <v>5466</v>
      </c>
      <c r="D6713" s="72" t="s">
        <v>5504</v>
      </c>
      <c r="E6713" s="72" t="s">
        <v>10264</v>
      </c>
      <c r="F6713" t="s">
        <v>218</v>
      </c>
      <c r="G6713" s="72" t="s">
        <v>8129</v>
      </c>
      <c r="H6713">
        <v>7268</v>
      </c>
      <c r="I6713" s="72" t="s">
        <v>11576</v>
      </c>
      <c r="J6713" s="72" t="s">
        <v>1693</v>
      </c>
    </row>
    <row r="6714" spans="1:10" x14ac:dyDescent="0.45">
      <c r="A6714" s="72" t="s">
        <v>6922</v>
      </c>
      <c r="B6714" s="72" t="s">
        <v>5503</v>
      </c>
      <c r="C6714" s="72" t="s">
        <v>5466</v>
      </c>
      <c r="D6714" s="72" t="s">
        <v>5504</v>
      </c>
      <c r="E6714" s="72" t="s">
        <v>10264</v>
      </c>
      <c r="F6714" t="s">
        <v>218</v>
      </c>
      <c r="G6714" s="72" t="s">
        <v>8465</v>
      </c>
      <c r="H6714">
        <v>7153</v>
      </c>
      <c r="I6714" s="72" t="s">
        <v>11576</v>
      </c>
      <c r="J6714" s="72" t="s">
        <v>1693</v>
      </c>
    </row>
    <row r="6715" spans="1:10" x14ac:dyDescent="0.45">
      <c r="A6715" s="72" t="s">
        <v>6930</v>
      </c>
      <c r="B6715" s="72" t="s">
        <v>5503</v>
      </c>
      <c r="C6715" s="72" t="s">
        <v>5466</v>
      </c>
      <c r="D6715" s="72" t="s">
        <v>5504</v>
      </c>
      <c r="E6715" s="72" t="s">
        <v>10264</v>
      </c>
      <c r="F6715" t="s">
        <v>218</v>
      </c>
      <c r="G6715" s="72" t="s">
        <v>8801</v>
      </c>
      <c r="H6715">
        <v>7100</v>
      </c>
      <c r="I6715" s="72" t="s">
        <v>11576</v>
      </c>
      <c r="J6715" s="72" t="s">
        <v>1693</v>
      </c>
    </row>
    <row r="6716" spans="1:10" x14ac:dyDescent="0.45">
      <c r="A6716" s="72" t="s">
        <v>12320</v>
      </c>
      <c r="B6716" s="72" t="s">
        <v>5503</v>
      </c>
      <c r="C6716" s="72" t="s">
        <v>5466</v>
      </c>
      <c r="D6716" s="72" t="s">
        <v>5504</v>
      </c>
      <c r="E6716" s="72" t="s">
        <v>10264</v>
      </c>
      <c r="F6716" t="s">
        <v>218</v>
      </c>
      <c r="G6716" s="72" t="s">
        <v>12201</v>
      </c>
      <c r="H6716">
        <v>7056</v>
      </c>
      <c r="I6716" s="72" t="s">
        <v>11576</v>
      </c>
      <c r="J6716" s="72" t="s">
        <v>1693</v>
      </c>
    </row>
    <row r="6717" spans="1:10" x14ac:dyDescent="0.45">
      <c r="A6717" s="72" t="s">
        <v>6921</v>
      </c>
      <c r="B6717" s="72" t="s">
        <v>5507</v>
      </c>
      <c r="C6717" s="72" t="s">
        <v>5466</v>
      </c>
      <c r="D6717" s="72" t="s">
        <v>5508</v>
      </c>
      <c r="E6717" s="72" t="s">
        <v>10265</v>
      </c>
      <c r="F6717" t="s">
        <v>217</v>
      </c>
      <c r="G6717" s="72" t="s">
        <v>7582</v>
      </c>
      <c r="H6717">
        <v>8565</v>
      </c>
      <c r="I6717" s="72" t="s">
        <v>11577</v>
      </c>
      <c r="J6717" s="72" t="s">
        <v>1693</v>
      </c>
    </row>
    <row r="6718" spans="1:10" x14ac:dyDescent="0.45">
      <c r="A6718" s="72" t="s">
        <v>6918</v>
      </c>
      <c r="B6718" s="72" t="s">
        <v>5507</v>
      </c>
      <c r="C6718" s="72" t="s">
        <v>5466</v>
      </c>
      <c r="D6718" s="72" t="s">
        <v>5508</v>
      </c>
      <c r="E6718" s="72" t="s">
        <v>10265</v>
      </c>
      <c r="F6718" t="s">
        <v>217</v>
      </c>
      <c r="G6718" s="72" t="s">
        <v>8130</v>
      </c>
      <c r="H6718">
        <v>8462</v>
      </c>
      <c r="I6718" s="72" t="s">
        <v>11577</v>
      </c>
      <c r="J6718" s="72" t="s">
        <v>1693</v>
      </c>
    </row>
    <row r="6719" spans="1:10" x14ac:dyDescent="0.45">
      <c r="A6719" s="72" t="s">
        <v>6922</v>
      </c>
      <c r="B6719" s="72" t="s">
        <v>5507</v>
      </c>
      <c r="C6719" s="72" t="s">
        <v>5466</v>
      </c>
      <c r="D6719" s="72" t="s">
        <v>5508</v>
      </c>
      <c r="E6719" s="72" t="s">
        <v>10265</v>
      </c>
      <c r="F6719" t="s">
        <v>217</v>
      </c>
      <c r="G6719" s="72" t="s">
        <v>8466</v>
      </c>
      <c r="H6719">
        <v>8370</v>
      </c>
      <c r="I6719" s="72" t="s">
        <v>11577</v>
      </c>
      <c r="J6719" s="72" t="s">
        <v>1693</v>
      </c>
    </row>
    <row r="6720" spans="1:10" x14ac:dyDescent="0.45">
      <c r="A6720" s="72" t="s">
        <v>6930</v>
      </c>
      <c r="B6720" s="72" t="s">
        <v>5507</v>
      </c>
      <c r="C6720" s="72" t="s">
        <v>5466</v>
      </c>
      <c r="D6720" s="72" t="s">
        <v>5508</v>
      </c>
      <c r="E6720" s="72" t="s">
        <v>10265</v>
      </c>
      <c r="F6720" t="s">
        <v>217</v>
      </c>
      <c r="G6720" s="72" t="s">
        <v>8802</v>
      </c>
      <c r="H6720">
        <v>8217</v>
      </c>
      <c r="I6720" s="72" t="s">
        <v>11577</v>
      </c>
      <c r="J6720" s="72" t="s">
        <v>1693</v>
      </c>
    </row>
    <row r="6721" spans="1:10" x14ac:dyDescent="0.45">
      <c r="A6721" s="72" t="s">
        <v>12320</v>
      </c>
      <c r="B6721" s="72" t="s">
        <v>5507</v>
      </c>
      <c r="C6721" s="72" t="s">
        <v>5466</v>
      </c>
      <c r="D6721" s="72" t="s">
        <v>5508</v>
      </c>
      <c r="E6721" s="72" t="s">
        <v>10265</v>
      </c>
      <c r="F6721" t="s">
        <v>217</v>
      </c>
      <c r="G6721" s="72" t="s">
        <v>12200</v>
      </c>
      <c r="H6721">
        <v>8094</v>
      </c>
      <c r="I6721" s="72" t="s">
        <v>11577</v>
      </c>
      <c r="J6721" s="72" t="s">
        <v>1693</v>
      </c>
    </row>
    <row r="6722" spans="1:10" x14ac:dyDescent="0.45">
      <c r="A6722" s="72" t="s">
        <v>6921</v>
      </c>
      <c r="B6722" s="72" t="s">
        <v>5509</v>
      </c>
      <c r="C6722" s="72" t="s">
        <v>5466</v>
      </c>
      <c r="D6722" s="72" t="s">
        <v>5510</v>
      </c>
      <c r="E6722" s="72" t="s">
        <v>10266</v>
      </c>
      <c r="F6722" t="s">
        <v>217</v>
      </c>
      <c r="G6722" s="72" t="s">
        <v>7582</v>
      </c>
      <c r="H6722">
        <v>6842</v>
      </c>
      <c r="I6722" s="72" t="s">
        <v>11578</v>
      </c>
      <c r="J6722" s="72" t="s">
        <v>1693</v>
      </c>
    </row>
    <row r="6723" spans="1:10" x14ac:dyDescent="0.45">
      <c r="A6723" s="72" t="s">
        <v>6918</v>
      </c>
      <c r="B6723" s="72" t="s">
        <v>5509</v>
      </c>
      <c r="C6723" s="72" t="s">
        <v>5466</v>
      </c>
      <c r="D6723" s="72" t="s">
        <v>5510</v>
      </c>
      <c r="E6723" s="72" t="s">
        <v>10266</v>
      </c>
      <c r="F6723" t="s">
        <v>217</v>
      </c>
      <c r="G6723" s="72" t="s">
        <v>8130</v>
      </c>
      <c r="H6723">
        <v>6775</v>
      </c>
      <c r="I6723" s="72" t="s">
        <v>11578</v>
      </c>
      <c r="J6723" s="72" t="s">
        <v>1693</v>
      </c>
    </row>
    <row r="6724" spans="1:10" x14ac:dyDescent="0.45">
      <c r="A6724" s="72" t="s">
        <v>6922</v>
      </c>
      <c r="B6724" s="72" t="s">
        <v>5509</v>
      </c>
      <c r="C6724" s="72" t="s">
        <v>5466</v>
      </c>
      <c r="D6724" s="72" t="s">
        <v>5510</v>
      </c>
      <c r="E6724" s="72" t="s">
        <v>10266</v>
      </c>
      <c r="F6724" t="s">
        <v>217</v>
      </c>
      <c r="G6724" s="72" t="s">
        <v>8466</v>
      </c>
      <c r="H6724">
        <v>6654</v>
      </c>
      <c r="I6724" s="72" t="s">
        <v>11578</v>
      </c>
      <c r="J6724" s="72" t="s">
        <v>1693</v>
      </c>
    </row>
    <row r="6725" spans="1:10" x14ac:dyDescent="0.45">
      <c r="A6725" s="72" t="s">
        <v>6930</v>
      </c>
      <c r="B6725" s="72" t="s">
        <v>5509</v>
      </c>
      <c r="C6725" s="72" t="s">
        <v>5466</v>
      </c>
      <c r="D6725" s="72" t="s">
        <v>5510</v>
      </c>
      <c r="E6725" s="72" t="s">
        <v>10266</v>
      </c>
      <c r="F6725" t="s">
        <v>217</v>
      </c>
      <c r="G6725" s="72" t="s">
        <v>8802</v>
      </c>
      <c r="H6725">
        <v>6601</v>
      </c>
      <c r="I6725" s="72" t="s">
        <v>11578</v>
      </c>
      <c r="J6725" s="72" t="s">
        <v>1693</v>
      </c>
    </row>
    <row r="6726" spans="1:10" x14ac:dyDescent="0.45">
      <c r="A6726" s="72" t="s">
        <v>12320</v>
      </c>
      <c r="B6726" s="72" t="s">
        <v>5509</v>
      </c>
      <c r="C6726" s="72" t="s">
        <v>5466</v>
      </c>
      <c r="D6726" s="72" t="s">
        <v>5510</v>
      </c>
      <c r="E6726" s="72" t="s">
        <v>10266</v>
      </c>
      <c r="F6726" t="s">
        <v>217</v>
      </c>
      <c r="G6726" s="72" t="s">
        <v>12200</v>
      </c>
      <c r="H6726">
        <v>6502</v>
      </c>
      <c r="I6726" s="72" t="s">
        <v>11578</v>
      </c>
      <c r="J6726" s="72" t="s">
        <v>1693</v>
      </c>
    </row>
    <row r="6727" spans="1:10" x14ac:dyDescent="0.45">
      <c r="A6727" s="72" t="s">
        <v>6921</v>
      </c>
      <c r="B6727" s="72" t="s">
        <v>5511</v>
      </c>
      <c r="C6727" s="72" t="s">
        <v>5466</v>
      </c>
      <c r="D6727" s="72" t="s">
        <v>5512</v>
      </c>
      <c r="E6727" s="72" t="s">
        <v>10267</v>
      </c>
      <c r="F6727" t="s">
        <v>217</v>
      </c>
      <c r="G6727" s="72" t="s">
        <v>7582</v>
      </c>
      <c r="H6727">
        <v>31890</v>
      </c>
      <c r="I6727" s="72" t="s">
        <v>11579</v>
      </c>
      <c r="J6727" s="72" t="s">
        <v>1693</v>
      </c>
    </row>
    <row r="6728" spans="1:10" x14ac:dyDescent="0.45">
      <c r="A6728" s="72" t="s">
        <v>6918</v>
      </c>
      <c r="B6728" s="72" t="s">
        <v>5511</v>
      </c>
      <c r="C6728" s="72" t="s">
        <v>5466</v>
      </c>
      <c r="D6728" s="72" t="s">
        <v>5512</v>
      </c>
      <c r="E6728" s="72" t="s">
        <v>10267</v>
      </c>
      <c r="F6728" t="s">
        <v>217</v>
      </c>
      <c r="G6728" s="72" t="s">
        <v>8130</v>
      </c>
      <c r="H6728">
        <v>31777</v>
      </c>
      <c r="I6728" s="72" t="s">
        <v>11579</v>
      </c>
      <c r="J6728" s="72" t="s">
        <v>1693</v>
      </c>
    </row>
    <row r="6729" spans="1:10" x14ac:dyDescent="0.45">
      <c r="A6729" s="72" t="s">
        <v>6922</v>
      </c>
      <c r="B6729" s="72" t="s">
        <v>5511</v>
      </c>
      <c r="C6729" s="72" t="s">
        <v>5466</v>
      </c>
      <c r="D6729" s="72" t="s">
        <v>5512</v>
      </c>
      <c r="E6729" s="72" t="s">
        <v>10267</v>
      </c>
      <c r="F6729" t="s">
        <v>217</v>
      </c>
      <c r="G6729" s="72" t="s">
        <v>8466</v>
      </c>
      <c r="H6729">
        <v>31771</v>
      </c>
      <c r="I6729" s="72" t="s">
        <v>11579</v>
      </c>
      <c r="J6729" s="72" t="s">
        <v>1693</v>
      </c>
    </row>
    <row r="6730" spans="1:10" x14ac:dyDescent="0.45">
      <c r="A6730" s="72" t="s">
        <v>6930</v>
      </c>
      <c r="B6730" s="72" t="s">
        <v>5511</v>
      </c>
      <c r="C6730" s="72" t="s">
        <v>5466</v>
      </c>
      <c r="D6730" s="72" t="s">
        <v>5512</v>
      </c>
      <c r="E6730" s="72" t="s">
        <v>10267</v>
      </c>
      <c r="F6730" t="s">
        <v>217</v>
      </c>
      <c r="G6730" s="72" t="s">
        <v>8802</v>
      </c>
      <c r="H6730">
        <v>31695</v>
      </c>
      <c r="I6730" s="72" t="s">
        <v>11579</v>
      </c>
      <c r="J6730" s="72" t="s">
        <v>1693</v>
      </c>
    </row>
    <row r="6731" spans="1:10" x14ac:dyDescent="0.45">
      <c r="A6731" s="72" t="s">
        <v>12320</v>
      </c>
      <c r="B6731" s="72" t="s">
        <v>5511</v>
      </c>
      <c r="C6731" s="72" t="s">
        <v>5466</v>
      </c>
      <c r="D6731" s="72" t="s">
        <v>5512</v>
      </c>
      <c r="E6731" s="72" t="s">
        <v>10267</v>
      </c>
      <c r="F6731" t="s">
        <v>217</v>
      </c>
      <c r="G6731" s="72" t="s">
        <v>12200</v>
      </c>
      <c r="H6731">
        <v>31570</v>
      </c>
      <c r="I6731" s="72" t="s">
        <v>11579</v>
      </c>
      <c r="J6731" s="72" t="s">
        <v>1693</v>
      </c>
    </row>
    <row r="6732" spans="1:10" x14ac:dyDescent="0.45">
      <c r="A6732" s="72" t="s">
        <v>6921</v>
      </c>
      <c r="B6732" s="72" t="s">
        <v>5515</v>
      </c>
      <c r="C6732" s="72" t="s">
        <v>5466</v>
      </c>
      <c r="D6732" s="72" t="s">
        <v>5516</v>
      </c>
      <c r="E6732" s="72" t="s">
        <v>10268</v>
      </c>
      <c r="F6732" t="s">
        <v>217</v>
      </c>
      <c r="G6732" s="72" t="s">
        <v>7582</v>
      </c>
      <c r="H6732">
        <v>1427</v>
      </c>
      <c r="I6732" s="72" t="s">
        <v>11580</v>
      </c>
      <c r="J6732" s="72" t="s">
        <v>1693</v>
      </c>
    </row>
    <row r="6733" spans="1:10" x14ac:dyDescent="0.45">
      <c r="A6733" s="72" t="s">
        <v>6918</v>
      </c>
      <c r="B6733" s="72" t="s">
        <v>5515</v>
      </c>
      <c r="C6733" s="72" t="s">
        <v>5466</v>
      </c>
      <c r="D6733" s="72" t="s">
        <v>5516</v>
      </c>
      <c r="E6733" s="72" t="s">
        <v>10268</v>
      </c>
      <c r="F6733" t="s">
        <v>217</v>
      </c>
      <c r="G6733" s="72" t="s">
        <v>8130</v>
      </c>
      <c r="H6733">
        <v>1392</v>
      </c>
      <c r="I6733" s="72" t="s">
        <v>11580</v>
      </c>
      <c r="J6733" s="72" t="s">
        <v>1693</v>
      </c>
    </row>
    <row r="6734" spans="1:10" x14ac:dyDescent="0.45">
      <c r="A6734" s="72" t="s">
        <v>6922</v>
      </c>
      <c r="B6734" s="72" t="s">
        <v>5515</v>
      </c>
      <c r="C6734" s="72" t="s">
        <v>5466</v>
      </c>
      <c r="D6734" s="72" t="s">
        <v>5516</v>
      </c>
      <c r="E6734" s="72" t="s">
        <v>10268</v>
      </c>
      <c r="F6734" t="s">
        <v>217</v>
      </c>
      <c r="G6734" s="72" t="s">
        <v>8466</v>
      </c>
      <c r="H6734">
        <v>1361</v>
      </c>
      <c r="I6734" s="72" t="s">
        <v>11580</v>
      </c>
      <c r="J6734" s="72" t="s">
        <v>1693</v>
      </c>
    </row>
    <row r="6735" spans="1:10" x14ac:dyDescent="0.45">
      <c r="A6735" s="72" t="s">
        <v>6930</v>
      </c>
      <c r="B6735" s="72" t="s">
        <v>5515</v>
      </c>
      <c r="C6735" s="72" t="s">
        <v>5466</v>
      </c>
      <c r="D6735" s="72" t="s">
        <v>5516</v>
      </c>
      <c r="E6735" s="72" t="s">
        <v>10268</v>
      </c>
      <c r="F6735" t="s">
        <v>217</v>
      </c>
      <c r="G6735" s="72" t="s">
        <v>8802</v>
      </c>
      <c r="H6735">
        <v>1321</v>
      </c>
      <c r="I6735" s="72" t="s">
        <v>11580</v>
      </c>
      <c r="J6735" s="72" t="s">
        <v>1693</v>
      </c>
    </row>
    <row r="6736" spans="1:10" x14ac:dyDescent="0.45">
      <c r="A6736" s="72" t="s">
        <v>12320</v>
      </c>
      <c r="B6736" s="72" t="s">
        <v>5515</v>
      </c>
      <c r="C6736" s="72" t="s">
        <v>5466</v>
      </c>
      <c r="D6736" s="72" t="s">
        <v>5516</v>
      </c>
      <c r="E6736" s="72" t="s">
        <v>10268</v>
      </c>
      <c r="F6736" t="s">
        <v>217</v>
      </c>
      <c r="G6736" s="72" t="s">
        <v>12200</v>
      </c>
      <c r="H6736">
        <v>1296</v>
      </c>
      <c r="I6736" s="72" t="s">
        <v>11580</v>
      </c>
      <c r="J6736" s="72" t="s">
        <v>1693</v>
      </c>
    </row>
    <row r="6737" spans="1:10" x14ac:dyDescent="0.45">
      <c r="A6737" s="72" t="s">
        <v>6921</v>
      </c>
      <c r="B6737" s="72" t="s">
        <v>5517</v>
      </c>
      <c r="C6737" s="72" t="s">
        <v>5466</v>
      </c>
      <c r="D6737" s="72" t="s">
        <v>5518</v>
      </c>
      <c r="E6737" s="72" t="s">
        <v>10269</v>
      </c>
      <c r="F6737" t="s">
        <v>217</v>
      </c>
      <c r="G6737" s="72" t="s">
        <v>7582</v>
      </c>
      <c r="H6737">
        <v>1587</v>
      </c>
      <c r="I6737" s="72" t="s">
        <v>11581</v>
      </c>
      <c r="J6737" s="72" t="s">
        <v>1693</v>
      </c>
    </row>
    <row r="6738" spans="1:10" x14ac:dyDescent="0.45">
      <c r="A6738" s="72" t="s">
        <v>6918</v>
      </c>
      <c r="B6738" s="72" t="s">
        <v>5517</v>
      </c>
      <c r="C6738" s="72" t="s">
        <v>5466</v>
      </c>
      <c r="D6738" s="72" t="s">
        <v>5518</v>
      </c>
      <c r="E6738" s="72" t="s">
        <v>10269</v>
      </c>
      <c r="F6738" t="s">
        <v>217</v>
      </c>
      <c r="G6738" s="72" t="s">
        <v>8130</v>
      </c>
      <c r="H6738">
        <v>1553</v>
      </c>
      <c r="I6738" s="72" t="s">
        <v>11581</v>
      </c>
      <c r="J6738" s="72" t="s">
        <v>1693</v>
      </c>
    </row>
    <row r="6739" spans="1:10" x14ac:dyDescent="0.45">
      <c r="A6739" s="72" t="s">
        <v>6922</v>
      </c>
      <c r="B6739" s="72" t="s">
        <v>5517</v>
      </c>
      <c r="C6739" s="72" t="s">
        <v>5466</v>
      </c>
      <c r="D6739" s="72" t="s">
        <v>5518</v>
      </c>
      <c r="E6739" s="72" t="s">
        <v>10269</v>
      </c>
      <c r="F6739" t="s">
        <v>217</v>
      </c>
      <c r="G6739" s="72" t="s">
        <v>8466</v>
      </c>
      <c r="H6739">
        <v>1506</v>
      </c>
      <c r="I6739" s="72" t="s">
        <v>11581</v>
      </c>
      <c r="J6739" s="72" t="s">
        <v>1693</v>
      </c>
    </row>
    <row r="6740" spans="1:10" x14ac:dyDescent="0.45">
      <c r="A6740" s="72" t="s">
        <v>6930</v>
      </c>
      <c r="B6740" s="72" t="s">
        <v>5517</v>
      </c>
      <c r="C6740" s="72" t="s">
        <v>5466</v>
      </c>
      <c r="D6740" s="72" t="s">
        <v>5518</v>
      </c>
      <c r="E6740" s="72" t="s">
        <v>10269</v>
      </c>
      <c r="F6740" t="s">
        <v>217</v>
      </c>
      <c r="G6740" s="72" t="s">
        <v>8802</v>
      </c>
      <c r="H6740">
        <v>1458</v>
      </c>
      <c r="I6740" s="72" t="s">
        <v>11581</v>
      </c>
      <c r="J6740" s="72" t="s">
        <v>1693</v>
      </c>
    </row>
    <row r="6741" spans="1:10" x14ac:dyDescent="0.45">
      <c r="A6741" s="72" t="s">
        <v>12320</v>
      </c>
      <c r="B6741" s="72" t="s">
        <v>5517</v>
      </c>
      <c r="C6741" s="72" t="s">
        <v>5466</v>
      </c>
      <c r="D6741" s="72" t="s">
        <v>5518</v>
      </c>
      <c r="E6741" s="72" t="s">
        <v>10269</v>
      </c>
      <c r="F6741" t="s">
        <v>217</v>
      </c>
      <c r="G6741" s="72" t="s">
        <v>12200</v>
      </c>
      <c r="H6741">
        <v>1412</v>
      </c>
      <c r="I6741" s="72" t="s">
        <v>11581</v>
      </c>
      <c r="J6741" s="72" t="s">
        <v>1693</v>
      </c>
    </row>
    <row r="6742" spans="1:10" x14ac:dyDescent="0.45">
      <c r="A6742" s="72" t="s">
        <v>6921</v>
      </c>
      <c r="B6742" s="72" t="s">
        <v>5521</v>
      </c>
      <c r="C6742" s="72" t="s">
        <v>5466</v>
      </c>
      <c r="D6742" s="72" t="s">
        <v>5522</v>
      </c>
      <c r="E6742" s="72" t="s">
        <v>10270</v>
      </c>
      <c r="F6742" t="s">
        <v>219</v>
      </c>
      <c r="G6742" s="72" t="s">
        <v>7576</v>
      </c>
      <c r="H6742">
        <v>6722</v>
      </c>
      <c r="I6742" s="72" t="s">
        <v>11582</v>
      </c>
      <c r="J6742" s="72" t="s">
        <v>1693</v>
      </c>
    </row>
    <row r="6743" spans="1:10" x14ac:dyDescent="0.45">
      <c r="A6743" s="72" t="s">
        <v>6918</v>
      </c>
      <c r="B6743" s="72" t="s">
        <v>5521</v>
      </c>
      <c r="C6743" s="72" t="s">
        <v>5466</v>
      </c>
      <c r="D6743" s="72" t="s">
        <v>5522</v>
      </c>
      <c r="E6743" s="72" t="s">
        <v>10270</v>
      </c>
      <c r="F6743" t="s">
        <v>219</v>
      </c>
      <c r="G6743" s="72" t="s">
        <v>8128</v>
      </c>
      <c r="H6743">
        <v>6581</v>
      </c>
      <c r="I6743" s="72" t="s">
        <v>11582</v>
      </c>
      <c r="J6743" s="72" t="s">
        <v>1693</v>
      </c>
    </row>
    <row r="6744" spans="1:10" x14ac:dyDescent="0.45">
      <c r="A6744" s="72" t="s">
        <v>6922</v>
      </c>
      <c r="B6744" s="72" t="s">
        <v>5521</v>
      </c>
      <c r="C6744" s="72" t="s">
        <v>5466</v>
      </c>
      <c r="D6744" s="72" t="s">
        <v>5522</v>
      </c>
      <c r="E6744" s="72" t="s">
        <v>10270</v>
      </c>
      <c r="F6744" t="s">
        <v>219</v>
      </c>
      <c r="G6744" s="72" t="s">
        <v>8464</v>
      </c>
      <c r="H6744">
        <v>6415</v>
      </c>
      <c r="I6744" s="72" t="s">
        <v>11582</v>
      </c>
      <c r="J6744" s="72" t="s">
        <v>1693</v>
      </c>
    </row>
    <row r="6745" spans="1:10" x14ac:dyDescent="0.45">
      <c r="A6745" s="72" t="s">
        <v>6930</v>
      </c>
      <c r="B6745" s="72" t="s">
        <v>5521</v>
      </c>
      <c r="C6745" s="72" t="s">
        <v>5466</v>
      </c>
      <c r="D6745" s="72" t="s">
        <v>5522</v>
      </c>
      <c r="E6745" s="72" t="s">
        <v>10270</v>
      </c>
      <c r="F6745" t="s">
        <v>219</v>
      </c>
      <c r="G6745" s="72" t="s">
        <v>8800</v>
      </c>
      <c r="H6745">
        <v>6306</v>
      </c>
      <c r="I6745" s="72" t="s">
        <v>11582</v>
      </c>
      <c r="J6745" s="72" t="s">
        <v>1693</v>
      </c>
    </row>
    <row r="6746" spans="1:10" x14ac:dyDescent="0.45">
      <c r="A6746" s="72" t="s">
        <v>12320</v>
      </c>
      <c r="B6746" s="72" t="s">
        <v>5521</v>
      </c>
      <c r="C6746" s="72" t="s">
        <v>5466</v>
      </c>
      <c r="D6746" s="72" t="s">
        <v>5522</v>
      </c>
      <c r="E6746" s="72" t="s">
        <v>10270</v>
      </c>
      <c r="F6746" t="s">
        <v>219</v>
      </c>
      <c r="G6746" s="72" t="s">
        <v>12202</v>
      </c>
      <c r="H6746">
        <v>6187</v>
      </c>
      <c r="I6746" s="72" t="s">
        <v>11582</v>
      </c>
      <c r="J6746" s="72" t="s">
        <v>1693</v>
      </c>
    </row>
    <row r="6747" spans="1:10" x14ac:dyDescent="0.45">
      <c r="A6747" s="72" t="s">
        <v>6921</v>
      </c>
      <c r="B6747" s="72" t="s">
        <v>5523</v>
      </c>
      <c r="C6747" s="72" t="s">
        <v>5466</v>
      </c>
      <c r="D6747" s="72" t="s">
        <v>5524</v>
      </c>
      <c r="E6747" s="72" t="s">
        <v>10271</v>
      </c>
      <c r="F6747" t="s">
        <v>219</v>
      </c>
      <c r="G6747" s="72" t="s">
        <v>7576</v>
      </c>
      <c r="H6747">
        <v>5544</v>
      </c>
      <c r="I6747" s="72" t="s">
        <v>11583</v>
      </c>
      <c r="J6747" s="72" t="s">
        <v>1693</v>
      </c>
    </row>
    <row r="6748" spans="1:10" x14ac:dyDescent="0.45">
      <c r="A6748" s="72" t="s">
        <v>6918</v>
      </c>
      <c r="B6748" s="72" t="s">
        <v>5523</v>
      </c>
      <c r="C6748" s="72" t="s">
        <v>5466</v>
      </c>
      <c r="D6748" s="72" t="s">
        <v>5524</v>
      </c>
      <c r="E6748" s="72" t="s">
        <v>10271</v>
      </c>
      <c r="F6748" t="s">
        <v>219</v>
      </c>
      <c r="G6748" s="72" t="s">
        <v>8128</v>
      </c>
      <c r="H6748">
        <v>5471</v>
      </c>
      <c r="I6748" s="72" t="s">
        <v>11583</v>
      </c>
      <c r="J6748" s="72" t="s">
        <v>1693</v>
      </c>
    </row>
    <row r="6749" spans="1:10" x14ac:dyDescent="0.45">
      <c r="A6749" s="72" t="s">
        <v>6922</v>
      </c>
      <c r="B6749" s="72" t="s">
        <v>5523</v>
      </c>
      <c r="C6749" s="72" t="s">
        <v>5466</v>
      </c>
      <c r="D6749" s="72" t="s">
        <v>5524</v>
      </c>
      <c r="E6749" s="72" t="s">
        <v>10271</v>
      </c>
      <c r="F6749" t="s">
        <v>219</v>
      </c>
      <c r="G6749" s="72" t="s">
        <v>8464</v>
      </c>
      <c r="H6749">
        <v>5381</v>
      </c>
      <c r="I6749" s="72" t="s">
        <v>11583</v>
      </c>
      <c r="J6749" s="72" t="s">
        <v>1693</v>
      </c>
    </row>
    <row r="6750" spans="1:10" x14ac:dyDescent="0.45">
      <c r="A6750" s="72" t="s">
        <v>6930</v>
      </c>
      <c r="B6750" s="72" t="s">
        <v>5523</v>
      </c>
      <c r="C6750" s="72" t="s">
        <v>5466</v>
      </c>
      <c r="D6750" s="72" t="s">
        <v>5524</v>
      </c>
      <c r="E6750" s="72" t="s">
        <v>10271</v>
      </c>
      <c r="F6750" t="s">
        <v>219</v>
      </c>
      <c r="G6750" s="72" t="s">
        <v>8800</v>
      </c>
      <c r="H6750">
        <v>5288</v>
      </c>
      <c r="I6750" s="72" t="s">
        <v>11583</v>
      </c>
      <c r="J6750" s="72" t="s">
        <v>1693</v>
      </c>
    </row>
    <row r="6751" spans="1:10" x14ac:dyDescent="0.45">
      <c r="A6751" s="72" t="s">
        <v>12320</v>
      </c>
      <c r="B6751" s="72" t="s">
        <v>5523</v>
      </c>
      <c r="C6751" s="72" t="s">
        <v>5466</v>
      </c>
      <c r="D6751" s="72" t="s">
        <v>5524</v>
      </c>
      <c r="E6751" s="72" t="s">
        <v>10271</v>
      </c>
      <c r="F6751" t="s">
        <v>219</v>
      </c>
      <c r="G6751" s="72" t="s">
        <v>12202</v>
      </c>
      <c r="H6751">
        <v>5168</v>
      </c>
      <c r="I6751" s="72" t="s">
        <v>11583</v>
      </c>
      <c r="J6751" s="72" t="s">
        <v>1693</v>
      </c>
    </row>
    <row r="6752" spans="1:10" x14ac:dyDescent="0.45">
      <c r="A6752" s="72" t="s">
        <v>6921</v>
      </c>
      <c r="B6752" s="72" t="s">
        <v>5527</v>
      </c>
      <c r="C6752" s="72" t="s">
        <v>5466</v>
      </c>
      <c r="D6752" s="72" t="s">
        <v>5528</v>
      </c>
      <c r="E6752" s="72" t="s">
        <v>10272</v>
      </c>
      <c r="F6752" t="s">
        <v>218</v>
      </c>
      <c r="G6752" s="72" t="s">
        <v>7579</v>
      </c>
      <c r="H6752">
        <v>22277</v>
      </c>
      <c r="I6752" s="72" t="s">
        <v>11584</v>
      </c>
      <c r="J6752" s="72" t="s">
        <v>1693</v>
      </c>
    </row>
    <row r="6753" spans="1:10" x14ac:dyDescent="0.45">
      <c r="A6753" s="72" t="s">
        <v>6918</v>
      </c>
      <c r="B6753" s="72" t="s">
        <v>5527</v>
      </c>
      <c r="C6753" s="72" t="s">
        <v>5466</v>
      </c>
      <c r="D6753" s="72" t="s">
        <v>5528</v>
      </c>
      <c r="E6753" s="72" t="s">
        <v>10272</v>
      </c>
      <c r="F6753" t="s">
        <v>218</v>
      </c>
      <c r="G6753" s="72" t="s">
        <v>8129</v>
      </c>
      <c r="H6753">
        <v>22168</v>
      </c>
      <c r="I6753" s="72" t="s">
        <v>11584</v>
      </c>
      <c r="J6753" s="72" t="s">
        <v>1693</v>
      </c>
    </row>
    <row r="6754" spans="1:10" x14ac:dyDescent="0.45">
      <c r="A6754" s="72" t="s">
        <v>6922</v>
      </c>
      <c r="B6754" s="72" t="s">
        <v>5527</v>
      </c>
      <c r="C6754" s="72" t="s">
        <v>5466</v>
      </c>
      <c r="D6754" s="72" t="s">
        <v>5528</v>
      </c>
      <c r="E6754" s="72" t="s">
        <v>10272</v>
      </c>
      <c r="F6754" t="s">
        <v>218</v>
      </c>
      <c r="G6754" s="72" t="s">
        <v>8465</v>
      </c>
      <c r="H6754">
        <v>21910</v>
      </c>
      <c r="I6754" s="72" t="s">
        <v>11584</v>
      </c>
      <c r="J6754" s="72" t="s">
        <v>1693</v>
      </c>
    </row>
    <row r="6755" spans="1:10" x14ac:dyDescent="0.45">
      <c r="A6755" s="72" t="s">
        <v>6930</v>
      </c>
      <c r="B6755" s="72" t="s">
        <v>5527</v>
      </c>
      <c r="C6755" s="72" t="s">
        <v>5466</v>
      </c>
      <c r="D6755" s="72" t="s">
        <v>5528</v>
      </c>
      <c r="E6755" s="72" t="s">
        <v>10272</v>
      </c>
      <c r="F6755" t="s">
        <v>218</v>
      </c>
      <c r="G6755" s="72" t="s">
        <v>8801</v>
      </c>
      <c r="H6755">
        <v>21612</v>
      </c>
      <c r="I6755" s="72" t="s">
        <v>11584</v>
      </c>
      <c r="J6755" s="72" t="s">
        <v>1693</v>
      </c>
    </row>
    <row r="6756" spans="1:10" x14ac:dyDescent="0.45">
      <c r="A6756" s="72" t="s">
        <v>12320</v>
      </c>
      <c r="B6756" s="72" t="s">
        <v>5527</v>
      </c>
      <c r="C6756" s="72" t="s">
        <v>5466</v>
      </c>
      <c r="D6756" s="72" t="s">
        <v>5528</v>
      </c>
      <c r="E6756" s="72" t="s">
        <v>10272</v>
      </c>
      <c r="F6756" t="s">
        <v>218</v>
      </c>
      <c r="G6756" s="72" t="s">
        <v>12201</v>
      </c>
      <c r="H6756">
        <v>21367</v>
      </c>
      <c r="I6756" s="72" t="s">
        <v>11584</v>
      </c>
      <c r="J6756" s="72" t="s">
        <v>1693</v>
      </c>
    </row>
    <row r="6757" spans="1:10" x14ac:dyDescent="0.45">
      <c r="A6757" s="72" t="s">
        <v>6921</v>
      </c>
      <c r="B6757" s="72" t="s">
        <v>5529</v>
      </c>
      <c r="C6757" s="72" t="s">
        <v>5466</v>
      </c>
      <c r="D6757" s="72" t="s">
        <v>5530</v>
      </c>
      <c r="E6757" s="72" t="s">
        <v>10273</v>
      </c>
      <c r="F6757" t="s">
        <v>218</v>
      </c>
      <c r="G6757" s="72" t="s">
        <v>7579</v>
      </c>
      <c r="H6757">
        <v>24196</v>
      </c>
      <c r="I6757" s="72" t="s">
        <v>11585</v>
      </c>
      <c r="J6757" s="72" t="s">
        <v>1693</v>
      </c>
    </row>
    <row r="6758" spans="1:10" x14ac:dyDescent="0.45">
      <c r="A6758" s="72" t="s">
        <v>6918</v>
      </c>
      <c r="B6758" s="72" t="s">
        <v>5529</v>
      </c>
      <c r="C6758" s="72" t="s">
        <v>5466</v>
      </c>
      <c r="D6758" s="72" t="s">
        <v>5530</v>
      </c>
      <c r="E6758" s="72" t="s">
        <v>10273</v>
      </c>
      <c r="F6758" t="s">
        <v>218</v>
      </c>
      <c r="G6758" s="72" t="s">
        <v>8129</v>
      </c>
      <c r="H6758">
        <v>24193</v>
      </c>
      <c r="I6758" s="72" t="s">
        <v>11585</v>
      </c>
      <c r="J6758" s="72" t="s">
        <v>1693</v>
      </c>
    </row>
    <row r="6759" spans="1:10" x14ac:dyDescent="0.45">
      <c r="A6759" s="72" t="s">
        <v>6922</v>
      </c>
      <c r="B6759" s="72" t="s">
        <v>5529</v>
      </c>
      <c r="C6759" s="72" t="s">
        <v>5466</v>
      </c>
      <c r="D6759" s="72" t="s">
        <v>5530</v>
      </c>
      <c r="E6759" s="72" t="s">
        <v>10273</v>
      </c>
      <c r="F6759" t="s">
        <v>218</v>
      </c>
      <c r="G6759" s="72" t="s">
        <v>8465</v>
      </c>
      <c r="H6759">
        <v>24183</v>
      </c>
      <c r="I6759" s="72" t="s">
        <v>11585</v>
      </c>
      <c r="J6759" s="72" t="s">
        <v>1693</v>
      </c>
    </row>
    <row r="6760" spans="1:10" x14ac:dyDescent="0.45">
      <c r="A6760" s="72" t="s">
        <v>6930</v>
      </c>
      <c r="B6760" s="72" t="s">
        <v>5529</v>
      </c>
      <c r="C6760" s="72" t="s">
        <v>5466</v>
      </c>
      <c r="D6760" s="72" t="s">
        <v>5530</v>
      </c>
      <c r="E6760" s="72" t="s">
        <v>10273</v>
      </c>
      <c r="F6760" t="s">
        <v>218</v>
      </c>
      <c r="G6760" s="72" t="s">
        <v>8801</v>
      </c>
      <c r="H6760">
        <v>24026</v>
      </c>
      <c r="I6760" s="72" t="s">
        <v>11585</v>
      </c>
      <c r="J6760" s="72" t="s">
        <v>1693</v>
      </c>
    </row>
    <row r="6761" spans="1:10" x14ac:dyDescent="0.45">
      <c r="A6761" s="72" t="s">
        <v>12320</v>
      </c>
      <c r="B6761" s="72" t="s">
        <v>5529</v>
      </c>
      <c r="C6761" s="72" t="s">
        <v>5466</v>
      </c>
      <c r="D6761" s="72" t="s">
        <v>5530</v>
      </c>
      <c r="E6761" s="72" t="s">
        <v>10273</v>
      </c>
      <c r="F6761" t="s">
        <v>218</v>
      </c>
      <c r="G6761" s="72" t="s">
        <v>12201</v>
      </c>
      <c r="H6761">
        <v>23858</v>
      </c>
      <c r="I6761" s="72" t="s">
        <v>11585</v>
      </c>
      <c r="J6761" s="72" t="s">
        <v>1693</v>
      </c>
    </row>
    <row r="6762" spans="1:10" x14ac:dyDescent="0.45">
      <c r="A6762" s="72" t="s">
        <v>6921</v>
      </c>
      <c r="B6762" s="72" t="s">
        <v>5531</v>
      </c>
      <c r="C6762" s="72" t="s">
        <v>5466</v>
      </c>
      <c r="D6762" s="72" t="s">
        <v>5532</v>
      </c>
      <c r="E6762" s="72" t="s">
        <v>10274</v>
      </c>
      <c r="F6762" t="s">
        <v>219</v>
      </c>
      <c r="G6762" s="72" t="s">
        <v>7576</v>
      </c>
      <c r="H6762">
        <v>35059</v>
      </c>
      <c r="I6762" s="72" t="s">
        <v>11586</v>
      </c>
      <c r="J6762" s="72" t="s">
        <v>1693</v>
      </c>
    </row>
    <row r="6763" spans="1:10" x14ac:dyDescent="0.45">
      <c r="A6763" s="72" t="s">
        <v>6918</v>
      </c>
      <c r="B6763" s="72" t="s">
        <v>5531</v>
      </c>
      <c r="C6763" s="72" t="s">
        <v>5466</v>
      </c>
      <c r="D6763" s="72" t="s">
        <v>5532</v>
      </c>
      <c r="E6763" s="72" t="s">
        <v>10274</v>
      </c>
      <c r="F6763" t="s">
        <v>219</v>
      </c>
      <c r="G6763" s="72" t="s">
        <v>8128</v>
      </c>
      <c r="H6763">
        <v>35025</v>
      </c>
      <c r="I6763" s="72" t="s">
        <v>11586</v>
      </c>
      <c r="J6763" s="72" t="s">
        <v>1693</v>
      </c>
    </row>
    <row r="6764" spans="1:10" x14ac:dyDescent="0.45">
      <c r="A6764" s="72" t="s">
        <v>6922</v>
      </c>
      <c r="B6764" s="72" t="s">
        <v>5531</v>
      </c>
      <c r="C6764" s="72" t="s">
        <v>5466</v>
      </c>
      <c r="D6764" s="72" t="s">
        <v>5532</v>
      </c>
      <c r="E6764" s="72" t="s">
        <v>10274</v>
      </c>
      <c r="F6764" t="s">
        <v>219</v>
      </c>
      <c r="G6764" s="72" t="s">
        <v>8464</v>
      </c>
      <c r="H6764">
        <v>35204</v>
      </c>
      <c r="I6764" s="72" t="s">
        <v>11586</v>
      </c>
      <c r="J6764" s="72" t="s">
        <v>1693</v>
      </c>
    </row>
    <row r="6765" spans="1:10" x14ac:dyDescent="0.45">
      <c r="A6765" s="72" t="s">
        <v>6930</v>
      </c>
      <c r="B6765" s="72" t="s">
        <v>5531</v>
      </c>
      <c r="C6765" s="72" t="s">
        <v>5466</v>
      </c>
      <c r="D6765" s="72" t="s">
        <v>5532</v>
      </c>
      <c r="E6765" s="72" t="s">
        <v>10274</v>
      </c>
      <c r="F6765" t="s">
        <v>219</v>
      </c>
      <c r="G6765" s="72" t="s">
        <v>8800</v>
      </c>
      <c r="H6765">
        <v>35284</v>
      </c>
      <c r="I6765" s="72" t="s">
        <v>11586</v>
      </c>
      <c r="J6765" s="72" t="s">
        <v>1693</v>
      </c>
    </row>
    <row r="6766" spans="1:10" x14ac:dyDescent="0.45">
      <c r="A6766" s="72" t="s">
        <v>12320</v>
      </c>
      <c r="B6766" s="72" t="s">
        <v>5531</v>
      </c>
      <c r="C6766" s="72" t="s">
        <v>5466</v>
      </c>
      <c r="D6766" s="72" t="s">
        <v>5532</v>
      </c>
      <c r="E6766" s="72" t="s">
        <v>10274</v>
      </c>
      <c r="F6766" t="s">
        <v>219</v>
      </c>
      <c r="G6766" s="72" t="s">
        <v>12202</v>
      </c>
      <c r="H6766">
        <v>35159</v>
      </c>
      <c r="I6766" s="72" t="s">
        <v>11586</v>
      </c>
      <c r="J6766" s="72" t="s">
        <v>1693</v>
      </c>
    </row>
    <row r="6767" spans="1:10" x14ac:dyDescent="0.45">
      <c r="A6767" s="72" t="s">
        <v>6921</v>
      </c>
      <c r="B6767" s="72" t="s">
        <v>5533</v>
      </c>
      <c r="C6767" s="72" t="s">
        <v>5466</v>
      </c>
      <c r="D6767" s="72" t="s">
        <v>5534</v>
      </c>
      <c r="E6767" s="72" t="s">
        <v>10275</v>
      </c>
      <c r="F6767" t="s">
        <v>218</v>
      </c>
      <c r="G6767" s="72" t="s">
        <v>7579</v>
      </c>
      <c r="H6767">
        <v>17631</v>
      </c>
      <c r="I6767" s="72" t="s">
        <v>11587</v>
      </c>
      <c r="J6767" s="72" t="s">
        <v>1693</v>
      </c>
    </row>
    <row r="6768" spans="1:10" x14ac:dyDescent="0.45">
      <c r="A6768" s="72" t="s">
        <v>6918</v>
      </c>
      <c r="B6768" s="72" t="s">
        <v>5533</v>
      </c>
      <c r="C6768" s="72" t="s">
        <v>5466</v>
      </c>
      <c r="D6768" s="72" t="s">
        <v>5534</v>
      </c>
      <c r="E6768" s="72" t="s">
        <v>10275</v>
      </c>
      <c r="F6768" t="s">
        <v>218</v>
      </c>
      <c r="G6768" s="72" t="s">
        <v>8129</v>
      </c>
      <c r="H6768">
        <v>17427</v>
      </c>
      <c r="I6768" s="72" t="s">
        <v>11587</v>
      </c>
      <c r="J6768" s="72" t="s">
        <v>1693</v>
      </c>
    </row>
    <row r="6769" spans="1:10" x14ac:dyDescent="0.45">
      <c r="A6769" s="72" t="s">
        <v>6922</v>
      </c>
      <c r="B6769" s="72" t="s">
        <v>5533</v>
      </c>
      <c r="C6769" s="72" t="s">
        <v>5466</v>
      </c>
      <c r="D6769" s="72" t="s">
        <v>5534</v>
      </c>
      <c r="E6769" s="72" t="s">
        <v>10275</v>
      </c>
      <c r="F6769" t="s">
        <v>218</v>
      </c>
      <c r="G6769" s="72" t="s">
        <v>8465</v>
      </c>
      <c r="H6769">
        <v>17277</v>
      </c>
      <c r="I6769" s="72" t="s">
        <v>11587</v>
      </c>
      <c r="J6769" s="72" t="s">
        <v>1693</v>
      </c>
    </row>
    <row r="6770" spans="1:10" x14ac:dyDescent="0.45">
      <c r="A6770" s="72" t="s">
        <v>6930</v>
      </c>
      <c r="B6770" s="72" t="s">
        <v>5533</v>
      </c>
      <c r="C6770" s="72" t="s">
        <v>5466</v>
      </c>
      <c r="D6770" s="72" t="s">
        <v>5534</v>
      </c>
      <c r="E6770" s="72" t="s">
        <v>10275</v>
      </c>
      <c r="F6770" t="s">
        <v>218</v>
      </c>
      <c r="G6770" s="72" t="s">
        <v>8801</v>
      </c>
      <c r="H6770">
        <v>17065</v>
      </c>
      <c r="I6770" s="72" t="s">
        <v>11587</v>
      </c>
      <c r="J6770" s="72" t="s">
        <v>1693</v>
      </c>
    </row>
    <row r="6771" spans="1:10" x14ac:dyDescent="0.45">
      <c r="A6771" s="72" t="s">
        <v>12320</v>
      </c>
      <c r="B6771" s="72" t="s">
        <v>5533</v>
      </c>
      <c r="C6771" s="72" t="s">
        <v>5466</v>
      </c>
      <c r="D6771" s="72" t="s">
        <v>5534</v>
      </c>
      <c r="E6771" s="72" t="s">
        <v>10275</v>
      </c>
      <c r="F6771" t="s">
        <v>218</v>
      </c>
      <c r="G6771" s="72" t="s">
        <v>12201</v>
      </c>
      <c r="H6771">
        <v>16818</v>
      </c>
      <c r="I6771" s="72" t="s">
        <v>11587</v>
      </c>
      <c r="J6771" s="72" t="s">
        <v>1693</v>
      </c>
    </row>
    <row r="6772" spans="1:10" x14ac:dyDescent="0.45">
      <c r="A6772" s="72" t="s">
        <v>6921</v>
      </c>
      <c r="B6772" s="72" t="s">
        <v>5537</v>
      </c>
      <c r="C6772" s="72" t="s">
        <v>5466</v>
      </c>
      <c r="D6772" s="72" t="s">
        <v>5538</v>
      </c>
      <c r="E6772" s="72" t="s">
        <v>10276</v>
      </c>
      <c r="F6772" t="s">
        <v>220</v>
      </c>
      <c r="G6772" s="72" t="s">
        <v>7585</v>
      </c>
      <c r="H6772">
        <v>6868</v>
      </c>
      <c r="I6772" s="72" t="s">
        <v>11588</v>
      </c>
      <c r="J6772" s="72" t="s">
        <v>1693</v>
      </c>
    </row>
    <row r="6773" spans="1:10" x14ac:dyDescent="0.45">
      <c r="A6773" s="72" t="s">
        <v>6918</v>
      </c>
      <c r="B6773" s="72" t="s">
        <v>5537</v>
      </c>
      <c r="C6773" s="72" t="s">
        <v>5466</v>
      </c>
      <c r="D6773" s="72" t="s">
        <v>5538</v>
      </c>
      <c r="E6773" s="72" t="s">
        <v>10276</v>
      </c>
      <c r="F6773" t="s">
        <v>220</v>
      </c>
      <c r="G6773" s="72" t="s">
        <v>8131</v>
      </c>
      <c r="H6773">
        <v>6639</v>
      </c>
      <c r="I6773" s="72" t="s">
        <v>11588</v>
      </c>
      <c r="J6773" s="72" t="s">
        <v>1693</v>
      </c>
    </row>
    <row r="6774" spans="1:10" x14ac:dyDescent="0.45">
      <c r="A6774" s="72" t="s">
        <v>6922</v>
      </c>
      <c r="B6774" s="72" t="s">
        <v>5537</v>
      </c>
      <c r="C6774" s="72" t="s">
        <v>5466</v>
      </c>
      <c r="D6774" s="72" t="s">
        <v>5538</v>
      </c>
      <c r="E6774" s="72" t="s">
        <v>10276</v>
      </c>
      <c r="F6774" t="s">
        <v>220</v>
      </c>
      <c r="G6774" s="72" t="s">
        <v>8467</v>
      </c>
      <c r="H6774">
        <v>6471</v>
      </c>
      <c r="I6774" s="72" t="s">
        <v>11588</v>
      </c>
      <c r="J6774" s="72" t="s">
        <v>1693</v>
      </c>
    </row>
    <row r="6775" spans="1:10" x14ac:dyDescent="0.45">
      <c r="A6775" s="72" t="s">
        <v>6930</v>
      </c>
      <c r="B6775" s="72" t="s">
        <v>5537</v>
      </c>
      <c r="C6775" s="72" t="s">
        <v>5466</v>
      </c>
      <c r="D6775" s="72" t="s">
        <v>5538</v>
      </c>
      <c r="E6775" s="72" t="s">
        <v>10276</v>
      </c>
      <c r="F6775" t="s">
        <v>220</v>
      </c>
      <c r="G6775" s="72" t="s">
        <v>8803</v>
      </c>
      <c r="H6775">
        <v>6251</v>
      </c>
      <c r="I6775" s="72" t="s">
        <v>11588</v>
      </c>
      <c r="J6775" s="72" t="s">
        <v>1693</v>
      </c>
    </row>
    <row r="6776" spans="1:10" x14ac:dyDescent="0.45">
      <c r="A6776" s="72" t="s">
        <v>12320</v>
      </c>
      <c r="B6776" s="72" t="s">
        <v>5537</v>
      </c>
      <c r="C6776" s="72" t="s">
        <v>5466</v>
      </c>
      <c r="D6776" s="72" t="s">
        <v>5538</v>
      </c>
      <c r="E6776" s="72" t="s">
        <v>10276</v>
      </c>
      <c r="F6776" t="s">
        <v>220</v>
      </c>
      <c r="G6776" s="72" t="s">
        <v>12203</v>
      </c>
      <c r="H6776">
        <v>6036</v>
      </c>
      <c r="I6776" s="72" t="s">
        <v>11588</v>
      </c>
      <c r="J6776" s="72" t="s">
        <v>1693</v>
      </c>
    </row>
    <row r="6777" spans="1:10" x14ac:dyDescent="0.45">
      <c r="A6777" s="72" t="s">
        <v>6921</v>
      </c>
      <c r="B6777" s="72" t="s">
        <v>5539</v>
      </c>
      <c r="C6777" s="72" t="s">
        <v>5466</v>
      </c>
      <c r="D6777" s="72" t="s">
        <v>5540</v>
      </c>
      <c r="E6777" s="72" t="s">
        <v>10277</v>
      </c>
      <c r="F6777" t="s">
        <v>220</v>
      </c>
      <c r="G6777" s="72" t="s">
        <v>7585</v>
      </c>
      <c r="H6777">
        <v>17456</v>
      </c>
      <c r="I6777" s="72" t="s">
        <v>11589</v>
      </c>
      <c r="J6777" s="72" t="s">
        <v>1693</v>
      </c>
    </row>
    <row r="6778" spans="1:10" x14ac:dyDescent="0.45">
      <c r="A6778" s="72" t="s">
        <v>6918</v>
      </c>
      <c r="B6778" s="72" t="s">
        <v>5539</v>
      </c>
      <c r="C6778" s="72" t="s">
        <v>5466</v>
      </c>
      <c r="D6778" s="72" t="s">
        <v>5540</v>
      </c>
      <c r="E6778" s="72" t="s">
        <v>10277</v>
      </c>
      <c r="F6778" t="s">
        <v>220</v>
      </c>
      <c r="G6778" s="72" t="s">
        <v>8131</v>
      </c>
      <c r="H6778">
        <v>17123</v>
      </c>
      <c r="I6778" s="72" t="s">
        <v>11589</v>
      </c>
      <c r="J6778" s="72" t="s">
        <v>1693</v>
      </c>
    </row>
    <row r="6779" spans="1:10" x14ac:dyDescent="0.45">
      <c r="A6779" s="72" t="s">
        <v>6922</v>
      </c>
      <c r="B6779" s="72" t="s">
        <v>5539</v>
      </c>
      <c r="C6779" s="72" t="s">
        <v>5466</v>
      </c>
      <c r="D6779" s="72" t="s">
        <v>5540</v>
      </c>
      <c r="E6779" s="72" t="s">
        <v>10277</v>
      </c>
      <c r="F6779" t="s">
        <v>220</v>
      </c>
      <c r="G6779" s="72" t="s">
        <v>8467</v>
      </c>
      <c r="H6779">
        <v>16770</v>
      </c>
      <c r="I6779" s="72" t="s">
        <v>11589</v>
      </c>
      <c r="J6779" s="72" t="s">
        <v>1693</v>
      </c>
    </row>
    <row r="6780" spans="1:10" x14ac:dyDescent="0.45">
      <c r="A6780" s="72" t="s">
        <v>6930</v>
      </c>
      <c r="B6780" s="72" t="s">
        <v>5539</v>
      </c>
      <c r="C6780" s="72" t="s">
        <v>5466</v>
      </c>
      <c r="D6780" s="72" t="s">
        <v>5540</v>
      </c>
      <c r="E6780" s="72" t="s">
        <v>10277</v>
      </c>
      <c r="F6780" t="s">
        <v>220</v>
      </c>
      <c r="G6780" s="72" t="s">
        <v>8803</v>
      </c>
      <c r="H6780">
        <v>16438</v>
      </c>
      <c r="I6780" s="72" t="s">
        <v>11589</v>
      </c>
      <c r="J6780" s="72" t="s">
        <v>1693</v>
      </c>
    </row>
    <row r="6781" spans="1:10" x14ac:dyDescent="0.45">
      <c r="A6781" s="72" t="s">
        <v>12320</v>
      </c>
      <c r="B6781" s="72" t="s">
        <v>5539</v>
      </c>
      <c r="C6781" s="72" t="s">
        <v>5466</v>
      </c>
      <c r="D6781" s="72" t="s">
        <v>5540</v>
      </c>
      <c r="E6781" s="72" t="s">
        <v>10277</v>
      </c>
      <c r="F6781" t="s">
        <v>220</v>
      </c>
      <c r="G6781" s="72" t="s">
        <v>12203</v>
      </c>
      <c r="H6781">
        <v>16147</v>
      </c>
      <c r="I6781" s="72" t="s">
        <v>11589</v>
      </c>
      <c r="J6781" s="72" t="s">
        <v>1693</v>
      </c>
    </row>
    <row r="6782" spans="1:10" x14ac:dyDescent="0.45">
      <c r="A6782" s="72" t="s">
        <v>6921</v>
      </c>
      <c r="B6782" s="72" t="s">
        <v>5541</v>
      </c>
      <c r="C6782" s="72" t="s">
        <v>5466</v>
      </c>
      <c r="D6782" s="72" t="s">
        <v>5542</v>
      </c>
      <c r="E6782" s="72" t="s">
        <v>10278</v>
      </c>
      <c r="F6782" t="s">
        <v>220</v>
      </c>
      <c r="G6782" s="72" t="s">
        <v>7585</v>
      </c>
      <c r="H6782">
        <v>5277</v>
      </c>
      <c r="I6782" s="72" t="s">
        <v>11590</v>
      </c>
      <c r="J6782" s="72" t="s">
        <v>1693</v>
      </c>
    </row>
    <row r="6783" spans="1:10" x14ac:dyDescent="0.45">
      <c r="A6783" s="72" t="s">
        <v>6918</v>
      </c>
      <c r="B6783" s="72" t="s">
        <v>5541</v>
      </c>
      <c r="C6783" s="72" t="s">
        <v>5466</v>
      </c>
      <c r="D6783" s="72" t="s">
        <v>5542</v>
      </c>
      <c r="E6783" s="72" t="s">
        <v>10278</v>
      </c>
      <c r="F6783" t="s">
        <v>220</v>
      </c>
      <c r="G6783" s="72" t="s">
        <v>8131</v>
      </c>
      <c r="H6783">
        <v>5107</v>
      </c>
      <c r="I6783" s="72" t="s">
        <v>11590</v>
      </c>
      <c r="J6783" s="72" t="s">
        <v>1693</v>
      </c>
    </row>
    <row r="6784" spans="1:10" x14ac:dyDescent="0.45">
      <c r="A6784" s="72" t="s">
        <v>6922</v>
      </c>
      <c r="B6784" s="72" t="s">
        <v>5541</v>
      </c>
      <c r="C6784" s="72" t="s">
        <v>5466</v>
      </c>
      <c r="D6784" s="72" t="s">
        <v>5542</v>
      </c>
      <c r="E6784" s="72" t="s">
        <v>10278</v>
      </c>
      <c r="F6784" t="s">
        <v>220</v>
      </c>
      <c r="G6784" s="72" t="s">
        <v>8467</v>
      </c>
      <c r="H6784">
        <v>4910</v>
      </c>
      <c r="I6784" s="72" t="s">
        <v>11590</v>
      </c>
      <c r="J6784" s="72" t="s">
        <v>1693</v>
      </c>
    </row>
    <row r="6785" spans="1:10" x14ac:dyDescent="0.45">
      <c r="A6785" s="72" t="s">
        <v>6930</v>
      </c>
      <c r="B6785" s="72" t="s">
        <v>5541</v>
      </c>
      <c r="C6785" s="72" t="s">
        <v>5466</v>
      </c>
      <c r="D6785" s="72" t="s">
        <v>5542</v>
      </c>
      <c r="E6785" s="72" t="s">
        <v>10278</v>
      </c>
      <c r="F6785" t="s">
        <v>220</v>
      </c>
      <c r="G6785" s="72" t="s">
        <v>8803</v>
      </c>
      <c r="H6785">
        <v>4746</v>
      </c>
      <c r="I6785" s="72" t="s">
        <v>11590</v>
      </c>
      <c r="J6785" s="72" t="s">
        <v>1693</v>
      </c>
    </row>
    <row r="6786" spans="1:10" x14ac:dyDescent="0.45">
      <c r="A6786" s="72" t="s">
        <v>12320</v>
      </c>
      <c r="B6786" s="72" t="s">
        <v>5541</v>
      </c>
      <c r="C6786" s="72" t="s">
        <v>5466</v>
      </c>
      <c r="D6786" s="72" t="s">
        <v>5542</v>
      </c>
      <c r="E6786" s="72" t="s">
        <v>10278</v>
      </c>
      <c r="F6786" t="s">
        <v>220</v>
      </c>
      <c r="G6786" s="72" t="s">
        <v>12203</v>
      </c>
      <c r="H6786">
        <v>4595</v>
      </c>
      <c r="I6786" s="72" t="s">
        <v>11590</v>
      </c>
      <c r="J6786" s="72" t="s">
        <v>1693</v>
      </c>
    </row>
    <row r="6787" spans="1:10" x14ac:dyDescent="0.45">
      <c r="A6787" s="72" t="s">
        <v>6921</v>
      </c>
      <c r="B6787" s="72" t="s">
        <v>5543</v>
      </c>
      <c r="C6787" s="72" t="s">
        <v>5466</v>
      </c>
      <c r="D6787" s="72" t="s">
        <v>5544</v>
      </c>
      <c r="E6787" s="72" t="s">
        <v>10279</v>
      </c>
      <c r="F6787" t="s">
        <v>220</v>
      </c>
      <c r="G6787" s="72" t="s">
        <v>7585</v>
      </c>
      <c r="H6787">
        <v>702</v>
      </c>
      <c r="I6787" s="72" t="s">
        <v>11591</v>
      </c>
      <c r="J6787" s="72" t="s">
        <v>1693</v>
      </c>
    </row>
    <row r="6788" spans="1:10" x14ac:dyDescent="0.45">
      <c r="A6788" s="72" t="s">
        <v>6918</v>
      </c>
      <c r="B6788" s="72" t="s">
        <v>5543</v>
      </c>
      <c r="C6788" s="72" t="s">
        <v>5466</v>
      </c>
      <c r="D6788" s="72" t="s">
        <v>5544</v>
      </c>
      <c r="E6788" s="72" t="s">
        <v>10279</v>
      </c>
      <c r="F6788" t="s">
        <v>220</v>
      </c>
      <c r="G6788" s="72" t="s">
        <v>8131</v>
      </c>
      <c r="H6788">
        <v>668</v>
      </c>
      <c r="I6788" s="72" t="s">
        <v>11591</v>
      </c>
      <c r="J6788" s="72" t="s">
        <v>1693</v>
      </c>
    </row>
    <row r="6789" spans="1:10" x14ac:dyDescent="0.45">
      <c r="A6789" s="72" t="s">
        <v>6922</v>
      </c>
      <c r="B6789" s="72" t="s">
        <v>5543</v>
      </c>
      <c r="C6789" s="72" t="s">
        <v>5466</v>
      </c>
      <c r="D6789" s="72" t="s">
        <v>5544</v>
      </c>
      <c r="E6789" s="72" t="s">
        <v>10279</v>
      </c>
      <c r="F6789" t="s">
        <v>220</v>
      </c>
      <c r="G6789" s="72" t="s">
        <v>8467</v>
      </c>
      <c r="H6789">
        <v>657</v>
      </c>
      <c r="I6789" s="72" t="s">
        <v>11591</v>
      </c>
      <c r="J6789" s="72" t="s">
        <v>1693</v>
      </c>
    </row>
    <row r="6790" spans="1:10" x14ac:dyDescent="0.45">
      <c r="A6790" s="72" t="s">
        <v>6930</v>
      </c>
      <c r="B6790" s="72" t="s">
        <v>5543</v>
      </c>
      <c r="C6790" s="72" t="s">
        <v>5466</v>
      </c>
      <c r="D6790" s="72" t="s">
        <v>5544</v>
      </c>
      <c r="E6790" s="72" t="s">
        <v>10279</v>
      </c>
      <c r="F6790" t="s">
        <v>220</v>
      </c>
      <c r="G6790" s="72" t="s">
        <v>8803</v>
      </c>
      <c r="H6790">
        <v>627</v>
      </c>
      <c r="I6790" s="72" t="s">
        <v>11591</v>
      </c>
      <c r="J6790" s="72" t="s">
        <v>1693</v>
      </c>
    </row>
    <row r="6791" spans="1:10" x14ac:dyDescent="0.45">
      <c r="A6791" s="72" t="s">
        <v>12320</v>
      </c>
      <c r="B6791" s="72" t="s">
        <v>5543</v>
      </c>
      <c r="C6791" s="72" t="s">
        <v>5466</v>
      </c>
      <c r="D6791" s="72" t="s">
        <v>5544</v>
      </c>
      <c r="E6791" s="72" t="s">
        <v>10279</v>
      </c>
      <c r="F6791" t="s">
        <v>220</v>
      </c>
      <c r="G6791" s="72" t="s">
        <v>12203</v>
      </c>
      <c r="H6791">
        <v>612</v>
      </c>
      <c r="I6791" s="72" t="s">
        <v>11591</v>
      </c>
      <c r="J6791" s="72" t="s">
        <v>1693</v>
      </c>
    </row>
    <row r="6792" spans="1:10" x14ac:dyDescent="0.45">
      <c r="A6792" s="72" t="s">
        <v>6921</v>
      </c>
      <c r="B6792" s="72" t="s">
        <v>5545</v>
      </c>
      <c r="C6792" s="72" t="s">
        <v>5466</v>
      </c>
      <c r="D6792" s="72" t="s">
        <v>5546</v>
      </c>
      <c r="E6792" s="72" t="s">
        <v>10280</v>
      </c>
      <c r="F6792" t="s">
        <v>220</v>
      </c>
      <c r="G6792" s="72" t="s">
        <v>7585</v>
      </c>
      <c r="H6792">
        <v>1373</v>
      </c>
      <c r="I6792" s="72" t="s">
        <v>11592</v>
      </c>
      <c r="J6792" s="72" t="s">
        <v>1693</v>
      </c>
    </row>
    <row r="6793" spans="1:10" x14ac:dyDescent="0.45">
      <c r="A6793" s="72" t="s">
        <v>6918</v>
      </c>
      <c r="B6793" s="72" t="s">
        <v>5545</v>
      </c>
      <c r="C6793" s="72" t="s">
        <v>5466</v>
      </c>
      <c r="D6793" s="72" t="s">
        <v>5546</v>
      </c>
      <c r="E6793" s="72" t="s">
        <v>10280</v>
      </c>
      <c r="F6793" t="s">
        <v>220</v>
      </c>
      <c r="G6793" s="72" t="s">
        <v>8131</v>
      </c>
      <c r="H6793">
        <v>1335</v>
      </c>
      <c r="I6793" s="72" t="s">
        <v>11592</v>
      </c>
      <c r="J6793" s="72" t="s">
        <v>1693</v>
      </c>
    </row>
    <row r="6794" spans="1:10" x14ac:dyDescent="0.45">
      <c r="A6794" s="72" t="s">
        <v>6922</v>
      </c>
      <c r="B6794" s="72" t="s">
        <v>5545</v>
      </c>
      <c r="C6794" s="72" t="s">
        <v>5466</v>
      </c>
      <c r="D6794" s="72" t="s">
        <v>5546</v>
      </c>
      <c r="E6794" s="72" t="s">
        <v>10280</v>
      </c>
      <c r="F6794" t="s">
        <v>220</v>
      </c>
      <c r="G6794" s="72" t="s">
        <v>8467</v>
      </c>
      <c r="H6794">
        <v>1302</v>
      </c>
      <c r="I6794" s="72" t="s">
        <v>11592</v>
      </c>
      <c r="J6794" s="72" t="s">
        <v>1693</v>
      </c>
    </row>
    <row r="6795" spans="1:10" x14ac:dyDescent="0.45">
      <c r="A6795" s="72" t="s">
        <v>6930</v>
      </c>
      <c r="B6795" s="72" t="s">
        <v>5545</v>
      </c>
      <c r="C6795" s="72" t="s">
        <v>5466</v>
      </c>
      <c r="D6795" s="72" t="s">
        <v>5546</v>
      </c>
      <c r="E6795" s="72" t="s">
        <v>10280</v>
      </c>
      <c r="F6795" t="s">
        <v>220</v>
      </c>
      <c r="G6795" s="72" t="s">
        <v>8803</v>
      </c>
      <c r="H6795">
        <v>1265</v>
      </c>
      <c r="I6795" s="72" t="s">
        <v>11592</v>
      </c>
      <c r="J6795" s="72" t="s">
        <v>1693</v>
      </c>
    </row>
    <row r="6796" spans="1:10" x14ac:dyDescent="0.45">
      <c r="A6796" s="72" t="s">
        <v>12320</v>
      </c>
      <c r="B6796" s="72" t="s">
        <v>5545</v>
      </c>
      <c r="C6796" s="72" t="s">
        <v>5466</v>
      </c>
      <c r="D6796" s="72" t="s">
        <v>5546</v>
      </c>
      <c r="E6796" s="72" t="s">
        <v>10280</v>
      </c>
      <c r="F6796" t="s">
        <v>220</v>
      </c>
      <c r="G6796" s="72" t="s">
        <v>12203</v>
      </c>
      <c r="H6796">
        <v>1231</v>
      </c>
      <c r="I6796" s="72" t="s">
        <v>11592</v>
      </c>
      <c r="J6796" s="72" t="s">
        <v>1693</v>
      </c>
    </row>
    <row r="6797" spans="1:10" x14ac:dyDescent="0.45">
      <c r="A6797" s="72" t="s">
        <v>6921</v>
      </c>
      <c r="B6797" s="72" t="s">
        <v>5547</v>
      </c>
      <c r="C6797" s="72" t="s">
        <v>5466</v>
      </c>
      <c r="D6797" s="72" t="s">
        <v>5548</v>
      </c>
      <c r="E6797" s="72" t="s">
        <v>10281</v>
      </c>
      <c r="F6797" t="s">
        <v>220</v>
      </c>
      <c r="G6797" s="72" t="s">
        <v>7585</v>
      </c>
      <c r="H6797">
        <v>369</v>
      </c>
      <c r="I6797" s="72" t="s">
        <v>11593</v>
      </c>
      <c r="J6797" s="72" t="s">
        <v>1693</v>
      </c>
    </row>
    <row r="6798" spans="1:10" x14ac:dyDescent="0.45">
      <c r="A6798" s="72" t="s">
        <v>6918</v>
      </c>
      <c r="B6798" s="72" t="s">
        <v>5547</v>
      </c>
      <c r="C6798" s="72" t="s">
        <v>5466</v>
      </c>
      <c r="D6798" s="72" t="s">
        <v>5548</v>
      </c>
      <c r="E6798" s="72" t="s">
        <v>10281</v>
      </c>
      <c r="F6798" t="s">
        <v>220</v>
      </c>
      <c r="G6798" s="72" t="s">
        <v>8131</v>
      </c>
      <c r="H6798">
        <v>355</v>
      </c>
      <c r="I6798" s="72" t="s">
        <v>11593</v>
      </c>
      <c r="J6798" s="72" t="s">
        <v>1693</v>
      </c>
    </row>
    <row r="6799" spans="1:10" x14ac:dyDescent="0.45">
      <c r="A6799" s="72" t="s">
        <v>6922</v>
      </c>
      <c r="B6799" s="72" t="s">
        <v>5547</v>
      </c>
      <c r="C6799" s="72" t="s">
        <v>5466</v>
      </c>
      <c r="D6799" s="72" t="s">
        <v>5548</v>
      </c>
      <c r="E6799" s="72" t="s">
        <v>10281</v>
      </c>
      <c r="F6799" t="s">
        <v>220</v>
      </c>
      <c r="G6799" s="72" t="s">
        <v>8467</v>
      </c>
      <c r="H6799">
        <v>347</v>
      </c>
      <c r="I6799" s="72" t="s">
        <v>11593</v>
      </c>
      <c r="J6799" s="72" t="s">
        <v>1693</v>
      </c>
    </row>
    <row r="6800" spans="1:10" x14ac:dyDescent="0.45">
      <c r="A6800" s="72" t="s">
        <v>6930</v>
      </c>
      <c r="B6800" s="72" t="s">
        <v>5547</v>
      </c>
      <c r="C6800" s="72" t="s">
        <v>5466</v>
      </c>
      <c r="D6800" s="72" t="s">
        <v>5548</v>
      </c>
      <c r="E6800" s="72" t="s">
        <v>10281</v>
      </c>
      <c r="F6800" t="s">
        <v>220</v>
      </c>
      <c r="G6800" s="72" t="s">
        <v>8803</v>
      </c>
      <c r="H6800">
        <v>336</v>
      </c>
      <c r="I6800" s="72" t="s">
        <v>11593</v>
      </c>
      <c r="J6800" s="72" t="s">
        <v>1693</v>
      </c>
    </row>
    <row r="6801" spans="1:10" x14ac:dyDescent="0.45">
      <c r="A6801" s="72" t="s">
        <v>12320</v>
      </c>
      <c r="B6801" s="72" t="s">
        <v>5547</v>
      </c>
      <c r="C6801" s="72" t="s">
        <v>5466</v>
      </c>
      <c r="D6801" s="72" t="s">
        <v>5548</v>
      </c>
      <c r="E6801" s="72" t="s">
        <v>10281</v>
      </c>
      <c r="F6801" t="s">
        <v>220</v>
      </c>
      <c r="G6801" s="72" t="s">
        <v>12203</v>
      </c>
      <c r="H6801">
        <v>334</v>
      </c>
      <c r="I6801" s="72" t="s">
        <v>11593</v>
      </c>
      <c r="J6801" s="72" t="s">
        <v>1693</v>
      </c>
    </row>
    <row r="6802" spans="1:10" x14ac:dyDescent="0.45">
      <c r="A6802" s="72" t="s">
        <v>6921</v>
      </c>
      <c r="B6802" s="72" t="s">
        <v>5549</v>
      </c>
      <c r="C6802" s="72" t="s">
        <v>5466</v>
      </c>
      <c r="D6802" s="72" t="s">
        <v>5550</v>
      </c>
      <c r="E6802" s="72" t="s">
        <v>10282</v>
      </c>
      <c r="F6802" t="s">
        <v>220</v>
      </c>
      <c r="G6802" s="72" t="s">
        <v>7585</v>
      </c>
      <c r="H6802">
        <v>3224</v>
      </c>
      <c r="I6802" s="72" t="s">
        <v>11594</v>
      </c>
      <c r="J6802" s="72" t="s">
        <v>1693</v>
      </c>
    </row>
    <row r="6803" spans="1:10" x14ac:dyDescent="0.45">
      <c r="A6803" s="72" t="s">
        <v>6918</v>
      </c>
      <c r="B6803" s="72" t="s">
        <v>5549</v>
      </c>
      <c r="C6803" s="72" t="s">
        <v>5466</v>
      </c>
      <c r="D6803" s="72" t="s">
        <v>5550</v>
      </c>
      <c r="E6803" s="72" t="s">
        <v>10282</v>
      </c>
      <c r="F6803" t="s">
        <v>220</v>
      </c>
      <c r="G6803" s="72" t="s">
        <v>8131</v>
      </c>
      <c r="H6803">
        <v>3155</v>
      </c>
      <c r="I6803" s="72" t="s">
        <v>11594</v>
      </c>
      <c r="J6803" s="72" t="s">
        <v>1693</v>
      </c>
    </row>
    <row r="6804" spans="1:10" x14ac:dyDescent="0.45">
      <c r="A6804" s="72" t="s">
        <v>6922</v>
      </c>
      <c r="B6804" s="72" t="s">
        <v>5549</v>
      </c>
      <c r="C6804" s="72" t="s">
        <v>5466</v>
      </c>
      <c r="D6804" s="72" t="s">
        <v>5550</v>
      </c>
      <c r="E6804" s="72" t="s">
        <v>10282</v>
      </c>
      <c r="F6804" t="s">
        <v>220</v>
      </c>
      <c r="G6804" s="72" t="s">
        <v>8467</v>
      </c>
      <c r="H6804">
        <v>3050</v>
      </c>
      <c r="I6804" s="72" t="s">
        <v>11594</v>
      </c>
      <c r="J6804" s="72" t="s">
        <v>1693</v>
      </c>
    </row>
    <row r="6805" spans="1:10" x14ac:dyDescent="0.45">
      <c r="A6805" s="72" t="s">
        <v>6930</v>
      </c>
      <c r="B6805" s="72" t="s">
        <v>5549</v>
      </c>
      <c r="C6805" s="72" t="s">
        <v>5466</v>
      </c>
      <c r="D6805" s="72" t="s">
        <v>5550</v>
      </c>
      <c r="E6805" s="72" t="s">
        <v>10282</v>
      </c>
      <c r="F6805" t="s">
        <v>220</v>
      </c>
      <c r="G6805" s="72" t="s">
        <v>8803</v>
      </c>
      <c r="H6805">
        <v>2960</v>
      </c>
      <c r="I6805" s="72" t="s">
        <v>11594</v>
      </c>
      <c r="J6805" s="72" t="s">
        <v>1693</v>
      </c>
    </row>
    <row r="6806" spans="1:10" x14ac:dyDescent="0.45">
      <c r="A6806" s="72" t="s">
        <v>12320</v>
      </c>
      <c r="B6806" s="72" t="s">
        <v>5549</v>
      </c>
      <c r="C6806" s="72" t="s">
        <v>5466</v>
      </c>
      <c r="D6806" s="72" t="s">
        <v>5550</v>
      </c>
      <c r="E6806" s="72" t="s">
        <v>10282</v>
      </c>
      <c r="F6806" t="s">
        <v>220</v>
      </c>
      <c r="G6806" s="72" t="s">
        <v>12203</v>
      </c>
      <c r="H6806">
        <v>2850</v>
      </c>
      <c r="I6806" s="72" t="s">
        <v>11594</v>
      </c>
      <c r="J6806" s="72" t="s">
        <v>1693</v>
      </c>
    </row>
    <row r="6807" spans="1:10" x14ac:dyDescent="0.45">
      <c r="A6807" s="72" t="s">
        <v>6921</v>
      </c>
      <c r="B6807" s="72" t="s">
        <v>5551</v>
      </c>
      <c r="C6807" s="72" t="s">
        <v>5466</v>
      </c>
      <c r="D6807" s="72" t="s">
        <v>5552</v>
      </c>
      <c r="E6807" s="72" t="s">
        <v>10283</v>
      </c>
      <c r="F6807" t="s">
        <v>220</v>
      </c>
      <c r="G6807" s="72" t="s">
        <v>7585</v>
      </c>
      <c r="H6807">
        <v>884</v>
      </c>
      <c r="I6807" s="72" t="s">
        <v>11595</v>
      </c>
      <c r="J6807" s="72" t="s">
        <v>1693</v>
      </c>
    </row>
    <row r="6808" spans="1:10" x14ac:dyDescent="0.45">
      <c r="A6808" s="72" t="s">
        <v>6918</v>
      </c>
      <c r="B6808" s="72" t="s">
        <v>5551</v>
      </c>
      <c r="C6808" s="72" t="s">
        <v>5466</v>
      </c>
      <c r="D6808" s="72" t="s">
        <v>5552</v>
      </c>
      <c r="E6808" s="72" t="s">
        <v>10283</v>
      </c>
      <c r="F6808" t="s">
        <v>220</v>
      </c>
      <c r="G6808" s="72" t="s">
        <v>8131</v>
      </c>
      <c r="H6808">
        <v>859</v>
      </c>
      <c r="I6808" s="72" t="s">
        <v>11595</v>
      </c>
      <c r="J6808" s="72" t="s">
        <v>1693</v>
      </c>
    </row>
    <row r="6809" spans="1:10" x14ac:dyDescent="0.45">
      <c r="A6809" s="72" t="s">
        <v>6922</v>
      </c>
      <c r="B6809" s="72" t="s">
        <v>5551</v>
      </c>
      <c r="C6809" s="72" t="s">
        <v>5466</v>
      </c>
      <c r="D6809" s="72" t="s">
        <v>5552</v>
      </c>
      <c r="E6809" s="72" t="s">
        <v>10283</v>
      </c>
      <c r="F6809" t="s">
        <v>220</v>
      </c>
      <c r="G6809" s="72" t="s">
        <v>8467</v>
      </c>
      <c r="H6809">
        <v>832</v>
      </c>
      <c r="I6809" s="72" t="s">
        <v>11595</v>
      </c>
      <c r="J6809" s="72" t="s">
        <v>1693</v>
      </c>
    </row>
    <row r="6810" spans="1:10" x14ac:dyDescent="0.45">
      <c r="A6810" s="72" t="s">
        <v>6930</v>
      </c>
      <c r="B6810" s="72" t="s">
        <v>5551</v>
      </c>
      <c r="C6810" s="72" t="s">
        <v>5466</v>
      </c>
      <c r="D6810" s="72" t="s">
        <v>5552</v>
      </c>
      <c r="E6810" s="72" t="s">
        <v>10283</v>
      </c>
      <c r="F6810" t="s">
        <v>220</v>
      </c>
      <c r="G6810" s="72" t="s">
        <v>8803</v>
      </c>
      <c r="H6810">
        <v>815</v>
      </c>
      <c r="I6810" s="72" t="s">
        <v>11595</v>
      </c>
      <c r="J6810" s="72" t="s">
        <v>1693</v>
      </c>
    </row>
    <row r="6811" spans="1:10" x14ac:dyDescent="0.45">
      <c r="A6811" s="72" t="s">
        <v>12320</v>
      </c>
      <c r="B6811" s="72" t="s">
        <v>5551</v>
      </c>
      <c r="C6811" s="72" t="s">
        <v>5466</v>
      </c>
      <c r="D6811" s="72" t="s">
        <v>5552</v>
      </c>
      <c r="E6811" s="72" t="s">
        <v>10283</v>
      </c>
      <c r="F6811" t="s">
        <v>220</v>
      </c>
      <c r="G6811" s="72" t="s">
        <v>12203</v>
      </c>
      <c r="H6811">
        <v>811</v>
      </c>
      <c r="I6811" s="72" t="s">
        <v>11595</v>
      </c>
      <c r="J6811" s="72" t="s">
        <v>1693</v>
      </c>
    </row>
    <row r="6812" spans="1:10" x14ac:dyDescent="0.45">
      <c r="A6812" s="72" t="s">
        <v>6921</v>
      </c>
      <c r="B6812" s="72" t="s">
        <v>5553</v>
      </c>
      <c r="C6812" s="72" t="s">
        <v>5466</v>
      </c>
      <c r="D6812" s="72" t="s">
        <v>5554</v>
      </c>
      <c r="E6812" s="72" t="s">
        <v>10284</v>
      </c>
      <c r="F6812" t="s">
        <v>220</v>
      </c>
      <c r="G6812" s="72" t="s">
        <v>7585</v>
      </c>
      <c r="H6812">
        <v>488</v>
      </c>
      <c r="I6812" s="72" t="s">
        <v>11596</v>
      </c>
      <c r="J6812" s="72" t="s">
        <v>1693</v>
      </c>
    </row>
    <row r="6813" spans="1:10" x14ac:dyDescent="0.45">
      <c r="A6813" s="72" t="s">
        <v>6918</v>
      </c>
      <c r="B6813" s="72" t="s">
        <v>5553</v>
      </c>
      <c r="C6813" s="72" t="s">
        <v>5466</v>
      </c>
      <c r="D6813" s="72" t="s">
        <v>5554</v>
      </c>
      <c r="E6813" s="72" t="s">
        <v>10284</v>
      </c>
      <c r="F6813" t="s">
        <v>220</v>
      </c>
      <c r="G6813" s="72" t="s">
        <v>8131</v>
      </c>
      <c r="H6813">
        <v>479</v>
      </c>
      <c r="I6813" s="72" t="s">
        <v>11596</v>
      </c>
      <c r="J6813" s="72" t="s">
        <v>1693</v>
      </c>
    </row>
    <row r="6814" spans="1:10" x14ac:dyDescent="0.45">
      <c r="A6814" s="72" t="s">
        <v>6922</v>
      </c>
      <c r="B6814" s="72" t="s">
        <v>5553</v>
      </c>
      <c r="C6814" s="72" t="s">
        <v>5466</v>
      </c>
      <c r="D6814" s="72" t="s">
        <v>5554</v>
      </c>
      <c r="E6814" s="72" t="s">
        <v>10284</v>
      </c>
      <c r="F6814" t="s">
        <v>220</v>
      </c>
      <c r="G6814" s="72" t="s">
        <v>8467</v>
      </c>
      <c r="H6814">
        <v>472</v>
      </c>
      <c r="I6814" s="72" t="s">
        <v>11596</v>
      </c>
      <c r="J6814" s="72" t="s">
        <v>1693</v>
      </c>
    </row>
    <row r="6815" spans="1:10" x14ac:dyDescent="0.45">
      <c r="A6815" s="72" t="s">
        <v>6930</v>
      </c>
      <c r="B6815" s="72" t="s">
        <v>5553</v>
      </c>
      <c r="C6815" s="72" t="s">
        <v>5466</v>
      </c>
      <c r="D6815" s="72" t="s">
        <v>5554</v>
      </c>
      <c r="E6815" s="72" t="s">
        <v>10284</v>
      </c>
      <c r="F6815" t="s">
        <v>220</v>
      </c>
      <c r="G6815" s="72" t="s">
        <v>8803</v>
      </c>
      <c r="H6815">
        <v>454</v>
      </c>
      <c r="I6815" s="72" t="s">
        <v>11596</v>
      </c>
      <c r="J6815" s="72" t="s">
        <v>1693</v>
      </c>
    </row>
    <row r="6816" spans="1:10" x14ac:dyDescent="0.45">
      <c r="A6816" s="72" t="s">
        <v>12320</v>
      </c>
      <c r="B6816" s="72" t="s">
        <v>5553</v>
      </c>
      <c r="C6816" s="72" t="s">
        <v>5466</v>
      </c>
      <c r="D6816" s="72" t="s">
        <v>5554</v>
      </c>
      <c r="E6816" s="72" t="s">
        <v>10284</v>
      </c>
      <c r="F6816" t="s">
        <v>220</v>
      </c>
      <c r="G6816" s="72" t="s">
        <v>12203</v>
      </c>
      <c r="H6816">
        <v>440</v>
      </c>
      <c r="I6816" s="72" t="s">
        <v>11596</v>
      </c>
      <c r="J6816" s="72" t="s">
        <v>1693</v>
      </c>
    </row>
    <row r="6817" spans="1:10" x14ac:dyDescent="0.45">
      <c r="A6817" s="72" t="s">
        <v>6921</v>
      </c>
      <c r="B6817" s="72" t="s">
        <v>5555</v>
      </c>
      <c r="C6817" s="72" t="s">
        <v>5466</v>
      </c>
      <c r="D6817" s="72" t="s">
        <v>5556</v>
      </c>
      <c r="E6817" s="72" t="s">
        <v>10285</v>
      </c>
      <c r="F6817" t="s">
        <v>220</v>
      </c>
      <c r="G6817" s="72" t="s">
        <v>7585</v>
      </c>
      <c r="H6817">
        <v>1361</v>
      </c>
      <c r="I6817" s="72" t="s">
        <v>11597</v>
      </c>
      <c r="J6817" s="72" t="s">
        <v>1693</v>
      </c>
    </row>
    <row r="6818" spans="1:10" x14ac:dyDescent="0.45">
      <c r="A6818" s="72" t="s">
        <v>6918</v>
      </c>
      <c r="B6818" s="72" t="s">
        <v>5555</v>
      </c>
      <c r="C6818" s="72" t="s">
        <v>5466</v>
      </c>
      <c r="D6818" s="72" t="s">
        <v>5556</v>
      </c>
      <c r="E6818" s="72" t="s">
        <v>10285</v>
      </c>
      <c r="F6818" t="s">
        <v>220</v>
      </c>
      <c r="G6818" s="72" t="s">
        <v>8131</v>
      </c>
      <c r="H6818">
        <v>1321</v>
      </c>
      <c r="I6818" s="72" t="s">
        <v>11597</v>
      </c>
      <c r="J6818" s="72" t="s">
        <v>1693</v>
      </c>
    </row>
    <row r="6819" spans="1:10" x14ac:dyDescent="0.45">
      <c r="A6819" s="72" t="s">
        <v>6922</v>
      </c>
      <c r="B6819" s="72" t="s">
        <v>5555</v>
      </c>
      <c r="C6819" s="72" t="s">
        <v>5466</v>
      </c>
      <c r="D6819" s="72" t="s">
        <v>5556</v>
      </c>
      <c r="E6819" s="72" t="s">
        <v>10285</v>
      </c>
      <c r="F6819" t="s">
        <v>220</v>
      </c>
      <c r="G6819" s="72" t="s">
        <v>8467</v>
      </c>
      <c r="H6819">
        <v>1285</v>
      </c>
      <c r="I6819" s="72" t="s">
        <v>11597</v>
      </c>
      <c r="J6819" s="72" t="s">
        <v>1693</v>
      </c>
    </row>
    <row r="6820" spans="1:10" x14ac:dyDescent="0.45">
      <c r="A6820" s="72" t="s">
        <v>6930</v>
      </c>
      <c r="B6820" s="72" t="s">
        <v>5555</v>
      </c>
      <c r="C6820" s="72" t="s">
        <v>5466</v>
      </c>
      <c r="D6820" s="72" t="s">
        <v>5556</v>
      </c>
      <c r="E6820" s="72" t="s">
        <v>10285</v>
      </c>
      <c r="F6820" t="s">
        <v>220</v>
      </c>
      <c r="G6820" s="72" t="s">
        <v>8803</v>
      </c>
      <c r="H6820">
        <v>1262</v>
      </c>
      <c r="I6820" s="72" t="s">
        <v>11597</v>
      </c>
      <c r="J6820" s="72" t="s">
        <v>1693</v>
      </c>
    </row>
    <row r="6821" spans="1:10" x14ac:dyDescent="0.45">
      <c r="A6821" s="72" t="s">
        <v>12320</v>
      </c>
      <c r="B6821" s="72" t="s">
        <v>5555</v>
      </c>
      <c r="C6821" s="72" t="s">
        <v>5466</v>
      </c>
      <c r="D6821" s="72" t="s">
        <v>5556</v>
      </c>
      <c r="E6821" s="72" t="s">
        <v>10285</v>
      </c>
      <c r="F6821" t="s">
        <v>220</v>
      </c>
      <c r="G6821" s="72" t="s">
        <v>12203</v>
      </c>
      <c r="H6821">
        <v>1233</v>
      </c>
      <c r="I6821" s="72" t="s">
        <v>11597</v>
      </c>
      <c r="J6821" s="72" t="s">
        <v>1693</v>
      </c>
    </row>
    <row r="6822" spans="1:10" x14ac:dyDescent="0.45">
      <c r="A6822" s="72" t="s">
        <v>6921</v>
      </c>
      <c r="B6822" s="72" t="s">
        <v>5557</v>
      </c>
      <c r="C6822" s="72" t="s">
        <v>5466</v>
      </c>
      <c r="D6822" s="72" t="s">
        <v>5558</v>
      </c>
      <c r="E6822" s="72" t="s">
        <v>10286</v>
      </c>
      <c r="F6822" t="s">
        <v>220</v>
      </c>
      <c r="G6822" s="72" t="s">
        <v>7585</v>
      </c>
      <c r="H6822">
        <v>1717</v>
      </c>
      <c r="I6822" s="72" t="s">
        <v>11598</v>
      </c>
      <c r="J6822" s="72" t="s">
        <v>1693</v>
      </c>
    </row>
    <row r="6823" spans="1:10" x14ac:dyDescent="0.45">
      <c r="A6823" s="72" t="s">
        <v>6918</v>
      </c>
      <c r="B6823" s="72" t="s">
        <v>5557</v>
      </c>
      <c r="C6823" s="72" t="s">
        <v>5466</v>
      </c>
      <c r="D6823" s="72" t="s">
        <v>5558</v>
      </c>
      <c r="E6823" s="72" t="s">
        <v>10286</v>
      </c>
      <c r="F6823" t="s">
        <v>220</v>
      </c>
      <c r="G6823" s="72" t="s">
        <v>8131</v>
      </c>
      <c r="H6823">
        <v>1672</v>
      </c>
      <c r="I6823" s="72" t="s">
        <v>11598</v>
      </c>
      <c r="J6823" s="72" t="s">
        <v>1693</v>
      </c>
    </row>
    <row r="6824" spans="1:10" x14ac:dyDescent="0.45">
      <c r="A6824" s="72" t="s">
        <v>6922</v>
      </c>
      <c r="B6824" s="72" t="s">
        <v>5557</v>
      </c>
      <c r="C6824" s="72" t="s">
        <v>5466</v>
      </c>
      <c r="D6824" s="72" t="s">
        <v>5558</v>
      </c>
      <c r="E6824" s="72" t="s">
        <v>10286</v>
      </c>
      <c r="F6824" t="s">
        <v>220</v>
      </c>
      <c r="G6824" s="72" t="s">
        <v>8467</v>
      </c>
      <c r="H6824">
        <v>1639</v>
      </c>
      <c r="I6824" s="72" t="s">
        <v>11598</v>
      </c>
      <c r="J6824" s="72" t="s">
        <v>1693</v>
      </c>
    </row>
    <row r="6825" spans="1:10" x14ac:dyDescent="0.45">
      <c r="A6825" s="72" t="s">
        <v>6930</v>
      </c>
      <c r="B6825" s="72" t="s">
        <v>5557</v>
      </c>
      <c r="C6825" s="72" t="s">
        <v>5466</v>
      </c>
      <c r="D6825" s="72" t="s">
        <v>5558</v>
      </c>
      <c r="E6825" s="72" t="s">
        <v>10286</v>
      </c>
      <c r="F6825" t="s">
        <v>220</v>
      </c>
      <c r="G6825" s="72" t="s">
        <v>8803</v>
      </c>
      <c r="H6825">
        <v>1585</v>
      </c>
      <c r="I6825" s="72" t="s">
        <v>11598</v>
      </c>
      <c r="J6825" s="72" t="s">
        <v>1693</v>
      </c>
    </row>
    <row r="6826" spans="1:10" x14ac:dyDescent="0.45">
      <c r="A6826" s="72" t="s">
        <v>12320</v>
      </c>
      <c r="B6826" s="72" t="s">
        <v>5557</v>
      </c>
      <c r="C6826" s="72" t="s">
        <v>5466</v>
      </c>
      <c r="D6826" s="72" t="s">
        <v>5558</v>
      </c>
      <c r="E6826" s="72" t="s">
        <v>10286</v>
      </c>
      <c r="F6826" t="s">
        <v>220</v>
      </c>
      <c r="G6826" s="72" t="s">
        <v>12203</v>
      </c>
      <c r="H6826">
        <v>1538</v>
      </c>
      <c r="I6826" s="72" t="s">
        <v>11598</v>
      </c>
      <c r="J6826" s="72" t="s">
        <v>1693</v>
      </c>
    </row>
    <row r="6827" spans="1:10" x14ac:dyDescent="0.45">
      <c r="A6827" s="72" t="s">
        <v>6921</v>
      </c>
      <c r="B6827" s="72" t="s">
        <v>5561</v>
      </c>
      <c r="C6827" s="72" t="s">
        <v>5560</v>
      </c>
      <c r="D6827" s="72" t="s">
        <v>5562</v>
      </c>
      <c r="E6827" s="72" t="s">
        <v>10287</v>
      </c>
      <c r="F6827" t="s">
        <v>221</v>
      </c>
      <c r="G6827" s="72" t="s">
        <v>7588</v>
      </c>
      <c r="H6827">
        <v>366923</v>
      </c>
      <c r="I6827" s="72" t="s">
        <v>1732</v>
      </c>
      <c r="J6827" s="72" t="s">
        <v>1733</v>
      </c>
    </row>
    <row r="6828" spans="1:10" x14ac:dyDescent="0.45">
      <c r="A6828" s="72" t="s">
        <v>6918</v>
      </c>
      <c r="B6828" s="72" t="s">
        <v>5561</v>
      </c>
      <c r="C6828" s="72" t="s">
        <v>5560</v>
      </c>
      <c r="D6828" s="72" t="s">
        <v>5562</v>
      </c>
      <c r="E6828" s="72" t="s">
        <v>10287</v>
      </c>
      <c r="F6828" t="s">
        <v>221</v>
      </c>
      <c r="G6828" s="72" t="s">
        <v>8132</v>
      </c>
      <c r="H6828">
        <v>365166</v>
      </c>
      <c r="I6828" s="72" t="s">
        <v>1732</v>
      </c>
      <c r="J6828" s="72" t="s">
        <v>1733</v>
      </c>
    </row>
    <row r="6829" spans="1:10" x14ac:dyDescent="0.45">
      <c r="A6829" s="72" t="s">
        <v>6922</v>
      </c>
      <c r="B6829" s="72" t="s">
        <v>5561</v>
      </c>
      <c r="C6829" s="72" t="s">
        <v>5560</v>
      </c>
      <c r="D6829" s="72" t="s">
        <v>5562</v>
      </c>
      <c r="E6829" s="72" t="s">
        <v>10287</v>
      </c>
      <c r="F6829" t="s">
        <v>221</v>
      </c>
      <c r="G6829" s="72" t="s">
        <v>8468</v>
      </c>
      <c r="H6829">
        <v>362662</v>
      </c>
      <c r="I6829" s="72" t="s">
        <v>1732</v>
      </c>
      <c r="J6829" s="72" t="s">
        <v>1733</v>
      </c>
    </row>
    <row r="6830" spans="1:10" x14ac:dyDescent="0.45">
      <c r="A6830" s="72" t="s">
        <v>6930</v>
      </c>
      <c r="B6830" s="72" t="s">
        <v>5561</v>
      </c>
      <c r="C6830" s="72" t="s">
        <v>5560</v>
      </c>
      <c r="D6830" s="72" t="s">
        <v>5562</v>
      </c>
      <c r="E6830" s="72" t="s">
        <v>10287</v>
      </c>
      <c r="F6830" t="s">
        <v>221</v>
      </c>
      <c r="G6830" s="72" t="s">
        <v>8804</v>
      </c>
      <c r="H6830">
        <v>359654</v>
      </c>
      <c r="I6830" s="72" t="s">
        <v>1732</v>
      </c>
      <c r="J6830" s="72" t="s">
        <v>1733</v>
      </c>
    </row>
    <row r="6831" spans="1:10" x14ac:dyDescent="0.45">
      <c r="A6831" s="72" t="s">
        <v>12320</v>
      </c>
      <c r="B6831" s="72" t="s">
        <v>5561</v>
      </c>
      <c r="C6831" s="72" t="s">
        <v>5560</v>
      </c>
      <c r="D6831" s="72" t="s">
        <v>5562</v>
      </c>
      <c r="E6831" s="72" t="s">
        <v>10287</v>
      </c>
      <c r="F6831" t="s">
        <v>221</v>
      </c>
      <c r="G6831" s="72" t="s">
        <v>12204</v>
      </c>
      <c r="H6831">
        <v>356472</v>
      </c>
      <c r="I6831" s="72" t="s">
        <v>1732</v>
      </c>
      <c r="J6831" s="72" t="s">
        <v>1733</v>
      </c>
    </row>
    <row r="6832" spans="1:10" x14ac:dyDescent="0.45">
      <c r="A6832" s="72" t="s">
        <v>6921</v>
      </c>
      <c r="B6832" s="72" t="s">
        <v>5563</v>
      </c>
      <c r="C6832" s="72" t="s">
        <v>5560</v>
      </c>
      <c r="D6832" s="72" t="s">
        <v>5564</v>
      </c>
      <c r="E6832" s="72" t="s">
        <v>10288</v>
      </c>
      <c r="F6832" t="s">
        <v>221</v>
      </c>
      <c r="G6832" s="72" t="s">
        <v>7588</v>
      </c>
      <c r="H6832">
        <v>50307</v>
      </c>
      <c r="I6832" s="72" t="s">
        <v>1734</v>
      </c>
      <c r="J6832" s="72" t="s">
        <v>1733</v>
      </c>
    </row>
    <row r="6833" spans="1:10" x14ac:dyDescent="0.45">
      <c r="A6833" s="72" t="s">
        <v>6918</v>
      </c>
      <c r="B6833" s="72" t="s">
        <v>5563</v>
      </c>
      <c r="C6833" s="72" t="s">
        <v>5560</v>
      </c>
      <c r="D6833" s="72" t="s">
        <v>5564</v>
      </c>
      <c r="E6833" s="72" t="s">
        <v>10288</v>
      </c>
      <c r="F6833" t="s">
        <v>221</v>
      </c>
      <c r="G6833" s="72" t="s">
        <v>8132</v>
      </c>
      <c r="H6833">
        <v>49508</v>
      </c>
      <c r="I6833" s="72" t="s">
        <v>1734</v>
      </c>
      <c r="J6833" s="72" t="s">
        <v>1733</v>
      </c>
    </row>
    <row r="6834" spans="1:10" x14ac:dyDescent="0.45">
      <c r="A6834" s="72" t="s">
        <v>6922</v>
      </c>
      <c r="B6834" s="72" t="s">
        <v>5563</v>
      </c>
      <c r="C6834" s="72" t="s">
        <v>5560</v>
      </c>
      <c r="D6834" s="72" t="s">
        <v>5564</v>
      </c>
      <c r="E6834" s="72" t="s">
        <v>10288</v>
      </c>
      <c r="F6834" t="s">
        <v>221</v>
      </c>
      <c r="G6834" s="72" t="s">
        <v>8468</v>
      </c>
      <c r="H6834">
        <v>48717</v>
      </c>
      <c r="I6834" s="72" t="s">
        <v>1734</v>
      </c>
      <c r="J6834" s="72" t="s">
        <v>1733</v>
      </c>
    </row>
    <row r="6835" spans="1:10" x14ac:dyDescent="0.45">
      <c r="A6835" s="72" t="s">
        <v>6930</v>
      </c>
      <c r="B6835" s="72" t="s">
        <v>5563</v>
      </c>
      <c r="C6835" s="72" t="s">
        <v>5560</v>
      </c>
      <c r="D6835" s="72" t="s">
        <v>5564</v>
      </c>
      <c r="E6835" s="72" t="s">
        <v>10288</v>
      </c>
      <c r="F6835" t="s">
        <v>221</v>
      </c>
      <c r="G6835" s="72" t="s">
        <v>8804</v>
      </c>
      <c r="H6835">
        <v>47910</v>
      </c>
      <c r="I6835" s="72" t="s">
        <v>1734</v>
      </c>
      <c r="J6835" s="72" t="s">
        <v>1733</v>
      </c>
    </row>
    <row r="6836" spans="1:10" x14ac:dyDescent="0.45">
      <c r="A6836" s="72" t="s">
        <v>12320</v>
      </c>
      <c r="B6836" s="72" t="s">
        <v>5563</v>
      </c>
      <c r="C6836" s="72" t="s">
        <v>5560</v>
      </c>
      <c r="D6836" s="72" t="s">
        <v>5564</v>
      </c>
      <c r="E6836" s="72" t="s">
        <v>10288</v>
      </c>
      <c r="F6836" t="s">
        <v>221</v>
      </c>
      <c r="G6836" s="72" t="s">
        <v>12204</v>
      </c>
      <c r="H6836">
        <v>47158</v>
      </c>
      <c r="I6836" s="72" t="s">
        <v>1734</v>
      </c>
      <c r="J6836" s="72" t="s">
        <v>1733</v>
      </c>
    </row>
    <row r="6837" spans="1:10" x14ac:dyDescent="0.45">
      <c r="A6837" s="72" t="s">
        <v>6921</v>
      </c>
      <c r="B6837" s="72" t="s">
        <v>5565</v>
      </c>
      <c r="C6837" s="72" t="s">
        <v>5560</v>
      </c>
      <c r="D6837" s="72" t="s">
        <v>5566</v>
      </c>
      <c r="E6837" s="72" t="s">
        <v>10289</v>
      </c>
      <c r="F6837" t="s">
        <v>223</v>
      </c>
      <c r="G6837" s="72" t="s">
        <v>7591</v>
      </c>
      <c r="H6837">
        <v>62376</v>
      </c>
      <c r="I6837" s="72" t="s">
        <v>1738</v>
      </c>
      <c r="J6837" s="72" t="s">
        <v>1733</v>
      </c>
    </row>
    <row r="6838" spans="1:10" x14ac:dyDescent="0.45">
      <c r="A6838" s="72" t="s">
        <v>6918</v>
      </c>
      <c r="B6838" s="72" t="s">
        <v>5565</v>
      </c>
      <c r="C6838" s="72" t="s">
        <v>5560</v>
      </c>
      <c r="D6838" s="72" t="s">
        <v>5566</v>
      </c>
      <c r="E6838" s="72" t="s">
        <v>10289</v>
      </c>
      <c r="F6838" t="s">
        <v>223</v>
      </c>
      <c r="G6838" s="72" t="s">
        <v>8133</v>
      </c>
      <c r="H6838">
        <v>61774</v>
      </c>
      <c r="I6838" s="72" t="s">
        <v>1738</v>
      </c>
      <c r="J6838" s="72" t="s">
        <v>1733</v>
      </c>
    </row>
    <row r="6839" spans="1:10" x14ac:dyDescent="0.45">
      <c r="A6839" s="72" t="s">
        <v>6922</v>
      </c>
      <c r="B6839" s="72" t="s">
        <v>5565</v>
      </c>
      <c r="C6839" s="72" t="s">
        <v>5560</v>
      </c>
      <c r="D6839" s="72" t="s">
        <v>5566</v>
      </c>
      <c r="E6839" s="72" t="s">
        <v>10289</v>
      </c>
      <c r="F6839" t="s">
        <v>223</v>
      </c>
      <c r="G6839" s="72" t="s">
        <v>8469</v>
      </c>
      <c r="H6839">
        <v>61019</v>
      </c>
      <c r="I6839" s="72" t="s">
        <v>1738</v>
      </c>
      <c r="J6839" s="72" t="s">
        <v>1733</v>
      </c>
    </row>
    <row r="6840" spans="1:10" x14ac:dyDescent="0.45">
      <c r="A6840" s="72" t="s">
        <v>6930</v>
      </c>
      <c r="B6840" s="72" t="s">
        <v>5565</v>
      </c>
      <c r="C6840" s="72" t="s">
        <v>5560</v>
      </c>
      <c r="D6840" s="72" t="s">
        <v>5566</v>
      </c>
      <c r="E6840" s="72" t="s">
        <v>10289</v>
      </c>
      <c r="F6840" t="s">
        <v>223</v>
      </c>
      <c r="G6840" s="72" t="s">
        <v>8805</v>
      </c>
      <c r="H6840">
        <v>60295</v>
      </c>
      <c r="I6840" s="72" t="s">
        <v>1738</v>
      </c>
      <c r="J6840" s="72" t="s">
        <v>1733</v>
      </c>
    </row>
    <row r="6841" spans="1:10" x14ac:dyDescent="0.45">
      <c r="A6841" s="72" t="s">
        <v>12320</v>
      </c>
      <c r="B6841" s="72" t="s">
        <v>5565</v>
      </c>
      <c r="C6841" s="72" t="s">
        <v>5560</v>
      </c>
      <c r="D6841" s="72" t="s">
        <v>5566</v>
      </c>
      <c r="E6841" s="72" t="s">
        <v>10289</v>
      </c>
      <c r="F6841" t="s">
        <v>223</v>
      </c>
      <c r="G6841" s="72" t="s">
        <v>12206</v>
      </c>
      <c r="H6841">
        <v>59475</v>
      </c>
      <c r="I6841" s="72" t="s">
        <v>1738</v>
      </c>
      <c r="J6841" s="72" t="s">
        <v>1733</v>
      </c>
    </row>
    <row r="6842" spans="1:10" x14ac:dyDescent="0.45">
      <c r="A6842" s="72" t="s">
        <v>6921</v>
      </c>
      <c r="B6842" s="72" t="s">
        <v>5567</v>
      </c>
      <c r="C6842" s="72" t="s">
        <v>5560</v>
      </c>
      <c r="D6842" s="72" t="s">
        <v>5568</v>
      </c>
      <c r="E6842" s="72" t="s">
        <v>10290</v>
      </c>
      <c r="F6842" t="s">
        <v>224</v>
      </c>
      <c r="G6842" s="72" t="s">
        <v>7594</v>
      </c>
      <c r="H6842">
        <v>27736</v>
      </c>
      <c r="I6842" s="72" t="s">
        <v>1742</v>
      </c>
      <c r="J6842" s="72" t="s">
        <v>1733</v>
      </c>
    </row>
    <row r="6843" spans="1:10" x14ac:dyDescent="0.45">
      <c r="A6843" s="72" t="s">
        <v>6918</v>
      </c>
      <c r="B6843" s="72" t="s">
        <v>5567</v>
      </c>
      <c r="C6843" s="72" t="s">
        <v>5560</v>
      </c>
      <c r="D6843" s="72" t="s">
        <v>5568</v>
      </c>
      <c r="E6843" s="72" t="s">
        <v>10290</v>
      </c>
      <c r="F6843" t="s">
        <v>224</v>
      </c>
      <c r="G6843" s="72" t="s">
        <v>8134</v>
      </c>
      <c r="H6843">
        <v>27240</v>
      </c>
      <c r="I6843" s="72" t="s">
        <v>1742</v>
      </c>
      <c r="J6843" s="72" t="s">
        <v>1733</v>
      </c>
    </row>
    <row r="6844" spans="1:10" x14ac:dyDescent="0.45">
      <c r="A6844" s="72" t="s">
        <v>6922</v>
      </c>
      <c r="B6844" s="72" t="s">
        <v>5567</v>
      </c>
      <c r="C6844" s="72" t="s">
        <v>5560</v>
      </c>
      <c r="D6844" s="72" t="s">
        <v>5568</v>
      </c>
      <c r="E6844" s="72" t="s">
        <v>10290</v>
      </c>
      <c r="F6844" t="s">
        <v>224</v>
      </c>
      <c r="G6844" s="72" t="s">
        <v>8470</v>
      </c>
      <c r="H6844">
        <v>26713</v>
      </c>
      <c r="I6844" s="72" t="s">
        <v>1742</v>
      </c>
      <c r="J6844" s="72" t="s">
        <v>1733</v>
      </c>
    </row>
    <row r="6845" spans="1:10" x14ac:dyDescent="0.45">
      <c r="A6845" s="72" t="s">
        <v>6930</v>
      </c>
      <c r="B6845" s="72" t="s">
        <v>5567</v>
      </c>
      <c r="C6845" s="72" t="s">
        <v>5560</v>
      </c>
      <c r="D6845" s="72" t="s">
        <v>5568</v>
      </c>
      <c r="E6845" s="72" t="s">
        <v>10290</v>
      </c>
      <c r="F6845" t="s">
        <v>224</v>
      </c>
      <c r="G6845" s="72" t="s">
        <v>8806</v>
      </c>
      <c r="H6845">
        <v>26214</v>
      </c>
      <c r="I6845" s="72" t="s">
        <v>1742</v>
      </c>
      <c r="J6845" s="72" t="s">
        <v>1733</v>
      </c>
    </row>
    <row r="6846" spans="1:10" x14ac:dyDescent="0.45">
      <c r="A6846" s="72" t="s">
        <v>12320</v>
      </c>
      <c r="B6846" s="72" t="s">
        <v>5567</v>
      </c>
      <c r="C6846" s="72" t="s">
        <v>5560</v>
      </c>
      <c r="D6846" s="72" t="s">
        <v>5568</v>
      </c>
      <c r="E6846" s="72" t="s">
        <v>10290</v>
      </c>
      <c r="F6846" t="s">
        <v>224</v>
      </c>
      <c r="G6846" s="72" t="s">
        <v>12207</v>
      </c>
      <c r="H6846">
        <v>25721</v>
      </c>
      <c r="I6846" s="72" t="s">
        <v>1742</v>
      </c>
      <c r="J6846" s="72" t="s">
        <v>1733</v>
      </c>
    </row>
    <row r="6847" spans="1:10" x14ac:dyDescent="0.45">
      <c r="A6847" s="72" t="s">
        <v>6921</v>
      </c>
      <c r="B6847" s="72" t="s">
        <v>5569</v>
      </c>
      <c r="C6847" s="72" t="s">
        <v>5560</v>
      </c>
      <c r="D6847" s="72" t="s">
        <v>5570</v>
      </c>
      <c r="E6847" s="72" t="s">
        <v>10291</v>
      </c>
      <c r="F6847" t="s">
        <v>225</v>
      </c>
      <c r="G6847" s="72" t="s">
        <v>7597</v>
      </c>
      <c r="H6847">
        <v>23117</v>
      </c>
      <c r="I6847" s="72" t="s">
        <v>1746</v>
      </c>
      <c r="J6847" s="72" t="s">
        <v>1733</v>
      </c>
    </row>
    <row r="6848" spans="1:10" x14ac:dyDescent="0.45">
      <c r="A6848" s="72" t="s">
        <v>6918</v>
      </c>
      <c r="B6848" s="72" t="s">
        <v>5569</v>
      </c>
      <c r="C6848" s="72" t="s">
        <v>5560</v>
      </c>
      <c r="D6848" s="72" t="s">
        <v>5570</v>
      </c>
      <c r="E6848" s="72" t="s">
        <v>10291</v>
      </c>
      <c r="F6848" t="s">
        <v>225</v>
      </c>
      <c r="G6848" s="72" t="s">
        <v>8135</v>
      </c>
      <c r="H6848">
        <v>22757</v>
      </c>
      <c r="I6848" s="72" t="s">
        <v>1746</v>
      </c>
      <c r="J6848" s="72" t="s">
        <v>1733</v>
      </c>
    </row>
    <row r="6849" spans="1:10" x14ac:dyDescent="0.45">
      <c r="A6849" s="72" t="s">
        <v>6922</v>
      </c>
      <c r="B6849" s="72" t="s">
        <v>5569</v>
      </c>
      <c r="C6849" s="72" t="s">
        <v>5560</v>
      </c>
      <c r="D6849" s="72" t="s">
        <v>5570</v>
      </c>
      <c r="E6849" s="72" t="s">
        <v>10291</v>
      </c>
      <c r="F6849" t="s">
        <v>225</v>
      </c>
      <c r="G6849" s="72" t="s">
        <v>8471</v>
      </c>
      <c r="H6849">
        <v>22386</v>
      </c>
      <c r="I6849" s="72" t="s">
        <v>1746</v>
      </c>
      <c r="J6849" s="72" t="s">
        <v>1733</v>
      </c>
    </row>
    <row r="6850" spans="1:10" x14ac:dyDescent="0.45">
      <c r="A6850" s="72" t="s">
        <v>6930</v>
      </c>
      <c r="B6850" s="72" t="s">
        <v>5569</v>
      </c>
      <c r="C6850" s="72" t="s">
        <v>5560</v>
      </c>
      <c r="D6850" s="72" t="s">
        <v>5570</v>
      </c>
      <c r="E6850" s="72" t="s">
        <v>10291</v>
      </c>
      <c r="F6850" t="s">
        <v>225</v>
      </c>
      <c r="G6850" s="72" t="s">
        <v>8807</v>
      </c>
      <c r="H6850">
        <v>22049</v>
      </c>
      <c r="I6850" s="72" t="s">
        <v>1746</v>
      </c>
      <c r="J6850" s="72" t="s">
        <v>1733</v>
      </c>
    </row>
    <row r="6851" spans="1:10" x14ac:dyDescent="0.45">
      <c r="A6851" s="72" t="s">
        <v>12320</v>
      </c>
      <c r="B6851" s="72" t="s">
        <v>5569</v>
      </c>
      <c r="C6851" s="72" t="s">
        <v>5560</v>
      </c>
      <c r="D6851" s="72" t="s">
        <v>5570</v>
      </c>
      <c r="E6851" s="72" t="s">
        <v>10291</v>
      </c>
      <c r="F6851" t="s">
        <v>225</v>
      </c>
      <c r="G6851" s="72" t="s">
        <v>12208</v>
      </c>
      <c r="H6851">
        <v>21540</v>
      </c>
      <c r="I6851" s="72" t="s">
        <v>1746</v>
      </c>
      <c r="J6851" s="72" t="s">
        <v>1733</v>
      </c>
    </row>
    <row r="6852" spans="1:10" x14ac:dyDescent="0.45">
      <c r="A6852" s="72" t="s">
        <v>6921</v>
      </c>
      <c r="B6852" s="72" t="s">
        <v>5571</v>
      </c>
      <c r="C6852" s="72" t="s">
        <v>5560</v>
      </c>
      <c r="D6852" s="72" t="s">
        <v>5572</v>
      </c>
      <c r="E6852" s="72" t="s">
        <v>10292</v>
      </c>
      <c r="F6852" t="s">
        <v>226</v>
      </c>
      <c r="G6852" s="72" t="s">
        <v>7600</v>
      </c>
      <c r="H6852">
        <v>73072</v>
      </c>
      <c r="I6852" s="72" t="s">
        <v>1752</v>
      </c>
      <c r="J6852" s="72" t="s">
        <v>1733</v>
      </c>
    </row>
    <row r="6853" spans="1:10" x14ac:dyDescent="0.45">
      <c r="A6853" s="72" t="s">
        <v>6918</v>
      </c>
      <c r="B6853" s="72" t="s">
        <v>5571</v>
      </c>
      <c r="C6853" s="72" t="s">
        <v>5560</v>
      </c>
      <c r="D6853" s="72" t="s">
        <v>5572</v>
      </c>
      <c r="E6853" s="72" t="s">
        <v>10292</v>
      </c>
      <c r="F6853" t="s">
        <v>226</v>
      </c>
      <c r="G6853" s="72" t="s">
        <v>8136</v>
      </c>
      <c r="H6853">
        <v>71947</v>
      </c>
      <c r="I6853" s="72" t="s">
        <v>1752</v>
      </c>
      <c r="J6853" s="72" t="s">
        <v>1733</v>
      </c>
    </row>
    <row r="6854" spans="1:10" x14ac:dyDescent="0.45">
      <c r="A6854" s="72" t="s">
        <v>6922</v>
      </c>
      <c r="B6854" s="72" t="s">
        <v>5571</v>
      </c>
      <c r="C6854" s="72" t="s">
        <v>5560</v>
      </c>
      <c r="D6854" s="72" t="s">
        <v>5572</v>
      </c>
      <c r="E6854" s="72" t="s">
        <v>10292</v>
      </c>
      <c r="F6854" t="s">
        <v>226</v>
      </c>
      <c r="G6854" s="72" t="s">
        <v>8472</v>
      </c>
      <c r="H6854">
        <v>70880</v>
      </c>
      <c r="I6854" s="72" t="s">
        <v>1752</v>
      </c>
      <c r="J6854" s="72" t="s">
        <v>1733</v>
      </c>
    </row>
    <row r="6855" spans="1:10" x14ac:dyDescent="0.45">
      <c r="A6855" s="72" t="s">
        <v>6930</v>
      </c>
      <c r="B6855" s="72" t="s">
        <v>5571</v>
      </c>
      <c r="C6855" s="72" t="s">
        <v>5560</v>
      </c>
      <c r="D6855" s="72" t="s">
        <v>5572</v>
      </c>
      <c r="E6855" s="72" t="s">
        <v>10292</v>
      </c>
      <c r="F6855" t="s">
        <v>226</v>
      </c>
      <c r="G6855" s="72" t="s">
        <v>8808</v>
      </c>
      <c r="H6855">
        <v>69716</v>
      </c>
      <c r="I6855" s="72" t="s">
        <v>1752</v>
      </c>
      <c r="J6855" s="72" t="s">
        <v>1733</v>
      </c>
    </row>
    <row r="6856" spans="1:10" x14ac:dyDescent="0.45">
      <c r="A6856" s="72" t="s">
        <v>12320</v>
      </c>
      <c r="B6856" s="72" t="s">
        <v>5571</v>
      </c>
      <c r="C6856" s="72" t="s">
        <v>5560</v>
      </c>
      <c r="D6856" s="72" t="s">
        <v>5572</v>
      </c>
      <c r="E6856" s="72" t="s">
        <v>10292</v>
      </c>
      <c r="F6856" t="s">
        <v>226</v>
      </c>
      <c r="G6856" s="72" t="s">
        <v>12209</v>
      </c>
      <c r="H6856">
        <v>68448</v>
      </c>
      <c r="I6856" s="72" t="s">
        <v>1752</v>
      </c>
      <c r="J6856" s="72" t="s">
        <v>1733</v>
      </c>
    </row>
    <row r="6857" spans="1:10" x14ac:dyDescent="0.45">
      <c r="A6857" s="72" t="s">
        <v>6921</v>
      </c>
      <c r="B6857" s="72" t="s">
        <v>5573</v>
      </c>
      <c r="C6857" s="72" t="s">
        <v>5560</v>
      </c>
      <c r="D6857" s="72" t="s">
        <v>5574</v>
      </c>
      <c r="E6857" s="72" t="s">
        <v>10293</v>
      </c>
      <c r="F6857" t="s">
        <v>227</v>
      </c>
      <c r="G6857" s="72" t="s">
        <v>7603</v>
      </c>
      <c r="H6857">
        <v>28326</v>
      </c>
      <c r="I6857" s="72" t="s">
        <v>1757</v>
      </c>
      <c r="J6857" s="72" t="s">
        <v>1733</v>
      </c>
    </row>
    <row r="6858" spans="1:10" x14ac:dyDescent="0.45">
      <c r="A6858" s="72" t="s">
        <v>6918</v>
      </c>
      <c r="B6858" s="72" t="s">
        <v>5573</v>
      </c>
      <c r="C6858" s="72" t="s">
        <v>5560</v>
      </c>
      <c r="D6858" s="72" t="s">
        <v>5574</v>
      </c>
      <c r="E6858" s="72" t="s">
        <v>10293</v>
      </c>
      <c r="F6858" t="s">
        <v>227</v>
      </c>
      <c r="G6858" s="72" t="s">
        <v>8137</v>
      </c>
      <c r="H6858">
        <v>27843</v>
      </c>
      <c r="I6858" s="72" t="s">
        <v>1757</v>
      </c>
      <c r="J6858" s="72" t="s">
        <v>1733</v>
      </c>
    </row>
    <row r="6859" spans="1:10" x14ac:dyDescent="0.45">
      <c r="A6859" s="72" t="s">
        <v>6922</v>
      </c>
      <c r="B6859" s="72" t="s">
        <v>5573</v>
      </c>
      <c r="C6859" s="72" t="s">
        <v>5560</v>
      </c>
      <c r="D6859" s="72" t="s">
        <v>5574</v>
      </c>
      <c r="E6859" s="72" t="s">
        <v>10293</v>
      </c>
      <c r="F6859" t="s">
        <v>227</v>
      </c>
      <c r="G6859" s="72" t="s">
        <v>8473</v>
      </c>
      <c r="H6859">
        <v>27420</v>
      </c>
      <c r="I6859" s="72" t="s">
        <v>1757</v>
      </c>
      <c r="J6859" s="72" t="s">
        <v>1733</v>
      </c>
    </row>
    <row r="6860" spans="1:10" x14ac:dyDescent="0.45">
      <c r="A6860" s="72" t="s">
        <v>6930</v>
      </c>
      <c r="B6860" s="72" t="s">
        <v>5573</v>
      </c>
      <c r="C6860" s="72" t="s">
        <v>5560</v>
      </c>
      <c r="D6860" s="72" t="s">
        <v>5574</v>
      </c>
      <c r="E6860" s="72" t="s">
        <v>10293</v>
      </c>
      <c r="F6860" t="s">
        <v>227</v>
      </c>
      <c r="G6860" s="72" t="s">
        <v>8809</v>
      </c>
      <c r="H6860">
        <v>26924</v>
      </c>
      <c r="I6860" s="72" t="s">
        <v>1757</v>
      </c>
      <c r="J6860" s="72" t="s">
        <v>1733</v>
      </c>
    </row>
    <row r="6861" spans="1:10" x14ac:dyDescent="0.45">
      <c r="A6861" s="72" t="s">
        <v>12320</v>
      </c>
      <c r="B6861" s="72" t="s">
        <v>5573</v>
      </c>
      <c r="C6861" s="72" t="s">
        <v>5560</v>
      </c>
      <c r="D6861" s="72" t="s">
        <v>5574</v>
      </c>
      <c r="E6861" s="72" t="s">
        <v>10293</v>
      </c>
      <c r="F6861" t="s">
        <v>227</v>
      </c>
      <c r="G6861" s="72" t="s">
        <v>12210</v>
      </c>
      <c r="H6861">
        <v>26333</v>
      </c>
      <c r="I6861" s="72" t="s">
        <v>1757</v>
      </c>
      <c r="J6861" s="72" t="s">
        <v>1733</v>
      </c>
    </row>
    <row r="6862" spans="1:10" x14ac:dyDescent="0.45">
      <c r="A6862" s="72" t="s">
        <v>6921</v>
      </c>
      <c r="B6862" s="72" t="s">
        <v>5575</v>
      </c>
      <c r="C6862" s="72" t="s">
        <v>5560</v>
      </c>
      <c r="D6862" s="72" t="s">
        <v>5576</v>
      </c>
      <c r="E6862" s="72" t="s">
        <v>10294</v>
      </c>
      <c r="F6862" t="s">
        <v>222</v>
      </c>
      <c r="G6862" s="72" t="s">
        <v>7606</v>
      </c>
      <c r="H6862">
        <v>61813</v>
      </c>
      <c r="I6862" s="72" t="s">
        <v>1736</v>
      </c>
      <c r="J6862" s="72" t="s">
        <v>1733</v>
      </c>
    </row>
    <row r="6863" spans="1:10" x14ac:dyDescent="0.45">
      <c r="A6863" s="72" t="s">
        <v>6918</v>
      </c>
      <c r="B6863" s="72" t="s">
        <v>5575</v>
      </c>
      <c r="C6863" s="72" t="s">
        <v>5560</v>
      </c>
      <c r="D6863" s="72" t="s">
        <v>5576</v>
      </c>
      <c r="E6863" s="72" t="s">
        <v>10294</v>
      </c>
      <c r="F6863" t="s">
        <v>222</v>
      </c>
      <c r="G6863" s="72" t="s">
        <v>8138</v>
      </c>
      <c r="H6863">
        <v>61094</v>
      </c>
      <c r="I6863" s="72" t="s">
        <v>1736</v>
      </c>
      <c r="J6863" s="72" t="s">
        <v>1733</v>
      </c>
    </row>
    <row r="6864" spans="1:10" x14ac:dyDescent="0.45">
      <c r="A6864" s="72" t="s">
        <v>6922</v>
      </c>
      <c r="B6864" s="72" t="s">
        <v>5575</v>
      </c>
      <c r="C6864" s="72" t="s">
        <v>5560</v>
      </c>
      <c r="D6864" s="72" t="s">
        <v>5576</v>
      </c>
      <c r="E6864" s="72" t="s">
        <v>10294</v>
      </c>
      <c r="F6864" t="s">
        <v>222</v>
      </c>
      <c r="G6864" s="72" t="s">
        <v>8474</v>
      </c>
      <c r="H6864">
        <v>60559</v>
      </c>
      <c r="I6864" s="72" t="s">
        <v>1736</v>
      </c>
      <c r="J6864" s="72" t="s">
        <v>1733</v>
      </c>
    </row>
    <row r="6865" spans="1:10" x14ac:dyDescent="0.45">
      <c r="A6865" s="72" t="s">
        <v>6930</v>
      </c>
      <c r="B6865" s="72" t="s">
        <v>5575</v>
      </c>
      <c r="C6865" s="72" t="s">
        <v>5560</v>
      </c>
      <c r="D6865" s="72" t="s">
        <v>5576</v>
      </c>
      <c r="E6865" s="72" t="s">
        <v>10294</v>
      </c>
      <c r="F6865" t="s">
        <v>222</v>
      </c>
      <c r="G6865" s="72" t="s">
        <v>8810</v>
      </c>
      <c r="H6865">
        <v>59981</v>
      </c>
      <c r="I6865" s="72" t="s">
        <v>1736</v>
      </c>
      <c r="J6865" s="72" t="s">
        <v>1733</v>
      </c>
    </row>
    <row r="6866" spans="1:10" x14ac:dyDescent="0.45">
      <c r="A6866" s="72" t="s">
        <v>12320</v>
      </c>
      <c r="B6866" s="72" t="s">
        <v>5575</v>
      </c>
      <c r="C6866" s="72" t="s">
        <v>5560</v>
      </c>
      <c r="D6866" s="72" t="s">
        <v>5576</v>
      </c>
      <c r="E6866" s="72" t="s">
        <v>10294</v>
      </c>
      <c r="F6866" t="s">
        <v>222</v>
      </c>
      <c r="G6866" s="72" t="s">
        <v>12205</v>
      </c>
      <c r="H6866">
        <v>59578</v>
      </c>
      <c r="I6866" s="72" t="s">
        <v>1736</v>
      </c>
      <c r="J6866" s="72" t="s">
        <v>1733</v>
      </c>
    </row>
    <row r="6867" spans="1:10" x14ac:dyDescent="0.45">
      <c r="A6867" s="72" t="s">
        <v>6921</v>
      </c>
      <c r="B6867" s="72" t="s">
        <v>5577</v>
      </c>
      <c r="C6867" s="72" t="s">
        <v>5560</v>
      </c>
      <c r="D6867" s="72" t="s">
        <v>5578</v>
      </c>
      <c r="E6867" s="72" t="s">
        <v>10295</v>
      </c>
      <c r="F6867" t="s">
        <v>222</v>
      </c>
      <c r="G6867" s="72" t="s">
        <v>7606</v>
      </c>
      <c r="H6867">
        <v>53994</v>
      </c>
      <c r="I6867" s="72" t="s">
        <v>1737</v>
      </c>
      <c r="J6867" s="72" t="s">
        <v>1733</v>
      </c>
    </row>
    <row r="6868" spans="1:10" x14ac:dyDescent="0.45">
      <c r="A6868" s="72" t="s">
        <v>6918</v>
      </c>
      <c r="B6868" s="72" t="s">
        <v>5577</v>
      </c>
      <c r="C6868" s="72" t="s">
        <v>5560</v>
      </c>
      <c r="D6868" s="72" t="s">
        <v>5578</v>
      </c>
      <c r="E6868" s="72" t="s">
        <v>10295</v>
      </c>
      <c r="F6868" t="s">
        <v>222</v>
      </c>
      <c r="G6868" s="72" t="s">
        <v>8138</v>
      </c>
      <c r="H6868">
        <v>53995</v>
      </c>
      <c r="I6868" s="72" t="s">
        <v>1737</v>
      </c>
      <c r="J6868" s="72" t="s">
        <v>1733</v>
      </c>
    </row>
    <row r="6869" spans="1:10" x14ac:dyDescent="0.45">
      <c r="A6869" s="72" t="s">
        <v>6922</v>
      </c>
      <c r="B6869" s="72" t="s">
        <v>5577</v>
      </c>
      <c r="C6869" s="72" t="s">
        <v>5560</v>
      </c>
      <c r="D6869" s="72" t="s">
        <v>5578</v>
      </c>
      <c r="E6869" s="72" t="s">
        <v>10295</v>
      </c>
      <c r="F6869" t="s">
        <v>222</v>
      </c>
      <c r="G6869" s="72" t="s">
        <v>8474</v>
      </c>
      <c r="H6869">
        <v>54161</v>
      </c>
      <c r="I6869" s="72" t="s">
        <v>1737</v>
      </c>
      <c r="J6869" s="72" t="s">
        <v>1733</v>
      </c>
    </row>
    <row r="6870" spans="1:10" x14ac:dyDescent="0.45">
      <c r="A6870" s="72" t="s">
        <v>6930</v>
      </c>
      <c r="B6870" s="72" t="s">
        <v>5577</v>
      </c>
      <c r="C6870" s="72" t="s">
        <v>5560</v>
      </c>
      <c r="D6870" s="72" t="s">
        <v>5578</v>
      </c>
      <c r="E6870" s="72" t="s">
        <v>10295</v>
      </c>
      <c r="F6870" t="s">
        <v>222</v>
      </c>
      <c r="G6870" s="72" t="s">
        <v>8810</v>
      </c>
      <c r="H6870">
        <v>54215</v>
      </c>
      <c r="I6870" s="72" t="s">
        <v>1737</v>
      </c>
      <c r="J6870" s="72" t="s">
        <v>1733</v>
      </c>
    </row>
    <row r="6871" spans="1:10" x14ac:dyDescent="0.45">
      <c r="A6871" s="72" t="s">
        <v>12320</v>
      </c>
      <c r="B6871" s="72" t="s">
        <v>5577</v>
      </c>
      <c r="C6871" s="72" t="s">
        <v>5560</v>
      </c>
      <c r="D6871" s="72" t="s">
        <v>5578</v>
      </c>
      <c r="E6871" s="72" t="s">
        <v>10295</v>
      </c>
      <c r="F6871" t="s">
        <v>222</v>
      </c>
      <c r="G6871" s="72" t="s">
        <v>12205</v>
      </c>
      <c r="H6871">
        <v>54059</v>
      </c>
      <c r="I6871" s="72" t="s">
        <v>1737</v>
      </c>
      <c r="J6871" s="72" t="s">
        <v>1733</v>
      </c>
    </row>
    <row r="6872" spans="1:10" x14ac:dyDescent="0.45">
      <c r="A6872" s="72" t="s">
        <v>6921</v>
      </c>
      <c r="B6872" s="72" t="s">
        <v>5581</v>
      </c>
      <c r="C6872" s="72" t="s">
        <v>5560</v>
      </c>
      <c r="D6872" s="72" t="s">
        <v>5582</v>
      </c>
      <c r="E6872" s="72" t="s">
        <v>10296</v>
      </c>
      <c r="F6872" t="s">
        <v>221</v>
      </c>
      <c r="G6872" s="72" t="s">
        <v>7588</v>
      </c>
      <c r="H6872">
        <v>8702</v>
      </c>
      <c r="I6872" s="72" t="s">
        <v>11599</v>
      </c>
      <c r="J6872" s="72" t="s">
        <v>1733</v>
      </c>
    </row>
    <row r="6873" spans="1:10" x14ac:dyDescent="0.45">
      <c r="A6873" s="72" t="s">
        <v>6918</v>
      </c>
      <c r="B6873" s="72" t="s">
        <v>5581</v>
      </c>
      <c r="C6873" s="72" t="s">
        <v>5560</v>
      </c>
      <c r="D6873" s="72" t="s">
        <v>5582</v>
      </c>
      <c r="E6873" s="72" t="s">
        <v>10296</v>
      </c>
      <c r="F6873" t="s">
        <v>221</v>
      </c>
      <c r="G6873" s="72" t="s">
        <v>8132</v>
      </c>
      <c r="H6873">
        <v>8521</v>
      </c>
      <c r="I6873" s="72" t="s">
        <v>11599</v>
      </c>
      <c r="J6873" s="72" t="s">
        <v>1733</v>
      </c>
    </row>
    <row r="6874" spans="1:10" x14ac:dyDescent="0.45">
      <c r="A6874" s="72" t="s">
        <v>6922</v>
      </c>
      <c r="B6874" s="72" t="s">
        <v>5581</v>
      </c>
      <c r="C6874" s="72" t="s">
        <v>5560</v>
      </c>
      <c r="D6874" s="72" t="s">
        <v>5582</v>
      </c>
      <c r="E6874" s="72" t="s">
        <v>10296</v>
      </c>
      <c r="F6874" t="s">
        <v>221</v>
      </c>
      <c r="G6874" s="72" t="s">
        <v>8468</v>
      </c>
      <c r="H6874">
        <v>8302</v>
      </c>
      <c r="I6874" s="72" t="s">
        <v>11599</v>
      </c>
      <c r="J6874" s="72" t="s">
        <v>1733</v>
      </c>
    </row>
    <row r="6875" spans="1:10" x14ac:dyDescent="0.45">
      <c r="A6875" s="72" t="s">
        <v>6930</v>
      </c>
      <c r="B6875" s="72" t="s">
        <v>5581</v>
      </c>
      <c r="C6875" s="72" t="s">
        <v>5560</v>
      </c>
      <c r="D6875" s="72" t="s">
        <v>5582</v>
      </c>
      <c r="E6875" s="72" t="s">
        <v>10296</v>
      </c>
      <c r="F6875" t="s">
        <v>221</v>
      </c>
      <c r="G6875" s="72" t="s">
        <v>8804</v>
      </c>
      <c r="H6875">
        <v>8098</v>
      </c>
      <c r="I6875" s="72" t="s">
        <v>11599</v>
      </c>
      <c r="J6875" s="72" t="s">
        <v>1733</v>
      </c>
    </row>
    <row r="6876" spans="1:10" x14ac:dyDescent="0.45">
      <c r="A6876" s="72" t="s">
        <v>12320</v>
      </c>
      <c r="B6876" s="72" t="s">
        <v>5581</v>
      </c>
      <c r="C6876" s="72" t="s">
        <v>5560</v>
      </c>
      <c r="D6876" s="72" t="s">
        <v>5582</v>
      </c>
      <c r="E6876" s="72" t="s">
        <v>10296</v>
      </c>
      <c r="F6876" t="s">
        <v>221</v>
      </c>
      <c r="G6876" s="72" t="s">
        <v>12204</v>
      </c>
      <c r="H6876">
        <v>7912</v>
      </c>
      <c r="I6876" s="72" t="s">
        <v>11599</v>
      </c>
      <c r="J6876" s="72" t="s">
        <v>1733</v>
      </c>
    </row>
    <row r="6877" spans="1:10" x14ac:dyDescent="0.45">
      <c r="A6877" s="72" t="s">
        <v>6921</v>
      </c>
      <c r="B6877" s="72" t="s">
        <v>5585</v>
      </c>
      <c r="C6877" s="72" t="s">
        <v>5560</v>
      </c>
      <c r="D6877" s="72" t="s">
        <v>5586</v>
      </c>
      <c r="E6877" s="72" t="s">
        <v>10297</v>
      </c>
      <c r="F6877" t="s">
        <v>223</v>
      </c>
      <c r="G6877" s="72" t="s">
        <v>7591</v>
      </c>
      <c r="H6877">
        <v>16650</v>
      </c>
      <c r="I6877" s="72" t="s">
        <v>11600</v>
      </c>
      <c r="J6877" s="72" t="s">
        <v>1733</v>
      </c>
    </row>
    <row r="6878" spans="1:10" x14ac:dyDescent="0.45">
      <c r="A6878" s="72" t="s">
        <v>6918</v>
      </c>
      <c r="B6878" s="72" t="s">
        <v>5585</v>
      </c>
      <c r="C6878" s="72" t="s">
        <v>5560</v>
      </c>
      <c r="D6878" s="72" t="s">
        <v>5586</v>
      </c>
      <c r="E6878" s="72" t="s">
        <v>10297</v>
      </c>
      <c r="F6878" t="s">
        <v>223</v>
      </c>
      <c r="G6878" s="72" t="s">
        <v>8133</v>
      </c>
      <c r="H6878">
        <v>16399</v>
      </c>
      <c r="I6878" s="72" t="s">
        <v>11600</v>
      </c>
      <c r="J6878" s="72" t="s">
        <v>1733</v>
      </c>
    </row>
    <row r="6879" spans="1:10" x14ac:dyDescent="0.45">
      <c r="A6879" s="72" t="s">
        <v>6922</v>
      </c>
      <c r="B6879" s="72" t="s">
        <v>5585</v>
      </c>
      <c r="C6879" s="72" t="s">
        <v>5560</v>
      </c>
      <c r="D6879" s="72" t="s">
        <v>5586</v>
      </c>
      <c r="E6879" s="72" t="s">
        <v>10297</v>
      </c>
      <c r="F6879" t="s">
        <v>223</v>
      </c>
      <c r="G6879" s="72" t="s">
        <v>8469</v>
      </c>
      <c r="H6879">
        <v>16137</v>
      </c>
      <c r="I6879" s="72" t="s">
        <v>11600</v>
      </c>
      <c r="J6879" s="72" t="s">
        <v>1733</v>
      </c>
    </row>
    <row r="6880" spans="1:10" x14ac:dyDescent="0.45">
      <c r="A6880" s="72" t="s">
        <v>6930</v>
      </c>
      <c r="B6880" s="72" t="s">
        <v>5585</v>
      </c>
      <c r="C6880" s="72" t="s">
        <v>5560</v>
      </c>
      <c r="D6880" s="72" t="s">
        <v>5586</v>
      </c>
      <c r="E6880" s="72" t="s">
        <v>10297</v>
      </c>
      <c r="F6880" t="s">
        <v>223</v>
      </c>
      <c r="G6880" s="72" t="s">
        <v>8805</v>
      </c>
      <c r="H6880">
        <v>15915</v>
      </c>
      <c r="I6880" s="72" t="s">
        <v>11600</v>
      </c>
      <c r="J6880" s="72" t="s">
        <v>1733</v>
      </c>
    </row>
    <row r="6881" spans="1:10" x14ac:dyDescent="0.45">
      <c r="A6881" s="72" t="s">
        <v>12320</v>
      </c>
      <c r="B6881" s="72" t="s">
        <v>5585</v>
      </c>
      <c r="C6881" s="72" t="s">
        <v>5560</v>
      </c>
      <c r="D6881" s="72" t="s">
        <v>5586</v>
      </c>
      <c r="E6881" s="72" t="s">
        <v>10297</v>
      </c>
      <c r="F6881" t="s">
        <v>223</v>
      </c>
      <c r="G6881" s="72" t="s">
        <v>12206</v>
      </c>
      <c r="H6881">
        <v>15625</v>
      </c>
      <c r="I6881" s="72" t="s">
        <v>11600</v>
      </c>
      <c r="J6881" s="72" t="s">
        <v>1733</v>
      </c>
    </row>
    <row r="6882" spans="1:10" x14ac:dyDescent="0.45">
      <c r="A6882" s="72" t="s">
        <v>6921</v>
      </c>
      <c r="B6882" s="72" t="s">
        <v>5587</v>
      </c>
      <c r="C6882" s="72" t="s">
        <v>5560</v>
      </c>
      <c r="D6882" s="72" t="s">
        <v>5588</v>
      </c>
      <c r="E6882" s="72" t="s">
        <v>10298</v>
      </c>
      <c r="F6882" t="s">
        <v>223</v>
      </c>
      <c r="G6882" s="72" t="s">
        <v>7591</v>
      </c>
      <c r="H6882">
        <v>4186</v>
      </c>
      <c r="I6882" s="72" t="s">
        <v>11601</v>
      </c>
      <c r="J6882" s="72" t="s">
        <v>1733</v>
      </c>
    </row>
    <row r="6883" spans="1:10" x14ac:dyDescent="0.45">
      <c r="A6883" s="72" t="s">
        <v>6918</v>
      </c>
      <c r="B6883" s="72" t="s">
        <v>5587</v>
      </c>
      <c r="C6883" s="72" t="s">
        <v>5560</v>
      </c>
      <c r="D6883" s="72" t="s">
        <v>5588</v>
      </c>
      <c r="E6883" s="72" t="s">
        <v>10298</v>
      </c>
      <c r="F6883" t="s">
        <v>223</v>
      </c>
      <c r="G6883" s="72" t="s">
        <v>8133</v>
      </c>
      <c r="H6883">
        <v>4076</v>
      </c>
      <c r="I6883" s="72" t="s">
        <v>11601</v>
      </c>
      <c r="J6883" s="72" t="s">
        <v>1733</v>
      </c>
    </row>
    <row r="6884" spans="1:10" x14ac:dyDescent="0.45">
      <c r="A6884" s="72" t="s">
        <v>6922</v>
      </c>
      <c r="B6884" s="72" t="s">
        <v>5587</v>
      </c>
      <c r="C6884" s="72" t="s">
        <v>5560</v>
      </c>
      <c r="D6884" s="72" t="s">
        <v>5588</v>
      </c>
      <c r="E6884" s="72" t="s">
        <v>10298</v>
      </c>
      <c r="F6884" t="s">
        <v>223</v>
      </c>
      <c r="G6884" s="72" t="s">
        <v>8469</v>
      </c>
      <c r="H6884">
        <v>3981</v>
      </c>
      <c r="I6884" s="72" t="s">
        <v>11601</v>
      </c>
      <c r="J6884" s="72" t="s">
        <v>1733</v>
      </c>
    </row>
    <row r="6885" spans="1:10" x14ac:dyDescent="0.45">
      <c r="A6885" s="72" t="s">
        <v>6930</v>
      </c>
      <c r="B6885" s="72" t="s">
        <v>5587</v>
      </c>
      <c r="C6885" s="72" t="s">
        <v>5560</v>
      </c>
      <c r="D6885" s="72" t="s">
        <v>5588</v>
      </c>
      <c r="E6885" s="72" t="s">
        <v>10298</v>
      </c>
      <c r="F6885" t="s">
        <v>223</v>
      </c>
      <c r="G6885" s="72" t="s">
        <v>8805</v>
      </c>
      <c r="H6885">
        <v>3840</v>
      </c>
      <c r="I6885" s="72" t="s">
        <v>11601</v>
      </c>
      <c r="J6885" s="72" t="s">
        <v>1733</v>
      </c>
    </row>
    <row r="6886" spans="1:10" x14ac:dyDescent="0.45">
      <c r="A6886" s="72" t="s">
        <v>12320</v>
      </c>
      <c r="B6886" s="72" t="s">
        <v>5587</v>
      </c>
      <c r="C6886" s="72" t="s">
        <v>5560</v>
      </c>
      <c r="D6886" s="72" t="s">
        <v>5588</v>
      </c>
      <c r="E6886" s="72" t="s">
        <v>10298</v>
      </c>
      <c r="F6886" t="s">
        <v>223</v>
      </c>
      <c r="G6886" s="72" t="s">
        <v>12206</v>
      </c>
      <c r="H6886">
        <v>3888</v>
      </c>
      <c r="I6886" s="72" t="s">
        <v>11601</v>
      </c>
      <c r="J6886" s="72" t="s">
        <v>1733</v>
      </c>
    </row>
    <row r="6887" spans="1:10" x14ac:dyDescent="0.45">
      <c r="A6887" s="72" t="s">
        <v>6921</v>
      </c>
      <c r="B6887" s="72" t="s">
        <v>5589</v>
      </c>
      <c r="C6887" s="72" t="s">
        <v>5560</v>
      </c>
      <c r="D6887" s="72" t="s">
        <v>5590</v>
      </c>
      <c r="E6887" s="72" t="s">
        <v>10299</v>
      </c>
      <c r="F6887" t="s">
        <v>223</v>
      </c>
      <c r="G6887" s="72" t="s">
        <v>7591</v>
      </c>
      <c r="H6887">
        <v>2983</v>
      </c>
      <c r="I6887" s="72" t="s">
        <v>11602</v>
      </c>
      <c r="J6887" s="72" t="s">
        <v>1733</v>
      </c>
    </row>
    <row r="6888" spans="1:10" x14ac:dyDescent="0.45">
      <c r="A6888" s="72" t="s">
        <v>6918</v>
      </c>
      <c r="B6888" s="72" t="s">
        <v>5589</v>
      </c>
      <c r="C6888" s="72" t="s">
        <v>5560</v>
      </c>
      <c r="D6888" s="72" t="s">
        <v>5590</v>
      </c>
      <c r="E6888" s="72" t="s">
        <v>10299</v>
      </c>
      <c r="F6888" t="s">
        <v>223</v>
      </c>
      <c r="G6888" s="72" t="s">
        <v>8133</v>
      </c>
      <c r="H6888">
        <v>2889</v>
      </c>
      <c r="I6888" s="72" t="s">
        <v>11602</v>
      </c>
      <c r="J6888" s="72" t="s">
        <v>1733</v>
      </c>
    </row>
    <row r="6889" spans="1:10" x14ac:dyDescent="0.45">
      <c r="A6889" s="72" t="s">
        <v>6922</v>
      </c>
      <c r="B6889" s="72" t="s">
        <v>5589</v>
      </c>
      <c r="C6889" s="72" t="s">
        <v>5560</v>
      </c>
      <c r="D6889" s="72" t="s">
        <v>5590</v>
      </c>
      <c r="E6889" s="72" t="s">
        <v>10299</v>
      </c>
      <c r="F6889" t="s">
        <v>223</v>
      </c>
      <c r="G6889" s="72" t="s">
        <v>8469</v>
      </c>
      <c r="H6889">
        <v>2794</v>
      </c>
      <c r="I6889" s="72" t="s">
        <v>11602</v>
      </c>
      <c r="J6889" s="72" t="s">
        <v>1733</v>
      </c>
    </row>
    <row r="6890" spans="1:10" x14ac:dyDescent="0.45">
      <c r="A6890" s="72" t="s">
        <v>6930</v>
      </c>
      <c r="B6890" s="72" t="s">
        <v>5589</v>
      </c>
      <c r="C6890" s="72" t="s">
        <v>5560</v>
      </c>
      <c r="D6890" s="72" t="s">
        <v>5590</v>
      </c>
      <c r="E6890" s="72" t="s">
        <v>10299</v>
      </c>
      <c r="F6890" t="s">
        <v>223</v>
      </c>
      <c r="G6890" s="72" t="s">
        <v>8805</v>
      </c>
      <c r="H6890">
        <v>2732</v>
      </c>
      <c r="I6890" s="72" t="s">
        <v>11602</v>
      </c>
      <c r="J6890" s="72" t="s">
        <v>1733</v>
      </c>
    </row>
    <row r="6891" spans="1:10" x14ac:dyDescent="0.45">
      <c r="A6891" s="72" t="s">
        <v>12320</v>
      </c>
      <c r="B6891" s="72" t="s">
        <v>5589</v>
      </c>
      <c r="C6891" s="72" t="s">
        <v>5560</v>
      </c>
      <c r="D6891" s="72" t="s">
        <v>5590</v>
      </c>
      <c r="E6891" s="72" t="s">
        <v>10299</v>
      </c>
      <c r="F6891" t="s">
        <v>223</v>
      </c>
      <c r="G6891" s="72" t="s">
        <v>12206</v>
      </c>
      <c r="H6891">
        <v>2676</v>
      </c>
      <c r="I6891" s="72" t="s">
        <v>11602</v>
      </c>
      <c r="J6891" s="72" t="s">
        <v>1733</v>
      </c>
    </row>
    <row r="6892" spans="1:10" x14ac:dyDescent="0.45">
      <c r="A6892" s="72" t="s">
        <v>6921</v>
      </c>
      <c r="B6892" s="72" t="s">
        <v>5593</v>
      </c>
      <c r="C6892" s="72" t="s">
        <v>5560</v>
      </c>
      <c r="D6892" s="72" t="s">
        <v>5594</v>
      </c>
      <c r="E6892" s="72" t="s">
        <v>10300</v>
      </c>
      <c r="F6892" t="s">
        <v>224</v>
      </c>
      <c r="G6892" s="72" t="s">
        <v>7594</v>
      </c>
      <c r="H6892">
        <v>11869</v>
      </c>
      <c r="I6892" s="72" t="s">
        <v>11603</v>
      </c>
      <c r="J6892" s="72" t="s">
        <v>1733</v>
      </c>
    </row>
    <row r="6893" spans="1:10" x14ac:dyDescent="0.45">
      <c r="A6893" s="72" t="s">
        <v>6918</v>
      </c>
      <c r="B6893" s="72" t="s">
        <v>5593</v>
      </c>
      <c r="C6893" s="72" t="s">
        <v>5560</v>
      </c>
      <c r="D6893" s="72" t="s">
        <v>5594</v>
      </c>
      <c r="E6893" s="72" t="s">
        <v>10300</v>
      </c>
      <c r="F6893" t="s">
        <v>224</v>
      </c>
      <c r="G6893" s="72" t="s">
        <v>8134</v>
      </c>
      <c r="H6893">
        <v>11668</v>
      </c>
      <c r="I6893" s="72" t="s">
        <v>11603</v>
      </c>
      <c r="J6893" s="72" t="s">
        <v>1733</v>
      </c>
    </row>
    <row r="6894" spans="1:10" x14ac:dyDescent="0.45">
      <c r="A6894" s="72" t="s">
        <v>6922</v>
      </c>
      <c r="B6894" s="72" t="s">
        <v>5593</v>
      </c>
      <c r="C6894" s="72" t="s">
        <v>5560</v>
      </c>
      <c r="D6894" s="72" t="s">
        <v>5594</v>
      </c>
      <c r="E6894" s="72" t="s">
        <v>10300</v>
      </c>
      <c r="F6894" t="s">
        <v>224</v>
      </c>
      <c r="G6894" s="72" t="s">
        <v>8470</v>
      </c>
      <c r="H6894">
        <v>11397</v>
      </c>
      <c r="I6894" s="72" t="s">
        <v>11603</v>
      </c>
      <c r="J6894" s="72" t="s">
        <v>1733</v>
      </c>
    </row>
    <row r="6895" spans="1:10" x14ac:dyDescent="0.45">
      <c r="A6895" s="72" t="s">
        <v>6930</v>
      </c>
      <c r="B6895" s="72" t="s">
        <v>5593</v>
      </c>
      <c r="C6895" s="72" t="s">
        <v>5560</v>
      </c>
      <c r="D6895" s="72" t="s">
        <v>5594</v>
      </c>
      <c r="E6895" s="72" t="s">
        <v>10300</v>
      </c>
      <c r="F6895" t="s">
        <v>224</v>
      </c>
      <c r="G6895" s="72" t="s">
        <v>8806</v>
      </c>
      <c r="H6895">
        <v>11172</v>
      </c>
      <c r="I6895" s="72" t="s">
        <v>11603</v>
      </c>
      <c r="J6895" s="72" t="s">
        <v>1733</v>
      </c>
    </row>
    <row r="6896" spans="1:10" x14ac:dyDescent="0.45">
      <c r="A6896" s="72" t="s">
        <v>12320</v>
      </c>
      <c r="B6896" s="72" t="s">
        <v>5593</v>
      </c>
      <c r="C6896" s="72" t="s">
        <v>5560</v>
      </c>
      <c r="D6896" s="72" t="s">
        <v>5594</v>
      </c>
      <c r="E6896" s="72" t="s">
        <v>10300</v>
      </c>
      <c r="F6896" t="s">
        <v>224</v>
      </c>
      <c r="G6896" s="72" t="s">
        <v>12207</v>
      </c>
      <c r="H6896">
        <v>10944</v>
      </c>
      <c r="I6896" s="72" t="s">
        <v>11603</v>
      </c>
      <c r="J6896" s="72" t="s">
        <v>1733</v>
      </c>
    </row>
    <row r="6897" spans="1:10" x14ac:dyDescent="0.45">
      <c r="A6897" s="72" t="s">
        <v>6921</v>
      </c>
      <c r="B6897" s="72" t="s">
        <v>5595</v>
      </c>
      <c r="C6897" s="72" t="s">
        <v>5560</v>
      </c>
      <c r="D6897" s="72" t="s">
        <v>5596</v>
      </c>
      <c r="E6897" s="72" t="s">
        <v>10301</v>
      </c>
      <c r="F6897" t="s">
        <v>224</v>
      </c>
      <c r="G6897" s="72" t="s">
        <v>7594</v>
      </c>
      <c r="H6897">
        <v>6943</v>
      </c>
      <c r="I6897" s="72" t="s">
        <v>11604</v>
      </c>
      <c r="J6897" s="72" t="s">
        <v>1733</v>
      </c>
    </row>
    <row r="6898" spans="1:10" x14ac:dyDescent="0.45">
      <c r="A6898" s="72" t="s">
        <v>6918</v>
      </c>
      <c r="B6898" s="72" t="s">
        <v>5595</v>
      </c>
      <c r="C6898" s="72" t="s">
        <v>5560</v>
      </c>
      <c r="D6898" s="72" t="s">
        <v>5596</v>
      </c>
      <c r="E6898" s="72" t="s">
        <v>10301</v>
      </c>
      <c r="F6898" t="s">
        <v>224</v>
      </c>
      <c r="G6898" s="72" t="s">
        <v>8134</v>
      </c>
      <c r="H6898">
        <v>6853</v>
      </c>
      <c r="I6898" s="72" t="s">
        <v>11604</v>
      </c>
      <c r="J6898" s="72" t="s">
        <v>1733</v>
      </c>
    </row>
    <row r="6899" spans="1:10" x14ac:dyDescent="0.45">
      <c r="A6899" s="72" t="s">
        <v>6922</v>
      </c>
      <c r="B6899" s="72" t="s">
        <v>5595</v>
      </c>
      <c r="C6899" s="72" t="s">
        <v>5560</v>
      </c>
      <c r="D6899" s="72" t="s">
        <v>5596</v>
      </c>
      <c r="E6899" s="72" t="s">
        <v>10301</v>
      </c>
      <c r="F6899" t="s">
        <v>224</v>
      </c>
      <c r="G6899" s="72" t="s">
        <v>8470</v>
      </c>
      <c r="H6899">
        <v>6761</v>
      </c>
      <c r="I6899" s="72" t="s">
        <v>11604</v>
      </c>
      <c r="J6899" s="72" t="s">
        <v>1733</v>
      </c>
    </row>
    <row r="6900" spans="1:10" x14ac:dyDescent="0.45">
      <c r="A6900" s="72" t="s">
        <v>6930</v>
      </c>
      <c r="B6900" s="72" t="s">
        <v>5595</v>
      </c>
      <c r="C6900" s="72" t="s">
        <v>5560</v>
      </c>
      <c r="D6900" s="72" t="s">
        <v>5596</v>
      </c>
      <c r="E6900" s="72" t="s">
        <v>10301</v>
      </c>
      <c r="F6900" t="s">
        <v>224</v>
      </c>
      <c r="G6900" s="72" t="s">
        <v>8806</v>
      </c>
      <c r="H6900">
        <v>6661</v>
      </c>
      <c r="I6900" s="72" t="s">
        <v>11604</v>
      </c>
      <c r="J6900" s="72" t="s">
        <v>1733</v>
      </c>
    </row>
    <row r="6901" spans="1:10" x14ac:dyDescent="0.45">
      <c r="A6901" s="72" t="s">
        <v>12320</v>
      </c>
      <c r="B6901" s="72" t="s">
        <v>5595</v>
      </c>
      <c r="C6901" s="72" t="s">
        <v>5560</v>
      </c>
      <c r="D6901" s="72" t="s">
        <v>5596</v>
      </c>
      <c r="E6901" s="72" t="s">
        <v>10301</v>
      </c>
      <c r="F6901" t="s">
        <v>224</v>
      </c>
      <c r="G6901" s="72" t="s">
        <v>12207</v>
      </c>
      <c r="H6901">
        <v>6545</v>
      </c>
      <c r="I6901" s="72" t="s">
        <v>11604</v>
      </c>
      <c r="J6901" s="72" t="s">
        <v>1733</v>
      </c>
    </row>
    <row r="6902" spans="1:10" x14ac:dyDescent="0.45">
      <c r="A6902" s="72" t="s">
        <v>6921</v>
      </c>
      <c r="B6902" s="72" t="s">
        <v>5597</v>
      </c>
      <c r="C6902" s="72" t="s">
        <v>5560</v>
      </c>
      <c r="D6902" s="72" t="s">
        <v>5598</v>
      </c>
      <c r="E6902" s="72" t="s">
        <v>10302</v>
      </c>
      <c r="F6902" t="s">
        <v>224</v>
      </c>
      <c r="G6902" s="72" t="s">
        <v>7594</v>
      </c>
      <c r="H6902">
        <v>26325</v>
      </c>
      <c r="I6902" s="72" t="s">
        <v>11605</v>
      </c>
      <c r="J6902" s="72" t="s">
        <v>1733</v>
      </c>
    </row>
    <row r="6903" spans="1:10" x14ac:dyDescent="0.45">
      <c r="A6903" s="72" t="s">
        <v>6918</v>
      </c>
      <c r="B6903" s="72" t="s">
        <v>5597</v>
      </c>
      <c r="C6903" s="72" t="s">
        <v>5560</v>
      </c>
      <c r="D6903" s="72" t="s">
        <v>5598</v>
      </c>
      <c r="E6903" s="72" t="s">
        <v>10302</v>
      </c>
      <c r="F6903" t="s">
        <v>224</v>
      </c>
      <c r="G6903" s="72" t="s">
        <v>8134</v>
      </c>
      <c r="H6903">
        <v>26104</v>
      </c>
      <c r="I6903" s="72" t="s">
        <v>11605</v>
      </c>
      <c r="J6903" s="72" t="s">
        <v>1733</v>
      </c>
    </row>
    <row r="6904" spans="1:10" x14ac:dyDescent="0.45">
      <c r="A6904" s="72" t="s">
        <v>6922</v>
      </c>
      <c r="B6904" s="72" t="s">
        <v>5597</v>
      </c>
      <c r="C6904" s="72" t="s">
        <v>5560</v>
      </c>
      <c r="D6904" s="72" t="s">
        <v>5598</v>
      </c>
      <c r="E6904" s="72" t="s">
        <v>10302</v>
      </c>
      <c r="F6904" t="s">
        <v>224</v>
      </c>
      <c r="G6904" s="72" t="s">
        <v>8470</v>
      </c>
      <c r="H6904">
        <v>25909</v>
      </c>
      <c r="I6904" s="72" t="s">
        <v>11605</v>
      </c>
      <c r="J6904" s="72" t="s">
        <v>1733</v>
      </c>
    </row>
    <row r="6905" spans="1:10" x14ac:dyDescent="0.45">
      <c r="A6905" s="72" t="s">
        <v>6930</v>
      </c>
      <c r="B6905" s="72" t="s">
        <v>5597</v>
      </c>
      <c r="C6905" s="72" t="s">
        <v>5560</v>
      </c>
      <c r="D6905" s="72" t="s">
        <v>5598</v>
      </c>
      <c r="E6905" s="72" t="s">
        <v>10302</v>
      </c>
      <c r="F6905" t="s">
        <v>224</v>
      </c>
      <c r="G6905" s="72" t="s">
        <v>8806</v>
      </c>
      <c r="H6905">
        <v>25641</v>
      </c>
      <c r="I6905" s="72" t="s">
        <v>11605</v>
      </c>
      <c r="J6905" s="72" t="s">
        <v>1733</v>
      </c>
    </row>
    <row r="6906" spans="1:10" x14ac:dyDescent="0.45">
      <c r="A6906" s="72" t="s">
        <v>12320</v>
      </c>
      <c r="B6906" s="72" t="s">
        <v>5597</v>
      </c>
      <c r="C6906" s="72" t="s">
        <v>5560</v>
      </c>
      <c r="D6906" s="72" t="s">
        <v>5598</v>
      </c>
      <c r="E6906" s="72" t="s">
        <v>10302</v>
      </c>
      <c r="F6906" t="s">
        <v>224</v>
      </c>
      <c r="G6906" s="72" t="s">
        <v>12207</v>
      </c>
      <c r="H6906">
        <v>25412</v>
      </c>
      <c r="I6906" s="72" t="s">
        <v>11605</v>
      </c>
      <c r="J6906" s="72" t="s">
        <v>1733</v>
      </c>
    </row>
    <row r="6907" spans="1:10" x14ac:dyDescent="0.45">
      <c r="A6907" s="72" t="s">
        <v>6921</v>
      </c>
      <c r="B6907" s="72" t="s">
        <v>5601</v>
      </c>
      <c r="C6907" s="72" t="s">
        <v>5560</v>
      </c>
      <c r="D6907" s="72" t="s">
        <v>5602</v>
      </c>
      <c r="E6907" s="72" t="s">
        <v>10303</v>
      </c>
      <c r="F6907" t="s">
        <v>225</v>
      </c>
      <c r="G6907" s="72" t="s">
        <v>7597</v>
      </c>
      <c r="H6907">
        <v>7113</v>
      </c>
      <c r="I6907" s="72" t="s">
        <v>11606</v>
      </c>
      <c r="J6907" s="72" t="s">
        <v>1733</v>
      </c>
    </row>
    <row r="6908" spans="1:10" x14ac:dyDescent="0.45">
      <c r="A6908" s="72" t="s">
        <v>6918</v>
      </c>
      <c r="B6908" s="72" t="s">
        <v>5601</v>
      </c>
      <c r="C6908" s="72" t="s">
        <v>5560</v>
      </c>
      <c r="D6908" s="72" t="s">
        <v>5602</v>
      </c>
      <c r="E6908" s="72" t="s">
        <v>10303</v>
      </c>
      <c r="F6908" t="s">
        <v>225</v>
      </c>
      <c r="G6908" s="72" t="s">
        <v>8135</v>
      </c>
      <c r="H6908">
        <v>6949</v>
      </c>
      <c r="I6908" s="72" t="s">
        <v>11606</v>
      </c>
      <c r="J6908" s="72" t="s">
        <v>1733</v>
      </c>
    </row>
    <row r="6909" spans="1:10" x14ac:dyDescent="0.45">
      <c r="A6909" s="72" t="s">
        <v>6922</v>
      </c>
      <c r="B6909" s="72" t="s">
        <v>5601</v>
      </c>
      <c r="C6909" s="72" t="s">
        <v>5560</v>
      </c>
      <c r="D6909" s="72" t="s">
        <v>5602</v>
      </c>
      <c r="E6909" s="72" t="s">
        <v>10303</v>
      </c>
      <c r="F6909" t="s">
        <v>225</v>
      </c>
      <c r="G6909" s="72" t="s">
        <v>8471</v>
      </c>
      <c r="H6909">
        <v>6757</v>
      </c>
      <c r="I6909" s="72" t="s">
        <v>11606</v>
      </c>
      <c r="J6909" s="72" t="s">
        <v>1733</v>
      </c>
    </row>
    <row r="6910" spans="1:10" x14ac:dyDescent="0.45">
      <c r="A6910" s="72" t="s">
        <v>6930</v>
      </c>
      <c r="B6910" s="72" t="s">
        <v>5601</v>
      </c>
      <c r="C6910" s="72" t="s">
        <v>5560</v>
      </c>
      <c r="D6910" s="72" t="s">
        <v>5602</v>
      </c>
      <c r="E6910" s="72" t="s">
        <v>10303</v>
      </c>
      <c r="F6910" t="s">
        <v>225</v>
      </c>
      <c r="G6910" s="72" t="s">
        <v>8807</v>
      </c>
      <c r="H6910">
        <v>6625</v>
      </c>
      <c r="I6910" s="72" t="s">
        <v>11606</v>
      </c>
      <c r="J6910" s="72" t="s">
        <v>1733</v>
      </c>
    </row>
    <row r="6911" spans="1:10" x14ac:dyDescent="0.45">
      <c r="A6911" s="72" t="s">
        <v>12320</v>
      </c>
      <c r="B6911" s="72" t="s">
        <v>5601</v>
      </c>
      <c r="C6911" s="72" t="s">
        <v>5560</v>
      </c>
      <c r="D6911" s="72" t="s">
        <v>5602</v>
      </c>
      <c r="E6911" s="72" t="s">
        <v>10303</v>
      </c>
      <c r="F6911" t="s">
        <v>225</v>
      </c>
      <c r="G6911" s="72" t="s">
        <v>12208</v>
      </c>
      <c r="H6911">
        <v>6452</v>
      </c>
      <c r="I6911" s="72" t="s">
        <v>11606</v>
      </c>
      <c r="J6911" s="72" t="s">
        <v>1733</v>
      </c>
    </row>
    <row r="6912" spans="1:10" x14ac:dyDescent="0.45">
      <c r="A6912" s="72" t="s">
        <v>6921</v>
      </c>
      <c r="B6912" s="72" t="s">
        <v>5603</v>
      </c>
      <c r="C6912" s="72" t="s">
        <v>5560</v>
      </c>
      <c r="D6912" s="72" t="s">
        <v>5604</v>
      </c>
      <c r="E6912" s="72" t="s">
        <v>10304</v>
      </c>
      <c r="F6912" t="s">
        <v>225</v>
      </c>
      <c r="G6912" s="72" t="s">
        <v>7597</v>
      </c>
      <c r="H6912">
        <v>7935</v>
      </c>
      <c r="I6912" s="72" t="s">
        <v>11607</v>
      </c>
      <c r="J6912" s="72" t="s">
        <v>1733</v>
      </c>
    </row>
    <row r="6913" spans="1:10" x14ac:dyDescent="0.45">
      <c r="A6913" s="72" t="s">
        <v>6918</v>
      </c>
      <c r="B6913" s="72" t="s">
        <v>5603</v>
      </c>
      <c r="C6913" s="72" t="s">
        <v>5560</v>
      </c>
      <c r="D6913" s="72" t="s">
        <v>5604</v>
      </c>
      <c r="E6913" s="72" t="s">
        <v>10304</v>
      </c>
      <c r="F6913" t="s">
        <v>225</v>
      </c>
      <c r="G6913" s="72" t="s">
        <v>8135</v>
      </c>
      <c r="H6913">
        <v>7940</v>
      </c>
      <c r="I6913" s="72" t="s">
        <v>11607</v>
      </c>
      <c r="J6913" s="72" t="s">
        <v>1733</v>
      </c>
    </row>
    <row r="6914" spans="1:10" x14ac:dyDescent="0.45">
      <c r="A6914" s="72" t="s">
        <v>6922</v>
      </c>
      <c r="B6914" s="72" t="s">
        <v>5603</v>
      </c>
      <c r="C6914" s="72" t="s">
        <v>5560</v>
      </c>
      <c r="D6914" s="72" t="s">
        <v>5604</v>
      </c>
      <c r="E6914" s="72" t="s">
        <v>10304</v>
      </c>
      <c r="F6914" t="s">
        <v>225</v>
      </c>
      <c r="G6914" s="72" t="s">
        <v>8471</v>
      </c>
      <c r="H6914">
        <v>7959</v>
      </c>
      <c r="I6914" s="72" t="s">
        <v>11607</v>
      </c>
      <c r="J6914" s="72" t="s">
        <v>1733</v>
      </c>
    </row>
    <row r="6915" spans="1:10" x14ac:dyDescent="0.45">
      <c r="A6915" s="72" t="s">
        <v>6930</v>
      </c>
      <c r="B6915" s="72" t="s">
        <v>5603</v>
      </c>
      <c r="C6915" s="72" t="s">
        <v>5560</v>
      </c>
      <c r="D6915" s="72" t="s">
        <v>5604</v>
      </c>
      <c r="E6915" s="72" t="s">
        <v>10304</v>
      </c>
      <c r="F6915" t="s">
        <v>225</v>
      </c>
      <c r="G6915" s="72" t="s">
        <v>8807</v>
      </c>
      <c r="H6915">
        <v>7959</v>
      </c>
      <c r="I6915" s="72" t="s">
        <v>11607</v>
      </c>
      <c r="J6915" s="72" t="s">
        <v>1733</v>
      </c>
    </row>
    <row r="6916" spans="1:10" x14ac:dyDescent="0.45">
      <c r="A6916" s="72" t="s">
        <v>12320</v>
      </c>
      <c r="B6916" s="72" t="s">
        <v>5603</v>
      </c>
      <c r="C6916" s="72" t="s">
        <v>5560</v>
      </c>
      <c r="D6916" s="72" t="s">
        <v>5604</v>
      </c>
      <c r="E6916" s="72" t="s">
        <v>10304</v>
      </c>
      <c r="F6916" t="s">
        <v>225</v>
      </c>
      <c r="G6916" s="72" t="s">
        <v>12208</v>
      </c>
      <c r="H6916">
        <v>7986</v>
      </c>
      <c r="I6916" s="72" t="s">
        <v>11607</v>
      </c>
      <c r="J6916" s="72" t="s">
        <v>1733</v>
      </c>
    </row>
    <row r="6917" spans="1:10" x14ac:dyDescent="0.45">
      <c r="A6917" s="72" t="s">
        <v>6921</v>
      </c>
      <c r="B6917" s="72" t="s">
        <v>5605</v>
      </c>
      <c r="C6917" s="72" t="s">
        <v>5560</v>
      </c>
      <c r="D6917" s="72" t="s">
        <v>5606</v>
      </c>
      <c r="E6917" s="72" t="s">
        <v>10305</v>
      </c>
      <c r="F6917" t="s">
        <v>225</v>
      </c>
      <c r="G6917" s="72" t="s">
        <v>7597</v>
      </c>
      <c r="H6917">
        <v>5678</v>
      </c>
      <c r="I6917" s="72" t="s">
        <v>11608</v>
      </c>
      <c r="J6917" s="72" t="s">
        <v>1733</v>
      </c>
    </row>
    <row r="6918" spans="1:10" x14ac:dyDescent="0.45">
      <c r="A6918" s="72" t="s">
        <v>6918</v>
      </c>
      <c r="B6918" s="72" t="s">
        <v>5605</v>
      </c>
      <c r="C6918" s="72" t="s">
        <v>5560</v>
      </c>
      <c r="D6918" s="72" t="s">
        <v>5606</v>
      </c>
      <c r="E6918" s="72" t="s">
        <v>10305</v>
      </c>
      <c r="F6918" t="s">
        <v>225</v>
      </c>
      <c r="G6918" s="72" t="s">
        <v>8135</v>
      </c>
      <c r="H6918">
        <v>5533</v>
      </c>
      <c r="I6918" s="72" t="s">
        <v>11608</v>
      </c>
      <c r="J6918" s="72" t="s">
        <v>1733</v>
      </c>
    </row>
    <row r="6919" spans="1:10" x14ac:dyDescent="0.45">
      <c r="A6919" s="72" t="s">
        <v>6922</v>
      </c>
      <c r="B6919" s="72" t="s">
        <v>5605</v>
      </c>
      <c r="C6919" s="72" t="s">
        <v>5560</v>
      </c>
      <c r="D6919" s="72" t="s">
        <v>5606</v>
      </c>
      <c r="E6919" s="72" t="s">
        <v>10305</v>
      </c>
      <c r="F6919" t="s">
        <v>225</v>
      </c>
      <c r="G6919" s="72" t="s">
        <v>8471</v>
      </c>
      <c r="H6919">
        <v>5430</v>
      </c>
      <c r="I6919" s="72" t="s">
        <v>11608</v>
      </c>
      <c r="J6919" s="72" t="s">
        <v>1733</v>
      </c>
    </row>
    <row r="6920" spans="1:10" x14ac:dyDescent="0.45">
      <c r="A6920" s="72" t="s">
        <v>6930</v>
      </c>
      <c r="B6920" s="72" t="s">
        <v>5605</v>
      </c>
      <c r="C6920" s="72" t="s">
        <v>5560</v>
      </c>
      <c r="D6920" s="72" t="s">
        <v>5606</v>
      </c>
      <c r="E6920" s="72" t="s">
        <v>10305</v>
      </c>
      <c r="F6920" t="s">
        <v>225</v>
      </c>
      <c r="G6920" s="72" t="s">
        <v>8807</v>
      </c>
      <c r="H6920">
        <v>5282</v>
      </c>
      <c r="I6920" s="72" t="s">
        <v>11608</v>
      </c>
      <c r="J6920" s="72" t="s">
        <v>1733</v>
      </c>
    </row>
    <row r="6921" spans="1:10" x14ac:dyDescent="0.45">
      <c r="A6921" s="72" t="s">
        <v>12320</v>
      </c>
      <c r="B6921" s="72" t="s">
        <v>5605</v>
      </c>
      <c r="C6921" s="72" t="s">
        <v>5560</v>
      </c>
      <c r="D6921" s="72" t="s">
        <v>5606</v>
      </c>
      <c r="E6921" s="72" t="s">
        <v>10305</v>
      </c>
      <c r="F6921" t="s">
        <v>225</v>
      </c>
      <c r="G6921" s="72" t="s">
        <v>12208</v>
      </c>
      <c r="H6921">
        <v>5183</v>
      </c>
      <c r="I6921" s="72" t="s">
        <v>11608</v>
      </c>
      <c r="J6921" s="72" t="s">
        <v>1733</v>
      </c>
    </row>
    <row r="6922" spans="1:10" x14ac:dyDescent="0.45">
      <c r="A6922" s="72" t="s">
        <v>6921</v>
      </c>
      <c r="B6922" s="72" t="s">
        <v>5607</v>
      </c>
      <c r="C6922" s="72" t="s">
        <v>5560</v>
      </c>
      <c r="D6922" s="72" t="s">
        <v>5608</v>
      </c>
      <c r="E6922" s="72" t="s">
        <v>10306</v>
      </c>
      <c r="F6922" t="s">
        <v>225</v>
      </c>
      <c r="G6922" s="72" t="s">
        <v>7597</v>
      </c>
      <c r="H6922">
        <v>8212</v>
      </c>
      <c r="I6922" s="72" t="s">
        <v>11609</v>
      </c>
      <c r="J6922" s="72" t="s">
        <v>1733</v>
      </c>
    </row>
    <row r="6923" spans="1:10" x14ac:dyDescent="0.45">
      <c r="A6923" s="72" t="s">
        <v>6918</v>
      </c>
      <c r="B6923" s="72" t="s">
        <v>5607</v>
      </c>
      <c r="C6923" s="72" t="s">
        <v>5560</v>
      </c>
      <c r="D6923" s="72" t="s">
        <v>5608</v>
      </c>
      <c r="E6923" s="72" t="s">
        <v>10306</v>
      </c>
      <c r="F6923" t="s">
        <v>225</v>
      </c>
      <c r="G6923" s="72" t="s">
        <v>8135</v>
      </c>
      <c r="H6923">
        <v>8112</v>
      </c>
      <c r="I6923" s="72" t="s">
        <v>11609</v>
      </c>
      <c r="J6923" s="72" t="s">
        <v>1733</v>
      </c>
    </row>
    <row r="6924" spans="1:10" x14ac:dyDescent="0.45">
      <c r="A6924" s="72" t="s">
        <v>6922</v>
      </c>
      <c r="B6924" s="72" t="s">
        <v>5607</v>
      </c>
      <c r="C6924" s="72" t="s">
        <v>5560</v>
      </c>
      <c r="D6924" s="72" t="s">
        <v>5608</v>
      </c>
      <c r="E6924" s="72" t="s">
        <v>10306</v>
      </c>
      <c r="F6924" t="s">
        <v>225</v>
      </c>
      <c r="G6924" s="72" t="s">
        <v>8471</v>
      </c>
      <c r="H6924">
        <v>8007</v>
      </c>
      <c r="I6924" s="72" t="s">
        <v>11609</v>
      </c>
      <c r="J6924" s="72" t="s">
        <v>1733</v>
      </c>
    </row>
    <row r="6925" spans="1:10" x14ac:dyDescent="0.45">
      <c r="A6925" s="72" t="s">
        <v>6930</v>
      </c>
      <c r="B6925" s="72" t="s">
        <v>5607</v>
      </c>
      <c r="C6925" s="72" t="s">
        <v>5560</v>
      </c>
      <c r="D6925" s="72" t="s">
        <v>5608</v>
      </c>
      <c r="E6925" s="72" t="s">
        <v>10306</v>
      </c>
      <c r="F6925" t="s">
        <v>225</v>
      </c>
      <c r="G6925" s="72" t="s">
        <v>8807</v>
      </c>
      <c r="H6925">
        <v>7915</v>
      </c>
      <c r="I6925" s="72" t="s">
        <v>11609</v>
      </c>
      <c r="J6925" s="72" t="s">
        <v>1733</v>
      </c>
    </row>
    <row r="6926" spans="1:10" x14ac:dyDescent="0.45">
      <c r="A6926" s="72" t="s">
        <v>12320</v>
      </c>
      <c r="B6926" s="72" t="s">
        <v>5607</v>
      </c>
      <c r="C6926" s="72" t="s">
        <v>5560</v>
      </c>
      <c r="D6926" s="72" t="s">
        <v>5608</v>
      </c>
      <c r="E6926" s="72" t="s">
        <v>10306</v>
      </c>
      <c r="F6926" t="s">
        <v>225</v>
      </c>
      <c r="G6926" s="72" t="s">
        <v>12208</v>
      </c>
      <c r="H6926">
        <v>7757</v>
      </c>
      <c r="I6926" s="72" t="s">
        <v>11609</v>
      </c>
      <c r="J6926" s="72" t="s">
        <v>1733</v>
      </c>
    </row>
    <row r="6927" spans="1:10" x14ac:dyDescent="0.45">
      <c r="A6927" s="72" t="s">
        <v>6921</v>
      </c>
      <c r="B6927" s="72" t="s">
        <v>5609</v>
      </c>
      <c r="C6927" s="72" t="s">
        <v>5560</v>
      </c>
      <c r="D6927" s="72" t="s">
        <v>5610</v>
      </c>
      <c r="E6927" s="72" t="s">
        <v>10307</v>
      </c>
      <c r="F6927" t="s">
        <v>226</v>
      </c>
      <c r="G6927" s="72" t="s">
        <v>7600</v>
      </c>
      <c r="H6927">
        <v>12585</v>
      </c>
      <c r="I6927" s="72" t="s">
        <v>11610</v>
      </c>
      <c r="J6927" s="72" t="s">
        <v>1733</v>
      </c>
    </row>
    <row r="6928" spans="1:10" x14ac:dyDescent="0.45">
      <c r="A6928" s="72" t="s">
        <v>6918</v>
      </c>
      <c r="B6928" s="72" t="s">
        <v>5609</v>
      </c>
      <c r="C6928" s="72" t="s">
        <v>5560</v>
      </c>
      <c r="D6928" s="72" t="s">
        <v>5610</v>
      </c>
      <c r="E6928" s="72" t="s">
        <v>10307</v>
      </c>
      <c r="F6928" t="s">
        <v>226</v>
      </c>
      <c r="G6928" s="72" t="s">
        <v>8136</v>
      </c>
      <c r="H6928">
        <v>12328</v>
      </c>
      <c r="I6928" s="72" t="s">
        <v>11610</v>
      </c>
      <c r="J6928" s="72" t="s">
        <v>1733</v>
      </c>
    </row>
    <row r="6929" spans="1:10" x14ac:dyDescent="0.45">
      <c r="A6929" s="72" t="s">
        <v>6922</v>
      </c>
      <c r="B6929" s="72" t="s">
        <v>5609</v>
      </c>
      <c r="C6929" s="72" t="s">
        <v>5560</v>
      </c>
      <c r="D6929" s="72" t="s">
        <v>5610</v>
      </c>
      <c r="E6929" s="72" t="s">
        <v>10307</v>
      </c>
      <c r="F6929" t="s">
        <v>226</v>
      </c>
      <c r="G6929" s="72" t="s">
        <v>8472</v>
      </c>
      <c r="H6929">
        <v>12116</v>
      </c>
      <c r="I6929" s="72" t="s">
        <v>11610</v>
      </c>
      <c r="J6929" s="72" t="s">
        <v>1733</v>
      </c>
    </row>
    <row r="6930" spans="1:10" x14ac:dyDescent="0.45">
      <c r="A6930" s="72" t="s">
        <v>6930</v>
      </c>
      <c r="B6930" s="72" t="s">
        <v>5609</v>
      </c>
      <c r="C6930" s="72" t="s">
        <v>5560</v>
      </c>
      <c r="D6930" s="72" t="s">
        <v>5610</v>
      </c>
      <c r="E6930" s="72" t="s">
        <v>10307</v>
      </c>
      <c r="F6930" t="s">
        <v>226</v>
      </c>
      <c r="G6930" s="72" t="s">
        <v>8808</v>
      </c>
      <c r="H6930">
        <v>11988</v>
      </c>
      <c r="I6930" s="72" t="s">
        <v>11610</v>
      </c>
      <c r="J6930" s="72" t="s">
        <v>1733</v>
      </c>
    </row>
    <row r="6931" spans="1:10" x14ac:dyDescent="0.45">
      <c r="A6931" s="72" t="s">
        <v>12320</v>
      </c>
      <c r="B6931" s="72" t="s">
        <v>5609</v>
      </c>
      <c r="C6931" s="72" t="s">
        <v>5560</v>
      </c>
      <c r="D6931" s="72" t="s">
        <v>5610</v>
      </c>
      <c r="E6931" s="72" t="s">
        <v>10307</v>
      </c>
      <c r="F6931" t="s">
        <v>226</v>
      </c>
      <c r="G6931" s="72" t="s">
        <v>12209</v>
      </c>
      <c r="H6931">
        <v>11767</v>
      </c>
      <c r="I6931" s="72" t="s">
        <v>11610</v>
      </c>
      <c r="J6931" s="72" t="s">
        <v>1733</v>
      </c>
    </row>
    <row r="6932" spans="1:10" x14ac:dyDescent="0.45">
      <c r="A6932" s="72" t="s">
        <v>6921</v>
      </c>
      <c r="B6932" s="72" t="s">
        <v>5611</v>
      </c>
      <c r="C6932" s="72" t="s">
        <v>5560</v>
      </c>
      <c r="D6932" s="72" t="s">
        <v>5612</v>
      </c>
      <c r="E6932" s="72" t="s">
        <v>10308</v>
      </c>
      <c r="F6932" t="s">
        <v>225</v>
      </c>
      <c r="G6932" s="72" t="s">
        <v>7597</v>
      </c>
      <c r="H6932">
        <v>9773</v>
      </c>
      <c r="I6932" s="72" t="s">
        <v>11611</v>
      </c>
      <c r="J6932" s="72" t="s">
        <v>1733</v>
      </c>
    </row>
    <row r="6933" spans="1:10" x14ac:dyDescent="0.45">
      <c r="A6933" s="72" t="s">
        <v>6918</v>
      </c>
      <c r="B6933" s="72" t="s">
        <v>5611</v>
      </c>
      <c r="C6933" s="72" t="s">
        <v>5560</v>
      </c>
      <c r="D6933" s="72" t="s">
        <v>5612</v>
      </c>
      <c r="E6933" s="72" t="s">
        <v>10308</v>
      </c>
      <c r="F6933" t="s">
        <v>225</v>
      </c>
      <c r="G6933" s="72" t="s">
        <v>8135</v>
      </c>
      <c r="H6933">
        <v>9676</v>
      </c>
      <c r="I6933" s="72" t="s">
        <v>11611</v>
      </c>
      <c r="J6933" s="72" t="s">
        <v>1733</v>
      </c>
    </row>
    <row r="6934" spans="1:10" x14ac:dyDescent="0.45">
      <c r="A6934" s="72" t="s">
        <v>6922</v>
      </c>
      <c r="B6934" s="72" t="s">
        <v>5611</v>
      </c>
      <c r="C6934" s="72" t="s">
        <v>5560</v>
      </c>
      <c r="D6934" s="72" t="s">
        <v>5612</v>
      </c>
      <c r="E6934" s="72" t="s">
        <v>10308</v>
      </c>
      <c r="F6934" t="s">
        <v>225</v>
      </c>
      <c r="G6934" s="72" t="s">
        <v>8471</v>
      </c>
      <c r="H6934">
        <v>9509</v>
      </c>
      <c r="I6934" s="72" t="s">
        <v>11611</v>
      </c>
      <c r="J6934" s="72" t="s">
        <v>1733</v>
      </c>
    </row>
    <row r="6935" spans="1:10" x14ac:dyDescent="0.45">
      <c r="A6935" s="72" t="s">
        <v>6930</v>
      </c>
      <c r="B6935" s="72" t="s">
        <v>5611</v>
      </c>
      <c r="C6935" s="72" t="s">
        <v>5560</v>
      </c>
      <c r="D6935" s="72" t="s">
        <v>5612</v>
      </c>
      <c r="E6935" s="72" t="s">
        <v>10308</v>
      </c>
      <c r="F6935" t="s">
        <v>225</v>
      </c>
      <c r="G6935" s="72" t="s">
        <v>8807</v>
      </c>
      <c r="H6935">
        <v>9360</v>
      </c>
      <c r="I6935" s="72" t="s">
        <v>11611</v>
      </c>
      <c r="J6935" s="72" t="s">
        <v>1733</v>
      </c>
    </row>
    <row r="6936" spans="1:10" x14ac:dyDescent="0.45">
      <c r="A6936" s="72" t="s">
        <v>12320</v>
      </c>
      <c r="B6936" s="72" t="s">
        <v>5611</v>
      </c>
      <c r="C6936" s="72" t="s">
        <v>5560</v>
      </c>
      <c r="D6936" s="72" t="s">
        <v>5612</v>
      </c>
      <c r="E6936" s="72" t="s">
        <v>10308</v>
      </c>
      <c r="F6936" t="s">
        <v>225</v>
      </c>
      <c r="G6936" s="72" t="s">
        <v>12208</v>
      </c>
      <c r="H6936">
        <v>9202</v>
      </c>
      <c r="I6936" s="72" t="s">
        <v>11611</v>
      </c>
      <c r="J6936" s="72" t="s">
        <v>1733</v>
      </c>
    </row>
    <row r="6937" spans="1:10" x14ac:dyDescent="0.45">
      <c r="A6937" s="72" t="s">
        <v>6921</v>
      </c>
      <c r="B6937" s="72" t="s">
        <v>5615</v>
      </c>
      <c r="C6937" s="72" t="s">
        <v>5560</v>
      </c>
      <c r="D6937" s="72" t="s">
        <v>5616</v>
      </c>
      <c r="E6937" s="72" t="s">
        <v>10309</v>
      </c>
      <c r="F6937" t="s">
        <v>226</v>
      </c>
      <c r="G6937" s="72" t="s">
        <v>7600</v>
      </c>
      <c r="H6937">
        <v>21282</v>
      </c>
      <c r="I6937" s="72" t="s">
        <v>11612</v>
      </c>
      <c r="J6937" s="72" t="s">
        <v>1733</v>
      </c>
    </row>
    <row r="6938" spans="1:10" x14ac:dyDescent="0.45">
      <c r="A6938" s="72" t="s">
        <v>6918</v>
      </c>
      <c r="B6938" s="72" t="s">
        <v>5615</v>
      </c>
      <c r="C6938" s="72" t="s">
        <v>5560</v>
      </c>
      <c r="D6938" s="72" t="s">
        <v>5616</v>
      </c>
      <c r="E6938" s="72" t="s">
        <v>10309</v>
      </c>
      <c r="F6938" t="s">
        <v>226</v>
      </c>
      <c r="G6938" s="72" t="s">
        <v>8136</v>
      </c>
      <c r="H6938">
        <v>20893</v>
      </c>
      <c r="I6938" s="72" t="s">
        <v>11612</v>
      </c>
      <c r="J6938" s="72" t="s">
        <v>1733</v>
      </c>
    </row>
    <row r="6939" spans="1:10" x14ac:dyDescent="0.45">
      <c r="A6939" s="72" t="s">
        <v>6922</v>
      </c>
      <c r="B6939" s="72" t="s">
        <v>5615</v>
      </c>
      <c r="C6939" s="72" t="s">
        <v>5560</v>
      </c>
      <c r="D6939" s="72" t="s">
        <v>5616</v>
      </c>
      <c r="E6939" s="72" t="s">
        <v>10309</v>
      </c>
      <c r="F6939" t="s">
        <v>226</v>
      </c>
      <c r="G6939" s="72" t="s">
        <v>8472</v>
      </c>
      <c r="H6939">
        <v>20675</v>
      </c>
      <c r="I6939" s="72" t="s">
        <v>11612</v>
      </c>
      <c r="J6939" s="72" t="s">
        <v>1733</v>
      </c>
    </row>
    <row r="6940" spans="1:10" x14ac:dyDescent="0.45">
      <c r="A6940" s="72" t="s">
        <v>6930</v>
      </c>
      <c r="B6940" s="72" t="s">
        <v>5615</v>
      </c>
      <c r="C6940" s="72" t="s">
        <v>5560</v>
      </c>
      <c r="D6940" s="72" t="s">
        <v>5616</v>
      </c>
      <c r="E6940" s="72" t="s">
        <v>10309</v>
      </c>
      <c r="F6940" t="s">
        <v>226</v>
      </c>
      <c r="G6940" s="72" t="s">
        <v>8808</v>
      </c>
      <c r="H6940">
        <v>20463</v>
      </c>
      <c r="I6940" s="72" t="s">
        <v>11612</v>
      </c>
      <c r="J6940" s="72" t="s">
        <v>1733</v>
      </c>
    </row>
    <row r="6941" spans="1:10" x14ac:dyDescent="0.45">
      <c r="A6941" s="72" t="s">
        <v>12320</v>
      </c>
      <c r="B6941" s="72" t="s">
        <v>5615</v>
      </c>
      <c r="C6941" s="72" t="s">
        <v>5560</v>
      </c>
      <c r="D6941" s="72" t="s">
        <v>5616</v>
      </c>
      <c r="E6941" s="72" t="s">
        <v>10309</v>
      </c>
      <c r="F6941" t="s">
        <v>226</v>
      </c>
      <c r="G6941" s="72" t="s">
        <v>12209</v>
      </c>
      <c r="H6941">
        <v>20161</v>
      </c>
      <c r="I6941" s="72" t="s">
        <v>11612</v>
      </c>
      <c r="J6941" s="72" t="s">
        <v>1733</v>
      </c>
    </row>
    <row r="6942" spans="1:10" x14ac:dyDescent="0.45">
      <c r="A6942" s="72" t="s">
        <v>6921</v>
      </c>
      <c r="B6942" s="72" t="s">
        <v>5617</v>
      </c>
      <c r="C6942" s="72" t="s">
        <v>5560</v>
      </c>
      <c r="D6942" s="72" t="s">
        <v>5618</v>
      </c>
      <c r="E6942" s="72" t="s">
        <v>10310</v>
      </c>
      <c r="F6942" t="s">
        <v>226</v>
      </c>
      <c r="G6942" s="72" t="s">
        <v>7600</v>
      </c>
      <c r="H6942">
        <v>15569</v>
      </c>
      <c r="I6942" s="72" t="s">
        <v>11613</v>
      </c>
      <c r="J6942" s="72" t="s">
        <v>1733</v>
      </c>
    </row>
    <row r="6943" spans="1:10" x14ac:dyDescent="0.45">
      <c r="A6943" s="72" t="s">
        <v>6918</v>
      </c>
      <c r="B6943" s="72" t="s">
        <v>5617</v>
      </c>
      <c r="C6943" s="72" t="s">
        <v>5560</v>
      </c>
      <c r="D6943" s="72" t="s">
        <v>5618</v>
      </c>
      <c r="E6943" s="72" t="s">
        <v>10310</v>
      </c>
      <c r="F6943" t="s">
        <v>226</v>
      </c>
      <c r="G6943" s="72" t="s">
        <v>8136</v>
      </c>
      <c r="H6943">
        <v>15575</v>
      </c>
      <c r="I6943" s="72" t="s">
        <v>11613</v>
      </c>
      <c r="J6943" s="72" t="s">
        <v>1733</v>
      </c>
    </row>
    <row r="6944" spans="1:10" x14ac:dyDescent="0.45">
      <c r="A6944" s="72" t="s">
        <v>6922</v>
      </c>
      <c r="B6944" s="72" t="s">
        <v>5617</v>
      </c>
      <c r="C6944" s="72" t="s">
        <v>5560</v>
      </c>
      <c r="D6944" s="72" t="s">
        <v>5618</v>
      </c>
      <c r="E6944" s="72" t="s">
        <v>10310</v>
      </c>
      <c r="F6944" t="s">
        <v>226</v>
      </c>
      <c r="G6944" s="72" t="s">
        <v>8472</v>
      </c>
      <c r="H6944">
        <v>15685</v>
      </c>
      <c r="I6944" s="72" t="s">
        <v>11613</v>
      </c>
      <c r="J6944" s="72" t="s">
        <v>1733</v>
      </c>
    </row>
    <row r="6945" spans="1:10" x14ac:dyDescent="0.45">
      <c r="A6945" s="72" t="s">
        <v>6930</v>
      </c>
      <c r="B6945" s="72" t="s">
        <v>5617</v>
      </c>
      <c r="C6945" s="72" t="s">
        <v>5560</v>
      </c>
      <c r="D6945" s="72" t="s">
        <v>5618</v>
      </c>
      <c r="E6945" s="72" t="s">
        <v>10310</v>
      </c>
      <c r="F6945" t="s">
        <v>226</v>
      </c>
      <c r="G6945" s="72" t="s">
        <v>8808</v>
      </c>
      <c r="H6945">
        <v>15709</v>
      </c>
      <c r="I6945" s="72" t="s">
        <v>11613</v>
      </c>
      <c r="J6945" s="72" t="s">
        <v>1733</v>
      </c>
    </row>
    <row r="6946" spans="1:10" x14ac:dyDescent="0.45">
      <c r="A6946" s="72" t="s">
        <v>12320</v>
      </c>
      <c r="B6946" s="72" t="s">
        <v>5617</v>
      </c>
      <c r="C6946" s="72" t="s">
        <v>5560</v>
      </c>
      <c r="D6946" s="72" t="s">
        <v>5618</v>
      </c>
      <c r="E6946" s="72" t="s">
        <v>10310</v>
      </c>
      <c r="F6946" t="s">
        <v>226</v>
      </c>
      <c r="G6946" s="72" t="s">
        <v>12209</v>
      </c>
      <c r="H6946">
        <v>15720</v>
      </c>
      <c r="I6946" s="72" t="s">
        <v>11613</v>
      </c>
      <c r="J6946" s="72" t="s">
        <v>1733</v>
      </c>
    </row>
    <row r="6947" spans="1:10" x14ac:dyDescent="0.45">
      <c r="A6947" s="72" t="s">
        <v>6921</v>
      </c>
      <c r="B6947" s="72" t="s">
        <v>5619</v>
      </c>
      <c r="C6947" s="72" t="s">
        <v>5560</v>
      </c>
      <c r="D6947" s="72" t="s">
        <v>5620</v>
      </c>
      <c r="E6947" s="72" t="s">
        <v>10311</v>
      </c>
      <c r="F6947" t="s">
        <v>226</v>
      </c>
      <c r="G6947" s="72" t="s">
        <v>7600</v>
      </c>
      <c r="H6947">
        <v>3919</v>
      </c>
      <c r="I6947" s="72" t="s">
        <v>11614</v>
      </c>
      <c r="J6947" s="72" t="s">
        <v>1733</v>
      </c>
    </row>
    <row r="6948" spans="1:10" x14ac:dyDescent="0.45">
      <c r="A6948" s="72" t="s">
        <v>6918</v>
      </c>
      <c r="B6948" s="72" t="s">
        <v>5619</v>
      </c>
      <c r="C6948" s="72" t="s">
        <v>5560</v>
      </c>
      <c r="D6948" s="72" t="s">
        <v>5620</v>
      </c>
      <c r="E6948" s="72" t="s">
        <v>10311</v>
      </c>
      <c r="F6948" t="s">
        <v>226</v>
      </c>
      <c r="G6948" s="72" t="s">
        <v>8136</v>
      </c>
      <c r="H6948">
        <v>3822</v>
      </c>
      <c r="I6948" s="72" t="s">
        <v>11614</v>
      </c>
      <c r="J6948" s="72" t="s">
        <v>1733</v>
      </c>
    </row>
    <row r="6949" spans="1:10" x14ac:dyDescent="0.45">
      <c r="A6949" s="72" t="s">
        <v>6922</v>
      </c>
      <c r="B6949" s="72" t="s">
        <v>5619</v>
      </c>
      <c r="C6949" s="72" t="s">
        <v>5560</v>
      </c>
      <c r="D6949" s="72" t="s">
        <v>5620</v>
      </c>
      <c r="E6949" s="72" t="s">
        <v>10311</v>
      </c>
      <c r="F6949" t="s">
        <v>226</v>
      </c>
      <c r="G6949" s="72" t="s">
        <v>8472</v>
      </c>
      <c r="H6949">
        <v>3713</v>
      </c>
      <c r="I6949" s="72" t="s">
        <v>11614</v>
      </c>
      <c r="J6949" s="72" t="s">
        <v>1733</v>
      </c>
    </row>
    <row r="6950" spans="1:10" x14ac:dyDescent="0.45">
      <c r="A6950" s="72" t="s">
        <v>6930</v>
      </c>
      <c r="B6950" s="72" t="s">
        <v>5619</v>
      </c>
      <c r="C6950" s="72" t="s">
        <v>5560</v>
      </c>
      <c r="D6950" s="72" t="s">
        <v>5620</v>
      </c>
      <c r="E6950" s="72" t="s">
        <v>10311</v>
      </c>
      <c r="F6950" t="s">
        <v>226</v>
      </c>
      <c r="G6950" s="72" t="s">
        <v>8808</v>
      </c>
      <c r="H6950">
        <v>3659</v>
      </c>
      <c r="I6950" s="72" t="s">
        <v>11614</v>
      </c>
      <c r="J6950" s="72" t="s">
        <v>1733</v>
      </c>
    </row>
    <row r="6951" spans="1:10" x14ac:dyDescent="0.45">
      <c r="A6951" s="72" t="s">
        <v>12320</v>
      </c>
      <c r="B6951" s="72" t="s">
        <v>5619</v>
      </c>
      <c r="C6951" s="72" t="s">
        <v>5560</v>
      </c>
      <c r="D6951" s="72" t="s">
        <v>5620</v>
      </c>
      <c r="E6951" s="72" t="s">
        <v>10311</v>
      </c>
      <c r="F6951" t="s">
        <v>226</v>
      </c>
      <c r="G6951" s="72" t="s">
        <v>12209</v>
      </c>
      <c r="H6951">
        <v>3607</v>
      </c>
      <c r="I6951" s="72" t="s">
        <v>11614</v>
      </c>
      <c r="J6951" s="72" t="s">
        <v>1733</v>
      </c>
    </row>
    <row r="6952" spans="1:10" x14ac:dyDescent="0.45">
      <c r="A6952" s="72" t="s">
        <v>6921</v>
      </c>
      <c r="B6952" s="72" t="s">
        <v>5623</v>
      </c>
      <c r="C6952" s="72" t="s">
        <v>5560</v>
      </c>
      <c r="D6952" s="72" t="s">
        <v>5624</v>
      </c>
      <c r="E6952" s="72" t="s">
        <v>10312</v>
      </c>
      <c r="F6952" t="s">
        <v>227</v>
      </c>
      <c r="G6952" s="72" t="s">
        <v>7603</v>
      </c>
      <c r="H6952">
        <v>14904</v>
      </c>
      <c r="I6952" s="72" t="s">
        <v>11615</v>
      </c>
      <c r="J6952" s="72" t="s">
        <v>1733</v>
      </c>
    </row>
    <row r="6953" spans="1:10" x14ac:dyDescent="0.45">
      <c r="A6953" s="72" t="s">
        <v>6918</v>
      </c>
      <c r="B6953" s="72" t="s">
        <v>5623</v>
      </c>
      <c r="C6953" s="72" t="s">
        <v>5560</v>
      </c>
      <c r="D6953" s="72" t="s">
        <v>5624</v>
      </c>
      <c r="E6953" s="72" t="s">
        <v>10312</v>
      </c>
      <c r="F6953" t="s">
        <v>227</v>
      </c>
      <c r="G6953" s="72" t="s">
        <v>8137</v>
      </c>
      <c r="H6953">
        <v>14607</v>
      </c>
      <c r="I6953" s="72" t="s">
        <v>11615</v>
      </c>
      <c r="J6953" s="72" t="s">
        <v>1733</v>
      </c>
    </row>
    <row r="6954" spans="1:10" x14ac:dyDescent="0.45">
      <c r="A6954" s="72" t="s">
        <v>6922</v>
      </c>
      <c r="B6954" s="72" t="s">
        <v>5623</v>
      </c>
      <c r="C6954" s="72" t="s">
        <v>5560</v>
      </c>
      <c r="D6954" s="72" t="s">
        <v>5624</v>
      </c>
      <c r="E6954" s="72" t="s">
        <v>10312</v>
      </c>
      <c r="F6954" t="s">
        <v>227</v>
      </c>
      <c r="G6954" s="72" t="s">
        <v>8473</v>
      </c>
      <c r="H6954">
        <v>14386</v>
      </c>
      <c r="I6954" s="72" t="s">
        <v>11615</v>
      </c>
      <c r="J6954" s="72" t="s">
        <v>1733</v>
      </c>
    </row>
    <row r="6955" spans="1:10" x14ac:dyDescent="0.45">
      <c r="A6955" s="72" t="s">
        <v>6930</v>
      </c>
      <c r="B6955" s="72" t="s">
        <v>5623</v>
      </c>
      <c r="C6955" s="72" t="s">
        <v>5560</v>
      </c>
      <c r="D6955" s="72" t="s">
        <v>5624</v>
      </c>
      <c r="E6955" s="72" t="s">
        <v>10312</v>
      </c>
      <c r="F6955" t="s">
        <v>227</v>
      </c>
      <c r="G6955" s="72" t="s">
        <v>8809</v>
      </c>
      <c r="H6955">
        <v>14036</v>
      </c>
      <c r="I6955" s="72" t="s">
        <v>11615</v>
      </c>
      <c r="J6955" s="72" t="s">
        <v>1733</v>
      </c>
    </row>
    <row r="6956" spans="1:10" x14ac:dyDescent="0.45">
      <c r="A6956" s="72" t="s">
        <v>12320</v>
      </c>
      <c r="B6956" s="72" t="s">
        <v>5623</v>
      </c>
      <c r="C6956" s="72" t="s">
        <v>5560</v>
      </c>
      <c r="D6956" s="72" t="s">
        <v>5624</v>
      </c>
      <c r="E6956" s="72" t="s">
        <v>10312</v>
      </c>
      <c r="F6956" t="s">
        <v>227</v>
      </c>
      <c r="G6956" s="72" t="s">
        <v>12210</v>
      </c>
      <c r="H6956">
        <v>13778</v>
      </c>
      <c r="I6956" s="72" t="s">
        <v>11615</v>
      </c>
      <c r="J6956" s="72" t="s">
        <v>1733</v>
      </c>
    </row>
    <row r="6957" spans="1:10" x14ac:dyDescent="0.45">
      <c r="A6957" s="72" t="s">
        <v>6921</v>
      </c>
      <c r="B6957" s="72" t="s">
        <v>5625</v>
      </c>
      <c r="C6957" s="72" t="s">
        <v>5560</v>
      </c>
      <c r="D6957" s="72" t="s">
        <v>5626</v>
      </c>
      <c r="E6957" s="72" t="s">
        <v>10313</v>
      </c>
      <c r="F6957" t="s">
        <v>227</v>
      </c>
      <c r="G6957" s="72" t="s">
        <v>7603</v>
      </c>
      <c r="H6957">
        <v>3066</v>
      </c>
      <c r="I6957" s="72" t="s">
        <v>11616</v>
      </c>
      <c r="J6957" s="72" t="s">
        <v>1733</v>
      </c>
    </row>
    <row r="6958" spans="1:10" x14ac:dyDescent="0.45">
      <c r="A6958" s="72" t="s">
        <v>6918</v>
      </c>
      <c r="B6958" s="72" t="s">
        <v>5625</v>
      </c>
      <c r="C6958" s="72" t="s">
        <v>5560</v>
      </c>
      <c r="D6958" s="72" t="s">
        <v>5626</v>
      </c>
      <c r="E6958" s="72" t="s">
        <v>10313</v>
      </c>
      <c r="F6958" t="s">
        <v>227</v>
      </c>
      <c r="G6958" s="72" t="s">
        <v>8137</v>
      </c>
      <c r="H6958">
        <v>3005</v>
      </c>
      <c r="I6958" s="72" t="s">
        <v>11616</v>
      </c>
      <c r="J6958" s="72" t="s">
        <v>1733</v>
      </c>
    </row>
    <row r="6959" spans="1:10" x14ac:dyDescent="0.45">
      <c r="A6959" s="72" t="s">
        <v>6922</v>
      </c>
      <c r="B6959" s="72" t="s">
        <v>5625</v>
      </c>
      <c r="C6959" s="72" t="s">
        <v>5560</v>
      </c>
      <c r="D6959" s="72" t="s">
        <v>5626</v>
      </c>
      <c r="E6959" s="72" t="s">
        <v>10313</v>
      </c>
      <c r="F6959" t="s">
        <v>227</v>
      </c>
      <c r="G6959" s="72" t="s">
        <v>8473</v>
      </c>
      <c r="H6959">
        <v>2939</v>
      </c>
      <c r="I6959" s="72" t="s">
        <v>11616</v>
      </c>
      <c r="J6959" s="72" t="s">
        <v>1733</v>
      </c>
    </row>
    <row r="6960" spans="1:10" x14ac:dyDescent="0.45">
      <c r="A6960" s="72" t="s">
        <v>6930</v>
      </c>
      <c r="B6960" s="72" t="s">
        <v>5625</v>
      </c>
      <c r="C6960" s="72" t="s">
        <v>5560</v>
      </c>
      <c r="D6960" s="72" t="s">
        <v>5626</v>
      </c>
      <c r="E6960" s="72" t="s">
        <v>10313</v>
      </c>
      <c r="F6960" t="s">
        <v>227</v>
      </c>
      <c r="G6960" s="72" t="s">
        <v>8809</v>
      </c>
      <c r="H6960">
        <v>2891</v>
      </c>
      <c r="I6960" s="72" t="s">
        <v>11616</v>
      </c>
      <c r="J6960" s="72" t="s">
        <v>1733</v>
      </c>
    </row>
    <row r="6961" spans="1:10" x14ac:dyDescent="0.45">
      <c r="A6961" s="72" t="s">
        <v>12320</v>
      </c>
      <c r="B6961" s="72" t="s">
        <v>5625</v>
      </c>
      <c r="C6961" s="72" t="s">
        <v>5560</v>
      </c>
      <c r="D6961" s="72" t="s">
        <v>5626</v>
      </c>
      <c r="E6961" s="72" t="s">
        <v>10313</v>
      </c>
      <c r="F6961" t="s">
        <v>227</v>
      </c>
      <c r="G6961" s="72" t="s">
        <v>12210</v>
      </c>
      <c r="H6961">
        <v>2844</v>
      </c>
      <c r="I6961" s="72" t="s">
        <v>11616</v>
      </c>
      <c r="J6961" s="72" t="s">
        <v>1733</v>
      </c>
    </row>
    <row r="6962" spans="1:10" x14ac:dyDescent="0.45">
      <c r="A6962" s="72" t="s">
        <v>6921</v>
      </c>
      <c r="B6962" s="72" t="s">
        <v>5627</v>
      </c>
      <c r="C6962" s="72" t="s">
        <v>5560</v>
      </c>
      <c r="D6962" s="72" t="s">
        <v>5628</v>
      </c>
      <c r="E6962" s="72" t="s">
        <v>10314</v>
      </c>
      <c r="F6962" t="s">
        <v>227</v>
      </c>
      <c r="G6962" s="72" t="s">
        <v>7603</v>
      </c>
      <c r="H6962">
        <v>2642</v>
      </c>
      <c r="I6962" s="72" t="s">
        <v>11617</v>
      </c>
      <c r="J6962" s="72" t="s">
        <v>1733</v>
      </c>
    </row>
    <row r="6963" spans="1:10" x14ac:dyDescent="0.45">
      <c r="A6963" s="72" t="s">
        <v>6918</v>
      </c>
      <c r="B6963" s="72" t="s">
        <v>5627</v>
      </c>
      <c r="C6963" s="72" t="s">
        <v>5560</v>
      </c>
      <c r="D6963" s="72" t="s">
        <v>5628</v>
      </c>
      <c r="E6963" s="72" t="s">
        <v>10314</v>
      </c>
      <c r="F6963" t="s">
        <v>227</v>
      </c>
      <c r="G6963" s="72" t="s">
        <v>8137</v>
      </c>
      <c r="H6963">
        <v>2581</v>
      </c>
      <c r="I6963" s="72" t="s">
        <v>11617</v>
      </c>
      <c r="J6963" s="72" t="s">
        <v>1733</v>
      </c>
    </row>
    <row r="6964" spans="1:10" x14ac:dyDescent="0.45">
      <c r="A6964" s="72" t="s">
        <v>6922</v>
      </c>
      <c r="B6964" s="72" t="s">
        <v>5627</v>
      </c>
      <c r="C6964" s="72" t="s">
        <v>5560</v>
      </c>
      <c r="D6964" s="72" t="s">
        <v>5628</v>
      </c>
      <c r="E6964" s="72" t="s">
        <v>10314</v>
      </c>
      <c r="F6964" t="s">
        <v>227</v>
      </c>
      <c r="G6964" s="72" t="s">
        <v>8473</v>
      </c>
      <c r="H6964">
        <v>2529</v>
      </c>
      <c r="I6964" s="72" t="s">
        <v>11617</v>
      </c>
      <c r="J6964" s="72" t="s">
        <v>1733</v>
      </c>
    </row>
    <row r="6965" spans="1:10" x14ac:dyDescent="0.45">
      <c r="A6965" s="72" t="s">
        <v>6930</v>
      </c>
      <c r="B6965" s="72" t="s">
        <v>5627</v>
      </c>
      <c r="C6965" s="72" t="s">
        <v>5560</v>
      </c>
      <c r="D6965" s="72" t="s">
        <v>5628</v>
      </c>
      <c r="E6965" s="72" t="s">
        <v>10314</v>
      </c>
      <c r="F6965" t="s">
        <v>227</v>
      </c>
      <c r="G6965" s="72" t="s">
        <v>8809</v>
      </c>
      <c r="H6965">
        <v>2446</v>
      </c>
      <c r="I6965" s="72" t="s">
        <v>11617</v>
      </c>
      <c r="J6965" s="72" t="s">
        <v>1733</v>
      </c>
    </row>
    <row r="6966" spans="1:10" x14ac:dyDescent="0.45">
      <c r="A6966" s="72" t="s">
        <v>12320</v>
      </c>
      <c r="B6966" s="72" t="s">
        <v>5627</v>
      </c>
      <c r="C6966" s="72" t="s">
        <v>5560</v>
      </c>
      <c r="D6966" s="72" t="s">
        <v>5628</v>
      </c>
      <c r="E6966" s="72" t="s">
        <v>10314</v>
      </c>
      <c r="F6966" t="s">
        <v>227</v>
      </c>
      <c r="G6966" s="72" t="s">
        <v>12210</v>
      </c>
      <c r="H6966">
        <v>2363</v>
      </c>
      <c r="I6966" s="72" t="s">
        <v>11617</v>
      </c>
      <c r="J6966" s="72" t="s">
        <v>1733</v>
      </c>
    </row>
    <row r="6967" spans="1:10" x14ac:dyDescent="0.45">
      <c r="A6967" s="72" t="s">
        <v>6921</v>
      </c>
      <c r="B6967" s="72" t="s">
        <v>5629</v>
      </c>
      <c r="C6967" s="72" t="s">
        <v>5560</v>
      </c>
      <c r="D6967" s="72" t="s">
        <v>5630</v>
      </c>
      <c r="E6967" s="72" t="s">
        <v>10315</v>
      </c>
      <c r="F6967" t="s">
        <v>227</v>
      </c>
      <c r="G6967" s="72" t="s">
        <v>7603</v>
      </c>
      <c r="H6967">
        <v>434</v>
      </c>
      <c r="I6967" s="72" t="s">
        <v>11618</v>
      </c>
      <c r="J6967" s="72" t="s">
        <v>1733</v>
      </c>
    </row>
    <row r="6968" spans="1:10" x14ac:dyDescent="0.45">
      <c r="A6968" s="72" t="s">
        <v>6918</v>
      </c>
      <c r="B6968" s="72" t="s">
        <v>5629</v>
      </c>
      <c r="C6968" s="72" t="s">
        <v>5560</v>
      </c>
      <c r="D6968" s="72" t="s">
        <v>5630</v>
      </c>
      <c r="E6968" s="72" t="s">
        <v>10315</v>
      </c>
      <c r="F6968" t="s">
        <v>227</v>
      </c>
      <c r="G6968" s="72" t="s">
        <v>8137</v>
      </c>
      <c r="H6968">
        <v>427</v>
      </c>
      <c r="I6968" s="72" t="s">
        <v>11618</v>
      </c>
      <c r="J6968" s="72" t="s">
        <v>1733</v>
      </c>
    </row>
    <row r="6969" spans="1:10" x14ac:dyDescent="0.45">
      <c r="A6969" s="72" t="s">
        <v>6922</v>
      </c>
      <c r="B6969" s="72" t="s">
        <v>5629</v>
      </c>
      <c r="C6969" s="72" t="s">
        <v>5560</v>
      </c>
      <c r="D6969" s="72" t="s">
        <v>5630</v>
      </c>
      <c r="E6969" s="72" t="s">
        <v>10315</v>
      </c>
      <c r="F6969" t="s">
        <v>227</v>
      </c>
      <c r="G6969" s="72" t="s">
        <v>8473</v>
      </c>
      <c r="H6969">
        <v>421</v>
      </c>
      <c r="I6969" s="72" t="s">
        <v>11618</v>
      </c>
      <c r="J6969" s="72" t="s">
        <v>1733</v>
      </c>
    </row>
    <row r="6970" spans="1:10" x14ac:dyDescent="0.45">
      <c r="A6970" s="72" t="s">
        <v>6930</v>
      </c>
      <c r="B6970" s="72" t="s">
        <v>5629</v>
      </c>
      <c r="C6970" s="72" t="s">
        <v>5560</v>
      </c>
      <c r="D6970" s="72" t="s">
        <v>5630</v>
      </c>
      <c r="E6970" s="72" t="s">
        <v>10315</v>
      </c>
      <c r="F6970" t="s">
        <v>227</v>
      </c>
      <c r="G6970" s="72" t="s">
        <v>8809</v>
      </c>
      <c r="H6970">
        <v>404</v>
      </c>
      <c r="I6970" s="72" t="s">
        <v>11618</v>
      </c>
      <c r="J6970" s="72" t="s">
        <v>1733</v>
      </c>
    </row>
    <row r="6971" spans="1:10" x14ac:dyDescent="0.45">
      <c r="A6971" s="72" t="s">
        <v>12320</v>
      </c>
      <c r="B6971" s="72" t="s">
        <v>5629</v>
      </c>
      <c r="C6971" s="72" t="s">
        <v>5560</v>
      </c>
      <c r="D6971" s="72" t="s">
        <v>5630</v>
      </c>
      <c r="E6971" s="72" t="s">
        <v>10315</v>
      </c>
      <c r="F6971" t="s">
        <v>227</v>
      </c>
      <c r="G6971" s="72" t="s">
        <v>12210</v>
      </c>
      <c r="H6971">
        <v>394</v>
      </c>
      <c r="I6971" s="72" t="s">
        <v>11618</v>
      </c>
      <c r="J6971" s="72" t="s">
        <v>1733</v>
      </c>
    </row>
    <row r="6972" spans="1:10" x14ac:dyDescent="0.45">
      <c r="A6972" s="72" t="s">
        <v>6921</v>
      </c>
      <c r="B6972" s="72" t="s">
        <v>5631</v>
      </c>
      <c r="C6972" s="72" t="s">
        <v>5560</v>
      </c>
      <c r="D6972" s="72" t="s">
        <v>5632</v>
      </c>
      <c r="E6972" s="72" t="s">
        <v>10316</v>
      </c>
      <c r="F6972" t="s">
        <v>227</v>
      </c>
      <c r="G6972" s="72" t="s">
        <v>7603</v>
      </c>
      <c r="H6972">
        <v>15824</v>
      </c>
      <c r="I6972" s="72" t="s">
        <v>11619</v>
      </c>
      <c r="J6972" s="72" t="s">
        <v>1733</v>
      </c>
    </row>
    <row r="6973" spans="1:10" x14ac:dyDescent="0.45">
      <c r="A6973" s="72" t="s">
        <v>6918</v>
      </c>
      <c r="B6973" s="72" t="s">
        <v>5631</v>
      </c>
      <c r="C6973" s="72" t="s">
        <v>5560</v>
      </c>
      <c r="D6973" s="72" t="s">
        <v>5632</v>
      </c>
      <c r="E6973" s="72" t="s">
        <v>10316</v>
      </c>
      <c r="F6973" t="s">
        <v>227</v>
      </c>
      <c r="G6973" s="72" t="s">
        <v>8137</v>
      </c>
      <c r="H6973">
        <v>15468</v>
      </c>
      <c r="I6973" s="72" t="s">
        <v>11619</v>
      </c>
      <c r="J6973" s="72" t="s">
        <v>1733</v>
      </c>
    </row>
    <row r="6974" spans="1:10" x14ac:dyDescent="0.45">
      <c r="A6974" s="72" t="s">
        <v>6922</v>
      </c>
      <c r="B6974" s="72" t="s">
        <v>5631</v>
      </c>
      <c r="C6974" s="72" t="s">
        <v>5560</v>
      </c>
      <c r="D6974" s="72" t="s">
        <v>5632</v>
      </c>
      <c r="E6974" s="72" t="s">
        <v>10316</v>
      </c>
      <c r="F6974" t="s">
        <v>227</v>
      </c>
      <c r="G6974" s="72" t="s">
        <v>8473</v>
      </c>
      <c r="H6974">
        <v>15160</v>
      </c>
      <c r="I6974" s="72" t="s">
        <v>11619</v>
      </c>
      <c r="J6974" s="72" t="s">
        <v>1733</v>
      </c>
    </row>
    <row r="6975" spans="1:10" x14ac:dyDescent="0.45">
      <c r="A6975" s="72" t="s">
        <v>6930</v>
      </c>
      <c r="B6975" s="72" t="s">
        <v>5631</v>
      </c>
      <c r="C6975" s="72" t="s">
        <v>5560</v>
      </c>
      <c r="D6975" s="72" t="s">
        <v>5632</v>
      </c>
      <c r="E6975" s="72" t="s">
        <v>10316</v>
      </c>
      <c r="F6975" t="s">
        <v>227</v>
      </c>
      <c r="G6975" s="72" t="s">
        <v>8809</v>
      </c>
      <c r="H6975">
        <v>14715</v>
      </c>
      <c r="I6975" s="72" t="s">
        <v>11619</v>
      </c>
      <c r="J6975" s="72" t="s">
        <v>1733</v>
      </c>
    </row>
    <row r="6976" spans="1:10" x14ac:dyDescent="0.45">
      <c r="A6976" s="72" t="s">
        <v>12320</v>
      </c>
      <c r="B6976" s="72" t="s">
        <v>5631</v>
      </c>
      <c r="C6976" s="72" t="s">
        <v>5560</v>
      </c>
      <c r="D6976" s="72" t="s">
        <v>5632</v>
      </c>
      <c r="E6976" s="72" t="s">
        <v>10316</v>
      </c>
      <c r="F6976" t="s">
        <v>227</v>
      </c>
      <c r="G6976" s="72" t="s">
        <v>12210</v>
      </c>
      <c r="H6976">
        <v>14297</v>
      </c>
      <c r="I6976" s="72" t="s">
        <v>11619</v>
      </c>
      <c r="J6976" s="72" t="s">
        <v>1733</v>
      </c>
    </row>
    <row r="6977" spans="1:10" x14ac:dyDescent="0.45">
      <c r="A6977" s="72" t="s">
        <v>6921</v>
      </c>
      <c r="B6977" s="72" t="s">
        <v>5635</v>
      </c>
      <c r="C6977" s="72" t="s">
        <v>5634</v>
      </c>
      <c r="D6977" s="72" t="s">
        <v>5636</v>
      </c>
      <c r="E6977" s="72" t="s">
        <v>10317</v>
      </c>
      <c r="F6977" t="s">
        <v>228</v>
      </c>
      <c r="G6977" s="72" t="s">
        <v>7609</v>
      </c>
      <c r="H6977">
        <v>186960</v>
      </c>
      <c r="I6977" s="72" t="s">
        <v>1763</v>
      </c>
      <c r="J6977" s="72" t="s">
        <v>1764</v>
      </c>
    </row>
    <row r="6978" spans="1:10" x14ac:dyDescent="0.45">
      <c r="A6978" s="72" t="s">
        <v>6918</v>
      </c>
      <c r="B6978" s="72" t="s">
        <v>5635</v>
      </c>
      <c r="C6978" s="72" t="s">
        <v>5634</v>
      </c>
      <c r="D6978" s="72" t="s">
        <v>5636</v>
      </c>
      <c r="E6978" s="72" t="s">
        <v>10317</v>
      </c>
      <c r="F6978" t="s">
        <v>228</v>
      </c>
      <c r="G6978" s="72" t="s">
        <v>8139</v>
      </c>
      <c r="H6978">
        <v>185890</v>
      </c>
      <c r="I6978" s="72" t="s">
        <v>1763</v>
      </c>
      <c r="J6978" s="72" t="s">
        <v>1764</v>
      </c>
    </row>
    <row r="6979" spans="1:10" x14ac:dyDescent="0.45">
      <c r="A6979" s="72" t="s">
        <v>6922</v>
      </c>
      <c r="B6979" s="72" t="s">
        <v>5635</v>
      </c>
      <c r="C6979" s="72" t="s">
        <v>5634</v>
      </c>
      <c r="D6979" s="72" t="s">
        <v>5636</v>
      </c>
      <c r="E6979" s="72" t="s">
        <v>10317</v>
      </c>
      <c r="F6979" t="s">
        <v>228</v>
      </c>
      <c r="G6979" s="72" t="s">
        <v>8475</v>
      </c>
      <c r="H6979">
        <v>184557</v>
      </c>
      <c r="I6979" s="72" t="s">
        <v>1763</v>
      </c>
      <c r="J6979" s="72" t="s">
        <v>1764</v>
      </c>
    </row>
    <row r="6980" spans="1:10" x14ac:dyDescent="0.45">
      <c r="A6980" s="72" t="s">
        <v>6930</v>
      </c>
      <c r="B6980" s="72" t="s">
        <v>5635</v>
      </c>
      <c r="C6980" s="72" t="s">
        <v>5634</v>
      </c>
      <c r="D6980" s="72" t="s">
        <v>5636</v>
      </c>
      <c r="E6980" s="72" t="s">
        <v>10317</v>
      </c>
      <c r="F6980" t="s">
        <v>228</v>
      </c>
      <c r="G6980" s="72" t="s">
        <v>8811</v>
      </c>
      <c r="H6980">
        <v>183269</v>
      </c>
      <c r="I6980" s="72" t="s">
        <v>1763</v>
      </c>
      <c r="J6980" s="72" t="s">
        <v>1764</v>
      </c>
    </row>
    <row r="6981" spans="1:10" x14ac:dyDescent="0.45">
      <c r="A6981" s="72" t="s">
        <v>12320</v>
      </c>
      <c r="B6981" s="72" t="s">
        <v>5635</v>
      </c>
      <c r="C6981" s="72" t="s">
        <v>5634</v>
      </c>
      <c r="D6981" s="72" t="s">
        <v>5636</v>
      </c>
      <c r="E6981" s="72" t="s">
        <v>10317</v>
      </c>
      <c r="F6981" t="s">
        <v>228</v>
      </c>
      <c r="G6981" s="72" t="s">
        <v>12211</v>
      </c>
      <c r="H6981">
        <v>181203</v>
      </c>
      <c r="I6981" s="72" t="s">
        <v>1763</v>
      </c>
      <c r="J6981" s="72" t="s">
        <v>1764</v>
      </c>
    </row>
    <row r="6982" spans="1:10" x14ac:dyDescent="0.45">
      <c r="A6982" s="72" t="s">
        <v>6921</v>
      </c>
      <c r="B6982" s="72" t="s">
        <v>5637</v>
      </c>
      <c r="C6982" s="72" t="s">
        <v>5634</v>
      </c>
      <c r="D6982" s="72" t="s">
        <v>5638</v>
      </c>
      <c r="E6982" s="72" t="s">
        <v>10318</v>
      </c>
      <c r="F6982" t="s">
        <v>230</v>
      </c>
      <c r="G6982" s="72" t="s">
        <v>7611</v>
      </c>
      <c r="H6982">
        <v>147857</v>
      </c>
      <c r="I6982" s="72" t="s">
        <v>1774</v>
      </c>
      <c r="J6982" s="72" t="s">
        <v>1764</v>
      </c>
    </row>
    <row r="6983" spans="1:10" x14ac:dyDescent="0.45">
      <c r="A6983" s="72" t="s">
        <v>6918</v>
      </c>
      <c r="B6983" s="72" t="s">
        <v>5637</v>
      </c>
      <c r="C6983" s="72" t="s">
        <v>5634</v>
      </c>
      <c r="D6983" s="72" t="s">
        <v>5638</v>
      </c>
      <c r="E6983" s="72" t="s">
        <v>10318</v>
      </c>
      <c r="F6983" t="s">
        <v>230</v>
      </c>
      <c r="G6983" s="72" t="s">
        <v>8140</v>
      </c>
      <c r="H6983">
        <v>147536</v>
      </c>
      <c r="I6983" s="72" t="s">
        <v>1774</v>
      </c>
      <c r="J6983" s="72" t="s">
        <v>1764</v>
      </c>
    </row>
    <row r="6984" spans="1:10" x14ac:dyDescent="0.45">
      <c r="A6984" s="72" t="s">
        <v>6922</v>
      </c>
      <c r="B6984" s="72" t="s">
        <v>5637</v>
      </c>
      <c r="C6984" s="72" t="s">
        <v>5634</v>
      </c>
      <c r="D6984" s="72" t="s">
        <v>5638</v>
      </c>
      <c r="E6984" s="72" t="s">
        <v>10318</v>
      </c>
      <c r="F6984" t="s">
        <v>230</v>
      </c>
      <c r="G6984" s="72" t="s">
        <v>8476</v>
      </c>
      <c r="H6984">
        <v>146899</v>
      </c>
      <c r="I6984" s="72" t="s">
        <v>1774</v>
      </c>
      <c r="J6984" s="72" t="s">
        <v>1764</v>
      </c>
    </row>
    <row r="6985" spans="1:10" x14ac:dyDescent="0.45">
      <c r="A6985" s="72" t="s">
        <v>6930</v>
      </c>
      <c r="B6985" s="72" t="s">
        <v>5637</v>
      </c>
      <c r="C6985" s="72" t="s">
        <v>5634</v>
      </c>
      <c r="D6985" s="72" t="s">
        <v>5638</v>
      </c>
      <c r="E6985" s="72" t="s">
        <v>10318</v>
      </c>
      <c r="F6985" t="s">
        <v>230</v>
      </c>
      <c r="G6985" s="72" t="s">
        <v>8812</v>
      </c>
      <c r="H6985">
        <v>146139</v>
      </c>
      <c r="I6985" s="72" t="s">
        <v>1774</v>
      </c>
      <c r="J6985" s="72" t="s">
        <v>1764</v>
      </c>
    </row>
    <row r="6986" spans="1:10" x14ac:dyDescent="0.45">
      <c r="A6986" s="72" t="s">
        <v>12320</v>
      </c>
      <c r="B6986" s="72" t="s">
        <v>5637</v>
      </c>
      <c r="C6986" s="72" t="s">
        <v>5634</v>
      </c>
      <c r="D6986" s="72" t="s">
        <v>5638</v>
      </c>
      <c r="E6986" s="72" t="s">
        <v>10318</v>
      </c>
      <c r="F6986" t="s">
        <v>230</v>
      </c>
      <c r="G6986" s="72" t="s">
        <v>12213</v>
      </c>
      <c r="H6986">
        <v>145163</v>
      </c>
      <c r="I6986" s="72" t="s">
        <v>1774</v>
      </c>
      <c r="J6986" s="72" t="s">
        <v>1764</v>
      </c>
    </row>
    <row r="6987" spans="1:10" x14ac:dyDescent="0.45">
      <c r="A6987" s="72" t="s">
        <v>6921</v>
      </c>
      <c r="B6987" s="72" t="s">
        <v>5639</v>
      </c>
      <c r="C6987" s="72" t="s">
        <v>5634</v>
      </c>
      <c r="D6987" s="72" t="s">
        <v>5640</v>
      </c>
      <c r="E6987" s="72" t="s">
        <v>10319</v>
      </c>
      <c r="F6987" t="s">
        <v>229</v>
      </c>
      <c r="G6987" s="72" t="s">
        <v>7613</v>
      </c>
      <c r="H6987">
        <v>46731</v>
      </c>
      <c r="I6987" s="72" t="s">
        <v>1769</v>
      </c>
      <c r="J6987" s="72" t="s">
        <v>1764</v>
      </c>
    </row>
    <row r="6988" spans="1:10" x14ac:dyDescent="0.45">
      <c r="A6988" s="72" t="s">
        <v>6918</v>
      </c>
      <c r="B6988" s="72" t="s">
        <v>5639</v>
      </c>
      <c r="C6988" s="72" t="s">
        <v>5634</v>
      </c>
      <c r="D6988" s="72" t="s">
        <v>5640</v>
      </c>
      <c r="E6988" s="72" t="s">
        <v>10319</v>
      </c>
      <c r="F6988" t="s">
        <v>229</v>
      </c>
      <c r="G6988" s="72" t="s">
        <v>8141</v>
      </c>
      <c r="H6988">
        <v>46255</v>
      </c>
      <c r="I6988" s="72" t="s">
        <v>1769</v>
      </c>
      <c r="J6988" s="72" t="s">
        <v>1764</v>
      </c>
    </row>
    <row r="6989" spans="1:10" x14ac:dyDescent="0.45">
      <c r="A6989" s="72" t="s">
        <v>6922</v>
      </c>
      <c r="B6989" s="72" t="s">
        <v>5639</v>
      </c>
      <c r="C6989" s="72" t="s">
        <v>5634</v>
      </c>
      <c r="D6989" s="72" t="s">
        <v>5640</v>
      </c>
      <c r="E6989" s="72" t="s">
        <v>10319</v>
      </c>
      <c r="F6989" t="s">
        <v>229</v>
      </c>
      <c r="G6989" s="72" t="s">
        <v>8477</v>
      </c>
      <c r="H6989">
        <v>45574</v>
      </c>
      <c r="I6989" s="72" t="s">
        <v>1769</v>
      </c>
      <c r="J6989" s="72" t="s">
        <v>1764</v>
      </c>
    </row>
    <row r="6990" spans="1:10" x14ac:dyDescent="0.45">
      <c r="A6990" s="72" t="s">
        <v>6930</v>
      </c>
      <c r="B6990" s="72" t="s">
        <v>5639</v>
      </c>
      <c r="C6990" s="72" t="s">
        <v>5634</v>
      </c>
      <c r="D6990" s="72" t="s">
        <v>5640</v>
      </c>
      <c r="E6990" s="72" t="s">
        <v>10319</v>
      </c>
      <c r="F6990" t="s">
        <v>229</v>
      </c>
      <c r="G6990" s="72" t="s">
        <v>8813</v>
      </c>
      <c r="H6990">
        <v>44969</v>
      </c>
      <c r="I6990" s="72" t="s">
        <v>1769</v>
      </c>
      <c r="J6990" s="72" t="s">
        <v>1764</v>
      </c>
    </row>
    <row r="6991" spans="1:10" x14ac:dyDescent="0.45">
      <c r="A6991" s="72" t="s">
        <v>12320</v>
      </c>
      <c r="B6991" s="72" t="s">
        <v>5639</v>
      </c>
      <c r="C6991" s="72" t="s">
        <v>5634</v>
      </c>
      <c r="D6991" s="72" t="s">
        <v>5640</v>
      </c>
      <c r="E6991" s="72" t="s">
        <v>10319</v>
      </c>
      <c r="F6991" t="s">
        <v>229</v>
      </c>
      <c r="G6991" s="72" t="s">
        <v>12212</v>
      </c>
      <c r="H6991">
        <v>44212</v>
      </c>
      <c r="I6991" s="72" t="s">
        <v>1769</v>
      </c>
      <c r="J6991" s="72" t="s">
        <v>1764</v>
      </c>
    </row>
    <row r="6992" spans="1:10" x14ac:dyDescent="0.45">
      <c r="A6992" s="72" t="s">
        <v>6921</v>
      </c>
      <c r="B6992" s="72" t="s">
        <v>5641</v>
      </c>
      <c r="C6992" s="72" t="s">
        <v>5634</v>
      </c>
      <c r="D6992" s="72" t="s">
        <v>5642</v>
      </c>
      <c r="E6992" s="72" t="s">
        <v>10320</v>
      </c>
      <c r="F6992" t="s">
        <v>230</v>
      </c>
      <c r="G6992" s="72" t="s">
        <v>7611</v>
      </c>
      <c r="H6992">
        <v>33957</v>
      </c>
      <c r="I6992" s="72" t="s">
        <v>1775</v>
      </c>
      <c r="J6992" s="72" t="s">
        <v>1764</v>
      </c>
    </row>
    <row r="6993" spans="1:10" x14ac:dyDescent="0.45">
      <c r="A6993" s="72" t="s">
        <v>6918</v>
      </c>
      <c r="B6993" s="72" t="s">
        <v>5641</v>
      </c>
      <c r="C6993" s="72" t="s">
        <v>5634</v>
      </c>
      <c r="D6993" s="72" t="s">
        <v>5642</v>
      </c>
      <c r="E6993" s="72" t="s">
        <v>10320</v>
      </c>
      <c r="F6993" t="s">
        <v>230</v>
      </c>
      <c r="G6993" s="72" t="s">
        <v>8140</v>
      </c>
      <c r="H6993">
        <v>33665</v>
      </c>
      <c r="I6993" s="72" t="s">
        <v>1775</v>
      </c>
      <c r="J6993" s="72" t="s">
        <v>1764</v>
      </c>
    </row>
    <row r="6994" spans="1:10" x14ac:dyDescent="0.45">
      <c r="A6994" s="72" t="s">
        <v>6922</v>
      </c>
      <c r="B6994" s="72" t="s">
        <v>5641</v>
      </c>
      <c r="C6994" s="72" t="s">
        <v>5634</v>
      </c>
      <c r="D6994" s="72" t="s">
        <v>5642</v>
      </c>
      <c r="E6994" s="72" t="s">
        <v>10320</v>
      </c>
      <c r="F6994" t="s">
        <v>230</v>
      </c>
      <c r="G6994" s="72" t="s">
        <v>8476</v>
      </c>
      <c r="H6994">
        <v>33281</v>
      </c>
      <c r="I6994" s="72" t="s">
        <v>1775</v>
      </c>
      <c r="J6994" s="72" t="s">
        <v>1764</v>
      </c>
    </row>
    <row r="6995" spans="1:10" x14ac:dyDescent="0.45">
      <c r="A6995" s="72" t="s">
        <v>6930</v>
      </c>
      <c r="B6995" s="72" t="s">
        <v>5641</v>
      </c>
      <c r="C6995" s="72" t="s">
        <v>5634</v>
      </c>
      <c r="D6995" s="72" t="s">
        <v>5642</v>
      </c>
      <c r="E6995" s="72" t="s">
        <v>10320</v>
      </c>
      <c r="F6995" t="s">
        <v>230</v>
      </c>
      <c r="G6995" s="72" t="s">
        <v>8812</v>
      </c>
      <c r="H6995">
        <v>32985</v>
      </c>
      <c r="I6995" s="72" t="s">
        <v>1775</v>
      </c>
      <c r="J6995" s="72" t="s">
        <v>1764</v>
      </c>
    </row>
    <row r="6996" spans="1:10" x14ac:dyDescent="0.45">
      <c r="A6996" s="72" t="s">
        <v>12320</v>
      </c>
      <c r="B6996" s="72" t="s">
        <v>5641</v>
      </c>
      <c r="C6996" s="72" t="s">
        <v>5634</v>
      </c>
      <c r="D6996" s="72" t="s">
        <v>5642</v>
      </c>
      <c r="E6996" s="72" t="s">
        <v>10320</v>
      </c>
      <c r="F6996" t="s">
        <v>230</v>
      </c>
      <c r="G6996" s="72" t="s">
        <v>12213</v>
      </c>
      <c r="H6996">
        <v>32696</v>
      </c>
      <c r="I6996" s="72" t="s">
        <v>1775</v>
      </c>
      <c r="J6996" s="72" t="s">
        <v>1764</v>
      </c>
    </row>
    <row r="6997" spans="1:10" x14ac:dyDescent="0.45">
      <c r="A6997" s="72" t="s">
        <v>6921</v>
      </c>
      <c r="B6997" s="72" t="s">
        <v>5645</v>
      </c>
      <c r="C6997" s="72" t="s">
        <v>5634</v>
      </c>
      <c r="D6997" s="72" t="s">
        <v>5646</v>
      </c>
      <c r="E6997" s="72" t="s">
        <v>10321</v>
      </c>
      <c r="F6997" t="s">
        <v>228</v>
      </c>
      <c r="G6997" s="72" t="s">
        <v>7609</v>
      </c>
      <c r="H6997">
        <v>11460</v>
      </c>
      <c r="I6997" s="72" t="s">
        <v>11620</v>
      </c>
      <c r="J6997" s="72" t="s">
        <v>1764</v>
      </c>
    </row>
    <row r="6998" spans="1:10" x14ac:dyDescent="0.45">
      <c r="A6998" s="72" t="s">
        <v>6918</v>
      </c>
      <c r="B6998" s="72" t="s">
        <v>5645</v>
      </c>
      <c r="C6998" s="72" t="s">
        <v>5634</v>
      </c>
      <c r="D6998" s="72" t="s">
        <v>5646</v>
      </c>
      <c r="E6998" s="72" t="s">
        <v>10321</v>
      </c>
      <c r="F6998" t="s">
        <v>228</v>
      </c>
      <c r="G6998" s="72" t="s">
        <v>8139</v>
      </c>
      <c r="H6998">
        <v>11278</v>
      </c>
      <c r="I6998" s="72" t="s">
        <v>11620</v>
      </c>
      <c r="J6998" s="72" t="s">
        <v>1764</v>
      </c>
    </row>
    <row r="6999" spans="1:10" x14ac:dyDescent="0.45">
      <c r="A6999" s="72" t="s">
        <v>6922</v>
      </c>
      <c r="B6999" s="72" t="s">
        <v>5645</v>
      </c>
      <c r="C6999" s="72" t="s">
        <v>5634</v>
      </c>
      <c r="D6999" s="72" t="s">
        <v>5646</v>
      </c>
      <c r="E6999" s="72" t="s">
        <v>10321</v>
      </c>
      <c r="F6999" t="s">
        <v>228</v>
      </c>
      <c r="G6999" s="72" t="s">
        <v>8475</v>
      </c>
      <c r="H6999">
        <v>11145</v>
      </c>
      <c r="I6999" s="72" t="s">
        <v>11620</v>
      </c>
      <c r="J6999" s="72" t="s">
        <v>1764</v>
      </c>
    </row>
    <row r="7000" spans="1:10" x14ac:dyDescent="0.45">
      <c r="A7000" s="72" t="s">
        <v>6930</v>
      </c>
      <c r="B7000" s="72" t="s">
        <v>5645</v>
      </c>
      <c r="C7000" s="72" t="s">
        <v>5634</v>
      </c>
      <c r="D7000" s="72" t="s">
        <v>5646</v>
      </c>
      <c r="E7000" s="72" t="s">
        <v>10321</v>
      </c>
      <c r="F7000" t="s">
        <v>228</v>
      </c>
      <c r="G7000" s="72" t="s">
        <v>8811</v>
      </c>
      <c r="H7000">
        <v>11000</v>
      </c>
      <c r="I7000" s="72" t="s">
        <v>11620</v>
      </c>
      <c r="J7000" s="72" t="s">
        <v>1764</v>
      </c>
    </row>
    <row r="7001" spans="1:10" x14ac:dyDescent="0.45">
      <c r="A7001" s="72" t="s">
        <v>12320</v>
      </c>
      <c r="B7001" s="72" t="s">
        <v>5645</v>
      </c>
      <c r="C7001" s="72" t="s">
        <v>5634</v>
      </c>
      <c r="D7001" s="72" t="s">
        <v>5646</v>
      </c>
      <c r="E7001" s="72" t="s">
        <v>10321</v>
      </c>
      <c r="F7001" t="s">
        <v>228</v>
      </c>
      <c r="G7001" s="72" t="s">
        <v>12211</v>
      </c>
      <c r="H7001">
        <v>10903</v>
      </c>
      <c r="I7001" s="72" t="s">
        <v>11620</v>
      </c>
      <c r="J7001" s="72" t="s">
        <v>1764</v>
      </c>
    </row>
    <row r="7002" spans="1:10" x14ac:dyDescent="0.45">
      <c r="A7002" s="72" t="s">
        <v>6921</v>
      </c>
      <c r="B7002" s="72" t="s">
        <v>5649</v>
      </c>
      <c r="C7002" s="72" t="s">
        <v>5634</v>
      </c>
      <c r="D7002" s="72" t="s">
        <v>5650</v>
      </c>
      <c r="E7002" s="72" t="s">
        <v>10322</v>
      </c>
      <c r="F7002" t="s">
        <v>228</v>
      </c>
      <c r="G7002" s="72" t="s">
        <v>7609</v>
      </c>
      <c r="H7002">
        <v>3134</v>
      </c>
      <c r="I7002" s="72" t="s">
        <v>11621</v>
      </c>
      <c r="J7002" s="72" t="s">
        <v>1764</v>
      </c>
    </row>
    <row r="7003" spans="1:10" x14ac:dyDescent="0.45">
      <c r="A7003" s="72" t="s">
        <v>6918</v>
      </c>
      <c r="B7003" s="72" t="s">
        <v>5649</v>
      </c>
      <c r="C7003" s="72" t="s">
        <v>5634</v>
      </c>
      <c r="D7003" s="72" t="s">
        <v>5650</v>
      </c>
      <c r="E7003" s="72" t="s">
        <v>10322</v>
      </c>
      <c r="F7003" t="s">
        <v>228</v>
      </c>
      <c r="G7003" s="72" t="s">
        <v>8139</v>
      </c>
      <c r="H7003">
        <v>3050</v>
      </c>
      <c r="I7003" s="72" t="s">
        <v>11621</v>
      </c>
      <c r="J7003" s="72" t="s">
        <v>1764</v>
      </c>
    </row>
    <row r="7004" spans="1:10" x14ac:dyDescent="0.45">
      <c r="A7004" s="72" t="s">
        <v>6922</v>
      </c>
      <c r="B7004" s="72" t="s">
        <v>5649</v>
      </c>
      <c r="C7004" s="72" t="s">
        <v>5634</v>
      </c>
      <c r="D7004" s="72" t="s">
        <v>5650</v>
      </c>
      <c r="E7004" s="72" t="s">
        <v>10322</v>
      </c>
      <c r="F7004" t="s">
        <v>228</v>
      </c>
      <c r="G7004" s="72" t="s">
        <v>8475</v>
      </c>
      <c r="H7004">
        <v>2941</v>
      </c>
      <c r="I7004" s="72" t="s">
        <v>11621</v>
      </c>
      <c r="J7004" s="72" t="s">
        <v>1764</v>
      </c>
    </row>
    <row r="7005" spans="1:10" x14ac:dyDescent="0.45">
      <c r="A7005" s="72" t="s">
        <v>6930</v>
      </c>
      <c r="B7005" s="72" t="s">
        <v>5649</v>
      </c>
      <c r="C7005" s="72" t="s">
        <v>5634</v>
      </c>
      <c r="D7005" s="72" t="s">
        <v>5650</v>
      </c>
      <c r="E7005" s="72" t="s">
        <v>10322</v>
      </c>
      <c r="F7005" t="s">
        <v>228</v>
      </c>
      <c r="G7005" s="72" t="s">
        <v>8811</v>
      </c>
      <c r="H7005">
        <v>2841</v>
      </c>
      <c r="I7005" s="72" t="s">
        <v>11621</v>
      </c>
      <c r="J7005" s="72" t="s">
        <v>1764</v>
      </c>
    </row>
    <row r="7006" spans="1:10" x14ac:dyDescent="0.45">
      <c r="A7006" s="72" t="s">
        <v>12320</v>
      </c>
      <c r="B7006" s="72" t="s">
        <v>5649</v>
      </c>
      <c r="C7006" s="72" t="s">
        <v>5634</v>
      </c>
      <c r="D7006" s="72" t="s">
        <v>5650</v>
      </c>
      <c r="E7006" s="72" t="s">
        <v>10322</v>
      </c>
      <c r="F7006" t="s">
        <v>228</v>
      </c>
      <c r="G7006" s="72" t="s">
        <v>12211</v>
      </c>
      <c r="H7006">
        <v>2766</v>
      </c>
      <c r="I7006" s="72" t="s">
        <v>11621</v>
      </c>
      <c r="J7006" s="72" t="s">
        <v>1764</v>
      </c>
    </row>
    <row r="7007" spans="1:10" x14ac:dyDescent="0.45">
      <c r="A7007" s="72" t="s">
        <v>6921</v>
      </c>
      <c r="B7007" s="72" t="s">
        <v>5651</v>
      </c>
      <c r="C7007" s="72" t="s">
        <v>5634</v>
      </c>
      <c r="D7007" s="72" t="s">
        <v>5652</v>
      </c>
      <c r="E7007" s="72" t="s">
        <v>10323</v>
      </c>
      <c r="F7007" t="s">
        <v>228</v>
      </c>
      <c r="G7007" s="72" t="s">
        <v>7609</v>
      </c>
      <c r="H7007">
        <v>6894</v>
      </c>
      <c r="I7007" s="72" t="s">
        <v>11622</v>
      </c>
      <c r="J7007" s="72" t="s">
        <v>1764</v>
      </c>
    </row>
    <row r="7008" spans="1:10" x14ac:dyDescent="0.45">
      <c r="A7008" s="72" t="s">
        <v>6918</v>
      </c>
      <c r="B7008" s="72" t="s">
        <v>5651</v>
      </c>
      <c r="C7008" s="72" t="s">
        <v>5634</v>
      </c>
      <c r="D7008" s="72" t="s">
        <v>5652</v>
      </c>
      <c r="E7008" s="72" t="s">
        <v>10323</v>
      </c>
      <c r="F7008" t="s">
        <v>228</v>
      </c>
      <c r="G7008" s="72" t="s">
        <v>8139</v>
      </c>
      <c r="H7008">
        <v>6726</v>
      </c>
      <c r="I7008" s="72" t="s">
        <v>11622</v>
      </c>
      <c r="J7008" s="72" t="s">
        <v>1764</v>
      </c>
    </row>
    <row r="7009" spans="1:10" x14ac:dyDescent="0.45">
      <c r="A7009" s="72" t="s">
        <v>6922</v>
      </c>
      <c r="B7009" s="72" t="s">
        <v>5651</v>
      </c>
      <c r="C7009" s="72" t="s">
        <v>5634</v>
      </c>
      <c r="D7009" s="72" t="s">
        <v>5652</v>
      </c>
      <c r="E7009" s="72" t="s">
        <v>10323</v>
      </c>
      <c r="F7009" t="s">
        <v>228</v>
      </c>
      <c r="G7009" s="72" t="s">
        <v>8475</v>
      </c>
      <c r="H7009">
        <v>6572</v>
      </c>
      <c r="I7009" s="72" t="s">
        <v>11622</v>
      </c>
      <c r="J7009" s="72" t="s">
        <v>1764</v>
      </c>
    </row>
    <row r="7010" spans="1:10" x14ac:dyDescent="0.45">
      <c r="A7010" s="72" t="s">
        <v>6930</v>
      </c>
      <c r="B7010" s="72" t="s">
        <v>5651</v>
      </c>
      <c r="C7010" s="72" t="s">
        <v>5634</v>
      </c>
      <c r="D7010" s="72" t="s">
        <v>5652</v>
      </c>
      <c r="E7010" s="72" t="s">
        <v>10323</v>
      </c>
      <c r="F7010" t="s">
        <v>228</v>
      </c>
      <c r="G7010" s="72" t="s">
        <v>8811</v>
      </c>
      <c r="H7010">
        <v>6420</v>
      </c>
      <c r="I7010" s="72" t="s">
        <v>11622</v>
      </c>
      <c r="J7010" s="72" t="s">
        <v>1764</v>
      </c>
    </row>
    <row r="7011" spans="1:10" x14ac:dyDescent="0.45">
      <c r="A7011" s="72" t="s">
        <v>12320</v>
      </c>
      <c r="B7011" s="72" t="s">
        <v>5651</v>
      </c>
      <c r="C7011" s="72" t="s">
        <v>5634</v>
      </c>
      <c r="D7011" s="72" t="s">
        <v>5652</v>
      </c>
      <c r="E7011" s="72" t="s">
        <v>10323</v>
      </c>
      <c r="F7011" t="s">
        <v>228</v>
      </c>
      <c r="G7011" s="72" t="s">
        <v>12211</v>
      </c>
      <c r="H7011">
        <v>6257</v>
      </c>
      <c r="I7011" s="72" t="s">
        <v>11622</v>
      </c>
      <c r="J7011" s="72" t="s">
        <v>1764</v>
      </c>
    </row>
    <row r="7012" spans="1:10" x14ac:dyDescent="0.45">
      <c r="A7012" s="72" t="s">
        <v>6921</v>
      </c>
      <c r="B7012" s="72" t="s">
        <v>5653</v>
      </c>
      <c r="C7012" s="72" t="s">
        <v>5634</v>
      </c>
      <c r="D7012" s="72" t="s">
        <v>5654</v>
      </c>
      <c r="E7012" s="72" t="s">
        <v>10324</v>
      </c>
      <c r="F7012" t="s">
        <v>228</v>
      </c>
      <c r="G7012" s="72" t="s">
        <v>7609</v>
      </c>
      <c r="H7012">
        <v>16920</v>
      </c>
      <c r="I7012" s="72" t="s">
        <v>11623</v>
      </c>
      <c r="J7012" s="72" t="s">
        <v>1764</v>
      </c>
    </row>
    <row r="7013" spans="1:10" x14ac:dyDescent="0.45">
      <c r="A7013" s="72" t="s">
        <v>6918</v>
      </c>
      <c r="B7013" s="72" t="s">
        <v>5653</v>
      </c>
      <c r="C7013" s="72" t="s">
        <v>5634</v>
      </c>
      <c r="D7013" s="72" t="s">
        <v>5654</v>
      </c>
      <c r="E7013" s="72" t="s">
        <v>10324</v>
      </c>
      <c r="F7013" t="s">
        <v>228</v>
      </c>
      <c r="G7013" s="72" t="s">
        <v>8139</v>
      </c>
      <c r="H7013">
        <v>16711</v>
      </c>
      <c r="I7013" s="72" t="s">
        <v>11623</v>
      </c>
      <c r="J7013" s="72" t="s">
        <v>1764</v>
      </c>
    </row>
    <row r="7014" spans="1:10" x14ac:dyDescent="0.45">
      <c r="A7014" s="72" t="s">
        <v>6922</v>
      </c>
      <c r="B7014" s="72" t="s">
        <v>5653</v>
      </c>
      <c r="C7014" s="72" t="s">
        <v>5634</v>
      </c>
      <c r="D7014" s="72" t="s">
        <v>5654</v>
      </c>
      <c r="E7014" s="72" t="s">
        <v>10324</v>
      </c>
      <c r="F7014" t="s">
        <v>228</v>
      </c>
      <c r="G7014" s="72" t="s">
        <v>8475</v>
      </c>
      <c r="H7014">
        <v>16412</v>
      </c>
      <c r="I7014" s="72" t="s">
        <v>11623</v>
      </c>
      <c r="J7014" s="72" t="s">
        <v>1764</v>
      </c>
    </row>
    <row r="7015" spans="1:10" x14ac:dyDescent="0.45">
      <c r="A7015" s="72" t="s">
        <v>6930</v>
      </c>
      <c r="B7015" s="72" t="s">
        <v>5653</v>
      </c>
      <c r="C7015" s="72" t="s">
        <v>5634</v>
      </c>
      <c r="D7015" s="72" t="s">
        <v>5654</v>
      </c>
      <c r="E7015" s="72" t="s">
        <v>10324</v>
      </c>
      <c r="F7015" t="s">
        <v>228</v>
      </c>
      <c r="G7015" s="72" t="s">
        <v>8811</v>
      </c>
      <c r="H7015">
        <v>16113</v>
      </c>
      <c r="I7015" s="72" t="s">
        <v>11623</v>
      </c>
      <c r="J7015" s="72" t="s">
        <v>1764</v>
      </c>
    </row>
    <row r="7016" spans="1:10" x14ac:dyDescent="0.45">
      <c r="A7016" s="72" t="s">
        <v>12320</v>
      </c>
      <c r="B7016" s="72" t="s">
        <v>5653</v>
      </c>
      <c r="C7016" s="72" t="s">
        <v>5634</v>
      </c>
      <c r="D7016" s="72" t="s">
        <v>5654</v>
      </c>
      <c r="E7016" s="72" t="s">
        <v>10324</v>
      </c>
      <c r="F7016" t="s">
        <v>228</v>
      </c>
      <c r="G7016" s="72" t="s">
        <v>12211</v>
      </c>
      <c r="H7016">
        <v>15748</v>
      </c>
      <c r="I7016" s="72" t="s">
        <v>11623</v>
      </c>
      <c r="J7016" s="72" t="s">
        <v>1764</v>
      </c>
    </row>
    <row r="7017" spans="1:10" x14ac:dyDescent="0.45">
      <c r="A7017" s="72" t="s">
        <v>6921</v>
      </c>
      <c r="B7017" s="72" t="s">
        <v>5657</v>
      </c>
      <c r="C7017" s="72" t="s">
        <v>5634</v>
      </c>
      <c r="D7017" s="72" t="s">
        <v>5658</v>
      </c>
      <c r="E7017" s="72" t="s">
        <v>10325</v>
      </c>
      <c r="F7017" t="s">
        <v>229</v>
      </c>
      <c r="G7017" s="72" t="s">
        <v>7613</v>
      </c>
      <c r="H7017">
        <v>6450</v>
      </c>
      <c r="I7017" s="72" t="s">
        <v>11624</v>
      </c>
      <c r="J7017" s="72" t="s">
        <v>1764</v>
      </c>
    </row>
    <row r="7018" spans="1:10" x14ac:dyDescent="0.45">
      <c r="A7018" s="72" t="s">
        <v>6918</v>
      </c>
      <c r="B7018" s="72" t="s">
        <v>5657</v>
      </c>
      <c r="C7018" s="72" t="s">
        <v>5634</v>
      </c>
      <c r="D7018" s="72" t="s">
        <v>5658</v>
      </c>
      <c r="E7018" s="72" t="s">
        <v>10325</v>
      </c>
      <c r="F7018" t="s">
        <v>229</v>
      </c>
      <c r="G7018" s="72" t="s">
        <v>8141</v>
      </c>
      <c r="H7018">
        <v>6340</v>
      </c>
      <c r="I7018" s="72" t="s">
        <v>11624</v>
      </c>
      <c r="J7018" s="72" t="s">
        <v>1764</v>
      </c>
    </row>
    <row r="7019" spans="1:10" x14ac:dyDescent="0.45">
      <c r="A7019" s="72" t="s">
        <v>6922</v>
      </c>
      <c r="B7019" s="72" t="s">
        <v>5657</v>
      </c>
      <c r="C7019" s="72" t="s">
        <v>5634</v>
      </c>
      <c r="D7019" s="72" t="s">
        <v>5658</v>
      </c>
      <c r="E7019" s="72" t="s">
        <v>10325</v>
      </c>
      <c r="F7019" t="s">
        <v>229</v>
      </c>
      <c r="G7019" s="72" t="s">
        <v>8477</v>
      </c>
      <c r="H7019">
        <v>6189</v>
      </c>
      <c r="I7019" s="72" t="s">
        <v>11624</v>
      </c>
      <c r="J7019" s="72" t="s">
        <v>1764</v>
      </c>
    </row>
    <row r="7020" spans="1:10" x14ac:dyDescent="0.45">
      <c r="A7020" s="72" t="s">
        <v>6930</v>
      </c>
      <c r="B7020" s="72" t="s">
        <v>5657</v>
      </c>
      <c r="C7020" s="72" t="s">
        <v>5634</v>
      </c>
      <c r="D7020" s="72" t="s">
        <v>5658</v>
      </c>
      <c r="E7020" s="72" t="s">
        <v>10325</v>
      </c>
      <c r="F7020" t="s">
        <v>229</v>
      </c>
      <c r="G7020" s="72" t="s">
        <v>8813</v>
      </c>
      <c r="H7020">
        <v>6057</v>
      </c>
      <c r="I7020" s="72" t="s">
        <v>11624</v>
      </c>
      <c r="J7020" s="72" t="s">
        <v>1764</v>
      </c>
    </row>
    <row r="7021" spans="1:10" x14ac:dyDescent="0.45">
      <c r="A7021" s="72" t="s">
        <v>12320</v>
      </c>
      <c r="B7021" s="72" t="s">
        <v>5657</v>
      </c>
      <c r="C7021" s="72" t="s">
        <v>5634</v>
      </c>
      <c r="D7021" s="72" t="s">
        <v>5658</v>
      </c>
      <c r="E7021" s="72" t="s">
        <v>10325</v>
      </c>
      <c r="F7021" t="s">
        <v>229</v>
      </c>
      <c r="G7021" s="72" t="s">
        <v>12212</v>
      </c>
      <c r="H7021">
        <v>5936</v>
      </c>
      <c r="I7021" s="72" t="s">
        <v>11624</v>
      </c>
      <c r="J7021" s="72" t="s">
        <v>1764</v>
      </c>
    </row>
    <row r="7022" spans="1:10" x14ac:dyDescent="0.45">
      <c r="A7022" s="72" t="s">
        <v>6921</v>
      </c>
      <c r="B7022" s="72" t="s">
        <v>5659</v>
      </c>
      <c r="C7022" s="72" t="s">
        <v>5634</v>
      </c>
      <c r="D7022" s="72" t="s">
        <v>5660</v>
      </c>
      <c r="E7022" s="72" t="s">
        <v>10326</v>
      </c>
      <c r="F7022" t="s">
        <v>229</v>
      </c>
      <c r="G7022" s="72" t="s">
        <v>7613</v>
      </c>
      <c r="H7022">
        <v>16835</v>
      </c>
      <c r="I7022" s="72" t="s">
        <v>11625</v>
      </c>
      <c r="J7022" s="72" t="s">
        <v>1764</v>
      </c>
    </row>
    <row r="7023" spans="1:10" x14ac:dyDescent="0.45">
      <c r="A7023" s="72" t="s">
        <v>6918</v>
      </c>
      <c r="B7023" s="72" t="s">
        <v>5659</v>
      </c>
      <c r="C7023" s="72" t="s">
        <v>5634</v>
      </c>
      <c r="D7023" s="72" t="s">
        <v>5660</v>
      </c>
      <c r="E7023" s="72" t="s">
        <v>10326</v>
      </c>
      <c r="F7023" t="s">
        <v>229</v>
      </c>
      <c r="G7023" s="72" t="s">
        <v>8141</v>
      </c>
      <c r="H7023">
        <v>16741</v>
      </c>
      <c r="I7023" s="72" t="s">
        <v>11625</v>
      </c>
      <c r="J7023" s="72" t="s">
        <v>1764</v>
      </c>
    </row>
    <row r="7024" spans="1:10" x14ac:dyDescent="0.45">
      <c r="A7024" s="72" t="s">
        <v>6922</v>
      </c>
      <c r="B7024" s="72" t="s">
        <v>5659</v>
      </c>
      <c r="C7024" s="72" t="s">
        <v>5634</v>
      </c>
      <c r="D7024" s="72" t="s">
        <v>5660</v>
      </c>
      <c r="E7024" s="72" t="s">
        <v>10326</v>
      </c>
      <c r="F7024" t="s">
        <v>229</v>
      </c>
      <c r="G7024" s="72" t="s">
        <v>8477</v>
      </c>
      <c r="H7024">
        <v>16651</v>
      </c>
      <c r="I7024" s="72" t="s">
        <v>11625</v>
      </c>
      <c r="J7024" s="72" t="s">
        <v>1764</v>
      </c>
    </row>
    <row r="7025" spans="1:10" x14ac:dyDescent="0.45">
      <c r="A7025" s="72" t="s">
        <v>6930</v>
      </c>
      <c r="B7025" s="72" t="s">
        <v>5659</v>
      </c>
      <c r="C7025" s="72" t="s">
        <v>5634</v>
      </c>
      <c r="D7025" s="72" t="s">
        <v>5660</v>
      </c>
      <c r="E7025" s="72" t="s">
        <v>10326</v>
      </c>
      <c r="F7025" t="s">
        <v>229</v>
      </c>
      <c r="G7025" s="72" t="s">
        <v>8813</v>
      </c>
      <c r="H7025">
        <v>16515</v>
      </c>
      <c r="I7025" s="72" t="s">
        <v>11625</v>
      </c>
      <c r="J7025" s="72" t="s">
        <v>1764</v>
      </c>
    </row>
    <row r="7026" spans="1:10" x14ac:dyDescent="0.45">
      <c r="A7026" s="72" t="s">
        <v>12320</v>
      </c>
      <c r="B7026" s="72" t="s">
        <v>5659</v>
      </c>
      <c r="C7026" s="72" t="s">
        <v>5634</v>
      </c>
      <c r="D7026" s="72" t="s">
        <v>5660</v>
      </c>
      <c r="E7026" s="72" t="s">
        <v>10326</v>
      </c>
      <c r="F7026" t="s">
        <v>229</v>
      </c>
      <c r="G7026" s="72" t="s">
        <v>12212</v>
      </c>
      <c r="H7026">
        <v>16334</v>
      </c>
      <c r="I7026" s="72" t="s">
        <v>11625</v>
      </c>
      <c r="J7026" s="72" t="s">
        <v>1764</v>
      </c>
    </row>
    <row r="7027" spans="1:10" x14ac:dyDescent="0.45">
      <c r="A7027" s="72" t="s">
        <v>6921</v>
      </c>
      <c r="B7027" s="72" t="s">
        <v>5661</v>
      </c>
      <c r="C7027" s="72" t="s">
        <v>5634</v>
      </c>
      <c r="D7027" s="72" t="s">
        <v>5662</v>
      </c>
      <c r="E7027" s="72" t="s">
        <v>10327</v>
      </c>
      <c r="F7027" t="s">
        <v>229</v>
      </c>
      <c r="G7027" s="72" t="s">
        <v>7613</v>
      </c>
      <c r="H7027">
        <v>17274</v>
      </c>
      <c r="I7027" s="72" t="s">
        <v>11626</v>
      </c>
      <c r="J7027" s="72" t="s">
        <v>1764</v>
      </c>
    </row>
    <row r="7028" spans="1:10" x14ac:dyDescent="0.45">
      <c r="A7028" s="72" t="s">
        <v>6918</v>
      </c>
      <c r="B7028" s="72" t="s">
        <v>5661</v>
      </c>
      <c r="C7028" s="72" t="s">
        <v>5634</v>
      </c>
      <c r="D7028" s="72" t="s">
        <v>5662</v>
      </c>
      <c r="E7028" s="72" t="s">
        <v>10327</v>
      </c>
      <c r="F7028" t="s">
        <v>229</v>
      </c>
      <c r="G7028" s="72" t="s">
        <v>8141</v>
      </c>
      <c r="H7028">
        <v>17026</v>
      </c>
      <c r="I7028" s="72" t="s">
        <v>11626</v>
      </c>
      <c r="J7028" s="72" t="s">
        <v>1764</v>
      </c>
    </row>
    <row r="7029" spans="1:10" x14ac:dyDescent="0.45">
      <c r="A7029" s="72" t="s">
        <v>6922</v>
      </c>
      <c r="B7029" s="72" t="s">
        <v>5661</v>
      </c>
      <c r="C7029" s="72" t="s">
        <v>5634</v>
      </c>
      <c r="D7029" s="72" t="s">
        <v>5662</v>
      </c>
      <c r="E7029" s="72" t="s">
        <v>10327</v>
      </c>
      <c r="F7029" t="s">
        <v>229</v>
      </c>
      <c r="G7029" s="72" t="s">
        <v>8477</v>
      </c>
      <c r="H7029">
        <v>16714</v>
      </c>
      <c r="I7029" s="72" t="s">
        <v>11626</v>
      </c>
      <c r="J7029" s="72" t="s">
        <v>1764</v>
      </c>
    </row>
    <row r="7030" spans="1:10" x14ac:dyDescent="0.45">
      <c r="A7030" s="72" t="s">
        <v>6930</v>
      </c>
      <c r="B7030" s="72" t="s">
        <v>5661</v>
      </c>
      <c r="C7030" s="72" t="s">
        <v>5634</v>
      </c>
      <c r="D7030" s="72" t="s">
        <v>5662</v>
      </c>
      <c r="E7030" s="72" t="s">
        <v>10327</v>
      </c>
      <c r="F7030" t="s">
        <v>229</v>
      </c>
      <c r="G7030" s="72" t="s">
        <v>8813</v>
      </c>
      <c r="H7030">
        <v>16435</v>
      </c>
      <c r="I7030" s="72" t="s">
        <v>11626</v>
      </c>
      <c r="J7030" s="72" t="s">
        <v>1764</v>
      </c>
    </row>
    <row r="7031" spans="1:10" x14ac:dyDescent="0.45">
      <c r="A7031" s="72" t="s">
        <v>12320</v>
      </c>
      <c r="B7031" s="72" t="s">
        <v>5661</v>
      </c>
      <c r="C7031" s="72" t="s">
        <v>5634</v>
      </c>
      <c r="D7031" s="72" t="s">
        <v>5662</v>
      </c>
      <c r="E7031" s="72" t="s">
        <v>10327</v>
      </c>
      <c r="F7031" t="s">
        <v>229</v>
      </c>
      <c r="G7031" s="72" t="s">
        <v>12212</v>
      </c>
      <c r="H7031">
        <v>16165</v>
      </c>
      <c r="I7031" s="72" t="s">
        <v>11626</v>
      </c>
      <c r="J7031" s="72" t="s">
        <v>1764</v>
      </c>
    </row>
    <row r="7032" spans="1:10" x14ac:dyDescent="0.45">
      <c r="A7032" s="72" t="s">
        <v>6921</v>
      </c>
      <c r="B7032" s="72" t="s">
        <v>5663</v>
      </c>
      <c r="C7032" s="72" t="s">
        <v>5634</v>
      </c>
      <c r="D7032" s="72" t="s">
        <v>5664</v>
      </c>
      <c r="E7032" s="72" t="s">
        <v>10328</v>
      </c>
      <c r="F7032" t="s">
        <v>229</v>
      </c>
      <c r="G7032" s="72" t="s">
        <v>7613</v>
      </c>
      <c r="H7032">
        <v>14944</v>
      </c>
      <c r="I7032" s="72" t="s">
        <v>11627</v>
      </c>
      <c r="J7032" s="72" t="s">
        <v>1764</v>
      </c>
    </row>
    <row r="7033" spans="1:10" x14ac:dyDescent="0.45">
      <c r="A7033" s="72" t="s">
        <v>6918</v>
      </c>
      <c r="B7033" s="72" t="s">
        <v>5663</v>
      </c>
      <c r="C7033" s="72" t="s">
        <v>5634</v>
      </c>
      <c r="D7033" s="72" t="s">
        <v>5664</v>
      </c>
      <c r="E7033" s="72" t="s">
        <v>10328</v>
      </c>
      <c r="F7033" t="s">
        <v>229</v>
      </c>
      <c r="G7033" s="72" t="s">
        <v>8141</v>
      </c>
      <c r="H7033">
        <v>14731</v>
      </c>
      <c r="I7033" s="72" t="s">
        <v>11627</v>
      </c>
      <c r="J7033" s="72" t="s">
        <v>1764</v>
      </c>
    </row>
    <row r="7034" spans="1:10" x14ac:dyDescent="0.45">
      <c r="A7034" s="72" t="s">
        <v>6922</v>
      </c>
      <c r="B7034" s="72" t="s">
        <v>5663</v>
      </c>
      <c r="C7034" s="72" t="s">
        <v>5634</v>
      </c>
      <c r="D7034" s="72" t="s">
        <v>5664</v>
      </c>
      <c r="E7034" s="72" t="s">
        <v>10328</v>
      </c>
      <c r="F7034" t="s">
        <v>229</v>
      </c>
      <c r="G7034" s="72" t="s">
        <v>8477</v>
      </c>
      <c r="H7034">
        <v>14692</v>
      </c>
      <c r="I7034" s="72" t="s">
        <v>11627</v>
      </c>
      <c r="J7034" s="72" t="s">
        <v>1764</v>
      </c>
    </row>
    <row r="7035" spans="1:10" x14ac:dyDescent="0.45">
      <c r="A7035" s="72" t="s">
        <v>6930</v>
      </c>
      <c r="B7035" s="72" t="s">
        <v>5663</v>
      </c>
      <c r="C7035" s="72" t="s">
        <v>5634</v>
      </c>
      <c r="D7035" s="72" t="s">
        <v>5664</v>
      </c>
      <c r="E7035" s="72" t="s">
        <v>10328</v>
      </c>
      <c r="F7035" t="s">
        <v>229</v>
      </c>
      <c r="G7035" s="72" t="s">
        <v>8813</v>
      </c>
      <c r="H7035">
        <v>14508</v>
      </c>
      <c r="I7035" s="72" t="s">
        <v>11627</v>
      </c>
      <c r="J7035" s="72" t="s">
        <v>1764</v>
      </c>
    </row>
    <row r="7036" spans="1:10" x14ac:dyDescent="0.45">
      <c r="A7036" s="72" t="s">
        <v>12320</v>
      </c>
      <c r="B7036" s="72" t="s">
        <v>5663</v>
      </c>
      <c r="C7036" s="72" t="s">
        <v>5634</v>
      </c>
      <c r="D7036" s="72" t="s">
        <v>5664</v>
      </c>
      <c r="E7036" s="72" t="s">
        <v>10328</v>
      </c>
      <c r="F7036" t="s">
        <v>229</v>
      </c>
      <c r="G7036" s="72" t="s">
        <v>12212</v>
      </c>
      <c r="H7036">
        <v>14327</v>
      </c>
      <c r="I7036" s="72" t="s">
        <v>11627</v>
      </c>
      <c r="J7036" s="72" t="s">
        <v>1764</v>
      </c>
    </row>
    <row r="7037" spans="1:10" x14ac:dyDescent="0.45">
      <c r="A7037" s="72" t="s">
        <v>6921</v>
      </c>
      <c r="B7037" s="72" t="s">
        <v>5667</v>
      </c>
      <c r="C7037" s="72" t="s">
        <v>5634</v>
      </c>
      <c r="D7037" s="72" t="s">
        <v>5668</v>
      </c>
      <c r="E7037" s="72" t="s">
        <v>10329</v>
      </c>
      <c r="F7037" t="s">
        <v>230</v>
      </c>
      <c r="G7037" s="72" t="s">
        <v>7611</v>
      </c>
      <c r="H7037">
        <v>3554</v>
      </c>
      <c r="I7037" s="72" t="s">
        <v>11628</v>
      </c>
      <c r="J7037" s="72" t="s">
        <v>1764</v>
      </c>
    </row>
    <row r="7038" spans="1:10" x14ac:dyDescent="0.45">
      <c r="A7038" s="72" t="s">
        <v>6918</v>
      </c>
      <c r="B7038" s="72" t="s">
        <v>5667</v>
      </c>
      <c r="C7038" s="72" t="s">
        <v>5634</v>
      </c>
      <c r="D7038" s="72" t="s">
        <v>5668</v>
      </c>
      <c r="E7038" s="72" t="s">
        <v>10329</v>
      </c>
      <c r="F7038" t="s">
        <v>230</v>
      </c>
      <c r="G7038" s="72" t="s">
        <v>8140</v>
      </c>
      <c r="H7038">
        <v>3554</v>
      </c>
      <c r="I7038" s="72" t="s">
        <v>11628</v>
      </c>
      <c r="J7038" s="72" t="s">
        <v>1764</v>
      </c>
    </row>
    <row r="7039" spans="1:10" x14ac:dyDescent="0.45">
      <c r="A7039" s="72" t="s">
        <v>6922</v>
      </c>
      <c r="B7039" s="72" t="s">
        <v>5667</v>
      </c>
      <c r="C7039" s="72" t="s">
        <v>5634</v>
      </c>
      <c r="D7039" s="72" t="s">
        <v>5668</v>
      </c>
      <c r="E7039" s="72" t="s">
        <v>10329</v>
      </c>
      <c r="F7039" t="s">
        <v>230</v>
      </c>
      <c r="G7039" s="72" t="s">
        <v>8476</v>
      </c>
      <c r="H7039">
        <v>3575</v>
      </c>
      <c r="I7039" s="72" t="s">
        <v>11628</v>
      </c>
      <c r="J7039" s="72" t="s">
        <v>1764</v>
      </c>
    </row>
    <row r="7040" spans="1:10" x14ac:dyDescent="0.45">
      <c r="A7040" s="72" t="s">
        <v>6930</v>
      </c>
      <c r="B7040" s="72" t="s">
        <v>5667</v>
      </c>
      <c r="C7040" s="72" t="s">
        <v>5634</v>
      </c>
      <c r="D7040" s="72" t="s">
        <v>5668</v>
      </c>
      <c r="E7040" s="72" t="s">
        <v>10329</v>
      </c>
      <c r="F7040" t="s">
        <v>230</v>
      </c>
      <c r="G7040" s="72" t="s">
        <v>8812</v>
      </c>
      <c r="H7040">
        <v>3599</v>
      </c>
      <c r="I7040" s="72" t="s">
        <v>11628</v>
      </c>
      <c r="J7040" s="72" t="s">
        <v>1764</v>
      </c>
    </row>
    <row r="7041" spans="1:10" x14ac:dyDescent="0.45">
      <c r="A7041" s="72" t="s">
        <v>12320</v>
      </c>
      <c r="B7041" s="72" t="s">
        <v>5667</v>
      </c>
      <c r="C7041" s="72" t="s">
        <v>5634</v>
      </c>
      <c r="D7041" s="72" t="s">
        <v>5668</v>
      </c>
      <c r="E7041" s="72" t="s">
        <v>10329</v>
      </c>
      <c r="F7041" t="s">
        <v>230</v>
      </c>
      <c r="G7041" s="72" t="s">
        <v>12213</v>
      </c>
      <c r="H7041">
        <v>3620</v>
      </c>
      <c r="I7041" s="72" t="s">
        <v>11628</v>
      </c>
      <c r="J7041" s="72" t="s">
        <v>1764</v>
      </c>
    </row>
    <row r="7042" spans="1:10" x14ac:dyDescent="0.45">
      <c r="A7042" s="72" t="s">
        <v>6921</v>
      </c>
      <c r="B7042" s="72" t="s">
        <v>5669</v>
      </c>
      <c r="C7042" s="72" t="s">
        <v>5634</v>
      </c>
      <c r="D7042" s="72" t="s">
        <v>5670</v>
      </c>
      <c r="E7042" s="72" t="s">
        <v>10330</v>
      </c>
      <c r="F7042" t="s">
        <v>230</v>
      </c>
      <c r="G7042" s="72" t="s">
        <v>7611</v>
      </c>
      <c r="H7042">
        <v>16189</v>
      </c>
      <c r="I7042" s="72" t="s">
        <v>11629</v>
      </c>
      <c r="J7042" s="72" t="s">
        <v>1764</v>
      </c>
    </row>
    <row r="7043" spans="1:10" x14ac:dyDescent="0.45">
      <c r="A7043" s="72" t="s">
        <v>6918</v>
      </c>
      <c r="B7043" s="72" t="s">
        <v>5669</v>
      </c>
      <c r="C7043" s="72" t="s">
        <v>5634</v>
      </c>
      <c r="D7043" s="72" t="s">
        <v>5670</v>
      </c>
      <c r="E7043" s="72" t="s">
        <v>10330</v>
      </c>
      <c r="F7043" t="s">
        <v>230</v>
      </c>
      <c r="G7043" s="72" t="s">
        <v>8140</v>
      </c>
      <c r="H7043">
        <v>15926</v>
      </c>
      <c r="I7043" s="72" t="s">
        <v>11629</v>
      </c>
      <c r="J7043" s="72" t="s">
        <v>1764</v>
      </c>
    </row>
    <row r="7044" spans="1:10" x14ac:dyDescent="0.45">
      <c r="A7044" s="72" t="s">
        <v>6922</v>
      </c>
      <c r="B7044" s="72" t="s">
        <v>5669</v>
      </c>
      <c r="C7044" s="72" t="s">
        <v>5634</v>
      </c>
      <c r="D7044" s="72" t="s">
        <v>5670</v>
      </c>
      <c r="E7044" s="72" t="s">
        <v>10330</v>
      </c>
      <c r="F7044" t="s">
        <v>230</v>
      </c>
      <c r="G7044" s="72" t="s">
        <v>8476</v>
      </c>
      <c r="H7044">
        <v>15625</v>
      </c>
      <c r="I7044" s="72" t="s">
        <v>11629</v>
      </c>
      <c r="J7044" s="72" t="s">
        <v>1764</v>
      </c>
    </row>
    <row r="7045" spans="1:10" x14ac:dyDescent="0.45">
      <c r="A7045" s="72" t="s">
        <v>6930</v>
      </c>
      <c r="B7045" s="72" t="s">
        <v>5669</v>
      </c>
      <c r="C7045" s="72" t="s">
        <v>5634</v>
      </c>
      <c r="D7045" s="72" t="s">
        <v>5670</v>
      </c>
      <c r="E7045" s="72" t="s">
        <v>10330</v>
      </c>
      <c r="F7045" t="s">
        <v>230</v>
      </c>
      <c r="G7045" s="72" t="s">
        <v>8812</v>
      </c>
      <c r="H7045">
        <v>15320</v>
      </c>
      <c r="I7045" s="72" t="s">
        <v>11629</v>
      </c>
      <c r="J7045" s="72" t="s">
        <v>1764</v>
      </c>
    </row>
    <row r="7046" spans="1:10" x14ac:dyDescent="0.45">
      <c r="A7046" s="72" t="s">
        <v>12320</v>
      </c>
      <c r="B7046" s="72" t="s">
        <v>5669</v>
      </c>
      <c r="C7046" s="72" t="s">
        <v>5634</v>
      </c>
      <c r="D7046" s="72" t="s">
        <v>5670</v>
      </c>
      <c r="E7046" s="72" t="s">
        <v>10330</v>
      </c>
      <c r="F7046" t="s">
        <v>230</v>
      </c>
      <c r="G7046" s="72" t="s">
        <v>12213</v>
      </c>
      <c r="H7046">
        <v>15048</v>
      </c>
      <c r="I7046" s="72" t="s">
        <v>11629</v>
      </c>
      <c r="J7046" s="72" t="s">
        <v>1764</v>
      </c>
    </row>
    <row r="7047" spans="1:10" x14ac:dyDescent="0.45">
      <c r="A7047" s="72" t="s">
        <v>6921</v>
      </c>
      <c r="B7047" s="72" t="s">
        <v>5671</v>
      </c>
      <c r="C7047" s="72" t="s">
        <v>5634</v>
      </c>
      <c r="D7047" s="72" t="s">
        <v>5672</v>
      </c>
      <c r="E7047" s="72" t="s">
        <v>10331</v>
      </c>
      <c r="F7047" t="s">
        <v>230</v>
      </c>
      <c r="G7047" s="72" t="s">
        <v>7611</v>
      </c>
      <c r="H7047">
        <v>10754</v>
      </c>
      <c r="I7047" s="72" t="s">
        <v>11630</v>
      </c>
      <c r="J7047" s="72" t="s">
        <v>1764</v>
      </c>
    </row>
    <row r="7048" spans="1:10" x14ac:dyDescent="0.45">
      <c r="A7048" s="72" t="s">
        <v>6918</v>
      </c>
      <c r="B7048" s="72" t="s">
        <v>5671</v>
      </c>
      <c r="C7048" s="72" t="s">
        <v>5634</v>
      </c>
      <c r="D7048" s="72" t="s">
        <v>5672</v>
      </c>
      <c r="E7048" s="72" t="s">
        <v>10331</v>
      </c>
      <c r="F7048" t="s">
        <v>230</v>
      </c>
      <c r="G7048" s="72" t="s">
        <v>8140</v>
      </c>
      <c r="H7048">
        <v>10601</v>
      </c>
      <c r="I7048" s="72" t="s">
        <v>11630</v>
      </c>
      <c r="J7048" s="72" t="s">
        <v>1764</v>
      </c>
    </row>
    <row r="7049" spans="1:10" x14ac:dyDescent="0.45">
      <c r="A7049" s="72" t="s">
        <v>6922</v>
      </c>
      <c r="B7049" s="72" t="s">
        <v>5671</v>
      </c>
      <c r="C7049" s="72" t="s">
        <v>5634</v>
      </c>
      <c r="D7049" s="72" t="s">
        <v>5672</v>
      </c>
      <c r="E7049" s="72" t="s">
        <v>10331</v>
      </c>
      <c r="F7049" t="s">
        <v>230</v>
      </c>
      <c r="G7049" s="72" t="s">
        <v>8476</v>
      </c>
      <c r="H7049">
        <v>10503</v>
      </c>
      <c r="I7049" s="72" t="s">
        <v>11630</v>
      </c>
      <c r="J7049" s="72" t="s">
        <v>1764</v>
      </c>
    </row>
    <row r="7050" spans="1:10" x14ac:dyDescent="0.45">
      <c r="A7050" s="72" t="s">
        <v>6930</v>
      </c>
      <c r="B7050" s="72" t="s">
        <v>5671</v>
      </c>
      <c r="C7050" s="72" t="s">
        <v>5634</v>
      </c>
      <c r="D7050" s="72" t="s">
        <v>5672</v>
      </c>
      <c r="E7050" s="72" t="s">
        <v>10331</v>
      </c>
      <c r="F7050" t="s">
        <v>230</v>
      </c>
      <c r="G7050" s="72" t="s">
        <v>8812</v>
      </c>
      <c r="H7050">
        <v>10348</v>
      </c>
      <c r="I7050" s="72" t="s">
        <v>11630</v>
      </c>
      <c r="J7050" s="72" t="s">
        <v>1764</v>
      </c>
    </row>
    <row r="7051" spans="1:10" x14ac:dyDescent="0.45">
      <c r="A7051" s="72" t="s">
        <v>12320</v>
      </c>
      <c r="B7051" s="72" t="s">
        <v>5671</v>
      </c>
      <c r="C7051" s="72" t="s">
        <v>5634</v>
      </c>
      <c r="D7051" s="72" t="s">
        <v>5672</v>
      </c>
      <c r="E7051" s="72" t="s">
        <v>10331</v>
      </c>
      <c r="F7051" t="s">
        <v>230</v>
      </c>
      <c r="G7051" s="72" t="s">
        <v>12213</v>
      </c>
      <c r="H7051">
        <v>10272</v>
      </c>
      <c r="I7051" s="72" t="s">
        <v>11630</v>
      </c>
      <c r="J7051" s="72" t="s">
        <v>1764</v>
      </c>
    </row>
    <row r="7052" spans="1:10" x14ac:dyDescent="0.45">
      <c r="A7052" s="72" t="s">
        <v>6921</v>
      </c>
      <c r="B7052" s="72" t="s">
        <v>5673</v>
      </c>
      <c r="C7052" s="72" t="s">
        <v>5634</v>
      </c>
      <c r="D7052" s="72" t="s">
        <v>5674</v>
      </c>
      <c r="E7052" s="72" t="s">
        <v>10332</v>
      </c>
      <c r="F7052" t="s">
        <v>230</v>
      </c>
      <c r="G7052" s="72" t="s">
        <v>7611</v>
      </c>
      <c r="H7052">
        <v>10861</v>
      </c>
      <c r="I7052" s="72" t="s">
        <v>11631</v>
      </c>
      <c r="J7052" s="72" t="s">
        <v>1764</v>
      </c>
    </row>
    <row r="7053" spans="1:10" x14ac:dyDescent="0.45">
      <c r="A7053" s="72" t="s">
        <v>6918</v>
      </c>
      <c r="B7053" s="72" t="s">
        <v>5673</v>
      </c>
      <c r="C7053" s="72" t="s">
        <v>5634</v>
      </c>
      <c r="D7053" s="72" t="s">
        <v>5674</v>
      </c>
      <c r="E7053" s="72" t="s">
        <v>10332</v>
      </c>
      <c r="F7053" t="s">
        <v>230</v>
      </c>
      <c r="G7053" s="72" t="s">
        <v>8140</v>
      </c>
      <c r="H7053">
        <v>10774</v>
      </c>
      <c r="I7053" s="72" t="s">
        <v>11631</v>
      </c>
      <c r="J7053" s="72" t="s">
        <v>1764</v>
      </c>
    </row>
    <row r="7054" spans="1:10" x14ac:dyDescent="0.45">
      <c r="A7054" s="72" t="s">
        <v>6922</v>
      </c>
      <c r="B7054" s="72" t="s">
        <v>5673</v>
      </c>
      <c r="C7054" s="72" t="s">
        <v>5634</v>
      </c>
      <c r="D7054" s="72" t="s">
        <v>5674</v>
      </c>
      <c r="E7054" s="72" t="s">
        <v>10332</v>
      </c>
      <c r="F7054" t="s">
        <v>230</v>
      </c>
      <c r="G7054" s="72" t="s">
        <v>8476</v>
      </c>
      <c r="H7054">
        <v>10624</v>
      </c>
      <c r="I7054" s="72" t="s">
        <v>11631</v>
      </c>
      <c r="J7054" s="72" t="s">
        <v>1764</v>
      </c>
    </row>
    <row r="7055" spans="1:10" x14ac:dyDescent="0.45">
      <c r="A7055" s="72" t="s">
        <v>6930</v>
      </c>
      <c r="B7055" s="72" t="s">
        <v>5673</v>
      </c>
      <c r="C7055" s="72" t="s">
        <v>5634</v>
      </c>
      <c r="D7055" s="72" t="s">
        <v>5674</v>
      </c>
      <c r="E7055" s="72" t="s">
        <v>10332</v>
      </c>
      <c r="F7055" t="s">
        <v>230</v>
      </c>
      <c r="G7055" s="72" t="s">
        <v>8812</v>
      </c>
      <c r="H7055">
        <v>10420</v>
      </c>
      <c r="I7055" s="72" t="s">
        <v>11631</v>
      </c>
      <c r="J7055" s="72" t="s">
        <v>1764</v>
      </c>
    </row>
    <row r="7056" spans="1:10" x14ac:dyDescent="0.45">
      <c r="A7056" s="72" t="s">
        <v>12320</v>
      </c>
      <c r="B7056" s="72" t="s">
        <v>5673</v>
      </c>
      <c r="C7056" s="72" t="s">
        <v>5634</v>
      </c>
      <c r="D7056" s="72" t="s">
        <v>5674</v>
      </c>
      <c r="E7056" s="72" t="s">
        <v>10332</v>
      </c>
      <c r="F7056" t="s">
        <v>230</v>
      </c>
      <c r="G7056" s="72" t="s">
        <v>12213</v>
      </c>
      <c r="H7056">
        <v>10297</v>
      </c>
      <c r="I7056" s="72" t="s">
        <v>11631</v>
      </c>
      <c r="J7056" s="72" t="s">
        <v>1764</v>
      </c>
    </row>
    <row r="7057" spans="1:10" x14ac:dyDescent="0.45">
      <c r="A7057" s="72" t="s">
        <v>6921</v>
      </c>
      <c r="B7057" s="72" t="s">
        <v>5677</v>
      </c>
      <c r="C7057" s="72" t="s">
        <v>5634</v>
      </c>
      <c r="D7057" s="72" t="s">
        <v>5678</v>
      </c>
      <c r="E7057" s="72" t="s">
        <v>10333</v>
      </c>
      <c r="F7057" t="s">
        <v>230</v>
      </c>
      <c r="G7057" s="72" t="s">
        <v>7611</v>
      </c>
      <c r="H7057">
        <v>4498</v>
      </c>
      <c r="I7057" s="72" t="s">
        <v>11632</v>
      </c>
      <c r="J7057" s="72" t="s">
        <v>1764</v>
      </c>
    </row>
    <row r="7058" spans="1:10" x14ac:dyDescent="0.45">
      <c r="A7058" s="72" t="s">
        <v>6918</v>
      </c>
      <c r="B7058" s="72" t="s">
        <v>5677</v>
      </c>
      <c r="C7058" s="72" t="s">
        <v>5634</v>
      </c>
      <c r="D7058" s="72" t="s">
        <v>5678</v>
      </c>
      <c r="E7058" s="72" t="s">
        <v>10333</v>
      </c>
      <c r="F7058" t="s">
        <v>230</v>
      </c>
      <c r="G7058" s="72" t="s">
        <v>8140</v>
      </c>
      <c r="H7058">
        <v>4390</v>
      </c>
      <c r="I7058" s="72" t="s">
        <v>11632</v>
      </c>
      <c r="J7058" s="72" t="s">
        <v>1764</v>
      </c>
    </row>
    <row r="7059" spans="1:10" x14ac:dyDescent="0.45">
      <c r="A7059" s="72" t="s">
        <v>6922</v>
      </c>
      <c r="B7059" s="72" t="s">
        <v>5677</v>
      </c>
      <c r="C7059" s="72" t="s">
        <v>5634</v>
      </c>
      <c r="D7059" s="72" t="s">
        <v>5678</v>
      </c>
      <c r="E7059" s="72" t="s">
        <v>10333</v>
      </c>
      <c r="F7059" t="s">
        <v>230</v>
      </c>
      <c r="G7059" s="72" t="s">
        <v>8476</v>
      </c>
      <c r="H7059">
        <v>4251</v>
      </c>
      <c r="I7059" s="72" t="s">
        <v>11632</v>
      </c>
      <c r="J7059" s="72" t="s">
        <v>1764</v>
      </c>
    </row>
    <row r="7060" spans="1:10" x14ac:dyDescent="0.45">
      <c r="A7060" s="72" t="s">
        <v>6930</v>
      </c>
      <c r="B7060" s="72" t="s">
        <v>5677</v>
      </c>
      <c r="C7060" s="72" t="s">
        <v>5634</v>
      </c>
      <c r="D7060" s="72" t="s">
        <v>5678</v>
      </c>
      <c r="E7060" s="72" t="s">
        <v>10333</v>
      </c>
      <c r="F7060" t="s">
        <v>230</v>
      </c>
      <c r="G7060" s="72" t="s">
        <v>8812</v>
      </c>
      <c r="H7060">
        <v>4144</v>
      </c>
      <c r="I7060" s="72" t="s">
        <v>11632</v>
      </c>
      <c r="J7060" s="72" t="s">
        <v>1764</v>
      </c>
    </row>
    <row r="7061" spans="1:10" x14ac:dyDescent="0.45">
      <c r="A7061" s="72" t="s">
        <v>12320</v>
      </c>
      <c r="B7061" s="72" t="s">
        <v>5677</v>
      </c>
      <c r="C7061" s="72" t="s">
        <v>5634</v>
      </c>
      <c r="D7061" s="72" t="s">
        <v>5678</v>
      </c>
      <c r="E7061" s="72" t="s">
        <v>10333</v>
      </c>
      <c r="F7061" t="s">
        <v>230</v>
      </c>
      <c r="G7061" s="72" t="s">
        <v>12213</v>
      </c>
      <c r="H7061">
        <v>3998</v>
      </c>
      <c r="I7061" s="72" t="s">
        <v>11632</v>
      </c>
      <c r="J7061" s="72" t="s">
        <v>1764</v>
      </c>
    </row>
    <row r="7062" spans="1:10" x14ac:dyDescent="0.45">
      <c r="A7062" s="72" t="s">
        <v>6921</v>
      </c>
      <c r="B7062" s="72" t="s">
        <v>5679</v>
      </c>
      <c r="C7062" s="72" t="s">
        <v>5634</v>
      </c>
      <c r="D7062" s="72" t="s">
        <v>5680</v>
      </c>
      <c r="E7062" s="72" t="s">
        <v>10334</v>
      </c>
      <c r="F7062" t="s">
        <v>230</v>
      </c>
      <c r="G7062" s="72" t="s">
        <v>7611</v>
      </c>
      <c r="H7062">
        <v>3054</v>
      </c>
      <c r="I7062" s="72" t="s">
        <v>11633</v>
      </c>
      <c r="J7062" s="72" t="s">
        <v>1764</v>
      </c>
    </row>
    <row r="7063" spans="1:10" x14ac:dyDescent="0.45">
      <c r="A7063" s="72" t="s">
        <v>6918</v>
      </c>
      <c r="B7063" s="72" t="s">
        <v>5679</v>
      </c>
      <c r="C7063" s="72" t="s">
        <v>5634</v>
      </c>
      <c r="D7063" s="72" t="s">
        <v>5680</v>
      </c>
      <c r="E7063" s="72" t="s">
        <v>10334</v>
      </c>
      <c r="F7063" t="s">
        <v>230</v>
      </c>
      <c r="G7063" s="72" t="s">
        <v>8140</v>
      </c>
      <c r="H7063">
        <v>2990</v>
      </c>
      <c r="I7063" s="72" t="s">
        <v>11633</v>
      </c>
      <c r="J7063" s="72" t="s">
        <v>1764</v>
      </c>
    </row>
    <row r="7064" spans="1:10" x14ac:dyDescent="0.45">
      <c r="A7064" s="72" t="s">
        <v>6922</v>
      </c>
      <c r="B7064" s="72" t="s">
        <v>5679</v>
      </c>
      <c r="C7064" s="72" t="s">
        <v>5634</v>
      </c>
      <c r="D7064" s="72" t="s">
        <v>5680</v>
      </c>
      <c r="E7064" s="72" t="s">
        <v>10334</v>
      </c>
      <c r="F7064" t="s">
        <v>230</v>
      </c>
      <c r="G7064" s="72" t="s">
        <v>8476</v>
      </c>
      <c r="H7064">
        <v>2916</v>
      </c>
      <c r="I7064" s="72" t="s">
        <v>11633</v>
      </c>
      <c r="J7064" s="72" t="s">
        <v>1764</v>
      </c>
    </row>
    <row r="7065" spans="1:10" x14ac:dyDescent="0.45">
      <c r="A7065" s="72" t="s">
        <v>6930</v>
      </c>
      <c r="B7065" s="72" t="s">
        <v>5679</v>
      </c>
      <c r="C7065" s="72" t="s">
        <v>5634</v>
      </c>
      <c r="D7065" s="72" t="s">
        <v>5680</v>
      </c>
      <c r="E7065" s="72" t="s">
        <v>10334</v>
      </c>
      <c r="F7065" t="s">
        <v>230</v>
      </c>
      <c r="G7065" s="72" t="s">
        <v>8812</v>
      </c>
      <c r="H7065">
        <v>2859</v>
      </c>
      <c r="I7065" s="72" t="s">
        <v>11633</v>
      </c>
      <c r="J7065" s="72" t="s">
        <v>1764</v>
      </c>
    </row>
    <row r="7066" spans="1:10" x14ac:dyDescent="0.45">
      <c r="A7066" s="72" t="s">
        <v>12320</v>
      </c>
      <c r="B7066" s="72" t="s">
        <v>5679</v>
      </c>
      <c r="C7066" s="72" t="s">
        <v>5634</v>
      </c>
      <c r="D7066" s="72" t="s">
        <v>5680</v>
      </c>
      <c r="E7066" s="72" t="s">
        <v>10334</v>
      </c>
      <c r="F7066" t="s">
        <v>230</v>
      </c>
      <c r="G7066" s="72" t="s">
        <v>12213</v>
      </c>
      <c r="H7066">
        <v>2742</v>
      </c>
      <c r="I7066" s="72" t="s">
        <v>11633</v>
      </c>
      <c r="J7066" s="72" t="s">
        <v>1764</v>
      </c>
    </row>
    <row r="7067" spans="1:10" x14ac:dyDescent="0.45">
      <c r="A7067" s="72" t="s">
        <v>6921</v>
      </c>
      <c r="B7067" s="72" t="s">
        <v>5681</v>
      </c>
      <c r="C7067" s="72" t="s">
        <v>5634</v>
      </c>
      <c r="D7067" s="72" t="s">
        <v>5682</v>
      </c>
      <c r="E7067" s="72" t="s">
        <v>10335</v>
      </c>
      <c r="F7067" t="s">
        <v>230</v>
      </c>
      <c r="G7067" s="72" t="s">
        <v>7611</v>
      </c>
      <c r="H7067">
        <v>2849</v>
      </c>
      <c r="I7067" s="72" t="s">
        <v>11634</v>
      </c>
      <c r="J7067" s="72" t="s">
        <v>1764</v>
      </c>
    </row>
    <row r="7068" spans="1:10" x14ac:dyDescent="0.45">
      <c r="A7068" s="72" t="s">
        <v>6918</v>
      </c>
      <c r="B7068" s="72" t="s">
        <v>5681</v>
      </c>
      <c r="C7068" s="72" t="s">
        <v>5634</v>
      </c>
      <c r="D7068" s="72" t="s">
        <v>5682</v>
      </c>
      <c r="E7068" s="72" t="s">
        <v>10335</v>
      </c>
      <c r="F7068" t="s">
        <v>230</v>
      </c>
      <c r="G7068" s="72" t="s">
        <v>8140</v>
      </c>
      <c r="H7068">
        <v>2775</v>
      </c>
      <c r="I7068" s="72" t="s">
        <v>11634</v>
      </c>
      <c r="J7068" s="72" t="s">
        <v>1764</v>
      </c>
    </row>
    <row r="7069" spans="1:10" x14ac:dyDescent="0.45">
      <c r="A7069" s="72" t="s">
        <v>6922</v>
      </c>
      <c r="B7069" s="72" t="s">
        <v>5681</v>
      </c>
      <c r="C7069" s="72" t="s">
        <v>5634</v>
      </c>
      <c r="D7069" s="72" t="s">
        <v>5682</v>
      </c>
      <c r="E7069" s="72" t="s">
        <v>10335</v>
      </c>
      <c r="F7069" t="s">
        <v>230</v>
      </c>
      <c r="G7069" s="72" t="s">
        <v>8476</v>
      </c>
      <c r="H7069">
        <v>2685</v>
      </c>
      <c r="I7069" s="72" t="s">
        <v>11634</v>
      </c>
      <c r="J7069" s="72" t="s">
        <v>1764</v>
      </c>
    </row>
    <row r="7070" spans="1:10" x14ac:dyDescent="0.45">
      <c r="A7070" s="72" t="s">
        <v>6930</v>
      </c>
      <c r="B7070" s="72" t="s">
        <v>5681</v>
      </c>
      <c r="C7070" s="72" t="s">
        <v>5634</v>
      </c>
      <c r="D7070" s="72" t="s">
        <v>5682</v>
      </c>
      <c r="E7070" s="72" t="s">
        <v>10335</v>
      </c>
      <c r="F7070" t="s">
        <v>230</v>
      </c>
      <c r="G7070" s="72" t="s">
        <v>8812</v>
      </c>
      <c r="H7070">
        <v>2617</v>
      </c>
      <c r="I7070" s="72" t="s">
        <v>11634</v>
      </c>
      <c r="J7070" s="72" t="s">
        <v>1764</v>
      </c>
    </row>
    <row r="7071" spans="1:10" x14ac:dyDescent="0.45">
      <c r="A7071" s="72" t="s">
        <v>12320</v>
      </c>
      <c r="B7071" s="72" t="s">
        <v>5681</v>
      </c>
      <c r="C7071" s="72" t="s">
        <v>5634</v>
      </c>
      <c r="D7071" s="72" t="s">
        <v>5682</v>
      </c>
      <c r="E7071" s="72" t="s">
        <v>10335</v>
      </c>
      <c r="F7071" t="s">
        <v>230</v>
      </c>
      <c r="G7071" s="72" t="s">
        <v>12213</v>
      </c>
      <c r="H7071">
        <v>2520</v>
      </c>
      <c r="I7071" s="72" t="s">
        <v>11634</v>
      </c>
      <c r="J7071" s="72" t="s">
        <v>1764</v>
      </c>
    </row>
    <row r="7072" spans="1:10" x14ac:dyDescent="0.45">
      <c r="A7072" s="72" t="s">
        <v>6921</v>
      </c>
      <c r="B7072" s="72" t="s">
        <v>5685</v>
      </c>
      <c r="C7072" s="72" t="s">
        <v>5684</v>
      </c>
      <c r="D7072" s="72" t="s">
        <v>5686</v>
      </c>
      <c r="E7072" s="72" t="s">
        <v>10336</v>
      </c>
      <c r="F7072" t="s">
        <v>231</v>
      </c>
      <c r="G7072" s="72" t="s">
        <v>7616</v>
      </c>
      <c r="H7072">
        <v>201981</v>
      </c>
      <c r="I7072" s="72" t="s">
        <v>1783</v>
      </c>
      <c r="J7072" s="72" t="s">
        <v>1784</v>
      </c>
    </row>
    <row r="7073" spans="1:10" x14ac:dyDescent="0.45">
      <c r="A7073" s="72" t="s">
        <v>6918</v>
      </c>
      <c r="B7073" s="72" t="s">
        <v>5685</v>
      </c>
      <c r="C7073" s="72" t="s">
        <v>5684</v>
      </c>
      <c r="D7073" s="72" t="s">
        <v>5686</v>
      </c>
      <c r="E7073" s="72" t="s">
        <v>10336</v>
      </c>
      <c r="F7073" t="s">
        <v>231</v>
      </c>
      <c r="G7073" s="72" t="s">
        <v>8142</v>
      </c>
      <c r="H7073">
        <v>200772</v>
      </c>
      <c r="I7073" s="72" t="s">
        <v>1783</v>
      </c>
      <c r="J7073" s="72" t="s">
        <v>1784</v>
      </c>
    </row>
    <row r="7074" spans="1:10" x14ac:dyDescent="0.45">
      <c r="A7074" s="72" t="s">
        <v>6922</v>
      </c>
      <c r="B7074" s="72" t="s">
        <v>5685</v>
      </c>
      <c r="C7074" s="72" t="s">
        <v>5684</v>
      </c>
      <c r="D7074" s="72" t="s">
        <v>5686</v>
      </c>
      <c r="E7074" s="72" t="s">
        <v>10336</v>
      </c>
      <c r="F7074" t="s">
        <v>231</v>
      </c>
      <c r="G7074" s="72" t="s">
        <v>8478</v>
      </c>
      <c r="H7074">
        <v>199432</v>
      </c>
      <c r="I7074" s="72" t="s">
        <v>1783</v>
      </c>
      <c r="J7074" s="72" t="s">
        <v>1784</v>
      </c>
    </row>
    <row r="7075" spans="1:10" x14ac:dyDescent="0.45">
      <c r="A7075" s="72" t="s">
        <v>6930</v>
      </c>
      <c r="B7075" s="72" t="s">
        <v>5685</v>
      </c>
      <c r="C7075" s="72" t="s">
        <v>5684</v>
      </c>
      <c r="D7075" s="72" t="s">
        <v>5686</v>
      </c>
      <c r="E7075" s="72" t="s">
        <v>10336</v>
      </c>
      <c r="F7075" t="s">
        <v>231</v>
      </c>
      <c r="G7075" s="72" t="s">
        <v>8814</v>
      </c>
      <c r="H7075">
        <v>197843</v>
      </c>
      <c r="I7075" s="72" t="s">
        <v>1783</v>
      </c>
      <c r="J7075" s="72" t="s">
        <v>1784</v>
      </c>
    </row>
    <row r="7076" spans="1:10" x14ac:dyDescent="0.45">
      <c r="A7076" s="72" t="s">
        <v>12320</v>
      </c>
      <c r="B7076" s="72" t="s">
        <v>5685</v>
      </c>
      <c r="C7076" s="72" t="s">
        <v>5684</v>
      </c>
      <c r="D7076" s="72" t="s">
        <v>5686</v>
      </c>
      <c r="E7076" s="72" t="s">
        <v>10336</v>
      </c>
      <c r="F7076" t="s">
        <v>231</v>
      </c>
      <c r="G7076" s="72" t="s">
        <v>12214</v>
      </c>
      <c r="H7076">
        <v>196021</v>
      </c>
      <c r="I7076" s="72" t="s">
        <v>1783</v>
      </c>
      <c r="J7076" s="72" t="s">
        <v>1784</v>
      </c>
    </row>
    <row r="7077" spans="1:10" x14ac:dyDescent="0.45">
      <c r="A7077" s="72" t="s">
        <v>6921</v>
      </c>
      <c r="B7077" s="72" t="s">
        <v>5687</v>
      </c>
      <c r="C7077" s="72" t="s">
        <v>5684</v>
      </c>
      <c r="D7077" s="72" t="s">
        <v>5688</v>
      </c>
      <c r="E7077" s="72" t="s">
        <v>10337</v>
      </c>
      <c r="F7077" t="s">
        <v>235</v>
      </c>
      <c r="G7077" s="72" t="s">
        <v>7619</v>
      </c>
      <c r="H7077">
        <v>53330</v>
      </c>
      <c r="I7077" s="72" t="s">
        <v>1794</v>
      </c>
      <c r="J7077" s="72" t="s">
        <v>1784</v>
      </c>
    </row>
    <row r="7078" spans="1:10" x14ac:dyDescent="0.45">
      <c r="A7078" s="72" t="s">
        <v>6918</v>
      </c>
      <c r="B7078" s="72" t="s">
        <v>5687</v>
      </c>
      <c r="C7078" s="72" t="s">
        <v>5684</v>
      </c>
      <c r="D7078" s="72" t="s">
        <v>5688</v>
      </c>
      <c r="E7078" s="72" t="s">
        <v>10337</v>
      </c>
      <c r="F7078" t="s">
        <v>235</v>
      </c>
      <c r="G7078" s="72" t="s">
        <v>8143</v>
      </c>
      <c r="H7078">
        <v>52605</v>
      </c>
      <c r="I7078" s="72" t="s">
        <v>1794</v>
      </c>
      <c r="J7078" s="72" t="s">
        <v>1784</v>
      </c>
    </row>
    <row r="7079" spans="1:10" x14ac:dyDescent="0.45">
      <c r="A7079" s="72" t="s">
        <v>6922</v>
      </c>
      <c r="B7079" s="72" t="s">
        <v>5687</v>
      </c>
      <c r="C7079" s="72" t="s">
        <v>5684</v>
      </c>
      <c r="D7079" s="72" t="s">
        <v>5688</v>
      </c>
      <c r="E7079" s="72" t="s">
        <v>10337</v>
      </c>
      <c r="F7079" t="s">
        <v>235</v>
      </c>
      <c r="G7079" s="72" t="s">
        <v>8479</v>
      </c>
      <c r="H7079">
        <v>51546</v>
      </c>
      <c r="I7079" s="72" t="s">
        <v>1794</v>
      </c>
      <c r="J7079" s="72" t="s">
        <v>1784</v>
      </c>
    </row>
    <row r="7080" spans="1:10" x14ac:dyDescent="0.45">
      <c r="A7080" s="72" t="s">
        <v>6930</v>
      </c>
      <c r="B7080" s="72" t="s">
        <v>5687</v>
      </c>
      <c r="C7080" s="72" t="s">
        <v>5684</v>
      </c>
      <c r="D7080" s="72" t="s">
        <v>5688</v>
      </c>
      <c r="E7080" s="72" t="s">
        <v>10337</v>
      </c>
      <c r="F7080" t="s">
        <v>235</v>
      </c>
      <c r="G7080" s="72" t="s">
        <v>8815</v>
      </c>
      <c r="H7080">
        <v>50681</v>
      </c>
      <c r="I7080" s="72" t="s">
        <v>1794</v>
      </c>
      <c r="J7080" s="72" t="s">
        <v>1784</v>
      </c>
    </row>
    <row r="7081" spans="1:10" x14ac:dyDescent="0.45">
      <c r="A7081" s="72" t="s">
        <v>12320</v>
      </c>
      <c r="B7081" s="72" t="s">
        <v>5687</v>
      </c>
      <c r="C7081" s="72" t="s">
        <v>5684</v>
      </c>
      <c r="D7081" s="72" t="s">
        <v>5688</v>
      </c>
      <c r="E7081" s="72" t="s">
        <v>10337</v>
      </c>
      <c r="F7081" t="s">
        <v>235</v>
      </c>
      <c r="G7081" s="72" t="s">
        <v>12218</v>
      </c>
      <c r="H7081">
        <v>49678</v>
      </c>
      <c r="I7081" s="72" t="s">
        <v>1794</v>
      </c>
      <c r="J7081" s="72" t="s">
        <v>1784</v>
      </c>
    </row>
    <row r="7082" spans="1:10" x14ac:dyDescent="0.45">
      <c r="A7082" s="72" t="s">
        <v>6921</v>
      </c>
      <c r="B7082" s="72" t="s">
        <v>5689</v>
      </c>
      <c r="C7082" s="72" t="s">
        <v>5684</v>
      </c>
      <c r="D7082" s="72" t="s">
        <v>5690</v>
      </c>
      <c r="E7082" s="72" t="s">
        <v>10338</v>
      </c>
      <c r="F7082" t="s">
        <v>233</v>
      </c>
      <c r="G7082" s="72" t="s">
        <v>7622</v>
      </c>
      <c r="H7082">
        <v>174995</v>
      </c>
      <c r="I7082" s="72" t="s">
        <v>1789</v>
      </c>
      <c r="J7082" s="72" t="s">
        <v>1784</v>
      </c>
    </row>
    <row r="7083" spans="1:10" x14ac:dyDescent="0.45">
      <c r="A7083" s="72" t="s">
        <v>6918</v>
      </c>
      <c r="B7083" s="72" t="s">
        <v>5689</v>
      </c>
      <c r="C7083" s="72" t="s">
        <v>5684</v>
      </c>
      <c r="D7083" s="72" t="s">
        <v>5690</v>
      </c>
      <c r="E7083" s="72" t="s">
        <v>10338</v>
      </c>
      <c r="F7083" t="s">
        <v>233</v>
      </c>
      <c r="G7083" s="72" t="s">
        <v>8144</v>
      </c>
      <c r="H7083">
        <v>174684</v>
      </c>
      <c r="I7083" s="72" t="s">
        <v>1789</v>
      </c>
      <c r="J7083" s="72" t="s">
        <v>1784</v>
      </c>
    </row>
    <row r="7084" spans="1:10" x14ac:dyDescent="0.45">
      <c r="A7084" s="72" t="s">
        <v>6922</v>
      </c>
      <c r="B7084" s="72" t="s">
        <v>5689</v>
      </c>
      <c r="C7084" s="72" t="s">
        <v>5684</v>
      </c>
      <c r="D7084" s="72" t="s">
        <v>5690</v>
      </c>
      <c r="E7084" s="72" t="s">
        <v>10338</v>
      </c>
      <c r="F7084" t="s">
        <v>233</v>
      </c>
      <c r="G7084" s="72" t="s">
        <v>8480</v>
      </c>
      <c r="H7084">
        <v>174693</v>
      </c>
      <c r="I7084" s="72" t="s">
        <v>1789</v>
      </c>
      <c r="J7084" s="72" t="s">
        <v>1784</v>
      </c>
    </row>
    <row r="7085" spans="1:10" x14ac:dyDescent="0.45">
      <c r="A7085" s="72" t="s">
        <v>6930</v>
      </c>
      <c r="B7085" s="72" t="s">
        <v>5689</v>
      </c>
      <c r="C7085" s="72" t="s">
        <v>5684</v>
      </c>
      <c r="D7085" s="72" t="s">
        <v>5690</v>
      </c>
      <c r="E7085" s="72" t="s">
        <v>10338</v>
      </c>
      <c r="F7085" t="s">
        <v>233</v>
      </c>
      <c r="G7085" s="72" t="s">
        <v>8816</v>
      </c>
      <c r="H7085">
        <v>173835</v>
      </c>
      <c r="I7085" s="72" t="s">
        <v>1789</v>
      </c>
      <c r="J7085" s="72" t="s">
        <v>1784</v>
      </c>
    </row>
    <row r="7086" spans="1:10" x14ac:dyDescent="0.45">
      <c r="A7086" s="72" t="s">
        <v>12320</v>
      </c>
      <c r="B7086" s="72" t="s">
        <v>5689</v>
      </c>
      <c r="C7086" s="72" t="s">
        <v>5684</v>
      </c>
      <c r="D7086" s="72" t="s">
        <v>5690</v>
      </c>
      <c r="E7086" s="72" t="s">
        <v>10338</v>
      </c>
      <c r="F7086" t="s">
        <v>233</v>
      </c>
      <c r="G7086" s="72" t="s">
        <v>12216</v>
      </c>
      <c r="H7086">
        <v>172607</v>
      </c>
      <c r="I7086" s="72" t="s">
        <v>1789</v>
      </c>
      <c r="J7086" s="72" t="s">
        <v>1784</v>
      </c>
    </row>
    <row r="7087" spans="1:10" x14ac:dyDescent="0.45">
      <c r="A7087" s="72" t="s">
        <v>6921</v>
      </c>
      <c r="B7087" s="72" t="s">
        <v>5691</v>
      </c>
      <c r="C7087" s="72" t="s">
        <v>5684</v>
      </c>
      <c r="D7087" s="72" t="s">
        <v>5692</v>
      </c>
      <c r="E7087" s="72" t="s">
        <v>10339</v>
      </c>
      <c r="F7087" t="s">
        <v>236</v>
      </c>
      <c r="G7087" s="72" t="s">
        <v>7625</v>
      </c>
      <c r="H7087">
        <v>46209</v>
      </c>
      <c r="I7087" s="72" t="s">
        <v>1796</v>
      </c>
      <c r="J7087" s="72" t="s">
        <v>1784</v>
      </c>
    </row>
    <row r="7088" spans="1:10" x14ac:dyDescent="0.45">
      <c r="A7088" s="72" t="s">
        <v>6918</v>
      </c>
      <c r="B7088" s="72" t="s">
        <v>5691</v>
      </c>
      <c r="C7088" s="72" t="s">
        <v>5684</v>
      </c>
      <c r="D7088" s="72" t="s">
        <v>5692</v>
      </c>
      <c r="E7088" s="72" t="s">
        <v>10339</v>
      </c>
      <c r="F7088" t="s">
        <v>236</v>
      </c>
      <c r="G7088" s="72" t="s">
        <v>8145</v>
      </c>
      <c r="H7088">
        <v>45635</v>
      </c>
      <c r="I7088" s="72" t="s">
        <v>1796</v>
      </c>
      <c r="J7088" s="72" t="s">
        <v>1784</v>
      </c>
    </row>
    <row r="7089" spans="1:10" x14ac:dyDescent="0.45">
      <c r="A7089" s="72" t="s">
        <v>6922</v>
      </c>
      <c r="B7089" s="72" t="s">
        <v>5691</v>
      </c>
      <c r="C7089" s="72" t="s">
        <v>5684</v>
      </c>
      <c r="D7089" s="72" t="s">
        <v>5692</v>
      </c>
      <c r="E7089" s="72" t="s">
        <v>10339</v>
      </c>
      <c r="F7089" t="s">
        <v>236</v>
      </c>
      <c r="G7089" s="72" t="s">
        <v>8481</v>
      </c>
      <c r="H7089">
        <v>44976</v>
      </c>
      <c r="I7089" s="72" t="s">
        <v>1796</v>
      </c>
      <c r="J7089" s="72" t="s">
        <v>1784</v>
      </c>
    </row>
    <row r="7090" spans="1:10" x14ac:dyDescent="0.45">
      <c r="A7090" s="72" t="s">
        <v>6930</v>
      </c>
      <c r="B7090" s="72" t="s">
        <v>5691</v>
      </c>
      <c r="C7090" s="72" t="s">
        <v>5684</v>
      </c>
      <c r="D7090" s="72" t="s">
        <v>5692</v>
      </c>
      <c r="E7090" s="72" t="s">
        <v>10339</v>
      </c>
      <c r="F7090" t="s">
        <v>236</v>
      </c>
      <c r="G7090" s="72" t="s">
        <v>8817</v>
      </c>
      <c r="H7090">
        <v>44355</v>
      </c>
      <c r="I7090" s="72" t="s">
        <v>1796</v>
      </c>
      <c r="J7090" s="72" t="s">
        <v>1784</v>
      </c>
    </row>
    <row r="7091" spans="1:10" x14ac:dyDescent="0.45">
      <c r="A7091" s="72" t="s">
        <v>12320</v>
      </c>
      <c r="B7091" s="72" t="s">
        <v>5691</v>
      </c>
      <c r="C7091" s="72" t="s">
        <v>5684</v>
      </c>
      <c r="D7091" s="72" t="s">
        <v>5692</v>
      </c>
      <c r="E7091" s="72" t="s">
        <v>10339</v>
      </c>
      <c r="F7091" t="s">
        <v>236</v>
      </c>
      <c r="G7091" s="72" t="s">
        <v>12219</v>
      </c>
      <c r="H7091">
        <v>43708</v>
      </c>
      <c r="I7091" s="72" t="s">
        <v>1796</v>
      </c>
      <c r="J7091" s="72" t="s">
        <v>1784</v>
      </c>
    </row>
    <row r="7092" spans="1:10" x14ac:dyDescent="0.45">
      <c r="A7092" s="72" t="s">
        <v>6921</v>
      </c>
      <c r="B7092" s="72" t="s">
        <v>5693</v>
      </c>
      <c r="C7092" s="72" t="s">
        <v>5684</v>
      </c>
      <c r="D7092" s="72" t="s">
        <v>5694</v>
      </c>
      <c r="E7092" s="72" t="s">
        <v>10340</v>
      </c>
      <c r="F7092" t="s">
        <v>234</v>
      </c>
      <c r="G7092" s="72" t="s">
        <v>7628</v>
      </c>
      <c r="H7092">
        <v>34349</v>
      </c>
      <c r="I7092" s="72" t="s">
        <v>1790</v>
      </c>
      <c r="J7092" s="72" t="s">
        <v>1784</v>
      </c>
    </row>
    <row r="7093" spans="1:10" x14ac:dyDescent="0.45">
      <c r="A7093" s="72" t="s">
        <v>6918</v>
      </c>
      <c r="B7093" s="72" t="s">
        <v>5693</v>
      </c>
      <c r="C7093" s="72" t="s">
        <v>5684</v>
      </c>
      <c r="D7093" s="72" t="s">
        <v>5694</v>
      </c>
      <c r="E7093" s="72" t="s">
        <v>10340</v>
      </c>
      <c r="F7093" t="s">
        <v>234</v>
      </c>
      <c r="G7093" s="72" t="s">
        <v>8146</v>
      </c>
      <c r="H7093">
        <v>33800</v>
      </c>
      <c r="I7093" s="72" t="s">
        <v>1790</v>
      </c>
      <c r="J7093" s="72" t="s">
        <v>1784</v>
      </c>
    </row>
    <row r="7094" spans="1:10" x14ac:dyDescent="0.45">
      <c r="A7094" s="72" t="s">
        <v>6922</v>
      </c>
      <c r="B7094" s="72" t="s">
        <v>5693</v>
      </c>
      <c r="C7094" s="72" t="s">
        <v>5684</v>
      </c>
      <c r="D7094" s="72" t="s">
        <v>5694</v>
      </c>
      <c r="E7094" s="72" t="s">
        <v>10340</v>
      </c>
      <c r="F7094" t="s">
        <v>234</v>
      </c>
      <c r="G7094" s="72" t="s">
        <v>8482</v>
      </c>
      <c r="H7094">
        <v>33243</v>
      </c>
      <c r="I7094" s="72" t="s">
        <v>1790</v>
      </c>
      <c r="J7094" s="72" t="s">
        <v>1784</v>
      </c>
    </row>
    <row r="7095" spans="1:10" x14ac:dyDescent="0.45">
      <c r="A7095" s="72" t="s">
        <v>6930</v>
      </c>
      <c r="B7095" s="72" t="s">
        <v>5693</v>
      </c>
      <c r="C7095" s="72" t="s">
        <v>5684</v>
      </c>
      <c r="D7095" s="72" t="s">
        <v>5694</v>
      </c>
      <c r="E7095" s="72" t="s">
        <v>10340</v>
      </c>
      <c r="F7095" t="s">
        <v>234</v>
      </c>
      <c r="G7095" s="72" t="s">
        <v>8818</v>
      </c>
      <c r="H7095">
        <v>32773</v>
      </c>
      <c r="I7095" s="72" t="s">
        <v>1790</v>
      </c>
      <c r="J7095" s="72" t="s">
        <v>1784</v>
      </c>
    </row>
    <row r="7096" spans="1:10" x14ac:dyDescent="0.45">
      <c r="A7096" s="72" t="s">
        <v>12320</v>
      </c>
      <c r="B7096" s="72" t="s">
        <v>5693</v>
      </c>
      <c r="C7096" s="72" t="s">
        <v>5684</v>
      </c>
      <c r="D7096" s="72" t="s">
        <v>5694</v>
      </c>
      <c r="E7096" s="72" t="s">
        <v>10340</v>
      </c>
      <c r="F7096" t="s">
        <v>234</v>
      </c>
      <c r="G7096" s="72" t="s">
        <v>12217</v>
      </c>
      <c r="H7096">
        <v>32195</v>
      </c>
      <c r="I7096" s="72" t="s">
        <v>1790</v>
      </c>
      <c r="J7096" s="72" t="s">
        <v>1784</v>
      </c>
    </row>
    <row r="7097" spans="1:10" x14ac:dyDescent="0.45">
      <c r="A7097" s="72" t="s">
        <v>6921</v>
      </c>
      <c r="B7097" s="72" t="s">
        <v>5695</v>
      </c>
      <c r="C7097" s="72" t="s">
        <v>5684</v>
      </c>
      <c r="D7097" s="72" t="s">
        <v>5696</v>
      </c>
      <c r="E7097" s="72" t="s">
        <v>10341</v>
      </c>
      <c r="F7097" t="s">
        <v>231</v>
      </c>
      <c r="G7097" s="72" t="s">
        <v>7616</v>
      </c>
      <c r="H7097">
        <v>38354</v>
      </c>
      <c r="I7097" s="72" t="s">
        <v>1785</v>
      </c>
      <c r="J7097" s="72" t="s">
        <v>1784</v>
      </c>
    </row>
    <row r="7098" spans="1:10" x14ac:dyDescent="0.45">
      <c r="A7098" s="72" t="s">
        <v>6918</v>
      </c>
      <c r="B7098" s="72" t="s">
        <v>5695</v>
      </c>
      <c r="C7098" s="72" t="s">
        <v>5684</v>
      </c>
      <c r="D7098" s="72" t="s">
        <v>5696</v>
      </c>
      <c r="E7098" s="72" t="s">
        <v>10341</v>
      </c>
      <c r="F7098" t="s">
        <v>231</v>
      </c>
      <c r="G7098" s="72" t="s">
        <v>8142</v>
      </c>
      <c r="H7098">
        <v>37740</v>
      </c>
      <c r="I7098" s="72" t="s">
        <v>1785</v>
      </c>
      <c r="J7098" s="72" t="s">
        <v>1784</v>
      </c>
    </row>
    <row r="7099" spans="1:10" x14ac:dyDescent="0.45">
      <c r="A7099" s="72" t="s">
        <v>6922</v>
      </c>
      <c r="B7099" s="72" t="s">
        <v>5695</v>
      </c>
      <c r="C7099" s="72" t="s">
        <v>5684</v>
      </c>
      <c r="D7099" s="72" t="s">
        <v>5696</v>
      </c>
      <c r="E7099" s="72" t="s">
        <v>10341</v>
      </c>
      <c r="F7099" t="s">
        <v>231</v>
      </c>
      <c r="G7099" s="72" t="s">
        <v>8478</v>
      </c>
      <c r="H7099">
        <v>37116</v>
      </c>
      <c r="I7099" s="72" t="s">
        <v>1785</v>
      </c>
      <c r="J7099" s="72" t="s">
        <v>1784</v>
      </c>
    </row>
    <row r="7100" spans="1:10" x14ac:dyDescent="0.45">
      <c r="A7100" s="72" t="s">
        <v>6930</v>
      </c>
      <c r="B7100" s="72" t="s">
        <v>5695</v>
      </c>
      <c r="C7100" s="72" t="s">
        <v>5684</v>
      </c>
      <c r="D7100" s="72" t="s">
        <v>5696</v>
      </c>
      <c r="E7100" s="72" t="s">
        <v>10341</v>
      </c>
      <c r="F7100" t="s">
        <v>231</v>
      </c>
      <c r="G7100" s="72" t="s">
        <v>8814</v>
      </c>
      <c r="H7100">
        <v>36391</v>
      </c>
      <c r="I7100" s="72" t="s">
        <v>1785</v>
      </c>
      <c r="J7100" s="72" t="s">
        <v>1784</v>
      </c>
    </row>
    <row r="7101" spans="1:10" x14ac:dyDescent="0.45">
      <c r="A7101" s="72" t="s">
        <v>12320</v>
      </c>
      <c r="B7101" s="72" t="s">
        <v>5695</v>
      </c>
      <c r="C7101" s="72" t="s">
        <v>5684</v>
      </c>
      <c r="D7101" s="72" t="s">
        <v>5696</v>
      </c>
      <c r="E7101" s="72" t="s">
        <v>10341</v>
      </c>
      <c r="F7101" t="s">
        <v>231</v>
      </c>
      <c r="G7101" s="72" t="s">
        <v>12214</v>
      </c>
      <c r="H7101">
        <v>35855</v>
      </c>
      <c r="I7101" s="72" t="s">
        <v>1785</v>
      </c>
      <c r="J7101" s="72" t="s">
        <v>1784</v>
      </c>
    </row>
    <row r="7102" spans="1:10" x14ac:dyDescent="0.45">
      <c r="A7102" s="72" t="s">
        <v>6921</v>
      </c>
      <c r="B7102" s="72" t="s">
        <v>5697</v>
      </c>
      <c r="C7102" s="72" t="s">
        <v>5684</v>
      </c>
      <c r="D7102" s="72" t="s">
        <v>5698</v>
      </c>
      <c r="E7102" s="72" t="s">
        <v>10342</v>
      </c>
      <c r="F7102" t="s">
        <v>235</v>
      </c>
      <c r="G7102" s="72" t="s">
        <v>7619</v>
      </c>
      <c r="H7102">
        <v>23442</v>
      </c>
      <c r="I7102" s="72" t="s">
        <v>1795</v>
      </c>
      <c r="J7102" s="72" t="s">
        <v>1784</v>
      </c>
    </row>
    <row r="7103" spans="1:10" x14ac:dyDescent="0.45">
      <c r="A7103" s="72" t="s">
        <v>6918</v>
      </c>
      <c r="B7103" s="72" t="s">
        <v>5697</v>
      </c>
      <c r="C7103" s="72" t="s">
        <v>5684</v>
      </c>
      <c r="D7103" s="72" t="s">
        <v>5698</v>
      </c>
      <c r="E7103" s="72" t="s">
        <v>10342</v>
      </c>
      <c r="F7103" t="s">
        <v>235</v>
      </c>
      <c r="G7103" s="72" t="s">
        <v>8143</v>
      </c>
      <c r="H7103">
        <v>23005</v>
      </c>
      <c r="I7103" s="72" t="s">
        <v>1795</v>
      </c>
      <c r="J7103" s="72" t="s">
        <v>1784</v>
      </c>
    </row>
    <row r="7104" spans="1:10" x14ac:dyDescent="0.45">
      <c r="A7104" s="72" t="s">
        <v>6922</v>
      </c>
      <c r="B7104" s="72" t="s">
        <v>5697</v>
      </c>
      <c r="C7104" s="72" t="s">
        <v>5684</v>
      </c>
      <c r="D7104" s="72" t="s">
        <v>5698</v>
      </c>
      <c r="E7104" s="72" t="s">
        <v>10342</v>
      </c>
      <c r="F7104" t="s">
        <v>235</v>
      </c>
      <c r="G7104" s="72" t="s">
        <v>8479</v>
      </c>
      <c r="H7104">
        <v>22493</v>
      </c>
      <c r="I7104" s="72" t="s">
        <v>1795</v>
      </c>
      <c r="J7104" s="72" t="s">
        <v>1784</v>
      </c>
    </row>
    <row r="7105" spans="1:10" x14ac:dyDescent="0.45">
      <c r="A7105" s="72" t="s">
        <v>6930</v>
      </c>
      <c r="B7105" s="72" t="s">
        <v>5697</v>
      </c>
      <c r="C7105" s="72" t="s">
        <v>5684</v>
      </c>
      <c r="D7105" s="72" t="s">
        <v>5698</v>
      </c>
      <c r="E7105" s="72" t="s">
        <v>10342</v>
      </c>
      <c r="F7105" t="s">
        <v>235</v>
      </c>
      <c r="G7105" s="72" t="s">
        <v>8815</v>
      </c>
      <c r="H7105">
        <v>22134</v>
      </c>
      <c r="I7105" s="72" t="s">
        <v>1795</v>
      </c>
      <c r="J7105" s="72" t="s">
        <v>1784</v>
      </c>
    </row>
    <row r="7106" spans="1:10" x14ac:dyDescent="0.45">
      <c r="A7106" s="72" t="s">
        <v>12320</v>
      </c>
      <c r="B7106" s="72" t="s">
        <v>5697</v>
      </c>
      <c r="C7106" s="72" t="s">
        <v>5684</v>
      </c>
      <c r="D7106" s="72" t="s">
        <v>5698</v>
      </c>
      <c r="E7106" s="72" t="s">
        <v>10342</v>
      </c>
      <c r="F7106" t="s">
        <v>235</v>
      </c>
      <c r="G7106" s="72" t="s">
        <v>12218</v>
      </c>
      <c r="H7106">
        <v>21751</v>
      </c>
      <c r="I7106" s="72" t="s">
        <v>1795</v>
      </c>
      <c r="J7106" s="72" t="s">
        <v>1784</v>
      </c>
    </row>
    <row r="7107" spans="1:10" x14ac:dyDescent="0.45">
      <c r="A7107" s="72" t="s">
        <v>6921</v>
      </c>
      <c r="B7107" s="72" t="s">
        <v>5699</v>
      </c>
      <c r="C7107" s="72" t="s">
        <v>5684</v>
      </c>
      <c r="D7107" s="72" t="s">
        <v>5700</v>
      </c>
      <c r="E7107" s="72" t="s">
        <v>10343</v>
      </c>
      <c r="F7107" t="s">
        <v>232</v>
      </c>
      <c r="G7107" s="72" t="s">
        <v>7631</v>
      </c>
      <c r="H7107">
        <v>37720</v>
      </c>
      <c r="I7107" s="72" t="s">
        <v>1786</v>
      </c>
      <c r="J7107" s="72" t="s">
        <v>1784</v>
      </c>
    </row>
    <row r="7108" spans="1:10" x14ac:dyDescent="0.45">
      <c r="A7108" s="72" t="s">
        <v>6918</v>
      </c>
      <c r="B7108" s="72" t="s">
        <v>5699</v>
      </c>
      <c r="C7108" s="72" t="s">
        <v>5684</v>
      </c>
      <c r="D7108" s="72" t="s">
        <v>5700</v>
      </c>
      <c r="E7108" s="72" t="s">
        <v>10343</v>
      </c>
      <c r="F7108" t="s">
        <v>232</v>
      </c>
      <c r="G7108" s="72" t="s">
        <v>8147</v>
      </c>
      <c r="H7108">
        <v>37102</v>
      </c>
      <c r="I7108" s="72" t="s">
        <v>1786</v>
      </c>
      <c r="J7108" s="72" t="s">
        <v>1784</v>
      </c>
    </row>
    <row r="7109" spans="1:10" x14ac:dyDescent="0.45">
      <c r="A7109" s="72" t="s">
        <v>6922</v>
      </c>
      <c r="B7109" s="72" t="s">
        <v>5699</v>
      </c>
      <c r="C7109" s="72" t="s">
        <v>5684</v>
      </c>
      <c r="D7109" s="72" t="s">
        <v>5700</v>
      </c>
      <c r="E7109" s="72" t="s">
        <v>10343</v>
      </c>
      <c r="F7109" t="s">
        <v>232</v>
      </c>
      <c r="G7109" s="72" t="s">
        <v>8483</v>
      </c>
      <c r="H7109">
        <v>36373</v>
      </c>
      <c r="I7109" s="72" t="s">
        <v>1786</v>
      </c>
      <c r="J7109" s="72" t="s">
        <v>1784</v>
      </c>
    </row>
    <row r="7110" spans="1:10" x14ac:dyDescent="0.45">
      <c r="A7110" s="72" t="s">
        <v>6930</v>
      </c>
      <c r="B7110" s="72" t="s">
        <v>5699</v>
      </c>
      <c r="C7110" s="72" t="s">
        <v>5684</v>
      </c>
      <c r="D7110" s="72" t="s">
        <v>5700</v>
      </c>
      <c r="E7110" s="72" t="s">
        <v>10343</v>
      </c>
      <c r="F7110" t="s">
        <v>232</v>
      </c>
      <c r="G7110" s="72" t="s">
        <v>8819</v>
      </c>
      <c r="H7110">
        <v>35738</v>
      </c>
      <c r="I7110" s="72" t="s">
        <v>1786</v>
      </c>
      <c r="J7110" s="72" t="s">
        <v>1784</v>
      </c>
    </row>
    <row r="7111" spans="1:10" x14ac:dyDescent="0.45">
      <c r="A7111" s="72" t="s">
        <v>12320</v>
      </c>
      <c r="B7111" s="72" t="s">
        <v>5699</v>
      </c>
      <c r="C7111" s="72" t="s">
        <v>5684</v>
      </c>
      <c r="D7111" s="72" t="s">
        <v>5700</v>
      </c>
      <c r="E7111" s="72" t="s">
        <v>10343</v>
      </c>
      <c r="F7111" t="s">
        <v>232</v>
      </c>
      <c r="G7111" s="72" t="s">
        <v>12215</v>
      </c>
      <c r="H7111">
        <v>35085</v>
      </c>
      <c r="I7111" s="72" t="s">
        <v>1786</v>
      </c>
      <c r="J7111" s="72" t="s">
        <v>1784</v>
      </c>
    </row>
    <row r="7112" spans="1:10" x14ac:dyDescent="0.45">
      <c r="A7112" s="72" t="s">
        <v>6921</v>
      </c>
      <c r="B7112" s="72" t="s">
        <v>5703</v>
      </c>
      <c r="C7112" s="72" t="s">
        <v>5684</v>
      </c>
      <c r="D7112" s="72" t="s">
        <v>5704</v>
      </c>
      <c r="E7112" s="72" t="s">
        <v>10344</v>
      </c>
      <c r="F7112" t="s">
        <v>232</v>
      </c>
      <c r="G7112" s="72" t="s">
        <v>7631</v>
      </c>
      <c r="H7112">
        <v>12475</v>
      </c>
      <c r="I7112" s="72" t="s">
        <v>11635</v>
      </c>
      <c r="J7112" s="72" t="s">
        <v>1784</v>
      </c>
    </row>
    <row r="7113" spans="1:10" x14ac:dyDescent="0.45">
      <c r="A7113" s="72" t="s">
        <v>6918</v>
      </c>
      <c r="B7113" s="72" t="s">
        <v>5703</v>
      </c>
      <c r="C7113" s="72" t="s">
        <v>5684</v>
      </c>
      <c r="D7113" s="72" t="s">
        <v>5704</v>
      </c>
      <c r="E7113" s="72" t="s">
        <v>10344</v>
      </c>
      <c r="F7113" t="s">
        <v>232</v>
      </c>
      <c r="G7113" s="72" t="s">
        <v>8147</v>
      </c>
      <c r="H7113">
        <v>12176</v>
      </c>
      <c r="I7113" s="72" t="s">
        <v>11635</v>
      </c>
      <c r="J7113" s="72" t="s">
        <v>1784</v>
      </c>
    </row>
    <row r="7114" spans="1:10" x14ac:dyDescent="0.45">
      <c r="A7114" s="72" t="s">
        <v>6922</v>
      </c>
      <c r="B7114" s="72" t="s">
        <v>5703</v>
      </c>
      <c r="C7114" s="72" t="s">
        <v>5684</v>
      </c>
      <c r="D7114" s="72" t="s">
        <v>5704</v>
      </c>
      <c r="E7114" s="72" t="s">
        <v>10344</v>
      </c>
      <c r="F7114" t="s">
        <v>232</v>
      </c>
      <c r="G7114" s="72" t="s">
        <v>8483</v>
      </c>
      <c r="H7114">
        <v>11923</v>
      </c>
      <c r="I7114" s="72" t="s">
        <v>11635</v>
      </c>
      <c r="J7114" s="72" t="s">
        <v>1784</v>
      </c>
    </row>
    <row r="7115" spans="1:10" x14ac:dyDescent="0.45">
      <c r="A7115" s="72" t="s">
        <v>6930</v>
      </c>
      <c r="B7115" s="72" t="s">
        <v>5703</v>
      </c>
      <c r="C7115" s="72" t="s">
        <v>5684</v>
      </c>
      <c r="D7115" s="72" t="s">
        <v>5704</v>
      </c>
      <c r="E7115" s="72" t="s">
        <v>10344</v>
      </c>
      <c r="F7115" t="s">
        <v>232</v>
      </c>
      <c r="G7115" s="72" t="s">
        <v>8819</v>
      </c>
      <c r="H7115">
        <v>11630</v>
      </c>
      <c r="I7115" s="72" t="s">
        <v>11635</v>
      </c>
      <c r="J7115" s="72" t="s">
        <v>1784</v>
      </c>
    </row>
    <row r="7116" spans="1:10" x14ac:dyDescent="0.45">
      <c r="A7116" s="72" t="s">
        <v>12320</v>
      </c>
      <c r="B7116" s="72" t="s">
        <v>5703</v>
      </c>
      <c r="C7116" s="72" t="s">
        <v>5684</v>
      </c>
      <c r="D7116" s="72" t="s">
        <v>5704</v>
      </c>
      <c r="E7116" s="72" t="s">
        <v>10344</v>
      </c>
      <c r="F7116" t="s">
        <v>232</v>
      </c>
      <c r="G7116" s="72" t="s">
        <v>12215</v>
      </c>
      <c r="H7116">
        <v>11339</v>
      </c>
      <c r="I7116" s="72" t="s">
        <v>11635</v>
      </c>
      <c r="J7116" s="72" t="s">
        <v>1784</v>
      </c>
    </row>
    <row r="7117" spans="1:10" x14ac:dyDescent="0.45">
      <c r="A7117" s="72" t="s">
        <v>6921</v>
      </c>
      <c r="B7117" s="72" t="s">
        <v>5707</v>
      </c>
      <c r="C7117" s="72" t="s">
        <v>5684</v>
      </c>
      <c r="D7117" s="72" t="s">
        <v>5708</v>
      </c>
      <c r="E7117" s="72" t="s">
        <v>10345</v>
      </c>
      <c r="F7117" t="s">
        <v>232</v>
      </c>
      <c r="G7117" s="72" t="s">
        <v>7631</v>
      </c>
      <c r="H7117">
        <v>4800</v>
      </c>
      <c r="I7117" s="72" t="s">
        <v>11636</v>
      </c>
      <c r="J7117" s="72" t="s">
        <v>1784</v>
      </c>
    </row>
    <row r="7118" spans="1:10" x14ac:dyDescent="0.45">
      <c r="A7118" s="72" t="s">
        <v>6918</v>
      </c>
      <c r="B7118" s="72" t="s">
        <v>5707</v>
      </c>
      <c r="C7118" s="72" t="s">
        <v>5684</v>
      </c>
      <c r="D7118" s="72" t="s">
        <v>5708</v>
      </c>
      <c r="E7118" s="72" t="s">
        <v>10345</v>
      </c>
      <c r="F7118" t="s">
        <v>232</v>
      </c>
      <c r="G7118" s="72" t="s">
        <v>8147</v>
      </c>
      <c r="H7118">
        <v>4725</v>
      </c>
      <c r="I7118" s="72" t="s">
        <v>11636</v>
      </c>
      <c r="J7118" s="72" t="s">
        <v>1784</v>
      </c>
    </row>
    <row r="7119" spans="1:10" x14ac:dyDescent="0.45">
      <c r="A7119" s="72" t="s">
        <v>6922</v>
      </c>
      <c r="B7119" s="72" t="s">
        <v>5707</v>
      </c>
      <c r="C7119" s="72" t="s">
        <v>5684</v>
      </c>
      <c r="D7119" s="72" t="s">
        <v>5708</v>
      </c>
      <c r="E7119" s="72" t="s">
        <v>10345</v>
      </c>
      <c r="F7119" t="s">
        <v>232</v>
      </c>
      <c r="G7119" s="72" t="s">
        <v>8483</v>
      </c>
      <c r="H7119">
        <v>4656</v>
      </c>
      <c r="I7119" s="72" t="s">
        <v>11636</v>
      </c>
      <c r="J7119" s="72" t="s">
        <v>1784</v>
      </c>
    </row>
    <row r="7120" spans="1:10" x14ac:dyDescent="0.45">
      <c r="A7120" s="72" t="s">
        <v>6930</v>
      </c>
      <c r="B7120" s="72" t="s">
        <v>5707</v>
      </c>
      <c r="C7120" s="72" t="s">
        <v>5684</v>
      </c>
      <c r="D7120" s="72" t="s">
        <v>5708</v>
      </c>
      <c r="E7120" s="72" t="s">
        <v>10345</v>
      </c>
      <c r="F7120" t="s">
        <v>232</v>
      </c>
      <c r="G7120" s="72" t="s">
        <v>8819</v>
      </c>
      <c r="H7120">
        <v>4560</v>
      </c>
      <c r="I7120" s="72" t="s">
        <v>11636</v>
      </c>
      <c r="J7120" s="72" t="s">
        <v>1784</v>
      </c>
    </row>
    <row r="7121" spans="1:10" x14ac:dyDescent="0.45">
      <c r="A7121" s="72" t="s">
        <v>12320</v>
      </c>
      <c r="B7121" s="72" t="s">
        <v>5707</v>
      </c>
      <c r="C7121" s="72" t="s">
        <v>5684</v>
      </c>
      <c r="D7121" s="72" t="s">
        <v>5708</v>
      </c>
      <c r="E7121" s="72" t="s">
        <v>10345</v>
      </c>
      <c r="F7121" t="s">
        <v>232</v>
      </c>
      <c r="G7121" s="72" t="s">
        <v>12215</v>
      </c>
      <c r="H7121">
        <v>4482</v>
      </c>
      <c r="I7121" s="72" t="s">
        <v>11636</v>
      </c>
      <c r="J7121" s="72" t="s">
        <v>1784</v>
      </c>
    </row>
    <row r="7122" spans="1:10" x14ac:dyDescent="0.45">
      <c r="A7122" s="72" t="s">
        <v>6921</v>
      </c>
      <c r="B7122" s="72" t="s">
        <v>5711</v>
      </c>
      <c r="C7122" s="72" t="s">
        <v>5684</v>
      </c>
      <c r="D7122" s="72" t="s">
        <v>5712</v>
      </c>
      <c r="E7122" s="72" t="s">
        <v>10346</v>
      </c>
      <c r="F7122" t="s">
        <v>234</v>
      </c>
      <c r="G7122" s="72" t="s">
        <v>7628</v>
      </c>
      <c r="H7122">
        <v>3270</v>
      </c>
      <c r="I7122" s="72" t="s">
        <v>11637</v>
      </c>
      <c r="J7122" s="72" t="s">
        <v>1784</v>
      </c>
    </row>
    <row r="7123" spans="1:10" x14ac:dyDescent="0.45">
      <c r="A7123" s="72" t="s">
        <v>6918</v>
      </c>
      <c r="B7123" s="72" t="s">
        <v>5711</v>
      </c>
      <c r="C7123" s="72" t="s">
        <v>5684</v>
      </c>
      <c r="D7123" s="72" t="s">
        <v>5712</v>
      </c>
      <c r="E7123" s="72" t="s">
        <v>10346</v>
      </c>
      <c r="F7123" t="s">
        <v>234</v>
      </c>
      <c r="G7123" s="72" t="s">
        <v>8146</v>
      </c>
      <c r="H7123">
        <v>3203</v>
      </c>
      <c r="I7123" s="72" t="s">
        <v>11637</v>
      </c>
      <c r="J7123" s="72" t="s">
        <v>1784</v>
      </c>
    </row>
    <row r="7124" spans="1:10" x14ac:dyDescent="0.45">
      <c r="A7124" s="72" t="s">
        <v>6922</v>
      </c>
      <c r="B7124" s="72" t="s">
        <v>5711</v>
      </c>
      <c r="C7124" s="72" t="s">
        <v>5684</v>
      </c>
      <c r="D7124" s="72" t="s">
        <v>5712</v>
      </c>
      <c r="E7124" s="72" t="s">
        <v>10346</v>
      </c>
      <c r="F7124" t="s">
        <v>234</v>
      </c>
      <c r="G7124" s="72" t="s">
        <v>8482</v>
      </c>
      <c r="H7124">
        <v>3162</v>
      </c>
      <c r="I7124" s="72" t="s">
        <v>11637</v>
      </c>
      <c r="J7124" s="72" t="s">
        <v>1784</v>
      </c>
    </row>
    <row r="7125" spans="1:10" x14ac:dyDescent="0.45">
      <c r="A7125" s="72" t="s">
        <v>6930</v>
      </c>
      <c r="B7125" s="72" t="s">
        <v>5711</v>
      </c>
      <c r="C7125" s="72" t="s">
        <v>5684</v>
      </c>
      <c r="D7125" s="72" t="s">
        <v>5712</v>
      </c>
      <c r="E7125" s="72" t="s">
        <v>10346</v>
      </c>
      <c r="F7125" t="s">
        <v>234</v>
      </c>
      <c r="G7125" s="72" t="s">
        <v>8818</v>
      </c>
      <c r="H7125">
        <v>3078</v>
      </c>
      <c r="I7125" s="72" t="s">
        <v>11637</v>
      </c>
      <c r="J7125" s="72" t="s">
        <v>1784</v>
      </c>
    </row>
    <row r="7126" spans="1:10" x14ac:dyDescent="0.45">
      <c r="A7126" s="72" t="s">
        <v>12320</v>
      </c>
      <c r="B7126" s="72" t="s">
        <v>5711</v>
      </c>
      <c r="C7126" s="72" t="s">
        <v>5684</v>
      </c>
      <c r="D7126" s="72" t="s">
        <v>5712</v>
      </c>
      <c r="E7126" s="72" t="s">
        <v>10346</v>
      </c>
      <c r="F7126" t="s">
        <v>234</v>
      </c>
      <c r="G7126" s="72" t="s">
        <v>12217</v>
      </c>
      <c r="H7126">
        <v>3034</v>
      </c>
      <c r="I7126" s="72" t="s">
        <v>11637</v>
      </c>
      <c r="J7126" s="72" t="s">
        <v>1784</v>
      </c>
    </row>
    <row r="7127" spans="1:10" x14ac:dyDescent="0.45">
      <c r="A7127" s="72" t="s">
        <v>6921</v>
      </c>
      <c r="B7127" s="72" t="s">
        <v>5713</v>
      </c>
      <c r="C7127" s="72" t="s">
        <v>5684</v>
      </c>
      <c r="D7127" s="72" t="s">
        <v>5714</v>
      </c>
      <c r="E7127" s="72" t="s">
        <v>10347</v>
      </c>
      <c r="F7127" t="s">
        <v>234</v>
      </c>
      <c r="G7127" s="72" t="s">
        <v>7628</v>
      </c>
      <c r="H7127">
        <v>4580</v>
      </c>
      <c r="I7127" s="72" t="s">
        <v>11638</v>
      </c>
      <c r="J7127" s="72" t="s">
        <v>1784</v>
      </c>
    </row>
    <row r="7128" spans="1:10" x14ac:dyDescent="0.45">
      <c r="A7128" s="72" t="s">
        <v>6918</v>
      </c>
      <c r="B7128" s="72" t="s">
        <v>5713</v>
      </c>
      <c r="C7128" s="72" t="s">
        <v>5684</v>
      </c>
      <c r="D7128" s="72" t="s">
        <v>5714</v>
      </c>
      <c r="E7128" s="72" t="s">
        <v>10347</v>
      </c>
      <c r="F7128" t="s">
        <v>234</v>
      </c>
      <c r="G7128" s="72" t="s">
        <v>8146</v>
      </c>
      <c r="H7128">
        <v>4499</v>
      </c>
      <c r="I7128" s="72" t="s">
        <v>11638</v>
      </c>
      <c r="J7128" s="72" t="s">
        <v>1784</v>
      </c>
    </row>
    <row r="7129" spans="1:10" x14ac:dyDescent="0.45">
      <c r="A7129" s="72" t="s">
        <v>6922</v>
      </c>
      <c r="B7129" s="72" t="s">
        <v>5713</v>
      </c>
      <c r="C7129" s="72" t="s">
        <v>5684</v>
      </c>
      <c r="D7129" s="72" t="s">
        <v>5714</v>
      </c>
      <c r="E7129" s="72" t="s">
        <v>10347</v>
      </c>
      <c r="F7129" t="s">
        <v>234</v>
      </c>
      <c r="G7129" s="72" t="s">
        <v>8482</v>
      </c>
      <c r="H7129">
        <v>4353</v>
      </c>
      <c r="I7129" s="72" t="s">
        <v>11638</v>
      </c>
      <c r="J7129" s="72" t="s">
        <v>1784</v>
      </c>
    </row>
    <row r="7130" spans="1:10" x14ac:dyDescent="0.45">
      <c r="A7130" s="72" t="s">
        <v>6930</v>
      </c>
      <c r="B7130" s="72" t="s">
        <v>5713</v>
      </c>
      <c r="C7130" s="72" t="s">
        <v>5684</v>
      </c>
      <c r="D7130" s="72" t="s">
        <v>5714</v>
      </c>
      <c r="E7130" s="72" t="s">
        <v>10347</v>
      </c>
      <c r="F7130" t="s">
        <v>234</v>
      </c>
      <c r="G7130" s="72" t="s">
        <v>8818</v>
      </c>
      <c r="H7130">
        <v>4222</v>
      </c>
      <c r="I7130" s="72" t="s">
        <v>11638</v>
      </c>
      <c r="J7130" s="72" t="s">
        <v>1784</v>
      </c>
    </row>
    <row r="7131" spans="1:10" x14ac:dyDescent="0.45">
      <c r="A7131" s="72" t="s">
        <v>12320</v>
      </c>
      <c r="B7131" s="72" t="s">
        <v>5713</v>
      </c>
      <c r="C7131" s="72" t="s">
        <v>5684</v>
      </c>
      <c r="D7131" s="72" t="s">
        <v>5714</v>
      </c>
      <c r="E7131" s="72" t="s">
        <v>10347</v>
      </c>
      <c r="F7131" t="s">
        <v>234</v>
      </c>
      <c r="G7131" s="72" t="s">
        <v>12217</v>
      </c>
      <c r="H7131">
        <v>4134</v>
      </c>
      <c r="I7131" s="72" t="s">
        <v>11638</v>
      </c>
      <c r="J7131" s="72" t="s">
        <v>1784</v>
      </c>
    </row>
    <row r="7132" spans="1:10" x14ac:dyDescent="0.45">
      <c r="A7132" s="72" t="s">
        <v>6921</v>
      </c>
      <c r="B7132" s="72" t="s">
        <v>5715</v>
      </c>
      <c r="C7132" s="72" t="s">
        <v>5684</v>
      </c>
      <c r="D7132" s="72" t="s">
        <v>5716</v>
      </c>
      <c r="E7132" s="72" t="s">
        <v>10348</v>
      </c>
      <c r="F7132" t="s">
        <v>234</v>
      </c>
      <c r="G7132" s="72" t="s">
        <v>7628</v>
      </c>
      <c r="H7132">
        <v>10575</v>
      </c>
      <c r="I7132" s="72" t="s">
        <v>11639</v>
      </c>
      <c r="J7132" s="72" t="s">
        <v>1784</v>
      </c>
    </row>
    <row r="7133" spans="1:10" x14ac:dyDescent="0.45">
      <c r="A7133" s="72" t="s">
        <v>6918</v>
      </c>
      <c r="B7133" s="72" t="s">
        <v>5715</v>
      </c>
      <c r="C7133" s="72" t="s">
        <v>5684</v>
      </c>
      <c r="D7133" s="72" t="s">
        <v>5716</v>
      </c>
      <c r="E7133" s="72" t="s">
        <v>10348</v>
      </c>
      <c r="F7133" t="s">
        <v>234</v>
      </c>
      <c r="G7133" s="72" t="s">
        <v>8146</v>
      </c>
      <c r="H7133">
        <v>10360</v>
      </c>
      <c r="I7133" s="72" t="s">
        <v>11639</v>
      </c>
      <c r="J7133" s="72" t="s">
        <v>1784</v>
      </c>
    </row>
    <row r="7134" spans="1:10" x14ac:dyDescent="0.45">
      <c r="A7134" s="72" t="s">
        <v>6922</v>
      </c>
      <c r="B7134" s="72" t="s">
        <v>5715</v>
      </c>
      <c r="C7134" s="72" t="s">
        <v>5684</v>
      </c>
      <c r="D7134" s="72" t="s">
        <v>5716</v>
      </c>
      <c r="E7134" s="72" t="s">
        <v>10348</v>
      </c>
      <c r="F7134" t="s">
        <v>234</v>
      </c>
      <c r="G7134" s="72" t="s">
        <v>8482</v>
      </c>
      <c r="H7134">
        <v>10194</v>
      </c>
      <c r="I7134" s="72" t="s">
        <v>11639</v>
      </c>
      <c r="J7134" s="72" t="s">
        <v>1784</v>
      </c>
    </row>
    <row r="7135" spans="1:10" x14ac:dyDescent="0.45">
      <c r="A7135" s="72" t="s">
        <v>6930</v>
      </c>
      <c r="B7135" s="72" t="s">
        <v>5715</v>
      </c>
      <c r="C7135" s="72" t="s">
        <v>5684</v>
      </c>
      <c r="D7135" s="72" t="s">
        <v>5716</v>
      </c>
      <c r="E7135" s="72" t="s">
        <v>10348</v>
      </c>
      <c r="F7135" t="s">
        <v>234</v>
      </c>
      <c r="G7135" s="72" t="s">
        <v>8818</v>
      </c>
      <c r="H7135">
        <v>9961</v>
      </c>
      <c r="I7135" s="72" t="s">
        <v>11639</v>
      </c>
      <c r="J7135" s="72" t="s">
        <v>1784</v>
      </c>
    </row>
    <row r="7136" spans="1:10" x14ac:dyDescent="0.45">
      <c r="A7136" s="72" t="s">
        <v>12320</v>
      </c>
      <c r="B7136" s="72" t="s">
        <v>5715</v>
      </c>
      <c r="C7136" s="72" t="s">
        <v>5684</v>
      </c>
      <c r="D7136" s="72" t="s">
        <v>5716</v>
      </c>
      <c r="E7136" s="72" t="s">
        <v>10348</v>
      </c>
      <c r="F7136" t="s">
        <v>234</v>
      </c>
      <c r="G7136" s="72" t="s">
        <v>12217</v>
      </c>
      <c r="H7136">
        <v>9734</v>
      </c>
      <c r="I7136" s="72" t="s">
        <v>11639</v>
      </c>
      <c r="J7136" s="72" t="s">
        <v>1784</v>
      </c>
    </row>
    <row r="7137" spans="1:10" x14ac:dyDescent="0.45">
      <c r="A7137" s="72" t="s">
        <v>6921</v>
      </c>
      <c r="B7137" s="72" t="s">
        <v>5719</v>
      </c>
      <c r="C7137" s="72" t="s">
        <v>5684</v>
      </c>
      <c r="D7137" s="72" t="s">
        <v>5720</v>
      </c>
      <c r="E7137" s="72" t="s">
        <v>10349</v>
      </c>
      <c r="F7137" t="s">
        <v>236</v>
      </c>
      <c r="G7137" s="72" t="s">
        <v>7625</v>
      </c>
      <c r="H7137">
        <v>7251</v>
      </c>
      <c r="I7137" s="72" t="s">
        <v>11640</v>
      </c>
      <c r="J7137" s="72" t="s">
        <v>1784</v>
      </c>
    </row>
    <row r="7138" spans="1:10" x14ac:dyDescent="0.45">
      <c r="A7138" s="72" t="s">
        <v>6918</v>
      </c>
      <c r="B7138" s="72" t="s">
        <v>5719</v>
      </c>
      <c r="C7138" s="72" t="s">
        <v>5684</v>
      </c>
      <c r="D7138" s="72" t="s">
        <v>5720</v>
      </c>
      <c r="E7138" s="72" t="s">
        <v>10349</v>
      </c>
      <c r="F7138" t="s">
        <v>236</v>
      </c>
      <c r="G7138" s="72" t="s">
        <v>8145</v>
      </c>
      <c r="H7138">
        <v>7064</v>
      </c>
      <c r="I7138" s="72" t="s">
        <v>11640</v>
      </c>
      <c r="J7138" s="72" t="s">
        <v>1784</v>
      </c>
    </row>
    <row r="7139" spans="1:10" x14ac:dyDescent="0.45">
      <c r="A7139" s="72" t="s">
        <v>6922</v>
      </c>
      <c r="B7139" s="72" t="s">
        <v>5719</v>
      </c>
      <c r="C7139" s="72" t="s">
        <v>5684</v>
      </c>
      <c r="D7139" s="72" t="s">
        <v>5720</v>
      </c>
      <c r="E7139" s="72" t="s">
        <v>10349</v>
      </c>
      <c r="F7139" t="s">
        <v>236</v>
      </c>
      <c r="G7139" s="72" t="s">
        <v>8481</v>
      </c>
      <c r="H7139">
        <v>6964</v>
      </c>
      <c r="I7139" s="72" t="s">
        <v>11640</v>
      </c>
      <c r="J7139" s="72" t="s">
        <v>1784</v>
      </c>
    </row>
    <row r="7140" spans="1:10" x14ac:dyDescent="0.45">
      <c r="A7140" s="72" t="s">
        <v>6930</v>
      </c>
      <c r="B7140" s="72" t="s">
        <v>5719</v>
      </c>
      <c r="C7140" s="72" t="s">
        <v>5684</v>
      </c>
      <c r="D7140" s="72" t="s">
        <v>5720</v>
      </c>
      <c r="E7140" s="72" t="s">
        <v>10349</v>
      </c>
      <c r="F7140" t="s">
        <v>236</v>
      </c>
      <c r="G7140" s="72" t="s">
        <v>8817</v>
      </c>
      <c r="H7140">
        <v>6784</v>
      </c>
      <c r="I7140" s="72" t="s">
        <v>11640</v>
      </c>
      <c r="J7140" s="72" t="s">
        <v>1784</v>
      </c>
    </row>
    <row r="7141" spans="1:10" x14ac:dyDescent="0.45">
      <c r="A7141" s="72" t="s">
        <v>12320</v>
      </c>
      <c r="B7141" s="72" t="s">
        <v>5719</v>
      </c>
      <c r="C7141" s="72" t="s">
        <v>5684</v>
      </c>
      <c r="D7141" s="72" t="s">
        <v>5720</v>
      </c>
      <c r="E7141" s="72" t="s">
        <v>10349</v>
      </c>
      <c r="F7141" t="s">
        <v>236</v>
      </c>
      <c r="G7141" s="72" t="s">
        <v>12219</v>
      </c>
      <c r="H7141">
        <v>6583</v>
      </c>
      <c r="I7141" s="72" t="s">
        <v>11640</v>
      </c>
      <c r="J7141" s="72" t="s">
        <v>1784</v>
      </c>
    </row>
    <row r="7142" spans="1:10" x14ac:dyDescent="0.45">
      <c r="A7142" s="72" t="s">
        <v>6921</v>
      </c>
      <c r="B7142" s="72" t="s">
        <v>5721</v>
      </c>
      <c r="C7142" s="72" t="s">
        <v>5684</v>
      </c>
      <c r="D7142" s="72" t="s">
        <v>5722</v>
      </c>
      <c r="E7142" s="72" t="s">
        <v>10350</v>
      </c>
      <c r="F7142" t="s">
        <v>236</v>
      </c>
      <c r="G7142" s="72" t="s">
        <v>7625</v>
      </c>
      <c r="H7142">
        <v>6280</v>
      </c>
      <c r="I7142" s="72" t="s">
        <v>11641</v>
      </c>
      <c r="J7142" s="72" t="s">
        <v>1784</v>
      </c>
    </row>
    <row r="7143" spans="1:10" x14ac:dyDescent="0.45">
      <c r="A7143" s="72" t="s">
        <v>6918</v>
      </c>
      <c r="B7143" s="72" t="s">
        <v>5721</v>
      </c>
      <c r="C7143" s="72" t="s">
        <v>5684</v>
      </c>
      <c r="D7143" s="72" t="s">
        <v>5722</v>
      </c>
      <c r="E7143" s="72" t="s">
        <v>10350</v>
      </c>
      <c r="F7143" t="s">
        <v>236</v>
      </c>
      <c r="G7143" s="72" t="s">
        <v>8145</v>
      </c>
      <c r="H7143">
        <v>6139</v>
      </c>
      <c r="I7143" s="72" t="s">
        <v>11641</v>
      </c>
      <c r="J7143" s="72" t="s">
        <v>1784</v>
      </c>
    </row>
    <row r="7144" spans="1:10" x14ac:dyDescent="0.45">
      <c r="A7144" s="72" t="s">
        <v>6922</v>
      </c>
      <c r="B7144" s="72" t="s">
        <v>5721</v>
      </c>
      <c r="C7144" s="72" t="s">
        <v>5684</v>
      </c>
      <c r="D7144" s="72" t="s">
        <v>5722</v>
      </c>
      <c r="E7144" s="72" t="s">
        <v>10350</v>
      </c>
      <c r="F7144" t="s">
        <v>236</v>
      </c>
      <c r="G7144" s="72" t="s">
        <v>8481</v>
      </c>
      <c r="H7144">
        <v>5948</v>
      </c>
      <c r="I7144" s="72" t="s">
        <v>11641</v>
      </c>
      <c r="J7144" s="72" t="s">
        <v>1784</v>
      </c>
    </row>
    <row r="7145" spans="1:10" x14ac:dyDescent="0.45">
      <c r="A7145" s="72" t="s">
        <v>6930</v>
      </c>
      <c r="B7145" s="72" t="s">
        <v>5721</v>
      </c>
      <c r="C7145" s="72" t="s">
        <v>5684</v>
      </c>
      <c r="D7145" s="72" t="s">
        <v>5722</v>
      </c>
      <c r="E7145" s="72" t="s">
        <v>10350</v>
      </c>
      <c r="F7145" t="s">
        <v>236</v>
      </c>
      <c r="G7145" s="72" t="s">
        <v>8817</v>
      </c>
      <c r="H7145">
        <v>5814</v>
      </c>
      <c r="I7145" s="72" t="s">
        <v>11641</v>
      </c>
      <c r="J7145" s="72" t="s">
        <v>1784</v>
      </c>
    </row>
    <row r="7146" spans="1:10" x14ac:dyDescent="0.45">
      <c r="A7146" s="72" t="s">
        <v>12320</v>
      </c>
      <c r="B7146" s="72" t="s">
        <v>5721</v>
      </c>
      <c r="C7146" s="72" t="s">
        <v>5684</v>
      </c>
      <c r="D7146" s="72" t="s">
        <v>5722</v>
      </c>
      <c r="E7146" s="72" t="s">
        <v>10350</v>
      </c>
      <c r="F7146" t="s">
        <v>236</v>
      </c>
      <c r="G7146" s="72" t="s">
        <v>12219</v>
      </c>
      <c r="H7146">
        <v>5717</v>
      </c>
      <c r="I7146" s="72" t="s">
        <v>11641</v>
      </c>
      <c r="J7146" s="72" t="s">
        <v>1784</v>
      </c>
    </row>
    <row r="7147" spans="1:10" x14ac:dyDescent="0.45">
      <c r="A7147" s="72" t="s">
        <v>6921</v>
      </c>
      <c r="B7147" s="72" t="s">
        <v>5725</v>
      </c>
      <c r="C7147" s="72" t="s">
        <v>5684</v>
      </c>
      <c r="D7147" s="72" t="s">
        <v>5726</v>
      </c>
      <c r="E7147" s="72" t="s">
        <v>10351</v>
      </c>
      <c r="F7147" t="s">
        <v>237</v>
      </c>
      <c r="G7147" s="72" t="s">
        <v>7634</v>
      </c>
      <c r="H7147">
        <v>2239</v>
      </c>
      <c r="I7147" s="72" t="s">
        <v>11642</v>
      </c>
      <c r="J7147" s="72" t="s">
        <v>1784</v>
      </c>
    </row>
    <row r="7148" spans="1:10" x14ac:dyDescent="0.45">
      <c r="A7148" s="72" t="s">
        <v>6918</v>
      </c>
      <c r="B7148" s="72" t="s">
        <v>5725</v>
      </c>
      <c r="C7148" s="72" t="s">
        <v>5684</v>
      </c>
      <c r="D7148" s="72" t="s">
        <v>5726</v>
      </c>
      <c r="E7148" s="72" t="s">
        <v>10351</v>
      </c>
      <c r="F7148" t="s">
        <v>237</v>
      </c>
      <c r="G7148" s="72" t="s">
        <v>8148</v>
      </c>
      <c r="H7148">
        <v>2214</v>
      </c>
      <c r="I7148" s="72" t="s">
        <v>11642</v>
      </c>
      <c r="J7148" s="72" t="s">
        <v>1784</v>
      </c>
    </row>
    <row r="7149" spans="1:10" x14ac:dyDescent="0.45">
      <c r="A7149" s="72" t="s">
        <v>6922</v>
      </c>
      <c r="B7149" s="72" t="s">
        <v>5725</v>
      </c>
      <c r="C7149" s="72" t="s">
        <v>5684</v>
      </c>
      <c r="D7149" s="72" t="s">
        <v>5726</v>
      </c>
      <c r="E7149" s="72" t="s">
        <v>10351</v>
      </c>
      <c r="F7149" t="s">
        <v>237</v>
      </c>
      <c r="G7149" s="72" t="s">
        <v>8484</v>
      </c>
      <c r="H7149">
        <v>2242</v>
      </c>
      <c r="I7149" s="72" t="s">
        <v>11642</v>
      </c>
      <c r="J7149" s="72" t="s">
        <v>1784</v>
      </c>
    </row>
    <row r="7150" spans="1:10" x14ac:dyDescent="0.45">
      <c r="A7150" s="72" t="s">
        <v>6930</v>
      </c>
      <c r="B7150" s="72" t="s">
        <v>5725</v>
      </c>
      <c r="C7150" s="72" t="s">
        <v>5684</v>
      </c>
      <c r="D7150" s="72" t="s">
        <v>5726</v>
      </c>
      <c r="E7150" s="72" t="s">
        <v>10351</v>
      </c>
      <c r="F7150" t="s">
        <v>237</v>
      </c>
      <c r="G7150" s="72" t="s">
        <v>8820</v>
      </c>
      <c r="H7150">
        <v>2238</v>
      </c>
      <c r="I7150" s="72" t="s">
        <v>11642</v>
      </c>
      <c r="J7150" s="72" t="s">
        <v>1784</v>
      </c>
    </row>
    <row r="7151" spans="1:10" x14ac:dyDescent="0.45">
      <c r="A7151" s="72" t="s">
        <v>12320</v>
      </c>
      <c r="B7151" s="72" t="s">
        <v>5725</v>
      </c>
      <c r="C7151" s="72" t="s">
        <v>5684</v>
      </c>
      <c r="D7151" s="72" t="s">
        <v>5726</v>
      </c>
      <c r="E7151" s="72" t="s">
        <v>10351</v>
      </c>
      <c r="F7151" t="s">
        <v>237</v>
      </c>
      <c r="G7151" s="72" t="s">
        <v>12220</v>
      </c>
      <c r="H7151">
        <v>2214</v>
      </c>
      <c r="I7151" s="72" t="s">
        <v>11642</v>
      </c>
      <c r="J7151" s="72" t="s">
        <v>1784</v>
      </c>
    </row>
    <row r="7152" spans="1:10" x14ac:dyDescent="0.45">
      <c r="A7152" s="72" t="s">
        <v>6921</v>
      </c>
      <c r="B7152" s="72" t="s">
        <v>5727</v>
      </c>
      <c r="C7152" s="72" t="s">
        <v>5684</v>
      </c>
      <c r="D7152" s="72" t="s">
        <v>5728</v>
      </c>
      <c r="E7152" s="72" t="s">
        <v>10352</v>
      </c>
      <c r="F7152" t="s">
        <v>237</v>
      </c>
      <c r="G7152" s="72" t="s">
        <v>7634</v>
      </c>
      <c r="H7152">
        <v>2790</v>
      </c>
      <c r="I7152" s="72" t="s">
        <v>11643</v>
      </c>
      <c r="J7152" s="72" t="s">
        <v>1784</v>
      </c>
    </row>
    <row r="7153" spans="1:10" x14ac:dyDescent="0.45">
      <c r="A7153" s="72" t="s">
        <v>6918</v>
      </c>
      <c r="B7153" s="72" t="s">
        <v>5727</v>
      </c>
      <c r="C7153" s="72" t="s">
        <v>5684</v>
      </c>
      <c r="D7153" s="72" t="s">
        <v>5728</v>
      </c>
      <c r="E7153" s="72" t="s">
        <v>10352</v>
      </c>
      <c r="F7153" t="s">
        <v>237</v>
      </c>
      <c r="G7153" s="72" t="s">
        <v>8148</v>
      </c>
      <c r="H7153">
        <v>2745</v>
      </c>
      <c r="I7153" s="72" t="s">
        <v>11643</v>
      </c>
      <c r="J7153" s="72" t="s">
        <v>1784</v>
      </c>
    </row>
    <row r="7154" spans="1:10" x14ac:dyDescent="0.45">
      <c r="A7154" s="72" t="s">
        <v>6922</v>
      </c>
      <c r="B7154" s="72" t="s">
        <v>5727</v>
      </c>
      <c r="C7154" s="72" t="s">
        <v>5684</v>
      </c>
      <c r="D7154" s="72" t="s">
        <v>5728</v>
      </c>
      <c r="E7154" s="72" t="s">
        <v>10352</v>
      </c>
      <c r="F7154" t="s">
        <v>237</v>
      </c>
      <c r="G7154" s="72" t="s">
        <v>8484</v>
      </c>
      <c r="H7154">
        <v>2668</v>
      </c>
      <c r="I7154" s="72" t="s">
        <v>11643</v>
      </c>
      <c r="J7154" s="72" t="s">
        <v>1784</v>
      </c>
    </row>
    <row r="7155" spans="1:10" x14ac:dyDescent="0.45">
      <c r="A7155" s="72" t="s">
        <v>6930</v>
      </c>
      <c r="B7155" s="72" t="s">
        <v>5727</v>
      </c>
      <c r="C7155" s="72" t="s">
        <v>5684</v>
      </c>
      <c r="D7155" s="72" t="s">
        <v>5728</v>
      </c>
      <c r="E7155" s="72" t="s">
        <v>10352</v>
      </c>
      <c r="F7155" t="s">
        <v>237</v>
      </c>
      <c r="G7155" s="72" t="s">
        <v>8820</v>
      </c>
      <c r="H7155">
        <v>2606</v>
      </c>
      <c r="I7155" s="72" t="s">
        <v>11643</v>
      </c>
      <c r="J7155" s="72" t="s">
        <v>1784</v>
      </c>
    </row>
    <row r="7156" spans="1:10" x14ac:dyDescent="0.45">
      <c r="A7156" s="72" t="s">
        <v>12320</v>
      </c>
      <c r="B7156" s="72" t="s">
        <v>5727</v>
      </c>
      <c r="C7156" s="72" t="s">
        <v>5684</v>
      </c>
      <c r="D7156" s="72" t="s">
        <v>5728</v>
      </c>
      <c r="E7156" s="72" t="s">
        <v>10352</v>
      </c>
      <c r="F7156" t="s">
        <v>237</v>
      </c>
      <c r="G7156" s="72" t="s">
        <v>12220</v>
      </c>
      <c r="H7156">
        <v>2548</v>
      </c>
      <c r="I7156" s="72" t="s">
        <v>11643</v>
      </c>
      <c r="J7156" s="72" t="s">
        <v>1784</v>
      </c>
    </row>
    <row r="7157" spans="1:10" x14ac:dyDescent="0.45">
      <c r="A7157" s="72" t="s">
        <v>6921</v>
      </c>
      <c r="B7157" s="72" t="s">
        <v>5729</v>
      </c>
      <c r="C7157" s="72" t="s">
        <v>5684</v>
      </c>
      <c r="D7157" s="72" t="s">
        <v>5730</v>
      </c>
      <c r="E7157" s="72" t="s">
        <v>10353</v>
      </c>
      <c r="F7157" t="s">
        <v>237</v>
      </c>
      <c r="G7157" s="72" t="s">
        <v>7634</v>
      </c>
      <c r="H7157">
        <v>644</v>
      </c>
      <c r="I7157" s="72" t="s">
        <v>11644</v>
      </c>
      <c r="J7157" s="72" t="s">
        <v>1784</v>
      </c>
    </row>
    <row r="7158" spans="1:10" x14ac:dyDescent="0.45">
      <c r="A7158" s="72" t="s">
        <v>6918</v>
      </c>
      <c r="B7158" s="72" t="s">
        <v>5729</v>
      </c>
      <c r="C7158" s="72" t="s">
        <v>5684</v>
      </c>
      <c r="D7158" s="72" t="s">
        <v>5730</v>
      </c>
      <c r="E7158" s="72" t="s">
        <v>10353</v>
      </c>
      <c r="F7158" t="s">
        <v>237</v>
      </c>
      <c r="G7158" s="72" t="s">
        <v>8148</v>
      </c>
      <c r="H7158">
        <v>645</v>
      </c>
      <c r="I7158" s="72" t="s">
        <v>11644</v>
      </c>
      <c r="J7158" s="72" t="s">
        <v>1784</v>
      </c>
    </row>
    <row r="7159" spans="1:10" x14ac:dyDescent="0.45">
      <c r="A7159" s="72" t="s">
        <v>6922</v>
      </c>
      <c r="B7159" s="72" t="s">
        <v>5729</v>
      </c>
      <c r="C7159" s="72" t="s">
        <v>5684</v>
      </c>
      <c r="D7159" s="72" t="s">
        <v>5730</v>
      </c>
      <c r="E7159" s="72" t="s">
        <v>10353</v>
      </c>
      <c r="F7159" t="s">
        <v>237</v>
      </c>
      <c r="G7159" s="72" t="s">
        <v>8484</v>
      </c>
      <c r="H7159">
        <v>624</v>
      </c>
      <c r="I7159" s="72" t="s">
        <v>11644</v>
      </c>
      <c r="J7159" s="72" t="s">
        <v>1784</v>
      </c>
    </row>
    <row r="7160" spans="1:10" x14ac:dyDescent="0.45">
      <c r="A7160" s="72" t="s">
        <v>6930</v>
      </c>
      <c r="B7160" s="72" t="s">
        <v>5729</v>
      </c>
      <c r="C7160" s="72" t="s">
        <v>5684</v>
      </c>
      <c r="D7160" s="72" t="s">
        <v>5730</v>
      </c>
      <c r="E7160" s="72" t="s">
        <v>10353</v>
      </c>
      <c r="F7160" t="s">
        <v>237</v>
      </c>
      <c r="G7160" s="72" t="s">
        <v>8820</v>
      </c>
      <c r="H7160">
        <v>615</v>
      </c>
      <c r="I7160" s="72" t="s">
        <v>11644</v>
      </c>
      <c r="J7160" s="72" t="s">
        <v>1784</v>
      </c>
    </row>
    <row r="7161" spans="1:10" x14ac:dyDescent="0.45">
      <c r="A7161" s="72" t="s">
        <v>12320</v>
      </c>
      <c r="B7161" s="72" t="s">
        <v>5729</v>
      </c>
      <c r="C7161" s="72" t="s">
        <v>5684</v>
      </c>
      <c r="D7161" s="72" t="s">
        <v>5730</v>
      </c>
      <c r="E7161" s="72" t="s">
        <v>10353</v>
      </c>
      <c r="F7161" t="s">
        <v>237</v>
      </c>
      <c r="G7161" s="72" t="s">
        <v>12220</v>
      </c>
      <c r="H7161">
        <v>592</v>
      </c>
      <c r="I7161" s="72" t="s">
        <v>11644</v>
      </c>
      <c r="J7161" s="72" t="s">
        <v>1784</v>
      </c>
    </row>
    <row r="7162" spans="1:10" x14ac:dyDescent="0.45">
      <c r="A7162" s="72" t="s">
        <v>6921</v>
      </c>
      <c r="B7162" s="72" t="s">
        <v>5731</v>
      </c>
      <c r="C7162" s="72" t="s">
        <v>5684</v>
      </c>
      <c r="D7162" s="72" t="s">
        <v>5732</v>
      </c>
      <c r="E7162" s="72" t="s">
        <v>10354</v>
      </c>
      <c r="F7162" t="s">
        <v>237</v>
      </c>
      <c r="G7162" s="72" t="s">
        <v>7634</v>
      </c>
      <c r="H7162">
        <v>14040</v>
      </c>
      <c r="I7162" s="72" t="s">
        <v>11645</v>
      </c>
      <c r="J7162" s="72" t="s">
        <v>1784</v>
      </c>
    </row>
    <row r="7163" spans="1:10" x14ac:dyDescent="0.45">
      <c r="A7163" s="72" t="s">
        <v>6918</v>
      </c>
      <c r="B7163" s="72" t="s">
        <v>5731</v>
      </c>
      <c r="C7163" s="72" t="s">
        <v>5684</v>
      </c>
      <c r="D7163" s="72" t="s">
        <v>5732</v>
      </c>
      <c r="E7163" s="72" t="s">
        <v>10354</v>
      </c>
      <c r="F7163" t="s">
        <v>237</v>
      </c>
      <c r="G7163" s="72" t="s">
        <v>8148</v>
      </c>
      <c r="H7163">
        <v>13866</v>
      </c>
      <c r="I7163" s="72" t="s">
        <v>11645</v>
      </c>
      <c r="J7163" s="72" t="s">
        <v>1784</v>
      </c>
    </row>
    <row r="7164" spans="1:10" x14ac:dyDescent="0.45">
      <c r="A7164" s="72" t="s">
        <v>6922</v>
      </c>
      <c r="B7164" s="72" t="s">
        <v>5731</v>
      </c>
      <c r="C7164" s="72" t="s">
        <v>5684</v>
      </c>
      <c r="D7164" s="72" t="s">
        <v>5732</v>
      </c>
      <c r="E7164" s="72" t="s">
        <v>10354</v>
      </c>
      <c r="F7164" t="s">
        <v>237</v>
      </c>
      <c r="G7164" s="72" t="s">
        <v>8484</v>
      </c>
      <c r="H7164">
        <v>13725</v>
      </c>
      <c r="I7164" s="72" t="s">
        <v>11645</v>
      </c>
      <c r="J7164" s="72" t="s">
        <v>1784</v>
      </c>
    </row>
    <row r="7165" spans="1:10" x14ac:dyDescent="0.45">
      <c r="A7165" s="72" t="s">
        <v>6930</v>
      </c>
      <c r="B7165" s="72" t="s">
        <v>5731</v>
      </c>
      <c r="C7165" s="72" t="s">
        <v>5684</v>
      </c>
      <c r="D7165" s="72" t="s">
        <v>5732</v>
      </c>
      <c r="E7165" s="72" t="s">
        <v>10354</v>
      </c>
      <c r="F7165" t="s">
        <v>237</v>
      </c>
      <c r="G7165" s="72" t="s">
        <v>8820</v>
      </c>
      <c r="H7165">
        <v>13551</v>
      </c>
      <c r="I7165" s="72" t="s">
        <v>11645</v>
      </c>
      <c r="J7165" s="72" t="s">
        <v>1784</v>
      </c>
    </row>
    <row r="7166" spans="1:10" x14ac:dyDescent="0.45">
      <c r="A7166" s="72" t="s">
        <v>12320</v>
      </c>
      <c r="B7166" s="72" t="s">
        <v>5731</v>
      </c>
      <c r="C7166" s="72" t="s">
        <v>5684</v>
      </c>
      <c r="D7166" s="72" t="s">
        <v>5732</v>
      </c>
      <c r="E7166" s="72" t="s">
        <v>10354</v>
      </c>
      <c r="F7166" t="s">
        <v>237</v>
      </c>
      <c r="G7166" s="72" t="s">
        <v>12220</v>
      </c>
      <c r="H7166">
        <v>13347</v>
      </c>
      <c r="I7166" s="72" t="s">
        <v>11645</v>
      </c>
      <c r="J7166" s="72" t="s">
        <v>1784</v>
      </c>
    </row>
    <row r="7167" spans="1:10" x14ac:dyDescent="0.45">
      <c r="A7167" s="72" t="s">
        <v>6921</v>
      </c>
      <c r="B7167" s="72" t="s">
        <v>5737</v>
      </c>
      <c r="C7167" s="72" t="s">
        <v>5734</v>
      </c>
      <c r="D7167" s="72" t="s">
        <v>5738</v>
      </c>
      <c r="E7167" s="72" t="s">
        <v>10355</v>
      </c>
      <c r="F7167" t="s">
        <v>238</v>
      </c>
      <c r="G7167" s="72" t="s">
        <v>7637</v>
      </c>
      <c r="H7167">
        <v>296633</v>
      </c>
      <c r="I7167" s="72" t="s">
        <v>11646</v>
      </c>
      <c r="J7167" s="72" t="s">
        <v>1804</v>
      </c>
    </row>
    <row r="7168" spans="1:10" x14ac:dyDescent="0.45">
      <c r="A7168" s="72" t="s">
        <v>6918</v>
      </c>
      <c r="B7168" s="72" t="s">
        <v>5737</v>
      </c>
      <c r="C7168" s="72" t="s">
        <v>5734</v>
      </c>
      <c r="D7168" s="72" t="s">
        <v>5738</v>
      </c>
      <c r="E7168" s="72" t="s">
        <v>10355</v>
      </c>
      <c r="F7168" t="s">
        <v>238</v>
      </c>
      <c r="G7168" s="72" t="s">
        <v>8149</v>
      </c>
      <c r="H7168">
        <v>296383</v>
      </c>
      <c r="I7168" s="72" t="s">
        <v>11646</v>
      </c>
      <c r="J7168" s="72" t="s">
        <v>1804</v>
      </c>
    </row>
    <row r="7169" spans="1:10" x14ac:dyDescent="0.45">
      <c r="A7169" s="72" t="s">
        <v>6922</v>
      </c>
      <c r="B7169" s="72" t="s">
        <v>5737</v>
      </c>
      <c r="C7169" s="72" t="s">
        <v>5734</v>
      </c>
      <c r="D7169" s="72" t="s">
        <v>5738</v>
      </c>
      <c r="E7169" s="72" t="s">
        <v>10355</v>
      </c>
      <c r="F7169" t="s">
        <v>238</v>
      </c>
      <c r="G7169" s="72" t="s">
        <v>8485</v>
      </c>
      <c r="H7169">
        <v>295086</v>
      </c>
      <c r="I7169" s="72" t="s">
        <v>11646</v>
      </c>
      <c r="J7169" s="72" t="s">
        <v>1804</v>
      </c>
    </row>
    <row r="7170" spans="1:10" x14ac:dyDescent="0.45">
      <c r="A7170" s="72" t="s">
        <v>6930</v>
      </c>
      <c r="B7170" s="72" t="s">
        <v>5737</v>
      </c>
      <c r="C7170" s="72" t="s">
        <v>5734</v>
      </c>
      <c r="D7170" s="72" t="s">
        <v>5738</v>
      </c>
      <c r="E7170" s="72" t="s">
        <v>10355</v>
      </c>
      <c r="F7170" t="s">
        <v>238</v>
      </c>
      <c r="G7170" s="72" t="s">
        <v>8821</v>
      </c>
      <c r="H7170">
        <v>295309</v>
      </c>
      <c r="I7170" s="72" t="s">
        <v>11646</v>
      </c>
      <c r="J7170" s="72" t="s">
        <v>1804</v>
      </c>
    </row>
    <row r="7171" spans="1:10" x14ac:dyDescent="0.45">
      <c r="A7171" s="72" t="s">
        <v>12320</v>
      </c>
      <c r="B7171" s="72" t="s">
        <v>5737</v>
      </c>
      <c r="C7171" s="72" t="s">
        <v>5734</v>
      </c>
      <c r="D7171" s="72" t="s">
        <v>5738</v>
      </c>
      <c r="E7171" s="72" t="s">
        <v>10355</v>
      </c>
      <c r="F7171" t="s">
        <v>238</v>
      </c>
      <c r="G7171" s="72" t="s">
        <v>12221</v>
      </c>
      <c r="H7171">
        <v>294773</v>
      </c>
      <c r="I7171" s="72" t="s">
        <v>11646</v>
      </c>
      <c r="J7171" s="72" t="s">
        <v>1804</v>
      </c>
    </row>
    <row r="7172" spans="1:10" x14ac:dyDescent="0.45">
      <c r="A7172" s="72" t="s">
        <v>6921</v>
      </c>
      <c r="B7172" s="72" t="s">
        <v>5739</v>
      </c>
      <c r="C7172" s="72" t="s">
        <v>5734</v>
      </c>
      <c r="D7172" s="72" t="s">
        <v>5740</v>
      </c>
      <c r="E7172" s="72" t="s">
        <v>10356</v>
      </c>
      <c r="F7172" t="s">
        <v>238</v>
      </c>
      <c r="G7172" s="72" t="s">
        <v>7637</v>
      </c>
      <c r="H7172">
        <v>147533</v>
      </c>
      <c r="I7172" s="72" t="s">
        <v>11647</v>
      </c>
      <c r="J7172" s="72" t="s">
        <v>1804</v>
      </c>
    </row>
    <row r="7173" spans="1:10" x14ac:dyDescent="0.45">
      <c r="A7173" s="72" t="s">
        <v>6918</v>
      </c>
      <c r="B7173" s="72" t="s">
        <v>5739</v>
      </c>
      <c r="C7173" s="72" t="s">
        <v>5734</v>
      </c>
      <c r="D7173" s="72" t="s">
        <v>5740</v>
      </c>
      <c r="E7173" s="72" t="s">
        <v>10356</v>
      </c>
      <c r="F7173" t="s">
        <v>238</v>
      </c>
      <c r="G7173" s="72" t="s">
        <v>8149</v>
      </c>
      <c r="H7173">
        <v>148027</v>
      </c>
      <c r="I7173" s="72" t="s">
        <v>11647</v>
      </c>
      <c r="J7173" s="72" t="s">
        <v>1804</v>
      </c>
    </row>
    <row r="7174" spans="1:10" x14ac:dyDescent="0.45">
      <c r="A7174" s="72" t="s">
        <v>6922</v>
      </c>
      <c r="B7174" s="72" t="s">
        <v>5739</v>
      </c>
      <c r="C7174" s="72" t="s">
        <v>5734</v>
      </c>
      <c r="D7174" s="72" t="s">
        <v>5740</v>
      </c>
      <c r="E7174" s="72" t="s">
        <v>10356</v>
      </c>
      <c r="F7174" t="s">
        <v>238</v>
      </c>
      <c r="G7174" s="72" t="s">
        <v>8485</v>
      </c>
      <c r="H7174">
        <v>147853</v>
      </c>
      <c r="I7174" s="72" t="s">
        <v>11647</v>
      </c>
      <c r="J7174" s="72" t="s">
        <v>1804</v>
      </c>
    </row>
    <row r="7175" spans="1:10" x14ac:dyDescent="0.45">
      <c r="A7175" s="72" t="s">
        <v>6930</v>
      </c>
      <c r="B7175" s="72" t="s">
        <v>5739</v>
      </c>
      <c r="C7175" s="72" t="s">
        <v>5734</v>
      </c>
      <c r="D7175" s="72" t="s">
        <v>5740</v>
      </c>
      <c r="E7175" s="72" t="s">
        <v>10356</v>
      </c>
      <c r="F7175" t="s">
        <v>238</v>
      </c>
      <c r="G7175" s="72" t="s">
        <v>8821</v>
      </c>
      <c r="H7175">
        <v>147194</v>
      </c>
      <c r="I7175" s="72" t="s">
        <v>11647</v>
      </c>
      <c r="J7175" s="72" t="s">
        <v>1804</v>
      </c>
    </row>
    <row r="7176" spans="1:10" x14ac:dyDescent="0.45">
      <c r="A7176" s="72" t="s">
        <v>12320</v>
      </c>
      <c r="B7176" s="72" t="s">
        <v>5739</v>
      </c>
      <c r="C7176" s="72" t="s">
        <v>5734</v>
      </c>
      <c r="D7176" s="72" t="s">
        <v>5740</v>
      </c>
      <c r="E7176" s="72" t="s">
        <v>10356</v>
      </c>
      <c r="F7176" t="s">
        <v>238</v>
      </c>
      <c r="G7176" s="72" t="s">
        <v>12221</v>
      </c>
      <c r="H7176">
        <v>146472</v>
      </c>
      <c r="I7176" s="72" t="s">
        <v>11647</v>
      </c>
      <c r="J7176" s="72" t="s">
        <v>1804</v>
      </c>
    </row>
    <row r="7177" spans="1:10" x14ac:dyDescent="0.45">
      <c r="A7177" s="72" t="s">
        <v>6921</v>
      </c>
      <c r="B7177" s="72" t="s">
        <v>5741</v>
      </c>
      <c r="C7177" s="72" t="s">
        <v>5734</v>
      </c>
      <c r="D7177" s="72" t="s">
        <v>5742</v>
      </c>
      <c r="E7177" s="72" t="s">
        <v>10357</v>
      </c>
      <c r="F7177" t="s">
        <v>238</v>
      </c>
      <c r="G7177" s="72" t="s">
        <v>7637</v>
      </c>
      <c r="H7177">
        <v>95149</v>
      </c>
      <c r="I7177" s="72" t="s">
        <v>11648</v>
      </c>
      <c r="J7177" s="72" t="s">
        <v>1804</v>
      </c>
    </row>
    <row r="7178" spans="1:10" x14ac:dyDescent="0.45">
      <c r="A7178" s="72" t="s">
        <v>6918</v>
      </c>
      <c r="B7178" s="72" t="s">
        <v>5741</v>
      </c>
      <c r="C7178" s="72" t="s">
        <v>5734</v>
      </c>
      <c r="D7178" s="72" t="s">
        <v>5742</v>
      </c>
      <c r="E7178" s="72" t="s">
        <v>10357</v>
      </c>
      <c r="F7178" t="s">
        <v>238</v>
      </c>
      <c r="G7178" s="72" t="s">
        <v>8149</v>
      </c>
      <c r="H7178">
        <v>94548</v>
      </c>
      <c r="I7178" s="72" t="s">
        <v>11648</v>
      </c>
      <c r="J7178" s="72" t="s">
        <v>1804</v>
      </c>
    </row>
    <row r="7179" spans="1:10" x14ac:dyDescent="0.45">
      <c r="A7179" s="72" t="s">
        <v>6922</v>
      </c>
      <c r="B7179" s="72" t="s">
        <v>5741</v>
      </c>
      <c r="C7179" s="72" t="s">
        <v>5734</v>
      </c>
      <c r="D7179" s="72" t="s">
        <v>5742</v>
      </c>
      <c r="E7179" s="72" t="s">
        <v>10357</v>
      </c>
      <c r="F7179" t="s">
        <v>238</v>
      </c>
      <c r="G7179" s="72" t="s">
        <v>8485</v>
      </c>
      <c r="H7179">
        <v>93569</v>
      </c>
      <c r="I7179" s="72" t="s">
        <v>11648</v>
      </c>
      <c r="J7179" s="72" t="s">
        <v>1804</v>
      </c>
    </row>
    <row r="7180" spans="1:10" x14ac:dyDescent="0.45">
      <c r="A7180" s="72" t="s">
        <v>6930</v>
      </c>
      <c r="B7180" s="72" t="s">
        <v>5741</v>
      </c>
      <c r="C7180" s="72" t="s">
        <v>5734</v>
      </c>
      <c r="D7180" s="72" t="s">
        <v>5742</v>
      </c>
      <c r="E7180" s="72" t="s">
        <v>10357</v>
      </c>
      <c r="F7180" t="s">
        <v>238</v>
      </c>
      <c r="G7180" s="72" t="s">
        <v>8821</v>
      </c>
      <c r="H7180">
        <v>92651</v>
      </c>
      <c r="I7180" s="72" t="s">
        <v>11648</v>
      </c>
      <c r="J7180" s="72" t="s">
        <v>1804</v>
      </c>
    </row>
    <row r="7181" spans="1:10" x14ac:dyDescent="0.45">
      <c r="A7181" s="72" t="s">
        <v>12320</v>
      </c>
      <c r="B7181" s="72" t="s">
        <v>5741</v>
      </c>
      <c r="C7181" s="72" t="s">
        <v>5734</v>
      </c>
      <c r="D7181" s="72" t="s">
        <v>5742</v>
      </c>
      <c r="E7181" s="72" t="s">
        <v>10357</v>
      </c>
      <c r="F7181" t="s">
        <v>238</v>
      </c>
      <c r="G7181" s="72" t="s">
        <v>12221</v>
      </c>
      <c r="H7181">
        <v>91985</v>
      </c>
      <c r="I7181" s="72" t="s">
        <v>11648</v>
      </c>
      <c r="J7181" s="72" t="s">
        <v>1804</v>
      </c>
    </row>
    <row r="7182" spans="1:10" x14ac:dyDescent="0.45">
      <c r="A7182" s="72" t="s">
        <v>6921</v>
      </c>
      <c r="B7182" s="72" t="s">
        <v>5743</v>
      </c>
      <c r="C7182" s="72" t="s">
        <v>5734</v>
      </c>
      <c r="D7182" s="72" t="s">
        <v>5744</v>
      </c>
      <c r="E7182" s="72" t="s">
        <v>10358</v>
      </c>
      <c r="F7182" t="s">
        <v>238</v>
      </c>
      <c r="G7182" s="72" t="s">
        <v>7637</v>
      </c>
      <c r="H7182">
        <v>169658</v>
      </c>
      <c r="I7182" s="72" t="s">
        <v>11649</v>
      </c>
      <c r="J7182" s="72" t="s">
        <v>1804</v>
      </c>
    </row>
    <row r="7183" spans="1:10" x14ac:dyDescent="0.45">
      <c r="A7183" s="72" t="s">
        <v>6918</v>
      </c>
      <c r="B7183" s="72" t="s">
        <v>5743</v>
      </c>
      <c r="C7183" s="72" t="s">
        <v>5734</v>
      </c>
      <c r="D7183" s="72" t="s">
        <v>5744</v>
      </c>
      <c r="E7183" s="72" t="s">
        <v>10358</v>
      </c>
      <c r="F7183" t="s">
        <v>238</v>
      </c>
      <c r="G7183" s="72" t="s">
        <v>8149</v>
      </c>
      <c r="H7183">
        <v>169197</v>
      </c>
      <c r="I7183" s="72" t="s">
        <v>11649</v>
      </c>
      <c r="J7183" s="72" t="s">
        <v>1804</v>
      </c>
    </row>
    <row r="7184" spans="1:10" x14ac:dyDescent="0.45">
      <c r="A7184" s="72" t="s">
        <v>6922</v>
      </c>
      <c r="B7184" s="72" t="s">
        <v>5743</v>
      </c>
      <c r="C7184" s="72" t="s">
        <v>5734</v>
      </c>
      <c r="D7184" s="72" t="s">
        <v>5744</v>
      </c>
      <c r="E7184" s="72" t="s">
        <v>10358</v>
      </c>
      <c r="F7184" t="s">
        <v>238</v>
      </c>
      <c r="G7184" s="72" t="s">
        <v>8485</v>
      </c>
      <c r="H7184">
        <v>167979</v>
      </c>
      <c r="I7184" s="72" t="s">
        <v>11649</v>
      </c>
      <c r="J7184" s="72" t="s">
        <v>1804</v>
      </c>
    </row>
    <row r="7185" spans="1:10" x14ac:dyDescent="0.45">
      <c r="A7185" s="72" t="s">
        <v>6930</v>
      </c>
      <c r="B7185" s="72" t="s">
        <v>5743</v>
      </c>
      <c r="C7185" s="72" t="s">
        <v>5734</v>
      </c>
      <c r="D7185" s="72" t="s">
        <v>5744</v>
      </c>
      <c r="E7185" s="72" t="s">
        <v>10358</v>
      </c>
      <c r="F7185" t="s">
        <v>238</v>
      </c>
      <c r="G7185" s="72" t="s">
        <v>8821</v>
      </c>
      <c r="H7185">
        <v>166866</v>
      </c>
      <c r="I7185" s="72" t="s">
        <v>11649</v>
      </c>
      <c r="J7185" s="72" t="s">
        <v>1804</v>
      </c>
    </row>
    <row r="7186" spans="1:10" x14ac:dyDescent="0.45">
      <c r="A7186" s="72" t="s">
        <v>12320</v>
      </c>
      <c r="B7186" s="72" t="s">
        <v>5743</v>
      </c>
      <c r="C7186" s="72" t="s">
        <v>5734</v>
      </c>
      <c r="D7186" s="72" t="s">
        <v>5744</v>
      </c>
      <c r="E7186" s="72" t="s">
        <v>10358</v>
      </c>
      <c r="F7186" t="s">
        <v>238</v>
      </c>
      <c r="G7186" s="72" t="s">
        <v>12221</v>
      </c>
      <c r="H7186">
        <v>165441</v>
      </c>
      <c r="I7186" s="72" t="s">
        <v>11649</v>
      </c>
      <c r="J7186" s="72" t="s">
        <v>1804</v>
      </c>
    </row>
    <row r="7187" spans="1:10" x14ac:dyDescent="0.45">
      <c r="A7187" s="72" t="s">
        <v>6921</v>
      </c>
      <c r="B7187" s="72" t="s">
        <v>5745</v>
      </c>
      <c r="C7187" s="72" t="s">
        <v>5734</v>
      </c>
      <c r="D7187" s="72" t="s">
        <v>5746</v>
      </c>
      <c r="E7187" s="72" t="s">
        <v>10359</v>
      </c>
      <c r="F7187" t="s">
        <v>239</v>
      </c>
      <c r="G7187" s="72" t="s">
        <v>7640</v>
      </c>
      <c r="H7187">
        <v>482250</v>
      </c>
      <c r="I7187" s="72" t="s">
        <v>1814</v>
      </c>
      <c r="J7187" s="72" t="s">
        <v>1804</v>
      </c>
    </row>
    <row r="7188" spans="1:10" x14ac:dyDescent="0.45">
      <c r="A7188" s="72" t="s">
        <v>6918</v>
      </c>
      <c r="B7188" s="72" t="s">
        <v>5745</v>
      </c>
      <c r="C7188" s="72" t="s">
        <v>5734</v>
      </c>
      <c r="D7188" s="72" t="s">
        <v>5746</v>
      </c>
      <c r="E7188" s="72" t="s">
        <v>10359</v>
      </c>
      <c r="F7188" t="s">
        <v>239</v>
      </c>
      <c r="G7188" s="72" t="s">
        <v>8150</v>
      </c>
      <c r="H7188">
        <v>481537</v>
      </c>
      <c r="I7188" s="72" t="s">
        <v>1814</v>
      </c>
      <c r="J7188" s="72" t="s">
        <v>1804</v>
      </c>
    </row>
    <row r="7189" spans="1:10" x14ac:dyDescent="0.45">
      <c r="A7189" s="72" t="s">
        <v>6922</v>
      </c>
      <c r="B7189" s="72" t="s">
        <v>5745</v>
      </c>
      <c r="C7189" s="72" t="s">
        <v>5734</v>
      </c>
      <c r="D7189" s="72" t="s">
        <v>5746</v>
      </c>
      <c r="E7189" s="72" t="s">
        <v>10359</v>
      </c>
      <c r="F7189" t="s">
        <v>239</v>
      </c>
      <c r="G7189" s="72" t="s">
        <v>8486</v>
      </c>
      <c r="H7189">
        <v>479861</v>
      </c>
      <c r="I7189" s="72" t="s">
        <v>1814</v>
      </c>
      <c r="J7189" s="72" t="s">
        <v>1804</v>
      </c>
    </row>
    <row r="7190" spans="1:10" x14ac:dyDescent="0.45">
      <c r="A7190" s="72" t="s">
        <v>6930</v>
      </c>
      <c r="B7190" s="72" t="s">
        <v>5745</v>
      </c>
      <c r="C7190" s="72" t="s">
        <v>5734</v>
      </c>
      <c r="D7190" s="72" t="s">
        <v>5746</v>
      </c>
      <c r="E7190" s="72" t="s">
        <v>10359</v>
      </c>
      <c r="F7190" t="s">
        <v>239</v>
      </c>
      <c r="G7190" s="72" t="s">
        <v>8822</v>
      </c>
      <c r="H7190">
        <v>477799</v>
      </c>
      <c r="I7190" s="72" t="s">
        <v>1814</v>
      </c>
      <c r="J7190" s="72" t="s">
        <v>1804</v>
      </c>
    </row>
    <row r="7191" spans="1:10" x14ac:dyDescent="0.45">
      <c r="A7191" s="72" t="s">
        <v>12320</v>
      </c>
      <c r="B7191" s="72" t="s">
        <v>5745</v>
      </c>
      <c r="C7191" s="72" t="s">
        <v>5734</v>
      </c>
      <c r="D7191" s="72" t="s">
        <v>5746</v>
      </c>
      <c r="E7191" s="72" t="s">
        <v>10359</v>
      </c>
      <c r="F7191" t="s">
        <v>239</v>
      </c>
      <c r="G7191" s="72" t="s">
        <v>12222</v>
      </c>
      <c r="H7191">
        <v>475914</v>
      </c>
      <c r="I7191" s="72" t="s">
        <v>1814</v>
      </c>
      <c r="J7191" s="72" t="s">
        <v>1804</v>
      </c>
    </row>
    <row r="7192" spans="1:10" x14ac:dyDescent="0.45">
      <c r="A7192" s="72" t="s">
        <v>6921</v>
      </c>
      <c r="B7192" s="72" t="s">
        <v>5747</v>
      </c>
      <c r="C7192" s="72" t="s">
        <v>5734</v>
      </c>
      <c r="D7192" s="72" t="s">
        <v>5748</v>
      </c>
      <c r="E7192" s="72" t="s">
        <v>10360</v>
      </c>
      <c r="F7192" t="s">
        <v>242</v>
      </c>
      <c r="G7192" s="72" t="s">
        <v>7643</v>
      </c>
      <c r="H7192">
        <v>100669</v>
      </c>
      <c r="I7192" s="72" t="s">
        <v>1826</v>
      </c>
      <c r="J7192" s="72" t="s">
        <v>1804</v>
      </c>
    </row>
    <row r="7193" spans="1:10" x14ac:dyDescent="0.45">
      <c r="A7193" s="72" t="s">
        <v>6918</v>
      </c>
      <c r="B7193" s="72" t="s">
        <v>5747</v>
      </c>
      <c r="C7193" s="72" t="s">
        <v>5734</v>
      </c>
      <c r="D7193" s="72" t="s">
        <v>5748</v>
      </c>
      <c r="E7193" s="72" t="s">
        <v>10360</v>
      </c>
      <c r="F7193" t="s">
        <v>242</v>
      </c>
      <c r="G7193" s="72" t="s">
        <v>8151</v>
      </c>
      <c r="H7193">
        <v>99821</v>
      </c>
      <c r="I7193" s="72" t="s">
        <v>1826</v>
      </c>
      <c r="J7193" s="72" t="s">
        <v>1804</v>
      </c>
    </row>
    <row r="7194" spans="1:10" x14ac:dyDescent="0.45">
      <c r="A7194" s="72" t="s">
        <v>6922</v>
      </c>
      <c r="B7194" s="72" t="s">
        <v>5747</v>
      </c>
      <c r="C7194" s="72" t="s">
        <v>5734</v>
      </c>
      <c r="D7194" s="72" t="s">
        <v>5748</v>
      </c>
      <c r="E7194" s="72" t="s">
        <v>10360</v>
      </c>
      <c r="F7194" t="s">
        <v>242</v>
      </c>
      <c r="G7194" s="72" t="s">
        <v>8487</v>
      </c>
      <c r="H7194">
        <v>98811</v>
      </c>
      <c r="I7194" s="72" t="s">
        <v>1826</v>
      </c>
      <c r="J7194" s="72" t="s">
        <v>1804</v>
      </c>
    </row>
    <row r="7195" spans="1:10" x14ac:dyDescent="0.45">
      <c r="A7195" s="72" t="s">
        <v>6930</v>
      </c>
      <c r="B7195" s="72" t="s">
        <v>5747</v>
      </c>
      <c r="C7195" s="72" t="s">
        <v>5734</v>
      </c>
      <c r="D7195" s="72" t="s">
        <v>5748</v>
      </c>
      <c r="E7195" s="72" t="s">
        <v>10360</v>
      </c>
      <c r="F7195" t="s">
        <v>242</v>
      </c>
      <c r="G7195" s="72" t="s">
        <v>8823</v>
      </c>
      <c r="H7195">
        <v>97645</v>
      </c>
      <c r="I7195" s="72" t="s">
        <v>1826</v>
      </c>
      <c r="J7195" s="72" t="s">
        <v>1804</v>
      </c>
    </row>
    <row r="7196" spans="1:10" x14ac:dyDescent="0.45">
      <c r="A7196" s="72" t="s">
        <v>12320</v>
      </c>
      <c r="B7196" s="72" t="s">
        <v>5747</v>
      </c>
      <c r="C7196" s="72" t="s">
        <v>5734</v>
      </c>
      <c r="D7196" s="72" t="s">
        <v>5748</v>
      </c>
      <c r="E7196" s="72" t="s">
        <v>10360</v>
      </c>
      <c r="F7196" t="s">
        <v>242</v>
      </c>
      <c r="G7196" s="72" t="s">
        <v>12225</v>
      </c>
      <c r="H7196">
        <v>96314</v>
      </c>
      <c r="I7196" s="72" t="s">
        <v>1826</v>
      </c>
      <c r="J7196" s="72" t="s">
        <v>1804</v>
      </c>
    </row>
    <row r="7197" spans="1:10" x14ac:dyDescent="0.45">
      <c r="A7197" s="72" t="s">
        <v>6921</v>
      </c>
      <c r="B7197" s="72" t="s">
        <v>5749</v>
      </c>
      <c r="C7197" s="72" t="s">
        <v>5734</v>
      </c>
      <c r="D7197" s="72" t="s">
        <v>5750</v>
      </c>
      <c r="E7197" s="72" t="s">
        <v>10361</v>
      </c>
      <c r="F7197" t="s">
        <v>238</v>
      </c>
      <c r="G7197" s="72" t="s">
        <v>7637</v>
      </c>
      <c r="H7197">
        <v>58834</v>
      </c>
      <c r="I7197" s="72" t="s">
        <v>1808</v>
      </c>
      <c r="J7197" s="72" t="s">
        <v>1804</v>
      </c>
    </row>
    <row r="7198" spans="1:10" x14ac:dyDescent="0.45">
      <c r="A7198" s="72" t="s">
        <v>6918</v>
      </c>
      <c r="B7198" s="72" t="s">
        <v>5749</v>
      </c>
      <c r="C7198" s="72" t="s">
        <v>5734</v>
      </c>
      <c r="D7198" s="72" t="s">
        <v>5750</v>
      </c>
      <c r="E7198" s="72" t="s">
        <v>10361</v>
      </c>
      <c r="F7198" t="s">
        <v>238</v>
      </c>
      <c r="G7198" s="72" t="s">
        <v>8149</v>
      </c>
      <c r="H7198">
        <v>57921</v>
      </c>
      <c r="I7198" s="72" t="s">
        <v>1808</v>
      </c>
      <c r="J7198" s="72" t="s">
        <v>1804</v>
      </c>
    </row>
    <row r="7199" spans="1:10" x14ac:dyDescent="0.45">
      <c r="A7199" s="72" t="s">
        <v>6922</v>
      </c>
      <c r="B7199" s="72" t="s">
        <v>5749</v>
      </c>
      <c r="C7199" s="72" t="s">
        <v>5734</v>
      </c>
      <c r="D7199" s="72" t="s">
        <v>5750</v>
      </c>
      <c r="E7199" s="72" t="s">
        <v>10361</v>
      </c>
      <c r="F7199" t="s">
        <v>238</v>
      </c>
      <c r="G7199" s="72" t="s">
        <v>8485</v>
      </c>
      <c r="H7199">
        <v>56799</v>
      </c>
      <c r="I7199" s="72" t="s">
        <v>1808</v>
      </c>
      <c r="J7199" s="72" t="s">
        <v>1804</v>
      </c>
    </row>
    <row r="7200" spans="1:10" x14ac:dyDescent="0.45">
      <c r="A7200" s="72" t="s">
        <v>6930</v>
      </c>
      <c r="B7200" s="72" t="s">
        <v>5749</v>
      </c>
      <c r="C7200" s="72" t="s">
        <v>5734</v>
      </c>
      <c r="D7200" s="72" t="s">
        <v>5750</v>
      </c>
      <c r="E7200" s="72" t="s">
        <v>10361</v>
      </c>
      <c r="F7200" t="s">
        <v>238</v>
      </c>
      <c r="G7200" s="72" t="s">
        <v>8821</v>
      </c>
      <c r="H7200">
        <v>55721</v>
      </c>
      <c r="I7200" s="72" t="s">
        <v>1808</v>
      </c>
      <c r="J7200" s="72" t="s">
        <v>1804</v>
      </c>
    </row>
    <row r="7201" spans="1:10" x14ac:dyDescent="0.45">
      <c r="A7201" s="72" t="s">
        <v>12320</v>
      </c>
      <c r="B7201" s="72" t="s">
        <v>5749</v>
      </c>
      <c r="C7201" s="72" t="s">
        <v>5734</v>
      </c>
      <c r="D7201" s="72" t="s">
        <v>5750</v>
      </c>
      <c r="E7201" s="72" t="s">
        <v>10361</v>
      </c>
      <c r="F7201" t="s">
        <v>238</v>
      </c>
      <c r="G7201" s="72" t="s">
        <v>12221</v>
      </c>
      <c r="H7201">
        <v>54946</v>
      </c>
      <c r="I7201" s="72" t="s">
        <v>1808</v>
      </c>
      <c r="J7201" s="72" t="s">
        <v>1804</v>
      </c>
    </row>
    <row r="7202" spans="1:10" x14ac:dyDescent="0.45">
      <c r="A7202" s="72" t="s">
        <v>6921</v>
      </c>
      <c r="B7202" s="72" t="s">
        <v>5751</v>
      </c>
      <c r="C7202" s="72" t="s">
        <v>5734</v>
      </c>
      <c r="D7202" s="72" t="s">
        <v>5752</v>
      </c>
      <c r="E7202" s="72" t="s">
        <v>10362</v>
      </c>
      <c r="F7202" t="s">
        <v>239</v>
      </c>
      <c r="G7202" s="72" t="s">
        <v>7640</v>
      </c>
      <c r="H7202">
        <v>47923</v>
      </c>
      <c r="I7202" s="72" t="s">
        <v>1815</v>
      </c>
      <c r="J7202" s="72" t="s">
        <v>1804</v>
      </c>
    </row>
    <row r="7203" spans="1:10" x14ac:dyDescent="0.45">
      <c r="A7203" s="72" t="s">
        <v>6918</v>
      </c>
      <c r="B7203" s="72" t="s">
        <v>5751</v>
      </c>
      <c r="C7203" s="72" t="s">
        <v>5734</v>
      </c>
      <c r="D7203" s="72" t="s">
        <v>5752</v>
      </c>
      <c r="E7203" s="72" t="s">
        <v>10362</v>
      </c>
      <c r="F7203" t="s">
        <v>239</v>
      </c>
      <c r="G7203" s="72" t="s">
        <v>8150</v>
      </c>
      <c r="H7203">
        <v>47160</v>
      </c>
      <c r="I7203" s="72" t="s">
        <v>1815</v>
      </c>
      <c r="J7203" s="72" t="s">
        <v>1804</v>
      </c>
    </row>
    <row r="7204" spans="1:10" x14ac:dyDescent="0.45">
      <c r="A7204" s="72" t="s">
        <v>6922</v>
      </c>
      <c r="B7204" s="72" t="s">
        <v>5751</v>
      </c>
      <c r="C7204" s="72" t="s">
        <v>5734</v>
      </c>
      <c r="D7204" s="72" t="s">
        <v>5752</v>
      </c>
      <c r="E7204" s="72" t="s">
        <v>10362</v>
      </c>
      <c r="F7204" t="s">
        <v>239</v>
      </c>
      <c r="G7204" s="72" t="s">
        <v>8486</v>
      </c>
      <c r="H7204">
        <v>46270</v>
      </c>
      <c r="I7204" s="72" t="s">
        <v>1815</v>
      </c>
      <c r="J7204" s="72" t="s">
        <v>1804</v>
      </c>
    </row>
    <row r="7205" spans="1:10" x14ac:dyDescent="0.45">
      <c r="A7205" s="72" t="s">
        <v>6930</v>
      </c>
      <c r="B7205" s="72" t="s">
        <v>5751</v>
      </c>
      <c r="C7205" s="72" t="s">
        <v>5734</v>
      </c>
      <c r="D7205" s="72" t="s">
        <v>5752</v>
      </c>
      <c r="E7205" s="72" t="s">
        <v>10362</v>
      </c>
      <c r="F7205" t="s">
        <v>239</v>
      </c>
      <c r="G7205" s="72" t="s">
        <v>8822</v>
      </c>
      <c r="H7205">
        <v>45534</v>
      </c>
      <c r="I7205" s="72" t="s">
        <v>1815</v>
      </c>
      <c r="J7205" s="72" t="s">
        <v>1804</v>
      </c>
    </row>
    <row r="7206" spans="1:10" x14ac:dyDescent="0.45">
      <c r="A7206" s="72" t="s">
        <v>12320</v>
      </c>
      <c r="B7206" s="72" t="s">
        <v>5751</v>
      </c>
      <c r="C7206" s="72" t="s">
        <v>5734</v>
      </c>
      <c r="D7206" s="72" t="s">
        <v>5752</v>
      </c>
      <c r="E7206" s="72" t="s">
        <v>10362</v>
      </c>
      <c r="F7206" t="s">
        <v>239</v>
      </c>
      <c r="G7206" s="72" t="s">
        <v>12222</v>
      </c>
      <c r="H7206">
        <v>44773</v>
      </c>
      <c r="I7206" s="72" t="s">
        <v>1815</v>
      </c>
      <c r="J7206" s="72" t="s">
        <v>1804</v>
      </c>
    </row>
    <row r="7207" spans="1:10" x14ac:dyDescent="0.45">
      <c r="A7207" s="72" t="s">
        <v>6921</v>
      </c>
      <c r="B7207" s="72" t="s">
        <v>5753</v>
      </c>
      <c r="C7207" s="72" t="s">
        <v>5734</v>
      </c>
      <c r="D7207" s="72" t="s">
        <v>5754</v>
      </c>
      <c r="E7207" s="72" t="s">
        <v>10363</v>
      </c>
      <c r="F7207" t="s">
        <v>239</v>
      </c>
      <c r="G7207" s="72" t="s">
        <v>7640</v>
      </c>
      <c r="H7207">
        <v>39912</v>
      </c>
      <c r="I7207" s="72" t="s">
        <v>1816</v>
      </c>
      <c r="J7207" s="72" t="s">
        <v>1804</v>
      </c>
    </row>
    <row r="7208" spans="1:10" x14ac:dyDescent="0.45">
      <c r="A7208" s="72" t="s">
        <v>6918</v>
      </c>
      <c r="B7208" s="72" t="s">
        <v>5753</v>
      </c>
      <c r="C7208" s="72" t="s">
        <v>5734</v>
      </c>
      <c r="D7208" s="72" t="s">
        <v>5754</v>
      </c>
      <c r="E7208" s="72" t="s">
        <v>10363</v>
      </c>
      <c r="F7208" t="s">
        <v>239</v>
      </c>
      <c r="G7208" s="72" t="s">
        <v>8150</v>
      </c>
      <c r="H7208">
        <v>39284</v>
      </c>
      <c r="I7208" s="72" t="s">
        <v>1816</v>
      </c>
      <c r="J7208" s="72" t="s">
        <v>1804</v>
      </c>
    </row>
    <row r="7209" spans="1:10" x14ac:dyDescent="0.45">
      <c r="A7209" s="72" t="s">
        <v>6922</v>
      </c>
      <c r="B7209" s="72" t="s">
        <v>5753</v>
      </c>
      <c r="C7209" s="72" t="s">
        <v>5734</v>
      </c>
      <c r="D7209" s="72" t="s">
        <v>5754</v>
      </c>
      <c r="E7209" s="72" t="s">
        <v>10363</v>
      </c>
      <c r="F7209" t="s">
        <v>239</v>
      </c>
      <c r="G7209" s="72" t="s">
        <v>8486</v>
      </c>
      <c r="H7209">
        <v>38818</v>
      </c>
      <c r="I7209" s="72" t="s">
        <v>1816</v>
      </c>
      <c r="J7209" s="72" t="s">
        <v>1804</v>
      </c>
    </row>
    <row r="7210" spans="1:10" x14ac:dyDescent="0.45">
      <c r="A7210" s="72" t="s">
        <v>6930</v>
      </c>
      <c r="B7210" s="72" t="s">
        <v>5753</v>
      </c>
      <c r="C7210" s="72" t="s">
        <v>5734</v>
      </c>
      <c r="D7210" s="72" t="s">
        <v>5754</v>
      </c>
      <c r="E7210" s="72" t="s">
        <v>10363</v>
      </c>
      <c r="F7210" t="s">
        <v>239</v>
      </c>
      <c r="G7210" s="72" t="s">
        <v>8822</v>
      </c>
      <c r="H7210">
        <v>38064</v>
      </c>
      <c r="I7210" s="72" t="s">
        <v>1816</v>
      </c>
      <c r="J7210" s="72" t="s">
        <v>1804</v>
      </c>
    </row>
    <row r="7211" spans="1:10" x14ac:dyDescent="0.45">
      <c r="A7211" s="72" t="s">
        <v>12320</v>
      </c>
      <c r="B7211" s="72" t="s">
        <v>5753</v>
      </c>
      <c r="C7211" s="72" t="s">
        <v>5734</v>
      </c>
      <c r="D7211" s="72" t="s">
        <v>5754</v>
      </c>
      <c r="E7211" s="72" t="s">
        <v>10363</v>
      </c>
      <c r="F7211" t="s">
        <v>239</v>
      </c>
      <c r="G7211" s="72" t="s">
        <v>12222</v>
      </c>
      <c r="H7211">
        <v>37396</v>
      </c>
      <c r="I7211" s="72" t="s">
        <v>1816</v>
      </c>
      <c r="J7211" s="72" t="s">
        <v>1804</v>
      </c>
    </row>
    <row r="7212" spans="1:10" x14ac:dyDescent="0.45">
      <c r="A7212" s="72" t="s">
        <v>6921</v>
      </c>
      <c r="B7212" s="72" t="s">
        <v>5755</v>
      </c>
      <c r="C7212" s="72" t="s">
        <v>5734</v>
      </c>
      <c r="D7212" s="72" t="s">
        <v>5756</v>
      </c>
      <c r="E7212" s="72" t="s">
        <v>10364</v>
      </c>
      <c r="F7212" t="s">
        <v>239</v>
      </c>
      <c r="G7212" s="72" t="s">
        <v>7640</v>
      </c>
      <c r="H7212">
        <v>69338</v>
      </c>
      <c r="I7212" s="72" t="s">
        <v>1817</v>
      </c>
      <c r="J7212" s="72" t="s">
        <v>1804</v>
      </c>
    </row>
    <row r="7213" spans="1:10" x14ac:dyDescent="0.45">
      <c r="A7213" s="72" t="s">
        <v>6918</v>
      </c>
      <c r="B7213" s="72" t="s">
        <v>5755</v>
      </c>
      <c r="C7213" s="72" t="s">
        <v>5734</v>
      </c>
      <c r="D7213" s="72" t="s">
        <v>5756</v>
      </c>
      <c r="E7213" s="72" t="s">
        <v>10364</v>
      </c>
      <c r="F7213" t="s">
        <v>239</v>
      </c>
      <c r="G7213" s="72" t="s">
        <v>8150</v>
      </c>
      <c r="H7213">
        <v>69602</v>
      </c>
      <c r="I7213" s="72" t="s">
        <v>1817</v>
      </c>
      <c r="J7213" s="72" t="s">
        <v>1804</v>
      </c>
    </row>
    <row r="7214" spans="1:10" x14ac:dyDescent="0.45">
      <c r="A7214" s="72" t="s">
        <v>6922</v>
      </c>
      <c r="B7214" s="72" t="s">
        <v>5755</v>
      </c>
      <c r="C7214" s="72" t="s">
        <v>5734</v>
      </c>
      <c r="D7214" s="72" t="s">
        <v>5756</v>
      </c>
      <c r="E7214" s="72" t="s">
        <v>10364</v>
      </c>
      <c r="F7214" t="s">
        <v>239</v>
      </c>
      <c r="G7214" s="72" t="s">
        <v>8486</v>
      </c>
      <c r="H7214">
        <v>69837</v>
      </c>
      <c r="I7214" s="72" t="s">
        <v>1817</v>
      </c>
      <c r="J7214" s="72" t="s">
        <v>1804</v>
      </c>
    </row>
    <row r="7215" spans="1:10" x14ac:dyDescent="0.45">
      <c r="A7215" s="72" t="s">
        <v>6930</v>
      </c>
      <c r="B7215" s="72" t="s">
        <v>5755</v>
      </c>
      <c r="C7215" s="72" t="s">
        <v>5734</v>
      </c>
      <c r="D7215" s="72" t="s">
        <v>5756</v>
      </c>
      <c r="E7215" s="72" t="s">
        <v>10364</v>
      </c>
      <c r="F7215" t="s">
        <v>239</v>
      </c>
      <c r="G7215" s="72" t="s">
        <v>8822</v>
      </c>
      <c r="H7215">
        <v>69678</v>
      </c>
      <c r="I7215" s="72" t="s">
        <v>1817</v>
      </c>
      <c r="J7215" s="72" t="s">
        <v>1804</v>
      </c>
    </row>
    <row r="7216" spans="1:10" x14ac:dyDescent="0.45">
      <c r="A7216" s="72" t="s">
        <v>12320</v>
      </c>
      <c r="B7216" s="72" t="s">
        <v>5755</v>
      </c>
      <c r="C7216" s="72" t="s">
        <v>5734</v>
      </c>
      <c r="D7216" s="72" t="s">
        <v>5756</v>
      </c>
      <c r="E7216" s="72" t="s">
        <v>10364</v>
      </c>
      <c r="F7216" t="s">
        <v>239</v>
      </c>
      <c r="G7216" s="72" t="s">
        <v>12222</v>
      </c>
      <c r="H7216">
        <v>69731</v>
      </c>
      <c r="I7216" s="72" t="s">
        <v>1817</v>
      </c>
      <c r="J7216" s="72" t="s">
        <v>1804</v>
      </c>
    </row>
    <row r="7217" spans="1:10" x14ac:dyDescent="0.45">
      <c r="A7217" s="72" t="s">
        <v>6921</v>
      </c>
      <c r="B7217" s="72" t="s">
        <v>5757</v>
      </c>
      <c r="C7217" s="72" t="s">
        <v>5734</v>
      </c>
      <c r="D7217" s="72" t="s">
        <v>5758</v>
      </c>
      <c r="E7217" s="72" t="s">
        <v>10365</v>
      </c>
      <c r="F7217" t="s">
        <v>240</v>
      </c>
      <c r="G7217" s="72" t="s">
        <v>7646</v>
      </c>
      <c r="H7217">
        <v>30136</v>
      </c>
      <c r="I7217" s="72" t="s">
        <v>1822</v>
      </c>
      <c r="J7217" s="72" t="s">
        <v>1804</v>
      </c>
    </row>
    <row r="7218" spans="1:10" x14ac:dyDescent="0.45">
      <c r="A7218" s="72" t="s">
        <v>6918</v>
      </c>
      <c r="B7218" s="72" t="s">
        <v>5757</v>
      </c>
      <c r="C7218" s="72" t="s">
        <v>5734</v>
      </c>
      <c r="D7218" s="72" t="s">
        <v>5758</v>
      </c>
      <c r="E7218" s="72" t="s">
        <v>10365</v>
      </c>
      <c r="F7218" t="s">
        <v>240</v>
      </c>
      <c r="G7218" s="72" t="s">
        <v>8152</v>
      </c>
      <c r="H7218">
        <v>29305</v>
      </c>
      <c r="I7218" s="72" t="s">
        <v>1822</v>
      </c>
      <c r="J7218" s="72" t="s">
        <v>1804</v>
      </c>
    </row>
    <row r="7219" spans="1:10" x14ac:dyDescent="0.45">
      <c r="A7219" s="72" t="s">
        <v>6922</v>
      </c>
      <c r="B7219" s="72" t="s">
        <v>5757</v>
      </c>
      <c r="C7219" s="72" t="s">
        <v>5734</v>
      </c>
      <c r="D7219" s="72" t="s">
        <v>5758</v>
      </c>
      <c r="E7219" s="72" t="s">
        <v>10365</v>
      </c>
      <c r="F7219" t="s">
        <v>240</v>
      </c>
      <c r="G7219" s="72" t="s">
        <v>8488</v>
      </c>
      <c r="H7219">
        <v>28466</v>
      </c>
      <c r="I7219" s="72" t="s">
        <v>1822</v>
      </c>
      <c r="J7219" s="72" t="s">
        <v>1804</v>
      </c>
    </row>
    <row r="7220" spans="1:10" x14ac:dyDescent="0.45">
      <c r="A7220" s="72" t="s">
        <v>6930</v>
      </c>
      <c r="B7220" s="72" t="s">
        <v>5757</v>
      </c>
      <c r="C7220" s="72" t="s">
        <v>5734</v>
      </c>
      <c r="D7220" s="72" t="s">
        <v>5758</v>
      </c>
      <c r="E7220" s="72" t="s">
        <v>10365</v>
      </c>
      <c r="F7220" t="s">
        <v>240</v>
      </c>
      <c r="G7220" s="72" t="s">
        <v>8824</v>
      </c>
      <c r="H7220">
        <v>27650</v>
      </c>
      <c r="I7220" s="72" t="s">
        <v>1822</v>
      </c>
      <c r="J7220" s="72" t="s">
        <v>1804</v>
      </c>
    </row>
    <row r="7221" spans="1:10" x14ac:dyDescent="0.45">
      <c r="A7221" s="72" t="s">
        <v>12320</v>
      </c>
      <c r="B7221" s="72" t="s">
        <v>5757</v>
      </c>
      <c r="C7221" s="72" t="s">
        <v>5734</v>
      </c>
      <c r="D7221" s="72" t="s">
        <v>5758</v>
      </c>
      <c r="E7221" s="72" t="s">
        <v>10365</v>
      </c>
      <c r="F7221" t="s">
        <v>240</v>
      </c>
      <c r="G7221" s="72" t="s">
        <v>12223</v>
      </c>
      <c r="H7221">
        <v>26861</v>
      </c>
      <c r="I7221" s="72" t="s">
        <v>1822</v>
      </c>
      <c r="J7221" s="72" t="s">
        <v>1804</v>
      </c>
    </row>
    <row r="7222" spans="1:10" x14ac:dyDescent="0.45">
      <c r="A7222" s="72" t="s">
        <v>6921</v>
      </c>
      <c r="B7222" s="72" t="s">
        <v>5759</v>
      </c>
      <c r="C7222" s="72" t="s">
        <v>5734</v>
      </c>
      <c r="D7222" s="72" t="s">
        <v>5760</v>
      </c>
      <c r="E7222" s="72" t="s">
        <v>10366</v>
      </c>
      <c r="F7222" t="s">
        <v>240</v>
      </c>
      <c r="G7222" s="72" t="s">
        <v>7646</v>
      </c>
      <c r="H7222">
        <v>29069</v>
      </c>
      <c r="I7222" s="72" t="s">
        <v>1823</v>
      </c>
      <c r="J7222" s="72" t="s">
        <v>1804</v>
      </c>
    </row>
    <row r="7223" spans="1:10" x14ac:dyDescent="0.45">
      <c r="A7223" s="72" t="s">
        <v>6918</v>
      </c>
      <c r="B7223" s="72" t="s">
        <v>5759</v>
      </c>
      <c r="C7223" s="72" t="s">
        <v>5734</v>
      </c>
      <c r="D7223" s="72" t="s">
        <v>5760</v>
      </c>
      <c r="E7223" s="72" t="s">
        <v>10366</v>
      </c>
      <c r="F7223" t="s">
        <v>240</v>
      </c>
      <c r="G7223" s="72" t="s">
        <v>8152</v>
      </c>
      <c r="H7223">
        <v>28396</v>
      </c>
      <c r="I7223" s="72" t="s">
        <v>1823</v>
      </c>
      <c r="J7223" s="72" t="s">
        <v>1804</v>
      </c>
    </row>
    <row r="7224" spans="1:10" x14ac:dyDescent="0.45">
      <c r="A7224" s="72" t="s">
        <v>6922</v>
      </c>
      <c r="B7224" s="72" t="s">
        <v>5759</v>
      </c>
      <c r="C7224" s="72" t="s">
        <v>5734</v>
      </c>
      <c r="D7224" s="72" t="s">
        <v>5760</v>
      </c>
      <c r="E7224" s="72" t="s">
        <v>10366</v>
      </c>
      <c r="F7224" t="s">
        <v>240</v>
      </c>
      <c r="G7224" s="72" t="s">
        <v>8488</v>
      </c>
      <c r="H7224">
        <v>27833</v>
      </c>
      <c r="I7224" s="72" t="s">
        <v>1823</v>
      </c>
      <c r="J7224" s="72" t="s">
        <v>1804</v>
      </c>
    </row>
    <row r="7225" spans="1:10" x14ac:dyDescent="0.45">
      <c r="A7225" s="72" t="s">
        <v>6930</v>
      </c>
      <c r="B7225" s="72" t="s">
        <v>5759</v>
      </c>
      <c r="C7225" s="72" t="s">
        <v>5734</v>
      </c>
      <c r="D7225" s="72" t="s">
        <v>5760</v>
      </c>
      <c r="E7225" s="72" t="s">
        <v>10366</v>
      </c>
      <c r="F7225" t="s">
        <v>240</v>
      </c>
      <c r="G7225" s="72" t="s">
        <v>8824</v>
      </c>
      <c r="H7225">
        <v>27244</v>
      </c>
      <c r="I7225" s="72" t="s">
        <v>1823</v>
      </c>
      <c r="J7225" s="72" t="s">
        <v>1804</v>
      </c>
    </row>
    <row r="7226" spans="1:10" x14ac:dyDescent="0.45">
      <c r="A7226" s="72" t="s">
        <v>12320</v>
      </c>
      <c r="B7226" s="72" t="s">
        <v>5759</v>
      </c>
      <c r="C7226" s="72" t="s">
        <v>5734</v>
      </c>
      <c r="D7226" s="72" t="s">
        <v>5760</v>
      </c>
      <c r="E7226" s="72" t="s">
        <v>10366</v>
      </c>
      <c r="F7226" t="s">
        <v>240</v>
      </c>
      <c r="G7226" s="72" t="s">
        <v>12223</v>
      </c>
      <c r="H7226">
        <v>26657</v>
      </c>
      <c r="I7226" s="72" t="s">
        <v>1823</v>
      </c>
      <c r="J7226" s="72" t="s">
        <v>1804</v>
      </c>
    </row>
    <row r="7227" spans="1:10" x14ac:dyDescent="0.45">
      <c r="A7227" s="72" t="s">
        <v>6921</v>
      </c>
      <c r="B7227" s="72" t="s">
        <v>5761</v>
      </c>
      <c r="C7227" s="72" t="s">
        <v>5734</v>
      </c>
      <c r="D7227" s="72" t="s">
        <v>5762</v>
      </c>
      <c r="E7227" s="72" t="s">
        <v>10367</v>
      </c>
      <c r="F7227" t="s">
        <v>238</v>
      </c>
      <c r="G7227" s="72" t="s">
        <v>7637</v>
      </c>
      <c r="H7227">
        <v>34265</v>
      </c>
      <c r="I7227" s="72" t="s">
        <v>1809</v>
      </c>
      <c r="J7227" s="72" t="s">
        <v>1804</v>
      </c>
    </row>
    <row r="7228" spans="1:10" x14ac:dyDescent="0.45">
      <c r="A7228" s="72" t="s">
        <v>6918</v>
      </c>
      <c r="B7228" s="72" t="s">
        <v>5761</v>
      </c>
      <c r="C7228" s="72" t="s">
        <v>5734</v>
      </c>
      <c r="D7228" s="72" t="s">
        <v>5762</v>
      </c>
      <c r="E7228" s="72" t="s">
        <v>10367</v>
      </c>
      <c r="F7228" t="s">
        <v>238</v>
      </c>
      <c r="G7228" s="72" t="s">
        <v>8149</v>
      </c>
      <c r="H7228">
        <v>33527</v>
      </c>
      <c r="I7228" s="72" t="s">
        <v>1809</v>
      </c>
      <c r="J7228" s="72" t="s">
        <v>1804</v>
      </c>
    </row>
    <row r="7229" spans="1:10" x14ac:dyDescent="0.45">
      <c r="A7229" s="72" t="s">
        <v>6922</v>
      </c>
      <c r="B7229" s="72" t="s">
        <v>5761</v>
      </c>
      <c r="C7229" s="72" t="s">
        <v>5734</v>
      </c>
      <c r="D7229" s="72" t="s">
        <v>5762</v>
      </c>
      <c r="E7229" s="72" t="s">
        <v>10367</v>
      </c>
      <c r="F7229" t="s">
        <v>238</v>
      </c>
      <c r="G7229" s="72" t="s">
        <v>8485</v>
      </c>
      <c r="H7229">
        <v>32667</v>
      </c>
      <c r="I7229" s="72" t="s">
        <v>1809</v>
      </c>
      <c r="J7229" s="72" t="s">
        <v>1804</v>
      </c>
    </row>
    <row r="7230" spans="1:10" x14ac:dyDescent="0.45">
      <c r="A7230" s="72" t="s">
        <v>6930</v>
      </c>
      <c r="B7230" s="72" t="s">
        <v>5761</v>
      </c>
      <c r="C7230" s="72" t="s">
        <v>5734</v>
      </c>
      <c r="D7230" s="72" t="s">
        <v>5762</v>
      </c>
      <c r="E7230" s="72" t="s">
        <v>10367</v>
      </c>
      <c r="F7230" t="s">
        <v>238</v>
      </c>
      <c r="G7230" s="72" t="s">
        <v>8821</v>
      </c>
      <c r="H7230">
        <v>32068</v>
      </c>
      <c r="I7230" s="72" t="s">
        <v>1809</v>
      </c>
      <c r="J7230" s="72" t="s">
        <v>1804</v>
      </c>
    </row>
    <row r="7231" spans="1:10" x14ac:dyDescent="0.45">
      <c r="A7231" s="72" t="s">
        <v>12320</v>
      </c>
      <c r="B7231" s="72" t="s">
        <v>5761</v>
      </c>
      <c r="C7231" s="72" t="s">
        <v>5734</v>
      </c>
      <c r="D7231" s="72" t="s">
        <v>5762</v>
      </c>
      <c r="E7231" s="72" t="s">
        <v>10367</v>
      </c>
      <c r="F7231" t="s">
        <v>238</v>
      </c>
      <c r="G7231" s="72" t="s">
        <v>12221</v>
      </c>
      <c r="H7231">
        <v>31411</v>
      </c>
      <c r="I7231" s="72" t="s">
        <v>1809</v>
      </c>
      <c r="J7231" s="72" t="s">
        <v>1804</v>
      </c>
    </row>
    <row r="7232" spans="1:10" x14ac:dyDescent="0.45">
      <c r="A7232" s="72" t="s">
        <v>6921</v>
      </c>
      <c r="B7232" s="72" t="s">
        <v>5763</v>
      </c>
      <c r="C7232" s="72" t="s">
        <v>5734</v>
      </c>
      <c r="D7232" s="72" t="s">
        <v>5764</v>
      </c>
      <c r="E7232" s="72" t="s">
        <v>10368</v>
      </c>
      <c r="F7232" t="s">
        <v>238</v>
      </c>
      <c r="G7232" s="72" t="s">
        <v>7637</v>
      </c>
      <c r="H7232">
        <v>37268</v>
      </c>
      <c r="I7232" s="72" t="s">
        <v>1810</v>
      </c>
      <c r="J7232" s="72" t="s">
        <v>1804</v>
      </c>
    </row>
    <row r="7233" spans="1:10" x14ac:dyDescent="0.45">
      <c r="A7233" s="72" t="s">
        <v>6918</v>
      </c>
      <c r="B7233" s="72" t="s">
        <v>5763</v>
      </c>
      <c r="C7233" s="72" t="s">
        <v>5734</v>
      </c>
      <c r="D7233" s="72" t="s">
        <v>5764</v>
      </c>
      <c r="E7233" s="72" t="s">
        <v>10368</v>
      </c>
      <c r="F7233" t="s">
        <v>238</v>
      </c>
      <c r="G7233" s="72" t="s">
        <v>8149</v>
      </c>
      <c r="H7233">
        <v>37049</v>
      </c>
      <c r="I7233" s="72" t="s">
        <v>1810</v>
      </c>
      <c r="J7233" s="72" t="s">
        <v>1804</v>
      </c>
    </row>
    <row r="7234" spans="1:10" x14ac:dyDescent="0.45">
      <c r="A7234" s="72" t="s">
        <v>6922</v>
      </c>
      <c r="B7234" s="72" t="s">
        <v>5763</v>
      </c>
      <c r="C7234" s="72" t="s">
        <v>5734</v>
      </c>
      <c r="D7234" s="72" t="s">
        <v>5764</v>
      </c>
      <c r="E7234" s="72" t="s">
        <v>10368</v>
      </c>
      <c r="F7234" t="s">
        <v>238</v>
      </c>
      <c r="G7234" s="72" t="s">
        <v>8485</v>
      </c>
      <c r="H7234">
        <v>36667</v>
      </c>
      <c r="I7234" s="72" t="s">
        <v>1810</v>
      </c>
      <c r="J7234" s="72" t="s">
        <v>1804</v>
      </c>
    </row>
    <row r="7235" spans="1:10" x14ac:dyDescent="0.45">
      <c r="A7235" s="72" t="s">
        <v>6930</v>
      </c>
      <c r="B7235" s="72" t="s">
        <v>5763</v>
      </c>
      <c r="C7235" s="72" t="s">
        <v>5734</v>
      </c>
      <c r="D7235" s="72" t="s">
        <v>5764</v>
      </c>
      <c r="E7235" s="72" t="s">
        <v>10368</v>
      </c>
      <c r="F7235" t="s">
        <v>238</v>
      </c>
      <c r="G7235" s="72" t="s">
        <v>8821</v>
      </c>
      <c r="H7235">
        <v>36525</v>
      </c>
      <c r="I7235" s="72" t="s">
        <v>1810</v>
      </c>
      <c r="J7235" s="72" t="s">
        <v>1804</v>
      </c>
    </row>
    <row r="7236" spans="1:10" x14ac:dyDescent="0.45">
      <c r="A7236" s="72" t="s">
        <v>12320</v>
      </c>
      <c r="B7236" s="72" t="s">
        <v>5763</v>
      </c>
      <c r="C7236" s="72" t="s">
        <v>5734</v>
      </c>
      <c r="D7236" s="72" t="s">
        <v>5764</v>
      </c>
      <c r="E7236" s="72" t="s">
        <v>10368</v>
      </c>
      <c r="F7236" t="s">
        <v>238</v>
      </c>
      <c r="G7236" s="72" t="s">
        <v>12221</v>
      </c>
      <c r="H7236">
        <v>36484</v>
      </c>
      <c r="I7236" s="72" t="s">
        <v>1810</v>
      </c>
      <c r="J7236" s="72" t="s">
        <v>1804</v>
      </c>
    </row>
    <row r="7237" spans="1:10" x14ac:dyDescent="0.45">
      <c r="A7237" s="72" t="s">
        <v>6921</v>
      </c>
      <c r="B7237" s="72" t="s">
        <v>5765</v>
      </c>
      <c r="C7237" s="72" t="s">
        <v>5734</v>
      </c>
      <c r="D7237" s="72" t="s">
        <v>5766</v>
      </c>
      <c r="E7237" s="72" t="s">
        <v>10369</v>
      </c>
      <c r="F7237" t="s">
        <v>238</v>
      </c>
      <c r="G7237" s="72" t="s">
        <v>7637</v>
      </c>
      <c r="H7237">
        <v>44177</v>
      </c>
      <c r="I7237" s="72" t="s">
        <v>1811</v>
      </c>
      <c r="J7237" s="72" t="s">
        <v>1804</v>
      </c>
    </row>
    <row r="7238" spans="1:10" x14ac:dyDescent="0.45">
      <c r="A7238" s="72" t="s">
        <v>6918</v>
      </c>
      <c r="B7238" s="72" t="s">
        <v>5765</v>
      </c>
      <c r="C7238" s="72" t="s">
        <v>5734</v>
      </c>
      <c r="D7238" s="72" t="s">
        <v>5766</v>
      </c>
      <c r="E7238" s="72" t="s">
        <v>10369</v>
      </c>
      <c r="F7238" t="s">
        <v>238</v>
      </c>
      <c r="G7238" s="72" t="s">
        <v>8149</v>
      </c>
      <c r="H7238">
        <v>43925</v>
      </c>
      <c r="I7238" s="72" t="s">
        <v>1811</v>
      </c>
      <c r="J7238" s="72" t="s">
        <v>1804</v>
      </c>
    </row>
    <row r="7239" spans="1:10" x14ac:dyDescent="0.45">
      <c r="A7239" s="72" t="s">
        <v>6922</v>
      </c>
      <c r="B7239" s="72" t="s">
        <v>5765</v>
      </c>
      <c r="C7239" s="72" t="s">
        <v>5734</v>
      </c>
      <c r="D7239" s="72" t="s">
        <v>5766</v>
      </c>
      <c r="E7239" s="72" t="s">
        <v>10369</v>
      </c>
      <c r="F7239" t="s">
        <v>238</v>
      </c>
      <c r="G7239" s="72" t="s">
        <v>8485</v>
      </c>
      <c r="H7239">
        <v>43602</v>
      </c>
      <c r="I7239" s="72" t="s">
        <v>1811</v>
      </c>
      <c r="J7239" s="72" t="s">
        <v>1804</v>
      </c>
    </row>
    <row r="7240" spans="1:10" x14ac:dyDescent="0.45">
      <c r="A7240" s="72" t="s">
        <v>6930</v>
      </c>
      <c r="B7240" s="72" t="s">
        <v>5765</v>
      </c>
      <c r="C7240" s="72" t="s">
        <v>5734</v>
      </c>
      <c r="D7240" s="72" t="s">
        <v>5766</v>
      </c>
      <c r="E7240" s="72" t="s">
        <v>10369</v>
      </c>
      <c r="F7240" t="s">
        <v>238</v>
      </c>
      <c r="G7240" s="72" t="s">
        <v>8821</v>
      </c>
      <c r="H7240">
        <v>43392</v>
      </c>
      <c r="I7240" s="72" t="s">
        <v>1811</v>
      </c>
      <c r="J7240" s="72" t="s">
        <v>1804</v>
      </c>
    </row>
    <row r="7241" spans="1:10" x14ac:dyDescent="0.45">
      <c r="A7241" s="72" t="s">
        <v>12320</v>
      </c>
      <c r="B7241" s="72" t="s">
        <v>5765</v>
      </c>
      <c r="C7241" s="72" t="s">
        <v>5734</v>
      </c>
      <c r="D7241" s="72" t="s">
        <v>5766</v>
      </c>
      <c r="E7241" s="72" t="s">
        <v>10369</v>
      </c>
      <c r="F7241" t="s">
        <v>238</v>
      </c>
      <c r="G7241" s="72" t="s">
        <v>12221</v>
      </c>
      <c r="H7241">
        <v>42973</v>
      </c>
      <c r="I7241" s="72" t="s">
        <v>1811</v>
      </c>
      <c r="J7241" s="72" t="s">
        <v>1804</v>
      </c>
    </row>
    <row r="7242" spans="1:10" x14ac:dyDescent="0.45">
      <c r="A7242" s="72" t="s">
        <v>6921</v>
      </c>
      <c r="B7242" s="72" t="s">
        <v>5767</v>
      </c>
      <c r="C7242" s="72" t="s">
        <v>5734</v>
      </c>
      <c r="D7242" s="72" t="s">
        <v>5768</v>
      </c>
      <c r="E7242" s="72" t="s">
        <v>10370</v>
      </c>
      <c r="F7242" t="s">
        <v>241</v>
      </c>
      <c r="G7242" s="72" t="s">
        <v>7649</v>
      </c>
      <c r="H7242">
        <v>44978</v>
      </c>
      <c r="I7242" s="72" t="s">
        <v>1824</v>
      </c>
      <c r="J7242" s="72" t="s">
        <v>1804</v>
      </c>
    </row>
    <row r="7243" spans="1:10" x14ac:dyDescent="0.45">
      <c r="A7243" s="72" t="s">
        <v>6918</v>
      </c>
      <c r="B7243" s="72" t="s">
        <v>5767</v>
      </c>
      <c r="C7243" s="72" t="s">
        <v>5734</v>
      </c>
      <c r="D7243" s="72" t="s">
        <v>5768</v>
      </c>
      <c r="E7243" s="72" t="s">
        <v>10370</v>
      </c>
      <c r="F7243" t="s">
        <v>241</v>
      </c>
      <c r="G7243" s="72" t="s">
        <v>8153</v>
      </c>
      <c r="H7243">
        <v>44245</v>
      </c>
      <c r="I7243" s="72" t="s">
        <v>1824</v>
      </c>
      <c r="J7243" s="72" t="s">
        <v>1804</v>
      </c>
    </row>
    <row r="7244" spans="1:10" x14ac:dyDescent="0.45">
      <c r="A7244" s="72" t="s">
        <v>6922</v>
      </c>
      <c r="B7244" s="72" t="s">
        <v>5767</v>
      </c>
      <c r="C7244" s="72" t="s">
        <v>5734</v>
      </c>
      <c r="D7244" s="72" t="s">
        <v>5768</v>
      </c>
      <c r="E7244" s="72" t="s">
        <v>10370</v>
      </c>
      <c r="F7244" t="s">
        <v>241</v>
      </c>
      <c r="G7244" s="72" t="s">
        <v>8489</v>
      </c>
      <c r="H7244">
        <v>43424</v>
      </c>
      <c r="I7244" s="72" t="s">
        <v>1824</v>
      </c>
      <c r="J7244" s="72" t="s">
        <v>1804</v>
      </c>
    </row>
    <row r="7245" spans="1:10" x14ac:dyDescent="0.45">
      <c r="A7245" s="72" t="s">
        <v>6930</v>
      </c>
      <c r="B7245" s="72" t="s">
        <v>5767</v>
      </c>
      <c r="C7245" s="72" t="s">
        <v>5734</v>
      </c>
      <c r="D7245" s="72" t="s">
        <v>5768</v>
      </c>
      <c r="E7245" s="72" t="s">
        <v>10370</v>
      </c>
      <c r="F7245" t="s">
        <v>241</v>
      </c>
      <c r="G7245" s="72" t="s">
        <v>8825</v>
      </c>
      <c r="H7245">
        <v>42586</v>
      </c>
      <c r="I7245" s="72" t="s">
        <v>1824</v>
      </c>
      <c r="J7245" s="72" t="s">
        <v>1804</v>
      </c>
    </row>
    <row r="7246" spans="1:10" x14ac:dyDescent="0.45">
      <c r="A7246" s="72" t="s">
        <v>12320</v>
      </c>
      <c r="B7246" s="72" t="s">
        <v>5767</v>
      </c>
      <c r="C7246" s="72" t="s">
        <v>5734</v>
      </c>
      <c r="D7246" s="72" t="s">
        <v>5768</v>
      </c>
      <c r="E7246" s="72" t="s">
        <v>10370</v>
      </c>
      <c r="F7246" t="s">
        <v>241</v>
      </c>
      <c r="G7246" s="72" t="s">
        <v>12224</v>
      </c>
      <c r="H7246">
        <v>41685</v>
      </c>
      <c r="I7246" s="72" t="s">
        <v>1824</v>
      </c>
      <c r="J7246" s="72" t="s">
        <v>1804</v>
      </c>
    </row>
    <row r="7247" spans="1:10" x14ac:dyDescent="0.45">
      <c r="A7247" s="72" t="s">
        <v>6921</v>
      </c>
      <c r="B7247" s="72" t="s">
        <v>5769</v>
      </c>
      <c r="C7247" s="72" t="s">
        <v>5734</v>
      </c>
      <c r="D7247" s="72" t="s">
        <v>5770</v>
      </c>
      <c r="E7247" s="72" t="s">
        <v>10371</v>
      </c>
      <c r="F7247" t="s">
        <v>242</v>
      </c>
      <c r="G7247" s="72" t="s">
        <v>7643</v>
      </c>
      <c r="H7247">
        <v>27359</v>
      </c>
      <c r="I7247" s="72" t="s">
        <v>1827</v>
      </c>
      <c r="J7247" s="72" t="s">
        <v>1804</v>
      </c>
    </row>
    <row r="7248" spans="1:10" x14ac:dyDescent="0.45">
      <c r="A7248" s="72" t="s">
        <v>6918</v>
      </c>
      <c r="B7248" s="72" t="s">
        <v>5769</v>
      </c>
      <c r="C7248" s="72" t="s">
        <v>5734</v>
      </c>
      <c r="D7248" s="72" t="s">
        <v>5770</v>
      </c>
      <c r="E7248" s="72" t="s">
        <v>10371</v>
      </c>
      <c r="F7248" t="s">
        <v>242</v>
      </c>
      <c r="G7248" s="72" t="s">
        <v>8151</v>
      </c>
      <c r="H7248">
        <v>26924</v>
      </c>
      <c r="I7248" s="72" t="s">
        <v>1827</v>
      </c>
      <c r="J7248" s="72" t="s">
        <v>1804</v>
      </c>
    </row>
    <row r="7249" spans="1:10" x14ac:dyDescent="0.45">
      <c r="A7249" s="72" t="s">
        <v>6922</v>
      </c>
      <c r="B7249" s="72" t="s">
        <v>5769</v>
      </c>
      <c r="C7249" s="72" t="s">
        <v>5734</v>
      </c>
      <c r="D7249" s="72" t="s">
        <v>5770</v>
      </c>
      <c r="E7249" s="72" t="s">
        <v>10371</v>
      </c>
      <c r="F7249" t="s">
        <v>242</v>
      </c>
      <c r="G7249" s="72" t="s">
        <v>8487</v>
      </c>
      <c r="H7249">
        <v>26531</v>
      </c>
      <c r="I7249" s="72" t="s">
        <v>1827</v>
      </c>
      <c r="J7249" s="72" t="s">
        <v>1804</v>
      </c>
    </row>
    <row r="7250" spans="1:10" x14ac:dyDescent="0.45">
      <c r="A7250" s="72" t="s">
        <v>6930</v>
      </c>
      <c r="B7250" s="72" t="s">
        <v>5769</v>
      </c>
      <c r="C7250" s="72" t="s">
        <v>5734</v>
      </c>
      <c r="D7250" s="72" t="s">
        <v>5770</v>
      </c>
      <c r="E7250" s="72" t="s">
        <v>10371</v>
      </c>
      <c r="F7250" t="s">
        <v>242</v>
      </c>
      <c r="G7250" s="72" t="s">
        <v>8823</v>
      </c>
      <c r="H7250">
        <v>26035</v>
      </c>
      <c r="I7250" s="72" t="s">
        <v>1827</v>
      </c>
      <c r="J7250" s="72" t="s">
        <v>1804</v>
      </c>
    </row>
    <row r="7251" spans="1:10" x14ac:dyDescent="0.45">
      <c r="A7251" s="72" t="s">
        <v>12320</v>
      </c>
      <c r="B7251" s="72" t="s">
        <v>5769</v>
      </c>
      <c r="C7251" s="72" t="s">
        <v>5734</v>
      </c>
      <c r="D7251" s="72" t="s">
        <v>5770</v>
      </c>
      <c r="E7251" s="72" t="s">
        <v>10371</v>
      </c>
      <c r="F7251" t="s">
        <v>242</v>
      </c>
      <c r="G7251" s="72" t="s">
        <v>12225</v>
      </c>
      <c r="H7251">
        <v>25524</v>
      </c>
      <c r="I7251" s="72" t="s">
        <v>1827</v>
      </c>
      <c r="J7251" s="72" t="s">
        <v>1804</v>
      </c>
    </row>
    <row r="7252" spans="1:10" x14ac:dyDescent="0.45">
      <c r="A7252" s="72" t="s">
        <v>6921</v>
      </c>
      <c r="B7252" s="72" t="s">
        <v>5771</v>
      </c>
      <c r="C7252" s="72" t="s">
        <v>5734</v>
      </c>
      <c r="D7252" s="72" t="s">
        <v>5772</v>
      </c>
      <c r="E7252" s="72" t="s">
        <v>10372</v>
      </c>
      <c r="F7252" t="s">
        <v>239</v>
      </c>
      <c r="G7252" s="72" t="s">
        <v>7640</v>
      </c>
      <c r="H7252">
        <v>34182</v>
      </c>
      <c r="I7252" s="72" t="s">
        <v>1818</v>
      </c>
      <c r="J7252" s="72" t="s">
        <v>1804</v>
      </c>
    </row>
    <row r="7253" spans="1:10" x14ac:dyDescent="0.45">
      <c r="A7253" s="72" t="s">
        <v>6918</v>
      </c>
      <c r="B7253" s="72" t="s">
        <v>5771</v>
      </c>
      <c r="C7253" s="72" t="s">
        <v>5734</v>
      </c>
      <c r="D7253" s="72" t="s">
        <v>5772</v>
      </c>
      <c r="E7253" s="72" t="s">
        <v>10372</v>
      </c>
      <c r="F7253" t="s">
        <v>239</v>
      </c>
      <c r="G7253" s="72" t="s">
        <v>8150</v>
      </c>
      <c r="H7253">
        <v>33965</v>
      </c>
      <c r="I7253" s="72" t="s">
        <v>1818</v>
      </c>
      <c r="J7253" s="72" t="s">
        <v>1804</v>
      </c>
    </row>
    <row r="7254" spans="1:10" x14ac:dyDescent="0.45">
      <c r="A7254" s="72" t="s">
        <v>6922</v>
      </c>
      <c r="B7254" s="72" t="s">
        <v>5771</v>
      </c>
      <c r="C7254" s="72" t="s">
        <v>5734</v>
      </c>
      <c r="D7254" s="72" t="s">
        <v>5772</v>
      </c>
      <c r="E7254" s="72" t="s">
        <v>10372</v>
      </c>
      <c r="F7254" t="s">
        <v>239</v>
      </c>
      <c r="G7254" s="72" t="s">
        <v>8486</v>
      </c>
      <c r="H7254">
        <v>33607</v>
      </c>
      <c r="I7254" s="72" t="s">
        <v>1818</v>
      </c>
      <c r="J7254" s="72" t="s">
        <v>1804</v>
      </c>
    </row>
    <row r="7255" spans="1:10" x14ac:dyDescent="0.45">
      <c r="A7255" s="72" t="s">
        <v>6930</v>
      </c>
      <c r="B7255" s="72" t="s">
        <v>5771</v>
      </c>
      <c r="C7255" s="72" t="s">
        <v>5734</v>
      </c>
      <c r="D7255" s="72" t="s">
        <v>5772</v>
      </c>
      <c r="E7255" s="72" t="s">
        <v>10372</v>
      </c>
      <c r="F7255" t="s">
        <v>239</v>
      </c>
      <c r="G7255" s="72" t="s">
        <v>8822</v>
      </c>
      <c r="H7255">
        <v>33382</v>
      </c>
      <c r="I7255" s="72" t="s">
        <v>1818</v>
      </c>
      <c r="J7255" s="72" t="s">
        <v>1804</v>
      </c>
    </row>
    <row r="7256" spans="1:10" x14ac:dyDescent="0.45">
      <c r="A7256" s="72" t="s">
        <v>12320</v>
      </c>
      <c r="B7256" s="72" t="s">
        <v>5771</v>
      </c>
      <c r="C7256" s="72" t="s">
        <v>5734</v>
      </c>
      <c r="D7256" s="72" t="s">
        <v>5772</v>
      </c>
      <c r="E7256" s="72" t="s">
        <v>10372</v>
      </c>
      <c r="F7256" t="s">
        <v>239</v>
      </c>
      <c r="G7256" s="72" t="s">
        <v>12222</v>
      </c>
      <c r="H7256">
        <v>32987</v>
      </c>
      <c r="I7256" s="72" t="s">
        <v>1818</v>
      </c>
      <c r="J7256" s="72" t="s">
        <v>1804</v>
      </c>
    </row>
    <row r="7257" spans="1:10" x14ac:dyDescent="0.45">
      <c r="A7257" s="72" t="s">
        <v>6921</v>
      </c>
      <c r="B7257" s="72" t="s">
        <v>5775</v>
      </c>
      <c r="C7257" s="72" t="s">
        <v>5734</v>
      </c>
      <c r="D7257" s="72" t="s">
        <v>5776</v>
      </c>
      <c r="E7257" s="72" t="s">
        <v>10373</v>
      </c>
      <c r="F7257" t="s">
        <v>238</v>
      </c>
      <c r="G7257" s="72" t="s">
        <v>7637</v>
      </c>
      <c r="H7257">
        <v>14089</v>
      </c>
      <c r="I7257" s="72" t="s">
        <v>11650</v>
      </c>
      <c r="J7257" s="72" t="s">
        <v>1804</v>
      </c>
    </row>
    <row r="7258" spans="1:10" x14ac:dyDescent="0.45">
      <c r="A7258" s="72" t="s">
        <v>6918</v>
      </c>
      <c r="B7258" s="72" t="s">
        <v>5775</v>
      </c>
      <c r="C7258" s="72" t="s">
        <v>5734</v>
      </c>
      <c r="D7258" s="72" t="s">
        <v>5776</v>
      </c>
      <c r="E7258" s="72" t="s">
        <v>10373</v>
      </c>
      <c r="F7258" t="s">
        <v>238</v>
      </c>
      <c r="G7258" s="72" t="s">
        <v>8149</v>
      </c>
      <c r="H7258">
        <v>13867</v>
      </c>
      <c r="I7258" s="72" t="s">
        <v>11650</v>
      </c>
      <c r="J7258" s="72" t="s">
        <v>1804</v>
      </c>
    </row>
    <row r="7259" spans="1:10" x14ac:dyDescent="0.45">
      <c r="A7259" s="72" t="s">
        <v>6922</v>
      </c>
      <c r="B7259" s="72" t="s">
        <v>5775</v>
      </c>
      <c r="C7259" s="72" t="s">
        <v>5734</v>
      </c>
      <c r="D7259" s="72" t="s">
        <v>5776</v>
      </c>
      <c r="E7259" s="72" t="s">
        <v>10373</v>
      </c>
      <c r="F7259" t="s">
        <v>238</v>
      </c>
      <c r="G7259" s="72" t="s">
        <v>8485</v>
      </c>
      <c r="H7259">
        <v>13689</v>
      </c>
      <c r="I7259" s="72" t="s">
        <v>11650</v>
      </c>
      <c r="J7259" s="72" t="s">
        <v>1804</v>
      </c>
    </row>
    <row r="7260" spans="1:10" x14ac:dyDescent="0.45">
      <c r="A7260" s="72" t="s">
        <v>6930</v>
      </c>
      <c r="B7260" s="72" t="s">
        <v>5775</v>
      </c>
      <c r="C7260" s="72" t="s">
        <v>5734</v>
      </c>
      <c r="D7260" s="72" t="s">
        <v>5776</v>
      </c>
      <c r="E7260" s="72" t="s">
        <v>10373</v>
      </c>
      <c r="F7260" t="s">
        <v>238</v>
      </c>
      <c r="G7260" s="72" t="s">
        <v>8821</v>
      </c>
      <c r="H7260">
        <v>13423</v>
      </c>
      <c r="I7260" s="72" t="s">
        <v>11650</v>
      </c>
      <c r="J7260" s="72" t="s">
        <v>1804</v>
      </c>
    </row>
    <row r="7261" spans="1:10" x14ac:dyDescent="0.45">
      <c r="A7261" s="72" t="s">
        <v>12320</v>
      </c>
      <c r="B7261" s="72" t="s">
        <v>5775</v>
      </c>
      <c r="C7261" s="72" t="s">
        <v>5734</v>
      </c>
      <c r="D7261" s="72" t="s">
        <v>5776</v>
      </c>
      <c r="E7261" s="72" t="s">
        <v>10373</v>
      </c>
      <c r="F7261" t="s">
        <v>238</v>
      </c>
      <c r="G7261" s="72" t="s">
        <v>12221</v>
      </c>
      <c r="H7261">
        <v>13151</v>
      </c>
      <c r="I7261" s="72" t="s">
        <v>11650</v>
      </c>
      <c r="J7261" s="72" t="s">
        <v>1804</v>
      </c>
    </row>
    <row r="7262" spans="1:10" x14ac:dyDescent="0.45">
      <c r="A7262" s="72" t="s">
        <v>6921</v>
      </c>
      <c r="B7262" s="72" t="s">
        <v>5779</v>
      </c>
      <c r="C7262" s="72" t="s">
        <v>5734</v>
      </c>
      <c r="D7262" s="72" t="s">
        <v>5780</v>
      </c>
      <c r="E7262" s="72" t="s">
        <v>10374</v>
      </c>
      <c r="F7262" t="s">
        <v>239</v>
      </c>
      <c r="G7262" s="72" t="s">
        <v>7640</v>
      </c>
      <c r="H7262">
        <v>12610</v>
      </c>
      <c r="I7262" s="72" t="s">
        <v>11651</v>
      </c>
      <c r="J7262" s="72" t="s">
        <v>1804</v>
      </c>
    </row>
    <row r="7263" spans="1:10" x14ac:dyDescent="0.45">
      <c r="A7263" s="72" t="s">
        <v>6918</v>
      </c>
      <c r="B7263" s="72" t="s">
        <v>5779</v>
      </c>
      <c r="C7263" s="72" t="s">
        <v>5734</v>
      </c>
      <c r="D7263" s="72" t="s">
        <v>5780</v>
      </c>
      <c r="E7263" s="72" t="s">
        <v>10374</v>
      </c>
      <c r="F7263" t="s">
        <v>239</v>
      </c>
      <c r="G7263" s="72" t="s">
        <v>8150</v>
      </c>
      <c r="H7263">
        <v>12721</v>
      </c>
      <c r="I7263" s="72" t="s">
        <v>11651</v>
      </c>
      <c r="J7263" s="72" t="s">
        <v>1804</v>
      </c>
    </row>
    <row r="7264" spans="1:10" x14ac:dyDescent="0.45">
      <c r="A7264" s="72" t="s">
        <v>6922</v>
      </c>
      <c r="B7264" s="72" t="s">
        <v>5779</v>
      </c>
      <c r="C7264" s="72" t="s">
        <v>5734</v>
      </c>
      <c r="D7264" s="72" t="s">
        <v>5780</v>
      </c>
      <c r="E7264" s="72" t="s">
        <v>10374</v>
      </c>
      <c r="F7264" t="s">
        <v>239</v>
      </c>
      <c r="G7264" s="72" t="s">
        <v>8486</v>
      </c>
      <c r="H7264">
        <v>12726</v>
      </c>
      <c r="I7264" s="72" t="s">
        <v>11651</v>
      </c>
      <c r="J7264" s="72" t="s">
        <v>1804</v>
      </c>
    </row>
    <row r="7265" spans="1:10" x14ac:dyDescent="0.45">
      <c r="A7265" s="72" t="s">
        <v>6930</v>
      </c>
      <c r="B7265" s="72" t="s">
        <v>5779</v>
      </c>
      <c r="C7265" s="72" t="s">
        <v>5734</v>
      </c>
      <c r="D7265" s="72" t="s">
        <v>5780</v>
      </c>
      <c r="E7265" s="72" t="s">
        <v>10374</v>
      </c>
      <c r="F7265" t="s">
        <v>239</v>
      </c>
      <c r="G7265" s="72" t="s">
        <v>8822</v>
      </c>
      <c r="H7265">
        <v>12648</v>
      </c>
      <c r="I7265" s="72" t="s">
        <v>11651</v>
      </c>
      <c r="J7265" s="72" t="s">
        <v>1804</v>
      </c>
    </row>
    <row r="7266" spans="1:10" x14ac:dyDescent="0.45">
      <c r="A7266" s="72" t="s">
        <v>12320</v>
      </c>
      <c r="B7266" s="72" t="s">
        <v>5779</v>
      </c>
      <c r="C7266" s="72" t="s">
        <v>5734</v>
      </c>
      <c r="D7266" s="72" t="s">
        <v>5780</v>
      </c>
      <c r="E7266" s="72" t="s">
        <v>10374</v>
      </c>
      <c r="F7266" t="s">
        <v>239</v>
      </c>
      <c r="G7266" s="72" t="s">
        <v>12222</v>
      </c>
      <c r="H7266">
        <v>12764</v>
      </c>
      <c r="I7266" s="72" t="s">
        <v>11651</v>
      </c>
      <c r="J7266" s="72" t="s">
        <v>1804</v>
      </c>
    </row>
    <row r="7267" spans="1:10" x14ac:dyDescent="0.45">
      <c r="A7267" s="72" t="s">
        <v>6921</v>
      </c>
      <c r="B7267" s="72" t="s">
        <v>5783</v>
      </c>
      <c r="C7267" s="72" t="s">
        <v>5734</v>
      </c>
      <c r="D7267" s="72" t="s">
        <v>5784</v>
      </c>
      <c r="E7267" s="72" t="s">
        <v>10375</v>
      </c>
      <c r="F7267" t="s">
        <v>239</v>
      </c>
      <c r="G7267" s="72" t="s">
        <v>7640</v>
      </c>
      <c r="H7267">
        <v>11205</v>
      </c>
      <c r="I7267" s="72" t="s">
        <v>11652</v>
      </c>
      <c r="J7267" s="72" t="s">
        <v>1804</v>
      </c>
    </row>
    <row r="7268" spans="1:10" x14ac:dyDescent="0.45">
      <c r="A7268" s="72" t="s">
        <v>6918</v>
      </c>
      <c r="B7268" s="72" t="s">
        <v>5783</v>
      </c>
      <c r="C7268" s="72" t="s">
        <v>5734</v>
      </c>
      <c r="D7268" s="72" t="s">
        <v>5784</v>
      </c>
      <c r="E7268" s="72" t="s">
        <v>10375</v>
      </c>
      <c r="F7268" t="s">
        <v>239</v>
      </c>
      <c r="G7268" s="72" t="s">
        <v>8150</v>
      </c>
      <c r="H7268">
        <v>11149</v>
      </c>
      <c r="I7268" s="72" t="s">
        <v>11652</v>
      </c>
      <c r="J7268" s="72" t="s">
        <v>1804</v>
      </c>
    </row>
    <row r="7269" spans="1:10" x14ac:dyDescent="0.45">
      <c r="A7269" s="72" t="s">
        <v>6922</v>
      </c>
      <c r="B7269" s="72" t="s">
        <v>5783</v>
      </c>
      <c r="C7269" s="72" t="s">
        <v>5734</v>
      </c>
      <c r="D7269" s="72" t="s">
        <v>5784</v>
      </c>
      <c r="E7269" s="72" t="s">
        <v>10375</v>
      </c>
      <c r="F7269" t="s">
        <v>239</v>
      </c>
      <c r="G7269" s="72" t="s">
        <v>8486</v>
      </c>
      <c r="H7269">
        <v>11062</v>
      </c>
      <c r="I7269" s="72" t="s">
        <v>11652</v>
      </c>
      <c r="J7269" s="72" t="s">
        <v>1804</v>
      </c>
    </row>
    <row r="7270" spans="1:10" x14ac:dyDescent="0.45">
      <c r="A7270" s="72" t="s">
        <v>6930</v>
      </c>
      <c r="B7270" s="72" t="s">
        <v>5783</v>
      </c>
      <c r="C7270" s="72" t="s">
        <v>5734</v>
      </c>
      <c r="D7270" s="72" t="s">
        <v>5784</v>
      </c>
      <c r="E7270" s="72" t="s">
        <v>10375</v>
      </c>
      <c r="F7270" t="s">
        <v>239</v>
      </c>
      <c r="G7270" s="72" t="s">
        <v>8822</v>
      </c>
      <c r="H7270">
        <v>11040</v>
      </c>
      <c r="I7270" s="72" t="s">
        <v>11652</v>
      </c>
      <c r="J7270" s="72" t="s">
        <v>1804</v>
      </c>
    </row>
    <row r="7271" spans="1:10" x14ac:dyDescent="0.45">
      <c r="A7271" s="72" t="s">
        <v>12320</v>
      </c>
      <c r="B7271" s="72" t="s">
        <v>5783</v>
      </c>
      <c r="C7271" s="72" t="s">
        <v>5734</v>
      </c>
      <c r="D7271" s="72" t="s">
        <v>5784</v>
      </c>
      <c r="E7271" s="72" t="s">
        <v>10375</v>
      </c>
      <c r="F7271" t="s">
        <v>239</v>
      </c>
      <c r="G7271" s="72" t="s">
        <v>12222</v>
      </c>
      <c r="H7271">
        <v>11007</v>
      </c>
      <c r="I7271" s="72" t="s">
        <v>11652</v>
      </c>
      <c r="J7271" s="72" t="s">
        <v>1804</v>
      </c>
    </row>
    <row r="7272" spans="1:10" x14ac:dyDescent="0.45">
      <c r="A7272" s="72" t="s">
        <v>6921</v>
      </c>
      <c r="B7272" s="72" t="s">
        <v>5787</v>
      </c>
      <c r="C7272" s="72" t="s">
        <v>5734</v>
      </c>
      <c r="D7272" s="72" t="s">
        <v>5788</v>
      </c>
      <c r="E7272" s="72" t="s">
        <v>10376</v>
      </c>
      <c r="F7272" t="s">
        <v>239</v>
      </c>
      <c r="G7272" s="72" t="s">
        <v>7640</v>
      </c>
      <c r="H7272">
        <v>14161</v>
      </c>
      <c r="I7272" s="72" t="s">
        <v>11653</v>
      </c>
      <c r="J7272" s="72" t="s">
        <v>1804</v>
      </c>
    </row>
    <row r="7273" spans="1:10" x14ac:dyDescent="0.45">
      <c r="A7273" s="72" t="s">
        <v>6918</v>
      </c>
      <c r="B7273" s="72" t="s">
        <v>5787</v>
      </c>
      <c r="C7273" s="72" t="s">
        <v>5734</v>
      </c>
      <c r="D7273" s="72" t="s">
        <v>5788</v>
      </c>
      <c r="E7273" s="72" t="s">
        <v>10376</v>
      </c>
      <c r="F7273" t="s">
        <v>239</v>
      </c>
      <c r="G7273" s="72" t="s">
        <v>8150</v>
      </c>
      <c r="H7273">
        <v>13936</v>
      </c>
      <c r="I7273" s="72" t="s">
        <v>11653</v>
      </c>
      <c r="J7273" s="72" t="s">
        <v>1804</v>
      </c>
    </row>
    <row r="7274" spans="1:10" x14ac:dyDescent="0.45">
      <c r="A7274" s="72" t="s">
        <v>6922</v>
      </c>
      <c r="B7274" s="72" t="s">
        <v>5787</v>
      </c>
      <c r="C7274" s="72" t="s">
        <v>5734</v>
      </c>
      <c r="D7274" s="72" t="s">
        <v>5788</v>
      </c>
      <c r="E7274" s="72" t="s">
        <v>10376</v>
      </c>
      <c r="F7274" t="s">
        <v>239</v>
      </c>
      <c r="G7274" s="72" t="s">
        <v>8486</v>
      </c>
      <c r="H7274">
        <v>13698</v>
      </c>
      <c r="I7274" s="72" t="s">
        <v>11653</v>
      </c>
      <c r="J7274" s="72" t="s">
        <v>1804</v>
      </c>
    </row>
    <row r="7275" spans="1:10" x14ac:dyDescent="0.45">
      <c r="A7275" s="72" t="s">
        <v>6930</v>
      </c>
      <c r="B7275" s="72" t="s">
        <v>5787</v>
      </c>
      <c r="C7275" s="72" t="s">
        <v>5734</v>
      </c>
      <c r="D7275" s="72" t="s">
        <v>5788</v>
      </c>
      <c r="E7275" s="72" t="s">
        <v>10376</v>
      </c>
      <c r="F7275" t="s">
        <v>239</v>
      </c>
      <c r="G7275" s="72" t="s">
        <v>8822</v>
      </c>
      <c r="H7275">
        <v>13438</v>
      </c>
      <c r="I7275" s="72" t="s">
        <v>11653</v>
      </c>
      <c r="J7275" s="72" t="s">
        <v>1804</v>
      </c>
    </row>
    <row r="7276" spans="1:10" x14ac:dyDescent="0.45">
      <c r="A7276" s="72" t="s">
        <v>12320</v>
      </c>
      <c r="B7276" s="72" t="s">
        <v>5787</v>
      </c>
      <c r="C7276" s="72" t="s">
        <v>5734</v>
      </c>
      <c r="D7276" s="72" t="s">
        <v>5788</v>
      </c>
      <c r="E7276" s="72" t="s">
        <v>10376</v>
      </c>
      <c r="F7276" t="s">
        <v>239</v>
      </c>
      <c r="G7276" s="72" t="s">
        <v>12222</v>
      </c>
      <c r="H7276">
        <v>13273</v>
      </c>
      <c r="I7276" s="72" t="s">
        <v>11653</v>
      </c>
      <c r="J7276" s="72" t="s">
        <v>1804</v>
      </c>
    </row>
    <row r="7277" spans="1:10" x14ac:dyDescent="0.45">
      <c r="A7277" s="72" t="s">
        <v>6921</v>
      </c>
      <c r="B7277" s="72" t="s">
        <v>5791</v>
      </c>
      <c r="C7277" s="72" t="s">
        <v>5734</v>
      </c>
      <c r="D7277" s="72" t="s">
        <v>5792</v>
      </c>
      <c r="E7277" s="72" t="s">
        <v>10377</v>
      </c>
      <c r="F7277" t="s">
        <v>241</v>
      </c>
      <c r="G7277" s="72" t="s">
        <v>7649</v>
      </c>
      <c r="H7277">
        <v>914</v>
      </c>
      <c r="I7277" s="72" t="s">
        <v>11654</v>
      </c>
      <c r="J7277" s="72" t="s">
        <v>1804</v>
      </c>
    </row>
    <row r="7278" spans="1:10" x14ac:dyDescent="0.45">
      <c r="A7278" s="72" t="s">
        <v>6918</v>
      </c>
      <c r="B7278" s="72" t="s">
        <v>5791</v>
      </c>
      <c r="C7278" s="72" t="s">
        <v>5734</v>
      </c>
      <c r="D7278" s="72" t="s">
        <v>5792</v>
      </c>
      <c r="E7278" s="72" t="s">
        <v>10377</v>
      </c>
      <c r="F7278" t="s">
        <v>241</v>
      </c>
      <c r="G7278" s="72" t="s">
        <v>8153</v>
      </c>
      <c r="H7278">
        <v>912</v>
      </c>
      <c r="I7278" s="72" t="s">
        <v>11654</v>
      </c>
      <c r="J7278" s="72" t="s">
        <v>1804</v>
      </c>
    </row>
    <row r="7279" spans="1:10" x14ac:dyDescent="0.45">
      <c r="A7279" s="72" t="s">
        <v>6922</v>
      </c>
      <c r="B7279" s="72" t="s">
        <v>5791</v>
      </c>
      <c r="C7279" s="72" t="s">
        <v>5734</v>
      </c>
      <c r="D7279" s="72" t="s">
        <v>5792</v>
      </c>
      <c r="E7279" s="72" t="s">
        <v>10377</v>
      </c>
      <c r="F7279" t="s">
        <v>241</v>
      </c>
      <c r="G7279" s="72" t="s">
        <v>8489</v>
      </c>
      <c r="H7279">
        <v>873</v>
      </c>
      <c r="I7279" s="72" t="s">
        <v>11654</v>
      </c>
      <c r="J7279" s="72" t="s">
        <v>1804</v>
      </c>
    </row>
    <row r="7280" spans="1:10" x14ac:dyDescent="0.45">
      <c r="A7280" s="72" t="s">
        <v>6930</v>
      </c>
      <c r="B7280" s="72" t="s">
        <v>5791</v>
      </c>
      <c r="C7280" s="72" t="s">
        <v>5734</v>
      </c>
      <c r="D7280" s="72" t="s">
        <v>5792</v>
      </c>
      <c r="E7280" s="72" t="s">
        <v>10377</v>
      </c>
      <c r="F7280" t="s">
        <v>241</v>
      </c>
      <c r="G7280" s="72" t="s">
        <v>8825</v>
      </c>
      <c r="H7280">
        <v>847</v>
      </c>
      <c r="I7280" s="72" t="s">
        <v>11654</v>
      </c>
      <c r="J7280" s="72" t="s">
        <v>1804</v>
      </c>
    </row>
    <row r="7281" spans="1:10" x14ac:dyDescent="0.45">
      <c r="A7281" s="72" t="s">
        <v>12320</v>
      </c>
      <c r="B7281" s="72" t="s">
        <v>5791</v>
      </c>
      <c r="C7281" s="72" t="s">
        <v>5734</v>
      </c>
      <c r="D7281" s="72" t="s">
        <v>5792</v>
      </c>
      <c r="E7281" s="72" t="s">
        <v>10377</v>
      </c>
      <c r="F7281" t="s">
        <v>241</v>
      </c>
      <c r="G7281" s="72" t="s">
        <v>12224</v>
      </c>
      <c r="H7281">
        <v>832</v>
      </c>
      <c r="I7281" s="72" t="s">
        <v>11654</v>
      </c>
      <c r="J7281" s="72" t="s">
        <v>1804</v>
      </c>
    </row>
    <row r="7282" spans="1:10" x14ac:dyDescent="0.45">
      <c r="A7282" s="72" t="s">
        <v>6921</v>
      </c>
      <c r="B7282" s="72" t="s">
        <v>5795</v>
      </c>
      <c r="C7282" s="72" t="s">
        <v>5734</v>
      </c>
      <c r="D7282" s="72" t="s">
        <v>5796</v>
      </c>
      <c r="E7282" s="72" t="s">
        <v>10378</v>
      </c>
      <c r="F7282" t="s">
        <v>242</v>
      </c>
      <c r="G7282" s="72" t="s">
        <v>7643</v>
      </c>
      <c r="H7282">
        <v>12859</v>
      </c>
      <c r="I7282" s="72" t="s">
        <v>11655</v>
      </c>
      <c r="J7282" s="72" t="s">
        <v>1804</v>
      </c>
    </row>
    <row r="7283" spans="1:10" x14ac:dyDescent="0.45">
      <c r="A7283" s="72" t="s">
        <v>6918</v>
      </c>
      <c r="B7283" s="72" t="s">
        <v>5795</v>
      </c>
      <c r="C7283" s="72" t="s">
        <v>5734</v>
      </c>
      <c r="D7283" s="72" t="s">
        <v>5796</v>
      </c>
      <c r="E7283" s="72" t="s">
        <v>10378</v>
      </c>
      <c r="F7283" t="s">
        <v>242</v>
      </c>
      <c r="G7283" s="72" t="s">
        <v>8151</v>
      </c>
      <c r="H7283">
        <v>12739</v>
      </c>
      <c r="I7283" s="72" t="s">
        <v>11655</v>
      </c>
      <c r="J7283" s="72" t="s">
        <v>1804</v>
      </c>
    </row>
    <row r="7284" spans="1:10" x14ac:dyDescent="0.45">
      <c r="A7284" s="72" t="s">
        <v>6922</v>
      </c>
      <c r="B7284" s="72" t="s">
        <v>5795</v>
      </c>
      <c r="C7284" s="72" t="s">
        <v>5734</v>
      </c>
      <c r="D7284" s="72" t="s">
        <v>5796</v>
      </c>
      <c r="E7284" s="72" t="s">
        <v>10378</v>
      </c>
      <c r="F7284" t="s">
        <v>242</v>
      </c>
      <c r="G7284" s="72" t="s">
        <v>8487</v>
      </c>
      <c r="H7284">
        <v>12610</v>
      </c>
      <c r="I7284" s="72" t="s">
        <v>11655</v>
      </c>
      <c r="J7284" s="72" t="s">
        <v>1804</v>
      </c>
    </row>
    <row r="7285" spans="1:10" x14ac:dyDescent="0.45">
      <c r="A7285" s="72" t="s">
        <v>6930</v>
      </c>
      <c r="B7285" s="72" t="s">
        <v>5795</v>
      </c>
      <c r="C7285" s="72" t="s">
        <v>5734</v>
      </c>
      <c r="D7285" s="72" t="s">
        <v>5796</v>
      </c>
      <c r="E7285" s="72" t="s">
        <v>10378</v>
      </c>
      <c r="F7285" t="s">
        <v>242</v>
      </c>
      <c r="G7285" s="72" t="s">
        <v>8823</v>
      </c>
      <c r="H7285">
        <v>12468</v>
      </c>
      <c r="I7285" s="72" t="s">
        <v>11655</v>
      </c>
      <c r="J7285" s="72" t="s">
        <v>1804</v>
      </c>
    </row>
    <row r="7286" spans="1:10" x14ac:dyDescent="0.45">
      <c r="A7286" s="72" t="s">
        <v>12320</v>
      </c>
      <c r="B7286" s="72" t="s">
        <v>5795</v>
      </c>
      <c r="C7286" s="72" t="s">
        <v>5734</v>
      </c>
      <c r="D7286" s="72" t="s">
        <v>5796</v>
      </c>
      <c r="E7286" s="72" t="s">
        <v>10378</v>
      </c>
      <c r="F7286" t="s">
        <v>242</v>
      </c>
      <c r="G7286" s="72" t="s">
        <v>12225</v>
      </c>
      <c r="H7286">
        <v>12265</v>
      </c>
      <c r="I7286" s="72" t="s">
        <v>11655</v>
      </c>
      <c r="J7286" s="72" t="s">
        <v>1804</v>
      </c>
    </row>
    <row r="7287" spans="1:10" x14ac:dyDescent="0.45">
      <c r="A7287" s="72" t="s">
        <v>6921</v>
      </c>
      <c r="B7287" s="72" t="s">
        <v>5799</v>
      </c>
      <c r="C7287" s="72" t="s">
        <v>5734</v>
      </c>
      <c r="D7287" s="72" t="s">
        <v>5800</v>
      </c>
      <c r="E7287" s="72" t="s">
        <v>10379</v>
      </c>
      <c r="F7287" t="s">
        <v>242</v>
      </c>
      <c r="G7287" s="72" t="s">
        <v>7643</v>
      </c>
      <c r="H7287">
        <v>11092</v>
      </c>
      <c r="I7287" s="72" t="s">
        <v>11656</v>
      </c>
      <c r="J7287" s="72" t="s">
        <v>1804</v>
      </c>
    </row>
    <row r="7288" spans="1:10" x14ac:dyDescent="0.45">
      <c r="A7288" s="72" t="s">
        <v>6918</v>
      </c>
      <c r="B7288" s="72" t="s">
        <v>5799</v>
      </c>
      <c r="C7288" s="72" t="s">
        <v>5734</v>
      </c>
      <c r="D7288" s="72" t="s">
        <v>5800</v>
      </c>
      <c r="E7288" s="72" t="s">
        <v>10379</v>
      </c>
      <c r="F7288" t="s">
        <v>242</v>
      </c>
      <c r="G7288" s="72" t="s">
        <v>8151</v>
      </c>
      <c r="H7288">
        <v>11108</v>
      </c>
      <c r="I7288" s="72" t="s">
        <v>11656</v>
      </c>
      <c r="J7288" s="72" t="s">
        <v>1804</v>
      </c>
    </row>
    <row r="7289" spans="1:10" x14ac:dyDescent="0.45">
      <c r="A7289" s="72" t="s">
        <v>6922</v>
      </c>
      <c r="B7289" s="72" t="s">
        <v>5799</v>
      </c>
      <c r="C7289" s="72" t="s">
        <v>5734</v>
      </c>
      <c r="D7289" s="72" t="s">
        <v>5800</v>
      </c>
      <c r="E7289" s="72" t="s">
        <v>10379</v>
      </c>
      <c r="F7289" t="s">
        <v>242</v>
      </c>
      <c r="G7289" s="72" t="s">
        <v>8487</v>
      </c>
      <c r="H7289">
        <v>10981</v>
      </c>
      <c r="I7289" s="72" t="s">
        <v>11656</v>
      </c>
      <c r="J7289" s="72" t="s">
        <v>1804</v>
      </c>
    </row>
    <row r="7290" spans="1:10" x14ac:dyDescent="0.45">
      <c r="A7290" s="72" t="s">
        <v>6930</v>
      </c>
      <c r="B7290" s="72" t="s">
        <v>5799</v>
      </c>
      <c r="C7290" s="72" t="s">
        <v>5734</v>
      </c>
      <c r="D7290" s="72" t="s">
        <v>5800</v>
      </c>
      <c r="E7290" s="72" t="s">
        <v>10379</v>
      </c>
      <c r="F7290" t="s">
        <v>242</v>
      </c>
      <c r="G7290" s="72" t="s">
        <v>8823</v>
      </c>
      <c r="H7290">
        <v>10911</v>
      </c>
      <c r="I7290" s="72" t="s">
        <v>11656</v>
      </c>
      <c r="J7290" s="72" t="s">
        <v>1804</v>
      </c>
    </row>
    <row r="7291" spans="1:10" x14ac:dyDescent="0.45">
      <c r="A7291" s="72" t="s">
        <v>12320</v>
      </c>
      <c r="B7291" s="72" t="s">
        <v>5799</v>
      </c>
      <c r="C7291" s="72" t="s">
        <v>5734</v>
      </c>
      <c r="D7291" s="72" t="s">
        <v>5800</v>
      </c>
      <c r="E7291" s="72" t="s">
        <v>10379</v>
      </c>
      <c r="F7291" t="s">
        <v>242</v>
      </c>
      <c r="G7291" s="72" t="s">
        <v>12225</v>
      </c>
      <c r="H7291">
        <v>10833</v>
      </c>
      <c r="I7291" s="72" t="s">
        <v>11656</v>
      </c>
      <c r="J7291" s="72" t="s">
        <v>1804</v>
      </c>
    </row>
    <row r="7292" spans="1:10" x14ac:dyDescent="0.45">
      <c r="A7292" s="72" t="s">
        <v>6921</v>
      </c>
      <c r="B7292" s="72" t="s">
        <v>5801</v>
      </c>
      <c r="C7292" s="72" t="s">
        <v>5734</v>
      </c>
      <c r="D7292" s="72" t="s">
        <v>5802</v>
      </c>
      <c r="E7292" s="72" t="s">
        <v>10380</v>
      </c>
      <c r="F7292" t="s">
        <v>242</v>
      </c>
      <c r="G7292" s="72" t="s">
        <v>7643</v>
      </c>
      <c r="H7292">
        <v>5851</v>
      </c>
      <c r="I7292" s="72" t="s">
        <v>11657</v>
      </c>
      <c r="J7292" s="72" t="s">
        <v>1804</v>
      </c>
    </row>
    <row r="7293" spans="1:10" x14ac:dyDescent="0.45">
      <c r="A7293" s="72" t="s">
        <v>6918</v>
      </c>
      <c r="B7293" s="72" t="s">
        <v>5801</v>
      </c>
      <c r="C7293" s="72" t="s">
        <v>5734</v>
      </c>
      <c r="D7293" s="72" t="s">
        <v>5802</v>
      </c>
      <c r="E7293" s="72" t="s">
        <v>10380</v>
      </c>
      <c r="F7293" t="s">
        <v>242</v>
      </c>
      <c r="G7293" s="72" t="s">
        <v>8151</v>
      </c>
      <c r="H7293">
        <v>5828</v>
      </c>
      <c r="I7293" s="72" t="s">
        <v>11657</v>
      </c>
      <c r="J7293" s="72" t="s">
        <v>1804</v>
      </c>
    </row>
    <row r="7294" spans="1:10" x14ac:dyDescent="0.45">
      <c r="A7294" s="72" t="s">
        <v>6922</v>
      </c>
      <c r="B7294" s="72" t="s">
        <v>5801</v>
      </c>
      <c r="C7294" s="72" t="s">
        <v>5734</v>
      </c>
      <c r="D7294" s="72" t="s">
        <v>5802</v>
      </c>
      <c r="E7294" s="72" t="s">
        <v>10380</v>
      </c>
      <c r="F7294" t="s">
        <v>242</v>
      </c>
      <c r="G7294" s="72" t="s">
        <v>8487</v>
      </c>
      <c r="H7294">
        <v>5768</v>
      </c>
      <c r="I7294" s="72" t="s">
        <v>11657</v>
      </c>
      <c r="J7294" s="72" t="s">
        <v>1804</v>
      </c>
    </row>
    <row r="7295" spans="1:10" x14ac:dyDescent="0.45">
      <c r="A7295" s="72" t="s">
        <v>6930</v>
      </c>
      <c r="B7295" s="72" t="s">
        <v>5801</v>
      </c>
      <c r="C7295" s="72" t="s">
        <v>5734</v>
      </c>
      <c r="D7295" s="72" t="s">
        <v>5802</v>
      </c>
      <c r="E7295" s="72" t="s">
        <v>10380</v>
      </c>
      <c r="F7295" t="s">
        <v>242</v>
      </c>
      <c r="G7295" s="72" t="s">
        <v>8823</v>
      </c>
      <c r="H7295">
        <v>5765</v>
      </c>
      <c r="I7295" s="72" t="s">
        <v>11657</v>
      </c>
      <c r="J7295" s="72" t="s">
        <v>1804</v>
      </c>
    </row>
    <row r="7296" spans="1:10" x14ac:dyDescent="0.45">
      <c r="A7296" s="72" t="s">
        <v>12320</v>
      </c>
      <c r="B7296" s="72" t="s">
        <v>5801</v>
      </c>
      <c r="C7296" s="72" t="s">
        <v>5734</v>
      </c>
      <c r="D7296" s="72" t="s">
        <v>5802</v>
      </c>
      <c r="E7296" s="72" t="s">
        <v>10380</v>
      </c>
      <c r="F7296" t="s">
        <v>242</v>
      </c>
      <c r="G7296" s="72" t="s">
        <v>12225</v>
      </c>
      <c r="H7296">
        <v>5735</v>
      </c>
      <c r="I7296" s="72" t="s">
        <v>11657</v>
      </c>
      <c r="J7296" s="72" t="s">
        <v>1804</v>
      </c>
    </row>
    <row r="7297" spans="1:10" x14ac:dyDescent="0.45">
      <c r="A7297" s="72" t="s">
        <v>6921</v>
      </c>
      <c r="B7297" s="72" t="s">
        <v>5805</v>
      </c>
      <c r="C7297" s="72" t="s">
        <v>5734</v>
      </c>
      <c r="D7297" s="72" t="s">
        <v>5806</v>
      </c>
      <c r="E7297" s="72" t="s">
        <v>10381</v>
      </c>
      <c r="F7297" t="s">
        <v>242</v>
      </c>
      <c r="G7297" s="72" t="s">
        <v>7643</v>
      </c>
      <c r="H7297">
        <v>1452</v>
      </c>
      <c r="I7297" s="72" t="s">
        <v>11658</v>
      </c>
      <c r="J7297" s="72" t="s">
        <v>1804</v>
      </c>
    </row>
    <row r="7298" spans="1:10" x14ac:dyDescent="0.45">
      <c r="A7298" s="72" t="s">
        <v>6918</v>
      </c>
      <c r="B7298" s="72" t="s">
        <v>5805</v>
      </c>
      <c r="C7298" s="72" t="s">
        <v>5734</v>
      </c>
      <c r="D7298" s="72" t="s">
        <v>5806</v>
      </c>
      <c r="E7298" s="72" t="s">
        <v>10381</v>
      </c>
      <c r="F7298" t="s">
        <v>242</v>
      </c>
      <c r="G7298" s="72" t="s">
        <v>8151</v>
      </c>
      <c r="H7298">
        <v>1419</v>
      </c>
      <c r="I7298" s="72" t="s">
        <v>11658</v>
      </c>
      <c r="J7298" s="72" t="s">
        <v>1804</v>
      </c>
    </row>
    <row r="7299" spans="1:10" x14ac:dyDescent="0.45">
      <c r="A7299" s="72" t="s">
        <v>6922</v>
      </c>
      <c r="B7299" s="72" t="s">
        <v>5805</v>
      </c>
      <c r="C7299" s="72" t="s">
        <v>5734</v>
      </c>
      <c r="D7299" s="72" t="s">
        <v>5806</v>
      </c>
      <c r="E7299" s="72" t="s">
        <v>10381</v>
      </c>
      <c r="F7299" t="s">
        <v>242</v>
      </c>
      <c r="G7299" s="72" t="s">
        <v>8487</v>
      </c>
      <c r="H7299">
        <v>1395</v>
      </c>
      <c r="I7299" s="72" t="s">
        <v>11658</v>
      </c>
      <c r="J7299" s="72" t="s">
        <v>1804</v>
      </c>
    </row>
    <row r="7300" spans="1:10" x14ac:dyDescent="0.45">
      <c r="A7300" s="72" t="s">
        <v>6930</v>
      </c>
      <c r="B7300" s="72" t="s">
        <v>5805</v>
      </c>
      <c r="C7300" s="72" t="s">
        <v>5734</v>
      </c>
      <c r="D7300" s="72" t="s">
        <v>5806</v>
      </c>
      <c r="E7300" s="72" t="s">
        <v>10381</v>
      </c>
      <c r="F7300" t="s">
        <v>242</v>
      </c>
      <c r="G7300" s="72" t="s">
        <v>8823</v>
      </c>
      <c r="H7300">
        <v>1368</v>
      </c>
      <c r="I7300" s="72" t="s">
        <v>11658</v>
      </c>
      <c r="J7300" s="72" t="s">
        <v>1804</v>
      </c>
    </row>
    <row r="7301" spans="1:10" x14ac:dyDescent="0.45">
      <c r="A7301" s="72" t="s">
        <v>12320</v>
      </c>
      <c r="B7301" s="72" t="s">
        <v>5805</v>
      </c>
      <c r="C7301" s="72" t="s">
        <v>5734</v>
      </c>
      <c r="D7301" s="72" t="s">
        <v>5806</v>
      </c>
      <c r="E7301" s="72" t="s">
        <v>10381</v>
      </c>
      <c r="F7301" t="s">
        <v>242</v>
      </c>
      <c r="G7301" s="72" t="s">
        <v>12225</v>
      </c>
      <c r="H7301">
        <v>1340</v>
      </c>
      <c r="I7301" s="72" t="s">
        <v>11658</v>
      </c>
      <c r="J7301" s="72" t="s">
        <v>1804</v>
      </c>
    </row>
    <row r="7302" spans="1:10" x14ac:dyDescent="0.45">
      <c r="A7302" s="72" t="s">
        <v>6921</v>
      </c>
      <c r="B7302" s="72" t="s">
        <v>5809</v>
      </c>
      <c r="C7302" s="72" t="s">
        <v>5734</v>
      </c>
      <c r="D7302" s="72" t="s">
        <v>5810</v>
      </c>
      <c r="E7302" s="72" t="s">
        <v>10382</v>
      </c>
      <c r="F7302" t="s">
        <v>242</v>
      </c>
      <c r="G7302" s="72" t="s">
        <v>7643</v>
      </c>
      <c r="H7302">
        <v>4801</v>
      </c>
      <c r="I7302" s="72" t="s">
        <v>11659</v>
      </c>
      <c r="J7302" s="72" t="s">
        <v>1804</v>
      </c>
    </row>
    <row r="7303" spans="1:10" x14ac:dyDescent="0.45">
      <c r="A7303" s="72" t="s">
        <v>6918</v>
      </c>
      <c r="B7303" s="72" t="s">
        <v>5809</v>
      </c>
      <c r="C7303" s="72" t="s">
        <v>5734</v>
      </c>
      <c r="D7303" s="72" t="s">
        <v>5810</v>
      </c>
      <c r="E7303" s="72" t="s">
        <v>10382</v>
      </c>
      <c r="F7303" t="s">
        <v>242</v>
      </c>
      <c r="G7303" s="72" t="s">
        <v>8151</v>
      </c>
      <c r="H7303">
        <v>4689</v>
      </c>
      <c r="I7303" s="72" t="s">
        <v>11659</v>
      </c>
      <c r="J7303" s="72" t="s">
        <v>1804</v>
      </c>
    </row>
    <row r="7304" spans="1:10" x14ac:dyDescent="0.45">
      <c r="A7304" s="72" t="s">
        <v>6922</v>
      </c>
      <c r="B7304" s="72" t="s">
        <v>5809</v>
      </c>
      <c r="C7304" s="72" t="s">
        <v>5734</v>
      </c>
      <c r="D7304" s="72" t="s">
        <v>5810</v>
      </c>
      <c r="E7304" s="72" t="s">
        <v>10382</v>
      </c>
      <c r="F7304" t="s">
        <v>242</v>
      </c>
      <c r="G7304" s="72" t="s">
        <v>8487</v>
      </c>
      <c r="H7304">
        <v>4605</v>
      </c>
      <c r="I7304" s="72" t="s">
        <v>11659</v>
      </c>
      <c r="J7304" s="72" t="s">
        <v>1804</v>
      </c>
    </row>
    <row r="7305" spans="1:10" x14ac:dyDescent="0.45">
      <c r="A7305" s="72" t="s">
        <v>6930</v>
      </c>
      <c r="B7305" s="72" t="s">
        <v>5809</v>
      </c>
      <c r="C7305" s="72" t="s">
        <v>5734</v>
      </c>
      <c r="D7305" s="72" t="s">
        <v>5810</v>
      </c>
      <c r="E7305" s="72" t="s">
        <v>10382</v>
      </c>
      <c r="F7305" t="s">
        <v>242</v>
      </c>
      <c r="G7305" s="72" t="s">
        <v>8823</v>
      </c>
      <c r="H7305">
        <v>4498</v>
      </c>
      <c r="I7305" s="72" t="s">
        <v>11659</v>
      </c>
      <c r="J7305" s="72" t="s">
        <v>1804</v>
      </c>
    </row>
    <row r="7306" spans="1:10" x14ac:dyDescent="0.45">
      <c r="A7306" s="72" t="s">
        <v>12320</v>
      </c>
      <c r="B7306" s="72" t="s">
        <v>5809</v>
      </c>
      <c r="C7306" s="72" t="s">
        <v>5734</v>
      </c>
      <c r="D7306" s="72" t="s">
        <v>5810</v>
      </c>
      <c r="E7306" s="72" t="s">
        <v>10382</v>
      </c>
      <c r="F7306" t="s">
        <v>242</v>
      </c>
      <c r="G7306" s="72" t="s">
        <v>12225</v>
      </c>
      <c r="H7306">
        <v>4406</v>
      </c>
      <c r="I7306" s="72" t="s">
        <v>11659</v>
      </c>
      <c r="J7306" s="72" t="s">
        <v>1804</v>
      </c>
    </row>
    <row r="7307" spans="1:10" x14ac:dyDescent="0.45">
      <c r="A7307" s="72" t="s">
        <v>6921</v>
      </c>
      <c r="B7307" s="72" t="s">
        <v>5811</v>
      </c>
      <c r="C7307" s="72" t="s">
        <v>5734</v>
      </c>
      <c r="D7307" s="72" t="s">
        <v>5812</v>
      </c>
      <c r="E7307" s="72" t="s">
        <v>10383</v>
      </c>
      <c r="F7307" t="s">
        <v>242</v>
      </c>
      <c r="G7307" s="72" t="s">
        <v>7643</v>
      </c>
      <c r="H7307">
        <v>14065</v>
      </c>
      <c r="I7307" s="72" t="s">
        <v>11660</v>
      </c>
      <c r="J7307" s="72" t="s">
        <v>1804</v>
      </c>
    </row>
    <row r="7308" spans="1:10" x14ac:dyDescent="0.45">
      <c r="A7308" s="72" t="s">
        <v>6918</v>
      </c>
      <c r="B7308" s="72" t="s">
        <v>5811</v>
      </c>
      <c r="C7308" s="72" t="s">
        <v>5734</v>
      </c>
      <c r="D7308" s="72" t="s">
        <v>5812</v>
      </c>
      <c r="E7308" s="72" t="s">
        <v>10383</v>
      </c>
      <c r="F7308" t="s">
        <v>242</v>
      </c>
      <c r="G7308" s="72" t="s">
        <v>8151</v>
      </c>
      <c r="H7308">
        <v>13764</v>
      </c>
      <c r="I7308" s="72" t="s">
        <v>11660</v>
      </c>
      <c r="J7308" s="72" t="s">
        <v>1804</v>
      </c>
    </row>
    <row r="7309" spans="1:10" x14ac:dyDescent="0.45">
      <c r="A7309" s="72" t="s">
        <v>6922</v>
      </c>
      <c r="B7309" s="72" t="s">
        <v>5811</v>
      </c>
      <c r="C7309" s="72" t="s">
        <v>5734</v>
      </c>
      <c r="D7309" s="72" t="s">
        <v>5812</v>
      </c>
      <c r="E7309" s="72" t="s">
        <v>10383</v>
      </c>
      <c r="F7309" t="s">
        <v>242</v>
      </c>
      <c r="G7309" s="72" t="s">
        <v>8487</v>
      </c>
      <c r="H7309">
        <v>13513</v>
      </c>
      <c r="I7309" s="72" t="s">
        <v>11660</v>
      </c>
      <c r="J7309" s="72" t="s">
        <v>1804</v>
      </c>
    </row>
    <row r="7310" spans="1:10" x14ac:dyDescent="0.45">
      <c r="A7310" s="72" t="s">
        <v>6930</v>
      </c>
      <c r="B7310" s="72" t="s">
        <v>5811</v>
      </c>
      <c r="C7310" s="72" t="s">
        <v>5734</v>
      </c>
      <c r="D7310" s="72" t="s">
        <v>5812</v>
      </c>
      <c r="E7310" s="72" t="s">
        <v>10383</v>
      </c>
      <c r="F7310" t="s">
        <v>242</v>
      </c>
      <c r="G7310" s="72" t="s">
        <v>8823</v>
      </c>
      <c r="H7310">
        <v>13222</v>
      </c>
      <c r="I7310" s="72" t="s">
        <v>11660</v>
      </c>
      <c r="J7310" s="72" t="s">
        <v>1804</v>
      </c>
    </row>
    <row r="7311" spans="1:10" x14ac:dyDescent="0.45">
      <c r="A7311" s="72" t="s">
        <v>12320</v>
      </c>
      <c r="B7311" s="72" t="s">
        <v>5811</v>
      </c>
      <c r="C7311" s="72" t="s">
        <v>5734</v>
      </c>
      <c r="D7311" s="72" t="s">
        <v>5812</v>
      </c>
      <c r="E7311" s="72" t="s">
        <v>10383</v>
      </c>
      <c r="F7311" t="s">
        <v>242</v>
      </c>
      <c r="G7311" s="72" t="s">
        <v>12225</v>
      </c>
      <c r="H7311">
        <v>12845</v>
      </c>
      <c r="I7311" s="72" t="s">
        <v>11660</v>
      </c>
      <c r="J7311" s="72" t="s">
        <v>1804</v>
      </c>
    </row>
    <row r="7312" spans="1:10" x14ac:dyDescent="0.45">
      <c r="A7312" s="72" t="s">
        <v>6921</v>
      </c>
      <c r="B7312" s="72" t="s">
        <v>5815</v>
      </c>
      <c r="C7312" s="72" t="s">
        <v>5734</v>
      </c>
      <c r="D7312" s="72" t="s">
        <v>5816</v>
      </c>
      <c r="E7312" s="72" t="s">
        <v>10384</v>
      </c>
      <c r="F7312" t="s">
        <v>238</v>
      </c>
      <c r="G7312" s="72" t="s">
        <v>7637</v>
      </c>
      <c r="H7312">
        <v>11195</v>
      </c>
      <c r="I7312" s="72" t="s">
        <v>11661</v>
      </c>
      <c r="J7312" s="72" t="s">
        <v>1804</v>
      </c>
    </row>
    <row r="7313" spans="1:10" x14ac:dyDescent="0.45">
      <c r="A7313" s="72" t="s">
        <v>6918</v>
      </c>
      <c r="B7313" s="72" t="s">
        <v>5815</v>
      </c>
      <c r="C7313" s="72" t="s">
        <v>5734</v>
      </c>
      <c r="D7313" s="72" t="s">
        <v>5816</v>
      </c>
      <c r="E7313" s="72" t="s">
        <v>10384</v>
      </c>
      <c r="F7313" t="s">
        <v>238</v>
      </c>
      <c r="G7313" s="72" t="s">
        <v>8149</v>
      </c>
      <c r="H7313">
        <v>10926</v>
      </c>
      <c r="I7313" s="72" t="s">
        <v>11661</v>
      </c>
      <c r="J7313" s="72" t="s">
        <v>1804</v>
      </c>
    </row>
    <row r="7314" spans="1:10" x14ac:dyDescent="0.45">
      <c r="A7314" s="72" t="s">
        <v>6922</v>
      </c>
      <c r="B7314" s="72" t="s">
        <v>5815</v>
      </c>
      <c r="C7314" s="72" t="s">
        <v>5734</v>
      </c>
      <c r="D7314" s="72" t="s">
        <v>5816</v>
      </c>
      <c r="E7314" s="72" t="s">
        <v>10384</v>
      </c>
      <c r="F7314" t="s">
        <v>238</v>
      </c>
      <c r="G7314" s="72" t="s">
        <v>8485</v>
      </c>
      <c r="H7314">
        <v>10680</v>
      </c>
      <c r="I7314" s="72" t="s">
        <v>11661</v>
      </c>
      <c r="J7314" s="72" t="s">
        <v>1804</v>
      </c>
    </row>
    <row r="7315" spans="1:10" x14ac:dyDescent="0.45">
      <c r="A7315" s="72" t="s">
        <v>6930</v>
      </c>
      <c r="B7315" s="72" t="s">
        <v>5815</v>
      </c>
      <c r="C7315" s="72" t="s">
        <v>5734</v>
      </c>
      <c r="D7315" s="72" t="s">
        <v>5816</v>
      </c>
      <c r="E7315" s="72" t="s">
        <v>10384</v>
      </c>
      <c r="F7315" t="s">
        <v>238</v>
      </c>
      <c r="G7315" s="72" t="s">
        <v>8821</v>
      </c>
      <c r="H7315">
        <v>10507</v>
      </c>
      <c r="I7315" s="72" t="s">
        <v>11661</v>
      </c>
      <c r="J7315" s="72" t="s">
        <v>1804</v>
      </c>
    </row>
    <row r="7316" spans="1:10" x14ac:dyDescent="0.45">
      <c r="A7316" s="72" t="s">
        <v>12320</v>
      </c>
      <c r="B7316" s="72" t="s">
        <v>5815</v>
      </c>
      <c r="C7316" s="72" t="s">
        <v>5734</v>
      </c>
      <c r="D7316" s="72" t="s">
        <v>5816</v>
      </c>
      <c r="E7316" s="72" t="s">
        <v>10384</v>
      </c>
      <c r="F7316" t="s">
        <v>238</v>
      </c>
      <c r="G7316" s="72" t="s">
        <v>12221</v>
      </c>
      <c r="H7316">
        <v>10347</v>
      </c>
      <c r="I7316" s="72" t="s">
        <v>11661</v>
      </c>
      <c r="J7316" s="72" t="s">
        <v>1804</v>
      </c>
    </row>
    <row r="7317" spans="1:10" x14ac:dyDescent="0.45">
      <c r="A7317" s="72" t="s">
        <v>6921</v>
      </c>
      <c r="B7317" s="72" t="s">
        <v>5821</v>
      </c>
      <c r="C7317" s="72" t="s">
        <v>5818</v>
      </c>
      <c r="D7317" s="72" t="s">
        <v>5822</v>
      </c>
      <c r="E7317" s="72" t="s">
        <v>10385</v>
      </c>
      <c r="F7317" t="s">
        <v>243</v>
      </c>
      <c r="G7317" s="72" t="s">
        <v>7652</v>
      </c>
      <c r="H7317">
        <v>134969</v>
      </c>
      <c r="I7317" s="72" t="s">
        <v>11662</v>
      </c>
      <c r="J7317" s="72" t="s">
        <v>1835</v>
      </c>
    </row>
    <row r="7318" spans="1:10" x14ac:dyDescent="0.45">
      <c r="A7318" s="72" t="s">
        <v>6918</v>
      </c>
      <c r="B7318" s="72" t="s">
        <v>5821</v>
      </c>
      <c r="C7318" s="72" t="s">
        <v>5818</v>
      </c>
      <c r="D7318" s="72" t="s">
        <v>5822</v>
      </c>
      <c r="E7318" s="72" t="s">
        <v>10385</v>
      </c>
      <c r="F7318" t="s">
        <v>243</v>
      </c>
      <c r="G7318" s="72" t="s">
        <v>8154</v>
      </c>
      <c r="H7318">
        <v>136012</v>
      </c>
      <c r="I7318" s="72" t="s">
        <v>11662</v>
      </c>
      <c r="J7318" s="72" t="s">
        <v>1835</v>
      </c>
    </row>
    <row r="7319" spans="1:10" x14ac:dyDescent="0.45">
      <c r="A7319" s="72" t="s">
        <v>6922</v>
      </c>
      <c r="B7319" s="72" t="s">
        <v>5821</v>
      </c>
      <c r="C7319" s="72" t="s">
        <v>5818</v>
      </c>
      <c r="D7319" s="72" t="s">
        <v>5822</v>
      </c>
      <c r="E7319" s="72" t="s">
        <v>10385</v>
      </c>
      <c r="F7319" t="s">
        <v>243</v>
      </c>
      <c r="G7319" s="72" t="s">
        <v>8490</v>
      </c>
      <c r="H7319">
        <v>136264</v>
      </c>
      <c r="I7319" s="72" t="s">
        <v>11662</v>
      </c>
      <c r="J7319" s="72" t="s">
        <v>1835</v>
      </c>
    </row>
    <row r="7320" spans="1:10" x14ac:dyDescent="0.45">
      <c r="A7320" s="72" t="s">
        <v>6930</v>
      </c>
      <c r="B7320" s="72" t="s">
        <v>5821</v>
      </c>
      <c r="C7320" s="72" t="s">
        <v>5818</v>
      </c>
      <c r="D7320" s="72" t="s">
        <v>5822</v>
      </c>
      <c r="E7320" s="72" t="s">
        <v>10385</v>
      </c>
      <c r="F7320" t="s">
        <v>243</v>
      </c>
      <c r="G7320" s="72" t="s">
        <v>8826</v>
      </c>
      <c r="H7320">
        <v>136435</v>
      </c>
      <c r="I7320" s="72" t="s">
        <v>11662</v>
      </c>
      <c r="J7320" s="72" t="s">
        <v>1835</v>
      </c>
    </row>
    <row r="7321" spans="1:10" x14ac:dyDescent="0.45">
      <c r="A7321" s="72" t="s">
        <v>12320</v>
      </c>
      <c r="B7321" s="72" t="s">
        <v>5821</v>
      </c>
      <c r="C7321" s="72" t="s">
        <v>5818</v>
      </c>
      <c r="D7321" s="72" t="s">
        <v>5822</v>
      </c>
      <c r="E7321" s="72" t="s">
        <v>10385</v>
      </c>
      <c r="F7321" t="s">
        <v>243</v>
      </c>
      <c r="G7321" s="72" t="s">
        <v>12226</v>
      </c>
      <c r="H7321">
        <v>136312</v>
      </c>
      <c r="I7321" s="72" t="s">
        <v>11662</v>
      </c>
      <c r="J7321" s="72" t="s">
        <v>1835</v>
      </c>
    </row>
    <row r="7322" spans="1:10" x14ac:dyDescent="0.45">
      <c r="A7322" s="72" t="s">
        <v>6921</v>
      </c>
      <c r="B7322" s="72" t="s">
        <v>5823</v>
      </c>
      <c r="C7322" s="72" t="s">
        <v>5818</v>
      </c>
      <c r="D7322" s="72" t="s">
        <v>5824</v>
      </c>
      <c r="E7322" s="72" t="s">
        <v>10386</v>
      </c>
      <c r="F7322" t="s">
        <v>243</v>
      </c>
      <c r="G7322" s="72" t="s">
        <v>7652</v>
      </c>
      <c r="H7322">
        <v>120612</v>
      </c>
      <c r="I7322" s="72" t="s">
        <v>11663</v>
      </c>
      <c r="J7322" s="72" t="s">
        <v>1835</v>
      </c>
    </row>
    <row r="7323" spans="1:10" x14ac:dyDescent="0.45">
      <c r="A7323" s="72" t="s">
        <v>6918</v>
      </c>
      <c r="B7323" s="72" t="s">
        <v>5823</v>
      </c>
      <c r="C7323" s="72" t="s">
        <v>5818</v>
      </c>
      <c r="D7323" s="72" t="s">
        <v>5824</v>
      </c>
      <c r="E7323" s="72" t="s">
        <v>10386</v>
      </c>
      <c r="F7323" t="s">
        <v>243</v>
      </c>
      <c r="G7323" s="72" t="s">
        <v>8154</v>
      </c>
      <c r="H7323">
        <v>120083</v>
      </c>
      <c r="I7323" s="72" t="s">
        <v>11663</v>
      </c>
      <c r="J7323" s="72" t="s">
        <v>1835</v>
      </c>
    </row>
    <row r="7324" spans="1:10" x14ac:dyDescent="0.45">
      <c r="A7324" s="72" t="s">
        <v>6922</v>
      </c>
      <c r="B7324" s="72" t="s">
        <v>5823</v>
      </c>
      <c r="C7324" s="72" t="s">
        <v>5818</v>
      </c>
      <c r="D7324" s="72" t="s">
        <v>5824</v>
      </c>
      <c r="E7324" s="72" t="s">
        <v>10386</v>
      </c>
      <c r="F7324" t="s">
        <v>243</v>
      </c>
      <c r="G7324" s="72" t="s">
        <v>8490</v>
      </c>
      <c r="H7324">
        <v>119236</v>
      </c>
      <c r="I7324" s="72" t="s">
        <v>11663</v>
      </c>
      <c r="J7324" s="72" t="s">
        <v>1835</v>
      </c>
    </row>
    <row r="7325" spans="1:10" x14ac:dyDescent="0.45">
      <c r="A7325" s="72" t="s">
        <v>6930</v>
      </c>
      <c r="B7325" s="72" t="s">
        <v>5823</v>
      </c>
      <c r="C7325" s="72" t="s">
        <v>5818</v>
      </c>
      <c r="D7325" s="72" t="s">
        <v>5824</v>
      </c>
      <c r="E7325" s="72" t="s">
        <v>10386</v>
      </c>
      <c r="F7325" t="s">
        <v>243</v>
      </c>
      <c r="G7325" s="72" t="s">
        <v>8826</v>
      </c>
      <c r="H7325">
        <v>118603</v>
      </c>
      <c r="I7325" s="72" t="s">
        <v>11663</v>
      </c>
      <c r="J7325" s="72" t="s">
        <v>1835</v>
      </c>
    </row>
    <row r="7326" spans="1:10" x14ac:dyDescent="0.45">
      <c r="A7326" s="72" t="s">
        <v>12320</v>
      </c>
      <c r="B7326" s="72" t="s">
        <v>5823</v>
      </c>
      <c r="C7326" s="72" t="s">
        <v>5818</v>
      </c>
      <c r="D7326" s="72" t="s">
        <v>5824</v>
      </c>
      <c r="E7326" s="72" t="s">
        <v>10386</v>
      </c>
      <c r="F7326" t="s">
        <v>243</v>
      </c>
      <c r="G7326" s="72" t="s">
        <v>12226</v>
      </c>
      <c r="H7326">
        <v>117840</v>
      </c>
      <c r="I7326" s="72" t="s">
        <v>11663</v>
      </c>
      <c r="J7326" s="72" t="s">
        <v>1835</v>
      </c>
    </row>
    <row r="7327" spans="1:10" x14ac:dyDescent="0.45">
      <c r="A7327" s="72" t="s">
        <v>6921</v>
      </c>
      <c r="B7327" s="72" t="s">
        <v>5825</v>
      </c>
      <c r="C7327" s="72" t="s">
        <v>5818</v>
      </c>
      <c r="D7327" s="72" t="s">
        <v>5826</v>
      </c>
      <c r="E7327" s="72" t="s">
        <v>10387</v>
      </c>
      <c r="F7327" t="s">
        <v>243</v>
      </c>
      <c r="G7327" s="72" t="s">
        <v>7652</v>
      </c>
      <c r="H7327">
        <v>142984</v>
      </c>
      <c r="I7327" s="72" t="s">
        <v>11664</v>
      </c>
      <c r="J7327" s="72" t="s">
        <v>1835</v>
      </c>
    </row>
    <row r="7328" spans="1:10" x14ac:dyDescent="0.45">
      <c r="A7328" s="72" t="s">
        <v>6918</v>
      </c>
      <c r="B7328" s="72" t="s">
        <v>5825</v>
      </c>
      <c r="C7328" s="72" t="s">
        <v>5818</v>
      </c>
      <c r="D7328" s="72" t="s">
        <v>5826</v>
      </c>
      <c r="E7328" s="72" t="s">
        <v>10387</v>
      </c>
      <c r="F7328" t="s">
        <v>243</v>
      </c>
      <c r="G7328" s="72" t="s">
        <v>8154</v>
      </c>
      <c r="H7328">
        <v>142546</v>
      </c>
      <c r="I7328" s="72" t="s">
        <v>11664</v>
      </c>
      <c r="J7328" s="72" t="s">
        <v>1835</v>
      </c>
    </row>
    <row r="7329" spans="1:10" x14ac:dyDescent="0.45">
      <c r="A7329" s="72" t="s">
        <v>6922</v>
      </c>
      <c r="B7329" s="72" t="s">
        <v>5825</v>
      </c>
      <c r="C7329" s="72" t="s">
        <v>5818</v>
      </c>
      <c r="D7329" s="72" t="s">
        <v>5826</v>
      </c>
      <c r="E7329" s="72" t="s">
        <v>10387</v>
      </c>
      <c r="F7329" t="s">
        <v>243</v>
      </c>
      <c r="G7329" s="72" t="s">
        <v>8490</v>
      </c>
      <c r="H7329">
        <v>141442</v>
      </c>
      <c r="I7329" s="72" t="s">
        <v>11664</v>
      </c>
      <c r="J7329" s="72" t="s">
        <v>1835</v>
      </c>
    </row>
    <row r="7330" spans="1:10" x14ac:dyDescent="0.45">
      <c r="A7330" s="72" t="s">
        <v>6930</v>
      </c>
      <c r="B7330" s="72" t="s">
        <v>5825</v>
      </c>
      <c r="C7330" s="72" t="s">
        <v>5818</v>
      </c>
      <c r="D7330" s="72" t="s">
        <v>5826</v>
      </c>
      <c r="E7330" s="72" t="s">
        <v>10387</v>
      </c>
      <c r="F7330" t="s">
        <v>243</v>
      </c>
      <c r="G7330" s="72" t="s">
        <v>8826</v>
      </c>
      <c r="H7330">
        <v>141179</v>
      </c>
      <c r="I7330" s="72" t="s">
        <v>11664</v>
      </c>
      <c r="J7330" s="72" t="s">
        <v>1835</v>
      </c>
    </row>
    <row r="7331" spans="1:10" x14ac:dyDescent="0.45">
      <c r="A7331" s="72" t="s">
        <v>12320</v>
      </c>
      <c r="B7331" s="72" t="s">
        <v>5825</v>
      </c>
      <c r="C7331" s="72" t="s">
        <v>5818</v>
      </c>
      <c r="D7331" s="72" t="s">
        <v>5826</v>
      </c>
      <c r="E7331" s="72" t="s">
        <v>10387</v>
      </c>
      <c r="F7331" t="s">
        <v>243</v>
      </c>
      <c r="G7331" s="72" t="s">
        <v>12226</v>
      </c>
      <c r="H7331">
        <v>140984</v>
      </c>
      <c r="I7331" s="72" t="s">
        <v>11664</v>
      </c>
      <c r="J7331" s="72" t="s">
        <v>1835</v>
      </c>
    </row>
    <row r="7332" spans="1:10" x14ac:dyDescent="0.45">
      <c r="A7332" s="72" t="s">
        <v>6921</v>
      </c>
      <c r="B7332" s="72" t="s">
        <v>5827</v>
      </c>
      <c r="C7332" s="72" t="s">
        <v>5818</v>
      </c>
      <c r="D7332" s="72" t="s">
        <v>5828</v>
      </c>
      <c r="E7332" s="72" t="s">
        <v>10388</v>
      </c>
      <c r="F7332" t="s">
        <v>243</v>
      </c>
      <c r="G7332" s="72" t="s">
        <v>7652</v>
      </c>
      <c r="H7332">
        <v>189331</v>
      </c>
      <c r="I7332" s="72" t="s">
        <v>11665</v>
      </c>
      <c r="J7332" s="72" t="s">
        <v>1835</v>
      </c>
    </row>
    <row r="7333" spans="1:10" x14ac:dyDescent="0.45">
      <c r="A7333" s="72" t="s">
        <v>6918</v>
      </c>
      <c r="B7333" s="72" t="s">
        <v>5827</v>
      </c>
      <c r="C7333" s="72" t="s">
        <v>5818</v>
      </c>
      <c r="D7333" s="72" t="s">
        <v>5828</v>
      </c>
      <c r="E7333" s="72" t="s">
        <v>10388</v>
      </c>
      <c r="F7333" t="s">
        <v>243</v>
      </c>
      <c r="G7333" s="72" t="s">
        <v>8154</v>
      </c>
      <c r="H7333">
        <v>189120</v>
      </c>
      <c r="I7333" s="72" t="s">
        <v>11665</v>
      </c>
      <c r="J7333" s="72" t="s">
        <v>1835</v>
      </c>
    </row>
    <row r="7334" spans="1:10" x14ac:dyDescent="0.45">
      <c r="A7334" s="72" t="s">
        <v>6922</v>
      </c>
      <c r="B7334" s="72" t="s">
        <v>5827</v>
      </c>
      <c r="C7334" s="72" t="s">
        <v>5818</v>
      </c>
      <c r="D7334" s="72" t="s">
        <v>5828</v>
      </c>
      <c r="E7334" s="72" t="s">
        <v>10388</v>
      </c>
      <c r="F7334" t="s">
        <v>243</v>
      </c>
      <c r="G7334" s="72" t="s">
        <v>8490</v>
      </c>
      <c r="H7334">
        <v>187813</v>
      </c>
      <c r="I7334" s="72" t="s">
        <v>11665</v>
      </c>
      <c r="J7334" s="72" t="s">
        <v>1835</v>
      </c>
    </row>
    <row r="7335" spans="1:10" x14ac:dyDescent="0.45">
      <c r="A7335" s="72" t="s">
        <v>6930</v>
      </c>
      <c r="B7335" s="72" t="s">
        <v>5827</v>
      </c>
      <c r="C7335" s="72" t="s">
        <v>5818</v>
      </c>
      <c r="D7335" s="72" t="s">
        <v>5828</v>
      </c>
      <c r="E7335" s="72" t="s">
        <v>10388</v>
      </c>
      <c r="F7335" t="s">
        <v>243</v>
      </c>
      <c r="G7335" s="72" t="s">
        <v>8826</v>
      </c>
      <c r="H7335">
        <v>186779</v>
      </c>
      <c r="I7335" s="72" t="s">
        <v>11665</v>
      </c>
      <c r="J7335" s="72" t="s">
        <v>1835</v>
      </c>
    </row>
    <row r="7336" spans="1:10" x14ac:dyDescent="0.45">
      <c r="A7336" s="72" t="s">
        <v>12320</v>
      </c>
      <c r="B7336" s="72" t="s">
        <v>5827</v>
      </c>
      <c r="C7336" s="72" t="s">
        <v>5818</v>
      </c>
      <c r="D7336" s="72" t="s">
        <v>5828</v>
      </c>
      <c r="E7336" s="72" t="s">
        <v>10388</v>
      </c>
      <c r="F7336" t="s">
        <v>243</v>
      </c>
      <c r="G7336" s="72" t="s">
        <v>12226</v>
      </c>
      <c r="H7336">
        <v>185799</v>
      </c>
      <c r="I7336" s="72" t="s">
        <v>11665</v>
      </c>
      <c r="J7336" s="72" t="s">
        <v>1835</v>
      </c>
    </row>
    <row r="7337" spans="1:10" x14ac:dyDescent="0.45">
      <c r="A7337" s="72" t="s">
        <v>6921</v>
      </c>
      <c r="B7337" s="72" t="s">
        <v>5829</v>
      </c>
      <c r="C7337" s="72" t="s">
        <v>5818</v>
      </c>
      <c r="D7337" s="72" t="s">
        <v>5830</v>
      </c>
      <c r="E7337" s="72" t="s">
        <v>10389</v>
      </c>
      <c r="F7337" t="s">
        <v>243</v>
      </c>
      <c r="G7337" s="72" t="s">
        <v>7652</v>
      </c>
      <c r="H7337">
        <v>244301</v>
      </c>
      <c r="I7337" s="72" t="s">
        <v>11666</v>
      </c>
      <c r="J7337" s="72" t="s">
        <v>1835</v>
      </c>
    </row>
    <row r="7338" spans="1:10" x14ac:dyDescent="0.45">
      <c r="A7338" s="72" t="s">
        <v>6918</v>
      </c>
      <c r="B7338" s="72" t="s">
        <v>5829</v>
      </c>
      <c r="C7338" s="72" t="s">
        <v>5818</v>
      </c>
      <c r="D7338" s="72" t="s">
        <v>5830</v>
      </c>
      <c r="E7338" s="72" t="s">
        <v>10389</v>
      </c>
      <c r="F7338" t="s">
        <v>243</v>
      </c>
      <c r="G7338" s="72" t="s">
        <v>8154</v>
      </c>
      <c r="H7338">
        <v>244923</v>
      </c>
      <c r="I7338" s="72" t="s">
        <v>11666</v>
      </c>
      <c r="J7338" s="72" t="s">
        <v>1835</v>
      </c>
    </row>
    <row r="7339" spans="1:10" x14ac:dyDescent="0.45">
      <c r="A7339" s="72" t="s">
        <v>6922</v>
      </c>
      <c r="B7339" s="72" t="s">
        <v>5829</v>
      </c>
      <c r="C7339" s="72" t="s">
        <v>5818</v>
      </c>
      <c r="D7339" s="72" t="s">
        <v>5830</v>
      </c>
      <c r="E7339" s="72" t="s">
        <v>10389</v>
      </c>
      <c r="F7339" t="s">
        <v>243</v>
      </c>
      <c r="G7339" s="72" t="s">
        <v>8490</v>
      </c>
      <c r="H7339">
        <v>244457</v>
      </c>
      <c r="I7339" s="72" t="s">
        <v>11666</v>
      </c>
      <c r="J7339" s="72" t="s">
        <v>1835</v>
      </c>
    </row>
    <row r="7340" spans="1:10" x14ac:dyDescent="0.45">
      <c r="A7340" s="72" t="s">
        <v>6930</v>
      </c>
      <c r="B7340" s="72" t="s">
        <v>5829</v>
      </c>
      <c r="C7340" s="72" t="s">
        <v>5818</v>
      </c>
      <c r="D7340" s="72" t="s">
        <v>5830</v>
      </c>
      <c r="E7340" s="72" t="s">
        <v>10389</v>
      </c>
      <c r="F7340" t="s">
        <v>243</v>
      </c>
      <c r="G7340" s="72" t="s">
        <v>8826</v>
      </c>
      <c r="H7340">
        <v>244053</v>
      </c>
      <c r="I7340" s="72" t="s">
        <v>11666</v>
      </c>
      <c r="J7340" s="72" t="s">
        <v>1835</v>
      </c>
    </row>
    <row r="7341" spans="1:10" x14ac:dyDescent="0.45">
      <c r="A7341" s="72" t="s">
        <v>12320</v>
      </c>
      <c r="B7341" s="72" t="s">
        <v>5829</v>
      </c>
      <c r="C7341" s="72" t="s">
        <v>5818</v>
      </c>
      <c r="D7341" s="72" t="s">
        <v>5830</v>
      </c>
      <c r="E7341" s="72" t="s">
        <v>10389</v>
      </c>
      <c r="F7341" t="s">
        <v>243</v>
      </c>
      <c r="G7341" s="72" t="s">
        <v>12226</v>
      </c>
      <c r="H7341">
        <v>243209</v>
      </c>
      <c r="I7341" s="72" t="s">
        <v>11666</v>
      </c>
      <c r="J7341" s="72" t="s">
        <v>1835</v>
      </c>
    </row>
    <row r="7342" spans="1:10" x14ac:dyDescent="0.45">
      <c r="A7342" s="72" t="s">
        <v>6921</v>
      </c>
      <c r="B7342" s="72" t="s">
        <v>5831</v>
      </c>
      <c r="C7342" s="72" t="s">
        <v>5818</v>
      </c>
      <c r="D7342" s="72" t="s">
        <v>5832</v>
      </c>
      <c r="E7342" s="72" t="s">
        <v>10390</v>
      </c>
      <c r="F7342" t="s">
        <v>243</v>
      </c>
      <c r="G7342" s="72" t="s">
        <v>7652</v>
      </c>
      <c r="H7342">
        <v>143946</v>
      </c>
      <c r="I7342" s="72" t="s">
        <v>11667</v>
      </c>
      <c r="J7342" s="72" t="s">
        <v>1835</v>
      </c>
    </row>
    <row r="7343" spans="1:10" x14ac:dyDescent="0.45">
      <c r="A7343" s="72" t="s">
        <v>6918</v>
      </c>
      <c r="B7343" s="72" t="s">
        <v>5831</v>
      </c>
      <c r="C7343" s="72" t="s">
        <v>5818</v>
      </c>
      <c r="D7343" s="72" t="s">
        <v>5832</v>
      </c>
      <c r="E7343" s="72" t="s">
        <v>10390</v>
      </c>
      <c r="F7343" t="s">
        <v>243</v>
      </c>
      <c r="G7343" s="72" t="s">
        <v>8154</v>
      </c>
      <c r="H7343">
        <v>142518</v>
      </c>
      <c r="I7343" s="72" t="s">
        <v>11667</v>
      </c>
      <c r="J7343" s="72" t="s">
        <v>1835</v>
      </c>
    </row>
    <row r="7344" spans="1:10" x14ac:dyDescent="0.45">
      <c r="A7344" s="72" t="s">
        <v>6922</v>
      </c>
      <c r="B7344" s="72" t="s">
        <v>5831</v>
      </c>
      <c r="C7344" s="72" t="s">
        <v>5818</v>
      </c>
      <c r="D7344" s="72" t="s">
        <v>5832</v>
      </c>
      <c r="E7344" s="72" t="s">
        <v>10390</v>
      </c>
      <c r="F7344" t="s">
        <v>243</v>
      </c>
      <c r="G7344" s="72" t="s">
        <v>8490</v>
      </c>
      <c r="H7344">
        <v>141122</v>
      </c>
      <c r="I7344" s="72" t="s">
        <v>11667</v>
      </c>
      <c r="J7344" s="72" t="s">
        <v>1835</v>
      </c>
    </row>
    <row r="7345" spans="1:10" x14ac:dyDescent="0.45">
      <c r="A7345" s="72" t="s">
        <v>6930</v>
      </c>
      <c r="B7345" s="72" t="s">
        <v>5831</v>
      </c>
      <c r="C7345" s="72" t="s">
        <v>5818</v>
      </c>
      <c r="D7345" s="72" t="s">
        <v>5832</v>
      </c>
      <c r="E7345" s="72" t="s">
        <v>10390</v>
      </c>
      <c r="F7345" t="s">
        <v>243</v>
      </c>
      <c r="G7345" s="72" t="s">
        <v>8826</v>
      </c>
      <c r="H7345">
        <v>139552</v>
      </c>
      <c r="I7345" s="72" t="s">
        <v>11667</v>
      </c>
      <c r="J7345" s="72" t="s">
        <v>1835</v>
      </c>
    </row>
    <row r="7346" spans="1:10" x14ac:dyDescent="0.45">
      <c r="A7346" s="72" t="s">
        <v>12320</v>
      </c>
      <c r="B7346" s="72" t="s">
        <v>5831</v>
      </c>
      <c r="C7346" s="72" t="s">
        <v>5818</v>
      </c>
      <c r="D7346" s="72" t="s">
        <v>5832</v>
      </c>
      <c r="E7346" s="72" t="s">
        <v>10390</v>
      </c>
      <c r="F7346" t="s">
        <v>243</v>
      </c>
      <c r="G7346" s="72" t="s">
        <v>12226</v>
      </c>
      <c r="H7346">
        <v>138300</v>
      </c>
      <c r="I7346" s="72" t="s">
        <v>11667</v>
      </c>
      <c r="J7346" s="72" t="s">
        <v>1835</v>
      </c>
    </row>
    <row r="7347" spans="1:10" x14ac:dyDescent="0.45">
      <c r="A7347" s="72" t="s">
        <v>6921</v>
      </c>
      <c r="B7347" s="72" t="s">
        <v>5833</v>
      </c>
      <c r="C7347" s="72" t="s">
        <v>5818</v>
      </c>
      <c r="D7347" s="72" t="s">
        <v>5834</v>
      </c>
      <c r="E7347" s="72" t="s">
        <v>10391</v>
      </c>
      <c r="F7347" t="s">
        <v>243</v>
      </c>
      <c r="G7347" s="72" t="s">
        <v>7652</v>
      </c>
      <c r="H7347">
        <v>79577</v>
      </c>
      <c r="I7347" s="72" t="s">
        <v>11668</v>
      </c>
      <c r="J7347" s="72" t="s">
        <v>1835</v>
      </c>
    </row>
    <row r="7348" spans="1:10" x14ac:dyDescent="0.45">
      <c r="A7348" s="72" t="s">
        <v>6918</v>
      </c>
      <c r="B7348" s="72" t="s">
        <v>5833</v>
      </c>
      <c r="C7348" s="72" t="s">
        <v>5818</v>
      </c>
      <c r="D7348" s="72" t="s">
        <v>5834</v>
      </c>
      <c r="E7348" s="72" t="s">
        <v>10391</v>
      </c>
      <c r="F7348" t="s">
        <v>243</v>
      </c>
      <c r="G7348" s="72" t="s">
        <v>8154</v>
      </c>
      <c r="H7348">
        <v>78967</v>
      </c>
      <c r="I7348" s="72" t="s">
        <v>11668</v>
      </c>
      <c r="J7348" s="72" t="s">
        <v>1835</v>
      </c>
    </row>
    <row r="7349" spans="1:10" x14ac:dyDescent="0.45">
      <c r="A7349" s="72" t="s">
        <v>6922</v>
      </c>
      <c r="B7349" s="72" t="s">
        <v>5833</v>
      </c>
      <c r="C7349" s="72" t="s">
        <v>5818</v>
      </c>
      <c r="D7349" s="72" t="s">
        <v>5834</v>
      </c>
      <c r="E7349" s="72" t="s">
        <v>10391</v>
      </c>
      <c r="F7349" t="s">
        <v>243</v>
      </c>
      <c r="G7349" s="72" t="s">
        <v>8490</v>
      </c>
      <c r="H7349">
        <v>77922</v>
      </c>
      <c r="I7349" s="72" t="s">
        <v>11668</v>
      </c>
      <c r="J7349" s="72" t="s">
        <v>1835</v>
      </c>
    </row>
    <row r="7350" spans="1:10" x14ac:dyDescent="0.45">
      <c r="A7350" s="72" t="s">
        <v>6930</v>
      </c>
      <c r="B7350" s="72" t="s">
        <v>5833</v>
      </c>
      <c r="C7350" s="72" t="s">
        <v>5818</v>
      </c>
      <c r="D7350" s="72" t="s">
        <v>5834</v>
      </c>
      <c r="E7350" s="72" t="s">
        <v>10391</v>
      </c>
      <c r="F7350" t="s">
        <v>243</v>
      </c>
      <c r="G7350" s="72" t="s">
        <v>8826</v>
      </c>
      <c r="H7350">
        <v>77232</v>
      </c>
      <c r="I7350" s="72" t="s">
        <v>11668</v>
      </c>
      <c r="J7350" s="72" t="s">
        <v>1835</v>
      </c>
    </row>
    <row r="7351" spans="1:10" x14ac:dyDescent="0.45">
      <c r="A7351" s="72" t="s">
        <v>12320</v>
      </c>
      <c r="B7351" s="72" t="s">
        <v>5833</v>
      </c>
      <c r="C7351" s="72" t="s">
        <v>5818</v>
      </c>
      <c r="D7351" s="72" t="s">
        <v>5834</v>
      </c>
      <c r="E7351" s="72" t="s">
        <v>10391</v>
      </c>
      <c r="F7351" t="s">
        <v>243</v>
      </c>
      <c r="G7351" s="72" t="s">
        <v>12226</v>
      </c>
      <c r="H7351">
        <v>76289</v>
      </c>
      <c r="I7351" s="72" t="s">
        <v>11668</v>
      </c>
      <c r="J7351" s="72" t="s">
        <v>1835</v>
      </c>
    </row>
    <row r="7352" spans="1:10" x14ac:dyDescent="0.45">
      <c r="A7352" s="72" t="s">
        <v>6921</v>
      </c>
      <c r="B7352" s="72" t="s">
        <v>5835</v>
      </c>
      <c r="C7352" s="72" t="s">
        <v>5818</v>
      </c>
      <c r="D7352" s="72" t="s">
        <v>5836</v>
      </c>
      <c r="E7352" s="72" t="s">
        <v>10392</v>
      </c>
      <c r="F7352" t="s">
        <v>243</v>
      </c>
      <c r="G7352" s="72" t="s">
        <v>7652</v>
      </c>
      <c r="H7352">
        <v>140055</v>
      </c>
      <c r="I7352" s="72" t="s">
        <v>11669</v>
      </c>
      <c r="J7352" s="72" t="s">
        <v>1835</v>
      </c>
    </row>
    <row r="7353" spans="1:10" x14ac:dyDescent="0.45">
      <c r="A7353" s="72" t="s">
        <v>6918</v>
      </c>
      <c r="B7353" s="72" t="s">
        <v>5835</v>
      </c>
      <c r="C7353" s="72" t="s">
        <v>5818</v>
      </c>
      <c r="D7353" s="72" t="s">
        <v>5836</v>
      </c>
      <c r="E7353" s="72" t="s">
        <v>10392</v>
      </c>
      <c r="F7353" t="s">
        <v>243</v>
      </c>
      <c r="G7353" s="72" t="s">
        <v>8154</v>
      </c>
      <c r="H7353">
        <v>140648</v>
      </c>
      <c r="I7353" s="72" t="s">
        <v>11669</v>
      </c>
      <c r="J7353" s="72" t="s">
        <v>1835</v>
      </c>
    </row>
    <row r="7354" spans="1:10" x14ac:dyDescent="0.45">
      <c r="A7354" s="72" t="s">
        <v>6922</v>
      </c>
      <c r="B7354" s="72" t="s">
        <v>5835</v>
      </c>
      <c r="C7354" s="72" t="s">
        <v>5818</v>
      </c>
      <c r="D7354" s="72" t="s">
        <v>5836</v>
      </c>
      <c r="E7354" s="72" t="s">
        <v>10392</v>
      </c>
      <c r="F7354" t="s">
        <v>243</v>
      </c>
      <c r="G7354" s="72" t="s">
        <v>8490</v>
      </c>
      <c r="H7354">
        <v>140893</v>
      </c>
      <c r="I7354" s="72" t="s">
        <v>11669</v>
      </c>
      <c r="J7354" s="72" t="s">
        <v>1835</v>
      </c>
    </row>
    <row r="7355" spans="1:10" x14ac:dyDescent="0.45">
      <c r="A7355" s="72" t="s">
        <v>6930</v>
      </c>
      <c r="B7355" s="72" t="s">
        <v>5835</v>
      </c>
      <c r="C7355" s="72" t="s">
        <v>5818</v>
      </c>
      <c r="D7355" s="72" t="s">
        <v>5836</v>
      </c>
      <c r="E7355" s="72" t="s">
        <v>10392</v>
      </c>
      <c r="F7355" t="s">
        <v>243</v>
      </c>
      <c r="G7355" s="72" t="s">
        <v>8826</v>
      </c>
      <c r="H7355">
        <v>140898</v>
      </c>
      <c r="I7355" s="72" t="s">
        <v>11669</v>
      </c>
      <c r="J7355" s="72" t="s">
        <v>1835</v>
      </c>
    </row>
    <row r="7356" spans="1:10" x14ac:dyDescent="0.45">
      <c r="A7356" s="72" t="s">
        <v>12320</v>
      </c>
      <c r="B7356" s="72" t="s">
        <v>5835</v>
      </c>
      <c r="C7356" s="72" t="s">
        <v>5818</v>
      </c>
      <c r="D7356" s="72" t="s">
        <v>5836</v>
      </c>
      <c r="E7356" s="72" t="s">
        <v>10392</v>
      </c>
      <c r="F7356" t="s">
        <v>243</v>
      </c>
      <c r="G7356" s="72" t="s">
        <v>12226</v>
      </c>
      <c r="H7356">
        <v>140040</v>
      </c>
      <c r="I7356" s="72" t="s">
        <v>11669</v>
      </c>
      <c r="J7356" s="72" t="s">
        <v>1835</v>
      </c>
    </row>
    <row r="7357" spans="1:10" x14ac:dyDescent="0.45">
      <c r="A7357" s="72" t="s">
        <v>6921</v>
      </c>
      <c r="B7357" s="72" t="s">
        <v>5837</v>
      </c>
      <c r="C7357" s="72" t="s">
        <v>5818</v>
      </c>
      <c r="D7357" s="72" t="s">
        <v>5838</v>
      </c>
      <c r="E7357" s="72" t="s">
        <v>10393</v>
      </c>
      <c r="F7357" t="s">
        <v>245</v>
      </c>
      <c r="G7357" s="72" t="s">
        <v>7655</v>
      </c>
      <c r="H7357">
        <v>221502</v>
      </c>
      <c r="I7357" s="72" t="s">
        <v>1852</v>
      </c>
      <c r="J7357" s="72" t="s">
        <v>1835</v>
      </c>
    </row>
    <row r="7358" spans="1:10" x14ac:dyDescent="0.45">
      <c r="A7358" s="72" t="s">
        <v>6918</v>
      </c>
      <c r="B7358" s="72" t="s">
        <v>5837</v>
      </c>
      <c r="C7358" s="72" t="s">
        <v>5818</v>
      </c>
      <c r="D7358" s="72" t="s">
        <v>5838</v>
      </c>
      <c r="E7358" s="72" t="s">
        <v>10393</v>
      </c>
      <c r="F7358" t="s">
        <v>245</v>
      </c>
      <c r="G7358" s="72" t="s">
        <v>8155</v>
      </c>
      <c r="H7358">
        <v>217690</v>
      </c>
      <c r="I7358" s="72" t="s">
        <v>1852</v>
      </c>
      <c r="J7358" s="72" t="s">
        <v>1835</v>
      </c>
    </row>
    <row r="7359" spans="1:10" x14ac:dyDescent="0.45">
      <c r="A7359" s="72" t="s">
        <v>6922</v>
      </c>
      <c r="B7359" s="72" t="s">
        <v>5837</v>
      </c>
      <c r="C7359" s="72" t="s">
        <v>5818</v>
      </c>
      <c r="D7359" s="72" t="s">
        <v>5838</v>
      </c>
      <c r="E7359" s="72" t="s">
        <v>10393</v>
      </c>
      <c r="F7359" t="s">
        <v>245</v>
      </c>
      <c r="G7359" s="72" t="s">
        <v>8491</v>
      </c>
      <c r="H7359">
        <v>213008</v>
      </c>
      <c r="I7359" s="72" t="s">
        <v>1852</v>
      </c>
      <c r="J7359" s="72" t="s">
        <v>1835</v>
      </c>
    </row>
    <row r="7360" spans="1:10" x14ac:dyDescent="0.45">
      <c r="A7360" s="72" t="s">
        <v>6930</v>
      </c>
      <c r="B7360" s="72" t="s">
        <v>5837</v>
      </c>
      <c r="C7360" s="72" t="s">
        <v>5818</v>
      </c>
      <c r="D7360" s="72" t="s">
        <v>5838</v>
      </c>
      <c r="E7360" s="72" t="s">
        <v>10393</v>
      </c>
      <c r="F7360" t="s">
        <v>245</v>
      </c>
      <c r="G7360" s="72" t="s">
        <v>8827</v>
      </c>
      <c r="H7360">
        <v>209241</v>
      </c>
      <c r="I7360" s="72" t="s">
        <v>1852</v>
      </c>
      <c r="J7360" s="72" t="s">
        <v>1835</v>
      </c>
    </row>
    <row r="7361" spans="1:10" x14ac:dyDescent="0.45">
      <c r="A7361" s="72" t="s">
        <v>12320</v>
      </c>
      <c r="B7361" s="72" t="s">
        <v>5837</v>
      </c>
      <c r="C7361" s="72" t="s">
        <v>5818</v>
      </c>
      <c r="D7361" s="72" t="s">
        <v>5838</v>
      </c>
      <c r="E7361" s="72" t="s">
        <v>10393</v>
      </c>
      <c r="F7361" t="s">
        <v>245</v>
      </c>
      <c r="G7361" s="72" t="s">
        <v>12228</v>
      </c>
      <c r="H7361">
        <v>205349</v>
      </c>
      <c r="I7361" s="72" t="s">
        <v>1852</v>
      </c>
      <c r="J7361" s="72" t="s">
        <v>1835</v>
      </c>
    </row>
    <row r="7362" spans="1:10" x14ac:dyDescent="0.45">
      <c r="A7362" s="72" t="s">
        <v>6921</v>
      </c>
      <c r="B7362" s="72" t="s">
        <v>5839</v>
      </c>
      <c r="C7362" s="72" t="s">
        <v>5818</v>
      </c>
      <c r="D7362" s="72" t="s">
        <v>5840</v>
      </c>
      <c r="E7362" s="72" t="s">
        <v>10394</v>
      </c>
      <c r="F7362" t="s">
        <v>246</v>
      </c>
      <c r="G7362" s="72" t="s">
        <v>7658</v>
      </c>
      <c r="H7362">
        <v>25120</v>
      </c>
      <c r="I7362" s="72" t="s">
        <v>1854</v>
      </c>
      <c r="J7362" s="72" t="s">
        <v>1835</v>
      </c>
    </row>
    <row r="7363" spans="1:10" x14ac:dyDescent="0.45">
      <c r="A7363" s="72" t="s">
        <v>6918</v>
      </c>
      <c r="B7363" s="72" t="s">
        <v>5839</v>
      </c>
      <c r="C7363" s="72" t="s">
        <v>5818</v>
      </c>
      <c r="D7363" s="72" t="s">
        <v>5840</v>
      </c>
      <c r="E7363" s="72" t="s">
        <v>10394</v>
      </c>
      <c r="F7363" t="s">
        <v>246</v>
      </c>
      <c r="G7363" s="72" t="s">
        <v>8156</v>
      </c>
      <c r="H7363">
        <v>24543</v>
      </c>
      <c r="I7363" s="72" t="s">
        <v>1854</v>
      </c>
      <c r="J7363" s="72" t="s">
        <v>1835</v>
      </c>
    </row>
    <row r="7364" spans="1:10" x14ac:dyDescent="0.45">
      <c r="A7364" s="72" t="s">
        <v>6922</v>
      </c>
      <c r="B7364" s="72" t="s">
        <v>5839</v>
      </c>
      <c r="C7364" s="72" t="s">
        <v>5818</v>
      </c>
      <c r="D7364" s="72" t="s">
        <v>5840</v>
      </c>
      <c r="E7364" s="72" t="s">
        <v>10394</v>
      </c>
      <c r="F7364" t="s">
        <v>246</v>
      </c>
      <c r="G7364" s="72" t="s">
        <v>8492</v>
      </c>
      <c r="H7364">
        <v>24071</v>
      </c>
      <c r="I7364" s="72" t="s">
        <v>1854</v>
      </c>
      <c r="J7364" s="72" t="s">
        <v>1835</v>
      </c>
    </row>
    <row r="7365" spans="1:10" x14ac:dyDescent="0.45">
      <c r="A7365" s="72" t="s">
        <v>6930</v>
      </c>
      <c r="B7365" s="72" t="s">
        <v>5839</v>
      </c>
      <c r="C7365" s="72" t="s">
        <v>5818</v>
      </c>
      <c r="D7365" s="72" t="s">
        <v>5840</v>
      </c>
      <c r="E7365" s="72" t="s">
        <v>10394</v>
      </c>
      <c r="F7365" t="s">
        <v>246</v>
      </c>
      <c r="G7365" s="72" t="s">
        <v>8828</v>
      </c>
      <c r="H7365">
        <v>23586</v>
      </c>
      <c r="I7365" s="72" t="s">
        <v>1854</v>
      </c>
      <c r="J7365" s="72" t="s">
        <v>1835</v>
      </c>
    </row>
    <row r="7366" spans="1:10" x14ac:dyDescent="0.45">
      <c r="A7366" s="72" t="s">
        <v>12320</v>
      </c>
      <c r="B7366" s="72" t="s">
        <v>5839</v>
      </c>
      <c r="C7366" s="72" t="s">
        <v>5818</v>
      </c>
      <c r="D7366" s="72" t="s">
        <v>5840</v>
      </c>
      <c r="E7366" s="72" t="s">
        <v>10394</v>
      </c>
      <c r="F7366" t="s">
        <v>246</v>
      </c>
      <c r="G7366" s="72" t="s">
        <v>12229</v>
      </c>
      <c r="H7366">
        <v>23064</v>
      </c>
      <c r="I7366" s="72" t="s">
        <v>1854</v>
      </c>
      <c r="J7366" s="72" t="s">
        <v>1835</v>
      </c>
    </row>
    <row r="7367" spans="1:10" x14ac:dyDescent="0.45">
      <c r="A7367" s="72" t="s">
        <v>6921</v>
      </c>
      <c r="B7367" s="72" t="s">
        <v>5841</v>
      </c>
      <c r="C7367" s="72" t="s">
        <v>5818</v>
      </c>
      <c r="D7367" s="72" t="s">
        <v>5842</v>
      </c>
      <c r="E7367" s="72" t="s">
        <v>10395</v>
      </c>
      <c r="F7367" t="s">
        <v>247</v>
      </c>
      <c r="G7367" s="72" t="s">
        <v>7661</v>
      </c>
      <c r="H7367">
        <v>93089</v>
      </c>
      <c r="I7367" s="72" t="s">
        <v>1857</v>
      </c>
      <c r="J7367" s="72" t="s">
        <v>1835</v>
      </c>
    </row>
    <row r="7368" spans="1:10" x14ac:dyDescent="0.45">
      <c r="A7368" s="72" t="s">
        <v>6918</v>
      </c>
      <c r="B7368" s="72" t="s">
        <v>5841</v>
      </c>
      <c r="C7368" s="72" t="s">
        <v>5818</v>
      </c>
      <c r="D7368" s="72" t="s">
        <v>5842</v>
      </c>
      <c r="E7368" s="72" t="s">
        <v>10395</v>
      </c>
      <c r="F7368" t="s">
        <v>247</v>
      </c>
      <c r="G7368" s="72" t="s">
        <v>8157</v>
      </c>
      <c r="H7368">
        <v>92009</v>
      </c>
      <c r="I7368" s="72" t="s">
        <v>1857</v>
      </c>
      <c r="J7368" s="72" t="s">
        <v>1835</v>
      </c>
    </row>
    <row r="7369" spans="1:10" x14ac:dyDescent="0.45">
      <c r="A7369" s="72" t="s">
        <v>6922</v>
      </c>
      <c r="B7369" s="72" t="s">
        <v>5841</v>
      </c>
      <c r="C7369" s="72" t="s">
        <v>5818</v>
      </c>
      <c r="D7369" s="72" t="s">
        <v>5842</v>
      </c>
      <c r="E7369" s="72" t="s">
        <v>10395</v>
      </c>
      <c r="F7369" t="s">
        <v>247</v>
      </c>
      <c r="G7369" s="72" t="s">
        <v>8493</v>
      </c>
      <c r="H7369">
        <v>90320</v>
      </c>
      <c r="I7369" s="72" t="s">
        <v>1857</v>
      </c>
      <c r="J7369" s="72" t="s">
        <v>1835</v>
      </c>
    </row>
    <row r="7370" spans="1:10" x14ac:dyDescent="0.45">
      <c r="A7370" s="72" t="s">
        <v>6930</v>
      </c>
      <c r="B7370" s="72" t="s">
        <v>5841</v>
      </c>
      <c r="C7370" s="72" t="s">
        <v>5818</v>
      </c>
      <c r="D7370" s="72" t="s">
        <v>5842</v>
      </c>
      <c r="E7370" s="72" t="s">
        <v>10395</v>
      </c>
      <c r="F7370" t="s">
        <v>247</v>
      </c>
      <c r="G7370" s="72" t="s">
        <v>8829</v>
      </c>
      <c r="H7370">
        <v>89154</v>
      </c>
      <c r="I7370" s="72" t="s">
        <v>1857</v>
      </c>
      <c r="J7370" s="72" t="s">
        <v>1835</v>
      </c>
    </row>
    <row r="7371" spans="1:10" x14ac:dyDescent="0.45">
      <c r="A7371" s="72" t="s">
        <v>12320</v>
      </c>
      <c r="B7371" s="72" t="s">
        <v>5841</v>
      </c>
      <c r="C7371" s="72" t="s">
        <v>5818</v>
      </c>
      <c r="D7371" s="72" t="s">
        <v>5842</v>
      </c>
      <c r="E7371" s="72" t="s">
        <v>10395</v>
      </c>
      <c r="F7371" t="s">
        <v>247</v>
      </c>
      <c r="G7371" s="72" t="s">
        <v>12230</v>
      </c>
      <c r="H7371">
        <v>88128</v>
      </c>
      <c r="I7371" s="72" t="s">
        <v>1857</v>
      </c>
      <c r="J7371" s="72" t="s">
        <v>1835</v>
      </c>
    </row>
    <row r="7372" spans="1:10" x14ac:dyDescent="0.45">
      <c r="A7372" s="72" t="s">
        <v>6921</v>
      </c>
      <c r="B7372" s="72" t="s">
        <v>5843</v>
      </c>
      <c r="C7372" s="72" t="s">
        <v>5818</v>
      </c>
      <c r="D7372" s="72" t="s">
        <v>5844</v>
      </c>
      <c r="E7372" s="72" t="s">
        <v>10396</v>
      </c>
      <c r="F7372" t="s">
        <v>247</v>
      </c>
      <c r="G7372" s="72" t="s">
        <v>7661</v>
      </c>
      <c r="H7372">
        <v>136156</v>
      </c>
      <c r="I7372" s="72" t="s">
        <v>1858</v>
      </c>
      <c r="J7372" s="72" t="s">
        <v>1835</v>
      </c>
    </row>
    <row r="7373" spans="1:10" x14ac:dyDescent="0.45">
      <c r="A7373" s="72" t="s">
        <v>6918</v>
      </c>
      <c r="B7373" s="72" t="s">
        <v>5843</v>
      </c>
      <c r="C7373" s="72" t="s">
        <v>5818</v>
      </c>
      <c r="D7373" s="72" t="s">
        <v>5844</v>
      </c>
      <c r="E7373" s="72" t="s">
        <v>10396</v>
      </c>
      <c r="F7373" t="s">
        <v>247</v>
      </c>
      <c r="G7373" s="72" t="s">
        <v>8157</v>
      </c>
      <c r="H7373">
        <v>134320</v>
      </c>
      <c r="I7373" s="72" t="s">
        <v>1858</v>
      </c>
      <c r="J7373" s="72" t="s">
        <v>1835</v>
      </c>
    </row>
    <row r="7374" spans="1:10" x14ac:dyDescent="0.45">
      <c r="A7374" s="72" t="s">
        <v>6922</v>
      </c>
      <c r="B7374" s="72" t="s">
        <v>5843</v>
      </c>
      <c r="C7374" s="72" t="s">
        <v>5818</v>
      </c>
      <c r="D7374" s="72" t="s">
        <v>5844</v>
      </c>
      <c r="E7374" s="72" t="s">
        <v>10396</v>
      </c>
      <c r="F7374" t="s">
        <v>247</v>
      </c>
      <c r="G7374" s="72" t="s">
        <v>8493</v>
      </c>
      <c r="H7374">
        <v>131887</v>
      </c>
      <c r="I7374" s="72" t="s">
        <v>1858</v>
      </c>
      <c r="J7374" s="72" t="s">
        <v>1835</v>
      </c>
    </row>
    <row r="7375" spans="1:10" x14ac:dyDescent="0.45">
      <c r="A7375" s="72" t="s">
        <v>6930</v>
      </c>
      <c r="B7375" s="72" t="s">
        <v>5843</v>
      </c>
      <c r="C7375" s="72" t="s">
        <v>5818</v>
      </c>
      <c r="D7375" s="72" t="s">
        <v>5844</v>
      </c>
      <c r="E7375" s="72" t="s">
        <v>10396</v>
      </c>
      <c r="F7375" t="s">
        <v>247</v>
      </c>
      <c r="G7375" s="72" t="s">
        <v>8829</v>
      </c>
      <c r="H7375">
        <v>130007</v>
      </c>
      <c r="I7375" s="72" t="s">
        <v>1858</v>
      </c>
      <c r="J7375" s="72" t="s">
        <v>1835</v>
      </c>
    </row>
    <row r="7376" spans="1:10" x14ac:dyDescent="0.45">
      <c r="A7376" s="72" t="s">
        <v>12320</v>
      </c>
      <c r="B7376" s="72" t="s">
        <v>5843</v>
      </c>
      <c r="C7376" s="72" t="s">
        <v>5818</v>
      </c>
      <c r="D7376" s="72" t="s">
        <v>5844</v>
      </c>
      <c r="E7376" s="72" t="s">
        <v>10396</v>
      </c>
      <c r="F7376" t="s">
        <v>247</v>
      </c>
      <c r="G7376" s="72" t="s">
        <v>12230</v>
      </c>
      <c r="H7376">
        <v>128324</v>
      </c>
      <c r="I7376" s="72" t="s">
        <v>1858</v>
      </c>
      <c r="J7376" s="72" t="s">
        <v>1835</v>
      </c>
    </row>
    <row r="7377" spans="1:10" x14ac:dyDescent="0.45">
      <c r="A7377" s="72" t="s">
        <v>6921</v>
      </c>
      <c r="B7377" s="72" t="s">
        <v>5845</v>
      </c>
      <c r="C7377" s="72" t="s">
        <v>5818</v>
      </c>
      <c r="D7377" s="72" t="s">
        <v>5846</v>
      </c>
      <c r="E7377" s="72" t="s">
        <v>10397</v>
      </c>
      <c r="F7377" t="s">
        <v>248</v>
      </c>
      <c r="G7377" s="72" t="s">
        <v>7664</v>
      </c>
      <c r="H7377">
        <v>468956</v>
      </c>
      <c r="I7377" s="72" t="s">
        <v>1860</v>
      </c>
      <c r="J7377" s="72" t="s">
        <v>1835</v>
      </c>
    </row>
    <row r="7378" spans="1:10" x14ac:dyDescent="0.45">
      <c r="A7378" s="72" t="s">
        <v>6918</v>
      </c>
      <c r="B7378" s="72" t="s">
        <v>5845</v>
      </c>
      <c r="C7378" s="72" t="s">
        <v>5818</v>
      </c>
      <c r="D7378" s="72" t="s">
        <v>5846</v>
      </c>
      <c r="E7378" s="72" t="s">
        <v>10397</v>
      </c>
      <c r="F7378" t="s">
        <v>248</v>
      </c>
      <c r="G7378" s="72" t="s">
        <v>8158</v>
      </c>
      <c r="H7378">
        <v>466863</v>
      </c>
      <c r="I7378" s="72" t="s">
        <v>1860</v>
      </c>
      <c r="J7378" s="72" t="s">
        <v>1835</v>
      </c>
    </row>
    <row r="7379" spans="1:10" x14ac:dyDescent="0.45">
      <c r="A7379" s="72" t="s">
        <v>6922</v>
      </c>
      <c r="B7379" s="72" t="s">
        <v>5845</v>
      </c>
      <c r="C7379" s="72" t="s">
        <v>5818</v>
      </c>
      <c r="D7379" s="72" t="s">
        <v>5846</v>
      </c>
      <c r="E7379" s="72" t="s">
        <v>10397</v>
      </c>
      <c r="F7379" t="s">
        <v>248</v>
      </c>
      <c r="G7379" s="72" t="s">
        <v>8494</v>
      </c>
      <c r="H7379">
        <v>463324</v>
      </c>
      <c r="I7379" s="72" t="s">
        <v>1860</v>
      </c>
      <c r="J7379" s="72" t="s">
        <v>1835</v>
      </c>
    </row>
    <row r="7380" spans="1:10" x14ac:dyDescent="0.45">
      <c r="A7380" s="72" t="s">
        <v>6930</v>
      </c>
      <c r="B7380" s="72" t="s">
        <v>5845</v>
      </c>
      <c r="C7380" s="72" t="s">
        <v>5818</v>
      </c>
      <c r="D7380" s="72" t="s">
        <v>5846</v>
      </c>
      <c r="E7380" s="72" t="s">
        <v>10397</v>
      </c>
      <c r="F7380" t="s">
        <v>248</v>
      </c>
      <c r="G7380" s="72" t="s">
        <v>8830</v>
      </c>
      <c r="H7380">
        <v>460684</v>
      </c>
      <c r="I7380" s="72" t="s">
        <v>1860</v>
      </c>
      <c r="J7380" s="72" t="s">
        <v>1835</v>
      </c>
    </row>
    <row r="7381" spans="1:10" x14ac:dyDescent="0.45">
      <c r="A7381" s="72" t="s">
        <v>12320</v>
      </c>
      <c r="B7381" s="72" t="s">
        <v>5845</v>
      </c>
      <c r="C7381" s="72" t="s">
        <v>5818</v>
      </c>
      <c r="D7381" s="72" t="s">
        <v>5846</v>
      </c>
      <c r="E7381" s="72" t="s">
        <v>10397</v>
      </c>
      <c r="F7381" t="s">
        <v>248</v>
      </c>
      <c r="G7381" s="72" t="s">
        <v>12231</v>
      </c>
      <c r="H7381">
        <v>458192</v>
      </c>
      <c r="I7381" s="72" t="s">
        <v>1860</v>
      </c>
      <c r="J7381" s="72" t="s">
        <v>1835</v>
      </c>
    </row>
    <row r="7382" spans="1:10" x14ac:dyDescent="0.45">
      <c r="A7382" s="72" t="s">
        <v>6921</v>
      </c>
      <c r="B7382" s="72" t="s">
        <v>5847</v>
      </c>
      <c r="C7382" s="72" t="s">
        <v>5818</v>
      </c>
      <c r="D7382" s="72" t="s">
        <v>3930</v>
      </c>
      <c r="E7382" s="72" t="s">
        <v>10398</v>
      </c>
      <c r="F7382" t="s">
        <v>248</v>
      </c>
      <c r="G7382" s="72" t="s">
        <v>7664</v>
      </c>
      <c r="H7382">
        <v>38998</v>
      </c>
      <c r="I7382" s="72" t="s">
        <v>1861</v>
      </c>
      <c r="J7382" s="72" t="s">
        <v>1835</v>
      </c>
    </row>
    <row r="7383" spans="1:10" x14ac:dyDescent="0.45">
      <c r="A7383" s="72" t="s">
        <v>6918</v>
      </c>
      <c r="B7383" s="72" t="s">
        <v>5847</v>
      </c>
      <c r="C7383" s="72" t="s">
        <v>5818</v>
      </c>
      <c r="D7383" s="72" t="s">
        <v>3930</v>
      </c>
      <c r="E7383" s="72" t="s">
        <v>10398</v>
      </c>
      <c r="F7383" t="s">
        <v>248</v>
      </c>
      <c r="G7383" s="72" t="s">
        <v>8158</v>
      </c>
      <c r="H7383">
        <v>38204</v>
      </c>
      <c r="I7383" s="72" t="s">
        <v>1861</v>
      </c>
      <c r="J7383" s="72" t="s">
        <v>1835</v>
      </c>
    </row>
    <row r="7384" spans="1:10" x14ac:dyDescent="0.45">
      <c r="A7384" s="72" t="s">
        <v>6922</v>
      </c>
      <c r="B7384" s="72" t="s">
        <v>5847</v>
      </c>
      <c r="C7384" s="72" t="s">
        <v>5818</v>
      </c>
      <c r="D7384" s="72" t="s">
        <v>3930</v>
      </c>
      <c r="E7384" s="72" t="s">
        <v>10398</v>
      </c>
      <c r="F7384" t="s">
        <v>248</v>
      </c>
      <c r="G7384" s="72" t="s">
        <v>8494</v>
      </c>
      <c r="H7384">
        <v>37226</v>
      </c>
      <c r="I7384" s="72" t="s">
        <v>1861</v>
      </c>
      <c r="J7384" s="72" t="s">
        <v>1835</v>
      </c>
    </row>
    <row r="7385" spans="1:10" x14ac:dyDescent="0.45">
      <c r="A7385" s="72" t="s">
        <v>6930</v>
      </c>
      <c r="B7385" s="72" t="s">
        <v>5847</v>
      </c>
      <c r="C7385" s="72" t="s">
        <v>5818</v>
      </c>
      <c r="D7385" s="72" t="s">
        <v>3930</v>
      </c>
      <c r="E7385" s="72" t="s">
        <v>10398</v>
      </c>
      <c r="F7385" t="s">
        <v>248</v>
      </c>
      <c r="G7385" s="72" t="s">
        <v>8830</v>
      </c>
      <c r="H7385">
        <v>36563</v>
      </c>
      <c r="I7385" s="72" t="s">
        <v>1861</v>
      </c>
      <c r="J7385" s="72" t="s">
        <v>1835</v>
      </c>
    </row>
    <row r="7386" spans="1:10" x14ac:dyDescent="0.45">
      <c r="A7386" s="72" t="s">
        <v>12320</v>
      </c>
      <c r="B7386" s="72" t="s">
        <v>5847</v>
      </c>
      <c r="C7386" s="72" t="s">
        <v>5818</v>
      </c>
      <c r="D7386" s="72" t="s">
        <v>3930</v>
      </c>
      <c r="E7386" s="72" t="s">
        <v>10398</v>
      </c>
      <c r="F7386" t="s">
        <v>248</v>
      </c>
      <c r="G7386" s="72" t="s">
        <v>12231</v>
      </c>
      <c r="H7386">
        <v>35847</v>
      </c>
      <c r="I7386" s="72" t="s">
        <v>1861</v>
      </c>
      <c r="J7386" s="72" t="s">
        <v>1835</v>
      </c>
    </row>
    <row r="7387" spans="1:10" x14ac:dyDescent="0.45">
      <c r="A7387" s="72" t="s">
        <v>6921</v>
      </c>
      <c r="B7387" s="72" t="s">
        <v>5848</v>
      </c>
      <c r="C7387" s="72" t="s">
        <v>5818</v>
      </c>
      <c r="D7387" s="72" t="s">
        <v>5849</v>
      </c>
      <c r="E7387" s="72" t="s">
        <v>10399</v>
      </c>
      <c r="F7387" t="s">
        <v>249</v>
      </c>
      <c r="G7387" s="72" t="s">
        <v>7667</v>
      </c>
      <c r="H7387">
        <v>51880</v>
      </c>
      <c r="I7387" s="72" t="s">
        <v>1863</v>
      </c>
      <c r="J7387" s="72" t="s">
        <v>1835</v>
      </c>
    </row>
    <row r="7388" spans="1:10" x14ac:dyDescent="0.45">
      <c r="A7388" s="72" t="s">
        <v>6918</v>
      </c>
      <c r="B7388" s="72" t="s">
        <v>5848</v>
      </c>
      <c r="C7388" s="72" t="s">
        <v>5818</v>
      </c>
      <c r="D7388" s="72" t="s">
        <v>5849</v>
      </c>
      <c r="E7388" s="72" t="s">
        <v>10399</v>
      </c>
      <c r="F7388" t="s">
        <v>249</v>
      </c>
      <c r="G7388" s="72" t="s">
        <v>8159</v>
      </c>
      <c r="H7388">
        <v>51234</v>
      </c>
      <c r="I7388" s="72" t="s">
        <v>1863</v>
      </c>
      <c r="J7388" s="72" t="s">
        <v>1835</v>
      </c>
    </row>
    <row r="7389" spans="1:10" x14ac:dyDescent="0.45">
      <c r="A7389" s="72" t="s">
        <v>6922</v>
      </c>
      <c r="B7389" s="72" t="s">
        <v>5848</v>
      </c>
      <c r="C7389" s="72" t="s">
        <v>5818</v>
      </c>
      <c r="D7389" s="72" t="s">
        <v>5849</v>
      </c>
      <c r="E7389" s="72" t="s">
        <v>10399</v>
      </c>
      <c r="F7389" t="s">
        <v>249</v>
      </c>
      <c r="G7389" s="72" t="s">
        <v>8495</v>
      </c>
      <c r="H7389">
        <v>50398</v>
      </c>
      <c r="I7389" s="72" t="s">
        <v>1863</v>
      </c>
      <c r="J7389" s="72" t="s">
        <v>1835</v>
      </c>
    </row>
    <row r="7390" spans="1:10" x14ac:dyDescent="0.45">
      <c r="A7390" s="72" t="s">
        <v>6930</v>
      </c>
      <c r="B7390" s="72" t="s">
        <v>5848</v>
      </c>
      <c r="C7390" s="72" t="s">
        <v>5818</v>
      </c>
      <c r="D7390" s="72" t="s">
        <v>5849</v>
      </c>
      <c r="E7390" s="72" t="s">
        <v>10399</v>
      </c>
      <c r="F7390" t="s">
        <v>249</v>
      </c>
      <c r="G7390" s="72" t="s">
        <v>8831</v>
      </c>
      <c r="H7390">
        <v>49557</v>
      </c>
      <c r="I7390" s="72" t="s">
        <v>1863</v>
      </c>
      <c r="J7390" s="72" t="s">
        <v>1835</v>
      </c>
    </row>
    <row r="7391" spans="1:10" x14ac:dyDescent="0.45">
      <c r="A7391" s="72" t="s">
        <v>12320</v>
      </c>
      <c r="B7391" s="72" t="s">
        <v>5848</v>
      </c>
      <c r="C7391" s="72" t="s">
        <v>5818</v>
      </c>
      <c r="D7391" s="72" t="s">
        <v>5849</v>
      </c>
      <c r="E7391" s="72" t="s">
        <v>10399</v>
      </c>
      <c r="F7391" t="s">
        <v>249</v>
      </c>
      <c r="G7391" s="72" t="s">
        <v>12232</v>
      </c>
      <c r="H7391">
        <v>48768</v>
      </c>
      <c r="I7391" s="72" t="s">
        <v>1863</v>
      </c>
      <c r="J7391" s="72" t="s">
        <v>1835</v>
      </c>
    </row>
    <row r="7392" spans="1:10" x14ac:dyDescent="0.45">
      <c r="A7392" s="72" t="s">
        <v>6921</v>
      </c>
      <c r="B7392" s="72" t="s">
        <v>5850</v>
      </c>
      <c r="C7392" s="72" t="s">
        <v>5818</v>
      </c>
      <c r="D7392" s="72" t="s">
        <v>5851</v>
      </c>
      <c r="E7392" s="72" t="s">
        <v>10400</v>
      </c>
      <c r="F7392" t="s">
        <v>249</v>
      </c>
      <c r="G7392" s="72" t="s">
        <v>7667</v>
      </c>
      <c r="H7392">
        <v>34869</v>
      </c>
      <c r="I7392" s="72" t="s">
        <v>1864</v>
      </c>
      <c r="J7392" s="72" t="s">
        <v>1835</v>
      </c>
    </row>
    <row r="7393" spans="1:10" x14ac:dyDescent="0.45">
      <c r="A7393" s="72" t="s">
        <v>6918</v>
      </c>
      <c r="B7393" s="72" t="s">
        <v>5850</v>
      </c>
      <c r="C7393" s="72" t="s">
        <v>5818</v>
      </c>
      <c r="D7393" s="72" t="s">
        <v>5851</v>
      </c>
      <c r="E7393" s="72" t="s">
        <v>10400</v>
      </c>
      <c r="F7393" t="s">
        <v>249</v>
      </c>
      <c r="G7393" s="72" t="s">
        <v>8159</v>
      </c>
      <c r="H7393">
        <v>34208</v>
      </c>
      <c r="I7393" s="72" t="s">
        <v>1864</v>
      </c>
      <c r="J7393" s="72" t="s">
        <v>1835</v>
      </c>
    </row>
    <row r="7394" spans="1:10" x14ac:dyDescent="0.45">
      <c r="A7394" s="72" t="s">
        <v>6922</v>
      </c>
      <c r="B7394" s="72" t="s">
        <v>5850</v>
      </c>
      <c r="C7394" s="72" t="s">
        <v>5818</v>
      </c>
      <c r="D7394" s="72" t="s">
        <v>5851</v>
      </c>
      <c r="E7394" s="72" t="s">
        <v>10400</v>
      </c>
      <c r="F7394" t="s">
        <v>249</v>
      </c>
      <c r="G7394" s="72" t="s">
        <v>8495</v>
      </c>
      <c r="H7394">
        <v>33368</v>
      </c>
      <c r="I7394" s="72" t="s">
        <v>1864</v>
      </c>
      <c r="J7394" s="72" t="s">
        <v>1835</v>
      </c>
    </row>
    <row r="7395" spans="1:10" x14ac:dyDescent="0.45">
      <c r="A7395" s="72" t="s">
        <v>6930</v>
      </c>
      <c r="B7395" s="72" t="s">
        <v>5850</v>
      </c>
      <c r="C7395" s="72" t="s">
        <v>5818</v>
      </c>
      <c r="D7395" s="72" t="s">
        <v>5851</v>
      </c>
      <c r="E7395" s="72" t="s">
        <v>10400</v>
      </c>
      <c r="F7395" t="s">
        <v>249</v>
      </c>
      <c r="G7395" s="72" t="s">
        <v>8831</v>
      </c>
      <c r="H7395">
        <v>32629</v>
      </c>
      <c r="I7395" s="72" t="s">
        <v>1864</v>
      </c>
      <c r="J7395" s="72" t="s">
        <v>1835</v>
      </c>
    </row>
    <row r="7396" spans="1:10" x14ac:dyDescent="0.45">
      <c r="A7396" s="72" t="s">
        <v>12320</v>
      </c>
      <c r="B7396" s="72" t="s">
        <v>5850</v>
      </c>
      <c r="C7396" s="72" t="s">
        <v>5818</v>
      </c>
      <c r="D7396" s="72" t="s">
        <v>5851</v>
      </c>
      <c r="E7396" s="72" t="s">
        <v>10400</v>
      </c>
      <c r="F7396" t="s">
        <v>249</v>
      </c>
      <c r="G7396" s="72" t="s">
        <v>12232</v>
      </c>
      <c r="H7396">
        <v>32005</v>
      </c>
      <c r="I7396" s="72" t="s">
        <v>1864</v>
      </c>
      <c r="J7396" s="72" t="s">
        <v>1835</v>
      </c>
    </row>
    <row r="7397" spans="1:10" x14ac:dyDescent="0.45">
      <c r="A7397" s="72" t="s">
        <v>6921</v>
      </c>
      <c r="B7397" s="72" t="s">
        <v>5852</v>
      </c>
      <c r="C7397" s="72" t="s">
        <v>5818</v>
      </c>
      <c r="D7397" s="72" t="s">
        <v>5853</v>
      </c>
      <c r="E7397" s="72" t="s">
        <v>10401</v>
      </c>
      <c r="F7397" t="s">
        <v>244</v>
      </c>
      <c r="G7397" s="72" t="s">
        <v>7670</v>
      </c>
      <c r="H7397">
        <v>26783</v>
      </c>
      <c r="I7397" s="72" t="s">
        <v>1850</v>
      </c>
      <c r="J7397" s="72" t="s">
        <v>1835</v>
      </c>
    </row>
    <row r="7398" spans="1:10" x14ac:dyDescent="0.45">
      <c r="A7398" s="72" t="s">
        <v>6918</v>
      </c>
      <c r="B7398" s="72" t="s">
        <v>5852</v>
      </c>
      <c r="C7398" s="72" t="s">
        <v>5818</v>
      </c>
      <c r="D7398" s="72" t="s">
        <v>5853</v>
      </c>
      <c r="E7398" s="72" t="s">
        <v>10401</v>
      </c>
      <c r="F7398" t="s">
        <v>244</v>
      </c>
      <c r="G7398" s="72" t="s">
        <v>8160</v>
      </c>
      <c r="H7398">
        <v>26616</v>
      </c>
      <c r="I7398" s="72" t="s">
        <v>1850</v>
      </c>
      <c r="J7398" s="72" t="s">
        <v>1835</v>
      </c>
    </row>
    <row r="7399" spans="1:10" x14ac:dyDescent="0.45">
      <c r="A7399" s="72" t="s">
        <v>6922</v>
      </c>
      <c r="B7399" s="72" t="s">
        <v>5852</v>
      </c>
      <c r="C7399" s="72" t="s">
        <v>5818</v>
      </c>
      <c r="D7399" s="72" t="s">
        <v>5853</v>
      </c>
      <c r="E7399" s="72" t="s">
        <v>10401</v>
      </c>
      <c r="F7399" t="s">
        <v>244</v>
      </c>
      <c r="G7399" s="72" t="s">
        <v>8496</v>
      </c>
      <c r="H7399">
        <v>26339</v>
      </c>
      <c r="I7399" s="72" t="s">
        <v>1850</v>
      </c>
      <c r="J7399" s="72" t="s">
        <v>1835</v>
      </c>
    </row>
    <row r="7400" spans="1:10" x14ac:dyDescent="0.45">
      <c r="A7400" s="72" t="s">
        <v>6930</v>
      </c>
      <c r="B7400" s="72" t="s">
        <v>5852</v>
      </c>
      <c r="C7400" s="72" t="s">
        <v>5818</v>
      </c>
      <c r="D7400" s="72" t="s">
        <v>5853</v>
      </c>
      <c r="E7400" s="72" t="s">
        <v>10401</v>
      </c>
      <c r="F7400" t="s">
        <v>244</v>
      </c>
      <c r="G7400" s="72" t="s">
        <v>8832</v>
      </c>
      <c r="H7400">
        <v>26064</v>
      </c>
      <c r="I7400" s="72" t="s">
        <v>1850</v>
      </c>
      <c r="J7400" s="72" t="s">
        <v>1835</v>
      </c>
    </row>
    <row r="7401" spans="1:10" x14ac:dyDescent="0.45">
      <c r="A7401" s="72" t="s">
        <v>12320</v>
      </c>
      <c r="B7401" s="72" t="s">
        <v>5852</v>
      </c>
      <c r="C7401" s="72" t="s">
        <v>5818</v>
      </c>
      <c r="D7401" s="72" t="s">
        <v>5853</v>
      </c>
      <c r="E7401" s="72" t="s">
        <v>10401</v>
      </c>
      <c r="F7401" t="s">
        <v>244</v>
      </c>
      <c r="G7401" s="72" t="s">
        <v>12227</v>
      </c>
      <c r="H7401">
        <v>25741</v>
      </c>
      <c r="I7401" s="72" t="s">
        <v>1850</v>
      </c>
      <c r="J7401" s="72" t="s">
        <v>1835</v>
      </c>
    </row>
    <row r="7402" spans="1:10" x14ac:dyDescent="0.45">
      <c r="A7402" s="72" t="s">
        <v>6921</v>
      </c>
      <c r="B7402" s="72" t="s">
        <v>5854</v>
      </c>
      <c r="C7402" s="72" t="s">
        <v>5818</v>
      </c>
      <c r="D7402" s="72" t="s">
        <v>5855</v>
      </c>
      <c r="E7402" s="72" t="s">
        <v>10402</v>
      </c>
      <c r="F7402" t="s">
        <v>246</v>
      </c>
      <c r="G7402" s="72" t="s">
        <v>7658</v>
      </c>
      <c r="H7402">
        <v>188779</v>
      </c>
      <c r="I7402" s="72" t="s">
        <v>1855</v>
      </c>
      <c r="J7402" s="72" t="s">
        <v>1835</v>
      </c>
    </row>
    <row r="7403" spans="1:10" x14ac:dyDescent="0.45">
      <c r="A7403" s="72" t="s">
        <v>6918</v>
      </c>
      <c r="B7403" s="72" t="s">
        <v>5854</v>
      </c>
      <c r="C7403" s="72" t="s">
        <v>5818</v>
      </c>
      <c r="D7403" s="72" t="s">
        <v>5855</v>
      </c>
      <c r="E7403" s="72" t="s">
        <v>10402</v>
      </c>
      <c r="F7403" t="s">
        <v>246</v>
      </c>
      <c r="G7403" s="72" t="s">
        <v>8156</v>
      </c>
      <c r="H7403">
        <v>189369</v>
      </c>
      <c r="I7403" s="72" t="s">
        <v>1855</v>
      </c>
      <c r="J7403" s="72" t="s">
        <v>1835</v>
      </c>
    </row>
    <row r="7404" spans="1:10" x14ac:dyDescent="0.45">
      <c r="A7404" s="72" t="s">
        <v>6922</v>
      </c>
      <c r="B7404" s="72" t="s">
        <v>5854</v>
      </c>
      <c r="C7404" s="72" t="s">
        <v>5818</v>
      </c>
      <c r="D7404" s="72" t="s">
        <v>5855</v>
      </c>
      <c r="E7404" s="72" t="s">
        <v>10402</v>
      </c>
      <c r="F7404" t="s">
        <v>246</v>
      </c>
      <c r="G7404" s="72" t="s">
        <v>8492</v>
      </c>
      <c r="H7404">
        <v>189039</v>
      </c>
      <c r="I7404" s="72" t="s">
        <v>1855</v>
      </c>
      <c r="J7404" s="72" t="s">
        <v>1835</v>
      </c>
    </row>
    <row r="7405" spans="1:10" x14ac:dyDescent="0.45">
      <c r="A7405" s="72" t="s">
        <v>6930</v>
      </c>
      <c r="B7405" s="72" t="s">
        <v>5854</v>
      </c>
      <c r="C7405" s="72" t="s">
        <v>5818</v>
      </c>
      <c r="D7405" s="72" t="s">
        <v>5855</v>
      </c>
      <c r="E7405" s="72" t="s">
        <v>10402</v>
      </c>
      <c r="F7405" t="s">
        <v>246</v>
      </c>
      <c r="G7405" s="72" t="s">
        <v>8828</v>
      </c>
      <c r="H7405">
        <v>190353</v>
      </c>
      <c r="I7405" s="72" t="s">
        <v>1855</v>
      </c>
      <c r="J7405" s="72" t="s">
        <v>1835</v>
      </c>
    </row>
    <row r="7406" spans="1:10" x14ac:dyDescent="0.45">
      <c r="A7406" s="72" t="s">
        <v>12320</v>
      </c>
      <c r="B7406" s="72" t="s">
        <v>5854</v>
      </c>
      <c r="C7406" s="72" t="s">
        <v>5818</v>
      </c>
      <c r="D7406" s="72" t="s">
        <v>5855</v>
      </c>
      <c r="E7406" s="72" t="s">
        <v>10402</v>
      </c>
      <c r="F7406" t="s">
        <v>246</v>
      </c>
      <c r="G7406" s="72" t="s">
        <v>12229</v>
      </c>
      <c r="H7406">
        <v>190516</v>
      </c>
      <c r="I7406" s="72" t="s">
        <v>1855</v>
      </c>
      <c r="J7406" s="72" t="s">
        <v>1835</v>
      </c>
    </row>
    <row r="7407" spans="1:10" x14ac:dyDescent="0.45">
      <c r="A7407" s="72" t="s">
        <v>6921</v>
      </c>
      <c r="B7407" s="72" t="s">
        <v>5856</v>
      </c>
      <c r="C7407" s="72" t="s">
        <v>5818</v>
      </c>
      <c r="D7407" s="72" t="s">
        <v>5857</v>
      </c>
      <c r="E7407" s="72" t="s">
        <v>10403</v>
      </c>
      <c r="F7407" t="s">
        <v>244</v>
      </c>
      <c r="G7407" s="72" t="s">
        <v>7670</v>
      </c>
      <c r="H7407">
        <v>117252</v>
      </c>
      <c r="I7407" s="72" t="s">
        <v>1851</v>
      </c>
      <c r="J7407" s="72" t="s">
        <v>1835</v>
      </c>
    </row>
    <row r="7408" spans="1:10" x14ac:dyDescent="0.45">
      <c r="A7408" s="72" t="s">
        <v>6918</v>
      </c>
      <c r="B7408" s="72" t="s">
        <v>5856</v>
      </c>
      <c r="C7408" s="72" t="s">
        <v>5818</v>
      </c>
      <c r="D7408" s="72" t="s">
        <v>5857</v>
      </c>
      <c r="E7408" s="72" t="s">
        <v>10403</v>
      </c>
      <c r="F7408" t="s">
        <v>244</v>
      </c>
      <c r="G7408" s="72" t="s">
        <v>8160</v>
      </c>
      <c r="H7408">
        <v>117045</v>
      </c>
      <c r="I7408" s="72" t="s">
        <v>1851</v>
      </c>
      <c r="J7408" s="72" t="s">
        <v>1835</v>
      </c>
    </row>
    <row r="7409" spans="1:10" x14ac:dyDescent="0.45">
      <c r="A7409" s="72" t="s">
        <v>6922</v>
      </c>
      <c r="B7409" s="72" t="s">
        <v>5856</v>
      </c>
      <c r="C7409" s="72" t="s">
        <v>5818</v>
      </c>
      <c r="D7409" s="72" t="s">
        <v>5857</v>
      </c>
      <c r="E7409" s="72" t="s">
        <v>10403</v>
      </c>
      <c r="F7409" t="s">
        <v>244</v>
      </c>
      <c r="G7409" s="72" t="s">
        <v>8496</v>
      </c>
      <c r="H7409">
        <v>116649</v>
      </c>
      <c r="I7409" s="72" t="s">
        <v>1851</v>
      </c>
      <c r="J7409" s="72" t="s">
        <v>1835</v>
      </c>
    </row>
    <row r="7410" spans="1:10" x14ac:dyDescent="0.45">
      <c r="A7410" s="72" t="s">
        <v>6930</v>
      </c>
      <c r="B7410" s="72" t="s">
        <v>5856</v>
      </c>
      <c r="C7410" s="72" t="s">
        <v>5818</v>
      </c>
      <c r="D7410" s="72" t="s">
        <v>5857</v>
      </c>
      <c r="E7410" s="72" t="s">
        <v>10403</v>
      </c>
      <c r="F7410" t="s">
        <v>244</v>
      </c>
      <c r="G7410" s="72" t="s">
        <v>8832</v>
      </c>
      <c r="H7410">
        <v>116219</v>
      </c>
      <c r="I7410" s="72" t="s">
        <v>1851</v>
      </c>
      <c r="J7410" s="72" t="s">
        <v>1835</v>
      </c>
    </row>
    <row r="7411" spans="1:10" x14ac:dyDescent="0.45">
      <c r="A7411" s="72" t="s">
        <v>12320</v>
      </c>
      <c r="B7411" s="72" t="s">
        <v>5856</v>
      </c>
      <c r="C7411" s="72" t="s">
        <v>5818</v>
      </c>
      <c r="D7411" s="72" t="s">
        <v>5857</v>
      </c>
      <c r="E7411" s="72" t="s">
        <v>10403</v>
      </c>
      <c r="F7411" t="s">
        <v>244</v>
      </c>
      <c r="G7411" s="72" t="s">
        <v>12227</v>
      </c>
      <c r="H7411">
        <v>116025</v>
      </c>
      <c r="I7411" s="72" t="s">
        <v>1851</v>
      </c>
      <c r="J7411" s="72" t="s">
        <v>1835</v>
      </c>
    </row>
    <row r="7412" spans="1:10" x14ac:dyDescent="0.45">
      <c r="A7412" s="72" t="s">
        <v>6921</v>
      </c>
      <c r="B7412" s="72" t="s">
        <v>5858</v>
      </c>
      <c r="C7412" s="72" t="s">
        <v>5818</v>
      </c>
      <c r="D7412" s="72" t="s">
        <v>5859</v>
      </c>
      <c r="E7412" s="72" t="s">
        <v>10404</v>
      </c>
      <c r="F7412" t="s">
        <v>243</v>
      </c>
      <c r="G7412" s="72" t="s">
        <v>7652</v>
      </c>
      <c r="H7412">
        <v>28483</v>
      </c>
      <c r="I7412" s="72" t="s">
        <v>1843</v>
      </c>
      <c r="J7412" s="72" t="s">
        <v>1835</v>
      </c>
    </row>
    <row r="7413" spans="1:10" x14ac:dyDescent="0.45">
      <c r="A7413" s="72" t="s">
        <v>6918</v>
      </c>
      <c r="B7413" s="72" t="s">
        <v>5858</v>
      </c>
      <c r="C7413" s="72" t="s">
        <v>5818</v>
      </c>
      <c r="D7413" s="72" t="s">
        <v>5859</v>
      </c>
      <c r="E7413" s="72" t="s">
        <v>10404</v>
      </c>
      <c r="F7413" t="s">
        <v>243</v>
      </c>
      <c r="G7413" s="72" t="s">
        <v>8154</v>
      </c>
      <c r="H7413">
        <v>28044</v>
      </c>
      <c r="I7413" s="72" t="s">
        <v>1843</v>
      </c>
      <c r="J7413" s="72" t="s">
        <v>1835</v>
      </c>
    </row>
    <row r="7414" spans="1:10" x14ac:dyDescent="0.45">
      <c r="A7414" s="72" t="s">
        <v>6922</v>
      </c>
      <c r="B7414" s="72" t="s">
        <v>5858</v>
      </c>
      <c r="C7414" s="72" t="s">
        <v>5818</v>
      </c>
      <c r="D7414" s="72" t="s">
        <v>5859</v>
      </c>
      <c r="E7414" s="72" t="s">
        <v>10404</v>
      </c>
      <c r="F7414" t="s">
        <v>243</v>
      </c>
      <c r="G7414" s="72" t="s">
        <v>8490</v>
      </c>
      <c r="H7414">
        <v>27531</v>
      </c>
      <c r="I7414" s="72" t="s">
        <v>1843</v>
      </c>
      <c r="J7414" s="72" t="s">
        <v>1835</v>
      </c>
    </row>
    <row r="7415" spans="1:10" x14ac:dyDescent="0.45">
      <c r="A7415" s="72" t="s">
        <v>6930</v>
      </c>
      <c r="B7415" s="72" t="s">
        <v>5858</v>
      </c>
      <c r="C7415" s="72" t="s">
        <v>5818</v>
      </c>
      <c r="D7415" s="72" t="s">
        <v>5859</v>
      </c>
      <c r="E7415" s="72" t="s">
        <v>10404</v>
      </c>
      <c r="F7415" t="s">
        <v>243</v>
      </c>
      <c r="G7415" s="72" t="s">
        <v>8826</v>
      </c>
      <c r="H7415">
        <v>26979</v>
      </c>
      <c r="I7415" s="72" t="s">
        <v>1843</v>
      </c>
      <c r="J7415" s="72" t="s">
        <v>1835</v>
      </c>
    </row>
    <row r="7416" spans="1:10" x14ac:dyDescent="0.45">
      <c r="A7416" s="72" t="s">
        <v>12320</v>
      </c>
      <c r="B7416" s="72" t="s">
        <v>5858</v>
      </c>
      <c r="C7416" s="72" t="s">
        <v>5818</v>
      </c>
      <c r="D7416" s="72" t="s">
        <v>5859</v>
      </c>
      <c r="E7416" s="72" t="s">
        <v>10404</v>
      </c>
      <c r="F7416" t="s">
        <v>243</v>
      </c>
      <c r="G7416" s="72" t="s">
        <v>12226</v>
      </c>
      <c r="H7416">
        <v>26611</v>
      </c>
      <c r="I7416" s="72" t="s">
        <v>1843</v>
      </c>
      <c r="J7416" s="72" t="s">
        <v>1835</v>
      </c>
    </row>
    <row r="7417" spans="1:10" x14ac:dyDescent="0.45">
      <c r="A7417" s="72" t="s">
        <v>6921</v>
      </c>
      <c r="B7417" s="72" t="s">
        <v>5860</v>
      </c>
      <c r="C7417" s="72" t="s">
        <v>5818</v>
      </c>
      <c r="D7417" s="72" t="s">
        <v>5861</v>
      </c>
      <c r="E7417" s="72" t="s">
        <v>10405</v>
      </c>
      <c r="F7417" t="s">
        <v>245</v>
      </c>
      <c r="G7417" s="72" t="s">
        <v>7655</v>
      </c>
      <c r="H7417">
        <v>22932</v>
      </c>
      <c r="I7417" s="72" t="s">
        <v>1853</v>
      </c>
      <c r="J7417" s="72" t="s">
        <v>1835</v>
      </c>
    </row>
    <row r="7418" spans="1:10" x14ac:dyDescent="0.45">
      <c r="A7418" s="72" t="s">
        <v>6918</v>
      </c>
      <c r="B7418" s="72" t="s">
        <v>5860</v>
      </c>
      <c r="C7418" s="72" t="s">
        <v>5818</v>
      </c>
      <c r="D7418" s="72" t="s">
        <v>5861</v>
      </c>
      <c r="E7418" s="72" t="s">
        <v>10405</v>
      </c>
      <c r="F7418" t="s">
        <v>245</v>
      </c>
      <c r="G7418" s="72" t="s">
        <v>8155</v>
      </c>
      <c r="H7418">
        <v>22356</v>
      </c>
      <c r="I7418" s="72" t="s">
        <v>1853</v>
      </c>
      <c r="J7418" s="72" t="s">
        <v>1835</v>
      </c>
    </row>
    <row r="7419" spans="1:10" x14ac:dyDescent="0.45">
      <c r="A7419" s="72" t="s">
        <v>6922</v>
      </c>
      <c r="B7419" s="72" t="s">
        <v>5860</v>
      </c>
      <c r="C7419" s="72" t="s">
        <v>5818</v>
      </c>
      <c r="D7419" s="72" t="s">
        <v>5861</v>
      </c>
      <c r="E7419" s="72" t="s">
        <v>10405</v>
      </c>
      <c r="F7419" t="s">
        <v>245</v>
      </c>
      <c r="G7419" s="72" t="s">
        <v>8491</v>
      </c>
      <c r="H7419">
        <v>21770</v>
      </c>
      <c r="I7419" s="72" t="s">
        <v>1853</v>
      </c>
      <c r="J7419" s="72" t="s">
        <v>1835</v>
      </c>
    </row>
    <row r="7420" spans="1:10" x14ac:dyDescent="0.45">
      <c r="A7420" s="72" t="s">
        <v>6930</v>
      </c>
      <c r="B7420" s="72" t="s">
        <v>5860</v>
      </c>
      <c r="C7420" s="72" t="s">
        <v>5818</v>
      </c>
      <c r="D7420" s="72" t="s">
        <v>5861</v>
      </c>
      <c r="E7420" s="72" t="s">
        <v>10405</v>
      </c>
      <c r="F7420" t="s">
        <v>245</v>
      </c>
      <c r="G7420" s="72" t="s">
        <v>8827</v>
      </c>
      <c r="H7420">
        <v>21393</v>
      </c>
      <c r="I7420" s="72" t="s">
        <v>1853</v>
      </c>
      <c r="J7420" s="72" t="s">
        <v>1835</v>
      </c>
    </row>
    <row r="7421" spans="1:10" x14ac:dyDescent="0.45">
      <c r="A7421" s="72" t="s">
        <v>12320</v>
      </c>
      <c r="B7421" s="72" t="s">
        <v>5860</v>
      </c>
      <c r="C7421" s="72" t="s">
        <v>5818</v>
      </c>
      <c r="D7421" s="72" t="s">
        <v>5861</v>
      </c>
      <c r="E7421" s="72" t="s">
        <v>10405</v>
      </c>
      <c r="F7421" t="s">
        <v>245</v>
      </c>
      <c r="G7421" s="72" t="s">
        <v>12228</v>
      </c>
      <c r="H7421">
        <v>20996</v>
      </c>
      <c r="I7421" s="72" t="s">
        <v>1853</v>
      </c>
      <c r="J7421" s="72" t="s">
        <v>1835</v>
      </c>
    </row>
    <row r="7422" spans="1:10" x14ac:dyDescent="0.45">
      <c r="A7422" s="72" t="s">
        <v>6921</v>
      </c>
      <c r="B7422" s="72" t="s">
        <v>5864</v>
      </c>
      <c r="C7422" s="72" t="s">
        <v>5818</v>
      </c>
      <c r="D7422" s="72" t="s">
        <v>5865</v>
      </c>
      <c r="E7422" s="72" t="s">
        <v>10406</v>
      </c>
      <c r="F7422" t="s">
        <v>243</v>
      </c>
      <c r="G7422" s="72" t="s">
        <v>7652</v>
      </c>
      <c r="H7422">
        <v>52163</v>
      </c>
      <c r="I7422" s="72" t="s">
        <v>11670</v>
      </c>
      <c r="J7422" s="72" t="s">
        <v>1835</v>
      </c>
    </row>
    <row r="7423" spans="1:10" x14ac:dyDescent="0.45">
      <c r="A7423" s="72" t="s">
        <v>6918</v>
      </c>
      <c r="B7423" s="72" t="s">
        <v>5864</v>
      </c>
      <c r="C7423" s="72" t="s">
        <v>5818</v>
      </c>
      <c r="D7423" s="72" t="s">
        <v>5865</v>
      </c>
      <c r="E7423" s="72" t="s">
        <v>10406</v>
      </c>
      <c r="F7423" t="s">
        <v>243</v>
      </c>
      <c r="G7423" s="72" t="s">
        <v>8154</v>
      </c>
      <c r="H7423">
        <v>52101</v>
      </c>
      <c r="I7423" s="72" t="s">
        <v>11670</v>
      </c>
      <c r="J7423" s="72" t="s">
        <v>1835</v>
      </c>
    </row>
    <row r="7424" spans="1:10" x14ac:dyDescent="0.45">
      <c r="A7424" s="72" t="s">
        <v>6922</v>
      </c>
      <c r="B7424" s="72" t="s">
        <v>5864</v>
      </c>
      <c r="C7424" s="72" t="s">
        <v>5818</v>
      </c>
      <c r="D7424" s="72" t="s">
        <v>5865</v>
      </c>
      <c r="E7424" s="72" t="s">
        <v>10406</v>
      </c>
      <c r="F7424" t="s">
        <v>243</v>
      </c>
      <c r="G7424" s="72" t="s">
        <v>8490</v>
      </c>
      <c r="H7424">
        <v>52935</v>
      </c>
      <c r="I7424" s="72" t="s">
        <v>11670</v>
      </c>
      <c r="J7424" s="72" t="s">
        <v>1835</v>
      </c>
    </row>
    <row r="7425" spans="1:10" x14ac:dyDescent="0.45">
      <c r="A7425" s="72" t="s">
        <v>6930</v>
      </c>
      <c r="B7425" s="72" t="s">
        <v>5864</v>
      </c>
      <c r="C7425" s="72" t="s">
        <v>5818</v>
      </c>
      <c r="D7425" s="72" t="s">
        <v>5865</v>
      </c>
      <c r="E7425" s="72" t="s">
        <v>10406</v>
      </c>
      <c r="F7425" t="s">
        <v>243</v>
      </c>
      <c r="G7425" s="72" t="s">
        <v>8826</v>
      </c>
      <c r="H7425">
        <v>52891</v>
      </c>
      <c r="I7425" s="72" t="s">
        <v>11670</v>
      </c>
      <c r="J7425" s="72" t="s">
        <v>1835</v>
      </c>
    </row>
    <row r="7426" spans="1:10" x14ac:dyDescent="0.45">
      <c r="A7426" s="72" t="s">
        <v>12320</v>
      </c>
      <c r="B7426" s="72" t="s">
        <v>5864</v>
      </c>
      <c r="C7426" s="72" t="s">
        <v>5818</v>
      </c>
      <c r="D7426" s="72" t="s">
        <v>5865</v>
      </c>
      <c r="E7426" s="72" t="s">
        <v>10406</v>
      </c>
      <c r="F7426" t="s">
        <v>243</v>
      </c>
      <c r="G7426" s="72" t="s">
        <v>12226</v>
      </c>
      <c r="H7426">
        <v>52642</v>
      </c>
      <c r="I7426" s="72" t="s">
        <v>11670</v>
      </c>
      <c r="J7426" s="72" t="s">
        <v>1835</v>
      </c>
    </row>
    <row r="7427" spans="1:10" x14ac:dyDescent="0.45">
      <c r="A7427" s="72" t="s">
        <v>6921</v>
      </c>
      <c r="B7427" s="72" t="s">
        <v>5866</v>
      </c>
      <c r="C7427" s="72" t="s">
        <v>5818</v>
      </c>
      <c r="D7427" s="72" t="s">
        <v>5867</v>
      </c>
      <c r="E7427" s="72" t="s">
        <v>10407</v>
      </c>
      <c r="F7427" t="s">
        <v>243</v>
      </c>
      <c r="G7427" s="72" t="s">
        <v>7652</v>
      </c>
      <c r="H7427">
        <v>30167</v>
      </c>
      <c r="I7427" s="72" t="s">
        <v>11671</v>
      </c>
      <c r="J7427" s="72" t="s">
        <v>1835</v>
      </c>
    </row>
    <row r="7428" spans="1:10" x14ac:dyDescent="0.45">
      <c r="A7428" s="72" t="s">
        <v>6918</v>
      </c>
      <c r="B7428" s="72" t="s">
        <v>5866</v>
      </c>
      <c r="C7428" s="72" t="s">
        <v>5818</v>
      </c>
      <c r="D7428" s="72" t="s">
        <v>5867</v>
      </c>
      <c r="E7428" s="72" t="s">
        <v>10407</v>
      </c>
      <c r="F7428" t="s">
        <v>243</v>
      </c>
      <c r="G7428" s="72" t="s">
        <v>8154</v>
      </c>
      <c r="H7428">
        <v>30343</v>
      </c>
      <c r="I7428" s="72" t="s">
        <v>11671</v>
      </c>
      <c r="J7428" s="72" t="s">
        <v>1835</v>
      </c>
    </row>
    <row r="7429" spans="1:10" x14ac:dyDescent="0.45">
      <c r="A7429" s="72" t="s">
        <v>6922</v>
      </c>
      <c r="B7429" s="72" t="s">
        <v>5866</v>
      </c>
      <c r="C7429" s="72" t="s">
        <v>5818</v>
      </c>
      <c r="D7429" s="72" t="s">
        <v>5867</v>
      </c>
      <c r="E7429" s="72" t="s">
        <v>10407</v>
      </c>
      <c r="F7429" t="s">
        <v>243</v>
      </c>
      <c r="G7429" s="72" t="s">
        <v>8490</v>
      </c>
      <c r="H7429">
        <v>30408</v>
      </c>
      <c r="I7429" s="72" t="s">
        <v>11671</v>
      </c>
      <c r="J7429" s="72" t="s">
        <v>1835</v>
      </c>
    </row>
    <row r="7430" spans="1:10" x14ac:dyDescent="0.45">
      <c r="A7430" s="72" t="s">
        <v>6930</v>
      </c>
      <c r="B7430" s="72" t="s">
        <v>5866</v>
      </c>
      <c r="C7430" s="72" t="s">
        <v>5818</v>
      </c>
      <c r="D7430" s="72" t="s">
        <v>5867</v>
      </c>
      <c r="E7430" s="72" t="s">
        <v>10407</v>
      </c>
      <c r="F7430" t="s">
        <v>243</v>
      </c>
      <c r="G7430" s="72" t="s">
        <v>8826</v>
      </c>
      <c r="H7430">
        <v>30639</v>
      </c>
      <c r="I7430" s="72" t="s">
        <v>11671</v>
      </c>
      <c r="J7430" s="72" t="s">
        <v>1835</v>
      </c>
    </row>
    <row r="7431" spans="1:10" x14ac:dyDescent="0.45">
      <c r="A7431" s="72" t="s">
        <v>12320</v>
      </c>
      <c r="B7431" s="72" t="s">
        <v>5866</v>
      </c>
      <c r="C7431" s="72" t="s">
        <v>5818</v>
      </c>
      <c r="D7431" s="72" t="s">
        <v>5867</v>
      </c>
      <c r="E7431" s="72" t="s">
        <v>10407</v>
      </c>
      <c r="F7431" t="s">
        <v>243</v>
      </c>
      <c r="G7431" s="72" t="s">
        <v>12226</v>
      </c>
      <c r="H7431">
        <v>30840</v>
      </c>
      <c r="I7431" s="72" t="s">
        <v>11671</v>
      </c>
      <c r="J7431" s="72" t="s">
        <v>1835</v>
      </c>
    </row>
    <row r="7432" spans="1:10" x14ac:dyDescent="0.45">
      <c r="A7432" s="72" t="s">
        <v>6921</v>
      </c>
      <c r="B7432" s="72" t="s">
        <v>5868</v>
      </c>
      <c r="C7432" s="72" t="s">
        <v>5818</v>
      </c>
      <c r="D7432" s="72" t="s">
        <v>5869</v>
      </c>
      <c r="E7432" s="72" t="s">
        <v>10408</v>
      </c>
      <c r="F7432" t="s">
        <v>243</v>
      </c>
      <c r="G7432" s="72" t="s">
        <v>7652</v>
      </c>
      <c r="H7432">
        <v>23919</v>
      </c>
      <c r="I7432" s="72" t="s">
        <v>11672</v>
      </c>
      <c r="J7432" s="72" t="s">
        <v>1835</v>
      </c>
    </row>
    <row r="7433" spans="1:10" x14ac:dyDescent="0.45">
      <c r="A7433" s="72" t="s">
        <v>6918</v>
      </c>
      <c r="B7433" s="72" t="s">
        <v>5868</v>
      </c>
      <c r="C7433" s="72" t="s">
        <v>5818</v>
      </c>
      <c r="D7433" s="72" t="s">
        <v>5869</v>
      </c>
      <c r="E7433" s="72" t="s">
        <v>10408</v>
      </c>
      <c r="F7433" t="s">
        <v>243</v>
      </c>
      <c r="G7433" s="72" t="s">
        <v>8154</v>
      </c>
      <c r="H7433">
        <v>23711</v>
      </c>
      <c r="I7433" s="72" t="s">
        <v>11672</v>
      </c>
      <c r="J7433" s="72" t="s">
        <v>1835</v>
      </c>
    </row>
    <row r="7434" spans="1:10" x14ac:dyDescent="0.45">
      <c r="A7434" s="72" t="s">
        <v>6922</v>
      </c>
      <c r="B7434" s="72" t="s">
        <v>5868</v>
      </c>
      <c r="C7434" s="72" t="s">
        <v>5818</v>
      </c>
      <c r="D7434" s="72" t="s">
        <v>5869</v>
      </c>
      <c r="E7434" s="72" t="s">
        <v>10408</v>
      </c>
      <c r="F7434" t="s">
        <v>243</v>
      </c>
      <c r="G7434" s="72" t="s">
        <v>8490</v>
      </c>
      <c r="H7434">
        <v>23584</v>
      </c>
      <c r="I7434" s="72" t="s">
        <v>11672</v>
      </c>
      <c r="J7434" s="72" t="s">
        <v>1835</v>
      </c>
    </row>
    <row r="7435" spans="1:10" x14ac:dyDescent="0.45">
      <c r="A7435" s="72" t="s">
        <v>6930</v>
      </c>
      <c r="B7435" s="72" t="s">
        <v>5868</v>
      </c>
      <c r="C7435" s="72" t="s">
        <v>5818</v>
      </c>
      <c r="D7435" s="72" t="s">
        <v>5869</v>
      </c>
      <c r="E7435" s="72" t="s">
        <v>10408</v>
      </c>
      <c r="F7435" t="s">
        <v>243</v>
      </c>
      <c r="G7435" s="72" t="s">
        <v>8826</v>
      </c>
      <c r="H7435">
        <v>23485</v>
      </c>
      <c r="I7435" s="72" t="s">
        <v>11672</v>
      </c>
      <c r="J7435" s="72" t="s">
        <v>1835</v>
      </c>
    </row>
    <row r="7436" spans="1:10" x14ac:dyDescent="0.45">
      <c r="A7436" s="72" t="s">
        <v>12320</v>
      </c>
      <c r="B7436" s="72" t="s">
        <v>5868</v>
      </c>
      <c r="C7436" s="72" t="s">
        <v>5818</v>
      </c>
      <c r="D7436" s="72" t="s">
        <v>5869</v>
      </c>
      <c r="E7436" s="72" t="s">
        <v>10408</v>
      </c>
      <c r="F7436" t="s">
        <v>243</v>
      </c>
      <c r="G7436" s="72" t="s">
        <v>12226</v>
      </c>
      <c r="H7436">
        <v>23542</v>
      </c>
      <c r="I7436" s="72" t="s">
        <v>11672</v>
      </c>
      <c r="J7436" s="72" t="s">
        <v>1835</v>
      </c>
    </row>
    <row r="7437" spans="1:10" x14ac:dyDescent="0.45">
      <c r="A7437" s="72" t="s">
        <v>6921</v>
      </c>
      <c r="B7437" s="72" t="s">
        <v>5870</v>
      </c>
      <c r="C7437" s="72" t="s">
        <v>5818</v>
      </c>
      <c r="D7437" s="72" t="s">
        <v>5871</v>
      </c>
      <c r="E7437" s="72" t="s">
        <v>10409</v>
      </c>
      <c r="F7437" t="s">
        <v>243</v>
      </c>
      <c r="G7437" s="72" t="s">
        <v>7652</v>
      </c>
      <c r="H7437">
        <v>12934</v>
      </c>
      <c r="I7437" s="72" t="s">
        <v>11673</v>
      </c>
      <c r="J7437" s="72" t="s">
        <v>1835</v>
      </c>
    </row>
    <row r="7438" spans="1:10" x14ac:dyDescent="0.45">
      <c r="A7438" s="72" t="s">
        <v>6918</v>
      </c>
      <c r="B7438" s="72" t="s">
        <v>5870</v>
      </c>
      <c r="C7438" s="72" t="s">
        <v>5818</v>
      </c>
      <c r="D7438" s="72" t="s">
        <v>5871</v>
      </c>
      <c r="E7438" s="72" t="s">
        <v>10409</v>
      </c>
      <c r="F7438" t="s">
        <v>243</v>
      </c>
      <c r="G7438" s="72" t="s">
        <v>8154</v>
      </c>
      <c r="H7438">
        <v>12978</v>
      </c>
      <c r="I7438" s="72" t="s">
        <v>11673</v>
      </c>
      <c r="J7438" s="72" t="s">
        <v>1835</v>
      </c>
    </row>
    <row r="7439" spans="1:10" x14ac:dyDescent="0.45">
      <c r="A7439" s="72" t="s">
        <v>6922</v>
      </c>
      <c r="B7439" s="72" t="s">
        <v>5870</v>
      </c>
      <c r="C7439" s="72" t="s">
        <v>5818</v>
      </c>
      <c r="D7439" s="72" t="s">
        <v>5871</v>
      </c>
      <c r="E7439" s="72" t="s">
        <v>10409</v>
      </c>
      <c r="F7439" t="s">
        <v>243</v>
      </c>
      <c r="G7439" s="72" t="s">
        <v>8490</v>
      </c>
      <c r="H7439">
        <v>12943</v>
      </c>
      <c r="I7439" s="72" t="s">
        <v>11673</v>
      </c>
      <c r="J7439" s="72" t="s">
        <v>1835</v>
      </c>
    </row>
    <row r="7440" spans="1:10" x14ac:dyDescent="0.45">
      <c r="A7440" s="72" t="s">
        <v>6930</v>
      </c>
      <c r="B7440" s="72" t="s">
        <v>5870</v>
      </c>
      <c r="C7440" s="72" t="s">
        <v>5818</v>
      </c>
      <c r="D7440" s="72" t="s">
        <v>5871</v>
      </c>
      <c r="E7440" s="72" t="s">
        <v>10409</v>
      </c>
      <c r="F7440" t="s">
        <v>243</v>
      </c>
      <c r="G7440" s="72" t="s">
        <v>8826</v>
      </c>
      <c r="H7440">
        <v>12839</v>
      </c>
      <c r="I7440" s="72" t="s">
        <v>11673</v>
      </c>
      <c r="J7440" s="72" t="s">
        <v>1835</v>
      </c>
    </row>
    <row r="7441" spans="1:10" x14ac:dyDescent="0.45">
      <c r="A7441" s="72" t="s">
        <v>12320</v>
      </c>
      <c r="B7441" s="72" t="s">
        <v>5870</v>
      </c>
      <c r="C7441" s="72" t="s">
        <v>5818</v>
      </c>
      <c r="D7441" s="72" t="s">
        <v>5871</v>
      </c>
      <c r="E7441" s="72" t="s">
        <v>10409</v>
      </c>
      <c r="F7441" t="s">
        <v>243</v>
      </c>
      <c r="G7441" s="72" t="s">
        <v>12226</v>
      </c>
      <c r="H7441">
        <v>12680</v>
      </c>
      <c r="I7441" s="72" t="s">
        <v>11673</v>
      </c>
      <c r="J7441" s="72" t="s">
        <v>1835</v>
      </c>
    </row>
    <row r="7442" spans="1:10" x14ac:dyDescent="0.45">
      <c r="A7442" s="72" t="s">
        <v>6921</v>
      </c>
      <c r="B7442" s="72" t="s">
        <v>5874</v>
      </c>
      <c r="C7442" s="72" t="s">
        <v>5818</v>
      </c>
      <c r="D7442" s="72" t="s">
        <v>5875</v>
      </c>
      <c r="E7442" s="72" t="s">
        <v>10410</v>
      </c>
      <c r="F7442" t="s">
        <v>243</v>
      </c>
      <c r="G7442" s="72" t="s">
        <v>7652</v>
      </c>
      <c r="H7442">
        <v>6147</v>
      </c>
      <c r="I7442" s="72" t="s">
        <v>11674</v>
      </c>
      <c r="J7442" s="72" t="s">
        <v>1835</v>
      </c>
    </row>
    <row r="7443" spans="1:10" x14ac:dyDescent="0.45">
      <c r="A7443" s="72" t="s">
        <v>6918</v>
      </c>
      <c r="B7443" s="72" t="s">
        <v>5874</v>
      </c>
      <c r="C7443" s="72" t="s">
        <v>5818</v>
      </c>
      <c r="D7443" s="72" t="s">
        <v>5875</v>
      </c>
      <c r="E7443" s="72" t="s">
        <v>10410</v>
      </c>
      <c r="F7443" t="s">
        <v>243</v>
      </c>
      <c r="G7443" s="72" t="s">
        <v>8154</v>
      </c>
      <c r="H7443">
        <v>6034</v>
      </c>
      <c r="I7443" s="72" t="s">
        <v>11674</v>
      </c>
      <c r="J7443" s="72" t="s">
        <v>1835</v>
      </c>
    </row>
    <row r="7444" spans="1:10" x14ac:dyDescent="0.45">
      <c r="A7444" s="72" t="s">
        <v>6922</v>
      </c>
      <c r="B7444" s="72" t="s">
        <v>5874</v>
      </c>
      <c r="C7444" s="72" t="s">
        <v>5818</v>
      </c>
      <c r="D7444" s="72" t="s">
        <v>5875</v>
      </c>
      <c r="E7444" s="72" t="s">
        <v>10410</v>
      </c>
      <c r="F7444" t="s">
        <v>243</v>
      </c>
      <c r="G7444" s="72" t="s">
        <v>8490</v>
      </c>
      <c r="H7444">
        <v>5840</v>
      </c>
      <c r="I7444" s="72" t="s">
        <v>11674</v>
      </c>
      <c r="J7444" s="72" t="s">
        <v>1835</v>
      </c>
    </row>
    <row r="7445" spans="1:10" x14ac:dyDescent="0.45">
      <c r="A7445" s="72" t="s">
        <v>6930</v>
      </c>
      <c r="B7445" s="72" t="s">
        <v>5874</v>
      </c>
      <c r="C7445" s="72" t="s">
        <v>5818</v>
      </c>
      <c r="D7445" s="72" t="s">
        <v>5875</v>
      </c>
      <c r="E7445" s="72" t="s">
        <v>10410</v>
      </c>
      <c r="F7445" t="s">
        <v>243</v>
      </c>
      <c r="G7445" s="72" t="s">
        <v>8826</v>
      </c>
      <c r="H7445">
        <v>5700</v>
      </c>
      <c r="I7445" s="72" t="s">
        <v>11674</v>
      </c>
      <c r="J7445" s="72" t="s">
        <v>1835</v>
      </c>
    </row>
    <row r="7446" spans="1:10" x14ac:dyDescent="0.45">
      <c r="A7446" s="72" t="s">
        <v>12320</v>
      </c>
      <c r="B7446" s="72" t="s">
        <v>5874</v>
      </c>
      <c r="C7446" s="72" t="s">
        <v>5818</v>
      </c>
      <c r="D7446" s="72" t="s">
        <v>5875</v>
      </c>
      <c r="E7446" s="72" t="s">
        <v>10410</v>
      </c>
      <c r="F7446" t="s">
        <v>243</v>
      </c>
      <c r="G7446" s="72" t="s">
        <v>12226</v>
      </c>
      <c r="H7446">
        <v>5550</v>
      </c>
      <c r="I7446" s="72" t="s">
        <v>11674</v>
      </c>
      <c r="J7446" s="72" t="s">
        <v>1835</v>
      </c>
    </row>
    <row r="7447" spans="1:10" x14ac:dyDescent="0.45">
      <c r="A7447" s="72" t="s">
        <v>6921</v>
      </c>
      <c r="B7447" s="72" t="s">
        <v>5876</v>
      </c>
      <c r="C7447" s="72" t="s">
        <v>5818</v>
      </c>
      <c r="D7447" s="72" t="s">
        <v>5877</v>
      </c>
      <c r="E7447" s="72" t="s">
        <v>10411</v>
      </c>
      <c r="F7447" t="s">
        <v>243</v>
      </c>
      <c r="G7447" s="72" t="s">
        <v>7652</v>
      </c>
      <c r="H7447">
        <v>18526</v>
      </c>
      <c r="I7447" s="72" t="s">
        <v>11675</v>
      </c>
      <c r="J7447" s="72" t="s">
        <v>1835</v>
      </c>
    </row>
    <row r="7448" spans="1:10" x14ac:dyDescent="0.45">
      <c r="A7448" s="72" t="s">
        <v>6918</v>
      </c>
      <c r="B7448" s="72" t="s">
        <v>5876</v>
      </c>
      <c r="C7448" s="72" t="s">
        <v>5818</v>
      </c>
      <c r="D7448" s="72" t="s">
        <v>5877</v>
      </c>
      <c r="E7448" s="72" t="s">
        <v>10411</v>
      </c>
      <c r="F7448" t="s">
        <v>243</v>
      </c>
      <c r="G7448" s="72" t="s">
        <v>8154</v>
      </c>
      <c r="H7448">
        <v>18244</v>
      </c>
      <c r="I7448" s="72" t="s">
        <v>11675</v>
      </c>
      <c r="J7448" s="72" t="s">
        <v>1835</v>
      </c>
    </row>
    <row r="7449" spans="1:10" x14ac:dyDescent="0.45">
      <c r="A7449" s="72" t="s">
        <v>6922</v>
      </c>
      <c r="B7449" s="72" t="s">
        <v>5876</v>
      </c>
      <c r="C7449" s="72" t="s">
        <v>5818</v>
      </c>
      <c r="D7449" s="72" t="s">
        <v>5877</v>
      </c>
      <c r="E7449" s="72" t="s">
        <v>10411</v>
      </c>
      <c r="F7449" t="s">
        <v>243</v>
      </c>
      <c r="G7449" s="72" t="s">
        <v>8490</v>
      </c>
      <c r="H7449">
        <v>17797</v>
      </c>
      <c r="I7449" s="72" t="s">
        <v>11675</v>
      </c>
      <c r="J7449" s="72" t="s">
        <v>1835</v>
      </c>
    </row>
    <row r="7450" spans="1:10" x14ac:dyDescent="0.45">
      <c r="A7450" s="72" t="s">
        <v>6930</v>
      </c>
      <c r="B7450" s="72" t="s">
        <v>5876</v>
      </c>
      <c r="C7450" s="72" t="s">
        <v>5818</v>
      </c>
      <c r="D7450" s="72" t="s">
        <v>5877</v>
      </c>
      <c r="E7450" s="72" t="s">
        <v>10411</v>
      </c>
      <c r="F7450" t="s">
        <v>243</v>
      </c>
      <c r="G7450" s="72" t="s">
        <v>8826</v>
      </c>
      <c r="H7450">
        <v>17471</v>
      </c>
      <c r="I7450" s="72" t="s">
        <v>11675</v>
      </c>
      <c r="J7450" s="72" t="s">
        <v>1835</v>
      </c>
    </row>
    <row r="7451" spans="1:10" x14ac:dyDescent="0.45">
      <c r="A7451" s="72" t="s">
        <v>12320</v>
      </c>
      <c r="B7451" s="72" t="s">
        <v>5876</v>
      </c>
      <c r="C7451" s="72" t="s">
        <v>5818</v>
      </c>
      <c r="D7451" s="72" t="s">
        <v>5877</v>
      </c>
      <c r="E7451" s="72" t="s">
        <v>10411</v>
      </c>
      <c r="F7451" t="s">
        <v>243</v>
      </c>
      <c r="G7451" s="72" t="s">
        <v>12226</v>
      </c>
      <c r="H7451">
        <v>17164</v>
      </c>
      <c r="I7451" s="72" t="s">
        <v>11675</v>
      </c>
      <c r="J7451" s="72" t="s">
        <v>1835</v>
      </c>
    </row>
    <row r="7452" spans="1:10" x14ac:dyDescent="0.45">
      <c r="A7452" s="72" t="s">
        <v>6921</v>
      </c>
      <c r="B7452" s="72" t="s">
        <v>5880</v>
      </c>
      <c r="C7452" s="72" t="s">
        <v>5818</v>
      </c>
      <c r="D7452" s="72" t="s">
        <v>5881</v>
      </c>
      <c r="E7452" s="72" t="s">
        <v>10412</v>
      </c>
      <c r="F7452" t="s">
        <v>246</v>
      </c>
      <c r="G7452" s="72" t="s">
        <v>7658</v>
      </c>
      <c r="H7452">
        <v>7452</v>
      </c>
      <c r="I7452" s="72" t="s">
        <v>11676</v>
      </c>
      <c r="J7452" s="72" t="s">
        <v>1835</v>
      </c>
    </row>
    <row r="7453" spans="1:10" x14ac:dyDescent="0.45">
      <c r="A7453" s="72" t="s">
        <v>6918</v>
      </c>
      <c r="B7453" s="72" t="s">
        <v>5880</v>
      </c>
      <c r="C7453" s="72" t="s">
        <v>5818</v>
      </c>
      <c r="D7453" s="72" t="s">
        <v>5881</v>
      </c>
      <c r="E7453" s="72" t="s">
        <v>10412</v>
      </c>
      <c r="F7453" t="s">
        <v>246</v>
      </c>
      <c r="G7453" s="72" t="s">
        <v>8156</v>
      </c>
      <c r="H7453">
        <v>7332</v>
      </c>
      <c r="I7453" s="72" t="s">
        <v>11676</v>
      </c>
      <c r="J7453" s="72" t="s">
        <v>1835</v>
      </c>
    </row>
    <row r="7454" spans="1:10" x14ac:dyDescent="0.45">
      <c r="A7454" s="72" t="s">
        <v>6922</v>
      </c>
      <c r="B7454" s="72" t="s">
        <v>5880</v>
      </c>
      <c r="C7454" s="72" t="s">
        <v>5818</v>
      </c>
      <c r="D7454" s="72" t="s">
        <v>5881</v>
      </c>
      <c r="E7454" s="72" t="s">
        <v>10412</v>
      </c>
      <c r="F7454" t="s">
        <v>246</v>
      </c>
      <c r="G7454" s="72" t="s">
        <v>8492</v>
      </c>
      <c r="H7454">
        <v>7153</v>
      </c>
      <c r="I7454" s="72" t="s">
        <v>11676</v>
      </c>
      <c r="J7454" s="72" t="s">
        <v>1835</v>
      </c>
    </row>
    <row r="7455" spans="1:10" x14ac:dyDescent="0.45">
      <c r="A7455" s="72" t="s">
        <v>6930</v>
      </c>
      <c r="B7455" s="72" t="s">
        <v>5880</v>
      </c>
      <c r="C7455" s="72" t="s">
        <v>5818</v>
      </c>
      <c r="D7455" s="72" t="s">
        <v>5881</v>
      </c>
      <c r="E7455" s="72" t="s">
        <v>10412</v>
      </c>
      <c r="F7455" t="s">
        <v>246</v>
      </c>
      <c r="G7455" s="72" t="s">
        <v>8828</v>
      </c>
      <c r="H7455">
        <v>7022</v>
      </c>
      <c r="I7455" s="72" t="s">
        <v>11676</v>
      </c>
      <c r="J7455" s="72" t="s">
        <v>1835</v>
      </c>
    </row>
    <row r="7456" spans="1:10" x14ac:dyDescent="0.45">
      <c r="A7456" s="72" t="s">
        <v>12320</v>
      </c>
      <c r="B7456" s="72" t="s">
        <v>5880</v>
      </c>
      <c r="C7456" s="72" t="s">
        <v>5818</v>
      </c>
      <c r="D7456" s="72" t="s">
        <v>5881</v>
      </c>
      <c r="E7456" s="72" t="s">
        <v>10412</v>
      </c>
      <c r="F7456" t="s">
        <v>246</v>
      </c>
      <c r="G7456" s="72" t="s">
        <v>12229</v>
      </c>
      <c r="H7456">
        <v>6908</v>
      </c>
      <c r="I7456" s="72" t="s">
        <v>11676</v>
      </c>
      <c r="J7456" s="72" t="s">
        <v>1835</v>
      </c>
    </row>
    <row r="7457" spans="1:10" x14ac:dyDescent="0.45">
      <c r="A7457" s="72" t="s">
        <v>6921</v>
      </c>
      <c r="B7457" s="72" t="s">
        <v>5884</v>
      </c>
      <c r="C7457" s="72" t="s">
        <v>5818</v>
      </c>
      <c r="D7457" s="72" t="s">
        <v>5885</v>
      </c>
      <c r="E7457" s="72" t="s">
        <v>10413</v>
      </c>
      <c r="F7457" t="s">
        <v>247</v>
      </c>
      <c r="G7457" s="72" t="s">
        <v>7661</v>
      </c>
      <c r="H7457">
        <v>16072</v>
      </c>
      <c r="I7457" s="72" t="s">
        <v>11677</v>
      </c>
      <c r="J7457" s="72" t="s">
        <v>1835</v>
      </c>
    </row>
    <row r="7458" spans="1:10" x14ac:dyDescent="0.45">
      <c r="A7458" s="72" t="s">
        <v>6918</v>
      </c>
      <c r="B7458" s="72" t="s">
        <v>5884</v>
      </c>
      <c r="C7458" s="72" t="s">
        <v>5818</v>
      </c>
      <c r="D7458" s="72" t="s">
        <v>5885</v>
      </c>
      <c r="E7458" s="72" t="s">
        <v>10413</v>
      </c>
      <c r="F7458" t="s">
        <v>247</v>
      </c>
      <c r="G7458" s="72" t="s">
        <v>8157</v>
      </c>
      <c r="H7458">
        <v>15725</v>
      </c>
      <c r="I7458" s="72" t="s">
        <v>11677</v>
      </c>
      <c r="J7458" s="72" t="s">
        <v>1835</v>
      </c>
    </row>
    <row r="7459" spans="1:10" x14ac:dyDescent="0.45">
      <c r="A7459" s="72" t="s">
        <v>6922</v>
      </c>
      <c r="B7459" s="72" t="s">
        <v>5884</v>
      </c>
      <c r="C7459" s="72" t="s">
        <v>5818</v>
      </c>
      <c r="D7459" s="72" t="s">
        <v>5885</v>
      </c>
      <c r="E7459" s="72" t="s">
        <v>10413</v>
      </c>
      <c r="F7459" t="s">
        <v>247</v>
      </c>
      <c r="G7459" s="72" t="s">
        <v>8493</v>
      </c>
      <c r="H7459">
        <v>15452</v>
      </c>
      <c r="I7459" s="72" t="s">
        <v>11677</v>
      </c>
      <c r="J7459" s="72" t="s">
        <v>1835</v>
      </c>
    </row>
    <row r="7460" spans="1:10" x14ac:dyDescent="0.45">
      <c r="A7460" s="72" t="s">
        <v>6930</v>
      </c>
      <c r="B7460" s="72" t="s">
        <v>5884</v>
      </c>
      <c r="C7460" s="72" t="s">
        <v>5818</v>
      </c>
      <c r="D7460" s="72" t="s">
        <v>5885</v>
      </c>
      <c r="E7460" s="72" t="s">
        <v>10413</v>
      </c>
      <c r="F7460" t="s">
        <v>247</v>
      </c>
      <c r="G7460" s="72" t="s">
        <v>8829</v>
      </c>
      <c r="H7460">
        <v>15167</v>
      </c>
      <c r="I7460" s="72" t="s">
        <v>11677</v>
      </c>
      <c r="J7460" s="72" t="s">
        <v>1835</v>
      </c>
    </row>
    <row r="7461" spans="1:10" x14ac:dyDescent="0.45">
      <c r="A7461" s="72" t="s">
        <v>12320</v>
      </c>
      <c r="B7461" s="72" t="s">
        <v>5884</v>
      </c>
      <c r="C7461" s="72" t="s">
        <v>5818</v>
      </c>
      <c r="D7461" s="72" t="s">
        <v>5885</v>
      </c>
      <c r="E7461" s="72" t="s">
        <v>10413</v>
      </c>
      <c r="F7461" t="s">
        <v>247</v>
      </c>
      <c r="G7461" s="72" t="s">
        <v>12230</v>
      </c>
      <c r="H7461">
        <v>14841</v>
      </c>
      <c r="I7461" s="72" t="s">
        <v>11677</v>
      </c>
      <c r="J7461" s="72" t="s">
        <v>1835</v>
      </c>
    </row>
    <row r="7462" spans="1:10" x14ac:dyDescent="0.45">
      <c r="A7462" s="72" t="s">
        <v>6921</v>
      </c>
      <c r="B7462" s="72" t="s">
        <v>5888</v>
      </c>
      <c r="C7462" s="72" t="s">
        <v>5818</v>
      </c>
      <c r="D7462" s="72" t="s">
        <v>5889</v>
      </c>
      <c r="E7462" s="72" t="s">
        <v>10414</v>
      </c>
      <c r="F7462" t="s">
        <v>248</v>
      </c>
      <c r="G7462" s="72" t="s">
        <v>7664</v>
      </c>
      <c r="H7462">
        <v>8904</v>
      </c>
      <c r="I7462" s="72" t="s">
        <v>11678</v>
      </c>
      <c r="J7462" s="72" t="s">
        <v>1835</v>
      </c>
    </row>
    <row r="7463" spans="1:10" x14ac:dyDescent="0.45">
      <c r="A7463" s="72" t="s">
        <v>6918</v>
      </c>
      <c r="B7463" s="72" t="s">
        <v>5888</v>
      </c>
      <c r="C7463" s="72" t="s">
        <v>5818</v>
      </c>
      <c r="D7463" s="72" t="s">
        <v>5889</v>
      </c>
      <c r="E7463" s="72" t="s">
        <v>10414</v>
      </c>
      <c r="F7463" t="s">
        <v>248</v>
      </c>
      <c r="G7463" s="72" t="s">
        <v>8158</v>
      </c>
      <c r="H7463">
        <v>8691</v>
      </c>
      <c r="I7463" s="72" t="s">
        <v>11678</v>
      </c>
      <c r="J7463" s="72" t="s">
        <v>1835</v>
      </c>
    </row>
    <row r="7464" spans="1:10" x14ac:dyDescent="0.45">
      <c r="A7464" s="72" t="s">
        <v>6922</v>
      </c>
      <c r="B7464" s="72" t="s">
        <v>5888</v>
      </c>
      <c r="C7464" s="72" t="s">
        <v>5818</v>
      </c>
      <c r="D7464" s="72" t="s">
        <v>5889</v>
      </c>
      <c r="E7464" s="72" t="s">
        <v>10414</v>
      </c>
      <c r="F7464" t="s">
        <v>248</v>
      </c>
      <c r="G7464" s="72" t="s">
        <v>8494</v>
      </c>
      <c r="H7464">
        <v>8496</v>
      </c>
      <c r="I7464" s="72" t="s">
        <v>11678</v>
      </c>
      <c r="J7464" s="72" t="s">
        <v>1835</v>
      </c>
    </row>
    <row r="7465" spans="1:10" x14ac:dyDescent="0.45">
      <c r="A7465" s="72" t="s">
        <v>6930</v>
      </c>
      <c r="B7465" s="72" t="s">
        <v>5888</v>
      </c>
      <c r="C7465" s="72" t="s">
        <v>5818</v>
      </c>
      <c r="D7465" s="72" t="s">
        <v>5889</v>
      </c>
      <c r="E7465" s="72" t="s">
        <v>10414</v>
      </c>
      <c r="F7465" t="s">
        <v>248</v>
      </c>
      <c r="G7465" s="72" t="s">
        <v>8830</v>
      </c>
      <c r="H7465">
        <v>8249</v>
      </c>
      <c r="I7465" s="72" t="s">
        <v>11678</v>
      </c>
      <c r="J7465" s="72" t="s">
        <v>1835</v>
      </c>
    </row>
    <row r="7466" spans="1:10" x14ac:dyDescent="0.45">
      <c r="A7466" s="72" t="s">
        <v>12320</v>
      </c>
      <c r="B7466" s="72" t="s">
        <v>5888</v>
      </c>
      <c r="C7466" s="72" t="s">
        <v>5818</v>
      </c>
      <c r="D7466" s="72" t="s">
        <v>5889</v>
      </c>
      <c r="E7466" s="72" t="s">
        <v>10414</v>
      </c>
      <c r="F7466" t="s">
        <v>248</v>
      </c>
      <c r="G7466" s="72" t="s">
        <v>12231</v>
      </c>
      <c r="H7466">
        <v>8034</v>
      </c>
      <c r="I7466" s="72" t="s">
        <v>11678</v>
      </c>
      <c r="J7466" s="72" t="s">
        <v>1835</v>
      </c>
    </row>
    <row r="7467" spans="1:10" x14ac:dyDescent="0.45">
      <c r="A7467" s="72" t="s">
        <v>6921</v>
      </c>
      <c r="B7467" s="72" t="s">
        <v>5892</v>
      </c>
      <c r="C7467" s="72" t="s">
        <v>5891</v>
      </c>
      <c r="D7467" s="72" t="s">
        <v>5893</v>
      </c>
      <c r="E7467" s="72" t="s">
        <v>10415</v>
      </c>
      <c r="F7467" t="s">
        <v>255</v>
      </c>
      <c r="G7467" s="72" t="s">
        <v>7673</v>
      </c>
      <c r="H7467">
        <v>260897</v>
      </c>
      <c r="I7467" s="72" t="s">
        <v>1881</v>
      </c>
      <c r="J7467" s="72" t="s">
        <v>1866</v>
      </c>
    </row>
    <row r="7468" spans="1:10" x14ac:dyDescent="0.45">
      <c r="A7468" s="72" t="s">
        <v>6918</v>
      </c>
      <c r="B7468" s="72" t="s">
        <v>5892</v>
      </c>
      <c r="C7468" s="72" t="s">
        <v>5891</v>
      </c>
      <c r="D7468" s="72" t="s">
        <v>5893</v>
      </c>
      <c r="E7468" s="72" t="s">
        <v>10415</v>
      </c>
      <c r="F7468" t="s">
        <v>255</v>
      </c>
      <c r="G7468" s="72" t="s">
        <v>8161</v>
      </c>
      <c r="H7468">
        <v>257553</v>
      </c>
      <c r="I7468" s="72" t="s">
        <v>1881</v>
      </c>
      <c r="J7468" s="72" t="s">
        <v>1866</v>
      </c>
    </row>
    <row r="7469" spans="1:10" x14ac:dyDescent="0.45">
      <c r="A7469" s="72" t="s">
        <v>6922</v>
      </c>
      <c r="B7469" s="72" t="s">
        <v>5892</v>
      </c>
      <c r="C7469" s="72" t="s">
        <v>5891</v>
      </c>
      <c r="D7469" s="72" t="s">
        <v>5893</v>
      </c>
      <c r="E7469" s="72" t="s">
        <v>10415</v>
      </c>
      <c r="F7469" t="s">
        <v>255</v>
      </c>
      <c r="G7469" s="72" t="s">
        <v>8497</v>
      </c>
      <c r="H7469">
        <v>253996</v>
      </c>
      <c r="I7469" s="72" t="s">
        <v>1881</v>
      </c>
      <c r="J7469" s="72" t="s">
        <v>1866</v>
      </c>
    </row>
    <row r="7470" spans="1:10" x14ac:dyDescent="0.45">
      <c r="A7470" s="72" t="s">
        <v>6930</v>
      </c>
      <c r="B7470" s="72" t="s">
        <v>5892</v>
      </c>
      <c r="C7470" s="72" t="s">
        <v>5891</v>
      </c>
      <c r="D7470" s="72" t="s">
        <v>5893</v>
      </c>
      <c r="E7470" s="72" t="s">
        <v>10415</v>
      </c>
      <c r="F7470" t="s">
        <v>255</v>
      </c>
      <c r="G7470" s="72" t="s">
        <v>8833</v>
      </c>
      <c r="H7470">
        <v>250645</v>
      </c>
      <c r="I7470" s="72" t="s">
        <v>1881</v>
      </c>
      <c r="J7470" s="72" t="s">
        <v>1866</v>
      </c>
    </row>
    <row r="7471" spans="1:10" x14ac:dyDescent="0.45">
      <c r="A7471" s="72" t="s">
        <v>12320</v>
      </c>
      <c r="B7471" s="72" t="s">
        <v>5892</v>
      </c>
      <c r="C7471" s="72" t="s">
        <v>5891</v>
      </c>
      <c r="D7471" s="72" t="s">
        <v>5893</v>
      </c>
      <c r="E7471" s="72" t="s">
        <v>10415</v>
      </c>
      <c r="F7471" t="s">
        <v>255</v>
      </c>
      <c r="G7471" s="72" t="s">
        <v>12238</v>
      </c>
      <c r="H7471">
        <v>247000</v>
      </c>
      <c r="I7471" s="72" t="s">
        <v>1881</v>
      </c>
      <c r="J7471" s="72" t="s">
        <v>1866</v>
      </c>
    </row>
    <row r="7472" spans="1:10" x14ac:dyDescent="0.45">
      <c r="A7472" s="72" t="s">
        <v>6921</v>
      </c>
      <c r="B7472" s="72" t="s">
        <v>5894</v>
      </c>
      <c r="C7472" s="72" t="s">
        <v>5891</v>
      </c>
      <c r="D7472" s="72" t="s">
        <v>5895</v>
      </c>
      <c r="E7472" s="72" t="s">
        <v>10416</v>
      </c>
      <c r="F7472" t="s">
        <v>254</v>
      </c>
      <c r="G7472" s="72" t="s">
        <v>7676</v>
      </c>
      <c r="H7472">
        <v>164255</v>
      </c>
      <c r="I7472" s="72" t="s">
        <v>1878</v>
      </c>
      <c r="J7472" s="72" t="s">
        <v>1866</v>
      </c>
    </row>
    <row r="7473" spans="1:10" x14ac:dyDescent="0.45">
      <c r="A7473" s="72" t="s">
        <v>6918</v>
      </c>
      <c r="B7473" s="72" t="s">
        <v>5894</v>
      </c>
      <c r="C7473" s="72" t="s">
        <v>5891</v>
      </c>
      <c r="D7473" s="72" t="s">
        <v>5895</v>
      </c>
      <c r="E7473" s="72" t="s">
        <v>10416</v>
      </c>
      <c r="F7473" t="s">
        <v>254</v>
      </c>
      <c r="G7473" s="72" t="s">
        <v>8162</v>
      </c>
      <c r="H7473">
        <v>163112</v>
      </c>
      <c r="I7473" s="72" t="s">
        <v>1878</v>
      </c>
      <c r="J7473" s="72" t="s">
        <v>1866</v>
      </c>
    </row>
    <row r="7474" spans="1:10" x14ac:dyDescent="0.45">
      <c r="A7474" s="72" t="s">
        <v>6922</v>
      </c>
      <c r="B7474" s="72" t="s">
        <v>5894</v>
      </c>
      <c r="C7474" s="72" t="s">
        <v>5891</v>
      </c>
      <c r="D7474" s="72" t="s">
        <v>5895</v>
      </c>
      <c r="E7474" s="72" t="s">
        <v>10416</v>
      </c>
      <c r="F7474" t="s">
        <v>254</v>
      </c>
      <c r="G7474" s="72" t="s">
        <v>8498</v>
      </c>
      <c r="H7474">
        <v>161767</v>
      </c>
      <c r="I7474" s="72" t="s">
        <v>1878</v>
      </c>
      <c r="J7474" s="72" t="s">
        <v>1866</v>
      </c>
    </row>
    <row r="7475" spans="1:10" x14ac:dyDescent="0.45">
      <c r="A7475" s="72" t="s">
        <v>6930</v>
      </c>
      <c r="B7475" s="72" t="s">
        <v>5894</v>
      </c>
      <c r="C7475" s="72" t="s">
        <v>5891</v>
      </c>
      <c r="D7475" s="72" t="s">
        <v>5895</v>
      </c>
      <c r="E7475" s="72" t="s">
        <v>10416</v>
      </c>
      <c r="F7475" t="s">
        <v>254</v>
      </c>
      <c r="G7475" s="72" t="s">
        <v>8834</v>
      </c>
      <c r="H7475">
        <v>160353</v>
      </c>
      <c r="I7475" s="72" t="s">
        <v>1878</v>
      </c>
      <c r="J7475" s="72" t="s">
        <v>1866</v>
      </c>
    </row>
    <row r="7476" spans="1:10" x14ac:dyDescent="0.45">
      <c r="A7476" s="72" t="s">
        <v>12320</v>
      </c>
      <c r="B7476" s="72" t="s">
        <v>5894</v>
      </c>
      <c r="C7476" s="72" t="s">
        <v>5891</v>
      </c>
      <c r="D7476" s="72" t="s">
        <v>5895</v>
      </c>
      <c r="E7476" s="72" t="s">
        <v>10416</v>
      </c>
      <c r="F7476" t="s">
        <v>254</v>
      </c>
      <c r="G7476" s="72" t="s">
        <v>12237</v>
      </c>
      <c r="H7476">
        <v>158497</v>
      </c>
      <c r="I7476" s="72" t="s">
        <v>1878</v>
      </c>
      <c r="J7476" s="72" t="s">
        <v>1866</v>
      </c>
    </row>
    <row r="7477" spans="1:10" x14ac:dyDescent="0.45">
      <c r="A7477" s="72" t="s">
        <v>6921</v>
      </c>
      <c r="B7477" s="72" t="s">
        <v>5896</v>
      </c>
      <c r="C7477" s="72" t="s">
        <v>5891</v>
      </c>
      <c r="D7477" s="72" t="s">
        <v>5897</v>
      </c>
      <c r="E7477" s="72" t="s">
        <v>10417</v>
      </c>
      <c r="F7477" t="s">
        <v>253</v>
      </c>
      <c r="G7477" s="72" t="s">
        <v>7679</v>
      </c>
      <c r="H7477">
        <v>191529</v>
      </c>
      <c r="I7477" s="72" t="s">
        <v>1876</v>
      </c>
      <c r="J7477" s="72" t="s">
        <v>1866</v>
      </c>
    </row>
    <row r="7478" spans="1:10" x14ac:dyDescent="0.45">
      <c r="A7478" s="72" t="s">
        <v>6918</v>
      </c>
      <c r="B7478" s="72" t="s">
        <v>5896</v>
      </c>
      <c r="C7478" s="72" t="s">
        <v>5891</v>
      </c>
      <c r="D7478" s="72" t="s">
        <v>5897</v>
      </c>
      <c r="E7478" s="72" t="s">
        <v>10417</v>
      </c>
      <c r="F7478" t="s">
        <v>253</v>
      </c>
      <c r="G7478" s="72" t="s">
        <v>8163</v>
      </c>
      <c r="H7478">
        <v>190663</v>
      </c>
      <c r="I7478" s="72" t="s">
        <v>1876</v>
      </c>
      <c r="J7478" s="72" t="s">
        <v>1866</v>
      </c>
    </row>
    <row r="7479" spans="1:10" x14ac:dyDescent="0.45">
      <c r="A7479" s="72" t="s">
        <v>6922</v>
      </c>
      <c r="B7479" s="72" t="s">
        <v>5896</v>
      </c>
      <c r="C7479" s="72" t="s">
        <v>5891</v>
      </c>
      <c r="D7479" s="72" t="s">
        <v>5897</v>
      </c>
      <c r="E7479" s="72" t="s">
        <v>10417</v>
      </c>
      <c r="F7479" t="s">
        <v>253</v>
      </c>
      <c r="G7479" s="72" t="s">
        <v>8499</v>
      </c>
      <c r="H7479">
        <v>189576</v>
      </c>
      <c r="I7479" s="72" t="s">
        <v>1876</v>
      </c>
      <c r="J7479" s="72" t="s">
        <v>1866</v>
      </c>
    </row>
    <row r="7480" spans="1:10" x14ac:dyDescent="0.45">
      <c r="A7480" s="72" t="s">
        <v>6930</v>
      </c>
      <c r="B7480" s="72" t="s">
        <v>5896</v>
      </c>
      <c r="C7480" s="72" t="s">
        <v>5891</v>
      </c>
      <c r="D7480" s="72" t="s">
        <v>5897</v>
      </c>
      <c r="E7480" s="72" t="s">
        <v>10417</v>
      </c>
      <c r="F7480" t="s">
        <v>253</v>
      </c>
      <c r="G7480" s="72" t="s">
        <v>8835</v>
      </c>
      <c r="H7480">
        <v>188598</v>
      </c>
      <c r="I7480" s="72" t="s">
        <v>1876</v>
      </c>
      <c r="J7480" s="72" t="s">
        <v>1866</v>
      </c>
    </row>
    <row r="7481" spans="1:10" x14ac:dyDescent="0.45">
      <c r="A7481" s="72" t="s">
        <v>12320</v>
      </c>
      <c r="B7481" s="72" t="s">
        <v>5896</v>
      </c>
      <c r="C7481" s="72" t="s">
        <v>5891</v>
      </c>
      <c r="D7481" s="72" t="s">
        <v>5897</v>
      </c>
      <c r="E7481" s="72" t="s">
        <v>10417</v>
      </c>
      <c r="F7481" t="s">
        <v>253</v>
      </c>
      <c r="G7481" s="72" t="s">
        <v>12236</v>
      </c>
      <c r="H7481">
        <v>187494</v>
      </c>
      <c r="I7481" s="72" t="s">
        <v>1876</v>
      </c>
      <c r="J7481" s="72" t="s">
        <v>1866</v>
      </c>
    </row>
    <row r="7482" spans="1:10" x14ac:dyDescent="0.45">
      <c r="A7482" s="72" t="s">
        <v>6921</v>
      </c>
      <c r="B7482" s="72" t="s">
        <v>5898</v>
      </c>
      <c r="C7482" s="72" t="s">
        <v>5891</v>
      </c>
      <c r="D7482" s="72" t="s">
        <v>5899</v>
      </c>
      <c r="E7482" s="72" t="s">
        <v>10418</v>
      </c>
      <c r="F7482" t="s">
        <v>257</v>
      </c>
      <c r="G7482" s="72" t="s">
        <v>7682</v>
      </c>
      <c r="H7482">
        <v>46439</v>
      </c>
      <c r="I7482" s="72" t="s">
        <v>1883</v>
      </c>
      <c r="J7482" s="72" t="s">
        <v>1866</v>
      </c>
    </row>
    <row r="7483" spans="1:10" x14ac:dyDescent="0.45">
      <c r="A7483" s="72" t="s">
        <v>6918</v>
      </c>
      <c r="B7483" s="72" t="s">
        <v>5898</v>
      </c>
      <c r="C7483" s="72" t="s">
        <v>5891</v>
      </c>
      <c r="D7483" s="72" t="s">
        <v>5899</v>
      </c>
      <c r="E7483" s="72" t="s">
        <v>10418</v>
      </c>
      <c r="F7483" t="s">
        <v>257</v>
      </c>
      <c r="G7483" s="72" t="s">
        <v>8164</v>
      </c>
      <c r="H7483">
        <v>45508</v>
      </c>
      <c r="I7483" s="72" t="s">
        <v>1883</v>
      </c>
      <c r="J7483" s="72" t="s">
        <v>1866</v>
      </c>
    </row>
    <row r="7484" spans="1:10" x14ac:dyDescent="0.45">
      <c r="A7484" s="72" t="s">
        <v>6922</v>
      </c>
      <c r="B7484" s="72" t="s">
        <v>5898</v>
      </c>
      <c r="C7484" s="72" t="s">
        <v>5891</v>
      </c>
      <c r="D7484" s="72" t="s">
        <v>5899</v>
      </c>
      <c r="E7484" s="72" t="s">
        <v>10418</v>
      </c>
      <c r="F7484" t="s">
        <v>257</v>
      </c>
      <c r="G7484" s="72" t="s">
        <v>8500</v>
      </c>
      <c r="H7484">
        <v>44575</v>
      </c>
      <c r="I7484" s="72" t="s">
        <v>1883</v>
      </c>
      <c r="J7484" s="72" t="s">
        <v>1866</v>
      </c>
    </row>
    <row r="7485" spans="1:10" x14ac:dyDescent="0.45">
      <c r="A7485" s="72" t="s">
        <v>6930</v>
      </c>
      <c r="B7485" s="72" t="s">
        <v>5898</v>
      </c>
      <c r="C7485" s="72" t="s">
        <v>5891</v>
      </c>
      <c r="D7485" s="72" t="s">
        <v>5899</v>
      </c>
      <c r="E7485" s="72" t="s">
        <v>10418</v>
      </c>
      <c r="F7485" t="s">
        <v>257</v>
      </c>
      <c r="G7485" s="72" t="s">
        <v>8836</v>
      </c>
      <c r="H7485">
        <v>43685</v>
      </c>
      <c r="I7485" s="72" t="s">
        <v>1883</v>
      </c>
      <c r="J7485" s="72" t="s">
        <v>1866</v>
      </c>
    </row>
    <row r="7486" spans="1:10" x14ac:dyDescent="0.45">
      <c r="A7486" s="72" t="s">
        <v>12320</v>
      </c>
      <c r="B7486" s="72" t="s">
        <v>5898</v>
      </c>
      <c r="C7486" s="72" t="s">
        <v>5891</v>
      </c>
      <c r="D7486" s="72" t="s">
        <v>5899</v>
      </c>
      <c r="E7486" s="72" t="s">
        <v>10418</v>
      </c>
      <c r="F7486" t="s">
        <v>257</v>
      </c>
      <c r="G7486" s="72" t="s">
        <v>12240</v>
      </c>
      <c r="H7486">
        <v>42709</v>
      </c>
      <c r="I7486" s="72" t="s">
        <v>1883</v>
      </c>
      <c r="J7486" s="72" t="s">
        <v>1866</v>
      </c>
    </row>
    <row r="7487" spans="1:10" x14ac:dyDescent="0.45">
      <c r="A7487" s="72" t="s">
        <v>6921</v>
      </c>
      <c r="B7487" s="72" t="s">
        <v>5900</v>
      </c>
      <c r="C7487" s="72" t="s">
        <v>5891</v>
      </c>
      <c r="D7487" s="72" t="s">
        <v>5901</v>
      </c>
      <c r="E7487" s="72" t="s">
        <v>10419</v>
      </c>
      <c r="F7487" t="s">
        <v>253</v>
      </c>
      <c r="G7487" s="72" t="s">
        <v>7679</v>
      </c>
      <c r="H7487">
        <v>115888</v>
      </c>
      <c r="I7487" s="72" t="s">
        <v>1877</v>
      </c>
      <c r="J7487" s="72" t="s">
        <v>1866</v>
      </c>
    </row>
    <row r="7488" spans="1:10" x14ac:dyDescent="0.45">
      <c r="A7488" s="72" t="s">
        <v>6918</v>
      </c>
      <c r="B7488" s="72" t="s">
        <v>5900</v>
      </c>
      <c r="C7488" s="72" t="s">
        <v>5891</v>
      </c>
      <c r="D7488" s="72" t="s">
        <v>5901</v>
      </c>
      <c r="E7488" s="72" t="s">
        <v>10419</v>
      </c>
      <c r="F7488" t="s">
        <v>253</v>
      </c>
      <c r="G7488" s="72" t="s">
        <v>8163</v>
      </c>
      <c r="H7488">
        <v>115405</v>
      </c>
      <c r="I7488" s="72" t="s">
        <v>1877</v>
      </c>
      <c r="J7488" s="72" t="s">
        <v>1866</v>
      </c>
    </row>
    <row r="7489" spans="1:10" x14ac:dyDescent="0.45">
      <c r="A7489" s="72" t="s">
        <v>6922</v>
      </c>
      <c r="B7489" s="72" t="s">
        <v>5900</v>
      </c>
      <c r="C7489" s="72" t="s">
        <v>5891</v>
      </c>
      <c r="D7489" s="72" t="s">
        <v>5901</v>
      </c>
      <c r="E7489" s="72" t="s">
        <v>10419</v>
      </c>
      <c r="F7489" t="s">
        <v>253</v>
      </c>
      <c r="G7489" s="72" t="s">
        <v>8499</v>
      </c>
      <c r="H7489">
        <v>114427</v>
      </c>
      <c r="I7489" s="72" t="s">
        <v>1877</v>
      </c>
      <c r="J7489" s="72" t="s">
        <v>1866</v>
      </c>
    </row>
    <row r="7490" spans="1:10" x14ac:dyDescent="0.45">
      <c r="A7490" s="72" t="s">
        <v>6930</v>
      </c>
      <c r="B7490" s="72" t="s">
        <v>5900</v>
      </c>
      <c r="C7490" s="72" t="s">
        <v>5891</v>
      </c>
      <c r="D7490" s="72" t="s">
        <v>5901</v>
      </c>
      <c r="E7490" s="72" t="s">
        <v>10419</v>
      </c>
      <c r="F7490" t="s">
        <v>253</v>
      </c>
      <c r="G7490" s="72" t="s">
        <v>8835</v>
      </c>
      <c r="H7490">
        <v>113927</v>
      </c>
      <c r="I7490" s="72" t="s">
        <v>1877</v>
      </c>
      <c r="J7490" s="72" t="s">
        <v>1866</v>
      </c>
    </row>
    <row r="7491" spans="1:10" x14ac:dyDescent="0.45">
      <c r="A7491" s="72" t="s">
        <v>12320</v>
      </c>
      <c r="B7491" s="72" t="s">
        <v>5900</v>
      </c>
      <c r="C7491" s="72" t="s">
        <v>5891</v>
      </c>
      <c r="D7491" s="72" t="s">
        <v>5901</v>
      </c>
      <c r="E7491" s="72" t="s">
        <v>10419</v>
      </c>
      <c r="F7491" t="s">
        <v>253</v>
      </c>
      <c r="G7491" s="72" t="s">
        <v>12236</v>
      </c>
      <c r="H7491">
        <v>113888</v>
      </c>
      <c r="I7491" s="72" t="s">
        <v>1877</v>
      </c>
      <c r="J7491" s="72" t="s">
        <v>1866</v>
      </c>
    </row>
    <row r="7492" spans="1:10" x14ac:dyDescent="0.45">
      <c r="A7492" s="72" t="s">
        <v>6921</v>
      </c>
      <c r="B7492" s="72" t="s">
        <v>5902</v>
      </c>
      <c r="C7492" s="72" t="s">
        <v>5891</v>
      </c>
      <c r="D7492" s="72" t="s">
        <v>5903</v>
      </c>
      <c r="E7492" s="72" t="s">
        <v>10420</v>
      </c>
      <c r="F7492" t="s">
        <v>252</v>
      </c>
      <c r="G7492" s="72" t="s">
        <v>7685</v>
      </c>
      <c r="H7492">
        <v>57328</v>
      </c>
      <c r="I7492" s="72" t="s">
        <v>1873</v>
      </c>
      <c r="J7492" s="72" t="s">
        <v>1866</v>
      </c>
    </row>
    <row r="7493" spans="1:10" x14ac:dyDescent="0.45">
      <c r="A7493" s="72" t="s">
        <v>6918</v>
      </c>
      <c r="B7493" s="72" t="s">
        <v>5902</v>
      </c>
      <c r="C7493" s="72" t="s">
        <v>5891</v>
      </c>
      <c r="D7493" s="72" t="s">
        <v>5903</v>
      </c>
      <c r="E7493" s="72" t="s">
        <v>10420</v>
      </c>
      <c r="F7493" t="s">
        <v>252</v>
      </c>
      <c r="G7493" s="72" t="s">
        <v>8165</v>
      </c>
      <c r="H7493">
        <v>57358</v>
      </c>
      <c r="I7493" s="72" t="s">
        <v>1873</v>
      </c>
      <c r="J7493" s="72" t="s">
        <v>1866</v>
      </c>
    </row>
    <row r="7494" spans="1:10" x14ac:dyDescent="0.45">
      <c r="A7494" s="72" t="s">
        <v>6922</v>
      </c>
      <c r="B7494" s="72" t="s">
        <v>5902</v>
      </c>
      <c r="C7494" s="72" t="s">
        <v>5891</v>
      </c>
      <c r="D7494" s="72" t="s">
        <v>5903</v>
      </c>
      <c r="E7494" s="72" t="s">
        <v>10420</v>
      </c>
      <c r="F7494" t="s">
        <v>252</v>
      </c>
      <c r="G7494" s="72" t="s">
        <v>8501</v>
      </c>
      <c r="H7494">
        <v>57294</v>
      </c>
      <c r="I7494" s="72" t="s">
        <v>1873</v>
      </c>
      <c r="J7494" s="72" t="s">
        <v>1866</v>
      </c>
    </row>
    <row r="7495" spans="1:10" x14ac:dyDescent="0.45">
      <c r="A7495" s="72" t="s">
        <v>6930</v>
      </c>
      <c r="B7495" s="72" t="s">
        <v>5902</v>
      </c>
      <c r="C7495" s="72" t="s">
        <v>5891</v>
      </c>
      <c r="D7495" s="72" t="s">
        <v>5903</v>
      </c>
      <c r="E7495" s="72" t="s">
        <v>10420</v>
      </c>
      <c r="F7495" t="s">
        <v>252</v>
      </c>
      <c r="G7495" s="72" t="s">
        <v>8837</v>
      </c>
      <c r="H7495">
        <v>57120</v>
      </c>
      <c r="I7495" s="72" t="s">
        <v>1873</v>
      </c>
      <c r="J7495" s="72" t="s">
        <v>1866</v>
      </c>
    </row>
    <row r="7496" spans="1:10" x14ac:dyDescent="0.45">
      <c r="A7496" s="72" t="s">
        <v>12320</v>
      </c>
      <c r="B7496" s="72" t="s">
        <v>5902</v>
      </c>
      <c r="C7496" s="72" t="s">
        <v>5891</v>
      </c>
      <c r="D7496" s="72" t="s">
        <v>5903</v>
      </c>
      <c r="E7496" s="72" t="s">
        <v>10420</v>
      </c>
      <c r="F7496" t="s">
        <v>252</v>
      </c>
      <c r="G7496" s="72" t="s">
        <v>12235</v>
      </c>
      <c r="H7496">
        <v>56866</v>
      </c>
      <c r="I7496" s="72" t="s">
        <v>1873</v>
      </c>
      <c r="J7496" s="72" t="s">
        <v>1866</v>
      </c>
    </row>
    <row r="7497" spans="1:10" x14ac:dyDescent="0.45">
      <c r="A7497" s="72" t="s">
        <v>6921</v>
      </c>
      <c r="B7497" s="72" t="s">
        <v>5904</v>
      </c>
      <c r="C7497" s="72" t="s">
        <v>5891</v>
      </c>
      <c r="D7497" s="72" t="s">
        <v>5905</v>
      </c>
      <c r="E7497" s="72" t="s">
        <v>10421</v>
      </c>
      <c r="F7497" t="s">
        <v>250</v>
      </c>
      <c r="G7497" s="72" t="s">
        <v>7688</v>
      </c>
      <c r="H7497">
        <v>133626</v>
      </c>
      <c r="I7497" s="72" t="s">
        <v>1865</v>
      </c>
      <c r="J7497" s="72" t="s">
        <v>1866</v>
      </c>
    </row>
    <row r="7498" spans="1:10" x14ac:dyDescent="0.45">
      <c r="A7498" s="72" t="s">
        <v>6918</v>
      </c>
      <c r="B7498" s="72" t="s">
        <v>5904</v>
      </c>
      <c r="C7498" s="72" t="s">
        <v>5891</v>
      </c>
      <c r="D7498" s="72" t="s">
        <v>5905</v>
      </c>
      <c r="E7498" s="72" t="s">
        <v>10421</v>
      </c>
      <c r="F7498" t="s">
        <v>250</v>
      </c>
      <c r="G7498" s="72" t="s">
        <v>8166</v>
      </c>
      <c r="H7498">
        <v>132187</v>
      </c>
      <c r="I7498" s="72" t="s">
        <v>1865</v>
      </c>
      <c r="J7498" s="72" t="s">
        <v>1866</v>
      </c>
    </row>
    <row r="7499" spans="1:10" x14ac:dyDescent="0.45">
      <c r="A7499" s="72" t="s">
        <v>6922</v>
      </c>
      <c r="B7499" s="72" t="s">
        <v>5904</v>
      </c>
      <c r="C7499" s="72" t="s">
        <v>5891</v>
      </c>
      <c r="D7499" s="72" t="s">
        <v>5905</v>
      </c>
      <c r="E7499" s="72" t="s">
        <v>10421</v>
      </c>
      <c r="F7499" t="s">
        <v>250</v>
      </c>
      <c r="G7499" s="72" t="s">
        <v>8502</v>
      </c>
      <c r="H7499">
        <v>130340</v>
      </c>
      <c r="I7499" s="72" t="s">
        <v>1865</v>
      </c>
      <c r="J7499" s="72" t="s">
        <v>1866</v>
      </c>
    </row>
    <row r="7500" spans="1:10" x14ac:dyDescent="0.45">
      <c r="A7500" s="72" t="s">
        <v>6930</v>
      </c>
      <c r="B7500" s="72" t="s">
        <v>5904</v>
      </c>
      <c r="C7500" s="72" t="s">
        <v>5891</v>
      </c>
      <c r="D7500" s="72" t="s">
        <v>5905</v>
      </c>
      <c r="E7500" s="72" t="s">
        <v>10421</v>
      </c>
      <c r="F7500" t="s">
        <v>250</v>
      </c>
      <c r="G7500" s="72" t="s">
        <v>8838</v>
      </c>
      <c r="H7500">
        <v>128609</v>
      </c>
      <c r="I7500" s="72" t="s">
        <v>1865</v>
      </c>
      <c r="J7500" s="72" t="s">
        <v>1866</v>
      </c>
    </row>
    <row r="7501" spans="1:10" x14ac:dyDescent="0.45">
      <c r="A7501" s="72" t="s">
        <v>12320</v>
      </c>
      <c r="B7501" s="72" t="s">
        <v>5904</v>
      </c>
      <c r="C7501" s="72" t="s">
        <v>5891</v>
      </c>
      <c r="D7501" s="72" t="s">
        <v>5905</v>
      </c>
      <c r="E7501" s="72" t="s">
        <v>10421</v>
      </c>
      <c r="F7501" t="s">
        <v>250</v>
      </c>
      <c r="G7501" s="72" t="s">
        <v>12233</v>
      </c>
      <c r="H7501">
        <v>126812</v>
      </c>
      <c r="I7501" s="72" t="s">
        <v>1865</v>
      </c>
      <c r="J7501" s="72" t="s">
        <v>1866</v>
      </c>
    </row>
    <row r="7502" spans="1:10" x14ac:dyDescent="0.45">
      <c r="A7502" s="72" t="s">
        <v>6921</v>
      </c>
      <c r="B7502" s="72" t="s">
        <v>5906</v>
      </c>
      <c r="C7502" s="72" t="s">
        <v>5891</v>
      </c>
      <c r="D7502" s="72" t="s">
        <v>5907</v>
      </c>
      <c r="E7502" s="72" t="s">
        <v>10422</v>
      </c>
      <c r="F7502" t="s">
        <v>252</v>
      </c>
      <c r="G7502" s="72" t="s">
        <v>7685</v>
      </c>
      <c r="H7502">
        <v>50892</v>
      </c>
      <c r="I7502" s="72" t="s">
        <v>1874</v>
      </c>
      <c r="J7502" s="72" t="s">
        <v>1866</v>
      </c>
    </row>
    <row r="7503" spans="1:10" x14ac:dyDescent="0.45">
      <c r="A7503" s="72" t="s">
        <v>6918</v>
      </c>
      <c r="B7503" s="72" t="s">
        <v>5906</v>
      </c>
      <c r="C7503" s="72" t="s">
        <v>5891</v>
      </c>
      <c r="D7503" s="72" t="s">
        <v>5907</v>
      </c>
      <c r="E7503" s="72" t="s">
        <v>10422</v>
      </c>
      <c r="F7503" t="s">
        <v>252</v>
      </c>
      <c r="G7503" s="72" t="s">
        <v>8165</v>
      </c>
      <c r="H7503">
        <v>50431</v>
      </c>
      <c r="I7503" s="72" t="s">
        <v>1874</v>
      </c>
      <c r="J7503" s="72" t="s">
        <v>1866</v>
      </c>
    </row>
    <row r="7504" spans="1:10" x14ac:dyDescent="0.45">
      <c r="A7504" s="72" t="s">
        <v>6922</v>
      </c>
      <c r="B7504" s="72" t="s">
        <v>5906</v>
      </c>
      <c r="C7504" s="72" t="s">
        <v>5891</v>
      </c>
      <c r="D7504" s="72" t="s">
        <v>5907</v>
      </c>
      <c r="E7504" s="72" t="s">
        <v>10422</v>
      </c>
      <c r="F7504" t="s">
        <v>252</v>
      </c>
      <c r="G7504" s="72" t="s">
        <v>8501</v>
      </c>
      <c r="H7504">
        <v>49870</v>
      </c>
      <c r="I7504" s="72" t="s">
        <v>1874</v>
      </c>
      <c r="J7504" s="72" t="s">
        <v>1866</v>
      </c>
    </row>
    <row r="7505" spans="1:10" x14ac:dyDescent="0.45">
      <c r="A7505" s="72" t="s">
        <v>6930</v>
      </c>
      <c r="B7505" s="72" t="s">
        <v>5906</v>
      </c>
      <c r="C7505" s="72" t="s">
        <v>5891</v>
      </c>
      <c r="D7505" s="72" t="s">
        <v>5907</v>
      </c>
      <c r="E7505" s="72" t="s">
        <v>10422</v>
      </c>
      <c r="F7505" t="s">
        <v>252</v>
      </c>
      <c r="G7505" s="72" t="s">
        <v>8837</v>
      </c>
      <c r="H7505">
        <v>49461</v>
      </c>
      <c r="I7505" s="72" t="s">
        <v>1874</v>
      </c>
      <c r="J7505" s="72" t="s">
        <v>1866</v>
      </c>
    </row>
    <row r="7506" spans="1:10" x14ac:dyDescent="0.45">
      <c r="A7506" s="72" t="s">
        <v>12320</v>
      </c>
      <c r="B7506" s="72" t="s">
        <v>5906</v>
      </c>
      <c r="C7506" s="72" t="s">
        <v>5891</v>
      </c>
      <c r="D7506" s="72" t="s">
        <v>5907</v>
      </c>
      <c r="E7506" s="72" t="s">
        <v>10422</v>
      </c>
      <c r="F7506" t="s">
        <v>252</v>
      </c>
      <c r="G7506" s="72" t="s">
        <v>12235</v>
      </c>
      <c r="H7506">
        <v>48854</v>
      </c>
      <c r="I7506" s="72" t="s">
        <v>1874</v>
      </c>
      <c r="J7506" s="72" t="s">
        <v>1866</v>
      </c>
    </row>
    <row r="7507" spans="1:10" x14ac:dyDescent="0.45">
      <c r="A7507" s="72" t="s">
        <v>6921</v>
      </c>
      <c r="B7507" s="72" t="s">
        <v>5908</v>
      </c>
      <c r="C7507" s="72" t="s">
        <v>5891</v>
      </c>
      <c r="D7507" s="72" t="s">
        <v>5909</v>
      </c>
      <c r="E7507" s="72" t="s">
        <v>10423</v>
      </c>
      <c r="F7507" t="s">
        <v>256</v>
      </c>
      <c r="G7507" s="72" t="s">
        <v>7691</v>
      </c>
      <c r="H7507">
        <v>33600</v>
      </c>
      <c r="I7507" s="72" t="s">
        <v>1882</v>
      </c>
      <c r="J7507" s="72" t="s">
        <v>1866</v>
      </c>
    </row>
    <row r="7508" spans="1:10" x14ac:dyDescent="0.45">
      <c r="A7508" s="72" t="s">
        <v>6918</v>
      </c>
      <c r="B7508" s="72" t="s">
        <v>5908</v>
      </c>
      <c r="C7508" s="72" t="s">
        <v>5891</v>
      </c>
      <c r="D7508" s="72" t="s">
        <v>5909</v>
      </c>
      <c r="E7508" s="72" t="s">
        <v>10423</v>
      </c>
      <c r="F7508" t="s">
        <v>256</v>
      </c>
      <c r="G7508" s="72" t="s">
        <v>8167</v>
      </c>
      <c r="H7508">
        <v>33094</v>
      </c>
      <c r="I7508" s="72" t="s">
        <v>1882</v>
      </c>
      <c r="J7508" s="72" t="s">
        <v>1866</v>
      </c>
    </row>
    <row r="7509" spans="1:10" x14ac:dyDescent="0.45">
      <c r="A7509" s="72" t="s">
        <v>6922</v>
      </c>
      <c r="B7509" s="72" t="s">
        <v>5908</v>
      </c>
      <c r="C7509" s="72" t="s">
        <v>5891</v>
      </c>
      <c r="D7509" s="72" t="s">
        <v>5909</v>
      </c>
      <c r="E7509" s="72" t="s">
        <v>10423</v>
      </c>
      <c r="F7509" t="s">
        <v>256</v>
      </c>
      <c r="G7509" s="72" t="s">
        <v>8503</v>
      </c>
      <c r="H7509">
        <v>32336</v>
      </c>
      <c r="I7509" s="72" t="s">
        <v>1882</v>
      </c>
      <c r="J7509" s="72" t="s">
        <v>1866</v>
      </c>
    </row>
    <row r="7510" spans="1:10" x14ac:dyDescent="0.45">
      <c r="A7510" s="72" t="s">
        <v>6930</v>
      </c>
      <c r="B7510" s="72" t="s">
        <v>5908</v>
      </c>
      <c r="C7510" s="72" t="s">
        <v>5891</v>
      </c>
      <c r="D7510" s="72" t="s">
        <v>5909</v>
      </c>
      <c r="E7510" s="72" t="s">
        <v>10423</v>
      </c>
      <c r="F7510" t="s">
        <v>256</v>
      </c>
      <c r="G7510" s="72" t="s">
        <v>8839</v>
      </c>
      <c r="H7510">
        <v>31664</v>
      </c>
      <c r="I7510" s="72" t="s">
        <v>1882</v>
      </c>
      <c r="J7510" s="72" t="s">
        <v>1866</v>
      </c>
    </row>
    <row r="7511" spans="1:10" x14ac:dyDescent="0.45">
      <c r="A7511" s="72" t="s">
        <v>12320</v>
      </c>
      <c r="B7511" s="72" t="s">
        <v>5908</v>
      </c>
      <c r="C7511" s="72" t="s">
        <v>5891</v>
      </c>
      <c r="D7511" s="72" t="s">
        <v>5909</v>
      </c>
      <c r="E7511" s="72" t="s">
        <v>10423</v>
      </c>
      <c r="F7511" t="s">
        <v>256</v>
      </c>
      <c r="G7511" s="72" t="s">
        <v>12239</v>
      </c>
      <c r="H7511">
        <v>30920</v>
      </c>
      <c r="I7511" s="72" t="s">
        <v>1882</v>
      </c>
      <c r="J7511" s="72" t="s">
        <v>1866</v>
      </c>
    </row>
    <row r="7512" spans="1:10" x14ac:dyDescent="0.45">
      <c r="A7512" s="72" t="s">
        <v>6921</v>
      </c>
      <c r="B7512" s="72" t="s">
        <v>5910</v>
      </c>
      <c r="C7512" s="72" t="s">
        <v>5891</v>
      </c>
      <c r="D7512" s="72" t="s">
        <v>5911</v>
      </c>
      <c r="E7512" s="72" t="s">
        <v>10424</v>
      </c>
      <c r="F7512" t="s">
        <v>251</v>
      </c>
      <c r="G7512" s="72" t="s">
        <v>7694</v>
      </c>
      <c r="H7512">
        <v>31635</v>
      </c>
      <c r="I7512" s="72" t="s">
        <v>1868</v>
      </c>
      <c r="J7512" s="72" t="s">
        <v>1866</v>
      </c>
    </row>
    <row r="7513" spans="1:10" x14ac:dyDescent="0.45">
      <c r="A7513" s="72" t="s">
        <v>6918</v>
      </c>
      <c r="B7513" s="72" t="s">
        <v>5910</v>
      </c>
      <c r="C7513" s="72" t="s">
        <v>5891</v>
      </c>
      <c r="D7513" s="72" t="s">
        <v>5911</v>
      </c>
      <c r="E7513" s="72" t="s">
        <v>10424</v>
      </c>
      <c r="F7513" t="s">
        <v>251</v>
      </c>
      <c r="G7513" s="72" t="s">
        <v>8168</v>
      </c>
      <c r="H7513">
        <v>31087</v>
      </c>
      <c r="I7513" s="72" t="s">
        <v>1868</v>
      </c>
      <c r="J7513" s="72" t="s">
        <v>1866</v>
      </c>
    </row>
    <row r="7514" spans="1:10" x14ac:dyDescent="0.45">
      <c r="A7514" s="72" t="s">
        <v>6922</v>
      </c>
      <c r="B7514" s="72" t="s">
        <v>5910</v>
      </c>
      <c r="C7514" s="72" t="s">
        <v>5891</v>
      </c>
      <c r="D7514" s="72" t="s">
        <v>5911</v>
      </c>
      <c r="E7514" s="72" t="s">
        <v>10424</v>
      </c>
      <c r="F7514" t="s">
        <v>251</v>
      </c>
      <c r="G7514" s="72" t="s">
        <v>8504</v>
      </c>
      <c r="H7514">
        <v>30550</v>
      </c>
      <c r="I7514" s="72" t="s">
        <v>1868</v>
      </c>
      <c r="J7514" s="72" t="s">
        <v>1866</v>
      </c>
    </row>
    <row r="7515" spans="1:10" x14ac:dyDescent="0.45">
      <c r="A7515" s="72" t="s">
        <v>6930</v>
      </c>
      <c r="B7515" s="72" t="s">
        <v>5910</v>
      </c>
      <c r="C7515" s="72" t="s">
        <v>5891</v>
      </c>
      <c r="D7515" s="72" t="s">
        <v>5911</v>
      </c>
      <c r="E7515" s="72" t="s">
        <v>10424</v>
      </c>
      <c r="F7515" t="s">
        <v>251</v>
      </c>
      <c r="G7515" s="72" t="s">
        <v>8840</v>
      </c>
      <c r="H7515">
        <v>30201</v>
      </c>
      <c r="I7515" s="72" t="s">
        <v>1868</v>
      </c>
      <c r="J7515" s="72" t="s">
        <v>1866</v>
      </c>
    </row>
    <row r="7516" spans="1:10" x14ac:dyDescent="0.45">
      <c r="A7516" s="72" t="s">
        <v>12320</v>
      </c>
      <c r="B7516" s="72" t="s">
        <v>5910</v>
      </c>
      <c r="C7516" s="72" t="s">
        <v>5891</v>
      </c>
      <c r="D7516" s="72" t="s">
        <v>5911</v>
      </c>
      <c r="E7516" s="72" t="s">
        <v>10424</v>
      </c>
      <c r="F7516" t="s">
        <v>251</v>
      </c>
      <c r="G7516" s="72" t="s">
        <v>12234</v>
      </c>
      <c r="H7516">
        <v>29683</v>
      </c>
      <c r="I7516" s="72" t="s">
        <v>1868</v>
      </c>
      <c r="J7516" s="72" t="s">
        <v>1866</v>
      </c>
    </row>
    <row r="7517" spans="1:10" x14ac:dyDescent="0.45">
      <c r="A7517" s="72" t="s">
        <v>6921</v>
      </c>
      <c r="B7517" s="72" t="s">
        <v>5912</v>
      </c>
      <c r="C7517" s="72" t="s">
        <v>5891</v>
      </c>
      <c r="D7517" s="72" t="s">
        <v>5913</v>
      </c>
      <c r="E7517" s="72" t="s">
        <v>10425</v>
      </c>
      <c r="F7517" t="s">
        <v>254</v>
      </c>
      <c r="G7517" s="72" t="s">
        <v>7676</v>
      </c>
      <c r="H7517">
        <v>23928</v>
      </c>
      <c r="I7517" s="72" t="s">
        <v>1879</v>
      </c>
      <c r="J7517" s="72" t="s">
        <v>1866</v>
      </c>
    </row>
    <row r="7518" spans="1:10" x14ac:dyDescent="0.45">
      <c r="A7518" s="72" t="s">
        <v>6918</v>
      </c>
      <c r="B7518" s="72" t="s">
        <v>5912</v>
      </c>
      <c r="C7518" s="72" t="s">
        <v>5891</v>
      </c>
      <c r="D7518" s="72" t="s">
        <v>5913</v>
      </c>
      <c r="E7518" s="72" t="s">
        <v>10425</v>
      </c>
      <c r="F7518" t="s">
        <v>254</v>
      </c>
      <c r="G7518" s="72" t="s">
        <v>8162</v>
      </c>
      <c r="H7518">
        <v>23375</v>
      </c>
      <c r="I7518" s="72" t="s">
        <v>1879</v>
      </c>
      <c r="J7518" s="72" t="s">
        <v>1866</v>
      </c>
    </row>
    <row r="7519" spans="1:10" x14ac:dyDescent="0.45">
      <c r="A7519" s="72" t="s">
        <v>6922</v>
      </c>
      <c r="B7519" s="72" t="s">
        <v>5912</v>
      </c>
      <c r="C7519" s="72" t="s">
        <v>5891</v>
      </c>
      <c r="D7519" s="72" t="s">
        <v>5913</v>
      </c>
      <c r="E7519" s="72" t="s">
        <v>10425</v>
      </c>
      <c r="F7519" t="s">
        <v>254</v>
      </c>
      <c r="G7519" s="72" t="s">
        <v>8498</v>
      </c>
      <c r="H7519">
        <v>22756</v>
      </c>
      <c r="I7519" s="72" t="s">
        <v>1879</v>
      </c>
      <c r="J7519" s="72" t="s">
        <v>1866</v>
      </c>
    </row>
    <row r="7520" spans="1:10" x14ac:dyDescent="0.45">
      <c r="A7520" s="72" t="s">
        <v>6930</v>
      </c>
      <c r="B7520" s="72" t="s">
        <v>5912</v>
      </c>
      <c r="C7520" s="72" t="s">
        <v>5891</v>
      </c>
      <c r="D7520" s="72" t="s">
        <v>5913</v>
      </c>
      <c r="E7520" s="72" t="s">
        <v>10425</v>
      </c>
      <c r="F7520" t="s">
        <v>254</v>
      </c>
      <c r="G7520" s="72" t="s">
        <v>8834</v>
      </c>
      <c r="H7520">
        <v>22166</v>
      </c>
      <c r="I7520" s="72" t="s">
        <v>1879</v>
      </c>
      <c r="J7520" s="72" t="s">
        <v>1866</v>
      </c>
    </row>
    <row r="7521" spans="1:10" x14ac:dyDescent="0.45">
      <c r="A7521" s="72" t="s">
        <v>12320</v>
      </c>
      <c r="B7521" s="72" t="s">
        <v>5912</v>
      </c>
      <c r="C7521" s="72" t="s">
        <v>5891</v>
      </c>
      <c r="D7521" s="72" t="s">
        <v>5913</v>
      </c>
      <c r="E7521" s="72" t="s">
        <v>10425</v>
      </c>
      <c r="F7521" t="s">
        <v>254</v>
      </c>
      <c r="G7521" s="72" t="s">
        <v>12237</v>
      </c>
      <c r="H7521">
        <v>21476</v>
      </c>
      <c r="I7521" s="72" t="s">
        <v>1879</v>
      </c>
      <c r="J7521" s="72" t="s">
        <v>1866</v>
      </c>
    </row>
    <row r="7522" spans="1:10" x14ac:dyDescent="0.45">
      <c r="A7522" s="72" t="s">
        <v>6921</v>
      </c>
      <c r="B7522" s="72" t="s">
        <v>5914</v>
      </c>
      <c r="C7522" s="72" t="s">
        <v>5891</v>
      </c>
      <c r="D7522" s="72" t="s">
        <v>5915</v>
      </c>
      <c r="E7522" s="72" t="s">
        <v>10426</v>
      </c>
      <c r="F7522" t="s">
        <v>252</v>
      </c>
      <c r="G7522" s="72" t="s">
        <v>7685</v>
      </c>
      <c r="H7522">
        <v>142482</v>
      </c>
      <c r="I7522" s="72" t="s">
        <v>1875</v>
      </c>
      <c r="J7522" s="72" t="s">
        <v>1866</v>
      </c>
    </row>
    <row r="7523" spans="1:10" x14ac:dyDescent="0.45">
      <c r="A7523" s="72" t="s">
        <v>6918</v>
      </c>
      <c r="B7523" s="72" t="s">
        <v>5914</v>
      </c>
      <c r="C7523" s="72" t="s">
        <v>5891</v>
      </c>
      <c r="D7523" s="72" t="s">
        <v>5915</v>
      </c>
      <c r="E7523" s="72" t="s">
        <v>10426</v>
      </c>
      <c r="F7523" t="s">
        <v>252</v>
      </c>
      <c r="G7523" s="72" t="s">
        <v>8165</v>
      </c>
      <c r="H7523">
        <v>140998</v>
      </c>
      <c r="I7523" s="72" t="s">
        <v>1875</v>
      </c>
      <c r="J7523" s="72" t="s">
        <v>1866</v>
      </c>
    </row>
    <row r="7524" spans="1:10" x14ac:dyDescent="0.45">
      <c r="A7524" s="72" t="s">
        <v>6922</v>
      </c>
      <c r="B7524" s="72" t="s">
        <v>5914</v>
      </c>
      <c r="C7524" s="72" t="s">
        <v>5891</v>
      </c>
      <c r="D7524" s="72" t="s">
        <v>5915</v>
      </c>
      <c r="E7524" s="72" t="s">
        <v>10426</v>
      </c>
      <c r="F7524" t="s">
        <v>252</v>
      </c>
      <c r="G7524" s="72" t="s">
        <v>8501</v>
      </c>
      <c r="H7524">
        <v>139488</v>
      </c>
      <c r="I7524" s="72" t="s">
        <v>1875</v>
      </c>
      <c r="J7524" s="72" t="s">
        <v>1866</v>
      </c>
    </row>
    <row r="7525" spans="1:10" x14ac:dyDescent="0.45">
      <c r="A7525" s="72" t="s">
        <v>6930</v>
      </c>
      <c r="B7525" s="72" t="s">
        <v>5914</v>
      </c>
      <c r="C7525" s="72" t="s">
        <v>5891</v>
      </c>
      <c r="D7525" s="72" t="s">
        <v>5915</v>
      </c>
      <c r="E7525" s="72" t="s">
        <v>10426</v>
      </c>
      <c r="F7525" t="s">
        <v>252</v>
      </c>
      <c r="G7525" s="72" t="s">
        <v>8837</v>
      </c>
      <c r="H7525">
        <v>138104</v>
      </c>
      <c r="I7525" s="72" t="s">
        <v>1875</v>
      </c>
      <c r="J7525" s="72" t="s">
        <v>1866</v>
      </c>
    </row>
    <row r="7526" spans="1:10" x14ac:dyDescent="0.45">
      <c r="A7526" s="72" t="s">
        <v>12320</v>
      </c>
      <c r="B7526" s="72" t="s">
        <v>5914</v>
      </c>
      <c r="C7526" s="72" t="s">
        <v>5891</v>
      </c>
      <c r="D7526" s="72" t="s">
        <v>5915</v>
      </c>
      <c r="E7526" s="72" t="s">
        <v>10426</v>
      </c>
      <c r="F7526" t="s">
        <v>252</v>
      </c>
      <c r="G7526" s="72" t="s">
        <v>12235</v>
      </c>
      <c r="H7526">
        <v>136179</v>
      </c>
      <c r="I7526" s="72" t="s">
        <v>1875</v>
      </c>
      <c r="J7526" s="72" t="s">
        <v>1866</v>
      </c>
    </row>
    <row r="7527" spans="1:10" x14ac:dyDescent="0.45">
      <c r="A7527" s="72" t="s">
        <v>6921</v>
      </c>
      <c r="B7527" s="72" t="s">
        <v>5916</v>
      </c>
      <c r="C7527" s="72" t="s">
        <v>5891</v>
      </c>
      <c r="D7527" s="72" t="s">
        <v>5917</v>
      </c>
      <c r="E7527" s="72" t="s">
        <v>10427</v>
      </c>
      <c r="F7527" t="s">
        <v>254</v>
      </c>
      <c r="G7527" s="72" t="s">
        <v>7676</v>
      </c>
      <c r="H7527">
        <v>62388</v>
      </c>
      <c r="I7527" s="72" t="s">
        <v>1880</v>
      </c>
      <c r="J7527" s="72" t="s">
        <v>1866</v>
      </c>
    </row>
    <row r="7528" spans="1:10" x14ac:dyDescent="0.45">
      <c r="A7528" s="72" t="s">
        <v>6918</v>
      </c>
      <c r="B7528" s="72" t="s">
        <v>5916</v>
      </c>
      <c r="C7528" s="72" t="s">
        <v>5891</v>
      </c>
      <c r="D7528" s="72" t="s">
        <v>5917</v>
      </c>
      <c r="E7528" s="72" t="s">
        <v>10427</v>
      </c>
      <c r="F7528" t="s">
        <v>254</v>
      </c>
      <c r="G7528" s="72" t="s">
        <v>8162</v>
      </c>
      <c r="H7528">
        <v>61565</v>
      </c>
      <c r="I7528" s="72" t="s">
        <v>1880</v>
      </c>
      <c r="J7528" s="72" t="s">
        <v>1866</v>
      </c>
    </row>
    <row r="7529" spans="1:10" x14ac:dyDescent="0.45">
      <c r="A7529" s="72" t="s">
        <v>6922</v>
      </c>
      <c r="B7529" s="72" t="s">
        <v>5916</v>
      </c>
      <c r="C7529" s="72" t="s">
        <v>5891</v>
      </c>
      <c r="D7529" s="72" t="s">
        <v>5917</v>
      </c>
      <c r="E7529" s="72" t="s">
        <v>10427</v>
      </c>
      <c r="F7529" t="s">
        <v>254</v>
      </c>
      <c r="G7529" s="72" t="s">
        <v>8498</v>
      </c>
      <c r="H7529">
        <v>60850</v>
      </c>
      <c r="I7529" s="72" t="s">
        <v>1880</v>
      </c>
      <c r="J7529" s="72" t="s">
        <v>1866</v>
      </c>
    </row>
    <row r="7530" spans="1:10" x14ac:dyDescent="0.45">
      <c r="A7530" s="72" t="s">
        <v>6930</v>
      </c>
      <c r="B7530" s="72" t="s">
        <v>5916</v>
      </c>
      <c r="C7530" s="72" t="s">
        <v>5891</v>
      </c>
      <c r="D7530" s="72" t="s">
        <v>5917</v>
      </c>
      <c r="E7530" s="72" t="s">
        <v>10427</v>
      </c>
      <c r="F7530" t="s">
        <v>254</v>
      </c>
      <c r="G7530" s="72" t="s">
        <v>8834</v>
      </c>
      <c r="H7530">
        <v>60209</v>
      </c>
      <c r="I7530" s="72" t="s">
        <v>1880</v>
      </c>
      <c r="J7530" s="72" t="s">
        <v>1866</v>
      </c>
    </row>
    <row r="7531" spans="1:10" x14ac:dyDescent="0.45">
      <c r="A7531" s="72" t="s">
        <v>12320</v>
      </c>
      <c r="B7531" s="72" t="s">
        <v>5916</v>
      </c>
      <c r="C7531" s="72" t="s">
        <v>5891</v>
      </c>
      <c r="D7531" s="72" t="s">
        <v>5917</v>
      </c>
      <c r="E7531" s="72" t="s">
        <v>10427</v>
      </c>
      <c r="F7531" t="s">
        <v>254</v>
      </c>
      <c r="G7531" s="72" t="s">
        <v>12237</v>
      </c>
      <c r="H7531">
        <v>59459</v>
      </c>
      <c r="I7531" s="72" t="s">
        <v>1880</v>
      </c>
      <c r="J7531" s="72" t="s">
        <v>1866</v>
      </c>
    </row>
    <row r="7532" spans="1:10" x14ac:dyDescent="0.45">
      <c r="A7532" s="72" t="s">
        <v>6921</v>
      </c>
      <c r="B7532" s="72" t="s">
        <v>5920</v>
      </c>
      <c r="C7532" s="72" t="s">
        <v>5891</v>
      </c>
      <c r="D7532" s="72" t="s">
        <v>5921</v>
      </c>
      <c r="E7532" s="72" t="s">
        <v>10428</v>
      </c>
      <c r="F7532" t="s">
        <v>251</v>
      </c>
      <c r="G7532" s="72" t="s">
        <v>7694</v>
      </c>
      <c r="H7532">
        <v>15775</v>
      </c>
      <c r="I7532" s="72" t="s">
        <v>11679</v>
      </c>
      <c r="J7532" s="72" t="s">
        <v>1866</v>
      </c>
    </row>
    <row r="7533" spans="1:10" x14ac:dyDescent="0.45">
      <c r="A7533" s="72" t="s">
        <v>6918</v>
      </c>
      <c r="B7533" s="72" t="s">
        <v>5920</v>
      </c>
      <c r="C7533" s="72" t="s">
        <v>5891</v>
      </c>
      <c r="D7533" s="72" t="s">
        <v>5921</v>
      </c>
      <c r="E7533" s="72" t="s">
        <v>10428</v>
      </c>
      <c r="F7533" t="s">
        <v>251</v>
      </c>
      <c r="G7533" s="72" t="s">
        <v>8168</v>
      </c>
      <c r="H7533">
        <v>15242</v>
      </c>
      <c r="I7533" s="72" t="s">
        <v>11679</v>
      </c>
      <c r="J7533" s="72" t="s">
        <v>1866</v>
      </c>
    </row>
    <row r="7534" spans="1:10" x14ac:dyDescent="0.45">
      <c r="A7534" s="72" t="s">
        <v>6922</v>
      </c>
      <c r="B7534" s="72" t="s">
        <v>5920</v>
      </c>
      <c r="C7534" s="72" t="s">
        <v>5891</v>
      </c>
      <c r="D7534" s="72" t="s">
        <v>5921</v>
      </c>
      <c r="E7534" s="72" t="s">
        <v>10428</v>
      </c>
      <c r="F7534" t="s">
        <v>251</v>
      </c>
      <c r="G7534" s="72" t="s">
        <v>8504</v>
      </c>
      <c r="H7534">
        <v>14808</v>
      </c>
      <c r="I7534" s="72" t="s">
        <v>11679</v>
      </c>
      <c r="J7534" s="72" t="s">
        <v>1866</v>
      </c>
    </row>
    <row r="7535" spans="1:10" x14ac:dyDescent="0.45">
      <c r="A7535" s="72" t="s">
        <v>6930</v>
      </c>
      <c r="B7535" s="72" t="s">
        <v>5920</v>
      </c>
      <c r="C7535" s="72" t="s">
        <v>5891</v>
      </c>
      <c r="D7535" s="72" t="s">
        <v>5921</v>
      </c>
      <c r="E7535" s="72" t="s">
        <v>10428</v>
      </c>
      <c r="F7535" t="s">
        <v>251</v>
      </c>
      <c r="G7535" s="72" t="s">
        <v>8840</v>
      </c>
      <c r="H7535">
        <v>14346</v>
      </c>
      <c r="I7535" s="72" t="s">
        <v>11679</v>
      </c>
      <c r="J7535" s="72" t="s">
        <v>1866</v>
      </c>
    </row>
    <row r="7536" spans="1:10" x14ac:dyDescent="0.45">
      <c r="A7536" s="72" t="s">
        <v>12320</v>
      </c>
      <c r="B7536" s="72" t="s">
        <v>5920</v>
      </c>
      <c r="C7536" s="72" t="s">
        <v>5891</v>
      </c>
      <c r="D7536" s="72" t="s">
        <v>5921</v>
      </c>
      <c r="E7536" s="72" t="s">
        <v>10428</v>
      </c>
      <c r="F7536" t="s">
        <v>251</v>
      </c>
      <c r="G7536" s="72" t="s">
        <v>12234</v>
      </c>
      <c r="H7536">
        <v>13897</v>
      </c>
      <c r="I7536" s="72" t="s">
        <v>11679</v>
      </c>
      <c r="J7536" s="72" t="s">
        <v>1866</v>
      </c>
    </row>
    <row r="7537" spans="1:10" x14ac:dyDescent="0.45">
      <c r="A7537" s="72" t="s">
        <v>6921</v>
      </c>
      <c r="B7537" s="72" t="s">
        <v>5924</v>
      </c>
      <c r="C7537" s="72" t="s">
        <v>5891</v>
      </c>
      <c r="D7537" s="72" t="s">
        <v>5925</v>
      </c>
      <c r="E7537" s="72" t="s">
        <v>10429</v>
      </c>
      <c r="F7537" t="s">
        <v>250</v>
      </c>
      <c r="G7537" s="72" t="s">
        <v>7688</v>
      </c>
      <c r="H7537">
        <v>6353</v>
      </c>
      <c r="I7537" s="72" t="s">
        <v>11680</v>
      </c>
      <c r="J7537" s="72" t="s">
        <v>1866</v>
      </c>
    </row>
    <row r="7538" spans="1:10" x14ac:dyDescent="0.45">
      <c r="A7538" s="72" t="s">
        <v>6918</v>
      </c>
      <c r="B7538" s="72" t="s">
        <v>5924</v>
      </c>
      <c r="C7538" s="72" t="s">
        <v>5891</v>
      </c>
      <c r="D7538" s="72" t="s">
        <v>5925</v>
      </c>
      <c r="E7538" s="72" t="s">
        <v>10429</v>
      </c>
      <c r="F7538" t="s">
        <v>250</v>
      </c>
      <c r="G7538" s="72" t="s">
        <v>8166</v>
      </c>
      <c r="H7538">
        <v>6187</v>
      </c>
      <c r="I7538" s="72" t="s">
        <v>11680</v>
      </c>
      <c r="J7538" s="72" t="s">
        <v>1866</v>
      </c>
    </row>
    <row r="7539" spans="1:10" x14ac:dyDescent="0.45">
      <c r="A7539" s="72" t="s">
        <v>6922</v>
      </c>
      <c r="B7539" s="72" t="s">
        <v>5924</v>
      </c>
      <c r="C7539" s="72" t="s">
        <v>5891</v>
      </c>
      <c r="D7539" s="72" t="s">
        <v>5925</v>
      </c>
      <c r="E7539" s="72" t="s">
        <v>10429</v>
      </c>
      <c r="F7539" t="s">
        <v>250</v>
      </c>
      <c r="G7539" s="72" t="s">
        <v>8502</v>
      </c>
      <c r="H7539">
        <v>6076</v>
      </c>
      <c r="I7539" s="72" t="s">
        <v>11680</v>
      </c>
      <c r="J7539" s="72" t="s">
        <v>1866</v>
      </c>
    </row>
    <row r="7540" spans="1:10" x14ac:dyDescent="0.45">
      <c r="A7540" s="72" t="s">
        <v>6930</v>
      </c>
      <c r="B7540" s="72" t="s">
        <v>5924</v>
      </c>
      <c r="C7540" s="72" t="s">
        <v>5891</v>
      </c>
      <c r="D7540" s="72" t="s">
        <v>5925</v>
      </c>
      <c r="E7540" s="72" t="s">
        <v>10429</v>
      </c>
      <c r="F7540" t="s">
        <v>250</v>
      </c>
      <c r="G7540" s="72" t="s">
        <v>8838</v>
      </c>
      <c r="H7540">
        <v>5974</v>
      </c>
      <c r="I7540" s="72" t="s">
        <v>11680</v>
      </c>
      <c r="J7540" s="72" t="s">
        <v>1866</v>
      </c>
    </row>
    <row r="7541" spans="1:10" x14ac:dyDescent="0.45">
      <c r="A7541" s="72" t="s">
        <v>12320</v>
      </c>
      <c r="B7541" s="72" t="s">
        <v>5924</v>
      </c>
      <c r="C7541" s="72" t="s">
        <v>5891</v>
      </c>
      <c r="D7541" s="72" t="s">
        <v>5925</v>
      </c>
      <c r="E7541" s="72" t="s">
        <v>10429</v>
      </c>
      <c r="F7541" t="s">
        <v>250</v>
      </c>
      <c r="G7541" s="72" t="s">
        <v>12233</v>
      </c>
      <c r="H7541">
        <v>5842</v>
      </c>
      <c r="I7541" s="72" t="s">
        <v>11680</v>
      </c>
      <c r="J7541" s="72" t="s">
        <v>1866</v>
      </c>
    </row>
    <row r="7542" spans="1:10" x14ac:dyDescent="0.45">
      <c r="A7542" s="72" t="s">
        <v>6921</v>
      </c>
      <c r="B7542" s="72" t="s">
        <v>5928</v>
      </c>
      <c r="C7542" s="72" t="s">
        <v>5891</v>
      </c>
      <c r="D7542" s="72" t="s">
        <v>5929</v>
      </c>
      <c r="E7542" s="72" t="s">
        <v>10430</v>
      </c>
      <c r="F7542" t="s">
        <v>251</v>
      </c>
      <c r="G7542" s="72" t="s">
        <v>7694</v>
      </c>
      <c r="H7542">
        <v>2668</v>
      </c>
      <c r="I7542" s="72" t="s">
        <v>11681</v>
      </c>
      <c r="J7542" s="72" t="s">
        <v>1866</v>
      </c>
    </row>
    <row r="7543" spans="1:10" x14ac:dyDescent="0.45">
      <c r="A7543" s="72" t="s">
        <v>6918</v>
      </c>
      <c r="B7543" s="72" t="s">
        <v>5928</v>
      </c>
      <c r="C7543" s="72" t="s">
        <v>5891</v>
      </c>
      <c r="D7543" s="72" t="s">
        <v>5929</v>
      </c>
      <c r="E7543" s="72" t="s">
        <v>10430</v>
      </c>
      <c r="F7543" t="s">
        <v>251</v>
      </c>
      <c r="G7543" s="72" t="s">
        <v>8168</v>
      </c>
      <c r="H7543">
        <v>2593</v>
      </c>
      <c r="I7543" s="72" t="s">
        <v>11681</v>
      </c>
      <c r="J7543" s="72" t="s">
        <v>1866</v>
      </c>
    </row>
    <row r="7544" spans="1:10" x14ac:dyDescent="0.45">
      <c r="A7544" s="72" t="s">
        <v>6922</v>
      </c>
      <c r="B7544" s="72" t="s">
        <v>5928</v>
      </c>
      <c r="C7544" s="72" t="s">
        <v>5891</v>
      </c>
      <c r="D7544" s="72" t="s">
        <v>5929</v>
      </c>
      <c r="E7544" s="72" t="s">
        <v>10430</v>
      </c>
      <c r="F7544" t="s">
        <v>251</v>
      </c>
      <c r="G7544" s="72" t="s">
        <v>8504</v>
      </c>
      <c r="H7544">
        <v>2505</v>
      </c>
      <c r="I7544" s="72" t="s">
        <v>11681</v>
      </c>
      <c r="J7544" s="72" t="s">
        <v>1866</v>
      </c>
    </row>
    <row r="7545" spans="1:10" x14ac:dyDescent="0.45">
      <c r="A7545" s="72" t="s">
        <v>6930</v>
      </c>
      <c r="B7545" s="72" t="s">
        <v>5928</v>
      </c>
      <c r="C7545" s="72" t="s">
        <v>5891</v>
      </c>
      <c r="D7545" s="72" t="s">
        <v>5929</v>
      </c>
      <c r="E7545" s="72" t="s">
        <v>10430</v>
      </c>
      <c r="F7545" t="s">
        <v>251</v>
      </c>
      <c r="G7545" s="72" t="s">
        <v>8840</v>
      </c>
      <c r="H7545">
        <v>2390</v>
      </c>
      <c r="I7545" s="72" t="s">
        <v>11681</v>
      </c>
      <c r="J7545" s="72" t="s">
        <v>1866</v>
      </c>
    </row>
    <row r="7546" spans="1:10" x14ac:dyDescent="0.45">
      <c r="A7546" s="72" t="s">
        <v>12320</v>
      </c>
      <c r="B7546" s="72" t="s">
        <v>5928</v>
      </c>
      <c r="C7546" s="72" t="s">
        <v>5891</v>
      </c>
      <c r="D7546" s="72" t="s">
        <v>5929</v>
      </c>
      <c r="E7546" s="72" t="s">
        <v>10430</v>
      </c>
      <c r="F7546" t="s">
        <v>251</v>
      </c>
      <c r="G7546" s="72" t="s">
        <v>12234</v>
      </c>
      <c r="H7546">
        <v>2269</v>
      </c>
      <c r="I7546" s="72" t="s">
        <v>11681</v>
      </c>
      <c r="J7546" s="72" t="s">
        <v>1866</v>
      </c>
    </row>
    <row r="7547" spans="1:10" x14ac:dyDescent="0.45">
      <c r="A7547" s="72" t="s">
        <v>6921</v>
      </c>
      <c r="B7547" s="72" t="s">
        <v>5930</v>
      </c>
      <c r="C7547" s="72" t="s">
        <v>5891</v>
      </c>
      <c r="D7547" s="72" t="s">
        <v>5931</v>
      </c>
      <c r="E7547" s="72" t="s">
        <v>10431</v>
      </c>
      <c r="F7547" t="s">
        <v>251</v>
      </c>
      <c r="G7547" s="72" t="s">
        <v>7694</v>
      </c>
      <c r="H7547">
        <v>15158</v>
      </c>
      <c r="I7547" s="72" t="s">
        <v>11682</v>
      </c>
      <c r="J7547" s="72" t="s">
        <v>1866</v>
      </c>
    </row>
    <row r="7548" spans="1:10" x14ac:dyDescent="0.45">
      <c r="A7548" s="72" t="s">
        <v>6918</v>
      </c>
      <c r="B7548" s="72" t="s">
        <v>5930</v>
      </c>
      <c r="C7548" s="72" t="s">
        <v>5891</v>
      </c>
      <c r="D7548" s="72" t="s">
        <v>5931</v>
      </c>
      <c r="E7548" s="72" t="s">
        <v>10431</v>
      </c>
      <c r="F7548" t="s">
        <v>251</v>
      </c>
      <c r="G7548" s="72" t="s">
        <v>8168</v>
      </c>
      <c r="H7548">
        <v>15002</v>
      </c>
      <c r="I7548" s="72" t="s">
        <v>11682</v>
      </c>
      <c r="J7548" s="72" t="s">
        <v>1866</v>
      </c>
    </row>
    <row r="7549" spans="1:10" x14ac:dyDescent="0.45">
      <c r="A7549" s="72" t="s">
        <v>6922</v>
      </c>
      <c r="B7549" s="72" t="s">
        <v>5930</v>
      </c>
      <c r="C7549" s="72" t="s">
        <v>5891</v>
      </c>
      <c r="D7549" s="72" t="s">
        <v>5931</v>
      </c>
      <c r="E7549" s="72" t="s">
        <v>10431</v>
      </c>
      <c r="F7549" t="s">
        <v>251</v>
      </c>
      <c r="G7549" s="72" t="s">
        <v>8504</v>
      </c>
      <c r="H7549">
        <v>14741</v>
      </c>
      <c r="I7549" s="72" t="s">
        <v>11682</v>
      </c>
      <c r="J7549" s="72" t="s">
        <v>1866</v>
      </c>
    </row>
    <row r="7550" spans="1:10" x14ac:dyDescent="0.45">
      <c r="A7550" s="72" t="s">
        <v>6930</v>
      </c>
      <c r="B7550" s="72" t="s">
        <v>5930</v>
      </c>
      <c r="C7550" s="72" t="s">
        <v>5891</v>
      </c>
      <c r="D7550" s="72" t="s">
        <v>5931</v>
      </c>
      <c r="E7550" s="72" t="s">
        <v>10431</v>
      </c>
      <c r="F7550" t="s">
        <v>251</v>
      </c>
      <c r="G7550" s="72" t="s">
        <v>8840</v>
      </c>
      <c r="H7550">
        <v>14550</v>
      </c>
      <c r="I7550" s="72" t="s">
        <v>11682</v>
      </c>
      <c r="J7550" s="72" t="s">
        <v>1866</v>
      </c>
    </row>
    <row r="7551" spans="1:10" x14ac:dyDescent="0.45">
      <c r="A7551" s="72" t="s">
        <v>12320</v>
      </c>
      <c r="B7551" s="72" t="s">
        <v>5930</v>
      </c>
      <c r="C7551" s="72" t="s">
        <v>5891</v>
      </c>
      <c r="D7551" s="72" t="s">
        <v>5931</v>
      </c>
      <c r="E7551" s="72" t="s">
        <v>10431</v>
      </c>
      <c r="F7551" t="s">
        <v>251</v>
      </c>
      <c r="G7551" s="72" t="s">
        <v>12234</v>
      </c>
      <c r="H7551">
        <v>14340</v>
      </c>
      <c r="I7551" s="72" t="s">
        <v>11682</v>
      </c>
      <c r="J7551" s="72" t="s">
        <v>1866</v>
      </c>
    </row>
    <row r="7552" spans="1:10" x14ac:dyDescent="0.45">
      <c r="A7552" s="72" t="s">
        <v>6921</v>
      </c>
      <c r="B7552" s="72" t="s">
        <v>5932</v>
      </c>
      <c r="C7552" s="72" t="s">
        <v>5891</v>
      </c>
      <c r="D7552" s="72" t="s">
        <v>5933</v>
      </c>
      <c r="E7552" s="72" t="s">
        <v>10432</v>
      </c>
      <c r="F7552" t="s">
        <v>251</v>
      </c>
      <c r="G7552" s="72" t="s">
        <v>7694</v>
      </c>
      <c r="H7552">
        <v>11795</v>
      </c>
      <c r="I7552" s="72" t="s">
        <v>11683</v>
      </c>
      <c r="J7552" s="72" t="s">
        <v>1866</v>
      </c>
    </row>
    <row r="7553" spans="1:10" x14ac:dyDescent="0.45">
      <c r="A7553" s="72" t="s">
        <v>6918</v>
      </c>
      <c r="B7553" s="72" t="s">
        <v>5932</v>
      </c>
      <c r="C7553" s="72" t="s">
        <v>5891</v>
      </c>
      <c r="D7553" s="72" t="s">
        <v>5933</v>
      </c>
      <c r="E7553" s="72" t="s">
        <v>10432</v>
      </c>
      <c r="F7553" t="s">
        <v>251</v>
      </c>
      <c r="G7553" s="72" t="s">
        <v>8168</v>
      </c>
      <c r="H7553">
        <v>11600</v>
      </c>
      <c r="I7553" s="72" t="s">
        <v>11683</v>
      </c>
      <c r="J7553" s="72" t="s">
        <v>1866</v>
      </c>
    </row>
    <row r="7554" spans="1:10" x14ac:dyDescent="0.45">
      <c r="A7554" s="72" t="s">
        <v>6922</v>
      </c>
      <c r="B7554" s="72" t="s">
        <v>5932</v>
      </c>
      <c r="C7554" s="72" t="s">
        <v>5891</v>
      </c>
      <c r="D7554" s="72" t="s">
        <v>5933</v>
      </c>
      <c r="E7554" s="72" t="s">
        <v>10432</v>
      </c>
      <c r="F7554" t="s">
        <v>251</v>
      </c>
      <c r="G7554" s="72" t="s">
        <v>8504</v>
      </c>
      <c r="H7554">
        <v>11385</v>
      </c>
      <c r="I7554" s="72" t="s">
        <v>11683</v>
      </c>
      <c r="J7554" s="72" t="s">
        <v>1866</v>
      </c>
    </row>
    <row r="7555" spans="1:10" x14ac:dyDescent="0.45">
      <c r="A7555" s="72" t="s">
        <v>6930</v>
      </c>
      <c r="B7555" s="72" t="s">
        <v>5932</v>
      </c>
      <c r="C7555" s="72" t="s">
        <v>5891</v>
      </c>
      <c r="D7555" s="72" t="s">
        <v>5933</v>
      </c>
      <c r="E7555" s="72" t="s">
        <v>10432</v>
      </c>
      <c r="F7555" t="s">
        <v>251</v>
      </c>
      <c r="G7555" s="72" t="s">
        <v>8840</v>
      </c>
      <c r="H7555">
        <v>11144</v>
      </c>
      <c r="I7555" s="72" t="s">
        <v>11683</v>
      </c>
      <c r="J7555" s="72" t="s">
        <v>1866</v>
      </c>
    </row>
    <row r="7556" spans="1:10" x14ac:dyDescent="0.45">
      <c r="A7556" s="72" t="s">
        <v>12320</v>
      </c>
      <c r="B7556" s="72" t="s">
        <v>5932</v>
      </c>
      <c r="C7556" s="72" t="s">
        <v>5891</v>
      </c>
      <c r="D7556" s="72" t="s">
        <v>5933</v>
      </c>
      <c r="E7556" s="72" t="s">
        <v>10432</v>
      </c>
      <c r="F7556" t="s">
        <v>251</v>
      </c>
      <c r="G7556" s="72" t="s">
        <v>12234</v>
      </c>
      <c r="H7556">
        <v>10896</v>
      </c>
      <c r="I7556" s="72" t="s">
        <v>11683</v>
      </c>
      <c r="J7556" s="72" t="s">
        <v>1866</v>
      </c>
    </row>
    <row r="7557" spans="1:10" x14ac:dyDescent="0.45">
      <c r="A7557" s="72" t="s">
        <v>6921</v>
      </c>
      <c r="B7557" s="72" t="s">
        <v>5936</v>
      </c>
      <c r="C7557" s="72" t="s">
        <v>5891</v>
      </c>
      <c r="D7557" s="72" t="s">
        <v>5937</v>
      </c>
      <c r="E7557" s="72" t="s">
        <v>10433</v>
      </c>
      <c r="F7557" t="s">
        <v>257</v>
      </c>
      <c r="G7557" s="72" t="s">
        <v>7682</v>
      </c>
      <c r="H7557">
        <v>3246</v>
      </c>
      <c r="I7557" s="72" t="s">
        <v>11684</v>
      </c>
      <c r="J7557" s="72" t="s">
        <v>1866</v>
      </c>
    </row>
    <row r="7558" spans="1:10" x14ac:dyDescent="0.45">
      <c r="A7558" s="72" t="s">
        <v>6918</v>
      </c>
      <c r="B7558" s="72" t="s">
        <v>5936</v>
      </c>
      <c r="C7558" s="72" t="s">
        <v>5891</v>
      </c>
      <c r="D7558" s="72" t="s">
        <v>5937</v>
      </c>
      <c r="E7558" s="72" t="s">
        <v>10433</v>
      </c>
      <c r="F7558" t="s">
        <v>257</v>
      </c>
      <c r="G7558" s="72" t="s">
        <v>8164</v>
      </c>
      <c r="H7558">
        <v>3184</v>
      </c>
      <c r="I7558" s="72" t="s">
        <v>11684</v>
      </c>
      <c r="J7558" s="72" t="s">
        <v>1866</v>
      </c>
    </row>
    <row r="7559" spans="1:10" x14ac:dyDescent="0.45">
      <c r="A7559" s="72" t="s">
        <v>6922</v>
      </c>
      <c r="B7559" s="72" t="s">
        <v>5936</v>
      </c>
      <c r="C7559" s="72" t="s">
        <v>5891</v>
      </c>
      <c r="D7559" s="72" t="s">
        <v>5937</v>
      </c>
      <c r="E7559" s="72" t="s">
        <v>10433</v>
      </c>
      <c r="F7559" t="s">
        <v>257</v>
      </c>
      <c r="G7559" s="72" t="s">
        <v>8500</v>
      </c>
      <c r="H7559">
        <v>3118</v>
      </c>
      <c r="I7559" s="72" t="s">
        <v>11684</v>
      </c>
      <c r="J7559" s="72" t="s">
        <v>1866</v>
      </c>
    </row>
    <row r="7560" spans="1:10" x14ac:dyDescent="0.45">
      <c r="A7560" s="72" t="s">
        <v>6930</v>
      </c>
      <c r="B7560" s="72" t="s">
        <v>5936</v>
      </c>
      <c r="C7560" s="72" t="s">
        <v>5891</v>
      </c>
      <c r="D7560" s="72" t="s">
        <v>5937</v>
      </c>
      <c r="E7560" s="72" t="s">
        <v>10433</v>
      </c>
      <c r="F7560" t="s">
        <v>257</v>
      </c>
      <c r="G7560" s="72" t="s">
        <v>8836</v>
      </c>
      <c r="H7560">
        <v>3072</v>
      </c>
      <c r="I7560" s="72" t="s">
        <v>11684</v>
      </c>
      <c r="J7560" s="72" t="s">
        <v>1866</v>
      </c>
    </row>
    <row r="7561" spans="1:10" x14ac:dyDescent="0.45">
      <c r="A7561" s="72" t="s">
        <v>12320</v>
      </c>
      <c r="B7561" s="72" t="s">
        <v>5936</v>
      </c>
      <c r="C7561" s="72" t="s">
        <v>5891</v>
      </c>
      <c r="D7561" s="72" t="s">
        <v>5937</v>
      </c>
      <c r="E7561" s="72" t="s">
        <v>10433</v>
      </c>
      <c r="F7561" t="s">
        <v>257</v>
      </c>
      <c r="G7561" s="72" t="s">
        <v>12240</v>
      </c>
      <c r="H7561">
        <v>3028</v>
      </c>
      <c r="I7561" s="72" t="s">
        <v>11684</v>
      </c>
      <c r="J7561" s="72" t="s">
        <v>1866</v>
      </c>
    </row>
    <row r="7562" spans="1:10" x14ac:dyDescent="0.45">
      <c r="A7562" s="72" t="s">
        <v>6921</v>
      </c>
      <c r="B7562" s="72" t="s">
        <v>5940</v>
      </c>
      <c r="C7562" s="72" t="s">
        <v>5939</v>
      </c>
      <c r="D7562" s="72" t="s">
        <v>5941</v>
      </c>
      <c r="E7562" s="72" t="s">
        <v>10434</v>
      </c>
      <c r="F7562" t="s">
        <v>258</v>
      </c>
      <c r="G7562" s="72" t="s">
        <v>7697</v>
      </c>
      <c r="H7562">
        <v>253054</v>
      </c>
      <c r="I7562" s="72" t="s">
        <v>1885</v>
      </c>
      <c r="J7562" s="72" t="s">
        <v>1886</v>
      </c>
    </row>
    <row r="7563" spans="1:10" x14ac:dyDescent="0.45">
      <c r="A7563" s="72" t="s">
        <v>6918</v>
      </c>
      <c r="B7563" s="72" t="s">
        <v>5940</v>
      </c>
      <c r="C7563" s="72" t="s">
        <v>5939</v>
      </c>
      <c r="D7563" s="72" t="s">
        <v>5941</v>
      </c>
      <c r="E7563" s="72" t="s">
        <v>10434</v>
      </c>
      <c r="F7563" t="s">
        <v>258</v>
      </c>
      <c r="G7563" s="72" t="s">
        <v>8169</v>
      </c>
      <c r="H7563">
        <v>252093</v>
      </c>
      <c r="I7563" s="72" t="s">
        <v>1885</v>
      </c>
      <c r="J7563" s="72" t="s">
        <v>1886</v>
      </c>
    </row>
    <row r="7564" spans="1:10" x14ac:dyDescent="0.45">
      <c r="A7564" s="72" t="s">
        <v>6922</v>
      </c>
      <c r="B7564" s="72" t="s">
        <v>5940</v>
      </c>
      <c r="C7564" s="72" t="s">
        <v>5939</v>
      </c>
      <c r="D7564" s="72" t="s">
        <v>5941</v>
      </c>
      <c r="E7564" s="72" t="s">
        <v>10434</v>
      </c>
      <c r="F7564" t="s">
        <v>258</v>
      </c>
      <c r="G7564" s="72" t="s">
        <v>8505</v>
      </c>
      <c r="H7564">
        <v>250723</v>
      </c>
      <c r="I7564" s="72" t="s">
        <v>1885</v>
      </c>
      <c r="J7564" s="72" t="s">
        <v>1886</v>
      </c>
    </row>
    <row r="7565" spans="1:10" x14ac:dyDescent="0.45">
      <c r="A7565" s="72" t="s">
        <v>6930</v>
      </c>
      <c r="B7565" s="72" t="s">
        <v>5940</v>
      </c>
      <c r="C7565" s="72" t="s">
        <v>5939</v>
      </c>
      <c r="D7565" s="72" t="s">
        <v>5941</v>
      </c>
      <c r="E7565" s="72" t="s">
        <v>10434</v>
      </c>
      <c r="F7565" t="s">
        <v>258</v>
      </c>
      <c r="G7565" s="72" t="s">
        <v>8841</v>
      </c>
      <c r="H7565">
        <v>249040</v>
      </c>
      <c r="I7565" s="72" t="s">
        <v>1885</v>
      </c>
      <c r="J7565" s="72" t="s">
        <v>1886</v>
      </c>
    </row>
    <row r="7566" spans="1:10" x14ac:dyDescent="0.45">
      <c r="A7566" s="72" t="s">
        <v>12320</v>
      </c>
      <c r="B7566" s="72" t="s">
        <v>5940</v>
      </c>
      <c r="C7566" s="72" t="s">
        <v>5939</v>
      </c>
      <c r="D7566" s="72" t="s">
        <v>5941</v>
      </c>
      <c r="E7566" s="72" t="s">
        <v>10434</v>
      </c>
      <c r="F7566" t="s">
        <v>258</v>
      </c>
      <c r="G7566" s="72" t="s">
        <v>12241</v>
      </c>
      <c r="H7566">
        <v>246967</v>
      </c>
      <c r="I7566" s="72" t="s">
        <v>1885</v>
      </c>
      <c r="J7566" s="72" t="s">
        <v>1886</v>
      </c>
    </row>
    <row r="7567" spans="1:10" x14ac:dyDescent="0.45">
      <c r="A7567" s="72" t="s">
        <v>6921</v>
      </c>
      <c r="B7567" s="72" t="s">
        <v>5942</v>
      </c>
      <c r="C7567" s="72" t="s">
        <v>5939</v>
      </c>
      <c r="D7567" s="72" t="s">
        <v>5943</v>
      </c>
      <c r="E7567" s="72" t="s">
        <v>10435</v>
      </c>
      <c r="F7567" t="s">
        <v>258</v>
      </c>
      <c r="G7567" s="72" t="s">
        <v>7697</v>
      </c>
      <c r="H7567">
        <v>56967</v>
      </c>
      <c r="I7567" s="72" t="s">
        <v>1887</v>
      </c>
      <c r="J7567" s="72" t="s">
        <v>1886</v>
      </c>
    </row>
    <row r="7568" spans="1:10" x14ac:dyDescent="0.45">
      <c r="A7568" s="72" t="s">
        <v>6918</v>
      </c>
      <c r="B7568" s="72" t="s">
        <v>5942</v>
      </c>
      <c r="C7568" s="72" t="s">
        <v>5939</v>
      </c>
      <c r="D7568" s="72" t="s">
        <v>5943</v>
      </c>
      <c r="E7568" s="72" t="s">
        <v>10435</v>
      </c>
      <c r="F7568" t="s">
        <v>258</v>
      </c>
      <c r="G7568" s="72" t="s">
        <v>8169</v>
      </c>
      <c r="H7568">
        <v>56237</v>
      </c>
      <c r="I7568" s="72" t="s">
        <v>1887</v>
      </c>
      <c r="J7568" s="72" t="s">
        <v>1886</v>
      </c>
    </row>
    <row r="7569" spans="1:10" x14ac:dyDescent="0.45">
      <c r="A7569" s="72" t="s">
        <v>6922</v>
      </c>
      <c r="B7569" s="72" t="s">
        <v>5942</v>
      </c>
      <c r="C7569" s="72" t="s">
        <v>5939</v>
      </c>
      <c r="D7569" s="72" t="s">
        <v>5943</v>
      </c>
      <c r="E7569" s="72" t="s">
        <v>10435</v>
      </c>
      <c r="F7569" t="s">
        <v>258</v>
      </c>
      <c r="G7569" s="72" t="s">
        <v>8505</v>
      </c>
      <c r="H7569">
        <v>55466</v>
      </c>
      <c r="I7569" s="72" t="s">
        <v>1887</v>
      </c>
      <c r="J7569" s="72" t="s">
        <v>1886</v>
      </c>
    </row>
    <row r="7570" spans="1:10" x14ac:dyDescent="0.45">
      <c r="A7570" s="72" t="s">
        <v>6930</v>
      </c>
      <c r="B7570" s="72" t="s">
        <v>5942</v>
      </c>
      <c r="C7570" s="72" t="s">
        <v>5939</v>
      </c>
      <c r="D7570" s="72" t="s">
        <v>5943</v>
      </c>
      <c r="E7570" s="72" t="s">
        <v>10435</v>
      </c>
      <c r="F7570" t="s">
        <v>258</v>
      </c>
      <c r="G7570" s="72" t="s">
        <v>8841</v>
      </c>
      <c r="H7570">
        <v>54746</v>
      </c>
      <c r="I7570" s="72" t="s">
        <v>1887</v>
      </c>
      <c r="J7570" s="72" t="s">
        <v>1886</v>
      </c>
    </row>
    <row r="7571" spans="1:10" x14ac:dyDescent="0.45">
      <c r="A7571" s="72" t="s">
        <v>12320</v>
      </c>
      <c r="B7571" s="72" t="s">
        <v>5942</v>
      </c>
      <c r="C7571" s="72" t="s">
        <v>5939</v>
      </c>
      <c r="D7571" s="72" t="s">
        <v>5943</v>
      </c>
      <c r="E7571" s="72" t="s">
        <v>10435</v>
      </c>
      <c r="F7571" t="s">
        <v>258</v>
      </c>
      <c r="G7571" s="72" t="s">
        <v>12241</v>
      </c>
      <c r="H7571">
        <v>54033</v>
      </c>
      <c r="I7571" s="72" t="s">
        <v>1887</v>
      </c>
      <c r="J7571" s="72" t="s">
        <v>1886</v>
      </c>
    </row>
    <row r="7572" spans="1:10" x14ac:dyDescent="0.45">
      <c r="A7572" s="72" t="s">
        <v>6921</v>
      </c>
      <c r="B7572" s="72" t="s">
        <v>5944</v>
      </c>
      <c r="C7572" s="72" t="s">
        <v>5939</v>
      </c>
      <c r="D7572" s="72" t="s">
        <v>5945</v>
      </c>
      <c r="E7572" s="72" t="s">
        <v>10436</v>
      </c>
      <c r="F7572" t="s">
        <v>259</v>
      </c>
      <c r="G7572" s="72" t="s">
        <v>7699</v>
      </c>
      <c r="H7572">
        <v>37507</v>
      </c>
      <c r="I7572" s="72" t="s">
        <v>1898</v>
      </c>
      <c r="J7572" s="72" t="s">
        <v>1886</v>
      </c>
    </row>
    <row r="7573" spans="1:10" x14ac:dyDescent="0.45">
      <c r="A7573" s="72" t="s">
        <v>6918</v>
      </c>
      <c r="B7573" s="72" t="s">
        <v>5944</v>
      </c>
      <c r="C7573" s="72" t="s">
        <v>5939</v>
      </c>
      <c r="D7573" s="72" t="s">
        <v>5945</v>
      </c>
      <c r="E7573" s="72" t="s">
        <v>10436</v>
      </c>
      <c r="F7573" t="s">
        <v>259</v>
      </c>
      <c r="G7573" s="72" t="s">
        <v>8170</v>
      </c>
      <c r="H7573">
        <v>36897</v>
      </c>
      <c r="I7573" s="72" t="s">
        <v>1898</v>
      </c>
      <c r="J7573" s="72" t="s">
        <v>1886</v>
      </c>
    </row>
    <row r="7574" spans="1:10" x14ac:dyDescent="0.45">
      <c r="A7574" s="72" t="s">
        <v>6922</v>
      </c>
      <c r="B7574" s="72" t="s">
        <v>5944</v>
      </c>
      <c r="C7574" s="72" t="s">
        <v>5939</v>
      </c>
      <c r="D7574" s="72" t="s">
        <v>5945</v>
      </c>
      <c r="E7574" s="72" t="s">
        <v>10436</v>
      </c>
      <c r="F7574" t="s">
        <v>259</v>
      </c>
      <c r="G7574" s="72" t="s">
        <v>8506</v>
      </c>
      <c r="H7574">
        <v>36391</v>
      </c>
      <c r="I7574" s="72" t="s">
        <v>1898</v>
      </c>
      <c r="J7574" s="72" t="s">
        <v>1886</v>
      </c>
    </row>
    <row r="7575" spans="1:10" x14ac:dyDescent="0.45">
      <c r="A7575" s="72" t="s">
        <v>6930</v>
      </c>
      <c r="B7575" s="72" t="s">
        <v>5944</v>
      </c>
      <c r="C7575" s="72" t="s">
        <v>5939</v>
      </c>
      <c r="D7575" s="72" t="s">
        <v>5945</v>
      </c>
      <c r="E7575" s="72" t="s">
        <v>10436</v>
      </c>
      <c r="F7575" t="s">
        <v>259</v>
      </c>
      <c r="G7575" s="72" t="s">
        <v>8842</v>
      </c>
      <c r="H7575">
        <v>35894</v>
      </c>
      <c r="I7575" s="72" t="s">
        <v>1898</v>
      </c>
      <c r="J7575" s="72" t="s">
        <v>1886</v>
      </c>
    </row>
    <row r="7576" spans="1:10" x14ac:dyDescent="0.45">
      <c r="A7576" s="72" t="s">
        <v>12320</v>
      </c>
      <c r="B7576" s="72" t="s">
        <v>5944</v>
      </c>
      <c r="C7576" s="72" t="s">
        <v>5939</v>
      </c>
      <c r="D7576" s="72" t="s">
        <v>5945</v>
      </c>
      <c r="E7576" s="72" t="s">
        <v>10436</v>
      </c>
      <c r="F7576" t="s">
        <v>259</v>
      </c>
      <c r="G7576" s="72" t="s">
        <v>12242</v>
      </c>
      <c r="H7576">
        <v>35393</v>
      </c>
      <c r="I7576" s="72" t="s">
        <v>1898</v>
      </c>
      <c r="J7576" s="72" t="s">
        <v>1886</v>
      </c>
    </row>
    <row r="7577" spans="1:10" x14ac:dyDescent="0.45">
      <c r="A7577" s="72" t="s">
        <v>6921</v>
      </c>
      <c r="B7577" s="72" t="s">
        <v>5946</v>
      </c>
      <c r="C7577" s="72" t="s">
        <v>5939</v>
      </c>
      <c r="D7577" s="72" t="s">
        <v>5947</v>
      </c>
      <c r="E7577" s="72" t="s">
        <v>10437</v>
      </c>
      <c r="F7577" t="s">
        <v>259</v>
      </c>
      <c r="G7577" s="72" t="s">
        <v>7699</v>
      </c>
      <c r="H7577">
        <v>72635</v>
      </c>
      <c r="I7577" s="72" t="s">
        <v>1899</v>
      </c>
      <c r="J7577" s="72" t="s">
        <v>1886</v>
      </c>
    </row>
    <row r="7578" spans="1:10" x14ac:dyDescent="0.45">
      <c r="A7578" s="72" t="s">
        <v>6918</v>
      </c>
      <c r="B7578" s="72" t="s">
        <v>5946</v>
      </c>
      <c r="C7578" s="72" t="s">
        <v>5939</v>
      </c>
      <c r="D7578" s="72" t="s">
        <v>5947</v>
      </c>
      <c r="E7578" s="72" t="s">
        <v>10437</v>
      </c>
      <c r="F7578" t="s">
        <v>259</v>
      </c>
      <c r="G7578" s="72" t="s">
        <v>8170</v>
      </c>
      <c r="H7578">
        <v>71790</v>
      </c>
      <c r="I7578" s="72" t="s">
        <v>1899</v>
      </c>
      <c r="J7578" s="72" t="s">
        <v>1886</v>
      </c>
    </row>
    <row r="7579" spans="1:10" x14ac:dyDescent="0.45">
      <c r="A7579" s="72" t="s">
        <v>6922</v>
      </c>
      <c r="B7579" s="72" t="s">
        <v>5946</v>
      </c>
      <c r="C7579" s="72" t="s">
        <v>5939</v>
      </c>
      <c r="D7579" s="72" t="s">
        <v>5947</v>
      </c>
      <c r="E7579" s="72" t="s">
        <v>10437</v>
      </c>
      <c r="F7579" t="s">
        <v>259</v>
      </c>
      <c r="G7579" s="72" t="s">
        <v>8506</v>
      </c>
      <c r="H7579">
        <v>70785</v>
      </c>
      <c r="I7579" s="72" t="s">
        <v>1899</v>
      </c>
      <c r="J7579" s="72" t="s">
        <v>1886</v>
      </c>
    </row>
    <row r="7580" spans="1:10" x14ac:dyDescent="0.45">
      <c r="A7580" s="72" t="s">
        <v>6930</v>
      </c>
      <c r="B7580" s="72" t="s">
        <v>5946</v>
      </c>
      <c r="C7580" s="72" t="s">
        <v>5939</v>
      </c>
      <c r="D7580" s="72" t="s">
        <v>5947</v>
      </c>
      <c r="E7580" s="72" t="s">
        <v>10437</v>
      </c>
      <c r="F7580" t="s">
        <v>259</v>
      </c>
      <c r="G7580" s="72" t="s">
        <v>8842</v>
      </c>
      <c r="H7580">
        <v>69954</v>
      </c>
      <c r="I7580" s="72" t="s">
        <v>1899</v>
      </c>
      <c r="J7580" s="72" t="s">
        <v>1886</v>
      </c>
    </row>
    <row r="7581" spans="1:10" x14ac:dyDescent="0.45">
      <c r="A7581" s="72" t="s">
        <v>12320</v>
      </c>
      <c r="B7581" s="72" t="s">
        <v>5946</v>
      </c>
      <c r="C7581" s="72" t="s">
        <v>5939</v>
      </c>
      <c r="D7581" s="72" t="s">
        <v>5947</v>
      </c>
      <c r="E7581" s="72" t="s">
        <v>10437</v>
      </c>
      <c r="F7581" t="s">
        <v>259</v>
      </c>
      <c r="G7581" s="72" t="s">
        <v>12242</v>
      </c>
      <c r="H7581">
        <v>68969</v>
      </c>
      <c r="I7581" s="72" t="s">
        <v>1899</v>
      </c>
      <c r="J7581" s="72" t="s">
        <v>1886</v>
      </c>
    </row>
    <row r="7582" spans="1:10" x14ac:dyDescent="0.45">
      <c r="A7582" s="72" t="s">
        <v>6921</v>
      </c>
      <c r="B7582" s="72" t="s">
        <v>5948</v>
      </c>
      <c r="C7582" s="72" t="s">
        <v>5939</v>
      </c>
      <c r="D7582" s="72" t="s">
        <v>5949</v>
      </c>
      <c r="E7582" s="72" t="s">
        <v>10438</v>
      </c>
      <c r="F7582" t="s">
        <v>258</v>
      </c>
      <c r="G7582" s="72" t="s">
        <v>7697</v>
      </c>
      <c r="H7582">
        <v>40775</v>
      </c>
      <c r="I7582" s="72" t="s">
        <v>1896</v>
      </c>
      <c r="J7582" s="72" t="s">
        <v>1886</v>
      </c>
    </row>
    <row r="7583" spans="1:10" x14ac:dyDescent="0.45">
      <c r="A7583" s="72" t="s">
        <v>6918</v>
      </c>
      <c r="B7583" s="72" t="s">
        <v>5948</v>
      </c>
      <c r="C7583" s="72" t="s">
        <v>5939</v>
      </c>
      <c r="D7583" s="72" t="s">
        <v>5949</v>
      </c>
      <c r="E7583" s="72" t="s">
        <v>10438</v>
      </c>
      <c r="F7583" t="s">
        <v>258</v>
      </c>
      <c r="G7583" s="72" t="s">
        <v>8169</v>
      </c>
      <c r="H7583">
        <v>40184</v>
      </c>
      <c r="I7583" s="72" t="s">
        <v>1896</v>
      </c>
      <c r="J7583" s="72" t="s">
        <v>1886</v>
      </c>
    </row>
    <row r="7584" spans="1:10" x14ac:dyDescent="0.45">
      <c r="A7584" s="72" t="s">
        <v>6922</v>
      </c>
      <c r="B7584" s="72" t="s">
        <v>5948</v>
      </c>
      <c r="C7584" s="72" t="s">
        <v>5939</v>
      </c>
      <c r="D7584" s="72" t="s">
        <v>5949</v>
      </c>
      <c r="E7584" s="72" t="s">
        <v>10438</v>
      </c>
      <c r="F7584" t="s">
        <v>258</v>
      </c>
      <c r="G7584" s="72" t="s">
        <v>8505</v>
      </c>
      <c r="H7584">
        <v>39543</v>
      </c>
      <c r="I7584" s="72" t="s">
        <v>1896</v>
      </c>
      <c r="J7584" s="72" t="s">
        <v>1886</v>
      </c>
    </row>
    <row r="7585" spans="1:10" x14ac:dyDescent="0.45">
      <c r="A7585" s="72" t="s">
        <v>6930</v>
      </c>
      <c r="B7585" s="72" t="s">
        <v>5948</v>
      </c>
      <c r="C7585" s="72" t="s">
        <v>5939</v>
      </c>
      <c r="D7585" s="72" t="s">
        <v>5949</v>
      </c>
      <c r="E7585" s="72" t="s">
        <v>10438</v>
      </c>
      <c r="F7585" t="s">
        <v>258</v>
      </c>
      <c r="G7585" s="72" t="s">
        <v>8841</v>
      </c>
      <c r="H7585">
        <v>38872</v>
      </c>
      <c r="I7585" s="72" t="s">
        <v>1896</v>
      </c>
      <c r="J7585" s="72" t="s">
        <v>1886</v>
      </c>
    </row>
    <row r="7586" spans="1:10" x14ac:dyDescent="0.45">
      <c r="A7586" s="72" t="s">
        <v>12320</v>
      </c>
      <c r="B7586" s="72" t="s">
        <v>5948</v>
      </c>
      <c r="C7586" s="72" t="s">
        <v>5939</v>
      </c>
      <c r="D7586" s="72" t="s">
        <v>5949</v>
      </c>
      <c r="E7586" s="72" t="s">
        <v>10438</v>
      </c>
      <c r="F7586" t="s">
        <v>258</v>
      </c>
      <c r="G7586" s="72" t="s">
        <v>12241</v>
      </c>
      <c r="H7586">
        <v>38265</v>
      </c>
      <c r="I7586" s="72" t="s">
        <v>1896</v>
      </c>
      <c r="J7586" s="72" t="s">
        <v>1886</v>
      </c>
    </row>
    <row r="7587" spans="1:10" x14ac:dyDescent="0.45">
      <c r="A7587" s="72" t="s">
        <v>6921</v>
      </c>
      <c r="B7587" s="72" t="s">
        <v>5950</v>
      </c>
      <c r="C7587" s="72" t="s">
        <v>5939</v>
      </c>
      <c r="D7587" s="72" t="s">
        <v>5951</v>
      </c>
      <c r="E7587" s="72" t="s">
        <v>10439</v>
      </c>
      <c r="F7587" t="s">
        <v>258</v>
      </c>
      <c r="G7587" s="72" t="s">
        <v>7697</v>
      </c>
      <c r="H7587">
        <v>37124</v>
      </c>
      <c r="I7587" s="72" t="s">
        <v>1897</v>
      </c>
      <c r="J7587" s="72" t="s">
        <v>1886</v>
      </c>
    </row>
    <row r="7588" spans="1:10" x14ac:dyDescent="0.45">
      <c r="A7588" s="72" t="s">
        <v>6918</v>
      </c>
      <c r="B7588" s="72" t="s">
        <v>5950</v>
      </c>
      <c r="C7588" s="72" t="s">
        <v>5939</v>
      </c>
      <c r="D7588" s="72" t="s">
        <v>5951</v>
      </c>
      <c r="E7588" s="72" t="s">
        <v>10439</v>
      </c>
      <c r="F7588" t="s">
        <v>258</v>
      </c>
      <c r="G7588" s="72" t="s">
        <v>8169</v>
      </c>
      <c r="H7588">
        <v>36581</v>
      </c>
      <c r="I7588" s="72" t="s">
        <v>1897</v>
      </c>
      <c r="J7588" s="72" t="s">
        <v>1886</v>
      </c>
    </row>
    <row r="7589" spans="1:10" x14ac:dyDescent="0.45">
      <c r="A7589" s="72" t="s">
        <v>6922</v>
      </c>
      <c r="B7589" s="72" t="s">
        <v>5950</v>
      </c>
      <c r="C7589" s="72" t="s">
        <v>5939</v>
      </c>
      <c r="D7589" s="72" t="s">
        <v>5951</v>
      </c>
      <c r="E7589" s="72" t="s">
        <v>10439</v>
      </c>
      <c r="F7589" t="s">
        <v>258</v>
      </c>
      <c r="G7589" s="72" t="s">
        <v>8505</v>
      </c>
      <c r="H7589">
        <v>35878</v>
      </c>
      <c r="I7589" s="72" t="s">
        <v>1897</v>
      </c>
      <c r="J7589" s="72" t="s">
        <v>1886</v>
      </c>
    </row>
    <row r="7590" spans="1:10" x14ac:dyDescent="0.45">
      <c r="A7590" s="72" t="s">
        <v>6930</v>
      </c>
      <c r="B7590" s="72" t="s">
        <v>5950</v>
      </c>
      <c r="C7590" s="72" t="s">
        <v>5939</v>
      </c>
      <c r="D7590" s="72" t="s">
        <v>5951</v>
      </c>
      <c r="E7590" s="72" t="s">
        <v>10439</v>
      </c>
      <c r="F7590" t="s">
        <v>258</v>
      </c>
      <c r="G7590" s="72" t="s">
        <v>8841</v>
      </c>
      <c r="H7590">
        <v>35315</v>
      </c>
      <c r="I7590" s="72" t="s">
        <v>1897</v>
      </c>
      <c r="J7590" s="72" t="s">
        <v>1886</v>
      </c>
    </row>
    <row r="7591" spans="1:10" x14ac:dyDescent="0.45">
      <c r="A7591" s="72" t="s">
        <v>12320</v>
      </c>
      <c r="B7591" s="72" t="s">
        <v>5950</v>
      </c>
      <c r="C7591" s="72" t="s">
        <v>5939</v>
      </c>
      <c r="D7591" s="72" t="s">
        <v>5951</v>
      </c>
      <c r="E7591" s="72" t="s">
        <v>10439</v>
      </c>
      <c r="F7591" t="s">
        <v>258</v>
      </c>
      <c r="G7591" s="72" t="s">
        <v>12241</v>
      </c>
      <c r="H7591">
        <v>34773</v>
      </c>
      <c r="I7591" s="72" t="s">
        <v>1897</v>
      </c>
      <c r="J7591" s="72" t="s">
        <v>1886</v>
      </c>
    </row>
    <row r="7592" spans="1:10" x14ac:dyDescent="0.45">
      <c r="A7592" s="72" t="s">
        <v>6921</v>
      </c>
      <c r="B7592" s="72" t="s">
        <v>5952</v>
      </c>
      <c r="C7592" s="72" t="s">
        <v>5939</v>
      </c>
      <c r="D7592" s="72" t="s">
        <v>5953</v>
      </c>
      <c r="E7592" s="72" t="s">
        <v>10440</v>
      </c>
      <c r="F7592" t="s">
        <v>260</v>
      </c>
      <c r="G7592" s="72" t="s">
        <v>7701</v>
      </c>
      <c r="H7592">
        <v>28891</v>
      </c>
      <c r="I7592" s="72" t="s">
        <v>1906</v>
      </c>
      <c r="J7592" s="72" t="s">
        <v>1886</v>
      </c>
    </row>
    <row r="7593" spans="1:10" x14ac:dyDescent="0.45">
      <c r="A7593" s="72" t="s">
        <v>6918</v>
      </c>
      <c r="B7593" s="72" t="s">
        <v>5952</v>
      </c>
      <c r="C7593" s="72" t="s">
        <v>5939</v>
      </c>
      <c r="D7593" s="72" t="s">
        <v>5953</v>
      </c>
      <c r="E7593" s="72" t="s">
        <v>10440</v>
      </c>
      <c r="F7593" t="s">
        <v>260</v>
      </c>
      <c r="G7593" s="72" t="s">
        <v>8171</v>
      </c>
      <c r="H7593">
        <v>28367</v>
      </c>
      <c r="I7593" s="72" t="s">
        <v>1906</v>
      </c>
      <c r="J7593" s="72" t="s">
        <v>1886</v>
      </c>
    </row>
    <row r="7594" spans="1:10" x14ac:dyDescent="0.45">
      <c r="A7594" s="72" t="s">
        <v>6922</v>
      </c>
      <c r="B7594" s="72" t="s">
        <v>5952</v>
      </c>
      <c r="C7594" s="72" t="s">
        <v>5939</v>
      </c>
      <c r="D7594" s="72" t="s">
        <v>5953</v>
      </c>
      <c r="E7594" s="72" t="s">
        <v>10440</v>
      </c>
      <c r="F7594" t="s">
        <v>260</v>
      </c>
      <c r="G7594" s="72" t="s">
        <v>8507</v>
      </c>
      <c r="H7594">
        <v>27771</v>
      </c>
      <c r="I7594" s="72" t="s">
        <v>1906</v>
      </c>
      <c r="J7594" s="72" t="s">
        <v>1886</v>
      </c>
    </row>
    <row r="7595" spans="1:10" x14ac:dyDescent="0.45">
      <c r="A7595" s="72" t="s">
        <v>6930</v>
      </c>
      <c r="B7595" s="72" t="s">
        <v>5952</v>
      </c>
      <c r="C7595" s="72" t="s">
        <v>5939</v>
      </c>
      <c r="D7595" s="72" t="s">
        <v>5953</v>
      </c>
      <c r="E7595" s="72" t="s">
        <v>10440</v>
      </c>
      <c r="F7595" t="s">
        <v>260</v>
      </c>
      <c r="G7595" s="72" t="s">
        <v>8843</v>
      </c>
      <c r="H7595">
        <v>27354</v>
      </c>
      <c r="I7595" s="72" t="s">
        <v>1906</v>
      </c>
      <c r="J7595" s="72" t="s">
        <v>1886</v>
      </c>
    </row>
    <row r="7596" spans="1:10" x14ac:dyDescent="0.45">
      <c r="A7596" s="72" t="s">
        <v>12320</v>
      </c>
      <c r="B7596" s="72" t="s">
        <v>5952</v>
      </c>
      <c r="C7596" s="72" t="s">
        <v>5939</v>
      </c>
      <c r="D7596" s="72" t="s">
        <v>5953</v>
      </c>
      <c r="E7596" s="72" t="s">
        <v>10440</v>
      </c>
      <c r="F7596" t="s">
        <v>260</v>
      </c>
      <c r="G7596" s="72" t="s">
        <v>12243</v>
      </c>
      <c r="H7596">
        <v>26762</v>
      </c>
      <c r="I7596" s="72" t="s">
        <v>1906</v>
      </c>
      <c r="J7596" s="72" t="s">
        <v>1886</v>
      </c>
    </row>
    <row r="7597" spans="1:10" x14ac:dyDescent="0.45">
      <c r="A7597" s="72" t="s">
        <v>6921</v>
      </c>
      <c r="B7597" s="72" t="s">
        <v>5954</v>
      </c>
      <c r="C7597" s="72" t="s">
        <v>5939</v>
      </c>
      <c r="D7597" s="72" t="s">
        <v>5955</v>
      </c>
      <c r="E7597" s="72" t="s">
        <v>10441</v>
      </c>
      <c r="F7597" t="s">
        <v>260</v>
      </c>
      <c r="G7597" s="72" t="s">
        <v>7701</v>
      </c>
      <c r="H7597">
        <v>25568</v>
      </c>
      <c r="I7597" s="72" t="s">
        <v>1908</v>
      </c>
      <c r="J7597" s="72" t="s">
        <v>1886</v>
      </c>
    </row>
    <row r="7598" spans="1:10" x14ac:dyDescent="0.45">
      <c r="A7598" s="72" t="s">
        <v>6918</v>
      </c>
      <c r="B7598" s="72" t="s">
        <v>5954</v>
      </c>
      <c r="C7598" s="72" t="s">
        <v>5939</v>
      </c>
      <c r="D7598" s="72" t="s">
        <v>5955</v>
      </c>
      <c r="E7598" s="72" t="s">
        <v>10441</v>
      </c>
      <c r="F7598" t="s">
        <v>260</v>
      </c>
      <c r="G7598" s="72" t="s">
        <v>8171</v>
      </c>
      <c r="H7598">
        <v>24770</v>
      </c>
      <c r="I7598" s="72" t="s">
        <v>1908</v>
      </c>
      <c r="J7598" s="72" t="s">
        <v>1886</v>
      </c>
    </row>
    <row r="7599" spans="1:10" x14ac:dyDescent="0.45">
      <c r="A7599" s="72" t="s">
        <v>6922</v>
      </c>
      <c r="B7599" s="72" t="s">
        <v>5954</v>
      </c>
      <c r="C7599" s="72" t="s">
        <v>5939</v>
      </c>
      <c r="D7599" s="72" t="s">
        <v>5955</v>
      </c>
      <c r="E7599" s="72" t="s">
        <v>10441</v>
      </c>
      <c r="F7599" t="s">
        <v>260</v>
      </c>
      <c r="G7599" s="72" t="s">
        <v>8507</v>
      </c>
      <c r="H7599">
        <v>24115</v>
      </c>
      <c r="I7599" s="72" t="s">
        <v>1908</v>
      </c>
      <c r="J7599" s="72" t="s">
        <v>1886</v>
      </c>
    </row>
    <row r="7600" spans="1:10" x14ac:dyDescent="0.45">
      <c r="A7600" s="72" t="s">
        <v>6930</v>
      </c>
      <c r="B7600" s="72" t="s">
        <v>5954</v>
      </c>
      <c r="C7600" s="72" t="s">
        <v>5939</v>
      </c>
      <c r="D7600" s="72" t="s">
        <v>5955</v>
      </c>
      <c r="E7600" s="72" t="s">
        <v>10441</v>
      </c>
      <c r="F7600" t="s">
        <v>260</v>
      </c>
      <c r="G7600" s="72" t="s">
        <v>8843</v>
      </c>
      <c r="H7600">
        <v>23530</v>
      </c>
      <c r="I7600" s="72" t="s">
        <v>1908</v>
      </c>
      <c r="J7600" s="72" t="s">
        <v>1886</v>
      </c>
    </row>
    <row r="7601" spans="1:10" x14ac:dyDescent="0.45">
      <c r="A7601" s="72" t="s">
        <v>12320</v>
      </c>
      <c r="B7601" s="72" t="s">
        <v>5954</v>
      </c>
      <c r="C7601" s="72" t="s">
        <v>5939</v>
      </c>
      <c r="D7601" s="72" t="s">
        <v>5955</v>
      </c>
      <c r="E7601" s="72" t="s">
        <v>10441</v>
      </c>
      <c r="F7601" t="s">
        <v>260</v>
      </c>
      <c r="G7601" s="72" t="s">
        <v>12243</v>
      </c>
      <c r="H7601">
        <v>22861</v>
      </c>
      <c r="I7601" s="72" t="s">
        <v>1908</v>
      </c>
      <c r="J7601" s="72" t="s">
        <v>1886</v>
      </c>
    </row>
    <row r="7602" spans="1:10" x14ac:dyDescent="0.45">
      <c r="A7602" s="72" t="s">
        <v>6921</v>
      </c>
      <c r="B7602" s="72" t="s">
        <v>5958</v>
      </c>
      <c r="C7602" s="72" t="s">
        <v>5939</v>
      </c>
      <c r="D7602" s="72" t="s">
        <v>5959</v>
      </c>
      <c r="E7602" s="72" t="s">
        <v>10442</v>
      </c>
      <c r="F7602" t="s">
        <v>259</v>
      </c>
      <c r="G7602" s="72" t="s">
        <v>7699</v>
      </c>
      <c r="H7602">
        <v>5140</v>
      </c>
      <c r="I7602" s="72" t="s">
        <v>11685</v>
      </c>
      <c r="J7602" s="72" t="s">
        <v>1886</v>
      </c>
    </row>
    <row r="7603" spans="1:10" x14ac:dyDescent="0.45">
      <c r="A7603" s="72" t="s">
        <v>6918</v>
      </c>
      <c r="B7603" s="72" t="s">
        <v>5958</v>
      </c>
      <c r="C7603" s="72" t="s">
        <v>5939</v>
      </c>
      <c r="D7603" s="72" t="s">
        <v>5959</v>
      </c>
      <c r="E7603" s="72" t="s">
        <v>10442</v>
      </c>
      <c r="F7603" t="s">
        <v>259</v>
      </c>
      <c r="G7603" s="72" t="s">
        <v>8170</v>
      </c>
      <c r="H7603">
        <v>5053</v>
      </c>
      <c r="I7603" s="72" t="s">
        <v>11685</v>
      </c>
      <c r="J7603" s="72" t="s">
        <v>1886</v>
      </c>
    </row>
    <row r="7604" spans="1:10" x14ac:dyDescent="0.45">
      <c r="A7604" s="72" t="s">
        <v>6922</v>
      </c>
      <c r="B7604" s="72" t="s">
        <v>5958</v>
      </c>
      <c r="C7604" s="72" t="s">
        <v>5939</v>
      </c>
      <c r="D7604" s="72" t="s">
        <v>5959</v>
      </c>
      <c r="E7604" s="72" t="s">
        <v>10442</v>
      </c>
      <c r="F7604" t="s">
        <v>259</v>
      </c>
      <c r="G7604" s="72" t="s">
        <v>8506</v>
      </c>
      <c r="H7604">
        <v>4962</v>
      </c>
      <c r="I7604" s="72" t="s">
        <v>11685</v>
      </c>
      <c r="J7604" s="72" t="s">
        <v>1886</v>
      </c>
    </row>
    <row r="7605" spans="1:10" x14ac:dyDescent="0.45">
      <c r="A7605" s="72" t="s">
        <v>6930</v>
      </c>
      <c r="B7605" s="72" t="s">
        <v>5958</v>
      </c>
      <c r="C7605" s="72" t="s">
        <v>5939</v>
      </c>
      <c r="D7605" s="72" t="s">
        <v>5959</v>
      </c>
      <c r="E7605" s="72" t="s">
        <v>10442</v>
      </c>
      <c r="F7605" t="s">
        <v>259</v>
      </c>
      <c r="G7605" s="72" t="s">
        <v>8842</v>
      </c>
      <c r="H7605">
        <v>4825</v>
      </c>
      <c r="I7605" s="72" t="s">
        <v>11685</v>
      </c>
      <c r="J7605" s="72" t="s">
        <v>1886</v>
      </c>
    </row>
    <row r="7606" spans="1:10" x14ac:dyDescent="0.45">
      <c r="A7606" s="72" t="s">
        <v>12320</v>
      </c>
      <c r="B7606" s="72" t="s">
        <v>5958</v>
      </c>
      <c r="C7606" s="72" t="s">
        <v>5939</v>
      </c>
      <c r="D7606" s="72" t="s">
        <v>5959</v>
      </c>
      <c r="E7606" s="72" t="s">
        <v>10442</v>
      </c>
      <c r="F7606" t="s">
        <v>259</v>
      </c>
      <c r="G7606" s="72" t="s">
        <v>12242</v>
      </c>
      <c r="H7606">
        <v>4694</v>
      </c>
      <c r="I7606" s="72" t="s">
        <v>11685</v>
      </c>
      <c r="J7606" s="72" t="s">
        <v>1886</v>
      </c>
    </row>
    <row r="7607" spans="1:10" x14ac:dyDescent="0.45">
      <c r="A7607" s="72" t="s">
        <v>6921</v>
      </c>
      <c r="B7607" s="72" t="s">
        <v>5960</v>
      </c>
      <c r="C7607" s="72" t="s">
        <v>5939</v>
      </c>
      <c r="D7607" s="72" t="s">
        <v>5961</v>
      </c>
      <c r="E7607" s="72" t="s">
        <v>10443</v>
      </c>
      <c r="F7607" t="s">
        <v>259</v>
      </c>
      <c r="G7607" s="72" t="s">
        <v>7699</v>
      </c>
      <c r="H7607">
        <v>1510</v>
      </c>
      <c r="I7607" s="72" t="s">
        <v>11686</v>
      </c>
      <c r="J7607" s="72" t="s">
        <v>1886</v>
      </c>
    </row>
    <row r="7608" spans="1:10" x14ac:dyDescent="0.45">
      <c r="A7608" s="72" t="s">
        <v>6918</v>
      </c>
      <c r="B7608" s="72" t="s">
        <v>5960</v>
      </c>
      <c r="C7608" s="72" t="s">
        <v>5939</v>
      </c>
      <c r="D7608" s="72" t="s">
        <v>5961</v>
      </c>
      <c r="E7608" s="72" t="s">
        <v>10443</v>
      </c>
      <c r="F7608" t="s">
        <v>259</v>
      </c>
      <c r="G7608" s="72" t="s">
        <v>8170</v>
      </c>
      <c r="H7608">
        <v>1511</v>
      </c>
      <c r="I7608" s="72" t="s">
        <v>11686</v>
      </c>
      <c r="J7608" s="72" t="s">
        <v>1886</v>
      </c>
    </row>
    <row r="7609" spans="1:10" x14ac:dyDescent="0.45">
      <c r="A7609" s="72" t="s">
        <v>6922</v>
      </c>
      <c r="B7609" s="72" t="s">
        <v>5960</v>
      </c>
      <c r="C7609" s="72" t="s">
        <v>5939</v>
      </c>
      <c r="D7609" s="72" t="s">
        <v>5961</v>
      </c>
      <c r="E7609" s="72" t="s">
        <v>10443</v>
      </c>
      <c r="F7609" t="s">
        <v>259</v>
      </c>
      <c r="G7609" s="72" t="s">
        <v>8506</v>
      </c>
      <c r="H7609">
        <v>1457</v>
      </c>
      <c r="I7609" s="72" t="s">
        <v>11686</v>
      </c>
      <c r="J7609" s="72" t="s">
        <v>1886</v>
      </c>
    </row>
    <row r="7610" spans="1:10" x14ac:dyDescent="0.45">
      <c r="A7610" s="72" t="s">
        <v>6930</v>
      </c>
      <c r="B7610" s="72" t="s">
        <v>5960</v>
      </c>
      <c r="C7610" s="72" t="s">
        <v>5939</v>
      </c>
      <c r="D7610" s="72" t="s">
        <v>5961</v>
      </c>
      <c r="E7610" s="72" t="s">
        <v>10443</v>
      </c>
      <c r="F7610" t="s">
        <v>259</v>
      </c>
      <c r="G7610" s="72" t="s">
        <v>8842</v>
      </c>
      <c r="H7610">
        <v>1427</v>
      </c>
      <c r="I7610" s="72" t="s">
        <v>11686</v>
      </c>
      <c r="J7610" s="72" t="s">
        <v>1886</v>
      </c>
    </row>
    <row r="7611" spans="1:10" x14ac:dyDescent="0.45">
      <c r="A7611" s="72" t="s">
        <v>12320</v>
      </c>
      <c r="B7611" s="72" t="s">
        <v>5960</v>
      </c>
      <c r="C7611" s="72" t="s">
        <v>5939</v>
      </c>
      <c r="D7611" s="72" t="s">
        <v>5961</v>
      </c>
      <c r="E7611" s="72" t="s">
        <v>10443</v>
      </c>
      <c r="F7611" t="s">
        <v>259</v>
      </c>
      <c r="G7611" s="72" t="s">
        <v>12242</v>
      </c>
      <c r="H7611">
        <v>1402</v>
      </c>
      <c r="I7611" s="72" t="s">
        <v>11686</v>
      </c>
      <c r="J7611" s="72" t="s">
        <v>1886</v>
      </c>
    </row>
    <row r="7612" spans="1:10" x14ac:dyDescent="0.45">
      <c r="A7612" s="72" t="s">
        <v>6921</v>
      </c>
      <c r="B7612" s="72" t="s">
        <v>5964</v>
      </c>
      <c r="C7612" s="72" t="s">
        <v>5939</v>
      </c>
      <c r="D7612" s="72" t="s">
        <v>5965</v>
      </c>
      <c r="E7612" s="72" t="s">
        <v>10444</v>
      </c>
      <c r="F7612" t="s">
        <v>258</v>
      </c>
      <c r="G7612" s="72" t="s">
        <v>7697</v>
      </c>
      <c r="H7612">
        <v>2295</v>
      </c>
      <c r="I7612" s="72" t="s">
        <v>11687</v>
      </c>
      <c r="J7612" s="72" t="s">
        <v>1886</v>
      </c>
    </row>
    <row r="7613" spans="1:10" x14ac:dyDescent="0.45">
      <c r="A7613" s="72" t="s">
        <v>6918</v>
      </c>
      <c r="B7613" s="72" t="s">
        <v>5964</v>
      </c>
      <c r="C7613" s="72" t="s">
        <v>5939</v>
      </c>
      <c r="D7613" s="72" t="s">
        <v>5965</v>
      </c>
      <c r="E7613" s="72" t="s">
        <v>10444</v>
      </c>
      <c r="F7613" t="s">
        <v>258</v>
      </c>
      <c r="G7613" s="72" t="s">
        <v>8169</v>
      </c>
      <c r="H7613">
        <v>2251</v>
      </c>
      <c r="I7613" s="72" t="s">
        <v>11687</v>
      </c>
      <c r="J7613" s="72" t="s">
        <v>1886</v>
      </c>
    </row>
    <row r="7614" spans="1:10" x14ac:dyDescent="0.45">
      <c r="A7614" s="72" t="s">
        <v>6922</v>
      </c>
      <c r="B7614" s="72" t="s">
        <v>5964</v>
      </c>
      <c r="C7614" s="72" t="s">
        <v>5939</v>
      </c>
      <c r="D7614" s="72" t="s">
        <v>5965</v>
      </c>
      <c r="E7614" s="72" t="s">
        <v>10444</v>
      </c>
      <c r="F7614" t="s">
        <v>258</v>
      </c>
      <c r="G7614" s="72" t="s">
        <v>8505</v>
      </c>
      <c r="H7614">
        <v>2203</v>
      </c>
      <c r="I7614" s="72" t="s">
        <v>11687</v>
      </c>
      <c r="J7614" s="72" t="s">
        <v>1886</v>
      </c>
    </row>
    <row r="7615" spans="1:10" x14ac:dyDescent="0.45">
      <c r="A7615" s="72" t="s">
        <v>6930</v>
      </c>
      <c r="B7615" s="72" t="s">
        <v>5964</v>
      </c>
      <c r="C7615" s="72" t="s">
        <v>5939</v>
      </c>
      <c r="D7615" s="72" t="s">
        <v>5965</v>
      </c>
      <c r="E7615" s="72" t="s">
        <v>10444</v>
      </c>
      <c r="F7615" t="s">
        <v>258</v>
      </c>
      <c r="G7615" s="72" t="s">
        <v>8841</v>
      </c>
      <c r="H7615">
        <v>2170</v>
      </c>
      <c r="I7615" s="72" t="s">
        <v>11687</v>
      </c>
      <c r="J7615" s="72" t="s">
        <v>1886</v>
      </c>
    </row>
    <row r="7616" spans="1:10" x14ac:dyDescent="0.45">
      <c r="A7616" s="72" t="s">
        <v>12320</v>
      </c>
      <c r="B7616" s="72" t="s">
        <v>5964</v>
      </c>
      <c r="C7616" s="72" t="s">
        <v>5939</v>
      </c>
      <c r="D7616" s="72" t="s">
        <v>5965</v>
      </c>
      <c r="E7616" s="72" t="s">
        <v>10444</v>
      </c>
      <c r="F7616" t="s">
        <v>258</v>
      </c>
      <c r="G7616" s="72" t="s">
        <v>12241</v>
      </c>
      <c r="H7616">
        <v>2141</v>
      </c>
      <c r="I7616" s="72" t="s">
        <v>11687</v>
      </c>
      <c r="J7616" s="72" t="s">
        <v>1886</v>
      </c>
    </row>
    <row r="7617" spans="1:10" x14ac:dyDescent="0.45">
      <c r="A7617" s="72" t="s">
        <v>6921</v>
      </c>
      <c r="B7617" s="72" t="s">
        <v>5968</v>
      </c>
      <c r="C7617" s="72" t="s">
        <v>5939</v>
      </c>
      <c r="D7617" s="72" t="s">
        <v>5969</v>
      </c>
      <c r="E7617" s="72" t="s">
        <v>10445</v>
      </c>
      <c r="F7617" t="s">
        <v>258</v>
      </c>
      <c r="G7617" s="72" t="s">
        <v>7697</v>
      </c>
      <c r="H7617">
        <v>25815</v>
      </c>
      <c r="I7617" s="72" t="s">
        <v>11688</v>
      </c>
      <c r="J7617" s="72" t="s">
        <v>1886</v>
      </c>
    </row>
    <row r="7618" spans="1:10" x14ac:dyDescent="0.45">
      <c r="A7618" s="72" t="s">
        <v>6918</v>
      </c>
      <c r="B7618" s="72" t="s">
        <v>5968</v>
      </c>
      <c r="C7618" s="72" t="s">
        <v>5939</v>
      </c>
      <c r="D7618" s="72" t="s">
        <v>5969</v>
      </c>
      <c r="E7618" s="72" t="s">
        <v>10445</v>
      </c>
      <c r="F7618" t="s">
        <v>258</v>
      </c>
      <c r="G7618" s="72" t="s">
        <v>8169</v>
      </c>
      <c r="H7618">
        <v>25580</v>
      </c>
      <c r="I7618" s="72" t="s">
        <v>11688</v>
      </c>
      <c r="J7618" s="72" t="s">
        <v>1886</v>
      </c>
    </row>
    <row r="7619" spans="1:10" x14ac:dyDescent="0.45">
      <c r="A7619" s="72" t="s">
        <v>6922</v>
      </c>
      <c r="B7619" s="72" t="s">
        <v>5968</v>
      </c>
      <c r="C7619" s="72" t="s">
        <v>5939</v>
      </c>
      <c r="D7619" s="72" t="s">
        <v>5969</v>
      </c>
      <c r="E7619" s="72" t="s">
        <v>10445</v>
      </c>
      <c r="F7619" t="s">
        <v>258</v>
      </c>
      <c r="G7619" s="72" t="s">
        <v>8505</v>
      </c>
      <c r="H7619">
        <v>25310</v>
      </c>
      <c r="I7619" s="72" t="s">
        <v>11688</v>
      </c>
      <c r="J7619" s="72" t="s">
        <v>1886</v>
      </c>
    </row>
    <row r="7620" spans="1:10" x14ac:dyDescent="0.45">
      <c r="A7620" s="72" t="s">
        <v>6930</v>
      </c>
      <c r="B7620" s="72" t="s">
        <v>5968</v>
      </c>
      <c r="C7620" s="72" t="s">
        <v>5939</v>
      </c>
      <c r="D7620" s="72" t="s">
        <v>5969</v>
      </c>
      <c r="E7620" s="72" t="s">
        <v>10445</v>
      </c>
      <c r="F7620" t="s">
        <v>258</v>
      </c>
      <c r="G7620" s="72" t="s">
        <v>8841</v>
      </c>
      <c r="H7620">
        <v>25097</v>
      </c>
      <c r="I7620" s="72" t="s">
        <v>11688</v>
      </c>
      <c r="J7620" s="72" t="s">
        <v>1886</v>
      </c>
    </row>
    <row r="7621" spans="1:10" x14ac:dyDescent="0.45">
      <c r="A7621" s="72" t="s">
        <v>12320</v>
      </c>
      <c r="B7621" s="72" t="s">
        <v>5968</v>
      </c>
      <c r="C7621" s="72" t="s">
        <v>5939</v>
      </c>
      <c r="D7621" s="72" t="s">
        <v>5969</v>
      </c>
      <c r="E7621" s="72" t="s">
        <v>10445</v>
      </c>
      <c r="F7621" t="s">
        <v>258</v>
      </c>
      <c r="G7621" s="72" t="s">
        <v>12241</v>
      </c>
      <c r="H7621">
        <v>24868</v>
      </c>
      <c r="I7621" s="72" t="s">
        <v>11688</v>
      </c>
      <c r="J7621" s="72" t="s">
        <v>1886</v>
      </c>
    </row>
    <row r="7622" spans="1:10" x14ac:dyDescent="0.45">
      <c r="A7622" s="72" t="s">
        <v>6921</v>
      </c>
      <c r="B7622" s="72" t="s">
        <v>5970</v>
      </c>
      <c r="C7622" s="72" t="s">
        <v>5939</v>
      </c>
      <c r="D7622" s="72" t="s">
        <v>5971</v>
      </c>
      <c r="E7622" s="72" t="s">
        <v>10446</v>
      </c>
      <c r="F7622" t="s">
        <v>258</v>
      </c>
      <c r="G7622" s="72" t="s">
        <v>7697</v>
      </c>
      <c r="H7622">
        <v>5213</v>
      </c>
      <c r="I7622" s="72" t="s">
        <v>11689</v>
      </c>
      <c r="J7622" s="72" t="s">
        <v>1886</v>
      </c>
    </row>
    <row r="7623" spans="1:10" x14ac:dyDescent="0.45">
      <c r="A7623" s="72" t="s">
        <v>6918</v>
      </c>
      <c r="B7623" s="72" t="s">
        <v>5970</v>
      </c>
      <c r="C7623" s="72" t="s">
        <v>5939</v>
      </c>
      <c r="D7623" s="72" t="s">
        <v>5971</v>
      </c>
      <c r="E7623" s="72" t="s">
        <v>10446</v>
      </c>
      <c r="F7623" t="s">
        <v>258</v>
      </c>
      <c r="G7623" s="72" t="s">
        <v>8169</v>
      </c>
      <c r="H7623">
        <v>5113</v>
      </c>
      <c r="I7623" s="72" t="s">
        <v>11689</v>
      </c>
      <c r="J7623" s="72" t="s">
        <v>1886</v>
      </c>
    </row>
    <row r="7624" spans="1:10" x14ac:dyDescent="0.45">
      <c r="A7624" s="72" t="s">
        <v>6922</v>
      </c>
      <c r="B7624" s="72" t="s">
        <v>5970</v>
      </c>
      <c r="C7624" s="72" t="s">
        <v>5939</v>
      </c>
      <c r="D7624" s="72" t="s">
        <v>5971</v>
      </c>
      <c r="E7624" s="72" t="s">
        <v>10446</v>
      </c>
      <c r="F7624" t="s">
        <v>258</v>
      </c>
      <c r="G7624" s="72" t="s">
        <v>8505</v>
      </c>
      <c r="H7624">
        <v>4978</v>
      </c>
      <c r="I7624" s="72" t="s">
        <v>11689</v>
      </c>
      <c r="J7624" s="72" t="s">
        <v>1886</v>
      </c>
    </row>
    <row r="7625" spans="1:10" x14ac:dyDescent="0.45">
      <c r="A7625" s="72" t="s">
        <v>6930</v>
      </c>
      <c r="B7625" s="72" t="s">
        <v>5970</v>
      </c>
      <c r="C7625" s="72" t="s">
        <v>5939</v>
      </c>
      <c r="D7625" s="72" t="s">
        <v>5971</v>
      </c>
      <c r="E7625" s="72" t="s">
        <v>10446</v>
      </c>
      <c r="F7625" t="s">
        <v>258</v>
      </c>
      <c r="G7625" s="72" t="s">
        <v>8841</v>
      </c>
      <c r="H7625">
        <v>4846</v>
      </c>
      <c r="I7625" s="72" t="s">
        <v>11689</v>
      </c>
      <c r="J7625" s="72" t="s">
        <v>1886</v>
      </c>
    </row>
    <row r="7626" spans="1:10" x14ac:dyDescent="0.45">
      <c r="A7626" s="72" t="s">
        <v>12320</v>
      </c>
      <c r="B7626" s="72" t="s">
        <v>5970</v>
      </c>
      <c r="C7626" s="72" t="s">
        <v>5939</v>
      </c>
      <c r="D7626" s="72" t="s">
        <v>5971</v>
      </c>
      <c r="E7626" s="72" t="s">
        <v>10446</v>
      </c>
      <c r="F7626" t="s">
        <v>258</v>
      </c>
      <c r="G7626" s="72" t="s">
        <v>12241</v>
      </c>
      <c r="H7626">
        <v>4777</v>
      </c>
      <c r="I7626" s="72" t="s">
        <v>11689</v>
      </c>
      <c r="J7626" s="72" t="s">
        <v>1886</v>
      </c>
    </row>
    <row r="7627" spans="1:10" x14ac:dyDescent="0.45">
      <c r="A7627" s="72" t="s">
        <v>6921</v>
      </c>
      <c r="B7627" s="72" t="s">
        <v>5974</v>
      </c>
      <c r="C7627" s="72" t="s">
        <v>5939</v>
      </c>
      <c r="D7627" s="72" t="s">
        <v>5975</v>
      </c>
      <c r="E7627" s="72" t="s">
        <v>10447</v>
      </c>
      <c r="F7627" t="s">
        <v>259</v>
      </c>
      <c r="G7627" s="72" t="s">
        <v>7699</v>
      </c>
      <c r="H7627">
        <v>8176</v>
      </c>
      <c r="I7627" s="72" t="s">
        <v>11690</v>
      </c>
      <c r="J7627" s="72" t="s">
        <v>1886</v>
      </c>
    </row>
    <row r="7628" spans="1:10" x14ac:dyDescent="0.45">
      <c r="A7628" s="72" t="s">
        <v>6918</v>
      </c>
      <c r="B7628" s="72" t="s">
        <v>5974</v>
      </c>
      <c r="C7628" s="72" t="s">
        <v>5939</v>
      </c>
      <c r="D7628" s="72" t="s">
        <v>5975</v>
      </c>
      <c r="E7628" s="72" t="s">
        <v>10447</v>
      </c>
      <c r="F7628" t="s">
        <v>259</v>
      </c>
      <c r="G7628" s="72" t="s">
        <v>8170</v>
      </c>
      <c r="H7628">
        <v>7916</v>
      </c>
      <c r="I7628" s="72" t="s">
        <v>11690</v>
      </c>
      <c r="J7628" s="72" t="s">
        <v>1886</v>
      </c>
    </row>
    <row r="7629" spans="1:10" x14ac:dyDescent="0.45">
      <c r="A7629" s="72" t="s">
        <v>6922</v>
      </c>
      <c r="B7629" s="72" t="s">
        <v>5974</v>
      </c>
      <c r="C7629" s="72" t="s">
        <v>5939</v>
      </c>
      <c r="D7629" s="72" t="s">
        <v>5975</v>
      </c>
      <c r="E7629" s="72" t="s">
        <v>10447</v>
      </c>
      <c r="F7629" t="s">
        <v>259</v>
      </c>
      <c r="G7629" s="72" t="s">
        <v>8506</v>
      </c>
      <c r="H7629">
        <v>7716</v>
      </c>
      <c r="I7629" s="72" t="s">
        <v>11690</v>
      </c>
      <c r="J7629" s="72" t="s">
        <v>1886</v>
      </c>
    </row>
    <row r="7630" spans="1:10" x14ac:dyDescent="0.45">
      <c r="A7630" s="72" t="s">
        <v>6930</v>
      </c>
      <c r="B7630" s="72" t="s">
        <v>5974</v>
      </c>
      <c r="C7630" s="72" t="s">
        <v>5939</v>
      </c>
      <c r="D7630" s="72" t="s">
        <v>5975</v>
      </c>
      <c r="E7630" s="72" t="s">
        <v>10447</v>
      </c>
      <c r="F7630" t="s">
        <v>259</v>
      </c>
      <c r="G7630" s="72" t="s">
        <v>8842</v>
      </c>
      <c r="H7630">
        <v>7490</v>
      </c>
      <c r="I7630" s="72" t="s">
        <v>11690</v>
      </c>
      <c r="J7630" s="72" t="s">
        <v>1886</v>
      </c>
    </row>
    <row r="7631" spans="1:10" x14ac:dyDescent="0.45">
      <c r="A7631" s="72" t="s">
        <v>12320</v>
      </c>
      <c r="B7631" s="72" t="s">
        <v>5974</v>
      </c>
      <c r="C7631" s="72" t="s">
        <v>5939</v>
      </c>
      <c r="D7631" s="72" t="s">
        <v>5975</v>
      </c>
      <c r="E7631" s="72" t="s">
        <v>10447</v>
      </c>
      <c r="F7631" t="s">
        <v>259</v>
      </c>
      <c r="G7631" s="72" t="s">
        <v>12242</v>
      </c>
      <c r="H7631">
        <v>7278</v>
      </c>
      <c r="I7631" s="72" t="s">
        <v>11690</v>
      </c>
      <c r="J7631" s="72" t="s">
        <v>1886</v>
      </c>
    </row>
    <row r="7632" spans="1:10" x14ac:dyDescent="0.45">
      <c r="A7632" s="72" t="s">
        <v>6921</v>
      </c>
      <c r="B7632" s="72" t="s">
        <v>5977</v>
      </c>
      <c r="C7632" s="72" t="s">
        <v>5939</v>
      </c>
      <c r="D7632" s="72" t="s">
        <v>5978</v>
      </c>
      <c r="E7632" s="72" t="s">
        <v>10448</v>
      </c>
      <c r="F7632" t="s">
        <v>259</v>
      </c>
      <c r="G7632" s="72" t="s">
        <v>7699</v>
      </c>
      <c r="H7632">
        <v>4025</v>
      </c>
      <c r="I7632" s="72" t="s">
        <v>11691</v>
      </c>
      <c r="J7632" s="72" t="s">
        <v>1886</v>
      </c>
    </row>
    <row r="7633" spans="1:10" x14ac:dyDescent="0.45">
      <c r="A7633" s="72" t="s">
        <v>6918</v>
      </c>
      <c r="B7633" s="72" t="s">
        <v>5977</v>
      </c>
      <c r="C7633" s="72" t="s">
        <v>5939</v>
      </c>
      <c r="D7633" s="72" t="s">
        <v>5978</v>
      </c>
      <c r="E7633" s="72" t="s">
        <v>10448</v>
      </c>
      <c r="F7633" t="s">
        <v>259</v>
      </c>
      <c r="G7633" s="72" t="s">
        <v>8170</v>
      </c>
      <c r="H7633">
        <v>3948</v>
      </c>
      <c r="I7633" s="72" t="s">
        <v>11691</v>
      </c>
      <c r="J7633" s="72" t="s">
        <v>1886</v>
      </c>
    </row>
    <row r="7634" spans="1:10" x14ac:dyDescent="0.45">
      <c r="A7634" s="72" t="s">
        <v>6922</v>
      </c>
      <c r="B7634" s="72" t="s">
        <v>5977</v>
      </c>
      <c r="C7634" s="72" t="s">
        <v>5939</v>
      </c>
      <c r="D7634" s="72" t="s">
        <v>5978</v>
      </c>
      <c r="E7634" s="72" t="s">
        <v>10448</v>
      </c>
      <c r="F7634" t="s">
        <v>259</v>
      </c>
      <c r="G7634" s="72" t="s">
        <v>8506</v>
      </c>
      <c r="H7634">
        <v>3832</v>
      </c>
      <c r="I7634" s="72" t="s">
        <v>11691</v>
      </c>
      <c r="J7634" s="72" t="s">
        <v>1886</v>
      </c>
    </row>
    <row r="7635" spans="1:10" x14ac:dyDescent="0.45">
      <c r="A7635" s="72" t="s">
        <v>6930</v>
      </c>
      <c r="B7635" s="72" t="s">
        <v>5977</v>
      </c>
      <c r="C7635" s="72" t="s">
        <v>5939</v>
      </c>
      <c r="D7635" s="72" t="s">
        <v>5978</v>
      </c>
      <c r="E7635" s="72" t="s">
        <v>10448</v>
      </c>
      <c r="F7635" t="s">
        <v>259</v>
      </c>
      <c r="G7635" s="72" t="s">
        <v>8842</v>
      </c>
      <c r="H7635">
        <v>3693</v>
      </c>
      <c r="I7635" s="72" t="s">
        <v>11691</v>
      </c>
      <c r="J7635" s="72" t="s">
        <v>1886</v>
      </c>
    </row>
    <row r="7636" spans="1:10" x14ac:dyDescent="0.45">
      <c r="A7636" s="72" t="s">
        <v>12320</v>
      </c>
      <c r="B7636" s="72" t="s">
        <v>5977</v>
      </c>
      <c r="C7636" s="72" t="s">
        <v>5939</v>
      </c>
      <c r="D7636" s="72" t="s">
        <v>5978</v>
      </c>
      <c r="E7636" s="72" t="s">
        <v>10448</v>
      </c>
      <c r="F7636" t="s">
        <v>259</v>
      </c>
      <c r="G7636" s="72" t="s">
        <v>12242</v>
      </c>
      <c r="H7636">
        <v>3575</v>
      </c>
      <c r="I7636" s="72" t="s">
        <v>11691</v>
      </c>
      <c r="J7636" s="72" t="s">
        <v>1886</v>
      </c>
    </row>
    <row r="7637" spans="1:10" x14ac:dyDescent="0.45">
      <c r="A7637" s="72" t="s">
        <v>6921</v>
      </c>
      <c r="B7637" s="72" t="s">
        <v>5979</v>
      </c>
      <c r="C7637" s="72" t="s">
        <v>5939</v>
      </c>
      <c r="D7637" s="72" t="s">
        <v>5980</v>
      </c>
      <c r="E7637" s="72" t="s">
        <v>10449</v>
      </c>
      <c r="F7637" t="s">
        <v>259</v>
      </c>
      <c r="G7637" s="72" t="s">
        <v>7699</v>
      </c>
      <c r="H7637">
        <v>6627</v>
      </c>
      <c r="I7637" s="72" t="s">
        <v>11692</v>
      </c>
      <c r="J7637" s="72" t="s">
        <v>1886</v>
      </c>
    </row>
    <row r="7638" spans="1:10" x14ac:dyDescent="0.45">
      <c r="A7638" s="72" t="s">
        <v>6918</v>
      </c>
      <c r="B7638" s="72" t="s">
        <v>5979</v>
      </c>
      <c r="C7638" s="72" t="s">
        <v>5939</v>
      </c>
      <c r="D7638" s="72" t="s">
        <v>5980</v>
      </c>
      <c r="E7638" s="72" t="s">
        <v>10449</v>
      </c>
      <c r="F7638" t="s">
        <v>259</v>
      </c>
      <c r="G7638" s="72" t="s">
        <v>8170</v>
      </c>
      <c r="H7638">
        <v>6434</v>
      </c>
      <c r="I7638" s="72" t="s">
        <v>11692</v>
      </c>
      <c r="J7638" s="72" t="s">
        <v>1886</v>
      </c>
    </row>
    <row r="7639" spans="1:10" x14ac:dyDescent="0.45">
      <c r="A7639" s="72" t="s">
        <v>6922</v>
      </c>
      <c r="B7639" s="72" t="s">
        <v>5979</v>
      </c>
      <c r="C7639" s="72" t="s">
        <v>5939</v>
      </c>
      <c r="D7639" s="72" t="s">
        <v>5980</v>
      </c>
      <c r="E7639" s="72" t="s">
        <v>10449</v>
      </c>
      <c r="F7639" t="s">
        <v>259</v>
      </c>
      <c r="G7639" s="72" t="s">
        <v>8506</v>
      </c>
      <c r="H7639">
        <v>6230</v>
      </c>
      <c r="I7639" s="72" t="s">
        <v>11692</v>
      </c>
      <c r="J7639" s="72" t="s">
        <v>1886</v>
      </c>
    </row>
    <row r="7640" spans="1:10" x14ac:dyDescent="0.45">
      <c r="A7640" s="72" t="s">
        <v>6930</v>
      </c>
      <c r="B7640" s="72" t="s">
        <v>5979</v>
      </c>
      <c r="C7640" s="72" t="s">
        <v>5939</v>
      </c>
      <c r="D7640" s="72" t="s">
        <v>5980</v>
      </c>
      <c r="E7640" s="72" t="s">
        <v>10449</v>
      </c>
      <c r="F7640" t="s">
        <v>259</v>
      </c>
      <c r="G7640" s="72" t="s">
        <v>8842</v>
      </c>
      <c r="H7640">
        <v>6071</v>
      </c>
      <c r="I7640" s="72" t="s">
        <v>11692</v>
      </c>
      <c r="J7640" s="72" t="s">
        <v>1886</v>
      </c>
    </row>
    <row r="7641" spans="1:10" x14ac:dyDescent="0.45">
      <c r="A7641" s="72" t="s">
        <v>12320</v>
      </c>
      <c r="B7641" s="72" t="s">
        <v>5979</v>
      </c>
      <c r="C7641" s="72" t="s">
        <v>5939</v>
      </c>
      <c r="D7641" s="72" t="s">
        <v>5980</v>
      </c>
      <c r="E7641" s="72" t="s">
        <v>10449</v>
      </c>
      <c r="F7641" t="s">
        <v>259</v>
      </c>
      <c r="G7641" s="72" t="s">
        <v>12242</v>
      </c>
      <c r="H7641">
        <v>5917</v>
      </c>
      <c r="I7641" s="72" t="s">
        <v>11692</v>
      </c>
      <c r="J7641" s="72" t="s">
        <v>1886</v>
      </c>
    </row>
    <row r="7642" spans="1:10" x14ac:dyDescent="0.45">
      <c r="A7642" s="72" t="s">
        <v>6921</v>
      </c>
      <c r="B7642" s="72" t="s">
        <v>5981</v>
      </c>
      <c r="C7642" s="72" t="s">
        <v>5939</v>
      </c>
      <c r="D7642" s="72" t="s">
        <v>5982</v>
      </c>
      <c r="E7642" s="72" t="s">
        <v>10450</v>
      </c>
      <c r="F7642" t="s">
        <v>259</v>
      </c>
      <c r="G7642" s="72" t="s">
        <v>7699</v>
      </c>
      <c r="H7642">
        <v>9237</v>
      </c>
      <c r="I7642" s="72" t="s">
        <v>11693</v>
      </c>
      <c r="J7642" s="72" t="s">
        <v>1886</v>
      </c>
    </row>
    <row r="7643" spans="1:10" x14ac:dyDescent="0.45">
      <c r="A7643" s="72" t="s">
        <v>6918</v>
      </c>
      <c r="B7643" s="72" t="s">
        <v>5981</v>
      </c>
      <c r="C7643" s="72" t="s">
        <v>5939</v>
      </c>
      <c r="D7643" s="72" t="s">
        <v>5982</v>
      </c>
      <c r="E7643" s="72" t="s">
        <v>10450</v>
      </c>
      <c r="F7643" t="s">
        <v>259</v>
      </c>
      <c r="G7643" s="72" t="s">
        <v>8170</v>
      </c>
      <c r="H7643">
        <v>8975</v>
      </c>
      <c r="I7643" s="72" t="s">
        <v>11693</v>
      </c>
      <c r="J7643" s="72" t="s">
        <v>1886</v>
      </c>
    </row>
    <row r="7644" spans="1:10" x14ac:dyDescent="0.45">
      <c r="A7644" s="72" t="s">
        <v>6922</v>
      </c>
      <c r="B7644" s="72" t="s">
        <v>5981</v>
      </c>
      <c r="C7644" s="72" t="s">
        <v>5939</v>
      </c>
      <c r="D7644" s="72" t="s">
        <v>5982</v>
      </c>
      <c r="E7644" s="72" t="s">
        <v>10450</v>
      </c>
      <c r="F7644" t="s">
        <v>259</v>
      </c>
      <c r="G7644" s="72" t="s">
        <v>8506</v>
      </c>
      <c r="H7644">
        <v>8768</v>
      </c>
      <c r="I7644" s="72" t="s">
        <v>11693</v>
      </c>
      <c r="J7644" s="72" t="s">
        <v>1886</v>
      </c>
    </row>
    <row r="7645" spans="1:10" x14ac:dyDescent="0.45">
      <c r="A7645" s="72" t="s">
        <v>6930</v>
      </c>
      <c r="B7645" s="72" t="s">
        <v>5981</v>
      </c>
      <c r="C7645" s="72" t="s">
        <v>5939</v>
      </c>
      <c r="D7645" s="72" t="s">
        <v>5982</v>
      </c>
      <c r="E7645" s="72" t="s">
        <v>10450</v>
      </c>
      <c r="F7645" t="s">
        <v>259</v>
      </c>
      <c r="G7645" s="72" t="s">
        <v>8842</v>
      </c>
      <c r="H7645">
        <v>8645</v>
      </c>
      <c r="I7645" s="72" t="s">
        <v>11693</v>
      </c>
      <c r="J7645" s="72" t="s">
        <v>1886</v>
      </c>
    </row>
    <row r="7646" spans="1:10" x14ac:dyDescent="0.45">
      <c r="A7646" s="72" t="s">
        <v>12320</v>
      </c>
      <c r="B7646" s="72" t="s">
        <v>5981</v>
      </c>
      <c r="C7646" s="72" t="s">
        <v>5939</v>
      </c>
      <c r="D7646" s="72" t="s">
        <v>5982</v>
      </c>
      <c r="E7646" s="72" t="s">
        <v>10450</v>
      </c>
      <c r="F7646" t="s">
        <v>259</v>
      </c>
      <c r="G7646" s="72" t="s">
        <v>12242</v>
      </c>
      <c r="H7646">
        <v>8402</v>
      </c>
      <c r="I7646" s="72" t="s">
        <v>11693</v>
      </c>
      <c r="J7646" s="72" t="s">
        <v>1886</v>
      </c>
    </row>
    <row r="7647" spans="1:10" x14ac:dyDescent="0.45">
      <c r="A7647" s="72" t="s">
        <v>6921</v>
      </c>
      <c r="B7647" s="72" t="s">
        <v>5985</v>
      </c>
      <c r="C7647" s="72" t="s">
        <v>5939</v>
      </c>
      <c r="D7647" s="72" t="s">
        <v>5986</v>
      </c>
      <c r="E7647" s="72" t="s">
        <v>10451</v>
      </c>
      <c r="F7647" t="s">
        <v>258</v>
      </c>
      <c r="G7647" s="72" t="s">
        <v>7697</v>
      </c>
      <c r="H7647">
        <v>15056</v>
      </c>
      <c r="I7647" s="72" t="s">
        <v>11694</v>
      </c>
      <c r="J7647" s="72" t="s">
        <v>1886</v>
      </c>
    </row>
    <row r="7648" spans="1:10" x14ac:dyDescent="0.45">
      <c r="A7648" s="72" t="s">
        <v>6918</v>
      </c>
      <c r="B7648" s="72" t="s">
        <v>5985</v>
      </c>
      <c r="C7648" s="72" t="s">
        <v>5939</v>
      </c>
      <c r="D7648" s="72" t="s">
        <v>5986</v>
      </c>
      <c r="E7648" s="72" t="s">
        <v>10451</v>
      </c>
      <c r="F7648" t="s">
        <v>258</v>
      </c>
      <c r="G7648" s="72" t="s">
        <v>8169</v>
      </c>
      <c r="H7648">
        <v>14950</v>
      </c>
      <c r="I7648" s="72" t="s">
        <v>11694</v>
      </c>
      <c r="J7648" s="72" t="s">
        <v>1886</v>
      </c>
    </row>
    <row r="7649" spans="1:10" x14ac:dyDescent="0.45">
      <c r="A7649" s="72" t="s">
        <v>6922</v>
      </c>
      <c r="B7649" s="72" t="s">
        <v>5985</v>
      </c>
      <c r="C7649" s="72" t="s">
        <v>5939</v>
      </c>
      <c r="D7649" s="72" t="s">
        <v>5986</v>
      </c>
      <c r="E7649" s="72" t="s">
        <v>10451</v>
      </c>
      <c r="F7649" t="s">
        <v>258</v>
      </c>
      <c r="G7649" s="72" t="s">
        <v>8505</v>
      </c>
      <c r="H7649">
        <v>14789</v>
      </c>
      <c r="I7649" s="72" t="s">
        <v>11694</v>
      </c>
      <c r="J7649" s="72" t="s">
        <v>1886</v>
      </c>
    </row>
    <row r="7650" spans="1:10" x14ac:dyDescent="0.45">
      <c r="A7650" s="72" t="s">
        <v>6930</v>
      </c>
      <c r="B7650" s="72" t="s">
        <v>5985</v>
      </c>
      <c r="C7650" s="72" t="s">
        <v>5939</v>
      </c>
      <c r="D7650" s="72" t="s">
        <v>5986</v>
      </c>
      <c r="E7650" s="72" t="s">
        <v>10451</v>
      </c>
      <c r="F7650" t="s">
        <v>258</v>
      </c>
      <c r="G7650" s="72" t="s">
        <v>8841</v>
      </c>
      <c r="H7650">
        <v>14723</v>
      </c>
      <c r="I7650" s="72" t="s">
        <v>11694</v>
      </c>
      <c r="J7650" s="72" t="s">
        <v>1886</v>
      </c>
    </row>
    <row r="7651" spans="1:10" x14ac:dyDescent="0.45">
      <c r="A7651" s="72" t="s">
        <v>12320</v>
      </c>
      <c r="B7651" s="72" t="s">
        <v>5985</v>
      </c>
      <c r="C7651" s="72" t="s">
        <v>5939</v>
      </c>
      <c r="D7651" s="72" t="s">
        <v>5986</v>
      </c>
      <c r="E7651" s="72" t="s">
        <v>10451</v>
      </c>
      <c r="F7651" t="s">
        <v>258</v>
      </c>
      <c r="G7651" s="72" t="s">
        <v>12241</v>
      </c>
      <c r="H7651">
        <v>14566</v>
      </c>
      <c r="I7651" s="72" t="s">
        <v>11694</v>
      </c>
      <c r="J7651" s="72" t="s">
        <v>1886</v>
      </c>
    </row>
    <row r="7652" spans="1:10" x14ac:dyDescent="0.45">
      <c r="A7652" s="72" t="s">
        <v>6921</v>
      </c>
      <c r="B7652" s="72" t="s">
        <v>5987</v>
      </c>
      <c r="C7652" s="72" t="s">
        <v>5939</v>
      </c>
      <c r="D7652" s="72" t="s">
        <v>5988</v>
      </c>
      <c r="E7652" s="72" t="s">
        <v>10452</v>
      </c>
      <c r="F7652" t="s">
        <v>258</v>
      </c>
      <c r="G7652" s="72" t="s">
        <v>7697</v>
      </c>
      <c r="H7652">
        <v>23227</v>
      </c>
      <c r="I7652" s="72" t="s">
        <v>11695</v>
      </c>
      <c r="J7652" s="72" t="s">
        <v>1886</v>
      </c>
    </row>
    <row r="7653" spans="1:10" x14ac:dyDescent="0.45">
      <c r="A7653" s="72" t="s">
        <v>6918</v>
      </c>
      <c r="B7653" s="72" t="s">
        <v>5987</v>
      </c>
      <c r="C7653" s="72" t="s">
        <v>5939</v>
      </c>
      <c r="D7653" s="72" t="s">
        <v>5988</v>
      </c>
      <c r="E7653" s="72" t="s">
        <v>10452</v>
      </c>
      <c r="F7653" t="s">
        <v>258</v>
      </c>
      <c r="G7653" s="72" t="s">
        <v>8169</v>
      </c>
      <c r="H7653">
        <v>23281</v>
      </c>
      <c r="I7653" s="72" t="s">
        <v>11695</v>
      </c>
      <c r="J7653" s="72" t="s">
        <v>1886</v>
      </c>
    </row>
    <row r="7654" spans="1:10" x14ac:dyDescent="0.45">
      <c r="A7654" s="72" t="s">
        <v>6922</v>
      </c>
      <c r="B7654" s="72" t="s">
        <v>5987</v>
      </c>
      <c r="C7654" s="72" t="s">
        <v>5939</v>
      </c>
      <c r="D7654" s="72" t="s">
        <v>5988</v>
      </c>
      <c r="E7654" s="72" t="s">
        <v>10452</v>
      </c>
      <c r="F7654" t="s">
        <v>258</v>
      </c>
      <c r="G7654" s="72" t="s">
        <v>8505</v>
      </c>
      <c r="H7654">
        <v>23447</v>
      </c>
      <c r="I7654" s="72" t="s">
        <v>11695</v>
      </c>
      <c r="J7654" s="72" t="s">
        <v>1886</v>
      </c>
    </row>
    <row r="7655" spans="1:10" x14ac:dyDescent="0.45">
      <c r="A7655" s="72" t="s">
        <v>6930</v>
      </c>
      <c r="B7655" s="72" t="s">
        <v>5987</v>
      </c>
      <c r="C7655" s="72" t="s">
        <v>5939</v>
      </c>
      <c r="D7655" s="72" t="s">
        <v>5988</v>
      </c>
      <c r="E7655" s="72" t="s">
        <v>10452</v>
      </c>
      <c r="F7655" t="s">
        <v>258</v>
      </c>
      <c r="G7655" s="72" t="s">
        <v>8841</v>
      </c>
      <c r="H7655">
        <v>23574</v>
      </c>
      <c r="I7655" s="72" t="s">
        <v>11695</v>
      </c>
      <c r="J7655" s="72" t="s">
        <v>1886</v>
      </c>
    </row>
    <row r="7656" spans="1:10" x14ac:dyDescent="0.45">
      <c r="A7656" s="72" t="s">
        <v>12320</v>
      </c>
      <c r="B7656" s="72" t="s">
        <v>5987</v>
      </c>
      <c r="C7656" s="72" t="s">
        <v>5939</v>
      </c>
      <c r="D7656" s="72" t="s">
        <v>5988</v>
      </c>
      <c r="E7656" s="72" t="s">
        <v>10452</v>
      </c>
      <c r="F7656" t="s">
        <v>258</v>
      </c>
      <c r="G7656" s="72" t="s">
        <v>12241</v>
      </c>
      <c r="H7656">
        <v>23680</v>
      </c>
      <c r="I7656" s="72" t="s">
        <v>11695</v>
      </c>
      <c r="J7656" s="72" t="s">
        <v>1886</v>
      </c>
    </row>
    <row r="7657" spans="1:10" x14ac:dyDescent="0.45">
      <c r="A7657" s="72" t="s">
        <v>6921</v>
      </c>
      <c r="B7657" s="72" t="s">
        <v>5989</v>
      </c>
      <c r="C7657" s="72" t="s">
        <v>5939</v>
      </c>
      <c r="D7657" s="72" t="s">
        <v>5990</v>
      </c>
      <c r="E7657" s="72" t="s">
        <v>10453</v>
      </c>
      <c r="F7657" t="s">
        <v>258</v>
      </c>
      <c r="G7657" s="72" t="s">
        <v>7697</v>
      </c>
      <c r="H7657">
        <v>35282</v>
      </c>
      <c r="I7657" s="72" t="s">
        <v>11696</v>
      </c>
      <c r="J7657" s="72" t="s">
        <v>1886</v>
      </c>
    </row>
    <row r="7658" spans="1:10" x14ac:dyDescent="0.45">
      <c r="A7658" s="72" t="s">
        <v>6918</v>
      </c>
      <c r="B7658" s="72" t="s">
        <v>5989</v>
      </c>
      <c r="C7658" s="72" t="s">
        <v>5939</v>
      </c>
      <c r="D7658" s="72" t="s">
        <v>5990</v>
      </c>
      <c r="E7658" s="72" t="s">
        <v>10453</v>
      </c>
      <c r="F7658" t="s">
        <v>258</v>
      </c>
      <c r="G7658" s="72" t="s">
        <v>8169</v>
      </c>
      <c r="H7658">
        <v>35484</v>
      </c>
      <c r="I7658" s="72" t="s">
        <v>11696</v>
      </c>
      <c r="J7658" s="72" t="s">
        <v>1886</v>
      </c>
    </row>
    <row r="7659" spans="1:10" x14ac:dyDescent="0.45">
      <c r="A7659" s="72" t="s">
        <v>6922</v>
      </c>
      <c r="B7659" s="72" t="s">
        <v>5989</v>
      </c>
      <c r="C7659" s="72" t="s">
        <v>5939</v>
      </c>
      <c r="D7659" s="72" t="s">
        <v>5990</v>
      </c>
      <c r="E7659" s="72" t="s">
        <v>10453</v>
      </c>
      <c r="F7659" t="s">
        <v>258</v>
      </c>
      <c r="G7659" s="72" t="s">
        <v>8505</v>
      </c>
      <c r="H7659">
        <v>35539</v>
      </c>
      <c r="I7659" s="72" t="s">
        <v>11696</v>
      </c>
      <c r="J7659" s="72" t="s">
        <v>1886</v>
      </c>
    </row>
    <row r="7660" spans="1:10" x14ac:dyDescent="0.45">
      <c r="A7660" s="72" t="s">
        <v>6930</v>
      </c>
      <c r="B7660" s="72" t="s">
        <v>5989</v>
      </c>
      <c r="C7660" s="72" t="s">
        <v>5939</v>
      </c>
      <c r="D7660" s="72" t="s">
        <v>5990</v>
      </c>
      <c r="E7660" s="72" t="s">
        <v>10453</v>
      </c>
      <c r="F7660" t="s">
        <v>258</v>
      </c>
      <c r="G7660" s="72" t="s">
        <v>8841</v>
      </c>
      <c r="H7660">
        <v>35579</v>
      </c>
      <c r="I7660" s="72" t="s">
        <v>11696</v>
      </c>
      <c r="J7660" s="72" t="s">
        <v>1886</v>
      </c>
    </row>
    <row r="7661" spans="1:10" x14ac:dyDescent="0.45">
      <c r="A7661" s="72" t="s">
        <v>12320</v>
      </c>
      <c r="B7661" s="72" t="s">
        <v>5989</v>
      </c>
      <c r="C7661" s="72" t="s">
        <v>5939</v>
      </c>
      <c r="D7661" s="72" t="s">
        <v>5990</v>
      </c>
      <c r="E7661" s="72" t="s">
        <v>10453</v>
      </c>
      <c r="F7661" t="s">
        <v>258</v>
      </c>
      <c r="G7661" s="72" t="s">
        <v>12241</v>
      </c>
      <c r="H7661">
        <v>35413</v>
      </c>
      <c r="I7661" s="72" t="s">
        <v>11696</v>
      </c>
      <c r="J7661" s="72" t="s">
        <v>1886</v>
      </c>
    </row>
    <row r="7662" spans="1:10" x14ac:dyDescent="0.45">
      <c r="A7662" s="72" t="s">
        <v>6921</v>
      </c>
      <c r="B7662" s="72" t="s">
        <v>5991</v>
      </c>
      <c r="C7662" s="72" t="s">
        <v>5939</v>
      </c>
      <c r="D7662" s="72" t="s">
        <v>5992</v>
      </c>
      <c r="E7662" s="72" t="s">
        <v>10454</v>
      </c>
      <c r="F7662" t="s">
        <v>258</v>
      </c>
      <c r="G7662" s="72" t="s">
        <v>7697</v>
      </c>
      <c r="H7662">
        <v>13442</v>
      </c>
      <c r="I7662" s="72" t="s">
        <v>11697</v>
      </c>
      <c r="J7662" s="72" t="s">
        <v>1886</v>
      </c>
    </row>
    <row r="7663" spans="1:10" x14ac:dyDescent="0.45">
      <c r="A7663" s="72" t="s">
        <v>6918</v>
      </c>
      <c r="B7663" s="72" t="s">
        <v>5991</v>
      </c>
      <c r="C7663" s="72" t="s">
        <v>5939</v>
      </c>
      <c r="D7663" s="72" t="s">
        <v>5992</v>
      </c>
      <c r="E7663" s="72" t="s">
        <v>10454</v>
      </c>
      <c r="F7663" t="s">
        <v>258</v>
      </c>
      <c r="G7663" s="72" t="s">
        <v>8169</v>
      </c>
      <c r="H7663">
        <v>13353</v>
      </c>
      <c r="I7663" s="72" t="s">
        <v>11697</v>
      </c>
      <c r="J7663" s="72" t="s">
        <v>1886</v>
      </c>
    </row>
    <row r="7664" spans="1:10" x14ac:dyDescent="0.45">
      <c r="A7664" s="72" t="s">
        <v>6922</v>
      </c>
      <c r="B7664" s="72" t="s">
        <v>5991</v>
      </c>
      <c r="C7664" s="72" t="s">
        <v>5939</v>
      </c>
      <c r="D7664" s="72" t="s">
        <v>5992</v>
      </c>
      <c r="E7664" s="72" t="s">
        <v>10454</v>
      </c>
      <c r="F7664" t="s">
        <v>258</v>
      </c>
      <c r="G7664" s="72" t="s">
        <v>8505</v>
      </c>
      <c r="H7664">
        <v>13165</v>
      </c>
      <c r="I7664" s="72" t="s">
        <v>11697</v>
      </c>
      <c r="J7664" s="72" t="s">
        <v>1886</v>
      </c>
    </row>
    <row r="7665" spans="1:10" x14ac:dyDescent="0.45">
      <c r="A7665" s="72" t="s">
        <v>6930</v>
      </c>
      <c r="B7665" s="72" t="s">
        <v>5991</v>
      </c>
      <c r="C7665" s="72" t="s">
        <v>5939</v>
      </c>
      <c r="D7665" s="72" t="s">
        <v>5992</v>
      </c>
      <c r="E7665" s="72" t="s">
        <v>10454</v>
      </c>
      <c r="F7665" t="s">
        <v>258</v>
      </c>
      <c r="G7665" s="72" t="s">
        <v>8841</v>
      </c>
      <c r="H7665">
        <v>13039</v>
      </c>
      <c r="I7665" s="72" t="s">
        <v>11697</v>
      </c>
      <c r="J7665" s="72" t="s">
        <v>1886</v>
      </c>
    </row>
    <row r="7666" spans="1:10" x14ac:dyDescent="0.45">
      <c r="A7666" s="72" t="s">
        <v>12320</v>
      </c>
      <c r="B7666" s="72" t="s">
        <v>5991</v>
      </c>
      <c r="C7666" s="72" t="s">
        <v>5939</v>
      </c>
      <c r="D7666" s="72" t="s">
        <v>5992</v>
      </c>
      <c r="E7666" s="72" t="s">
        <v>10454</v>
      </c>
      <c r="F7666" t="s">
        <v>258</v>
      </c>
      <c r="G7666" s="72" t="s">
        <v>12241</v>
      </c>
      <c r="H7666">
        <v>12947</v>
      </c>
      <c r="I7666" s="72" t="s">
        <v>11697</v>
      </c>
      <c r="J7666" s="72" t="s">
        <v>1886</v>
      </c>
    </row>
    <row r="7667" spans="1:10" x14ac:dyDescent="0.45">
      <c r="A7667" s="72" t="s">
        <v>6921</v>
      </c>
      <c r="B7667" s="72" t="s">
        <v>5993</v>
      </c>
      <c r="C7667" s="72" t="s">
        <v>5939</v>
      </c>
      <c r="D7667" s="72" t="s">
        <v>5994</v>
      </c>
      <c r="E7667" s="72" t="s">
        <v>10455</v>
      </c>
      <c r="F7667" t="s">
        <v>258</v>
      </c>
      <c r="G7667" s="72" t="s">
        <v>7697</v>
      </c>
      <c r="H7667">
        <v>11957</v>
      </c>
      <c r="I7667" s="72" t="s">
        <v>11698</v>
      </c>
      <c r="J7667" s="72" t="s">
        <v>1886</v>
      </c>
    </row>
    <row r="7668" spans="1:10" x14ac:dyDescent="0.45">
      <c r="A7668" s="72" t="s">
        <v>6918</v>
      </c>
      <c r="B7668" s="72" t="s">
        <v>5993</v>
      </c>
      <c r="C7668" s="72" t="s">
        <v>5939</v>
      </c>
      <c r="D7668" s="72" t="s">
        <v>5994</v>
      </c>
      <c r="E7668" s="72" t="s">
        <v>10455</v>
      </c>
      <c r="F7668" t="s">
        <v>258</v>
      </c>
      <c r="G7668" s="72" t="s">
        <v>8169</v>
      </c>
      <c r="H7668">
        <v>11778</v>
      </c>
      <c r="I7668" s="72" t="s">
        <v>11698</v>
      </c>
      <c r="J7668" s="72" t="s">
        <v>1886</v>
      </c>
    </row>
    <row r="7669" spans="1:10" x14ac:dyDescent="0.45">
      <c r="A7669" s="72" t="s">
        <v>6922</v>
      </c>
      <c r="B7669" s="72" t="s">
        <v>5993</v>
      </c>
      <c r="C7669" s="72" t="s">
        <v>5939</v>
      </c>
      <c r="D7669" s="72" t="s">
        <v>5994</v>
      </c>
      <c r="E7669" s="72" t="s">
        <v>10455</v>
      </c>
      <c r="F7669" t="s">
        <v>258</v>
      </c>
      <c r="G7669" s="72" t="s">
        <v>8505</v>
      </c>
      <c r="H7669">
        <v>11622</v>
      </c>
      <c r="I7669" s="72" t="s">
        <v>11698</v>
      </c>
      <c r="J7669" s="72" t="s">
        <v>1886</v>
      </c>
    </row>
    <row r="7670" spans="1:10" x14ac:dyDescent="0.45">
      <c r="A7670" s="72" t="s">
        <v>6930</v>
      </c>
      <c r="B7670" s="72" t="s">
        <v>5993</v>
      </c>
      <c r="C7670" s="72" t="s">
        <v>5939</v>
      </c>
      <c r="D7670" s="72" t="s">
        <v>5994</v>
      </c>
      <c r="E7670" s="72" t="s">
        <v>10455</v>
      </c>
      <c r="F7670" t="s">
        <v>258</v>
      </c>
      <c r="G7670" s="72" t="s">
        <v>8841</v>
      </c>
      <c r="H7670">
        <v>11474</v>
      </c>
      <c r="I7670" s="72" t="s">
        <v>11698</v>
      </c>
      <c r="J7670" s="72" t="s">
        <v>1886</v>
      </c>
    </row>
    <row r="7671" spans="1:10" x14ac:dyDescent="0.45">
      <c r="A7671" s="72" t="s">
        <v>12320</v>
      </c>
      <c r="B7671" s="72" t="s">
        <v>5993</v>
      </c>
      <c r="C7671" s="72" t="s">
        <v>5939</v>
      </c>
      <c r="D7671" s="72" t="s">
        <v>5994</v>
      </c>
      <c r="E7671" s="72" t="s">
        <v>10455</v>
      </c>
      <c r="F7671" t="s">
        <v>258</v>
      </c>
      <c r="G7671" s="72" t="s">
        <v>12241</v>
      </c>
      <c r="H7671">
        <v>11302</v>
      </c>
      <c r="I7671" s="72" t="s">
        <v>11698</v>
      </c>
      <c r="J7671" s="72" t="s">
        <v>1886</v>
      </c>
    </row>
    <row r="7672" spans="1:10" x14ac:dyDescent="0.45">
      <c r="A7672" s="72" t="s">
        <v>6921</v>
      </c>
      <c r="B7672" s="72" t="s">
        <v>5997</v>
      </c>
      <c r="C7672" s="72" t="s">
        <v>5939</v>
      </c>
      <c r="D7672" s="72" t="s">
        <v>5998</v>
      </c>
      <c r="E7672" s="72" t="s">
        <v>10456</v>
      </c>
      <c r="F7672" t="s">
        <v>260</v>
      </c>
      <c r="G7672" s="72" t="s">
        <v>7701</v>
      </c>
      <c r="H7672">
        <v>8697</v>
      </c>
      <c r="I7672" s="72" t="s">
        <v>11699</v>
      </c>
      <c r="J7672" s="72" t="s">
        <v>1886</v>
      </c>
    </row>
    <row r="7673" spans="1:10" x14ac:dyDescent="0.45">
      <c r="A7673" s="72" t="s">
        <v>6918</v>
      </c>
      <c r="B7673" s="72" t="s">
        <v>5997</v>
      </c>
      <c r="C7673" s="72" t="s">
        <v>5939</v>
      </c>
      <c r="D7673" s="72" t="s">
        <v>5998</v>
      </c>
      <c r="E7673" s="72" t="s">
        <v>10456</v>
      </c>
      <c r="F7673" t="s">
        <v>260</v>
      </c>
      <c r="G7673" s="72" t="s">
        <v>8171</v>
      </c>
      <c r="H7673">
        <v>8458</v>
      </c>
      <c r="I7673" s="72" t="s">
        <v>11699</v>
      </c>
      <c r="J7673" s="72" t="s">
        <v>1886</v>
      </c>
    </row>
    <row r="7674" spans="1:10" x14ac:dyDescent="0.45">
      <c r="A7674" s="72" t="s">
        <v>6922</v>
      </c>
      <c r="B7674" s="72" t="s">
        <v>5997</v>
      </c>
      <c r="C7674" s="72" t="s">
        <v>5939</v>
      </c>
      <c r="D7674" s="72" t="s">
        <v>5998</v>
      </c>
      <c r="E7674" s="72" t="s">
        <v>10456</v>
      </c>
      <c r="F7674" t="s">
        <v>260</v>
      </c>
      <c r="G7674" s="72" t="s">
        <v>8507</v>
      </c>
      <c r="H7674">
        <v>8161</v>
      </c>
      <c r="I7674" s="72" t="s">
        <v>11699</v>
      </c>
      <c r="J7674" s="72" t="s">
        <v>1886</v>
      </c>
    </row>
    <row r="7675" spans="1:10" x14ac:dyDescent="0.45">
      <c r="A7675" s="72" t="s">
        <v>6930</v>
      </c>
      <c r="B7675" s="72" t="s">
        <v>5997</v>
      </c>
      <c r="C7675" s="72" t="s">
        <v>5939</v>
      </c>
      <c r="D7675" s="72" t="s">
        <v>5998</v>
      </c>
      <c r="E7675" s="72" t="s">
        <v>10456</v>
      </c>
      <c r="F7675" t="s">
        <v>260</v>
      </c>
      <c r="G7675" s="72" t="s">
        <v>8843</v>
      </c>
      <c r="H7675">
        <v>7893</v>
      </c>
      <c r="I7675" s="72" t="s">
        <v>11699</v>
      </c>
      <c r="J7675" s="72" t="s">
        <v>1886</v>
      </c>
    </row>
    <row r="7676" spans="1:10" x14ac:dyDescent="0.45">
      <c r="A7676" s="72" t="s">
        <v>12320</v>
      </c>
      <c r="B7676" s="72" t="s">
        <v>5997</v>
      </c>
      <c r="C7676" s="72" t="s">
        <v>5939</v>
      </c>
      <c r="D7676" s="72" t="s">
        <v>5998</v>
      </c>
      <c r="E7676" s="72" t="s">
        <v>10456</v>
      </c>
      <c r="F7676" t="s">
        <v>260</v>
      </c>
      <c r="G7676" s="72" t="s">
        <v>12243</v>
      </c>
      <c r="H7676">
        <v>7622</v>
      </c>
      <c r="I7676" s="72" t="s">
        <v>11699</v>
      </c>
      <c r="J7676" s="72" t="s">
        <v>1886</v>
      </c>
    </row>
    <row r="7677" spans="1:10" x14ac:dyDescent="0.45">
      <c r="A7677" s="72" t="s">
        <v>6921</v>
      </c>
      <c r="B7677" s="72" t="s">
        <v>6001</v>
      </c>
      <c r="C7677" s="72" t="s">
        <v>5939</v>
      </c>
      <c r="D7677" s="72" t="s">
        <v>6002</v>
      </c>
      <c r="E7677" s="72" t="s">
        <v>10457</v>
      </c>
      <c r="F7677" t="s">
        <v>260</v>
      </c>
      <c r="G7677" s="72" t="s">
        <v>7701</v>
      </c>
      <c r="H7677">
        <v>14285</v>
      </c>
      <c r="I7677" s="72" t="s">
        <v>11700</v>
      </c>
      <c r="J7677" s="72" t="s">
        <v>1886</v>
      </c>
    </row>
    <row r="7678" spans="1:10" x14ac:dyDescent="0.45">
      <c r="A7678" s="72" t="s">
        <v>6918</v>
      </c>
      <c r="B7678" s="72" t="s">
        <v>6001</v>
      </c>
      <c r="C7678" s="72" t="s">
        <v>5939</v>
      </c>
      <c r="D7678" s="72" t="s">
        <v>6002</v>
      </c>
      <c r="E7678" s="72" t="s">
        <v>10457</v>
      </c>
      <c r="F7678" t="s">
        <v>260</v>
      </c>
      <c r="G7678" s="72" t="s">
        <v>8171</v>
      </c>
      <c r="H7678">
        <v>14066</v>
      </c>
      <c r="I7678" s="72" t="s">
        <v>11700</v>
      </c>
      <c r="J7678" s="72" t="s">
        <v>1886</v>
      </c>
    </row>
    <row r="7679" spans="1:10" x14ac:dyDescent="0.45">
      <c r="A7679" s="72" t="s">
        <v>6922</v>
      </c>
      <c r="B7679" s="72" t="s">
        <v>6001</v>
      </c>
      <c r="C7679" s="72" t="s">
        <v>5939</v>
      </c>
      <c r="D7679" s="72" t="s">
        <v>6002</v>
      </c>
      <c r="E7679" s="72" t="s">
        <v>10457</v>
      </c>
      <c r="F7679" t="s">
        <v>260</v>
      </c>
      <c r="G7679" s="72" t="s">
        <v>8507</v>
      </c>
      <c r="H7679">
        <v>13878</v>
      </c>
      <c r="I7679" s="72" t="s">
        <v>11700</v>
      </c>
      <c r="J7679" s="72" t="s">
        <v>1886</v>
      </c>
    </row>
    <row r="7680" spans="1:10" x14ac:dyDescent="0.45">
      <c r="A7680" s="72" t="s">
        <v>6930</v>
      </c>
      <c r="B7680" s="72" t="s">
        <v>6001</v>
      </c>
      <c r="C7680" s="72" t="s">
        <v>5939</v>
      </c>
      <c r="D7680" s="72" t="s">
        <v>6002</v>
      </c>
      <c r="E7680" s="72" t="s">
        <v>10457</v>
      </c>
      <c r="F7680" t="s">
        <v>260</v>
      </c>
      <c r="G7680" s="72" t="s">
        <v>8843</v>
      </c>
      <c r="H7680">
        <v>13628</v>
      </c>
      <c r="I7680" s="72" t="s">
        <v>11700</v>
      </c>
      <c r="J7680" s="72" t="s">
        <v>1886</v>
      </c>
    </row>
    <row r="7681" spans="1:10" x14ac:dyDescent="0.45">
      <c r="A7681" s="72" t="s">
        <v>12320</v>
      </c>
      <c r="B7681" s="72" t="s">
        <v>6001</v>
      </c>
      <c r="C7681" s="72" t="s">
        <v>5939</v>
      </c>
      <c r="D7681" s="72" t="s">
        <v>6002</v>
      </c>
      <c r="E7681" s="72" t="s">
        <v>10457</v>
      </c>
      <c r="F7681" t="s">
        <v>260</v>
      </c>
      <c r="G7681" s="72" t="s">
        <v>12243</v>
      </c>
      <c r="H7681">
        <v>13405</v>
      </c>
      <c r="I7681" s="72" t="s">
        <v>11700</v>
      </c>
      <c r="J7681" s="72" t="s">
        <v>1886</v>
      </c>
    </row>
    <row r="7682" spans="1:10" x14ac:dyDescent="0.45">
      <c r="A7682" s="72" t="s">
        <v>6921</v>
      </c>
      <c r="B7682" s="72" t="s">
        <v>6005</v>
      </c>
      <c r="C7682" s="72" t="s">
        <v>6004</v>
      </c>
      <c r="D7682" s="72" t="s">
        <v>6006</v>
      </c>
      <c r="E7682" s="72" t="s">
        <v>10458</v>
      </c>
      <c r="F7682" t="s">
        <v>262</v>
      </c>
      <c r="G7682" s="72" t="s">
        <v>7703</v>
      </c>
      <c r="H7682">
        <v>427131</v>
      </c>
      <c r="I7682" s="72" t="s">
        <v>1915</v>
      </c>
      <c r="J7682" s="72" t="s">
        <v>1911</v>
      </c>
    </row>
    <row r="7683" spans="1:10" x14ac:dyDescent="0.45">
      <c r="A7683" s="72" t="s">
        <v>6918</v>
      </c>
      <c r="B7683" s="72" t="s">
        <v>6005</v>
      </c>
      <c r="C7683" s="72" t="s">
        <v>6004</v>
      </c>
      <c r="D7683" s="72" t="s">
        <v>6006</v>
      </c>
      <c r="E7683" s="72" t="s">
        <v>10458</v>
      </c>
      <c r="F7683" t="s">
        <v>262</v>
      </c>
      <c r="G7683" s="72" t="s">
        <v>8172</v>
      </c>
      <c r="H7683">
        <v>426260</v>
      </c>
      <c r="I7683" s="72" t="s">
        <v>1915</v>
      </c>
      <c r="J7683" s="72" t="s">
        <v>1911</v>
      </c>
    </row>
    <row r="7684" spans="1:10" x14ac:dyDescent="0.45">
      <c r="A7684" s="72" t="s">
        <v>6922</v>
      </c>
      <c r="B7684" s="72" t="s">
        <v>6005</v>
      </c>
      <c r="C7684" s="72" t="s">
        <v>6004</v>
      </c>
      <c r="D7684" s="72" t="s">
        <v>6006</v>
      </c>
      <c r="E7684" s="72" t="s">
        <v>10458</v>
      </c>
      <c r="F7684" t="s">
        <v>262</v>
      </c>
      <c r="G7684" s="72" t="s">
        <v>8508</v>
      </c>
      <c r="H7684">
        <v>424414</v>
      </c>
      <c r="I7684" s="72" t="s">
        <v>1915</v>
      </c>
      <c r="J7684" s="72" t="s">
        <v>1911</v>
      </c>
    </row>
    <row r="7685" spans="1:10" x14ac:dyDescent="0.45">
      <c r="A7685" s="72" t="s">
        <v>6930</v>
      </c>
      <c r="B7685" s="72" t="s">
        <v>6005</v>
      </c>
      <c r="C7685" s="72" t="s">
        <v>6004</v>
      </c>
      <c r="D7685" s="72" t="s">
        <v>6006</v>
      </c>
      <c r="E7685" s="72" t="s">
        <v>10458</v>
      </c>
      <c r="F7685" t="s">
        <v>262</v>
      </c>
      <c r="G7685" s="72" t="s">
        <v>8844</v>
      </c>
      <c r="H7685">
        <v>422424</v>
      </c>
      <c r="I7685" s="72" t="s">
        <v>1915</v>
      </c>
      <c r="J7685" s="72" t="s">
        <v>1911</v>
      </c>
    </row>
    <row r="7686" spans="1:10" x14ac:dyDescent="0.45">
      <c r="A7686" s="72" t="s">
        <v>12320</v>
      </c>
      <c r="B7686" s="72" t="s">
        <v>6005</v>
      </c>
      <c r="C7686" s="72" t="s">
        <v>6004</v>
      </c>
      <c r="D7686" s="72" t="s">
        <v>6006</v>
      </c>
      <c r="E7686" s="72" t="s">
        <v>10458</v>
      </c>
      <c r="F7686" t="s">
        <v>262</v>
      </c>
      <c r="G7686" s="72" t="s">
        <v>12245</v>
      </c>
      <c r="H7686">
        <v>419739</v>
      </c>
      <c r="I7686" s="72" t="s">
        <v>1915</v>
      </c>
      <c r="J7686" s="72" t="s">
        <v>1911</v>
      </c>
    </row>
    <row r="7687" spans="1:10" x14ac:dyDescent="0.45">
      <c r="A7687" s="72" t="s">
        <v>6921</v>
      </c>
      <c r="B7687" s="72" t="s">
        <v>6007</v>
      </c>
      <c r="C7687" s="72" t="s">
        <v>6004</v>
      </c>
      <c r="D7687" s="72" t="s">
        <v>6008</v>
      </c>
      <c r="E7687" s="72" t="s">
        <v>10459</v>
      </c>
      <c r="F7687" t="s">
        <v>263</v>
      </c>
      <c r="G7687" s="72" t="s">
        <v>7705</v>
      </c>
      <c r="H7687">
        <v>112899</v>
      </c>
      <c r="I7687" s="72" t="s">
        <v>1918</v>
      </c>
      <c r="J7687" s="72" t="s">
        <v>1911</v>
      </c>
    </row>
    <row r="7688" spans="1:10" x14ac:dyDescent="0.45">
      <c r="A7688" s="72" t="s">
        <v>6918</v>
      </c>
      <c r="B7688" s="72" t="s">
        <v>6007</v>
      </c>
      <c r="C7688" s="72" t="s">
        <v>6004</v>
      </c>
      <c r="D7688" s="72" t="s">
        <v>6008</v>
      </c>
      <c r="E7688" s="72" t="s">
        <v>10459</v>
      </c>
      <c r="F7688" t="s">
        <v>263</v>
      </c>
      <c r="G7688" s="72" t="s">
        <v>8173</v>
      </c>
      <c r="H7688">
        <v>112622</v>
      </c>
      <c r="I7688" s="72" t="s">
        <v>1918</v>
      </c>
      <c r="J7688" s="72" t="s">
        <v>1911</v>
      </c>
    </row>
    <row r="7689" spans="1:10" x14ac:dyDescent="0.45">
      <c r="A7689" s="72" t="s">
        <v>6922</v>
      </c>
      <c r="B7689" s="72" t="s">
        <v>6007</v>
      </c>
      <c r="C7689" s="72" t="s">
        <v>6004</v>
      </c>
      <c r="D7689" s="72" t="s">
        <v>6008</v>
      </c>
      <c r="E7689" s="72" t="s">
        <v>10459</v>
      </c>
      <c r="F7689" t="s">
        <v>263</v>
      </c>
      <c r="G7689" s="72" t="s">
        <v>8509</v>
      </c>
      <c r="H7689">
        <v>112302</v>
      </c>
      <c r="I7689" s="72" t="s">
        <v>1918</v>
      </c>
      <c r="J7689" s="72" t="s">
        <v>1911</v>
      </c>
    </row>
    <row r="7690" spans="1:10" x14ac:dyDescent="0.45">
      <c r="A7690" s="72" t="s">
        <v>6930</v>
      </c>
      <c r="B7690" s="72" t="s">
        <v>6007</v>
      </c>
      <c r="C7690" s="72" t="s">
        <v>6004</v>
      </c>
      <c r="D7690" s="72" t="s">
        <v>6008</v>
      </c>
      <c r="E7690" s="72" t="s">
        <v>10459</v>
      </c>
      <c r="F7690" t="s">
        <v>263</v>
      </c>
      <c r="G7690" s="72" t="s">
        <v>8845</v>
      </c>
      <c r="H7690">
        <v>111575</v>
      </c>
      <c r="I7690" s="72" t="s">
        <v>1918</v>
      </c>
      <c r="J7690" s="72" t="s">
        <v>1911</v>
      </c>
    </row>
    <row r="7691" spans="1:10" x14ac:dyDescent="0.45">
      <c r="A7691" s="72" t="s">
        <v>12320</v>
      </c>
      <c r="B7691" s="72" t="s">
        <v>6007</v>
      </c>
      <c r="C7691" s="72" t="s">
        <v>6004</v>
      </c>
      <c r="D7691" s="72" t="s">
        <v>6008</v>
      </c>
      <c r="E7691" s="72" t="s">
        <v>10459</v>
      </c>
      <c r="F7691" t="s">
        <v>263</v>
      </c>
      <c r="G7691" s="72" t="s">
        <v>12246</v>
      </c>
      <c r="H7691">
        <v>111196</v>
      </c>
      <c r="I7691" s="72" t="s">
        <v>1918</v>
      </c>
      <c r="J7691" s="72" t="s">
        <v>1911</v>
      </c>
    </row>
    <row r="7692" spans="1:10" x14ac:dyDescent="0.45">
      <c r="A7692" s="72" t="s">
        <v>6921</v>
      </c>
      <c r="B7692" s="72" t="s">
        <v>6009</v>
      </c>
      <c r="C7692" s="72" t="s">
        <v>6004</v>
      </c>
      <c r="D7692" s="72" t="s">
        <v>6010</v>
      </c>
      <c r="E7692" s="72" t="s">
        <v>10460</v>
      </c>
      <c r="F7692" t="s">
        <v>263</v>
      </c>
      <c r="G7692" s="72" t="s">
        <v>7705</v>
      </c>
      <c r="H7692">
        <v>52792</v>
      </c>
      <c r="I7692" s="72" t="s">
        <v>1919</v>
      </c>
      <c r="J7692" s="72" t="s">
        <v>1911</v>
      </c>
    </row>
    <row r="7693" spans="1:10" x14ac:dyDescent="0.45">
      <c r="A7693" s="72" t="s">
        <v>6918</v>
      </c>
      <c r="B7693" s="72" t="s">
        <v>6009</v>
      </c>
      <c r="C7693" s="72" t="s">
        <v>6004</v>
      </c>
      <c r="D7693" s="72" t="s">
        <v>6010</v>
      </c>
      <c r="E7693" s="72" t="s">
        <v>10460</v>
      </c>
      <c r="F7693" t="s">
        <v>263</v>
      </c>
      <c r="G7693" s="72" t="s">
        <v>8173</v>
      </c>
      <c r="H7693">
        <v>52142</v>
      </c>
      <c r="I7693" s="72" t="s">
        <v>1919</v>
      </c>
      <c r="J7693" s="72" t="s">
        <v>1911</v>
      </c>
    </row>
    <row r="7694" spans="1:10" x14ac:dyDescent="0.45">
      <c r="A7694" s="72" t="s">
        <v>6922</v>
      </c>
      <c r="B7694" s="72" t="s">
        <v>6009</v>
      </c>
      <c r="C7694" s="72" t="s">
        <v>6004</v>
      </c>
      <c r="D7694" s="72" t="s">
        <v>6010</v>
      </c>
      <c r="E7694" s="72" t="s">
        <v>10460</v>
      </c>
      <c r="F7694" t="s">
        <v>263</v>
      </c>
      <c r="G7694" s="72" t="s">
        <v>8509</v>
      </c>
      <c r="H7694">
        <v>51370</v>
      </c>
      <c r="I7694" s="72" t="s">
        <v>1919</v>
      </c>
      <c r="J7694" s="72" t="s">
        <v>1911</v>
      </c>
    </row>
    <row r="7695" spans="1:10" x14ac:dyDescent="0.45">
      <c r="A7695" s="72" t="s">
        <v>6930</v>
      </c>
      <c r="B7695" s="72" t="s">
        <v>6009</v>
      </c>
      <c r="C7695" s="72" t="s">
        <v>6004</v>
      </c>
      <c r="D7695" s="72" t="s">
        <v>6010</v>
      </c>
      <c r="E7695" s="72" t="s">
        <v>10460</v>
      </c>
      <c r="F7695" t="s">
        <v>263</v>
      </c>
      <c r="G7695" s="72" t="s">
        <v>8845</v>
      </c>
      <c r="H7695">
        <v>50931</v>
      </c>
      <c r="I7695" s="72" t="s">
        <v>1919</v>
      </c>
      <c r="J7695" s="72" t="s">
        <v>1911</v>
      </c>
    </row>
    <row r="7696" spans="1:10" x14ac:dyDescent="0.45">
      <c r="A7696" s="72" t="s">
        <v>12320</v>
      </c>
      <c r="B7696" s="72" t="s">
        <v>6009</v>
      </c>
      <c r="C7696" s="72" t="s">
        <v>6004</v>
      </c>
      <c r="D7696" s="72" t="s">
        <v>6010</v>
      </c>
      <c r="E7696" s="72" t="s">
        <v>10460</v>
      </c>
      <c r="F7696" t="s">
        <v>263</v>
      </c>
      <c r="G7696" s="72" t="s">
        <v>12246</v>
      </c>
      <c r="H7696">
        <v>50349</v>
      </c>
      <c r="I7696" s="72" t="s">
        <v>1919</v>
      </c>
      <c r="J7696" s="72" t="s">
        <v>1911</v>
      </c>
    </row>
    <row r="7697" spans="1:10" x14ac:dyDescent="0.45">
      <c r="A7697" s="72" t="s">
        <v>6921</v>
      </c>
      <c r="B7697" s="72" t="s">
        <v>6011</v>
      </c>
      <c r="C7697" s="72" t="s">
        <v>6004</v>
      </c>
      <c r="D7697" s="72" t="s">
        <v>6012</v>
      </c>
      <c r="E7697" s="72" t="s">
        <v>10461</v>
      </c>
      <c r="F7697" t="s">
        <v>263</v>
      </c>
      <c r="G7697" s="72" t="s">
        <v>7705</v>
      </c>
      <c r="H7697">
        <v>32023</v>
      </c>
      <c r="I7697" s="72" t="s">
        <v>1920</v>
      </c>
      <c r="J7697" s="72" t="s">
        <v>1911</v>
      </c>
    </row>
    <row r="7698" spans="1:10" x14ac:dyDescent="0.45">
      <c r="A7698" s="72" t="s">
        <v>6918</v>
      </c>
      <c r="B7698" s="72" t="s">
        <v>6011</v>
      </c>
      <c r="C7698" s="72" t="s">
        <v>6004</v>
      </c>
      <c r="D7698" s="72" t="s">
        <v>6012</v>
      </c>
      <c r="E7698" s="72" t="s">
        <v>10461</v>
      </c>
      <c r="F7698" t="s">
        <v>263</v>
      </c>
      <c r="G7698" s="72" t="s">
        <v>8173</v>
      </c>
      <c r="H7698">
        <v>31495</v>
      </c>
      <c r="I7698" s="72" t="s">
        <v>1920</v>
      </c>
      <c r="J7698" s="72" t="s">
        <v>1911</v>
      </c>
    </row>
    <row r="7699" spans="1:10" x14ac:dyDescent="0.45">
      <c r="A7699" s="72" t="s">
        <v>6922</v>
      </c>
      <c r="B7699" s="72" t="s">
        <v>6011</v>
      </c>
      <c r="C7699" s="72" t="s">
        <v>6004</v>
      </c>
      <c r="D7699" s="72" t="s">
        <v>6012</v>
      </c>
      <c r="E7699" s="72" t="s">
        <v>10461</v>
      </c>
      <c r="F7699" t="s">
        <v>263</v>
      </c>
      <c r="G7699" s="72" t="s">
        <v>8509</v>
      </c>
      <c r="H7699">
        <v>31037</v>
      </c>
      <c r="I7699" s="72" t="s">
        <v>1920</v>
      </c>
      <c r="J7699" s="72" t="s">
        <v>1911</v>
      </c>
    </row>
    <row r="7700" spans="1:10" x14ac:dyDescent="0.45">
      <c r="A7700" s="72" t="s">
        <v>6930</v>
      </c>
      <c r="B7700" s="72" t="s">
        <v>6011</v>
      </c>
      <c r="C7700" s="72" t="s">
        <v>6004</v>
      </c>
      <c r="D7700" s="72" t="s">
        <v>6012</v>
      </c>
      <c r="E7700" s="72" t="s">
        <v>10461</v>
      </c>
      <c r="F7700" t="s">
        <v>263</v>
      </c>
      <c r="G7700" s="72" t="s">
        <v>8845</v>
      </c>
      <c r="H7700">
        <v>30682</v>
      </c>
      <c r="I7700" s="72" t="s">
        <v>1920</v>
      </c>
      <c r="J7700" s="72" t="s">
        <v>1911</v>
      </c>
    </row>
    <row r="7701" spans="1:10" x14ac:dyDescent="0.45">
      <c r="A7701" s="72" t="s">
        <v>12320</v>
      </c>
      <c r="B7701" s="72" t="s">
        <v>6011</v>
      </c>
      <c r="C7701" s="72" t="s">
        <v>6004</v>
      </c>
      <c r="D7701" s="72" t="s">
        <v>6012</v>
      </c>
      <c r="E7701" s="72" t="s">
        <v>10461</v>
      </c>
      <c r="F7701" t="s">
        <v>263</v>
      </c>
      <c r="G7701" s="72" t="s">
        <v>12246</v>
      </c>
      <c r="H7701">
        <v>30338</v>
      </c>
      <c r="I7701" s="72" t="s">
        <v>1920</v>
      </c>
      <c r="J7701" s="72" t="s">
        <v>1911</v>
      </c>
    </row>
    <row r="7702" spans="1:10" x14ac:dyDescent="0.45">
      <c r="A7702" s="72" t="s">
        <v>6921</v>
      </c>
      <c r="B7702" s="72" t="s">
        <v>6013</v>
      </c>
      <c r="C7702" s="72" t="s">
        <v>6004</v>
      </c>
      <c r="D7702" s="72" t="s">
        <v>6014</v>
      </c>
      <c r="E7702" s="72" t="s">
        <v>10462</v>
      </c>
      <c r="F7702" t="s">
        <v>263</v>
      </c>
      <c r="G7702" s="72" t="s">
        <v>7705</v>
      </c>
      <c r="H7702">
        <v>59959</v>
      </c>
      <c r="I7702" s="72" t="s">
        <v>1926</v>
      </c>
      <c r="J7702" s="72" t="s">
        <v>1911</v>
      </c>
    </row>
    <row r="7703" spans="1:10" x14ac:dyDescent="0.45">
      <c r="A7703" s="72" t="s">
        <v>6918</v>
      </c>
      <c r="B7703" s="72" t="s">
        <v>6013</v>
      </c>
      <c r="C7703" s="72" t="s">
        <v>6004</v>
      </c>
      <c r="D7703" s="72" t="s">
        <v>6014</v>
      </c>
      <c r="E7703" s="72" t="s">
        <v>10462</v>
      </c>
      <c r="F7703" t="s">
        <v>263</v>
      </c>
      <c r="G7703" s="72" t="s">
        <v>8173</v>
      </c>
      <c r="H7703">
        <v>59248</v>
      </c>
      <c r="I7703" s="72" t="s">
        <v>1926</v>
      </c>
      <c r="J7703" s="72" t="s">
        <v>1911</v>
      </c>
    </row>
    <row r="7704" spans="1:10" x14ac:dyDescent="0.45">
      <c r="A7704" s="72" t="s">
        <v>6922</v>
      </c>
      <c r="B7704" s="72" t="s">
        <v>6013</v>
      </c>
      <c r="C7704" s="72" t="s">
        <v>6004</v>
      </c>
      <c r="D7704" s="72" t="s">
        <v>6014</v>
      </c>
      <c r="E7704" s="72" t="s">
        <v>10462</v>
      </c>
      <c r="F7704" t="s">
        <v>263</v>
      </c>
      <c r="G7704" s="72" t="s">
        <v>8509</v>
      </c>
      <c r="H7704">
        <v>58487</v>
      </c>
      <c r="I7704" s="72" t="s">
        <v>1926</v>
      </c>
      <c r="J7704" s="72" t="s">
        <v>1911</v>
      </c>
    </row>
    <row r="7705" spans="1:10" x14ac:dyDescent="0.45">
      <c r="A7705" s="72" t="s">
        <v>6930</v>
      </c>
      <c r="B7705" s="72" t="s">
        <v>6013</v>
      </c>
      <c r="C7705" s="72" t="s">
        <v>6004</v>
      </c>
      <c r="D7705" s="72" t="s">
        <v>6014</v>
      </c>
      <c r="E7705" s="72" t="s">
        <v>10462</v>
      </c>
      <c r="F7705" t="s">
        <v>263</v>
      </c>
      <c r="G7705" s="72" t="s">
        <v>8845</v>
      </c>
      <c r="H7705">
        <v>57738</v>
      </c>
      <c r="I7705" s="72" t="s">
        <v>1926</v>
      </c>
      <c r="J7705" s="72" t="s">
        <v>1911</v>
      </c>
    </row>
    <row r="7706" spans="1:10" x14ac:dyDescent="0.45">
      <c r="A7706" s="72" t="s">
        <v>12320</v>
      </c>
      <c r="B7706" s="72" t="s">
        <v>6013</v>
      </c>
      <c r="C7706" s="72" t="s">
        <v>6004</v>
      </c>
      <c r="D7706" s="72" t="s">
        <v>6014</v>
      </c>
      <c r="E7706" s="72" t="s">
        <v>10462</v>
      </c>
      <c r="F7706" t="s">
        <v>263</v>
      </c>
      <c r="G7706" s="72" t="s">
        <v>12246</v>
      </c>
      <c r="H7706">
        <v>57071</v>
      </c>
      <c r="I7706" s="72" t="s">
        <v>1926</v>
      </c>
      <c r="J7706" s="72" t="s">
        <v>1911</v>
      </c>
    </row>
    <row r="7707" spans="1:10" x14ac:dyDescent="0.45">
      <c r="A7707" s="72" t="s">
        <v>6921</v>
      </c>
      <c r="B7707" s="72" t="s">
        <v>6015</v>
      </c>
      <c r="C7707" s="72" t="s">
        <v>6004</v>
      </c>
      <c r="D7707" s="72" t="s">
        <v>6016</v>
      </c>
      <c r="E7707" s="72" t="s">
        <v>10463</v>
      </c>
      <c r="F7707" t="s">
        <v>262</v>
      </c>
      <c r="G7707" s="72" t="s">
        <v>7703</v>
      </c>
      <c r="H7707">
        <v>48121</v>
      </c>
      <c r="I7707" s="72" t="s">
        <v>1913</v>
      </c>
      <c r="J7707" s="72" t="s">
        <v>1911</v>
      </c>
    </row>
    <row r="7708" spans="1:10" x14ac:dyDescent="0.45">
      <c r="A7708" s="72" t="s">
        <v>6918</v>
      </c>
      <c r="B7708" s="72" t="s">
        <v>6015</v>
      </c>
      <c r="C7708" s="72" t="s">
        <v>6004</v>
      </c>
      <c r="D7708" s="72" t="s">
        <v>6016</v>
      </c>
      <c r="E7708" s="72" t="s">
        <v>10463</v>
      </c>
      <c r="F7708" t="s">
        <v>262</v>
      </c>
      <c r="G7708" s="72" t="s">
        <v>8172</v>
      </c>
      <c r="H7708">
        <v>47310</v>
      </c>
      <c r="I7708" s="72" t="s">
        <v>1913</v>
      </c>
      <c r="J7708" s="72" t="s">
        <v>1911</v>
      </c>
    </row>
    <row r="7709" spans="1:10" x14ac:dyDescent="0.45">
      <c r="A7709" s="72" t="s">
        <v>6922</v>
      </c>
      <c r="B7709" s="72" t="s">
        <v>6015</v>
      </c>
      <c r="C7709" s="72" t="s">
        <v>6004</v>
      </c>
      <c r="D7709" s="72" t="s">
        <v>6016</v>
      </c>
      <c r="E7709" s="72" t="s">
        <v>10463</v>
      </c>
      <c r="F7709" t="s">
        <v>262</v>
      </c>
      <c r="G7709" s="72" t="s">
        <v>8508</v>
      </c>
      <c r="H7709">
        <v>46561</v>
      </c>
      <c r="I7709" s="72" t="s">
        <v>1913</v>
      </c>
      <c r="J7709" s="72" t="s">
        <v>1911</v>
      </c>
    </row>
    <row r="7710" spans="1:10" x14ac:dyDescent="0.45">
      <c r="A7710" s="72" t="s">
        <v>6930</v>
      </c>
      <c r="B7710" s="72" t="s">
        <v>6015</v>
      </c>
      <c r="C7710" s="72" t="s">
        <v>6004</v>
      </c>
      <c r="D7710" s="72" t="s">
        <v>6016</v>
      </c>
      <c r="E7710" s="72" t="s">
        <v>10463</v>
      </c>
      <c r="F7710" t="s">
        <v>262</v>
      </c>
      <c r="G7710" s="72" t="s">
        <v>8844</v>
      </c>
      <c r="H7710">
        <v>45822</v>
      </c>
      <c r="I7710" s="72" t="s">
        <v>1913</v>
      </c>
      <c r="J7710" s="72" t="s">
        <v>1911</v>
      </c>
    </row>
    <row r="7711" spans="1:10" x14ac:dyDescent="0.45">
      <c r="A7711" s="72" t="s">
        <v>12320</v>
      </c>
      <c r="B7711" s="72" t="s">
        <v>6015</v>
      </c>
      <c r="C7711" s="72" t="s">
        <v>6004</v>
      </c>
      <c r="D7711" s="72" t="s">
        <v>6016</v>
      </c>
      <c r="E7711" s="72" t="s">
        <v>10463</v>
      </c>
      <c r="F7711" t="s">
        <v>262</v>
      </c>
      <c r="G7711" s="72" t="s">
        <v>12245</v>
      </c>
      <c r="H7711">
        <v>45108</v>
      </c>
      <c r="I7711" s="72" t="s">
        <v>1913</v>
      </c>
      <c r="J7711" s="72" t="s">
        <v>1911</v>
      </c>
    </row>
    <row r="7712" spans="1:10" x14ac:dyDescent="0.45">
      <c r="A7712" s="72" t="s">
        <v>6921</v>
      </c>
      <c r="B7712" s="72" t="s">
        <v>6017</v>
      </c>
      <c r="C7712" s="72" t="s">
        <v>6004</v>
      </c>
      <c r="D7712" s="72" t="s">
        <v>6018</v>
      </c>
      <c r="E7712" s="72" t="s">
        <v>10464</v>
      </c>
      <c r="F7712" t="s">
        <v>262</v>
      </c>
      <c r="G7712" s="72" t="s">
        <v>7703</v>
      </c>
      <c r="H7712">
        <v>30212</v>
      </c>
      <c r="I7712" s="72" t="s">
        <v>1914</v>
      </c>
      <c r="J7712" s="72" t="s">
        <v>1911</v>
      </c>
    </row>
    <row r="7713" spans="1:10" x14ac:dyDescent="0.45">
      <c r="A7713" s="72" t="s">
        <v>6918</v>
      </c>
      <c r="B7713" s="72" t="s">
        <v>6017</v>
      </c>
      <c r="C7713" s="72" t="s">
        <v>6004</v>
      </c>
      <c r="D7713" s="72" t="s">
        <v>6018</v>
      </c>
      <c r="E7713" s="72" t="s">
        <v>10464</v>
      </c>
      <c r="F7713" t="s">
        <v>262</v>
      </c>
      <c r="G7713" s="72" t="s">
        <v>8172</v>
      </c>
      <c r="H7713">
        <v>29628</v>
      </c>
      <c r="I7713" s="72" t="s">
        <v>1914</v>
      </c>
      <c r="J7713" s="72" t="s">
        <v>1911</v>
      </c>
    </row>
    <row r="7714" spans="1:10" x14ac:dyDescent="0.45">
      <c r="A7714" s="72" t="s">
        <v>6922</v>
      </c>
      <c r="B7714" s="72" t="s">
        <v>6017</v>
      </c>
      <c r="C7714" s="72" t="s">
        <v>6004</v>
      </c>
      <c r="D7714" s="72" t="s">
        <v>6018</v>
      </c>
      <c r="E7714" s="72" t="s">
        <v>10464</v>
      </c>
      <c r="F7714" t="s">
        <v>262</v>
      </c>
      <c r="G7714" s="72" t="s">
        <v>8508</v>
      </c>
      <c r="H7714">
        <v>29037</v>
      </c>
      <c r="I7714" s="72" t="s">
        <v>1914</v>
      </c>
      <c r="J7714" s="72" t="s">
        <v>1911</v>
      </c>
    </row>
    <row r="7715" spans="1:10" x14ac:dyDescent="0.45">
      <c r="A7715" s="72" t="s">
        <v>6930</v>
      </c>
      <c r="B7715" s="72" t="s">
        <v>6017</v>
      </c>
      <c r="C7715" s="72" t="s">
        <v>6004</v>
      </c>
      <c r="D7715" s="72" t="s">
        <v>6018</v>
      </c>
      <c r="E7715" s="72" t="s">
        <v>10464</v>
      </c>
      <c r="F7715" t="s">
        <v>262</v>
      </c>
      <c r="G7715" s="72" t="s">
        <v>8844</v>
      </c>
      <c r="H7715">
        <v>28498</v>
      </c>
      <c r="I7715" s="72" t="s">
        <v>1914</v>
      </c>
      <c r="J7715" s="72" t="s">
        <v>1911</v>
      </c>
    </row>
    <row r="7716" spans="1:10" x14ac:dyDescent="0.45">
      <c r="A7716" s="72" t="s">
        <v>12320</v>
      </c>
      <c r="B7716" s="72" t="s">
        <v>6017</v>
      </c>
      <c r="C7716" s="72" t="s">
        <v>6004</v>
      </c>
      <c r="D7716" s="72" t="s">
        <v>6018</v>
      </c>
      <c r="E7716" s="72" t="s">
        <v>10464</v>
      </c>
      <c r="F7716" t="s">
        <v>262</v>
      </c>
      <c r="G7716" s="72" t="s">
        <v>12245</v>
      </c>
      <c r="H7716">
        <v>27900</v>
      </c>
      <c r="I7716" s="72" t="s">
        <v>1914</v>
      </c>
      <c r="J7716" s="72" t="s">
        <v>1911</v>
      </c>
    </row>
    <row r="7717" spans="1:10" x14ac:dyDescent="0.45">
      <c r="A7717" s="72" t="s">
        <v>6921</v>
      </c>
      <c r="B7717" s="72" t="s">
        <v>6019</v>
      </c>
      <c r="C7717" s="72" t="s">
        <v>6004</v>
      </c>
      <c r="D7717" s="72" t="s">
        <v>6020</v>
      </c>
      <c r="E7717" s="72" t="s">
        <v>10465</v>
      </c>
      <c r="F7717" t="s">
        <v>263</v>
      </c>
      <c r="G7717" s="72" t="s">
        <v>7705</v>
      </c>
      <c r="H7717">
        <v>65239</v>
      </c>
      <c r="I7717" s="72" t="s">
        <v>1927</v>
      </c>
      <c r="J7717" s="72" t="s">
        <v>1911</v>
      </c>
    </row>
    <row r="7718" spans="1:10" x14ac:dyDescent="0.45">
      <c r="A7718" s="72" t="s">
        <v>6918</v>
      </c>
      <c r="B7718" s="72" t="s">
        <v>6019</v>
      </c>
      <c r="C7718" s="72" t="s">
        <v>6004</v>
      </c>
      <c r="D7718" s="72" t="s">
        <v>6020</v>
      </c>
      <c r="E7718" s="72" t="s">
        <v>10465</v>
      </c>
      <c r="F7718" t="s">
        <v>263</v>
      </c>
      <c r="G7718" s="72" t="s">
        <v>8173</v>
      </c>
      <c r="H7718">
        <v>64293</v>
      </c>
      <c r="I7718" s="72" t="s">
        <v>1927</v>
      </c>
      <c r="J7718" s="72" t="s">
        <v>1911</v>
      </c>
    </row>
    <row r="7719" spans="1:10" x14ac:dyDescent="0.45">
      <c r="A7719" s="72" t="s">
        <v>6922</v>
      </c>
      <c r="B7719" s="72" t="s">
        <v>6019</v>
      </c>
      <c r="C7719" s="72" t="s">
        <v>6004</v>
      </c>
      <c r="D7719" s="72" t="s">
        <v>6020</v>
      </c>
      <c r="E7719" s="72" t="s">
        <v>10465</v>
      </c>
      <c r="F7719" t="s">
        <v>263</v>
      </c>
      <c r="G7719" s="72" t="s">
        <v>8509</v>
      </c>
      <c r="H7719">
        <v>63195</v>
      </c>
      <c r="I7719" s="72" t="s">
        <v>1927</v>
      </c>
      <c r="J7719" s="72" t="s">
        <v>1911</v>
      </c>
    </row>
    <row r="7720" spans="1:10" x14ac:dyDescent="0.45">
      <c r="A7720" s="72" t="s">
        <v>6930</v>
      </c>
      <c r="B7720" s="72" t="s">
        <v>6019</v>
      </c>
      <c r="C7720" s="72" t="s">
        <v>6004</v>
      </c>
      <c r="D7720" s="72" t="s">
        <v>6020</v>
      </c>
      <c r="E7720" s="72" t="s">
        <v>10465</v>
      </c>
      <c r="F7720" t="s">
        <v>263</v>
      </c>
      <c r="G7720" s="72" t="s">
        <v>8845</v>
      </c>
      <c r="H7720">
        <v>62258</v>
      </c>
      <c r="I7720" s="72" t="s">
        <v>1927</v>
      </c>
      <c r="J7720" s="72" t="s">
        <v>1911</v>
      </c>
    </row>
    <row r="7721" spans="1:10" x14ac:dyDescent="0.45">
      <c r="A7721" s="72" t="s">
        <v>12320</v>
      </c>
      <c r="B7721" s="72" t="s">
        <v>6019</v>
      </c>
      <c r="C7721" s="72" t="s">
        <v>6004</v>
      </c>
      <c r="D7721" s="72" t="s">
        <v>6020</v>
      </c>
      <c r="E7721" s="72" t="s">
        <v>10465</v>
      </c>
      <c r="F7721" t="s">
        <v>263</v>
      </c>
      <c r="G7721" s="72" t="s">
        <v>12246</v>
      </c>
      <c r="H7721">
        <v>61407</v>
      </c>
      <c r="I7721" s="72" t="s">
        <v>1927</v>
      </c>
      <c r="J7721" s="72" t="s">
        <v>1911</v>
      </c>
    </row>
    <row r="7722" spans="1:10" x14ac:dyDescent="0.45">
      <c r="A7722" s="72" t="s">
        <v>6921</v>
      </c>
      <c r="B7722" s="72" t="s">
        <v>6023</v>
      </c>
      <c r="C7722" s="72" t="s">
        <v>6004</v>
      </c>
      <c r="D7722" s="72" t="s">
        <v>6024</v>
      </c>
      <c r="E7722" s="72" t="s">
        <v>10466</v>
      </c>
      <c r="F7722" t="s">
        <v>261</v>
      </c>
      <c r="G7722" s="72" t="s">
        <v>7707</v>
      </c>
      <c r="H7722">
        <v>13740</v>
      </c>
      <c r="I7722" s="72" t="s">
        <v>11701</v>
      </c>
      <c r="J7722" s="72" t="s">
        <v>1911</v>
      </c>
    </row>
    <row r="7723" spans="1:10" x14ac:dyDescent="0.45">
      <c r="A7723" s="72" t="s">
        <v>6918</v>
      </c>
      <c r="B7723" s="72" t="s">
        <v>6023</v>
      </c>
      <c r="C7723" s="72" t="s">
        <v>6004</v>
      </c>
      <c r="D7723" s="72" t="s">
        <v>6024</v>
      </c>
      <c r="E7723" s="72" t="s">
        <v>10466</v>
      </c>
      <c r="F7723" t="s">
        <v>261</v>
      </c>
      <c r="G7723" s="72" t="s">
        <v>8174</v>
      </c>
      <c r="H7723">
        <v>13514</v>
      </c>
      <c r="I7723" s="72" t="s">
        <v>11701</v>
      </c>
      <c r="J7723" s="72" t="s">
        <v>1911</v>
      </c>
    </row>
    <row r="7724" spans="1:10" x14ac:dyDescent="0.45">
      <c r="A7724" s="72" t="s">
        <v>6922</v>
      </c>
      <c r="B7724" s="72" t="s">
        <v>6023</v>
      </c>
      <c r="C7724" s="72" t="s">
        <v>6004</v>
      </c>
      <c r="D7724" s="72" t="s">
        <v>6024</v>
      </c>
      <c r="E7724" s="72" t="s">
        <v>10466</v>
      </c>
      <c r="F7724" t="s">
        <v>261</v>
      </c>
      <c r="G7724" s="72" t="s">
        <v>8510</v>
      </c>
      <c r="H7724">
        <v>13265</v>
      </c>
      <c r="I7724" s="72" t="s">
        <v>11701</v>
      </c>
      <c r="J7724" s="72" t="s">
        <v>1911</v>
      </c>
    </row>
    <row r="7725" spans="1:10" x14ac:dyDescent="0.45">
      <c r="A7725" s="72" t="s">
        <v>6930</v>
      </c>
      <c r="B7725" s="72" t="s">
        <v>6023</v>
      </c>
      <c r="C7725" s="72" t="s">
        <v>6004</v>
      </c>
      <c r="D7725" s="72" t="s">
        <v>6024</v>
      </c>
      <c r="E7725" s="72" t="s">
        <v>10466</v>
      </c>
      <c r="F7725" t="s">
        <v>261</v>
      </c>
      <c r="G7725" s="72" t="s">
        <v>8846</v>
      </c>
      <c r="H7725">
        <v>13000</v>
      </c>
      <c r="I7725" s="72" t="s">
        <v>11701</v>
      </c>
      <c r="J7725" s="72" t="s">
        <v>1911</v>
      </c>
    </row>
    <row r="7726" spans="1:10" x14ac:dyDescent="0.45">
      <c r="A7726" s="72" t="s">
        <v>12320</v>
      </c>
      <c r="B7726" s="72" t="s">
        <v>6023</v>
      </c>
      <c r="C7726" s="72" t="s">
        <v>6004</v>
      </c>
      <c r="D7726" s="72" t="s">
        <v>6024</v>
      </c>
      <c r="E7726" s="72" t="s">
        <v>10466</v>
      </c>
      <c r="F7726" t="s">
        <v>261</v>
      </c>
      <c r="G7726" s="72" t="s">
        <v>12244</v>
      </c>
      <c r="H7726">
        <v>12740</v>
      </c>
      <c r="I7726" s="72" t="s">
        <v>11701</v>
      </c>
      <c r="J7726" s="72" t="s">
        <v>1911</v>
      </c>
    </row>
    <row r="7727" spans="1:10" x14ac:dyDescent="0.45">
      <c r="A7727" s="72" t="s">
        <v>6921</v>
      </c>
      <c r="B7727" s="72" t="s">
        <v>6025</v>
      </c>
      <c r="C7727" s="72" t="s">
        <v>6004</v>
      </c>
      <c r="D7727" s="72" t="s">
        <v>6026</v>
      </c>
      <c r="E7727" s="72" t="s">
        <v>10467</v>
      </c>
      <c r="F7727" t="s">
        <v>261</v>
      </c>
      <c r="G7727" s="72" t="s">
        <v>7707</v>
      </c>
      <c r="H7727">
        <v>14474</v>
      </c>
      <c r="I7727" s="72" t="s">
        <v>11702</v>
      </c>
      <c r="J7727" s="72" t="s">
        <v>1911</v>
      </c>
    </row>
    <row r="7728" spans="1:10" x14ac:dyDescent="0.45">
      <c r="A7728" s="72" t="s">
        <v>6918</v>
      </c>
      <c r="B7728" s="72" t="s">
        <v>6025</v>
      </c>
      <c r="C7728" s="72" t="s">
        <v>6004</v>
      </c>
      <c r="D7728" s="72" t="s">
        <v>6026</v>
      </c>
      <c r="E7728" s="72" t="s">
        <v>10467</v>
      </c>
      <c r="F7728" t="s">
        <v>261</v>
      </c>
      <c r="G7728" s="72" t="s">
        <v>8174</v>
      </c>
      <c r="H7728">
        <v>14219</v>
      </c>
      <c r="I7728" s="72" t="s">
        <v>11702</v>
      </c>
      <c r="J7728" s="72" t="s">
        <v>1911</v>
      </c>
    </row>
    <row r="7729" spans="1:10" x14ac:dyDescent="0.45">
      <c r="A7729" s="72" t="s">
        <v>6922</v>
      </c>
      <c r="B7729" s="72" t="s">
        <v>6025</v>
      </c>
      <c r="C7729" s="72" t="s">
        <v>6004</v>
      </c>
      <c r="D7729" s="72" t="s">
        <v>6026</v>
      </c>
      <c r="E7729" s="72" t="s">
        <v>10467</v>
      </c>
      <c r="F7729" t="s">
        <v>261</v>
      </c>
      <c r="G7729" s="72" t="s">
        <v>8510</v>
      </c>
      <c r="H7729">
        <v>13881</v>
      </c>
      <c r="I7729" s="72" t="s">
        <v>11702</v>
      </c>
      <c r="J7729" s="72" t="s">
        <v>1911</v>
      </c>
    </row>
    <row r="7730" spans="1:10" x14ac:dyDescent="0.45">
      <c r="A7730" s="72" t="s">
        <v>6930</v>
      </c>
      <c r="B7730" s="72" t="s">
        <v>6025</v>
      </c>
      <c r="C7730" s="72" t="s">
        <v>6004</v>
      </c>
      <c r="D7730" s="72" t="s">
        <v>6026</v>
      </c>
      <c r="E7730" s="72" t="s">
        <v>10467</v>
      </c>
      <c r="F7730" t="s">
        <v>261</v>
      </c>
      <c r="G7730" s="72" t="s">
        <v>8846</v>
      </c>
      <c r="H7730">
        <v>13616</v>
      </c>
      <c r="I7730" s="72" t="s">
        <v>11702</v>
      </c>
      <c r="J7730" s="72" t="s">
        <v>1911</v>
      </c>
    </row>
    <row r="7731" spans="1:10" x14ac:dyDescent="0.45">
      <c r="A7731" s="72" t="s">
        <v>12320</v>
      </c>
      <c r="B7731" s="72" t="s">
        <v>6025</v>
      </c>
      <c r="C7731" s="72" t="s">
        <v>6004</v>
      </c>
      <c r="D7731" s="72" t="s">
        <v>6026</v>
      </c>
      <c r="E7731" s="72" t="s">
        <v>10467</v>
      </c>
      <c r="F7731" t="s">
        <v>261</v>
      </c>
      <c r="G7731" s="72" t="s">
        <v>12244</v>
      </c>
      <c r="H7731">
        <v>13337</v>
      </c>
      <c r="I7731" s="72" t="s">
        <v>11702</v>
      </c>
      <c r="J7731" s="72" t="s">
        <v>1911</v>
      </c>
    </row>
    <row r="7732" spans="1:10" x14ac:dyDescent="0.45">
      <c r="A7732" s="72" t="s">
        <v>6921</v>
      </c>
      <c r="B7732" s="72" t="s">
        <v>6029</v>
      </c>
      <c r="C7732" s="72" t="s">
        <v>6004</v>
      </c>
      <c r="D7732" s="72" t="s">
        <v>6030</v>
      </c>
      <c r="E7732" s="72" t="s">
        <v>10468</v>
      </c>
      <c r="F7732" t="s">
        <v>262</v>
      </c>
      <c r="G7732" s="72" t="s">
        <v>7703</v>
      </c>
      <c r="H7732">
        <v>28080</v>
      </c>
      <c r="I7732" s="72" t="s">
        <v>11703</v>
      </c>
      <c r="J7732" s="72" t="s">
        <v>1911</v>
      </c>
    </row>
    <row r="7733" spans="1:10" x14ac:dyDescent="0.45">
      <c r="A7733" s="72" t="s">
        <v>6918</v>
      </c>
      <c r="B7733" s="72" t="s">
        <v>6029</v>
      </c>
      <c r="C7733" s="72" t="s">
        <v>6004</v>
      </c>
      <c r="D7733" s="72" t="s">
        <v>6030</v>
      </c>
      <c r="E7733" s="72" t="s">
        <v>10468</v>
      </c>
      <c r="F7733" t="s">
        <v>262</v>
      </c>
      <c r="G7733" s="72" t="s">
        <v>8172</v>
      </c>
      <c r="H7733">
        <v>27715</v>
      </c>
      <c r="I7733" s="72" t="s">
        <v>11703</v>
      </c>
      <c r="J7733" s="72" t="s">
        <v>1911</v>
      </c>
    </row>
    <row r="7734" spans="1:10" x14ac:dyDescent="0.45">
      <c r="A7734" s="72" t="s">
        <v>6922</v>
      </c>
      <c r="B7734" s="72" t="s">
        <v>6029</v>
      </c>
      <c r="C7734" s="72" t="s">
        <v>6004</v>
      </c>
      <c r="D7734" s="72" t="s">
        <v>6030</v>
      </c>
      <c r="E7734" s="72" t="s">
        <v>10468</v>
      </c>
      <c r="F7734" t="s">
        <v>262</v>
      </c>
      <c r="G7734" s="72" t="s">
        <v>8508</v>
      </c>
      <c r="H7734">
        <v>27432</v>
      </c>
      <c r="I7734" s="72" t="s">
        <v>11703</v>
      </c>
      <c r="J7734" s="72" t="s">
        <v>1911</v>
      </c>
    </row>
    <row r="7735" spans="1:10" x14ac:dyDescent="0.45">
      <c r="A7735" s="72" t="s">
        <v>6930</v>
      </c>
      <c r="B7735" s="72" t="s">
        <v>6029</v>
      </c>
      <c r="C7735" s="72" t="s">
        <v>6004</v>
      </c>
      <c r="D7735" s="72" t="s">
        <v>6030</v>
      </c>
      <c r="E7735" s="72" t="s">
        <v>10468</v>
      </c>
      <c r="F7735" t="s">
        <v>262</v>
      </c>
      <c r="G7735" s="72" t="s">
        <v>8844</v>
      </c>
      <c r="H7735">
        <v>27310</v>
      </c>
      <c r="I7735" s="72" t="s">
        <v>11703</v>
      </c>
      <c r="J7735" s="72" t="s">
        <v>1911</v>
      </c>
    </row>
    <row r="7736" spans="1:10" x14ac:dyDescent="0.45">
      <c r="A7736" s="72" t="s">
        <v>12320</v>
      </c>
      <c r="B7736" s="72" t="s">
        <v>6029</v>
      </c>
      <c r="C7736" s="72" t="s">
        <v>6004</v>
      </c>
      <c r="D7736" s="72" t="s">
        <v>6030</v>
      </c>
      <c r="E7736" s="72" t="s">
        <v>10468</v>
      </c>
      <c r="F7736" t="s">
        <v>262</v>
      </c>
      <c r="G7736" s="72" t="s">
        <v>12245</v>
      </c>
      <c r="H7736">
        <v>27096</v>
      </c>
      <c r="I7736" s="72" t="s">
        <v>11703</v>
      </c>
      <c r="J7736" s="72" t="s">
        <v>1911</v>
      </c>
    </row>
    <row r="7737" spans="1:10" x14ac:dyDescent="0.45">
      <c r="A7737" s="72" t="s">
        <v>6921</v>
      </c>
      <c r="B7737" s="72" t="s">
        <v>6033</v>
      </c>
      <c r="C7737" s="72" t="s">
        <v>6004</v>
      </c>
      <c r="D7737" s="72" t="s">
        <v>6034</v>
      </c>
      <c r="E7737" s="72" t="s">
        <v>10469</v>
      </c>
      <c r="F7737" t="s">
        <v>262</v>
      </c>
      <c r="G7737" s="72" t="s">
        <v>7703</v>
      </c>
      <c r="H7737">
        <v>3081</v>
      </c>
      <c r="I7737" s="72" t="s">
        <v>11704</v>
      </c>
      <c r="J7737" s="72" t="s">
        <v>1911</v>
      </c>
    </row>
    <row r="7738" spans="1:10" x14ac:dyDescent="0.45">
      <c r="A7738" s="72" t="s">
        <v>6918</v>
      </c>
      <c r="B7738" s="72" t="s">
        <v>6033</v>
      </c>
      <c r="C7738" s="72" t="s">
        <v>6004</v>
      </c>
      <c r="D7738" s="72" t="s">
        <v>6034</v>
      </c>
      <c r="E7738" s="72" t="s">
        <v>10469</v>
      </c>
      <c r="F7738" t="s">
        <v>262</v>
      </c>
      <c r="G7738" s="72" t="s">
        <v>8172</v>
      </c>
      <c r="H7738">
        <v>3041</v>
      </c>
      <c r="I7738" s="72" t="s">
        <v>11704</v>
      </c>
      <c r="J7738" s="72" t="s">
        <v>1911</v>
      </c>
    </row>
    <row r="7739" spans="1:10" x14ac:dyDescent="0.45">
      <c r="A7739" s="72" t="s">
        <v>6922</v>
      </c>
      <c r="B7739" s="72" t="s">
        <v>6033</v>
      </c>
      <c r="C7739" s="72" t="s">
        <v>6004</v>
      </c>
      <c r="D7739" s="72" t="s">
        <v>6034</v>
      </c>
      <c r="E7739" s="72" t="s">
        <v>10469</v>
      </c>
      <c r="F7739" t="s">
        <v>262</v>
      </c>
      <c r="G7739" s="72" t="s">
        <v>8508</v>
      </c>
      <c r="H7739">
        <v>3009</v>
      </c>
      <c r="I7739" s="72" t="s">
        <v>11704</v>
      </c>
      <c r="J7739" s="72" t="s">
        <v>1911</v>
      </c>
    </row>
    <row r="7740" spans="1:10" x14ac:dyDescent="0.45">
      <c r="A7740" s="72" t="s">
        <v>6930</v>
      </c>
      <c r="B7740" s="72" t="s">
        <v>6033</v>
      </c>
      <c r="C7740" s="72" t="s">
        <v>6004</v>
      </c>
      <c r="D7740" s="72" t="s">
        <v>6034</v>
      </c>
      <c r="E7740" s="72" t="s">
        <v>10469</v>
      </c>
      <c r="F7740" t="s">
        <v>262</v>
      </c>
      <c r="G7740" s="72" t="s">
        <v>8844</v>
      </c>
      <c r="H7740">
        <v>2949</v>
      </c>
      <c r="I7740" s="72" t="s">
        <v>11704</v>
      </c>
      <c r="J7740" s="72" t="s">
        <v>1911</v>
      </c>
    </row>
    <row r="7741" spans="1:10" x14ac:dyDescent="0.45">
      <c r="A7741" s="72" t="s">
        <v>12320</v>
      </c>
      <c r="B7741" s="72" t="s">
        <v>6033</v>
      </c>
      <c r="C7741" s="72" t="s">
        <v>6004</v>
      </c>
      <c r="D7741" s="72" t="s">
        <v>6034</v>
      </c>
      <c r="E7741" s="72" t="s">
        <v>10469</v>
      </c>
      <c r="F7741" t="s">
        <v>262</v>
      </c>
      <c r="G7741" s="72" t="s">
        <v>12245</v>
      </c>
      <c r="H7741">
        <v>2945</v>
      </c>
      <c r="I7741" s="72" t="s">
        <v>11704</v>
      </c>
      <c r="J7741" s="72" t="s">
        <v>1911</v>
      </c>
    </row>
    <row r="7742" spans="1:10" x14ac:dyDescent="0.45">
      <c r="A7742" s="72" t="s">
        <v>6921</v>
      </c>
      <c r="B7742" s="72" t="s">
        <v>6037</v>
      </c>
      <c r="C7742" s="72" t="s">
        <v>6004</v>
      </c>
      <c r="D7742" s="72" t="s">
        <v>6038</v>
      </c>
      <c r="E7742" s="72" t="s">
        <v>10470</v>
      </c>
      <c r="F7742" t="s">
        <v>263</v>
      </c>
      <c r="G7742" s="72" t="s">
        <v>7705</v>
      </c>
      <c r="H7742">
        <v>18553</v>
      </c>
      <c r="I7742" s="72" t="s">
        <v>11705</v>
      </c>
      <c r="J7742" s="72" t="s">
        <v>1911</v>
      </c>
    </row>
    <row r="7743" spans="1:10" x14ac:dyDescent="0.45">
      <c r="A7743" s="72" t="s">
        <v>6918</v>
      </c>
      <c r="B7743" s="72" t="s">
        <v>6037</v>
      </c>
      <c r="C7743" s="72" t="s">
        <v>6004</v>
      </c>
      <c r="D7743" s="72" t="s">
        <v>6038</v>
      </c>
      <c r="E7743" s="72" t="s">
        <v>10470</v>
      </c>
      <c r="F7743" t="s">
        <v>263</v>
      </c>
      <c r="G7743" s="72" t="s">
        <v>8173</v>
      </c>
      <c r="H7743">
        <v>18510</v>
      </c>
      <c r="I7743" s="72" t="s">
        <v>11705</v>
      </c>
      <c r="J7743" s="72" t="s">
        <v>1911</v>
      </c>
    </row>
    <row r="7744" spans="1:10" x14ac:dyDescent="0.45">
      <c r="A7744" s="72" t="s">
        <v>6922</v>
      </c>
      <c r="B7744" s="72" t="s">
        <v>6037</v>
      </c>
      <c r="C7744" s="72" t="s">
        <v>6004</v>
      </c>
      <c r="D7744" s="72" t="s">
        <v>6038</v>
      </c>
      <c r="E7744" s="72" t="s">
        <v>10470</v>
      </c>
      <c r="F7744" t="s">
        <v>263</v>
      </c>
      <c r="G7744" s="72" t="s">
        <v>8509</v>
      </c>
      <c r="H7744">
        <v>18454</v>
      </c>
      <c r="I7744" s="72" t="s">
        <v>11705</v>
      </c>
      <c r="J7744" s="72" t="s">
        <v>1911</v>
      </c>
    </row>
    <row r="7745" spans="1:10" x14ac:dyDescent="0.45">
      <c r="A7745" s="72" t="s">
        <v>6930</v>
      </c>
      <c r="B7745" s="72" t="s">
        <v>6037</v>
      </c>
      <c r="C7745" s="72" t="s">
        <v>6004</v>
      </c>
      <c r="D7745" s="72" t="s">
        <v>6038</v>
      </c>
      <c r="E7745" s="72" t="s">
        <v>10470</v>
      </c>
      <c r="F7745" t="s">
        <v>263</v>
      </c>
      <c r="G7745" s="72" t="s">
        <v>8845</v>
      </c>
      <c r="H7745">
        <v>18446</v>
      </c>
      <c r="I7745" s="72" t="s">
        <v>11705</v>
      </c>
      <c r="J7745" s="72" t="s">
        <v>1911</v>
      </c>
    </row>
    <row r="7746" spans="1:10" x14ac:dyDescent="0.45">
      <c r="A7746" s="72" t="s">
        <v>12320</v>
      </c>
      <c r="B7746" s="72" t="s">
        <v>6037</v>
      </c>
      <c r="C7746" s="72" t="s">
        <v>6004</v>
      </c>
      <c r="D7746" s="72" t="s">
        <v>6038</v>
      </c>
      <c r="E7746" s="72" t="s">
        <v>10470</v>
      </c>
      <c r="F7746" t="s">
        <v>263</v>
      </c>
      <c r="G7746" s="72" t="s">
        <v>12246</v>
      </c>
      <c r="H7746">
        <v>18455</v>
      </c>
      <c r="I7746" s="72" t="s">
        <v>11705</v>
      </c>
      <c r="J7746" s="72" t="s">
        <v>1911</v>
      </c>
    </row>
    <row r="7747" spans="1:10" x14ac:dyDescent="0.45">
      <c r="A7747" s="72" t="s">
        <v>6921</v>
      </c>
      <c r="B7747" s="72" t="s">
        <v>6039</v>
      </c>
      <c r="C7747" s="72" t="s">
        <v>6004</v>
      </c>
      <c r="D7747" s="72" t="s">
        <v>6040</v>
      </c>
      <c r="E7747" s="72" t="s">
        <v>10471</v>
      </c>
      <c r="F7747" t="s">
        <v>263</v>
      </c>
      <c r="G7747" s="72" t="s">
        <v>7705</v>
      </c>
      <c r="H7747">
        <v>24072</v>
      </c>
      <c r="I7747" s="72" t="s">
        <v>11706</v>
      </c>
      <c r="J7747" s="72" t="s">
        <v>1911</v>
      </c>
    </row>
    <row r="7748" spans="1:10" x14ac:dyDescent="0.45">
      <c r="A7748" s="72" t="s">
        <v>6918</v>
      </c>
      <c r="B7748" s="72" t="s">
        <v>6039</v>
      </c>
      <c r="C7748" s="72" t="s">
        <v>6004</v>
      </c>
      <c r="D7748" s="72" t="s">
        <v>6040</v>
      </c>
      <c r="E7748" s="72" t="s">
        <v>10471</v>
      </c>
      <c r="F7748" t="s">
        <v>263</v>
      </c>
      <c r="G7748" s="72" t="s">
        <v>8173</v>
      </c>
      <c r="H7748">
        <v>23812</v>
      </c>
      <c r="I7748" s="72" t="s">
        <v>11706</v>
      </c>
      <c r="J7748" s="72" t="s">
        <v>1911</v>
      </c>
    </row>
    <row r="7749" spans="1:10" x14ac:dyDescent="0.45">
      <c r="A7749" s="72" t="s">
        <v>6922</v>
      </c>
      <c r="B7749" s="72" t="s">
        <v>6039</v>
      </c>
      <c r="C7749" s="72" t="s">
        <v>6004</v>
      </c>
      <c r="D7749" s="72" t="s">
        <v>6040</v>
      </c>
      <c r="E7749" s="72" t="s">
        <v>10471</v>
      </c>
      <c r="F7749" t="s">
        <v>263</v>
      </c>
      <c r="G7749" s="72" t="s">
        <v>8509</v>
      </c>
      <c r="H7749">
        <v>23563</v>
      </c>
      <c r="I7749" s="72" t="s">
        <v>11706</v>
      </c>
      <c r="J7749" s="72" t="s">
        <v>1911</v>
      </c>
    </row>
    <row r="7750" spans="1:10" x14ac:dyDescent="0.45">
      <c r="A7750" s="72" t="s">
        <v>6930</v>
      </c>
      <c r="B7750" s="72" t="s">
        <v>6039</v>
      </c>
      <c r="C7750" s="72" t="s">
        <v>6004</v>
      </c>
      <c r="D7750" s="72" t="s">
        <v>6040</v>
      </c>
      <c r="E7750" s="72" t="s">
        <v>10471</v>
      </c>
      <c r="F7750" t="s">
        <v>263</v>
      </c>
      <c r="G7750" s="72" t="s">
        <v>8845</v>
      </c>
      <c r="H7750">
        <v>23368</v>
      </c>
      <c r="I7750" s="72" t="s">
        <v>11706</v>
      </c>
      <c r="J7750" s="72" t="s">
        <v>1911</v>
      </c>
    </row>
    <row r="7751" spans="1:10" x14ac:dyDescent="0.45">
      <c r="A7751" s="72" t="s">
        <v>12320</v>
      </c>
      <c r="B7751" s="72" t="s">
        <v>6039</v>
      </c>
      <c r="C7751" s="72" t="s">
        <v>6004</v>
      </c>
      <c r="D7751" s="72" t="s">
        <v>6040</v>
      </c>
      <c r="E7751" s="72" t="s">
        <v>10471</v>
      </c>
      <c r="F7751" t="s">
        <v>263</v>
      </c>
      <c r="G7751" s="72" t="s">
        <v>12246</v>
      </c>
      <c r="H7751">
        <v>23189</v>
      </c>
      <c r="I7751" s="72" t="s">
        <v>11706</v>
      </c>
      <c r="J7751" s="72" t="s">
        <v>1911</v>
      </c>
    </row>
    <row r="7752" spans="1:10" x14ac:dyDescent="0.45">
      <c r="A7752" s="72" t="s">
        <v>6921</v>
      </c>
      <c r="B7752" s="72" t="s">
        <v>6043</v>
      </c>
      <c r="C7752" s="72" t="s">
        <v>6004</v>
      </c>
      <c r="D7752" s="72" t="s">
        <v>6044</v>
      </c>
      <c r="E7752" s="72" t="s">
        <v>10472</v>
      </c>
      <c r="F7752" t="s">
        <v>263</v>
      </c>
      <c r="G7752" s="72" t="s">
        <v>7705</v>
      </c>
      <c r="H7752">
        <v>9032</v>
      </c>
      <c r="I7752" s="72" t="s">
        <v>11707</v>
      </c>
      <c r="J7752" s="72" t="s">
        <v>1911</v>
      </c>
    </row>
    <row r="7753" spans="1:10" x14ac:dyDescent="0.45">
      <c r="A7753" s="72" t="s">
        <v>6918</v>
      </c>
      <c r="B7753" s="72" t="s">
        <v>6043</v>
      </c>
      <c r="C7753" s="72" t="s">
        <v>6004</v>
      </c>
      <c r="D7753" s="72" t="s">
        <v>6044</v>
      </c>
      <c r="E7753" s="72" t="s">
        <v>10472</v>
      </c>
      <c r="F7753" t="s">
        <v>263</v>
      </c>
      <c r="G7753" s="72" t="s">
        <v>8173</v>
      </c>
      <c r="H7753">
        <v>8814</v>
      </c>
      <c r="I7753" s="72" t="s">
        <v>11707</v>
      </c>
      <c r="J7753" s="72" t="s">
        <v>1911</v>
      </c>
    </row>
    <row r="7754" spans="1:10" x14ac:dyDescent="0.45">
      <c r="A7754" s="72" t="s">
        <v>6922</v>
      </c>
      <c r="B7754" s="72" t="s">
        <v>6043</v>
      </c>
      <c r="C7754" s="72" t="s">
        <v>6004</v>
      </c>
      <c r="D7754" s="72" t="s">
        <v>6044</v>
      </c>
      <c r="E7754" s="72" t="s">
        <v>10472</v>
      </c>
      <c r="F7754" t="s">
        <v>263</v>
      </c>
      <c r="G7754" s="72" t="s">
        <v>8509</v>
      </c>
      <c r="H7754">
        <v>8611</v>
      </c>
      <c r="I7754" s="72" t="s">
        <v>11707</v>
      </c>
      <c r="J7754" s="72" t="s">
        <v>1911</v>
      </c>
    </row>
    <row r="7755" spans="1:10" x14ac:dyDescent="0.45">
      <c r="A7755" s="72" t="s">
        <v>6930</v>
      </c>
      <c r="B7755" s="72" t="s">
        <v>6043</v>
      </c>
      <c r="C7755" s="72" t="s">
        <v>6004</v>
      </c>
      <c r="D7755" s="72" t="s">
        <v>6044</v>
      </c>
      <c r="E7755" s="72" t="s">
        <v>10472</v>
      </c>
      <c r="F7755" t="s">
        <v>263</v>
      </c>
      <c r="G7755" s="72" t="s">
        <v>8845</v>
      </c>
      <c r="H7755">
        <v>8434</v>
      </c>
      <c r="I7755" s="72" t="s">
        <v>11707</v>
      </c>
      <c r="J7755" s="72" t="s">
        <v>1911</v>
      </c>
    </row>
    <row r="7756" spans="1:10" x14ac:dyDescent="0.45">
      <c r="A7756" s="72" t="s">
        <v>12320</v>
      </c>
      <c r="B7756" s="72" t="s">
        <v>6043</v>
      </c>
      <c r="C7756" s="72" t="s">
        <v>6004</v>
      </c>
      <c r="D7756" s="72" t="s">
        <v>6044</v>
      </c>
      <c r="E7756" s="72" t="s">
        <v>10472</v>
      </c>
      <c r="F7756" t="s">
        <v>263</v>
      </c>
      <c r="G7756" s="72" t="s">
        <v>12246</v>
      </c>
      <c r="H7756">
        <v>8294</v>
      </c>
      <c r="I7756" s="72" t="s">
        <v>11707</v>
      </c>
      <c r="J7756" s="72" t="s">
        <v>1911</v>
      </c>
    </row>
    <row r="7757" spans="1:10" x14ac:dyDescent="0.45">
      <c r="A7757" s="72" t="s">
        <v>6921</v>
      </c>
      <c r="B7757" s="72" t="s">
        <v>6045</v>
      </c>
      <c r="C7757" s="72" t="s">
        <v>6004</v>
      </c>
      <c r="D7757" s="72" t="s">
        <v>6046</v>
      </c>
      <c r="E7757" s="72" t="s">
        <v>10473</v>
      </c>
      <c r="F7757" t="s">
        <v>263</v>
      </c>
      <c r="G7757" s="72" t="s">
        <v>7705</v>
      </c>
      <c r="H7757">
        <v>23405</v>
      </c>
      <c r="I7757" s="72" t="s">
        <v>11708</v>
      </c>
      <c r="J7757" s="72" t="s">
        <v>1911</v>
      </c>
    </row>
    <row r="7758" spans="1:10" x14ac:dyDescent="0.45">
      <c r="A7758" s="72" t="s">
        <v>6918</v>
      </c>
      <c r="B7758" s="72" t="s">
        <v>6045</v>
      </c>
      <c r="C7758" s="72" t="s">
        <v>6004</v>
      </c>
      <c r="D7758" s="72" t="s">
        <v>6046</v>
      </c>
      <c r="E7758" s="72" t="s">
        <v>10473</v>
      </c>
      <c r="F7758" t="s">
        <v>263</v>
      </c>
      <c r="G7758" s="72" t="s">
        <v>8173</v>
      </c>
      <c r="H7758">
        <v>23056</v>
      </c>
      <c r="I7758" s="72" t="s">
        <v>11708</v>
      </c>
      <c r="J7758" s="72" t="s">
        <v>1911</v>
      </c>
    </row>
    <row r="7759" spans="1:10" x14ac:dyDescent="0.45">
      <c r="A7759" s="72" t="s">
        <v>6922</v>
      </c>
      <c r="B7759" s="72" t="s">
        <v>6045</v>
      </c>
      <c r="C7759" s="72" t="s">
        <v>6004</v>
      </c>
      <c r="D7759" s="72" t="s">
        <v>6046</v>
      </c>
      <c r="E7759" s="72" t="s">
        <v>10473</v>
      </c>
      <c r="F7759" t="s">
        <v>263</v>
      </c>
      <c r="G7759" s="72" t="s">
        <v>8509</v>
      </c>
      <c r="H7759">
        <v>22392</v>
      </c>
      <c r="I7759" s="72" t="s">
        <v>11708</v>
      </c>
      <c r="J7759" s="72" t="s">
        <v>1911</v>
      </c>
    </row>
    <row r="7760" spans="1:10" x14ac:dyDescent="0.45">
      <c r="A7760" s="72" t="s">
        <v>6930</v>
      </c>
      <c r="B7760" s="72" t="s">
        <v>6045</v>
      </c>
      <c r="C7760" s="72" t="s">
        <v>6004</v>
      </c>
      <c r="D7760" s="72" t="s">
        <v>6046</v>
      </c>
      <c r="E7760" s="72" t="s">
        <v>10473</v>
      </c>
      <c r="F7760" t="s">
        <v>263</v>
      </c>
      <c r="G7760" s="72" t="s">
        <v>8845</v>
      </c>
      <c r="H7760">
        <v>22126</v>
      </c>
      <c r="I7760" s="72" t="s">
        <v>11708</v>
      </c>
      <c r="J7760" s="72" t="s">
        <v>1911</v>
      </c>
    </row>
    <row r="7761" spans="1:10" x14ac:dyDescent="0.45">
      <c r="A7761" s="72" t="s">
        <v>12320</v>
      </c>
      <c r="B7761" s="72" t="s">
        <v>6045</v>
      </c>
      <c r="C7761" s="72" t="s">
        <v>6004</v>
      </c>
      <c r="D7761" s="72" t="s">
        <v>6046</v>
      </c>
      <c r="E7761" s="72" t="s">
        <v>10473</v>
      </c>
      <c r="F7761" t="s">
        <v>263</v>
      </c>
      <c r="G7761" s="72" t="s">
        <v>12246</v>
      </c>
      <c r="H7761">
        <v>22071</v>
      </c>
      <c r="I7761" s="72" t="s">
        <v>11708</v>
      </c>
      <c r="J7761" s="72" t="s">
        <v>1911</v>
      </c>
    </row>
    <row r="7762" spans="1:10" x14ac:dyDescent="0.45">
      <c r="A7762" s="72" t="s">
        <v>6921</v>
      </c>
      <c r="B7762" s="72" t="s">
        <v>6047</v>
      </c>
      <c r="C7762" s="72" t="s">
        <v>6004</v>
      </c>
      <c r="D7762" s="72" t="s">
        <v>6048</v>
      </c>
      <c r="E7762" s="72" t="s">
        <v>10474</v>
      </c>
      <c r="F7762" t="s">
        <v>263</v>
      </c>
      <c r="G7762" s="72" t="s">
        <v>7705</v>
      </c>
      <c r="H7762">
        <v>18467</v>
      </c>
      <c r="I7762" s="72" t="s">
        <v>11709</v>
      </c>
      <c r="J7762" s="72" t="s">
        <v>1911</v>
      </c>
    </row>
    <row r="7763" spans="1:10" x14ac:dyDescent="0.45">
      <c r="A7763" s="72" t="s">
        <v>6918</v>
      </c>
      <c r="B7763" s="72" t="s">
        <v>6047</v>
      </c>
      <c r="C7763" s="72" t="s">
        <v>6004</v>
      </c>
      <c r="D7763" s="72" t="s">
        <v>6048</v>
      </c>
      <c r="E7763" s="72" t="s">
        <v>10474</v>
      </c>
      <c r="F7763" t="s">
        <v>263</v>
      </c>
      <c r="G7763" s="72" t="s">
        <v>8173</v>
      </c>
      <c r="H7763">
        <v>18243</v>
      </c>
      <c r="I7763" s="72" t="s">
        <v>11709</v>
      </c>
      <c r="J7763" s="72" t="s">
        <v>1911</v>
      </c>
    </row>
    <row r="7764" spans="1:10" x14ac:dyDescent="0.45">
      <c r="A7764" s="72" t="s">
        <v>6922</v>
      </c>
      <c r="B7764" s="72" t="s">
        <v>6047</v>
      </c>
      <c r="C7764" s="72" t="s">
        <v>6004</v>
      </c>
      <c r="D7764" s="72" t="s">
        <v>6048</v>
      </c>
      <c r="E7764" s="72" t="s">
        <v>10474</v>
      </c>
      <c r="F7764" t="s">
        <v>263</v>
      </c>
      <c r="G7764" s="72" t="s">
        <v>8509</v>
      </c>
      <c r="H7764">
        <v>17875</v>
      </c>
      <c r="I7764" s="72" t="s">
        <v>11709</v>
      </c>
      <c r="J7764" s="72" t="s">
        <v>1911</v>
      </c>
    </row>
    <row r="7765" spans="1:10" x14ac:dyDescent="0.45">
      <c r="A7765" s="72" t="s">
        <v>6930</v>
      </c>
      <c r="B7765" s="72" t="s">
        <v>6047</v>
      </c>
      <c r="C7765" s="72" t="s">
        <v>6004</v>
      </c>
      <c r="D7765" s="72" t="s">
        <v>6048</v>
      </c>
      <c r="E7765" s="72" t="s">
        <v>10474</v>
      </c>
      <c r="F7765" t="s">
        <v>263</v>
      </c>
      <c r="G7765" s="72" t="s">
        <v>8845</v>
      </c>
      <c r="H7765">
        <v>17610</v>
      </c>
      <c r="I7765" s="72" t="s">
        <v>11709</v>
      </c>
      <c r="J7765" s="72" t="s">
        <v>1911</v>
      </c>
    </row>
    <row r="7766" spans="1:10" x14ac:dyDescent="0.45">
      <c r="A7766" s="72" t="s">
        <v>12320</v>
      </c>
      <c r="B7766" s="72" t="s">
        <v>6047</v>
      </c>
      <c r="C7766" s="72" t="s">
        <v>6004</v>
      </c>
      <c r="D7766" s="72" t="s">
        <v>6048</v>
      </c>
      <c r="E7766" s="72" t="s">
        <v>10474</v>
      </c>
      <c r="F7766" t="s">
        <v>263</v>
      </c>
      <c r="G7766" s="72" t="s">
        <v>12246</v>
      </c>
      <c r="H7766">
        <v>17350</v>
      </c>
      <c r="I7766" s="72" t="s">
        <v>11709</v>
      </c>
      <c r="J7766" s="72" t="s">
        <v>1911</v>
      </c>
    </row>
    <row r="7767" spans="1:10" x14ac:dyDescent="0.45">
      <c r="A7767" s="72" t="s">
        <v>6921</v>
      </c>
      <c r="B7767" s="72" t="s">
        <v>6051</v>
      </c>
      <c r="C7767" s="72" t="s">
        <v>6050</v>
      </c>
      <c r="D7767" s="72" t="s">
        <v>6052</v>
      </c>
      <c r="E7767" s="72" t="s">
        <v>10475</v>
      </c>
      <c r="F7767" t="s">
        <v>267</v>
      </c>
      <c r="G7767" s="72" t="s">
        <v>7710</v>
      </c>
      <c r="H7767">
        <v>511310</v>
      </c>
      <c r="I7767" s="72" t="s">
        <v>1934</v>
      </c>
      <c r="J7767" s="72" t="s">
        <v>1929</v>
      </c>
    </row>
    <row r="7768" spans="1:10" x14ac:dyDescent="0.45">
      <c r="A7768" s="72" t="s">
        <v>6918</v>
      </c>
      <c r="B7768" s="72" t="s">
        <v>6051</v>
      </c>
      <c r="C7768" s="72" t="s">
        <v>6050</v>
      </c>
      <c r="D7768" s="72" t="s">
        <v>6052</v>
      </c>
      <c r="E7768" s="72" t="s">
        <v>10475</v>
      </c>
      <c r="F7768" t="s">
        <v>267</v>
      </c>
      <c r="G7768" s="72" t="s">
        <v>8175</v>
      </c>
      <c r="H7768">
        <v>509483</v>
      </c>
      <c r="I7768" s="72" t="s">
        <v>1934</v>
      </c>
      <c r="J7768" s="72" t="s">
        <v>1929</v>
      </c>
    </row>
    <row r="7769" spans="1:10" x14ac:dyDescent="0.45">
      <c r="A7769" s="72" t="s">
        <v>6922</v>
      </c>
      <c r="B7769" s="72" t="s">
        <v>6051</v>
      </c>
      <c r="C7769" s="72" t="s">
        <v>6050</v>
      </c>
      <c r="D7769" s="72" t="s">
        <v>6052</v>
      </c>
      <c r="E7769" s="72" t="s">
        <v>10475</v>
      </c>
      <c r="F7769" t="s">
        <v>267</v>
      </c>
      <c r="G7769" s="72" t="s">
        <v>8511</v>
      </c>
      <c r="H7769">
        <v>507211</v>
      </c>
      <c r="I7769" s="72" t="s">
        <v>1934</v>
      </c>
      <c r="J7769" s="72" t="s">
        <v>1929</v>
      </c>
    </row>
    <row r="7770" spans="1:10" x14ac:dyDescent="0.45">
      <c r="A7770" s="72" t="s">
        <v>6930</v>
      </c>
      <c r="B7770" s="72" t="s">
        <v>6051</v>
      </c>
      <c r="C7770" s="72" t="s">
        <v>6050</v>
      </c>
      <c r="D7770" s="72" t="s">
        <v>6052</v>
      </c>
      <c r="E7770" s="72" t="s">
        <v>10475</v>
      </c>
      <c r="F7770" t="s">
        <v>267</v>
      </c>
      <c r="G7770" s="72" t="s">
        <v>8847</v>
      </c>
      <c r="H7770">
        <v>503865</v>
      </c>
      <c r="I7770" s="72" t="s">
        <v>1934</v>
      </c>
      <c r="J7770" s="72" t="s">
        <v>1929</v>
      </c>
    </row>
    <row r="7771" spans="1:10" x14ac:dyDescent="0.45">
      <c r="A7771" s="72" t="s">
        <v>12320</v>
      </c>
      <c r="B7771" s="72" t="s">
        <v>6051</v>
      </c>
      <c r="C7771" s="72" t="s">
        <v>6050</v>
      </c>
      <c r="D7771" s="72" t="s">
        <v>6052</v>
      </c>
      <c r="E7771" s="72" t="s">
        <v>10475</v>
      </c>
      <c r="F7771" t="s">
        <v>267</v>
      </c>
      <c r="G7771" s="72" t="s">
        <v>12250</v>
      </c>
      <c r="H7771">
        <v>500231</v>
      </c>
      <c r="I7771" s="72" t="s">
        <v>1934</v>
      </c>
      <c r="J7771" s="72" t="s">
        <v>1929</v>
      </c>
    </row>
    <row r="7772" spans="1:10" x14ac:dyDescent="0.45">
      <c r="A7772" s="72" t="s">
        <v>6921</v>
      </c>
      <c r="B7772" s="72" t="s">
        <v>6053</v>
      </c>
      <c r="C7772" s="72" t="s">
        <v>6050</v>
      </c>
      <c r="D7772" s="72" t="s">
        <v>6054</v>
      </c>
      <c r="E7772" s="72" t="s">
        <v>10476</v>
      </c>
      <c r="F7772" t="s">
        <v>266</v>
      </c>
      <c r="G7772" s="72" t="s">
        <v>7713</v>
      </c>
      <c r="H7772">
        <v>158386</v>
      </c>
      <c r="I7772" s="72" t="s">
        <v>1932</v>
      </c>
      <c r="J7772" s="72" t="s">
        <v>1929</v>
      </c>
    </row>
    <row r="7773" spans="1:10" x14ac:dyDescent="0.45">
      <c r="A7773" s="72" t="s">
        <v>6918</v>
      </c>
      <c r="B7773" s="72" t="s">
        <v>6053</v>
      </c>
      <c r="C7773" s="72" t="s">
        <v>6050</v>
      </c>
      <c r="D7773" s="72" t="s">
        <v>6054</v>
      </c>
      <c r="E7773" s="72" t="s">
        <v>10476</v>
      </c>
      <c r="F7773" t="s">
        <v>266</v>
      </c>
      <c r="G7773" s="72" t="s">
        <v>8176</v>
      </c>
      <c r="H7773">
        <v>156254</v>
      </c>
      <c r="I7773" s="72" t="s">
        <v>1932</v>
      </c>
      <c r="J7773" s="72" t="s">
        <v>1929</v>
      </c>
    </row>
    <row r="7774" spans="1:10" x14ac:dyDescent="0.45">
      <c r="A7774" s="72" t="s">
        <v>6922</v>
      </c>
      <c r="B7774" s="72" t="s">
        <v>6053</v>
      </c>
      <c r="C7774" s="72" t="s">
        <v>6050</v>
      </c>
      <c r="D7774" s="72" t="s">
        <v>6054</v>
      </c>
      <c r="E7774" s="72" t="s">
        <v>10476</v>
      </c>
      <c r="F7774" t="s">
        <v>266</v>
      </c>
      <c r="G7774" s="72" t="s">
        <v>8512</v>
      </c>
      <c r="H7774">
        <v>153532</v>
      </c>
      <c r="I7774" s="72" t="s">
        <v>1932</v>
      </c>
      <c r="J7774" s="72" t="s">
        <v>1929</v>
      </c>
    </row>
    <row r="7775" spans="1:10" x14ac:dyDescent="0.45">
      <c r="A7775" s="72" t="s">
        <v>6930</v>
      </c>
      <c r="B7775" s="72" t="s">
        <v>6053</v>
      </c>
      <c r="C7775" s="72" t="s">
        <v>6050</v>
      </c>
      <c r="D7775" s="72" t="s">
        <v>6054</v>
      </c>
      <c r="E7775" s="72" t="s">
        <v>10476</v>
      </c>
      <c r="F7775" t="s">
        <v>266</v>
      </c>
      <c r="G7775" s="72" t="s">
        <v>8848</v>
      </c>
      <c r="H7775">
        <v>151608</v>
      </c>
      <c r="I7775" s="72" t="s">
        <v>1932</v>
      </c>
      <c r="J7775" s="72" t="s">
        <v>1929</v>
      </c>
    </row>
    <row r="7776" spans="1:10" x14ac:dyDescent="0.45">
      <c r="A7776" s="72" t="s">
        <v>12320</v>
      </c>
      <c r="B7776" s="72" t="s">
        <v>6053</v>
      </c>
      <c r="C7776" s="72" t="s">
        <v>6050</v>
      </c>
      <c r="D7776" s="72" t="s">
        <v>6054</v>
      </c>
      <c r="E7776" s="72" t="s">
        <v>10476</v>
      </c>
      <c r="F7776" t="s">
        <v>266</v>
      </c>
      <c r="G7776" s="72" t="s">
        <v>12249</v>
      </c>
      <c r="H7776">
        <v>149730</v>
      </c>
      <c r="I7776" s="72" t="s">
        <v>1932</v>
      </c>
      <c r="J7776" s="72" t="s">
        <v>1929</v>
      </c>
    </row>
    <row r="7777" spans="1:10" x14ac:dyDescent="0.45">
      <c r="A7777" s="72" t="s">
        <v>6921</v>
      </c>
      <c r="B7777" s="72" t="s">
        <v>6055</v>
      </c>
      <c r="C7777" s="72" t="s">
        <v>6050</v>
      </c>
      <c r="D7777" s="72" t="s">
        <v>6056</v>
      </c>
      <c r="E7777" s="72" t="s">
        <v>10477</v>
      </c>
      <c r="F7777" t="s">
        <v>269</v>
      </c>
      <c r="G7777" s="72" t="s">
        <v>7716</v>
      </c>
      <c r="H7777">
        <v>74519</v>
      </c>
      <c r="I7777" s="72" t="s">
        <v>1945</v>
      </c>
      <c r="J7777" s="72" t="s">
        <v>1929</v>
      </c>
    </row>
    <row r="7778" spans="1:10" x14ac:dyDescent="0.45">
      <c r="A7778" s="72" t="s">
        <v>6918</v>
      </c>
      <c r="B7778" s="72" t="s">
        <v>6055</v>
      </c>
      <c r="C7778" s="72" t="s">
        <v>6050</v>
      </c>
      <c r="D7778" s="72" t="s">
        <v>6056</v>
      </c>
      <c r="E7778" s="72" t="s">
        <v>10477</v>
      </c>
      <c r="F7778" t="s">
        <v>269</v>
      </c>
      <c r="G7778" s="72" t="s">
        <v>8177</v>
      </c>
      <c r="H7778">
        <v>73067</v>
      </c>
      <c r="I7778" s="72" t="s">
        <v>1945</v>
      </c>
      <c r="J7778" s="72" t="s">
        <v>1929</v>
      </c>
    </row>
    <row r="7779" spans="1:10" x14ac:dyDescent="0.45">
      <c r="A7779" s="72" t="s">
        <v>6922</v>
      </c>
      <c r="B7779" s="72" t="s">
        <v>6055</v>
      </c>
      <c r="C7779" s="72" t="s">
        <v>6050</v>
      </c>
      <c r="D7779" s="72" t="s">
        <v>6056</v>
      </c>
      <c r="E7779" s="72" t="s">
        <v>10477</v>
      </c>
      <c r="F7779" t="s">
        <v>269</v>
      </c>
      <c r="G7779" s="72" t="s">
        <v>8513</v>
      </c>
      <c r="H7779">
        <v>71448</v>
      </c>
      <c r="I7779" s="72" t="s">
        <v>1945</v>
      </c>
      <c r="J7779" s="72" t="s">
        <v>1929</v>
      </c>
    </row>
    <row r="7780" spans="1:10" x14ac:dyDescent="0.45">
      <c r="A7780" s="72" t="s">
        <v>6930</v>
      </c>
      <c r="B7780" s="72" t="s">
        <v>6055</v>
      </c>
      <c r="C7780" s="72" t="s">
        <v>6050</v>
      </c>
      <c r="D7780" s="72" t="s">
        <v>6056</v>
      </c>
      <c r="E7780" s="72" t="s">
        <v>10477</v>
      </c>
      <c r="F7780" t="s">
        <v>269</v>
      </c>
      <c r="G7780" s="72" t="s">
        <v>8849</v>
      </c>
      <c r="H7780">
        <v>70019</v>
      </c>
      <c r="I7780" s="72" t="s">
        <v>1945</v>
      </c>
      <c r="J7780" s="72" t="s">
        <v>1929</v>
      </c>
    </row>
    <row r="7781" spans="1:10" x14ac:dyDescent="0.45">
      <c r="A7781" s="72" t="s">
        <v>12320</v>
      </c>
      <c r="B7781" s="72" t="s">
        <v>6055</v>
      </c>
      <c r="C7781" s="72" t="s">
        <v>6050</v>
      </c>
      <c r="D7781" s="72" t="s">
        <v>6056</v>
      </c>
      <c r="E7781" s="72" t="s">
        <v>10477</v>
      </c>
      <c r="F7781" t="s">
        <v>269</v>
      </c>
      <c r="G7781" s="72" t="s">
        <v>12252</v>
      </c>
      <c r="H7781">
        <v>68585</v>
      </c>
      <c r="I7781" s="72" t="s">
        <v>1945</v>
      </c>
      <c r="J7781" s="72" t="s">
        <v>1929</v>
      </c>
    </row>
    <row r="7782" spans="1:10" x14ac:dyDescent="0.45">
      <c r="A7782" s="72" t="s">
        <v>6921</v>
      </c>
      <c r="B7782" s="72" t="s">
        <v>6057</v>
      </c>
      <c r="C7782" s="72" t="s">
        <v>6050</v>
      </c>
      <c r="D7782" s="72" t="s">
        <v>6058</v>
      </c>
      <c r="E7782" s="72" t="s">
        <v>10478</v>
      </c>
      <c r="F7782" t="s">
        <v>268</v>
      </c>
      <c r="G7782" s="72" t="s">
        <v>7719</v>
      </c>
      <c r="H7782">
        <v>33219</v>
      </c>
      <c r="I7782" s="72" t="s">
        <v>1940</v>
      </c>
      <c r="J7782" s="72" t="s">
        <v>1929</v>
      </c>
    </row>
    <row r="7783" spans="1:10" x14ac:dyDescent="0.45">
      <c r="A7783" s="72" t="s">
        <v>6918</v>
      </c>
      <c r="B7783" s="72" t="s">
        <v>6057</v>
      </c>
      <c r="C7783" s="72" t="s">
        <v>6050</v>
      </c>
      <c r="D7783" s="72" t="s">
        <v>6058</v>
      </c>
      <c r="E7783" s="72" t="s">
        <v>10478</v>
      </c>
      <c r="F7783" t="s">
        <v>268</v>
      </c>
      <c r="G7783" s="72" t="s">
        <v>8178</v>
      </c>
      <c r="H7783">
        <v>32584</v>
      </c>
      <c r="I7783" s="72" t="s">
        <v>1940</v>
      </c>
      <c r="J7783" s="72" t="s">
        <v>1929</v>
      </c>
    </row>
    <row r="7784" spans="1:10" x14ac:dyDescent="0.45">
      <c r="A7784" s="72" t="s">
        <v>6922</v>
      </c>
      <c r="B7784" s="72" t="s">
        <v>6057</v>
      </c>
      <c r="C7784" s="72" t="s">
        <v>6050</v>
      </c>
      <c r="D7784" s="72" t="s">
        <v>6058</v>
      </c>
      <c r="E7784" s="72" t="s">
        <v>10478</v>
      </c>
      <c r="F7784" t="s">
        <v>268</v>
      </c>
      <c r="G7784" s="72" t="s">
        <v>8514</v>
      </c>
      <c r="H7784">
        <v>31898</v>
      </c>
      <c r="I7784" s="72" t="s">
        <v>1940</v>
      </c>
      <c r="J7784" s="72" t="s">
        <v>1929</v>
      </c>
    </row>
    <row r="7785" spans="1:10" x14ac:dyDescent="0.45">
      <c r="A7785" s="72" t="s">
        <v>6930</v>
      </c>
      <c r="B7785" s="72" t="s">
        <v>6057</v>
      </c>
      <c r="C7785" s="72" t="s">
        <v>6050</v>
      </c>
      <c r="D7785" s="72" t="s">
        <v>6058</v>
      </c>
      <c r="E7785" s="72" t="s">
        <v>10478</v>
      </c>
      <c r="F7785" t="s">
        <v>268</v>
      </c>
      <c r="G7785" s="72" t="s">
        <v>8850</v>
      </c>
      <c r="H7785">
        <v>31293</v>
      </c>
      <c r="I7785" s="72" t="s">
        <v>1940</v>
      </c>
      <c r="J7785" s="72" t="s">
        <v>1929</v>
      </c>
    </row>
    <row r="7786" spans="1:10" x14ac:dyDescent="0.45">
      <c r="A7786" s="72" t="s">
        <v>12320</v>
      </c>
      <c r="B7786" s="72" t="s">
        <v>6057</v>
      </c>
      <c r="C7786" s="72" t="s">
        <v>6050</v>
      </c>
      <c r="D7786" s="72" t="s">
        <v>6058</v>
      </c>
      <c r="E7786" s="72" t="s">
        <v>10478</v>
      </c>
      <c r="F7786" t="s">
        <v>268</v>
      </c>
      <c r="G7786" s="72" t="s">
        <v>12251</v>
      </c>
      <c r="H7786">
        <v>30739</v>
      </c>
      <c r="I7786" s="72" t="s">
        <v>1940</v>
      </c>
      <c r="J7786" s="72" t="s">
        <v>1929</v>
      </c>
    </row>
    <row r="7787" spans="1:10" x14ac:dyDescent="0.45">
      <c r="A7787" s="72" t="s">
        <v>6921</v>
      </c>
      <c r="B7787" s="72" t="s">
        <v>6059</v>
      </c>
      <c r="C7787" s="72" t="s">
        <v>6050</v>
      </c>
      <c r="D7787" s="72" t="s">
        <v>6060</v>
      </c>
      <c r="E7787" s="72" t="s">
        <v>10479</v>
      </c>
      <c r="F7787" t="s">
        <v>265</v>
      </c>
      <c r="G7787" s="72" t="s">
        <v>7722</v>
      </c>
      <c r="H7787">
        <v>118970</v>
      </c>
      <c r="I7787" s="72" t="s">
        <v>1930</v>
      </c>
      <c r="J7787" s="72" t="s">
        <v>1929</v>
      </c>
    </row>
    <row r="7788" spans="1:10" x14ac:dyDescent="0.45">
      <c r="A7788" s="72" t="s">
        <v>6918</v>
      </c>
      <c r="B7788" s="72" t="s">
        <v>6059</v>
      </c>
      <c r="C7788" s="72" t="s">
        <v>6050</v>
      </c>
      <c r="D7788" s="72" t="s">
        <v>6060</v>
      </c>
      <c r="E7788" s="72" t="s">
        <v>10479</v>
      </c>
      <c r="F7788" t="s">
        <v>265</v>
      </c>
      <c r="G7788" s="72" t="s">
        <v>8179</v>
      </c>
      <c r="H7788">
        <v>117846</v>
      </c>
      <c r="I7788" s="72" t="s">
        <v>1930</v>
      </c>
      <c r="J7788" s="72" t="s">
        <v>1929</v>
      </c>
    </row>
    <row r="7789" spans="1:10" x14ac:dyDescent="0.45">
      <c r="A7789" s="72" t="s">
        <v>6922</v>
      </c>
      <c r="B7789" s="72" t="s">
        <v>6059</v>
      </c>
      <c r="C7789" s="72" t="s">
        <v>6050</v>
      </c>
      <c r="D7789" s="72" t="s">
        <v>6060</v>
      </c>
      <c r="E7789" s="72" t="s">
        <v>10479</v>
      </c>
      <c r="F7789" t="s">
        <v>265</v>
      </c>
      <c r="G7789" s="72" t="s">
        <v>8515</v>
      </c>
      <c r="H7789">
        <v>116624</v>
      </c>
      <c r="I7789" s="72" t="s">
        <v>1930</v>
      </c>
      <c r="J7789" s="72" t="s">
        <v>1929</v>
      </c>
    </row>
    <row r="7790" spans="1:10" x14ac:dyDescent="0.45">
      <c r="A7790" s="72" t="s">
        <v>6930</v>
      </c>
      <c r="B7790" s="72" t="s">
        <v>6059</v>
      </c>
      <c r="C7790" s="72" t="s">
        <v>6050</v>
      </c>
      <c r="D7790" s="72" t="s">
        <v>6060</v>
      </c>
      <c r="E7790" s="72" t="s">
        <v>10479</v>
      </c>
      <c r="F7790" t="s">
        <v>265</v>
      </c>
      <c r="G7790" s="72" t="s">
        <v>8851</v>
      </c>
      <c r="H7790">
        <v>115314</v>
      </c>
      <c r="I7790" s="72" t="s">
        <v>1930</v>
      </c>
      <c r="J7790" s="72" t="s">
        <v>1929</v>
      </c>
    </row>
    <row r="7791" spans="1:10" x14ac:dyDescent="0.45">
      <c r="A7791" s="72" t="s">
        <v>12320</v>
      </c>
      <c r="B7791" s="72" t="s">
        <v>6059</v>
      </c>
      <c r="C7791" s="72" t="s">
        <v>6050</v>
      </c>
      <c r="D7791" s="72" t="s">
        <v>6060</v>
      </c>
      <c r="E7791" s="72" t="s">
        <v>10479</v>
      </c>
      <c r="F7791" t="s">
        <v>265</v>
      </c>
      <c r="G7791" s="72" t="s">
        <v>12248</v>
      </c>
      <c r="H7791">
        <v>114070</v>
      </c>
      <c r="I7791" s="72" t="s">
        <v>1930</v>
      </c>
      <c r="J7791" s="72" t="s">
        <v>1929</v>
      </c>
    </row>
    <row r="7792" spans="1:10" x14ac:dyDescent="0.45">
      <c r="A7792" s="72" t="s">
        <v>6921</v>
      </c>
      <c r="B7792" s="72" t="s">
        <v>6061</v>
      </c>
      <c r="C7792" s="72" t="s">
        <v>6050</v>
      </c>
      <c r="D7792" s="72" t="s">
        <v>6062</v>
      </c>
      <c r="E7792" s="72" t="s">
        <v>10480</v>
      </c>
      <c r="F7792" t="s">
        <v>265</v>
      </c>
      <c r="G7792" s="72" t="s">
        <v>7722</v>
      </c>
      <c r="H7792">
        <v>108961</v>
      </c>
      <c r="I7792" s="72" t="s">
        <v>1931</v>
      </c>
      <c r="J7792" s="72" t="s">
        <v>1929</v>
      </c>
    </row>
    <row r="7793" spans="1:10" x14ac:dyDescent="0.45">
      <c r="A7793" s="72" t="s">
        <v>6918</v>
      </c>
      <c r="B7793" s="72" t="s">
        <v>6061</v>
      </c>
      <c r="C7793" s="72" t="s">
        <v>6050</v>
      </c>
      <c r="D7793" s="72" t="s">
        <v>6062</v>
      </c>
      <c r="E7793" s="72" t="s">
        <v>10480</v>
      </c>
      <c r="F7793" t="s">
        <v>265</v>
      </c>
      <c r="G7793" s="72" t="s">
        <v>8179</v>
      </c>
      <c r="H7793">
        <v>108025</v>
      </c>
      <c r="I7793" s="72" t="s">
        <v>1931</v>
      </c>
      <c r="J7793" s="72" t="s">
        <v>1929</v>
      </c>
    </row>
    <row r="7794" spans="1:10" x14ac:dyDescent="0.45">
      <c r="A7794" s="72" t="s">
        <v>6922</v>
      </c>
      <c r="B7794" s="72" t="s">
        <v>6061</v>
      </c>
      <c r="C7794" s="72" t="s">
        <v>6050</v>
      </c>
      <c r="D7794" s="72" t="s">
        <v>6062</v>
      </c>
      <c r="E7794" s="72" t="s">
        <v>10480</v>
      </c>
      <c r="F7794" t="s">
        <v>265</v>
      </c>
      <c r="G7794" s="72" t="s">
        <v>8515</v>
      </c>
      <c r="H7794">
        <v>106842</v>
      </c>
      <c r="I7794" s="72" t="s">
        <v>1931</v>
      </c>
      <c r="J7794" s="72" t="s">
        <v>1929</v>
      </c>
    </row>
    <row r="7795" spans="1:10" x14ac:dyDescent="0.45">
      <c r="A7795" s="72" t="s">
        <v>6930</v>
      </c>
      <c r="B7795" s="72" t="s">
        <v>6061</v>
      </c>
      <c r="C7795" s="72" t="s">
        <v>6050</v>
      </c>
      <c r="D7795" s="72" t="s">
        <v>6062</v>
      </c>
      <c r="E7795" s="72" t="s">
        <v>10480</v>
      </c>
      <c r="F7795" t="s">
        <v>265</v>
      </c>
      <c r="G7795" s="72" t="s">
        <v>8851</v>
      </c>
      <c r="H7795">
        <v>105616</v>
      </c>
      <c r="I7795" s="72" t="s">
        <v>1931</v>
      </c>
      <c r="J7795" s="72" t="s">
        <v>1929</v>
      </c>
    </row>
    <row r="7796" spans="1:10" x14ac:dyDescent="0.45">
      <c r="A7796" s="72" t="s">
        <v>12320</v>
      </c>
      <c r="B7796" s="72" t="s">
        <v>6061</v>
      </c>
      <c r="C7796" s="72" t="s">
        <v>6050</v>
      </c>
      <c r="D7796" s="72" t="s">
        <v>6062</v>
      </c>
      <c r="E7796" s="72" t="s">
        <v>10480</v>
      </c>
      <c r="F7796" t="s">
        <v>265</v>
      </c>
      <c r="G7796" s="72" t="s">
        <v>12248</v>
      </c>
      <c r="H7796">
        <v>104474</v>
      </c>
      <c r="I7796" s="72" t="s">
        <v>1931</v>
      </c>
      <c r="J7796" s="72" t="s">
        <v>1929</v>
      </c>
    </row>
    <row r="7797" spans="1:10" x14ac:dyDescent="0.45">
      <c r="A7797" s="72" t="s">
        <v>6921</v>
      </c>
      <c r="B7797" s="72" t="s">
        <v>6063</v>
      </c>
      <c r="C7797" s="72" t="s">
        <v>6050</v>
      </c>
      <c r="D7797" s="72" t="s">
        <v>6064</v>
      </c>
      <c r="E7797" s="72" t="s">
        <v>10481</v>
      </c>
      <c r="F7797" t="s">
        <v>268</v>
      </c>
      <c r="G7797" s="72" t="s">
        <v>7719</v>
      </c>
      <c r="H7797">
        <v>42706</v>
      </c>
      <c r="I7797" s="72" t="s">
        <v>1941</v>
      </c>
      <c r="J7797" s="72" t="s">
        <v>1929</v>
      </c>
    </row>
    <row r="7798" spans="1:10" x14ac:dyDescent="0.45">
      <c r="A7798" s="72" t="s">
        <v>6918</v>
      </c>
      <c r="B7798" s="72" t="s">
        <v>6063</v>
      </c>
      <c r="C7798" s="72" t="s">
        <v>6050</v>
      </c>
      <c r="D7798" s="72" t="s">
        <v>6064</v>
      </c>
      <c r="E7798" s="72" t="s">
        <v>10481</v>
      </c>
      <c r="F7798" t="s">
        <v>268</v>
      </c>
      <c r="G7798" s="72" t="s">
        <v>8178</v>
      </c>
      <c r="H7798">
        <v>42004</v>
      </c>
      <c r="I7798" s="72" t="s">
        <v>1941</v>
      </c>
      <c r="J7798" s="72" t="s">
        <v>1929</v>
      </c>
    </row>
    <row r="7799" spans="1:10" x14ac:dyDescent="0.45">
      <c r="A7799" s="72" t="s">
        <v>6922</v>
      </c>
      <c r="B7799" s="72" t="s">
        <v>6063</v>
      </c>
      <c r="C7799" s="72" t="s">
        <v>6050</v>
      </c>
      <c r="D7799" s="72" t="s">
        <v>6064</v>
      </c>
      <c r="E7799" s="72" t="s">
        <v>10481</v>
      </c>
      <c r="F7799" t="s">
        <v>268</v>
      </c>
      <c r="G7799" s="72" t="s">
        <v>8514</v>
      </c>
      <c r="H7799">
        <v>41300</v>
      </c>
      <c r="I7799" s="72" t="s">
        <v>1941</v>
      </c>
      <c r="J7799" s="72" t="s">
        <v>1929</v>
      </c>
    </row>
    <row r="7800" spans="1:10" x14ac:dyDescent="0.45">
      <c r="A7800" s="72" t="s">
        <v>6930</v>
      </c>
      <c r="B7800" s="72" t="s">
        <v>6063</v>
      </c>
      <c r="C7800" s="72" t="s">
        <v>6050</v>
      </c>
      <c r="D7800" s="72" t="s">
        <v>6064</v>
      </c>
      <c r="E7800" s="72" t="s">
        <v>10481</v>
      </c>
      <c r="F7800" t="s">
        <v>268</v>
      </c>
      <c r="G7800" s="72" t="s">
        <v>8850</v>
      </c>
      <c r="H7800">
        <v>40580</v>
      </c>
      <c r="I7800" s="72" t="s">
        <v>1941</v>
      </c>
      <c r="J7800" s="72" t="s">
        <v>1929</v>
      </c>
    </row>
    <row r="7801" spans="1:10" x14ac:dyDescent="0.45">
      <c r="A7801" s="72" t="s">
        <v>12320</v>
      </c>
      <c r="B7801" s="72" t="s">
        <v>6063</v>
      </c>
      <c r="C7801" s="72" t="s">
        <v>6050</v>
      </c>
      <c r="D7801" s="72" t="s">
        <v>6064</v>
      </c>
      <c r="E7801" s="72" t="s">
        <v>10481</v>
      </c>
      <c r="F7801" t="s">
        <v>268</v>
      </c>
      <c r="G7801" s="72" t="s">
        <v>12251</v>
      </c>
      <c r="H7801">
        <v>39867</v>
      </c>
      <c r="I7801" s="72" t="s">
        <v>1941</v>
      </c>
      <c r="J7801" s="72" t="s">
        <v>1929</v>
      </c>
    </row>
    <row r="7802" spans="1:10" x14ac:dyDescent="0.45">
      <c r="A7802" s="72" t="s">
        <v>6921</v>
      </c>
      <c r="B7802" s="72" t="s">
        <v>6065</v>
      </c>
      <c r="C7802" s="72" t="s">
        <v>6050</v>
      </c>
      <c r="D7802" s="72" t="s">
        <v>6066</v>
      </c>
      <c r="E7802" s="72" t="s">
        <v>10482</v>
      </c>
      <c r="F7802" t="s">
        <v>267</v>
      </c>
      <c r="G7802" s="72" t="s">
        <v>7710</v>
      </c>
      <c r="H7802">
        <v>36933</v>
      </c>
      <c r="I7802" s="72" t="s">
        <v>1935</v>
      </c>
      <c r="J7802" s="72" t="s">
        <v>1929</v>
      </c>
    </row>
    <row r="7803" spans="1:10" x14ac:dyDescent="0.45">
      <c r="A7803" s="72" t="s">
        <v>6918</v>
      </c>
      <c r="B7803" s="72" t="s">
        <v>6065</v>
      </c>
      <c r="C7803" s="72" t="s">
        <v>6050</v>
      </c>
      <c r="D7803" s="72" t="s">
        <v>6066</v>
      </c>
      <c r="E7803" s="72" t="s">
        <v>10482</v>
      </c>
      <c r="F7803" t="s">
        <v>267</v>
      </c>
      <c r="G7803" s="72" t="s">
        <v>8175</v>
      </c>
      <c r="H7803">
        <v>36463</v>
      </c>
      <c r="I7803" s="72" t="s">
        <v>1935</v>
      </c>
      <c r="J7803" s="72" t="s">
        <v>1929</v>
      </c>
    </row>
    <row r="7804" spans="1:10" x14ac:dyDescent="0.45">
      <c r="A7804" s="72" t="s">
        <v>6922</v>
      </c>
      <c r="B7804" s="72" t="s">
        <v>6065</v>
      </c>
      <c r="C7804" s="72" t="s">
        <v>6050</v>
      </c>
      <c r="D7804" s="72" t="s">
        <v>6066</v>
      </c>
      <c r="E7804" s="72" t="s">
        <v>10482</v>
      </c>
      <c r="F7804" t="s">
        <v>267</v>
      </c>
      <c r="G7804" s="72" t="s">
        <v>8511</v>
      </c>
      <c r="H7804">
        <v>36107</v>
      </c>
      <c r="I7804" s="72" t="s">
        <v>1935</v>
      </c>
      <c r="J7804" s="72" t="s">
        <v>1929</v>
      </c>
    </row>
    <row r="7805" spans="1:10" x14ac:dyDescent="0.45">
      <c r="A7805" s="72" t="s">
        <v>6930</v>
      </c>
      <c r="B7805" s="72" t="s">
        <v>6065</v>
      </c>
      <c r="C7805" s="72" t="s">
        <v>6050</v>
      </c>
      <c r="D7805" s="72" t="s">
        <v>6066</v>
      </c>
      <c r="E7805" s="72" t="s">
        <v>10482</v>
      </c>
      <c r="F7805" t="s">
        <v>267</v>
      </c>
      <c r="G7805" s="72" t="s">
        <v>8847</v>
      </c>
      <c r="H7805">
        <v>35805</v>
      </c>
      <c r="I7805" s="72" t="s">
        <v>1935</v>
      </c>
      <c r="J7805" s="72" t="s">
        <v>1929</v>
      </c>
    </row>
    <row r="7806" spans="1:10" x14ac:dyDescent="0.45">
      <c r="A7806" s="72" t="s">
        <v>12320</v>
      </c>
      <c r="B7806" s="72" t="s">
        <v>6065</v>
      </c>
      <c r="C7806" s="72" t="s">
        <v>6050</v>
      </c>
      <c r="D7806" s="72" t="s">
        <v>6066</v>
      </c>
      <c r="E7806" s="72" t="s">
        <v>10482</v>
      </c>
      <c r="F7806" t="s">
        <v>267</v>
      </c>
      <c r="G7806" s="72" t="s">
        <v>12250</v>
      </c>
      <c r="H7806">
        <v>35518</v>
      </c>
      <c r="I7806" s="72" t="s">
        <v>1935</v>
      </c>
      <c r="J7806" s="72" t="s">
        <v>1929</v>
      </c>
    </row>
    <row r="7807" spans="1:10" x14ac:dyDescent="0.45">
      <c r="A7807" s="72" t="s">
        <v>6921</v>
      </c>
      <c r="B7807" s="72" t="s">
        <v>6067</v>
      </c>
      <c r="C7807" s="72" t="s">
        <v>6050</v>
      </c>
      <c r="D7807" s="72" t="s">
        <v>6068</v>
      </c>
      <c r="E7807" s="72" t="s">
        <v>10483</v>
      </c>
      <c r="F7807" t="s">
        <v>264</v>
      </c>
      <c r="G7807" s="72" t="s">
        <v>7725</v>
      </c>
      <c r="H7807">
        <v>86406</v>
      </c>
      <c r="I7807" s="72" t="s">
        <v>1928</v>
      </c>
      <c r="J7807" s="72" t="s">
        <v>1929</v>
      </c>
    </row>
    <row r="7808" spans="1:10" x14ac:dyDescent="0.45">
      <c r="A7808" s="72" t="s">
        <v>6918</v>
      </c>
      <c r="B7808" s="72" t="s">
        <v>6067</v>
      </c>
      <c r="C7808" s="72" t="s">
        <v>6050</v>
      </c>
      <c r="D7808" s="72" t="s">
        <v>6068</v>
      </c>
      <c r="E7808" s="72" t="s">
        <v>10483</v>
      </c>
      <c r="F7808" t="s">
        <v>264</v>
      </c>
      <c r="G7808" s="72" t="s">
        <v>8180</v>
      </c>
      <c r="H7808">
        <v>85450</v>
      </c>
      <c r="I7808" s="72" t="s">
        <v>1928</v>
      </c>
      <c r="J7808" s="72" t="s">
        <v>1929</v>
      </c>
    </row>
    <row r="7809" spans="1:10" x14ac:dyDescent="0.45">
      <c r="A7809" s="72" t="s">
        <v>6922</v>
      </c>
      <c r="B7809" s="72" t="s">
        <v>6067</v>
      </c>
      <c r="C7809" s="72" t="s">
        <v>6050</v>
      </c>
      <c r="D7809" s="72" t="s">
        <v>6068</v>
      </c>
      <c r="E7809" s="72" t="s">
        <v>10483</v>
      </c>
      <c r="F7809" t="s">
        <v>264</v>
      </c>
      <c r="G7809" s="72" t="s">
        <v>8516</v>
      </c>
      <c r="H7809">
        <v>84404</v>
      </c>
      <c r="I7809" s="72" t="s">
        <v>1928</v>
      </c>
      <c r="J7809" s="72" t="s">
        <v>1929</v>
      </c>
    </row>
    <row r="7810" spans="1:10" x14ac:dyDescent="0.45">
      <c r="A7810" s="72" t="s">
        <v>6930</v>
      </c>
      <c r="B7810" s="72" t="s">
        <v>6067</v>
      </c>
      <c r="C7810" s="72" t="s">
        <v>6050</v>
      </c>
      <c r="D7810" s="72" t="s">
        <v>6068</v>
      </c>
      <c r="E7810" s="72" t="s">
        <v>10483</v>
      </c>
      <c r="F7810" t="s">
        <v>264</v>
      </c>
      <c r="G7810" s="72" t="s">
        <v>8852</v>
      </c>
      <c r="H7810">
        <v>83426</v>
      </c>
      <c r="I7810" s="72" t="s">
        <v>1928</v>
      </c>
      <c r="J7810" s="72" t="s">
        <v>1929</v>
      </c>
    </row>
    <row r="7811" spans="1:10" x14ac:dyDescent="0.45">
      <c r="A7811" s="72" t="s">
        <v>12320</v>
      </c>
      <c r="B7811" s="72" t="s">
        <v>6067</v>
      </c>
      <c r="C7811" s="72" t="s">
        <v>6050</v>
      </c>
      <c r="D7811" s="72" t="s">
        <v>6068</v>
      </c>
      <c r="E7811" s="72" t="s">
        <v>10483</v>
      </c>
      <c r="F7811" t="s">
        <v>264</v>
      </c>
      <c r="G7811" s="72" t="s">
        <v>12247</v>
      </c>
      <c r="H7811">
        <v>82202</v>
      </c>
      <c r="I7811" s="72" t="s">
        <v>1928</v>
      </c>
      <c r="J7811" s="72" t="s">
        <v>1929</v>
      </c>
    </row>
    <row r="7812" spans="1:10" x14ac:dyDescent="0.45">
      <c r="A7812" s="72" t="s">
        <v>6921</v>
      </c>
      <c r="B7812" s="72" t="s">
        <v>6069</v>
      </c>
      <c r="C7812" s="72" t="s">
        <v>6050</v>
      </c>
      <c r="D7812" s="72" t="s">
        <v>6070</v>
      </c>
      <c r="E7812" s="72" t="s">
        <v>10484</v>
      </c>
      <c r="F7812" t="s">
        <v>268</v>
      </c>
      <c r="G7812" s="72" t="s">
        <v>7719</v>
      </c>
      <c r="H7812">
        <v>37248</v>
      </c>
      <c r="I7812" s="72" t="s">
        <v>1942</v>
      </c>
      <c r="J7812" s="72" t="s">
        <v>1929</v>
      </c>
    </row>
    <row r="7813" spans="1:10" x14ac:dyDescent="0.45">
      <c r="A7813" s="72" t="s">
        <v>6918</v>
      </c>
      <c r="B7813" s="72" t="s">
        <v>6069</v>
      </c>
      <c r="C7813" s="72" t="s">
        <v>6050</v>
      </c>
      <c r="D7813" s="72" t="s">
        <v>6070</v>
      </c>
      <c r="E7813" s="72" t="s">
        <v>10484</v>
      </c>
      <c r="F7813" t="s">
        <v>268</v>
      </c>
      <c r="G7813" s="72" t="s">
        <v>8178</v>
      </c>
      <c r="H7813">
        <v>36633</v>
      </c>
      <c r="I7813" s="72" t="s">
        <v>1942</v>
      </c>
      <c r="J7813" s="72" t="s">
        <v>1929</v>
      </c>
    </row>
    <row r="7814" spans="1:10" x14ac:dyDescent="0.45">
      <c r="A7814" s="72" t="s">
        <v>6922</v>
      </c>
      <c r="B7814" s="72" t="s">
        <v>6069</v>
      </c>
      <c r="C7814" s="72" t="s">
        <v>6050</v>
      </c>
      <c r="D7814" s="72" t="s">
        <v>6070</v>
      </c>
      <c r="E7814" s="72" t="s">
        <v>10484</v>
      </c>
      <c r="F7814" t="s">
        <v>268</v>
      </c>
      <c r="G7814" s="72" t="s">
        <v>8514</v>
      </c>
      <c r="H7814">
        <v>35876</v>
      </c>
      <c r="I7814" s="72" t="s">
        <v>1942</v>
      </c>
      <c r="J7814" s="72" t="s">
        <v>1929</v>
      </c>
    </row>
    <row r="7815" spans="1:10" x14ac:dyDescent="0.45">
      <c r="A7815" s="72" t="s">
        <v>6930</v>
      </c>
      <c r="B7815" s="72" t="s">
        <v>6069</v>
      </c>
      <c r="C7815" s="72" t="s">
        <v>6050</v>
      </c>
      <c r="D7815" s="72" t="s">
        <v>6070</v>
      </c>
      <c r="E7815" s="72" t="s">
        <v>10484</v>
      </c>
      <c r="F7815" t="s">
        <v>268</v>
      </c>
      <c r="G7815" s="72" t="s">
        <v>8850</v>
      </c>
      <c r="H7815">
        <v>35232</v>
      </c>
      <c r="I7815" s="72" t="s">
        <v>1942</v>
      </c>
      <c r="J7815" s="72" t="s">
        <v>1929</v>
      </c>
    </row>
    <row r="7816" spans="1:10" x14ac:dyDescent="0.45">
      <c r="A7816" s="72" t="s">
        <v>12320</v>
      </c>
      <c r="B7816" s="72" t="s">
        <v>6069</v>
      </c>
      <c r="C7816" s="72" t="s">
        <v>6050</v>
      </c>
      <c r="D7816" s="72" t="s">
        <v>6070</v>
      </c>
      <c r="E7816" s="72" t="s">
        <v>10484</v>
      </c>
      <c r="F7816" t="s">
        <v>268</v>
      </c>
      <c r="G7816" s="72" t="s">
        <v>12251</v>
      </c>
      <c r="H7816">
        <v>34538</v>
      </c>
      <c r="I7816" s="72" t="s">
        <v>1942</v>
      </c>
      <c r="J7816" s="72" t="s">
        <v>1929</v>
      </c>
    </row>
    <row r="7817" spans="1:10" x14ac:dyDescent="0.45">
      <c r="A7817" s="72" t="s">
        <v>6921</v>
      </c>
      <c r="B7817" s="72" t="s">
        <v>6071</v>
      </c>
      <c r="C7817" s="72" t="s">
        <v>6050</v>
      </c>
      <c r="D7817" s="72" t="s">
        <v>6072</v>
      </c>
      <c r="E7817" s="72" t="s">
        <v>10485</v>
      </c>
      <c r="F7817" t="s">
        <v>267</v>
      </c>
      <c r="G7817" s="72" t="s">
        <v>7710</v>
      </c>
      <c r="H7817">
        <v>33453</v>
      </c>
      <c r="I7817" s="72" t="s">
        <v>1936</v>
      </c>
      <c r="J7817" s="72" t="s">
        <v>1929</v>
      </c>
    </row>
    <row r="7818" spans="1:10" x14ac:dyDescent="0.45">
      <c r="A7818" s="72" t="s">
        <v>6918</v>
      </c>
      <c r="B7818" s="72" t="s">
        <v>6071</v>
      </c>
      <c r="C7818" s="72" t="s">
        <v>6050</v>
      </c>
      <c r="D7818" s="72" t="s">
        <v>6072</v>
      </c>
      <c r="E7818" s="72" t="s">
        <v>10485</v>
      </c>
      <c r="F7818" t="s">
        <v>267</v>
      </c>
      <c r="G7818" s="72" t="s">
        <v>8175</v>
      </c>
      <c r="H7818">
        <v>33537</v>
      </c>
      <c r="I7818" s="72" t="s">
        <v>1936</v>
      </c>
      <c r="J7818" s="72" t="s">
        <v>1929</v>
      </c>
    </row>
    <row r="7819" spans="1:10" x14ac:dyDescent="0.45">
      <c r="A7819" s="72" t="s">
        <v>6922</v>
      </c>
      <c r="B7819" s="72" t="s">
        <v>6071</v>
      </c>
      <c r="C7819" s="72" t="s">
        <v>6050</v>
      </c>
      <c r="D7819" s="72" t="s">
        <v>6072</v>
      </c>
      <c r="E7819" s="72" t="s">
        <v>10485</v>
      </c>
      <c r="F7819" t="s">
        <v>267</v>
      </c>
      <c r="G7819" s="72" t="s">
        <v>8511</v>
      </c>
      <c r="H7819">
        <v>33299</v>
      </c>
      <c r="I7819" s="72" t="s">
        <v>1936</v>
      </c>
      <c r="J7819" s="72" t="s">
        <v>1929</v>
      </c>
    </row>
    <row r="7820" spans="1:10" x14ac:dyDescent="0.45">
      <c r="A7820" s="72" t="s">
        <v>6930</v>
      </c>
      <c r="B7820" s="72" t="s">
        <v>6071</v>
      </c>
      <c r="C7820" s="72" t="s">
        <v>6050</v>
      </c>
      <c r="D7820" s="72" t="s">
        <v>6072</v>
      </c>
      <c r="E7820" s="72" t="s">
        <v>10485</v>
      </c>
      <c r="F7820" t="s">
        <v>267</v>
      </c>
      <c r="G7820" s="72" t="s">
        <v>8847</v>
      </c>
      <c r="H7820">
        <v>33250</v>
      </c>
      <c r="I7820" s="72" t="s">
        <v>1936</v>
      </c>
      <c r="J7820" s="72" t="s">
        <v>1929</v>
      </c>
    </row>
    <row r="7821" spans="1:10" x14ac:dyDescent="0.45">
      <c r="A7821" s="72" t="s">
        <v>12320</v>
      </c>
      <c r="B7821" s="72" t="s">
        <v>6071</v>
      </c>
      <c r="C7821" s="72" t="s">
        <v>6050</v>
      </c>
      <c r="D7821" s="72" t="s">
        <v>6072</v>
      </c>
      <c r="E7821" s="72" t="s">
        <v>10485</v>
      </c>
      <c r="F7821" t="s">
        <v>267</v>
      </c>
      <c r="G7821" s="72" t="s">
        <v>12250</v>
      </c>
      <c r="H7821">
        <v>33153</v>
      </c>
      <c r="I7821" s="72" t="s">
        <v>1936</v>
      </c>
      <c r="J7821" s="72" t="s">
        <v>1929</v>
      </c>
    </row>
    <row r="7822" spans="1:10" x14ac:dyDescent="0.45">
      <c r="A7822" s="72" t="s">
        <v>6921</v>
      </c>
      <c r="B7822" s="72" t="s">
        <v>6075</v>
      </c>
      <c r="C7822" s="72" t="s">
        <v>6050</v>
      </c>
      <c r="D7822" s="72" t="s">
        <v>6076</v>
      </c>
      <c r="E7822" s="72" t="s">
        <v>10486</v>
      </c>
      <c r="F7822" t="s">
        <v>266</v>
      </c>
      <c r="G7822" s="72" t="s">
        <v>7713</v>
      </c>
      <c r="H7822">
        <v>6761</v>
      </c>
      <c r="I7822" s="72" t="s">
        <v>11710</v>
      </c>
      <c r="J7822" s="72" t="s">
        <v>1929</v>
      </c>
    </row>
    <row r="7823" spans="1:10" x14ac:dyDescent="0.45">
      <c r="A7823" s="72" t="s">
        <v>6918</v>
      </c>
      <c r="B7823" s="72" t="s">
        <v>6075</v>
      </c>
      <c r="C7823" s="72" t="s">
        <v>6050</v>
      </c>
      <c r="D7823" s="72" t="s">
        <v>6076</v>
      </c>
      <c r="E7823" s="72" t="s">
        <v>10486</v>
      </c>
      <c r="F7823" t="s">
        <v>266</v>
      </c>
      <c r="G7823" s="72" t="s">
        <v>8176</v>
      </c>
      <c r="H7823">
        <v>6556</v>
      </c>
      <c r="I7823" s="72" t="s">
        <v>11710</v>
      </c>
      <c r="J7823" s="72" t="s">
        <v>1929</v>
      </c>
    </row>
    <row r="7824" spans="1:10" x14ac:dyDescent="0.45">
      <c r="A7824" s="72" t="s">
        <v>6922</v>
      </c>
      <c r="B7824" s="72" t="s">
        <v>6075</v>
      </c>
      <c r="C7824" s="72" t="s">
        <v>6050</v>
      </c>
      <c r="D7824" s="72" t="s">
        <v>6076</v>
      </c>
      <c r="E7824" s="72" t="s">
        <v>10486</v>
      </c>
      <c r="F7824" t="s">
        <v>266</v>
      </c>
      <c r="G7824" s="72" t="s">
        <v>8512</v>
      </c>
      <c r="H7824">
        <v>6437</v>
      </c>
      <c r="I7824" s="72" t="s">
        <v>11710</v>
      </c>
      <c r="J7824" s="72" t="s">
        <v>1929</v>
      </c>
    </row>
    <row r="7825" spans="1:10" x14ac:dyDescent="0.45">
      <c r="A7825" s="72" t="s">
        <v>6930</v>
      </c>
      <c r="B7825" s="72" t="s">
        <v>6075</v>
      </c>
      <c r="C7825" s="72" t="s">
        <v>6050</v>
      </c>
      <c r="D7825" s="72" t="s">
        <v>6076</v>
      </c>
      <c r="E7825" s="72" t="s">
        <v>10486</v>
      </c>
      <c r="F7825" t="s">
        <v>266</v>
      </c>
      <c r="G7825" s="72" t="s">
        <v>8848</v>
      </c>
      <c r="H7825">
        <v>6283</v>
      </c>
      <c r="I7825" s="72" t="s">
        <v>11710</v>
      </c>
      <c r="J7825" s="72" t="s">
        <v>1929</v>
      </c>
    </row>
    <row r="7826" spans="1:10" x14ac:dyDescent="0.45">
      <c r="A7826" s="72" t="s">
        <v>12320</v>
      </c>
      <c r="B7826" s="72" t="s">
        <v>6075</v>
      </c>
      <c r="C7826" s="72" t="s">
        <v>6050</v>
      </c>
      <c r="D7826" s="72" t="s">
        <v>6076</v>
      </c>
      <c r="E7826" s="72" t="s">
        <v>10486</v>
      </c>
      <c r="F7826" t="s">
        <v>266</v>
      </c>
      <c r="G7826" s="72" t="s">
        <v>12249</v>
      </c>
      <c r="H7826">
        <v>6180</v>
      </c>
      <c r="I7826" s="72" t="s">
        <v>11710</v>
      </c>
      <c r="J7826" s="72" t="s">
        <v>1929</v>
      </c>
    </row>
    <row r="7827" spans="1:10" x14ac:dyDescent="0.45">
      <c r="A7827" s="72" t="s">
        <v>6921</v>
      </c>
      <c r="B7827" s="72" t="s">
        <v>6079</v>
      </c>
      <c r="C7827" s="72" t="s">
        <v>6050</v>
      </c>
      <c r="D7827" s="72" t="s">
        <v>6080</v>
      </c>
      <c r="E7827" s="72" t="s">
        <v>10487</v>
      </c>
      <c r="F7827" t="s">
        <v>267</v>
      </c>
      <c r="G7827" s="72" t="s">
        <v>7710</v>
      </c>
      <c r="H7827">
        <v>8076</v>
      </c>
      <c r="I7827" s="72" t="s">
        <v>11711</v>
      </c>
      <c r="J7827" s="72" t="s">
        <v>1929</v>
      </c>
    </row>
    <row r="7828" spans="1:10" x14ac:dyDescent="0.45">
      <c r="A7828" s="72" t="s">
        <v>6918</v>
      </c>
      <c r="B7828" s="72" t="s">
        <v>6079</v>
      </c>
      <c r="C7828" s="72" t="s">
        <v>6050</v>
      </c>
      <c r="D7828" s="72" t="s">
        <v>6080</v>
      </c>
      <c r="E7828" s="72" t="s">
        <v>10487</v>
      </c>
      <c r="F7828" t="s">
        <v>267</v>
      </c>
      <c r="G7828" s="72" t="s">
        <v>8175</v>
      </c>
      <c r="H7828">
        <v>7924</v>
      </c>
      <c r="I7828" s="72" t="s">
        <v>11711</v>
      </c>
      <c r="J7828" s="72" t="s">
        <v>1929</v>
      </c>
    </row>
    <row r="7829" spans="1:10" x14ac:dyDescent="0.45">
      <c r="A7829" s="72" t="s">
        <v>6922</v>
      </c>
      <c r="B7829" s="72" t="s">
        <v>6079</v>
      </c>
      <c r="C7829" s="72" t="s">
        <v>6050</v>
      </c>
      <c r="D7829" s="72" t="s">
        <v>6080</v>
      </c>
      <c r="E7829" s="72" t="s">
        <v>10487</v>
      </c>
      <c r="F7829" t="s">
        <v>267</v>
      </c>
      <c r="G7829" s="72" t="s">
        <v>8511</v>
      </c>
      <c r="H7829">
        <v>7650</v>
      </c>
      <c r="I7829" s="72" t="s">
        <v>11711</v>
      </c>
      <c r="J7829" s="72" t="s">
        <v>1929</v>
      </c>
    </row>
    <row r="7830" spans="1:10" x14ac:dyDescent="0.45">
      <c r="A7830" s="72" t="s">
        <v>6930</v>
      </c>
      <c r="B7830" s="72" t="s">
        <v>6079</v>
      </c>
      <c r="C7830" s="72" t="s">
        <v>6050</v>
      </c>
      <c r="D7830" s="72" t="s">
        <v>6080</v>
      </c>
      <c r="E7830" s="72" t="s">
        <v>10487</v>
      </c>
      <c r="F7830" t="s">
        <v>267</v>
      </c>
      <c r="G7830" s="72" t="s">
        <v>8847</v>
      </c>
      <c r="H7830">
        <v>7420</v>
      </c>
      <c r="I7830" s="72" t="s">
        <v>11711</v>
      </c>
      <c r="J7830" s="72" t="s">
        <v>1929</v>
      </c>
    </row>
    <row r="7831" spans="1:10" x14ac:dyDescent="0.45">
      <c r="A7831" s="72" t="s">
        <v>12320</v>
      </c>
      <c r="B7831" s="72" t="s">
        <v>6079</v>
      </c>
      <c r="C7831" s="72" t="s">
        <v>6050</v>
      </c>
      <c r="D7831" s="72" t="s">
        <v>6080</v>
      </c>
      <c r="E7831" s="72" t="s">
        <v>10487</v>
      </c>
      <c r="F7831" t="s">
        <v>267</v>
      </c>
      <c r="G7831" s="72" t="s">
        <v>12250</v>
      </c>
      <c r="H7831">
        <v>7145</v>
      </c>
      <c r="I7831" s="72" t="s">
        <v>11711</v>
      </c>
      <c r="J7831" s="72" t="s">
        <v>1929</v>
      </c>
    </row>
    <row r="7832" spans="1:10" x14ac:dyDescent="0.45">
      <c r="A7832" s="72" t="s">
        <v>6921</v>
      </c>
      <c r="B7832" s="72" t="s">
        <v>6083</v>
      </c>
      <c r="C7832" s="72" t="s">
        <v>6050</v>
      </c>
      <c r="D7832" s="72" t="s">
        <v>6084</v>
      </c>
      <c r="E7832" s="72" t="s">
        <v>10488</v>
      </c>
      <c r="F7832" t="s">
        <v>267</v>
      </c>
      <c r="G7832" s="72" t="s">
        <v>7710</v>
      </c>
      <c r="H7832">
        <v>30668</v>
      </c>
      <c r="I7832" s="72" t="s">
        <v>11712</v>
      </c>
      <c r="J7832" s="72" t="s">
        <v>1929</v>
      </c>
    </row>
    <row r="7833" spans="1:10" x14ac:dyDescent="0.45">
      <c r="A7833" s="72" t="s">
        <v>6918</v>
      </c>
      <c r="B7833" s="72" t="s">
        <v>6083</v>
      </c>
      <c r="C7833" s="72" t="s">
        <v>6050</v>
      </c>
      <c r="D7833" s="72" t="s">
        <v>6084</v>
      </c>
      <c r="E7833" s="72" t="s">
        <v>10488</v>
      </c>
      <c r="F7833" t="s">
        <v>267</v>
      </c>
      <c r="G7833" s="72" t="s">
        <v>8175</v>
      </c>
      <c r="H7833">
        <v>30622</v>
      </c>
      <c r="I7833" s="72" t="s">
        <v>11712</v>
      </c>
      <c r="J7833" s="72" t="s">
        <v>1929</v>
      </c>
    </row>
    <row r="7834" spans="1:10" x14ac:dyDescent="0.45">
      <c r="A7834" s="72" t="s">
        <v>6922</v>
      </c>
      <c r="B7834" s="72" t="s">
        <v>6083</v>
      </c>
      <c r="C7834" s="72" t="s">
        <v>6050</v>
      </c>
      <c r="D7834" s="72" t="s">
        <v>6084</v>
      </c>
      <c r="E7834" s="72" t="s">
        <v>10488</v>
      </c>
      <c r="F7834" t="s">
        <v>267</v>
      </c>
      <c r="G7834" s="72" t="s">
        <v>8511</v>
      </c>
      <c r="H7834">
        <v>30430</v>
      </c>
      <c r="I7834" s="72" t="s">
        <v>11712</v>
      </c>
      <c r="J7834" s="72" t="s">
        <v>1929</v>
      </c>
    </row>
    <row r="7835" spans="1:10" x14ac:dyDescent="0.45">
      <c r="A7835" s="72" t="s">
        <v>6930</v>
      </c>
      <c r="B7835" s="72" t="s">
        <v>6083</v>
      </c>
      <c r="C7835" s="72" t="s">
        <v>6050</v>
      </c>
      <c r="D7835" s="72" t="s">
        <v>6084</v>
      </c>
      <c r="E7835" s="72" t="s">
        <v>10488</v>
      </c>
      <c r="F7835" t="s">
        <v>267</v>
      </c>
      <c r="G7835" s="72" t="s">
        <v>8847</v>
      </c>
      <c r="H7835">
        <v>30364</v>
      </c>
      <c r="I7835" s="72" t="s">
        <v>11712</v>
      </c>
      <c r="J7835" s="72" t="s">
        <v>1929</v>
      </c>
    </row>
    <row r="7836" spans="1:10" x14ac:dyDescent="0.45">
      <c r="A7836" s="72" t="s">
        <v>12320</v>
      </c>
      <c r="B7836" s="72" t="s">
        <v>6083</v>
      </c>
      <c r="C7836" s="72" t="s">
        <v>6050</v>
      </c>
      <c r="D7836" s="72" t="s">
        <v>6084</v>
      </c>
      <c r="E7836" s="72" t="s">
        <v>10488</v>
      </c>
      <c r="F7836" t="s">
        <v>267</v>
      </c>
      <c r="G7836" s="72" t="s">
        <v>12250</v>
      </c>
      <c r="H7836">
        <v>30412</v>
      </c>
      <c r="I7836" s="72" t="s">
        <v>11712</v>
      </c>
      <c r="J7836" s="72" t="s">
        <v>1929</v>
      </c>
    </row>
    <row r="7837" spans="1:10" x14ac:dyDescent="0.45">
      <c r="A7837" s="72" t="s">
        <v>6921</v>
      </c>
      <c r="B7837" s="72" t="s">
        <v>6085</v>
      </c>
      <c r="C7837" s="72" t="s">
        <v>6050</v>
      </c>
      <c r="D7837" s="72" t="s">
        <v>6086</v>
      </c>
      <c r="E7837" s="72" t="s">
        <v>10489</v>
      </c>
      <c r="F7837" t="s">
        <v>267</v>
      </c>
      <c r="G7837" s="72" t="s">
        <v>7710</v>
      </c>
      <c r="H7837">
        <v>20982</v>
      </c>
      <c r="I7837" s="72" t="s">
        <v>11713</v>
      </c>
      <c r="J7837" s="72" t="s">
        <v>1929</v>
      </c>
    </row>
    <row r="7838" spans="1:10" x14ac:dyDescent="0.45">
      <c r="A7838" s="72" t="s">
        <v>6918</v>
      </c>
      <c r="B7838" s="72" t="s">
        <v>6085</v>
      </c>
      <c r="C7838" s="72" t="s">
        <v>6050</v>
      </c>
      <c r="D7838" s="72" t="s">
        <v>6086</v>
      </c>
      <c r="E7838" s="72" t="s">
        <v>10489</v>
      </c>
      <c r="F7838" t="s">
        <v>267</v>
      </c>
      <c r="G7838" s="72" t="s">
        <v>8175</v>
      </c>
      <c r="H7838">
        <v>20714</v>
      </c>
      <c r="I7838" s="72" t="s">
        <v>11713</v>
      </c>
      <c r="J7838" s="72" t="s">
        <v>1929</v>
      </c>
    </row>
    <row r="7839" spans="1:10" x14ac:dyDescent="0.45">
      <c r="A7839" s="72" t="s">
        <v>6922</v>
      </c>
      <c r="B7839" s="72" t="s">
        <v>6085</v>
      </c>
      <c r="C7839" s="72" t="s">
        <v>6050</v>
      </c>
      <c r="D7839" s="72" t="s">
        <v>6086</v>
      </c>
      <c r="E7839" s="72" t="s">
        <v>10489</v>
      </c>
      <c r="F7839" t="s">
        <v>267</v>
      </c>
      <c r="G7839" s="72" t="s">
        <v>8511</v>
      </c>
      <c r="H7839">
        <v>20494</v>
      </c>
      <c r="I7839" s="72" t="s">
        <v>11713</v>
      </c>
      <c r="J7839" s="72" t="s">
        <v>1929</v>
      </c>
    </row>
    <row r="7840" spans="1:10" x14ac:dyDescent="0.45">
      <c r="A7840" s="72" t="s">
        <v>6930</v>
      </c>
      <c r="B7840" s="72" t="s">
        <v>6085</v>
      </c>
      <c r="C7840" s="72" t="s">
        <v>6050</v>
      </c>
      <c r="D7840" s="72" t="s">
        <v>6086</v>
      </c>
      <c r="E7840" s="72" t="s">
        <v>10489</v>
      </c>
      <c r="F7840" t="s">
        <v>267</v>
      </c>
      <c r="G7840" s="72" t="s">
        <v>8847</v>
      </c>
      <c r="H7840">
        <v>20510</v>
      </c>
      <c r="I7840" s="72" t="s">
        <v>11713</v>
      </c>
      <c r="J7840" s="72" t="s">
        <v>1929</v>
      </c>
    </row>
    <row r="7841" spans="1:10" x14ac:dyDescent="0.45">
      <c r="A7841" s="72" t="s">
        <v>12320</v>
      </c>
      <c r="B7841" s="72" t="s">
        <v>6085</v>
      </c>
      <c r="C7841" s="72" t="s">
        <v>6050</v>
      </c>
      <c r="D7841" s="72" t="s">
        <v>6086</v>
      </c>
      <c r="E7841" s="72" t="s">
        <v>10489</v>
      </c>
      <c r="F7841" t="s">
        <v>267</v>
      </c>
      <c r="G7841" s="72" t="s">
        <v>12250</v>
      </c>
      <c r="H7841">
        <v>20375</v>
      </c>
      <c r="I7841" s="72" t="s">
        <v>11713</v>
      </c>
      <c r="J7841" s="72" t="s">
        <v>1929</v>
      </c>
    </row>
    <row r="7842" spans="1:10" x14ac:dyDescent="0.45">
      <c r="A7842" s="72" t="s">
        <v>6921</v>
      </c>
      <c r="B7842" s="72" t="s">
        <v>6089</v>
      </c>
      <c r="C7842" s="72" t="s">
        <v>6050</v>
      </c>
      <c r="D7842" s="72" t="s">
        <v>6090</v>
      </c>
      <c r="E7842" s="72" t="s">
        <v>10490</v>
      </c>
      <c r="F7842" t="s">
        <v>268</v>
      </c>
      <c r="G7842" s="72" t="s">
        <v>7719</v>
      </c>
      <c r="H7842">
        <v>16349</v>
      </c>
      <c r="I7842" s="72" t="s">
        <v>11714</v>
      </c>
      <c r="J7842" s="72" t="s">
        <v>1929</v>
      </c>
    </row>
    <row r="7843" spans="1:10" x14ac:dyDescent="0.45">
      <c r="A7843" s="72" t="s">
        <v>6918</v>
      </c>
      <c r="B7843" s="72" t="s">
        <v>6089</v>
      </c>
      <c r="C7843" s="72" t="s">
        <v>6050</v>
      </c>
      <c r="D7843" s="72" t="s">
        <v>6090</v>
      </c>
      <c r="E7843" s="72" t="s">
        <v>10490</v>
      </c>
      <c r="F7843" t="s">
        <v>268</v>
      </c>
      <c r="G7843" s="72" t="s">
        <v>8178</v>
      </c>
      <c r="H7843">
        <v>16056</v>
      </c>
      <c r="I7843" s="72" t="s">
        <v>11714</v>
      </c>
      <c r="J7843" s="72" t="s">
        <v>1929</v>
      </c>
    </row>
    <row r="7844" spans="1:10" x14ac:dyDescent="0.45">
      <c r="A7844" s="72" t="s">
        <v>6922</v>
      </c>
      <c r="B7844" s="72" t="s">
        <v>6089</v>
      </c>
      <c r="C7844" s="72" t="s">
        <v>6050</v>
      </c>
      <c r="D7844" s="72" t="s">
        <v>6090</v>
      </c>
      <c r="E7844" s="72" t="s">
        <v>10490</v>
      </c>
      <c r="F7844" t="s">
        <v>268</v>
      </c>
      <c r="G7844" s="72" t="s">
        <v>8514</v>
      </c>
      <c r="H7844">
        <v>15758</v>
      </c>
      <c r="I7844" s="72" t="s">
        <v>11714</v>
      </c>
      <c r="J7844" s="72" t="s">
        <v>1929</v>
      </c>
    </row>
    <row r="7845" spans="1:10" x14ac:dyDescent="0.45">
      <c r="A7845" s="72" t="s">
        <v>6930</v>
      </c>
      <c r="B7845" s="72" t="s">
        <v>6089</v>
      </c>
      <c r="C7845" s="72" t="s">
        <v>6050</v>
      </c>
      <c r="D7845" s="72" t="s">
        <v>6090</v>
      </c>
      <c r="E7845" s="72" t="s">
        <v>10490</v>
      </c>
      <c r="F7845" t="s">
        <v>268</v>
      </c>
      <c r="G7845" s="72" t="s">
        <v>8850</v>
      </c>
      <c r="H7845">
        <v>15406</v>
      </c>
      <c r="I7845" s="72" t="s">
        <v>11714</v>
      </c>
      <c r="J7845" s="72" t="s">
        <v>1929</v>
      </c>
    </row>
    <row r="7846" spans="1:10" x14ac:dyDescent="0.45">
      <c r="A7846" s="72" t="s">
        <v>12320</v>
      </c>
      <c r="B7846" s="72" t="s">
        <v>6089</v>
      </c>
      <c r="C7846" s="72" t="s">
        <v>6050</v>
      </c>
      <c r="D7846" s="72" t="s">
        <v>6090</v>
      </c>
      <c r="E7846" s="72" t="s">
        <v>10490</v>
      </c>
      <c r="F7846" t="s">
        <v>268</v>
      </c>
      <c r="G7846" s="72" t="s">
        <v>12251</v>
      </c>
      <c r="H7846">
        <v>15081</v>
      </c>
      <c r="I7846" s="72" t="s">
        <v>11714</v>
      </c>
      <c r="J7846" s="72" t="s">
        <v>1929</v>
      </c>
    </row>
    <row r="7847" spans="1:10" x14ac:dyDescent="0.45">
      <c r="A7847" s="72" t="s">
        <v>6921</v>
      </c>
      <c r="B7847" s="72" t="s">
        <v>6093</v>
      </c>
      <c r="C7847" s="72" t="s">
        <v>6050</v>
      </c>
      <c r="D7847" s="72" t="s">
        <v>6094</v>
      </c>
      <c r="E7847" s="72" t="s">
        <v>10491</v>
      </c>
      <c r="F7847" t="s">
        <v>268</v>
      </c>
      <c r="G7847" s="72" t="s">
        <v>7719</v>
      </c>
      <c r="H7847">
        <v>9116</v>
      </c>
      <c r="I7847" s="72" t="s">
        <v>11715</v>
      </c>
      <c r="J7847" s="72" t="s">
        <v>1929</v>
      </c>
    </row>
    <row r="7848" spans="1:10" x14ac:dyDescent="0.45">
      <c r="A7848" s="72" t="s">
        <v>6918</v>
      </c>
      <c r="B7848" s="72" t="s">
        <v>6093</v>
      </c>
      <c r="C7848" s="72" t="s">
        <v>6050</v>
      </c>
      <c r="D7848" s="72" t="s">
        <v>6094</v>
      </c>
      <c r="E7848" s="72" t="s">
        <v>10491</v>
      </c>
      <c r="F7848" t="s">
        <v>268</v>
      </c>
      <c r="G7848" s="72" t="s">
        <v>8178</v>
      </c>
      <c r="H7848">
        <v>8901</v>
      </c>
      <c r="I7848" s="72" t="s">
        <v>11715</v>
      </c>
      <c r="J7848" s="72" t="s">
        <v>1929</v>
      </c>
    </row>
    <row r="7849" spans="1:10" x14ac:dyDescent="0.45">
      <c r="A7849" s="72" t="s">
        <v>6922</v>
      </c>
      <c r="B7849" s="72" t="s">
        <v>6093</v>
      </c>
      <c r="C7849" s="72" t="s">
        <v>6050</v>
      </c>
      <c r="D7849" s="72" t="s">
        <v>6094</v>
      </c>
      <c r="E7849" s="72" t="s">
        <v>10491</v>
      </c>
      <c r="F7849" t="s">
        <v>268</v>
      </c>
      <c r="G7849" s="72" t="s">
        <v>8514</v>
      </c>
      <c r="H7849">
        <v>8689</v>
      </c>
      <c r="I7849" s="72" t="s">
        <v>11715</v>
      </c>
      <c r="J7849" s="72" t="s">
        <v>1929</v>
      </c>
    </row>
    <row r="7850" spans="1:10" x14ac:dyDescent="0.45">
      <c r="A7850" s="72" t="s">
        <v>6930</v>
      </c>
      <c r="B7850" s="72" t="s">
        <v>6093</v>
      </c>
      <c r="C7850" s="72" t="s">
        <v>6050</v>
      </c>
      <c r="D7850" s="72" t="s">
        <v>6094</v>
      </c>
      <c r="E7850" s="72" t="s">
        <v>10491</v>
      </c>
      <c r="F7850" t="s">
        <v>268</v>
      </c>
      <c r="G7850" s="72" t="s">
        <v>8850</v>
      </c>
      <c r="H7850">
        <v>8395</v>
      </c>
      <c r="I7850" s="72" t="s">
        <v>11715</v>
      </c>
      <c r="J7850" s="72" t="s">
        <v>1929</v>
      </c>
    </row>
    <row r="7851" spans="1:10" x14ac:dyDescent="0.45">
      <c r="A7851" s="72" t="s">
        <v>12320</v>
      </c>
      <c r="B7851" s="72" t="s">
        <v>6093</v>
      </c>
      <c r="C7851" s="72" t="s">
        <v>6050</v>
      </c>
      <c r="D7851" s="72" t="s">
        <v>6094</v>
      </c>
      <c r="E7851" s="72" t="s">
        <v>10491</v>
      </c>
      <c r="F7851" t="s">
        <v>268</v>
      </c>
      <c r="G7851" s="72" t="s">
        <v>12251</v>
      </c>
      <c r="H7851">
        <v>8062</v>
      </c>
      <c r="I7851" s="72" t="s">
        <v>11715</v>
      </c>
      <c r="J7851" s="72" t="s">
        <v>1929</v>
      </c>
    </row>
    <row r="7852" spans="1:10" x14ac:dyDescent="0.45">
      <c r="A7852" s="72" t="s">
        <v>6921</v>
      </c>
      <c r="B7852" s="72" t="s">
        <v>6097</v>
      </c>
      <c r="C7852" s="72" t="s">
        <v>6050</v>
      </c>
      <c r="D7852" s="72" t="s">
        <v>6098</v>
      </c>
      <c r="E7852" s="72" t="s">
        <v>10492</v>
      </c>
      <c r="F7852" t="s">
        <v>269</v>
      </c>
      <c r="G7852" s="72" t="s">
        <v>7716</v>
      </c>
      <c r="H7852">
        <v>3920</v>
      </c>
      <c r="I7852" s="72" t="s">
        <v>11716</v>
      </c>
      <c r="J7852" s="72" t="s">
        <v>1929</v>
      </c>
    </row>
    <row r="7853" spans="1:10" x14ac:dyDescent="0.45">
      <c r="A7853" s="72" t="s">
        <v>6918</v>
      </c>
      <c r="B7853" s="72" t="s">
        <v>6097</v>
      </c>
      <c r="C7853" s="72" t="s">
        <v>6050</v>
      </c>
      <c r="D7853" s="72" t="s">
        <v>6098</v>
      </c>
      <c r="E7853" s="72" t="s">
        <v>10492</v>
      </c>
      <c r="F7853" t="s">
        <v>269</v>
      </c>
      <c r="G7853" s="72" t="s">
        <v>8177</v>
      </c>
      <c r="H7853">
        <v>3814</v>
      </c>
      <c r="I7853" s="72" t="s">
        <v>11716</v>
      </c>
      <c r="J7853" s="72" t="s">
        <v>1929</v>
      </c>
    </row>
    <row r="7854" spans="1:10" x14ac:dyDescent="0.45">
      <c r="A7854" s="72" t="s">
        <v>6922</v>
      </c>
      <c r="B7854" s="72" t="s">
        <v>6097</v>
      </c>
      <c r="C7854" s="72" t="s">
        <v>6050</v>
      </c>
      <c r="D7854" s="72" t="s">
        <v>6098</v>
      </c>
      <c r="E7854" s="72" t="s">
        <v>10492</v>
      </c>
      <c r="F7854" t="s">
        <v>269</v>
      </c>
      <c r="G7854" s="72" t="s">
        <v>8513</v>
      </c>
      <c r="H7854">
        <v>3747</v>
      </c>
      <c r="I7854" s="72" t="s">
        <v>11716</v>
      </c>
      <c r="J7854" s="72" t="s">
        <v>1929</v>
      </c>
    </row>
    <row r="7855" spans="1:10" x14ac:dyDescent="0.45">
      <c r="A7855" s="72" t="s">
        <v>6930</v>
      </c>
      <c r="B7855" s="72" t="s">
        <v>6097</v>
      </c>
      <c r="C7855" s="72" t="s">
        <v>6050</v>
      </c>
      <c r="D7855" s="72" t="s">
        <v>6098</v>
      </c>
      <c r="E7855" s="72" t="s">
        <v>10492</v>
      </c>
      <c r="F7855" t="s">
        <v>269</v>
      </c>
      <c r="G7855" s="72" t="s">
        <v>8849</v>
      </c>
      <c r="H7855">
        <v>3661</v>
      </c>
      <c r="I7855" s="72" t="s">
        <v>11716</v>
      </c>
      <c r="J7855" s="72" t="s">
        <v>1929</v>
      </c>
    </row>
    <row r="7856" spans="1:10" x14ac:dyDescent="0.45">
      <c r="A7856" s="72" t="s">
        <v>12320</v>
      </c>
      <c r="B7856" s="72" t="s">
        <v>6097</v>
      </c>
      <c r="C7856" s="72" t="s">
        <v>6050</v>
      </c>
      <c r="D7856" s="72" t="s">
        <v>6098</v>
      </c>
      <c r="E7856" s="72" t="s">
        <v>10492</v>
      </c>
      <c r="F7856" t="s">
        <v>269</v>
      </c>
      <c r="G7856" s="72" t="s">
        <v>12252</v>
      </c>
      <c r="H7856">
        <v>3580</v>
      </c>
      <c r="I7856" s="72" t="s">
        <v>11716</v>
      </c>
      <c r="J7856" s="72" t="s">
        <v>1929</v>
      </c>
    </row>
    <row r="7857" spans="1:10" x14ac:dyDescent="0.45">
      <c r="A7857" s="72" t="s">
        <v>6921</v>
      </c>
      <c r="B7857" s="72" t="s">
        <v>6099</v>
      </c>
      <c r="C7857" s="72" t="s">
        <v>6050</v>
      </c>
      <c r="D7857" s="72" t="s">
        <v>6100</v>
      </c>
      <c r="E7857" s="72" t="s">
        <v>10493</v>
      </c>
      <c r="F7857" t="s">
        <v>269</v>
      </c>
      <c r="G7857" s="72" t="s">
        <v>7716</v>
      </c>
      <c r="H7857">
        <v>10179</v>
      </c>
      <c r="I7857" s="72" t="s">
        <v>11717</v>
      </c>
      <c r="J7857" s="72" t="s">
        <v>1929</v>
      </c>
    </row>
    <row r="7858" spans="1:10" x14ac:dyDescent="0.45">
      <c r="A7858" s="72" t="s">
        <v>6918</v>
      </c>
      <c r="B7858" s="72" t="s">
        <v>6099</v>
      </c>
      <c r="C7858" s="72" t="s">
        <v>6050</v>
      </c>
      <c r="D7858" s="72" t="s">
        <v>6100</v>
      </c>
      <c r="E7858" s="72" t="s">
        <v>10493</v>
      </c>
      <c r="F7858" t="s">
        <v>269</v>
      </c>
      <c r="G7858" s="72" t="s">
        <v>8177</v>
      </c>
      <c r="H7858">
        <v>9915</v>
      </c>
      <c r="I7858" s="72" t="s">
        <v>11717</v>
      </c>
      <c r="J7858" s="72" t="s">
        <v>1929</v>
      </c>
    </row>
    <row r="7859" spans="1:10" x14ac:dyDescent="0.45">
      <c r="A7859" s="72" t="s">
        <v>6922</v>
      </c>
      <c r="B7859" s="72" t="s">
        <v>6099</v>
      </c>
      <c r="C7859" s="72" t="s">
        <v>6050</v>
      </c>
      <c r="D7859" s="72" t="s">
        <v>6100</v>
      </c>
      <c r="E7859" s="72" t="s">
        <v>10493</v>
      </c>
      <c r="F7859" t="s">
        <v>269</v>
      </c>
      <c r="G7859" s="72" t="s">
        <v>8513</v>
      </c>
      <c r="H7859">
        <v>9741</v>
      </c>
      <c r="I7859" s="72" t="s">
        <v>11717</v>
      </c>
      <c r="J7859" s="72" t="s">
        <v>1929</v>
      </c>
    </row>
    <row r="7860" spans="1:10" x14ac:dyDescent="0.45">
      <c r="A7860" s="72" t="s">
        <v>6930</v>
      </c>
      <c r="B7860" s="72" t="s">
        <v>6099</v>
      </c>
      <c r="C7860" s="72" t="s">
        <v>6050</v>
      </c>
      <c r="D7860" s="72" t="s">
        <v>6100</v>
      </c>
      <c r="E7860" s="72" t="s">
        <v>10493</v>
      </c>
      <c r="F7860" t="s">
        <v>269</v>
      </c>
      <c r="G7860" s="72" t="s">
        <v>8849</v>
      </c>
      <c r="H7860">
        <v>9563</v>
      </c>
      <c r="I7860" s="72" t="s">
        <v>11717</v>
      </c>
      <c r="J7860" s="72" t="s">
        <v>1929</v>
      </c>
    </row>
    <row r="7861" spans="1:10" x14ac:dyDescent="0.45">
      <c r="A7861" s="72" t="s">
        <v>12320</v>
      </c>
      <c r="B7861" s="72" t="s">
        <v>6099</v>
      </c>
      <c r="C7861" s="72" t="s">
        <v>6050</v>
      </c>
      <c r="D7861" s="72" t="s">
        <v>6100</v>
      </c>
      <c r="E7861" s="72" t="s">
        <v>10493</v>
      </c>
      <c r="F7861" t="s">
        <v>269</v>
      </c>
      <c r="G7861" s="72" t="s">
        <v>12252</v>
      </c>
      <c r="H7861">
        <v>9318</v>
      </c>
      <c r="I7861" s="72" t="s">
        <v>11717</v>
      </c>
      <c r="J7861" s="72" t="s">
        <v>1929</v>
      </c>
    </row>
    <row r="7862" spans="1:10" x14ac:dyDescent="0.45">
      <c r="A7862" s="72" t="s">
        <v>6921</v>
      </c>
      <c r="B7862" s="72" t="s">
        <v>6103</v>
      </c>
      <c r="C7862" s="72" t="s">
        <v>6050</v>
      </c>
      <c r="D7862" s="72" t="s">
        <v>6104</v>
      </c>
      <c r="E7862" s="72" t="s">
        <v>10494</v>
      </c>
      <c r="F7862" t="s">
        <v>269</v>
      </c>
      <c r="G7862" s="72" t="s">
        <v>7716</v>
      </c>
      <c r="H7862">
        <v>20969</v>
      </c>
      <c r="I7862" s="72" t="s">
        <v>11718</v>
      </c>
      <c r="J7862" s="72" t="s">
        <v>1929</v>
      </c>
    </row>
    <row r="7863" spans="1:10" x14ac:dyDescent="0.45">
      <c r="A7863" s="72" t="s">
        <v>6918</v>
      </c>
      <c r="B7863" s="72" t="s">
        <v>6103</v>
      </c>
      <c r="C7863" s="72" t="s">
        <v>6050</v>
      </c>
      <c r="D7863" s="72" t="s">
        <v>6104</v>
      </c>
      <c r="E7863" s="72" t="s">
        <v>10494</v>
      </c>
      <c r="F7863" t="s">
        <v>269</v>
      </c>
      <c r="G7863" s="72" t="s">
        <v>8177</v>
      </c>
      <c r="H7863">
        <v>20495</v>
      </c>
      <c r="I7863" s="72" t="s">
        <v>11718</v>
      </c>
      <c r="J7863" s="72" t="s">
        <v>1929</v>
      </c>
    </row>
    <row r="7864" spans="1:10" x14ac:dyDescent="0.45">
      <c r="A7864" s="72" t="s">
        <v>6922</v>
      </c>
      <c r="B7864" s="72" t="s">
        <v>6103</v>
      </c>
      <c r="C7864" s="72" t="s">
        <v>6050</v>
      </c>
      <c r="D7864" s="72" t="s">
        <v>6104</v>
      </c>
      <c r="E7864" s="72" t="s">
        <v>10494</v>
      </c>
      <c r="F7864" t="s">
        <v>269</v>
      </c>
      <c r="G7864" s="72" t="s">
        <v>8513</v>
      </c>
      <c r="H7864">
        <v>20052</v>
      </c>
      <c r="I7864" s="72" t="s">
        <v>11718</v>
      </c>
      <c r="J7864" s="72" t="s">
        <v>1929</v>
      </c>
    </row>
    <row r="7865" spans="1:10" x14ac:dyDescent="0.45">
      <c r="A7865" s="72" t="s">
        <v>6930</v>
      </c>
      <c r="B7865" s="72" t="s">
        <v>6103</v>
      </c>
      <c r="C7865" s="72" t="s">
        <v>6050</v>
      </c>
      <c r="D7865" s="72" t="s">
        <v>6104</v>
      </c>
      <c r="E7865" s="72" t="s">
        <v>10494</v>
      </c>
      <c r="F7865" t="s">
        <v>269</v>
      </c>
      <c r="G7865" s="72" t="s">
        <v>8849</v>
      </c>
      <c r="H7865">
        <v>19575</v>
      </c>
      <c r="I7865" s="72" t="s">
        <v>11718</v>
      </c>
      <c r="J7865" s="72" t="s">
        <v>1929</v>
      </c>
    </row>
    <row r="7866" spans="1:10" x14ac:dyDescent="0.45">
      <c r="A7866" s="72" t="s">
        <v>12320</v>
      </c>
      <c r="B7866" s="72" t="s">
        <v>6103</v>
      </c>
      <c r="C7866" s="72" t="s">
        <v>6050</v>
      </c>
      <c r="D7866" s="72" t="s">
        <v>6104</v>
      </c>
      <c r="E7866" s="72" t="s">
        <v>10494</v>
      </c>
      <c r="F7866" t="s">
        <v>269</v>
      </c>
      <c r="G7866" s="72" t="s">
        <v>12252</v>
      </c>
      <c r="H7866">
        <v>19038</v>
      </c>
      <c r="I7866" s="72" t="s">
        <v>11718</v>
      </c>
      <c r="J7866" s="72" t="s">
        <v>1929</v>
      </c>
    </row>
    <row r="7867" spans="1:10" x14ac:dyDescent="0.45">
      <c r="A7867" s="72" t="s">
        <v>6921</v>
      </c>
      <c r="B7867" s="72" t="s">
        <v>6107</v>
      </c>
      <c r="C7867" s="72" t="s">
        <v>6106</v>
      </c>
      <c r="D7867" s="72" t="s">
        <v>6108</v>
      </c>
      <c r="E7867" s="72" t="s">
        <v>10495</v>
      </c>
      <c r="F7867" t="s">
        <v>271</v>
      </c>
      <c r="G7867" s="72" t="s">
        <v>7728</v>
      </c>
      <c r="H7867">
        <v>327575</v>
      </c>
      <c r="I7867" s="72" t="s">
        <v>1959</v>
      </c>
      <c r="J7867" s="72" t="s">
        <v>1950</v>
      </c>
    </row>
    <row r="7868" spans="1:10" x14ac:dyDescent="0.45">
      <c r="A7868" s="72" t="s">
        <v>6918</v>
      </c>
      <c r="B7868" s="72" t="s">
        <v>6107</v>
      </c>
      <c r="C7868" s="72" t="s">
        <v>6106</v>
      </c>
      <c r="D7868" s="72" t="s">
        <v>6108</v>
      </c>
      <c r="E7868" s="72" t="s">
        <v>10495</v>
      </c>
      <c r="F7868" t="s">
        <v>271</v>
      </c>
      <c r="G7868" s="72" t="s">
        <v>8181</v>
      </c>
      <c r="H7868">
        <v>325218</v>
      </c>
      <c r="I7868" s="72" t="s">
        <v>1959</v>
      </c>
      <c r="J7868" s="72" t="s">
        <v>1950</v>
      </c>
    </row>
    <row r="7869" spans="1:10" x14ac:dyDescent="0.45">
      <c r="A7869" s="72" t="s">
        <v>6922</v>
      </c>
      <c r="B7869" s="72" t="s">
        <v>6107</v>
      </c>
      <c r="C7869" s="72" t="s">
        <v>6106</v>
      </c>
      <c r="D7869" s="72" t="s">
        <v>6108</v>
      </c>
      <c r="E7869" s="72" t="s">
        <v>10495</v>
      </c>
      <c r="F7869" t="s">
        <v>271</v>
      </c>
      <c r="G7869" s="72" t="s">
        <v>8517</v>
      </c>
      <c r="H7869">
        <v>322526</v>
      </c>
      <c r="I7869" s="72" t="s">
        <v>1959</v>
      </c>
      <c r="J7869" s="72" t="s">
        <v>1950</v>
      </c>
    </row>
    <row r="7870" spans="1:10" x14ac:dyDescent="0.45">
      <c r="A7870" s="72" t="s">
        <v>6930</v>
      </c>
      <c r="B7870" s="72" t="s">
        <v>6107</v>
      </c>
      <c r="C7870" s="72" t="s">
        <v>6106</v>
      </c>
      <c r="D7870" s="72" t="s">
        <v>6108</v>
      </c>
      <c r="E7870" s="72" t="s">
        <v>10495</v>
      </c>
      <c r="F7870" t="s">
        <v>271</v>
      </c>
      <c r="G7870" s="72" t="s">
        <v>8853</v>
      </c>
      <c r="H7870">
        <v>319724</v>
      </c>
      <c r="I7870" s="72" t="s">
        <v>1959</v>
      </c>
      <c r="J7870" s="72" t="s">
        <v>1950</v>
      </c>
    </row>
    <row r="7871" spans="1:10" x14ac:dyDescent="0.45">
      <c r="A7871" s="72" t="s">
        <v>12320</v>
      </c>
      <c r="B7871" s="72" t="s">
        <v>6107</v>
      </c>
      <c r="C7871" s="72" t="s">
        <v>6106</v>
      </c>
      <c r="D7871" s="72" t="s">
        <v>6108</v>
      </c>
      <c r="E7871" s="72" t="s">
        <v>10495</v>
      </c>
      <c r="F7871" t="s">
        <v>271</v>
      </c>
      <c r="G7871" s="72" t="s">
        <v>12254</v>
      </c>
      <c r="H7871">
        <v>316410</v>
      </c>
      <c r="I7871" s="72" t="s">
        <v>1959</v>
      </c>
      <c r="J7871" s="72" t="s">
        <v>1950</v>
      </c>
    </row>
    <row r="7872" spans="1:10" x14ac:dyDescent="0.45">
      <c r="A7872" s="72" t="s">
        <v>6921</v>
      </c>
      <c r="B7872" s="72" t="s">
        <v>6109</v>
      </c>
      <c r="C7872" s="72" t="s">
        <v>6106</v>
      </c>
      <c r="D7872" s="72" t="s">
        <v>6110</v>
      </c>
      <c r="E7872" s="72" t="s">
        <v>10496</v>
      </c>
      <c r="F7872" t="s">
        <v>270</v>
      </c>
      <c r="G7872" s="72" t="s">
        <v>7731</v>
      </c>
      <c r="H7872">
        <v>13036</v>
      </c>
      <c r="I7872" s="72" t="s">
        <v>1949</v>
      </c>
      <c r="J7872" s="72" t="s">
        <v>1950</v>
      </c>
    </row>
    <row r="7873" spans="1:10" x14ac:dyDescent="0.45">
      <c r="A7873" s="72" t="s">
        <v>6918</v>
      </c>
      <c r="B7873" s="72" t="s">
        <v>6109</v>
      </c>
      <c r="C7873" s="72" t="s">
        <v>6106</v>
      </c>
      <c r="D7873" s="72" t="s">
        <v>6110</v>
      </c>
      <c r="E7873" s="72" t="s">
        <v>10496</v>
      </c>
      <c r="F7873" t="s">
        <v>270</v>
      </c>
      <c r="G7873" s="72" t="s">
        <v>8182</v>
      </c>
      <c r="H7873">
        <v>12683</v>
      </c>
      <c r="I7873" s="72" t="s">
        <v>1949</v>
      </c>
      <c r="J7873" s="72" t="s">
        <v>1950</v>
      </c>
    </row>
    <row r="7874" spans="1:10" x14ac:dyDescent="0.45">
      <c r="A7874" s="72" t="s">
        <v>6922</v>
      </c>
      <c r="B7874" s="72" t="s">
        <v>6109</v>
      </c>
      <c r="C7874" s="72" t="s">
        <v>6106</v>
      </c>
      <c r="D7874" s="72" t="s">
        <v>6110</v>
      </c>
      <c r="E7874" s="72" t="s">
        <v>10496</v>
      </c>
      <c r="F7874" t="s">
        <v>270</v>
      </c>
      <c r="G7874" s="72" t="s">
        <v>8518</v>
      </c>
      <c r="H7874">
        <v>12319</v>
      </c>
      <c r="I7874" s="72" t="s">
        <v>1949</v>
      </c>
      <c r="J7874" s="72" t="s">
        <v>1950</v>
      </c>
    </row>
    <row r="7875" spans="1:10" x14ac:dyDescent="0.45">
      <c r="A7875" s="72" t="s">
        <v>6930</v>
      </c>
      <c r="B7875" s="72" t="s">
        <v>6109</v>
      </c>
      <c r="C7875" s="72" t="s">
        <v>6106</v>
      </c>
      <c r="D7875" s="72" t="s">
        <v>6110</v>
      </c>
      <c r="E7875" s="72" t="s">
        <v>10496</v>
      </c>
      <c r="F7875" t="s">
        <v>270</v>
      </c>
      <c r="G7875" s="72" t="s">
        <v>8854</v>
      </c>
      <c r="H7875">
        <v>12015</v>
      </c>
      <c r="I7875" s="72" t="s">
        <v>1949</v>
      </c>
      <c r="J7875" s="72" t="s">
        <v>1950</v>
      </c>
    </row>
    <row r="7876" spans="1:10" x14ac:dyDescent="0.45">
      <c r="A7876" s="72" t="s">
        <v>12320</v>
      </c>
      <c r="B7876" s="72" t="s">
        <v>6109</v>
      </c>
      <c r="C7876" s="72" t="s">
        <v>6106</v>
      </c>
      <c r="D7876" s="72" t="s">
        <v>6110</v>
      </c>
      <c r="E7876" s="72" t="s">
        <v>10496</v>
      </c>
      <c r="F7876" t="s">
        <v>270</v>
      </c>
      <c r="G7876" s="72" t="s">
        <v>12253</v>
      </c>
      <c r="H7876">
        <v>11671</v>
      </c>
      <c r="I7876" s="72" t="s">
        <v>1949</v>
      </c>
      <c r="J7876" s="72" t="s">
        <v>1950</v>
      </c>
    </row>
    <row r="7877" spans="1:10" x14ac:dyDescent="0.45">
      <c r="A7877" s="72" t="s">
        <v>6921</v>
      </c>
      <c r="B7877" s="72" t="s">
        <v>6111</v>
      </c>
      <c r="C7877" s="72" t="s">
        <v>6106</v>
      </c>
      <c r="D7877" s="72" t="s">
        <v>6112</v>
      </c>
      <c r="E7877" s="72" t="s">
        <v>10497</v>
      </c>
      <c r="F7877" t="s">
        <v>270</v>
      </c>
      <c r="G7877" s="72" t="s">
        <v>7731</v>
      </c>
      <c r="H7877">
        <v>17133</v>
      </c>
      <c r="I7877" s="72" t="s">
        <v>1951</v>
      </c>
      <c r="J7877" s="72" t="s">
        <v>1950</v>
      </c>
    </row>
    <row r="7878" spans="1:10" x14ac:dyDescent="0.45">
      <c r="A7878" s="72" t="s">
        <v>6918</v>
      </c>
      <c r="B7878" s="72" t="s">
        <v>6111</v>
      </c>
      <c r="C7878" s="72" t="s">
        <v>6106</v>
      </c>
      <c r="D7878" s="72" t="s">
        <v>6112</v>
      </c>
      <c r="E7878" s="72" t="s">
        <v>10497</v>
      </c>
      <c r="F7878" t="s">
        <v>270</v>
      </c>
      <c r="G7878" s="72" t="s">
        <v>8182</v>
      </c>
      <c r="H7878">
        <v>16869</v>
      </c>
      <c r="I7878" s="72" t="s">
        <v>1951</v>
      </c>
      <c r="J7878" s="72" t="s">
        <v>1950</v>
      </c>
    </row>
    <row r="7879" spans="1:10" x14ac:dyDescent="0.45">
      <c r="A7879" s="72" t="s">
        <v>6922</v>
      </c>
      <c r="B7879" s="72" t="s">
        <v>6111</v>
      </c>
      <c r="C7879" s="72" t="s">
        <v>6106</v>
      </c>
      <c r="D7879" s="72" t="s">
        <v>6112</v>
      </c>
      <c r="E7879" s="72" t="s">
        <v>10497</v>
      </c>
      <c r="F7879" t="s">
        <v>270</v>
      </c>
      <c r="G7879" s="72" t="s">
        <v>8518</v>
      </c>
      <c r="H7879">
        <v>16592</v>
      </c>
      <c r="I7879" s="72" t="s">
        <v>1951</v>
      </c>
      <c r="J7879" s="72" t="s">
        <v>1950</v>
      </c>
    </row>
    <row r="7880" spans="1:10" x14ac:dyDescent="0.45">
      <c r="A7880" s="72" t="s">
        <v>6930</v>
      </c>
      <c r="B7880" s="72" t="s">
        <v>6111</v>
      </c>
      <c r="C7880" s="72" t="s">
        <v>6106</v>
      </c>
      <c r="D7880" s="72" t="s">
        <v>6112</v>
      </c>
      <c r="E7880" s="72" t="s">
        <v>10497</v>
      </c>
      <c r="F7880" t="s">
        <v>270</v>
      </c>
      <c r="G7880" s="72" t="s">
        <v>8854</v>
      </c>
      <c r="H7880">
        <v>16235</v>
      </c>
      <c r="I7880" s="72" t="s">
        <v>1951</v>
      </c>
      <c r="J7880" s="72" t="s">
        <v>1950</v>
      </c>
    </row>
    <row r="7881" spans="1:10" x14ac:dyDescent="0.45">
      <c r="A7881" s="72" t="s">
        <v>12320</v>
      </c>
      <c r="B7881" s="72" t="s">
        <v>6111</v>
      </c>
      <c r="C7881" s="72" t="s">
        <v>6106</v>
      </c>
      <c r="D7881" s="72" t="s">
        <v>6112</v>
      </c>
      <c r="E7881" s="72" t="s">
        <v>10497</v>
      </c>
      <c r="F7881" t="s">
        <v>270</v>
      </c>
      <c r="G7881" s="72" t="s">
        <v>12253</v>
      </c>
      <c r="H7881">
        <v>15900</v>
      </c>
      <c r="I7881" s="72" t="s">
        <v>1951</v>
      </c>
      <c r="J7881" s="72" t="s">
        <v>1950</v>
      </c>
    </row>
    <row r="7882" spans="1:10" x14ac:dyDescent="0.45">
      <c r="A7882" s="72" t="s">
        <v>6921</v>
      </c>
      <c r="B7882" s="72" t="s">
        <v>6113</v>
      </c>
      <c r="C7882" s="72" t="s">
        <v>6106</v>
      </c>
      <c r="D7882" s="72" t="s">
        <v>6114</v>
      </c>
      <c r="E7882" s="72" t="s">
        <v>10498</v>
      </c>
      <c r="F7882" t="s">
        <v>271</v>
      </c>
      <c r="G7882" s="72" t="s">
        <v>7728</v>
      </c>
      <c r="H7882">
        <v>47247</v>
      </c>
      <c r="I7882" s="72" t="s">
        <v>1960</v>
      </c>
      <c r="J7882" s="72" t="s">
        <v>1950</v>
      </c>
    </row>
    <row r="7883" spans="1:10" x14ac:dyDescent="0.45">
      <c r="A7883" s="72" t="s">
        <v>6918</v>
      </c>
      <c r="B7883" s="72" t="s">
        <v>6113</v>
      </c>
      <c r="C7883" s="72" t="s">
        <v>6106</v>
      </c>
      <c r="D7883" s="72" t="s">
        <v>6114</v>
      </c>
      <c r="E7883" s="72" t="s">
        <v>10498</v>
      </c>
      <c r="F7883" t="s">
        <v>271</v>
      </c>
      <c r="G7883" s="72" t="s">
        <v>8181</v>
      </c>
      <c r="H7883">
        <v>46941</v>
      </c>
      <c r="I7883" s="72" t="s">
        <v>1960</v>
      </c>
      <c r="J7883" s="72" t="s">
        <v>1950</v>
      </c>
    </row>
    <row r="7884" spans="1:10" x14ac:dyDescent="0.45">
      <c r="A7884" s="72" t="s">
        <v>6922</v>
      </c>
      <c r="B7884" s="72" t="s">
        <v>6113</v>
      </c>
      <c r="C7884" s="72" t="s">
        <v>6106</v>
      </c>
      <c r="D7884" s="72" t="s">
        <v>6114</v>
      </c>
      <c r="E7884" s="72" t="s">
        <v>10498</v>
      </c>
      <c r="F7884" t="s">
        <v>271</v>
      </c>
      <c r="G7884" s="72" t="s">
        <v>8517</v>
      </c>
      <c r="H7884">
        <v>46648</v>
      </c>
      <c r="I7884" s="72" t="s">
        <v>1960</v>
      </c>
      <c r="J7884" s="72" t="s">
        <v>1950</v>
      </c>
    </row>
    <row r="7885" spans="1:10" x14ac:dyDescent="0.45">
      <c r="A7885" s="72" t="s">
        <v>6930</v>
      </c>
      <c r="B7885" s="72" t="s">
        <v>6113</v>
      </c>
      <c r="C7885" s="72" t="s">
        <v>6106</v>
      </c>
      <c r="D7885" s="72" t="s">
        <v>6114</v>
      </c>
      <c r="E7885" s="72" t="s">
        <v>10498</v>
      </c>
      <c r="F7885" t="s">
        <v>271</v>
      </c>
      <c r="G7885" s="72" t="s">
        <v>8853</v>
      </c>
      <c r="H7885">
        <v>46328</v>
      </c>
      <c r="I7885" s="72" t="s">
        <v>1960</v>
      </c>
      <c r="J7885" s="72" t="s">
        <v>1950</v>
      </c>
    </row>
    <row r="7886" spans="1:10" x14ac:dyDescent="0.45">
      <c r="A7886" s="72" t="s">
        <v>12320</v>
      </c>
      <c r="B7886" s="72" t="s">
        <v>6113</v>
      </c>
      <c r="C7886" s="72" t="s">
        <v>6106</v>
      </c>
      <c r="D7886" s="72" t="s">
        <v>6114</v>
      </c>
      <c r="E7886" s="72" t="s">
        <v>10498</v>
      </c>
      <c r="F7886" t="s">
        <v>271</v>
      </c>
      <c r="G7886" s="72" t="s">
        <v>12254</v>
      </c>
      <c r="H7886">
        <v>46133</v>
      </c>
      <c r="I7886" s="72" t="s">
        <v>1960</v>
      </c>
      <c r="J7886" s="72" t="s">
        <v>1950</v>
      </c>
    </row>
    <row r="7887" spans="1:10" x14ac:dyDescent="0.45">
      <c r="A7887" s="72" t="s">
        <v>6921</v>
      </c>
      <c r="B7887" s="72" t="s">
        <v>6115</v>
      </c>
      <c r="C7887" s="72" t="s">
        <v>6106</v>
      </c>
      <c r="D7887" s="72" t="s">
        <v>6116</v>
      </c>
      <c r="E7887" s="72" t="s">
        <v>10499</v>
      </c>
      <c r="F7887" t="s">
        <v>271</v>
      </c>
      <c r="G7887" s="72" t="s">
        <v>7728</v>
      </c>
      <c r="H7887">
        <v>26948</v>
      </c>
      <c r="I7887" s="72" t="s">
        <v>1961</v>
      </c>
      <c r="J7887" s="72" t="s">
        <v>1950</v>
      </c>
    </row>
    <row r="7888" spans="1:10" x14ac:dyDescent="0.45">
      <c r="A7888" s="72" t="s">
        <v>6918</v>
      </c>
      <c r="B7888" s="72" t="s">
        <v>6115</v>
      </c>
      <c r="C7888" s="72" t="s">
        <v>6106</v>
      </c>
      <c r="D7888" s="72" t="s">
        <v>6116</v>
      </c>
      <c r="E7888" s="72" t="s">
        <v>10499</v>
      </c>
      <c r="F7888" t="s">
        <v>271</v>
      </c>
      <c r="G7888" s="72" t="s">
        <v>8181</v>
      </c>
      <c r="H7888">
        <v>26708</v>
      </c>
      <c r="I7888" s="72" t="s">
        <v>1961</v>
      </c>
      <c r="J7888" s="72" t="s">
        <v>1950</v>
      </c>
    </row>
    <row r="7889" spans="1:10" x14ac:dyDescent="0.45">
      <c r="A7889" s="72" t="s">
        <v>6922</v>
      </c>
      <c r="B7889" s="72" t="s">
        <v>6115</v>
      </c>
      <c r="C7889" s="72" t="s">
        <v>6106</v>
      </c>
      <c r="D7889" s="72" t="s">
        <v>6116</v>
      </c>
      <c r="E7889" s="72" t="s">
        <v>10499</v>
      </c>
      <c r="F7889" t="s">
        <v>271</v>
      </c>
      <c r="G7889" s="72" t="s">
        <v>8517</v>
      </c>
      <c r="H7889">
        <v>26497</v>
      </c>
      <c r="I7889" s="72" t="s">
        <v>1961</v>
      </c>
      <c r="J7889" s="72" t="s">
        <v>1950</v>
      </c>
    </row>
    <row r="7890" spans="1:10" x14ac:dyDescent="0.45">
      <c r="A7890" s="72" t="s">
        <v>6930</v>
      </c>
      <c r="B7890" s="72" t="s">
        <v>6115</v>
      </c>
      <c r="C7890" s="72" t="s">
        <v>6106</v>
      </c>
      <c r="D7890" s="72" t="s">
        <v>6116</v>
      </c>
      <c r="E7890" s="72" t="s">
        <v>10499</v>
      </c>
      <c r="F7890" t="s">
        <v>271</v>
      </c>
      <c r="G7890" s="72" t="s">
        <v>8853</v>
      </c>
      <c r="H7890">
        <v>26334</v>
      </c>
      <c r="I7890" s="72" t="s">
        <v>1961</v>
      </c>
      <c r="J7890" s="72" t="s">
        <v>1950</v>
      </c>
    </row>
    <row r="7891" spans="1:10" x14ac:dyDescent="0.45">
      <c r="A7891" s="72" t="s">
        <v>12320</v>
      </c>
      <c r="B7891" s="72" t="s">
        <v>6115</v>
      </c>
      <c r="C7891" s="72" t="s">
        <v>6106</v>
      </c>
      <c r="D7891" s="72" t="s">
        <v>6116</v>
      </c>
      <c r="E7891" s="72" t="s">
        <v>10499</v>
      </c>
      <c r="F7891" t="s">
        <v>271</v>
      </c>
      <c r="G7891" s="72" t="s">
        <v>12254</v>
      </c>
      <c r="H7891">
        <v>25975</v>
      </c>
      <c r="I7891" s="72" t="s">
        <v>1961</v>
      </c>
      <c r="J7891" s="72" t="s">
        <v>1950</v>
      </c>
    </row>
    <row r="7892" spans="1:10" x14ac:dyDescent="0.45">
      <c r="A7892" s="72" t="s">
        <v>6921</v>
      </c>
      <c r="B7892" s="72" t="s">
        <v>6117</v>
      </c>
      <c r="C7892" s="72" t="s">
        <v>6106</v>
      </c>
      <c r="D7892" s="72" t="s">
        <v>6118</v>
      </c>
      <c r="E7892" s="72" t="s">
        <v>10500</v>
      </c>
      <c r="F7892" t="s">
        <v>272</v>
      </c>
      <c r="G7892" s="72" t="s">
        <v>7734</v>
      </c>
      <c r="H7892">
        <v>21502</v>
      </c>
      <c r="I7892" s="72" t="s">
        <v>1973</v>
      </c>
      <c r="J7892" s="72" t="s">
        <v>1950</v>
      </c>
    </row>
    <row r="7893" spans="1:10" x14ac:dyDescent="0.45">
      <c r="A7893" s="72" t="s">
        <v>6918</v>
      </c>
      <c r="B7893" s="72" t="s">
        <v>6117</v>
      </c>
      <c r="C7893" s="72" t="s">
        <v>6106</v>
      </c>
      <c r="D7893" s="72" t="s">
        <v>6118</v>
      </c>
      <c r="E7893" s="72" t="s">
        <v>10500</v>
      </c>
      <c r="F7893" t="s">
        <v>272</v>
      </c>
      <c r="G7893" s="72" t="s">
        <v>8183</v>
      </c>
      <c r="H7893">
        <v>21088</v>
      </c>
      <c r="I7893" s="72" t="s">
        <v>1973</v>
      </c>
      <c r="J7893" s="72" t="s">
        <v>1950</v>
      </c>
    </row>
    <row r="7894" spans="1:10" x14ac:dyDescent="0.45">
      <c r="A7894" s="72" t="s">
        <v>6922</v>
      </c>
      <c r="B7894" s="72" t="s">
        <v>6117</v>
      </c>
      <c r="C7894" s="72" t="s">
        <v>6106</v>
      </c>
      <c r="D7894" s="72" t="s">
        <v>6118</v>
      </c>
      <c r="E7894" s="72" t="s">
        <v>10500</v>
      </c>
      <c r="F7894" t="s">
        <v>272</v>
      </c>
      <c r="G7894" s="72" t="s">
        <v>8519</v>
      </c>
      <c r="H7894">
        <v>20603</v>
      </c>
      <c r="I7894" s="72" t="s">
        <v>1973</v>
      </c>
      <c r="J7894" s="72" t="s">
        <v>1950</v>
      </c>
    </row>
    <row r="7895" spans="1:10" x14ac:dyDescent="0.45">
      <c r="A7895" s="72" t="s">
        <v>6930</v>
      </c>
      <c r="B7895" s="72" t="s">
        <v>6117</v>
      </c>
      <c r="C7895" s="72" t="s">
        <v>6106</v>
      </c>
      <c r="D7895" s="72" t="s">
        <v>6118</v>
      </c>
      <c r="E7895" s="72" t="s">
        <v>10500</v>
      </c>
      <c r="F7895" t="s">
        <v>272</v>
      </c>
      <c r="G7895" s="72" t="s">
        <v>8855</v>
      </c>
      <c r="H7895">
        <v>20268</v>
      </c>
      <c r="I7895" s="72" t="s">
        <v>1973</v>
      </c>
      <c r="J7895" s="72" t="s">
        <v>1950</v>
      </c>
    </row>
    <row r="7896" spans="1:10" x14ac:dyDescent="0.45">
      <c r="A7896" s="72" t="s">
        <v>12320</v>
      </c>
      <c r="B7896" s="72" t="s">
        <v>6117</v>
      </c>
      <c r="C7896" s="72" t="s">
        <v>6106</v>
      </c>
      <c r="D7896" s="72" t="s">
        <v>6118</v>
      </c>
      <c r="E7896" s="72" t="s">
        <v>10500</v>
      </c>
      <c r="F7896" t="s">
        <v>272</v>
      </c>
      <c r="G7896" s="72" t="s">
        <v>12255</v>
      </c>
      <c r="H7896">
        <v>19829</v>
      </c>
      <c r="I7896" s="72" t="s">
        <v>1973</v>
      </c>
      <c r="J7896" s="72" t="s">
        <v>1950</v>
      </c>
    </row>
    <row r="7897" spans="1:10" x14ac:dyDescent="0.45">
      <c r="A7897" s="72" t="s">
        <v>6921</v>
      </c>
      <c r="B7897" s="72" t="s">
        <v>6119</v>
      </c>
      <c r="C7897" s="72" t="s">
        <v>6106</v>
      </c>
      <c r="D7897" s="72" t="s">
        <v>6120</v>
      </c>
      <c r="E7897" s="72" t="s">
        <v>10501</v>
      </c>
      <c r="F7897" t="s">
        <v>273</v>
      </c>
      <c r="G7897" s="72" t="s">
        <v>7737</v>
      </c>
      <c r="H7897">
        <v>20211</v>
      </c>
      <c r="I7897" s="72" t="s">
        <v>1978</v>
      </c>
      <c r="J7897" s="72" t="s">
        <v>1950</v>
      </c>
    </row>
    <row r="7898" spans="1:10" x14ac:dyDescent="0.45">
      <c r="A7898" s="72" t="s">
        <v>6918</v>
      </c>
      <c r="B7898" s="72" t="s">
        <v>6119</v>
      </c>
      <c r="C7898" s="72" t="s">
        <v>6106</v>
      </c>
      <c r="D7898" s="72" t="s">
        <v>6120</v>
      </c>
      <c r="E7898" s="72" t="s">
        <v>10501</v>
      </c>
      <c r="F7898" t="s">
        <v>273</v>
      </c>
      <c r="G7898" s="72" t="s">
        <v>8184</v>
      </c>
      <c r="H7898">
        <v>19895</v>
      </c>
      <c r="I7898" s="72" t="s">
        <v>1978</v>
      </c>
      <c r="J7898" s="72" t="s">
        <v>1950</v>
      </c>
    </row>
    <row r="7899" spans="1:10" x14ac:dyDescent="0.45">
      <c r="A7899" s="72" t="s">
        <v>6922</v>
      </c>
      <c r="B7899" s="72" t="s">
        <v>6119</v>
      </c>
      <c r="C7899" s="72" t="s">
        <v>6106</v>
      </c>
      <c r="D7899" s="72" t="s">
        <v>6120</v>
      </c>
      <c r="E7899" s="72" t="s">
        <v>10501</v>
      </c>
      <c r="F7899" t="s">
        <v>273</v>
      </c>
      <c r="G7899" s="72" t="s">
        <v>8520</v>
      </c>
      <c r="H7899">
        <v>19539</v>
      </c>
      <c r="I7899" s="72" t="s">
        <v>1978</v>
      </c>
      <c r="J7899" s="72" t="s">
        <v>1950</v>
      </c>
    </row>
    <row r="7900" spans="1:10" x14ac:dyDescent="0.45">
      <c r="A7900" s="72" t="s">
        <v>6930</v>
      </c>
      <c r="B7900" s="72" t="s">
        <v>6119</v>
      </c>
      <c r="C7900" s="72" t="s">
        <v>6106</v>
      </c>
      <c r="D7900" s="72" t="s">
        <v>6120</v>
      </c>
      <c r="E7900" s="72" t="s">
        <v>10501</v>
      </c>
      <c r="F7900" t="s">
        <v>273</v>
      </c>
      <c r="G7900" s="72" t="s">
        <v>8856</v>
      </c>
      <c r="H7900">
        <v>19178</v>
      </c>
      <c r="I7900" s="72" t="s">
        <v>1978</v>
      </c>
      <c r="J7900" s="72" t="s">
        <v>1950</v>
      </c>
    </row>
    <row r="7901" spans="1:10" x14ac:dyDescent="0.45">
      <c r="A7901" s="72" t="s">
        <v>12320</v>
      </c>
      <c r="B7901" s="72" t="s">
        <v>6119</v>
      </c>
      <c r="C7901" s="72" t="s">
        <v>6106</v>
      </c>
      <c r="D7901" s="72" t="s">
        <v>6120</v>
      </c>
      <c r="E7901" s="72" t="s">
        <v>10501</v>
      </c>
      <c r="F7901" t="s">
        <v>273</v>
      </c>
      <c r="G7901" s="72" t="s">
        <v>12256</v>
      </c>
      <c r="H7901">
        <v>18869</v>
      </c>
      <c r="I7901" s="72" t="s">
        <v>1978</v>
      </c>
      <c r="J7901" s="72" t="s">
        <v>1950</v>
      </c>
    </row>
    <row r="7902" spans="1:10" x14ac:dyDescent="0.45">
      <c r="A7902" s="72" t="s">
        <v>6921</v>
      </c>
      <c r="B7902" s="72" t="s">
        <v>6121</v>
      </c>
      <c r="C7902" s="72" t="s">
        <v>6106</v>
      </c>
      <c r="D7902" s="72" t="s">
        <v>6122</v>
      </c>
      <c r="E7902" s="72" t="s">
        <v>10502</v>
      </c>
      <c r="F7902" t="s">
        <v>273</v>
      </c>
      <c r="G7902" s="72" t="s">
        <v>7737</v>
      </c>
      <c r="H7902">
        <v>13344</v>
      </c>
      <c r="I7902" s="72" t="s">
        <v>1979</v>
      </c>
      <c r="J7902" s="72" t="s">
        <v>1950</v>
      </c>
    </row>
    <row r="7903" spans="1:10" x14ac:dyDescent="0.45">
      <c r="A7903" s="72" t="s">
        <v>6918</v>
      </c>
      <c r="B7903" s="72" t="s">
        <v>6121</v>
      </c>
      <c r="C7903" s="72" t="s">
        <v>6106</v>
      </c>
      <c r="D7903" s="72" t="s">
        <v>6122</v>
      </c>
      <c r="E7903" s="72" t="s">
        <v>10502</v>
      </c>
      <c r="F7903" t="s">
        <v>273</v>
      </c>
      <c r="G7903" s="72" t="s">
        <v>8184</v>
      </c>
      <c r="H7903">
        <v>12978</v>
      </c>
      <c r="I7903" s="72" t="s">
        <v>1979</v>
      </c>
      <c r="J7903" s="72" t="s">
        <v>1950</v>
      </c>
    </row>
    <row r="7904" spans="1:10" x14ac:dyDescent="0.45">
      <c r="A7904" s="72" t="s">
        <v>6922</v>
      </c>
      <c r="B7904" s="72" t="s">
        <v>6121</v>
      </c>
      <c r="C7904" s="72" t="s">
        <v>6106</v>
      </c>
      <c r="D7904" s="72" t="s">
        <v>6122</v>
      </c>
      <c r="E7904" s="72" t="s">
        <v>10502</v>
      </c>
      <c r="F7904" t="s">
        <v>273</v>
      </c>
      <c r="G7904" s="72" t="s">
        <v>8520</v>
      </c>
      <c r="H7904">
        <v>12603</v>
      </c>
      <c r="I7904" s="72" t="s">
        <v>1979</v>
      </c>
      <c r="J7904" s="72" t="s">
        <v>1950</v>
      </c>
    </row>
    <row r="7905" spans="1:10" x14ac:dyDescent="0.45">
      <c r="A7905" s="72" t="s">
        <v>6930</v>
      </c>
      <c r="B7905" s="72" t="s">
        <v>6121</v>
      </c>
      <c r="C7905" s="72" t="s">
        <v>6106</v>
      </c>
      <c r="D7905" s="72" t="s">
        <v>6122</v>
      </c>
      <c r="E7905" s="72" t="s">
        <v>10502</v>
      </c>
      <c r="F7905" t="s">
        <v>273</v>
      </c>
      <c r="G7905" s="72" t="s">
        <v>8856</v>
      </c>
      <c r="H7905">
        <v>12271</v>
      </c>
      <c r="I7905" s="72" t="s">
        <v>1979</v>
      </c>
      <c r="J7905" s="72" t="s">
        <v>1950</v>
      </c>
    </row>
    <row r="7906" spans="1:10" x14ac:dyDescent="0.45">
      <c r="A7906" s="72" t="s">
        <v>12320</v>
      </c>
      <c r="B7906" s="72" t="s">
        <v>6121</v>
      </c>
      <c r="C7906" s="72" t="s">
        <v>6106</v>
      </c>
      <c r="D7906" s="72" t="s">
        <v>6122</v>
      </c>
      <c r="E7906" s="72" t="s">
        <v>10502</v>
      </c>
      <c r="F7906" t="s">
        <v>273</v>
      </c>
      <c r="G7906" s="72" t="s">
        <v>12256</v>
      </c>
      <c r="H7906">
        <v>11950</v>
      </c>
      <c r="I7906" s="72" t="s">
        <v>1979</v>
      </c>
      <c r="J7906" s="72" t="s">
        <v>1950</v>
      </c>
    </row>
    <row r="7907" spans="1:10" x14ac:dyDescent="0.45">
      <c r="A7907" s="72" t="s">
        <v>6921</v>
      </c>
      <c r="B7907" s="72" t="s">
        <v>6123</v>
      </c>
      <c r="C7907" s="72" t="s">
        <v>6106</v>
      </c>
      <c r="D7907" s="72" t="s">
        <v>6124</v>
      </c>
      <c r="E7907" s="72" t="s">
        <v>10503</v>
      </c>
      <c r="F7907" t="s">
        <v>273</v>
      </c>
      <c r="G7907" s="72" t="s">
        <v>7737</v>
      </c>
      <c r="H7907">
        <v>33680</v>
      </c>
      <c r="I7907" s="72" t="s">
        <v>1980</v>
      </c>
      <c r="J7907" s="72" t="s">
        <v>1950</v>
      </c>
    </row>
    <row r="7908" spans="1:10" x14ac:dyDescent="0.45">
      <c r="A7908" s="72" t="s">
        <v>6918</v>
      </c>
      <c r="B7908" s="72" t="s">
        <v>6123</v>
      </c>
      <c r="C7908" s="72" t="s">
        <v>6106</v>
      </c>
      <c r="D7908" s="72" t="s">
        <v>6124</v>
      </c>
      <c r="E7908" s="72" t="s">
        <v>10503</v>
      </c>
      <c r="F7908" t="s">
        <v>273</v>
      </c>
      <c r="G7908" s="72" t="s">
        <v>8184</v>
      </c>
      <c r="H7908">
        <v>33333</v>
      </c>
      <c r="I7908" s="72" t="s">
        <v>1980</v>
      </c>
      <c r="J7908" s="72" t="s">
        <v>1950</v>
      </c>
    </row>
    <row r="7909" spans="1:10" x14ac:dyDescent="0.45">
      <c r="A7909" s="72" t="s">
        <v>6922</v>
      </c>
      <c r="B7909" s="72" t="s">
        <v>6123</v>
      </c>
      <c r="C7909" s="72" t="s">
        <v>6106</v>
      </c>
      <c r="D7909" s="72" t="s">
        <v>6124</v>
      </c>
      <c r="E7909" s="72" t="s">
        <v>10503</v>
      </c>
      <c r="F7909" t="s">
        <v>273</v>
      </c>
      <c r="G7909" s="72" t="s">
        <v>8520</v>
      </c>
      <c r="H7909">
        <v>32904</v>
      </c>
      <c r="I7909" s="72" t="s">
        <v>1980</v>
      </c>
      <c r="J7909" s="72" t="s">
        <v>1950</v>
      </c>
    </row>
    <row r="7910" spans="1:10" x14ac:dyDescent="0.45">
      <c r="A7910" s="72" t="s">
        <v>6930</v>
      </c>
      <c r="B7910" s="72" t="s">
        <v>6123</v>
      </c>
      <c r="C7910" s="72" t="s">
        <v>6106</v>
      </c>
      <c r="D7910" s="72" t="s">
        <v>6124</v>
      </c>
      <c r="E7910" s="72" t="s">
        <v>10503</v>
      </c>
      <c r="F7910" t="s">
        <v>273</v>
      </c>
      <c r="G7910" s="72" t="s">
        <v>8856</v>
      </c>
      <c r="H7910">
        <v>32460</v>
      </c>
      <c r="I7910" s="72" t="s">
        <v>1980</v>
      </c>
      <c r="J7910" s="72" t="s">
        <v>1950</v>
      </c>
    </row>
    <row r="7911" spans="1:10" x14ac:dyDescent="0.45">
      <c r="A7911" s="72" t="s">
        <v>12320</v>
      </c>
      <c r="B7911" s="72" t="s">
        <v>6123</v>
      </c>
      <c r="C7911" s="72" t="s">
        <v>6106</v>
      </c>
      <c r="D7911" s="72" t="s">
        <v>6124</v>
      </c>
      <c r="E7911" s="72" t="s">
        <v>10503</v>
      </c>
      <c r="F7911" t="s">
        <v>273</v>
      </c>
      <c r="G7911" s="72" t="s">
        <v>12256</v>
      </c>
      <c r="H7911">
        <v>31936</v>
      </c>
      <c r="I7911" s="72" t="s">
        <v>1980</v>
      </c>
      <c r="J7911" s="72" t="s">
        <v>1950</v>
      </c>
    </row>
    <row r="7912" spans="1:10" x14ac:dyDescent="0.45">
      <c r="A7912" s="72" t="s">
        <v>6921</v>
      </c>
      <c r="B7912" s="72" t="s">
        <v>6125</v>
      </c>
      <c r="C7912" s="72" t="s">
        <v>6106</v>
      </c>
      <c r="D7912" s="72" t="s">
        <v>6126</v>
      </c>
      <c r="E7912" s="72" t="s">
        <v>10504</v>
      </c>
      <c r="F7912" t="s">
        <v>271</v>
      </c>
      <c r="G7912" s="72" t="s">
        <v>7728</v>
      </c>
      <c r="H7912">
        <v>33340</v>
      </c>
      <c r="I7912" s="72" t="s">
        <v>1962</v>
      </c>
      <c r="J7912" s="72" t="s">
        <v>1950</v>
      </c>
    </row>
    <row r="7913" spans="1:10" x14ac:dyDescent="0.45">
      <c r="A7913" s="72" t="s">
        <v>6918</v>
      </c>
      <c r="B7913" s="72" t="s">
        <v>6125</v>
      </c>
      <c r="C7913" s="72" t="s">
        <v>6106</v>
      </c>
      <c r="D7913" s="72" t="s">
        <v>6126</v>
      </c>
      <c r="E7913" s="72" t="s">
        <v>10504</v>
      </c>
      <c r="F7913" t="s">
        <v>271</v>
      </c>
      <c r="G7913" s="72" t="s">
        <v>8181</v>
      </c>
      <c r="H7913">
        <v>33193</v>
      </c>
      <c r="I7913" s="72" t="s">
        <v>1962</v>
      </c>
      <c r="J7913" s="72" t="s">
        <v>1950</v>
      </c>
    </row>
    <row r="7914" spans="1:10" x14ac:dyDescent="0.45">
      <c r="A7914" s="72" t="s">
        <v>6922</v>
      </c>
      <c r="B7914" s="72" t="s">
        <v>6125</v>
      </c>
      <c r="C7914" s="72" t="s">
        <v>6106</v>
      </c>
      <c r="D7914" s="72" t="s">
        <v>6126</v>
      </c>
      <c r="E7914" s="72" t="s">
        <v>10504</v>
      </c>
      <c r="F7914" t="s">
        <v>271</v>
      </c>
      <c r="G7914" s="72" t="s">
        <v>8517</v>
      </c>
      <c r="H7914">
        <v>33187</v>
      </c>
      <c r="I7914" s="72" t="s">
        <v>1962</v>
      </c>
      <c r="J7914" s="72" t="s">
        <v>1950</v>
      </c>
    </row>
    <row r="7915" spans="1:10" x14ac:dyDescent="0.45">
      <c r="A7915" s="72" t="s">
        <v>6930</v>
      </c>
      <c r="B7915" s="72" t="s">
        <v>6125</v>
      </c>
      <c r="C7915" s="72" t="s">
        <v>6106</v>
      </c>
      <c r="D7915" s="72" t="s">
        <v>6126</v>
      </c>
      <c r="E7915" s="72" t="s">
        <v>10504</v>
      </c>
      <c r="F7915" t="s">
        <v>271</v>
      </c>
      <c r="G7915" s="72" t="s">
        <v>8853</v>
      </c>
      <c r="H7915">
        <v>33009</v>
      </c>
      <c r="I7915" s="72" t="s">
        <v>1962</v>
      </c>
      <c r="J7915" s="72" t="s">
        <v>1950</v>
      </c>
    </row>
    <row r="7916" spans="1:10" x14ac:dyDescent="0.45">
      <c r="A7916" s="72" t="s">
        <v>12320</v>
      </c>
      <c r="B7916" s="72" t="s">
        <v>6125</v>
      </c>
      <c r="C7916" s="72" t="s">
        <v>6106</v>
      </c>
      <c r="D7916" s="72" t="s">
        <v>6126</v>
      </c>
      <c r="E7916" s="72" t="s">
        <v>10504</v>
      </c>
      <c r="F7916" t="s">
        <v>271</v>
      </c>
      <c r="G7916" s="72" t="s">
        <v>12254</v>
      </c>
      <c r="H7916">
        <v>32902</v>
      </c>
      <c r="I7916" s="72" t="s">
        <v>1962</v>
      </c>
      <c r="J7916" s="72" t="s">
        <v>1950</v>
      </c>
    </row>
    <row r="7917" spans="1:10" x14ac:dyDescent="0.45">
      <c r="A7917" s="72" t="s">
        <v>6921</v>
      </c>
      <c r="B7917" s="72" t="s">
        <v>6127</v>
      </c>
      <c r="C7917" s="72" t="s">
        <v>6106</v>
      </c>
      <c r="D7917" s="72" t="s">
        <v>6128</v>
      </c>
      <c r="E7917" s="72" t="s">
        <v>10505</v>
      </c>
      <c r="F7917" t="s">
        <v>271</v>
      </c>
      <c r="G7917" s="72" t="s">
        <v>7728</v>
      </c>
      <c r="H7917">
        <v>26088</v>
      </c>
      <c r="I7917" s="72" t="s">
        <v>1963</v>
      </c>
      <c r="J7917" s="72" t="s">
        <v>1950</v>
      </c>
    </row>
    <row r="7918" spans="1:10" x14ac:dyDescent="0.45">
      <c r="A7918" s="72" t="s">
        <v>6918</v>
      </c>
      <c r="B7918" s="72" t="s">
        <v>6127</v>
      </c>
      <c r="C7918" s="72" t="s">
        <v>6106</v>
      </c>
      <c r="D7918" s="72" t="s">
        <v>6128</v>
      </c>
      <c r="E7918" s="72" t="s">
        <v>10505</v>
      </c>
      <c r="F7918" t="s">
        <v>271</v>
      </c>
      <c r="G7918" s="72" t="s">
        <v>8181</v>
      </c>
      <c r="H7918">
        <v>25911</v>
      </c>
      <c r="I7918" s="72" t="s">
        <v>1963</v>
      </c>
      <c r="J7918" s="72" t="s">
        <v>1950</v>
      </c>
    </row>
    <row r="7919" spans="1:10" x14ac:dyDescent="0.45">
      <c r="A7919" s="72" t="s">
        <v>6922</v>
      </c>
      <c r="B7919" s="72" t="s">
        <v>6127</v>
      </c>
      <c r="C7919" s="72" t="s">
        <v>6106</v>
      </c>
      <c r="D7919" s="72" t="s">
        <v>6128</v>
      </c>
      <c r="E7919" s="72" t="s">
        <v>10505</v>
      </c>
      <c r="F7919" t="s">
        <v>271</v>
      </c>
      <c r="G7919" s="72" t="s">
        <v>8517</v>
      </c>
      <c r="H7919">
        <v>25676</v>
      </c>
      <c r="I7919" s="72" t="s">
        <v>1963</v>
      </c>
      <c r="J7919" s="72" t="s">
        <v>1950</v>
      </c>
    </row>
    <row r="7920" spans="1:10" x14ac:dyDescent="0.45">
      <c r="A7920" s="72" t="s">
        <v>6930</v>
      </c>
      <c r="B7920" s="72" t="s">
        <v>6127</v>
      </c>
      <c r="C7920" s="72" t="s">
        <v>6106</v>
      </c>
      <c r="D7920" s="72" t="s">
        <v>6128</v>
      </c>
      <c r="E7920" s="72" t="s">
        <v>10505</v>
      </c>
      <c r="F7920" t="s">
        <v>271</v>
      </c>
      <c r="G7920" s="72" t="s">
        <v>8853</v>
      </c>
      <c r="H7920">
        <v>25381</v>
      </c>
      <c r="I7920" s="72" t="s">
        <v>1963</v>
      </c>
      <c r="J7920" s="72" t="s">
        <v>1950</v>
      </c>
    </row>
    <row r="7921" spans="1:10" x14ac:dyDescent="0.45">
      <c r="A7921" s="72" t="s">
        <v>12320</v>
      </c>
      <c r="B7921" s="72" t="s">
        <v>6127</v>
      </c>
      <c r="C7921" s="72" t="s">
        <v>6106</v>
      </c>
      <c r="D7921" s="72" t="s">
        <v>6128</v>
      </c>
      <c r="E7921" s="72" t="s">
        <v>10505</v>
      </c>
      <c r="F7921" t="s">
        <v>271</v>
      </c>
      <c r="G7921" s="72" t="s">
        <v>12254</v>
      </c>
      <c r="H7921">
        <v>25000</v>
      </c>
      <c r="I7921" s="72" t="s">
        <v>1963</v>
      </c>
      <c r="J7921" s="72" t="s">
        <v>1950</v>
      </c>
    </row>
    <row r="7922" spans="1:10" x14ac:dyDescent="0.45">
      <c r="A7922" s="72" t="s">
        <v>6921</v>
      </c>
      <c r="B7922" s="72" t="s">
        <v>6130</v>
      </c>
      <c r="C7922" s="72" t="s">
        <v>6106</v>
      </c>
      <c r="D7922" s="72" t="s">
        <v>6131</v>
      </c>
      <c r="E7922" s="72" t="s">
        <v>10506</v>
      </c>
      <c r="F7922" t="s">
        <v>270</v>
      </c>
      <c r="G7922" s="72" t="s">
        <v>7731</v>
      </c>
      <c r="H7922">
        <v>2381</v>
      </c>
      <c r="I7922" s="72" t="s">
        <v>11719</v>
      </c>
      <c r="J7922" s="72" t="s">
        <v>1950</v>
      </c>
    </row>
    <row r="7923" spans="1:10" x14ac:dyDescent="0.45">
      <c r="A7923" s="72" t="s">
        <v>6918</v>
      </c>
      <c r="B7923" s="72" t="s">
        <v>6130</v>
      </c>
      <c r="C7923" s="72" t="s">
        <v>6106</v>
      </c>
      <c r="D7923" s="72" t="s">
        <v>6131</v>
      </c>
      <c r="E7923" s="72" t="s">
        <v>10506</v>
      </c>
      <c r="F7923" t="s">
        <v>270</v>
      </c>
      <c r="G7923" s="72" t="s">
        <v>8182</v>
      </c>
      <c r="H7923">
        <v>2307</v>
      </c>
      <c r="I7923" s="72" t="s">
        <v>11719</v>
      </c>
      <c r="J7923" s="72" t="s">
        <v>1950</v>
      </c>
    </row>
    <row r="7924" spans="1:10" x14ac:dyDescent="0.45">
      <c r="A7924" s="72" t="s">
        <v>6922</v>
      </c>
      <c r="B7924" s="72" t="s">
        <v>6130</v>
      </c>
      <c r="C7924" s="72" t="s">
        <v>6106</v>
      </c>
      <c r="D7924" s="72" t="s">
        <v>6131</v>
      </c>
      <c r="E7924" s="72" t="s">
        <v>10506</v>
      </c>
      <c r="F7924" t="s">
        <v>270</v>
      </c>
      <c r="G7924" s="72" t="s">
        <v>8518</v>
      </c>
      <c r="H7924">
        <v>2239</v>
      </c>
      <c r="I7924" s="72" t="s">
        <v>11719</v>
      </c>
      <c r="J7924" s="72" t="s">
        <v>1950</v>
      </c>
    </row>
    <row r="7925" spans="1:10" x14ac:dyDescent="0.45">
      <c r="A7925" s="72" t="s">
        <v>6930</v>
      </c>
      <c r="B7925" s="72" t="s">
        <v>6130</v>
      </c>
      <c r="C7925" s="72" t="s">
        <v>6106</v>
      </c>
      <c r="D7925" s="72" t="s">
        <v>6131</v>
      </c>
      <c r="E7925" s="72" t="s">
        <v>10506</v>
      </c>
      <c r="F7925" t="s">
        <v>270</v>
      </c>
      <c r="G7925" s="72" t="s">
        <v>8854</v>
      </c>
      <c r="H7925">
        <v>2183</v>
      </c>
      <c r="I7925" s="72" t="s">
        <v>11719</v>
      </c>
      <c r="J7925" s="72" t="s">
        <v>1950</v>
      </c>
    </row>
    <row r="7926" spans="1:10" x14ac:dyDescent="0.45">
      <c r="A7926" s="72" t="s">
        <v>12320</v>
      </c>
      <c r="B7926" s="72" t="s">
        <v>6130</v>
      </c>
      <c r="C7926" s="72" t="s">
        <v>6106</v>
      </c>
      <c r="D7926" s="72" t="s">
        <v>6131</v>
      </c>
      <c r="E7926" s="72" t="s">
        <v>10506</v>
      </c>
      <c r="F7926" t="s">
        <v>270</v>
      </c>
      <c r="G7926" s="72" t="s">
        <v>12253</v>
      </c>
      <c r="H7926">
        <v>2118</v>
      </c>
      <c r="I7926" s="72" t="s">
        <v>11719</v>
      </c>
      <c r="J7926" s="72" t="s">
        <v>1950</v>
      </c>
    </row>
    <row r="7927" spans="1:10" x14ac:dyDescent="0.45">
      <c r="A7927" s="72" t="s">
        <v>6921</v>
      </c>
      <c r="B7927" s="72" t="s">
        <v>6132</v>
      </c>
      <c r="C7927" s="72" t="s">
        <v>6106</v>
      </c>
      <c r="D7927" s="72" t="s">
        <v>6133</v>
      </c>
      <c r="E7927" s="72" t="s">
        <v>10507</v>
      </c>
      <c r="F7927" t="s">
        <v>270</v>
      </c>
      <c r="G7927" s="72" t="s">
        <v>7731</v>
      </c>
      <c r="H7927">
        <v>3137</v>
      </c>
      <c r="I7927" s="72" t="s">
        <v>11720</v>
      </c>
      <c r="J7927" s="72" t="s">
        <v>1950</v>
      </c>
    </row>
    <row r="7928" spans="1:10" x14ac:dyDescent="0.45">
      <c r="A7928" s="72" t="s">
        <v>6918</v>
      </c>
      <c r="B7928" s="72" t="s">
        <v>6132</v>
      </c>
      <c r="C7928" s="72" t="s">
        <v>6106</v>
      </c>
      <c r="D7928" s="72" t="s">
        <v>6133</v>
      </c>
      <c r="E7928" s="72" t="s">
        <v>10507</v>
      </c>
      <c r="F7928" t="s">
        <v>270</v>
      </c>
      <c r="G7928" s="72" t="s">
        <v>8182</v>
      </c>
      <c r="H7928">
        <v>3119</v>
      </c>
      <c r="I7928" s="72" t="s">
        <v>11720</v>
      </c>
      <c r="J7928" s="72" t="s">
        <v>1950</v>
      </c>
    </row>
    <row r="7929" spans="1:10" x14ac:dyDescent="0.45">
      <c r="A7929" s="72" t="s">
        <v>6922</v>
      </c>
      <c r="B7929" s="72" t="s">
        <v>6132</v>
      </c>
      <c r="C7929" s="72" t="s">
        <v>6106</v>
      </c>
      <c r="D7929" s="72" t="s">
        <v>6133</v>
      </c>
      <c r="E7929" s="72" t="s">
        <v>10507</v>
      </c>
      <c r="F7929" t="s">
        <v>270</v>
      </c>
      <c r="G7929" s="72" t="s">
        <v>8518</v>
      </c>
      <c r="H7929">
        <v>3055</v>
      </c>
      <c r="I7929" s="72" t="s">
        <v>11720</v>
      </c>
      <c r="J7929" s="72" t="s">
        <v>1950</v>
      </c>
    </row>
    <row r="7930" spans="1:10" x14ac:dyDescent="0.45">
      <c r="A7930" s="72" t="s">
        <v>6930</v>
      </c>
      <c r="B7930" s="72" t="s">
        <v>6132</v>
      </c>
      <c r="C7930" s="72" t="s">
        <v>6106</v>
      </c>
      <c r="D7930" s="72" t="s">
        <v>6133</v>
      </c>
      <c r="E7930" s="72" t="s">
        <v>10507</v>
      </c>
      <c r="F7930" t="s">
        <v>270</v>
      </c>
      <c r="G7930" s="72" t="s">
        <v>8854</v>
      </c>
      <c r="H7930">
        <v>3003</v>
      </c>
      <c r="I7930" s="72" t="s">
        <v>11720</v>
      </c>
      <c r="J7930" s="72" t="s">
        <v>1950</v>
      </c>
    </row>
    <row r="7931" spans="1:10" x14ac:dyDescent="0.45">
      <c r="A7931" s="72" t="s">
        <v>12320</v>
      </c>
      <c r="B7931" s="72" t="s">
        <v>6132</v>
      </c>
      <c r="C7931" s="72" t="s">
        <v>6106</v>
      </c>
      <c r="D7931" s="72" t="s">
        <v>6133</v>
      </c>
      <c r="E7931" s="72" t="s">
        <v>10507</v>
      </c>
      <c r="F7931" t="s">
        <v>270</v>
      </c>
      <c r="G7931" s="72" t="s">
        <v>12253</v>
      </c>
      <c r="H7931">
        <v>2922</v>
      </c>
      <c r="I7931" s="72" t="s">
        <v>11720</v>
      </c>
      <c r="J7931" s="72" t="s">
        <v>1950</v>
      </c>
    </row>
    <row r="7932" spans="1:10" x14ac:dyDescent="0.45">
      <c r="A7932" s="72" t="s">
        <v>6921</v>
      </c>
      <c r="B7932" s="72" t="s">
        <v>6134</v>
      </c>
      <c r="C7932" s="72" t="s">
        <v>6106</v>
      </c>
      <c r="D7932" s="72" t="s">
        <v>6135</v>
      </c>
      <c r="E7932" s="72" t="s">
        <v>10508</v>
      </c>
      <c r="F7932" t="s">
        <v>270</v>
      </c>
      <c r="G7932" s="72" t="s">
        <v>7731</v>
      </c>
      <c r="H7932">
        <v>2618</v>
      </c>
      <c r="I7932" s="72" t="s">
        <v>11721</v>
      </c>
      <c r="J7932" s="72" t="s">
        <v>1950</v>
      </c>
    </row>
    <row r="7933" spans="1:10" x14ac:dyDescent="0.45">
      <c r="A7933" s="72" t="s">
        <v>6918</v>
      </c>
      <c r="B7933" s="72" t="s">
        <v>6134</v>
      </c>
      <c r="C7933" s="72" t="s">
        <v>6106</v>
      </c>
      <c r="D7933" s="72" t="s">
        <v>6135</v>
      </c>
      <c r="E7933" s="72" t="s">
        <v>10508</v>
      </c>
      <c r="F7933" t="s">
        <v>270</v>
      </c>
      <c r="G7933" s="72" t="s">
        <v>8182</v>
      </c>
      <c r="H7933">
        <v>2606</v>
      </c>
      <c r="I7933" s="72" t="s">
        <v>11721</v>
      </c>
      <c r="J7933" s="72" t="s">
        <v>1950</v>
      </c>
    </row>
    <row r="7934" spans="1:10" x14ac:dyDescent="0.45">
      <c r="A7934" s="72" t="s">
        <v>6922</v>
      </c>
      <c r="B7934" s="72" t="s">
        <v>6134</v>
      </c>
      <c r="C7934" s="72" t="s">
        <v>6106</v>
      </c>
      <c r="D7934" s="72" t="s">
        <v>6135</v>
      </c>
      <c r="E7934" s="72" t="s">
        <v>10508</v>
      </c>
      <c r="F7934" t="s">
        <v>270</v>
      </c>
      <c r="G7934" s="72" t="s">
        <v>8518</v>
      </c>
      <c r="H7934">
        <v>2553</v>
      </c>
      <c r="I7934" s="72" t="s">
        <v>11721</v>
      </c>
      <c r="J7934" s="72" t="s">
        <v>1950</v>
      </c>
    </row>
    <row r="7935" spans="1:10" x14ac:dyDescent="0.45">
      <c r="A7935" s="72" t="s">
        <v>6930</v>
      </c>
      <c r="B7935" s="72" t="s">
        <v>6134</v>
      </c>
      <c r="C7935" s="72" t="s">
        <v>6106</v>
      </c>
      <c r="D7935" s="72" t="s">
        <v>6135</v>
      </c>
      <c r="E7935" s="72" t="s">
        <v>10508</v>
      </c>
      <c r="F7935" t="s">
        <v>270</v>
      </c>
      <c r="G7935" s="72" t="s">
        <v>8854</v>
      </c>
      <c r="H7935">
        <v>2524</v>
      </c>
      <c r="I7935" s="72" t="s">
        <v>11721</v>
      </c>
      <c r="J7935" s="72" t="s">
        <v>1950</v>
      </c>
    </row>
    <row r="7936" spans="1:10" x14ac:dyDescent="0.45">
      <c r="A7936" s="72" t="s">
        <v>12320</v>
      </c>
      <c r="B7936" s="72" t="s">
        <v>6134</v>
      </c>
      <c r="C7936" s="72" t="s">
        <v>6106</v>
      </c>
      <c r="D7936" s="72" t="s">
        <v>6135</v>
      </c>
      <c r="E7936" s="72" t="s">
        <v>10508</v>
      </c>
      <c r="F7936" t="s">
        <v>270</v>
      </c>
      <c r="G7936" s="72" t="s">
        <v>12253</v>
      </c>
      <c r="H7936">
        <v>2472</v>
      </c>
      <c r="I7936" s="72" t="s">
        <v>11721</v>
      </c>
      <c r="J7936" s="72" t="s">
        <v>1950</v>
      </c>
    </row>
    <row r="7937" spans="1:10" x14ac:dyDescent="0.45">
      <c r="A7937" s="72" t="s">
        <v>6921</v>
      </c>
      <c r="B7937" s="72" t="s">
        <v>6136</v>
      </c>
      <c r="C7937" s="72" t="s">
        <v>6106</v>
      </c>
      <c r="D7937" s="72" t="s">
        <v>6137</v>
      </c>
      <c r="E7937" s="72" t="s">
        <v>10509</v>
      </c>
      <c r="F7937" t="s">
        <v>270</v>
      </c>
      <c r="G7937" s="72" t="s">
        <v>7731</v>
      </c>
      <c r="H7937">
        <v>2653</v>
      </c>
      <c r="I7937" s="72" t="s">
        <v>11722</v>
      </c>
      <c r="J7937" s="72" t="s">
        <v>1950</v>
      </c>
    </row>
    <row r="7938" spans="1:10" x14ac:dyDescent="0.45">
      <c r="A7938" s="72" t="s">
        <v>6918</v>
      </c>
      <c r="B7938" s="72" t="s">
        <v>6136</v>
      </c>
      <c r="C7938" s="72" t="s">
        <v>6106</v>
      </c>
      <c r="D7938" s="72" t="s">
        <v>6137</v>
      </c>
      <c r="E7938" s="72" t="s">
        <v>10509</v>
      </c>
      <c r="F7938" t="s">
        <v>270</v>
      </c>
      <c r="G7938" s="72" t="s">
        <v>8182</v>
      </c>
      <c r="H7938">
        <v>2594</v>
      </c>
      <c r="I7938" s="72" t="s">
        <v>11722</v>
      </c>
      <c r="J7938" s="72" t="s">
        <v>1950</v>
      </c>
    </row>
    <row r="7939" spans="1:10" x14ac:dyDescent="0.45">
      <c r="A7939" s="72" t="s">
        <v>6922</v>
      </c>
      <c r="B7939" s="72" t="s">
        <v>6136</v>
      </c>
      <c r="C7939" s="72" t="s">
        <v>6106</v>
      </c>
      <c r="D7939" s="72" t="s">
        <v>6137</v>
      </c>
      <c r="E7939" s="72" t="s">
        <v>10509</v>
      </c>
      <c r="F7939" t="s">
        <v>270</v>
      </c>
      <c r="G7939" s="72" t="s">
        <v>8518</v>
      </c>
      <c r="H7939">
        <v>2507</v>
      </c>
      <c r="I7939" s="72" t="s">
        <v>11722</v>
      </c>
      <c r="J7939" s="72" t="s">
        <v>1950</v>
      </c>
    </row>
    <row r="7940" spans="1:10" x14ac:dyDescent="0.45">
      <c r="A7940" s="72" t="s">
        <v>6930</v>
      </c>
      <c r="B7940" s="72" t="s">
        <v>6136</v>
      </c>
      <c r="C7940" s="72" t="s">
        <v>6106</v>
      </c>
      <c r="D7940" s="72" t="s">
        <v>6137</v>
      </c>
      <c r="E7940" s="72" t="s">
        <v>10509</v>
      </c>
      <c r="F7940" t="s">
        <v>270</v>
      </c>
      <c r="G7940" s="72" t="s">
        <v>8854</v>
      </c>
      <c r="H7940">
        <v>2413</v>
      </c>
      <c r="I7940" s="72" t="s">
        <v>11722</v>
      </c>
      <c r="J7940" s="72" t="s">
        <v>1950</v>
      </c>
    </row>
    <row r="7941" spans="1:10" x14ac:dyDescent="0.45">
      <c r="A7941" s="72" t="s">
        <v>12320</v>
      </c>
      <c r="B7941" s="72" t="s">
        <v>6136</v>
      </c>
      <c r="C7941" s="72" t="s">
        <v>6106</v>
      </c>
      <c r="D7941" s="72" t="s">
        <v>6137</v>
      </c>
      <c r="E7941" s="72" t="s">
        <v>10509</v>
      </c>
      <c r="F7941" t="s">
        <v>270</v>
      </c>
      <c r="G7941" s="72" t="s">
        <v>12253</v>
      </c>
      <c r="H7941">
        <v>2345</v>
      </c>
      <c r="I7941" s="72" t="s">
        <v>11722</v>
      </c>
      <c r="J7941" s="72" t="s">
        <v>1950</v>
      </c>
    </row>
    <row r="7942" spans="1:10" x14ac:dyDescent="0.45">
      <c r="A7942" s="72" t="s">
        <v>6921</v>
      </c>
      <c r="B7942" s="72" t="s">
        <v>6138</v>
      </c>
      <c r="C7942" s="72" t="s">
        <v>6106</v>
      </c>
      <c r="D7942" s="72" t="s">
        <v>6139</v>
      </c>
      <c r="E7942" s="72" t="s">
        <v>10510</v>
      </c>
      <c r="F7942" t="s">
        <v>270</v>
      </c>
      <c r="G7942" s="72" t="s">
        <v>7731</v>
      </c>
      <c r="H7942">
        <v>1270</v>
      </c>
      <c r="I7942" s="72" t="s">
        <v>11723</v>
      </c>
      <c r="J7942" s="72" t="s">
        <v>1950</v>
      </c>
    </row>
    <row r="7943" spans="1:10" x14ac:dyDescent="0.45">
      <c r="A7943" s="72" t="s">
        <v>6918</v>
      </c>
      <c r="B7943" s="72" t="s">
        <v>6138</v>
      </c>
      <c r="C7943" s="72" t="s">
        <v>6106</v>
      </c>
      <c r="D7943" s="72" t="s">
        <v>6139</v>
      </c>
      <c r="E7943" s="72" t="s">
        <v>10510</v>
      </c>
      <c r="F7943" t="s">
        <v>270</v>
      </c>
      <c r="G7943" s="72" t="s">
        <v>8182</v>
      </c>
      <c r="H7943">
        <v>1247</v>
      </c>
      <c r="I7943" s="72" t="s">
        <v>11723</v>
      </c>
      <c r="J7943" s="72" t="s">
        <v>1950</v>
      </c>
    </row>
    <row r="7944" spans="1:10" x14ac:dyDescent="0.45">
      <c r="A7944" s="72" t="s">
        <v>6922</v>
      </c>
      <c r="B7944" s="72" t="s">
        <v>6138</v>
      </c>
      <c r="C7944" s="72" t="s">
        <v>6106</v>
      </c>
      <c r="D7944" s="72" t="s">
        <v>6139</v>
      </c>
      <c r="E7944" s="72" t="s">
        <v>10510</v>
      </c>
      <c r="F7944" t="s">
        <v>270</v>
      </c>
      <c r="G7944" s="72" t="s">
        <v>8518</v>
      </c>
      <c r="H7944">
        <v>1222</v>
      </c>
      <c r="I7944" s="72" t="s">
        <v>11723</v>
      </c>
      <c r="J7944" s="72" t="s">
        <v>1950</v>
      </c>
    </row>
    <row r="7945" spans="1:10" x14ac:dyDescent="0.45">
      <c r="A7945" s="72" t="s">
        <v>6930</v>
      </c>
      <c r="B7945" s="72" t="s">
        <v>6138</v>
      </c>
      <c r="C7945" s="72" t="s">
        <v>6106</v>
      </c>
      <c r="D7945" s="72" t="s">
        <v>6139</v>
      </c>
      <c r="E7945" s="72" t="s">
        <v>10510</v>
      </c>
      <c r="F7945" t="s">
        <v>270</v>
      </c>
      <c r="G7945" s="72" t="s">
        <v>8854</v>
      </c>
      <c r="H7945">
        <v>1213</v>
      </c>
      <c r="I7945" s="72" t="s">
        <v>11723</v>
      </c>
      <c r="J7945" s="72" t="s">
        <v>1950</v>
      </c>
    </row>
    <row r="7946" spans="1:10" x14ac:dyDescent="0.45">
      <c r="A7946" s="72" t="s">
        <v>12320</v>
      </c>
      <c r="B7946" s="72" t="s">
        <v>6138</v>
      </c>
      <c r="C7946" s="72" t="s">
        <v>6106</v>
      </c>
      <c r="D7946" s="72" t="s">
        <v>6139</v>
      </c>
      <c r="E7946" s="72" t="s">
        <v>10510</v>
      </c>
      <c r="F7946" t="s">
        <v>270</v>
      </c>
      <c r="G7946" s="72" t="s">
        <v>12253</v>
      </c>
      <c r="H7946">
        <v>1203</v>
      </c>
      <c r="I7946" s="72" t="s">
        <v>11723</v>
      </c>
      <c r="J7946" s="72" t="s">
        <v>1950</v>
      </c>
    </row>
    <row r="7947" spans="1:10" x14ac:dyDescent="0.45">
      <c r="A7947" s="72" t="s">
        <v>6921</v>
      </c>
      <c r="B7947" s="72" t="s">
        <v>6140</v>
      </c>
      <c r="C7947" s="72" t="s">
        <v>6106</v>
      </c>
      <c r="D7947" s="72" t="s">
        <v>6141</v>
      </c>
      <c r="E7947" s="72" t="s">
        <v>10511</v>
      </c>
      <c r="F7947" t="s">
        <v>270</v>
      </c>
      <c r="G7947" s="72" t="s">
        <v>7731</v>
      </c>
      <c r="H7947">
        <v>858</v>
      </c>
      <c r="I7947" s="72" t="s">
        <v>11724</v>
      </c>
      <c r="J7947" s="72" t="s">
        <v>1950</v>
      </c>
    </row>
    <row r="7948" spans="1:10" x14ac:dyDescent="0.45">
      <c r="A7948" s="72" t="s">
        <v>6918</v>
      </c>
      <c r="B7948" s="72" t="s">
        <v>6140</v>
      </c>
      <c r="C7948" s="72" t="s">
        <v>6106</v>
      </c>
      <c r="D7948" s="72" t="s">
        <v>6141</v>
      </c>
      <c r="E7948" s="72" t="s">
        <v>10511</v>
      </c>
      <c r="F7948" t="s">
        <v>270</v>
      </c>
      <c r="G7948" s="72" t="s">
        <v>8182</v>
      </c>
      <c r="H7948">
        <v>832</v>
      </c>
      <c r="I7948" s="72" t="s">
        <v>11724</v>
      </c>
      <c r="J7948" s="72" t="s">
        <v>1950</v>
      </c>
    </row>
    <row r="7949" spans="1:10" x14ac:dyDescent="0.45">
      <c r="A7949" s="72" t="s">
        <v>6922</v>
      </c>
      <c r="B7949" s="72" t="s">
        <v>6140</v>
      </c>
      <c r="C7949" s="72" t="s">
        <v>6106</v>
      </c>
      <c r="D7949" s="72" t="s">
        <v>6141</v>
      </c>
      <c r="E7949" s="72" t="s">
        <v>10511</v>
      </c>
      <c r="F7949" t="s">
        <v>270</v>
      </c>
      <c r="G7949" s="72" t="s">
        <v>8518</v>
      </c>
      <c r="H7949">
        <v>834</v>
      </c>
      <c r="I7949" s="72" t="s">
        <v>11724</v>
      </c>
      <c r="J7949" s="72" t="s">
        <v>1950</v>
      </c>
    </row>
    <row r="7950" spans="1:10" x14ac:dyDescent="0.45">
      <c r="A7950" s="72" t="s">
        <v>6930</v>
      </c>
      <c r="B7950" s="72" t="s">
        <v>6140</v>
      </c>
      <c r="C7950" s="72" t="s">
        <v>6106</v>
      </c>
      <c r="D7950" s="72" t="s">
        <v>6141</v>
      </c>
      <c r="E7950" s="72" t="s">
        <v>10511</v>
      </c>
      <c r="F7950" t="s">
        <v>270</v>
      </c>
      <c r="G7950" s="72" t="s">
        <v>8854</v>
      </c>
      <c r="H7950">
        <v>827</v>
      </c>
      <c r="I7950" s="72" t="s">
        <v>11724</v>
      </c>
      <c r="J7950" s="72" t="s">
        <v>1950</v>
      </c>
    </row>
    <row r="7951" spans="1:10" x14ac:dyDescent="0.45">
      <c r="A7951" s="72" t="s">
        <v>12320</v>
      </c>
      <c r="B7951" s="72" t="s">
        <v>6140</v>
      </c>
      <c r="C7951" s="72" t="s">
        <v>6106</v>
      </c>
      <c r="D7951" s="72" t="s">
        <v>6141</v>
      </c>
      <c r="E7951" s="72" t="s">
        <v>10511</v>
      </c>
      <c r="F7951" t="s">
        <v>270</v>
      </c>
      <c r="G7951" s="72" t="s">
        <v>12253</v>
      </c>
      <c r="H7951">
        <v>799</v>
      </c>
      <c r="I7951" s="72" t="s">
        <v>11724</v>
      </c>
      <c r="J7951" s="72" t="s">
        <v>1950</v>
      </c>
    </row>
    <row r="7952" spans="1:10" x14ac:dyDescent="0.45">
      <c r="A7952" s="72" t="s">
        <v>6921</v>
      </c>
      <c r="B7952" s="72" t="s">
        <v>6142</v>
      </c>
      <c r="C7952" s="72" t="s">
        <v>6106</v>
      </c>
      <c r="D7952" s="72" t="s">
        <v>6143</v>
      </c>
      <c r="E7952" s="72" t="s">
        <v>10512</v>
      </c>
      <c r="F7952" t="s">
        <v>270</v>
      </c>
      <c r="G7952" s="72" t="s">
        <v>7731</v>
      </c>
      <c r="H7952">
        <v>3729</v>
      </c>
      <c r="I7952" s="72" t="s">
        <v>11725</v>
      </c>
      <c r="J7952" s="72" t="s">
        <v>1950</v>
      </c>
    </row>
    <row r="7953" spans="1:10" x14ac:dyDescent="0.45">
      <c r="A7953" s="72" t="s">
        <v>6918</v>
      </c>
      <c r="B7953" s="72" t="s">
        <v>6142</v>
      </c>
      <c r="C7953" s="72" t="s">
        <v>6106</v>
      </c>
      <c r="D7953" s="72" t="s">
        <v>6143</v>
      </c>
      <c r="E7953" s="72" t="s">
        <v>10512</v>
      </c>
      <c r="F7953" t="s">
        <v>270</v>
      </c>
      <c r="G7953" s="72" t="s">
        <v>8182</v>
      </c>
      <c r="H7953">
        <v>3672</v>
      </c>
      <c r="I7953" s="72" t="s">
        <v>11725</v>
      </c>
      <c r="J7953" s="72" t="s">
        <v>1950</v>
      </c>
    </row>
    <row r="7954" spans="1:10" x14ac:dyDescent="0.45">
      <c r="A7954" s="72" t="s">
        <v>6922</v>
      </c>
      <c r="B7954" s="72" t="s">
        <v>6142</v>
      </c>
      <c r="C7954" s="72" t="s">
        <v>6106</v>
      </c>
      <c r="D7954" s="72" t="s">
        <v>6143</v>
      </c>
      <c r="E7954" s="72" t="s">
        <v>10512</v>
      </c>
      <c r="F7954" t="s">
        <v>270</v>
      </c>
      <c r="G7954" s="72" t="s">
        <v>8518</v>
      </c>
      <c r="H7954">
        <v>3644</v>
      </c>
      <c r="I7954" s="72" t="s">
        <v>11725</v>
      </c>
      <c r="J7954" s="72" t="s">
        <v>1950</v>
      </c>
    </row>
    <row r="7955" spans="1:10" x14ac:dyDescent="0.45">
      <c r="A7955" s="72" t="s">
        <v>6930</v>
      </c>
      <c r="B7955" s="72" t="s">
        <v>6142</v>
      </c>
      <c r="C7955" s="72" t="s">
        <v>6106</v>
      </c>
      <c r="D7955" s="72" t="s">
        <v>6143</v>
      </c>
      <c r="E7955" s="72" t="s">
        <v>10512</v>
      </c>
      <c r="F7955" t="s">
        <v>270</v>
      </c>
      <c r="G7955" s="72" t="s">
        <v>8854</v>
      </c>
      <c r="H7955">
        <v>3621</v>
      </c>
      <c r="I7955" s="72" t="s">
        <v>11725</v>
      </c>
      <c r="J7955" s="72" t="s">
        <v>1950</v>
      </c>
    </row>
    <row r="7956" spans="1:10" x14ac:dyDescent="0.45">
      <c r="A7956" s="72" t="s">
        <v>12320</v>
      </c>
      <c r="B7956" s="72" t="s">
        <v>6142</v>
      </c>
      <c r="C7956" s="72" t="s">
        <v>6106</v>
      </c>
      <c r="D7956" s="72" t="s">
        <v>6143</v>
      </c>
      <c r="E7956" s="72" t="s">
        <v>10512</v>
      </c>
      <c r="F7956" t="s">
        <v>270</v>
      </c>
      <c r="G7956" s="72" t="s">
        <v>12253</v>
      </c>
      <c r="H7956">
        <v>3573</v>
      </c>
      <c r="I7956" s="72" t="s">
        <v>11725</v>
      </c>
      <c r="J7956" s="72" t="s">
        <v>1950</v>
      </c>
    </row>
    <row r="7957" spans="1:10" x14ac:dyDescent="0.45">
      <c r="A7957" s="72" t="s">
        <v>6921</v>
      </c>
      <c r="B7957" s="72" t="s">
        <v>6146</v>
      </c>
      <c r="C7957" s="72" t="s">
        <v>6106</v>
      </c>
      <c r="D7957" s="72" t="s">
        <v>6147</v>
      </c>
      <c r="E7957" s="72" t="s">
        <v>10513</v>
      </c>
      <c r="F7957" t="s">
        <v>271</v>
      </c>
      <c r="G7957" s="72" t="s">
        <v>7728</v>
      </c>
      <c r="H7957">
        <v>3477</v>
      </c>
      <c r="I7957" s="72" t="s">
        <v>11726</v>
      </c>
      <c r="J7957" s="72" t="s">
        <v>1950</v>
      </c>
    </row>
    <row r="7958" spans="1:10" x14ac:dyDescent="0.45">
      <c r="A7958" s="72" t="s">
        <v>6918</v>
      </c>
      <c r="B7958" s="72" t="s">
        <v>6146</v>
      </c>
      <c r="C7958" s="72" t="s">
        <v>6106</v>
      </c>
      <c r="D7958" s="72" t="s">
        <v>6147</v>
      </c>
      <c r="E7958" s="72" t="s">
        <v>10513</v>
      </c>
      <c r="F7958" t="s">
        <v>271</v>
      </c>
      <c r="G7958" s="72" t="s">
        <v>8181</v>
      </c>
      <c r="H7958">
        <v>3425</v>
      </c>
      <c r="I7958" s="72" t="s">
        <v>11726</v>
      </c>
      <c r="J7958" s="72" t="s">
        <v>1950</v>
      </c>
    </row>
    <row r="7959" spans="1:10" x14ac:dyDescent="0.45">
      <c r="A7959" s="72" t="s">
        <v>6922</v>
      </c>
      <c r="B7959" s="72" t="s">
        <v>6146</v>
      </c>
      <c r="C7959" s="72" t="s">
        <v>6106</v>
      </c>
      <c r="D7959" s="72" t="s">
        <v>6147</v>
      </c>
      <c r="E7959" s="72" t="s">
        <v>10513</v>
      </c>
      <c r="F7959" t="s">
        <v>271</v>
      </c>
      <c r="G7959" s="72" t="s">
        <v>8517</v>
      </c>
      <c r="H7959">
        <v>3340</v>
      </c>
      <c r="I7959" s="72" t="s">
        <v>11726</v>
      </c>
      <c r="J7959" s="72" t="s">
        <v>1950</v>
      </c>
    </row>
    <row r="7960" spans="1:10" x14ac:dyDescent="0.45">
      <c r="A7960" s="72" t="s">
        <v>6930</v>
      </c>
      <c r="B7960" s="72" t="s">
        <v>6146</v>
      </c>
      <c r="C7960" s="72" t="s">
        <v>6106</v>
      </c>
      <c r="D7960" s="72" t="s">
        <v>6147</v>
      </c>
      <c r="E7960" s="72" t="s">
        <v>10513</v>
      </c>
      <c r="F7960" t="s">
        <v>271</v>
      </c>
      <c r="G7960" s="72" t="s">
        <v>8853</v>
      </c>
      <c r="H7960">
        <v>3299</v>
      </c>
      <c r="I7960" s="72" t="s">
        <v>11726</v>
      </c>
      <c r="J7960" s="72" t="s">
        <v>1950</v>
      </c>
    </row>
    <row r="7961" spans="1:10" x14ac:dyDescent="0.45">
      <c r="A7961" s="72" t="s">
        <v>12320</v>
      </c>
      <c r="B7961" s="72" t="s">
        <v>6146</v>
      </c>
      <c r="C7961" s="72" t="s">
        <v>6106</v>
      </c>
      <c r="D7961" s="72" t="s">
        <v>6147</v>
      </c>
      <c r="E7961" s="72" t="s">
        <v>10513</v>
      </c>
      <c r="F7961" t="s">
        <v>271</v>
      </c>
      <c r="G7961" s="72" t="s">
        <v>12254</v>
      </c>
      <c r="H7961">
        <v>3206</v>
      </c>
      <c r="I7961" s="72" t="s">
        <v>11726</v>
      </c>
      <c r="J7961" s="72" t="s">
        <v>1950</v>
      </c>
    </row>
    <row r="7962" spans="1:10" x14ac:dyDescent="0.45">
      <c r="A7962" s="72" t="s">
        <v>6921</v>
      </c>
      <c r="B7962" s="72" t="s">
        <v>6148</v>
      </c>
      <c r="C7962" s="72" t="s">
        <v>6106</v>
      </c>
      <c r="D7962" s="72" t="s">
        <v>6149</v>
      </c>
      <c r="E7962" s="72" t="s">
        <v>10514</v>
      </c>
      <c r="F7962" t="s">
        <v>271</v>
      </c>
      <c r="G7962" s="72" t="s">
        <v>7728</v>
      </c>
      <c r="H7962">
        <v>3543</v>
      </c>
      <c r="I7962" s="72" t="s">
        <v>11727</v>
      </c>
      <c r="J7962" s="72" t="s">
        <v>1950</v>
      </c>
    </row>
    <row r="7963" spans="1:10" x14ac:dyDescent="0.45">
      <c r="A7963" s="72" t="s">
        <v>6918</v>
      </c>
      <c r="B7963" s="72" t="s">
        <v>6148</v>
      </c>
      <c r="C7963" s="72" t="s">
        <v>6106</v>
      </c>
      <c r="D7963" s="72" t="s">
        <v>6149</v>
      </c>
      <c r="E7963" s="72" t="s">
        <v>10514</v>
      </c>
      <c r="F7963" t="s">
        <v>271</v>
      </c>
      <c r="G7963" s="72" t="s">
        <v>8181</v>
      </c>
      <c r="H7963">
        <v>3418</v>
      </c>
      <c r="I7963" s="72" t="s">
        <v>11727</v>
      </c>
      <c r="J7963" s="72" t="s">
        <v>1950</v>
      </c>
    </row>
    <row r="7964" spans="1:10" x14ac:dyDescent="0.45">
      <c r="A7964" s="72" t="s">
        <v>6922</v>
      </c>
      <c r="B7964" s="72" t="s">
        <v>6148</v>
      </c>
      <c r="C7964" s="72" t="s">
        <v>6106</v>
      </c>
      <c r="D7964" s="72" t="s">
        <v>6149</v>
      </c>
      <c r="E7964" s="72" t="s">
        <v>10514</v>
      </c>
      <c r="F7964" t="s">
        <v>271</v>
      </c>
      <c r="G7964" s="72" t="s">
        <v>8517</v>
      </c>
      <c r="H7964">
        <v>3342</v>
      </c>
      <c r="I7964" s="72" t="s">
        <v>11727</v>
      </c>
      <c r="J7964" s="72" t="s">
        <v>1950</v>
      </c>
    </row>
    <row r="7965" spans="1:10" x14ac:dyDescent="0.45">
      <c r="A7965" s="72" t="s">
        <v>6930</v>
      </c>
      <c r="B7965" s="72" t="s">
        <v>6148</v>
      </c>
      <c r="C7965" s="72" t="s">
        <v>6106</v>
      </c>
      <c r="D7965" s="72" t="s">
        <v>6149</v>
      </c>
      <c r="E7965" s="72" t="s">
        <v>10514</v>
      </c>
      <c r="F7965" t="s">
        <v>271</v>
      </c>
      <c r="G7965" s="72" t="s">
        <v>8853</v>
      </c>
      <c r="H7965">
        <v>3223</v>
      </c>
      <c r="I7965" s="72" t="s">
        <v>11727</v>
      </c>
      <c r="J7965" s="72" t="s">
        <v>1950</v>
      </c>
    </row>
    <row r="7966" spans="1:10" x14ac:dyDescent="0.45">
      <c r="A7966" s="72" t="s">
        <v>12320</v>
      </c>
      <c r="B7966" s="72" t="s">
        <v>6148</v>
      </c>
      <c r="C7966" s="72" t="s">
        <v>6106</v>
      </c>
      <c r="D7966" s="72" t="s">
        <v>6149</v>
      </c>
      <c r="E7966" s="72" t="s">
        <v>10514</v>
      </c>
      <c r="F7966" t="s">
        <v>271</v>
      </c>
      <c r="G7966" s="72" t="s">
        <v>12254</v>
      </c>
      <c r="H7966">
        <v>3095</v>
      </c>
      <c r="I7966" s="72" t="s">
        <v>11727</v>
      </c>
      <c r="J7966" s="72" t="s">
        <v>1950</v>
      </c>
    </row>
    <row r="7967" spans="1:10" x14ac:dyDescent="0.45">
      <c r="A7967" s="72" t="s">
        <v>6921</v>
      </c>
      <c r="B7967" s="72" t="s">
        <v>6152</v>
      </c>
      <c r="C7967" s="72" t="s">
        <v>6106</v>
      </c>
      <c r="D7967" s="72" t="s">
        <v>6153</v>
      </c>
      <c r="E7967" s="72" t="s">
        <v>10515</v>
      </c>
      <c r="F7967" t="s">
        <v>271</v>
      </c>
      <c r="G7967" s="72" t="s">
        <v>7728</v>
      </c>
      <c r="H7967">
        <v>3826</v>
      </c>
      <c r="I7967" s="72" t="s">
        <v>11728</v>
      </c>
      <c r="J7967" s="72" t="s">
        <v>1950</v>
      </c>
    </row>
    <row r="7968" spans="1:10" x14ac:dyDescent="0.45">
      <c r="A7968" s="72" t="s">
        <v>6918</v>
      </c>
      <c r="B7968" s="72" t="s">
        <v>6152</v>
      </c>
      <c r="C7968" s="72" t="s">
        <v>6106</v>
      </c>
      <c r="D7968" s="72" t="s">
        <v>6153</v>
      </c>
      <c r="E7968" s="72" t="s">
        <v>10515</v>
      </c>
      <c r="F7968" t="s">
        <v>271</v>
      </c>
      <c r="G7968" s="72" t="s">
        <v>8181</v>
      </c>
      <c r="H7968">
        <v>3784</v>
      </c>
      <c r="I7968" s="72" t="s">
        <v>11728</v>
      </c>
      <c r="J7968" s="72" t="s">
        <v>1950</v>
      </c>
    </row>
    <row r="7969" spans="1:10" x14ac:dyDescent="0.45">
      <c r="A7969" s="72" t="s">
        <v>6922</v>
      </c>
      <c r="B7969" s="72" t="s">
        <v>6152</v>
      </c>
      <c r="C7969" s="72" t="s">
        <v>6106</v>
      </c>
      <c r="D7969" s="72" t="s">
        <v>6153</v>
      </c>
      <c r="E7969" s="72" t="s">
        <v>10515</v>
      </c>
      <c r="F7969" t="s">
        <v>271</v>
      </c>
      <c r="G7969" s="72" t="s">
        <v>8517</v>
      </c>
      <c r="H7969">
        <v>3704</v>
      </c>
      <c r="I7969" s="72" t="s">
        <v>11728</v>
      </c>
      <c r="J7969" s="72" t="s">
        <v>1950</v>
      </c>
    </row>
    <row r="7970" spans="1:10" x14ac:dyDescent="0.45">
      <c r="A7970" s="72" t="s">
        <v>6930</v>
      </c>
      <c r="B7970" s="72" t="s">
        <v>6152</v>
      </c>
      <c r="C7970" s="72" t="s">
        <v>6106</v>
      </c>
      <c r="D7970" s="72" t="s">
        <v>6153</v>
      </c>
      <c r="E7970" s="72" t="s">
        <v>10515</v>
      </c>
      <c r="F7970" t="s">
        <v>271</v>
      </c>
      <c r="G7970" s="72" t="s">
        <v>8853</v>
      </c>
      <c r="H7970">
        <v>3625</v>
      </c>
      <c r="I7970" s="72" t="s">
        <v>11728</v>
      </c>
      <c r="J7970" s="72" t="s">
        <v>1950</v>
      </c>
    </row>
    <row r="7971" spans="1:10" x14ac:dyDescent="0.45">
      <c r="A7971" s="72" t="s">
        <v>12320</v>
      </c>
      <c r="B7971" s="72" t="s">
        <v>6152</v>
      </c>
      <c r="C7971" s="72" t="s">
        <v>6106</v>
      </c>
      <c r="D7971" s="72" t="s">
        <v>6153</v>
      </c>
      <c r="E7971" s="72" t="s">
        <v>10515</v>
      </c>
      <c r="F7971" t="s">
        <v>271</v>
      </c>
      <c r="G7971" s="72" t="s">
        <v>12254</v>
      </c>
      <c r="H7971">
        <v>3522</v>
      </c>
      <c r="I7971" s="72" t="s">
        <v>11728</v>
      </c>
      <c r="J7971" s="72" t="s">
        <v>1950</v>
      </c>
    </row>
    <row r="7972" spans="1:10" x14ac:dyDescent="0.45">
      <c r="A7972" s="72" t="s">
        <v>6921</v>
      </c>
      <c r="B7972" s="72" t="s">
        <v>6154</v>
      </c>
      <c r="C7972" s="72" t="s">
        <v>6106</v>
      </c>
      <c r="D7972" s="72" t="s">
        <v>6155</v>
      </c>
      <c r="E7972" s="72" t="s">
        <v>10516</v>
      </c>
      <c r="F7972" t="s">
        <v>271</v>
      </c>
      <c r="G7972" s="72" t="s">
        <v>7728</v>
      </c>
      <c r="H7972">
        <v>394</v>
      </c>
      <c r="I7972" s="72" t="s">
        <v>11729</v>
      </c>
      <c r="J7972" s="72" t="s">
        <v>1950</v>
      </c>
    </row>
    <row r="7973" spans="1:10" x14ac:dyDescent="0.45">
      <c r="A7973" s="72" t="s">
        <v>6918</v>
      </c>
      <c r="B7973" s="72" t="s">
        <v>6154</v>
      </c>
      <c r="C7973" s="72" t="s">
        <v>6106</v>
      </c>
      <c r="D7973" s="72" t="s">
        <v>6155</v>
      </c>
      <c r="E7973" s="72" t="s">
        <v>10516</v>
      </c>
      <c r="F7973" t="s">
        <v>271</v>
      </c>
      <c r="G7973" s="72" t="s">
        <v>8181</v>
      </c>
      <c r="H7973">
        <v>377</v>
      </c>
      <c r="I7973" s="72" t="s">
        <v>11729</v>
      </c>
      <c r="J7973" s="72" t="s">
        <v>1950</v>
      </c>
    </row>
    <row r="7974" spans="1:10" x14ac:dyDescent="0.45">
      <c r="A7974" s="72" t="s">
        <v>6922</v>
      </c>
      <c r="B7974" s="72" t="s">
        <v>6154</v>
      </c>
      <c r="C7974" s="72" t="s">
        <v>6106</v>
      </c>
      <c r="D7974" s="72" t="s">
        <v>6155</v>
      </c>
      <c r="E7974" s="72" t="s">
        <v>10516</v>
      </c>
      <c r="F7974" t="s">
        <v>271</v>
      </c>
      <c r="G7974" s="72" t="s">
        <v>8517</v>
      </c>
      <c r="H7974">
        <v>371</v>
      </c>
      <c r="I7974" s="72" t="s">
        <v>11729</v>
      </c>
      <c r="J7974" s="72" t="s">
        <v>1950</v>
      </c>
    </row>
    <row r="7975" spans="1:10" x14ac:dyDescent="0.45">
      <c r="A7975" s="72" t="s">
        <v>6930</v>
      </c>
      <c r="B7975" s="72" t="s">
        <v>6154</v>
      </c>
      <c r="C7975" s="72" t="s">
        <v>6106</v>
      </c>
      <c r="D7975" s="72" t="s">
        <v>6155</v>
      </c>
      <c r="E7975" s="72" t="s">
        <v>10516</v>
      </c>
      <c r="F7975" t="s">
        <v>271</v>
      </c>
      <c r="G7975" s="72" t="s">
        <v>8853</v>
      </c>
      <c r="H7975">
        <v>361</v>
      </c>
      <c r="I7975" s="72" t="s">
        <v>11729</v>
      </c>
      <c r="J7975" s="72" t="s">
        <v>1950</v>
      </c>
    </row>
    <row r="7976" spans="1:10" x14ac:dyDescent="0.45">
      <c r="A7976" s="72" t="s">
        <v>12320</v>
      </c>
      <c r="B7976" s="72" t="s">
        <v>6154</v>
      </c>
      <c r="C7976" s="72" t="s">
        <v>6106</v>
      </c>
      <c r="D7976" s="72" t="s">
        <v>6155</v>
      </c>
      <c r="E7976" s="72" t="s">
        <v>10516</v>
      </c>
      <c r="F7976" t="s">
        <v>271</v>
      </c>
      <c r="G7976" s="72" t="s">
        <v>12254</v>
      </c>
      <c r="H7976">
        <v>355</v>
      </c>
      <c r="I7976" s="72" t="s">
        <v>11729</v>
      </c>
      <c r="J7976" s="72" t="s">
        <v>1950</v>
      </c>
    </row>
    <row r="7977" spans="1:10" x14ac:dyDescent="0.45">
      <c r="A7977" s="72" t="s">
        <v>6921</v>
      </c>
      <c r="B7977" s="72" t="s">
        <v>6158</v>
      </c>
      <c r="C7977" s="72" t="s">
        <v>6106</v>
      </c>
      <c r="D7977" s="72" t="s">
        <v>6159</v>
      </c>
      <c r="E7977" s="72" t="s">
        <v>10517</v>
      </c>
      <c r="F7977" t="s">
        <v>271</v>
      </c>
      <c r="G7977" s="72" t="s">
        <v>7728</v>
      </c>
      <c r="H7977">
        <v>22567</v>
      </c>
      <c r="I7977" s="72" t="s">
        <v>11730</v>
      </c>
      <c r="J7977" s="72" t="s">
        <v>1950</v>
      </c>
    </row>
    <row r="7978" spans="1:10" x14ac:dyDescent="0.45">
      <c r="A7978" s="72" t="s">
        <v>6918</v>
      </c>
      <c r="B7978" s="72" t="s">
        <v>6158</v>
      </c>
      <c r="C7978" s="72" t="s">
        <v>6106</v>
      </c>
      <c r="D7978" s="72" t="s">
        <v>6159</v>
      </c>
      <c r="E7978" s="72" t="s">
        <v>10517</v>
      </c>
      <c r="F7978" t="s">
        <v>271</v>
      </c>
      <c r="G7978" s="72" t="s">
        <v>8181</v>
      </c>
      <c r="H7978">
        <v>22235</v>
      </c>
      <c r="I7978" s="72" t="s">
        <v>11730</v>
      </c>
      <c r="J7978" s="72" t="s">
        <v>1950</v>
      </c>
    </row>
    <row r="7979" spans="1:10" x14ac:dyDescent="0.45">
      <c r="A7979" s="72" t="s">
        <v>6922</v>
      </c>
      <c r="B7979" s="72" t="s">
        <v>6158</v>
      </c>
      <c r="C7979" s="72" t="s">
        <v>6106</v>
      </c>
      <c r="D7979" s="72" t="s">
        <v>6159</v>
      </c>
      <c r="E7979" s="72" t="s">
        <v>10517</v>
      </c>
      <c r="F7979" t="s">
        <v>271</v>
      </c>
      <c r="G7979" s="72" t="s">
        <v>8517</v>
      </c>
      <c r="H7979">
        <v>21866</v>
      </c>
      <c r="I7979" s="72" t="s">
        <v>11730</v>
      </c>
      <c r="J7979" s="72" t="s">
        <v>1950</v>
      </c>
    </row>
    <row r="7980" spans="1:10" x14ac:dyDescent="0.45">
      <c r="A7980" s="72" t="s">
        <v>6930</v>
      </c>
      <c r="B7980" s="72" t="s">
        <v>6158</v>
      </c>
      <c r="C7980" s="72" t="s">
        <v>6106</v>
      </c>
      <c r="D7980" s="72" t="s">
        <v>6159</v>
      </c>
      <c r="E7980" s="72" t="s">
        <v>10517</v>
      </c>
      <c r="F7980" t="s">
        <v>271</v>
      </c>
      <c r="G7980" s="72" t="s">
        <v>8853</v>
      </c>
      <c r="H7980">
        <v>21504</v>
      </c>
      <c r="I7980" s="72" t="s">
        <v>11730</v>
      </c>
      <c r="J7980" s="72" t="s">
        <v>1950</v>
      </c>
    </row>
    <row r="7981" spans="1:10" x14ac:dyDescent="0.45">
      <c r="A7981" s="72" t="s">
        <v>12320</v>
      </c>
      <c r="B7981" s="72" t="s">
        <v>6158</v>
      </c>
      <c r="C7981" s="72" t="s">
        <v>6106</v>
      </c>
      <c r="D7981" s="72" t="s">
        <v>6159</v>
      </c>
      <c r="E7981" s="72" t="s">
        <v>10517</v>
      </c>
      <c r="F7981" t="s">
        <v>271</v>
      </c>
      <c r="G7981" s="72" t="s">
        <v>12254</v>
      </c>
      <c r="H7981">
        <v>21183</v>
      </c>
      <c r="I7981" s="72" t="s">
        <v>11730</v>
      </c>
      <c r="J7981" s="72" t="s">
        <v>1950</v>
      </c>
    </row>
    <row r="7982" spans="1:10" x14ac:dyDescent="0.45">
      <c r="A7982" s="72" t="s">
        <v>6921</v>
      </c>
      <c r="B7982" s="72" t="s">
        <v>6160</v>
      </c>
      <c r="C7982" s="72" t="s">
        <v>6106</v>
      </c>
      <c r="D7982" s="72" t="s">
        <v>6161</v>
      </c>
      <c r="E7982" s="72" t="s">
        <v>10518</v>
      </c>
      <c r="F7982" t="s">
        <v>271</v>
      </c>
      <c r="G7982" s="72" t="s">
        <v>7728</v>
      </c>
      <c r="H7982">
        <v>5224</v>
      </c>
      <c r="I7982" s="72" t="s">
        <v>11731</v>
      </c>
      <c r="J7982" s="72" t="s">
        <v>1950</v>
      </c>
    </row>
    <row r="7983" spans="1:10" x14ac:dyDescent="0.45">
      <c r="A7983" s="72" t="s">
        <v>6918</v>
      </c>
      <c r="B7983" s="72" t="s">
        <v>6160</v>
      </c>
      <c r="C7983" s="72" t="s">
        <v>6106</v>
      </c>
      <c r="D7983" s="72" t="s">
        <v>6161</v>
      </c>
      <c r="E7983" s="72" t="s">
        <v>10518</v>
      </c>
      <c r="F7983" t="s">
        <v>271</v>
      </c>
      <c r="G7983" s="72" t="s">
        <v>8181</v>
      </c>
      <c r="H7983">
        <v>5106</v>
      </c>
      <c r="I7983" s="72" t="s">
        <v>11731</v>
      </c>
      <c r="J7983" s="72" t="s">
        <v>1950</v>
      </c>
    </row>
    <row r="7984" spans="1:10" x14ac:dyDescent="0.45">
      <c r="A7984" s="72" t="s">
        <v>6922</v>
      </c>
      <c r="B7984" s="72" t="s">
        <v>6160</v>
      </c>
      <c r="C7984" s="72" t="s">
        <v>6106</v>
      </c>
      <c r="D7984" s="72" t="s">
        <v>6161</v>
      </c>
      <c r="E7984" s="72" t="s">
        <v>10518</v>
      </c>
      <c r="F7984" t="s">
        <v>271</v>
      </c>
      <c r="G7984" s="72" t="s">
        <v>8517</v>
      </c>
      <c r="H7984">
        <v>4970</v>
      </c>
      <c r="I7984" s="72" t="s">
        <v>11731</v>
      </c>
      <c r="J7984" s="72" t="s">
        <v>1950</v>
      </c>
    </row>
    <row r="7985" spans="1:10" x14ac:dyDescent="0.45">
      <c r="A7985" s="72" t="s">
        <v>6930</v>
      </c>
      <c r="B7985" s="72" t="s">
        <v>6160</v>
      </c>
      <c r="C7985" s="72" t="s">
        <v>6106</v>
      </c>
      <c r="D7985" s="72" t="s">
        <v>6161</v>
      </c>
      <c r="E7985" s="72" t="s">
        <v>10518</v>
      </c>
      <c r="F7985" t="s">
        <v>271</v>
      </c>
      <c r="G7985" s="72" t="s">
        <v>8853</v>
      </c>
      <c r="H7985">
        <v>4795</v>
      </c>
      <c r="I7985" s="72" t="s">
        <v>11731</v>
      </c>
      <c r="J7985" s="72" t="s">
        <v>1950</v>
      </c>
    </row>
    <row r="7986" spans="1:10" x14ac:dyDescent="0.45">
      <c r="A7986" s="72" t="s">
        <v>12320</v>
      </c>
      <c r="B7986" s="72" t="s">
        <v>6160</v>
      </c>
      <c r="C7986" s="72" t="s">
        <v>6106</v>
      </c>
      <c r="D7986" s="72" t="s">
        <v>6161</v>
      </c>
      <c r="E7986" s="72" t="s">
        <v>10518</v>
      </c>
      <c r="F7986" t="s">
        <v>271</v>
      </c>
      <c r="G7986" s="72" t="s">
        <v>12254</v>
      </c>
      <c r="H7986">
        <v>4655</v>
      </c>
      <c r="I7986" s="72" t="s">
        <v>11731</v>
      </c>
      <c r="J7986" s="72" t="s">
        <v>1950</v>
      </c>
    </row>
    <row r="7987" spans="1:10" x14ac:dyDescent="0.45">
      <c r="A7987" s="72" t="s">
        <v>6921</v>
      </c>
      <c r="B7987" s="72" t="s">
        <v>6164</v>
      </c>
      <c r="C7987" s="72" t="s">
        <v>6106</v>
      </c>
      <c r="D7987" s="72" t="s">
        <v>6165</v>
      </c>
      <c r="E7987" s="72" t="s">
        <v>10519</v>
      </c>
      <c r="F7987" t="s">
        <v>272</v>
      </c>
      <c r="G7987" s="72" t="s">
        <v>7734</v>
      </c>
      <c r="H7987">
        <v>6693</v>
      </c>
      <c r="I7987" s="72" t="s">
        <v>11732</v>
      </c>
      <c r="J7987" s="72" t="s">
        <v>1950</v>
      </c>
    </row>
    <row r="7988" spans="1:10" x14ac:dyDescent="0.45">
      <c r="A7988" s="72" t="s">
        <v>6918</v>
      </c>
      <c r="B7988" s="72" t="s">
        <v>6164</v>
      </c>
      <c r="C7988" s="72" t="s">
        <v>6106</v>
      </c>
      <c r="D7988" s="72" t="s">
        <v>6165</v>
      </c>
      <c r="E7988" s="72" t="s">
        <v>10519</v>
      </c>
      <c r="F7988" t="s">
        <v>272</v>
      </c>
      <c r="G7988" s="72" t="s">
        <v>8183</v>
      </c>
      <c r="H7988">
        <v>6473</v>
      </c>
      <c r="I7988" s="72" t="s">
        <v>11732</v>
      </c>
      <c r="J7988" s="72" t="s">
        <v>1950</v>
      </c>
    </row>
    <row r="7989" spans="1:10" x14ac:dyDescent="0.45">
      <c r="A7989" s="72" t="s">
        <v>6922</v>
      </c>
      <c r="B7989" s="72" t="s">
        <v>6164</v>
      </c>
      <c r="C7989" s="72" t="s">
        <v>6106</v>
      </c>
      <c r="D7989" s="72" t="s">
        <v>6165</v>
      </c>
      <c r="E7989" s="72" t="s">
        <v>10519</v>
      </c>
      <c r="F7989" t="s">
        <v>272</v>
      </c>
      <c r="G7989" s="72" t="s">
        <v>8519</v>
      </c>
      <c r="H7989">
        <v>6283</v>
      </c>
      <c r="I7989" s="72" t="s">
        <v>11732</v>
      </c>
      <c r="J7989" s="72" t="s">
        <v>1950</v>
      </c>
    </row>
    <row r="7990" spans="1:10" x14ac:dyDescent="0.45">
      <c r="A7990" s="72" t="s">
        <v>6930</v>
      </c>
      <c r="B7990" s="72" t="s">
        <v>6164</v>
      </c>
      <c r="C7990" s="72" t="s">
        <v>6106</v>
      </c>
      <c r="D7990" s="72" t="s">
        <v>6165</v>
      </c>
      <c r="E7990" s="72" t="s">
        <v>10519</v>
      </c>
      <c r="F7990" t="s">
        <v>272</v>
      </c>
      <c r="G7990" s="72" t="s">
        <v>8855</v>
      </c>
      <c r="H7990">
        <v>6106</v>
      </c>
      <c r="I7990" s="72" t="s">
        <v>11732</v>
      </c>
      <c r="J7990" s="72" t="s">
        <v>1950</v>
      </c>
    </row>
    <row r="7991" spans="1:10" x14ac:dyDescent="0.45">
      <c r="A7991" s="72" t="s">
        <v>12320</v>
      </c>
      <c r="B7991" s="72" t="s">
        <v>6164</v>
      </c>
      <c r="C7991" s="72" t="s">
        <v>6106</v>
      </c>
      <c r="D7991" s="72" t="s">
        <v>6165</v>
      </c>
      <c r="E7991" s="72" t="s">
        <v>10519</v>
      </c>
      <c r="F7991" t="s">
        <v>272</v>
      </c>
      <c r="G7991" s="72" t="s">
        <v>12255</v>
      </c>
      <c r="H7991">
        <v>5941</v>
      </c>
      <c r="I7991" s="72" t="s">
        <v>11732</v>
      </c>
      <c r="J7991" s="72" t="s">
        <v>1950</v>
      </c>
    </row>
    <row r="7992" spans="1:10" x14ac:dyDescent="0.45">
      <c r="A7992" s="72" t="s">
        <v>6921</v>
      </c>
      <c r="B7992" s="72" t="s">
        <v>6166</v>
      </c>
      <c r="C7992" s="72" t="s">
        <v>6106</v>
      </c>
      <c r="D7992" s="72" t="s">
        <v>6167</v>
      </c>
      <c r="E7992" s="72" t="s">
        <v>10520</v>
      </c>
      <c r="F7992" t="s">
        <v>271</v>
      </c>
      <c r="G7992" s="72" t="s">
        <v>7728</v>
      </c>
      <c r="H7992">
        <v>12704</v>
      </c>
      <c r="I7992" s="72" t="s">
        <v>11733</v>
      </c>
      <c r="J7992" s="72" t="s">
        <v>1950</v>
      </c>
    </row>
    <row r="7993" spans="1:10" x14ac:dyDescent="0.45">
      <c r="A7993" s="72" t="s">
        <v>6918</v>
      </c>
      <c r="B7993" s="72" t="s">
        <v>6166</v>
      </c>
      <c r="C7993" s="72" t="s">
        <v>6106</v>
      </c>
      <c r="D7993" s="72" t="s">
        <v>6167</v>
      </c>
      <c r="E7993" s="72" t="s">
        <v>10520</v>
      </c>
      <c r="F7993" t="s">
        <v>271</v>
      </c>
      <c r="G7993" s="72" t="s">
        <v>8181</v>
      </c>
      <c r="H7993">
        <v>12521</v>
      </c>
      <c r="I7993" s="72" t="s">
        <v>11733</v>
      </c>
      <c r="J7993" s="72" t="s">
        <v>1950</v>
      </c>
    </row>
    <row r="7994" spans="1:10" x14ac:dyDescent="0.45">
      <c r="A7994" s="72" t="s">
        <v>6922</v>
      </c>
      <c r="B7994" s="72" t="s">
        <v>6166</v>
      </c>
      <c r="C7994" s="72" t="s">
        <v>6106</v>
      </c>
      <c r="D7994" s="72" t="s">
        <v>6167</v>
      </c>
      <c r="E7994" s="72" t="s">
        <v>10520</v>
      </c>
      <c r="F7994" t="s">
        <v>271</v>
      </c>
      <c r="G7994" s="72" t="s">
        <v>8517</v>
      </c>
      <c r="H7994">
        <v>12388</v>
      </c>
      <c r="I7994" s="72" t="s">
        <v>11733</v>
      </c>
      <c r="J7994" s="72" t="s">
        <v>1950</v>
      </c>
    </row>
    <row r="7995" spans="1:10" x14ac:dyDescent="0.45">
      <c r="A7995" s="72" t="s">
        <v>6930</v>
      </c>
      <c r="B7995" s="72" t="s">
        <v>6166</v>
      </c>
      <c r="C7995" s="72" t="s">
        <v>6106</v>
      </c>
      <c r="D7995" s="72" t="s">
        <v>6167</v>
      </c>
      <c r="E7995" s="72" t="s">
        <v>10520</v>
      </c>
      <c r="F7995" t="s">
        <v>271</v>
      </c>
      <c r="G7995" s="72" t="s">
        <v>8853</v>
      </c>
      <c r="H7995">
        <v>12238</v>
      </c>
      <c r="I7995" s="72" t="s">
        <v>11733</v>
      </c>
      <c r="J7995" s="72" t="s">
        <v>1950</v>
      </c>
    </row>
    <row r="7996" spans="1:10" x14ac:dyDescent="0.45">
      <c r="A7996" s="72" t="s">
        <v>12320</v>
      </c>
      <c r="B7996" s="72" t="s">
        <v>6166</v>
      </c>
      <c r="C7996" s="72" t="s">
        <v>6106</v>
      </c>
      <c r="D7996" s="72" t="s">
        <v>6167</v>
      </c>
      <c r="E7996" s="72" t="s">
        <v>10520</v>
      </c>
      <c r="F7996" t="s">
        <v>271</v>
      </c>
      <c r="G7996" s="72" t="s">
        <v>12254</v>
      </c>
      <c r="H7996">
        <v>12013</v>
      </c>
      <c r="I7996" s="72" t="s">
        <v>11733</v>
      </c>
      <c r="J7996" s="72" t="s">
        <v>1950</v>
      </c>
    </row>
    <row r="7997" spans="1:10" x14ac:dyDescent="0.45">
      <c r="A7997" s="72" t="s">
        <v>6921</v>
      </c>
      <c r="B7997" s="72" t="s">
        <v>6168</v>
      </c>
      <c r="C7997" s="72" t="s">
        <v>6106</v>
      </c>
      <c r="D7997" s="72" t="s">
        <v>6169</v>
      </c>
      <c r="E7997" s="72" t="s">
        <v>10521</v>
      </c>
      <c r="F7997" t="s">
        <v>271</v>
      </c>
      <c r="G7997" s="72" t="s">
        <v>7728</v>
      </c>
      <c r="H7997">
        <v>5539</v>
      </c>
      <c r="I7997" s="72" t="s">
        <v>11734</v>
      </c>
      <c r="J7997" s="72" t="s">
        <v>1950</v>
      </c>
    </row>
    <row r="7998" spans="1:10" x14ac:dyDescent="0.45">
      <c r="A7998" s="72" t="s">
        <v>6918</v>
      </c>
      <c r="B7998" s="72" t="s">
        <v>6168</v>
      </c>
      <c r="C7998" s="72" t="s">
        <v>6106</v>
      </c>
      <c r="D7998" s="72" t="s">
        <v>6169</v>
      </c>
      <c r="E7998" s="72" t="s">
        <v>10521</v>
      </c>
      <c r="F7998" t="s">
        <v>271</v>
      </c>
      <c r="G7998" s="72" t="s">
        <v>8181</v>
      </c>
      <c r="H7998">
        <v>5376</v>
      </c>
      <c r="I7998" s="72" t="s">
        <v>11734</v>
      </c>
      <c r="J7998" s="72" t="s">
        <v>1950</v>
      </c>
    </row>
    <row r="7999" spans="1:10" x14ac:dyDescent="0.45">
      <c r="A7999" s="72" t="s">
        <v>6922</v>
      </c>
      <c r="B7999" s="72" t="s">
        <v>6168</v>
      </c>
      <c r="C7999" s="72" t="s">
        <v>6106</v>
      </c>
      <c r="D7999" s="72" t="s">
        <v>6169</v>
      </c>
      <c r="E7999" s="72" t="s">
        <v>10521</v>
      </c>
      <c r="F7999" t="s">
        <v>271</v>
      </c>
      <c r="G7999" s="72" t="s">
        <v>8517</v>
      </c>
      <c r="H7999">
        <v>5259</v>
      </c>
      <c r="I7999" s="72" t="s">
        <v>11734</v>
      </c>
      <c r="J7999" s="72" t="s">
        <v>1950</v>
      </c>
    </row>
    <row r="8000" spans="1:10" x14ac:dyDescent="0.45">
      <c r="A8000" s="72" t="s">
        <v>6930</v>
      </c>
      <c r="B8000" s="72" t="s">
        <v>6168</v>
      </c>
      <c r="C8000" s="72" t="s">
        <v>6106</v>
      </c>
      <c r="D8000" s="72" t="s">
        <v>6169</v>
      </c>
      <c r="E8000" s="72" t="s">
        <v>10521</v>
      </c>
      <c r="F8000" t="s">
        <v>271</v>
      </c>
      <c r="G8000" s="72" t="s">
        <v>8853</v>
      </c>
      <c r="H8000">
        <v>5087</v>
      </c>
      <c r="I8000" s="72" t="s">
        <v>11734</v>
      </c>
      <c r="J8000" s="72" t="s">
        <v>1950</v>
      </c>
    </row>
    <row r="8001" spans="1:10" x14ac:dyDescent="0.45">
      <c r="A8001" s="72" t="s">
        <v>12320</v>
      </c>
      <c r="B8001" s="72" t="s">
        <v>6168</v>
      </c>
      <c r="C8001" s="72" t="s">
        <v>6106</v>
      </c>
      <c r="D8001" s="72" t="s">
        <v>6169</v>
      </c>
      <c r="E8001" s="72" t="s">
        <v>10521</v>
      </c>
      <c r="F8001" t="s">
        <v>271</v>
      </c>
      <c r="G8001" s="72" t="s">
        <v>12254</v>
      </c>
      <c r="H8001">
        <v>4939</v>
      </c>
      <c r="I8001" s="72" t="s">
        <v>11734</v>
      </c>
      <c r="J8001" s="72" t="s">
        <v>1950</v>
      </c>
    </row>
    <row r="8002" spans="1:10" x14ac:dyDescent="0.45">
      <c r="A8002" s="72" t="s">
        <v>6921</v>
      </c>
      <c r="B8002" s="72" t="s">
        <v>6170</v>
      </c>
      <c r="C8002" s="72" t="s">
        <v>6106</v>
      </c>
      <c r="D8002" s="72" t="s">
        <v>6171</v>
      </c>
      <c r="E8002" s="72" t="s">
        <v>10522</v>
      </c>
      <c r="F8002" t="s">
        <v>272</v>
      </c>
      <c r="G8002" s="72" t="s">
        <v>7734</v>
      </c>
      <c r="H8002">
        <v>3470</v>
      </c>
      <c r="I8002" s="72" t="s">
        <v>11735</v>
      </c>
      <c r="J8002" s="72" t="s">
        <v>1950</v>
      </c>
    </row>
    <row r="8003" spans="1:10" x14ac:dyDescent="0.45">
      <c r="A8003" s="72" t="s">
        <v>6918</v>
      </c>
      <c r="B8003" s="72" t="s">
        <v>6170</v>
      </c>
      <c r="C8003" s="72" t="s">
        <v>6106</v>
      </c>
      <c r="D8003" s="72" t="s">
        <v>6171</v>
      </c>
      <c r="E8003" s="72" t="s">
        <v>10522</v>
      </c>
      <c r="F8003" t="s">
        <v>272</v>
      </c>
      <c r="G8003" s="72" t="s">
        <v>8183</v>
      </c>
      <c r="H8003">
        <v>3404</v>
      </c>
      <c r="I8003" s="72" t="s">
        <v>11735</v>
      </c>
      <c r="J8003" s="72" t="s">
        <v>1950</v>
      </c>
    </row>
    <row r="8004" spans="1:10" x14ac:dyDescent="0.45">
      <c r="A8004" s="72" t="s">
        <v>6922</v>
      </c>
      <c r="B8004" s="72" t="s">
        <v>6170</v>
      </c>
      <c r="C8004" s="72" t="s">
        <v>6106</v>
      </c>
      <c r="D8004" s="72" t="s">
        <v>6171</v>
      </c>
      <c r="E8004" s="72" t="s">
        <v>10522</v>
      </c>
      <c r="F8004" t="s">
        <v>272</v>
      </c>
      <c r="G8004" s="72" t="s">
        <v>8519</v>
      </c>
      <c r="H8004">
        <v>3343</v>
      </c>
      <c r="I8004" s="72" t="s">
        <v>11735</v>
      </c>
      <c r="J8004" s="72" t="s">
        <v>1950</v>
      </c>
    </row>
    <row r="8005" spans="1:10" x14ac:dyDescent="0.45">
      <c r="A8005" s="72" t="s">
        <v>6930</v>
      </c>
      <c r="B8005" s="72" t="s">
        <v>6170</v>
      </c>
      <c r="C8005" s="72" t="s">
        <v>6106</v>
      </c>
      <c r="D8005" s="72" t="s">
        <v>6171</v>
      </c>
      <c r="E8005" s="72" t="s">
        <v>10522</v>
      </c>
      <c r="F8005" t="s">
        <v>272</v>
      </c>
      <c r="G8005" s="72" t="s">
        <v>8855</v>
      </c>
      <c r="H8005">
        <v>3236</v>
      </c>
      <c r="I8005" s="72" t="s">
        <v>11735</v>
      </c>
      <c r="J8005" s="72" t="s">
        <v>1950</v>
      </c>
    </row>
    <row r="8006" spans="1:10" x14ac:dyDescent="0.45">
      <c r="A8006" s="72" t="s">
        <v>12320</v>
      </c>
      <c r="B8006" s="72" t="s">
        <v>6170</v>
      </c>
      <c r="C8006" s="72" t="s">
        <v>6106</v>
      </c>
      <c r="D8006" s="72" t="s">
        <v>6171</v>
      </c>
      <c r="E8006" s="72" t="s">
        <v>10522</v>
      </c>
      <c r="F8006" t="s">
        <v>272</v>
      </c>
      <c r="G8006" s="72" t="s">
        <v>12255</v>
      </c>
      <c r="H8006">
        <v>3175</v>
      </c>
      <c r="I8006" s="72" t="s">
        <v>11735</v>
      </c>
      <c r="J8006" s="72" t="s">
        <v>1950</v>
      </c>
    </row>
    <row r="8007" spans="1:10" x14ac:dyDescent="0.45">
      <c r="A8007" s="72" t="s">
        <v>6921</v>
      </c>
      <c r="B8007" s="72" t="s">
        <v>6172</v>
      </c>
      <c r="C8007" s="72" t="s">
        <v>6106</v>
      </c>
      <c r="D8007" s="72" t="s">
        <v>6173</v>
      </c>
      <c r="E8007" s="72" t="s">
        <v>10523</v>
      </c>
      <c r="F8007" t="s">
        <v>271</v>
      </c>
      <c r="G8007" s="72" t="s">
        <v>7728</v>
      </c>
      <c r="H8007">
        <v>5008</v>
      </c>
      <c r="I8007" s="72" t="s">
        <v>11736</v>
      </c>
      <c r="J8007" s="72" t="s">
        <v>1950</v>
      </c>
    </row>
    <row r="8008" spans="1:10" x14ac:dyDescent="0.45">
      <c r="A8008" s="72" t="s">
        <v>6918</v>
      </c>
      <c r="B8008" s="72" t="s">
        <v>6172</v>
      </c>
      <c r="C8008" s="72" t="s">
        <v>6106</v>
      </c>
      <c r="D8008" s="72" t="s">
        <v>6173</v>
      </c>
      <c r="E8008" s="72" t="s">
        <v>10523</v>
      </c>
      <c r="F8008" t="s">
        <v>271</v>
      </c>
      <c r="G8008" s="72" t="s">
        <v>8181</v>
      </c>
      <c r="H8008">
        <v>4980</v>
      </c>
      <c r="I8008" s="72" t="s">
        <v>11736</v>
      </c>
      <c r="J8008" s="72" t="s">
        <v>1950</v>
      </c>
    </row>
    <row r="8009" spans="1:10" x14ac:dyDescent="0.45">
      <c r="A8009" s="72" t="s">
        <v>6922</v>
      </c>
      <c r="B8009" s="72" t="s">
        <v>6172</v>
      </c>
      <c r="C8009" s="72" t="s">
        <v>6106</v>
      </c>
      <c r="D8009" s="72" t="s">
        <v>6173</v>
      </c>
      <c r="E8009" s="72" t="s">
        <v>10523</v>
      </c>
      <c r="F8009" t="s">
        <v>271</v>
      </c>
      <c r="G8009" s="72" t="s">
        <v>8517</v>
      </c>
      <c r="H8009">
        <v>4891</v>
      </c>
      <c r="I8009" s="72" t="s">
        <v>11736</v>
      </c>
      <c r="J8009" s="72" t="s">
        <v>1950</v>
      </c>
    </row>
    <row r="8010" spans="1:10" x14ac:dyDescent="0.45">
      <c r="A8010" s="72" t="s">
        <v>6930</v>
      </c>
      <c r="B8010" s="72" t="s">
        <v>6172</v>
      </c>
      <c r="C8010" s="72" t="s">
        <v>6106</v>
      </c>
      <c r="D8010" s="72" t="s">
        <v>6173</v>
      </c>
      <c r="E8010" s="72" t="s">
        <v>10523</v>
      </c>
      <c r="F8010" t="s">
        <v>271</v>
      </c>
      <c r="G8010" s="72" t="s">
        <v>8853</v>
      </c>
      <c r="H8010">
        <v>4858</v>
      </c>
      <c r="I8010" s="72" t="s">
        <v>11736</v>
      </c>
      <c r="J8010" s="72" t="s">
        <v>1950</v>
      </c>
    </row>
    <row r="8011" spans="1:10" x14ac:dyDescent="0.45">
      <c r="A8011" s="72" t="s">
        <v>12320</v>
      </c>
      <c r="B8011" s="72" t="s">
        <v>6172</v>
      </c>
      <c r="C8011" s="72" t="s">
        <v>6106</v>
      </c>
      <c r="D8011" s="72" t="s">
        <v>6173</v>
      </c>
      <c r="E8011" s="72" t="s">
        <v>10523</v>
      </c>
      <c r="F8011" t="s">
        <v>271</v>
      </c>
      <c r="G8011" s="72" t="s">
        <v>12254</v>
      </c>
      <c r="H8011">
        <v>4807</v>
      </c>
      <c r="I8011" s="72" t="s">
        <v>11736</v>
      </c>
      <c r="J8011" s="72" t="s">
        <v>1950</v>
      </c>
    </row>
    <row r="8012" spans="1:10" x14ac:dyDescent="0.45">
      <c r="A8012" s="72" t="s">
        <v>6921</v>
      </c>
      <c r="B8012" s="72" t="s">
        <v>6174</v>
      </c>
      <c r="C8012" s="72" t="s">
        <v>6106</v>
      </c>
      <c r="D8012" s="72" t="s">
        <v>6175</v>
      </c>
      <c r="E8012" s="72" t="s">
        <v>10524</v>
      </c>
      <c r="F8012" t="s">
        <v>272</v>
      </c>
      <c r="G8012" s="72" t="s">
        <v>7734</v>
      </c>
      <c r="H8012">
        <v>5731</v>
      </c>
      <c r="I8012" s="72" t="s">
        <v>11737</v>
      </c>
      <c r="J8012" s="72" t="s">
        <v>1950</v>
      </c>
    </row>
    <row r="8013" spans="1:10" x14ac:dyDescent="0.45">
      <c r="A8013" s="72" t="s">
        <v>6918</v>
      </c>
      <c r="B8013" s="72" t="s">
        <v>6174</v>
      </c>
      <c r="C8013" s="72" t="s">
        <v>6106</v>
      </c>
      <c r="D8013" s="72" t="s">
        <v>6175</v>
      </c>
      <c r="E8013" s="72" t="s">
        <v>10524</v>
      </c>
      <c r="F8013" t="s">
        <v>272</v>
      </c>
      <c r="G8013" s="72" t="s">
        <v>8183</v>
      </c>
      <c r="H8013">
        <v>5620</v>
      </c>
      <c r="I8013" s="72" t="s">
        <v>11737</v>
      </c>
      <c r="J8013" s="72" t="s">
        <v>1950</v>
      </c>
    </row>
    <row r="8014" spans="1:10" x14ac:dyDescent="0.45">
      <c r="A8014" s="72" t="s">
        <v>6922</v>
      </c>
      <c r="B8014" s="72" t="s">
        <v>6174</v>
      </c>
      <c r="C8014" s="72" t="s">
        <v>6106</v>
      </c>
      <c r="D8014" s="72" t="s">
        <v>6175</v>
      </c>
      <c r="E8014" s="72" t="s">
        <v>10524</v>
      </c>
      <c r="F8014" t="s">
        <v>272</v>
      </c>
      <c r="G8014" s="72" t="s">
        <v>8519</v>
      </c>
      <c r="H8014">
        <v>5583</v>
      </c>
      <c r="I8014" s="72" t="s">
        <v>11737</v>
      </c>
      <c r="J8014" s="72" t="s">
        <v>1950</v>
      </c>
    </row>
    <row r="8015" spans="1:10" x14ac:dyDescent="0.45">
      <c r="A8015" s="72" t="s">
        <v>6930</v>
      </c>
      <c r="B8015" s="72" t="s">
        <v>6174</v>
      </c>
      <c r="C8015" s="72" t="s">
        <v>6106</v>
      </c>
      <c r="D8015" s="72" t="s">
        <v>6175</v>
      </c>
      <c r="E8015" s="72" t="s">
        <v>10524</v>
      </c>
      <c r="F8015" t="s">
        <v>272</v>
      </c>
      <c r="G8015" s="72" t="s">
        <v>8855</v>
      </c>
      <c r="H8015">
        <v>5456</v>
      </c>
      <c r="I8015" s="72" t="s">
        <v>11737</v>
      </c>
      <c r="J8015" s="72" t="s">
        <v>1950</v>
      </c>
    </row>
    <row r="8016" spans="1:10" x14ac:dyDescent="0.45">
      <c r="A8016" s="72" t="s">
        <v>12320</v>
      </c>
      <c r="B8016" s="72" t="s">
        <v>6174</v>
      </c>
      <c r="C8016" s="72" t="s">
        <v>6106</v>
      </c>
      <c r="D8016" s="72" t="s">
        <v>6175</v>
      </c>
      <c r="E8016" s="72" t="s">
        <v>10524</v>
      </c>
      <c r="F8016" t="s">
        <v>272</v>
      </c>
      <c r="G8016" s="72" t="s">
        <v>12255</v>
      </c>
      <c r="H8016">
        <v>5326</v>
      </c>
      <c r="I8016" s="72" t="s">
        <v>11737</v>
      </c>
      <c r="J8016" s="72" t="s">
        <v>1950</v>
      </c>
    </row>
    <row r="8017" spans="1:10" x14ac:dyDescent="0.45">
      <c r="A8017" s="72" t="s">
        <v>6921</v>
      </c>
      <c r="B8017" s="72" t="s">
        <v>6176</v>
      </c>
      <c r="C8017" s="72" t="s">
        <v>6106</v>
      </c>
      <c r="D8017" s="72" t="s">
        <v>6177</v>
      </c>
      <c r="E8017" s="72" t="s">
        <v>10525</v>
      </c>
      <c r="F8017" t="s">
        <v>272</v>
      </c>
      <c r="G8017" s="72" t="s">
        <v>7734</v>
      </c>
      <c r="H8017">
        <v>16809</v>
      </c>
      <c r="I8017" s="72" t="s">
        <v>11738</v>
      </c>
      <c r="J8017" s="72" t="s">
        <v>1950</v>
      </c>
    </row>
    <row r="8018" spans="1:10" x14ac:dyDescent="0.45">
      <c r="A8018" s="72" t="s">
        <v>6918</v>
      </c>
      <c r="B8018" s="72" t="s">
        <v>6176</v>
      </c>
      <c r="C8018" s="72" t="s">
        <v>6106</v>
      </c>
      <c r="D8018" s="72" t="s">
        <v>6177</v>
      </c>
      <c r="E8018" s="72" t="s">
        <v>10525</v>
      </c>
      <c r="F8018" t="s">
        <v>272</v>
      </c>
      <c r="G8018" s="72" t="s">
        <v>8183</v>
      </c>
      <c r="H8018">
        <v>16465</v>
      </c>
      <c r="I8018" s="72" t="s">
        <v>11738</v>
      </c>
      <c r="J8018" s="72" t="s">
        <v>1950</v>
      </c>
    </row>
    <row r="8019" spans="1:10" x14ac:dyDescent="0.45">
      <c r="A8019" s="72" t="s">
        <v>6922</v>
      </c>
      <c r="B8019" s="72" t="s">
        <v>6176</v>
      </c>
      <c r="C8019" s="72" t="s">
        <v>6106</v>
      </c>
      <c r="D8019" s="72" t="s">
        <v>6177</v>
      </c>
      <c r="E8019" s="72" t="s">
        <v>10525</v>
      </c>
      <c r="F8019" t="s">
        <v>272</v>
      </c>
      <c r="G8019" s="72" t="s">
        <v>8519</v>
      </c>
      <c r="H8019">
        <v>16107</v>
      </c>
      <c r="I8019" s="72" t="s">
        <v>11738</v>
      </c>
      <c r="J8019" s="72" t="s">
        <v>1950</v>
      </c>
    </row>
    <row r="8020" spans="1:10" x14ac:dyDescent="0.45">
      <c r="A8020" s="72" t="s">
        <v>6930</v>
      </c>
      <c r="B8020" s="72" t="s">
        <v>6176</v>
      </c>
      <c r="C8020" s="72" t="s">
        <v>6106</v>
      </c>
      <c r="D8020" s="72" t="s">
        <v>6177</v>
      </c>
      <c r="E8020" s="72" t="s">
        <v>10525</v>
      </c>
      <c r="F8020" t="s">
        <v>272</v>
      </c>
      <c r="G8020" s="72" t="s">
        <v>8855</v>
      </c>
      <c r="H8020">
        <v>15761</v>
      </c>
      <c r="I8020" s="72" t="s">
        <v>11738</v>
      </c>
      <c r="J8020" s="72" t="s">
        <v>1950</v>
      </c>
    </row>
    <row r="8021" spans="1:10" x14ac:dyDescent="0.45">
      <c r="A8021" s="72" t="s">
        <v>12320</v>
      </c>
      <c r="B8021" s="72" t="s">
        <v>6176</v>
      </c>
      <c r="C8021" s="72" t="s">
        <v>6106</v>
      </c>
      <c r="D8021" s="72" t="s">
        <v>6177</v>
      </c>
      <c r="E8021" s="72" t="s">
        <v>10525</v>
      </c>
      <c r="F8021" t="s">
        <v>272</v>
      </c>
      <c r="G8021" s="72" t="s">
        <v>12255</v>
      </c>
      <c r="H8021">
        <v>15398</v>
      </c>
      <c r="I8021" s="72" t="s">
        <v>11738</v>
      </c>
      <c r="J8021" s="72" t="s">
        <v>1950</v>
      </c>
    </row>
    <row r="8022" spans="1:10" x14ac:dyDescent="0.45">
      <c r="A8022" s="72" t="s">
        <v>6921</v>
      </c>
      <c r="B8022" s="72" t="s">
        <v>6180</v>
      </c>
      <c r="C8022" s="72" t="s">
        <v>6106</v>
      </c>
      <c r="D8022" s="72" t="s">
        <v>6181</v>
      </c>
      <c r="E8022" s="72" t="s">
        <v>10526</v>
      </c>
      <c r="F8022" t="s">
        <v>273</v>
      </c>
      <c r="G8022" s="72" t="s">
        <v>7737</v>
      </c>
      <c r="H8022">
        <v>4939</v>
      </c>
      <c r="I8022" s="72" t="s">
        <v>11739</v>
      </c>
      <c r="J8022" s="72" t="s">
        <v>1950</v>
      </c>
    </row>
    <row r="8023" spans="1:10" x14ac:dyDescent="0.45">
      <c r="A8023" s="72" t="s">
        <v>6918</v>
      </c>
      <c r="B8023" s="72" t="s">
        <v>6180</v>
      </c>
      <c r="C8023" s="72" t="s">
        <v>6106</v>
      </c>
      <c r="D8023" s="72" t="s">
        <v>6181</v>
      </c>
      <c r="E8023" s="72" t="s">
        <v>10526</v>
      </c>
      <c r="F8023" t="s">
        <v>273</v>
      </c>
      <c r="G8023" s="72" t="s">
        <v>8184</v>
      </c>
      <c r="H8023">
        <v>4805</v>
      </c>
      <c r="I8023" s="72" t="s">
        <v>11739</v>
      </c>
      <c r="J8023" s="72" t="s">
        <v>1950</v>
      </c>
    </row>
    <row r="8024" spans="1:10" x14ac:dyDescent="0.45">
      <c r="A8024" s="72" t="s">
        <v>6922</v>
      </c>
      <c r="B8024" s="72" t="s">
        <v>6180</v>
      </c>
      <c r="C8024" s="72" t="s">
        <v>6106</v>
      </c>
      <c r="D8024" s="72" t="s">
        <v>6181</v>
      </c>
      <c r="E8024" s="72" t="s">
        <v>10526</v>
      </c>
      <c r="F8024" t="s">
        <v>273</v>
      </c>
      <c r="G8024" s="72" t="s">
        <v>8520</v>
      </c>
      <c r="H8024">
        <v>4712</v>
      </c>
      <c r="I8024" s="72" t="s">
        <v>11739</v>
      </c>
      <c r="J8024" s="72" t="s">
        <v>1950</v>
      </c>
    </row>
    <row r="8025" spans="1:10" x14ac:dyDescent="0.45">
      <c r="A8025" s="72" t="s">
        <v>6930</v>
      </c>
      <c r="B8025" s="72" t="s">
        <v>6180</v>
      </c>
      <c r="C8025" s="72" t="s">
        <v>6106</v>
      </c>
      <c r="D8025" s="72" t="s">
        <v>6181</v>
      </c>
      <c r="E8025" s="72" t="s">
        <v>10526</v>
      </c>
      <c r="F8025" t="s">
        <v>273</v>
      </c>
      <c r="G8025" s="72" t="s">
        <v>8856</v>
      </c>
      <c r="H8025">
        <v>4582</v>
      </c>
      <c r="I8025" s="72" t="s">
        <v>11739</v>
      </c>
      <c r="J8025" s="72" t="s">
        <v>1950</v>
      </c>
    </row>
    <row r="8026" spans="1:10" x14ac:dyDescent="0.45">
      <c r="A8026" s="72" t="s">
        <v>12320</v>
      </c>
      <c r="B8026" s="72" t="s">
        <v>6180</v>
      </c>
      <c r="C8026" s="72" t="s">
        <v>6106</v>
      </c>
      <c r="D8026" s="72" t="s">
        <v>6181</v>
      </c>
      <c r="E8026" s="72" t="s">
        <v>10526</v>
      </c>
      <c r="F8026" t="s">
        <v>273</v>
      </c>
      <c r="G8026" s="72" t="s">
        <v>12256</v>
      </c>
      <c r="H8026">
        <v>4477</v>
      </c>
      <c r="I8026" s="72" t="s">
        <v>11739</v>
      </c>
      <c r="J8026" s="72" t="s">
        <v>1950</v>
      </c>
    </row>
    <row r="8027" spans="1:10" x14ac:dyDescent="0.45">
      <c r="A8027" s="72" t="s">
        <v>6921</v>
      </c>
      <c r="B8027" s="72" t="s">
        <v>6182</v>
      </c>
      <c r="C8027" s="72" t="s">
        <v>6106</v>
      </c>
      <c r="D8027" s="72" t="s">
        <v>6183</v>
      </c>
      <c r="E8027" s="72" t="s">
        <v>10527</v>
      </c>
      <c r="F8027" t="s">
        <v>273</v>
      </c>
      <c r="G8027" s="72" t="s">
        <v>7737</v>
      </c>
      <c r="H8027">
        <v>1498</v>
      </c>
      <c r="I8027" s="72" t="s">
        <v>11740</v>
      </c>
      <c r="J8027" s="72" t="s">
        <v>1950</v>
      </c>
    </row>
    <row r="8028" spans="1:10" x14ac:dyDescent="0.45">
      <c r="A8028" s="72" t="s">
        <v>6918</v>
      </c>
      <c r="B8028" s="72" t="s">
        <v>6182</v>
      </c>
      <c r="C8028" s="72" t="s">
        <v>6106</v>
      </c>
      <c r="D8028" s="72" t="s">
        <v>6183</v>
      </c>
      <c r="E8028" s="72" t="s">
        <v>10527</v>
      </c>
      <c r="F8028" t="s">
        <v>273</v>
      </c>
      <c r="G8028" s="72" t="s">
        <v>8184</v>
      </c>
      <c r="H8028">
        <v>1489</v>
      </c>
      <c r="I8028" s="72" t="s">
        <v>11740</v>
      </c>
      <c r="J8028" s="72" t="s">
        <v>1950</v>
      </c>
    </row>
    <row r="8029" spans="1:10" x14ac:dyDescent="0.45">
      <c r="A8029" s="72" t="s">
        <v>6922</v>
      </c>
      <c r="B8029" s="72" t="s">
        <v>6182</v>
      </c>
      <c r="C8029" s="72" t="s">
        <v>6106</v>
      </c>
      <c r="D8029" s="72" t="s">
        <v>6183</v>
      </c>
      <c r="E8029" s="72" t="s">
        <v>10527</v>
      </c>
      <c r="F8029" t="s">
        <v>273</v>
      </c>
      <c r="G8029" s="72" t="s">
        <v>8520</v>
      </c>
      <c r="H8029">
        <v>1468</v>
      </c>
      <c r="I8029" s="72" t="s">
        <v>11740</v>
      </c>
      <c r="J8029" s="72" t="s">
        <v>1950</v>
      </c>
    </row>
    <row r="8030" spans="1:10" x14ac:dyDescent="0.45">
      <c r="A8030" s="72" t="s">
        <v>6930</v>
      </c>
      <c r="B8030" s="72" t="s">
        <v>6182</v>
      </c>
      <c r="C8030" s="72" t="s">
        <v>6106</v>
      </c>
      <c r="D8030" s="72" t="s">
        <v>6183</v>
      </c>
      <c r="E8030" s="72" t="s">
        <v>10527</v>
      </c>
      <c r="F8030" t="s">
        <v>273</v>
      </c>
      <c r="G8030" s="72" t="s">
        <v>8856</v>
      </c>
      <c r="H8030">
        <v>1435</v>
      </c>
      <c r="I8030" s="72" t="s">
        <v>11740</v>
      </c>
      <c r="J8030" s="72" t="s">
        <v>1950</v>
      </c>
    </row>
    <row r="8031" spans="1:10" x14ac:dyDescent="0.45">
      <c r="A8031" s="72" t="s">
        <v>12320</v>
      </c>
      <c r="B8031" s="72" t="s">
        <v>6182</v>
      </c>
      <c r="C8031" s="72" t="s">
        <v>6106</v>
      </c>
      <c r="D8031" s="72" t="s">
        <v>6183</v>
      </c>
      <c r="E8031" s="72" t="s">
        <v>10527</v>
      </c>
      <c r="F8031" t="s">
        <v>273</v>
      </c>
      <c r="G8031" s="72" t="s">
        <v>12256</v>
      </c>
      <c r="H8031">
        <v>1415</v>
      </c>
      <c r="I8031" s="72" t="s">
        <v>11740</v>
      </c>
      <c r="J8031" s="72" t="s">
        <v>1950</v>
      </c>
    </row>
    <row r="8032" spans="1:10" x14ac:dyDescent="0.45">
      <c r="A8032" s="72" t="s">
        <v>6921</v>
      </c>
      <c r="B8032" s="72" t="s">
        <v>6184</v>
      </c>
      <c r="C8032" s="72" t="s">
        <v>6106</v>
      </c>
      <c r="D8032" s="72" t="s">
        <v>6185</v>
      </c>
      <c r="E8032" s="72" t="s">
        <v>10528</v>
      </c>
      <c r="F8032" t="s">
        <v>273</v>
      </c>
      <c r="G8032" s="72" t="s">
        <v>7737</v>
      </c>
      <c r="H8032">
        <v>11058</v>
      </c>
      <c r="I8032" s="72" t="s">
        <v>11741</v>
      </c>
      <c r="J8032" s="72" t="s">
        <v>1950</v>
      </c>
    </row>
    <row r="8033" spans="1:10" x14ac:dyDescent="0.45">
      <c r="A8033" s="72" t="s">
        <v>6918</v>
      </c>
      <c r="B8033" s="72" t="s">
        <v>6184</v>
      </c>
      <c r="C8033" s="72" t="s">
        <v>6106</v>
      </c>
      <c r="D8033" s="72" t="s">
        <v>6185</v>
      </c>
      <c r="E8033" s="72" t="s">
        <v>10528</v>
      </c>
      <c r="F8033" t="s">
        <v>273</v>
      </c>
      <c r="G8033" s="72" t="s">
        <v>8184</v>
      </c>
      <c r="H8033">
        <v>10859</v>
      </c>
      <c r="I8033" s="72" t="s">
        <v>11741</v>
      </c>
      <c r="J8033" s="72" t="s">
        <v>1950</v>
      </c>
    </row>
    <row r="8034" spans="1:10" x14ac:dyDescent="0.45">
      <c r="A8034" s="72" t="s">
        <v>6922</v>
      </c>
      <c r="B8034" s="72" t="s">
        <v>6184</v>
      </c>
      <c r="C8034" s="72" t="s">
        <v>6106</v>
      </c>
      <c r="D8034" s="72" t="s">
        <v>6185</v>
      </c>
      <c r="E8034" s="72" t="s">
        <v>10528</v>
      </c>
      <c r="F8034" t="s">
        <v>273</v>
      </c>
      <c r="G8034" s="72" t="s">
        <v>8520</v>
      </c>
      <c r="H8034">
        <v>10594</v>
      </c>
      <c r="I8034" s="72" t="s">
        <v>11741</v>
      </c>
      <c r="J8034" s="72" t="s">
        <v>1950</v>
      </c>
    </row>
    <row r="8035" spans="1:10" x14ac:dyDescent="0.45">
      <c r="A8035" s="72" t="s">
        <v>6930</v>
      </c>
      <c r="B8035" s="72" t="s">
        <v>6184</v>
      </c>
      <c r="C8035" s="72" t="s">
        <v>6106</v>
      </c>
      <c r="D8035" s="72" t="s">
        <v>6185</v>
      </c>
      <c r="E8035" s="72" t="s">
        <v>10528</v>
      </c>
      <c r="F8035" t="s">
        <v>273</v>
      </c>
      <c r="G8035" s="72" t="s">
        <v>8856</v>
      </c>
      <c r="H8035">
        <v>10411</v>
      </c>
      <c r="I8035" s="72" t="s">
        <v>11741</v>
      </c>
      <c r="J8035" s="72" t="s">
        <v>1950</v>
      </c>
    </row>
    <row r="8036" spans="1:10" x14ac:dyDescent="0.45">
      <c r="A8036" s="72" t="s">
        <v>12320</v>
      </c>
      <c r="B8036" s="72" t="s">
        <v>6184</v>
      </c>
      <c r="C8036" s="72" t="s">
        <v>6106</v>
      </c>
      <c r="D8036" s="72" t="s">
        <v>6185</v>
      </c>
      <c r="E8036" s="72" t="s">
        <v>10528</v>
      </c>
      <c r="F8036" t="s">
        <v>273</v>
      </c>
      <c r="G8036" s="72" t="s">
        <v>12256</v>
      </c>
      <c r="H8036">
        <v>10109</v>
      </c>
      <c r="I8036" s="72" t="s">
        <v>11741</v>
      </c>
      <c r="J8036" s="72" t="s">
        <v>1950</v>
      </c>
    </row>
    <row r="8037" spans="1:10" x14ac:dyDescent="0.45">
      <c r="A8037" s="72" t="s">
        <v>6921</v>
      </c>
      <c r="B8037" s="72" t="s">
        <v>6190</v>
      </c>
      <c r="C8037" s="72" t="s">
        <v>6187</v>
      </c>
      <c r="D8037" s="72" t="s">
        <v>6191</v>
      </c>
      <c r="E8037" s="72" t="s">
        <v>10529</v>
      </c>
      <c r="F8037" t="s">
        <v>285</v>
      </c>
      <c r="G8037" s="72" t="s">
        <v>7740</v>
      </c>
      <c r="H8037">
        <v>97724</v>
      </c>
      <c r="I8037" s="72" t="s">
        <v>11742</v>
      </c>
      <c r="J8037" s="72" t="s">
        <v>1985</v>
      </c>
    </row>
    <row r="8038" spans="1:10" x14ac:dyDescent="0.45">
      <c r="A8038" s="72" t="s">
        <v>6918</v>
      </c>
      <c r="B8038" s="72" t="s">
        <v>6190</v>
      </c>
      <c r="C8038" s="72" t="s">
        <v>6187</v>
      </c>
      <c r="D8038" s="72" t="s">
        <v>6191</v>
      </c>
      <c r="E8038" s="72" t="s">
        <v>10529</v>
      </c>
      <c r="F8038" t="s">
        <v>285</v>
      </c>
      <c r="G8038" s="72" t="s">
        <v>8185</v>
      </c>
      <c r="H8038">
        <v>96393</v>
      </c>
      <c r="I8038" s="72" t="s">
        <v>11742</v>
      </c>
      <c r="J8038" s="72" t="s">
        <v>1985</v>
      </c>
    </row>
    <row r="8039" spans="1:10" x14ac:dyDescent="0.45">
      <c r="A8039" s="72" t="s">
        <v>6922</v>
      </c>
      <c r="B8039" s="72" t="s">
        <v>6190</v>
      </c>
      <c r="C8039" s="72" t="s">
        <v>6187</v>
      </c>
      <c r="D8039" s="72" t="s">
        <v>6191</v>
      </c>
      <c r="E8039" s="72" t="s">
        <v>10529</v>
      </c>
      <c r="F8039" t="s">
        <v>285</v>
      </c>
      <c r="G8039" s="72" t="s">
        <v>8521</v>
      </c>
      <c r="H8039">
        <v>94940</v>
      </c>
      <c r="I8039" s="72" t="s">
        <v>11742</v>
      </c>
      <c r="J8039" s="72" t="s">
        <v>1985</v>
      </c>
    </row>
    <row r="8040" spans="1:10" x14ac:dyDescent="0.45">
      <c r="A8040" s="72" t="s">
        <v>6930</v>
      </c>
      <c r="B8040" s="72" t="s">
        <v>6190</v>
      </c>
      <c r="C8040" s="72" t="s">
        <v>6187</v>
      </c>
      <c r="D8040" s="72" t="s">
        <v>6191</v>
      </c>
      <c r="E8040" s="72" t="s">
        <v>10529</v>
      </c>
      <c r="F8040" t="s">
        <v>285</v>
      </c>
      <c r="G8040" s="72" t="s">
        <v>8857</v>
      </c>
      <c r="H8040">
        <v>93746</v>
      </c>
      <c r="I8040" s="72" t="s">
        <v>11742</v>
      </c>
      <c r="J8040" s="72" t="s">
        <v>1985</v>
      </c>
    </row>
    <row r="8041" spans="1:10" x14ac:dyDescent="0.45">
      <c r="A8041" s="72" t="s">
        <v>12320</v>
      </c>
      <c r="B8041" s="72" t="s">
        <v>6190</v>
      </c>
      <c r="C8041" s="72" t="s">
        <v>6187</v>
      </c>
      <c r="D8041" s="72" t="s">
        <v>6191</v>
      </c>
      <c r="E8041" s="72" t="s">
        <v>10529</v>
      </c>
      <c r="F8041" t="s">
        <v>285</v>
      </c>
      <c r="G8041" s="72" t="s">
        <v>12257</v>
      </c>
      <c r="H8041">
        <v>92333</v>
      </c>
      <c r="I8041" s="72" t="s">
        <v>11742</v>
      </c>
      <c r="J8041" s="72" t="s">
        <v>1985</v>
      </c>
    </row>
    <row r="8042" spans="1:10" x14ac:dyDescent="0.45">
      <c r="A8042" s="72" t="s">
        <v>6921</v>
      </c>
      <c r="B8042" s="72" t="s">
        <v>6192</v>
      </c>
      <c r="C8042" s="72" t="s">
        <v>6187</v>
      </c>
      <c r="D8042" s="72" t="s">
        <v>6193</v>
      </c>
      <c r="E8042" s="72" t="s">
        <v>10530</v>
      </c>
      <c r="F8042" t="s">
        <v>285</v>
      </c>
      <c r="G8042" s="72" t="s">
        <v>7740</v>
      </c>
      <c r="H8042">
        <v>82780</v>
      </c>
      <c r="I8042" s="72" t="s">
        <v>11743</v>
      </c>
      <c r="J8042" s="72" t="s">
        <v>1985</v>
      </c>
    </row>
    <row r="8043" spans="1:10" x14ac:dyDescent="0.45">
      <c r="A8043" s="72" t="s">
        <v>6918</v>
      </c>
      <c r="B8043" s="72" t="s">
        <v>6192</v>
      </c>
      <c r="C8043" s="72" t="s">
        <v>6187</v>
      </c>
      <c r="D8043" s="72" t="s">
        <v>6193</v>
      </c>
      <c r="E8043" s="72" t="s">
        <v>10530</v>
      </c>
      <c r="F8043" t="s">
        <v>285</v>
      </c>
      <c r="G8043" s="72" t="s">
        <v>8185</v>
      </c>
      <c r="H8043">
        <v>81995</v>
      </c>
      <c r="I8043" s="72" t="s">
        <v>11743</v>
      </c>
      <c r="J8043" s="72" t="s">
        <v>1985</v>
      </c>
    </row>
    <row r="8044" spans="1:10" x14ac:dyDescent="0.45">
      <c r="A8044" s="72" t="s">
        <v>6922</v>
      </c>
      <c r="B8044" s="72" t="s">
        <v>6192</v>
      </c>
      <c r="C8044" s="72" t="s">
        <v>6187</v>
      </c>
      <c r="D8044" s="72" t="s">
        <v>6193</v>
      </c>
      <c r="E8044" s="72" t="s">
        <v>10530</v>
      </c>
      <c r="F8044" t="s">
        <v>285</v>
      </c>
      <c r="G8044" s="72" t="s">
        <v>8521</v>
      </c>
      <c r="H8044">
        <v>80858</v>
      </c>
      <c r="I8044" s="72" t="s">
        <v>11743</v>
      </c>
      <c r="J8044" s="72" t="s">
        <v>1985</v>
      </c>
    </row>
    <row r="8045" spans="1:10" x14ac:dyDescent="0.45">
      <c r="A8045" s="72" t="s">
        <v>6930</v>
      </c>
      <c r="B8045" s="72" t="s">
        <v>6192</v>
      </c>
      <c r="C8045" s="72" t="s">
        <v>6187</v>
      </c>
      <c r="D8045" s="72" t="s">
        <v>6193</v>
      </c>
      <c r="E8045" s="72" t="s">
        <v>10530</v>
      </c>
      <c r="F8045" t="s">
        <v>285</v>
      </c>
      <c r="G8045" s="72" t="s">
        <v>8857</v>
      </c>
      <c r="H8045">
        <v>80590</v>
      </c>
      <c r="I8045" s="72" t="s">
        <v>11743</v>
      </c>
      <c r="J8045" s="72" t="s">
        <v>1985</v>
      </c>
    </row>
    <row r="8046" spans="1:10" x14ac:dyDescent="0.45">
      <c r="A8046" s="72" t="s">
        <v>12320</v>
      </c>
      <c r="B8046" s="72" t="s">
        <v>6192</v>
      </c>
      <c r="C8046" s="72" t="s">
        <v>6187</v>
      </c>
      <c r="D8046" s="72" t="s">
        <v>6193</v>
      </c>
      <c r="E8046" s="72" t="s">
        <v>10530</v>
      </c>
      <c r="F8046" t="s">
        <v>285</v>
      </c>
      <c r="G8046" s="72" t="s">
        <v>12257</v>
      </c>
      <c r="H8046">
        <v>79926</v>
      </c>
      <c r="I8046" s="72" t="s">
        <v>11743</v>
      </c>
      <c r="J8046" s="72" t="s">
        <v>1985</v>
      </c>
    </row>
    <row r="8047" spans="1:10" x14ac:dyDescent="0.45">
      <c r="A8047" s="72" t="s">
        <v>6921</v>
      </c>
      <c r="B8047" s="72" t="s">
        <v>6194</v>
      </c>
      <c r="C8047" s="72" t="s">
        <v>6187</v>
      </c>
      <c r="D8047" s="72" t="s">
        <v>6195</v>
      </c>
      <c r="E8047" s="72" t="s">
        <v>10531</v>
      </c>
      <c r="F8047" t="s">
        <v>285</v>
      </c>
      <c r="G8047" s="72" t="s">
        <v>7740</v>
      </c>
      <c r="H8047">
        <v>57611</v>
      </c>
      <c r="I8047" s="72" t="s">
        <v>11744</v>
      </c>
      <c r="J8047" s="72" t="s">
        <v>1985</v>
      </c>
    </row>
    <row r="8048" spans="1:10" x14ac:dyDescent="0.45">
      <c r="A8048" s="72" t="s">
        <v>6918</v>
      </c>
      <c r="B8048" s="72" t="s">
        <v>6194</v>
      </c>
      <c r="C8048" s="72" t="s">
        <v>6187</v>
      </c>
      <c r="D8048" s="72" t="s">
        <v>6195</v>
      </c>
      <c r="E8048" s="72" t="s">
        <v>10531</v>
      </c>
      <c r="F8048" t="s">
        <v>285</v>
      </c>
      <c r="G8048" s="72" t="s">
        <v>8185</v>
      </c>
      <c r="H8048">
        <v>56942</v>
      </c>
      <c r="I8048" s="72" t="s">
        <v>11744</v>
      </c>
      <c r="J8048" s="72" t="s">
        <v>1985</v>
      </c>
    </row>
    <row r="8049" spans="1:10" x14ac:dyDescent="0.45">
      <c r="A8049" s="72" t="s">
        <v>6922</v>
      </c>
      <c r="B8049" s="72" t="s">
        <v>6194</v>
      </c>
      <c r="C8049" s="72" t="s">
        <v>6187</v>
      </c>
      <c r="D8049" s="72" t="s">
        <v>6195</v>
      </c>
      <c r="E8049" s="72" t="s">
        <v>10531</v>
      </c>
      <c r="F8049" t="s">
        <v>285</v>
      </c>
      <c r="G8049" s="72" t="s">
        <v>8521</v>
      </c>
      <c r="H8049">
        <v>56327</v>
      </c>
      <c r="I8049" s="72" t="s">
        <v>11744</v>
      </c>
      <c r="J8049" s="72" t="s">
        <v>1985</v>
      </c>
    </row>
    <row r="8050" spans="1:10" x14ac:dyDescent="0.45">
      <c r="A8050" s="72" t="s">
        <v>6930</v>
      </c>
      <c r="B8050" s="72" t="s">
        <v>6194</v>
      </c>
      <c r="C8050" s="72" t="s">
        <v>6187</v>
      </c>
      <c r="D8050" s="72" t="s">
        <v>6195</v>
      </c>
      <c r="E8050" s="72" t="s">
        <v>10531</v>
      </c>
      <c r="F8050" t="s">
        <v>285</v>
      </c>
      <c r="G8050" s="72" t="s">
        <v>8857</v>
      </c>
      <c r="H8050">
        <v>55857</v>
      </c>
      <c r="I8050" s="72" t="s">
        <v>11744</v>
      </c>
      <c r="J8050" s="72" t="s">
        <v>1985</v>
      </c>
    </row>
    <row r="8051" spans="1:10" x14ac:dyDescent="0.45">
      <c r="A8051" s="72" t="s">
        <v>12320</v>
      </c>
      <c r="B8051" s="72" t="s">
        <v>6194</v>
      </c>
      <c r="C8051" s="72" t="s">
        <v>6187</v>
      </c>
      <c r="D8051" s="72" t="s">
        <v>6195</v>
      </c>
      <c r="E8051" s="72" t="s">
        <v>10531</v>
      </c>
      <c r="F8051" t="s">
        <v>285</v>
      </c>
      <c r="G8051" s="72" t="s">
        <v>12257</v>
      </c>
      <c r="H8051">
        <v>55233</v>
      </c>
      <c r="I8051" s="72" t="s">
        <v>11744</v>
      </c>
      <c r="J8051" s="72" t="s">
        <v>1985</v>
      </c>
    </row>
    <row r="8052" spans="1:10" x14ac:dyDescent="0.45">
      <c r="A8052" s="72" t="s">
        <v>6921</v>
      </c>
      <c r="B8052" s="72" t="s">
        <v>6196</v>
      </c>
      <c r="C8052" s="72" t="s">
        <v>6187</v>
      </c>
      <c r="D8052" s="72" t="s">
        <v>6197</v>
      </c>
      <c r="E8052" s="72" t="s">
        <v>10532</v>
      </c>
      <c r="F8052" t="s">
        <v>285</v>
      </c>
      <c r="G8052" s="72" t="s">
        <v>7740</v>
      </c>
      <c r="H8052">
        <v>181714</v>
      </c>
      <c r="I8052" s="72" t="s">
        <v>11745</v>
      </c>
      <c r="J8052" s="72" t="s">
        <v>1985</v>
      </c>
    </row>
    <row r="8053" spans="1:10" x14ac:dyDescent="0.45">
      <c r="A8053" s="72" t="s">
        <v>6918</v>
      </c>
      <c r="B8053" s="72" t="s">
        <v>6196</v>
      </c>
      <c r="C8053" s="72" t="s">
        <v>6187</v>
      </c>
      <c r="D8053" s="72" t="s">
        <v>6197</v>
      </c>
      <c r="E8053" s="72" t="s">
        <v>10532</v>
      </c>
      <c r="F8053" t="s">
        <v>285</v>
      </c>
      <c r="G8053" s="72" t="s">
        <v>8185</v>
      </c>
      <c r="H8053">
        <v>181522</v>
      </c>
      <c r="I8053" s="72" t="s">
        <v>11745</v>
      </c>
      <c r="J8053" s="72" t="s">
        <v>1985</v>
      </c>
    </row>
    <row r="8054" spans="1:10" x14ac:dyDescent="0.45">
      <c r="A8054" s="72" t="s">
        <v>6922</v>
      </c>
      <c r="B8054" s="72" t="s">
        <v>6196</v>
      </c>
      <c r="C8054" s="72" t="s">
        <v>6187</v>
      </c>
      <c r="D8054" s="72" t="s">
        <v>6197</v>
      </c>
      <c r="E8054" s="72" t="s">
        <v>10532</v>
      </c>
      <c r="F8054" t="s">
        <v>285</v>
      </c>
      <c r="G8054" s="72" t="s">
        <v>8521</v>
      </c>
      <c r="H8054">
        <v>180436</v>
      </c>
      <c r="I8054" s="72" t="s">
        <v>11745</v>
      </c>
      <c r="J8054" s="72" t="s">
        <v>1985</v>
      </c>
    </row>
    <row r="8055" spans="1:10" x14ac:dyDescent="0.45">
      <c r="A8055" s="72" t="s">
        <v>6930</v>
      </c>
      <c r="B8055" s="72" t="s">
        <v>6196</v>
      </c>
      <c r="C8055" s="72" t="s">
        <v>6187</v>
      </c>
      <c r="D8055" s="72" t="s">
        <v>6197</v>
      </c>
      <c r="E8055" s="72" t="s">
        <v>10532</v>
      </c>
      <c r="F8055" t="s">
        <v>285</v>
      </c>
      <c r="G8055" s="72" t="s">
        <v>8857</v>
      </c>
      <c r="H8055">
        <v>179217</v>
      </c>
      <c r="I8055" s="72" t="s">
        <v>11745</v>
      </c>
      <c r="J8055" s="72" t="s">
        <v>1985</v>
      </c>
    </row>
    <row r="8056" spans="1:10" x14ac:dyDescent="0.45">
      <c r="A8056" s="72" t="s">
        <v>12320</v>
      </c>
      <c r="B8056" s="72" t="s">
        <v>6196</v>
      </c>
      <c r="C8056" s="72" t="s">
        <v>6187</v>
      </c>
      <c r="D8056" s="72" t="s">
        <v>6197</v>
      </c>
      <c r="E8056" s="72" t="s">
        <v>10532</v>
      </c>
      <c r="F8056" t="s">
        <v>285</v>
      </c>
      <c r="G8056" s="72" t="s">
        <v>12257</v>
      </c>
      <c r="H8056">
        <v>178100</v>
      </c>
      <c r="I8056" s="72" t="s">
        <v>11745</v>
      </c>
      <c r="J8056" s="72" t="s">
        <v>1985</v>
      </c>
    </row>
    <row r="8057" spans="1:10" x14ac:dyDescent="0.45">
      <c r="A8057" s="72" t="s">
        <v>6921</v>
      </c>
      <c r="B8057" s="72" t="s">
        <v>6198</v>
      </c>
      <c r="C8057" s="72" t="s">
        <v>6187</v>
      </c>
      <c r="D8057" s="72" t="s">
        <v>6199</v>
      </c>
      <c r="E8057" s="72" t="s">
        <v>10533</v>
      </c>
      <c r="F8057" t="s">
        <v>285</v>
      </c>
      <c r="G8057" s="72" t="s">
        <v>7740</v>
      </c>
      <c r="H8057">
        <v>210904</v>
      </c>
      <c r="I8057" s="72" t="s">
        <v>11746</v>
      </c>
      <c r="J8057" s="72" t="s">
        <v>1985</v>
      </c>
    </row>
    <row r="8058" spans="1:10" x14ac:dyDescent="0.45">
      <c r="A8058" s="72" t="s">
        <v>6918</v>
      </c>
      <c r="B8058" s="72" t="s">
        <v>6198</v>
      </c>
      <c r="C8058" s="72" t="s">
        <v>6187</v>
      </c>
      <c r="D8058" s="72" t="s">
        <v>6199</v>
      </c>
      <c r="E8058" s="72" t="s">
        <v>10533</v>
      </c>
      <c r="F8058" t="s">
        <v>285</v>
      </c>
      <c r="G8058" s="72" t="s">
        <v>8185</v>
      </c>
      <c r="H8058">
        <v>210095</v>
      </c>
      <c r="I8058" s="72" t="s">
        <v>11746</v>
      </c>
      <c r="J8058" s="72" t="s">
        <v>1985</v>
      </c>
    </row>
    <row r="8059" spans="1:10" x14ac:dyDescent="0.45">
      <c r="A8059" s="72" t="s">
        <v>6922</v>
      </c>
      <c r="B8059" s="72" t="s">
        <v>6198</v>
      </c>
      <c r="C8059" s="72" t="s">
        <v>6187</v>
      </c>
      <c r="D8059" s="72" t="s">
        <v>6199</v>
      </c>
      <c r="E8059" s="72" t="s">
        <v>10533</v>
      </c>
      <c r="F8059" t="s">
        <v>285</v>
      </c>
      <c r="G8059" s="72" t="s">
        <v>8521</v>
      </c>
      <c r="H8059">
        <v>208980</v>
      </c>
      <c r="I8059" s="72" t="s">
        <v>11746</v>
      </c>
      <c r="J8059" s="72" t="s">
        <v>1985</v>
      </c>
    </row>
    <row r="8060" spans="1:10" x14ac:dyDescent="0.45">
      <c r="A8060" s="72" t="s">
        <v>6930</v>
      </c>
      <c r="B8060" s="72" t="s">
        <v>6198</v>
      </c>
      <c r="C8060" s="72" t="s">
        <v>6187</v>
      </c>
      <c r="D8060" s="72" t="s">
        <v>6199</v>
      </c>
      <c r="E8060" s="72" t="s">
        <v>10533</v>
      </c>
      <c r="F8060" t="s">
        <v>285</v>
      </c>
      <c r="G8060" s="72" t="s">
        <v>8857</v>
      </c>
      <c r="H8060">
        <v>207516</v>
      </c>
      <c r="I8060" s="72" t="s">
        <v>11746</v>
      </c>
      <c r="J8060" s="72" t="s">
        <v>1985</v>
      </c>
    </row>
    <row r="8061" spans="1:10" x14ac:dyDescent="0.45">
      <c r="A8061" s="72" t="s">
        <v>12320</v>
      </c>
      <c r="B8061" s="72" t="s">
        <v>6198</v>
      </c>
      <c r="C8061" s="72" t="s">
        <v>6187</v>
      </c>
      <c r="D8061" s="72" t="s">
        <v>6199</v>
      </c>
      <c r="E8061" s="72" t="s">
        <v>10533</v>
      </c>
      <c r="F8061" t="s">
        <v>285</v>
      </c>
      <c r="G8061" s="72" t="s">
        <v>12257</v>
      </c>
      <c r="H8061">
        <v>205817</v>
      </c>
      <c r="I8061" s="72" t="s">
        <v>11746</v>
      </c>
      <c r="J8061" s="72" t="s">
        <v>1985</v>
      </c>
    </row>
    <row r="8062" spans="1:10" x14ac:dyDescent="0.45">
      <c r="A8062" s="72" t="s">
        <v>6921</v>
      </c>
      <c r="B8062" s="72" t="s">
        <v>6200</v>
      </c>
      <c r="C8062" s="72" t="s">
        <v>6187</v>
      </c>
      <c r="D8062" s="72" t="s">
        <v>6201</v>
      </c>
      <c r="E8062" s="72" t="s">
        <v>10534</v>
      </c>
      <c r="F8062" t="s">
        <v>285</v>
      </c>
      <c r="G8062" s="72" t="s">
        <v>7740</v>
      </c>
      <c r="H8062">
        <v>66059</v>
      </c>
      <c r="I8062" s="72" t="s">
        <v>11747</v>
      </c>
      <c r="J8062" s="72" t="s">
        <v>1985</v>
      </c>
    </row>
    <row r="8063" spans="1:10" x14ac:dyDescent="0.45">
      <c r="A8063" s="72" t="s">
        <v>6918</v>
      </c>
      <c r="B8063" s="72" t="s">
        <v>6200</v>
      </c>
      <c r="C8063" s="72" t="s">
        <v>6187</v>
      </c>
      <c r="D8063" s="72" t="s">
        <v>6201</v>
      </c>
      <c r="E8063" s="72" t="s">
        <v>10534</v>
      </c>
      <c r="F8063" t="s">
        <v>285</v>
      </c>
      <c r="G8063" s="72" t="s">
        <v>8185</v>
      </c>
      <c r="H8063">
        <v>65452</v>
      </c>
      <c r="I8063" s="72" t="s">
        <v>11747</v>
      </c>
      <c r="J8063" s="72" t="s">
        <v>1985</v>
      </c>
    </row>
    <row r="8064" spans="1:10" x14ac:dyDescent="0.45">
      <c r="A8064" s="72" t="s">
        <v>6922</v>
      </c>
      <c r="B8064" s="72" t="s">
        <v>6200</v>
      </c>
      <c r="C8064" s="72" t="s">
        <v>6187</v>
      </c>
      <c r="D8064" s="72" t="s">
        <v>6201</v>
      </c>
      <c r="E8064" s="72" t="s">
        <v>10534</v>
      </c>
      <c r="F8064" t="s">
        <v>285</v>
      </c>
      <c r="G8064" s="72" t="s">
        <v>8521</v>
      </c>
      <c r="H8064">
        <v>64696</v>
      </c>
      <c r="I8064" s="72" t="s">
        <v>11747</v>
      </c>
      <c r="J8064" s="72" t="s">
        <v>1985</v>
      </c>
    </row>
    <row r="8065" spans="1:10" x14ac:dyDescent="0.45">
      <c r="A8065" s="72" t="s">
        <v>6930</v>
      </c>
      <c r="B8065" s="72" t="s">
        <v>6200</v>
      </c>
      <c r="C8065" s="72" t="s">
        <v>6187</v>
      </c>
      <c r="D8065" s="72" t="s">
        <v>6201</v>
      </c>
      <c r="E8065" s="72" t="s">
        <v>10534</v>
      </c>
      <c r="F8065" t="s">
        <v>285</v>
      </c>
      <c r="G8065" s="72" t="s">
        <v>8857</v>
      </c>
      <c r="H8065">
        <v>63784</v>
      </c>
      <c r="I8065" s="72" t="s">
        <v>11747</v>
      </c>
      <c r="J8065" s="72" t="s">
        <v>1985</v>
      </c>
    </row>
    <row r="8066" spans="1:10" x14ac:dyDescent="0.45">
      <c r="A8066" s="72" t="s">
        <v>12320</v>
      </c>
      <c r="B8066" s="72" t="s">
        <v>6200</v>
      </c>
      <c r="C8066" s="72" t="s">
        <v>6187</v>
      </c>
      <c r="D8066" s="72" t="s">
        <v>6201</v>
      </c>
      <c r="E8066" s="72" t="s">
        <v>10534</v>
      </c>
      <c r="F8066" t="s">
        <v>285</v>
      </c>
      <c r="G8066" s="72" t="s">
        <v>12257</v>
      </c>
      <c r="H8066">
        <v>63247</v>
      </c>
      <c r="I8066" s="72" t="s">
        <v>11747</v>
      </c>
      <c r="J8066" s="72" t="s">
        <v>1985</v>
      </c>
    </row>
    <row r="8067" spans="1:10" x14ac:dyDescent="0.45">
      <c r="A8067" s="72" t="s">
        <v>6921</v>
      </c>
      <c r="B8067" s="72" t="s">
        <v>6202</v>
      </c>
      <c r="C8067" s="72" t="s">
        <v>6187</v>
      </c>
      <c r="D8067" s="72" t="s">
        <v>6203</v>
      </c>
      <c r="E8067" s="72" t="s">
        <v>10535</v>
      </c>
      <c r="F8067" t="s">
        <v>285</v>
      </c>
      <c r="G8067" s="72" t="s">
        <v>7740</v>
      </c>
      <c r="H8067">
        <v>253810</v>
      </c>
      <c r="I8067" s="72" t="s">
        <v>11748</v>
      </c>
      <c r="J8067" s="72" t="s">
        <v>1985</v>
      </c>
    </row>
    <row r="8068" spans="1:10" x14ac:dyDescent="0.45">
      <c r="A8068" s="72" t="s">
        <v>6918</v>
      </c>
      <c r="B8068" s="72" t="s">
        <v>6202</v>
      </c>
      <c r="C8068" s="72" t="s">
        <v>6187</v>
      </c>
      <c r="D8068" s="72" t="s">
        <v>6203</v>
      </c>
      <c r="E8068" s="72" t="s">
        <v>10535</v>
      </c>
      <c r="F8068" t="s">
        <v>285</v>
      </c>
      <c r="G8068" s="72" t="s">
        <v>8185</v>
      </c>
      <c r="H8068">
        <v>252313</v>
      </c>
      <c r="I8068" s="72" t="s">
        <v>11748</v>
      </c>
      <c r="J8068" s="72" t="s">
        <v>1985</v>
      </c>
    </row>
    <row r="8069" spans="1:10" x14ac:dyDescent="0.45">
      <c r="A8069" s="72" t="s">
        <v>6922</v>
      </c>
      <c r="B8069" s="72" t="s">
        <v>6202</v>
      </c>
      <c r="C8069" s="72" t="s">
        <v>6187</v>
      </c>
      <c r="D8069" s="72" t="s">
        <v>6203</v>
      </c>
      <c r="E8069" s="72" t="s">
        <v>10535</v>
      </c>
      <c r="F8069" t="s">
        <v>285</v>
      </c>
      <c r="G8069" s="72" t="s">
        <v>8521</v>
      </c>
      <c r="H8069">
        <v>250349</v>
      </c>
      <c r="I8069" s="72" t="s">
        <v>11748</v>
      </c>
      <c r="J8069" s="72" t="s">
        <v>1985</v>
      </c>
    </row>
    <row r="8070" spans="1:10" x14ac:dyDescent="0.45">
      <c r="A8070" s="72" t="s">
        <v>6930</v>
      </c>
      <c r="B8070" s="72" t="s">
        <v>6202</v>
      </c>
      <c r="C8070" s="72" t="s">
        <v>6187</v>
      </c>
      <c r="D8070" s="72" t="s">
        <v>6203</v>
      </c>
      <c r="E8070" s="72" t="s">
        <v>10535</v>
      </c>
      <c r="F8070" t="s">
        <v>285</v>
      </c>
      <c r="G8070" s="72" t="s">
        <v>8857</v>
      </c>
      <c r="H8070">
        <v>248686</v>
      </c>
      <c r="I8070" s="72" t="s">
        <v>11748</v>
      </c>
      <c r="J8070" s="72" t="s">
        <v>1985</v>
      </c>
    </row>
    <row r="8071" spans="1:10" x14ac:dyDescent="0.45">
      <c r="A8071" s="72" t="s">
        <v>12320</v>
      </c>
      <c r="B8071" s="72" t="s">
        <v>6202</v>
      </c>
      <c r="C8071" s="72" t="s">
        <v>6187</v>
      </c>
      <c r="D8071" s="72" t="s">
        <v>6203</v>
      </c>
      <c r="E8071" s="72" t="s">
        <v>10535</v>
      </c>
      <c r="F8071" t="s">
        <v>285</v>
      </c>
      <c r="G8071" s="72" t="s">
        <v>12257</v>
      </c>
      <c r="H8071">
        <v>246585</v>
      </c>
      <c r="I8071" s="72" t="s">
        <v>11748</v>
      </c>
      <c r="J8071" s="72" t="s">
        <v>1985</v>
      </c>
    </row>
    <row r="8072" spans="1:10" x14ac:dyDescent="0.45">
      <c r="A8072" s="72" t="s">
        <v>6921</v>
      </c>
      <c r="B8072" s="72" t="s">
        <v>6206</v>
      </c>
      <c r="C8072" s="72" t="s">
        <v>6187</v>
      </c>
      <c r="D8072" s="72" t="s">
        <v>6207</v>
      </c>
      <c r="E8072" s="72" t="s">
        <v>10536</v>
      </c>
      <c r="F8072" t="s">
        <v>274</v>
      </c>
      <c r="G8072" s="72" t="s">
        <v>7743</v>
      </c>
      <c r="H8072">
        <v>313059</v>
      </c>
      <c r="I8072" s="72" t="s">
        <v>11749</v>
      </c>
      <c r="J8072" s="72" t="s">
        <v>1985</v>
      </c>
    </row>
    <row r="8073" spans="1:10" x14ac:dyDescent="0.45">
      <c r="A8073" s="72" t="s">
        <v>6918</v>
      </c>
      <c r="B8073" s="72" t="s">
        <v>6206</v>
      </c>
      <c r="C8073" s="72" t="s">
        <v>6187</v>
      </c>
      <c r="D8073" s="72" t="s">
        <v>6207</v>
      </c>
      <c r="E8073" s="72" t="s">
        <v>10536</v>
      </c>
      <c r="F8073" t="s">
        <v>274</v>
      </c>
      <c r="G8073" s="72" t="s">
        <v>8186</v>
      </c>
      <c r="H8073">
        <v>315893</v>
      </c>
      <c r="I8073" s="72" t="s">
        <v>11749</v>
      </c>
      <c r="J8073" s="72" t="s">
        <v>1985</v>
      </c>
    </row>
    <row r="8074" spans="1:10" x14ac:dyDescent="0.45">
      <c r="A8074" s="72" t="s">
        <v>6922</v>
      </c>
      <c r="B8074" s="72" t="s">
        <v>6206</v>
      </c>
      <c r="C8074" s="72" t="s">
        <v>6187</v>
      </c>
      <c r="D8074" s="72" t="s">
        <v>6207</v>
      </c>
      <c r="E8074" s="72" t="s">
        <v>10536</v>
      </c>
      <c r="F8074" t="s">
        <v>274</v>
      </c>
      <c r="G8074" s="72" t="s">
        <v>8522</v>
      </c>
      <c r="H8074">
        <v>318351</v>
      </c>
      <c r="I8074" s="72" t="s">
        <v>11749</v>
      </c>
      <c r="J8074" s="72" t="s">
        <v>1985</v>
      </c>
    </row>
    <row r="8075" spans="1:10" x14ac:dyDescent="0.45">
      <c r="A8075" s="72" t="s">
        <v>6930</v>
      </c>
      <c r="B8075" s="72" t="s">
        <v>6206</v>
      </c>
      <c r="C8075" s="72" t="s">
        <v>6187</v>
      </c>
      <c r="D8075" s="72" t="s">
        <v>6207</v>
      </c>
      <c r="E8075" s="72" t="s">
        <v>10536</v>
      </c>
      <c r="F8075" t="s">
        <v>274</v>
      </c>
      <c r="G8075" s="72" t="s">
        <v>8858</v>
      </c>
      <c r="H8075">
        <v>321864</v>
      </c>
      <c r="I8075" s="72" t="s">
        <v>11749</v>
      </c>
      <c r="J8075" s="72" t="s">
        <v>1985</v>
      </c>
    </row>
    <row r="8076" spans="1:10" x14ac:dyDescent="0.45">
      <c r="A8076" s="72" t="s">
        <v>12320</v>
      </c>
      <c r="B8076" s="72" t="s">
        <v>6206</v>
      </c>
      <c r="C8076" s="72" t="s">
        <v>6187</v>
      </c>
      <c r="D8076" s="72" t="s">
        <v>6207</v>
      </c>
      <c r="E8076" s="72" t="s">
        <v>10536</v>
      </c>
      <c r="F8076" t="s">
        <v>274</v>
      </c>
      <c r="G8076" s="72" t="s">
        <v>12258</v>
      </c>
      <c r="H8076">
        <v>325690</v>
      </c>
      <c r="I8076" s="72" t="s">
        <v>11749</v>
      </c>
      <c r="J8076" s="72" t="s">
        <v>1985</v>
      </c>
    </row>
    <row r="8077" spans="1:10" x14ac:dyDescent="0.45">
      <c r="A8077" s="72" t="s">
        <v>6921</v>
      </c>
      <c r="B8077" s="72" t="s">
        <v>6208</v>
      </c>
      <c r="C8077" s="72" t="s">
        <v>6187</v>
      </c>
      <c r="D8077" s="72" t="s">
        <v>6209</v>
      </c>
      <c r="E8077" s="72" t="s">
        <v>10537</v>
      </c>
      <c r="F8077" t="s">
        <v>274</v>
      </c>
      <c r="G8077" s="72" t="s">
        <v>7743</v>
      </c>
      <c r="H8077">
        <v>234062</v>
      </c>
      <c r="I8077" s="72" t="s">
        <v>11750</v>
      </c>
      <c r="J8077" s="72" t="s">
        <v>1985</v>
      </c>
    </row>
    <row r="8078" spans="1:10" x14ac:dyDescent="0.45">
      <c r="A8078" s="72" t="s">
        <v>6918</v>
      </c>
      <c r="B8078" s="72" t="s">
        <v>6208</v>
      </c>
      <c r="C8078" s="72" t="s">
        <v>6187</v>
      </c>
      <c r="D8078" s="72" t="s">
        <v>6209</v>
      </c>
      <c r="E8078" s="72" t="s">
        <v>10537</v>
      </c>
      <c r="F8078" t="s">
        <v>274</v>
      </c>
      <c r="G8078" s="72" t="s">
        <v>8186</v>
      </c>
      <c r="H8078">
        <v>235319</v>
      </c>
      <c r="I8078" s="72" t="s">
        <v>11750</v>
      </c>
      <c r="J8078" s="72" t="s">
        <v>1985</v>
      </c>
    </row>
    <row r="8079" spans="1:10" x14ac:dyDescent="0.45">
      <c r="A8079" s="72" t="s">
        <v>6922</v>
      </c>
      <c r="B8079" s="72" t="s">
        <v>6208</v>
      </c>
      <c r="C8079" s="72" t="s">
        <v>6187</v>
      </c>
      <c r="D8079" s="72" t="s">
        <v>6209</v>
      </c>
      <c r="E8079" s="72" t="s">
        <v>10537</v>
      </c>
      <c r="F8079" t="s">
        <v>274</v>
      </c>
      <c r="G8079" s="72" t="s">
        <v>8522</v>
      </c>
      <c r="H8079">
        <v>235391</v>
      </c>
      <c r="I8079" s="72" t="s">
        <v>11750</v>
      </c>
      <c r="J8079" s="72" t="s">
        <v>1985</v>
      </c>
    </row>
    <row r="8080" spans="1:10" x14ac:dyDescent="0.45">
      <c r="A8080" s="72" t="s">
        <v>6930</v>
      </c>
      <c r="B8080" s="72" t="s">
        <v>6208</v>
      </c>
      <c r="C8080" s="72" t="s">
        <v>6187</v>
      </c>
      <c r="D8080" s="72" t="s">
        <v>6209</v>
      </c>
      <c r="E8080" s="72" t="s">
        <v>10537</v>
      </c>
      <c r="F8080" t="s">
        <v>274</v>
      </c>
      <c r="G8080" s="72" t="s">
        <v>8858</v>
      </c>
      <c r="H8080">
        <v>238810</v>
      </c>
      <c r="I8080" s="72" t="s">
        <v>11750</v>
      </c>
      <c r="J8080" s="72" t="s">
        <v>1985</v>
      </c>
    </row>
    <row r="8081" spans="1:10" x14ac:dyDescent="0.45">
      <c r="A8081" s="72" t="s">
        <v>12320</v>
      </c>
      <c r="B8081" s="72" t="s">
        <v>6208</v>
      </c>
      <c r="C8081" s="72" t="s">
        <v>6187</v>
      </c>
      <c r="D8081" s="72" t="s">
        <v>6209</v>
      </c>
      <c r="E8081" s="72" t="s">
        <v>10537</v>
      </c>
      <c r="F8081" t="s">
        <v>274</v>
      </c>
      <c r="G8081" s="72" t="s">
        <v>12258</v>
      </c>
      <c r="H8081">
        <v>242252</v>
      </c>
      <c r="I8081" s="72" t="s">
        <v>11750</v>
      </c>
      <c r="J8081" s="72" t="s">
        <v>1985</v>
      </c>
    </row>
    <row r="8082" spans="1:10" x14ac:dyDescent="0.45">
      <c r="A8082" s="72" t="s">
        <v>6921</v>
      </c>
      <c r="B8082" s="72" t="s">
        <v>6210</v>
      </c>
      <c r="C8082" s="72" t="s">
        <v>6187</v>
      </c>
      <c r="D8082" s="72" t="s">
        <v>6211</v>
      </c>
      <c r="E8082" s="72" t="s">
        <v>10538</v>
      </c>
      <c r="F8082" t="s">
        <v>274</v>
      </c>
      <c r="G8082" s="72" t="s">
        <v>7743</v>
      </c>
      <c r="H8082">
        <v>190306</v>
      </c>
      <c r="I8082" s="72" t="s">
        <v>11751</v>
      </c>
      <c r="J8082" s="72" t="s">
        <v>1985</v>
      </c>
    </row>
    <row r="8083" spans="1:10" x14ac:dyDescent="0.45">
      <c r="A8083" s="72" t="s">
        <v>6918</v>
      </c>
      <c r="B8083" s="72" t="s">
        <v>6210</v>
      </c>
      <c r="C8083" s="72" t="s">
        <v>6187</v>
      </c>
      <c r="D8083" s="72" t="s">
        <v>6211</v>
      </c>
      <c r="E8083" s="72" t="s">
        <v>10538</v>
      </c>
      <c r="F8083" t="s">
        <v>274</v>
      </c>
      <c r="G8083" s="72" t="s">
        <v>8186</v>
      </c>
      <c r="H8083">
        <v>192654</v>
      </c>
      <c r="I8083" s="72" t="s">
        <v>11751</v>
      </c>
      <c r="J8083" s="72" t="s">
        <v>1985</v>
      </c>
    </row>
    <row r="8084" spans="1:10" x14ac:dyDescent="0.45">
      <c r="A8084" s="72" t="s">
        <v>6922</v>
      </c>
      <c r="B8084" s="72" t="s">
        <v>6210</v>
      </c>
      <c r="C8084" s="72" t="s">
        <v>6187</v>
      </c>
      <c r="D8084" s="72" t="s">
        <v>6211</v>
      </c>
      <c r="E8084" s="72" t="s">
        <v>10538</v>
      </c>
      <c r="F8084" t="s">
        <v>274</v>
      </c>
      <c r="G8084" s="72" t="s">
        <v>8522</v>
      </c>
      <c r="H8084">
        <v>194431</v>
      </c>
      <c r="I8084" s="72" t="s">
        <v>11751</v>
      </c>
      <c r="J8084" s="72" t="s">
        <v>1985</v>
      </c>
    </row>
    <row r="8085" spans="1:10" x14ac:dyDescent="0.45">
      <c r="A8085" s="72" t="s">
        <v>6930</v>
      </c>
      <c r="B8085" s="72" t="s">
        <v>6210</v>
      </c>
      <c r="C8085" s="72" t="s">
        <v>6187</v>
      </c>
      <c r="D8085" s="72" t="s">
        <v>6211</v>
      </c>
      <c r="E8085" s="72" t="s">
        <v>10538</v>
      </c>
      <c r="F8085" t="s">
        <v>274</v>
      </c>
      <c r="G8085" s="72" t="s">
        <v>8858</v>
      </c>
      <c r="H8085">
        <v>197535</v>
      </c>
      <c r="I8085" s="72" t="s">
        <v>11751</v>
      </c>
      <c r="J8085" s="72" t="s">
        <v>1985</v>
      </c>
    </row>
    <row r="8086" spans="1:10" x14ac:dyDescent="0.45">
      <c r="A8086" s="72" t="s">
        <v>12320</v>
      </c>
      <c r="B8086" s="72" t="s">
        <v>6210</v>
      </c>
      <c r="C8086" s="72" t="s">
        <v>6187</v>
      </c>
      <c r="D8086" s="72" t="s">
        <v>6211</v>
      </c>
      <c r="E8086" s="72" t="s">
        <v>10538</v>
      </c>
      <c r="F8086" t="s">
        <v>274</v>
      </c>
      <c r="G8086" s="72" t="s">
        <v>12258</v>
      </c>
      <c r="H8086">
        <v>199144</v>
      </c>
      <c r="I8086" s="72" t="s">
        <v>11751</v>
      </c>
      <c r="J8086" s="72" t="s">
        <v>1985</v>
      </c>
    </row>
    <row r="8087" spans="1:10" x14ac:dyDescent="0.45">
      <c r="A8087" s="72" t="s">
        <v>6921</v>
      </c>
      <c r="B8087" s="72" t="s">
        <v>6212</v>
      </c>
      <c r="C8087" s="72" t="s">
        <v>6187</v>
      </c>
      <c r="D8087" s="72" t="s">
        <v>6213</v>
      </c>
      <c r="E8087" s="72" t="s">
        <v>10539</v>
      </c>
      <c r="F8087" t="s">
        <v>274</v>
      </c>
      <c r="G8087" s="72" t="s">
        <v>7743</v>
      </c>
      <c r="H8087">
        <v>263582</v>
      </c>
      <c r="I8087" s="72" t="s">
        <v>11752</v>
      </c>
      <c r="J8087" s="72" t="s">
        <v>1985</v>
      </c>
    </row>
    <row r="8088" spans="1:10" x14ac:dyDescent="0.45">
      <c r="A8088" s="72" t="s">
        <v>6918</v>
      </c>
      <c r="B8088" s="72" t="s">
        <v>6212</v>
      </c>
      <c r="C8088" s="72" t="s">
        <v>6187</v>
      </c>
      <c r="D8088" s="72" t="s">
        <v>6213</v>
      </c>
      <c r="E8088" s="72" t="s">
        <v>10539</v>
      </c>
      <c r="F8088" t="s">
        <v>274</v>
      </c>
      <c r="G8088" s="72" t="s">
        <v>8186</v>
      </c>
      <c r="H8088">
        <v>264517</v>
      </c>
      <c r="I8088" s="72" t="s">
        <v>11752</v>
      </c>
      <c r="J8088" s="72" t="s">
        <v>1985</v>
      </c>
    </row>
    <row r="8089" spans="1:10" x14ac:dyDescent="0.45">
      <c r="A8089" s="72" t="s">
        <v>6922</v>
      </c>
      <c r="B8089" s="72" t="s">
        <v>6212</v>
      </c>
      <c r="C8089" s="72" t="s">
        <v>6187</v>
      </c>
      <c r="D8089" s="72" t="s">
        <v>6213</v>
      </c>
      <c r="E8089" s="72" t="s">
        <v>10539</v>
      </c>
      <c r="F8089" t="s">
        <v>274</v>
      </c>
      <c r="G8089" s="72" t="s">
        <v>8522</v>
      </c>
      <c r="H8089">
        <v>265290</v>
      </c>
      <c r="I8089" s="72" t="s">
        <v>11752</v>
      </c>
      <c r="J8089" s="72" t="s">
        <v>1985</v>
      </c>
    </row>
    <row r="8090" spans="1:10" x14ac:dyDescent="0.45">
      <c r="A8090" s="72" t="s">
        <v>6930</v>
      </c>
      <c r="B8090" s="72" t="s">
        <v>6212</v>
      </c>
      <c r="C8090" s="72" t="s">
        <v>6187</v>
      </c>
      <c r="D8090" s="72" t="s">
        <v>6213</v>
      </c>
      <c r="E8090" s="72" t="s">
        <v>10539</v>
      </c>
      <c r="F8090" t="s">
        <v>274</v>
      </c>
      <c r="G8090" s="72" t="s">
        <v>8858</v>
      </c>
      <c r="H8090">
        <v>266714</v>
      </c>
      <c r="I8090" s="72" t="s">
        <v>11752</v>
      </c>
      <c r="J8090" s="72" t="s">
        <v>1985</v>
      </c>
    </row>
    <row r="8091" spans="1:10" x14ac:dyDescent="0.45">
      <c r="A8091" s="72" t="s">
        <v>12320</v>
      </c>
      <c r="B8091" s="72" t="s">
        <v>6212</v>
      </c>
      <c r="C8091" s="72" t="s">
        <v>6187</v>
      </c>
      <c r="D8091" s="72" t="s">
        <v>6213</v>
      </c>
      <c r="E8091" s="72" t="s">
        <v>10539</v>
      </c>
      <c r="F8091" t="s">
        <v>274</v>
      </c>
      <c r="G8091" s="72" t="s">
        <v>12258</v>
      </c>
      <c r="H8091">
        <v>268201</v>
      </c>
      <c r="I8091" s="72" t="s">
        <v>11752</v>
      </c>
      <c r="J8091" s="72" t="s">
        <v>1985</v>
      </c>
    </row>
    <row r="8092" spans="1:10" x14ac:dyDescent="0.45">
      <c r="A8092" s="72" t="s">
        <v>6921</v>
      </c>
      <c r="B8092" s="72" t="s">
        <v>6214</v>
      </c>
      <c r="C8092" s="72" t="s">
        <v>6187</v>
      </c>
      <c r="D8092" s="72" t="s">
        <v>6215</v>
      </c>
      <c r="E8092" s="72" t="s">
        <v>10540</v>
      </c>
      <c r="F8092" t="s">
        <v>274</v>
      </c>
      <c r="G8092" s="72" t="s">
        <v>7743</v>
      </c>
      <c r="H8092">
        <v>208568</v>
      </c>
      <c r="I8092" s="72" t="s">
        <v>11753</v>
      </c>
      <c r="J8092" s="72" t="s">
        <v>1985</v>
      </c>
    </row>
    <row r="8093" spans="1:10" x14ac:dyDescent="0.45">
      <c r="A8093" s="72" t="s">
        <v>6918</v>
      </c>
      <c r="B8093" s="72" t="s">
        <v>6214</v>
      </c>
      <c r="C8093" s="72" t="s">
        <v>6187</v>
      </c>
      <c r="D8093" s="72" t="s">
        <v>6215</v>
      </c>
      <c r="E8093" s="72" t="s">
        <v>10540</v>
      </c>
      <c r="F8093" t="s">
        <v>274</v>
      </c>
      <c r="G8093" s="72" t="s">
        <v>8186</v>
      </c>
      <c r="H8093">
        <v>208225</v>
      </c>
      <c r="I8093" s="72" t="s">
        <v>11753</v>
      </c>
      <c r="J8093" s="72" t="s">
        <v>1985</v>
      </c>
    </row>
    <row r="8094" spans="1:10" x14ac:dyDescent="0.45">
      <c r="A8094" s="72" t="s">
        <v>6922</v>
      </c>
      <c r="B8094" s="72" t="s">
        <v>6214</v>
      </c>
      <c r="C8094" s="72" t="s">
        <v>6187</v>
      </c>
      <c r="D8094" s="72" t="s">
        <v>6215</v>
      </c>
      <c r="E8094" s="72" t="s">
        <v>10540</v>
      </c>
      <c r="F8094" t="s">
        <v>274</v>
      </c>
      <c r="G8094" s="72" t="s">
        <v>8522</v>
      </c>
      <c r="H8094">
        <v>207902</v>
      </c>
      <c r="I8094" s="72" t="s">
        <v>11753</v>
      </c>
      <c r="J8094" s="72" t="s">
        <v>1985</v>
      </c>
    </row>
    <row r="8095" spans="1:10" x14ac:dyDescent="0.45">
      <c r="A8095" s="72" t="s">
        <v>6930</v>
      </c>
      <c r="B8095" s="72" t="s">
        <v>6214</v>
      </c>
      <c r="C8095" s="72" t="s">
        <v>6187</v>
      </c>
      <c r="D8095" s="72" t="s">
        <v>6215</v>
      </c>
      <c r="E8095" s="72" t="s">
        <v>10540</v>
      </c>
      <c r="F8095" t="s">
        <v>274</v>
      </c>
      <c r="G8095" s="72" t="s">
        <v>8858</v>
      </c>
      <c r="H8095">
        <v>208583</v>
      </c>
      <c r="I8095" s="72" t="s">
        <v>11753</v>
      </c>
      <c r="J8095" s="72" t="s">
        <v>1985</v>
      </c>
    </row>
    <row r="8096" spans="1:10" x14ac:dyDescent="0.45">
      <c r="A8096" s="72" t="s">
        <v>12320</v>
      </c>
      <c r="B8096" s="72" t="s">
        <v>6214</v>
      </c>
      <c r="C8096" s="72" t="s">
        <v>6187</v>
      </c>
      <c r="D8096" s="72" t="s">
        <v>6215</v>
      </c>
      <c r="E8096" s="72" t="s">
        <v>10540</v>
      </c>
      <c r="F8096" t="s">
        <v>274</v>
      </c>
      <c r="G8096" s="72" t="s">
        <v>12258</v>
      </c>
      <c r="H8096">
        <v>209178</v>
      </c>
      <c r="I8096" s="72" t="s">
        <v>11753</v>
      </c>
      <c r="J8096" s="72" t="s">
        <v>1985</v>
      </c>
    </row>
    <row r="8097" spans="1:10" x14ac:dyDescent="0.45">
      <c r="A8097" s="72" t="s">
        <v>6921</v>
      </c>
      <c r="B8097" s="72" t="s">
        <v>6216</v>
      </c>
      <c r="C8097" s="72" t="s">
        <v>6187</v>
      </c>
      <c r="D8097" s="72" t="s">
        <v>6217</v>
      </c>
      <c r="E8097" s="72" t="s">
        <v>10541</v>
      </c>
      <c r="F8097" t="s">
        <v>274</v>
      </c>
      <c r="G8097" s="72" t="s">
        <v>7743</v>
      </c>
      <c r="H8097">
        <v>125438</v>
      </c>
      <c r="I8097" s="72" t="s">
        <v>11754</v>
      </c>
      <c r="J8097" s="72" t="s">
        <v>1985</v>
      </c>
    </row>
    <row r="8098" spans="1:10" x14ac:dyDescent="0.45">
      <c r="A8098" s="72" t="s">
        <v>6918</v>
      </c>
      <c r="B8098" s="72" t="s">
        <v>6216</v>
      </c>
      <c r="C8098" s="72" t="s">
        <v>6187</v>
      </c>
      <c r="D8098" s="72" t="s">
        <v>6217</v>
      </c>
      <c r="E8098" s="72" t="s">
        <v>10541</v>
      </c>
      <c r="F8098" t="s">
        <v>274</v>
      </c>
      <c r="G8098" s="72" t="s">
        <v>8186</v>
      </c>
      <c r="H8098">
        <v>125958</v>
      </c>
      <c r="I8098" s="72" t="s">
        <v>11754</v>
      </c>
      <c r="J8098" s="72" t="s">
        <v>1985</v>
      </c>
    </row>
    <row r="8099" spans="1:10" x14ac:dyDescent="0.45">
      <c r="A8099" s="72" t="s">
        <v>6922</v>
      </c>
      <c r="B8099" s="72" t="s">
        <v>6216</v>
      </c>
      <c r="C8099" s="72" t="s">
        <v>6187</v>
      </c>
      <c r="D8099" s="72" t="s">
        <v>6217</v>
      </c>
      <c r="E8099" s="72" t="s">
        <v>10541</v>
      </c>
      <c r="F8099" t="s">
        <v>274</v>
      </c>
      <c r="G8099" s="72" t="s">
        <v>8522</v>
      </c>
      <c r="H8099">
        <v>126139</v>
      </c>
      <c r="I8099" s="72" t="s">
        <v>11754</v>
      </c>
      <c r="J8099" s="72" t="s">
        <v>1985</v>
      </c>
    </row>
    <row r="8100" spans="1:10" x14ac:dyDescent="0.45">
      <c r="A8100" s="72" t="s">
        <v>6930</v>
      </c>
      <c r="B8100" s="72" t="s">
        <v>6216</v>
      </c>
      <c r="C8100" s="72" t="s">
        <v>6187</v>
      </c>
      <c r="D8100" s="72" t="s">
        <v>6217</v>
      </c>
      <c r="E8100" s="72" t="s">
        <v>10541</v>
      </c>
      <c r="F8100" t="s">
        <v>274</v>
      </c>
      <c r="G8100" s="72" t="s">
        <v>8858</v>
      </c>
      <c r="H8100">
        <v>126243</v>
      </c>
      <c r="I8100" s="72" t="s">
        <v>11754</v>
      </c>
      <c r="J8100" s="72" t="s">
        <v>1985</v>
      </c>
    </row>
    <row r="8101" spans="1:10" x14ac:dyDescent="0.45">
      <c r="A8101" s="72" t="s">
        <v>12320</v>
      </c>
      <c r="B8101" s="72" t="s">
        <v>6216</v>
      </c>
      <c r="C8101" s="72" t="s">
        <v>6187</v>
      </c>
      <c r="D8101" s="72" t="s">
        <v>6217</v>
      </c>
      <c r="E8101" s="72" t="s">
        <v>10541</v>
      </c>
      <c r="F8101" t="s">
        <v>274</v>
      </c>
      <c r="G8101" s="72" t="s">
        <v>12258</v>
      </c>
      <c r="H8101">
        <v>126638</v>
      </c>
      <c r="I8101" s="72" t="s">
        <v>11754</v>
      </c>
      <c r="J8101" s="72" t="s">
        <v>1985</v>
      </c>
    </row>
    <row r="8102" spans="1:10" x14ac:dyDescent="0.45">
      <c r="A8102" s="72" t="s">
        <v>6921</v>
      </c>
      <c r="B8102" s="72" t="s">
        <v>6218</v>
      </c>
      <c r="C8102" s="72" t="s">
        <v>6187</v>
      </c>
      <c r="D8102" s="72" t="s">
        <v>6219</v>
      </c>
      <c r="E8102" s="72" t="s">
        <v>10542</v>
      </c>
      <c r="F8102" t="s">
        <v>274</v>
      </c>
      <c r="G8102" s="72" t="s">
        <v>7743</v>
      </c>
      <c r="H8102">
        <v>219214</v>
      </c>
      <c r="I8102" s="72" t="s">
        <v>11755</v>
      </c>
      <c r="J8102" s="72" t="s">
        <v>1985</v>
      </c>
    </row>
    <row r="8103" spans="1:10" x14ac:dyDescent="0.45">
      <c r="A8103" s="72" t="s">
        <v>6918</v>
      </c>
      <c r="B8103" s="72" t="s">
        <v>6218</v>
      </c>
      <c r="C8103" s="72" t="s">
        <v>6187</v>
      </c>
      <c r="D8103" s="72" t="s">
        <v>6219</v>
      </c>
      <c r="E8103" s="72" t="s">
        <v>10542</v>
      </c>
      <c r="F8103" t="s">
        <v>274</v>
      </c>
      <c r="G8103" s="72" t="s">
        <v>8186</v>
      </c>
      <c r="H8103">
        <v>220201</v>
      </c>
      <c r="I8103" s="72" t="s">
        <v>11755</v>
      </c>
      <c r="J8103" s="72" t="s">
        <v>1985</v>
      </c>
    </row>
    <row r="8104" spans="1:10" x14ac:dyDescent="0.45">
      <c r="A8104" s="72" t="s">
        <v>6922</v>
      </c>
      <c r="B8104" s="72" t="s">
        <v>6218</v>
      </c>
      <c r="C8104" s="72" t="s">
        <v>6187</v>
      </c>
      <c r="D8104" s="72" t="s">
        <v>6219</v>
      </c>
      <c r="E8104" s="72" t="s">
        <v>10542</v>
      </c>
      <c r="F8104" t="s">
        <v>274</v>
      </c>
      <c r="G8104" s="72" t="s">
        <v>8522</v>
      </c>
      <c r="H8104">
        <v>220761</v>
      </c>
      <c r="I8104" s="72" t="s">
        <v>11755</v>
      </c>
      <c r="J8104" s="72" t="s">
        <v>1985</v>
      </c>
    </row>
    <row r="8105" spans="1:10" x14ac:dyDescent="0.45">
      <c r="A8105" s="72" t="s">
        <v>6930</v>
      </c>
      <c r="B8105" s="72" t="s">
        <v>6218</v>
      </c>
      <c r="C8105" s="72" t="s">
        <v>6187</v>
      </c>
      <c r="D8105" s="72" t="s">
        <v>6219</v>
      </c>
      <c r="E8105" s="72" t="s">
        <v>10542</v>
      </c>
      <c r="F8105" t="s">
        <v>274</v>
      </c>
      <c r="G8105" s="72" t="s">
        <v>8858</v>
      </c>
      <c r="H8105">
        <v>221649</v>
      </c>
      <c r="I8105" s="72" t="s">
        <v>11755</v>
      </c>
      <c r="J8105" s="72" t="s">
        <v>1985</v>
      </c>
    </row>
    <row r="8106" spans="1:10" x14ac:dyDescent="0.45">
      <c r="A8106" s="72" t="s">
        <v>12320</v>
      </c>
      <c r="B8106" s="72" t="s">
        <v>6218</v>
      </c>
      <c r="C8106" s="72" t="s">
        <v>6187</v>
      </c>
      <c r="D8106" s="72" t="s">
        <v>6219</v>
      </c>
      <c r="E8106" s="72" t="s">
        <v>10542</v>
      </c>
      <c r="F8106" t="s">
        <v>274</v>
      </c>
      <c r="G8106" s="72" t="s">
        <v>12258</v>
      </c>
      <c r="H8106">
        <v>222816</v>
      </c>
      <c r="I8106" s="72" t="s">
        <v>11755</v>
      </c>
      <c r="J8106" s="72" t="s">
        <v>1985</v>
      </c>
    </row>
    <row r="8107" spans="1:10" x14ac:dyDescent="0.45">
      <c r="A8107" s="72" t="s">
        <v>6921</v>
      </c>
      <c r="B8107" s="72" t="s">
        <v>6220</v>
      </c>
      <c r="C8107" s="72" t="s">
        <v>6187</v>
      </c>
      <c r="D8107" s="72" t="s">
        <v>6221</v>
      </c>
      <c r="E8107" s="72" t="s">
        <v>10543</v>
      </c>
      <c r="F8107" t="s">
        <v>281</v>
      </c>
      <c r="G8107" s="72" t="s">
        <v>7746</v>
      </c>
      <c r="H8107">
        <v>113587</v>
      </c>
      <c r="I8107" s="72" t="s">
        <v>2020</v>
      </c>
      <c r="J8107" s="72" t="s">
        <v>1985</v>
      </c>
    </row>
    <row r="8108" spans="1:10" x14ac:dyDescent="0.45">
      <c r="A8108" s="72" t="s">
        <v>6918</v>
      </c>
      <c r="B8108" s="72" t="s">
        <v>6220</v>
      </c>
      <c r="C8108" s="72" t="s">
        <v>6187</v>
      </c>
      <c r="D8108" s="72" t="s">
        <v>6221</v>
      </c>
      <c r="E8108" s="72" t="s">
        <v>10543</v>
      </c>
      <c r="F8108" t="s">
        <v>281</v>
      </c>
      <c r="G8108" s="72" t="s">
        <v>8187</v>
      </c>
      <c r="H8108">
        <v>111967</v>
      </c>
      <c r="I8108" s="72" t="s">
        <v>2020</v>
      </c>
      <c r="J8108" s="72" t="s">
        <v>1985</v>
      </c>
    </row>
    <row r="8109" spans="1:10" x14ac:dyDescent="0.45">
      <c r="A8109" s="72" t="s">
        <v>6922</v>
      </c>
      <c r="B8109" s="72" t="s">
        <v>6220</v>
      </c>
      <c r="C8109" s="72" t="s">
        <v>6187</v>
      </c>
      <c r="D8109" s="72" t="s">
        <v>6221</v>
      </c>
      <c r="E8109" s="72" t="s">
        <v>10543</v>
      </c>
      <c r="F8109" t="s">
        <v>281</v>
      </c>
      <c r="G8109" s="72" t="s">
        <v>8523</v>
      </c>
      <c r="H8109">
        <v>110266</v>
      </c>
      <c r="I8109" s="72" t="s">
        <v>2020</v>
      </c>
      <c r="J8109" s="72" t="s">
        <v>1985</v>
      </c>
    </row>
    <row r="8110" spans="1:10" x14ac:dyDescent="0.45">
      <c r="A8110" s="72" t="s">
        <v>6930</v>
      </c>
      <c r="B8110" s="72" t="s">
        <v>6220</v>
      </c>
      <c r="C8110" s="72" t="s">
        <v>6187</v>
      </c>
      <c r="D8110" s="72" t="s">
        <v>6221</v>
      </c>
      <c r="E8110" s="72" t="s">
        <v>10543</v>
      </c>
      <c r="F8110" t="s">
        <v>281</v>
      </c>
      <c r="G8110" s="72" t="s">
        <v>8859</v>
      </c>
      <c r="H8110">
        <v>108421</v>
      </c>
      <c r="I8110" s="72" t="s">
        <v>2020</v>
      </c>
      <c r="J8110" s="72" t="s">
        <v>1985</v>
      </c>
    </row>
    <row r="8111" spans="1:10" x14ac:dyDescent="0.45">
      <c r="A8111" s="72" t="s">
        <v>12320</v>
      </c>
      <c r="B8111" s="72" t="s">
        <v>6220</v>
      </c>
      <c r="C8111" s="72" t="s">
        <v>6187</v>
      </c>
      <c r="D8111" s="72" t="s">
        <v>6221</v>
      </c>
      <c r="E8111" s="72" t="s">
        <v>10543</v>
      </c>
      <c r="F8111" t="s">
        <v>281</v>
      </c>
      <c r="G8111" s="72" t="s">
        <v>12259</v>
      </c>
      <c r="H8111">
        <v>106597</v>
      </c>
      <c r="I8111" s="72" t="s">
        <v>2020</v>
      </c>
      <c r="J8111" s="72" t="s">
        <v>1985</v>
      </c>
    </row>
    <row r="8112" spans="1:10" x14ac:dyDescent="0.45">
      <c r="A8112" s="72" t="s">
        <v>6921</v>
      </c>
      <c r="B8112" s="72" t="s">
        <v>6222</v>
      </c>
      <c r="C8112" s="72" t="s">
        <v>6187</v>
      </c>
      <c r="D8112" s="72" t="s">
        <v>6223</v>
      </c>
      <c r="E8112" s="72" t="s">
        <v>10544</v>
      </c>
      <c r="F8112" t="s">
        <v>279</v>
      </c>
      <c r="G8112" s="72" t="s">
        <v>7749</v>
      </c>
      <c r="H8112">
        <v>305311</v>
      </c>
      <c r="I8112" s="72" t="s">
        <v>2011</v>
      </c>
      <c r="J8112" s="72" t="s">
        <v>1985</v>
      </c>
    </row>
    <row r="8113" spans="1:10" x14ac:dyDescent="0.45">
      <c r="A8113" s="72" t="s">
        <v>6918</v>
      </c>
      <c r="B8113" s="72" t="s">
        <v>6222</v>
      </c>
      <c r="C8113" s="72" t="s">
        <v>6187</v>
      </c>
      <c r="D8113" s="72" t="s">
        <v>6223</v>
      </c>
      <c r="E8113" s="72" t="s">
        <v>10544</v>
      </c>
      <c r="F8113" t="s">
        <v>279</v>
      </c>
      <c r="G8113" s="72" t="s">
        <v>8188</v>
      </c>
      <c r="H8113">
        <v>304666</v>
      </c>
      <c r="I8113" s="72" t="s">
        <v>2011</v>
      </c>
      <c r="J8113" s="72" t="s">
        <v>1985</v>
      </c>
    </row>
    <row r="8114" spans="1:10" x14ac:dyDescent="0.45">
      <c r="A8114" s="72" t="s">
        <v>6922</v>
      </c>
      <c r="B8114" s="72" t="s">
        <v>6222</v>
      </c>
      <c r="C8114" s="72" t="s">
        <v>6187</v>
      </c>
      <c r="D8114" s="72" t="s">
        <v>6223</v>
      </c>
      <c r="E8114" s="72" t="s">
        <v>10544</v>
      </c>
      <c r="F8114" t="s">
        <v>279</v>
      </c>
      <c r="G8114" s="72" t="s">
        <v>8524</v>
      </c>
      <c r="H8114">
        <v>303052</v>
      </c>
      <c r="I8114" s="72" t="s">
        <v>2011</v>
      </c>
      <c r="J8114" s="72" t="s">
        <v>1985</v>
      </c>
    </row>
    <row r="8115" spans="1:10" x14ac:dyDescent="0.45">
      <c r="A8115" s="72" t="s">
        <v>6930</v>
      </c>
      <c r="B8115" s="72" t="s">
        <v>6222</v>
      </c>
      <c r="C8115" s="72" t="s">
        <v>6187</v>
      </c>
      <c r="D8115" s="72" t="s">
        <v>6223</v>
      </c>
      <c r="E8115" s="72" t="s">
        <v>10544</v>
      </c>
      <c r="F8115" t="s">
        <v>279</v>
      </c>
      <c r="G8115" s="72" t="s">
        <v>8860</v>
      </c>
      <c r="H8115">
        <v>302383</v>
      </c>
      <c r="I8115" s="72" t="s">
        <v>2011</v>
      </c>
      <c r="J8115" s="72" t="s">
        <v>1985</v>
      </c>
    </row>
    <row r="8116" spans="1:10" x14ac:dyDescent="0.45">
      <c r="A8116" s="72" t="s">
        <v>12320</v>
      </c>
      <c r="B8116" s="72" t="s">
        <v>6222</v>
      </c>
      <c r="C8116" s="72" t="s">
        <v>6187</v>
      </c>
      <c r="D8116" s="72" t="s">
        <v>6223</v>
      </c>
      <c r="E8116" s="72" t="s">
        <v>10544</v>
      </c>
      <c r="F8116" t="s">
        <v>279</v>
      </c>
      <c r="G8116" s="72" t="s">
        <v>12260</v>
      </c>
      <c r="H8116">
        <v>301517</v>
      </c>
      <c r="I8116" s="72" t="s">
        <v>2011</v>
      </c>
      <c r="J8116" s="72" t="s">
        <v>1985</v>
      </c>
    </row>
    <row r="8117" spans="1:10" x14ac:dyDescent="0.45">
      <c r="A8117" s="72" t="s">
        <v>6921</v>
      </c>
      <c r="B8117" s="72" t="s">
        <v>6224</v>
      </c>
      <c r="C8117" s="72" t="s">
        <v>6187</v>
      </c>
      <c r="D8117" s="72" t="s">
        <v>6225</v>
      </c>
      <c r="E8117" s="72" t="s">
        <v>10545</v>
      </c>
      <c r="F8117" t="s">
        <v>283</v>
      </c>
      <c r="G8117" s="72" t="s">
        <v>7752</v>
      </c>
      <c r="H8117">
        <v>56638</v>
      </c>
      <c r="I8117" s="72" t="s">
        <v>2026</v>
      </c>
      <c r="J8117" s="72" t="s">
        <v>1985</v>
      </c>
    </row>
    <row r="8118" spans="1:10" x14ac:dyDescent="0.45">
      <c r="A8118" s="72" t="s">
        <v>6918</v>
      </c>
      <c r="B8118" s="72" t="s">
        <v>6224</v>
      </c>
      <c r="C8118" s="72" t="s">
        <v>6187</v>
      </c>
      <c r="D8118" s="72" t="s">
        <v>6225</v>
      </c>
      <c r="E8118" s="72" t="s">
        <v>10545</v>
      </c>
      <c r="F8118" t="s">
        <v>283</v>
      </c>
      <c r="G8118" s="72" t="s">
        <v>8189</v>
      </c>
      <c r="H8118">
        <v>56240</v>
      </c>
      <c r="I8118" s="72" t="s">
        <v>2026</v>
      </c>
      <c r="J8118" s="72" t="s">
        <v>1985</v>
      </c>
    </row>
    <row r="8119" spans="1:10" x14ac:dyDescent="0.45">
      <c r="A8119" s="72" t="s">
        <v>6922</v>
      </c>
      <c r="B8119" s="72" t="s">
        <v>6224</v>
      </c>
      <c r="C8119" s="72" t="s">
        <v>6187</v>
      </c>
      <c r="D8119" s="72" t="s">
        <v>6225</v>
      </c>
      <c r="E8119" s="72" t="s">
        <v>10545</v>
      </c>
      <c r="F8119" t="s">
        <v>283</v>
      </c>
      <c r="G8119" s="72" t="s">
        <v>8525</v>
      </c>
      <c r="H8119">
        <v>55941</v>
      </c>
      <c r="I8119" s="72" t="s">
        <v>2026</v>
      </c>
      <c r="J8119" s="72" t="s">
        <v>1985</v>
      </c>
    </row>
    <row r="8120" spans="1:10" x14ac:dyDescent="0.45">
      <c r="A8120" s="72" t="s">
        <v>6930</v>
      </c>
      <c r="B8120" s="72" t="s">
        <v>6224</v>
      </c>
      <c r="C8120" s="72" t="s">
        <v>6187</v>
      </c>
      <c r="D8120" s="72" t="s">
        <v>6225</v>
      </c>
      <c r="E8120" s="72" t="s">
        <v>10545</v>
      </c>
      <c r="F8120" t="s">
        <v>283</v>
      </c>
      <c r="G8120" s="72" t="s">
        <v>8861</v>
      </c>
      <c r="H8120">
        <v>55655</v>
      </c>
      <c r="I8120" s="72" t="s">
        <v>2026</v>
      </c>
      <c r="J8120" s="72" t="s">
        <v>1985</v>
      </c>
    </row>
    <row r="8121" spans="1:10" x14ac:dyDescent="0.45">
      <c r="A8121" s="72" t="s">
        <v>12320</v>
      </c>
      <c r="B8121" s="72" t="s">
        <v>6224</v>
      </c>
      <c r="C8121" s="72" t="s">
        <v>6187</v>
      </c>
      <c r="D8121" s="72" t="s">
        <v>6225</v>
      </c>
      <c r="E8121" s="72" t="s">
        <v>10545</v>
      </c>
      <c r="F8121" t="s">
        <v>283</v>
      </c>
      <c r="G8121" s="72" t="s">
        <v>12261</v>
      </c>
      <c r="H8121">
        <v>55164</v>
      </c>
      <c r="I8121" s="72" t="s">
        <v>2026</v>
      </c>
      <c r="J8121" s="72" t="s">
        <v>1985</v>
      </c>
    </row>
    <row r="8122" spans="1:10" x14ac:dyDescent="0.45">
      <c r="A8122" s="72" t="s">
        <v>6921</v>
      </c>
      <c r="B8122" s="72" t="s">
        <v>6226</v>
      </c>
      <c r="C8122" s="72" t="s">
        <v>6187</v>
      </c>
      <c r="D8122" s="72" t="s">
        <v>6227</v>
      </c>
      <c r="E8122" s="72" t="s">
        <v>10546</v>
      </c>
      <c r="F8122" t="s">
        <v>282</v>
      </c>
      <c r="G8122" s="72" t="s">
        <v>7755</v>
      </c>
      <c r="H8122">
        <v>128184</v>
      </c>
      <c r="I8122" s="72" t="s">
        <v>2023</v>
      </c>
      <c r="J8122" s="72" t="s">
        <v>1985</v>
      </c>
    </row>
    <row r="8123" spans="1:10" x14ac:dyDescent="0.45">
      <c r="A8123" s="72" t="s">
        <v>6918</v>
      </c>
      <c r="B8123" s="72" t="s">
        <v>6226</v>
      </c>
      <c r="C8123" s="72" t="s">
        <v>6187</v>
      </c>
      <c r="D8123" s="72" t="s">
        <v>6227</v>
      </c>
      <c r="E8123" s="72" t="s">
        <v>10546</v>
      </c>
      <c r="F8123" t="s">
        <v>282</v>
      </c>
      <c r="G8123" s="72" t="s">
        <v>8190</v>
      </c>
      <c r="H8123">
        <v>127552</v>
      </c>
      <c r="I8123" s="72" t="s">
        <v>2023</v>
      </c>
      <c r="J8123" s="72" t="s">
        <v>1985</v>
      </c>
    </row>
    <row r="8124" spans="1:10" x14ac:dyDescent="0.45">
      <c r="A8124" s="72" t="s">
        <v>6922</v>
      </c>
      <c r="B8124" s="72" t="s">
        <v>6226</v>
      </c>
      <c r="C8124" s="72" t="s">
        <v>6187</v>
      </c>
      <c r="D8124" s="72" t="s">
        <v>6227</v>
      </c>
      <c r="E8124" s="72" t="s">
        <v>10546</v>
      </c>
      <c r="F8124" t="s">
        <v>282</v>
      </c>
      <c r="G8124" s="72" t="s">
        <v>8526</v>
      </c>
      <c r="H8124">
        <v>126555</v>
      </c>
      <c r="I8124" s="72" t="s">
        <v>2023</v>
      </c>
      <c r="J8124" s="72" t="s">
        <v>1985</v>
      </c>
    </row>
    <row r="8125" spans="1:10" x14ac:dyDescent="0.45">
      <c r="A8125" s="72" t="s">
        <v>6930</v>
      </c>
      <c r="B8125" s="72" t="s">
        <v>6226</v>
      </c>
      <c r="C8125" s="72" t="s">
        <v>6187</v>
      </c>
      <c r="D8125" s="72" t="s">
        <v>6227</v>
      </c>
      <c r="E8125" s="72" t="s">
        <v>10546</v>
      </c>
      <c r="F8125" t="s">
        <v>282</v>
      </c>
      <c r="G8125" s="72" t="s">
        <v>8862</v>
      </c>
      <c r="H8125">
        <v>125753</v>
      </c>
      <c r="I8125" s="72" t="s">
        <v>2023</v>
      </c>
      <c r="J8125" s="72" t="s">
        <v>1985</v>
      </c>
    </row>
    <row r="8126" spans="1:10" x14ac:dyDescent="0.45">
      <c r="A8126" s="72" t="s">
        <v>12320</v>
      </c>
      <c r="B8126" s="72" t="s">
        <v>6226</v>
      </c>
      <c r="C8126" s="72" t="s">
        <v>6187</v>
      </c>
      <c r="D8126" s="72" t="s">
        <v>6227</v>
      </c>
      <c r="E8126" s="72" t="s">
        <v>10546</v>
      </c>
      <c r="F8126" t="s">
        <v>282</v>
      </c>
      <c r="G8126" s="72" t="s">
        <v>12262</v>
      </c>
      <c r="H8126">
        <v>124962</v>
      </c>
      <c r="I8126" s="72" t="s">
        <v>2023</v>
      </c>
      <c r="J8126" s="72" t="s">
        <v>1985</v>
      </c>
    </row>
    <row r="8127" spans="1:10" x14ac:dyDescent="0.45">
      <c r="A8127" s="72" t="s">
        <v>6921</v>
      </c>
      <c r="B8127" s="72" t="s">
        <v>6228</v>
      </c>
      <c r="C8127" s="72" t="s">
        <v>6187</v>
      </c>
      <c r="D8127" s="72" t="s">
        <v>6229</v>
      </c>
      <c r="E8127" s="72" t="s">
        <v>10547</v>
      </c>
      <c r="F8127" t="s">
        <v>284</v>
      </c>
      <c r="G8127" s="72" t="s">
        <v>7758</v>
      </c>
      <c r="H8127">
        <v>47530</v>
      </c>
      <c r="I8127" s="72" t="s">
        <v>2030</v>
      </c>
      <c r="J8127" s="72" t="s">
        <v>1985</v>
      </c>
    </row>
    <row r="8128" spans="1:10" x14ac:dyDescent="0.45">
      <c r="A8128" s="72" t="s">
        <v>6918</v>
      </c>
      <c r="B8128" s="72" t="s">
        <v>6228</v>
      </c>
      <c r="C8128" s="72" t="s">
        <v>6187</v>
      </c>
      <c r="D8128" s="72" t="s">
        <v>6229</v>
      </c>
      <c r="E8128" s="72" t="s">
        <v>10547</v>
      </c>
      <c r="F8128" t="s">
        <v>284</v>
      </c>
      <c r="G8128" s="72" t="s">
        <v>8191</v>
      </c>
      <c r="H8128">
        <v>46781</v>
      </c>
      <c r="I8128" s="72" t="s">
        <v>2030</v>
      </c>
      <c r="J8128" s="72" t="s">
        <v>1985</v>
      </c>
    </row>
    <row r="8129" spans="1:10" x14ac:dyDescent="0.45">
      <c r="A8129" s="72" t="s">
        <v>6922</v>
      </c>
      <c r="B8129" s="72" t="s">
        <v>6228</v>
      </c>
      <c r="C8129" s="72" t="s">
        <v>6187</v>
      </c>
      <c r="D8129" s="72" t="s">
        <v>6229</v>
      </c>
      <c r="E8129" s="72" t="s">
        <v>10547</v>
      </c>
      <c r="F8129" t="s">
        <v>284</v>
      </c>
      <c r="G8129" s="72" t="s">
        <v>8527</v>
      </c>
      <c r="H8129">
        <v>46202</v>
      </c>
      <c r="I8129" s="72" t="s">
        <v>2030</v>
      </c>
      <c r="J8129" s="72" t="s">
        <v>1985</v>
      </c>
    </row>
    <row r="8130" spans="1:10" x14ac:dyDescent="0.45">
      <c r="A8130" s="72" t="s">
        <v>6930</v>
      </c>
      <c r="B8130" s="72" t="s">
        <v>6228</v>
      </c>
      <c r="C8130" s="72" t="s">
        <v>6187</v>
      </c>
      <c r="D8130" s="72" t="s">
        <v>6229</v>
      </c>
      <c r="E8130" s="72" t="s">
        <v>10547</v>
      </c>
      <c r="F8130" t="s">
        <v>284</v>
      </c>
      <c r="G8130" s="72" t="s">
        <v>8863</v>
      </c>
      <c r="H8130">
        <v>45704</v>
      </c>
      <c r="I8130" s="72" t="s">
        <v>2030</v>
      </c>
      <c r="J8130" s="72" t="s">
        <v>1985</v>
      </c>
    </row>
    <row r="8131" spans="1:10" x14ac:dyDescent="0.45">
      <c r="A8131" s="72" t="s">
        <v>12320</v>
      </c>
      <c r="B8131" s="72" t="s">
        <v>6228</v>
      </c>
      <c r="C8131" s="72" t="s">
        <v>6187</v>
      </c>
      <c r="D8131" s="72" t="s">
        <v>6229</v>
      </c>
      <c r="E8131" s="72" t="s">
        <v>10547</v>
      </c>
      <c r="F8131" t="s">
        <v>284</v>
      </c>
      <c r="G8131" s="72" t="s">
        <v>12263</v>
      </c>
      <c r="H8131">
        <v>45389</v>
      </c>
      <c r="I8131" s="72" t="s">
        <v>2030</v>
      </c>
      <c r="J8131" s="72" t="s">
        <v>1985</v>
      </c>
    </row>
    <row r="8132" spans="1:10" x14ac:dyDescent="0.45">
      <c r="A8132" s="72" t="s">
        <v>6921</v>
      </c>
      <c r="B8132" s="72" t="s">
        <v>6230</v>
      </c>
      <c r="C8132" s="72" t="s">
        <v>6187</v>
      </c>
      <c r="D8132" s="72" t="s">
        <v>6231</v>
      </c>
      <c r="E8132" s="72" t="s">
        <v>10548</v>
      </c>
      <c r="F8132" t="s">
        <v>281</v>
      </c>
      <c r="G8132" s="72" t="s">
        <v>7746</v>
      </c>
      <c r="H8132">
        <v>65610</v>
      </c>
      <c r="I8132" s="72" t="s">
        <v>2021</v>
      </c>
      <c r="J8132" s="72" t="s">
        <v>1985</v>
      </c>
    </row>
    <row r="8133" spans="1:10" x14ac:dyDescent="0.45">
      <c r="A8133" s="72" t="s">
        <v>6918</v>
      </c>
      <c r="B8133" s="72" t="s">
        <v>6230</v>
      </c>
      <c r="C8133" s="72" t="s">
        <v>6187</v>
      </c>
      <c r="D8133" s="72" t="s">
        <v>6231</v>
      </c>
      <c r="E8133" s="72" t="s">
        <v>10548</v>
      </c>
      <c r="F8133" t="s">
        <v>281</v>
      </c>
      <c r="G8133" s="72" t="s">
        <v>8187</v>
      </c>
      <c r="H8133">
        <v>65016</v>
      </c>
      <c r="I8133" s="72" t="s">
        <v>2021</v>
      </c>
      <c r="J8133" s="72" t="s">
        <v>1985</v>
      </c>
    </row>
    <row r="8134" spans="1:10" x14ac:dyDescent="0.45">
      <c r="A8134" s="72" t="s">
        <v>6922</v>
      </c>
      <c r="B8134" s="72" t="s">
        <v>6230</v>
      </c>
      <c r="C8134" s="72" t="s">
        <v>6187</v>
      </c>
      <c r="D8134" s="72" t="s">
        <v>6231</v>
      </c>
      <c r="E8134" s="72" t="s">
        <v>10548</v>
      </c>
      <c r="F8134" t="s">
        <v>281</v>
      </c>
      <c r="G8134" s="72" t="s">
        <v>8523</v>
      </c>
      <c r="H8134">
        <v>63969</v>
      </c>
      <c r="I8134" s="72" t="s">
        <v>2021</v>
      </c>
      <c r="J8134" s="72" t="s">
        <v>1985</v>
      </c>
    </row>
    <row r="8135" spans="1:10" x14ac:dyDescent="0.45">
      <c r="A8135" s="72" t="s">
        <v>6930</v>
      </c>
      <c r="B8135" s="72" t="s">
        <v>6230</v>
      </c>
      <c r="C8135" s="72" t="s">
        <v>6187</v>
      </c>
      <c r="D8135" s="72" t="s">
        <v>6231</v>
      </c>
      <c r="E8135" s="72" t="s">
        <v>10548</v>
      </c>
      <c r="F8135" t="s">
        <v>281</v>
      </c>
      <c r="G8135" s="72" t="s">
        <v>8859</v>
      </c>
      <c r="H8135">
        <v>63182</v>
      </c>
      <c r="I8135" s="72" t="s">
        <v>2021</v>
      </c>
      <c r="J8135" s="72" t="s">
        <v>1985</v>
      </c>
    </row>
    <row r="8136" spans="1:10" x14ac:dyDescent="0.45">
      <c r="A8136" s="72" t="s">
        <v>12320</v>
      </c>
      <c r="B8136" s="72" t="s">
        <v>6230</v>
      </c>
      <c r="C8136" s="72" t="s">
        <v>6187</v>
      </c>
      <c r="D8136" s="72" t="s">
        <v>6231</v>
      </c>
      <c r="E8136" s="72" t="s">
        <v>10548</v>
      </c>
      <c r="F8136" t="s">
        <v>281</v>
      </c>
      <c r="G8136" s="72" t="s">
        <v>12259</v>
      </c>
      <c r="H8136">
        <v>62365</v>
      </c>
      <c r="I8136" s="72" t="s">
        <v>2021</v>
      </c>
      <c r="J8136" s="72" t="s">
        <v>1985</v>
      </c>
    </row>
    <row r="8137" spans="1:10" x14ac:dyDescent="0.45">
      <c r="A8137" s="72" t="s">
        <v>6921</v>
      </c>
      <c r="B8137" s="72" t="s">
        <v>6232</v>
      </c>
      <c r="C8137" s="72" t="s">
        <v>6187</v>
      </c>
      <c r="D8137" s="72" t="s">
        <v>6233</v>
      </c>
      <c r="E8137" s="72" t="s">
        <v>10549</v>
      </c>
      <c r="F8137" t="s">
        <v>280</v>
      </c>
      <c r="G8137" s="72" t="s">
        <v>7761</v>
      </c>
      <c r="H8137">
        <v>62816</v>
      </c>
      <c r="I8137" s="72" t="s">
        <v>2017</v>
      </c>
      <c r="J8137" s="72" t="s">
        <v>1985</v>
      </c>
    </row>
    <row r="8138" spans="1:10" x14ac:dyDescent="0.45">
      <c r="A8138" s="72" t="s">
        <v>6918</v>
      </c>
      <c r="B8138" s="72" t="s">
        <v>6232</v>
      </c>
      <c r="C8138" s="72" t="s">
        <v>6187</v>
      </c>
      <c r="D8138" s="72" t="s">
        <v>6233</v>
      </c>
      <c r="E8138" s="72" t="s">
        <v>10549</v>
      </c>
      <c r="F8138" t="s">
        <v>280</v>
      </c>
      <c r="G8138" s="72" t="s">
        <v>8192</v>
      </c>
      <c r="H8138">
        <v>61994</v>
      </c>
      <c r="I8138" s="72" t="s">
        <v>2017</v>
      </c>
      <c r="J8138" s="72" t="s">
        <v>1985</v>
      </c>
    </row>
    <row r="8139" spans="1:10" x14ac:dyDescent="0.45">
      <c r="A8139" s="72" t="s">
        <v>6922</v>
      </c>
      <c r="B8139" s="72" t="s">
        <v>6232</v>
      </c>
      <c r="C8139" s="72" t="s">
        <v>6187</v>
      </c>
      <c r="D8139" s="72" t="s">
        <v>6233</v>
      </c>
      <c r="E8139" s="72" t="s">
        <v>10549</v>
      </c>
      <c r="F8139" t="s">
        <v>280</v>
      </c>
      <c r="G8139" s="72" t="s">
        <v>8528</v>
      </c>
      <c r="H8139">
        <v>61405</v>
      </c>
      <c r="I8139" s="72" t="s">
        <v>2017</v>
      </c>
      <c r="J8139" s="72" t="s">
        <v>1985</v>
      </c>
    </row>
    <row r="8140" spans="1:10" x14ac:dyDescent="0.45">
      <c r="A8140" s="72" t="s">
        <v>6930</v>
      </c>
      <c r="B8140" s="72" t="s">
        <v>6232</v>
      </c>
      <c r="C8140" s="72" t="s">
        <v>6187</v>
      </c>
      <c r="D8140" s="72" t="s">
        <v>6233</v>
      </c>
      <c r="E8140" s="72" t="s">
        <v>10549</v>
      </c>
      <c r="F8140" t="s">
        <v>280</v>
      </c>
      <c r="G8140" s="72" t="s">
        <v>8864</v>
      </c>
      <c r="H8140">
        <v>60943</v>
      </c>
      <c r="I8140" s="72" t="s">
        <v>2017</v>
      </c>
      <c r="J8140" s="72" t="s">
        <v>1985</v>
      </c>
    </row>
    <row r="8141" spans="1:10" x14ac:dyDescent="0.45">
      <c r="A8141" s="72" t="s">
        <v>12320</v>
      </c>
      <c r="B8141" s="72" t="s">
        <v>6232</v>
      </c>
      <c r="C8141" s="72" t="s">
        <v>6187</v>
      </c>
      <c r="D8141" s="72" t="s">
        <v>6233</v>
      </c>
      <c r="E8141" s="72" t="s">
        <v>10549</v>
      </c>
      <c r="F8141" t="s">
        <v>280</v>
      </c>
      <c r="G8141" s="72" t="s">
        <v>12264</v>
      </c>
      <c r="H8141">
        <v>60103</v>
      </c>
      <c r="I8141" s="72" t="s">
        <v>2017</v>
      </c>
      <c r="J8141" s="72" t="s">
        <v>1985</v>
      </c>
    </row>
    <row r="8142" spans="1:10" x14ac:dyDescent="0.45">
      <c r="A8142" s="72" t="s">
        <v>6921</v>
      </c>
      <c r="B8142" s="72" t="s">
        <v>6234</v>
      </c>
      <c r="C8142" s="72" t="s">
        <v>6187</v>
      </c>
      <c r="D8142" s="72" t="s">
        <v>6235</v>
      </c>
      <c r="E8142" s="72" t="s">
        <v>10550</v>
      </c>
      <c r="F8142" t="s">
        <v>280</v>
      </c>
      <c r="G8142" s="72" t="s">
        <v>7761</v>
      </c>
      <c r="H8142">
        <v>49519</v>
      </c>
      <c r="I8142" s="72" t="s">
        <v>2018</v>
      </c>
      <c r="J8142" s="72" t="s">
        <v>1985</v>
      </c>
    </row>
    <row r="8143" spans="1:10" x14ac:dyDescent="0.45">
      <c r="A8143" s="72" t="s">
        <v>6918</v>
      </c>
      <c r="B8143" s="72" t="s">
        <v>6234</v>
      </c>
      <c r="C8143" s="72" t="s">
        <v>6187</v>
      </c>
      <c r="D8143" s="72" t="s">
        <v>6235</v>
      </c>
      <c r="E8143" s="72" t="s">
        <v>10550</v>
      </c>
      <c r="F8143" t="s">
        <v>280</v>
      </c>
      <c r="G8143" s="72" t="s">
        <v>8192</v>
      </c>
      <c r="H8143">
        <v>49532</v>
      </c>
      <c r="I8143" s="72" t="s">
        <v>2018</v>
      </c>
      <c r="J8143" s="72" t="s">
        <v>1985</v>
      </c>
    </row>
    <row r="8144" spans="1:10" x14ac:dyDescent="0.45">
      <c r="A8144" s="72" t="s">
        <v>6922</v>
      </c>
      <c r="B8144" s="72" t="s">
        <v>6234</v>
      </c>
      <c r="C8144" s="72" t="s">
        <v>6187</v>
      </c>
      <c r="D8144" s="72" t="s">
        <v>6235</v>
      </c>
      <c r="E8144" s="72" t="s">
        <v>10550</v>
      </c>
      <c r="F8144" t="s">
        <v>280</v>
      </c>
      <c r="G8144" s="72" t="s">
        <v>8528</v>
      </c>
      <c r="H8144">
        <v>49283</v>
      </c>
      <c r="I8144" s="72" t="s">
        <v>2018</v>
      </c>
      <c r="J8144" s="72" t="s">
        <v>1985</v>
      </c>
    </row>
    <row r="8145" spans="1:10" x14ac:dyDescent="0.45">
      <c r="A8145" s="72" t="s">
        <v>6930</v>
      </c>
      <c r="B8145" s="72" t="s">
        <v>6234</v>
      </c>
      <c r="C8145" s="72" t="s">
        <v>6187</v>
      </c>
      <c r="D8145" s="72" t="s">
        <v>6235</v>
      </c>
      <c r="E8145" s="72" t="s">
        <v>10550</v>
      </c>
      <c r="F8145" t="s">
        <v>280</v>
      </c>
      <c r="G8145" s="72" t="s">
        <v>8864</v>
      </c>
      <c r="H8145">
        <v>49403</v>
      </c>
      <c r="I8145" s="72" t="s">
        <v>2018</v>
      </c>
      <c r="J8145" s="72" t="s">
        <v>1985</v>
      </c>
    </row>
    <row r="8146" spans="1:10" x14ac:dyDescent="0.45">
      <c r="A8146" s="72" t="s">
        <v>12320</v>
      </c>
      <c r="B8146" s="72" t="s">
        <v>6234</v>
      </c>
      <c r="C8146" s="72" t="s">
        <v>6187</v>
      </c>
      <c r="D8146" s="72" t="s">
        <v>6235</v>
      </c>
      <c r="E8146" s="72" t="s">
        <v>10550</v>
      </c>
      <c r="F8146" t="s">
        <v>280</v>
      </c>
      <c r="G8146" s="72" t="s">
        <v>12264</v>
      </c>
      <c r="H8146">
        <v>49238</v>
      </c>
      <c r="I8146" s="72" t="s">
        <v>2018</v>
      </c>
      <c r="J8146" s="72" t="s">
        <v>1985</v>
      </c>
    </row>
    <row r="8147" spans="1:10" x14ac:dyDescent="0.45">
      <c r="A8147" s="72" t="s">
        <v>6921</v>
      </c>
      <c r="B8147" s="72" t="s">
        <v>6236</v>
      </c>
      <c r="C8147" s="72" t="s">
        <v>6187</v>
      </c>
      <c r="D8147" s="72" t="s">
        <v>6237</v>
      </c>
      <c r="E8147" s="72" t="s">
        <v>10551</v>
      </c>
      <c r="F8147" t="s">
        <v>279</v>
      </c>
      <c r="G8147" s="72" t="s">
        <v>7749</v>
      </c>
      <c r="H8147">
        <v>33940</v>
      </c>
      <c r="I8147" s="72" t="s">
        <v>2012</v>
      </c>
      <c r="J8147" s="72" t="s">
        <v>1985</v>
      </c>
    </row>
    <row r="8148" spans="1:10" x14ac:dyDescent="0.45">
      <c r="A8148" s="72" t="s">
        <v>6918</v>
      </c>
      <c r="B8148" s="72" t="s">
        <v>6236</v>
      </c>
      <c r="C8148" s="72" t="s">
        <v>6187</v>
      </c>
      <c r="D8148" s="72" t="s">
        <v>6237</v>
      </c>
      <c r="E8148" s="72" t="s">
        <v>10551</v>
      </c>
      <c r="F8148" t="s">
        <v>279</v>
      </c>
      <c r="G8148" s="72" t="s">
        <v>8188</v>
      </c>
      <c r="H8148">
        <v>33375</v>
      </c>
      <c r="I8148" s="72" t="s">
        <v>2012</v>
      </c>
      <c r="J8148" s="72" t="s">
        <v>1985</v>
      </c>
    </row>
    <row r="8149" spans="1:10" x14ac:dyDescent="0.45">
      <c r="A8149" s="72" t="s">
        <v>6922</v>
      </c>
      <c r="B8149" s="72" t="s">
        <v>6236</v>
      </c>
      <c r="C8149" s="72" t="s">
        <v>6187</v>
      </c>
      <c r="D8149" s="72" t="s">
        <v>6237</v>
      </c>
      <c r="E8149" s="72" t="s">
        <v>10551</v>
      </c>
      <c r="F8149" t="s">
        <v>279</v>
      </c>
      <c r="G8149" s="72" t="s">
        <v>8524</v>
      </c>
      <c r="H8149">
        <v>32852</v>
      </c>
      <c r="I8149" s="72" t="s">
        <v>2012</v>
      </c>
      <c r="J8149" s="72" t="s">
        <v>1985</v>
      </c>
    </row>
    <row r="8150" spans="1:10" x14ac:dyDescent="0.45">
      <c r="A8150" s="72" t="s">
        <v>6930</v>
      </c>
      <c r="B8150" s="72" t="s">
        <v>6236</v>
      </c>
      <c r="C8150" s="72" t="s">
        <v>6187</v>
      </c>
      <c r="D8150" s="72" t="s">
        <v>6237</v>
      </c>
      <c r="E8150" s="72" t="s">
        <v>10551</v>
      </c>
      <c r="F8150" t="s">
        <v>279</v>
      </c>
      <c r="G8150" s="72" t="s">
        <v>8860</v>
      </c>
      <c r="H8150">
        <v>32359</v>
      </c>
      <c r="I8150" s="72" t="s">
        <v>2012</v>
      </c>
      <c r="J8150" s="72" t="s">
        <v>1985</v>
      </c>
    </row>
    <row r="8151" spans="1:10" x14ac:dyDescent="0.45">
      <c r="A8151" s="72" t="s">
        <v>12320</v>
      </c>
      <c r="B8151" s="72" t="s">
        <v>6236</v>
      </c>
      <c r="C8151" s="72" t="s">
        <v>6187</v>
      </c>
      <c r="D8151" s="72" t="s">
        <v>6237</v>
      </c>
      <c r="E8151" s="72" t="s">
        <v>10551</v>
      </c>
      <c r="F8151" t="s">
        <v>279</v>
      </c>
      <c r="G8151" s="72" t="s">
        <v>12260</v>
      </c>
      <c r="H8151">
        <v>31692</v>
      </c>
      <c r="I8151" s="72" t="s">
        <v>2012</v>
      </c>
      <c r="J8151" s="72" t="s">
        <v>1985</v>
      </c>
    </row>
    <row r="8152" spans="1:10" x14ac:dyDescent="0.45">
      <c r="A8152" s="72" t="s">
        <v>6921</v>
      </c>
      <c r="B8152" s="72" t="s">
        <v>6238</v>
      </c>
      <c r="C8152" s="72" t="s">
        <v>6187</v>
      </c>
      <c r="D8152" s="72" t="s">
        <v>6239</v>
      </c>
      <c r="E8152" s="72" t="s">
        <v>10552</v>
      </c>
      <c r="F8152" t="s">
        <v>286</v>
      </c>
      <c r="G8152" s="72" t="s">
        <v>7764</v>
      </c>
      <c r="H8152">
        <v>73317</v>
      </c>
      <c r="I8152" s="72" t="s">
        <v>2050</v>
      </c>
      <c r="J8152" s="72" t="s">
        <v>1985</v>
      </c>
    </row>
    <row r="8153" spans="1:10" x14ac:dyDescent="0.45">
      <c r="A8153" s="72" t="s">
        <v>6918</v>
      </c>
      <c r="B8153" s="72" t="s">
        <v>6238</v>
      </c>
      <c r="C8153" s="72" t="s">
        <v>6187</v>
      </c>
      <c r="D8153" s="72" t="s">
        <v>6239</v>
      </c>
      <c r="E8153" s="72" t="s">
        <v>10552</v>
      </c>
      <c r="F8153" t="s">
        <v>286</v>
      </c>
      <c r="G8153" s="72" t="s">
        <v>8193</v>
      </c>
      <c r="H8153">
        <v>73045</v>
      </c>
      <c r="I8153" s="72" t="s">
        <v>2050</v>
      </c>
      <c r="J8153" s="72" t="s">
        <v>1985</v>
      </c>
    </row>
    <row r="8154" spans="1:10" x14ac:dyDescent="0.45">
      <c r="A8154" s="72" t="s">
        <v>6922</v>
      </c>
      <c r="B8154" s="72" t="s">
        <v>6238</v>
      </c>
      <c r="C8154" s="72" t="s">
        <v>6187</v>
      </c>
      <c r="D8154" s="72" t="s">
        <v>6239</v>
      </c>
      <c r="E8154" s="72" t="s">
        <v>10552</v>
      </c>
      <c r="F8154" t="s">
        <v>286</v>
      </c>
      <c r="G8154" s="72" t="s">
        <v>8529</v>
      </c>
      <c r="H8154">
        <v>72778</v>
      </c>
      <c r="I8154" s="72" t="s">
        <v>2050</v>
      </c>
      <c r="J8154" s="72" t="s">
        <v>1985</v>
      </c>
    </row>
    <row r="8155" spans="1:10" x14ac:dyDescent="0.45">
      <c r="A8155" s="72" t="s">
        <v>6930</v>
      </c>
      <c r="B8155" s="72" t="s">
        <v>6238</v>
      </c>
      <c r="C8155" s="72" t="s">
        <v>6187</v>
      </c>
      <c r="D8155" s="72" t="s">
        <v>6239</v>
      </c>
      <c r="E8155" s="72" t="s">
        <v>10552</v>
      </c>
      <c r="F8155" t="s">
        <v>286</v>
      </c>
      <c r="G8155" s="72" t="s">
        <v>8865</v>
      </c>
      <c r="H8155">
        <v>72635</v>
      </c>
      <c r="I8155" s="72" t="s">
        <v>2050</v>
      </c>
      <c r="J8155" s="72" t="s">
        <v>1985</v>
      </c>
    </row>
    <row r="8156" spans="1:10" x14ac:dyDescent="0.45">
      <c r="A8156" s="72" t="s">
        <v>12320</v>
      </c>
      <c r="B8156" s="72" t="s">
        <v>6238</v>
      </c>
      <c r="C8156" s="72" t="s">
        <v>6187</v>
      </c>
      <c r="D8156" s="72" t="s">
        <v>6239</v>
      </c>
      <c r="E8156" s="72" t="s">
        <v>10552</v>
      </c>
      <c r="F8156" t="s">
        <v>286</v>
      </c>
      <c r="G8156" s="72" t="s">
        <v>12265</v>
      </c>
      <c r="H8156">
        <v>72612</v>
      </c>
      <c r="I8156" s="72" t="s">
        <v>2050</v>
      </c>
      <c r="J8156" s="72" t="s">
        <v>1985</v>
      </c>
    </row>
    <row r="8157" spans="1:10" x14ac:dyDescent="0.45">
      <c r="A8157" s="72" t="s">
        <v>6921</v>
      </c>
      <c r="B8157" s="72" t="s">
        <v>6240</v>
      </c>
      <c r="C8157" s="72" t="s">
        <v>6187</v>
      </c>
      <c r="D8157" s="72" t="s">
        <v>6241</v>
      </c>
      <c r="E8157" s="72" t="s">
        <v>10553</v>
      </c>
      <c r="F8157" t="s">
        <v>286</v>
      </c>
      <c r="G8157" s="72" t="s">
        <v>7764</v>
      </c>
      <c r="H8157">
        <v>25341</v>
      </c>
      <c r="I8157" s="72" t="s">
        <v>2051</v>
      </c>
      <c r="J8157" s="72" t="s">
        <v>1985</v>
      </c>
    </row>
    <row r="8158" spans="1:10" x14ac:dyDescent="0.45">
      <c r="A8158" s="72" t="s">
        <v>6918</v>
      </c>
      <c r="B8158" s="72" t="s">
        <v>6240</v>
      </c>
      <c r="C8158" s="72" t="s">
        <v>6187</v>
      </c>
      <c r="D8158" s="72" t="s">
        <v>6241</v>
      </c>
      <c r="E8158" s="72" t="s">
        <v>10553</v>
      </c>
      <c r="F8158" t="s">
        <v>286</v>
      </c>
      <c r="G8158" s="72" t="s">
        <v>8193</v>
      </c>
      <c r="H8158">
        <v>24940</v>
      </c>
      <c r="I8158" s="72" t="s">
        <v>2051</v>
      </c>
      <c r="J8158" s="72" t="s">
        <v>1985</v>
      </c>
    </row>
    <row r="8159" spans="1:10" x14ac:dyDescent="0.45">
      <c r="A8159" s="72" t="s">
        <v>6922</v>
      </c>
      <c r="B8159" s="72" t="s">
        <v>6240</v>
      </c>
      <c r="C8159" s="72" t="s">
        <v>6187</v>
      </c>
      <c r="D8159" s="72" t="s">
        <v>6241</v>
      </c>
      <c r="E8159" s="72" t="s">
        <v>10553</v>
      </c>
      <c r="F8159" t="s">
        <v>286</v>
      </c>
      <c r="G8159" s="72" t="s">
        <v>8529</v>
      </c>
      <c r="H8159">
        <v>24493</v>
      </c>
      <c r="I8159" s="72" t="s">
        <v>2051</v>
      </c>
      <c r="J8159" s="72" t="s">
        <v>1985</v>
      </c>
    </row>
    <row r="8160" spans="1:10" x14ac:dyDescent="0.45">
      <c r="A8160" s="72" t="s">
        <v>6930</v>
      </c>
      <c r="B8160" s="72" t="s">
        <v>6240</v>
      </c>
      <c r="C8160" s="72" t="s">
        <v>6187</v>
      </c>
      <c r="D8160" s="72" t="s">
        <v>6241</v>
      </c>
      <c r="E8160" s="72" t="s">
        <v>10553</v>
      </c>
      <c r="F8160" t="s">
        <v>286</v>
      </c>
      <c r="G8160" s="72" t="s">
        <v>8865</v>
      </c>
      <c r="H8160">
        <v>24195</v>
      </c>
      <c r="I8160" s="72" t="s">
        <v>2051</v>
      </c>
      <c r="J8160" s="72" t="s">
        <v>1985</v>
      </c>
    </row>
    <row r="8161" spans="1:10" x14ac:dyDescent="0.45">
      <c r="A8161" s="72" t="s">
        <v>12320</v>
      </c>
      <c r="B8161" s="72" t="s">
        <v>6240</v>
      </c>
      <c r="C8161" s="72" t="s">
        <v>6187</v>
      </c>
      <c r="D8161" s="72" t="s">
        <v>6241</v>
      </c>
      <c r="E8161" s="72" t="s">
        <v>10553</v>
      </c>
      <c r="F8161" t="s">
        <v>286</v>
      </c>
      <c r="G8161" s="72" t="s">
        <v>12265</v>
      </c>
      <c r="H8161">
        <v>23853</v>
      </c>
      <c r="I8161" s="72" t="s">
        <v>2051</v>
      </c>
      <c r="J8161" s="72" t="s">
        <v>1985</v>
      </c>
    </row>
    <row r="8162" spans="1:10" x14ac:dyDescent="0.45">
      <c r="A8162" s="72" t="s">
        <v>6921</v>
      </c>
      <c r="B8162" s="72" t="s">
        <v>6242</v>
      </c>
      <c r="C8162" s="72" t="s">
        <v>6187</v>
      </c>
      <c r="D8162" s="72" t="s">
        <v>6243</v>
      </c>
      <c r="E8162" s="72" t="s">
        <v>10554</v>
      </c>
      <c r="F8162" t="s">
        <v>285</v>
      </c>
      <c r="G8162" s="72" t="s">
        <v>7740</v>
      </c>
      <c r="H8162">
        <v>41425</v>
      </c>
      <c r="I8162" s="72" t="s">
        <v>2045</v>
      </c>
      <c r="J8162" s="72" t="s">
        <v>1985</v>
      </c>
    </row>
    <row r="8163" spans="1:10" x14ac:dyDescent="0.45">
      <c r="A8163" s="72" t="s">
        <v>6918</v>
      </c>
      <c r="B8163" s="72" t="s">
        <v>6242</v>
      </c>
      <c r="C8163" s="72" t="s">
        <v>6187</v>
      </c>
      <c r="D8163" s="72" t="s">
        <v>6243</v>
      </c>
      <c r="E8163" s="72" t="s">
        <v>10554</v>
      </c>
      <c r="F8163" t="s">
        <v>285</v>
      </c>
      <c r="G8163" s="72" t="s">
        <v>8185</v>
      </c>
      <c r="H8163">
        <v>40992</v>
      </c>
      <c r="I8163" s="72" t="s">
        <v>2045</v>
      </c>
      <c r="J8163" s="72" t="s">
        <v>1985</v>
      </c>
    </row>
    <row r="8164" spans="1:10" x14ac:dyDescent="0.45">
      <c r="A8164" s="72" t="s">
        <v>6922</v>
      </c>
      <c r="B8164" s="72" t="s">
        <v>6242</v>
      </c>
      <c r="C8164" s="72" t="s">
        <v>6187</v>
      </c>
      <c r="D8164" s="72" t="s">
        <v>6243</v>
      </c>
      <c r="E8164" s="72" t="s">
        <v>10554</v>
      </c>
      <c r="F8164" t="s">
        <v>285</v>
      </c>
      <c r="G8164" s="72" t="s">
        <v>8521</v>
      </c>
      <c r="H8164">
        <v>40348</v>
      </c>
      <c r="I8164" s="72" t="s">
        <v>2045</v>
      </c>
      <c r="J8164" s="72" t="s">
        <v>1985</v>
      </c>
    </row>
    <row r="8165" spans="1:10" x14ac:dyDescent="0.45">
      <c r="A8165" s="72" t="s">
        <v>6930</v>
      </c>
      <c r="B8165" s="72" t="s">
        <v>6242</v>
      </c>
      <c r="C8165" s="72" t="s">
        <v>6187</v>
      </c>
      <c r="D8165" s="72" t="s">
        <v>6243</v>
      </c>
      <c r="E8165" s="72" t="s">
        <v>10554</v>
      </c>
      <c r="F8165" t="s">
        <v>285</v>
      </c>
      <c r="G8165" s="72" t="s">
        <v>8857</v>
      </c>
      <c r="H8165">
        <v>39912</v>
      </c>
      <c r="I8165" s="72" t="s">
        <v>2045</v>
      </c>
      <c r="J8165" s="72" t="s">
        <v>1985</v>
      </c>
    </row>
    <row r="8166" spans="1:10" x14ac:dyDescent="0.45">
      <c r="A8166" s="72" t="s">
        <v>12320</v>
      </c>
      <c r="B8166" s="72" t="s">
        <v>6242</v>
      </c>
      <c r="C8166" s="72" t="s">
        <v>6187</v>
      </c>
      <c r="D8166" s="72" t="s">
        <v>6243</v>
      </c>
      <c r="E8166" s="72" t="s">
        <v>10554</v>
      </c>
      <c r="F8166" t="s">
        <v>285</v>
      </c>
      <c r="G8166" s="72" t="s">
        <v>12257</v>
      </c>
      <c r="H8166">
        <v>39458</v>
      </c>
      <c r="I8166" s="72" t="s">
        <v>2045</v>
      </c>
      <c r="J8166" s="72" t="s">
        <v>1985</v>
      </c>
    </row>
    <row r="8167" spans="1:10" x14ac:dyDescent="0.45">
      <c r="A8167" s="72" t="s">
        <v>6921</v>
      </c>
      <c r="B8167" s="72" t="s">
        <v>6244</v>
      </c>
      <c r="C8167" s="72" t="s">
        <v>6187</v>
      </c>
      <c r="D8167" s="72" t="s">
        <v>6245</v>
      </c>
      <c r="E8167" s="72" t="s">
        <v>10555</v>
      </c>
      <c r="F8167" t="s">
        <v>279</v>
      </c>
      <c r="G8167" s="72" t="s">
        <v>7749</v>
      </c>
      <c r="H8167">
        <v>59694</v>
      </c>
      <c r="I8167" s="72" t="s">
        <v>2013</v>
      </c>
      <c r="J8167" s="72" t="s">
        <v>1985</v>
      </c>
    </row>
    <row r="8168" spans="1:10" x14ac:dyDescent="0.45">
      <c r="A8168" s="72" t="s">
        <v>6918</v>
      </c>
      <c r="B8168" s="72" t="s">
        <v>6244</v>
      </c>
      <c r="C8168" s="72" t="s">
        <v>6187</v>
      </c>
      <c r="D8168" s="72" t="s">
        <v>6245</v>
      </c>
      <c r="E8168" s="72" t="s">
        <v>10555</v>
      </c>
      <c r="F8168" t="s">
        <v>279</v>
      </c>
      <c r="G8168" s="72" t="s">
        <v>8188</v>
      </c>
      <c r="H8168">
        <v>59585</v>
      </c>
      <c r="I8168" s="72" t="s">
        <v>2013</v>
      </c>
      <c r="J8168" s="72" t="s">
        <v>1985</v>
      </c>
    </row>
    <row r="8169" spans="1:10" x14ac:dyDescent="0.45">
      <c r="A8169" s="72" t="s">
        <v>6922</v>
      </c>
      <c r="B8169" s="72" t="s">
        <v>6244</v>
      </c>
      <c r="C8169" s="72" t="s">
        <v>6187</v>
      </c>
      <c r="D8169" s="72" t="s">
        <v>6245</v>
      </c>
      <c r="E8169" s="72" t="s">
        <v>10555</v>
      </c>
      <c r="F8169" t="s">
        <v>279</v>
      </c>
      <c r="G8169" s="72" t="s">
        <v>8524</v>
      </c>
      <c r="H8169">
        <v>59434</v>
      </c>
      <c r="I8169" s="72" t="s">
        <v>2013</v>
      </c>
      <c r="J8169" s="72" t="s">
        <v>1985</v>
      </c>
    </row>
    <row r="8170" spans="1:10" x14ac:dyDescent="0.45">
      <c r="A8170" s="72" t="s">
        <v>6930</v>
      </c>
      <c r="B8170" s="72" t="s">
        <v>6244</v>
      </c>
      <c r="C8170" s="72" t="s">
        <v>6187</v>
      </c>
      <c r="D8170" s="72" t="s">
        <v>6245</v>
      </c>
      <c r="E8170" s="72" t="s">
        <v>10555</v>
      </c>
      <c r="F8170" t="s">
        <v>279</v>
      </c>
      <c r="G8170" s="72" t="s">
        <v>8860</v>
      </c>
      <c r="H8170">
        <v>59760</v>
      </c>
      <c r="I8170" s="72" t="s">
        <v>2013</v>
      </c>
      <c r="J8170" s="72" t="s">
        <v>1985</v>
      </c>
    </row>
    <row r="8171" spans="1:10" x14ac:dyDescent="0.45">
      <c r="A8171" s="72" t="s">
        <v>12320</v>
      </c>
      <c r="B8171" s="72" t="s">
        <v>6244</v>
      </c>
      <c r="C8171" s="72" t="s">
        <v>6187</v>
      </c>
      <c r="D8171" s="72" t="s">
        <v>6245</v>
      </c>
      <c r="E8171" s="72" t="s">
        <v>10555</v>
      </c>
      <c r="F8171" t="s">
        <v>279</v>
      </c>
      <c r="G8171" s="72" t="s">
        <v>12260</v>
      </c>
      <c r="H8171">
        <v>59615</v>
      </c>
      <c r="I8171" s="72" t="s">
        <v>2013</v>
      </c>
      <c r="J8171" s="72" t="s">
        <v>1985</v>
      </c>
    </row>
    <row r="8172" spans="1:10" x14ac:dyDescent="0.45">
      <c r="A8172" s="72" t="s">
        <v>6921</v>
      </c>
      <c r="B8172" s="72" t="s">
        <v>6246</v>
      </c>
      <c r="C8172" s="72" t="s">
        <v>6187</v>
      </c>
      <c r="D8172" s="72" t="s">
        <v>6247</v>
      </c>
      <c r="E8172" s="72" t="s">
        <v>10556</v>
      </c>
      <c r="F8172" t="s">
        <v>277</v>
      </c>
      <c r="G8172" s="72" t="s">
        <v>7767</v>
      </c>
      <c r="H8172">
        <v>104038</v>
      </c>
      <c r="I8172" s="72" t="s">
        <v>2003</v>
      </c>
      <c r="J8172" s="72" t="s">
        <v>1985</v>
      </c>
    </row>
    <row r="8173" spans="1:10" x14ac:dyDescent="0.45">
      <c r="A8173" s="72" t="s">
        <v>6918</v>
      </c>
      <c r="B8173" s="72" t="s">
        <v>6246</v>
      </c>
      <c r="C8173" s="72" t="s">
        <v>6187</v>
      </c>
      <c r="D8173" s="72" t="s">
        <v>6247</v>
      </c>
      <c r="E8173" s="72" t="s">
        <v>10556</v>
      </c>
      <c r="F8173" t="s">
        <v>277</v>
      </c>
      <c r="G8173" s="72" t="s">
        <v>8194</v>
      </c>
      <c r="H8173">
        <v>104616</v>
      </c>
      <c r="I8173" s="72" t="s">
        <v>2003</v>
      </c>
      <c r="J8173" s="72" t="s">
        <v>1985</v>
      </c>
    </row>
    <row r="8174" spans="1:10" x14ac:dyDescent="0.45">
      <c r="A8174" s="72" t="s">
        <v>6922</v>
      </c>
      <c r="B8174" s="72" t="s">
        <v>6246</v>
      </c>
      <c r="C8174" s="72" t="s">
        <v>6187</v>
      </c>
      <c r="D8174" s="72" t="s">
        <v>6247</v>
      </c>
      <c r="E8174" s="72" t="s">
        <v>10556</v>
      </c>
      <c r="F8174" t="s">
        <v>277</v>
      </c>
      <c r="G8174" s="72" t="s">
        <v>8530</v>
      </c>
      <c r="H8174">
        <v>105692</v>
      </c>
      <c r="I8174" s="72" t="s">
        <v>2003</v>
      </c>
      <c r="J8174" s="72" t="s">
        <v>1985</v>
      </c>
    </row>
    <row r="8175" spans="1:10" x14ac:dyDescent="0.45">
      <c r="A8175" s="72" t="s">
        <v>6930</v>
      </c>
      <c r="B8175" s="72" t="s">
        <v>6246</v>
      </c>
      <c r="C8175" s="72" t="s">
        <v>6187</v>
      </c>
      <c r="D8175" s="72" t="s">
        <v>6247</v>
      </c>
      <c r="E8175" s="72" t="s">
        <v>10556</v>
      </c>
      <c r="F8175" t="s">
        <v>277</v>
      </c>
      <c r="G8175" s="72" t="s">
        <v>8866</v>
      </c>
      <c r="H8175">
        <v>106442</v>
      </c>
      <c r="I8175" s="72" t="s">
        <v>2003</v>
      </c>
      <c r="J8175" s="72" t="s">
        <v>1985</v>
      </c>
    </row>
    <row r="8176" spans="1:10" x14ac:dyDescent="0.45">
      <c r="A8176" s="72" t="s">
        <v>12320</v>
      </c>
      <c r="B8176" s="72" t="s">
        <v>6246</v>
      </c>
      <c r="C8176" s="72" t="s">
        <v>6187</v>
      </c>
      <c r="D8176" s="72" t="s">
        <v>6247</v>
      </c>
      <c r="E8176" s="72" t="s">
        <v>10556</v>
      </c>
      <c r="F8176" t="s">
        <v>277</v>
      </c>
      <c r="G8176" s="72" t="s">
        <v>12266</v>
      </c>
      <c r="H8176">
        <v>106569</v>
      </c>
      <c r="I8176" s="72" t="s">
        <v>2003</v>
      </c>
      <c r="J8176" s="72" t="s">
        <v>1985</v>
      </c>
    </row>
    <row r="8177" spans="1:10" x14ac:dyDescent="0.45">
      <c r="A8177" s="72" t="s">
        <v>6921</v>
      </c>
      <c r="B8177" s="72" t="s">
        <v>6248</v>
      </c>
      <c r="C8177" s="72" t="s">
        <v>6187</v>
      </c>
      <c r="D8177" s="72" t="s">
        <v>6249</v>
      </c>
      <c r="E8177" s="72" t="s">
        <v>10557</v>
      </c>
      <c r="F8177" t="s">
        <v>277</v>
      </c>
      <c r="G8177" s="72" t="s">
        <v>7767</v>
      </c>
      <c r="H8177">
        <v>113316</v>
      </c>
      <c r="I8177" s="72" t="s">
        <v>2004</v>
      </c>
      <c r="J8177" s="72" t="s">
        <v>1985</v>
      </c>
    </row>
    <row r="8178" spans="1:10" x14ac:dyDescent="0.45">
      <c r="A8178" s="72" t="s">
        <v>6918</v>
      </c>
      <c r="B8178" s="72" t="s">
        <v>6248</v>
      </c>
      <c r="C8178" s="72" t="s">
        <v>6187</v>
      </c>
      <c r="D8178" s="72" t="s">
        <v>6249</v>
      </c>
      <c r="E8178" s="72" t="s">
        <v>10557</v>
      </c>
      <c r="F8178" t="s">
        <v>277</v>
      </c>
      <c r="G8178" s="72" t="s">
        <v>8194</v>
      </c>
      <c r="H8178">
        <v>113313</v>
      </c>
      <c r="I8178" s="72" t="s">
        <v>2004</v>
      </c>
      <c r="J8178" s="72" t="s">
        <v>1985</v>
      </c>
    </row>
    <row r="8179" spans="1:10" x14ac:dyDescent="0.45">
      <c r="A8179" s="72" t="s">
        <v>6922</v>
      </c>
      <c r="B8179" s="72" t="s">
        <v>6248</v>
      </c>
      <c r="C8179" s="72" t="s">
        <v>6187</v>
      </c>
      <c r="D8179" s="72" t="s">
        <v>6249</v>
      </c>
      <c r="E8179" s="72" t="s">
        <v>10557</v>
      </c>
      <c r="F8179" t="s">
        <v>277</v>
      </c>
      <c r="G8179" s="72" t="s">
        <v>8530</v>
      </c>
      <c r="H8179">
        <v>113164</v>
      </c>
      <c r="I8179" s="72" t="s">
        <v>2004</v>
      </c>
      <c r="J8179" s="72" t="s">
        <v>1985</v>
      </c>
    </row>
    <row r="8180" spans="1:10" x14ac:dyDescent="0.45">
      <c r="A8180" s="72" t="s">
        <v>6930</v>
      </c>
      <c r="B8180" s="72" t="s">
        <v>6248</v>
      </c>
      <c r="C8180" s="72" t="s">
        <v>6187</v>
      </c>
      <c r="D8180" s="72" t="s">
        <v>6249</v>
      </c>
      <c r="E8180" s="72" t="s">
        <v>10557</v>
      </c>
      <c r="F8180" t="s">
        <v>277</v>
      </c>
      <c r="G8180" s="72" t="s">
        <v>8866</v>
      </c>
      <c r="H8180">
        <v>112765</v>
      </c>
      <c r="I8180" s="72" t="s">
        <v>2004</v>
      </c>
      <c r="J8180" s="72" t="s">
        <v>1985</v>
      </c>
    </row>
    <row r="8181" spans="1:10" x14ac:dyDescent="0.45">
      <c r="A8181" s="72" t="s">
        <v>12320</v>
      </c>
      <c r="B8181" s="72" t="s">
        <v>6248</v>
      </c>
      <c r="C8181" s="72" t="s">
        <v>6187</v>
      </c>
      <c r="D8181" s="72" t="s">
        <v>6249</v>
      </c>
      <c r="E8181" s="72" t="s">
        <v>10557</v>
      </c>
      <c r="F8181" t="s">
        <v>277</v>
      </c>
      <c r="G8181" s="72" t="s">
        <v>12266</v>
      </c>
      <c r="H8181">
        <v>112241</v>
      </c>
      <c r="I8181" s="72" t="s">
        <v>2004</v>
      </c>
      <c r="J8181" s="72" t="s">
        <v>1985</v>
      </c>
    </row>
    <row r="8182" spans="1:10" x14ac:dyDescent="0.45">
      <c r="A8182" s="72" t="s">
        <v>6921</v>
      </c>
      <c r="B8182" s="72" t="s">
        <v>6250</v>
      </c>
      <c r="C8182" s="72" t="s">
        <v>6187</v>
      </c>
      <c r="D8182" s="72" t="s">
        <v>6251</v>
      </c>
      <c r="E8182" s="72" t="s">
        <v>10558</v>
      </c>
      <c r="F8182" t="s">
        <v>277</v>
      </c>
      <c r="G8182" s="72" t="s">
        <v>7767</v>
      </c>
      <c r="H8182">
        <v>101156</v>
      </c>
      <c r="I8182" s="72" t="s">
        <v>2005</v>
      </c>
      <c r="J8182" s="72" t="s">
        <v>1985</v>
      </c>
    </row>
    <row r="8183" spans="1:10" x14ac:dyDescent="0.45">
      <c r="A8183" s="72" t="s">
        <v>6918</v>
      </c>
      <c r="B8183" s="72" t="s">
        <v>6250</v>
      </c>
      <c r="C8183" s="72" t="s">
        <v>6187</v>
      </c>
      <c r="D8183" s="72" t="s">
        <v>6251</v>
      </c>
      <c r="E8183" s="72" t="s">
        <v>10558</v>
      </c>
      <c r="F8183" t="s">
        <v>277</v>
      </c>
      <c r="G8183" s="72" t="s">
        <v>8194</v>
      </c>
      <c r="H8183">
        <v>101950</v>
      </c>
      <c r="I8183" s="72" t="s">
        <v>2005</v>
      </c>
      <c r="J8183" s="72" t="s">
        <v>1985</v>
      </c>
    </row>
    <row r="8184" spans="1:10" x14ac:dyDescent="0.45">
      <c r="A8184" s="72" t="s">
        <v>6922</v>
      </c>
      <c r="B8184" s="72" t="s">
        <v>6250</v>
      </c>
      <c r="C8184" s="72" t="s">
        <v>6187</v>
      </c>
      <c r="D8184" s="72" t="s">
        <v>6251</v>
      </c>
      <c r="E8184" s="72" t="s">
        <v>10558</v>
      </c>
      <c r="F8184" t="s">
        <v>277</v>
      </c>
      <c r="G8184" s="72" t="s">
        <v>8530</v>
      </c>
      <c r="H8184">
        <v>101925</v>
      </c>
      <c r="I8184" s="72" t="s">
        <v>2005</v>
      </c>
      <c r="J8184" s="72" t="s">
        <v>1985</v>
      </c>
    </row>
    <row r="8185" spans="1:10" x14ac:dyDescent="0.45">
      <c r="A8185" s="72" t="s">
        <v>6930</v>
      </c>
      <c r="B8185" s="72" t="s">
        <v>6250</v>
      </c>
      <c r="C8185" s="72" t="s">
        <v>6187</v>
      </c>
      <c r="D8185" s="72" t="s">
        <v>6251</v>
      </c>
      <c r="E8185" s="72" t="s">
        <v>10558</v>
      </c>
      <c r="F8185" t="s">
        <v>277</v>
      </c>
      <c r="G8185" s="72" t="s">
        <v>8866</v>
      </c>
      <c r="H8185">
        <v>102809</v>
      </c>
      <c r="I8185" s="72" t="s">
        <v>2005</v>
      </c>
      <c r="J8185" s="72" t="s">
        <v>1985</v>
      </c>
    </row>
    <row r="8186" spans="1:10" x14ac:dyDescent="0.45">
      <c r="A8186" s="72" t="s">
        <v>12320</v>
      </c>
      <c r="B8186" s="72" t="s">
        <v>6250</v>
      </c>
      <c r="C8186" s="72" t="s">
        <v>6187</v>
      </c>
      <c r="D8186" s="72" t="s">
        <v>6251</v>
      </c>
      <c r="E8186" s="72" t="s">
        <v>10558</v>
      </c>
      <c r="F8186" t="s">
        <v>277</v>
      </c>
      <c r="G8186" s="72" t="s">
        <v>12266</v>
      </c>
      <c r="H8186">
        <v>103116</v>
      </c>
      <c r="I8186" s="72" t="s">
        <v>2005</v>
      </c>
      <c r="J8186" s="72" t="s">
        <v>1985</v>
      </c>
    </row>
    <row r="8187" spans="1:10" x14ac:dyDescent="0.45">
      <c r="A8187" s="72" t="s">
        <v>6921</v>
      </c>
      <c r="B8187" s="72" t="s">
        <v>6252</v>
      </c>
      <c r="C8187" s="72" t="s">
        <v>6187</v>
      </c>
      <c r="D8187" s="72" t="s">
        <v>6253</v>
      </c>
      <c r="E8187" s="72" t="s">
        <v>10559</v>
      </c>
      <c r="F8187" t="s">
        <v>276</v>
      </c>
      <c r="G8187" s="72" t="s">
        <v>7770</v>
      </c>
      <c r="H8187">
        <v>97085</v>
      </c>
      <c r="I8187" s="72" t="s">
        <v>2001</v>
      </c>
      <c r="J8187" s="72" t="s">
        <v>1985</v>
      </c>
    </row>
    <row r="8188" spans="1:10" x14ac:dyDescent="0.45">
      <c r="A8188" s="72" t="s">
        <v>6918</v>
      </c>
      <c r="B8188" s="72" t="s">
        <v>6252</v>
      </c>
      <c r="C8188" s="72" t="s">
        <v>6187</v>
      </c>
      <c r="D8188" s="72" t="s">
        <v>6253</v>
      </c>
      <c r="E8188" s="72" t="s">
        <v>10559</v>
      </c>
      <c r="F8188" t="s">
        <v>276</v>
      </c>
      <c r="G8188" s="72" t="s">
        <v>8195</v>
      </c>
      <c r="H8188">
        <v>97201</v>
      </c>
      <c r="I8188" s="72" t="s">
        <v>2001</v>
      </c>
      <c r="J8188" s="72" t="s">
        <v>1985</v>
      </c>
    </row>
    <row r="8189" spans="1:10" x14ac:dyDescent="0.45">
      <c r="A8189" s="72" t="s">
        <v>6922</v>
      </c>
      <c r="B8189" s="72" t="s">
        <v>6252</v>
      </c>
      <c r="C8189" s="72" t="s">
        <v>6187</v>
      </c>
      <c r="D8189" s="72" t="s">
        <v>6253</v>
      </c>
      <c r="E8189" s="72" t="s">
        <v>10559</v>
      </c>
      <c r="F8189" t="s">
        <v>276</v>
      </c>
      <c r="G8189" s="72" t="s">
        <v>8531</v>
      </c>
      <c r="H8189">
        <v>97214</v>
      </c>
      <c r="I8189" s="72" t="s">
        <v>2001</v>
      </c>
      <c r="J8189" s="72" t="s">
        <v>1985</v>
      </c>
    </row>
    <row r="8190" spans="1:10" x14ac:dyDescent="0.45">
      <c r="A8190" s="72" t="s">
        <v>6930</v>
      </c>
      <c r="B8190" s="72" t="s">
        <v>6252</v>
      </c>
      <c r="C8190" s="72" t="s">
        <v>6187</v>
      </c>
      <c r="D8190" s="72" t="s">
        <v>6253</v>
      </c>
      <c r="E8190" s="72" t="s">
        <v>10559</v>
      </c>
      <c r="F8190" t="s">
        <v>276</v>
      </c>
      <c r="G8190" s="72" t="s">
        <v>8867</v>
      </c>
      <c r="H8190">
        <v>97319</v>
      </c>
      <c r="I8190" s="72" t="s">
        <v>2001</v>
      </c>
      <c r="J8190" s="72" t="s">
        <v>1985</v>
      </c>
    </row>
    <row r="8191" spans="1:10" x14ac:dyDescent="0.45">
      <c r="A8191" s="72" t="s">
        <v>12320</v>
      </c>
      <c r="B8191" s="72" t="s">
        <v>6252</v>
      </c>
      <c r="C8191" s="72" t="s">
        <v>6187</v>
      </c>
      <c r="D8191" s="72" t="s">
        <v>6253</v>
      </c>
      <c r="E8191" s="72" t="s">
        <v>10559</v>
      </c>
      <c r="F8191" t="s">
        <v>276</v>
      </c>
      <c r="G8191" s="72" t="s">
        <v>12267</v>
      </c>
      <c r="H8191">
        <v>97065</v>
      </c>
      <c r="I8191" s="72" t="s">
        <v>2001</v>
      </c>
      <c r="J8191" s="72" t="s">
        <v>1985</v>
      </c>
    </row>
    <row r="8192" spans="1:10" x14ac:dyDescent="0.45">
      <c r="A8192" s="72" t="s">
        <v>6921</v>
      </c>
      <c r="B8192" s="72" t="s">
        <v>6254</v>
      </c>
      <c r="C8192" s="72" t="s">
        <v>6187</v>
      </c>
      <c r="D8192" s="72" t="s">
        <v>6255</v>
      </c>
      <c r="E8192" s="72" t="s">
        <v>10560</v>
      </c>
      <c r="F8192" t="s">
        <v>277</v>
      </c>
      <c r="G8192" s="72" t="s">
        <v>7767</v>
      </c>
      <c r="H8192">
        <v>71958</v>
      </c>
      <c r="I8192" s="72" t="s">
        <v>2006</v>
      </c>
      <c r="J8192" s="72" t="s">
        <v>1985</v>
      </c>
    </row>
    <row r="8193" spans="1:10" x14ac:dyDescent="0.45">
      <c r="A8193" s="72" t="s">
        <v>6918</v>
      </c>
      <c r="B8193" s="72" t="s">
        <v>6254</v>
      </c>
      <c r="C8193" s="72" t="s">
        <v>6187</v>
      </c>
      <c r="D8193" s="72" t="s">
        <v>6255</v>
      </c>
      <c r="E8193" s="72" t="s">
        <v>10560</v>
      </c>
      <c r="F8193" t="s">
        <v>277</v>
      </c>
      <c r="G8193" s="72" t="s">
        <v>8194</v>
      </c>
      <c r="H8193">
        <v>71922</v>
      </c>
      <c r="I8193" s="72" t="s">
        <v>2006</v>
      </c>
      <c r="J8193" s="72" t="s">
        <v>1985</v>
      </c>
    </row>
    <row r="8194" spans="1:10" x14ac:dyDescent="0.45">
      <c r="A8194" s="72" t="s">
        <v>6922</v>
      </c>
      <c r="B8194" s="72" t="s">
        <v>6254</v>
      </c>
      <c r="C8194" s="72" t="s">
        <v>6187</v>
      </c>
      <c r="D8194" s="72" t="s">
        <v>6255</v>
      </c>
      <c r="E8194" s="72" t="s">
        <v>10560</v>
      </c>
      <c r="F8194" t="s">
        <v>277</v>
      </c>
      <c r="G8194" s="72" t="s">
        <v>8530</v>
      </c>
      <c r="H8194">
        <v>71834</v>
      </c>
      <c r="I8194" s="72" t="s">
        <v>2006</v>
      </c>
      <c r="J8194" s="72" t="s">
        <v>1985</v>
      </c>
    </row>
    <row r="8195" spans="1:10" x14ac:dyDescent="0.45">
      <c r="A8195" s="72" t="s">
        <v>6930</v>
      </c>
      <c r="B8195" s="72" t="s">
        <v>6254</v>
      </c>
      <c r="C8195" s="72" t="s">
        <v>6187</v>
      </c>
      <c r="D8195" s="72" t="s">
        <v>6255</v>
      </c>
      <c r="E8195" s="72" t="s">
        <v>10560</v>
      </c>
      <c r="F8195" t="s">
        <v>277</v>
      </c>
      <c r="G8195" s="72" t="s">
        <v>8866</v>
      </c>
      <c r="H8195">
        <v>71542</v>
      </c>
      <c r="I8195" s="72" t="s">
        <v>2006</v>
      </c>
      <c r="J8195" s="72" t="s">
        <v>1985</v>
      </c>
    </row>
    <row r="8196" spans="1:10" x14ac:dyDescent="0.45">
      <c r="A8196" s="72" t="s">
        <v>12320</v>
      </c>
      <c r="B8196" s="72" t="s">
        <v>6254</v>
      </c>
      <c r="C8196" s="72" t="s">
        <v>6187</v>
      </c>
      <c r="D8196" s="72" t="s">
        <v>6255</v>
      </c>
      <c r="E8196" s="72" t="s">
        <v>10560</v>
      </c>
      <c r="F8196" t="s">
        <v>277</v>
      </c>
      <c r="G8196" s="72" t="s">
        <v>12266</v>
      </c>
      <c r="H8196">
        <v>71557</v>
      </c>
      <c r="I8196" s="72" t="s">
        <v>2006</v>
      </c>
      <c r="J8196" s="72" t="s">
        <v>1985</v>
      </c>
    </row>
    <row r="8197" spans="1:10" x14ac:dyDescent="0.45">
      <c r="A8197" s="72" t="s">
        <v>6921</v>
      </c>
      <c r="B8197" s="72" t="s">
        <v>6256</v>
      </c>
      <c r="C8197" s="72" t="s">
        <v>6187</v>
      </c>
      <c r="D8197" s="72" t="s">
        <v>6257</v>
      </c>
      <c r="E8197" s="72" t="s">
        <v>10561</v>
      </c>
      <c r="F8197" t="s">
        <v>275</v>
      </c>
      <c r="G8197" s="72" t="s">
        <v>7773</v>
      </c>
      <c r="H8197">
        <v>59522</v>
      </c>
      <c r="I8197" s="72" t="s">
        <v>1993</v>
      </c>
      <c r="J8197" s="72" t="s">
        <v>1985</v>
      </c>
    </row>
    <row r="8198" spans="1:10" x14ac:dyDescent="0.45">
      <c r="A8198" s="72" t="s">
        <v>6918</v>
      </c>
      <c r="B8198" s="72" t="s">
        <v>6256</v>
      </c>
      <c r="C8198" s="72" t="s">
        <v>6187</v>
      </c>
      <c r="D8198" s="72" t="s">
        <v>6257</v>
      </c>
      <c r="E8198" s="72" t="s">
        <v>10561</v>
      </c>
      <c r="F8198" t="s">
        <v>275</v>
      </c>
      <c r="G8198" s="72" t="s">
        <v>8196</v>
      </c>
      <c r="H8198">
        <v>59645</v>
      </c>
      <c r="I8198" s="72" t="s">
        <v>1993</v>
      </c>
      <c r="J8198" s="72" t="s">
        <v>1985</v>
      </c>
    </row>
    <row r="8199" spans="1:10" x14ac:dyDescent="0.45">
      <c r="A8199" s="72" t="s">
        <v>6922</v>
      </c>
      <c r="B8199" s="72" t="s">
        <v>6256</v>
      </c>
      <c r="C8199" s="72" t="s">
        <v>6187</v>
      </c>
      <c r="D8199" s="72" t="s">
        <v>6257</v>
      </c>
      <c r="E8199" s="72" t="s">
        <v>10561</v>
      </c>
      <c r="F8199" t="s">
        <v>275</v>
      </c>
      <c r="G8199" s="72" t="s">
        <v>8532</v>
      </c>
      <c r="H8199">
        <v>59499</v>
      </c>
      <c r="I8199" s="72" t="s">
        <v>1993</v>
      </c>
      <c r="J8199" s="72" t="s">
        <v>1985</v>
      </c>
    </row>
    <row r="8200" spans="1:10" x14ac:dyDescent="0.45">
      <c r="A8200" s="72" t="s">
        <v>6930</v>
      </c>
      <c r="B8200" s="72" t="s">
        <v>6256</v>
      </c>
      <c r="C8200" s="72" t="s">
        <v>6187</v>
      </c>
      <c r="D8200" s="72" t="s">
        <v>6257</v>
      </c>
      <c r="E8200" s="72" t="s">
        <v>10561</v>
      </c>
      <c r="F8200" t="s">
        <v>275</v>
      </c>
      <c r="G8200" s="72" t="s">
        <v>8868</v>
      </c>
      <c r="H8200">
        <v>59234</v>
      </c>
      <c r="I8200" s="72" t="s">
        <v>1993</v>
      </c>
      <c r="J8200" s="72" t="s">
        <v>1985</v>
      </c>
    </row>
    <row r="8201" spans="1:10" x14ac:dyDescent="0.45">
      <c r="A8201" s="72" t="s">
        <v>12320</v>
      </c>
      <c r="B8201" s="72" t="s">
        <v>6256</v>
      </c>
      <c r="C8201" s="72" t="s">
        <v>6187</v>
      </c>
      <c r="D8201" s="72" t="s">
        <v>6257</v>
      </c>
      <c r="E8201" s="72" t="s">
        <v>10561</v>
      </c>
      <c r="F8201" t="s">
        <v>275</v>
      </c>
      <c r="G8201" s="72" t="s">
        <v>12268</v>
      </c>
      <c r="H8201">
        <v>59225</v>
      </c>
      <c r="I8201" s="72" t="s">
        <v>1993</v>
      </c>
      <c r="J8201" s="72" t="s">
        <v>1985</v>
      </c>
    </row>
    <row r="8202" spans="1:10" x14ac:dyDescent="0.45">
      <c r="A8202" s="72" t="s">
        <v>6921</v>
      </c>
      <c r="B8202" s="72" t="s">
        <v>6258</v>
      </c>
      <c r="C8202" s="72" t="s">
        <v>6187</v>
      </c>
      <c r="D8202" s="72" t="s">
        <v>6259</v>
      </c>
      <c r="E8202" s="72" t="s">
        <v>10562</v>
      </c>
      <c r="F8202" t="s">
        <v>276</v>
      </c>
      <c r="G8202" s="72" t="s">
        <v>7770</v>
      </c>
      <c r="H8202">
        <v>66253</v>
      </c>
      <c r="I8202" s="72" t="s">
        <v>2002</v>
      </c>
      <c r="J8202" s="72" t="s">
        <v>1985</v>
      </c>
    </row>
    <row r="8203" spans="1:10" x14ac:dyDescent="0.45">
      <c r="A8203" s="72" t="s">
        <v>6918</v>
      </c>
      <c r="B8203" s="72" t="s">
        <v>6258</v>
      </c>
      <c r="C8203" s="72" t="s">
        <v>6187</v>
      </c>
      <c r="D8203" s="72" t="s">
        <v>6259</v>
      </c>
      <c r="E8203" s="72" t="s">
        <v>10562</v>
      </c>
      <c r="F8203" t="s">
        <v>276</v>
      </c>
      <c r="G8203" s="72" t="s">
        <v>8195</v>
      </c>
      <c r="H8203">
        <v>67257</v>
      </c>
      <c r="I8203" s="72" t="s">
        <v>2002</v>
      </c>
      <c r="J8203" s="72" t="s">
        <v>1985</v>
      </c>
    </row>
    <row r="8204" spans="1:10" x14ac:dyDescent="0.45">
      <c r="A8204" s="72" t="s">
        <v>6922</v>
      </c>
      <c r="B8204" s="72" t="s">
        <v>6258</v>
      </c>
      <c r="C8204" s="72" t="s">
        <v>6187</v>
      </c>
      <c r="D8204" s="72" t="s">
        <v>6259</v>
      </c>
      <c r="E8204" s="72" t="s">
        <v>10562</v>
      </c>
      <c r="F8204" t="s">
        <v>276</v>
      </c>
      <c r="G8204" s="72" t="s">
        <v>8531</v>
      </c>
      <c r="H8204">
        <v>67851</v>
      </c>
      <c r="I8204" s="72" t="s">
        <v>2002</v>
      </c>
      <c r="J8204" s="72" t="s">
        <v>1985</v>
      </c>
    </row>
    <row r="8205" spans="1:10" x14ac:dyDescent="0.45">
      <c r="A8205" s="72" t="s">
        <v>6930</v>
      </c>
      <c r="B8205" s="72" t="s">
        <v>6258</v>
      </c>
      <c r="C8205" s="72" t="s">
        <v>6187</v>
      </c>
      <c r="D8205" s="72" t="s">
        <v>6259</v>
      </c>
      <c r="E8205" s="72" t="s">
        <v>10562</v>
      </c>
      <c r="F8205" t="s">
        <v>276</v>
      </c>
      <c r="G8205" s="72" t="s">
        <v>8867</v>
      </c>
      <c r="H8205">
        <v>68481</v>
      </c>
      <c r="I8205" s="72" t="s">
        <v>2002</v>
      </c>
      <c r="J8205" s="72" t="s">
        <v>1985</v>
      </c>
    </row>
    <row r="8206" spans="1:10" x14ac:dyDescent="0.45">
      <c r="A8206" s="72" t="s">
        <v>12320</v>
      </c>
      <c r="B8206" s="72" t="s">
        <v>6258</v>
      </c>
      <c r="C8206" s="72" t="s">
        <v>6187</v>
      </c>
      <c r="D8206" s="72" t="s">
        <v>6259</v>
      </c>
      <c r="E8206" s="72" t="s">
        <v>10562</v>
      </c>
      <c r="F8206" t="s">
        <v>276</v>
      </c>
      <c r="G8206" s="72" t="s">
        <v>12267</v>
      </c>
      <c r="H8206">
        <v>68793</v>
      </c>
      <c r="I8206" s="72" t="s">
        <v>2002</v>
      </c>
      <c r="J8206" s="72" t="s">
        <v>1985</v>
      </c>
    </row>
    <row r="8207" spans="1:10" x14ac:dyDescent="0.45">
      <c r="A8207" s="72" t="s">
        <v>6921</v>
      </c>
      <c r="B8207" s="72" t="s">
        <v>6260</v>
      </c>
      <c r="C8207" s="72" t="s">
        <v>6187</v>
      </c>
      <c r="D8207" s="72" t="s">
        <v>6261</v>
      </c>
      <c r="E8207" s="72" t="s">
        <v>10563</v>
      </c>
      <c r="F8207" t="s">
        <v>279</v>
      </c>
      <c r="G8207" s="72" t="s">
        <v>7749</v>
      </c>
      <c r="H8207">
        <v>29339</v>
      </c>
      <c r="I8207" s="72" t="s">
        <v>2014</v>
      </c>
      <c r="J8207" s="72" t="s">
        <v>1985</v>
      </c>
    </row>
    <row r="8208" spans="1:10" x14ac:dyDescent="0.45">
      <c r="A8208" s="72" t="s">
        <v>6918</v>
      </c>
      <c r="B8208" s="72" t="s">
        <v>6260</v>
      </c>
      <c r="C8208" s="72" t="s">
        <v>6187</v>
      </c>
      <c r="D8208" s="72" t="s">
        <v>6261</v>
      </c>
      <c r="E8208" s="72" t="s">
        <v>10563</v>
      </c>
      <c r="F8208" t="s">
        <v>279</v>
      </c>
      <c r="G8208" s="72" t="s">
        <v>8188</v>
      </c>
      <c r="H8208">
        <v>28916</v>
      </c>
      <c r="I8208" s="72" t="s">
        <v>2014</v>
      </c>
      <c r="J8208" s="72" t="s">
        <v>1985</v>
      </c>
    </row>
    <row r="8209" spans="1:10" x14ac:dyDescent="0.45">
      <c r="A8209" s="72" t="s">
        <v>6922</v>
      </c>
      <c r="B8209" s="72" t="s">
        <v>6260</v>
      </c>
      <c r="C8209" s="72" t="s">
        <v>6187</v>
      </c>
      <c r="D8209" s="72" t="s">
        <v>6261</v>
      </c>
      <c r="E8209" s="72" t="s">
        <v>10563</v>
      </c>
      <c r="F8209" t="s">
        <v>279</v>
      </c>
      <c r="G8209" s="72" t="s">
        <v>8524</v>
      </c>
      <c r="H8209">
        <v>28564</v>
      </c>
      <c r="I8209" s="72" t="s">
        <v>2014</v>
      </c>
      <c r="J8209" s="72" t="s">
        <v>1985</v>
      </c>
    </row>
    <row r="8210" spans="1:10" x14ac:dyDescent="0.45">
      <c r="A8210" s="72" t="s">
        <v>6930</v>
      </c>
      <c r="B8210" s="72" t="s">
        <v>6260</v>
      </c>
      <c r="C8210" s="72" t="s">
        <v>6187</v>
      </c>
      <c r="D8210" s="72" t="s">
        <v>6261</v>
      </c>
      <c r="E8210" s="72" t="s">
        <v>10563</v>
      </c>
      <c r="F8210" t="s">
        <v>279</v>
      </c>
      <c r="G8210" s="72" t="s">
        <v>8860</v>
      </c>
      <c r="H8210">
        <v>28213</v>
      </c>
      <c r="I8210" s="72" t="s">
        <v>2014</v>
      </c>
      <c r="J8210" s="72" t="s">
        <v>1985</v>
      </c>
    </row>
    <row r="8211" spans="1:10" x14ac:dyDescent="0.45">
      <c r="A8211" s="72" t="s">
        <v>12320</v>
      </c>
      <c r="B8211" s="72" t="s">
        <v>6260</v>
      </c>
      <c r="C8211" s="72" t="s">
        <v>6187</v>
      </c>
      <c r="D8211" s="72" t="s">
        <v>6261</v>
      </c>
      <c r="E8211" s="72" t="s">
        <v>10563</v>
      </c>
      <c r="F8211" t="s">
        <v>279</v>
      </c>
      <c r="G8211" s="72" t="s">
        <v>12260</v>
      </c>
      <c r="H8211">
        <v>27774</v>
      </c>
      <c r="I8211" s="72" t="s">
        <v>2014</v>
      </c>
      <c r="J8211" s="72" t="s">
        <v>1985</v>
      </c>
    </row>
    <row r="8212" spans="1:10" x14ac:dyDescent="0.45">
      <c r="A8212" s="72" t="s">
        <v>6921</v>
      </c>
      <c r="B8212" s="72" t="s">
        <v>6262</v>
      </c>
      <c r="C8212" s="72" t="s">
        <v>6187</v>
      </c>
      <c r="D8212" s="72" t="s">
        <v>6263</v>
      </c>
      <c r="E8212" s="72" t="s">
        <v>10564</v>
      </c>
      <c r="F8212" t="s">
        <v>283</v>
      </c>
      <c r="G8212" s="72" t="s">
        <v>7752</v>
      </c>
      <c r="H8212">
        <v>27913</v>
      </c>
      <c r="I8212" s="72" t="s">
        <v>2027</v>
      </c>
      <c r="J8212" s="72" t="s">
        <v>1985</v>
      </c>
    </row>
    <row r="8213" spans="1:10" x14ac:dyDescent="0.45">
      <c r="A8213" s="72" t="s">
        <v>6918</v>
      </c>
      <c r="B8213" s="72" t="s">
        <v>6262</v>
      </c>
      <c r="C8213" s="72" t="s">
        <v>6187</v>
      </c>
      <c r="D8213" s="72" t="s">
        <v>6263</v>
      </c>
      <c r="E8213" s="72" t="s">
        <v>10564</v>
      </c>
      <c r="F8213" t="s">
        <v>283</v>
      </c>
      <c r="G8213" s="72" t="s">
        <v>8189</v>
      </c>
      <c r="H8213">
        <v>27442</v>
      </c>
      <c r="I8213" s="72" t="s">
        <v>2027</v>
      </c>
      <c r="J8213" s="72" t="s">
        <v>1985</v>
      </c>
    </row>
    <row r="8214" spans="1:10" x14ac:dyDescent="0.45">
      <c r="A8214" s="72" t="s">
        <v>6922</v>
      </c>
      <c r="B8214" s="72" t="s">
        <v>6262</v>
      </c>
      <c r="C8214" s="72" t="s">
        <v>6187</v>
      </c>
      <c r="D8214" s="72" t="s">
        <v>6263</v>
      </c>
      <c r="E8214" s="72" t="s">
        <v>10564</v>
      </c>
      <c r="F8214" t="s">
        <v>283</v>
      </c>
      <c r="G8214" s="72" t="s">
        <v>8525</v>
      </c>
      <c r="H8214">
        <v>27080</v>
      </c>
      <c r="I8214" s="72" t="s">
        <v>2027</v>
      </c>
      <c r="J8214" s="72" t="s">
        <v>1985</v>
      </c>
    </row>
    <row r="8215" spans="1:10" x14ac:dyDescent="0.45">
      <c r="A8215" s="72" t="s">
        <v>6930</v>
      </c>
      <c r="B8215" s="72" t="s">
        <v>6262</v>
      </c>
      <c r="C8215" s="72" t="s">
        <v>6187</v>
      </c>
      <c r="D8215" s="72" t="s">
        <v>6263</v>
      </c>
      <c r="E8215" s="72" t="s">
        <v>10564</v>
      </c>
      <c r="F8215" t="s">
        <v>283</v>
      </c>
      <c r="G8215" s="72" t="s">
        <v>8861</v>
      </c>
      <c r="H8215">
        <v>26746</v>
      </c>
      <c r="I8215" s="72" t="s">
        <v>2027</v>
      </c>
      <c r="J8215" s="72" t="s">
        <v>1985</v>
      </c>
    </row>
    <row r="8216" spans="1:10" x14ac:dyDescent="0.45">
      <c r="A8216" s="72" t="s">
        <v>12320</v>
      </c>
      <c r="B8216" s="72" t="s">
        <v>6262</v>
      </c>
      <c r="C8216" s="72" t="s">
        <v>6187</v>
      </c>
      <c r="D8216" s="72" t="s">
        <v>6263</v>
      </c>
      <c r="E8216" s="72" t="s">
        <v>10564</v>
      </c>
      <c r="F8216" t="s">
        <v>283</v>
      </c>
      <c r="G8216" s="72" t="s">
        <v>12261</v>
      </c>
      <c r="H8216">
        <v>26526</v>
      </c>
      <c r="I8216" s="72" t="s">
        <v>2027</v>
      </c>
      <c r="J8216" s="72" t="s">
        <v>1985</v>
      </c>
    </row>
    <row r="8217" spans="1:10" x14ac:dyDescent="0.45">
      <c r="A8217" s="72" t="s">
        <v>6921</v>
      </c>
      <c r="B8217" s="72" t="s">
        <v>6264</v>
      </c>
      <c r="C8217" s="72" t="s">
        <v>6187</v>
      </c>
      <c r="D8217" s="72" t="s">
        <v>6265</v>
      </c>
      <c r="E8217" s="72" t="s">
        <v>10565</v>
      </c>
      <c r="F8217" t="s">
        <v>282</v>
      </c>
      <c r="G8217" s="72" t="s">
        <v>7755</v>
      </c>
      <c r="H8217">
        <v>37652</v>
      </c>
      <c r="I8217" s="72" t="s">
        <v>2024</v>
      </c>
      <c r="J8217" s="72" t="s">
        <v>1985</v>
      </c>
    </row>
    <row r="8218" spans="1:10" x14ac:dyDescent="0.45">
      <c r="A8218" s="72" t="s">
        <v>6918</v>
      </c>
      <c r="B8218" s="72" t="s">
        <v>6264</v>
      </c>
      <c r="C8218" s="72" t="s">
        <v>6187</v>
      </c>
      <c r="D8218" s="72" t="s">
        <v>6265</v>
      </c>
      <c r="E8218" s="72" t="s">
        <v>10565</v>
      </c>
      <c r="F8218" t="s">
        <v>282</v>
      </c>
      <c r="G8218" s="72" t="s">
        <v>8190</v>
      </c>
      <c r="H8218">
        <v>36946</v>
      </c>
      <c r="I8218" s="72" t="s">
        <v>2024</v>
      </c>
      <c r="J8218" s="72" t="s">
        <v>1985</v>
      </c>
    </row>
    <row r="8219" spans="1:10" x14ac:dyDescent="0.45">
      <c r="A8219" s="72" t="s">
        <v>6922</v>
      </c>
      <c r="B8219" s="72" t="s">
        <v>6264</v>
      </c>
      <c r="C8219" s="72" t="s">
        <v>6187</v>
      </c>
      <c r="D8219" s="72" t="s">
        <v>6265</v>
      </c>
      <c r="E8219" s="72" t="s">
        <v>10565</v>
      </c>
      <c r="F8219" t="s">
        <v>282</v>
      </c>
      <c r="G8219" s="72" t="s">
        <v>8526</v>
      </c>
      <c r="H8219">
        <v>36271</v>
      </c>
      <c r="I8219" s="72" t="s">
        <v>2024</v>
      </c>
      <c r="J8219" s="72" t="s">
        <v>1985</v>
      </c>
    </row>
    <row r="8220" spans="1:10" x14ac:dyDescent="0.45">
      <c r="A8220" s="72" t="s">
        <v>6930</v>
      </c>
      <c r="B8220" s="72" t="s">
        <v>6264</v>
      </c>
      <c r="C8220" s="72" t="s">
        <v>6187</v>
      </c>
      <c r="D8220" s="72" t="s">
        <v>6265</v>
      </c>
      <c r="E8220" s="72" t="s">
        <v>10565</v>
      </c>
      <c r="F8220" t="s">
        <v>282</v>
      </c>
      <c r="G8220" s="72" t="s">
        <v>8862</v>
      </c>
      <c r="H8220">
        <v>35532</v>
      </c>
      <c r="I8220" s="72" t="s">
        <v>2024</v>
      </c>
      <c r="J8220" s="72" t="s">
        <v>1985</v>
      </c>
    </row>
    <row r="8221" spans="1:10" x14ac:dyDescent="0.45">
      <c r="A8221" s="72" t="s">
        <v>12320</v>
      </c>
      <c r="B8221" s="72" t="s">
        <v>6264</v>
      </c>
      <c r="C8221" s="72" t="s">
        <v>6187</v>
      </c>
      <c r="D8221" s="72" t="s">
        <v>6265</v>
      </c>
      <c r="E8221" s="72" t="s">
        <v>10565</v>
      </c>
      <c r="F8221" t="s">
        <v>282</v>
      </c>
      <c r="G8221" s="72" t="s">
        <v>12262</v>
      </c>
      <c r="H8221">
        <v>34929</v>
      </c>
      <c r="I8221" s="72" t="s">
        <v>2024</v>
      </c>
      <c r="J8221" s="72" t="s">
        <v>1985</v>
      </c>
    </row>
    <row r="8222" spans="1:10" x14ac:dyDescent="0.45">
      <c r="A8222" s="72" t="s">
        <v>6921</v>
      </c>
      <c r="B8222" s="72" t="s">
        <v>6266</v>
      </c>
      <c r="C8222" s="72" t="s">
        <v>6187</v>
      </c>
      <c r="D8222" s="72" t="s">
        <v>6267</v>
      </c>
      <c r="E8222" s="72" t="s">
        <v>10566</v>
      </c>
      <c r="F8222" t="s">
        <v>278</v>
      </c>
      <c r="G8222" s="72" t="s">
        <v>7776</v>
      </c>
      <c r="H8222">
        <v>52824</v>
      </c>
      <c r="I8222" s="72" t="s">
        <v>2008</v>
      </c>
      <c r="J8222" s="72" t="s">
        <v>1985</v>
      </c>
    </row>
    <row r="8223" spans="1:10" x14ac:dyDescent="0.45">
      <c r="A8223" s="72" t="s">
        <v>6918</v>
      </c>
      <c r="B8223" s="72" t="s">
        <v>6266</v>
      </c>
      <c r="C8223" s="72" t="s">
        <v>6187</v>
      </c>
      <c r="D8223" s="72" t="s">
        <v>6267</v>
      </c>
      <c r="E8223" s="72" t="s">
        <v>10566</v>
      </c>
      <c r="F8223" t="s">
        <v>278</v>
      </c>
      <c r="G8223" s="72" t="s">
        <v>8197</v>
      </c>
      <c r="H8223">
        <v>52160</v>
      </c>
      <c r="I8223" s="72" t="s">
        <v>2008</v>
      </c>
      <c r="J8223" s="72" t="s">
        <v>1985</v>
      </c>
    </row>
    <row r="8224" spans="1:10" x14ac:dyDescent="0.45">
      <c r="A8224" s="72" t="s">
        <v>6922</v>
      </c>
      <c r="B8224" s="72" t="s">
        <v>6266</v>
      </c>
      <c r="C8224" s="72" t="s">
        <v>6187</v>
      </c>
      <c r="D8224" s="72" t="s">
        <v>6267</v>
      </c>
      <c r="E8224" s="72" t="s">
        <v>10566</v>
      </c>
      <c r="F8224" t="s">
        <v>278</v>
      </c>
      <c r="G8224" s="72" t="s">
        <v>8533</v>
      </c>
      <c r="H8224">
        <v>51468</v>
      </c>
      <c r="I8224" s="72" t="s">
        <v>2008</v>
      </c>
      <c r="J8224" s="72" t="s">
        <v>1985</v>
      </c>
    </row>
    <row r="8225" spans="1:10" x14ac:dyDescent="0.45">
      <c r="A8225" s="72" t="s">
        <v>6930</v>
      </c>
      <c r="B8225" s="72" t="s">
        <v>6266</v>
      </c>
      <c r="C8225" s="72" t="s">
        <v>6187</v>
      </c>
      <c r="D8225" s="72" t="s">
        <v>6267</v>
      </c>
      <c r="E8225" s="72" t="s">
        <v>10566</v>
      </c>
      <c r="F8225" t="s">
        <v>278</v>
      </c>
      <c r="G8225" s="72" t="s">
        <v>8869</v>
      </c>
      <c r="H8225">
        <v>50903</v>
      </c>
      <c r="I8225" s="72" t="s">
        <v>2008</v>
      </c>
      <c r="J8225" s="72" t="s">
        <v>1985</v>
      </c>
    </row>
    <row r="8226" spans="1:10" x14ac:dyDescent="0.45">
      <c r="A8226" s="72" t="s">
        <v>12320</v>
      </c>
      <c r="B8226" s="72" t="s">
        <v>6266</v>
      </c>
      <c r="C8226" s="72" t="s">
        <v>6187</v>
      </c>
      <c r="D8226" s="72" t="s">
        <v>6267</v>
      </c>
      <c r="E8226" s="72" t="s">
        <v>10566</v>
      </c>
      <c r="F8226" t="s">
        <v>278</v>
      </c>
      <c r="G8226" s="72" t="s">
        <v>12269</v>
      </c>
      <c r="H8226">
        <v>50571</v>
      </c>
      <c r="I8226" s="72" t="s">
        <v>2008</v>
      </c>
      <c r="J8226" s="72" t="s">
        <v>1985</v>
      </c>
    </row>
    <row r="8227" spans="1:10" x14ac:dyDescent="0.45">
      <c r="A8227" s="72" t="s">
        <v>6921</v>
      </c>
      <c r="B8227" s="72" t="s">
        <v>6268</v>
      </c>
      <c r="C8227" s="72" t="s">
        <v>6187</v>
      </c>
      <c r="D8227" s="72" t="s">
        <v>6269</v>
      </c>
      <c r="E8227" s="72" t="s">
        <v>10567</v>
      </c>
      <c r="F8227" t="s">
        <v>281</v>
      </c>
      <c r="G8227" s="72" t="s">
        <v>7746</v>
      </c>
      <c r="H8227">
        <v>37148</v>
      </c>
      <c r="I8227" s="72" t="s">
        <v>2022</v>
      </c>
      <c r="J8227" s="72" t="s">
        <v>1985</v>
      </c>
    </row>
    <row r="8228" spans="1:10" x14ac:dyDescent="0.45">
      <c r="A8228" s="72" t="s">
        <v>6918</v>
      </c>
      <c r="B8228" s="72" t="s">
        <v>6268</v>
      </c>
      <c r="C8228" s="72" t="s">
        <v>6187</v>
      </c>
      <c r="D8228" s="72" t="s">
        <v>6269</v>
      </c>
      <c r="E8228" s="72" t="s">
        <v>10567</v>
      </c>
      <c r="F8228" t="s">
        <v>281</v>
      </c>
      <c r="G8228" s="72" t="s">
        <v>8187</v>
      </c>
      <c r="H8228">
        <v>36584</v>
      </c>
      <c r="I8228" s="72" t="s">
        <v>2022</v>
      </c>
      <c r="J8228" s="72" t="s">
        <v>1985</v>
      </c>
    </row>
    <row r="8229" spans="1:10" x14ac:dyDescent="0.45">
      <c r="A8229" s="72" t="s">
        <v>6922</v>
      </c>
      <c r="B8229" s="72" t="s">
        <v>6268</v>
      </c>
      <c r="C8229" s="72" t="s">
        <v>6187</v>
      </c>
      <c r="D8229" s="72" t="s">
        <v>6269</v>
      </c>
      <c r="E8229" s="72" t="s">
        <v>10567</v>
      </c>
      <c r="F8229" t="s">
        <v>281</v>
      </c>
      <c r="G8229" s="72" t="s">
        <v>8523</v>
      </c>
      <c r="H8229">
        <v>36033</v>
      </c>
      <c r="I8229" s="72" t="s">
        <v>2022</v>
      </c>
      <c r="J8229" s="72" t="s">
        <v>1985</v>
      </c>
    </row>
    <row r="8230" spans="1:10" x14ac:dyDescent="0.45">
      <c r="A8230" s="72" t="s">
        <v>6930</v>
      </c>
      <c r="B8230" s="72" t="s">
        <v>6268</v>
      </c>
      <c r="C8230" s="72" t="s">
        <v>6187</v>
      </c>
      <c r="D8230" s="72" t="s">
        <v>6269</v>
      </c>
      <c r="E8230" s="72" t="s">
        <v>10567</v>
      </c>
      <c r="F8230" t="s">
        <v>281</v>
      </c>
      <c r="G8230" s="72" t="s">
        <v>8859</v>
      </c>
      <c r="H8230">
        <v>35481</v>
      </c>
      <c r="I8230" s="72" t="s">
        <v>2022</v>
      </c>
      <c r="J8230" s="72" t="s">
        <v>1985</v>
      </c>
    </row>
    <row r="8231" spans="1:10" x14ac:dyDescent="0.45">
      <c r="A8231" s="72" t="s">
        <v>12320</v>
      </c>
      <c r="B8231" s="72" t="s">
        <v>6268</v>
      </c>
      <c r="C8231" s="72" t="s">
        <v>6187</v>
      </c>
      <c r="D8231" s="72" t="s">
        <v>6269</v>
      </c>
      <c r="E8231" s="72" t="s">
        <v>10567</v>
      </c>
      <c r="F8231" t="s">
        <v>281</v>
      </c>
      <c r="G8231" s="72" t="s">
        <v>12259</v>
      </c>
      <c r="H8231">
        <v>34910</v>
      </c>
      <c r="I8231" s="72" t="s">
        <v>2022</v>
      </c>
      <c r="J8231" s="72" t="s">
        <v>1985</v>
      </c>
    </row>
    <row r="8232" spans="1:10" x14ac:dyDescent="0.45">
      <c r="A8232" s="72" t="s">
        <v>6921</v>
      </c>
      <c r="B8232" s="72" t="s">
        <v>6270</v>
      </c>
      <c r="C8232" s="72" t="s">
        <v>6187</v>
      </c>
      <c r="D8232" s="72" t="s">
        <v>6271</v>
      </c>
      <c r="E8232" s="72" t="s">
        <v>10568</v>
      </c>
      <c r="F8232" t="s">
        <v>274</v>
      </c>
      <c r="G8232" s="72" t="s">
        <v>7743</v>
      </c>
      <c r="H8232">
        <v>101866</v>
      </c>
      <c r="I8232" s="72" t="s">
        <v>1992</v>
      </c>
      <c r="J8232" s="72" t="s">
        <v>1985</v>
      </c>
    </row>
    <row r="8233" spans="1:10" x14ac:dyDescent="0.45">
      <c r="A8233" s="72" t="s">
        <v>6918</v>
      </c>
      <c r="B8233" s="72" t="s">
        <v>6270</v>
      </c>
      <c r="C8233" s="72" t="s">
        <v>6187</v>
      </c>
      <c r="D8233" s="72" t="s">
        <v>6271</v>
      </c>
      <c r="E8233" s="72" t="s">
        <v>10568</v>
      </c>
      <c r="F8233" t="s">
        <v>274</v>
      </c>
      <c r="G8233" s="72" t="s">
        <v>8186</v>
      </c>
      <c r="H8233">
        <v>102547</v>
      </c>
      <c r="I8233" s="72" t="s">
        <v>1992</v>
      </c>
      <c r="J8233" s="72" t="s">
        <v>1985</v>
      </c>
    </row>
    <row r="8234" spans="1:10" x14ac:dyDescent="0.45">
      <c r="A8234" s="72" t="s">
        <v>6922</v>
      </c>
      <c r="B8234" s="72" t="s">
        <v>6270</v>
      </c>
      <c r="C8234" s="72" t="s">
        <v>6187</v>
      </c>
      <c r="D8234" s="72" t="s">
        <v>6271</v>
      </c>
      <c r="E8234" s="72" t="s">
        <v>10568</v>
      </c>
      <c r="F8234" t="s">
        <v>274</v>
      </c>
      <c r="G8234" s="72" t="s">
        <v>8522</v>
      </c>
      <c r="H8234">
        <v>103188</v>
      </c>
      <c r="I8234" s="72" t="s">
        <v>1992</v>
      </c>
      <c r="J8234" s="72" t="s">
        <v>1985</v>
      </c>
    </row>
    <row r="8235" spans="1:10" x14ac:dyDescent="0.45">
      <c r="A8235" s="72" t="s">
        <v>6930</v>
      </c>
      <c r="B8235" s="72" t="s">
        <v>6270</v>
      </c>
      <c r="C8235" s="72" t="s">
        <v>6187</v>
      </c>
      <c r="D8235" s="72" t="s">
        <v>6271</v>
      </c>
      <c r="E8235" s="72" t="s">
        <v>10568</v>
      </c>
      <c r="F8235" t="s">
        <v>274</v>
      </c>
      <c r="G8235" s="72" t="s">
        <v>8858</v>
      </c>
      <c r="H8235">
        <v>103702</v>
      </c>
      <c r="I8235" s="72" t="s">
        <v>1992</v>
      </c>
      <c r="J8235" s="72" t="s">
        <v>1985</v>
      </c>
    </row>
    <row r="8236" spans="1:10" x14ac:dyDescent="0.45">
      <c r="A8236" s="72" t="s">
        <v>12320</v>
      </c>
      <c r="B8236" s="72" t="s">
        <v>6270</v>
      </c>
      <c r="C8236" s="72" t="s">
        <v>6187</v>
      </c>
      <c r="D8236" s="72" t="s">
        <v>6271</v>
      </c>
      <c r="E8236" s="72" t="s">
        <v>10568</v>
      </c>
      <c r="F8236" t="s">
        <v>274</v>
      </c>
      <c r="G8236" s="72" t="s">
        <v>12258</v>
      </c>
      <c r="H8236">
        <v>103833</v>
      </c>
      <c r="I8236" s="72" t="s">
        <v>1992</v>
      </c>
      <c r="J8236" s="72" t="s">
        <v>1985</v>
      </c>
    </row>
    <row r="8237" spans="1:10" x14ac:dyDescent="0.45">
      <c r="A8237" s="72" t="s">
        <v>6921</v>
      </c>
      <c r="B8237" s="72" t="s">
        <v>6272</v>
      </c>
      <c r="C8237" s="72" t="s">
        <v>6187</v>
      </c>
      <c r="D8237" s="72" t="s">
        <v>6273</v>
      </c>
      <c r="E8237" s="72" t="s">
        <v>10569</v>
      </c>
      <c r="F8237" t="s">
        <v>277</v>
      </c>
      <c r="G8237" s="72" t="s">
        <v>7767</v>
      </c>
      <c r="H8237">
        <v>50323</v>
      </c>
      <c r="I8237" s="72" t="s">
        <v>2007</v>
      </c>
      <c r="J8237" s="72" t="s">
        <v>1985</v>
      </c>
    </row>
    <row r="8238" spans="1:10" x14ac:dyDescent="0.45">
      <c r="A8238" s="72" t="s">
        <v>6918</v>
      </c>
      <c r="B8238" s="72" t="s">
        <v>6272</v>
      </c>
      <c r="C8238" s="72" t="s">
        <v>6187</v>
      </c>
      <c r="D8238" s="72" t="s">
        <v>6273</v>
      </c>
      <c r="E8238" s="72" t="s">
        <v>10569</v>
      </c>
      <c r="F8238" t="s">
        <v>277</v>
      </c>
      <c r="G8238" s="72" t="s">
        <v>8194</v>
      </c>
      <c r="H8238">
        <v>50444</v>
      </c>
      <c r="I8238" s="72" t="s">
        <v>2007</v>
      </c>
      <c r="J8238" s="72" t="s">
        <v>1985</v>
      </c>
    </row>
    <row r="8239" spans="1:10" x14ac:dyDescent="0.45">
      <c r="A8239" s="72" t="s">
        <v>6922</v>
      </c>
      <c r="B8239" s="72" t="s">
        <v>6272</v>
      </c>
      <c r="C8239" s="72" t="s">
        <v>6187</v>
      </c>
      <c r="D8239" s="72" t="s">
        <v>6273</v>
      </c>
      <c r="E8239" s="72" t="s">
        <v>10569</v>
      </c>
      <c r="F8239" t="s">
        <v>277</v>
      </c>
      <c r="G8239" s="72" t="s">
        <v>8530</v>
      </c>
      <c r="H8239">
        <v>50228</v>
      </c>
      <c r="I8239" s="72" t="s">
        <v>2007</v>
      </c>
      <c r="J8239" s="72" t="s">
        <v>1985</v>
      </c>
    </row>
    <row r="8240" spans="1:10" x14ac:dyDescent="0.45">
      <c r="A8240" s="72" t="s">
        <v>6930</v>
      </c>
      <c r="B8240" s="72" t="s">
        <v>6272</v>
      </c>
      <c r="C8240" s="72" t="s">
        <v>6187</v>
      </c>
      <c r="D8240" s="72" t="s">
        <v>6273</v>
      </c>
      <c r="E8240" s="72" t="s">
        <v>10569</v>
      </c>
      <c r="F8240" t="s">
        <v>277</v>
      </c>
      <c r="G8240" s="72" t="s">
        <v>8866</v>
      </c>
      <c r="H8240">
        <v>49994</v>
      </c>
      <c r="I8240" s="72" t="s">
        <v>2007</v>
      </c>
      <c r="J8240" s="72" t="s">
        <v>1985</v>
      </c>
    </row>
    <row r="8241" spans="1:10" x14ac:dyDescent="0.45">
      <c r="A8241" s="72" t="s">
        <v>12320</v>
      </c>
      <c r="B8241" s="72" t="s">
        <v>6272</v>
      </c>
      <c r="C8241" s="72" t="s">
        <v>6187</v>
      </c>
      <c r="D8241" s="72" t="s">
        <v>6273</v>
      </c>
      <c r="E8241" s="72" t="s">
        <v>10569</v>
      </c>
      <c r="F8241" t="s">
        <v>277</v>
      </c>
      <c r="G8241" s="72" t="s">
        <v>12266</v>
      </c>
      <c r="H8241">
        <v>49663</v>
      </c>
      <c r="I8241" s="72" t="s">
        <v>2007</v>
      </c>
      <c r="J8241" s="72" t="s">
        <v>1985</v>
      </c>
    </row>
    <row r="8242" spans="1:10" x14ac:dyDescent="0.45">
      <c r="A8242" s="72" t="s">
        <v>6921</v>
      </c>
      <c r="B8242" s="72" t="s">
        <v>6276</v>
      </c>
      <c r="C8242" s="72" t="s">
        <v>6187</v>
      </c>
      <c r="D8242" s="72" t="s">
        <v>6277</v>
      </c>
      <c r="E8242" s="72" t="s">
        <v>10570</v>
      </c>
      <c r="F8242" t="s">
        <v>275</v>
      </c>
      <c r="G8242" s="72" t="s">
        <v>7773</v>
      </c>
      <c r="H8242">
        <v>37362</v>
      </c>
      <c r="I8242" s="72" t="s">
        <v>11756</v>
      </c>
      <c r="J8242" s="72" t="s">
        <v>1985</v>
      </c>
    </row>
    <row r="8243" spans="1:10" x14ac:dyDescent="0.45">
      <c r="A8243" s="72" t="s">
        <v>6918</v>
      </c>
      <c r="B8243" s="72" t="s">
        <v>6276</v>
      </c>
      <c r="C8243" s="72" t="s">
        <v>6187</v>
      </c>
      <c r="D8243" s="72" t="s">
        <v>6277</v>
      </c>
      <c r="E8243" s="72" t="s">
        <v>10570</v>
      </c>
      <c r="F8243" t="s">
        <v>275</v>
      </c>
      <c r="G8243" s="72" t="s">
        <v>8196</v>
      </c>
      <c r="H8243">
        <v>37345</v>
      </c>
      <c r="I8243" s="72" t="s">
        <v>11756</v>
      </c>
      <c r="J8243" s="72" t="s">
        <v>1985</v>
      </c>
    </row>
    <row r="8244" spans="1:10" x14ac:dyDescent="0.45">
      <c r="A8244" s="72" t="s">
        <v>6922</v>
      </c>
      <c r="B8244" s="72" t="s">
        <v>6276</v>
      </c>
      <c r="C8244" s="72" t="s">
        <v>6187</v>
      </c>
      <c r="D8244" s="72" t="s">
        <v>6277</v>
      </c>
      <c r="E8244" s="72" t="s">
        <v>10570</v>
      </c>
      <c r="F8244" t="s">
        <v>275</v>
      </c>
      <c r="G8244" s="72" t="s">
        <v>8532</v>
      </c>
      <c r="H8244">
        <v>37250</v>
      </c>
      <c r="I8244" s="72" t="s">
        <v>11756</v>
      </c>
      <c r="J8244" s="72" t="s">
        <v>1985</v>
      </c>
    </row>
    <row r="8245" spans="1:10" x14ac:dyDescent="0.45">
      <c r="A8245" s="72" t="s">
        <v>6930</v>
      </c>
      <c r="B8245" s="72" t="s">
        <v>6276</v>
      </c>
      <c r="C8245" s="72" t="s">
        <v>6187</v>
      </c>
      <c r="D8245" s="72" t="s">
        <v>6277</v>
      </c>
      <c r="E8245" s="72" t="s">
        <v>10570</v>
      </c>
      <c r="F8245" t="s">
        <v>275</v>
      </c>
      <c r="G8245" s="72" t="s">
        <v>8868</v>
      </c>
      <c r="H8245">
        <v>37119</v>
      </c>
      <c r="I8245" s="72" t="s">
        <v>11756</v>
      </c>
      <c r="J8245" s="72" t="s">
        <v>1985</v>
      </c>
    </row>
    <row r="8246" spans="1:10" x14ac:dyDescent="0.45">
      <c r="A8246" s="72" t="s">
        <v>12320</v>
      </c>
      <c r="B8246" s="72" t="s">
        <v>6276</v>
      </c>
      <c r="C8246" s="72" t="s">
        <v>6187</v>
      </c>
      <c r="D8246" s="72" t="s">
        <v>6277</v>
      </c>
      <c r="E8246" s="72" t="s">
        <v>10570</v>
      </c>
      <c r="F8246" t="s">
        <v>275</v>
      </c>
      <c r="G8246" s="72" t="s">
        <v>12268</v>
      </c>
      <c r="H8246">
        <v>36999</v>
      </c>
      <c r="I8246" s="72" t="s">
        <v>11756</v>
      </c>
      <c r="J8246" s="72" t="s">
        <v>1985</v>
      </c>
    </row>
    <row r="8247" spans="1:10" x14ac:dyDescent="0.45">
      <c r="A8247" s="72" t="s">
        <v>6921</v>
      </c>
      <c r="B8247" s="72" t="s">
        <v>6278</v>
      </c>
      <c r="C8247" s="72" t="s">
        <v>6187</v>
      </c>
      <c r="D8247" s="72" t="s">
        <v>6279</v>
      </c>
      <c r="E8247" s="72" t="s">
        <v>10571</v>
      </c>
      <c r="F8247" t="s">
        <v>275</v>
      </c>
      <c r="G8247" s="72" t="s">
        <v>7773</v>
      </c>
      <c r="H8247">
        <v>31427</v>
      </c>
      <c r="I8247" s="72" t="s">
        <v>11757</v>
      </c>
      <c r="J8247" s="72" t="s">
        <v>1985</v>
      </c>
    </row>
    <row r="8248" spans="1:10" x14ac:dyDescent="0.45">
      <c r="A8248" s="72" t="s">
        <v>6918</v>
      </c>
      <c r="B8248" s="72" t="s">
        <v>6278</v>
      </c>
      <c r="C8248" s="72" t="s">
        <v>6187</v>
      </c>
      <c r="D8248" s="72" t="s">
        <v>6279</v>
      </c>
      <c r="E8248" s="72" t="s">
        <v>10571</v>
      </c>
      <c r="F8248" t="s">
        <v>275</v>
      </c>
      <c r="G8248" s="72" t="s">
        <v>8196</v>
      </c>
      <c r="H8248">
        <v>31536</v>
      </c>
      <c r="I8248" s="72" t="s">
        <v>11757</v>
      </c>
      <c r="J8248" s="72" t="s">
        <v>1985</v>
      </c>
    </row>
    <row r="8249" spans="1:10" x14ac:dyDescent="0.45">
      <c r="A8249" s="72" t="s">
        <v>6922</v>
      </c>
      <c r="B8249" s="72" t="s">
        <v>6278</v>
      </c>
      <c r="C8249" s="72" t="s">
        <v>6187</v>
      </c>
      <c r="D8249" s="72" t="s">
        <v>6279</v>
      </c>
      <c r="E8249" s="72" t="s">
        <v>10571</v>
      </c>
      <c r="F8249" t="s">
        <v>275</v>
      </c>
      <c r="G8249" s="72" t="s">
        <v>8532</v>
      </c>
      <c r="H8249">
        <v>31353</v>
      </c>
      <c r="I8249" s="72" t="s">
        <v>11757</v>
      </c>
      <c r="J8249" s="72" t="s">
        <v>1985</v>
      </c>
    </row>
    <row r="8250" spans="1:10" x14ac:dyDescent="0.45">
      <c r="A8250" s="72" t="s">
        <v>6930</v>
      </c>
      <c r="B8250" s="72" t="s">
        <v>6278</v>
      </c>
      <c r="C8250" s="72" t="s">
        <v>6187</v>
      </c>
      <c r="D8250" s="72" t="s">
        <v>6279</v>
      </c>
      <c r="E8250" s="72" t="s">
        <v>10571</v>
      </c>
      <c r="F8250" t="s">
        <v>275</v>
      </c>
      <c r="G8250" s="72" t="s">
        <v>8868</v>
      </c>
      <c r="H8250">
        <v>31020</v>
      </c>
      <c r="I8250" s="72" t="s">
        <v>11757</v>
      </c>
      <c r="J8250" s="72" t="s">
        <v>1985</v>
      </c>
    </row>
    <row r="8251" spans="1:10" x14ac:dyDescent="0.45">
      <c r="A8251" s="72" t="s">
        <v>12320</v>
      </c>
      <c r="B8251" s="72" t="s">
        <v>6278</v>
      </c>
      <c r="C8251" s="72" t="s">
        <v>6187</v>
      </c>
      <c r="D8251" s="72" t="s">
        <v>6279</v>
      </c>
      <c r="E8251" s="72" t="s">
        <v>10571</v>
      </c>
      <c r="F8251" t="s">
        <v>275</v>
      </c>
      <c r="G8251" s="72" t="s">
        <v>12268</v>
      </c>
      <c r="H8251">
        <v>31156</v>
      </c>
      <c r="I8251" s="72" t="s">
        <v>11757</v>
      </c>
      <c r="J8251" s="72" t="s">
        <v>1985</v>
      </c>
    </row>
    <row r="8252" spans="1:10" x14ac:dyDescent="0.45">
      <c r="A8252" s="72" t="s">
        <v>6921</v>
      </c>
      <c r="B8252" s="72" t="s">
        <v>6280</v>
      </c>
      <c r="C8252" s="72" t="s">
        <v>6187</v>
      </c>
      <c r="D8252" s="72" t="s">
        <v>6281</v>
      </c>
      <c r="E8252" s="72" t="s">
        <v>10572</v>
      </c>
      <c r="F8252" t="s">
        <v>275</v>
      </c>
      <c r="G8252" s="72" t="s">
        <v>7773</v>
      </c>
      <c r="H8252">
        <v>46335</v>
      </c>
      <c r="I8252" s="72" t="s">
        <v>11758</v>
      </c>
      <c r="J8252" s="72" t="s">
        <v>1985</v>
      </c>
    </row>
    <row r="8253" spans="1:10" x14ac:dyDescent="0.45">
      <c r="A8253" s="72" t="s">
        <v>6918</v>
      </c>
      <c r="B8253" s="72" t="s">
        <v>6280</v>
      </c>
      <c r="C8253" s="72" t="s">
        <v>6187</v>
      </c>
      <c r="D8253" s="72" t="s">
        <v>6281</v>
      </c>
      <c r="E8253" s="72" t="s">
        <v>10572</v>
      </c>
      <c r="F8253" t="s">
        <v>275</v>
      </c>
      <c r="G8253" s="72" t="s">
        <v>8196</v>
      </c>
      <c r="H8253">
        <v>46612</v>
      </c>
      <c r="I8253" s="72" t="s">
        <v>11758</v>
      </c>
      <c r="J8253" s="72" t="s">
        <v>1985</v>
      </c>
    </row>
    <row r="8254" spans="1:10" x14ac:dyDescent="0.45">
      <c r="A8254" s="72" t="s">
        <v>6922</v>
      </c>
      <c r="B8254" s="72" t="s">
        <v>6280</v>
      </c>
      <c r="C8254" s="72" t="s">
        <v>6187</v>
      </c>
      <c r="D8254" s="72" t="s">
        <v>6281</v>
      </c>
      <c r="E8254" s="72" t="s">
        <v>10572</v>
      </c>
      <c r="F8254" t="s">
        <v>275</v>
      </c>
      <c r="G8254" s="72" t="s">
        <v>8532</v>
      </c>
      <c r="H8254">
        <v>46572</v>
      </c>
      <c r="I8254" s="72" t="s">
        <v>11758</v>
      </c>
      <c r="J8254" s="72" t="s">
        <v>1985</v>
      </c>
    </row>
    <row r="8255" spans="1:10" x14ac:dyDescent="0.45">
      <c r="A8255" s="72" t="s">
        <v>6930</v>
      </c>
      <c r="B8255" s="72" t="s">
        <v>6280</v>
      </c>
      <c r="C8255" s="72" t="s">
        <v>6187</v>
      </c>
      <c r="D8255" s="72" t="s">
        <v>6281</v>
      </c>
      <c r="E8255" s="72" t="s">
        <v>10572</v>
      </c>
      <c r="F8255" t="s">
        <v>275</v>
      </c>
      <c r="G8255" s="72" t="s">
        <v>8868</v>
      </c>
      <c r="H8255">
        <v>46560</v>
      </c>
      <c r="I8255" s="72" t="s">
        <v>11758</v>
      </c>
      <c r="J8255" s="72" t="s">
        <v>1985</v>
      </c>
    </row>
    <row r="8256" spans="1:10" x14ac:dyDescent="0.45">
      <c r="A8256" s="72" t="s">
        <v>12320</v>
      </c>
      <c r="B8256" s="72" t="s">
        <v>6280</v>
      </c>
      <c r="C8256" s="72" t="s">
        <v>6187</v>
      </c>
      <c r="D8256" s="72" t="s">
        <v>6281</v>
      </c>
      <c r="E8256" s="72" t="s">
        <v>10572</v>
      </c>
      <c r="F8256" t="s">
        <v>275</v>
      </c>
      <c r="G8256" s="72" t="s">
        <v>12268</v>
      </c>
      <c r="H8256">
        <v>46572</v>
      </c>
      <c r="I8256" s="72" t="s">
        <v>11758</v>
      </c>
      <c r="J8256" s="72" t="s">
        <v>1985</v>
      </c>
    </row>
    <row r="8257" spans="1:10" x14ac:dyDescent="0.45">
      <c r="A8257" s="72" t="s">
        <v>6921</v>
      </c>
      <c r="B8257" s="72" t="s">
        <v>6282</v>
      </c>
      <c r="C8257" s="72" t="s">
        <v>6187</v>
      </c>
      <c r="D8257" s="72" t="s">
        <v>6283</v>
      </c>
      <c r="E8257" s="72" t="s">
        <v>10573</v>
      </c>
      <c r="F8257" t="s">
        <v>275</v>
      </c>
      <c r="G8257" s="72" t="s">
        <v>7773</v>
      </c>
      <c r="H8257">
        <v>28738</v>
      </c>
      <c r="I8257" s="72" t="s">
        <v>11759</v>
      </c>
      <c r="J8257" s="72" t="s">
        <v>1985</v>
      </c>
    </row>
    <row r="8258" spans="1:10" x14ac:dyDescent="0.45">
      <c r="A8258" s="72" t="s">
        <v>6918</v>
      </c>
      <c r="B8258" s="72" t="s">
        <v>6282</v>
      </c>
      <c r="C8258" s="72" t="s">
        <v>6187</v>
      </c>
      <c r="D8258" s="72" t="s">
        <v>6283</v>
      </c>
      <c r="E8258" s="72" t="s">
        <v>10573</v>
      </c>
      <c r="F8258" t="s">
        <v>275</v>
      </c>
      <c r="G8258" s="72" t="s">
        <v>8196</v>
      </c>
      <c r="H8258">
        <v>28919</v>
      </c>
      <c r="I8258" s="72" t="s">
        <v>11759</v>
      </c>
      <c r="J8258" s="72" t="s">
        <v>1985</v>
      </c>
    </row>
    <row r="8259" spans="1:10" x14ac:dyDescent="0.45">
      <c r="A8259" s="72" t="s">
        <v>6922</v>
      </c>
      <c r="B8259" s="72" t="s">
        <v>6282</v>
      </c>
      <c r="C8259" s="72" t="s">
        <v>6187</v>
      </c>
      <c r="D8259" s="72" t="s">
        <v>6283</v>
      </c>
      <c r="E8259" s="72" t="s">
        <v>10573</v>
      </c>
      <c r="F8259" t="s">
        <v>275</v>
      </c>
      <c r="G8259" s="72" t="s">
        <v>8532</v>
      </c>
      <c r="H8259">
        <v>29045</v>
      </c>
      <c r="I8259" s="72" t="s">
        <v>11759</v>
      </c>
      <c r="J8259" s="72" t="s">
        <v>1985</v>
      </c>
    </row>
    <row r="8260" spans="1:10" x14ac:dyDescent="0.45">
      <c r="A8260" s="72" t="s">
        <v>6930</v>
      </c>
      <c r="B8260" s="72" t="s">
        <v>6282</v>
      </c>
      <c r="C8260" s="72" t="s">
        <v>6187</v>
      </c>
      <c r="D8260" s="72" t="s">
        <v>6283</v>
      </c>
      <c r="E8260" s="72" t="s">
        <v>10573</v>
      </c>
      <c r="F8260" t="s">
        <v>275</v>
      </c>
      <c r="G8260" s="72" t="s">
        <v>8868</v>
      </c>
      <c r="H8260">
        <v>29270</v>
      </c>
      <c r="I8260" s="72" t="s">
        <v>11759</v>
      </c>
      <c r="J8260" s="72" t="s">
        <v>1985</v>
      </c>
    </row>
    <row r="8261" spans="1:10" x14ac:dyDescent="0.45">
      <c r="A8261" s="72" t="s">
        <v>12320</v>
      </c>
      <c r="B8261" s="72" t="s">
        <v>6282</v>
      </c>
      <c r="C8261" s="72" t="s">
        <v>6187</v>
      </c>
      <c r="D8261" s="72" t="s">
        <v>6283</v>
      </c>
      <c r="E8261" s="72" t="s">
        <v>10573</v>
      </c>
      <c r="F8261" t="s">
        <v>275</v>
      </c>
      <c r="G8261" s="72" t="s">
        <v>12268</v>
      </c>
      <c r="H8261">
        <v>29300</v>
      </c>
      <c r="I8261" s="72" t="s">
        <v>11759</v>
      </c>
      <c r="J8261" s="72" t="s">
        <v>1985</v>
      </c>
    </row>
    <row r="8262" spans="1:10" x14ac:dyDescent="0.45">
      <c r="A8262" s="72" t="s">
        <v>6921</v>
      </c>
      <c r="B8262" s="72" t="s">
        <v>6284</v>
      </c>
      <c r="C8262" s="72" t="s">
        <v>6187</v>
      </c>
      <c r="D8262" s="72" t="s">
        <v>6285</v>
      </c>
      <c r="E8262" s="72" t="s">
        <v>10574</v>
      </c>
      <c r="F8262" t="s">
        <v>275</v>
      </c>
      <c r="G8262" s="72" t="s">
        <v>7773</v>
      </c>
      <c r="H8262">
        <v>33368</v>
      </c>
      <c r="I8262" s="72" t="s">
        <v>11760</v>
      </c>
      <c r="J8262" s="72" t="s">
        <v>1985</v>
      </c>
    </row>
    <row r="8263" spans="1:10" x14ac:dyDescent="0.45">
      <c r="A8263" s="72" t="s">
        <v>6918</v>
      </c>
      <c r="B8263" s="72" t="s">
        <v>6284</v>
      </c>
      <c r="C8263" s="72" t="s">
        <v>6187</v>
      </c>
      <c r="D8263" s="72" t="s">
        <v>6285</v>
      </c>
      <c r="E8263" s="72" t="s">
        <v>10574</v>
      </c>
      <c r="F8263" t="s">
        <v>275</v>
      </c>
      <c r="G8263" s="72" t="s">
        <v>8196</v>
      </c>
      <c r="H8263">
        <v>33690</v>
      </c>
      <c r="I8263" s="72" t="s">
        <v>11760</v>
      </c>
      <c r="J8263" s="72" t="s">
        <v>1985</v>
      </c>
    </row>
    <row r="8264" spans="1:10" x14ac:dyDescent="0.45">
      <c r="A8264" s="72" t="s">
        <v>6922</v>
      </c>
      <c r="B8264" s="72" t="s">
        <v>6284</v>
      </c>
      <c r="C8264" s="72" t="s">
        <v>6187</v>
      </c>
      <c r="D8264" s="72" t="s">
        <v>6285</v>
      </c>
      <c r="E8264" s="72" t="s">
        <v>10574</v>
      </c>
      <c r="F8264" t="s">
        <v>275</v>
      </c>
      <c r="G8264" s="72" t="s">
        <v>8532</v>
      </c>
      <c r="H8264">
        <v>33615</v>
      </c>
      <c r="I8264" s="72" t="s">
        <v>11760</v>
      </c>
      <c r="J8264" s="72" t="s">
        <v>1985</v>
      </c>
    </row>
    <row r="8265" spans="1:10" x14ac:dyDescent="0.45">
      <c r="A8265" s="72" t="s">
        <v>6930</v>
      </c>
      <c r="B8265" s="72" t="s">
        <v>6284</v>
      </c>
      <c r="C8265" s="72" t="s">
        <v>6187</v>
      </c>
      <c r="D8265" s="72" t="s">
        <v>6285</v>
      </c>
      <c r="E8265" s="72" t="s">
        <v>10574</v>
      </c>
      <c r="F8265" t="s">
        <v>275</v>
      </c>
      <c r="G8265" s="72" t="s">
        <v>8868</v>
      </c>
      <c r="H8265">
        <v>33448</v>
      </c>
      <c r="I8265" s="72" t="s">
        <v>11760</v>
      </c>
      <c r="J8265" s="72" t="s">
        <v>1985</v>
      </c>
    </row>
    <row r="8266" spans="1:10" x14ac:dyDescent="0.45">
      <c r="A8266" s="72" t="s">
        <v>12320</v>
      </c>
      <c r="B8266" s="72" t="s">
        <v>6284</v>
      </c>
      <c r="C8266" s="72" t="s">
        <v>6187</v>
      </c>
      <c r="D8266" s="72" t="s">
        <v>6285</v>
      </c>
      <c r="E8266" s="72" t="s">
        <v>10574</v>
      </c>
      <c r="F8266" t="s">
        <v>275</v>
      </c>
      <c r="G8266" s="72" t="s">
        <v>12268</v>
      </c>
      <c r="H8266">
        <v>33251</v>
      </c>
      <c r="I8266" s="72" t="s">
        <v>11760</v>
      </c>
      <c r="J8266" s="72" t="s">
        <v>1985</v>
      </c>
    </row>
    <row r="8267" spans="1:10" x14ac:dyDescent="0.45">
      <c r="A8267" s="72" t="s">
        <v>6921</v>
      </c>
      <c r="B8267" s="72" t="s">
        <v>6286</v>
      </c>
      <c r="C8267" s="72" t="s">
        <v>6187</v>
      </c>
      <c r="D8267" s="72" t="s">
        <v>6287</v>
      </c>
      <c r="E8267" s="72" t="s">
        <v>10575</v>
      </c>
      <c r="F8267" t="s">
        <v>275</v>
      </c>
      <c r="G8267" s="72" t="s">
        <v>7773</v>
      </c>
      <c r="H8267">
        <v>9068</v>
      </c>
      <c r="I8267" s="72" t="s">
        <v>11761</v>
      </c>
      <c r="J8267" s="72" t="s">
        <v>1985</v>
      </c>
    </row>
    <row r="8268" spans="1:10" x14ac:dyDescent="0.45">
      <c r="A8268" s="72" t="s">
        <v>6918</v>
      </c>
      <c r="B8268" s="72" t="s">
        <v>6286</v>
      </c>
      <c r="C8268" s="72" t="s">
        <v>6187</v>
      </c>
      <c r="D8268" s="72" t="s">
        <v>6287</v>
      </c>
      <c r="E8268" s="72" t="s">
        <v>10575</v>
      </c>
      <c r="F8268" t="s">
        <v>275</v>
      </c>
      <c r="G8268" s="72" t="s">
        <v>8196</v>
      </c>
      <c r="H8268">
        <v>9181</v>
      </c>
      <c r="I8268" s="72" t="s">
        <v>11761</v>
      </c>
      <c r="J8268" s="72" t="s">
        <v>1985</v>
      </c>
    </row>
    <row r="8269" spans="1:10" x14ac:dyDescent="0.45">
      <c r="A8269" s="72" t="s">
        <v>6922</v>
      </c>
      <c r="B8269" s="72" t="s">
        <v>6286</v>
      </c>
      <c r="C8269" s="72" t="s">
        <v>6187</v>
      </c>
      <c r="D8269" s="72" t="s">
        <v>6287</v>
      </c>
      <c r="E8269" s="72" t="s">
        <v>10575</v>
      </c>
      <c r="F8269" t="s">
        <v>275</v>
      </c>
      <c r="G8269" s="72" t="s">
        <v>8532</v>
      </c>
      <c r="H8269">
        <v>9209</v>
      </c>
      <c r="I8269" s="72" t="s">
        <v>11761</v>
      </c>
      <c r="J8269" s="72" t="s">
        <v>1985</v>
      </c>
    </row>
    <row r="8270" spans="1:10" x14ac:dyDescent="0.45">
      <c r="A8270" s="72" t="s">
        <v>6930</v>
      </c>
      <c r="B8270" s="72" t="s">
        <v>6286</v>
      </c>
      <c r="C8270" s="72" t="s">
        <v>6187</v>
      </c>
      <c r="D8270" s="72" t="s">
        <v>6287</v>
      </c>
      <c r="E8270" s="72" t="s">
        <v>10575</v>
      </c>
      <c r="F8270" t="s">
        <v>275</v>
      </c>
      <c r="G8270" s="72" t="s">
        <v>8868</v>
      </c>
      <c r="H8270">
        <v>9324</v>
      </c>
      <c r="I8270" s="72" t="s">
        <v>11761</v>
      </c>
      <c r="J8270" s="72" t="s">
        <v>1985</v>
      </c>
    </row>
    <row r="8271" spans="1:10" x14ac:dyDescent="0.45">
      <c r="A8271" s="72" t="s">
        <v>12320</v>
      </c>
      <c r="B8271" s="72" t="s">
        <v>6286</v>
      </c>
      <c r="C8271" s="72" t="s">
        <v>6187</v>
      </c>
      <c r="D8271" s="72" t="s">
        <v>6287</v>
      </c>
      <c r="E8271" s="72" t="s">
        <v>10575</v>
      </c>
      <c r="F8271" t="s">
        <v>275</v>
      </c>
      <c r="G8271" s="72" t="s">
        <v>12268</v>
      </c>
      <c r="H8271">
        <v>9330</v>
      </c>
      <c r="I8271" s="72" t="s">
        <v>11761</v>
      </c>
      <c r="J8271" s="72" t="s">
        <v>1985</v>
      </c>
    </row>
    <row r="8272" spans="1:10" x14ac:dyDescent="0.45">
      <c r="A8272" s="72" t="s">
        <v>6921</v>
      </c>
      <c r="B8272" s="72" t="s">
        <v>6288</v>
      </c>
      <c r="C8272" s="72" t="s">
        <v>6187</v>
      </c>
      <c r="D8272" s="72" t="s">
        <v>6289</v>
      </c>
      <c r="E8272" s="72" t="s">
        <v>10576</v>
      </c>
      <c r="F8272" t="s">
        <v>275</v>
      </c>
      <c r="G8272" s="72" t="s">
        <v>7773</v>
      </c>
      <c r="H8272">
        <v>47837</v>
      </c>
      <c r="I8272" s="72" t="s">
        <v>11762</v>
      </c>
      <c r="J8272" s="72" t="s">
        <v>1985</v>
      </c>
    </row>
    <row r="8273" spans="1:10" x14ac:dyDescent="0.45">
      <c r="A8273" s="72" t="s">
        <v>6918</v>
      </c>
      <c r="B8273" s="72" t="s">
        <v>6288</v>
      </c>
      <c r="C8273" s="72" t="s">
        <v>6187</v>
      </c>
      <c r="D8273" s="72" t="s">
        <v>6289</v>
      </c>
      <c r="E8273" s="72" t="s">
        <v>10576</v>
      </c>
      <c r="F8273" t="s">
        <v>275</v>
      </c>
      <c r="G8273" s="72" t="s">
        <v>8196</v>
      </c>
      <c r="H8273">
        <v>48246</v>
      </c>
      <c r="I8273" s="72" t="s">
        <v>11762</v>
      </c>
      <c r="J8273" s="72" t="s">
        <v>1985</v>
      </c>
    </row>
    <row r="8274" spans="1:10" x14ac:dyDescent="0.45">
      <c r="A8274" s="72" t="s">
        <v>6922</v>
      </c>
      <c r="B8274" s="72" t="s">
        <v>6288</v>
      </c>
      <c r="C8274" s="72" t="s">
        <v>6187</v>
      </c>
      <c r="D8274" s="72" t="s">
        <v>6289</v>
      </c>
      <c r="E8274" s="72" t="s">
        <v>10576</v>
      </c>
      <c r="F8274" t="s">
        <v>275</v>
      </c>
      <c r="G8274" s="72" t="s">
        <v>8532</v>
      </c>
      <c r="H8274">
        <v>48580</v>
      </c>
      <c r="I8274" s="72" t="s">
        <v>11762</v>
      </c>
      <c r="J8274" s="72" t="s">
        <v>1985</v>
      </c>
    </row>
    <row r="8275" spans="1:10" x14ac:dyDescent="0.45">
      <c r="A8275" s="72" t="s">
        <v>6930</v>
      </c>
      <c r="B8275" s="72" t="s">
        <v>6288</v>
      </c>
      <c r="C8275" s="72" t="s">
        <v>6187</v>
      </c>
      <c r="D8275" s="72" t="s">
        <v>6289</v>
      </c>
      <c r="E8275" s="72" t="s">
        <v>10576</v>
      </c>
      <c r="F8275" t="s">
        <v>275</v>
      </c>
      <c r="G8275" s="72" t="s">
        <v>8868</v>
      </c>
      <c r="H8275">
        <v>48933</v>
      </c>
      <c r="I8275" s="72" t="s">
        <v>11762</v>
      </c>
      <c r="J8275" s="72" t="s">
        <v>1985</v>
      </c>
    </row>
    <row r="8276" spans="1:10" x14ac:dyDescent="0.45">
      <c r="A8276" s="72" t="s">
        <v>12320</v>
      </c>
      <c r="B8276" s="72" t="s">
        <v>6288</v>
      </c>
      <c r="C8276" s="72" t="s">
        <v>6187</v>
      </c>
      <c r="D8276" s="72" t="s">
        <v>6289</v>
      </c>
      <c r="E8276" s="72" t="s">
        <v>10576</v>
      </c>
      <c r="F8276" t="s">
        <v>275</v>
      </c>
      <c r="G8276" s="72" t="s">
        <v>12268</v>
      </c>
      <c r="H8276">
        <v>48777</v>
      </c>
      <c r="I8276" s="72" t="s">
        <v>11762</v>
      </c>
      <c r="J8276" s="72" t="s">
        <v>1985</v>
      </c>
    </row>
    <row r="8277" spans="1:10" x14ac:dyDescent="0.45">
      <c r="A8277" s="72" t="s">
        <v>6921</v>
      </c>
      <c r="B8277" s="72" t="s">
        <v>6292</v>
      </c>
      <c r="C8277" s="72" t="s">
        <v>6187</v>
      </c>
      <c r="D8277" s="72" t="s">
        <v>6293</v>
      </c>
      <c r="E8277" s="72" t="s">
        <v>10577</v>
      </c>
      <c r="F8277" t="s">
        <v>285</v>
      </c>
      <c r="G8277" s="72" t="s">
        <v>7740</v>
      </c>
      <c r="H8277">
        <v>13724</v>
      </c>
      <c r="I8277" s="72" t="s">
        <v>11763</v>
      </c>
      <c r="J8277" s="72" t="s">
        <v>1985</v>
      </c>
    </row>
    <row r="8278" spans="1:10" x14ac:dyDescent="0.45">
      <c r="A8278" s="72" t="s">
        <v>6918</v>
      </c>
      <c r="B8278" s="72" t="s">
        <v>6292</v>
      </c>
      <c r="C8278" s="72" t="s">
        <v>6187</v>
      </c>
      <c r="D8278" s="72" t="s">
        <v>6293</v>
      </c>
      <c r="E8278" s="72" t="s">
        <v>10577</v>
      </c>
      <c r="F8278" t="s">
        <v>285</v>
      </c>
      <c r="G8278" s="72" t="s">
        <v>8185</v>
      </c>
      <c r="H8278">
        <v>13545</v>
      </c>
      <c r="I8278" s="72" t="s">
        <v>11763</v>
      </c>
      <c r="J8278" s="72" t="s">
        <v>1985</v>
      </c>
    </row>
    <row r="8279" spans="1:10" x14ac:dyDescent="0.45">
      <c r="A8279" s="72" t="s">
        <v>6922</v>
      </c>
      <c r="B8279" s="72" t="s">
        <v>6292</v>
      </c>
      <c r="C8279" s="72" t="s">
        <v>6187</v>
      </c>
      <c r="D8279" s="72" t="s">
        <v>6293</v>
      </c>
      <c r="E8279" s="72" t="s">
        <v>10577</v>
      </c>
      <c r="F8279" t="s">
        <v>285</v>
      </c>
      <c r="G8279" s="72" t="s">
        <v>8521</v>
      </c>
      <c r="H8279">
        <v>13303</v>
      </c>
      <c r="I8279" s="72" t="s">
        <v>11763</v>
      </c>
      <c r="J8279" s="72" t="s">
        <v>1985</v>
      </c>
    </row>
    <row r="8280" spans="1:10" x14ac:dyDescent="0.45">
      <c r="A8280" s="72" t="s">
        <v>6930</v>
      </c>
      <c r="B8280" s="72" t="s">
        <v>6292</v>
      </c>
      <c r="C8280" s="72" t="s">
        <v>6187</v>
      </c>
      <c r="D8280" s="72" t="s">
        <v>6293</v>
      </c>
      <c r="E8280" s="72" t="s">
        <v>10577</v>
      </c>
      <c r="F8280" t="s">
        <v>285</v>
      </c>
      <c r="G8280" s="72" t="s">
        <v>8857</v>
      </c>
      <c r="H8280">
        <v>13145</v>
      </c>
      <c r="I8280" s="72" t="s">
        <v>11763</v>
      </c>
      <c r="J8280" s="72" t="s">
        <v>1985</v>
      </c>
    </row>
    <row r="8281" spans="1:10" x14ac:dyDescent="0.45">
      <c r="A8281" s="72" t="s">
        <v>12320</v>
      </c>
      <c r="B8281" s="72" t="s">
        <v>6292</v>
      </c>
      <c r="C8281" s="72" t="s">
        <v>6187</v>
      </c>
      <c r="D8281" s="72" t="s">
        <v>6293</v>
      </c>
      <c r="E8281" s="72" t="s">
        <v>10577</v>
      </c>
      <c r="F8281" t="s">
        <v>285</v>
      </c>
      <c r="G8281" s="72" t="s">
        <v>12257</v>
      </c>
      <c r="H8281">
        <v>12942</v>
      </c>
      <c r="I8281" s="72" t="s">
        <v>11763</v>
      </c>
      <c r="J8281" s="72" t="s">
        <v>1985</v>
      </c>
    </row>
    <row r="8282" spans="1:10" x14ac:dyDescent="0.45">
      <c r="A8282" s="72" t="s">
        <v>6921</v>
      </c>
      <c r="B8282" s="72" t="s">
        <v>6294</v>
      </c>
      <c r="C8282" s="72" t="s">
        <v>6187</v>
      </c>
      <c r="D8282" s="72" t="s">
        <v>6295</v>
      </c>
      <c r="E8282" s="72" t="s">
        <v>10578</v>
      </c>
      <c r="F8282" t="s">
        <v>285</v>
      </c>
      <c r="G8282" s="72" t="s">
        <v>7740</v>
      </c>
      <c r="H8282">
        <v>28152</v>
      </c>
      <c r="I8282" s="72" t="s">
        <v>11764</v>
      </c>
      <c r="J8282" s="72" t="s">
        <v>1985</v>
      </c>
    </row>
    <row r="8283" spans="1:10" x14ac:dyDescent="0.45">
      <c r="A8283" s="72" t="s">
        <v>6918</v>
      </c>
      <c r="B8283" s="72" t="s">
        <v>6294</v>
      </c>
      <c r="C8283" s="72" t="s">
        <v>6187</v>
      </c>
      <c r="D8283" s="72" t="s">
        <v>6295</v>
      </c>
      <c r="E8283" s="72" t="s">
        <v>10578</v>
      </c>
      <c r="F8283" t="s">
        <v>285</v>
      </c>
      <c r="G8283" s="72" t="s">
        <v>8185</v>
      </c>
      <c r="H8283">
        <v>27990</v>
      </c>
      <c r="I8283" s="72" t="s">
        <v>11764</v>
      </c>
      <c r="J8283" s="72" t="s">
        <v>1985</v>
      </c>
    </row>
    <row r="8284" spans="1:10" x14ac:dyDescent="0.45">
      <c r="A8284" s="72" t="s">
        <v>6922</v>
      </c>
      <c r="B8284" s="72" t="s">
        <v>6294</v>
      </c>
      <c r="C8284" s="72" t="s">
        <v>6187</v>
      </c>
      <c r="D8284" s="72" t="s">
        <v>6295</v>
      </c>
      <c r="E8284" s="72" t="s">
        <v>10578</v>
      </c>
      <c r="F8284" t="s">
        <v>285</v>
      </c>
      <c r="G8284" s="72" t="s">
        <v>8521</v>
      </c>
      <c r="H8284">
        <v>27906</v>
      </c>
      <c r="I8284" s="72" t="s">
        <v>11764</v>
      </c>
      <c r="J8284" s="72" t="s">
        <v>1985</v>
      </c>
    </row>
    <row r="8285" spans="1:10" x14ac:dyDescent="0.45">
      <c r="A8285" s="72" t="s">
        <v>6930</v>
      </c>
      <c r="B8285" s="72" t="s">
        <v>6294</v>
      </c>
      <c r="C8285" s="72" t="s">
        <v>6187</v>
      </c>
      <c r="D8285" s="72" t="s">
        <v>6295</v>
      </c>
      <c r="E8285" s="72" t="s">
        <v>10578</v>
      </c>
      <c r="F8285" t="s">
        <v>285</v>
      </c>
      <c r="G8285" s="72" t="s">
        <v>8857</v>
      </c>
      <c r="H8285">
        <v>27810</v>
      </c>
      <c r="I8285" s="72" t="s">
        <v>11764</v>
      </c>
      <c r="J8285" s="72" t="s">
        <v>1985</v>
      </c>
    </row>
    <row r="8286" spans="1:10" x14ac:dyDescent="0.45">
      <c r="A8286" s="72" t="s">
        <v>12320</v>
      </c>
      <c r="B8286" s="72" t="s">
        <v>6294</v>
      </c>
      <c r="C8286" s="72" t="s">
        <v>6187</v>
      </c>
      <c r="D8286" s="72" t="s">
        <v>6295</v>
      </c>
      <c r="E8286" s="72" t="s">
        <v>10578</v>
      </c>
      <c r="F8286" t="s">
        <v>285</v>
      </c>
      <c r="G8286" s="72" t="s">
        <v>12257</v>
      </c>
      <c r="H8286">
        <v>27651</v>
      </c>
      <c r="I8286" s="72" t="s">
        <v>11764</v>
      </c>
      <c r="J8286" s="72" t="s">
        <v>1985</v>
      </c>
    </row>
    <row r="8287" spans="1:10" x14ac:dyDescent="0.45">
      <c r="A8287" s="72" t="s">
        <v>6921</v>
      </c>
      <c r="B8287" s="72" t="s">
        <v>6296</v>
      </c>
      <c r="C8287" s="72" t="s">
        <v>6187</v>
      </c>
      <c r="D8287" s="72" t="s">
        <v>6297</v>
      </c>
      <c r="E8287" s="72" t="s">
        <v>10579</v>
      </c>
      <c r="F8287" t="s">
        <v>285</v>
      </c>
      <c r="G8287" s="72" t="s">
        <v>7740</v>
      </c>
      <c r="H8287">
        <v>31706</v>
      </c>
      <c r="I8287" s="72" t="s">
        <v>11765</v>
      </c>
      <c r="J8287" s="72" t="s">
        <v>1985</v>
      </c>
    </row>
    <row r="8288" spans="1:10" x14ac:dyDescent="0.45">
      <c r="A8288" s="72" t="s">
        <v>6918</v>
      </c>
      <c r="B8288" s="72" t="s">
        <v>6296</v>
      </c>
      <c r="C8288" s="72" t="s">
        <v>6187</v>
      </c>
      <c r="D8288" s="72" t="s">
        <v>6297</v>
      </c>
      <c r="E8288" s="72" t="s">
        <v>10579</v>
      </c>
      <c r="F8288" t="s">
        <v>285</v>
      </c>
      <c r="G8288" s="72" t="s">
        <v>8185</v>
      </c>
      <c r="H8288">
        <v>31650</v>
      </c>
      <c r="I8288" s="72" t="s">
        <v>11765</v>
      </c>
      <c r="J8288" s="72" t="s">
        <v>1985</v>
      </c>
    </row>
    <row r="8289" spans="1:10" x14ac:dyDescent="0.45">
      <c r="A8289" s="72" t="s">
        <v>6922</v>
      </c>
      <c r="B8289" s="72" t="s">
        <v>6296</v>
      </c>
      <c r="C8289" s="72" t="s">
        <v>6187</v>
      </c>
      <c r="D8289" s="72" t="s">
        <v>6297</v>
      </c>
      <c r="E8289" s="72" t="s">
        <v>10579</v>
      </c>
      <c r="F8289" t="s">
        <v>285</v>
      </c>
      <c r="G8289" s="72" t="s">
        <v>8521</v>
      </c>
      <c r="H8289">
        <v>31607</v>
      </c>
      <c r="I8289" s="72" t="s">
        <v>11765</v>
      </c>
      <c r="J8289" s="72" t="s">
        <v>1985</v>
      </c>
    </row>
    <row r="8290" spans="1:10" x14ac:dyDescent="0.45">
      <c r="A8290" s="72" t="s">
        <v>6930</v>
      </c>
      <c r="B8290" s="72" t="s">
        <v>6296</v>
      </c>
      <c r="C8290" s="72" t="s">
        <v>6187</v>
      </c>
      <c r="D8290" s="72" t="s">
        <v>6297</v>
      </c>
      <c r="E8290" s="72" t="s">
        <v>10579</v>
      </c>
      <c r="F8290" t="s">
        <v>285</v>
      </c>
      <c r="G8290" s="72" t="s">
        <v>8857</v>
      </c>
      <c r="H8290">
        <v>31697</v>
      </c>
      <c r="I8290" s="72" t="s">
        <v>11765</v>
      </c>
      <c r="J8290" s="72" t="s">
        <v>1985</v>
      </c>
    </row>
    <row r="8291" spans="1:10" x14ac:dyDescent="0.45">
      <c r="A8291" s="72" t="s">
        <v>12320</v>
      </c>
      <c r="B8291" s="72" t="s">
        <v>6296</v>
      </c>
      <c r="C8291" s="72" t="s">
        <v>6187</v>
      </c>
      <c r="D8291" s="72" t="s">
        <v>6297</v>
      </c>
      <c r="E8291" s="72" t="s">
        <v>10579</v>
      </c>
      <c r="F8291" t="s">
        <v>285</v>
      </c>
      <c r="G8291" s="72" t="s">
        <v>12257</v>
      </c>
      <c r="H8291">
        <v>31552</v>
      </c>
      <c r="I8291" s="72" t="s">
        <v>11765</v>
      </c>
      <c r="J8291" s="72" t="s">
        <v>1985</v>
      </c>
    </row>
    <row r="8292" spans="1:10" x14ac:dyDescent="0.45">
      <c r="A8292" s="72" t="s">
        <v>6921</v>
      </c>
      <c r="B8292" s="72" t="s">
        <v>6298</v>
      </c>
      <c r="C8292" s="72" t="s">
        <v>6187</v>
      </c>
      <c r="D8292" s="72" t="s">
        <v>6299</v>
      </c>
      <c r="E8292" s="72" t="s">
        <v>10580</v>
      </c>
      <c r="F8292" t="s">
        <v>285</v>
      </c>
      <c r="G8292" s="72" t="s">
        <v>7740</v>
      </c>
      <c r="H8292">
        <v>19307</v>
      </c>
      <c r="I8292" s="72" t="s">
        <v>11766</v>
      </c>
      <c r="J8292" s="72" t="s">
        <v>1985</v>
      </c>
    </row>
    <row r="8293" spans="1:10" x14ac:dyDescent="0.45">
      <c r="A8293" s="72" t="s">
        <v>6918</v>
      </c>
      <c r="B8293" s="72" t="s">
        <v>6298</v>
      </c>
      <c r="C8293" s="72" t="s">
        <v>6187</v>
      </c>
      <c r="D8293" s="72" t="s">
        <v>6299</v>
      </c>
      <c r="E8293" s="72" t="s">
        <v>10580</v>
      </c>
      <c r="F8293" t="s">
        <v>285</v>
      </c>
      <c r="G8293" s="72" t="s">
        <v>8185</v>
      </c>
      <c r="H8293">
        <v>19212</v>
      </c>
      <c r="I8293" s="72" t="s">
        <v>11766</v>
      </c>
      <c r="J8293" s="72" t="s">
        <v>1985</v>
      </c>
    </row>
    <row r="8294" spans="1:10" x14ac:dyDescent="0.45">
      <c r="A8294" s="72" t="s">
        <v>6922</v>
      </c>
      <c r="B8294" s="72" t="s">
        <v>6298</v>
      </c>
      <c r="C8294" s="72" t="s">
        <v>6187</v>
      </c>
      <c r="D8294" s="72" t="s">
        <v>6299</v>
      </c>
      <c r="E8294" s="72" t="s">
        <v>10580</v>
      </c>
      <c r="F8294" t="s">
        <v>285</v>
      </c>
      <c r="G8294" s="72" t="s">
        <v>8521</v>
      </c>
      <c r="H8294">
        <v>19224</v>
      </c>
      <c r="I8294" s="72" t="s">
        <v>11766</v>
      </c>
      <c r="J8294" s="72" t="s">
        <v>1985</v>
      </c>
    </row>
    <row r="8295" spans="1:10" x14ac:dyDescent="0.45">
      <c r="A8295" s="72" t="s">
        <v>6930</v>
      </c>
      <c r="B8295" s="72" t="s">
        <v>6298</v>
      </c>
      <c r="C8295" s="72" t="s">
        <v>6187</v>
      </c>
      <c r="D8295" s="72" t="s">
        <v>6299</v>
      </c>
      <c r="E8295" s="72" t="s">
        <v>10580</v>
      </c>
      <c r="F8295" t="s">
        <v>285</v>
      </c>
      <c r="G8295" s="72" t="s">
        <v>8857</v>
      </c>
      <c r="H8295">
        <v>19109</v>
      </c>
      <c r="I8295" s="72" t="s">
        <v>11766</v>
      </c>
      <c r="J8295" s="72" t="s">
        <v>1985</v>
      </c>
    </row>
    <row r="8296" spans="1:10" x14ac:dyDescent="0.45">
      <c r="A8296" s="72" t="s">
        <v>12320</v>
      </c>
      <c r="B8296" s="72" t="s">
        <v>6298</v>
      </c>
      <c r="C8296" s="72" t="s">
        <v>6187</v>
      </c>
      <c r="D8296" s="72" t="s">
        <v>6299</v>
      </c>
      <c r="E8296" s="72" t="s">
        <v>10580</v>
      </c>
      <c r="F8296" t="s">
        <v>285</v>
      </c>
      <c r="G8296" s="72" t="s">
        <v>12257</v>
      </c>
      <c r="H8296">
        <v>18999</v>
      </c>
      <c r="I8296" s="72" t="s">
        <v>11766</v>
      </c>
      <c r="J8296" s="72" t="s">
        <v>1985</v>
      </c>
    </row>
    <row r="8297" spans="1:10" x14ac:dyDescent="0.45">
      <c r="A8297" s="72" t="s">
        <v>6921</v>
      </c>
      <c r="B8297" s="72" t="s">
        <v>6302</v>
      </c>
      <c r="C8297" s="72" t="s">
        <v>6187</v>
      </c>
      <c r="D8297" s="72" t="s">
        <v>6303</v>
      </c>
      <c r="E8297" s="72" t="s">
        <v>10581</v>
      </c>
      <c r="F8297" t="s">
        <v>283</v>
      </c>
      <c r="G8297" s="72" t="s">
        <v>7752</v>
      </c>
      <c r="H8297">
        <v>7553</v>
      </c>
      <c r="I8297" s="72" t="s">
        <v>11767</v>
      </c>
      <c r="J8297" s="72" t="s">
        <v>1985</v>
      </c>
    </row>
    <row r="8298" spans="1:10" x14ac:dyDescent="0.45">
      <c r="A8298" s="72" t="s">
        <v>6918</v>
      </c>
      <c r="B8298" s="72" t="s">
        <v>6302</v>
      </c>
      <c r="C8298" s="72" t="s">
        <v>6187</v>
      </c>
      <c r="D8298" s="72" t="s">
        <v>6303</v>
      </c>
      <c r="E8298" s="72" t="s">
        <v>10581</v>
      </c>
      <c r="F8298" t="s">
        <v>283</v>
      </c>
      <c r="G8298" s="72" t="s">
        <v>8189</v>
      </c>
      <c r="H8298">
        <v>7416</v>
      </c>
      <c r="I8298" s="72" t="s">
        <v>11767</v>
      </c>
      <c r="J8298" s="72" t="s">
        <v>1985</v>
      </c>
    </row>
    <row r="8299" spans="1:10" x14ac:dyDescent="0.45">
      <c r="A8299" s="72" t="s">
        <v>6922</v>
      </c>
      <c r="B8299" s="72" t="s">
        <v>6302</v>
      </c>
      <c r="C8299" s="72" t="s">
        <v>6187</v>
      </c>
      <c r="D8299" s="72" t="s">
        <v>6303</v>
      </c>
      <c r="E8299" s="72" t="s">
        <v>10581</v>
      </c>
      <c r="F8299" t="s">
        <v>283</v>
      </c>
      <c r="G8299" s="72" t="s">
        <v>8525</v>
      </c>
      <c r="H8299">
        <v>7281</v>
      </c>
      <c r="I8299" s="72" t="s">
        <v>11767</v>
      </c>
      <c r="J8299" s="72" t="s">
        <v>1985</v>
      </c>
    </row>
    <row r="8300" spans="1:10" x14ac:dyDescent="0.45">
      <c r="A8300" s="72" t="s">
        <v>6930</v>
      </c>
      <c r="B8300" s="72" t="s">
        <v>6302</v>
      </c>
      <c r="C8300" s="72" t="s">
        <v>6187</v>
      </c>
      <c r="D8300" s="72" t="s">
        <v>6303</v>
      </c>
      <c r="E8300" s="72" t="s">
        <v>10581</v>
      </c>
      <c r="F8300" t="s">
        <v>283</v>
      </c>
      <c r="G8300" s="72" t="s">
        <v>8861</v>
      </c>
      <c r="H8300">
        <v>7119</v>
      </c>
      <c r="I8300" s="72" t="s">
        <v>11767</v>
      </c>
      <c r="J8300" s="72" t="s">
        <v>1985</v>
      </c>
    </row>
    <row r="8301" spans="1:10" x14ac:dyDescent="0.45">
      <c r="A8301" s="72" t="s">
        <v>12320</v>
      </c>
      <c r="B8301" s="72" t="s">
        <v>6302</v>
      </c>
      <c r="C8301" s="72" t="s">
        <v>6187</v>
      </c>
      <c r="D8301" s="72" t="s">
        <v>6303</v>
      </c>
      <c r="E8301" s="72" t="s">
        <v>10581</v>
      </c>
      <c r="F8301" t="s">
        <v>283</v>
      </c>
      <c r="G8301" s="72" t="s">
        <v>12261</v>
      </c>
      <c r="H8301">
        <v>7030</v>
      </c>
      <c r="I8301" s="72" t="s">
        <v>11767</v>
      </c>
      <c r="J8301" s="72" t="s">
        <v>1985</v>
      </c>
    </row>
    <row r="8302" spans="1:10" x14ac:dyDescent="0.45">
      <c r="A8302" s="72" t="s">
        <v>6921</v>
      </c>
      <c r="B8302" s="72" t="s">
        <v>6304</v>
      </c>
      <c r="C8302" s="72" t="s">
        <v>6187</v>
      </c>
      <c r="D8302" s="72" t="s">
        <v>6305</v>
      </c>
      <c r="E8302" s="72" t="s">
        <v>10582</v>
      </c>
      <c r="F8302" t="s">
        <v>283</v>
      </c>
      <c r="G8302" s="72" t="s">
        <v>7752</v>
      </c>
      <c r="H8302">
        <v>15853</v>
      </c>
      <c r="I8302" s="72" t="s">
        <v>11768</v>
      </c>
      <c r="J8302" s="72" t="s">
        <v>1985</v>
      </c>
    </row>
    <row r="8303" spans="1:10" x14ac:dyDescent="0.45">
      <c r="A8303" s="72" t="s">
        <v>6918</v>
      </c>
      <c r="B8303" s="72" t="s">
        <v>6304</v>
      </c>
      <c r="C8303" s="72" t="s">
        <v>6187</v>
      </c>
      <c r="D8303" s="72" t="s">
        <v>6305</v>
      </c>
      <c r="E8303" s="72" t="s">
        <v>10582</v>
      </c>
      <c r="F8303" t="s">
        <v>283</v>
      </c>
      <c r="G8303" s="72" t="s">
        <v>8189</v>
      </c>
      <c r="H8303">
        <v>15563</v>
      </c>
      <c r="I8303" s="72" t="s">
        <v>11768</v>
      </c>
      <c r="J8303" s="72" t="s">
        <v>1985</v>
      </c>
    </row>
    <row r="8304" spans="1:10" x14ac:dyDescent="0.45">
      <c r="A8304" s="72" t="s">
        <v>6922</v>
      </c>
      <c r="B8304" s="72" t="s">
        <v>6304</v>
      </c>
      <c r="C8304" s="72" t="s">
        <v>6187</v>
      </c>
      <c r="D8304" s="72" t="s">
        <v>6305</v>
      </c>
      <c r="E8304" s="72" t="s">
        <v>10582</v>
      </c>
      <c r="F8304" t="s">
        <v>283</v>
      </c>
      <c r="G8304" s="72" t="s">
        <v>8525</v>
      </c>
      <c r="H8304">
        <v>15346</v>
      </c>
      <c r="I8304" s="72" t="s">
        <v>11768</v>
      </c>
      <c r="J8304" s="72" t="s">
        <v>1985</v>
      </c>
    </row>
    <row r="8305" spans="1:10" x14ac:dyDescent="0.45">
      <c r="A8305" s="72" t="s">
        <v>6930</v>
      </c>
      <c r="B8305" s="72" t="s">
        <v>6304</v>
      </c>
      <c r="C8305" s="72" t="s">
        <v>6187</v>
      </c>
      <c r="D8305" s="72" t="s">
        <v>6305</v>
      </c>
      <c r="E8305" s="72" t="s">
        <v>10582</v>
      </c>
      <c r="F8305" t="s">
        <v>283</v>
      </c>
      <c r="G8305" s="72" t="s">
        <v>8861</v>
      </c>
      <c r="H8305">
        <v>15172</v>
      </c>
      <c r="I8305" s="72" t="s">
        <v>11768</v>
      </c>
      <c r="J8305" s="72" t="s">
        <v>1985</v>
      </c>
    </row>
    <row r="8306" spans="1:10" x14ac:dyDescent="0.45">
      <c r="A8306" s="72" t="s">
        <v>12320</v>
      </c>
      <c r="B8306" s="72" t="s">
        <v>6304</v>
      </c>
      <c r="C8306" s="72" t="s">
        <v>6187</v>
      </c>
      <c r="D8306" s="72" t="s">
        <v>6305</v>
      </c>
      <c r="E8306" s="72" t="s">
        <v>10582</v>
      </c>
      <c r="F8306" t="s">
        <v>283</v>
      </c>
      <c r="G8306" s="72" t="s">
        <v>12261</v>
      </c>
      <c r="H8306">
        <v>14998</v>
      </c>
      <c r="I8306" s="72" t="s">
        <v>11768</v>
      </c>
      <c r="J8306" s="72" t="s">
        <v>1985</v>
      </c>
    </row>
    <row r="8307" spans="1:10" x14ac:dyDescent="0.45">
      <c r="A8307" s="72" t="s">
        <v>6921</v>
      </c>
      <c r="B8307" s="72" t="s">
        <v>6308</v>
      </c>
      <c r="C8307" s="72" t="s">
        <v>6187</v>
      </c>
      <c r="D8307" s="72" t="s">
        <v>6309</v>
      </c>
      <c r="E8307" s="72" t="s">
        <v>10583</v>
      </c>
      <c r="F8307" t="s">
        <v>282</v>
      </c>
      <c r="G8307" s="72" t="s">
        <v>7755</v>
      </c>
      <c r="H8307">
        <v>13365</v>
      </c>
      <c r="I8307" s="72" t="s">
        <v>11769</v>
      </c>
      <c r="J8307" s="72" t="s">
        <v>1985</v>
      </c>
    </row>
    <row r="8308" spans="1:10" x14ac:dyDescent="0.45">
      <c r="A8308" s="72" t="s">
        <v>6918</v>
      </c>
      <c r="B8308" s="72" t="s">
        <v>6308</v>
      </c>
      <c r="C8308" s="72" t="s">
        <v>6187</v>
      </c>
      <c r="D8308" s="72" t="s">
        <v>6309</v>
      </c>
      <c r="E8308" s="72" t="s">
        <v>10583</v>
      </c>
      <c r="F8308" t="s">
        <v>282</v>
      </c>
      <c r="G8308" s="72" t="s">
        <v>8190</v>
      </c>
      <c r="H8308">
        <v>13301</v>
      </c>
      <c r="I8308" s="72" t="s">
        <v>11769</v>
      </c>
      <c r="J8308" s="72" t="s">
        <v>1985</v>
      </c>
    </row>
    <row r="8309" spans="1:10" x14ac:dyDescent="0.45">
      <c r="A8309" s="72" t="s">
        <v>6922</v>
      </c>
      <c r="B8309" s="72" t="s">
        <v>6308</v>
      </c>
      <c r="C8309" s="72" t="s">
        <v>6187</v>
      </c>
      <c r="D8309" s="72" t="s">
        <v>6309</v>
      </c>
      <c r="E8309" s="72" t="s">
        <v>10583</v>
      </c>
      <c r="F8309" t="s">
        <v>282</v>
      </c>
      <c r="G8309" s="72" t="s">
        <v>8526</v>
      </c>
      <c r="H8309">
        <v>13200</v>
      </c>
      <c r="I8309" s="72" t="s">
        <v>11769</v>
      </c>
      <c r="J8309" s="72" t="s">
        <v>1985</v>
      </c>
    </row>
    <row r="8310" spans="1:10" x14ac:dyDescent="0.45">
      <c r="A8310" s="72" t="s">
        <v>6930</v>
      </c>
      <c r="B8310" s="72" t="s">
        <v>6308</v>
      </c>
      <c r="C8310" s="72" t="s">
        <v>6187</v>
      </c>
      <c r="D8310" s="72" t="s">
        <v>6309</v>
      </c>
      <c r="E8310" s="72" t="s">
        <v>10583</v>
      </c>
      <c r="F8310" t="s">
        <v>282</v>
      </c>
      <c r="G8310" s="72" t="s">
        <v>8862</v>
      </c>
      <c r="H8310">
        <v>13043</v>
      </c>
      <c r="I8310" s="72" t="s">
        <v>11769</v>
      </c>
      <c r="J8310" s="72" t="s">
        <v>1985</v>
      </c>
    </row>
    <row r="8311" spans="1:10" x14ac:dyDescent="0.45">
      <c r="A8311" s="72" t="s">
        <v>12320</v>
      </c>
      <c r="B8311" s="72" t="s">
        <v>6308</v>
      </c>
      <c r="C8311" s="72" t="s">
        <v>6187</v>
      </c>
      <c r="D8311" s="72" t="s">
        <v>6309</v>
      </c>
      <c r="E8311" s="72" t="s">
        <v>10583</v>
      </c>
      <c r="F8311" t="s">
        <v>282</v>
      </c>
      <c r="G8311" s="72" t="s">
        <v>12262</v>
      </c>
      <c r="H8311">
        <v>12873</v>
      </c>
      <c r="I8311" s="72" t="s">
        <v>11769</v>
      </c>
      <c r="J8311" s="72" t="s">
        <v>1985</v>
      </c>
    </row>
    <row r="8312" spans="1:10" x14ac:dyDescent="0.45">
      <c r="A8312" s="72" t="s">
        <v>6921</v>
      </c>
      <c r="B8312" s="72" t="s">
        <v>6312</v>
      </c>
      <c r="C8312" s="72" t="s">
        <v>6187</v>
      </c>
      <c r="D8312" s="72" t="s">
        <v>6313</v>
      </c>
      <c r="E8312" s="72" t="s">
        <v>10584</v>
      </c>
      <c r="F8312" t="s">
        <v>278</v>
      </c>
      <c r="G8312" s="72" t="s">
        <v>7776</v>
      </c>
      <c r="H8312">
        <v>29843</v>
      </c>
      <c r="I8312" s="72" t="s">
        <v>11770</v>
      </c>
      <c r="J8312" s="72" t="s">
        <v>1985</v>
      </c>
    </row>
    <row r="8313" spans="1:10" x14ac:dyDescent="0.45">
      <c r="A8313" s="72" t="s">
        <v>6918</v>
      </c>
      <c r="B8313" s="72" t="s">
        <v>6312</v>
      </c>
      <c r="C8313" s="72" t="s">
        <v>6187</v>
      </c>
      <c r="D8313" s="72" t="s">
        <v>6313</v>
      </c>
      <c r="E8313" s="72" t="s">
        <v>10584</v>
      </c>
      <c r="F8313" t="s">
        <v>278</v>
      </c>
      <c r="G8313" s="72" t="s">
        <v>8197</v>
      </c>
      <c r="H8313">
        <v>30004</v>
      </c>
      <c r="I8313" s="72" t="s">
        <v>11770</v>
      </c>
      <c r="J8313" s="72" t="s">
        <v>1985</v>
      </c>
    </row>
    <row r="8314" spans="1:10" x14ac:dyDescent="0.45">
      <c r="A8314" s="72" t="s">
        <v>6922</v>
      </c>
      <c r="B8314" s="72" t="s">
        <v>6312</v>
      </c>
      <c r="C8314" s="72" t="s">
        <v>6187</v>
      </c>
      <c r="D8314" s="72" t="s">
        <v>6313</v>
      </c>
      <c r="E8314" s="72" t="s">
        <v>10584</v>
      </c>
      <c r="F8314" t="s">
        <v>278</v>
      </c>
      <c r="G8314" s="72" t="s">
        <v>8533</v>
      </c>
      <c r="H8314">
        <v>30105</v>
      </c>
      <c r="I8314" s="72" t="s">
        <v>11770</v>
      </c>
      <c r="J8314" s="72" t="s">
        <v>1985</v>
      </c>
    </row>
    <row r="8315" spans="1:10" x14ac:dyDescent="0.45">
      <c r="A8315" s="72" t="s">
        <v>6930</v>
      </c>
      <c r="B8315" s="72" t="s">
        <v>6312</v>
      </c>
      <c r="C8315" s="72" t="s">
        <v>6187</v>
      </c>
      <c r="D8315" s="72" t="s">
        <v>6313</v>
      </c>
      <c r="E8315" s="72" t="s">
        <v>10584</v>
      </c>
      <c r="F8315" t="s">
        <v>278</v>
      </c>
      <c r="G8315" s="72" t="s">
        <v>8869</v>
      </c>
      <c r="H8315">
        <v>30233</v>
      </c>
      <c r="I8315" s="72" t="s">
        <v>11770</v>
      </c>
      <c r="J8315" s="72" t="s">
        <v>1985</v>
      </c>
    </row>
    <row r="8316" spans="1:10" x14ac:dyDescent="0.45">
      <c r="A8316" s="72" t="s">
        <v>12320</v>
      </c>
      <c r="B8316" s="72" t="s">
        <v>6312</v>
      </c>
      <c r="C8316" s="72" t="s">
        <v>6187</v>
      </c>
      <c r="D8316" s="72" t="s">
        <v>6313</v>
      </c>
      <c r="E8316" s="72" t="s">
        <v>10584</v>
      </c>
      <c r="F8316" t="s">
        <v>278</v>
      </c>
      <c r="G8316" s="72" t="s">
        <v>12269</v>
      </c>
      <c r="H8316">
        <v>30441</v>
      </c>
      <c r="I8316" s="72" t="s">
        <v>11770</v>
      </c>
      <c r="J8316" s="72" t="s">
        <v>1985</v>
      </c>
    </row>
    <row r="8317" spans="1:10" x14ac:dyDescent="0.45">
      <c r="A8317" s="72" t="s">
        <v>6921</v>
      </c>
      <c r="B8317" s="72" t="s">
        <v>6314</v>
      </c>
      <c r="C8317" s="72" t="s">
        <v>6187</v>
      </c>
      <c r="D8317" s="72" t="s">
        <v>6315</v>
      </c>
      <c r="E8317" s="72" t="s">
        <v>10585</v>
      </c>
      <c r="F8317" t="s">
        <v>278</v>
      </c>
      <c r="G8317" s="72" t="s">
        <v>7776</v>
      </c>
      <c r="H8317">
        <v>2082</v>
      </c>
      <c r="I8317" s="72" t="s">
        <v>11771</v>
      </c>
      <c r="J8317" s="72" t="s">
        <v>1985</v>
      </c>
    </row>
    <row r="8318" spans="1:10" x14ac:dyDescent="0.45">
      <c r="A8318" s="72" t="s">
        <v>6918</v>
      </c>
      <c r="B8318" s="72" t="s">
        <v>6314</v>
      </c>
      <c r="C8318" s="72" t="s">
        <v>6187</v>
      </c>
      <c r="D8318" s="72" t="s">
        <v>6315</v>
      </c>
      <c r="E8318" s="72" t="s">
        <v>10585</v>
      </c>
      <c r="F8318" t="s">
        <v>278</v>
      </c>
      <c r="G8318" s="72" t="s">
        <v>8197</v>
      </c>
      <c r="H8318">
        <v>2013</v>
      </c>
      <c r="I8318" s="72" t="s">
        <v>11771</v>
      </c>
      <c r="J8318" s="72" t="s">
        <v>1985</v>
      </c>
    </row>
    <row r="8319" spans="1:10" x14ac:dyDescent="0.45">
      <c r="A8319" s="72" t="s">
        <v>6922</v>
      </c>
      <c r="B8319" s="72" t="s">
        <v>6314</v>
      </c>
      <c r="C8319" s="72" t="s">
        <v>6187</v>
      </c>
      <c r="D8319" s="72" t="s">
        <v>6315</v>
      </c>
      <c r="E8319" s="72" t="s">
        <v>10585</v>
      </c>
      <c r="F8319" t="s">
        <v>278</v>
      </c>
      <c r="G8319" s="72" t="s">
        <v>8533</v>
      </c>
      <c r="H8319">
        <v>1978</v>
      </c>
      <c r="I8319" s="72" t="s">
        <v>11771</v>
      </c>
      <c r="J8319" s="72" t="s">
        <v>1985</v>
      </c>
    </row>
    <row r="8320" spans="1:10" x14ac:dyDescent="0.45">
      <c r="A8320" s="72" t="s">
        <v>6930</v>
      </c>
      <c r="B8320" s="72" t="s">
        <v>6314</v>
      </c>
      <c r="C8320" s="72" t="s">
        <v>6187</v>
      </c>
      <c r="D8320" s="72" t="s">
        <v>6315</v>
      </c>
      <c r="E8320" s="72" t="s">
        <v>10585</v>
      </c>
      <c r="F8320" t="s">
        <v>278</v>
      </c>
      <c r="G8320" s="72" t="s">
        <v>8869</v>
      </c>
      <c r="H8320">
        <v>1912</v>
      </c>
      <c r="I8320" s="72" t="s">
        <v>11771</v>
      </c>
      <c r="J8320" s="72" t="s">
        <v>1985</v>
      </c>
    </row>
    <row r="8321" spans="1:10" x14ac:dyDescent="0.45">
      <c r="A8321" s="72" t="s">
        <v>12320</v>
      </c>
      <c r="B8321" s="72" t="s">
        <v>6314</v>
      </c>
      <c r="C8321" s="72" t="s">
        <v>6187</v>
      </c>
      <c r="D8321" s="72" t="s">
        <v>6315</v>
      </c>
      <c r="E8321" s="72" t="s">
        <v>10585</v>
      </c>
      <c r="F8321" t="s">
        <v>278</v>
      </c>
      <c r="G8321" s="72" t="s">
        <v>12269</v>
      </c>
      <c r="H8321">
        <v>1841</v>
      </c>
      <c r="I8321" s="72" t="s">
        <v>11771</v>
      </c>
      <c r="J8321" s="72" t="s">
        <v>1985</v>
      </c>
    </row>
    <row r="8322" spans="1:10" x14ac:dyDescent="0.45">
      <c r="A8322" s="72" t="s">
        <v>6921</v>
      </c>
      <c r="B8322" s="72" t="s">
        <v>6318</v>
      </c>
      <c r="C8322" s="72" t="s">
        <v>6187</v>
      </c>
      <c r="D8322" s="72" t="s">
        <v>6319</v>
      </c>
      <c r="E8322" s="72" t="s">
        <v>10586</v>
      </c>
      <c r="F8322" t="s">
        <v>279</v>
      </c>
      <c r="G8322" s="72" t="s">
        <v>7749</v>
      </c>
      <c r="H8322">
        <v>15667</v>
      </c>
      <c r="I8322" s="72" t="s">
        <v>11772</v>
      </c>
      <c r="J8322" s="72" t="s">
        <v>1985</v>
      </c>
    </row>
    <row r="8323" spans="1:10" x14ac:dyDescent="0.45">
      <c r="A8323" s="72" t="s">
        <v>6918</v>
      </c>
      <c r="B8323" s="72" t="s">
        <v>6318</v>
      </c>
      <c r="C8323" s="72" t="s">
        <v>6187</v>
      </c>
      <c r="D8323" s="72" t="s">
        <v>6319</v>
      </c>
      <c r="E8323" s="72" t="s">
        <v>10586</v>
      </c>
      <c r="F8323" t="s">
        <v>279</v>
      </c>
      <c r="G8323" s="72" t="s">
        <v>8188</v>
      </c>
      <c r="H8323">
        <v>15828</v>
      </c>
      <c r="I8323" s="72" t="s">
        <v>11772</v>
      </c>
      <c r="J8323" s="72" t="s">
        <v>1985</v>
      </c>
    </row>
    <row r="8324" spans="1:10" x14ac:dyDescent="0.45">
      <c r="A8324" s="72" t="s">
        <v>6922</v>
      </c>
      <c r="B8324" s="72" t="s">
        <v>6318</v>
      </c>
      <c r="C8324" s="72" t="s">
        <v>6187</v>
      </c>
      <c r="D8324" s="72" t="s">
        <v>6319</v>
      </c>
      <c r="E8324" s="72" t="s">
        <v>10586</v>
      </c>
      <c r="F8324" t="s">
        <v>279</v>
      </c>
      <c r="G8324" s="72" t="s">
        <v>8524</v>
      </c>
      <c r="H8324">
        <v>15867</v>
      </c>
      <c r="I8324" s="72" t="s">
        <v>11772</v>
      </c>
      <c r="J8324" s="72" t="s">
        <v>1985</v>
      </c>
    </row>
    <row r="8325" spans="1:10" x14ac:dyDescent="0.45">
      <c r="A8325" s="72" t="s">
        <v>6930</v>
      </c>
      <c r="B8325" s="72" t="s">
        <v>6318</v>
      </c>
      <c r="C8325" s="72" t="s">
        <v>6187</v>
      </c>
      <c r="D8325" s="72" t="s">
        <v>6319</v>
      </c>
      <c r="E8325" s="72" t="s">
        <v>10586</v>
      </c>
      <c r="F8325" t="s">
        <v>279</v>
      </c>
      <c r="G8325" s="72" t="s">
        <v>8860</v>
      </c>
      <c r="H8325">
        <v>16038</v>
      </c>
      <c r="I8325" s="72" t="s">
        <v>11772</v>
      </c>
      <c r="J8325" s="72" t="s">
        <v>1985</v>
      </c>
    </row>
    <row r="8326" spans="1:10" x14ac:dyDescent="0.45">
      <c r="A8326" s="72" t="s">
        <v>12320</v>
      </c>
      <c r="B8326" s="72" t="s">
        <v>6318</v>
      </c>
      <c r="C8326" s="72" t="s">
        <v>6187</v>
      </c>
      <c r="D8326" s="72" t="s">
        <v>6319</v>
      </c>
      <c r="E8326" s="72" t="s">
        <v>10586</v>
      </c>
      <c r="F8326" t="s">
        <v>279</v>
      </c>
      <c r="G8326" s="72" t="s">
        <v>12260</v>
      </c>
      <c r="H8326">
        <v>16084</v>
      </c>
      <c r="I8326" s="72" t="s">
        <v>11772</v>
      </c>
      <c r="J8326" s="72" t="s">
        <v>1985</v>
      </c>
    </row>
    <row r="8327" spans="1:10" x14ac:dyDescent="0.45">
      <c r="A8327" s="72" t="s">
        <v>6921</v>
      </c>
      <c r="B8327" s="72" t="s">
        <v>6322</v>
      </c>
      <c r="C8327" s="72" t="s">
        <v>6187</v>
      </c>
      <c r="D8327" s="72" t="s">
        <v>6323</v>
      </c>
      <c r="E8327" s="72" t="s">
        <v>10587</v>
      </c>
      <c r="F8327" t="s">
        <v>279</v>
      </c>
      <c r="G8327" s="72" t="s">
        <v>7749</v>
      </c>
      <c r="H8327">
        <v>14209</v>
      </c>
      <c r="I8327" s="72" t="s">
        <v>11773</v>
      </c>
      <c r="J8327" s="72" t="s">
        <v>1985</v>
      </c>
    </row>
    <row r="8328" spans="1:10" x14ac:dyDescent="0.45">
      <c r="A8328" s="72" t="s">
        <v>6918</v>
      </c>
      <c r="B8328" s="72" t="s">
        <v>6322</v>
      </c>
      <c r="C8328" s="72" t="s">
        <v>6187</v>
      </c>
      <c r="D8328" s="72" t="s">
        <v>6323</v>
      </c>
      <c r="E8328" s="72" t="s">
        <v>10587</v>
      </c>
      <c r="F8328" t="s">
        <v>279</v>
      </c>
      <c r="G8328" s="72" t="s">
        <v>8188</v>
      </c>
      <c r="H8328">
        <v>14085</v>
      </c>
      <c r="I8328" s="72" t="s">
        <v>11773</v>
      </c>
      <c r="J8328" s="72" t="s">
        <v>1985</v>
      </c>
    </row>
    <row r="8329" spans="1:10" x14ac:dyDescent="0.45">
      <c r="A8329" s="72" t="s">
        <v>6922</v>
      </c>
      <c r="B8329" s="72" t="s">
        <v>6322</v>
      </c>
      <c r="C8329" s="72" t="s">
        <v>6187</v>
      </c>
      <c r="D8329" s="72" t="s">
        <v>6323</v>
      </c>
      <c r="E8329" s="72" t="s">
        <v>10587</v>
      </c>
      <c r="F8329" t="s">
        <v>279</v>
      </c>
      <c r="G8329" s="72" t="s">
        <v>8524</v>
      </c>
      <c r="H8329">
        <v>13995</v>
      </c>
      <c r="I8329" s="72" t="s">
        <v>11773</v>
      </c>
      <c r="J8329" s="72" t="s">
        <v>1985</v>
      </c>
    </row>
    <row r="8330" spans="1:10" x14ac:dyDescent="0.45">
      <c r="A8330" s="72" t="s">
        <v>6930</v>
      </c>
      <c r="B8330" s="72" t="s">
        <v>6322</v>
      </c>
      <c r="C8330" s="72" t="s">
        <v>6187</v>
      </c>
      <c r="D8330" s="72" t="s">
        <v>6323</v>
      </c>
      <c r="E8330" s="72" t="s">
        <v>10587</v>
      </c>
      <c r="F8330" t="s">
        <v>279</v>
      </c>
      <c r="G8330" s="72" t="s">
        <v>8860</v>
      </c>
      <c r="H8330">
        <v>13897</v>
      </c>
      <c r="I8330" s="72" t="s">
        <v>11773</v>
      </c>
      <c r="J8330" s="72" t="s">
        <v>1985</v>
      </c>
    </row>
    <row r="8331" spans="1:10" x14ac:dyDescent="0.45">
      <c r="A8331" s="72" t="s">
        <v>12320</v>
      </c>
      <c r="B8331" s="72" t="s">
        <v>6322</v>
      </c>
      <c r="C8331" s="72" t="s">
        <v>6187</v>
      </c>
      <c r="D8331" s="72" t="s">
        <v>6323</v>
      </c>
      <c r="E8331" s="72" t="s">
        <v>10587</v>
      </c>
      <c r="F8331" t="s">
        <v>279</v>
      </c>
      <c r="G8331" s="72" t="s">
        <v>12260</v>
      </c>
      <c r="H8331">
        <v>13709</v>
      </c>
      <c r="I8331" s="72" t="s">
        <v>11773</v>
      </c>
      <c r="J8331" s="72" t="s">
        <v>1985</v>
      </c>
    </row>
    <row r="8332" spans="1:10" x14ac:dyDescent="0.45">
      <c r="A8332" s="72" t="s">
        <v>6921</v>
      </c>
      <c r="B8332" s="72" t="s">
        <v>6326</v>
      </c>
      <c r="C8332" s="72" t="s">
        <v>6187</v>
      </c>
      <c r="D8332" s="72" t="s">
        <v>6327</v>
      </c>
      <c r="E8332" s="72" t="s">
        <v>10588</v>
      </c>
      <c r="F8332" t="s">
        <v>280</v>
      </c>
      <c r="G8332" s="72" t="s">
        <v>7761</v>
      </c>
      <c r="H8332">
        <v>19651</v>
      </c>
      <c r="I8332" s="72" t="s">
        <v>11774</v>
      </c>
      <c r="J8332" s="72" t="s">
        <v>1985</v>
      </c>
    </row>
    <row r="8333" spans="1:10" x14ac:dyDescent="0.45">
      <c r="A8333" s="72" t="s">
        <v>6918</v>
      </c>
      <c r="B8333" s="72" t="s">
        <v>6326</v>
      </c>
      <c r="C8333" s="72" t="s">
        <v>6187</v>
      </c>
      <c r="D8333" s="72" t="s">
        <v>6327</v>
      </c>
      <c r="E8333" s="72" t="s">
        <v>10588</v>
      </c>
      <c r="F8333" t="s">
        <v>280</v>
      </c>
      <c r="G8333" s="72" t="s">
        <v>8192</v>
      </c>
      <c r="H8333">
        <v>19553</v>
      </c>
      <c r="I8333" s="72" t="s">
        <v>11774</v>
      </c>
      <c r="J8333" s="72" t="s">
        <v>1985</v>
      </c>
    </row>
    <row r="8334" spans="1:10" x14ac:dyDescent="0.45">
      <c r="A8334" s="72" t="s">
        <v>6922</v>
      </c>
      <c r="B8334" s="72" t="s">
        <v>6326</v>
      </c>
      <c r="C8334" s="72" t="s">
        <v>6187</v>
      </c>
      <c r="D8334" s="72" t="s">
        <v>6327</v>
      </c>
      <c r="E8334" s="72" t="s">
        <v>10588</v>
      </c>
      <c r="F8334" t="s">
        <v>280</v>
      </c>
      <c r="G8334" s="72" t="s">
        <v>8528</v>
      </c>
      <c r="H8334">
        <v>19422</v>
      </c>
      <c r="I8334" s="72" t="s">
        <v>11774</v>
      </c>
      <c r="J8334" s="72" t="s">
        <v>1985</v>
      </c>
    </row>
    <row r="8335" spans="1:10" x14ac:dyDescent="0.45">
      <c r="A8335" s="72" t="s">
        <v>6930</v>
      </c>
      <c r="B8335" s="72" t="s">
        <v>6326</v>
      </c>
      <c r="C8335" s="72" t="s">
        <v>6187</v>
      </c>
      <c r="D8335" s="72" t="s">
        <v>6327</v>
      </c>
      <c r="E8335" s="72" t="s">
        <v>10588</v>
      </c>
      <c r="F8335" t="s">
        <v>280</v>
      </c>
      <c r="G8335" s="72" t="s">
        <v>8864</v>
      </c>
      <c r="H8335">
        <v>19366</v>
      </c>
      <c r="I8335" s="72" t="s">
        <v>11774</v>
      </c>
      <c r="J8335" s="72" t="s">
        <v>1985</v>
      </c>
    </row>
    <row r="8336" spans="1:10" x14ac:dyDescent="0.45">
      <c r="A8336" s="72" t="s">
        <v>12320</v>
      </c>
      <c r="B8336" s="72" t="s">
        <v>6326</v>
      </c>
      <c r="C8336" s="72" t="s">
        <v>6187</v>
      </c>
      <c r="D8336" s="72" t="s">
        <v>6327</v>
      </c>
      <c r="E8336" s="72" t="s">
        <v>10588</v>
      </c>
      <c r="F8336" t="s">
        <v>280</v>
      </c>
      <c r="G8336" s="72" t="s">
        <v>12264</v>
      </c>
      <c r="H8336">
        <v>19273</v>
      </c>
      <c r="I8336" s="72" t="s">
        <v>11774</v>
      </c>
      <c r="J8336" s="72" t="s">
        <v>1985</v>
      </c>
    </row>
    <row r="8337" spans="1:10" x14ac:dyDescent="0.45">
      <c r="A8337" s="72" t="s">
        <v>6921</v>
      </c>
      <c r="B8337" s="72" t="s">
        <v>6330</v>
      </c>
      <c r="C8337" s="72" t="s">
        <v>6187</v>
      </c>
      <c r="D8337" s="72" t="s">
        <v>6331</v>
      </c>
      <c r="E8337" s="72" t="s">
        <v>10589</v>
      </c>
      <c r="F8337" t="s">
        <v>284</v>
      </c>
      <c r="G8337" s="72" t="s">
        <v>7758</v>
      </c>
      <c r="H8337">
        <v>10855</v>
      </c>
      <c r="I8337" s="72" t="s">
        <v>11775</v>
      </c>
      <c r="J8337" s="72" t="s">
        <v>1985</v>
      </c>
    </row>
    <row r="8338" spans="1:10" x14ac:dyDescent="0.45">
      <c r="A8338" s="72" t="s">
        <v>6918</v>
      </c>
      <c r="B8338" s="72" t="s">
        <v>6330</v>
      </c>
      <c r="C8338" s="72" t="s">
        <v>6187</v>
      </c>
      <c r="D8338" s="72" t="s">
        <v>6331</v>
      </c>
      <c r="E8338" s="72" t="s">
        <v>10589</v>
      </c>
      <c r="F8338" t="s">
        <v>284</v>
      </c>
      <c r="G8338" s="72" t="s">
        <v>8191</v>
      </c>
      <c r="H8338">
        <v>10712</v>
      </c>
      <c r="I8338" s="72" t="s">
        <v>11775</v>
      </c>
      <c r="J8338" s="72" t="s">
        <v>1985</v>
      </c>
    </row>
    <row r="8339" spans="1:10" x14ac:dyDescent="0.45">
      <c r="A8339" s="72" t="s">
        <v>6922</v>
      </c>
      <c r="B8339" s="72" t="s">
        <v>6330</v>
      </c>
      <c r="C8339" s="72" t="s">
        <v>6187</v>
      </c>
      <c r="D8339" s="72" t="s">
        <v>6331</v>
      </c>
      <c r="E8339" s="72" t="s">
        <v>10589</v>
      </c>
      <c r="F8339" t="s">
        <v>284</v>
      </c>
      <c r="G8339" s="72" t="s">
        <v>8527</v>
      </c>
      <c r="H8339">
        <v>10575</v>
      </c>
      <c r="I8339" s="72" t="s">
        <v>11775</v>
      </c>
      <c r="J8339" s="72" t="s">
        <v>1985</v>
      </c>
    </row>
    <row r="8340" spans="1:10" x14ac:dyDescent="0.45">
      <c r="A8340" s="72" t="s">
        <v>6930</v>
      </c>
      <c r="B8340" s="72" t="s">
        <v>6330</v>
      </c>
      <c r="C8340" s="72" t="s">
        <v>6187</v>
      </c>
      <c r="D8340" s="72" t="s">
        <v>6331</v>
      </c>
      <c r="E8340" s="72" t="s">
        <v>10589</v>
      </c>
      <c r="F8340" t="s">
        <v>284</v>
      </c>
      <c r="G8340" s="72" t="s">
        <v>8863</v>
      </c>
      <c r="H8340">
        <v>10370</v>
      </c>
      <c r="I8340" s="72" t="s">
        <v>11775</v>
      </c>
      <c r="J8340" s="72" t="s">
        <v>1985</v>
      </c>
    </row>
    <row r="8341" spans="1:10" x14ac:dyDescent="0.45">
      <c r="A8341" s="72" t="s">
        <v>12320</v>
      </c>
      <c r="B8341" s="72" t="s">
        <v>6330</v>
      </c>
      <c r="C8341" s="72" t="s">
        <v>6187</v>
      </c>
      <c r="D8341" s="72" t="s">
        <v>6331</v>
      </c>
      <c r="E8341" s="72" t="s">
        <v>10589</v>
      </c>
      <c r="F8341" t="s">
        <v>284</v>
      </c>
      <c r="G8341" s="72" t="s">
        <v>12263</v>
      </c>
      <c r="H8341">
        <v>10166</v>
      </c>
      <c r="I8341" s="72" t="s">
        <v>11775</v>
      </c>
      <c r="J8341" s="72" t="s">
        <v>1985</v>
      </c>
    </row>
    <row r="8342" spans="1:10" x14ac:dyDescent="0.45">
      <c r="A8342" s="72" t="s">
        <v>6921</v>
      </c>
      <c r="B8342" s="72" t="s">
        <v>6332</v>
      </c>
      <c r="C8342" s="72" t="s">
        <v>6187</v>
      </c>
      <c r="D8342" s="72" t="s">
        <v>6333</v>
      </c>
      <c r="E8342" s="72" t="s">
        <v>10590</v>
      </c>
      <c r="F8342" t="s">
        <v>284</v>
      </c>
      <c r="G8342" s="72" t="s">
        <v>7758</v>
      </c>
      <c r="H8342">
        <v>9642</v>
      </c>
      <c r="I8342" s="72" t="s">
        <v>11776</v>
      </c>
      <c r="J8342" s="72" t="s">
        <v>1985</v>
      </c>
    </row>
    <row r="8343" spans="1:10" x14ac:dyDescent="0.45">
      <c r="A8343" s="72" t="s">
        <v>6918</v>
      </c>
      <c r="B8343" s="72" t="s">
        <v>6332</v>
      </c>
      <c r="C8343" s="72" t="s">
        <v>6187</v>
      </c>
      <c r="D8343" s="72" t="s">
        <v>6333</v>
      </c>
      <c r="E8343" s="72" t="s">
        <v>10590</v>
      </c>
      <c r="F8343" t="s">
        <v>284</v>
      </c>
      <c r="G8343" s="72" t="s">
        <v>8191</v>
      </c>
      <c r="H8343">
        <v>9360</v>
      </c>
      <c r="I8343" s="72" t="s">
        <v>11776</v>
      </c>
      <c r="J8343" s="72" t="s">
        <v>1985</v>
      </c>
    </row>
    <row r="8344" spans="1:10" x14ac:dyDescent="0.45">
      <c r="A8344" s="72" t="s">
        <v>6922</v>
      </c>
      <c r="B8344" s="72" t="s">
        <v>6332</v>
      </c>
      <c r="C8344" s="72" t="s">
        <v>6187</v>
      </c>
      <c r="D8344" s="72" t="s">
        <v>6333</v>
      </c>
      <c r="E8344" s="72" t="s">
        <v>10590</v>
      </c>
      <c r="F8344" t="s">
        <v>284</v>
      </c>
      <c r="G8344" s="72" t="s">
        <v>8527</v>
      </c>
      <c r="H8344">
        <v>9047</v>
      </c>
      <c r="I8344" s="72" t="s">
        <v>11776</v>
      </c>
      <c r="J8344" s="72" t="s">
        <v>1985</v>
      </c>
    </row>
    <row r="8345" spans="1:10" x14ac:dyDescent="0.45">
      <c r="A8345" s="72" t="s">
        <v>6930</v>
      </c>
      <c r="B8345" s="72" t="s">
        <v>6332</v>
      </c>
      <c r="C8345" s="72" t="s">
        <v>6187</v>
      </c>
      <c r="D8345" s="72" t="s">
        <v>6333</v>
      </c>
      <c r="E8345" s="72" t="s">
        <v>10590</v>
      </c>
      <c r="F8345" t="s">
        <v>284</v>
      </c>
      <c r="G8345" s="72" t="s">
        <v>8863</v>
      </c>
      <c r="H8345">
        <v>8828</v>
      </c>
      <c r="I8345" s="72" t="s">
        <v>11776</v>
      </c>
      <c r="J8345" s="72" t="s">
        <v>1985</v>
      </c>
    </row>
    <row r="8346" spans="1:10" x14ac:dyDescent="0.45">
      <c r="A8346" s="72" t="s">
        <v>12320</v>
      </c>
      <c r="B8346" s="72" t="s">
        <v>6332</v>
      </c>
      <c r="C8346" s="72" t="s">
        <v>6187</v>
      </c>
      <c r="D8346" s="72" t="s">
        <v>6333</v>
      </c>
      <c r="E8346" s="72" t="s">
        <v>10590</v>
      </c>
      <c r="F8346" t="s">
        <v>284</v>
      </c>
      <c r="G8346" s="72" t="s">
        <v>12263</v>
      </c>
      <c r="H8346">
        <v>8512</v>
      </c>
      <c r="I8346" s="72" t="s">
        <v>11776</v>
      </c>
      <c r="J8346" s="72" t="s">
        <v>1985</v>
      </c>
    </row>
    <row r="8347" spans="1:10" x14ac:dyDescent="0.45">
      <c r="A8347" s="72" t="s">
        <v>6921</v>
      </c>
      <c r="B8347" s="72" t="s">
        <v>6334</v>
      </c>
      <c r="C8347" s="72" t="s">
        <v>6187</v>
      </c>
      <c r="D8347" s="72" t="s">
        <v>6335</v>
      </c>
      <c r="E8347" s="72" t="s">
        <v>10591</v>
      </c>
      <c r="F8347" t="s">
        <v>284</v>
      </c>
      <c r="G8347" s="72" t="s">
        <v>7758</v>
      </c>
      <c r="H8347">
        <v>9017</v>
      </c>
      <c r="I8347" s="72" t="s">
        <v>11777</v>
      </c>
      <c r="J8347" s="72" t="s">
        <v>1985</v>
      </c>
    </row>
    <row r="8348" spans="1:10" x14ac:dyDescent="0.45">
      <c r="A8348" s="72" t="s">
        <v>6918</v>
      </c>
      <c r="B8348" s="72" t="s">
        <v>6334</v>
      </c>
      <c r="C8348" s="72" t="s">
        <v>6187</v>
      </c>
      <c r="D8348" s="72" t="s">
        <v>6335</v>
      </c>
      <c r="E8348" s="72" t="s">
        <v>10591</v>
      </c>
      <c r="F8348" t="s">
        <v>284</v>
      </c>
      <c r="G8348" s="72" t="s">
        <v>8191</v>
      </c>
      <c r="H8348">
        <v>8881</v>
      </c>
      <c r="I8348" s="72" t="s">
        <v>11777</v>
      </c>
      <c r="J8348" s="72" t="s">
        <v>1985</v>
      </c>
    </row>
    <row r="8349" spans="1:10" x14ac:dyDescent="0.45">
      <c r="A8349" s="72" t="s">
        <v>6922</v>
      </c>
      <c r="B8349" s="72" t="s">
        <v>6334</v>
      </c>
      <c r="C8349" s="72" t="s">
        <v>6187</v>
      </c>
      <c r="D8349" s="72" t="s">
        <v>6335</v>
      </c>
      <c r="E8349" s="72" t="s">
        <v>10591</v>
      </c>
      <c r="F8349" t="s">
        <v>284</v>
      </c>
      <c r="G8349" s="72" t="s">
        <v>8527</v>
      </c>
      <c r="H8349">
        <v>8724</v>
      </c>
      <c r="I8349" s="72" t="s">
        <v>11777</v>
      </c>
      <c r="J8349" s="72" t="s">
        <v>1985</v>
      </c>
    </row>
    <row r="8350" spans="1:10" x14ac:dyDescent="0.45">
      <c r="A8350" s="72" t="s">
        <v>6930</v>
      </c>
      <c r="B8350" s="72" t="s">
        <v>6334</v>
      </c>
      <c r="C8350" s="72" t="s">
        <v>6187</v>
      </c>
      <c r="D8350" s="72" t="s">
        <v>6335</v>
      </c>
      <c r="E8350" s="72" t="s">
        <v>10591</v>
      </c>
      <c r="F8350" t="s">
        <v>284</v>
      </c>
      <c r="G8350" s="72" t="s">
        <v>8863</v>
      </c>
      <c r="H8350">
        <v>8527</v>
      </c>
      <c r="I8350" s="72" t="s">
        <v>11777</v>
      </c>
      <c r="J8350" s="72" t="s">
        <v>1985</v>
      </c>
    </row>
    <row r="8351" spans="1:10" x14ac:dyDescent="0.45">
      <c r="A8351" s="72" t="s">
        <v>12320</v>
      </c>
      <c r="B8351" s="72" t="s">
        <v>6334</v>
      </c>
      <c r="C8351" s="72" t="s">
        <v>6187</v>
      </c>
      <c r="D8351" s="72" t="s">
        <v>6335</v>
      </c>
      <c r="E8351" s="72" t="s">
        <v>10591</v>
      </c>
      <c r="F8351" t="s">
        <v>284</v>
      </c>
      <c r="G8351" s="72" t="s">
        <v>12263</v>
      </c>
      <c r="H8351">
        <v>8448</v>
      </c>
      <c r="I8351" s="72" t="s">
        <v>11777</v>
      </c>
      <c r="J8351" s="72" t="s">
        <v>1985</v>
      </c>
    </row>
    <row r="8352" spans="1:10" x14ac:dyDescent="0.45">
      <c r="A8352" s="72" t="s">
        <v>6921</v>
      </c>
      <c r="B8352" s="72" t="s">
        <v>6336</v>
      </c>
      <c r="C8352" s="72" t="s">
        <v>6187</v>
      </c>
      <c r="D8352" s="72" t="s">
        <v>6337</v>
      </c>
      <c r="E8352" s="72" t="s">
        <v>10592</v>
      </c>
      <c r="F8352" t="s">
        <v>284</v>
      </c>
      <c r="G8352" s="72" t="s">
        <v>7758</v>
      </c>
      <c r="H8352">
        <v>16434</v>
      </c>
      <c r="I8352" s="72" t="s">
        <v>11778</v>
      </c>
      <c r="J8352" s="72" t="s">
        <v>1985</v>
      </c>
    </row>
    <row r="8353" spans="1:10" x14ac:dyDescent="0.45">
      <c r="A8353" s="72" t="s">
        <v>6918</v>
      </c>
      <c r="B8353" s="72" t="s">
        <v>6336</v>
      </c>
      <c r="C8353" s="72" t="s">
        <v>6187</v>
      </c>
      <c r="D8353" s="72" t="s">
        <v>6337</v>
      </c>
      <c r="E8353" s="72" t="s">
        <v>10592</v>
      </c>
      <c r="F8353" t="s">
        <v>284</v>
      </c>
      <c r="G8353" s="72" t="s">
        <v>8191</v>
      </c>
      <c r="H8353">
        <v>16173</v>
      </c>
      <c r="I8353" s="72" t="s">
        <v>11778</v>
      </c>
      <c r="J8353" s="72" t="s">
        <v>1985</v>
      </c>
    </row>
    <row r="8354" spans="1:10" x14ac:dyDescent="0.45">
      <c r="A8354" s="72" t="s">
        <v>6922</v>
      </c>
      <c r="B8354" s="72" t="s">
        <v>6336</v>
      </c>
      <c r="C8354" s="72" t="s">
        <v>6187</v>
      </c>
      <c r="D8354" s="72" t="s">
        <v>6337</v>
      </c>
      <c r="E8354" s="72" t="s">
        <v>10592</v>
      </c>
      <c r="F8354" t="s">
        <v>284</v>
      </c>
      <c r="G8354" s="72" t="s">
        <v>8527</v>
      </c>
      <c r="H8354">
        <v>15893</v>
      </c>
      <c r="I8354" s="72" t="s">
        <v>11778</v>
      </c>
      <c r="J8354" s="72" t="s">
        <v>1985</v>
      </c>
    </row>
    <row r="8355" spans="1:10" x14ac:dyDescent="0.45">
      <c r="A8355" s="72" t="s">
        <v>6930</v>
      </c>
      <c r="B8355" s="72" t="s">
        <v>6336</v>
      </c>
      <c r="C8355" s="72" t="s">
        <v>6187</v>
      </c>
      <c r="D8355" s="72" t="s">
        <v>6337</v>
      </c>
      <c r="E8355" s="72" t="s">
        <v>10592</v>
      </c>
      <c r="F8355" t="s">
        <v>284</v>
      </c>
      <c r="G8355" s="72" t="s">
        <v>8863</v>
      </c>
      <c r="H8355">
        <v>15606</v>
      </c>
      <c r="I8355" s="72" t="s">
        <v>11778</v>
      </c>
      <c r="J8355" s="72" t="s">
        <v>1985</v>
      </c>
    </row>
    <row r="8356" spans="1:10" x14ac:dyDescent="0.45">
      <c r="A8356" s="72" t="s">
        <v>12320</v>
      </c>
      <c r="B8356" s="72" t="s">
        <v>6336</v>
      </c>
      <c r="C8356" s="72" t="s">
        <v>6187</v>
      </c>
      <c r="D8356" s="72" t="s">
        <v>6337</v>
      </c>
      <c r="E8356" s="72" t="s">
        <v>10592</v>
      </c>
      <c r="F8356" t="s">
        <v>284</v>
      </c>
      <c r="G8356" s="72" t="s">
        <v>12263</v>
      </c>
      <c r="H8356">
        <v>15218</v>
      </c>
      <c r="I8356" s="72" t="s">
        <v>11778</v>
      </c>
      <c r="J8356" s="72" t="s">
        <v>1985</v>
      </c>
    </row>
    <row r="8357" spans="1:10" x14ac:dyDescent="0.45">
      <c r="A8357" s="72" t="s">
        <v>6921</v>
      </c>
      <c r="B8357" s="72" t="s">
        <v>6338</v>
      </c>
      <c r="C8357" s="72" t="s">
        <v>6187</v>
      </c>
      <c r="D8357" s="72" t="s">
        <v>6339</v>
      </c>
      <c r="E8357" s="72" t="s">
        <v>10593</v>
      </c>
      <c r="F8357" t="s">
        <v>284</v>
      </c>
      <c r="G8357" s="72" t="s">
        <v>7758</v>
      </c>
      <c r="H8357">
        <v>5265</v>
      </c>
      <c r="I8357" s="72" t="s">
        <v>11779</v>
      </c>
      <c r="J8357" s="72" t="s">
        <v>1985</v>
      </c>
    </row>
    <row r="8358" spans="1:10" x14ac:dyDescent="0.45">
      <c r="A8358" s="72" t="s">
        <v>6918</v>
      </c>
      <c r="B8358" s="72" t="s">
        <v>6338</v>
      </c>
      <c r="C8358" s="72" t="s">
        <v>6187</v>
      </c>
      <c r="D8358" s="72" t="s">
        <v>6339</v>
      </c>
      <c r="E8358" s="72" t="s">
        <v>10593</v>
      </c>
      <c r="F8358" t="s">
        <v>284</v>
      </c>
      <c r="G8358" s="72" t="s">
        <v>8191</v>
      </c>
      <c r="H8358">
        <v>5221</v>
      </c>
      <c r="I8358" s="72" t="s">
        <v>11779</v>
      </c>
      <c r="J8358" s="72" t="s">
        <v>1985</v>
      </c>
    </row>
    <row r="8359" spans="1:10" x14ac:dyDescent="0.45">
      <c r="A8359" s="72" t="s">
        <v>6922</v>
      </c>
      <c r="B8359" s="72" t="s">
        <v>6338</v>
      </c>
      <c r="C8359" s="72" t="s">
        <v>6187</v>
      </c>
      <c r="D8359" s="72" t="s">
        <v>6339</v>
      </c>
      <c r="E8359" s="72" t="s">
        <v>10593</v>
      </c>
      <c r="F8359" t="s">
        <v>284</v>
      </c>
      <c r="G8359" s="72" t="s">
        <v>8527</v>
      </c>
      <c r="H8359">
        <v>5203</v>
      </c>
      <c r="I8359" s="72" t="s">
        <v>11779</v>
      </c>
      <c r="J8359" s="72" t="s">
        <v>1985</v>
      </c>
    </row>
    <row r="8360" spans="1:10" x14ac:dyDescent="0.45">
      <c r="A8360" s="72" t="s">
        <v>6930</v>
      </c>
      <c r="B8360" s="72" t="s">
        <v>6338</v>
      </c>
      <c r="C8360" s="72" t="s">
        <v>6187</v>
      </c>
      <c r="D8360" s="72" t="s">
        <v>6339</v>
      </c>
      <c r="E8360" s="72" t="s">
        <v>10593</v>
      </c>
      <c r="F8360" t="s">
        <v>284</v>
      </c>
      <c r="G8360" s="72" t="s">
        <v>8863</v>
      </c>
      <c r="H8360">
        <v>5147</v>
      </c>
      <c r="I8360" s="72" t="s">
        <v>11779</v>
      </c>
      <c r="J8360" s="72" t="s">
        <v>1985</v>
      </c>
    </row>
    <row r="8361" spans="1:10" x14ac:dyDescent="0.45">
      <c r="A8361" s="72" t="s">
        <v>12320</v>
      </c>
      <c r="B8361" s="72" t="s">
        <v>6338</v>
      </c>
      <c r="C8361" s="72" t="s">
        <v>6187</v>
      </c>
      <c r="D8361" s="72" t="s">
        <v>6339</v>
      </c>
      <c r="E8361" s="72" t="s">
        <v>10593</v>
      </c>
      <c r="F8361" t="s">
        <v>284</v>
      </c>
      <c r="G8361" s="72" t="s">
        <v>12263</v>
      </c>
      <c r="H8361">
        <v>5062</v>
      </c>
      <c r="I8361" s="72" t="s">
        <v>11779</v>
      </c>
      <c r="J8361" s="72" t="s">
        <v>1985</v>
      </c>
    </row>
    <row r="8362" spans="1:10" x14ac:dyDescent="0.45">
      <c r="A8362" s="72" t="s">
        <v>6921</v>
      </c>
      <c r="B8362" s="72" t="s">
        <v>6340</v>
      </c>
      <c r="C8362" s="72" t="s">
        <v>6187</v>
      </c>
      <c r="D8362" s="72" t="s">
        <v>6341</v>
      </c>
      <c r="E8362" s="72" t="s">
        <v>10594</v>
      </c>
      <c r="F8362" t="s">
        <v>284</v>
      </c>
      <c r="G8362" s="72" t="s">
        <v>7758</v>
      </c>
      <c r="H8362">
        <v>3135</v>
      </c>
      <c r="I8362" s="72" t="s">
        <v>11780</v>
      </c>
      <c r="J8362" s="72" t="s">
        <v>1985</v>
      </c>
    </row>
    <row r="8363" spans="1:10" x14ac:dyDescent="0.45">
      <c r="A8363" s="72" t="s">
        <v>6918</v>
      </c>
      <c r="B8363" s="72" t="s">
        <v>6340</v>
      </c>
      <c r="C8363" s="72" t="s">
        <v>6187</v>
      </c>
      <c r="D8363" s="72" t="s">
        <v>6341</v>
      </c>
      <c r="E8363" s="72" t="s">
        <v>10594</v>
      </c>
      <c r="F8363" t="s">
        <v>284</v>
      </c>
      <c r="G8363" s="72" t="s">
        <v>8191</v>
      </c>
      <c r="H8363">
        <v>3072</v>
      </c>
      <c r="I8363" s="72" t="s">
        <v>11780</v>
      </c>
      <c r="J8363" s="72" t="s">
        <v>1985</v>
      </c>
    </row>
    <row r="8364" spans="1:10" x14ac:dyDescent="0.45">
      <c r="A8364" s="72" t="s">
        <v>6922</v>
      </c>
      <c r="B8364" s="72" t="s">
        <v>6340</v>
      </c>
      <c r="C8364" s="72" t="s">
        <v>6187</v>
      </c>
      <c r="D8364" s="72" t="s">
        <v>6341</v>
      </c>
      <c r="E8364" s="72" t="s">
        <v>10594</v>
      </c>
      <c r="F8364" t="s">
        <v>284</v>
      </c>
      <c r="G8364" s="72" t="s">
        <v>8527</v>
      </c>
      <c r="H8364">
        <v>2992</v>
      </c>
      <c r="I8364" s="72" t="s">
        <v>11780</v>
      </c>
      <c r="J8364" s="72" t="s">
        <v>1985</v>
      </c>
    </row>
    <row r="8365" spans="1:10" x14ac:dyDescent="0.45">
      <c r="A8365" s="72" t="s">
        <v>6930</v>
      </c>
      <c r="B8365" s="72" t="s">
        <v>6340</v>
      </c>
      <c r="C8365" s="72" t="s">
        <v>6187</v>
      </c>
      <c r="D8365" s="72" t="s">
        <v>6341</v>
      </c>
      <c r="E8365" s="72" t="s">
        <v>10594</v>
      </c>
      <c r="F8365" t="s">
        <v>284</v>
      </c>
      <c r="G8365" s="72" t="s">
        <v>8863</v>
      </c>
      <c r="H8365">
        <v>2953</v>
      </c>
      <c r="I8365" s="72" t="s">
        <v>11780</v>
      </c>
      <c r="J8365" s="72" t="s">
        <v>1985</v>
      </c>
    </row>
    <row r="8366" spans="1:10" x14ac:dyDescent="0.45">
      <c r="A8366" s="72" t="s">
        <v>12320</v>
      </c>
      <c r="B8366" s="72" t="s">
        <v>6340</v>
      </c>
      <c r="C8366" s="72" t="s">
        <v>6187</v>
      </c>
      <c r="D8366" s="72" t="s">
        <v>6341</v>
      </c>
      <c r="E8366" s="72" t="s">
        <v>10594</v>
      </c>
      <c r="F8366" t="s">
        <v>284</v>
      </c>
      <c r="G8366" s="72" t="s">
        <v>12263</v>
      </c>
      <c r="H8366">
        <v>2890</v>
      </c>
      <c r="I8366" s="72" t="s">
        <v>11780</v>
      </c>
      <c r="J8366" s="72" t="s">
        <v>1985</v>
      </c>
    </row>
    <row r="8367" spans="1:10" x14ac:dyDescent="0.45">
      <c r="A8367" s="72" t="s">
        <v>6921</v>
      </c>
      <c r="B8367" s="72" t="s">
        <v>6342</v>
      </c>
      <c r="C8367" s="72" t="s">
        <v>6187</v>
      </c>
      <c r="D8367" s="72" t="s">
        <v>6343</v>
      </c>
      <c r="E8367" s="72" t="s">
        <v>10595</v>
      </c>
      <c r="F8367" t="s">
        <v>284</v>
      </c>
      <c r="G8367" s="72" t="s">
        <v>7758</v>
      </c>
      <c r="H8367">
        <v>22641</v>
      </c>
      <c r="I8367" s="72" t="s">
        <v>11781</v>
      </c>
      <c r="J8367" s="72" t="s">
        <v>1985</v>
      </c>
    </row>
    <row r="8368" spans="1:10" x14ac:dyDescent="0.45">
      <c r="A8368" s="72" t="s">
        <v>6918</v>
      </c>
      <c r="B8368" s="72" t="s">
        <v>6342</v>
      </c>
      <c r="C8368" s="72" t="s">
        <v>6187</v>
      </c>
      <c r="D8368" s="72" t="s">
        <v>6343</v>
      </c>
      <c r="E8368" s="72" t="s">
        <v>10595</v>
      </c>
      <c r="F8368" t="s">
        <v>284</v>
      </c>
      <c r="G8368" s="72" t="s">
        <v>8191</v>
      </c>
      <c r="H8368">
        <v>22358</v>
      </c>
      <c r="I8368" s="72" t="s">
        <v>11781</v>
      </c>
      <c r="J8368" s="72" t="s">
        <v>1985</v>
      </c>
    </row>
    <row r="8369" spans="1:10" x14ac:dyDescent="0.45">
      <c r="A8369" s="72" t="s">
        <v>6922</v>
      </c>
      <c r="B8369" s="72" t="s">
        <v>6342</v>
      </c>
      <c r="C8369" s="72" t="s">
        <v>6187</v>
      </c>
      <c r="D8369" s="72" t="s">
        <v>6343</v>
      </c>
      <c r="E8369" s="72" t="s">
        <v>10595</v>
      </c>
      <c r="F8369" t="s">
        <v>284</v>
      </c>
      <c r="G8369" s="72" t="s">
        <v>8527</v>
      </c>
      <c r="H8369">
        <v>21898</v>
      </c>
      <c r="I8369" s="72" t="s">
        <v>11781</v>
      </c>
      <c r="J8369" s="72" t="s">
        <v>1985</v>
      </c>
    </row>
    <row r="8370" spans="1:10" x14ac:dyDescent="0.45">
      <c r="A8370" s="72" t="s">
        <v>6930</v>
      </c>
      <c r="B8370" s="72" t="s">
        <v>6342</v>
      </c>
      <c r="C8370" s="72" t="s">
        <v>6187</v>
      </c>
      <c r="D8370" s="72" t="s">
        <v>6343</v>
      </c>
      <c r="E8370" s="72" t="s">
        <v>10595</v>
      </c>
      <c r="F8370" t="s">
        <v>284</v>
      </c>
      <c r="G8370" s="72" t="s">
        <v>8863</v>
      </c>
      <c r="H8370">
        <v>21513</v>
      </c>
      <c r="I8370" s="72" t="s">
        <v>11781</v>
      </c>
      <c r="J8370" s="72" t="s">
        <v>1985</v>
      </c>
    </row>
    <row r="8371" spans="1:10" x14ac:dyDescent="0.45">
      <c r="A8371" s="72" t="s">
        <v>12320</v>
      </c>
      <c r="B8371" s="72" t="s">
        <v>6342</v>
      </c>
      <c r="C8371" s="72" t="s">
        <v>6187</v>
      </c>
      <c r="D8371" s="72" t="s">
        <v>6343</v>
      </c>
      <c r="E8371" s="72" t="s">
        <v>10595</v>
      </c>
      <c r="F8371" t="s">
        <v>284</v>
      </c>
      <c r="G8371" s="72" t="s">
        <v>12263</v>
      </c>
      <c r="H8371">
        <v>21201</v>
      </c>
      <c r="I8371" s="72" t="s">
        <v>11781</v>
      </c>
      <c r="J8371" s="72" t="s">
        <v>1985</v>
      </c>
    </row>
    <row r="8372" spans="1:10" x14ac:dyDescent="0.45">
      <c r="A8372" s="72" t="s">
        <v>6921</v>
      </c>
      <c r="B8372" s="72" t="s">
        <v>6346</v>
      </c>
      <c r="C8372" s="72" t="s">
        <v>6187</v>
      </c>
      <c r="D8372" s="72" t="s">
        <v>6347</v>
      </c>
      <c r="E8372" s="72" t="s">
        <v>10596</v>
      </c>
      <c r="F8372" t="s">
        <v>286</v>
      </c>
      <c r="G8372" s="72" t="s">
        <v>7764</v>
      </c>
      <c r="H8372">
        <v>37455</v>
      </c>
      <c r="I8372" s="72" t="s">
        <v>11782</v>
      </c>
      <c r="J8372" s="72" t="s">
        <v>1985</v>
      </c>
    </row>
    <row r="8373" spans="1:10" x14ac:dyDescent="0.45">
      <c r="A8373" s="72" t="s">
        <v>6918</v>
      </c>
      <c r="B8373" s="72" t="s">
        <v>6346</v>
      </c>
      <c r="C8373" s="72" t="s">
        <v>6187</v>
      </c>
      <c r="D8373" s="72" t="s">
        <v>6347</v>
      </c>
      <c r="E8373" s="72" t="s">
        <v>10596</v>
      </c>
      <c r="F8373" t="s">
        <v>286</v>
      </c>
      <c r="G8373" s="72" t="s">
        <v>8193</v>
      </c>
      <c r="H8373">
        <v>37451</v>
      </c>
      <c r="I8373" s="72" t="s">
        <v>11782</v>
      </c>
      <c r="J8373" s="72" t="s">
        <v>1985</v>
      </c>
    </row>
    <row r="8374" spans="1:10" x14ac:dyDescent="0.45">
      <c r="A8374" s="72" t="s">
        <v>6922</v>
      </c>
      <c r="B8374" s="72" t="s">
        <v>6346</v>
      </c>
      <c r="C8374" s="72" t="s">
        <v>6187</v>
      </c>
      <c r="D8374" s="72" t="s">
        <v>6347</v>
      </c>
      <c r="E8374" s="72" t="s">
        <v>10596</v>
      </c>
      <c r="F8374" t="s">
        <v>286</v>
      </c>
      <c r="G8374" s="72" t="s">
        <v>8529</v>
      </c>
      <c r="H8374">
        <v>37406</v>
      </c>
      <c r="I8374" s="72" t="s">
        <v>11782</v>
      </c>
      <c r="J8374" s="72" t="s">
        <v>1985</v>
      </c>
    </row>
    <row r="8375" spans="1:10" x14ac:dyDescent="0.45">
      <c r="A8375" s="72" t="s">
        <v>6930</v>
      </c>
      <c r="B8375" s="72" t="s">
        <v>6346</v>
      </c>
      <c r="C8375" s="72" t="s">
        <v>6187</v>
      </c>
      <c r="D8375" s="72" t="s">
        <v>6347</v>
      </c>
      <c r="E8375" s="72" t="s">
        <v>10596</v>
      </c>
      <c r="F8375" t="s">
        <v>286</v>
      </c>
      <c r="G8375" s="72" t="s">
        <v>8865</v>
      </c>
      <c r="H8375">
        <v>37767</v>
      </c>
      <c r="I8375" s="72" t="s">
        <v>11782</v>
      </c>
      <c r="J8375" s="72" t="s">
        <v>1985</v>
      </c>
    </row>
    <row r="8376" spans="1:10" x14ac:dyDescent="0.45">
      <c r="A8376" s="72" t="s">
        <v>12320</v>
      </c>
      <c r="B8376" s="72" t="s">
        <v>6346</v>
      </c>
      <c r="C8376" s="72" t="s">
        <v>6187</v>
      </c>
      <c r="D8376" s="72" t="s">
        <v>6347</v>
      </c>
      <c r="E8376" s="72" t="s">
        <v>10596</v>
      </c>
      <c r="F8376" t="s">
        <v>286</v>
      </c>
      <c r="G8376" s="72" t="s">
        <v>12265</v>
      </c>
      <c r="H8376">
        <v>37824</v>
      </c>
      <c r="I8376" s="72" t="s">
        <v>11782</v>
      </c>
      <c r="J8376" s="72" t="s">
        <v>1985</v>
      </c>
    </row>
    <row r="8377" spans="1:10" x14ac:dyDescent="0.45">
      <c r="A8377" s="72" t="s">
        <v>6921</v>
      </c>
      <c r="B8377" s="72" t="s">
        <v>6348</v>
      </c>
      <c r="C8377" s="72" t="s">
        <v>6187</v>
      </c>
      <c r="D8377" s="72" t="s">
        <v>6349</v>
      </c>
      <c r="E8377" s="72" t="s">
        <v>10597</v>
      </c>
      <c r="F8377" t="s">
        <v>286</v>
      </c>
      <c r="G8377" s="72" t="s">
        <v>7764</v>
      </c>
      <c r="H8377">
        <v>19512</v>
      </c>
      <c r="I8377" s="72" t="s">
        <v>11783</v>
      </c>
      <c r="J8377" s="72" t="s">
        <v>1985</v>
      </c>
    </row>
    <row r="8378" spans="1:10" x14ac:dyDescent="0.45">
      <c r="A8378" s="72" t="s">
        <v>6918</v>
      </c>
      <c r="B8378" s="72" t="s">
        <v>6348</v>
      </c>
      <c r="C8378" s="72" t="s">
        <v>6187</v>
      </c>
      <c r="D8378" s="72" t="s">
        <v>6349</v>
      </c>
      <c r="E8378" s="72" t="s">
        <v>10597</v>
      </c>
      <c r="F8378" t="s">
        <v>286</v>
      </c>
      <c r="G8378" s="72" t="s">
        <v>8193</v>
      </c>
      <c r="H8378">
        <v>19127</v>
      </c>
      <c r="I8378" s="72" t="s">
        <v>11783</v>
      </c>
      <c r="J8378" s="72" t="s">
        <v>1985</v>
      </c>
    </row>
    <row r="8379" spans="1:10" x14ac:dyDescent="0.45">
      <c r="A8379" s="72" t="s">
        <v>6922</v>
      </c>
      <c r="B8379" s="72" t="s">
        <v>6348</v>
      </c>
      <c r="C8379" s="72" t="s">
        <v>6187</v>
      </c>
      <c r="D8379" s="72" t="s">
        <v>6349</v>
      </c>
      <c r="E8379" s="72" t="s">
        <v>10597</v>
      </c>
      <c r="F8379" t="s">
        <v>286</v>
      </c>
      <c r="G8379" s="72" t="s">
        <v>8529</v>
      </c>
      <c r="H8379">
        <v>18764</v>
      </c>
      <c r="I8379" s="72" t="s">
        <v>11783</v>
      </c>
      <c r="J8379" s="72" t="s">
        <v>1985</v>
      </c>
    </row>
    <row r="8380" spans="1:10" x14ac:dyDescent="0.45">
      <c r="A8380" s="72" t="s">
        <v>6930</v>
      </c>
      <c r="B8380" s="72" t="s">
        <v>6348</v>
      </c>
      <c r="C8380" s="72" t="s">
        <v>6187</v>
      </c>
      <c r="D8380" s="72" t="s">
        <v>6349</v>
      </c>
      <c r="E8380" s="72" t="s">
        <v>10597</v>
      </c>
      <c r="F8380" t="s">
        <v>286</v>
      </c>
      <c r="G8380" s="72" t="s">
        <v>8865</v>
      </c>
      <c r="H8380">
        <v>18384</v>
      </c>
      <c r="I8380" s="72" t="s">
        <v>11783</v>
      </c>
      <c r="J8380" s="72" t="s">
        <v>1985</v>
      </c>
    </row>
    <row r="8381" spans="1:10" x14ac:dyDescent="0.45">
      <c r="A8381" s="72" t="s">
        <v>12320</v>
      </c>
      <c r="B8381" s="72" t="s">
        <v>6348</v>
      </c>
      <c r="C8381" s="72" t="s">
        <v>6187</v>
      </c>
      <c r="D8381" s="72" t="s">
        <v>6349</v>
      </c>
      <c r="E8381" s="72" t="s">
        <v>10597</v>
      </c>
      <c r="F8381" t="s">
        <v>286</v>
      </c>
      <c r="G8381" s="72" t="s">
        <v>12265</v>
      </c>
      <c r="H8381">
        <v>18049</v>
      </c>
      <c r="I8381" s="72" t="s">
        <v>11783</v>
      </c>
      <c r="J8381" s="72" t="s">
        <v>1985</v>
      </c>
    </row>
    <row r="8382" spans="1:10" x14ac:dyDescent="0.45">
      <c r="A8382" s="72" t="s">
        <v>6921</v>
      </c>
      <c r="B8382" s="72" t="s">
        <v>6352</v>
      </c>
      <c r="C8382" s="72" t="s">
        <v>6187</v>
      </c>
      <c r="D8382" s="72" t="s">
        <v>6353</v>
      </c>
      <c r="E8382" s="72" t="s">
        <v>10598</v>
      </c>
      <c r="F8382" t="s">
        <v>286</v>
      </c>
      <c r="G8382" s="72" t="s">
        <v>7764</v>
      </c>
      <c r="H8382">
        <v>6764</v>
      </c>
      <c r="I8382" s="72" t="s">
        <v>11784</v>
      </c>
      <c r="J8382" s="72" t="s">
        <v>1985</v>
      </c>
    </row>
    <row r="8383" spans="1:10" x14ac:dyDescent="0.45">
      <c r="A8383" s="72" t="s">
        <v>6918</v>
      </c>
      <c r="B8383" s="72" t="s">
        <v>6352</v>
      </c>
      <c r="C8383" s="72" t="s">
        <v>6187</v>
      </c>
      <c r="D8383" s="72" t="s">
        <v>6353</v>
      </c>
      <c r="E8383" s="72" t="s">
        <v>10598</v>
      </c>
      <c r="F8383" t="s">
        <v>286</v>
      </c>
      <c r="G8383" s="72" t="s">
        <v>8193</v>
      </c>
      <c r="H8383">
        <v>6725</v>
      </c>
      <c r="I8383" s="72" t="s">
        <v>11784</v>
      </c>
      <c r="J8383" s="72" t="s">
        <v>1985</v>
      </c>
    </row>
    <row r="8384" spans="1:10" x14ac:dyDescent="0.45">
      <c r="A8384" s="72" t="s">
        <v>6922</v>
      </c>
      <c r="B8384" s="72" t="s">
        <v>6352</v>
      </c>
      <c r="C8384" s="72" t="s">
        <v>6187</v>
      </c>
      <c r="D8384" s="72" t="s">
        <v>6353</v>
      </c>
      <c r="E8384" s="72" t="s">
        <v>10598</v>
      </c>
      <c r="F8384" t="s">
        <v>286</v>
      </c>
      <c r="G8384" s="72" t="s">
        <v>8529</v>
      </c>
      <c r="H8384">
        <v>6724</v>
      </c>
      <c r="I8384" s="72" t="s">
        <v>11784</v>
      </c>
      <c r="J8384" s="72" t="s">
        <v>1985</v>
      </c>
    </row>
    <row r="8385" spans="1:10" x14ac:dyDescent="0.45">
      <c r="A8385" s="72" t="s">
        <v>6930</v>
      </c>
      <c r="B8385" s="72" t="s">
        <v>6352</v>
      </c>
      <c r="C8385" s="72" t="s">
        <v>6187</v>
      </c>
      <c r="D8385" s="72" t="s">
        <v>6353</v>
      </c>
      <c r="E8385" s="72" t="s">
        <v>10598</v>
      </c>
      <c r="F8385" t="s">
        <v>286</v>
      </c>
      <c r="G8385" s="72" t="s">
        <v>8865</v>
      </c>
      <c r="H8385">
        <v>6649</v>
      </c>
      <c r="I8385" s="72" t="s">
        <v>11784</v>
      </c>
      <c r="J8385" s="72" t="s">
        <v>1985</v>
      </c>
    </row>
    <row r="8386" spans="1:10" x14ac:dyDescent="0.45">
      <c r="A8386" s="72" t="s">
        <v>12320</v>
      </c>
      <c r="B8386" s="72" t="s">
        <v>6352</v>
      </c>
      <c r="C8386" s="72" t="s">
        <v>6187</v>
      </c>
      <c r="D8386" s="72" t="s">
        <v>6353</v>
      </c>
      <c r="E8386" s="72" t="s">
        <v>10598</v>
      </c>
      <c r="F8386" t="s">
        <v>286</v>
      </c>
      <c r="G8386" s="72" t="s">
        <v>12265</v>
      </c>
      <c r="H8386">
        <v>6607</v>
      </c>
      <c r="I8386" s="72" t="s">
        <v>11784</v>
      </c>
      <c r="J8386" s="72" t="s">
        <v>1985</v>
      </c>
    </row>
    <row r="8387" spans="1:10" x14ac:dyDescent="0.45">
      <c r="A8387" s="72" t="s">
        <v>6921</v>
      </c>
      <c r="B8387" s="72" t="s">
        <v>6354</v>
      </c>
      <c r="C8387" s="72" t="s">
        <v>6187</v>
      </c>
      <c r="D8387" s="72" t="s">
        <v>6355</v>
      </c>
      <c r="E8387" s="72" t="s">
        <v>10599</v>
      </c>
      <c r="F8387" t="s">
        <v>286</v>
      </c>
      <c r="G8387" s="72" t="s">
        <v>7764</v>
      </c>
      <c r="H8387">
        <v>7619</v>
      </c>
      <c r="I8387" s="72" t="s">
        <v>11785</v>
      </c>
      <c r="J8387" s="72" t="s">
        <v>1985</v>
      </c>
    </row>
    <row r="8388" spans="1:10" x14ac:dyDescent="0.45">
      <c r="A8388" s="72" t="s">
        <v>6918</v>
      </c>
      <c r="B8388" s="72" t="s">
        <v>6354</v>
      </c>
      <c r="C8388" s="72" t="s">
        <v>6187</v>
      </c>
      <c r="D8388" s="72" t="s">
        <v>6355</v>
      </c>
      <c r="E8388" s="72" t="s">
        <v>10599</v>
      </c>
      <c r="F8388" t="s">
        <v>286</v>
      </c>
      <c r="G8388" s="72" t="s">
        <v>8193</v>
      </c>
      <c r="H8388">
        <v>7577</v>
      </c>
      <c r="I8388" s="72" t="s">
        <v>11785</v>
      </c>
      <c r="J8388" s="72" t="s">
        <v>1985</v>
      </c>
    </row>
    <row r="8389" spans="1:10" x14ac:dyDescent="0.45">
      <c r="A8389" s="72" t="s">
        <v>6922</v>
      </c>
      <c r="B8389" s="72" t="s">
        <v>6354</v>
      </c>
      <c r="C8389" s="72" t="s">
        <v>6187</v>
      </c>
      <c r="D8389" s="72" t="s">
        <v>6355</v>
      </c>
      <c r="E8389" s="72" t="s">
        <v>10599</v>
      </c>
      <c r="F8389" t="s">
        <v>286</v>
      </c>
      <c r="G8389" s="72" t="s">
        <v>8529</v>
      </c>
      <c r="H8389">
        <v>7494</v>
      </c>
      <c r="I8389" s="72" t="s">
        <v>11785</v>
      </c>
      <c r="J8389" s="72" t="s">
        <v>1985</v>
      </c>
    </row>
    <row r="8390" spans="1:10" x14ac:dyDescent="0.45">
      <c r="A8390" s="72" t="s">
        <v>6930</v>
      </c>
      <c r="B8390" s="72" t="s">
        <v>6354</v>
      </c>
      <c r="C8390" s="72" t="s">
        <v>6187</v>
      </c>
      <c r="D8390" s="72" t="s">
        <v>6355</v>
      </c>
      <c r="E8390" s="72" t="s">
        <v>10599</v>
      </c>
      <c r="F8390" t="s">
        <v>286</v>
      </c>
      <c r="G8390" s="72" t="s">
        <v>8865</v>
      </c>
      <c r="H8390">
        <v>7391</v>
      </c>
      <c r="I8390" s="72" t="s">
        <v>11785</v>
      </c>
      <c r="J8390" s="72" t="s">
        <v>1985</v>
      </c>
    </row>
    <row r="8391" spans="1:10" x14ac:dyDescent="0.45">
      <c r="A8391" s="72" t="s">
        <v>12320</v>
      </c>
      <c r="B8391" s="72" t="s">
        <v>6354</v>
      </c>
      <c r="C8391" s="72" t="s">
        <v>6187</v>
      </c>
      <c r="D8391" s="72" t="s">
        <v>6355</v>
      </c>
      <c r="E8391" s="72" t="s">
        <v>10599</v>
      </c>
      <c r="F8391" t="s">
        <v>286</v>
      </c>
      <c r="G8391" s="72" t="s">
        <v>12265</v>
      </c>
      <c r="H8391">
        <v>7261</v>
      </c>
      <c r="I8391" s="72" t="s">
        <v>11785</v>
      </c>
      <c r="J8391" s="72" t="s">
        <v>1985</v>
      </c>
    </row>
    <row r="8392" spans="1:10" x14ac:dyDescent="0.45">
      <c r="A8392" s="72" t="s">
        <v>6921</v>
      </c>
      <c r="B8392" s="72" t="s">
        <v>6356</v>
      </c>
      <c r="C8392" s="72" t="s">
        <v>6187</v>
      </c>
      <c r="D8392" s="72" t="s">
        <v>6357</v>
      </c>
      <c r="E8392" s="72" t="s">
        <v>10600</v>
      </c>
      <c r="F8392" t="s">
        <v>286</v>
      </c>
      <c r="G8392" s="72" t="s">
        <v>7764</v>
      </c>
      <c r="H8392">
        <v>18119</v>
      </c>
      <c r="I8392" s="72" t="s">
        <v>11786</v>
      </c>
      <c r="J8392" s="72" t="s">
        <v>1985</v>
      </c>
    </row>
    <row r="8393" spans="1:10" x14ac:dyDescent="0.45">
      <c r="A8393" s="72" t="s">
        <v>6918</v>
      </c>
      <c r="B8393" s="72" t="s">
        <v>6356</v>
      </c>
      <c r="C8393" s="72" t="s">
        <v>6187</v>
      </c>
      <c r="D8393" s="72" t="s">
        <v>6357</v>
      </c>
      <c r="E8393" s="72" t="s">
        <v>10600</v>
      </c>
      <c r="F8393" t="s">
        <v>286</v>
      </c>
      <c r="G8393" s="72" t="s">
        <v>8193</v>
      </c>
      <c r="H8393">
        <v>17806</v>
      </c>
      <c r="I8393" s="72" t="s">
        <v>11786</v>
      </c>
      <c r="J8393" s="72" t="s">
        <v>1985</v>
      </c>
    </row>
    <row r="8394" spans="1:10" x14ac:dyDescent="0.45">
      <c r="A8394" s="72" t="s">
        <v>6922</v>
      </c>
      <c r="B8394" s="72" t="s">
        <v>6356</v>
      </c>
      <c r="C8394" s="72" t="s">
        <v>6187</v>
      </c>
      <c r="D8394" s="72" t="s">
        <v>6357</v>
      </c>
      <c r="E8394" s="72" t="s">
        <v>10600</v>
      </c>
      <c r="F8394" t="s">
        <v>286</v>
      </c>
      <c r="G8394" s="72" t="s">
        <v>8529</v>
      </c>
      <c r="H8394">
        <v>17489</v>
      </c>
      <c r="I8394" s="72" t="s">
        <v>11786</v>
      </c>
      <c r="J8394" s="72" t="s">
        <v>1985</v>
      </c>
    </row>
    <row r="8395" spans="1:10" x14ac:dyDescent="0.45">
      <c r="A8395" s="72" t="s">
        <v>6930</v>
      </c>
      <c r="B8395" s="72" t="s">
        <v>6356</v>
      </c>
      <c r="C8395" s="72" t="s">
        <v>6187</v>
      </c>
      <c r="D8395" s="72" t="s">
        <v>6357</v>
      </c>
      <c r="E8395" s="72" t="s">
        <v>10600</v>
      </c>
      <c r="F8395" t="s">
        <v>286</v>
      </c>
      <c r="G8395" s="72" t="s">
        <v>8865</v>
      </c>
      <c r="H8395">
        <v>17309</v>
      </c>
      <c r="I8395" s="72" t="s">
        <v>11786</v>
      </c>
      <c r="J8395" s="72" t="s">
        <v>1985</v>
      </c>
    </row>
    <row r="8396" spans="1:10" x14ac:dyDescent="0.45">
      <c r="A8396" s="72" t="s">
        <v>12320</v>
      </c>
      <c r="B8396" s="72" t="s">
        <v>6356</v>
      </c>
      <c r="C8396" s="72" t="s">
        <v>6187</v>
      </c>
      <c r="D8396" s="72" t="s">
        <v>6357</v>
      </c>
      <c r="E8396" s="72" t="s">
        <v>10600</v>
      </c>
      <c r="F8396" t="s">
        <v>286</v>
      </c>
      <c r="G8396" s="72" t="s">
        <v>12265</v>
      </c>
      <c r="H8396">
        <v>16866</v>
      </c>
      <c r="I8396" s="72" t="s">
        <v>11786</v>
      </c>
      <c r="J8396" s="72" t="s">
        <v>1985</v>
      </c>
    </row>
    <row r="8397" spans="1:10" x14ac:dyDescent="0.45">
      <c r="A8397" s="72" t="s">
        <v>6921</v>
      </c>
      <c r="B8397" s="72" t="s">
        <v>6360</v>
      </c>
      <c r="C8397" s="72" t="s">
        <v>6359</v>
      </c>
      <c r="D8397" s="72" t="s">
        <v>6361</v>
      </c>
      <c r="E8397" s="72" t="s">
        <v>10601</v>
      </c>
      <c r="F8397" t="s">
        <v>287</v>
      </c>
      <c r="G8397" s="72" t="s">
        <v>7779</v>
      </c>
      <c r="H8397">
        <v>232476</v>
      </c>
      <c r="I8397" s="72" t="s">
        <v>2057</v>
      </c>
      <c r="J8397" s="72" t="s">
        <v>2058</v>
      </c>
    </row>
    <row r="8398" spans="1:10" x14ac:dyDescent="0.45">
      <c r="A8398" s="72" t="s">
        <v>6918</v>
      </c>
      <c r="B8398" s="72" t="s">
        <v>6360</v>
      </c>
      <c r="C8398" s="72" t="s">
        <v>6359</v>
      </c>
      <c r="D8398" s="72" t="s">
        <v>6361</v>
      </c>
      <c r="E8398" s="72" t="s">
        <v>10601</v>
      </c>
      <c r="F8398" t="s">
        <v>287</v>
      </c>
      <c r="G8398" s="72" t="s">
        <v>8198</v>
      </c>
      <c r="H8398">
        <v>231648</v>
      </c>
      <c r="I8398" s="72" t="s">
        <v>2057</v>
      </c>
      <c r="J8398" s="72" t="s">
        <v>2058</v>
      </c>
    </row>
    <row r="8399" spans="1:10" x14ac:dyDescent="0.45">
      <c r="A8399" s="72" t="s">
        <v>6922</v>
      </c>
      <c r="B8399" s="72" t="s">
        <v>6360</v>
      </c>
      <c r="C8399" s="72" t="s">
        <v>6359</v>
      </c>
      <c r="D8399" s="72" t="s">
        <v>6361</v>
      </c>
      <c r="E8399" s="72" t="s">
        <v>10601</v>
      </c>
      <c r="F8399" t="s">
        <v>287</v>
      </c>
      <c r="G8399" s="72" t="s">
        <v>8534</v>
      </c>
      <c r="H8399">
        <v>230316</v>
      </c>
      <c r="I8399" s="72" t="s">
        <v>2057</v>
      </c>
      <c r="J8399" s="72" t="s">
        <v>2058</v>
      </c>
    </row>
    <row r="8400" spans="1:10" x14ac:dyDescent="0.45">
      <c r="A8400" s="72" t="s">
        <v>6930</v>
      </c>
      <c r="B8400" s="72" t="s">
        <v>6360</v>
      </c>
      <c r="C8400" s="72" t="s">
        <v>6359</v>
      </c>
      <c r="D8400" s="72" t="s">
        <v>6361</v>
      </c>
      <c r="E8400" s="72" t="s">
        <v>10601</v>
      </c>
      <c r="F8400" t="s">
        <v>287</v>
      </c>
      <c r="G8400" s="72" t="s">
        <v>8870</v>
      </c>
      <c r="H8400">
        <v>229427</v>
      </c>
      <c r="I8400" s="72" t="s">
        <v>2057</v>
      </c>
      <c r="J8400" s="72" t="s">
        <v>2058</v>
      </c>
    </row>
    <row r="8401" spans="1:10" x14ac:dyDescent="0.45">
      <c r="A8401" s="72" t="s">
        <v>12320</v>
      </c>
      <c r="B8401" s="72" t="s">
        <v>6360</v>
      </c>
      <c r="C8401" s="72" t="s">
        <v>6359</v>
      </c>
      <c r="D8401" s="72" t="s">
        <v>6361</v>
      </c>
      <c r="E8401" s="72" t="s">
        <v>10601</v>
      </c>
      <c r="F8401" t="s">
        <v>287</v>
      </c>
      <c r="G8401" s="72" t="s">
        <v>12270</v>
      </c>
      <c r="H8401">
        <v>228042</v>
      </c>
      <c r="I8401" s="72" t="s">
        <v>2057</v>
      </c>
      <c r="J8401" s="72" t="s">
        <v>2058</v>
      </c>
    </row>
    <row r="8402" spans="1:10" x14ac:dyDescent="0.45">
      <c r="A8402" s="72" t="s">
        <v>6921</v>
      </c>
      <c r="B8402" s="72" t="s">
        <v>6362</v>
      </c>
      <c r="C8402" s="72" t="s">
        <v>6359</v>
      </c>
      <c r="D8402" s="72" t="s">
        <v>6363</v>
      </c>
      <c r="E8402" s="72" t="s">
        <v>10602</v>
      </c>
      <c r="F8402" t="s">
        <v>289</v>
      </c>
      <c r="G8402" s="72" t="s">
        <v>7781</v>
      </c>
      <c r="H8402">
        <v>121278</v>
      </c>
      <c r="I8402" s="72" t="s">
        <v>2067</v>
      </c>
      <c r="J8402" s="72" t="s">
        <v>2058</v>
      </c>
    </row>
    <row r="8403" spans="1:10" x14ac:dyDescent="0.45">
      <c r="A8403" s="72" t="s">
        <v>6918</v>
      </c>
      <c r="B8403" s="72" t="s">
        <v>6362</v>
      </c>
      <c r="C8403" s="72" t="s">
        <v>6359</v>
      </c>
      <c r="D8403" s="72" t="s">
        <v>6363</v>
      </c>
      <c r="E8403" s="72" t="s">
        <v>10602</v>
      </c>
      <c r="F8403" t="s">
        <v>289</v>
      </c>
      <c r="G8403" s="72" t="s">
        <v>8199</v>
      </c>
      <c r="H8403">
        <v>119869</v>
      </c>
      <c r="I8403" s="72" t="s">
        <v>2067</v>
      </c>
      <c r="J8403" s="72" t="s">
        <v>2058</v>
      </c>
    </row>
    <row r="8404" spans="1:10" x14ac:dyDescent="0.45">
      <c r="A8404" s="72" t="s">
        <v>6922</v>
      </c>
      <c r="B8404" s="72" t="s">
        <v>6362</v>
      </c>
      <c r="C8404" s="72" t="s">
        <v>6359</v>
      </c>
      <c r="D8404" s="72" t="s">
        <v>6363</v>
      </c>
      <c r="E8404" s="72" t="s">
        <v>10602</v>
      </c>
      <c r="F8404" t="s">
        <v>289</v>
      </c>
      <c r="G8404" s="72" t="s">
        <v>8535</v>
      </c>
      <c r="H8404">
        <v>118400</v>
      </c>
      <c r="I8404" s="72" t="s">
        <v>2067</v>
      </c>
      <c r="J8404" s="72" t="s">
        <v>2058</v>
      </c>
    </row>
    <row r="8405" spans="1:10" x14ac:dyDescent="0.45">
      <c r="A8405" s="72" t="s">
        <v>6930</v>
      </c>
      <c r="B8405" s="72" t="s">
        <v>6362</v>
      </c>
      <c r="C8405" s="72" t="s">
        <v>6359</v>
      </c>
      <c r="D8405" s="72" t="s">
        <v>6363</v>
      </c>
      <c r="E8405" s="72" t="s">
        <v>10602</v>
      </c>
      <c r="F8405" t="s">
        <v>289</v>
      </c>
      <c r="G8405" s="72" t="s">
        <v>8871</v>
      </c>
      <c r="H8405">
        <v>116972</v>
      </c>
      <c r="I8405" s="72" t="s">
        <v>2067</v>
      </c>
      <c r="J8405" s="72" t="s">
        <v>2058</v>
      </c>
    </row>
    <row r="8406" spans="1:10" x14ac:dyDescent="0.45">
      <c r="A8406" s="72" t="s">
        <v>12320</v>
      </c>
      <c r="B8406" s="72" t="s">
        <v>6362</v>
      </c>
      <c r="C8406" s="72" t="s">
        <v>6359</v>
      </c>
      <c r="D8406" s="72" t="s">
        <v>6363</v>
      </c>
      <c r="E8406" s="72" t="s">
        <v>10602</v>
      </c>
      <c r="F8406" t="s">
        <v>289</v>
      </c>
      <c r="G8406" s="72" t="s">
        <v>12271</v>
      </c>
      <c r="H8406">
        <v>115475</v>
      </c>
      <c r="I8406" s="72" t="s">
        <v>2067</v>
      </c>
      <c r="J8406" s="72" t="s">
        <v>2058</v>
      </c>
    </row>
    <row r="8407" spans="1:10" x14ac:dyDescent="0.45">
      <c r="A8407" s="72" t="s">
        <v>6921</v>
      </c>
      <c r="B8407" s="72" t="s">
        <v>6364</v>
      </c>
      <c r="C8407" s="72" t="s">
        <v>6359</v>
      </c>
      <c r="D8407" s="72" t="s">
        <v>6365</v>
      </c>
      <c r="E8407" s="72" t="s">
        <v>10603</v>
      </c>
      <c r="F8407" t="s">
        <v>288</v>
      </c>
      <c r="G8407" s="72" t="s">
        <v>7783</v>
      </c>
      <c r="H8407">
        <v>73918</v>
      </c>
      <c r="I8407" s="72" t="s">
        <v>2063</v>
      </c>
      <c r="J8407" s="72" t="s">
        <v>2058</v>
      </c>
    </row>
    <row r="8408" spans="1:10" x14ac:dyDescent="0.45">
      <c r="A8408" s="72" t="s">
        <v>6918</v>
      </c>
      <c r="B8408" s="72" t="s">
        <v>6364</v>
      </c>
      <c r="C8408" s="72" t="s">
        <v>6359</v>
      </c>
      <c r="D8408" s="72" t="s">
        <v>6365</v>
      </c>
      <c r="E8408" s="72" t="s">
        <v>10603</v>
      </c>
      <c r="F8408" t="s">
        <v>288</v>
      </c>
      <c r="G8408" s="72" t="s">
        <v>8200</v>
      </c>
      <c r="H8408">
        <v>73983</v>
      </c>
      <c r="I8408" s="72" t="s">
        <v>2063</v>
      </c>
      <c r="J8408" s="72" t="s">
        <v>2058</v>
      </c>
    </row>
    <row r="8409" spans="1:10" x14ac:dyDescent="0.45">
      <c r="A8409" s="72" t="s">
        <v>6922</v>
      </c>
      <c r="B8409" s="72" t="s">
        <v>6364</v>
      </c>
      <c r="C8409" s="72" t="s">
        <v>6359</v>
      </c>
      <c r="D8409" s="72" t="s">
        <v>6365</v>
      </c>
      <c r="E8409" s="72" t="s">
        <v>10603</v>
      </c>
      <c r="F8409" t="s">
        <v>288</v>
      </c>
      <c r="G8409" s="72" t="s">
        <v>8536</v>
      </c>
      <c r="H8409">
        <v>74037</v>
      </c>
      <c r="I8409" s="72" t="s">
        <v>2063</v>
      </c>
      <c r="J8409" s="72" t="s">
        <v>2058</v>
      </c>
    </row>
    <row r="8410" spans="1:10" x14ac:dyDescent="0.45">
      <c r="A8410" s="72" t="s">
        <v>6930</v>
      </c>
      <c r="B8410" s="72" t="s">
        <v>6364</v>
      </c>
      <c r="C8410" s="72" t="s">
        <v>6359</v>
      </c>
      <c r="D8410" s="72" t="s">
        <v>6365</v>
      </c>
      <c r="E8410" s="72" t="s">
        <v>10603</v>
      </c>
      <c r="F8410" t="s">
        <v>288</v>
      </c>
      <c r="G8410" s="72" t="s">
        <v>8872</v>
      </c>
      <c r="H8410">
        <v>74537</v>
      </c>
      <c r="I8410" s="72" t="s">
        <v>2063</v>
      </c>
      <c r="J8410" s="72" t="s">
        <v>2058</v>
      </c>
    </row>
    <row r="8411" spans="1:10" x14ac:dyDescent="0.45">
      <c r="A8411" s="72" t="s">
        <v>12320</v>
      </c>
      <c r="B8411" s="72" t="s">
        <v>6364</v>
      </c>
      <c r="C8411" s="72" t="s">
        <v>6359</v>
      </c>
      <c r="D8411" s="72" t="s">
        <v>6365</v>
      </c>
      <c r="E8411" s="72" t="s">
        <v>10603</v>
      </c>
      <c r="F8411" t="s">
        <v>288</v>
      </c>
      <c r="G8411" s="72" t="s">
        <v>12272</v>
      </c>
      <c r="H8411">
        <v>74492</v>
      </c>
      <c r="I8411" s="72" t="s">
        <v>2063</v>
      </c>
      <c r="J8411" s="72" t="s">
        <v>2058</v>
      </c>
    </row>
    <row r="8412" spans="1:10" x14ac:dyDescent="0.45">
      <c r="A8412" s="72" t="s">
        <v>6921</v>
      </c>
      <c r="B8412" s="72" t="s">
        <v>6366</v>
      </c>
      <c r="C8412" s="72" t="s">
        <v>6359</v>
      </c>
      <c r="D8412" s="72" t="s">
        <v>6367</v>
      </c>
      <c r="E8412" s="72" t="s">
        <v>10604</v>
      </c>
      <c r="F8412" t="s">
        <v>287</v>
      </c>
      <c r="G8412" s="72" t="s">
        <v>7779</v>
      </c>
      <c r="H8412">
        <v>19030</v>
      </c>
      <c r="I8412" s="72" t="s">
        <v>2059</v>
      </c>
      <c r="J8412" s="72" t="s">
        <v>2058</v>
      </c>
    </row>
    <row r="8413" spans="1:10" x14ac:dyDescent="0.45">
      <c r="A8413" s="72" t="s">
        <v>6918</v>
      </c>
      <c r="B8413" s="72" t="s">
        <v>6366</v>
      </c>
      <c r="C8413" s="72" t="s">
        <v>6359</v>
      </c>
      <c r="D8413" s="72" t="s">
        <v>6367</v>
      </c>
      <c r="E8413" s="72" t="s">
        <v>10604</v>
      </c>
      <c r="F8413" t="s">
        <v>287</v>
      </c>
      <c r="G8413" s="72" t="s">
        <v>8198</v>
      </c>
      <c r="H8413">
        <v>18721</v>
      </c>
      <c r="I8413" s="72" t="s">
        <v>2059</v>
      </c>
      <c r="J8413" s="72" t="s">
        <v>2058</v>
      </c>
    </row>
    <row r="8414" spans="1:10" x14ac:dyDescent="0.45">
      <c r="A8414" s="72" t="s">
        <v>6922</v>
      </c>
      <c r="B8414" s="72" t="s">
        <v>6366</v>
      </c>
      <c r="C8414" s="72" t="s">
        <v>6359</v>
      </c>
      <c r="D8414" s="72" t="s">
        <v>6367</v>
      </c>
      <c r="E8414" s="72" t="s">
        <v>10604</v>
      </c>
      <c r="F8414" t="s">
        <v>287</v>
      </c>
      <c r="G8414" s="72" t="s">
        <v>8534</v>
      </c>
      <c r="H8414">
        <v>18569</v>
      </c>
      <c r="I8414" s="72" t="s">
        <v>2059</v>
      </c>
      <c r="J8414" s="72" t="s">
        <v>2058</v>
      </c>
    </row>
    <row r="8415" spans="1:10" x14ac:dyDescent="0.45">
      <c r="A8415" s="72" t="s">
        <v>6930</v>
      </c>
      <c r="B8415" s="72" t="s">
        <v>6366</v>
      </c>
      <c r="C8415" s="72" t="s">
        <v>6359</v>
      </c>
      <c r="D8415" s="72" t="s">
        <v>6367</v>
      </c>
      <c r="E8415" s="72" t="s">
        <v>10604</v>
      </c>
      <c r="F8415" t="s">
        <v>287</v>
      </c>
      <c r="G8415" s="72" t="s">
        <v>8870</v>
      </c>
      <c r="H8415">
        <v>18285</v>
      </c>
      <c r="I8415" s="72" t="s">
        <v>2059</v>
      </c>
      <c r="J8415" s="72" t="s">
        <v>2058</v>
      </c>
    </row>
    <row r="8416" spans="1:10" x14ac:dyDescent="0.45">
      <c r="A8416" s="72" t="s">
        <v>12320</v>
      </c>
      <c r="B8416" s="72" t="s">
        <v>6366</v>
      </c>
      <c r="C8416" s="72" t="s">
        <v>6359</v>
      </c>
      <c r="D8416" s="72" t="s">
        <v>6367</v>
      </c>
      <c r="E8416" s="72" t="s">
        <v>10604</v>
      </c>
      <c r="F8416" t="s">
        <v>287</v>
      </c>
      <c r="G8416" s="72" t="s">
        <v>12270</v>
      </c>
      <c r="H8416">
        <v>17988</v>
      </c>
      <c r="I8416" s="72" t="s">
        <v>2059</v>
      </c>
      <c r="J8416" s="72" t="s">
        <v>2058</v>
      </c>
    </row>
    <row r="8417" spans="1:10" x14ac:dyDescent="0.45">
      <c r="A8417" s="72" t="s">
        <v>6921</v>
      </c>
      <c r="B8417" s="72" t="s">
        <v>6368</v>
      </c>
      <c r="C8417" s="72" t="s">
        <v>6359</v>
      </c>
      <c r="D8417" s="72" t="s">
        <v>6369</v>
      </c>
      <c r="E8417" s="72" t="s">
        <v>10605</v>
      </c>
      <c r="F8417" t="s">
        <v>290</v>
      </c>
      <c r="G8417" s="72" t="s">
        <v>7785</v>
      </c>
      <c r="H8417">
        <v>54580</v>
      </c>
      <c r="I8417" s="72" t="s">
        <v>2069</v>
      </c>
      <c r="J8417" s="72" t="s">
        <v>2058</v>
      </c>
    </row>
    <row r="8418" spans="1:10" x14ac:dyDescent="0.45">
      <c r="A8418" s="72" t="s">
        <v>6918</v>
      </c>
      <c r="B8418" s="72" t="s">
        <v>6368</v>
      </c>
      <c r="C8418" s="72" t="s">
        <v>6359</v>
      </c>
      <c r="D8418" s="72" t="s">
        <v>6369</v>
      </c>
      <c r="E8418" s="72" t="s">
        <v>10605</v>
      </c>
      <c r="F8418" t="s">
        <v>290</v>
      </c>
      <c r="G8418" s="72" t="s">
        <v>8201</v>
      </c>
      <c r="H8418">
        <v>53948</v>
      </c>
      <c r="I8418" s="72" t="s">
        <v>2069</v>
      </c>
      <c r="J8418" s="72" t="s">
        <v>2058</v>
      </c>
    </row>
    <row r="8419" spans="1:10" x14ac:dyDescent="0.45">
      <c r="A8419" s="72" t="s">
        <v>6922</v>
      </c>
      <c r="B8419" s="72" t="s">
        <v>6368</v>
      </c>
      <c r="C8419" s="72" t="s">
        <v>6359</v>
      </c>
      <c r="D8419" s="72" t="s">
        <v>6369</v>
      </c>
      <c r="E8419" s="72" t="s">
        <v>10605</v>
      </c>
      <c r="F8419" t="s">
        <v>290</v>
      </c>
      <c r="G8419" s="72" t="s">
        <v>8537</v>
      </c>
      <c r="H8419">
        <v>53336</v>
      </c>
      <c r="I8419" s="72" t="s">
        <v>2069</v>
      </c>
      <c r="J8419" s="72" t="s">
        <v>2058</v>
      </c>
    </row>
    <row r="8420" spans="1:10" x14ac:dyDescent="0.45">
      <c r="A8420" s="72" t="s">
        <v>6930</v>
      </c>
      <c r="B8420" s="72" t="s">
        <v>6368</v>
      </c>
      <c r="C8420" s="72" t="s">
        <v>6359</v>
      </c>
      <c r="D8420" s="72" t="s">
        <v>6369</v>
      </c>
      <c r="E8420" s="72" t="s">
        <v>10605</v>
      </c>
      <c r="F8420" t="s">
        <v>290</v>
      </c>
      <c r="G8420" s="72" t="s">
        <v>8873</v>
      </c>
      <c r="H8420">
        <v>52721</v>
      </c>
      <c r="I8420" s="72" t="s">
        <v>2069</v>
      </c>
      <c r="J8420" s="72" t="s">
        <v>2058</v>
      </c>
    </row>
    <row r="8421" spans="1:10" x14ac:dyDescent="0.45">
      <c r="A8421" s="72" t="s">
        <v>12320</v>
      </c>
      <c r="B8421" s="72" t="s">
        <v>6368</v>
      </c>
      <c r="C8421" s="72" t="s">
        <v>6359</v>
      </c>
      <c r="D8421" s="72" t="s">
        <v>6369</v>
      </c>
      <c r="E8421" s="72" t="s">
        <v>10605</v>
      </c>
      <c r="F8421" t="s">
        <v>290</v>
      </c>
      <c r="G8421" s="72" t="s">
        <v>12273</v>
      </c>
      <c r="H8421">
        <v>52279</v>
      </c>
      <c r="I8421" s="72" t="s">
        <v>2069</v>
      </c>
      <c r="J8421" s="72" t="s">
        <v>2058</v>
      </c>
    </row>
    <row r="8422" spans="1:10" x14ac:dyDescent="0.45">
      <c r="A8422" s="72" t="s">
        <v>6921</v>
      </c>
      <c r="B8422" s="72" t="s">
        <v>6370</v>
      </c>
      <c r="C8422" s="72" t="s">
        <v>6359</v>
      </c>
      <c r="D8422" s="72" t="s">
        <v>6371</v>
      </c>
      <c r="E8422" s="72" t="s">
        <v>10606</v>
      </c>
      <c r="F8422" t="s">
        <v>291</v>
      </c>
      <c r="G8422" s="72" t="s">
        <v>7787</v>
      </c>
      <c r="H8422">
        <v>48854</v>
      </c>
      <c r="I8422" s="72" t="s">
        <v>2071</v>
      </c>
      <c r="J8422" s="72" t="s">
        <v>2058</v>
      </c>
    </row>
    <row r="8423" spans="1:10" x14ac:dyDescent="0.45">
      <c r="A8423" s="72" t="s">
        <v>6918</v>
      </c>
      <c r="B8423" s="72" t="s">
        <v>6370</v>
      </c>
      <c r="C8423" s="72" t="s">
        <v>6359</v>
      </c>
      <c r="D8423" s="72" t="s">
        <v>6371</v>
      </c>
      <c r="E8423" s="72" t="s">
        <v>10606</v>
      </c>
      <c r="F8423" t="s">
        <v>291</v>
      </c>
      <c r="G8423" s="72" t="s">
        <v>8202</v>
      </c>
      <c r="H8423">
        <v>48637</v>
      </c>
      <c r="I8423" s="72" t="s">
        <v>2071</v>
      </c>
      <c r="J8423" s="72" t="s">
        <v>2058</v>
      </c>
    </row>
    <row r="8424" spans="1:10" x14ac:dyDescent="0.45">
      <c r="A8424" s="72" t="s">
        <v>6922</v>
      </c>
      <c r="B8424" s="72" t="s">
        <v>6370</v>
      </c>
      <c r="C8424" s="72" t="s">
        <v>6359</v>
      </c>
      <c r="D8424" s="72" t="s">
        <v>6371</v>
      </c>
      <c r="E8424" s="72" t="s">
        <v>10606</v>
      </c>
      <c r="F8424" t="s">
        <v>291</v>
      </c>
      <c r="G8424" s="72" t="s">
        <v>8538</v>
      </c>
      <c r="H8424">
        <v>48151</v>
      </c>
      <c r="I8424" s="72" t="s">
        <v>2071</v>
      </c>
      <c r="J8424" s="72" t="s">
        <v>2058</v>
      </c>
    </row>
    <row r="8425" spans="1:10" x14ac:dyDescent="0.45">
      <c r="A8425" s="72" t="s">
        <v>6930</v>
      </c>
      <c r="B8425" s="72" t="s">
        <v>6370</v>
      </c>
      <c r="C8425" s="72" t="s">
        <v>6359</v>
      </c>
      <c r="D8425" s="72" t="s">
        <v>6371</v>
      </c>
      <c r="E8425" s="72" t="s">
        <v>10606</v>
      </c>
      <c r="F8425" t="s">
        <v>291</v>
      </c>
      <c r="G8425" s="72" t="s">
        <v>8874</v>
      </c>
      <c r="H8425">
        <v>47705</v>
      </c>
      <c r="I8425" s="72" t="s">
        <v>2071</v>
      </c>
      <c r="J8425" s="72" t="s">
        <v>2058</v>
      </c>
    </row>
    <row r="8426" spans="1:10" x14ac:dyDescent="0.45">
      <c r="A8426" s="72" t="s">
        <v>12320</v>
      </c>
      <c r="B8426" s="72" t="s">
        <v>6370</v>
      </c>
      <c r="C8426" s="72" t="s">
        <v>6359</v>
      </c>
      <c r="D8426" s="72" t="s">
        <v>6371</v>
      </c>
      <c r="E8426" s="72" t="s">
        <v>10606</v>
      </c>
      <c r="F8426" t="s">
        <v>291</v>
      </c>
      <c r="G8426" s="72" t="s">
        <v>12274</v>
      </c>
      <c r="H8426">
        <v>47472</v>
      </c>
      <c r="I8426" s="72" t="s">
        <v>2071</v>
      </c>
      <c r="J8426" s="72" t="s">
        <v>2058</v>
      </c>
    </row>
    <row r="8427" spans="1:10" x14ac:dyDescent="0.45">
      <c r="A8427" s="72" t="s">
        <v>6921</v>
      </c>
      <c r="B8427" s="72" t="s">
        <v>6372</v>
      </c>
      <c r="C8427" s="72" t="s">
        <v>6359</v>
      </c>
      <c r="D8427" s="72" t="s">
        <v>6373</v>
      </c>
      <c r="E8427" s="72" t="s">
        <v>10607</v>
      </c>
      <c r="F8427" t="s">
        <v>291</v>
      </c>
      <c r="G8427" s="72" t="s">
        <v>7787</v>
      </c>
      <c r="H8427">
        <v>28964</v>
      </c>
      <c r="I8427" s="72" t="s">
        <v>2072</v>
      </c>
      <c r="J8427" s="72" t="s">
        <v>2058</v>
      </c>
    </row>
    <row r="8428" spans="1:10" x14ac:dyDescent="0.45">
      <c r="A8428" s="72" t="s">
        <v>6918</v>
      </c>
      <c r="B8428" s="72" t="s">
        <v>6372</v>
      </c>
      <c r="C8428" s="72" t="s">
        <v>6359</v>
      </c>
      <c r="D8428" s="72" t="s">
        <v>6373</v>
      </c>
      <c r="E8428" s="72" t="s">
        <v>10607</v>
      </c>
      <c r="F8428" t="s">
        <v>291</v>
      </c>
      <c r="G8428" s="72" t="s">
        <v>8202</v>
      </c>
      <c r="H8428">
        <v>28606</v>
      </c>
      <c r="I8428" s="72" t="s">
        <v>2072</v>
      </c>
      <c r="J8428" s="72" t="s">
        <v>2058</v>
      </c>
    </row>
    <row r="8429" spans="1:10" x14ac:dyDescent="0.45">
      <c r="A8429" s="72" t="s">
        <v>6922</v>
      </c>
      <c r="B8429" s="72" t="s">
        <v>6372</v>
      </c>
      <c r="C8429" s="72" t="s">
        <v>6359</v>
      </c>
      <c r="D8429" s="72" t="s">
        <v>6373</v>
      </c>
      <c r="E8429" s="72" t="s">
        <v>10607</v>
      </c>
      <c r="F8429" t="s">
        <v>291</v>
      </c>
      <c r="G8429" s="72" t="s">
        <v>8538</v>
      </c>
      <c r="H8429">
        <v>28258</v>
      </c>
      <c r="I8429" s="72" t="s">
        <v>2072</v>
      </c>
      <c r="J8429" s="72" t="s">
        <v>2058</v>
      </c>
    </row>
    <row r="8430" spans="1:10" x14ac:dyDescent="0.45">
      <c r="A8430" s="72" t="s">
        <v>6930</v>
      </c>
      <c r="B8430" s="72" t="s">
        <v>6372</v>
      </c>
      <c r="C8430" s="72" t="s">
        <v>6359</v>
      </c>
      <c r="D8430" s="72" t="s">
        <v>6373</v>
      </c>
      <c r="E8430" s="72" t="s">
        <v>10607</v>
      </c>
      <c r="F8430" t="s">
        <v>291</v>
      </c>
      <c r="G8430" s="72" t="s">
        <v>8874</v>
      </c>
      <c r="H8430">
        <v>27914</v>
      </c>
      <c r="I8430" s="72" t="s">
        <v>2072</v>
      </c>
      <c r="J8430" s="72" t="s">
        <v>2058</v>
      </c>
    </row>
    <row r="8431" spans="1:10" x14ac:dyDescent="0.45">
      <c r="A8431" s="72" t="s">
        <v>12320</v>
      </c>
      <c r="B8431" s="72" t="s">
        <v>6372</v>
      </c>
      <c r="C8431" s="72" t="s">
        <v>6359</v>
      </c>
      <c r="D8431" s="72" t="s">
        <v>6373</v>
      </c>
      <c r="E8431" s="72" t="s">
        <v>10607</v>
      </c>
      <c r="F8431" t="s">
        <v>291</v>
      </c>
      <c r="G8431" s="72" t="s">
        <v>12274</v>
      </c>
      <c r="H8431">
        <v>27596</v>
      </c>
      <c r="I8431" s="72" t="s">
        <v>2072</v>
      </c>
      <c r="J8431" s="72" t="s">
        <v>2058</v>
      </c>
    </row>
    <row r="8432" spans="1:10" x14ac:dyDescent="0.45">
      <c r="A8432" s="72" t="s">
        <v>6921</v>
      </c>
      <c r="B8432" s="72" t="s">
        <v>6374</v>
      </c>
      <c r="C8432" s="72" t="s">
        <v>6359</v>
      </c>
      <c r="D8432" s="72" t="s">
        <v>6375</v>
      </c>
      <c r="E8432" s="72" t="s">
        <v>10608</v>
      </c>
      <c r="F8432" t="s">
        <v>287</v>
      </c>
      <c r="G8432" s="72" t="s">
        <v>7779</v>
      </c>
      <c r="H8432">
        <v>45327</v>
      </c>
      <c r="I8432" s="72" t="s">
        <v>2060</v>
      </c>
      <c r="J8432" s="72" t="s">
        <v>2058</v>
      </c>
    </row>
    <row r="8433" spans="1:10" x14ac:dyDescent="0.45">
      <c r="A8433" s="72" t="s">
        <v>6918</v>
      </c>
      <c r="B8433" s="72" t="s">
        <v>6374</v>
      </c>
      <c r="C8433" s="72" t="s">
        <v>6359</v>
      </c>
      <c r="D8433" s="72" t="s">
        <v>6375</v>
      </c>
      <c r="E8433" s="72" t="s">
        <v>10608</v>
      </c>
      <c r="F8433" t="s">
        <v>287</v>
      </c>
      <c r="G8433" s="72" t="s">
        <v>8198</v>
      </c>
      <c r="H8433">
        <v>44953</v>
      </c>
      <c r="I8433" s="72" t="s">
        <v>2060</v>
      </c>
      <c r="J8433" s="72" t="s">
        <v>2058</v>
      </c>
    </row>
    <row r="8434" spans="1:10" x14ac:dyDescent="0.45">
      <c r="A8434" s="72" t="s">
        <v>6922</v>
      </c>
      <c r="B8434" s="72" t="s">
        <v>6374</v>
      </c>
      <c r="C8434" s="72" t="s">
        <v>6359</v>
      </c>
      <c r="D8434" s="72" t="s">
        <v>6375</v>
      </c>
      <c r="E8434" s="72" t="s">
        <v>10608</v>
      </c>
      <c r="F8434" t="s">
        <v>287</v>
      </c>
      <c r="G8434" s="72" t="s">
        <v>8534</v>
      </c>
      <c r="H8434">
        <v>44639</v>
      </c>
      <c r="I8434" s="72" t="s">
        <v>2060</v>
      </c>
      <c r="J8434" s="72" t="s">
        <v>2058</v>
      </c>
    </row>
    <row r="8435" spans="1:10" x14ac:dyDescent="0.45">
      <c r="A8435" s="72" t="s">
        <v>6930</v>
      </c>
      <c r="B8435" s="72" t="s">
        <v>6374</v>
      </c>
      <c r="C8435" s="72" t="s">
        <v>6359</v>
      </c>
      <c r="D8435" s="72" t="s">
        <v>6375</v>
      </c>
      <c r="E8435" s="72" t="s">
        <v>10608</v>
      </c>
      <c r="F8435" t="s">
        <v>287</v>
      </c>
      <c r="G8435" s="72" t="s">
        <v>8870</v>
      </c>
      <c r="H8435">
        <v>44365</v>
      </c>
      <c r="I8435" s="72" t="s">
        <v>2060</v>
      </c>
      <c r="J8435" s="72" t="s">
        <v>2058</v>
      </c>
    </row>
    <row r="8436" spans="1:10" x14ac:dyDescent="0.45">
      <c r="A8436" s="72" t="s">
        <v>12320</v>
      </c>
      <c r="B8436" s="72" t="s">
        <v>6374</v>
      </c>
      <c r="C8436" s="72" t="s">
        <v>6359</v>
      </c>
      <c r="D8436" s="72" t="s">
        <v>6375</v>
      </c>
      <c r="E8436" s="72" t="s">
        <v>10608</v>
      </c>
      <c r="F8436" t="s">
        <v>287</v>
      </c>
      <c r="G8436" s="72" t="s">
        <v>12270</v>
      </c>
      <c r="H8436">
        <v>44259</v>
      </c>
      <c r="I8436" s="72" t="s">
        <v>2060</v>
      </c>
      <c r="J8436" s="72" t="s">
        <v>2058</v>
      </c>
    </row>
    <row r="8437" spans="1:10" x14ac:dyDescent="0.45">
      <c r="A8437" s="72" t="s">
        <v>6921</v>
      </c>
      <c r="B8437" s="72" t="s">
        <v>6376</v>
      </c>
      <c r="C8437" s="72" t="s">
        <v>6359</v>
      </c>
      <c r="D8437" s="72" t="s">
        <v>6377</v>
      </c>
      <c r="E8437" s="72" t="s">
        <v>10609</v>
      </c>
      <c r="F8437" t="s">
        <v>291</v>
      </c>
      <c r="G8437" s="72" t="s">
        <v>7787</v>
      </c>
      <c r="H8437">
        <v>25945</v>
      </c>
      <c r="I8437" s="72" t="s">
        <v>2073</v>
      </c>
      <c r="J8437" s="72" t="s">
        <v>2058</v>
      </c>
    </row>
    <row r="8438" spans="1:10" x14ac:dyDescent="0.45">
      <c r="A8438" s="72" t="s">
        <v>6918</v>
      </c>
      <c r="B8438" s="72" t="s">
        <v>6376</v>
      </c>
      <c r="C8438" s="72" t="s">
        <v>6359</v>
      </c>
      <c r="D8438" s="72" t="s">
        <v>6377</v>
      </c>
      <c r="E8438" s="72" t="s">
        <v>10609</v>
      </c>
      <c r="F8438" t="s">
        <v>291</v>
      </c>
      <c r="G8438" s="72" t="s">
        <v>8202</v>
      </c>
      <c r="H8438">
        <v>25677</v>
      </c>
      <c r="I8438" s="72" t="s">
        <v>2073</v>
      </c>
      <c r="J8438" s="72" t="s">
        <v>2058</v>
      </c>
    </row>
    <row r="8439" spans="1:10" x14ac:dyDescent="0.45">
      <c r="A8439" s="72" t="s">
        <v>6922</v>
      </c>
      <c r="B8439" s="72" t="s">
        <v>6376</v>
      </c>
      <c r="C8439" s="72" t="s">
        <v>6359</v>
      </c>
      <c r="D8439" s="72" t="s">
        <v>6377</v>
      </c>
      <c r="E8439" s="72" t="s">
        <v>10609</v>
      </c>
      <c r="F8439" t="s">
        <v>291</v>
      </c>
      <c r="G8439" s="72" t="s">
        <v>8538</v>
      </c>
      <c r="H8439">
        <v>25323</v>
      </c>
      <c r="I8439" s="72" t="s">
        <v>2073</v>
      </c>
      <c r="J8439" s="72" t="s">
        <v>2058</v>
      </c>
    </row>
    <row r="8440" spans="1:10" x14ac:dyDescent="0.45">
      <c r="A8440" s="72" t="s">
        <v>6930</v>
      </c>
      <c r="B8440" s="72" t="s">
        <v>6376</v>
      </c>
      <c r="C8440" s="72" t="s">
        <v>6359</v>
      </c>
      <c r="D8440" s="72" t="s">
        <v>6377</v>
      </c>
      <c r="E8440" s="72" t="s">
        <v>10609</v>
      </c>
      <c r="F8440" t="s">
        <v>291</v>
      </c>
      <c r="G8440" s="72" t="s">
        <v>8874</v>
      </c>
      <c r="H8440">
        <v>25090</v>
      </c>
      <c r="I8440" s="72" t="s">
        <v>2073</v>
      </c>
      <c r="J8440" s="72" t="s">
        <v>2058</v>
      </c>
    </row>
    <row r="8441" spans="1:10" x14ac:dyDescent="0.45">
      <c r="A8441" s="72" t="s">
        <v>12320</v>
      </c>
      <c r="B8441" s="72" t="s">
        <v>6376</v>
      </c>
      <c r="C8441" s="72" t="s">
        <v>6359</v>
      </c>
      <c r="D8441" s="72" t="s">
        <v>6377</v>
      </c>
      <c r="E8441" s="72" t="s">
        <v>10609</v>
      </c>
      <c r="F8441" t="s">
        <v>291</v>
      </c>
      <c r="G8441" s="72" t="s">
        <v>12274</v>
      </c>
      <c r="H8441">
        <v>24760</v>
      </c>
      <c r="I8441" s="72" t="s">
        <v>2073</v>
      </c>
      <c r="J8441" s="72" t="s">
        <v>2058</v>
      </c>
    </row>
    <row r="8442" spans="1:10" x14ac:dyDescent="0.45">
      <c r="A8442" s="72" t="s">
        <v>6921</v>
      </c>
      <c r="B8442" s="72" t="s">
        <v>6378</v>
      </c>
      <c r="C8442" s="72" t="s">
        <v>6359</v>
      </c>
      <c r="D8442" s="72" t="s">
        <v>6379</v>
      </c>
      <c r="E8442" s="72" t="s">
        <v>10610</v>
      </c>
      <c r="F8442" t="s">
        <v>287</v>
      </c>
      <c r="G8442" s="72" t="s">
        <v>7779</v>
      </c>
      <c r="H8442">
        <v>31532</v>
      </c>
      <c r="I8442" s="72" t="s">
        <v>2061</v>
      </c>
      <c r="J8442" s="72" t="s">
        <v>2058</v>
      </c>
    </row>
    <row r="8443" spans="1:10" x14ac:dyDescent="0.45">
      <c r="A8443" s="72" t="s">
        <v>6918</v>
      </c>
      <c r="B8443" s="72" t="s">
        <v>6378</v>
      </c>
      <c r="C8443" s="72" t="s">
        <v>6359</v>
      </c>
      <c r="D8443" s="72" t="s">
        <v>6379</v>
      </c>
      <c r="E8443" s="72" t="s">
        <v>10610</v>
      </c>
      <c r="F8443" t="s">
        <v>287</v>
      </c>
      <c r="G8443" s="72" t="s">
        <v>8198</v>
      </c>
      <c r="H8443">
        <v>31262</v>
      </c>
      <c r="I8443" s="72" t="s">
        <v>2061</v>
      </c>
      <c r="J8443" s="72" t="s">
        <v>2058</v>
      </c>
    </row>
    <row r="8444" spans="1:10" x14ac:dyDescent="0.45">
      <c r="A8444" s="72" t="s">
        <v>6922</v>
      </c>
      <c r="B8444" s="72" t="s">
        <v>6378</v>
      </c>
      <c r="C8444" s="72" t="s">
        <v>6359</v>
      </c>
      <c r="D8444" s="72" t="s">
        <v>6379</v>
      </c>
      <c r="E8444" s="72" t="s">
        <v>10610</v>
      </c>
      <c r="F8444" t="s">
        <v>287</v>
      </c>
      <c r="G8444" s="72" t="s">
        <v>8534</v>
      </c>
      <c r="H8444">
        <v>30891</v>
      </c>
      <c r="I8444" s="72" t="s">
        <v>2061</v>
      </c>
      <c r="J8444" s="72" t="s">
        <v>2058</v>
      </c>
    </row>
    <row r="8445" spans="1:10" x14ac:dyDescent="0.45">
      <c r="A8445" s="72" t="s">
        <v>6930</v>
      </c>
      <c r="B8445" s="72" t="s">
        <v>6378</v>
      </c>
      <c r="C8445" s="72" t="s">
        <v>6359</v>
      </c>
      <c r="D8445" s="72" t="s">
        <v>6379</v>
      </c>
      <c r="E8445" s="72" t="s">
        <v>10610</v>
      </c>
      <c r="F8445" t="s">
        <v>287</v>
      </c>
      <c r="G8445" s="72" t="s">
        <v>8870</v>
      </c>
      <c r="H8445">
        <v>30624</v>
      </c>
      <c r="I8445" s="72" t="s">
        <v>2061</v>
      </c>
      <c r="J8445" s="72" t="s">
        <v>2058</v>
      </c>
    </row>
    <row r="8446" spans="1:10" x14ac:dyDescent="0.45">
      <c r="A8446" s="72" t="s">
        <v>12320</v>
      </c>
      <c r="B8446" s="72" t="s">
        <v>6378</v>
      </c>
      <c r="C8446" s="72" t="s">
        <v>6359</v>
      </c>
      <c r="D8446" s="72" t="s">
        <v>6379</v>
      </c>
      <c r="E8446" s="72" t="s">
        <v>10610</v>
      </c>
      <c r="F8446" t="s">
        <v>287</v>
      </c>
      <c r="G8446" s="72" t="s">
        <v>12270</v>
      </c>
      <c r="H8446">
        <v>30438</v>
      </c>
      <c r="I8446" s="72" t="s">
        <v>2061</v>
      </c>
      <c r="J8446" s="72" t="s">
        <v>2058</v>
      </c>
    </row>
    <row r="8447" spans="1:10" x14ac:dyDescent="0.45">
      <c r="A8447" s="72" t="s">
        <v>6921</v>
      </c>
      <c r="B8447" s="72" t="s">
        <v>6382</v>
      </c>
      <c r="C8447" s="72" t="s">
        <v>6359</v>
      </c>
      <c r="D8447" s="72" t="s">
        <v>6383</v>
      </c>
      <c r="E8447" s="72" t="s">
        <v>10611</v>
      </c>
      <c r="F8447" t="s">
        <v>287</v>
      </c>
      <c r="G8447" s="72" t="s">
        <v>7779</v>
      </c>
      <c r="H8447">
        <v>16187</v>
      </c>
      <c r="I8447" s="72" t="s">
        <v>11787</v>
      </c>
      <c r="J8447" s="72" t="s">
        <v>2058</v>
      </c>
    </row>
    <row r="8448" spans="1:10" x14ac:dyDescent="0.45">
      <c r="A8448" s="72" t="s">
        <v>6918</v>
      </c>
      <c r="B8448" s="72" t="s">
        <v>6382</v>
      </c>
      <c r="C8448" s="72" t="s">
        <v>6359</v>
      </c>
      <c r="D8448" s="72" t="s">
        <v>6383</v>
      </c>
      <c r="E8448" s="72" t="s">
        <v>10611</v>
      </c>
      <c r="F8448" t="s">
        <v>287</v>
      </c>
      <c r="G8448" s="72" t="s">
        <v>8198</v>
      </c>
      <c r="H8448">
        <v>16169</v>
      </c>
      <c r="I8448" s="72" t="s">
        <v>11787</v>
      </c>
      <c r="J8448" s="72" t="s">
        <v>2058</v>
      </c>
    </row>
    <row r="8449" spans="1:10" x14ac:dyDescent="0.45">
      <c r="A8449" s="72" t="s">
        <v>6922</v>
      </c>
      <c r="B8449" s="72" t="s">
        <v>6382</v>
      </c>
      <c r="C8449" s="72" t="s">
        <v>6359</v>
      </c>
      <c r="D8449" s="72" t="s">
        <v>6383</v>
      </c>
      <c r="E8449" s="72" t="s">
        <v>10611</v>
      </c>
      <c r="F8449" t="s">
        <v>287</v>
      </c>
      <c r="G8449" s="72" t="s">
        <v>8534</v>
      </c>
      <c r="H8449">
        <v>16234</v>
      </c>
      <c r="I8449" s="72" t="s">
        <v>11787</v>
      </c>
      <c r="J8449" s="72" t="s">
        <v>2058</v>
      </c>
    </row>
    <row r="8450" spans="1:10" x14ac:dyDescent="0.45">
      <c r="A8450" s="72" t="s">
        <v>6930</v>
      </c>
      <c r="B8450" s="72" t="s">
        <v>6382</v>
      </c>
      <c r="C8450" s="72" t="s">
        <v>6359</v>
      </c>
      <c r="D8450" s="72" t="s">
        <v>6383</v>
      </c>
      <c r="E8450" s="72" t="s">
        <v>10611</v>
      </c>
      <c r="F8450" t="s">
        <v>287</v>
      </c>
      <c r="G8450" s="72" t="s">
        <v>8870</v>
      </c>
      <c r="H8450">
        <v>16228</v>
      </c>
      <c r="I8450" s="72" t="s">
        <v>11787</v>
      </c>
      <c r="J8450" s="72" t="s">
        <v>2058</v>
      </c>
    </row>
    <row r="8451" spans="1:10" x14ac:dyDescent="0.45">
      <c r="A8451" s="72" t="s">
        <v>12320</v>
      </c>
      <c r="B8451" s="72" t="s">
        <v>6382</v>
      </c>
      <c r="C8451" s="72" t="s">
        <v>6359</v>
      </c>
      <c r="D8451" s="72" t="s">
        <v>6383</v>
      </c>
      <c r="E8451" s="72" t="s">
        <v>10611</v>
      </c>
      <c r="F8451" t="s">
        <v>287</v>
      </c>
      <c r="G8451" s="72" t="s">
        <v>12270</v>
      </c>
      <c r="H8451">
        <v>16188</v>
      </c>
      <c r="I8451" s="72" t="s">
        <v>11787</v>
      </c>
      <c r="J8451" s="72" t="s">
        <v>2058</v>
      </c>
    </row>
    <row r="8452" spans="1:10" x14ac:dyDescent="0.45">
      <c r="A8452" s="72" t="s">
        <v>6921</v>
      </c>
      <c r="B8452" s="72" t="s">
        <v>6386</v>
      </c>
      <c r="C8452" s="72" t="s">
        <v>6359</v>
      </c>
      <c r="D8452" s="72" t="s">
        <v>6387</v>
      </c>
      <c r="E8452" s="72" t="s">
        <v>10612</v>
      </c>
      <c r="F8452" t="s">
        <v>288</v>
      </c>
      <c r="G8452" s="72" t="s">
        <v>7783</v>
      </c>
      <c r="H8452">
        <v>17459</v>
      </c>
      <c r="I8452" s="72" t="s">
        <v>11788</v>
      </c>
      <c r="J8452" s="72" t="s">
        <v>2058</v>
      </c>
    </row>
    <row r="8453" spans="1:10" x14ac:dyDescent="0.45">
      <c r="A8453" s="72" t="s">
        <v>6918</v>
      </c>
      <c r="B8453" s="72" t="s">
        <v>6386</v>
      </c>
      <c r="C8453" s="72" t="s">
        <v>6359</v>
      </c>
      <c r="D8453" s="72" t="s">
        <v>6387</v>
      </c>
      <c r="E8453" s="72" t="s">
        <v>10612</v>
      </c>
      <c r="F8453" t="s">
        <v>288</v>
      </c>
      <c r="G8453" s="72" t="s">
        <v>8200</v>
      </c>
      <c r="H8453">
        <v>17457</v>
      </c>
      <c r="I8453" s="72" t="s">
        <v>11788</v>
      </c>
      <c r="J8453" s="72" t="s">
        <v>2058</v>
      </c>
    </row>
    <row r="8454" spans="1:10" x14ac:dyDescent="0.45">
      <c r="A8454" s="72" t="s">
        <v>6922</v>
      </c>
      <c r="B8454" s="72" t="s">
        <v>6386</v>
      </c>
      <c r="C8454" s="72" t="s">
        <v>6359</v>
      </c>
      <c r="D8454" s="72" t="s">
        <v>6387</v>
      </c>
      <c r="E8454" s="72" t="s">
        <v>10612</v>
      </c>
      <c r="F8454" t="s">
        <v>288</v>
      </c>
      <c r="G8454" s="72" t="s">
        <v>8536</v>
      </c>
      <c r="H8454">
        <v>17491</v>
      </c>
      <c r="I8454" s="72" t="s">
        <v>11788</v>
      </c>
      <c r="J8454" s="72" t="s">
        <v>2058</v>
      </c>
    </row>
    <row r="8455" spans="1:10" x14ac:dyDescent="0.45">
      <c r="A8455" s="72" t="s">
        <v>6930</v>
      </c>
      <c r="B8455" s="72" t="s">
        <v>6386</v>
      </c>
      <c r="C8455" s="72" t="s">
        <v>6359</v>
      </c>
      <c r="D8455" s="72" t="s">
        <v>6387</v>
      </c>
      <c r="E8455" s="72" t="s">
        <v>10612</v>
      </c>
      <c r="F8455" t="s">
        <v>288</v>
      </c>
      <c r="G8455" s="72" t="s">
        <v>8872</v>
      </c>
      <c r="H8455">
        <v>17545</v>
      </c>
      <c r="I8455" s="72" t="s">
        <v>11788</v>
      </c>
      <c r="J8455" s="72" t="s">
        <v>2058</v>
      </c>
    </row>
    <row r="8456" spans="1:10" x14ac:dyDescent="0.45">
      <c r="A8456" s="72" t="s">
        <v>12320</v>
      </c>
      <c r="B8456" s="72" t="s">
        <v>6386</v>
      </c>
      <c r="C8456" s="72" t="s">
        <v>6359</v>
      </c>
      <c r="D8456" s="72" t="s">
        <v>6387</v>
      </c>
      <c r="E8456" s="72" t="s">
        <v>10612</v>
      </c>
      <c r="F8456" t="s">
        <v>288</v>
      </c>
      <c r="G8456" s="72" t="s">
        <v>12272</v>
      </c>
      <c r="H8456">
        <v>17575</v>
      </c>
      <c r="I8456" s="72" t="s">
        <v>11788</v>
      </c>
      <c r="J8456" s="72" t="s">
        <v>2058</v>
      </c>
    </row>
    <row r="8457" spans="1:10" x14ac:dyDescent="0.45">
      <c r="A8457" s="72" t="s">
        <v>6921</v>
      </c>
      <c r="B8457" s="72" t="s">
        <v>6388</v>
      </c>
      <c r="C8457" s="72" t="s">
        <v>6359</v>
      </c>
      <c r="D8457" s="72" t="s">
        <v>6389</v>
      </c>
      <c r="E8457" s="72" t="s">
        <v>10613</v>
      </c>
      <c r="F8457" t="s">
        <v>288</v>
      </c>
      <c r="G8457" s="72" t="s">
        <v>7783</v>
      </c>
      <c r="H8457">
        <v>9620</v>
      </c>
      <c r="I8457" s="72" t="s">
        <v>11789</v>
      </c>
      <c r="J8457" s="72" t="s">
        <v>2058</v>
      </c>
    </row>
    <row r="8458" spans="1:10" x14ac:dyDescent="0.45">
      <c r="A8458" s="72" t="s">
        <v>6918</v>
      </c>
      <c r="B8458" s="72" t="s">
        <v>6388</v>
      </c>
      <c r="C8458" s="72" t="s">
        <v>6359</v>
      </c>
      <c r="D8458" s="72" t="s">
        <v>6389</v>
      </c>
      <c r="E8458" s="72" t="s">
        <v>10613</v>
      </c>
      <c r="F8458" t="s">
        <v>288</v>
      </c>
      <c r="G8458" s="72" t="s">
        <v>8200</v>
      </c>
      <c r="H8458">
        <v>9653</v>
      </c>
      <c r="I8458" s="72" t="s">
        <v>11789</v>
      </c>
      <c r="J8458" s="72" t="s">
        <v>2058</v>
      </c>
    </row>
    <row r="8459" spans="1:10" x14ac:dyDescent="0.45">
      <c r="A8459" s="72" t="s">
        <v>6922</v>
      </c>
      <c r="B8459" s="72" t="s">
        <v>6388</v>
      </c>
      <c r="C8459" s="72" t="s">
        <v>6359</v>
      </c>
      <c r="D8459" s="72" t="s">
        <v>6389</v>
      </c>
      <c r="E8459" s="72" t="s">
        <v>10613</v>
      </c>
      <c r="F8459" t="s">
        <v>288</v>
      </c>
      <c r="G8459" s="72" t="s">
        <v>8536</v>
      </c>
      <c r="H8459">
        <v>9713</v>
      </c>
      <c r="I8459" s="72" t="s">
        <v>11789</v>
      </c>
      <c r="J8459" s="72" t="s">
        <v>2058</v>
      </c>
    </row>
    <row r="8460" spans="1:10" x14ac:dyDescent="0.45">
      <c r="A8460" s="72" t="s">
        <v>6930</v>
      </c>
      <c r="B8460" s="72" t="s">
        <v>6388</v>
      </c>
      <c r="C8460" s="72" t="s">
        <v>6359</v>
      </c>
      <c r="D8460" s="72" t="s">
        <v>6389</v>
      </c>
      <c r="E8460" s="72" t="s">
        <v>10613</v>
      </c>
      <c r="F8460" t="s">
        <v>288</v>
      </c>
      <c r="G8460" s="72" t="s">
        <v>8872</v>
      </c>
      <c r="H8460">
        <v>9789</v>
      </c>
      <c r="I8460" s="72" t="s">
        <v>11789</v>
      </c>
      <c r="J8460" s="72" t="s">
        <v>2058</v>
      </c>
    </row>
    <row r="8461" spans="1:10" x14ac:dyDescent="0.45">
      <c r="A8461" s="72" t="s">
        <v>12320</v>
      </c>
      <c r="B8461" s="72" t="s">
        <v>6388</v>
      </c>
      <c r="C8461" s="72" t="s">
        <v>6359</v>
      </c>
      <c r="D8461" s="72" t="s">
        <v>6389</v>
      </c>
      <c r="E8461" s="72" t="s">
        <v>10613</v>
      </c>
      <c r="F8461" t="s">
        <v>288</v>
      </c>
      <c r="G8461" s="72" t="s">
        <v>12272</v>
      </c>
      <c r="H8461">
        <v>9818</v>
      </c>
      <c r="I8461" s="72" t="s">
        <v>11789</v>
      </c>
      <c r="J8461" s="72" t="s">
        <v>2058</v>
      </c>
    </row>
    <row r="8462" spans="1:10" x14ac:dyDescent="0.45">
      <c r="A8462" s="72" t="s">
        <v>6921</v>
      </c>
      <c r="B8462" s="72" t="s">
        <v>6390</v>
      </c>
      <c r="C8462" s="72" t="s">
        <v>6359</v>
      </c>
      <c r="D8462" s="72" t="s">
        <v>6391</v>
      </c>
      <c r="E8462" s="72" t="s">
        <v>10614</v>
      </c>
      <c r="F8462" t="s">
        <v>288</v>
      </c>
      <c r="G8462" s="72" t="s">
        <v>7783</v>
      </c>
      <c r="H8462">
        <v>25679</v>
      </c>
      <c r="I8462" s="72" t="s">
        <v>11790</v>
      </c>
      <c r="J8462" s="72" t="s">
        <v>2058</v>
      </c>
    </row>
    <row r="8463" spans="1:10" x14ac:dyDescent="0.45">
      <c r="A8463" s="72" t="s">
        <v>6918</v>
      </c>
      <c r="B8463" s="72" t="s">
        <v>6390</v>
      </c>
      <c r="C8463" s="72" t="s">
        <v>6359</v>
      </c>
      <c r="D8463" s="72" t="s">
        <v>6391</v>
      </c>
      <c r="E8463" s="72" t="s">
        <v>10614</v>
      </c>
      <c r="F8463" t="s">
        <v>288</v>
      </c>
      <c r="G8463" s="72" t="s">
        <v>8200</v>
      </c>
      <c r="H8463">
        <v>25748</v>
      </c>
      <c r="I8463" s="72" t="s">
        <v>11790</v>
      </c>
      <c r="J8463" s="72" t="s">
        <v>2058</v>
      </c>
    </row>
    <row r="8464" spans="1:10" x14ac:dyDescent="0.45">
      <c r="A8464" s="72" t="s">
        <v>6922</v>
      </c>
      <c r="B8464" s="72" t="s">
        <v>6390</v>
      </c>
      <c r="C8464" s="72" t="s">
        <v>6359</v>
      </c>
      <c r="D8464" s="72" t="s">
        <v>6391</v>
      </c>
      <c r="E8464" s="72" t="s">
        <v>10614</v>
      </c>
      <c r="F8464" t="s">
        <v>288</v>
      </c>
      <c r="G8464" s="72" t="s">
        <v>8536</v>
      </c>
      <c r="H8464">
        <v>25823</v>
      </c>
      <c r="I8464" s="72" t="s">
        <v>11790</v>
      </c>
      <c r="J8464" s="72" t="s">
        <v>2058</v>
      </c>
    </row>
    <row r="8465" spans="1:10" x14ac:dyDescent="0.45">
      <c r="A8465" s="72" t="s">
        <v>6930</v>
      </c>
      <c r="B8465" s="72" t="s">
        <v>6390</v>
      </c>
      <c r="C8465" s="72" t="s">
        <v>6359</v>
      </c>
      <c r="D8465" s="72" t="s">
        <v>6391</v>
      </c>
      <c r="E8465" s="72" t="s">
        <v>10614</v>
      </c>
      <c r="F8465" t="s">
        <v>288</v>
      </c>
      <c r="G8465" s="72" t="s">
        <v>8872</v>
      </c>
      <c r="H8465">
        <v>25752</v>
      </c>
      <c r="I8465" s="72" t="s">
        <v>11790</v>
      </c>
      <c r="J8465" s="72" t="s">
        <v>2058</v>
      </c>
    </row>
    <row r="8466" spans="1:10" x14ac:dyDescent="0.45">
      <c r="A8466" s="72" t="s">
        <v>12320</v>
      </c>
      <c r="B8466" s="72" t="s">
        <v>6390</v>
      </c>
      <c r="C8466" s="72" t="s">
        <v>6359</v>
      </c>
      <c r="D8466" s="72" t="s">
        <v>6391</v>
      </c>
      <c r="E8466" s="72" t="s">
        <v>10614</v>
      </c>
      <c r="F8466" t="s">
        <v>288</v>
      </c>
      <c r="G8466" s="72" t="s">
        <v>12272</v>
      </c>
      <c r="H8466">
        <v>25759</v>
      </c>
      <c r="I8466" s="72" t="s">
        <v>11790</v>
      </c>
      <c r="J8466" s="72" t="s">
        <v>2058</v>
      </c>
    </row>
    <row r="8467" spans="1:10" x14ac:dyDescent="0.45">
      <c r="A8467" s="72" t="s">
        <v>6921</v>
      </c>
      <c r="B8467" s="72" t="s">
        <v>6394</v>
      </c>
      <c r="C8467" s="72" t="s">
        <v>6359</v>
      </c>
      <c r="D8467" s="72" t="s">
        <v>6395</v>
      </c>
      <c r="E8467" s="72" t="s">
        <v>10615</v>
      </c>
      <c r="F8467" t="s">
        <v>289</v>
      </c>
      <c r="G8467" s="72" t="s">
        <v>7781</v>
      </c>
      <c r="H8467">
        <v>5505</v>
      </c>
      <c r="I8467" s="72" t="s">
        <v>11791</v>
      </c>
      <c r="J8467" s="72" t="s">
        <v>2058</v>
      </c>
    </row>
    <row r="8468" spans="1:10" x14ac:dyDescent="0.45">
      <c r="A8468" s="72" t="s">
        <v>6918</v>
      </c>
      <c r="B8468" s="72" t="s">
        <v>6394</v>
      </c>
      <c r="C8468" s="72" t="s">
        <v>6359</v>
      </c>
      <c r="D8468" s="72" t="s">
        <v>6395</v>
      </c>
      <c r="E8468" s="72" t="s">
        <v>10615</v>
      </c>
      <c r="F8468" t="s">
        <v>289</v>
      </c>
      <c r="G8468" s="72" t="s">
        <v>8199</v>
      </c>
      <c r="H8468">
        <v>5406</v>
      </c>
      <c r="I8468" s="72" t="s">
        <v>11791</v>
      </c>
      <c r="J8468" s="72" t="s">
        <v>2058</v>
      </c>
    </row>
    <row r="8469" spans="1:10" x14ac:dyDescent="0.45">
      <c r="A8469" s="72" t="s">
        <v>6922</v>
      </c>
      <c r="B8469" s="72" t="s">
        <v>6394</v>
      </c>
      <c r="C8469" s="72" t="s">
        <v>6359</v>
      </c>
      <c r="D8469" s="72" t="s">
        <v>6395</v>
      </c>
      <c r="E8469" s="72" t="s">
        <v>10615</v>
      </c>
      <c r="F8469" t="s">
        <v>289</v>
      </c>
      <c r="G8469" s="72" t="s">
        <v>8535</v>
      </c>
      <c r="H8469">
        <v>5292</v>
      </c>
      <c r="I8469" s="72" t="s">
        <v>11791</v>
      </c>
      <c r="J8469" s="72" t="s">
        <v>2058</v>
      </c>
    </row>
    <row r="8470" spans="1:10" x14ac:dyDescent="0.45">
      <c r="A8470" s="72" t="s">
        <v>6930</v>
      </c>
      <c r="B8470" s="72" t="s">
        <v>6394</v>
      </c>
      <c r="C8470" s="72" t="s">
        <v>6359</v>
      </c>
      <c r="D8470" s="72" t="s">
        <v>6395</v>
      </c>
      <c r="E8470" s="72" t="s">
        <v>10615</v>
      </c>
      <c r="F8470" t="s">
        <v>289</v>
      </c>
      <c r="G8470" s="72" t="s">
        <v>8871</v>
      </c>
      <c r="H8470">
        <v>5130</v>
      </c>
      <c r="I8470" s="72" t="s">
        <v>11791</v>
      </c>
      <c r="J8470" s="72" t="s">
        <v>2058</v>
      </c>
    </row>
    <row r="8471" spans="1:10" x14ac:dyDescent="0.45">
      <c r="A8471" s="72" t="s">
        <v>12320</v>
      </c>
      <c r="B8471" s="72" t="s">
        <v>6394</v>
      </c>
      <c r="C8471" s="72" t="s">
        <v>6359</v>
      </c>
      <c r="D8471" s="72" t="s">
        <v>6395</v>
      </c>
      <c r="E8471" s="72" t="s">
        <v>10615</v>
      </c>
      <c r="F8471" t="s">
        <v>289</v>
      </c>
      <c r="G8471" s="72" t="s">
        <v>12271</v>
      </c>
      <c r="H8471">
        <v>4966</v>
      </c>
      <c r="I8471" s="72" t="s">
        <v>11791</v>
      </c>
      <c r="J8471" s="72" t="s">
        <v>2058</v>
      </c>
    </row>
    <row r="8472" spans="1:10" x14ac:dyDescent="0.45">
      <c r="A8472" s="72" t="s">
        <v>6921</v>
      </c>
      <c r="B8472" s="72" t="s">
        <v>6398</v>
      </c>
      <c r="C8472" s="72" t="s">
        <v>6359</v>
      </c>
      <c r="D8472" s="72" t="s">
        <v>6399</v>
      </c>
      <c r="E8472" s="72" t="s">
        <v>10616</v>
      </c>
      <c r="F8472" t="s">
        <v>290</v>
      </c>
      <c r="G8472" s="72" t="s">
        <v>7785</v>
      </c>
      <c r="H8472">
        <v>19812</v>
      </c>
      <c r="I8472" s="72" t="s">
        <v>11792</v>
      </c>
      <c r="J8472" s="72" t="s">
        <v>2058</v>
      </c>
    </row>
    <row r="8473" spans="1:10" x14ac:dyDescent="0.45">
      <c r="A8473" s="72" t="s">
        <v>6918</v>
      </c>
      <c r="B8473" s="72" t="s">
        <v>6398</v>
      </c>
      <c r="C8473" s="72" t="s">
        <v>6359</v>
      </c>
      <c r="D8473" s="72" t="s">
        <v>6399</v>
      </c>
      <c r="E8473" s="72" t="s">
        <v>10616</v>
      </c>
      <c r="F8473" t="s">
        <v>290</v>
      </c>
      <c r="G8473" s="72" t="s">
        <v>8201</v>
      </c>
      <c r="H8473">
        <v>19501</v>
      </c>
      <c r="I8473" s="72" t="s">
        <v>11792</v>
      </c>
      <c r="J8473" s="72" t="s">
        <v>2058</v>
      </c>
    </row>
    <row r="8474" spans="1:10" x14ac:dyDescent="0.45">
      <c r="A8474" s="72" t="s">
        <v>6922</v>
      </c>
      <c r="B8474" s="72" t="s">
        <v>6398</v>
      </c>
      <c r="C8474" s="72" t="s">
        <v>6359</v>
      </c>
      <c r="D8474" s="72" t="s">
        <v>6399</v>
      </c>
      <c r="E8474" s="72" t="s">
        <v>10616</v>
      </c>
      <c r="F8474" t="s">
        <v>290</v>
      </c>
      <c r="G8474" s="72" t="s">
        <v>8537</v>
      </c>
      <c r="H8474">
        <v>19265</v>
      </c>
      <c r="I8474" s="72" t="s">
        <v>11792</v>
      </c>
      <c r="J8474" s="72" t="s">
        <v>2058</v>
      </c>
    </row>
    <row r="8475" spans="1:10" x14ac:dyDescent="0.45">
      <c r="A8475" s="72" t="s">
        <v>6930</v>
      </c>
      <c r="B8475" s="72" t="s">
        <v>6398</v>
      </c>
      <c r="C8475" s="72" t="s">
        <v>6359</v>
      </c>
      <c r="D8475" s="72" t="s">
        <v>6399</v>
      </c>
      <c r="E8475" s="72" t="s">
        <v>10616</v>
      </c>
      <c r="F8475" t="s">
        <v>290</v>
      </c>
      <c r="G8475" s="72" t="s">
        <v>8873</v>
      </c>
      <c r="H8475">
        <v>19051</v>
      </c>
      <c r="I8475" s="72" t="s">
        <v>11792</v>
      </c>
      <c r="J8475" s="72" t="s">
        <v>2058</v>
      </c>
    </row>
    <row r="8476" spans="1:10" x14ac:dyDescent="0.45">
      <c r="A8476" s="72" t="s">
        <v>12320</v>
      </c>
      <c r="B8476" s="72" t="s">
        <v>6398</v>
      </c>
      <c r="C8476" s="72" t="s">
        <v>6359</v>
      </c>
      <c r="D8476" s="72" t="s">
        <v>6399</v>
      </c>
      <c r="E8476" s="72" t="s">
        <v>10616</v>
      </c>
      <c r="F8476" t="s">
        <v>290</v>
      </c>
      <c r="G8476" s="72" t="s">
        <v>12273</v>
      </c>
      <c r="H8476">
        <v>18840</v>
      </c>
      <c r="I8476" s="72" t="s">
        <v>11792</v>
      </c>
      <c r="J8476" s="72" t="s">
        <v>2058</v>
      </c>
    </row>
    <row r="8477" spans="1:10" x14ac:dyDescent="0.45">
      <c r="A8477" s="72" t="s">
        <v>6921</v>
      </c>
      <c r="B8477" s="72" t="s">
        <v>6402</v>
      </c>
      <c r="C8477" s="72" t="s">
        <v>6359</v>
      </c>
      <c r="D8477" s="72" t="s">
        <v>6403</v>
      </c>
      <c r="E8477" s="72" t="s">
        <v>10617</v>
      </c>
      <c r="F8477" t="s">
        <v>291</v>
      </c>
      <c r="G8477" s="72" t="s">
        <v>7787</v>
      </c>
      <c r="H8477">
        <v>6409</v>
      </c>
      <c r="I8477" s="72" t="s">
        <v>11793</v>
      </c>
      <c r="J8477" s="72" t="s">
        <v>2058</v>
      </c>
    </row>
    <row r="8478" spans="1:10" x14ac:dyDescent="0.45">
      <c r="A8478" s="72" t="s">
        <v>6918</v>
      </c>
      <c r="B8478" s="72" t="s">
        <v>6402</v>
      </c>
      <c r="C8478" s="72" t="s">
        <v>6359</v>
      </c>
      <c r="D8478" s="72" t="s">
        <v>6403</v>
      </c>
      <c r="E8478" s="72" t="s">
        <v>10617</v>
      </c>
      <c r="F8478" t="s">
        <v>291</v>
      </c>
      <c r="G8478" s="72" t="s">
        <v>8202</v>
      </c>
      <c r="H8478">
        <v>6306</v>
      </c>
      <c r="I8478" s="72" t="s">
        <v>11793</v>
      </c>
      <c r="J8478" s="72" t="s">
        <v>2058</v>
      </c>
    </row>
    <row r="8479" spans="1:10" x14ac:dyDescent="0.45">
      <c r="A8479" s="72" t="s">
        <v>6922</v>
      </c>
      <c r="B8479" s="72" t="s">
        <v>6402</v>
      </c>
      <c r="C8479" s="72" t="s">
        <v>6359</v>
      </c>
      <c r="D8479" s="72" t="s">
        <v>6403</v>
      </c>
      <c r="E8479" s="72" t="s">
        <v>10617</v>
      </c>
      <c r="F8479" t="s">
        <v>291</v>
      </c>
      <c r="G8479" s="72" t="s">
        <v>8538</v>
      </c>
      <c r="H8479">
        <v>6245</v>
      </c>
      <c r="I8479" s="72" t="s">
        <v>11793</v>
      </c>
      <c r="J8479" s="72" t="s">
        <v>2058</v>
      </c>
    </row>
    <row r="8480" spans="1:10" x14ac:dyDescent="0.45">
      <c r="A8480" s="72" t="s">
        <v>6930</v>
      </c>
      <c r="B8480" s="72" t="s">
        <v>6402</v>
      </c>
      <c r="C8480" s="72" t="s">
        <v>6359</v>
      </c>
      <c r="D8480" s="72" t="s">
        <v>6403</v>
      </c>
      <c r="E8480" s="72" t="s">
        <v>10617</v>
      </c>
      <c r="F8480" t="s">
        <v>291</v>
      </c>
      <c r="G8480" s="72" t="s">
        <v>8874</v>
      </c>
      <c r="H8480">
        <v>6136</v>
      </c>
      <c r="I8480" s="72" t="s">
        <v>11793</v>
      </c>
      <c r="J8480" s="72" t="s">
        <v>2058</v>
      </c>
    </row>
    <row r="8481" spans="1:10" x14ac:dyDescent="0.45">
      <c r="A8481" s="72" t="s">
        <v>12320</v>
      </c>
      <c r="B8481" s="72" t="s">
        <v>6402</v>
      </c>
      <c r="C8481" s="72" t="s">
        <v>6359</v>
      </c>
      <c r="D8481" s="72" t="s">
        <v>6403</v>
      </c>
      <c r="E8481" s="72" t="s">
        <v>10617</v>
      </c>
      <c r="F8481" t="s">
        <v>291</v>
      </c>
      <c r="G8481" s="72" t="s">
        <v>12274</v>
      </c>
      <c r="H8481">
        <v>6044</v>
      </c>
      <c r="I8481" s="72" t="s">
        <v>11793</v>
      </c>
      <c r="J8481" s="72" t="s">
        <v>2058</v>
      </c>
    </row>
    <row r="8482" spans="1:10" x14ac:dyDescent="0.45">
      <c r="A8482" s="72" t="s">
        <v>6921</v>
      </c>
      <c r="B8482" s="72" t="s">
        <v>6404</v>
      </c>
      <c r="C8482" s="72" t="s">
        <v>6359</v>
      </c>
      <c r="D8482" s="72" t="s">
        <v>6405</v>
      </c>
      <c r="E8482" s="72" t="s">
        <v>10618</v>
      </c>
      <c r="F8482" t="s">
        <v>291</v>
      </c>
      <c r="G8482" s="72" t="s">
        <v>7787</v>
      </c>
      <c r="H8482">
        <v>9741</v>
      </c>
      <c r="I8482" s="72" t="s">
        <v>11794</v>
      </c>
      <c r="J8482" s="72" t="s">
        <v>2058</v>
      </c>
    </row>
    <row r="8483" spans="1:10" x14ac:dyDescent="0.45">
      <c r="A8483" s="72" t="s">
        <v>6918</v>
      </c>
      <c r="B8483" s="72" t="s">
        <v>6404</v>
      </c>
      <c r="C8483" s="72" t="s">
        <v>6359</v>
      </c>
      <c r="D8483" s="72" t="s">
        <v>6405</v>
      </c>
      <c r="E8483" s="72" t="s">
        <v>10618</v>
      </c>
      <c r="F8483" t="s">
        <v>291</v>
      </c>
      <c r="G8483" s="72" t="s">
        <v>8202</v>
      </c>
      <c r="H8483">
        <v>9709</v>
      </c>
      <c r="I8483" s="72" t="s">
        <v>11794</v>
      </c>
      <c r="J8483" s="72" t="s">
        <v>2058</v>
      </c>
    </row>
    <row r="8484" spans="1:10" x14ac:dyDescent="0.45">
      <c r="A8484" s="72" t="s">
        <v>6922</v>
      </c>
      <c r="B8484" s="72" t="s">
        <v>6404</v>
      </c>
      <c r="C8484" s="72" t="s">
        <v>6359</v>
      </c>
      <c r="D8484" s="72" t="s">
        <v>6405</v>
      </c>
      <c r="E8484" s="72" t="s">
        <v>10618</v>
      </c>
      <c r="F8484" t="s">
        <v>291</v>
      </c>
      <c r="G8484" s="72" t="s">
        <v>8538</v>
      </c>
      <c r="H8484">
        <v>9667</v>
      </c>
      <c r="I8484" s="72" t="s">
        <v>11794</v>
      </c>
      <c r="J8484" s="72" t="s">
        <v>2058</v>
      </c>
    </row>
    <row r="8485" spans="1:10" x14ac:dyDescent="0.45">
      <c r="A8485" s="72" t="s">
        <v>6930</v>
      </c>
      <c r="B8485" s="72" t="s">
        <v>6404</v>
      </c>
      <c r="C8485" s="72" t="s">
        <v>6359</v>
      </c>
      <c r="D8485" s="72" t="s">
        <v>6405</v>
      </c>
      <c r="E8485" s="72" t="s">
        <v>10618</v>
      </c>
      <c r="F8485" t="s">
        <v>291</v>
      </c>
      <c r="G8485" s="72" t="s">
        <v>8874</v>
      </c>
      <c r="H8485">
        <v>9609</v>
      </c>
      <c r="I8485" s="72" t="s">
        <v>11794</v>
      </c>
      <c r="J8485" s="72" t="s">
        <v>2058</v>
      </c>
    </row>
    <row r="8486" spans="1:10" x14ac:dyDescent="0.45">
      <c r="A8486" s="72" t="s">
        <v>12320</v>
      </c>
      <c r="B8486" s="72" t="s">
        <v>6404</v>
      </c>
      <c r="C8486" s="72" t="s">
        <v>6359</v>
      </c>
      <c r="D8486" s="72" t="s">
        <v>6405</v>
      </c>
      <c r="E8486" s="72" t="s">
        <v>10618</v>
      </c>
      <c r="F8486" t="s">
        <v>291</v>
      </c>
      <c r="G8486" s="72" t="s">
        <v>12274</v>
      </c>
      <c r="H8486">
        <v>9593</v>
      </c>
      <c r="I8486" s="72" t="s">
        <v>11794</v>
      </c>
      <c r="J8486" s="72" t="s">
        <v>2058</v>
      </c>
    </row>
    <row r="8487" spans="1:10" x14ac:dyDescent="0.45">
      <c r="A8487" s="72" t="s">
        <v>6921</v>
      </c>
      <c r="B8487" s="72" t="s">
        <v>6406</v>
      </c>
      <c r="C8487" s="72" t="s">
        <v>6359</v>
      </c>
      <c r="D8487" s="72" t="s">
        <v>6407</v>
      </c>
      <c r="E8487" s="72" t="s">
        <v>10619</v>
      </c>
      <c r="F8487" t="s">
        <v>291</v>
      </c>
      <c r="G8487" s="72" t="s">
        <v>7787</v>
      </c>
      <c r="H8487">
        <v>22780</v>
      </c>
      <c r="I8487" s="72" t="s">
        <v>11795</v>
      </c>
      <c r="J8487" s="72" t="s">
        <v>2058</v>
      </c>
    </row>
    <row r="8488" spans="1:10" x14ac:dyDescent="0.45">
      <c r="A8488" s="72" t="s">
        <v>6918</v>
      </c>
      <c r="B8488" s="72" t="s">
        <v>6406</v>
      </c>
      <c r="C8488" s="72" t="s">
        <v>6359</v>
      </c>
      <c r="D8488" s="72" t="s">
        <v>6407</v>
      </c>
      <c r="E8488" s="72" t="s">
        <v>10619</v>
      </c>
      <c r="F8488" t="s">
        <v>291</v>
      </c>
      <c r="G8488" s="72" t="s">
        <v>8202</v>
      </c>
      <c r="H8488">
        <v>22465</v>
      </c>
      <c r="I8488" s="72" t="s">
        <v>11795</v>
      </c>
      <c r="J8488" s="72" t="s">
        <v>2058</v>
      </c>
    </row>
    <row r="8489" spans="1:10" x14ac:dyDescent="0.45">
      <c r="A8489" s="72" t="s">
        <v>6922</v>
      </c>
      <c r="B8489" s="72" t="s">
        <v>6406</v>
      </c>
      <c r="C8489" s="72" t="s">
        <v>6359</v>
      </c>
      <c r="D8489" s="72" t="s">
        <v>6407</v>
      </c>
      <c r="E8489" s="72" t="s">
        <v>10619</v>
      </c>
      <c r="F8489" t="s">
        <v>291</v>
      </c>
      <c r="G8489" s="72" t="s">
        <v>8538</v>
      </c>
      <c r="H8489">
        <v>22130</v>
      </c>
      <c r="I8489" s="72" t="s">
        <v>11795</v>
      </c>
      <c r="J8489" s="72" t="s">
        <v>2058</v>
      </c>
    </row>
    <row r="8490" spans="1:10" x14ac:dyDescent="0.45">
      <c r="A8490" s="72" t="s">
        <v>6930</v>
      </c>
      <c r="B8490" s="72" t="s">
        <v>6406</v>
      </c>
      <c r="C8490" s="72" t="s">
        <v>6359</v>
      </c>
      <c r="D8490" s="72" t="s">
        <v>6407</v>
      </c>
      <c r="E8490" s="72" t="s">
        <v>10619</v>
      </c>
      <c r="F8490" t="s">
        <v>291</v>
      </c>
      <c r="G8490" s="72" t="s">
        <v>8874</v>
      </c>
      <c r="H8490">
        <v>21741</v>
      </c>
      <c r="I8490" s="72" t="s">
        <v>11795</v>
      </c>
      <c r="J8490" s="72" t="s">
        <v>2058</v>
      </c>
    </row>
    <row r="8491" spans="1:10" x14ac:dyDescent="0.45">
      <c r="A8491" s="72" t="s">
        <v>12320</v>
      </c>
      <c r="B8491" s="72" t="s">
        <v>6406</v>
      </c>
      <c r="C8491" s="72" t="s">
        <v>6359</v>
      </c>
      <c r="D8491" s="72" t="s">
        <v>6407</v>
      </c>
      <c r="E8491" s="72" t="s">
        <v>10619</v>
      </c>
      <c r="F8491" t="s">
        <v>291</v>
      </c>
      <c r="G8491" s="72" t="s">
        <v>12274</v>
      </c>
      <c r="H8491">
        <v>21398</v>
      </c>
      <c r="I8491" s="72" t="s">
        <v>11795</v>
      </c>
      <c r="J8491" s="72" t="s">
        <v>2058</v>
      </c>
    </row>
    <row r="8492" spans="1:10" x14ac:dyDescent="0.45">
      <c r="A8492" s="72" t="s">
        <v>6921</v>
      </c>
      <c r="B8492" s="72" t="s">
        <v>6410</v>
      </c>
      <c r="C8492" s="72" t="s">
        <v>6359</v>
      </c>
      <c r="D8492" s="72" t="s">
        <v>6411</v>
      </c>
      <c r="E8492" s="72" t="s">
        <v>10620</v>
      </c>
      <c r="F8492" t="s">
        <v>291</v>
      </c>
      <c r="G8492" s="72" t="s">
        <v>7787</v>
      </c>
      <c r="H8492">
        <v>8714</v>
      </c>
      <c r="I8492" s="72" t="s">
        <v>11796</v>
      </c>
      <c r="J8492" s="72" t="s">
        <v>2058</v>
      </c>
    </row>
    <row r="8493" spans="1:10" x14ac:dyDescent="0.45">
      <c r="A8493" s="72" t="s">
        <v>6918</v>
      </c>
      <c r="B8493" s="72" t="s">
        <v>6410</v>
      </c>
      <c r="C8493" s="72" t="s">
        <v>6359</v>
      </c>
      <c r="D8493" s="72" t="s">
        <v>6411</v>
      </c>
      <c r="E8493" s="72" t="s">
        <v>10620</v>
      </c>
      <c r="F8493" t="s">
        <v>291</v>
      </c>
      <c r="G8493" s="72" t="s">
        <v>8202</v>
      </c>
      <c r="H8493">
        <v>8533</v>
      </c>
      <c r="I8493" s="72" t="s">
        <v>11796</v>
      </c>
      <c r="J8493" s="72" t="s">
        <v>2058</v>
      </c>
    </row>
    <row r="8494" spans="1:10" x14ac:dyDescent="0.45">
      <c r="A8494" s="72" t="s">
        <v>6922</v>
      </c>
      <c r="B8494" s="72" t="s">
        <v>6410</v>
      </c>
      <c r="C8494" s="72" t="s">
        <v>6359</v>
      </c>
      <c r="D8494" s="72" t="s">
        <v>6411</v>
      </c>
      <c r="E8494" s="72" t="s">
        <v>10620</v>
      </c>
      <c r="F8494" t="s">
        <v>291</v>
      </c>
      <c r="G8494" s="72" t="s">
        <v>8538</v>
      </c>
      <c r="H8494">
        <v>8413</v>
      </c>
      <c r="I8494" s="72" t="s">
        <v>11796</v>
      </c>
      <c r="J8494" s="72" t="s">
        <v>2058</v>
      </c>
    </row>
    <row r="8495" spans="1:10" x14ac:dyDescent="0.45">
      <c r="A8495" s="72" t="s">
        <v>6930</v>
      </c>
      <c r="B8495" s="72" t="s">
        <v>6410</v>
      </c>
      <c r="C8495" s="72" t="s">
        <v>6359</v>
      </c>
      <c r="D8495" s="72" t="s">
        <v>6411</v>
      </c>
      <c r="E8495" s="72" t="s">
        <v>10620</v>
      </c>
      <c r="F8495" t="s">
        <v>291</v>
      </c>
      <c r="G8495" s="72" t="s">
        <v>8874</v>
      </c>
      <c r="H8495">
        <v>8256</v>
      </c>
      <c r="I8495" s="72" t="s">
        <v>11796</v>
      </c>
      <c r="J8495" s="72" t="s">
        <v>2058</v>
      </c>
    </row>
    <row r="8496" spans="1:10" x14ac:dyDescent="0.45">
      <c r="A8496" s="72" t="s">
        <v>12320</v>
      </c>
      <c r="B8496" s="72" t="s">
        <v>6410</v>
      </c>
      <c r="C8496" s="72" t="s">
        <v>6359</v>
      </c>
      <c r="D8496" s="72" t="s">
        <v>6411</v>
      </c>
      <c r="E8496" s="72" t="s">
        <v>10620</v>
      </c>
      <c r="F8496" t="s">
        <v>291</v>
      </c>
      <c r="G8496" s="72" t="s">
        <v>12274</v>
      </c>
      <c r="H8496">
        <v>8069</v>
      </c>
      <c r="I8496" s="72" t="s">
        <v>11796</v>
      </c>
      <c r="J8496" s="72" t="s">
        <v>2058</v>
      </c>
    </row>
    <row r="8497" spans="1:10" x14ac:dyDescent="0.45">
      <c r="A8497" s="72" t="s">
        <v>6921</v>
      </c>
      <c r="B8497" s="72" t="s">
        <v>6414</v>
      </c>
      <c r="C8497" s="72" t="s">
        <v>6413</v>
      </c>
      <c r="D8497" s="72" t="s">
        <v>6415</v>
      </c>
      <c r="E8497" s="72" t="s">
        <v>10621</v>
      </c>
      <c r="F8497" t="s">
        <v>292</v>
      </c>
      <c r="G8497" s="72" t="s">
        <v>7789</v>
      </c>
      <c r="H8497">
        <v>416405</v>
      </c>
      <c r="I8497" s="72" t="s">
        <v>2078</v>
      </c>
      <c r="J8497" s="72" t="s">
        <v>2079</v>
      </c>
    </row>
    <row r="8498" spans="1:10" x14ac:dyDescent="0.45">
      <c r="A8498" s="72" t="s">
        <v>6918</v>
      </c>
      <c r="B8498" s="72" t="s">
        <v>6414</v>
      </c>
      <c r="C8498" s="72" t="s">
        <v>6413</v>
      </c>
      <c r="D8498" s="72" t="s">
        <v>6415</v>
      </c>
      <c r="E8498" s="72" t="s">
        <v>10621</v>
      </c>
      <c r="F8498" t="s">
        <v>292</v>
      </c>
      <c r="G8498" s="72" t="s">
        <v>8203</v>
      </c>
      <c r="H8498">
        <v>411505</v>
      </c>
      <c r="I8498" s="72" t="s">
        <v>2078</v>
      </c>
      <c r="J8498" s="72" t="s">
        <v>2079</v>
      </c>
    </row>
    <row r="8499" spans="1:10" x14ac:dyDescent="0.45">
      <c r="A8499" s="72" t="s">
        <v>6922</v>
      </c>
      <c r="B8499" s="72" t="s">
        <v>6414</v>
      </c>
      <c r="C8499" s="72" t="s">
        <v>6413</v>
      </c>
      <c r="D8499" s="72" t="s">
        <v>6415</v>
      </c>
      <c r="E8499" s="72" t="s">
        <v>10621</v>
      </c>
      <c r="F8499" t="s">
        <v>292</v>
      </c>
      <c r="G8499" s="72" t="s">
        <v>8539</v>
      </c>
      <c r="H8499">
        <v>406116</v>
      </c>
      <c r="I8499" s="72" t="s">
        <v>2078</v>
      </c>
      <c r="J8499" s="72" t="s">
        <v>2079</v>
      </c>
    </row>
    <row r="8500" spans="1:10" x14ac:dyDescent="0.45">
      <c r="A8500" s="72" t="s">
        <v>6930</v>
      </c>
      <c r="B8500" s="72" t="s">
        <v>6414</v>
      </c>
      <c r="C8500" s="72" t="s">
        <v>6413</v>
      </c>
      <c r="D8500" s="72" t="s">
        <v>6415</v>
      </c>
      <c r="E8500" s="72" t="s">
        <v>10621</v>
      </c>
      <c r="F8500" t="s">
        <v>292</v>
      </c>
      <c r="G8500" s="72" t="s">
        <v>8875</v>
      </c>
      <c r="H8500">
        <v>401195</v>
      </c>
      <c r="I8500" s="72" t="s">
        <v>2078</v>
      </c>
      <c r="J8500" s="72" t="s">
        <v>2079</v>
      </c>
    </row>
    <row r="8501" spans="1:10" x14ac:dyDescent="0.45">
      <c r="A8501" s="72" t="s">
        <v>12320</v>
      </c>
      <c r="B8501" s="72" t="s">
        <v>6414</v>
      </c>
      <c r="C8501" s="72" t="s">
        <v>6413</v>
      </c>
      <c r="D8501" s="72" t="s">
        <v>6415</v>
      </c>
      <c r="E8501" s="72" t="s">
        <v>10621</v>
      </c>
      <c r="F8501" t="s">
        <v>292</v>
      </c>
      <c r="G8501" s="72" t="s">
        <v>12275</v>
      </c>
      <c r="H8501">
        <v>395843</v>
      </c>
      <c r="I8501" s="72" t="s">
        <v>2078</v>
      </c>
      <c r="J8501" s="72" t="s">
        <v>2079</v>
      </c>
    </row>
    <row r="8502" spans="1:10" x14ac:dyDescent="0.45">
      <c r="A8502" s="72" t="s">
        <v>6921</v>
      </c>
      <c r="B8502" s="72" t="s">
        <v>6416</v>
      </c>
      <c r="C8502" s="72" t="s">
        <v>6413</v>
      </c>
      <c r="D8502" s="72" t="s">
        <v>6417</v>
      </c>
      <c r="E8502" s="72" t="s">
        <v>10622</v>
      </c>
      <c r="F8502" t="s">
        <v>293</v>
      </c>
      <c r="G8502" s="72" t="s">
        <v>7792</v>
      </c>
      <c r="H8502">
        <v>249681</v>
      </c>
      <c r="I8502" s="72" t="s">
        <v>2083</v>
      </c>
      <c r="J8502" s="72" t="s">
        <v>2079</v>
      </c>
    </row>
    <row r="8503" spans="1:10" x14ac:dyDescent="0.45">
      <c r="A8503" s="72" t="s">
        <v>6918</v>
      </c>
      <c r="B8503" s="72" t="s">
        <v>6416</v>
      </c>
      <c r="C8503" s="72" t="s">
        <v>6413</v>
      </c>
      <c r="D8503" s="72" t="s">
        <v>6417</v>
      </c>
      <c r="E8503" s="72" t="s">
        <v>10622</v>
      </c>
      <c r="F8503" t="s">
        <v>293</v>
      </c>
      <c r="G8503" s="72" t="s">
        <v>8204</v>
      </c>
      <c r="H8503">
        <v>246441</v>
      </c>
      <c r="I8503" s="72" t="s">
        <v>2083</v>
      </c>
      <c r="J8503" s="72" t="s">
        <v>2079</v>
      </c>
    </row>
    <row r="8504" spans="1:10" x14ac:dyDescent="0.45">
      <c r="A8504" s="72" t="s">
        <v>6922</v>
      </c>
      <c r="B8504" s="72" t="s">
        <v>6416</v>
      </c>
      <c r="C8504" s="72" t="s">
        <v>6413</v>
      </c>
      <c r="D8504" s="72" t="s">
        <v>6417</v>
      </c>
      <c r="E8504" s="72" t="s">
        <v>10622</v>
      </c>
      <c r="F8504" t="s">
        <v>293</v>
      </c>
      <c r="G8504" s="72" t="s">
        <v>8540</v>
      </c>
      <c r="H8504">
        <v>243074</v>
      </c>
      <c r="I8504" s="72" t="s">
        <v>2083</v>
      </c>
      <c r="J8504" s="72" t="s">
        <v>2079</v>
      </c>
    </row>
    <row r="8505" spans="1:10" x14ac:dyDescent="0.45">
      <c r="A8505" s="72" t="s">
        <v>6930</v>
      </c>
      <c r="B8505" s="72" t="s">
        <v>6416</v>
      </c>
      <c r="C8505" s="72" t="s">
        <v>6413</v>
      </c>
      <c r="D8505" s="72" t="s">
        <v>6417</v>
      </c>
      <c r="E8505" s="72" t="s">
        <v>10622</v>
      </c>
      <c r="F8505" t="s">
        <v>293</v>
      </c>
      <c r="G8505" s="72" t="s">
        <v>8876</v>
      </c>
      <c r="H8505">
        <v>240473</v>
      </c>
      <c r="I8505" s="72" t="s">
        <v>2083</v>
      </c>
      <c r="J8505" s="72" t="s">
        <v>2079</v>
      </c>
    </row>
    <row r="8506" spans="1:10" x14ac:dyDescent="0.45">
      <c r="A8506" s="72" t="s">
        <v>12320</v>
      </c>
      <c r="B8506" s="72" t="s">
        <v>6416</v>
      </c>
      <c r="C8506" s="72" t="s">
        <v>6413</v>
      </c>
      <c r="D8506" s="72" t="s">
        <v>6417</v>
      </c>
      <c r="E8506" s="72" t="s">
        <v>10622</v>
      </c>
      <c r="F8506" t="s">
        <v>293</v>
      </c>
      <c r="G8506" s="72" t="s">
        <v>12276</v>
      </c>
      <c r="H8506">
        <v>236906</v>
      </c>
      <c r="I8506" s="72" t="s">
        <v>2083</v>
      </c>
      <c r="J8506" s="72" t="s">
        <v>2079</v>
      </c>
    </row>
    <row r="8507" spans="1:10" x14ac:dyDescent="0.45">
      <c r="A8507" s="72" t="s">
        <v>6921</v>
      </c>
      <c r="B8507" s="72" t="s">
        <v>6418</v>
      </c>
      <c r="C8507" s="72" t="s">
        <v>6413</v>
      </c>
      <c r="D8507" s="72" t="s">
        <v>6419</v>
      </c>
      <c r="E8507" s="72" t="s">
        <v>10623</v>
      </c>
      <c r="F8507" t="s">
        <v>295</v>
      </c>
      <c r="G8507" s="72" t="s">
        <v>7795</v>
      </c>
      <c r="H8507">
        <v>45006</v>
      </c>
      <c r="I8507" s="72" t="s">
        <v>2092</v>
      </c>
      <c r="J8507" s="72" t="s">
        <v>2079</v>
      </c>
    </row>
    <row r="8508" spans="1:10" x14ac:dyDescent="0.45">
      <c r="A8508" s="72" t="s">
        <v>6918</v>
      </c>
      <c r="B8508" s="72" t="s">
        <v>6418</v>
      </c>
      <c r="C8508" s="72" t="s">
        <v>6413</v>
      </c>
      <c r="D8508" s="72" t="s">
        <v>6419</v>
      </c>
      <c r="E8508" s="72" t="s">
        <v>10623</v>
      </c>
      <c r="F8508" t="s">
        <v>295</v>
      </c>
      <c r="G8508" s="72" t="s">
        <v>8205</v>
      </c>
      <c r="H8508">
        <v>44386</v>
      </c>
      <c r="I8508" s="72" t="s">
        <v>2092</v>
      </c>
      <c r="J8508" s="72" t="s">
        <v>2079</v>
      </c>
    </row>
    <row r="8509" spans="1:10" x14ac:dyDescent="0.45">
      <c r="A8509" s="72" t="s">
        <v>6922</v>
      </c>
      <c r="B8509" s="72" t="s">
        <v>6418</v>
      </c>
      <c r="C8509" s="72" t="s">
        <v>6413</v>
      </c>
      <c r="D8509" s="72" t="s">
        <v>6419</v>
      </c>
      <c r="E8509" s="72" t="s">
        <v>10623</v>
      </c>
      <c r="F8509" t="s">
        <v>295</v>
      </c>
      <c r="G8509" s="72" t="s">
        <v>8541</v>
      </c>
      <c r="H8509">
        <v>43670</v>
      </c>
      <c r="I8509" s="72" t="s">
        <v>2092</v>
      </c>
      <c r="J8509" s="72" t="s">
        <v>2079</v>
      </c>
    </row>
    <row r="8510" spans="1:10" x14ac:dyDescent="0.45">
      <c r="A8510" s="72" t="s">
        <v>6930</v>
      </c>
      <c r="B8510" s="72" t="s">
        <v>6418</v>
      </c>
      <c r="C8510" s="72" t="s">
        <v>6413</v>
      </c>
      <c r="D8510" s="72" t="s">
        <v>6419</v>
      </c>
      <c r="E8510" s="72" t="s">
        <v>10623</v>
      </c>
      <c r="F8510" t="s">
        <v>295</v>
      </c>
      <c r="G8510" s="72" t="s">
        <v>8877</v>
      </c>
      <c r="H8510">
        <v>43169</v>
      </c>
      <c r="I8510" s="72" t="s">
        <v>2092</v>
      </c>
      <c r="J8510" s="72" t="s">
        <v>2079</v>
      </c>
    </row>
    <row r="8511" spans="1:10" x14ac:dyDescent="0.45">
      <c r="A8511" s="72" t="s">
        <v>12320</v>
      </c>
      <c r="B8511" s="72" t="s">
        <v>6418</v>
      </c>
      <c r="C8511" s="72" t="s">
        <v>6413</v>
      </c>
      <c r="D8511" s="72" t="s">
        <v>6419</v>
      </c>
      <c r="E8511" s="72" t="s">
        <v>10623</v>
      </c>
      <c r="F8511" t="s">
        <v>295</v>
      </c>
      <c r="G8511" s="72" t="s">
        <v>12277</v>
      </c>
      <c r="H8511">
        <v>42641</v>
      </c>
      <c r="I8511" s="72" t="s">
        <v>2092</v>
      </c>
      <c r="J8511" s="72" t="s">
        <v>2079</v>
      </c>
    </row>
    <row r="8512" spans="1:10" x14ac:dyDescent="0.45">
      <c r="A8512" s="72" t="s">
        <v>6921</v>
      </c>
      <c r="B8512" s="72" t="s">
        <v>6420</v>
      </c>
      <c r="C8512" s="72" t="s">
        <v>6413</v>
      </c>
      <c r="D8512" s="72" t="s">
        <v>6421</v>
      </c>
      <c r="E8512" s="72" t="s">
        <v>10624</v>
      </c>
      <c r="F8512" t="s">
        <v>294</v>
      </c>
      <c r="G8512" s="72" t="s">
        <v>7797</v>
      </c>
      <c r="H8512">
        <v>136679</v>
      </c>
      <c r="I8512" s="72" t="s">
        <v>2087</v>
      </c>
      <c r="J8512" s="72" t="s">
        <v>2079</v>
      </c>
    </row>
    <row r="8513" spans="1:10" x14ac:dyDescent="0.45">
      <c r="A8513" s="72" t="s">
        <v>6918</v>
      </c>
      <c r="B8513" s="72" t="s">
        <v>6420</v>
      </c>
      <c r="C8513" s="72" t="s">
        <v>6413</v>
      </c>
      <c r="D8513" s="72" t="s">
        <v>6421</v>
      </c>
      <c r="E8513" s="72" t="s">
        <v>10624</v>
      </c>
      <c r="F8513" t="s">
        <v>294</v>
      </c>
      <c r="G8513" s="72" t="s">
        <v>8206</v>
      </c>
      <c r="H8513">
        <v>135869</v>
      </c>
      <c r="I8513" s="72" t="s">
        <v>2087</v>
      </c>
      <c r="J8513" s="72" t="s">
        <v>2079</v>
      </c>
    </row>
    <row r="8514" spans="1:10" x14ac:dyDescent="0.45">
      <c r="A8514" s="72" t="s">
        <v>6922</v>
      </c>
      <c r="B8514" s="72" t="s">
        <v>6420</v>
      </c>
      <c r="C8514" s="72" t="s">
        <v>6413</v>
      </c>
      <c r="D8514" s="72" t="s">
        <v>6421</v>
      </c>
      <c r="E8514" s="72" t="s">
        <v>10624</v>
      </c>
      <c r="F8514" t="s">
        <v>294</v>
      </c>
      <c r="G8514" s="72" t="s">
        <v>8542</v>
      </c>
      <c r="H8514">
        <v>135349</v>
      </c>
      <c r="I8514" s="72" t="s">
        <v>2087</v>
      </c>
      <c r="J8514" s="72" t="s">
        <v>2079</v>
      </c>
    </row>
    <row r="8515" spans="1:10" x14ac:dyDescent="0.45">
      <c r="A8515" s="72" t="s">
        <v>6930</v>
      </c>
      <c r="B8515" s="72" t="s">
        <v>6420</v>
      </c>
      <c r="C8515" s="72" t="s">
        <v>6413</v>
      </c>
      <c r="D8515" s="72" t="s">
        <v>6421</v>
      </c>
      <c r="E8515" s="72" t="s">
        <v>10624</v>
      </c>
      <c r="F8515" t="s">
        <v>294</v>
      </c>
      <c r="G8515" s="72" t="s">
        <v>8878</v>
      </c>
      <c r="H8515">
        <v>134691</v>
      </c>
      <c r="I8515" s="72" t="s">
        <v>2087</v>
      </c>
      <c r="J8515" s="72" t="s">
        <v>2079</v>
      </c>
    </row>
    <row r="8516" spans="1:10" x14ac:dyDescent="0.45">
      <c r="A8516" s="72" t="s">
        <v>12320</v>
      </c>
      <c r="B8516" s="72" t="s">
        <v>6420</v>
      </c>
      <c r="C8516" s="72" t="s">
        <v>6413</v>
      </c>
      <c r="D8516" s="72" t="s">
        <v>6421</v>
      </c>
      <c r="E8516" s="72" t="s">
        <v>10624</v>
      </c>
      <c r="F8516" t="s">
        <v>294</v>
      </c>
      <c r="G8516" s="72" t="s">
        <v>12278</v>
      </c>
      <c r="H8516">
        <v>133938</v>
      </c>
      <c r="I8516" s="72" t="s">
        <v>2087</v>
      </c>
      <c r="J8516" s="72" t="s">
        <v>2079</v>
      </c>
    </row>
    <row r="8517" spans="1:10" x14ac:dyDescent="0.45">
      <c r="A8517" s="72" t="s">
        <v>6921</v>
      </c>
      <c r="B8517" s="72" t="s">
        <v>6422</v>
      </c>
      <c r="C8517" s="72" t="s">
        <v>6413</v>
      </c>
      <c r="D8517" s="72" t="s">
        <v>6423</v>
      </c>
      <c r="E8517" s="72" t="s">
        <v>10625</v>
      </c>
      <c r="F8517" t="s">
        <v>294</v>
      </c>
      <c r="G8517" s="72" t="s">
        <v>7797</v>
      </c>
      <c r="H8517">
        <v>96963</v>
      </c>
      <c r="I8517" s="72" t="s">
        <v>2088</v>
      </c>
      <c r="J8517" s="72" t="s">
        <v>2079</v>
      </c>
    </row>
    <row r="8518" spans="1:10" x14ac:dyDescent="0.45">
      <c r="A8518" s="72" t="s">
        <v>6918</v>
      </c>
      <c r="B8518" s="72" t="s">
        <v>6422</v>
      </c>
      <c r="C8518" s="72" t="s">
        <v>6413</v>
      </c>
      <c r="D8518" s="72" t="s">
        <v>6423</v>
      </c>
      <c r="E8518" s="72" t="s">
        <v>10625</v>
      </c>
      <c r="F8518" t="s">
        <v>294</v>
      </c>
      <c r="G8518" s="72" t="s">
        <v>8206</v>
      </c>
      <c r="H8518">
        <v>97336</v>
      </c>
      <c r="I8518" s="72" t="s">
        <v>2088</v>
      </c>
      <c r="J8518" s="72" t="s">
        <v>2079</v>
      </c>
    </row>
    <row r="8519" spans="1:10" x14ac:dyDescent="0.45">
      <c r="A8519" s="72" t="s">
        <v>6922</v>
      </c>
      <c r="B8519" s="72" t="s">
        <v>6422</v>
      </c>
      <c r="C8519" s="72" t="s">
        <v>6413</v>
      </c>
      <c r="D8519" s="72" t="s">
        <v>6423</v>
      </c>
      <c r="E8519" s="72" t="s">
        <v>10625</v>
      </c>
      <c r="F8519" t="s">
        <v>294</v>
      </c>
      <c r="G8519" s="72" t="s">
        <v>8542</v>
      </c>
      <c r="H8519">
        <v>97824</v>
      </c>
      <c r="I8519" s="72" t="s">
        <v>2088</v>
      </c>
      <c r="J8519" s="72" t="s">
        <v>2079</v>
      </c>
    </row>
    <row r="8520" spans="1:10" x14ac:dyDescent="0.45">
      <c r="A8520" s="72" t="s">
        <v>6930</v>
      </c>
      <c r="B8520" s="72" t="s">
        <v>6422</v>
      </c>
      <c r="C8520" s="72" t="s">
        <v>6413</v>
      </c>
      <c r="D8520" s="72" t="s">
        <v>6423</v>
      </c>
      <c r="E8520" s="72" t="s">
        <v>10625</v>
      </c>
      <c r="F8520" t="s">
        <v>294</v>
      </c>
      <c r="G8520" s="72" t="s">
        <v>8878</v>
      </c>
      <c r="H8520">
        <v>98305</v>
      </c>
      <c r="I8520" s="72" t="s">
        <v>2088</v>
      </c>
      <c r="J8520" s="72" t="s">
        <v>2079</v>
      </c>
    </row>
    <row r="8521" spans="1:10" x14ac:dyDescent="0.45">
      <c r="A8521" s="72" t="s">
        <v>12320</v>
      </c>
      <c r="B8521" s="72" t="s">
        <v>6422</v>
      </c>
      <c r="C8521" s="72" t="s">
        <v>6413</v>
      </c>
      <c r="D8521" s="72" t="s">
        <v>6423</v>
      </c>
      <c r="E8521" s="72" t="s">
        <v>10625</v>
      </c>
      <c r="F8521" t="s">
        <v>294</v>
      </c>
      <c r="G8521" s="72" t="s">
        <v>12278</v>
      </c>
      <c r="H8521">
        <v>98658</v>
      </c>
      <c r="I8521" s="72" t="s">
        <v>2088</v>
      </c>
      <c r="J8521" s="72" t="s">
        <v>2079</v>
      </c>
    </row>
    <row r="8522" spans="1:10" x14ac:dyDescent="0.45">
      <c r="A8522" s="72" t="s">
        <v>6921</v>
      </c>
      <c r="B8522" s="72" t="s">
        <v>6424</v>
      </c>
      <c r="C8522" s="72" t="s">
        <v>6413</v>
      </c>
      <c r="D8522" s="72" t="s">
        <v>6425</v>
      </c>
      <c r="E8522" s="72" t="s">
        <v>10626</v>
      </c>
      <c r="F8522" t="s">
        <v>293</v>
      </c>
      <c r="G8522" s="72" t="s">
        <v>7792</v>
      </c>
      <c r="H8522">
        <v>30901</v>
      </c>
      <c r="I8522" s="72" t="s">
        <v>2084</v>
      </c>
      <c r="J8522" s="72" t="s">
        <v>2079</v>
      </c>
    </row>
    <row r="8523" spans="1:10" x14ac:dyDescent="0.45">
      <c r="A8523" s="72" t="s">
        <v>6918</v>
      </c>
      <c r="B8523" s="72" t="s">
        <v>6424</v>
      </c>
      <c r="C8523" s="72" t="s">
        <v>6413</v>
      </c>
      <c r="D8523" s="72" t="s">
        <v>6425</v>
      </c>
      <c r="E8523" s="72" t="s">
        <v>10626</v>
      </c>
      <c r="F8523" t="s">
        <v>293</v>
      </c>
      <c r="G8523" s="72" t="s">
        <v>8204</v>
      </c>
      <c r="H8523">
        <v>30265</v>
      </c>
      <c r="I8523" s="72" t="s">
        <v>2084</v>
      </c>
      <c r="J8523" s="72" t="s">
        <v>2079</v>
      </c>
    </row>
    <row r="8524" spans="1:10" x14ac:dyDescent="0.45">
      <c r="A8524" s="72" t="s">
        <v>6922</v>
      </c>
      <c r="B8524" s="72" t="s">
        <v>6424</v>
      </c>
      <c r="C8524" s="72" t="s">
        <v>6413</v>
      </c>
      <c r="D8524" s="72" t="s">
        <v>6425</v>
      </c>
      <c r="E8524" s="72" t="s">
        <v>10626</v>
      </c>
      <c r="F8524" t="s">
        <v>293</v>
      </c>
      <c r="G8524" s="72" t="s">
        <v>8540</v>
      </c>
      <c r="H8524">
        <v>29777</v>
      </c>
      <c r="I8524" s="72" t="s">
        <v>2084</v>
      </c>
      <c r="J8524" s="72" t="s">
        <v>2079</v>
      </c>
    </row>
    <row r="8525" spans="1:10" x14ac:dyDescent="0.45">
      <c r="A8525" s="72" t="s">
        <v>6930</v>
      </c>
      <c r="B8525" s="72" t="s">
        <v>6424</v>
      </c>
      <c r="C8525" s="72" t="s">
        <v>6413</v>
      </c>
      <c r="D8525" s="72" t="s">
        <v>6425</v>
      </c>
      <c r="E8525" s="72" t="s">
        <v>10626</v>
      </c>
      <c r="F8525" t="s">
        <v>293</v>
      </c>
      <c r="G8525" s="72" t="s">
        <v>8876</v>
      </c>
      <c r="H8525">
        <v>29162</v>
      </c>
      <c r="I8525" s="72" t="s">
        <v>2084</v>
      </c>
      <c r="J8525" s="72" t="s">
        <v>2079</v>
      </c>
    </row>
    <row r="8526" spans="1:10" x14ac:dyDescent="0.45">
      <c r="A8526" s="72" t="s">
        <v>12320</v>
      </c>
      <c r="B8526" s="72" t="s">
        <v>6424</v>
      </c>
      <c r="C8526" s="72" t="s">
        <v>6413</v>
      </c>
      <c r="D8526" s="72" t="s">
        <v>6425</v>
      </c>
      <c r="E8526" s="72" t="s">
        <v>10626</v>
      </c>
      <c r="F8526" t="s">
        <v>293</v>
      </c>
      <c r="G8526" s="72" t="s">
        <v>12276</v>
      </c>
      <c r="H8526">
        <v>28537</v>
      </c>
      <c r="I8526" s="72" t="s">
        <v>2084</v>
      </c>
      <c r="J8526" s="72" t="s">
        <v>2079</v>
      </c>
    </row>
    <row r="8527" spans="1:10" x14ac:dyDescent="0.45">
      <c r="A8527" s="72" t="s">
        <v>6921</v>
      </c>
      <c r="B8527" s="72" t="s">
        <v>6426</v>
      </c>
      <c r="C8527" s="72" t="s">
        <v>6413</v>
      </c>
      <c r="D8527" s="72" t="s">
        <v>6427</v>
      </c>
      <c r="E8527" s="72" t="s">
        <v>10627</v>
      </c>
      <c r="F8527" t="s">
        <v>293</v>
      </c>
      <c r="G8527" s="72" t="s">
        <v>7792</v>
      </c>
      <c r="H8527">
        <v>22533</v>
      </c>
      <c r="I8527" s="72" t="s">
        <v>2085</v>
      </c>
      <c r="J8527" s="72" t="s">
        <v>2079</v>
      </c>
    </row>
    <row r="8528" spans="1:10" x14ac:dyDescent="0.45">
      <c r="A8528" s="72" t="s">
        <v>6918</v>
      </c>
      <c r="B8528" s="72" t="s">
        <v>6426</v>
      </c>
      <c r="C8528" s="72" t="s">
        <v>6413</v>
      </c>
      <c r="D8528" s="72" t="s">
        <v>6427</v>
      </c>
      <c r="E8528" s="72" t="s">
        <v>10627</v>
      </c>
      <c r="F8528" t="s">
        <v>293</v>
      </c>
      <c r="G8528" s="72" t="s">
        <v>8204</v>
      </c>
      <c r="H8528">
        <v>22137</v>
      </c>
      <c r="I8528" s="72" t="s">
        <v>2085</v>
      </c>
      <c r="J8528" s="72" t="s">
        <v>2079</v>
      </c>
    </row>
    <row r="8529" spans="1:10" x14ac:dyDescent="0.45">
      <c r="A8529" s="72" t="s">
        <v>6922</v>
      </c>
      <c r="B8529" s="72" t="s">
        <v>6426</v>
      </c>
      <c r="C8529" s="72" t="s">
        <v>6413</v>
      </c>
      <c r="D8529" s="72" t="s">
        <v>6427</v>
      </c>
      <c r="E8529" s="72" t="s">
        <v>10627</v>
      </c>
      <c r="F8529" t="s">
        <v>293</v>
      </c>
      <c r="G8529" s="72" t="s">
        <v>8540</v>
      </c>
      <c r="H8529">
        <v>21700</v>
      </c>
      <c r="I8529" s="72" t="s">
        <v>2085</v>
      </c>
      <c r="J8529" s="72" t="s">
        <v>2079</v>
      </c>
    </row>
    <row r="8530" spans="1:10" x14ac:dyDescent="0.45">
      <c r="A8530" s="72" t="s">
        <v>6930</v>
      </c>
      <c r="B8530" s="72" t="s">
        <v>6426</v>
      </c>
      <c r="C8530" s="72" t="s">
        <v>6413</v>
      </c>
      <c r="D8530" s="72" t="s">
        <v>6427</v>
      </c>
      <c r="E8530" s="72" t="s">
        <v>10627</v>
      </c>
      <c r="F8530" t="s">
        <v>293</v>
      </c>
      <c r="G8530" s="72" t="s">
        <v>8876</v>
      </c>
      <c r="H8530">
        <v>21369</v>
      </c>
      <c r="I8530" s="72" t="s">
        <v>2085</v>
      </c>
      <c r="J8530" s="72" t="s">
        <v>2079</v>
      </c>
    </row>
    <row r="8531" spans="1:10" x14ac:dyDescent="0.45">
      <c r="A8531" s="72" t="s">
        <v>12320</v>
      </c>
      <c r="B8531" s="72" t="s">
        <v>6426</v>
      </c>
      <c r="C8531" s="72" t="s">
        <v>6413</v>
      </c>
      <c r="D8531" s="72" t="s">
        <v>6427</v>
      </c>
      <c r="E8531" s="72" t="s">
        <v>10627</v>
      </c>
      <c r="F8531" t="s">
        <v>293</v>
      </c>
      <c r="G8531" s="72" t="s">
        <v>12276</v>
      </c>
      <c r="H8531">
        <v>20983</v>
      </c>
      <c r="I8531" s="72" t="s">
        <v>2085</v>
      </c>
      <c r="J8531" s="72" t="s">
        <v>2079</v>
      </c>
    </row>
    <row r="8532" spans="1:10" x14ac:dyDescent="0.45">
      <c r="A8532" s="72" t="s">
        <v>6921</v>
      </c>
      <c r="B8532" s="72" t="s">
        <v>6428</v>
      </c>
      <c r="C8532" s="72" t="s">
        <v>6413</v>
      </c>
      <c r="D8532" s="72" t="s">
        <v>6429</v>
      </c>
      <c r="E8532" s="72" t="s">
        <v>10628</v>
      </c>
      <c r="F8532" t="s">
        <v>299</v>
      </c>
      <c r="G8532" s="72" t="s">
        <v>7799</v>
      </c>
      <c r="H8532">
        <v>30377</v>
      </c>
      <c r="I8532" s="72" t="s">
        <v>2099</v>
      </c>
      <c r="J8532" s="72" t="s">
        <v>2079</v>
      </c>
    </row>
    <row r="8533" spans="1:10" x14ac:dyDescent="0.45">
      <c r="A8533" s="72" t="s">
        <v>6918</v>
      </c>
      <c r="B8533" s="72" t="s">
        <v>6428</v>
      </c>
      <c r="C8533" s="72" t="s">
        <v>6413</v>
      </c>
      <c r="D8533" s="72" t="s">
        <v>6429</v>
      </c>
      <c r="E8533" s="72" t="s">
        <v>10628</v>
      </c>
      <c r="F8533" t="s">
        <v>299</v>
      </c>
      <c r="G8533" s="72" t="s">
        <v>8207</v>
      </c>
      <c r="H8533">
        <v>29663</v>
      </c>
      <c r="I8533" s="72" t="s">
        <v>2099</v>
      </c>
      <c r="J8533" s="72" t="s">
        <v>2079</v>
      </c>
    </row>
    <row r="8534" spans="1:10" x14ac:dyDescent="0.45">
      <c r="A8534" s="72" t="s">
        <v>6922</v>
      </c>
      <c r="B8534" s="72" t="s">
        <v>6428</v>
      </c>
      <c r="C8534" s="72" t="s">
        <v>6413</v>
      </c>
      <c r="D8534" s="72" t="s">
        <v>6429</v>
      </c>
      <c r="E8534" s="72" t="s">
        <v>10628</v>
      </c>
      <c r="F8534" t="s">
        <v>299</v>
      </c>
      <c r="G8534" s="72" t="s">
        <v>8543</v>
      </c>
      <c r="H8534">
        <v>29019</v>
      </c>
      <c r="I8534" s="72" t="s">
        <v>2099</v>
      </c>
      <c r="J8534" s="72" t="s">
        <v>2079</v>
      </c>
    </row>
    <row r="8535" spans="1:10" x14ac:dyDescent="0.45">
      <c r="A8535" s="72" t="s">
        <v>6930</v>
      </c>
      <c r="B8535" s="72" t="s">
        <v>6428</v>
      </c>
      <c r="C8535" s="72" t="s">
        <v>6413</v>
      </c>
      <c r="D8535" s="72" t="s">
        <v>6429</v>
      </c>
      <c r="E8535" s="72" t="s">
        <v>10628</v>
      </c>
      <c r="F8535" t="s">
        <v>299</v>
      </c>
      <c r="G8535" s="72" t="s">
        <v>8879</v>
      </c>
      <c r="H8535">
        <v>28452</v>
      </c>
      <c r="I8535" s="72" t="s">
        <v>2099</v>
      </c>
      <c r="J8535" s="72" t="s">
        <v>2079</v>
      </c>
    </row>
    <row r="8536" spans="1:10" x14ac:dyDescent="0.45">
      <c r="A8536" s="72" t="s">
        <v>12320</v>
      </c>
      <c r="B8536" s="72" t="s">
        <v>6428</v>
      </c>
      <c r="C8536" s="72" t="s">
        <v>6413</v>
      </c>
      <c r="D8536" s="72" t="s">
        <v>6429</v>
      </c>
      <c r="E8536" s="72" t="s">
        <v>10628</v>
      </c>
      <c r="F8536" t="s">
        <v>299</v>
      </c>
      <c r="G8536" s="72" t="s">
        <v>12279</v>
      </c>
      <c r="H8536">
        <v>27821</v>
      </c>
      <c r="I8536" s="72" t="s">
        <v>2099</v>
      </c>
      <c r="J8536" s="72" t="s">
        <v>2079</v>
      </c>
    </row>
    <row r="8537" spans="1:10" x14ac:dyDescent="0.45">
      <c r="A8537" s="72" t="s">
        <v>6921</v>
      </c>
      <c r="B8537" s="72" t="s">
        <v>6430</v>
      </c>
      <c r="C8537" s="72" t="s">
        <v>6413</v>
      </c>
      <c r="D8537" s="72" t="s">
        <v>6431</v>
      </c>
      <c r="E8537" s="72" t="s">
        <v>10629</v>
      </c>
      <c r="F8537" t="s">
        <v>298</v>
      </c>
      <c r="G8537" s="72" t="s">
        <v>7802</v>
      </c>
      <c r="H8537">
        <v>26439</v>
      </c>
      <c r="I8537" s="72" t="s">
        <v>2098</v>
      </c>
      <c r="J8537" s="72" t="s">
        <v>2079</v>
      </c>
    </row>
    <row r="8538" spans="1:10" x14ac:dyDescent="0.45">
      <c r="A8538" s="72" t="s">
        <v>6918</v>
      </c>
      <c r="B8538" s="72" t="s">
        <v>6430</v>
      </c>
      <c r="C8538" s="72" t="s">
        <v>6413</v>
      </c>
      <c r="D8538" s="72" t="s">
        <v>6431</v>
      </c>
      <c r="E8538" s="72" t="s">
        <v>10629</v>
      </c>
      <c r="F8538" t="s">
        <v>298</v>
      </c>
      <c r="G8538" s="72" t="s">
        <v>8208</v>
      </c>
      <c r="H8538">
        <v>25977</v>
      </c>
      <c r="I8538" s="72" t="s">
        <v>2098</v>
      </c>
      <c r="J8538" s="72" t="s">
        <v>2079</v>
      </c>
    </row>
    <row r="8539" spans="1:10" x14ac:dyDescent="0.45">
      <c r="A8539" s="72" t="s">
        <v>6922</v>
      </c>
      <c r="B8539" s="72" t="s">
        <v>6430</v>
      </c>
      <c r="C8539" s="72" t="s">
        <v>6413</v>
      </c>
      <c r="D8539" s="72" t="s">
        <v>6431</v>
      </c>
      <c r="E8539" s="72" t="s">
        <v>10629</v>
      </c>
      <c r="F8539" t="s">
        <v>298</v>
      </c>
      <c r="G8539" s="72" t="s">
        <v>8544</v>
      </c>
      <c r="H8539">
        <v>25494</v>
      </c>
      <c r="I8539" s="72" t="s">
        <v>2098</v>
      </c>
      <c r="J8539" s="72" t="s">
        <v>2079</v>
      </c>
    </row>
    <row r="8540" spans="1:10" x14ac:dyDescent="0.45">
      <c r="A8540" s="72" t="s">
        <v>6930</v>
      </c>
      <c r="B8540" s="72" t="s">
        <v>6430</v>
      </c>
      <c r="C8540" s="72" t="s">
        <v>6413</v>
      </c>
      <c r="D8540" s="72" t="s">
        <v>6431</v>
      </c>
      <c r="E8540" s="72" t="s">
        <v>10629</v>
      </c>
      <c r="F8540" t="s">
        <v>298</v>
      </c>
      <c r="G8540" s="72" t="s">
        <v>8880</v>
      </c>
      <c r="H8540">
        <v>24956</v>
      </c>
      <c r="I8540" s="72" t="s">
        <v>2098</v>
      </c>
      <c r="J8540" s="72" t="s">
        <v>2079</v>
      </c>
    </row>
    <row r="8541" spans="1:10" x14ac:dyDescent="0.45">
      <c r="A8541" s="72" t="s">
        <v>12320</v>
      </c>
      <c r="B8541" s="72" t="s">
        <v>6430</v>
      </c>
      <c r="C8541" s="72" t="s">
        <v>6413</v>
      </c>
      <c r="D8541" s="72" t="s">
        <v>6431</v>
      </c>
      <c r="E8541" s="72" t="s">
        <v>10629</v>
      </c>
      <c r="F8541" t="s">
        <v>298</v>
      </c>
      <c r="G8541" s="72" t="s">
        <v>12280</v>
      </c>
      <c r="H8541">
        <v>24360</v>
      </c>
      <c r="I8541" s="72" t="s">
        <v>2098</v>
      </c>
      <c r="J8541" s="72" t="s">
        <v>2079</v>
      </c>
    </row>
    <row r="8542" spans="1:10" x14ac:dyDescent="0.45">
      <c r="A8542" s="72" t="s">
        <v>6921</v>
      </c>
      <c r="B8542" s="72" t="s">
        <v>6432</v>
      </c>
      <c r="C8542" s="72" t="s">
        <v>6413</v>
      </c>
      <c r="D8542" s="72" t="s">
        <v>6433</v>
      </c>
      <c r="E8542" s="72" t="s">
        <v>10630</v>
      </c>
      <c r="F8542" t="s">
        <v>296</v>
      </c>
      <c r="G8542" s="72" t="s">
        <v>7805</v>
      </c>
      <c r="H8542">
        <v>36704</v>
      </c>
      <c r="I8542" s="72" t="s">
        <v>2095</v>
      </c>
      <c r="J8542" s="72" t="s">
        <v>2079</v>
      </c>
    </row>
    <row r="8543" spans="1:10" x14ac:dyDescent="0.45">
      <c r="A8543" s="72" t="s">
        <v>6918</v>
      </c>
      <c r="B8543" s="72" t="s">
        <v>6432</v>
      </c>
      <c r="C8543" s="72" t="s">
        <v>6413</v>
      </c>
      <c r="D8543" s="72" t="s">
        <v>6433</v>
      </c>
      <c r="E8543" s="72" t="s">
        <v>10630</v>
      </c>
      <c r="F8543" t="s">
        <v>296</v>
      </c>
      <c r="G8543" s="72" t="s">
        <v>8209</v>
      </c>
      <c r="H8543">
        <v>36288</v>
      </c>
      <c r="I8543" s="72" t="s">
        <v>2095</v>
      </c>
      <c r="J8543" s="72" t="s">
        <v>2079</v>
      </c>
    </row>
    <row r="8544" spans="1:10" x14ac:dyDescent="0.45">
      <c r="A8544" s="72" t="s">
        <v>6922</v>
      </c>
      <c r="B8544" s="72" t="s">
        <v>6432</v>
      </c>
      <c r="C8544" s="72" t="s">
        <v>6413</v>
      </c>
      <c r="D8544" s="72" t="s">
        <v>6433</v>
      </c>
      <c r="E8544" s="72" t="s">
        <v>10630</v>
      </c>
      <c r="F8544" t="s">
        <v>296</v>
      </c>
      <c r="G8544" s="72" t="s">
        <v>8545</v>
      </c>
      <c r="H8544">
        <v>35577</v>
      </c>
      <c r="I8544" s="72" t="s">
        <v>2095</v>
      </c>
      <c r="J8544" s="72" t="s">
        <v>2079</v>
      </c>
    </row>
    <row r="8545" spans="1:10" x14ac:dyDescent="0.45">
      <c r="A8545" s="72" t="s">
        <v>6930</v>
      </c>
      <c r="B8545" s="72" t="s">
        <v>6432</v>
      </c>
      <c r="C8545" s="72" t="s">
        <v>6413</v>
      </c>
      <c r="D8545" s="72" t="s">
        <v>6433</v>
      </c>
      <c r="E8545" s="72" t="s">
        <v>10630</v>
      </c>
      <c r="F8545" t="s">
        <v>296</v>
      </c>
      <c r="G8545" s="72" t="s">
        <v>8881</v>
      </c>
      <c r="H8545">
        <v>35025</v>
      </c>
      <c r="I8545" s="72" t="s">
        <v>2095</v>
      </c>
      <c r="J8545" s="72" t="s">
        <v>2079</v>
      </c>
    </row>
    <row r="8546" spans="1:10" x14ac:dyDescent="0.45">
      <c r="A8546" s="72" t="s">
        <v>12320</v>
      </c>
      <c r="B8546" s="72" t="s">
        <v>6432</v>
      </c>
      <c r="C8546" s="72" t="s">
        <v>6413</v>
      </c>
      <c r="D8546" s="72" t="s">
        <v>6433</v>
      </c>
      <c r="E8546" s="72" t="s">
        <v>10630</v>
      </c>
      <c r="F8546" t="s">
        <v>296</v>
      </c>
      <c r="G8546" s="72" t="s">
        <v>12281</v>
      </c>
      <c r="H8546">
        <v>34491</v>
      </c>
      <c r="I8546" s="72" t="s">
        <v>2095</v>
      </c>
      <c r="J8546" s="72" t="s">
        <v>2079</v>
      </c>
    </row>
    <row r="8547" spans="1:10" x14ac:dyDescent="0.45">
      <c r="A8547" s="72" t="s">
        <v>6921</v>
      </c>
      <c r="B8547" s="72" t="s">
        <v>6434</v>
      </c>
      <c r="C8547" s="72" t="s">
        <v>6413</v>
      </c>
      <c r="D8547" s="72" t="s">
        <v>6435</v>
      </c>
      <c r="E8547" s="72" t="s">
        <v>10631</v>
      </c>
      <c r="F8547" t="s">
        <v>292</v>
      </c>
      <c r="G8547" s="72" t="s">
        <v>7789</v>
      </c>
      <c r="H8547">
        <v>27463</v>
      </c>
      <c r="I8547" s="72" t="s">
        <v>2080</v>
      </c>
      <c r="J8547" s="72" t="s">
        <v>2079</v>
      </c>
    </row>
    <row r="8548" spans="1:10" x14ac:dyDescent="0.45">
      <c r="A8548" s="72" t="s">
        <v>6918</v>
      </c>
      <c r="B8548" s="72" t="s">
        <v>6434</v>
      </c>
      <c r="C8548" s="72" t="s">
        <v>6413</v>
      </c>
      <c r="D8548" s="72" t="s">
        <v>6435</v>
      </c>
      <c r="E8548" s="72" t="s">
        <v>10631</v>
      </c>
      <c r="F8548" t="s">
        <v>292</v>
      </c>
      <c r="G8548" s="72" t="s">
        <v>8203</v>
      </c>
      <c r="H8548">
        <v>26998</v>
      </c>
      <c r="I8548" s="72" t="s">
        <v>2080</v>
      </c>
      <c r="J8548" s="72" t="s">
        <v>2079</v>
      </c>
    </row>
    <row r="8549" spans="1:10" x14ac:dyDescent="0.45">
      <c r="A8549" s="72" t="s">
        <v>6922</v>
      </c>
      <c r="B8549" s="72" t="s">
        <v>6434</v>
      </c>
      <c r="C8549" s="72" t="s">
        <v>6413</v>
      </c>
      <c r="D8549" s="72" t="s">
        <v>6435</v>
      </c>
      <c r="E8549" s="72" t="s">
        <v>10631</v>
      </c>
      <c r="F8549" t="s">
        <v>292</v>
      </c>
      <c r="G8549" s="72" t="s">
        <v>8539</v>
      </c>
      <c r="H8549">
        <v>26323</v>
      </c>
      <c r="I8549" s="72" t="s">
        <v>2080</v>
      </c>
      <c r="J8549" s="72" t="s">
        <v>2079</v>
      </c>
    </row>
    <row r="8550" spans="1:10" x14ac:dyDescent="0.45">
      <c r="A8550" s="72" t="s">
        <v>6930</v>
      </c>
      <c r="B8550" s="72" t="s">
        <v>6434</v>
      </c>
      <c r="C8550" s="72" t="s">
        <v>6413</v>
      </c>
      <c r="D8550" s="72" t="s">
        <v>6435</v>
      </c>
      <c r="E8550" s="72" t="s">
        <v>10631</v>
      </c>
      <c r="F8550" t="s">
        <v>292</v>
      </c>
      <c r="G8550" s="72" t="s">
        <v>8875</v>
      </c>
      <c r="H8550">
        <v>25747</v>
      </c>
      <c r="I8550" s="72" t="s">
        <v>2080</v>
      </c>
      <c r="J8550" s="72" t="s">
        <v>2079</v>
      </c>
    </row>
    <row r="8551" spans="1:10" x14ac:dyDescent="0.45">
      <c r="A8551" s="72" t="s">
        <v>12320</v>
      </c>
      <c r="B8551" s="72" t="s">
        <v>6434</v>
      </c>
      <c r="C8551" s="72" t="s">
        <v>6413</v>
      </c>
      <c r="D8551" s="72" t="s">
        <v>6435</v>
      </c>
      <c r="E8551" s="72" t="s">
        <v>10631</v>
      </c>
      <c r="F8551" t="s">
        <v>292</v>
      </c>
      <c r="G8551" s="72" t="s">
        <v>12275</v>
      </c>
      <c r="H8551">
        <v>25437</v>
      </c>
      <c r="I8551" s="72" t="s">
        <v>2080</v>
      </c>
      <c r="J8551" s="72" t="s">
        <v>2079</v>
      </c>
    </row>
    <row r="8552" spans="1:10" x14ac:dyDescent="0.45">
      <c r="A8552" s="72" t="s">
        <v>6921</v>
      </c>
      <c r="B8552" s="72" t="s">
        <v>6436</v>
      </c>
      <c r="C8552" s="72" t="s">
        <v>6413</v>
      </c>
      <c r="D8552" s="72" t="s">
        <v>6437</v>
      </c>
      <c r="E8552" s="72" t="s">
        <v>10632</v>
      </c>
      <c r="F8552" t="s">
        <v>295</v>
      </c>
      <c r="G8552" s="72" t="s">
        <v>7795</v>
      </c>
      <c r="H8552">
        <v>43356</v>
      </c>
      <c r="I8552" s="72" t="s">
        <v>2093</v>
      </c>
      <c r="J8552" s="72" t="s">
        <v>2079</v>
      </c>
    </row>
    <row r="8553" spans="1:10" x14ac:dyDescent="0.45">
      <c r="A8553" s="72" t="s">
        <v>6918</v>
      </c>
      <c r="B8553" s="72" t="s">
        <v>6436</v>
      </c>
      <c r="C8553" s="72" t="s">
        <v>6413</v>
      </c>
      <c r="D8553" s="72" t="s">
        <v>6437</v>
      </c>
      <c r="E8553" s="72" t="s">
        <v>10632</v>
      </c>
      <c r="F8553" t="s">
        <v>295</v>
      </c>
      <c r="G8553" s="72" t="s">
        <v>8205</v>
      </c>
      <c r="H8553">
        <v>42783</v>
      </c>
      <c r="I8553" s="72" t="s">
        <v>2093</v>
      </c>
      <c r="J8553" s="72" t="s">
        <v>2079</v>
      </c>
    </row>
    <row r="8554" spans="1:10" x14ac:dyDescent="0.45">
      <c r="A8554" s="72" t="s">
        <v>6922</v>
      </c>
      <c r="B8554" s="72" t="s">
        <v>6436</v>
      </c>
      <c r="C8554" s="72" t="s">
        <v>6413</v>
      </c>
      <c r="D8554" s="72" t="s">
        <v>6437</v>
      </c>
      <c r="E8554" s="72" t="s">
        <v>10632</v>
      </c>
      <c r="F8554" t="s">
        <v>295</v>
      </c>
      <c r="G8554" s="72" t="s">
        <v>8541</v>
      </c>
      <c r="H8554">
        <v>42227</v>
      </c>
      <c r="I8554" s="72" t="s">
        <v>2093</v>
      </c>
      <c r="J8554" s="72" t="s">
        <v>2079</v>
      </c>
    </row>
    <row r="8555" spans="1:10" x14ac:dyDescent="0.45">
      <c r="A8555" s="72" t="s">
        <v>6930</v>
      </c>
      <c r="B8555" s="72" t="s">
        <v>6436</v>
      </c>
      <c r="C8555" s="72" t="s">
        <v>6413</v>
      </c>
      <c r="D8555" s="72" t="s">
        <v>6437</v>
      </c>
      <c r="E8555" s="72" t="s">
        <v>10632</v>
      </c>
      <c r="F8555" t="s">
        <v>295</v>
      </c>
      <c r="G8555" s="72" t="s">
        <v>8877</v>
      </c>
      <c r="H8555">
        <v>41829</v>
      </c>
      <c r="I8555" s="72" t="s">
        <v>2093</v>
      </c>
      <c r="J8555" s="72" t="s">
        <v>2079</v>
      </c>
    </row>
    <row r="8556" spans="1:10" x14ac:dyDescent="0.45">
      <c r="A8556" s="72" t="s">
        <v>12320</v>
      </c>
      <c r="B8556" s="72" t="s">
        <v>6436</v>
      </c>
      <c r="C8556" s="72" t="s">
        <v>6413</v>
      </c>
      <c r="D8556" s="72" t="s">
        <v>6437</v>
      </c>
      <c r="E8556" s="72" t="s">
        <v>10632</v>
      </c>
      <c r="F8556" t="s">
        <v>295</v>
      </c>
      <c r="G8556" s="72" t="s">
        <v>12277</v>
      </c>
      <c r="H8556">
        <v>41272</v>
      </c>
      <c r="I8556" s="72" t="s">
        <v>2093</v>
      </c>
      <c r="J8556" s="72" t="s">
        <v>2079</v>
      </c>
    </row>
    <row r="8557" spans="1:10" x14ac:dyDescent="0.45">
      <c r="A8557" s="72" t="s">
        <v>6921</v>
      </c>
      <c r="B8557" s="72" t="s">
        <v>6438</v>
      </c>
      <c r="C8557" s="72" t="s">
        <v>6413</v>
      </c>
      <c r="D8557" s="72" t="s">
        <v>6439</v>
      </c>
      <c r="E8557" s="72" t="s">
        <v>10633</v>
      </c>
      <c r="F8557" t="s">
        <v>295</v>
      </c>
      <c r="G8557" s="72" t="s">
        <v>7795</v>
      </c>
      <c r="H8557">
        <v>45262</v>
      </c>
      <c r="I8557" s="72" t="s">
        <v>2094</v>
      </c>
      <c r="J8557" s="72" t="s">
        <v>2079</v>
      </c>
    </row>
    <row r="8558" spans="1:10" x14ac:dyDescent="0.45">
      <c r="A8558" s="72" t="s">
        <v>6918</v>
      </c>
      <c r="B8558" s="72" t="s">
        <v>6438</v>
      </c>
      <c r="C8558" s="72" t="s">
        <v>6413</v>
      </c>
      <c r="D8558" s="72" t="s">
        <v>6439</v>
      </c>
      <c r="E8558" s="72" t="s">
        <v>10633</v>
      </c>
      <c r="F8558" t="s">
        <v>295</v>
      </c>
      <c r="G8558" s="72" t="s">
        <v>8205</v>
      </c>
      <c r="H8558">
        <v>44440</v>
      </c>
      <c r="I8558" s="72" t="s">
        <v>2094</v>
      </c>
      <c r="J8558" s="72" t="s">
        <v>2079</v>
      </c>
    </row>
    <row r="8559" spans="1:10" x14ac:dyDescent="0.45">
      <c r="A8559" s="72" t="s">
        <v>6922</v>
      </c>
      <c r="B8559" s="72" t="s">
        <v>6438</v>
      </c>
      <c r="C8559" s="72" t="s">
        <v>6413</v>
      </c>
      <c r="D8559" s="72" t="s">
        <v>6439</v>
      </c>
      <c r="E8559" s="72" t="s">
        <v>10633</v>
      </c>
      <c r="F8559" t="s">
        <v>295</v>
      </c>
      <c r="G8559" s="72" t="s">
        <v>8541</v>
      </c>
      <c r="H8559">
        <v>43449</v>
      </c>
      <c r="I8559" s="72" t="s">
        <v>2094</v>
      </c>
      <c r="J8559" s="72" t="s">
        <v>2079</v>
      </c>
    </row>
    <row r="8560" spans="1:10" x14ac:dyDescent="0.45">
      <c r="A8560" s="72" t="s">
        <v>6930</v>
      </c>
      <c r="B8560" s="72" t="s">
        <v>6438</v>
      </c>
      <c r="C8560" s="72" t="s">
        <v>6413</v>
      </c>
      <c r="D8560" s="72" t="s">
        <v>6439</v>
      </c>
      <c r="E8560" s="72" t="s">
        <v>10633</v>
      </c>
      <c r="F8560" t="s">
        <v>295</v>
      </c>
      <c r="G8560" s="72" t="s">
        <v>8877</v>
      </c>
      <c r="H8560">
        <v>42556</v>
      </c>
      <c r="I8560" s="72" t="s">
        <v>2094</v>
      </c>
      <c r="J8560" s="72" t="s">
        <v>2079</v>
      </c>
    </row>
    <row r="8561" spans="1:10" x14ac:dyDescent="0.45">
      <c r="A8561" s="72" t="s">
        <v>12320</v>
      </c>
      <c r="B8561" s="72" t="s">
        <v>6438</v>
      </c>
      <c r="C8561" s="72" t="s">
        <v>6413</v>
      </c>
      <c r="D8561" s="72" t="s">
        <v>6439</v>
      </c>
      <c r="E8561" s="72" t="s">
        <v>10633</v>
      </c>
      <c r="F8561" t="s">
        <v>295</v>
      </c>
      <c r="G8561" s="72" t="s">
        <v>12277</v>
      </c>
      <c r="H8561">
        <v>41652</v>
      </c>
      <c r="I8561" s="72" t="s">
        <v>2094</v>
      </c>
      <c r="J8561" s="72" t="s">
        <v>2079</v>
      </c>
    </row>
    <row r="8562" spans="1:10" x14ac:dyDescent="0.45">
      <c r="A8562" s="72" t="s">
        <v>6921</v>
      </c>
      <c r="B8562" s="72" t="s">
        <v>6442</v>
      </c>
      <c r="C8562" s="72" t="s">
        <v>6413</v>
      </c>
      <c r="D8562" s="72" t="s">
        <v>6443</v>
      </c>
      <c r="E8562" s="72" t="s">
        <v>10634</v>
      </c>
      <c r="F8562" t="s">
        <v>292</v>
      </c>
      <c r="G8562" s="72" t="s">
        <v>7789</v>
      </c>
      <c r="H8562">
        <v>41602</v>
      </c>
      <c r="I8562" s="72" t="s">
        <v>11797</v>
      </c>
      <c r="J8562" s="72" t="s">
        <v>2079</v>
      </c>
    </row>
    <row r="8563" spans="1:10" x14ac:dyDescent="0.45">
      <c r="A8563" s="72" t="s">
        <v>6918</v>
      </c>
      <c r="B8563" s="72" t="s">
        <v>6442</v>
      </c>
      <c r="C8563" s="72" t="s">
        <v>6413</v>
      </c>
      <c r="D8563" s="72" t="s">
        <v>6443</v>
      </c>
      <c r="E8563" s="72" t="s">
        <v>10634</v>
      </c>
      <c r="F8563" t="s">
        <v>292</v>
      </c>
      <c r="G8563" s="72" t="s">
        <v>8203</v>
      </c>
      <c r="H8563">
        <v>41369</v>
      </c>
      <c r="I8563" s="72" t="s">
        <v>11797</v>
      </c>
      <c r="J8563" s="72" t="s">
        <v>2079</v>
      </c>
    </row>
    <row r="8564" spans="1:10" x14ac:dyDescent="0.45">
      <c r="A8564" s="72" t="s">
        <v>6922</v>
      </c>
      <c r="B8564" s="72" t="s">
        <v>6442</v>
      </c>
      <c r="C8564" s="72" t="s">
        <v>6413</v>
      </c>
      <c r="D8564" s="72" t="s">
        <v>6443</v>
      </c>
      <c r="E8564" s="72" t="s">
        <v>10634</v>
      </c>
      <c r="F8564" t="s">
        <v>292</v>
      </c>
      <c r="G8564" s="72" t="s">
        <v>8539</v>
      </c>
      <c r="H8564">
        <v>40922</v>
      </c>
      <c r="I8564" s="72" t="s">
        <v>11797</v>
      </c>
      <c r="J8564" s="72" t="s">
        <v>2079</v>
      </c>
    </row>
    <row r="8565" spans="1:10" x14ac:dyDescent="0.45">
      <c r="A8565" s="72" t="s">
        <v>6930</v>
      </c>
      <c r="B8565" s="72" t="s">
        <v>6442</v>
      </c>
      <c r="C8565" s="72" t="s">
        <v>6413</v>
      </c>
      <c r="D8565" s="72" t="s">
        <v>6443</v>
      </c>
      <c r="E8565" s="72" t="s">
        <v>10634</v>
      </c>
      <c r="F8565" t="s">
        <v>292</v>
      </c>
      <c r="G8565" s="72" t="s">
        <v>8875</v>
      </c>
      <c r="H8565">
        <v>40395</v>
      </c>
      <c r="I8565" s="72" t="s">
        <v>11797</v>
      </c>
      <c r="J8565" s="72" t="s">
        <v>2079</v>
      </c>
    </row>
    <row r="8566" spans="1:10" x14ac:dyDescent="0.45">
      <c r="A8566" s="72" t="s">
        <v>12320</v>
      </c>
      <c r="B8566" s="72" t="s">
        <v>6442</v>
      </c>
      <c r="C8566" s="72" t="s">
        <v>6413</v>
      </c>
      <c r="D8566" s="72" t="s">
        <v>6443</v>
      </c>
      <c r="E8566" s="72" t="s">
        <v>10634</v>
      </c>
      <c r="F8566" t="s">
        <v>292</v>
      </c>
      <c r="G8566" s="72" t="s">
        <v>12275</v>
      </c>
      <c r="H8566">
        <v>39861</v>
      </c>
      <c r="I8566" s="72" t="s">
        <v>11797</v>
      </c>
      <c r="J8566" s="72" t="s">
        <v>2079</v>
      </c>
    </row>
    <row r="8567" spans="1:10" x14ac:dyDescent="0.45">
      <c r="A8567" s="72" t="s">
        <v>6921</v>
      </c>
      <c r="B8567" s="72" t="s">
        <v>6444</v>
      </c>
      <c r="C8567" s="72" t="s">
        <v>6413</v>
      </c>
      <c r="D8567" s="72" t="s">
        <v>6445</v>
      </c>
      <c r="E8567" s="72" t="s">
        <v>10635</v>
      </c>
      <c r="F8567" t="s">
        <v>292</v>
      </c>
      <c r="G8567" s="72" t="s">
        <v>7789</v>
      </c>
      <c r="H8567">
        <v>29807</v>
      </c>
      <c r="I8567" s="72" t="s">
        <v>11798</v>
      </c>
      <c r="J8567" s="72" t="s">
        <v>2079</v>
      </c>
    </row>
    <row r="8568" spans="1:10" x14ac:dyDescent="0.45">
      <c r="A8568" s="72" t="s">
        <v>6918</v>
      </c>
      <c r="B8568" s="72" t="s">
        <v>6444</v>
      </c>
      <c r="C8568" s="72" t="s">
        <v>6413</v>
      </c>
      <c r="D8568" s="72" t="s">
        <v>6445</v>
      </c>
      <c r="E8568" s="72" t="s">
        <v>10635</v>
      </c>
      <c r="F8568" t="s">
        <v>292</v>
      </c>
      <c r="G8568" s="72" t="s">
        <v>8203</v>
      </c>
      <c r="H8568">
        <v>29566</v>
      </c>
      <c r="I8568" s="72" t="s">
        <v>11798</v>
      </c>
      <c r="J8568" s="72" t="s">
        <v>2079</v>
      </c>
    </row>
    <row r="8569" spans="1:10" x14ac:dyDescent="0.45">
      <c r="A8569" s="72" t="s">
        <v>6922</v>
      </c>
      <c r="B8569" s="72" t="s">
        <v>6444</v>
      </c>
      <c r="C8569" s="72" t="s">
        <v>6413</v>
      </c>
      <c r="D8569" s="72" t="s">
        <v>6445</v>
      </c>
      <c r="E8569" s="72" t="s">
        <v>10635</v>
      </c>
      <c r="F8569" t="s">
        <v>292</v>
      </c>
      <c r="G8569" s="72" t="s">
        <v>8539</v>
      </c>
      <c r="H8569">
        <v>29473</v>
      </c>
      <c r="I8569" s="72" t="s">
        <v>11798</v>
      </c>
      <c r="J8569" s="72" t="s">
        <v>2079</v>
      </c>
    </row>
    <row r="8570" spans="1:10" x14ac:dyDescent="0.45">
      <c r="A8570" s="72" t="s">
        <v>6930</v>
      </c>
      <c r="B8570" s="72" t="s">
        <v>6444</v>
      </c>
      <c r="C8570" s="72" t="s">
        <v>6413</v>
      </c>
      <c r="D8570" s="72" t="s">
        <v>6445</v>
      </c>
      <c r="E8570" s="72" t="s">
        <v>10635</v>
      </c>
      <c r="F8570" t="s">
        <v>292</v>
      </c>
      <c r="G8570" s="72" t="s">
        <v>8875</v>
      </c>
      <c r="H8570">
        <v>29544</v>
      </c>
      <c r="I8570" s="72" t="s">
        <v>11798</v>
      </c>
      <c r="J8570" s="72" t="s">
        <v>2079</v>
      </c>
    </row>
    <row r="8571" spans="1:10" x14ac:dyDescent="0.45">
      <c r="A8571" s="72" t="s">
        <v>12320</v>
      </c>
      <c r="B8571" s="72" t="s">
        <v>6444</v>
      </c>
      <c r="C8571" s="72" t="s">
        <v>6413</v>
      </c>
      <c r="D8571" s="72" t="s">
        <v>6445</v>
      </c>
      <c r="E8571" s="72" t="s">
        <v>10635</v>
      </c>
      <c r="F8571" t="s">
        <v>292</v>
      </c>
      <c r="G8571" s="72" t="s">
        <v>12275</v>
      </c>
      <c r="H8571">
        <v>29493</v>
      </c>
      <c r="I8571" s="72" t="s">
        <v>11798</v>
      </c>
      <c r="J8571" s="72" t="s">
        <v>2079</v>
      </c>
    </row>
    <row r="8572" spans="1:10" x14ac:dyDescent="0.45">
      <c r="A8572" s="72" t="s">
        <v>6921</v>
      </c>
      <c r="B8572" s="72" t="s">
        <v>6448</v>
      </c>
      <c r="C8572" s="72" t="s">
        <v>6413</v>
      </c>
      <c r="D8572" s="72" t="s">
        <v>6449</v>
      </c>
      <c r="E8572" s="72" t="s">
        <v>10636</v>
      </c>
      <c r="F8572" t="s">
        <v>294</v>
      </c>
      <c r="G8572" s="72" t="s">
        <v>7797</v>
      </c>
      <c r="H8572">
        <v>7850</v>
      </c>
      <c r="I8572" s="72" t="s">
        <v>11799</v>
      </c>
      <c r="J8572" s="72" t="s">
        <v>2079</v>
      </c>
    </row>
    <row r="8573" spans="1:10" x14ac:dyDescent="0.45">
      <c r="A8573" s="72" t="s">
        <v>6918</v>
      </c>
      <c r="B8573" s="72" t="s">
        <v>6448</v>
      </c>
      <c r="C8573" s="72" t="s">
        <v>6413</v>
      </c>
      <c r="D8573" s="72" t="s">
        <v>6449</v>
      </c>
      <c r="E8573" s="72" t="s">
        <v>10636</v>
      </c>
      <c r="F8573" t="s">
        <v>294</v>
      </c>
      <c r="G8573" s="72" t="s">
        <v>8206</v>
      </c>
      <c r="H8573">
        <v>7732</v>
      </c>
      <c r="I8573" s="72" t="s">
        <v>11799</v>
      </c>
      <c r="J8573" s="72" t="s">
        <v>2079</v>
      </c>
    </row>
    <row r="8574" spans="1:10" x14ac:dyDescent="0.45">
      <c r="A8574" s="72" t="s">
        <v>6922</v>
      </c>
      <c r="B8574" s="72" t="s">
        <v>6448</v>
      </c>
      <c r="C8574" s="72" t="s">
        <v>6413</v>
      </c>
      <c r="D8574" s="72" t="s">
        <v>6449</v>
      </c>
      <c r="E8574" s="72" t="s">
        <v>10636</v>
      </c>
      <c r="F8574" t="s">
        <v>294</v>
      </c>
      <c r="G8574" s="72" t="s">
        <v>8542</v>
      </c>
      <c r="H8574">
        <v>7651</v>
      </c>
      <c r="I8574" s="72" t="s">
        <v>11799</v>
      </c>
      <c r="J8574" s="72" t="s">
        <v>2079</v>
      </c>
    </row>
    <row r="8575" spans="1:10" x14ac:dyDescent="0.45">
      <c r="A8575" s="72" t="s">
        <v>6930</v>
      </c>
      <c r="B8575" s="72" t="s">
        <v>6448</v>
      </c>
      <c r="C8575" s="72" t="s">
        <v>6413</v>
      </c>
      <c r="D8575" s="72" t="s">
        <v>6449</v>
      </c>
      <c r="E8575" s="72" t="s">
        <v>10636</v>
      </c>
      <c r="F8575" t="s">
        <v>294</v>
      </c>
      <c r="G8575" s="72" t="s">
        <v>8878</v>
      </c>
      <c r="H8575">
        <v>7556</v>
      </c>
      <c r="I8575" s="72" t="s">
        <v>11799</v>
      </c>
      <c r="J8575" s="72" t="s">
        <v>2079</v>
      </c>
    </row>
    <row r="8576" spans="1:10" x14ac:dyDescent="0.45">
      <c r="A8576" s="72" t="s">
        <v>12320</v>
      </c>
      <c r="B8576" s="72" t="s">
        <v>6448</v>
      </c>
      <c r="C8576" s="72" t="s">
        <v>6413</v>
      </c>
      <c r="D8576" s="72" t="s">
        <v>6449</v>
      </c>
      <c r="E8576" s="72" t="s">
        <v>10636</v>
      </c>
      <c r="F8576" t="s">
        <v>294</v>
      </c>
      <c r="G8576" s="72" t="s">
        <v>12278</v>
      </c>
      <c r="H8576">
        <v>7453</v>
      </c>
      <c r="I8576" s="72" t="s">
        <v>11799</v>
      </c>
      <c r="J8576" s="72" t="s">
        <v>2079</v>
      </c>
    </row>
    <row r="8577" spans="1:10" x14ac:dyDescent="0.45">
      <c r="A8577" s="72" t="s">
        <v>6921</v>
      </c>
      <c r="B8577" s="72" t="s">
        <v>6450</v>
      </c>
      <c r="C8577" s="72" t="s">
        <v>6413</v>
      </c>
      <c r="D8577" s="72" t="s">
        <v>6451</v>
      </c>
      <c r="E8577" s="72" t="s">
        <v>10637</v>
      </c>
      <c r="F8577" t="s">
        <v>294</v>
      </c>
      <c r="G8577" s="72" t="s">
        <v>7797</v>
      </c>
      <c r="H8577">
        <v>13884</v>
      </c>
      <c r="I8577" s="72" t="s">
        <v>11800</v>
      </c>
      <c r="J8577" s="72" t="s">
        <v>2079</v>
      </c>
    </row>
    <row r="8578" spans="1:10" x14ac:dyDescent="0.45">
      <c r="A8578" s="72" t="s">
        <v>6918</v>
      </c>
      <c r="B8578" s="72" t="s">
        <v>6450</v>
      </c>
      <c r="C8578" s="72" t="s">
        <v>6413</v>
      </c>
      <c r="D8578" s="72" t="s">
        <v>6451</v>
      </c>
      <c r="E8578" s="72" t="s">
        <v>10637</v>
      </c>
      <c r="F8578" t="s">
        <v>294</v>
      </c>
      <c r="G8578" s="72" t="s">
        <v>8206</v>
      </c>
      <c r="H8578">
        <v>13783</v>
      </c>
      <c r="I8578" s="72" t="s">
        <v>11800</v>
      </c>
      <c r="J8578" s="72" t="s">
        <v>2079</v>
      </c>
    </row>
    <row r="8579" spans="1:10" x14ac:dyDescent="0.45">
      <c r="A8579" s="72" t="s">
        <v>6922</v>
      </c>
      <c r="B8579" s="72" t="s">
        <v>6450</v>
      </c>
      <c r="C8579" s="72" t="s">
        <v>6413</v>
      </c>
      <c r="D8579" s="72" t="s">
        <v>6451</v>
      </c>
      <c r="E8579" s="72" t="s">
        <v>10637</v>
      </c>
      <c r="F8579" t="s">
        <v>294</v>
      </c>
      <c r="G8579" s="72" t="s">
        <v>8542</v>
      </c>
      <c r="H8579">
        <v>13570</v>
      </c>
      <c r="I8579" s="72" t="s">
        <v>11800</v>
      </c>
      <c r="J8579" s="72" t="s">
        <v>2079</v>
      </c>
    </row>
    <row r="8580" spans="1:10" x14ac:dyDescent="0.45">
      <c r="A8580" s="72" t="s">
        <v>6930</v>
      </c>
      <c r="B8580" s="72" t="s">
        <v>6450</v>
      </c>
      <c r="C8580" s="72" t="s">
        <v>6413</v>
      </c>
      <c r="D8580" s="72" t="s">
        <v>6451</v>
      </c>
      <c r="E8580" s="72" t="s">
        <v>10637</v>
      </c>
      <c r="F8580" t="s">
        <v>294</v>
      </c>
      <c r="G8580" s="72" t="s">
        <v>8878</v>
      </c>
      <c r="H8580">
        <v>13400</v>
      </c>
      <c r="I8580" s="72" t="s">
        <v>11800</v>
      </c>
      <c r="J8580" s="72" t="s">
        <v>2079</v>
      </c>
    </row>
    <row r="8581" spans="1:10" x14ac:dyDescent="0.45">
      <c r="A8581" s="72" t="s">
        <v>12320</v>
      </c>
      <c r="B8581" s="72" t="s">
        <v>6450</v>
      </c>
      <c r="C8581" s="72" t="s">
        <v>6413</v>
      </c>
      <c r="D8581" s="72" t="s">
        <v>6451</v>
      </c>
      <c r="E8581" s="72" t="s">
        <v>10637</v>
      </c>
      <c r="F8581" t="s">
        <v>294</v>
      </c>
      <c r="G8581" s="72" t="s">
        <v>12278</v>
      </c>
      <c r="H8581">
        <v>13192</v>
      </c>
      <c r="I8581" s="72" t="s">
        <v>11800</v>
      </c>
      <c r="J8581" s="72" t="s">
        <v>2079</v>
      </c>
    </row>
    <row r="8582" spans="1:10" x14ac:dyDescent="0.45">
      <c r="A8582" s="72" t="s">
        <v>6921</v>
      </c>
      <c r="B8582" s="72" t="s">
        <v>6452</v>
      </c>
      <c r="C8582" s="72" t="s">
        <v>6413</v>
      </c>
      <c r="D8582" s="72" t="s">
        <v>6453</v>
      </c>
      <c r="E8582" s="72" t="s">
        <v>10638</v>
      </c>
      <c r="F8582" t="s">
        <v>294</v>
      </c>
      <c r="G8582" s="72" t="s">
        <v>7797</v>
      </c>
      <c r="H8582">
        <v>14635</v>
      </c>
      <c r="I8582" s="72" t="s">
        <v>11801</v>
      </c>
      <c r="J8582" s="72" t="s">
        <v>2079</v>
      </c>
    </row>
    <row r="8583" spans="1:10" x14ac:dyDescent="0.45">
      <c r="A8583" s="72" t="s">
        <v>6918</v>
      </c>
      <c r="B8583" s="72" t="s">
        <v>6452</v>
      </c>
      <c r="C8583" s="72" t="s">
        <v>6413</v>
      </c>
      <c r="D8583" s="72" t="s">
        <v>6453</v>
      </c>
      <c r="E8583" s="72" t="s">
        <v>10638</v>
      </c>
      <c r="F8583" t="s">
        <v>294</v>
      </c>
      <c r="G8583" s="72" t="s">
        <v>8206</v>
      </c>
      <c r="H8583">
        <v>14565</v>
      </c>
      <c r="I8583" s="72" t="s">
        <v>11801</v>
      </c>
      <c r="J8583" s="72" t="s">
        <v>2079</v>
      </c>
    </row>
    <row r="8584" spans="1:10" x14ac:dyDescent="0.45">
      <c r="A8584" s="72" t="s">
        <v>6922</v>
      </c>
      <c r="B8584" s="72" t="s">
        <v>6452</v>
      </c>
      <c r="C8584" s="72" t="s">
        <v>6413</v>
      </c>
      <c r="D8584" s="72" t="s">
        <v>6453</v>
      </c>
      <c r="E8584" s="72" t="s">
        <v>10638</v>
      </c>
      <c r="F8584" t="s">
        <v>294</v>
      </c>
      <c r="G8584" s="72" t="s">
        <v>8542</v>
      </c>
      <c r="H8584">
        <v>14482</v>
      </c>
      <c r="I8584" s="72" t="s">
        <v>11801</v>
      </c>
      <c r="J8584" s="72" t="s">
        <v>2079</v>
      </c>
    </row>
    <row r="8585" spans="1:10" x14ac:dyDescent="0.45">
      <c r="A8585" s="72" t="s">
        <v>6930</v>
      </c>
      <c r="B8585" s="72" t="s">
        <v>6452</v>
      </c>
      <c r="C8585" s="72" t="s">
        <v>6413</v>
      </c>
      <c r="D8585" s="72" t="s">
        <v>6453</v>
      </c>
      <c r="E8585" s="72" t="s">
        <v>10638</v>
      </c>
      <c r="F8585" t="s">
        <v>294</v>
      </c>
      <c r="G8585" s="72" t="s">
        <v>8878</v>
      </c>
      <c r="H8585">
        <v>14283</v>
      </c>
      <c r="I8585" s="72" t="s">
        <v>11801</v>
      </c>
      <c r="J8585" s="72" t="s">
        <v>2079</v>
      </c>
    </row>
    <row r="8586" spans="1:10" x14ac:dyDescent="0.45">
      <c r="A8586" s="72" t="s">
        <v>12320</v>
      </c>
      <c r="B8586" s="72" t="s">
        <v>6452</v>
      </c>
      <c r="C8586" s="72" t="s">
        <v>6413</v>
      </c>
      <c r="D8586" s="72" t="s">
        <v>6453</v>
      </c>
      <c r="E8586" s="72" t="s">
        <v>10638</v>
      </c>
      <c r="F8586" t="s">
        <v>294</v>
      </c>
      <c r="G8586" s="72" t="s">
        <v>12278</v>
      </c>
      <c r="H8586">
        <v>14157</v>
      </c>
      <c r="I8586" s="72" t="s">
        <v>11801</v>
      </c>
      <c r="J8586" s="72" t="s">
        <v>2079</v>
      </c>
    </row>
    <row r="8587" spans="1:10" x14ac:dyDescent="0.45">
      <c r="A8587" s="72" t="s">
        <v>6921</v>
      </c>
      <c r="B8587" s="72" t="s">
        <v>6456</v>
      </c>
      <c r="C8587" s="72" t="s">
        <v>6413</v>
      </c>
      <c r="D8587" s="72" t="s">
        <v>6457</v>
      </c>
      <c r="E8587" s="72" t="s">
        <v>10639</v>
      </c>
      <c r="F8587" t="s">
        <v>297</v>
      </c>
      <c r="G8587" s="72" t="s">
        <v>7808</v>
      </c>
      <c r="H8587">
        <v>2371</v>
      </c>
      <c r="I8587" s="72" t="s">
        <v>11802</v>
      </c>
      <c r="J8587" s="72" t="s">
        <v>2079</v>
      </c>
    </row>
    <row r="8588" spans="1:10" x14ac:dyDescent="0.45">
      <c r="A8588" s="72" t="s">
        <v>6918</v>
      </c>
      <c r="B8588" s="72" t="s">
        <v>6456</v>
      </c>
      <c r="C8588" s="72" t="s">
        <v>6413</v>
      </c>
      <c r="D8588" s="72" t="s">
        <v>6457</v>
      </c>
      <c r="E8588" s="72" t="s">
        <v>10639</v>
      </c>
      <c r="F8588" t="s">
        <v>297</v>
      </c>
      <c r="G8588" s="72" t="s">
        <v>8210</v>
      </c>
      <c r="H8588">
        <v>2336</v>
      </c>
      <c r="I8588" s="72" t="s">
        <v>11802</v>
      </c>
      <c r="J8588" s="72" t="s">
        <v>2079</v>
      </c>
    </row>
    <row r="8589" spans="1:10" x14ac:dyDescent="0.45">
      <c r="A8589" s="72" t="s">
        <v>6922</v>
      </c>
      <c r="B8589" s="72" t="s">
        <v>6456</v>
      </c>
      <c r="C8589" s="72" t="s">
        <v>6413</v>
      </c>
      <c r="D8589" s="72" t="s">
        <v>6457</v>
      </c>
      <c r="E8589" s="72" t="s">
        <v>10639</v>
      </c>
      <c r="F8589" t="s">
        <v>297</v>
      </c>
      <c r="G8589" s="72" t="s">
        <v>8546</v>
      </c>
      <c r="H8589">
        <v>2284</v>
      </c>
      <c r="I8589" s="72" t="s">
        <v>11802</v>
      </c>
      <c r="J8589" s="72" t="s">
        <v>2079</v>
      </c>
    </row>
    <row r="8590" spans="1:10" x14ac:dyDescent="0.45">
      <c r="A8590" s="72" t="s">
        <v>6930</v>
      </c>
      <c r="B8590" s="72" t="s">
        <v>6456</v>
      </c>
      <c r="C8590" s="72" t="s">
        <v>6413</v>
      </c>
      <c r="D8590" s="72" t="s">
        <v>6457</v>
      </c>
      <c r="E8590" s="72" t="s">
        <v>10639</v>
      </c>
      <c r="F8590" t="s">
        <v>297</v>
      </c>
      <c r="G8590" s="72" t="s">
        <v>8882</v>
      </c>
      <c r="H8590">
        <v>2239</v>
      </c>
      <c r="I8590" s="72" t="s">
        <v>11802</v>
      </c>
      <c r="J8590" s="72" t="s">
        <v>2079</v>
      </c>
    </row>
    <row r="8591" spans="1:10" x14ac:dyDescent="0.45">
      <c r="A8591" s="72" t="s">
        <v>12320</v>
      </c>
      <c r="B8591" s="72" t="s">
        <v>6456</v>
      </c>
      <c r="C8591" s="72" t="s">
        <v>6413</v>
      </c>
      <c r="D8591" s="72" t="s">
        <v>6457</v>
      </c>
      <c r="E8591" s="72" t="s">
        <v>10639</v>
      </c>
      <c r="F8591" t="s">
        <v>297</v>
      </c>
      <c r="G8591" s="72" t="s">
        <v>12282</v>
      </c>
      <c r="H8591">
        <v>2181</v>
      </c>
      <c r="I8591" s="72" t="s">
        <v>11802</v>
      </c>
      <c r="J8591" s="72" t="s">
        <v>2079</v>
      </c>
    </row>
    <row r="8592" spans="1:10" x14ac:dyDescent="0.45">
      <c r="A8592" s="72" t="s">
        <v>6921</v>
      </c>
      <c r="B8592" s="72" t="s">
        <v>6458</v>
      </c>
      <c r="C8592" s="72" t="s">
        <v>6413</v>
      </c>
      <c r="D8592" s="72" t="s">
        <v>6459</v>
      </c>
      <c r="E8592" s="72" t="s">
        <v>10640</v>
      </c>
      <c r="F8592" t="s">
        <v>293</v>
      </c>
      <c r="G8592" s="72" t="s">
        <v>7792</v>
      </c>
      <c r="H8592">
        <v>14013</v>
      </c>
      <c r="I8592" s="72" t="s">
        <v>11803</v>
      </c>
      <c r="J8592" s="72" t="s">
        <v>2079</v>
      </c>
    </row>
    <row r="8593" spans="1:10" x14ac:dyDescent="0.45">
      <c r="A8593" s="72" t="s">
        <v>6918</v>
      </c>
      <c r="B8593" s="72" t="s">
        <v>6458</v>
      </c>
      <c r="C8593" s="72" t="s">
        <v>6413</v>
      </c>
      <c r="D8593" s="72" t="s">
        <v>6459</v>
      </c>
      <c r="E8593" s="72" t="s">
        <v>10640</v>
      </c>
      <c r="F8593" t="s">
        <v>293</v>
      </c>
      <c r="G8593" s="72" t="s">
        <v>8204</v>
      </c>
      <c r="H8593">
        <v>14100</v>
      </c>
      <c r="I8593" s="72" t="s">
        <v>11803</v>
      </c>
      <c r="J8593" s="72" t="s">
        <v>2079</v>
      </c>
    </row>
    <row r="8594" spans="1:10" x14ac:dyDescent="0.45">
      <c r="A8594" s="72" t="s">
        <v>6922</v>
      </c>
      <c r="B8594" s="72" t="s">
        <v>6458</v>
      </c>
      <c r="C8594" s="72" t="s">
        <v>6413</v>
      </c>
      <c r="D8594" s="72" t="s">
        <v>6459</v>
      </c>
      <c r="E8594" s="72" t="s">
        <v>10640</v>
      </c>
      <c r="F8594" t="s">
        <v>293</v>
      </c>
      <c r="G8594" s="72" t="s">
        <v>8540</v>
      </c>
      <c r="H8594">
        <v>14039</v>
      </c>
      <c r="I8594" s="72" t="s">
        <v>11803</v>
      </c>
      <c r="J8594" s="72" t="s">
        <v>2079</v>
      </c>
    </row>
    <row r="8595" spans="1:10" x14ac:dyDescent="0.45">
      <c r="A8595" s="72" t="s">
        <v>6930</v>
      </c>
      <c r="B8595" s="72" t="s">
        <v>6458</v>
      </c>
      <c r="C8595" s="72" t="s">
        <v>6413</v>
      </c>
      <c r="D8595" s="72" t="s">
        <v>6459</v>
      </c>
      <c r="E8595" s="72" t="s">
        <v>10640</v>
      </c>
      <c r="F8595" t="s">
        <v>293</v>
      </c>
      <c r="G8595" s="72" t="s">
        <v>8876</v>
      </c>
      <c r="H8595">
        <v>14103</v>
      </c>
      <c r="I8595" s="72" t="s">
        <v>11803</v>
      </c>
      <c r="J8595" s="72" t="s">
        <v>2079</v>
      </c>
    </row>
    <row r="8596" spans="1:10" x14ac:dyDescent="0.45">
      <c r="A8596" s="72" t="s">
        <v>12320</v>
      </c>
      <c r="B8596" s="72" t="s">
        <v>6458</v>
      </c>
      <c r="C8596" s="72" t="s">
        <v>6413</v>
      </c>
      <c r="D8596" s="72" t="s">
        <v>6459</v>
      </c>
      <c r="E8596" s="72" t="s">
        <v>10640</v>
      </c>
      <c r="F8596" t="s">
        <v>293</v>
      </c>
      <c r="G8596" s="72" t="s">
        <v>12276</v>
      </c>
      <c r="H8596">
        <v>13988</v>
      </c>
      <c r="I8596" s="72" t="s">
        <v>11803</v>
      </c>
      <c r="J8596" s="72" t="s">
        <v>2079</v>
      </c>
    </row>
    <row r="8597" spans="1:10" x14ac:dyDescent="0.45">
      <c r="A8597" s="72" t="s">
        <v>6921</v>
      </c>
      <c r="B8597" s="72" t="s">
        <v>6462</v>
      </c>
      <c r="C8597" s="72" t="s">
        <v>6413</v>
      </c>
      <c r="D8597" s="72" t="s">
        <v>6463</v>
      </c>
      <c r="E8597" s="72" t="s">
        <v>10641</v>
      </c>
      <c r="F8597" t="s">
        <v>297</v>
      </c>
      <c r="G8597" s="72" t="s">
        <v>7808</v>
      </c>
      <c r="H8597">
        <v>18838</v>
      </c>
      <c r="I8597" s="72" t="s">
        <v>11804</v>
      </c>
      <c r="J8597" s="72" t="s">
        <v>2079</v>
      </c>
    </row>
    <row r="8598" spans="1:10" x14ac:dyDescent="0.45">
      <c r="A8598" s="72" t="s">
        <v>6918</v>
      </c>
      <c r="B8598" s="72" t="s">
        <v>6462</v>
      </c>
      <c r="C8598" s="72" t="s">
        <v>6413</v>
      </c>
      <c r="D8598" s="72" t="s">
        <v>6463</v>
      </c>
      <c r="E8598" s="72" t="s">
        <v>10641</v>
      </c>
      <c r="F8598" t="s">
        <v>297</v>
      </c>
      <c r="G8598" s="72" t="s">
        <v>8210</v>
      </c>
      <c r="H8598">
        <v>18484</v>
      </c>
      <c r="I8598" s="72" t="s">
        <v>11804</v>
      </c>
      <c r="J8598" s="72" t="s">
        <v>2079</v>
      </c>
    </row>
    <row r="8599" spans="1:10" x14ac:dyDescent="0.45">
      <c r="A8599" s="72" t="s">
        <v>6922</v>
      </c>
      <c r="B8599" s="72" t="s">
        <v>6462</v>
      </c>
      <c r="C8599" s="72" t="s">
        <v>6413</v>
      </c>
      <c r="D8599" s="72" t="s">
        <v>6463</v>
      </c>
      <c r="E8599" s="72" t="s">
        <v>10641</v>
      </c>
      <c r="F8599" t="s">
        <v>297</v>
      </c>
      <c r="G8599" s="72" t="s">
        <v>8546</v>
      </c>
      <c r="H8599">
        <v>18035</v>
      </c>
      <c r="I8599" s="72" t="s">
        <v>11804</v>
      </c>
      <c r="J8599" s="72" t="s">
        <v>2079</v>
      </c>
    </row>
    <row r="8600" spans="1:10" x14ac:dyDescent="0.45">
      <c r="A8600" s="72" t="s">
        <v>6930</v>
      </c>
      <c r="B8600" s="72" t="s">
        <v>6462</v>
      </c>
      <c r="C8600" s="72" t="s">
        <v>6413</v>
      </c>
      <c r="D8600" s="72" t="s">
        <v>6463</v>
      </c>
      <c r="E8600" s="72" t="s">
        <v>10641</v>
      </c>
      <c r="F8600" t="s">
        <v>297</v>
      </c>
      <c r="G8600" s="72" t="s">
        <v>8882</v>
      </c>
      <c r="H8600">
        <v>17611</v>
      </c>
      <c r="I8600" s="72" t="s">
        <v>11804</v>
      </c>
      <c r="J8600" s="72" t="s">
        <v>2079</v>
      </c>
    </row>
    <row r="8601" spans="1:10" x14ac:dyDescent="0.45">
      <c r="A8601" s="72" t="s">
        <v>12320</v>
      </c>
      <c r="B8601" s="72" t="s">
        <v>6462</v>
      </c>
      <c r="C8601" s="72" t="s">
        <v>6413</v>
      </c>
      <c r="D8601" s="72" t="s">
        <v>6463</v>
      </c>
      <c r="E8601" s="72" t="s">
        <v>10641</v>
      </c>
      <c r="F8601" t="s">
        <v>297</v>
      </c>
      <c r="G8601" s="72" t="s">
        <v>12282</v>
      </c>
      <c r="H8601">
        <v>17130</v>
      </c>
      <c r="I8601" s="72" t="s">
        <v>11804</v>
      </c>
      <c r="J8601" s="72" t="s">
        <v>2079</v>
      </c>
    </row>
    <row r="8602" spans="1:10" x14ac:dyDescent="0.45">
      <c r="A8602" s="72" t="s">
        <v>6921</v>
      </c>
      <c r="B8602" s="72" t="s">
        <v>6468</v>
      </c>
      <c r="C8602" s="72" t="s">
        <v>6465</v>
      </c>
      <c r="D8602" s="72" t="s">
        <v>6469</v>
      </c>
      <c r="E8602" s="72" t="s">
        <v>10642</v>
      </c>
      <c r="F8602" t="s">
        <v>309</v>
      </c>
      <c r="G8602" s="72" t="s">
        <v>7811</v>
      </c>
      <c r="H8602">
        <v>177694</v>
      </c>
      <c r="I8602" s="72" t="s">
        <v>11805</v>
      </c>
      <c r="J8602" s="72" t="s">
        <v>2101</v>
      </c>
    </row>
    <row r="8603" spans="1:10" x14ac:dyDescent="0.45">
      <c r="A8603" s="72" t="s">
        <v>6918</v>
      </c>
      <c r="B8603" s="72" t="s">
        <v>6468</v>
      </c>
      <c r="C8603" s="72" t="s">
        <v>6465</v>
      </c>
      <c r="D8603" s="72" t="s">
        <v>6469</v>
      </c>
      <c r="E8603" s="72" t="s">
        <v>10642</v>
      </c>
      <c r="F8603" t="s">
        <v>309</v>
      </c>
      <c r="G8603" s="72" t="s">
        <v>8211</v>
      </c>
      <c r="H8603">
        <v>176568</v>
      </c>
      <c r="I8603" s="72" t="s">
        <v>11805</v>
      </c>
      <c r="J8603" s="72" t="s">
        <v>2101</v>
      </c>
    </row>
    <row r="8604" spans="1:10" x14ac:dyDescent="0.45">
      <c r="A8604" s="72" t="s">
        <v>6922</v>
      </c>
      <c r="B8604" s="72" t="s">
        <v>6468</v>
      </c>
      <c r="C8604" s="72" t="s">
        <v>6465</v>
      </c>
      <c r="D8604" s="72" t="s">
        <v>6469</v>
      </c>
      <c r="E8604" s="72" t="s">
        <v>10642</v>
      </c>
      <c r="F8604" t="s">
        <v>309</v>
      </c>
      <c r="G8604" s="72" t="s">
        <v>8547</v>
      </c>
      <c r="H8604">
        <v>175927</v>
      </c>
      <c r="I8604" s="72" t="s">
        <v>11805</v>
      </c>
      <c r="J8604" s="72" t="s">
        <v>2101</v>
      </c>
    </row>
    <row r="8605" spans="1:10" x14ac:dyDescent="0.45">
      <c r="A8605" s="72" t="s">
        <v>6930</v>
      </c>
      <c r="B8605" s="72" t="s">
        <v>6468</v>
      </c>
      <c r="C8605" s="72" t="s">
        <v>6465</v>
      </c>
      <c r="D8605" s="72" t="s">
        <v>6469</v>
      </c>
      <c r="E8605" s="72" t="s">
        <v>10642</v>
      </c>
      <c r="F8605" t="s">
        <v>309</v>
      </c>
      <c r="G8605" s="72" t="s">
        <v>8883</v>
      </c>
      <c r="H8605">
        <v>176120</v>
      </c>
      <c r="I8605" s="72" t="s">
        <v>11805</v>
      </c>
      <c r="J8605" s="72" t="s">
        <v>2101</v>
      </c>
    </row>
    <row r="8606" spans="1:10" x14ac:dyDescent="0.45">
      <c r="A8606" s="72" t="s">
        <v>12320</v>
      </c>
      <c r="B8606" s="72" t="s">
        <v>6468</v>
      </c>
      <c r="C8606" s="72" t="s">
        <v>6465</v>
      </c>
      <c r="D8606" s="72" t="s">
        <v>6469</v>
      </c>
      <c r="E8606" s="72" t="s">
        <v>10642</v>
      </c>
      <c r="F8606" t="s">
        <v>309</v>
      </c>
      <c r="G8606" s="72" t="s">
        <v>12283</v>
      </c>
      <c r="H8606">
        <v>176424</v>
      </c>
      <c r="I8606" s="72" t="s">
        <v>11805</v>
      </c>
      <c r="J8606" s="72" t="s">
        <v>2101</v>
      </c>
    </row>
    <row r="8607" spans="1:10" x14ac:dyDescent="0.45">
      <c r="A8607" s="72" t="s">
        <v>6921</v>
      </c>
      <c r="B8607" s="72" t="s">
        <v>6470</v>
      </c>
      <c r="C8607" s="72" t="s">
        <v>6465</v>
      </c>
      <c r="D8607" s="72" t="s">
        <v>6471</v>
      </c>
      <c r="E8607" s="72" t="s">
        <v>10643</v>
      </c>
      <c r="F8607" t="s">
        <v>309</v>
      </c>
      <c r="G8607" s="72" t="s">
        <v>7811</v>
      </c>
      <c r="H8607">
        <v>190464</v>
      </c>
      <c r="I8607" s="72" t="s">
        <v>11806</v>
      </c>
      <c r="J8607" s="72" t="s">
        <v>2101</v>
      </c>
    </row>
    <row r="8608" spans="1:10" x14ac:dyDescent="0.45">
      <c r="A8608" s="72" t="s">
        <v>6918</v>
      </c>
      <c r="B8608" s="72" t="s">
        <v>6470</v>
      </c>
      <c r="C8608" s="72" t="s">
        <v>6465</v>
      </c>
      <c r="D8608" s="72" t="s">
        <v>6471</v>
      </c>
      <c r="E8608" s="72" t="s">
        <v>10643</v>
      </c>
      <c r="F8608" t="s">
        <v>309</v>
      </c>
      <c r="G8608" s="72" t="s">
        <v>8211</v>
      </c>
      <c r="H8608">
        <v>190779</v>
      </c>
      <c r="I8608" s="72" t="s">
        <v>11806</v>
      </c>
      <c r="J8608" s="72" t="s">
        <v>2101</v>
      </c>
    </row>
    <row r="8609" spans="1:10" x14ac:dyDescent="0.45">
      <c r="A8609" s="72" t="s">
        <v>6922</v>
      </c>
      <c r="B8609" s="72" t="s">
        <v>6470</v>
      </c>
      <c r="C8609" s="72" t="s">
        <v>6465</v>
      </c>
      <c r="D8609" s="72" t="s">
        <v>6471</v>
      </c>
      <c r="E8609" s="72" t="s">
        <v>10643</v>
      </c>
      <c r="F8609" t="s">
        <v>309</v>
      </c>
      <c r="G8609" s="72" t="s">
        <v>8547</v>
      </c>
      <c r="H8609">
        <v>190793</v>
      </c>
      <c r="I8609" s="72" t="s">
        <v>11806</v>
      </c>
      <c r="J8609" s="72" t="s">
        <v>2101</v>
      </c>
    </row>
    <row r="8610" spans="1:10" x14ac:dyDescent="0.45">
      <c r="A8610" s="72" t="s">
        <v>6930</v>
      </c>
      <c r="B8610" s="72" t="s">
        <v>6470</v>
      </c>
      <c r="C8610" s="72" t="s">
        <v>6465</v>
      </c>
      <c r="D8610" s="72" t="s">
        <v>6471</v>
      </c>
      <c r="E8610" s="72" t="s">
        <v>10643</v>
      </c>
      <c r="F8610" t="s">
        <v>309</v>
      </c>
      <c r="G8610" s="72" t="s">
        <v>8883</v>
      </c>
      <c r="H8610">
        <v>191299</v>
      </c>
      <c r="I8610" s="72" t="s">
        <v>11806</v>
      </c>
      <c r="J8610" s="72" t="s">
        <v>2101</v>
      </c>
    </row>
    <row r="8611" spans="1:10" x14ac:dyDescent="0.45">
      <c r="A8611" s="72" t="s">
        <v>12320</v>
      </c>
      <c r="B8611" s="72" t="s">
        <v>6470</v>
      </c>
      <c r="C8611" s="72" t="s">
        <v>6465</v>
      </c>
      <c r="D8611" s="72" t="s">
        <v>6471</v>
      </c>
      <c r="E8611" s="72" t="s">
        <v>10643</v>
      </c>
      <c r="F8611" t="s">
        <v>309</v>
      </c>
      <c r="G8611" s="72" t="s">
        <v>12283</v>
      </c>
      <c r="H8611">
        <v>191238</v>
      </c>
      <c r="I8611" s="72" t="s">
        <v>11806</v>
      </c>
      <c r="J8611" s="72" t="s">
        <v>2101</v>
      </c>
    </row>
    <row r="8612" spans="1:10" x14ac:dyDescent="0.45">
      <c r="A8612" s="72" t="s">
        <v>6921</v>
      </c>
      <c r="B8612" s="72" t="s">
        <v>6472</v>
      </c>
      <c r="C8612" s="72" t="s">
        <v>6465</v>
      </c>
      <c r="D8612" s="72" t="s">
        <v>6473</v>
      </c>
      <c r="E8612" s="72" t="s">
        <v>10644</v>
      </c>
      <c r="F8612" t="s">
        <v>309</v>
      </c>
      <c r="G8612" s="72" t="s">
        <v>7811</v>
      </c>
      <c r="H8612">
        <v>90508</v>
      </c>
      <c r="I8612" s="72" t="s">
        <v>11807</v>
      </c>
      <c r="J8612" s="72" t="s">
        <v>2101</v>
      </c>
    </row>
    <row r="8613" spans="1:10" x14ac:dyDescent="0.45">
      <c r="A8613" s="72" t="s">
        <v>6918</v>
      </c>
      <c r="B8613" s="72" t="s">
        <v>6472</v>
      </c>
      <c r="C8613" s="72" t="s">
        <v>6465</v>
      </c>
      <c r="D8613" s="72" t="s">
        <v>6473</v>
      </c>
      <c r="E8613" s="72" t="s">
        <v>10644</v>
      </c>
      <c r="F8613" t="s">
        <v>309</v>
      </c>
      <c r="G8613" s="72" t="s">
        <v>8211</v>
      </c>
      <c r="H8613">
        <v>90724</v>
      </c>
      <c r="I8613" s="72" t="s">
        <v>11807</v>
      </c>
      <c r="J8613" s="72" t="s">
        <v>2101</v>
      </c>
    </row>
    <row r="8614" spans="1:10" x14ac:dyDescent="0.45">
      <c r="A8614" s="72" t="s">
        <v>6922</v>
      </c>
      <c r="B8614" s="72" t="s">
        <v>6472</v>
      </c>
      <c r="C8614" s="72" t="s">
        <v>6465</v>
      </c>
      <c r="D8614" s="72" t="s">
        <v>6473</v>
      </c>
      <c r="E8614" s="72" t="s">
        <v>10644</v>
      </c>
      <c r="F8614" t="s">
        <v>309</v>
      </c>
      <c r="G8614" s="72" t="s">
        <v>8547</v>
      </c>
      <c r="H8614">
        <v>90556</v>
      </c>
      <c r="I8614" s="72" t="s">
        <v>11807</v>
      </c>
      <c r="J8614" s="72" t="s">
        <v>2101</v>
      </c>
    </row>
    <row r="8615" spans="1:10" x14ac:dyDescent="0.45">
      <c r="A8615" s="72" t="s">
        <v>6930</v>
      </c>
      <c r="B8615" s="72" t="s">
        <v>6472</v>
      </c>
      <c r="C8615" s="72" t="s">
        <v>6465</v>
      </c>
      <c r="D8615" s="72" t="s">
        <v>6473</v>
      </c>
      <c r="E8615" s="72" t="s">
        <v>10644</v>
      </c>
      <c r="F8615" t="s">
        <v>309</v>
      </c>
      <c r="G8615" s="72" t="s">
        <v>8883</v>
      </c>
      <c r="H8615">
        <v>89954</v>
      </c>
      <c r="I8615" s="72" t="s">
        <v>11807</v>
      </c>
      <c r="J8615" s="72" t="s">
        <v>2101</v>
      </c>
    </row>
    <row r="8616" spans="1:10" x14ac:dyDescent="0.45">
      <c r="A8616" s="72" t="s">
        <v>12320</v>
      </c>
      <c r="B8616" s="72" t="s">
        <v>6472</v>
      </c>
      <c r="C8616" s="72" t="s">
        <v>6465</v>
      </c>
      <c r="D8616" s="72" t="s">
        <v>6473</v>
      </c>
      <c r="E8616" s="72" t="s">
        <v>10644</v>
      </c>
      <c r="F8616" t="s">
        <v>309</v>
      </c>
      <c r="G8616" s="72" t="s">
        <v>12283</v>
      </c>
      <c r="H8616">
        <v>90087</v>
      </c>
      <c r="I8616" s="72" t="s">
        <v>11807</v>
      </c>
      <c r="J8616" s="72" t="s">
        <v>2101</v>
      </c>
    </row>
    <row r="8617" spans="1:10" x14ac:dyDescent="0.45">
      <c r="A8617" s="72" t="s">
        <v>6921</v>
      </c>
      <c r="B8617" s="72" t="s">
        <v>6474</v>
      </c>
      <c r="C8617" s="72" t="s">
        <v>6465</v>
      </c>
      <c r="D8617" s="72" t="s">
        <v>6475</v>
      </c>
      <c r="E8617" s="72" t="s">
        <v>10645</v>
      </c>
      <c r="F8617" t="s">
        <v>309</v>
      </c>
      <c r="G8617" s="72" t="s">
        <v>7811</v>
      </c>
      <c r="H8617">
        <v>131908</v>
      </c>
      <c r="I8617" s="72" t="s">
        <v>11808</v>
      </c>
      <c r="J8617" s="72" t="s">
        <v>2101</v>
      </c>
    </row>
    <row r="8618" spans="1:10" x14ac:dyDescent="0.45">
      <c r="A8618" s="72" t="s">
        <v>6918</v>
      </c>
      <c r="B8618" s="72" t="s">
        <v>6474</v>
      </c>
      <c r="C8618" s="72" t="s">
        <v>6465</v>
      </c>
      <c r="D8618" s="72" t="s">
        <v>6475</v>
      </c>
      <c r="E8618" s="72" t="s">
        <v>10645</v>
      </c>
      <c r="F8618" t="s">
        <v>309</v>
      </c>
      <c r="G8618" s="72" t="s">
        <v>8211</v>
      </c>
      <c r="H8618">
        <v>132433</v>
      </c>
      <c r="I8618" s="72" t="s">
        <v>11808</v>
      </c>
      <c r="J8618" s="72" t="s">
        <v>2101</v>
      </c>
    </row>
    <row r="8619" spans="1:10" x14ac:dyDescent="0.45">
      <c r="A8619" s="72" t="s">
        <v>6922</v>
      </c>
      <c r="B8619" s="72" t="s">
        <v>6474</v>
      </c>
      <c r="C8619" s="72" t="s">
        <v>6465</v>
      </c>
      <c r="D8619" s="72" t="s">
        <v>6475</v>
      </c>
      <c r="E8619" s="72" t="s">
        <v>10645</v>
      </c>
      <c r="F8619" t="s">
        <v>309</v>
      </c>
      <c r="G8619" s="72" t="s">
        <v>8547</v>
      </c>
      <c r="H8619">
        <v>133120</v>
      </c>
      <c r="I8619" s="72" t="s">
        <v>11808</v>
      </c>
      <c r="J8619" s="72" t="s">
        <v>2101</v>
      </c>
    </row>
    <row r="8620" spans="1:10" x14ac:dyDescent="0.45">
      <c r="A8620" s="72" t="s">
        <v>6930</v>
      </c>
      <c r="B8620" s="72" t="s">
        <v>6474</v>
      </c>
      <c r="C8620" s="72" t="s">
        <v>6465</v>
      </c>
      <c r="D8620" s="72" t="s">
        <v>6475</v>
      </c>
      <c r="E8620" s="72" t="s">
        <v>10645</v>
      </c>
      <c r="F8620" t="s">
        <v>309</v>
      </c>
      <c r="G8620" s="72" t="s">
        <v>8883</v>
      </c>
      <c r="H8620">
        <v>133161</v>
      </c>
      <c r="I8620" s="72" t="s">
        <v>11808</v>
      </c>
      <c r="J8620" s="72" t="s">
        <v>2101</v>
      </c>
    </row>
    <row r="8621" spans="1:10" x14ac:dyDescent="0.45">
      <c r="A8621" s="72" t="s">
        <v>12320</v>
      </c>
      <c r="B8621" s="72" t="s">
        <v>6474</v>
      </c>
      <c r="C8621" s="72" t="s">
        <v>6465</v>
      </c>
      <c r="D8621" s="72" t="s">
        <v>6475</v>
      </c>
      <c r="E8621" s="72" t="s">
        <v>10645</v>
      </c>
      <c r="F8621" t="s">
        <v>309</v>
      </c>
      <c r="G8621" s="72" t="s">
        <v>12283</v>
      </c>
      <c r="H8621">
        <v>133277</v>
      </c>
      <c r="I8621" s="72" t="s">
        <v>11808</v>
      </c>
      <c r="J8621" s="72" t="s">
        <v>2101</v>
      </c>
    </row>
    <row r="8622" spans="1:10" x14ac:dyDescent="0.45">
      <c r="A8622" s="72" t="s">
        <v>6921</v>
      </c>
      <c r="B8622" s="72" t="s">
        <v>6476</v>
      </c>
      <c r="C8622" s="72" t="s">
        <v>6465</v>
      </c>
      <c r="D8622" s="72" t="s">
        <v>6477</v>
      </c>
      <c r="E8622" s="72" t="s">
        <v>10646</v>
      </c>
      <c r="F8622" t="s">
        <v>309</v>
      </c>
      <c r="G8622" s="72" t="s">
        <v>7811</v>
      </c>
      <c r="H8622">
        <v>143147</v>
      </c>
      <c r="I8622" s="72" t="s">
        <v>11809</v>
      </c>
      <c r="J8622" s="72" t="s">
        <v>2101</v>
      </c>
    </row>
    <row r="8623" spans="1:10" x14ac:dyDescent="0.45">
      <c r="A8623" s="72" t="s">
        <v>6918</v>
      </c>
      <c r="B8623" s="72" t="s">
        <v>6476</v>
      </c>
      <c r="C8623" s="72" t="s">
        <v>6465</v>
      </c>
      <c r="D8623" s="72" t="s">
        <v>6477</v>
      </c>
      <c r="E8623" s="72" t="s">
        <v>10646</v>
      </c>
      <c r="F8623" t="s">
        <v>309</v>
      </c>
      <c r="G8623" s="72" t="s">
        <v>8211</v>
      </c>
      <c r="H8623">
        <v>142198</v>
      </c>
      <c r="I8623" s="72" t="s">
        <v>11809</v>
      </c>
      <c r="J8623" s="72" t="s">
        <v>2101</v>
      </c>
    </row>
    <row r="8624" spans="1:10" x14ac:dyDescent="0.45">
      <c r="A8624" s="72" t="s">
        <v>6922</v>
      </c>
      <c r="B8624" s="72" t="s">
        <v>6476</v>
      </c>
      <c r="C8624" s="72" t="s">
        <v>6465</v>
      </c>
      <c r="D8624" s="72" t="s">
        <v>6477</v>
      </c>
      <c r="E8624" s="72" t="s">
        <v>10646</v>
      </c>
      <c r="F8624" t="s">
        <v>309</v>
      </c>
      <c r="G8624" s="72" t="s">
        <v>8547</v>
      </c>
      <c r="H8624">
        <v>141326</v>
      </c>
      <c r="I8624" s="72" t="s">
        <v>11809</v>
      </c>
      <c r="J8624" s="72" t="s">
        <v>2101</v>
      </c>
    </row>
    <row r="8625" spans="1:10" x14ac:dyDescent="0.45">
      <c r="A8625" s="72" t="s">
        <v>6930</v>
      </c>
      <c r="B8625" s="72" t="s">
        <v>6476</v>
      </c>
      <c r="C8625" s="72" t="s">
        <v>6465</v>
      </c>
      <c r="D8625" s="72" t="s">
        <v>6477</v>
      </c>
      <c r="E8625" s="72" t="s">
        <v>10646</v>
      </c>
      <c r="F8625" t="s">
        <v>309</v>
      </c>
      <c r="G8625" s="72" t="s">
        <v>8883</v>
      </c>
      <c r="H8625">
        <v>140942</v>
      </c>
      <c r="I8625" s="72" t="s">
        <v>11809</v>
      </c>
      <c r="J8625" s="72" t="s">
        <v>2101</v>
      </c>
    </row>
    <row r="8626" spans="1:10" x14ac:dyDescent="0.45">
      <c r="A8626" s="72" t="s">
        <v>12320</v>
      </c>
      <c r="B8626" s="72" t="s">
        <v>6476</v>
      </c>
      <c r="C8626" s="72" t="s">
        <v>6465</v>
      </c>
      <c r="D8626" s="72" t="s">
        <v>6477</v>
      </c>
      <c r="E8626" s="72" t="s">
        <v>10646</v>
      </c>
      <c r="F8626" t="s">
        <v>309</v>
      </c>
      <c r="G8626" s="72" t="s">
        <v>12283</v>
      </c>
      <c r="H8626">
        <v>140696</v>
      </c>
      <c r="I8626" s="72" t="s">
        <v>11809</v>
      </c>
      <c r="J8626" s="72" t="s">
        <v>2101</v>
      </c>
    </row>
    <row r="8627" spans="1:10" x14ac:dyDescent="0.45">
      <c r="A8627" s="72" t="s">
        <v>6921</v>
      </c>
      <c r="B8627" s="72" t="s">
        <v>6478</v>
      </c>
      <c r="C8627" s="72" t="s">
        <v>6465</v>
      </c>
      <c r="D8627" s="72" t="s">
        <v>6479</v>
      </c>
      <c r="E8627" s="72" t="s">
        <v>10647</v>
      </c>
      <c r="F8627" t="s">
        <v>305</v>
      </c>
      <c r="G8627" s="72" t="s">
        <v>7814</v>
      </c>
      <c r="H8627">
        <v>126667</v>
      </c>
      <c r="I8627" s="72" t="s">
        <v>2122</v>
      </c>
      <c r="J8627" s="72" t="s">
        <v>2101</v>
      </c>
    </row>
    <row r="8628" spans="1:10" x14ac:dyDescent="0.45">
      <c r="A8628" s="72" t="s">
        <v>6918</v>
      </c>
      <c r="B8628" s="72" t="s">
        <v>6478</v>
      </c>
      <c r="C8628" s="72" t="s">
        <v>6465</v>
      </c>
      <c r="D8628" s="72" t="s">
        <v>6479</v>
      </c>
      <c r="E8628" s="72" t="s">
        <v>10647</v>
      </c>
      <c r="F8628" t="s">
        <v>305</v>
      </c>
      <c r="G8628" s="72" t="s">
        <v>8212</v>
      </c>
      <c r="H8628">
        <v>125470</v>
      </c>
      <c r="I8628" s="72" t="s">
        <v>2122</v>
      </c>
      <c r="J8628" s="72" t="s">
        <v>2101</v>
      </c>
    </row>
    <row r="8629" spans="1:10" x14ac:dyDescent="0.45">
      <c r="A8629" s="72" t="s">
        <v>6922</v>
      </c>
      <c r="B8629" s="72" t="s">
        <v>6478</v>
      </c>
      <c r="C8629" s="72" t="s">
        <v>6465</v>
      </c>
      <c r="D8629" s="72" t="s">
        <v>6479</v>
      </c>
      <c r="E8629" s="72" t="s">
        <v>10647</v>
      </c>
      <c r="F8629" t="s">
        <v>305</v>
      </c>
      <c r="G8629" s="72" t="s">
        <v>8548</v>
      </c>
      <c r="H8629">
        <v>123982</v>
      </c>
      <c r="I8629" s="72" t="s">
        <v>2122</v>
      </c>
      <c r="J8629" s="72" t="s">
        <v>2101</v>
      </c>
    </row>
    <row r="8630" spans="1:10" x14ac:dyDescent="0.45">
      <c r="A8630" s="72" t="s">
        <v>6930</v>
      </c>
      <c r="B8630" s="72" t="s">
        <v>6478</v>
      </c>
      <c r="C8630" s="72" t="s">
        <v>6465</v>
      </c>
      <c r="D8630" s="72" t="s">
        <v>6479</v>
      </c>
      <c r="E8630" s="72" t="s">
        <v>10647</v>
      </c>
      <c r="F8630" t="s">
        <v>305</v>
      </c>
      <c r="G8630" s="72" t="s">
        <v>8884</v>
      </c>
      <c r="H8630">
        <v>122625</v>
      </c>
      <c r="I8630" s="72" t="s">
        <v>2122</v>
      </c>
      <c r="J8630" s="72" t="s">
        <v>2101</v>
      </c>
    </row>
    <row r="8631" spans="1:10" x14ac:dyDescent="0.45">
      <c r="A8631" s="72" t="s">
        <v>12320</v>
      </c>
      <c r="B8631" s="72" t="s">
        <v>6478</v>
      </c>
      <c r="C8631" s="72" t="s">
        <v>6465</v>
      </c>
      <c r="D8631" s="72" t="s">
        <v>6479</v>
      </c>
      <c r="E8631" s="72" t="s">
        <v>10647</v>
      </c>
      <c r="F8631" t="s">
        <v>305</v>
      </c>
      <c r="G8631" s="72" t="s">
        <v>12284</v>
      </c>
      <c r="H8631">
        <v>121657</v>
      </c>
      <c r="I8631" s="72" t="s">
        <v>2122</v>
      </c>
      <c r="J8631" s="72" t="s">
        <v>2101</v>
      </c>
    </row>
    <row r="8632" spans="1:10" x14ac:dyDescent="0.45">
      <c r="A8632" s="72" t="s">
        <v>6921</v>
      </c>
      <c r="B8632" s="72" t="s">
        <v>6480</v>
      </c>
      <c r="C8632" s="72" t="s">
        <v>6465</v>
      </c>
      <c r="D8632" s="72" t="s">
        <v>6481</v>
      </c>
      <c r="E8632" s="72" t="s">
        <v>10648</v>
      </c>
      <c r="F8632" t="s">
        <v>307</v>
      </c>
      <c r="G8632" s="72" t="s">
        <v>7817</v>
      </c>
      <c r="H8632">
        <v>32282</v>
      </c>
      <c r="I8632" s="72" t="s">
        <v>2127</v>
      </c>
      <c r="J8632" s="72" t="s">
        <v>2101</v>
      </c>
    </row>
    <row r="8633" spans="1:10" x14ac:dyDescent="0.45">
      <c r="A8633" s="72" t="s">
        <v>6918</v>
      </c>
      <c r="B8633" s="72" t="s">
        <v>6480</v>
      </c>
      <c r="C8633" s="72" t="s">
        <v>6465</v>
      </c>
      <c r="D8633" s="72" t="s">
        <v>6481</v>
      </c>
      <c r="E8633" s="72" t="s">
        <v>10648</v>
      </c>
      <c r="F8633" t="s">
        <v>307</v>
      </c>
      <c r="G8633" s="72" t="s">
        <v>8213</v>
      </c>
      <c r="H8633">
        <v>31559</v>
      </c>
      <c r="I8633" s="72" t="s">
        <v>2127</v>
      </c>
      <c r="J8633" s="72" t="s">
        <v>2101</v>
      </c>
    </row>
    <row r="8634" spans="1:10" x14ac:dyDescent="0.45">
      <c r="A8634" s="72" t="s">
        <v>6922</v>
      </c>
      <c r="B8634" s="72" t="s">
        <v>6480</v>
      </c>
      <c r="C8634" s="72" t="s">
        <v>6465</v>
      </c>
      <c r="D8634" s="72" t="s">
        <v>6481</v>
      </c>
      <c r="E8634" s="72" t="s">
        <v>10648</v>
      </c>
      <c r="F8634" t="s">
        <v>307</v>
      </c>
      <c r="G8634" s="72" t="s">
        <v>8549</v>
      </c>
      <c r="H8634">
        <v>31136</v>
      </c>
      <c r="I8634" s="72" t="s">
        <v>2127</v>
      </c>
      <c r="J8634" s="72" t="s">
        <v>2101</v>
      </c>
    </row>
    <row r="8635" spans="1:10" x14ac:dyDescent="0.45">
      <c r="A8635" s="72" t="s">
        <v>6930</v>
      </c>
      <c r="B8635" s="72" t="s">
        <v>6480</v>
      </c>
      <c r="C8635" s="72" t="s">
        <v>6465</v>
      </c>
      <c r="D8635" s="72" t="s">
        <v>6481</v>
      </c>
      <c r="E8635" s="72" t="s">
        <v>10648</v>
      </c>
      <c r="F8635" t="s">
        <v>307</v>
      </c>
      <c r="G8635" s="72" t="s">
        <v>8885</v>
      </c>
      <c r="H8635">
        <v>30734</v>
      </c>
      <c r="I8635" s="72" t="s">
        <v>2127</v>
      </c>
      <c r="J8635" s="72" t="s">
        <v>2101</v>
      </c>
    </row>
    <row r="8636" spans="1:10" x14ac:dyDescent="0.45">
      <c r="A8636" s="72" t="s">
        <v>12320</v>
      </c>
      <c r="B8636" s="72" t="s">
        <v>6480</v>
      </c>
      <c r="C8636" s="72" t="s">
        <v>6465</v>
      </c>
      <c r="D8636" s="72" t="s">
        <v>6481</v>
      </c>
      <c r="E8636" s="72" t="s">
        <v>10648</v>
      </c>
      <c r="F8636" t="s">
        <v>307</v>
      </c>
      <c r="G8636" s="72" t="s">
        <v>12285</v>
      </c>
      <c r="H8636">
        <v>30192</v>
      </c>
      <c r="I8636" s="72" t="s">
        <v>2127</v>
      </c>
      <c r="J8636" s="72" t="s">
        <v>2101</v>
      </c>
    </row>
    <row r="8637" spans="1:10" x14ac:dyDescent="0.45">
      <c r="A8637" s="72" t="s">
        <v>6921</v>
      </c>
      <c r="B8637" s="72" t="s">
        <v>6482</v>
      </c>
      <c r="C8637" s="72" t="s">
        <v>6465</v>
      </c>
      <c r="D8637" s="72" t="s">
        <v>6483</v>
      </c>
      <c r="E8637" s="72" t="s">
        <v>10649</v>
      </c>
      <c r="F8637" t="s">
        <v>301</v>
      </c>
      <c r="G8637" s="72" t="s">
        <v>7820</v>
      </c>
      <c r="H8637">
        <v>52252</v>
      </c>
      <c r="I8637" s="72" t="s">
        <v>2104</v>
      </c>
      <c r="J8637" s="72" t="s">
        <v>2101</v>
      </c>
    </row>
    <row r="8638" spans="1:10" x14ac:dyDescent="0.45">
      <c r="A8638" s="72" t="s">
        <v>6918</v>
      </c>
      <c r="B8638" s="72" t="s">
        <v>6482</v>
      </c>
      <c r="C8638" s="72" t="s">
        <v>6465</v>
      </c>
      <c r="D8638" s="72" t="s">
        <v>6483</v>
      </c>
      <c r="E8638" s="72" t="s">
        <v>10649</v>
      </c>
      <c r="F8638" t="s">
        <v>301</v>
      </c>
      <c r="G8638" s="72" t="s">
        <v>8214</v>
      </c>
      <c r="H8638">
        <v>51646</v>
      </c>
      <c r="I8638" s="72" t="s">
        <v>2104</v>
      </c>
      <c r="J8638" s="72" t="s">
        <v>2101</v>
      </c>
    </row>
    <row r="8639" spans="1:10" x14ac:dyDescent="0.45">
      <c r="A8639" s="72" t="s">
        <v>6922</v>
      </c>
      <c r="B8639" s="72" t="s">
        <v>6482</v>
      </c>
      <c r="C8639" s="72" t="s">
        <v>6465</v>
      </c>
      <c r="D8639" s="72" t="s">
        <v>6483</v>
      </c>
      <c r="E8639" s="72" t="s">
        <v>10649</v>
      </c>
      <c r="F8639" t="s">
        <v>301</v>
      </c>
      <c r="G8639" s="72" t="s">
        <v>8550</v>
      </c>
      <c r="H8639">
        <v>50976</v>
      </c>
      <c r="I8639" s="72" t="s">
        <v>2104</v>
      </c>
      <c r="J8639" s="72" t="s">
        <v>2101</v>
      </c>
    </row>
    <row r="8640" spans="1:10" x14ac:dyDescent="0.45">
      <c r="A8640" s="72" t="s">
        <v>6930</v>
      </c>
      <c r="B8640" s="72" t="s">
        <v>6482</v>
      </c>
      <c r="C8640" s="72" t="s">
        <v>6465</v>
      </c>
      <c r="D8640" s="72" t="s">
        <v>6483</v>
      </c>
      <c r="E8640" s="72" t="s">
        <v>10649</v>
      </c>
      <c r="F8640" t="s">
        <v>301</v>
      </c>
      <c r="G8640" s="72" t="s">
        <v>8886</v>
      </c>
      <c r="H8640">
        <v>50415</v>
      </c>
      <c r="I8640" s="72" t="s">
        <v>2104</v>
      </c>
      <c r="J8640" s="72" t="s">
        <v>2101</v>
      </c>
    </row>
    <row r="8641" spans="1:10" x14ac:dyDescent="0.45">
      <c r="A8641" s="72" t="s">
        <v>12320</v>
      </c>
      <c r="B8641" s="72" t="s">
        <v>6482</v>
      </c>
      <c r="C8641" s="72" t="s">
        <v>6465</v>
      </c>
      <c r="D8641" s="72" t="s">
        <v>6483</v>
      </c>
      <c r="E8641" s="72" t="s">
        <v>10649</v>
      </c>
      <c r="F8641" t="s">
        <v>301</v>
      </c>
      <c r="G8641" s="72" t="s">
        <v>12286</v>
      </c>
      <c r="H8641">
        <v>49641</v>
      </c>
      <c r="I8641" s="72" t="s">
        <v>2104</v>
      </c>
      <c r="J8641" s="72" t="s">
        <v>2101</v>
      </c>
    </row>
    <row r="8642" spans="1:10" x14ac:dyDescent="0.45">
      <c r="A8642" s="72" t="s">
        <v>6921</v>
      </c>
      <c r="B8642" s="72" t="s">
        <v>6484</v>
      </c>
      <c r="C8642" s="72" t="s">
        <v>6465</v>
      </c>
      <c r="D8642" s="72" t="s">
        <v>6485</v>
      </c>
      <c r="E8642" s="72" t="s">
        <v>10650</v>
      </c>
      <c r="F8642" t="s">
        <v>306</v>
      </c>
      <c r="G8642" s="72" t="s">
        <v>7822</v>
      </c>
      <c r="H8642">
        <v>24275</v>
      </c>
      <c r="I8642" s="72" t="s">
        <v>2124</v>
      </c>
      <c r="J8642" s="72" t="s">
        <v>2101</v>
      </c>
    </row>
    <row r="8643" spans="1:10" x14ac:dyDescent="0.45">
      <c r="A8643" s="72" t="s">
        <v>6918</v>
      </c>
      <c r="B8643" s="72" t="s">
        <v>6484</v>
      </c>
      <c r="C8643" s="72" t="s">
        <v>6465</v>
      </c>
      <c r="D8643" s="72" t="s">
        <v>6485</v>
      </c>
      <c r="E8643" s="72" t="s">
        <v>10650</v>
      </c>
      <c r="F8643" t="s">
        <v>306</v>
      </c>
      <c r="G8643" s="72" t="s">
        <v>8215</v>
      </c>
      <c r="H8643">
        <v>23756</v>
      </c>
      <c r="I8643" s="72" t="s">
        <v>2124</v>
      </c>
      <c r="J8643" s="72" t="s">
        <v>2101</v>
      </c>
    </row>
    <row r="8644" spans="1:10" x14ac:dyDescent="0.45">
      <c r="A8644" s="72" t="s">
        <v>6922</v>
      </c>
      <c r="B8644" s="72" t="s">
        <v>6484</v>
      </c>
      <c r="C8644" s="72" t="s">
        <v>6465</v>
      </c>
      <c r="D8644" s="72" t="s">
        <v>6485</v>
      </c>
      <c r="E8644" s="72" t="s">
        <v>10650</v>
      </c>
      <c r="F8644" t="s">
        <v>306</v>
      </c>
      <c r="G8644" s="72" t="s">
        <v>8551</v>
      </c>
      <c r="H8644">
        <v>23246</v>
      </c>
      <c r="I8644" s="72" t="s">
        <v>2124</v>
      </c>
      <c r="J8644" s="72" t="s">
        <v>2101</v>
      </c>
    </row>
    <row r="8645" spans="1:10" x14ac:dyDescent="0.45">
      <c r="A8645" s="72" t="s">
        <v>6930</v>
      </c>
      <c r="B8645" s="72" t="s">
        <v>6484</v>
      </c>
      <c r="C8645" s="72" t="s">
        <v>6465</v>
      </c>
      <c r="D8645" s="72" t="s">
        <v>6485</v>
      </c>
      <c r="E8645" s="72" t="s">
        <v>10650</v>
      </c>
      <c r="F8645" t="s">
        <v>306</v>
      </c>
      <c r="G8645" s="72" t="s">
        <v>8887</v>
      </c>
      <c r="H8645">
        <v>22709</v>
      </c>
      <c r="I8645" s="72" t="s">
        <v>2124</v>
      </c>
      <c r="J8645" s="72" t="s">
        <v>2101</v>
      </c>
    </row>
    <row r="8646" spans="1:10" x14ac:dyDescent="0.45">
      <c r="A8646" s="72" t="s">
        <v>12320</v>
      </c>
      <c r="B8646" s="72" t="s">
        <v>6484</v>
      </c>
      <c r="C8646" s="72" t="s">
        <v>6465</v>
      </c>
      <c r="D8646" s="72" t="s">
        <v>6485</v>
      </c>
      <c r="E8646" s="72" t="s">
        <v>10650</v>
      </c>
      <c r="F8646" t="s">
        <v>306</v>
      </c>
      <c r="G8646" s="72" t="s">
        <v>12287</v>
      </c>
      <c r="H8646">
        <v>22133</v>
      </c>
      <c r="I8646" s="72" t="s">
        <v>2124</v>
      </c>
      <c r="J8646" s="72" t="s">
        <v>2101</v>
      </c>
    </row>
    <row r="8647" spans="1:10" x14ac:dyDescent="0.45">
      <c r="A8647" s="72" t="s">
        <v>6921</v>
      </c>
      <c r="B8647" s="72" t="s">
        <v>6486</v>
      </c>
      <c r="C8647" s="72" t="s">
        <v>6465</v>
      </c>
      <c r="D8647" s="72" t="s">
        <v>6487</v>
      </c>
      <c r="E8647" s="72" t="s">
        <v>10651</v>
      </c>
      <c r="F8647" t="s">
        <v>301</v>
      </c>
      <c r="G8647" s="72" t="s">
        <v>7820</v>
      </c>
      <c r="H8647">
        <v>66223</v>
      </c>
      <c r="I8647" s="72" t="s">
        <v>2105</v>
      </c>
      <c r="J8647" s="72" t="s">
        <v>2101</v>
      </c>
    </row>
    <row r="8648" spans="1:10" x14ac:dyDescent="0.45">
      <c r="A8648" s="72" t="s">
        <v>6918</v>
      </c>
      <c r="B8648" s="72" t="s">
        <v>6486</v>
      </c>
      <c r="C8648" s="72" t="s">
        <v>6465</v>
      </c>
      <c r="D8648" s="72" t="s">
        <v>6487</v>
      </c>
      <c r="E8648" s="72" t="s">
        <v>10651</v>
      </c>
      <c r="F8648" t="s">
        <v>301</v>
      </c>
      <c r="G8648" s="72" t="s">
        <v>8214</v>
      </c>
      <c r="H8648">
        <v>65474</v>
      </c>
      <c r="I8648" s="72" t="s">
        <v>2105</v>
      </c>
      <c r="J8648" s="72" t="s">
        <v>2101</v>
      </c>
    </row>
    <row r="8649" spans="1:10" x14ac:dyDescent="0.45">
      <c r="A8649" s="72" t="s">
        <v>6922</v>
      </c>
      <c r="B8649" s="72" t="s">
        <v>6486</v>
      </c>
      <c r="C8649" s="72" t="s">
        <v>6465</v>
      </c>
      <c r="D8649" s="72" t="s">
        <v>6487</v>
      </c>
      <c r="E8649" s="72" t="s">
        <v>10651</v>
      </c>
      <c r="F8649" t="s">
        <v>301</v>
      </c>
      <c r="G8649" s="72" t="s">
        <v>8550</v>
      </c>
      <c r="H8649">
        <v>64753</v>
      </c>
      <c r="I8649" s="72" t="s">
        <v>2105</v>
      </c>
      <c r="J8649" s="72" t="s">
        <v>2101</v>
      </c>
    </row>
    <row r="8650" spans="1:10" x14ac:dyDescent="0.45">
      <c r="A8650" s="72" t="s">
        <v>6930</v>
      </c>
      <c r="B8650" s="72" t="s">
        <v>6486</v>
      </c>
      <c r="C8650" s="72" t="s">
        <v>6465</v>
      </c>
      <c r="D8650" s="72" t="s">
        <v>6487</v>
      </c>
      <c r="E8650" s="72" t="s">
        <v>10651</v>
      </c>
      <c r="F8650" t="s">
        <v>301</v>
      </c>
      <c r="G8650" s="72" t="s">
        <v>8886</v>
      </c>
      <c r="H8650">
        <v>64066</v>
      </c>
      <c r="I8650" s="72" t="s">
        <v>2105</v>
      </c>
      <c r="J8650" s="72" t="s">
        <v>2101</v>
      </c>
    </row>
    <row r="8651" spans="1:10" x14ac:dyDescent="0.45">
      <c r="A8651" s="72" t="s">
        <v>12320</v>
      </c>
      <c r="B8651" s="72" t="s">
        <v>6486</v>
      </c>
      <c r="C8651" s="72" t="s">
        <v>6465</v>
      </c>
      <c r="D8651" s="72" t="s">
        <v>6487</v>
      </c>
      <c r="E8651" s="72" t="s">
        <v>10651</v>
      </c>
      <c r="F8651" t="s">
        <v>301</v>
      </c>
      <c r="G8651" s="72" t="s">
        <v>12286</v>
      </c>
      <c r="H8651">
        <v>63537</v>
      </c>
      <c r="I8651" s="72" t="s">
        <v>2105</v>
      </c>
      <c r="J8651" s="72" t="s">
        <v>2101</v>
      </c>
    </row>
    <row r="8652" spans="1:10" x14ac:dyDescent="0.45">
      <c r="A8652" s="72" t="s">
        <v>6921</v>
      </c>
      <c r="B8652" s="72" t="s">
        <v>6488</v>
      </c>
      <c r="C8652" s="72" t="s">
        <v>6465</v>
      </c>
      <c r="D8652" s="72" t="s">
        <v>6489</v>
      </c>
      <c r="E8652" s="72" t="s">
        <v>10652</v>
      </c>
      <c r="F8652" t="s">
        <v>302</v>
      </c>
      <c r="G8652" s="72" t="s">
        <v>7825</v>
      </c>
      <c r="H8652">
        <v>51599</v>
      </c>
      <c r="I8652" s="72" t="s">
        <v>2110</v>
      </c>
      <c r="J8652" s="72" t="s">
        <v>2101</v>
      </c>
    </row>
    <row r="8653" spans="1:10" x14ac:dyDescent="0.45">
      <c r="A8653" s="72" t="s">
        <v>6918</v>
      </c>
      <c r="B8653" s="72" t="s">
        <v>6488</v>
      </c>
      <c r="C8653" s="72" t="s">
        <v>6465</v>
      </c>
      <c r="D8653" s="72" t="s">
        <v>6489</v>
      </c>
      <c r="E8653" s="72" t="s">
        <v>10652</v>
      </c>
      <c r="F8653" t="s">
        <v>302</v>
      </c>
      <c r="G8653" s="72" t="s">
        <v>8216</v>
      </c>
      <c r="H8653">
        <v>50800</v>
      </c>
      <c r="I8653" s="72" t="s">
        <v>2110</v>
      </c>
      <c r="J8653" s="72" t="s">
        <v>2101</v>
      </c>
    </row>
    <row r="8654" spans="1:10" x14ac:dyDescent="0.45">
      <c r="A8654" s="72" t="s">
        <v>6922</v>
      </c>
      <c r="B8654" s="72" t="s">
        <v>6488</v>
      </c>
      <c r="C8654" s="72" t="s">
        <v>6465</v>
      </c>
      <c r="D8654" s="72" t="s">
        <v>6489</v>
      </c>
      <c r="E8654" s="72" t="s">
        <v>10652</v>
      </c>
      <c r="F8654" t="s">
        <v>302</v>
      </c>
      <c r="G8654" s="72" t="s">
        <v>8552</v>
      </c>
      <c r="H8654">
        <v>50051</v>
      </c>
      <c r="I8654" s="72" t="s">
        <v>2110</v>
      </c>
      <c r="J8654" s="72" t="s">
        <v>2101</v>
      </c>
    </row>
    <row r="8655" spans="1:10" x14ac:dyDescent="0.45">
      <c r="A8655" s="72" t="s">
        <v>6930</v>
      </c>
      <c r="B8655" s="72" t="s">
        <v>6488</v>
      </c>
      <c r="C8655" s="72" t="s">
        <v>6465</v>
      </c>
      <c r="D8655" s="72" t="s">
        <v>6489</v>
      </c>
      <c r="E8655" s="72" t="s">
        <v>10652</v>
      </c>
      <c r="F8655" t="s">
        <v>302</v>
      </c>
      <c r="G8655" s="72" t="s">
        <v>8888</v>
      </c>
      <c r="H8655">
        <v>49397</v>
      </c>
      <c r="I8655" s="72" t="s">
        <v>2110</v>
      </c>
      <c r="J8655" s="72" t="s">
        <v>2101</v>
      </c>
    </row>
    <row r="8656" spans="1:10" x14ac:dyDescent="0.45">
      <c r="A8656" s="72" t="s">
        <v>12320</v>
      </c>
      <c r="B8656" s="72" t="s">
        <v>6488</v>
      </c>
      <c r="C8656" s="72" t="s">
        <v>6465</v>
      </c>
      <c r="D8656" s="72" t="s">
        <v>6489</v>
      </c>
      <c r="E8656" s="72" t="s">
        <v>10652</v>
      </c>
      <c r="F8656" t="s">
        <v>302</v>
      </c>
      <c r="G8656" s="72" t="s">
        <v>12288</v>
      </c>
      <c r="H8656">
        <v>48639</v>
      </c>
      <c r="I8656" s="72" t="s">
        <v>2110</v>
      </c>
      <c r="J8656" s="72" t="s">
        <v>2101</v>
      </c>
    </row>
    <row r="8657" spans="1:10" x14ac:dyDescent="0.45">
      <c r="A8657" s="72" t="s">
        <v>6921</v>
      </c>
      <c r="B8657" s="72" t="s">
        <v>6490</v>
      </c>
      <c r="C8657" s="72" t="s">
        <v>6465</v>
      </c>
      <c r="D8657" s="72" t="s">
        <v>6491</v>
      </c>
      <c r="E8657" s="72" t="s">
        <v>10653</v>
      </c>
      <c r="F8657" t="s">
        <v>303</v>
      </c>
      <c r="G8657" s="72" t="s">
        <v>7828</v>
      </c>
      <c r="H8657">
        <v>48592</v>
      </c>
      <c r="I8657" s="72" t="s">
        <v>2111</v>
      </c>
      <c r="J8657" s="72" t="s">
        <v>2101</v>
      </c>
    </row>
    <row r="8658" spans="1:10" x14ac:dyDescent="0.45">
      <c r="A8658" s="72" t="s">
        <v>6918</v>
      </c>
      <c r="B8658" s="72" t="s">
        <v>6490</v>
      </c>
      <c r="C8658" s="72" t="s">
        <v>6465</v>
      </c>
      <c r="D8658" s="72" t="s">
        <v>6491</v>
      </c>
      <c r="E8658" s="72" t="s">
        <v>10653</v>
      </c>
      <c r="F8658" t="s">
        <v>303</v>
      </c>
      <c r="G8658" s="72" t="s">
        <v>8217</v>
      </c>
      <c r="H8658">
        <v>47990</v>
      </c>
      <c r="I8658" s="72" t="s">
        <v>2111</v>
      </c>
      <c r="J8658" s="72" t="s">
        <v>2101</v>
      </c>
    </row>
    <row r="8659" spans="1:10" x14ac:dyDescent="0.45">
      <c r="A8659" s="72" t="s">
        <v>6922</v>
      </c>
      <c r="B8659" s="72" t="s">
        <v>6490</v>
      </c>
      <c r="C8659" s="72" t="s">
        <v>6465</v>
      </c>
      <c r="D8659" s="72" t="s">
        <v>6491</v>
      </c>
      <c r="E8659" s="72" t="s">
        <v>10653</v>
      </c>
      <c r="F8659" t="s">
        <v>303</v>
      </c>
      <c r="G8659" s="72" t="s">
        <v>8553</v>
      </c>
      <c r="H8659">
        <v>47414</v>
      </c>
      <c r="I8659" s="72" t="s">
        <v>2111</v>
      </c>
      <c r="J8659" s="72" t="s">
        <v>2101</v>
      </c>
    </row>
    <row r="8660" spans="1:10" x14ac:dyDescent="0.45">
      <c r="A8660" s="72" t="s">
        <v>6930</v>
      </c>
      <c r="B8660" s="72" t="s">
        <v>6490</v>
      </c>
      <c r="C8660" s="72" t="s">
        <v>6465</v>
      </c>
      <c r="D8660" s="72" t="s">
        <v>6491</v>
      </c>
      <c r="E8660" s="72" t="s">
        <v>10653</v>
      </c>
      <c r="F8660" t="s">
        <v>303</v>
      </c>
      <c r="G8660" s="72" t="s">
        <v>8889</v>
      </c>
      <c r="H8660">
        <v>47103</v>
      </c>
      <c r="I8660" s="72" t="s">
        <v>2111</v>
      </c>
      <c r="J8660" s="72" t="s">
        <v>2101</v>
      </c>
    </row>
    <row r="8661" spans="1:10" x14ac:dyDescent="0.45">
      <c r="A8661" s="72" t="s">
        <v>12320</v>
      </c>
      <c r="B8661" s="72" t="s">
        <v>6490</v>
      </c>
      <c r="C8661" s="72" t="s">
        <v>6465</v>
      </c>
      <c r="D8661" s="72" t="s">
        <v>6491</v>
      </c>
      <c r="E8661" s="72" t="s">
        <v>10653</v>
      </c>
      <c r="F8661" t="s">
        <v>303</v>
      </c>
      <c r="G8661" s="72" t="s">
        <v>12289</v>
      </c>
      <c r="H8661">
        <v>46814</v>
      </c>
      <c r="I8661" s="72" t="s">
        <v>2111</v>
      </c>
      <c r="J8661" s="72" t="s">
        <v>2101</v>
      </c>
    </row>
    <row r="8662" spans="1:10" x14ac:dyDescent="0.45">
      <c r="A8662" s="72" t="s">
        <v>6921</v>
      </c>
      <c r="B8662" s="72" t="s">
        <v>6492</v>
      </c>
      <c r="C8662" s="72" t="s">
        <v>6465</v>
      </c>
      <c r="D8662" s="72" t="s">
        <v>6493</v>
      </c>
      <c r="E8662" s="72" t="s">
        <v>10654</v>
      </c>
      <c r="F8662" t="s">
        <v>300</v>
      </c>
      <c r="G8662" s="72" t="s">
        <v>7831</v>
      </c>
      <c r="H8662">
        <v>37043</v>
      </c>
      <c r="I8662" s="72" t="s">
        <v>2100</v>
      </c>
      <c r="J8662" s="72" t="s">
        <v>2101</v>
      </c>
    </row>
    <row r="8663" spans="1:10" x14ac:dyDescent="0.45">
      <c r="A8663" s="72" t="s">
        <v>6918</v>
      </c>
      <c r="B8663" s="72" t="s">
        <v>6492</v>
      </c>
      <c r="C8663" s="72" t="s">
        <v>6465</v>
      </c>
      <c r="D8663" s="72" t="s">
        <v>6493</v>
      </c>
      <c r="E8663" s="72" t="s">
        <v>10654</v>
      </c>
      <c r="F8663" t="s">
        <v>300</v>
      </c>
      <c r="G8663" s="72" t="s">
        <v>8218</v>
      </c>
      <c r="H8663">
        <v>36923</v>
      </c>
      <c r="I8663" s="72" t="s">
        <v>2100</v>
      </c>
      <c r="J8663" s="72" t="s">
        <v>2101</v>
      </c>
    </row>
    <row r="8664" spans="1:10" x14ac:dyDescent="0.45">
      <c r="A8664" s="72" t="s">
        <v>6922</v>
      </c>
      <c r="B8664" s="72" t="s">
        <v>6492</v>
      </c>
      <c r="C8664" s="72" t="s">
        <v>6465</v>
      </c>
      <c r="D8664" s="72" t="s">
        <v>6493</v>
      </c>
      <c r="E8664" s="72" t="s">
        <v>10654</v>
      </c>
      <c r="F8664" t="s">
        <v>300</v>
      </c>
      <c r="G8664" s="72" t="s">
        <v>8554</v>
      </c>
      <c r="H8664">
        <v>36584</v>
      </c>
      <c r="I8664" s="72" t="s">
        <v>2100</v>
      </c>
      <c r="J8664" s="72" t="s">
        <v>2101</v>
      </c>
    </row>
    <row r="8665" spans="1:10" x14ac:dyDescent="0.45">
      <c r="A8665" s="72" t="s">
        <v>6930</v>
      </c>
      <c r="B8665" s="72" t="s">
        <v>6492</v>
      </c>
      <c r="C8665" s="72" t="s">
        <v>6465</v>
      </c>
      <c r="D8665" s="72" t="s">
        <v>6493</v>
      </c>
      <c r="E8665" s="72" t="s">
        <v>10654</v>
      </c>
      <c r="F8665" t="s">
        <v>300</v>
      </c>
      <c r="G8665" s="72" t="s">
        <v>8890</v>
      </c>
      <c r="H8665">
        <v>36483</v>
      </c>
      <c r="I8665" s="72" t="s">
        <v>2100</v>
      </c>
      <c r="J8665" s="72" t="s">
        <v>2101</v>
      </c>
    </row>
    <row r="8666" spans="1:10" x14ac:dyDescent="0.45">
      <c r="A8666" s="72" t="s">
        <v>12320</v>
      </c>
      <c r="B8666" s="72" t="s">
        <v>6492</v>
      </c>
      <c r="C8666" s="72" t="s">
        <v>6465</v>
      </c>
      <c r="D8666" s="72" t="s">
        <v>6493</v>
      </c>
      <c r="E8666" s="72" t="s">
        <v>10654</v>
      </c>
      <c r="F8666" t="s">
        <v>300</v>
      </c>
      <c r="G8666" s="72" t="s">
        <v>12290</v>
      </c>
      <c r="H8666">
        <v>36371</v>
      </c>
      <c r="I8666" s="72" t="s">
        <v>2100</v>
      </c>
      <c r="J8666" s="72" t="s">
        <v>2101</v>
      </c>
    </row>
    <row r="8667" spans="1:10" x14ac:dyDescent="0.45">
      <c r="A8667" s="72" t="s">
        <v>6921</v>
      </c>
      <c r="B8667" s="72" t="s">
        <v>6494</v>
      </c>
      <c r="C8667" s="72" t="s">
        <v>6465</v>
      </c>
      <c r="D8667" s="72" t="s">
        <v>6495</v>
      </c>
      <c r="E8667" s="72" t="s">
        <v>10655</v>
      </c>
      <c r="F8667" t="s">
        <v>308</v>
      </c>
      <c r="G8667" s="72" t="s">
        <v>7834</v>
      </c>
      <c r="H8667">
        <v>26756</v>
      </c>
      <c r="I8667" s="72" t="s">
        <v>2137</v>
      </c>
      <c r="J8667" s="72" t="s">
        <v>2101</v>
      </c>
    </row>
    <row r="8668" spans="1:10" x14ac:dyDescent="0.45">
      <c r="A8668" s="72" t="s">
        <v>6918</v>
      </c>
      <c r="B8668" s="72" t="s">
        <v>6494</v>
      </c>
      <c r="C8668" s="72" t="s">
        <v>6465</v>
      </c>
      <c r="D8668" s="72" t="s">
        <v>6495</v>
      </c>
      <c r="E8668" s="72" t="s">
        <v>10655</v>
      </c>
      <c r="F8668" t="s">
        <v>308</v>
      </c>
      <c r="G8668" s="72" t="s">
        <v>8219</v>
      </c>
      <c r="H8668">
        <v>26254</v>
      </c>
      <c r="I8668" s="72" t="s">
        <v>2137</v>
      </c>
      <c r="J8668" s="72" t="s">
        <v>2101</v>
      </c>
    </row>
    <row r="8669" spans="1:10" x14ac:dyDescent="0.45">
      <c r="A8669" s="72" t="s">
        <v>6922</v>
      </c>
      <c r="B8669" s="72" t="s">
        <v>6494</v>
      </c>
      <c r="C8669" s="72" t="s">
        <v>6465</v>
      </c>
      <c r="D8669" s="72" t="s">
        <v>6495</v>
      </c>
      <c r="E8669" s="72" t="s">
        <v>10655</v>
      </c>
      <c r="F8669" t="s">
        <v>308</v>
      </c>
      <c r="G8669" s="72" t="s">
        <v>8555</v>
      </c>
      <c r="H8669">
        <v>25652</v>
      </c>
      <c r="I8669" s="72" t="s">
        <v>2137</v>
      </c>
      <c r="J8669" s="72" t="s">
        <v>2101</v>
      </c>
    </row>
    <row r="8670" spans="1:10" x14ac:dyDescent="0.45">
      <c r="A8670" s="72" t="s">
        <v>6930</v>
      </c>
      <c r="B8670" s="72" t="s">
        <v>6494</v>
      </c>
      <c r="C8670" s="72" t="s">
        <v>6465</v>
      </c>
      <c r="D8670" s="72" t="s">
        <v>6495</v>
      </c>
      <c r="E8670" s="72" t="s">
        <v>10655</v>
      </c>
      <c r="F8670" t="s">
        <v>308</v>
      </c>
      <c r="G8670" s="72" t="s">
        <v>8891</v>
      </c>
      <c r="H8670">
        <v>25015</v>
      </c>
      <c r="I8670" s="72" t="s">
        <v>2137</v>
      </c>
      <c r="J8670" s="72" t="s">
        <v>2101</v>
      </c>
    </row>
    <row r="8671" spans="1:10" x14ac:dyDescent="0.45">
      <c r="A8671" s="72" t="s">
        <v>12320</v>
      </c>
      <c r="B8671" s="72" t="s">
        <v>6494</v>
      </c>
      <c r="C8671" s="72" t="s">
        <v>6465</v>
      </c>
      <c r="D8671" s="72" t="s">
        <v>6495</v>
      </c>
      <c r="E8671" s="72" t="s">
        <v>10655</v>
      </c>
      <c r="F8671" t="s">
        <v>308</v>
      </c>
      <c r="G8671" s="72" t="s">
        <v>12291</v>
      </c>
      <c r="H8671">
        <v>24285</v>
      </c>
      <c r="I8671" s="72" t="s">
        <v>2137</v>
      </c>
      <c r="J8671" s="72" t="s">
        <v>2101</v>
      </c>
    </row>
    <row r="8672" spans="1:10" x14ac:dyDescent="0.45">
      <c r="A8672" s="72" t="s">
        <v>6921</v>
      </c>
      <c r="B8672" s="72" t="s">
        <v>6496</v>
      </c>
      <c r="C8672" s="72" t="s">
        <v>6465</v>
      </c>
      <c r="D8672" s="72" t="s">
        <v>6497</v>
      </c>
      <c r="E8672" s="72" t="s">
        <v>10656</v>
      </c>
      <c r="F8672" t="s">
        <v>300</v>
      </c>
      <c r="G8672" s="72" t="s">
        <v>7831</v>
      </c>
      <c r="H8672">
        <v>58941</v>
      </c>
      <c r="I8672" s="72" t="s">
        <v>2102</v>
      </c>
      <c r="J8672" s="72" t="s">
        <v>2101</v>
      </c>
    </row>
    <row r="8673" spans="1:10" x14ac:dyDescent="0.45">
      <c r="A8673" s="72" t="s">
        <v>6918</v>
      </c>
      <c r="B8673" s="72" t="s">
        <v>6496</v>
      </c>
      <c r="C8673" s="72" t="s">
        <v>6465</v>
      </c>
      <c r="D8673" s="72" t="s">
        <v>6497</v>
      </c>
      <c r="E8673" s="72" t="s">
        <v>10656</v>
      </c>
      <c r="F8673" t="s">
        <v>300</v>
      </c>
      <c r="G8673" s="72" t="s">
        <v>8218</v>
      </c>
      <c r="H8673">
        <v>58351</v>
      </c>
      <c r="I8673" s="72" t="s">
        <v>2102</v>
      </c>
      <c r="J8673" s="72" t="s">
        <v>2101</v>
      </c>
    </row>
    <row r="8674" spans="1:10" x14ac:dyDescent="0.45">
      <c r="A8674" s="72" t="s">
        <v>6922</v>
      </c>
      <c r="B8674" s="72" t="s">
        <v>6496</v>
      </c>
      <c r="C8674" s="72" t="s">
        <v>6465</v>
      </c>
      <c r="D8674" s="72" t="s">
        <v>6497</v>
      </c>
      <c r="E8674" s="72" t="s">
        <v>10656</v>
      </c>
      <c r="F8674" t="s">
        <v>300</v>
      </c>
      <c r="G8674" s="72" t="s">
        <v>8554</v>
      </c>
      <c r="H8674">
        <v>57981</v>
      </c>
      <c r="I8674" s="72" t="s">
        <v>2102</v>
      </c>
      <c r="J8674" s="72" t="s">
        <v>2101</v>
      </c>
    </row>
    <row r="8675" spans="1:10" x14ac:dyDescent="0.45">
      <c r="A8675" s="72" t="s">
        <v>6930</v>
      </c>
      <c r="B8675" s="72" t="s">
        <v>6496</v>
      </c>
      <c r="C8675" s="72" t="s">
        <v>6465</v>
      </c>
      <c r="D8675" s="72" t="s">
        <v>6497</v>
      </c>
      <c r="E8675" s="72" t="s">
        <v>10656</v>
      </c>
      <c r="F8675" t="s">
        <v>300</v>
      </c>
      <c r="G8675" s="72" t="s">
        <v>8890</v>
      </c>
      <c r="H8675">
        <v>57562</v>
      </c>
      <c r="I8675" s="72" t="s">
        <v>2102</v>
      </c>
      <c r="J8675" s="72" t="s">
        <v>2101</v>
      </c>
    </row>
    <row r="8676" spans="1:10" x14ac:dyDescent="0.45">
      <c r="A8676" s="72" t="s">
        <v>12320</v>
      </c>
      <c r="B8676" s="72" t="s">
        <v>6496</v>
      </c>
      <c r="C8676" s="72" t="s">
        <v>6465</v>
      </c>
      <c r="D8676" s="72" t="s">
        <v>6497</v>
      </c>
      <c r="E8676" s="72" t="s">
        <v>10656</v>
      </c>
      <c r="F8676" t="s">
        <v>300</v>
      </c>
      <c r="G8676" s="72" t="s">
        <v>12290</v>
      </c>
      <c r="H8676">
        <v>56956</v>
      </c>
      <c r="I8676" s="72" t="s">
        <v>2102</v>
      </c>
      <c r="J8676" s="72" t="s">
        <v>2101</v>
      </c>
    </row>
    <row r="8677" spans="1:10" x14ac:dyDescent="0.45">
      <c r="A8677" s="72" t="s">
        <v>6921</v>
      </c>
      <c r="B8677" s="72" t="s">
        <v>6498</v>
      </c>
      <c r="C8677" s="72" t="s">
        <v>6465</v>
      </c>
      <c r="D8677" s="72" t="s">
        <v>6499</v>
      </c>
      <c r="E8677" s="72" t="s">
        <v>10657</v>
      </c>
      <c r="F8677" t="s">
        <v>304</v>
      </c>
      <c r="G8677" s="72" t="s">
        <v>7837</v>
      </c>
      <c r="H8677">
        <v>25924</v>
      </c>
      <c r="I8677" s="72" t="s">
        <v>2115</v>
      </c>
      <c r="J8677" s="72" t="s">
        <v>2101</v>
      </c>
    </row>
    <row r="8678" spans="1:10" x14ac:dyDescent="0.45">
      <c r="A8678" s="72" t="s">
        <v>6918</v>
      </c>
      <c r="B8678" s="72" t="s">
        <v>6498</v>
      </c>
      <c r="C8678" s="72" t="s">
        <v>6465</v>
      </c>
      <c r="D8678" s="72" t="s">
        <v>6499</v>
      </c>
      <c r="E8678" s="72" t="s">
        <v>10657</v>
      </c>
      <c r="F8678" t="s">
        <v>304</v>
      </c>
      <c r="G8678" s="72" t="s">
        <v>8220</v>
      </c>
      <c r="H8678">
        <v>25484</v>
      </c>
      <c r="I8678" s="72" t="s">
        <v>2115</v>
      </c>
      <c r="J8678" s="72" t="s">
        <v>2101</v>
      </c>
    </row>
    <row r="8679" spans="1:10" x14ac:dyDescent="0.45">
      <c r="A8679" s="72" t="s">
        <v>6922</v>
      </c>
      <c r="B8679" s="72" t="s">
        <v>6498</v>
      </c>
      <c r="C8679" s="72" t="s">
        <v>6465</v>
      </c>
      <c r="D8679" s="72" t="s">
        <v>6499</v>
      </c>
      <c r="E8679" s="72" t="s">
        <v>10657</v>
      </c>
      <c r="F8679" t="s">
        <v>304</v>
      </c>
      <c r="G8679" s="72" t="s">
        <v>8556</v>
      </c>
      <c r="H8679">
        <v>25213</v>
      </c>
      <c r="I8679" s="72" t="s">
        <v>2115</v>
      </c>
      <c r="J8679" s="72" t="s">
        <v>2101</v>
      </c>
    </row>
    <row r="8680" spans="1:10" x14ac:dyDescent="0.45">
      <c r="A8680" s="72" t="s">
        <v>6930</v>
      </c>
      <c r="B8680" s="72" t="s">
        <v>6498</v>
      </c>
      <c r="C8680" s="72" t="s">
        <v>6465</v>
      </c>
      <c r="D8680" s="72" t="s">
        <v>6499</v>
      </c>
      <c r="E8680" s="72" t="s">
        <v>10657</v>
      </c>
      <c r="F8680" t="s">
        <v>304</v>
      </c>
      <c r="G8680" s="72" t="s">
        <v>8892</v>
      </c>
      <c r="H8680">
        <v>24751</v>
      </c>
      <c r="I8680" s="72" t="s">
        <v>2115</v>
      </c>
      <c r="J8680" s="72" t="s">
        <v>2101</v>
      </c>
    </row>
    <row r="8681" spans="1:10" x14ac:dyDescent="0.45">
      <c r="A8681" s="72" t="s">
        <v>12320</v>
      </c>
      <c r="B8681" s="72" t="s">
        <v>6498</v>
      </c>
      <c r="C8681" s="72" t="s">
        <v>6465</v>
      </c>
      <c r="D8681" s="72" t="s">
        <v>6499</v>
      </c>
      <c r="E8681" s="72" t="s">
        <v>10657</v>
      </c>
      <c r="F8681" t="s">
        <v>304</v>
      </c>
      <c r="G8681" s="72" t="s">
        <v>12292</v>
      </c>
      <c r="H8681">
        <v>24526</v>
      </c>
      <c r="I8681" s="72" t="s">
        <v>2115</v>
      </c>
      <c r="J8681" s="72" t="s">
        <v>2101</v>
      </c>
    </row>
    <row r="8682" spans="1:10" x14ac:dyDescent="0.45">
      <c r="A8682" s="72" t="s">
        <v>6921</v>
      </c>
      <c r="B8682" s="72" t="s">
        <v>6500</v>
      </c>
      <c r="C8682" s="72" t="s">
        <v>6465</v>
      </c>
      <c r="D8682" s="72" t="s">
        <v>6501</v>
      </c>
      <c r="E8682" s="72" t="s">
        <v>10658</v>
      </c>
      <c r="F8682" t="s">
        <v>308</v>
      </c>
      <c r="G8682" s="72" t="s">
        <v>7834</v>
      </c>
      <c r="H8682">
        <v>79694</v>
      </c>
      <c r="I8682" s="72" t="s">
        <v>2138</v>
      </c>
      <c r="J8682" s="72" t="s">
        <v>2101</v>
      </c>
    </row>
    <row r="8683" spans="1:10" x14ac:dyDescent="0.45">
      <c r="A8683" s="72" t="s">
        <v>6918</v>
      </c>
      <c r="B8683" s="72" t="s">
        <v>6500</v>
      </c>
      <c r="C8683" s="72" t="s">
        <v>6465</v>
      </c>
      <c r="D8683" s="72" t="s">
        <v>6501</v>
      </c>
      <c r="E8683" s="72" t="s">
        <v>10658</v>
      </c>
      <c r="F8683" t="s">
        <v>308</v>
      </c>
      <c r="G8683" s="72" t="s">
        <v>8219</v>
      </c>
      <c r="H8683">
        <v>78252</v>
      </c>
      <c r="I8683" s="72" t="s">
        <v>2138</v>
      </c>
      <c r="J8683" s="72" t="s">
        <v>2101</v>
      </c>
    </row>
    <row r="8684" spans="1:10" x14ac:dyDescent="0.45">
      <c r="A8684" s="72" t="s">
        <v>6922</v>
      </c>
      <c r="B8684" s="72" t="s">
        <v>6500</v>
      </c>
      <c r="C8684" s="72" t="s">
        <v>6465</v>
      </c>
      <c r="D8684" s="72" t="s">
        <v>6501</v>
      </c>
      <c r="E8684" s="72" t="s">
        <v>10658</v>
      </c>
      <c r="F8684" t="s">
        <v>308</v>
      </c>
      <c r="G8684" s="72" t="s">
        <v>8555</v>
      </c>
      <c r="H8684">
        <v>76683</v>
      </c>
      <c r="I8684" s="72" t="s">
        <v>2138</v>
      </c>
      <c r="J8684" s="72" t="s">
        <v>2101</v>
      </c>
    </row>
    <row r="8685" spans="1:10" x14ac:dyDescent="0.45">
      <c r="A8685" s="72" t="s">
        <v>6930</v>
      </c>
      <c r="B8685" s="72" t="s">
        <v>6500</v>
      </c>
      <c r="C8685" s="72" t="s">
        <v>6465</v>
      </c>
      <c r="D8685" s="72" t="s">
        <v>6501</v>
      </c>
      <c r="E8685" s="72" t="s">
        <v>10658</v>
      </c>
      <c r="F8685" t="s">
        <v>308</v>
      </c>
      <c r="G8685" s="72" t="s">
        <v>8891</v>
      </c>
      <c r="H8685">
        <v>75101</v>
      </c>
      <c r="I8685" s="72" t="s">
        <v>2138</v>
      </c>
      <c r="J8685" s="72" t="s">
        <v>2101</v>
      </c>
    </row>
    <row r="8686" spans="1:10" x14ac:dyDescent="0.45">
      <c r="A8686" s="72" t="s">
        <v>12320</v>
      </c>
      <c r="B8686" s="72" t="s">
        <v>6500</v>
      </c>
      <c r="C8686" s="72" t="s">
        <v>6465</v>
      </c>
      <c r="D8686" s="72" t="s">
        <v>6501</v>
      </c>
      <c r="E8686" s="72" t="s">
        <v>10658</v>
      </c>
      <c r="F8686" t="s">
        <v>308</v>
      </c>
      <c r="G8686" s="72" t="s">
        <v>12291</v>
      </c>
      <c r="H8686">
        <v>73437</v>
      </c>
      <c r="I8686" s="72" t="s">
        <v>2138</v>
      </c>
      <c r="J8686" s="72" t="s">
        <v>2101</v>
      </c>
    </row>
    <row r="8687" spans="1:10" x14ac:dyDescent="0.45">
      <c r="A8687" s="72" t="s">
        <v>6921</v>
      </c>
      <c r="B8687" s="72" t="s">
        <v>6502</v>
      </c>
      <c r="C8687" s="72" t="s">
        <v>6465</v>
      </c>
      <c r="D8687" s="72" t="s">
        <v>6503</v>
      </c>
      <c r="E8687" s="72" t="s">
        <v>10659</v>
      </c>
      <c r="F8687" t="s">
        <v>303</v>
      </c>
      <c r="G8687" s="72" t="s">
        <v>7828</v>
      </c>
      <c r="H8687">
        <v>62640</v>
      </c>
      <c r="I8687" s="72" t="s">
        <v>2112</v>
      </c>
      <c r="J8687" s="72" t="s">
        <v>2101</v>
      </c>
    </row>
    <row r="8688" spans="1:10" x14ac:dyDescent="0.45">
      <c r="A8688" s="72" t="s">
        <v>6918</v>
      </c>
      <c r="B8688" s="72" t="s">
        <v>6502</v>
      </c>
      <c r="C8688" s="72" t="s">
        <v>6465</v>
      </c>
      <c r="D8688" s="72" t="s">
        <v>6503</v>
      </c>
      <c r="E8688" s="72" t="s">
        <v>10659</v>
      </c>
      <c r="F8688" t="s">
        <v>303</v>
      </c>
      <c r="G8688" s="72" t="s">
        <v>8217</v>
      </c>
      <c r="H8688">
        <v>63033</v>
      </c>
      <c r="I8688" s="72" t="s">
        <v>2112</v>
      </c>
      <c r="J8688" s="72" t="s">
        <v>2101</v>
      </c>
    </row>
    <row r="8689" spans="1:10" x14ac:dyDescent="0.45">
      <c r="A8689" s="72" t="s">
        <v>6922</v>
      </c>
      <c r="B8689" s="72" t="s">
        <v>6502</v>
      </c>
      <c r="C8689" s="72" t="s">
        <v>6465</v>
      </c>
      <c r="D8689" s="72" t="s">
        <v>6503</v>
      </c>
      <c r="E8689" s="72" t="s">
        <v>10659</v>
      </c>
      <c r="F8689" t="s">
        <v>303</v>
      </c>
      <c r="G8689" s="72" t="s">
        <v>8553</v>
      </c>
      <c r="H8689">
        <v>63701</v>
      </c>
      <c r="I8689" s="72" t="s">
        <v>2112</v>
      </c>
      <c r="J8689" s="72" t="s">
        <v>2101</v>
      </c>
    </row>
    <row r="8690" spans="1:10" x14ac:dyDescent="0.45">
      <c r="A8690" s="72" t="s">
        <v>6930</v>
      </c>
      <c r="B8690" s="72" t="s">
        <v>6502</v>
      </c>
      <c r="C8690" s="72" t="s">
        <v>6465</v>
      </c>
      <c r="D8690" s="72" t="s">
        <v>6503</v>
      </c>
      <c r="E8690" s="72" t="s">
        <v>10659</v>
      </c>
      <c r="F8690" t="s">
        <v>303</v>
      </c>
      <c r="G8690" s="72" t="s">
        <v>8889</v>
      </c>
      <c r="H8690">
        <v>64474</v>
      </c>
      <c r="I8690" s="72" t="s">
        <v>2112</v>
      </c>
      <c r="J8690" s="72" t="s">
        <v>2101</v>
      </c>
    </row>
    <row r="8691" spans="1:10" x14ac:dyDescent="0.45">
      <c r="A8691" s="72" t="s">
        <v>12320</v>
      </c>
      <c r="B8691" s="72" t="s">
        <v>6502</v>
      </c>
      <c r="C8691" s="72" t="s">
        <v>6465</v>
      </c>
      <c r="D8691" s="72" t="s">
        <v>6503</v>
      </c>
      <c r="E8691" s="72" t="s">
        <v>10659</v>
      </c>
      <c r="F8691" t="s">
        <v>303</v>
      </c>
      <c r="G8691" s="72" t="s">
        <v>12289</v>
      </c>
      <c r="H8691">
        <v>64751</v>
      </c>
      <c r="I8691" s="72" t="s">
        <v>2112</v>
      </c>
      <c r="J8691" s="72" t="s">
        <v>2101</v>
      </c>
    </row>
    <row r="8692" spans="1:10" x14ac:dyDescent="0.45">
      <c r="A8692" s="72" t="s">
        <v>6921</v>
      </c>
      <c r="B8692" s="72" t="s">
        <v>6506</v>
      </c>
      <c r="C8692" s="72" t="s">
        <v>6465</v>
      </c>
      <c r="D8692" s="72" t="s">
        <v>6507</v>
      </c>
      <c r="E8692" s="72" t="s">
        <v>10660</v>
      </c>
      <c r="F8692" t="s">
        <v>300</v>
      </c>
      <c r="G8692" s="72" t="s">
        <v>7831</v>
      </c>
      <c r="H8692">
        <v>9903</v>
      </c>
      <c r="I8692" s="72" t="s">
        <v>11810</v>
      </c>
      <c r="J8692" s="72" t="s">
        <v>2101</v>
      </c>
    </row>
    <row r="8693" spans="1:10" x14ac:dyDescent="0.45">
      <c r="A8693" s="72" t="s">
        <v>6918</v>
      </c>
      <c r="B8693" s="72" t="s">
        <v>6506</v>
      </c>
      <c r="C8693" s="72" t="s">
        <v>6465</v>
      </c>
      <c r="D8693" s="72" t="s">
        <v>6507</v>
      </c>
      <c r="E8693" s="72" t="s">
        <v>10660</v>
      </c>
      <c r="F8693" t="s">
        <v>300</v>
      </c>
      <c r="G8693" s="72" t="s">
        <v>8218</v>
      </c>
      <c r="H8693">
        <v>9663</v>
      </c>
      <c r="I8693" s="72" t="s">
        <v>11810</v>
      </c>
      <c r="J8693" s="72" t="s">
        <v>2101</v>
      </c>
    </row>
    <row r="8694" spans="1:10" x14ac:dyDescent="0.45">
      <c r="A8694" s="72" t="s">
        <v>6922</v>
      </c>
      <c r="B8694" s="72" t="s">
        <v>6506</v>
      </c>
      <c r="C8694" s="72" t="s">
        <v>6465</v>
      </c>
      <c r="D8694" s="72" t="s">
        <v>6507</v>
      </c>
      <c r="E8694" s="72" t="s">
        <v>10660</v>
      </c>
      <c r="F8694" t="s">
        <v>300</v>
      </c>
      <c r="G8694" s="72" t="s">
        <v>8554</v>
      </c>
      <c r="H8694">
        <v>9386</v>
      </c>
      <c r="I8694" s="72" t="s">
        <v>11810</v>
      </c>
      <c r="J8694" s="72" t="s">
        <v>2101</v>
      </c>
    </row>
    <row r="8695" spans="1:10" x14ac:dyDescent="0.45">
      <c r="A8695" s="72" t="s">
        <v>6930</v>
      </c>
      <c r="B8695" s="72" t="s">
        <v>6506</v>
      </c>
      <c r="C8695" s="72" t="s">
        <v>6465</v>
      </c>
      <c r="D8695" s="72" t="s">
        <v>6507</v>
      </c>
      <c r="E8695" s="72" t="s">
        <v>10660</v>
      </c>
      <c r="F8695" t="s">
        <v>300</v>
      </c>
      <c r="G8695" s="72" t="s">
        <v>8890</v>
      </c>
      <c r="H8695">
        <v>9062</v>
      </c>
      <c r="I8695" s="72" t="s">
        <v>11810</v>
      </c>
      <c r="J8695" s="72" t="s">
        <v>2101</v>
      </c>
    </row>
    <row r="8696" spans="1:10" x14ac:dyDescent="0.45">
      <c r="A8696" s="72" t="s">
        <v>12320</v>
      </c>
      <c r="B8696" s="72" t="s">
        <v>6506</v>
      </c>
      <c r="C8696" s="72" t="s">
        <v>6465</v>
      </c>
      <c r="D8696" s="72" t="s">
        <v>6507</v>
      </c>
      <c r="E8696" s="72" t="s">
        <v>10660</v>
      </c>
      <c r="F8696" t="s">
        <v>300</v>
      </c>
      <c r="G8696" s="72" t="s">
        <v>12290</v>
      </c>
      <c r="H8696">
        <v>8873</v>
      </c>
      <c r="I8696" s="72" t="s">
        <v>11810</v>
      </c>
      <c r="J8696" s="72" t="s">
        <v>2101</v>
      </c>
    </row>
    <row r="8697" spans="1:10" x14ac:dyDescent="0.45">
      <c r="A8697" s="72" t="s">
        <v>6921</v>
      </c>
      <c r="B8697" s="72" t="s">
        <v>6510</v>
      </c>
      <c r="C8697" s="72" t="s">
        <v>6465</v>
      </c>
      <c r="D8697" s="72" t="s">
        <v>6511</v>
      </c>
      <c r="E8697" s="72" t="s">
        <v>10661</v>
      </c>
      <c r="F8697" t="s">
        <v>301</v>
      </c>
      <c r="G8697" s="72" t="s">
        <v>7820</v>
      </c>
      <c r="H8697">
        <v>5240</v>
      </c>
      <c r="I8697" s="72" t="s">
        <v>11811</v>
      </c>
      <c r="J8697" s="72" t="s">
        <v>2101</v>
      </c>
    </row>
    <row r="8698" spans="1:10" x14ac:dyDescent="0.45">
      <c r="A8698" s="72" t="s">
        <v>6918</v>
      </c>
      <c r="B8698" s="72" t="s">
        <v>6510</v>
      </c>
      <c r="C8698" s="72" t="s">
        <v>6465</v>
      </c>
      <c r="D8698" s="72" t="s">
        <v>6511</v>
      </c>
      <c r="E8698" s="72" t="s">
        <v>10661</v>
      </c>
      <c r="F8698" t="s">
        <v>301</v>
      </c>
      <c r="G8698" s="72" t="s">
        <v>8214</v>
      </c>
      <c r="H8698">
        <v>5248</v>
      </c>
      <c r="I8698" s="72" t="s">
        <v>11811</v>
      </c>
      <c r="J8698" s="72" t="s">
        <v>2101</v>
      </c>
    </row>
    <row r="8699" spans="1:10" x14ac:dyDescent="0.45">
      <c r="A8699" s="72" t="s">
        <v>6922</v>
      </c>
      <c r="B8699" s="72" t="s">
        <v>6510</v>
      </c>
      <c r="C8699" s="72" t="s">
        <v>6465</v>
      </c>
      <c r="D8699" s="72" t="s">
        <v>6511</v>
      </c>
      <c r="E8699" s="72" t="s">
        <v>10661</v>
      </c>
      <c r="F8699" t="s">
        <v>301</v>
      </c>
      <c r="G8699" s="72" t="s">
        <v>8550</v>
      </c>
      <c r="H8699">
        <v>5206</v>
      </c>
      <c r="I8699" s="72" t="s">
        <v>11811</v>
      </c>
      <c r="J8699" s="72" t="s">
        <v>2101</v>
      </c>
    </row>
    <row r="8700" spans="1:10" x14ac:dyDescent="0.45">
      <c r="A8700" s="72" t="s">
        <v>6930</v>
      </c>
      <c r="B8700" s="72" t="s">
        <v>6510</v>
      </c>
      <c r="C8700" s="72" t="s">
        <v>6465</v>
      </c>
      <c r="D8700" s="72" t="s">
        <v>6511</v>
      </c>
      <c r="E8700" s="72" t="s">
        <v>10661</v>
      </c>
      <c r="F8700" t="s">
        <v>301</v>
      </c>
      <c r="G8700" s="72" t="s">
        <v>8886</v>
      </c>
      <c r="H8700">
        <v>5241</v>
      </c>
      <c r="I8700" s="72" t="s">
        <v>11811</v>
      </c>
      <c r="J8700" s="72" t="s">
        <v>2101</v>
      </c>
    </row>
    <row r="8701" spans="1:10" x14ac:dyDescent="0.45">
      <c r="A8701" s="72" t="s">
        <v>12320</v>
      </c>
      <c r="B8701" s="72" t="s">
        <v>6510</v>
      </c>
      <c r="C8701" s="72" t="s">
        <v>6465</v>
      </c>
      <c r="D8701" s="72" t="s">
        <v>6511</v>
      </c>
      <c r="E8701" s="72" t="s">
        <v>10661</v>
      </c>
      <c r="F8701" t="s">
        <v>301</v>
      </c>
      <c r="G8701" s="72" t="s">
        <v>12286</v>
      </c>
      <c r="H8701">
        <v>5191</v>
      </c>
      <c r="I8701" s="72" t="s">
        <v>11811</v>
      </c>
      <c r="J8701" s="72" t="s">
        <v>2101</v>
      </c>
    </row>
    <row r="8702" spans="1:10" x14ac:dyDescent="0.45">
      <c r="A8702" s="72" t="s">
        <v>6921</v>
      </c>
      <c r="B8702" s="72" t="s">
        <v>6512</v>
      </c>
      <c r="C8702" s="72" t="s">
        <v>6465</v>
      </c>
      <c r="D8702" s="72" t="s">
        <v>6513</v>
      </c>
      <c r="E8702" s="72" t="s">
        <v>10662</v>
      </c>
      <c r="F8702" t="s">
        <v>301</v>
      </c>
      <c r="G8702" s="72" t="s">
        <v>7820</v>
      </c>
      <c r="H8702">
        <v>9633</v>
      </c>
      <c r="I8702" s="72" t="s">
        <v>11812</v>
      </c>
      <c r="J8702" s="72" t="s">
        <v>2101</v>
      </c>
    </row>
    <row r="8703" spans="1:10" x14ac:dyDescent="0.45">
      <c r="A8703" s="72" t="s">
        <v>6918</v>
      </c>
      <c r="B8703" s="72" t="s">
        <v>6512</v>
      </c>
      <c r="C8703" s="72" t="s">
        <v>6465</v>
      </c>
      <c r="D8703" s="72" t="s">
        <v>6513</v>
      </c>
      <c r="E8703" s="72" t="s">
        <v>10662</v>
      </c>
      <c r="F8703" t="s">
        <v>301</v>
      </c>
      <c r="G8703" s="72" t="s">
        <v>8214</v>
      </c>
      <c r="H8703">
        <v>9450</v>
      </c>
      <c r="I8703" s="72" t="s">
        <v>11812</v>
      </c>
      <c r="J8703" s="72" t="s">
        <v>2101</v>
      </c>
    </row>
    <row r="8704" spans="1:10" x14ac:dyDescent="0.45">
      <c r="A8704" s="72" t="s">
        <v>6922</v>
      </c>
      <c r="B8704" s="72" t="s">
        <v>6512</v>
      </c>
      <c r="C8704" s="72" t="s">
        <v>6465</v>
      </c>
      <c r="D8704" s="72" t="s">
        <v>6513</v>
      </c>
      <c r="E8704" s="72" t="s">
        <v>10662</v>
      </c>
      <c r="F8704" t="s">
        <v>301</v>
      </c>
      <c r="G8704" s="72" t="s">
        <v>8550</v>
      </c>
      <c r="H8704">
        <v>9201</v>
      </c>
      <c r="I8704" s="72" t="s">
        <v>11812</v>
      </c>
      <c r="J8704" s="72" t="s">
        <v>2101</v>
      </c>
    </row>
    <row r="8705" spans="1:10" x14ac:dyDescent="0.45">
      <c r="A8705" s="72" t="s">
        <v>6930</v>
      </c>
      <c r="B8705" s="72" t="s">
        <v>6512</v>
      </c>
      <c r="C8705" s="72" t="s">
        <v>6465</v>
      </c>
      <c r="D8705" s="72" t="s">
        <v>6513</v>
      </c>
      <c r="E8705" s="72" t="s">
        <v>10662</v>
      </c>
      <c r="F8705" t="s">
        <v>301</v>
      </c>
      <c r="G8705" s="72" t="s">
        <v>8886</v>
      </c>
      <c r="H8705">
        <v>9001</v>
      </c>
      <c r="I8705" s="72" t="s">
        <v>11812</v>
      </c>
      <c r="J8705" s="72" t="s">
        <v>2101</v>
      </c>
    </row>
    <row r="8706" spans="1:10" x14ac:dyDescent="0.45">
      <c r="A8706" s="72" t="s">
        <v>12320</v>
      </c>
      <c r="B8706" s="72" t="s">
        <v>6512</v>
      </c>
      <c r="C8706" s="72" t="s">
        <v>6465</v>
      </c>
      <c r="D8706" s="72" t="s">
        <v>6513</v>
      </c>
      <c r="E8706" s="72" t="s">
        <v>10662</v>
      </c>
      <c r="F8706" t="s">
        <v>301</v>
      </c>
      <c r="G8706" s="72" t="s">
        <v>12286</v>
      </c>
      <c r="H8706">
        <v>8856</v>
      </c>
      <c r="I8706" s="72" t="s">
        <v>11812</v>
      </c>
      <c r="J8706" s="72" t="s">
        <v>2101</v>
      </c>
    </row>
    <row r="8707" spans="1:10" x14ac:dyDescent="0.45">
      <c r="A8707" s="72" t="s">
        <v>6921</v>
      </c>
      <c r="B8707" s="72" t="s">
        <v>6514</v>
      </c>
      <c r="C8707" s="72" t="s">
        <v>6465</v>
      </c>
      <c r="D8707" s="72" t="s">
        <v>6515</v>
      </c>
      <c r="E8707" s="72" t="s">
        <v>10663</v>
      </c>
      <c r="F8707" t="s">
        <v>301</v>
      </c>
      <c r="G8707" s="72" t="s">
        <v>7820</v>
      </c>
      <c r="H8707">
        <v>16075</v>
      </c>
      <c r="I8707" s="72" t="s">
        <v>11813</v>
      </c>
      <c r="J8707" s="72" t="s">
        <v>2101</v>
      </c>
    </row>
    <row r="8708" spans="1:10" x14ac:dyDescent="0.45">
      <c r="A8708" s="72" t="s">
        <v>6918</v>
      </c>
      <c r="B8708" s="72" t="s">
        <v>6514</v>
      </c>
      <c r="C8708" s="72" t="s">
        <v>6465</v>
      </c>
      <c r="D8708" s="72" t="s">
        <v>6515</v>
      </c>
      <c r="E8708" s="72" t="s">
        <v>10663</v>
      </c>
      <c r="F8708" t="s">
        <v>301</v>
      </c>
      <c r="G8708" s="72" t="s">
        <v>8214</v>
      </c>
      <c r="H8708">
        <v>15905</v>
      </c>
      <c r="I8708" s="72" t="s">
        <v>11813</v>
      </c>
      <c r="J8708" s="72" t="s">
        <v>2101</v>
      </c>
    </row>
    <row r="8709" spans="1:10" x14ac:dyDescent="0.45">
      <c r="A8709" s="72" t="s">
        <v>6922</v>
      </c>
      <c r="B8709" s="72" t="s">
        <v>6514</v>
      </c>
      <c r="C8709" s="72" t="s">
        <v>6465</v>
      </c>
      <c r="D8709" s="72" t="s">
        <v>6515</v>
      </c>
      <c r="E8709" s="72" t="s">
        <v>10663</v>
      </c>
      <c r="F8709" t="s">
        <v>301</v>
      </c>
      <c r="G8709" s="72" t="s">
        <v>8550</v>
      </c>
      <c r="H8709">
        <v>15601</v>
      </c>
      <c r="I8709" s="72" t="s">
        <v>11813</v>
      </c>
      <c r="J8709" s="72" t="s">
        <v>2101</v>
      </c>
    </row>
    <row r="8710" spans="1:10" x14ac:dyDescent="0.45">
      <c r="A8710" s="72" t="s">
        <v>6930</v>
      </c>
      <c r="B8710" s="72" t="s">
        <v>6514</v>
      </c>
      <c r="C8710" s="72" t="s">
        <v>6465</v>
      </c>
      <c r="D8710" s="72" t="s">
        <v>6515</v>
      </c>
      <c r="E8710" s="72" t="s">
        <v>10663</v>
      </c>
      <c r="F8710" t="s">
        <v>301</v>
      </c>
      <c r="G8710" s="72" t="s">
        <v>8886</v>
      </c>
      <c r="H8710">
        <v>15506</v>
      </c>
      <c r="I8710" s="72" t="s">
        <v>11813</v>
      </c>
      <c r="J8710" s="72" t="s">
        <v>2101</v>
      </c>
    </row>
    <row r="8711" spans="1:10" x14ac:dyDescent="0.45">
      <c r="A8711" s="72" t="s">
        <v>12320</v>
      </c>
      <c r="B8711" s="72" t="s">
        <v>6514</v>
      </c>
      <c r="C8711" s="72" t="s">
        <v>6465</v>
      </c>
      <c r="D8711" s="72" t="s">
        <v>6515</v>
      </c>
      <c r="E8711" s="72" t="s">
        <v>10663</v>
      </c>
      <c r="F8711" t="s">
        <v>301</v>
      </c>
      <c r="G8711" s="72" t="s">
        <v>12286</v>
      </c>
      <c r="H8711">
        <v>15456</v>
      </c>
      <c r="I8711" s="72" t="s">
        <v>11813</v>
      </c>
      <c r="J8711" s="72" t="s">
        <v>2101</v>
      </c>
    </row>
    <row r="8712" spans="1:10" x14ac:dyDescent="0.45">
      <c r="A8712" s="72" t="s">
        <v>6921</v>
      </c>
      <c r="B8712" s="72" t="s">
        <v>6516</v>
      </c>
      <c r="C8712" s="72" t="s">
        <v>6465</v>
      </c>
      <c r="D8712" s="72" t="s">
        <v>6517</v>
      </c>
      <c r="E8712" s="72" t="s">
        <v>10664</v>
      </c>
      <c r="F8712" t="s">
        <v>301</v>
      </c>
      <c r="G8712" s="72" t="s">
        <v>7820</v>
      </c>
      <c r="H8712">
        <v>9848</v>
      </c>
      <c r="I8712" s="72" t="s">
        <v>11814</v>
      </c>
      <c r="J8712" s="72" t="s">
        <v>2101</v>
      </c>
    </row>
    <row r="8713" spans="1:10" x14ac:dyDescent="0.45">
      <c r="A8713" s="72" t="s">
        <v>6918</v>
      </c>
      <c r="B8713" s="72" t="s">
        <v>6516</v>
      </c>
      <c r="C8713" s="72" t="s">
        <v>6465</v>
      </c>
      <c r="D8713" s="72" t="s">
        <v>6517</v>
      </c>
      <c r="E8713" s="72" t="s">
        <v>10664</v>
      </c>
      <c r="F8713" t="s">
        <v>301</v>
      </c>
      <c r="G8713" s="72" t="s">
        <v>8214</v>
      </c>
      <c r="H8713">
        <v>9692</v>
      </c>
      <c r="I8713" s="72" t="s">
        <v>11814</v>
      </c>
      <c r="J8713" s="72" t="s">
        <v>2101</v>
      </c>
    </row>
    <row r="8714" spans="1:10" x14ac:dyDescent="0.45">
      <c r="A8714" s="72" t="s">
        <v>6922</v>
      </c>
      <c r="B8714" s="72" t="s">
        <v>6516</v>
      </c>
      <c r="C8714" s="72" t="s">
        <v>6465</v>
      </c>
      <c r="D8714" s="72" t="s">
        <v>6517</v>
      </c>
      <c r="E8714" s="72" t="s">
        <v>10664</v>
      </c>
      <c r="F8714" t="s">
        <v>301</v>
      </c>
      <c r="G8714" s="72" t="s">
        <v>8550</v>
      </c>
      <c r="H8714">
        <v>9541</v>
      </c>
      <c r="I8714" s="72" t="s">
        <v>11814</v>
      </c>
      <c r="J8714" s="72" t="s">
        <v>2101</v>
      </c>
    </row>
    <row r="8715" spans="1:10" x14ac:dyDescent="0.45">
      <c r="A8715" s="72" t="s">
        <v>6930</v>
      </c>
      <c r="B8715" s="72" t="s">
        <v>6516</v>
      </c>
      <c r="C8715" s="72" t="s">
        <v>6465</v>
      </c>
      <c r="D8715" s="72" t="s">
        <v>6517</v>
      </c>
      <c r="E8715" s="72" t="s">
        <v>10664</v>
      </c>
      <c r="F8715" t="s">
        <v>301</v>
      </c>
      <c r="G8715" s="72" t="s">
        <v>8886</v>
      </c>
      <c r="H8715">
        <v>9303</v>
      </c>
      <c r="I8715" s="72" t="s">
        <v>11814</v>
      </c>
      <c r="J8715" s="72" t="s">
        <v>2101</v>
      </c>
    </row>
    <row r="8716" spans="1:10" x14ac:dyDescent="0.45">
      <c r="A8716" s="72" t="s">
        <v>12320</v>
      </c>
      <c r="B8716" s="72" t="s">
        <v>6516</v>
      </c>
      <c r="C8716" s="72" t="s">
        <v>6465</v>
      </c>
      <c r="D8716" s="72" t="s">
        <v>6517</v>
      </c>
      <c r="E8716" s="72" t="s">
        <v>10664</v>
      </c>
      <c r="F8716" t="s">
        <v>301</v>
      </c>
      <c r="G8716" s="72" t="s">
        <v>12286</v>
      </c>
      <c r="H8716">
        <v>9104</v>
      </c>
      <c r="I8716" s="72" t="s">
        <v>11814</v>
      </c>
      <c r="J8716" s="72" t="s">
        <v>2101</v>
      </c>
    </row>
    <row r="8717" spans="1:10" x14ac:dyDescent="0.45">
      <c r="A8717" s="72" t="s">
        <v>6921</v>
      </c>
      <c r="B8717" s="72" t="s">
        <v>6520</v>
      </c>
      <c r="C8717" s="72" t="s">
        <v>6465</v>
      </c>
      <c r="D8717" s="72" t="s">
        <v>6521</v>
      </c>
      <c r="E8717" s="72" t="s">
        <v>10665</v>
      </c>
      <c r="F8717" t="s">
        <v>303</v>
      </c>
      <c r="G8717" s="72" t="s">
        <v>7828</v>
      </c>
      <c r="H8717">
        <v>35125</v>
      </c>
      <c r="I8717" s="72" t="s">
        <v>11815</v>
      </c>
      <c r="J8717" s="72" t="s">
        <v>2101</v>
      </c>
    </row>
    <row r="8718" spans="1:10" x14ac:dyDescent="0.45">
      <c r="A8718" s="72" t="s">
        <v>6918</v>
      </c>
      <c r="B8718" s="72" t="s">
        <v>6520</v>
      </c>
      <c r="C8718" s="72" t="s">
        <v>6465</v>
      </c>
      <c r="D8718" s="72" t="s">
        <v>6521</v>
      </c>
      <c r="E8718" s="72" t="s">
        <v>10665</v>
      </c>
      <c r="F8718" t="s">
        <v>303</v>
      </c>
      <c r="G8718" s="72" t="s">
        <v>8217</v>
      </c>
      <c r="H8718">
        <v>35394</v>
      </c>
      <c r="I8718" s="72" t="s">
        <v>11815</v>
      </c>
      <c r="J8718" s="72" t="s">
        <v>2101</v>
      </c>
    </row>
    <row r="8719" spans="1:10" x14ac:dyDescent="0.45">
      <c r="A8719" s="72" t="s">
        <v>6922</v>
      </c>
      <c r="B8719" s="72" t="s">
        <v>6520</v>
      </c>
      <c r="C8719" s="72" t="s">
        <v>6465</v>
      </c>
      <c r="D8719" s="72" t="s">
        <v>6521</v>
      </c>
      <c r="E8719" s="72" t="s">
        <v>10665</v>
      </c>
      <c r="F8719" t="s">
        <v>303</v>
      </c>
      <c r="G8719" s="72" t="s">
        <v>8553</v>
      </c>
      <c r="H8719">
        <v>35807</v>
      </c>
      <c r="I8719" s="72" t="s">
        <v>11815</v>
      </c>
      <c r="J8719" s="72" t="s">
        <v>2101</v>
      </c>
    </row>
    <row r="8720" spans="1:10" x14ac:dyDescent="0.45">
      <c r="A8720" s="72" t="s">
        <v>6930</v>
      </c>
      <c r="B8720" s="72" t="s">
        <v>6520</v>
      </c>
      <c r="C8720" s="72" t="s">
        <v>6465</v>
      </c>
      <c r="D8720" s="72" t="s">
        <v>6521</v>
      </c>
      <c r="E8720" s="72" t="s">
        <v>10665</v>
      </c>
      <c r="F8720" t="s">
        <v>303</v>
      </c>
      <c r="G8720" s="72" t="s">
        <v>8889</v>
      </c>
      <c r="H8720">
        <v>36030</v>
      </c>
      <c r="I8720" s="72" t="s">
        <v>11815</v>
      </c>
      <c r="J8720" s="72" t="s">
        <v>2101</v>
      </c>
    </row>
    <row r="8721" spans="1:10" x14ac:dyDescent="0.45">
      <c r="A8721" s="72" t="s">
        <v>12320</v>
      </c>
      <c r="B8721" s="72" t="s">
        <v>6520</v>
      </c>
      <c r="C8721" s="72" t="s">
        <v>6465</v>
      </c>
      <c r="D8721" s="72" t="s">
        <v>6521</v>
      </c>
      <c r="E8721" s="72" t="s">
        <v>10665</v>
      </c>
      <c r="F8721" t="s">
        <v>303</v>
      </c>
      <c r="G8721" s="72" t="s">
        <v>12289</v>
      </c>
      <c r="H8721">
        <v>36013</v>
      </c>
      <c r="I8721" s="72" t="s">
        <v>11815</v>
      </c>
      <c r="J8721" s="72" t="s">
        <v>2101</v>
      </c>
    </row>
    <row r="8722" spans="1:10" x14ac:dyDescent="0.45">
      <c r="A8722" s="72" t="s">
        <v>6921</v>
      </c>
      <c r="B8722" s="72" t="s">
        <v>6522</v>
      </c>
      <c r="C8722" s="72" t="s">
        <v>6465</v>
      </c>
      <c r="D8722" s="72" t="s">
        <v>6523</v>
      </c>
      <c r="E8722" s="72" t="s">
        <v>10666</v>
      </c>
      <c r="F8722" t="s">
        <v>303</v>
      </c>
      <c r="G8722" s="72" t="s">
        <v>7828</v>
      </c>
      <c r="H8722">
        <v>42306</v>
      </c>
      <c r="I8722" s="72" t="s">
        <v>11816</v>
      </c>
      <c r="J8722" s="72" t="s">
        <v>2101</v>
      </c>
    </row>
    <row r="8723" spans="1:10" x14ac:dyDescent="0.45">
      <c r="A8723" s="72" t="s">
        <v>6918</v>
      </c>
      <c r="B8723" s="72" t="s">
        <v>6522</v>
      </c>
      <c r="C8723" s="72" t="s">
        <v>6465</v>
      </c>
      <c r="D8723" s="72" t="s">
        <v>6523</v>
      </c>
      <c r="E8723" s="72" t="s">
        <v>10666</v>
      </c>
      <c r="F8723" t="s">
        <v>303</v>
      </c>
      <c r="G8723" s="72" t="s">
        <v>8217</v>
      </c>
      <c r="H8723">
        <v>42841</v>
      </c>
      <c r="I8723" s="72" t="s">
        <v>11816</v>
      </c>
      <c r="J8723" s="72" t="s">
        <v>2101</v>
      </c>
    </row>
    <row r="8724" spans="1:10" x14ac:dyDescent="0.45">
      <c r="A8724" s="72" t="s">
        <v>6922</v>
      </c>
      <c r="B8724" s="72" t="s">
        <v>6522</v>
      </c>
      <c r="C8724" s="72" t="s">
        <v>6465</v>
      </c>
      <c r="D8724" s="72" t="s">
        <v>6523</v>
      </c>
      <c r="E8724" s="72" t="s">
        <v>10666</v>
      </c>
      <c r="F8724" t="s">
        <v>303</v>
      </c>
      <c r="G8724" s="72" t="s">
        <v>8553</v>
      </c>
      <c r="H8724">
        <v>43335</v>
      </c>
      <c r="I8724" s="72" t="s">
        <v>11816</v>
      </c>
      <c r="J8724" s="72" t="s">
        <v>2101</v>
      </c>
    </row>
    <row r="8725" spans="1:10" x14ac:dyDescent="0.45">
      <c r="A8725" s="72" t="s">
        <v>6930</v>
      </c>
      <c r="B8725" s="72" t="s">
        <v>6522</v>
      </c>
      <c r="C8725" s="72" t="s">
        <v>6465</v>
      </c>
      <c r="D8725" s="72" t="s">
        <v>6523</v>
      </c>
      <c r="E8725" s="72" t="s">
        <v>10666</v>
      </c>
      <c r="F8725" t="s">
        <v>303</v>
      </c>
      <c r="G8725" s="72" t="s">
        <v>8889</v>
      </c>
      <c r="H8725">
        <v>43714</v>
      </c>
      <c r="I8725" s="72" t="s">
        <v>11816</v>
      </c>
      <c r="J8725" s="72" t="s">
        <v>2101</v>
      </c>
    </row>
    <row r="8726" spans="1:10" x14ac:dyDescent="0.45">
      <c r="A8726" s="72" t="s">
        <v>12320</v>
      </c>
      <c r="B8726" s="72" t="s">
        <v>6522</v>
      </c>
      <c r="C8726" s="72" t="s">
        <v>6465</v>
      </c>
      <c r="D8726" s="72" t="s">
        <v>6523</v>
      </c>
      <c r="E8726" s="72" t="s">
        <v>10666</v>
      </c>
      <c r="F8726" t="s">
        <v>303</v>
      </c>
      <c r="G8726" s="72" t="s">
        <v>12289</v>
      </c>
      <c r="H8726">
        <v>43915</v>
      </c>
      <c r="I8726" s="72" t="s">
        <v>11816</v>
      </c>
      <c r="J8726" s="72" t="s">
        <v>2101</v>
      </c>
    </row>
    <row r="8727" spans="1:10" x14ac:dyDescent="0.45">
      <c r="A8727" s="72" t="s">
        <v>6921</v>
      </c>
      <c r="B8727" s="72" t="s">
        <v>6526</v>
      </c>
      <c r="C8727" s="72" t="s">
        <v>6465</v>
      </c>
      <c r="D8727" s="72" t="s">
        <v>6527</v>
      </c>
      <c r="E8727" s="72" t="s">
        <v>10667</v>
      </c>
      <c r="F8727" t="s">
        <v>304</v>
      </c>
      <c r="G8727" s="72" t="s">
        <v>7837</v>
      </c>
      <c r="H8727">
        <v>4019</v>
      </c>
      <c r="I8727" s="72" t="s">
        <v>11817</v>
      </c>
      <c r="J8727" s="72" t="s">
        <v>2101</v>
      </c>
    </row>
    <row r="8728" spans="1:10" x14ac:dyDescent="0.45">
      <c r="A8728" s="72" t="s">
        <v>6918</v>
      </c>
      <c r="B8728" s="72" t="s">
        <v>6526</v>
      </c>
      <c r="C8728" s="72" t="s">
        <v>6465</v>
      </c>
      <c r="D8728" s="72" t="s">
        <v>6527</v>
      </c>
      <c r="E8728" s="72" t="s">
        <v>10667</v>
      </c>
      <c r="F8728" t="s">
        <v>304</v>
      </c>
      <c r="G8728" s="72" t="s">
        <v>8220</v>
      </c>
      <c r="H8728">
        <v>3927</v>
      </c>
      <c r="I8728" s="72" t="s">
        <v>11817</v>
      </c>
      <c r="J8728" s="72" t="s">
        <v>2101</v>
      </c>
    </row>
    <row r="8729" spans="1:10" x14ac:dyDescent="0.45">
      <c r="A8729" s="72" t="s">
        <v>6922</v>
      </c>
      <c r="B8729" s="72" t="s">
        <v>6526</v>
      </c>
      <c r="C8729" s="72" t="s">
        <v>6465</v>
      </c>
      <c r="D8729" s="72" t="s">
        <v>6527</v>
      </c>
      <c r="E8729" s="72" t="s">
        <v>10667</v>
      </c>
      <c r="F8729" t="s">
        <v>304</v>
      </c>
      <c r="G8729" s="72" t="s">
        <v>8556</v>
      </c>
      <c r="H8729">
        <v>3877</v>
      </c>
      <c r="I8729" s="72" t="s">
        <v>11817</v>
      </c>
      <c r="J8729" s="72" t="s">
        <v>2101</v>
      </c>
    </row>
    <row r="8730" spans="1:10" x14ac:dyDescent="0.45">
      <c r="A8730" s="72" t="s">
        <v>6930</v>
      </c>
      <c r="B8730" s="72" t="s">
        <v>6526</v>
      </c>
      <c r="C8730" s="72" t="s">
        <v>6465</v>
      </c>
      <c r="D8730" s="72" t="s">
        <v>6527</v>
      </c>
      <c r="E8730" s="72" t="s">
        <v>10667</v>
      </c>
      <c r="F8730" t="s">
        <v>304</v>
      </c>
      <c r="G8730" s="72" t="s">
        <v>8892</v>
      </c>
      <c r="H8730">
        <v>3850</v>
      </c>
      <c r="I8730" s="72" t="s">
        <v>11817</v>
      </c>
      <c r="J8730" s="72" t="s">
        <v>2101</v>
      </c>
    </row>
    <row r="8731" spans="1:10" x14ac:dyDescent="0.45">
      <c r="A8731" s="72" t="s">
        <v>12320</v>
      </c>
      <c r="B8731" s="72" t="s">
        <v>6526</v>
      </c>
      <c r="C8731" s="72" t="s">
        <v>6465</v>
      </c>
      <c r="D8731" s="72" t="s">
        <v>6527</v>
      </c>
      <c r="E8731" s="72" t="s">
        <v>10667</v>
      </c>
      <c r="F8731" t="s">
        <v>304</v>
      </c>
      <c r="G8731" s="72" t="s">
        <v>12292</v>
      </c>
      <c r="H8731">
        <v>3875</v>
      </c>
      <c r="I8731" s="72" t="s">
        <v>11817</v>
      </c>
      <c r="J8731" s="72" t="s">
        <v>2101</v>
      </c>
    </row>
    <row r="8732" spans="1:10" x14ac:dyDescent="0.45">
      <c r="A8732" s="72" t="s">
        <v>6921</v>
      </c>
      <c r="B8732" s="72" t="s">
        <v>6528</v>
      </c>
      <c r="C8732" s="72" t="s">
        <v>6465</v>
      </c>
      <c r="D8732" s="72" t="s">
        <v>6529</v>
      </c>
      <c r="E8732" s="72" t="s">
        <v>10668</v>
      </c>
      <c r="F8732" t="s">
        <v>304</v>
      </c>
      <c r="G8732" s="72" t="s">
        <v>7837</v>
      </c>
      <c r="H8732">
        <v>7036</v>
      </c>
      <c r="I8732" s="72" t="s">
        <v>11818</v>
      </c>
      <c r="J8732" s="72" t="s">
        <v>2101</v>
      </c>
    </row>
    <row r="8733" spans="1:10" x14ac:dyDescent="0.45">
      <c r="A8733" s="72" t="s">
        <v>6918</v>
      </c>
      <c r="B8733" s="72" t="s">
        <v>6528</v>
      </c>
      <c r="C8733" s="72" t="s">
        <v>6465</v>
      </c>
      <c r="D8733" s="72" t="s">
        <v>6529</v>
      </c>
      <c r="E8733" s="72" t="s">
        <v>10668</v>
      </c>
      <c r="F8733" t="s">
        <v>304</v>
      </c>
      <c r="G8733" s="72" t="s">
        <v>8220</v>
      </c>
      <c r="H8733">
        <v>6910</v>
      </c>
      <c r="I8733" s="72" t="s">
        <v>11818</v>
      </c>
      <c r="J8733" s="72" t="s">
        <v>2101</v>
      </c>
    </row>
    <row r="8734" spans="1:10" x14ac:dyDescent="0.45">
      <c r="A8734" s="72" t="s">
        <v>6922</v>
      </c>
      <c r="B8734" s="72" t="s">
        <v>6528</v>
      </c>
      <c r="C8734" s="72" t="s">
        <v>6465</v>
      </c>
      <c r="D8734" s="72" t="s">
        <v>6529</v>
      </c>
      <c r="E8734" s="72" t="s">
        <v>10668</v>
      </c>
      <c r="F8734" t="s">
        <v>304</v>
      </c>
      <c r="G8734" s="72" t="s">
        <v>8556</v>
      </c>
      <c r="H8734">
        <v>6730</v>
      </c>
      <c r="I8734" s="72" t="s">
        <v>11818</v>
      </c>
      <c r="J8734" s="72" t="s">
        <v>2101</v>
      </c>
    </row>
    <row r="8735" spans="1:10" x14ac:dyDescent="0.45">
      <c r="A8735" s="72" t="s">
        <v>6930</v>
      </c>
      <c r="B8735" s="72" t="s">
        <v>6528</v>
      </c>
      <c r="C8735" s="72" t="s">
        <v>6465</v>
      </c>
      <c r="D8735" s="72" t="s">
        <v>6529</v>
      </c>
      <c r="E8735" s="72" t="s">
        <v>10668</v>
      </c>
      <c r="F8735" t="s">
        <v>304</v>
      </c>
      <c r="G8735" s="72" t="s">
        <v>8892</v>
      </c>
      <c r="H8735">
        <v>6634</v>
      </c>
      <c r="I8735" s="72" t="s">
        <v>11818</v>
      </c>
      <c r="J8735" s="72" t="s">
        <v>2101</v>
      </c>
    </row>
    <row r="8736" spans="1:10" x14ac:dyDescent="0.45">
      <c r="A8736" s="72" t="s">
        <v>12320</v>
      </c>
      <c r="B8736" s="72" t="s">
        <v>6528</v>
      </c>
      <c r="C8736" s="72" t="s">
        <v>6465</v>
      </c>
      <c r="D8736" s="72" t="s">
        <v>6529</v>
      </c>
      <c r="E8736" s="72" t="s">
        <v>10668</v>
      </c>
      <c r="F8736" t="s">
        <v>304</v>
      </c>
      <c r="G8736" s="72" t="s">
        <v>12292</v>
      </c>
      <c r="H8736">
        <v>6465</v>
      </c>
      <c r="I8736" s="72" t="s">
        <v>11818</v>
      </c>
      <c r="J8736" s="72" t="s">
        <v>2101</v>
      </c>
    </row>
    <row r="8737" spans="1:10" x14ac:dyDescent="0.45">
      <c r="A8737" s="72" t="s">
        <v>6921</v>
      </c>
      <c r="B8737" s="72" t="s">
        <v>6530</v>
      </c>
      <c r="C8737" s="72" t="s">
        <v>6465</v>
      </c>
      <c r="D8737" s="72" t="s">
        <v>6531</v>
      </c>
      <c r="E8737" s="72" t="s">
        <v>10669</v>
      </c>
      <c r="F8737" t="s">
        <v>304</v>
      </c>
      <c r="G8737" s="72" t="s">
        <v>7837</v>
      </c>
      <c r="H8737">
        <v>1512</v>
      </c>
      <c r="I8737" s="72" t="s">
        <v>11819</v>
      </c>
      <c r="J8737" s="72" t="s">
        <v>2101</v>
      </c>
    </row>
    <row r="8738" spans="1:10" x14ac:dyDescent="0.45">
      <c r="A8738" s="72" t="s">
        <v>6918</v>
      </c>
      <c r="B8738" s="72" t="s">
        <v>6530</v>
      </c>
      <c r="C8738" s="72" t="s">
        <v>6465</v>
      </c>
      <c r="D8738" s="72" t="s">
        <v>6531</v>
      </c>
      <c r="E8738" s="72" t="s">
        <v>10669</v>
      </c>
      <c r="F8738" t="s">
        <v>304</v>
      </c>
      <c r="G8738" s="72" t="s">
        <v>8220</v>
      </c>
      <c r="H8738">
        <v>1442</v>
      </c>
      <c r="I8738" s="72" t="s">
        <v>11819</v>
      </c>
      <c r="J8738" s="72" t="s">
        <v>2101</v>
      </c>
    </row>
    <row r="8739" spans="1:10" x14ac:dyDescent="0.45">
      <c r="A8739" s="72" t="s">
        <v>6922</v>
      </c>
      <c r="B8739" s="72" t="s">
        <v>6530</v>
      </c>
      <c r="C8739" s="72" t="s">
        <v>6465</v>
      </c>
      <c r="D8739" s="72" t="s">
        <v>6531</v>
      </c>
      <c r="E8739" s="72" t="s">
        <v>10669</v>
      </c>
      <c r="F8739" t="s">
        <v>304</v>
      </c>
      <c r="G8739" s="72" t="s">
        <v>8556</v>
      </c>
      <c r="H8739">
        <v>1416</v>
      </c>
      <c r="I8739" s="72" t="s">
        <v>11819</v>
      </c>
      <c r="J8739" s="72" t="s">
        <v>2101</v>
      </c>
    </row>
    <row r="8740" spans="1:10" x14ac:dyDescent="0.45">
      <c r="A8740" s="72" t="s">
        <v>6930</v>
      </c>
      <c r="B8740" s="72" t="s">
        <v>6530</v>
      </c>
      <c r="C8740" s="72" t="s">
        <v>6465</v>
      </c>
      <c r="D8740" s="72" t="s">
        <v>6531</v>
      </c>
      <c r="E8740" s="72" t="s">
        <v>10669</v>
      </c>
      <c r="F8740" t="s">
        <v>304</v>
      </c>
      <c r="G8740" s="72" t="s">
        <v>8892</v>
      </c>
      <c r="H8740">
        <v>1411</v>
      </c>
      <c r="I8740" s="72" t="s">
        <v>11819</v>
      </c>
      <c r="J8740" s="72" t="s">
        <v>2101</v>
      </c>
    </row>
    <row r="8741" spans="1:10" x14ac:dyDescent="0.45">
      <c r="A8741" s="72" t="s">
        <v>12320</v>
      </c>
      <c r="B8741" s="72" t="s">
        <v>6530</v>
      </c>
      <c r="C8741" s="72" t="s">
        <v>6465</v>
      </c>
      <c r="D8741" s="72" t="s">
        <v>6531</v>
      </c>
      <c r="E8741" s="72" t="s">
        <v>10669</v>
      </c>
      <c r="F8741" t="s">
        <v>304</v>
      </c>
      <c r="G8741" s="72" t="s">
        <v>12292</v>
      </c>
      <c r="H8741">
        <v>1395</v>
      </c>
      <c r="I8741" s="72" t="s">
        <v>11819</v>
      </c>
      <c r="J8741" s="72" t="s">
        <v>2101</v>
      </c>
    </row>
    <row r="8742" spans="1:10" x14ac:dyDescent="0.45">
      <c r="A8742" s="72" t="s">
        <v>6921</v>
      </c>
      <c r="B8742" s="72" t="s">
        <v>6532</v>
      </c>
      <c r="C8742" s="72" t="s">
        <v>6465</v>
      </c>
      <c r="D8742" s="72" t="s">
        <v>6533</v>
      </c>
      <c r="E8742" s="72" t="s">
        <v>10670</v>
      </c>
      <c r="F8742" t="s">
        <v>304</v>
      </c>
      <c r="G8742" s="72" t="s">
        <v>7837</v>
      </c>
      <c r="H8742">
        <v>6374</v>
      </c>
      <c r="I8742" s="72" t="s">
        <v>11820</v>
      </c>
      <c r="J8742" s="72" t="s">
        <v>2101</v>
      </c>
    </row>
    <row r="8743" spans="1:10" x14ac:dyDescent="0.45">
      <c r="A8743" s="72" t="s">
        <v>6918</v>
      </c>
      <c r="B8743" s="72" t="s">
        <v>6532</v>
      </c>
      <c r="C8743" s="72" t="s">
        <v>6465</v>
      </c>
      <c r="D8743" s="72" t="s">
        <v>6533</v>
      </c>
      <c r="E8743" s="72" t="s">
        <v>10670</v>
      </c>
      <c r="F8743" t="s">
        <v>304</v>
      </c>
      <c r="G8743" s="72" t="s">
        <v>8220</v>
      </c>
      <c r="H8743">
        <v>6253</v>
      </c>
      <c r="I8743" s="72" t="s">
        <v>11820</v>
      </c>
      <c r="J8743" s="72" t="s">
        <v>2101</v>
      </c>
    </row>
    <row r="8744" spans="1:10" x14ac:dyDescent="0.45">
      <c r="A8744" s="72" t="s">
        <v>6922</v>
      </c>
      <c r="B8744" s="72" t="s">
        <v>6532</v>
      </c>
      <c r="C8744" s="72" t="s">
        <v>6465</v>
      </c>
      <c r="D8744" s="72" t="s">
        <v>6533</v>
      </c>
      <c r="E8744" s="72" t="s">
        <v>10670</v>
      </c>
      <c r="F8744" t="s">
        <v>304</v>
      </c>
      <c r="G8744" s="72" t="s">
        <v>8556</v>
      </c>
      <c r="H8744">
        <v>6121</v>
      </c>
      <c r="I8744" s="72" t="s">
        <v>11820</v>
      </c>
      <c r="J8744" s="72" t="s">
        <v>2101</v>
      </c>
    </row>
    <row r="8745" spans="1:10" x14ac:dyDescent="0.45">
      <c r="A8745" s="72" t="s">
        <v>6930</v>
      </c>
      <c r="B8745" s="72" t="s">
        <v>6532</v>
      </c>
      <c r="C8745" s="72" t="s">
        <v>6465</v>
      </c>
      <c r="D8745" s="72" t="s">
        <v>6533</v>
      </c>
      <c r="E8745" s="72" t="s">
        <v>10670</v>
      </c>
      <c r="F8745" t="s">
        <v>304</v>
      </c>
      <c r="G8745" s="72" t="s">
        <v>8892</v>
      </c>
      <c r="H8745">
        <v>6057</v>
      </c>
      <c r="I8745" s="72" t="s">
        <v>11820</v>
      </c>
      <c r="J8745" s="72" t="s">
        <v>2101</v>
      </c>
    </row>
    <row r="8746" spans="1:10" x14ac:dyDescent="0.45">
      <c r="A8746" s="72" t="s">
        <v>12320</v>
      </c>
      <c r="B8746" s="72" t="s">
        <v>6532</v>
      </c>
      <c r="C8746" s="72" t="s">
        <v>6465</v>
      </c>
      <c r="D8746" s="72" t="s">
        <v>6533</v>
      </c>
      <c r="E8746" s="72" t="s">
        <v>10670</v>
      </c>
      <c r="F8746" t="s">
        <v>304</v>
      </c>
      <c r="G8746" s="72" t="s">
        <v>12292</v>
      </c>
      <c r="H8746">
        <v>5934</v>
      </c>
      <c r="I8746" s="72" t="s">
        <v>11820</v>
      </c>
      <c r="J8746" s="72" t="s">
        <v>2101</v>
      </c>
    </row>
    <row r="8747" spans="1:10" x14ac:dyDescent="0.45">
      <c r="A8747" s="72" t="s">
        <v>6921</v>
      </c>
      <c r="B8747" s="72" t="s">
        <v>6534</v>
      </c>
      <c r="C8747" s="72" t="s">
        <v>6465</v>
      </c>
      <c r="D8747" s="72" t="s">
        <v>6535</v>
      </c>
      <c r="E8747" s="72" t="s">
        <v>10671</v>
      </c>
      <c r="F8747" t="s">
        <v>304</v>
      </c>
      <c r="G8747" s="72" t="s">
        <v>7837</v>
      </c>
      <c r="H8747">
        <v>6764</v>
      </c>
      <c r="I8747" s="72" t="s">
        <v>11821</v>
      </c>
      <c r="J8747" s="72" t="s">
        <v>2101</v>
      </c>
    </row>
    <row r="8748" spans="1:10" x14ac:dyDescent="0.45">
      <c r="A8748" s="72" t="s">
        <v>6918</v>
      </c>
      <c r="B8748" s="72" t="s">
        <v>6534</v>
      </c>
      <c r="C8748" s="72" t="s">
        <v>6465</v>
      </c>
      <c r="D8748" s="72" t="s">
        <v>6535</v>
      </c>
      <c r="E8748" s="72" t="s">
        <v>10671</v>
      </c>
      <c r="F8748" t="s">
        <v>304</v>
      </c>
      <c r="G8748" s="72" t="s">
        <v>8220</v>
      </c>
      <c r="H8748">
        <v>6749</v>
      </c>
      <c r="I8748" s="72" t="s">
        <v>11821</v>
      </c>
      <c r="J8748" s="72" t="s">
        <v>2101</v>
      </c>
    </row>
    <row r="8749" spans="1:10" x14ac:dyDescent="0.45">
      <c r="A8749" s="72" t="s">
        <v>6922</v>
      </c>
      <c r="B8749" s="72" t="s">
        <v>6534</v>
      </c>
      <c r="C8749" s="72" t="s">
        <v>6465</v>
      </c>
      <c r="D8749" s="72" t="s">
        <v>6535</v>
      </c>
      <c r="E8749" s="72" t="s">
        <v>10671</v>
      </c>
      <c r="F8749" t="s">
        <v>304</v>
      </c>
      <c r="G8749" s="72" t="s">
        <v>8556</v>
      </c>
      <c r="H8749">
        <v>6729</v>
      </c>
      <c r="I8749" s="72" t="s">
        <v>11821</v>
      </c>
      <c r="J8749" s="72" t="s">
        <v>2101</v>
      </c>
    </row>
    <row r="8750" spans="1:10" x14ac:dyDescent="0.45">
      <c r="A8750" s="72" t="s">
        <v>6930</v>
      </c>
      <c r="B8750" s="72" t="s">
        <v>6534</v>
      </c>
      <c r="C8750" s="72" t="s">
        <v>6465</v>
      </c>
      <c r="D8750" s="72" t="s">
        <v>6535</v>
      </c>
      <c r="E8750" s="72" t="s">
        <v>10671</v>
      </c>
      <c r="F8750" t="s">
        <v>304</v>
      </c>
      <c r="G8750" s="72" t="s">
        <v>8892</v>
      </c>
      <c r="H8750">
        <v>6926</v>
      </c>
      <c r="I8750" s="72" t="s">
        <v>11821</v>
      </c>
      <c r="J8750" s="72" t="s">
        <v>2101</v>
      </c>
    </row>
    <row r="8751" spans="1:10" x14ac:dyDescent="0.45">
      <c r="A8751" s="72" t="s">
        <v>12320</v>
      </c>
      <c r="B8751" s="72" t="s">
        <v>6534</v>
      </c>
      <c r="C8751" s="72" t="s">
        <v>6465</v>
      </c>
      <c r="D8751" s="72" t="s">
        <v>6535</v>
      </c>
      <c r="E8751" s="72" t="s">
        <v>10671</v>
      </c>
      <c r="F8751" t="s">
        <v>304</v>
      </c>
      <c r="G8751" s="72" t="s">
        <v>12292</v>
      </c>
      <c r="H8751">
        <v>6955</v>
      </c>
      <c r="I8751" s="72" t="s">
        <v>11821</v>
      </c>
      <c r="J8751" s="72" t="s">
        <v>2101</v>
      </c>
    </row>
    <row r="8752" spans="1:10" x14ac:dyDescent="0.45">
      <c r="A8752" s="72" t="s">
        <v>6921</v>
      </c>
      <c r="B8752" s="72" t="s">
        <v>6536</v>
      </c>
      <c r="C8752" s="72" t="s">
        <v>6465</v>
      </c>
      <c r="D8752" s="72" t="s">
        <v>6537</v>
      </c>
      <c r="E8752" s="72" t="s">
        <v>10672</v>
      </c>
      <c r="F8752" t="s">
        <v>304</v>
      </c>
      <c r="G8752" s="72" t="s">
        <v>7837</v>
      </c>
      <c r="H8752">
        <v>10444</v>
      </c>
      <c r="I8752" s="72" t="s">
        <v>11822</v>
      </c>
      <c r="J8752" s="72" t="s">
        <v>2101</v>
      </c>
    </row>
    <row r="8753" spans="1:10" x14ac:dyDescent="0.45">
      <c r="A8753" s="72" t="s">
        <v>6918</v>
      </c>
      <c r="B8753" s="72" t="s">
        <v>6536</v>
      </c>
      <c r="C8753" s="72" t="s">
        <v>6465</v>
      </c>
      <c r="D8753" s="72" t="s">
        <v>6537</v>
      </c>
      <c r="E8753" s="72" t="s">
        <v>10672</v>
      </c>
      <c r="F8753" t="s">
        <v>304</v>
      </c>
      <c r="G8753" s="72" t="s">
        <v>8220</v>
      </c>
      <c r="H8753">
        <v>10373</v>
      </c>
      <c r="I8753" s="72" t="s">
        <v>11822</v>
      </c>
      <c r="J8753" s="72" t="s">
        <v>2101</v>
      </c>
    </row>
    <row r="8754" spans="1:10" x14ac:dyDescent="0.45">
      <c r="A8754" s="72" t="s">
        <v>6922</v>
      </c>
      <c r="B8754" s="72" t="s">
        <v>6536</v>
      </c>
      <c r="C8754" s="72" t="s">
        <v>6465</v>
      </c>
      <c r="D8754" s="72" t="s">
        <v>6537</v>
      </c>
      <c r="E8754" s="72" t="s">
        <v>10672</v>
      </c>
      <c r="F8754" t="s">
        <v>304</v>
      </c>
      <c r="G8754" s="72" t="s">
        <v>8556</v>
      </c>
      <c r="H8754">
        <v>10285</v>
      </c>
      <c r="I8754" s="72" t="s">
        <v>11822</v>
      </c>
      <c r="J8754" s="72" t="s">
        <v>2101</v>
      </c>
    </row>
    <row r="8755" spans="1:10" x14ac:dyDescent="0.45">
      <c r="A8755" s="72" t="s">
        <v>6930</v>
      </c>
      <c r="B8755" s="72" t="s">
        <v>6536</v>
      </c>
      <c r="C8755" s="72" t="s">
        <v>6465</v>
      </c>
      <c r="D8755" s="72" t="s">
        <v>6537</v>
      </c>
      <c r="E8755" s="72" t="s">
        <v>10672</v>
      </c>
      <c r="F8755" t="s">
        <v>304</v>
      </c>
      <c r="G8755" s="72" t="s">
        <v>8892</v>
      </c>
      <c r="H8755">
        <v>10155</v>
      </c>
      <c r="I8755" s="72" t="s">
        <v>11822</v>
      </c>
      <c r="J8755" s="72" t="s">
        <v>2101</v>
      </c>
    </row>
    <row r="8756" spans="1:10" x14ac:dyDescent="0.45">
      <c r="A8756" s="72" t="s">
        <v>12320</v>
      </c>
      <c r="B8756" s="72" t="s">
        <v>6536</v>
      </c>
      <c r="C8756" s="72" t="s">
        <v>6465</v>
      </c>
      <c r="D8756" s="72" t="s">
        <v>6537</v>
      </c>
      <c r="E8756" s="72" t="s">
        <v>10672</v>
      </c>
      <c r="F8756" t="s">
        <v>304</v>
      </c>
      <c r="G8756" s="72" t="s">
        <v>12292</v>
      </c>
      <c r="H8756">
        <v>10115</v>
      </c>
      <c r="I8756" s="72" t="s">
        <v>11822</v>
      </c>
      <c r="J8756" s="72" t="s">
        <v>2101</v>
      </c>
    </row>
    <row r="8757" spans="1:10" x14ac:dyDescent="0.45">
      <c r="A8757" s="72" t="s">
        <v>6921</v>
      </c>
      <c r="B8757" s="72" t="s">
        <v>6540</v>
      </c>
      <c r="C8757" s="72" t="s">
        <v>6465</v>
      </c>
      <c r="D8757" s="72" t="s">
        <v>6541</v>
      </c>
      <c r="E8757" s="72" t="s">
        <v>10673</v>
      </c>
      <c r="F8757" t="s">
        <v>309</v>
      </c>
      <c r="G8757" s="72" t="s">
        <v>7811</v>
      </c>
      <c r="H8757">
        <v>16892</v>
      </c>
      <c r="I8757" s="72" t="s">
        <v>11823</v>
      </c>
      <c r="J8757" s="72" t="s">
        <v>2101</v>
      </c>
    </row>
    <row r="8758" spans="1:10" x14ac:dyDescent="0.45">
      <c r="A8758" s="72" t="s">
        <v>6918</v>
      </c>
      <c r="B8758" s="72" t="s">
        <v>6540</v>
      </c>
      <c r="C8758" s="72" t="s">
        <v>6465</v>
      </c>
      <c r="D8758" s="72" t="s">
        <v>6541</v>
      </c>
      <c r="E8758" s="72" t="s">
        <v>10673</v>
      </c>
      <c r="F8758" t="s">
        <v>309</v>
      </c>
      <c r="G8758" s="72" t="s">
        <v>8211</v>
      </c>
      <c r="H8758">
        <v>16975</v>
      </c>
      <c r="I8758" s="72" t="s">
        <v>11823</v>
      </c>
      <c r="J8758" s="72" t="s">
        <v>2101</v>
      </c>
    </row>
    <row r="8759" spans="1:10" x14ac:dyDescent="0.45">
      <c r="A8759" s="72" t="s">
        <v>6922</v>
      </c>
      <c r="B8759" s="72" t="s">
        <v>6540</v>
      </c>
      <c r="C8759" s="72" t="s">
        <v>6465</v>
      </c>
      <c r="D8759" s="72" t="s">
        <v>6541</v>
      </c>
      <c r="E8759" s="72" t="s">
        <v>10673</v>
      </c>
      <c r="F8759" t="s">
        <v>309</v>
      </c>
      <c r="G8759" s="72" t="s">
        <v>8547</v>
      </c>
      <c r="H8759">
        <v>17048</v>
      </c>
      <c r="I8759" s="72" t="s">
        <v>11823</v>
      </c>
      <c r="J8759" s="72" t="s">
        <v>2101</v>
      </c>
    </row>
    <row r="8760" spans="1:10" x14ac:dyDescent="0.45">
      <c r="A8760" s="72" t="s">
        <v>6930</v>
      </c>
      <c r="B8760" s="72" t="s">
        <v>6540</v>
      </c>
      <c r="C8760" s="72" t="s">
        <v>6465</v>
      </c>
      <c r="D8760" s="72" t="s">
        <v>6541</v>
      </c>
      <c r="E8760" s="72" t="s">
        <v>10673</v>
      </c>
      <c r="F8760" t="s">
        <v>309</v>
      </c>
      <c r="G8760" s="72" t="s">
        <v>8883</v>
      </c>
      <c r="H8760">
        <v>17051</v>
      </c>
      <c r="I8760" s="72" t="s">
        <v>11823</v>
      </c>
      <c r="J8760" s="72" t="s">
        <v>2101</v>
      </c>
    </row>
    <row r="8761" spans="1:10" x14ac:dyDescent="0.45">
      <c r="A8761" s="72" t="s">
        <v>12320</v>
      </c>
      <c r="B8761" s="72" t="s">
        <v>6540</v>
      </c>
      <c r="C8761" s="72" t="s">
        <v>6465</v>
      </c>
      <c r="D8761" s="72" t="s">
        <v>6541</v>
      </c>
      <c r="E8761" s="72" t="s">
        <v>10673</v>
      </c>
      <c r="F8761" t="s">
        <v>309</v>
      </c>
      <c r="G8761" s="72" t="s">
        <v>12283</v>
      </c>
      <c r="H8761">
        <v>17235</v>
      </c>
      <c r="I8761" s="72" t="s">
        <v>11823</v>
      </c>
      <c r="J8761" s="72" t="s">
        <v>2101</v>
      </c>
    </row>
    <row r="8762" spans="1:10" x14ac:dyDescent="0.45">
      <c r="A8762" s="72" t="s">
        <v>6921</v>
      </c>
      <c r="B8762" s="72" t="s">
        <v>6542</v>
      </c>
      <c r="C8762" s="72" t="s">
        <v>6465</v>
      </c>
      <c r="D8762" s="72" t="s">
        <v>6543</v>
      </c>
      <c r="E8762" s="72" t="s">
        <v>10674</v>
      </c>
      <c r="F8762" t="s">
        <v>309</v>
      </c>
      <c r="G8762" s="72" t="s">
        <v>7811</v>
      </c>
      <c r="H8762">
        <v>9537</v>
      </c>
      <c r="I8762" s="72" t="s">
        <v>11824</v>
      </c>
      <c r="J8762" s="72" t="s">
        <v>2101</v>
      </c>
    </row>
    <row r="8763" spans="1:10" x14ac:dyDescent="0.45">
      <c r="A8763" s="72" t="s">
        <v>6918</v>
      </c>
      <c r="B8763" s="72" t="s">
        <v>6542</v>
      </c>
      <c r="C8763" s="72" t="s">
        <v>6465</v>
      </c>
      <c r="D8763" s="72" t="s">
        <v>6543</v>
      </c>
      <c r="E8763" s="72" t="s">
        <v>10674</v>
      </c>
      <c r="F8763" t="s">
        <v>309</v>
      </c>
      <c r="G8763" s="72" t="s">
        <v>8211</v>
      </c>
      <c r="H8763">
        <v>9766</v>
      </c>
      <c r="I8763" s="72" t="s">
        <v>11824</v>
      </c>
      <c r="J8763" s="72" t="s">
        <v>2101</v>
      </c>
    </row>
    <row r="8764" spans="1:10" x14ac:dyDescent="0.45">
      <c r="A8764" s="72" t="s">
        <v>6922</v>
      </c>
      <c r="B8764" s="72" t="s">
        <v>6542</v>
      </c>
      <c r="C8764" s="72" t="s">
        <v>6465</v>
      </c>
      <c r="D8764" s="72" t="s">
        <v>6543</v>
      </c>
      <c r="E8764" s="72" t="s">
        <v>10674</v>
      </c>
      <c r="F8764" t="s">
        <v>309</v>
      </c>
      <c r="G8764" s="72" t="s">
        <v>8547</v>
      </c>
      <c r="H8764">
        <v>9891</v>
      </c>
      <c r="I8764" s="72" t="s">
        <v>11824</v>
      </c>
      <c r="J8764" s="72" t="s">
        <v>2101</v>
      </c>
    </row>
    <row r="8765" spans="1:10" x14ac:dyDescent="0.45">
      <c r="A8765" s="72" t="s">
        <v>6930</v>
      </c>
      <c r="B8765" s="72" t="s">
        <v>6542</v>
      </c>
      <c r="C8765" s="72" t="s">
        <v>6465</v>
      </c>
      <c r="D8765" s="72" t="s">
        <v>6543</v>
      </c>
      <c r="E8765" s="72" t="s">
        <v>10674</v>
      </c>
      <c r="F8765" t="s">
        <v>309</v>
      </c>
      <c r="G8765" s="72" t="s">
        <v>8883</v>
      </c>
      <c r="H8765">
        <v>10072</v>
      </c>
      <c r="I8765" s="72" t="s">
        <v>11824</v>
      </c>
      <c r="J8765" s="72" t="s">
        <v>2101</v>
      </c>
    </row>
    <row r="8766" spans="1:10" x14ac:dyDescent="0.45">
      <c r="A8766" s="72" t="s">
        <v>12320</v>
      </c>
      <c r="B8766" s="72" t="s">
        <v>6542</v>
      </c>
      <c r="C8766" s="72" t="s">
        <v>6465</v>
      </c>
      <c r="D8766" s="72" t="s">
        <v>6543</v>
      </c>
      <c r="E8766" s="72" t="s">
        <v>10674</v>
      </c>
      <c r="F8766" t="s">
        <v>309</v>
      </c>
      <c r="G8766" s="72" t="s">
        <v>12283</v>
      </c>
      <c r="H8766">
        <v>10159</v>
      </c>
      <c r="I8766" s="72" t="s">
        <v>11824</v>
      </c>
      <c r="J8766" s="72" t="s">
        <v>2101</v>
      </c>
    </row>
    <row r="8767" spans="1:10" x14ac:dyDescent="0.45">
      <c r="A8767" s="72" t="s">
        <v>6921</v>
      </c>
      <c r="B8767" s="72" t="s">
        <v>6544</v>
      </c>
      <c r="C8767" s="72" t="s">
        <v>6465</v>
      </c>
      <c r="D8767" s="72" t="s">
        <v>6545</v>
      </c>
      <c r="E8767" s="72" t="s">
        <v>10675</v>
      </c>
      <c r="F8767" t="s">
        <v>309</v>
      </c>
      <c r="G8767" s="72" t="s">
        <v>7811</v>
      </c>
      <c r="H8767">
        <v>33099</v>
      </c>
      <c r="I8767" s="72" t="s">
        <v>11825</v>
      </c>
      <c r="J8767" s="72" t="s">
        <v>2101</v>
      </c>
    </row>
    <row r="8768" spans="1:10" x14ac:dyDescent="0.45">
      <c r="A8768" s="72" t="s">
        <v>6918</v>
      </c>
      <c r="B8768" s="72" t="s">
        <v>6544</v>
      </c>
      <c r="C8768" s="72" t="s">
        <v>6465</v>
      </c>
      <c r="D8768" s="72" t="s">
        <v>6545</v>
      </c>
      <c r="E8768" s="72" t="s">
        <v>10675</v>
      </c>
      <c r="F8768" t="s">
        <v>309</v>
      </c>
      <c r="G8768" s="72" t="s">
        <v>8211</v>
      </c>
      <c r="H8768">
        <v>33357</v>
      </c>
      <c r="I8768" s="72" t="s">
        <v>11825</v>
      </c>
      <c r="J8768" s="72" t="s">
        <v>2101</v>
      </c>
    </row>
    <row r="8769" spans="1:10" x14ac:dyDescent="0.45">
      <c r="A8769" s="72" t="s">
        <v>6922</v>
      </c>
      <c r="B8769" s="72" t="s">
        <v>6544</v>
      </c>
      <c r="C8769" s="72" t="s">
        <v>6465</v>
      </c>
      <c r="D8769" s="72" t="s">
        <v>6545</v>
      </c>
      <c r="E8769" s="72" t="s">
        <v>10675</v>
      </c>
      <c r="F8769" t="s">
        <v>309</v>
      </c>
      <c r="G8769" s="72" t="s">
        <v>8547</v>
      </c>
      <c r="H8769">
        <v>33488</v>
      </c>
      <c r="I8769" s="72" t="s">
        <v>11825</v>
      </c>
      <c r="J8769" s="72" t="s">
        <v>2101</v>
      </c>
    </row>
    <row r="8770" spans="1:10" x14ac:dyDescent="0.45">
      <c r="A8770" s="72" t="s">
        <v>6930</v>
      </c>
      <c r="B8770" s="72" t="s">
        <v>6544</v>
      </c>
      <c r="C8770" s="72" t="s">
        <v>6465</v>
      </c>
      <c r="D8770" s="72" t="s">
        <v>6545</v>
      </c>
      <c r="E8770" s="72" t="s">
        <v>10675</v>
      </c>
      <c r="F8770" t="s">
        <v>309</v>
      </c>
      <c r="G8770" s="72" t="s">
        <v>8883</v>
      </c>
      <c r="H8770">
        <v>33718</v>
      </c>
      <c r="I8770" s="72" t="s">
        <v>11825</v>
      </c>
      <c r="J8770" s="72" t="s">
        <v>2101</v>
      </c>
    </row>
    <row r="8771" spans="1:10" x14ac:dyDescent="0.45">
      <c r="A8771" s="72" t="s">
        <v>12320</v>
      </c>
      <c r="B8771" s="72" t="s">
        <v>6544</v>
      </c>
      <c r="C8771" s="72" t="s">
        <v>6465</v>
      </c>
      <c r="D8771" s="72" t="s">
        <v>6545</v>
      </c>
      <c r="E8771" s="72" t="s">
        <v>10675</v>
      </c>
      <c r="F8771" t="s">
        <v>309</v>
      </c>
      <c r="G8771" s="72" t="s">
        <v>12283</v>
      </c>
      <c r="H8771">
        <v>34041</v>
      </c>
      <c r="I8771" s="72" t="s">
        <v>11825</v>
      </c>
      <c r="J8771" s="72" t="s">
        <v>2101</v>
      </c>
    </row>
    <row r="8772" spans="1:10" x14ac:dyDescent="0.45">
      <c r="A8772" s="72" t="s">
        <v>6921</v>
      </c>
      <c r="B8772" s="72" t="s">
        <v>6546</v>
      </c>
      <c r="C8772" s="72" t="s">
        <v>6465</v>
      </c>
      <c r="D8772" s="72" t="s">
        <v>6547</v>
      </c>
      <c r="E8772" s="72" t="s">
        <v>10676</v>
      </c>
      <c r="F8772" t="s">
        <v>309</v>
      </c>
      <c r="G8772" s="72" t="s">
        <v>7811</v>
      </c>
      <c r="H8772">
        <v>10587</v>
      </c>
      <c r="I8772" s="72" t="s">
        <v>11826</v>
      </c>
      <c r="J8772" s="72" t="s">
        <v>2101</v>
      </c>
    </row>
    <row r="8773" spans="1:10" x14ac:dyDescent="0.45">
      <c r="A8773" s="72" t="s">
        <v>6918</v>
      </c>
      <c r="B8773" s="72" t="s">
        <v>6546</v>
      </c>
      <c r="C8773" s="72" t="s">
        <v>6465</v>
      </c>
      <c r="D8773" s="72" t="s">
        <v>6547</v>
      </c>
      <c r="E8773" s="72" t="s">
        <v>10676</v>
      </c>
      <c r="F8773" t="s">
        <v>309</v>
      </c>
      <c r="G8773" s="72" t="s">
        <v>8211</v>
      </c>
      <c r="H8773">
        <v>10445</v>
      </c>
      <c r="I8773" s="72" t="s">
        <v>11826</v>
      </c>
      <c r="J8773" s="72" t="s">
        <v>2101</v>
      </c>
    </row>
    <row r="8774" spans="1:10" x14ac:dyDescent="0.45">
      <c r="A8774" s="72" t="s">
        <v>6922</v>
      </c>
      <c r="B8774" s="72" t="s">
        <v>6546</v>
      </c>
      <c r="C8774" s="72" t="s">
        <v>6465</v>
      </c>
      <c r="D8774" s="72" t="s">
        <v>6547</v>
      </c>
      <c r="E8774" s="72" t="s">
        <v>10676</v>
      </c>
      <c r="F8774" t="s">
        <v>309</v>
      </c>
      <c r="G8774" s="72" t="s">
        <v>8547</v>
      </c>
      <c r="H8774">
        <v>10326</v>
      </c>
      <c r="I8774" s="72" t="s">
        <v>11826</v>
      </c>
      <c r="J8774" s="72" t="s">
        <v>2101</v>
      </c>
    </row>
    <row r="8775" spans="1:10" x14ac:dyDescent="0.45">
      <c r="A8775" s="72" t="s">
        <v>6930</v>
      </c>
      <c r="B8775" s="72" t="s">
        <v>6546</v>
      </c>
      <c r="C8775" s="72" t="s">
        <v>6465</v>
      </c>
      <c r="D8775" s="72" t="s">
        <v>6547</v>
      </c>
      <c r="E8775" s="72" t="s">
        <v>10676</v>
      </c>
      <c r="F8775" t="s">
        <v>309</v>
      </c>
      <c r="G8775" s="72" t="s">
        <v>8883</v>
      </c>
      <c r="H8775">
        <v>10273</v>
      </c>
      <c r="I8775" s="72" t="s">
        <v>11826</v>
      </c>
      <c r="J8775" s="72" t="s">
        <v>2101</v>
      </c>
    </row>
    <row r="8776" spans="1:10" x14ac:dyDescent="0.45">
      <c r="A8776" s="72" t="s">
        <v>12320</v>
      </c>
      <c r="B8776" s="72" t="s">
        <v>6546</v>
      </c>
      <c r="C8776" s="72" t="s">
        <v>6465</v>
      </c>
      <c r="D8776" s="72" t="s">
        <v>6547</v>
      </c>
      <c r="E8776" s="72" t="s">
        <v>10676</v>
      </c>
      <c r="F8776" t="s">
        <v>309</v>
      </c>
      <c r="G8776" s="72" t="s">
        <v>12283</v>
      </c>
      <c r="H8776">
        <v>10146</v>
      </c>
      <c r="I8776" s="72" t="s">
        <v>11826</v>
      </c>
      <c r="J8776" s="72" t="s">
        <v>2101</v>
      </c>
    </row>
    <row r="8777" spans="1:10" x14ac:dyDescent="0.45">
      <c r="A8777" s="72" t="s">
        <v>6921</v>
      </c>
      <c r="B8777" s="72" t="s">
        <v>6548</v>
      </c>
      <c r="C8777" s="72" t="s">
        <v>6465</v>
      </c>
      <c r="D8777" s="72" t="s">
        <v>6549</v>
      </c>
      <c r="E8777" s="72" t="s">
        <v>10677</v>
      </c>
      <c r="F8777" t="s">
        <v>309</v>
      </c>
      <c r="G8777" s="72" t="s">
        <v>7811</v>
      </c>
      <c r="H8777">
        <v>14677</v>
      </c>
      <c r="I8777" s="72" t="s">
        <v>11827</v>
      </c>
      <c r="J8777" s="72" t="s">
        <v>2101</v>
      </c>
    </row>
    <row r="8778" spans="1:10" x14ac:dyDescent="0.45">
      <c r="A8778" s="72" t="s">
        <v>6918</v>
      </c>
      <c r="B8778" s="72" t="s">
        <v>6548</v>
      </c>
      <c r="C8778" s="72" t="s">
        <v>6465</v>
      </c>
      <c r="D8778" s="72" t="s">
        <v>6549</v>
      </c>
      <c r="E8778" s="72" t="s">
        <v>10677</v>
      </c>
      <c r="F8778" t="s">
        <v>309</v>
      </c>
      <c r="G8778" s="72" t="s">
        <v>8211</v>
      </c>
      <c r="H8778">
        <v>14367</v>
      </c>
      <c r="I8778" s="72" t="s">
        <v>11827</v>
      </c>
      <c r="J8778" s="72" t="s">
        <v>2101</v>
      </c>
    </row>
    <row r="8779" spans="1:10" x14ac:dyDescent="0.45">
      <c r="A8779" s="72" t="s">
        <v>6922</v>
      </c>
      <c r="B8779" s="72" t="s">
        <v>6548</v>
      </c>
      <c r="C8779" s="72" t="s">
        <v>6465</v>
      </c>
      <c r="D8779" s="72" t="s">
        <v>6549</v>
      </c>
      <c r="E8779" s="72" t="s">
        <v>10677</v>
      </c>
      <c r="F8779" t="s">
        <v>309</v>
      </c>
      <c r="G8779" s="72" t="s">
        <v>8547</v>
      </c>
      <c r="H8779">
        <v>13966</v>
      </c>
      <c r="I8779" s="72" t="s">
        <v>11827</v>
      </c>
      <c r="J8779" s="72" t="s">
        <v>2101</v>
      </c>
    </row>
    <row r="8780" spans="1:10" x14ac:dyDescent="0.45">
      <c r="A8780" s="72" t="s">
        <v>6930</v>
      </c>
      <c r="B8780" s="72" t="s">
        <v>6548</v>
      </c>
      <c r="C8780" s="72" t="s">
        <v>6465</v>
      </c>
      <c r="D8780" s="72" t="s">
        <v>6549</v>
      </c>
      <c r="E8780" s="72" t="s">
        <v>10677</v>
      </c>
      <c r="F8780" t="s">
        <v>309</v>
      </c>
      <c r="G8780" s="72" t="s">
        <v>8883</v>
      </c>
      <c r="H8780">
        <v>13623</v>
      </c>
      <c r="I8780" s="72" t="s">
        <v>11827</v>
      </c>
      <c r="J8780" s="72" t="s">
        <v>2101</v>
      </c>
    </row>
    <row r="8781" spans="1:10" x14ac:dyDescent="0.45">
      <c r="A8781" s="72" t="s">
        <v>12320</v>
      </c>
      <c r="B8781" s="72" t="s">
        <v>6548</v>
      </c>
      <c r="C8781" s="72" t="s">
        <v>6465</v>
      </c>
      <c r="D8781" s="72" t="s">
        <v>6549</v>
      </c>
      <c r="E8781" s="72" t="s">
        <v>10677</v>
      </c>
      <c r="F8781" t="s">
        <v>309</v>
      </c>
      <c r="G8781" s="72" t="s">
        <v>12283</v>
      </c>
      <c r="H8781">
        <v>13272</v>
      </c>
      <c r="I8781" s="72" t="s">
        <v>11827</v>
      </c>
      <c r="J8781" s="72" t="s">
        <v>2101</v>
      </c>
    </row>
    <row r="8782" spans="1:10" x14ac:dyDescent="0.45">
      <c r="A8782" s="72" t="s">
        <v>6921</v>
      </c>
      <c r="B8782" s="72" t="s">
        <v>6552</v>
      </c>
      <c r="C8782" s="72" t="s">
        <v>6465</v>
      </c>
      <c r="D8782" s="72" t="s">
        <v>6553</v>
      </c>
      <c r="E8782" s="72" t="s">
        <v>10678</v>
      </c>
      <c r="F8782" t="s">
        <v>305</v>
      </c>
      <c r="G8782" s="72" t="s">
        <v>7814</v>
      </c>
      <c r="H8782">
        <v>11791</v>
      </c>
      <c r="I8782" s="72" t="s">
        <v>11828</v>
      </c>
      <c r="J8782" s="72" t="s">
        <v>2101</v>
      </c>
    </row>
    <row r="8783" spans="1:10" x14ac:dyDescent="0.45">
      <c r="A8783" s="72" t="s">
        <v>6918</v>
      </c>
      <c r="B8783" s="72" t="s">
        <v>6552</v>
      </c>
      <c r="C8783" s="72" t="s">
        <v>6465</v>
      </c>
      <c r="D8783" s="72" t="s">
        <v>6553</v>
      </c>
      <c r="E8783" s="72" t="s">
        <v>10678</v>
      </c>
      <c r="F8783" t="s">
        <v>305</v>
      </c>
      <c r="G8783" s="72" t="s">
        <v>8212</v>
      </c>
      <c r="H8783">
        <v>11551</v>
      </c>
      <c r="I8783" s="72" t="s">
        <v>11828</v>
      </c>
      <c r="J8783" s="72" t="s">
        <v>2101</v>
      </c>
    </row>
    <row r="8784" spans="1:10" x14ac:dyDescent="0.45">
      <c r="A8784" s="72" t="s">
        <v>6922</v>
      </c>
      <c r="B8784" s="72" t="s">
        <v>6552</v>
      </c>
      <c r="C8784" s="72" t="s">
        <v>6465</v>
      </c>
      <c r="D8784" s="72" t="s">
        <v>6553</v>
      </c>
      <c r="E8784" s="72" t="s">
        <v>10678</v>
      </c>
      <c r="F8784" t="s">
        <v>305</v>
      </c>
      <c r="G8784" s="72" t="s">
        <v>8548</v>
      </c>
      <c r="H8784">
        <v>11334</v>
      </c>
      <c r="I8784" s="72" t="s">
        <v>11828</v>
      </c>
      <c r="J8784" s="72" t="s">
        <v>2101</v>
      </c>
    </row>
    <row r="8785" spans="1:10" x14ac:dyDescent="0.45">
      <c r="A8785" s="72" t="s">
        <v>6930</v>
      </c>
      <c r="B8785" s="72" t="s">
        <v>6552</v>
      </c>
      <c r="C8785" s="72" t="s">
        <v>6465</v>
      </c>
      <c r="D8785" s="72" t="s">
        <v>6553</v>
      </c>
      <c r="E8785" s="72" t="s">
        <v>10678</v>
      </c>
      <c r="F8785" t="s">
        <v>305</v>
      </c>
      <c r="G8785" s="72" t="s">
        <v>8884</v>
      </c>
      <c r="H8785">
        <v>11179</v>
      </c>
      <c r="I8785" s="72" t="s">
        <v>11828</v>
      </c>
      <c r="J8785" s="72" t="s">
        <v>2101</v>
      </c>
    </row>
    <row r="8786" spans="1:10" x14ac:dyDescent="0.45">
      <c r="A8786" s="72" t="s">
        <v>12320</v>
      </c>
      <c r="B8786" s="72" t="s">
        <v>6552</v>
      </c>
      <c r="C8786" s="72" t="s">
        <v>6465</v>
      </c>
      <c r="D8786" s="72" t="s">
        <v>6553</v>
      </c>
      <c r="E8786" s="72" t="s">
        <v>10678</v>
      </c>
      <c r="F8786" t="s">
        <v>305</v>
      </c>
      <c r="G8786" s="72" t="s">
        <v>12284</v>
      </c>
      <c r="H8786">
        <v>10944</v>
      </c>
      <c r="I8786" s="72" t="s">
        <v>11828</v>
      </c>
      <c r="J8786" s="72" t="s">
        <v>2101</v>
      </c>
    </row>
    <row r="8787" spans="1:10" x14ac:dyDescent="0.45">
      <c r="A8787" s="72" t="s">
        <v>6921</v>
      </c>
      <c r="B8787" s="72" t="s">
        <v>6556</v>
      </c>
      <c r="C8787" s="72" t="s">
        <v>6465</v>
      </c>
      <c r="D8787" s="72" t="s">
        <v>6557</v>
      </c>
      <c r="E8787" s="72" t="s">
        <v>10679</v>
      </c>
      <c r="F8787" t="s">
        <v>306</v>
      </c>
      <c r="G8787" s="72" t="s">
        <v>7822</v>
      </c>
      <c r="H8787">
        <v>16983</v>
      </c>
      <c r="I8787" s="72" t="s">
        <v>11829</v>
      </c>
      <c r="J8787" s="72" t="s">
        <v>2101</v>
      </c>
    </row>
    <row r="8788" spans="1:10" x14ac:dyDescent="0.45">
      <c r="A8788" s="72" t="s">
        <v>6918</v>
      </c>
      <c r="B8788" s="72" t="s">
        <v>6556</v>
      </c>
      <c r="C8788" s="72" t="s">
        <v>6465</v>
      </c>
      <c r="D8788" s="72" t="s">
        <v>6557</v>
      </c>
      <c r="E8788" s="72" t="s">
        <v>10679</v>
      </c>
      <c r="F8788" t="s">
        <v>306</v>
      </c>
      <c r="G8788" s="72" t="s">
        <v>8215</v>
      </c>
      <c r="H8788">
        <v>16556</v>
      </c>
      <c r="I8788" s="72" t="s">
        <v>11829</v>
      </c>
      <c r="J8788" s="72" t="s">
        <v>2101</v>
      </c>
    </row>
    <row r="8789" spans="1:10" x14ac:dyDescent="0.45">
      <c r="A8789" s="72" t="s">
        <v>6922</v>
      </c>
      <c r="B8789" s="72" t="s">
        <v>6556</v>
      </c>
      <c r="C8789" s="72" t="s">
        <v>6465</v>
      </c>
      <c r="D8789" s="72" t="s">
        <v>6557</v>
      </c>
      <c r="E8789" s="72" t="s">
        <v>10679</v>
      </c>
      <c r="F8789" t="s">
        <v>306</v>
      </c>
      <c r="G8789" s="72" t="s">
        <v>8551</v>
      </c>
      <c r="H8789">
        <v>16141</v>
      </c>
      <c r="I8789" s="72" t="s">
        <v>11829</v>
      </c>
      <c r="J8789" s="72" t="s">
        <v>2101</v>
      </c>
    </row>
    <row r="8790" spans="1:10" x14ac:dyDescent="0.45">
      <c r="A8790" s="72" t="s">
        <v>6930</v>
      </c>
      <c r="B8790" s="72" t="s">
        <v>6556</v>
      </c>
      <c r="C8790" s="72" t="s">
        <v>6465</v>
      </c>
      <c r="D8790" s="72" t="s">
        <v>6557</v>
      </c>
      <c r="E8790" s="72" t="s">
        <v>10679</v>
      </c>
      <c r="F8790" t="s">
        <v>306</v>
      </c>
      <c r="G8790" s="72" t="s">
        <v>8887</v>
      </c>
      <c r="H8790">
        <v>15724</v>
      </c>
      <c r="I8790" s="72" t="s">
        <v>11829</v>
      </c>
      <c r="J8790" s="72" t="s">
        <v>2101</v>
      </c>
    </row>
    <row r="8791" spans="1:10" x14ac:dyDescent="0.45">
      <c r="A8791" s="72" t="s">
        <v>12320</v>
      </c>
      <c r="B8791" s="72" t="s">
        <v>6556</v>
      </c>
      <c r="C8791" s="72" t="s">
        <v>6465</v>
      </c>
      <c r="D8791" s="72" t="s">
        <v>6557</v>
      </c>
      <c r="E8791" s="72" t="s">
        <v>10679</v>
      </c>
      <c r="F8791" t="s">
        <v>306</v>
      </c>
      <c r="G8791" s="72" t="s">
        <v>12287</v>
      </c>
      <c r="H8791">
        <v>15284</v>
      </c>
      <c r="I8791" s="72" t="s">
        <v>11829</v>
      </c>
      <c r="J8791" s="72" t="s">
        <v>2101</v>
      </c>
    </row>
    <row r="8792" spans="1:10" x14ac:dyDescent="0.45">
      <c r="A8792" s="72" t="s">
        <v>6921</v>
      </c>
      <c r="B8792" s="72" t="s">
        <v>6558</v>
      </c>
      <c r="C8792" s="72" t="s">
        <v>6465</v>
      </c>
      <c r="D8792" s="72" t="s">
        <v>6559</v>
      </c>
      <c r="E8792" s="72" t="s">
        <v>10680</v>
      </c>
      <c r="F8792" t="s">
        <v>306</v>
      </c>
      <c r="G8792" s="72" t="s">
        <v>7822</v>
      </c>
      <c r="H8792">
        <v>4545</v>
      </c>
      <c r="I8792" s="72" t="s">
        <v>11830</v>
      </c>
      <c r="J8792" s="72" t="s">
        <v>2101</v>
      </c>
    </row>
    <row r="8793" spans="1:10" x14ac:dyDescent="0.45">
      <c r="A8793" s="72" t="s">
        <v>6918</v>
      </c>
      <c r="B8793" s="72" t="s">
        <v>6558</v>
      </c>
      <c r="C8793" s="72" t="s">
        <v>6465</v>
      </c>
      <c r="D8793" s="72" t="s">
        <v>6559</v>
      </c>
      <c r="E8793" s="72" t="s">
        <v>10680</v>
      </c>
      <c r="F8793" t="s">
        <v>306</v>
      </c>
      <c r="G8793" s="72" t="s">
        <v>8215</v>
      </c>
      <c r="H8793">
        <v>4460</v>
      </c>
      <c r="I8793" s="72" t="s">
        <v>11830</v>
      </c>
      <c r="J8793" s="72" t="s">
        <v>2101</v>
      </c>
    </row>
    <row r="8794" spans="1:10" x14ac:dyDescent="0.45">
      <c r="A8794" s="72" t="s">
        <v>6922</v>
      </c>
      <c r="B8794" s="72" t="s">
        <v>6558</v>
      </c>
      <c r="C8794" s="72" t="s">
        <v>6465</v>
      </c>
      <c r="D8794" s="72" t="s">
        <v>6559</v>
      </c>
      <c r="E8794" s="72" t="s">
        <v>10680</v>
      </c>
      <c r="F8794" t="s">
        <v>306</v>
      </c>
      <c r="G8794" s="72" t="s">
        <v>8551</v>
      </c>
      <c r="H8794">
        <v>4408</v>
      </c>
      <c r="I8794" s="72" t="s">
        <v>11830</v>
      </c>
      <c r="J8794" s="72" t="s">
        <v>2101</v>
      </c>
    </row>
    <row r="8795" spans="1:10" x14ac:dyDescent="0.45">
      <c r="A8795" s="72" t="s">
        <v>6930</v>
      </c>
      <c r="B8795" s="72" t="s">
        <v>6558</v>
      </c>
      <c r="C8795" s="72" t="s">
        <v>6465</v>
      </c>
      <c r="D8795" s="72" t="s">
        <v>6559</v>
      </c>
      <c r="E8795" s="72" t="s">
        <v>10680</v>
      </c>
      <c r="F8795" t="s">
        <v>306</v>
      </c>
      <c r="G8795" s="72" t="s">
        <v>8887</v>
      </c>
      <c r="H8795">
        <v>4324</v>
      </c>
      <c r="I8795" s="72" t="s">
        <v>11830</v>
      </c>
      <c r="J8795" s="72" t="s">
        <v>2101</v>
      </c>
    </row>
    <row r="8796" spans="1:10" x14ac:dyDescent="0.45">
      <c r="A8796" s="72" t="s">
        <v>12320</v>
      </c>
      <c r="B8796" s="72" t="s">
        <v>6558</v>
      </c>
      <c r="C8796" s="72" t="s">
        <v>6465</v>
      </c>
      <c r="D8796" s="72" t="s">
        <v>6559</v>
      </c>
      <c r="E8796" s="72" t="s">
        <v>10680</v>
      </c>
      <c r="F8796" t="s">
        <v>306</v>
      </c>
      <c r="G8796" s="72" t="s">
        <v>12287</v>
      </c>
      <c r="H8796">
        <v>4216</v>
      </c>
      <c r="I8796" s="72" t="s">
        <v>11830</v>
      </c>
      <c r="J8796" s="72" t="s">
        <v>2101</v>
      </c>
    </row>
    <row r="8797" spans="1:10" x14ac:dyDescent="0.45">
      <c r="A8797" s="72" t="s">
        <v>6921</v>
      </c>
      <c r="B8797" s="72" t="s">
        <v>6562</v>
      </c>
      <c r="C8797" s="72" t="s">
        <v>6465</v>
      </c>
      <c r="D8797" s="72" t="s">
        <v>6563</v>
      </c>
      <c r="E8797" s="72" t="s">
        <v>10681</v>
      </c>
      <c r="F8797" t="s">
        <v>307</v>
      </c>
      <c r="G8797" s="72" t="s">
        <v>7817</v>
      </c>
      <c r="H8797">
        <v>10552</v>
      </c>
      <c r="I8797" s="72" t="s">
        <v>11831</v>
      </c>
      <c r="J8797" s="72" t="s">
        <v>2101</v>
      </c>
    </row>
    <row r="8798" spans="1:10" x14ac:dyDescent="0.45">
      <c r="A8798" s="72" t="s">
        <v>6918</v>
      </c>
      <c r="B8798" s="72" t="s">
        <v>6562</v>
      </c>
      <c r="C8798" s="72" t="s">
        <v>6465</v>
      </c>
      <c r="D8798" s="72" t="s">
        <v>6563</v>
      </c>
      <c r="E8798" s="72" t="s">
        <v>10681</v>
      </c>
      <c r="F8798" t="s">
        <v>307</v>
      </c>
      <c r="G8798" s="72" t="s">
        <v>8213</v>
      </c>
      <c r="H8798">
        <v>10549</v>
      </c>
      <c r="I8798" s="72" t="s">
        <v>11831</v>
      </c>
      <c r="J8798" s="72" t="s">
        <v>2101</v>
      </c>
    </row>
    <row r="8799" spans="1:10" x14ac:dyDescent="0.45">
      <c r="A8799" s="72" t="s">
        <v>6922</v>
      </c>
      <c r="B8799" s="72" t="s">
        <v>6562</v>
      </c>
      <c r="C8799" s="72" t="s">
        <v>6465</v>
      </c>
      <c r="D8799" s="72" t="s">
        <v>6563</v>
      </c>
      <c r="E8799" s="72" t="s">
        <v>10681</v>
      </c>
      <c r="F8799" t="s">
        <v>307</v>
      </c>
      <c r="G8799" s="72" t="s">
        <v>8549</v>
      </c>
      <c r="H8799">
        <v>10391</v>
      </c>
      <c r="I8799" s="72" t="s">
        <v>11831</v>
      </c>
      <c r="J8799" s="72" t="s">
        <v>2101</v>
      </c>
    </row>
    <row r="8800" spans="1:10" x14ac:dyDescent="0.45">
      <c r="A8800" s="72" t="s">
        <v>6930</v>
      </c>
      <c r="B8800" s="72" t="s">
        <v>6562</v>
      </c>
      <c r="C8800" s="72" t="s">
        <v>6465</v>
      </c>
      <c r="D8800" s="72" t="s">
        <v>6563</v>
      </c>
      <c r="E8800" s="72" t="s">
        <v>10681</v>
      </c>
      <c r="F8800" t="s">
        <v>307</v>
      </c>
      <c r="G8800" s="72" t="s">
        <v>8885</v>
      </c>
      <c r="H8800">
        <v>10282</v>
      </c>
      <c r="I8800" s="72" t="s">
        <v>11831</v>
      </c>
      <c r="J8800" s="72" t="s">
        <v>2101</v>
      </c>
    </row>
    <row r="8801" spans="1:10" x14ac:dyDescent="0.45">
      <c r="A8801" s="72" t="s">
        <v>12320</v>
      </c>
      <c r="B8801" s="72" t="s">
        <v>6562</v>
      </c>
      <c r="C8801" s="72" t="s">
        <v>6465</v>
      </c>
      <c r="D8801" s="72" t="s">
        <v>6563</v>
      </c>
      <c r="E8801" s="72" t="s">
        <v>10681</v>
      </c>
      <c r="F8801" t="s">
        <v>307</v>
      </c>
      <c r="G8801" s="72" t="s">
        <v>12285</v>
      </c>
      <c r="H8801">
        <v>10223</v>
      </c>
      <c r="I8801" s="72" t="s">
        <v>11831</v>
      </c>
      <c r="J8801" s="72" t="s">
        <v>2101</v>
      </c>
    </row>
    <row r="8802" spans="1:10" x14ac:dyDescent="0.45">
      <c r="A8802" s="72" t="s">
        <v>6921</v>
      </c>
      <c r="B8802" s="72" t="s">
        <v>6564</v>
      </c>
      <c r="C8802" s="72" t="s">
        <v>6465</v>
      </c>
      <c r="D8802" s="72" t="s">
        <v>6565</v>
      </c>
      <c r="E8802" s="72" t="s">
        <v>10682</v>
      </c>
      <c r="F8802" t="s">
        <v>307</v>
      </c>
      <c r="G8802" s="72" t="s">
        <v>7817</v>
      </c>
      <c r="H8802">
        <v>9429</v>
      </c>
      <c r="I8802" s="72" t="s">
        <v>11832</v>
      </c>
      <c r="J8802" s="72" t="s">
        <v>2101</v>
      </c>
    </row>
    <row r="8803" spans="1:10" x14ac:dyDescent="0.45">
      <c r="A8803" s="72" t="s">
        <v>6918</v>
      </c>
      <c r="B8803" s="72" t="s">
        <v>6564</v>
      </c>
      <c r="C8803" s="72" t="s">
        <v>6465</v>
      </c>
      <c r="D8803" s="72" t="s">
        <v>6565</v>
      </c>
      <c r="E8803" s="72" t="s">
        <v>10682</v>
      </c>
      <c r="F8803" t="s">
        <v>307</v>
      </c>
      <c r="G8803" s="72" t="s">
        <v>8213</v>
      </c>
      <c r="H8803">
        <v>9227</v>
      </c>
      <c r="I8803" s="72" t="s">
        <v>11832</v>
      </c>
      <c r="J8803" s="72" t="s">
        <v>2101</v>
      </c>
    </row>
    <row r="8804" spans="1:10" x14ac:dyDescent="0.45">
      <c r="A8804" s="72" t="s">
        <v>6922</v>
      </c>
      <c r="B8804" s="72" t="s">
        <v>6564</v>
      </c>
      <c r="C8804" s="72" t="s">
        <v>6465</v>
      </c>
      <c r="D8804" s="72" t="s">
        <v>6565</v>
      </c>
      <c r="E8804" s="72" t="s">
        <v>10682</v>
      </c>
      <c r="F8804" t="s">
        <v>307</v>
      </c>
      <c r="G8804" s="72" t="s">
        <v>8549</v>
      </c>
      <c r="H8804">
        <v>9069</v>
      </c>
      <c r="I8804" s="72" t="s">
        <v>11832</v>
      </c>
      <c r="J8804" s="72" t="s">
        <v>2101</v>
      </c>
    </row>
    <row r="8805" spans="1:10" x14ac:dyDescent="0.45">
      <c r="A8805" s="72" t="s">
        <v>6930</v>
      </c>
      <c r="B8805" s="72" t="s">
        <v>6564</v>
      </c>
      <c r="C8805" s="72" t="s">
        <v>6465</v>
      </c>
      <c r="D8805" s="72" t="s">
        <v>6565</v>
      </c>
      <c r="E8805" s="72" t="s">
        <v>10682</v>
      </c>
      <c r="F8805" t="s">
        <v>307</v>
      </c>
      <c r="G8805" s="72" t="s">
        <v>8885</v>
      </c>
      <c r="H8805">
        <v>8828</v>
      </c>
      <c r="I8805" s="72" t="s">
        <v>11832</v>
      </c>
      <c r="J8805" s="72" t="s">
        <v>2101</v>
      </c>
    </row>
    <row r="8806" spans="1:10" x14ac:dyDescent="0.45">
      <c r="A8806" s="72" t="s">
        <v>12320</v>
      </c>
      <c r="B8806" s="72" t="s">
        <v>6564</v>
      </c>
      <c r="C8806" s="72" t="s">
        <v>6465</v>
      </c>
      <c r="D8806" s="72" t="s">
        <v>6565</v>
      </c>
      <c r="E8806" s="72" t="s">
        <v>10682</v>
      </c>
      <c r="F8806" t="s">
        <v>307</v>
      </c>
      <c r="G8806" s="72" t="s">
        <v>12285</v>
      </c>
      <c r="H8806">
        <v>8554</v>
      </c>
      <c r="I8806" s="72" t="s">
        <v>11832</v>
      </c>
      <c r="J8806" s="72" t="s">
        <v>2101</v>
      </c>
    </row>
    <row r="8807" spans="1:10" x14ac:dyDescent="0.45">
      <c r="A8807" s="72" t="s">
        <v>6921</v>
      </c>
      <c r="B8807" s="72" t="s">
        <v>6566</v>
      </c>
      <c r="C8807" s="72" t="s">
        <v>6465</v>
      </c>
      <c r="D8807" s="72" t="s">
        <v>6567</v>
      </c>
      <c r="E8807" s="72" t="s">
        <v>10683</v>
      </c>
      <c r="F8807" t="s">
        <v>307</v>
      </c>
      <c r="G8807" s="72" t="s">
        <v>7817</v>
      </c>
      <c r="H8807">
        <v>3809</v>
      </c>
      <c r="I8807" s="72" t="s">
        <v>11833</v>
      </c>
      <c r="J8807" s="72" t="s">
        <v>2101</v>
      </c>
    </row>
    <row r="8808" spans="1:10" x14ac:dyDescent="0.45">
      <c r="A8808" s="72" t="s">
        <v>6918</v>
      </c>
      <c r="B8808" s="72" t="s">
        <v>6566</v>
      </c>
      <c r="C8808" s="72" t="s">
        <v>6465</v>
      </c>
      <c r="D8808" s="72" t="s">
        <v>6567</v>
      </c>
      <c r="E8808" s="72" t="s">
        <v>10683</v>
      </c>
      <c r="F8808" t="s">
        <v>307</v>
      </c>
      <c r="G8808" s="72" t="s">
        <v>8213</v>
      </c>
      <c r="H8808">
        <v>3752</v>
      </c>
      <c r="I8808" s="72" t="s">
        <v>11833</v>
      </c>
      <c r="J8808" s="72" t="s">
        <v>2101</v>
      </c>
    </row>
    <row r="8809" spans="1:10" x14ac:dyDescent="0.45">
      <c r="A8809" s="72" t="s">
        <v>6922</v>
      </c>
      <c r="B8809" s="72" t="s">
        <v>6566</v>
      </c>
      <c r="C8809" s="72" t="s">
        <v>6465</v>
      </c>
      <c r="D8809" s="72" t="s">
        <v>6567</v>
      </c>
      <c r="E8809" s="72" t="s">
        <v>10683</v>
      </c>
      <c r="F8809" t="s">
        <v>307</v>
      </c>
      <c r="G8809" s="72" t="s">
        <v>8549</v>
      </c>
      <c r="H8809">
        <v>3703</v>
      </c>
      <c r="I8809" s="72" t="s">
        <v>11833</v>
      </c>
      <c r="J8809" s="72" t="s">
        <v>2101</v>
      </c>
    </row>
    <row r="8810" spans="1:10" x14ac:dyDescent="0.45">
      <c r="A8810" s="72" t="s">
        <v>6930</v>
      </c>
      <c r="B8810" s="72" t="s">
        <v>6566</v>
      </c>
      <c r="C8810" s="72" t="s">
        <v>6465</v>
      </c>
      <c r="D8810" s="72" t="s">
        <v>6567</v>
      </c>
      <c r="E8810" s="72" t="s">
        <v>10683</v>
      </c>
      <c r="F8810" t="s">
        <v>307</v>
      </c>
      <c r="G8810" s="72" t="s">
        <v>8885</v>
      </c>
      <c r="H8810">
        <v>3608</v>
      </c>
      <c r="I8810" s="72" t="s">
        <v>11833</v>
      </c>
      <c r="J8810" s="72" t="s">
        <v>2101</v>
      </c>
    </row>
    <row r="8811" spans="1:10" x14ac:dyDescent="0.45">
      <c r="A8811" s="72" t="s">
        <v>12320</v>
      </c>
      <c r="B8811" s="72" t="s">
        <v>6566</v>
      </c>
      <c r="C8811" s="72" t="s">
        <v>6465</v>
      </c>
      <c r="D8811" s="72" t="s">
        <v>6567</v>
      </c>
      <c r="E8811" s="72" t="s">
        <v>10683</v>
      </c>
      <c r="F8811" t="s">
        <v>307</v>
      </c>
      <c r="G8811" s="72" t="s">
        <v>12285</v>
      </c>
      <c r="H8811">
        <v>3522</v>
      </c>
      <c r="I8811" s="72" t="s">
        <v>11833</v>
      </c>
      <c r="J8811" s="72" t="s">
        <v>2101</v>
      </c>
    </row>
    <row r="8812" spans="1:10" x14ac:dyDescent="0.45">
      <c r="A8812" s="72" t="s">
        <v>6921</v>
      </c>
      <c r="B8812" s="72" t="s">
        <v>6568</v>
      </c>
      <c r="C8812" s="72" t="s">
        <v>6465</v>
      </c>
      <c r="D8812" s="72" t="s">
        <v>6569</v>
      </c>
      <c r="E8812" s="72" t="s">
        <v>10684</v>
      </c>
      <c r="F8812" t="s">
        <v>307</v>
      </c>
      <c r="G8812" s="72" t="s">
        <v>7817</v>
      </c>
      <c r="H8812">
        <v>2166</v>
      </c>
      <c r="I8812" s="72" t="s">
        <v>11834</v>
      </c>
      <c r="J8812" s="72" t="s">
        <v>2101</v>
      </c>
    </row>
    <row r="8813" spans="1:10" x14ac:dyDescent="0.45">
      <c r="A8813" s="72" t="s">
        <v>6918</v>
      </c>
      <c r="B8813" s="72" t="s">
        <v>6568</v>
      </c>
      <c r="C8813" s="72" t="s">
        <v>6465</v>
      </c>
      <c r="D8813" s="72" t="s">
        <v>6569</v>
      </c>
      <c r="E8813" s="72" t="s">
        <v>10684</v>
      </c>
      <c r="F8813" t="s">
        <v>307</v>
      </c>
      <c r="G8813" s="72" t="s">
        <v>8213</v>
      </c>
      <c r="H8813">
        <v>2135</v>
      </c>
      <c r="I8813" s="72" t="s">
        <v>11834</v>
      </c>
      <c r="J8813" s="72" t="s">
        <v>2101</v>
      </c>
    </row>
    <row r="8814" spans="1:10" x14ac:dyDescent="0.45">
      <c r="A8814" s="72" t="s">
        <v>6922</v>
      </c>
      <c r="B8814" s="72" t="s">
        <v>6568</v>
      </c>
      <c r="C8814" s="72" t="s">
        <v>6465</v>
      </c>
      <c r="D8814" s="72" t="s">
        <v>6569</v>
      </c>
      <c r="E8814" s="72" t="s">
        <v>10684</v>
      </c>
      <c r="F8814" t="s">
        <v>307</v>
      </c>
      <c r="G8814" s="72" t="s">
        <v>8549</v>
      </c>
      <c r="H8814">
        <v>2088</v>
      </c>
      <c r="I8814" s="72" t="s">
        <v>11834</v>
      </c>
      <c r="J8814" s="72" t="s">
        <v>2101</v>
      </c>
    </row>
    <row r="8815" spans="1:10" x14ac:dyDescent="0.45">
      <c r="A8815" s="72" t="s">
        <v>6930</v>
      </c>
      <c r="B8815" s="72" t="s">
        <v>6568</v>
      </c>
      <c r="C8815" s="72" t="s">
        <v>6465</v>
      </c>
      <c r="D8815" s="72" t="s">
        <v>6569</v>
      </c>
      <c r="E8815" s="72" t="s">
        <v>10684</v>
      </c>
      <c r="F8815" t="s">
        <v>307</v>
      </c>
      <c r="G8815" s="72" t="s">
        <v>8885</v>
      </c>
      <c r="H8815">
        <v>2035</v>
      </c>
      <c r="I8815" s="72" t="s">
        <v>11834</v>
      </c>
      <c r="J8815" s="72" t="s">
        <v>2101</v>
      </c>
    </row>
    <row r="8816" spans="1:10" x14ac:dyDescent="0.45">
      <c r="A8816" s="72" t="s">
        <v>12320</v>
      </c>
      <c r="B8816" s="72" t="s">
        <v>6568</v>
      </c>
      <c r="C8816" s="72" t="s">
        <v>6465</v>
      </c>
      <c r="D8816" s="72" t="s">
        <v>6569</v>
      </c>
      <c r="E8816" s="72" t="s">
        <v>10684</v>
      </c>
      <c r="F8816" t="s">
        <v>307</v>
      </c>
      <c r="G8816" s="72" t="s">
        <v>12285</v>
      </c>
      <c r="H8816">
        <v>1976</v>
      </c>
      <c r="I8816" s="72" t="s">
        <v>11834</v>
      </c>
      <c r="J8816" s="72" t="s">
        <v>2101</v>
      </c>
    </row>
    <row r="8817" spans="1:10" x14ac:dyDescent="0.45">
      <c r="A8817" s="72" t="s">
        <v>6921</v>
      </c>
      <c r="B8817" s="72" t="s">
        <v>6570</v>
      </c>
      <c r="C8817" s="72" t="s">
        <v>6465</v>
      </c>
      <c r="D8817" s="72" t="s">
        <v>6571</v>
      </c>
      <c r="E8817" s="72" t="s">
        <v>10685</v>
      </c>
      <c r="F8817" t="s">
        <v>307</v>
      </c>
      <c r="G8817" s="72" t="s">
        <v>7817</v>
      </c>
      <c r="H8817">
        <v>4398</v>
      </c>
      <c r="I8817" s="72" t="s">
        <v>11835</v>
      </c>
      <c r="J8817" s="72" t="s">
        <v>2101</v>
      </c>
    </row>
    <row r="8818" spans="1:10" x14ac:dyDescent="0.45">
      <c r="A8818" s="72" t="s">
        <v>6918</v>
      </c>
      <c r="B8818" s="72" t="s">
        <v>6570</v>
      </c>
      <c r="C8818" s="72" t="s">
        <v>6465</v>
      </c>
      <c r="D8818" s="72" t="s">
        <v>6571</v>
      </c>
      <c r="E8818" s="72" t="s">
        <v>10685</v>
      </c>
      <c r="F8818" t="s">
        <v>307</v>
      </c>
      <c r="G8818" s="72" t="s">
        <v>8213</v>
      </c>
      <c r="H8818">
        <v>4260</v>
      </c>
      <c r="I8818" s="72" t="s">
        <v>11835</v>
      </c>
      <c r="J8818" s="72" t="s">
        <v>2101</v>
      </c>
    </row>
    <row r="8819" spans="1:10" x14ac:dyDescent="0.45">
      <c r="A8819" s="72" t="s">
        <v>6922</v>
      </c>
      <c r="B8819" s="72" t="s">
        <v>6570</v>
      </c>
      <c r="C8819" s="72" t="s">
        <v>6465</v>
      </c>
      <c r="D8819" s="72" t="s">
        <v>6571</v>
      </c>
      <c r="E8819" s="72" t="s">
        <v>10685</v>
      </c>
      <c r="F8819" t="s">
        <v>307</v>
      </c>
      <c r="G8819" s="72" t="s">
        <v>8549</v>
      </c>
      <c r="H8819">
        <v>4179</v>
      </c>
      <c r="I8819" s="72" t="s">
        <v>11835</v>
      </c>
      <c r="J8819" s="72" t="s">
        <v>2101</v>
      </c>
    </row>
    <row r="8820" spans="1:10" x14ac:dyDescent="0.45">
      <c r="A8820" s="72" t="s">
        <v>6930</v>
      </c>
      <c r="B8820" s="72" t="s">
        <v>6570</v>
      </c>
      <c r="C8820" s="72" t="s">
        <v>6465</v>
      </c>
      <c r="D8820" s="72" t="s">
        <v>6571</v>
      </c>
      <c r="E8820" s="72" t="s">
        <v>10685</v>
      </c>
      <c r="F8820" t="s">
        <v>307</v>
      </c>
      <c r="G8820" s="72" t="s">
        <v>8885</v>
      </c>
      <c r="H8820">
        <v>4095</v>
      </c>
      <c r="I8820" s="72" t="s">
        <v>11835</v>
      </c>
      <c r="J8820" s="72" t="s">
        <v>2101</v>
      </c>
    </row>
    <row r="8821" spans="1:10" x14ac:dyDescent="0.45">
      <c r="A8821" s="72" t="s">
        <v>12320</v>
      </c>
      <c r="B8821" s="72" t="s">
        <v>6570</v>
      </c>
      <c r="C8821" s="72" t="s">
        <v>6465</v>
      </c>
      <c r="D8821" s="72" t="s">
        <v>6571</v>
      </c>
      <c r="E8821" s="72" t="s">
        <v>10685</v>
      </c>
      <c r="F8821" t="s">
        <v>307</v>
      </c>
      <c r="G8821" s="72" t="s">
        <v>12285</v>
      </c>
      <c r="H8821">
        <v>4019</v>
      </c>
      <c r="I8821" s="72" t="s">
        <v>11835</v>
      </c>
      <c r="J8821" s="72" t="s">
        <v>2101</v>
      </c>
    </row>
    <row r="8822" spans="1:10" x14ac:dyDescent="0.45">
      <c r="A8822" s="72" t="s">
        <v>6921</v>
      </c>
      <c r="B8822" s="72" t="s">
        <v>6572</v>
      </c>
      <c r="C8822" s="72" t="s">
        <v>6465</v>
      </c>
      <c r="D8822" s="72" t="s">
        <v>6573</v>
      </c>
      <c r="E8822" s="72" t="s">
        <v>10686</v>
      </c>
      <c r="F8822" t="s">
        <v>307</v>
      </c>
      <c r="G8822" s="72" t="s">
        <v>7817</v>
      </c>
      <c r="H8822">
        <v>1069</v>
      </c>
      <c r="I8822" s="72" t="s">
        <v>11836</v>
      </c>
      <c r="J8822" s="72" t="s">
        <v>2101</v>
      </c>
    </row>
    <row r="8823" spans="1:10" x14ac:dyDescent="0.45">
      <c r="A8823" s="72" t="s">
        <v>6918</v>
      </c>
      <c r="B8823" s="72" t="s">
        <v>6572</v>
      </c>
      <c r="C8823" s="72" t="s">
        <v>6465</v>
      </c>
      <c r="D8823" s="72" t="s">
        <v>6573</v>
      </c>
      <c r="E8823" s="72" t="s">
        <v>10686</v>
      </c>
      <c r="F8823" t="s">
        <v>307</v>
      </c>
      <c r="G8823" s="72" t="s">
        <v>8213</v>
      </c>
      <c r="H8823">
        <v>1033</v>
      </c>
      <c r="I8823" s="72" t="s">
        <v>11836</v>
      </c>
      <c r="J8823" s="72" t="s">
        <v>2101</v>
      </c>
    </row>
    <row r="8824" spans="1:10" x14ac:dyDescent="0.45">
      <c r="A8824" s="72" t="s">
        <v>6922</v>
      </c>
      <c r="B8824" s="72" t="s">
        <v>6572</v>
      </c>
      <c r="C8824" s="72" t="s">
        <v>6465</v>
      </c>
      <c r="D8824" s="72" t="s">
        <v>6573</v>
      </c>
      <c r="E8824" s="72" t="s">
        <v>10686</v>
      </c>
      <c r="F8824" t="s">
        <v>307</v>
      </c>
      <c r="G8824" s="72" t="s">
        <v>8549</v>
      </c>
      <c r="H8824">
        <v>1016</v>
      </c>
      <c r="I8824" s="72" t="s">
        <v>11836</v>
      </c>
      <c r="J8824" s="72" t="s">
        <v>2101</v>
      </c>
    </row>
    <row r="8825" spans="1:10" x14ac:dyDescent="0.45">
      <c r="A8825" s="72" t="s">
        <v>6930</v>
      </c>
      <c r="B8825" s="72" t="s">
        <v>6572</v>
      </c>
      <c r="C8825" s="72" t="s">
        <v>6465</v>
      </c>
      <c r="D8825" s="72" t="s">
        <v>6573</v>
      </c>
      <c r="E8825" s="72" t="s">
        <v>10686</v>
      </c>
      <c r="F8825" t="s">
        <v>307</v>
      </c>
      <c r="G8825" s="72" t="s">
        <v>8885</v>
      </c>
      <c r="H8825">
        <v>974</v>
      </c>
      <c r="I8825" s="72" t="s">
        <v>11836</v>
      </c>
      <c r="J8825" s="72" t="s">
        <v>2101</v>
      </c>
    </row>
    <row r="8826" spans="1:10" x14ac:dyDescent="0.45">
      <c r="A8826" s="72" t="s">
        <v>12320</v>
      </c>
      <c r="B8826" s="72" t="s">
        <v>6572</v>
      </c>
      <c r="C8826" s="72" t="s">
        <v>6465</v>
      </c>
      <c r="D8826" s="72" t="s">
        <v>6573</v>
      </c>
      <c r="E8826" s="72" t="s">
        <v>10686</v>
      </c>
      <c r="F8826" t="s">
        <v>307</v>
      </c>
      <c r="G8826" s="72" t="s">
        <v>12285</v>
      </c>
      <c r="H8826">
        <v>942</v>
      </c>
      <c r="I8826" s="72" t="s">
        <v>11836</v>
      </c>
      <c r="J8826" s="72" t="s">
        <v>2101</v>
      </c>
    </row>
    <row r="8827" spans="1:10" x14ac:dyDescent="0.45">
      <c r="A8827" s="72" t="s">
        <v>6921</v>
      </c>
      <c r="B8827" s="72" t="s">
        <v>6574</v>
      </c>
      <c r="C8827" s="72" t="s">
        <v>6465</v>
      </c>
      <c r="D8827" s="72" t="s">
        <v>6575</v>
      </c>
      <c r="E8827" s="72" t="s">
        <v>10687</v>
      </c>
      <c r="F8827" t="s">
        <v>307</v>
      </c>
      <c r="G8827" s="72" t="s">
        <v>7817</v>
      </c>
      <c r="H8827">
        <v>3442</v>
      </c>
      <c r="I8827" s="72" t="s">
        <v>11837</v>
      </c>
      <c r="J8827" s="72" t="s">
        <v>2101</v>
      </c>
    </row>
    <row r="8828" spans="1:10" x14ac:dyDescent="0.45">
      <c r="A8828" s="72" t="s">
        <v>6918</v>
      </c>
      <c r="B8828" s="72" t="s">
        <v>6574</v>
      </c>
      <c r="C8828" s="72" t="s">
        <v>6465</v>
      </c>
      <c r="D8828" s="72" t="s">
        <v>6575</v>
      </c>
      <c r="E8828" s="72" t="s">
        <v>10687</v>
      </c>
      <c r="F8828" t="s">
        <v>307</v>
      </c>
      <c r="G8828" s="72" t="s">
        <v>8213</v>
      </c>
      <c r="H8828">
        <v>3404</v>
      </c>
      <c r="I8828" s="72" t="s">
        <v>11837</v>
      </c>
      <c r="J8828" s="72" t="s">
        <v>2101</v>
      </c>
    </row>
    <row r="8829" spans="1:10" x14ac:dyDescent="0.45">
      <c r="A8829" s="72" t="s">
        <v>6922</v>
      </c>
      <c r="B8829" s="72" t="s">
        <v>6574</v>
      </c>
      <c r="C8829" s="72" t="s">
        <v>6465</v>
      </c>
      <c r="D8829" s="72" t="s">
        <v>6575</v>
      </c>
      <c r="E8829" s="72" t="s">
        <v>10687</v>
      </c>
      <c r="F8829" t="s">
        <v>307</v>
      </c>
      <c r="G8829" s="72" t="s">
        <v>8549</v>
      </c>
      <c r="H8829">
        <v>3344</v>
      </c>
      <c r="I8829" s="72" t="s">
        <v>11837</v>
      </c>
      <c r="J8829" s="72" t="s">
        <v>2101</v>
      </c>
    </row>
    <row r="8830" spans="1:10" x14ac:dyDescent="0.45">
      <c r="A8830" s="72" t="s">
        <v>6930</v>
      </c>
      <c r="B8830" s="72" t="s">
        <v>6574</v>
      </c>
      <c r="C8830" s="72" t="s">
        <v>6465</v>
      </c>
      <c r="D8830" s="72" t="s">
        <v>6575</v>
      </c>
      <c r="E8830" s="72" t="s">
        <v>10687</v>
      </c>
      <c r="F8830" t="s">
        <v>307</v>
      </c>
      <c r="G8830" s="72" t="s">
        <v>8885</v>
      </c>
      <c r="H8830">
        <v>3276</v>
      </c>
      <c r="I8830" s="72" t="s">
        <v>11837</v>
      </c>
      <c r="J8830" s="72" t="s">
        <v>2101</v>
      </c>
    </row>
    <row r="8831" spans="1:10" x14ac:dyDescent="0.45">
      <c r="A8831" s="72" t="s">
        <v>12320</v>
      </c>
      <c r="B8831" s="72" t="s">
        <v>6574</v>
      </c>
      <c r="C8831" s="72" t="s">
        <v>6465</v>
      </c>
      <c r="D8831" s="72" t="s">
        <v>6575</v>
      </c>
      <c r="E8831" s="72" t="s">
        <v>10687</v>
      </c>
      <c r="F8831" t="s">
        <v>307</v>
      </c>
      <c r="G8831" s="72" t="s">
        <v>12285</v>
      </c>
      <c r="H8831">
        <v>3221</v>
      </c>
      <c r="I8831" s="72" t="s">
        <v>11837</v>
      </c>
      <c r="J8831" s="72" t="s">
        <v>2101</v>
      </c>
    </row>
    <row r="8832" spans="1:10" x14ac:dyDescent="0.45">
      <c r="A8832" s="72" t="s">
        <v>6921</v>
      </c>
      <c r="B8832" s="72" t="s">
        <v>6576</v>
      </c>
      <c r="C8832" s="72" t="s">
        <v>6465</v>
      </c>
      <c r="D8832" s="72" t="s">
        <v>6577</v>
      </c>
      <c r="E8832" s="72" t="s">
        <v>10688</v>
      </c>
      <c r="F8832" t="s">
        <v>307</v>
      </c>
      <c r="G8832" s="72" t="s">
        <v>7817</v>
      </c>
      <c r="H8832">
        <v>3585</v>
      </c>
      <c r="I8832" s="72" t="s">
        <v>11838</v>
      </c>
      <c r="J8832" s="72" t="s">
        <v>2101</v>
      </c>
    </row>
    <row r="8833" spans="1:10" x14ac:dyDescent="0.45">
      <c r="A8833" s="72" t="s">
        <v>6918</v>
      </c>
      <c r="B8833" s="72" t="s">
        <v>6576</v>
      </c>
      <c r="C8833" s="72" t="s">
        <v>6465</v>
      </c>
      <c r="D8833" s="72" t="s">
        <v>6577</v>
      </c>
      <c r="E8833" s="72" t="s">
        <v>10688</v>
      </c>
      <c r="F8833" t="s">
        <v>307</v>
      </c>
      <c r="G8833" s="72" t="s">
        <v>8213</v>
      </c>
      <c r="H8833">
        <v>3368</v>
      </c>
      <c r="I8833" s="72" t="s">
        <v>11838</v>
      </c>
      <c r="J8833" s="72" t="s">
        <v>2101</v>
      </c>
    </row>
    <row r="8834" spans="1:10" x14ac:dyDescent="0.45">
      <c r="A8834" s="72" t="s">
        <v>6922</v>
      </c>
      <c r="B8834" s="72" t="s">
        <v>6576</v>
      </c>
      <c r="C8834" s="72" t="s">
        <v>6465</v>
      </c>
      <c r="D8834" s="72" t="s">
        <v>6577</v>
      </c>
      <c r="E8834" s="72" t="s">
        <v>10688</v>
      </c>
      <c r="F8834" t="s">
        <v>307</v>
      </c>
      <c r="G8834" s="72" t="s">
        <v>8549</v>
      </c>
      <c r="H8834">
        <v>3219</v>
      </c>
      <c r="I8834" s="72" t="s">
        <v>11838</v>
      </c>
      <c r="J8834" s="72" t="s">
        <v>2101</v>
      </c>
    </row>
    <row r="8835" spans="1:10" x14ac:dyDescent="0.45">
      <c r="A8835" s="72" t="s">
        <v>6930</v>
      </c>
      <c r="B8835" s="72" t="s">
        <v>6576</v>
      </c>
      <c r="C8835" s="72" t="s">
        <v>6465</v>
      </c>
      <c r="D8835" s="72" t="s">
        <v>6577</v>
      </c>
      <c r="E8835" s="72" t="s">
        <v>10688</v>
      </c>
      <c r="F8835" t="s">
        <v>307</v>
      </c>
      <c r="G8835" s="72" t="s">
        <v>8885</v>
      </c>
      <c r="H8835">
        <v>2958</v>
      </c>
      <c r="I8835" s="72" t="s">
        <v>11838</v>
      </c>
      <c r="J8835" s="72" t="s">
        <v>2101</v>
      </c>
    </row>
    <row r="8836" spans="1:10" x14ac:dyDescent="0.45">
      <c r="A8836" s="72" t="s">
        <v>12320</v>
      </c>
      <c r="B8836" s="72" t="s">
        <v>6576</v>
      </c>
      <c r="C8836" s="72" t="s">
        <v>6465</v>
      </c>
      <c r="D8836" s="72" t="s">
        <v>6577</v>
      </c>
      <c r="E8836" s="72" t="s">
        <v>10688</v>
      </c>
      <c r="F8836" t="s">
        <v>307</v>
      </c>
      <c r="G8836" s="72" t="s">
        <v>12285</v>
      </c>
      <c r="H8836">
        <v>2786</v>
      </c>
      <c r="I8836" s="72" t="s">
        <v>11838</v>
      </c>
      <c r="J8836" s="72" t="s">
        <v>2101</v>
      </c>
    </row>
    <row r="8837" spans="1:10" x14ac:dyDescent="0.45">
      <c r="A8837" s="72" t="s">
        <v>6921</v>
      </c>
      <c r="B8837" s="72" t="s">
        <v>6578</v>
      </c>
      <c r="C8837" s="72" t="s">
        <v>6465</v>
      </c>
      <c r="D8837" s="72" t="s">
        <v>6579</v>
      </c>
      <c r="E8837" s="72" t="s">
        <v>10689</v>
      </c>
      <c r="F8837" t="s">
        <v>307</v>
      </c>
      <c r="G8837" s="72" t="s">
        <v>7817</v>
      </c>
      <c r="H8837">
        <v>15302</v>
      </c>
      <c r="I8837" s="72" t="s">
        <v>11839</v>
      </c>
      <c r="J8837" s="72" t="s">
        <v>2101</v>
      </c>
    </row>
    <row r="8838" spans="1:10" x14ac:dyDescent="0.45">
      <c r="A8838" s="72" t="s">
        <v>6918</v>
      </c>
      <c r="B8838" s="72" t="s">
        <v>6578</v>
      </c>
      <c r="C8838" s="72" t="s">
        <v>6465</v>
      </c>
      <c r="D8838" s="72" t="s">
        <v>6579</v>
      </c>
      <c r="E8838" s="72" t="s">
        <v>10689</v>
      </c>
      <c r="F8838" t="s">
        <v>307</v>
      </c>
      <c r="G8838" s="72" t="s">
        <v>8213</v>
      </c>
      <c r="H8838">
        <v>15098</v>
      </c>
      <c r="I8838" s="72" t="s">
        <v>11839</v>
      </c>
      <c r="J8838" s="72" t="s">
        <v>2101</v>
      </c>
    </row>
    <row r="8839" spans="1:10" x14ac:dyDescent="0.45">
      <c r="A8839" s="72" t="s">
        <v>6922</v>
      </c>
      <c r="B8839" s="72" t="s">
        <v>6578</v>
      </c>
      <c r="C8839" s="72" t="s">
        <v>6465</v>
      </c>
      <c r="D8839" s="72" t="s">
        <v>6579</v>
      </c>
      <c r="E8839" s="72" t="s">
        <v>10689</v>
      </c>
      <c r="F8839" t="s">
        <v>307</v>
      </c>
      <c r="G8839" s="72" t="s">
        <v>8549</v>
      </c>
      <c r="H8839">
        <v>14815</v>
      </c>
      <c r="I8839" s="72" t="s">
        <v>11839</v>
      </c>
      <c r="J8839" s="72" t="s">
        <v>2101</v>
      </c>
    </row>
    <row r="8840" spans="1:10" x14ac:dyDescent="0.45">
      <c r="A8840" s="72" t="s">
        <v>6930</v>
      </c>
      <c r="B8840" s="72" t="s">
        <v>6578</v>
      </c>
      <c r="C8840" s="72" t="s">
        <v>6465</v>
      </c>
      <c r="D8840" s="72" t="s">
        <v>6579</v>
      </c>
      <c r="E8840" s="72" t="s">
        <v>10689</v>
      </c>
      <c r="F8840" t="s">
        <v>307</v>
      </c>
      <c r="G8840" s="72" t="s">
        <v>8885</v>
      </c>
      <c r="H8840">
        <v>14554</v>
      </c>
      <c r="I8840" s="72" t="s">
        <v>11839</v>
      </c>
      <c r="J8840" s="72" t="s">
        <v>2101</v>
      </c>
    </row>
    <row r="8841" spans="1:10" x14ac:dyDescent="0.45">
      <c r="A8841" s="72" t="s">
        <v>12320</v>
      </c>
      <c r="B8841" s="72" t="s">
        <v>6578</v>
      </c>
      <c r="C8841" s="72" t="s">
        <v>6465</v>
      </c>
      <c r="D8841" s="72" t="s">
        <v>6579</v>
      </c>
      <c r="E8841" s="72" t="s">
        <v>10689</v>
      </c>
      <c r="F8841" t="s">
        <v>307</v>
      </c>
      <c r="G8841" s="72" t="s">
        <v>12285</v>
      </c>
      <c r="H8841">
        <v>14341</v>
      </c>
      <c r="I8841" s="72" t="s">
        <v>11839</v>
      </c>
      <c r="J8841" s="72" t="s">
        <v>2101</v>
      </c>
    </row>
    <row r="8842" spans="1:10" x14ac:dyDescent="0.45">
      <c r="A8842" s="72" t="s">
        <v>6921</v>
      </c>
      <c r="B8842" s="72" t="s">
        <v>6582</v>
      </c>
      <c r="C8842" s="72" t="s">
        <v>6465</v>
      </c>
      <c r="D8842" s="72" t="s">
        <v>6583</v>
      </c>
      <c r="E8842" s="72" t="s">
        <v>10690</v>
      </c>
      <c r="F8842" t="s">
        <v>308</v>
      </c>
      <c r="G8842" s="72" t="s">
        <v>7834</v>
      </c>
      <c r="H8842">
        <v>7129</v>
      </c>
      <c r="I8842" s="72" t="s">
        <v>11840</v>
      </c>
      <c r="J8842" s="72" t="s">
        <v>2101</v>
      </c>
    </row>
    <row r="8843" spans="1:10" x14ac:dyDescent="0.45">
      <c r="A8843" s="72" t="s">
        <v>6918</v>
      </c>
      <c r="B8843" s="72" t="s">
        <v>6582</v>
      </c>
      <c r="C8843" s="72" t="s">
        <v>6465</v>
      </c>
      <c r="D8843" s="72" t="s">
        <v>6583</v>
      </c>
      <c r="E8843" s="72" t="s">
        <v>10690</v>
      </c>
      <c r="F8843" t="s">
        <v>308</v>
      </c>
      <c r="G8843" s="72" t="s">
        <v>8219</v>
      </c>
      <c r="H8843">
        <v>6971</v>
      </c>
      <c r="I8843" s="72" t="s">
        <v>11840</v>
      </c>
      <c r="J8843" s="72" t="s">
        <v>2101</v>
      </c>
    </row>
    <row r="8844" spans="1:10" x14ac:dyDescent="0.45">
      <c r="A8844" s="72" t="s">
        <v>6922</v>
      </c>
      <c r="B8844" s="72" t="s">
        <v>6582</v>
      </c>
      <c r="C8844" s="72" t="s">
        <v>6465</v>
      </c>
      <c r="D8844" s="72" t="s">
        <v>6583</v>
      </c>
      <c r="E8844" s="72" t="s">
        <v>10690</v>
      </c>
      <c r="F8844" t="s">
        <v>308</v>
      </c>
      <c r="G8844" s="72" t="s">
        <v>8555</v>
      </c>
      <c r="H8844">
        <v>6758</v>
      </c>
      <c r="I8844" s="72" t="s">
        <v>11840</v>
      </c>
      <c r="J8844" s="72" t="s">
        <v>2101</v>
      </c>
    </row>
    <row r="8845" spans="1:10" x14ac:dyDescent="0.45">
      <c r="A8845" s="72" t="s">
        <v>6930</v>
      </c>
      <c r="B8845" s="72" t="s">
        <v>6582</v>
      </c>
      <c r="C8845" s="72" t="s">
        <v>6465</v>
      </c>
      <c r="D8845" s="72" t="s">
        <v>6583</v>
      </c>
      <c r="E8845" s="72" t="s">
        <v>10690</v>
      </c>
      <c r="F8845" t="s">
        <v>308</v>
      </c>
      <c r="G8845" s="72" t="s">
        <v>8891</v>
      </c>
      <c r="H8845">
        <v>6571</v>
      </c>
      <c r="I8845" s="72" t="s">
        <v>11840</v>
      </c>
      <c r="J8845" s="72" t="s">
        <v>2101</v>
      </c>
    </row>
    <row r="8846" spans="1:10" x14ac:dyDescent="0.45">
      <c r="A8846" s="72" t="s">
        <v>12320</v>
      </c>
      <c r="B8846" s="72" t="s">
        <v>6582</v>
      </c>
      <c r="C8846" s="72" t="s">
        <v>6465</v>
      </c>
      <c r="D8846" s="72" t="s">
        <v>6583</v>
      </c>
      <c r="E8846" s="72" t="s">
        <v>10690</v>
      </c>
      <c r="F8846" t="s">
        <v>308</v>
      </c>
      <c r="G8846" s="72" t="s">
        <v>12291</v>
      </c>
      <c r="H8846">
        <v>6409</v>
      </c>
      <c r="I8846" s="72" t="s">
        <v>11840</v>
      </c>
      <c r="J8846" s="72" t="s">
        <v>2101</v>
      </c>
    </row>
    <row r="8847" spans="1:10" x14ac:dyDescent="0.45">
      <c r="A8847" s="72" t="s">
        <v>6921</v>
      </c>
      <c r="B8847" s="72" t="s">
        <v>6586</v>
      </c>
      <c r="C8847" s="72" t="s">
        <v>6585</v>
      </c>
      <c r="D8847" s="72" t="s">
        <v>6587</v>
      </c>
      <c r="E8847" s="72" t="s">
        <v>10691</v>
      </c>
      <c r="F8847" t="s">
        <v>311</v>
      </c>
      <c r="G8847" s="72" t="s">
        <v>7840</v>
      </c>
      <c r="H8847">
        <v>478393</v>
      </c>
      <c r="I8847" s="72" t="s">
        <v>2156</v>
      </c>
      <c r="J8847" s="72" t="s">
        <v>2151</v>
      </c>
    </row>
    <row r="8848" spans="1:10" x14ac:dyDescent="0.45">
      <c r="A8848" s="72" t="s">
        <v>6918</v>
      </c>
      <c r="B8848" s="72" t="s">
        <v>6586</v>
      </c>
      <c r="C8848" s="72" t="s">
        <v>6585</v>
      </c>
      <c r="D8848" s="72" t="s">
        <v>6587</v>
      </c>
      <c r="E8848" s="72" t="s">
        <v>10691</v>
      </c>
      <c r="F8848" t="s">
        <v>311</v>
      </c>
      <c r="G8848" s="72" t="s">
        <v>8221</v>
      </c>
      <c r="H8848">
        <v>478463</v>
      </c>
      <c r="I8848" s="72" t="s">
        <v>2156</v>
      </c>
      <c r="J8848" s="72" t="s">
        <v>2151</v>
      </c>
    </row>
    <row r="8849" spans="1:10" x14ac:dyDescent="0.45">
      <c r="A8849" s="72" t="s">
        <v>6922</v>
      </c>
      <c r="B8849" s="72" t="s">
        <v>6586</v>
      </c>
      <c r="C8849" s="72" t="s">
        <v>6585</v>
      </c>
      <c r="D8849" s="72" t="s">
        <v>6587</v>
      </c>
      <c r="E8849" s="72" t="s">
        <v>10691</v>
      </c>
      <c r="F8849" t="s">
        <v>311</v>
      </c>
      <c r="G8849" s="72" t="s">
        <v>8557</v>
      </c>
      <c r="H8849">
        <v>477584</v>
      </c>
      <c r="I8849" s="72" t="s">
        <v>2156</v>
      </c>
      <c r="J8849" s="72" t="s">
        <v>2151</v>
      </c>
    </row>
    <row r="8850" spans="1:10" x14ac:dyDescent="0.45">
      <c r="A8850" s="72" t="s">
        <v>6930</v>
      </c>
      <c r="B8850" s="72" t="s">
        <v>6586</v>
      </c>
      <c r="C8850" s="72" t="s">
        <v>6585</v>
      </c>
      <c r="D8850" s="72" t="s">
        <v>6587</v>
      </c>
      <c r="E8850" s="72" t="s">
        <v>10691</v>
      </c>
      <c r="F8850" t="s">
        <v>311</v>
      </c>
      <c r="G8850" s="72" t="s">
        <v>8893</v>
      </c>
      <c r="H8850">
        <v>476556</v>
      </c>
      <c r="I8850" s="72" t="s">
        <v>2156</v>
      </c>
      <c r="J8850" s="72" t="s">
        <v>2151</v>
      </c>
    </row>
    <row r="8851" spans="1:10" x14ac:dyDescent="0.45">
      <c r="A8851" s="72" t="s">
        <v>12320</v>
      </c>
      <c r="B8851" s="72" t="s">
        <v>6586</v>
      </c>
      <c r="C8851" s="72" t="s">
        <v>6585</v>
      </c>
      <c r="D8851" s="72" t="s">
        <v>6587</v>
      </c>
      <c r="E8851" s="72" t="s">
        <v>10691</v>
      </c>
      <c r="F8851" t="s">
        <v>311</v>
      </c>
      <c r="G8851" s="72" t="s">
        <v>12293</v>
      </c>
      <c r="H8851">
        <v>474665</v>
      </c>
      <c r="I8851" s="72" t="s">
        <v>2156</v>
      </c>
      <c r="J8851" s="72" t="s">
        <v>2151</v>
      </c>
    </row>
    <row r="8852" spans="1:10" x14ac:dyDescent="0.45">
      <c r="A8852" s="72" t="s">
        <v>6921</v>
      </c>
      <c r="B8852" s="72" t="s">
        <v>6588</v>
      </c>
      <c r="C8852" s="72" t="s">
        <v>6585</v>
      </c>
      <c r="D8852" s="72" t="s">
        <v>6589</v>
      </c>
      <c r="E8852" s="72" t="s">
        <v>10692</v>
      </c>
      <c r="F8852" t="s">
        <v>310</v>
      </c>
      <c r="G8852" s="72" t="s">
        <v>7842</v>
      </c>
      <c r="H8852">
        <v>116821</v>
      </c>
      <c r="I8852" s="72" t="s">
        <v>2150</v>
      </c>
      <c r="J8852" s="72" t="s">
        <v>2151</v>
      </c>
    </row>
    <row r="8853" spans="1:10" x14ac:dyDescent="0.45">
      <c r="A8853" s="72" t="s">
        <v>6918</v>
      </c>
      <c r="B8853" s="72" t="s">
        <v>6588</v>
      </c>
      <c r="C8853" s="72" t="s">
        <v>6585</v>
      </c>
      <c r="D8853" s="72" t="s">
        <v>6589</v>
      </c>
      <c r="E8853" s="72" t="s">
        <v>10692</v>
      </c>
      <c r="F8853" t="s">
        <v>310</v>
      </c>
      <c r="G8853" s="72" t="s">
        <v>8222</v>
      </c>
      <c r="H8853">
        <v>115008</v>
      </c>
      <c r="I8853" s="72" t="s">
        <v>2150</v>
      </c>
      <c r="J8853" s="72" t="s">
        <v>2151</v>
      </c>
    </row>
    <row r="8854" spans="1:10" x14ac:dyDescent="0.45">
      <c r="A8854" s="72" t="s">
        <v>6922</v>
      </c>
      <c r="B8854" s="72" t="s">
        <v>6588</v>
      </c>
      <c r="C8854" s="72" t="s">
        <v>6585</v>
      </c>
      <c r="D8854" s="72" t="s">
        <v>6589</v>
      </c>
      <c r="E8854" s="72" t="s">
        <v>10692</v>
      </c>
      <c r="F8854" t="s">
        <v>310</v>
      </c>
      <c r="G8854" s="72" t="s">
        <v>8558</v>
      </c>
      <c r="H8854">
        <v>113454</v>
      </c>
      <c r="I8854" s="72" t="s">
        <v>2150</v>
      </c>
      <c r="J8854" s="72" t="s">
        <v>2151</v>
      </c>
    </row>
    <row r="8855" spans="1:10" x14ac:dyDescent="0.45">
      <c r="A8855" s="72" t="s">
        <v>6930</v>
      </c>
      <c r="B8855" s="72" t="s">
        <v>6588</v>
      </c>
      <c r="C8855" s="72" t="s">
        <v>6585</v>
      </c>
      <c r="D8855" s="72" t="s">
        <v>6589</v>
      </c>
      <c r="E8855" s="72" t="s">
        <v>10692</v>
      </c>
      <c r="F8855" t="s">
        <v>310</v>
      </c>
      <c r="G8855" s="72" t="s">
        <v>8894</v>
      </c>
      <c r="H8855">
        <v>113735</v>
      </c>
      <c r="I8855" s="72" t="s">
        <v>2150</v>
      </c>
      <c r="J8855" s="72" t="s">
        <v>2151</v>
      </c>
    </row>
    <row r="8856" spans="1:10" x14ac:dyDescent="0.45">
      <c r="A8856" s="72" t="s">
        <v>12320</v>
      </c>
      <c r="B8856" s="72" t="s">
        <v>6588</v>
      </c>
      <c r="C8856" s="72" t="s">
        <v>6585</v>
      </c>
      <c r="D8856" s="72" t="s">
        <v>6589</v>
      </c>
      <c r="E8856" s="72" t="s">
        <v>10692</v>
      </c>
      <c r="F8856" t="s">
        <v>310</v>
      </c>
      <c r="G8856" s="72" t="s">
        <v>12294</v>
      </c>
      <c r="H8856">
        <v>112926</v>
      </c>
      <c r="I8856" s="72" t="s">
        <v>2150</v>
      </c>
      <c r="J8856" s="72" t="s">
        <v>2151</v>
      </c>
    </row>
    <row r="8857" spans="1:10" x14ac:dyDescent="0.45">
      <c r="A8857" s="72" t="s">
        <v>6921</v>
      </c>
      <c r="B8857" s="72" t="s">
        <v>6590</v>
      </c>
      <c r="C8857" s="72" t="s">
        <v>6585</v>
      </c>
      <c r="D8857" s="72" t="s">
        <v>6591</v>
      </c>
      <c r="E8857" s="72" t="s">
        <v>10693</v>
      </c>
      <c r="F8857" t="s">
        <v>315</v>
      </c>
      <c r="G8857" s="72" t="s">
        <v>7844</v>
      </c>
      <c r="H8857">
        <v>83993</v>
      </c>
      <c r="I8857" s="72" t="s">
        <v>2166</v>
      </c>
      <c r="J8857" s="72" t="s">
        <v>2151</v>
      </c>
    </row>
    <row r="8858" spans="1:10" x14ac:dyDescent="0.45">
      <c r="A8858" s="72" t="s">
        <v>6918</v>
      </c>
      <c r="B8858" s="72" t="s">
        <v>6590</v>
      </c>
      <c r="C8858" s="72" t="s">
        <v>6585</v>
      </c>
      <c r="D8858" s="72" t="s">
        <v>6591</v>
      </c>
      <c r="E8858" s="72" t="s">
        <v>10693</v>
      </c>
      <c r="F8858" t="s">
        <v>315</v>
      </c>
      <c r="G8858" s="72" t="s">
        <v>8223</v>
      </c>
      <c r="H8858">
        <v>83808</v>
      </c>
      <c r="I8858" s="72" t="s">
        <v>2166</v>
      </c>
      <c r="J8858" s="72" t="s">
        <v>2151</v>
      </c>
    </row>
    <row r="8859" spans="1:10" x14ac:dyDescent="0.45">
      <c r="A8859" s="72" t="s">
        <v>6922</v>
      </c>
      <c r="B8859" s="72" t="s">
        <v>6590</v>
      </c>
      <c r="C8859" s="72" t="s">
        <v>6585</v>
      </c>
      <c r="D8859" s="72" t="s">
        <v>6591</v>
      </c>
      <c r="E8859" s="72" t="s">
        <v>10693</v>
      </c>
      <c r="F8859" t="s">
        <v>315</v>
      </c>
      <c r="G8859" s="72" t="s">
        <v>8559</v>
      </c>
      <c r="H8859">
        <v>83110</v>
      </c>
      <c r="I8859" s="72" t="s">
        <v>2166</v>
      </c>
      <c r="J8859" s="72" t="s">
        <v>2151</v>
      </c>
    </row>
    <row r="8860" spans="1:10" x14ac:dyDescent="0.45">
      <c r="A8860" s="72" t="s">
        <v>6930</v>
      </c>
      <c r="B8860" s="72" t="s">
        <v>6590</v>
      </c>
      <c r="C8860" s="72" t="s">
        <v>6585</v>
      </c>
      <c r="D8860" s="72" t="s">
        <v>6591</v>
      </c>
      <c r="E8860" s="72" t="s">
        <v>10693</v>
      </c>
      <c r="F8860" t="s">
        <v>315</v>
      </c>
      <c r="G8860" s="72" t="s">
        <v>8895</v>
      </c>
      <c r="H8860">
        <v>83101</v>
      </c>
      <c r="I8860" s="72" t="s">
        <v>2166</v>
      </c>
      <c r="J8860" s="72" t="s">
        <v>2151</v>
      </c>
    </row>
    <row r="8861" spans="1:10" x14ac:dyDescent="0.45">
      <c r="A8861" s="72" t="s">
        <v>12320</v>
      </c>
      <c r="B8861" s="72" t="s">
        <v>6590</v>
      </c>
      <c r="C8861" s="72" t="s">
        <v>6585</v>
      </c>
      <c r="D8861" s="72" t="s">
        <v>6591</v>
      </c>
      <c r="E8861" s="72" t="s">
        <v>10693</v>
      </c>
      <c r="F8861" t="s">
        <v>315</v>
      </c>
      <c r="G8861" s="72" t="s">
        <v>12295</v>
      </c>
      <c r="H8861">
        <v>82221</v>
      </c>
      <c r="I8861" s="72" t="s">
        <v>2166</v>
      </c>
      <c r="J8861" s="72" t="s">
        <v>2151</v>
      </c>
    </row>
    <row r="8862" spans="1:10" x14ac:dyDescent="0.45">
      <c r="A8862" s="72" t="s">
        <v>6921</v>
      </c>
      <c r="B8862" s="72" t="s">
        <v>6592</v>
      </c>
      <c r="C8862" s="72" t="s">
        <v>6585</v>
      </c>
      <c r="D8862" s="72" t="s">
        <v>6593</v>
      </c>
      <c r="E8862" s="72" t="s">
        <v>10694</v>
      </c>
      <c r="F8862" t="s">
        <v>314</v>
      </c>
      <c r="G8862" s="72" t="s">
        <v>7846</v>
      </c>
      <c r="H8862">
        <v>64890</v>
      </c>
      <c r="I8862" s="72" t="s">
        <v>2163</v>
      </c>
      <c r="J8862" s="72" t="s">
        <v>2151</v>
      </c>
    </row>
    <row r="8863" spans="1:10" x14ac:dyDescent="0.45">
      <c r="A8863" s="72" t="s">
        <v>6918</v>
      </c>
      <c r="B8863" s="72" t="s">
        <v>6592</v>
      </c>
      <c r="C8863" s="72" t="s">
        <v>6585</v>
      </c>
      <c r="D8863" s="72" t="s">
        <v>6593</v>
      </c>
      <c r="E8863" s="72" t="s">
        <v>10694</v>
      </c>
      <c r="F8863" t="s">
        <v>314</v>
      </c>
      <c r="G8863" s="72" t="s">
        <v>8224</v>
      </c>
      <c r="H8863">
        <v>63994</v>
      </c>
      <c r="I8863" s="72" t="s">
        <v>2163</v>
      </c>
      <c r="J8863" s="72" t="s">
        <v>2151</v>
      </c>
    </row>
    <row r="8864" spans="1:10" x14ac:dyDescent="0.45">
      <c r="A8864" s="72" t="s">
        <v>6922</v>
      </c>
      <c r="B8864" s="72" t="s">
        <v>6592</v>
      </c>
      <c r="C8864" s="72" t="s">
        <v>6585</v>
      </c>
      <c r="D8864" s="72" t="s">
        <v>6593</v>
      </c>
      <c r="E8864" s="72" t="s">
        <v>10694</v>
      </c>
      <c r="F8864" t="s">
        <v>314</v>
      </c>
      <c r="G8864" s="72" t="s">
        <v>8560</v>
      </c>
      <c r="H8864">
        <v>62983</v>
      </c>
      <c r="I8864" s="72" t="s">
        <v>2163</v>
      </c>
      <c r="J8864" s="72" t="s">
        <v>2151</v>
      </c>
    </row>
    <row r="8865" spans="1:10" x14ac:dyDescent="0.45">
      <c r="A8865" s="72" t="s">
        <v>6930</v>
      </c>
      <c r="B8865" s="72" t="s">
        <v>6592</v>
      </c>
      <c r="C8865" s="72" t="s">
        <v>6585</v>
      </c>
      <c r="D8865" s="72" t="s">
        <v>6593</v>
      </c>
      <c r="E8865" s="72" t="s">
        <v>10694</v>
      </c>
      <c r="F8865" t="s">
        <v>314</v>
      </c>
      <c r="G8865" s="72" t="s">
        <v>8896</v>
      </c>
      <c r="H8865">
        <v>62080</v>
      </c>
      <c r="I8865" s="72" t="s">
        <v>2163</v>
      </c>
      <c r="J8865" s="72" t="s">
        <v>2151</v>
      </c>
    </row>
    <row r="8866" spans="1:10" x14ac:dyDescent="0.45">
      <c r="A8866" s="72" t="s">
        <v>12320</v>
      </c>
      <c r="B8866" s="72" t="s">
        <v>6592</v>
      </c>
      <c r="C8866" s="72" t="s">
        <v>6585</v>
      </c>
      <c r="D8866" s="72" t="s">
        <v>6593</v>
      </c>
      <c r="E8866" s="72" t="s">
        <v>10694</v>
      </c>
      <c r="F8866" t="s">
        <v>314</v>
      </c>
      <c r="G8866" s="72" t="s">
        <v>12296</v>
      </c>
      <c r="H8866">
        <v>61125</v>
      </c>
      <c r="I8866" s="72" t="s">
        <v>2163</v>
      </c>
      <c r="J8866" s="72" t="s">
        <v>2151</v>
      </c>
    </row>
    <row r="8867" spans="1:10" x14ac:dyDescent="0.45">
      <c r="A8867" s="72" t="s">
        <v>6921</v>
      </c>
      <c r="B8867" s="72" t="s">
        <v>6594</v>
      </c>
      <c r="C8867" s="72" t="s">
        <v>6585</v>
      </c>
      <c r="D8867" s="72" t="s">
        <v>6595</v>
      </c>
      <c r="E8867" s="72" t="s">
        <v>10695</v>
      </c>
      <c r="F8867" t="s">
        <v>312</v>
      </c>
      <c r="G8867" s="72" t="s">
        <v>7848</v>
      </c>
      <c r="H8867">
        <v>70708</v>
      </c>
      <c r="I8867" s="72" t="s">
        <v>2160</v>
      </c>
      <c r="J8867" s="72" t="s">
        <v>2151</v>
      </c>
    </row>
    <row r="8868" spans="1:10" x14ac:dyDescent="0.45">
      <c r="A8868" s="72" t="s">
        <v>6918</v>
      </c>
      <c r="B8868" s="72" t="s">
        <v>6594</v>
      </c>
      <c r="C8868" s="72" t="s">
        <v>6585</v>
      </c>
      <c r="D8868" s="72" t="s">
        <v>6595</v>
      </c>
      <c r="E8868" s="72" t="s">
        <v>10695</v>
      </c>
      <c r="F8868" t="s">
        <v>312</v>
      </c>
      <c r="G8868" s="72" t="s">
        <v>8225</v>
      </c>
      <c r="H8868">
        <v>69606</v>
      </c>
      <c r="I8868" s="72" t="s">
        <v>2160</v>
      </c>
      <c r="J8868" s="72" t="s">
        <v>2151</v>
      </c>
    </row>
    <row r="8869" spans="1:10" x14ac:dyDescent="0.45">
      <c r="A8869" s="72" t="s">
        <v>6922</v>
      </c>
      <c r="B8869" s="72" t="s">
        <v>6594</v>
      </c>
      <c r="C8869" s="72" t="s">
        <v>6585</v>
      </c>
      <c r="D8869" s="72" t="s">
        <v>6595</v>
      </c>
      <c r="E8869" s="72" t="s">
        <v>10695</v>
      </c>
      <c r="F8869" t="s">
        <v>312</v>
      </c>
      <c r="G8869" s="72" t="s">
        <v>8561</v>
      </c>
      <c r="H8869">
        <v>68364</v>
      </c>
      <c r="I8869" s="72" t="s">
        <v>2160</v>
      </c>
      <c r="J8869" s="72" t="s">
        <v>2151</v>
      </c>
    </row>
    <row r="8870" spans="1:10" x14ac:dyDescent="0.45">
      <c r="A8870" s="72" t="s">
        <v>6930</v>
      </c>
      <c r="B8870" s="72" t="s">
        <v>6594</v>
      </c>
      <c r="C8870" s="72" t="s">
        <v>6585</v>
      </c>
      <c r="D8870" s="72" t="s">
        <v>6595</v>
      </c>
      <c r="E8870" s="72" t="s">
        <v>10695</v>
      </c>
      <c r="F8870" t="s">
        <v>312</v>
      </c>
      <c r="G8870" s="72" t="s">
        <v>8897</v>
      </c>
      <c r="H8870">
        <v>67126</v>
      </c>
      <c r="I8870" s="72" t="s">
        <v>2160</v>
      </c>
      <c r="J8870" s="72" t="s">
        <v>2151</v>
      </c>
    </row>
    <row r="8871" spans="1:10" x14ac:dyDescent="0.45">
      <c r="A8871" s="72" t="s">
        <v>12320</v>
      </c>
      <c r="B8871" s="72" t="s">
        <v>6594</v>
      </c>
      <c r="C8871" s="72" t="s">
        <v>6585</v>
      </c>
      <c r="D8871" s="72" t="s">
        <v>6595</v>
      </c>
      <c r="E8871" s="72" t="s">
        <v>10695</v>
      </c>
      <c r="F8871" t="s">
        <v>312</v>
      </c>
      <c r="G8871" s="72" t="s">
        <v>12297</v>
      </c>
      <c r="H8871">
        <v>65624</v>
      </c>
      <c r="I8871" s="72" t="s">
        <v>2160</v>
      </c>
      <c r="J8871" s="72" t="s">
        <v>2151</v>
      </c>
    </row>
    <row r="8872" spans="1:10" x14ac:dyDescent="0.45">
      <c r="A8872" s="72" t="s">
        <v>6921</v>
      </c>
      <c r="B8872" s="72" t="s">
        <v>6596</v>
      </c>
      <c r="C8872" s="72" t="s">
        <v>6585</v>
      </c>
      <c r="D8872" s="72" t="s">
        <v>6597</v>
      </c>
      <c r="E8872" s="72" t="s">
        <v>10696</v>
      </c>
      <c r="F8872" t="s">
        <v>311</v>
      </c>
      <c r="G8872" s="72" t="s">
        <v>7840</v>
      </c>
      <c r="H8872">
        <v>38231</v>
      </c>
      <c r="I8872" s="72" t="s">
        <v>2157</v>
      </c>
      <c r="J8872" s="72" t="s">
        <v>2151</v>
      </c>
    </row>
    <row r="8873" spans="1:10" x14ac:dyDescent="0.45">
      <c r="A8873" s="72" t="s">
        <v>6918</v>
      </c>
      <c r="B8873" s="72" t="s">
        <v>6596</v>
      </c>
      <c r="C8873" s="72" t="s">
        <v>6585</v>
      </c>
      <c r="D8873" s="72" t="s">
        <v>6597</v>
      </c>
      <c r="E8873" s="72" t="s">
        <v>10696</v>
      </c>
      <c r="F8873" t="s">
        <v>311</v>
      </c>
      <c r="G8873" s="72" t="s">
        <v>8221</v>
      </c>
      <c r="H8873">
        <v>37610</v>
      </c>
      <c r="I8873" s="72" t="s">
        <v>2157</v>
      </c>
      <c r="J8873" s="72" t="s">
        <v>2151</v>
      </c>
    </row>
    <row r="8874" spans="1:10" x14ac:dyDescent="0.45">
      <c r="A8874" s="72" t="s">
        <v>6922</v>
      </c>
      <c r="B8874" s="72" t="s">
        <v>6596</v>
      </c>
      <c r="C8874" s="72" t="s">
        <v>6585</v>
      </c>
      <c r="D8874" s="72" t="s">
        <v>6597</v>
      </c>
      <c r="E8874" s="72" t="s">
        <v>10696</v>
      </c>
      <c r="F8874" t="s">
        <v>311</v>
      </c>
      <c r="G8874" s="72" t="s">
        <v>8557</v>
      </c>
      <c r="H8874">
        <v>36830</v>
      </c>
      <c r="I8874" s="72" t="s">
        <v>2157</v>
      </c>
      <c r="J8874" s="72" t="s">
        <v>2151</v>
      </c>
    </row>
    <row r="8875" spans="1:10" x14ac:dyDescent="0.45">
      <c r="A8875" s="72" t="s">
        <v>6930</v>
      </c>
      <c r="B8875" s="72" t="s">
        <v>6596</v>
      </c>
      <c r="C8875" s="72" t="s">
        <v>6585</v>
      </c>
      <c r="D8875" s="72" t="s">
        <v>6597</v>
      </c>
      <c r="E8875" s="72" t="s">
        <v>10696</v>
      </c>
      <c r="F8875" t="s">
        <v>311</v>
      </c>
      <c r="G8875" s="72" t="s">
        <v>8893</v>
      </c>
      <c r="H8875">
        <v>36137</v>
      </c>
      <c r="I8875" s="72" t="s">
        <v>2157</v>
      </c>
      <c r="J8875" s="72" t="s">
        <v>2151</v>
      </c>
    </row>
    <row r="8876" spans="1:10" x14ac:dyDescent="0.45">
      <c r="A8876" s="72" t="s">
        <v>12320</v>
      </c>
      <c r="B8876" s="72" t="s">
        <v>6596</v>
      </c>
      <c r="C8876" s="72" t="s">
        <v>6585</v>
      </c>
      <c r="D8876" s="72" t="s">
        <v>6597</v>
      </c>
      <c r="E8876" s="72" t="s">
        <v>10696</v>
      </c>
      <c r="F8876" t="s">
        <v>311</v>
      </c>
      <c r="G8876" s="72" t="s">
        <v>12293</v>
      </c>
      <c r="H8876">
        <v>35620</v>
      </c>
      <c r="I8876" s="72" t="s">
        <v>2157</v>
      </c>
      <c r="J8876" s="72" t="s">
        <v>2151</v>
      </c>
    </row>
    <row r="8877" spans="1:10" x14ac:dyDescent="0.45">
      <c r="A8877" s="72" t="s">
        <v>6921</v>
      </c>
      <c r="B8877" s="72" t="s">
        <v>6598</v>
      </c>
      <c r="C8877" s="72" t="s">
        <v>6585</v>
      </c>
      <c r="D8877" s="72" t="s">
        <v>6599</v>
      </c>
      <c r="E8877" s="72" t="s">
        <v>10697</v>
      </c>
      <c r="F8877" t="s">
        <v>311</v>
      </c>
      <c r="G8877" s="72" t="s">
        <v>7840</v>
      </c>
      <c r="H8877">
        <v>17168</v>
      </c>
      <c r="I8877" s="72" t="s">
        <v>2158</v>
      </c>
      <c r="J8877" s="72" t="s">
        <v>2151</v>
      </c>
    </row>
    <row r="8878" spans="1:10" x14ac:dyDescent="0.45">
      <c r="A8878" s="72" t="s">
        <v>6918</v>
      </c>
      <c r="B8878" s="72" t="s">
        <v>6598</v>
      </c>
      <c r="C8878" s="72" t="s">
        <v>6585</v>
      </c>
      <c r="D8878" s="72" t="s">
        <v>6599</v>
      </c>
      <c r="E8878" s="72" t="s">
        <v>10697</v>
      </c>
      <c r="F8878" t="s">
        <v>311</v>
      </c>
      <c r="G8878" s="72" t="s">
        <v>8221</v>
      </c>
      <c r="H8878">
        <v>16739</v>
      </c>
      <c r="I8878" s="72" t="s">
        <v>2158</v>
      </c>
      <c r="J8878" s="72" t="s">
        <v>2151</v>
      </c>
    </row>
    <row r="8879" spans="1:10" x14ac:dyDescent="0.45">
      <c r="A8879" s="72" t="s">
        <v>6922</v>
      </c>
      <c r="B8879" s="72" t="s">
        <v>6598</v>
      </c>
      <c r="C8879" s="72" t="s">
        <v>6585</v>
      </c>
      <c r="D8879" s="72" t="s">
        <v>6599</v>
      </c>
      <c r="E8879" s="72" t="s">
        <v>10697</v>
      </c>
      <c r="F8879" t="s">
        <v>311</v>
      </c>
      <c r="G8879" s="72" t="s">
        <v>8557</v>
      </c>
      <c r="H8879">
        <v>16307</v>
      </c>
      <c r="I8879" s="72" t="s">
        <v>2158</v>
      </c>
      <c r="J8879" s="72" t="s">
        <v>2151</v>
      </c>
    </row>
    <row r="8880" spans="1:10" x14ac:dyDescent="0.45">
      <c r="A8880" s="72" t="s">
        <v>6930</v>
      </c>
      <c r="B8880" s="72" t="s">
        <v>6598</v>
      </c>
      <c r="C8880" s="72" t="s">
        <v>6585</v>
      </c>
      <c r="D8880" s="72" t="s">
        <v>6599</v>
      </c>
      <c r="E8880" s="72" t="s">
        <v>10697</v>
      </c>
      <c r="F8880" t="s">
        <v>311</v>
      </c>
      <c r="G8880" s="72" t="s">
        <v>8893</v>
      </c>
      <c r="H8880">
        <v>15868</v>
      </c>
      <c r="I8880" s="72" t="s">
        <v>2158</v>
      </c>
      <c r="J8880" s="72" t="s">
        <v>2151</v>
      </c>
    </row>
    <row r="8881" spans="1:10" x14ac:dyDescent="0.45">
      <c r="A8881" s="72" t="s">
        <v>12320</v>
      </c>
      <c r="B8881" s="72" t="s">
        <v>6598</v>
      </c>
      <c r="C8881" s="72" t="s">
        <v>6585</v>
      </c>
      <c r="D8881" s="72" t="s">
        <v>6599</v>
      </c>
      <c r="E8881" s="72" t="s">
        <v>10697</v>
      </c>
      <c r="F8881" t="s">
        <v>311</v>
      </c>
      <c r="G8881" s="72" t="s">
        <v>12293</v>
      </c>
      <c r="H8881">
        <v>15386</v>
      </c>
      <c r="I8881" s="72" t="s">
        <v>2158</v>
      </c>
      <c r="J8881" s="72" t="s">
        <v>2151</v>
      </c>
    </row>
    <row r="8882" spans="1:10" x14ac:dyDescent="0.45">
      <c r="A8882" s="72" t="s">
        <v>6921</v>
      </c>
      <c r="B8882" s="72" t="s">
        <v>6600</v>
      </c>
      <c r="C8882" s="72" t="s">
        <v>6585</v>
      </c>
      <c r="D8882" s="72" t="s">
        <v>6601</v>
      </c>
      <c r="E8882" s="72" t="s">
        <v>10698</v>
      </c>
      <c r="F8882" t="s">
        <v>313</v>
      </c>
      <c r="G8882" s="72" t="s">
        <v>7850</v>
      </c>
      <c r="H8882">
        <v>21386</v>
      </c>
      <c r="I8882" s="72" t="s">
        <v>2161</v>
      </c>
      <c r="J8882" s="72" t="s">
        <v>2151</v>
      </c>
    </row>
    <row r="8883" spans="1:10" x14ac:dyDescent="0.45">
      <c r="A8883" s="72" t="s">
        <v>6918</v>
      </c>
      <c r="B8883" s="72" t="s">
        <v>6600</v>
      </c>
      <c r="C8883" s="72" t="s">
        <v>6585</v>
      </c>
      <c r="D8883" s="72" t="s">
        <v>6601</v>
      </c>
      <c r="E8883" s="72" t="s">
        <v>10698</v>
      </c>
      <c r="F8883" t="s">
        <v>313</v>
      </c>
      <c r="G8883" s="72" t="s">
        <v>8226</v>
      </c>
      <c r="H8883">
        <v>20855</v>
      </c>
      <c r="I8883" s="72" t="s">
        <v>2161</v>
      </c>
      <c r="J8883" s="72" t="s">
        <v>2151</v>
      </c>
    </row>
    <row r="8884" spans="1:10" x14ac:dyDescent="0.45">
      <c r="A8884" s="72" t="s">
        <v>6922</v>
      </c>
      <c r="B8884" s="72" t="s">
        <v>6600</v>
      </c>
      <c r="C8884" s="72" t="s">
        <v>6585</v>
      </c>
      <c r="D8884" s="72" t="s">
        <v>6601</v>
      </c>
      <c r="E8884" s="72" t="s">
        <v>10698</v>
      </c>
      <c r="F8884" t="s">
        <v>313</v>
      </c>
      <c r="G8884" s="72" t="s">
        <v>8562</v>
      </c>
      <c r="H8884">
        <v>20412</v>
      </c>
      <c r="I8884" s="72" t="s">
        <v>2161</v>
      </c>
      <c r="J8884" s="72" t="s">
        <v>2151</v>
      </c>
    </row>
    <row r="8885" spans="1:10" x14ac:dyDescent="0.45">
      <c r="A8885" s="72" t="s">
        <v>6930</v>
      </c>
      <c r="B8885" s="72" t="s">
        <v>6600</v>
      </c>
      <c r="C8885" s="72" t="s">
        <v>6585</v>
      </c>
      <c r="D8885" s="72" t="s">
        <v>6601</v>
      </c>
      <c r="E8885" s="72" t="s">
        <v>10698</v>
      </c>
      <c r="F8885" t="s">
        <v>313</v>
      </c>
      <c r="G8885" s="72" t="s">
        <v>8898</v>
      </c>
      <c r="H8885">
        <v>19890</v>
      </c>
      <c r="I8885" s="72" t="s">
        <v>2161</v>
      </c>
      <c r="J8885" s="72" t="s">
        <v>2151</v>
      </c>
    </row>
    <row r="8886" spans="1:10" x14ac:dyDescent="0.45">
      <c r="A8886" s="72" t="s">
        <v>12320</v>
      </c>
      <c r="B8886" s="72" t="s">
        <v>6600</v>
      </c>
      <c r="C8886" s="72" t="s">
        <v>6585</v>
      </c>
      <c r="D8886" s="72" t="s">
        <v>6601</v>
      </c>
      <c r="E8886" s="72" t="s">
        <v>10698</v>
      </c>
      <c r="F8886" t="s">
        <v>313</v>
      </c>
      <c r="G8886" s="72" t="s">
        <v>12298</v>
      </c>
      <c r="H8886">
        <v>19380</v>
      </c>
      <c r="I8886" s="72" t="s">
        <v>2161</v>
      </c>
      <c r="J8886" s="72" t="s">
        <v>2151</v>
      </c>
    </row>
    <row r="8887" spans="1:10" x14ac:dyDescent="0.45">
      <c r="A8887" s="72" t="s">
        <v>6921</v>
      </c>
      <c r="B8887" s="72" t="s">
        <v>6602</v>
      </c>
      <c r="C8887" s="72" t="s">
        <v>6585</v>
      </c>
      <c r="D8887" s="72" t="s">
        <v>6603</v>
      </c>
      <c r="E8887" s="72" t="s">
        <v>10699</v>
      </c>
      <c r="F8887" t="s">
        <v>315</v>
      </c>
      <c r="G8887" s="72" t="s">
        <v>7844</v>
      </c>
      <c r="H8887">
        <v>22623</v>
      </c>
      <c r="I8887" s="72" t="s">
        <v>2167</v>
      </c>
      <c r="J8887" s="72" t="s">
        <v>2151</v>
      </c>
    </row>
    <row r="8888" spans="1:10" x14ac:dyDescent="0.45">
      <c r="A8888" s="72" t="s">
        <v>6918</v>
      </c>
      <c r="B8888" s="72" t="s">
        <v>6602</v>
      </c>
      <c r="C8888" s="72" t="s">
        <v>6585</v>
      </c>
      <c r="D8888" s="72" t="s">
        <v>6603</v>
      </c>
      <c r="E8888" s="72" t="s">
        <v>10699</v>
      </c>
      <c r="F8888" t="s">
        <v>315</v>
      </c>
      <c r="G8888" s="72" t="s">
        <v>8223</v>
      </c>
      <c r="H8888">
        <v>22433</v>
      </c>
      <c r="I8888" s="72" t="s">
        <v>2167</v>
      </c>
      <c r="J8888" s="72" t="s">
        <v>2151</v>
      </c>
    </row>
    <row r="8889" spans="1:10" x14ac:dyDescent="0.45">
      <c r="A8889" s="72" t="s">
        <v>6922</v>
      </c>
      <c r="B8889" s="72" t="s">
        <v>6602</v>
      </c>
      <c r="C8889" s="72" t="s">
        <v>6585</v>
      </c>
      <c r="D8889" s="72" t="s">
        <v>6603</v>
      </c>
      <c r="E8889" s="72" t="s">
        <v>10699</v>
      </c>
      <c r="F8889" t="s">
        <v>315</v>
      </c>
      <c r="G8889" s="72" t="s">
        <v>8559</v>
      </c>
      <c r="H8889">
        <v>22294</v>
      </c>
      <c r="I8889" s="72" t="s">
        <v>2167</v>
      </c>
      <c r="J8889" s="72" t="s">
        <v>2151</v>
      </c>
    </row>
    <row r="8890" spans="1:10" x14ac:dyDescent="0.45">
      <c r="A8890" s="72" t="s">
        <v>6930</v>
      </c>
      <c r="B8890" s="72" t="s">
        <v>6602</v>
      </c>
      <c r="C8890" s="72" t="s">
        <v>6585</v>
      </c>
      <c r="D8890" s="72" t="s">
        <v>6603</v>
      </c>
      <c r="E8890" s="72" t="s">
        <v>10699</v>
      </c>
      <c r="F8890" t="s">
        <v>315</v>
      </c>
      <c r="G8890" s="72" t="s">
        <v>8895</v>
      </c>
      <c r="H8890">
        <v>22177</v>
      </c>
      <c r="I8890" s="72" t="s">
        <v>2167</v>
      </c>
      <c r="J8890" s="72" t="s">
        <v>2151</v>
      </c>
    </row>
    <row r="8891" spans="1:10" x14ac:dyDescent="0.45">
      <c r="A8891" s="72" t="s">
        <v>12320</v>
      </c>
      <c r="B8891" s="72" t="s">
        <v>6602</v>
      </c>
      <c r="C8891" s="72" t="s">
        <v>6585</v>
      </c>
      <c r="D8891" s="72" t="s">
        <v>6603</v>
      </c>
      <c r="E8891" s="72" t="s">
        <v>10699</v>
      </c>
      <c r="F8891" t="s">
        <v>315</v>
      </c>
      <c r="G8891" s="72" t="s">
        <v>12295</v>
      </c>
      <c r="H8891">
        <v>21960</v>
      </c>
      <c r="I8891" s="72" t="s">
        <v>2167</v>
      </c>
      <c r="J8891" s="72" t="s">
        <v>2151</v>
      </c>
    </row>
    <row r="8892" spans="1:10" x14ac:dyDescent="0.45">
      <c r="A8892" s="72" t="s">
        <v>6921</v>
      </c>
      <c r="B8892" s="72" t="s">
        <v>6604</v>
      </c>
      <c r="C8892" s="72" t="s">
        <v>6585</v>
      </c>
      <c r="D8892" s="72" t="s">
        <v>6605</v>
      </c>
      <c r="E8892" s="72" t="s">
        <v>10700</v>
      </c>
      <c r="F8892" t="s">
        <v>310</v>
      </c>
      <c r="G8892" s="72" t="s">
        <v>7842</v>
      </c>
      <c r="H8892">
        <v>28873</v>
      </c>
      <c r="I8892" s="72" t="s">
        <v>2152</v>
      </c>
      <c r="J8892" s="72" t="s">
        <v>2151</v>
      </c>
    </row>
    <row r="8893" spans="1:10" x14ac:dyDescent="0.45">
      <c r="A8893" s="72" t="s">
        <v>6918</v>
      </c>
      <c r="B8893" s="72" t="s">
        <v>6604</v>
      </c>
      <c r="C8893" s="72" t="s">
        <v>6585</v>
      </c>
      <c r="D8893" s="72" t="s">
        <v>6605</v>
      </c>
      <c r="E8893" s="72" t="s">
        <v>10700</v>
      </c>
      <c r="F8893" t="s">
        <v>310</v>
      </c>
      <c r="G8893" s="72" t="s">
        <v>8222</v>
      </c>
      <c r="H8893">
        <v>28235</v>
      </c>
      <c r="I8893" s="72" t="s">
        <v>2152</v>
      </c>
      <c r="J8893" s="72" t="s">
        <v>2151</v>
      </c>
    </row>
    <row r="8894" spans="1:10" x14ac:dyDescent="0.45">
      <c r="A8894" s="72" t="s">
        <v>6922</v>
      </c>
      <c r="B8894" s="72" t="s">
        <v>6604</v>
      </c>
      <c r="C8894" s="72" t="s">
        <v>6585</v>
      </c>
      <c r="D8894" s="72" t="s">
        <v>6605</v>
      </c>
      <c r="E8894" s="72" t="s">
        <v>10700</v>
      </c>
      <c r="F8894" t="s">
        <v>310</v>
      </c>
      <c r="G8894" s="72" t="s">
        <v>8558</v>
      </c>
      <c r="H8894">
        <v>27638</v>
      </c>
      <c r="I8894" s="72" t="s">
        <v>2152</v>
      </c>
      <c r="J8894" s="72" t="s">
        <v>2151</v>
      </c>
    </row>
    <row r="8895" spans="1:10" x14ac:dyDescent="0.45">
      <c r="A8895" s="72" t="s">
        <v>6930</v>
      </c>
      <c r="B8895" s="72" t="s">
        <v>6604</v>
      </c>
      <c r="C8895" s="72" t="s">
        <v>6585</v>
      </c>
      <c r="D8895" s="72" t="s">
        <v>6605</v>
      </c>
      <c r="E8895" s="72" t="s">
        <v>10700</v>
      </c>
      <c r="F8895" t="s">
        <v>310</v>
      </c>
      <c r="G8895" s="72" t="s">
        <v>8894</v>
      </c>
      <c r="H8895">
        <v>27295</v>
      </c>
      <c r="I8895" s="72" t="s">
        <v>2152</v>
      </c>
      <c r="J8895" s="72" t="s">
        <v>2151</v>
      </c>
    </row>
    <row r="8896" spans="1:10" x14ac:dyDescent="0.45">
      <c r="A8896" s="72" t="s">
        <v>12320</v>
      </c>
      <c r="B8896" s="72" t="s">
        <v>6604</v>
      </c>
      <c r="C8896" s="72" t="s">
        <v>6585</v>
      </c>
      <c r="D8896" s="72" t="s">
        <v>6605</v>
      </c>
      <c r="E8896" s="72" t="s">
        <v>10700</v>
      </c>
      <c r="F8896" t="s">
        <v>310</v>
      </c>
      <c r="G8896" s="72" t="s">
        <v>12294</v>
      </c>
      <c r="H8896">
        <v>26711</v>
      </c>
      <c r="I8896" s="72" t="s">
        <v>2152</v>
      </c>
      <c r="J8896" s="72" t="s">
        <v>2151</v>
      </c>
    </row>
    <row r="8897" spans="1:10" x14ac:dyDescent="0.45">
      <c r="A8897" s="72" t="s">
        <v>6921</v>
      </c>
      <c r="B8897" s="72" t="s">
        <v>6606</v>
      </c>
      <c r="C8897" s="72" t="s">
        <v>6585</v>
      </c>
      <c r="D8897" s="72" t="s">
        <v>6607</v>
      </c>
      <c r="E8897" s="72" t="s">
        <v>10701</v>
      </c>
      <c r="F8897" t="s">
        <v>315</v>
      </c>
      <c r="G8897" s="72" t="s">
        <v>7844</v>
      </c>
      <c r="H8897">
        <v>55702</v>
      </c>
      <c r="I8897" s="72" t="s">
        <v>2168</v>
      </c>
      <c r="J8897" s="72" t="s">
        <v>2151</v>
      </c>
    </row>
    <row r="8898" spans="1:10" x14ac:dyDescent="0.45">
      <c r="A8898" s="72" t="s">
        <v>6918</v>
      </c>
      <c r="B8898" s="72" t="s">
        <v>6606</v>
      </c>
      <c r="C8898" s="72" t="s">
        <v>6585</v>
      </c>
      <c r="D8898" s="72" t="s">
        <v>6607</v>
      </c>
      <c r="E8898" s="72" t="s">
        <v>10701</v>
      </c>
      <c r="F8898" t="s">
        <v>315</v>
      </c>
      <c r="G8898" s="72" t="s">
        <v>8223</v>
      </c>
      <c r="H8898">
        <v>54845</v>
      </c>
      <c r="I8898" s="72" t="s">
        <v>2168</v>
      </c>
      <c r="J8898" s="72" t="s">
        <v>2151</v>
      </c>
    </row>
    <row r="8899" spans="1:10" x14ac:dyDescent="0.45">
      <c r="A8899" s="72" t="s">
        <v>6922</v>
      </c>
      <c r="B8899" s="72" t="s">
        <v>6606</v>
      </c>
      <c r="C8899" s="72" t="s">
        <v>6585</v>
      </c>
      <c r="D8899" s="72" t="s">
        <v>6607</v>
      </c>
      <c r="E8899" s="72" t="s">
        <v>10701</v>
      </c>
      <c r="F8899" t="s">
        <v>315</v>
      </c>
      <c r="G8899" s="72" t="s">
        <v>8559</v>
      </c>
      <c r="H8899">
        <v>54000</v>
      </c>
      <c r="I8899" s="72" t="s">
        <v>2168</v>
      </c>
      <c r="J8899" s="72" t="s">
        <v>2151</v>
      </c>
    </row>
    <row r="8900" spans="1:10" x14ac:dyDescent="0.45">
      <c r="A8900" s="72" t="s">
        <v>6930</v>
      </c>
      <c r="B8900" s="72" t="s">
        <v>6606</v>
      </c>
      <c r="C8900" s="72" t="s">
        <v>6585</v>
      </c>
      <c r="D8900" s="72" t="s">
        <v>6607</v>
      </c>
      <c r="E8900" s="72" t="s">
        <v>10701</v>
      </c>
      <c r="F8900" t="s">
        <v>315</v>
      </c>
      <c r="G8900" s="72" t="s">
        <v>8895</v>
      </c>
      <c r="H8900">
        <v>53395</v>
      </c>
      <c r="I8900" s="72" t="s">
        <v>2168</v>
      </c>
      <c r="J8900" s="72" t="s">
        <v>2151</v>
      </c>
    </row>
    <row r="8901" spans="1:10" x14ac:dyDescent="0.45">
      <c r="A8901" s="72" t="s">
        <v>12320</v>
      </c>
      <c r="B8901" s="72" t="s">
        <v>6606</v>
      </c>
      <c r="C8901" s="72" t="s">
        <v>6585</v>
      </c>
      <c r="D8901" s="72" t="s">
        <v>6607</v>
      </c>
      <c r="E8901" s="72" t="s">
        <v>10701</v>
      </c>
      <c r="F8901" t="s">
        <v>315</v>
      </c>
      <c r="G8901" s="72" t="s">
        <v>12295</v>
      </c>
      <c r="H8901">
        <v>52745</v>
      </c>
      <c r="I8901" s="72" t="s">
        <v>2168</v>
      </c>
      <c r="J8901" s="72" t="s">
        <v>2151</v>
      </c>
    </row>
    <row r="8902" spans="1:10" x14ac:dyDescent="0.45">
      <c r="A8902" s="72" t="s">
        <v>6921</v>
      </c>
      <c r="B8902" s="72" t="s">
        <v>6608</v>
      </c>
      <c r="C8902" s="72" t="s">
        <v>6585</v>
      </c>
      <c r="D8902" s="72" t="s">
        <v>6609</v>
      </c>
      <c r="E8902" s="72" t="s">
        <v>10702</v>
      </c>
      <c r="F8902" t="s">
        <v>313</v>
      </c>
      <c r="G8902" s="72" t="s">
        <v>7850</v>
      </c>
      <c r="H8902">
        <v>35377</v>
      </c>
      <c r="I8902" s="72" t="s">
        <v>2162</v>
      </c>
      <c r="J8902" s="72" t="s">
        <v>2151</v>
      </c>
    </row>
    <row r="8903" spans="1:10" x14ac:dyDescent="0.45">
      <c r="A8903" s="72" t="s">
        <v>6918</v>
      </c>
      <c r="B8903" s="72" t="s">
        <v>6608</v>
      </c>
      <c r="C8903" s="72" t="s">
        <v>6585</v>
      </c>
      <c r="D8903" s="72" t="s">
        <v>6609</v>
      </c>
      <c r="E8903" s="72" t="s">
        <v>10702</v>
      </c>
      <c r="F8903" t="s">
        <v>313</v>
      </c>
      <c r="G8903" s="72" t="s">
        <v>8226</v>
      </c>
      <c r="H8903">
        <v>34692</v>
      </c>
      <c r="I8903" s="72" t="s">
        <v>2162</v>
      </c>
      <c r="J8903" s="72" t="s">
        <v>2151</v>
      </c>
    </row>
    <row r="8904" spans="1:10" x14ac:dyDescent="0.45">
      <c r="A8904" s="72" t="s">
        <v>6922</v>
      </c>
      <c r="B8904" s="72" t="s">
        <v>6608</v>
      </c>
      <c r="C8904" s="72" t="s">
        <v>6585</v>
      </c>
      <c r="D8904" s="72" t="s">
        <v>6609</v>
      </c>
      <c r="E8904" s="72" t="s">
        <v>10702</v>
      </c>
      <c r="F8904" t="s">
        <v>313</v>
      </c>
      <c r="G8904" s="72" t="s">
        <v>8562</v>
      </c>
      <c r="H8904">
        <v>34082</v>
      </c>
      <c r="I8904" s="72" t="s">
        <v>2162</v>
      </c>
      <c r="J8904" s="72" t="s">
        <v>2151</v>
      </c>
    </row>
    <row r="8905" spans="1:10" x14ac:dyDescent="0.45">
      <c r="A8905" s="72" t="s">
        <v>6930</v>
      </c>
      <c r="B8905" s="72" t="s">
        <v>6608</v>
      </c>
      <c r="C8905" s="72" t="s">
        <v>6585</v>
      </c>
      <c r="D8905" s="72" t="s">
        <v>6609</v>
      </c>
      <c r="E8905" s="72" t="s">
        <v>10702</v>
      </c>
      <c r="F8905" t="s">
        <v>313</v>
      </c>
      <c r="G8905" s="72" t="s">
        <v>8898</v>
      </c>
      <c r="H8905">
        <v>33415</v>
      </c>
      <c r="I8905" s="72" t="s">
        <v>2162</v>
      </c>
      <c r="J8905" s="72" t="s">
        <v>2151</v>
      </c>
    </row>
    <row r="8906" spans="1:10" x14ac:dyDescent="0.45">
      <c r="A8906" s="72" t="s">
        <v>12320</v>
      </c>
      <c r="B8906" s="72" t="s">
        <v>6608</v>
      </c>
      <c r="C8906" s="72" t="s">
        <v>6585</v>
      </c>
      <c r="D8906" s="72" t="s">
        <v>6609</v>
      </c>
      <c r="E8906" s="72" t="s">
        <v>10702</v>
      </c>
      <c r="F8906" t="s">
        <v>313</v>
      </c>
      <c r="G8906" s="72" t="s">
        <v>12298</v>
      </c>
      <c r="H8906">
        <v>32765</v>
      </c>
      <c r="I8906" s="72" t="s">
        <v>2162</v>
      </c>
      <c r="J8906" s="72" t="s">
        <v>2151</v>
      </c>
    </row>
    <row r="8907" spans="1:10" x14ac:dyDescent="0.45">
      <c r="A8907" s="72" t="s">
        <v>6921</v>
      </c>
      <c r="B8907" s="72" t="s">
        <v>6610</v>
      </c>
      <c r="C8907" s="72" t="s">
        <v>6585</v>
      </c>
      <c r="D8907" s="72" t="s">
        <v>6611</v>
      </c>
      <c r="E8907" s="72" t="s">
        <v>10703</v>
      </c>
      <c r="F8907" t="s">
        <v>311</v>
      </c>
      <c r="G8907" s="72" t="s">
        <v>7840</v>
      </c>
      <c r="H8907">
        <v>34356</v>
      </c>
      <c r="I8907" s="72" t="s">
        <v>2159</v>
      </c>
      <c r="J8907" s="72" t="s">
        <v>2151</v>
      </c>
    </row>
    <row r="8908" spans="1:10" x14ac:dyDescent="0.45">
      <c r="A8908" s="72" t="s">
        <v>6918</v>
      </c>
      <c r="B8908" s="72" t="s">
        <v>6610</v>
      </c>
      <c r="C8908" s="72" t="s">
        <v>6585</v>
      </c>
      <c r="D8908" s="72" t="s">
        <v>6611</v>
      </c>
      <c r="E8908" s="72" t="s">
        <v>10703</v>
      </c>
      <c r="F8908" t="s">
        <v>311</v>
      </c>
      <c r="G8908" s="72" t="s">
        <v>8221</v>
      </c>
      <c r="H8908">
        <v>33954</v>
      </c>
      <c r="I8908" s="72" t="s">
        <v>2159</v>
      </c>
      <c r="J8908" s="72" t="s">
        <v>2151</v>
      </c>
    </row>
    <row r="8909" spans="1:10" x14ac:dyDescent="0.45">
      <c r="A8909" s="72" t="s">
        <v>6922</v>
      </c>
      <c r="B8909" s="72" t="s">
        <v>6610</v>
      </c>
      <c r="C8909" s="72" t="s">
        <v>6585</v>
      </c>
      <c r="D8909" s="72" t="s">
        <v>6611</v>
      </c>
      <c r="E8909" s="72" t="s">
        <v>10703</v>
      </c>
      <c r="F8909" t="s">
        <v>311</v>
      </c>
      <c r="G8909" s="72" t="s">
        <v>8557</v>
      </c>
      <c r="H8909">
        <v>33811</v>
      </c>
      <c r="I8909" s="72" t="s">
        <v>2159</v>
      </c>
      <c r="J8909" s="72" t="s">
        <v>2151</v>
      </c>
    </row>
    <row r="8910" spans="1:10" x14ac:dyDescent="0.45">
      <c r="A8910" s="72" t="s">
        <v>6930</v>
      </c>
      <c r="B8910" s="72" t="s">
        <v>6610</v>
      </c>
      <c r="C8910" s="72" t="s">
        <v>6585</v>
      </c>
      <c r="D8910" s="72" t="s">
        <v>6611</v>
      </c>
      <c r="E8910" s="72" t="s">
        <v>10703</v>
      </c>
      <c r="F8910" t="s">
        <v>311</v>
      </c>
      <c r="G8910" s="72" t="s">
        <v>8893</v>
      </c>
      <c r="H8910">
        <v>33531</v>
      </c>
      <c r="I8910" s="72" t="s">
        <v>2159</v>
      </c>
      <c r="J8910" s="72" t="s">
        <v>2151</v>
      </c>
    </row>
    <row r="8911" spans="1:10" x14ac:dyDescent="0.45">
      <c r="A8911" s="72" t="s">
        <v>12320</v>
      </c>
      <c r="B8911" s="72" t="s">
        <v>6610</v>
      </c>
      <c r="C8911" s="72" t="s">
        <v>6585</v>
      </c>
      <c r="D8911" s="72" t="s">
        <v>6611</v>
      </c>
      <c r="E8911" s="72" t="s">
        <v>10703</v>
      </c>
      <c r="F8911" t="s">
        <v>311</v>
      </c>
      <c r="G8911" s="72" t="s">
        <v>12293</v>
      </c>
      <c r="H8911">
        <v>33580</v>
      </c>
      <c r="I8911" s="72" t="s">
        <v>2159</v>
      </c>
      <c r="J8911" s="72" t="s">
        <v>2151</v>
      </c>
    </row>
    <row r="8912" spans="1:10" x14ac:dyDescent="0.45">
      <c r="A8912" s="72" t="s">
        <v>6921</v>
      </c>
      <c r="B8912" s="72" t="s">
        <v>6612</v>
      </c>
      <c r="C8912" s="72" t="s">
        <v>6585</v>
      </c>
      <c r="D8912" s="72" t="s">
        <v>6613</v>
      </c>
      <c r="E8912" s="72" t="s">
        <v>10704</v>
      </c>
      <c r="F8912" t="s">
        <v>310</v>
      </c>
      <c r="G8912" s="72" t="s">
        <v>7842</v>
      </c>
      <c r="H8912">
        <v>27682</v>
      </c>
      <c r="I8912" s="72" t="s">
        <v>2153</v>
      </c>
      <c r="J8912" s="72" t="s">
        <v>2151</v>
      </c>
    </row>
    <row r="8913" spans="1:10" x14ac:dyDescent="0.45">
      <c r="A8913" s="72" t="s">
        <v>6918</v>
      </c>
      <c r="B8913" s="72" t="s">
        <v>6612</v>
      </c>
      <c r="C8913" s="72" t="s">
        <v>6585</v>
      </c>
      <c r="D8913" s="72" t="s">
        <v>6613</v>
      </c>
      <c r="E8913" s="72" t="s">
        <v>10704</v>
      </c>
      <c r="F8913" t="s">
        <v>310</v>
      </c>
      <c r="G8913" s="72" t="s">
        <v>8222</v>
      </c>
      <c r="H8913">
        <v>27163</v>
      </c>
      <c r="I8913" s="72" t="s">
        <v>2153</v>
      </c>
      <c r="J8913" s="72" t="s">
        <v>2151</v>
      </c>
    </row>
    <row r="8914" spans="1:10" x14ac:dyDescent="0.45">
      <c r="A8914" s="72" t="s">
        <v>6922</v>
      </c>
      <c r="B8914" s="72" t="s">
        <v>6612</v>
      </c>
      <c r="C8914" s="72" t="s">
        <v>6585</v>
      </c>
      <c r="D8914" s="72" t="s">
        <v>6613</v>
      </c>
      <c r="E8914" s="72" t="s">
        <v>10704</v>
      </c>
      <c r="F8914" t="s">
        <v>310</v>
      </c>
      <c r="G8914" s="72" t="s">
        <v>8558</v>
      </c>
      <c r="H8914">
        <v>26543</v>
      </c>
      <c r="I8914" s="72" t="s">
        <v>2153</v>
      </c>
      <c r="J8914" s="72" t="s">
        <v>2151</v>
      </c>
    </row>
    <row r="8915" spans="1:10" x14ac:dyDescent="0.45">
      <c r="A8915" s="72" t="s">
        <v>6930</v>
      </c>
      <c r="B8915" s="72" t="s">
        <v>6612</v>
      </c>
      <c r="C8915" s="72" t="s">
        <v>6585</v>
      </c>
      <c r="D8915" s="72" t="s">
        <v>6613</v>
      </c>
      <c r="E8915" s="72" t="s">
        <v>10704</v>
      </c>
      <c r="F8915" t="s">
        <v>310</v>
      </c>
      <c r="G8915" s="72" t="s">
        <v>8894</v>
      </c>
      <c r="H8915">
        <v>26179</v>
      </c>
      <c r="I8915" s="72" t="s">
        <v>2153</v>
      </c>
      <c r="J8915" s="72" t="s">
        <v>2151</v>
      </c>
    </row>
    <row r="8916" spans="1:10" x14ac:dyDescent="0.45">
      <c r="A8916" s="72" t="s">
        <v>12320</v>
      </c>
      <c r="B8916" s="72" t="s">
        <v>6612</v>
      </c>
      <c r="C8916" s="72" t="s">
        <v>6585</v>
      </c>
      <c r="D8916" s="72" t="s">
        <v>6613</v>
      </c>
      <c r="E8916" s="72" t="s">
        <v>10704</v>
      </c>
      <c r="F8916" t="s">
        <v>310</v>
      </c>
      <c r="G8916" s="72" t="s">
        <v>12294</v>
      </c>
      <c r="H8916">
        <v>25756</v>
      </c>
      <c r="I8916" s="72" t="s">
        <v>2153</v>
      </c>
      <c r="J8916" s="72" t="s">
        <v>2151</v>
      </c>
    </row>
    <row r="8917" spans="1:10" x14ac:dyDescent="0.45">
      <c r="A8917" s="72" t="s">
        <v>6921</v>
      </c>
      <c r="B8917" s="72" t="s">
        <v>6616</v>
      </c>
      <c r="C8917" s="72" t="s">
        <v>6585</v>
      </c>
      <c r="D8917" s="72" t="s">
        <v>6617</v>
      </c>
      <c r="E8917" s="72" t="s">
        <v>10705</v>
      </c>
      <c r="F8917" t="s">
        <v>310</v>
      </c>
      <c r="G8917" s="72" t="s">
        <v>7842</v>
      </c>
      <c r="H8917">
        <v>1991</v>
      </c>
      <c r="I8917" s="72" t="s">
        <v>11841</v>
      </c>
      <c r="J8917" s="72" t="s">
        <v>2151</v>
      </c>
    </row>
    <row r="8918" spans="1:10" x14ac:dyDescent="0.45">
      <c r="A8918" s="72" t="s">
        <v>6918</v>
      </c>
      <c r="B8918" s="72" t="s">
        <v>6616</v>
      </c>
      <c r="C8918" s="72" t="s">
        <v>6585</v>
      </c>
      <c r="D8918" s="72" t="s">
        <v>6617</v>
      </c>
      <c r="E8918" s="72" t="s">
        <v>10705</v>
      </c>
      <c r="F8918" t="s">
        <v>310</v>
      </c>
      <c r="G8918" s="72" t="s">
        <v>8222</v>
      </c>
      <c r="H8918">
        <v>1933</v>
      </c>
      <c r="I8918" s="72" t="s">
        <v>11841</v>
      </c>
      <c r="J8918" s="72" t="s">
        <v>2151</v>
      </c>
    </row>
    <row r="8919" spans="1:10" x14ac:dyDescent="0.45">
      <c r="A8919" s="72" t="s">
        <v>6922</v>
      </c>
      <c r="B8919" s="72" t="s">
        <v>6616</v>
      </c>
      <c r="C8919" s="72" t="s">
        <v>6585</v>
      </c>
      <c r="D8919" s="72" t="s">
        <v>6617</v>
      </c>
      <c r="E8919" s="72" t="s">
        <v>10705</v>
      </c>
      <c r="F8919" t="s">
        <v>310</v>
      </c>
      <c r="G8919" s="72" t="s">
        <v>8558</v>
      </c>
      <c r="H8919">
        <v>1878</v>
      </c>
      <c r="I8919" s="72" t="s">
        <v>11841</v>
      </c>
      <c r="J8919" s="72" t="s">
        <v>2151</v>
      </c>
    </row>
    <row r="8920" spans="1:10" x14ac:dyDescent="0.45">
      <c r="A8920" s="72" t="s">
        <v>6930</v>
      </c>
      <c r="B8920" s="72" t="s">
        <v>6616</v>
      </c>
      <c r="C8920" s="72" t="s">
        <v>6585</v>
      </c>
      <c r="D8920" s="72" t="s">
        <v>6617</v>
      </c>
      <c r="E8920" s="72" t="s">
        <v>10705</v>
      </c>
      <c r="F8920" t="s">
        <v>310</v>
      </c>
      <c r="G8920" s="72" t="s">
        <v>8894</v>
      </c>
      <c r="H8920">
        <v>1812</v>
      </c>
      <c r="I8920" s="72" t="s">
        <v>11841</v>
      </c>
      <c r="J8920" s="72" t="s">
        <v>2151</v>
      </c>
    </row>
    <row r="8921" spans="1:10" x14ac:dyDescent="0.45">
      <c r="A8921" s="72" t="s">
        <v>12320</v>
      </c>
      <c r="B8921" s="72" t="s">
        <v>6616</v>
      </c>
      <c r="C8921" s="72" t="s">
        <v>6585</v>
      </c>
      <c r="D8921" s="72" t="s">
        <v>6617</v>
      </c>
      <c r="E8921" s="72" t="s">
        <v>10705</v>
      </c>
      <c r="F8921" t="s">
        <v>310</v>
      </c>
      <c r="G8921" s="72" t="s">
        <v>12294</v>
      </c>
      <c r="H8921">
        <v>1757</v>
      </c>
      <c r="I8921" s="72" t="s">
        <v>11841</v>
      </c>
      <c r="J8921" s="72" t="s">
        <v>2151</v>
      </c>
    </row>
    <row r="8922" spans="1:10" x14ac:dyDescent="0.45">
      <c r="A8922" s="72" t="s">
        <v>6921</v>
      </c>
      <c r="B8922" s="72" t="s">
        <v>6620</v>
      </c>
      <c r="C8922" s="72" t="s">
        <v>6585</v>
      </c>
      <c r="D8922" s="72" t="s">
        <v>6621</v>
      </c>
      <c r="E8922" s="72" t="s">
        <v>10706</v>
      </c>
      <c r="F8922" t="s">
        <v>310</v>
      </c>
      <c r="G8922" s="72" t="s">
        <v>7842</v>
      </c>
      <c r="H8922">
        <v>28449</v>
      </c>
      <c r="I8922" s="72" t="s">
        <v>11842</v>
      </c>
      <c r="J8922" s="72" t="s">
        <v>2151</v>
      </c>
    </row>
    <row r="8923" spans="1:10" x14ac:dyDescent="0.45">
      <c r="A8923" s="72" t="s">
        <v>6918</v>
      </c>
      <c r="B8923" s="72" t="s">
        <v>6620</v>
      </c>
      <c r="C8923" s="72" t="s">
        <v>6585</v>
      </c>
      <c r="D8923" s="72" t="s">
        <v>6621</v>
      </c>
      <c r="E8923" s="72" t="s">
        <v>10706</v>
      </c>
      <c r="F8923" t="s">
        <v>310</v>
      </c>
      <c r="G8923" s="72" t="s">
        <v>8222</v>
      </c>
      <c r="H8923">
        <v>28344</v>
      </c>
      <c r="I8923" s="72" t="s">
        <v>11842</v>
      </c>
      <c r="J8923" s="72" t="s">
        <v>2151</v>
      </c>
    </row>
    <row r="8924" spans="1:10" x14ac:dyDescent="0.45">
      <c r="A8924" s="72" t="s">
        <v>6922</v>
      </c>
      <c r="B8924" s="72" t="s">
        <v>6620</v>
      </c>
      <c r="C8924" s="72" t="s">
        <v>6585</v>
      </c>
      <c r="D8924" s="72" t="s">
        <v>6621</v>
      </c>
      <c r="E8924" s="72" t="s">
        <v>10706</v>
      </c>
      <c r="F8924" t="s">
        <v>310</v>
      </c>
      <c r="G8924" s="72" t="s">
        <v>8558</v>
      </c>
      <c r="H8924">
        <v>28240</v>
      </c>
      <c r="I8924" s="72" t="s">
        <v>11842</v>
      </c>
      <c r="J8924" s="72" t="s">
        <v>2151</v>
      </c>
    </row>
    <row r="8925" spans="1:10" x14ac:dyDescent="0.45">
      <c r="A8925" s="72" t="s">
        <v>6930</v>
      </c>
      <c r="B8925" s="72" t="s">
        <v>6620</v>
      </c>
      <c r="C8925" s="72" t="s">
        <v>6585</v>
      </c>
      <c r="D8925" s="72" t="s">
        <v>6621</v>
      </c>
      <c r="E8925" s="72" t="s">
        <v>10706</v>
      </c>
      <c r="F8925" t="s">
        <v>310</v>
      </c>
      <c r="G8925" s="72" t="s">
        <v>8894</v>
      </c>
      <c r="H8925">
        <v>28115</v>
      </c>
      <c r="I8925" s="72" t="s">
        <v>11842</v>
      </c>
      <c r="J8925" s="72" t="s">
        <v>2151</v>
      </c>
    </row>
    <row r="8926" spans="1:10" x14ac:dyDescent="0.45">
      <c r="A8926" s="72" t="s">
        <v>12320</v>
      </c>
      <c r="B8926" s="72" t="s">
        <v>6620</v>
      </c>
      <c r="C8926" s="72" t="s">
        <v>6585</v>
      </c>
      <c r="D8926" s="72" t="s">
        <v>6621</v>
      </c>
      <c r="E8926" s="72" t="s">
        <v>10706</v>
      </c>
      <c r="F8926" t="s">
        <v>310</v>
      </c>
      <c r="G8926" s="72" t="s">
        <v>12294</v>
      </c>
      <c r="H8926">
        <v>28020</v>
      </c>
      <c r="I8926" s="72" t="s">
        <v>11842</v>
      </c>
      <c r="J8926" s="72" t="s">
        <v>2151</v>
      </c>
    </row>
    <row r="8927" spans="1:10" x14ac:dyDescent="0.45">
      <c r="A8927" s="72" t="s">
        <v>6921</v>
      </c>
      <c r="B8927" s="72" t="s">
        <v>6624</v>
      </c>
      <c r="C8927" s="72" t="s">
        <v>6585</v>
      </c>
      <c r="D8927" s="72" t="s">
        <v>6625</v>
      </c>
      <c r="E8927" s="72" t="s">
        <v>10707</v>
      </c>
      <c r="F8927" t="s">
        <v>314</v>
      </c>
      <c r="G8927" s="72" t="s">
        <v>7846</v>
      </c>
      <c r="H8927">
        <v>9342</v>
      </c>
      <c r="I8927" s="72" t="s">
        <v>11843</v>
      </c>
      <c r="J8927" s="72" t="s">
        <v>2151</v>
      </c>
    </row>
    <row r="8928" spans="1:10" x14ac:dyDescent="0.45">
      <c r="A8928" s="72" t="s">
        <v>6918</v>
      </c>
      <c r="B8928" s="72" t="s">
        <v>6624</v>
      </c>
      <c r="C8928" s="72" t="s">
        <v>6585</v>
      </c>
      <c r="D8928" s="72" t="s">
        <v>6625</v>
      </c>
      <c r="E8928" s="72" t="s">
        <v>10707</v>
      </c>
      <c r="F8928" t="s">
        <v>314</v>
      </c>
      <c r="G8928" s="72" t="s">
        <v>8224</v>
      </c>
      <c r="H8928">
        <v>9122</v>
      </c>
      <c r="I8928" s="72" t="s">
        <v>11843</v>
      </c>
      <c r="J8928" s="72" t="s">
        <v>2151</v>
      </c>
    </row>
    <row r="8929" spans="1:10" x14ac:dyDescent="0.45">
      <c r="A8929" s="72" t="s">
        <v>6922</v>
      </c>
      <c r="B8929" s="72" t="s">
        <v>6624</v>
      </c>
      <c r="C8929" s="72" t="s">
        <v>6585</v>
      </c>
      <c r="D8929" s="72" t="s">
        <v>6625</v>
      </c>
      <c r="E8929" s="72" t="s">
        <v>10707</v>
      </c>
      <c r="F8929" t="s">
        <v>314</v>
      </c>
      <c r="G8929" s="72" t="s">
        <v>8560</v>
      </c>
      <c r="H8929">
        <v>8916</v>
      </c>
      <c r="I8929" s="72" t="s">
        <v>11843</v>
      </c>
      <c r="J8929" s="72" t="s">
        <v>2151</v>
      </c>
    </row>
    <row r="8930" spans="1:10" x14ac:dyDescent="0.45">
      <c r="A8930" s="72" t="s">
        <v>6930</v>
      </c>
      <c r="B8930" s="72" t="s">
        <v>6624</v>
      </c>
      <c r="C8930" s="72" t="s">
        <v>6585</v>
      </c>
      <c r="D8930" s="72" t="s">
        <v>6625</v>
      </c>
      <c r="E8930" s="72" t="s">
        <v>10707</v>
      </c>
      <c r="F8930" t="s">
        <v>314</v>
      </c>
      <c r="G8930" s="72" t="s">
        <v>8896</v>
      </c>
      <c r="H8930">
        <v>8729</v>
      </c>
      <c r="I8930" s="72" t="s">
        <v>11843</v>
      </c>
      <c r="J8930" s="72" t="s">
        <v>2151</v>
      </c>
    </row>
    <row r="8931" spans="1:10" x14ac:dyDescent="0.45">
      <c r="A8931" s="72" t="s">
        <v>12320</v>
      </c>
      <c r="B8931" s="72" t="s">
        <v>6624</v>
      </c>
      <c r="C8931" s="72" t="s">
        <v>6585</v>
      </c>
      <c r="D8931" s="72" t="s">
        <v>6625</v>
      </c>
      <c r="E8931" s="72" t="s">
        <v>10707</v>
      </c>
      <c r="F8931" t="s">
        <v>314</v>
      </c>
      <c r="G8931" s="72" t="s">
        <v>12296</v>
      </c>
      <c r="H8931">
        <v>8523</v>
      </c>
      <c r="I8931" s="72" t="s">
        <v>11843</v>
      </c>
      <c r="J8931" s="72" t="s">
        <v>2151</v>
      </c>
    </row>
    <row r="8932" spans="1:10" x14ac:dyDescent="0.45">
      <c r="A8932" s="72" t="s">
        <v>6921</v>
      </c>
      <c r="B8932" s="72" t="s">
        <v>6626</v>
      </c>
      <c r="C8932" s="72" t="s">
        <v>6585</v>
      </c>
      <c r="D8932" s="72" t="s">
        <v>6627</v>
      </c>
      <c r="E8932" s="72" t="s">
        <v>10708</v>
      </c>
      <c r="F8932" t="s">
        <v>314</v>
      </c>
      <c r="G8932" s="72" t="s">
        <v>7846</v>
      </c>
      <c r="H8932">
        <v>15244</v>
      </c>
      <c r="I8932" s="72" t="s">
        <v>11844</v>
      </c>
      <c r="J8932" s="72" t="s">
        <v>2151</v>
      </c>
    </row>
    <row r="8933" spans="1:10" x14ac:dyDescent="0.45">
      <c r="A8933" s="72" t="s">
        <v>6918</v>
      </c>
      <c r="B8933" s="72" t="s">
        <v>6626</v>
      </c>
      <c r="C8933" s="72" t="s">
        <v>6585</v>
      </c>
      <c r="D8933" s="72" t="s">
        <v>6627</v>
      </c>
      <c r="E8933" s="72" t="s">
        <v>10708</v>
      </c>
      <c r="F8933" t="s">
        <v>314</v>
      </c>
      <c r="G8933" s="72" t="s">
        <v>8224</v>
      </c>
      <c r="H8933">
        <v>14980</v>
      </c>
      <c r="I8933" s="72" t="s">
        <v>11844</v>
      </c>
      <c r="J8933" s="72" t="s">
        <v>2151</v>
      </c>
    </row>
    <row r="8934" spans="1:10" x14ac:dyDescent="0.45">
      <c r="A8934" s="72" t="s">
        <v>6922</v>
      </c>
      <c r="B8934" s="72" t="s">
        <v>6626</v>
      </c>
      <c r="C8934" s="72" t="s">
        <v>6585</v>
      </c>
      <c r="D8934" s="72" t="s">
        <v>6627</v>
      </c>
      <c r="E8934" s="72" t="s">
        <v>10708</v>
      </c>
      <c r="F8934" t="s">
        <v>314</v>
      </c>
      <c r="G8934" s="72" t="s">
        <v>8560</v>
      </c>
      <c r="H8934">
        <v>14694</v>
      </c>
      <c r="I8934" s="72" t="s">
        <v>11844</v>
      </c>
      <c r="J8934" s="72" t="s">
        <v>2151</v>
      </c>
    </row>
    <row r="8935" spans="1:10" x14ac:dyDescent="0.45">
      <c r="A8935" s="72" t="s">
        <v>6930</v>
      </c>
      <c r="B8935" s="72" t="s">
        <v>6626</v>
      </c>
      <c r="C8935" s="72" t="s">
        <v>6585</v>
      </c>
      <c r="D8935" s="72" t="s">
        <v>6627</v>
      </c>
      <c r="E8935" s="72" t="s">
        <v>10708</v>
      </c>
      <c r="F8935" t="s">
        <v>314</v>
      </c>
      <c r="G8935" s="72" t="s">
        <v>8896</v>
      </c>
      <c r="H8935">
        <v>14384</v>
      </c>
      <c r="I8935" s="72" t="s">
        <v>11844</v>
      </c>
      <c r="J8935" s="72" t="s">
        <v>2151</v>
      </c>
    </row>
    <row r="8936" spans="1:10" x14ac:dyDescent="0.45">
      <c r="A8936" s="72" t="s">
        <v>12320</v>
      </c>
      <c r="B8936" s="72" t="s">
        <v>6626</v>
      </c>
      <c r="C8936" s="72" t="s">
        <v>6585</v>
      </c>
      <c r="D8936" s="72" t="s">
        <v>6627</v>
      </c>
      <c r="E8936" s="72" t="s">
        <v>10708</v>
      </c>
      <c r="F8936" t="s">
        <v>314</v>
      </c>
      <c r="G8936" s="72" t="s">
        <v>12296</v>
      </c>
      <c r="H8936">
        <v>14063</v>
      </c>
      <c r="I8936" s="72" t="s">
        <v>11844</v>
      </c>
      <c r="J8936" s="72" t="s">
        <v>2151</v>
      </c>
    </row>
    <row r="8937" spans="1:10" x14ac:dyDescent="0.45">
      <c r="A8937" s="72" t="s">
        <v>6921</v>
      </c>
      <c r="B8937" s="72" t="s">
        <v>6630</v>
      </c>
      <c r="C8937" s="72" t="s">
        <v>6629</v>
      </c>
      <c r="D8937" s="72" t="s">
        <v>6631</v>
      </c>
      <c r="E8937" s="72" t="s">
        <v>10709</v>
      </c>
      <c r="F8937" t="s">
        <v>316</v>
      </c>
      <c r="G8937" s="72" t="s">
        <v>7853</v>
      </c>
      <c r="H8937">
        <v>402632</v>
      </c>
      <c r="I8937" s="72" t="s">
        <v>2169</v>
      </c>
      <c r="J8937" s="72" t="s">
        <v>2170</v>
      </c>
    </row>
    <row r="8938" spans="1:10" x14ac:dyDescent="0.45">
      <c r="A8938" s="72" t="s">
        <v>6918</v>
      </c>
      <c r="B8938" s="72" t="s">
        <v>6630</v>
      </c>
      <c r="C8938" s="72" t="s">
        <v>6629</v>
      </c>
      <c r="D8938" s="72" t="s">
        <v>6631</v>
      </c>
      <c r="E8938" s="72" t="s">
        <v>10709</v>
      </c>
      <c r="F8938" t="s">
        <v>316</v>
      </c>
      <c r="G8938" s="72" t="s">
        <v>8227</v>
      </c>
      <c r="H8938">
        <v>402038</v>
      </c>
      <c r="I8938" s="72" t="s">
        <v>2169</v>
      </c>
      <c r="J8938" s="72" t="s">
        <v>2170</v>
      </c>
    </row>
    <row r="8939" spans="1:10" x14ac:dyDescent="0.45">
      <c r="A8939" s="72" t="s">
        <v>6922</v>
      </c>
      <c r="B8939" s="72" t="s">
        <v>6630</v>
      </c>
      <c r="C8939" s="72" t="s">
        <v>6629</v>
      </c>
      <c r="D8939" s="72" t="s">
        <v>6631</v>
      </c>
      <c r="E8939" s="72" t="s">
        <v>10709</v>
      </c>
      <c r="F8939" t="s">
        <v>316</v>
      </c>
      <c r="G8939" s="72" t="s">
        <v>8563</v>
      </c>
      <c r="H8939">
        <v>400918</v>
      </c>
      <c r="I8939" s="72" t="s">
        <v>2169</v>
      </c>
      <c r="J8939" s="72" t="s">
        <v>2170</v>
      </c>
    </row>
    <row r="8940" spans="1:10" x14ac:dyDescent="0.45">
      <c r="A8940" s="72" t="s">
        <v>6930</v>
      </c>
      <c r="B8940" s="72" t="s">
        <v>6630</v>
      </c>
      <c r="C8940" s="72" t="s">
        <v>6629</v>
      </c>
      <c r="D8940" s="72" t="s">
        <v>6631</v>
      </c>
      <c r="E8940" s="72" t="s">
        <v>10709</v>
      </c>
      <c r="F8940" t="s">
        <v>316</v>
      </c>
      <c r="G8940" s="72" t="s">
        <v>8899</v>
      </c>
      <c r="H8940">
        <v>399576</v>
      </c>
      <c r="I8940" s="72" t="s">
        <v>2169</v>
      </c>
      <c r="J8940" s="72" t="s">
        <v>2170</v>
      </c>
    </row>
    <row r="8941" spans="1:10" x14ac:dyDescent="0.45">
      <c r="A8941" s="72" t="s">
        <v>12320</v>
      </c>
      <c r="B8941" s="72" t="s">
        <v>6630</v>
      </c>
      <c r="C8941" s="72" t="s">
        <v>6629</v>
      </c>
      <c r="D8941" s="72" t="s">
        <v>6631</v>
      </c>
      <c r="E8941" s="72" t="s">
        <v>10709</v>
      </c>
      <c r="F8941" t="s">
        <v>316</v>
      </c>
      <c r="G8941" s="72" t="s">
        <v>12299</v>
      </c>
      <c r="H8941">
        <v>397406</v>
      </c>
      <c r="I8941" s="72" t="s">
        <v>2169</v>
      </c>
      <c r="J8941" s="72" t="s">
        <v>2170</v>
      </c>
    </row>
    <row r="8942" spans="1:10" x14ac:dyDescent="0.45">
      <c r="A8942" s="72" t="s">
        <v>6921</v>
      </c>
      <c r="B8942" s="72" t="s">
        <v>6632</v>
      </c>
      <c r="C8942" s="72" t="s">
        <v>6629</v>
      </c>
      <c r="D8942" s="72" t="s">
        <v>6633</v>
      </c>
      <c r="E8942" s="72" t="s">
        <v>10710</v>
      </c>
      <c r="F8942" t="s">
        <v>317</v>
      </c>
      <c r="G8942" s="72" t="s">
        <v>7856</v>
      </c>
      <c r="H8942">
        <v>164506</v>
      </c>
      <c r="I8942" s="72" t="s">
        <v>2173</v>
      </c>
      <c r="J8942" s="72" t="s">
        <v>2170</v>
      </c>
    </row>
    <row r="8943" spans="1:10" x14ac:dyDescent="0.45">
      <c r="A8943" s="72" t="s">
        <v>6918</v>
      </c>
      <c r="B8943" s="72" t="s">
        <v>6632</v>
      </c>
      <c r="C8943" s="72" t="s">
        <v>6629</v>
      </c>
      <c r="D8943" s="72" t="s">
        <v>6633</v>
      </c>
      <c r="E8943" s="72" t="s">
        <v>10710</v>
      </c>
      <c r="F8943" t="s">
        <v>317</v>
      </c>
      <c r="G8943" s="72" t="s">
        <v>8228</v>
      </c>
      <c r="H8943">
        <v>163571</v>
      </c>
      <c r="I8943" s="72" t="s">
        <v>2173</v>
      </c>
      <c r="J8943" s="72" t="s">
        <v>2170</v>
      </c>
    </row>
    <row r="8944" spans="1:10" x14ac:dyDescent="0.45">
      <c r="A8944" s="72" t="s">
        <v>6922</v>
      </c>
      <c r="B8944" s="72" t="s">
        <v>6632</v>
      </c>
      <c r="C8944" s="72" t="s">
        <v>6629</v>
      </c>
      <c r="D8944" s="72" t="s">
        <v>6633</v>
      </c>
      <c r="E8944" s="72" t="s">
        <v>10710</v>
      </c>
      <c r="F8944" t="s">
        <v>317</v>
      </c>
      <c r="G8944" s="72" t="s">
        <v>8564</v>
      </c>
      <c r="H8944">
        <v>162572</v>
      </c>
      <c r="I8944" s="72" t="s">
        <v>2173</v>
      </c>
      <c r="J8944" s="72" t="s">
        <v>2170</v>
      </c>
    </row>
    <row r="8945" spans="1:10" x14ac:dyDescent="0.45">
      <c r="A8945" s="72" t="s">
        <v>6930</v>
      </c>
      <c r="B8945" s="72" t="s">
        <v>6632</v>
      </c>
      <c r="C8945" s="72" t="s">
        <v>6629</v>
      </c>
      <c r="D8945" s="72" t="s">
        <v>6633</v>
      </c>
      <c r="E8945" s="72" t="s">
        <v>10710</v>
      </c>
      <c r="F8945" t="s">
        <v>317</v>
      </c>
      <c r="G8945" s="72" t="s">
        <v>8900</v>
      </c>
      <c r="H8945">
        <v>161605</v>
      </c>
      <c r="I8945" s="72" t="s">
        <v>2173</v>
      </c>
      <c r="J8945" s="72" t="s">
        <v>2170</v>
      </c>
    </row>
    <row r="8946" spans="1:10" x14ac:dyDescent="0.45">
      <c r="A8946" s="72" t="s">
        <v>12320</v>
      </c>
      <c r="B8946" s="72" t="s">
        <v>6632</v>
      </c>
      <c r="C8946" s="72" t="s">
        <v>6629</v>
      </c>
      <c r="D8946" s="72" t="s">
        <v>6633</v>
      </c>
      <c r="E8946" s="72" t="s">
        <v>10710</v>
      </c>
      <c r="F8946" t="s">
        <v>317</v>
      </c>
      <c r="G8946" s="72" t="s">
        <v>12300</v>
      </c>
      <c r="H8946">
        <v>161515</v>
      </c>
      <c r="I8946" s="72" t="s">
        <v>2173</v>
      </c>
      <c r="J8946" s="72" t="s">
        <v>2170</v>
      </c>
    </row>
    <row r="8947" spans="1:10" x14ac:dyDescent="0.45">
      <c r="A8947" s="72" t="s">
        <v>6921</v>
      </c>
      <c r="B8947" s="72" t="s">
        <v>6634</v>
      </c>
      <c r="C8947" s="72" t="s">
        <v>6629</v>
      </c>
      <c r="D8947" s="72" t="s">
        <v>6635</v>
      </c>
      <c r="E8947" s="72" t="s">
        <v>10711</v>
      </c>
      <c r="F8947" t="s">
        <v>318</v>
      </c>
      <c r="G8947" s="72" t="s">
        <v>7859</v>
      </c>
      <c r="H8947">
        <v>122166</v>
      </c>
      <c r="I8947" s="72" t="s">
        <v>2175</v>
      </c>
      <c r="J8947" s="72" t="s">
        <v>2170</v>
      </c>
    </row>
    <row r="8948" spans="1:10" x14ac:dyDescent="0.45">
      <c r="A8948" s="72" t="s">
        <v>6918</v>
      </c>
      <c r="B8948" s="72" t="s">
        <v>6634</v>
      </c>
      <c r="C8948" s="72" t="s">
        <v>6629</v>
      </c>
      <c r="D8948" s="72" t="s">
        <v>6635</v>
      </c>
      <c r="E8948" s="72" t="s">
        <v>10711</v>
      </c>
      <c r="F8948" t="s">
        <v>318</v>
      </c>
      <c r="G8948" s="72" t="s">
        <v>8229</v>
      </c>
      <c r="H8948">
        <v>120924</v>
      </c>
      <c r="I8948" s="72" t="s">
        <v>2175</v>
      </c>
      <c r="J8948" s="72" t="s">
        <v>2170</v>
      </c>
    </row>
    <row r="8949" spans="1:10" x14ac:dyDescent="0.45">
      <c r="A8949" s="72" t="s">
        <v>6922</v>
      </c>
      <c r="B8949" s="72" t="s">
        <v>6634</v>
      </c>
      <c r="C8949" s="72" t="s">
        <v>6629</v>
      </c>
      <c r="D8949" s="72" t="s">
        <v>6635</v>
      </c>
      <c r="E8949" s="72" t="s">
        <v>10711</v>
      </c>
      <c r="F8949" t="s">
        <v>318</v>
      </c>
      <c r="G8949" s="72" t="s">
        <v>8565</v>
      </c>
      <c r="H8949">
        <v>119352</v>
      </c>
      <c r="I8949" s="72" t="s">
        <v>2175</v>
      </c>
      <c r="J8949" s="72" t="s">
        <v>2170</v>
      </c>
    </row>
    <row r="8950" spans="1:10" x14ac:dyDescent="0.45">
      <c r="A8950" s="72" t="s">
        <v>6930</v>
      </c>
      <c r="B8950" s="72" t="s">
        <v>6634</v>
      </c>
      <c r="C8950" s="72" t="s">
        <v>6629</v>
      </c>
      <c r="D8950" s="72" t="s">
        <v>6635</v>
      </c>
      <c r="E8950" s="72" t="s">
        <v>10711</v>
      </c>
      <c r="F8950" t="s">
        <v>318</v>
      </c>
      <c r="G8950" s="72" t="s">
        <v>8901</v>
      </c>
      <c r="H8950">
        <v>117563</v>
      </c>
      <c r="I8950" s="72" t="s">
        <v>2175</v>
      </c>
      <c r="J8950" s="72" t="s">
        <v>2170</v>
      </c>
    </row>
    <row r="8951" spans="1:10" x14ac:dyDescent="0.45">
      <c r="A8951" s="72" t="s">
        <v>12320</v>
      </c>
      <c r="B8951" s="72" t="s">
        <v>6634</v>
      </c>
      <c r="C8951" s="72" t="s">
        <v>6629</v>
      </c>
      <c r="D8951" s="72" t="s">
        <v>6635</v>
      </c>
      <c r="E8951" s="72" t="s">
        <v>10711</v>
      </c>
      <c r="F8951" t="s">
        <v>318</v>
      </c>
      <c r="G8951" s="72" t="s">
        <v>12301</v>
      </c>
      <c r="H8951">
        <v>115847</v>
      </c>
      <c r="I8951" s="72" t="s">
        <v>2175</v>
      </c>
      <c r="J8951" s="72" t="s">
        <v>2170</v>
      </c>
    </row>
    <row r="8952" spans="1:10" x14ac:dyDescent="0.45">
      <c r="A8952" s="72" t="s">
        <v>6921</v>
      </c>
      <c r="B8952" s="72" t="s">
        <v>6636</v>
      </c>
      <c r="C8952" s="72" t="s">
        <v>6629</v>
      </c>
      <c r="D8952" s="72" t="s">
        <v>6637</v>
      </c>
      <c r="E8952" s="72" t="s">
        <v>10712</v>
      </c>
      <c r="F8952" t="s">
        <v>319</v>
      </c>
      <c r="G8952" s="72" t="s">
        <v>7862</v>
      </c>
      <c r="H8952">
        <v>52801</v>
      </c>
      <c r="I8952" s="72" t="s">
        <v>2179</v>
      </c>
      <c r="J8952" s="72" t="s">
        <v>2170</v>
      </c>
    </row>
    <row r="8953" spans="1:10" x14ac:dyDescent="0.45">
      <c r="A8953" s="72" t="s">
        <v>6918</v>
      </c>
      <c r="B8953" s="72" t="s">
        <v>6636</v>
      </c>
      <c r="C8953" s="72" t="s">
        <v>6629</v>
      </c>
      <c r="D8953" s="72" t="s">
        <v>6637</v>
      </c>
      <c r="E8953" s="72" t="s">
        <v>10712</v>
      </c>
      <c r="F8953" t="s">
        <v>319</v>
      </c>
      <c r="G8953" s="72" t="s">
        <v>8230</v>
      </c>
      <c r="H8953">
        <v>51878</v>
      </c>
      <c r="I8953" s="72" t="s">
        <v>2179</v>
      </c>
      <c r="J8953" s="72" t="s">
        <v>2170</v>
      </c>
    </row>
    <row r="8954" spans="1:10" x14ac:dyDescent="0.45">
      <c r="A8954" s="72" t="s">
        <v>6922</v>
      </c>
      <c r="B8954" s="72" t="s">
        <v>6636</v>
      </c>
      <c r="C8954" s="72" t="s">
        <v>6629</v>
      </c>
      <c r="D8954" s="72" t="s">
        <v>6637</v>
      </c>
      <c r="E8954" s="72" t="s">
        <v>10712</v>
      </c>
      <c r="F8954" t="s">
        <v>319</v>
      </c>
      <c r="G8954" s="72" t="s">
        <v>8566</v>
      </c>
      <c r="H8954">
        <v>50958</v>
      </c>
      <c r="I8954" s="72" t="s">
        <v>2179</v>
      </c>
      <c r="J8954" s="72" t="s">
        <v>2170</v>
      </c>
    </row>
    <row r="8955" spans="1:10" x14ac:dyDescent="0.45">
      <c r="A8955" s="72" t="s">
        <v>6930</v>
      </c>
      <c r="B8955" s="72" t="s">
        <v>6636</v>
      </c>
      <c r="C8955" s="72" t="s">
        <v>6629</v>
      </c>
      <c r="D8955" s="72" t="s">
        <v>6637</v>
      </c>
      <c r="E8955" s="72" t="s">
        <v>10712</v>
      </c>
      <c r="F8955" t="s">
        <v>319</v>
      </c>
      <c r="G8955" s="72" t="s">
        <v>8902</v>
      </c>
      <c r="H8955">
        <v>49989</v>
      </c>
      <c r="I8955" s="72" t="s">
        <v>2179</v>
      </c>
      <c r="J8955" s="72" t="s">
        <v>2170</v>
      </c>
    </row>
    <row r="8956" spans="1:10" x14ac:dyDescent="0.45">
      <c r="A8956" s="72" t="s">
        <v>12320</v>
      </c>
      <c r="B8956" s="72" t="s">
        <v>6636</v>
      </c>
      <c r="C8956" s="72" t="s">
        <v>6629</v>
      </c>
      <c r="D8956" s="72" t="s">
        <v>6637</v>
      </c>
      <c r="E8956" s="72" t="s">
        <v>10712</v>
      </c>
      <c r="F8956" t="s">
        <v>319</v>
      </c>
      <c r="G8956" s="72" t="s">
        <v>12302</v>
      </c>
      <c r="H8956">
        <v>49037</v>
      </c>
      <c r="I8956" s="72" t="s">
        <v>2179</v>
      </c>
      <c r="J8956" s="72" t="s">
        <v>2170</v>
      </c>
    </row>
    <row r="8957" spans="1:10" x14ac:dyDescent="0.45">
      <c r="A8957" s="72" t="s">
        <v>6921</v>
      </c>
      <c r="B8957" s="72" t="s">
        <v>6638</v>
      </c>
      <c r="C8957" s="72" t="s">
        <v>6629</v>
      </c>
      <c r="D8957" s="72" t="s">
        <v>6639</v>
      </c>
      <c r="E8957" s="72" t="s">
        <v>10713</v>
      </c>
      <c r="F8957" t="s">
        <v>320</v>
      </c>
      <c r="G8957" s="72" t="s">
        <v>7865</v>
      </c>
      <c r="H8957">
        <v>45334</v>
      </c>
      <c r="I8957" s="72" t="s">
        <v>2181</v>
      </c>
      <c r="J8957" s="72" t="s">
        <v>2170</v>
      </c>
    </row>
    <row r="8958" spans="1:10" x14ac:dyDescent="0.45">
      <c r="A8958" s="72" t="s">
        <v>6918</v>
      </c>
      <c r="B8958" s="72" t="s">
        <v>6638</v>
      </c>
      <c r="C8958" s="72" t="s">
        <v>6629</v>
      </c>
      <c r="D8958" s="72" t="s">
        <v>6639</v>
      </c>
      <c r="E8958" s="72" t="s">
        <v>10713</v>
      </c>
      <c r="F8958" t="s">
        <v>320</v>
      </c>
      <c r="G8958" s="72" t="s">
        <v>8231</v>
      </c>
      <c r="H8958">
        <v>44634</v>
      </c>
      <c r="I8958" s="72" t="s">
        <v>2181</v>
      </c>
      <c r="J8958" s="72" t="s">
        <v>2170</v>
      </c>
    </row>
    <row r="8959" spans="1:10" x14ac:dyDescent="0.45">
      <c r="A8959" s="72" t="s">
        <v>6922</v>
      </c>
      <c r="B8959" s="72" t="s">
        <v>6638</v>
      </c>
      <c r="C8959" s="72" t="s">
        <v>6629</v>
      </c>
      <c r="D8959" s="72" t="s">
        <v>6639</v>
      </c>
      <c r="E8959" s="72" t="s">
        <v>10713</v>
      </c>
      <c r="F8959" t="s">
        <v>320</v>
      </c>
      <c r="G8959" s="72" t="s">
        <v>8567</v>
      </c>
      <c r="H8959">
        <v>44047</v>
      </c>
      <c r="I8959" s="72" t="s">
        <v>2181</v>
      </c>
      <c r="J8959" s="72" t="s">
        <v>2170</v>
      </c>
    </row>
    <row r="8960" spans="1:10" x14ac:dyDescent="0.45">
      <c r="A8960" s="72" t="s">
        <v>6930</v>
      </c>
      <c r="B8960" s="72" t="s">
        <v>6638</v>
      </c>
      <c r="C8960" s="72" t="s">
        <v>6629</v>
      </c>
      <c r="D8960" s="72" t="s">
        <v>6639</v>
      </c>
      <c r="E8960" s="72" t="s">
        <v>10713</v>
      </c>
      <c r="F8960" t="s">
        <v>320</v>
      </c>
      <c r="G8960" s="72" t="s">
        <v>8903</v>
      </c>
      <c r="H8960">
        <v>43554</v>
      </c>
      <c r="I8960" s="72" t="s">
        <v>2181</v>
      </c>
      <c r="J8960" s="72" t="s">
        <v>2170</v>
      </c>
    </row>
    <row r="8961" spans="1:10" x14ac:dyDescent="0.45">
      <c r="A8961" s="72" t="s">
        <v>12320</v>
      </c>
      <c r="B8961" s="72" t="s">
        <v>6638</v>
      </c>
      <c r="C8961" s="72" t="s">
        <v>6629</v>
      </c>
      <c r="D8961" s="72" t="s">
        <v>6639</v>
      </c>
      <c r="E8961" s="72" t="s">
        <v>10713</v>
      </c>
      <c r="F8961" t="s">
        <v>320</v>
      </c>
      <c r="G8961" s="72" t="s">
        <v>12303</v>
      </c>
      <c r="H8961">
        <v>42944</v>
      </c>
      <c r="I8961" s="72" t="s">
        <v>2181</v>
      </c>
      <c r="J8961" s="72" t="s">
        <v>2170</v>
      </c>
    </row>
    <row r="8962" spans="1:10" x14ac:dyDescent="0.45">
      <c r="A8962" s="72" t="s">
        <v>6921</v>
      </c>
      <c r="B8962" s="72" t="s">
        <v>6640</v>
      </c>
      <c r="C8962" s="72" t="s">
        <v>6629</v>
      </c>
      <c r="D8962" s="72" t="s">
        <v>6641</v>
      </c>
      <c r="E8962" s="72" t="s">
        <v>10714</v>
      </c>
      <c r="F8962" t="s">
        <v>322</v>
      </c>
      <c r="G8962" s="72" t="s">
        <v>7868</v>
      </c>
      <c r="H8962">
        <v>61283</v>
      </c>
      <c r="I8962" s="72" t="s">
        <v>2191</v>
      </c>
      <c r="J8962" s="72" t="s">
        <v>2170</v>
      </c>
    </row>
    <row r="8963" spans="1:10" x14ac:dyDescent="0.45">
      <c r="A8963" s="72" t="s">
        <v>6918</v>
      </c>
      <c r="B8963" s="72" t="s">
        <v>6640</v>
      </c>
      <c r="C8963" s="72" t="s">
        <v>6629</v>
      </c>
      <c r="D8963" s="72" t="s">
        <v>6641</v>
      </c>
      <c r="E8963" s="72" t="s">
        <v>10714</v>
      </c>
      <c r="F8963" t="s">
        <v>322</v>
      </c>
      <c r="G8963" s="72" t="s">
        <v>8232</v>
      </c>
      <c r="H8963">
        <v>60570</v>
      </c>
      <c r="I8963" s="72" t="s">
        <v>2191</v>
      </c>
      <c r="J8963" s="72" t="s">
        <v>2170</v>
      </c>
    </row>
    <row r="8964" spans="1:10" x14ac:dyDescent="0.45">
      <c r="A8964" s="72" t="s">
        <v>6922</v>
      </c>
      <c r="B8964" s="72" t="s">
        <v>6640</v>
      </c>
      <c r="C8964" s="72" t="s">
        <v>6629</v>
      </c>
      <c r="D8964" s="72" t="s">
        <v>6641</v>
      </c>
      <c r="E8964" s="72" t="s">
        <v>10714</v>
      </c>
      <c r="F8964" t="s">
        <v>322</v>
      </c>
      <c r="G8964" s="72" t="s">
        <v>8568</v>
      </c>
      <c r="H8964">
        <v>59953</v>
      </c>
      <c r="I8964" s="72" t="s">
        <v>2191</v>
      </c>
      <c r="J8964" s="72" t="s">
        <v>2170</v>
      </c>
    </row>
    <row r="8965" spans="1:10" x14ac:dyDescent="0.45">
      <c r="A8965" s="72" t="s">
        <v>6930</v>
      </c>
      <c r="B8965" s="72" t="s">
        <v>6640</v>
      </c>
      <c r="C8965" s="72" t="s">
        <v>6629</v>
      </c>
      <c r="D8965" s="72" t="s">
        <v>6641</v>
      </c>
      <c r="E8965" s="72" t="s">
        <v>10714</v>
      </c>
      <c r="F8965" t="s">
        <v>322</v>
      </c>
      <c r="G8965" s="72" t="s">
        <v>8904</v>
      </c>
      <c r="H8965">
        <v>59390</v>
      </c>
      <c r="I8965" s="72" t="s">
        <v>2191</v>
      </c>
      <c r="J8965" s="72" t="s">
        <v>2170</v>
      </c>
    </row>
    <row r="8966" spans="1:10" x14ac:dyDescent="0.45">
      <c r="A8966" s="72" t="s">
        <v>12320</v>
      </c>
      <c r="B8966" s="72" t="s">
        <v>6640</v>
      </c>
      <c r="C8966" s="72" t="s">
        <v>6629</v>
      </c>
      <c r="D8966" s="72" t="s">
        <v>6641</v>
      </c>
      <c r="E8966" s="72" t="s">
        <v>10714</v>
      </c>
      <c r="F8966" t="s">
        <v>322</v>
      </c>
      <c r="G8966" s="72" t="s">
        <v>12304</v>
      </c>
      <c r="H8966">
        <v>58687</v>
      </c>
      <c r="I8966" s="72" t="s">
        <v>2191</v>
      </c>
      <c r="J8966" s="72" t="s">
        <v>2170</v>
      </c>
    </row>
    <row r="8967" spans="1:10" x14ac:dyDescent="0.45">
      <c r="A8967" s="72" t="s">
        <v>6921</v>
      </c>
      <c r="B8967" s="72" t="s">
        <v>6642</v>
      </c>
      <c r="C8967" s="72" t="s">
        <v>6629</v>
      </c>
      <c r="D8967" s="72" t="s">
        <v>6643</v>
      </c>
      <c r="E8967" s="72" t="s">
        <v>10715</v>
      </c>
      <c r="F8967" t="s">
        <v>319</v>
      </c>
      <c r="G8967" s="72" t="s">
        <v>7862</v>
      </c>
      <c r="H8967">
        <v>18176</v>
      </c>
      <c r="I8967" s="72" t="s">
        <v>2180</v>
      </c>
      <c r="J8967" s="72" t="s">
        <v>2170</v>
      </c>
    </row>
    <row r="8968" spans="1:10" x14ac:dyDescent="0.45">
      <c r="A8968" s="72" t="s">
        <v>6918</v>
      </c>
      <c r="B8968" s="72" t="s">
        <v>6642</v>
      </c>
      <c r="C8968" s="72" t="s">
        <v>6629</v>
      </c>
      <c r="D8968" s="72" t="s">
        <v>6643</v>
      </c>
      <c r="E8968" s="72" t="s">
        <v>10715</v>
      </c>
      <c r="F8968" t="s">
        <v>319</v>
      </c>
      <c r="G8968" s="72" t="s">
        <v>8230</v>
      </c>
      <c r="H8968">
        <v>17722</v>
      </c>
      <c r="I8968" s="72" t="s">
        <v>2180</v>
      </c>
      <c r="J8968" s="72" t="s">
        <v>2170</v>
      </c>
    </row>
    <row r="8969" spans="1:10" x14ac:dyDescent="0.45">
      <c r="A8969" s="72" t="s">
        <v>6922</v>
      </c>
      <c r="B8969" s="72" t="s">
        <v>6642</v>
      </c>
      <c r="C8969" s="72" t="s">
        <v>6629</v>
      </c>
      <c r="D8969" s="72" t="s">
        <v>6643</v>
      </c>
      <c r="E8969" s="72" t="s">
        <v>10715</v>
      </c>
      <c r="F8969" t="s">
        <v>319</v>
      </c>
      <c r="G8969" s="72" t="s">
        <v>8566</v>
      </c>
      <c r="H8969">
        <v>17394</v>
      </c>
      <c r="I8969" s="72" t="s">
        <v>2180</v>
      </c>
      <c r="J8969" s="72" t="s">
        <v>2170</v>
      </c>
    </row>
    <row r="8970" spans="1:10" x14ac:dyDescent="0.45">
      <c r="A8970" s="72" t="s">
        <v>6930</v>
      </c>
      <c r="B8970" s="72" t="s">
        <v>6642</v>
      </c>
      <c r="C8970" s="72" t="s">
        <v>6629</v>
      </c>
      <c r="D8970" s="72" t="s">
        <v>6643</v>
      </c>
      <c r="E8970" s="72" t="s">
        <v>10715</v>
      </c>
      <c r="F8970" t="s">
        <v>319</v>
      </c>
      <c r="G8970" s="72" t="s">
        <v>8902</v>
      </c>
      <c r="H8970">
        <v>16990</v>
      </c>
      <c r="I8970" s="72" t="s">
        <v>2180</v>
      </c>
      <c r="J8970" s="72" t="s">
        <v>2170</v>
      </c>
    </row>
    <row r="8971" spans="1:10" x14ac:dyDescent="0.45">
      <c r="A8971" s="72" t="s">
        <v>12320</v>
      </c>
      <c r="B8971" s="72" t="s">
        <v>6642</v>
      </c>
      <c r="C8971" s="72" t="s">
        <v>6629</v>
      </c>
      <c r="D8971" s="72" t="s">
        <v>6643</v>
      </c>
      <c r="E8971" s="72" t="s">
        <v>10715</v>
      </c>
      <c r="F8971" t="s">
        <v>319</v>
      </c>
      <c r="G8971" s="72" t="s">
        <v>12302</v>
      </c>
      <c r="H8971">
        <v>16517</v>
      </c>
      <c r="I8971" s="72" t="s">
        <v>2180</v>
      </c>
      <c r="J8971" s="72" t="s">
        <v>2170</v>
      </c>
    </row>
    <row r="8972" spans="1:10" x14ac:dyDescent="0.45">
      <c r="A8972" s="72" t="s">
        <v>6921</v>
      </c>
      <c r="B8972" s="72" t="s">
        <v>6644</v>
      </c>
      <c r="C8972" s="72" t="s">
        <v>6629</v>
      </c>
      <c r="D8972" s="72" t="s">
        <v>6645</v>
      </c>
      <c r="E8972" s="72" t="s">
        <v>10716</v>
      </c>
      <c r="F8972" t="s">
        <v>321</v>
      </c>
      <c r="G8972" s="72" t="s">
        <v>7871</v>
      </c>
      <c r="H8972">
        <v>30035</v>
      </c>
      <c r="I8972" s="72" t="s">
        <v>2184</v>
      </c>
      <c r="J8972" s="72" t="s">
        <v>2170</v>
      </c>
    </row>
    <row r="8973" spans="1:10" x14ac:dyDescent="0.45">
      <c r="A8973" s="72" t="s">
        <v>6918</v>
      </c>
      <c r="B8973" s="72" t="s">
        <v>6644</v>
      </c>
      <c r="C8973" s="72" t="s">
        <v>6629</v>
      </c>
      <c r="D8973" s="72" t="s">
        <v>6645</v>
      </c>
      <c r="E8973" s="72" t="s">
        <v>10716</v>
      </c>
      <c r="F8973" t="s">
        <v>321</v>
      </c>
      <c r="G8973" s="72" t="s">
        <v>8233</v>
      </c>
      <c r="H8973">
        <v>29648</v>
      </c>
      <c r="I8973" s="72" t="s">
        <v>2184</v>
      </c>
      <c r="J8973" s="72" t="s">
        <v>2170</v>
      </c>
    </row>
    <row r="8974" spans="1:10" x14ac:dyDescent="0.45">
      <c r="A8974" s="72" t="s">
        <v>6922</v>
      </c>
      <c r="B8974" s="72" t="s">
        <v>6644</v>
      </c>
      <c r="C8974" s="72" t="s">
        <v>6629</v>
      </c>
      <c r="D8974" s="72" t="s">
        <v>6645</v>
      </c>
      <c r="E8974" s="72" t="s">
        <v>10716</v>
      </c>
      <c r="F8974" t="s">
        <v>321</v>
      </c>
      <c r="G8974" s="72" t="s">
        <v>8569</v>
      </c>
      <c r="H8974">
        <v>29190</v>
      </c>
      <c r="I8974" s="72" t="s">
        <v>2184</v>
      </c>
      <c r="J8974" s="72" t="s">
        <v>2170</v>
      </c>
    </row>
    <row r="8975" spans="1:10" x14ac:dyDescent="0.45">
      <c r="A8975" s="72" t="s">
        <v>6930</v>
      </c>
      <c r="B8975" s="72" t="s">
        <v>6644</v>
      </c>
      <c r="C8975" s="72" t="s">
        <v>6629</v>
      </c>
      <c r="D8975" s="72" t="s">
        <v>6645</v>
      </c>
      <c r="E8975" s="72" t="s">
        <v>10716</v>
      </c>
      <c r="F8975" t="s">
        <v>321</v>
      </c>
      <c r="G8975" s="72" t="s">
        <v>8905</v>
      </c>
      <c r="H8975">
        <v>28867</v>
      </c>
      <c r="I8975" s="72" t="s">
        <v>2184</v>
      </c>
      <c r="J8975" s="72" t="s">
        <v>2170</v>
      </c>
    </row>
    <row r="8976" spans="1:10" x14ac:dyDescent="0.45">
      <c r="A8976" s="72" t="s">
        <v>12320</v>
      </c>
      <c r="B8976" s="72" t="s">
        <v>6644</v>
      </c>
      <c r="C8976" s="72" t="s">
        <v>6629</v>
      </c>
      <c r="D8976" s="72" t="s">
        <v>6645</v>
      </c>
      <c r="E8976" s="72" t="s">
        <v>10716</v>
      </c>
      <c r="F8976" t="s">
        <v>321</v>
      </c>
      <c r="G8976" s="72" t="s">
        <v>12305</v>
      </c>
      <c r="H8976">
        <v>28503</v>
      </c>
      <c r="I8976" s="72" t="s">
        <v>2184</v>
      </c>
      <c r="J8976" s="72" t="s">
        <v>2170</v>
      </c>
    </row>
    <row r="8977" spans="1:10" x14ac:dyDescent="0.45">
      <c r="A8977" s="72" t="s">
        <v>6921</v>
      </c>
      <c r="B8977" s="72" t="s">
        <v>6646</v>
      </c>
      <c r="C8977" s="72" t="s">
        <v>6629</v>
      </c>
      <c r="D8977" s="72" t="s">
        <v>6647</v>
      </c>
      <c r="E8977" s="72" t="s">
        <v>10717</v>
      </c>
      <c r="F8977" t="s">
        <v>320</v>
      </c>
      <c r="G8977" s="72" t="s">
        <v>7865</v>
      </c>
      <c r="H8977">
        <v>19240</v>
      </c>
      <c r="I8977" s="72" t="s">
        <v>2182</v>
      </c>
      <c r="J8977" s="72" t="s">
        <v>2170</v>
      </c>
    </row>
    <row r="8978" spans="1:10" x14ac:dyDescent="0.45">
      <c r="A8978" s="72" t="s">
        <v>6918</v>
      </c>
      <c r="B8978" s="72" t="s">
        <v>6646</v>
      </c>
      <c r="C8978" s="72" t="s">
        <v>6629</v>
      </c>
      <c r="D8978" s="72" t="s">
        <v>6647</v>
      </c>
      <c r="E8978" s="72" t="s">
        <v>10717</v>
      </c>
      <c r="F8978" t="s">
        <v>320</v>
      </c>
      <c r="G8978" s="72" t="s">
        <v>8231</v>
      </c>
      <c r="H8978">
        <v>18815</v>
      </c>
      <c r="I8978" s="72" t="s">
        <v>2182</v>
      </c>
      <c r="J8978" s="72" t="s">
        <v>2170</v>
      </c>
    </row>
    <row r="8979" spans="1:10" x14ac:dyDescent="0.45">
      <c r="A8979" s="72" t="s">
        <v>6922</v>
      </c>
      <c r="B8979" s="72" t="s">
        <v>6646</v>
      </c>
      <c r="C8979" s="72" t="s">
        <v>6629</v>
      </c>
      <c r="D8979" s="72" t="s">
        <v>6647</v>
      </c>
      <c r="E8979" s="72" t="s">
        <v>10717</v>
      </c>
      <c r="F8979" t="s">
        <v>320</v>
      </c>
      <c r="G8979" s="72" t="s">
        <v>8567</v>
      </c>
      <c r="H8979">
        <v>18267</v>
      </c>
      <c r="I8979" s="72" t="s">
        <v>2182</v>
      </c>
      <c r="J8979" s="72" t="s">
        <v>2170</v>
      </c>
    </row>
    <row r="8980" spans="1:10" x14ac:dyDescent="0.45">
      <c r="A8980" s="72" t="s">
        <v>6930</v>
      </c>
      <c r="B8980" s="72" t="s">
        <v>6646</v>
      </c>
      <c r="C8980" s="72" t="s">
        <v>6629</v>
      </c>
      <c r="D8980" s="72" t="s">
        <v>6647</v>
      </c>
      <c r="E8980" s="72" t="s">
        <v>10717</v>
      </c>
      <c r="F8980" t="s">
        <v>320</v>
      </c>
      <c r="G8980" s="72" t="s">
        <v>8903</v>
      </c>
      <c r="H8980">
        <v>18050</v>
      </c>
      <c r="I8980" s="72" t="s">
        <v>2182</v>
      </c>
      <c r="J8980" s="72" t="s">
        <v>2170</v>
      </c>
    </row>
    <row r="8981" spans="1:10" x14ac:dyDescent="0.45">
      <c r="A8981" s="72" t="s">
        <v>12320</v>
      </c>
      <c r="B8981" s="72" t="s">
        <v>6646</v>
      </c>
      <c r="C8981" s="72" t="s">
        <v>6629</v>
      </c>
      <c r="D8981" s="72" t="s">
        <v>6647</v>
      </c>
      <c r="E8981" s="72" t="s">
        <v>10717</v>
      </c>
      <c r="F8981" t="s">
        <v>320</v>
      </c>
      <c r="G8981" s="72" t="s">
        <v>12303</v>
      </c>
      <c r="H8981">
        <v>17525</v>
      </c>
      <c r="I8981" s="72" t="s">
        <v>2182</v>
      </c>
      <c r="J8981" s="72" t="s">
        <v>2170</v>
      </c>
    </row>
    <row r="8982" spans="1:10" x14ac:dyDescent="0.45">
      <c r="A8982" s="72" t="s">
        <v>6921</v>
      </c>
      <c r="B8982" s="72" t="s">
        <v>6650</v>
      </c>
      <c r="C8982" s="72" t="s">
        <v>6629</v>
      </c>
      <c r="D8982" s="72" t="s">
        <v>6651</v>
      </c>
      <c r="E8982" s="72" t="s">
        <v>10718</v>
      </c>
      <c r="F8982" t="s">
        <v>317</v>
      </c>
      <c r="G8982" s="72" t="s">
        <v>7856</v>
      </c>
      <c r="H8982">
        <v>26099</v>
      </c>
      <c r="I8982" s="72" t="s">
        <v>11845</v>
      </c>
      <c r="J8982" s="72" t="s">
        <v>2170</v>
      </c>
    </row>
    <row r="8983" spans="1:10" x14ac:dyDescent="0.45">
      <c r="A8983" s="72" t="s">
        <v>6918</v>
      </c>
      <c r="B8983" s="72" t="s">
        <v>6650</v>
      </c>
      <c r="C8983" s="72" t="s">
        <v>6629</v>
      </c>
      <c r="D8983" s="72" t="s">
        <v>6651</v>
      </c>
      <c r="E8983" s="72" t="s">
        <v>10718</v>
      </c>
      <c r="F8983" t="s">
        <v>317</v>
      </c>
      <c r="G8983" s="72" t="s">
        <v>8228</v>
      </c>
      <c r="H8983">
        <v>26026</v>
      </c>
      <c r="I8983" s="72" t="s">
        <v>11845</v>
      </c>
      <c r="J8983" s="72" t="s">
        <v>2170</v>
      </c>
    </row>
    <row r="8984" spans="1:10" x14ac:dyDescent="0.45">
      <c r="A8984" s="72" t="s">
        <v>6922</v>
      </c>
      <c r="B8984" s="72" t="s">
        <v>6650</v>
      </c>
      <c r="C8984" s="72" t="s">
        <v>6629</v>
      </c>
      <c r="D8984" s="72" t="s">
        <v>6651</v>
      </c>
      <c r="E8984" s="72" t="s">
        <v>10718</v>
      </c>
      <c r="F8984" t="s">
        <v>317</v>
      </c>
      <c r="G8984" s="72" t="s">
        <v>8564</v>
      </c>
      <c r="H8984">
        <v>26098</v>
      </c>
      <c r="I8984" s="72" t="s">
        <v>11845</v>
      </c>
      <c r="J8984" s="72" t="s">
        <v>2170</v>
      </c>
    </row>
    <row r="8985" spans="1:10" x14ac:dyDescent="0.45">
      <c r="A8985" s="72" t="s">
        <v>6930</v>
      </c>
      <c r="B8985" s="72" t="s">
        <v>6650</v>
      </c>
      <c r="C8985" s="72" t="s">
        <v>6629</v>
      </c>
      <c r="D8985" s="72" t="s">
        <v>6651</v>
      </c>
      <c r="E8985" s="72" t="s">
        <v>10718</v>
      </c>
      <c r="F8985" t="s">
        <v>317</v>
      </c>
      <c r="G8985" s="72" t="s">
        <v>8900</v>
      </c>
      <c r="H8985">
        <v>25992</v>
      </c>
      <c r="I8985" s="72" t="s">
        <v>11845</v>
      </c>
      <c r="J8985" s="72" t="s">
        <v>2170</v>
      </c>
    </row>
    <row r="8986" spans="1:10" x14ac:dyDescent="0.45">
      <c r="A8986" s="72" t="s">
        <v>12320</v>
      </c>
      <c r="B8986" s="72" t="s">
        <v>6650</v>
      </c>
      <c r="C8986" s="72" t="s">
        <v>6629</v>
      </c>
      <c r="D8986" s="72" t="s">
        <v>6651</v>
      </c>
      <c r="E8986" s="72" t="s">
        <v>10718</v>
      </c>
      <c r="F8986" t="s">
        <v>317</v>
      </c>
      <c r="G8986" s="72" t="s">
        <v>12300</v>
      </c>
      <c r="H8986">
        <v>25878</v>
      </c>
      <c r="I8986" s="72" t="s">
        <v>11845</v>
      </c>
      <c r="J8986" s="72" t="s">
        <v>2170</v>
      </c>
    </row>
    <row r="8987" spans="1:10" x14ac:dyDescent="0.45">
      <c r="A8987" s="72" t="s">
        <v>6921</v>
      </c>
      <c r="B8987" s="72" t="s">
        <v>6654</v>
      </c>
      <c r="C8987" s="72" t="s">
        <v>6629</v>
      </c>
      <c r="D8987" s="72" t="s">
        <v>6655</v>
      </c>
      <c r="E8987" s="72" t="s">
        <v>10719</v>
      </c>
      <c r="F8987" t="s">
        <v>320</v>
      </c>
      <c r="G8987" s="72" t="s">
        <v>7865</v>
      </c>
      <c r="H8987">
        <v>9277</v>
      </c>
      <c r="I8987" s="72" t="s">
        <v>11846</v>
      </c>
      <c r="J8987" s="72" t="s">
        <v>2170</v>
      </c>
    </row>
    <row r="8988" spans="1:10" x14ac:dyDescent="0.45">
      <c r="A8988" s="72" t="s">
        <v>6918</v>
      </c>
      <c r="B8988" s="72" t="s">
        <v>6654</v>
      </c>
      <c r="C8988" s="72" t="s">
        <v>6629</v>
      </c>
      <c r="D8988" s="72" t="s">
        <v>6655</v>
      </c>
      <c r="E8988" s="72" t="s">
        <v>10719</v>
      </c>
      <c r="F8988" t="s">
        <v>320</v>
      </c>
      <c r="G8988" s="72" t="s">
        <v>8231</v>
      </c>
      <c r="H8988">
        <v>9130</v>
      </c>
      <c r="I8988" s="72" t="s">
        <v>11846</v>
      </c>
      <c r="J8988" s="72" t="s">
        <v>2170</v>
      </c>
    </row>
    <row r="8989" spans="1:10" x14ac:dyDescent="0.45">
      <c r="A8989" s="72" t="s">
        <v>6922</v>
      </c>
      <c r="B8989" s="72" t="s">
        <v>6654</v>
      </c>
      <c r="C8989" s="72" t="s">
        <v>6629</v>
      </c>
      <c r="D8989" s="72" t="s">
        <v>6655</v>
      </c>
      <c r="E8989" s="72" t="s">
        <v>10719</v>
      </c>
      <c r="F8989" t="s">
        <v>320</v>
      </c>
      <c r="G8989" s="72" t="s">
        <v>8567</v>
      </c>
      <c r="H8989">
        <v>9009</v>
      </c>
      <c r="I8989" s="72" t="s">
        <v>11846</v>
      </c>
      <c r="J8989" s="72" t="s">
        <v>2170</v>
      </c>
    </row>
    <row r="8990" spans="1:10" x14ac:dyDescent="0.45">
      <c r="A8990" s="72" t="s">
        <v>6930</v>
      </c>
      <c r="B8990" s="72" t="s">
        <v>6654</v>
      </c>
      <c r="C8990" s="72" t="s">
        <v>6629</v>
      </c>
      <c r="D8990" s="72" t="s">
        <v>6655</v>
      </c>
      <c r="E8990" s="72" t="s">
        <v>10719</v>
      </c>
      <c r="F8990" t="s">
        <v>320</v>
      </c>
      <c r="G8990" s="72" t="s">
        <v>8903</v>
      </c>
      <c r="H8990">
        <v>8838</v>
      </c>
      <c r="I8990" s="72" t="s">
        <v>11846</v>
      </c>
      <c r="J8990" s="72" t="s">
        <v>2170</v>
      </c>
    </row>
    <row r="8991" spans="1:10" x14ac:dyDescent="0.45">
      <c r="A8991" s="72" t="s">
        <v>12320</v>
      </c>
      <c r="B8991" s="72" t="s">
        <v>6654</v>
      </c>
      <c r="C8991" s="72" t="s">
        <v>6629</v>
      </c>
      <c r="D8991" s="72" t="s">
        <v>6655</v>
      </c>
      <c r="E8991" s="72" t="s">
        <v>10719</v>
      </c>
      <c r="F8991" t="s">
        <v>320</v>
      </c>
      <c r="G8991" s="72" t="s">
        <v>12303</v>
      </c>
      <c r="H8991">
        <v>8590</v>
      </c>
      <c r="I8991" s="72" t="s">
        <v>11846</v>
      </c>
      <c r="J8991" s="72" t="s">
        <v>2170</v>
      </c>
    </row>
    <row r="8992" spans="1:10" x14ac:dyDescent="0.45">
      <c r="A8992" s="72" t="s">
        <v>6921</v>
      </c>
      <c r="B8992" s="72" t="s">
        <v>6658</v>
      </c>
      <c r="C8992" s="72" t="s">
        <v>6629</v>
      </c>
      <c r="D8992" s="72" t="s">
        <v>6659</v>
      </c>
      <c r="E8992" s="72" t="s">
        <v>10720</v>
      </c>
      <c r="F8992" t="s">
        <v>316</v>
      </c>
      <c r="G8992" s="72" t="s">
        <v>7853</v>
      </c>
      <c r="H8992">
        <v>19299</v>
      </c>
      <c r="I8992" s="72" t="s">
        <v>11847</v>
      </c>
      <c r="J8992" s="72" t="s">
        <v>2170</v>
      </c>
    </row>
    <row r="8993" spans="1:10" x14ac:dyDescent="0.45">
      <c r="A8993" s="72" t="s">
        <v>6918</v>
      </c>
      <c r="B8993" s="72" t="s">
        <v>6658</v>
      </c>
      <c r="C8993" s="72" t="s">
        <v>6629</v>
      </c>
      <c r="D8993" s="72" t="s">
        <v>6659</v>
      </c>
      <c r="E8993" s="72" t="s">
        <v>10720</v>
      </c>
      <c r="F8993" t="s">
        <v>316</v>
      </c>
      <c r="G8993" s="72" t="s">
        <v>8227</v>
      </c>
      <c r="H8993">
        <v>19082</v>
      </c>
      <c r="I8993" s="72" t="s">
        <v>11847</v>
      </c>
      <c r="J8993" s="72" t="s">
        <v>2170</v>
      </c>
    </row>
    <row r="8994" spans="1:10" x14ac:dyDescent="0.45">
      <c r="A8994" s="72" t="s">
        <v>6922</v>
      </c>
      <c r="B8994" s="72" t="s">
        <v>6658</v>
      </c>
      <c r="C8994" s="72" t="s">
        <v>6629</v>
      </c>
      <c r="D8994" s="72" t="s">
        <v>6659</v>
      </c>
      <c r="E8994" s="72" t="s">
        <v>10720</v>
      </c>
      <c r="F8994" t="s">
        <v>316</v>
      </c>
      <c r="G8994" s="72" t="s">
        <v>8563</v>
      </c>
      <c r="H8994">
        <v>18923</v>
      </c>
      <c r="I8994" s="72" t="s">
        <v>11847</v>
      </c>
      <c r="J8994" s="72" t="s">
        <v>2170</v>
      </c>
    </row>
    <row r="8995" spans="1:10" x14ac:dyDescent="0.45">
      <c r="A8995" s="72" t="s">
        <v>6930</v>
      </c>
      <c r="B8995" s="72" t="s">
        <v>6658</v>
      </c>
      <c r="C8995" s="72" t="s">
        <v>6629</v>
      </c>
      <c r="D8995" s="72" t="s">
        <v>6659</v>
      </c>
      <c r="E8995" s="72" t="s">
        <v>10720</v>
      </c>
      <c r="F8995" t="s">
        <v>316</v>
      </c>
      <c r="G8995" s="72" t="s">
        <v>8899</v>
      </c>
      <c r="H8995">
        <v>18695</v>
      </c>
      <c r="I8995" s="72" t="s">
        <v>11847</v>
      </c>
      <c r="J8995" s="72" t="s">
        <v>2170</v>
      </c>
    </row>
    <row r="8996" spans="1:10" x14ac:dyDescent="0.45">
      <c r="A8996" s="72" t="s">
        <v>12320</v>
      </c>
      <c r="B8996" s="72" t="s">
        <v>6658</v>
      </c>
      <c r="C8996" s="72" t="s">
        <v>6629</v>
      </c>
      <c r="D8996" s="72" t="s">
        <v>6659</v>
      </c>
      <c r="E8996" s="72" t="s">
        <v>10720</v>
      </c>
      <c r="F8996" t="s">
        <v>316</v>
      </c>
      <c r="G8996" s="72" t="s">
        <v>12299</v>
      </c>
      <c r="H8996">
        <v>18405</v>
      </c>
      <c r="I8996" s="72" t="s">
        <v>11847</v>
      </c>
      <c r="J8996" s="72" t="s">
        <v>2170</v>
      </c>
    </row>
    <row r="8997" spans="1:10" x14ac:dyDescent="0.45">
      <c r="A8997" s="72" t="s">
        <v>6921</v>
      </c>
      <c r="B8997" s="72" t="s">
        <v>6660</v>
      </c>
      <c r="C8997" s="72" t="s">
        <v>6629</v>
      </c>
      <c r="D8997" s="72" t="s">
        <v>6661</v>
      </c>
      <c r="E8997" s="72" t="s">
        <v>10721</v>
      </c>
      <c r="F8997" t="s">
        <v>316</v>
      </c>
      <c r="G8997" s="72" t="s">
        <v>7853</v>
      </c>
      <c r="H8997">
        <v>7318</v>
      </c>
      <c r="I8997" s="72" t="s">
        <v>11848</v>
      </c>
      <c r="J8997" s="72" t="s">
        <v>2170</v>
      </c>
    </row>
    <row r="8998" spans="1:10" x14ac:dyDescent="0.45">
      <c r="A8998" s="72" t="s">
        <v>6918</v>
      </c>
      <c r="B8998" s="72" t="s">
        <v>6660</v>
      </c>
      <c r="C8998" s="72" t="s">
        <v>6629</v>
      </c>
      <c r="D8998" s="72" t="s">
        <v>6661</v>
      </c>
      <c r="E8998" s="72" t="s">
        <v>10721</v>
      </c>
      <c r="F8998" t="s">
        <v>316</v>
      </c>
      <c r="G8998" s="72" t="s">
        <v>8227</v>
      </c>
      <c r="H8998">
        <v>7198</v>
      </c>
      <c r="I8998" s="72" t="s">
        <v>11848</v>
      </c>
      <c r="J8998" s="72" t="s">
        <v>2170</v>
      </c>
    </row>
    <row r="8999" spans="1:10" x14ac:dyDescent="0.45">
      <c r="A8999" s="72" t="s">
        <v>6922</v>
      </c>
      <c r="B8999" s="72" t="s">
        <v>6660</v>
      </c>
      <c r="C8999" s="72" t="s">
        <v>6629</v>
      </c>
      <c r="D8999" s="72" t="s">
        <v>6661</v>
      </c>
      <c r="E8999" s="72" t="s">
        <v>10721</v>
      </c>
      <c r="F8999" t="s">
        <v>316</v>
      </c>
      <c r="G8999" s="72" t="s">
        <v>8563</v>
      </c>
      <c r="H8999">
        <v>7112</v>
      </c>
      <c r="I8999" s="72" t="s">
        <v>11848</v>
      </c>
      <c r="J8999" s="72" t="s">
        <v>2170</v>
      </c>
    </row>
    <row r="9000" spans="1:10" x14ac:dyDescent="0.45">
      <c r="A9000" s="72" t="s">
        <v>6930</v>
      </c>
      <c r="B9000" s="72" t="s">
        <v>6660</v>
      </c>
      <c r="C9000" s="72" t="s">
        <v>6629</v>
      </c>
      <c r="D9000" s="72" t="s">
        <v>6661</v>
      </c>
      <c r="E9000" s="72" t="s">
        <v>10721</v>
      </c>
      <c r="F9000" t="s">
        <v>316</v>
      </c>
      <c r="G9000" s="72" t="s">
        <v>8899</v>
      </c>
      <c r="H9000">
        <v>7043</v>
      </c>
      <c r="I9000" s="72" t="s">
        <v>11848</v>
      </c>
      <c r="J9000" s="72" t="s">
        <v>2170</v>
      </c>
    </row>
    <row r="9001" spans="1:10" x14ac:dyDescent="0.45">
      <c r="A9001" s="72" t="s">
        <v>12320</v>
      </c>
      <c r="B9001" s="72" t="s">
        <v>6660</v>
      </c>
      <c r="C9001" s="72" t="s">
        <v>6629</v>
      </c>
      <c r="D9001" s="72" t="s">
        <v>6661</v>
      </c>
      <c r="E9001" s="72" t="s">
        <v>10721</v>
      </c>
      <c r="F9001" t="s">
        <v>316</v>
      </c>
      <c r="G9001" s="72" t="s">
        <v>12299</v>
      </c>
      <c r="H9001">
        <v>6941</v>
      </c>
      <c r="I9001" s="72" t="s">
        <v>11848</v>
      </c>
      <c r="J9001" s="72" t="s">
        <v>2170</v>
      </c>
    </row>
    <row r="9002" spans="1:10" x14ac:dyDescent="0.45">
      <c r="A9002" s="72" t="s">
        <v>6921</v>
      </c>
      <c r="B9002" s="72" t="s">
        <v>6664</v>
      </c>
      <c r="C9002" s="72" t="s">
        <v>6629</v>
      </c>
      <c r="D9002" s="72" t="s">
        <v>6665</v>
      </c>
      <c r="E9002" s="72" t="s">
        <v>10722</v>
      </c>
      <c r="F9002" t="s">
        <v>321</v>
      </c>
      <c r="G9002" s="72" t="s">
        <v>7871</v>
      </c>
      <c r="H9002">
        <v>20283</v>
      </c>
      <c r="I9002" s="72" t="s">
        <v>11849</v>
      </c>
      <c r="J9002" s="72" t="s">
        <v>2170</v>
      </c>
    </row>
    <row r="9003" spans="1:10" x14ac:dyDescent="0.45">
      <c r="A9003" s="72" t="s">
        <v>6918</v>
      </c>
      <c r="B9003" s="72" t="s">
        <v>6664</v>
      </c>
      <c r="C9003" s="72" t="s">
        <v>6629</v>
      </c>
      <c r="D9003" s="72" t="s">
        <v>6665</v>
      </c>
      <c r="E9003" s="72" t="s">
        <v>10722</v>
      </c>
      <c r="F9003" t="s">
        <v>321</v>
      </c>
      <c r="G9003" s="72" t="s">
        <v>8233</v>
      </c>
      <c r="H9003">
        <v>20141</v>
      </c>
      <c r="I9003" s="72" t="s">
        <v>11849</v>
      </c>
      <c r="J9003" s="72" t="s">
        <v>2170</v>
      </c>
    </row>
    <row r="9004" spans="1:10" x14ac:dyDescent="0.45">
      <c r="A9004" s="72" t="s">
        <v>6922</v>
      </c>
      <c r="B9004" s="72" t="s">
        <v>6664</v>
      </c>
      <c r="C9004" s="72" t="s">
        <v>6629</v>
      </c>
      <c r="D9004" s="72" t="s">
        <v>6665</v>
      </c>
      <c r="E9004" s="72" t="s">
        <v>10722</v>
      </c>
      <c r="F9004" t="s">
        <v>321</v>
      </c>
      <c r="G9004" s="72" t="s">
        <v>8569</v>
      </c>
      <c r="H9004">
        <v>19978</v>
      </c>
      <c r="I9004" s="72" t="s">
        <v>11849</v>
      </c>
      <c r="J9004" s="72" t="s">
        <v>2170</v>
      </c>
    </row>
    <row r="9005" spans="1:10" x14ac:dyDescent="0.45">
      <c r="A9005" s="72" t="s">
        <v>6930</v>
      </c>
      <c r="B9005" s="72" t="s">
        <v>6664</v>
      </c>
      <c r="C9005" s="72" t="s">
        <v>6629</v>
      </c>
      <c r="D9005" s="72" t="s">
        <v>6665</v>
      </c>
      <c r="E9005" s="72" t="s">
        <v>10722</v>
      </c>
      <c r="F9005" t="s">
        <v>321</v>
      </c>
      <c r="G9005" s="72" t="s">
        <v>8905</v>
      </c>
      <c r="H9005">
        <v>19729</v>
      </c>
      <c r="I9005" s="72" t="s">
        <v>11849</v>
      </c>
      <c r="J9005" s="72" t="s">
        <v>2170</v>
      </c>
    </row>
    <row r="9006" spans="1:10" x14ac:dyDescent="0.45">
      <c r="A9006" s="72" t="s">
        <v>12320</v>
      </c>
      <c r="B9006" s="72" t="s">
        <v>6664</v>
      </c>
      <c r="C9006" s="72" t="s">
        <v>6629</v>
      </c>
      <c r="D9006" s="72" t="s">
        <v>6665</v>
      </c>
      <c r="E9006" s="72" t="s">
        <v>10722</v>
      </c>
      <c r="F9006" t="s">
        <v>321</v>
      </c>
      <c r="G9006" s="72" t="s">
        <v>12305</v>
      </c>
      <c r="H9006">
        <v>19498</v>
      </c>
      <c r="I9006" s="72" t="s">
        <v>11849</v>
      </c>
      <c r="J9006" s="72" t="s">
        <v>2170</v>
      </c>
    </row>
    <row r="9007" spans="1:10" x14ac:dyDescent="0.45">
      <c r="A9007" s="72" t="s">
        <v>6921</v>
      </c>
      <c r="B9007" s="72" t="s">
        <v>6666</v>
      </c>
      <c r="C9007" s="72" t="s">
        <v>6629</v>
      </c>
      <c r="D9007" s="72" t="s">
        <v>6667</v>
      </c>
      <c r="E9007" s="72" t="s">
        <v>10723</v>
      </c>
      <c r="F9007" t="s">
        <v>321</v>
      </c>
      <c r="G9007" s="72" t="s">
        <v>7871</v>
      </c>
      <c r="H9007">
        <v>17402</v>
      </c>
      <c r="I9007" s="72" t="s">
        <v>11850</v>
      </c>
      <c r="J9007" s="72" t="s">
        <v>2170</v>
      </c>
    </row>
    <row r="9008" spans="1:10" x14ac:dyDescent="0.45">
      <c r="A9008" s="72" t="s">
        <v>6918</v>
      </c>
      <c r="B9008" s="72" t="s">
        <v>6666</v>
      </c>
      <c r="C9008" s="72" t="s">
        <v>6629</v>
      </c>
      <c r="D9008" s="72" t="s">
        <v>6667</v>
      </c>
      <c r="E9008" s="72" t="s">
        <v>10723</v>
      </c>
      <c r="F9008" t="s">
        <v>321</v>
      </c>
      <c r="G9008" s="72" t="s">
        <v>8233</v>
      </c>
      <c r="H9008">
        <v>17208</v>
      </c>
      <c r="I9008" s="72" t="s">
        <v>11850</v>
      </c>
      <c r="J9008" s="72" t="s">
        <v>2170</v>
      </c>
    </row>
    <row r="9009" spans="1:10" x14ac:dyDescent="0.45">
      <c r="A9009" s="72" t="s">
        <v>6922</v>
      </c>
      <c r="B9009" s="72" t="s">
        <v>6666</v>
      </c>
      <c r="C9009" s="72" t="s">
        <v>6629</v>
      </c>
      <c r="D9009" s="72" t="s">
        <v>6667</v>
      </c>
      <c r="E9009" s="72" t="s">
        <v>10723</v>
      </c>
      <c r="F9009" t="s">
        <v>321</v>
      </c>
      <c r="G9009" s="72" t="s">
        <v>8569</v>
      </c>
      <c r="H9009">
        <v>17048</v>
      </c>
      <c r="I9009" s="72" t="s">
        <v>11850</v>
      </c>
      <c r="J9009" s="72" t="s">
        <v>2170</v>
      </c>
    </row>
    <row r="9010" spans="1:10" x14ac:dyDescent="0.45">
      <c r="A9010" s="72" t="s">
        <v>6930</v>
      </c>
      <c r="B9010" s="72" t="s">
        <v>6666</v>
      </c>
      <c r="C9010" s="72" t="s">
        <v>6629</v>
      </c>
      <c r="D9010" s="72" t="s">
        <v>6667</v>
      </c>
      <c r="E9010" s="72" t="s">
        <v>10723</v>
      </c>
      <c r="F9010" t="s">
        <v>321</v>
      </c>
      <c r="G9010" s="72" t="s">
        <v>8905</v>
      </c>
      <c r="H9010">
        <v>16888</v>
      </c>
      <c r="I9010" s="72" t="s">
        <v>11850</v>
      </c>
      <c r="J9010" s="72" t="s">
        <v>2170</v>
      </c>
    </row>
    <row r="9011" spans="1:10" x14ac:dyDescent="0.45">
      <c r="A9011" s="72" t="s">
        <v>12320</v>
      </c>
      <c r="B9011" s="72" t="s">
        <v>6666</v>
      </c>
      <c r="C9011" s="72" t="s">
        <v>6629</v>
      </c>
      <c r="D9011" s="72" t="s">
        <v>6667</v>
      </c>
      <c r="E9011" s="72" t="s">
        <v>10723</v>
      </c>
      <c r="F9011" t="s">
        <v>321</v>
      </c>
      <c r="G9011" s="72" t="s">
        <v>12305</v>
      </c>
      <c r="H9011">
        <v>16718</v>
      </c>
      <c r="I9011" s="72" t="s">
        <v>11850</v>
      </c>
      <c r="J9011" s="72" t="s">
        <v>2170</v>
      </c>
    </row>
    <row r="9012" spans="1:10" x14ac:dyDescent="0.45">
      <c r="A9012" s="72" t="s">
        <v>6921</v>
      </c>
      <c r="B9012" s="72" t="s">
        <v>6668</v>
      </c>
      <c r="C9012" s="72" t="s">
        <v>6629</v>
      </c>
      <c r="D9012" s="72" t="s">
        <v>6669</v>
      </c>
      <c r="E9012" s="72" t="s">
        <v>10724</v>
      </c>
      <c r="F9012" t="s">
        <v>321</v>
      </c>
      <c r="G9012" s="72" t="s">
        <v>7871</v>
      </c>
      <c r="H9012">
        <v>1125</v>
      </c>
      <c r="I9012" s="72" t="s">
        <v>11851</v>
      </c>
      <c r="J9012" s="72" t="s">
        <v>2170</v>
      </c>
    </row>
    <row r="9013" spans="1:10" x14ac:dyDescent="0.45">
      <c r="A9013" s="72" t="s">
        <v>6918</v>
      </c>
      <c r="B9013" s="72" t="s">
        <v>6668</v>
      </c>
      <c r="C9013" s="72" t="s">
        <v>6629</v>
      </c>
      <c r="D9013" s="72" t="s">
        <v>6669</v>
      </c>
      <c r="E9013" s="72" t="s">
        <v>10724</v>
      </c>
      <c r="F9013" t="s">
        <v>321</v>
      </c>
      <c r="G9013" s="72" t="s">
        <v>8233</v>
      </c>
      <c r="H9013">
        <v>1102</v>
      </c>
      <c r="I9013" s="72" t="s">
        <v>11851</v>
      </c>
      <c r="J9013" s="72" t="s">
        <v>2170</v>
      </c>
    </row>
    <row r="9014" spans="1:10" x14ac:dyDescent="0.45">
      <c r="A9014" s="72" t="s">
        <v>6922</v>
      </c>
      <c r="B9014" s="72" t="s">
        <v>6668</v>
      </c>
      <c r="C9014" s="72" t="s">
        <v>6629</v>
      </c>
      <c r="D9014" s="72" t="s">
        <v>6669</v>
      </c>
      <c r="E9014" s="72" t="s">
        <v>10724</v>
      </c>
      <c r="F9014" t="s">
        <v>321</v>
      </c>
      <c r="G9014" s="72" t="s">
        <v>8569</v>
      </c>
      <c r="H9014">
        <v>1086</v>
      </c>
      <c r="I9014" s="72" t="s">
        <v>11851</v>
      </c>
      <c r="J9014" s="72" t="s">
        <v>2170</v>
      </c>
    </row>
    <row r="9015" spans="1:10" x14ac:dyDescent="0.45">
      <c r="A9015" s="72" t="s">
        <v>6930</v>
      </c>
      <c r="B9015" s="72" t="s">
        <v>6668</v>
      </c>
      <c r="C9015" s="72" t="s">
        <v>6629</v>
      </c>
      <c r="D9015" s="72" t="s">
        <v>6669</v>
      </c>
      <c r="E9015" s="72" t="s">
        <v>10724</v>
      </c>
      <c r="F9015" t="s">
        <v>321</v>
      </c>
      <c r="G9015" s="72" t="s">
        <v>8905</v>
      </c>
      <c r="H9015">
        <v>1073</v>
      </c>
      <c r="I9015" s="72" t="s">
        <v>11851</v>
      </c>
      <c r="J9015" s="72" t="s">
        <v>2170</v>
      </c>
    </row>
    <row r="9016" spans="1:10" x14ac:dyDescent="0.45">
      <c r="A9016" s="72" t="s">
        <v>12320</v>
      </c>
      <c r="B9016" s="72" t="s">
        <v>6668</v>
      </c>
      <c r="C9016" s="72" t="s">
        <v>6629</v>
      </c>
      <c r="D9016" s="72" t="s">
        <v>6669</v>
      </c>
      <c r="E9016" s="72" t="s">
        <v>10724</v>
      </c>
      <c r="F9016" t="s">
        <v>321</v>
      </c>
      <c r="G9016" s="72" t="s">
        <v>12305</v>
      </c>
      <c r="H9016">
        <v>1021</v>
      </c>
      <c r="I9016" s="72" t="s">
        <v>11851</v>
      </c>
      <c r="J9016" s="72" t="s">
        <v>2170</v>
      </c>
    </row>
    <row r="9017" spans="1:10" x14ac:dyDescent="0.45">
      <c r="A9017" s="72" t="s">
        <v>6921</v>
      </c>
      <c r="B9017" s="72" t="s">
        <v>6670</v>
      </c>
      <c r="C9017" s="72" t="s">
        <v>6629</v>
      </c>
      <c r="D9017" s="72" t="s">
        <v>6671</v>
      </c>
      <c r="E9017" s="72" t="s">
        <v>10725</v>
      </c>
      <c r="F9017" t="s">
        <v>321</v>
      </c>
      <c r="G9017" s="72" t="s">
        <v>7871</v>
      </c>
      <c r="H9017">
        <v>5181</v>
      </c>
      <c r="I9017" s="72" t="s">
        <v>11852</v>
      </c>
      <c r="J9017" s="72" t="s">
        <v>2170</v>
      </c>
    </row>
    <row r="9018" spans="1:10" x14ac:dyDescent="0.45">
      <c r="A9018" s="72" t="s">
        <v>6918</v>
      </c>
      <c r="B9018" s="72" t="s">
        <v>6670</v>
      </c>
      <c r="C9018" s="72" t="s">
        <v>6629</v>
      </c>
      <c r="D9018" s="72" t="s">
        <v>6671</v>
      </c>
      <c r="E9018" s="72" t="s">
        <v>10725</v>
      </c>
      <c r="F9018" t="s">
        <v>321</v>
      </c>
      <c r="G9018" s="72" t="s">
        <v>8233</v>
      </c>
      <c r="H9018">
        <v>5081</v>
      </c>
      <c r="I9018" s="72" t="s">
        <v>11852</v>
      </c>
      <c r="J9018" s="72" t="s">
        <v>2170</v>
      </c>
    </row>
    <row r="9019" spans="1:10" x14ac:dyDescent="0.45">
      <c r="A9019" s="72" t="s">
        <v>6922</v>
      </c>
      <c r="B9019" s="72" t="s">
        <v>6670</v>
      </c>
      <c r="C9019" s="72" t="s">
        <v>6629</v>
      </c>
      <c r="D9019" s="72" t="s">
        <v>6671</v>
      </c>
      <c r="E9019" s="72" t="s">
        <v>10725</v>
      </c>
      <c r="F9019" t="s">
        <v>321</v>
      </c>
      <c r="G9019" s="72" t="s">
        <v>8569</v>
      </c>
      <c r="H9019">
        <v>4987</v>
      </c>
      <c r="I9019" s="72" t="s">
        <v>11852</v>
      </c>
      <c r="J9019" s="72" t="s">
        <v>2170</v>
      </c>
    </row>
    <row r="9020" spans="1:10" x14ac:dyDescent="0.45">
      <c r="A9020" s="72" t="s">
        <v>6930</v>
      </c>
      <c r="B9020" s="72" t="s">
        <v>6670</v>
      </c>
      <c r="C9020" s="72" t="s">
        <v>6629</v>
      </c>
      <c r="D9020" s="72" t="s">
        <v>6671</v>
      </c>
      <c r="E9020" s="72" t="s">
        <v>10725</v>
      </c>
      <c r="F9020" t="s">
        <v>321</v>
      </c>
      <c r="G9020" s="72" t="s">
        <v>8905</v>
      </c>
      <c r="H9020">
        <v>4908</v>
      </c>
      <c r="I9020" s="72" t="s">
        <v>11852</v>
      </c>
      <c r="J9020" s="72" t="s">
        <v>2170</v>
      </c>
    </row>
    <row r="9021" spans="1:10" x14ac:dyDescent="0.45">
      <c r="A9021" s="72" t="s">
        <v>12320</v>
      </c>
      <c r="B9021" s="72" t="s">
        <v>6670</v>
      </c>
      <c r="C9021" s="72" t="s">
        <v>6629</v>
      </c>
      <c r="D9021" s="72" t="s">
        <v>6671</v>
      </c>
      <c r="E9021" s="72" t="s">
        <v>10725</v>
      </c>
      <c r="F9021" t="s">
        <v>321</v>
      </c>
      <c r="G9021" s="72" t="s">
        <v>12305</v>
      </c>
      <c r="H9021">
        <v>4817</v>
      </c>
      <c r="I9021" s="72" t="s">
        <v>11852</v>
      </c>
      <c r="J9021" s="72" t="s">
        <v>2170</v>
      </c>
    </row>
    <row r="9022" spans="1:10" x14ac:dyDescent="0.45">
      <c r="A9022" s="72" t="s">
        <v>6921</v>
      </c>
      <c r="B9022" s="72" t="s">
        <v>6672</v>
      </c>
      <c r="C9022" s="72" t="s">
        <v>6629</v>
      </c>
      <c r="D9022" s="72" t="s">
        <v>6673</v>
      </c>
      <c r="E9022" s="72" t="s">
        <v>10726</v>
      </c>
      <c r="F9022" t="s">
        <v>321</v>
      </c>
      <c r="G9022" s="72" t="s">
        <v>7871</v>
      </c>
      <c r="H9022">
        <v>15642</v>
      </c>
      <c r="I9022" s="72" t="s">
        <v>11853</v>
      </c>
      <c r="J9022" s="72" t="s">
        <v>2170</v>
      </c>
    </row>
    <row r="9023" spans="1:10" x14ac:dyDescent="0.45">
      <c r="A9023" s="72" t="s">
        <v>6918</v>
      </c>
      <c r="B9023" s="72" t="s">
        <v>6672</v>
      </c>
      <c r="C9023" s="72" t="s">
        <v>6629</v>
      </c>
      <c r="D9023" s="72" t="s">
        <v>6673</v>
      </c>
      <c r="E9023" s="72" t="s">
        <v>10726</v>
      </c>
      <c r="F9023" t="s">
        <v>321</v>
      </c>
      <c r="G9023" s="72" t="s">
        <v>8233</v>
      </c>
      <c r="H9023">
        <v>15490</v>
      </c>
      <c r="I9023" s="72" t="s">
        <v>11853</v>
      </c>
      <c r="J9023" s="72" t="s">
        <v>2170</v>
      </c>
    </row>
    <row r="9024" spans="1:10" x14ac:dyDescent="0.45">
      <c r="A9024" s="72" t="s">
        <v>6922</v>
      </c>
      <c r="B9024" s="72" t="s">
        <v>6672</v>
      </c>
      <c r="C9024" s="72" t="s">
        <v>6629</v>
      </c>
      <c r="D9024" s="72" t="s">
        <v>6673</v>
      </c>
      <c r="E9024" s="72" t="s">
        <v>10726</v>
      </c>
      <c r="F9024" t="s">
        <v>321</v>
      </c>
      <c r="G9024" s="72" t="s">
        <v>8569</v>
      </c>
      <c r="H9024">
        <v>15284</v>
      </c>
      <c r="I9024" s="72" t="s">
        <v>11853</v>
      </c>
      <c r="J9024" s="72" t="s">
        <v>2170</v>
      </c>
    </row>
    <row r="9025" spans="1:10" x14ac:dyDescent="0.45">
      <c r="A9025" s="72" t="s">
        <v>6930</v>
      </c>
      <c r="B9025" s="72" t="s">
        <v>6672</v>
      </c>
      <c r="C9025" s="72" t="s">
        <v>6629</v>
      </c>
      <c r="D9025" s="72" t="s">
        <v>6673</v>
      </c>
      <c r="E9025" s="72" t="s">
        <v>10726</v>
      </c>
      <c r="F9025" t="s">
        <v>321</v>
      </c>
      <c r="G9025" s="72" t="s">
        <v>8905</v>
      </c>
      <c r="H9025">
        <v>15095</v>
      </c>
      <c r="I9025" s="72" t="s">
        <v>11853</v>
      </c>
      <c r="J9025" s="72" t="s">
        <v>2170</v>
      </c>
    </row>
    <row r="9026" spans="1:10" x14ac:dyDescent="0.45">
      <c r="A9026" s="72" t="s">
        <v>12320</v>
      </c>
      <c r="B9026" s="72" t="s">
        <v>6672</v>
      </c>
      <c r="C9026" s="72" t="s">
        <v>6629</v>
      </c>
      <c r="D9026" s="72" t="s">
        <v>6673</v>
      </c>
      <c r="E9026" s="72" t="s">
        <v>10726</v>
      </c>
      <c r="F9026" t="s">
        <v>321</v>
      </c>
      <c r="G9026" s="72" t="s">
        <v>12305</v>
      </c>
      <c r="H9026">
        <v>14930</v>
      </c>
      <c r="I9026" s="72" t="s">
        <v>11853</v>
      </c>
      <c r="J9026" s="72" t="s">
        <v>2170</v>
      </c>
    </row>
    <row r="9027" spans="1:10" x14ac:dyDescent="0.45">
      <c r="A9027" s="72" t="s">
        <v>6921</v>
      </c>
      <c r="B9027" s="72" t="s">
        <v>6674</v>
      </c>
      <c r="C9027" s="72" t="s">
        <v>6629</v>
      </c>
      <c r="D9027" s="72" t="s">
        <v>6675</v>
      </c>
      <c r="E9027" s="72" t="s">
        <v>10727</v>
      </c>
      <c r="F9027" t="s">
        <v>321</v>
      </c>
      <c r="G9027" s="72" t="s">
        <v>7871</v>
      </c>
      <c r="H9027">
        <v>10508</v>
      </c>
      <c r="I9027" s="72" t="s">
        <v>11854</v>
      </c>
      <c r="J9027" s="72" t="s">
        <v>2170</v>
      </c>
    </row>
    <row r="9028" spans="1:10" x14ac:dyDescent="0.45">
      <c r="A9028" s="72" t="s">
        <v>6918</v>
      </c>
      <c r="B9028" s="72" t="s">
        <v>6674</v>
      </c>
      <c r="C9028" s="72" t="s">
        <v>6629</v>
      </c>
      <c r="D9028" s="72" t="s">
        <v>6675</v>
      </c>
      <c r="E9028" s="72" t="s">
        <v>10727</v>
      </c>
      <c r="F9028" t="s">
        <v>321</v>
      </c>
      <c r="G9028" s="72" t="s">
        <v>8233</v>
      </c>
      <c r="H9028">
        <v>10457</v>
      </c>
      <c r="I9028" s="72" t="s">
        <v>11854</v>
      </c>
      <c r="J9028" s="72" t="s">
        <v>2170</v>
      </c>
    </row>
    <row r="9029" spans="1:10" x14ac:dyDescent="0.45">
      <c r="A9029" s="72" t="s">
        <v>6922</v>
      </c>
      <c r="B9029" s="72" t="s">
        <v>6674</v>
      </c>
      <c r="C9029" s="72" t="s">
        <v>6629</v>
      </c>
      <c r="D9029" s="72" t="s">
        <v>6675</v>
      </c>
      <c r="E9029" s="72" t="s">
        <v>10727</v>
      </c>
      <c r="F9029" t="s">
        <v>321</v>
      </c>
      <c r="G9029" s="72" t="s">
        <v>8569</v>
      </c>
      <c r="H9029">
        <v>10333</v>
      </c>
      <c r="I9029" s="72" t="s">
        <v>11854</v>
      </c>
      <c r="J9029" s="72" t="s">
        <v>2170</v>
      </c>
    </row>
    <row r="9030" spans="1:10" x14ac:dyDescent="0.45">
      <c r="A9030" s="72" t="s">
        <v>6930</v>
      </c>
      <c r="B9030" s="72" t="s">
        <v>6674</v>
      </c>
      <c r="C9030" s="72" t="s">
        <v>6629</v>
      </c>
      <c r="D9030" s="72" t="s">
        <v>6675</v>
      </c>
      <c r="E9030" s="72" t="s">
        <v>10727</v>
      </c>
      <c r="F9030" t="s">
        <v>321</v>
      </c>
      <c r="G9030" s="72" t="s">
        <v>8905</v>
      </c>
      <c r="H9030">
        <v>10262</v>
      </c>
      <c r="I9030" s="72" t="s">
        <v>11854</v>
      </c>
      <c r="J9030" s="72" t="s">
        <v>2170</v>
      </c>
    </row>
    <row r="9031" spans="1:10" x14ac:dyDescent="0.45">
      <c r="A9031" s="72" t="s">
        <v>12320</v>
      </c>
      <c r="B9031" s="72" t="s">
        <v>6674</v>
      </c>
      <c r="C9031" s="72" t="s">
        <v>6629</v>
      </c>
      <c r="D9031" s="72" t="s">
        <v>6675</v>
      </c>
      <c r="E9031" s="72" t="s">
        <v>10727</v>
      </c>
      <c r="F9031" t="s">
        <v>321</v>
      </c>
      <c r="G9031" s="72" t="s">
        <v>12305</v>
      </c>
      <c r="H9031">
        <v>10148</v>
      </c>
      <c r="I9031" s="72" t="s">
        <v>11854</v>
      </c>
      <c r="J9031" s="72" t="s">
        <v>2170</v>
      </c>
    </row>
    <row r="9032" spans="1:10" x14ac:dyDescent="0.45">
      <c r="A9032" s="72" t="s">
        <v>6921</v>
      </c>
      <c r="B9032" s="72" t="s">
        <v>6678</v>
      </c>
      <c r="C9032" s="72" t="s">
        <v>6629</v>
      </c>
      <c r="D9032" s="72" t="s">
        <v>6679</v>
      </c>
      <c r="E9032" s="72" t="s">
        <v>10728</v>
      </c>
      <c r="F9032" t="s">
        <v>322</v>
      </c>
      <c r="G9032" s="72" t="s">
        <v>7868</v>
      </c>
      <c r="H9032">
        <v>17981</v>
      </c>
      <c r="I9032" s="72" t="s">
        <v>11855</v>
      </c>
      <c r="J9032" s="72" t="s">
        <v>2170</v>
      </c>
    </row>
    <row r="9033" spans="1:10" x14ac:dyDescent="0.45">
      <c r="A9033" s="72" t="s">
        <v>6918</v>
      </c>
      <c r="B9033" s="72" t="s">
        <v>6678</v>
      </c>
      <c r="C9033" s="72" t="s">
        <v>6629</v>
      </c>
      <c r="D9033" s="72" t="s">
        <v>6679</v>
      </c>
      <c r="E9033" s="72" t="s">
        <v>10728</v>
      </c>
      <c r="F9033" t="s">
        <v>322</v>
      </c>
      <c r="G9033" s="72" t="s">
        <v>8232</v>
      </c>
      <c r="H9033">
        <v>17815</v>
      </c>
      <c r="I9033" s="72" t="s">
        <v>11855</v>
      </c>
      <c r="J9033" s="72" t="s">
        <v>2170</v>
      </c>
    </row>
    <row r="9034" spans="1:10" x14ac:dyDescent="0.45">
      <c r="A9034" s="72" t="s">
        <v>6922</v>
      </c>
      <c r="B9034" s="72" t="s">
        <v>6678</v>
      </c>
      <c r="C9034" s="72" t="s">
        <v>6629</v>
      </c>
      <c r="D9034" s="72" t="s">
        <v>6679</v>
      </c>
      <c r="E9034" s="72" t="s">
        <v>10728</v>
      </c>
      <c r="F9034" t="s">
        <v>322</v>
      </c>
      <c r="G9034" s="72" t="s">
        <v>8568</v>
      </c>
      <c r="H9034">
        <v>17644</v>
      </c>
      <c r="I9034" s="72" t="s">
        <v>11855</v>
      </c>
      <c r="J9034" s="72" t="s">
        <v>2170</v>
      </c>
    </row>
    <row r="9035" spans="1:10" x14ac:dyDescent="0.45">
      <c r="A9035" s="72" t="s">
        <v>6930</v>
      </c>
      <c r="B9035" s="72" t="s">
        <v>6678</v>
      </c>
      <c r="C9035" s="72" t="s">
        <v>6629</v>
      </c>
      <c r="D9035" s="72" t="s">
        <v>6679</v>
      </c>
      <c r="E9035" s="72" t="s">
        <v>10728</v>
      </c>
      <c r="F9035" t="s">
        <v>322</v>
      </c>
      <c r="G9035" s="72" t="s">
        <v>8904</v>
      </c>
      <c r="H9035">
        <v>17385</v>
      </c>
      <c r="I9035" s="72" t="s">
        <v>11855</v>
      </c>
      <c r="J9035" s="72" t="s">
        <v>2170</v>
      </c>
    </row>
    <row r="9036" spans="1:10" x14ac:dyDescent="0.45">
      <c r="A9036" s="72" t="s">
        <v>12320</v>
      </c>
      <c r="B9036" s="72" t="s">
        <v>6678</v>
      </c>
      <c r="C9036" s="72" t="s">
        <v>6629</v>
      </c>
      <c r="D9036" s="72" t="s">
        <v>6679</v>
      </c>
      <c r="E9036" s="72" t="s">
        <v>10728</v>
      </c>
      <c r="F9036" t="s">
        <v>322</v>
      </c>
      <c r="G9036" s="72" t="s">
        <v>12304</v>
      </c>
      <c r="H9036">
        <v>17238</v>
      </c>
      <c r="I9036" s="72" t="s">
        <v>11855</v>
      </c>
      <c r="J9036" s="72" t="s">
        <v>2170</v>
      </c>
    </row>
    <row r="9037" spans="1:10" x14ac:dyDescent="0.45">
      <c r="A9037" s="72" t="s">
        <v>6921</v>
      </c>
      <c r="B9037" s="72" t="s">
        <v>6680</v>
      </c>
      <c r="C9037" s="72" t="s">
        <v>6629</v>
      </c>
      <c r="D9037" s="72" t="s">
        <v>6681</v>
      </c>
      <c r="E9037" s="72" t="s">
        <v>10729</v>
      </c>
      <c r="F9037" t="s">
        <v>322</v>
      </c>
      <c r="G9037" s="72" t="s">
        <v>7868</v>
      </c>
      <c r="H9037">
        <v>1649</v>
      </c>
      <c r="I9037" s="72" t="s">
        <v>11856</v>
      </c>
      <c r="J9037" s="72" t="s">
        <v>2170</v>
      </c>
    </row>
    <row r="9038" spans="1:10" x14ac:dyDescent="0.45">
      <c r="A9038" s="72" t="s">
        <v>6918</v>
      </c>
      <c r="B9038" s="72" t="s">
        <v>6680</v>
      </c>
      <c r="C9038" s="72" t="s">
        <v>6629</v>
      </c>
      <c r="D9038" s="72" t="s">
        <v>6681</v>
      </c>
      <c r="E9038" s="72" t="s">
        <v>10729</v>
      </c>
      <c r="F9038" t="s">
        <v>322</v>
      </c>
      <c r="G9038" s="72" t="s">
        <v>8232</v>
      </c>
      <c r="H9038">
        <v>1586</v>
      </c>
      <c r="I9038" s="72" t="s">
        <v>11856</v>
      </c>
      <c r="J9038" s="72" t="s">
        <v>2170</v>
      </c>
    </row>
    <row r="9039" spans="1:10" x14ac:dyDescent="0.45">
      <c r="A9039" s="72" t="s">
        <v>6922</v>
      </c>
      <c r="B9039" s="72" t="s">
        <v>6680</v>
      </c>
      <c r="C9039" s="72" t="s">
        <v>6629</v>
      </c>
      <c r="D9039" s="72" t="s">
        <v>6681</v>
      </c>
      <c r="E9039" s="72" t="s">
        <v>10729</v>
      </c>
      <c r="F9039" t="s">
        <v>322</v>
      </c>
      <c r="G9039" s="72" t="s">
        <v>8568</v>
      </c>
      <c r="H9039">
        <v>1542</v>
      </c>
      <c r="I9039" s="72" t="s">
        <v>11856</v>
      </c>
      <c r="J9039" s="72" t="s">
        <v>2170</v>
      </c>
    </row>
    <row r="9040" spans="1:10" x14ac:dyDescent="0.45">
      <c r="A9040" s="72" t="s">
        <v>6930</v>
      </c>
      <c r="B9040" s="72" t="s">
        <v>6680</v>
      </c>
      <c r="C9040" s="72" t="s">
        <v>6629</v>
      </c>
      <c r="D9040" s="72" t="s">
        <v>6681</v>
      </c>
      <c r="E9040" s="72" t="s">
        <v>10729</v>
      </c>
      <c r="F9040" t="s">
        <v>322</v>
      </c>
      <c r="G9040" s="72" t="s">
        <v>8904</v>
      </c>
      <c r="H9040">
        <v>1499</v>
      </c>
      <c r="I9040" s="72" t="s">
        <v>11856</v>
      </c>
      <c r="J9040" s="72" t="s">
        <v>2170</v>
      </c>
    </row>
    <row r="9041" spans="1:10" x14ac:dyDescent="0.45">
      <c r="A9041" s="72" t="s">
        <v>12320</v>
      </c>
      <c r="B9041" s="72" t="s">
        <v>6680</v>
      </c>
      <c r="C9041" s="72" t="s">
        <v>6629</v>
      </c>
      <c r="D9041" s="72" t="s">
        <v>6681</v>
      </c>
      <c r="E9041" s="72" t="s">
        <v>10729</v>
      </c>
      <c r="F9041" t="s">
        <v>322</v>
      </c>
      <c r="G9041" s="72" t="s">
        <v>12304</v>
      </c>
      <c r="H9041">
        <v>1458</v>
      </c>
      <c r="I9041" s="72" t="s">
        <v>11856</v>
      </c>
      <c r="J9041" s="72" t="s">
        <v>2170</v>
      </c>
    </row>
    <row r="9042" spans="1:10" x14ac:dyDescent="0.45">
      <c r="A9042" s="72" t="s">
        <v>6921</v>
      </c>
      <c r="B9042" s="72" t="s">
        <v>6682</v>
      </c>
      <c r="C9042" s="72" t="s">
        <v>6629</v>
      </c>
      <c r="D9042" s="72" t="s">
        <v>6683</v>
      </c>
      <c r="E9042" s="72" t="s">
        <v>10730</v>
      </c>
      <c r="F9042" t="s">
        <v>322</v>
      </c>
      <c r="G9042" s="72" t="s">
        <v>7868</v>
      </c>
      <c r="H9042">
        <v>2757</v>
      </c>
      <c r="I9042" s="72" t="s">
        <v>11857</v>
      </c>
      <c r="J9042" s="72" t="s">
        <v>2170</v>
      </c>
    </row>
    <row r="9043" spans="1:10" x14ac:dyDescent="0.45">
      <c r="A9043" s="72" t="s">
        <v>6918</v>
      </c>
      <c r="B9043" s="72" t="s">
        <v>6682</v>
      </c>
      <c r="C9043" s="72" t="s">
        <v>6629</v>
      </c>
      <c r="D9043" s="72" t="s">
        <v>6683</v>
      </c>
      <c r="E9043" s="72" t="s">
        <v>10730</v>
      </c>
      <c r="F9043" t="s">
        <v>322</v>
      </c>
      <c r="G9043" s="72" t="s">
        <v>8232</v>
      </c>
      <c r="H9043">
        <v>2692</v>
      </c>
      <c r="I9043" s="72" t="s">
        <v>11857</v>
      </c>
      <c r="J9043" s="72" t="s">
        <v>2170</v>
      </c>
    </row>
    <row r="9044" spans="1:10" x14ac:dyDescent="0.45">
      <c r="A9044" s="72" t="s">
        <v>6922</v>
      </c>
      <c r="B9044" s="72" t="s">
        <v>6682</v>
      </c>
      <c r="C9044" s="72" t="s">
        <v>6629</v>
      </c>
      <c r="D9044" s="72" t="s">
        <v>6683</v>
      </c>
      <c r="E9044" s="72" t="s">
        <v>10730</v>
      </c>
      <c r="F9044" t="s">
        <v>322</v>
      </c>
      <c r="G9044" s="72" t="s">
        <v>8568</v>
      </c>
      <c r="H9044">
        <v>2637</v>
      </c>
      <c r="I9044" s="72" t="s">
        <v>11857</v>
      </c>
      <c r="J9044" s="72" t="s">
        <v>2170</v>
      </c>
    </row>
    <row r="9045" spans="1:10" x14ac:dyDescent="0.45">
      <c r="A9045" s="72" t="s">
        <v>6930</v>
      </c>
      <c r="B9045" s="72" t="s">
        <v>6682</v>
      </c>
      <c r="C9045" s="72" t="s">
        <v>6629</v>
      </c>
      <c r="D9045" s="72" t="s">
        <v>6683</v>
      </c>
      <c r="E9045" s="72" t="s">
        <v>10730</v>
      </c>
      <c r="F9045" t="s">
        <v>322</v>
      </c>
      <c r="G9045" s="72" t="s">
        <v>8904</v>
      </c>
      <c r="H9045">
        <v>2586</v>
      </c>
      <c r="I9045" s="72" t="s">
        <v>11857</v>
      </c>
      <c r="J9045" s="72" t="s">
        <v>2170</v>
      </c>
    </row>
    <row r="9046" spans="1:10" x14ac:dyDescent="0.45">
      <c r="A9046" s="72" t="s">
        <v>12320</v>
      </c>
      <c r="B9046" s="72" t="s">
        <v>6682</v>
      </c>
      <c r="C9046" s="72" t="s">
        <v>6629</v>
      </c>
      <c r="D9046" s="72" t="s">
        <v>6683</v>
      </c>
      <c r="E9046" s="72" t="s">
        <v>10730</v>
      </c>
      <c r="F9046" t="s">
        <v>322</v>
      </c>
      <c r="G9046" s="72" t="s">
        <v>12304</v>
      </c>
      <c r="H9046">
        <v>2502</v>
      </c>
      <c r="I9046" s="72" t="s">
        <v>11857</v>
      </c>
      <c r="J9046" s="72" t="s">
        <v>2170</v>
      </c>
    </row>
    <row r="9047" spans="1:10" x14ac:dyDescent="0.45">
      <c r="A9047" s="72" t="s">
        <v>6921</v>
      </c>
      <c r="B9047" s="72" t="s">
        <v>6684</v>
      </c>
      <c r="C9047" s="72" t="s">
        <v>6629</v>
      </c>
      <c r="D9047" s="72" t="s">
        <v>6685</v>
      </c>
      <c r="E9047" s="72" t="s">
        <v>10731</v>
      </c>
      <c r="F9047" t="s">
        <v>322</v>
      </c>
      <c r="G9047" s="72" t="s">
        <v>7868</v>
      </c>
      <c r="H9047">
        <v>5312</v>
      </c>
      <c r="I9047" s="72" t="s">
        <v>11858</v>
      </c>
      <c r="J9047" s="72" t="s">
        <v>2170</v>
      </c>
    </row>
    <row r="9048" spans="1:10" x14ac:dyDescent="0.45">
      <c r="A9048" s="72" t="s">
        <v>6918</v>
      </c>
      <c r="B9048" s="72" t="s">
        <v>6684</v>
      </c>
      <c r="C9048" s="72" t="s">
        <v>6629</v>
      </c>
      <c r="D9048" s="72" t="s">
        <v>6685</v>
      </c>
      <c r="E9048" s="72" t="s">
        <v>10731</v>
      </c>
      <c r="F9048" t="s">
        <v>322</v>
      </c>
      <c r="G9048" s="72" t="s">
        <v>8232</v>
      </c>
      <c r="H9048">
        <v>5123</v>
      </c>
      <c r="I9048" s="72" t="s">
        <v>11858</v>
      </c>
      <c r="J9048" s="72" t="s">
        <v>2170</v>
      </c>
    </row>
    <row r="9049" spans="1:10" x14ac:dyDescent="0.45">
      <c r="A9049" s="72" t="s">
        <v>6922</v>
      </c>
      <c r="B9049" s="72" t="s">
        <v>6684</v>
      </c>
      <c r="C9049" s="72" t="s">
        <v>6629</v>
      </c>
      <c r="D9049" s="72" t="s">
        <v>6685</v>
      </c>
      <c r="E9049" s="72" t="s">
        <v>10731</v>
      </c>
      <c r="F9049" t="s">
        <v>322</v>
      </c>
      <c r="G9049" s="72" t="s">
        <v>8568</v>
      </c>
      <c r="H9049">
        <v>4994</v>
      </c>
      <c r="I9049" s="72" t="s">
        <v>11858</v>
      </c>
      <c r="J9049" s="72" t="s">
        <v>2170</v>
      </c>
    </row>
    <row r="9050" spans="1:10" x14ac:dyDescent="0.45">
      <c r="A9050" s="72" t="s">
        <v>6930</v>
      </c>
      <c r="B9050" s="72" t="s">
        <v>6684</v>
      </c>
      <c r="C9050" s="72" t="s">
        <v>6629</v>
      </c>
      <c r="D9050" s="72" t="s">
        <v>6685</v>
      </c>
      <c r="E9050" s="72" t="s">
        <v>10731</v>
      </c>
      <c r="F9050" t="s">
        <v>322</v>
      </c>
      <c r="G9050" s="72" t="s">
        <v>8904</v>
      </c>
      <c r="H9050">
        <v>4839</v>
      </c>
      <c r="I9050" s="72" t="s">
        <v>11858</v>
      </c>
      <c r="J9050" s="72" t="s">
        <v>2170</v>
      </c>
    </row>
    <row r="9051" spans="1:10" x14ac:dyDescent="0.45">
      <c r="A9051" s="72" t="s">
        <v>12320</v>
      </c>
      <c r="B9051" s="72" t="s">
        <v>6684</v>
      </c>
      <c r="C9051" s="72" t="s">
        <v>6629</v>
      </c>
      <c r="D9051" s="72" t="s">
        <v>6685</v>
      </c>
      <c r="E9051" s="72" t="s">
        <v>10731</v>
      </c>
      <c r="F9051" t="s">
        <v>322</v>
      </c>
      <c r="G9051" s="72" t="s">
        <v>12304</v>
      </c>
      <c r="H9051">
        <v>4677</v>
      </c>
      <c r="I9051" s="72" t="s">
        <v>11858</v>
      </c>
      <c r="J9051" s="72" t="s">
        <v>2170</v>
      </c>
    </row>
    <row r="9052" spans="1:10" x14ac:dyDescent="0.45">
      <c r="A9052" s="72" t="s">
        <v>6921</v>
      </c>
      <c r="B9052" s="72" t="s">
        <v>6688</v>
      </c>
      <c r="C9052" s="72" t="s">
        <v>6629</v>
      </c>
      <c r="D9052" s="72" t="s">
        <v>6689</v>
      </c>
      <c r="E9052" s="72" t="s">
        <v>10732</v>
      </c>
      <c r="F9052" t="s">
        <v>318</v>
      </c>
      <c r="G9052" s="72" t="s">
        <v>7859</v>
      </c>
      <c r="H9052">
        <v>12129</v>
      </c>
      <c r="I9052" s="72" t="s">
        <v>11859</v>
      </c>
      <c r="J9052" s="72" t="s">
        <v>2170</v>
      </c>
    </row>
    <row r="9053" spans="1:10" x14ac:dyDescent="0.45">
      <c r="A9053" s="72" t="s">
        <v>6918</v>
      </c>
      <c r="B9053" s="72" t="s">
        <v>6688</v>
      </c>
      <c r="C9053" s="72" t="s">
        <v>6629</v>
      </c>
      <c r="D9053" s="72" t="s">
        <v>6689</v>
      </c>
      <c r="E9053" s="72" t="s">
        <v>10732</v>
      </c>
      <c r="F9053" t="s">
        <v>318</v>
      </c>
      <c r="G9053" s="72" t="s">
        <v>8229</v>
      </c>
      <c r="H9053">
        <v>11874</v>
      </c>
      <c r="I9053" s="72" t="s">
        <v>11859</v>
      </c>
      <c r="J9053" s="72" t="s">
        <v>2170</v>
      </c>
    </row>
    <row r="9054" spans="1:10" x14ac:dyDescent="0.45">
      <c r="A9054" s="72" t="s">
        <v>6922</v>
      </c>
      <c r="B9054" s="72" t="s">
        <v>6688</v>
      </c>
      <c r="C9054" s="72" t="s">
        <v>6629</v>
      </c>
      <c r="D9054" s="72" t="s">
        <v>6689</v>
      </c>
      <c r="E9054" s="72" t="s">
        <v>10732</v>
      </c>
      <c r="F9054" t="s">
        <v>318</v>
      </c>
      <c r="G9054" s="72" t="s">
        <v>8565</v>
      </c>
      <c r="H9054">
        <v>11655</v>
      </c>
      <c r="I9054" s="72" t="s">
        <v>11859</v>
      </c>
      <c r="J9054" s="72" t="s">
        <v>2170</v>
      </c>
    </row>
    <row r="9055" spans="1:10" x14ac:dyDescent="0.45">
      <c r="A9055" s="72" t="s">
        <v>6930</v>
      </c>
      <c r="B9055" s="72" t="s">
        <v>6688</v>
      </c>
      <c r="C9055" s="72" t="s">
        <v>6629</v>
      </c>
      <c r="D9055" s="72" t="s">
        <v>6689</v>
      </c>
      <c r="E9055" s="72" t="s">
        <v>10732</v>
      </c>
      <c r="F9055" t="s">
        <v>318</v>
      </c>
      <c r="G9055" s="72" t="s">
        <v>8901</v>
      </c>
      <c r="H9055">
        <v>11327</v>
      </c>
      <c r="I9055" s="72" t="s">
        <v>11859</v>
      </c>
      <c r="J9055" s="72" t="s">
        <v>2170</v>
      </c>
    </row>
    <row r="9056" spans="1:10" x14ac:dyDescent="0.45">
      <c r="A9056" s="72" t="s">
        <v>12320</v>
      </c>
      <c r="B9056" s="72" t="s">
        <v>6688</v>
      </c>
      <c r="C9056" s="72" t="s">
        <v>6629</v>
      </c>
      <c r="D9056" s="72" t="s">
        <v>6689</v>
      </c>
      <c r="E9056" s="72" t="s">
        <v>10732</v>
      </c>
      <c r="F9056" t="s">
        <v>318</v>
      </c>
      <c r="G9056" s="72" t="s">
        <v>12301</v>
      </c>
      <c r="H9056">
        <v>11038</v>
      </c>
      <c r="I9056" s="72" t="s">
        <v>11859</v>
      </c>
      <c r="J9056" s="72" t="s">
        <v>2170</v>
      </c>
    </row>
    <row r="9057" spans="1:10" x14ac:dyDescent="0.45">
      <c r="A9057" s="72" t="s">
        <v>6921</v>
      </c>
      <c r="B9057" s="72" t="s">
        <v>6690</v>
      </c>
      <c r="C9057" s="72" t="s">
        <v>6629</v>
      </c>
      <c r="D9057" s="72" t="s">
        <v>6691</v>
      </c>
      <c r="E9057" s="72" t="s">
        <v>10733</v>
      </c>
      <c r="F9057" t="s">
        <v>318</v>
      </c>
      <c r="G9057" s="72" t="s">
        <v>7859</v>
      </c>
      <c r="H9057">
        <v>3956</v>
      </c>
      <c r="I9057" s="72" t="s">
        <v>11860</v>
      </c>
      <c r="J9057" s="72" t="s">
        <v>2170</v>
      </c>
    </row>
    <row r="9058" spans="1:10" x14ac:dyDescent="0.45">
      <c r="A9058" s="72" t="s">
        <v>6918</v>
      </c>
      <c r="B9058" s="72" t="s">
        <v>6690</v>
      </c>
      <c r="C9058" s="72" t="s">
        <v>6629</v>
      </c>
      <c r="D9058" s="72" t="s">
        <v>6691</v>
      </c>
      <c r="E9058" s="72" t="s">
        <v>10733</v>
      </c>
      <c r="F9058" t="s">
        <v>318</v>
      </c>
      <c r="G9058" s="72" t="s">
        <v>8229</v>
      </c>
      <c r="H9058">
        <v>3844</v>
      </c>
      <c r="I9058" s="72" t="s">
        <v>11860</v>
      </c>
      <c r="J9058" s="72" t="s">
        <v>2170</v>
      </c>
    </row>
    <row r="9059" spans="1:10" x14ac:dyDescent="0.45">
      <c r="A9059" s="72" t="s">
        <v>6922</v>
      </c>
      <c r="B9059" s="72" t="s">
        <v>6690</v>
      </c>
      <c r="C9059" s="72" t="s">
        <v>6629</v>
      </c>
      <c r="D9059" s="72" t="s">
        <v>6691</v>
      </c>
      <c r="E9059" s="72" t="s">
        <v>10733</v>
      </c>
      <c r="F9059" t="s">
        <v>318</v>
      </c>
      <c r="G9059" s="72" t="s">
        <v>8565</v>
      </c>
      <c r="H9059">
        <v>3726</v>
      </c>
      <c r="I9059" s="72" t="s">
        <v>11860</v>
      </c>
      <c r="J9059" s="72" t="s">
        <v>2170</v>
      </c>
    </row>
    <row r="9060" spans="1:10" x14ac:dyDescent="0.45">
      <c r="A9060" s="72" t="s">
        <v>6930</v>
      </c>
      <c r="B9060" s="72" t="s">
        <v>6690</v>
      </c>
      <c r="C9060" s="72" t="s">
        <v>6629</v>
      </c>
      <c r="D9060" s="72" t="s">
        <v>6691</v>
      </c>
      <c r="E9060" s="72" t="s">
        <v>10733</v>
      </c>
      <c r="F9060" t="s">
        <v>318</v>
      </c>
      <c r="G9060" s="72" t="s">
        <v>8901</v>
      </c>
      <c r="H9060">
        <v>3592</v>
      </c>
      <c r="I9060" s="72" t="s">
        <v>11860</v>
      </c>
      <c r="J9060" s="72" t="s">
        <v>2170</v>
      </c>
    </row>
    <row r="9061" spans="1:10" x14ac:dyDescent="0.45">
      <c r="A9061" s="72" t="s">
        <v>12320</v>
      </c>
      <c r="B9061" s="72" t="s">
        <v>6690</v>
      </c>
      <c r="C9061" s="72" t="s">
        <v>6629</v>
      </c>
      <c r="D9061" s="72" t="s">
        <v>6691</v>
      </c>
      <c r="E9061" s="72" t="s">
        <v>10733</v>
      </c>
      <c r="F9061" t="s">
        <v>318</v>
      </c>
      <c r="G9061" s="72" t="s">
        <v>12301</v>
      </c>
      <c r="H9061">
        <v>3485</v>
      </c>
      <c r="I9061" s="72" t="s">
        <v>11860</v>
      </c>
      <c r="J9061" s="72" t="s">
        <v>2170</v>
      </c>
    </row>
    <row r="9062" spans="1:10" x14ac:dyDescent="0.45">
      <c r="A9062" s="72" t="s">
        <v>6921</v>
      </c>
      <c r="B9062" s="72" t="s">
        <v>6692</v>
      </c>
      <c r="C9062" s="72" t="s">
        <v>6629</v>
      </c>
      <c r="D9062" s="72" t="s">
        <v>6693</v>
      </c>
      <c r="E9062" s="72" t="s">
        <v>10734</v>
      </c>
      <c r="F9062" t="s">
        <v>318</v>
      </c>
      <c r="G9062" s="72" t="s">
        <v>7859</v>
      </c>
      <c r="H9062">
        <v>3812</v>
      </c>
      <c r="I9062" s="72" t="s">
        <v>11861</v>
      </c>
      <c r="J9062" s="72" t="s">
        <v>2170</v>
      </c>
    </row>
    <row r="9063" spans="1:10" x14ac:dyDescent="0.45">
      <c r="A9063" s="72" t="s">
        <v>6918</v>
      </c>
      <c r="B9063" s="72" t="s">
        <v>6692</v>
      </c>
      <c r="C9063" s="72" t="s">
        <v>6629</v>
      </c>
      <c r="D9063" s="72" t="s">
        <v>6693</v>
      </c>
      <c r="E9063" s="72" t="s">
        <v>10734</v>
      </c>
      <c r="F9063" t="s">
        <v>318</v>
      </c>
      <c r="G9063" s="72" t="s">
        <v>8229</v>
      </c>
      <c r="H9063">
        <v>3723</v>
      </c>
      <c r="I9063" s="72" t="s">
        <v>11861</v>
      </c>
      <c r="J9063" s="72" t="s">
        <v>2170</v>
      </c>
    </row>
    <row r="9064" spans="1:10" x14ac:dyDescent="0.45">
      <c r="A9064" s="72" t="s">
        <v>6922</v>
      </c>
      <c r="B9064" s="72" t="s">
        <v>6692</v>
      </c>
      <c r="C9064" s="72" t="s">
        <v>6629</v>
      </c>
      <c r="D9064" s="72" t="s">
        <v>6693</v>
      </c>
      <c r="E9064" s="72" t="s">
        <v>10734</v>
      </c>
      <c r="F9064" t="s">
        <v>318</v>
      </c>
      <c r="G9064" s="72" t="s">
        <v>8565</v>
      </c>
      <c r="H9064">
        <v>3606</v>
      </c>
      <c r="I9064" s="72" t="s">
        <v>11861</v>
      </c>
      <c r="J9064" s="72" t="s">
        <v>2170</v>
      </c>
    </row>
    <row r="9065" spans="1:10" x14ac:dyDescent="0.45">
      <c r="A9065" s="72" t="s">
        <v>6930</v>
      </c>
      <c r="B9065" s="72" t="s">
        <v>6692</v>
      </c>
      <c r="C9065" s="72" t="s">
        <v>6629</v>
      </c>
      <c r="D9065" s="72" t="s">
        <v>6693</v>
      </c>
      <c r="E9065" s="72" t="s">
        <v>10734</v>
      </c>
      <c r="F9065" t="s">
        <v>318</v>
      </c>
      <c r="G9065" s="72" t="s">
        <v>8901</v>
      </c>
      <c r="H9065">
        <v>3503</v>
      </c>
      <c r="I9065" s="72" t="s">
        <v>11861</v>
      </c>
      <c r="J9065" s="72" t="s">
        <v>2170</v>
      </c>
    </row>
    <row r="9066" spans="1:10" x14ac:dyDescent="0.45">
      <c r="A9066" s="72" t="s">
        <v>12320</v>
      </c>
      <c r="B9066" s="72" t="s">
        <v>6692</v>
      </c>
      <c r="C9066" s="72" t="s">
        <v>6629</v>
      </c>
      <c r="D9066" s="72" t="s">
        <v>6693</v>
      </c>
      <c r="E9066" s="72" t="s">
        <v>10734</v>
      </c>
      <c r="F9066" t="s">
        <v>318</v>
      </c>
      <c r="G9066" s="72" t="s">
        <v>12301</v>
      </c>
      <c r="H9066">
        <v>3385</v>
      </c>
      <c r="I9066" s="72" t="s">
        <v>11861</v>
      </c>
      <c r="J9066" s="72" t="s">
        <v>2170</v>
      </c>
    </row>
    <row r="9067" spans="1:10" x14ac:dyDescent="0.45">
      <c r="A9067" s="72" t="s">
        <v>6921</v>
      </c>
      <c r="B9067" s="72" t="s">
        <v>6696</v>
      </c>
      <c r="C9067" s="72" t="s">
        <v>6695</v>
      </c>
      <c r="D9067" s="72" t="s">
        <v>6697</v>
      </c>
      <c r="E9067" s="72" t="s">
        <v>10735</v>
      </c>
      <c r="F9067" t="s">
        <v>323</v>
      </c>
      <c r="G9067" s="72" t="s">
        <v>7874</v>
      </c>
      <c r="H9067">
        <v>602465</v>
      </c>
      <c r="I9067" s="72" t="s">
        <v>2196</v>
      </c>
      <c r="J9067" s="72" t="s">
        <v>2197</v>
      </c>
    </row>
    <row r="9068" spans="1:10" x14ac:dyDescent="0.45">
      <c r="A9068" s="72" t="s">
        <v>6918</v>
      </c>
      <c r="B9068" s="72" t="s">
        <v>6696</v>
      </c>
      <c r="C9068" s="72" t="s">
        <v>6695</v>
      </c>
      <c r="D9068" s="72" t="s">
        <v>6697</v>
      </c>
      <c r="E9068" s="72" t="s">
        <v>10735</v>
      </c>
      <c r="F9068" t="s">
        <v>323</v>
      </c>
      <c r="G9068" s="72" t="s">
        <v>8234</v>
      </c>
      <c r="H9068">
        <v>601546</v>
      </c>
      <c r="I9068" s="72" t="s">
        <v>2196</v>
      </c>
      <c r="J9068" s="72" t="s">
        <v>2197</v>
      </c>
    </row>
    <row r="9069" spans="1:10" x14ac:dyDescent="0.45">
      <c r="A9069" s="72" t="s">
        <v>6922</v>
      </c>
      <c r="B9069" s="72" t="s">
        <v>6696</v>
      </c>
      <c r="C9069" s="72" t="s">
        <v>6695</v>
      </c>
      <c r="D9069" s="72" t="s">
        <v>6697</v>
      </c>
      <c r="E9069" s="72" t="s">
        <v>10735</v>
      </c>
      <c r="F9069" t="s">
        <v>323</v>
      </c>
      <c r="G9069" s="72" t="s">
        <v>8570</v>
      </c>
      <c r="H9069">
        <v>600318</v>
      </c>
      <c r="I9069" s="72" t="s">
        <v>2196</v>
      </c>
      <c r="J9069" s="72" t="s">
        <v>2197</v>
      </c>
    </row>
    <row r="9070" spans="1:10" x14ac:dyDescent="0.45">
      <c r="A9070" s="72" t="s">
        <v>6930</v>
      </c>
      <c r="B9070" s="72" t="s">
        <v>6696</v>
      </c>
      <c r="C9070" s="72" t="s">
        <v>6695</v>
      </c>
      <c r="D9070" s="72" t="s">
        <v>6697</v>
      </c>
      <c r="E9070" s="72" t="s">
        <v>10735</v>
      </c>
      <c r="F9070" t="s">
        <v>323</v>
      </c>
      <c r="G9070" s="72" t="s">
        <v>8906</v>
      </c>
      <c r="H9070">
        <v>597834</v>
      </c>
      <c r="I9070" s="72" t="s">
        <v>2196</v>
      </c>
      <c r="J9070" s="72" t="s">
        <v>2197</v>
      </c>
    </row>
    <row r="9071" spans="1:10" x14ac:dyDescent="0.45">
      <c r="A9071" s="72" t="s">
        <v>12320</v>
      </c>
      <c r="B9071" s="72" t="s">
        <v>6696</v>
      </c>
      <c r="C9071" s="72" t="s">
        <v>6695</v>
      </c>
      <c r="D9071" s="72" t="s">
        <v>6697</v>
      </c>
      <c r="E9071" s="72" t="s">
        <v>10735</v>
      </c>
      <c r="F9071" t="s">
        <v>323</v>
      </c>
      <c r="G9071" s="72" t="s">
        <v>12306</v>
      </c>
      <c r="H9071">
        <v>595042</v>
      </c>
      <c r="I9071" s="72" t="s">
        <v>2196</v>
      </c>
      <c r="J9071" s="72" t="s">
        <v>2197</v>
      </c>
    </row>
    <row r="9072" spans="1:10" x14ac:dyDescent="0.45">
      <c r="A9072" s="72" t="s">
        <v>6921</v>
      </c>
      <c r="B9072" s="72" t="s">
        <v>6698</v>
      </c>
      <c r="C9072" s="72" t="s">
        <v>6695</v>
      </c>
      <c r="D9072" s="72" t="s">
        <v>6699</v>
      </c>
      <c r="E9072" s="72" t="s">
        <v>10736</v>
      </c>
      <c r="F9072" t="s">
        <v>329</v>
      </c>
      <c r="G9072" s="72" t="s">
        <v>7877</v>
      </c>
      <c r="H9072">
        <v>102875</v>
      </c>
      <c r="I9072" s="72" t="s">
        <v>2218</v>
      </c>
      <c r="J9072" s="72" t="s">
        <v>2197</v>
      </c>
    </row>
    <row r="9073" spans="1:10" x14ac:dyDescent="0.45">
      <c r="A9073" s="72" t="s">
        <v>6918</v>
      </c>
      <c r="B9073" s="72" t="s">
        <v>6698</v>
      </c>
      <c r="C9073" s="72" t="s">
        <v>6695</v>
      </c>
      <c r="D9073" s="72" t="s">
        <v>6699</v>
      </c>
      <c r="E9073" s="72" t="s">
        <v>10736</v>
      </c>
      <c r="F9073" t="s">
        <v>329</v>
      </c>
      <c r="G9073" s="72" t="s">
        <v>8235</v>
      </c>
      <c r="H9073">
        <v>102200</v>
      </c>
      <c r="I9073" s="72" t="s">
        <v>2218</v>
      </c>
      <c r="J9073" s="72" t="s">
        <v>2197</v>
      </c>
    </row>
    <row r="9074" spans="1:10" x14ac:dyDescent="0.45">
      <c r="A9074" s="72" t="s">
        <v>6922</v>
      </c>
      <c r="B9074" s="72" t="s">
        <v>6698</v>
      </c>
      <c r="C9074" s="72" t="s">
        <v>6695</v>
      </c>
      <c r="D9074" s="72" t="s">
        <v>6699</v>
      </c>
      <c r="E9074" s="72" t="s">
        <v>10736</v>
      </c>
      <c r="F9074" t="s">
        <v>329</v>
      </c>
      <c r="G9074" s="72" t="s">
        <v>8571</v>
      </c>
      <c r="H9074">
        <v>101522</v>
      </c>
      <c r="I9074" s="72" t="s">
        <v>2218</v>
      </c>
      <c r="J9074" s="72" t="s">
        <v>2197</v>
      </c>
    </row>
    <row r="9075" spans="1:10" x14ac:dyDescent="0.45">
      <c r="A9075" s="72" t="s">
        <v>6930</v>
      </c>
      <c r="B9075" s="72" t="s">
        <v>6698</v>
      </c>
      <c r="C9075" s="72" t="s">
        <v>6695</v>
      </c>
      <c r="D9075" s="72" t="s">
        <v>6699</v>
      </c>
      <c r="E9075" s="72" t="s">
        <v>10736</v>
      </c>
      <c r="F9075" t="s">
        <v>329</v>
      </c>
      <c r="G9075" s="72" t="s">
        <v>8907</v>
      </c>
      <c r="H9075">
        <v>100767</v>
      </c>
      <c r="I9075" s="72" t="s">
        <v>2218</v>
      </c>
      <c r="J9075" s="72" t="s">
        <v>2197</v>
      </c>
    </row>
    <row r="9076" spans="1:10" x14ac:dyDescent="0.45">
      <c r="A9076" s="72" t="s">
        <v>12320</v>
      </c>
      <c r="B9076" s="72" t="s">
        <v>6698</v>
      </c>
      <c r="C9076" s="72" t="s">
        <v>6695</v>
      </c>
      <c r="D9076" s="72" t="s">
        <v>6699</v>
      </c>
      <c r="E9076" s="72" t="s">
        <v>10736</v>
      </c>
      <c r="F9076" t="s">
        <v>329</v>
      </c>
      <c r="G9076" s="72" t="s">
        <v>12307</v>
      </c>
      <c r="H9076">
        <v>99654</v>
      </c>
      <c r="I9076" s="72" t="s">
        <v>2218</v>
      </c>
      <c r="J9076" s="72" t="s">
        <v>2197</v>
      </c>
    </row>
    <row r="9077" spans="1:10" x14ac:dyDescent="0.45">
      <c r="A9077" s="72" t="s">
        <v>6921</v>
      </c>
      <c r="B9077" s="72" t="s">
        <v>6700</v>
      </c>
      <c r="C9077" s="72" t="s">
        <v>6695</v>
      </c>
      <c r="D9077" s="72" t="s">
        <v>6701</v>
      </c>
      <c r="E9077" s="72" t="s">
        <v>10737</v>
      </c>
      <c r="F9077" t="s">
        <v>324</v>
      </c>
      <c r="G9077" s="72" t="s">
        <v>7880</v>
      </c>
      <c r="H9077">
        <v>21006</v>
      </c>
      <c r="I9077" s="72" t="s">
        <v>2202</v>
      </c>
      <c r="J9077" s="72" t="s">
        <v>2197</v>
      </c>
    </row>
    <row r="9078" spans="1:10" x14ac:dyDescent="0.45">
      <c r="A9078" s="72" t="s">
        <v>6918</v>
      </c>
      <c r="B9078" s="72" t="s">
        <v>6700</v>
      </c>
      <c r="C9078" s="72" t="s">
        <v>6695</v>
      </c>
      <c r="D9078" s="72" t="s">
        <v>6701</v>
      </c>
      <c r="E9078" s="72" t="s">
        <v>10737</v>
      </c>
      <c r="F9078" t="s">
        <v>324</v>
      </c>
      <c r="G9078" s="72" t="s">
        <v>8236</v>
      </c>
      <c r="H9078">
        <v>20479</v>
      </c>
      <c r="I9078" s="72" t="s">
        <v>2202</v>
      </c>
      <c r="J9078" s="72" t="s">
        <v>2197</v>
      </c>
    </row>
    <row r="9079" spans="1:10" x14ac:dyDescent="0.45">
      <c r="A9079" s="72" t="s">
        <v>6922</v>
      </c>
      <c r="B9079" s="72" t="s">
        <v>6700</v>
      </c>
      <c r="C9079" s="72" t="s">
        <v>6695</v>
      </c>
      <c r="D9079" s="72" t="s">
        <v>6701</v>
      </c>
      <c r="E9079" s="72" t="s">
        <v>10737</v>
      </c>
      <c r="F9079" t="s">
        <v>324</v>
      </c>
      <c r="G9079" s="72" t="s">
        <v>8572</v>
      </c>
      <c r="H9079">
        <v>20020</v>
      </c>
      <c r="I9079" s="72" t="s">
        <v>2202</v>
      </c>
      <c r="J9079" s="72" t="s">
        <v>2197</v>
      </c>
    </row>
    <row r="9080" spans="1:10" x14ac:dyDescent="0.45">
      <c r="A9080" s="72" t="s">
        <v>6930</v>
      </c>
      <c r="B9080" s="72" t="s">
        <v>6700</v>
      </c>
      <c r="C9080" s="72" t="s">
        <v>6695</v>
      </c>
      <c r="D9080" s="72" t="s">
        <v>6701</v>
      </c>
      <c r="E9080" s="72" t="s">
        <v>10737</v>
      </c>
      <c r="F9080" t="s">
        <v>324</v>
      </c>
      <c r="G9080" s="72" t="s">
        <v>8908</v>
      </c>
      <c r="H9080">
        <v>19715</v>
      </c>
      <c r="I9080" s="72" t="s">
        <v>2202</v>
      </c>
      <c r="J9080" s="72" t="s">
        <v>2197</v>
      </c>
    </row>
    <row r="9081" spans="1:10" x14ac:dyDescent="0.45">
      <c r="A9081" s="72" t="s">
        <v>12320</v>
      </c>
      <c r="B9081" s="72" t="s">
        <v>6700</v>
      </c>
      <c r="C9081" s="72" t="s">
        <v>6695</v>
      </c>
      <c r="D9081" s="72" t="s">
        <v>6701</v>
      </c>
      <c r="E9081" s="72" t="s">
        <v>10737</v>
      </c>
      <c r="F9081" t="s">
        <v>324</v>
      </c>
      <c r="G9081" s="72" t="s">
        <v>12308</v>
      </c>
      <c r="H9081">
        <v>19235</v>
      </c>
      <c r="I9081" s="72" t="s">
        <v>2202</v>
      </c>
      <c r="J9081" s="72" t="s">
        <v>2197</v>
      </c>
    </row>
    <row r="9082" spans="1:10" x14ac:dyDescent="0.45">
      <c r="A9082" s="72" t="s">
        <v>6921</v>
      </c>
      <c r="B9082" s="72" t="s">
        <v>6702</v>
      </c>
      <c r="C9082" s="72" t="s">
        <v>6695</v>
      </c>
      <c r="D9082" s="72" t="s">
        <v>6703</v>
      </c>
      <c r="E9082" s="72" t="s">
        <v>10738</v>
      </c>
      <c r="F9082" t="s">
        <v>326</v>
      </c>
      <c r="G9082" s="72" t="s">
        <v>7883</v>
      </c>
      <c r="H9082">
        <v>20176</v>
      </c>
      <c r="I9082" s="72" t="s">
        <v>2208</v>
      </c>
      <c r="J9082" s="72" t="s">
        <v>2197</v>
      </c>
    </row>
    <row r="9083" spans="1:10" x14ac:dyDescent="0.45">
      <c r="A9083" s="72" t="s">
        <v>6918</v>
      </c>
      <c r="B9083" s="72" t="s">
        <v>6702</v>
      </c>
      <c r="C9083" s="72" t="s">
        <v>6695</v>
      </c>
      <c r="D9083" s="72" t="s">
        <v>6703</v>
      </c>
      <c r="E9083" s="72" t="s">
        <v>10738</v>
      </c>
      <c r="F9083" t="s">
        <v>326</v>
      </c>
      <c r="G9083" s="72" t="s">
        <v>8237</v>
      </c>
      <c r="H9083">
        <v>19842</v>
      </c>
      <c r="I9083" s="72" t="s">
        <v>2208</v>
      </c>
      <c r="J9083" s="72" t="s">
        <v>2197</v>
      </c>
    </row>
    <row r="9084" spans="1:10" x14ac:dyDescent="0.45">
      <c r="A9084" s="72" t="s">
        <v>6922</v>
      </c>
      <c r="B9084" s="72" t="s">
        <v>6702</v>
      </c>
      <c r="C9084" s="72" t="s">
        <v>6695</v>
      </c>
      <c r="D9084" s="72" t="s">
        <v>6703</v>
      </c>
      <c r="E9084" s="72" t="s">
        <v>10738</v>
      </c>
      <c r="F9084" t="s">
        <v>326</v>
      </c>
      <c r="G9084" s="72" t="s">
        <v>8573</v>
      </c>
      <c r="H9084">
        <v>19314</v>
      </c>
      <c r="I9084" s="72" t="s">
        <v>2208</v>
      </c>
      <c r="J9084" s="72" t="s">
        <v>2197</v>
      </c>
    </row>
    <row r="9085" spans="1:10" x14ac:dyDescent="0.45">
      <c r="A9085" s="72" t="s">
        <v>6930</v>
      </c>
      <c r="B9085" s="72" t="s">
        <v>6702</v>
      </c>
      <c r="C9085" s="72" t="s">
        <v>6695</v>
      </c>
      <c r="D9085" s="72" t="s">
        <v>6703</v>
      </c>
      <c r="E9085" s="72" t="s">
        <v>10738</v>
      </c>
      <c r="F9085" t="s">
        <v>326</v>
      </c>
      <c r="G9085" s="72" t="s">
        <v>8909</v>
      </c>
      <c r="H9085">
        <v>18914</v>
      </c>
      <c r="I9085" s="72" t="s">
        <v>2208</v>
      </c>
      <c r="J9085" s="72" t="s">
        <v>2197</v>
      </c>
    </row>
    <row r="9086" spans="1:10" x14ac:dyDescent="0.45">
      <c r="A9086" s="72" t="s">
        <v>12320</v>
      </c>
      <c r="B9086" s="72" t="s">
        <v>6702</v>
      </c>
      <c r="C9086" s="72" t="s">
        <v>6695</v>
      </c>
      <c r="D9086" s="72" t="s">
        <v>6703</v>
      </c>
      <c r="E9086" s="72" t="s">
        <v>10738</v>
      </c>
      <c r="F9086" t="s">
        <v>326</v>
      </c>
      <c r="G9086" s="72" t="s">
        <v>12309</v>
      </c>
      <c r="H9086">
        <v>18538</v>
      </c>
      <c r="I9086" s="72" t="s">
        <v>2208</v>
      </c>
      <c r="J9086" s="72" t="s">
        <v>2197</v>
      </c>
    </row>
    <row r="9087" spans="1:10" x14ac:dyDescent="0.45">
      <c r="A9087" s="72" t="s">
        <v>6921</v>
      </c>
      <c r="B9087" s="72" t="s">
        <v>6704</v>
      </c>
      <c r="C9087" s="72" t="s">
        <v>6695</v>
      </c>
      <c r="D9087" s="72" t="s">
        <v>6705</v>
      </c>
      <c r="E9087" s="72" t="s">
        <v>10739</v>
      </c>
      <c r="F9087" t="s">
        <v>326</v>
      </c>
      <c r="G9087" s="72" t="s">
        <v>7883</v>
      </c>
      <c r="H9087">
        <v>53449</v>
      </c>
      <c r="I9087" s="72" t="s">
        <v>2209</v>
      </c>
      <c r="J9087" s="72" t="s">
        <v>2197</v>
      </c>
    </row>
    <row r="9088" spans="1:10" x14ac:dyDescent="0.45">
      <c r="A9088" s="72" t="s">
        <v>6918</v>
      </c>
      <c r="B9088" s="72" t="s">
        <v>6704</v>
      </c>
      <c r="C9088" s="72" t="s">
        <v>6695</v>
      </c>
      <c r="D9088" s="72" t="s">
        <v>6705</v>
      </c>
      <c r="E9088" s="72" t="s">
        <v>10739</v>
      </c>
      <c r="F9088" t="s">
        <v>326</v>
      </c>
      <c r="G9088" s="72" t="s">
        <v>8237</v>
      </c>
      <c r="H9088">
        <v>53097</v>
      </c>
      <c r="I9088" s="72" t="s">
        <v>2209</v>
      </c>
      <c r="J9088" s="72" t="s">
        <v>2197</v>
      </c>
    </row>
    <row r="9089" spans="1:10" x14ac:dyDescent="0.45">
      <c r="A9089" s="72" t="s">
        <v>6922</v>
      </c>
      <c r="B9089" s="72" t="s">
        <v>6704</v>
      </c>
      <c r="C9089" s="72" t="s">
        <v>6695</v>
      </c>
      <c r="D9089" s="72" t="s">
        <v>6705</v>
      </c>
      <c r="E9089" s="72" t="s">
        <v>10739</v>
      </c>
      <c r="F9089" t="s">
        <v>326</v>
      </c>
      <c r="G9089" s="72" t="s">
        <v>8573</v>
      </c>
      <c r="H9089">
        <v>52646</v>
      </c>
      <c r="I9089" s="72" t="s">
        <v>2209</v>
      </c>
      <c r="J9089" s="72" t="s">
        <v>2197</v>
      </c>
    </row>
    <row r="9090" spans="1:10" x14ac:dyDescent="0.45">
      <c r="A9090" s="72" t="s">
        <v>6930</v>
      </c>
      <c r="B9090" s="72" t="s">
        <v>6704</v>
      </c>
      <c r="C9090" s="72" t="s">
        <v>6695</v>
      </c>
      <c r="D9090" s="72" t="s">
        <v>6705</v>
      </c>
      <c r="E9090" s="72" t="s">
        <v>10739</v>
      </c>
      <c r="F9090" t="s">
        <v>326</v>
      </c>
      <c r="G9090" s="72" t="s">
        <v>8909</v>
      </c>
      <c r="H9090">
        <v>52191</v>
      </c>
      <c r="I9090" s="72" t="s">
        <v>2209</v>
      </c>
      <c r="J9090" s="72" t="s">
        <v>2197</v>
      </c>
    </row>
    <row r="9091" spans="1:10" x14ac:dyDescent="0.45">
      <c r="A9091" s="72" t="s">
        <v>12320</v>
      </c>
      <c r="B9091" s="72" t="s">
        <v>6704</v>
      </c>
      <c r="C9091" s="72" t="s">
        <v>6695</v>
      </c>
      <c r="D9091" s="72" t="s">
        <v>6705</v>
      </c>
      <c r="E9091" s="72" t="s">
        <v>10739</v>
      </c>
      <c r="F9091" t="s">
        <v>326</v>
      </c>
      <c r="G9091" s="72" t="s">
        <v>12309</v>
      </c>
      <c r="H9091">
        <v>51783</v>
      </c>
      <c r="I9091" s="72" t="s">
        <v>2209</v>
      </c>
      <c r="J9091" s="72" t="s">
        <v>2197</v>
      </c>
    </row>
    <row r="9092" spans="1:10" x14ac:dyDescent="0.45">
      <c r="A9092" s="72" t="s">
        <v>6921</v>
      </c>
      <c r="B9092" s="72" t="s">
        <v>6706</v>
      </c>
      <c r="C9092" s="72" t="s">
        <v>6695</v>
      </c>
      <c r="D9092" s="72" t="s">
        <v>6707</v>
      </c>
      <c r="E9092" s="72" t="s">
        <v>10740</v>
      </c>
      <c r="F9092" t="s">
        <v>324</v>
      </c>
      <c r="G9092" s="72" t="s">
        <v>7880</v>
      </c>
      <c r="H9092">
        <v>40345</v>
      </c>
      <c r="I9092" s="72" t="s">
        <v>2203</v>
      </c>
      <c r="J9092" s="72" t="s">
        <v>2197</v>
      </c>
    </row>
    <row r="9093" spans="1:10" x14ac:dyDescent="0.45">
      <c r="A9093" s="72" t="s">
        <v>6918</v>
      </c>
      <c r="B9093" s="72" t="s">
        <v>6706</v>
      </c>
      <c r="C9093" s="72" t="s">
        <v>6695</v>
      </c>
      <c r="D9093" s="72" t="s">
        <v>6707</v>
      </c>
      <c r="E9093" s="72" t="s">
        <v>10740</v>
      </c>
      <c r="F9093" t="s">
        <v>324</v>
      </c>
      <c r="G9093" s="72" t="s">
        <v>8236</v>
      </c>
      <c r="H9093">
        <v>39763</v>
      </c>
      <c r="I9093" s="72" t="s">
        <v>2203</v>
      </c>
      <c r="J9093" s="72" t="s">
        <v>2197</v>
      </c>
    </row>
    <row r="9094" spans="1:10" x14ac:dyDescent="0.45">
      <c r="A9094" s="72" t="s">
        <v>6922</v>
      </c>
      <c r="B9094" s="72" t="s">
        <v>6706</v>
      </c>
      <c r="C9094" s="72" t="s">
        <v>6695</v>
      </c>
      <c r="D9094" s="72" t="s">
        <v>6707</v>
      </c>
      <c r="E9094" s="72" t="s">
        <v>10740</v>
      </c>
      <c r="F9094" t="s">
        <v>324</v>
      </c>
      <c r="G9094" s="72" t="s">
        <v>8572</v>
      </c>
      <c r="H9094">
        <v>39138</v>
      </c>
      <c r="I9094" s="72" t="s">
        <v>2203</v>
      </c>
      <c r="J9094" s="72" t="s">
        <v>2197</v>
      </c>
    </row>
    <row r="9095" spans="1:10" x14ac:dyDescent="0.45">
      <c r="A9095" s="72" t="s">
        <v>6930</v>
      </c>
      <c r="B9095" s="72" t="s">
        <v>6706</v>
      </c>
      <c r="C9095" s="72" t="s">
        <v>6695</v>
      </c>
      <c r="D9095" s="72" t="s">
        <v>6707</v>
      </c>
      <c r="E9095" s="72" t="s">
        <v>10740</v>
      </c>
      <c r="F9095" t="s">
        <v>324</v>
      </c>
      <c r="G9095" s="72" t="s">
        <v>8908</v>
      </c>
      <c r="H9095">
        <v>38487</v>
      </c>
      <c r="I9095" s="72" t="s">
        <v>2203</v>
      </c>
      <c r="J9095" s="72" t="s">
        <v>2197</v>
      </c>
    </row>
    <row r="9096" spans="1:10" x14ac:dyDescent="0.45">
      <c r="A9096" s="72" t="s">
        <v>12320</v>
      </c>
      <c r="B9096" s="72" t="s">
        <v>6706</v>
      </c>
      <c r="C9096" s="72" t="s">
        <v>6695</v>
      </c>
      <c r="D9096" s="72" t="s">
        <v>6707</v>
      </c>
      <c r="E9096" s="72" t="s">
        <v>10740</v>
      </c>
      <c r="F9096" t="s">
        <v>324</v>
      </c>
      <c r="G9096" s="72" t="s">
        <v>12308</v>
      </c>
      <c r="H9096">
        <v>37920</v>
      </c>
      <c r="I9096" s="72" t="s">
        <v>2203</v>
      </c>
      <c r="J9096" s="72" t="s">
        <v>2197</v>
      </c>
    </row>
    <row r="9097" spans="1:10" x14ac:dyDescent="0.45">
      <c r="A9097" s="72" t="s">
        <v>6921</v>
      </c>
      <c r="B9097" s="72" t="s">
        <v>6708</v>
      </c>
      <c r="C9097" s="72" t="s">
        <v>6695</v>
      </c>
      <c r="D9097" s="72" t="s">
        <v>6709</v>
      </c>
      <c r="E9097" s="72" t="s">
        <v>10741</v>
      </c>
      <c r="F9097" t="s">
        <v>330</v>
      </c>
      <c r="G9097" s="72" t="s">
        <v>7886</v>
      </c>
      <c r="H9097">
        <v>15176</v>
      </c>
      <c r="I9097" s="72" t="s">
        <v>2224</v>
      </c>
      <c r="J9097" s="72" t="s">
        <v>2197</v>
      </c>
    </row>
    <row r="9098" spans="1:10" x14ac:dyDescent="0.45">
      <c r="A9098" s="72" t="s">
        <v>6918</v>
      </c>
      <c r="B9098" s="72" t="s">
        <v>6708</v>
      </c>
      <c r="C9098" s="72" t="s">
        <v>6695</v>
      </c>
      <c r="D9098" s="72" t="s">
        <v>6709</v>
      </c>
      <c r="E9098" s="72" t="s">
        <v>10741</v>
      </c>
      <c r="F9098" t="s">
        <v>330</v>
      </c>
      <c r="G9098" s="72" t="s">
        <v>8238</v>
      </c>
      <c r="H9098">
        <v>14958</v>
      </c>
      <c r="I9098" s="72" t="s">
        <v>2224</v>
      </c>
      <c r="J9098" s="72" t="s">
        <v>2197</v>
      </c>
    </row>
    <row r="9099" spans="1:10" x14ac:dyDescent="0.45">
      <c r="A9099" s="72" t="s">
        <v>6922</v>
      </c>
      <c r="B9099" s="72" t="s">
        <v>6708</v>
      </c>
      <c r="C9099" s="72" t="s">
        <v>6695</v>
      </c>
      <c r="D9099" s="72" t="s">
        <v>6709</v>
      </c>
      <c r="E9099" s="72" t="s">
        <v>10741</v>
      </c>
      <c r="F9099" t="s">
        <v>330</v>
      </c>
      <c r="G9099" s="72" t="s">
        <v>8574</v>
      </c>
      <c r="H9099">
        <v>14725</v>
      </c>
      <c r="I9099" s="72" t="s">
        <v>2224</v>
      </c>
      <c r="J9099" s="72" t="s">
        <v>2197</v>
      </c>
    </row>
    <row r="9100" spans="1:10" x14ac:dyDescent="0.45">
      <c r="A9100" s="72" t="s">
        <v>6930</v>
      </c>
      <c r="B9100" s="72" t="s">
        <v>6708</v>
      </c>
      <c r="C9100" s="72" t="s">
        <v>6695</v>
      </c>
      <c r="D9100" s="72" t="s">
        <v>6709</v>
      </c>
      <c r="E9100" s="72" t="s">
        <v>10741</v>
      </c>
      <c r="F9100" t="s">
        <v>330</v>
      </c>
      <c r="G9100" s="72" t="s">
        <v>8910</v>
      </c>
      <c r="H9100">
        <v>14417</v>
      </c>
      <c r="I9100" s="72" t="s">
        <v>2224</v>
      </c>
      <c r="J9100" s="72" t="s">
        <v>2197</v>
      </c>
    </row>
    <row r="9101" spans="1:10" x14ac:dyDescent="0.45">
      <c r="A9101" s="72" t="s">
        <v>12320</v>
      </c>
      <c r="B9101" s="72" t="s">
        <v>6708</v>
      </c>
      <c r="C9101" s="72" t="s">
        <v>6695</v>
      </c>
      <c r="D9101" s="72" t="s">
        <v>6709</v>
      </c>
      <c r="E9101" s="72" t="s">
        <v>10741</v>
      </c>
      <c r="F9101" t="s">
        <v>330</v>
      </c>
      <c r="G9101" s="72" t="s">
        <v>12310</v>
      </c>
      <c r="H9101">
        <v>14296</v>
      </c>
      <c r="I9101" s="72" t="s">
        <v>2224</v>
      </c>
      <c r="J9101" s="72" t="s">
        <v>2197</v>
      </c>
    </row>
    <row r="9102" spans="1:10" x14ac:dyDescent="0.45">
      <c r="A9102" s="72" t="s">
        <v>6921</v>
      </c>
      <c r="B9102" s="72" t="s">
        <v>6710</v>
      </c>
      <c r="C9102" s="72" t="s">
        <v>6695</v>
      </c>
      <c r="D9102" s="72" t="s">
        <v>6711</v>
      </c>
      <c r="E9102" s="72" t="s">
        <v>10742</v>
      </c>
      <c r="F9102" t="s">
        <v>329</v>
      </c>
      <c r="G9102" s="72" t="s">
        <v>7877</v>
      </c>
      <c r="H9102">
        <v>14586</v>
      </c>
      <c r="I9102" s="72" t="s">
        <v>2219</v>
      </c>
      <c r="J9102" s="72" t="s">
        <v>2197</v>
      </c>
    </row>
    <row r="9103" spans="1:10" x14ac:dyDescent="0.45">
      <c r="A9103" s="72" t="s">
        <v>6918</v>
      </c>
      <c r="B9103" s="72" t="s">
        <v>6710</v>
      </c>
      <c r="C9103" s="72" t="s">
        <v>6695</v>
      </c>
      <c r="D9103" s="72" t="s">
        <v>6711</v>
      </c>
      <c r="E9103" s="72" t="s">
        <v>10742</v>
      </c>
      <c r="F9103" t="s">
        <v>329</v>
      </c>
      <c r="G9103" s="72" t="s">
        <v>8235</v>
      </c>
      <c r="H9103">
        <v>14283</v>
      </c>
      <c r="I9103" s="72" t="s">
        <v>2219</v>
      </c>
      <c r="J9103" s="72" t="s">
        <v>2197</v>
      </c>
    </row>
    <row r="9104" spans="1:10" x14ac:dyDescent="0.45">
      <c r="A9104" s="72" t="s">
        <v>6922</v>
      </c>
      <c r="B9104" s="72" t="s">
        <v>6710</v>
      </c>
      <c r="C9104" s="72" t="s">
        <v>6695</v>
      </c>
      <c r="D9104" s="72" t="s">
        <v>6711</v>
      </c>
      <c r="E9104" s="72" t="s">
        <v>10742</v>
      </c>
      <c r="F9104" t="s">
        <v>329</v>
      </c>
      <c r="G9104" s="72" t="s">
        <v>8571</v>
      </c>
      <c r="H9104">
        <v>13885</v>
      </c>
      <c r="I9104" s="72" t="s">
        <v>2219</v>
      </c>
      <c r="J9104" s="72" t="s">
        <v>2197</v>
      </c>
    </row>
    <row r="9105" spans="1:10" x14ac:dyDescent="0.45">
      <c r="A9105" s="72" t="s">
        <v>6930</v>
      </c>
      <c r="B9105" s="72" t="s">
        <v>6710</v>
      </c>
      <c r="C9105" s="72" t="s">
        <v>6695</v>
      </c>
      <c r="D9105" s="72" t="s">
        <v>6711</v>
      </c>
      <c r="E9105" s="72" t="s">
        <v>10742</v>
      </c>
      <c r="F9105" t="s">
        <v>329</v>
      </c>
      <c r="G9105" s="72" t="s">
        <v>8907</v>
      </c>
      <c r="H9105">
        <v>13624</v>
      </c>
      <c r="I9105" s="72" t="s">
        <v>2219</v>
      </c>
      <c r="J9105" s="72" t="s">
        <v>2197</v>
      </c>
    </row>
    <row r="9106" spans="1:10" x14ac:dyDescent="0.45">
      <c r="A9106" s="72" t="s">
        <v>12320</v>
      </c>
      <c r="B9106" s="72" t="s">
        <v>6710</v>
      </c>
      <c r="C9106" s="72" t="s">
        <v>6695</v>
      </c>
      <c r="D9106" s="72" t="s">
        <v>6711</v>
      </c>
      <c r="E9106" s="72" t="s">
        <v>10742</v>
      </c>
      <c r="F9106" t="s">
        <v>329</v>
      </c>
      <c r="G9106" s="72" t="s">
        <v>12307</v>
      </c>
      <c r="H9106">
        <v>13258</v>
      </c>
      <c r="I9106" s="72" t="s">
        <v>2219</v>
      </c>
      <c r="J9106" s="72" t="s">
        <v>2197</v>
      </c>
    </row>
    <row r="9107" spans="1:10" x14ac:dyDescent="0.45">
      <c r="A9107" s="72" t="s">
        <v>6921</v>
      </c>
      <c r="B9107" s="72" t="s">
        <v>6712</v>
      </c>
      <c r="C9107" s="72" t="s">
        <v>6695</v>
      </c>
      <c r="D9107" s="72" t="s">
        <v>6713</v>
      </c>
      <c r="E9107" s="72" t="s">
        <v>10743</v>
      </c>
      <c r="F9107" t="s">
        <v>325</v>
      </c>
      <c r="G9107" s="72" t="s">
        <v>7889</v>
      </c>
      <c r="H9107">
        <v>94513</v>
      </c>
      <c r="I9107" s="72" t="s">
        <v>2206</v>
      </c>
      <c r="J9107" s="72" t="s">
        <v>2197</v>
      </c>
    </row>
    <row r="9108" spans="1:10" x14ac:dyDescent="0.45">
      <c r="A9108" s="72" t="s">
        <v>6918</v>
      </c>
      <c r="B9108" s="72" t="s">
        <v>6712</v>
      </c>
      <c r="C9108" s="72" t="s">
        <v>6695</v>
      </c>
      <c r="D9108" s="72" t="s">
        <v>6713</v>
      </c>
      <c r="E9108" s="72" t="s">
        <v>10743</v>
      </c>
      <c r="F9108" t="s">
        <v>325</v>
      </c>
      <c r="G9108" s="72" t="s">
        <v>8239</v>
      </c>
      <c r="H9108">
        <v>93581</v>
      </c>
      <c r="I9108" s="72" t="s">
        <v>2206</v>
      </c>
      <c r="J9108" s="72" t="s">
        <v>2197</v>
      </c>
    </row>
    <row r="9109" spans="1:10" x14ac:dyDescent="0.45">
      <c r="A9109" s="72" t="s">
        <v>6922</v>
      </c>
      <c r="B9109" s="72" t="s">
        <v>6712</v>
      </c>
      <c r="C9109" s="72" t="s">
        <v>6695</v>
      </c>
      <c r="D9109" s="72" t="s">
        <v>6713</v>
      </c>
      <c r="E9109" s="72" t="s">
        <v>10743</v>
      </c>
      <c r="F9109" t="s">
        <v>325</v>
      </c>
      <c r="G9109" s="72" t="s">
        <v>8575</v>
      </c>
      <c r="H9109">
        <v>93176</v>
      </c>
      <c r="I9109" s="72" t="s">
        <v>2206</v>
      </c>
      <c r="J9109" s="72" t="s">
        <v>2197</v>
      </c>
    </row>
    <row r="9110" spans="1:10" x14ac:dyDescent="0.45">
      <c r="A9110" s="72" t="s">
        <v>6930</v>
      </c>
      <c r="B9110" s="72" t="s">
        <v>6712</v>
      </c>
      <c r="C9110" s="72" t="s">
        <v>6695</v>
      </c>
      <c r="D9110" s="72" t="s">
        <v>6713</v>
      </c>
      <c r="E9110" s="72" t="s">
        <v>10743</v>
      </c>
      <c r="F9110" t="s">
        <v>325</v>
      </c>
      <c r="G9110" s="72" t="s">
        <v>8911</v>
      </c>
      <c r="H9110">
        <v>92248</v>
      </c>
      <c r="I9110" s="72" t="s">
        <v>2206</v>
      </c>
      <c r="J9110" s="72" t="s">
        <v>2197</v>
      </c>
    </row>
    <row r="9111" spans="1:10" x14ac:dyDescent="0.45">
      <c r="A9111" s="72" t="s">
        <v>12320</v>
      </c>
      <c r="B9111" s="72" t="s">
        <v>6712</v>
      </c>
      <c r="C9111" s="72" t="s">
        <v>6695</v>
      </c>
      <c r="D9111" s="72" t="s">
        <v>6713</v>
      </c>
      <c r="E9111" s="72" t="s">
        <v>10743</v>
      </c>
      <c r="F9111" t="s">
        <v>325</v>
      </c>
      <c r="G9111" s="72" t="s">
        <v>12311</v>
      </c>
      <c r="H9111">
        <v>91542</v>
      </c>
      <c r="I9111" s="72" t="s">
        <v>2206</v>
      </c>
      <c r="J9111" s="72" t="s">
        <v>2197</v>
      </c>
    </row>
    <row r="9112" spans="1:10" x14ac:dyDescent="0.45">
      <c r="A9112" s="72" t="s">
        <v>6921</v>
      </c>
      <c r="B9112" s="72" t="s">
        <v>6714</v>
      </c>
      <c r="C9112" s="72" t="s">
        <v>6695</v>
      </c>
      <c r="D9112" s="72" t="s">
        <v>6715</v>
      </c>
      <c r="E9112" s="72" t="s">
        <v>10744</v>
      </c>
      <c r="F9112" t="s">
        <v>323</v>
      </c>
      <c r="G9112" s="72" t="s">
        <v>7874</v>
      </c>
      <c r="H9112">
        <v>48238</v>
      </c>
      <c r="I9112" s="72" t="s">
        <v>2198</v>
      </c>
      <c r="J9112" s="72" t="s">
        <v>2197</v>
      </c>
    </row>
    <row r="9113" spans="1:10" x14ac:dyDescent="0.45">
      <c r="A9113" s="72" t="s">
        <v>6918</v>
      </c>
      <c r="B9113" s="72" t="s">
        <v>6714</v>
      </c>
      <c r="C9113" s="72" t="s">
        <v>6695</v>
      </c>
      <c r="D9113" s="72" t="s">
        <v>6715</v>
      </c>
      <c r="E9113" s="72" t="s">
        <v>10744</v>
      </c>
      <c r="F9113" t="s">
        <v>323</v>
      </c>
      <c r="G9113" s="72" t="s">
        <v>8234</v>
      </c>
      <c r="H9113">
        <v>47781</v>
      </c>
      <c r="I9113" s="72" t="s">
        <v>2198</v>
      </c>
      <c r="J9113" s="72" t="s">
        <v>2197</v>
      </c>
    </row>
    <row r="9114" spans="1:10" x14ac:dyDescent="0.45">
      <c r="A9114" s="72" t="s">
        <v>6922</v>
      </c>
      <c r="B9114" s="72" t="s">
        <v>6714</v>
      </c>
      <c r="C9114" s="72" t="s">
        <v>6695</v>
      </c>
      <c r="D9114" s="72" t="s">
        <v>6715</v>
      </c>
      <c r="E9114" s="72" t="s">
        <v>10744</v>
      </c>
      <c r="F9114" t="s">
        <v>323</v>
      </c>
      <c r="G9114" s="72" t="s">
        <v>8570</v>
      </c>
      <c r="H9114">
        <v>47452</v>
      </c>
      <c r="I9114" s="72" t="s">
        <v>2198</v>
      </c>
      <c r="J9114" s="72" t="s">
        <v>2197</v>
      </c>
    </row>
    <row r="9115" spans="1:10" x14ac:dyDescent="0.45">
      <c r="A9115" s="72" t="s">
        <v>6930</v>
      </c>
      <c r="B9115" s="72" t="s">
        <v>6714</v>
      </c>
      <c r="C9115" s="72" t="s">
        <v>6695</v>
      </c>
      <c r="D9115" s="72" t="s">
        <v>6715</v>
      </c>
      <c r="E9115" s="72" t="s">
        <v>10744</v>
      </c>
      <c r="F9115" t="s">
        <v>323</v>
      </c>
      <c r="G9115" s="72" t="s">
        <v>8906</v>
      </c>
      <c r="H9115">
        <v>46992</v>
      </c>
      <c r="I9115" s="72" t="s">
        <v>2198</v>
      </c>
      <c r="J9115" s="72" t="s">
        <v>2197</v>
      </c>
    </row>
    <row r="9116" spans="1:10" x14ac:dyDescent="0.45">
      <c r="A9116" s="72" t="s">
        <v>12320</v>
      </c>
      <c r="B9116" s="72" t="s">
        <v>6714</v>
      </c>
      <c r="C9116" s="72" t="s">
        <v>6695</v>
      </c>
      <c r="D9116" s="72" t="s">
        <v>6715</v>
      </c>
      <c r="E9116" s="72" t="s">
        <v>10744</v>
      </c>
      <c r="F9116" t="s">
        <v>323</v>
      </c>
      <c r="G9116" s="72" t="s">
        <v>12306</v>
      </c>
      <c r="H9116">
        <v>46642</v>
      </c>
      <c r="I9116" s="72" t="s">
        <v>2198</v>
      </c>
      <c r="J9116" s="72" t="s">
        <v>2197</v>
      </c>
    </row>
    <row r="9117" spans="1:10" x14ac:dyDescent="0.45">
      <c r="A9117" s="72" t="s">
        <v>6921</v>
      </c>
      <c r="B9117" s="72" t="s">
        <v>6716</v>
      </c>
      <c r="C9117" s="72" t="s">
        <v>6695</v>
      </c>
      <c r="D9117" s="72" t="s">
        <v>6717</v>
      </c>
      <c r="E9117" s="72" t="s">
        <v>10745</v>
      </c>
      <c r="F9117" t="s">
        <v>328</v>
      </c>
      <c r="G9117" s="72" t="s">
        <v>7892</v>
      </c>
      <c r="H9117">
        <v>35515</v>
      </c>
      <c r="I9117" s="72" t="s">
        <v>2215</v>
      </c>
      <c r="J9117" s="72" t="s">
        <v>2197</v>
      </c>
    </row>
    <row r="9118" spans="1:10" x14ac:dyDescent="0.45">
      <c r="A9118" s="72" t="s">
        <v>6918</v>
      </c>
      <c r="B9118" s="72" t="s">
        <v>6716</v>
      </c>
      <c r="C9118" s="72" t="s">
        <v>6695</v>
      </c>
      <c r="D9118" s="72" t="s">
        <v>6717</v>
      </c>
      <c r="E9118" s="72" t="s">
        <v>10745</v>
      </c>
      <c r="F9118" t="s">
        <v>328</v>
      </c>
      <c r="G9118" s="72" t="s">
        <v>8240</v>
      </c>
      <c r="H9118">
        <v>34853</v>
      </c>
      <c r="I9118" s="72" t="s">
        <v>2215</v>
      </c>
      <c r="J9118" s="72" t="s">
        <v>2197</v>
      </c>
    </row>
    <row r="9119" spans="1:10" x14ac:dyDescent="0.45">
      <c r="A9119" s="72" t="s">
        <v>6922</v>
      </c>
      <c r="B9119" s="72" t="s">
        <v>6716</v>
      </c>
      <c r="C9119" s="72" t="s">
        <v>6695</v>
      </c>
      <c r="D9119" s="72" t="s">
        <v>6717</v>
      </c>
      <c r="E9119" s="72" t="s">
        <v>10745</v>
      </c>
      <c r="F9119" t="s">
        <v>328</v>
      </c>
      <c r="G9119" s="72" t="s">
        <v>8576</v>
      </c>
      <c r="H9119">
        <v>34075</v>
      </c>
      <c r="I9119" s="72" t="s">
        <v>2215</v>
      </c>
      <c r="J9119" s="72" t="s">
        <v>2197</v>
      </c>
    </row>
    <row r="9120" spans="1:10" x14ac:dyDescent="0.45">
      <c r="A9120" s="72" t="s">
        <v>6930</v>
      </c>
      <c r="B9120" s="72" t="s">
        <v>6716</v>
      </c>
      <c r="C9120" s="72" t="s">
        <v>6695</v>
      </c>
      <c r="D9120" s="72" t="s">
        <v>6717</v>
      </c>
      <c r="E9120" s="72" t="s">
        <v>10745</v>
      </c>
      <c r="F9120" t="s">
        <v>328</v>
      </c>
      <c r="G9120" s="72" t="s">
        <v>8912</v>
      </c>
      <c r="H9120">
        <v>33600</v>
      </c>
      <c r="I9120" s="72" t="s">
        <v>2215</v>
      </c>
      <c r="J9120" s="72" t="s">
        <v>2197</v>
      </c>
    </row>
    <row r="9121" spans="1:10" x14ac:dyDescent="0.45">
      <c r="A9121" s="72" t="s">
        <v>12320</v>
      </c>
      <c r="B9121" s="72" t="s">
        <v>6716</v>
      </c>
      <c r="C9121" s="72" t="s">
        <v>6695</v>
      </c>
      <c r="D9121" s="72" t="s">
        <v>6717</v>
      </c>
      <c r="E9121" s="72" t="s">
        <v>10745</v>
      </c>
      <c r="F9121" t="s">
        <v>328</v>
      </c>
      <c r="G9121" s="72" t="s">
        <v>12312</v>
      </c>
      <c r="H9121">
        <v>32948</v>
      </c>
      <c r="I9121" s="72" t="s">
        <v>2215</v>
      </c>
      <c r="J9121" s="72" t="s">
        <v>2197</v>
      </c>
    </row>
    <row r="9122" spans="1:10" x14ac:dyDescent="0.45">
      <c r="A9122" s="72" t="s">
        <v>6921</v>
      </c>
      <c r="B9122" s="72" t="s">
        <v>6718</v>
      </c>
      <c r="C9122" s="72" t="s">
        <v>6695</v>
      </c>
      <c r="D9122" s="72" t="s">
        <v>6719</v>
      </c>
      <c r="E9122" s="72" t="s">
        <v>10746</v>
      </c>
      <c r="F9122" t="s">
        <v>327</v>
      </c>
      <c r="G9122" s="72" t="s">
        <v>7895</v>
      </c>
      <c r="H9122">
        <v>125469</v>
      </c>
      <c r="I9122" s="72" t="s">
        <v>2211</v>
      </c>
      <c r="J9122" s="72" t="s">
        <v>2197</v>
      </c>
    </row>
    <row r="9123" spans="1:10" x14ac:dyDescent="0.45">
      <c r="A9123" s="72" t="s">
        <v>6918</v>
      </c>
      <c r="B9123" s="72" t="s">
        <v>6718</v>
      </c>
      <c r="C9123" s="72" t="s">
        <v>6695</v>
      </c>
      <c r="D9123" s="72" t="s">
        <v>6719</v>
      </c>
      <c r="E9123" s="72" t="s">
        <v>10746</v>
      </c>
      <c r="F9123" t="s">
        <v>327</v>
      </c>
      <c r="G9123" s="72" t="s">
        <v>8241</v>
      </c>
      <c r="H9123">
        <v>124993</v>
      </c>
      <c r="I9123" s="72" t="s">
        <v>2211</v>
      </c>
      <c r="J9123" s="72" t="s">
        <v>2197</v>
      </c>
    </row>
    <row r="9124" spans="1:10" x14ac:dyDescent="0.45">
      <c r="A9124" s="72" t="s">
        <v>6922</v>
      </c>
      <c r="B9124" s="72" t="s">
        <v>6718</v>
      </c>
      <c r="C9124" s="72" t="s">
        <v>6695</v>
      </c>
      <c r="D9124" s="72" t="s">
        <v>6719</v>
      </c>
      <c r="E9124" s="72" t="s">
        <v>10746</v>
      </c>
      <c r="F9124" t="s">
        <v>327</v>
      </c>
      <c r="G9124" s="72" t="s">
        <v>8577</v>
      </c>
      <c r="H9124">
        <v>124826</v>
      </c>
      <c r="I9124" s="72" t="s">
        <v>2211</v>
      </c>
      <c r="J9124" s="72" t="s">
        <v>2197</v>
      </c>
    </row>
    <row r="9125" spans="1:10" x14ac:dyDescent="0.45">
      <c r="A9125" s="72" t="s">
        <v>6930</v>
      </c>
      <c r="B9125" s="72" t="s">
        <v>6718</v>
      </c>
      <c r="C9125" s="72" t="s">
        <v>6695</v>
      </c>
      <c r="D9125" s="72" t="s">
        <v>6719</v>
      </c>
      <c r="E9125" s="72" t="s">
        <v>10746</v>
      </c>
      <c r="F9125" t="s">
        <v>327</v>
      </c>
      <c r="G9125" s="72" t="s">
        <v>8913</v>
      </c>
      <c r="H9125">
        <v>124751</v>
      </c>
      <c r="I9125" s="72" t="s">
        <v>2211</v>
      </c>
      <c r="J9125" s="72" t="s">
        <v>2197</v>
      </c>
    </row>
    <row r="9126" spans="1:10" x14ac:dyDescent="0.45">
      <c r="A9126" s="72" t="s">
        <v>12320</v>
      </c>
      <c r="B9126" s="72" t="s">
        <v>6718</v>
      </c>
      <c r="C9126" s="72" t="s">
        <v>6695</v>
      </c>
      <c r="D9126" s="72" t="s">
        <v>6719</v>
      </c>
      <c r="E9126" s="72" t="s">
        <v>10746</v>
      </c>
      <c r="F9126" t="s">
        <v>327</v>
      </c>
      <c r="G9126" s="72" t="s">
        <v>12313</v>
      </c>
      <c r="H9126">
        <v>123979</v>
      </c>
      <c r="I9126" s="72" t="s">
        <v>2211</v>
      </c>
      <c r="J9126" s="72" t="s">
        <v>2197</v>
      </c>
    </row>
    <row r="9127" spans="1:10" x14ac:dyDescent="0.45">
      <c r="A9127" s="72" t="s">
        <v>6921</v>
      </c>
      <c r="B9127" s="72" t="s">
        <v>6720</v>
      </c>
      <c r="C9127" s="72" t="s">
        <v>6695</v>
      </c>
      <c r="D9127" s="72" t="s">
        <v>6721</v>
      </c>
      <c r="E9127" s="72" t="s">
        <v>10747</v>
      </c>
      <c r="F9127" t="s">
        <v>323</v>
      </c>
      <c r="G9127" s="72" t="s">
        <v>7874</v>
      </c>
      <c r="H9127">
        <v>27725</v>
      </c>
      <c r="I9127" s="72" t="s">
        <v>2199</v>
      </c>
      <c r="J9127" s="72" t="s">
        <v>2197</v>
      </c>
    </row>
    <row r="9128" spans="1:10" x14ac:dyDescent="0.45">
      <c r="A9128" s="72" t="s">
        <v>6918</v>
      </c>
      <c r="B9128" s="72" t="s">
        <v>6720</v>
      </c>
      <c r="C9128" s="72" t="s">
        <v>6695</v>
      </c>
      <c r="D9128" s="72" t="s">
        <v>6721</v>
      </c>
      <c r="E9128" s="72" t="s">
        <v>10747</v>
      </c>
      <c r="F9128" t="s">
        <v>323</v>
      </c>
      <c r="G9128" s="72" t="s">
        <v>8234</v>
      </c>
      <c r="H9128">
        <v>27251</v>
      </c>
      <c r="I9128" s="72" t="s">
        <v>2199</v>
      </c>
      <c r="J9128" s="72" t="s">
        <v>2197</v>
      </c>
    </row>
    <row r="9129" spans="1:10" x14ac:dyDescent="0.45">
      <c r="A9129" s="72" t="s">
        <v>6922</v>
      </c>
      <c r="B9129" s="72" t="s">
        <v>6720</v>
      </c>
      <c r="C9129" s="72" t="s">
        <v>6695</v>
      </c>
      <c r="D9129" s="72" t="s">
        <v>6721</v>
      </c>
      <c r="E9129" s="72" t="s">
        <v>10747</v>
      </c>
      <c r="F9129" t="s">
        <v>323</v>
      </c>
      <c r="G9129" s="72" t="s">
        <v>8570</v>
      </c>
      <c r="H9129">
        <v>26800</v>
      </c>
      <c r="I9129" s="72" t="s">
        <v>2199</v>
      </c>
      <c r="J9129" s="72" t="s">
        <v>2197</v>
      </c>
    </row>
    <row r="9130" spans="1:10" x14ac:dyDescent="0.45">
      <c r="A9130" s="72" t="s">
        <v>6930</v>
      </c>
      <c r="B9130" s="72" t="s">
        <v>6720</v>
      </c>
      <c r="C9130" s="72" t="s">
        <v>6695</v>
      </c>
      <c r="D9130" s="72" t="s">
        <v>6721</v>
      </c>
      <c r="E9130" s="72" t="s">
        <v>10747</v>
      </c>
      <c r="F9130" t="s">
        <v>323</v>
      </c>
      <c r="G9130" s="72" t="s">
        <v>8906</v>
      </c>
      <c r="H9130">
        <v>26468</v>
      </c>
      <c r="I9130" s="72" t="s">
        <v>2199</v>
      </c>
      <c r="J9130" s="72" t="s">
        <v>2197</v>
      </c>
    </row>
    <row r="9131" spans="1:10" x14ac:dyDescent="0.45">
      <c r="A9131" s="72" t="s">
        <v>12320</v>
      </c>
      <c r="B9131" s="72" t="s">
        <v>6720</v>
      </c>
      <c r="C9131" s="72" t="s">
        <v>6695</v>
      </c>
      <c r="D9131" s="72" t="s">
        <v>6721</v>
      </c>
      <c r="E9131" s="72" t="s">
        <v>10747</v>
      </c>
      <c r="F9131" t="s">
        <v>323</v>
      </c>
      <c r="G9131" s="72" t="s">
        <v>12306</v>
      </c>
      <c r="H9131">
        <v>26147</v>
      </c>
      <c r="I9131" s="72" t="s">
        <v>2199</v>
      </c>
      <c r="J9131" s="72" t="s">
        <v>2197</v>
      </c>
    </row>
    <row r="9132" spans="1:10" x14ac:dyDescent="0.45">
      <c r="A9132" s="72" t="s">
        <v>6921</v>
      </c>
      <c r="B9132" s="72" t="s">
        <v>6722</v>
      </c>
      <c r="C9132" s="72" t="s">
        <v>6695</v>
      </c>
      <c r="D9132" s="72" t="s">
        <v>6723</v>
      </c>
      <c r="E9132" s="72" t="s">
        <v>10748</v>
      </c>
      <c r="F9132" t="s">
        <v>324</v>
      </c>
      <c r="G9132" s="72" t="s">
        <v>7880</v>
      </c>
      <c r="H9132">
        <v>33873</v>
      </c>
      <c r="I9132" s="72" t="s">
        <v>2204</v>
      </c>
      <c r="J9132" s="72" t="s">
        <v>2197</v>
      </c>
    </row>
    <row r="9133" spans="1:10" x14ac:dyDescent="0.45">
      <c r="A9133" s="72" t="s">
        <v>6918</v>
      </c>
      <c r="B9133" s="72" t="s">
        <v>6722</v>
      </c>
      <c r="C9133" s="72" t="s">
        <v>6695</v>
      </c>
      <c r="D9133" s="72" t="s">
        <v>6723</v>
      </c>
      <c r="E9133" s="72" t="s">
        <v>10748</v>
      </c>
      <c r="F9133" t="s">
        <v>324</v>
      </c>
      <c r="G9133" s="72" t="s">
        <v>8236</v>
      </c>
      <c r="H9133">
        <v>33365</v>
      </c>
      <c r="I9133" s="72" t="s">
        <v>2204</v>
      </c>
      <c r="J9133" s="72" t="s">
        <v>2197</v>
      </c>
    </row>
    <row r="9134" spans="1:10" x14ac:dyDescent="0.45">
      <c r="A9134" s="72" t="s">
        <v>6922</v>
      </c>
      <c r="B9134" s="72" t="s">
        <v>6722</v>
      </c>
      <c r="C9134" s="72" t="s">
        <v>6695</v>
      </c>
      <c r="D9134" s="72" t="s">
        <v>6723</v>
      </c>
      <c r="E9134" s="72" t="s">
        <v>10748</v>
      </c>
      <c r="F9134" t="s">
        <v>324</v>
      </c>
      <c r="G9134" s="72" t="s">
        <v>8572</v>
      </c>
      <c r="H9134">
        <v>32909</v>
      </c>
      <c r="I9134" s="72" t="s">
        <v>2204</v>
      </c>
      <c r="J9134" s="72" t="s">
        <v>2197</v>
      </c>
    </row>
    <row r="9135" spans="1:10" x14ac:dyDescent="0.45">
      <c r="A9135" s="72" t="s">
        <v>6930</v>
      </c>
      <c r="B9135" s="72" t="s">
        <v>6722</v>
      </c>
      <c r="C9135" s="72" t="s">
        <v>6695</v>
      </c>
      <c r="D9135" s="72" t="s">
        <v>6723</v>
      </c>
      <c r="E9135" s="72" t="s">
        <v>10748</v>
      </c>
      <c r="F9135" t="s">
        <v>324</v>
      </c>
      <c r="G9135" s="72" t="s">
        <v>8908</v>
      </c>
      <c r="H9135">
        <v>32279</v>
      </c>
      <c r="I9135" s="72" t="s">
        <v>2204</v>
      </c>
      <c r="J9135" s="72" t="s">
        <v>2197</v>
      </c>
    </row>
    <row r="9136" spans="1:10" x14ac:dyDescent="0.45">
      <c r="A9136" s="72" t="s">
        <v>12320</v>
      </c>
      <c r="B9136" s="72" t="s">
        <v>6722</v>
      </c>
      <c r="C9136" s="72" t="s">
        <v>6695</v>
      </c>
      <c r="D9136" s="72" t="s">
        <v>6723</v>
      </c>
      <c r="E9136" s="72" t="s">
        <v>10748</v>
      </c>
      <c r="F9136" t="s">
        <v>324</v>
      </c>
      <c r="G9136" s="72" t="s">
        <v>12308</v>
      </c>
      <c r="H9136">
        <v>31720</v>
      </c>
      <c r="I9136" s="72" t="s">
        <v>2204</v>
      </c>
      <c r="J9136" s="72" t="s">
        <v>2197</v>
      </c>
    </row>
    <row r="9137" spans="1:10" x14ac:dyDescent="0.45">
      <c r="A9137" s="72" t="s">
        <v>6921</v>
      </c>
      <c r="B9137" s="72" t="s">
        <v>6724</v>
      </c>
      <c r="C9137" s="72" t="s">
        <v>6695</v>
      </c>
      <c r="D9137" s="72" t="s">
        <v>6725</v>
      </c>
      <c r="E9137" s="72" t="s">
        <v>10749</v>
      </c>
      <c r="F9137" t="s">
        <v>328</v>
      </c>
      <c r="G9137" s="72" t="s">
        <v>7892</v>
      </c>
      <c r="H9137">
        <v>31080</v>
      </c>
      <c r="I9137" s="72" t="s">
        <v>2216</v>
      </c>
      <c r="J9137" s="72" t="s">
        <v>2197</v>
      </c>
    </row>
    <row r="9138" spans="1:10" x14ac:dyDescent="0.45">
      <c r="A9138" s="72" t="s">
        <v>6918</v>
      </c>
      <c r="B9138" s="72" t="s">
        <v>6724</v>
      </c>
      <c r="C9138" s="72" t="s">
        <v>6695</v>
      </c>
      <c r="D9138" s="72" t="s">
        <v>6725</v>
      </c>
      <c r="E9138" s="72" t="s">
        <v>10749</v>
      </c>
      <c r="F9138" t="s">
        <v>328</v>
      </c>
      <c r="G9138" s="72" t="s">
        <v>8240</v>
      </c>
      <c r="H9138">
        <v>30646</v>
      </c>
      <c r="I9138" s="72" t="s">
        <v>2216</v>
      </c>
      <c r="J9138" s="72" t="s">
        <v>2197</v>
      </c>
    </row>
    <row r="9139" spans="1:10" x14ac:dyDescent="0.45">
      <c r="A9139" s="72" t="s">
        <v>6922</v>
      </c>
      <c r="B9139" s="72" t="s">
        <v>6724</v>
      </c>
      <c r="C9139" s="72" t="s">
        <v>6695</v>
      </c>
      <c r="D9139" s="72" t="s">
        <v>6725</v>
      </c>
      <c r="E9139" s="72" t="s">
        <v>10749</v>
      </c>
      <c r="F9139" t="s">
        <v>328</v>
      </c>
      <c r="G9139" s="72" t="s">
        <v>8576</v>
      </c>
      <c r="H9139">
        <v>30179</v>
      </c>
      <c r="I9139" s="72" t="s">
        <v>2216</v>
      </c>
      <c r="J9139" s="72" t="s">
        <v>2197</v>
      </c>
    </row>
    <row r="9140" spans="1:10" x14ac:dyDescent="0.45">
      <c r="A9140" s="72" t="s">
        <v>6930</v>
      </c>
      <c r="B9140" s="72" t="s">
        <v>6724</v>
      </c>
      <c r="C9140" s="72" t="s">
        <v>6695</v>
      </c>
      <c r="D9140" s="72" t="s">
        <v>6725</v>
      </c>
      <c r="E9140" s="72" t="s">
        <v>10749</v>
      </c>
      <c r="F9140" t="s">
        <v>328</v>
      </c>
      <c r="G9140" s="72" t="s">
        <v>8912</v>
      </c>
      <c r="H9140">
        <v>29808</v>
      </c>
      <c r="I9140" s="72" t="s">
        <v>2216</v>
      </c>
      <c r="J9140" s="72" t="s">
        <v>2197</v>
      </c>
    </row>
    <row r="9141" spans="1:10" x14ac:dyDescent="0.45">
      <c r="A9141" s="72" t="s">
        <v>12320</v>
      </c>
      <c r="B9141" s="72" t="s">
        <v>6724</v>
      </c>
      <c r="C9141" s="72" t="s">
        <v>6695</v>
      </c>
      <c r="D9141" s="72" t="s">
        <v>6725</v>
      </c>
      <c r="E9141" s="72" t="s">
        <v>10749</v>
      </c>
      <c r="F9141" t="s">
        <v>328</v>
      </c>
      <c r="G9141" s="72" t="s">
        <v>12312</v>
      </c>
      <c r="H9141">
        <v>29193</v>
      </c>
      <c r="I9141" s="72" t="s">
        <v>2216</v>
      </c>
      <c r="J9141" s="72" t="s">
        <v>2197</v>
      </c>
    </row>
    <row r="9142" spans="1:10" x14ac:dyDescent="0.45">
      <c r="A9142" s="72" t="s">
        <v>6921</v>
      </c>
      <c r="B9142" s="72" t="s">
        <v>6726</v>
      </c>
      <c r="C9142" s="72" t="s">
        <v>6695</v>
      </c>
      <c r="D9142" s="72" t="s">
        <v>6727</v>
      </c>
      <c r="E9142" s="72" t="s">
        <v>10750</v>
      </c>
      <c r="F9142" t="s">
        <v>331</v>
      </c>
      <c r="G9142" s="72" t="s">
        <v>7898</v>
      </c>
      <c r="H9142">
        <v>43267</v>
      </c>
      <c r="I9142" s="72" t="s">
        <v>2228</v>
      </c>
      <c r="J9142" s="72" t="s">
        <v>2197</v>
      </c>
    </row>
    <row r="9143" spans="1:10" x14ac:dyDescent="0.45">
      <c r="A9143" s="72" t="s">
        <v>6918</v>
      </c>
      <c r="B9143" s="72" t="s">
        <v>6726</v>
      </c>
      <c r="C9143" s="72" t="s">
        <v>6695</v>
      </c>
      <c r="D9143" s="72" t="s">
        <v>6727</v>
      </c>
      <c r="E9143" s="72" t="s">
        <v>10750</v>
      </c>
      <c r="F9143" t="s">
        <v>331</v>
      </c>
      <c r="G9143" s="72" t="s">
        <v>8242</v>
      </c>
      <c r="H9143">
        <v>42622</v>
      </c>
      <c r="I9143" s="72" t="s">
        <v>2228</v>
      </c>
      <c r="J9143" s="72" t="s">
        <v>2197</v>
      </c>
    </row>
    <row r="9144" spans="1:10" x14ac:dyDescent="0.45">
      <c r="A9144" s="72" t="s">
        <v>6922</v>
      </c>
      <c r="B9144" s="72" t="s">
        <v>6726</v>
      </c>
      <c r="C9144" s="72" t="s">
        <v>6695</v>
      </c>
      <c r="D9144" s="72" t="s">
        <v>6727</v>
      </c>
      <c r="E9144" s="72" t="s">
        <v>10750</v>
      </c>
      <c r="F9144" t="s">
        <v>331</v>
      </c>
      <c r="G9144" s="72" t="s">
        <v>8578</v>
      </c>
      <c r="H9144">
        <v>42157</v>
      </c>
      <c r="I9144" s="72" t="s">
        <v>2228</v>
      </c>
      <c r="J9144" s="72" t="s">
        <v>2197</v>
      </c>
    </row>
    <row r="9145" spans="1:10" x14ac:dyDescent="0.45">
      <c r="A9145" s="72" t="s">
        <v>6930</v>
      </c>
      <c r="B9145" s="72" t="s">
        <v>6726</v>
      </c>
      <c r="C9145" s="72" t="s">
        <v>6695</v>
      </c>
      <c r="D9145" s="72" t="s">
        <v>6727</v>
      </c>
      <c r="E9145" s="72" t="s">
        <v>10750</v>
      </c>
      <c r="F9145" t="s">
        <v>331</v>
      </c>
      <c r="G9145" s="72" t="s">
        <v>8914</v>
      </c>
      <c r="H9145">
        <v>41670</v>
      </c>
      <c r="I9145" s="72" t="s">
        <v>2228</v>
      </c>
      <c r="J9145" s="72" t="s">
        <v>2197</v>
      </c>
    </row>
    <row r="9146" spans="1:10" x14ac:dyDescent="0.45">
      <c r="A9146" s="72" t="s">
        <v>12320</v>
      </c>
      <c r="B9146" s="72" t="s">
        <v>6726</v>
      </c>
      <c r="C9146" s="72" t="s">
        <v>6695</v>
      </c>
      <c r="D9146" s="72" t="s">
        <v>6727</v>
      </c>
      <c r="E9146" s="72" t="s">
        <v>10750</v>
      </c>
      <c r="F9146" t="s">
        <v>331</v>
      </c>
      <c r="G9146" s="72" t="s">
        <v>12314</v>
      </c>
      <c r="H9146">
        <v>40965</v>
      </c>
      <c r="I9146" s="72" t="s">
        <v>2228</v>
      </c>
      <c r="J9146" s="72" t="s">
        <v>2197</v>
      </c>
    </row>
    <row r="9147" spans="1:10" x14ac:dyDescent="0.45">
      <c r="A9147" s="72" t="s">
        <v>6921</v>
      </c>
      <c r="B9147" s="72" t="s">
        <v>6728</v>
      </c>
      <c r="C9147" s="72" t="s">
        <v>6695</v>
      </c>
      <c r="D9147" s="72" t="s">
        <v>6729</v>
      </c>
      <c r="E9147" s="72" t="s">
        <v>10751</v>
      </c>
      <c r="F9147" t="s">
        <v>324</v>
      </c>
      <c r="G9147" s="72" t="s">
        <v>7880</v>
      </c>
      <c r="H9147">
        <v>34777</v>
      </c>
      <c r="I9147" s="72" t="s">
        <v>2205</v>
      </c>
      <c r="J9147" s="72" t="s">
        <v>2197</v>
      </c>
    </row>
    <row r="9148" spans="1:10" x14ac:dyDescent="0.45">
      <c r="A9148" s="72" t="s">
        <v>6918</v>
      </c>
      <c r="B9148" s="72" t="s">
        <v>6728</v>
      </c>
      <c r="C9148" s="72" t="s">
        <v>6695</v>
      </c>
      <c r="D9148" s="72" t="s">
        <v>6729</v>
      </c>
      <c r="E9148" s="72" t="s">
        <v>10751</v>
      </c>
      <c r="F9148" t="s">
        <v>324</v>
      </c>
      <c r="G9148" s="72" t="s">
        <v>8236</v>
      </c>
      <c r="H9148">
        <v>34152</v>
      </c>
      <c r="I9148" s="72" t="s">
        <v>2205</v>
      </c>
      <c r="J9148" s="72" t="s">
        <v>2197</v>
      </c>
    </row>
    <row r="9149" spans="1:10" x14ac:dyDescent="0.45">
      <c r="A9149" s="72" t="s">
        <v>6922</v>
      </c>
      <c r="B9149" s="72" t="s">
        <v>6728</v>
      </c>
      <c r="C9149" s="72" t="s">
        <v>6695</v>
      </c>
      <c r="D9149" s="72" t="s">
        <v>6729</v>
      </c>
      <c r="E9149" s="72" t="s">
        <v>10751</v>
      </c>
      <c r="F9149" t="s">
        <v>324</v>
      </c>
      <c r="G9149" s="72" t="s">
        <v>8572</v>
      </c>
      <c r="H9149">
        <v>33478</v>
      </c>
      <c r="I9149" s="72" t="s">
        <v>2205</v>
      </c>
      <c r="J9149" s="72" t="s">
        <v>2197</v>
      </c>
    </row>
    <row r="9150" spans="1:10" x14ac:dyDescent="0.45">
      <c r="A9150" s="72" t="s">
        <v>6930</v>
      </c>
      <c r="B9150" s="72" t="s">
        <v>6728</v>
      </c>
      <c r="C9150" s="72" t="s">
        <v>6695</v>
      </c>
      <c r="D9150" s="72" t="s">
        <v>6729</v>
      </c>
      <c r="E9150" s="72" t="s">
        <v>10751</v>
      </c>
      <c r="F9150" t="s">
        <v>324</v>
      </c>
      <c r="G9150" s="72" t="s">
        <v>8908</v>
      </c>
      <c r="H9150">
        <v>32745</v>
      </c>
      <c r="I9150" s="72" t="s">
        <v>2205</v>
      </c>
      <c r="J9150" s="72" t="s">
        <v>2197</v>
      </c>
    </row>
    <row r="9151" spans="1:10" x14ac:dyDescent="0.45">
      <c r="A9151" s="72" t="s">
        <v>12320</v>
      </c>
      <c r="B9151" s="72" t="s">
        <v>6728</v>
      </c>
      <c r="C9151" s="72" t="s">
        <v>6695</v>
      </c>
      <c r="D9151" s="72" t="s">
        <v>6729</v>
      </c>
      <c r="E9151" s="72" t="s">
        <v>10751</v>
      </c>
      <c r="F9151" t="s">
        <v>324</v>
      </c>
      <c r="G9151" s="72" t="s">
        <v>12308</v>
      </c>
      <c r="H9151">
        <v>32079</v>
      </c>
      <c r="I9151" s="72" t="s">
        <v>2205</v>
      </c>
      <c r="J9151" s="72" t="s">
        <v>2197</v>
      </c>
    </row>
    <row r="9152" spans="1:10" x14ac:dyDescent="0.45">
      <c r="A9152" s="72" t="s">
        <v>6921</v>
      </c>
      <c r="B9152" s="72" t="s">
        <v>6730</v>
      </c>
      <c r="C9152" s="72" t="s">
        <v>6695</v>
      </c>
      <c r="D9152" s="72" t="s">
        <v>6731</v>
      </c>
      <c r="E9152" s="72" t="s">
        <v>10752</v>
      </c>
      <c r="F9152" t="s">
        <v>327</v>
      </c>
      <c r="G9152" s="72" t="s">
        <v>7895</v>
      </c>
      <c r="H9152">
        <v>25605</v>
      </c>
      <c r="I9152" s="72" t="s">
        <v>2212</v>
      </c>
      <c r="J9152" s="72" t="s">
        <v>2197</v>
      </c>
    </row>
    <row r="9153" spans="1:10" x14ac:dyDescent="0.45">
      <c r="A9153" s="72" t="s">
        <v>6918</v>
      </c>
      <c r="B9153" s="72" t="s">
        <v>6730</v>
      </c>
      <c r="C9153" s="72" t="s">
        <v>6695</v>
      </c>
      <c r="D9153" s="72" t="s">
        <v>6731</v>
      </c>
      <c r="E9153" s="72" t="s">
        <v>10752</v>
      </c>
      <c r="F9153" t="s">
        <v>327</v>
      </c>
      <c r="G9153" s="72" t="s">
        <v>8241</v>
      </c>
      <c r="H9153">
        <v>25072</v>
      </c>
      <c r="I9153" s="72" t="s">
        <v>2212</v>
      </c>
      <c r="J9153" s="72" t="s">
        <v>2197</v>
      </c>
    </row>
    <row r="9154" spans="1:10" x14ac:dyDescent="0.45">
      <c r="A9154" s="72" t="s">
        <v>6922</v>
      </c>
      <c r="B9154" s="72" t="s">
        <v>6730</v>
      </c>
      <c r="C9154" s="72" t="s">
        <v>6695</v>
      </c>
      <c r="D9154" s="72" t="s">
        <v>6731</v>
      </c>
      <c r="E9154" s="72" t="s">
        <v>10752</v>
      </c>
      <c r="F9154" t="s">
        <v>327</v>
      </c>
      <c r="G9154" s="72" t="s">
        <v>8577</v>
      </c>
      <c r="H9154">
        <v>24509</v>
      </c>
      <c r="I9154" s="72" t="s">
        <v>2212</v>
      </c>
      <c r="J9154" s="72" t="s">
        <v>2197</v>
      </c>
    </row>
    <row r="9155" spans="1:10" x14ac:dyDescent="0.45">
      <c r="A9155" s="72" t="s">
        <v>6930</v>
      </c>
      <c r="B9155" s="72" t="s">
        <v>6730</v>
      </c>
      <c r="C9155" s="72" t="s">
        <v>6695</v>
      </c>
      <c r="D9155" s="72" t="s">
        <v>6731</v>
      </c>
      <c r="E9155" s="72" t="s">
        <v>10752</v>
      </c>
      <c r="F9155" t="s">
        <v>327</v>
      </c>
      <c r="G9155" s="72" t="s">
        <v>8913</v>
      </c>
      <c r="H9155">
        <v>23967</v>
      </c>
      <c r="I9155" s="72" t="s">
        <v>2212</v>
      </c>
      <c r="J9155" s="72" t="s">
        <v>2197</v>
      </c>
    </row>
    <row r="9156" spans="1:10" x14ac:dyDescent="0.45">
      <c r="A9156" s="72" t="s">
        <v>12320</v>
      </c>
      <c r="B9156" s="72" t="s">
        <v>6730</v>
      </c>
      <c r="C9156" s="72" t="s">
        <v>6695</v>
      </c>
      <c r="D9156" s="72" t="s">
        <v>6731</v>
      </c>
      <c r="E9156" s="72" t="s">
        <v>10752</v>
      </c>
      <c r="F9156" t="s">
        <v>327</v>
      </c>
      <c r="G9156" s="72" t="s">
        <v>12313</v>
      </c>
      <c r="H9156">
        <v>23345</v>
      </c>
      <c r="I9156" s="72" t="s">
        <v>2212</v>
      </c>
      <c r="J9156" s="72" t="s">
        <v>2197</v>
      </c>
    </row>
    <row r="9157" spans="1:10" x14ac:dyDescent="0.45">
      <c r="A9157" s="72" t="s">
        <v>6921</v>
      </c>
      <c r="B9157" s="72" t="s">
        <v>6732</v>
      </c>
      <c r="C9157" s="72" t="s">
        <v>6695</v>
      </c>
      <c r="D9157" s="72" t="s">
        <v>6733</v>
      </c>
      <c r="E9157" s="72" t="s">
        <v>10753</v>
      </c>
      <c r="F9157" t="s">
        <v>327</v>
      </c>
      <c r="G9157" s="72" t="s">
        <v>7895</v>
      </c>
      <c r="H9157">
        <v>77430</v>
      </c>
      <c r="I9157" s="72" t="s">
        <v>2213</v>
      </c>
      <c r="J9157" s="72" t="s">
        <v>2197</v>
      </c>
    </row>
    <row r="9158" spans="1:10" x14ac:dyDescent="0.45">
      <c r="A9158" s="72" t="s">
        <v>6918</v>
      </c>
      <c r="B9158" s="72" t="s">
        <v>6732</v>
      </c>
      <c r="C9158" s="72" t="s">
        <v>6695</v>
      </c>
      <c r="D9158" s="72" t="s">
        <v>6733</v>
      </c>
      <c r="E9158" s="72" t="s">
        <v>10753</v>
      </c>
      <c r="F9158" t="s">
        <v>327</v>
      </c>
      <c r="G9158" s="72" t="s">
        <v>8241</v>
      </c>
      <c r="H9158">
        <v>77711</v>
      </c>
      <c r="I9158" s="72" t="s">
        <v>2213</v>
      </c>
      <c r="J9158" s="72" t="s">
        <v>2197</v>
      </c>
    </row>
    <row r="9159" spans="1:10" x14ac:dyDescent="0.45">
      <c r="A9159" s="72" t="s">
        <v>6922</v>
      </c>
      <c r="B9159" s="72" t="s">
        <v>6732</v>
      </c>
      <c r="C9159" s="72" t="s">
        <v>6695</v>
      </c>
      <c r="D9159" s="72" t="s">
        <v>6733</v>
      </c>
      <c r="E9159" s="72" t="s">
        <v>10753</v>
      </c>
      <c r="F9159" t="s">
        <v>327</v>
      </c>
      <c r="G9159" s="72" t="s">
        <v>8577</v>
      </c>
      <c r="H9159">
        <v>77904</v>
      </c>
      <c r="I9159" s="72" t="s">
        <v>2213</v>
      </c>
      <c r="J9159" s="72" t="s">
        <v>2197</v>
      </c>
    </row>
    <row r="9160" spans="1:10" x14ac:dyDescent="0.45">
      <c r="A9160" s="72" t="s">
        <v>6930</v>
      </c>
      <c r="B9160" s="72" t="s">
        <v>6732</v>
      </c>
      <c r="C9160" s="72" t="s">
        <v>6695</v>
      </c>
      <c r="D9160" s="72" t="s">
        <v>6733</v>
      </c>
      <c r="E9160" s="72" t="s">
        <v>10753</v>
      </c>
      <c r="F9160" t="s">
        <v>327</v>
      </c>
      <c r="G9160" s="72" t="s">
        <v>8913</v>
      </c>
      <c r="H9160">
        <v>78077</v>
      </c>
      <c r="I9160" s="72" t="s">
        <v>2213</v>
      </c>
      <c r="J9160" s="72" t="s">
        <v>2197</v>
      </c>
    </row>
    <row r="9161" spans="1:10" x14ac:dyDescent="0.45">
      <c r="A9161" s="72" t="s">
        <v>12320</v>
      </c>
      <c r="B9161" s="72" t="s">
        <v>6732</v>
      </c>
      <c r="C9161" s="72" t="s">
        <v>6695</v>
      </c>
      <c r="D9161" s="72" t="s">
        <v>6733</v>
      </c>
      <c r="E9161" s="72" t="s">
        <v>10753</v>
      </c>
      <c r="F9161" t="s">
        <v>327</v>
      </c>
      <c r="G9161" s="72" t="s">
        <v>12313</v>
      </c>
      <c r="H9161">
        <v>78218</v>
      </c>
      <c r="I9161" s="72" t="s">
        <v>2213</v>
      </c>
      <c r="J9161" s="72" t="s">
        <v>2197</v>
      </c>
    </row>
    <row r="9162" spans="1:10" x14ac:dyDescent="0.45">
      <c r="A9162" s="72" t="s">
        <v>6921</v>
      </c>
      <c r="B9162" s="72" t="s">
        <v>6736</v>
      </c>
      <c r="C9162" s="72" t="s">
        <v>6695</v>
      </c>
      <c r="D9162" s="72" t="s">
        <v>6737</v>
      </c>
      <c r="E9162" s="72" t="s">
        <v>10754</v>
      </c>
      <c r="F9162" t="s">
        <v>323</v>
      </c>
      <c r="G9162" s="72" t="s">
        <v>7874</v>
      </c>
      <c r="H9162">
        <v>366</v>
      </c>
      <c r="I9162" s="72" t="s">
        <v>11862</v>
      </c>
      <c r="J9162" s="72" t="s">
        <v>2197</v>
      </c>
    </row>
    <row r="9163" spans="1:10" x14ac:dyDescent="0.45">
      <c r="A9163" s="72" t="s">
        <v>6918</v>
      </c>
      <c r="B9163" s="72" t="s">
        <v>6736</v>
      </c>
      <c r="C9163" s="72" t="s">
        <v>6695</v>
      </c>
      <c r="D9163" s="72" t="s">
        <v>6737</v>
      </c>
      <c r="E9163" s="72" t="s">
        <v>10754</v>
      </c>
      <c r="F9163" t="s">
        <v>323</v>
      </c>
      <c r="G9163" s="72" t="s">
        <v>8234</v>
      </c>
      <c r="H9163">
        <v>384</v>
      </c>
      <c r="I9163" s="72" t="s">
        <v>11862</v>
      </c>
      <c r="J9163" s="72" t="s">
        <v>2197</v>
      </c>
    </row>
    <row r="9164" spans="1:10" x14ac:dyDescent="0.45">
      <c r="A9164" s="72" t="s">
        <v>6922</v>
      </c>
      <c r="B9164" s="72" t="s">
        <v>6736</v>
      </c>
      <c r="C9164" s="72" t="s">
        <v>6695</v>
      </c>
      <c r="D9164" s="72" t="s">
        <v>6737</v>
      </c>
      <c r="E9164" s="72" t="s">
        <v>10754</v>
      </c>
      <c r="F9164" t="s">
        <v>323</v>
      </c>
      <c r="G9164" s="72" t="s">
        <v>8570</v>
      </c>
      <c r="H9164">
        <v>388</v>
      </c>
      <c r="I9164" s="72" t="s">
        <v>11862</v>
      </c>
      <c r="J9164" s="72" t="s">
        <v>2197</v>
      </c>
    </row>
    <row r="9165" spans="1:10" x14ac:dyDescent="0.45">
      <c r="A9165" s="72" t="s">
        <v>6930</v>
      </c>
      <c r="B9165" s="72" t="s">
        <v>6736</v>
      </c>
      <c r="C9165" s="72" t="s">
        <v>6695</v>
      </c>
      <c r="D9165" s="72" t="s">
        <v>6737</v>
      </c>
      <c r="E9165" s="72" t="s">
        <v>10754</v>
      </c>
      <c r="F9165" t="s">
        <v>323</v>
      </c>
      <c r="G9165" s="72" t="s">
        <v>8906</v>
      </c>
      <c r="H9165">
        <v>369</v>
      </c>
      <c r="I9165" s="72" t="s">
        <v>11862</v>
      </c>
      <c r="J9165" s="72" t="s">
        <v>2197</v>
      </c>
    </row>
    <row r="9166" spans="1:10" x14ac:dyDescent="0.45">
      <c r="A9166" s="72" t="s">
        <v>12320</v>
      </c>
      <c r="B9166" s="72" t="s">
        <v>6736</v>
      </c>
      <c r="C9166" s="72" t="s">
        <v>6695</v>
      </c>
      <c r="D9166" s="72" t="s">
        <v>6737</v>
      </c>
      <c r="E9166" s="72" t="s">
        <v>10754</v>
      </c>
      <c r="F9166" t="s">
        <v>323</v>
      </c>
      <c r="G9166" s="72" t="s">
        <v>12306</v>
      </c>
      <c r="H9166">
        <v>364</v>
      </c>
      <c r="I9166" s="72" t="s">
        <v>11862</v>
      </c>
      <c r="J9166" s="72" t="s">
        <v>2197</v>
      </c>
    </row>
    <row r="9167" spans="1:10" x14ac:dyDescent="0.45">
      <c r="A9167" s="72" t="s">
        <v>6921</v>
      </c>
      <c r="B9167" s="72" t="s">
        <v>6738</v>
      </c>
      <c r="C9167" s="72" t="s">
        <v>6695</v>
      </c>
      <c r="D9167" s="72" t="s">
        <v>6739</v>
      </c>
      <c r="E9167" s="72" t="s">
        <v>10755</v>
      </c>
      <c r="F9167" t="s">
        <v>323</v>
      </c>
      <c r="G9167" s="72" t="s">
        <v>7874</v>
      </c>
      <c r="H9167">
        <v>681</v>
      </c>
      <c r="I9167" s="72" t="s">
        <v>11863</v>
      </c>
      <c r="J9167" s="72" t="s">
        <v>2197</v>
      </c>
    </row>
    <row r="9168" spans="1:10" x14ac:dyDescent="0.45">
      <c r="A9168" s="72" t="s">
        <v>6918</v>
      </c>
      <c r="B9168" s="72" t="s">
        <v>6738</v>
      </c>
      <c r="C9168" s="72" t="s">
        <v>6695</v>
      </c>
      <c r="D9168" s="72" t="s">
        <v>6739</v>
      </c>
      <c r="E9168" s="72" t="s">
        <v>10755</v>
      </c>
      <c r="F9168" t="s">
        <v>323</v>
      </c>
      <c r="G9168" s="72" t="s">
        <v>8234</v>
      </c>
      <c r="H9168">
        <v>684</v>
      </c>
      <c r="I9168" s="72" t="s">
        <v>11863</v>
      </c>
      <c r="J9168" s="72" t="s">
        <v>2197</v>
      </c>
    </row>
    <row r="9169" spans="1:10" x14ac:dyDescent="0.45">
      <c r="A9169" s="72" t="s">
        <v>6922</v>
      </c>
      <c r="B9169" s="72" t="s">
        <v>6738</v>
      </c>
      <c r="C9169" s="72" t="s">
        <v>6695</v>
      </c>
      <c r="D9169" s="72" t="s">
        <v>6739</v>
      </c>
      <c r="E9169" s="72" t="s">
        <v>10755</v>
      </c>
      <c r="F9169" t="s">
        <v>323</v>
      </c>
      <c r="G9169" s="72" t="s">
        <v>8570</v>
      </c>
      <c r="H9169">
        <v>681</v>
      </c>
      <c r="I9169" s="72" t="s">
        <v>11863</v>
      </c>
      <c r="J9169" s="72" t="s">
        <v>2197</v>
      </c>
    </row>
    <row r="9170" spans="1:10" x14ac:dyDescent="0.45">
      <c r="A9170" s="72" t="s">
        <v>6930</v>
      </c>
      <c r="B9170" s="72" t="s">
        <v>6738</v>
      </c>
      <c r="C9170" s="72" t="s">
        <v>6695</v>
      </c>
      <c r="D9170" s="72" t="s">
        <v>6739</v>
      </c>
      <c r="E9170" s="72" t="s">
        <v>10755</v>
      </c>
      <c r="F9170" t="s">
        <v>323</v>
      </c>
      <c r="G9170" s="72" t="s">
        <v>8906</v>
      </c>
      <c r="H9170">
        <v>657</v>
      </c>
      <c r="I9170" s="72" t="s">
        <v>11863</v>
      </c>
      <c r="J9170" s="72" t="s">
        <v>2197</v>
      </c>
    </row>
    <row r="9171" spans="1:10" x14ac:dyDescent="0.45">
      <c r="A9171" s="72" t="s">
        <v>12320</v>
      </c>
      <c r="B9171" s="72" t="s">
        <v>6738</v>
      </c>
      <c r="C9171" s="72" t="s">
        <v>6695</v>
      </c>
      <c r="D9171" s="72" t="s">
        <v>6739</v>
      </c>
      <c r="E9171" s="72" t="s">
        <v>10755</v>
      </c>
      <c r="F9171" t="s">
        <v>323</v>
      </c>
      <c r="G9171" s="72" t="s">
        <v>12306</v>
      </c>
      <c r="H9171">
        <v>666</v>
      </c>
      <c r="I9171" s="72" t="s">
        <v>11863</v>
      </c>
      <c r="J9171" s="72" t="s">
        <v>2197</v>
      </c>
    </row>
    <row r="9172" spans="1:10" x14ac:dyDescent="0.45">
      <c r="A9172" s="72" t="s">
        <v>6921</v>
      </c>
      <c r="B9172" s="72" t="s">
        <v>6742</v>
      </c>
      <c r="C9172" s="72" t="s">
        <v>6695</v>
      </c>
      <c r="D9172" s="72" t="s">
        <v>6743</v>
      </c>
      <c r="E9172" s="72" t="s">
        <v>10756</v>
      </c>
      <c r="F9172" t="s">
        <v>325</v>
      </c>
      <c r="G9172" s="72" t="s">
        <v>7889</v>
      </c>
      <c r="H9172">
        <v>21002</v>
      </c>
      <c r="I9172" s="72" t="s">
        <v>11864</v>
      </c>
      <c r="J9172" s="72" t="s">
        <v>2197</v>
      </c>
    </row>
    <row r="9173" spans="1:10" x14ac:dyDescent="0.45">
      <c r="A9173" s="72" t="s">
        <v>6918</v>
      </c>
      <c r="B9173" s="72" t="s">
        <v>6742</v>
      </c>
      <c r="C9173" s="72" t="s">
        <v>6695</v>
      </c>
      <c r="D9173" s="72" t="s">
        <v>6743</v>
      </c>
      <c r="E9173" s="72" t="s">
        <v>10756</v>
      </c>
      <c r="F9173" t="s">
        <v>325</v>
      </c>
      <c r="G9173" s="72" t="s">
        <v>8239</v>
      </c>
      <c r="H9173">
        <v>20573</v>
      </c>
      <c r="I9173" s="72" t="s">
        <v>11864</v>
      </c>
      <c r="J9173" s="72" t="s">
        <v>2197</v>
      </c>
    </row>
    <row r="9174" spans="1:10" x14ac:dyDescent="0.45">
      <c r="A9174" s="72" t="s">
        <v>6922</v>
      </c>
      <c r="B9174" s="72" t="s">
        <v>6742</v>
      </c>
      <c r="C9174" s="72" t="s">
        <v>6695</v>
      </c>
      <c r="D9174" s="72" t="s">
        <v>6743</v>
      </c>
      <c r="E9174" s="72" t="s">
        <v>10756</v>
      </c>
      <c r="F9174" t="s">
        <v>325</v>
      </c>
      <c r="G9174" s="72" t="s">
        <v>8575</v>
      </c>
      <c r="H9174">
        <v>20050</v>
      </c>
      <c r="I9174" s="72" t="s">
        <v>11864</v>
      </c>
      <c r="J9174" s="72" t="s">
        <v>2197</v>
      </c>
    </row>
    <row r="9175" spans="1:10" x14ac:dyDescent="0.45">
      <c r="A9175" s="72" t="s">
        <v>6930</v>
      </c>
      <c r="B9175" s="72" t="s">
        <v>6742</v>
      </c>
      <c r="C9175" s="72" t="s">
        <v>6695</v>
      </c>
      <c r="D9175" s="72" t="s">
        <v>6743</v>
      </c>
      <c r="E9175" s="72" t="s">
        <v>10756</v>
      </c>
      <c r="F9175" t="s">
        <v>325</v>
      </c>
      <c r="G9175" s="72" t="s">
        <v>8911</v>
      </c>
      <c r="H9175">
        <v>19534</v>
      </c>
      <c r="I9175" s="72" t="s">
        <v>11864</v>
      </c>
      <c r="J9175" s="72" t="s">
        <v>2197</v>
      </c>
    </row>
    <row r="9176" spans="1:10" x14ac:dyDescent="0.45">
      <c r="A9176" s="72" t="s">
        <v>12320</v>
      </c>
      <c r="B9176" s="72" t="s">
        <v>6742</v>
      </c>
      <c r="C9176" s="72" t="s">
        <v>6695</v>
      </c>
      <c r="D9176" s="72" t="s">
        <v>6743</v>
      </c>
      <c r="E9176" s="72" t="s">
        <v>10756</v>
      </c>
      <c r="F9176" t="s">
        <v>325</v>
      </c>
      <c r="G9176" s="72" t="s">
        <v>12311</v>
      </c>
      <c r="H9176">
        <v>19157</v>
      </c>
      <c r="I9176" s="72" t="s">
        <v>11864</v>
      </c>
      <c r="J9176" s="72" t="s">
        <v>2197</v>
      </c>
    </row>
    <row r="9177" spans="1:10" x14ac:dyDescent="0.45">
      <c r="A9177" s="72" t="s">
        <v>6921</v>
      </c>
      <c r="B9177" s="72" t="s">
        <v>6746</v>
      </c>
      <c r="C9177" s="72" t="s">
        <v>6695</v>
      </c>
      <c r="D9177" s="72" t="s">
        <v>6747</v>
      </c>
      <c r="E9177" s="72" t="s">
        <v>10757</v>
      </c>
      <c r="F9177" t="s">
        <v>326</v>
      </c>
      <c r="G9177" s="72" t="s">
        <v>7883</v>
      </c>
      <c r="H9177">
        <v>10386</v>
      </c>
      <c r="I9177" s="72" t="s">
        <v>11865</v>
      </c>
      <c r="J9177" s="72" t="s">
        <v>2197</v>
      </c>
    </row>
    <row r="9178" spans="1:10" x14ac:dyDescent="0.45">
      <c r="A9178" s="72" t="s">
        <v>6918</v>
      </c>
      <c r="B9178" s="72" t="s">
        <v>6746</v>
      </c>
      <c r="C9178" s="72" t="s">
        <v>6695</v>
      </c>
      <c r="D9178" s="72" t="s">
        <v>6747</v>
      </c>
      <c r="E9178" s="72" t="s">
        <v>10757</v>
      </c>
      <c r="F9178" t="s">
        <v>326</v>
      </c>
      <c r="G9178" s="72" t="s">
        <v>8237</v>
      </c>
      <c r="H9178">
        <v>10219</v>
      </c>
      <c r="I9178" s="72" t="s">
        <v>11865</v>
      </c>
      <c r="J9178" s="72" t="s">
        <v>2197</v>
      </c>
    </row>
    <row r="9179" spans="1:10" x14ac:dyDescent="0.45">
      <c r="A9179" s="72" t="s">
        <v>6922</v>
      </c>
      <c r="B9179" s="72" t="s">
        <v>6746</v>
      </c>
      <c r="C9179" s="72" t="s">
        <v>6695</v>
      </c>
      <c r="D9179" s="72" t="s">
        <v>6747</v>
      </c>
      <c r="E9179" s="72" t="s">
        <v>10757</v>
      </c>
      <c r="F9179" t="s">
        <v>326</v>
      </c>
      <c r="G9179" s="72" t="s">
        <v>8573</v>
      </c>
      <c r="H9179">
        <v>10017</v>
      </c>
      <c r="I9179" s="72" t="s">
        <v>11865</v>
      </c>
      <c r="J9179" s="72" t="s">
        <v>2197</v>
      </c>
    </row>
    <row r="9180" spans="1:10" x14ac:dyDescent="0.45">
      <c r="A9180" s="72" t="s">
        <v>6930</v>
      </c>
      <c r="B9180" s="72" t="s">
        <v>6746</v>
      </c>
      <c r="C9180" s="72" t="s">
        <v>6695</v>
      </c>
      <c r="D9180" s="72" t="s">
        <v>6747</v>
      </c>
      <c r="E9180" s="72" t="s">
        <v>10757</v>
      </c>
      <c r="F9180" t="s">
        <v>326</v>
      </c>
      <c r="G9180" s="72" t="s">
        <v>8909</v>
      </c>
      <c r="H9180">
        <v>9809</v>
      </c>
      <c r="I9180" s="72" t="s">
        <v>11865</v>
      </c>
      <c r="J9180" s="72" t="s">
        <v>2197</v>
      </c>
    </row>
    <row r="9181" spans="1:10" x14ac:dyDescent="0.45">
      <c r="A9181" s="72" t="s">
        <v>12320</v>
      </c>
      <c r="B9181" s="72" t="s">
        <v>6746</v>
      </c>
      <c r="C9181" s="72" t="s">
        <v>6695</v>
      </c>
      <c r="D9181" s="72" t="s">
        <v>6747</v>
      </c>
      <c r="E9181" s="72" t="s">
        <v>10757</v>
      </c>
      <c r="F9181" t="s">
        <v>326</v>
      </c>
      <c r="G9181" s="72" t="s">
        <v>12309</v>
      </c>
      <c r="H9181">
        <v>9643</v>
      </c>
      <c r="I9181" s="72" t="s">
        <v>11865</v>
      </c>
      <c r="J9181" s="72" t="s">
        <v>2197</v>
      </c>
    </row>
    <row r="9182" spans="1:10" x14ac:dyDescent="0.45">
      <c r="A9182" s="72" t="s">
        <v>6921</v>
      </c>
      <c r="B9182" s="72" t="s">
        <v>6750</v>
      </c>
      <c r="C9182" s="72" t="s">
        <v>6695</v>
      </c>
      <c r="D9182" s="72" t="s">
        <v>6751</v>
      </c>
      <c r="E9182" s="72" t="s">
        <v>10758</v>
      </c>
      <c r="F9182" t="s">
        <v>327</v>
      </c>
      <c r="G9182" s="72" t="s">
        <v>7895</v>
      </c>
      <c r="H9182">
        <v>9192</v>
      </c>
      <c r="I9182" s="72" t="s">
        <v>11866</v>
      </c>
      <c r="J9182" s="72" t="s">
        <v>2197</v>
      </c>
    </row>
    <row r="9183" spans="1:10" x14ac:dyDescent="0.45">
      <c r="A9183" s="72" t="s">
        <v>6918</v>
      </c>
      <c r="B9183" s="72" t="s">
        <v>6750</v>
      </c>
      <c r="C9183" s="72" t="s">
        <v>6695</v>
      </c>
      <c r="D9183" s="72" t="s">
        <v>6751</v>
      </c>
      <c r="E9183" s="72" t="s">
        <v>10758</v>
      </c>
      <c r="F9183" t="s">
        <v>327</v>
      </c>
      <c r="G9183" s="72" t="s">
        <v>8241</v>
      </c>
      <c r="H9183">
        <v>9005</v>
      </c>
      <c r="I9183" s="72" t="s">
        <v>11866</v>
      </c>
      <c r="J9183" s="72" t="s">
        <v>2197</v>
      </c>
    </row>
    <row r="9184" spans="1:10" x14ac:dyDescent="0.45">
      <c r="A9184" s="72" t="s">
        <v>6922</v>
      </c>
      <c r="B9184" s="72" t="s">
        <v>6750</v>
      </c>
      <c r="C9184" s="72" t="s">
        <v>6695</v>
      </c>
      <c r="D9184" s="72" t="s">
        <v>6751</v>
      </c>
      <c r="E9184" s="72" t="s">
        <v>10758</v>
      </c>
      <c r="F9184" t="s">
        <v>327</v>
      </c>
      <c r="G9184" s="72" t="s">
        <v>8577</v>
      </c>
      <c r="H9184">
        <v>8869</v>
      </c>
      <c r="I9184" s="72" t="s">
        <v>11866</v>
      </c>
      <c r="J9184" s="72" t="s">
        <v>2197</v>
      </c>
    </row>
    <row r="9185" spans="1:10" x14ac:dyDescent="0.45">
      <c r="A9185" s="72" t="s">
        <v>6930</v>
      </c>
      <c r="B9185" s="72" t="s">
        <v>6750</v>
      </c>
      <c r="C9185" s="72" t="s">
        <v>6695</v>
      </c>
      <c r="D9185" s="72" t="s">
        <v>6751</v>
      </c>
      <c r="E9185" s="72" t="s">
        <v>10758</v>
      </c>
      <c r="F9185" t="s">
        <v>327</v>
      </c>
      <c r="G9185" s="72" t="s">
        <v>8913</v>
      </c>
      <c r="H9185">
        <v>8700</v>
      </c>
      <c r="I9185" s="72" t="s">
        <v>11866</v>
      </c>
      <c r="J9185" s="72" t="s">
        <v>2197</v>
      </c>
    </row>
    <row r="9186" spans="1:10" x14ac:dyDescent="0.45">
      <c r="A9186" s="72" t="s">
        <v>12320</v>
      </c>
      <c r="B9186" s="72" t="s">
        <v>6750</v>
      </c>
      <c r="C9186" s="72" t="s">
        <v>6695</v>
      </c>
      <c r="D9186" s="72" t="s">
        <v>6751</v>
      </c>
      <c r="E9186" s="72" t="s">
        <v>10758</v>
      </c>
      <c r="F9186" t="s">
        <v>327</v>
      </c>
      <c r="G9186" s="72" t="s">
        <v>12313</v>
      </c>
      <c r="H9186">
        <v>8463</v>
      </c>
      <c r="I9186" s="72" t="s">
        <v>11866</v>
      </c>
      <c r="J9186" s="72" t="s">
        <v>2197</v>
      </c>
    </row>
    <row r="9187" spans="1:10" x14ac:dyDescent="0.45">
      <c r="A9187" s="72" t="s">
        <v>6921</v>
      </c>
      <c r="B9187" s="72" t="s">
        <v>6754</v>
      </c>
      <c r="C9187" s="72" t="s">
        <v>6695</v>
      </c>
      <c r="D9187" s="72" t="s">
        <v>6755</v>
      </c>
      <c r="E9187" s="72" t="s">
        <v>10759</v>
      </c>
      <c r="F9187" t="s">
        <v>328</v>
      </c>
      <c r="G9187" s="72" t="s">
        <v>7892</v>
      </c>
      <c r="H9187">
        <v>12936</v>
      </c>
      <c r="I9187" s="72" t="s">
        <v>11867</v>
      </c>
      <c r="J9187" s="72" t="s">
        <v>2197</v>
      </c>
    </row>
    <row r="9188" spans="1:10" x14ac:dyDescent="0.45">
      <c r="A9188" s="72" t="s">
        <v>6918</v>
      </c>
      <c r="B9188" s="72" t="s">
        <v>6754</v>
      </c>
      <c r="C9188" s="72" t="s">
        <v>6695</v>
      </c>
      <c r="D9188" s="72" t="s">
        <v>6755</v>
      </c>
      <c r="E9188" s="72" t="s">
        <v>10759</v>
      </c>
      <c r="F9188" t="s">
        <v>328</v>
      </c>
      <c r="G9188" s="72" t="s">
        <v>8240</v>
      </c>
      <c r="H9188">
        <v>12758</v>
      </c>
      <c r="I9188" s="72" t="s">
        <v>11867</v>
      </c>
      <c r="J9188" s="72" t="s">
        <v>2197</v>
      </c>
    </row>
    <row r="9189" spans="1:10" x14ac:dyDescent="0.45">
      <c r="A9189" s="72" t="s">
        <v>6922</v>
      </c>
      <c r="B9189" s="72" t="s">
        <v>6754</v>
      </c>
      <c r="C9189" s="72" t="s">
        <v>6695</v>
      </c>
      <c r="D9189" s="72" t="s">
        <v>6755</v>
      </c>
      <c r="E9189" s="72" t="s">
        <v>10759</v>
      </c>
      <c r="F9189" t="s">
        <v>328</v>
      </c>
      <c r="G9189" s="72" t="s">
        <v>8576</v>
      </c>
      <c r="H9189">
        <v>12448</v>
      </c>
      <c r="I9189" s="72" t="s">
        <v>11867</v>
      </c>
      <c r="J9189" s="72" t="s">
        <v>2197</v>
      </c>
    </row>
    <row r="9190" spans="1:10" x14ac:dyDescent="0.45">
      <c r="A9190" s="72" t="s">
        <v>6930</v>
      </c>
      <c r="B9190" s="72" t="s">
        <v>6754</v>
      </c>
      <c r="C9190" s="72" t="s">
        <v>6695</v>
      </c>
      <c r="D9190" s="72" t="s">
        <v>6755</v>
      </c>
      <c r="E9190" s="72" t="s">
        <v>10759</v>
      </c>
      <c r="F9190" t="s">
        <v>328</v>
      </c>
      <c r="G9190" s="72" t="s">
        <v>8912</v>
      </c>
      <c r="H9190">
        <v>12398</v>
      </c>
      <c r="I9190" s="72" t="s">
        <v>11867</v>
      </c>
      <c r="J9190" s="72" t="s">
        <v>2197</v>
      </c>
    </row>
    <row r="9191" spans="1:10" x14ac:dyDescent="0.45">
      <c r="A9191" s="72" t="s">
        <v>12320</v>
      </c>
      <c r="B9191" s="72" t="s">
        <v>6754</v>
      </c>
      <c r="C9191" s="72" t="s">
        <v>6695</v>
      </c>
      <c r="D9191" s="72" t="s">
        <v>6755</v>
      </c>
      <c r="E9191" s="72" t="s">
        <v>10759</v>
      </c>
      <c r="F9191" t="s">
        <v>328</v>
      </c>
      <c r="G9191" s="72" t="s">
        <v>12312</v>
      </c>
      <c r="H9191">
        <v>12142</v>
      </c>
      <c r="I9191" s="72" t="s">
        <v>11867</v>
      </c>
      <c r="J9191" s="72" t="s">
        <v>2197</v>
      </c>
    </row>
    <row r="9192" spans="1:10" x14ac:dyDescent="0.45">
      <c r="A9192" s="72" t="s">
        <v>6921</v>
      </c>
      <c r="B9192" s="72" t="s">
        <v>6758</v>
      </c>
      <c r="C9192" s="72" t="s">
        <v>6695</v>
      </c>
      <c r="D9192" s="72" t="s">
        <v>6759</v>
      </c>
      <c r="E9192" s="72" t="s">
        <v>10760</v>
      </c>
      <c r="F9192" t="s">
        <v>329</v>
      </c>
      <c r="G9192" s="72" t="s">
        <v>7877</v>
      </c>
      <c r="H9192">
        <v>6576</v>
      </c>
      <c r="I9192" s="72" t="s">
        <v>11868</v>
      </c>
      <c r="J9192" s="72" t="s">
        <v>2197</v>
      </c>
    </row>
    <row r="9193" spans="1:10" x14ac:dyDescent="0.45">
      <c r="A9193" s="72" t="s">
        <v>6918</v>
      </c>
      <c r="B9193" s="72" t="s">
        <v>6758</v>
      </c>
      <c r="C9193" s="72" t="s">
        <v>6695</v>
      </c>
      <c r="D9193" s="72" t="s">
        <v>6759</v>
      </c>
      <c r="E9193" s="72" t="s">
        <v>10760</v>
      </c>
      <c r="F9193" t="s">
        <v>329</v>
      </c>
      <c r="G9193" s="72" t="s">
        <v>8235</v>
      </c>
      <c r="H9193">
        <v>6538</v>
      </c>
      <c r="I9193" s="72" t="s">
        <v>11868</v>
      </c>
      <c r="J9193" s="72" t="s">
        <v>2197</v>
      </c>
    </row>
    <row r="9194" spans="1:10" x14ac:dyDescent="0.45">
      <c r="A9194" s="72" t="s">
        <v>6922</v>
      </c>
      <c r="B9194" s="72" t="s">
        <v>6758</v>
      </c>
      <c r="C9194" s="72" t="s">
        <v>6695</v>
      </c>
      <c r="D9194" s="72" t="s">
        <v>6759</v>
      </c>
      <c r="E9194" s="72" t="s">
        <v>10760</v>
      </c>
      <c r="F9194" t="s">
        <v>329</v>
      </c>
      <c r="G9194" s="72" t="s">
        <v>8571</v>
      </c>
      <c r="H9194">
        <v>6540</v>
      </c>
      <c r="I9194" s="72" t="s">
        <v>11868</v>
      </c>
      <c r="J9194" s="72" t="s">
        <v>2197</v>
      </c>
    </row>
    <row r="9195" spans="1:10" x14ac:dyDescent="0.45">
      <c r="A9195" s="72" t="s">
        <v>6930</v>
      </c>
      <c r="B9195" s="72" t="s">
        <v>6758</v>
      </c>
      <c r="C9195" s="72" t="s">
        <v>6695</v>
      </c>
      <c r="D9195" s="72" t="s">
        <v>6759</v>
      </c>
      <c r="E9195" s="72" t="s">
        <v>10760</v>
      </c>
      <c r="F9195" t="s">
        <v>329</v>
      </c>
      <c r="G9195" s="72" t="s">
        <v>8907</v>
      </c>
      <c r="H9195">
        <v>6510</v>
      </c>
      <c r="I9195" s="72" t="s">
        <v>11868</v>
      </c>
      <c r="J9195" s="72" t="s">
        <v>2197</v>
      </c>
    </row>
    <row r="9196" spans="1:10" x14ac:dyDescent="0.45">
      <c r="A9196" s="72" t="s">
        <v>12320</v>
      </c>
      <c r="B9196" s="72" t="s">
        <v>6758</v>
      </c>
      <c r="C9196" s="72" t="s">
        <v>6695</v>
      </c>
      <c r="D9196" s="72" t="s">
        <v>6759</v>
      </c>
      <c r="E9196" s="72" t="s">
        <v>10760</v>
      </c>
      <c r="F9196" t="s">
        <v>329</v>
      </c>
      <c r="G9196" s="72" t="s">
        <v>12307</v>
      </c>
      <c r="H9196">
        <v>6453</v>
      </c>
      <c r="I9196" s="72" t="s">
        <v>11868</v>
      </c>
      <c r="J9196" s="72" t="s">
        <v>2197</v>
      </c>
    </row>
    <row r="9197" spans="1:10" x14ac:dyDescent="0.45">
      <c r="A9197" s="72" t="s">
        <v>6921</v>
      </c>
      <c r="B9197" s="72" t="s">
        <v>6760</v>
      </c>
      <c r="C9197" s="72" t="s">
        <v>6695</v>
      </c>
      <c r="D9197" s="72" t="s">
        <v>6761</v>
      </c>
      <c r="E9197" s="72" t="s">
        <v>10761</v>
      </c>
      <c r="F9197" t="s">
        <v>329</v>
      </c>
      <c r="G9197" s="72" t="s">
        <v>7877</v>
      </c>
      <c r="H9197">
        <v>7387</v>
      </c>
      <c r="I9197" s="72" t="s">
        <v>11869</v>
      </c>
      <c r="J9197" s="72" t="s">
        <v>2197</v>
      </c>
    </row>
    <row r="9198" spans="1:10" x14ac:dyDescent="0.45">
      <c r="A9198" s="72" t="s">
        <v>6918</v>
      </c>
      <c r="B9198" s="72" t="s">
        <v>6760</v>
      </c>
      <c r="C9198" s="72" t="s">
        <v>6695</v>
      </c>
      <c r="D9198" s="72" t="s">
        <v>6761</v>
      </c>
      <c r="E9198" s="72" t="s">
        <v>10761</v>
      </c>
      <c r="F9198" t="s">
        <v>329</v>
      </c>
      <c r="G9198" s="72" t="s">
        <v>8235</v>
      </c>
      <c r="H9198">
        <v>7171</v>
      </c>
      <c r="I9198" s="72" t="s">
        <v>11869</v>
      </c>
      <c r="J9198" s="72" t="s">
        <v>2197</v>
      </c>
    </row>
    <row r="9199" spans="1:10" x14ac:dyDescent="0.45">
      <c r="A9199" s="72" t="s">
        <v>6922</v>
      </c>
      <c r="B9199" s="72" t="s">
        <v>6760</v>
      </c>
      <c r="C9199" s="72" t="s">
        <v>6695</v>
      </c>
      <c r="D9199" s="72" t="s">
        <v>6761</v>
      </c>
      <c r="E9199" s="72" t="s">
        <v>10761</v>
      </c>
      <c r="F9199" t="s">
        <v>329</v>
      </c>
      <c r="G9199" s="72" t="s">
        <v>8571</v>
      </c>
      <c r="H9199">
        <v>6939</v>
      </c>
      <c r="I9199" s="72" t="s">
        <v>11869</v>
      </c>
      <c r="J9199" s="72" t="s">
        <v>2197</v>
      </c>
    </row>
    <row r="9200" spans="1:10" x14ac:dyDescent="0.45">
      <c r="A9200" s="72" t="s">
        <v>6930</v>
      </c>
      <c r="B9200" s="72" t="s">
        <v>6760</v>
      </c>
      <c r="C9200" s="72" t="s">
        <v>6695</v>
      </c>
      <c r="D9200" s="72" t="s">
        <v>6761</v>
      </c>
      <c r="E9200" s="72" t="s">
        <v>10761</v>
      </c>
      <c r="F9200" t="s">
        <v>329</v>
      </c>
      <c r="G9200" s="72" t="s">
        <v>8907</v>
      </c>
      <c r="H9200">
        <v>6640</v>
      </c>
      <c r="I9200" s="72" t="s">
        <v>11869</v>
      </c>
      <c r="J9200" s="72" t="s">
        <v>2197</v>
      </c>
    </row>
    <row r="9201" spans="1:10" x14ac:dyDescent="0.45">
      <c r="A9201" s="72" t="s">
        <v>12320</v>
      </c>
      <c r="B9201" s="72" t="s">
        <v>6760</v>
      </c>
      <c r="C9201" s="72" t="s">
        <v>6695</v>
      </c>
      <c r="D9201" s="72" t="s">
        <v>6761</v>
      </c>
      <c r="E9201" s="72" t="s">
        <v>10761</v>
      </c>
      <c r="F9201" t="s">
        <v>329</v>
      </c>
      <c r="G9201" s="72" t="s">
        <v>12307</v>
      </c>
      <c r="H9201">
        <v>6399</v>
      </c>
      <c r="I9201" s="72" t="s">
        <v>11869</v>
      </c>
      <c r="J9201" s="72" t="s">
        <v>2197</v>
      </c>
    </row>
    <row r="9202" spans="1:10" x14ac:dyDescent="0.45">
      <c r="A9202" s="72" t="s">
        <v>6921</v>
      </c>
      <c r="B9202" s="72" t="s">
        <v>6762</v>
      </c>
      <c r="C9202" s="72" t="s">
        <v>6695</v>
      </c>
      <c r="D9202" s="72" t="s">
        <v>6763</v>
      </c>
      <c r="E9202" s="72" t="s">
        <v>10762</v>
      </c>
      <c r="F9202" t="s">
        <v>329</v>
      </c>
      <c r="G9202" s="72" t="s">
        <v>7877</v>
      </c>
      <c r="H9202">
        <v>7072</v>
      </c>
      <c r="I9202" s="72" t="s">
        <v>11870</v>
      </c>
      <c r="J9202" s="72" t="s">
        <v>2197</v>
      </c>
    </row>
    <row r="9203" spans="1:10" x14ac:dyDescent="0.45">
      <c r="A9203" s="72" t="s">
        <v>6918</v>
      </c>
      <c r="B9203" s="72" t="s">
        <v>6762</v>
      </c>
      <c r="C9203" s="72" t="s">
        <v>6695</v>
      </c>
      <c r="D9203" s="72" t="s">
        <v>6763</v>
      </c>
      <c r="E9203" s="72" t="s">
        <v>10762</v>
      </c>
      <c r="F9203" t="s">
        <v>329</v>
      </c>
      <c r="G9203" s="72" t="s">
        <v>8235</v>
      </c>
      <c r="H9203">
        <v>6792</v>
      </c>
      <c r="I9203" s="72" t="s">
        <v>11870</v>
      </c>
      <c r="J9203" s="72" t="s">
        <v>2197</v>
      </c>
    </row>
    <row r="9204" spans="1:10" x14ac:dyDescent="0.45">
      <c r="A9204" s="72" t="s">
        <v>6922</v>
      </c>
      <c r="B9204" s="72" t="s">
        <v>6762</v>
      </c>
      <c r="C9204" s="72" t="s">
        <v>6695</v>
      </c>
      <c r="D9204" s="72" t="s">
        <v>6763</v>
      </c>
      <c r="E9204" s="72" t="s">
        <v>10762</v>
      </c>
      <c r="F9204" t="s">
        <v>329</v>
      </c>
      <c r="G9204" s="72" t="s">
        <v>8571</v>
      </c>
      <c r="H9204">
        <v>6604</v>
      </c>
      <c r="I9204" s="72" t="s">
        <v>11870</v>
      </c>
      <c r="J9204" s="72" t="s">
        <v>2197</v>
      </c>
    </row>
    <row r="9205" spans="1:10" x14ac:dyDescent="0.45">
      <c r="A9205" s="72" t="s">
        <v>6930</v>
      </c>
      <c r="B9205" s="72" t="s">
        <v>6762</v>
      </c>
      <c r="C9205" s="72" t="s">
        <v>6695</v>
      </c>
      <c r="D9205" s="72" t="s">
        <v>6763</v>
      </c>
      <c r="E9205" s="72" t="s">
        <v>10762</v>
      </c>
      <c r="F9205" t="s">
        <v>329</v>
      </c>
      <c r="G9205" s="72" t="s">
        <v>8907</v>
      </c>
      <c r="H9205">
        <v>6364</v>
      </c>
      <c r="I9205" s="72" t="s">
        <v>11870</v>
      </c>
      <c r="J9205" s="72" t="s">
        <v>2197</v>
      </c>
    </row>
    <row r="9206" spans="1:10" x14ac:dyDescent="0.45">
      <c r="A9206" s="72" t="s">
        <v>12320</v>
      </c>
      <c r="B9206" s="72" t="s">
        <v>6762</v>
      </c>
      <c r="C9206" s="72" t="s">
        <v>6695</v>
      </c>
      <c r="D9206" s="72" t="s">
        <v>6763</v>
      </c>
      <c r="E9206" s="72" t="s">
        <v>10762</v>
      </c>
      <c r="F9206" t="s">
        <v>329</v>
      </c>
      <c r="G9206" s="72" t="s">
        <v>12307</v>
      </c>
      <c r="H9206">
        <v>6163</v>
      </c>
      <c r="I9206" s="72" t="s">
        <v>11870</v>
      </c>
      <c r="J9206" s="72" t="s">
        <v>2197</v>
      </c>
    </row>
    <row r="9207" spans="1:10" x14ac:dyDescent="0.45">
      <c r="A9207" s="72" t="s">
        <v>6921</v>
      </c>
      <c r="B9207" s="72" t="s">
        <v>6764</v>
      </c>
      <c r="C9207" s="72" t="s">
        <v>6695</v>
      </c>
      <c r="D9207" s="72" t="s">
        <v>6765</v>
      </c>
      <c r="E9207" s="72" t="s">
        <v>10763</v>
      </c>
      <c r="F9207" t="s">
        <v>329</v>
      </c>
      <c r="G9207" s="72" t="s">
        <v>7877</v>
      </c>
      <c r="H9207">
        <v>15139</v>
      </c>
      <c r="I9207" s="72" t="s">
        <v>11871</v>
      </c>
      <c r="J9207" s="72" t="s">
        <v>2197</v>
      </c>
    </row>
    <row r="9208" spans="1:10" x14ac:dyDescent="0.45">
      <c r="A9208" s="72" t="s">
        <v>6918</v>
      </c>
      <c r="B9208" s="72" t="s">
        <v>6764</v>
      </c>
      <c r="C9208" s="72" t="s">
        <v>6695</v>
      </c>
      <c r="D9208" s="72" t="s">
        <v>6765</v>
      </c>
      <c r="E9208" s="72" t="s">
        <v>10763</v>
      </c>
      <c r="F9208" t="s">
        <v>329</v>
      </c>
      <c r="G9208" s="72" t="s">
        <v>8235</v>
      </c>
      <c r="H9208">
        <v>14856</v>
      </c>
      <c r="I9208" s="72" t="s">
        <v>11871</v>
      </c>
      <c r="J9208" s="72" t="s">
        <v>2197</v>
      </c>
    </row>
    <row r="9209" spans="1:10" x14ac:dyDescent="0.45">
      <c r="A9209" s="72" t="s">
        <v>6922</v>
      </c>
      <c r="B9209" s="72" t="s">
        <v>6764</v>
      </c>
      <c r="C9209" s="72" t="s">
        <v>6695</v>
      </c>
      <c r="D9209" s="72" t="s">
        <v>6765</v>
      </c>
      <c r="E9209" s="72" t="s">
        <v>10763</v>
      </c>
      <c r="F9209" t="s">
        <v>329</v>
      </c>
      <c r="G9209" s="72" t="s">
        <v>8571</v>
      </c>
      <c r="H9209">
        <v>14548</v>
      </c>
      <c r="I9209" s="72" t="s">
        <v>11871</v>
      </c>
      <c r="J9209" s="72" t="s">
        <v>2197</v>
      </c>
    </row>
    <row r="9210" spans="1:10" x14ac:dyDescent="0.45">
      <c r="A9210" s="72" t="s">
        <v>6930</v>
      </c>
      <c r="B9210" s="72" t="s">
        <v>6764</v>
      </c>
      <c r="C9210" s="72" t="s">
        <v>6695</v>
      </c>
      <c r="D9210" s="72" t="s">
        <v>6765</v>
      </c>
      <c r="E9210" s="72" t="s">
        <v>10763</v>
      </c>
      <c r="F9210" t="s">
        <v>329</v>
      </c>
      <c r="G9210" s="72" t="s">
        <v>8907</v>
      </c>
      <c r="H9210">
        <v>14241</v>
      </c>
      <c r="I9210" s="72" t="s">
        <v>11871</v>
      </c>
      <c r="J9210" s="72" t="s">
        <v>2197</v>
      </c>
    </row>
    <row r="9211" spans="1:10" x14ac:dyDescent="0.45">
      <c r="A9211" s="72" t="s">
        <v>12320</v>
      </c>
      <c r="B9211" s="72" t="s">
        <v>6764</v>
      </c>
      <c r="C9211" s="72" t="s">
        <v>6695</v>
      </c>
      <c r="D9211" s="72" t="s">
        <v>6765</v>
      </c>
      <c r="E9211" s="72" t="s">
        <v>10763</v>
      </c>
      <c r="F9211" t="s">
        <v>329</v>
      </c>
      <c r="G9211" s="72" t="s">
        <v>12307</v>
      </c>
      <c r="H9211">
        <v>13944</v>
      </c>
      <c r="I9211" s="72" t="s">
        <v>11871</v>
      </c>
      <c r="J9211" s="72" t="s">
        <v>2197</v>
      </c>
    </row>
    <row r="9212" spans="1:10" x14ac:dyDescent="0.45">
      <c r="A9212" s="72" t="s">
        <v>6921</v>
      </c>
      <c r="B9212" s="72" t="s">
        <v>6767</v>
      </c>
      <c r="C9212" s="72" t="s">
        <v>6695</v>
      </c>
      <c r="D9212" s="72" t="s">
        <v>6768</v>
      </c>
      <c r="E9212" s="72" t="s">
        <v>10764</v>
      </c>
      <c r="F9212" t="s">
        <v>330</v>
      </c>
      <c r="G9212" s="72" t="s">
        <v>7886</v>
      </c>
      <c r="H9212">
        <v>7924</v>
      </c>
      <c r="I9212" s="72" t="s">
        <v>11872</v>
      </c>
      <c r="J9212" s="72" t="s">
        <v>2197</v>
      </c>
    </row>
    <row r="9213" spans="1:10" x14ac:dyDescent="0.45">
      <c r="A9213" s="72" t="s">
        <v>6918</v>
      </c>
      <c r="B9213" s="72" t="s">
        <v>6767</v>
      </c>
      <c r="C9213" s="72" t="s">
        <v>6695</v>
      </c>
      <c r="D9213" s="72" t="s">
        <v>6768</v>
      </c>
      <c r="E9213" s="72" t="s">
        <v>10764</v>
      </c>
      <c r="F9213" t="s">
        <v>330</v>
      </c>
      <c r="G9213" s="72" t="s">
        <v>8238</v>
      </c>
      <c r="H9213">
        <v>7775</v>
      </c>
      <c r="I9213" s="72" t="s">
        <v>11872</v>
      </c>
      <c r="J9213" s="72" t="s">
        <v>2197</v>
      </c>
    </row>
    <row r="9214" spans="1:10" x14ac:dyDescent="0.45">
      <c r="A9214" s="72" t="s">
        <v>6922</v>
      </c>
      <c r="B9214" s="72" t="s">
        <v>6767</v>
      </c>
      <c r="C9214" s="72" t="s">
        <v>6695</v>
      </c>
      <c r="D9214" s="72" t="s">
        <v>6768</v>
      </c>
      <c r="E9214" s="72" t="s">
        <v>10764</v>
      </c>
      <c r="F9214" t="s">
        <v>330</v>
      </c>
      <c r="G9214" s="72" t="s">
        <v>8574</v>
      </c>
      <c r="H9214">
        <v>7629</v>
      </c>
      <c r="I9214" s="72" t="s">
        <v>11872</v>
      </c>
      <c r="J9214" s="72" t="s">
        <v>2197</v>
      </c>
    </row>
    <row r="9215" spans="1:10" x14ac:dyDescent="0.45">
      <c r="A9215" s="72" t="s">
        <v>6930</v>
      </c>
      <c r="B9215" s="72" t="s">
        <v>6767</v>
      </c>
      <c r="C9215" s="72" t="s">
        <v>6695</v>
      </c>
      <c r="D9215" s="72" t="s">
        <v>6768</v>
      </c>
      <c r="E9215" s="72" t="s">
        <v>10764</v>
      </c>
      <c r="F9215" t="s">
        <v>330</v>
      </c>
      <c r="G9215" s="72" t="s">
        <v>8910</v>
      </c>
      <c r="H9215">
        <v>7489</v>
      </c>
      <c r="I9215" s="72" t="s">
        <v>11872</v>
      </c>
      <c r="J9215" s="72" t="s">
        <v>2197</v>
      </c>
    </row>
    <row r="9216" spans="1:10" x14ac:dyDescent="0.45">
      <c r="A9216" s="72" t="s">
        <v>12320</v>
      </c>
      <c r="B9216" s="72" t="s">
        <v>6767</v>
      </c>
      <c r="C9216" s="72" t="s">
        <v>6695</v>
      </c>
      <c r="D9216" s="72" t="s">
        <v>6768</v>
      </c>
      <c r="E9216" s="72" t="s">
        <v>10764</v>
      </c>
      <c r="F9216" t="s">
        <v>330</v>
      </c>
      <c r="G9216" s="72" t="s">
        <v>12310</v>
      </c>
      <c r="H9216">
        <v>7301</v>
      </c>
      <c r="I9216" s="72" t="s">
        <v>11872</v>
      </c>
      <c r="J9216" s="72" t="s">
        <v>2197</v>
      </c>
    </row>
    <row r="9217" spans="1:10" x14ac:dyDescent="0.45">
      <c r="A9217" s="72" t="s">
        <v>6921</v>
      </c>
      <c r="B9217" s="72" t="s">
        <v>6769</v>
      </c>
      <c r="C9217" s="72" t="s">
        <v>6695</v>
      </c>
      <c r="D9217" s="72" t="s">
        <v>6770</v>
      </c>
      <c r="E9217" s="72" t="s">
        <v>10765</v>
      </c>
      <c r="F9217" t="s">
        <v>330</v>
      </c>
      <c r="G9217" s="72" t="s">
        <v>7886</v>
      </c>
      <c r="H9217">
        <v>5647</v>
      </c>
      <c r="I9217" s="72" t="s">
        <v>11873</v>
      </c>
      <c r="J9217" s="72" t="s">
        <v>2197</v>
      </c>
    </row>
    <row r="9218" spans="1:10" x14ac:dyDescent="0.45">
      <c r="A9218" s="72" t="s">
        <v>6918</v>
      </c>
      <c r="B9218" s="72" t="s">
        <v>6769</v>
      </c>
      <c r="C9218" s="72" t="s">
        <v>6695</v>
      </c>
      <c r="D9218" s="72" t="s">
        <v>6770</v>
      </c>
      <c r="E9218" s="72" t="s">
        <v>10765</v>
      </c>
      <c r="F9218" t="s">
        <v>330</v>
      </c>
      <c r="G9218" s="72" t="s">
        <v>8238</v>
      </c>
      <c r="H9218">
        <v>5550</v>
      </c>
      <c r="I9218" s="72" t="s">
        <v>11873</v>
      </c>
      <c r="J9218" s="72" t="s">
        <v>2197</v>
      </c>
    </row>
    <row r="9219" spans="1:10" x14ac:dyDescent="0.45">
      <c r="A9219" s="72" t="s">
        <v>6922</v>
      </c>
      <c r="B9219" s="72" t="s">
        <v>6769</v>
      </c>
      <c r="C9219" s="72" t="s">
        <v>6695</v>
      </c>
      <c r="D9219" s="72" t="s">
        <v>6770</v>
      </c>
      <c r="E9219" s="72" t="s">
        <v>10765</v>
      </c>
      <c r="F9219" t="s">
        <v>330</v>
      </c>
      <c r="G9219" s="72" t="s">
        <v>8574</v>
      </c>
      <c r="H9219">
        <v>5429</v>
      </c>
      <c r="I9219" s="72" t="s">
        <v>11873</v>
      </c>
      <c r="J9219" s="72" t="s">
        <v>2197</v>
      </c>
    </row>
    <row r="9220" spans="1:10" x14ac:dyDescent="0.45">
      <c r="A9220" s="72" t="s">
        <v>6930</v>
      </c>
      <c r="B9220" s="72" t="s">
        <v>6769</v>
      </c>
      <c r="C9220" s="72" t="s">
        <v>6695</v>
      </c>
      <c r="D9220" s="72" t="s">
        <v>6770</v>
      </c>
      <c r="E9220" s="72" t="s">
        <v>10765</v>
      </c>
      <c r="F9220" t="s">
        <v>330</v>
      </c>
      <c r="G9220" s="72" t="s">
        <v>8910</v>
      </c>
      <c r="H9220">
        <v>5363</v>
      </c>
      <c r="I9220" s="72" t="s">
        <v>11873</v>
      </c>
      <c r="J9220" s="72" t="s">
        <v>2197</v>
      </c>
    </row>
    <row r="9221" spans="1:10" x14ac:dyDescent="0.45">
      <c r="A9221" s="72" t="s">
        <v>12320</v>
      </c>
      <c r="B9221" s="72" t="s">
        <v>6769</v>
      </c>
      <c r="C9221" s="72" t="s">
        <v>6695</v>
      </c>
      <c r="D9221" s="72" t="s">
        <v>6770</v>
      </c>
      <c r="E9221" s="72" t="s">
        <v>10765</v>
      </c>
      <c r="F9221" t="s">
        <v>330</v>
      </c>
      <c r="G9221" s="72" t="s">
        <v>12310</v>
      </c>
      <c r="H9221">
        <v>5288</v>
      </c>
      <c r="I9221" s="72" t="s">
        <v>11873</v>
      </c>
      <c r="J9221" s="72" t="s">
        <v>2197</v>
      </c>
    </row>
    <row r="9222" spans="1:10" x14ac:dyDescent="0.45">
      <c r="A9222" s="72" t="s">
        <v>6921</v>
      </c>
      <c r="B9222" s="72" t="s">
        <v>6771</v>
      </c>
      <c r="C9222" s="72" t="s">
        <v>6695</v>
      </c>
      <c r="D9222" s="72" t="s">
        <v>6772</v>
      </c>
      <c r="E9222" s="72" t="s">
        <v>10766</v>
      </c>
      <c r="F9222" t="s">
        <v>330</v>
      </c>
      <c r="G9222" s="72" t="s">
        <v>7886</v>
      </c>
      <c r="H9222">
        <v>12334</v>
      </c>
      <c r="I9222" s="72" t="s">
        <v>11874</v>
      </c>
      <c r="J9222" s="72" t="s">
        <v>2197</v>
      </c>
    </row>
    <row r="9223" spans="1:10" x14ac:dyDescent="0.45">
      <c r="A9223" s="72" t="s">
        <v>6918</v>
      </c>
      <c r="B9223" s="72" t="s">
        <v>6771</v>
      </c>
      <c r="C9223" s="72" t="s">
        <v>6695</v>
      </c>
      <c r="D9223" s="72" t="s">
        <v>6772</v>
      </c>
      <c r="E9223" s="72" t="s">
        <v>10766</v>
      </c>
      <c r="F9223" t="s">
        <v>330</v>
      </c>
      <c r="G9223" s="72" t="s">
        <v>8238</v>
      </c>
      <c r="H9223">
        <v>12147</v>
      </c>
      <c r="I9223" s="72" t="s">
        <v>11874</v>
      </c>
      <c r="J9223" s="72" t="s">
        <v>2197</v>
      </c>
    </row>
    <row r="9224" spans="1:10" x14ac:dyDescent="0.45">
      <c r="A9224" s="72" t="s">
        <v>6922</v>
      </c>
      <c r="B9224" s="72" t="s">
        <v>6771</v>
      </c>
      <c r="C9224" s="72" t="s">
        <v>6695</v>
      </c>
      <c r="D9224" s="72" t="s">
        <v>6772</v>
      </c>
      <c r="E9224" s="72" t="s">
        <v>10766</v>
      </c>
      <c r="F9224" t="s">
        <v>330</v>
      </c>
      <c r="G9224" s="72" t="s">
        <v>8574</v>
      </c>
      <c r="H9224">
        <v>11938</v>
      </c>
      <c r="I9224" s="72" t="s">
        <v>11874</v>
      </c>
      <c r="J9224" s="72" t="s">
        <v>2197</v>
      </c>
    </row>
    <row r="9225" spans="1:10" x14ac:dyDescent="0.45">
      <c r="A9225" s="72" t="s">
        <v>6930</v>
      </c>
      <c r="B9225" s="72" t="s">
        <v>6771</v>
      </c>
      <c r="C9225" s="72" t="s">
        <v>6695</v>
      </c>
      <c r="D9225" s="72" t="s">
        <v>6772</v>
      </c>
      <c r="E9225" s="72" t="s">
        <v>10766</v>
      </c>
      <c r="F9225" t="s">
        <v>330</v>
      </c>
      <c r="G9225" s="72" t="s">
        <v>8910</v>
      </c>
      <c r="H9225">
        <v>11724</v>
      </c>
      <c r="I9225" s="72" t="s">
        <v>11874</v>
      </c>
      <c r="J9225" s="72" t="s">
        <v>2197</v>
      </c>
    </row>
    <row r="9226" spans="1:10" x14ac:dyDescent="0.45">
      <c r="A9226" s="72" t="s">
        <v>12320</v>
      </c>
      <c r="B9226" s="72" t="s">
        <v>6771</v>
      </c>
      <c r="C9226" s="72" t="s">
        <v>6695</v>
      </c>
      <c r="D9226" s="72" t="s">
        <v>6772</v>
      </c>
      <c r="E9226" s="72" t="s">
        <v>10766</v>
      </c>
      <c r="F9226" t="s">
        <v>330</v>
      </c>
      <c r="G9226" s="72" t="s">
        <v>12310</v>
      </c>
      <c r="H9226">
        <v>11591</v>
      </c>
      <c r="I9226" s="72" t="s">
        <v>11874</v>
      </c>
      <c r="J9226" s="72" t="s">
        <v>2197</v>
      </c>
    </row>
    <row r="9227" spans="1:10" x14ac:dyDescent="0.45">
      <c r="A9227" s="72" t="s">
        <v>6921</v>
      </c>
      <c r="B9227" s="72" t="s">
        <v>6774</v>
      </c>
      <c r="C9227" s="72" t="s">
        <v>6695</v>
      </c>
      <c r="D9227" s="72" t="s">
        <v>6775</v>
      </c>
      <c r="E9227" s="72" t="s">
        <v>10767</v>
      </c>
      <c r="F9227" t="s">
        <v>331</v>
      </c>
      <c r="G9227" s="72" t="s">
        <v>7898</v>
      </c>
      <c r="H9227">
        <v>1470</v>
      </c>
      <c r="I9227" s="72" t="s">
        <v>11875</v>
      </c>
      <c r="J9227" s="72" t="s">
        <v>2197</v>
      </c>
    </row>
    <row r="9228" spans="1:10" x14ac:dyDescent="0.45">
      <c r="A9228" s="72" t="s">
        <v>6918</v>
      </c>
      <c r="B9228" s="72" t="s">
        <v>6774</v>
      </c>
      <c r="C9228" s="72" t="s">
        <v>6695</v>
      </c>
      <c r="D9228" s="72" t="s">
        <v>6775</v>
      </c>
      <c r="E9228" s="72" t="s">
        <v>10767</v>
      </c>
      <c r="F9228" t="s">
        <v>331</v>
      </c>
      <c r="G9228" s="72" t="s">
        <v>8242</v>
      </c>
      <c r="H9228">
        <v>1432</v>
      </c>
      <c r="I9228" s="72" t="s">
        <v>11875</v>
      </c>
      <c r="J9228" s="72" t="s">
        <v>2197</v>
      </c>
    </row>
    <row r="9229" spans="1:10" x14ac:dyDescent="0.45">
      <c r="A9229" s="72" t="s">
        <v>6922</v>
      </c>
      <c r="B9229" s="72" t="s">
        <v>6774</v>
      </c>
      <c r="C9229" s="72" t="s">
        <v>6695</v>
      </c>
      <c r="D9229" s="72" t="s">
        <v>6775</v>
      </c>
      <c r="E9229" s="72" t="s">
        <v>10767</v>
      </c>
      <c r="F9229" t="s">
        <v>331</v>
      </c>
      <c r="G9229" s="72" t="s">
        <v>8578</v>
      </c>
      <c r="H9229">
        <v>1430</v>
      </c>
      <c r="I9229" s="72" t="s">
        <v>11875</v>
      </c>
      <c r="J9229" s="72" t="s">
        <v>2197</v>
      </c>
    </row>
    <row r="9230" spans="1:10" x14ac:dyDescent="0.45">
      <c r="A9230" s="72" t="s">
        <v>6930</v>
      </c>
      <c r="B9230" s="72" t="s">
        <v>6774</v>
      </c>
      <c r="C9230" s="72" t="s">
        <v>6695</v>
      </c>
      <c r="D9230" s="72" t="s">
        <v>6775</v>
      </c>
      <c r="E9230" s="72" t="s">
        <v>10767</v>
      </c>
      <c r="F9230" t="s">
        <v>331</v>
      </c>
      <c r="G9230" s="72" t="s">
        <v>8914</v>
      </c>
      <c r="H9230">
        <v>1414</v>
      </c>
      <c r="I9230" s="72" t="s">
        <v>11875</v>
      </c>
      <c r="J9230" s="72" t="s">
        <v>2197</v>
      </c>
    </row>
    <row r="9231" spans="1:10" x14ac:dyDescent="0.45">
      <c r="A9231" s="72" t="s">
        <v>12320</v>
      </c>
      <c r="B9231" s="72" t="s">
        <v>6774</v>
      </c>
      <c r="C9231" s="72" t="s">
        <v>6695</v>
      </c>
      <c r="D9231" s="72" t="s">
        <v>6775</v>
      </c>
      <c r="E9231" s="72" t="s">
        <v>10767</v>
      </c>
      <c r="F9231" t="s">
        <v>331</v>
      </c>
      <c r="G9231" s="72" t="s">
        <v>12314</v>
      </c>
      <c r="H9231">
        <v>1413</v>
      </c>
      <c r="I9231" s="72" t="s">
        <v>11875</v>
      </c>
      <c r="J9231" s="72" t="s">
        <v>2197</v>
      </c>
    </row>
    <row r="9232" spans="1:10" x14ac:dyDescent="0.45">
      <c r="A9232" s="72" t="s">
        <v>6921</v>
      </c>
      <c r="B9232" s="72" t="s">
        <v>6776</v>
      </c>
      <c r="C9232" s="72" t="s">
        <v>6695</v>
      </c>
      <c r="D9232" s="72" t="s">
        <v>6777</v>
      </c>
      <c r="E9232" s="72" t="s">
        <v>10768</v>
      </c>
      <c r="F9232" t="s">
        <v>331</v>
      </c>
      <c r="G9232" s="72" t="s">
        <v>7898</v>
      </c>
      <c r="H9232">
        <v>1703</v>
      </c>
      <c r="I9232" s="72" t="s">
        <v>11876</v>
      </c>
      <c r="J9232" s="72" t="s">
        <v>2197</v>
      </c>
    </row>
    <row r="9233" spans="1:10" x14ac:dyDescent="0.45">
      <c r="A9233" s="72" t="s">
        <v>6918</v>
      </c>
      <c r="B9233" s="72" t="s">
        <v>6776</v>
      </c>
      <c r="C9233" s="72" t="s">
        <v>6695</v>
      </c>
      <c r="D9233" s="72" t="s">
        <v>6777</v>
      </c>
      <c r="E9233" s="72" t="s">
        <v>10768</v>
      </c>
      <c r="F9233" t="s">
        <v>331</v>
      </c>
      <c r="G9233" s="72" t="s">
        <v>8242</v>
      </c>
      <c r="H9233">
        <v>1700</v>
      </c>
      <c r="I9233" s="72" t="s">
        <v>11876</v>
      </c>
      <c r="J9233" s="72" t="s">
        <v>2197</v>
      </c>
    </row>
    <row r="9234" spans="1:10" x14ac:dyDescent="0.45">
      <c r="A9234" s="72" t="s">
        <v>6922</v>
      </c>
      <c r="B9234" s="72" t="s">
        <v>6776</v>
      </c>
      <c r="C9234" s="72" t="s">
        <v>6695</v>
      </c>
      <c r="D9234" s="72" t="s">
        <v>6777</v>
      </c>
      <c r="E9234" s="72" t="s">
        <v>10768</v>
      </c>
      <c r="F9234" t="s">
        <v>331</v>
      </c>
      <c r="G9234" s="72" t="s">
        <v>8578</v>
      </c>
      <c r="H9234">
        <v>1667</v>
      </c>
      <c r="I9234" s="72" t="s">
        <v>11876</v>
      </c>
      <c r="J9234" s="72" t="s">
        <v>2197</v>
      </c>
    </row>
    <row r="9235" spans="1:10" x14ac:dyDescent="0.45">
      <c r="A9235" s="72" t="s">
        <v>6930</v>
      </c>
      <c r="B9235" s="72" t="s">
        <v>6776</v>
      </c>
      <c r="C9235" s="72" t="s">
        <v>6695</v>
      </c>
      <c r="D9235" s="72" t="s">
        <v>6777</v>
      </c>
      <c r="E9235" s="72" t="s">
        <v>10768</v>
      </c>
      <c r="F9235" t="s">
        <v>331</v>
      </c>
      <c r="G9235" s="72" t="s">
        <v>8914</v>
      </c>
      <c r="H9235">
        <v>1653</v>
      </c>
      <c r="I9235" s="72" t="s">
        <v>11876</v>
      </c>
      <c r="J9235" s="72" t="s">
        <v>2197</v>
      </c>
    </row>
    <row r="9236" spans="1:10" x14ac:dyDescent="0.45">
      <c r="A9236" s="72" t="s">
        <v>12320</v>
      </c>
      <c r="B9236" s="72" t="s">
        <v>6776</v>
      </c>
      <c r="C9236" s="72" t="s">
        <v>6695</v>
      </c>
      <c r="D9236" s="72" t="s">
        <v>6777</v>
      </c>
      <c r="E9236" s="72" t="s">
        <v>10768</v>
      </c>
      <c r="F9236" t="s">
        <v>331</v>
      </c>
      <c r="G9236" s="72" t="s">
        <v>12314</v>
      </c>
      <c r="H9236">
        <v>1624</v>
      </c>
      <c r="I9236" s="72" t="s">
        <v>11876</v>
      </c>
      <c r="J9236" s="72" t="s">
        <v>2197</v>
      </c>
    </row>
    <row r="9237" spans="1:10" x14ac:dyDescent="0.45">
      <c r="A9237" s="72" t="s">
        <v>6921</v>
      </c>
      <c r="B9237" s="72" t="s">
        <v>6778</v>
      </c>
      <c r="C9237" s="72" t="s">
        <v>6695</v>
      </c>
      <c r="D9237" s="72" t="s">
        <v>6779</v>
      </c>
      <c r="E9237" s="72" t="s">
        <v>10769</v>
      </c>
      <c r="F9237" t="s">
        <v>331</v>
      </c>
      <c r="G9237" s="72" t="s">
        <v>7898</v>
      </c>
      <c r="H9237">
        <v>8917</v>
      </c>
      <c r="I9237" s="72" t="s">
        <v>11877</v>
      </c>
      <c r="J9237" s="72" t="s">
        <v>2197</v>
      </c>
    </row>
    <row r="9238" spans="1:10" x14ac:dyDescent="0.45">
      <c r="A9238" s="72" t="s">
        <v>6918</v>
      </c>
      <c r="B9238" s="72" t="s">
        <v>6778</v>
      </c>
      <c r="C9238" s="72" t="s">
        <v>6695</v>
      </c>
      <c r="D9238" s="72" t="s">
        <v>6779</v>
      </c>
      <c r="E9238" s="72" t="s">
        <v>10769</v>
      </c>
      <c r="F9238" t="s">
        <v>331</v>
      </c>
      <c r="G9238" s="72" t="s">
        <v>8242</v>
      </c>
      <c r="H9238">
        <v>8817</v>
      </c>
      <c r="I9238" s="72" t="s">
        <v>11877</v>
      </c>
      <c r="J9238" s="72" t="s">
        <v>2197</v>
      </c>
    </row>
    <row r="9239" spans="1:10" x14ac:dyDescent="0.45">
      <c r="A9239" s="72" t="s">
        <v>6922</v>
      </c>
      <c r="B9239" s="72" t="s">
        <v>6778</v>
      </c>
      <c r="C9239" s="72" t="s">
        <v>6695</v>
      </c>
      <c r="D9239" s="72" t="s">
        <v>6779</v>
      </c>
      <c r="E9239" s="72" t="s">
        <v>10769</v>
      </c>
      <c r="F9239" t="s">
        <v>331</v>
      </c>
      <c r="G9239" s="72" t="s">
        <v>8578</v>
      </c>
      <c r="H9239">
        <v>8612</v>
      </c>
      <c r="I9239" s="72" t="s">
        <v>11877</v>
      </c>
      <c r="J9239" s="72" t="s">
        <v>2197</v>
      </c>
    </row>
    <row r="9240" spans="1:10" x14ac:dyDescent="0.45">
      <c r="A9240" s="72" t="s">
        <v>6930</v>
      </c>
      <c r="B9240" s="72" t="s">
        <v>6778</v>
      </c>
      <c r="C9240" s="72" t="s">
        <v>6695</v>
      </c>
      <c r="D9240" s="72" t="s">
        <v>6779</v>
      </c>
      <c r="E9240" s="72" t="s">
        <v>10769</v>
      </c>
      <c r="F9240" t="s">
        <v>331</v>
      </c>
      <c r="G9240" s="72" t="s">
        <v>8914</v>
      </c>
      <c r="H9240">
        <v>8442</v>
      </c>
      <c r="I9240" s="72" t="s">
        <v>11877</v>
      </c>
      <c r="J9240" s="72" t="s">
        <v>2197</v>
      </c>
    </row>
    <row r="9241" spans="1:10" x14ac:dyDescent="0.45">
      <c r="A9241" s="72" t="s">
        <v>12320</v>
      </c>
      <c r="B9241" s="72" t="s">
        <v>6778</v>
      </c>
      <c r="C9241" s="72" t="s">
        <v>6695</v>
      </c>
      <c r="D9241" s="72" t="s">
        <v>6779</v>
      </c>
      <c r="E9241" s="72" t="s">
        <v>10769</v>
      </c>
      <c r="F9241" t="s">
        <v>331</v>
      </c>
      <c r="G9241" s="72" t="s">
        <v>12314</v>
      </c>
      <c r="H9241">
        <v>8294</v>
      </c>
      <c r="I9241" s="72" t="s">
        <v>11877</v>
      </c>
      <c r="J9241" s="72" t="s">
        <v>2197</v>
      </c>
    </row>
    <row r="9242" spans="1:10" x14ac:dyDescent="0.45">
      <c r="A9242" s="72" t="s">
        <v>6921</v>
      </c>
      <c r="B9242" s="72" t="s">
        <v>6780</v>
      </c>
      <c r="C9242" s="72" t="s">
        <v>6695</v>
      </c>
      <c r="D9242" s="72" t="s">
        <v>6781</v>
      </c>
      <c r="E9242" s="72" t="s">
        <v>10770</v>
      </c>
      <c r="F9242" t="s">
        <v>331</v>
      </c>
      <c r="G9242" s="72" t="s">
        <v>7898</v>
      </c>
      <c r="H9242">
        <v>5993</v>
      </c>
      <c r="I9242" s="72" t="s">
        <v>11878</v>
      </c>
      <c r="J9242" s="72" t="s">
        <v>2197</v>
      </c>
    </row>
    <row r="9243" spans="1:10" x14ac:dyDescent="0.45">
      <c r="A9243" s="72" t="s">
        <v>6918</v>
      </c>
      <c r="B9243" s="72" t="s">
        <v>6780</v>
      </c>
      <c r="C9243" s="72" t="s">
        <v>6695</v>
      </c>
      <c r="D9243" s="72" t="s">
        <v>6781</v>
      </c>
      <c r="E9243" s="72" t="s">
        <v>10770</v>
      </c>
      <c r="F9243" t="s">
        <v>331</v>
      </c>
      <c r="G9243" s="72" t="s">
        <v>8242</v>
      </c>
      <c r="H9243">
        <v>6040</v>
      </c>
      <c r="I9243" s="72" t="s">
        <v>11878</v>
      </c>
      <c r="J9243" s="72" t="s">
        <v>2197</v>
      </c>
    </row>
    <row r="9244" spans="1:10" x14ac:dyDescent="0.45">
      <c r="A9244" s="72" t="s">
        <v>6922</v>
      </c>
      <c r="B9244" s="72" t="s">
        <v>6780</v>
      </c>
      <c r="C9244" s="72" t="s">
        <v>6695</v>
      </c>
      <c r="D9244" s="72" t="s">
        <v>6781</v>
      </c>
      <c r="E9244" s="72" t="s">
        <v>10770</v>
      </c>
      <c r="F9244" t="s">
        <v>331</v>
      </c>
      <c r="G9244" s="72" t="s">
        <v>8578</v>
      </c>
      <c r="H9244">
        <v>6054</v>
      </c>
      <c r="I9244" s="72" t="s">
        <v>11878</v>
      </c>
      <c r="J9244" s="72" t="s">
        <v>2197</v>
      </c>
    </row>
    <row r="9245" spans="1:10" x14ac:dyDescent="0.45">
      <c r="A9245" s="72" t="s">
        <v>6930</v>
      </c>
      <c r="B9245" s="72" t="s">
        <v>6780</v>
      </c>
      <c r="C9245" s="72" t="s">
        <v>6695</v>
      </c>
      <c r="D9245" s="72" t="s">
        <v>6781</v>
      </c>
      <c r="E9245" s="72" t="s">
        <v>10770</v>
      </c>
      <c r="F9245" t="s">
        <v>331</v>
      </c>
      <c r="G9245" s="72" t="s">
        <v>8914</v>
      </c>
      <c r="H9245">
        <v>6017</v>
      </c>
      <c r="I9245" s="72" t="s">
        <v>11878</v>
      </c>
      <c r="J9245" s="72" t="s">
        <v>2197</v>
      </c>
    </row>
    <row r="9246" spans="1:10" x14ac:dyDescent="0.45">
      <c r="A9246" s="72" t="s">
        <v>12320</v>
      </c>
      <c r="B9246" s="72" t="s">
        <v>6780</v>
      </c>
      <c r="C9246" s="72" t="s">
        <v>6695</v>
      </c>
      <c r="D9246" s="72" t="s">
        <v>6781</v>
      </c>
      <c r="E9246" s="72" t="s">
        <v>10770</v>
      </c>
      <c r="F9246" t="s">
        <v>331</v>
      </c>
      <c r="G9246" s="72" t="s">
        <v>12314</v>
      </c>
      <c r="H9246">
        <v>5994</v>
      </c>
      <c r="I9246" s="72" t="s">
        <v>11878</v>
      </c>
      <c r="J9246" s="72" t="s">
        <v>2197</v>
      </c>
    </row>
    <row r="9247" spans="1:10" x14ac:dyDescent="0.45">
      <c r="A9247" s="72" t="s">
        <v>6921</v>
      </c>
      <c r="B9247" s="72" t="s">
        <v>6782</v>
      </c>
      <c r="C9247" s="72" t="s">
        <v>6695</v>
      </c>
      <c r="D9247" s="72" t="s">
        <v>6783</v>
      </c>
      <c r="E9247" s="72" t="s">
        <v>10771</v>
      </c>
      <c r="F9247" t="s">
        <v>331</v>
      </c>
      <c r="G9247" s="72" t="s">
        <v>7898</v>
      </c>
      <c r="H9247">
        <v>6958</v>
      </c>
      <c r="I9247" s="72" t="s">
        <v>11879</v>
      </c>
      <c r="J9247" s="72" t="s">
        <v>2197</v>
      </c>
    </row>
    <row r="9248" spans="1:10" x14ac:dyDescent="0.45">
      <c r="A9248" s="72" t="s">
        <v>6918</v>
      </c>
      <c r="B9248" s="72" t="s">
        <v>6782</v>
      </c>
      <c r="C9248" s="72" t="s">
        <v>6695</v>
      </c>
      <c r="D9248" s="72" t="s">
        <v>6783</v>
      </c>
      <c r="E9248" s="72" t="s">
        <v>10771</v>
      </c>
      <c r="F9248" t="s">
        <v>331</v>
      </c>
      <c r="G9248" s="72" t="s">
        <v>8242</v>
      </c>
      <c r="H9248">
        <v>6870</v>
      </c>
      <c r="I9248" s="72" t="s">
        <v>11879</v>
      </c>
      <c r="J9248" s="72" t="s">
        <v>2197</v>
      </c>
    </row>
    <row r="9249" spans="1:10" x14ac:dyDescent="0.45">
      <c r="A9249" s="72" t="s">
        <v>6922</v>
      </c>
      <c r="B9249" s="72" t="s">
        <v>6782</v>
      </c>
      <c r="C9249" s="72" t="s">
        <v>6695</v>
      </c>
      <c r="D9249" s="72" t="s">
        <v>6783</v>
      </c>
      <c r="E9249" s="72" t="s">
        <v>10771</v>
      </c>
      <c r="F9249" t="s">
        <v>331</v>
      </c>
      <c r="G9249" s="72" t="s">
        <v>8578</v>
      </c>
      <c r="H9249">
        <v>6747</v>
      </c>
      <c r="I9249" s="72" t="s">
        <v>11879</v>
      </c>
      <c r="J9249" s="72" t="s">
        <v>2197</v>
      </c>
    </row>
    <row r="9250" spans="1:10" x14ac:dyDescent="0.45">
      <c r="A9250" s="72" t="s">
        <v>6930</v>
      </c>
      <c r="B9250" s="72" t="s">
        <v>6782</v>
      </c>
      <c r="C9250" s="72" t="s">
        <v>6695</v>
      </c>
      <c r="D9250" s="72" t="s">
        <v>6783</v>
      </c>
      <c r="E9250" s="72" t="s">
        <v>10771</v>
      </c>
      <c r="F9250" t="s">
        <v>331</v>
      </c>
      <c r="G9250" s="72" t="s">
        <v>8914</v>
      </c>
      <c r="H9250">
        <v>6565</v>
      </c>
      <c r="I9250" s="72" t="s">
        <v>11879</v>
      </c>
      <c r="J9250" s="72" t="s">
        <v>2197</v>
      </c>
    </row>
    <row r="9251" spans="1:10" x14ac:dyDescent="0.45">
      <c r="A9251" s="72" t="s">
        <v>12320</v>
      </c>
      <c r="B9251" s="72" t="s">
        <v>6782</v>
      </c>
      <c r="C9251" s="72" t="s">
        <v>6695</v>
      </c>
      <c r="D9251" s="72" t="s">
        <v>6783</v>
      </c>
      <c r="E9251" s="72" t="s">
        <v>10771</v>
      </c>
      <c r="F9251" t="s">
        <v>331</v>
      </c>
      <c r="G9251" s="72" t="s">
        <v>12314</v>
      </c>
      <c r="H9251">
        <v>6410</v>
      </c>
      <c r="I9251" s="72" t="s">
        <v>11879</v>
      </c>
      <c r="J9251" s="72" t="s">
        <v>2197</v>
      </c>
    </row>
    <row r="9252" spans="1:10" x14ac:dyDescent="0.45">
      <c r="A9252" s="72" t="s">
        <v>6921</v>
      </c>
      <c r="B9252" s="72" t="s">
        <v>6784</v>
      </c>
      <c r="C9252" s="72" t="s">
        <v>6695</v>
      </c>
      <c r="D9252" s="72" t="s">
        <v>6785</v>
      </c>
      <c r="E9252" s="72" t="s">
        <v>10772</v>
      </c>
      <c r="F9252" t="s">
        <v>331</v>
      </c>
      <c r="G9252" s="72" t="s">
        <v>7898</v>
      </c>
      <c r="H9252">
        <v>10717</v>
      </c>
      <c r="I9252" s="72" t="s">
        <v>11880</v>
      </c>
      <c r="J9252" s="72" t="s">
        <v>2197</v>
      </c>
    </row>
    <row r="9253" spans="1:10" x14ac:dyDescent="0.45">
      <c r="A9253" s="72" t="s">
        <v>6918</v>
      </c>
      <c r="B9253" s="72" t="s">
        <v>6784</v>
      </c>
      <c r="C9253" s="72" t="s">
        <v>6695</v>
      </c>
      <c r="D9253" s="72" t="s">
        <v>6785</v>
      </c>
      <c r="E9253" s="72" t="s">
        <v>10772</v>
      </c>
      <c r="F9253" t="s">
        <v>331</v>
      </c>
      <c r="G9253" s="72" t="s">
        <v>8242</v>
      </c>
      <c r="H9253">
        <v>10569</v>
      </c>
      <c r="I9253" s="72" t="s">
        <v>11880</v>
      </c>
      <c r="J9253" s="72" t="s">
        <v>2197</v>
      </c>
    </row>
    <row r="9254" spans="1:10" x14ac:dyDescent="0.45">
      <c r="A9254" s="72" t="s">
        <v>6922</v>
      </c>
      <c r="B9254" s="72" t="s">
        <v>6784</v>
      </c>
      <c r="C9254" s="72" t="s">
        <v>6695</v>
      </c>
      <c r="D9254" s="72" t="s">
        <v>6785</v>
      </c>
      <c r="E9254" s="72" t="s">
        <v>10772</v>
      </c>
      <c r="F9254" t="s">
        <v>331</v>
      </c>
      <c r="G9254" s="72" t="s">
        <v>8578</v>
      </c>
      <c r="H9254">
        <v>10417</v>
      </c>
      <c r="I9254" s="72" t="s">
        <v>11880</v>
      </c>
      <c r="J9254" s="72" t="s">
        <v>2197</v>
      </c>
    </row>
    <row r="9255" spans="1:10" x14ac:dyDescent="0.45">
      <c r="A9255" s="72" t="s">
        <v>6930</v>
      </c>
      <c r="B9255" s="72" t="s">
        <v>6784</v>
      </c>
      <c r="C9255" s="72" t="s">
        <v>6695</v>
      </c>
      <c r="D9255" s="72" t="s">
        <v>6785</v>
      </c>
      <c r="E9255" s="72" t="s">
        <v>10772</v>
      </c>
      <c r="F9255" t="s">
        <v>331</v>
      </c>
      <c r="G9255" s="72" t="s">
        <v>8914</v>
      </c>
      <c r="H9255">
        <v>10290</v>
      </c>
      <c r="I9255" s="72" t="s">
        <v>11880</v>
      </c>
      <c r="J9255" s="72" t="s">
        <v>2197</v>
      </c>
    </row>
    <row r="9256" spans="1:10" x14ac:dyDescent="0.45">
      <c r="A9256" s="72" t="s">
        <v>12320</v>
      </c>
      <c r="B9256" s="72" t="s">
        <v>6784</v>
      </c>
      <c r="C9256" s="72" t="s">
        <v>6695</v>
      </c>
      <c r="D9256" s="72" t="s">
        <v>6785</v>
      </c>
      <c r="E9256" s="72" t="s">
        <v>10772</v>
      </c>
      <c r="F9256" t="s">
        <v>331</v>
      </c>
      <c r="G9256" s="72" t="s">
        <v>12314</v>
      </c>
      <c r="H9256">
        <v>10067</v>
      </c>
      <c r="I9256" s="72" t="s">
        <v>11880</v>
      </c>
      <c r="J9256" s="72" t="s">
        <v>2197</v>
      </c>
    </row>
    <row r="9257" spans="1:10" x14ac:dyDescent="0.45">
      <c r="A9257" s="72" t="s">
        <v>6921</v>
      </c>
      <c r="B9257" s="72" t="s">
        <v>6786</v>
      </c>
      <c r="C9257" s="72" t="s">
        <v>6695</v>
      </c>
      <c r="D9257" s="72" t="s">
        <v>6787</v>
      </c>
      <c r="E9257" s="72" t="s">
        <v>10773</v>
      </c>
      <c r="F9257" t="s">
        <v>331</v>
      </c>
      <c r="G9257" s="72" t="s">
        <v>7898</v>
      </c>
      <c r="H9257">
        <v>5914</v>
      </c>
      <c r="I9257" s="72" t="s">
        <v>11881</v>
      </c>
      <c r="J9257" s="72" t="s">
        <v>2197</v>
      </c>
    </row>
    <row r="9258" spans="1:10" x14ac:dyDescent="0.45">
      <c r="A9258" s="72" t="s">
        <v>6918</v>
      </c>
      <c r="B9258" s="72" t="s">
        <v>6786</v>
      </c>
      <c r="C9258" s="72" t="s">
        <v>6695</v>
      </c>
      <c r="D9258" s="72" t="s">
        <v>6787</v>
      </c>
      <c r="E9258" s="72" t="s">
        <v>10773</v>
      </c>
      <c r="F9258" t="s">
        <v>331</v>
      </c>
      <c r="G9258" s="72" t="s">
        <v>8242</v>
      </c>
      <c r="H9258">
        <v>5806</v>
      </c>
      <c r="I9258" s="72" t="s">
        <v>11881</v>
      </c>
      <c r="J9258" s="72" t="s">
        <v>2197</v>
      </c>
    </row>
    <row r="9259" spans="1:10" x14ac:dyDescent="0.45">
      <c r="A9259" s="72" t="s">
        <v>6922</v>
      </c>
      <c r="B9259" s="72" t="s">
        <v>6786</v>
      </c>
      <c r="C9259" s="72" t="s">
        <v>6695</v>
      </c>
      <c r="D9259" s="72" t="s">
        <v>6787</v>
      </c>
      <c r="E9259" s="72" t="s">
        <v>10773</v>
      </c>
      <c r="F9259" t="s">
        <v>331</v>
      </c>
      <c r="G9259" s="72" t="s">
        <v>8578</v>
      </c>
      <c r="H9259">
        <v>5694</v>
      </c>
      <c r="I9259" s="72" t="s">
        <v>11881</v>
      </c>
      <c r="J9259" s="72" t="s">
        <v>2197</v>
      </c>
    </row>
    <row r="9260" spans="1:10" x14ac:dyDescent="0.45">
      <c r="A9260" s="72" t="s">
        <v>6930</v>
      </c>
      <c r="B9260" s="72" t="s">
        <v>6786</v>
      </c>
      <c r="C9260" s="72" t="s">
        <v>6695</v>
      </c>
      <c r="D9260" s="72" t="s">
        <v>6787</v>
      </c>
      <c r="E9260" s="72" t="s">
        <v>10773</v>
      </c>
      <c r="F9260" t="s">
        <v>331</v>
      </c>
      <c r="G9260" s="72" t="s">
        <v>8914</v>
      </c>
      <c r="H9260">
        <v>5597</v>
      </c>
      <c r="I9260" s="72" t="s">
        <v>11881</v>
      </c>
      <c r="J9260" s="72" t="s">
        <v>2197</v>
      </c>
    </row>
    <row r="9261" spans="1:10" x14ac:dyDescent="0.45">
      <c r="A9261" s="72" t="s">
        <v>12320</v>
      </c>
      <c r="B9261" s="72" t="s">
        <v>6786</v>
      </c>
      <c r="C9261" s="72" t="s">
        <v>6695</v>
      </c>
      <c r="D9261" s="72" t="s">
        <v>6787</v>
      </c>
      <c r="E9261" s="72" t="s">
        <v>10773</v>
      </c>
      <c r="F9261" t="s">
        <v>331</v>
      </c>
      <c r="G9261" s="72" t="s">
        <v>12314</v>
      </c>
      <c r="H9261">
        <v>5544</v>
      </c>
      <c r="I9261" s="72" t="s">
        <v>11881</v>
      </c>
      <c r="J9261" s="72" t="s">
        <v>2197</v>
      </c>
    </row>
    <row r="9262" spans="1:10" x14ac:dyDescent="0.45">
      <c r="A9262" s="72" t="s">
        <v>6921</v>
      </c>
      <c r="B9262" s="72" t="s">
        <v>6788</v>
      </c>
      <c r="C9262" s="72" t="s">
        <v>6695</v>
      </c>
      <c r="D9262" s="72" t="s">
        <v>6789</v>
      </c>
      <c r="E9262" s="72" t="s">
        <v>10774</v>
      </c>
      <c r="F9262" t="s">
        <v>331</v>
      </c>
      <c r="G9262" s="72" t="s">
        <v>7898</v>
      </c>
      <c r="H9262">
        <v>6607</v>
      </c>
      <c r="I9262" s="72" t="s">
        <v>11882</v>
      </c>
      <c r="J9262" s="72" t="s">
        <v>2197</v>
      </c>
    </row>
    <row r="9263" spans="1:10" x14ac:dyDescent="0.45">
      <c r="A9263" s="72" t="s">
        <v>6918</v>
      </c>
      <c r="B9263" s="72" t="s">
        <v>6788</v>
      </c>
      <c r="C9263" s="72" t="s">
        <v>6695</v>
      </c>
      <c r="D9263" s="72" t="s">
        <v>6789</v>
      </c>
      <c r="E9263" s="72" t="s">
        <v>10774</v>
      </c>
      <c r="F9263" t="s">
        <v>331</v>
      </c>
      <c r="G9263" s="72" t="s">
        <v>8242</v>
      </c>
      <c r="H9263">
        <v>6527</v>
      </c>
      <c r="I9263" s="72" t="s">
        <v>11882</v>
      </c>
      <c r="J9263" s="72" t="s">
        <v>2197</v>
      </c>
    </row>
    <row r="9264" spans="1:10" x14ac:dyDescent="0.45">
      <c r="A9264" s="72" t="s">
        <v>6922</v>
      </c>
      <c r="B9264" s="72" t="s">
        <v>6788</v>
      </c>
      <c r="C9264" s="72" t="s">
        <v>6695</v>
      </c>
      <c r="D9264" s="72" t="s">
        <v>6789</v>
      </c>
      <c r="E9264" s="72" t="s">
        <v>10774</v>
      </c>
      <c r="F9264" t="s">
        <v>331</v>
      </c>
      <c r="G9264" s="72" t="s">
        <v>8578</v>
      </c>
      <c r="H9264">
        <v>6483</v>
      </c>
      <c r="I9264" s="72" t="s">
        <v>11882</v>
      </c>
      <c r="J9264" s="72" t="s">
        <v>2197</v>
      </c>
    </row>
    <row r="9265" spans="1:10" x14ac:dyDescent="0.45">
      <c r="A9265" s="72" t="s">
        <v>6930</v>
      </c>
      <c r="B9265" s="72" t="s">
        <v>6788</v>
      </c>
      <c r="C9265" s="72" t="s">
        <v>6695</v>
      </c>
      <c r="D9265" s="72" t="s">
        <v>6789</v>
      </c>
      <c r="E9265" s="72" t="s">
        <v>10774</v>
      </c>
      <c r="F9265" t="s">
        <v>331</v>
      </c>
      <c r="G9265" s="72" t="s">
        <v>8914</v>
      </c>
      <c r="H9265">
        <v>6361</v>
      </c>
      <c r="I9265" s="72" t="s">
        <v>11882</v>
      </c>
      <c r="J9265" s="72" t="s">
        <v>2197</v>
      </c>
    </row>
    <row r="9266" spans="1:10" x14ac:dyDescent="0.45">
      <c r="A9266" s="72" t="s">
        <v>12320</v>
      </c>
      <c r="B9266" s="72" t="s">
        <v>6788</v>
      </c>
      <c r="C9266" s="72" t="s">
        <v>6695</v>
      </c>
      <c r="D9266" s="72" t="s">
        <v>6789</v>
      </c>
      <c r="E9266" s="72" t="s">
        <v>10774</v>
      </c>
      <c r="F9266" t="s">
        <v>331</v>
      </c>
      <c r="G9266" s="72" t="s">
        <v>12314</v>
      </c>
      <c r="H9266">
        <v>6202</v>
      </c>
      <c r="I9266" s="72" t="s">
        <v>11882</v>
      </c>
      <c r="J9266" s="72" t="s">
        <v>2197</v>
      </c>
    </row>
    <row r="9267" spans="1:10" x14ac:dyDescent="0.45">
      <c r="A9267" s="72" t="s">
        <v>6921</v>
      </c>
      <c r="B9267" s="72" t="s">
        <v>6790</v>
      </c>
      <c r="C9267" s="72" t="s">
        <v>6695</v>
      </c>
      <c r="D9267" s="72" t="s">
        <v>6791</v>
      </c>
      <c r="E9267" s="72" t="s">
        <v>10775</v>
      </c>
      <c r="F9267" t="s">
        <v>331</v>
      </c>
      <c r="G9267" s="72" t="s">
        <v>7898</v>
      </c>
      <c r="H9267">
        <v>6537</v>
      </c>
      <c r="I9267" s="72" t="s">
        <v>11883</v>
      </c>
      <c r="J9267" s="72" t="s">
        <v>2197</v>
      </c>
    </row>
    <row r="9268" spans="1:10" x14ac:dyDescent="0.45">
      <c r="A9268" s="72" t="s">
        <v>6918</v>
      </c>
      <c r="B9268" s="72" t="s">
        <v>6790</v>
      </c>
      <c r="C9268" s="72" t="s">
        <v>6695</v>
      </c>
      <c r="D9268" s="72" t="s">
        <v>6791</v>
      </c>
      <c r="E9268" s="72" t="s">
        <v>10775</v>
      </c>
      <c r="F9268" t="s">
        <v>331</v>
      </c>
      <c r="G9268" s="72" t="s">
        <v>8242</v>
      </c>
      <c r="H9268">
        <v>6427</v>
      </c>
      <c r="I9268" s="72" t="s">
        <v>11883</v>
      </c>
      <c r="J9268" s="72" t="s">
        <v>2197</v>
      </c>
    </row>
    <row r="9269" spans="1:10" x14ac:dyDescent="0.45">
      <c r="A9269" s="72" t="s">
        <v>6922</v>
      </c>
      <c r="B9269" s="72" t="s">
        <v>6790</v>
      </c>
      <c r="C9269" s="72" t="s">
        <v>6695</v>
      </c>
      <c r="D9269" s="72" t="s">
        <v>6791</v>
      </c>
      <c r="E9269" s="72" t="s">
        <v>10775</v>
      </c>
      <c r="F9269" t="s">
        <v>331</v>
      </c>
      <c r="G9269" s="72" t="s">
        <v>8578</v>
      </c>
      <c r="H9269">
        <v>6325</v>
      </c>
      <c r="I9269" s="72" t="s">
        <v>11883</v>
      </c>
      <c r="J9269" s="72" t="s">
        <v>2197</v>
      </c>
    </row>
    <row r="9270" spans="1:10" x14ac:dyDescent="0.45">
      <c r="A9270" s="72" t="s">
        <v>6930</v>
      </c>
      <c r="B9270" s="72" t="s">
        <v>6790</v>
      </c>
      <c r="C9270" s="72" t="s">
        <v>6695</v>
      </c>
      <c r="D9270" s="72" t="s">
        <v>6791</v>
      </c>
      <c r="E9270" s="72" t="s">
        <v>10775</v>
      </c>
      <c r="F9270" t="s">
        <v>331</v>
      </c>
      <c r="G9270" s="72" t="s">
        <v>8914</v>
      </c>
      <c r="H9270">
        <v>6296</v>
      </c>
      <c r="I9270" s="72" t="s">
        <v>11883</v>
      </c>
      <c r="J9270" s="72" t="s">
        <v>2197</v>
      </c>
    </row>
    <row r="9271" spans="1:10" x14ac:dyDescent="0.45">
      <c r="A9271" s="72" t="s">
        <v>12320</v>
      </c>
      <c r="B9271" s="72" t="s">
        <v>6790</v>
      </c>
      <c r="C9271" s="72" t="s">
        <v>6695</v>
      </c>
      <c r="D9271" s="72" t="s">
        <v>6791</v>
      </c>
      <c r="E9271" s="72" t="s">
        <v>10775</v>
      </c>
      <c r="F9271" t="s">
        <v>331</v>
      </c>
      <c r="G9271" s="72" t="s">
        <v>12314</v>
      </c>
      <c r="H9271">
        <v>6150</v>
      </c>
      <c r="I9271" s="72" t="s">
        <v>11883</v>
      </c>
      <c r="J9271" s="72" t="s">
        <v>2197</v>
      </c>
    </row>
    <row r="9272" spans="1:10" x14ac:dyDescent="0.45">
      <c r="A9272" s="72" t="s">
        <v>6921</v>
      </c>
      <c r="B9272" s="72" t="s">
        <v>6792</v>
      </c>
      <c r="C9272" s="72" t="s">
        <v>6695</v>
      </c>
      <c r="D9272" s="72" t="s">
        <v>6793</v>
      </c>
      <c r="E9272" s="72" t="s">
        <v>10776</v>
      </c>
      <c r="F9272" t="s">
        <v>331</v>
      </c>
      <c r="G9272" s="72" t="s">
        <v>7898</v>
      </c>
      <c r="H9272">
        <v>5871</v>
      </c>
      <c r="I9272" s="72" t="s">
        <v>11884</v>
      </c>
      <c r="J9272" s="72" t="s">
        <v>2197</v>
      </c>
    </row>
    <row r="9273" spans="1:10" x14ac:dyDescent="0.45">
      <c r="A9273" s="72" t="s">
        <v>6918</v>
      </c>
      <c r="B9273" s="72" t="s">
        <v>6792</v>
      </c>
      <c r="C9273" s="72" t="s">
        <v>6695</v>
      </c>
      <c r="D9273" s="72" t="s">
        <v>6793</v>
      </c>
      <c r="E9273" s="72" t="s">
        <v>10776</v>
      </c>
      <c r="F9273" t="s">
        <v>331</v>
      </c>
      <c r="G9273" s="72" t="s">
        <v>8242</v>
      </c>
      <c r="H9273">
        <v>5796</v>
      </c>
      <c r="I9273" s="72" t="s">
        <v>11884</v>
      </c>
      <c r="J9273" s="72" t="s">
        <v>2197</v>
      </c>
    </row>
    <row r="9274" spans="1:10" x14ac:dyDescent="0.45">
      <c r="A9274" s="72" t="s">
        <v>6922</v>
      </c>
      <c r="B9274" s="72" t="s">
        <v>6792</v>
      </c>
      <c r="C9274" s="72" t="s">
        <v>6695</v>
      </c>
      <c r="D9274" s="72" t="s">
        <v>6793</v>
      </c>
      <c r="E9274" s="72" t="s">
        <v>10776</v>
      </c>
      <c r="F9274" t="s">
        <v>331</v>
      </c>
      <c r="G9274" s="72" t="s">
        <v>8578</v>
      </c>
      <c r="H9274">
        <v>5727</v>
      </c>
      <c r="I9274" s="72" t="s">
        <v>11884</v>
      </c>
      <c r="J9274" s="72" t="s">
        <v>2197</v>
      </c>
    </row>
    <row r="9275" spans="1:10" x14ac:dyDescent="0.45">
      <c r="A9275" s="72" t="s">
        <v>6930</v>
      </c>
      <c r="B9275" s="72" t="s">
        <v>6792</v>
      </c>
      <c r="C9275" s="72" t="s">
        <v>6695</v>
      </c>
      <c r="D9275" s="72" t="s">
        <v>6793</v>
      </c>
      <c r="E9275" s="72" t="s">
        <v>10776</v>
      </c>
      <c r="F9275" t="s">
        <v>331</v>
      </c>
      <c r="G9275" s="72" t="s">
        <v>8914</v>
      </c>
      <c r="H9275">
        <v>5634</v>
      </c>
      <c r="I9275" s="72" t="s">
        <v>11884</v>
      </c>
      <c r="J9275" s="72" t="s">
        <v>2197</v>
      </c>
    </row>
    <row r="9276" spans="1:10" x14ac:dyDescent="0.45">
      <c r="A9276" s="72" t="s">
        <v>12320</v>
      </c>
      <c r="B9276" s="72" t="s">
        <v>6792</v>
      </c>
      <c r="C9276" s="72" t="s">
        <v>6695</v>
      </c>
      <c r="D9276" s="72" t="s">
        <v>6793</v>
      </c>
      <c r="E9276" s="72" t="s">
        <v>10776</v>
      </c>
      <c r="F9276" t="s">
        <v>331</v>
      </c>
      <c r="G9276" s="72" t="s">
        <v>12314</v>
      </c>
      <c r="H9276">
        <v>5509</v>
      </c>
      <c r="I9276" s="72" t="s">
        <v>11884</v>
      </c>
      <c r="J9276" s="72" t="s">
        <v>2197</v>
      </c>
    </row>
    <row r="9277" spans="1:10" x14ac:dyDescent="0.45">
      <c r="A9277" s="72" t="s">
        <v>6921</v>
      </c>
      <c r="B9277" s="72" t="s">
        <v>6794</v>
      </c>
      <c r="C9277" s="72" t="s">
        <v>6695</v>
      </c>
      <c r="D9277" s="72" t="s">
        <v>6795</v>
      </c>
      <c r="E9277" s="72" t="s">
        <v>10777</v>
      </c>
      <c r="F9277" t="s">
        <v>331</v>
      </c>
      <c r="G9277" s="72" t="s">
        <v>7898</v>
      </c>
      <c r="H9277">
        <v>5247</v>
      </c>
      <c r="I9277" s="72" t="s">
        <v>11885</v>
      </c>
      <c r="J9277" s="72" t="s">
        <v>2197</v>
      </c>
    </row>
    <row r="9278" spans="1:10" x14ac:dyDescent="0.45">
      <c r="A9278" s="72" t="s">
        <v>6918</v>
      </c>
      <c r="B9278" s="72" t="s">
        <v>6794</v>
      </c>
      <c r="C9278" s="72" t="s">
        <v>6695</v>
      </c>
      <c r="D9278" s="72" t="s">
        <v>6795</v>
      </c>
      <c r="E9278" s="72" t="s">
        <v>10777</v>
      </c>
      <c r="F9278" t="s">
        <v>331</v>
      </c>
      <c r="G9278" s="72" t="s">
        <v>8242</v>
      </c>
      <c r="H9278">
        <v>5219</v>
      </c>
      <c r="I9278" s="72" t="s">
        <v>11885</v>
      </c>
      <c r="J9278" s="72" t="s">
        <v>2197</v>
      </c>
    </row>
    <row r="9279" spans="1:10" x14ac:dyDescent="0.45">
      <c r="A9279" s="72" t="s">
        <v>6922</v>
      </c>
      <c r="B9279" s="72" t="s">
        <v>6794</v>
      </c>
      <c r="C9279" s="72" t="s">
        <v>6695</v>
      </c>
      <c r="D9279" s="72" t="s">
        <v>6795</v>
      </c>
      <c r="E9279" s="72" t="s">
        <v>10777</v>
      </c>
      <c r="F9279" t="s">
        <v>331</v>
      </c>
      <c r="G9279" s="72" t="s">
        <v>8578</v>
      </c>
      <c r="H9279">
        <v>5150</v>
      </c>
      <c r="I9279" s="72" t="s">
        <v>11885</v>
      </c>
      <c r="J9279" s="72" t="s">
        <v>2197</v>
      </c>
    </row>
    <row r="9280" spans="1:10" x14ac:dyDescent="0.45">
      <c r="A9280" s="72" t="s">
        <v>6930</v>
      </c>
      <c r="B9280" s="72" t="s">
        <v>6794</v>
      </c>
      <c r="C9280" s="72" t="s">
        <v>6695</v>
      </c>
      <c r="D9280" s="72" t="s">
        <v>6795</v>
      </c>
      <c r="E9280" s="72" t="s">
        <v>10777</v>
      </c>
      <c r="F9280" t="s">
        <v>331</v>
      </c>
      <c r="G9280" s="72" t="s">
        <v>8914</v>
      </c>
      <c r="H9280">
        <v>5078</v>
      </c>
      <c r="I9280" s="72" t="s">
        <v>11885</v>
      </c>
      <c r="J9280" s="72" t="s">
        <v>2197</v>
      </c>
    </row>
    <row r="9281" spans="1:10" x14ac:dyDescent="0.45">
      <c r="A9281" s="72" t="s">
        <v>12320</v>
      </c>
      <c r="B9281" s="72" t="s">
        <v>6794</v>
      </c>
      <c r="C9281" s="72" t="s">
        <v>6695</v>
      </c>
      <c r="D9281" s="72" t="s">
        <v>6795</v>
      </c>
      <c r="E9281" s="72" t="s">
        <v>10777</v>
      </c>
      <c r="F9281" t="s">
        <v>331</v>
      </c>
      <c r="G9281" s="72" t="s">
        <v>12314</v>
      </c>
      <c r="H9281">
        <v>5076</v>
      </c>
      <c r="I9281" s="72" t="s">
        <v>11885</v>
      </c>
      <c r="J9281" s="72" t="s">
        <v>2197</v>
      </c>
    </row>
    <row r="9282" spans="1:10" x14ac:dyDescent="0.45">
      <c r="A9282" s="72" t="s">
        <v>6921</v>
      </c>
      <c r="B9282" s="72" t="s">
        <v>6798</v>
      </c>
      <c r="C9282" s="72" t="s">
        <v>6797</v>
      </c>
      <c r="D9282" s="72" t="s">
        <v>6799</v>
      </c>
      <c r="E9282" s="72" t="s">
        <v>10778</v>
      </c>
      <c r="F9282" t="s">
        <v>334</v>
      </c>
      <c r="G9282" s="72" t="s">
        <v>7901</v>
      </c>
      <c r="H9282">
        <v>322011</v>
      </c>
      <c r="I9282" s="72" t="s">
        <v>2261</v>
      </c>
      <c r="J9282" s="72" t="s">
        <v>2241</v>
      </c>
    </row>
    <row r="9283" spans="1:10" x14ac:dyDescent="0.45">
      <c r="A9283" s="72" t="s">
        <v>6918</v>
      </c>
      <c r="B9283" s="72" t="s">
        <v>6798</v>
      </c>
      <c r="C9283" s="72" t="s">
        <v>6797</v>
      </c>
      <c r="D9283" s="72" t="s">
        <v>6799</v>
      </c>
      <c r="E9283" s="72" t="s">
        <v>10778</v>
      </c>
      <c r="F9283" t="s">
        <v>334</v>
      </c>
      <c r="G9283" s="72" t="s">
        <v>8243</v>
      </c>
      <c r="H9283">
        <v>320467</v>
      </c>
      <c r="I9283" s="72" t="s">
        <v>2261</v>
      </c>
      <c r="J9283" s="72" t="s">
        <v>2241</v>
      </c>
    </row>
    <row r="9284" spans="1:10" x14ac:dyDescent="0.45">
      <c r="A9284" s="72" t="s">
        <v>6922</v>
      </c>
      <c r="B9284" s="72" t="s">
        <v>6798</v>
      </c>
      <c r="C9284" s="72" t="s">
        <v>6797</v>
      </c>
      <c r="D9284" s="72" t="s">
        <v>6799</v>
      </c>
      <c r="E9284" s="72" t="s">
        <v>10778</v>
      </c>
      <c r="F9284" t="s">
        <v>334</v>
      </c>
      <c r="G9284" s="72" t="s">
        <v>8579</v>
      </c>
      <c r="H9284">
        <v>318339</v>
      </c>
      <c r="I9284" s="72" t="s">
        <v>2261</v>
      </c>
      <c r="J9284" s="72" t="s">
        <v>2241</v>
      </c>
    </row>
    <row r="9285" spans="1:10" x14ac:dyDescent="0.45">
      <c r="A9285" s="72" t="s">
        <v>6930</v>
      </c>
      <c r="B9285" s="72" t="s">
        <v>6798</v>
      </c>
      <c r="C9285" s="72" t="s">
        <v>6797</v>
      </c>
      <c r="D9285" s="72" t="s">
        <v>6799</v>
      </c>
      <c r="E9285" s="72" t="s">
        <v>10778</v>
      </c>
      <c r="F9285" t="s">
        <v>334</v>
      </c>
      <c r="G9285" s="72" t="s">
        <v>8915</v>
      </c>
      <c r="H9285">
        <v>317030</v>
      </c>
      <c r="I9285" s="72" t="s">
        <v>2261</v>
      </c>
      <c r="J9285" s="72" t="s">
        <v>2241</v>
      </c>
    </row>
    <row r="9286" spans="1:10" x14ac:dyDescent="0.45">
      <c r="A9286" s="72" t="s">
        <v>12320</v>
      </c>
      <c r="B9286" s="72" t="s">
        <v>6798</v>
      </c>
      <c r="C9286" s="72" t="s">
        <v>6797</v>
      </c>
      <c r="D9286" s="72" t="s">
        <v>6799</v>
      </c>
      <c r="E9286" s="72" t="s">
        <v>10778</v>
      </c>
      <c r="F9286" t="s">
        <v>334</v>
      </c>
      <c r="G9286" s="72" t="s">
        <v>12315</v>
      </c>
      <c r="H9286">
        <v>315485</v>
      </c>
      <c r="I9286" s="72" t="s">
        <v>2261</v>
      </c>
      <c r="J9286" s="72" t="s">
        <v>2241</v>
      </c>
    </row>
    <row r="9287" spans="1:10" x14ac:dyDescent="0.45">
      <c r="A9287" s="72" t="s">
        <v>6921</v>
      </c>
      <c r="B9287" s="72" t="s">
        <v>6800</v>
      </c>
      <c r="C9287" s="72" t="s">
        <v>6797</v>
      </c>
      <c r="D9287" s="72" t="s">
        <v>6801</v>
      </c>
      <c r="E9287" s="72" t="s">
        <v>10779</v>
      </c>
      <c r="F9287" t="s">
        <v>333</v>
      </c>
      <c r="G9287" s="72" t="s">
        <v>7903</v>
      </c>
      <c r="H9287">
        <v>99678</v>
      </c>
      <c r="I9287" s="72" t="s">
        <v>2250</v>
      </c>
      <c r="J9287" s="72" t="s">
        <v>2241</v>
      </c>
    </row>
    <row r="9288" spans="1:10" x14ac:dyDescent="0.45">
      <c r="A9288" s="72" t="s">
        <v>6918</v>
      </c>
      <c r="B9288" s="72" t="s">
        <v>6800</v>
      </c>
      <c r="C9288" s="72" t="s">
        <v>6797</v>
      </c>
      <c r="D9288" s="72" t="s">
        <v>6801</v>
      </c>
      <c r="E9288" s="72" t="s">
        <v>10779</v>
      </c>
      <c r="F9288" t="s">
        <v>333</v>
      </c>
      <c r="G9288" s="72" t="s">
        <v>8244</v>
      </c>
      <c r="H9288">
        <v>100462</v>
      </c>
      <c r="I9288" s="72" t="s">
        <v>2250</v>
      </c>
      <c r="J9288" s="72" t="s">
        <v>2241</v>
      </c>
    </row>
    <row r="9289" spans="1:10" x14ac:dyDescent="0.45">
      <c r="A9289" s="72" t="s">
        <v>6922</v>
      </c>
      <c r="B9289" s="72" t="s">
        <v>6800</v>
      </c>
      <c r="C9289" s="72" t="s">
        <v>6797</v>
      </c>
      <c r="D9289" s="72" t="s">
        <v>6801</v>
      </c>
      <c r="E9289" s="72" t="s">
        <v>10779</v>
      </c>
      <c r="F9289" t="s">
        <v>333</v>
      </c>
      <c r="G9289" s="72" t="s">
        <v>8580</v>
      </c>
      <c r="H9289">
        <v>100317</v>
      </c>
      <c r="I9289" s="72" t="s">
        <v>2250</v>
      </c>
      <c r="J9289" s="72" t="s">
        <v>2241</v>
      </c>
    </row>
    <row r="9290" spans="1:10" x14ac:dyDescent="0.45">
      <c r="A9290" s="72" t="s">
        <v>6930</v>
      </c>
      <c r="B9290" s="72" t="s">
        <v>6800</v>
      </c>
      <c r="C9290" s="72" t="s">
        <v>6797</v>
      </c>
      <c r="D9290" s="72" t="s">
        <v>6801</v>
      </c>
      <c r="E9290" s="72" t="s">
        <v>10779</v>
      </c>
      <c r="F9290" t="s">
        <v>333</v>
      </c>
      <c r="G9290" s="72" t="s">
        <v>8916</v>
      </c>
      <c r="H9290">
        <v>100269</v>
      </c>
      <c r="I9290" s="72" t="s">
        <v>2250</v>
      </c>
      <c r="J9290" s="72" t="s">
        <v>2241</v>
      </c>
    </row>
    <row r="9291" spans="1:10" x14ac:dyDescent="0.45">
      <c r="A9291" s="72" t="s">
        <v>12320</v>
      </c>
      <c r="B9291" s="72" t="s">
        <v>6800</v>
      </c>
      <c r="C9291" s="72" t="s">
        <v>6797</v>
      </c>
      <c r="D9291" s="72" t="s">
        <v>6801</v>
      </c>
      <c r="E9291" s="72" t="s">
        <v>10779</v>
      </c>
      <c r="F9291" t="s">
        <v>333</v>
      </c>
      <c r="G9291" s="72" t="s">
        <v>12316</v>
      </c>
      <c r="H9291">
        <v>100322</v>
      </c>
      <c r="I9291" s="72" t="s">
        <v>2250</v>
      </c>
      <c r="J9291" s="72" t="s">
        <v>2241</v>
      </c>
    </row>
    <row r="9292" spans="1:10" x14ac:dyDescent="0.45">
      <c r="A9292" s="72" t="s">
        <v>6921</v>
      </c>
      <c r="B9292" s="72" t="s">
        <v>6802</v>
      </c>
      <c r="C9292" s="72" t="s">
        <v>6797</v>
      </c>
      <c r="D9292" s="72" t="s">
        <v>6803</v>
      </c>
      <c r="E9292" s="72" t="s">
        <v>10780</v>
      </c>
      <c r="F9292" t="s">
        <v>336</v>
      </c>
      <c r="G9292" s="72" t="s">
        <v>7905</v>
      </c>
      <c r="H9292">
        <v>49824</v>
      </c>
      <c r="I9292" s="72" t="s">
        <v>2279</v>
      </c>
      <c r="J9292" s="72" t="s">
        <v>2241</v>
      </c>
    </row>
    <row r="9293" spans="1:10" x14ac:dyDescent="0.45">
      <c r="A9293" s="72" t="s">
        <v>6918</v>
      </c>
      <c r="B9293" s="72" t="s">
        <v>6802</v>
      </c>
      <c r="C9293" s="72" t="s">
        <v>6797</v>
      </c>
      <c r="D9293" s="72" t="s">
        <v>6803</v>
      </c>
      <c r="E9293" s="72" t="s">
        <v>10780</v>
      </c>
      <c r="F9293" t="s">
        <v>336</v>
      </c>
      <c r="G9293" s="72" t="s">
        <v>8245</v>
      </c>
      <c r="H9293">
        <v>49848</v>
      </c>
      <c r="I9293" s="72" t="s">
        <v>2279</v>
      </c>
      <c r="J9293" s="72" t="s">
        <v>2241</v>
      </c>
    </row>
    <row r="9294" spans="1:10" x14ac:dyDescent="0.45">
      <c r="A9294" s="72" t="s">
        <v>6922</v>
      </c>
      <c r="B9294" s="72" t="s">
        <v>6802</v>
      </c>
      <c r="C9294" s="72" t="s">
        <v>6797</v>
      </c>
      <c r="D9294" s="72" t="s">
        <v>6803</v>
      </c>
      <c r="E9294" s="72" t="s">
        <v>10780</v>
      </c>
      <c r="F9294" t="s">
        <v>336</v>
      </c>
      <c r="G9294" s="72" t="s">
        <v>8581</v>
      </c>
      <c r="H9294">
        <v>49745</v>
      </c>
      <c r="I9294" s="72" t="s">
        <v>2279</v>
      </c>
      <c r="J9294" s="72" t="s">
        <v>2241</v>
      </c>
    </row>
    <row r="9295" spans="1:10" x14ac:dyDescent="0.45">
      <c r="A9295" s="72" t="s">
        <v>6930</v>
      </c>
      <c r="B9295" s="72" t="s">
        <v>6802</v>
      </c>
      <c r="C9295" s="72" t="s">
        <v>6797</v>
      </c>
      <c r="D9295" s="72" t="s">
        <v>6803</v>
      </c>
      <c r="E9295" s="72" t="s">
        <v>10780</v>
      </c>
      <c r="F9295" t="s">
        <v>336</v>
      </c>
      <c r="G9295" s="72" t="s">
        <v>8917</v>
      </c>
      <c r="H9295">
        <v>49530</v>
      </c>
      <c r="I9295" s="72" t="s">
        <v>2279</v>
      </c>
      <c r="J9295" s="72" t="s">
        <v>2241</v>
      </c>
    </row>
    <row r="9296" spans="1:10" x14ac:dyDescent="0.45">
      <c r="A9296" s="72" t="s">
        <v>12320</v>
      </c>
      <c r="B9296" s="72" t="s">
        <v>6802</v>
      </c>
      <c r="C9296" s="72" t="s">
        <v>6797</v>
      </c>
      <c r="D9296" s="72" t="s">
        <v>6803</v>
      </c>
      <c r="E9296" s="72" t="s">
        <v>10780</v>
      </c>
      <c r="F9296" t="s">
        <v>336</v>
      </c>
      <c r="G9296" s="72" t="s">
        <v>12317</v>
      </c>
      <c r="H9296">
        <v>50191</v>
      </c>
      <c r="I9296" s="72" t="s">
        <v>2279</v>
      </c>
      <c r="J9296" s="72" t="s">
        <v>2241</v>
      </c>
    </row>
    <row r="9297" spans="1:10" x14ac:dyDescent="0.45">
      <c r="A9297" s="72" t="s">
        <v>6921</v>
      </c>
      <c r="B9297" s="72" t="s">
        <v>6804</v>
      </c>
      <c r="C9297" s="72" t="s">
        <v>6797</v>
      </c>
      <c r="D9297" s="72" t="s">
        <v>6805</v>
      </c>
      <c r="E9297" s="72" t="s">
        <v>10781</v>
      </c>
      <c r="F9297" t="s">
        <v>334</v>
      </c>
      <c r="G9297" s="72" t="s">
        <v>7901</v>
      </c>
      <c r="H9297">
        <v>115340</v>
      </c>
      <c r="I9297" s="72" t="s">
        <v>2262</v>
      </c>
      <c r="J9297" s="72" t="s">
        <v>2241</v>
      </c>
    </row>
    <row r="9298" spans="1:10" x14ac:dyDescent="0.45">
      <c r="A9298" s="72" t="s">
        <v>6918</v>
      </c>
      <c r="B9298" s="72" t="s">
        <v>6804</v>
      </c>
      <c r="C9298" s="72" t="s">
        <v>6797</v>
      </c>
      <c r="D9298" s="72" t="s">
        <v>6805</v>
      </c>
      <c r="E9298" s="72" t="s">
        <v>10781</v>
      </c>
      <c r="F9298" t="s">
        <v>334</v>
      </c>
      <c r="G9298" s="72" t="s">
        <v>8243</v>
      </c>
      <c r="H9298">
        <v>115548</v>
      </c>
      <c r="I9298" s="72" t="s">
        <v>2262</v>
      </c>
      <c r="J9298" s="72" t="s">
        <v>2241</v>
      </c>
    </row>
    <row r="9299" spans="1:10" x14ac:dyDescent="0.45">
      <c r="A9299" s="72" t="s">
        <v>6922</v>
      </c>
      <c r="B9299" s="72" t="s">
        <v>6804</v>
      </c>
      <c r="C9299" s="72" t="s">
        <v>6797</v>
      </c>
      <c r="D9299" s="72" t="s">
        <v>6805</v>
      </c>
      <c r="E9299" s="72" t="s">
        <v>10781</v>
      </c>
      <c r="F9299" t="s">
        <v>334</v>
      </c>
      <c r="G9299" s="72" t="s">
        <v>8579</v>
      </c>
      <c r="H9299">
        <v>115744</v>
      </c>
      <c r="I9299" s="72" t="s">
        <v>2262</v>
      </c>
      <c r="J9299" s="72" t="s">
        <v>2241</v>
      </c>
    </row>
    <row r="9300" spans="1:10" x14ac:dyDescent="0.45">
      <c r="A9300" s="72" t="s">
        <v>6930</v>
      </c>
      <c r="B9300" s="72" t="s">
        <v>6804</v>
      </c>
      <c r="C9300" s="72" t="s">
        <v>6797</v>
      </c>
      <c r="D9300" s="72" t="s">
        <v>6805</v>
      </c>
      <c r="E9300" s="72" t="s">
        <v>10781</v>
      </c>
      <c r="F9300" t="s">
        <v>334</v>
      </c>
      <c r="G9300" s="72" t="s">
        <v>8915</v>
      </c>
      <c r="H9300">
        <v>115702</v>
      </c>
      <c r="I9300" s="72" t="s">
        <v>2262</v>
      </c>
      <c r="J9300" s="72" t="s">
        <v>2241</v>
      </c>
    </row>
    <row r="9301" spans="1:10" x14ac:dyDescent="0.45">
      <c r="A9301" s="72" t="s">
        <v>12320</v>
      </c>
      <c r="B9301" s="72" t="s">
        <v>6804</v>
      </c>
      <c r="C9301" s="72" t="s">
        <v>6797</v>
      </c>
      <c r="D9301" s="72" t="s">
        <v>6805</v>
      </c>
      <c r="E9301" s="72" t="s">
        <v>10781</v>
      </c>
      <c r="F9301" t="s">
        <v>334</v>
      </c>
      <c r="G9301" s="72" t="s">
        <v>12315</v>
      </c>
      <c r="H9301">
        <v>115545</v>
      </c>
      <c r="I9301" s="72" t="s">
        <v>2262</v>
      </c>
      <c r="J9301" s="72" t="s">
        <v>2241</v>
      </c>
    </row>
    <row r="9302" spans="1:10" x14ac:dyDescent="0.45">
      <c r="A9302" s="72" t="s">
        <v>6921</v>
      </c>
      <c r="B9302" s="72" t="s">
        <v>6806</v>
      </c>
      <c r="C9302" s="72" t="s">
        <v>6797</v>
      </c>
      <c r="D9302" s="72" t="s">
        <v>6807</v>
      </c>
      <c r="E9302" s="72" t="s">
        <v>10782</v>
      </c>
      <c r="F9302" t="s">
        <v>332</v>
      </c>
      <c r="G9302" s="72" t="s">
        <v>7908</v>
      </c>
      <c r="H9302">
        <v>63389</v>
      </c>
      <c r="I9302" s="72" t="s">
        <v>2240</v>
      </c>
      <c r="J9302" s="72" t="s">
        <v>2241</v>
      </c>
    </row>
    <row r="9303" spans="1:10" x14ac:dyDescent="0.45">
      <c r="A9303" s="72" t="s">
        <v>6918</v>
      </c>
      <c r="B9303" s="72" t="s">
        <v>6806</v>
      </c>
      <c r="C9303" s="72" t="s">
        <v>6797</v>
      </c>
      <c r="D9303" s="72" t="s">
        <v>6807</v>
      </c>
      <c r="E9303" s="72" t="s">
        <v>10782</v>
      </c>
      <c r="F9303" t="s">
        <v>332</v>
      </c>
      <c r="G9303" s="72" t="s">
        <v>8246</v>
      </c>
      <c r="H9303">
        <v>63724</v>
      </c>
      <c r="I9303" s="72" t="s">
        <v>2240</v>
      </c>
      <c r="J9303" s="72" t="s">
        <v>2241</v>
      </c>
    </row>
    <row r="9304" spans="1:10" x14ac:dyDescent="0.45">
      <c r="A9304" s="72" t="s">
        <v>6922</v>
      </c>
      <c r="B9304" s="72" t="s">
        <v>6806</v>
      </c>
      <c r="C9304" s="72" t="s">
        <v>6797</v>
      </c>
      <c r="D9304" s="72" t="s">
        <v>6807</v>
      </c>
      <c r="E9304" s="72" t="s">
        <v>10782</v>
      </c>
      <c r="F9304" t="s">
        <v>332</v>
      </c>
      <c r="G9304" s="72" t="s">
        <v>8582</v>
      </c>
      <c r="H9304">
        <v>64036</v>
      </c>
      <c r="I9304" s="72" t="s">
        <v>2240</v>
      </c>
      <c r="J9304" s="72" t="s">
        <v>2241</v>
      </c>
    </row>
    <row r="9305" spans="1:10" x14ac:dyDescent="0.45">
      <c r="A9305" s="72" t="s">
        <v>6930</v>
      </c>
      <c r="B9305" s="72" t="s">
        <v>6806</v>
      </c>
      <c r="C9305" s="72" t="s">
        <v>6797</v>
      </c>
      <c r="D9305" s="72" t="s">
        <v>6807</v>
      </c>
      <c r="E9305" s="72" t="s">
        <v>10782</v>
      </c>
      <c r="F9305" t="s">
        <v>332</v>
      </c>
      <c r="G9305" s="72" t="s">
        <v>8918</v>
      </c>
      <c r="H9305">
        <v>64290</v>
      </c>
      <c r="I9305" s="72" t="s">
        <v>2240</v>
      </c>
      <c r="J9305" s="72" t="s">
        <v>2241</v>
      </c>
    </row>
    <row r="9306" spans="1:10" x14ac:dyDescent="0.45">
      <c r="A9306" s="72" t="s">
        <v>12320</v>
      </c>
      <c r="B9306" s="72" t="s">
        <v>6806</v>
      </c>
      <c r="C9306" s="72" t="s">
        <v>6797</v>
      </c>
      <c r="D9306" s="72" t="s">
        <v>6807</v>
      </c>
      <c r="E9306" s="72" t="s">
        <v>10782</v>
      </c>
      <c r="F9306" t="s">
        <v>332</v>
      </c>
      <c r="G9306" s="72" t="s">
        <v>12318</v>
      </c>
      <c r="H9306">
        <v>64554</v>
      </c>
      <c r="I9306" s="72" t="s">
        <v>2240</v>
      </c>
      <c r="J9306" s="72" t="s">
        <v>2241</v>
      </c>
    </row>
    <row r="9307" spans="1:10" x14ac:dyDescent="0.45">
      <c r="A9307" s="72" t="s">
        <v>6921</v>
      </c>
      <c r="B9307" s="72" t="s">
        <v>6808</v>
      </c>
      <c r="C9307" s="72" t="s">
        <v>6797</v>
      </c>
      <c r="D9307" s="72" t="s">
        <v>6809</v>
      </c>
      <c r="E9307" s="72" t="s">
        <v>10783</v>
      </c>
      <c r="F9307" t="s">
        <v>334</v>
      </c>
      <c r="G9307" s="72" t="s">
        <v>7901</v>
      </c>
      <c r="H9307">
        <v>62191</v>
      </c>
      <c r="I9307" s="72" t="s">
        <v>2263</v>
      </c>
      <c r="J9307" s="72" t="s">
        <v>2241</v>
      </c>
    </row>
    <row r="9308" spans="1:10" x14ac:dyDescent="0.45">
      <c r="A9308" s="72" t="s">
        <v>6918</v>
      </c>
      <c r="B9308" s="72" t="s">
        <v>6808</v>
      </c>
      <c r="C9308" s="72" t="s">
        <v>6797</v>
      </c>
      <c r="D9308" s="72" t="s">
        <v>6809</v>
      </c>
      <c r="E9308" s="72" t="s">
        <v>10783</v>
      </c>
      <c r="F9308" t="s">
        <v>334</v>
      </c>
      <c r="G9308" s="72" t="s">
        <v>8243</v>
      </c>
      <c r="H9308">
        <v>62349</v>
      </c>
      <c r="I9308" s="72" t="s">
        <v>2263</v>
      </c>
      <c r="J9308" s="72" t="s">
        <v>2241</v>
      </c>
    </row>
    <row r="9309" spans="1:10" x14ac:dyDescent="0.45">
      <c r="A9309" s="72" t="s">
        <v>6922</v>
      </c>
      <c r="B9309" s="72" t="s">
        <v>6808</v>
      </c>
      <c r="C9309" s="72" t="s">
        <v>6797</v>
      </c>
      <c r="D9309" s="72" t="s">
        <v>6809</v>
      </c>
      <c r="E9309" s="72" t="s">
        <v>10783</v>
      </c>
      <c r="F9309" t="s">
        <v>334</v>
      </c>
      <c r="G9309" s="72" t="s">
        <v>8579</v>
      </c>
      <c r="H9309">
        <v>62375</v>
      </c>
      <c r="I9309" s="72" t="s">
        <v>2263</v>
      </c>
      <c r="J9309" s="72" t="s">
        <v>2241</v>
      </c>
    </row>
    <row r="9310" spans="1:10" x14ac:dyDescent="0.45">
      <c r="A9310" s="72" t="s">
        <v>6930</v>
      </c>
      <c r="B9310" s="72" t="s">
        <v>6808</v>
      </c>
      <c r="C9310" s="72" t="s">
        <v>6797</v>
      </c>
      <c r="D9310" s="72" t="s">
        <v>6809</v>
      </c>
      <c r="E9310" s="72" t="s">
        <v>10783</v>
      </c>
      <c r="F9310" t="s">
        <v>334</v>
      </c>
      <c r="G9310" s="72" t="s">
        <v>8915</v>
      </c>
      <c r="H9310">
        <v>62569</v>
      </c>
      <c r="I9310" s="72" t="s">
        <v>2263</v>
      </c>
      <c r="J9310" s="72" t="s">
        <v>2241</v>
      </c>
    </row>
    <row r="9311" spans="1:10" x14ac:dyDescent="0.45">
      <c r="A9311" s="72" t="s">
        <v>12320</v>
      </c>
      <c r="B9311" s="72" t="s">
        <v>6808</v>
      </c>
      <c r="C9311" s="72" t="s">
        <v>6797</v>
      </c>
      <c r="D9311" s="72" t="s">
        <v>6809</v>
      </c>
      <c r="E9311" s="72" t="s">
        <v>10783</v>
      </c>
      <c r="F9311" t="s">
        <v>334</v>
      </c>
      <c r="G9311" s="72" t="s">
        <v>12315</v>
      </c>
      <c r="H9311">
        <v>62607</v>
      </c>
      <c r="I9311" s="72" t="s">
        <v>2263</v>
      </c>
      <c r="J9311" s="72" t="s">
        <v>2241</v>
      </c>
    </row>
    <row r="9312" spans="1:10" x14ac:dyDescent="0.45">
      <c r="A9312" s="72" t="s">
        <v>6921</v>
      </c>
      <c r="B9312" s="72" t="s">
        <v>6810</v>
      </c>
      <c r="C9312" s="72" t="s">
        <v>6797</v>
      </c>
      <c r="D9312" s="72" t="s">
        <v>6811</v>
      </c>
      <c r="E9312" s="72" t="s">
        <v>10784</v>
      </c>
      <c r="F9312" t="s">
        <v>333</v>
      </c>
      <c r="G9312" s="72" t="s">
        <v>7903</v>
      </c>
      <c r="H9312">
        <v>142634</v>
      </c>
      <c r="I9312" s="72" t="s">
        <v>2251</v>
      </c>
      <c r="J9312" s="72" t="s">
        <v>2241</v>
      </c>
    </row>
    <row r="9313" spans="1:10" x14ac:dyDescent="0.45">
      <c r="A9313" s="72" t="s">
        <v>6918</v>
      </c>
      <c r="B9313" s="72" t="s">
        <v>6810</v>
      </c>
      <c r="C9313" s="72" t="s">
        <v>6797</v>
      </c>
      <c r="D9313" s="72" t="s">
        <v>6811</v>
      </c>
      <c r="E9313" s="72" t="s">
        <v>10784</v>
      </c>
      <c r="F9313" t="s">
        <v>333</v>
      </c>
      <c r="G9313" s="72" t="s">
        <v>8244</v>
      </c>
      <c r="H9313">
        <v>142973</v>
      </c>
      <c r="I9313" s="72" t="s">
        <v>2251</v>
      </c>
      <c r="J9313" s="72" t="s">
        <v>2241</v>
      </c>
    </row>
    <row r="9314" spans="1:10" x14ac:dyDescent="0.45">
      <c r="A9314" s="72" t="s">
        <v>6922</v>
      </c>
      <c r="B9314" s="72" t="s">
        <v>6810</v>
      </c>
      <c r="C9314" s="72" t="s">
        <v>6797</v>
      </c>
      <c r="D9314" s="72" t="s">
        <v>6811</v>
      </c>
      <c r="E9314" s="72" t="s">
        <v>10784</v>
      </c>
      <c r="F9314" t="s">
        <v>333</v>
      </c>
      <c r="G9314" s="72" t="s">
        <v>8580</v>
      </c>
      <c r="H9314">
        <v>143119</v>
      </c>
      <c r="I9314" s="72" t="s">
        <v>2251</v>
      </c>
      <c r="J9314" s="72" t="s">
        <v>2241</v>
      </c>
    </row>
    <row r="9315" spans="1:10" x14ac:dyDescent="0.45">
      <c r="A9315" s="72" t="s">
        <v>6930</v>
      </c>
      <c r="B9315" s="72" t="s">
        <v>6810</v>
      </c>
      <c r="C9315" s="72" t="s">
        <v>6797</v>
      </c>
      <c r="D9315" s="72" t="s">
        <v>6811</v>
      </c>
      <c r="E9315" s="72" t="s">
        <v>10784</v>
      </c>
      <c r="F9315" t="s">
        <v>333</v>
      </c>
      <c r="G9315" s="72" t="s">
        <v>8916</v>
      </c>
      <c r="H9315">
        <v>142679</v>
      </c>
      <c r="I9315" s="72" t="s">
        <v>2251</v>
      </c>
      <c r="J9315" s="72" t="s">
        <v>2241</v>
      </c>
    </row>
    <row r="9316" spans="1:10" x14ac:dyDescent="0.45">
      <c r="A9316" s="72" t="s">
        <v>12320</v>
      </c>
      <c r="B9316" s="72" t="s">
        <v>6810</v>
      </c>
      <c r="C9316" s="72" t="s">
        <v>6797</v>
      </c>
      <c r="D9316" s="72" t="s">
        <v>6811</v>
      </c>
      <c r="E9316" s="72" t="s">
        <v>10784</v>
      </c>
      <c r="F9316" t="s">
        <v>333</v>
      </c>
      <c r="G9316" s="72" t="s">
        <v>12316</v>
      </c>
      <c r="H9316">
        <v>142283</v>
      </c>
      <c r="I9316" s="72" t="s">
        <v>2251</v>
      </c>
      <c r="J9316" s="72" t="s">
        <v>2241</v>
      </c>
    </row>
    <row r="9317" spans="1:10" x14ac:dyDescent="0.45">
      <c r="A9317" s="72" t="s">
        <v>6921</v>
      </c>
      <c r="B9317" s="72" t="s">
        <v>6812</v>
      </c>
      <c r="C9317" s="72" t="s">
        <v>6797</v>
      </c>
      <c r="D9317" s="72" t="s">
        <v>6813</v>
      </c>
      <c r="E9317" s="72" t="s">
        <v>10785</v>
      </c>
      <c r="F9317" t="s">
        <v>334</v>
      </c>
      <c r="G9317" s="72" t="s">
        <v>7901</v>
      </c>
      <c r="H9317">
        <v>64953</v>
      </c>
      <c r="I9317" s="72" t="s">
        <v>2264</v>
      </c>
      <c r="J9317" s="72" t="s">
        <v>2241</v>
      </c>
    </row>
    <row r="9318" spans="1:10" x14ac:dyDescent="0.45">
      <c r="A9318" s="72" t="s">
        <v>6918</v>
      </c>
      <c r="B9318" s="72" t="s">
        <v>6812</v>
      </c>
      <c r="C9318" s="72" t="s">
        <v>6797</v>
      </c>
      <c r="D9318" s="72" t="s">
        <v>6813</v>
      </c>
      <c r="E9318" s="72" t="s">
        <v>10785</v>
      </c>
      <c r="F9318" t="s">
        <v>334</v>
      </c>
      <c r="G9318" s="72" t="s">
        <v>8243</v>
      </c>
      <c r="H9318">
        <v>65766</v>
      </c>
      <c r="I9318" s="72" t="s">
        <v>2264</v>
      </c>
      <c r="J9318" s="72" t="s">
        <v>2241</v>
      </c>
    </row>
    <row r="9319" spans="1:10" x14ac:dyDescent="0.45">
      <c r="A9319" s="72" t="s">
        <v>6922</v>
      </c>
      <c r="B9319" s="72" t="s">
        <v>6812</v>
      </c>
      <c r="C9319" s="72" t="s">
        <v>6797</v>
      </c>
      <c r="D9319" s="72" t="s">
        <v>6813</v>
      </c>
      <c r="E9319" s="72" t="s">
        <v>10785</v>
      </c>
      <c r="F9319" t="s">
        <v>334</v>
      </c>
      <c r="G9319" s="72" t="s">
        <v>8579</v>
      </c>
      <c r="H9319">
        <v>65940</v>
      </c>
      <c r="I9319" s="72" t="s">
        <v>2264</v>
      </c>
      <c r="J9319" s="72" t="s">
        <v>2241</v>
      </c>
    </row>
    <row r="9320" spans="1:10" x14ac:dyDescent="0.45">
      <c r="A9320" s="72" t="s">
        <v>6930</v>
      </c>
      <c r="B9320" s="72" t="s">
        <v>6812</v>
      </c>
      <c r="C9320" s="72" t="s">
        <v>6797</v>
      </c>
      <c r="D9320" s="72" t="s">
        <v>6813</v>
      </c>
      <c r="E9320" s="72" t="s">
        <v>10785</v>
      </c>
      <c r="F9320" t="s">
        <v>334</v>
      </c>
      <c r="G9320" s="72" t="s">
        <v>8915</v>
      </c>
      <c r="H9320">
        <v>65954</v>
      </c>
      <c r="I9320" s="72" t="s">
        <v>2264</v>
      </c>
      <c r="J9320" s="72" t="s">
        <v>2241</v>
      </c>
    </row>
    <row r="9321" spans="1:10" x14ac:dyDescent="0.45">
      <c r="A9321" s="72" t="s">
        <v>12320</v>
      </c>
      <c r="B9321" s="72" t="s">
        <v>6812</v>
      </c>
      <c r="C9321" s="72" t="s">
        <v>6797</v>
      </c>
      <c r="D9321" s="72" t="s">
        <v>6813</v>
      </c>
      <c r="E9321" s="72" t="s">
        <v>10785</v>
      </c>
      <c r="F9321" t="s">
        <v>334</v>
      </c>
      <c r="G9321" s="72" t="s">
        <v>12315</v>
      </c>
      <c r="H9321">
        <v>66101</v>
      </c>
      <c r="I9321" s="72" t="s">
        <v>2264</v>
      </c>
      <c r="J9321" s="72" t="s">
        <v>2241</v>
      </c>
    </row>
    <row r="9322" spans="1:10" x14ac:dyDescent="0.45">
      <c r="A9322" s="72" t="s">
        <v>6921</v>
      </c>
      <c r="B9322" s="72" t="s">
        <v>6814</v>
      </c>
      <c r="C9322" s="72" t="s">
        <v>6797</v>
      </c>
      <c r="D9322" s="72" t="s">
        <v>6815</v>
      </c>
      <c r="E9322" s="72" t="s">
        <v>10786</v>
      </c>
      <c r="F9322" t="s">
        <v>333</v>
      </c>
      <c r="G9322" s="72" t="s">
        <v>7903</v>
      </c>
      <c r="H9322">
        <v>124457</v>
      </c>
      <c r="I9322" s="72" t="s">
        <v>2252</v>
      </c>
      <c r="J9322" s="72" t="s">
        <v>2241</v>
      </c>
    </row>
    <row r="9323" spans="1:10" x14ac:dyDescent="0.45">
      <c r="A9323" s="72" t="s">
        <v>6918</v>
      </c>
      <c r="B9323" s="72" t="s">
        <v>6814</v>
      </c>
      <c r="C9323" s="72" t="s">
        <v>6797</v>
      </c>
      <c r="D9323" s="72" t="s">
        <v>6815</v>
      </c>
      <c r="E9323" s="72" t="s">
        <v>10786</v>
      </c>
      <c r="F9323" t="s">
        <v>333</v>
      </c>
      <c r="G9323" s="72" t="s">
        <v>8244</v>
      </c>
      <c r="H9323">
        <v>125338</v>
      </c>
      <c r="I9323" s="72" t="s">
        <v>2252</v>
      </c>
      <c r="J9323" s="72" t="s">
        <v>2241</v>
      </c>
    </row>
    <row r="9324" spans="1:10" x14ac:dyDescent="0.45">
      <c r="A9324" s="72" t="s">
        <v>6922</v>
      </c>
      <c r="B9324" s="72" t="s">
        <v>6814</v>
      </c>
      <c r="C9324" s="72" t="s">
        <v>6797</v>
      </c>
      <c r="D9324" s="72" t="s">
        <v>6815</v>
      </c>
      <c r="E9324" s="72" t="s">
        <v>10786</v>
      </c>
      <c r="F9324" t="s">
        <v>333</v>
      </c>
      <c r="G9324" s="72" t="s">
        <v>8580</v>
      </c>
      <c r="H9324">
        <v>125701</v>
      </c>
      <c r="I9324" s="72" t="s">
        <v>2252</v>
      </c>
      <c r="J9324" s="72" t="s">
        <v>2241</v>
      </c>
    </row>
    <row r="9325" spans="1:10" x14ac:dyDescent="0.45">
      <c r="A9325" s="72" t="s">
        <v>6930</v>
      </c>
      <c r="B9325" s="72" t="s">
        <v>6814</v>
      </c>
      <c r="C9325" s="72" t="s">
        <v>6797</v>
      </c>
      <c r="D9325" s="72" t="s">
        <v>6815</v>
      </c>
      <c r="E9325" s="72" t="s">
        <v>10786</v>
      </c>
      <c r="F9325" t="s">
        <v>333</v>
      </c>
      <c r="G9325" s="72" t="s">
        <v>8916</v>
      </c>
      <c r="H9325">
        <v>125973</v>
      </c>
      <c r="I9325" s="72" t="s">
        <v>2252</v>
      </c>
      <c r="J9325" s="72" t="s">
        <v>2241</v>
      </c>
    </row>
    <row r="9326" spans="1:10" x14ac:dyDescent="0.45">
      <c r="A9326" s="72" t="s">
        <v>12320</v>
      </c>
      <c r="B9326" s="72" t="s">
        <v>6814</v>
      </c>
      <c r="C9326" s="72" t="s">
        <v>6797</v>
      </c>
      <c r="D9326" s="72" t="s">
        <v>6815</v>
      </c>
      <c r="E9326" s="72" t="s">
        <v>10786</v>
      </c>
      <c r="F9326" t="s">
        <v>333</v>
      </c>
      <c r="G9326" s="72" t="s">
        <v>12316</v>
      </c>
      <c r="H9326">
        <v>126515</v>
      </c>
      <c r="I9326" s="72" t="s">
        <v>2252</v>
      </c>
      <c r="J9326" s="72" t="s">
        <v>2241</v>
      </c>
    </row>
    <row r="9327" spans="1:10" x14ac:dyDescent="0.45">
      <c r="A9327" s="72" t="s">
        <v>6921</v>
      </c>
      <c r="B9327" s="72" t="s">
        <v>6816</v>
      </c>
      <c r="C9327" s="72" t="s">
        <v>6797</v>
      </c>
      <c r="D9327" s="72" t="s">
        <v>6817</v>
      </c>
      <c r="E9327" s="72" t="s">
        <v>10787</v>
      </c>
      <c r="F9327" t="s">
        <v>335</v>
      </c>
      <c r="G9327" s="72" t="s">
        <v>7910</v>
      </c>
      <c r="H9327">
        <v>55434</v>
      </c>
      <c r="I9327" s="72" t="s">
        <v>2277</v>
      </c>
      <c r="J9327" s="72" t="s">
        <v>2241</v>
      </c>
    </row>
    <row r="9328" spans="1:10" x14ac:dyDescent="0.45">
      <c r="A9328" s="72" t="s">
        <v>6918</v>
      </c>
      <c r="B9328" s="72" t="s">
        <v>6816</v>
      </c>
      <c r="C9328" s="72" t="s">
        <v>6797</v>
      </c>
      <c r="D9328" s="72" t="s">
        <v>6817</v>
      </c>
      <c r="E9328" s="72" t="s">
        <v>10787</v>
      </c>
      <c r="F9328" t="s">
        <v>335</v>
      </c>
      <c r="G9328" s="72" t="s">
        <v>8247</v>
      </c>
      <c r="H9328">
        <v>55577</v>
      </c>
      <c r="I9328" s="72" t="s">
        <v>2277</v>
      </c>
      <c r="J9328" s="72" t="s">
        <v>2241</v>
      </c>
    </row>
    <row r="9329" spans="1:10" x14ac:dyDescent="0.45">
      <c r="A9329" s="72" t="s">
        <v>6922</v>
      </c>
      <c r="B9329" s="72" t="s">
        <v>6816</v>
      </c>
      <c r="C9329" s="72" t="s">
        <v>6797</v>
      </c>
      <c r="D9329" s="72" t="s">
        <v>6817</v>
      </c>
      <c r="E9329" s="72" t="s">
        <v>10787</v>
      </c>
      <c r="F9329" t="s">
        <v>335</v>
      </c>
      <c r="G9329" s="72" t="s">
        <v>8583</v>
      </c>
      <c r="H9329">
        <v>55466</v>
      </c>
      <c r="I9329" s="72" t="s">
        <v>2277</v>
      </c>
      <c r="J9329" s="72" t="s">
        <v>2241</v>
      </c>
    </row>
    <row r="9330" spans="1:10" x14ac:dyDescent="0.45">
      <c r="A9330" s="72" t="s">
        <v>6930</v>
      </c>
      <c r="B9330" s="72" t="s">
        <v>6816</v>
      </c>
      <c r="C9330" s="72" t="s">
        <v>6797</v>
      </c>
      <c r="D9330" s="72" t="s">
        <v>6817</v>
      </c>
      <c r="E9330" s="72" t="s">
        <v>10787</v>
      </c>
      <c r="F9330" t="s">
        <v>335</v>
      </c>
      <c r="G9330" s="72" t="s">
        <v>8919</v>
      </c>
      <c r="H9330">
        <v>55562</v>
      </c>
      <c r="I9330" s="72" t="s">
        <v>2277</v>
      </c>
      <c r="J9330" s="72" t="s">
        <v>2241</v>
      </c>
    </row>
    <row r="9331" spans="1:10" x14ac:dyDescent="0.45">
      <c r="A9331" s="72" t="s">
        <v>12320</v>
      </c>
      <c r="B9331" s="72" t="s">
        <v>6816</v>
      </c>
      <c r="C9331" s="72" t="s">
        <v>6797</v>
      </c>
      <c r="D9331" s="72" t="s">
        <v>6817</v>
      </c>
      <c r="E9331" s="72" t="s">
        <v>10787</v>
      </c>
      <c r="F9331" t="s">
        <v>335</v>
      </c>
      <c r="G9331" s="72" t="s">
        <v>12319</v>
      </c>
      <c r="H9331">
        <v>55724</v>
      </c>
      <c r="I9331" s="72" t="s">
        <v>2277</v>
      </c>
      <c r="J9331" s="72" t="s">
        <v>2241</v>
      </c>
    </row>
    <row r="9332" spans="1:10" x14ac:dyDescent="0.45">
      <c r="A9332" s="72" t="s">
        <v>6921</v>
      </c>
      <c r="B9332" s="72" t="s">
        <v>6818</v>
      </c>
      <c r="C9332" s="72" t="s">
        <v>6797</v>
      </c>
      <c r="D9332" s="72" t="s">
        <v>6819</v>
      </c>
      <c r="E9332" s="72" t="s">
        <v>10788</v>
      </c>
      <c r="F9332" t="s">
        <v>334</v>
      </c>
      <c r="G9332" s="72" t="s">
        <v>7901</v>
      </c>
      <c r="H9332">
        <v>44245</v>
      </c>
      <c r="I9332" s="72" t="s">
        <v>2265</v>
      </c>
      <c r="J9332" s="72" t="s">
        <v>2241</v>
      </c>
    </row>
    <row r="9333" spans="1:10" x14ac:dyDescent="0.45">
      <c r="A9333" s="72" t="s">
        <v>6918</v>
      </c>
      <c r="B9333" s="72" t="s">
        <v>6818</v>
      </c>
      <c r="C9333" s="72" t="s">
        <v>6797</v>
      </c>
      <c r="D9333" s="72" t="s">
        <v>6819</v>
      </c>
      <c r="E9333" s="72" t="s">
        <v>10788</v>
      </c>
      <c r="F9333" t="s">
        <v>334</v>
      </c>
      <c r="G9333" s="72" t="s">
        <v>8243</v>
      </c>
      <c r="H9333">
        <v>44924</v>
      </c>
      <c r="I9333" s="72" t="s">
        <v>2265</v>
      </c>
      <c r="J9333" s="72" t="s">
        <v>2241</v>
      </c>
    </row>
    <row r="9334" spans="1:10" x14ac:dyDescent="0.45">
      <c r="A9334" s="72" t="s">
        <v>6922</v>
      </c>
      <c r="B9334" s="72" t="s">
        <v>6818</v>
      </c>
      <c r="C9334" s="72" t="s">
        <v>6797</v>
      </c>
      <c r="D9334" s="72" t="s">
        <v>6819</v>
      </c>
      <c r="E9334" s="72" t="s">
        <v>10788</v>
      </c>
      <c r="F9334" t="s">
        <v>334</v>
      </c>
      <c r="G9334" s="72" t="s">
        <v>8579</v>
      </c>
      <c r="H9334">
        <v>45577</v>
      </c>
      <c r="I9334" s="72" t="s">
        <v>2265</v>
      </c>
      <c r="J9334" s="72" t="s">
        <v>2241</v>
      </c>
    </row>
    <row r="9335" spans="1:10" x14ac:dyDescent="0.45">
      <c r="A9335" s="72" t="s">
        <v>6930</v>
      </c>
      <c r="B9335" s="72" t="s">
        <v>6818</v>
      </c>
      <c r="C9335" s="72" t="s">
        <v>6797</v>
      </c>
      <c r="D9335" s="72" t="s">
        <v>6819</v>
      </c>
      <c r="E9335" s="72" t="s">
        <v>10788</v>
      </c>
      <c r="F9335" t="s">
        <v>334</v>
      </c>
      <c r="G9335" s="72" t="s">
        <v>8915</v>
      </c>
      <c r="H9335">
        <v>45928</v>
      </c>
      <c r="I9335" s="72" t="s">
        <v>2265</v>
      </c>
      <c r="J9335" s="72" t="s">
        <v>2241</v>
      </c>
    </row>
    <row r="9336" spans="1:10" x14ac:dyDescent="0.45">
      <c r="A9336" s="72" t="s">
        <v>12320</v>
      </c>
      <c r="B9336" s="72" t="s">
        <v>6818</v>
      </c>
      <c r="C9336" s="72" t="s">
        <v>6797</v>
      </c>
      <c r="D9336" s="72" t="s">
        <v>6819</v>
      </c>
      <c r="E9336" s="72" t="s">
        <v>10788</v>
      </c>
      <c r="F9336" t="s">
        <v>334</v>
      </c>
      <c r="G9336" s="72" t="s">
        <v>12315</v>
      </c>
      <c r="H9336">
        <v>46458</v>
      </c>
      <c r="I9336" s="72" t="s">
        <v>2265</v>
      </c>
      <c r="J9336" s="72" t="s">
        <v>2241</v>
      </c>
    </row>
    <row r="9337" spans="1:10" x14ac:dyDescent="0.45">
      <c r="A9337" s="72" t="s">
        <v>6921</v>
      </c>
      <c r="B9337" s="72" t="s">
        <v>6822</v>
      </c>
      <c r="C9337" s="72" t="s">
        <v>6797</v>
      </c>
      <c r="D9337" s="72" t="s">
        <v>6823</v>
      </c>
      <c r="E9337" s="72" t="s">
        <v>10789</v>
      </c>
      <c r="F9337" t="s">
        <v>332</v>
      </c>
      <c r="G9337" s="72" t="s">
        <v>7908</v>
      </c>
      <c r="H9337">
        <v>4673</v>
      </c>
      <c r="I9337" s="72" t="s">
        <v>11886</v>
      </c>
      <c r="J9337" s="72" t="s">
        <v>2241</v>
      </c>
    </row>
    <row r="9338" spans="1:10" x14ac:dyDescent="0.45">
      <c r="A9338" s="72" t="s">
        <v>6918</v>
      </c>
      <c r="B9338" s="72" t="s">
        <v>6822</v>
      </c>
      <c r="C9338" s="72" t="s">
        <v>6797</v>
      </c>
      <c r="D9338" s="72" t="s">
        <v>6823</v>
      </c>
      <c r="E9338" s="72" t="s">
        <v>10789</v>
      </c>
      <c r="F9338" t="s">
        <v>332</v>
      </c>
      <c r="G9338" s="72" t="s">
        <v>8246</v>
      </c>
      <c r="H9338">
        <v>4615</v>
      </c>
      <c r="I9338" s="72" t="s">
        <v>11886</v>
      </c>
      <c r="J9338" s="72" t="s">
        <v>2241</v>
      </c>
    </row>
    <row r="9339" spans="1:10" x14ac:dyDescent="0.45">
      <c r="A9339" s="72" t="s">
        <v>6922</v>
      </c>
      <c r="B9339" s="72" t="s">
        <v>6822</v>
      </c>
      <c r="C9339" s="72" t="s">
        <v>6797</v>
      </c>
      <c r="D9339" s="72" t="s">
        <v>6823</v>
      </c>
      <c r="E9339" s="72" t="s">
        <v>10789</v>
      </c>
      <c r="F9339" t="s">
        <v>332</v>
      </c>
      <c r="G9339" s="72" t="s">
        <v>8582</v>
      </c>
      <c r="H9339">
        <v>4596</v>
      </c>
      <c r="I9339" s="72" t="s">
        <v>11886</v>
      </c>
      <c r="J9339" s="72" t="s">
        <v>2241</v>
      </c>
    </row>
    <row r="9340" spans="1:10" x14ac:dyDescent="0.45">
      <c r="A9340" s="72" t="s">
        <v>6930</v>
      </c>
      <c r="B9340" s="72" t="s">
        <v>6822</v>
      </c>
      <c r="C9340" s="72" t="s">
        <v>6797</v>
      </c>
      <c r="D9340" s="72" t="s">
        <v>6823</v>
      </c>
      <c r="E9340" s="72" t="s">
        <v>10789</v>
      </c>
      <c r="F9340" t="s">
        <v>332</v>
      </c>
      <c r="G9340" s="72" t="s">
        <v>8918</v>
      </c>
      <c r="H9340">
        <v>4504</v>
      </c>
      <c r="I9340" s="72" t="s">
        <v>11886</v>
      </c>
      <c r="J9340" s="72" t="s">
        <v>2241</v>
      </c>
    </row>
    <row r="9341" spans="1:10" x14ac:dyDescent="0.45">
      <c r="A9341" s="72" t="s">
        <v>12320</v>
      </c>
      <c r="B9341" s="72" t="s">
        <v>6822</v>
      </c>
      <c r="C9341" s="72" t="s">
        <v>6797</v>
      </c>
      <c r="D9341" s="72" t="s">
        <v>6823</v>
      </c>
      <c r="E9341" s="72" t="s">
        <v>10789</v>
      </c>
      <c r="F9341" t="s">
        <v>332</v>
      </c>
      <c r="G9341" s="72" t="s">
        <v>12318</v>
      </c>
      <c r="H9341">
        <v>4512</v>
      </c>
      <c r="I9341" s="72" t="s">
        <v>11886</v>
      </c>
      <c r="J9341" s="72" t="s">
        <v>2241</v>
      </c>
    </row>
    <row r="9342" spans="1:10" x14ac:dyDescent="0.45">
      <c r="A9342" s="72" t="s">
        <v>6921</v>
      </c>
      <c r="B9342" s="72" t="s">
        <v>6824</v>
      </c>
      <c r="C9342" s="72" t="s">
        <v>6797</v>
      </c>
      <c r="D9342" s="72" t="s">
        <v>6825</v>
      </c>
      <c r="E9342" s="72" t="s">
        <v>10790</v>
      </c>
      <c r="F9342" t="s">
        <v>332</v>
      </c>
      <c r="G9342" s="72" t="s">
        <v>7908</v>
      </c>
      <c r="H9342">
        <v>3067</v>
      </c>
      <c r="I9342" s="72" t="s">
        <v>11887</v>
      </c>
      <c r="J9342" s="72" t="s">
        <v>2241</v>
      </c>
    </row>
    <row r="9343" spans="1:10" x14ac:dyDescent="0.45">
      <c r="A9343" s="72" t="s">
        <v>6918</v>
      </c>
      <c r="B9343" s="72" t="s">
        <v>6824</v>
      </c>
      <c r="C9343" s="72" t="s">
        <v>6797</v>
      </c>
      <c r="D9343" s="72" t="s">
        <v>6825</v>
      </c>
      <c r="E9343" s="72" t="s">
        <v>10790</v>
      </c>
      <c r="F9343" t="s">
        <v>332</v>
      </c>
      <c r="G9343" s="72" t="s">
        <v>8246</v>
      </c>
      <c r="H9343">
        <v>3074</v>
      </c>
      <c r="I9343" s="72" t="s">
        <v>11887</v>
      </c>
      <c r="J9343" s="72" t="s">
        <v>2241</v>
      </c>
    </row>
    <row r="9344" spans="1:10" x14ac:dyDescent="0.45">
      <c r="A9344" s="72" t="s">
        <v>6922</v>
      </c>
      <c r="B9344" s="72" t="s">
        <v>6824</v>
      </c>
      <c r="C9344" s="72" t="s">
        <v>6797</v>
      </c>
      <c r="D9344" s="72" t="s">
        <v>6825</v>
      </c>
      <c r="E9344" s="72" t="s">
        <v>10790</v>
      </c>
      <c r="F9344" t="s">
        <v>332</v>
      </c>
      <c r="G9344" s="72" t="s">
        <v>8582</v>
      </c>
      <c r="H9344">
        <v>3049</v>
      </c>
      <c r="I9344" s="72" t="s">
        <v>11887</v>
      </c>
      <c r="J9344" s="72" t="s">
        <v>2241</v>
      </c>
    </row>
    <row r="9345" spans="1:10" x14ac:dyDescent="0.45">
      <c r="A9345" s="72" t="s">
        <v>6930</v>
      </c>
      <c r="B9345" s="72" t="s">
        <v>6824</v>
      </c>
      <c r="C9345" s="72" t="s">
        <v>6797</v>
      </c>
      <c r="D9345" s="72" t="s">
        <v>6825</v>
      </c>
      <c r="E9345" s="72" t="s">
        <v>10790</v>
      </c>
      <c r="F9345" t="s">
        <v>332</v>
      </c>
      <c r="G9345" s="72" t="s">
        <v>8918</v>
      </c>
      <c r="H9345">
        <v>3044</v>
      </c>
      <c r="I9345" s="72" t="s">
        <v>11887</v>
      </c>
      <c r="J9345" s="72" t="s">
        <v>2241</v>
      </c>
    </row>
    <row r="9346" spans="1:10" x14ac:dyDescent="0.45">
      <c r="A9346" s="72" t="s">
        <v>12320</v>
      </c>
      <c r="B9346" s="72" t="s">
        <v>6824</v>
      </c>
      <c r="C9346" s="72" t="s">
        <v>6797</v>
      </c>
      <c r="D9346" s="72" t="s">
        <v>6825</v>
      </c>
      <c r="E9346" s="72" t="s">
        <v>10790</v>
      </c>
      <c r="F9346" t="s">
        <v>332</v>
      </c>
      <c r="G9346" s="72" t="s">
        <v>12318</v>
      </c>
      <c r="H9346">
        <v>2987</v>
      </c>
      <c r="I9346" s="72" t="s">
        <v>11887</v>
      </c>
      <c r="J9346" s="72" t="s">
        <v>2241</v>
      </c>
    </row>
    <row r="9347" spans="1:10" x14ac:dyDescent="0.45">
      <c r="A9347" s="72" t="s">
        <v>6921</v>
      </c>
      <c r="B9347" s="72" t="s">
        <v>6826</v>
      </c>
      <c r="C9347" s="72" t="s">
        <v>6797</v>
      </c>
      <c r="D9347" s="72" t="s">
        <v>6827</v>
      </c>
      <c r="E9347" s="72" t="s">
        <v>10791</v>
      </c>
      <c r="F9347" t="s">
        <v>332</v>
      </c>
      <c r="G9347" s="72" t="s">
        <v>7908</v>
      </c>
      <c r="H9347">
        <v>1764</v>
      </c>
      <c r="I9347" s="72" t="s">
        <v>11888</v>
      </c>
      <c r="J9347" s="72" t="s">
        <v>2241</v>
      </c>
    </row>
    <row r="9348" spans="1:10" x14ac:dyDescent="0.45">
      <c r="A9348" s="72" t="s">
        <v>6918</v>
      </c>
      <c r="B9348" s="72" t="s">
        <v>6826</v>
      </c>
      <c r="C9348" s="72" t="s">
        <v>6797</v>
      </c>
      <c r="D9348" s="72" t="s">
        <v>6827</v>
      </c>
      <c r="E9348" s="72" t="s">
        <v>10791</v>
      </c>
      <c r="F9348" t="s">
        <v>332</v>
      </c>
      <c r="G9348" s="72" t="s">
        <v>8246</v>
      </c>
      <c r="H9348">
        <v>1731</v>
      </c>
      <c r="I9348" s="72" t="s">
        <v>11888</v>
      </c>
      <c r="J9348" s="72" t="s">
        <v>2241</v>
      </c>
    </row>
    <row r="9349" spans="1:10" x14ac:dyDescent="0.45">
      <c r="A9349" s="72" t="s">
        <v>6922</v>
      </c>
      <c r="B9349" s="72" t="s">
        <v>6826</v>
      </c>
      <c r="C9349" s="72" t="s">
        <v>6797</v>
      </c>
      <c r="D9349" s="72" t="s">
        <v>6827</v>
      </c>
      <c r="E9349" s="72" t="s">
        <v>10791</v>
      </c>
      <c r="F9349" t="s">
        <v>332</v>
      </c>
      <c r="G9349" s="72" t="s">
        <v>8582</v>
      </c>
      <c r="H9349">
        <v>1721</v>
      </c>
      <c r="I9349" s="72" t="s">
        <v>11888</v>
      </c>
      <c r="J9349" s="72" t="s">
        <v>2241</v>
      </c>
    </row>
    <row r="9350" spans="1:10" x14ac:dyDescent="0.45">
      <c r="A9350" s="72" t="s">
        <v>6930</v>
      </c>
      <c r="B9350" s="72" t="s">
        <v>6826</v>
      </c>
      <c r="C9350" s="72" t="s">
        <v>6797</v>
      </c>
      <c r="D9350" s="72" t="s">
        <v>6827</v>
      </c>
      <c r="E9350" s="72" t="s">
        <v>10791</v>
      </c>
      <c r="F9350" t="s">
        <v>332</v>
      </c>
      <c r="G9350" s="72" t="s">
        <v>8918</v>
      </c>
      <c r="H9350">
        <v>1752</v>
      </c>
      <c r="I9350" s="72" t="s">
        <v>11888</v>
      </c>
      <c r="J9350" s="72" t="s">
        <v>2241</v>
      </c>
    </row>
    <row r="9351" spans="1:10" x14ac:dyDescent="0.45">
      <c r="A9351" s="72" t="s">
        <v>12320</v>
      </c>
      <c r="B9351" s="72" t="s">
        <v>6826</v>
      </c>
      <c r="C9351" s="72" t="s">
        <v>6797</v>
      </c>
      <c r="D9351" s="72" t="s">
        <v>6827</v>
      </c>
      <c r="E9351" s="72" t="s">
        <v>10791</v>
      </c>
      <c r="F9351" t="s">
        <v>332</v>
      </c>
      <c r="G9351" s="72" t="s">
        <v>12318</v>
      </c>
      <c r="H9351">
        <v>1733</v>
      </c>
      <c r="I9351" s="72" t="s">
        <v>11888</v>
      </c>
      <c r="J9351" s="72" t="s">
        <v>2241</v>
      </c>
    </row>
    <row r="9352" spans="1:10" x14ac:dyDescent="0.45">
      <c r="A9352" s="72" t="s">
        <v>6921</v>
      </c>
      <c r="B9352" s="72" t="s">
        <v>6828</v>
      </c>
      <c r="C9352" s="72" t="s">
        <v>6797</v>
      </c>
      <c r="D9352" s="72" t="s">
        <v>6829</v>
      </c>
      <c r="E9352" s="72" t="s">
        <v>10792</v>
      </c>
      <c r="F9352" t="s">
        <v>332</v>
      </c>
      <c r="G9352" s="72" t="s">
        <v>7908</v>
      </c>
      <c r="H9352">
        <v>9360</v>
      </c>
      <c r="I9352" s="72" t="s">
        <v>11889</v>
      </c>
      <c r="J9352" s="72" t="s">
        <v>2241</v>
      </c>
    </row>
    <row r="9353" spans="1:10" x14ac:dyDescent="0.45">
      <c r="A9353" s="72" t="s">
        <v>6918</v>
      </c>
      <c r="B9353" s="72" t="s">
        <v>6828</v>
      </c>
      <c r="C9353" s="72" t="s">
        <v>6797</v>
      </c>
      <c r="D9353" s="72" t="s">
        <v>6829</v>
      </c>
      <c r="E9353" s="72" t="s">
        <v>10792</v>
      </c>
      <c r="F9353" t="s">
        <v>332</v>
      </c>
      <c r="G9353" s="72" t="s">
        <v>8246</v>
      </c>
      <c r="H9353">
        <v>9322</v>
      </c>
      <c r="I9353" s="72" t="s">
        <v>11889</v>
      </c>
      <c r="J9353" s="72" t="s">
        <v>2241</v>
      </c>
    </row>
    <row r="9354" spans="1:10" x14ac:dyDescent="0.45">
      <c r="A9354" s="72" t="s">
        <v>6922</v>
      </c>
      <c r="B9354" s="72" t="s">
        <v>6828</v>
      </c>
      <c r="C9354" s="72" t="s">
        <v>6797</v>
      </c>
      <c r="D9354" s="72" t="s">
        <v>6829</v>
      </c>
      <c r="E9354" s="72" t="s">
        <v>10792</v>
      </c>
      <c r="F9354" t="s">
        <v>332</v>
      </c>
      <c r="G9354" s="72" t="s">
        <v>8582</v>
      </c>
      <c r="H9354">
        <v>9370</v>
      </c>
      <c r="I9354" s="72" t="s">
        <v>11889</v>
      </c>
      <c r="J9354" s="72" t="s">
        <v>2241</v>
      </c>
    </row>
    <row r="9355" spans="1:10" x14ac:dyDescent="0.45">
      <c r="A9355" s="72" t="s">
        <v>6930</v>
      </c>
      <c r="B9355" s="72" t="s">
        <v>6828</v>
      </c>
      <c r="C9355" s="72" t="s">
        <v>6797</v>
      </c>
      <c r="D9355" s="72" t="s">
        <v>6829</v>
      </c>
      <c r="E9355" s="72" t="s">
        <v>10792</v>
      </c>
      <c r="F9355" t="s">
        <v>332</v>
      </c>
      <c r="G9355" s="72" t="s">
        <v>8918</v>
      </c>
      <c r="H9355">
        <v>9364</v>
      </c>
      <c r="I9355" s="72" t="s">
        <v>11889</v>
      </c>
      <c r="J9355" s="72" t="s">
        <v>2241</v>
      </c>
    </row>
    <row r="9356" spans="1:10" x14ac:dyDescent="0.45">
      <c r="A9356" s="72" t="s">
        <v>12320</v>
      </c>
      <c r="B9356" s="72" t="s">
        <v>6828</v>
      </c>
      <c r="C9356" s="72" t="s">
        <v>6797</v>
      </c>
      <c r="D9356" s="72" t="s">
        <v>6829</v>
      </c>
      <c r="E9356" s="72" t="s">
        <v>10792</v>
      </c>
      <c r="F9356" t="s">
        <v>332</v>
      </c>
      <c r="G9356" s="72" t="s">
        <v>12318</v>
      </c>
      <c r="H9356">
        <v>9286</v>
      </c>
      <c r="I9356" s="72" t="s">
        <v>11889</v>
      </c>
      <c r="J9356" s="72" t="s">
        <v>2241</v>
      </c>
    </row>
    <row r="9357" spans="1:10" x14ac:dyDescent="0.45">
      <c r="A9357" s="72" t="s">
        <v>6921</v>
      </c>
      <c r="B9357" s="72" t="s">
        <v>6830</v>
      </c>
      <c r="C9357" s="72" t="s">
        <v>6797</v>
      </c>
      <c r="D9357" s="72" t="s">
        <v>6831</v>
      </c>
      <c r="E9357" s="72" t="s">
        <v>10793</v>
      </c>
      <c r="F9357" t="s">
        <v>332</v>
      </c>
      <c r="G9357" s="72" t="s">
        <v>7908</v>
      </c>
      <c r="H9357">
        <v>13191</v>
      </c>
      <c r="I9357" s="72" t="s">
        <v>11890</v>
      </c>
      <c r="J9357" s="72" t="s">
        <v>2241</v>
      </c>
    </row>
    <row r="9358" spans="1:10" x14ac:dyDescent="0.45">
      <c r="A9358" s="72" t="s">
        <v>6918</v>
      </c>
      <c r="B9358" s="72" t="s">
        <v>6830</v>
      </c>
      <c r="C9358" s="72" t="s">
        <v>6797</v>
      </c>
      <c r="D9358" s="72" t="s">
        <v>6831</v>
      </c>
      <c r="E9358" s="72" t="s">
        <v>10793</v>
      </c>
      <c r="F9358" t="s">
        <v>332</v>
      </c>
      <c r="G9358" s="72" t="s">
        <v>8246</v>
      </c>
      <c r="H9358">
        <v>13153</v>
      </c>
      <c r="I9358" s="72" t="s">
        <v>11890</v>
      </c>
      <c r="J9358" s="72" t="s">
        <v>2241</v>
      </c>
    </row>
    <row r="9359" spans="1:10" x14ac:dyDescent="0.45">
      <c r="A9359" s="72" t="s">
        <v>6922</v>
      </c>
      <c r="B9359" s="72" t="s">
        <v>6830</v>
      </c>
      <c r="C9359" s="72" t="s">
        <v>6797</v>
      </c>
      <c r="D9359" s="72" t="s">
        <v>6831</v>
      </c>
      <c r="E9359" s="72" t="s">
        <v>10793</v>
      </c>
      <c r="F9359" t="s">
        <v>332</v>
      </c>
      <c r="G9359" s="72" t="s">
        <v>8582</v>
      </c>
      <c r="H9359">
        <v>13107</v>
      </c>
      <c r="I9359" s="72" t="s">
        <v>11890</v>
      </c>
      <c r="J9359" s="72" t="s">
        <v>2241</v>
      </c>
    </row>
    <row r="9360" spans="1:10" x14ac:dyDescent="0.45">
      <c r="A9360" s="72" t="s">
        <v>6930</v>
      </c>
      <c r="B9360" s="72" t="s">
        <v>6830</v>
      </c>
      <c r="C9360" s="72" t="s">
        <v>6797</v>
      </c>
      <c r="D9360" s="72" t="s">
        <v>6831</v>
      </c>
      <c r="E9360" s="72" t="s">
        <v>10793</v>
      </c>
      <c r="F9360" t="s">
        <v>332</v>
      </c>
      <c r="G9360" s="72" t="s">
        <v>8918</v>
      </c>
      <c r="H9360">
        <v>13002</v>
      </c>
      <c r="I9360" s="72" t="s">
        <v>11890</v>
      </c>
      <c r="J9360" s="72" t="s">
        <v>2241</v>
      </c>
    </row>
    <row r="9361" spans="1:10" x14ac:dyDescent="0.45">
      <c r="A9361" s="72" t="s">
        <v>12320</v>
      </c>
      <c r="B9361" s="72" t="s">
        <v>6830</v>
      </c>
      <c r="C9361" s="72" t="s">
        <v>6797</v>
      </c>
      <c r="D9361" s="72" t="s">
        <v>6831</v>
      </c>
      <c r="E9361" s="72" t="s">
        <v>10793</v>
      </c>
      <c r="F9361" t="s">
        <v>332</v>
      </c>
      <c r="G9361" s="72" t="s">
        <v>12318</v>
      </c>
      <c r="H9361">
        <v>12970</v>
      </c>
      <c r="I9361" s="72" t="s">
        <v>11890</v>
      </c>
      <c r="J9361" s="72" t="s">
        <v>2241</v>
      </c>
    </row>
    <row r="9362" spans="1:10" x14ac:dyDescent="0.45">
      <c r="A9362" s="72" t="s">
        <v>6921</v>
      </c>
      <c r="B9362" s="72" t="s">
        <v>6832</v>
      </c>
      <c r="C9362" s="72" t="s">
        <v>6797</v>
      </c>
      <c r="D9362" s="72" t="s">
        <v>6833</v>
      </c>
      <c r="E9362" s="72" t="s">
        <v>10794</v>
      </c>
      <c r="F9362" t="s">
        <v>333</v>
      </c>
      <c r="G9362" s="72" t="s">
        <v>7903</v>
      </c>
      <c r="H9362">
        <v>11064</v>
      </c>
      <c r="I9362" s="72" t="s">
        <v>11891</v>
      </c>
      <c r="J9362" s="72" t="s">
        <v>2241</v>
      </c>
    </row>
    <row r="9363" spans="1:10" x14ac:dyDescent="0.45">
      <c r="A9363" s="72" t="s">
        <v>6918</v>
      </c>
      <c r="B9363" s="72" t="s">
        <v>6832</v>
      </c>
      <c r="C9363" s="72" t="s">
        <v>6797</v>
      </c>
      <c r="D9363" s="72" t="s">
        <v>6833</v>
      </c>
      <c r="E9363" s="72" t="s">
        <v>10794</v>
      </c>
      <c r="F9363" t="s">
        <v>333</v>
      </c>
      <c r="G9363" s="72" t="s">
        <v>8244</v>
      </c>
      <c r="H9363">
        <v>11050</v>
      </c>
      <c r="I9363" s="72" t="s">
        <v>11891</v>
      </c>
      <c r="J9363" s="72" t="s">
        <v>2241</v>
      </c>
    </row>
    <row r="9364" spans="1:10" x14ac:dyDescent="0.45">
      <c r="A9364" s="72" t="s">
        <v>6922</v>
      </c>
      <c r="B9364" s="72" t="s">
        <v>6832</v>
      </c>
      <c r="C9364" s="72" t="s">
        <v>6797</v>
      </c>
      <c r="D9364" s="72" t="s">
        <v>6833</v>
      </c>
      <c r="E9364" s="72" t="s">
        <v>10794</v>
      </c>
      <c r="F9364" t="s">
        <v>333</v>
      </c>
      <c r="G9364" s="72" t="s">
        <v>8580</v>
      </c>
      <c r="H9364">
        <v>11082</v>
      </c>
      <c r="I9364" s="72" t="s">
        <v>11891</v>
      </c>
      <c r="J9364" s="72" t="s">
        <v>2241</v>
      </c>
    </row>
    <row r="9365" spans="1:10" x14ac:dyDescent="0.45">
      <c r="A9365" s="72" t="s">
        <v>6930</v>
      </c>
      <c r="B9365" s="72" t="s">
        <v>6832</v>
      </c>
      <c r="C9365" s="72" t="s">
        <v>6797</v>
      </c>
      <c r="D9365" s="72" t="s">
        <v>6833</v>
      </c>
      <c r="E9365" s="72" t="s">
        <v>10794</v>
      </c>
      <c r="F9365" t="s">
        <v>333</v>
      </c>
      <c r="G9365" s="72" t="s">
        <v>8916</v>
      </c>
      <c r="H9365">
        <v>11298</v>
      </c>
      <c r="I9365" s="72" t="s">
        <v>11891</v>
      </c>
      <c r="J9365" s="72" t="s">
        <v>2241</v>
      </c>
    </row>
    <row r="9366" spans="1:10" x14ac:dyDescent="0.45">
      <c r="A9366" s="72" t="s">
        <v>12320</v>
      </c>
      <c r="B9366" s="72" t="s">
        <v>6832</v>
      </c>
      <c r="C9366" s="72" t="s">
        <v>6797</v>
      </c>
      <c r="D9366" s="72" t="s">
        <v>6833</v>
      </c>
      <c r="E9366" s="72" t="s">
        <v>10794</v>
      </c>
      <c r="F9366" t="s">
        <v>333</v>
      </c>
      <c r="G9366" s="72" t="s">
        <v>12316</v>
      </c>
      <c r="H9366">
        <v>11262</v>
      </c>
      <c r="I9366" s="72" t="s">
        <v>11891</v>
      </c>
      <c r="J9366" s="72" t="s">
        <v>2241</v>
      </c>
    </row>
    <row r="9367" spans="1:10" x14ac:dyDescent="0.45">
      <c r="A9367" s="72" t="s">
        <v>6921</v>
      </c>
      <c r="B9367" s="72" t="s">
        <v>6834</v>
      </c>
      <c r="C9367" s="72" t="s">
        <v>6797</v>
      </c>
      <c r="D9367" s="72" t="s">
        <v>6835</v>
      </c>
      <c r="E9367" s="72" t="s">
        <v>10795</v>
      </c>
      <c r="F9367" t="s">
        <v>333</v>
      </c>
      <c r="G9367" s="72" t="s">
        <v>7903</v>
      </c>
      <c r="H9367">
        <v>6106</v>
      </c>
      <c r="I9367" s="72" t="s">
        <v>11892</v>
      </c>
      <c r="J9367" s="72" t="s">
        <v>2241</v>
      </c>
    </row>
    <row r="9368" spans="1:10" x14ac:dyDescent="0.45">
      <c r="A9368" s="72" t="s">
        <v>6918</v>
      </c>
      <c r="B9368" s="72" t="s">
        <v>6834</v>
      </c>
      <c r="C9368" s="72" t="s">
        <v>6797</v>
      </c>
      <c r="D9368" s="72" t="s">
        <v>6835</v>
      </c>
      <c r="E9368" s="72" t="s">
        <v>10795</v>
      </c>
      <c r="F9368" t="s">
        <v>333</v>
      </c>
      <c r="G9368" s="72" t="s">
        <v>8244</v>
      </c>
      <c r="H9368">
        <v>6187</v>
      </c>
      <c r="I9368" s="72" t="s">
        <v>11892</v>
      </c>
      <c r="J9368" s="72" t="s">
        <v>2241</v>
      </c>
    </row>
    <row r="9369" spans="1:10" x14ac:dyDescent="0.45">
      <c r="A9369" s="72" t="s">
        <v>6922</v>
      </c>
      <c r="B9369" s="72" t="s">
        <v>6834</v>
      </c>
      <c r="C9369" s="72" t="s">
        <v>6797</v>
      </c>
      <c r="D9369" s="72" t="s">
        <v>6835</v>
      </c>
      <c r="E9369" s="72" t="s">
        <v>10795</v>
      </c>
      <c r="F9369" t="s">
        <v>333</v>
      </c>
      <c r="G9369" s="72" t="s">
        <v>8580</v>
      </c>
      <c r="H9369">
        <v>6253</v>
      </c>
      <c r="I9369" s="72" t="s">
        <v>11892</v>
      </c>
      <c r="J9369" s="72" t="s">
        <v>2241</v>
      </c>
    </row>
    <row r="9370" spans="1:10" x14ac:dyDescent="0.45">
      <c r="A9370" s="72" t="s">
        <v>6930</v>
      </c>
      <c r="B9370" s="72" t="s">
        <v>6834</v>
      </c>
      <c r="C9370" s="72" t="s">
        <v>6797</v>
      </c>
      <c r="D9370" s="72" t="s">
        <v>6835</v>
      </c>
      <c r="E9370" s="72" t="s">
        <v>10795</v>
      </c>
      <c r="F9370" t="s">
        <v>333</v>
      </c>
      <c r="G9370" s="72" t="s">
        <v>8916</v>
      </c>
      <c r="H9370">
        <v>6303</v>
      </c>
      <c r="I9370" s="72" t="s">
        <v>11892</v>
      </c>
      <c r="J9370" s="72" t="s">
        <v>2241</v>
      </c>
    </row>
    <row r="9371" spans="1:10" x14ac:dyDescent="0.45">
      <c r="A9371" s="72" t="s">
        <v>12320</v>
      </c>
      <c r="B9371" s="72" t="s">
        <v>6834</v>
      </c>
      <c r="C9371" s="72" t="s">
        <v>6797</v>
      </c>
      <c r="D9371" s="72" t="s">
        <v>6835</v>
      </c>
      <c r="E9371" s="72" t="s">
        <v>10795</v>
      </c>
      <c r="F9371" t="s">
        <v>333</v>
      </c>
      <c r="G9371" s="72" t="s">
        <v>12316</v>
      </c>
      <c r="H9371">
        <v>6339</v>
      </c>
      <c r="I9371" s="72" t="s">
        <v>11892</v>
      </c>
      <c r="J9371" s="72" t="s">
        <v>2241</v>
      </c>
    </row>
    <row r="9372" spans="1:10" x14ac:dyDescent="0.45">
      <c r="A9372" s="72" t="s">
        <v>6921</v>
      </c>
      <c r="B9372" s="72" t="s">
        <v>6836</v>
      </c>
      <c r="C9372" s="72" t="s">
        <v>6797</v>
      </c>
      <c r="D9372" s="72" t="s">
        <v>6837</v>
      </c>
      <c r="E9372" s="72" t="s">
        <v>10796</v>
      </c>
      <c r="F9372" t="s">
        <v>333</v>
      </c>
      <c r="G9372" s="72" t="s">
        <v>7903</v>
      </c>
      <c r="H9372">
        <v>11455</v>
      </c>
      <c r="I9372" s="72" t="s">
        <v>11893</v>
      </c>
      <c r="J9372" s="72" t="s">
        <v>2241</v>
      </c>
    </row>
    <row r="9373" spans="1:10" x14ac:dyDescent="0.45">
      <c r="A9373" s="72" t="s">
        <v>6918</v>
      </c>
      <c r="B9373" s="72" t="s">
        <v>6836</v>
      </c>
      <c r="C9373" s="72" t="s">
        <v>6797</v>
      </c>
      <c r="D9373" s="72" t="s">
        <v>6837</v>
      </c>
      <c r="E9373" s="72" t="s">
        <v>10796</v>
      </c>
      <c r="F9373" t="s">
        <v>333</v>
      </c>
      <c r="G9373" s="72" t="s">
        <v>8244</v>
      </c>
      <c r="H9373">
        <v>11450</v>
      </c>
      <c r="I9373" s="72" t="s">
        <v>11893</v>
      </c>
      <c r="J9373" s="72" t="s">
        <v>2241</v>
      </c>
    </row>
    <row r="9374" spans="1:10" x14ac:dyDescent="0.45">
      <c r="A9374" s="72" t="s">
        <v>6922</v>
      </c>
      <c r="B9374" s="72" t="s">
        <v>6836</v>
      </c>
      <c r="C9374" s="72" t="s">
        <v>6797</v>
      </c>
      <c r="D9374" s="72" t="s">
        <v>6837</v>
      </c>
      <c r="E9374" s="72" t="s">
        <v>10796</v>
      </c>
      <c r="F9374" t="s">
        <v>333</v>
      </c>
      <c r="G9374" s="72" t="s">
        <v>8580</v>
      </c>
      <c r="H9374">
        <v>11487</v>
      </c>
      <c r="I9374" s="72" t="s">
        <v>11893</v>
      </c>
      <c r="J9374" s="72" t="s">
        <v>2241</v>
      </c>
    </row>
    <row r="9375" spans="1:10" x14ac:dyDescent="0.45">
      <c r="A9375" s="72" t="s">
        <v>6930</v>
      </c>
      <c r="B9375" s="72" t="s">
        <v>6836</v>
      </c>
      <c r="C9375" s="72" t="s">
        <v>6797</v>
      </c>
      <c r="D9375" s="72" t="s">
        <v>6837</v>
      </c>
      <c r="E9375" s="72" t="s">
        <v>10796</v>
      </c>
      <c r="F9375" t="s">
        <v>333</v>
      </c>
      <c r="G9375" s="72" t="s">
        <v>8916</v>
      </c>
      <c r="H9375">
        <v>11451</v>
      </c>
      <c r="I9375" s="72" t="s">
        <v>11893</v>
      </c>
      <c r="J9375" s="72" t="s">
        <v>2241</v>
      </c>
    </row>
    <row r="9376" spans="1:10" x14ac:dyDescent="0.45">
      <c r="A9376" s="72" t="s">
        <v>12320</v>
      </c>
      <c r="B9376" s="72" t="s">
        <v>6836</v>
      </c>
      <c r="C9376" s="72" t="s">
        <v>6797</v>
      </c>
      <c r="D9376" s="72" t="s">
        <v>6837</v>
      </c>
      <c r="E9376" s="72" t="s">
        <v>10796</v>
      </c>
      <c r="F9376" t="s">
        <v>333</v>
      </c>
      <c r="G9376" s="72" t="s">
        <v>12316</v>
      </c>
      <c r="H9376">
        <v>11452</v>
      </c>
      <c r="I9376" s="72" t="s">
        <v>11893</v>
      </c>
      <c r="J9376" s="72" t="s">
        <v>2241</v>
      </c>
    </row>
    <row r="9377" spans="1:10" x14ac:dyDescent="0.45">
      <c r="A9377" s="72" t="s">
        <v>6921</v>
      </c>
      <c r="B9377" s="72" t="s">
        <v>6838</v>
      </c>
      <c r="C9377" s="72" t="s">
        <v>6797</v>
      </c>
      <c r="D9377" s="72" t="s">
        <v>6839</v>
      </c>
      <c r="E9377" s="72" t="s">
        <v>10797</v>
      </c>
      <c r="F9377" t="s">
        <v>332</v>
      </c>
      <c r="G9377" s="72" t="s">
        <v>7908</v>
      </c>
      <c r="H9377">
        <v>4524</v>
      </c>
      <c r="I9377" s="72" t="s">
        <v>11894</v>
      </c>
      <c r="J9377" s="72" t="s">
        <v>2241</v>
      </c>
    </row>
    <row r="9378" spans="1:10" x14ac:dyDescent="0.45">
      <c r="A9378" s="72" t="s">
        <v>6918</v>
      </c>
      <c r="B9378" s="72" t="s">
        <v>6838</v>
      </c>
      <c r="C9378" s="72" t="s">
        <v>6797</v>
      </c>
      <c r="D9378" s="72" t="s">
        <v>6839</v>
      </c>
      <c r="E9378" s="72" t="s">
        <v>10797</v>
      </c>
      <c r="F9378" t="s">
        <v>332</v>
      </c>
      <c r="G9378" s="72" t="s">
        <v>8246</v>
      </c>
      <c r="H9378">
        <v>4475</v>
      </c>
      <c r="I9378" s="72" t="s">
        <v>11894</v>
      </c>
      <c r="J9378" s="72" t="s">
        <v>2241</v>
      </c>
    </row>
    <row r="9379" spans="1:10" x14ac:dyDescent="0.45">
      <c r="A9379" s="72" t="s">
        <v>6922</v>
      </c>
      <c r="B9379" s="72" t="s">
        <v>6838</v>
      </c>
      <c r="C9379" s="72" t="s">
        <v>6797</v>
      </c>
      <c r="D9379" s="72" t="s">
        <v>6839</v>
      </c>
      <c r="E9379" s="72" t="s">
        <v>10797</v>
      </c>
      <c r="F9379" t="s">
        <v>332</v>
      </c>
      <c r="G9379" s="72" t="s">
        <v>8582</v>
      </c>
      <c r="H9379">
        <v>4434</v>
      </c>
      <c r="I9379" s="72" t="s">
        <v>11894</v>
      </c>
      <c r="J9379" s="72" t="s">
        <v>2241</v>
      </c>
    </row>
    <row r="9380" spans="1:10" x14ac:dyDescent="0.45">
      <c r="A9380" s="72" t="s">
        <v>6930</v>
      </c>
      <c r="B9380" s="72" t="s">
        <v>6838</v>
      </c>
      <c r="C9380" s="72" t="s">
        <v>6797</v>
      </c>
      <c r="D9380" s="72" t="s">
        <v>6839</v>
      </c>
      <c r="E9380" s="72" t="s">
        <v>10797</v>
      </c>
      <c r="F9380" t="s">
        <v>332</v>
      </c>
      <c r="G9380" s="72" t="s">
        <v>8918</v>
      </c>
      <c r="H9380">
        <v>4366</v>
      </c>
      <c r="I9380" s="72" t="s">
        <v>11894</v>
      </c>
      <c r="J9380" s="72" t="s">
        <v>2241</v>
      </c>
    </row>
    <row r="9381" spans="1:10" x14ac:dyDescent="0.45">
      <c r="A9381" s="72" t="s">
        <v>12320</v>
      </c>
      <c r="B9381" s="72" t="s">
        <v>6838</v>
      </c>
      <c r="C9381" s="72" t="s">
        <v>6797</v>
      </c>
      <c r="D9381" s="72" t="s">
        <v>6839</v>
      </c>
      <c r="E9381" s="72" t="s">
        <v>10797</v>
      </c>
      <c r="F9381" t="s">
        <v>332</v>
      </c>
      <c r="G9381" s="72" t="s">
        <v>12318</v>
      </c>
      <c r="H9381">
        <v>4295</v>
      </c>
      <c r="I9381" s="72" t="s">
        <v>11894</v>
      </c>
      <c r="J9381" s="72" t="s">
        <v>2241</v>
      </c>
    </row>
    <row r="9382" spans="1:10" x14ac:dyDescent="0.45">
      <c r="A9382" s="72" t="s">
        <v>6921</v>
      </c>
      <c r="B9382" s="72" t="s">
        <v>6842</v>
      </c>
      <c r="C9382" s="72" t="s">
        <v>6797</v>
      </c>
      <c r="D9382" s="72" t="s">
        <v>6843</v>
      </c>
      <c r="E9382" s="72" t="s">
        <v>10798</v>
      </c>
      <c r="F9382" t="s">
        <v>333</v>
      </c>
      <c r="G9382" s="72" t="s">
        <v>7903</v>
      </c>
      <c r="H9382">
        <v>41481</v>
      </c>
      <c r="I9382" s="72" t="s">
        <v>11895</v>
      </c>
      <c r="J9382" s="72" t="s">
        <v>2241</v>
      </c>
    </row>
    <row r="9383" spans="1:10" x14ac:dyDescent="0.45">
      <c r="A9383" s="72" t="s">
        <v>6918</v>
      </c>
      <c r="B9383" s="72" t="s">
        <v>6842</v>
      </c>
      <c r="C9383" s="72" t="s">
        <v>6797</v>
      </c>
      <c r="D9383" s="72" t="s">
        <v>6843</v>
      </c>
      <c r="E9383" s="72" t="s">
        <v>10798</v>
      </c>
      <c r="F9383" t="s">
        <v>333</v>
      </c>
      <c r="G9383" s="72" t="s">
        <v>8244</v>
      </c>
      <c r="H9383">
        <v>41642</v>
      </c>
      <c r="I9383" s="72" t="s">
        <v>11895</v>
      </c>
      <c r="J9383" s="72" t="s">
        <v>2241</v>
      </c>
    </row>
    <row r="9384" spans="1:10" x14ac:dyDescent="0.45">
      <c r="A9384" s="72" t="s">
        <v>6922</v>
      </c>
      <c r="B9384" s="72" t="s">
        <v>6842</v>
      </c>
      <c r="C9384" s="72" t="s">
        <v>6797</v>
      </c>
      <c r="D9384" s="72" t="s">
        <v>6843</v>
      </c>
      <c r="E9384" s="72" t="s">
        <v>10798</v>
      </c>
      <c r="F9384" t="s">
        <v>333</v>
      </c>
      <c r="G9384" s="72" t="s">
        <v>8580</v>
      </c>
      <c r="H9384">
        <v>41793</v>
      </c>
      <c r="I9384" s="72" t="s">
        <v>11895</v>
      </c>
      <c r="J9384" s="72" t="s">
        <v>2241</v>
      </c>
    </row>
    <row r="9385" spans="1:10" x14ac:dyDescent="0.45">
      <c r="A9385" s="72" t="s">
        <v>6930</v>
      </c>
      <c r="B9385" s="72" t="s">
        <v>6842</v>
      </c>
      <c r="C9385" s="72" t="s">
        <v>6797</v>
      </c>
      <c r="D9385" s="72" t="s">
        <v>6843</v>
      </c>
      <c r="E9385" s="72" t="s">
        <v>10798</v>
      </c>
      <c r="F9385" t="s">
        <v>333</v>
      </c>
      <c r="G9385" s="72" t="s">
        <v>8916</v>
      </c>
      <c r="H9385">
        <v>42041</v>
      </c>
      <c r="I9385" s="72" t="s">
        <v>11895</v>
      </c>
      <c r="J9385" s="72" t="s">
        <v>2241</v>
      </c>
    </row>
    <row r="9386" spans="1:10" x14ac:dyDescent="0.45">
      <c r="A9386" s="72" t="s">
        <v>12320</v>
      </c>
      <c r="B9386" s="72" t="s">
        <v>6842</v>
      </c>
      <c r="C9386" s="72" t="s">
        <v>6797</v>
      </c>
      <c r="D9386" s="72" t="s">
        <v>6843</v>
      </c>
      <c r="E9386" s="72" t="s">
        <v>10798</v>
      </c>
      <c r="F9386" t="s">
        <v>333</v>
      </c>
      <c r="G9386" s="72" t="s">
        <v>12316</v>
      </c>
      <c r="H9386">
        <v>42060</v>
      </c>
      <c r="I9386" s="72" t="s">
        <v>11895</v>
      </c>
      <c r="J9386" s="72" t="s">
        <v>2241</v>
      </c>
    </row>
    <row r="9387" spans="1:10" x14ac:dyDescent="0.45">
      <c r="A9387" s="72" t="s">
        <v>6921</v>
      </c>
      <c r="B9387" s="72" t="s">
        <v>6844</v>
      </c>
      <c r="C9387" s="72" t="s">
        <v>6797</v>
      </c>
      <c r="D9387" s="72" t="s">
        <v>6845</v>
      </c>
      <c r="E9387" s="72" t="s">
        <v>10799</v>
      </c>
      <c r="F9387" t="s">
        <v>333</v>
      </c>
      <c r="G9387" s="72" t="s">
        <v>7903</v>
      </c>
      <c r="H9387">
        <v>13524</v>
      </c>
      <c r="I9387" s="72" t="s">
        <v>11896</v>
      </c>
      <c r="J9387" s="72" t="s">
        <v>2241</v>
      </c>
    </row>
    <row r="9388" spans="1:10" x14ac:dyDescent="0.45">
      <c r="A9388" s="72" t="s">
        <v>6918</v>
      </c>
      <c r="B9388" s="72" t="s">
        <v>6844</v>
      </c>
      <c r="C9388" s="72" t="s">
        <v>6797</v>
      </c>
      <c r="D9388" s="72" t="s">
        <v>6845</v>
      </c>
      <c r="E9388" s="72" t="s">
        <v>10799</v>
      </c>
      <c r="F9388" t="s">
        <v>333</v>
      </c>
      <c r="G9388" s="72" t="s">
        <v>8244</v>
      </c>
      <c r="H9388">
        <v>13409</v>
      </c>
      <c r="I9388" s="72" t="s">
        <v>11896</v>
      </c>
      <c r="J9388" s="72" t="s">
        <v>2241</v>
      </c>
    </row>
    <row r="9389" spans="1:10" x14ac:dyDescent="0.45">
      <c r="A9389" s="72" t="s">
        <v>6922</v>
      </c>
      <c r="B9389" s="72" t="s">
        <v>6844</v>
      </c>
      <c r="C9389" s="72" t="s">
        <v>6797</v>
      </c>
      <c r="D9389" s="72" t="s">
        <v>6845</v>
      </c>
      <c r="E9389" s="72" t="s">
        <v>10799</v>
      </c>
      <c r="F9389" t="s">
        <v>333</v>
      </c>
      <c r="G9389" s="72" t="s">
        <v>8580</v>
      </c>
      <c r="H9389">
        <v>13271</v>
      </c>
      <c r="I9389" s="72" t="s">
        <v>11896</v>
      </c>
      <c r="J9389" s="72" t="s">
        <v>2241</v>
      </c>
    </row>
    <row r="9390" spans="1:10" x14ac:dyDescent="0.45">
      <c r="A9390" s="72" t="s">
        <v>6930</v>
      </c>
      <c r="B9390" s="72" t="s">
        <v>6844</v>
      </c>
      <c r="C9390" s="72" t="s">
        <v>6797</v>
      </c>
      <c r="D9390" s="72" t="s">
        <v>6845</v>
      </c>
      <c r="E9390" s="72" t="s">
        <v>10799</v>
      </c>
      <c r="F9390" t="s">
        <v>333</v>
      </c>
      <c r="G9390" s="72" t="s">
        <v>8916</v>
      </c>
      <c r="H9390">
        <v>13154</v>
      </c>
      <c r="I9390" s="72" t="s">
        <v>11896</v>
      </c>
      <c r="J9390" s="72" t="s">
        <v>2241</v>
      </c>
    </row>
    <row r="9391" spans="1:10" x14ac:dyDescent="0.45">
      <c r="A9391" s="72" t="s">
        <v>12320</v>
      </c>
      <c r="B9391" s="72" t="s">
        <v>6844</v>
      </c>
      <c r="C9391" s="72" t="s">
        <v>6797</v>
      </c>
      <c r="D9391" s="72" t="s">
        <v>6845</v>
      </c>
      <c r="E9391" s="72" t="s">
        <v>10799</v>
      </c>
      <c r="F9391" t="s">
        <v>333</v>
      </c>
      <c r="G9391" s="72" t="s">
        <v>12316</v>
      </c>
      <c r="H9391">
        <v>13039</v>
      </c>
      <c r="I9391" s="72" t="s">
        <v>11896</v>
      </c>
      <c r="J9391" s="72" t="s">
        <v>2241</v>
      </c>
    </row>
    <row r="9392" spans="1:10" x14ac:dyDescent="0.45">
      <c r="A9392" s="72" t="s">
        <v>6921</v>
      </c>
      <c r="B9392" s="72" t="s">
        <v>6846</v>
      </c>
      <c r="C9392" s="72" t="s">
        <v>6797</v>
      </c>
      <c r="D9392" s="72" t="s">
        <v>6847</v>
      </c>
      <c r="E9392" s="72" t="s">
        <v>10800</v>
      </c>
      <c r="F9392" t="s">
        <v>333</v>
      </c>
      <c r="G9392" s="72" t="s">
        <v>7903</v>
      </c>
      <c r="H9392">
        <v>28912</v>
      </c>
      <c r="I9392" s="72" t="s">
        <v>11897</v>
      </c>
      <c r="J9392" s="72" t="s">
        <v>2241</v>
      </c>
    </row>
    <row r="9393" spans="1:10" x14ac:dyDescent="0.45">
      <c r="A9393" s="72" t="s">
        <v>6918</v>
      </c>
      <c r="B9393" s="72" t="s">
        <v>6846</v>
      </c>
      <c r="C9393" s="72" t="s">
        <v>6797</v>
      </c>
      <c r="D9393" s="72" t="s">
        <v>6847</v>
      </c>
      <c r="E9393" s="72" t="s">
        <v>10800</v>
      </c>
      <c r="F9393" t="s">
        <v>333</v>
      </c>
      <c r="G9393" s="72" t="s">
        <v>8244</v>
      </c>
      <c r="H9393">
        <v>28850</v>
      </c>
      <c r="I9393" s="72" t="s">
        <v>11897</v>
      </c>
      <c r="J9393" s="72" t="s">
        <v>2241</v>
      </c>
    </row>
    <row r="9394" spans="1:10" x14ac:dyDescent="0.45">
      <c r="A9394" s="72" t="s">
        <v>6922</v>
      </c>
      <c r="B9394" s="72" t="s">
        <v>6846</v>
      </c>
      <c r="C9394" s="72" t="s">
        <v>6797</v>
      </c>
      <c r="D9394" s="72" t="s">
        <v>6847</v>
      </c>
      <c r="E9394" s="72" t="s">
        <v>10800</v>
      </c>
      <c r="F9394" t="s">
        <v>333</v>
      </c>
      <c r="G9394" s="72" t="s">
        <v>8580</v>
      </c>
      <c r="H9394">
        <v>29016</v>
      </c>
      <c r="I9394" s="72" t="s">
        <v>11897</v>
      </c>
      <c r="J9394" s="72" t="s">
        <v>2241</v>
      </c>
    </row>
    <row r="9395" spans="1:10" x14ac:dyDescent="0.45">
      <c r="A9395" s="72" t="s">
        <v>6930</v>
      </c>
      <c r="B9395" s="72" t="s">
        <v>6846</v>
      </c>
      <c r="C9395" s="72" t="s">
        <v>6797</v>
      </c>
      <c r="D9395" s="72" t="s">
        <v>6847</v>
      </c>
      <c r="E9395" s="72" t="s">
        <v>10800</v>
      </c>
      <c r="F9395" t="s">
        <v>333</v>
      </c>
      <c r="G9395" s="72" t="s">
        <v>8916</v>
      </c>
      <c r="H9395">
        <v>29056</v>
      </c>
      <c r="I9395" s="72" t="s">
        <v>11897</v>
      </c>
      <c r="J9395" s="72" t="s">
        <v>2241</v>
      </c>
    </row>
    <row r="9396" spans="1:10" x14ac:dyDescent="0.45">
      <c r="A9396" s="72" t="s">
        <v>12320</v>
      </c>
      <c r="B9396" s="72" t="s">
        <v>6846</v>
      </c>
      <c r="C9396" s="72" t="s">
        <v>6797</v>
      </c>
      <c r="D9396" s="72" t="s">
        <v>6847</v>
      </c>
      <c r="E9396" s="72" t="s">
        <v>10800</v>
      </c>
      <c r="F9396" t="s">
        <v>333</v>
      </c>
      <c r="G9396" s="72" t="s">
        <v>12316</v>
      </c>
      <c r="H9396">
        <v>29093</v>
      </c>
      <c r="I9396" s="72" t="s">
        <v>11897</v>
      </c>
      <c r="J9396" s="72" t="s">
        <v>2241</v>
      </c>
    </row>
    <row r="9397" spans="1:10" x14ac:dyDescent="0.45">
      <c r="A9397" s="72" t="s">
        <v>6921</v>
      </c>
      <c r="B9397" s="72" t="s">
        <v>6848</v>
      </c>
      <c r="C9397" s="72" t="s">
        <v>6797</v>
      </c>
      <c r="D9397" s="72" t="s">
        <v>6849</v>
      </c>
      <c r="E9397" s="72" t="s">
        <v>10801</v>
      </c>
      <c r="F9397" t="s">
        <v>333</v>
      </c>
      <c r="G9397" s="72" t="s">
        <v>7903</v>
      </c>
      <c r="H9397">
        <v>17510</v>
      </c>
      <c r="I9397" s="72" t="s">
        <v>11898</v>
      </c>
      <c r="J9397" s="72" t="s">
        <v>2241</v>
      </c>
    </row>
    <row r="9398" spans="1:10" x14ac:dyDescent="0.45">
      <c r="A9398" s="72" t="s">
        <v>6918</v>
      </c>
      <c r="B9398" s="72" t="s">
        <v>6848</v>
      </c>
      <c r="C9398" s="72" t="s">
        <v>6797</v>
      </c>
      <c r="D9398" s="72" t="s">
        <v>6849</v>
      </c>
      <c r="E9398" s="72" t="s">
        <v>10801</v>
      </c>
      <c r="F9398" t="s">
        <v>333</v>
      </c>
      <c r="G9398" s="72" t="s">
        <v>8244</v>
      </c>
      <c r="H9398">
        <v>17821</v>
      </c>
      <c r="I9398" s="72" t="s">
        <v>11898</v>
      </c>
      <c r="J9398" s="72" t="s">
        <v>2241</v>
      </c>
    </row>
    <row r="9399" spans="1:10" x14ac:dyDescent="0.45">
      <c r="A9399" s="72" t="s">
        <v>6922</v>
      </c>
      <c r="B9399" s="72" t="s">
        <v>6848</v>
      </c>
      <c r="C9399" s="72" t="s">
        <v>6797</v>
      </c>
      <c r="D9399" s="72" t="s">
        <v>6849</v>
      </c>
      <c r="E9399" s="72" t="s">
        <v>10801</v>
      </c>
      <c r="F9399" t="s">
        <v>333</v>
      </c>
      <c r="G9399" s="72" t="s">
        <v>8580</v>
      </c>
      <c r="H9399">
        <v>17892</v>
      </c>
      <c r="I9399" s="72" t="s">
        <v>11898</v>
      </c>
      <c r="J9399" s="72" t="s">
        <v>2241</v>
      </c>
    </row>
    <row r="9400" spans="1:10" x14ac:dyDescent="0.45">
      <c r="A9400" s="72" t="s">
        <v>6930</v>
      </c>
      <c r="B9400" s="72" t="s">
        <v>6848</v>
      </c>
      <c r="C9400" s="72" t="s">
        <v>6797</v>
      </c>
      <c r="D9400" s="72" t="s">
        <v>6849</v>
      </c>
      <c r="E9400" s="72" t="s">
        <v>10801</v>
      </c>
      <c r="F9400" t="s">
        <v>333</v>
      </c>
      <c r="G9400" s="72" t="s">
        <v>8916</v>
      </c>
      <c r="H9400">
        <v>17936</v>
      </c>
      <c r="I9400" s="72" t="s">
        <v>11898</v>
      </c>
      <c r="J9400" s="72" t="s">
        <v>2241</v>
      </c>
    </row>
    <row r="9401" spans="1:10" x14ac:dyDescent="0.45">
      <c r="A9401" s="72" t="s">
        <v>12320</v>
      </c>
      <c r="B9401" s="72" t="s">
        <v>6848</v>
      </c>
      <c r="C9401" s="72" t="s">
        <v>6797</v>
      </c>
      <c r="D9401" s="72" t="s">
        <v>6849</v>
      </c>
      <c r="E9401" s="72" t="s">
        <v>10801</v>
      </c>
      <c r="F9401" t="s">
        <v>333</v>
      </c>
      <c r="G9401" s="72" t="s">
        <v>12316</v>
      </c>
      <c r="H9401">
        <v>17933</v>
      </c>
      <c r="I9401" s="72" t="s">
        <v>11898</v>
      </c>
      <c r="J9401" s="72" t="s">
        <v>2241</v>
      </c>
    </row>
    <row r="9402" spans="1:10" x14ac:dyDescent="0.45">
      <c r="A9402" s="72" t="s">
        <v>6921</v>
      </c>
      <c r="B9402" s="72" t="s">
        <v>6850</v>
      </c>
      <c r="C9402" s="72" t="s">
        <v>6797</v>
      </c>
      <c r="D9402" s="72" t="s">
        <v>6851</v>
      </c>
      <c r="E9402" s="72" t="s">
        <v>10802</v>
      </c>
      <c r="F9402" t="s">
        <v>333</v>
      </c>
      <c r="G9402" s="72" t="s">
        <v>7903</v>
      </c>
      <c r="H9402">
        <v>21762</v>
      </c>
      <c r="I9402" s="72" t="s">
        <v>11899</v>
      </c>
      <c r="J9402" s="72" t="s">
        <v>2241</v>
      </c>
    </row>
    <row r="9403" spans="1:10" x14ac:dyDescent="0.45">
      <c r="A9403" s="72" t="s">
        <v>6918</v>
      </c>
      <c r="B9403" s="72" t="s">
        <v>6850</v>
      </c>
      <c r="C9403" s="72" t="s">
        <v>6797</v>
      </c>
      <c r="D9403" s="72" t="s">
        <v>6851</v>
      </c>
      <c r="E9403" s="72" t="s">
        <v>10802</v>
      </c>
      <c r="F9403" t="s">
        <v>333</v>
      </c>
      <c r="G9403" s="72" t="s">
        <v>8244</v>
      </c>
      <c r="H9403">
        <v>22046</v>
      </c>
      <c r="I9403" s="72" t="s">
        <v>11899</v>
      </c>
      <c r="J9403" s="72" t="s">
        <v>2241</v>
      </c>
    </row>
    <row r="9404" spans="1:10" x14ac:dyDescent="0.45">
      <c r="A9404" s="72" t="s">
        <v>6922</v>
      </c>
      <c r="B9404" s="72" t="s">
        <v>6850</v>
      </c>
      <c r="C9404" s="72" t="s">
        <v>6797</v>
      </c>
      <c r="D9404" s="72" t="s">
        <v>6851</v>
      </c>
      <c r="E9404" s="72" t="s">
        <v>10802</v>
      </c>
      <c r="F9404" t="s">
        <v>333</v>
      </c>
      <c r="G9404" s="72" t="s">
        <v>8580</v>
      </c>
      <c r="H9404">
        <v>22223</v>
      </c>
      <c r="I9404" s="72" t="s">
        <v>11899</v>
      </c>
      <c r="J9404" s="72" t="s">
        <v>2241</v>
      </c>
    </row>
    <row r="9405" spans="1:10" x14ac:dyDescent="0.45">
      <c r="A9405" s="72" t="s">
        <v>6930</v>
      </c>
      <c r="B9405" s="72" t="s">
        <v>6850</v>
      </c>
      <c r="C9405" s="72" t="s">
        <v>6797</v>
      </c>
      <c r="D9405" s="72" t="s">
        <v>6851</v>
      </c>
      <c r="E9405" s="72" t="s">
        <v>10802</v>
      </c>
      <c r="F9405" t="s">
        <v>333</v>
      </c>
      <c r="G9405" s="72" t="s">
        <v>8916</v>
      </c>
      <c r="H9405">
        <v>22409</v>
      </c>
      <c r="I9405" s="72" t="s">
        <v>11899</v>
      </c>
      <c r="J9405" s="72" t="s">
        <v>2241</v>
      </c>
    </row>
    <row r="9406" spans="1:10" x14ac:dyDescent="0.45">
      <c r="A9406" s="72" t="s">
        <v>12320</v>
      </c>
      <c r="B9406" s="72" t="s">
        <v>6850</v>
      </c>
      <c r="C9406" s="72" t="s">
        <v>6797</v>
      </c>
      <c r="D9406" s="72" t="s">
        <v>6851</v>
      </c>
      <c r="E9406" s="72" t="s">
        <v>10802</v>
      </c>
      <c r="F9406" t="s">
        <v>333</v>
      </c>
      <c r="G9406" s="72" t="s">
        <v>12316</v>
      </c>
      <c r="H9406">
        <v>22616</v>
      </c>
      <c r="I9406" s="72" t="s">
        <v>11899</v>
      </c>
      <c r="J9406" s="72" t="s">
        <v>2241</v>
      </c>
    </row>
    <row r="9407" spans="1:10" x14ac:dyDescent="0.45">
      <c r="A9407" s="72" t="s">
        <v>6921</v>
      </c>
      <c r="B9407" s="72" t="s">
        <v>6852</v>
      </c>
      <c r="C9407" s="72" t="s">
        <v>6797</v>
      </c>
      <c r="D9407" s="72" t="s">
        <v>6853</v>
      </c>
      <c r="E9407" s="72" t="s">
        <v>10803</v>
      </c>
      <c r="F9407" t="s">
        <v>334</v>
      </c>
      <c r="G9407" s="72" t="s">
        <v>7901</v>
      </c>
      <c r="H9407">
        <v>35451</v>
      </c>
      <c r="I9407" s="72" t="s">
        <v>11900</v>
      </c>
      <c r="J9407" s="72" t="s">
        <v>2241</v>
      </c>
    </row>
    <row r="9408" spans="1:10" x14ac:dyDescent="0.45">
      <c r="A9408" s="72" t="s">
        <v>6918</v>
      </c>
      <c r="B9408" s="72" t="s">
        <v>6852</v>
      </c>
      <c r="C9408" s="72" t="s">
        <v>6797</v>
      </c>
      <c r="D9408" s="72" t="s">
        <v>6853</v>
      </c>
      <c r="E9408" s="72" t="s">
        <v>10803</v>
      </c>
      <c r="F9408" t="s">
        <v>334</v>
      </c>
      <c r="G9408" s="72" t="s">
        <v>8243</v>
      </c>
      <c r="H9408">
        <v>35454</v>
      </c>
      <c r="I9408" s="72" t="s">
        <v>11900</v>
      </c>
      <c r="J9408" s="72" t="s">
        <v>2241</v>
      </c>
    </row>
    <row r="9409" spans="1:10" x14ac:dyDescent="0.45">
      <c r="A9409" s="72" t="s">
        <v>6922</v>
      </c>
      <c r="B9409" s="72" t="s">
        <v>6852</v>
      </c>
      <c r="C9409" s="72" t="s">
        <v>6797</v>
      </c>
      <c r="D9409" s="72" t="s">
        <v>6853</v>
      </c>
      <c r="E9409" s="72" t="s">
        <v>10803</v>
      </c>
      <c r="F9409" t="s">
        <v>334</v>
      </c>
      <c r="G9409" s="72" t="s">
        <v>8579</v>
      </c>
      <c r="H9409">
        <v>35582</v>
      </c>
      <c r="I9409" s="72" t="s">
        <v>11900</v>
      </c>
      <c r="J9409" s="72" t="s">
        <v>2241</v>
      </c>
    </row>
    <row r="9410" spans="1:10" x14ac:dyDescent="0.45">
      <c r="A9410" s="72" t="s">
        <v>6930</v>
      </c>
      <c r="B9410" s="72" t="s">
        <v>6852</v>
      </c>
      <c r="C9410" s="72" t="s">
        <v>6797</v>
      </c>
      <c r="D9410" s="72" t="s">
        <v>6853</v>
      </c>
      <c r="E9410" s="72" t="s">
        <v>10803</v>
      </c>
      <c r="F9410" t="s">
        <v>334</v>
      </c>
      <c r="G9410" s="72" t="s">
        <v>8915</v>
      </c>
      <c r="H9410">
        <v>35728</v>
      </c>
      <c r="I9410" s="72" t="s">
        <v>11900</v>
      </c>
      <c r="J9410" s="72" t="s">
        <v>2241</v>
      </c>
    </row>
    <row r="9411" spans="1:10" x14ac:dyDescent="0.45">
      <c r="A9411" s="72" t="s">
        <v>12320</v>
      </c>
      <c r="B9411" s="72" t="s">
        <v>6852</v>
      </c>
      <c r="C9411" s="72" t="s">
        <v>6797</v>
      </c>
      <c r="D9411" s="72" t="s">
        <v>6853</v>
      </c>
      <c r="E9411" s="72" t="s">
        <v>10803</v>
      </c>
      <c r="F9411" t="s">
        <v>334</v>
      </c>
      <c r="G9411" s="72" t="s">
        <v>12315</v>
      </c>
      <c r="H9411">
        <v>35656</v>
      </c>
      <c r="I9411" s="72" t="s">
        <v>11900</v>
      </c>
      <c r="J9411" s="72" t="s">
        <v>2241</v>
      </c>
    </row>
    <row r="9412" spans="1:10" x14ac:dyDescent="0.45">
      <c r="A9412" s="72" t="s">
        <v>6921</v>
      </c>
      <c r="B9412" s="72" t="s">
        <v>6856</v>
      </c>
      <c r="C9412" s="72" t="s">
        <v>6797</v>
      </c>
      <c r="D9412" s="72" t="s">
        <v>6857</v>
      </c>
      <c r="E9412" s="72" t="s">
        <v>10804</v>
      </c>
      <c r="F9412" t="s">
        <v>334</v>
      </c>
      <c r="G9412" s="72" t="s">
        <v>7901</v>
      </c>
      <c r="H9412">
        <v>19982</v>
      </c>
      <c r="I9412" s="72" t="s">
        <v>11901</v>
      </c>
      <c r="J9412" s="72" t="s">
        <v>2241</v>
      </c>
    </row>
    <row r="9413" spans="1:10" x14ac:dyDescent="0.45">
      <c r="A9413" s="72" t="s">
        <v>6918</v>
      </c>
      <c r="B9413" s="72" t="s">
        <v>6856</v>
      </c>
      <c r="C9413" s="72" t="s">
        <v>6797</v>
      </c>
      <c r="D9413" s="72" t="s">
        <v>6857</v>
      </c>
      <c r="E9413" s="72" t="s">
        <v>10804</v>
      </c>
      <c r="F9413" t="s">
        <v>334</v>
      </c>
      <c r="G9413" s="72" t="s">
        <v>8243</v>
      </c>
      <c r="H9413">
        <v>20117</v>
      </c>
      <c r="I9413" s="72" t="s">
        <v>11901</v>
      </c>
      <c r="J9413" s="72" t="s">
        <v>2241</v>
      </c>
    </row>
    <row r="9414" spans="1:10" x14ac:dyDescent="0.45">
      <c r="A9414" s="72" t="s">
        <v>6922</v>
      </c>
      <c r="B9414" s="72" t="s">
        <v>6856</v>
      </c>
      <c r="C9414" s="72" t="s">
        <v>6797</v>
      </c>
      <c r="D9414" s="72" t="s">
        <v>6857</v>
      </c>
      <c r="E9414" s="72" t="s">
        <v>10804</v>
      </c>
      <c r="F9414" t="s">
        <v>334</v>
      </c>
      <c r="G9414" s="72" t="s">
        <v>8579</v>
      </c>
      <c r="H9414">
        <v>20071</v>
      </c>
      <c r="I9414" s="72" t="s">
        <v>11901</v>
      </c>
      <c r="J9414" s="72" t="s">
        <v>2241</v>
      </c>
    </row>
    <row r="9415" spans="1:10" x14ac:dyDescent="0.45">
      <c r="A9415" s="72" t="s">
        <v>6930</v>
      </c>
      <c r="B9415" s="72" t="s">
        <v>6856</v>
      </c>
      <c r="C9415" s="72" t="s">
        <v>6797</v>
      </c>
      <c r="D9415" s="72" t="s">
        <v>6857</v>
      </c>
      <c r="E9415" s="72" t="s">
        <v>10804</v>
      </c>
      <c r="F9415" t="s">
        <v>334</v>
      </c>
      <c r="G9415" s="72" t="s">
        <v>8915</v>
      </c>
      <c r="H9415">
        <v>20003</v>
      </c>
      <c r="I9415" s="72" t="s">
        <v>11901</v>
      </c>
      <c r="J9415" s="72" t="s">
        <v>2241</v>
      </c>
    </row>
    <row r="9416" spans="1:10" x14ac:dyDescent="0.45">
      <c r="A9416" s="72" t="s">
        <v>12320</v>
      </c>
      <c r="B9416" s="72" t="s">
        <v>6856</v>
      </c>
      <c r="C9416" s="72" t="s">
        <v>6797</v>
      </c>
      <c r="D9416" s="72" t="s">
        <v>6857</v>
      </c>
      <c r="E9416" s="72" t="s">
        <v>10804</v>
      </c>
      <c r="F9416" t="s">
        <v>334</v>
      </c>
      <c r="G9416" s="72" t="s">
        <v>12315</v>
      </c>
      <c r="H9416">
        <v>19930</v>
      </c>
      <c r="I9416" s="72" t="s">
        <v>11901</v>
      </c>
      <c r="J9416" s="72" t="s">
        <v>2241</v>
      </c>
    </row>
    <row r="9417" spans="1:10" x14ac:dyDescent="0.45">
      <c r="A9417" s="72" t="s">
        <v>6921</v>
      </c>
      <c r="B9417" s="72" t="s">
        <v>6858</v>
      </c>
      <c r="C9417" s="72" t="s">
        <v>6797</v>
      </c>
      <c r="D9417" s="72" t="s">
        <v>6859</v>
      </c>
      <c r="E9417" s="72" t="s">
        <v>10805</v>
      </c>
      <c r="F9417" t="s">
        <v>334</v>
      </c>
      <c r="G9417" s="72" t="s">
        <v>7901</v>
      </c>
      <c r="H9417">
        <v>39909</v>
      </c>
      <c r="I9417" s="72" t="s">
        <v>11902</v>
      </c>
      <c r="J9417" s="72" t="s">
        <v>2241</v>
      </c>
    </row>
    <row r="9418" spans="1:10" x14ac:dyDescent="0.45">
      <c r="A9418" s="72" t="s">
        <v>6918</v>
      </c>
      <c r="B9418" s="72" t="s">
        <v>6858</v>
      </c>
      <c r="C9418" s="72" t="s">
        <v>6797</v>
      </c>
      <c r="D9418" s="72" t="s">
        <v>6859</v>
      </c>
      <c r="E9418" s="72" t="s">
        <v>10805</v>
      </c>
      <c r="F9418" t="s">
        <v>334</v>
      </c>
      <c r="G9418" s="72" t="s">
        <v>8243</v>
      </c>
      <c r="H9418">
        <v>40375</v>
      </c>
      <c r="I9418" s="72" t="s">
        <v>11902</v>
      </c>
      <c r="J9418" s="72" t="s">
        <v>2241</v>
      </c>
    </row>
    <row r="9419" spans="1:10" x14ac:dyDescent="0.45">
      <c r="A9419" s="72" t="s">
        <v>6922</v>
      </c>
      <c r="B9419" s="72" t="s">
        <v>6858</v>
      </c>
      <c r="C9419" s="72" t="s">
        <v>6797</v>
      </c>
      <c r="D9419" s="72" t="s">
        <v>6859</v>
      </c>
      <c r="E9419" s="72" t="s">
        <v>10805</v>
      </c>
      <c r="F9419" t="s">
        <v>334</v>
      </c>
      <c r="G9419" s="72" t="s">
        <v>8579</v>
      </c>
      <c r="H9419">
        <v>40584</v>
      </c>
      <c r="I9419" s="72" t="s">
        <v>11902</v>
      </c>
      <c r="J9419" s="72" t="s">
        <v>2241</v>
      </c>
    </row>
    <row r="9420" spans="1:10" x14ac:dyDescent="0.45">
      <c r="A9420" s="72" t="s">
        <v>6930</v>
      </c>
      <c r="B9420" s="72" t="s">
        <v>6858</v>
      </c>
      <c r="C9420" s="72" t="s">
        <v>6797</v>
      </c>
      <c r="D9420" s="72" t="s">
        <v>6859</v>
      </c>
      <c r="E9420" s="72" t="s">
        <v>10805</v>
      </c>
      <c r="F9420" t="s">
        <v>334</v>
      </c>
      <c r="G9420" s="72" t="s">
        <v>8915</v>
      </c>
      <c r="H9420">
        <v>40642</v>
      </c>
      <c r="I9420" s="72" t="s">
        <v>11902</v>
      </c>
      <c r="J9420" s="72" t="s">
        <v>2241</v>
      </c>
    </row>
    <row r="9421" spans="1:10" x14ac:dyDescent="0.45">
      <c r="A9421" s="72" t="s">
        <v>12320</v>
      </c>
      <c r="B9421" s="72" t="s">
        <v>6858</v>
      </c>
      <c r="C9421" s="72" t="s">
        <v>6797</v>
      </c>
      <c r="D9421" s="72" t="s">
        <v>6859</v>
      </c>
      <c r="E9421" s="72" t="s">
        <v>10805</v>
      </c>
      <c r="F9421" t="s">
        <v>334</v>
      </c>
      <c r="G9421" s="72" t="s">
        <v>12315</v>
      </c>
      <c r="H9421">
        <v>40800</v>
      </c>
      <c r="I9421" s="72" t="s">
        <v>11902</v>
      </c>
      <c r="J9421" s="72" t="s">
        <v>2241</v>
      </c>
    </row>
    <row r="9422" spans="1:10" x14ac:dyDescent="0.45">
      <c r="A9422" s="72" t="s">
        <v>6921</v>
      </c>
      <c r="B9422" s="72" t="s">
        <v>6860</v>
      </c>
      <c r="C9422" s="72" t="s">
        <v>6797</v>
      </c>
      <c r="D9422" s="72" t="s">
        <v>6861</v>
      </c>
      <c r="E9422" s="72" t="s">
        <v>10806</v>
      </c>
      <c r="F9422" t="s">
        <v>334</v>
      </c>
      <c r="G9422" s="72" t="s">
        <v>7901</v>
      </c>
      <c r="H9422">
        <v>711</v>
      </c>
      <c r="I9422" s="72" t="s">
        <v>11903</v>
      </c>
      <c r="J9422" s="72" t="s">
        <v>2241</v>
      </c>
    </row>
    <row r="9423" spans="1:10" x14ac:dyDescent="0.45">
      <c r="A9423" s="72" t="s">
        <v>6918</v>
      </c>
      <c r="B9423" s="72" t="s">
        <v>6860</v>
      </c>
      <c r="C9423" s="72" t="s">
        <v>6797</v>
      </c>
      <c r="D9423" s="72" t="s">
        <v>6861</v>
      </c>
      <c r="E9423" s="72" t="s">
        <v>10806</v>
      </c>
      <c r="F9423" t="s">
        <v>334</v>
      </c>
      <c r="G9423" s="72" t="s">
        <v>8243</v>
      </c>
      <c r="H9423">
        <v>724</v>
      </c>
      <c r="I9423" s="72" t="s">
        <v>11903</v>
      </c>
      <c r="J9423" s="72" t="s">
        <v>2241</v>
      </c>
    </row>
    <row r="9424" spans="1:10" x14ac:dyDescent="0.45">
      <c r="A9424" s="72" t="s">
        <v>6922</v>
      </c>
      <c r="B9424" s="72" t="s">
        <v>6860</v>
      </c>
      <c r="C9424" s="72" t="s">
        <v>6797</v>
      </c>
      <c r="D9424" s="72" t="s">
        <v>6861</v>
      </c>
      <c r="E9424" s="72" t="s">
        <v>10806</v>
      </c>
      <c r="F9424" t="s">
        <v>334</v>
      </c>
      <c r="G9424" s="72" t="s">
        <v>8579</v>
      </c>
      <c r="H9424">
        <v>716</v>
      </c>
      <c r="I9424" s="72" t="s">
        <v>11903</v>
      </c>
      <c r="J9424" s="72" t="s">
        <v>2241</v>
      </c>
    </row>
    <row r="9425" spans="1:10" x14ac:dyDescent="0.45">
      <c r="A9425" s="72" t="s">
        <v>6930</v>
      </c>
      <c r="B9425" s="72" t="s">
        <v>6860</v>
      </c>
      <c r="C9425" s="72" t="s">
        <v>6797</v>
      </c>
      <c r="D9425" s="72" t="s">
        <v>6861</v>
      </c>
      <c r="E9425" s="72" t="s">
        <v>10806</v>
      </c>
      <c r="F9425" t="s">
        <v>334</v>
      </c>
      <c r="G9425" s="72" t="s">
        <v>8915</v>
      </c>
      <c r="H9425">
        <v>695</v>
      </c>
      <c r="I9425" s="72" t="s">
        <v>11903</v>
      </c>
      <c r="J9425" s="72" t="s">
        <v>2241</v>
      </c>
    </row>
    <row r="9426" spans="1:10" x14ac:dyDescent="0.45">
      <c r="A9426" s="72" t="s">
        <v>12320</v>
      </c>
      <c r="B9426" s="72" t="s">
        <v>6860</v>
      </c>
      <c r="C9426" s="72" t="s">
        <v>6797</v>
      </c>
      <c r="D9426" s="72" t="s">
        <v>6861</v>
      </c>
      <c r="E9426" s="72" t="s">
        <v>10806</v>
      </c>
      <c r="F9426" t="s">
        <v>334</v>
      </c>
      <c r="G9426" s="72" t="s">
        <v>12315</v>
      </c>
      <c r="H9426">
        <v>675</v>
      </c>
      <c r="I9426" s="72" t="s">
        <v>11903</v>
      </c>
      <c r="J9426" s="72" t="s">
        <v>2241</v>
      </c>
    </row>
    <row r="9427" spans="1:10" x14ac:dyDescent="0.45">
      <c r="A9427" s="72" t="s">
        <v>6921</v>
      </c>
      <c r="B9427" s="72" t="s">
        <v>6862</v>
      </c>
      <c r="C9427" s="72" t="s">
        <v>6797</v>
      </c>
      <c r="D9427" s="72" t="s">
        <v>6863</v>
      </c>
      <c r="E9427" s="72" t="s">
        <v>10807</v>
      </c>
      <c r="F9427" t="s">
        <v>334</v>
      </c>
      <c r="G9427" s="72" t="s">
        <v>7901</v>
      </c>
      <c r="H9427">
        <v>914</v>
      </c>
      <c r="I9427" s="72" t="s">
        <v>11904</v>
      </c>
      <c r="J9427" s="72" t="s">
        <v>2241</v>
      </c>
    </row>
    <row r="9428" spans="1:10" x14ac:dyDescent="0.45">
      <c r="A9428" s="72" t="s">
        <v>6918</v>
      </c>
      <c r="B9428" s="72" t="s">
        <v>6862</v>
      </c>
      <c r="C9428" s="72" t="s">
        <v>6797</v>
      </c>
      <c r="D9428" s="72" t="s">
        <v>6863</v>
      </c>
      <c r="E9428" s="72" t="s">
        <v>10807</v>
      </c>
      <c r="F9428" t="s">
        <v>334</v>
      </c>
      <c r="G9428" s="72" t="s">
        <v>8243</v>
      </c>
      <c r="H9428">
        <v>915</v>
      </c>
      <c r="I9428" s="72" t="s">
        <v>11904</v>
      </c>
      <c r="J9428" s="72" t="s">
        <v>2241</v>
      </c>
    </row>
    <row r="9429" spans="1:10" x14ac:dyDescent="0.45">
      <c r="A9429" s="72" t="s">
        <v>6922</v>
      </c>
      <c r="B9429" s="72" t="s">
        <v>6862</v>
      </c>
      <c r="C9429" s="72" t="s">
        <v>6797</v>
      </c>
      <c r="D9429" s="72" t="s">
        <v>6863</v>
      </c>
      <c r="E9429" s="72" t="s">
        <v>10807</v>
      </c>
      <c r="F9429" t="s">
        <v>334</v>
      </c>
      <c r="G9429" s="72" t="s">
        <v>8579</v>
      </c>
      <c r="H9429">
        <v>920</v>
      </c>
      <c r="I9429" s="72" t="s">
        <v>11904</v>
      </c>
      <c r="J9429" s="72" t="s">
        <v>2241</v>
      </c>
    </row>
    <row r="9430" spans="1:10" x14ac:dyDescent="0.45">
      <c r="A9430" s="72" t="s">
        <v>6930</v>
      </c>
      <c r="B9430" s="72" t="s">
        <v>6862</v>
      </c>
      <c r="C9430" s="72" t="s">
        <v>6797</v>
      </c>
      <c r="D9430" s="72" t="s">
        <v>6863</v>
      </c>
      <c r="E9430" s="72" t="s">
        <v>10807</v>
      </c>
      <c r="F9430" t="s">
        <v>334</v>
      </c>
      <c r="G9430" s="72" t="s">
        <v>8915</v>
      </c>
      <c r="H9430">
        <v>895</v>
      </c>
      <c r="I9430" s="72" t="s">
        <v>11904</v>
      </c>
      <c r="J9430" s="72" t="s">
        <v>2241</v>
      </c>
    </row>
    <row r="9431" spans="1:10" x14ac:dyDescent="0.45">
      <c r="A9431" s="72" t="s">
        <v>12320</v>
      </c>
      <c r="B9431" s="72" t="s">
        <v>6862</v>
      </c>
      <c r="C9431" s="72" t="s">
        <v>6797</v>
      </c>
      <c r="D9431" s="72" t="s">
        <v>6863</v>
      </c>
      <c r="E9431" s="72" t="s">
        <v>10807</v>
      </c>
      <c r="F9431" t="s">
        <v>334</v>
      </c>
      <c r="G9431" s="72" t="s">
        <v>12315</v>
      </c>
      <c r="H9431">
        <v>870</v>
      </c>
      <c r="I9431" s="72" t="s">
        <v>11904</v>
      </c>
      <c r="J9431" s="72" t="s">
        <v>2241</v>
      </c>
    </row>
    <row r="9432" spans="1:10" x14ac:dyDescent="0.45">
      <c r="A9432" s="72" t="s">
        <v>6921</v>
      </c>
      <c r="B9432" s="72" t="s">
        <v>6864</v>
      </c>
      <c r="C9432" s="72" t="s">
        <v>6797</v>
      </c>
      <c r="D9432" s="72" t="s">
        <v>6865</v>
      </c>
      <c r="E9432" s="72" t="s">
        <v>10808</v>
      </c>
      <c r="F9432" t="s">
        <v>334</v>
      </c>
      <c r="G9432" s="72" t="s">
        <v>7901</v>
      </c>
      <c r="H9432">
        <v>696</v>
      </c>
      <c r="I9432" s="72" t="s">
        <v>11905</v>
      </c>
      <c r="J9432" s="72" t="s">
        <v>2241</v>
      </c>
    </row>
    <row r="9433" spans="1:10" x14ac:dyDescent="0.45">
      <c r="A9433" s="72" t="s">
        <v>6918</v>
      </c>
      <c r="B9433" s="72" t="s">
        <v>6864</v>
      </c>
      <c r="C9433" s="72" t="s">
        <v>6797</v>
      </c>
      <c r="D9433" s="72" t="s">
        <v>6865</v>
      </c>
      <c r="E9433" s="72" t="s">
        <v>10808</v>
      </c>
      <c r="F9433" t="s">
        <v>334</v>
      </c>
      <c r="G9433" s="72" t="s">
        <v>8243</v>
      </c>
      <c r="H9433">
        <v>689</v>
      </c>
      <c r="I9433" s="72" t="s">
        <v>11905</v>
      </c>
      <c r="J9433" s="72" t="s">
        <v>2241</v>
      </c>
    </row>
    <row r="9434" spans="1:10" x14ac:dyDescent="0.45">
      <c r="A9434" s="72" t="s">
        <v>6922</v>
      </c>
      <c r="B9434" s="72" t="s">
        <v>6864</v>
      </c>
      <c r="C9434" s="72" t="s">
        <v>6797</v>
      </c>
      <c r="D9434" s="72" t="s">
        <v>6865</v>
      </c>
      <c r="E9434" s="72" t="s">
        <v>10808</v>
      </c>
      <c r="F9434" t="s">
        <v>334</v>
      </c>
      <c r="G9434" s="72" t="s">
        <v>8579</v>
      </c>
      <c r="H9434">
        <v>681</v>
      </c>
      <c r="I9434" s="72" t="s">
        <v>11905</v>
      </c>
      <c r="J9434" s="72" t="s">
        <v>2241</v>
      </c>
    </row>
    <row r="9435" spans="1:10" x14ac:dyDescent="0.45">
      <c r="A9435" s="72" t="s">
        <v>6930</v>
      </c>
      <c r="B9435" s="72" t="s">
        <v>6864</v>
      </c>
      <c r="C9435" s="72" t="s">
        <v>6797</v>
      </c>
      <c r="D9435" s="72" t="s">
        <v>6865</v>
      </c>
      <c r="E9435" s="72" t="s">
        <v>10808</v>
      </c>
      <c r="F9435" t="s">
        <v>334</v>
      </c>
      <c r="G9435" s="72" t="s">
        <v>8915</v>
      </c>
      <c r="H9435">
        <v>666</v>
      </c>
      <c r="I9435" s="72" t="s">
        <v>11905</v>
      </c>
      <c r="J9435" s="72" t="s">
        <v>2241</v>
      </c>
    </row>
    <row r="9436" spans="1:10" x14ac:dyDescent="0.45">
      <c r="A9436" s="72" t="s">
        <v>12320</v>
      </c>
      <c r="B9436" s="72" t="s">
        <v>6864</v>
      </c>
      <c r="C9436" s="72" t="s">
        <v>6797</v>
      </c>
      <c r="D9436" s="72" t="s">
        <v>6865</v>
      </c>
      <c r="E9436" s="72" t="s">
        <v>10808</v>
      </c>
      <c r="F9436" t="s">
        <v>334</v>
      </c>
      <c r="G9436" s="72" t="s">
        <v>12315</v>
      </c>
      <c r="H9436">
        <v>664</v>
      </c>
      <c r="I9436" s="72" t="s">
        <v>11905</v>
      </c>
      <c r="J9436" s="72" t="s">
        <v>2241</v>
      </c>
    </row>
    <row r="9437" spans="1:10" x14ac:dyDescent="0.45">
      <c r="A9437" s="72" t="s">
        <v>6921</v>
      </c>
      <c r="B9437" s="72" t="s">
        <v>6866</v>
      </c>
      <c r="C9437" s="72" t="s">
        <v>6797</v>
      </c>
      <c r="D9437" s="72" t="s">
        <v>6867</v>
      </c>
      <c r="E9437" s="72" t="s">
        <v>10809</v>
      </c>
      <c r="F9437" t="s">
        <v>334</v>
      </c>
      <c r="G9437" s="72" t="s">
        <v>7901</v>
      </c>
      <c r="H9437">
        <v>356</v>
      </c>
      <c r="I9437" s="72" t="s">
        <v>11906</v>
      </c>
      <c r="J9437" s="72" t="s">
        <v>2241</v>
      </c>
    </row>
    <row r="9438" spans="1:10" x14ac:dyDescent="0.45">
      <c r="A9438" s="72" t="s">
        <v>6918</v>
      </c>
      <c r="B9438" s="72" t="s">
        <v>6866</v>
      </c>
      <c r="C9438" s="72" t="s">
        <v>6797</v>
      </c>
      <c r="D9438" s="72" t="s">
        <v>6867</v>
      </c>
      <c r="E9438" s="72" t="s">
        <v>10809</v>
      </c>
      <c r="F9438" t="s">
        <v>334</v>
      </c>
      <c r="G9438" s="72" t="s">
        <v>8243</v>
      </c>
      <c r="H9438">
        <v>345</v>
      </c>
      <c r="I9438" s="72" t="s">
        <v>11906</v>
      </c>
      <c r="J9438" s="72" t="s">
        <v>2241</v>
      </c>
    </row>
    <row r="9439" spans="1:10" x14ac:dyDescent="0.45">
      <c r="A9439" s="72" t="s">
        <v>6922</v>
      </c>
      <c r="B9439" s="72" t="s">
        <v>6866</v>
      </c>
      <c r="C9439" s="72" t="s">
        <v>6797</v>
      </c>
      <c r="D9439" s="72" t="s">
        <v>6867</v>
      </c>
      <c r="E9439" s="72" t="s">
        <v>10809</v>
      </c>
      <c r="F9439" t="s">
        <v>334</v>
      </c>
      <c r="G9439" s="72" t="s">
        <v>8579</v>
      </c>
      <c r="H9439">
        <v>341</v>
      </c>
      <c r="I9439" s="72" t="s">
        <v>11906</v>
      </c>
      <c r="J9439" s="72" t="s">
        <v>2241</v>
      </c>
    </row>
    <row r="9440" spans="1:10" x14ac:dyDescent="0.45">
      <c r="A9440" s="72" t="s">
        <v>6930</v>
      </c>
      <c r="B9440" s="72" t="s">
        <v>6866</v>
      </c>
      <c r="C9440" s="72" t="s">
        <v>6797</v>
      </c>
      <c r="D9440" s="72" t="s">
        <v>6867</v>
      </c>
      <c r="E9440" s="72" t="s">
        <v>10809</v>
      </c>
      <c r="F9440" t="s">
        <v>334</v>
      </c>
      <c r="G9440" s="72" t="s">
        <v>8915</v>
      </c>
      <c r="H9440">
        <v>317</v>
      </c>
      <c r="I9440" s="72" t="s">
        <v>11906</v>
      </c>
      <c r="J9440" s="72" t="s">
        <v>2241</v>
      </c>
    </row>
    <row r="9441" spans="1:10" x14ac:dyDescent="0.45">
      <c r="A9441" s="72" t="s">
        <v>12320</v>
      </c>
      <c r="B9441" s="72" t="s">
        <v>6866</v>
      </c>
      <c r="C9441" s="72" t="s">
        <v>6797</v>
      </c>
      <c r="D9441" s="72" t="s">
        <v>6867</v>
      </c>
      <c r="E9441" s="72" t="s">
        <v>10809</v>
      </c>
      <c r="F9441" t="s">
        <v>334</v>
      </c>
      <c r="G9441" s="72" t="s">
        <v>12315</v>
      </c>
      <c r="H9441">
        <v>300</v>
      </c>
      <c r="I9441" s="72" t="s">
        <v>11906</v>
      </c>
      <c r="J9441" s="72" t="s">
        <v>2241</v>
      </c>
    </row>
    <row r="9442" spans="1:10" x14ac:dyDescent="0.45">
      <c r="A9442" s="72" t="s">
        <v>6921</v>
      </c>
      <c r="B9442" s="72" t="s">
        <v>6868</v>
      </c>
      <c r="C9442" s="72" t="s">
        <v>6797</v>
      </c>
      <c r="D9442" s="72" t="s">
        <v>6869</v>
      </c>
      <c r="E9442" s="72" t="s">
        <v>10810</v>
      </c>
      <c r="F9442" t="s">
        <v>334</v>
      </c>
      <c r="G9442" s="72" t="s">
        <v>7901</v>
      </c>
      <c r="H9442">
        <v>1262</v>
      </c>
      <c r="I9442" s="72" t="s">
        <v>11907</v>
      </c>
      <c r="J9442" s="72" t="s">
        <v>2241</v>
      </c>
    </row>
    <row r="9443" spans="1:10" x14ac:dyDescent="0.45">
      <c r="A9443" s="72" t="s">
        <v>6918</v>
      </c>
      <c r="B9443" s="72" t="s">
        <v>6868</v>
      </c>
      <c r="C9443" s="72" t="s">
        <v>6797</v>
      </c>
      <c r="D9443" s="72" t="s">
        <v>6869</v>
      </c>
      <c r="E9443" s="72" t="s">
        <v>10810</v>
      </c>
      <c r="F9443" t="s">
        <v>334</v>
      </c>
      <c r="G9443" s="72" t="s">
        <v>8243</v>
      </c>
      <c r="H9443">
        <v>1257</v>
      </c>
      <c r="I9443" s="72" t="s">
        <v>11907</v>
      </c>
      <c r="J9443" s="72" t="s">
        <v>2241</v>
      </c>
    </row>
    <row r="9444" spans="1:10" x14ac:dyDescent="0.45">
      <c r="A9444" s="72" t="s">
        <v>6922</v>
      </c>
      <c r="B9444" s="72" t="s">
        <v>6868</v>
      </c>
      <c r="C9444" s="72" t="s">
        <v>6797</v>
      </c>
      <c r="D9444" s="72" t="s">
        <v>6869</v>
      </c>
      <c r="E9444" s="72" t="s">
        <v>10810</v>
      </c>
      <c r="F9444" t="s">
        <v>334</v>
      </c>
      <c r="G9444" s="72" t="s">
        <v>8579</v>
      </c>
      <c r="H9444">
        <v>1230</v>
      </c>
      <c r="I9444" s="72" t="s">
        <v>11907</v>
      </c>
      <c r="J9444" s="72" t="s">
        <v>2241</v>
      </c>
    </row>
    <row r="9445" spans="1:10" x14ac:dyDescent="0.45">
      <c r="A9445" s="72" t="s">
        <v>6930</v>
      </c>
      <c r="B9445" s="72" t="s">
        <v>6868</v>
      </c>
      <c r="C9445" s="72" t="s">
        <v>6797</v>
      </c>
      <c r="D9445" s="72" t="s">
        <v>6869</v>
      </c>
      <c r="E9445" s="72" t="s">
        <v>10810</v>
      </c>
      <c r="F9445" t="s">
        <v>334</v>
      </c>
      <c r="G9445" s="72" t="s">
        <v>8915</v>
      </c>
      <c r="H9445">
        <v>1210</v>
      </c>
      <c r="I9445" s="72" t="s">
        <v>11907</v>
      </c>
      <c r="J9445" s="72" t="s">
        <v>2241</v>
      </c>
    </row>
    <row r="9446" spans="1:10" x14ac:dyDescent="0.45">
      <c r="A9446" s="72" t="s">
        <v>12320</v>
      </c>
      <c r="B9446" s="72" t="s">
        <v>6868</v>
      </c>
      <c r="C9446" s="72" t="s">
        <v>6797</v>
      </c>
      <c r="D9446" s="72" t="s">
        <v>6869</v>
      </c>
      <c r="E9446" s="72" t="s">
        <v>10810</v>
      </c>
      <c r="F9446" t="s">
        <v>334</v>
      </c>
      <c r="G9446" s="72" t="s">
        <v>12315</v>
      </c>
      <c r="H9446">
        <v>1224</v>
      </c>
      <c r="I9446" s="72" t="s">
        <v>11907</v>
      </c>
      <c r="J9446" s="72" t="s">
        <v>2241</v>
      </c>
    </row>
    <row r="9447" spans="1:10" x14ac:dyDescent="0.45">
      <c r="A9447" s="72" t="s">
        <v>6921</v>
      </c>
      <c r="B9447" s="72" t="s">
        <v>6870</v>
      </c>
      <c r="C9447" s="72" t="s">
        <v>6797</v>
      </c>
      <c r="D9447" s="72" t="s">
        <v>6871</v>
      </c>
      <c r="E9447" s="72" t="s">
        <v>10811</v>
      </c>
      <c r="F9447" t="s">
        <v>334</v>
      </c>
      <c r="G9447" s="72" t="s">
        <v>7901</v>
      </c>
      <c r="H9447">
        <v>589</v>
      </c>
      <c r="I9447" s="72" t="s">
        <v>11908</v>
      </c>
      <c r="J9447" s="72" t="s">
        <v>2241</v>
      </c>
    </row>
    <row r="9448" spans="1:10" x14ac:dyDescent="0.45">
      <c r="A9448" s="72" t="s">
        <v>6918</v>
      </c>
      <c r="B9448" s="72" t="s">
        <v>6870</v>
      </c>
      <c r="C9448" s="72" t="s">
        <v>6797</v>
      </c>
      <c r="D9448" s="72" t="s">
        <v>6871</v>
      </c>
      <c r="E9448" s="72" t="s">
        <v>10811</v>
      </c>
      <c r="F9448" t="s">
        <v>334</v>
      </c>
      <c r="G9448" s="72" t="s">
        <v>8243</v>
      </c>
      <c r="H9448">
        <v>567</v>
      </c>
      <c r="I9448" s="72" t="s">
        <v>11908</v>
      </c>
      <c r="J9448" s="72" t="s">
        <v>2241</v>
      </c>
    </row>
    <row r="9449" spans="1:10" x14ac:dyDescent="0.45">
      <c r="A9449" s="72" t="s">
        <v>6922</v>
      </c>
      <c r="B9449" s="72" t="s">
        <v>6870</v>
      </c>
      <c r="C9449" s="72" t="s">
        <v>6797</v>
      </c>
      <c r="D9449" s="72" t="s">
        <v>6871</v>
      </c>
      <c r="E9449" s="72" t="s">
        <v>10811</v>
      </c>
      <c r="F9449" t="s">
        <v>334</v>
      </c>
      <c r="G9449" s="72" t="s">
        <v>8579</v>
      </c>
      <c r="H9449">
        <v>561</v>
      </c>
      <c r="I9449" s="72" t="s">
        <v>11908</v>
      </c>
      <c r="J9449" s="72" t="s">
        <v>2241</v>
      </c>
    </row>
    <row r="9450" spans="1:10" x14ac:dyDescent="0.45">
      <c r="A9450" s="72" t="s">
        <v>6930</v>
      </c>
      <c r="B9450" s="72" t="s">
        <v>6870</v>
      </c>
      <c r="C9450" s="72" t="s">
        <v>6797</v>
      </c>
      <c r="D9450" s="72" t="s">
        <v>6871</v>
      </c>
      <c r="E9450" s="72" t="s">
        <v>10811</v>
      </c>
      <c r="F9450" t="s">
        <v>334</v>
      </c>
      <c r="G9450" s="72" t="s">
        <v>8915</v>
      </c>
      <c r="H9450">
        <v>542</v>
      </c>
      <c r="I9450" s="72" t="s">
        <v>11908</v>
      </c>
      <c r="J9450" s="72" t="s">
        <v>2241</v>
      </c>
    </row>
    <row r="9451" spans="1:10" x14ac:dyDescent="0.45">
      <c r="A9451" s="72" t="s">
        <v>12320</v>
      </c>
      <c r="B9451" s="72" t="s">
        <v>6870</v>
      </c>
      <c r="C9451" s="72" t="s">
        <v>6797</v>
      </c>
      <c r="D9451" s="72" t="s">
        <v>6871</v>
      </c>
      <c r="E9451" s="72" t="s">
        <v>10811</v>
      </c>
      <c r="F9451" t="s">
        <v>334</v>
      </c>
      <c r="G9451" s="72" t="s">
        <v>12315</v>
      </c>
      <c r="H9451">
        <v>557</v>
      </c>
      <c r="I9451" s="72" t="s">
        <v>11908</v>
      </c>
      <c r="J9451" s="72" t="s">
        <v>2241</v>
      </c>
    </row>
    <row r="9452" spans="1:10" x14ac:dyDescent="0.45">
      <c r="A9452" s="72" t="s">
        <v>6921</v>
      </c>
      <c r="B9452" s="72" t="s">
        <v>6872</v>
      </c>
      <c r="C9452" s="72" t="s">
        <v>6797</v>
      </c>
      <c r="D9452" s="72" t="s">
        <v>6873</v>
      </c>
      <c r="E9452" s="72" t="s">
        <v>10812</v>
      </c>
      <c r="F9452" t="s">
        <v>332</v>
      </c>
      <c r="G9452" s="72" t="s">
        <v>7908</v>
      </c>
      <c r="H9452">
        <v>1231</v>
      </c>
      <c r="I9452" s="72" t="s">
        <v>11909</v>
      </c>
      <c r="J9452" s="72" t="s">
        <v>2241</v>
      </c>
    </row>
    <row r="9453" spans="1:10" x14ac:dyDescent="0.45">
      <c r="A9453" s="72" t="s">
        <v>6918</v>
      </c>
      <c r="B9453" s="72" t="s">
        <v>6872</v>
      </c>
      <c r="C9453" s="72" t="s">
        <v>6797</v>
      </c>
      <c r="D9453" s="72" t="s">
        <v>6873</v>
      </c>
      <c r="E9453" s="72" t="s">
        <v>10812</v>
      </c>
      <c r="F9453" t="s">
        <v>332</v>
      </c>
      <c r="G9453" s="72" t="s">
        <v>8246</v>
      </c>
      <c r="H9453">
        <v>1210</v>
      </c>
      <c r="I9453" s="72" t="s">
        <v>11909</v>
      </c>
      <c r="J9453" s="72" t="s">
        <v>2241</v>
      </c>
    </row>
    <row r="9454" spans="1:10" x14ac:dyDescent="0.45">
      <c r="A9454" s="72" t="s">
        <v>6922</v>
      </c>
      <c r="B9454" s="72" t="s">
        <v>6872</v>
      </c>
      <c r="C9454" s="72" t="s">
        <v>6797</v>
      </c>
      <c r="D9454" s="72" t="s">
        <v>6873</v>
      </c>
      <c r="E9454" s="72" t="s">
        <v>10812</v>
      </c>
      <c r="F9454" t="s">
        <v>332</v>
      </c>
      <c r="G9454" s="72" t="s">
        <v>8582</v>
      </c>
      <c r="H9454">
        <v>1205</v>
      </c>
      <c r="I9454" s="72" t="s">
        <v>11909</v>
      </c>
      <c r="J9454" s="72" t="s">
        <v>2241</v>
      </c>
    </row>
    <row r="9455" spans="1:10" x14ac:dyDescent="0.45">
      <c r="A9455" s="72" t="s">
        <v>6930</v>
      </c>
      <c r="B9455" s="72" t="s">
        <v>6872</v>
      </c>
      <c r="C9455" s="72" t="s">
        <v>6797</v>
      </c>
      <c r="D9455" s="72" t="s">
        <v>6873</v>
      </c>
      <c r="E9455" s="72" t="s">
        <v>10812</v>
      </c>
      <c r="F9455" t="s">
        <v>332</v>
      </c>
      <c r="G9455" s="72" t="s">
        <v>8918</v>
      </c>
      <c r="H9455">
        <v>1213</v>
      </c>
      <c r="I9455" s="72" t="s">
        <v>11909</v>
      </c>
      <c r="J9455" s="72" t="s">
        <v>2241</v>
      </c>
    </row>
    <row r="9456" spans="1:10" x14ac:dyDescent="0.45">
      <c r="A9456" s="72" t="s">
        <v>12320</v>
      </c>
      <c r="B9456" s="72" t="s">
        <v>6872</v>
      </c>
      <c r="C9456" s="72" t="s">
        <v>6797</v>
      </c>
      <c r="D9456" s="72" t="s">
        <v>6873</v>
      </c>
      <c r="E9456" s="72" t="s">
        <v>10812</v>
      </c>
      <c r="F9456" t="s">
        <v>332</v>
      </c>
      <c r="G9456" s="72" t="s">
        <v>12318</v>
      </c>
      <c r="H9456">
        <v>1190</v>
      </c>
      <c r="I9456" s="72" t="s">
        <v>11909</v>
      </c>
      <c r="J9456" s="72" t="s">
        <v>2241</v>
      </c>
    </row>
    <row r="9457" spans="1:10" x14ac:dyDescent="0.45">
      <c r="A9457" s="72" t="s">
        <v>6921</v>
      </c>
      <c r="B9457" s="72" t="s">
        <v>6874</v>
      </c>
      <c r="C9457" s="72" t="s">
        <v>6797</v>
      </c>
      <c r="D9457" s="72" t="s">
        <v>6875</v>
      </c>
      <c r="E9457" s="72" t="s">
        <v>10813</v>
      </c>
      <c r="F9457" t="s">
        <v>332</v>
      </c>
      <c r="G9457" s="72" t="s">
        <v>7908</v>
      </c>
      <c r="H9457">
        <v>1408</v>
      </c>
      <c r="I9457" s="72" t="s">
        <v>11910</v>
      </c>
      <c r="J9457" s="72" t="s">
        <v>2241</v>
      </c>
    </row>
    <row r="9458" spans="1:10" x14ac:dyDescent="0.45">
      <c r="A9458" s="72" t="s">
        <v>6918</v>
      </c>
      <c r="B9458" s="72" t="s">
        <v>6874</v>
      </c>
      <c r="C9458" s="72" t="s">
        <v>6797</v>
      </c>
      <c r="D9458" s="72" t="s">
        <v>6875</v>
      </c>
      <c r="E9458" s="72" t="s">
        <v>10813</v>
      </c>
      <c r="F9458" t="s">
        <v>332</v>
      </c>
      <c r="G9458" s="72" t="s">
        <v>8246</v>
      </c>
      <c r="H9458">
        <v>1354</v>
      </c>
      <c r="I9458" s="72" t="s">
        <v>11910</v>
      </c>
      <c r="J9458" s="72" t="s">
        <v>2241</v>
      </c>
    </row>
    <row r="9459" spans="1:10" x14ac:dyDescent="0.45">
      <c r="A9459" s="72" t="s">
        <v>6922</v>
      </c>
      <c r="B9459" s="72" t="s">
        <v>6874</v>
      </c>
      <c r="C9459" s="72" t="s">
        <v>6797</v>
      </c>
      <c r="D9459" s="72" t="s">
        <v>6875</v>
      </c>
      <c r="E9459" s="72" t="s">
        <v>10813</v>
      </c>
      <c r="F9459" t="s">
        <v>332</v>
      </c>
      <c r="G9459" s="72" t="s">
        <v>8582</v>
      </c>
      <c r="H9459">
        <v>1315</v>
      </c>
      <c r="I9459" s="72" t="s">
        <v>11910</v>
      </c>
      <c r="J9459" s="72" t="s">
        <v>2241</v>
      </c>
    </row>
    <row r="9460" spans="1:10" x14ac:dyDescent="0.45">
      <c r="A9460" s="72" t="s">
        <v>6930</v>
      </c>
      <c r="B9460" s="72" t="s">
        <v>6874</v>
      </c>
      <c r="C9460" s="72" t="s">
        <v>6797</v>
      </c>
      <c r="D9460" s="72" t="s">
        <v>6875</v>
      </c>
      <c r="E9460" s="72" t="s">
        <v>10813</v>
      </c>
      <c r="F9460" t="s">
        <v>332</v>
      </c>
      <c r="G9460" s="72" t="s">
        <v>8918</v>
      </c>
      <c r="H9460">
        <v>1308</v>
      </c>
      <c r="I9460" s="72" t="s">
        <v>11910</v>
      </c>
      <c r="J9460" s="72" t="s">
        <v>2241</v>
      </c>
    </row>
    <row r="9461" spans="1:10" x14ac:dyDescent="0.45">
      <c r="A9461" s="72" t="s">
        <v>12320</v>
      </c>
      <c r="B9461" s="72" t="s">
        <v>6874</v>
      </c>
      <c r="C9461" s="72" t="s">
        <v>6797</v>
      </c>
      <c r="D9461" s="72" t="s">
        <v>6875</v>
      </c>
      <c r="E9461" s="72" t="s">
        <v>10813</v>
      </c>
      <c r="F9461" t="s">
        <v>332</v>
      </c>
      <c r="G9461" s="72" t="s">
        <v>12318</v>
      </c>
      <c r="H9461">
        <v>1274</v>
      </c>
      <c r="I9461" s="72" t="s">
        <v>11910</v>
      </c>
      <c r="J9461" s="72" t="s">
        <v>2241</v>
      </c>
    </row>
    <row r="9462" spans="1:10" x14ac:dyDescent="0.45">
      <c r="A9462" s="72" t="s">
        <v>6921</v>
      </c>
      <c r="B9462" s="72" t="s">
        <v>6876</v>
      </c>
      <c r="C9462" s="72" t="s">
        <v>6797</v>
      </c>
      <c r="D9462" s="72" t="s">
        <v>6877</v>
      </c>
      <c r="E9462" s="72" t="s">
        <v>10814</v>
      </c>
      <c r="F9462" t="s">
        <v>334</v>
      </c>
      <c r="G9462" s="72" t="s">
        <v>7901</v>
      </c>
      <c r="H9462">
        <v>7772</v>
      </c>
      <c r="I9462" s="72" t="s">
        <v>11911</v>
      </c>
      <c r="J9462" s="72" t="s">
        <v>2241</v>
      </c>
    </row>
    <row r="9463" spans="1:10" x14ac:dyDescent="0.45">
      <c r="A9463" s="72" t="s">
        <v>6918</v>
      </c>
      <c r="B9463" s="72" t="s">
        <v>6876</v>
      </c>
      <c r="C9463" s="72" t="s">
        <v>6797</v>
      </c>
      <c r="D9463" s="72" t="s">
        <v>6877</v>
      </c>
      <c r="E9463" s="72" t="s">
        <v>10814</v>
      </c>
      <c r="F9463" t="s">
        <v>334</v>
      </c>
      <c r="G9463" s="72" t="s">
        <v>8243</v>
      </c>
      <c r="H9463">
        <v>7694</v>
      </c>
      <c r="I9463" s="72" t="s">
        <v>11911</v>
      </c>
      <c r="J9463" s="72" t="s">
        <v>2241</v>
      </c>
    </row>
    <row r="9464" spans="1:10" x14ac:dyDescent="0.45">
      <c r="A9464" s="72" t="s">
        <v>6922</v>
      </c>
      <c r="B9464" s="72" t="s">
        <v>6876</v>
      </c>
      <c r="C9464" s="72" t="s">
        <v>6797</v>
      </c>
      <c r="D9464" s="72" t="s">
        <v>6877</v>
      </c>
      <c r="E9464" s="72" t="s">
        <v>10814</v>
      </c>
      <c r="F9464" t="s">
        <v>334</v>
      </c>
      <c r="G9464" s="72" t="s">
        <v>8579</v>
      </c>
      <c r="H9464">
        <v>7585</v>
      </c>
      <c r="I9464" s="72" t="s">
        <v>11911</v>
      </c>
      <c r="J9464" s="72" t="s">
        <v>2241</v>
      </c>
    </row>
    <row r="9465" spans="1:10" x14ac:dyDescent="0.45">
      <c r="A9465" s="72" t="s">
        <v>6930</v>
      </c>
      <c r="B9465" s="72" t="s">
        <v>6876</v>
      </c>
      <c r="C9465" s="72" t="s">
        <v>6797</v>
      </c>
      <c r="D9465" s="72" t="s">
        <v>6877</v>
      </c>
      <c r="E9465" s="72" t="s">
        <v>10814</v>
      </c>
      <c r="F9465" t="s">
        <v>334</v>
      </c>
      <c r="G9465" s="72" t="s">
        <v>8915</v>
      </c>
      <c r="H9465">
        <v>7413</v>
      </c>
      <c r="I9465" s="72" t="s">
        <v>11911</v>
      </c>
      <c r="J9465" s="72" t="s">
        <v>2241</v>
      </c>
    </row>
    <row r="9466" spans="1:10" x14ac:dyDescent="0.45">
      <c r="A9466" s="72" t="s">
        <v>12320</v>
      </c>
      <c r="B9466" s="72" t="s">
        <v>6876</v>
      </c>
      <c r="C9466" s="72" t="s">
        <v>6797</v>
      </c>
      <c r="D9466" s="72" t="s">
        <v>6877</v>
      </c>
      <c r="E9466" s="72" t="s">
        <v>10814</v>
      </c>
      <c r="F9466" t="s">
        <v>334</v>
      </c>
      <c r="G9466" s="72" t="s">
        <v>12315</v>
      </c>
      <c r="H9466">
        <v>7279</v>
      </c>
      <c r="I9466" s="72" t="s">
        <v>11911</v>
      </c>
      <c r="J9466" s="72" t="s">
        <v>2241</v>
      </c>
    </row>
    <row r="9467" spans="1:10" x14ac:dyDescent="0.45">
      <c r="A9467" s="72" t="s">
        <v>6921</v>
      </c>
      <c r="B9467" s="72" t="s">
        <v>6878</v>
      </c>
      <c r="C9467" s="72" t="s">
        <v>6797</v>
      </c>
      <c r="D9467" s="72" t="s">
        <v>6879</v>
      </c>
      <c r="E9467" s="72" t="s">
        <v>10815</v>
      </c>
      <c r="F9467" t="s">
        <v>334</v>
      </c>
      <c r="G9467" s="72" t="s">
        <v>7901</v>
      </c>
      <c r="H9467">
        <v>31537</v>
      </c>
      <c r="I9467" s="72" t="s">
        <v>11912</v>
      </c>
      <c r="J9467" s="72" t="s">
        <v>2241</v>
      </c>
    </row>
    <row r="9468" spans="1:10" x14ac:dyDescent="0.45">
      <c r="A9468" s="72" t="s">
        <v>6918</v>
      </c>
      <c r="B9468" s="72" t="s">
        <v>6878</v>
      </c>
      <c r="C9468" s="72" t="s">
        <v>6797</v>
      </c>
      <c r="D9468" s="72" t="s">
        <v>6879</v>
      </c>
      <c r="E9468" s="72" t="s">
        <v>10815</v>
      </c>
      <c r="F9468" t="s">
        <v>334</v>
      </c>
      <c r="G9468" s="72" t="s">
        <v>8243</v>
      </c>
      <c r="H9468">
        <v>31882</v>
      </c>
      <c r="I9468" s="72" t="s">
        <v>11912</v>
      </c>
      <c r="J9468" s="72" t="s">
        <v>2241</v>
      </c>
    </row>
    <row r="9469" spans="1:10" x14ac:dyDescent="0.45">
      <c r="A9469" s="72" t="s">
        <v>6922</v>
      </c>
      <c r="B9469" s="72" t="s">
        <v>6878</v>
      </c>
      <c r="C9469" s="72" t="s">
        <v>6797</v>
      </c>
      <c r="D9469" s="72" t="s">
        <v>6879</v>
      </c>
      <c r="E9469" s="72" t="s">
        <v>10815</v>
      </c>
      <c r="F9469" t="s">
        <v>334</v>
      </c>
      <c r="G9469" s="72" t="s">
        <v>8579</v>
      </c>
      <c r="H9469">
        <v>32146</v>
      </c>
      <c r="I9469" s="72" t="s">
        <v>11912</v>
      </c>
      <c r="J9469" s="72" t="s">
        <v>2241</v>
      </c>
    </row>
    <row r="9470" spans="1:10" x14ac:dyDescent="0.45">
      <c r="A9470" s="72" t="s">
        <v>6930</v>
      </c>
      <c r="B9470" s="72" t="s">
        <v>6878</v>
      </c>
      <c r="C9470" s="72" t="s">
        <v>6797</v>
      </c>
      <c r="D9470" s="72" t="s">
        <v>6879</v>
      </c>
      <c r="E9470" s="72" t="s">
        <v>10815</v>
      </c>
      <c r="F9470" t="s">
        <v>334</v>
      </c>
      <c r="G9470" s="72" t="s">
        <v>8915</v>
      </c>
      <c r="H9470">
        <v>32630</v>
      </c>
      <c r="I9470" s="72" t="s">
        <v>11912</v>
      </c>
      <c r="J9470" s="72" t="s">
        <v>2241</v>
      </c>
    </row>
    <row r="9471" spans="1:10" x14ac:dyDescent="0.45">
      <c r="A9471" s="72" t="s">
        <v>12320</v>
      </c>
      <c r="B9471" s="72" t="s">
        <v>6878</v>
      </c>
      <c r="C9471" s="72" t="s">
        <v>6797</v>
      </c>
      <c r="D9471" s="72" t="s">
        <v>6879</v>
      </c>
      <c r="E9471" s="72" t="s">
        <v>10815</v>
      </c>
      <c r="F9471" t="s">
        <v>334</v>
      </c>
      <c r="G9471" s="72" t="s">
        <v>12315</v>
      </c>
      <c r="H9471">
        <v>32881</v>
      </c>
      <c r="I9471" s="72" t="s">
        <v>11912</v>
      </c>
      <c r="J9471" s="72" t="s">
        <v>2241</v>
      </c>
    </row>
    <row r="9472" spans="1:10" x14ac:dyDescent="0.45">
      <c r="A9472" s="72" t="s">
        <v>6921</v>
      </c>
      <c r="B9472" s="72" t="s">
        <v>6882</v>
      </c>
      <c r="C9472" s="72" t="s">
        <v>6797</v>
      </c>
      <c r="D9472" s="72" t="s">
        <v>6883</v>
      </c>
      <c r="E9472" s="72" t="s">
        <v>10816</v>
      </c>
      <c r="F9472" t="s">
        <v>335</v>
      </c>
      <c r="G9472" s="72" t="s">
        <v>7910</v>
      </c>
      <c r="H9472">
        <v>1122</v>
      </c>
      <c r="I9472" s="72" t="s">
        <v>11913</v>
      </c>
      <c r="J9472" s="72" t="s">
        <v>2241</v>
      </c>
    </row>
    <row r="9473" spans="1:10" x14ac:dyDescent="0.45">
      <c r="A9473" s="72" t="s">
        <v>6918</v>
      </c>
      <c r="B9473" s="72" t="s">
        <v>6882</v>
      </c>
      <c r="C9473" s="72" t="s">
        <v>6797</v>
      </c>
      <c r="D9473" s="72" t="s">
        <v>6883</v>
      </c>
      <c r="E9473" s="72" t="s">
        <v>10816</v>
      </c>
      <c r="F9473" t="s">
        <v>335</v>
      </c>
      <c r="G9473" s="72" t="s">
        <v>8247</v>
      </c>
      <c r="H9473">
        <v>1103</v>
      </c>
      <c r="I9473" s="72" t="s">
        <v>11913</v>
      </c>
      <c r="J9473" s="72" t="s">
        <v>2241</v>
      </c>
    </row>
    <row r="9474" spans="1:10" x14ac:dyDescent="0.45">
      <c r="A9474" s="72" t="s">
        <v>6922</v>
      </c>
      <c r="B9474" s="72" t="s">
        <v>6882</v>
      </c>
      <c r="C9474" s="72" t="s">
        <v>6797</v>
      </c>
      <c r="D9474" s="72" t="s">
        <v>6883</v>
      </c>
      <c r="E9474" s="72" t="s">
        <v>10816</v>
      </c>
      <c r="F9474" t="s">
        <v>335</v>
      </c>
      <c r="G9474" s="72" t="s">
        <v>8583</v>
      </c>
      <c r="H9474">
        <v>1092</v>
      </c>
      <c r="I9474" s="72" t="s">
        <v>11913</v>
      </c>
      <c r="J9474" s="72" t="s">
        <v>2241</v>
      </c>
    </row>
    <row r="9475" spans="1:10" x14ac:dyDescent="0.45">
      <c r="A9475" s="72" t="s">
        <v>6930</v>
      </c>
      <c r="B9475" s="72" t="s">
        <v>6882</v>
      </c>
      <c r="C9475" s="72" t="s">
        <v>6797</v>
      </c>
      <c r="D9475" s="72" t="s">
        <v>6883</v>
      </c>
      <c r="E9475" s="72" t="s">
        <v>10816</v>
      </c>
      <c r="F9475" t="s">
        <v>335</v>
      </c>
      <c r="G9475" s="72" t="s">
        <v>8919</v>
      </c>
      <c r="H9475">
        <v>1085</v>
      </c>
      <c r="I9475" s="72" t="s">
        <v>11913</v>
      </c>
      <c r="J9475" s="72" t="s">
        <v>2241</v>
      </c>
    </row>
    <row r="9476" spans="1:10" x14ac:dyDescent="0.45">
      <c r="A9476" s="72" t="s">
        <v>12320</v>
      </c>
      <c r="B9476" s="72" t="s">
        <v>6882</v>
      </c>
      <c r="C9476" s="72" t="s">
        <v>6797</v>
      </c>
      <c r="D9476" s="72" t="s">
        <v>6883</v>
      </c>
      <c r="E9476" s="72" t="s">
        <v>10816</v>
      </c>
      <c r="F9476" t="s">
        <v>335</v>
      </c>
      <c r="G9476" s="72" t="s">
        <v>12319</v>
      </c>
      <c r="H9476">
        <v>1059</v>
      </c>
      <c r="I9476" s="72" t="s">
        <v>11913</v>
      </c>
      <c r="J9476" s="72" t="s">
        <v>2241</v>
      </c>
    </row>
    <row r="9477" spans="1:10" x14ac:dyDescent="0.45">
      <c r="A9477" s="72" t="s">
        <v>6921</v>
      </c>
      <c r="B9477" s="72" t="s">
        <v>6886</v>
      </c>
      <c r="C9477" s="72" t="s">
        <v>6797</v>
      </c>
      <c r="D9477" s="72" t="s">
        <v>6887</v>
      </c>
      <c r="E9477" s="72" t="s">
        <v>10817</v>
      </c>
      <c r="F9477" t="s">
        <v>336</v>
      </c>
      <c r="G9477" s="72" t="s">
        <v>7905</v>
      </c>
      <c r="H9477">
        <v>4342</v>
      </c>
      <c r="I9477" s="72" t="s">
        <v>11914</v>
      </c>
      <c r="J9477" s="72" t="s">
        <v>2241</v>
      </c>
    </row>
    <row r="9478" spans="1:10" x14ac:dyDescent="0.45">
      <c r="A9478" s="72" t="s">
        <v>6918</v>
      </c>
      <c r="B9478" s="72" t="s">
        <v>6886</v>
      </c>
      <c r="C9478" s="72" t="s">
        <v>6797</v>
      </c>
      <c r="D9478" s="72" t="s">
        <v>6887</v>
      </c>
      <c r="E9478" s="72" t="s">
        <v>10817</v>
      </c>
      <c r="F9478" t="s">
        <v>336</v>
      </c>
      <c r="G9478" s="72" t="s">
        <v>8245</v>
      </c>
      <c r="H9478">
        <v>4300</v>
      </c>
      <c r="I9478" s="72" t="s">
        <v>11914</v>
      </c>
      <c r="J9478" s="72" t="s">
        <v>2241</v>
      </c>
    </row>
    <row r="9479" spans="1:10" x14ac:dyDescent="0.45">
      <c r="A9479" s="72" t="s">
        <v>6922</v>
      </c>
      <c r="B9479" s="72" t="s">
        <v>6886</v>
      </c>
      <c r="C9479" s="72" t="s">
        <v>6797</v>
      </c>
      <c r="D9479" s="72" t="s">
        <v>6887</v>
      </c>
      <c r="E9479" s="72" t="s">
        <v>10817</v>
      </c>
      <c r="F9479" t="s">
        <v>336</v>
      </c>
      <c r="G9479" s="72" t="s">
        <v>8581</v>
      </c>
      <c r="H9479">
        <v>4295</v>
      </c>
      <c r="I9479" s="72" t="s">
        <v>11914</v>
      </c>
      <c r="J9479" s="72" t="s">
        <v>2241</v>
      </c>
    </row>
    <row r="9480" spans="1:10" x14ac:dyDescent="0.45">
      <c r="A9480" s="72" t="s">
        <v>6930</v>
      </c>
      <c r="B9480" s="72" t="s">
        <v>6886</v>
      </c>
      <c r="C9480" s="72" t="s">
        <v>6797</v>
      </c>
      <c r="D9480" s="72" t="s">
        <v>6887</v>
      </c>
      <c r="E9480" s="72" t="s">
        <v>10817</v>
      </c>
      <c r="F9480" t="s">
        <v>336</v>
      </c>
      <c r="G9480" s="72" t="s">
        <v>8917</v>
      </c>
      <c r="H9480">
        <v>4288</v>
      </c>
      <c r="I9480" s="72" t="s">
        <v>11914</v>
      </c>
      <c r="J9480" s="72" t="s">
        <v>2241</v>
      </c>
    </row>
    <row r="9481" spans="1:10" x14ac:dyDescent="0.45">
      <c r="A9481" s="72" t="s">
        <v>12320</v>
      </c>
      <c r="B9481" s="72" t="s">
        <v>6886</v>
      </c>
      <c r="C9481" s="72" t="s">
        <v>6797</v>
      </c>
      <c r="D9481" s="72" t="s">
        <v>6887</v>
      </c>
      <c r="E9481" s="72" t="s">
        <v>10817</v>
      </c>
      <c r="F9481" t="s">
        <v>336</v>
      </c>
      <c r="G9481" s="72" t="s">
        <v>12317</v>
      </c>
      <c r="H9481">
        <v>4249</v>
      </c>
      <c r="I9481" s="72" t="s">
        <v>11914</v>
      </c>
      <c r="J9481" s="72" t="s">
        <v>2241</v>
      </c>
    </row>
    <row r="9482" spans="1:10" x14ac:dyDescent="0.45">
      <c r="A9482" s="72" t="s">
        <v>6921</v>
      </c>
      <c r="B9482" s="72" t="s">
        <v>6888</v>
      </c>
      <c r="C9482" s="72" t="s">
        <v>6797</v>
      </c>
      <c r="D9482" s="72" t="s">
        <v>6889</v>
      </c>
      <c r="E9482" s="72" t="s">
        <v>10818</v>
      </c>
      <c r="F9482" t="s">
        <v>336</v>
      </c>
      <c r="G9482" s="72" t="s">
        <v>7905</v>
      </c>
      <c r="H9482">
        <v>1716</v>
      </c>
      <c r="I9482" s="72" t="s">
        <v>11915</v>
      </c>
      <c r="J9482" s="72" t="s">
        <v>2241</v>
      </c>
    </row>
    <row r="9483" spans="1:10" x14ac:dyDescent="0.45">
      <c r="A9483" s="72" t="s">
        <v>6918</v>
      </c>
      <c r="B9483" s="72" t="s">
        <v>6888</v>
      </c>
      <c r="C9483" s="72" t="s">
        <v>6797</v>
      </c>
      <c r="D9483" s="72" t="s">
        <v>6889</v>
      </c>
      <c r="E9483" s="72" t="s">
        <v>10818</v>
      </c>
      <c r="F9483" t="s">
        <v>336</v>
      </c>
      <c r="G9483" s="72" t="s">
        <v>8245</v>
      </c>
      <c r="H9483">
        <v>1697</v>
      </c>
      <c r="I9483" s="72" t="s">
        <v>11915</v>
      </c>
      <c r="J9483" s="72" t="s">
        <v>2241</v>
      </c>
    </row>
    <row r="9484" spans="1:10" x14ac:dyDescent="0.45">
      <c r="A9484" s="72" t="s">
        <v>6922</v>
      </c>
      <c r="B9484" s="72" t="s">
        <v>6888</v>
      </c>
      <c r="C9484" s="72" t="s">
        <v>6797</v>
      </c>
      <c r="D9484" s="72" t="s">
        <v>6889</v>
      </c>
      <c r="E9484" s="72" t="s">
        <v>10818</v>
      </c>
      <c r="F9484" t="s">
        <v>336</v>
      </c>
      <c r="G9484" s="72" t="s">
        <v>8581</v>
      </c>
      <c r="H9484">
        <v>1693</v>
      </c>
      <c r="I9484" s="72" t="s">
        <v>11915</v>
      </c>
      <c r="J9484" s="72" t="s">
        <v>2241</v>
      </c>
    </row>
    <row r="9485" spans="1:10" x14ac:dyDescent="0.45">
      <c r="A9485" s="72" t="s">
        <v>6930</v>
      </c>
      <c r="B9485" s="72" t="s">
        <v>6888</v>
      </c>
      <c r="C9485" s="72" t="s">
        <v>6797</v>
      </c>
      <c r="D9485" s="72" t="s">
        <v>6889</v>
      </c>
      <c r="E9485" s="72" t="s">
        <v>10818</v>
      </c>
      <c r="F9485" t="s">
        <v>336</v>
      </c>
      <c r="G9485" s="72" t="s">
        <v>8917</v>
      </c>
      <c r="H9485">
        <v>1725</v>
      </c>
      <c r="I9485" s="72" t="s">
        <v>11915</v>
      </c>
      <c r="J9485" s="72" t="s">
        <v>2241</v>
      </c>
    </row>
    <row r="9486" spans="1:10" x14ac:dyDescent="0.45">
      <c r="A9486" s="72" t="s">
        <v>12320</v>
      </c>
      <c r="B9486" s="72" t="s">
        <v>6888</v>
      </c>
      <c r="C9486" s="72" t="s">
        <v>6797</v>
      </c>
      <c r="D9486" s="72" t="s">
        <v>6889</v>
      </c>
      <c r="E9486" s="72" t="s">
        <v>10818</v>
      </c>
      <c r="F9486" t="s">
        <v>336</v>
      </c>
      <c r="G9486" s="72" t="s">
        <v>12317</v>
      </c>
      <c r="H9486">
        <v>1699</v>
      </c>
      <c r="I9486" s="72" t="s">
        <v>11915</v>
      </c>
      <c r="J9486" s="72" t="s">
        <v>2241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A553C-A737-4BC7-8018-61030D4FE7C4}">
  <sheetPr>
    <tabColor theme="0" tint="-0.249977111117893"/>
    <pageSetUpPr fitToPage="1"/>
  </sheetPr>
  <dimension ref="A1:Y2289"/>
  <sheetViews>
    <sheetView workbookViewId="0">
      <pane xSplit="3" ySplit="6" topLeftCell="K2256" activePane="bottomRight" state="frozen"/>
      <selection pane="topRight" activeCell="D1" sqref="D1"/>
      <selection pane="bottomLeft" activeCell="A7" sqref="A7"/>
      <selection pane="bottomRight" sqref="A1:Y2288"/>
    </sheetView>
  </sheetViews>
  <sheetFormatPr defaultRowHeight="12" x14ac:dyDescent="0.15"/>
  <cols>
    <col min="1" max="2" width="7.796875" style="4" customWidth="1"/>
    <col min="3" max="3" width="18" style="4" customWidth="1"/>
    <col min="4" max="25" width="10" style="4" customWidth="1"/>
    <col min="26" max="256" width="8.796875" style="4"/>
    <col min="257" max="258" width="7.796875" style="4" customWidth="1"/>
    <col min="259" max="259" width="18" style="4" customWidth="1"/>
    <col min="260" max="281" width="10" style="4" customWidth="1"/>
    <col min="282" max="512" width="8.796875" style="4"/>
    <col min="513" max="514" width="7.796875" style="4" customWidth="1"/>
    <col min="515" max="515" width="18" style="4" customWidth="1"/>
    <col min="516" max="537" width="10" style="4" customWidth="1"/>
    <col min="538" max="768" width="8.796875" style="4"/>
    <col min="769" max="770" width="7.796875" style="4" customWidth="1"/>
    <col min="771" max="771" width="18" style="4" customWidth="1"/>
    <col min="772" max="793" width="10" style="4" customWidth="1"/>
    <col min="794" max="1024" width="8.796875" style="4"/>
    <col min="1025" max="1026" width="7.796875" style="4" customWidth="1"/>
    <col min="1027" max="1027" width="18" style="4" customWidth="1"/>
    <col min="1028" max="1049" width="10" style="4" customWidth="1"/>
    <col min="1050" max="1280" width="8.796875" style="4"/>
    <col min="1281" max="1282" width="7.796875" style="4" customWidth="1"/>
    <col min="1283" max="1283" width="18" style="4" customWidth="1"/>
    <col min="1284" max="1305" width="10" style="4" customWidth="1"/>
    <col min="1306" max="1536" width="8.796875" style="4"/>
    <col min="1537" max="1538" width="7.796875" style="4" customWidth="1"/>
    <col min="1539" max="1539" width="18" style="4" customWidth="1"/>
    <col min="1540" max="1561" width="10" style="4" customWidth="1"/>
    <col min="1562" max="1792" width="8.796875" style="4"/>
    <col min="1793" max="1794" width="7.796875" style="4" customWidth="1"/>
    <col min="1795" max="1795" width="18" style="4" customWidth="1"/>
    <col min="1796" max="1817" width="10" style="4" customWidth="1"/>
    <col min="1818" max="2048" width="8.796875" style="4"/>
    <col min="2049" max="2050" width="7.796875" style="4" customWidth="1"/>
    <col min="2051" max="2051" width="18" style="4" customWidth="1"/>
    <col min="2052" max="2073" width="10" style="4" customWidth="1"/>
    <col min="2074" max="2304" width="8.796875" style="4"/>
    <col min="2305" max="2306" width="7.796875" style="4" customWidth="1"/>
    <col min="2307" max="2307" width="18" style="4" customWidth="1"/>
    <col min="2308" max="2329" width="10" style="4" customWidth="1"/>
    <col min="2330" max="2560" width="8.796875" style="4"/>
    <col min="2561" max="2562" width="7.796875" style="4" customWidth="1"/>
    <col min="2563" max="2563" width="18" style="4" customWidth="1"/>
    <col min="2564" max="2585" width="10" style="4" customWidth="1"/>
    <col min="2586" max="2816" width="8.796875" style="4"/>
    <col min="2817" max="2818" width="7.796875" style="4" customWidth="1"/>
    <col min="2819" max="2819" width="18" style="4" customWidth="1"/>
    <col min="2820" max="2841" width="10" style="4" customWidth="1"/>
    <col min="2842" max="3072" width="8.796875" style="4"/>
    <col min="3073" max="3074" width="7.796875" style="4" customWidth="1"/>
    <col min="3075" max="3075" width="18" style="4" customWidth="1"/>
    <col min="3076" max="3097" width="10" style="4" customWidth="1"/>
    <col min="3098" max="3328" width="8.796875" style="4"/>
    <col min="3329" max="3330" width="7.796875" style="4" customWidth="1"/>
    <col min="3331" max="3331" width="18" style="4" customWidth="1"/>
    <col min="3332" max="3353" width="10" style="4" customWidth="1"/>
    <col min="3354" max="3584" width="8.796875" style="4"/>
    <col min="3585" max="3586" width="7.796875" style="4" customWidth="1"/>
    <col min="3587" max="3587" width="18" style="4" customWidth="1"/>
    <col min="3588" max="3609" width="10" style="4" customWidth="1"/>
    <col min="3610" max="3840" width="8.796875" style="4"/>
    <col min="3841" max="3842" width="7.796875" style="4" customWidth="1"/>
    <col min="3843" max="3843" width="18" style="4" customWidth="1"/>
    <col min="3844" max="3865" width="10" style="4" customWidth="1"/>
    <col min="3866" max="4096" width="8.796875" style="4"/>
    <col min="4097" max="4098" width="7.796875" style="4" customWidth="1"/>
    <col min="4099" max="4099" width="18" style="4" customWidth="1"/>
    <col min="4100" max="4121" width="10" style="4" customWidth="1"/>
    <col min="4122" max="4352" width="8.796875" style="4"/>
    <col min="4353" max="4354" width="7.796875" style="4" customWidth="1"/>
    <col min="4355" max="4355" width="18" style="4" customWidth="1"/>
    <col min="4356" max="4377" width="10" style="4" customWidth="1"/>
    <col min="4378" max="4608" width="8.796875" style="4"/>
    <col min="4609" max="4610" width="7.796875" style="4" customWidth="1"/>
    <col min="4611" max="4611" width="18" style="4" customWidth="1"/>
    <col min="4612" max="4633" width="10" style="4" customWidth="1"/>
    <col min="4634" max="4864" width="8.796875" style="4"/>
    <col min="4865" max="4866" width="7.796875" style="4" customWidth="1"/>
    <col min="4867" max="4867" width="18" style="4" customWidth="1"/>
    <col min="4868" max="4889" width="10" style="4" customWidth="1"/>
    <col min="4890" max="5120" width="8.796875" style="4"/>
    <col min="5121" max="5122" width="7.796875" style="4" customWidth="1"/>
    <col min="5123" max="5123" width="18" style="4" customWidth="1"/>
    <col min="5124" max="5145" width="10" style="4" customWidth="1"/>
    <col min="5146" max="5376" width="8.796875" style="4"/>
    <col min="5377" max="5378" width="7.796875" style="4" customWidth="1"/>
    <col min="5379" max="5379" width="18" style="4" customWidth="1"/>
    <col min="5380" max="5401" width="10" style="4" customWidth="1"/>
    <col min="5402" max="5632" width="8.796875" style="4"/>
    <col min="5633" max="5634" width="7.796875" style="4" customWidth="1"/>
    <col min="5635" max="5635" width="18" style="4" customWidth="1"/>
    <col min="5636" max="5657" width="10" style="4" customWidth="1"/>
    <col min="5658" max="5888" width="8.796875" style="4"/>
    <col min="5889" max="5890" width="7.796875" style="4" customWidth="1"/>
    <col min="5891" max="5891" width="18" style="4" customWidth="1"/>
    <col min="5892" max="5913" width="10" style="4" customWidth="1"/>
    <col min="5914" max="6144" width="8.796875" style="4"/>
    <col min="6145" max="6146" width="7.796875" style="4" customWidth="1"/>
    <col min="6147" max="6147" width="18" style="4" customWidth="1"/>
    <col min="6148" max="6169" width="10" style="4" customWidth="1"/>
    <col min="6170" max="6400" width="8.796875" style="4"/>
    <col min="6401" max="6402" width="7.796875" style="4" customWidth="1"/>
    <col min="6403" max="6403" width="18" style="4" customWidth="1"/>
    <col min="6404" max="6425" width="10" style="4" customWidth="1"/>
    <col min="6426" max="6656" width="8.796875" style="4"/>
    <col min="6657" max="6658" width="7.796875" style="4" customWidth="1"/>
    <col min="6659" max="6659" width="18" style="4" customWidth="1"/>
    <col min="6660" max="6681" width="10" style="4" customWidth="1"/>
    <col min="6682" max="6912" width="8.796875" style="4"/>
    <col min="6913" max="6914" width="7.796875" style="4" customWidth="1"/>
    <col min="6915" max="6915" width="18" style="4" customWidth="1"/>
    <col min="6916" max="6937" width="10" style="4" customWidth="1"/>
    <col min="6938" max="7168" width="8.796875" style="4"/>
    <col min="7169" max="7170" width="7.796875" style="4" customWidth="1"/>
    <col min="7171" max="7171" width="18" style="4" customWidth="1"/>
    <col min="7172" max="7193" width="10" style="4" customWidth="1"/>
    <col min="7194" max="7424" width="8.796875" style="4"/>
    <col min="7425" max="7426" width="7.796875" style="4" customWidth="1"/>
    <col min="7427" max="7427" width="18" style="4" customWidth="1"/>
    <col min="7428" max="7449" width="10" style="4" customWidth="1"/>
    <col min="7450" max="7680" width="8.796875" style="4"/>
    <col min="7681" max="7682" width="7.796875" style="4" customWidth="1"/>
    <col min="7683" max="7683" width="18" style="4" customWidth="1"/>
    <col min="7684" max="7705" width="10" style="4" customWidth="1"/>
    <col min="7706" max="7936" width="8.796875" style="4"/>
    <col min="7937" max="7938" width="7.796875" style="4" customWidth="1"/>
    <col min="7939" max="7939" width="18" style="4" customWidth="1"/>
    <col min="7940" max="7961" width="10" style="4" customWidth="1"/>
    <col min="7962" max="8192" width="8.796875" style="4"/>
    <col min="8193" max="8194" width="7.796875" style="4" customWidth="1"/>
    <col min="8195" max="8195" width="18" style="4" customWidth="1"/>
    <col min="8196" max="8217" width="10" style="4" customWidth="1"/>
    <col min="8218" max="8448" width="8.796875" style="4"/>
    <col min="8449" max="8450" width="7.796875" style="4" customWidth="1"/>
    <col min="8451" max="8451" width="18" style="4" customWidth="1"/>
    <col min="8452" max="8473" width="10" style="4" customWidth="1"/>
    <col min="8474" max="8704" width="8.796875" style="4"/>
    <col min="8705" max="8706" width="7.796875" style="4" customWidth="1"/>
    <col min="8707" max="8707" width="18" style="4" customWidth="1"/>
    <col min="8708" max="8729" width="10" style="4" customWidth="1"/>
    <col min="8730" max="8960" width="8.796875" style="4"/>
    <col min="8961" max="8962" width="7.796875" style="4" customWidth="1"/>
    <col min="8963" max="8963" width="18" style="4" customWidth="1"/>
    <col min="8964" max="8985" width="10" style="4" customWidth="1"/>
    <col min="8986" max="9216" width="8.796875" style="4"/>
    <col min="9217" max="9218" width="7.796875" style="4" customWidth="1"/>
    <col min="9219" max="9219" width="18" style="4" customWidth="1"/>
    <col min="9220" max="9241" width="10" style="4" customWidth="1"/>
    <col min="9242" max="9472" width="8.796875" style="4"/>
    <col min="9473" max="9474" width="7.796875" style="4" customWidth="1"/>
    <col min="9475" max="9475" width="18" style="4" customWidth="1"/>
    <col min="9476" max="9497" width="10" style="4" customWidth="1"/>
    <col min="9498" max="9728" width="8.796875" style="4"/>
    <col min="9729" max="9730" width="7.796875" style="4" customWidth="1"/>
    <col min="9731" max="9731" width="18" style="4" customWidth="1"/>
    <col min="9732" max="9753" width="10" style="4" customWidth="1"/>
    <col min="9754" max="9984" width="8.796875" style="4"/>
    <col min="9985" max="9986" width="7.796875" style="4" customWidth="1"/>
    <col min="9987" max="9987" width="18" style="4" customWidth="1"/>
    <col min="9988" max="10009" width="10" style="4" customWidth="1"/>
    <col min="10010" max="10240" width="8.796875" style="4"/>
    <col min="10241" max="10242" width="7.796875" style="4" customWidth="1"/>
    <col min="10243" max="10243" width="18" style="4" customWidth="1"/>
    <col min="10244" max="10265" width="10" style="4" customWidth="1"/>
    <col min="10266" max="10496" width="8.796875" style="4"/>
    <col min="10497" max="10498" width="7.796875" style="4" customWidth="1"/>
    <col min="10499" max="10499" width="18" style="4" customWidth="1"/>
    <col min="10500" max="10521" width="10" style="4" customWidth="1"/>
    <col min="10522" max="10752" width="8.796875" style="4"/>
    <col min="10753" max="10754" width="7.796875" style="4" customWidth="1"/>
    <col min="10755" max="10755" width="18" style="4" customWidth="1"/>
    <col min="10756" max="10777" width="10" style="4" customWidth="1"/>
    <col min="10778" max="11008" width="8.796875" style="4"/>
    <col min="11009" max="11010" width="7.796875" style="4" customWidth="1"/>
    <col min="11011" max="11011" width="18" style="4" customWidth="1"/>
    <col min="11012" max="11033" width="10" style="4" customWidth="1"/>
    <col min="11034" max="11264" width="8.796875" style="4"/>
    <col min="11265" max="11266" width="7.796875" style="4" customWidth="1"/>
    <col min="11267" max="11267" width="18" style="4" customWidth="1"/>
    <col min="11268" max="11289" width="10" style="4" customWidth="1"/>
    <col min="11290" max="11520" width="8.796875" style="4"/>
    <col min="11521" max="11522" width="7.796875" style="4" customWidth="1"/>
    <col min="11523" max="11523" width="18" style="4" customWidth="1"/>
    <col min="11524" max="11545" width="10" style="4" customWidth="1"/>
    <col min="11546" max="11776" width="8.796875" style="4"/>
    <col min="11777" max="11778" width="7.796875" style="4" customWidth="1"/>
    <col min="11779" max="11779" width="18" style="4" customWidth="1"/>
    <col min="11780" max="11801" width="10" style="4" customWidth="1"/>
    <col min="11802" max="12032" width="8.796875" style="4"/>
    <col min="12033" max="12034" width="7.796875" style="4" customWidth="1"/>
    <col min="12035" max="12035" width="18" style="4" customWidth="1"/>
    <col min="12036" max="12057" width="10" style="4" customWidth="1"/>
    <col min="12058" max="12288" width="8.796875" style="4"/>
    <col min="12289" max="12290" width="7.796875" style="4" customWidth="1"/>
    <col min="12291" max="12291" width="18" style="4" customWidth="1"/>
    <col min="12292" max="12313" width="10" style="4" customWidth="1"/>
    <col min="12314" max="12544" width="8.796875" style="4"/>
    <col min="12545" max="12546" width="7.796875" style="4" customWidth="1"/>
    <col min="12547" max="12547" width="18" style="4" customWidth="1"/>
    <col min="12548" max="12569" width="10" style="4" customWidth="1"/>
    <col min="12570" max="12800" width="8.796875" style="4"/>
    <col min="12801" max="12802" width="7.796875" style="4" customWidth="1"/>
    <col min="12803" max="12803" width="18" style="4" customWidth="1"/>
    <col min="12804" max="12825" width="10" style="4" customWidth="1"/>
    <col min="12826" max="13056" width="8.796875" style="4"/>
    <col min="13057" max="13058" width="7.796875" style="4" customWidth="1"/>
    <col min="13059" max="13059" width="18" style="4" customWidth="1"/>
    <col min="13060" max="13081" width="10" style="4" customWidth="1"/>
    <col min="13082" max="13312" width="8.796875" style="4"/>
    <col min="13313" max="13314" width="7.796875" style="4" customWidth="1"/>
    <col min="13315" max="13315" width="18" style="4" customWidth="1"/>
    <col min="13316" max="13337" width="10" style="4" customWidth="1"/>
    <col min="13338" max="13568" width="8.796875" style="4"/>
    <col min="13569" max="13570" width="7.796875" style="4" customWidth="1"/>
    <col min="13571" max="13571" width="18" style="4" customWidth="1"/>
    <col min="13572" max="13593" width="10" style="4" customWidth="1"/>
    <col min="13594" max="13824" width="8.796875" style="4"/>
    <col min="13825" max="13826" width="7.796875" style="4" customWidth="1"/>
    <col min="13827" max="13827" width="18" style="4" customWidth="1"/>
    <col min="13828" max="13849" width="10" style="4" customWidth="1"/>
    <col min="13850" max="14080" width="8.796875" style="4"/>
    <col min="14081" max="14082" width="7.796875" style="4" customWidth="1"/>
    <col min="14083" max="14083" width="18" style="4" customWidth="1"/>
    <col min="14084" max="14105" width="10" style="4" customWidth="1"/>
    <col min="14106" max="14336" width="8.796875" style="4"/>
    <col min="14337" max="14338" width="7.796875" style="4" customWidth="1"/>
    <col min="14339" max="14339" width="18" style="4" customWidth="1"/>
    <col min="14340" max="14361" width="10" style="4" customWidth="1"/>
    <col min="14362" max="14592" width="8.796875" style="4"/>
    <col min="14593" max="14594" width="7.796875" style="4" customWidth="1"/>
    <col min="14595" max="14595" width="18" style="4" customWidth="1"/>
    <col min="14596" max="14617" width="10" style="4" customWidth="1"/>
    <col min="14618" max="14848" width="8.796875" style="4"/>
    <col min="14849" max="14850" width="7.796875" style="4" customWidth="1"/>
    <col min="14851" max="14851" width="18" style="4" customWidth="1"/>
    <col min="14852" max="14873" width="10" style="4" customWidth="1"/>
    <col min="14874" max="15104" width="8.796875" style="4"/>
    <col min="15105" max="15106" width="7.796875" style="4" customWidth="1"/>
    <col min="15107" max="15107" width="18" style="4" customWidth="1"/>
    <col min="15108" max="15129" width="10" style="4" customWidth="1"/>
    <col min="15130" max="15360" width="8.796875" style="4"/>
    <col min="15361" max="15362" width="7.796875" style="4" customWidth="1"/>
    <col min="15363" max="15363" width="18" style="4" customWidth="1"/>
    <col min="15364" max="15385" width="10" style="4" customWidth="1"/>
    <col min="15386" max="15616" width="8.796875" style="4"/>
    <col min="15617" max="15618" width="7.796875" style="4" customWidth="1"/>
    <col min="15619" max="15619" width="18" style="4" customWidth="1"/>
    <col min="15620" max="15641" width="10" style="4" customWidth="1"/>
    <col min="15642" max="15872" width="8.796875" style="4"/>
    <col min="15873" max="15874" width="7.796875" style="4" customWidth="1"/>
    <col min="15875" max="15875" width="18" style="4" customWidth="1"/>
    <col min="15876" max="15897" width="10" style="4" customWidth="1"/>
    <col min="15898" max="16128" width="8.796875" style="4"/>
    <col min="16129" max="16130" width="7.796875" style="4" customWidth="1"/>
    <col min="16131" max="16131" width="18" style="4" customWidth="1"/>
    <col min="16132" max="16153" width="10" style="4" customWidth="1"/>
    <col min="16154" max="16384" width="8.796875" style="4"/>
  </cols>
  <sheetData>
    <row r="1" spans="1:25" x14ac:dyDescent="0.15">
      <c r="A1" s="1" t="s">
        <v>2282</v>
      </c>
      <c r="B1" s="2" t="s">
        <v>2283</v>
      </c>
      <c r="C1" s="2" t="s">
        <v>2284</v>
      </c>
      <c r="D1" s="2" t="s">
        <v>2285</v>
      </c>
      <c r="E1" s="2" t="s">
        <v>2286</v>
      </c>
      <c r="F1" s="2" t="s">
        <v>2287</v>
      </c>
      <c r="G1" s="2" t="s">
        <v>2288</v>
      </c>
      <c r="H1" s="2" t="s">
        <v>2289</v>
      </c>
      <c r="I1" s="2" t="s">
        <v>2290</v>
      </c>
      <c r="J1" s="2" t="s">
        <v>2291</v>
      </c>
      <c r="K1" s="2" t="s">
        <v>2292</v>
      </c>
      <c r="L1" s="2" t="s">
        <v>2293</v>
      </c>
      <c r="M1" s="2" t="s">
        <v>2294</v>
      </c>
      <c r="N1" s="2" t="s">
        <v>2295</v>
      </c>
      <c r="O1" s="2" t="s">
        <v>2296</v>
      </c>
      <c r="P1" s="2" t="s">
        <v>2297</v>
      </c>
      <c r="Q1" s="2" t="s">
        <v>2298</v>
      </c>
      <c r="R1" s="2" t="s">
        <v>2299</v>
      </c>
      <c r="S1" s="2" t="s">
        <v>2300</v>
      </c>
      <c r="T1" s="2" t="s">
        <v>2301</v>
      </c>
      <c r="U1" s="2" t="s">
        <v>2302</v>
      </c>
      <c r="V1" s="2" t="s">
        <v>2303</v>
      </c>
      <c r="W1" s="2" t="s">
        <v>2304</v>
      </c>
      <c r="X1" s="2" t="s">
        <v>2305</v>
      </c>
      <c r="Y1" s="3" t="s">
        <v>2306</v>
      </c>
    </row>
    <row r="2" spans="1:25" s="5" customFormat="1" x14ac:dyDescent="0.15">
      <c r="A2" s="1" t="s">
        <v>11983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3"/>
    </row>
    <row r="3" spans="1:25" s="5" customFormat="1" x14ac:dyDescent="0.45">
      <c r="A3" s="6"/>
      <c r="B3" s="6"/>
      <c r="C3" s="6"/>
      <c r="D3" s="7" t="s">
        <v>11982</v>
      </c>
      <c r="E3" s="7" t="s">
        <v>11982</v>
      </c>
      <c r="F3" s="7" t="s">
        <v>11982</v>
      </c>
      <c r="G3" s="7" t="s">
        <v>11982</v>
      </c>
      <c r="H3" s="7" t="s">
        <v>6934</v>
      </c>
      <c r="I3" s="7" t="s">
        <v>6934</v>
      </c>
      <c r="J3" s="7" t="s">
        <v>6934</v>
      </c>
      <c r="K3" s="7" t="s">
        <v>6934</v>
      </c>
      <c r="L3" s="7" t="s">
        <v>6934</v>
      </c>
      <c r="M3" s="7" t="s">
        <v>6934</v>
      </c>
      <c r="N3" s="7" t="s">
        <v>6934</v>
      </c>
      <c r="O3" s="7" t="s">
        <v>6934</v>
      </c>
      <c r="P3" s="7" t="s">
        <v>6934</v>
      </c>
      <c r="Q3" s="7" t="s">
        <v>6934</v>
      </c>
      <c r="R3" s="7" t="s">
        <v>6934</v>
      </c>
      <c r="S3" s="7" t="s">
        <v>6934</v>
      </c>
      <c r="T3" s="7" t="s">
        <v>6934</v>
      </c>
      <c r="U3" s="7" t="s">
        <v>6934</v>
      </c>
      <c r="V3" s="7" t="s">
        <v>6934</v>
      </c>
      <c r="W3" s="7" t="s">
        <v>6934</v>
      </c>
      <c r="X3" s="7" t="s">
        <v>6934</v>
      </c>
      <c r="Y3" s="7" t="s">
        <v>6934</v>
      </c>
    </row>
    <row r="4" spans="1:25" s="5" customFormat="1" x14ac:dyDescent="0.45">
      <c r="A4" s="8"/>
      <c r="B4" s="8"/>
      <c r="C4" s="8"/>
      <c r="D4" s="9" t="s">
        <v>11981</v>
      </c>
      <c r="E4" s="9" t="s">
        <v>11981</v>
      </c>
      <c r="F4" s="9" t="s">
        <v>11981</v>
      </c>
      <c r="G4" s="9" t="s">
        <v>11981</v>
      </c>
      <c r="H4" s="9" t="s">
        <v>6933</v>
      </c>
      <c r="I4" s="9" t="s">
        <v>6933</v>
      </c>
      <c r="J4" s="9" t="s">
        <v>6933</v>
      </c>
      <c r="K4" s="9" t="s">
        <v>6933</v>
      </c>
      <c r="L4" s="9" t="s">
        <v>6933</v>
      </c>
      <c r="M4" s="9" t="s">
        <v>6933</v>
      </c>
      <c r="N4" s="9" t="s">
        <v>6933</v>
      </c>
      <c r="O4" s="9" t="s">
        <v>6933</v>
      </c>
      <c r="P4" s="9" t="s">
        <v>6933</v>
      </c>
      <c r="Q4" s="9" t="s">
        <v>6933</v>
      </c>
      <c r="R4" s="9" t="s">
        <v>6933</v>
      </c>
      <c r="S4" s="9" t="s">
        <v>6933</v>
      </c>
      <c r="T4" s="9" t="s">
        <v>6933</v>
      </c>
      <c r="U4" s="9" t="s">
        <v>6933</v>
      </c>
      <c r="V4" s="9" t="s">
        <v>6933</v>
      </c>
      <c r="W4" s="9" t="s">
        <v>6933</v>
      </c>
      <c r="X4" s="9" t="s">
        <v>6933</v>
      </c>
      <c r="Y4" s="9" t="s">
        <v>6933</v>
      </c>
    </row>
    <row r="5" spans="1:25" s="5" customFormat="1" x14ac:dyDescent="0.45">
      <c r="A5" s="6"/>
      <c r="B5" s="6"/>
      <c r="C5" s="6"/>
      <c r="D5" s="9" t="s">
        <v>2312</v>
      </c>
      <c r="E5" s="9" t="s">
        <v>2312</v>
      </c>
      <c r="F5" s="9" t="s">
        <v>2312</v>
      </c>
      <c r="G5" s="10" t="s">
        <v>2313</v>
      </c>
      <c r="H5" s="10" t="s">
        <v>2314</v>
      </c>
      <c r="I5" s="10" t="s">
        <v>2314</v>
      </c>
      <c r="J5" s="10" t="s">
        <v>2314</v>
      </c>
      <c r="K5" s="10" t="s">
        <v>2314</v>
      </c>
      <c r="L5" s="10" t="s">
        <v>2314</v>
      </c>
      <c r="M5" s="10" t="s">
        <v>2314</v>
      </c>
      <c r="N5" s="10" t="s">
        <v>2315</v>
      </c>
      <c r="O5" s="10" t="s">
        <v>2315</v>
      </c>
      <c r="P5" s="10" t="s">
        <v>2315</v>
      </c>
      <c r="Q5" s="10" t="s">
        <v>2315</v>
      </c>
      <c r="R5" s="10" t="s">
        <v>2315</v>
      </c>
      <c r="S5" s="10" t="s">
        <v>2315</v>
      </c>
      <c r="T5" s="10" t="s">
        <v>2316</v>
      </c>
      <c r="U5" s="10" t="s">
        <v>2317</v>
      </c>
      <c r="V5" s="10" t="s">
        <v>2318</v>
      </c>
      <c r="W5" s="10" t="s">
        <v>2319</v>
      </c>
      <c r="X5" s="10" t="s">
        <v>2320</v>
      </c>
      <c r="Y5" s="10" t="s">
        <v>2321</v>
      </c>
    </row>
    <row r="6" spans="1:25" s="5" customFormat="1" x14ac:dyDescent="0.45">
      <c r="A6" s="11"/>
      <c r="B6" s="11"/>
      <c r="C6" s="11"/>
      <c r="D6" s="7" t="s">
        <v>2322</v>
      </c>
      <c r="E6" s="7" t="s">
        <v>2323</v>
      </c>
      <c r="F6" s="7" t="s">
        <v>2324</v>
      </c>
      <c r="G6" s="10" t="s">
        <v>2313</v>
      </c>
      <c r="H6" s="10" t="s">
        <v>2325</v>
      </c>
      <c r="I6" s="10" t="s">
        <v>2326</v>
      </c>
      <c r="J6" s="10" t="s">
        <v>2327</v>
      </c>
      <c r="K6" s="10" t="s">
        <v>2328</v>
      </c>
      <c r="L6" s="10" t="s">
        <v>2329</v>
      </c>
      <c r="M6" s="10" t="s">
        <v>2330</v>
      </c>
      <c r="N6" s="10" t="s">
        <v>2331</v>
      </c>
      <c r="O6" s="10" t="s">
        <v>2332</v>
      </c>
      <c r="P6" s="10" t="s">
        <v>2333</v>
      </c>
      <c r="Q6" s="10" t="s">
        <v>2334</v>
      </c>
      <c r="R6" s="10" t="s">
        <v>2329</v>
      </c>
      <c r="S6" s="10" t="s">
        <v>2335</v>
      </c>
      <c r="T6" s="10" t="s">
        <v>2316</v>
      </c>
      <c r="U6" s="10" t="s">
        <v>2317</v>
      </c>
      <c r="V6" s="10" t="s">
        <v>2318</v>
      </c>
      <c r="W6" s="10" t="s">
        <v>2319</v>
      </c>
      <c r="X6" s="10" t="s">
        <v>2320</v>
      </c>
      <c r="Y6" s="10" t="s">
        <v>2321</v>
      </c>
    </row>
    <row r="7" spans="1:25" x14ac:dyDescent="0.15">
      <c r="A7" s="10" t="s">
        <v>2336</v>
      </c>
      <c r="B7" s="12" t="s">
        <v>2337</v>
      </c>
      <c r="C7" s="10" t="s">
        <v>2338</v>
      </c>
      <c r="D7" s="9" t="s">
        <v>2339</v>
      </c>
      <c r="E7" s="9" t="s">
        <v>2339</v>
      </c>
      <c r="F7" s="9" t="s">
        <v>2339</v>
      </c>
      <c r="G7" s="9" t="s">
        <v>2340</v>
      </c>
      <c r="H7" s="9" t="s">
        <v>2339</v>
      </c>
      <c r="I7" s="9" t="s">
        <v>2339</v>
      </c>
      <c r="J7" s="9" t="s">
        <v>2339</v>
      </c>
      <c r="K7" s="9" t="s">
        <v>2339</v>
      </c>
      <c r="L7" s="9" t="s">
        <v>2339</v>
      </c>
      <c r="M7" s="9" t="s">
        <v>2339</v>
      </c>
      <c r="N7" s="9" t="s">
        <v>2339</v>
      </c>
      <c r="O7" s="9" t="s">
        <v>2339</v>
      </c>
      <c r="P7" s="9" t="s">
        <v>2339</v>
      </c>
      <c r="Q7" s="9" t="s">
        <v>2339</v>
      </c>
      <c r="R7" s="9" t="s">
        <v>2339</v>
      </c>
      <c r="S7" s="9" t="s">
        <v>2339</v>
      </c>
      <c r="T7" s="9" t="s">
        <v>2339</v>
      </c>
      <c r="U7" s="10" t="s">
        <v>2341</v>
      </c>
      <c r="V7" s="9" t="s">
        <v>2339</v>
      </c>
      <c r="W7" s="10" t="s">
        <v>2341</v>
      </c>
      <c r="X7" s="9" t="s">
        <v>2339</v>
      </c>
      <c r="Y7" s="10" t="s">
        <v>2341</v>
      </c>
    </row>
    <row r="8" spans="1:25" x14ac:dyDescent="0.15">
      <c r="A8" s="13" t="s">
        <v>2342</v>
      </c>
      <c r="B8" s="14" t="s">
        <v>2343</v>
      </c>
      <c r="C8" s="14" t="s">
        <v>2342</v>
      </c>
      <c r="D8" s="15">
        <v>60926351</v>
      </c>
      <c r="E8" s="15">
        <v>63958824</v>
      </c>
      <c r="F8" s="15">
        <v>124885175</v>
      </c>
      <c r="G8" s="15">
        <v>60779141</v>
      </c>
      <c r="H8" s="15">
        <v>5263779</v>
      </c>
      <c r="I8" s="15">
        <v>744183</v>
      </c>
      <c r="J8" s="15">
        <v>6007962</v>
      </c>
      <c r="K8" s="15">
        <v>748912</v>
      </c>
      <c r="L8" s="15">
        <v>61743</v>
      </c>
      <c r="M8" s="15">
        <v>6818617</v>
      </c>
      <c r="N8" s="15">
        <v>5285557</v>
      </c>
      <c r="O8" s="15">
        <v>350308</v>
      </c>
      <c r="P8" s="15">
        <v>5635865</v>
      </c>
      <c r="Q8" s="15">
        <v>1588433</v>
      </c>
      <c r="R8" s="15">
        <v>126021</v>
      </c>
      <c r="S8" s="15">
        <v>7350319</v>
      </c>
      <c r="T8" s="15">
        <v>-531702</v>
      </c>
      <c r="U8" s="16">
        <v>-0.42394772754547216</v>
      </c>
      <c r="V8" s="15">
        <v>-839521</v>
      </c>
      <c r="W8" s="16">
        <v>-0.66938439234139113</v>
      </c>
      <c r="X8" s="15">
        <v>307819</v>
      </c>
      <c r="Y8" s="16">
        <v>0.24543666479591897</v>
      </c>
    </row>
    <row r="9" spans="1:25" x14ac:dyDescent="0.15">
      <c r="A9" s="13" t="s">
        <v>2344</v>
      </c>
      <c r="B9" s="14" t="s">
        <v>2345</v>
      </c>
      <c r="C9" s="14" t="s">
        <v>337</v>
      </c>
      <c r="D9" s="15">
        <v>2410304</v>
      </c>
      <c r="E9" s="15">
        <v>2683679</v>
      </c>
      <c r="F9" s="15">
        <v>5093983</v>
      </c>
      <c r="G9" s="15">
        <v>2809828</v>
      </c>
      <c r="H9" s="15">
        <v>230810</v>
      </c>
      <c r="I9" s="15">
        <v>22888</v>
      </c>
      <c r="J9" s="15">
        <v>253698</v>
      </c>
      <c r="K9" s="15">
        <v>24682</v>
      </c>
      <c r="L9" s="15">
        <v>1873</v>
      </c>
      <c r="M9" s="15">
        <v>280253</v>
      </c>
      <c r="N9" s="15">
        <v>237175</v>
      </c>
      <c r="O9" s="15">
        <v>10913</v>
      </c>
      <c r="P9" s="15">
        <v>248088</v>
      </c>
      <c r="Q9" s="15">
        <v>75220</v>
      </c>
      <c r="R9" s="15">
        <v>2875</v>
      </c>
      <c r="S9" s="15">
        <v>326183</v>
      </c>
      <c r="T9" s="15">
        <v>-45930</v>
      </c>
      <c r="U9" s="16">
        <v>-0.89359489158668637</v>
      </c>
      <c r="V9" s="15">
        <v>-50538</v>
      </c>
      <c r="W9" s="16">
        <v>-0.98324621447872762</v>
      </c>
      <c r="X9" s="15">
        <v>4608</v>
      </c>
      <c r="Y9" s="16">
        <v>8.9651322892041169E-2</v>
      </c>
    </row>
    <row r="10" spans="1:25" x14ac:dyDescent="0.15">
      <c r="A10" s="13" t="s">
        <v>2346</v>
      </c>
      <c r="B10" s="14" t="s">
        <v>2345</v>
      </c>
      <c r="C10" s="14" t="s">
        <v>2347</v>
      </c>
      <c r="D10" s="15">
        <v>915082</v>
      </c>
      <c r="E10" s="15">
        <v>1041846</v>
      </c>
      <c r="F10" s="15">
        <v>1956928</v>
      </c>
      <c r="G10" s="15">
        <v>1104953</v>
      </c>
      <c r="H10" s="15">
        <v>115019</v>
      </c>
      <c r="I10" s="15">
        <v>6016</v>
      </c>
      <c r="J10" s="15">
        <v>121035</v>
      </c>
      <c r="K10" s="15">
        <v>10456</v>
      </c>
      <c r="L10" s="15">
        <v>489</v>
      </c>
      <c r="M10" s="15">
        <v>131980</v>
      </c>
      <c r="N10" s="15">
        <v>106270</v>
      </c>
      <c r="O10" s="15">
        <v>3591</v>
      </c>
      <c r="P10" s="15">
        <v>109861</v>
      </c>
      <c r="Q10" s="15">
        <v>23779</v>
      </c>
      <c r="R10" s="15">
        <v>924</v>
      </c>
      <c r="S10" s="15">
        <v>134564</v>
      </c>
      <c r="T10" s="15">
        <v>-2584</v>
      </c>
      <c r="U10" s="16">
        <v>-0.13186956752497561</v>
      </c>
      <c r="V10" s="15">
        <v>-13323</v>
      </c>
      <c r="W10" s="16">
        <v>-0.67991418271488002</v>
      </c>
      <c r="X10" s="15">
        <v>10739</v>
      </c>
      <c r="Y10" s="16">
        <v>0.54804461518990444</v>
      </c>
    </row>
    <row r="11" spans="1:25" x14ac:dyDescent="0.15">
      <c r="A11" s="13" t="s">
        <v>2348</v>
      </c>
      <c r="B11" s="14" t="s">
        <v>2345</v>
      </c>
      <c r="C11" s="14" t="s">
        <v>2349</v>
      </c>
      <c r="D11" s="15">
        <v>111413</v>
      </c>
      <c r="E11" s="15">
        <v>133610</v>
      </c>
      <c r="F11" s="15">
        <v>245023</v>
      </c>
      <c r="G11" s="15">
        <v>152768</v>
      </c>
      <c r="H11" s="15">
        <v>20289</v>
      </c>
      <c r="I11" s="15">
        <v>1074</v>
      </c>
      <c r="J11" s="15">
        <v>21363</v>
      </c>
      <c r="K11" s="15">
        <v>1349</v>
      </c>
      <c r="L11" s="15">
        <v>59</v>
      </c>
      <c r="M11" s="15">
        <v>22771</v>
      </c>
      <c r="N11" s="15">
        <v>18290</v>
      </c>
      <c r="O11" s="15">
        <v>669</v>
      </c>
      <c r="P11" s="15">
        <v>18959</v>
      </c>
      <c r="Q11" s="15">
        <v>2665</v>
      </c>
      <c r="R11" s="15">
        <v>156</v>
      </c>
      <c r="S11" s="15">
        <v>21780</v>
      </c>
      <c r="T11" s="15">
        <v>991</v>
      </c>
      <c r="U11" s="16">
        <v>0.40609428271702069</v>
      </c>
      <c r="V11" s="15">
        <v>-1316</v>
      </c>
      <c r="W11" s="16">
        <v>-0.53927353789666932</v>
      </c>
      <c r="X11" s="15">
        <v>2307</v>
      </c>
      <c r="Y11" s="16">
        <v>0.94536782061368996</v>
      </c>
    </row>
    <row r="12" spans="1:25" x14ac:dyDescent="0.15">
      <c r="A12" s="13" t="s">
        <v>2350</v>
      </c>
      <c r="B12" s="14" t="s">
        <v>2345</v>
      </c>
      <c r="C12" s="14" t="s">
        <v>2351</v>
      </c>
      <c r="D12" s="15">
        <v>135359</v>
      </c>
      <c r="E12" s="15">
        <v>149246</v>
      </c>
      <c r="F12" s="15">
        <v>284605</v>
      </c>
      <c r="G12" s="15">
        <v>156759</v>
      </c>
      <c r="H12" s="15">
        <v>14516</v>
      </c>
      <c r="I12" s="15">
        <v>1451</v>
      </c>
      <c r="J12" s="15">
        <v>15967</v>
      </c>
      <c r="K12" s="15">
        <v>1468</v>
      </c>
      <c r="L12" s="15">
        <v>49</v>
      </c>
      <c r="M12" s="15">
        <v>17484</v>
      </c>
      <c r="N12" s="15">
        <v>14182</v>
      </c>
      <c r="O12" s="15">
        <v>882</v>
      </c>
      <c r="P12" s="15">
        <v>15064</v>
      </c>
      <c r="Q12" s="15">
        <v>3280</v>
      </c>
      <c r="R12" s="15">
        <v>206</v>
      </c>
      <c r="S12" s="15">
        <v>18550</v>
      </c>
      <c r="T12" s="15">
        <v>-1066</v>
      </c>
      <c r="U12" s="16">
        <v>-0.37315653321478204</v>
      </c>
      <c r="V12" s="15">
        <v>-1812</v>
      </c>
      <c r="W12" s="16">
        <v>-0.63429609585852254</v>
      </c>
      <c r="X12" s="15">
        <v>746</v>
      </c>
      <c r="Y12" s="16">
        <v>0.26113956264374055</v>
      </c>
    </row>
    <row r="13" spans="1:25" x14ac:dyDescent="0.15">
      <c r="A13" s="13" t="s">
        <v>2352</v>
      </c>
      <c r="B13" s="14" t="s">
        <v>2345</v>
      </c>
      <c r="C13" s="14" t="s">
        <v>2353</v>
      </c>
      <c r="D13" s="15">
        <v>123921</v>
      </c>
      <c r="E13" s="15">
        <v>136456</v>
      </c>
      <c r="F13" s="15">
        <v>260377</v>
      </c>
      <c r="G13" s="15">
        <v>146473</v>
      </c>
      <c r="H13" s="15">
        <v>14118</v>
      </c>
      <c r="I13" s="15">
        <v>507</v>
      </c>
      <c r="J13" s="15">
        <v>14625</v>
      </c>
      <c r="K13" s="15">
        <v>1500</v>
      </c>
      <c r="L13" s="15">
        <v>120</v>
      </c>
      <c r="M13" s="15">
        <v>16245</v>
      </c>
      <c r="N13" s="15">
        <v>13639</v>
      </c>
      <c r="O13" s="15">
        <v>338</v>
      </c>
      <c r="P13" s="15">
        <v>13977</v>
      </c>
      <c r="Q13" s="15">
        <v>3038</v>
      </c>
      <c r="R13" s="15">
        <v>141</v>
      </c>
      <c r="S13" s="15">
        <v>17156</v>
      </c>
      <c r="T13" s="15">
        <v>-911</v>
      </c>
      <c r="U13" s="16">
        <v>-0.34865742016472245</v>
      </c>
      <c r="V13" s="15">
        <v>-1538</v>
      </c>
      <c r="W13" s="16">
        <v>-0.58862251615076089</v>
      </c>
      <c r="X13" s="15">
        <v>627</v>
      </c>
      <c r="Y13" s="16">
        <v>0.23996509598603841</v>
      </c>
    </row>
    <row r="14" spans="1:25" x14ac:dyDescent="0.15">
      <c r="A14" s="13" t="s">
        <v>2354</v>
      </c>
      <c r="B14" s="14" t="s">
        <v>2345</v>
      </c>
      <c r="C14" s="14" t="s">
        <v>2355</v>
      </c>
      <c r="D14" s="15">
        <v>101424</v>
      </c>
      <c r="E14" s="15">
        <v>111862</v>
      </c>
      <c r="F14" s="15">
        <v>213286</v>
      </c>
      <c r="G14" s="15">
        <v>127834</v>
      </c>
      <c r="H14" s="15">
        <v>13984</v>
      </c>
      <c r="I14" s="15">
        <v>481</v>
      </c>
      <c r="J14" s="15">
        <v>14465</v>
      </c>
      <c r="K14" s="15">
        <v>1253</v>
      </c>
      <c r="L14" s="15">
        <v>71</v>
      </c>
      <c r="M14" s="15">
        <v>15789</v>
      </c>
      <c r="N14" s="15">
        <v>12547</v>
      </c>
      <c r="O14" s="15">
        <v>263</v>
      </c>
      <c r="P14" s="15">
        <v>12810</v>
      </c>
      <c r="Q14" s="15">
        <v>2593</v>
      </c>
      <c r="R14" s="15">
        <v>106</v>
      </c>
      <c r="S14" s="15">
        <v>15509</v>
      </c>
      <c r="T14" s="15">
        <v>280</v>
      </c>
      <c r="U14" s="16">
        <v>0.13145169619635128</v>
      </c>
      <c r="V14" s="15">
        <v>-1340</v>
      </c>
      <c r="W14" s="16">
        <v>-0.62909026036825255</v>
      </c>
      <c r="X14" s="15">
        <v>1620</v>
      </c>
      <c r="Y14" s="16">
        <v>0.76054195656460377</v>
      </c>
    </row>
    <row r="15" spans="1:25" x14ac:dyDescent="0.15">
      <c r="A15" s="13" t="s">
        <v>2356</v>
      </c>
      <c r="B15" s="14" t="s">
        <v>2345</v>
      </c>
      <c r="C15" s="14" t="s">
        <v>2357</v>
      </c>
      <c r="D15" s="15">
        <v>104667</v>
      </c>
      <c r="E15" s="15">
        <v>121922</v>
      </c>
      <c r="F15" s="15">
        <v>226589</v>
      </c>
      <c r="G15" s="15">
        <v>134744</v>
      </c>
      <c r="H15" s="15">
        <v>17092</v>
      </c>
      <c r="I15" s="15">
        <v>614</v>
      </c>
      <c r="J15" s="15">
        <v>17706</v>
      </c>
      <c r="K15" s="15">
        <v>1333</v>
      </c>
      <c r="L15" s="15">
        <v>58</v>
      </c>
      <c r="M15" s="15">
        <v>19097</v>
      </c>
      <c r="N15" s="15">
        <v>14758</v>
      </c>
      <c r="O15" s="15">
        <v>347</v>
      </c>
      <c r="P15" s="15">
        <v>15105</v>
      </c>
      <c r="Q15" s="15">
        <v>2528</v>
      </c>
      <c r="R15" s="15">
        <v>96</v>
      </c>
      <c r="S15" s="15">
        <v>17729</v>
      </c>
      <c r="T15" s="15">
        <v>1368</v>
      </c>
      <c r="U15" s="16">
        <v>0.60740339488768813</v>
      </c>
      <c r="V15" s="15">
        <v>-1195</v>
      </c>
      <c r="W15" s="16">
        <v>-0.5305899538675346</v>
      </c>
      <c r="X15" s="15">
        <v>2563</v>
      </c>
      <c r="Y15" s="16">
        <v>1.1379933487552225</v>
      </c>
    </row>
    <row r="16" spans="1:25" x14ac:dyDescent="0.15">
      <c r="A16" s="13" t="s">
        <v>2358</v>
      </c>
      <c r="B16" s="14" t="s">
        <v>2345</v>
      </c>
      <c r="C16" s="14" t="s">
        <v>2359</v>
      </c>
      <c r="D16" s="15">
        <v>62268</v>
      </c>
      <c r="E16" s="15">
        <v>71802</v>
      </c>
      <c r="F16" s="15">
        <v>134070</v>
      </c>
      <c r="G16" s="15">
        <v>73523</v>
      </c>
      <c r="H16" s="15">
        <v>7345</v>
      </c>
      <c r="I16" s="15">
        <v>609</v>
      </c>
      <c r="J16" s="15">
        <v>7954</v>
      </c>
      <c r="K16" s="15">
        <v>556</v>
      </c>
      <c r="L16" s="15">
        <v>29</v>
      </c>
      <c r="M16" s="15">
        <v>8539</v>
      </c>
      <c r="N16" s="15">
        <v>6679</v>
      </c>
      <c r="O16" s="15">
        <v>213</v>
      </c>
      <c r="P16" s="15">
        <v>6892</v>
      </c>
      <c r="Q16" s="15">
        <v>2081</v>
      </c>
      <c r="R16" s="15">
        <v>33</v>
      </c>
      <c r="S16" s="15">
        <v>9006</v>
      </c>
      <c r="T16" s="15">
        <v>-467</v>
      </c>
      <c r="U16" s="16">
        <v>-0.34711640663906584</v>
      </c>
      <c r="V16" s="15">
        <v>-1525</v>
      </c>
      <c r="W16" s="16">
        <v>-1.1335171737142942</v>
      </c>
      <c r="X16" s="15">
        <v>1058</v>
      </c>
      <c r="Y16" s="16">
        <v>0.78640076707522844</v>
      </c>
    </row>
    <row r="17" spans="1:25" x14ac:dyDescent="0.15">
      <c r="A17" s="13" t="s">
        <v>2360</v>
      </c>
      <c r="B17" s="14" t="s">
        <v>2345</v>
      </c>
      <c r="C17" s="14" t="s">
        <v>2361</v>
      </c>
      <c r="D17" s="15">
        <v>100900</v>
      </c>
      <c r="E17" s="15">
        <v>117548</v>
      </c>
      <c r="F17" s="15">
        <v>218448</v>
      </c>
      <c r="G17" s="15">
        <v>120676</v>
      </c>
      <c r="H17" s="15">
        <v>11974</v>
      </c>
      <c r="I17" s="15">
        <v>420</v>
      </c>
      <c r="J17" s="15">
        <v>12394</v>
      </c>
      <c r="K17" s="15">
        <v>1368</v>
      </c>
      <c r="L17" s="15">
        <v>58</v>
      </c>
      <c r="M17" s="15">
        <v>13820</v>
      </c>
      <c r="N17" s="15">
        <v>10867</v>
      </c>
      <c r="O17" s="15">
        <v>296</v>
      </c>
      <c r="P17" s="15">
        <v>11163</v>
      </c>
      <c r="Q17" s="15">
        <v>2593</v>
      </c>
      <c r="R17" s="15">
        <v>71</v>
      </c>
      <c r="S17" s="15">
        <v>13827</v>
      </c>
      <c r="T17" s="15">
        <v>-7</v>
      </c>
      <c r="U17" s="16">
        <v>-3.2043212560939329E-3</v>
      </c>
      <c r="V17" s="15">
        <v>-1225</v>
      </c>
      <c r="W17" s="16">
        <v>-0.5607562198164382</v>
      </c>
      <c r="X17" s="15">
        <v>1218</v>
      </c>
      <c r="Y17" s="16">
        <v>0.55755189856034426</v>
      </c>
    </row>
    <row r="18" spans="1:25" x14ac:dyDescent="0.15">
      <c r="A18" s="13" t="s">
        <v>2362</v>
      </c>
      <c r="B18" s="14" t="s">
        <v>2345</v>
      </c>
      <c r="C18" s="14" t="s">
        <v>2363</v>
      </c>
      <c r="D18" s="15">
        <v>56571</v>
      </c>
      <c r="E18" s="15">
        <v>67280</v>
      </c>
      <c r="F18" s="15">
        <v>123851</v>
      </c>
      <c r="G18" s="15">
        <v>66967</v>
      </c>
      <c r="H18" s="15">
        <v>6057</v>
      </c>
      <c r="I18" s="15">
        <v>363</v>
      </c>
      <c r="J18" s="15">
        <v>6420</v>
      </c>
      <c r="K18" s="15">
        <v>499</v>
      </c>
      <c r="L18" s="15">
        <v>16</v>
      </c>
      <c r="M18" s="15">
        <v>6935</v>
      </c>
      <c r="N18" s="15">
        <v>5778</v>
      </c>
      <c r="O18" s="15">
        <v>248</v>
      </c>
      <c r="P18" s="15">
        <v>6026</v>
      </c>
      <c r="Q18" s="15">
        <v>1665</v>
      </c>
      <c r="R18" s="15">
        <v>60</v>
      </c>
      <c r="S18" s="15">
        <v>7751</v>
      </c>
      <c r="T18" s="15">
        <v>-816</v>
      </c>
      <c r="U18" s="16">
        <v>-0.65454370442859777</v>
      </c>
      <c r="V18" s="15">
        <v>-1166</v>
      </c>
      <c r="W18" s="16">
        <v>-0.93529161686733453</v>
      </c>
      <c r="X18" s="15">
        <v>350</v>
      </c>
      <c r="Y18" s="16">
        <v>0.28074791243873681</v>
      </c>
    </row>
    <row r="19" spans="1:25" x14ac:dyDescent="0.15">
      <c r="A19" s="13" t="s">
        <v>2364</v>
      </c>
      <c r="B19" s="14" t="s">
        <v>2345</v>
      </c>
      <c r="C19" s="14" t="s">
        <v>2365</v>
      </c>
      <c r="D19" s="15">
        <v>66168</v>
      </c>
      <c r="E19" s="15">
        <v>74264</v>
      </c>
      <c r="F19" s="15">
        <v>140432</v>
      </c>
      <c r="G19" s="15">
        <v>71426</v>
      </c>
      <c r="H19" s="15">
        <v>5582</v>
      </c>
      <c r="I19" s="15">
        <v>297</v>
      </c>
      <c r="J19" s="15">
        <v>5879</v>
      </c>
      <c r="K19" s="15">
        <v>658</v>
      </c>
      <c r="L19" s="15">
        <v>19</v>
      </c>
      <c r="M19" s="15">
        <v>6556</v>
      </c>
      <c r="N19" s="15">
        <v>5280</v>
      </c>
      <c r="O19" s="15">
        <v>175</v>
      </c>
      <c r="P19" s="15">
        <v>5455</v>
      </c>
      <c r="Q19" s="15">
        <v>1898</v>
      </c>
      <c r="R19" s="15">
        <v>31</v>
      </c>
      <c r="S19" s="15">
        <v>7384</v>
      </c>
      <c r="T19" s="15">
        <v>-828</v>
      </c>
      <c r="U19" s="16">
        <v>-0.58615319269432253</v>
      </c>
      <c r="V19" s="15">
        <v>-1240</v>
      </c>
      <c r="W19" s="16">
        <v>-0.87781396007362311</v>
      </c>
      <c r="X19" s="15">
        <v>412</v>
      </c>
      <c r="Y19" s="16">
        <v>0.29166076737930058</v>
      </c>
    </row>
    <row r="20" spans="1:25" x14ac:dyDescent="0.15">
      <c r="A20" s="13" t="s">
        <v>2366</v>
      </c>
      <c r="B20" s="14" t="s">
        <v>2345</v>
      </c>
      <c r="C20" s="14" t="s">
        <v>2367</v>
      </c>
      <c r="D20" s="15">
        <v>52391</v>
      </c>
      <c r="E20" s="15">
        <v>57856</v>
      </c>
      <c r="F20" s="15">
        <v>110247</v>
      </c>
      <c r="G20" s="15">
        <v>53783</v>
      </c>
      <c r="H20" s="15">
        <v>4062</v>
      </c>
      <c r="I20" s="15">
        <v>200</v>
      </c>
      <c r="J20" s="15">
        <v>4262</v>
      </c>
      <c r="K20" s="15">
        <v>472</v>
      </c>
      <c r="L20" s="15">
        <v>10</v>
      </c>
      <c r="M20" s="15">
        <v>4744</v>
      </c>
      <c r="N20" s="15">
        <v>4250</v>
      </c>
      <c r="O20" s="15">
        <v>160</v>
      </c>
      <c r="P20" s="15">
        <v>4410</v>
      </c>
      <c r="Q20" s="15">
        <v>1438</v>
      </c>
      <c r="R20" s="15">
        <v>24</v>
      </c>
      <c r="S20" s="15">
        <v>5872</v>
      </c>
      <c r="T20" s="15">
        <v>-1128</v>
      </c>
      <c r="U20" s="16">
        <v>-1.0127946127946128</v>
      </c>
      <c r="V20" s="15">
        <v>-966</v>
      </c>
      <c r="W20" s="16">
        <v>-0.8673400673400673</v>
      </c>
      <c r="X20" s="15">
        <v>-162</v>
      </c>
      <c r="Y20" s="16">
        <v>-0.14545454545454545</v>
      </c>
    </row>
    <row r="21" spans="1:25" x14ac:dyDescent="0.15">
      <c r="A21" s="13" t="s">
        <v>2368</v>
      </c>
      <c r="B21" s="14" t="s">
        <v>2345</v>
      </c>
      <c r="C21" s="14" t="s">
        <v>2369</v>
      </c>
      <c r="D21" s="15">
        <v>109343</v>
      </c>
      <c r="E21" s="15">
        <v>130875</v>
      </c>
      <c r="F21" s="15">
        <v>240218</v>
      </c>
      <c r="G21" s="15">
        <v>138987</v>
      </c>
      <c r="H21" s="15">
        <v>7575</v>
      </c>
      <c r="I21" s="15">
        <v>481</v>
      </c>
      <c r="J21" s="15">
        <v>8056</v>
      </c>
      <c r="K21" s="15">
        <v>954</v>
      </c>
      <c r="L21" s="15">
        <v>163</v>
      </c>
      <c r="M21" s="15">
        <v>9173</v>
      </c>
      <c r="N21" s="15">
        <v>8527</v>
      </c>
      <c r="O21" s="15">
        <v>272</v>
      </c>
      <c r="P21" s="15">
        <v>8799</v>
      </c>
      <c r="Q21" s="15">
        <v>4498</v>
      </c>
      <c r="R21" s="15">
        <v>89</v>
      </c>
      <c r="S21" s="15">
        <v>13386</v>
      </c>
      <c r="T21" s="15">
        <v>-4213</v>
      </c>
      <c r="U21" s="16">
        <v>-1.7235947977138744</v>
      </c>
      <c r="V21" s="15">
        <v>-3544</v>
      </c>
      <c r="W21" s="16">
        <v>-1.4498979262041232</v>
      </c>
      <c r="X21" s="15">
        <v>-669</v>
      </c>
      <c r="Y21" s="16">
        <v>-0.27369687150975125</v>
      </c>
    </row>
    <row r="22" spans="1:25" x14ac:dyDescent="0.15">
      <c r="A22" s="13" t="s">
        <v>2370</v>
      </c>
      <c r="B22" s="14" t="s">
        <v>2345</v>
      </c>
      <c r="C22" s="14" t="s">
        <v>2371</v>
      </c>
      <c r="D22" s="15">
        <v>48187</v>
      </c>
      <c r="E22" s="15">
        <v>58320</v>
      </c>
      <c r="F22" s="15">
        <v>106507</v>
      </c>
      <c r="G22" s="15">
        <v>60827</v>
      </c>
      <c r="H22" s="15">
        <v>2900</v>
      </c>
      <c r="I22" s="15">
        <v>310</v>
      </c>
      <c r="J22" s="15">
        <v>3210</v>
      </c>
      <c r="K22" s="15">
        <v>354</v>
      </c>
      <c r="L22" s="15">
        <v>27</v>
      </c>
      <c r="M22" s="15">
        <v>3591</v>
      </c>
      <c r="N22" s="15">
        <v>3294</v>
      </c>
      <c r="O22" s="15">
        <v>143</v>
      </c>
      <c r="P22" s="15">
        <v>3437</v>
      </c>
      <c r="Q22" s="15">
        <v>2122</v>
      </c>
      <c r="R22" s="15">
        <v>73</v>
      </c>
      <c r="S22" s="15">
        <v>5632</v>
      </c>
      <c r="T22" s="15">
        <v>-2041</v>
      </c>
      <c r="U22" s="16">
        <v>-1.8802741644249548</v>
      </c>
      <c r="V22" s="15">
        <v>-1768</v>
      </c>
      <c r="W22" s="16">
        <v>-1.6287725245974132</v>
      </c>
      <c r="X22" s="15">
        <v>-273</v>
      </c>
      <c r="Y22" s="16">
        <v>-0.2515016398275417</v>
      </c>
    </row>
    <row r="23" spans="1:25" x14ac:dyDescent="0.15">
      <c r="A23" s="13" t="s">
        <v>2372</v>
      </c>
      <c r="B23" s="14" t="s">
        <v>2345</v>
      </c>
      <c r="C23" s="14" t="s">
        <v>2373</v>
      </c>
      <c r="D23" s="15">
        <v>148621</v>
      </c>
      <c r="E23" s="15">
        <v>171815</v>
      </c>
      <c r="F23" s="15">
        <v>320436</v>
      </c>
      <c r="G23" s="15">
        <v>177396</v>
      </c>
      <c r="H23" s="15">
        <v>9581</v>
      </c>
      <c r="I23" s="15">
        <v>533</v>
      </c>
      <c r="J23" s="15">
        <v>10114</v>
      </c>
      <c r="K23" s="15">
        <v>1564</v>
      </c>
      <c r="L23" s="15">
        <v>121</v>
      </c>
      <c r="M23" s="15">
        <v>11799</v>
      </c>
      <c r="N23" s="15">
        <v>9930</v>
      </c>
      <c r="O23" s="15">
        <v>338</v>
      </c>
      <c r="P23" s="15">
        <v>10268</v>
      </c>
      <c r="Q23" s="15">
        <v>5204</v>
      </c>
      <c r="R23" s="15">
        <v>77</v>
      </c>
      <c r="S23" s="15">
        <v>15549</v>
      </c>
      <c r="T23" s="15">
        <v>-3750</v>
      </c>
      <c r="U23" s="16">
        <v>-1.1567433510392182</v>
      </c>
      <c r="V23" s="15">
        <v>-3640</v>
      </c>
      <c r="W23" s="16">
        <v>-1.1228122127420679</v>
      </c>
      <c r="X23" s="15">
        <v>-110</v>
      </c>
      <c r="Y23" s="16">
        <v>-3.3931138297150401E-2</v>
      </c>
    </row>
    <row r="24" spans="1:25" x14ac:dyDescent="0.15">
      <c r="A24" s="13" t="s">
        <v>2374</v>
      </c>
      <c r="B24" s="14" t="s">
        <v>2345</v>
      </c>
      <c r="C24" s="14" t="s">
        <v>2375</v>
      </c>
      <c r="D24" s="15">
        <v>36851</v>
      </c>
      <c r="E24" s="15">
        <v>39668</v>
      </c>
      <c r="F24" s="15">
        <v>76519</v>
      </c>
      <c r="G24" s="15">
        <v>43538</v>
      </c>
      <c r="H24" s="15">
        <v>2656</v>
      </c>
      <c r="I24" s="15">
        <v>155</v>
      </c>
      <c r="J24" s="15">
        <v>2811</v>
      </c>
      <c r="K24" s="15">
        <v>341</v>
      </c>
      <c r="L24" s="15">
        <v>36</v>
      </c>
      <c r="M24" s="15">
        <v>3188</v>
      </c>
      <c r="N24" s="15">
        <v>3325</v>
      </c>
      <c r="O24" s="15">
        <v>134</v>
      </c>
      <c r="P24" s="15">
        <v>3459</v>
      </c>
      <c r="Q24" s="15">
        <v>1446</v>
      </c>
      <c r="R24" s="15">
        <v>16</v>
      </c>
      <c r="S24" s="15">
        <v>4921</v>
      </c>
      <c r="T24" s="15">
        <v>-1733</v>
      </c>
      <c r="U24" s="16">
        <v>-2.214639881408782</v>
      </c>
      <c r="V24" s="15">
        <v>-1105</v>
      </c>
      <c r="W24" s="16">
        <v>-1.4121044829525122</v>
      </c>
      <c r="X24" s="15">
        <v>-628</v>
      </c>
      <c r="Y24" s="16">
        <v>-0.80253539845626942</v>
      </c>
    </row>
    <row r="25" spans="1:25" x14ac:dyDescent="0.15">
      <c r="A25" s="13" t="s">
        <v>2376</v>
      </c>
      <c r="B25" s="14" t="s">
        <v>2345</v>
      </c>
      <c r="C25" s="14" t="s">
        <v>2377</v>
      </c>
      <c r="D25" s="15">
        <v>74072</v>
      </c>
      <c r="E25" s="15">
        <v>83447</v>
      </c>
      <c r="F25" s="15">
        <v>157519</v>
      </c>
      <c r="G25" s="15">
        <v>92222</v>
      </c>
      <c r="H25" s="15">
        <v>5042</v>
      </c>
      <c r="I25" s="15">
        <v>593</v>
      </c>
      <c r="J25" s="15">
        <v>5635</v>
      </c>
      <c r="K25" s="15">
        <v>649</v>
      </c>
      <c r="L25" s="15">
        <v>33</v>
      </c>
      <c r="M25" s="15">
        <v>6317</v>
      </c>
      <c r="N25" s="15">
        <v>6381</v>
      </c>
      <c r="O25" s="15">
        <v>229</v>
      </c>
      <c r="P25" s="15">
        <v>6610</v>
      </c>
      <c r="Q25" s="15">
        <v>2601</v>
      </c>
      <c r="R25" s="15">
        <v>70</v>
      </c>
      <c r="S25" s="15">
        <v>9281</v>
      </c>
      <c r="T25" s="15">
        <v>-2964</v>
      </c>
      <c r="U25" s="16">
        <v>-1.8469245963746939</v>
      </c>
      <c r="V25" s="15">
        <v>-1952</v>
      </c>
      <c r="W25" s="16">
        <v>-1.216328209218422</v>
      </c>
      <c r="X25" s="15">
        <v>-1012</v>
      </c>
      <c r="Y25" s="16">
        <v>-0.63059638715627198</v>
      </c>
    </row>
    <row r="26" spans="1:25" x14ac:dyDescent="0.15">
      <c r="A26" s="13" t="s">
        <v>2378</v>
      </c>
      <c r="B26" s="14" t="s">
        <v>2345</v>
      </c>
      <c r="C26" s="14" t="s">
        <v>2379</v>
      </c>
      <c r="D26" s="15">
        <v>77538</v>
      </c>
      <c r="E26" s="15">
        <v>84922</v>
      </c>
      <c r="F26" s="15">
        <v>162460</v>
      </c>
      <c r="G26" s="15">
        <v>90177</v>
      </c>
      <c r="H26" s="15">
        <v>6983</v>
      </c>
      <c r="I26" s="15">
        <v>430</v>
      </c>
      <c r="J26" s="15">
        <v>7413</v>
      </c>
      <c r="K26" s="15">
        <v>905</v>
      </c>
      <c r="L26" s="15">
        <v>54</v>
      </c>
      <c r="M26" s="15">
        <v>8372</v>
      </c>
      <c r="N26" s="15">
        <v>7443</v>
      </c>
      <c r="O26" s="15">
        <v>256</v>
      </c>
      <c r="P26" s="15">
        <v>7699</v>
      </c>
      <c r="Q26" s="15">
        <v>2181</v>
      </c>
      <c r="R26" s="15">
        <v>46</v>
      </c>
      <c r="S26" s="15">
        <v>9926</v>
      </c>
      <c r="T26" s="15">
        <v>-1554</v>
      </c>
      <c r="U26" s="16">
        <v>-0.9474800931627787</v>
      </c>
      <c r="V26" s="15">
        <v>-1276</v>
      </c>
      <c r="W26" s="16">
        <v>-0.77798236735888404</v>
      </c>
      <c r="X26" s="15">
        <v>-278</v>
      </c>
      <c r="Y26" s="16">
        <v>-0.1694977258038948</v>
      </c>
    </row>
    <row r="27" spans="1:25" x14ac:dyDescent="0.15">
      <c r="A27" s="13" t="s">
        <v>2380</v>
      </c>
      <c r="B27" s="14" t="s">
        <v>2345</v>
      </c>
      <c r="C27" s="14" t="s">
        <v>2381</v>
      </c>
      <c r="D27" s="15">
        <v>53252</v>
      </c>
      <c r="E27" s="15">
        <v>58488</v>
      </c>
      <c r="F27" s="15">
        <v>111740</v>
      </c>
      <c r="G27" s="15">
        <v>61727</v>
      </c>
      <c r="H27" s="15">
        <v>3738</v>
      </c>
      <c r="I27" s="15">
        <v>179</v>
      </c>
      <c r="J27" s="15">
        <v>3917</v>
      </c>
      <c r="K27" s="15">
        <v>549</v>
      </c>
      <c r="L27" s="15">
        <v>36</v>
      </c>
      <c r="M27" s="15">
        <v>4502</v>
      </c>
      <c r="N27" s="15">
        <v>3893</v>
      </c>
      <c r="O27" s="15">
        <v>85</v>
      </c>
      <c r="P27" s="15">
        <v>3978</v>
      </c>
      <c r="Q27" s="15">
        <v>1790</v>
      </c>
      <c r="R27" s="15">
        <v>30</v>
      </c>
      <c r="S27" s="15">
        <v>5798</v>
      </c>
      <c r="T27" s="15">
        <v>-1296</v>
      </c>
      <c r="U27" s="16">
        <v>-1.1465373863194026</v>
      </c>
      <c r="V27" s="15">
        <v>-1241</v>
      </c>
      <c r="W27" s="16">
        <v>-1.0978803213135637</v>
      </c>
      <c r="X27" s="15">
        <v>-55</v>
      </c>
      <c r="Y27" s="16">
        <v>-4.865706500583885E-2</v>
      </c>
    </row>
    <row r="28" spans="1:25" x14ac:dyDescent="0.15">
      <c r="A28" s="13" t="s">
        <v>2382</v>
      </c>
      <c r="B28" s="14" t="s">
        <v>2345</v>
      </c>
      <c r="C28" s="14" t="s">
        <v>2383</v>
      </c>
      <c r="D28" s="15">
        <v>3032</v>
      </c>
      <c r="E28" s="15">
        <v>3379</v>
      </c>
      <c r="F28" s="15">
        <v>6411</v>
      </c>
      <c r="G28" s="15">
        <v>3885</v>
      </c>
      <c r="H28" s="15">
        <v>171</v>
      </c>
      <c r="I28" s="15">
        <v>57</v>
      </c>
      <c r="J28" s="15">
        <v>228</v>
      </c>
      <c r="K28" s="15">
        <v>11</v>
      </c>
      <c r="L28" s="15">
        <v>3</v>
      </c>
      <c r="M28" s="15">
        <v>242</v>
      </c>
      <c r="N28" s="15">
        <v>321</v>
      </c>
      <c r="O28" s="15">
        <v>32</v>
      </c>
      <c r="P28" s="15">
        <v>353</v>
      </c>
      <c r="Q28" s="15">
        <v>203</v>
      </c>
      <c r="R28" s="15">
        <v>4</v>
      </c>
      <c r="S28" s="15">
        <v>560</v>
      </c>
      <c r="T28" s="15">
        <v>-318</v>
      </c>
      <c r="U28" s="16">
        <v>-4.7258136424431569</v>
      </c>
      <c r="V28" s="15">
        <v>-192</v>
      </c>
      <c r="W28" s="16">
        <v>-2.8533214444939814</v>
      </c>
      <c r="X28" s="15">
        <v>-126</v>
      </c>
      <c r="Y28" s="16">
        <v>-1.8724921979491753</v>
      </c>
    </row>
    <row r="29" spans="1:25" x14ac:dyDescent="0.15">
      <c r="A29" s="13" t="s">
        <v>2384</v>
      </c>
      <c r="B29" s="14" t="s">
        <v>2345</v>
      </c>
      <c r="C29" s="14" t="s">
        <v>2385</v>
      </c>
      <c r="D29" s="15">
        <v>35270</v>
      </c>
      <c r="E29" s="15">
        <v>40252</v>
      </c>
      <c r="F29" s="15">
        <v>75522</v>
      </c>
      <c r="G29" s="15">
        <v>40752</v>
      </c>
      <c r="H29" s="15">
        <v>2377</v>
      </c>
      <c r="I29" s="15">
        <v>80</v>
      </c>
      <c r="J29" s="15">
        <v>2457</v>
      </c>
      <c r="K29" s="15">
        <v>313</v>
      </c>
      <c r="L29" s="15">
        <v>11</v>
      </c>
      <c r="M29" s="15">
        <v>2781</v>
      </c>
      <c r="N29" s="15">
        <v>2605</v>
      </c>
      <c r="O29" s="15">
        <v>70</v>
      </c>
      <c r="P29" s="15">
        <v>2675</v>
      </c>
      <c r="Q29" s="15">
        <v>1324</v>
      </c>
      <c r="R29" s="15">
        <v>13</v>
      </c>
      <c r="S29" s="15">
        <v>4012</v>
      </c>
      <c r="T29" s="15">
        <v>-1231</v>
      </c>
      <c r="U29" s="16">
        <v>-1.6038461037353589</v>
      </c>
      <c r="V29" s="15">
        <v>-1011</v>
      </c>
      <c r="W29" s="16">
        <v>-1.3172123565202662</v>
      </c>
      <c r="X29" s="15">
        <v>-220</v>
      </c>
      <c r="Y29" s="16">
        <v>-0.28663374721509255</v>
      </c>
    </row>
    <row r="30" spans="1:25" x14ac:dyDescent="0.15">
      <c r="A30" s="13" t="s">
        <v>2386</v>
      </c>
      <c r="B30" s="14" t="s">
        <v>2345</v>
      </c>
      <c r="C30" s="14" t="s">
        <v>2387</v>
      </c>
      <c r="D30" s="15">
        <v>16129</v>
      </c>
      <c r="E30" s="15">
        <v>16717</v>
      </c>
      <c r="F30" s="15">
        <v>32846</v>
      </c>
      <c r="G30" s="15">
        <v>17985</v>
      </c>
      <c r="H30" s="15">
        <v>1469</v>
      </c>
      <c r="I30" s="15">
        <v>183</v>
      </c>
      <c r="J30" s="15">
        <v>1652</v>
      </c>
      <c r="K30" s="15">
        <v>146</v>
      </c>
      <c r="L30" s="15">
        <v>69</v>
      </c>
      <c r="M30" s="15">
        <v>1867</v>
      </c>
      <c r="N30" s="15">
        <v>1881</v>
      </c>
      <c r="O30" s="15">
        <v>86</v>
      </c>
      <c r="P30" s="15">
        <v>1967</v>
      </c>
      <c r="Q30" s="15">
        <v>484</v>
      </c>
      <c r="R30" s="15">
        <v>14</v>
      </c>
      <c r="S30" s="15">
        <v>2465</v>
      </c>
      <c r="T30" s="15">
        <v>-598</v>
      </c>
      <c r="U30" s="16">
        <v>-1.7880636287525415</v>
      </c>
      <c r="V30" s="15">
        <v>-338</v>
      </c>
      <c r="W30" s="16">
        <v>-1.0106446597296974</v>
      </c>
      <c r="X30" s="15">
        <v>-260</v>
      </c>
      <c r="Y30" s="16">
        <v>-0.77741896902284413</v>
      </c>
    </row>
    <row r="31" spans="1:25" x14ac:dyDescent="0.15">
      <c r="A31" s="13" t="s">
        <v>2388</v>
      </c>
      <c r="B31" s="14" t="s">
        <v>2345</v>
      </c>
      <c r="C31" s="14" t="s">
        <v>2389</v>
      </c>
      <c r="D31" s="15">
        <v>9042</v>
      </c>
      <c r="E31" s="15">
        <v>9653</v>
      </c>
      <c r="F31" s="15">
        <v>18695</v>
      </c>
      <c r="G31" s="15">
        <v>10732</v>
      </c>
      <c r="H31" s="15">
        <v>842</v>
      </c>
      <c r="I31" s="15">
        <v>37</v>
      </c>
      <c r="J31" s="15">
        <v>879</v>
      </c>
      <c r="K31" s="15">
        <v>84</v>
      </c>
      <c r="L31" s="15">
        <v>13</v>
      </c>
      <c r="M31" s="15">
        <v>976</v>
      </c>
      <c r="N31" s="15">
        <v>1135</v>
      </c>
      <c r="O31" s="15">
        <v>22</v>
      </c>
      <c r="P31" s="15">
        <v>1157</v>
      </c>
      <c r="Q31" s="15">
        <v>357</v>
      </c>
      <c r="R31" s="15">
        <v>1</v>
      </c>
      <c r="S31" s="15">
        <v>1515</v>
      </c>
      <c r="T31" s="15">
        <v>-539</v>
      </c>
      <c r="U31" s="16">
        <v>-2.8023292086929397</v>
      </c>
      <c r="V31" s="15">
        <v>-273</v>
      </c>
      <c r="W31" s="16">
        <v>-1.4193615472600603</v>
      </c>
      <c r="X31" s="15">
        <v>-266</v>
      </c>
      <c r="Y31" s="16">
        <v>-1.3829676614328794</v>
      </c>
    </row>
    <row r="32" spans="1:25" x14ac:dyDescent="0.15">
      <c r="A32" s="13" t="s">
        <v>2390</v>
      </c>
      <c r="B32" s="14" t="s">
        <v>2345</v>
      </c>
      <c r="C32" s="14" t="s">
        <v>2391</v>
      </c>
      <c r="D32" s="15">
        <v>81829</v>
      </c>
      <c r="E32" s="15">
        <v>85017</v>
      </c>
      <c r="F32" s="15">
        <v>166846</v>
      </c>
      <c r="G32" s="15">
        <v>91032</v>
      </c>
      <c r="H32" s="15">
        <v>5564</v>
      </c>
      <c r="I32" s="15">
        <v>577</v>
      </c>
      <c r="J32" s="15">
        <v>6141</v>
      </c>
      <c r="K32" s="15">
        <v>897</v>
      </c>
      <c r="L32" s="15">
        <v>45</v>
      </c>
      <c r="M32" s="15">
        <v>7083</v>
      </c>
      <c r="N32" s="15">
        <v>6071</v>
      </c>
      <c r="O32" s="15">
        <v>223</v>
      </c>
      <c r="P32" s="15">
        <v>6294</v>
      </c>
      <c r="Q32" s="15">
        <v>2204</v>
      </c>
      <c r="R32" s="15">
        <v>38</v>
      </c>
      <c r="S32" s="15">
        <v>8536</v>
      </c>
      <c r="T32" s="15">
        <v>-1453</v>
      </c>
      <c r="U32" s="16">
        <v>-0.86334440489842479</v>
      </c>
      <c r="V32" s="15">
        <v>-1307</v>
      </c>
      <c r="W32" s="16">
        <v>-0.77659403799190729</v>
      </c>
      <c r="X32" s="15">
        <v>-146</v>
      </c>
      <c r="Y32" s="16">
        <v>-8.6750366906517565E-2</v>
      </c>
    </row>
    <row r="33" spans="1:25" x14ac:dyDescent="0.15">
      <c r="A33" s="13" t="s">
        <v>2392</v>
      </c>
      <c r="B33" s="14" t="s">
        <v>2345</v>
      </c>
      <c r="C33" s="14" t="s">
        <v>2393</v>
      </c>
      <c r="D33" s="15">
        <v>15308</v>
      </c>
      <c r="E33" s="15">
        <v>15638</v>
      </c>
      <c r="F33" s="15">
        <v>30946</v>
      </c>
      <c r="G33" s="15">
        <v>17147</v>
      </c>
      <c r="H33" s="15">
        <v>1211</v>
      </c>
      <c r="I33" s="15">
        <v>238</v>
      </c>
      <c r="J33" s="15">
        <v>1449</v>
      </c>
      <c r="K33" s="15">
        <v>128</v>
      </c>
      <c r="L33" s="15">
        <v>12</v>
      </c>
      <c r="M33" s="15">
        <v>1589</v>
      </c>
      <c r="N33" s="15">
        <v>1625</v>
      </c>
      <c r="O33" s="15">
        <v>171</v>
      </c>
      <c r="P33" s="15">
        <v>1796</v>
      </c>
      <c r="Q33" s="15">
        <v>482</v>
      </c>
      <c r="R33" s="15">
        <v>9</v>
      </c>
      <c r="S33" s="15">
        <v>2287</v>
      </c>
      <c r="T33" s="15">
        <v>-698</v>
      </c>
      <c r="U33" s="16">
        <v>-2.2057894071545947</v>
      </c>
      <c r="V33" s="15">
        <v>-354</v>
      </c>
      <c r="W33" s="16">
        <v>-1.1186954872961699</v>
      </c>
      <c r="X33" s="15">
        <v>-344</v>
      </c>
      <c r="Y33" s="16">
        <v>-1.0870939198584249</v>
      </c>
    </row>
    <row r="34" spans="1:25" x14ac:dyDescent="0.15">
      <c r="A34" s="13" t="s">
        <v>2394</v>
      </c>
      <c r="B34" s="14" t="s">
        <v>2345</v>
      </c>
      <c r="C34" s="14" t="s">
        <v>2395</v>
      </c>
      <c r="D34" s="15">
        <v>9021</v>
      </c>
      <c r="E34" s="15">
        <v>9955</v>
      </c>
      <c r="F34" s="15">
        <v>18976</v>
      </c>
      <c r="G34" s="15">
        <v>10784</v>
      </c>
      <c r="H34" s="15">
        <v>501</v>
      </c>
      <c r="I34" s="15">
        <v>41</v>
      </c>
      <c r="J34" s="15">
        <v>542</v>
      </c>
      <c r="K34" s="15">
        <v>42</v>
      </c>
      <c r="L34" s="15">
        <v>10</v>
      </c>
      <c r="M34" s="15">
        <v>594</v>
      </c>
      <c r="N34" s="15">
        <v>673</v>
      </c>
      <c r="O34" s="15">
        <v>13</v>
      </c>
      <c r="P34" s="15">
        <v>686</v>
      </c>
      <c r="Q34" s="15">
        <v>430</v>
      </c>
      <c r="R34" s="15">
        <v>2</v>
      </c>
      <c r="S34" s="15">
        <v>1118</v>
      </c>
      <c r="T34" s="15">
        <v>-524</v>
      </c>
      <c r="U34" s="16">
        <v>-2.6871794871794874</v>
      </c>
      <c r="V34" s="15">
        <v>-388</v>
      </c>
      <c r="W34" s="16">
        <v>-1.9897435897435898</v>
      </c>
      <c r="X34" s="15">
        <v>-136</v>
      </c>
      <c r="Y34" s="16">
        <v>-0.6974358974358974</v>
      </c>
    </row>
    <row r="35" spans="1:25" x14ac:dyDescent="0.15">
      <c r="A35" s="13" t="s">
        <v>2396</v>
      </c>
      <c r="B35" s="14" t="s">
        <v>2345</v>
      </c>
      <c r="C35" s="14" t="s">
        <v>2397</v>
      </c>
      <c r="D35" s="15">
        <v>5331</v>
      </c>
      <c r="E35" s="15">
        <v>6240</v>
      </c>
      <c r="F35" s="15">
        <v>11571</v>
      </c>
      <c r="G35" s="15">
        <v>6815</v>
      </c>
      <c r="H35" s="15">
        <v>301</v>
      </c>
      <c r="I35" s="15">
        <v>23</v>
      </c>
      <c r="J35" s="15">
        <v>324</v>
      </c>
      <c r="K35" s="15">
        <v>34</v>
      </c>
      <c r="L35" s="15">
        <v>7</v>
      </c>
      <c r="M35" s="15">
        <v>365</v>
      </c>
      <c r="N35" s="15">
        <v>435</v>
      </c>
      <c r="O35" s="15">
        <v>10</v>
      </c>
      <c r="P35" s="15">
        <v>445</v>
      </c>
      <c r="Q35" s="15">
        <v>322</v>
      </c>
      <c r="R35" s="15">
        <v>3</v>
      </c>
      <c r="S35" s="15">
        <v>770</v>
      </c>
      <c r="T35" s="15">
        <v>-405</v>
      </c>
      <c r="U35" s="16">
        <v>-3.3817635270541082</v>
      </c>
      <c r="V35" s="15">
        <v>-288</v>
      </c>
      <c r="W35" s="16">
        <v>-2.4048096192384771</v>
      </c>
      <c r="X35" s="15">
        <v>-117</v>
      </c>
      <c r="Y35" s="16">
        <v>-0.97695390781563118</v>
      </c>
    </row>
    <row r="36" spans="1:25" x14ac:dyDescent="0.15">
      <c r="A36" s="13" t="s">
        <v>2398</v>
      </c>
      <c r="B36" s="14" t="s">
        <v>2345</v>
      </c>
      <c r="C36" s="14" t="s">
        <v>2399</v>
      </c>
      <c r="D36" s="15">
        <v>56361</v>
      </c>
      <c r="E36" s="15">
        <v>62325</v>
      </c>
      <c r="F36" s="15">
        <v>118686</v>
      </c>
      <c r="G36" s="15">
        <v>59678</v>
      </c>
      <c r="H36" s="15">
        <v>4576</v>
      </c>
      <c r="I36" s="15">
        <v>317</v>
      </c>
      <c r="J36" s="15">
        <v>4893</v>
      </c>
      <c r="K36" s="15">
        <v>582</v>
      </c>
      <c r="L36" s="15">
        <v>37</v>
      </c>
      <c r="M36" s="15">
        <v>5512</v>
      </c>
      <c r="N36" s="15">
        <v>4297</v>
      </c>
      <c r="O36" s="15">
        <v>169</v>
      </c>
      <c r="P36" s="15">
        <v>4466</v>
      </c>
      <c r="Q36" s="15">
        <v>1496</v>
      </c>
      <c r="R36" s="15">
        <v>33</v>
      </c>
      <c r="S36" s="15">
        <v>5995</v>
      </c>
      <c r="T36" s="15">
        <v>-483</v>
      </c>
      <c r="U36" s="16">
        <v>-0.40530674923847643</v>
      </c>
      <c r="V36" s="15">
        <v>-914</v>
      </c>
      <c r="W36" s="16">
        <v>-0.76697798924216865</v>
      </c>
      <c r="X36" s="15">
        <v>431</v>
      </c>
      <c r="Y36" s="16">
        <v>0.36167124000369222</v>
      </c>
    </row>
    <row r="37" spans="1:25" x14ac:dyDescent="0.15">
      <c r="A37" s="13" t="s">
        <v>2400</v>
      </c>
      <c r="B37" s="14" t="s">
        <v>2345</v>
      </c>
      <c r="C37" s="14" t="s">
        <v>2401</v>
      </c>
      <c r="D37" s="15">
        <v>3974</v>
      </c>
      <c r="E37" s="15">
        <v>4767</v>
      </c>
      <c r="F37" s="15">
        <v>8741</v>
      </c>
      <c r="G37" s="15">
        <v>5356</v>
      </c>
      <c r="H37" s="15">
        <v>231</v>
      </c>
      <c r="I37" s="15">
        <v>19</v>
      </c>
      <c r="J37" s="15">
        <v>250</v>
      </c>
      <c r="K37" s="15">
        <v>30</v>
      </c>
      <c r="L37" s="15">
        <v>3</v>
      </c>
      <c r="M37" s="15">
        <v>283</v>
      </c>
      <c r="N37" s="15">
        <v>292</v>
      </c>
      <c r="O37" s="15">
        <v>12</v>
      </c>
      <c r="P37" s="15">
        <v>304</v>
      </c>
      <c r="Q37" s="15">
        <v>241</v>
      </c>
      <c r="R37" s="15">
        <v>5</v>
      </c>
      <c r="S37" s="15">
        <v>550</v>
      </c>
      <c r="T37" s="15">
        <v>-267</v>
      </c>
      <c r="U37" s="16">
        <v>-2.964031971580817</v>
      </c>
      <c r="V37" s="15">
        <v>-211</v>
      </c>
      <c r="W37" s="16">
        <v>-2.3423623445825932</v>
      </c>
      <c r="X37" s="15">
        <v>-56</v>
      </c>
      <c r="Y37" s="16">
        <v>-0.62166962699822381</v>
      </c>
    </row>
    <row r="38" spans="1:25" x14ac:dyDescent="0.15">
      <c r="A38" s="13" t="s">
        <v>2402</v>
      </c>
      <c r="B38" s="14" t="s">
        <v>2345</v>
      </c>
      <c r="C38" s="14" t="s">
        <v>2403</v>
      </c>
      <c r="D38" s="15">
        <v>9519</v>
      </c>
      <c r="E38" s="15">
        <v>10741</v>
      </c>
      <c r="F38" s="15">
        <v>20260</v>
      </c>
      <c r="G38" s="15">
        <v>11655</v>
      </c>
      <c r="H38" s="15">
        <v>722</v>
      </c>
      <c r="I38" s="15">
        <v>398</v>
      </c>
      <c r="J38" s="15">
        <v>1120</v>
      </c>
      <c r="K38" s="15">
        <v>82</v>
      </c>
      <c r="L38" s="15">
        <v>1</v>
      </c>
      <c r="M38" s="15">
        <v>1203</v>
      </c>
      <c r="N38" s="15">
        <v>1058</v>
      </c>
      <c r="O38" s="15">
        <v>107</v>
      </c>
      <c r="P38" s="15">
        <v>1165</v>
      </c>
      <c r="Q38" s="15">
        <v>363</v>
      </c>
      <c r="R38" s="15">
        <v>33</v>
      </c>
      <c r="S38" s="15">
        <v>1561</v>
      </c>
      <c r="T38" s="15">
        <v>-358</v>
      </c>
      <c r="U38" s="16">
        <v>-1.7363468813657967</v>
      </c>
      <c r="V38" s="15">
        <v>-281</v>
      </c>
      <c r="W38" s="16">
        <v>-1.3628867979435446</v>
      </c>
      <c r="X38" s="15">
        <v>-77</v>
      </c>
      <c r="Y38" s="16">
        <v>-0.3734600834222524</v>
      </c>
    </row>
    <row r="39" spans="1:25" x14ac:dyDescent="0.15">
      <c r="A39" s="13" t="s">
        <v>2404</v>
      </c>
      <c r="B39" s="14" t="s">
        <v>2345</v>
      </c>
      <c r="C39" s="14" t="s">
        <v>2405</v>
      </c>
      <c r="D39" s="15">
        <v>8060</v>
      </c>
      <c r="E39" s="15">
        <v>8809</v>
      </c>
      <c r="F39" s="15">
        <v>16869</v>
      </c>
      <c r="G39" s="15">
        <v>8859</v>
      </c>
      <c r="H39" s="15">
        <v>404</v>
      </c>
      <c r="I39" s="15">
        <v>176</v>
      </c>
      <c r="J39" s="15">
        <v>580</v>
      </c>
      <c r="K39" s="15">
        <v>61</v>
      </c>
      <c r="L39" s="15">
        <v>0</v>
      </c>
      <c r="M39" s="15">
        <v>641</v>
      </c>
      <c r="N39" s="15">
        <v>745</v>
      </c>
      <c r="O39" s="15">
        <v>21</v>
      </c>
      <c r="P39" s="15">
        <v>766</v>
      </c>
      <c r="Q39" s="15">
        <v>283</v>
      </c>
      <c r="R39" s="15">
        <v>6</v>
      </c>
      <c r="S39" s="15">
        <v>1055</v>
      </c>
      <c r="T39" s="15">
        <v>-414</v>
      </c>
      <c r="U39" s="16">
        <v>-2.3954174622461379</v>
      </c>
      <c r="V39" s="15">
        <v>-222</v>
      </c>
      <c r="W39" s="16">
        <v>-1.2844992188856101</v>
      </c>
      <c r="X39" s="15">
        <v>-192</v>
      </c>
      <c r="Y39" s="16">
        <v>-1.1109182433605278</v>
      </c>
    </row>
    <row r="40" spans="1:25" x14ac:dyDescent="0.15">
      <c r="A40" s="13" t="s">
        <v>2406</v>
      </c>
      <c r="B40" s="14" t="s">
        <v>2345</v>
      </c>
      <c r="C40" s="14" t="s">
        <v>2407</v>
      </c>
      <c r="D40" s="15">
        <v>12348</v>
      </c>
      <c r="E40" s="15">
        <v>13028</v>
      </c>
      <c r="F40" s="15">
        <v>25376</v>
      </c>
      <c r="G40" s="15">
        <v>13971</v>
      </c>
      <c r="H40" s="15">
        <v>1094</v>
      </c>
      <c r="I40" s="15">
        <v>49</v>
      </c>
      <c r="J40" s="15">
        <v>1143</v>
      </c>
      <c r="K40" s="15">
        <v>142</v>
      </c>
      <c r="L40" s="15">
        <v>12</v>
      </c>
      <c r="M40" s="15">
        <v>1297</v>
      </c>
      <c r="N40" s="15">
        <v>1572</v>
      </c>
      <c r="O40" s="15">
        <v>20</v>
      </c>
      <c r="P40" s="15">
        <v>1592</v>
      </c>
      <c r="Q40" s="15">
        <v>349</v>
      </c>
      <c r="R40" s="15">
        <v>0</v>
      </c>
      <c r="S40" s="15">
        <v>1941</v>
      </c>
      <c r="T40" s="15">
        <v>-644</v>
      </c>
      <c r="U40" s="16">
        <v>-2.475019215987702</v>
      </c>
      <c r="V40" s="15">
        <v>-207</v>
      </c>
      <c r="W40" s="16">
        <v>-0.79554189085318983</v>
      </c>
      <c r="X40" s="15">
        <v>-437</v>
      </c>
      <c r="Y40" s="16">
        <v>-1.6794773251345121</v>
      </c>
    </row>
    <row r="41" spans="1:25" x14ac:dyDescent="0.15">
      <c r="A41" s="13" t="s">
        <v>2408</v>
      </c>
      <c r="B41" s="14" t="s">
        <v>2345</v>
      </c>
      <c r="C41" s="14" t="s">
        <v>2409</v>
      </c>
      <c r="D41" s="15">
        <v>3423</v>
      </c>
      <c r="E41" s="15">
        <v>4042</v>
      </c>
      <c r="F41" s="15">
        <v>7465</v>
      </c>
      <c r="G41" s="15">
        <v>4469</v>
      </c>
      <c r="H41" s="15">
        <v>225</v>
      </c>
      <c r="I41" s="15">
        <v>7</v>
      </c>
      <c r="J41" s="15">
        <v>232</v>
      </c>
      <c r="K41" s="15">
        <v>32</v>
      </c>
      <c r="L41" s="15">
        <v>1</v>
      </c>
      <c r="M41" s="15">
        <v>265</v>
      </c>
      <c r="N41" s="15">
        <v>328</v>
      </c>
      <c r="O41" s="15">
        <v>5</v>
      </c>
      <c r="P41" s="15">
        <v>333</v>
      </c>
      <c r="Q41" s="15">
        <v>188</v>
      </c>
      <c r="R41" s="15">
        <v>1</v>
      </c>
      <c r="S41" s="15">
        <v>522</v>
      </c>
      <c r="T41" s="15">
        <v>-257</v>
      </c>
      <c r="U41" s="16">
        <v>-3.3281533281533284</v>
      </c>
      <c r="V41" s="15">
        <v>-156</v>
      </c>
      <c r="W41" s="16">
        <v>-2.0202020202020203</v>
      </c>
      <c r="X41" s="15">
        <v>-101</v>
      </c>
      <c r="Y41" s="16">
        <v>-1.3079513079513079</v>
      </c>
    </row>
    <row r="42" spans="1:25" x14ac:dyDescent="0.15">
      <c r="A42" s="13" t="s">
        <v>2410</v>
      </c>
      <c r="B42" s="14" t="s">
        <v>2345</v>
      </c>
      <c r="C42" s="14" t="s">
        <v>2411</v>
      </c>
      <c r="D42" s="15">
        <v>11008</v>
      </c>
      <c r="E42" s="15">
        <v>11998</v>
      </c>
      <c r="F42" s="15">
        <v>23006</v>
      </c>
      <c r="G42" s="15">
        <v>12105</v>
      </c>
      <c r="H42" s="15">
        <v>701</v>
      </c>
      <c r="I42" s="15">
        <v>203</v>
      </c>
      <c r="J42" s="15">
        <v>904</v>
      </c>
      <c r="K42" s="15">
        <v>108</v>
      </c>
      <c r="L42" s="15">
        <v>1</v>
      </c>
      <c r="M42" s="15">
        <v>1013</v>
      </c>
      <c r="N42" s="15">
        <v>1060</v>
      </c>
      <c r="O42" s="15">
        <v>80</v>
      </c>
      <c r="P42" s="15">
        <v>1140</v>
      </c>
      <c r="Q42" s="15">
        <v>400</v>
      </c>
      <c r="R42" s="15">
        <v>13</v>
      </c>
      <c r="S42" s="15">
        <v>1553</v>
      </c>
      <c r="T42" s="15">
        <v>-540</v>
      </c>
      <c r="U42" s="16">
        <v>-2.2933831648687675</v>
      </c>
      <c r="V42" s="15">
        <v>-292</v>
      </c>
      <c r="W42" s="16">
        <v>-1.2401257113734818</v>
      </c>
      <c r="X42" s="15">
        <v>-248</v>
      </c>
      <c r="Y42" s="16">
        <v>-1.0532574534952857</v>
      </c>
    </row>
    <row r="43" spans="1:25" x14ac:dyDescent="0.15">
      <c r="A43" s="13" t="s">
        <v>2412</v>
      </c>
      <c r="B43" s="14" t="s">
        <v>2345</v>
      </c>
      <c r="C43" s="14" t="s">
        <v>2413</v>
      </c>
      <c r="D43" s="15">
        <v>49794</v>
      </c>
      <c r="E43" s="15">
        <v>48205</v>
      </c>
      <c r="F43" s="15">
        <v>97999</v>
      </c>
      <c r="G43" s="15">
        <v>52371</v>
      </c>
      <c r="H43" s="15">
        <v>6048</v>
      </c>
      <c r="I43" s="15">
        <v>512</v>
      </c>
      <c r="J43" s="15">
        <v>6560</v>
      </c>
      <c r="K43" s="15">
        <v>661</v>
      </c>
      <c r="L43" s="15">
        <v>33</v>
      </c>
      <c r="M43" s="15">
        <v>7254</v>
      </c>
      <c r="N43" s="15">
        <v>5780</v>
      </c>
      <c r="O43" s="15">
        <v>144</v>
      </c>
      <c r="P43" s="15">
        <v>5924</v>
      </c>
      <c r="Q43" s="15">
        <v>969</v>
      </c>
      <c r="R43" s="15">
        <v>26</v>
      </c>
      <c r="S43" s="15">
        <v>6919</v>
      </c>
      <c r="T43" s="15">
        <v>335</v>
      </c>
      <c r="U43" s="16">
        <v>0.34301277850589779</v>
      </c>
      <c r="V43" s="15">
        <v>-308</v>
      </c>
      <c r="W43" s="16">
        <v>-0.31536697247706424</v>
      </c>
      <c r="X43" s="15">
        <v>643</v>
      </c>
      <c r="Y43" s="16">
        <v>0.65837975098296198</v>
      </c>
    </row>
    <row r="44" spans="1:25" x14ac:dyDescent="0.15">
      <c r="A44" s="13" t="s">
        <v>2414</v>
      </c>
      <c r="B44" s="14" t="s">
        <v>2345</v>
      </c>
      <c r="C44" s="14" t="s">
        <v>2415</v>
      </c>
      <c r="D44" s="15">
        <v>17670</v>
      </c>
      <c r="E44" s="15">
        <v>19639</v>
      </c>
      <c r="F44" s="15">
        <v>37309</v>
      </c>
      <c r="G44" s="15">
        <v>20838</v>
      </c>
      <c r="H44" s="15">
        <v>1596</v>
      </c>
      <c r="I44" s="15">
        <v>36</v>
      </c>
      <c r="J44" s="15">
        <v>1632</v>
      </c>
      <c r="K44" s="15">
        <v>168</v>
      </c>
      <c r="L44" s="15">
        <v>10</v>
      </c>
      <c r="M44" s="15">
        <v>1810</v>
      </c>
      <c r="N44" s="15">
        <v>1912</v>
      </c>
      <c r="O44" s="15">
        <v>20</v>
      </c>
      <c r="P44" s="15">
        <v>1932</v>
      </c>
      <c r="Q44" s="15">
        <v>627</v>
      </c>
      <c r="R44" s="15">
        <v>4</v>
      </c>
      <c r="S44" s="15">
        <v>2563</v>
      </c>
      <c r="T44" s="15">
        <v>-753</v>
      </c>
      <c r="U44" s="16">
        <v>-1.9783511113446481</v>
      </c>
      <c r="V44" s="15">
        <v>-459</v>
      </c>
      <c r="W44" s="16">
        <v>-1.2059271714570963</v>
      </c>
      <c r="X44" s="15">
        <v>-294</v>
      </c>
      <c r="Y44" s="16">
        <v>-0.77242393988755187</v>
      </c>
    </row>
    <row r="45" spans="1:25" x14ac:dyDescent="0.15">
      <c r="A45" s="13" t="s">
        <v>2416</v>
      </c>
      <c r="B45" s="14" t="s">
        <v>2345</v>
      </c>
      <c r="C45" s="14" t="s">
        <v>2417</v>
      </c>
      <c r="D45" s="15">
        <v>7207</v>
      </c>
      <c r="E45" s="15">
        <v>8313</v>
      </c>
      <c r="F45" s="15">
        <v>15520</v>
      </c>
      <c r="G45" s="15">
        <v>8505</v>
      </c>
      <c r="H45" s="15">
        <v>543</v>
      </c>
      <c r="I45" s="15">
        <v>10</v>
      </c>
      <c r="J45" s="15">
        <v>553</v>
      </c>
      <c r="K45" s="15">
        <v>52</v>
      </c>
      <c r="L45" s="15">
        <v>5</v>
      </c>
      <c r="M45" s="15">
        <v>610</v>
      </c>
      <c r="N45" s="15">
        <v>656</v>
      </c>
      <c r="O45" s="15">
        <v>7</v>
      </c>
      <c r="P45" s="15">
        <v>663</v>
      </c>
      <c r="Q45" s="15">
        <v>334</v>
      </c>
      <c r="R45" s="15">
        <v>2</v>
      </c>
      <c r="S45" s="15">
        <v>999</v>
      </c>
      <c r="T45" s="15">
        <v>-389</v>
      </c>
      <c r="U45" s="16">
        <v>-2.4451568294675972</v>
      </c>
      <c r="V45" s="15">
        <v>-282</v>
      </c>
      <c r="W45" s="16">
        <v>-1.7725815576089006</v>
      </c>
      <c r="X45" s="15">
        <v>-107</v>
      </c>
      <c r="Y45" s="16">
        <v>-0.67257527185869637</v>
      </c>
    </row>
    <row r="46" spans="1:25" x14ac:dyDescent="0.15">
      <c r="A46" s="13" t="s">
        <v>2418</v>
      </c>
      <c r="B46" s="14" t="s">
        <v>2345</v>
      </c>
      <c r="C46" s="14" t="s">
        <v>2419</v>
      </c>
      <c r="D46" s="15">
        <v>1274</v>
      </c>
      <c r="E46" s="15">
        <v>1394</v>
      </c>
      <c r="F46" s="15">
        <v>2668</v>
      </c>
      <c r="G46" s="15">
        <v>1654</v>
      </c>
      <c r="H46" s="15">
        <v>80</v>
      </c>
      <c r="I46" s="15">
        <v>22</v>
      </c>
      <c r="J46" s="15">
        <v>102</v>
      </c>
      <c r="K46" s="15">
        <v>14</v>
      </c>
      <c r="L46" s="15">
        <v>1</v>
      </c>
      <c r="M46" s="15">
        <v>117</v>
      </c>
      <c r="N46" s="15">
        <v>152</v>
      </c>
      <c r="O46" s="15">
        <v>1</v>
      </c>
      <c r="P46" s="15">
        <v>153</v>
      </c>
      <c r="Q46" s="15">
        <v>83</v>
      </c>
      <c r="R46" s="15">
        <v>3</v>
      </c>
      <c r="S46" s="15">
        <v>239</v>
      </c>
      <c r="T46" s="15">
        <v>-122</v>
      </c>
      <c r="U46" s="16">
        <v>-4.3727598566308243</v>
      </c>
      <c r="V46" s="15">
        <v>-69</v>
      </c>
      <c r="W46" s="16">
        <v>-2.4731182795698925</v>
      </c>
      <c r="X46" s="15">
        <v>-53</v>
      </c>
      <c r="Y46" s="16">
        <v>-1.8996415770609318</v>
      </c>
    </row>
    <row r="47" spans="1:25" x14ac:dyDescent="0.15">
      <c r="A47" s="13" t="s">
        <v>2420</v>
      </c>
      <c r="B47" s="14" t="s">
        <v>2345</v>
      </c>
      <c r="C47" s="14" t="s">
        <v>2421</v>
      </c>
      <c r="D47" s="15">
        <v>8725</v>
      </c>
      <c r="E47" s="15">
        <v>10039</v>
      </c>
      <c r="F47" s="15">
        <v>18764</v>
      </c>
      <c r="G47" s="15">
        <v>10351</v>
      </c>
      <c r="H47" s="15">
        <v>596</v>
      </c>
      <c r="I47" s="15">
        <v>29</v>
      </c>
      <c r="J47" s="15">
        <v>625</v>
      </c>
      <c r="K47" s="15">
        <v>75</v>
      </c>
      <c r="L47" s="15">
        <v>7</v>
      </c>
      <c r="M47" s="15">
        <v>707</v>
      </c>
      <c r="N47" s="15">
        <v>710</v>
      </c>
      <c r="O47" s="15">
        <v>27</v>
      </c>
      <c r="P47" s="15">
        <v>737</v>
      </c>
      <c r="Q47" s="15">
        <v>364</v>
      </c>
      <c r="R47" s="15">
        <v>3</v>
      </c>
      <c r="S47" s="15">
        <v>1104</v>
      </c>
      <c r="T47" s="15">
        <v>-397</v>
      </c>
      <c r="U47" s="16">
        <v>-2.0719169145660454</v>
      </c>
      <c r="V47" s="15">
        <v>-289</v>
      </c>
      <c r="W47" s="16">
        <v>-1.5082720108553833</v>
      </c>
      <c r="X47" s="15">
        <v>-108</v>
      </c>
      <c r="Y47" s="16">
        <v>-0.56364490371066223</v>
      </c>
    </row>
    <row r="48" spans="1:25" x14ac:dyDescent="0.15">
      <c r="A48" s="13" t="s">
        <v>2422</v>
      </c>
      <c r="B48" s="14" t="s">
        <v>2345</v>
      </c>
      <c r="C48" s="14" t="s">
        <v>2423</v>
      </c>
      <c r="D48" s="15">
        <v>9442</v>
      </c>
      <c r="E48" s="15">
        <v>10507</v>
      </c>
      <c r="F48" s="15">
        <v>19949</v>
      </c>
      <c r="G48" s="15">
        <v>10602</v>
      </c>
      <c r="H48" s="15">
        <v>793</v>
      </c>
      <c r="I48" s="15">
        <v>271</v>
      </c>
      <c r="J48" s="15">
        <v>1064</v>
      </c>
      <c r="K48" s="15">
        <v>110</v>
      </c>
      <c r="L48" s="15">
        <v>7</v>
      </c>
      <c r="M48" s="15">
        <v>1181</v>
      </c>
      <c r="N48" s="15">
        <v>1044</v>
      </c>
      <c r="O48" s="15">
        <v>94</v>
      </c>
      <c r="P48" s="15">
        <v>1138</v>
      </c>
      <c r="Q48" s="15">
        <v>310</v>
      </c>
      <c r="R48" s="15">
        <v>7</v>
      </c>
      <c r="S48" s="15">
        <v>1455</v>
      </c>
      <c r="T48" s="15">
        <v>-274</v>
      </c>
      <c r="U48" s="16">
        <v>-1.3548929436779904</v>
      </c>
      <c r="V48" s="15">
        <v>-200</v>
      </c>
      <c r="W48" s="16">
        <v>-0.98897295158977394</v>
      </c>
      <c r="X48" s="15">
        <v>-74</v>
      </c>
      <c r="Y48" s="16">
        <v>-0.36591999208821641</v>
      </c>
    </row>
    <row r="49" spans="1:25" x14ac:dyDescent="0.15">
      <c r="A49" s="13" t="s">
        <v>2424</v>
      </c>
      <c r="B49" s="14" t="s">
        <v>2345</v>
      </c>
      <c r="C49" s="14" t="s">
        <v>2425</v>
      </c>
      <c r="D49" s="15">
        <v>21260</v>
      </c>
      <c r="E49" s="15">
        <v>23191</v>
      </c>
      <c r="F49" s="15">
        <v>44451</v>
      </c>
      <c r="G49" s="15">
        <v>23993</v>
      </c>
      <c r="H49" s="15">
        <v>1478</v>
      </c>
      <c r="I49" s="15">
        <v>116</v>
      </c>
      <c r="J49" s="15">
        <v>1594</v>
      </c>
      <c r="K49" s="15">
        <v>167</v>
      </c>
      <c r="L49" s="15">
        <v>10</v>
      </c>
      <c r="M49" s="15">
        <v>1771</v>
      </c>
      <c r="N49" s="15">
        <v>1740</v>
      </c>
      <c r="O49" s="15">
        <v>59</v>
      </c>
      <c r="P49" s="15">
        <v>1799</v>
      </c>
      <c r="Q49" s="15">
        <v>745</v>
      </c>
      <c r="R49" s="15">
        <v>2</v>
      </c>
      <c r="S49" s="15">
        <v>2546</v>
      </c>
      <c r="T49" s="15">
        <v>-775</v>
      </c>
      <c r="U49" s="16">
        <v>-1.7136160615575113</v>
      </c>
      <c r="V49" s="15">
        <v>-578</v>
      </c>
      <c r="W49" s="16">
        <v>-1.2780259142970858</v>
      </c>
      <c r="X49" s="15">
        <v>-197</v>
      </c>
      <c r="Y49" s="16">
        <v>-0.43559014726042539</v>
      </c>
    </row>
    <row r="50" spans="1:25" x14ac:dyDescent="0.15">
      <c r="A50" s="13" t="s">
        <v>2426</v>
      </c>
      <c r="B50" s="14" t="s">
        <v>2345</v>
      </c>
      <c r="C50" s="14" t="s">
        <v>2427</v>
      </c>
      <c r="D50" s="15">
        <v>34217</v>
      </c>
      <c r="E50" s="15">
        <v>36137</v>
      </c>
      <c r="F50" s="15">
        <v>70354</v>
      </c>
      <c r="G50" s="15">
        <v>35501</v>
      </c>
      <c r="H50" s="15">
        <v>3445</v>
      </c>
      <c r="I50" s="15">
        <v>258</v>
      </c>
      <c r="J50" s="15">
        <v>3703</v>
      </c>
      <c r="K50" s="15">
        <v>364</v>
      </c>
      <c r="L50" s="15">
        <v>22</v>
      </c>
      <c r="M50" s="15">
        <v>4089</v>
      </c>
      <c r="N50" s="15">
        <v>2909</v>
      </c>
      <c r="O50" s="15">
        <v>113</v>
      </c>
      <c r="P50" s="15">
        <v>3022</v>
      </c>
      <c r="Q50" s="15">
        <v>877</v>
      </c>
      <c r="R50" s="15">
        <v>15</v>
      </c>
      <c r="S50" s="15">
        <v>3914</v>
      </c>
      <c r="T50" s="15">
        <v>175</v>
      </c>
      <c r="U50" s="16">
        <v>0.24936234486099829</v>
      </c>
      <c r="V50" s="15">
        <v>-513</v>
      </c>
      <c r="W50" s="16">
        <v>-0.73098790236395506</v>
      </c>
      <c r="X50" s="15">
        <v>688</v>
      </c>
      <c r="Y50" s="16">
        <v>0.98035024722495334</v>
      </c>
    </row>
    <row r="51" spans="1:25" x14ac:dyDescent="0.15">
      <c r="A51" s="13" t="s">
        <v>2428</v>
      </c>
      <c r="B51" s="14" t="s">
        <v>2345</v>
      </c>
      <c r="C51" s="14" t="s">
        <v>2429</v>
      </c>
      <c r="D51" s="15">
        <v>14788</v>
      </c>
      <c r="E51" s="15">
        <v>17034</v>
      </c>
      <c r="F51" s="15">
        <v>31822</v>
      </c>
      <c r="G51" s="15">
        <v>17524</v>
      </c>
      <c r="H51" s="15">
        <v>1016</v>
      </c>
      <c r="I51" s="15">
        <v>109</v>
      </c>
      <c r="J51" s="15">
        <v>1125</v>
      </c>
      <c r="K51" s="15">
        <v>150</v>
      </c>
      <c r="L51" s="15">
        <v>14</v>
      </c>
      <c r="M51" s="15">
        <v>1289</v>
      </c>
      <c r="N51" s="15">
        <v>1196</v>
      </c>
      <c r="O51" s="15">
        <v>57</v>
      </c>
      <c r="P51" s="15">
        <v>1253</v>
      </c>
      <c r="Q51" s="15">
        <v>597</v>
      </c>
      <c r="R51" s="15">
        <v>12</v>
      </c>
      <c r="S51" s="15">
        <v>1862</v>
      </c>
      <c r="T51" s="15">
        <v>-573</v>
      </c>
      <c r="U51" s="16">
        <v>-1.7687914801666922</v>
      </c>
      <c r="V51" s="15">
        <v>-447</v>
      </c>
      <c r="W51" s="16">
        <v>-1.3798425682975768</v>
      </c>
      <c r="X51" s="15">
        <v>-126</v>
      </c>
      <c r="Y51" s="16">
        <v>-0.38894891186911562</v>
      </c>
    </row>
    <row r="52" spans="1:25" x14ac:dyDescent="0.15">
      <c r="A52" s="13" t="s">
        <v>2430</v>
      </c>
      <c r="B52" s="14" t="s">
        <v>2345</v>
      </c>
      <c r="C52" s="14" t="s">
        <v>2431</v>
      </c>
      <c r="D52" s="15">
        <v>27211</v>
      </c>
      <c r="E52" s="15">
        <v>29692</v>
      </c>
      <c r="F52" s="15">
        <v>56903</v>
      </c>
      <c r="G52" s="15">
        <v>28290</v>
      </c>
      <c r="H52" s="15">
        <v>2233</v>
      </c>
      <c r="I52" s="15">
        <v>65</v>
      </c>
      <c r="J52" s="15">
        <v>2298</v>
      </c>
      <c r="K52" s="15">
        <v>235</v>
      </c>
      <c r="L52" s="15">
        <v>5</v>
      </c>
      <c r="M52" s="15">
        <v>2538</v>
      </c>
      <c r="N52" s="15">
        <v>2164</v>
      </c>
      <c r="O52" s="15">
        <v>57</v>
      </c>
      <c r="P52" s="15">
        <v>2221</v>
      </c>
      <c r="Q52" s="15">
        <v>752</v>
      </c>
      <c r="R52" s="15">
        <v>13</v>
      </c>
      <c r="S52" s="15">
        <v>2986</v>
      </c>
      <c r="T52" s="15">
        <v>-448</v>
      </c>
      <c r="U52" s="16">
        <v>-0.78115464420847069</v>
      </c>
      <c r="V52" s="15">
        <v>-517</v>
      </c>
      <c r="W52" s="16">
        <v>-0.90146640860665028</v>
      </c>
      <c r="X52" s="15">
        <v>69</v>
      </c>
      <c r="Y52" s="16">
        <v>0.12031176439817963</v>
      </c>
    </row>
    <row r="53" spans="1:25" x14ac:dyDescent="0.15">
      <c r="A53" s="13" t="s">
        <v>2432</v>
      </c>
      <c r="B53" s="14" t="s">
        <v>2345</v>
      </c>
      <c r="C53" s="14" t="s">
        <v>2433</v>
      </c>
      <c r="D53" s="15">
        <v>27890</v>
      </c>
      <c r="E53" s="15">
        <v>29755</v>
      </c>
      <c r="F53" s="15">
        <v>57645</v>
      </c>
      <c r="G53" s="15">
        <v>28623</v>
      </c>
      <c r="H53" s="15">
        <v>2044</v>
      </c>
      <c r="I53" s="15">
        <v>159</v>
      </c>
      <c r="J53" s="15">
        <v>2203</v>
      </c>
      <c r="K53" s="15">
        <v>255</v>
      </c>
      <c r="L53" s="15">
        <v>28</v>
      </c>
      <c r="M53" s="15">
        <v>2486</v>
      </c>
      <c r="N53" s="15">
        <v>1862</v>
      </c>
      <c r="O53" s="15">
        <v>149</v>
      </c>
      <c r="P53" s="15">
        <v>2011</v>
      </c>
      <c r="Q53" s="15">
        <v>776</v>
      </c>
      <c r="R53" s="15">
        <v>8</v>
      </c>
      <c r="S53" s="15">
        <v>2795</v>
      </c>
      <c r="T53" s="15">
        <v>-309</v>
      </c>
      <c r="U53" s="16">
        <v>-0.53318148876695304</v>
      </c>
      <c r="V53" s="15">
        <v>-521</v>
      </c>
      <c r="W53" s="16">
        <v>-0.89898885322842248</v>
      </c>
      <c r="X53" s="15">
        <v>212</v>
      </c>
      <c r="Y53" s="16">
        <v>0.36580736446146944</v>
      </c>
    </row>
    <row r="54" spans="1:25" x14ac:dyDescent="0.15">
      <c r="A54" s="13" t="s">
        <v>2434</v>
      </c>
      <c r="B54" s="14" t="s">
        <v>2345</v>
      </c>
      <c r="C54" s="14" t="s">
        <v>2435</v>
      </c>
      <c r="D54" s="15">
        <v>20557</v>
      </c>
      <c r="E54" s="15">
        <v>23103</v>
      </c>
      <c r="F54" s="15">
        <v>43660</v>
      </c>
      <c r="G54" s="15">
        <v>22189</v>
      </c>
      <c r="H54" s="15">
        <v>1341</v>
      </c>
      <c r="I54" s="15">
        <v>138</v>
      </c>
      <c r="J54" s="15">
        <v>1479</v>
      </c>
      <c r="K54" s="15">
        <v>193</v>
      </c>
      <c r="L54" s="15">
        <v>28</v>
      </c>
      <c r="M54" s="15">
        <v>1700</v>
      </c>
      <c r="N54" s="15">
        <v>1667</v>
      </c>
      <c r="O54" s="15">
        <v>64</v>
      </c>
      <c r="P54" s="15">
        <v>1731</v>
      </c>
      <c r="Q54" s="15">
        <v>659</v>
      </c>
      <c r="R54" s="15">
        <v>16</v>
      </c>
      <c r="S54" s="15">
        <v>2406</v>
      </c>
      <c r="T54" s="15">
        <v>-706</v>
      </c>
      <c r="U54" s="16">
        <v>-1.5913086597845196</v>
      </c>
      <c r="V54" s="15">
        <v>-466</v>
      </c>
      <c r="W54" s="16">
        <v>-1.0503538745886489</v>
      </c>
      <c r="X54" s="15">
        <v>-240</v>
      </c>
      <c r="Y54" s="16">
        <v>-0.5409547851958707</v>
      </c>
    </row>
    <row r="55" spans="1:25" x14ac:dyDescent="0.15">
      <c r="A55" s="13" t="s">
        <v>2436</v>
      </c>
      <c r="B55" s="14" t="s">
        <v>2345</v>
      </c>
      <c r="C55" s="14" t="s">
        <v>2437</v>
      </c>
      <c r="D55" s="15">
        <v>7479</v>
      </c>
      <c r="E55" s="15">
        <v>7807</v>
      </c>
      <c r="F55" s="15">
        <v>15286</v>
      </c>
      <c r="G55" s="15">
        <v>7794</v>
      </c>
      <c r="H55" s="15">
        <v>761</v>
      </c>
      <c r="I55" s="15">
        <v>48</v>
      </c>
      <c r="J55" s="15">
        <v>809</v>
      </c>
      <c r="K55" s="15">
        <v>54</v>
      </c>
      <c r="L55" s="15">
        <v>5</v>
      </c>
      <c r="M55" s="15">
        <v>868</v>
      </c>
      <c r="N55" s="15">
        <v>662</v>
      </c>
      <c r="O55" s="15">
        <v>19</v>
      </c>
      <c r="P55" s="15">
        <v>681</v>
      </c>
      <c r="Q55" s="15">
        <v>223</v>
      </c>
      <c r="R55" s="15">
        <v>7</v>
      </c>
      <c r="S55" s="15">
        <v>911</v>
      </c>
      <c r="T55" s="15">
        <v>-43</v>
      </c>
      <c r="U55" s="16">
        <v>-0.28051405832082976</v>
      </c>
      <c r="V55" s="15">
        <v>-169</v>
      </c>
      <c r="W55" s="16">
        <v>-1.1024854850283776</v>
      </c>
      <c r="X55" s="15">
        <v>126</v>
      </c>
      <c r="Y55" s="16">
        <v>0.82197142670754775</v>
      </c>
    </row>
    <row r="56" spans="1:25" x14ac:dyDescent="0.15">
      <c r="A56" s="13" t="s">
        <v>2438</v>
      </c>
      <c r="B56" s="14" t="s">
        <v>2345</v>
      </c>
      <c r="C56" s="14" t="s">
        <v>2439</v>
      </c>
      <c r="D56" s="15">
        <v>1350</v>
      </c>
      <c r="E56" s="15">
        <v>1458</v>
      </c>
      <c r="F56" s="15">
        <v>2808</v>
      </c>
      <c r="G56" s="15">
        <v>1357</v>
      </c>
      <c r="H56" s="15">
        <v>106</v>
      </c>
      <c r="I56" s="15">
        <v>0</v>
      </c>
      <c r="J56" s="15">
        <v>106</v>
      </c>
      <c r="K56" s="15">
        <v>12</v>
      </c>
      <c r="L56" s="15">
        <v>0</v>
      </c>
      <c r="M56" s="15">
        <v>118</v>
      </c>
      <c r="N56" s="15">
        <v>93</v>
      </c>
      <c r="O56" s="15">
        <v>0</v>
      </c>
      <c r="P56" s="15">
        <v>93</v>
      </c>
      <c r="Q56" s="15">
        <v>70</v>
      </c>
      <c r="R56" s="15">
        <v>0</v>
      </c>
      <c r="S56" s="15">
        <v>163</v>
      </c>
      <c r="T56" s="15">
        <v>-45</v>
      </c>
      <c r="U56" s="16">
        <v>-1.5772870662460567</v>
      </c>
      <c r="V56" s="15">
        <v>-58</v>
      </c>
      <c r="W56" s="16">
        <v>-2.0329477742726954</v>
      </c>
      <c r="X56" s="15">
        <v>13</v>
      </c>
      <c r="Y56" s="16">
        <v>0.45566070802663861</v>
      </c>
    </row>
    <row r="57" spans="1:25" x14ac:dyDescent="0.15">
      <c r="A57" s="13" t="s">
        <v>2440</v>
      </c>
      <c r="B57" s="14" t="s">
        <v>2345</v>
      </c>
      <c r="C57" s="14" t="s">
        <v>2441</v>
      </c>
      <c r="D57" s="15">
        <v>2855</v>
      </c>
      <c r="E57" s="15">
        <v>3175</v>
      </c>
      <c r="F57" s="15">
        <v>6030</v>
      </c>
      <c r="G57" s="15">
        <v>3647</v>
      </c>
      <c r="H57" s="15">
        <v>174</v>
      </c>
      <c r="I57" s="15">
        <v>17</v>
      </c>
      <c r="J57" s="15">
        <v>191</v>
      </c>
      <c r="K57" s="15">
        <v>12</v>
      </c>
      <c r="L57" s="15">
        <v>3</v>
      </c>
      <c r="M57" s="15">
        <v>206</v>
      </c>
      <c r="N57" s="15">
        <v>229</v>
      </c>
      <c r="O57" s="15">
        <v>5</v>
      </c>
      <c r="P57" s="15">
        <v>234</v>
      </c>
      <c r="Q57" s="15">
        <v>166</v>
      </c>
      <c r="R57" s="15">
        <v>7</v>
      </c>
      <c r="S57" s="15">
        <v>407</v>
      </c>
      <c r="T57" s="15">
        <v>-201</v>
      </c>
      <c r="U57" s="16">
        <v>-3.225806451612903</v>
      </c>
      <c r="V57" s="15">
        <v>-154</v>
      </c>
      <c r="W57" s="16">
        <v>-2.4715134007382442</v>
      </c>
      <c r="X57" s="15">
        <v>-47</v>
      </c>
      <c r="Y57" s="16">
        <v>-0.75429305087465903</v>
      </c>
    </row>
    <row r="58" spans="1:25" x14ac:dyDescent="0.15">
      <c r="A58" s="13" t="s">
        <v>2442</v>
      </c>
      <c r="B58" s="14" t="s">
        <v>2345</v>
      </c>
      <c r="C58" s="14" t="s">
        <v>2443</v>
      </c>
      <c r="D58" s="15">
        <v>1623</v>
      </c>
      <c r="E58" s="15">
        <v>1844</v>
      </c>
      <c r="F58" s="15">
        <v>3467</v>
      </c>
      <c r="G58" s="15">
        <v>1908</v>
      </c>
      <c r="H58" s="15">
        <v>95</v>
      </c>
      <c r="I58" s="15">
        <v>19</v>
      </c>
      <c r="J58" s="15">
        <v>114</v>
      </c>
      <c r="K58" s="15">
        <v>10</v>
      </c>
      <c r="L58" s="15">
        <v>6</v>
      </c>
      <c r="M58" s="15">
        <v>130</v>
      </c>
      <c r="N58" s="15">
        <v>131</v>
      </c>
      <c r="O58" s="15">
        <v>11</v>
      </c>
      <c r="P58" s="15">
        <v>142</v>
      </c>
      <c r="Q58" s="15">
        <v>91</v>
      </c>
      <c r="R58" s="15">
        <v>1</v>
      </c>
      <c r="S58" s="15">
        <v>234</v>
      </c>
      <c r="T58" s="15">
        <v>-104</v>
      </c>
      <c r="U58" s="16">
        <v>-2.9123494819378326</v>
      </c>
      <c r="V58" s="15">
        <v>-81</v>
      </c>
      <c r="W58" s="16">
        <v>-2.2682721926631193</v>
      </c>
      <c r="X58" s="15">
        <v>-23</v>
      </c>
      <c r="Y58" s="16">
        <v>-0.64407728927471297</v>
      </c>
    </row>
    <row r="59" spans="1:25" x14ac:dyDescent="0.15">
      <c r="A59" s="13" t="s">
        <v>2444</v>
      </c>
      <c r="B59" s="14" t="s">
        <v>2345</v>
      </c>
      <c r="C59" s="14" t="s">
        <v>2445</v>
      </c>
      <c r="D59" s="15">
        <v>1912</v>
      </c>
      <c r="E59" s="15">
        <v>1986</v>
      </c>
      <c r="F59" s="15">
        <v>3898</v>
      </c>
      <c r="G59" s="15">
        <v>1984</v>
      </c>
      <c r="H59" s="15">
        <v>123</v>
      </c>
      <c r="I59" s="15">
        <v>3</v>
      </c>
      <c r="J59" s="15">
        <v>126</v>
      </c>
      <c r="K59" s="15">
        <v>15</v>
      </c>
      <c r="L59" s="15">
        <v>3</v>
      </c>
      <c r="M59" s="15">
        <v>144</v>
      </c>
      <c r="N59" s="15">
        <v>146</v>
      </c>
      <c r="O59" s="15">
        <v>16</v>
      </c>
      <c r="P59" s="15">
        <v>162</v>
      </c>
      <c r="Q59" s="15">
        <v>58</v>
      </c>
      <c r="R59" s="15">
        <v>9</v>
      </c>
      <c r="S59" s="15">
        <v>229</v>
      </c>
      <c r="T59" s="15">
        <v>-85</v>
      </c>
      <c r="U59" s="16">
        <v>-2.1340697966357016</v>
      </c>
      <c r="V59" s="15">
        <v>-43</v>
      </c>
      <c r="W59" s="16">
        <v>-1.0795882500627667</v>
      </c>
      <c r="X59" s="15">
        <v>-42</v>
      </c>
      <c r="Y59" s="16">
        <v>-1.0544815465729349</v>
      </c>
    </row>
    <row r="60" spans="1:25" x14ac:dyDescent="0.15">
      <c r="A60" s="13" t="s">
        <v>2446</v>
      </c>
      <c r="B60" s="14" t="s">
        <v>2345</v>
      </c>
      <c r="C60" s="14" t="s">
        <v>2447</v>
      </c>
      <c r="D60" s="15">
        <v>1703</v>
      </c>
      <c r="E60" s="15">
        <v>1941</v>
      </c>
      <c r="F60" s="15">
        <v>3644</v>
      </c>
      <c r="G60" s="15">
        <v>2043</v>
      </c>
      <c r="H60" s="15">
        <v>131</v>
      </c>
      <c r="I60" s="15">
        <v>9</v>
      </c>
      <c r="J60" s="15">
        <v>140</v>
      </c>
      <c r="K60" s="15">
        <v>11</v>
      </c>
      <c r="L60" s="15">
        <v>4</v>
      </c>
      <c r="M60" s="15">
        <v>155</v>
      </c>
      <c r="N60" s="15">
        <v>125</v>
      </c>
      <c r="O60" s="15">
        <v>9</v>
      </c>
      <c r="P60" s="15">
        <v>134</v>
      </c>
      <c r="Q60" s="15">
        <v>105</v>
      </c>
      <c r="R60" s="15">
        <v>0</v>
      </c>
      <c r="S60" s="15">
        <v>239</v>
      </c>
      <c r="T60" s="15">
        <v>-84</v>
      </c>
      <c r="U60" s="16">
        <v>-2.2532188841201717</v>
      </c>
      <c r="V60" s="15">
        <v>-94</v>
      </c>
      <c r="W60" s="16">
        <v>-2.5214592274678109</v>
      </c>
      <c r="X60" s="15">
        <v>10</v>
      </c>
      <c r="Y60" s="16">
        <v>0.26824034334763946</v>
      </c>
    </row>
    <row r="61" spans="1:25" x14ac:dyDescent="0.15">
      <c r="A61" s="13" t="s">
        <v>2448</v>
      </c>
      <c r="B61" s="14" t="s">
        <v>2345</v>
      </c>
      <c r="C61" s="14" t="s">
        <v>2449</v>
      </c>
      <c r="D61" s="15">
        <v>12759</v>
      </c>
      <c r="E61" s="15">
        <v>14785</v>
      </c>
      <c r="F61" s="15">
        <v>27544</v>
      </c>
      <c r="G61" s="15">
        <v>14112</v>
      </c>
      <c r="H61" s="15">
        <v>889</v>
      </c>
      <c r="I61" s="15">
        <v>80</v>
      </c>
      <c r="J61" s="15">
        <v>969</v>
      </c>
      <c r="K61" s="15">
        <v>127</v>
      </c>
      <c r="L61" s="15">
        <v>14</v>
      </c>
      <c r="M61" s="15">
        <v>1110</v>
      </c>
      <c r="N61" s="15">
        <v>1030</v>
      </c>
      <c r="O61" s="15">
        <v>24</v>
      </c>
      <c r="P61" s="15">
        <v>1054</v>
      </c>
      <c r="Q61" s="15">
        <v>438</v>
      </c>
      <c r="R61" s="15">
        <v>8</v>
      </c>
      <c r="S61" s="15">
        <v>1500</v>
      </c>
      <c r="T61" s="15">
        <v>-390</v>
      </c>
      <c r="U61" s="16">
        <v>-1.3961480632920455</v>
      </c>
      <c r="V61" s="15">
        <v>-311</v>
      </c>
      <c r="W61" s="16">
        <v>-1.1133385838046825</v>
      </c>
      <c r="X61" s="15">
        <v>-79</v>
      </c>
      <c r="Y61" s="16">
        <v>-0.28280947948736307</v>
      </c>
    </row>
    <row r="62" spans="1:25" x14ac:dyDescent="0.15">
      <c r="A62" s="13" t="s">
        <v>2450</v>
      </c>
      <c r="B62" s="14" t="s">
        <v>2345</v>
      </c>
      <c r="C62" s="14" t="s">
        <v>2451</v>
      </c>
      <c r="D62" s="15">
        <v>1689</v>
      </c>
      <c r="E62" s="15">
        <v>1881</v>
      </c>
      <c r="F62" s="15">
        <v>3570</v>
      </c>
      <c r="G62" s="15">
        <v>1854</v>
      </c>
      <c r="H62" s="15">
        <v>100</v>
      </c>
      <c r="I62" s="15">
        <v>54</v>
      </c>
      <c r="J62" s="15">
        <v>154</v>
      </c>
      <c r="K62" s="15">
        <v>11</v>
      </c>
      <c r="L62" s="15">
        <v>2</v>
      </c>
      <c r="M62" s="15">
        <v>167</v>
      </c>
      <c r="N62" s="15">
        <v>160</v>
      </c>
      <c r="O62" s="15">
        <v>37</v>
      </c>
      <c r="P62" s="15">
        <v>197</v>
      </c>
      <c r="Q62" s="15">
        <v>45</v>
      </c>
      <c r="R62" s="15">
        <v>4</v>
      </c>
      <c r="S62" s="15">
        <v>246</v>
      </c>
      <c r="T62" s="15">
        <v>-79</v>
      </c>
      <c r="U62" s="16">
        <v>-2.1649767059468346</v>
      </c>
      <c r="V62" s="15">
        <v>-34</v>
      </c>
      <c r="W62" s="16">
        <v>-0.93176212661003011</v>
      </c>
      <c r="X62" s="15">
        <v>-45</v>
      </c>
      <c r="Y62" s="16">
        <v>-1.2332145793368046</v>
      </c>
    </row>
    <row r="63" spans="1:25" x14ac:dyDescent="0.15">
      <c r="A63" s="13" t="s">
        <v>2452</v>
      </c>
      <c r="B63" s="14" t="s">
        <v>2345</v>
      </c>
      <c r="C63" s="14" t="s">
        <v>2453</v>
      </c>
      <c r="D63" s="15">
        <v>6471</v>
      </c>
      <c r="E63" s="15">
        <v>7394</v>
      </c>
      <c r="F63" s="15">
        <v>13865</v>
      </c>
      <c r="G63" s="15">
        <v>7436</v>
      </c>
      <c r="H63" s="15">
        <v>378</v>
      </c>
      <c r="I63" s="15">
        <v>219</v>
      </c>
      <c r="J63" s="15">
        <v>597</v>
      </c>
      <c r="K63" s="15">
        <v>34</v>
      </c>
      <c r="L63" s="15">
        <v>14</v>
      </c>
      <c r="M63" s="15">
        <v>645</v>
      </c>
      <c r="N63" s="15">
        <v>541</v>
      </c>
      <c r="O63" s="15">
        <v>104</v>
      </c>
      <c r="P63" s="15">
        <v>645</v>
      </c>
      <c r="Q63" s="15">
        <v>276</v>
      </c>
      <c r="R63" s="15">
        <v>14</v>
      </c>
      <c r="S63" s="15">
        <v>935</v>
      </c>
      <c r="T63" s="15">
        <v>-290</v>
      </c>
      <c r="U63" s="16">
        <v>-2.0487460261391734</v>
      </c>
      <c r="V63" s="15">
        <v>-242</v>
      </c>
      <c r="W63" s="16">
        <v>-1.7096432356057931</v>
      </c>
      <c r="X63" s="15">
        <v>-48</v>
      </c>
      <c r="Y63" s="16">
        <v>-0.33910279053338044</v>
      </c>
    </row>
    <row r="64" spans="1:25" x14ac:dyDescent="0.15">
      <c r="A64" s="13" t="s">
        <v>2454</v>
      </c>
      <c r="B64" s="14" t="s">
        <v>2345</v>
      </c>
      <c r="C64" s="14" t="s">
        <v>2455</v>
      </c>
      <c r="D64" s="15">
        <v>7336</v>
      </c>
      <c r="E64" s="15">
        <v>7443</v>
      </c>
      <c r="F64" s="15">
        <v>14779</v>
      </c>
      <c r="G64" s="15">
        <v>8024</v>
      </c>
      <c r="H64" s="15">
        <v>662</v>
      </c>
      <c r="I64" s="15">
        <v>163</v>
      </c>
      <c r="J64" s="15">
        <v>825</v>
      </c>
      <c r="K64" s="15">
        <v>66</v>
      </c>
      <c r="L64" s="15">
        <v>9</v>
      </c>
      <c r="M64" s="15">
        <v>900</v>
      </c>
      <c r="N64" s="15">
        <v>818</v>
      </c>
      <c r="O64" s="15">
        <v>66</v>
      </c>
      <c r="P64" s="15">
        <v>884</v>
      </c>
      <c r="Q64" s="15">
        <v>257</v>
      </c>
      <c r="R64" s="15">
        <v>30</v>
      </c>
      <c r="S64" s="15">
        <v>1171</v>
      </c>
      <c r="T64" s="15">
        <v>-271</v>
      </c>
      <c r="U64" s="16">
        <v>-1.8006644518272423</v>
      </c>
      <c r="V64" s="15">
        <v>-191</v>
      </c>
      <c r="W64" s="16">
        <v>-1.2691029900332227</v>
      </c>
      <c r="X64" s="15">
        <v>-80</v>
      </c>
      <c r="Y64" s="16">
        <v>-0.53156146179401997</v>
      </c>
    </row>
    <row r="65" spans="1:25" x14ac:dyDescent="0.15">
      <c r="A65" s="13" t="s">
        <v>2456</v>
      </c>
      <c r="B65" s="14" t="s">
        <v>2345</v>
      </c>
      <c r="C65" s="14" t="s">
        <v>2457</v>
      </c>
      <c r="D65" s="15">
        <v>2278</v>
      </c>
      <c r="E65" s="15">
        <v>2539</v>
      </c>
      <c r="F65" s="15">
        <v>4817</v>
      </c>
      <c r="G65" s="15">
        <v>2785</v>
      </c>
      <c r="H65" s="15">
        <v>195</v>
      </c>
      <c r="I65" s="15">
        <v>130</v>
      </c>
      <c r="J65" s="15">
        <v>325</v>
      </c>
      <c r="K65" s="15">
        <v>24</v>
      </c>
      <c r="L65" s="15">
        <v>4</v>
      </c>
      <c r="M65" s="15">
        <v>353</v>
      </c>
      <c r="N65" s="15">
        <v>207</v>
      </c>
      <c r="O65" s="15">
        <v>79</v>
      </c>
      <c r="P65" s="15">
        <v>286</v>
      </c>
      <c r="Q65" s="15">
        <v>111</v>
      </c>
      <c r="R65" s="15">
        <v>19</v>
      </c>
      <c r="S65" s="15">
        <v>416</v>
      </c>
      <c r="T65" s="15">
        <v>-63</v>
      </c>
      <c r="U65" s="16">
        <v>-1.2909836065573772</v>
      </c>
      <c r="V65" s="15">
        <v>-87</v>
      </c>
      <c r="W65" s="16">
        <v>-1.7827868852459017</v>
      </c>
      <c r="X65" s="15">
        <v>24</v>
      </c>
      <c r="Y65" s="16">
        <v>0.49180327868852464</v>
      </c>
    </row>
    <row r="66" spans="1:25" x14ac:dyDescent="0.15">
      <c r="A66" s="13" t="s">
        <v>2458</v>
      </c>
      <c r="B66" s="14" t="s">
        <v>2345</v>
      </c>
      <c r="C66" s="14" t="s">
        <v>2459</v>
      </c>
      <c r="D66" s="15">
        <v>3280</v>
      </c>
      <c r="E66" s="15">
        <v>3540</v>
      </c>
      <c r="F66" s="15">
        <v>6820</v>
      </c>
      <c r="G66" s="15">
        <v>4071</v>
      </c>
      <c r="H66" s="15">
        <v>357</v>
      </c>
      <c r="I66" s="15">
        <v>14</v>
      </c>
      <c r="J66" s="15">
        <v>371</v>
      </c>
      <c r="K66" s="15">
        <v>26</v>
      </c>
      <c r="L66" s="15">
        <v>0</v>
      </c>
      <c r="M66" s="15">
        <v>397</v>
      </c>
      <c r="N66" s="15">
        <v>400</v>
      </c>
      <c r="O66" s="15">
        <v>10</v>
      </c>
      <c r="P66" s="15">
        <v>410</v>
      </c>
      <c r="Q66" s="15">
        <v>138</v>
      </c>
      <c r="R66" s="15">
        <v>0</v>
      </c>
      <c r="S66" s="15">
        <v>548</v>
      </c>
      <c r="T66" s="15">
        <v>-151</v>
      </c>
      <c r="U66" s="16">
        <v>-2.1661167694735335</v>
      </c>
      <c r="V66" s="15">
        <v>-112</v>
      </c>
      <c r="W66" s="16">
        <v>-1.6066561468942764</v>
      </c>
      <c r="X66" s="15">
        <v>-39</v>
      </c>
      <c r="Y66" s="16">
        <v>-0.55946062257925688</v>
      </c>
    </row>
    <row r="67" spans="1:25" x14ac:dyDescent="0.15">
      <c r="A67" s="13" t="s">
        <v>2460</v>
      </c>
      <c r="B67" s="14" t="s">
        <v>2345</v>
      </c>
      <c r="C67" s="14" t="s">
        <v>2461</v>
      </c>
      <c r="D67" s="15">
        <v>1982</v>
      </c>
      <c r="E67" s="15">
        <v>2272</v>
      </c>
      <c r="F67" s="15">
        <v>4254</v>
      </c>
      <c r="G67" s="15">
        <v>2353</v>
      </c>
      <c r="H67" s="15">
        <v>113</v>
      </c>
      <c r="I67" s="15">
        <v>7</v>
      </c>
      <c r="J67" s="15">
        <v>120</v>
      </c>
      <c r="K67" s="15">
        <v>15</v>
      </c>
      <c r="L67" s="15">
        <v>1</v>
      </c>
      <c r="M67" s="15">
        <v>136</v>
      </c>
      <c r="N67" s="15">
        <v>135</v>
      </c>
      <c r="O67" s="15">
        <v>5</v>
      </c>
      <c r="P67" s="15">
        <v>140</v>
      </c>
      <c r="Q67" s="15">
        <v>104</v>
      </c>
      <c r="R67" s="15">
        <v>0</v>
      </c>
      <c r="S67" s="15">
        <v>244</v>
      </c>
      <c r="T67" s="15">
        <v>-108</v>
      </c>
      <c r="U67" s="16">
        <v>-2.4759284731774414</v>
      </c>
      <c r="V67" s="15">
        <v>-89</v>
      </c>
      <c r="W67" s="16">
        <v>-2.0403484640073364</v>
      </c>
      <c r="X67" s="15">
        <v>-19</v>
      </c>
      <c r="Y67" s="16">
        <v>-0.43558000917010548</v>
      </c>
    </row>
    <row r="68" spans="1:25" x14ac:dyDescent="0.15">
      <c r="A68" s="13" t="s">
        <v>2462</v>
      </c>
      <c r="B68" s="14" t="s">
        <v>2345</v>
      </c>
      <c r="C68" s="14" t="s">
        <v>2463</v>
      </c>
      <c r="D68" s="15">
        <v>1628</v>
      </c>
      <c r="E68" s="15">
        <v>1777</v>
      </c>
      <c r="F68" s="15">
        <v>3405</v>
      </c>
      <c r="G68" s="15">
        <v>1814</v>
      </c>
      <c r="H68" s="15">
        <v>117</v>
      </c>
      <c r="I68" s="15">
        <v>2</v>
      </c>
      <c r="J68" s="15">
        <v>119</v>
      </c>
      <c r="K68" s="15">
        <v>6</v>
      </c>
      <c r="L68" s="15">
        <v>0</v>
      </c>
      <c r="M68" s="15">
        <v>125</v>
      </c>
      <c r="N68" s="15">
        <v>142</v>
      </c>
      <c r="O68" s="15">
        <v>8</v>
      </c>
      <c r="P68" s="15">
        <v>150</v>
      </c>
      <c r="Q68" s="15">
        <v>69</v>
      </c>
      <c r="R68" s="15">
        <v>1</v>
      </c>
      <c r="S68" s="15">
        <v>220</v>
      </c>
      <c r="T68" s="15">
        <v>-95</v>
      </c>
      <c r="U68" s="16">
        <v>-2.7142857142857144</v>
      </c>
      <c r="V68" s="15">
        <v>-63</v>
      </c>
      <c r="W68" s="16">
        <v>-1.7999999999999998</v>
      </c>
      <c r="X68" s="15">
        <v>-32</v>
      </c>
      <c r="Y68" s="16">
        <v>-0.91428571428571437</v>
      </c>
    </row>
    <row r="69" spans="1:25" x14ac:dyDescent="0.15">
      <c r="A69" s="13" t="s">
        <v>2464</v>
      </c>
      <c r="B69" s="14" t="s">
        <v>2345</v>
      </c>
      <c r="C69" s="14" t="s">
        <v>2465</v>
      </c>
      <c r="D69" s="15">
        <v>1480</v>
      </c>
      <c r="E69" s="15">
        <v>1769</v>
      </c>
      <c r="F69" s="15">
        <v>3249</v>
      </c>
      <c r="G69" s="15">
        <v>1776</v>
      </c>
      <c r="H69" s="15">
        <v>94</v>
      </c>
      <c r="I69" s="15">
        <v>1</v>
      </c>
      <c r="J69" s="15">
        <v>95</v>
      </c>
      <c r="K69" s="15">
        <v>7</v>
      </c>
      <c r="L69" s="15">
        <v>0</v>
      </c>
      <c r="M69" s="15">
        <v>102</v>
      </c>
      <c r="N69" s="15">
        <v>113</v>
      </c>
      <c r="O69" s="15">
        <v>1</v>
      </c>
      <c r="P69" s="15">
        <v>114</v>
      </c>
      <c r="Q69" s="15">
        <v>68</v>
      </c>
      <c r="R69" s="15">
        <v>2</v>
      </c>
      <c r="S69" s="15">
        <v>184</v>
      </c>
      <c r="T69" s="15">
        <v>-82</v>
      </c>
      <c r="U69" s="16">
        <v>-2.461723206244371</v>
      </c>
      <c r="V69" s="15">
        <v>-61</v>
      </c>
      <c r="W69" s="16">
        <v>-1.8312818973281297</v>
      </c>
      <c r="X69" s="15">
        <v>-21</v>
      </c>
      <c r="Y69" s="16">
        <v>-0.63044130891624139</v>
      </c>
    </row>
    <row r="70" spans="1:25" x14ac:dyDescent="0.15">
      <c r="A70" s="13" t="s">
        <v>2466</v>
      </c>
      <c r="B70" s="14" t="s">
        <v>2345</v>
      </c>
      <c r="C70" s="14" t="s">
        <v>2467</v>
      </c>
      <c r="D70" s="15">
        <v>1198</v>
      </c>
      <c r="E70" s="15">
        <v>1071</v>
      </c>
      <c r="F70" s="15">
        <v>2269</v>
      </c>
      <c r="G70" s="15">
        <v>1433</v>
      </c>
      <c r="H70" s="15">
        <v>138</v>
      </c>
      <c r="I70" s="15">
        <v>4</v>
      </c>
      <c r="J70" s="15">
        <v>142</v>
      </c>
      <c r="K70" s="15">
        <v>8</v>
      </c>
      <c r="L70" s="15">
        <v>1</v>
      </c>
      <c r="M70" s="15">
        <v>151</v>
      </c>
      <c r="N70" s="15">
        <v>192</v>
      </c>
      <c r="O70" s="15">
        <v>0</v>
      </c>
      <c r="P70" s="15">
        <v>192</v>
      </c>
      <c r="Q70" s="15">
        <v>36</v>
      </c>
      <c r="R70" s="15">
        <v>0</v>
      </c>
      <c r="S70" s="15">
        <v>228</v>
      </c>
      <c r="T70" s="15">
        <v>-77</v>
      </c>
      <c r="U70" s="16">
        <v>-3.2821824381926685</v>
      </c>
      <c r="V70" s="15">
        <v>-28</v>
      </c>
      <c r="W70" s="16">
        <v>-1.1935208866155158</v>
      </c>
      <c r="X70" s="15">
        <v>-49</v>
      </c>
      <c r="Y70" s="16">
        <v>-2.0886615515771525</v>
      </c>
    </row>
    <row r="71" spans="1:25" x14ac:dyDescent="0.15">
      <c r="A71" s="13" t="s">
        <v>2468</v>
      </c>
      <c r="B71" s="14" t="s">
        <v>2345</v>
      </c>
      <c r="C71" s="14" t="s">
        <v>2469</v>
      </c>
      <c r="D71" s="15">
        <v>2230</v>
      </c>
      <c r="E71" s="15">
        <v>2393</v>
      </c>
      <c r="F71" s="15">
        <v>4623</v>
      </c>
      <c r="G71" s="15">
        <v>2387</v>
      </c>
      <c r="H71" s="15">
        <v>119</v>
      </c>
      <c r="I71" s="15">
        <v>3</v>
      </c>
      <c r="J71" s="15">
        <v>122</v>
      </c>
      <c r="K71" s="15">
        <v>23</v>
      </c>
      <c r="L71" s="15">
        <v>2</v>
      </c>
      <c r="M71" s="15">
        <v>147</v>
      </c>
      <c r="N71" s="15">
        <v>195</v>
      </c>
      <c r="O71" s="15">
        <v>2</v>
      </c>
      <c r="P71" s="15">
        <v>197</v>
      </c>
      <c r="Q71" s="15">
        <v>102</v>
      </c>
      <c r="R71" s="15">
        <v>0</v>
      </c>
      <c r="S71" s="15">
        <v>299</v>
      </c>
      <c r="T71" s="15">
        <v>-152</v>
      </c>
      <c r="U71" s="16">
        <v>-3.1832460732984291</v>
      </c>
      <c r="V71" s="15">
        <v>-79</v>
      </c>
      <c r="W71" s="16">
        <v>-1.6544502617801045</v>
      </c>
      <c r="X71" s="15">
        <v>-73</v>
      </c>
      <c r="Y71" s="16">
        <v>-1.5287958115183247</v>
      </c>
    </row>
    <row r="72" spans="1:25" x14ac:dyDescent="0.15">
      <c r="A72" s="13" t="s">
        <v>2470</v>
      </c>
      <c r="B72" s="14" t="s">
        <v>2345</v>
      </c>
      <c r="C72" s="14" t="s">
        <v>2471</v>
      </c>
      <c r="D72" s="15">
        <v>3285</v>
      </c>
      <c r="E72" s="15">
        <v>3663</v>
      </c>
      <c r="F72" s="15">
        <v>6948</v>
      </c>
      <c r="G72" s="15">
        <v>3859</v>
      </c>
      <c r="H72" s="15">
        <v>212</v>
      </c>
      <c r="I72" s="15">
        <v>12</v>
      </c>
      <c r="J72" s="15">
        <v>224</v>
      </c>
      <c r="K72" s="15">
        <v>22</v>
      </c>
      <c r="L72" s="15">
        <v>4</v>
      </c>
      <c r="M72" s="15">
        <v>250</v>
      </c>
      <c r="N72" s="15">
        <v>264</v>
      </c>
      <c r="O72" s="15">
        <v>13</v>
      </c>
      <c r="P72" s="15">
        <v>277</v>
      </c>
      <c r="Q72" s="15">
        <v>170</v>
      </c>
      <c r="R72" s="15">
        <v>2</v>
      </c>
      <c r="S72" s="15">
        <v>449</v>
      </c>
      <c r="T72" s="15">
        <v>-199</v>
      </c>
      <c r="U72" s="16">
        <v>-2.7843850566671331</v>
      </c>
      <c r="V72" s="15">
        <v>-148</v>
      </c>
      <c r="W72" s="16">
        <v>-2.0707989366167623</v>
      </c>
      <c r="X72" s="15">
        <v>-51</v>
      </c>
      <c r="Y72" s="16">
        <v>-0.71358612005037081</v>
      </c>
    </row>
    <row r="73" spans="1:25" x14ac:dyDescent="0.15">
      <c r="A73" s="13" t="s">
        <v>2472</v>
      </c>
      <c r="B73" s="14" t="s">
        <v>2345</v>
      </c>
      <c r="C73" s="14" t="s">
        <v>2473</v>
      </c>
      <c r="D73" s="15">
        <v>633</v>
      </c>
      <c r="E73" s="15">
        <v>653</v>
      </c>
      <c r="F73" s="15">
        <v>1286</v>
      </c>
      <c r="G73" s="15">
        <v>752</v>
      </c>
      <c r="H73" s="15">
        <v>27</v>
      </c>
      <c r="I73" s="15">
        <v>0</v>
      </c>
      <c r="J73" s="15">
        <v>27</v>
      </c>
      <c r="K73" s="15">
        <v>6</v>
      </c>
      <c r="L73" s="15">
        <v>0</v>
      </c>
      <c r="M73" s="15">
        <v>33</v>
      </c>
      <c r="N73" s="15">
        <v>37</v>
      </c>
      <c r="O73" s="15">
        <v>0</v>
      </c>
      <c r="P73" s="15">
        <v>37</v>
      </c>
      <c r="Q73" s="15">
        <v>22</v>
      </c>
      <c r="R73" s="15">
        <v>0</v>
      </c>
      <c r="S73" s="15">
        <v>59</v>
      </c>
      <c r="T73" s="15">
        <v>-26</v>
      </c>
      <c r="U73" s="16">
        <v>-1.9817073170731707</v>
      </c>
      <c r="V73" s="15">
        <v>-16</v>
      </c>
      <c r="W73" s="16">
        <v>-1.2195121951219512</v>
      </c>
      <c r="X73" s="15">
        <v>-10</v>
      </c>
      <c r="Y73" s="16">
        <v>-0.76219512195121952</v>
      </c>
    </row>
    <row r="74" spans="1:25" x14ac:dyDescent="0.15">
      <c r="A74" s="13" t="s">
        <v>2474</v>
      </c>
      <c r="B74" s="14" t="s">
        <v>2345</v>
      </c>
      <c r="C74" s="14" t="s">
        <v>2475</v>
      </c>
      <c r="D74" s="15">
        <v>1335</v>
      </c>
      <c r="E74" s="15">
        <v>1359</v>
      </c>
      <c r="F74" s="15">
        <v>2694</v>
      </c>
      <c r="G74" s="15">
        <v>1573</v>
      </c>
      <c r="H74" s="15">
        <v>107</v>
      </c>
      <c r="I74" s="15">
        <v>33</v>
      </c>
      <c r="J74" s="15">
        <v>140</v>
      </c>
      <c r="K74" s="15">
        <v>12</v>
      </c>
      <c r="L74" s="15">
        <v>3</v>
      </c>
      <c r="M74" s="15">
        <v>155</v>
      </c>
      <c r="N74" s="15">
        <v>126</v>
      </c>
      <c r="O74" s="15">
        <v>6</v>
      </c>
      <c r="P74" s="15">
        <v>132</v>
      </c>
      <c r="Q74" s="15">
        <v>64</v>
      </c>
      <c r="R74" s="15">
        <v>3</v>
      </c>
      <c r="S74" s="15">
        <v>199</v>
      </c>
      <c r="T74" s="15">
        <v>-44</v>
      </c>
      <c r="U74" s="16">
        <v>-1.6070124178232286</v>
      </c>
      <c r="V74" s="15">
        <v>-52</v>
      </c>
      <c r="W74" s="16">
        <v>-1.8991964937910883</v>
      </c>
      <c r="X74" s="15">
        <v>8</v>
      </c>
      <c r="Y74" s="16">
        <v>0.29218407596785978</v>
      </c>
    </row>
    <row r="75" spans="1:25" x14ac:dyDescent="0.15">
      <c r="A75" s="13" t="s">
        <v>2476</v>
      </c>
      <c r="B75" s="14" t="s">
        <v>2345</v>
      </c>
      <c r="C75" s="14" t="s">
        <v>2477</v>
      </c>
      <c r="D75" s="15">
        <v>1222</v>
      </c>
      <c r="E75" s="15">
        <v>1351</v>
      </c>
      <c r="F75" s="15">
        <v>2573</v>
      </c>
      <c r="G75" s="15">
        <v>1426</v>
      </c>
      <c r="H75" s="15">
        <v>127</v>
      </c>
      <c r="I75" s="15">
        <v>14</v>
      </c>
      <c r="J75" s="15">
        <v>141</v>
      </c>
      <c r="K75" s="15">
        <v>17</v>
      </c>
      <c r="L75" s="15">
        <v>3</v>
      </c>
      <c r="M75" s="15">
        <v>161</v>
      </c>
      <c r="N75" s="15">
        <v>120</v>
      </c>
      <c r="O75" s="15">
        <v>0</v>
      </c>
      <c r="P75" s="15">
        <v>120</v>
      </c>
      <c r="Q75" s="15">
        <v>79</v>
      </c>
      <c r="R75" s="15">
        <v>1</v>
      </c>
      <c r="S75" s="15">
        <v>200</v>
      </c>
      <c r="T75" s="15">
        <v>-39</v>
      </c>
      <c r="U75" s="16">
        <v>-1.4931087289433385</v>
      </c>
      <c r="V75" s="15">
        <v>-62</v>
      </c>
      <c r="W75" s="16">
        <v>-2.3736600306278715</v>
      </c>
      <c r="X75" s="15">
        <v>23</v>
      </c>
      <c r="Y75" s="16">
        <v>0.88055130168453299</v>
      </c>
    </row>
    <row r="76" spans="1:25" x14ac:dyDescent="0.15">
      <c r="A76" s="13" t="s">
        <v>2478</v>
      </c>
      <c r="B76" s="14" t="s">
        <v>2345</v>
      </c>
      <c r="C76" s="14" t="s">
        <v>2479</v>
      </c>
      <c r="D76" s="15">
        <v>2188</v>
      </c>
      <c r="E76" s="15">
        <v>2308</v>
      </c>
      <c r="F76" s="15">
        <v>4496</v>
      </c>
      <c r="G76" s="15">
        <v>2402</v>
      </c>
      <c r="H76" s="15">
        <v>233</v>
      </c>
      <c r="I76" s="15">
        <v>52</v>
      </c>
      <c r="J76" s="15">
        <v>285</v>
      </c>
      <c r="K76" s="15">
        <v>12</v>
      </c>
      <c r="L76" s="15">
        <v>2</v>
      </c>
      <c r="M76" s="15">
        <v>299</v>
      </c>
      <c r="N76" s="15">
        <v>193</v>
      </c>
      <c r="O76" s="15">
        <v>18</v>
      </c>
      <c r="P76" s="15">
        <v>211</v>
      </c>
      <c r="Q76" s="15">
        <v>78</v>
      </c>
      <c r="R76" s="15">
        <v>7</v>
      </c>
      <c r="S76" s="15">
        <v>296</v>
      </c>
      <c r="T76" s="15">
        <v>3</v>
      </c>
      <c r="U76" s="16">
        <v>6.6770531938571118E-2</v>
      </c>
      <c r="V76" s="15">
        <v>-66</v>
      </c>
      <c r="W76" s="16">
        <v>-1.4689517026485643</v>
      </c>
      <c r="X76" s="15">
        <v>69</v>
      </c>
      <c r="Y76" s="16">
        <v>1.5357222345871355</v>
      </c>
    </row>
    <row r="77" spans="1:25" x14ac:dyDescent="0.15">
      <c r="A77" s="13" t="s">
        <v>2480</v>
      </c>
      <c r="B77" s="14" t="s">
        <v>2345</v>
      </c>
      <c r="C77" s="14" t="s">
        <v>2481</v>
      </c>
      <c r="D77" s="15">
        <v>2840</v>
      </c>
      <c r="E77" s="15">
        <v>2641</v>
      </c>
      <c r="F77" s="15">
        <v>5481</v>
      </c>
      <c r="G77" s="15">
        <v>3180</v>
      </c>
      <c r="H77" s="15">
        <v>388</v>
      </c>
      <c r="I77" s="15">
        <v>695</v>
      </c>
      <c r="J77" s="15">
        <v>1083</v>
      </c>
      <c r="K77" s="15">
        <v>29</v>
      </c>
      <c r="L77" s="15">
        <v>21</v>
      </c>
      <c r="M77" s="15">
        <v>1133</v>
      </c>
      <c r="N77" s="15">
        <v>439</v>
      </c>
      <c r="O77" s="15">
        <v>176</v>
      </c>
      <c r="P77" s="15">
        <v>615</v>
      </c>
      <c r="Q77" s="15">
        <v>49</v>
      </c>
      <c r="R77" s="15">
        <v>76</v>
      </c>
      <c r="S77" s="15">
        <v>740</v>
      </c>
      <c r="T77" s="15">
        <v>393</v>
      </c>
      <c r="U77" s="16">
        <v>7.7240566037735849</v>
      </c>
      <c r="V77" s="15">
        <v>-20</v>
      </c>
      <c r="W77" s="16">
        <v>-0.39308176100628933</v>
      </c>
      <c r="X77" s="15">
        <v>413</v>
      </c>
      <c r="Y77" s="16">
        <v>8.1171383647798745</v>
      </c>
    </row>
    <row r="78" spans="1:25" x14ac:dyDescent="0.15">
      <c r="A78" s="13" t="s">
        <v>2482</v>
      </c>
      <c r="B78" s="14" t="s">
        <v>2345</v>
      </c>
      <c r="C78" s="14" t="s">
        <v>2483</v>
      </c>
      <c r="D78" s="15">
        <v>995</v>
      </c>
      <c r="E78" s="15">
        <v>957</v>
      </c>
      <c r="F78" s="15">
        <v>1952</v>
      </c>
      <c r="G78" s="15">
        <v>984</v>
      </c>
      <c r="H78" s="15">
        <v>108</v>
      </c>
      <c r="I78" s="15">
        <v>67</v>
      </c>
      <c r="J78" s="15">
        <v>175</v>
      </c>
      <c r="K78" s="15">
        <v>18</v>
      </c>
      <c r="L78" s="15">
        <v>1</v>
      </c>
      <c r="M78" s="15">
        <v>194</v>
      </c>
      <c r="N78" s="15">
        <v>117</v>
      </c>
      <c r="O78" s="15">
        <v>35</v>
      </c>
      <c r="P78" s="15">
        <v>152</v>
      </c>
      <c r="Q78" s="15">
        <v>26</v>
      </c>
      <c r="R78" s="15">
        <v>1</v>
      </c>
      <c r="S78" s="15">
        <v>179</v>
      </c>
      <c r="T78" s="15">
        <v>15</v>
      </c>
      <c r="U78" s="16">
        <v>0.77439339184305633</v>
      </c>
      <c r="V78" s="15">
        <v>-8</v>
      </c>
      <c r="W78" s="16">
        <v>-0.41300980898296336</v>
      </c>
      <c r="X78" s="15">
        <v>23</v>
      </c>
      <c r="Y78" s="16">
        <v>1.1874032008260196</v>
      </c>
    </row>
    <row r="79" spans="1:25" x14ac:dyDescent="0.15">
      <c r="A79" s="13" t="s">
        <v>2484</v>
      </c>
      <c r="B79" s="14" t="s">
        <v>2345</v>
      </c>
      <c r="C79" s="14" t="s">
        <v>2485</v>
      </c>
      <c r="D79" s="15">
        <v>1050</v>
      </c>
      <c r="E79" s="15">
        <v>986</v>
      </c>
      <c r="F79" s="15">
        <v>2036</v>
      </c>
      <c r="G79" s="15">
        <v>1201</v>
      </c>
      <c r="H79" s="15">
        <v>142</v>
      </c>
      <c r="I79" s="15">
        <v>282</v>
      </c>
      <c r="J79" s="15">
        <v>424</v>
      </c>
      <c r="K79" s="15">
        <v>12</v>
      </c>
      <c r="L79" s="15">
        <v>7</v>
      </c>
      <c r="M79" s="15">
        <v>443</v>
      </c>
      <c r="N79" s="15">
        <v>167</v>
      </c>
      <c r="O79" s="15">
        <v>77</v>
      </c>
      <c r="P79" s="15">
        <v>244</v>
      </c>
      <c r="Q79" s="15">
        <v>24</v>
      </c>
      <c r="R79" s="15">
        <v>25</v>
      </c>
      <c r="S79" s="15">
        <v>293</v>
      </c>
      <c r="T79" s="15">
        <v>150</v>
      </c>
      <c r="U79" s="16">
        <v>7.9533404029692472</v>
      </c>
      <c r="V79" s="15">
        <v>-12</v>
      </c>
      <c r="W79" s="16">
        <v>-0.63626723223753978</v>
      </c>
      <c r="X79" s="15">
        <v>162</v>
      </c>
      <c r="Y79" s="16">
        <v>8.5896076352067858</v>
      </c>
    </row>
    <row r="80" spans="1:25" x14ac:dyDescent="0.15">
      <c r="A80" s="13" t="s">
        <v>2486</v>
      </c>
      <c r="B80" s="14" t="s">
        <v>2345</v>
      </c>
      <c r="C80" s="14" t="s">
        <v>2487</v>
      </c>
      <c r="D80" s="15">
        <v>975</v>
      </c>
      <c r="E80" s="15">
        <v>982</v>
      </c>
      <c r="F80" s="15">
        <v>1957</v>
      </c>
      <c r="G80" s="15">
        <v>1161</v>
      </c>
      <c r="H80" s="15">
        <v>108</v>
      </c>
      <c r="I80" s="15">
        <v>46</v>
      </c>
      <c r="J80" s="15">
        <v>154</v>
      </c>
      <c r="K80" s="15">
        <v>10</v>
      </c>
      <c r="L80" s="15">
        <v>5</v>
      </c>
      <c r="M80" s="15">
        <v>169</v>
      </c>
      <c r="N80" s="15">
        <v>131</v>
      </c>
      <c r="O80" s="15">
        <v>4</v>
      </c>
      <c r="P80" s="15">
        <v>135</v>
      </c>
      <c r="Q80" s="15">
        <v>39</v>
      </c>
      <c r="R80" s="15">
        <v>26</v>
      </c>
      <c r="S80" s="15">
        <v>200</v>
      </c>
      <c r="T80" s="15">
        <v>-31</v>
      </c>
      <c r="U80" s="16">
        <v>-1.5593561368209254</v>
      </c>
      <c r="V80" s="15">
        <v>-29</v>
      </c>
      <c r="W80" s="16">
        <v>-1.4587525150905434</v>
      </c>
      <c r="X80" s="15">
        <v>-2</v>
      </c>
      <c r="Y80" s="16">
        <v>-0.1006036217303823</v>
      </c>
    </row>
    <row r="81" spans="1:25" x14ac:dyDescent="0.15">
      <c r="A81" s="13" t="s">
        <v>2488</v>
      </c>
      <c r="B81" s="14" t="s">
        <v>2345</v>
      </c>
      <c r="C81" s="14" t="s">
        <v>2489</v>
      </c>
      <c r="D81" s="15">
        <v>1361</v>
      </c>
      <c r="E81" s="15">
        <v>1439</v>
      </c>
      <c r="F81" s="15">
        <v>2800</v>
      </c>
      <c r="G81" s="15">
        <v>1450</v>
      </c>
      <c r="H81" s="15">
        <v>140</v>
      </c>
      <c r="I81" s="15">
        <v>57</v>
      </c>
      <c r="J81" s="15">
        <v>197</v>
      </c>
      <c r="K81" s="15">
        <v>16</v>
      </c>
      <c r="L81" s="15">
        <v>1</v>
      </c>
      <c r="M81" s="15">
        <v>214</v>
      </c>
      <c r="N81" s="15">
        <v>199</v>
      </c>
      <c r="O81" s="15">
        <v>12</v>
      </c>
      <c r="P81" s="15">
        <v>211</v>
      </c>
      <c r="Q81" s="15">
        <v>47</v>
      </c>
      <c r="R81" s="15">
        <v>0</v>
      </c>
      <c r="S81" s="15">
        <v>258</v>
      </c>
      <c r="T81" s="15">
        <v>-44</v>
      </c>
      <c r="U81" s="16">
        <v>-1.5471167369901548</v>
      </c>
      <c r="V81" s="15">
        <v>-31</v>
      </c>
      <c r="W81" s="16">
        <v>-1.0900140646976091</v>
      </c>
      <c r="X81" s="15">
        <v>-13</v>
      </c>
      <c r="Y81" s="16">
        <v>-0.4571026722925457</v>
      </c>
    </row>
    <row r="82" spans="1:25" x14ac:dyDescent="0.15">
      <c r="A82" s="13" t="s">
        <v>2490</v>
      </c>
      <c r="B82" s="14" t="s">
        <v>2345</v>
      </c>
      <c r="C82" s="14" t="s">
        <v>2491</v>
      </c>
      <c r="D82" s="15">
        <v>8600</v>
      </c>
      <c r="E82" s="15">
        <v>7905</v>
      </c>
      <c r="F82" s="15">
        <v>16505</v>
      </c>
      <c r="G82" s="15">
        <v>10058</v>
      </c>
      <c r="H82" s="15">
        <v>1310</v>
      </c>
      <c r="I82" s="15">
        <v>2309</v>
      </c>
      <c r="J82" s="15">
        <v>3619</v>
      </c>
      <c r="K82" s="15">
        <v>111</v>
      </c>
      <c r="L82" s="15">
        <v>8</v>
      </c>
      <c r="M82" s="15">
        <v>3738</v>
      </c>
      <c r="N82" s="15">
        <v>1555</v>
      </c>
      <c r="O82" s="15">
        <v>721</v>
      </c>
      <c r="P82" s="15">
        <v>2276</v>
      </c>
      <c r="Q82" s="15">
        <v>167</v>
      </c>
      <c r="R82" s="15">
        <v>426</v>
      </c>
      <c r="S82" s="15">
        <v>2869</v>
      </c>
      <c r="T82" s="15">
        <v>869</v>
      </c>
      <c r="U82" s="16">
        <v>5.5576873880787927</v>
      </c>
      <c r="V82" s="15">
        <v>-56</v>
      </c>
      <c r="W82" s="16">
        <v>-0.3581478639038117</v>
      </c>
      <c r="X82" s="15">
        <v>925</v>
      </c>
      <c r="Y82" s="16">
        <v>5.9158352519826041</v>
      </c>
    </row>
    <row r="83" spans="1:25" x14ac:dyDescent="0.15">
      <c r="A83" s="13" t="s">
        <v>2492</v>
      </c>
      <c r="B83" s="14" t="s">
        <v>2345</v>
      </c>
      <c r="C83" s="14" t="s">
        <v>2493</v>
      </c>
      <c r="D83" s="15">
        <v>2754</v>
      </c>
      <c r="E83" s="15">
        <v>2676</v>
      </c>
      <c r="F83" s="15">
        <v>5430</v>
      </c>
      <c r="G83" s="15">
        <v>2754</v>
      </c>
      <c r="H83" s="15">
        <v>257</v>
      </c>
      <c r="I83" s="15">
        <v>20</v>
      </c>
      <c r="J83" s="15">
        <v>277</v>
      </c>
      <c r="K83" s="15">
        <v>32</v>
      </c>
      <c r="L83" s="15">
        <v>4</v>
      </c>
      <c r="M83" s="15">
        <v>313</v>
      </c>
      <c r="N83" s="15">
        <v>300</v>
      </c>
      <c r="O83" s="15">
        <v>7</v>
      </c>
      <c r="P83" s="15">
        <v>307</v>
      </c>
      <c r="Q83" s="15">
        <v>77</v>
      </c>
      <c r="R83" s="15">
        <v>7</v>
      </c>
      <c r="S83" s="15">
        <v>391</v>
      </c>
      <c r="T83" s="15">
        <v>-78</v>
      </c>
      <c r="U83" s="16">
        <v>-1.4161220043572984</v>
      </c>
      <c r="V83" s="15">
        <v>-45</v>
      </c>
      <c r="W83" s="16">
        <v>-0.81699346405228768</v>
      </c>
      <c r="X83" s="15">
        <v>-33</v>
      </c>
      <c r="Y83" s="16">
        <v>-0.59912854030501084</v>
      </c>
    </row>
    <row r="84" spans="1:25" x14ac:dyDescent="0.15">
      <c r="A84" s="13" t="s">
        <v>2494</v>
      </c>
      <c r="B84" s="14" t="s">
        <v>2345</v>
      </c>
      <c r="C84" s="14" t="s">
        <v>2495</v>
      </c>
      <c r="D84" s="15">
        <v>5241</v>
      </c>
      <c r="E84" s="15">
        <v>5853</v>
      </c>
      <c r="F84" s="15">
        <v>11094</v>
      </c>
      <c r="G84" s="15">
        <v>6400</v>
      </c>
      <c r="H84" s="15">
        <v>431</v>
      </c>
      <c r="I84" s="15">
        <v>30</v>
      </c>
      <c r="J84" s="15">
        <v>461</v>
      </c>
      <c r="K84" s="15">
        <v>42</v>
      </c>
      <c r="L84" s="15">
        <v>3</v>
      </c>
      <c r="M84" s="15">
        <v>506</v>
      </c>
      <c r="N84" s="15">
        <v>505</v>
      </c>
      <c r="O84" s="15">
        <v>16</v>
      </c>
      <c r="P84" s="15">
        <v>521</v>
      </c>
      <c r="Q84" s="15">
        <v>233</v>
      </c>
      <c r="R84" s="15">
        <v>1</v>
      </c>
      <c r="S84" s="15">
        <v>755</v>
      </c>
      <c r="T84" s="15">
        <v>-249</v>
      </c>
      <c r="U84" s="16">
        <v>-2.1951864586088337</v>
      </c>
      <c r="V84" s="15">
        <v>-191</v>
      </c>
      <c r="W84" s="16">
        <v>-1.6838578859208322</v>
      </c>
      <c r="X84" s="15">
        <v>-58</v>
      </c>
      <c r="Y84" s="16">
        <v>-0.51132857268800136</v>
      </c>
    </row>
    <row r="85" spans="1:25" x14ac:dyDescent="0.15">
      <c r="A85" s="13" t="s">
        <v>2496</v>
      </c>
      <c r="B85" s="14" t="s">
        <v>2345</v>
      </c>
      <c r="C85" s="14" t="s">
        <v>2497</v>
      </c>
      <c r="D85" s="15">
        <v>717</v>
      </c>
      <c r="E85" s="15">
        <v>747</v>
      </c>
      <c r="F85" s="15">
        <v>1464</v>
      </c>
      <c r="G85" s="15">
        <v>859</v>
      </c>
      <c r="H85" s="15">
        <v>59</v>
      </c>
      <c r="I85" s="15">
        <v>5</v>
      </c>
      <c r="J85" s="15">
        <v>64</v>
      </c>
      <c r="K85" s="15">
        <v>6</v>
      </c>
      <c r="L85" s="15">
        <v>0</v>
      </c>
      <c r="M85" s="15">
        <v>70</v>
      </c>
      <c r="N85" s="15">
        <v>70</v>
      </c>
      <c r="O85" s="15">
        <v>2</v>
      </c>
      <c r="P85" s="15">
        <v>72</v>
      </c>
      <c r="Q85" s="15">
        <v>32</v>
      </c>
      <c r="R85" s="15">
        <v>0</v>
      </c>
      <c r="S85" s="15">
        <v>104</v>
      </c>
      <c r="T85" s="15">
        <v>-34</v>
      </c>
      <c r="U85" s="16">
        <v>-2.2696929238985315</v>
      </c>
      <c r="V85" s="15">
        <v>-26</v>
      </c>
      <c r="W85" s="16">
        <v>-1.7356475300400533</v>
      </c>
      <c r="X85" s="15">
        <v>-8</v>
      </c>
      <c r="Y85" s="16">
        <v>-0.53404539385847793</v>
      </c>
    </row>
    <row r="86" spans="1:25" x14ac:dyDescent="0.15">
      <c r="A86" s="13" t="s">
        <v>2498</v>
      </c>
      <c r="B86" s="14" t="s">
        <v>2345</v>
      </c>
      <c r="C86" s="14" t="s">
        <v>2499</v>
      </c>
      <c r="D86" s="15">
        <v>368</v>
      </c>
      <c r="E86" s="15">
        <v>389</v>
      </c>
      <c r="F86" s="15">
        <v>757</v>
      </c>
      <c r="G86" s="15">
        <v>448</v>
      </c>
      <c r="H86" s="15">
        <v>21</v>
      </c>
      <c r="I86" s="15">
        <v>0</v>
      </c>
      <c r="J86" s="15">
        <v>21</v>
      </c>
      <c r="K86" s="15">
        <v>0</v>
      </c>
      <c r="L86" s="15">
        <v>0</v>
      </c>
      <c r="M86" s="15">
        <v>21</v>
      </c>
      <c r="N86" s="15">
        <v>26</v>
      </c>
      <c r="O86" s="15">
        <v>0</v>
      </c>
      <c r="P86" s="15">
        <v>26</v>
      </c>
      <c r="Q86" s="15">
        <v>20</v>
      </c>
      <c r="R86" s="15">
        <v>0</v>
      </c>
      <c r="S86" s="15">
        <v>46</v>
      </c>
      <c r="T86" s="15">
        <v>-25</v>
      </c>
      <c r="U86" s="16">
        <v>-3.1969309462915603</v>
      </c>
      <c r="V86" s="15">
        <v>-20</v>
      </c>
      <c r="W86" s="16">
        <v>-2.5575447570332481</v>
      </c>
      <c r="X86" s="15">
        <v>-5</v>
      </c>
      <c r="Y86" s="16">
        <v>-0.63938618925831203</v>
      </c>
    </row>
    <row r="87" spans="1:25" x14ac:dyDescent="0.15">
      <c r="A87" s="13" t="s">
        <v>2500</v>
      </c>
      <c r="B87" s="14" t="s">
        <v>2345</v>
      </c>
      <c r="C87" s="14" t="s">
        <v>2501</v>
      </c>
      <c r="D87" s="15">
        <v>821</v>
      </c>
      <c r="E87" s="15">
        <v>949</v>
      </c>
      <c r="F87" s="15">
        <v>1770</v>
      </c>
      <c r="G87" s="15">
        <v>1009</v>
      </c>
      <c r="H87" s="15">
        <v>57</v>
      </c>
      <c r="I87" s="15">
        <v>4</v>
      </c>
      <c r="J87" s="15">
        <v>61</v>
      </c>
      <c r="K87" s="15">
        <v>4</v>
      </c>
      <c r="L87" s="15">
        <v>3</v>
      </c>
      <c r="M87" s="15">
        <v>68</v>
      </c>
      <c r="N87" s="15">
        <v>58</v>
      </c>
      <c r="O87" s="15">
        <v>1</v>
      </c>
      <c r="P87" s="15">
        <v>59</v>
      </c>
      <c r="Q87" s="15">
        <v>63</v>
      </c>
      <c r="R87" s="15">
        <v>0</v>
      </c>
      <c r="S87" s="15">
        <v>122</v>
      </c>
      <c r="T87" s="15">
        <v>-54</v>
      </c>
      <c r="U87" s="16">
        <v>-2.9605263157894735</v>
      </c>
      <c r="V87" s="15">
        <v>-59</v>
      </c>
      <c r="W87" s="16">
        <v>-3.234649122807018</v>
      </c>
      <c r="X87" s="15">
        <v>5</v>
      </c>
      <c r="Y87" s="16">
        <v>0.27412280701754382</v>
      </c>
    </row>
    <row r="88" spans="1:25" x14ac:dyDescent="0.15">
      <c r="A88" s="13" t="s">
        <v>2502</v>
      </c>
      <c r="B88" s="14" t="s">
        <v>2345</v>
      </c>
      <c r="C88" s="14" t="s">
        <v>2503</v>
      </c>
      <c r="D88" s="15">
        <v>1261</v>
      </c>
      <c r="E88" s="15">
        <v>1395</v>
      </c>
      <c r="F88" s="15">
        <v>2656</v>
      </c>
      <c r="G88" s="15">
        <v>1640</v>
      </c>
      <c r="H88" s="15">
        <v>47</v>
      </c>
      <c r="I88" s="15">
        <v>20</v>
      </c>
      <c r="J88" s="15">
        <v>67</v>
      </c>
      <c r="K88" s="15">
        <v>5</v>
      </c>
      <c r="L88" s="15">
        <v>0</v>
      </c>
      <c r="M88" s="15">
        <v>72</v>
      </c>
      <c r="N88" s="15">
        <v>61</v>
      </c>
      <c r="O88" s="15">
        <v>14</v>
      </c>
      <c r="P88" s="15">
        <v>75</v>
      </c>
      <c r="Q88" s="15">
        <v>59</v>
      </c>
      <c r="R88" s="15">
        <v>2</v>
      </c>
      <c r="S88" s="15">
        <v>136</v>
      </c>
      <c r="T88" s="15">
        <v>-64</v>
      </c>
      <c r="U88" s="16">
        <v>-2.3529411764705883</v>
      </c>
      <c r="V88" s="15">
        <v>-54</v>
      </c>
      <c r="W88" s="16">
        <v>-1.9852941176470587</v>
      </c>
      <c r="X88" s="15">
        <v>-10</v>
      </c>
      <c r="Y88" s="16">
        <v>-0.36764705882352938</v>
      </c>
    </row>
    <row r="89" spans="1:25" x14ac:dyDescent="0.15">
      <c r="A89" s="13" t="s">
        <v>2504</v>
      </c>
      <c r="B89" s="14" t="s">
        <v>2345</v>
      </c>
      <c r="C89" s="14" t="s">
        <v>2505</v>
      </c>
      <c r="D89" s="15">
        <v>1484</v>
      </c>
      <c r="E89" s="15">
        <v>1556</v>
      </c>
      <c r="F89" s="15">
        <v>3040</v>
      </c>
      <c r="G89" s="15">
        <v>1658</v>
      </c>
      <c r="H89" s="15">
        <v>151</v>
      </c>
      <c r="I89" s="15">
        <v>134</v>
      </c>
      <c r="J89" s="15">
        <v>285</v>
      </c>
      <c r="K89" s="15">
        <v>13</v>
      </c>
      <c r="L89" s="15">
        <v>4</v>
      </c>
      <c r="M89" s="15">
        <v>302</v>
      </c>
      <c r="N89" s="15">
        <v>237</v>
      </c>
      <c r="O89" s="15">
        <v>81</v>
      </c>
      <c r="P89" s="15">
        <v>318</v>
      </c>
      <c r="Q89" s="15">
        <v>65</v>
      </c>
      <c r="R89" s="15">
        <v>7</v>
      </c>
      <c r="S89" s="15">
        <v>390</v>
      </c>
      <c r="T89" s="15">
        <v>-88</v>
      </c>
      <c r="U89" s="16">
        <v>-2.8132992327365729</v>
      </c>
      <c r="V89" s="15">
        <v>-52</v>
      </c>
      <c r="W89" s="16">
        <v>-1.6624040920716114</v>
      </c>
      <c r="X89" s="15">
        <v>-36</v>
      </c>
      <c r="Y89" s="16">
        <v>-1.1508951406649617</v>
      </c>
    </row>
    <row r="90" spans="1:25" x14ac:dyDescent="0.15">
      <c r="A90" s="13" t="s">
        <v>2506</v>
      </c>
      <c r="B90" s="14" t="s">
        <v>2345</v>
      </c>
      <c r="C90" s="14" t="s">
        <v>2507</v>
      </c>
      <c r="D90" s="15">
        <v>7994</v>
      </c>
      <c r="E90" s="15">
        <v>9228</v>
      </c>
      <c r="F90" s="15">
        <v>17222</v>
      </c>
      <c r="G90" s="15">
        <v>9537</v>
      </c>
      <c r="H90" s="15">
        <v>678</v>
      </c>
      <c r="I90" s="15">
        <v>91</v>
      </c>
      <c r="J90" s="15">
        <v>769</v>
      </c>
      <c r="K90" s="15">
        <v>67</v>
      </c>
      <c r="L90" s="15">
        <v>5</v>
      </c>
      <c r="M90" s="15">
        <v>841</v>
      </c>
      <c r="N90" s="15">
        <v>750</v>
      </c>
      <c r="O90" s="15">
        <v>51</v>
      </c>
      <c r="P90" s="15">
        <v>801</v>
      </c>
      <c r="Q90" s="15">
        <v>372</v>
      </c>
      <c r="R90" s="15">
        <v>7</v>
      </c>
      <c r="S90" s="15">
        <v>1180</v>
      </c>
      <c r="T90" s="15">
        <v>-339</v>
      </c>
      <c r="U90" s="16">
        <v>-1.9304139855361311</v>
      </c>
      <c r="V90" s="15">
        <v>-305</v>
      </c>
      <c r="W90" s="16">
        <v>-1.7368031433289677</v>
      </c>
      <c r="X90" s="15">
        <v>-34</v>
      </c>
      <c r="Y90" s="16">
        <v>-0.1936108422071636</v>
      </c>
    </row>
    <row r="91" spans="1:25" x14ac:dyDescent="0.15">
      <c r="A91" s="13" t="s">
        <v>2508</v>
      </c>
      <c r="B91" s="14" t="s">
        <v>2345</v>
      </c>
      <c r="C91" s="14" t="s">
        <v>2509</v>
      </c>
      <c r="D91" s="15">
        <v>731</v>
      </c>
      <c r="E91" s="15">
        <v>622</v>
      </c>
      <c r="F91" s="15">
        <v>1353</v>
      </c>
      <c r="G91" s="15">
        <v>893</v>
      </c>
      <c r="H91" s="15">
        <v>124</v>
      </c>
      <c r="I91" s="15">
        <v>332</v>
      </c>
      <c r="J91" s="15">
        <v>456</v>
      </c>
      <c r="K91" s="15">
        <v>5</v>
      </c>
      <c r="L91" s="15">
        <v>1</v>
      </c>
      <c r="M91" s="15">
        <v>462</v>
      </c>
      <c r="N91" s="15">
        <v>128</v>
      </c>
      <c r="O91" s="15">
        <v>27</v>
      </c>
      <c r="P91" s="15">
        <v>155</v>
      </c>
      <c r="Q91" s="15">
        <v>14</v>
      </c>
      <c r="R91" s="15">
        <v>46</v>
      </c>
      <c r="S91" s="15">
        <v>215</v>
      </c>
      <c r="T91" s="15">
        <v>247</v>
      </c>
      <c r="U91" s="16">
        <v>22.332730560578661</v>
      </c>
      <c r="V91" s="15">
        <v>-9</v>
      </c>
      <c r="W91" s="16">
        <v>-0.81374321880651002</v>
      </c>
      <c r="X91" s="15">
        <v>256</v>
      </c>
      <c r="Y91" s="16">
        <v>23.146473779385172</v>
      </c>
    </row>
    <row r="92" spans="1:25" x14ac:dyDescent="0.15">
      <c r="A92" s="13" t="s">
        <v>2510</v>
      </c>
      <c r="B92" s="14" t="s">
        <v>2345</v>
      </c>
      <c r="C92" s="14" t="s">
        <v>2511</v>
      </c>
      <c r="D92" s="15">
        <v>3744</v>
      </c>
      <c r="E92" s="15">
        <v>4041</v>
      </c>
      <c r="F92" s="15">
        <v>7785</v>
      </c>
      <c r="G92" s="15">
        <v>3685</v>
      </c>
      <c r="H92" s="15">
        <v>582</v>
      </c>
      <c r="I92" s="15">
        <v>40</v>
      </c>
      <c r="J92" s="15">
        <v>622</v>
      </c>
      <c r="K92" s="15">
        <v>37</v>
      </c>
      <c r="L92" s="15">
        <v>6</v>
      </c>
      <c r="M92" s="15">
        <v>665</v>
      </c>
      <c r="N92" s="15">
        <v>295</v>
      </c>
      <c r="O92" s="15">
        <v>15</v>
      </c>
      <c r="P92" s="15">
        <v>310</v>
      </c>
      <c r="Q92" s="15">
        <v>112</v>
      </c>
      <c r="R92" s="15">
        <v>4</v>
      </c>
      <c r="S92" s="15">
        <v>426</v>
      </c>
      <c r="T92" s="15">
        <v>239</v>
      </c>
      <c r="U92" s="16">
        <v>3.1672409223429634</v>
      </c>
      <c r="V92" s="15">
        <v>-75</v>
      </c>
      <c r="W92" s="16">
        <v>-0.99390405512854496</v>
      </c>
      <c r="X92" s="15">
        <v>314</v>
      </c>
      <c r="Y92" s="16">
        <v>4.1611449774715075</v>
      </c>
    </row>
    <row r="93" spans="1:25" x14ac:dyDescent="0.15">
      <c r="A93" s="13" t="s">
        <v>2512</v>
      </c>
      <c r="B93" s="14" t="s">
        <v>2345</v>
      </c>
      <c r="C93" s="14" t="s">
        <v>2513</v>
      </c>
      <c r="D93" s="15">
        <v>2277</v>
      </c>
      <c r="E93" s="15">
        <v>2542</v>
      </c>
      <c r="F93" s="15">
        <v>4819</v>
      </c>
      <c r="G93" s="15">
        <v>2615</v>
      </c>
      <c r="H93" s="15">
        <v>119</v>
      </c>
      <c r="I93" s="15">
        <v>4</v>
      </c>
      <c r="J93" s="15">
        <v>123</v>
      </c>
      <c r="K93" s="15">
        <v>21</v>
      </c>
      <c r="L93" s="15">
        <v>1</v>
      </c>
      <c r="M93" s="15">
        <v>145</v>
      </c>
      <c r="N93" s="15">
        <v>185</v>
      </c>
      <c r="O93" s="15">
        <v>7</v>
      </c>
      <c r="P93" s="15">
        <v>192</v>
      </c>
      <c r="Q93" s="15">
        <v>100</v>
      </c>
      <c r="R93" s="15">
        <v>0</v>
      </c>
      <c r="S93" s="15">
        <v>292</v>
      </c>
      <c r="T93" s="15">
        <v>-147</v>
      </c>
      <c r="U93" s="16">
        <v>-2.960128876359243</v>
      </c>
      <c r="V93" s="15">
        <v>-79</v>
      </c>
      <c r="W93" s="16">
        <v>-1.5908175594039466</v>
      </c>
      <c r="X93" s="15">
        <v>-68</v>
      </c>
      <c r="Y93" s="16">
        <v>-1.369311316955296</v>
      </c>
    </row>
    <row r="94" spans="1:25" x14ac:dyDescent="0.15">
      <c r="A94" s="13" t="s">
        <v>2514</v>
      </c>
      <c r="B94" s="14" t="s">
        <v>2345</v>
      </c>
      <c r="C94" s="14" t="s">
        <v>2515</v>
      </c>
      <c r="D94" s="15">
        <v>1137</v>
      </c>
      <c r="E94" s="15">
        <v>1322</v>
      </c>
      <c r="F94" s="15">
        <v>2459</v>
      </c>
      <c r="G94" s="15">
        <v>1534</v>
      </c>
      <c r="H94" s="15">
        <v>68</v>
      </c>
      <c r="I94" s="15">
        <v>2</v>
      </c>
      <c r="J94" s="15">
        <v>70</v>
      </c>
      <c r="K94" s="15">
        <v>2</v>
      </c>
      <c r="L94" s="15">
        <v>1</v>
      </c>
      <c r="M94" s="15">
        <v>73</v>
      </c>
      <c r="N94" s="15">
        <v>111</v>
      </c>
      <c r="O94" s="15">
        <v>5</v>
      </c>
      <c r="P94" s="15">
        <v>116</v>
      </c>
      <c r="Q94" s="15">
        <v>72</v>
      </c>
      <c r="R94" s="15">
        <v>4</v>
      </c>
      <c r="S94" s="15">
        <v>192</v>
      </c>
      <c r="T94" s="15">
        <v>-119</v>
      </c>
      <c r="U94" s="16">
        <v>-4.6159813809154384</v>
      </c>
      <c r="V94" s="15">
        <v>-70</v>
      </c>
      <c r="W94" s="16">
        <v>-2.7152831652443754</v>
      </c>
      <c r="X94" s="15">
        <v>-49</v>
      </c>
      <c r="Y94" s="16">
        <v>-1.900698215671063</v>
      </c>
    </row>
    <row r="95" spans="1:25" x14ac:dyDescent="0.15">
      <c r="A95" s="13" t="s">
        <v>2516</v>
      </c>
      <c r="B95" s="14" t="s">
        <v>2345</v>
      </c>
      <c r="C95" s="14" t="s">
        <v>2517</v>
      </c>
      <c r="D95" s="15">
        <v>2231</v>
      </c>
      <c r="E95" s="15">
        <v>2431</v>
      </c>
      <c r="F95" s="15">
        <v>4662</v>
      </c>
      <c r="G95" s="15">
        <v>2310</v>
      </c>
      <c r="H95" s="15">
        <v>132</v>
      </c>
      <c r="I95" s="15">
        <v>8</v>
      </c>
      <c r="J95" s="15">
        <v>140</v>
      </c>
      <c r="K95" s="15">
        <v>19</v>
      </c>
      <c r="L95" s="15">
        <v>1</v>
      </c>
      <c r="M95" s="15">
        <v>160</v>
      </c>
      <c r="N95" s="15">
        <v>176</v>
      </c>
      <c r="O95" s="15">
        <v>7</v>
      </c>
      <c r="P95" s="15">
        <v>183</v>
      </c>
      <c r="Q95" s="15">
        <v>97</v>
      </c>
      <c r="R95" s="15">
        <v>1</v>
      </c>
      <c r="S95" s="15">
        <v>281</v>
      </c>
      <c r="T95" s="15">
        <v>-121</v>
      </c>
      <c r="U95" s="16">
        <v>-2.529793016934978</v>
      </c>
      <c r="V95" s="15">
        <v>-78</v>
      </c>
      <c r="W95" s="16">
        <v>-1.6307756638093247</v>
      </c>
      <c r="X95" s="15">
        <v>-43</v>
      </c>
      <c r="Y95" s="16">
        <v>-0.89901735312565345</v>
      </c>
    </row>
    <row r="96" spans="1:25" x14ac:dyDescent="0.15">
      <c r="A96" s="13" t="s">
        <v>2518</v>
      </c>
      <c r="B96" s="14" t="s">
        <v>2345</v>
      </c>
      <c r="C96" s="14" t="s">
        <v>2519</v>
      </c>
      <c r="D96" s="15">
        <v>4826</v>
      </c>
      <c r="E96" s="15">
        <v>5231</v>
      </c>
      <c r="F96" s="15">
        <v>10057</v>
      </c>
      <c r="G96" s="15">
        <v>4872</v>
      </c>
      <c r="H96" s="15">
        <v>366</v>
      </c>
      <c r="I96" s="15">
        <v>15</v>
      </c>
      <c r="J96" s="15">
        <v>381</v>
      </c>
      <c r="K96" s="15">
        <v>35</v>
      </c>
      <c r="L96" s="15">
        <v>2</v>
      </c>
      <c r="M96" s="15">
        <v>418</v>
      </c>
      <c r="N96" s="15">
        <v>312</v>
      </c>
      <c r="O96" s="15">
        <v>15</v>
      </c>
      <c r="P96" s="15">
        <v>327</v>
      </c>
      <c r="Q96" s="15">
        <v>189</v>
      </c>
      <c r="R96" s="15">
        <v>3</v>
      </c>
      <c r="S96" s="15">
        <v>519</v>
      </c>
      <c r="T96" s="15">
        <v>-101</v>
      </c>
      <c r="U96" s="16">
        <v>-0.99429021460917499</v>
      </c>
      <c r="V96" s="15">
        <v>-154</v>
      </c>
      <c r="W96" s="16">
        <v>-1.5160464658397323</v>
      </c>
      <c r="X96" s="15">
        <v>53</v>
      </c>
      <c r="Y96" s="16">
        <v>0.52175625123055724</v>
      </c>
    </row>
    <row r="97" spans="1:25" x14ac:dyDescent="0.15">
      <c r="A97" s="13" t="s">
        <v>2520</v>
      </c>
      <c r="B97" s="14" t="s">
        <v>2345</v>
      </c>
      <c r="C97" s="14" t="s">
        <v>2521</v>
      </c>
      <c r="D97" s="15">
        <v>5091</v>
      </c>
      <c r="E97" s="15">
        <v>5814</v>
      </c>
      <c r="F97" s="15">
        <v>10905</v>
      </c>
      <c r="G97" s="15">
        <v>5749</v>
      </c>
      <c r="H97" s="15">
        <v>423</v>
      </c>
      <c r="I97" s="15">
        <v>13</v>
      </c>
      <c r="J97" s="15">
        <v>436</v>
      </c>
      <c r="K97" s="15">
        <v>42</v>
      </c>
      <c r="L97" s="15">
        <v>0</v>
      </c>
      <c r="M97" s="15">
        <v>478</v>
      </c>
      <c r="N97" s="15">
        <v>455</v>
      </c>
      <c r="O97" s="15">
        <v>10</v>
      </c>
      <c r="P97" s="15">
        <v>465</v>
      </c>
      <c r="Q97" s="15">
        <v>214</v>
      </c>
      <c r="R97" s="15">
        <v>1</v>
      </c>
      <c r="S97" s="15">
        <v>680</v>
      </c>
      <c r="T97" s="15">
        <v>-202</v>
      </c>
      <c r="U97" s="16">
        <v>-1.8186729089763214</v>
      </c>
      <c r="V97" s="15">
        <v>-172</v>
      </c>
      <c r="W97" s="16">
        <v>-1.5485729719996399</v>
      </c>
      <c r="X97" s="15">
        <v>-30</v>
      </c>
      <c r="Y97" s="16">
        <v>-0.27009993697668139</v>
      </c>
    </row>
    <row r="98" spans="1:25" x14ac:dyDescent="0.15">
      <c r="A98" s="13" t="s">
        <v>2522</v>
      </c>
      <c r="B98" s="14" t="s">
        <v>2345</v>
      </c>
      <c r="C98" s="14" t="s">
        <v>2523</v>
      </c>
      <c r="D98" s="15">
        <v>1455</v>
      </c>
      <c r="E98" s="15">
        <v>1366</v>
      </c>
      <c r="F98" s="15">
        <v>2821</v>
      </c>
      <c r="G98" s="15">
        <v>1570</v>
      </c>
      <c r="H98" s="15">
        <v>139</v>
      </c>
      <c r="I98" s="15">
        <v>5</v>
      </c>
      <c r="J98" s="15">
        <v>144</v>
      </c>
      <c r="K98" s="15">
        <v>11</v>
      </c>
      <c r="L98" s="15">
        <v>40</v>
      </c>
      <c r="M98" s="15">
        <v>195</v>
      </c>
      <c r="N98" s="15">
        <v>171</v>
      </c>
      <c r="O98" s="15">
        <v>0</v>
      </c>
      <c r="P98" s="15">
        <v>171</v>
      </c>
      <c r="Q98" s="15">
        <v>65</v>
      </c>
      <c r="R98" s="15">
        <v>2</v>
      </c>
      <c r="S98" s="15">
        <v>238</v>
      </c>
      <c r="T98" s="15">
        <v>-43</v>
      </c>
      <c r="U98" s="16">
        <v>-1.5013966480446927</v>
      </c>
      <c r="V98" s="15">
        <v>-54</v>
      </c>
      <c r="W98" s="16">
        <v>-1.8854748603351956</v>
      </c>
      <c r="X98" s="15">
        <v>11</v>
      </c>
      <c r="Y98" s="16">
        <v>0.38407821229050276</v>
      </c>
    </row>
    <row r="99" spans="1:25" x14ac:dyDescent="0.15">
      <c r="A99" s="13" t="s">
        <v>2524</v>
      </c>
      <c r="B99" s="14" t="s">
        <v>2345</v>
      </c>
      <c r="C99" s="14" t="s">
        <v>2525</v>
      </c>
      <c r="D99" s="15">
        <v>776</v>
      </c>
      <c r="E99" s="15">
        <v>829</v>
      </c>
      <c r="F99" s="15">
        <v>1605</v>
      </c>
      <c r="G99" s="15">
        <v>776</v>
      </c>
      <c r="H99" s="15">
        <v>38</v>
      </c>
      <c r="I99" s="15">
        <v>5</v>
      </c>
      <c r="J99" s="15">
        <v>43</v>
      </c>
      <c r="K99" s="15">
        <v>7</v>
      </c>
      <c r="L99" s="15">
        <v>2</v>
      </c>
      <c r="M99" s="15">
        <v>52</v>
      </c>
      <c r="N99" s="15">
        <v>51</v>
      </c>
      <c r="O99" s="15">
        <v>8</v>
      </c>
      <c r="P99" s="15">
        <v>59</v>
      </c>
      <c r="Q99" s="15">
        <v>39</v>
      </c>
      <c r="R99" s="15">
        <v>0</v>
      </c>
      <c r="S99" s="15">
        <v>98</v>
      </c>
      <c r="T99" s="15">
        <v>-46</v>
      </c>
      <c r="U99" s="16">
        <v>-2.7861901877649911</v>
      </c>
      <c r="V99" s="15">
        <v>-32</v>
      </c>
      <c r="W99" s="16">
        <v>-1.9382192610539066</v>
      </c>
      <c r="X99" s="15">
        <v>-14</v>
      </c>
      <c r="Y99" s="16">
        <v>-0.84797092671108421</v>
      </c>
    </row>
    <row r="100" spans="1:25" x14ac:dyDescent="0.15">
      <c r="A100" s="13" t="s">
        <v>2526</v>
      </c>
      <c r="B100" s="14" t="s">
        <v>2345</v>
      </c>
      <c r="C100" s="14" t="s">
        <v>2527</v>
      </c>
      <c r="D100" s="15">
        <v>2946</v>
      </c>
      <c r="E100" s="15">
        <v>3366</v>
      </c>
      <c r="F100" s="15">
        <v>6312</v>
      </c>
      <c r="G100" s="15">
        <v>2966</v>
      </c>
      <c r="H100" s="15">
        <v>211</v>
      </c>
      <c r="I100" s="15">
        <v>7</v>
      </c>
      <c r="J100" s="15">
        <v>218</v>
      </c>
      <c r="K100" s="15">
        <v>26</v>
      </c>
      <c r="L100" s="15">
        <v>0</v>
      </c>
      <c r="M100" s="15">
        <v>244</v>
      </c>
      <c r="N100" s="15">
        <v>191</v>
      </c>
      <c r="O100" s="15">
        <v>7</v>
      </c>
      <c r="P100" s="15">
        <v>198</v>
      </c>
      <c r="Q100" s="15">
        <v>123</v>
      </c>
      <c r="R100" s="15">
        <v>0</v>
      </c>
      <c r="S100" s="15">
        <v>321</v>
      </c>
      <c r="T100" s="15">
        <v>-77</v>
      </c>
      <c r="U100" s="16">
        <v>-1.205196431366411</v>
      </c>
      <c r="V100" s="15">
        <v>-97</v>
      </c>
      <c r="W100" s="16">
        <v>-1.5182344654875568</v>
      </c>
      <c r="X100" s="15">
        <v>20</v>
      </c>
      <c r="Y100" s="16">
        <v>0.31303803412114573</v>
      </c>
    </row>
    <row r="101" spans="1:25" x14ac:dyDescent="0.15">
      <c r="A101" s="13" t="s">
        <v>2528</v>
      </c>
      <c r="B101" s="14" t="s">
        <v>2345</v>
      </c>
      <c r="C101" s="14" t="s">
        <v>2529</v>
      </c>
      <c r="D101" s="15">
        <v>1251</v>
      </c>
      <c r="E101" s="15">
        <v>1384</v>
      </c>
      <c r="F101" s="15">
        <v>2635</v>
      </c>
      <c r="G101" s="15">
        <v>1363</v>
      </c>
      <c r="H101" s="15">
        <v>62</v>
      </c>
      <c r="I101" s="15">
        <v>19</v>
      </c>
      <c r="J101" s="15">
        <v>81</v>
      </c>
      <c r="K101" s="15">
        <v>4</v>
      </c>
      <c r="L101" s="15">
        <v>0</v>
      </c>
      <c r="M101" s="15">
        <v>85</v>
      </c>
      <c r="N101" s="15">
        <v>62</v>
      </c>
      <c r="O101" s="15">
        <v>7</v>
      </c>
      <c r="P101" s="15">
        <v>69</v>
      </c>
      <c r="Q101" s="15">
        <v>71</v>
      </c>
      <c r="R101" s="15">
        <v>1</v>
      </c>
      <c r="S101" s="15">
        <v>141</v>
      </c>
      <c r="T101" s="15">
        <v>-56</v>
      </c>
      <c r="U101" s="16">
        <v>-2.0810107766629504</v>
      </c>
      <c r="V101" s="15">
        <v>-67</v>
      </c>
      <c r="W101" s="16">
        <v>-2.4897807506503158</v>
      </c>
      <c r="X101" s="15">
        <v>11</v>
      </c>
      <c r="Y101" s="16">
        <v>0.40876997398736531</v>
      </c>
    </row>
    <row r="102" spans="1:25" x14ac:dyDescent="0.15">
      <c r="A102" s="13" t="s">
        <v>2530</v>
      </c>
      <c r="B102" s="14" t="s">
        <v>2345</v>
      </c>
      <c r="C102" s="14" t="s">
        <v>2531</v>
      </c>
      <c r="D102" s="15">
        <v>1046</v>
      </c>
      <c r="E102" s="15">
        <v>1183</v>
      </c>
      <c r="F102" s="15">
        <v>2229</v>
      </c>
      <c r="G102" s="15">
        <v>1071</v>
      </c>
      <c r="H102" s="15">
        <v>45</v>
      </c>
      <c r="I102" s="15">
        <v>0</v>
      </c>
      <c r="J102" s="15">
        <v>45</v>
      </c>
      <c r="K102" s="15">
        <v>10</v>
      </c>
      <c r="L102" s="15">
        <v>0</v>
      </c>
      <c r="M102" s="15">
        <v>55</v>
      </c>
      <c r="N102" s="15">
        <v>78</v>
      </c>
      <c r="O102" s="15">
        <v>0</v>
      </c>
      <c r="P102" s="15">
        <v>78</v>
      </c>
      <c r="Q102" s="15">
        <v>45</v>
      </c>
      <c r="R102" s="15">
        <v>0</v>
      </c>
      <c r="S102" s="15">
        <v>123</v>
      </c>
      <c r="T102" s="15">
        <v>-68</v>
      </c>
      <c r="U102" s="16">
        <v>-2.9603831084022638</v>
      </c>
      <c r="V102" s="15">
        <v>-35</v>
      </c>
      <c r="W102" s="16">
        <v>-1.5237265999129299</v>
      </c>
      <c r="X102" s="15">
        <v>-33</v>
      </c>
      <c r="Y102" s="16">
        <v>-1.4366565084893339</v>
      </c>
    </row>
    <row r="103" spans="1:25" x14ac:dyDescent="0.15">
      <c r="A103" s="13" t="s">
        <v>2532</v>
      </c>
      <c r="B103" s="14" t="s">
        <v>2345</v>
      </c>
      <c r="C103" s="14" t="s">
        <v>2533</v>
      </c>
      <c r="D103" s="15">
        <v>1032</v>
      </c>
      <c r="E103" s="15">
        <v>1077</v>
      </c>
      <c r="F103" s="15">
        <v>2109</v>
      </c>
      <c r="G103" s="15">
        <v>1051</v>
      </c>
      <c r="H103" s="15">
        <v>54</v>
      </c>
      <c r="I103" s="15">
        <v>3</v>
      </c>
      <c r="J103" s="15">
        <v>57</v>
      </c>
      <c r="K103" s="15">
        <v>8</v>
      </c>
      <c r="L103" s="15">
        <v>0</v>
      </c>
      <c r="M103" s="15">
        <v>65</v>
      </c>
      <c r="N103" s="15">
        <v>64</v>
      </c>
      <c r="O103" s="15">
        <v>1</v>
      </c>
      <c r="P103" s="15">
        <v>65</v>
      </c>
      <c r="Q103" s="15">
        <v>45</v>
      </c>
      <c r="R103" s="15">
        <v>0</v>
      </c>
      <c r="S103" s="15">
        <v>110</v>
      </c>
      <c r="T103" s="15">
        <v>-45</v>
      </c>
      <c r="U103" s="16">
        <v>-2.0891364902506964</v>
      </c>
      <c r="V103" s="15">
        <v>-37</v>
      </c>
      <c r="W103" s="16">
        <v>-1.7177344475394614</v>
      </c>
      <c r="X103" s="15">
        <v>-8</v>
      </c>
      <c r="Y103" s="16">
        <v>-0.37140204271123489</v>
      </c>
    </row>
    <row r="104" spans="1:25" x14ac:dyDescent="0.15">
      <c r="A104" s="13" t="s">
        <v>2534</v>
      </c>
      <c r="B104" s="14" t="s">
        <v>2345</v>
      </c>
      <c r="C104" s="14" t="s">
        <v>2535</v>
      </c>
      <c r="D104" s="15">
        <v>776</v>
      </c>
      <c r="E104" s="15">
        <v>861</v>
      </c>
      <c r="F104" s="15">
        <v>1637</v>
      </c>
      <c r="G104" s="15">
        <v>788</v>
      </c>
      <c r="H104" s="15">
        <v>39</v>
      </c>
      <c r="I104" s="15">
        <v>0</v>
      </c>
      <c r="J104" s="15">
        <v>39</v>
      </c>
      <c r="K104" s="15">
        <v>5</v>
      </c>
      <c r="L104" s="15">
        <v>0</v>
      </c>
      <c r="M104" s="15">
        <v>44</v>
      </c>
      <c r="N104" s="15">
        <v>51</v>
      </c>
      <c r="O104" s="15">
        <v>1</v>
      </c>
      <c r="P104" s="15">
        <v>52</v>
      </c>
      <c r="Q104" s="15">
        <v>29</v>
      </c>
      <c r="R104" s="15">
        <v>0</v>
      </c>
      <c r="S104" s="15">
        <v>81</v>
      </c>
      <c r="T104" s="15">
        <v>-37</v>
      </c>
      <c r="U104" s="16">
        <v>-2.2102747909199523</v>
      </c>
      <c r="V104" s="15">
        <v>-24</v>
      </c>
      <c r="W104" s="16">
        <v>-1.4336917562724014</v>
      </c>
      <c r="X104" s="15">
        <v>-13</v>
      </c>
      <c r="Y104" s="16">
        <v>-0.77658303464755074</v>
      </c>
    </row>
    <row r="105" spans="1:25" x14ac:dyDescent="0.15">
      <c r="A105" s="13" t="s">
        <v>2536</v>
      </c>
      <c r="B105" s="14" t="s">
        <v>2345</v>
      </c>
      <c r="C105" s="14" t="s">
        <v>2537</v>
      </c>
      <c r="D105" s="15">
        <v>1365</v>
      </c>
      <c r="E105" s="15">
        <v>1475</v>
      </c>
      <c r="F105" s="15">
        <v>2840</v>
      </c>
      <c r="G105" s="15">
        <v>1448</v>
      </c>
      <c r="H105" s="15">
        <v>91</v>
      </c>
      <c r="I105" s="15">
        <v>5</v>
      </c>
      <c r="J105" s="15">
        <v>96</v>
      </c>
      <c r="K105" s="15">
        <v>13</v>
      </c>
      <c r="L105" s="15">
        <v>0</v>
      </c>
      <c r="M105" s="15">
        <v>109</v>
      </c>
      <c r="N105" s="15">
        <v>109</v>
      </c>
      <c r="O105" s="15">
        <v>5</v>
      </c>
      <c r="P105" s="15">
        <v>114</v>
      </c>
      <c r="Q105" s="15">
        <v>55</v>
      </c>
      <c r="R105" s="15">
        <v>0</v>
      </c>
      <c r="S105" s="15">
        <v>169</v>
      </c>
      <c r="T105" s="15">
        <v>-60</v>
      </c>
      <c r="U105" s="16">
        <v>-2.0689655172413794</v>
      </c>
      <c r="V105" s="15">
        <v>-42</v>
      </c>
      <c r="W105" s="16">
        <v>-1.4482758620689655</v>
      </c>
      <c r="X105" s="15">
        <v>-18</v>
      </c>
      <c r="Y105" s="16">
        <v>-0.62068965517241381</v>
      </c>
    </row>
    <row r="106" spans="1:25" x14ac:dyDescent="0.15">
      <c r="A106" s="13" t="s">
        <v>2538</v>
      </c>
      <c r="B106" s="14" t="s">
        <v>2345</v>
      </c>
      <c r="C106" s="14" t="s">
        <v>2539</v>
      </c>
      <c r="D106" s="15">
        <v>3148</v>
      </c>
      <c r="E106" s="15">
        <v>3437</v>
      </c>
      <c r="F106" s="15">
        <v>6585</v>
      </c>
      <c r="G106" s="15">
        <v>3104</v>
      </c>
      <c r="H106" s="15">
        <v>205</v>
      </c>
      <c r="I106" s="15">
        <v>7</v>
      </c>
      <c r="J106" s="15">
        <v>212</v>
      </c>
      <c r="K106" s="15">
        <v>29</v>
      </c>
      <c r="L106" s="15">
        <v>1</v>
      </c>
      <c r="M106" s="15">
        <v>242</v>
      </c>
      <c r="N106" s="15">
        <v>216</v>
      </c>
      <c r="O106" s="15">
        <v>5</v>
      </c>
      <c r="P106" s="15">
        <v>221</v>
      </c>
      <c r="Q106" s="15">
        <v>101</v>
      </c>
      <c r="R106" s="15">
        <v>1</v>
      </c>
      <c r="S106" s="15">
        <v>323</v>
      </c>
      <c r="T106" s="15">
        <v>-81</v>
      </c>
      <c r="U106" s="16">
        <v>-1.2151215121512151</v>
      </c>
      <c r="V106" s="15">
        <v>-72</v>
      </c>
      <c r="W106" s="16">
        <v>-1.0801080108010801</v>
      </c>
      <c r="X106" s="15">
        <v>-9</v>
      </c>
      <c r="Y106" s="16">
        <v>-0.13501350135013501</v>
      </c>
    </row>
    <row r="107" spans="1:25" x14ac:dyDescent="0.15">
      <c r="A107" s="13" t="s">
        <v>2540</v>
      </c>
      <c r="B107" s="14" t="s">
        <v>2345</v>
      </c>
      <c r="C107" s="14" t="s">
        <v>2541</v>
      </c>
      <c r="D107" s="15">
        <v>4673</v>
      </c>
      <c r="E107" s="15">
        <v>5189</v>
      </c>
      <c r="F107" s="15">
        <v>9862</v>
      </c>
      <c r="G107" s="15">
        <v>4388</v>
      </c>
      <c r="H107" s="15">
        <v>343</v>
      </c>
      <c r="I107" s="15">
        <v>11</v>
      </c>
      <c r="J107" s="15">
        <v>354</v>
      </c>
      <c r="K107" s="15">
        <v>41</v>
      </c>
      <c r="L107" s="15">
        <v>3</v>
      </c>
      <c r="M107" s="15">
        <v>398</v>
      </c>
      <c r="N107" s="15">
        <v>317</v>
      </c>
      <c r="O107" s="15">
        <v>26</v>
      </c>
      <c r="P107" s="15">
        <v>343</v>
      </c>
      <c r="Q107" s="15">
        <v>136</v>
      </c>
      <c r="R107" s="15">
        <v>2</v>
      </c>
      <c r="S107" s="15">
        <v>481</v>
      </c>
      <c r="T107" s="15">
        <v>-83</v>
      </c>
      <c r="U107" s="16">
        <v>-0.83459024635495227</v>
      </c>
      <c r="V107" s="15">
        <v>-95</v>
      </c>
      <c r="W107" s="16">
        <v>-0.95525389643036707</v>
      </c>
      <c r="X107" s="15">
        <v>12</v>
      </c>
      <c r="Y107" s="16">
        <v>0.12066365007541478</v>
      </c>
    </row>
    <row r="108" spans="1:25" x14ac:dyDescent="0.15">
      <c r="A108" s="13" t="s">
        <v>2542</v>
      </c>
      <c r="B108" s="14" t="s">
        <v>2345</v>
      </c>
      <c r="C108" s="14" t="s">
        <v>2543</v>
      </c>
      <c r="D108" s="15">
        <v>2848</v>
      </c>
      <c r="E108" s="15">
        <v>3288</v>
      </c>
      <c r="F108" s="15">
        <v>6136</v>
      </c>
      <c r="G108" s="15">
        <v>3042</v>
      </c>
      <c r="H108" s="15">
        <v>220</v>
      </c>
      <c r="I108" s="15">
        <v>5</v>
      </c>
      <c r="J108" s="15">
        <v>225</v>
      </c>
      <c r="K108" s="15">
        <v>31</v>
      </c>
      <c r="L108" s="15">
        <v>1</v>
      </c>
      <c r="M108" s="15">
        <v>257</v>
      </c>
      <c r="N108" s="15">
        <v>184</v>
      </c>
      <c r="O108" s="15">
        <v>2</v>
      </c>
      <c r="P108" s="15">
        <v>186</v>
      </c>
      <c r="Q108" s="15">
        <v>109</v>
      </c>
      <c r="R108" s="15">
        <v>0</v>
      </c>
      <c r="S108" s="15">
        <v>295</v>
      </c>
      <c r="T108" s="15">
        <v>-38</v>
      </c>
      <c r="U108" s="16">
        <v>-0.61548428895367668</v>
      </c>
      <c r="V108" s="15">
        <v>-78</v>
      </c>
      <c r="W108" s="16">
        <v>-1.2633624878522838</v>
      </c>
      <c r="X108" s="15">
        <v>40</v>
      </c>
      <c r="Y108" s="16">
        <v>0.64787819889860709</v>
      </c>
    </row>
    <row r="109" spans="1:25" x14ac:dyDescent="0.15">
      <c r="A109" s="13" t="s">
        <v>2544</v>
      </c>
      <c r="B109" s="14" t="s">
        <v>2345</v>
      </c>
      <c r="C109" s="14" t="s">
        <v>2545</v>
      </c>
      <c r="D109" s="15">
        <v>1646</v>
      </c>
      <c r="E109" s="15">
        <v>1825</v>
      </c>
      <c r="F109" s="15">
        <v>3471</v>
      </c>
      <c r="G109" s="15">
        <v>1766</v>
      </c>
      <c r="H109" s="15">
        <v>87</v>
      </c>
      <c r="I109" s="15">
        <v>13</v>
      </c>
      <c r="J109" s="15">
        <v>100</v>
      </c>
      <c r="K109" s="15">
        <v>13</v>
      </c>
      <c r="L109" s="15">
        <v>1</v>
      </c>
      <c r="M109" s="15">
        <v>114</v>
      </c>
      <c r="N109" s="15">
        <v>76</v>
      </c>
      <c r="O109" s="15">
        <v>4</v>
      </c>
      <c r="P109" s="15">
        <v>80</v>
      </c>
      <c r="Q109" s="15">
        <v>67</v>
      </c>
      <c r="R109" s="15">
        <v>1</v>
      </c>
      <c r="S109" s="15">
        <v>148</v>
      </c>
      <c r="T109" s="15">
        <v>-34</v>
      </c>
      <c r="U109" s="16">
        <v>-0.97004279600570609</v>
      </c>
      <c r="V109" s="15">
        <v>-54</v>
      </c>
      <c r="W109" s="16">
        <v>-1.5406562054208273</v>
      </c>
      <c r="X109" s="15">
        <v>20</v>
      </c>
      <c r="Y109" s="16">
        <v>0.57061340941512129</v>
      </c>
    </row>
    <row r="110" spans="1:25" x14ac:dyDescent="0.15">
      <c r="A110" s="13" t="s">
        <v>2546</v>
      </c>
      <c r="B110" s="14" t="s">
        <v>2345</v>
      </c>
      <c r="C110" s="14" t="s">
        <v>2547</v>
      </c>
      <c r="D110" s="15">
        <v>1176</v>
      </c>
      <c r="E110" s="15">
        <v>1304</v>
      </c>
      <c r="F110" s="15">
        <v>2480</v>
      </c>
      <c r="G110" s="15">
        <v>1295</v>
      </c>
      <c r="H110" s="15">
        <v>51</v>
      </c>
      <c r="I110" s="15">
        <v>250</v>
      </c>
      <c r="J110" s="15">
        <v>301</v>
      </c>
      <c r="K110" s="15">
        <v>12</v>
      </c>
      <c r="L110" s="15">
        <v>70</v>
      </c>
      <c r="M110" s="15">
        <v>383</v>
      </c>
      <c r="N110" s="15">
        <v>327</v>
      </c>
      <c r="O110" s="15">
        <v>10</v>
      </c>
      <c r="P110" s="15">
        <v>337</v>
      </c>
      <c r="Q110" s="15">
        <v>65</v>
      </c>
      <c r="R110" s="15">
        <v>70</v>
      </c>
      <c r="S110" s="15">
        <v>472</v>
      </c>
      <c r="T110" s="15">
        <v>-89</v>
      </c>
      <c r="U110" s="16">
        <v>-3.464383028415726</v>
      </c>
      <c r="V110" s="15">
        <v>-53</v>
      </c>
      <c r="W110" s="16">
        <v>-2.0630595562475671</v>
      </c>
      <c r="X110" s="15">
        <v>-36</v>
      </c>
      <c r="Y110" s="16">
        <v>-1.4013234721681589</v>
      </c>
    </row>
    <row r="111" spans="1:25" x14ac:dyDescent="0.15">
      <c r="A111" s="13" t="s">
        <v>2548</v>
      </c>
      <c r="B111" s="14" t="s">
        <v>2345</v>
      </c>
      <c r="C111" s="14" t="s">
        <v>2549</v>
      </c>
      <c r="D111" s="15">
        <v>1495</v>
      </c>
      <c r="E111" s="15">
        <v>1655</v>
      </c>
      <c r="F111" s="15">
        <v>3150</v>
      </c>
      <c r="G111" s="15">
        <v>1882</v>
      </c>
      <c r="H111" s="15">
        <v>171</v>
      </c>
      <c r="I111" s="15">
        <v>52</v>
      </c>
      <c r="J111" s="15">
        <v>223</v>
      </c>
      <c r="K111" s="15">
        <v>11</v>
      </c>
      <c r="L111" s="15">
        <v>6</v>
      </c>
      <c r="M111" s="15">
        <v>240</v>
      </c>
      <c r="N111" s="15">
        <v>191</v>
      </c>
      <c r="O111" s="15">
        <v>20</v>
      </c>
      <c r="P111" s="15">
        <v>211</v>
      </c>
      <c r="Q111" s="15">
        <v>77</v>
      </c>
      <c r="R111" s="15">
        <v>4</v>
      </c>
      <c r="S111" s="15">
        <v>292</v>
      </c>
      <c r="T111" s="15">
        <v>-52</v>
      </c>
      <c r="U111" s="16">
        <v>-1.6239850093691444</v>
      </c>
      <c r="V111" s="15">
        <v>-66</v>
      </c>
      <c r="W111" s="16">
        <v>-2.061211742660837</v>
      </c>
      <c r="X111" s="15">
        <v>14</v>
      </c>
      <c r="Y111" s="16">
        <v>0.43722673329169265</v>
      </c>
    </row>
    <row r="112" spans="1:25" x14ac:dyDescent="0.15">
      <c r="A112" s="13" t="s">
        <v>2550</v>
      </c>
      <c r="B112" s="14" t="s">
        <v>2345</v>
      </c>
      <c r="C112" s="14" t="s">
        <v>2551</v>
      </c>
      <c r="D112" s="15">
        <v>3988</v>
      </c>
      <c r="E112" s="15">
        <v>4588</v>
      </c>
      <c r="F112" s="15">
        <v>8576</v>
      </c>
      <c r="G112" s="15">
        <v>4284</v>
      </c>
      <c r="H112" s="15">
        <v>375</v>
      </c>
      <c r="I112" s="15">
        <v>232</v>
      </c>
      <c r="J112" s="15">
        <v>607</v>
      </c>
      <c r="K112" s="15">
        <v>46</v>
      </c>
      <c r="L112" s="15">
        <v>20</v>
      </c>
      <c r="M112" s="15">
        <v>673</v>
      </c>
      <c r="N112" s="15">
        <v>443</v>
      </c>
      <c r="O112" s="15">
        <v>104</v>
      </c>
      <c r="P112" s="15">
        <v>547</v>
      </c>
      <c r="Q112" s="15">
        <v>131</v>
      </c>
      <c r="R112" s="15">
        <v>20</v>
      </c>
      <c r="S112" s="15">
        <v>698</v>
      </c>
      <c r="T112" s="15">
        <v>-25</v>
      </c>
      <c r="U112" s="16">
        <v>-0.29066387629345425</v>
      </c>
      <c r="V112" s="15">
        <v>-85</v>
      </c>
      <c r="W112" s="16">
        <v>-0.98825717939774438</v>
      </c>
      <c r="X112" s="15">
        <v>60</v>
      </c>
      <c r="Y112" s="16">
        <v>0.69759330310429024</v>
      </c>
    </row>
    <row r="113" spans="1:25" x14ac:dyDescent="0.15">
      <c r="A113" s="13" t="s">
        <v>2552</v>
      </c>
      <c r="B113" s="14" t="s">
        <v>2345</v>
      </c>
      <c r="C113" s="14" t="s">
        <v>2553</v>
      </c>
      <c r="D113" s="15">
        <v>4424</v>
      </c>
      <c r="E113" s="15">
        <v>5008</v>
      </c>
      <c r="F113" s="15">
        <v>9432</v>
      </c>
      <c r="G113" s="15">
        <v>4796</v>
      </c>
      <c r="H113" s="15">
        <v>332</v>
      </c>
      <c r="I113" s="15">
        <v>39</v>
      </c>
      <c r="J113" s="15">
        <v>371</v>
      </c>
      <c r="K113" s="15">
        <v>36</v>
      </c>
      <c r="L113" s="15">
        <v>6</v>
      </c>
      <c r="M113" s="15">
        <v>413</v>
      </c>
      <c r="N113" s="15">
        <v>348</v>
      </c>
      <c r="O113" s="15">
        <v>43</v>
      </c>
      <c r="P113" s="15">
        <v>391</v>
      </c>
      <c r="Q113" s="15">
        <v>155</v>
      </c>
      <c r="R113" s="15">
        <v>8</v>
      </c>
      <c r="S113" s="15">
        <v>554</v>
      </c>
      <c r="T113" s="15">
        <v>-141</v>
      </c>
      <c r="U113" s="16">
        <v>-1.4728925101848951</v>
      </c>
      <c r="V113" s="15">
        <v>-119</v>
      </c>
      <c r="W113" s="16">
        <v>-1.2430794944113654</v>
      </c>
      <c r="X113" s="15">
        <v>-22</v>
      </c>
      <c r="Y113" s="16">
        <v>-0.22981301577352972</v>
      </c>
    </row>
    <row r="114" spans="1:25" x14ac:dyDescent="0.15">
      <c r="A114" s="13" t="s">
        <v>2554</v>
      </c>
      <c r="B114" s="14" t="s">
        <v>2345</v>
      </c>
      <c r="C114" s="14" t="s">
        <v>2555</v>
      </c>
      <c r="D114" s="15">
        <v>5096</v>
      </c>
      <c r="E114" s="15">
        <v>4908</v>
      </c>
      <c r="F114" s="15">
        <v>10004</v>
      </c>
      <c r="G114" s="15">
        <v>5310</v>
      </c>
      <c r="H114" s="15">
        <v>529</v>
      </c>
      <c r="I114" s="15">
        <v>48</v>
      </c>
      <c r="J114" s="15">
        <v>577</v>
      </c>
      <c r="K114" s="15">
        <v>63</v>
      </c>
      <c r="L114" s="15">
        <v>4</v>
      </c>
      <c r="M114" s="15">
        <v>644</v>
      </c>
      <c r="N114" s="15">
        <v>606</v>
      </c>
      <c r="O114" s="15">
        <v>18</v>
      </c>
      <c r="P114" s="15">
        <v>624</v>
      </c>
      <c r="Q114" s="15">
        <v>125</v>
      </c>
      <c r="R114" s="15">
        <v>1</v>
      </c>
      <c r="S114" s="15">
        <v>750</v>
      </c>
      <c r="T114" s="15">
        <v>-106</v>
      </c>
      <c r="U114" s="16">
        <v>-1.0484668644906034</v>
      </c>
      <c r="V114" s="15">
        <v>-62</v>
      </c>
      <c r="W114" s="16">
        <v>-0.6132542037586548</v>
      </c>
      <c r="X114" s="15">
        <v>-44</v>
      </c>
      <c r="Y114" s="16">
        <v>-0.43521266073194859</v>
      </c>
    </row>
    <row r="115" spans="1:25" x14ac:dyDescent="0.15">
      <c r="A115" s="13" t="s">
        <v>2556</v>
      </c>
      <c r="B115" s="14" t="s">
        <v>2345</v>
      </c>
      <c r="C115" s="14" t="s">
        <v>2557</v>
      </c>
      <c r="D115" s="15">
        <v>2152</v>
      </c>
      <c r="E115" s="15">
        <v>2427</v>
      </c>
      <c r="F115" s="15">
        <v>4579</v>
      </c>
      <c r="G115" s="15">
        <v>2149</v>
      </c>
      <c r="H115" s="15">
        <v>129</v>
      </c>
      <c r="I115" s="15">
        <v>25</v>
      </c>
      <c r="J115" s="15">
        <v>154</v>
      </c>
      <c r="K115" s="15">
        <v>27</v>
      </c>
      <c r="L115" s="15">
        <v>1</v>
      </c>
      <c r="M115" s="15">
        <v>182</v>
      </c>
      <c r="N115" s="15">
        <v>176</v>
      </c>
      <c r="O115" s="15">
        <v>37</v>
      </c>
      <c r="P115" s="15">
        <v>213</v>
      </c>
      <c r="Q115" s="15">
        <v>75</v>
      </c>
      <c r="R115" s="15">
        <v>1</v>
      </c>
      <c r="S115" s="15">
        <v>289</v>
      </c>
      <c r="T115" s="15">
        <v>-107</v>
      </c>
      <c r="U115" s="16">
        <v>-2.2833973538198888</v>
      </c>
      <c r="V115" s="15">
        <v>-48</v>
      </c>
      <c r="W115" s="16">
        <v>-1.0243277848911652</v>
      </c>
      <c r="X115" s="15">
        <v>-59</v>
      </c>
      <c r="Y115" s="16">
        <v>-1.2590695689287239</v>
      </c>
    </row>
    <row r="116" spans="1:25" x14ac:dyDescent="0.15">
      <c r="A116" s="13" t="s">
        <v>2558</v>
      </c>
      <c r="B116" s="14" t="s">
        <v>2345</v>
      </c>
      <c r="C116" s="14" t="s">
        <v>2559</v>
      </c>
      <c r="D116" s="15">
        <v>1167</v>
      </c>
      <c r="E116" s="15">
        <v>1121</v>
      </c>
      <c r="F116" s="15">
        <v>2288</v>
      </c>
      <c r="G116" s="15">
        <v>1319</v>
      </c>
      <c r="H116" s="15">
        <v>111</v>
      </c>
      <c r="I116" s="15">
        <v>15</v>
      </c>
      <c r="J116" s="15">
        <v>126</v>
      </c>
      <c r="K116" s="15">
        <v>6</v>
      </c>
      <c r="L116" s="15">
        <v>0</v>
      </c>
      <c r="M116" s="15">
        <v>132</v>
      </c>
      <c r="N116" s="15">
        <v>144</v>
      </c>
      <c r="O116" s="15">
        <v>2</v>
      </c>
      <c r="P116" s="15">
        <v>146</v>
      </c>
      <c r="Q116" s="15">
        <v>37</v>
      </c>
      <c r="R116" s="15">
        <v>2</v>
      </c>
      <c r="S116" s="15">
        <v>185</v>
      </c>
      <c r="T116" s="15">
        <v>-53</v>
      </c>
      <c r="U116" s="16">
        <v>-2.2639897479709523</v>
      </c>
      <c r="V116" s="15">
        <v>-31</v>
      </c>
      <c r="W116" s="16">
        <v>-1.3242204186245194</v>
      </c>
      <c r="X116" s="15">
        <v>-22</v>
      </c>
      <c r="Y116" s="16">
        <v>-0.93976932934643309</v>
      </c>
    </row>
    <row r="117" spans="1:25" x14ac:dyDescent="0.15">
      <c r="A117" s="13" t="s">
        <v>2560</v>
      </c>
      <c r="B117" s="14" t="s">
        <v>2345</v>
      </c>
      <c r="C117" s="14" t="s">
        <v>2561</v>
      </c>
      <c r="D117" s="15">
        <v>840</v>
      </c>
      <c r="E117" s="15">
        <v>751</v>
      </c>
      <c r="F117" s="15">
        <v>1591</v>
      </c>
      <c r="G117" s="15">
        <v>1148</v>
      </c>
      <c r="H117" s="15">
        <v>225</v>
      </c>
      <c r="I117" s="15">
        <v>473</v>
      </c>
      <c r="J117" s="15">
        <v>698</v>
      </c>
      <c r="K117" s="15">
        <v>3</v>
      </c>
      <c r="L117" s="15">
        <v>9</v>
      </c>
      <c r="M117" s="15">
        <v>710</v>
      </c>
      <c r="N117" s="15">
        <v>261</v>
      </c>
      <c r="O117" s="15">
        <v>192</v>
      </c>
      <c r="P117" s="15">
        <v>453</v>
      </c>
      <c r="Q117" s="15">
        <v>13</v>
      </c>
      <c r="R117" s="15">
        <v>47</v>
      </c>
      <c r="S117" s="15">
        <v>513</v>
      </c>
      <c r="T117" s="15">
        <v>197</v>
      </c>
      <c r="U117" s="16">
        <v>14.131994261119083</v>
      </c>
      <c r="V117" s="15">
        <v>-10</v>
      </c>
      <c r="W117" s="16">
        <v>-0.71736011477761841</v>
      </c>
      <c r="X117" s="15">
        <v>207</v>
      </c>
      <c r="Y117" s="16">
        <v>14.8493543758967</v>
      </c>
    </row>
    <row r="118" spans="1:25" x14ac:dyDescent="0.15">
      <c r="A118" s="13" t="s">
        <v>2562</v>
      </c>
      <c r="B118" s="14" t="s">
        <v>2345</v>
      </c>
      <c r="C118" s="14" t="s">
        <v>2563</v>
      </c>
      <c r="D118" s="15">
        <v>1392</v>
      </c>
      <c r="E118" s="15">
        <v>1511</v>
      </c>
      <c r="F118" s="15">
        <v>2903</v>
      </c>
      <c r="G118" s="15">
        <v>1496</v>
      </c>
      <c r="H118" s="15">
        <v>39</v>
      </c>
      <c r="I118" s="15">
        <v>1</v>
      </c>
      <c r="J118" s="15">
        <v>40</v>
      </c>
      <c r="K118" s="15">
        <v>5</v>
      </c>
      <c r="L118" s="15">
        <v>2</v>
      </c>
      <c r="M118" s="15">
        <v>47</v>
      </c>
      <c r="N118" s="15">
        <v>83</v>
      </c>
      <c r="O118" s="15">
        <v>6</v>
      </c>
      <c r="P118" s="15">
        <v>89</v>
      </c>
      <c r="Q118" s="15">
        <v>58</v>
      </c>
      <c r="R118" s="15">
        <v>3</v>
      </c>
      <c r="S118" s="15">
        <v>150</v>
      </c>
      <c r="T118" s="15">
        <v>-103</v>
      </c>
      <c r="U118" s="16">
        <v>-3.4264803725881574</v>
      </c>
      <c r="V118" s="15">
        <v>-53</v>
      </c>
      <c r="W118" s="16">
        <v>-1.7631403858948771</v>
      </c>
      <c r="X118" s="15">
        <v>-50</v>
      </c>
      <c r="Y118" s="16">
        <v>-1.6633399866932801</v>
      </c>
    </row>
    <row r="119" spans="1:25" x14ac:dyDescent="0.15">
      <c r="A119" s="13" t="s">
        <v>2564</v>
      </c>
      <c r="B119" s="14" t="s">
        <v>2345</v>
      </c>
      <c r="C119" s="14" t="s">
        <v>2565</v>
      </c>
      <c r="D119" s="15">
        <v>1385</v>
      </c>
      <c r="E119" s="15">
        <v>1426</v>
      </c>
      <c r="F119" s="15">
        <v>2811</v>
      </c>
      <c r="G119" s="15">
        <v>1416</v>
      </c>
      <c r="H119" s="15">
        <v>69</v>
      </c>
      <c r="I119" s="15">
        <v>8</v>
      </c>
      <c r="J119" s="15">
        <v>77</v>
      </c>
      <c r="K119" s="15">
        <v>13</v>
      </c>
      <c r="L119" s="15">
        <v>0</v>
      </c>
      <c r="M119" s="15">
        <v>90</v>
      </c>
      <c r="N119" s="15">
        <v>108</v>
      </c>
      <c r="O119" s="15">
        <v>3</v>
      </c>
      <c r="P119" s="15">
        <v>111</v>
      </c>
      <c r="Q119" s="15">
        <v>55</v>
      </c>
      <c r="R119" s="15">
        <v>1</v>
      </c>
      <c r="S119" s="15">
        <v>167</v>
      </c>
      <c r="T119" s="15">
        <v>-77</v>
      </c>
      <c r="U119" s="16">
        <v>-2.6662049861495842</v>
      </c>
      <c r="V119" s="15">
        <v>-42</v>
      </c>
      <c r="W119" s="16">
        <v>-1.4542936288088644</v>
      </c>
      <c r="X119" s="15">
        <v>-35</v>
      </c>
      <c r="Y119" s="16">
        <v>-1.2119113573407203</v>
      </c>
    </row>
    <row r="120" spans="1:25" x14ac:dyDescent="0.15">
      <c r="A120" s="13" t="s">
        <v>2566</v>
      </c>
      <c r="B120" s="14" t="s">
        <v>2345</v>
      </c>
      <c r="C120" s="14" t="s">
        <v>2567</v>
      </c>
      <c r="D120" s="15">
        <v>1405</v>
      </c>
      <c r="E120" s="15">
        <v>1530</v>
      </c>
      <c r="F120" s="15">
        <v>2935</v>
      </c>
      <c r="G120" s="15">
        <v>1636</v>
      </c>
      <c r="H120" s="15">
        <v>129</v>
      </c>
      <c r="I120" s="15">
        <v>2</v>
      </c>
      <c r="J120" s="15">
        <v>131</v>
      </c>
      <c r="K120" s="15">
        <v>16</v>
      </c>
      <c r="L120" s="15">
        <v>0</v>
      </c>
      <c r="M120" s="15">
        <v>147</v>
      </c>
      <c r="N120" s="15">
        <v>169</v>
      </c>
      <c r="O120" s="15">
        <v>3</v>
      </c>
      <c r="P120" s="15">
        <v>172</v>
      </c>
      <c r="Q120" s="15">
        <v>66</v>
      </c>
      <c r="R120" s="15">
        <v>1</v>
      </c>
      <c r="S120" s="15">
        <v>239</v>
      </c>
      <c r="T120" s="15">
        <v>-92</v>
      </c>
      <c r="U120" s="16">
        <v>-3.0393128510075984</v>
      </c>
      <c r="V120" s="15">
        <v>-50</v>
      </c>
      <c r="W120" s="16">
        <v>-1.6518004625041296</v>
      </c>
      <c r="X120" s="15">
        <v>-42</v>
      </c>
      <c r="Y120" s="16">
        <v>-1.3875123885034688</v>
      </c>
    </row>
    <row r="121" spans="1:25" x14ac:dyDescent="0.15">
      <c r="A121" s="13" t="s">
        <v>2568</v>
      </c>
      <c r="B121" s="14" t="s">
        <v>2345</v>
      </c>
      <c r="C121" s="14" t="s">
        <v>2569</v>
      </c>
      <c r="D121" s="15">
        <v>1841</v>
      </c>
      <c r="E121" s="15">
        <v>1948</v>
      </c>
      <c r="F121" s="15">
        <v>3789</v>
      </c>
      <c r="G121" s="15">
        <v>2053</v>
      </c>
      <c r="H121" s="15">
        <v>165</v>
      </c>
      <c r="I121" s="15">
        <v>27</v>
      </c>
      <c r="J121" s="15">
        <v>192</v>
      </c>
      <c r="K121" s="15">
        <v>17</v>
      </c>
      <c r="L121" s="15">
        <v>7</v>
      </c>
      <c r="M121" s="15">
        <v>216</v>
      </c>
      <c r="N121" s="15">
        <v>228</v>
      </c>
      <c r="O121" s="15">
        <v>4</v>
      </c>
      <c r="P121" s="15">
        <v>232</v>
      </c>
      <c r="Q121" s="15">
        <v>85</v>
      </c>
      <c r="R121" s="15">
        <v>0</v>
      </c>
      <c r="S121" s="15">
        <v>317</v>
      </c>
      <c r="T121" s="15">
        <v>-101</v>
      </c>
      <c r="U121" s="16">
        <v>-2.5964010282776351</v>
      </c>
      <c r="V121" s="15">
        <v>-68</v>
      </c>
      <c r="W121" s="16">
        <v>-1.7480719794344475</v>
      </c>
      <c r="X121" s="15">
        <v>-33</v>
      </c>
      <c r="Y121" s="16">
        <v>-0.84832904884318761</v>
      </c>
    </row>
    <row r="122" spans="1:25" x14ac:dyDescent="0.15">
      <c r="A122" s="13" t="s">
        <v>2570</v>
      </c>
      <c r="B122" s="14" t="s">
        <v>2345</v>
      </c>
      <c r="C122" s="14" t="s">
        <v>2571</v>
      </c>
      <c r="D122" s="15">
        <v>343</v>
      </c>
      <c r="E122" s="15">
        <v>293</v>
      </c>
      <c r="F122" s="15">
        <v>636</v>
      </c>
      <c r="G122" s="15">
        <v>435</v>
      </c>
      <c r="H122" s="15">
        <v>83</v>
      </c>
      <c r="I122" s="15">
        <v>3</v>
      </c>
      <c r="J122" s="15">
        <v>86</v>
      </c>
      <c r="K122" s="15">
        <v>2</v>
      </c>
      <c r="L122" s="15">
        <v>4</v>
      </c>
      <c r="M122" s="15">
        <v>92</v>
      </c>
      <c r="N122" s="15">
        <v>105</v>
      </c>
      <c r="O122" s="15">
        <v>1</v>
      </c>
      <c r="P122" s="15">
        <v>106</v>
      </c>
      <c r="Q122" s="15">
        <v>16</v>
      </c>
      <c r="R122" s="15">
        <v>2</v>
      </c>
      <c r="S122" s="15">
        <v>124</v>
      </c>
      <c r="T122" s="15">
        <v>-32</v>
      </c>
      <c r="U122" s="16">
        <v>-4.7904191616766472</v>
      </c>
      <c r="V122" s="15">
        <v>-14</v>
      </c>
      <c r="W122" s="16">
        <v>-2.0958083832335328</v>
      </c>
      <c r="X122" s="15">
        <v>-18</v>
      </c>
      <c r="Y122" s="16">
        <v>-2.6946107784431139</v>
      </c>
    </row>
    <row r="123" spans="1:25" x14ac:dyDescent="0.15">
      <c r="A123" s="13" t="s">
        <v>2572</v>
      </c>
      <c r="B123" s="14" t="s">
        <v>2345</v>
      </c>
      <c r="C123" s="14" t="s">
        <v>2573</v>
      </c>
      <c r="D123" s="15">
        <v>672</v>
      </c>
      <c r="E123" s="15">
        <v>632</v>
      </c>
      <c r="F123" s="15">
        <v>1304</v>
      </c>
      <c r="G123" s="15">
        <v>722</v>
      </c>
      <c r="H123" s="15">
        <v>80</v>
      </c>
      <c r="I123" s="15">
        <v>3</v>
      </c>
      <c r="J123" s="15">
        <v>83</v>
      </c>
      <c r="K123" s="15">
        <v>4</v>
      </c>
      <c r="L123" s="15">
        <v>0</v>
      </c>
      <c r="M123" s="15">
        <v>87</v>
      </c>
      <c r="N123" s="15">
        <v>91</v>
      </c>
      <c r="O123" s="15">
        <v>2</v>
      </c>
      <c r="P123" s="15">
        <v>93</v>
      </c>
      <c r="Q123" s="15">
        <v>26</v>
      </c>
      <c r="R123" s="15">
        <v>0</v>
      </c>
      <c r="S123" s="15">
        <v>119</v>
      </c>
      <c r="T123" s="15">
        <v>-32</v>
      </c>
      <c r="U123" s="16">
        <v>-2.3952095808383236</v>
      </c>
      <c r="V123" s="15">
        <v>-22</v>
      </c>
      <c r="W123" s="16">
        <v>-1.6467065868263475</v>
      </c>
      <c r="X123" s="15">
        <v>-10</v>
      </c>
      <c r="Y123" s="16">
        <v>-0.74850299401197606</v>
      </c>
    </row>
    <row r="124" spans="1:25" x14ac:dyDescent="0.15">
      <c r="A124" s="13" t="s">
        <v>2574</v>
      </c>
      <c r="B124" s="14" t="s">
        <v>2345</v>
      </c>
      <c r="C124" s="14" t="s">
        <v>2575</v>
      </c>
      <c r="D124" s="15">
        <v>625</v>
      </c>
      <c r="E124" s="15">
        <v>636</v>
      </c>
      <c r="F124" s="15">
        <v>1261</v>
      </c>
      <c r="G124" s="15">
        <v>692</v>
      </c>
      <c r="H124" s="15">
        <v>52</v>
      </c>
      <c r="I124" s="15">
        <v>0</v>
      </c>
      <c r="J124" s="15">
        <v>52</v>
      </c>
      <c r="K124" s="15">
        <v>4</v>
      </c>
      <c r="L124" s="15">
        <v>1</v>
      </c>
      <c r="M124" s="15">
        <v>57</v>
      </c>
      <c r="N124" s="15">
        <v>82</v>
      </c>
      <c r="O124" s="15">
        <v>0</v>
      </c>
      <c r="P124" s="15">
        <v>82</v>
      </c>
      <c r="Q124" s="15">
        <v>19</v>
      </c>
      <c r="R124" s="15">
        <v>3</v>
      </c>
      <c r="S124" s="15">
        <v>104</v>
      </c>
      <c r="T124" s="15">
        <v>-47</v>
      </c>
      <c r="U124" s="16">
        <v>-3.5932721712538225</v>
      </c>
      <c r="V124" s="15">
        <v>-15</v>
      </c>
      <c r="W124" s="16">
        <v>-1.1467889908256881</v>
      </c>
      <c r="X124" s="15">
        <v>-32</v>
      </c>
      <c r="Y124" s="16">
        <v>-2.4464831804281344</v>
      </c>
    </row>
    <row r="125" spans="1:25" x14ac:dyDescent="0.15">
      <c r="A125" s="13" t="s">
        <v>2576</v>
      </c>
      <c r="B125" s="14" t="s">
        <v>2345</v>
      </c>
      <c r="C125" s="14" t="s">
        <v>2577</v>
      </c>
      <c r="D125" s="15">
        <v>1697</v>
      </c>
      <c r="E125" s="15">
        <v>2028</v>
      </c>
      <c r="F125" s="15">
        <v>3725</v>
      </c>
      <c r="G125" s="15">
        <v>2107</v>
      </c>
      <c r="H125" s="15">
        <v>77</v>
      </c>
      <c r="I125" s="15">
        <v>45</v>
      </c>
      <c r="J125" s="15">
        <v>122</v>
      </c>
      <c r="K125" s="15">
        <v>6</v>
      </c>
      <c r="L125" s="15">
        <v>2</v>
      </c>
      <c r="M125" s="15">
        <v>130</v>
      </c>
      <c r="N125" s="15">
        <v>142</v>
      </c>
      <c r="O125" s="15">
        <v>10</v>
      </c>
      <c r="P125" s="15">
        <v>152</v>
      </c>
      <c r="Q125" s="15">
        <v>103</v>
      </c>
      <c r="R125" s="15">
        <v>3</v>
      </c>
      <c r="S125" s="15">
        <v>258</v>
      </c>
      <c r="T125" s="15">
        <v>-128</v>
      </c>
      <c r="U125" s="16">
        <v>-3.3220866856994546</v>
      </c>
      <c r="V125" s="15">
        <v>-97</v>
      </c>
      <c r="W125" s="16">
        <v>-2.5175188165066182</v>
      </c>
      <c r="X125" s="15">
        <v>-31</v>
      </c>
      <c r="Y125" s="16">
        <v>-0.80456786919283674</v>
      </c>
    </row>
    <row r="126" spans="1:25" x14ac:dyDescent="0.15">
      <c r="A126" s="13" t="s">
        <v>2578</v>
      </c>
      <c r="B126" s="14" t="s">
        <v>2345</v>
      </c>
      <c r="C126" s="14" t="s">
        <v>2579</v>
      </c>
      <c r="D126" s="15">
        <v>1327</v>
      </c>
      <c r="E126" s="15">
        <v>1454</v>
      </c>
      <c r="F126" s="15">
        <v>2781</v>
      </c>
      <c r="G126" s="15">
        <v>1530</v>
      </c>
      <c r="H126" s="15">
        <v>66</v>
      </c>
      <c r="I126" s="15">
        <v>41</v>
      </c>
      <c r="J126" s="15">
        <v>107</v>
      </c>
      <c r="K126" s="15">
        <v>7</v>
      </c>
      <c r="L126" s="15">
        <v>1</v>
      </c>
      <c r="M126" s="15">
        <v>115</v>
      </c>
      <c r="N126" s="15">
        <v>105</v>
      </c>
      <c r="O126" s="15">
        <v>9</v>
      </c>
      <c r="P126" s="15">
        <v>114</v>
      </c>
      <c r="Q126" s="15">
        <v>51</v>
      </c>
      <c r="R126" s="15">
        <v>7</v>
      </c>
      <c r="S126" s="15">
        <v>172</v>
      </c>
      <c r="T126" s="15">
        <v>-57</v>
      </c>
      <c r="U126" s="16">
        <v>-2.00845665961945</v>
      </c>
      <c r="V126" s="15">
        <v>-44</v>
      </c>
      <c r="W126" s="16">
        <v>-1.5503875968992249</v>
      </c>
      <c r="X126" s="15">
        <v>-13</v>
      </c>
      <c r="Y126" s="16">
        <v>-0.45806906272022557</v>
      </c>
    </row>
    <row r="127" spans="1:25" x14ac:dyDescent="0.15">
      <c r="A127" s="13" t="s">
        <v>2580</v>
      </c>
      <c r="B127" s="14" t="s">
        <v>2345</v>
      </c>
      <c r="C127" s="14" t="s">
        <v>2581</v>
      </c>
      <c r="D127" s="15">
        <v>1344</v>
      </c>
      <c r="E127" s="15">
        <v>1403</v>
      </c>
      <c r="F127" s="15">
        <v>2747</v>
      </c>
      <c r="G127" s="15">
        <v>1456</v>
      </c>
      <c r="H127" s="15">
        <v>89</v>
      </c>
      <c r="I127" s="15">
        <v>26</v>
      </c>
      <c r="J127" s="15">
        <v>115</v>
      </c>
      <c r="K127" s="15">
        <v>8</v>
      </c>
      <c r="L127" s="15">
        <v>0</v>
      </c>
      <c r="M127" s="15">
        <v>123</v>
      </c>
      <c r="N127" s="15">
        <v>136</v>
      </c>
      <c r="O127" s="15">
        <v>6</v>
      </c>
      <c r="P127" s="15">
        <v>142</v>
      </c>
      <c r="Q127" s="15">
        <v>72</v>
      </c>
      <c r="R127" s="15">
        <v>1</v>
      </c>
      <c r="S127" s="15">
        <v>215</v>
      </c>
      <c r="T127" s="15">
        <v>-92</v>
      </c>
      <c r="U127" s="16">
        <v>-3.2405776681930258</v>
      </c>
      <c r="V127" s="15">
        <v>-64</v>
      </c>
      <c r="W127" s="16">
        <v>-2.2543148996125395</v>
      </c>
      <c r="X127" s="15">
        <v>-28</v>
      </c>
      <c r="Y127" s="16">
        <v>-0.98626276858048612</v>
      </c>
    </row>
    <row r="128" spans="1:25" x14ac:dyDescent="0.15">
      <c r="A128" s="13" t="s">
        <v>2582</v>
      </c>
      <c r="B128" s="14" t="s">
        <v>2345</v>
      </c>
      <c r="C128" s="14" t="s">
        <v>2583</v>
      </c>
      <c r="D128" s="15">
        <v>2977</v>
      </c>
      <c r="E128" s="15">
        <v>3158</v>
      </c>
      <c r="F128" s="15">
        <v>6135</v>
      </c>
      <c r="G128" s="15">
        <v>3356</v>
      </c>
      <c r="H128" s="15">
        <v>180</v>
      </c>
      <c r="I128" s="15">
        <v>25</v>
      </c>
      <c r="J128" s="15">
        <v>205</v>
      </c>
      <c r="K128" s="15">
        <v>13</v>
      </c>
      <c r="L128" s="15">
        <v>1</v>
      </c>
      <c r="M128" s="15">
        <v>219</v>
      </c>
      <c r="N128" s="15">
        <v>306</v>
      </c>
      <c r="O128" s="15">
        <v>9</v>
      </c>
      <c r="P128" s="15">
        <v>315</v>
      </c>
      <c r="Q128" s="15">
        <v>128</v>
      </c>
      <c r="R128" s="15">
        <v>2</v>
      </c>
      <c r="S128" s="15">
        <v>445</v>
      </c>
      <c r="T128" s="15">
        <v>-226</v>
      </c>
      <c r="U128" s="16">
        <v>-3.5529004873447576</v>
      </c>
      <c r="V128" s="15">
        <v>-115</v>
      </c>
      <c r="W128" s="16">
        <v>-1.8078918409055182</v>
      </c>
      <c r="X128" s="15">
        <v>-111</v>
      </c>
      <c r="Y128" s="16">
        <v>-1.7450086464392394</v>
      </c>
    </row>
    <row r="129" spans="1:25" x14ac:dyDescent="0.15">
      <c r="A129" s="13" t="s">
        <v>2584</v>
      </c>
      <c r="B129" s="14" t="s">
        <v>2345</v>
      </c>
      <c r="C129" s="14" t="s">
        <v>2585</v>
      </c>
      <c r="D129" s="15">
        <v>510</v>
      </c>
      <c r="E129" s="15">
        <v>536</v>
      </c>
      <c r="F129" s="15">
        <v>1046</v>
      </c>
      <c r="G129" s="15">
        <v>510</v>
      </c>
      <c r="H129" s="15">
        <v>37</v>
      </c>
      <c r="I129" s="15">
        <v>3</v>
      </c>
      <c r="J129" s="15">
        <v>40</v>
      </c>
      <c r="K129" s="15">
        <v>4</v>
      </c>
      <c r="L129" s="15">
        <v>0</v>
      </c>
      <c r="M129" s="15">
        <v>44</v>
      </c>
      <c r="N129" s="15">
        <v>56</v>
      </c>
      <c r="O129" s="15">
        <v>3</v>
      </c>
      <c r="P129" s="15">
        <v>59</v>
      </c>
      <c r="Q129" s="15">
        <v>19</v>
      </c>
      <c r="R129" s="15">
        <v>1</v>
      </c>
      <c r="S129" s="15">
        <v>79</v>
      </c>
      <c r="T129" s="15">
        <v>-35</v>
      </c>
      <c r="U129" s="16">
        <v>-3.2377428307123033</v>
      </c>
      <c r="V129" s="15">
        <v>-15</v>
      </c>
      <c r="W129" s="16">
        <v>-1.3876040703052728</v>
      </c>
      <c r="X129" s="15">
        <v>-20</v>
      </c>
      <c r="Y129" s="16">
        <v>-1.8501387604070305</v>
      </c>
    </row>
    <row r="130" spans="1:25" x14ac:dyDescent="0.15">
      <c r="A130" s="13" t="s">
        <v>2586</v>
      </c>
      <c r="B130" s="14" t="s">
        <v>2345</v>
      </c>
      <c r="C130" s="14" t="s">
        <v>2587</v>
      </c>
      <c r="D130" s="15">
        <v>1132</v>
      </c>
      <c r="E130" s="15">
        <v>1203</v>
      </c>
      <c r="F130" s="15">
        <v>2335</v>
      </c>
      <c r="G130" s="15">
        <v>1278</v>
      </c>
      <c r="H130" s="15">
        <v>67</v>
      </c>
      <c r="I130" s="15">
        <v>8</v>
      </c>
      <c r="J130" s="15">
        <v>75</v>
      </c>
      <c r="K130" s="15">
        <v>9</v>
      </c>
      <c r="L130" s="15">
        <v>1</v>
      </c>
      <c r="M130" s="15">
        <v>85</v>
      </c>
      <c r="N130" s="15">
        <v>116</v>
      </c>
      <c r="O130" s="15">
        <v>4</v>
      </c>
      <c r="P130" s="15">
        <v>120</v>
      </c>
      <c r="Q130" s="15">
        <v>50</v>
      </c>
      <c r="R130" s="15">
        <v>3</v>
      </c>
      <c r="S130" s="15">
        <v>173</v>
      </c>
      <c r="T130" s="15">
        <v>-88</v>
      </c>
      <c r="U130" s="16">
        <v>-3.6318613289310768</v>
      </c>
      <c r="V130" s="15">
        <v>-41</v>
      </c>
      <c r="W130" s="16">
        <v>-1.6921172100701609</v>
      </c>
      <c r="X130" s="15">
        <v>-47</v>
      </c>
      <c r="Y130" s="16">
        <v>-1.9397441188609161</v>
      </c>
    </row>
    <row r="131" spans="1:25" x14ac:dyDescent="0.15">
      <c r="A131" s="13" t="s">
        <v>2588</v>
      </c>
      <c r="B131" s="14" t="s">
        <v>2345</v>
      </c>
      <c r="C131" s="14" t="s">
        <v>2589</v>
      </c>
      <c r="D131" s="15">
        <v>1386</v>
      </c>
      <c r="E131" s="15">
        <v>1346</v>
      </c>
      <c r="F131" s="15">
        <v>2732</v>
      </c>
      <c r="G131" s="15">
        <v>1464</v>
      </c>
      <c r="H131" s="15">
        <v>128</v>
      </c>
      <c r="I131" s="15">
        <v>15</v>
      </c>
      <c r="J131" s="15">
        <v>143</v>
      </c>
      <c r="K131" s="15">
        <v>12</v>
      </c>
      <c r="L131" s="15">
        <v>5</v>
      </c>
      <c r="M131" s="15">
        <v>160</v>
      </c>
      <c r="N131" s="15">
        <v>195</v>
      </c>
      <c r="O131" s="15">
        <v>5</v>
      </c>
      <c r="P131" s="15">
        <v>200</v>
      </c>
      <c r="Q131" s="15">
        <v>42</v>
      </c>
      <c r="R131" s="15">
        <v>0</v>
      </c>
      <c r="S131" s="15">
        <v>242</v>
      </c>
      <c r="T131" s="15">
        <v>-82</v>
      </c>
      <c r="U131" s="16">
        <v>-2.9140014214641083</v>
      </c>
      <c r="V131" s="15">
        <v>-30</v>
      </c>
      <c r="W131" s="16">
        <v>-1.0660980810234542</v>
      </c>
      <c r="X131" s="15">
        <v>-52</v>
      </c>
      <c r="Y131" s="16">
        <v>-1.8479033404406537</v>
      </c>
    </row>
    <row r="132" spans="1:25" x14ac:dyDescent="0.15">
      <c r="A132" s="13" t="s">
        <v>2590</v>
      </c>
      <c r="B132" s="14" t="s">
        <v>2345</v>
      </c>
      <c r="C132" s="14" t="s">
        <v>2591</v>
      </c>
      <c r="D132" s="15">
        <v>1274</v>
      </c>
      <c r="E132" s="15">
        <v>1374</v>
      </c>
      <c r="F132" s="15">
        <v>2648</v>
      </c>
      <c r="G132" s="15">
        <v>1289</v>
      </c>
      <c r="H132" s="15">
        <v>103</v>
      </c>
      <c r="I132" s="15">
        <v>97</v>
      </c>
      <c r="J132" s="15">
        <v>200</v>
      </c>
      <c r="K132" s="15">
        <v>24</v>
      </c>
      <c r="L132" s="15">
        <v>3</v>
      </c>
      <c r="M132" s="15">
        <v>227</v>
      </c>
      <c r="N132" s="15">
        <v>147</v>
      </c>
      <c r="O132" s="15">
        <v>37</v>
      </c>
      <c r="P132" s="15">
        <v>184</v>
      </c>
      <c r="Q132" s="15">
        <v>30</v>
      </c>
      <c r="R132" s="15">
        <v>2</v>
      </c>
      <c r="S132" s="15">
        <v>216</v>
      </c>
      <c r="T132" s="15">
        <v>11</v>
      </c>
      <c r="U132" s="16">
        <v>0.41714069017823285</v>
      </c>
      <c r="V132" s="15">
        <v>-6</v>
      </c>
      <c r="W132" s="16">
        <v>-0.22753128555176336</v>
      </c>
      <c r="X132" s="15">
        <v>17</v>
      </c>
      <c r="Y132" s="16">
        <v>0.64467197572999624</v>
      </c>
    </row>
    <row r="133" spans="1:25" x14ac:dyDescent="0.15">
      <c r="A133" s="13" t="s">
        <v>2592</v>
      </c>
      <c r="B133" s="14" t="s">
        <v>2345</v>
      </c>
      <c r="C133" s="14" t="s">
        <v>2593</v>
      </c>
      <c r="D133" s="15">
        <v>1608</v>
      </c>
      <c r="E133" s="15">
        <v>1691</v>
      </c>
      <c r="F133" s="15">
        <v>3299</v>
      </c>
      <c r="G133" s="15">
        <v>1842</v>
      </c>
      <c r="H133" s="15">
        <v>198</v>
      </c>
      <c r="I133" s="15">
        <v>18</v>
      </c>
      <c r="J133" s="15">
        <v>216</v>
      </c>
      <c r="K133" s="15">
        <v>17</v>
      </c>
      <c r="L133" s="15">
        <v>1</v>
      </c>
      <c r="M133" s="15">
        <v>234</v>
      </c>
      <c r="N133" s="15">
        <v>187</v>
      </c>
      <c r="O133" s="15">
        <v>45</v>
      </c>
      <c r="P133" s="15">
        <v>232</v>
      </c>
      <c r="Q133" s="15">
        <v>51</v>
      </c>
      <c r="R133" s="15">
        <v>3</v>
      </c>
      <c r="S133" s="15">
        <v>286</v>
      </c>
      <c r="T133" s="15">
        <v>-52</v>
      </c>
      <c r="U133" s="16">
        <v>-1.5517755893763057</v>
      </c>
      <c r="V133" s="15">
        <v>-34</v>
      </c>
      <c r="W133" s="16">
        <v>-1.0146225007460459</v>
      </c>
      <c r="X133" s="15">
        <v>-18</v>
      </c>
      <c r="Y133" s="16">
        <v>-0.53715308863025968</v>
      </c>
    </row>
    <row r="134" spans="1:25" x14ac:dyDescent="0.15">
      <c r="A134" s="13" t="s">
        <v>2594</v>
      </c>
      <c r="B134" s="14" t="s">
        <v>2345</v>
      </c>
      <c r="C134" s="14" t="s">
        <v>2595</v>
      </c>
      <c r="D134" s="15">
        <v>754</v>
      </c>
      <c r="E134" s="15">
        <v>750</v>
      </c>
      <c r="F134" s="15">
        <v>1504</v>
      </c>
      <c r="G134" s="15">
        <v>832</v>
      </c>
      <c r="H134" s="15">
        <v>67</v>
      </c>
      <c r="I134" s="15">
        <v>0</v>
      </c>
      <c r="J134" s="15">
        <v>67</v>
      </c>
      <c r="K134" s="15">
        <v>11</v>
      </c>
      <c r="L134" s="15">
        <v>3</v>
      </c>
      <c r="M134" s="15">
        <v>81</v>
      </c>
      <c r="N134" s="15">
        <v>114</v>
      </c>
      <c r="O134" s="15">
        <v>0</v>
      </c>
      <c r="P134" s="15">
        <v>114</v>
      </c>
      <c r="Q134" s="15">
        <v>33</v>
      </c>
      <c r="R134" s="15">
        <v>0</v>
      </c>
      <c r="S134" s="15">
        <v>147</v>
      </c>
      <c r="T134" s="15">
        <v>-66</v>
      </c>
      <c r="U134" s="16">
        <v>-4.2038216560509554</v>
      </c>
      <c r="V134" s="15">
        <v>-22</v>
      </c>
      <c r="W134" s="16">
        <v>-1.4012738853503186</v>
      </c>
      <c r="X134" s="15">
        <v>-44</v>
      </c>
      <c r="Y134" s="16">
        <v>-2.8025477707006372</v>
      </c>
    </row>
    <row r="135" spans="1:25" x14ac:dyDescent="0.15">
      <c r="A135" s="13" t="s">
        <v>2596</v>
      </c>
      <c r="B135" s="14" t="s">
        <v>2345</v>
      </c>
      <c r="C135" s="14" t="s">
        <v>2597</v>
      </c>
      <c r="D135" s="15">
        <v>3526</v>
      </c>
      <c r="E135" s="15">
        <v>3774</v>
      </c>
      <c r="F135" s="15">
        <v>7300</v>
      </c>
      <c r="G135" s="15">
        <v>3835</v>
      </c>
      <c r="H135" s="15">
        <v>239</v>
      </c>
      <c r="I135" s="15">
        <v>74</v>
      </c>
      <c r="J135" s="15">
        <v>313</v>
      </c>
      <c r="K135" s="15">
        <v>36</v>
      </c>
      <c r="L135" s="15">
        <v>0</v>
      </c>
      <c r="M135" s="15">
        <v>349</v>
      </c>
      <c r="N135" s="15">
        <v>302</v>
      </c>
      <c r="O135" s="15">
        <v>59</v>
      </c>
      <c r="P135" s="15">
        <v>361</v>
      </c>
      <c r="Q135" s="15">
        <v>153</v>
      </c>
      <c r="R135" s="15">
        <v>2</v>
      </c>
      <c r="S135" s="15">
        <v>516</v>
      </c>
      <c r="T135" s="15">
        <v>-167</v>
      </c>
      <c r="U135" s="16">
        <v>-2.2365072987813042</v>
      </c>
      <c r="V135" s="15">
        <v>-117</v>
      </c>
      <c r="W135" s="16">
        <v>-1.566894335074327</v>
      </c>
      <c r="X135" s="15">
        <v>-50</v>
      </c>
      <c r="Y135" s="16">
        <v>-0.66961296370697743</v>
      </c>
    </row>
    <row r="136" spans="1:25" x14ac:dyDescent="0.15">
      <c r="A136" s="13" t="s">
        <v>2598</v>
      </c>
      <c r="B136" s="14" t="s">
        <v>2345</v>
      </c>
      <c r="C136" s="14" t="s">
        <v>2599</v>
      </c>
      <c r="D136" s="15">
        <v>1832</v>
      </c>
      <c r="E136" s="15">
        <v>1751</v>
      </c>
      <c r="F136" s="15">
        <v>3583</v>
      </c>
      <c r="G136" s="15">
        <v>1922</v>
      </c>
      <c r="H136" s="15">
        <v>131</v>
      </c>
      <c r="I136" s="15">
        <v>8</v>
      </c>
      <c r="J136" s="15">
        <v>139</v>
      </c>
      <c r="K136" s="15">
        <v>9</v>
      </c>
      <c r="L136" s="15">
        <v>1</v>
      </c>
      <c r="M136" s="15">
        <v>149</v>
      </c>
      <c r="N136" s="15">
        <v>196</v>
      </c>
      <c r="O136" s="15">
        <v>8</v>
      </c>
      <c r="P136" s="15">
        <v>204</v>
      </c>
      <c r="Q136" s="15">
        <v>59</v>
      </c>
      <c r="R136" s="15">
        <v>5</v>
      </c>
      <c r="S136" s="15">
        <v>268</v>
      </c>
      <c r="T136" s="15">
        <v>-119</v>
      </c>
      <c r="U136" s="16">
        <v>-3.2144786601836848</v>
      </c>
      <c r="V136" s="15">
        <v>-50</v>
      </c>
      <c r="W136" s="16">
        <v>-1.3506212857914641</v>
      </c>
      <c r="X136" s="15">
        <v>-69</v>
      </c>
      <c r="Y136" s="16">
        <v>-1.8638573743922204</v>
      </c>
    </row>
    <row r="137" spans="1:25" x14ac:dyDescent="0.15">
      <c r="A137" s="13" t="s">
        <v>2600</v>
      </c>
      <c r="B137" s="14" t="s">
        <v>2345</v>
      </c>
      <c r="C137" s="14" t="s">
        <v>2601</v>
      </c>
      <c r="D137" s="15">
        <v>1153</v>
      </c>
      <c r="E137" s="15">
        <v>1100</v>
      </c>
      <c r="F137" s="15">
        <v>2253</v>
      </c>
      <c r="G137" s="15">
        <v>1208</v>
      </c>
      <c r="H137" s="15">
        <v>125</v>
      </c>
      <c r="I137" s="15">
        <v>18</v>
      </c>
      <c r="J137" s="15">
        <v>143</v>
      </c>
      <c r="K137" s="15">
        <v>13</v>
      </c>
      <c r="L137" s="15">
        <v>3</v>
      </c>
      <c r="M137" s="15">
        <v>159</v>
      </c>
      <c r="N137" s="15">
        <v>180</v>
      </c>
      <c r="O137" s="15">
        <v>14</v>
      </c>
      <c r="P137" s="15">
        <v>194</v>
      </c>
      <c r="Q137" s="15">
        <v>26</v>
      </c>
      <c r="R137" s="15">
        <v>0</v>
      </c>
      <c r="S137" s="15">
        <v>220</v>
      </c>
      <c r="T137" s="15">
        <v>-61</v>
      </c>
      <c r="U137" s="16">
        <v>-2.6361279170267933</v>
      </c>
      <c r="V137" s="15">
        <v>-13</v>
      </c>
      <c r="W137" s="16">
        <v>-0.5617977528089888</v>
      </c>
      <c r="X137" s="15">
        <v>-48</v>
      </c>
      <c r="Y137" s="16">
        <v>-2.0743301642178045</v>
      </c>
    </row>
    <row r="138" spans="1:25" x14ac:dyDescent="0.15">
      <c r="A138" s="13" t="s">
        <v>2602</v>
      </c>
      <c r="B138" s="14" t="s">
        <v>2345</v>
      </c>
      <c r="C138" s="14" t="s">
        <v>2603</v>
      </c>
      <c r="D138" s="15">
        <v>931</v>
      </c>
      <c r="E138" s="15">
        <v>934</v>
      </c>
      <c r="F138" s="15">
        <v>1865</v>
      </c>
      <c r="G138" s="15">
        <v>1030</v>
      </c>
      <c r="H138" s="15">
        <v>108</v>
      </c>
      <c r="I138" s="15">
        <v>1</v>
      </c>
      <c r="J138" s="15">
        <v>109</v>
      </c>
      <c r="K138" s="15">
        <v>7</v>
      </c>
      <c r="L138" s="15">
        <v>1</v>
      </c>
      <c r="M138" s="15">
        <v>117</v>
      </c>
      <c r="N138" s="15">
        <v>107</v>
      </c>
      <c r="O138" s="15">
        <v>2</v>
      </c>
      <c r="P138" s="15">
        <v>109</v>
      </c>
      <c r="Q138" s="15">
        <v>37</v>
      </c>
      <c r="R138" s="15">
        <v>0</v>
      </c>
      <c r="S138" s="15">
        <v>146</v>
      </c>
      <c r="T138" s="15">
        <v>-29</v>
      </c>
      <c r="U138" s="16">
        <v>-1.5311510031678985</v>
      </c>
      <c r="V138" s="15">
        <v>-30</v>
      </c>
      <c r="W138" s="16">
        <v>-1.583949313621964</v>
      </c>
      <c r="X138" s="15">
        <v>1</v>
      </c>
      <c r="Y138" s="16">
        <v>5.2798310454065467E-2</v>
      </c>
    </row>
    <row r="139" spans="1:25" x14ac:dyDescent="0.15">
      <c r="A139" s="13" t="s">
        <v>2604</v>
      </c>
      <c r="B139" s="14" t="s">
        <v>2345</v>
      </c>
      <c r="C139" s="14" t="s">
        <v>2605</v>
      </c>
      <c r="D139" s="15">
        <v>1069</v>
      </c>
      <c r="E139" s="15">
        <v>1125</v>
      </c>
      <c r="F139" s="15">
        <v>2194</v>
      </c>
      <c r="G139" s="15">
        <v>1199</v>
      </c>
      <c r="H139" s="15">
        <v>107</v>
      </c>
      <c r="I139" s="15">
        <v>1</v>
      </c>
      <c r="J139" s="15">
        <v>108</v>
      </c>
      <c r="K139" s="15">
        <v>7</v>
      </c>
      <c r="L139" s="15">
        <v>0</v>
      </c>
      <c r="M139" s="15">
        <v>115</v>
      </c>
      <c r="N139" s="15">
        <v>136</v>
      </c>
      <c r="O139" s="15">
        <v>3</v>
      </c>
      <c r="P139" s="15">
        <v>139</v>
      </c>
      <c r="Q139" s="15">
        <v>41</v>
      </c>
      <c r="R139" s="15">
        <v>0</v>
      </c>
      <c r="S139" s="15">
        <v>180</v>
      </c>
      <c r="T139" s="15">
        <v>-65</v>
      </c>
      <c r="U139" s="16">
        <v>-2.877379371403276</v>
      </c>
      <c r="V139" s="15">
        <v>-34</v>
      </c>
      <c r="W139" s="16">
        <v>-1.5050907481186366</v>
      </c>
      <c r="X139" s="15">
        <v>-31</v>
      </c>
      <c r="Y139" s="16">
        <v>-1.3722886232846392</v>
      </c>
    </row>
    <row r="140" spans="1:25" x14ac:dyDescent="0.15">
      <c r="A140" s="13" t="s">
        <v>2606</v>
      </c>
      <c r="B140" s="14" t="s">
        <v>2345</v>
      </c>
      <c r="C140" s="14" t="s">
        <v>2607</v>
      </c>
      <c r="D140" s="15">
        <v>1094</v>
      </c>
      <c r="E140" s="15">
        <v>1008</v>
      </c>
      <c r="F140" s="15">
        <v>2102</v>
      </c>
      <c r="G140" s="15">
        <v>1205</v>
      </c>
      <c r="H140" s="15">
        <v>103</v>
      </c>
      <c r="I140" s="15">
        <v>9</v>
      </c>
      <c r="J140" s="15">
        <v>112</v>
      </c>
      <c r="K140" s="15">
        <v>12</v>
      </c>
      <c r="L140" s="15">
        <v>3</v>
      </c>
      <c r="M140" s="15">
        <v>127</v>
      </c>
      <c r="N140" s="15">
        <v>185</v>
      </c>
      <c r="O140" s="15">
        <v>4</v>
      </c>
      <c r="P140" s="15">
        <v>189</v>
      </c>
      <c r="Q140" s="15">
        <v>31</v>
      </c>
      <c r="R140" s="15">
        <v>1</v>
      </c>
      <c r="S140" s="15">
        <v>221</v>
      </c>
      <c r="T140" s="15">
        <v>-94</v>
      </c>
      <c r="U140" s="16">
        <v>-4.2805100182149367</v>
      </c>
      <c r="V140" s="15">
        <v>-19</v>
      </c>
      <c r="W140" s="16">
        <v>-0.86520947176684881</v>
      </c>
      <c r="X140" s="15">
        <v>-75</v>
      </c>
      <c r="Y140" s="16">
        <v>-3.4153005464480879</v>
      </c>
    </row>
    <row r="141" spans="1:25" x14ac:dyDescent="0.15">
      <c r="A141" s="13" t="s">
        <v>2608</v>
      </c>
      <c r="B141" s="14" t="s">
        <v>2345</v>
      </c>
      <c r="C141" s="14" t="s">
        <v>2609</v>
      </c>
      <c r="D141" s="15">
        <v>8700</v>
      </c>
      <c r="E141" s="15">
        <v>9113</v>
      </c>
      <c r="F141" s="15">
        <v>17813</v>
      </c>
      <c r="G141" s="15">
        <v>9335</v>
      </c>
      <c r="H141" s="15">
        <v>661</v>
      </c>
      <c r="I141" s="15">
        <v>32</v>
      </c>
      <c r="J141" s="15">
        <v>693</v>
      </c>
      <c r="K141" s="15">
        <v>76</v>
      </c>
      <c r="L141" s="15">
        <v>2</v>
      </c>
      <c r="M141" s="15">
        <v>771</v>
      </c>
      <c r="N141" s="15">
        <v>768</v>
      </c>
      <c r="O141" s="15">
        <v>30</v>
      </c>
      <c r="P141" s="15">
        <v>798</v>
      </c>
      <c r="Q141" s="15">
        <v>330</v>
      </c>
      <c r="R141" s="15">
        <v>1</v>
      </c>
      <c r="S141" s="15">
        <v>1129</v>
      </c>
      <c r="T141" s="15">
        <v>-358</v>
      </c>
      <c r="U141" s="16">
        <v>-1.9701722524902316</v>
      </c>
      <c r="V141" s="15">
        <v>-254</v>
      </c>
      <c r="W141" s="16">
        <v>-1.3978317098673709</v>
      </c>
      <c r="X141" s="15">
        <v>-104</v>
      </c>
      <c r="Y141" s="16">
        <v>-0.5723405426228606</v>
      </c>
    </row>
    <row r="142" spans="1:25" x14ac:dyDescent="0.15">
      <c r="A142" s="13" t="s">
        <v>2610</v>
      </c>
      <c r="B142" s="14" t="s">
        <v>2345</v>
      </c>
      <c r="C142" s="14" t="s">
        <v>2611</v>
      </c>
      <c r="D142" s="15">
        <v>2010</v>
      </c>
      <c r="E142" s="15">
        <v>2090</v>
      </c>
      <c r="F142" s="15">
        <v>4100</v>
      </c>
      <c r="G142" s="15">
        <v>2162</v>
      </c>
      <c r="H142" s="15">
        <v>127</v>
      </c>
      <c r="I142" s="15">
        <v>6</v>
      </c>
      <c r="J142" s="15">
        <v>133</v>
      </c>
      <c r="K142" s="15">
        <v>13</v>
      </c>
      <c r="L142" s="15">
        <v>2</v>
      </c>
      <c r="M142" s="15">
        <v>148</v>
      </c>
      <c r="N142" s="15">
        <v>165</v>
      </c>
      <c r="O142" s="15">
        <v>1</v>
      </c>
      <c r="P142" s="15">
        <v>166</v>
      </c>
      <c r="Q142" s="15">
        <v>92</v>
      </c>
      <c r="R142" s="15">
        <v>1</v>
      </c>
      <c r="S142" s="15">
        <v>259</v>
      </c>
      <c r="T142" s="15">
        <v>-111</v>
      </c>
      <c r="U142" s="16">
        <v>-2.6359534552362862</v>
      </c>
      <c r="V142" s="15">
        <v>-79</v>
      </c>
      <c r="W142" s="16">
        <v>-1.8760389456186177</v>
      </c>
      <c r="X142" s="15">
        <v>-32</v>
      </c>
      <c r="Y142" s="16">
        <v>-0.75991450961766804</v>
      </c>
    </row>
    <row r="143" spans="1:25" x14ac:dyDescent="0.15">
      <c r="A143" s="13" t="s">
        <v>2612</v>
      </c>
      <c r="B143" s="14" t="s">
        <v>2345</v>
      </c>
      <c r="C143" s="14" t="s">
        <v>2613</v>
      </c>
      <c r="D143" s="15">
        <v>5275</v>
      </c>
      <c r="E143" s="15">
        <v>5419</v>
      </c>
      <c r="F143" s="15">
        <v>10694</v>
      </c>
      <c r="G143" s="15">
        <v>5459</v>
      </c>
      <c r="H143" s="15">
        <v>434</v>
      </c>
      <c r="I143" s="15">
        <v>138</v>
      </c>
      <c r="J143" s="15">
        <v>572</v>
      </c>
      <c r="K143" s="15">
        <v>43</v>
      </c>
      <c r="L143" s="15">
        <v>0</v>
      </c>
      <c r="M143" s="15">
        <v>615</v>
      </c>
      <c r="N143" s="15">
        <v>556</v>
      </c>
      <c r="O143" s="15">
        <v>60</v>
      </c>
      <c r="P143" s="15">
        <v>616</v>
      </c>
      <c r="Q143" s="15">
        <v>192</v>
      </c>
      <c r="R143" s="15">
        <v>1</v>
      </c>
      <c r="S143" s="15">
        <v>809</v>
      </c>
      <c r="T143" s="15">
        <v>-194</v>
      </c>
      <c r="U143" s="16">
        <v>-1.7817781043350478</v>
      </c>
      <c r="V143" s="15">
        <v>-149</v>
      </c>
      <c r="W143" s="16">
        <v>-1.3684790595150624</v>
      </c>
      <c r="X143" s="15">
        <v>-45</v>
      </c>
      <c r="Y143" s="16">
        <v>-0.41329904481998525</v>
      </c>
    </row>
    <row r="144" spans="1:25" x14ac:dyDescent="0.15">
      <c r="A144" s="13" t="s">
        <v>2614</v>
      </c>
      <c r="B144" s="14" t="s">
        <v>2345</v>
      </c>
      <c r="C144" s="14" t="s">
        <v>2615</v>
      </c>
      <c r="D144" s="15">
        <v>1828</v>
      </c>
      <c r="E144" s="15">
        <v>1887</v>
      </c>
      <c r="F144" s="15">
        <v>3715</v>
      </c>
      <c r="G144" s="15">
        <v>1709</v>
      </c>
      <c r="H144" s="15">
        <v>88</v>
      </c>
      <c r="I144" s="15">
        <v>4</v>
      </c>
      <c r="J144" s="15">
        <v>92</v>
      </c>
      <c r="K144" s="15">
        <v>10</v>
      </c>
      <c r="L144" s="15">
        <v>0</v>
      </c>
      <c r="M144" s="15">
        <v>102</v>
      </c>
      <c r="N144" s="15">
        <v>123</v>
      </c>
      <c r="O144" s="15">
        <v>1</v>
      </c>
      <c r="P144" s="15">
        <v>124</v>
      </c>
      <c r="Q144" s="15">
        <v>66</v>
      </c>
      <c r="R144" s="15">
        <v>0</v>
      </c>
      <c r="S144" s="15">
        <v>190</v>
      </c>
      <c r="T144" s="15">
        <v>-88</v>
      </c>
      <c r="U144" s="16">
        <v>-2.3139626610570603</v>
      </c>
      <c r="V144" s="15">
        <v>-56</v>
      </c>
      <c r="W144" s="16">
        <v>-1.4725216933999474</v>
      </c>
      <c r="X144" s="15">
        <v>-32</v>
      </c>
      <c r="Y144" s="16">
        <v>-0.84144096765711285</v>
      </c>
    </row>
    <row r="145" spans="1:25" x14ac:dyDescent="0.15">
      <c r="A145" s="13" t="s">
        <v>2616</v>
      </c>
      <c r="B145" s="14" t="s">
        <v>2345</v>
      </c>
      <c r="C145" s="14" t="s">
        <v>2617</v>
      </c>
      <c r="D145" s="15">
        <v>2114</v>
      </c>
      <c r="E145" s="15">
        <v>2301</v>
      </c>
      <c r="F145" s="15">
        <v>4415</v>
      </c>
      <c r="G145" s="15">
        <v>2036</v>
      </c>
      <c r="H145" s="15">
        <v>146</v>
      </c>
      <c r="I145" s="15">
        <v>16</v>
      </c>
      <c r="J145" s="15">
        <v>162</v>
      </c>
      <c r="K145" s="15">
        <v>12</v>
      </c>
      <c r="L145" s="15">
        <v>11</v>
      </c>
      <c r="M145" s="15">
        <v>185</v>
      </c>
      <c r="N145" s="15">
        <v>177</v>
      </c>
      <c r="O145" s="15">
        <v>6</v>
      </c>
      <c r="P145" s="15">
        <v>183</v>
      </c>
      <c r="Q145" s="15">
        <v>80</v>
      </c>
      <c r="R145" s="15">
        <v>8</v>
      </c>
      <c r="S145" s="15">
        <v>271</v>
      </c>
      <c r="T145" s="15">
        <v>-86</v>
      </c>
      <c r="U145" s="16">
        <v>-1.9106865141079759</v>
      </c>
      <c r="V145" s="15">
        <v>-68</v>
      </c>
      <c r="W145" s="16">
        <v>-1.510775383248167</v>
      </c>
      <c r="X145" s="15">
        <v>-18</v>
      </c>
      <c r="Y145" s="16">
        <v>-0.39991113085980895</v>
      </c>
    </row>
    <row r="146" spans="1:25" x14ac:dyDescent="0.15">
      <c r="A146" s="13" t="s">
        <v>2618</v>
      </c>
      <c r="B146" s="14" t="s">
        <v>2345</v>
      </c>
      <c r="C146" s="14" t="s">
        <v>2619</v>
      </c>
      <c r="D146" s="15">
        <v>2192</v>
      </c>
      <c r="E146" s="15">
        <v>2341</v>
      </c>
      <c r="F146" s="15">
        <v>4533</v>
      </c>
      <c r="G146" s="15">
        <v>2074</v>
      </c>
      <c r="H146" s="15">
        <v>110</v>
      </c>
      <c r="I146" s="15">
        <v>23</v>
      </c>
      <c r="J146" s="15">
        <v>133</v>
      </c>
      <c r="K146" s="15">
        <v>10</v>
      </c>
      <c r="L146" s="15">
        <v>10</v>
      </c>
      <c r="M146" s="15">
        <v>153</v>
      </c>
      <c r="N146" s="15">
        <v>165</v>
      </c>
      <c r="O146" s="15">
        <v>10</v>
      </c>
      <c r="P146" s="15">
        <v>175</v>
      </c>
      <c r="Q146" s="15">
        <v>78</v>
      </c>
      <c r="R146" s="15">
        <v>3</v>
      </c>
      <c r="S146" s="15">
        <v>256</v>
      </c>
      <c r="T146" s="15">
        <v>-103</v>
      </c>
      <c r="U146" s="16">
        <v>-2.2217428817946505</v>
      </c>
      <c r="V146" s="15">
        <v>-68</v>
      </c>
      <c r="W146" s="16">
        <v>-1.4667817083692838</v>
      </c>
      <c r="X146" s="15">
        <v>-35</v>
      </c>
      <c r="Y146" s="16">
        <v>-0.75496117342536673</v>
      </c>
    </row>
    <row r="147" spans="1:25" x14ac:dyDescent="0.15">
      <c r="A147" s="13" t="s">
        <v>2620</v>
      </c>
      <c r="B147" s="14" t="s">
        <v>2345</v>
      </c>
      <c r="C147" s="14" t="s">
        <v>2621</v>
      </c>
      <c r="D147" s="15">
        <v>1205</v>
      </c>
      <c r="E147" s="15">
        <v>1403</v>
      </c>
      <c r="F147" s="15">
        <v>2608</v>
      </c>
      <c r="G147" s="15">
        <v>1363</v>
      </c>
      <c r="H147" s="15">
        <v>80</v>
      </c>
      <c r="I147" s="15">
        <v>6</v>
      </c>
      <c r="J147" s="15">
        <v>86</v>
      </c>
      <c r="K147" s="15">
        <v>10</v>
      </c>
      <c r="L147" s="15">
        <v>0</v>
      </c>
      <c r="M147" s="15">
        <v>96</v>
      </c>
      <c r="N147" s="15">
        <v>100</v>
      </c>
      <c r="O147" s="15">
        <v>0</v>
      </c>
      <c r="P147" s="15">
        <v>100</v>
      </c>
      <c r="Q147" s="15">
        <v>59</v>
      </c>
      <c r="R147" s="15">
        <v>0</v>
      </c>
      <c r="S147" s="15">
        <v>159</v>
      </c>
      <c r="T147" s="15">
        <v>-63</v>
      </c>
      <c r="U147" s="16">
        <v>-2.358667165855485</v>
      </c>
      <c r="V147" s="15">
        <v>-49</v>
      </c>
      <c r="W147" s="16">
        <v>-1.8345189067764882</v>
      </c>
      <c r="X147" s="15">
        <v>-14</v>
      </c>
      <c r="Y147" s="16">
        <v>-0.52414825907899665</v>
      </c>
    </row>
    <row r="148" spans="1:25" x14ac:dyDescent="0.15">
      <c r="A148" s="13" t="s">
        <v>2622</v>
      </c>
      <c r="B148" s="14" t="s">
        <v>2345</v>
      </c>
      <c r="C148" s="14" t="s">
        <v>2623</v>
      </c>
      <c r="D148" s="15">
        <v>2198</v>
      </c>
      <c r="E148" s="15">
        <v>2490</v>
      </c>
      <c r="F148" s="15">
        <v>4688</v>
      </c>
      <c r="G148" s="15">
        <v>2401</v>
      </c>
      <c r="H148" s="15">
        <v>179</v>
      </c>
      <c r="I148" s="15">
        <v>53</v>
      </c>
      <c r="J148" s="15">
        <v>232</v>
      </c>
      <c r="K148" s="15">
        <v>22</v>
      </c>
      <c r="L148" s="15">
        <v>0</v>
      </c>
      <c r="M148" s="15">
        <v>254</v>
      </c>
      <c r="N148" s="15">
        <v>194</v>
      </c>
      <c r="O148" s="15">
        <v>55</v>
      </c>
      <c r="P148" s="15">
        <v>249</v>
      </c>
      <c r="Q148" s="15">
        <v>82</v>
      </c>
      <c r="R148" s="15">
        <v>2</v>
      </c>
      <c r="S148" s="15">
        <v>333</v>
      </c>
      <c r="T148" s="15">
        <v>-79</v>
      </c>
      <c r="U148" s="16">
        <v>-1.6572267673589258</v>
      </c>
      <c r="V148" s="15">
        <v>-60</v>
      </c>
      <c r="W148" s="16">
        <v>-1.2586532410320956</v>
      </c>
      <c r="X148" s="15">
        <v>-19</v>
      </c>
      <c r="Y148" s="16">
        <v>-0.3985735263268303</v>
      </c>
    </row>
    <row r="149" spans="1:25" x14ac:dyDescent="0.15">
      <c r="A149" s="13" t="s">
        <v>2624</v>
      </c>
      <c r="B149" s="14" t="s">
        <v>2345</v>
      </c>
      <c r="C149" s="14" t="s">
        <v>2625</v>
      </c>
      <c r="D149" s="15">
        <v>8816</v>
      </c>
      <c r="E149" s="15">
        <v>9252</v>
      </c>
      <c r="F149" s="15">
        <v>18068</v>
      </c>
      <c r="G149" s="15">
        <v>9781</v>
      </c>
      <c r="H149" s="15">
        <v>750</v>
      </c>
      <c r="I149" s="15">
        <v>38</v>
      </c>
      <c r="J149" s="15">
        <v>788</v>
      </c>
      <c r="K149" s="15">
        <v>66</v>
      </c>
      <c r="L149" s="15">
        <v>2</v>
      </c>
      <c r="M149" s="15">
        <v>856</v>
      </c>
      <c r="N149" s="15">
        <v>927</v>
      </c>
      <c r="O149" s="15">
        <v>41</v>
      </c>
      <c r="P149" s="15">
        <v>968</v>
      </c>
      <c r="Q149" s="15">
        <v>326</v>
      </c>
      <c r="R149" s="15">
        <v>5</v>
      </c>
      <c r="S149" s="15">
        <v>1299</v>
      </c>
      <c r="T149" s="15">
        <v>-443</v>
      </c>
      <c r="U149" s="16">
        <v>-2.3931716276808386</v>
      </c>
      <c r="V149" s="15">
        <v>-260</v>
      </c>
      <c r="W149" s="16">
        <v>-1.4045702555237425</v>
      </c>
      <c r="X149" s="15">
        <v>-183</v>
      </c>
      <c r="Y149" s="16">
        <v>-0.98860137215709587</v>
      </c>
    </row>
    <row r="150" spans="1:25" x14ac:dyDescent="0.15">
      <c r="A150" s="13" t="s">
        <v>2626</v>
      </c>
      <c r="B150" s="14" t="s">
        <v>2345</v>
      </c>
      <c r="C150" s="14" t="s">
        <v>2627</v>
      </c>
      <c r="D150" s="15">
        <v>3833</v>
      </c>
      <c r="E150" s="15">
        <v>4150</v>
      </c>
      <c r="F150" s="15">
        <v>7983</v>
      </c>
      <c r="G150" s="15">
        <v>4021</v>
      </c>
      <c r="H150" s="15">
        <v>243</v>
      </c>
      <c r="I150" s="15">
        <v>90</v>
      </c>
      <c r="J150" s="15">
        <v>333</v>
      </c>
      <c r="K150" s="15">
        <v>42</v>
      </c>
      <c r="L150" s="15">
        <v>1</v>
      </c>
      <c r="M150" s="15">
        <v>376</v>
      </c>
      <c r="N150" s="15">
        <v>276</v>
      </c>
      <c r="O150" s="15">
        <v>48</v>
      </c>
      <c r="P150" s="15">
        <v>324</v>
      </c>
      <c r="Q150" s="15">
        <v>155</v>
      </c>
      <c r="R150" s="15">
        <v>10</v>
      </c>
      <c r="S150" s="15">
        <v>489</v>
      </c>
      <c r="T150" s="15">
        <v>-113</v>
      </c>
      <c r="U150" s="16">
        <v>-1.3957509881422925</v>
      </c>
      <c r="V150" s="15">
        <v>-113</v>
      </c>
      <c r="W150" s="16">
        <v>-1.3957509881422925</v>
      </c>
      <c r="X150" s="15">
        <v>0</v>
      </c>
      <c r="Y150" s="16">
        <v>0</v>
      </c>
    </row>
    <row r="151" spans="1:25" x14ac:dyDescent="0.15">
      <c r="A151" s="13" t="s">
        <v>2628</v>
      </c>
      <c r="B151" s="14" t="s">
        <v>2345</v>
      </c>
      <c r="C151" s="14" t="s">
        <v>2629</v>
      </c>
      <c r="D151" s="15">
        <v>1124</v>
      </c>
      <c r="E151" s="15">
        <v>1169</v>
      </c>
      <c r="F151" s="15">
        <v>2293</v>
      </c>
      <c r="G151" s="15">
        <v>1311</v>
      </c>
      <c r="H151" s="15">
        <v>77</v>
      </c>
      <c r="I151" s="15">
        <v>21</v>
      </c>
      <c r="J151" s="15">
        <v>98</v>
      </c>
      <c r="K151" s="15">
        <v>12</v>
      </c>
      <c r="L151" s="15">
        <v>0</v>
      </c>
      <c r="M151" s="15">
        <v>110</v>
      </c>
      <c r="N151" s="15">
        <v>107</v>
      </c>
      <c r="O151" s="15">
        <v>8</v>
      </c>
      <c r="P151" s="15">
        <v>115</v>
      </c>
      <c r="Q151" s="15">
        <v>65</v>
      </c>
      <c r="R151" s="15">
        <v>0</v>
      </c>
      <c r="S151" s="15">
        <v>180</v>
      </c>
      <c r="T151" s="15">
        <v>-70</v>
      </c>
      <c r="U151" s="16">
        <v>-2.9623360135421075</v>
      </c>
      <c r="V151" s="15">
        <v>-53</v>
      </c>
      <c r="W151" s="16">
        <v>-2.2429115531104529</v>
      </c>
      <c r="X151" s="15">
        <v>-17</v>
      </c>
      <c r="Y151" s="16">
        <v>-0.71942446043165476</v>
      </c>
    </row>
    <row r="152" spans="1:25" x14ac:dyDescent="0.15">
      <c r="A152" s="13" t="s">
        <v>2630</v>
      </c>
      <c r="B152" s="14" t="s">
        <v>2345</v>
      </c>
      <c r="C152" s="14" t="s">
        <v>2631</v>
      </c>
      <c r="D152" s="15">
        <v>1761</v>
      </c>
      <c r="E152" s="15">
        <v>1803</v>
      </c>
      <c r="F152" s="15">
        <v>3564</v>
      </c>
      <c r="G152" s="15">
        <v>1819</v>
      </c>
      <c r="H152" s="15">
        <v>163</v>
      </c>
      <c r="I152" s="15">
        <v>86</v>
      </c>
      <c r="J152" s="15">
        <v>249</v>
      </c>
      <c r="K152" s="15">
        <v>12</v>
      </c>
      <c r="L152" s="15">
        <v>3</v>
      </c>
      <c r="M152" s="15">
        <v>264</v>
      </c>
      <c r="N152" s="15">
        <v>214</v>
      </c>
      <c r="O152" s="15">
        <v>22</v>
      </c>
      <c r="P152" s="15">
        <v>236</v>
      </c>
      <c r="Q152" s="15">
        <v>54</v>
      </c>
      <c r="R152" s="15">
        <v>5</v>
      </c>
      <c r="S152" s="15">
        <v>295</v>
      </c>
      <c r="T152" s="15">
        <v>-31</v>
      </c>
      <c r="U152" s="16">
        <v>-0.86230876216968011</v>
      </c>
      <c r="V152" s="15">
        <v>-42</v>
      </c>
      <c r="W152" s="16">
        <v>-1.1682892906815021</v>
      </c>
      <c r="X152" s="15">
        <v>11</v>
      </c>
      <c r="Y152" s="16">
        <v>0.305980528511822</v>
      </c>
    </row>
    <row r="153" spans="1:25" x14ac:dyDescent="0.15">
      <c r="A153" s="13" t="s">
        <v>2632</v>
      </c>
      <c r="B153" s="14" t="s">
        <v>2345</v>
      </c>
      <c r="C153" s="14" t="s">
        <v>2633</v>
      </c>
      <c r="D153" s="15">
        <v>509</v>
      </c>
      <c r="E153" s="15">
        <v>472</v>
      </c>
      <c r="F153" s="15">
        <v>981</v>
      </c>
      <c r="G153" s="15">
        <v>643</v>
      </c>
      <c r="H153" s="15">
        <v>59</v>
      </c>
      <c r="I153" s="15">
        <v>6</v>
      </c>
      <c r="J153" s="15">
        <v>65</v>
      </c>
      <c r="K153" s="15">
        <v>4</v>
      </c>
      <c r="L153" s="15">
        <v>1</v>
      </c>
      <c r="M153" s="15">
        <v>70</v>
      </c>
      <c r="N153" s="15">
        <v>100</v>
      </c>
      <c r="O153" s="15">
        <v>4</v>
      </c>
      <c r="P153" s="15">
        <v>104</v>
      </c>
      <c r="Q153" s="15">
        <v>15</v>
      </c>
      <c r="R153" s="15">
        <v>0</v>
      </c>
      <c r="S153" s="15">
        <v>119</v>
      </c>
      <c r="T153" s="15">
        <v>-49</v>
      </c>
      <c r="U153" s="16">
        <v>-4.7572815533980579</v>
      </c>
      <c r="V153" s="15">
        <v>-11</v>
      </c>
      <c r="W153" s="16">
        <v>-1.0679611650485437</v>
      </c>
      <c r="X153" s="15">
        <v>-38</v>
      </c>
      <c r="Y153" s="16">
        <v>-3.6893203883495143</v>
      </c>
    </row>
    <row r="154" spans="1:25" x14ac:dyDescent="0.15">
      <c r="A154" s="13" t="s">
        <v>2634</v>
      </c>
      <c r="B154" s="14" t="s">
        <v>2345</v>
      </c>
      <c r="C154" s="14" t="s">
        <v>2635</v>
      </c>
      <c r="D154" s="15">
        <v>1975</v>
      </c>
      <c r="E154" s="15">
        <v>2118</v>
      </c>
      <c r="F154" s="15">
        <v>4093</v>
      </c>
      <c r="G154" s="15">
        <v>2205</v>
      </c>
      <c r="H154" s="15">
        <v>139</v>
      </c>
      <c r="I154" s="15">
        <v>143</v>
      </c>
      <c r="J154" s="15">
        <v>282</v>
      </c>
      <c r="K154" s="15">
        <v>14</v>
      </c>
      <c r="L154" s="15">
        <v>0</v>
      </c>
      <c r="M154" s="15">
        <v>296</v>
      </c>
      <c r="N154" s="15">
        <v>204</v>
      </c>
      <c r="O154" s="15">
        <v>52</v>
      </c>
      <c r="P154" s="15">
        <v>256</v>
      </c>
      <c r="Q154" s="15">
        <v>70</v>
      </c>
      <c r="R154" s="15">
        <v>7</v>
      </c>
      <c r="S154" s="15">
        <v>333</v>
      </c>
      <c r="T154" s="15">
        <v>-37</v>
      </c>
      <c r="U154" s="16">
        <v>-0.89588377723970947</v>
      </c>
      <c r="V154" s="15">
        <v>-56</v>
      </c>
      <c r="W154" s="16">
        <v>-1.3559322033898304</v>
      </c>
      <c r="X154" s="15">
        <v>19</v>
      </c>
      <c r="Y154" s="16">
        <v>0.46004842615012104</v>
      </c>
    </row>
    <row r="155" spans="1:25" x14ac:dyDescent="0.15">
      <c r="A155" s="13" t="s">
        <v>2636</v>
      </c>
      <c r="B155" s="14" t="s">
        <v>2345</v>
      </c>
      <c r="C155" s="14" t="s">
        <v>2637</v>
      </c>
      <c r="D155" s="15">
        <v>3234</v>
      </c>
      <c r="E155" s="15">
        <v>3392</v>
      </c>
      <c r="F155" s="15">
        <v>6626</v>
      </c>
      <c r="G155" s="15">
        <v>3024</v>
      </c>
      <c r="H155" s="15">
        <v>195</v>
      </c>
      <c r="I155" s="15">
        <v>12</v>
      </c>
      <c r="J155" s="15">
        <v>207</v>
      </c>
      <c r="K155" s="15">
        <v>22</v>
      </c>
      <c r="L155" s="15">
        <v>0</v>
      </c>
      <c r="M155" s="15">
        <v>229</v>
      </c>
      <c r="N155" s="15">
        <v>264</v>
      </c>
      <c r="O155" s="15">
        <v>4</v>
      </c>
      <c r="P155" s="15">
        <v>268</v>
      </c>
      <c r="Q155" s="15">
        <v>105</v>
      </c>
      <c r="R155" s="15">
        <v>1</v>
      </c>
      <c r="S155" s="15">
        <v>374</v>
      </c>
      <c r="T155" s="15">
        <v>-145</v>
      </c>
      <c r="U155" s="16">
        <v>-2.1414857480431251</v>
      </c>
      <c r="V155" s="15">
        <v>-83</v>
      </c>
      <c r="W155" s="16">
        <v>-1.2258159799143404</v>
      </c>
      <c r="X155" s="15">
        <v>-62</v>
      </c>
      <c r="Y155" s="16">
        <v>-0.91566976812878453</v>
      </c>
    </row>
    <row r="156" spans="1:25" x14ac:dyDescent="0.15">
      <c r="A156" s="13" t="s">
        <v>2638</v>
      </c>
      <c r="B156" s="14" t="s">
        <v>2345</v>
      </c>
      <c r="C156" s="14" t="s">
        <v>2639</v>
      </c>
      <c r="D156" s="15">
        <v>1714</v>
      </c>
      <c r="E156" s="15">
        <v>1844</v>
      </c>
      <c r="F156" s="15">
        <v>3558</v>
      </c>
      <c r="G156" s="15">
        <v>2027</v>
      </c>
      <c r="H156" s="15">
        <v>149</v>
      </c>
      <c r="I156" s="15">
        <v>41</v>
      </c>
      <c r="J156" s="15">
        <v>190</v>
      </c>
      <c r="K156" s="15">
        <v>17</v>
      </c>
      <c r="L156" s="15">
        <v>0</v>
      </c>
      <c r="M156" s="15">
        <v>207</v>
      </c>
      <c r="N156" s="15">
        <v>190</v>
      </c>
      <c r="O156" s="15">
        <v>23</v>
      </c>
      <c r="P156" s="15">
        <v>213</v>
      </c>
      <c r="Q156" s="15">
        <v>62</v>
      </c>
      <c r="R156" s="15">
        <v>1</v>
      </c>
      <c r="S156" s="15">
        <v>276</v>
      </c>
      <c r="T156" s="15">
        <v>-69</v>
      </c>
      <c r="U156" s="16">
        <v>-1.9023986765922249</v>
      </c>
      <c r="V156" s="15">
        <v>-45</v>
      </c>
      <c r="W156" s="16">
        <v>-1.240694789081886</v>
      </c>
      <c r="X156" s="15">
        <v>-24</v>
      </c>
      <c r="Y156" s="16">
        <v>-0.66170388751033915</v>
      </c>
    </row>
    <row r="157" spans="1:25" x14ac:dyDescent="0.15">
      <c r="A157" s="13" t="s">
        <v>2640</v>
      </c>
      <c r="B157" s="14" t="s">
        <v>2345</v>
      </c>
      <c r="C157" s="14" t="s">
        <v>2641</v>
      </c>
      <c r="D157" s="15">
        <v>1160</v>
      </c>
      <c r="E157" s="15">
        <v>1231</v>
      </c>
      <c r="F157" s="15">
        <v>2391</v>
      </c>
      <c r="G157" s="15">
        <v>1335</v>
      </c>
      <c r="H157" s="15">
        <v>167</v>
      </c>
      <c r="I157" s="15">
        <v>44</v>
      </c>
      <c r="J157" s="15">
        <v>211</v>
      </c>
      <c r="K157" s="15">
        <v>11</v>
      </c>
      <c r="L157" s="15">
        <v>0</v>
      </c>
      <c r="M157" s="15">
        <v>222</v>
      </c>
      <c r="N157" s="15">
        <v>129</v>
      </c>
      <c r="O157" s="15">
        <v>9</v>
      </c>
      <c r="P157" s="15">
        <v>138</v>
      </c>
      <c r="Q157" s="15">
        <v>54</v>
      </c>
      <c r="R157" s="15">
        <v>1</v>
      </c>
      <c r="S157" s="15">
        <v>193</v>
      </c>
      <c r="T157" s="15">
        <v>29</v>
      </c>
      <c r="U157" s="16">
        <v>1.2277730736663843</v>
      </c>
      <c r="V157" s="15">
        <v>-43</v>
      </c>
      <c r="W157" s="16">
        <v>-1.8204911092294667</v>
      </c>
      <c r="X157" s="15">
        <v>72</v>
      </c>
      <c r="Y157" s="16">
        <v>3.048264182895851</v>
      </c>
    </row>
    <row r="158" spans="1:25" x14ac:dyDescent="0.15">
      <c r="A158" s="13" t="s">
        <v>2642</v>
      </c>
      <c r="B158" s="14" t="s">
        <v>2345</v>
      </c>
      <c r="C158" s="14" t="s">
        <v>2643</v>
      </c>
      <c r="D158" s="15">
        <v>7357</v>
      </c>
      <c r="E158" s="15">
        <v>8094</v>
      </c>
      <c r="F158" s="15">
        <v>15451</v>
      </c>
      <c r="G158" s="15">
        <v>9251</v>
      </c>
      <c r="H158" s="15">
        <v>523</v>
      </c>
      <c r="I158" s="15">
        <v>114</v>
      </c>
      <c r="J158" s="15">
        <v>637</v>
      </c>
      <c r="K158" s="15">
        <v>38</v>
      </c>
      <c r="L158" s="15">
        <v>5</v>
      </c>
      <c r="M158" s="15">
        <v>680</v>
      </c>
      <c r="N158" s="15">
        <v>557</v>
      </c>
      <c r="O158" s="15">
        <v>48</v>
      </c>
      <c r="P158" s="15">
        <v>605</v>
      </c>
      <c r="Q158" s="15">
        <v>331</v>
      </c>
      <c r="R158" s="15">
        <v>14</v>
      </c>
      <c r="S158" s="15">
        <v>950</v>
      </c>
      <c r="T158" s="15">
        <v>-270</v>
      </c>
      <c r="U158" s="16">
        <v>-1.7174479994911265</v>
      </c>
      <c r="V158" s="15">
        <v>-293</v>
      </c>
      <c r="W158" s="16">
        <v>-1.8637491253737042</v>
      </c>
      <c r="X158" s="15">
        <v>23</v>
      </c>
      <c r="Y158" s="16">
        <v>0.14630112588257743</v>
      </c>
    </row>
    <row r="159" spans="1:25" x14ac:dyDescent="0.15">
      <c r="A159" s="13" t="s">
        <v>2644</v>
      </c>
      <c r="B159" s="14" t="s">
        <v>2345</v>
      </c>
      <c r="C159" s="14" t="s">
        <v>2645</v>
      </c>
      <c r="D159" s="15">
        <v>2182</v>
      </c>
      <c r="E159" s="15">
        <v>2124</v>
      </c>
      <c r="F159" s="15">
        <v>4306</v>
      </c>
      <c r="G159" s="15">
        <v>2118</v>
      </c>
      <c r="H159" s="15">
        <v>149</v>
      </c>
      <c r="I159" s="15">
        <v>12</v>
      </c>
      <c r="J159" s="15">
        <v>161</v>
      </c>
      <c r="K159" s="15">
        <v>24</v>
      </c>
      <c r="L159" s="15">
        <v>1</v>
      </c>
      <c r="M159" s="15">
        <v>186</v>
      </c>
      <c r="N159" s="15">
        <v>173</v>
      </c>
      <c r="O159" s="15">
        <v>9</v>
      </c>
      <c r="P159" s="15">
        <v>182</v>
      </c>
      <c r="Q159" s="15">
        <v>79</v>
      </c>
      <c r="R159" s="15">
        <v>0</v>
      </c>
      <c r="S159" s="15">
        <v>261</v>
      </c>
      <c r="T159" s="15">
        <v>-75</v>
      </c>
      <c r="U159" s="16">
        <v>-1.7119379137183293</v>
      </c>
      <c r="V159" s="15">
        <v>-55</v>
      </c>
      <c r="W159" s="16">
        <v>-1.2554211367267747</v>
      </c>
      <c r="X159" s="15">
        <v>-20</v>
      </c>
      <c r="Y159" s="16">
        <v>-0.45651677699155446</v>
      </c>
    </row>
    <row r="160" spans="1:25" x14ac:dyDescent="0.15">
      <c r="A160" s="13" t="s">
        <v>2646</v>
      </c>
      <c r="B160" s="14" t="s">
        <v>2345</v>
      </c>
      <c r="C160" s="14" t="s">
        <v>2647</v>
      </c>
      <c r="D160" s="15">
        <v>3720</v>
      </c>
      <c r="E160" s="15">
        <v>4348</v>
      </c>
      <c r="F160" s="15">
        <v>8068</v>
      </c>
      <c r="G160" s="15">
        <v>4770</v>
      </c>
      <c r="H160" s="15">
        <v>374</v>
      </c>
      <c r="I160" s="15">
        <v>145</v>
      </c>
      <c r="J160" s="15">
        <v>519</v>
      </c>
      <c r="K160" s="15">
        <v>24</v>
      </c>
      <c r="L160" s="15">
        <v>1</v>
      </c>
      <c r="M160" s="15">
        <v>544</v>
      </c>
      <c r="N160" s="15">
        <v>368</v>
      </c>
      <c r="O160" s="15">
        <v>65</v>
      </c>
      <c r="P160" s="15">
        <v>433</v>
      </c>
      <c r="Q160" s="15">
        <v>181</v>
      </c>
      <c r="R160" s="15">
        <v>9</v>
      </c>
      <c r="S160" s="15">
        <v>623</v>
      </c>
      <c r="T160" s="15">
        <v>-79</v>
      </c>
      <c r="U160" s="16">
        <v>-0.96968209156744811</v>
      </c>
      <c r="V160" s="15">
        <v>-157</v>
      </c>
      <c r="W160" s="16">
        <v>-1.9270897262796121</v>
      </c>
      <c r="X160" s="15">
        <v>78</v>
      </c>
      <c r="Y160" s="16">
        <v>0.95740763471216395</v>
      </c>
    </row>
    <row r="161" spans="1:25" x14ac:dyDescent="0.15">
      <c r="A161" s="13" t="s">
        <v>2648</v>
      </c>
      <c r="B161" s="14" t="s">
        <v>2345</v>
      </c>
      <c r="C161" s="14" t="s">
        <v>2649</v>
      </c>
      <c r="D161" s="15">
        <v>3648</v>
      </c>
      <c r="E161" s="15">
        <v>3663</v>
      </c>
      <c r="F161" s="15">
        <v>7311</v>
      </c>
      <c r="G161" s="15">
        <v>4005</v>
      </c>
      <c r="H161" s="15">
        <v>429</v>
      </c>
      <c r="I161" s="15">
        <v>33</v>
      </c>
      <c r="J161" s="15">
        <v>462</v>
      </c>
      <c r="K161" s="15">
        <v>24</v>
      </c>
      <c r="L161" s="15">
        <v>0</v>
      </c>
      <c r="M161" s="15">
        <v>486</v>
      </c>
      <c r="N161" s="15">
        <v>357</v>
      </c>
      <c r="O161" s="15">
        <v>10</v>
      </c>
      <c r="P161" s="15">
        <v>367</v>
      </c>
      <c r="Q161" s="15">
        <v>118</v>
      </c>
      <c r="R161" s="15">
        <v>4</v>
      </c>
      <c r="S161" s="15">
        <v>489</v>
      </c>
      <c r="T161" s="15">
        <v>-3</v>
      </c>
      <c r="U161" s="16">
        <v>-4.1017227235438887E-2</v>
      </c>
      <c r="V161" s="15">
        <v>-94</v>
      </c>
      <c r="W161" s="16">
        <v>-1.2852064533770851</v>
      </c>
      <c r="X161" s="15">
        <v>91</v>
      </c>
      <c r="Y161" s="16">
        <v>1.2441892261416461</v>
      </c>
    </row>
    <row r="162" spans="1:25" x14ac:dyDescent="0.15">
      <c r="A162" s="13" t="s">
        <v>2650</v>
      </c>
      <c r="B162" s="14" t="s">
        <v>2345</v>
      </c>
      <c r="C162" s="14" t="s">
        <v>2651</v>
      </c>
      <c r="D162" s="15">
        <v>3598</v>
      </c>
      <c r="E162" s="15">
        <v>3725</v>
      </c>
      <c r="F162" s="15">
        <v>7323</v>
      </c>
      <c r="G162" s="15">
        <v>4117</v>
      </c>
      <c r="H162" s="15">
        <v>303</v>
      </c>
      <c r="I162" s="15">
        <v>79</v>
      </c>
      <c r="J162" s="15">
        <v>382</v>
      </c>
      <c r="K162" s="15">
        <v>27</v>
      </c>
      <c r="L162" s="15">
        <v>3</v>
      </c>
      <c r="M162" s="15">
        <v>412</v>
      </c>
      <c r="N162" s="15">
        <v>393</v>
      </c>
      <c r="O162" s="15">
        <v>41</v>
      </c>
      <c r="P162" s="15">
        <v>434</v>
      </c>
      <c r="Q162" s="15">
        <v>126</v>
      </c>
      <c r="R162" s="15">
        <v>17</v>
      </c>
      <c r="S162" s="15">
        <v>577</v>
      </c>
      <c r="T162" s="15">
        <v>-165</v>
      </c>
      <c r="U162" s="16">
        <v>-2.203525641025641</v>
      </c>
      <c r="V162" s="15">
        <v>-99</v>
      </c>
      <c r="W162" s="16">
        <v>-1.3221153846153846</v>
      </c>
      <c r="X162" s="15">
        <v>-66</v>
      </c>
      <c r="Y162" s="16">
        <v>-0.88141025641025639</v>
      </c>
    </row>
    <row r="163" spans="1:25" x14ac:dyDescent="0.15">
      <c r="A163" s="13" t="s">
        <v>2652</v>
      </c>
      <c r="B163" s="14" t="s">
        <v>2345</v>
      </c>
      <c r="C163" s="14" t="s">
        <v>2653</v>
      </c>
      <c r="D163" s="15">
        <v>5726</v>
      </c>
      <c r="E163" s="15">
        <v>5381</v>
      </c>
      <c r="F163" s="15">
        <v>11107</v>
      </c>
      <c r="G163" s="15">
        <v>6266</v>
      </c>
      <c r="H163" s="15">
        <v>556</v>
      </c>
      <c r="I163" s="15">
        <v>153</v>
      </c>
      <c r="J163" s="15">
        <v>709</v>
      </c>
      <c r="K163" s="15">
        <v>51</v>
      </c>
      <c r="L163" s="15">
        <v>4</v>
      </c>
      <c r="M163" s="15">
        <v>764</v>
      </c>
      <c r="N163" s="15">
        <v>744</v>
      </c>
      <c r="O163" s="15">
        <v>39</v>
      </c>
      <c r="P163" s="15">
        <v>783</v>
      </c>
      <c r="Q163" s="15">
        <v>172</v>
      </c>
      <c r="R163" s="15">
        <v>17</v>
      </c>
      <c r="S163" s="15">
        <v>972</v>
      </c>
      <c r="T163" s="15">
        <v>-208</v>
      </c>
      <c r="U163" s="16">
        <v>-1.8382677861246133</v>
      </c>
      <c r="V163" s="15">
        <v>-121</v>
      </c>
      <c r="W163" s="16">
        <v>-1.0693769332744145</v>
      </c>
      <c r="X163" s="15">
        <v>-87</v>
      </c>
      <c r="Y163" s="16">
        <v>-0.76889085285019887</v>
      </c>
    </row>
    <row r="164" spans="1:25" x14ac:dyDescent="0.15">
      <c r="A164" s="13" t="s">
        <v>2654</v>
      </c>
      <c r="B164" s="14" t="s">
        <v>2345</v>
      </c>
      <c r="C164" s="14" t="s">
        <v>2655</v>
      </c>
      <c r="D164" s="15">
        <v>2249</v>
      </c>
      <c r="E164" s="15">
        <v>2290</v>
      </c>
      <c r="F164" s="15">
        <v>4539</v>
      </c>
      <c r="G164" s="15">
        <v>2412</v>
      </c>
      <c r="H164" s="15">
        <v>207</v>
      </c>
      <c r="I164" s="15">
        <v>67</v>
      </c>
      <c r="J164" s="15">
        <v>274</v>
      </c>
      <c r="K164" s="15">
        <v>21</v>
      </c>
      <c r="L164" s="15">
        <v>0</v>
      </c>
      <c r="M164" s="15">
        <v>295</v>
      </c>
      <c r="N164" s="15">
        <v>253</v>
      </c>
      <c r="O164" s="15">
        <v>22</v>
      </c>
      <c r="P164" s="15">
        <v>275</v>
      </c>
      <c r="Q164" s="15">
        <v>72</v>
      </c>
      <c r="R164" s="15">
        <v>3</v>
      </c>
      <c r="S164" s="15">
        <v>350</v>
      </c>
      <c r="T164" s="15">
        <v>-55</v>
      </c>
      <c r="U164" s="16">
        <v>-1.197213757074445</v>
      </c>
      <c r="V164" s="15">
        <v>-51</v>
      </c>
      <c r="W164" s="16">
        <v>-1.110143665650849</v>
      </c>
      <c r="X164" s="15">
        <v>-4</v>
      </c>
      <c r="Y164" s="16">
        <v>-8.7070091423595994E-2</v>
      </c>
    </row>
    <row r="165" spans="1:25" x14ac:dyDescent="0.15">
      <c r="A165" s="13" t="s">
        <v>2656</v>
      </c>
      <c r="B165" s="14" t="s">
        <v>2345</v>
      </c>
      <c r="C165" s="14" t="s">
        <v>2657</v>
      </c>
      <c r="D165" s="15">
        <v>2560</v>
      </c>
      <c r="E165" s="15">
        <v>2577</v>
      </c>
      <c r="F165" s="15">
        <v>5137</v>
      </c>
      <c r="G165" s="15">
        <v>2804</v>
      </c>
      <c r="H165" s="15">
        <v>293</v>
      </c>
      <c r="I165" s="15">
        <v>64</v>
      </c>
      <c r="J165" s="15">
        <v>357</v>
      </c>
      <c r="K165" s="15">
        <v>17</v>
      </c>
      <c r="L165" s="15">
        <v>4</v>
      </c>
      <c r="M165" s="15">
        <v>378</v>
      </c>
      <c r="N165" s="15">
        <v>294</v>
      </c>
      <c r="O165" s="15">
        <v>38</v>
      </c>
      <c r="P165" s="15">
        <v>332</v>
      </c>
      <c r="Q165" s="15">
        <v>93</v>
      </c>
      <c r="R165" s="15">
        <v>3</v>
      </c>
      <c r="S165" s="15">
        <v>428</v>
      </c>
      <c r="T165" s="15">
        <v>-50</v>
      </c>
      <c r="U165" s="16">
        <v>-0.96394833236938504</v>
      </c>
      <c r="V165" s="15">
        <v>-76</v>
      </c>
      <c r="W165" s="16">
        <v>-1.4652014652014651</v>
      </c>
      <c r="X165" s="15">
        <v>26</v>
      </c>
      <c r="Y165" s="16">
        <v>0.50125313283208017</v>
      </c>
    </row>
    <row r="166" spans="1:25" x14ac:dyDescent="0.15">
      <c r="A166" s="13" t="s">
        <v>2658</v>
      </c>
      <c r="B166" s="14" t="s">
        <v>2345</v>
      </c>
      <c r="C166" s="14" t="s">
        <v>2659</v>
      </c>
      <c r="D166" s="15">
        <v>5778</v>
      </c>
      <c r="E166" s="15">
        <v>5675</v>
      </c>
      <c r="F166" s="15">
        <v>11453</v>
      </c>
      <c r="G166" s="15">
        <v>6640</v>
      </c>
      <c r="H166" s="15">
        <v>695</v>
      </c>
      <c r="I166" s="15">
        <v>141</v>
      </c>
      <c r="J166" s="15">
        <v>836</v>
      </c>
      <c r="K166" s="15">
        <v>57</v>
      </c>
      <c r="L166" s="15">
        <v>11</v>
      </c>
      <c r="M166" s="15">
        <v>904</v>
      </c>
      <c r="N166" s="15">
        <v>904</v>
      </c>
      <c r="O166" s="15">
        <v>24</v>
      </c>
      <c r="P166" s="15">
        <v>928</v>
      </c>
      <c r="Q166" s="15">
        <v>196</v>
      </c>
      <c r="R166" s="15">
        <v>21</v>
      </c>
      <c r="S166" s="15">
        <v>1145</v>
      </c>
      <c r="T166" s="15">
        <v>-241</v>
      </c>
      <c r="U166" s="16">
        <v>-2.0608859244056781</v>
      </c>
      <c r="V166" s="15">
        <v>-139</v>
      </c>
      <c r="W166" s="16">
        <v>-1.1886437489310757</v>
      </c>
      <c r="X166" s="15">
        <v>-102</v>
      </c>
      <c r="Y166" s="16">
        <v>-0.87224217547460237</v>
      </c>
    </row>
    <row r="167" spans="1:25" x14ac:dyDescent="0.15">
      <c r="A167" s="13" t="s">
        <v>2660</v>
      </c>
      <c r="B167" s="14" t="s">
        <v>2345</v>
      </c>
      <c r="C167" s="14" t="s">
        <v>2661</v>
      </c>
      <c r="D167" s="15">
        <v>1886</v>
      </c>
      <c r="E167" s="15">
        <v>2015</v>
      </c>
      <c r="F167" s="15">
        <v>3901</v>
      </c>
      <c r="G167" s="15">
        <v>2080</v>
      </c>
      <c r="H167" s="15">
        <v>125</v>
      </c>
      <c r="I167" s="15">
        <v>17</v>
      </c>
      <c r="J167" s="15">
        <v>142</v>
      </c>
      <c r="K167" s="15">
        <v>20</v>
      </c>
      <c r="L167" s="15">
        <v>2</v>
      </c>
      <c r="M167" s="15">
        <v>164</v>
      </c>
      <c r="N167" s="15">
        <v>156</v>
      </c>
      <c r="O167" s="15">
        <v>4</v>
      </c>
      <c r="P167" s="15">
        <v>160</v>
      </c>
      <c r="Q167" s="15">
        <v>84</v>
      </c>
      <c r="R167" s="15">
        <v>2</v>
      </c>
      <c r="S167" s="15">
        <v>246</v>
      </c>
      <c r="T167" s="15">
        <v>-82</v>
      </c>
      <c r="U167" s="16">
        <v>-2.0587496861662067</v>
      </c>
      <c r="V167" s="15">
        <v>-64</v>
      </c>
      <c r="W167" s="16">
        <v>-1.6068290233492342</v>
      </c>
      <c r="X167" s="15">
        <v>-18</v>
      </c>
      <c r="Y167" s="16">
        <v>-0.45192066281697213</v>
      </c>
    </row>
    <row r="168" spans="1:25" x14ac:dyDescent="0.15">
      <c r="A168" s="13" t="s">
        <v>2662</v>
      </c>
      <c r="B168" s="14" t="s">
        <v>2345</v>
      </c>
      <c r="C168" s="14" t="s">
        <v>2663</v>
      </c>
      <c r="D168" s="15">
        <v>2120</v>
      </c>
      <c r="E168" s="15">
        <v>2058</v>
      </c>
      <c r="F168" s="15">
        <v>4178</v>
      </c>
      <c r="G168" s="15">
        <v>2020</v>
      </c>
      <c r="H168" s="15">
        <v>148</v>
      </c>
      <c r="I168" s="15">
        <v>21</v>
      </c>
      <c r="J168" s="15">
        <v>169</v>
      </c>
      <c r="K168" s="15">
        <v>16</v>
      </c>
      <c r="L168" s="15">
        <v>4</v>
      </c>
      <c r="M168" s="15">
        <v>189</v>
      </c>
      <c r="N168" s="15">
        <v>232</v>
      </c>
      <c r="O168" s="15">
        <v>13</v>
      </c>
      <c r="P168" s="15">
        <v>245</v>
      </c>
      <c r="Q168" s="15">
        <v>81</v>
      </c>
      <c r="R168" s="15">
        <v>5</v>
      </c>
      <c r="S168" s="15">
        <v>331</v>
      </c>
      <c r="T168" s="15">
        <v>-142</v>
      </c>
      <c r="U168" s="16">
        <v>-3.2870370370370368</v>
      </c>
      <c r="V168" s="15">
        <v>-65</v>
      </c>
      <c r="W168" s="16">
        <v>-1.5046296296296295</v>
      </c>
      <c r="X168" s="15">
        <v>-77</v>
      </c>
      <c r="Y168" s="16">
        <v>-1.7824074074074074</v>
      </c>
    </row>
    <row r="169" spans="1:25" x14ac:dyDescent="0.15">
      <c r="A169" s="13" t="s">
        <v>2664</v>
      </c>
      <c r="B169" s="14" t="s">
        <v>2345</v>
      </c>
      <c r="C169" s="14" t="s">
        <v>2665</v>
      </c>
      <c r="D169" s="15">
        <v>10144</v>
      </c>
      <c r="E169" s="15">
        <v>10447</v>
      </c>
      <c r="F169" s="15">
        <v>20591</v>
      </c>
      <c r="G169" s="15">
        <v>11347</v>
      </c>
      <c r="H169" s="15">
        <v>856</v>
      </c>
      <c r="I169" s="15">
        <v>110</v>
      </c>
      <c r="J169" s="15">
        <v>966</v>
      </c>
      <c r="K169" s="15">
        <v>90</v>
      </c>
      <c r="L169" s="15">
        <v>3</v>
      </c>
      <c r="M169" s="15">
        <v>1059</v>
      </c>
      <c r="N169" s="15">
        <v>1124</v>
      </c>
      <c r="O169" s="15">
        <v>40</v>
      </c>
      <c r="P169" s="15">
        <v>1164</v>
      </c>
      <c r="Q169" s="15">
        <v>338</v>
      </c>
      <c r="R169" s="15">
        <v>6</v>
      </c>
      <c r="S169" s="15">
        <v>1508</v>
      </c>
      <c r="T169" s="15">
        <v>-449</v>
      </c>
      <c r="U169" s="16">
        <v>-2.1340304182509504</v>
      </c>
      <c r="V169" s="15">
        <v>-248</v>
      </c>
      <c r="W169" s="16">
        <v>-1.1787072243346008</v>
      </c>
      <c r="X169" s="15">
        <v>-201</v>
      </c>
      <c r="Y169" s="16">
        <v>-0.95532319391634979</v>
      </c>
    </row>
    <row r="170" spans="1:25" x14ac:dyDescent="0.15">
      <c r="A170" s="13" t="s">
        <v>2666</v>
      </c>
      <c r="B170" s="14" t="s">
        <v>2345</v>
      </c>
      <c r="C170" s="14" t="s">
        <v>2667</v>
      </c>
      <c r="D170" s="15">
        <v>20388</v>
      </c>
      <c r="E170" s="15">
        <v>22583</v>
      </c>
      <c r="F170" s="15">
        <v>42971</v>
      </c>
      <c r="G170" s="15">
        <v>20892</v>
      </c>
      <c r="H170" s="15">
        <v>1565</v>
      </c>
      <c r="I170" s="15">
        <v>414</v>
      </c>
      <c r="J170" s="15">
        <v>1979</v>
      </c>
      <c r="K170" s="15">
        <v>223</v>
      </c>
      <c r="L170" s="15">
        <v>18</v>
      </c>
      <c r="M170" s="15">
        <v>2220</v>
      </c>
      <c r="N170" s="15">
        <v>1892</v>
      </c>
      <c r="O170" s="15">
        <v>71</v>
      </c>
      <c r="P170" s="15">
        <v>1963</v>
      </c>
      <c r="Q170" s="15">
        <v>543</v>
      </c>
      <c r="R170" s="15">
        <v>11</v>
      </c>
      <c r="S170" s="15">
        <v>2517</v>
      </c>
      <c r="T170" s="15">
        <v>-297</v>
      </c>
      <c r="U170" s="16">
        <v>-0.68641952482203938</v>
      </c>
      <c r="V170" s="15">
        <v>-320</v>
      </c>
      <c r="W170" s="16">
        <v>-0.7395765924008505</v>
      </c>
      <c r="X170" s="15">
        <v>23</v>
      </c>
      <c r="Y170" s="16">
        <v>5.3157067578811133E-2</v>
      </c>
    </row>
    <row r="171" spans="1:25" x14ac:dyDescent="0.15">
      <c r="A171" s="13" t="s">
        <v>2668</v>
      </c>
      <c r="B171" s="14" t="s">
        <v>2345</v>
      </c>
      <c r="C171" s="14" t="s">
        <v>2669</v>
      </c>
      <c r="D171" s="15">
        <v>2871</v>
      </c>
      <c r="E171" s="15">
        <v>2958</v>
      </c>
      <c r="F171" s="15">
        <v>5829</v>
      </c>
      <c r="G171" s="15">
        <v>2756</v>
      </c>
      <c r="H171" s="15">
        <v>233</v>
      </c>
      <c r="I171" s="15">
        <v>34</v>
      </c>
      <c r="J171" s="15">
        <v>267</v>
      </c>
      <c r="K171" s="15">
        <v>31</v>
      </c>
      <c r="L171" s="15">
        <v>0</v>
      </c>
      <c r="M171" s="15">
        <v>298</v>
      </c>
      <c r="N171" s="15">
        <v>227</v>
      </c>
      <c r="O171" s="15">
        <v>25</v>
      </c>
      <c r="P171" s="15">
        <v>252</v>
      </c>
      <c r="Q171" s="15">
        <v>91</v>
      </c>
      <c r="R171" s="15">
        <v>9</v>
      </c>
      <c r="S171" s="15">
        <v>352</v>
      </c>
      <c r="T171" s="15">
        <v>-54</v>
      </c>
      <c r="U171" s="16">
        <v>-0.91789903110657822</v>
      </c>
      <c r="V171" s="15">
        <v>-60</v>
      </c>
      <c r="W171" s="16">
        <v>-1.0198878123406425</v>
      </c>
      <c r="X171" s="15">
        <v>6</v>
      </c>
      <c r="Y171" s="16">
        <v>0.10198878123406425</v>
      </c>
    </row>
    <row r="172" spans="1:25" x14ac:dyDescent="0.15">
      <c r="A172" s="13" t="s">
        <v>2670</v>
      </c>
      <c r="B172" s="14" t="s">
        <v>2345</v>
      </c>
      <c r="C172" s="14" t="s">
        <v>2671</v>
      </c>
      <c r="D172" s="15">
        <v>2371</v>
      </c>
      <c r="E172" s="15">
        <v>2413</v>
      </c>
      <c r="F172" s="15">
        <v>4784</v>
      </c>
      <c r="G172" s="15">
        <v>2566</v>
      </c>
      <c r="H172" s="15">
        <v>279</v>
      </c>
      <c r="I172" s="15">
        <v>54</v>
      </c>
      <c r="J172" s="15">
        <v>333</v>
      </c>
      <c r="K172" s="15">
        <v>21</v>
      </c>
      <c r="L172" s="15">
        <v>6</v>
      </c>
      <c r="M172" s="15">
        <v>360</v>
      </c>
      <c r="N172" s="15">
        <v>327</v>
      </c>
      <c r="O172" s="15">
        <v>41</v>
      </c>
      <c r="P172" s="15">
        <v>368</v>
      </c>
      <c r="Q172" s="15">
        <v>88</v>
      </c>
      <c r="R172" s="15">
        <v>10</v>
      </c>
      <c r="S172" s="15">
        <v>466</v>
      </c>
      <c r="T172" s="15">
        <v>-106</v>
      </c>
      <c r="U172" s="16">
        <v>-2.1676891615541924</v>
      </c>
      <c r="V172" s="15">
        <v>-67</v>
      </c>
      <c r="W172" s="16">
        <v>-1.3701431492842535</v>
      </c>
      <c r="X172" s="15">
        <v>-39</v>
      </c>
      <c r="Y172" s="16">
        <v>-0.79754601226993871</v>
      </c>
    </row>
    <row r="173" spans="1:25" x14ac:dyDescent="0.15">
      <c r="A173" s="13" t="s">
        <v>2672</v>
      </c>
      <c r="B173" s="14" t="s">
        <v>2345</v>
      </c>
      <c r="C173" s="14" t="s">
        <v>2673</v>
      </c>
      <c r="D173" s="15">
        <v>2475</v>
      </c>
      <c r="E173" s="15">
        <v>2586</v>
      </c>
      <c r="F173" s="15">
        <v>5061</v>
      </c>
      <c r="G173" s="15">
        <v>2476</v>
      </c>
      <c r="H173" s="15">
        <v>256</v>
      </c>
      <c r="I173" s="15">
        <v>23</v>
      </c>
      <c r="J173" s="15">
        <v>279</v>
      </c>
      <c r="K173" s="15">
        <v>36</v>
      </c>
      <c r="L173" s="15">
        <v>4</v>
      </c>
      <c r="M173" s="15">
        <v>319</v>
      </c>
      <c r="N173" s="15">
        <v>305</v>
      </c>
      <c r="O173" s="15">
        <v>27</v>
      </c>
      <c r="P173" s="15">
        <v>332</v>
      </c>
      <c r="Q173" s="15">
        <v>64</v>
      </c>
      <c r="R173" s="15">
        <v>6</v>
      </c>
      <c r="S173" s="15">
        <v>402</v>
      </c>
      <c r="T173" s="15">
        <v>-83</v>
      </c>
      <c r="U173" s="16">
        <v>-1.6135303265940901</v>
      </c>
      <c r="V173" s="15">
        <v>-28</v>
      </c>
      <c r="W173" s="16">
        <v>-0.54432348367029548</v>
      </c>
      <c r="X173" s="15">
        <v>-55</v>
      </c>
      <c r="Y173" s="16">
        <v>-1.0692068429237946</v>
      </c>
    </row>
    <row r="174" spans="1:25" x14ac:dyDescent="0.15">
      <c r="A174" s="13" t="s">
        <v>2674</v>
      </c>
      <c r="B174" s="14" t="s">
        <v>2345</v>
      </c>
      <c r="C174" s="14" t="s">
        <v>2675</v>
      </c>
      <c r="D174" s="15">
        <v>2774</v>
      </c>
      <c r="E174" s="15">
        <v>2757</v>
      </c>
      <c r="F174" s="15">
        <v>5531</v>
      </c>
      <c r="G174" s="15">
        <v>3278</v>
      </c>
      <c r="H174" s="15">
        <v>290</v>
      </c>
      <c r="I174" s="15">
        <v>226</v>
      </c>
      <c r="J174" s="15">
        <v>516</v>
      </c>
      <c r="K174" s="15">
        <v>15</v>
      </c>
      <c r="L174" s="15">
        <v>4</v>
      </c>
      <c r="M174" s="15">
        <v>535</v>
      </c>
      <c r="N174" s="15">
        <v>331</v>
      </c>
      <c r="O174" s="15">
        <v>95</v>
      </c>
      <c r="P174" s="15">
        <v>426</v>
      </c>
      <c r="Q174" s="15">
        <v>132</v>
      </c>
      <c r="R174" s="15">
        <v>27</v>
      </c>
      <c r="S174" s="15">
        <v>585</v>
      </c>
      <c r="T174" s="15">
        <v>-50</v>
      </c>
      <c r="U174" s="16">
        <v>-0.89589679268948208</v>
      </c>
      <c r="V174" s="15">
        <v>-117</v>
      </c>
      <c r="W174" s="16">
        <v>-2.0963984948933883</v>
      </c>
      <c r="X174" s="15">
        <v>67</v>
      </c>
      <c r="Y174" s="16">
        <v>1.2005017022039062</v>
      </c>
    </row>
    <row r="175" spans="1:25" x14ac:dyDescent="0.15">
      <c r="A175" s="13" t="s">
        <v>2676</v>
      </c>
      <c r="B175" s="14" t="s">
        <v>2345</v>
      </c>
      <c r="C175" s="14" t="s">
        <v>2677</v>
      </c>
      <c r="D175" s="15">
        <v>4431</v>
      </c>
      <c r="E175" s="15">
        <v>4476</v>
      </c>
      <c r="F175" s="15">
        <v>8907</v>
      </c>
      <c r="G175" s="15">
        <v>4664</v>
      </c>
      <c r="H175" s="15">
        <v>373</v>
      </c>
      <c r="I175" s="15">
        <v>47</v>
      </c>
      <c r="J175" s="15">
        <v>420</v>
      </c>
      <c r="K175" s="15">
        <v>36</v>
      </c>
      <c r="L175" s="15">
        <v>1</v>
      </c>
      <c r="M175" s="15">
        <v>457</v>
      </c>
      <c r="N175" s="15">
        <v>375</v>
      </c>
      <c r="O175" s="15">
        <v>50</v>
      </c>
      <c r="P175" s="15">
        <v>425</v>
      </c>
      <c r="Q175" s="15">
        <v>166</v>
      </c>
      <c r="R175" s="15">
        <v>6</v>
      </c>
      <c r="S175" s="15">
        <v>597</v>
      </c>
      <c r="T175" s="15">
        <v>-140</v>
      </c>
      <c r="U175" s="16">
        <v>-1.5474743008732175</v>
      </c>
      <c r="V175" s="15">
        <v>-130</v>
      </c>
      <c r="W175" s="16">
        <v>-1.4369404222394164</v>
      </c>
      <c r="X175" s="15">
        <v>-10</v>
      </c>
      <c r="Y175" s="16">
        <v>-0.11053387863380126</v>
      </c>
    </row>
    <row r="176" spans="1:25" x14ac:dyDescent="0.15">
      <c r="A176" s="13" t="s">
        <v>2678</v>
      </c>
      <c r="B176" s="14" t="s">
        <v>2345</v>
      </c>
      <c r="C176" s="14" t="s">
        <v>2679</v>
      </c>
      <c r="D176" s="15">
        <v>8574</v>
      </c>
      <c r="E176" s="15">
        <v>9381</v>
      </c>
      <c r="F176" s="15">
        <v>17955</v>
      </c>
      <c r="G176" s="15">
        <v>8044</v>
      </c>
      <c r="H176" s="15">
        <v>674</v>
      </c>
      <c r="I176" s="15">
        <v>5</v>
      </c>
      <c r="J176" s="15">
        <v>679</v>
      </c>
      <c r="K176" s="15">
        <v>96</v>
      </c>
      <c r="L176" s="15">
        <v>8</v>
      </c>
      <c r="M176" s="15">
        <v>783</v>
      </c>
      <c r="N176" s="15">
        <v>590</v>
      </c>
      <c r="O176" s="15">
        <v>25</v>
      </c>
      <c r="P176" s="15">
        <v>615</v>
      </c>
      <c r="Q176" s="15">
        <v>238</v>
      </c>
      <c r="R176" s="15">
        <v>4</v>
      </c>
      <c r="S176" s="15">
        <v>857</v>
      </c>
      <c r="T176" s="15">
        <v>-74</v>
      </c>
      <c r="U176" s="16">
        <v>-0.41044983082811026</v>
      </c>
      <c r="V176" s="15">
        <v>-142</v>
      </c>
      <c r="W176" s="16">
        <v>-0.78761994564313043</v>
      </c>
      <c r="X176" s="15">
        <v>68</v>
      </c>
      <c r="Y176" s="16">
        <v>0.37717011481502022</v>
      </c>
    </row>
    <row r="177" spans="1:25" x14ac:dyDescent="0.15">
      <c r="A177" s="13" t="s">
        <v>2680</v>
      </c>
      <c r="B177" s="14" t="s">
        <v>2345</v>
      </c>
      <c r="C177" s="14" t="s">
        <v>2681</v>
      </c>
      <c r="D177" s="15">
        <v>1883</v>
      </c>
      <c r="E177" s="15">
        <v>2003</v>
      </c>
      <c r="F177" s="15">
        <v>3886</v>
      </c>
      <c r="G177" s="15">
        <v>1941</v>
      </c>
      <c r="H177" s="15">
        <v>197</v>
      </c>
      <c r="I177" s="15">
        <v>9</v>
      </c>
      <c r="J177" s="15">
        <v>206</v>
      </c>
      <c r="K177" s="15">
        <v>20</v>
      </c>
      <c r="L177" s="15">
        <v>2</v>
      </c>
      <c r="M177" s="15">
        <v>228</v>
      </c>
      <c r="N177" s="15">
        <v>191</v>
      </c>
      <c r="O177" s="15">
        <v>17</v>
      </c>
      <c r="P177" s="15">
        <v>208</v>
      </c>
      <c r="Q177" s="15">
        <v>34</v>
      </c>
      <c r="R177" s="15">
        <v>2</v>
      </c>
      <c r="S177" s="15">
        <v>244</v>
      </c>
      <c r="T177" s="15">
        <v>-16</v>
      </c>
      <c r="U177" s="16">
        <v>-0.41004613018964631</v>
      </c>
      <c r="V177" s="15">
        <v>-14</v>
      </c>
      <c r="W177" s="16">
        <v>-0.35879036391594055</v>
      </c>
      <c r="X177" s="15">
        <v>-2</v>
      </c>
      <c r="Y177" s="16">
        <v>-5.1255766273705788E-2</v>
      </c>
    </row>
    <row r="178" spans="1:25" x14ac:dyDescent="0.15">
      <c r="A178" s="13" t="s">
        <v>2682</v>
      </c>
      <c r="B178" s="14" t="s">
        <v>2345</v>
      </c>
      <c r="C178" s="14" t="s">
        <v>2683</v>
      </c>
      <c r="D178" s="15">
        <v>1535</v>
      </c>
      <c r="E178" s="15">
        <v>1594</v>
      </c>
      <c r="F178" s="15">
        <v>3129</v>
      </c>
      <c r="G178" s="15">
        <v>1369</v>
      </c>
      <c r="H178" s="15">
        <v>121</v>
      </c>
      <c r="I178" s="15">
        <v>3</v>
      </c>
      <c r="J178" s="15">
        <v>124</v>
      </c>
      <c r="K178" s="15">
        <v>20</v>
      </c>
      <c r="L178" s="15">
        <v>1</v>
      </c>
      <c r="M178" s="15">
        <v>145</v>
      </c>
      <c r="N178" s="15">
        <v>132</v>
      </c>
      <c r="O178" s="15">
        <v>3</v>
      </c>
      <c r="P178" s="15">
        <v>135</v>
      </c>
      <c r="Q178" s="15">
        <v>38</v>
      </c>
      <c r="R178" s="15">
        <v>1</v>
      </c>
      <c r="S178" s="15">
        <v>174</v>
      </c>
      <c r="T178" s="15">
        <v>-29</v>
      </c>
      <c r="U178" s="16">
        <v>-0.91830272324255857</v>
      </c>
      <c r="V178" s="15">
        <v>-18</v>
      </c>
      <c r="W178" s="16">
        <v>-0.56998100063331225</v>
      </c>
      <c r="X178" s="15">
        <v>-11</v>
      </c>
      <c r="Y178" s="16">
        <v>-0.34832172260924638</v>
      </c>
    </row>
    <row r="179" spans="1:25" x14ac:dyDescent="0.15">
      <c r="A179" s="13" t="s">
        <v>2684</v>
      </c>
      <c r="B179" s="14" t="s">
        <v>2345</v>
      </c>
      <c r="C179" s="14" t="s">
        <v>2685</v>
      </c>
      <c r="D179" s="15">
        <v>2695</v>
      </c>
      <c r="E179" s="15">
        <v>2642</v>
      </c>
      <c r="F179" s="15">
        <v>5337</v>
      </c>
      <c r="G179" s="15">
        <v>2806</v>
      </c>
      <c r="H179" s="15">
        <v>245</v>
      </c>
      <c r="I179" s="15">
        <v>67</v>
      </c>
      <c r="J179" s="15">
        <v>312</v>
      </c>
      <c r="K179" s="15">
        <v>34</v>
      </c>
      <c r="L179" s="15">
        <v>4</v>
      </c>
      <c r="M179" s="15">
        <v>350</v>
      </c>
      <c r="N179" s="15">
        <v>306</v>
      </c>
      <c r="O179" s="15">
        <v>42</v>
      </c>
      <c r="P179" s="15">
        <v>348</v>
      </c>
      <c r="Q179" s="15">
        <v>101</v>
      </c>
      <c r="R179" s="15">
        <v>3</v>
      </c>
      <c r="S179" s="15">
        <v>452</v>
      </c>
      <c r="T179" s="15">
        <v>-102</v>
      </c>
      <c r="U179" s="16">
        <v>-1.8753447324875896</v>
      </c>
      <c r="V179" s="15">
        <v>-67</v>
      </c>
      <c r="W179" s="16">
        <v>-1.2318440889869462</v>
      </c>
      <c r="X179" s="15">
        <v>-35</v>
      </c>
      <c r="Y179" s="16">
        <v>-0.64350064350064351</v>
      </c>
    </row>
    <row r="180" spans="1:25" x14ac:dyDescent="0.15">
      <c r="A180" s="13" t="s">
        <v>2686</v>
      </c>
      <c r="B180" s="14" t="s">
        <v>2345</v>
      </c>
      <c r="C180" s="14" t="s">
        <v>2687</v>
      </c>
      <c r="D180" s="15">
        <v>2904</v>
      </c>
      <c r="E180" s="15">
        <v>3105</v>
      </c>
      <c r="F180" s="15">
        <v>6009</v>
      </c>
      <c r="G180" s="15">
        <v>3162</v>
      </c>
      <c r="H180" s="15">
        <v>211</v>
      </c>
      <c r="I180" s="15">
        <v>13</v>
      </c>
      <c r="J180" s="15">
        <v>224</v>
      </c>
      <c r="K180" s="15">
        <v>17</v>
      </c>
      <c r="L180" s="15">
        <v>2</v>
      </c>
      <c r="M180" s="15">
        <v>243</v>
      </c>
      <c r="N180" s="15">
        <v>327</v>
      </c>
      <c r="O180" s="15">
        <v>21</v>
      </c>
      <c r="P180" s="15">
        <v>348</v>
      </c>
      <c r="Q180" s="15">
        <v>110</v>
      </c>
      <c r="R180" s="15">
        <v>5</v>
      </c>
      <c r="S180" s="15">
        <v>463</v>
      </c>
      <c r="T180" s="15">
        <v>-220</v>
      </c>
      <c r="U180" s="16">
        <v>-3.5318670733665116</v>
      </c>
      <c r="V180" s="15">
        <v>-93</v>
      </c>
      <c r="W180" s="16">
        <v>-1.4930165355594798</v>
      </c>
      <c r="X180" s="15">
        <v>-127</v>
      </c>
      <c r="Y180" s="16">
        <v>-2.0388505378070314</v>
      </c>
    </row>
    <row r="181" spans="1:25" x14ac:dyDescent="0.15">
      <c r="A181" s="13" t="s">
        <v>2688</v>
      </c>
      <c r="B181" s="14" t="s">
        <v>2345</v>
      </c>
      <c r="C181" s="14" t="s">
        <v>2689</v>
      </c>
      <c r="D181" s="15">
        <v>12178</v>
      </c>
      <c r="E181" s="15">
        <v>13439</v>
      </c>
      <c r="F181" s="15">
        <v>25617</v>
      </c>
      <c r="G181" s="15">
        <v>12649</v>
      </c>
      <c r="H181" s="15">
        <v>831</v>
      </c>
      <c r="I181" s="15">
        <v>74</v>
      </c>
      <c r="J181" s="15">
        <v>905</v>
      </c>
      <c r="K181" s="15">
        <v>117</v>
      </c>
      <c r="L181" s="15">
        <v>9</v>
      </c>
      <c r="M181" s="15">
        <v>1031</v>
      </c>
      <c r="N181" s="15">
        <v>874</v>
      </c>
      <c r="O181" s="15">
        <v>56</v>
      </c>
      <c r="P181" s="15">
        <v>930</v>
      </c>
      <c r="Q181" s="15">
        <v>370</v>
      </c>
      <c r="R181" s="15">
        <v>11</v>
      </c>
      <c r="S181" s="15">
        <v>1311</v>
      </c>
      <c r="T181" s="15">
        <v>-280</v>
      </c>
      <c r="U181" s="16">
        <v>-1.0812063173340543</v>
      </c>
      <c r="V181" s="15">
        <v>-253</v>
      </c>
      <c r="W181" s="16">
        <v>-0.97694713673398459</v>
      </c>
      <c r="X181" s="15">
        <v>-27</v>
      </c>
      <c r="Y181" s="16">
        <v>-0.1042591806000695</v>
      </c>
    </row>
    <row r="182" spans="1:25" x14ac:dyDescent="0.15">
      <c r="A182" s="13" t="s">
        <v>2690</v>
      </c>
      <c r="B182" s="14" t="s">
        <v>2345</v>
      </c>
      <c r="C182" s="14" t="s">
        <v>2691</v>
      </c>
      <c r="D182" s="15">
        <v>2839</v>
      </c>
      <c r="E182" s="15">
        <v>3173</v>
      </c>
      <c r="F182" s="15">
        <v>6012</v>
      </c>
      <c r="G182" s="15">
        <v>3234</v>
      </c>
      <c r="H182" s="15">
        <v>209</v>
      </c>
      <c r="I182" s="15">
        <v>12</v>
      </c>
      <c r="J182" s="15">
        <v>221</v>
      </c>
      <c r="K182" s="15">
        <v>16</v>
      </c>
      <c r="L182" s="15">
        <v>1</v>
      </c>
      <c r="M182" s="15">
        <v>238</v>
      </c>
      <c r="N182" s="15">
        <v>248</v>
      </c>
      <c r="O182" s="15">
        <v>12</v>
      </c>
      <c r="P182" s="15">
        <v>260</v>
      </c>
      <c r="Q182" s="15">
        <v>123</v>
      </c>
      <c r="R182" s="15">
        <v>2</v>
      </c>
      <c r="S182" s="15">
        <v>385</v>
      </c>
      <c r="T182" s="15">
        <v>-147</v>
      </c>
      <c r="U182" s="16">
        <v>-2.3867510959571359</v>
      </c>
      <c r="V182" s="15">
        <v>-107</v>
      </c>
      <c r="W182" s="16">
        <v>-1.7372950154245819</v>
      </c>
      <c r="X182" s="15">
        <v>-40</v>
      </c>
      <c r="Y182" s="16">
        <v>-0.64945608053255399</v>
      </c>
    </row>
    <row r="183" spans="1:25" x14ac:dyDescent="0.15">
      <c r="A183" s="13" t="s">
        <v>2692</v>
      </c>
      <c r="B183" s="14" t="s">
        <v>2345</v>
      </c>
      <c r="C183" s="14" t="s">
        <v>2693</v>
      </c>
      <c r="D183" s="15">
        <v>1432</v>
      </c>
      <c r="E183" s="15">
        <v>1505</v>
      </c>
      <c r="F183" s="15">
        <v>2937</v>
      </c>
      <c r="G183" s="15">
        <v>1464</v>
      </c>
      <c r="H183" s="15">
        <v>191</v>
      </c>
      <c r="I183" s="15">
        <v>29</v>
      </c>
      <c r="J183" s="15">
        <v>220</v>
      </c>
      <c r="K183" s="15">
        <v>11</v>
      </c>
      <c r="L183" s="15">
        <v>0</v>
      </c>
      <c r="M183" s="15">
        <v>231</v>
      </c>
      <c r="N183" s="15">
        <v>214</v>
      </c>
      <c r="O183" s="15">
        <v>5</v>
      </c>
      <c r="P183" s="15">
        <v>219</v>
      </c>
      <c r="Q183" s="15">
        <v>47</v>
      </c>
      <c r="R183" s="15">
        <v>5</v>
      </c>
      <c r="S183" s="15">
        <v>271</v>
      </c>
      <c r="T183" s="15">
        <v>-40</v>
      </c>
      <c r="U183" s="16">
        <v>-1.3436345314074571</v>
      </c>
      <c r="V183" s="15">
        <v>-36</v>
      </c>
      <c r="W183" s="16">
        <v>-1.2092710782667115</v>
      </c>
      <c r="X183" s="15">
        <v>-4</v>
      </c>
      <c r="Y183" s="16">
        <v>-0.13436345314074571</v>
      </c>
    </row>
    <row r="184" spans="1:25" x14ac:dyDescent="0.15">
      <c r="A184" s="13" t="s">
        <v>2694</v>
      </c>
      <c r="B184" s="14" t="s">
        <v>2345</v>
      </c>
      <c r="C184" s="14" t="s">
        <v>2695</v>
      </c>
      <c r="D184" s="15">
        <v>3034</v>
      </c>
      <c r="E184" s="15">
        <v>3156</v>
      </c>
      <c r="F184" s="15">
        <v>6190</v>
      </c>
      <c r="G184" s="15">
        <v>3385</v>
      </c>
      <c r="H184" s="15">
        <v>268</v>
      </c>
      <c r="I184" s="15">
        <v>15</v>
      </c>
      <c r="J184" s="15">
        <v>283</v>
      </c>
      <c r="K184" s="15">
        <v>21</v>
      </c>
      <c r="L184" s="15">
        <v>3</v>
      </c>
      <c r="M184" s="15">
        <v>307</v>
      </c>
      <c r="N184" s="15">
        <v>358</v>
      </c>
      <c r="O184" s="15">
        <v>18</v>
      </c>
      <c r="P184" s="15">
        <v>376</v>
      </c>
      <c r="Q184" s="15">
        <v>114</v>
      </c>
      <c r="R184" s="15">
        <v>2</v>
      </c>
      <c r="S184" s="15">
        <v>492</v>
      </c>
      <c r="T184" s="15">
        <v>-185</v>
      </c>
      <c r="U184" s="16">
        <v>-2.9019607843137254</v>
      </c>
      <c r="V184" s="15">
        <v>-93</v>
      </c>
      <c r="W184" s="16">
        <v>-1.4588235294117646</v>
      </c>
      <c r="X184" s="15">
        <v>-92</v>
      </c>
      <c r="Y184" s="16">
        <v>-1.4431372549019608</v>
      </c>
    </row>
    <row r="185" spans="1:25" x14ac:dyDescent="0.15">
      <c r="A185" s="13" t="s">
        <v>2696</v>
      </c>
      <c r="B185" s="14" t="s">
        <v>2345</v>
      </c>
      <c r="C185" s="14" t="s">
        <v>2697</v>
      </c>
      <c r="D185" s="15">
        <v>3043</v>
      </c>
      <c r="E185" s="15">
        <v>3129</v>
      </c>
      <c r="F185" s="15">
        <v>6172</v>
      </c>
      <c r="G185" s="15">
        <v>3300</v>
      </c>
      <c r="H185" s="15">
        <v>193</v>
      </c>
      <c r="I185" s="15">
        <v>13</v>
      </c>
      <c r="J185" s="15">
        <v>206</v>
      </c>
      <c r="K185" s="15">
        <v>31</v>
      </c>
      <c r="L185" s="15">
        <v>3</v>
      </c>
      <c r="M185" s="15">
        <v>240</v>
      </c>
      <c r="N185" s="15">
        <v>293</v>
      </c>
      <c r="O185" s="15">
        <v>5</v>
      </c>
      <c r="P185" s="15">
        <v>298</v>
      </c>
      <c r="Q185" s="15">
        <v>119</v>
      </c>
      <c r="R185" s="15">
        <v>1</v>
      </c>
      <c r="S185" s="15">
        <v>418</v>
      </c>
      <c r="T185" s="15">
        <v>-178</v>
      </c>
      <c r="U185" s="16">
        <v>-2.8031496062992125</v>
      </c>
      <c r="V185" s="15">
        <v>-88</v>
      </c>
      <c r="W185" s="16">
        <v>-1.3858267716535433</v>
      </c>
      <c r="X185" s="15">
        <v>-90</v>
      </c>
      <c r="Y185" s="16">
        <v>-1.4173228346456692</v>
      </c>
    </row>
    <row r="186" spans="1:25" x14ac:dyDescent="0.15">
      <c r="A186" s="13" t="s">
        <v>2698</v>
      </c>
      <c r="B186" s="14" t="s">
        <v>2345</v>
      </c>
      <c r="C186" s="14" t="s">
        <v>2699</v>
      </c>
      <c r="D186" s="15">
        <v>1086</v>
      </c>
      <c r="E186" s="15">
        <v>1073</v>
      </c>
      <c r="F186" s="15">
        <v>2159</v>
      </c>
      <c r="G186" s="15">
        <v>1266</v>
      </c>
      <c r="H186" s="15">
        <v>95</v>
      </c>
      <c r="I186" s="15">
        <v>12</v>
      </c>
      <c r="J186" s="15">
        <v>107</v>
      </c>
      <c r="K186" s="15">
        <v>3</v>
      </c>
      <c r="L186" s="15">
        <v>1</v>
      </c>
      <c r="M186" s="15">
        <v>111</v>
      </c>
      <c r="N186" s="15">
        <v>118</v>
      </c>
      <c r="O186" s="15">
        <v>11</v>
      </c>
      <c r="P186" s="15">
        <v>129</v>
      </c>
      <c r="Q186" s="15">
        <v>39</v>
      </c>
      <c r="R186" s="15">
        <v>1</v>
      </c>
      <c r="S186" s="15">
        <v>169</v>
      </c>
      <c r="T186" s="15">
        <v>-58</v>
      </c>
      <c r="U186" s="16">
        <v>-2.6161479476770411</v>
      </c>
      <c r="V186" s="15">
        <v>-36</v>
      </c>
      <c r="W186" s="16">
        <v>-1.6238159675236805</v>
      </c>
      <c r="X186" s="15">
        <v>-22</v>
      </c>
      <c r="Y186" s="16">
        <v>-0.99233198015336033</v>
      </c>
    </row>
    <row r="187" spans="1:25" x14ac:dyDescent="0.15">
      <c r="A187" s="13" t="s">
        <v>2700</v>
      </c>
      <c r="B187" s="14" t="s">
        <v>2345</v>
      </c>
      <c r="C187" s="14" t="s">
        <v>2701</v>
      </c>
      <c r="D187" s="15">
        <v>2061</v>
      </c>
      <c r="E187" s="15">
        <v>2134</v>
      </c>
      <c r="F187" s="15">
        <v>4195</v>
      </c>
      <c r="G187" s="15">
        <v>2161</v>
      </c>
      <c r="H187" s="15">
        <v>157</v>
      </c>
      <c r="I187" s="15">
        <v>14</v>
      </c>
      <c r="J187" s="15">
        <v>171</v>
      </c>
      <c r="K187" s="15">
        <v>17</v>
      </c>
      <c r="L187" s="15">
        <v>1</v>
      </c>
      <c r="M187" s="15">
        <v>189</v>
      </c>
      <c r="N187" s="15">
        <v>198</v>
      </c>
      <c r="O187" s="15">
        <v>10</v>
      </c>
      <c r="P187" s="15">
        <v>208</v>
      </c>
      <c r="Q187" s="15">
        <v>86</v>
      </c>
      <c r="R187" s="15">
        <v>2</v>
      </c>
      <c r="S187" s="15">
        <v>296</v>
      </c>
      <c r="T187" s="15">
        <v>-107</v>
      </c>
      <c r="U187" s="16">
        <v>-2.4872152487215251</v>
      </c>
      <c r="V187" s="15">
        <v>-69</v>
      </c>
      <c r="W187" s="16">
        <v>-1.6039051603905161</v>
      </c>
      <c r="X187" s="15">
        <v>-38</v>
      </c>
      <c r="Y187" s="16">
        <v>-0.88331008833100877</v>
      </c>
    </row>
    <row r="188" spans="1:25" x14ac:dyDescent="0.15">
      <c r="A188" s="13" t="s">
        <v>2702</v>
      </c>
      <c r="B188" s="14" t="s">
        <v>2345</v>
      </c>
      <c r="C188" s="14" t="s">
        <v>2703</v>
      </c>
      <c r="D188" s="15">
        <v>8859</v>
      </c>
      <c r="E188" s="15">
        <v>9783</v>
      </c>
      <c r="F188" s="15">
        <v>18642</v>
      </c>
      <c r="G188" s="15">
        <v>9654</v>
      </c>
      <c r="H188" s="15">
        <v>906</v>
      </c>
      <c r="I188" s="15">
        <v>29</v>
      </c>
      <c r="J188" s="15">
        <v>935</v>
      </c>
      <c r="K188" s="15">
        <v>110</v>
      </c>
      <c r="L188" s="15">
        <v>4</v>
      </c>
      <c r="M188" s="15">
        <v>1049</v>
      </c>
      <c r="N188" s="15">
        <v>989</v>
      </c>
      <c r="O188" s="15">
        <v>22</v>
      </c>
      <c r="P188" s="15">
        <v>1011</v>
      </c>
      <c r="Q188" s="15">
        <v>268</v>
      </c>
      <c r="R188" s="15">
        <v>7</v>
      </c>
      <c r="S188" s="15">
        <v>1286</v>
      </c>
      <c r="T188" s="15">
        <v>-237</v>
      </c>
      <c r="U188" s="16">
        <v>-1.2553631018592086</v>
      </c>
      <c r="V188" s="15">
        <v>-158</v>
      </c>
      <c r="W188" s="16">
        <v>-0.83690873457280579</v>
      </c>
      <c r="X188" s="15">
        <v>-79</v>
      </c>
      <c r="Y188" s="16">
        <v>-0.4184543672864029</v>
      </c>
    </row>
    <row r="189" spans="1:25" x14ac:dyDescent="0.15">
      <c r="A189" s="13" t="s">
        <v>2704</v>
      </c>
      <c r="B189" s="14" t="s">
        <v>2345</v>
      </c>
      <c r="C189" s="14" t="s">
        <v>2705</v>
      </c>
      <c r="D189" s="15">
        <v>3985</v>
      </c>
      <c r="E189" s="15">
        <v>4410</v>
      </c>
      <c r="F189" s="15">
        <v>8395</v>
      </c>
      <c r="G189" s="15">
        <v>4240</v>
      </c>
      <c r="H189" s="15">
        <v>249</v>
      </c>
      <c r="I189" s="15">
        <v>49</v>
      </c>
      <c r="J189" s="15">
        <v>298</v>
      </c>
      <c r="K189" s="15">
        <v>40</v>
      </c>
      <c r="L189" s="15">
        <v>2</v>
      </c>
      <c r="M189" s="15">
        <v>340</v>
      </c>
      <c r="N189" s="15">
        <v>365</v>
      </c>
      <c r="O189" s="15">
        <v>30</v>
      </c>
      <c r="P189" s="15">
        <v>395</v>
      </c>
      <c r="Q189" s="15">
        <v>134</v>
      </c>
      <c r="R189" s="15">
        <v>5</v>
      </c>
      <c r="S189" s="15">
        <v>534</v>
      </c>
      <c r="T189" s="15">
        <v>-194</v>
      </c>
      <c r="U189" s="16">
        <v>-2.2587029921993249</v>
      </c>
      <c r="V189" s="15">
        <v>-94</v>
      </c>
      <c r="W189" s="16">
        <v>-1.0944230993130748</v>
      </c>
      <c r="X189" s="15">
        <v>-100</v>
      </c>
      <c r="Y189" s="16">
        <v>-1.1642798928862499</v>
      </c>
    </row>
    <row r="190" spans="1:25" x14ac:dyDescent="0.15">
      <c r="A190" s="13" t="s">
        <v>2706</v>
      </c>
      <c r="B190" s="14" t="s">
        <v>2345</v>
      </c>
      <c r="C190" s="14" t="s">
        <v>2707</v>
      </c>
      <c r="D190" s="15">
        <v>2615</v>
      </c>
      <c r="E190" s="15">
        <v>2718</v>
      </c>
      <c r="F190" s="15">
        <v>5333</v>
      </c>
      <c r="G190" s="15">
        <v>2500</v>
      </c>
      <c r="H190" s="15">
        <v>202</v>
      </c>
      <c r="I190" s="15">
        <v>71</v>
      </c>
      <c r="J190" s="15">
        <v>273</v>
      </c>
      <c r="K190" s="15">
        <v>28</v>
      </c>
      <c r="L190" s="15">
        <v>0</v>
      </c>
      <c r="M190" s="15">
        <v>301</v>
      </c>
      <c r="N190" s="15">
        <v>262</v>
      </c>
      <c r="O190" s="15">
        <v>32</v>
      </c>
      <c r="P190" s="15">
        <v>294</v>
      </c>
      <c r="Q190" s="15">
        <v>83</v>
      </c>
      <c r="R190" s="15">
        <v>2</v>
      </c>
      <c r="S190" s="15">
        <v>379</v>
      </c>
      <c r="T190" s="15">
        <v>-78</v>
      </c>
      <c r="U190" s="16">
        <v>-1.4415080391794493</v>
      </c>
      <c r="V190" s="15">
        <v>-55</v>
      </c>
      <c r="W190" s="16">
        <v>-1.0164479763444834</v>
      </c>
      <c r="X190" s="15">
        <v>-23</v>
      </c>
      <c r="Y190" s="16">
        <v>-0.42506006283496583</v>
      </c>
    </row>
    <row r="191" spans="1:25" x14ac:dyDescent="0.15">
      <c r="A191" s="13" t="s">
        <v>2708</v>
      </c>
      <c r="B191" s="14" t="s">
        <v>2345</v>
      </c>
      <c r="C191" s="14" t="s">
        <v>2709</v>
      </c>
      <c r="D191" s="15">
        <v>3418</v>
      </c>
      <c r="E191" s="15">
        <v>3581</v>
      </c>
      <c r="F191" s="15">
        <v>6999</v>
      </c>
      <c r="G191" s="15">
        <v>3609</v>
      </c>
      <c r="H191" s="15">
        <v>268</v>
      </c>
      <c r="I191" s="15">
        <v>33</v>
      </c>
      <c r="J191" s="15">
        <v>301</v>
      </c>
      <c r="K191" s="15">
        <v>32</v>
      </c>
      <c r="L191" s="15">
        <v>1</v>
      </c>
      <c r="M191" s="15">
        <v>334</v>
      </c>
      <c r="N191" s="15">
        <v>353</v>
      </c>
      <c r="O191" s="15">
        <v>35</v>
      </c>
      <c r="P191" s="15">
        <v>388</v>
      </c>
      <c r="Q191" s="15">
        <v>119</v>
      </c>
      <c r="R191" s="15">
        <v>7</v>
      </c>
      <c r="S191" s="15">
        <v>514</v>
      </c>
      <c r="T191" s="15">
        <v>-180</v>
      </c>
      <c r="U191" s="16">
        <v>-2.5073129962390306</v>
      </c>
      <c r="V191" s="15">
        <v>-87</v>
      </c>
      <c r="W191" s="16">
        <v>-1.2118679481821981</v>
      </c>
      <c r="X191" s="15">
        <v>-93</v>
      </c>
      <c r="Y191" s="16">
        <v>-1.2954450480568325</v>
      </c>
    </row>
    <row r="192" spans="1:25" x14ac:dyDescent="0.15">
      <c r="A192" s="13" t="s">
        <v>2710</v>
      </c>
      <c r="B192" s="14" t="s">
        <v>2345</v>
      </c>
      <c r="C192" s="14" t="s">
        <v>2711</v>
      </c>
      <c r="D192" s="15">
        <v>3194</v>
      </c>
      <c r="E192" s="15">
        <v>3446</v>
      </c>
      <c r="F192" s="15">
        <v>6640</v>
      </c>
      <c r="G192" s="15">
        <v>3782</v>
      </c>
      <c r="H192" s="15">
        <v>343</v>
      </c>
      <c r="I192" s="15">
        <v>33</v>
      </c>
      <c r="J192" s="15">
        <v>376</v>
      </c>
      <c r="K192" s="15">
        <v>27</v>
      </c>
      <c r="L192" s="15">
        <v>6</v>
      </c>
      <c r="M192" s="15">
        <v>409</v>
      </c>
      <c r="N192" s="15">
        <v>331</v>
      </c>
      <c r="O192" s="15">
        <v>13</v>
      </c>
      <c r="P192" s="15">
        <v>344</v>
      </c>
      <c r="Q192" s="15">
        <v>121</v>
      </c>
      <c r="R192" s="15">
        <v>3</v>
      </c>
      <c r="S192" s="15">
        <v>468</v>
      </c>
      <c r="T192" s="15">
        <v>-59</v>
      </c>
      <c r="U192" s="16">
        <v>-0.88072846693536355</v>
      </c>
      <c r="V192" s="15">
        <v>-94</v>
      </c>
      <c r="W192" s="16">
        <v>-1.4031945066427824</v>
      </c>
      <c r="X192" s="15">
        <v>35</v>
      </c>
      <c r="Y192" s="16">
        <v>0.52246603970741901</v>
      </c>
    </row>
    <row r="193" spans="1:25" x14ac:dyDescent="0.15">
      <c r="A193" s="13" t="s">
        <v>2712</v>
      </c>
      <c r="B193" s="14" t="s">
        <v>2345</v>
      </c>
      <c r="C193" s="14" t="s">
        <v>2713</v>
      </c>
      <c r="D193" s="15">
        <v>1238</v>
      </c>
      <c r="E193" s="15">
        <v>1228</v>
      </c>
      <c r="F193" s="15">
        <v>2466</v>
      </c>
      <c r="G193" s="15">
        <v>1202</v>
      </c>
      <c r="H193" s="15">
        <v>112</v>
      </c>
      <c r="I193" s="15">
        <v>9</v>
      </c>
      <c r="J193" s="15">
        <v>121</v>
      </c>
      <c r="K193" s="15">
        <v>10</v>
      </c>
      <c r="L193" s="15">
        <v>0</v>
      </c>
      <c r="M193" s="15">
        <v>131</v>
      </c>
      <c r="N193" s="15">
        <v>104</v>
      </c>
      <c r="O193" s="15">
        <v>9</v>
      </c>
      <c r="P193" s="15">
        <v>113</v>
      </c>
      <c r="Q193" s="15">
        <v>36</v>
      </c>
      <c r="R193" s="15">
        <v>1</v>
      </c>
      <c r="S193" s="15">
        <v>150</v>
      </c>
      <c r="T193" s="15">
        <v>-19</v>
      </c>
      <c r="U193" s="16">
        <v>-0.76458752515090544</v>
      </c>
      <c r="V193" s="15">
        <v>-26</v>
      </c>
      <c r="W193" s="16">
        <v>-1.0462776659959758</v>
      </c>
      <c r="X193" s="15">
        <v>7</v>
      </c>
      <c r="Y193" s="16">
        <v>0.28169014084507044</v>
      </c>
    </row>
    <row r="194" spans="1:25" x14ac:dyDescent="0.15">
      <c r="A194" s="13" t="s">
        <v>2714</v>
      </c>
      <c r="B194" s="14" t="s">
        <v>2345</v>
      </c>
      <c r="C194" s="14" t="s">
        <v>2715</v>
      </c>
      <c r="D194" s="15">
        <v>3334</v>
      </c>
      <c r="E194" s="15">
        <v>3793</v>
      </c>
      <c r="F194" s="15">
        <v>7127</v>
      </c>
      <c r="G194" s="15">
        <v>3970</v>
      </c>
      <c r="H194" s="15">
        <v>203</v>
      </c>
      <c r="I194" s="15">
        <v>90</v>
      </c>
      <c r="J194" s="15">
        <v>293</v>
      </c>
      <c r="K194" s="15">
        <v>20</v>
      </c>
      <c r="L194" s="15">
        <v>3</v>
      </c>
      <c r="M194" s="15">
        <v>316</v>
      </c>
      <c r="N194" s="15">
        <v>264</v>
      </c>
      <c r="O194" s="15">
        <v>25</v>
      </c>
      <c r="P194" s="15">
        <v>289</v>
      </c>
      <c r="Q194" s="15">
        <v>132</v>
      </c>
      <c r="R194" s="15">
        <v>2</v>
      </c>
      <c r="S194" s="15">
        <v>423</v>
      </c>
      <c r="T194" s="15">
        <v>-107</v>
      </c>
      <c r="U194" s="16">
        <v>-1.479126347802046</v>
      </c>
      <c r="V194" s="15">
        <v>-112</v>
      </c>
      <c r="W194" s="16">
        <v>-1.5482444014376555</v>
      </c>
      <c r="X194" s="15">
        <v>5</v>
      </c>
      <c r="Y194" s="16">
        <v>6.9118053635609633E-2</v>
      </c>
    </row>
    <row r="195" spans="1:25" x14ac:dyDescent="0.15">
      <c r="A195" s="13" t="s">
        <v>2716</v>
      </c>
      <c r="B195" s="14" t="s">
        <v>2345</v>
      </c>
      <c r="C195" s="14" t="s">
        <v>2717</v>
      </c>
      <c r="D195" s="15">
        <v>7219</v>
      </c>
      <c r="E195" s="15">
        <v>6991</v>
      </c>
      <c r="F195" s="15">
        <v>14210</v>
      </c>
      <c r="G195" s="15">
        <v>6815</v>
      </c>
      <c r="H195" s="15">
        <v>583</v>
      </c>
      <c r="I195" s="15">
        <v>125</v>
      </c>
      <c r="J195" s="15">
        <v>708</v>
      </c>
      <c r="K195" s="15">
        <v>80</v>
      </c>
      <c r="L195" s="15">
        <v>1</v>
      </c>
      <c r="M195" s="15">
        <v>789</v>
      </c>
      <c r="N195" s="15">
        <v>664</v>
      </c>
      <c r="O195" s="15">
        <v>86</v>
      </c>
      <c r="P195" s="15">
        <v>750</v>
      </c>
      <c r="Q195" s="15">
        <v>183</v>
      </c>
      <c r="R195" s="15">
        <v>18</v>
      </c>
      <c r="S195" s="15">
        <v>951</v>
      </c>
      <c r="T195" s="15">
        <v>-162</v>
      </c>
      <c r="U195" s="16">
        <v>-1.1271917617589757</v>
      </c>
      <c r="V195" s="15">
        <v>-103</v>
      </c>
      <c r="W195" s="16">
        <v>-0.71667130531589196</v>
      </c>
      <c r="X195" s="15">
        <v>-59</v>
      </c>
      <c r="Y195" s="16">
        <v>-0.41052045644308377</v>
      </c>
    </row>
    <row r="196" spans="1:25" x14ac:dyDescent="0.15">
      <c r="A196" s="13" t="s">
        <v>2718</v>
      </c>
      <c r="B196" s="14" t="s">
        <v>2345</v>
      </c>
      <c r="C196" s="14" t="s">
        <v>2719</v>
      </c>
      <c r="D196" s="15">
        <v>11085</v>
      </c>
      <c r="E196" s="15">
        <v>11355</v>
      </c>
      <c r="F196" s="15">
        <v>22440</v>
      </c>
      <c r="G196" s="15">
        <v>11459</v>
      </c>
      <c r="H196" s="15">
        <v>907</v>
      </c>
      <c r="I196" s="15">
        <v>92</v>
      </c>
      <c r="J196" s="15">
        <v>999</v>
      </c>
      <c r="K196" s="15">
        <v>110</v>
      </c>
      <c r="L196" s="15">
        <v>4</v>
      </c>
      <c r="M196" s="15">
        <v>1113</v>
      </c>
      <c r="N196" s="15">
        <v>1083</v>
      </c>
      <c r="O196" s="15">
        <v>56</v>
      </c>
      <c r="P196" s="15">
        <v>1139</v>
      </c>
      <c r="Q196" s="15">
        <v>257</v>
      </c>
      <c r="R196" s="15">
        <v>6</v>
      </c>
      <c r="S196" s="15">
        <v>1402</v>
      </c>
      <c r="T196" s="15">
        <v>-289</v>
      </c>
      <c r="U196" s="16">
        <v>-1.2715033657442034</v>
      </c>
      <c r="V196" s="15">
        <v>-147</v>
      </c>
      <c r="W196" s="16">
        <v>-0.64675084693563289</v>
      </c>
      <c r="X196" s="15">
        <v>-142</v>
      </c>
      <c r="Y196" s="16">
        <v>-0.62475251880857052</v>
      </c>
    </row>
    <row r="197" spans="1:25" x14ac:dyDescent="0.15">
      <c r="A197" s="13" t="s">
        <v>2720</v>
      </c>
      <c r="B197" s="14" t="s">
        <v>2345</v>
      </c>
      <c r="C197" s="14" t="s">
        <v>2721</v>
      </c>
      <c r="D197" s="15">
        <v>2356</v>
      </c>
      <c r="E197" s="15">
        <v>2493</v>
      </c>
      <c r="F197" s="15">
        <v>4849</v>
      </c>
      <c r="G197" s="15">
        <v>2335</v>
      </c>
      <c r="H197" s="15">
        <v>145</v>
      </c>
      <c r="I197" s="15">
        <v>21</v>
      </c>
      <c r="J197" s="15">
        <v>166</v>
      </c>
      <c r="K197" s="15">
        <v>21</v>
      </c>
      <c r="L197" s="15">
        <v>2</v>
      </c>
      <c r="M197" s="15">
        <v>189</v>
      </c>
      <c r="N197" s="15">
        <v>204</v>
      </c>
      <c r="O197" s="15">
        <v>12</v>
      </c>
      <c r="P197" s="15">
        <v>216</v>
      </c>
      <c r="Q197" s="15">
        <v>72</v>
      </c>
      <c r="R197" s="15">
        <v>4</v>
      </c>
      <c r="S197" s="15">
        <v>292</v>
      </c>
      <c r="T197" s="15">
        <v>-103</v>
      </c>
      <c r="U197" s="16">
        <v>-2.0799676898222939</v>
      </c>
      <c r="V197" s="15">
        <v>-51</v>
      </c>
      <c r="W197" s="16">
        <v>-1.0298869143780289</v>
      </c>
      <c r="X197" s="15">
        <v>-52</v>
      </c>
      <c r="Y197" s="16">
        <v>-1.0500807754442649</v>
      </c>
    </row>
    <row r="198" spans="1:25" x14ac:dyDescent="0.15">
      <c r="A198" s="13" t="s">
        <v>2722</v>
      </c>
      <c r="B198" s="14" t="s">
        <v>2345</v>
      </c>
      <c r="C198" s="14" t="s">
        <v>2723</v>
      </c>
      <c r="D198" s="15">
        <v>2184</v>
      </c>
      <c r="E198" s="15">
        <v>2183</v>
      </c>
      <c r="F198" s="15">
        <v>4367</v>
      </c>
      <c r="G198" s="15">
        <v>2005</v>
      </c>
      <c r="H198" s="15">
        <v>115</v>
      </c>
      <c r="I198" s="15">
        <v>25</v>
      </c>
      <c r="J198" s="15">
        <v>140</v>
      </c>
      <c r="K198" s="15">
        <v>12</v>
      </c>
      <c r="L198" s="15">
        <v>1</v>
      </c>
      <c r="M198" s="15">
        <v>153</v>
      </c>
      <c r="N198" s="15">
        <v>205</v>
      </c>
      <c r="O198" s="15">
        <v>6</v>
      </c>
      <c r="P198" s="15">
        <v>211</v>
      </c>
      <c r="Q198" s="15">
        <v>61</v>
      </c>
      <c r="R198" s="15">
        <v>2</v>
      </c>
      <c r="S198" s="15">
        <v>274</v>
      </c>
      <c r="T198" s="15">
        <v>-121</v>
      </c>
      <c r="U198" s="16">
        <v>-2.6960784313725492</v>
      </c>
      <c r="V198" s="15">
        <v>-49</v>
      </c>
      <c r="W198" s="16">
        <v>-1.0918003565062389</v>
      </c>
      <c r="X198" s="15">
        <v>-72</v>
      </c>
      <c r="Y198" s="16">
        <v>-1.6042780748663104</v>
      </c>
    </row>
    <row r="199" spans="1:25" x14ac:dyDescent="0.15">
      <c r="A199" s="13" t="s">
        <v>2724</v>
      </c>
      <c r="B199" s="14" t="s">
        <v>2345</v>
      </c>
      <c r="C199" s="14" t="s">
        <v>2725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5">
        <v>0</v>
      </c>
      <c r="W199" s="16">
        <v>0</v>
      </c>
      <c r="X199" s="15">
        <v>0</v>
      </c>
      <c r="Y199" s="16">
        <v>0</v>
      </c>
    </row>
    <row r="200" spans="1:25" x14ac:dyDescent="0.15">
      <c r="A200" s="13" t="s">
        <v>2726</v>
      </c>
      <c r="B200" s="14" t="s">
        <v>2345</v>
      </c>
      <c r="C200" s="14" t="s">
        <v>2727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5">
        <v>0</v>
      </c>
      <c r="W200" s="16">
        <v>0</v>
      </c>
      <c r="X200" s="15">
        <v>0</v>
      </c>
      <c r="Y200" s="16">
        <v>0</v>
      </c>
    </row>
    <row r="201" spans="1:25" x14ac:dyDescent="0.15">
      <c r="A201" s="13" t="s">
        <v>2728</v>
      </c>
      <c r="B201" s="14" t="s">
        <v>2345</v>
      </c>
      <c r="C201" s="14" t="s">
        <v>2729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5">
        <v>0</v>
      </c>
      <c r="W201" s="16">
        <v>0</v>
      </c>
      <c r="X201" s="15">
        <v>0</v>
      </c>
      <c r="Y201" s="16">
        <v>0</v>
      </c>
    </row>
    <row r="202" spans="1:25" x14ac:dyDescent="0.15">
      <c r="A202" s="13" t="s">
        <v>2730</v>
      </c>
      <c r="B202" s="14" t="s">
        <v>2345</v>
      </c>
      <c r="C202" s="14" t="s">
        <v>2731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5">
        <v>0</v>
      </c>
      <c r="W202" s="16">
        <v>0</v>
      </c>
      <c r="X202" s="15">
        <v>0</v>
      </c>
      <c r="Y202" s="16">
        <v>0</v>
      </c>
    </row>
    <row r="203" spans="1:25" x14ac:dyDescent="0.15">
      <c r="A203" s="13" t="s">
        <v>2732</v>
      </c>
      <c r="B203" s="14" t="s">
        <v>2345</v>
      </c>
      <c r="C203" s="14" t="s">
        <v>2733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5">
        <v>0</v>
      </c>
      <c r="W203" s="16">
        <v>0</v>
      </c>
      <c r="X203" s="15">
        <v>0</v>
      </c>
      <c r="Y203" s="16">
        <v>0</v>
      </c>
    </row>
    <row r="204" spans="1:25" x14ac:dyDescent="0.15">
      <c r="A204" s="13" t="s">
        <v>2734</v>
      </c>
      <c r="B204" s="14" t="s">
        <v>2345</v>
      </c>
      <c r="C204" s="14" t="s">
        <v>2735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5">
        <v>0</v>
      </c>
      <c r="W204" s="16">
        <v>0</v>
      </c>
      <c r="X204" s="15">
        <v>0</v>
      </c>
      <c r="Y204" s="16">
        <v>0</v>
      </c>
    </row>
    <row r="205" spans="1:25" x14ac:dyDescent="0.15">
      <c r="A205" s="13" t="s">
        <v>2736</v>
      </c>
      <c r="B205" s="14" t="s">
        <v>2737</v>
      </c>
      <c r="C205" s="14" t="s">
        <v>337</v>
      </c>
      <c r="D205" s="15">
        <v>571845</v>
      </c>
      <c r="E205" s="15">
        <v>633733</v>
      </c>
      <c r="F205" s="15">
        <v>1205578</v>
      </c>
      <c r="G205" s="15">
        <v>593591</v>
      </c>
      <c r="H205" s="15">
        <v>30637</v>
      </c>
      <c r="I205" s="15">
        <v>2664</v>
      </c>
      <c r="J205" s="15">
        <v>33301</v>
      </c>
      <c r="K205" s="15">
        <v>5718</v>
      </c>
      <c r="L205" s="15">
        <v>268</v>
      </c>
      <c r="M205" s="15">
        <v>39287</v>
      </c>
      <c r="N205" s="15">
        <v>36527</v>
      </c>
      <c r="O205" s="15">
        <v>1405</v>
      </c>
      <c r="P205" s="15">
        <v>37932</v>
      </c>
      <c r="Q205" s="15">
        <v>20910</v>
      </c>
      <c r="R205" s="15">
        <v>364</v>
      </c>
      <c r="S205" s="15">
        <v>59206</v>
      </c>
      <c r="T205" s="15">
        <v>-19919</v>
      </c>
      <c r="U205" s="16">
        <v>-1.6253813758826012</v>
      </c>
      <c r="V205" s="15">
        <v>-15192</v>
      </c>
      <c r="W205" s="16">
        <v>-1.2396603174059178</v>
      </c>
      <c r="X205" s="15">
        <v>-4727</v>
      </c>
      <c r="Y205" s="16">
        <v>-0.38572105847668331</v>
      </c>
    </row>
    <row r="206" spans="1:25" x14ac:dyDescent="0.15">
      <c r="A206" s="13" t="s">
        <v>2738</v>
      </c>
      <c r="B206" s="14" t="s">
        <v>2737</v>
      </c>
      <c r="C206" s="14" t="s">
        <v>2739</v>
      </c>
      <c r="D206" s="15">
        <v>124900</v>
      </c>
      <c r="E206" s="15">
        <v>142620</v>
      </c>
      <c r="F206" s="15">
        <v>267520</v>
      </c>
      <c r="G206" s="15">
        <v>136648</v>
      </c>
      <c r="H206" s="15">
        <v>6432</v>
      </c>
      <c r="I206" s="15">
        <v>391</v>
      </c>
      <c r="J206" s="15">
        <v>6823</v>
      </c>
      <c r="K206" s="15">
        <v>1279</v>
      </c>
      <c r="L206" s="15">
        <v>88</v>
      </c>
      <c r="M206" s="15">
        <v>8190</v>
      </c>
      <c r="N206" s="15">
        <v>7692</v>
      </c>
      <c r="O206" s="15">
        <v>220</v>
      </c>
      <c r="P206" s="15">
        <v>7912</v>
      </c>
      <c r="Q206" s="15">
        <v>4244</v>
      </c>
      <c r="R206" s="15">
        <v>58</v>
      </c>
      <c r="S206" s="15">
        <v>12214</v>
      </c>
      <c r="T206" s="15">
        <v>-4024</v>
      </c>
      <c r="U206" s="16">
        <v>-1.4818961199658249</v>
      </c>
      <c r="V206" s="15">
        <v>-2965</v>
      </c>
      <c r="W206" s="16">
        <v>-1.091904074477801</v>
      </c>
      <c r="X206" s="15">
        <v>-1059</v>
      </c>
      <c r="Y206" s="16">
        <v>-0.38999204548802407</v>
      </c>
    </row>
    <row r="207" spans="1:25" x14ac:dyDescent="0.15">
      <c r="A207" s="13" t="s">
        <v>2740</v>
      </c>
      <c r="B207" s="14" t="s">
        <v>2737</v>
      </c>
      <c r="C207" s="14" t="s">
        <v>2741</v>
      </c>
      <c r="D207" s="15">
        <v>74866</v>
      </c>
      <c r="E207" s="15">
        <v>87092</v>
      </c>
      <c r="F207" s="15">
        <v>161958</v>
      </c>
      <c r="G207" s="15">
        <v>80620</v>
      </c>
      <c r="H207" s="15">
        <v>4138</v>
      </c>
      <c r="I207" s="15">
        <v>552</v>
      </c>
      <c r="J207" s="15">
        <v>4690</v>
      </c>
      <c r="K207" s="15">
        <v>836</v>
      </c>
      <c r="L207" s="15">
        <v>31</v>
      </c>
      <c r="M207" s="15">
        <v>5557</v>
      </c>
      <c r="N207" s="15">
        <v>4835</v>
      </c>
      <c r="O207" s="15">
        <v>169</v>
      </c>
      <c r="P207" s="15">
        <v>5004</v>
      </c>
      <c r="Q207" s="15">
        <v>2764</v>
      </c>
      <c r="R207" s="15">
        <v>74</v>
      </c>
      <c r="S207" s="15">
        <v>7842</v>
      </c>
      <c r="T207" s="15">
        <v>-2285</v>
      </c>
      <c r="U207" s="16">
        <v>-1.3912312853515827</v>
      </c>
      <c r="V207" s="15">
        <v>-1928</v>
      </c>
      <c r="W207" s="16">
        <v>-1.1738704237014668</v>
      </c>
      <c r="X207" s="15">
        <v>-357</v>
      </c>
      <c r="Y207" s="16">
        <v>-0.21736086165011601</v>
      </c>
    </row>
    <row r="208" spans="1:25" x14ac:dyDescent="0.15">
      <c r="A208" s="13" t="s">
        <v>2742</v>
      </c>
      <c r="B208" s="14" t="s">
        <v>2737</v>
      </c>
      <c r="C208" s="14" t="s">
        <v>2743</v>
      </c>
      <c r="D208" s="15">
        <v>104588</v>
      </c>
      <c r="E208" s="15">
        <v>113594</v>
      </c>
      <c r="F208" s="15">
        <v>218182</v>
      </c>
      <c r="G208" s="15">
        <v>110137</v>
      </c>
      <c r="H208" s="15">
        <v>5729</v>
      </c>
      <c r="I208" s="15">
        <v>647</v>
      </c>
      <c r="J208" s="15">
        <v>6376</v>
      </c>
      <c r="K208" s="15">
        <v>1158</v>
      </c>
      <c r="L208" s="15">
        <v>41</v>
      </c>
      <c r="M208" s="15">
        <v>7575</v>
      </c>
      <c r="N208" s="15">
        <v>6893</v>
      </c>
      <c r="O208" s="15">
        <v>298</v>
      </c>
      <c r="P208" s="15">
        <v>7191</v>
      </c>
      <c r="Q208" s="15">
        <v>3355</v>
      </c>
      <c r="R208" s="15">
        <v>76</v>
      </c>
      <c r="S208" s="15">
        <v>10622</v>
      </c>
      <c r="T208" s="15">
        <v>-3047</v>
      </c>
      <c r="U208" s="16">
        <v>-1.3773058685796167</v>
      </c>
      <c r="V208" s="15">
        <v>-2197</v>
      </c>
      <c r="W208" s="16">
        <v>-0.99308860954034051</v>
      </c>
      <c r="X208" s="15">
        <v>-850</v>
      </c>
      <c r="Y208" s="16">
        <v>-0.38421725903927606</v>
      </c>
    </row>
    <row r="209" spans="1:25" x14ac:dyDescent="0.15">
      <c r="A209" s="13" t="s">
        <v>2744</v>
      </c>
      <c r="B209" s="14" t="s">
        <v>2737</v>
      </c>
      <c r="C209" s="14" t="s">
        <v>2745</v>
      </c>
      <c r="D209" s="15">
        <v>14513</v>
      </c>
      <c r="E209" s="15">
        <v>16490</v>
      </c>
      <c r="F209" s="15">
        <v>31003</v>
      </c>
      <c r="G209" s="15">
        <v>14009</v>
      </c>
      <c r="H209" s="15">
        <v>694</v>
      </c>
      <c r="I209" s="15">
        <v>65</v>
      </c>
      <c r="J209" s="15">
        <v>759</v>
      </c>
      <c r="K209" s="15">
        <v>142</v>
      </c>
      <c r="L209" s="15">
        <v>3</v>
      </c>
      <c r="M209" s="15">
        <v>904</v>
      </c>
      <c r="N209" s="15">
        <v>862</v>
      </c>
      <c r="O209" s="15">
        <v>31</v>
      </c>
      <c r="P209" s="15">
        <v>893</v>
      </c>
      <c r="Q209" s="15">
        <v>552</v>
      </c>
      <c r="R209" s="15">
        <v>13</v>
      </c>
      <c r="S209" s="15">
        <v>1458</v>
      </c>
      <c r="T209" s="15">
        <v>-554</v>
      </c>
      <c r="U209" s="16">
        <v>-1.7555534429762019</v>
      </c>
      <c r="V209" s="15">
        <v>-410</v>
      </c>
      <c r="W209" s="16">
        <v>-1.2992363025636151</v>
      </c>
      <c r="X209" s="15">
        <v>-144</v>
      </c>
      <c r="Y209" s="16">
        <v>-0.45631714041258675</v>
      </c>
    </row>
    <row r="210" spans="1:25" x14ac:dyDescent="0.15">
      <c r="A210" s="13" t="s">
        <v>2746</v>
      </c>
      <c r="B210" s="14" t="s">
        <v>2737</v>
      </c>
      <c r="C210" s="14" t="s">
        <v>2747</v>
      </c>
      <c r="D210" s="15">
        <v>23220</v>
      </c>
      <c r="E210" s="15">
        <v>27404</v>
      </c>
      <c r="F210" s="15">
        <v>50624</v>
      </c>
      <c r="G210" s="15">
        <v>25563</v>
      </c>
      <c r="H210" s="15">
        <v>1227</v>
      </c>
      <c r="I210" s="15">
        <v>62</v>
      </c>
      <c r="J210" s="15">
        <v>1289</v>
      </c>
      <c r="K210" s="15">
        <v>197</v>
      </c>
      <c r="L210" s="15">
        <v>7</v>
      </c>
      <c r="M210" s="15">
        <v>1493</v>
      </c>
      <c r="N210" s="15">
        <v>1494</v>
      </c>
      <c r="O210" s="15">
        <v>24</v>
      </c>
      <c r="P210" s="15">
        <v>1518</v>
      </c>
      <c r="Q210" s="15">
        <v>972</v>
      </c>
      <c r="R210" s="15">
        <v>16</v>
      </c>
      <c r="S210" s="15">
        <v>2506</v>
      </c>
      <c r="T210" s="15">
        <v>-1013</v>
      </c>
      <c r="U210" s="16">
        <v>-1.9617715978852375</v>
      </c>
      <c r="V210" s="15">
        <v>-775</v>
      </c>
      <c r="W210" s="16">
        <v>-1.5008617851540562</v>
      </c>
      <c r="X210" s="15">
        <v>-238</v>
      </c>
      <c r="Y210" s="16">
        <v>-0.46090981273118109</v>
      </c>
    </row>
    <row r="211" spans="1:25" x14ac:dyDescent="0.15">
      <c r="A211" s="13" t="s">
        <v>2748</v>
      </c>
      <c r="B211" s="14" t="s">
        <v>2737</v>
      </c>
      <c r="C211" s="14" t="s">
        <v>2749</v>
      </c>
      <c r="D211" s="15">
        <v>27936</v>
      </c>
      <c r="E211" s="15">
        <v>30392</v>
      </c>
      <c r="F211" s="15">
        <v>58328</v>
      </c>
      <c r="G211" s="15">
        <v>28185</v>
      </c>
      <c r="H211" s="15">
        <v>1592</v>
      </c>
      <c r="I211" s="15">
        <v>132</v>
      </c>
      <c r="J211" s="15">
        <v>1724</v>
      </c>
      <c r="K211" s="15">
        <v>278</v>
      </c>
      <c r="L211" s="15">
        <v>7</v>
      </c>
      <c r="M211" s="15">
        <v>2009</v>
      </c>
      <c r="N211" s="15">
        <v>1662</v>
      </c>
      <c r="O211" s="15">
        <v>73</v>
      </c>
      <c r="P211" s="15">
        <v>1735</v>
      </c>
      <c r="Q211" s="15">
        <v>952</v>
      </c>
      <c r="R211" s="15">
        <v>18</v>
      </c>
      <c r="S211" s="15">
        <v>2705</v>
      </c>
      <c r="T211" s="15">
        <v>-696</v>
      </c>
      <c r="U211" s="16">
        <v>-1.1791813499593387</v>
      </c>
      <c r="V211" s="15">
        <v>-674</v>
      </c>
      <c r="W211" s="16">
        <v>-1.1419083762537272</v>
      </c>
      <c r="X211" s="15">
        <v>-22</v>
      </c>
      <c r="Y211" s="16">
        <v>-3.7272973705611279E-2</v>
      </c>
    </row>
    <row r="212" spans="1:25" x14ac:dyDescent="0.15">
      <c r="A212" s="13" t="s">
        <v>2750</v>
      </c>
      <c r="B212" s="14" t="s">
        <v>2737</v>
      </c>
      <c r="C212" s="14" t="s">
        <v>2751</v>
      </c>
      <c r="D212" s="15">
        <v>18870</v>
      </c>
      <c r="E212" s="15">
        <v>19029</v>
      </c>
      <c r="F212" s="15">
        <v>37899</v>
      </c>
      <c r="G212" s="15">
        <v>19579</v>
      </c>
      <c r="H212" s="15">
        <v>1852</v>
      </c>
      <c r="I212" s="15">
        <v>124</v>
      </c>
      <c r="J212" s="15">
        <v>1976</v>
      </c>
      <c r="K212" s="15">
        <v>245</v>
      </c>
      <c r="L212" s="15">
        <v>7</v>
      </c>
      <c r="M212" s="15">
        <v>2228</v>
      </c>
      <c r="N212" s="15">
        <v>1874</v>
      </c>
      <c r="O212" s="15">
        <v>146</v>
      </c>
      <c r="P212" s="15">
        <v>2020</v>
      </c>
      <c r="Q212" s="15">
        <v>563</v>
      </c>
      <c r="R212" s="15">
        <v>20</v>
      </c>
      <c r="S212" s="15">
        <v>2603</v>
      </c>
      <c r="T212" s="15">
        <v>-375</v>
      </c>
      <c r="U212" s="16">
        <v>-0.97977739457595237</v>
      </c>
      <c r="V212" s="15">
        <v>-318</v>
      </c>
      <c r="W212" s="16">
        <v>-0.83085123060040755</v>
      </c>
      <c r="X212" s="15">
        <v>-57</v>
      </c>
      <c r="Y212" s="16">
        <v>-0.14892616397554476</v>
      </c>
    </row>
    <row r="213" spans="1:25" x14ac:dyDescent="0.15">
      <c r="A213" s="13" t="s">
        <v>2752</v>
      </c>
      <c r="B213" s="14" t="s">
        <v>2737</v>
      </c>
      <c r="C213" s="14" t="s">
        <v>2753</v>
      </c>
      <c r="D213" s="15">
        <v>25748</v>
      </c>
      <c r="E213" s="15">
        <v>26996</v>
      </c>
      <c r="F213" s="15">
        <v>52744</v>
      </c>
      <c r="G213" s="15">
        <v>28311</v>
      </c>
      <c r="H213" s="15">
        <v>1717</v>
      </c>
      <c r="I213" s="15">
        <v>40</v>
      </c>
      <c r="J213" s="15">
        <v>1757</v>
      </c>
      <c r="K213" s="15">
        <v>222</v>
      </c>
      <c r="L213" s="15">
        <v>27</v>
      </c>
      <c r="M213" s="15">
        <v>2006</v>
      </c>
      <c r="N213" s="15">
        <v>2161</v>
      </c>
      <c r="O213" s="15">
        <v>12</v>
      </c>
      <c r="P213" s="15">
        <v>2173</v>
      </c>
      <c r="Q213" s="15">
        <v>964</v>
      </c>
      <c r="R213" s="15">
        <v>9</v>
      </c>
      <c r="S213" s="15">
        <v>3146</v>
      </c>
      <c r="T213" s="15">
        <v>-1140</v>
      </c>
      <c r="U213" s="16">
        <v>-2.1156558533145273</v>
      </c>
      <c r="V213" s="15">
        <v>-742</v>
      </c>
      <c r="W213" s="16">
        <v>-1.3770321431222625</v>
      </c>
      <c r="X213" s="15">
        <v>-398</v>
      </c>
      <c r="Y213" s="16">
        <v>-0.73862371019226492</v>
      </c>
    </row>
    <row r="214" spans="1:25" x14ac:dyDescent="0.15">
      <c r="A214" s="13" t="s">
        <v>2754</v>
      </c>
      <c r="B214" s="14" t="s">
        <v>2737</v>
      </c>
      <c r="C214" s="14" t="s">
        <v>2755</v>
      </c>
      <c r="D214" s="15">
        <v>13838</v>
      </c>
      <c r="E214" s="15">
        <v>15634</v>
      </c>
      <c r="F214" s="15">
        <v>29472</v>
      </c>
      <c r="G214" s="15">
        <v>13447</v>
      </c>
      <c r="H214" s="15">
        <v>576</v>
      </c>
      <c r="I214" s="15">
        <v>25</v>
      </c>
      <c r="J214" s="15">
        <v>601</v>
      </c>
      <c r="K214" s="15">
        <v>108</v>
      </c>
      <c r="L214" s="15">
        <v>6</v>
      </c>
      <c r="M214" s="15">
        <v>715</v>
      </c>
      <c r="N214" s="15">
        <v>786</v>
      </c>
      <c r="O214" s="15">
        <v>24</v>
      </c>
      <c r="P214" s="15">
        <v>810</v>
      </c>
      <c r="Q214" s="15">
        <v>615</v>
      </c>
      <c r="R214" s="15">
        <v>3</v>
      </c>
      <c r="S214" s="15">
        <v>1428</v>
      </c>
      <c r="T214" s="15">
        <v>-713</v>
      </c>
      <c r="U214" s="16">
        <v>-2.3621003809839327</v>
      </c>
      <c r="V214" s="15">
        <v>-507</v>
      </c>
      <c r="W214" s="16">
        <v>-1.6796422063939043</v>
      </c>
      <c r="X214" s="15">
        <v>-206</v>
      </c>
      <c r="Y214" s="16">
        <v>-0.68245817459002811</v>
      </c>
    </row>
    <row r="215" spans="1:25" x14ac:dyDescent="0.15">
      <c r="A215" s="13" t="s">
        <v>2756</v>
      </c>
      <c r="B215" s="14" t="s">
        <v>2737</v>
      </c>
      <c r="C215" s="14" t="s">
        <v>2757</v>
      </c>
      <c r="D215" s="15">
        <v>14007</v>
      </c>
      <c r="E215" s="15">
        <v>15706</v>
      </c>
      <c r="F215" s="15">
        <v>29713</v>
      </c>
      <c r="G215" s="15">
        <v>12341</v>
      </c>
      <c r="H215" s="15">
        <v>560</v>
      </c>
      <c r="I215" s="15">
        <v>47</v>
      </c>
      <c r="J215" s="15">
        <v>607</v>
      </c>
      <c r="K215" s="15">
        <v>150</v>
      </c>
      <c r="L215" s="15">
        <v>3</v>
      </c>
      <c r="M215" s="15">
        <v>760</v>
      </c>
      <c r="N215" s="15">
        <v>634</v>
      </c>
      <c r="O215" s="15">
        <v>21</v>
      </c>
      <c r="P215" s="15">
        <v>655</v>
      </c>
      <c r="Q215" s="15">
        <v>515</v>
      </c>
      <c r="R215" s="15">
        <v>3</v>
      </c>
      <c r="S215" s="15">
        <v>1173</v>
      </c>
      <c r="T215" s="15">
        <v>-413</v>
      </c>
      <c r="U215" s="16">
        <v>-1.3709088494987718</v>
      </c>
      <c r="V215" s="15">
        <v>-365</v>
      </c>
      <c r="W215" s="16">
        <v>-1.2115780389032729</v>
      </c>
      <c r="X215" s="15">
        <v>-48</v>
      </c>
      <c r="Y215" s="16">
        <v>-0.15933081059549889</v>
      </c>
    </row>
    <row r="216" spans="1:25" x14ac:dyDescent="0.15">
      <c r="A216" s="13" t="s">
        <v>2758</v>
      </c>
      <c r="B216" s="14" t="s">
        <v>2737</v>
      </c>
      <c r="C216" s="14" t="s">
        <v>2759</v>
      </c>
      <c r="D216" s="15">
        <v>9466</v>
      </c>
      <c r="E216" s="15">
        <v>10322</v>
      </c>
      <c r="F216" s="15">
        <v>19788</v>
      </c>
      <c r="G216" s="15">
        <v>9835</v>
      </c>
      <c r="H216" s="15">
        <v>337</v>
      </c>
      <c r="I216" s="15">
        <v>34</v>
      </c>
      <c r="J216" s="15">
        <v>371</v>
      </c>
      <c r="K216" s="15">
        <v>46</v>
      </c>
      <c r="L216" s="15">
        <v>4</v>
      </c>
      <c r="M216" s="15">
        <v>421</v>
      </c>
      <c r="N216" s="15">
        <v>542</v>
      </c>
      <c r="O216" s="15">
        <v>15</v>
      </c>
      <c r="P216" s="15">
        <v>557</v>
      </c>
      <c r="Q216" s="15">
        <v>505</v>
      </c>
      <c r="R216" s="15">
        <v>8</v>
      </c>
      <c r="S216" s="15">
        <v>1070</v>
      </c>
      <c r="T216" s="15">
        <v>-649</v>
      </c>
      <c r="U216" s="16">
        <v>-3.1756128590301906</v>
      </c>
      <c r="V216" s="15">
        <v>-459</v>
      </c>
      <c r="W216" s="16">
        <v>-2.2459265058472377</v>
      </c>
      <c r="X216" s="15">
        <v>-190</v>
      </c>
      <c r="Y216" s="16">
        <v>-0.92968635318295256</v>
      </c>
    </row>
    <row r="217" spans="1:25" x14ac:dyDescent="0.15">
      <c r="A217" s="13" t="s">
        <v>2760</v>
      </c>
      <c r="B217" s="14" t="s">
        <v>2737</v>
      </c>
      <c r="C217" s="14" t="s">
        <v>2761</v>
      </c>
      <c r="D217" s="15">
        <v>4744</v>
      </c>
      <c r="E217" s="15">
        <v>5204</v>
      </c>
      <c r="F217" s="15">
        <v>9948</v>
      </c>
      <c r="G217" s="15">
        <v>4764</v>
      </c>
      <c r="H217" s="15">
        <v>173</v>
      </c>
      <c r="I217" s="15">
        <v>18</v>
      </c>
      <c r="J217" s="15">
        <v>191</v>
      </c>
      <c r="K217" s="15">
        <v>29</v>
      </c>
      <c r="L217" s="15">
        <v>0</v>
      </c>
      <c r="M217" s="15">
        <v>220</v>
      </c>
      <c r="N217" s="15">
        <v>221</v>
      </c>
      <c r="O217" s="15">
        <v>6</v>
      </c>
      <c r="P217" s="15">
        <v>227</v>
      </c>
      <c r="Q217" s="15">
        <v>227</v>
      </c>
      <c r="R217" s="15">
        <v>5</v>
      </c>
      <c r="S217" s="15">
        <v>459</v>
      </c>
      <c r="T217" s="15">
        <v>-239</v>
      </c>
      <c r="U217" s="16">
        <v>-2.3461274172965547</v>
      </c>
      <c r="V217" s="15">
        <v>-198</v>
      </c>
      <c r="W217" s="16">
        <v>-1.9436536762540493</v>
      </c>
      <c r="X217" s="15">
        <v>-41</v>
      </c>
      <c r="Y217" s="16">
        <v>-0.40247374104250511</v>
      </c>
    </row>
    <row r="218" spans="1:25" x14ac:dyDescent="0.15">
      <c r="A218" s="13" t="s">
        <v>2762</v>
      </c>
      <c r="B218" s="14" t="s">
        <v>2737</v>
      </c>
      <c r="C218" s="14" t="s">
        <v>2763</v>
      </c>
      <c r="D218" s="15">
        <v>1055</v>
      </c>
      <c r="E218" s="15">
        <v>1138</v>
      </c>
      <c r="F218" s="15">
        <v>2193</v>
      </c>
      <c r="G218" s="15">
        <v>1297</v>
      </c>
      <c r="H218" s="15">
        <v>30</v>
      </c>
      <c r="I218" s="15">
        <v>1</v>
      </c>
      <c r="J218" s="15">
        <v>31</v>
      </c>
      <c r="K218" s="15">
        <v>4</v>
      </c>
      <c r="L218" s="15">
        <v>0</v>
      </c>
      <c r="M218" s="15">
        <v>35</v>
      </c>
      <c r="N218" s="15">
        <v>80</v>
      </c>
      <c r="O218" s="15">
        <v>1</v>
      </c>
      <c r="P218" s="15">
        <v>81</v>
      </c>
      <c r="Q218" s="15">
        <v>72</v>
      </c>
      <c r="R218" s="15">
        <v>0</v>
      </c>
      <c r="S218" s="15">
        <v>153</v>
      </c>
      <c r="T218" s="15">
        <v>-118</v>
      </c>
      <c r="U218" s="16">
        <v>-5.1060147122457806</v>
      </c>
      <c r="V218" s="15">
        <v>-68</v>
      </c>
      <c r="W218" s="16">
        <v>-2.9424491562094328</v>
      </c>
      <c r="X218" s="15">
        <v>-50</v>
      </c>
      <c r="Y218" s="16">
        <v>-2.1635655560363478</v>
      </c>
    </row>
    <row r="219" spans="1:25" x14ac:dyDescent="0.15">
      <c r="A219" s="13" t="s">
        <v>2764</v>
      </c>
      <c r="B219" s="14" t="s">
        <v>2737</v>
      </c>
      <c r="C219" s="14" t="s">
        <v>2765</v>
      </c>
      <c r="D219" s="15">
        <v>1207</v>
      </c>
      <c r="E219" s="15">
        <v>1288</v>
      </c>
      <c r="F219" s="15">
        <v>2495</v>
      </c>
      <c r="G219" s="15">
        <v>1112</v>
      </c>
      <c r="H219" s="15">
        <v>37</v>
      </c>
      <c r="I219" s="15">
        <v>3</v>
      </c>
      <c r="J219" s="15">
        <v>40</v>
      </c>
      <c r="K219" s="15">
        <v>7</v>
      </c>
      <c r="L219" s="15">
        <v>0</v>
      </c>
      <c r="M219" s="15">
        <v>47</v>
      </c>
      <c r="N219" s="15">
        <v>80</v>
      </c>
      <c r="O219" s="15">
        <v>1</v>
      </c>
      <c r="P219" s="15">
        <v>81</v>
      </c>
      <c r="Q219" s="15">
        <v>52</v>
      </c>
      <c r="R219" s="15">
        <v>0</v>
      </c>
      <c r="S219" s="15">
        <v>133</v>
      </c>
      <c r="T219" s="15">
        <v>-86</v>
      </c>
      <c r="U219" s="16">
        <v>-3.3320418442464161</v>
      </c>
      <c r="V219" s="15">
        <v>-45</v>
      </c>
      <c r="W219" s="16">
        <v>-1.743510267338241</v>
      </c>
      <c r="X219" s="15">
        <v>-41</v>
      </c>
      <c r="Y219" s="16">
        <v>-1.5885315769081749</v>
      </c>
    </row>
    <row r="220" spans="1:25" x14ac:dyDescent="0.15">
      <c r="A220" s="13" t="s">
        <v>2766</v>
      </c>
      <c r="B220" s="14" t="s">
        <v>2737</v>
      </c>
      <c r="C220" s="14" t="s">
        <v>2767</v>
      </c>
      <c r="D220" s="15">
        <v>2460</v>
      </c>
      <c r="E220" s="15">
        <v>2692</v>
      </c>
      <c r="F220" s="15">
        <v>5152</v>
      </c>
      <c r="G220" s="15">
        <v>2662</v>
      </c>
      <c r="H220" s="15">
        <v>97</v>
      </c>
      <c r="I220" s="15">
        <v>12</v>
      </c>
      <c r="J220" s="15">
        <v>109</v>
      </c>
      <c r="K220" s="15">
        <v>6</v>
      </c>
      <c r="L220" s="15">
        <v>4</v>
      </c>
      <c r="M220" s="15">
        <v>119</v>
      </c>
      <c r="N220" s="15">
        <v>161</v>
      </c>
      <c r="O220" s="15">
        <v>7</v>
      </c>
      <c r="P220" s="15">
        <v>168</v>
      </c>
      <c r="Q220" s="15">
        <v>154</v>
      </c>
      <c r="R220" s="15">
        <v>3</v>
      </c>
      <c r="S220" s="15">
        <v>325</v>
      </c>
      <c r="T220" s="15">
        <v>-206</v>
      </c>
      <c r="U220" s="16">
        <v>-3.844718178424785</v>
      </c>
      <c r="V220" s="15">
        <v>-148</v>
      </c>
      <c r="W220" s="16">
        <v>-2.7622247107129527</v>
      </c>
      <c r="X220" s="15">
        <v>-58</v>
      </c>
      <c r="Y220" s="16">
        <v>-1.0824934677118327</v>
      </c>
    </row>
    <row r="221" spans="1:25" x14ac:dyDescent="0.15">
      <c r="A221" s="13" t="s">
        <v>2768</v>
      </c>
      <c r="B221" s="14" t="s">
        <v>2737</v>
      </c>
      <c r="C221" s="14" t="s">
        <v>2769</v>
      </c>
      <c r="D221" s="15">
        <v>7448</v>
      </c>
      <c r="E221" s="15">
        <v>8348</v>
      </c>
      <c r="F221" s="15">
        <v>15796</v>
      </c>
      <c r="G221" s="15">
        <v>7897</v>
      </c>
      <c r="H221" s="15">
        <v>276</v>
      </c>
      <c r="I221" s="15">
        <v>29</v>
      </c>
      <c r="J221" s="15">
        <v>305</v>
      </c>
      <c r="K221" s="15">
        <v>34</v>
      </c>
      <c r="L221" s="15">
        <v>1</v>
      </c>
      <c r="M221" s="15">
        <v>340</v>
      </c>
      <c r="N221" s="15">
        <v>384</v>
      </c>
      <c r="O221" s="15">
        <v>16</v>
      </c>
      <c r="P221" s="15">
        <v>400</v>
      </c>
      <c r="Q221" s="15">
        <v>405</v>
      </c>
      <c r="R221" s="15">
        <v>0</v>
      </c>
      <c r="S221" s="15">
        <v>805</v>
      </c>
      <c r="T221" s="15">
        <v>-465</v>
      </c>
      <c r="U221" s="16">
        <v>-2.8596027304593816</v>
      </c>
      <c r="V221" s="15">
        <v>-371</v>
      </c>
      <c r="W221" s="16">
        <v>-2.2815325010761942</v>
      </c>
      <c r="X221" s="15">
        <v>-94</v>
      </c>
      <c r="Y221" s="16">
        <v>-0.57807022938318675</v>
      </c>
    </row>
    <row r="222" spans="1:25" x14ac:dyDescent="0.15">
      <c r="A222" s="13" t="s">
        <v>2770</v>
      </c>
      <c r="B222" s="14" t="s">
        <v>2737</v>
      </c>
      <c r="C222" s="14" t="s">
        <v>2771</v>
      </c>
      <c r="D222" s="15">
        <v>4110</v>
      </c>
      <c r="E222" s="15">
        <v>4648</v>
      </c>
      <c r="F222" s="15">
        <v>8758</v>
      </c>
      <c r="G222" s="15">
        <v>4377</v>
      </c>
      <c r="H222" s="15">
        <v>186</v>
      </c>
      <c r="I222" s="15">
        <v>18</v>
      </c>
      <c r="J222" s="15">
        <v>204</v>
      </c>
      <c r="K222" s="15">
        <v>17</v>
      </c>
      <c r="L222" s="15">
        <v>0</v>
      </c>
      <c r="M222" s="15">
        <v>221</v>
      </c>
      <c r="N222" s="15">
        <v>216</v>
      </c>
      <c r="O222" s="15">
        <v>12</v>
      </c>
      <c r="P222" s="15">
        <v>228</v>
      </c>
      <c r="Q222" s="15">
        <v>216</v>
      </c>
      <c r="R222" s="15">
        <v>0</v>
      </c>
      <c r="S222" s="15">
        <v>444</v>
      </c>
      <c r="T222" s="15">
        <v>-223</v>
      </c>
      <c r="U222" s="16">
        <v>-2.4830197082730212</v>
      </c>
      <c r="V222" s="15">
        <v>-199</v>
      </c>
      <c r="W222" s="16">
        <v>-2.2157888876517093</v>
      </c>
      <c r="X222" s="15">
        <v>-24</v>
      </c>
      <c r="Y222" s="16">
        <v>-0.26723082062131165</v>
      </c>
    </row>
    <row r="223" spans="1:25" x14ac:dyDescent="0.15">
      <c r="A223" s="13" t="s">
        <v>2772</v>
      </c>
      <c r="B223" s="14" t="s">
        <v>2737</v>
      </c>
      <c r="C223" s="14" t="s">
        <v>2773</v>
      </c>
      <c r="D223" s="15">
        <v>3338</v>
      </c>
      <c r="E223" s="15">
        <v>3700</v>
      </c>
      <c r="F223" s="15">
        <v>7038</v>
      </c>
      <c r="G223" s="15">
        <v>3520</v>
      </c>
      <c r="H223" s="15">
        <v>90</v>
      </c>
      <c r="I223" s="15">
        <v>11</v>
      </c>
      <c r="J223" s="15">
        <v>101</v>
      </c>
      <c r="K223" s="15">
        <v>17</v>
      </c>
      <c r="L223" s="15">
        <v>1</v>
      </c>
      <c r="M223" s="15">
        <v>119</v>
      </c>
      <c r="N223" s="15">
        <v>168</v>
      </c>
      <c r="O223" s="15">
        <v>4</v>
      </c>
      <c r="P223" s="15">
        <v>172</v>
      </c>
      <c r="Q223" s="15">
        <v>189</v>
      </c>
      <c r="R223" s="15">
        <v>0</v>
      </c>
      <c r="S223" s="15">
        <v>361</v>
      </c>
      <c r="T223" s="15">
        <v>-242</v>
      </c>
      <c r="U223" s="16">
        <v>-3.3241758241758244</v>
      </c>
      <c r="V223" s="15">
        <v>-172</v>
      </c>
      <c r="W223" s="16">
        <v>-2.3626373626373627</v>
      </c>
      <c r="X223" s="15">
        <v>-70</v>
      </c>
      <c r="Y223" s="16">
        <v>-0.96153846153846156</v>
      </c>
    </row>
    <row r="224" spans="1:25" x14ac:dyDescent="0.15">
      <c r="A224" s="13" t="s">
        <v>2774</v>
      </c>
      <c r="B224" s="14" t="s">
        <v>2737</v>
      </c>
      <c r="C224" s="14" t="s">
        <v>2775</v>
      </c>
      <c r="D224" s="15">
        <v>577</v>
      </c>
      <c r="E224" s="15">
        <v>665</v>
      </c>
      <c r="F224" s="15">
        <v>1242</v>
      </c>
      <c r="G224" s="15">
        <v>536</v>
      </c>
      <c r="H224" s="15">
        <v>35</v>
      </c>
      <c r="I224" s="15">
        <v>0</v>
      </c>
      <c r="J224" s="15">
        <v>35</v>
      </c>
      <c r="K224" s="15">
        <v>8</v>
      </c>
      <c r="L224" s="15">
        <v>0</v>
      </c>
      <c r="M224" s="15">
        <v>43</v>
      </c>
      <c r="N224" s="15">
        <v>30</v>
      </c>
      <c r="O224" s="15">
        <v>0</v>
      </c>
      <c r="P224" s="15">
        <v>30</v>
      </c>
      <c r="Q224" s="15">
        <v>43</v>
      </c>
      <c r="R224" s="15">
        <v>0</v>
      </c>
      <c r="S224" s="15">
        <v>73</v>
      </c>
      <c r="T224" s="15">
        <v>-30</v>
      </c>
      <c r="U224" s="16">
        <v>-2.358490566037736</v>
      </c>
      <c r="V224" s="15">
        <v>-35</v>
      </c>
      <c r="W224" s="16">
        <v>-2.7515723270440251</v>
      </c>
      <c r="X224" s="15">
        <v>5</v>
      </c>
      <c r="Y224" s="16">
        <v>0.39308176100628933</v>
      </c>
    </row>
    <row r="225" spans="1:25" x14ac:dyDescent="0.15">
      <c r="A225" s="13" t="s">
        <v>2776</v>
      </c>
      <c r="B225" s="14" t="s">
        <v>2737</v>
      </c>
      <c r="C225" s="14" t="s">
        <v>2777</v>
      </c>
      <c r="D225" s="15">
        <v>577</v>
      </c>
      <c r="E225" s="15">
        <v>665</v>
      </c>
      <c r="F225" s="15">
        <v>1242</v>
      </c>
      <c r="G225" s="15">
        <v>536</v>
      </c>
      <c r="H225" s="15">
        <v>35</v>
      </c>
      <c r="I225" s="15">
        <v>0</v>
      </c>
      <c r="J225" s="15">
        <v>35</v>
      </c>
      <c r="K225" s="15">
        <v>8</v>
      </c>
      <c r="L225" s="15">
        <v>0</v>
      </c>
      <c r="M225" s="15">
        <v>43</v>
      </c>
      <c r="N225" s="15">
        <v>30</v>
      </c>
      <c r="O225" s="15">
        <v>0</v>
      </c>
      <c r="P225" s="15">
        <v>30</v>
      </c>
      <c r="Q225" s="15">
        <v>43</v>
      </c>
      <c r="R225" s="15">
        <v>0</v>
      </c>
      <c r="S225" s="15">
        <v>73</v>
      </c>
      <c r="T225" s="15">
        <v>-30</v>
      </c>
      <c r="U225" s="16">
        <v>-2.358490566037736</v>
      </c>
      <c r="V225" s="15">
        <v>-35</v>
      </c>
      <c r="W225" s="16">
        <v>-2.7515723270440251</v>
      </c>
      <c r="X225" s="15">
        <v>5</v>
      </c>
      <c r="Y225" s="16">
        <v>0.39308176100628933</v>
      </c>
    </row>
    <row r="226" spans="1:25" x14ac:dyDescent="0.15">
      <c r="A226" s="13" t="s">
        <v>2778</v>
      </c>
      <c r="B226" s="14" t="s">
        <v>2737</v>
      </c>
      <c r="C226" s="14" t="s">
        <v>2779</v>
      </c>
      <c r="D226" s="15">
        <v>14169</v>
      </c>
      <c r="E226" s="15">
        <v>16075</v>
      </c>
      <c r="F226" s="15">
        <v>30244</v>
      </c>
      <c r="G226" s="15">
        <v>13144</v>
      </c>
      <c r="H226" s="15">
        <v>707</v>
      </c>
      <c r="I226" s="15">
        <v>14</v>
      </c>
      <c r="J226" s="15">
        <v>721</v>
      </c>
      <c r="K226" s="15">
        <v>138</v>
      </c>
      <c r="L226" s="15">
        <v>6</v>
      </c>
      <c r="M226" s="15">
        <v>865</v>
      </c>
      <c r="N226" s="15">
        <v>759</v>
      </c>
      <c r="O226" s="15">
        <v>8</v>
      </c>
      <c r="P226" s="15">
        <v>767</v>
      </c>
      <c r="Q226" s="15">
        <v>535</v>
      </c>
      <c r="R226" s="15">
        <v>4</v>
      </c>
      <c r="S226" s="15">
        <v>1306</v>
      </c>
      <c r="T226" s="15">
        <v>-441</v>
      </c>
      <c r="U226" s="16">
        <v>-1.4371842919993483</v>
      </c>
      <c r="V226" s="15">
        <v>-397</v>
      </c>
      <c r="W226" s="16">
        <v>-1.2937917549291185</v>
      </c>
      <c r="X226" s="15">
        <v>-44</v>
      </c>
      <c r="Y226" s="16">
        <v>-0.14339253707022975</v>
      </c>
    </row>
    <row r="227" spans="1:25" x14ac:dyDescent="0.15">
      <c r="A227" s="13" t="s">
        <v>2780</v>
      </c>
      <c r="B227" s="14" t="s">
        <v>2737</v>
      </c>
      <c r="C227" s="14" t="s">
        <v>2781</v>
      </c>
      <c r="D227" s="15">
        <v>6776</v>
      </c>
      <c r="E227" s="15">
        <v>7646</v>
      </c>
      <c r="F227" s="15">
        <v>14422</v>
      </c>
      <c r="G227" s="15">
        <v>6181</v>
      </c>
      <c r="H227" s="15">
        <v>362</v>
      </c>
      <c r="I227" s="15">
        <v>4</v>
      </c>
      <c r="J227" s="15">
        <v>366</v>
      </c>
      <c r="K227" s="15">
        <v>87</v>
      </c>
      <c r="L227" s="15">
        <v>1</v>
      </c>
      <c r="M227" s="15">
        <v>454</v>
      </c>
      <c r="N227" s="15">
        <v>374</v>
      </c>
      <c r="O227" s="15">
        <v>3</v>
      </c>
      <c r="P227" s="15">
        <v>377</v>
      </c>
      <c r="Q227" s="15">
        <v>232</v>
      </c>
      <c r="R227" s="15">
        <v>1</v>
      </c>
      <c r="S227" s="15">
        <v>610</v>
      </c>
      <c r="T227" s="15">
        <v>-156</v>
      </c>
      <c r="U227" s="16">
        <v>-1.0701056386335572</v>
      </c>
      <c r="V227" s="15">
        <v>-145</v>
      </c>
      <c r="W227" s="16">
        <v>-0.99464947180683216</v>
      </c>
      <c r="X227" s="15">
        <v>-11</v>
      </c>
      <c r="Y227" s="16">
        <v>-7.5456166826725207E-2</v>
      </c>
    </row>
    <row r="228" spans="1:25" x14ac:dyDescent="0.15">
      <c r="A228" s="13" t="s">
        <v>2782</v>
      </c>
      <c r="B228" s="14" t="s">
        <v>2737</v>
      </c>
      <c r="C228" s="14" t="s">
        <v>2783</v>
      </c>
      <c r="D228" s="15">
        <v>3904</v>
      </c>
      <c r="E228" s="15">
        <v>4566</v>
      </c>
      <c r="F228" s="15">
        <v>8470</v>
      </c>
      <c r="G228" s="15">
        <v>4074</v>
      </c>
      <c r="H228" s="15">
        <v>135</v>
      </c>
      <c r="I228" s="15">
        <v>6</v>
      </c>
      <c r="J228" s="15">
        <v>141</v>
      </c>
      <c r="K228" s="15">
        <v>18</v>
      </c>
      <c r="L228" s="15">
        <v>3</v>
      </c>
      <c r="M228" s="15">
        <v>162</v>
      </c>
      <c r="N228" s="15">
        <v>196</v>
      </c>
      <c r="O228" s="15">
        <v>1</v>
      </c>
      <c r="P228" s="15">
        <v>197</v>
      </c>
      <c r="Q228" s="15">
        <v>182</v>
      </c>
      <c r="R228" s="15">
        <v>1</v>
      </c>
      <c r="S228" s="15">
        <v>380</v>
      </c>
      <c r="T228" s="15">
        <v>-218</v>
      </c>
      <c r="U228" s="16">
        <v>-2.5092081031307547</v>
      </c>
      <c r="V228" s="15">
        <v>-164</v>
      </c>
      <c r="W228" s="16">
        <v>-1.8876611418047882</v>
      </c>
      <c r="X228" s="15">
        <v>-54</v>
      </c>
      <c r="Y228" s="16">
        <v>-0.62154696132596687</v>
      </c>
    </row>
    <row r="229" spans="1:25" x14ac:dyDescent="0.15">
      <c r="A229" s="13" t="s">
        <v>2784</v>
      </c>
      <c r="B229" s="14" t="s">
        <v>2737</v>
      </c>
      <c r="C229" s="14" t="s">
        <v>2785</v>
      </c>
      <c r="D229" s="15">
        <v>3489</v>
      </c>
      <c r="E229" s="15">
        <v>3863</v>
      </c>
      <c r="F229" s="15">
        <v>7352</v>
      </c>
      <c r="G229" s="15">
        <v>2889</v>
      </c>
      <c r="H229" s="15">
        <v>210</v>
      </c>
      <c r="I229" s="15">
        <v>4</v>
      </c>
      <c r="J229" s="15">
        <v>214</v>
      </c>
      <c r="K229" s="15">
        <v>33</v>
      </c>
      <c r="L229" s="15">
        <v>2</v>
      </c>
      <c r="M229" s="15">
        <v>249</v>
      </c>
      <c r="N229" s="15">
        <v>189</v>
      </c>
      <c r="O229" s="15">
        <v>4</v>
      </c>
      <c r="P229" s="15">
        <v>193</v>
      </c>
      <c r="Q229" s="15">
        <v>121</v>
      </c>
      <c r="R229" s="15">
        <v>2</v>
      </c>
      <c r="S229" s="15">
        <v>316</v>
      </c>
      <c r="T229" s="15">
        <v>-67</v>
      </c>
      <c r="U229" s="16">
        <v>-0.90308666936244775</v>
      </c>
      <c r="V229" s="15">
        <v>-88</v>
      </c>
      <c r="W229" s="16">
        <v>-1.1861436851327674</v>
      </c>
      <c r="X229" s="15">
        <v>21</v>
      </c>
      <c r="Y229" s="16">
        <v>0.28305701577031944</v>
      </c>
    </row>
    <row r="230" spans="1:25" x14ac:dyDescent="0.15">
      <c r="A230" s="13" t="s">
        <v>2786</v>
      </c>
      <c r="B230" s="14" t="s">
        <v>2737</v>
      </c>
      <c r="C230" s="14" t="s">
        <v>2787</v>
      </c>
      <c r="D230" s="15">
        <v>15780</v>
      </c>
      <c r="E230" s="15">
        <v>18066</v>
      </c>
      <c r="F230" s="15">
        <v>33846</v>
      </c>
      <c r="G230" s="15">
        <v>15636</v>
      </c>
      <c r="H230" s="15">
        <v>525</v>
      </c>
      <c r="I230" s="15">
        <v>32</v>
      </c>
      <c r="J230" s="15">
        <v>557</v>
      </c>
      <c r="K230" s="15">
        <v>114</v>
      </c>
      <c r="L230" s="15">
        <v>6</v>
      </c>
      <c r="M230" s="15">
        <v>677</v>
      </c>
      <c r="N230" s="15">
        <v>805</v>
      </c>
      <c r="O230" s="15">
        <v>42</v>
      </c>
      <c r="P230" s="15">
        <v>847</v>
      </c>
      <c r="Q230" s="15">
        <v>681</v>
      </c>
      <c r="R230" s="15">
        <v>5</v>
      </c>
      <c r="S230" s="15">
        <v>1533</v>
      </c>
      <c r="T230" s="15">
        <v>-856</v>
      </c>
      <c r="U230" s="16">
        <v>-2.4667166157570168</v>
      </c>
      <c r="V230" s="15">
        <v>-567</v>
      </c>
      <c r="W230" s="16">
        <v>-1.63391159011008</v>
      </c>
      <c r="X230" s="15">
        <v>-289</v>
      </c>
      <c r="Y230" s="16">
        <v>-0.83280502564693681</v>
      </c>
    </row>
    <row r="231" spans="1:25" x14ac:dyDescent="0.15">
      <c r="A231" s="13" t="s">
        <v>2788</v>
      </c>
      <c r="B231" s="14" t="s">
        <v>2737</v>
      </c>
      <c r="C231" s="14" t="s">
        <v>2789</v>
      </c>
      <c r="D231" s="15">
        <v>5735</v>
      </c>
      <c r="E231" s="15">
        <v>6710</v>
      </c>
      <c r="F231" s="15">
        <v>12445</v>
      </c>
      <c r="G231" s="15">
        <v>5430</v>
      </c>
      <c r="H231" s="15">
        <v>218</v>
      </c>
      <c r="I231" s="15">
        <v>12</v>
      </c>
      <c r="J231" s="15">
        <v>230</v>
      </c>
      <c r="K231" s="15">
        <v>47</v>
      </c>
      <c r="L231" s="15">
        <v>3</v>
      </c>
      <c r="M231" s="15">
        <v>280</v>
      </c>
      <c r="N231" s="15">
        <v>298</v>
      </c>
      <c r="O231" s="15">
        <v>6</v>
      </c>
      <c r="P231" s="15">
        <v>304</v>
      </c>
      <c r="Q231" s="15">
        <v>244</v>
      </c>
      <c r="R231" s="15">
        <v>1</v>
      </c>
      <c r="S231" s="15">
        <v>549</v>
      </c>
      <c r="T231" s="15">
        <v>-269</v>
      </c>
      <c r="U231" s="16">
        <v>-2.1157778826490481</v>
      </c>
      <c r="V231" s="15">
        <v>-197</v>
      </c>
      <c r="W231" s="16">
        <v>-1.54947302186566</v>
      </c>
      <c r="X231" s="15">
        <v>-72</v>
      </c>
      <c r="Y231" s="16">
        <v>-0.56630486078338849</v>
      </c>
    </row>
    <row r="232" spans="1:25" x14ac:dyDescent="0.15">
      <c r="A232" s="13" t="s">
        <v>2790</v>
      </c>
      <c r="B232" s="14" t="s">
        <v>2737</v>
      </c>
      <c r="C232" s="14" t="s">
        <v>2791</v>
      </c>
      <c r="D232" s="15">
        <v>5491</v>
      </c>
      <c r="E232" s="15">
        <v>6265</v>
      </c>
      <c r="F232" s="15">
        <v>11756</v>
      </c>
      <c r="G232" s="15">
        <v>5345</v>
      </c>
      <c r="H232" s="15">
        <v>196</v>
      </c>
      <c r="I232" s="15">
        <v>12</v>
      </c>
      <c r="J232" s="15">
        <v>208</v>
      </c>
      <c r="K232" s="15">
        <v>38</v>
      </c>
      <c r="L232" s="15">
        <v>2</v>
      </c>
      <c r="M232" s="15">
        <v>248</v>
      </c>
      <c r="N232" s="15">
        <v>245</v>
      </c>
      <c r="O232" s="15">
        <v>24</v>
      </c>
      <c r="P232" s="15">
        <v>269</v>
      </c>
      <c r="Q232" s="15">
        <v>210</v>
      </c>
      <c r="R232" s="15">
        <v>1</v>
      </c>
      <c r="S232" s="15">
        <v>480</v>
      </c>
      <c r="T232" s="15">
        <v>-232</v>
      </c>
      <c r="U232" s="16">
        <v>-1.9352686019352687</v>
      </c>
      <c r="V232" s="15">
        <v>-172</v>
      </c>
      <c r="W232" s="16">
        <v>-1.434768101434768</v>
      </c>
      <c r="X232" s="15">
        <v>-60</v>
      </c>
      <c r="Y232" s="16">
        <v>-0.50050050050050054</v>
      </c>
    </row>
    <row r="233" spans="1:25" x14ac:dyDescent="0.15">
      <c r="A233" s="13" t="s">
        <v>2792</v>
      </c>
      <c r="B233" s="14" t="s">
        <v>2737</v>
      </c>
      <c r="C233" s="14" t="s">
        <v>2793</v>
      </c>
      <c r="D233" s="15">
        <v>4554</v>
      </c>
      <c r="E233" s="15">
        <v>5091</v>
      </c>
      <c r="F233" s="15">
        <v>9645</v>
      </c>
      <c r="G233" s="15">
        <v>4861</v>
      </c>
      <c r="H233" s="15">
        <v>111</v>
      </c>
      <c r="I233" s="15">
        <v>8</v>
      </c>
      <c r="J233" s="15">
        <v>119</v>
      </c>
      <c r="K233" s="15">
        <v>29</v>
      </c>
      <c r="L233" s="15">
        <v>1</v>
      </c>
      <c r="M233" s="15">
        <v>149</v>
      </c>
      <c r="N233" s="15">
        <v>262</v>
      </c>
      <c r="O233" s="15">
        <v>12</v>
      </c>
      <c r="P233" s="15">
        <v>274</v>
      </c>
      <c r="Q233" s="15">
        <v>227</v>
      </c>
      <c r="R233" s="15">
        <v>3</v>
      </c>
      <c r="S233" s="15">
        <v>504</v>
      </c>
      <c r="T233" s="15">
        <v>-355</v>
      </c>
      <c r="U233" s="16">
        <v>-3.55</v>
      </c>
      <c r="V233" s="15">
        <v>-198</v>
      </c>
      <c r="W233" s="16">
        <v>-1.9800000000000002</v>
      </c>
      <c r="X233" s="15">
        <v>-157</v>
      </c>
      <c r="Y233" s="16">
        <v>-1.5699999999999998</v>
      </c>
    </row>
    <row r="234" spans="1:25" x14ac:dyDescent="0.15">
      <c r="A234" s="13" t="s">
        <v>2794</v>
      </c>
      <c r="B234" s="14" t="s">
        <v>2737</v>
      </c>
      <c r="C234" s="14" t="s">
        <v>2795</v>
      </c>
      <c r="D234" s="15">
        <v>45297</v>
      </c>
      <c r="E234" s="15">
        <v>47183</v>
      </c>
      <c r="F234" s="15">
        <v>92480</v>
      </c>
      <c r="G234" s="15">
        <v>43163</v>
      </c>
      <c r="H234" s="15">
        <v>2704</v>
      </c>
      <c r="I234" s="15">
        <v>386</v>
      </c>
      <c r="J234" s="15">
        <v>3090</v>
      </c>
      <c r="K234" s="15">
        <v>488</v>
      </c>
      <c r="L234" s="15">
        <v>11</v>
      </c>
      <c r="M234" s="15">
        <v>3589</v>
      </c>
      <c r="N234" s="15">
        <v>3071</v>
      </c>
      <c r="O234" s="15">
        <v>246</v>
      </c>
      <c r="P234" s="15">
        <v>3317</v>
      </c>
      <c r="Q234" s="15">
        <v>1637</v>
      </c>
      <c r="R234" s="15">
        <v>44</v>
      </c>
      <c r="S234" s="15">
        <v>4998</v>
      </c>
      <c r="T234" s="15">
        <v>-1409</v>
      </c>
      <c r="U234" s="16">
        <v>-1.5007082831854637</v>
      </c>
      <c r="V234" s="15">
        <v>-1149</v>
      </c>
      <c r="W234" s="16">
        <v>-1.2237855339816166</v>
      </c>
      <c r="X234" s="15">
        <v>-260</v>
      </c>
      <c r="Y234" s="16">
        <v>-0.27692274920384713</v>
      </c>
    </row>
    <row r="235" spans="1:25" x14ac:dyDescent="0.15">
      <c r="A235" s="13" t="s">
        <v>2796</v>
      </c>
      <c r="B235" s="14" t="s">
        <v>2737</v>
      </c>
      <c r="C235" s="14" t="s">
        <v>2797</v>
      </c>
      <c r="D235" s="15">
        <v>5624</v>
      </c>
      <c r="E235" s="15">
        <v>6403</v>
      </c>
      <c r="F235" s="15">
        <v>12027</v>
      </c>
      <c r="G235" s="15">
        <v>6294</v>
      </c>
      <c r="H235" s="15">
        <v>265</v>
      </c>
      <c r="I235" s="15">
        <v>71</v>
      </c>
      <c r="J235" s="15">
        <v>336</v>
      </c>
      <c r="K235" s="15">
        <v>31</v>
      </c>
      <c r="L235" s="15">
        <v>1</v>
      </c>
      <c r="M235" s="15">
        <v>368</v>
      </c>
      <c r="N235" s="15">
        <v>347</v>
      </c>
      <c r="O235" s="15">
        <v>59</v>
      </c>
      <c r="P235" s="15">
        <v>406</v>
      </c>
      <c r="Q235" s="15">
        <v>273</v>
      </c>
      <c r="R235" s="15">
        <v>3</v>
      </c>
      <c r="S235" s="15">
        <v>682</v>
      </c>
      <c r="T235" s="15">
        <v>-314</v>
      </c>
      <c r="U235" s="16">
        <v>-2.5443643140750343</v>
      </c>
      <c r="V235" s="15">
        <v>-242</v>
      </c>
      <c r="W235" s="16">
        <v>-1.9609431974718416</v>
      </c>
      <c r="X235" s="15">
        <v>-72</v>
      </c>
      <c r="Y235" s="16">
        <v>-0.58342111660319262</v>
      </c>
    </row>
    <row r="236" spans="1:25" x14ac:dyDescent="0.15">
      <c r="A236" s="13" t="s">
        <v>2798</v>
      </c>
      <c r="B236" s="14" t="s">
        <v>2737</v>
      </c>
      <c r="C236" s="14" t="s">
        <v>2799</v>
      </c>
      <c r="D236" s="15">
        <v>6860</v>
      </c>
      <c r="E236" s="15">
        <v>7460</v>
      </c>
      <c r="F236" s="15">
        <v>14320</v>
      </c>
      <c r="G236" s="15">
        <v>6832</v>
      </c>
      <c r="H236" s="15">
        <v>320</v>
      </c>
      <c r="I236" s="15">
        <v>40</v>
      </c>
      <c r="J236" s="15">
        <v>360</v>
      </c>
      <c r="K236" s="15">
        <v>46</v>
      </c>
      <c r="L236" s="15">
        <v>0</v>
      </c>
      <c r="M236" s="15">
        <v>406</v>
      </c>
      <c r="N236" s="15">
        <v>377</v>
      </c>
      <c r="O236" s="15">
        <v>17</v>
      </c>
      <c r="P236" s="15">
        <v>394</v>
      </c>
      <c r="Q236" s="15">
        <v>323</v>
      </c>
      <c r="R236" s="15">
        <v>0</v>
      </c>
      <c r="S236" s="15">
        <v>717</v>
      </c>
      <c r="T236" s="15">
        <v>-311</v>
      </c>
      <c r="U236" s="16">
        <v>-2.1256236757569544</v>
      </c>
      <c r="V236" s="15">
        <v>-277</v>
      </c>
      <c r="W236" s="16">
        <v>-1.8932403800150366</v>
      </c>
      <c r="X236" s="15">
        <v>-34</v>
      </c>
      <c r="Y236" s="16">
        <v>-0.23238329574191782</v>
      </c>
    </row>
    <row r="237" spans="1:25" x14ac:dyDescent="0.15">
      <c r="A237" s="13" t="s">
        <v>2800</v>
      </c>
      <c r="B237" s="14" t="s">
        <v>2737</v>
      </c>
      <c r="C237" s="14" t="s">
        <v>2801</v>
      </c>
      <c r="D237" s="15">
        <v>5289</v>
      </c>
      <c r="E237" s="15">
        <v>5425</v>
      </c>
      <c r="F237" s="15">
        <v>10714</v>
      </c>
      <c r="G237" s="15">
        <v>4687</v>
      </c>
      <c r="H237" s="15">
        <v>330</v>
      </c>
      <c r="I237" s="15">
        <v>73</v>
      </c>
      <c r="J237" s="15">
        <v>403</v>
      </c>
      <c r="K237" s="15">
        <v>60</v>
      </c>
      <c r="L237" s="15">
        <v>4</v>
      </c>
      <c r="M237" s="15">
        <v>467</v>
      </c>
      <c r="N237" s="15">
        <v>368</v>
      </c>
      <c r="O237" s="15">
        <v>28</v>
      </c>
      <c r="P237" s="15">
        <v>396</v>
      </c>
      <c r="Q237" s="15">
        <v>178</v>
      </c>
      <c r="R237" s="15">
        <v>15</v>
      </c>
      <c r="S237" s="15">
        <v>589</v>
      </c>
      <c r="T237" s="15">
        <v>-122</v>
      </c>
      <c r="U237" s="16">
        <v>-1.1258767072720561</v>
      </c>
      <c r="V237" s="15">
        <v>-118</v>
      </c>
      <c r="W237" s="16">
        <v>-1.0889627168696936</v>
      </c>
      <c r="X237" s="15">
        <v>-4</v>
      </c>
      <c r="Y237" s="16">
        <v>-3.6913990402362491E-2</v>
      </c>
    </row>
    <row r="238" spans="1:25" x14ac:dyDescent="0.15">
      <c r="A238" s="13" t="s">
        <v>2802</v>
      </c>
      <c r="B238" s="14" t="s">
        <v>2737</v>
      </c>
      <c r="C238" s="14" t="s">
        <v>2803</v>
      </c>
      <c r="D238" s="15">
        <v>2093</v>
      </c>
      <c r="E238" s="15">
        <v>2088</v>
      </c>
      <c r="F238" s="15">
        <v>4181</v>
      </c>
      <c r="G238" s="15">
        <v>2152</v>
      </c>
      <c r="H238" s="15">
        <v>76</v>
      </c>
      <c r="I238" s="15">
        <v>31</v>
      </c>
      <c r="J238" s="15">
        <v>107</v>
      </c>
      <c r="K238" s="15">
        <v>19</v>
      </c>
      <c r="L238" s="15">
        <v>1</v>
      </c>
      <c r="M238" s="15">
        <v>127</v>
      </c>
      <c r="N238" s="15">
        <v>136</v>
      </c>
      <c r="O238" s="15">
        <v>15</v>
      </c>
      <c r="P238" s="15">
        <v>151</v>
      </c>
      <c r="Q238" s="15">
        <v>81</v>
      </c>
      <c r="R238" s="15">
        <v>0</v>
      </c>
      <c r="S238" s="15">
        <v>232</v>
      </c>
      <c r="T238" s="15">
        <v>-105</v>
      </c>
      <c r="U238" s="16">
        <v>-2.4498366775548295</v>
      </c>
      <c r="V238" s="15">
        <v>-62</v>
      </c>
      <c r="W238" s="16">
        <v>-1.4465702286514233</v>
      </c>
      <c r="X238" s="15">
        <v>-43</v>
      </c>
      <c r="Y238" s="16">
        <v>-1.0032664489034064</v>
      </c>
    </row>
    <row r="239" spans="1:25" x14ac:dyDescent="0.15">
      <c r="A239" s="13" t="s">
        <v>2804</v>
      </c>
      <c r="B239" s="14" t="s">
        <v>2737</v>
      </c>
      <c r="C239" s="14" t="s">
        <v>2805</v>
      </c>
      <c r="D239" s="15">
        <v>7938</v>
      </c>
      <c r="E239" s="15">
        <v>8416</v>
      </c>
      <c r="F239" s="15">
        <v>16354</v>
      </c>
      <c r="G239" s="15">
        <v>7300</v>
      </c>
      <c r="H239" s="15">
        <v>372</v>
      </c>
      <c r="I239" s="15">
        <v>52</v>
      </c>
      <c r="J239" s="15">
        <v>424</v>
      </c>
      <c r="K239" s="15">
        <v>73</v>
      </c>
      <c r="L239" s="15">
        <v>0</v>
      </c>
      <c r="M239" s="15">
        <v>497</v>
      </c>
      <c r="N239" s="15">
        <v>416</v>
      </c>
      <c r="O239" s="15">
        <v>30</v>
      </c>
      <c r="P239" s="15">
        <v>446</v>
      </c>
      <c r="Q239" s="15">
        <v>319</v>
      </c>
      <c r="R239" s="15">
        <v>3</v>
      </c>
      <c r="S239" s="15">
        <v>768</v>
      </c>
      <c r="T239" s="15">
        <v>-271</v>
      </c>
      <c r="U239" s="16">
        <v>-1.6300751879699249</v>
      </c>
      <c r="V239" s="15">
        <v>-246</v>
      </c>
      <c r="W239" s="16">
        <v>-1.4796992481203008</v>
      </c>
      <c r="X239" s="15">
        <v>-25</v>
      </c>
      <c r="Y239" s="16">
        <v>-0.15037593984962408</v>
      </c>
    </row>
    <row r="240" spans="1:25" x14ac:dyDescent="0.15">
      <c r="A240" s="13" t="s">
        <v>2806</v>
      </c>
      <c r="B240" s="14" t="s">
        <v>2737</v>
      </c>
      <c r="C240" s="14" t="s">
        <v>2807</v>
      </c>
      <c r="D240" s="15">
        <v>5333</v>
      </c>
      <c r="E240" s="15">
        <v>4403</v>
      </c>
      <c r="F240" s="15">
        <v>9736</v>
      </c>
      <c r="G240" s="15">
        <v>5005</v>
      </c>
      <c r="H240" s="15">
        <v>422</v>
      </c>
      <c r="I240" s="15">
        <v>44</v>
      </c>
      <c r="J240" s="15">
        <v>466</v>
      </c>
      <c r="K240" s="15">
        <v>68</v>
      </c>
      <c r="L240" s="15">
        <v>0</v>
      </c>
      <c r="M240" s="15">
        <v>534</v>
      </c>
      <c r="N240" s="15">
        <v>506</v>
      </c>
      <c r="O240" s="15">
        <v>31</v>
      </c>
      <c r="P240" s="15">
        <v>537</v>
      </c>
      <c r="Q240" s="15">
        <v>136</v>
      </c>
      <c r="R240" s="15">
        <v>11</v>
      </c>
      <c r="S240" s="15">
        <v>684</v>
      </c>
      <c r="T240" s="15">
        <v>-150</v>
      </c>
      <c r="U240" s="16">
        <v>-1.517297187942545</v>
      </c>
      <c r="V240" s="15">
        <v>-68</v>
      </c>
      <c r="W240" s="16">
        <v>-0.68784139186728699</v>
      </c>
      <c r="X240" s="15">
        <v>-82</v>
      </c>
      <c r="Y240" s="16">
        <v>-0.82945579607525788</v>
      </c>
    </row>
    <row r="241" spans="1:25" x14ac:dyDescent="0.15">
      <c r="A241" s="13" t="s">
        <v>2808</v>
      </c>
      <c r="B241" s="14" t="s">
        <v>2737</v>
      </c>
      <c r="C241" s="14" t="s">
        <v>2809</v>
      </c>
      <c r="D241" s="15">
        <v>12160</v>
      </c>
      <c r="E241" s="15">
        <v>12988</v>
      </c>
      <c r="F241" s="15">
        <v>25148</v>
      </c>
      <c r="G241" s="15">
        <v>10893</v>
      </c>
      <c r="H241" s="15">
        <v>919</v>
      </c>
      <c r="I241" s="15">
        <v>75</v>
      </c>
      <c r="J241" s="15">
        <v>994</v>
      </c>
      <c r="K241" s="15">
        <v>191</v>
      </c>
      <c r="L241" s="15">
        <v>5</v>
      </c>
      <c r="M241" s="15">
        <v>1190</v>
      </c>
      <c r="N241" s="15">
        <v>921</v>
      </c>
      <c r="O241" s="15">
        <v>66</v>
      </c>
      <c r="P241" s="15">
        <v>987</v>
      </c>
      <c r="Q241" s="15">
        <v>327</v>
      </c>
      <c r="R241" s="15">
        <v>12</v>
      </c>
      <c r="S241" s="15">
        <v>1326</v>
      </c>
      <c r="T241" s="15">
        <v>-136</v>
      </c>
      <c r="U241" s="16">
        <v>-0.53788957443442498</v>
      </c>
      <c r="V241" s="15">
        <v>-136</v>
      </c>
      <c r="W241" s="16">
        <v>-0.53788957443442498</v>
      </c>
      <c r="X241" s="15">
        <v>0</v>
      </c>
      <c r="Y241" s="16">
        <v>0</v>
      </c>
    </row>
    <row r="242" spans="1:25" x14ac:dyDescent="0.15">
      <c r="A242" s="13" t="s">
        <v>2810</v>
      </c>
      <c r="B242" s="14" t="s">
        <v>2737</v>
      </c>
      <c r="C242" s="14" t="s">
        <v>2811</v>
      </c>
      <c r="D242" s="15">
        <v>7066</v>
      </c>
      <c r="E242" s="15">
        <v>6772</v>
      </c>
      <c r="F242" s="15">
        <v>13838</v>
      </c>
      <c r="G242" s="15">
        <v>7009</v>
      </c>
      <c r="H242" s="15">
        <v>355</v>
      </c>
      <c r="I242" s="15">
        <v>14</v>
      </c>
      <c r="J242" s="15">
        <v>369</v>
      </c>
      <c r="K242" s="15">
        <v>60</v>
      </c>
      <c r="L242" s="15">
        <v>5</v>
      </c>
      <c r="M242" s="15">
        <v>434</v>
      </c>
      <c r="N242" s="15">
        <v>499</v>
      </c>
      <c r="O242" s="15">
        <v>5</v>
      </c>
      <c r="P242" s="15">
        <v>504</v>
      </c>
      <c r="Q242" s="15">
        <v>307</v>
      </c>
      <c r="R242" s="15">
        <v>2</v>
      </c>
      <c r="S242" s="15">
        <v>813</v>
      </c>
      <c r="T242" s="15">
        <v>-379</v>
      </c>
      <c r="U242" s="16">
        <v>-2.6658226067384119</v>
      </c>
      <c r="V242" s="15">
        <v>-247</v>
      </c>
      <c r="W242" s="16">
        <v>-1.7373566856580152</v>
      </c>
      <c r="X242" s="15">
        <v>-132</v>
      </c>
      <c r="Y242" s="16">
        <v>-0.92846592108039672</v>
      </c>
    </row>
    <row r="243" spans="1:25" x14ac:dyDescent="0.15">
      <c r="A243" s="13" t="s">
        <v>2812</v>
      </c>
      <c r="B243" s="14" t="s">
        <v>2737</v>
      </c>
      <c r="C243" s="14" t="s">
        <v>2813</v>
      </c>
      <c r="D243" s="15">
        <v>2436</v>
      </c>
      <c r="E243" s="15">
        <v>2335</v>
      </c>
      <c r="F243" s="15">
        <v>4771</v>
      </c>
      <c r="G243" s="15">
        <v>2485</v>
      </c>
      <c r="H243" s="15">
        <v>133</v>
      </c>
      <c r="I243" s="15">
        <v>2</v>
      </c>
      <c r="J243" s="15">
        <v>135</v>
      </c>
      <c r="K243" s="15">
        <v>28</v>
      </c>
      <c r="L243" s="15">
        <v>1</v>
      </c>
      <c r="M243" s="15">
        <v>164</v>
      </c>
      <c r="N243" s="15">
        <v>158</v>
      </c>
      <c r="O243" s="15">
        <v>3</v>
      </c>
      <c r="P243" s="15">
        <v>161</v>
      </c>
      <c r="Q243" s="15">
        <v>100</v>
      </c>
      <c r="R243" s="15">
        <v>2</v>
      </c>
      <c r="S243" s="15">
        <v>263</v>
      </c>
      <c r="T243" s="15">
        <v>-99</v>
      </c>
      <c r="U243" s="16">
        <v>-2.0328542094455853</v>
      </c>
      <c r="V243" s="15">
        <v>-72</v>
      </c>
      <c r="W243" s="16">
        <v>-1.4784394250513346</v>
      </c>
      <c r="X243" s="15">
        <v>-27</v>
      </c>
      <c r="Y243" s="16">
        <v>-0.55441478439425051</v>
      </c>
    </row>
    <row r="244" spans="1:25" x14ac:dyDescent="0.15">
      <c r="A244" s="13" t="s">
        <v>2814</v>
      </c>
      <c r="B244" s="14" t="s">
        <v>2737</v>
      </c>
      <c r="C244" s="14" t="s">
        <v>2815</v>
      </c>
      <c r="D244" s="15">
        <v>2986</v>
      </c>
      <c r="E244" s="15">
        <v>2752</v>
      </c>
      <c r="F244" s="15">
        <v>5738</v>
      </c>
      <c r="G244" s="15">
        <v>2804</v>
      </c>
      <c r="H244" s="15">
        <v>143</v>
      </c>
      <c r="I244" s="15">
        <v>8</v>
      </c>
      <c r="J244" s="15">
        <v>151</v>
      </c>
      <c r="K244" s="15">
        <v>21</v>
      </c>
      <c r="L244" s="15">
        <v>2</v>
      </c>
      <c r="M244" s="15">
        <v>174</v>
      </c>
      <c r="N244" s="15">
        <v>237</v>
      </c>
      <c r="O244" s="15">
        <v>0</v>
      </c>
      <c r="P244" s="15">
        <v>237</v>
      </c>
      <c r="Q244" s="15">
        <v>122</v>
      </c>
      <c r="R244" s="15">
        <v>0</v>
      </c>
      <c r="S244" s="15">
        <v>359</v>
      </c>
      <c r="T244" s="15">
        <v>-185</v>
      </c>
      <c r="U244" s="16">
        <v>-3.123417187236198</v>
      </c>
      <c r="V244" s="15">
        <v>-101</v>
      </c>
      <c r="W244" s="16">
        <v>-1.7052169508694919</v>
      </c>
      <c r="X244" s="15">
        <v>-84</v>
      </c>
      <c r="Y244" s="16">
        <v>-1.4182002363667061</v>
      </c>
    </row>
    <row r="245" spans="1:25" x14ac:dyDescent="0.15">
      <c r="A245" s="13" t="s">
        <v>2816</v>
      </c>
      <c r="B245" s="14" t="s">
        <v>2737</v>
      </c>
      <c r="C245" s="14" t="s">
        <v>2817</v>
      </c>
      <c r="D245" s="15">
        <v>782</v>
      </c>
      <c r="E245" s="15">
        <v>836</v>
      </c>
      <c r="F245" s="15">
        <v>1618</v>
      </c>
      <c r="G245" s="15">
        <v>848</v>
      </c>
      <c r="H245" s="15">
        <v>31</v>
      </c>
      <c r="I245" s="15">
        <v>2</v>
      </c>
      <c r="J245" s="15">
        <v>33</v>
      </c>
      <c r="K245" s="15">
        <v>1</v>
      </c>
      <c r="L245" s="15">
        <v>2</v>
      </c>
      <c r="M245" s="15">
        <v>36</v>
      </c>
      <c r="N245" s="15">
        <v>63</v>
      </c>
      <c r="O245" s="15">
        <v>1</v>
      </c>
      <c r="P245" s="15">
        <v>64</v>
      </c>
      <c r="Q245" s="15">
        <v>44</v>
      </c>
      <c r="R245" s="15">
        <v>0</v>
      </c>
      <c r="S245" s="15">
        <v>108</v>
      </c>
      <c r="T245" s="15">
        <v>-72</v>
      </c>
      <c r="U245" s="16">
        <v>-4.2603550295857984</v>
      </c>
      <c r="V245" s="15">
        <v>-43</v>
      </c>
      <c r="W245" s="16">
        <v>-2.5443786982248522</v>
      </c>
      <c r="X245" s="15">
        <v>-29</v>
      </c>
      <c r="Y245" s="16">
        <v>-1.7159763313609466</v>
      </c>
    </row>
    <row r="246" spans="1:25" x14ac:dyDescent="0.15">
      <c r="A246" s="13" t="s">
        <v>2818</v>
      </c>
      <c r="B246" s="14" t="s">
        <v>2737</v>
      </c>
      <c r="C246" s="14" t="s">
        <v>2819</v>
      </c>
      <c r="D246" s="15">
        <v>862</v>
      </c>
      <c r="E246" s="15">
        <v>849</v>
      </c>
      <c r="F246" s="15">
        <v>1711</v>
      </c>
      <c r="G246" s="15">
        <v>872</v>
      </c>
      <c r="H246" s="15">
        <v>48</v>
      </c>
      <c r="I246" s="15">
        <v>2</v>
      </c>
      <c r="J246" s="15">
        <v>50</v>
      </c>
      <c r="K246" s="15">
        <v>10</v>
      </c>
      <c r="L246" s="15">
        <v>0</v>
      </c>
      <c r="M246" s="15">
        <v>60</v>
      </c>
      <c r="N246" s="15">
        <v>41</v>
      </c>
      <c r="O246" s="15">
        <v>1</v>
      </c>
      <c r="P246" s="15">
        <v>42</v>
      </c>
      <c r="Q246" s="15">
        <v>41</v>
      </c>
      <c r="R246" s="15">
        <v>0</v>
      </c>
      <c r="S246" s="15">
        <v>83</v>
      </c>
      <c r="T246" s="15">
        <v>-23</v>
      </c>
      <c r="U246" s="16">
        <v>-1.3264129181084199</v>
      </c>
      <c r="V246" s="15">
        <v>-31</v>
      </c>
      <c r="W246" s="16">
        <v>-1.787773933102653</v>
      </c>
      <c r="X246" s="15">
        <v>8</v>
      </c>
      <c r="Y246" s="16">
        <v>0.46136101499423299</v>
      </c>
    </row>
    <row r="247" spans="1:25" x14ac:dyDescent="0.15">
      <c r="A247" s="13" t="s">
        <v>2820</v>
      </c>
      <c r="B247" s="14" t="s">
        <v>2737</v>
      </c>
      <c r="C247" s="14" t="s">
        <v>2821</v>
      </c>
      <c r="D247" s="15">
        <v>29556</v>
      </c>
      <c r="E247" s="15">
        <v>31345</v>
      </c>
      <c r="F247" s="15">
        <v>60901</v>
      </c>
      <c r="G247" s="15">
        <v>27531</v>
      </c>
      <c r="H247" s="15">
        <v>1181</v>
      </c>
      <c r="I247" s="15">
        <v>70</v>
      </c>
      <c r="J247" s="15">
        <v>1251</v>
      </c>
      <c r="K247" s="15">
        <v>215</v>
      </c>
      <c r="L247" s="15">
        <v>15</v>
      </c>
      <c r="M247" s="15">
        <v>1481</v>
      </c>
      <c r="N247" s="15">
        <v>1544</v>
      </c>
      <c r="O247" s="15">
        <v>55</v>
      </c>
      <c r="P247" s="15">
        <v>1599</v>
      </c>
      <c r="Q247" s="15">
        <v>1301</v>
      </c>
      <c r="R247" s="15">
        <v>11</v>
      </c>
      <c r="S247" s="15">
        <v>2911</v>
      </c>
      <c r="T247" s="15">
        <v>-1430</v>
      </c>
      <c r="U247" s="16">
        <v>-2.2942035263352105</v>
      </c>
      <c r="V247" s="15">
        <v>-1086</v>
      </c>
      <c r="W247" s="16">
        <v>-1.7423112095105164</v>
      </c>
      <c r="X247" s="15">
        <v>-344</v>
      </c>
      <c r="Y247" s="16">
        <v>-0.55189231682469397</v>
      </c>
    </row>
    <row r="248" spans="1:25" x14ac:dyDescent="0.15">
      <c r="A248" s="13" t="s">
        <v>2822</v>
      </c>
      <c r="B248" s="14" t="s">
        <v>2737</v>
      </c>
      <c r="C248" s="14" t="s">
        <v>2823</v>
      </c>
      <c r="D248" s="15">
        <v>4350</v>
      </c>
      <c r="E248" s="15">
        <v>4672</v>
      </c>
      <c r="F248" s="15">
        <v>9022</v>
      </c>
      <c r="G248" s="15">
        <v>4140</v>
      </c>
      <c r="H248" s="15">
        <v>194</v>
      </c>
      <c r="I248" s="15">
        <v>12</v>
      </c>
      <c r="J248" s="15">
        <v>206</v>
      </c>
      <c r="K248" s="15">
        <v>38</v>
      </c>
      <c r="L248" s="15">
        <v>6</v>
      </c>
      <c r="M248" s="15">
        <v>250</v>
      </c>
      <c r="N248" s="15">
        <v>224</v>
      </c>
      <c r="O248" s="15">
        <v>7</v>
      </c>
      <c r="P248" s="15">
        <v>231</v>
      </c>
      <c r="Q248" s="15">
        <v>167</v>
      </c>
      <c r="R248" s="15">
        <v>2</v>
      </c>
      <c r="S248" s="15">
        <v>400</v>
      </c>
      <c r="T248" s="15">
        <v>-150</v>
      </c>
      <c r="U248" s="16">
        <v>-1.6354121238552115</v>
      </c>
      <c r="V248" s="15">
        <v>-129</v>
      </c>
      <c r="W248" s="16">
        <v>-1.4064544265154819</v>
      </c>
      <c r="X248" s="15">
        <v>-21</v>
      </c>
      <c r="Y248" s="16">
        <v>-0.22895769733972962</v>
      </c>
    </row>
    <row r="249" spans="1:25" x14ac:dyDescent="0.15">
      <c r="A249" s="13" t="s">
        <v>2824</v>
      </c>
      <c r="B249" s="14" t="s">
        <v>2737</v>
      </c>
      <c r="C249" s="14" t="s">
        <v>2825</v>
      </c>
      <c r="D249" s="15">
        <v>7571</v>
      </c>
      <c r="E249" s="15">
        <v>8082</v>
      </c>
      <c r="F249" s="15">
        <v>15653</v>
      </c>
      <c r="G249" s="15">
        <v>6999</v>
      </c>
      <c r="H249" s="15">
        <v>246</v>
      </c>
      <c r="I249" s="15">
        <v>13</v>
      </c>
      <c r="J249" s="15">
        <v>259</v>
      </c>
      <c r="K249" s="15">
        <v>50</v>
      </c>
      <c r="L249" s="15">
        <v>1</v>
      </c>
      <c r="M249" s="15">
        <v>310</v>
      </c>
      <c r="N249" s="15">
        <v>367</v>
      </c>
      <c r="O249" s="15">
        <v>10</v>
      </c>
      <c r="P249" s="15">
        <v>377</v>
      </c>
      <c r="Q249" s="15">
        <v>364</v>
      </c>
      <c r="R249" s="15">
        <v>4</v>
      </c>
      <c r="S249" s="15">
        <v>745</v>
      </c>
      <c r="T249" s="15">
        <v>-435</v>
      </c>
      <c r="U249" s="16">
        <v>-2.7038786673296866</v>
      </c>
      <c r="V249" s="15">
        <v>-314</v>
      </c>
      <c r="W249" s="16">
        <v>-1.9517652909000496</v>
      </c>
      <c r="X249" s="15">
        <v>-121</v>
      </c>
      <c r="Y249" s="16">
        <v>-0.75211337642963705</v>
      </c>
    </row>
    <row r="250" spans="1:25" x14ac:dyDescent="0.15">
      <c r="A250" s="13" t="s">
        <v>2826</v>
      </c>
      <c r="B250" s="14" t="s">
        <v>2737</v>
      </c>
      <c r="C250" s="14" t="s">
        <v>2827</v>
      </c>
      <c r="D250" s="15">
        <v>2320</v>
      </c>
      <c r="E250" s="15">
        <v>2497</v>
      </c>
      <c r="F250" s="15">
        <v>4817</v>
      </c>
      <c r="G250" s="15">
        <v>2055</v>
      </c>
      <c r="H250" s="15">
        <v>54</v>
      </c>
      <c r="I250" s="15">
        <v>5</v>
      </c>
      <c r="J250" s="15">
        <v>59</v>
      </c>
      <c r="K250" s="15">
        <v>19</v>
      </c>
      <c r="L250" s="15">
        <v>0</v>
      </c>
      <c r="M250" s="15">
        <v>78</v>
      </c>
      <c r="N250" s="15">
        <v>120</v>
      </c>
      <c r="O250" s="15">
        <v>0</v>
      </c>
      <c r="P250" s="15">
        <v>120</v>
      </c>
      <c r="Q250" s="15">
        <v>127</v>
      </c>
      <c r="R250" s="15">
        <v>0</v>
      </c>
      <c r="S250" s="15">
        <v>247</v>
      </c>
      <c r="T250" s="15">
        <v>-169</v>
      </c>
      <c r="U250" s="16">
        <v>-3.3894905736060972</v>
      </c>
      <c r="V250" s="15">
        <v>-108</v>
      </c>
      <c r="W250" s="16">
        <v>-2.1660649819494582</v>
      </c>
      <c r="X250" s="15">
        <v>-61</v>
      </c>
      <c r="Y250" s="16">
        <v>-1.2234255916566386</v>
      </c>
    </row>
    <row r="251" spans="1:25" x14ac:dyDescent="0.15">
      <c r="A251" s="13" t="s">
        <v>2828</v>
      </c>
      <c r="B251" s="14" t="s">
        <v>2737</v>
      </c>
      <c r="C251" s="14" t="s">
        <v>2829</v>
      </c>
      <c r="D251" s="15">
        <v>7845</v>
      </c>
      <c r="E251" s="15">
        <v>8698</v>
      </c>
      <c r="F251" s="15">
        <v>16543</v>
      </c>
      <c r="G251" s="15">
        <v>7449</v>
      </c>
      <c r="H251" s="15">
        <v>301</v>
      </c>
      <c r="I251" s="15">
        <v>20</v>
      </c>
      <c r="J251" s="15">
        <v>321</v>
      </c>
      <c r="K251" s="15">
        <v>60</v>
      </c>
      <c r="L251" s="15">
        <v>0</v>
      </c>
      <c r="M251" s="15">
        <v>381</v>
      </c>
      <c r="N251" s="15">
        <v>406</v>
      </c>
      <c r="O251" s="15">
        <v>24</v>
      </c>
      <c r="P251" s="15">
        <v>430</v>
      </c>
      <c r="Q251" s="15">
        <v>372</v>
      </c>
      <c r="R251" s="15">
        <v>1</v>
      </c>
      <c r="S251" s="15">
        <v>803</v>
      </c>
      <c r="T251" s="15">
        <v>-422</v>
      </c>
      <c r="U251" s="16">
        <v>-2.4874742116121427</v>
      </c>
      <c r="V251" s="15">
        <v>-312</v>
      </c>
      <c r="W251" s="16">
        <v>-1.8390804597701149</v>
      </c>
      <c r="X251" s="15">
        <v>-110</v>
      </c>
      <c r="Y251" s="16">
        <v>-0.64839375184202763</v>
      </c>
    </row>
    <row r="252" spans="1:25" x14ac:dyDescent="0.15">
      <c r="A252" s="13" t="s">
        <v>2830</v>
      </c>
      <c r="B252" s="14" t="s">
        <v>2737</v>
      </c>
      <c r="C252" s="14" t="s">
        <v>2831</v>
      </c>
      <c r="D252" s="15">
        <v>6414</v>
      </c>
      <c r="E252" s="15">
        <v>6323</v>
      </c>
      <c r="F252" s="15">
        <v>12737</v>
      </c>
      <c r="G252" s="15">
        <v>6002</v>
      </c>
      <c r="H252" s="15">
        <v>364</v>
      </c>
      <c r="I252" s="15">
        <v>19</v>
      </c>
      <c r="J252" s="15">
        <v>383</v>
      </c>
      <c r="K252" s="15">
        <v>46</v>
      </c>
      <c r="L252" s="15">
        <v>6</v>
      </c>
      <c r="M252" s="15">
        <v>435</v>
      </c>
      <c r="N252" s="15">
        <v>375</v>
      </c>
      <c r="O252" s="15">
        <v>14</v>
      </c>
      <c r="P252" s="15">
        <v>389</v>
      </c>
      <c r="Q252" s="15">
        <v>214</v>
      </c>
      <c r="R252" s="15">
        <v>4</v>
      </c>
      <c r="S252" s="15">
        <v>607</v>
      </c>
      <c r="T252" s="15">
        <v>-172</v>
      </c>
      <c r="U252" s="16">
        <v>-1.3324037493221783</v>
      </c>
      <c r="V252" s="15">
        <v>-168</v>
      </c>
      <c r="W252" s="16">
        <v>-1.3014176156170114</v>
      </c>
      <c r="X252" s="15">
        <v>-4</v>
      </c>
      <c r="Y252" s="16">
        <v>-3.0986133705166938E-2</v>
      </c>
    </row>
    <row r="253" spans="1:25" x14ac:dyDescent="0.15">
      <c r="A253" s="13" t="s">
        <v>2832</v>
      </c>
      <c r="B253" s="14" t="s">
        <v>2737</v>
      </c>
      <c r="C253" s="14" t="s">
        <v>2833</v>
      </c>
      <c r="D253" s="15">
        <v>1056</v>
      </c>
      <c r="E253" s="15">
        <v>1073</v>
      </c>
      <c r="F253" s="15">
        <v>2129</v>
      </c>
      <c r="G253" s="15">
        <v>886</v>
      </c>
      <c r="H253" s="15">
        <v>22</v>
      </c>
      <c r="I253" s="15">
        <v>1</v>
      </c>
      <c r="J253" s="15">
        <v>23</v>
      </c>
      <c r="K253" s="15">
        <v>2</v>
      </c>
      <c r="L253" s="15">
        <v>2</v>
      </c>
      <c r="M253" s="15">
        <v>27</v>
      </c>
      <c r="N253" s="15">
        <v>52</v>
      </c>
      <c r="O253" s="15">
        <v>0</v>
      </c>
      <c r="P253" s="15">
        <v>52</v>
      </c>
      <c r="Q253" s="15">
        <v>57</v>
      </c>
      <c r="R253" s="15">
        <v>0</v>
      </c>
      <c r="S253" s="15">
        <v>109</v>
      </c>
      <c r="T253" s="15">
        <v>-82</v>
      </c>
      <c r="U253" s="16">
        <v>-3.7087290818634102</v>
      </c>
      <c r="V253" s="15">
        <v>-55</v>
      </c>
      <c r="W253" s="16">
        <v>-2.4875621890547266</v>
      </c>
      <c r="X253" s="15">
        <v>-27</v>
      </c>
      <c r="Y253" s="16">
        <v>-1.2211668928086838</v>
      </c>
    </row>
    <row r="254" spans="1:25" x14ac:dyDescent="0.15">
      <c r="A254" s="13" t="s">
        <v>2834</v>
      </c>
      <c r="B254" s="14" t="s">
        <v>2835</v>
      </c>
      <c r="C254" s="14" t="s">
        <v>337</v>
      </c>
      <c r="D254" s="15">
        <v>566194</v>
      </c>
      <c r="E254" s="15">
        <v>606155</v>
      </c>
      <c r="F254" s="15">
        <v>1172349</v>
      </c>
      <c r="G254" s="15">
        <v>534717</v>
      </c>
      <c r="H254" s="15">
        <v>32628</v>
      </c>
      <c r="I254" s="15">
        <v>3074</v>
      </c>
      <c r="J254" s="15">
        <v>35702</v>
      </c>
      <c r="K254" s="15">
        <v>5484</v>
      </c>
      <c r="L254" s="15">
        <v>204</v>
      </c>
      <c r="M254" s="15">
        <v>41390</v>
      </c>
      <c r="N254" s="15">
        <v>37341</v>
      </c>
      <c r="O254" s="15">
        <v>1323</v>
      </c>
      <c r="P254" s="15">
        <v>38664</v>
      </c>
      <c r="Q254" s="15">
        <v>19675</v>
      </c>
      <c r="R254" s="15">
        <v>372</v>
      </c>
      <c r="S254" s="15">
        <v>58711</v>
      </c>
      <c r="T254" s="15">
        <v>-17321</v>
      </c>
      <c r="U254" s="16">
        <v>-1.455949969319223</v>
      </c>
      <c r="V254" s="15">
        <v>-14191</v>
      </c>
      <c r="W254" s="16">
        <v>-1.1928517992384444</v>
      </c>
      <c r="X254" s="15">
        <v>-3130</v>
      </c>
      <c r="Y254" s="16">
        <v>-0.26309817008077868</v>
      </c>
    </row>
    <row r="255" spans="1:25" x14ac:dyDescent="0.15">
      <c r="A255" s="13" t="s">
        <v>2836</v>
      </c>
      <c r="B255" s="14" t="s">
        <v>2835</v>
      </c>
      <c r="C255" s="14" t="s">
        <v>2837</v>
      </c>
      <c r="D255" s="15">
        <v>132316</v>
      </c>
      <c r="E255" s="15">
        <v>147970</v>
      </c>
      <c r="F255" s="15">
        <v>280286</v>
      </c>
      <c r="G255" s="15">
        <v>138499</v>
      </c>
      <c r="H255" s="15">
        <v>10056</v>
      </c>
      <c r="I255" s="15">
        <v>555</v>
      </c>
      <c r="J255" s="15">
        <v>10611</v>
      </c>
      <c r="K255" s="15">
        <v>1619</v>
      </c>
      <c r="L255" s="15">
        <v>45</v>
      </c>
      <c r="M255" s="15">
        <v>12275</v>
      </c>
      <c r="N255" s="15">
        <v>10817</v>
      </c>
      <c r="O255" s="15">
        <v>286</v>
      </c>
      <c r="P255" s="15">
        <v>11103</v>
      </c>
      <c r="Q255" s="15">
        <v>3747</v>
      </c>
      <c r="R255" s="15">
        <v>99</v>
      </c>
      <c r="S255" s="15">
        <v>14949</v>
      </c>
      <c r="T255" s="15">
        <v>-2674</v>
      </c>
      <c r="U255" s="16">
        <v>-0.94500989539157476</v>
      </c>
      <c r="V255" s="15">
        <v>-2128</v>
      </c>
      <c r="W255" s="16">
        <v>-0.75204975968334753</v>
      </c>
      <c r="X255" s="15">
        <v>-546</v>
      </c>
      <c r="Y255" s="16">
        <v>-0.19296013570822729</v>
      </c>
    </row>
    <row r="256" spans="1:25" x14ac:dyDescent="0.15">
      <c r="A256" s="13" t="s">
        <v>2838</v>
      </c>
      <c r="B256" s="14" t="s">
        <v>2835</v>
      </c>
      <c r="C256" s="14" t="s">
        <v>2839</v>
      </c>
      <c r="D256" s="15">
        <v>22500</v>
      </c>
      <c r="E256" s="15">
        <v>24366</v>
      </c>
      <c r="F256" s="15">
        <v>46866</v>
      </c>
      <c r="G256" s="15">
        <v>22694</v>
      </c>
      <c r="H256" s="15">
        <v>1045</v>
      </c>
      <c r="I256" s="15">
        <v>43</v>
      </c>
      <c r="J256" s="15">
        <v>1088</v>
      </c>
      <c r="K256" s="15">
        <v>216</v>
      </c>
      <c r="L256" s="15">
        <v>1</v>
      </c>
      <c r="M256" s="15">
        <v>1305</v>
      </c>
      <c r="N256" s="15">
        <v>1463</v>
      </c>
      <c r="O256" s="15">
        <v>20</v>
      </c>
      <c r="P256" s="15">
        <v>1483</v>
      </c>
      <c r="Q256" s="15">
        <v>987</v>
      </c>
      <c r="R256" s="15">
        <v>7</v>
      </c>
      <c r="S256" s="15">
        <v>2477</v>
      </c>
      <c r="T256" s="15">
        <v>-1172</v>
      </c>
      <c r="U256" s="16">
        <v>-2.439735209625713</v>
      </c>
      <c r="V256" s="15">
        <v>-771</v>
      </c>
      <c r="W256" s="16">
        <v>-1.6049793913152088</v>
      </c>
      <c r="X256" s="15">
        <v>-401</v>
      </c>
      <c r="Y256" s="16">
        <v>-0.83475581831050416</v>
      </c>
    </row>
    <row r="257" spans="1:25" x14ac:dyDescent="0.15">
      <c r="A257" s="13" t="s">
        <v>2840</v>
      </c>
      <c r="B257" s="14" t="s">
        <v>2835</v>
      </c>
      <c r="C257" s="14" t="s">
        <v>2841</v>
      </c>
      <c r="D257" s="15">
        <v>15700</v>
      </c>
      <c r="E257" s="15">
        <v>17145</v>
      </c>
      <c r="F257" s="15">
        <v>32845</v>
      </c>
      <c r="G257" s="15">
        <v>14773</v>
      </c>
      <c r="H257" s="15">
        <v>726</v>
      </c>
      <c r="I257" s="15">
        <v>177</v>
      </c>
      <c r="J257" s="15">
        <v>903</v>
      </c>
      <c r="K257" s="15">
        <v>127</v>
      </c>
      <c r="L257" s="15">
        <v>4</v>
      </c>
      <c r="M257" s="15">
        <v>1034</v>
      </c>
      <c r="N257" s="15">
        <v>1053</v>
      </c>
      <c r="O257" s="15">
        <v>40</v>
      </c>
      <c r="P257" s="15">
        <v>1093</v>
      </c>
      <c r="Q257" s="15">
        <v>617</v>
      </c>
      <c r="R257" s="15">
        <v>19</v>
      </c>
      <c r="S257" s="15">
        <v>1729</v>
      </c>
      <c r="T257" s="15">
        <v>-695</v>
      </c>
      <c r="U257" s="16">
        <v>-2.0721526535480024</v>
      </c>
      <c r="V257" s="15">
        <v>-490</v>
      </c>
      <c r="W257" s="16">
        <v>-1.4609421586165774</v>
      </c>
      <c r="X257" s="15">
        <v>-205</v>
      </c>
      <c r="Y257" s="16">
        <v>-0.6112104949314251</v>
      </c>
    </row>
    <row r="258" spans="1:25" x14ac:dyDescent="0.15">
      <c r="A258" s="13" t="s">
        <v>2842</v>
      </c>
      <c r="B258" s="14" t="s">
        <v>2835</v>
      </c>
      <c r="C258" s="14" t="s">
        <v>2843</v>
      </c>
      <c r="D258" s="15">
        <v>43661</v>
      </c>
      <c r="E258" s="15">
        <v>47433</v>
      </c>
      <c r="F258" s="15">
        <v>91094</v>
      </c>
      <c r="G258" s="15">
        <v>38846</v>
      </c>
      <c r="H258" s="15">
        <v>2167</v>
      </c>
      <c r="I258" s="15">
        <v>256</v>
      </c>
      <c r="J258" s="15">
        <v>2423</v>
      </c>
      <c r="K258" s="15">
        <v>399</v>
      </c>
      <c r="L258" s="15">
        <v>32</v>
      </c>
      <c r="M258" s="15">
        <v>2854</v>
      </c>
      <c r="N258" s="15">
        <v>2447</v>
      </c>
      <c r="O258" s="15">
        <v>89</v>
      </c>
      <c r="P258" s="15">
        <v>2536</v>
      </c>
      <c r="Q258" s="15">
        <v>1592</v>
      </c>
      <c r="R258" s="15">
        <v>17</v>
      </c>
      <c r="S258" s="15">
        <v>4145</v>
      </c>
      <c r="T258" s="15">
        <v>-1291</v>
      </c>
      <c r="U258" s="16">
        <v>-1.3974129999458786</v>
      </c>
      <c r="V258" s="15">
        <v>-1193</v>
      </c>
      <c r="W258" s="16">
        <v>-1.2913351734588949</v>
      </c>
      <c r="X258" s="15">
        <v>-98</v>
      </c>
      <c r="Y258" s="16">
        <v>-0.10607782648698381</v>
      </c>
    </row>
    <row r="259" spans="1:25" x14ac:dyDescent="0.15">
      <c r="A259" s="13" t="s">
        <v>2844</v>
      </c>
      <c r="B259" s="14" t="s">
        <v>2835</v>
      </c>
      <c r="C259" s="14" t="s">
        <v>2845</v>
      </c>
      <c r="D259" s="15">
        <v>45934</v>
      </c>
      <c r="E259" s="15">
        <v>45613</v>
      </c>
      <c r="F259" s="15">
        <v>91547</v>
      </c>
      <c r="G259" s="15">
        <v>41402</v>
      </c>
      <c r="H259" s="15">
        <v>3462</v>
      </c>
      <c r="I259" s="15">
        <v>319</v>
      </c>
      <c r="J259" s="15">
        <v>3781</v>
      </c>
      <c r="K259" s="15">
        <v>509</v>
      </c>
      <c r="L259" s="15">
        <v>22</v>
      </c>
      <c r="M259" s="15">
        <v>4312</v>
      </c>
      <c r="N259" s="15">
        <v>3474</v>
      </c>
      <c r="O259" s="15">
        <v>109</v>
      </c>
      <c r="P259" s="15">
        <v>3583</v>
      </c>
      <c r="Q259" s="15">
        <v>1219</v>
      </c>
      <c r="R259" s="15">
        <v>19</v>
      </c>
      <c r="S259" s="15">
        <v>4821</v>
      </c>
      <c r="T259" s="15">
        <v>-509</v>
      </c>
      <c r="U259" s="16">
        <v>-0.55292430694359962</v>
      </c>
      <c r="V259" s="15">
        <v>-710</v>
      </c>
      <c r="W259" s="16">
        <v>-0.7712696619449031</v>
      </c>
      <c r="X259" s="15">
        <v>201</v>
      </c>
      <c r="Y259" s="16">
        <v>0.21834535500130356</v>
      </c>
    </row>
    <row r="260" spans="1:25" x14ac:dyDescent="0.15">
      <c r="A260" s="13" t="s">
        <v>2846</v>
      </c>
      <c r="B260" s="14" t="s">
        <v>2835</v>
      </c>
      <c r="C260" s="14" t="s">
        <v>2847</v>
      </c>
      <c r="D260" s="15">
        <v>15460</v>
      </c>
      <c r="E260" s="15">
        <v>16540</v>
      </c>
      <c r="F260" s="15">
        <v>32000</v>
      </c>
      <c r="G260" s="15">
        <v>15417</v>
      </c>
      <c r="H260" s="15">
        <v>667</v>
      </c>
      <c r="I260" s="15">
        <v>121</v>
      </c>
      <c r="J260" s="15">
        <v>788</v>
      </c>
      <c r="K260" s="15">
        <v>138</v>
      </c>
      <c r="L260" s="15">
        <v>16</v>
      </c>
      <c r="M260" s="15">
        <v>942</v>
      </c>
      <c r="N260" s="15">
        <v>961</v>
      </c>
      <c r="O260" s="15">
        <v>63</v>
      </c>
      <c r="P260" s="15">
        <v>1024</v>
      </c>
      <c r="Q260" s="15">
        <v>553</v>
      </c>
      <c r="R260" s="15">
        <v>10</v>
      </c>
      <c r="S260" s="15">
        <v>1587</v>
      </c>
      <c r="T260" s="15">
        <v>-645</v>
      </c>
      <c r="U260" s="16">
        <v>-1.9758002756930615</v>
      </c>
      <c r="V260" s="15">
        <v>-415</v>
      </c>
      <c r="W260" s="16">
        <v>-1.2712513401746057</v>
      </c>
      <c r="X260" s="15">
        <v>-230</v>
      </c>
      <c r="Y260" s="16">
        <v>-0.7045489355184561</v>
      </c>
    </row>
    <row r="261" spans="1:25" x14ac:dyDescent="0.15">
      <c r="A261" s="13" t="s">
        <v>2848</v>
      </c>
      <c r="B261" s="14" t="s">
        <v>2835</v>
      </c>
      <c r="C261" s="14" t="s">
        <v>2849</v>
      </c>
      <c r="D261" s="15">
        <v>11829</v>
      </c>
      <c r="E261" s="15">
        <v>12699</v>
      </c>
      <c r="F261" s="15">
        <v>24528</v>
      </c>
      <c r="G261" s="15">
        <v>10692</v>
      </c>
      <c r="H261" s="15">
        <v>541</v>
      </c>
      <c r="I261" s="15">
        <v>65</v>
      </c>
      <c r="J261" s="15">
        <v>606</v>
      </c>
      <c r="K261" s="15">
        <v>93</v>
      </c>
      <c r="L261" s="15">
        <v>3</v>
      </c>
      <c r="M261" s="15">
        <v>702</v>
      </c>
      <c r="N261" s="15">
        <v>663</v>
      </c>
      <c r="O261" s="15">
        <v>42</v>
      </c>
      <c r="P261" s="15">
        <v>705</v>
      </c>
      <c r="Q261" s="15">
        <v>526</v>
      </c>
      <c r="R261" s="15">
        <v>1</v>
      </c>
      <c r="S261" s="15">
        <v>1232</v>
      </c>
      <c r="T261" s="15">
        <v>-530</v>
      </c>
      <c r="U261" s="16">
        <v>-2.1150929842764787</v>
      </c>
      <c r="V261" s="15">
        <v>-433</v>
      </c>
      <c r="W261" s="16">
        <v>-1.7279910607390851</v>
      </c>
      <c r="X261" s="15">
        <v>-97</v>
      </c>
      <c r="Y261" s="16">
        <v>-0.38710192353739326</v>
      </c>
    </row>
    <row r="262" spans="1:25" x14ac:dyDescent="0.15">
      <c r="A262" s="13" t="s">
        <v>2850</v>
      </c>
      <c r="B262" s="14" t="s">
        <v>2835</v>
      </c>
      <c r="C262" s="14" t="s">
        <v>2851</v>
      </c>
      <c r="D262" s="15">
        <v>52436</v>
      </c>
      <c r="E262" s="15">
        <v>55119</v>
      </c>
      <c r="F262" s="15">
        <v>107555</v>
      </c>
      <c r="G262" s="15">
        <v>46340</v>
      </c>
      <c r="H262" s="15">
        <v>2272</v>
      </c>
      <c r="I262" s="15">
        <v>346</v>
      </c>
      <c r="J262" s="15">
        <v>2618</v>
      </c>
      <c r="K262" s="15">
        <v>456</v>
      </c>
      <c r="L262" s="15">
        <v>10</v>
      </c>
      <c r="M262" s="15">
        <v>3084</v>
      </c>
      <c r="N262" s="15">
        <v>2943</v>
      </c>
      <c r="O262" s="15">
        <v>141</v>
      </c>
      <c r="P262" s="15">
        <v>3084</v>
      </c>
      <c r="Q262" s="15">
        <v>2118</v>
      </c>
      <c r="R262" s="15">
        <v>24</v>
      </c>
      <c r="S262" s="15">
        <v>5226</v>
      </c>
      <c r="T262" s="15">
        <v>-2142</v>
      </c>
      <c r="U262" s="16">
        <v>-1.9526513942951949</v>
      </c>
      <c r="V262" s="15">
        <v>-1662</v>
      </c>
      <c r="W262" s="16">
        <v>-1.515082454397112</v>
      </c>
      <c r="X262" s="15">
        <v>-480</v>
      </c>
      <c r="Y262" s="16">
        <v>-0.43756893989808288</v>
      </c>
    </row>
    <row r="263" spans="1:25" x14ac:dyDescent="0.15">
      <c r="A263" s="13" t="s">
        <v>2852</v>
      </c>
      <c r="B263" s="14" t="s">
        <v>2835</v>
      </c>
      <c r="C263" s="14" t="s">
        <v>2853</v>
      </c>
      <c r="D263" s="15">
        <v>8499</v>
      </c>
      <c r="E263" s="15">
        <v>9148</v>
      </c>
      <c r="F263" s="15">
        <v>17647</v>
      </c>
      <c r="G263" s="15">
        <v>7601</v>
      </c>
      <c r="H263" s="15">
        <v>417</v>
      </c>
      <c r="I263" s="15">
        <v>14</v>
      </c>
      <c r="J263" s="15">
        <v>431</v>
      </c>
      <c r="K263" s="15">
        <v>64</v>
      </c>
      <c r="L263" s="15">
        <v>7</v>
      </c>
      <c r="M263" s="15">
        <v>502</v>
      </c>
      <c r="N263" s="15">
        <v>421</v>
      </c>
      <c r="O263" s="15">
        <v>27</v>
      </c>
      <c r="P263" s="15">
        <v>448</v>
      </c>
      <c r="Q263" s="15">
        <v>368</v>
      </c>
      <c r="R263" s="15">
        <v>9</v>
      </c>
      <c r="S263" s="15">
        <v>825</v>
      </c>
      <c r="T263" s="15">
        <v>-323</v>
      </c>
      <c r="U263" s="16">
        <v>-1.7974401780745688</v>
      </c>
      <c r="V263" s="15">
        <v>-304</v>
      </c>
      <c r="W263" s="16">
        <v>-1.6917084028937119</v>
      </c>
      <c r="X263" s="15">
        <v>-19</v>
      </c>
      <c r="Y263" s="16">
        <v>-0.105731775180857</v>
      </c>
    </row>
    <row r="264" spans="1:25" x14ac:dyDescent="0.15">
      <c r="A264" s="13" t="s">
        <v>2854</v>
      </c>
      <c r="B264" s="14" t="s">
        <v>2835</v>
      </c>
      <c r="C264" s="14" t="s">
        <v>2855</v>
      </c>
      <c r="D264" s="15">
        <v>14289</v>
      </c>
      <c r="E264" s="15">
        <v>15613</v>
      </c>
      <c r="F264" s="15">
        <v>29902</v>
      </c>
      <c r="G264" s="15">
        <v>15716</v>
      </c>
      <c r="H264" s="15">
        <v>811</v>
      </c>
      <c r="I264" s="15">
        <v>231</v>
      </c>
      <c r="J264" s="15">
        <v>1042</v>
      </c>
      <c r="K264" s="15">
        <v>121</v>
      </c>
      <c r="L264" s="15">
        <v>4</v>
      </c>
      <c r="M264" s="15">
        <v>1167</v>
      </c>
      <c r="N264" s="15">
        <v>1186</v>
      </c>
      <c r="O264" s="15">
        <v>59</v>
      </c>
      <c r="P264" s="15">
        <v>1245</v>
      </c>
      <c r="Q264" s="15">
        <v>632</v>
      </c>
      <c r="R264" s="15">
        <v>12</v>
      </c>
      <c r="S264" s="15">
        <v>1889</v>
      </c>
      <c r="T264" s="15">
        <v>-722</v>
      </c>
      <c r="U264" s="16">
        <v>-2.3576280041797282</v>
      </c>
      <c r="V264" s="15">
        <v>-511</v>
      </c>
      <c r="W264" s="16">
        <v>-1.6686259143155695</v>
      </c>
      <c r="X264" s="15">
        <v>-211</v>
      </c>
      <c r="Y264" s="16">
        <v>-0.6890020898641589</v>
      </c>
    </row>
    <row r="265" spans="1:25" x14ac:dyDescent="0.15">
      <c r="A265" s="13" t="s">
        <v>2856</v>
      </c>
      <c r="B265" s="14" t="s">
        <v>2835</v>
      </c>
      <c r="C265" s="14" t="s">
        <v>2857</v>
      </c>
      <c r="D265" s="15">
        <v>11692</v>
      </c>
      <c r="E265" s="15">
        <v>12963</v>
      </c>
      <c r="F265" s="15">
        <v>24655</v>
      </c>
      <c r="G265" s="15">
        <v>11688</v>
      </c>
      <c r="H265" s="15">
        <v>611</v>
      </c>
      <c r="I265" s="15">
        <v>37</v>
      </c>
      <c r="J265" s="15">
        <v>648</v>
      </c>
      <c r="K265" s="15">
        <v>99</v>
      </c>
      <c r="L265" s="15">
        <v>2</v>
      </c>
      <c r="M265" s="15">
        <v>749</v>
      </c>
      <c r="N265" s="15">
        <v>713</v>
      </c>
      <c r="O265" s="15">
        <v>31</v>
      </c>
      <c r="P265" s="15">
        <v>744</v>
      </c>
      <c r="Q265" s="15">
        <v>482</v>
      </c>
      <c r="R265" s="15">
        <v>6</v>
      </c>
      <c r="S265" s="15">
        <v>1232</v>
      </c>
      <c r="T265" s="15">
        <v>-483</v>
      </c>
      <c r="U265" s="16">
        <v>-1.9213939056408624</v>
      </c>
      <c r="V265" s="15">
        <v>-383</v>
      </c>
      <c r="W265" s="16">
        <v>-1.5235897843901662</v>
      </c>
      <c r="X265" s="15">
        <v>-100</v>
      </c>
      <c r="Y265" s="16">
        <v>-0.39780412125069614</v>
      </c>
    </row>
    <row r="266" spans="1:25" x14ac:dyDescent="0.15">
      <c r="A266" s="13" t="s">
        <v>2858</v>
      </c>
      <c r="B266" s="14" t="s">
        <v>2835</v>
      </c>
      <c r="C266" s="14" t="s">
        <v>2859</v>
      </c>
      <c r="D266" s="15">
        <v>11368</v>
      </c>
      <c r="E266" s="15">
        <v>12173</v>
      </c>
      <c r="F266" s="15">
        <v>23541</v>
      </c>
      <c r="G266" s="15">
        <v>10612</v>
      </c>
      <c r="H266" s="15">
        <v>420</v>
      </c>
      <c r="I266" s="15">
        <v>161</v>
      </c>
      <c r="J266" s="15">
        <v>581</v>
      </c>
      <c r="K266" s="15">
        <v>57</v>
      </c>
      <c r="L266" s="15">
        <v>1</v>
      </c>
      <c r="M266" s="15">
        <v>639</v>
      </c>
      <c r="N266" s="15">
        <v>544</v>
      </c>
      <c r="O266" s="15">
        <v>53</v>
      </c>
      <c r="P266" s="15">
        <v>597</v>
      </c>
      <c r="Q266" s="15">
        <v>459</v>
      </c>
      <c r="R266" s="15">
        <v>17</v>
      </c>
      <c r="S266" s="15">
        <v>1073</v>
      </c>
      <c r="T266" s="15">
        <v>-434</v>
      </c>
      <c r="U266" s="16">
        <v>-1.8102189781021898</v>
      </c>
      <c r="V266" s="15">
        <v>-402</v>
      </c>
      <c r="W266" s="16">
        <v>-1.6767466110531803</v>
      </c>
      <c r="X266" s="15">
        <v>-32</v>
      </c>
      <c r="Y266" s="16">
        <v>-0.13347236704900939</v>
      </c>
    </row>
    <row r="267" spans="1:25" x14ac:dyDescent="0.15">
      <c r="A267" s="13" t="s">
        <v>2860</v>
      </c>
      <c r="B267" s="14" t="s">
        <v>2835</v>
      </c>
      <c r="C267" s="14" t="s">
        <v>2861</v>
      </c>
      <c r="D267" s="15">
        <v>53553</v>
      </c>
      <c r="E267" s="15">
        <v>56194</v>
      </c>
      <c r="F267" s="15">
        <v>109747</v>
      </c>
      <c r="G267" s="15">
        <v>46448</v>
      </c>
      <c r="H267" s="15">
        <v>2291</v>
      </c>
      <c r="I267" s="15">
        <v>240</v>
      </c>
      <c r="J267" s="15">
        <v>2531</v>
      </c>
      <c r="K267" s="15">
        <v>461</v>
      </c>
      <c r="L267" s="15">
        <v>16</v>
      </c>
      <c r="M267" s="15">
        <v>3008</v>
      </c>
      <c r="N267" s="15">
        <v>2739</v>
      </c>
      <c r="O267" s="15">
        <v>132</v>
      </c>
      <c r="P267" s="15">
        <v>2871</v>
      </c>
      <c r="Q267" s="15">
        <v>2006</v>
      </c>
      <c r="R267" s="15">
        <v>16</v>
      </c>
      <c r="S267" s="15">
        <v>4893</v>
      </c>
      <c r="T267" s="15">
        <v>-1885</v>
      </c>
      <c r="U267" s="16">
        <v>-1.6885839185896516</v>
      </c>
      <c r="V267" s="15">
        <v>-1545</v>
      </c>
      <c r="W267" s="16">
        <v>-1.3840117529023936</v>
      </c>
      <c r="X267" s="15">
        <v>-340</v>
      </c>
      <c r="Y267" s="16">
        <v>-0.30457216568725815</v>
      </c>
    </row>
    <row r="268" spans="1:25" x14ac:dyDescent="0.15">
      <c r="A268" s="13" t="s">
        <v>2862</v>
      </c>
      <c r="B268" s="14" t="s">
        <v>2835</v>
      </c>
      <c r="C268" s="14" t="s">
        <v>2863</v>
      </c>
      <c r="D268" s="15">
        <v>26997</v>
      </c>
      <c r="E268" s="15">
        <v>27936</v>
      </c>
      <c r="F268" s="15">
        <v>54933</v>
      </c>
      <c r="G268" s="15">
        <v>24149</v>
      </c>
      <c r="H268" s="15">
        <v>1991</v>
      </c>
      <c r="I268" s="15">
        <v>82</v>
      </c>
      <c r="J268" s="15">
        <v>2073</v>
      </c>
      <c r="K268" s="15">
        <v>321</v>
      </c>
      <c r="L268" s="15">
        <v>5</v>
      </c>
      <c r="M268" s="15">
        <v>2399</v>
      </c>
      <c r="N268" s="15">
        <v>2106</v>
      </c>
      <c r="O268" s="15">
        <v>46</v>
      </c>
      <c r="P268" s="15">
        <v>2152</v>
      </c>
      <c r="Q268" s="15">
        <v>566</v>
      </c>
      <c r="R268" s="15">
        <v>21</v>
      </c>
      <c r="S268" s="15">
        <v>2739</v>
      </c>
      <c r="T268" s="15">
        <v>-340</v>
      </c>
      <c r="U268" s="16">
        <v>-0.61512854377363269</v>
      </c>
      <c r="V268" s="15">
        <v>-245</v>
      </c>
      <c r="W268" s="16">
        <v>-0.44325439183688237</v>
      </c>
      <c r="X268" s="15">
        <v>-95</v>
      </c>
      <c r="Y268" s="16">
        <v>-0.17187415193675032</v>
      </c>
    </row>
    <row r="269" spans="1:25" x14ac:dyDescent="0.15">
      <c r="A269" s="13" t="s">
        <v>2864</v>
      </c>
      <c r="B269" s="14" t="s">
        <v>2835</v>
      </c>
      <c r="C269" s="14" t="s">
        <v>2865</v>
      </c>
      <c r="D269" s="15">
        <v>15891</v>
      </c>
      <c r="E269" s="15">
        <v>16684</v>
      </c>
      <c r="F269" s="15">
        <v>32575</v>
      </c>
      <c r="G269" s="15">
        <v>14378</v>
      </c>
      <c r="H269" s="15">
        <v>681</v>
      </c>
      <c r="I269" s="15">
        <v>75</v>
      </c>
      <c r="J269" s="15">
        <v>756</v>
      </c>
      <c r="K269" s="15">
        <v>98</v>
      </c>
      <c r="L269" s="15">
        <v>3</v>
      </c>
      <c r="M269" s="15">
        <v>857</v>
      </c>
      <c r="N269" s="15">
        <v>863</v>
      </c>
      <c r="O269" s="15">
        <v>44</v>
      </c>
      <c r="P269" s="15">
        <v>907</v>
      </c>
      <c r="Q269" s="15">
        <v>658</v>
      </c>
      <c r="R269" s="15">
        <v>16</v>
      </c>
      <c r="S269" s="15">
        <v>1581</v>
      </c>
      <c r="T269" s="15">
        <v>-724</v>
      </c>
      <c r="U269" s="16">
        <v>-2.1742394666506502</v>
      </c>
      <c r="V269" s="15">
        <v>-560</v>
      </c>
      <c r="W269" s="16">
        <v>-1.681732184149674</v>
      </c>
      <c r="X269" s="15">
        <v>-164</v>
      </c>
      <c r="Y269" s="16">
        <v>-0.49250728250097603</v>
      </c>
    </row>
    <row r="270" spans="1:25" x14ac:dyDescent="0.15">
      <c r="A270" s="13" t="s">
        <v>2866</v>
      </c>
      <c r="B270" s="14" t="s">
        <v>2835</v>
      </c>
      <c r="C270" s="14" t="s">
        <v>2867</v>
      </c>
      <c r="D270" s="15">
        <v>7396</v>
      </c>
      <c r="E270" s="15">
        <v>7905</v>
      </c>
      <c r="F270" s="15">
        <v>15301</v>
      </c>
      <c r="G270" s="15">
        <v>6399</v>
      </c>
      <c r="H270" s="15">
        <v>311</v>
      </c>
      <c r="I270" s="15">
        <v>25</v>
      </c>
      <c r="J270" s="15">
        <v>336</v>
      </c>
      <c r="K270" s="15">
        <v>45</v>
      </c>
      <c r="L270" s="15">
        <v>2</v>
      </c>
      <c r="M270" s="15">
        <v>383</v>
      </c>
      <c r="N270" s="15">
        <v>348</v>
      </c>
      <c r="O270" s="15">
        <v>14</v>
      </c>
      <c r="P270" s="15">
        <v>362</v>
      </c>
      <c r="Q270" s="15">
        <v>275</v>
      </c>
      <c r="R270" s="15">
        <v>4</v>
      </c>
      <c r="S270" s="15">
        <v>641</v>
      </c>
      <c r="T270" s="15">
        <v>-258</v>
      </c>
      <c r="U270" s="16">
        <v>-1.6582042547721574</v>
      </c>
      <c r="V270" s="15">
        <v>-230</v>
      </c>
      <c r="W270" s="16">
        <v>-1.4782441030914584</v>
      </c>
      <c r="X270" s="15">
        <v>-28</v>
      </c>
      <c r="Y270" s="16">
        <v>-0.17996015168069926</v>
      </c>
    </row>
    <row r="271" spans="1:25" x14ac:dyDescent="0.15">
      <c r="A271" s="13" t="s">
        <v>2868</v>
      </c>
      <c r="B271" s="14" t="s">
        <v>2835</v>
      </c>
      <c r="C271" s="14" t="s">
        <v>2869</v>
      </c>
      <c r="D271" s="15">
        <v>2690</v>
      </c>
      <c r="E271" s="15">
        <v>2743</v>
      </c>
      <c r="F271" s="15">
        <v>5433</v>
      </c>
      <c r="G271" s="15">
        <v>2645</v>
      </c>
      <c r="H271" s="15">
        <v>107</v>
      </c>
      <c r="I271" s="15">
        <v>10</v>
      </c>
      <c r="J271" s="15">
        <v>117</v>
      </c>
      <c r="K271" s="15">
        <v>11</v>
      </c>
      <c r="L271" s="15">
        <v>0</v>
      </c>
      <c r="M271" s="15">
        <v>128</v>
      </c>
      <c r="N271" s="15">
        <v>144</v>
      </c>
      <c r="O271" s="15">
        <v>8</v>
      </c>
      <c r="P271" s="15">
        <v>152</v>
      </c>
      <c r="Q271" s="15">
        <v>150</v>
      </c>
      <c r="R271" s="15">
        <v>0</v>
      </c>
      <c r="S271" s="15">
        <v>302</v>
      </c>
      <c r="T271" s="15">
        <v>-174</v>
      </c>
      <c r="U271" s="16">
        <v>-3.1032637774210809</v>
      </c>
      <c r="V271" s="15">
        <v>-139</v>
      </c>
      <c r="W271" s="16">
        <v>-2.4790440520777599</v>
      </c>
      <c r="X271" s="15">
        <v>-35</v>
      </c>
      <c r="Y271" s="16">
        <v>-0.62421972534332082</v>
      </c>
    </row>
    <row r="272" spans="1:25" x14ac:dyDescent="0.15">
      <c r="A272" s="13" t="s">
        <v>2870</v>
      </c>
      <c r="B272" s="14" t="s">
        <v>2835</v>
      </c>
      <c r="C272" s="14" t="s">
        <v>2871</v>
      </c>
      <c r="D272" s="15">
        <v>5805</v>
      </c>
      <c r="E272" s="15">
        <v>6036</v>
      </c>
      <c r="F272" s="15">
        <v>11841</v>
      </c>
      <c r="G272" s="15">
        <v>5334</v>
      </c>
      <c r="H272" s="15">
        <v>263</v>
      </c>
      <c r="I272" s="15">
        <v>40</v>
      </c>
      <c r="J272" s="15">
        <v>303</v>
      </c>
      <c r="K272" s="15">
        <v>42</v>
      </c>
      <c r="L272" s="15">
        <v>1</v>
      </c>
      <c r="M272" s="15">
        <v>346</v>
      </c>
      <c r="N272" s="15">
        <v>371</v>
      </c>
      <c r="O272" s="15">
        <v>22</v>
      </c>
      <c r="P272" s="15">
        <v>393</v>
      </c>
      <c r="Q272" s="15">
        <v>233</v>
      </c>
      <c r="R272" s="15">
        <v>12</v>
      </c>
      <c r="S272" s="15">
        <v>638</v>
      </c>
      <c r="T272" s="15">
        <v>-292</v>
      </c>
      <c r="U272" s="16">
        <v>-2.4066595236132859</v>
      </c>
      <c r="V272" s="15">
        <v>-191</v>
      </c>
      <c r="W272" s="16">
        <v>-1.5742190719525262</v>
      </c>
      <c r="X272" s="15">
        <v>-101</v>
      </c>
      <c r="Y272" s="16">
        <v>-0.83244045166075997</v>
      </c>
    </row>
    <row r="273" spans="1:25" x14ac:dyDescent="0.15">
      <c r="A273" s="13" t="s">
        <v>2872</v>
      </c>
      <c r="B273" s="14" t="s">
        <v>2835</v>
      </c>
      <c r="C273" s="14" t="s">
        <v>2873</v>
      </c>
      <c r="D273" s="15">
        <v>28459</v>
      </c>
      <c r="E273" s="15">
        <v>30786</v>
      </c>
      <c r="F273" s="15">
        <v>59245</v>
      </c>
      <c r="G273" s="15">
        <v>24092</v>
      </c>
      <c r="H273" s="15">
        <v>1982</v>
      </c>
      <c r="I273" s="15">
        <v>79</v>
      </c>
      <c r="J273" s="15">
        <v>2061</v>
      </c>
      <c r="K273" s="15">
        <v>331</v>
      </c>
      <c r="L273" s="15">
        <v>6</v>
      </c>
      <c r="M273" s="15">
        <v>2398</v>
      </c>
      <c r="N273" s="15">
        <v>1981</v>
      </c>
      <c r="O273" s="15">
        <v>33</v>
      </c>
      <c r="P273" s="15">
        <v>2014</v>
      </c>
      <c r="Q273" s="15">
        <v>751</v>
      </c>
      <c r="R273" s="15">
        <v>7</v>
      </c>
      <c r="S273" s="15">
        <v>2772</v>
      </c>
      <c r="T273" s="15">
        <v>-374</v>
      </c>
      <c r="U273" s="16">
        <v>-0.62731679498146564</v>
      </c>
      <c r="V273" s="15">
        <v>-420</v>
      </c>
      <c r="W273" s="16">
        <v>-0.70447340612891862</v>
      </c>
      <c r="X273" s="15">
        <v>46</v>
      </c>
      <c r="Y273" s="16">
        <v>7.7156611147452994E-2</v>
      </c>
    </row>
    <row r="274" spans="1:25" x14ac:dyDescent="0.15">
      <c r="A274" s="13" t="s">
        <v>2874</v>
      </c>
      <c r="B274" s="14" t="s">
        <v>2835</v>
      </c>
      <c r="C274" s="14" t="s">
        <v>2875</v>
      </c>
      <c r="D274" s="15">
        <v>15861</v>
      </c>
      <c r="E274" s="15">
        <v>17043</v>
      </c>
      <c r="F274" s="15">
        <v>32904</v>
      </c>
      <c r="G274" s="15">
        <v>12930</v>
      </c>
      <c r="H274" s="15">
        <v>958</v>
      </c>
      <c r="I274" s="15">
        <v>62</v>
      </c>
      <c r="J274" s="15">
        <v>1020</v>
      </c>
      <c r="K274" s="15">
        <v>188</v>
      </c>
      <c r="L274" s="15">
        <v>6</v>
      </c>
      <c r="M274" s="15">
        <v>1214</v>
      </c>
      <c r="N274" s="15">
        <v>879</v>
      </c>
      <c r="O274" s="15">
        <v>18</v>
      </c>
      <c r="P274" s="15">
        <v>897</v>
      </c>
      <c r="Q274" s="15">
        <v>457</v>
      </c>
      <c r="R274" s="15">
        <v>5</v>
      </c>
      <c r="S274" s="15">
        <v>1359</v>
      </c>
      <c r="T274" s="15">
        <v>-145</v>
      </c>
      <c r="U274" s="16">
        <v>-0.43874247329722532</v>
      </c>
      <c r="V274" s="15">
        <v>-269</v>
      </c>
      <c r="W274" s="16">
        <v>-0.8139429332203697</v>
      </c>
      <c r="X274" s="15">
        <v>124</v>
      </c>
      <c r="Y274" s="16">
        <v>0.37520045992314444</v>
      </c>
    </row>
    <row r="275" spans="1:25" x14ac:dyDescent="0.15">
      <c r="A275" s="13" t="s">
        <v>2876</v>
      </c>
      <c r="B275" s="14" t="s">
        <v>2835</v>
      </c>
      <c r="C275" s="14" t="s">
        <v>2877</v>
      </c>
      <c r="D275" s="15">
        <v>12598</v>
      </c>
      <c r="E275" s="15">
        <v>13743</v>
      </c>
      <c r="F275" s="15">
        <v>26341</v>
      </c>
      <c r="G275" s="15">
        <v>11162</v>
      </c>
      <c r="H275" s="15">
        <v>1024</v>
      </c>
      <c r="I275" s="15">
        <v>17</v>
      </c>
      <c r="J275" s="15">
        <v>1041</v>
      </c>
      <c r="K275" s="15">
        <v>143</v>
      </c>
      <c r="L275" s="15">
        <v>0</v>
      </c>
      <c r="M275" s="15">
        <v>1184</v>
      </c>
      <c r="N275" s="15">
        <v>1102</v>
      </c>
      <c r="O275" s="15">
        <v>15</v>
      </c>
      <c r="P275" s="15">
        <v>1117</v>
      </c>
      <c r="Q275" s="15">
        <v>294</v>
      </c>
      <c r="R275" s="15">
        <v>2</v>
      </c>
      <c r="S275" s="15">
        <v>1413</v>
      </c>
      <c r="T275" s="15">
        <v>-229</v>
      </c>
      <c r="U275" s="16">
        <v>-0.86187429431689877</v>
      </c>
      <c r="V275" s="15">
        <v>-151</v>
      </c>
      <c r="W275" s="16">
        <v>-0.56831012420022575</v>
      </c>
      <c r="X275" s="15">
        <v>-78</v>
      </c>
      <c r="Y275" s="16">
        <v>-0.29356417011667296</v>
      </c>
    </row>
    <row r="276" spans="1:25" x14ac:dyDescent="0.15">
      <c r="A276" s="13" t="s">
        <v>2878</v>
      </c>
      <c r="B276" s="14" t="s">
        <v>2835</v>
      </c>
      <c r="C276" s="14" t="s">
        <v>2879</v>
      </c>
      <c r="D276" s="15">
        <v>2281</v>
      </c>
      <c r="E276" s="15">
        <v>2559</v>
      </c>
      <c r="F276" s="15">
        <v>4840</v>
      </c>
      <c r="G276" s="15">
        <v>2198</v>
      </c>
      <c r="H276" s="15">
        <v>65</v>
      </c>
      <c r="I276" s="15">
        <v>26</v>
      </c>
      <c r="J276" s="15">
        <v>91</v>
      </c>
      <c r="K276" s="15">
        <v>7</v>
      </c>
      <c r="L276" s="15">
        <v>2</v>
      </c>
      <c r="M276" s="15">
        <v>100</v>
      </c>
      <c r="N276" s="15">
        <v>130</v>
      </c>
      <c r="O276" s="15">
        <v>10</v>
      </c>
      <c r="P276" s="15">
        <v>140</v>
      </c>
      <c r="Q276" s="15">
        <v>134</v>
      </c>
      <c r="R276" s="15">
        <v>8</v>
      </c>
      <c r="S276" s="15">
        <v>282</v>
      </c>
      <c r="T276" s="15">
        <v>-182</v>
      </c>
      <c r="U276" s="16">
        <v>-3.6240541616885702</v>
      </c>
      <c r="V276" s="15">
        <v>-127</v>
      </c>
      <c r="W276" s="16">
        <v>-2.5288729589804859</v>
      </c>
      <c r="X276" s="15">
        <v>-55</v>
      </c>
      <c r="Y276" s="16">
        <v>-1.0951812027080845</v>
      </c>
    </row>
    <row r="277" spans="1:25" x14ac:dyDescent="0.15">
      <c r="A277" s="13" t="s">
        <v>2880</v>
      </c>
      <c r="B277" s="14" t="s">
        <v>2835</v>
      </c>
      <c r="C277" s="14" t="s">
        <v>2881</v>
      </c>
      <c r="D277" s="15">
        <v>2281</v>
      </c>
      <c r="E277" s="15">
        <v>2559</v>
      </c>
      <c r="F277" s="15">
        <v>4840</v>
      </c>
      <c r="G277" s="15">
        <v>2198</v>
      </c>
      <c r="H277" s="15">
        <v>65</v>
      </c>
      <c r="I277" s="15">
        <v>26</v>
      </c>
      <c r="J277" s="15">
        <v>91</v>
      </c>
      <c r="K277" s="15">
        <v>7</v>
      </c>
      <c r="L277" s="15">
        <v>2</v>
      </c>
      <c r="M277" s="15">
        <v>100</v>
      </c>
      <c r="N277" s="15">
        <v>130</v>
      </c>
      <c r="O277" s="15">
        <v>10</v>
      </c>
      <c r="P277" s="15">
        <v>140</v>
      </c>
      <c r="Q277" s="15">
        <v>134</v>
      </c>
      <c r="R277" s="15">
        <v>8</v>
      </c>
      <c r="S277" s="15">
        <v>282</v>
      </c>
      <c r="T277" s="15">
        <v>-182</v>
      </c>
      <c r="U277" s="16">
        <v>-3.6240541616885702</v>
      </c>
      <c r="V277" s="15">
        <v>-127</v>
      </c>
      <c r="W277" s="16">
        <v>-2.5288729589804859</v>
      </c>
      <c r="X277" s="15">
        <v>-55</v>
      </c>
      <c r="Y277" s="16">
        <v>-1.0951812027080845</v>
      </c>
    </row>
    <row r="278" spans="1:25" x14ac:dyDescent="0.15">
      <c r="A278" s="13" t="s">
        <v>2882</v>
      </c>
      <c r="B278" s="14" t="s">
        <v>2835</v>
      </c>
      <c r="C278" s="14" t="s">
        <v>2883</v>
      </c>
      <c r="D278" s="15">
        <v>7803</v>
      </c>
      <c r="E278" s="15">
        <v>7380</v>
      </c>
      <c r="F278" s="15">
        <v>15183</v>
      </c>
      <c r="G278" s="15">
        <v>6372</v>
      </c>
      <c r="H278" s="15">
        <v>654</v>
      </c>
      <c r="I278" s="15">
        <v>30</v>
      </c>
      <c r="J278" s="15">
        <v>684</v>
      </c>
      <c r="K278" s="15">
        <v>82</v>
      </c>
      <c r="L278" s="15">
        <v>4</v>
      </c>
      <c r="M278" s="15">
        <v>770</v>
      </c>
      <c r="N278" s="15">
        <v>588</v>
      </c>
      <c r="O278" s="15">
        <v>14</v>
      </c>
      <c r="P278" s="15">
        <v>602</v>
      </c>
      <c r="Q278" s="15">
        <v>212</v>
      </c>
      <c r="R278" s="15">
        <v>12</v>
      </c>
      <c r="S278" s="15">
        <v>826</v>
      </c>
      <c r="T278" s="15">
        <v>-56</v>
      </c>
      <c r="U278" s="16">
        <v>-0.36747818098300411</v>
      </c>
      <c r="V278" s="15">
        <v>-130</v>
      </c>
      <c r="W278" s="16">
        <v>-0.85307434871054533</v>
      </c>
      <c r="X278" s="15">
        <v>74</v>
      </c>
      <c r="Y278" s="16">
        <v>0.48559616772754116</v>
      </c>
    </row>
    <row r="279" spans="1:25" x14ac:dyDescent="0.15">
      <c r="A279" s="13" t="s">
        <v>2884</v>
      </c>
      <c r="B279" s="14" t="s">
        <v>2835</v>
      </c>
      <c r="C279" s="14" t="s">
        <v>2885</v>
      </c>
      <c r="D279" s="15">
        <v>7803</v>
      </c>
      <c r="E279" s="15">
        <v>7380</v>
      </c>
      <c r="F279" s="15">
        <v>15183</v>
      </c>
      <c r="G279" s="15">
        <v>6372</v>
      </c>
      <c r="H279" s="15">
        <v>654</v>
      </c>
      <c r="I279" s="15">
        <v>30</v>
      </c>
      <c r="J279" s="15">
        <v>684</v>
      </c>
      <c r="K279" s="15">
        <v>82</v>
      </c>
      <c r="L279" s="15">
        <v>4</v>
      </c>
      <c r="M279" s="15">
        <v>770</v>
      </c>
      <c r="N279" s="15">
        <v>588</v>
      </c>
      <c r="O279" s="15">
        <v>14</v>
      </c>
      <c r="P279" s="15">
        <v>602</v>
      </c>
      <c r="Q279" s="15">
        <v>212</v>
      </c>
      <c r="R279" s="15">
        <v>12</v>
      </c>
      <c r="S279" s="15">
        <v>826</v>
      </c>
      <c r="T279" s="15">
        <v>-56</v>
      </c>
      <c r="U279" s="16">
        <v>-0.36747818098300411</v>
      </c>
      <c r="V279" s="15">
        <v>-130</v>
      </c>
      <c r="W279" s="16">
        <v>-0.85307434871054533</v>
      </c>
      <c r="X279" s="15">
        <v>74</v>
      </c>
      <c r="Y279" s="16">
        <v>0.48559616772754116</v>
      </c>
    </row>
    <row r="280" spans="1:25" x14ac:dyDescent="0.15">
      <c r="A280" s="13" t="s">
        <v>2886</v>
      </c>
      <c r="B280" s="14" t="s">
        <v>2835</v>
      </c>
      <c r="C280" s="14" t="s">
        <v>2887</v>
      </c>
      <c r="D280" s="15">
        <v>3321</v>
      </c>
      <c r="E280" s="15">
        <v>3538</v>
      </c>
      <c r="F280" s="15">
        <v>6859</v>
      </c>
      <c r="G280" s="15">
        <v>2605</v>
      </c>
      <c r="H280" s="15">
        <v>141</v>
      </c>
      <c r="I280" s="15">
        <v>17</v>
      </c>
      <c r="J280" s="15">
        <v>158</v>
      </c>
      <c r="K280" s="15">
        <v>25</v>
      </c>
      <c r="L280" s="15">
        <v>2</v>
      </c>
      <c r="M280" s="15">
        <v>185</v>
      </c>
      <c r="N280" s="15">
        <v>187</v>
      </c>
      <c r="O280" s="15">
        <v>2</v>
      </c>
      <c r="P280" s="15">
        <v>189</v>
      </c>
      <c r="Q280" s="15">
        <v>147</v>
      </c>
      <c r="R280" s="15">
        <v>0</v>
      </c>
      <c r="S280" s="15">
        <v>336</v>
      </c>
      <c r="T280" s="15">
        <v>-151</v>
      </c>
      <c r="U280" s="16">
        <v>-2.1540656205420827</v>
      </c>
      <c r="V280" s="15">
        <v>-122</v>
      </c>
      <c r="W280" s="16">
        <v>-1.7403708987161197</v>
      </c>
      <c r="X280" s="15">
        <v>-29</v>
      </c>
      <c r="Y280" s="16">
        <v>-0.41369472182596295</v>
      </c>
    </row>
    <row r="281" spans="1:25" x14ac:dyDescent="0.15">
      <c r="A281" s="13" t="s">
        <v>2888</v>
      </c>
      <c r="B281" s="14" t="s">
        <v>2835</v>
      </c>
      <c r="C281" s="14" t="s">
        <v>2889</v>
      </c>
      <c r="D281" s="15">
        <v>3321</v>
      </c>
      <c r="E281" s="15">
        <v>3538</v>
      </c>
      <c r="F281" s="15">
        <v>6859</v>
      </c>
      <c r="G281" s="15">
        <v>2605</v>
      </c>
      <c r="H281" s="15">
        <v>141</v>
      </c>
      <c r="I281" s="15">
        <v>17</v>
      </c>
      <c r="J281" s="15">
        <v>158</v>
      </c>
      <c r="K281" s="15">
        <v>25</v>
      </c>
      <c r="L281" s="15">
        <v>2</v>
      </c>
      <c r="M281" s="15">
        <v>185</v>
      </c>
      <c r="N281" s="15">
        <v>187</v>
      </c>
      <c r="O281" s="15">
        <v>2</v>
      </c>
      <c r="P281" s="15">
        <v>189</v>
      </c>
      <c r="Q281" s="15">
        <v>147</v>
      </c>
      <c r="R281" s="15">
        <v>0</v>
      </c>
      <c r="S281" s="15">
        <v>336</v>
      </c>
      <c r="T281" s="15">
        <v>-151</v>
      </c>
      <c r="U281" s="16">
        <v>-2.1540656205420827</v>
      </c>
      <c r="V281" s="15">
        <v>-122</v>
      </c>
      <c r="W281" s="16">
        <v>-1.7403708987161197</v>
      </c>
      <c r="X281" s="15">
        <v>-29</v>
      </c>
      <c r="Y281" s="16">
        <v>-0.41369472182596295</v>
      </c>
    </row>
    <row r="282" spans="1:25" x14ac:dyDescent="0.15">
      <c r="A282" s="13" t="s">
        <v>2890</v>
      </c>
      <c r="B282" s="14" t="s">
        <v>2835</v>
      </c>
      <c r="C282" s="14" t="s">
        <v>2891</v>
      </c>
      <c r="D282" s="15">
        <v>2384</v>
      </c>
      <c r="E282" s="15">
        <v>2433</v>
      </c>
      <c r="F282" s="15">
        <v>4817</v>
      </c>
      <c r="G282" s="15">
        <v>2084</v>
      </c>
      <c r="H282" s="15">
        <v>104</v>
      </c>
      <c r="I282" s="15">
        <v>63</v>
      </c>
      <c r="J282" s="15">
        <v>167</v>
      </c>
      <c r="K282" s="15">
        <v>14</v>
      </c>
      <c r="L282" s="15">
        <v>0</v>
      </c>
      <c r="M282" s="15">
        <v>181</v>
      </c>
      <c r="N282" s="15">
        <v>127</v>
      </c>
      <c r="O282" s="15">
        <v>3</v>
      </c>
      <c r="P282" s="15">
        <v>130</v>
      </c>
      <c r="Q282" s="15">
        <v>128</v>
      </c>
      <c r="R282" s="15">
        <v>12</v>
      </c>
      <c r="S282" s="15">
        <v>270</v>
      </c>
      <c r="T282" s="15">
        <v>-89</v>
      </c>
      <c r="U282" s="16">
        <v>-1.814105177333877</v>
      </c>
      <c r="V282" s="15">
        <v>-114</v>
      </c>
      <c r="W282" s="16">
        <v>-2.3236852833265389</v>
      </c>
      <c r="X282" s="15">
        <v>25</v>
      </c>
      <c r="Y282" s="16">
        <v>0.50958010599266201</v>
      </c>
    </row>
    <row r="283" spans="1:25" x14ac:dyDescent="0.15">
      <c r="A283" s="13" t="s">
        <v>2892</v>
      </c>
      <c r="B283" s="14" t="s">
        <v>2835</v>
      </c>
      <c r="C283" s="14" t="s">
        <v>2893</v>
      </c>
      <c r="D283" s="15">
        <v>2384</v>
      </c>
      <c r="E283" s="15">
        <v>2433</v>
      </c>
      <c r="F283" s="15">
        <v>4817</v>
      </c>
      <c r="G283" s="15">
        <v>2084</v>
      </c>
      <c r="H283" s="15">
        <v>104</v>
      </c>
      <c r="I283" s="15">
        <v>63</v>
      </c>
      <c r="J283" s="15">
        <v>167</v>
      </c>
      <c r="K283" s="15">
        <v>14</v>
      </c>
      <c r="L283" s="15">
        <v>0</v>
      </c>
      <c r="M283" s="15">
        <v>181</v>
      </c>
      <c r="N283" s="15">
        <v>127</v>
      </c>
      <c r="O283" s="15">
        <v>3</v>
      </c>
      <c r="P283" s="15">
        <v>130</v>
      </c>
      <c r="Q283" s="15">
        <v>128</v>
      </c>
      <c r="R283" s="15">
        <v>12</v>
      </c>
      <c r="S283" s="15">
        <v>270</v>
      </c>
      <c r="T283" s="15">
        <v>-89</v>
      </c>
      <c r="U283" s="16">
        <v>-1.814105177333877</v>
      </c>
      <c r="V283" s="15">
        <v>-114</v>
      </c>
      <c r="W283" s="16">
        <v>-2.3236852833265389</v>
      </c>
      <c r="X283" s="15">
        <v>25</v>
      </c>
      <c r="Y283" s="16">
        <v>0.50958010599266201</v>
      </c>
    </row>
    <row r="284" spans="1:25" x14ac:dyDescent="0.15">
      <c r="A284" s="13" t="s">
        <v>2894</v>
      </c>
      <c r="B284" s="14" t="s">
        <v>2835</v>
      </c>
      <c r="C284" s="14" t="s">
        <v>2895</v>
      </c>
      <c r="D284" s="15">
        <v>5133</v>
      </c>
      <c r="E284" s="15">
        <v>5576</v>
      </c>
      <c r="F284" s="15">
        <v>10709</v>
      </c>
      <c r="G284" s="15">
        <v>5276</v>
      </c>
      <c r="H284" s="15">
        <v>217</v>
      </c>
      <c r="I284" s="15">
        <v>11</v>
      </c>
      <c r="J284" s="15">
        <v>228</v>
      </c>
      <c r="K284" s="15">
        <v>38</v>
      </c>
      <c r="L284" s="15">
        <v>8</v>
      </c>
      <c r="M284" s="15">
        <v>274</v>
      </c>
      <c r="N284" s="15">
        <v>268</v>
      </c>
      <c r="O284" s="15">
        <v>3</v>
      </c>
      <c r="P284" s="15">
        <v>271</v>
      </c>
      <c r="Q284" s="15">
        <v>215</v>
      </c>
      <c r="R284" s="15">
        <v>7</v>
      </c>
      <c r="S284" s="15">
        <v>493</v>
      </c>
      <c r="T284" s="15">
        <v>-219</v>
      </c>
      <c r="U284" s="16">
        <v>-2.0040263543191799</v>
      </c>
      <c r="V284" s="15">
        <v>-177</v>
      </c>
      <c r="W284" s="16">
        <v>-1.6196925329428988</v>
      </c>
      <c r="X284" s="15">
        <v>-42</v>
      </c>
      <c r="Y284" s="16">
        <v>-0.38433382137628114</v>
      </c>
    </row>
    <row r="285" spans="1:25" x14ac:dyDescent="0.15">
      <c r="A285" s="13" t="s">
        <v>2896</v>
      </c>
      <c r="B285" s="14" t="s">
        <v>2835</v>
      </c>
      <c r="C285" s="14" t="s">
        <v>2897</v>
      </c>
      <c r="D285" s="15">
        <v>5133</v>
      </c>
      <c r="E285" s="15">
        <v>5576</v>
      </c>
      <c r="F285" s="15">
        <v>10709</v>
      </c>
      <c r="G285" s="15">
        <v>5276</v>
      </c>
      <c r="H285" s="15">
        <v>217</v>
      </c>
      <c r="I285" s="15">
        <v>11</v>
      </c>
      <c r="J285" s="15">
        <v>228</v>
      </c>
      <c r="K285" s="15">
        <v>38</v>
      </c>
      <c r="L285" s="15">
        <v>8</v>
      </c>
      <c r="M285" s="15">
        <v>274</v>
      </c>
      <c r="N285" s="15">
        <v>268</v>
      </c>
      <c r="O285" s="15">
        <v>3</v>
      </c>
      <c r="P285" s="15">
        <v>271</v>
      </c>
      <c r="Q285" s="15">
        <v>215</v>
      </c>
      <c r="R285" s="15">
        <v>7</v>
      </c>
      <c r="S285" s="15">
        <v>493</v>
      </c>
      <c r="T285" s="15">
        <v>-219</v>
      </c>
      <c r="U285" s="16">
        <v>-2.0040263543191799</v>
      </c>
      <c r="V285" s="15">
        <v>-177</v>
      </c>
      <c r="W285" s="16">
        <v>-1.6196925329428988</v>
      </c>
      <c r="X285" s="15">
        <v>-42</v>
      </c>
      <c r="Y285" s="16">
        <v>-0.38433382137628114</v>
      </c>
    </row>
    <row r="286" spans="1:25" x14ac:dyDescent="0.15">
      <c r="A286" s="13" t="s">
        <v>2898</v>
      </c>
      <c r="B286" s="14" t="s">
        <v>2835</v>
      </c>
      <c r="C286" s="14" t="s">
        <v>2899</v>
      </c>
      <c r="D286" s="15">
        <v>13639</v>
      </c>
      <c r="E286" s="15">
        <v>13978</v>
      </c>
      <c r="F286" s="15">
        <v>27617</v>
      </c>
      <c r="G286" s="15">
        <v>13008</v>
      </c>
      <c r="H286" s="15">
        <v>548</v>
      </c>
      <c r="I286" s="15">
        <v>45</v>
      </c>
      <c r="J286" s="15">
        <v>593</v>
      </c>
      <c r="K286" s="15">
        <v>98</v>
      </c>
      <c r="L286" s="15">
        <v>5</v>
      </c>
      <c r="M286" s="15">
        <v>696</v>
      </c>
      <c r="N286" s="15">
        <v>740</v>
      </c>
      <c r="O286" s="15">
        <v>33</v>
      </c>
      <c r="P286" s="15">
        <v>773</v>
      </c>
      <c r="Q286" s="15">
        <v>601</v>
      </c>
      <c r="R286" s="15">
        <v>3</v>
      </c>
      <c r="S286" s="15">
        <v>1377</v>
      </c>
      <c r="T286" s="15">
        <v>-681</v>
      </c>
      <c r="U286" s="16">
        <v>-2.4065304968549013</v>
      </c>
      <c r="V286" s="15">
        <v>-503</v>
      </c>
      <c r="W286" s="16">
        <v>-1.7775107781468655</v>
      </c>
      <c r="X286" s="15">
        <v>-178</v>
      </c>
      <c r="Y286" s="16">
        <v>-0.62901971870803586</v>
      </c>
    </row>
    <row r="287" spans="1:25" x14ac:dyDescent="0.15">
      <c r="A287" s="13" t="s">
        <v>2900</v>
      </c>
      <c r="B287" s="14" t="s">
        <v>2835</v>
      </c>
      <c r="C287" s="14" t="s">
        <v>2901</v>
      </c>
      <c r="D287" s="15">
        <v>6981</v>
      </c>
      <c r="E287" s="15">
        <v>7259</v>
      </c>
      <c r="F287" s="15">
        <v>14240</v>
      </c>
      <c r="G287" s="15">
        <v>6456</v>
      </c>
      <c r="H287" s="15">
        <v>293</v>
      </c>
      <c r="I287" s="15">
        <v>7</v>
      </c>
      <c r="J287" s="15">
        <v>300</v>
      </c>
      <c r="K287" s="15">
        <v>60</v>
      </c>
      <c r="L287" s="15">
        <v>1</v>
      </c>
      <c r="M287" s="15">
        <v>361</v>
      </c>
      <c r="N287" s="15">
        <v>337</v>
      </c>
      <c r="O287" s="15">
        <v>8</v>
      </c>
      <c r="P287" s="15">
        <v>345</v>
      </c>
      <c r="Q287" s="15">
        <v>261</v>
      </c>
      <c r="R287" s="15">
        <v>1</v>
      </c>
      <c r="S287" s="15">
        <v>607</v>
      </c>
      <c r="T287" s="15">
        <v>-246</v>
      </c>
      <c r="U287" s="16">
        <v>-1.6981913571724423</v>
      </c>
      <c r="V287" s="15">
        <v>-201</v>
      </c>
      <c r="W287" s="16">
        <v>-1.3875465967140688</v>
      </c>
      <c r="X287" s="15">
        <v>-45</v>
      </c>
      <c r="Y287" s="16">
        <v>-0.31064476045837358</v>
      </c>
    </row>
    <row r="288" spans="1:25" x14ac:dyDescent="0.15">
      <c r="A288" s="13" t="s">
        <v>2902</v>
      </c>
      <c r="B288" s="14" t="s">
        <v>2835</v>
      </c>
      <c r="C288" s="14" t="s">
        <v>2903</v>
      </c>
      <c r="D288" s="15">
        <v>3972</v>
      </c>
      <c r="E288" s="15">
        <v>4066</v>
      </c>
      <c r="F288" s="15">
        <v>8038</v>
      </c>
      <c r="G288" s="15">
        <v>4130</v>
      </c>
      <c r="H288" s="15">
        <v>169</v>
      </c>
      <c r="I288" s="15">
        <v>31</v>
      </c>
      <c r="J288" s="15">
        <v>200</v>
      </c>
      <c r="K288" s="15">
        <v>19</v>
      </c>
      <c r="L288" s="15">
        <v>2</v>
      </c>
      <c r="M288" s="15">
        <v>221</v>
      </c>
      <c r="N288" s="15">
        <v>253</v>
      </c>
      <c r="O288" s="15">
        <v>17</v>
      </c>
      <c r="P288" s="15">
        <v>270</v>
      </c>
      <c r="Q288" s="15">
        <v>223</v>
      </c>
      <c r="R288" s="15">
        <v>0</v>
      </c>
      <c r="S288" s="15">
        <v>493</v>
      </c>
      <c r="T288" s="15">
        <v>-272</v>
      </c>
      <c r="U288" s="16">
        <v>-3.2731648616125151</v>
      </c>
      <c r="V288" s="15">
        <v>-204</v>
      </c>
      <c r="W288" s="16">
        <v>-2.4548736462093861</v>
      </c>
      <c r="X288" s="15">
        <v>-68</v>
      </c>
      <c r="Y288" s="16">
        <v>-0.81829121540312877</v>
      </c>
    </row>
    <row r="289" spans="1:25" x14ac:dyDescent="0.15">
      <c r="A289" s="13" t="s">
        <v>2904</v>
      </c>
      <c r="B289" s="14" t="s">
        <v>2835</v>
      </c>
      <c r="C289" s="14" t="s">
        <v>2905</v>
      </c>
      <c r="D289" s="15">
        <v>1499</v>
      </c>
      <c r="E289" s="15">
        <v>1478</v>
      </c>
      <c r="F289" s="15">
        <v>2977</v>
      </c>
      <c r="G289" s="15">
        <v>1346</v>
      </c>
      <c r="H289" s="15">
        <v>53</v>
      </c>
      <c r="I289" s="15">
        <v>2</v>
      </c>
      <c r="J289" s="15">
        <v>55</v>
      </c>
      <c r="K289" s="15">
        <v>10</v>
      </c>
      <c r="L289" s="15">
        <v>0</v>
      </c>
      <c r="M289" s="15">
        <v>65</v>
      </c>
      <c r="N289" s="15">
        <v>83</v>
      </c>
      <c r="O289" s="15">
        <v>8</v>
      </c>
      <c r="P289" s="15">
        <v>91</v>
      </c>
      <c r="Q289" s="15">
        <v>57</v>
      </c>
      <c r="R289" s="15">
        <v>1</v>
      </c>
      <c r="S289" s="15">
        <v>149</v>
      </c>
      <c r="T289" s="15">
        <v>-84</v>
      </c>
      <c r="U289" s="16">
        <v>-2.7442012414243711</v>
      </c>
      <c r="V289" s="15">
        <v>-47</v>
      </c>
      <c r="W289" s="16">
        <v>-1.5354459327017316</v>
      </c>
      <c r="X289" s="15">
        <v>-37</v>
      </c>
      <c r="Y289" s="16">
        <v>-1.2087553087226397</v>
      </c>
    </row>
    <row r="290" spans="1:25" x14ac:dyDescent="0.15">
      <c r="A290" s="13" t="s">
        <v>2906</v>
      </c>
      <c r="B290" s="14" t="s">
        <v>2835</v>
      </c>
      <c r="C290" s="14" t="s">
        <v>2907</v>
      </c>
      <c r="D290" s="15">
        <v>1187</v>
      </c>
      <c r="E290" s="15">
        <v>1175</v>
      </c>
      <c r="F290" s="15">
        <v>2362</v>
      </c>
      <c r="G290" s="15">
        <v>1076</v>
      </c>
      <c r="H290" s="15">
        <v>33</v>
      </c>
      <c r="I290" s="15">
        <v>5</v>
      </c>
      <c r="J290" s="15">
        <v>38</v>
      </c>
      <c r="K290" s="15">
        <v>9</v>
      </c>
      <c r="L290" s="15">
        <v>2</v>
      </c>
      <c r="M290" s="15">
        <v>49</v>
      </c>
      <c r="N290" s="15">
        <v>67</v>
      </c>
      <c r="O290" s="15">
        <v>0</v>
      </c>
      <c r="P290" s="15">
        <v>67</v>
      </c>
      <c r="Q290" s="15">
        <v>60</v>
      </c>
      <c r="R290" s="15">
        <v>1</v>
      </c>
      <c r="S290" s="15">
        <v>128</v>
      </c>
      <c r="T290" s="15">
        <v>-79</v>
      </c>
      <c r="U290" s="16">
        <v>-3.2363785333879553</v>
      </c>
      <c r="V290" s="15">
        <v>-51</v>
      </c>
      <c r="W290" s="16">
        <v>-2.0893076607947565</v>
      </c>
      <c r="X290" s="15">
        <v>-28</v>
      </c>
      <c r="Y290" s="16">
        <v>-1.1470708725931995</v>
      </c>
    </row>
    <row r="291" spans="1:25" x14ac:dyDescent="0.15">
      <c r="A291" s="13" t="s">
        <v>2908</v>
      </c>
      <c r="B291" s="14" t="s">
        <v>2835</v>
      </c>
      <c r="C291" s="14" t="s">
        <v>2909</v>
      </c>
      <c r="D291" s="15">
        <v>15739</v>
      </c>
      <c r="E291" s="15">
        <v>16659</v>
      </c>
      <c r="F291" s="15">
        <v>32398</v>
      </c>
      <c r="G291" s="15">
        <v>14346</v>
      </c>
      <c r="H291" s="15">
        <v>522</v>
      </c>
      <c r="I291" s="15">
        <v>72</v>
      </c>
      <c r="J291" s="15">
        <v>594</v>
      </c>
      <c r="K291" s="15">
        <v>82</v>
      </c>
      <c r="L291" s="15">
        <v>6</v>
      </c>
      <c r="M291" s="15">
        <v>682</v>
      </c>
      <c r="N291" s="15">
        <v>667</v>
      </c>
      <c r="O291" s="15">
        <v>27</v>
      </c>
      <c r="P291" s="15">
        <v>694</v>
      </c>
      <c r="Q291" s="15">
        <v>692</v>
      </c>
      <c r="R291" s="15">
        <v>23</v>
      </c>
      <c r="S291" s="15">
        <v>1409</v>
      </c>
      <c r="T291" s="15">
        <v>-727</v>
      </c>
      <c r="U291" s="16">
        <v>-2.1947169811320757</v>
      </c>
      <c r="V291" s="15">
        <v>-610</v>
      </c>
      <c r="W291" s="16">
        <v>-1.8415094339622642</v>
      </c>
      <c r="X291" s="15">
        <v>-117</v>
      </c>
      <c r="Y291" s="16">
        <v>-0.35320754716981134</v>
      </c>
    </row>
    <row r="292" spans="1:25" x14ac:dyDescent="0.15">
      <c r="A292" s="13" t="s">
        <v>2910</v>
      </c>
      <c r="B292" s="14" t="s">
        <v>2835</v>
      </c>
      <c r="C292" s="14" t="s">
        <v>2911</v>
      </c>
      <c r="D292" s="15">
        <v>3995</v>
      </c>
      <c r="E292" s="15">
        <v>4139</v>
      </c>
      <c r="F292" s="15">
        <v>8134</v>
      </c>
      <c r="G292" s="15">
        <v>3699</v>
      </c>
      <c r="H292" s="15">
        <v>131</v>
      </c>
      <c r="I292" s="15">
        <v>25</v>
      </c>
      <c r="J292" s="15">
        <v>156</v>
      </c>
      <c r="K292" s="15">
        <v>20</v>
      </c>
      <c r="L292" s="15">
        <v>2</v>
      </c>
      <c r="M292" s="15">
        <v>178</v>
      </c>
      <c r="N292" s="15">
        <v>174</v>
      </c>
      <c r="O292" s="15">
        <v>2</v>
      </c>
      <c r="P292" s="15">
        <v>176</v>
      </c>
      <c r="Q292" s="15">
        <v>176</v>
      </c>
      <c r="R292" s="15">
        <v>4</v>
      </c>
      <c r="S292" s="15">
        <v>356</v>
      </c>
      <c r="T292" s="15">
        <v>-178</v>
      </c>
      <c r="U292" s="16">
        <v>-2.1414821944177094</v>
      </c>
      <c r="V292" s="15">
        <v>-156</v>
      </c>
      <c r="W292" s="16">
        <v>-1.8768046198267565</v>
      </c>
      <c r="X292" s="15">
        <v>-22</v>
      </c>
      <c r="Y292" s="16">
        <v>-0.26467757459095281</v>
      </c>
    </row>
    <row r="293" spans="1:25" x14ac:dyDescent="0.15">
      <c r="A293" s="13" t="s">
        <v>2912</v>
      </c>
      <c r="B293" s="14" t="s">
        <v>2835</v>
      </c>
      <c r="C293" s="14" t="s">
        <v>2913</v>
      </c>
      <c r="D293" s="15">
        <v>1943</v>
      </c>
      <c r="E293" s="15">
        <v>2032</v>
      </c>
      <c r="F293" s="15">
        <v>3975</v>
      </c>
      <c r="G293" s="15">
        <v>1678</v>
      </c>
      <c r="H293" s="15">
        <v>93</v>
      </c>
      <c r="I293" s="15">
        <v>0</v>
      </c>
      <c r="J293" s="15">
        <v>93</v>
      </c>
      <c r="K293" s="15">
        <v>17</v>
      </c>
      <c r="L293" s="15">
        <v>1</v>
      </c>
      <c r="M293" s="15">
        <v>111</v>
      </c>
      <c r="N293" s="15">
        <v>72</v>
      </c>
      <c r="O293" s="15">
        <v>3</v>
      </c>
      <c r="P293" s="15">
        <v>75</v>
      </c>
      <c r="Q293" s="15">
        <v>80</v>
      </c>
      <c r="R293" s="15">
        <v>8</v>
      </c>
      <c r="S293" s="15">
        <v>163</v>
      </c>
      <c r="T293" s="15">
        <v>-52</v>
      </c>
      <c r="U293" s="16">
        <v>-1.2912838341196922</v>
      </c>
      <c r="V293" s="15">
        <v>-63</v>
      </c>
      <c r="W293" s="16">
        <v>-1.5644400297988577</v>
      </c>
      <c r="X293" s="15">
        <v>11</v>
      </c>
      <c r="Y293" s="16">
        <v>0.2731561956791656</v>
      </c>
    </row>
    <row r="294" spans="1:25" x14ac:dyDescent="0.15">
      <c r="A294" s="13" t="s">
        <v>2914</v>
      </c>
      <c r="B294" s="14" t="s">
        <v>2835</v>
      </c>
      <c r="C294" s="14" t="s">
        <v>2915</v>
      </c>
      <c r="D294" s="15">
        <v>2501</v>
      </c>
      <c r="E294" s="15">
        <v>2737</v>
      </c>
      <c r="F294" s="15">
        <v>5238</v>
      </c>
      <c r="G294" s="15">
        <v>2205</v>
      </c>
      <c r="H294" s="15">
        <v>66</v>
      </c>
      <c r="I294" s="15">
        <v>24</v>
      </c>
      <c r="J294" s="15">
        <v>90</v>
      </c>
      <c r="K294" s="15">
        <v>8</v>
      </c>
      <c r="L294" s="15">
        <v>0</v>
      </c>
      <c r="M294" s="15">
        <v>98</v>
      </c>
      <c r="N294" s="15">
        <v>105</v>
      </c>
      <c r="O294" s="15">
        <v>1</v>
      </c>
      <c r="P294" s="15">
        <v>106</v>
      </c>
      <c r="Q294" s="15">
        <v>113</v>
      </c>
      <c r="R294" s="15">
        <v>6</v>
      </c>
      <c r="S294" s="15">
        <v>225</v>
      </c>
      <c r="T294" s="15">
        <v>-127</v>
      </c>
      <c r="U294" s="16">
        <v>-2.3671947809878842</v>
      </c>
      <c r="V294" s="15">
        <v>-105</v>
      </c>
      <c r="W294" s="16">
        <v>-1.95712954333644</v>
      </c>
      <c r="X294" s="15">
        <v>-22</v>
      </c>
      <c r="Y294" s="16">
        <v>-0.41006523765144454</v>
      </c>
    </row>
    <row r="295" spans="1:25" x14ac:dyDescent="0.15">
      <c r="A295" s="13" t="s">
        <v>2916</v>
      </c>
      <c r="B295" s="14" t="s">
        <v>2835</v>
      </c>
      <c r="C295" s="14" t="s">
        <v>2917</v>
      </c>
      <c r="D295" s="15">
        <v>7300</v>
      </c>
      <c r="E295" s="15">
        <v>7751</v>
      </c>
      <c r="F295" s="15">
        <v>15051</v>
      </c>
      <c r="G295" s="15">
        <v>6764</v>
      </c>
      <c r="H295" s="15">
        <v>232</v>
      </c>
      <c r="I295" s="15">
        <v>23</v>
      </c>
      <c r="J295" s="15">
        <v>255</v>
      </c>
      <c r="K295" s="15">
        <v>37</v>
      </c>
      <c r="L295" s="15">
        <v>3</v>
      </c>
      <c r="M295" s="15">
        <v>295</v>
      </c>
      <c r="N295" s="15">
        <v>316</v>
      </c>
      <c r="O295" s="15">
        <v>21</v>
      </c>
      <c r="P295" s="15">
        <v>337</v>
      </c>
      <c r="Q295" s="15">
        <v>323</v>
      </c>
      <c r="R295" s="15">
        <v>5</v>
      </c>
      <c r="S295" s="15">
        <v>665</v>
      </c>
      <c r="T295" s="15">
        <v>-370</v>
      </c>
      <c r="U295" s="16">
        <v>-2.3993255949679009</v>
      </c>
      <c r="V295" s="15">
        <v>-286</v>
      </c>
      <c r="W295" s="16">
        <v>-1.8546138382724855</v>
      </c>
      <c r="X295" s="15">
        <v>-84</v>
      </c>
      <c r="Y295" s="16">
        <v>-0.54471175669541538</v>
      </c>
    </row>
    <row r="296" spans="1:25" x14ac:dyDescent="0.15">
      <c r="A296" s="13" t="s">
        <v>2918</v>
      </c>
      <c r="B296" s="14" t="s">
        <v>2835</v>
      </c>
      <c r="C296" s="14" t="s">
        <v>2919</v>
      </c>
      <c r="D296" s="15">
        <v>5310</v>
      </c>
      <c r="E296" s="15">
        <v>5650</v>
      </c>
      <c r="F296" s="15">
        <v>10960</v>
      </c>
      <c r="G296" s="15">
        <v>5481</v>
      </c>
      <c r="H296" s="15">
        <v>237</v>
      </c>
      <c r="I296" s="15">
        <v>9</v>
      </c>
      <c r="J296" s="15">
        <v>246</v>
      </c>
      <c r="K296" s="15">
        <v>29</v>
      </c>
      <c r="L296" s="15">
        <v>0</v>
      </c>
      <c r="M296" s="15">
        <v>275</v>
      </c>
      <c r="N296" s="15">
        <v>260</v>
      </c>
      <c r="O296" s="15">
        <v>16</v>
      </c>
      <c r="P296" s="15">
        <v>276</v>
      </c>
      <c r="Q296" s="15">
        <v>265</v>
      </c>
      <c r="R296" s="15">
        <v>7</v>
      </c>
      <c r="S296" s="15">
        <v>548</v>
      </c>
      <c r="T296" s="15">
        <v>-273</v>
      </c>
      <c r="U296" s="16">
        <v>-2.4303391792041307</v>
      </c>
      <c r="V296" s="15">
        <v>-236</v>
      </c>
      <c r="W296" s="16">
        <v>-2.1009525505207871</v>
      </c>
      <c r="X296" s="15">
        <v>-37</v>
      </c>
      <c r="Y296" s="16">
        <v>-0.32938662868334373</v>
      </c>
    </row>
    <row r="297" spans="1:25" x14ac:dyDescent="0.15">
      <c r="A297" s="13" t="s">
        <v>2920</v>
      </c>
      <c r="B297" s="14" t="s">
        <v>2835</v>
      </c>
      <c r="C297" s="14" t="s">
        <v>2921</v>
      </c>
      <c r="D297" s="15">
        <v>5310</v>
      </c>
      <c r="E297" s="15">
        <v>5650</v>
      </c>
      <c r="F297" s="15">
        <v>10960</v>
      </c>
      <c r="G297" s="15">
        <v>5481</v>
      </c>
      <c r="H297" s="15">
        <v>237</v>
      </c>
      <c r="I297" s="15">
        <v>9</v>
      </c>
      <c r="J297" s="15">
        <v>246</v>
      </c>
      <c r="K297" s="15">
        <v>29</v>
      </c>
      <c r="L297" s="15">
        <v>0</v>
      </c>
      <c r="M297" s="15">
        <v>275</v>
      </c>
      <c r="N297" s="15">
        <v>260</v>
      </c>
      <c r="O297" s="15">
        <v>16</v>
      </c>
      <c r="P297" s="15">
        <v>276</v>
      </c>
      <c r="Q297" s="15">
        <v>265</v>
      </c>
      <c r="R297" s="15">
        <v>7</v>
      </c>
      <c r="S297" s="15">
        <v>548</v>
      </c>
      <c r="T297" s="15">
        <v>-273</v>
      </c>
      <c r="U297" s="16">
        <v>-2.4303391792041307</v>
      </c>
      <c r="V297" s="15">
        <v>-236</v>
      </c>
      <c r="W297" s="16">
        <v>-2.1009525505207871</v>
      </c>
      <c r="X297" s="15">
        <v>-37</v>
      </c>
      <c r="Y297" s="16">
        <v>-0.32938662868334373</v>
      </c>
    </row>
    <row r="298" spans="1:25" x14ac:dyDescent="0.15">
      <c r="A298" s="13" t="s">
        <v>2922</v>
      </c>
      <c r="B298" s="14" t="s">
        <v>2923</v>
      </c>
      <c r="C298" s="14" t="s">
        <v>337</v>
      </c>
      <c r="D298" s="15">
        <v>1093624</v>
      </c>
      <c r="E298" s="15">
        <v>1148765</v>
      </c>
      <c r="F298" s="15">
        <v>2242389</v>
      </c>
      <c r="G298" s="15">
        <v>1044637</v>
      </c>
      <c r="H298" s="15">
        <v>97556</v>
      </c>
      <c r="I298" s="15">
        <v>6696</v>
      </c>
      <c r="J298" s="15">
        <v>104252</v>
      </c>
      <c r="K298" s="15">
        <v>12404</v>
      </c>
      <c r="L298" s="15">
        <v>1054</v>
      </c>
      <c r="M298" s="15">
        <v>117710</v>
      </c>
      <c r="N298" s="15">
        <v>99683</v>
      </c>
      <c r="O298" s="15">
        <v>3280</v>
      </c>
      <c r="P298" s="15">
        <v>102963</v>
      </c>
      <c r="Q298" s="15">
        <v>28763</v>
      </c>
      <c r="R298" s="15">
        <v>1067</v>
      </c>
      <c r="S298" s="15">
        <v>132793</v>
      </c>
      <c r="T298" s="15">
        <v>-15083</v>
      </c>
      <c r="U298" s="16">
        <v>-0.66813674765401299</v>
      </c>
      <c r="V298" s="15">
        <v>-16359</v>
      </c>
      <c r="W298" s="16">
        <v>-0.72466015082357604</v>
      </c>
      <c r="X298" s="15">
        <v>1276</v>
      </c>
      <c r="Y298" s="16">
        <v>5.652340316956312E-2</v>
      </c>
    </row>
    <row r="299" spans="1:25" x14ac:dyDescent="0.15">
      <c r="A299" s="13" t="s">
        <v>2924</v>
      </c>
      <c r="B299" s="14" t="s">
        <v>2923</v>
      </c>
      <c r="C299" s="14" t="s">
        <v>2925</v>
      </c>
      <c r="D299" s="15">
        <v>515655</v>
      </c>
      <c r="E299" s="15">
        <v>550707</v>
      </c>
      <c r="F299" s="15">
        <v>1066362</v>
      </c>
      <c r="G299" s="15">
        <v>543162</v>
      </c>
      <c r="H299" s="15">
        <v>61672</v>
      </c>
      <c r="I299" s="15">
        <v>4078</v>
      </c>
      <c r="J299" s="15">
        <v>65750</v>
      </c>
      <c r="K299" s="15">
        <v>6684</v>
      </c>
      <c r="L299" s="15">
        <v>717</v>
      </c>
      <c r="M299" s="15">
        <v>73151</v>
      </c>
      <c r="N299" s="15">
        <v>60517</v>
      </c>
      <c r="O299" s="15">
        <v>1873</v>
      </c>
      <c r="P299" s="15">
        <v>62390</v>
      </c>
      <c r="Q299" s="15">
        <v>11239</v>
      </c>
      <c r="R299" s="15">
        <v>646</v>
      </c>
      <c r="S299" s="15">
        <v>74275</v>
      </c>
      <c r="T299" s="15">
        <v>-1124</v>
      </c>
      <c r="U299" s="16">
        <v>-0.10529412095334273</v>
      </c>
      <c r="V299" s="15">
        <v>-4555</v>
      </c>
      <c r="W299" s="16">
        <v>-0.42670348838298583</v>
      </c>
      <c r="X299" s="15">
        <v>3431</v>
      </c>
      <c r="Y299" s="16">
        <v>0.3214093674296431</v>
      </c>
    </row>
    <row r="300" spans="1:25" x14ac:dyDescent="0.15">
      <c r="A300" s="13" t="s">
        <v>2926</v>
      </c>
      <c r="B300" s="14" t="s">
        <v>2923</v>
      </c>
      <c r="C300" s="14" t="s">
        <v>2927</v>
      </c>
      <c r="D300" s="15">
        <v>142094</v>
      </c>
      <c r="E300" s="15">
        <v>153929</v>
      </c>
      <c r="F300" s="15">
        <v>296023</v>
      </c>
      <c r="G300" s="15">
        <v>160361</v>
      </c>
      <c r="H300" s="15">
        <v>18696</v>
      </c>
      <c r="I300" s="15">
        <v>2267</v>
      </c>
      <c r="J300" s="15">
        <v>20963</v>
      </c>
      <c r="K300" s="15">
        <v>1685</v>
      </c>
      <c r="L300" s="15">
        <v>321</v>
      </c>
      <c r="M300" s="15">
        <v>22969</v>
      </c>
      <c r="N300" s="15">
        <v>17705</v>
      </c>
      <c r="O300" s="15">
        <v>1026</v>
      </c>
      <c r="P300" s="15">
        <v>18731</v>
      </c>
      <c r="Q300" s="15">
        <v>3142</v>
      </c>
      <c r="R300" s="15">
        <v>328</v>
      </c>
      <c r="S300" s="15">
        <v>22201</v>
      </c>
      <c r="T300" s="15">
        <v>768</v>
      </c>
      <c r="U300" s="16">
        <v>0.26011413862593352</v>
      </c>
      <c r="V300" s="15">
        <v>-1457</v>
      </c>
      <c r="W300" s="16">
        <v>-0.49347174476300149</v>
      </c>
      <c r="X300" s="15">
        <v>2225</v>
      </c>
      <c r="Y300" s="16">
        <v>0.75358588338893506</v>
      </c>
    </row>
    <row r="301" spans="1:25" x14ac:dyDescent="0.15">
      <c r="A301" s="13" t="s">
        <v>2928</v>
      </c>
      <c r="B301" s="14" t="s">
        <v>2923</v>
      </c>
      <c r="C301" s="14" t="s">
        <v>2929</v>
      </c>
      <c r="D301" s="15">
        <v>91722</v>
      </c>
      <c r="E301" s="15">
        <v>96501</v>
      </c>
      <c r="F301" s="15">
        <v>188223</v>
      </c>
      <c r="G301" s="15">
        <v>98019</v>
      </c>
      <c r="H301" s="15">
        <v>12189</v>
      </c>
      <c r="I301" s="15">
        <v>490</v>
      </c>
      <c r="J301" s="15">
        <v>12679</v>
      </c>
      <c r="K301" s="15">
        <v>1288</v>
      </c>
      <c r="L301" s="15">
        <v>90</v>
      </c>
      <c r="M301" s="15">
        <v>14057</v>
      </c>
      <c r="N301" s="15">
        <v>13090</v>
      </c>
      <c r="O301" s="15">
        <v>177</v>
      </c>
      <c r="P301" s="15">
        <v>13267</v>
      </c>
      <c r="Q301" s="15">
        <v>1897</v>
      </c>
      <c r="R301" s="15">
        <v>101</v>
      </c>
      <c r="S301" s="15">
        <v>15265</v>
      </c>
      <c r="T301" s="15">
        <v>-1208</v>
      </c>
      <c r="U301" s="16">
        <v>-0.6376992150176054</v>
      </c>
      <c r="V301" s="15">
        <v>-609</v>
      </c>
      <c r="W301" s="16">
        <v>-0.32148909101467027</v>
      </c>
      <c r="X301" s="15">
        <v>-599</v>
      </c>
      <c r="Y301" s="16">
        <v>-0.31621012400293513</v>
      </c>
    </row>
    <row r="302" spans="1:25" x14ac:dyDescent="0.15">
      <c r="A302" s="13" t="s">
        <v>2930</v>
      </c>
      <c r="B302" s="14" t="s">
        <v>2923</v>
      </c>
      <c r="C302" s="14" t="s">
        <v>2931</v>
      </c>
      <c r="D302" s="15">
        <v>67642</v>
      </c>
      <c r="E302" s="15">
        <v>70772</v>
      </c>
      <c r="F302" s="15">
        <v>138414</v>
      </c>
      <c r="G302" s="15">
        <v>71349</v>
      </c>
      <c r="H302" s="15">
        <v>9297</v>
      </c>
      <c r="I302" s="15">
        <v>289</v>
      </c>
      <c r="J302" s="15">
        <v>9586</v>
      </c>
      <c r="K302" s="15">
        <v>980</v>
      </c>
      <c r="L302" s="15">
        <v>94</v>
      </c>
      <c r="M302" s="15">
        <v>10660</v>
      </c>
      <c r="N302" s="15">
        <v>8603</v>
      </c>
      <c r="O302" s="15">
        <v>143</v>
      </c>
      <c r="P302" s="15">
        <v>8746</v>
      </c>
      <c r="Q302" s="15">
        <v>1346</v>
      </c>
      <c r="R302" s="15">
        <v>65</v>
      </c>
      <c r="S302" s="15">
        <v>10157</v>
      </c>
      <c r="T302" s="15">
        <v>503</v>
      </c>
      <c r="U302" s="16">
        <v>0.36472797673862128</v>
      </c>
      <c r="V302" s="15">
        <v>-366</v>
      </c>
      <c r="W302" s="16">
        <v>-0.26538854768655151</v>
      </c>
      <c r="X302" s="15">
        <v>869</v>
      </c>
      <c r="Y302" s="16">
        <v>0.63011652442517274</v>
      </c>
    </row>
    <row r="303" spans="1:25" x14ac:dyDescent="0.15">
      <c r="A303" s="13" t="s">
        <v>2932</v>
      </c>
      <c r="B303" s="14" t="s">
        <v>2923</v>
      </c>
      <c r="C303" s="14" t="s">
        <v>2933</v>
      </c>
      <c r="D303" s="15">
        <v>113537</v>
      </c>
      <c r="E303" s="15">
        <v>121235</v>
      </c>
      <c r="F303" s="15">
        <v>234772</v>
      </c>
      <c r="G303" s="15">
        <v>114482</v>
      </c>
      <c r="H303" s="15">
        <v>12452</v>
      </c>
      <c r="I303" s="15">
        <v>483</v>
      </c>
      <c r="J303" s="15">
        <v>12935</v>
      </c>
      <c r="K303" s="15">
        <v>1637</v>
      </c>
      <c r="L303" s="15">
        <v>131</v>
      </c>
      <c r="M303" s="15">
        <v>14703</v>
      </c>
      <c r="N303" s="15">
        <v>11529</v>
      </c>
      <c r="O303" s="15">
        <v>216</v>
      </c>
      <c r="P303" s="15">
        <v>11745</v>
      </c>
      <c r="Q303" s="15">
        <v>2600</v>
      </c>
      <c r="R303" s="15">
        <v>79</v>
      </c>
      <c r="S303" s="15">
        <v>14424</v>
      </c>
      <c r="T303" s="15">
        <v>279</v>
      </c>
      <c r="U303" s="16">
        <v>0.11898009748691858</v>
      </c>
      <c r="V303" s="15">
        <v>-963</v>
      </c>
      <c r="W303" s="16">
        <v>-0.41067323971291259</v>
      </c>
      <c r="X303" s="15">
        <v>1242</v>
      </c>
      <c r="Y303" s="16">
        <v>0.5296533371998311</v>
      </c>
    </row>
    <row r="304" spans="1:25" x14ac:dyDescent="0.15">
      <c r="A304" s="13" t="s">
        <v>2934</v>
      </c>
      <c r="B304" s="14" t="s">
        <v>2923</v>
      </c>
      <c r="C304" s="14" t="s">
        <v>2935</v>
      </c>
      <c r="D304" s="15">
        <v>100660</v>
      </c>
      <c r="E304" s="15">
        <v>108270</v>
      </c>
      <c r="F304" s="15">
        <v>208930</v>
      </c>
      <c r="G304" s="15">
        <v>98951</v>
      </c>
      <c r="H304" s="15">
        <v>9038</v>
      </c>
      <c r="I304" s="15">
        <v>549</v>
      </c>
      <c r="J304" s="15">
        <v>9587</v>
      </c>
      <c r="K304" s="15">
        <v>1094</v>
      </c>
      <c r="L304" s="15">
        <v>81</v>
      </c>
      <c r="M304" s="15">
        <v>10762</v>
      </c>
      <c r="N304" s="15">
        <v>9590</v>
      </c>
      <c r="O304" s="15">
        <v>311</v>
      </c>
      <c r="P304" s="15">
        <v>9901</v>
      </c>
      <c r="Q304" s="15">
        <v>2254</v>
      </c>
      <c r="R304" s="15">
        <v>73</v>
      </c>
      <c r="S304" s="15">
        <v>12228</v>
      </c>
      <c r="T304" s="15">
        <v>-1466</v>
      </c>
      <c r="U304" s="16">
        <v>-0.69678130762942259</v>
      </c>
      <c r="V304" s="15">
        <v>-1160</v>
      </c>
      <c r="W304" s="16">
        <v>-0.5513412802524762</v>
      </c>
      <c r="X304" s="15">
        <v>-306</v>
      </c>
      <c r="Y304" s="16">
        <v>-0.14544002737694633</v>
      </c>
    </row>
    <row r="305" spans="1:25" x14ac:dyDescent="0.15">
      <c r="A305" s="13" t="s">
        <v>2936</v>
      </c>
      <c r="B305" s="14" t="s">
        <v>2923</v>
      </c>
      <c r="C305" s="14" t="s">
        <v>2937</v>
      </c>
      <c r="D305" s="15">
        <v>65406</v>
      </c>
      <c r="E305" s="15">
        <v>69305</v>
      </c>
      <c r="F305" s="15">
        <v>134711</v>
      </c>
      <c r="G305" s="15">
        <v>62480</v>
      </c>
      <c r="H305" s="15">
        <v>3070</v>
      </c>
      <c r="I305" s="15">
        <v>470</v>
      </c>
      <c r="J305" s="15">
        <v>3540</v>
      </c>
      <c r="K305" s="15">
        <v>601</v>
      </c>
      <c r="L305" s="15">
        <v>20</v>
      </c>
      <c r="M305" s="15">
        <v>4161</v>
      </c>
      <c r="N305" s="15">
        <v>3842</v>
      </c>
      <c r="O305" s="15">
        <v>206</v>
      </c>
      <c r="P305" s="15">
        <v>4048</v>
      </c>
      <c r="Q305" s="15">
        <v>2156</v>
      </c>
      <c r="R305" s="15">
        <v>68</v>
      </c>
      <c r="S305" s="15">
        <v>6272</v>
      </c>
      <c r="T305" s="15">
        <v>-2111</v>
      </c>
      <c r="U305" s="16">
        <v>-1.5428805309087719</v>
      </c>
      <c r="V305" s="15">
        <v>-1555</v>
      </c>
      <c r="W305" s="16">
        <v>-1.136513133852743</v>
      </c>
      <c r="X305" s="15">
        <v>-556</v>
      </c>
      <c r="Y305" s="16">
        <v>-0.40636739705602903</v>
      </c>
    </row>
    <row r="306" spans="1:25" x14ac:dyDescent="0.15">
      <c r="A306" s="13" t="s">
        <v>2938</v>
      </c>
      <c r="B306" s="14" t="s">
        <v>2923</v>
      </c>
      <c r="C306" s="14" t="s">
        <v>2939</v>
      </c>
      <c r="D306" s="15">
        <v>24983</v>
      </c>
      <c r="E306" s="15">
        <v>27075</v>
      </c>
      <c r="F306" s="15">
        <v>52058</v>
      </c>
      <c r="G306" s="15">
        <v>24207</v>
      </c>
      <c r="H306" s="15">
        <v>1704</v>
      </c>
      <c r="I306" s="15">
        <v>153</v>
      </c>
      <c r="J306" s="15">
        <v>1857</v>
      </c>
      <c r="K306" s="15">
        <v>244</v>
      </c>
      <c r="L306" s="15">
        <v>1</v>
      </c>
      <c r="M306" s="15">
        <v>2102</v>
      </c>
      <c r="N306" s="15">
        <v>1618</v>
      </c>
      <c r="O306" s="15">
        <v>60</v>
      </c>
      <c r="P306" s="15">
        <v>1678</v>
      </c>
      <c r="Q306" s="15">
        <v>822</v>
      </c>
      <c r="R306" s="15">
        <v>18</v>
      </c>
      <c r="S306" s="15">
        <v>2518</v>
      </c>
      <c r="T306" s="15">
        <v>-416</v>
      </c>
      <c r="U306" s="16">
        <v>-0.79277356405076804</v>
      </c>
      <c r="V306" s="15">
        <v>-578</v>
      </c>
      <c r="W306" s="16">
        <v>-1.1014978846666921</v>
      </c>
      <c r="X306" s="15">
        <v>162</v>
      </c>
      <c r="Y306" s="16">
        <v>0.30872432061592409</v>
      </c>
    </row>
    <row r="307" spans="1:25" x14ac:dyDescent="0.15">
      <c r="A307" s="13" t="s">
        <v>2940</v>
      </c>
      <c r="B307" s="14" t="s">
        <v>2923</v>
      </c>
      <c r="C307" s="14" t="s">
        <v>2941</v>
      </c>
      <c r="D307" s="15">
        <v>27800</v>
      </c>
      <c r="E307" s="15">
        <v>29852</v>
      </c>
      <c r="F307" s="15">
        <v>57652</v>
      </c>
      <c r="G307" s="15">
        <v>26200</v>
      </c>
      <c r="H307" s="15">
        <v>1113</v>
      </c>
      <c r="I307" s="15">
        <v>171</v>
      </c>
      <c r="J307" s="15">
        <v>1284</v>
      </c>
      <c r="K307" s="15">
        <v>205</v>
      </c>
      <c r="L307" s="15">
        <v>8</v>
      </c>
      <c r="M307" s="15">
        <v>1497</v>
      </c>
      <c r="N307" s="15">
        <v>1585</v>
      </c>
      <c r="O307" s="15">
        <v>85</v>
      </c>
      <c r="P307" s="15">
        <v>1670</v>
      </c>
      <c r="Q307" s="15">
        <v>1093</v>
      </c>
      <c r="R307" s="15">
        <v>8</v>
      </c>
      <c r="S307" s="15">
        <v>2771</v>
      </c>
      <c r="T307" s="15">
        <v>-1274</v>
      </c>
      <c r="U307" s="16">
        <v>-2.1620337372297458</v>
      </c>
      <c r="V307" s="15">
        <v>-888</v>
      </c>
      <c r="W307" s="16">
        <v>-1.5069748498116282</v>
      </c>
      <c r="X307" s="15">
        <v>-386</v>
      </c>
      <c r="Y307" s="16">
        <v>-0.65505888741811769</v>
      </c>
    </row>
    <row r="308" spans="1:25" x14ac:dyDescent="0.15">
      <c r="A308" s="13" t="s">
        <v>2942</v>
      </c>
      <c r="B308" s="14" t="s">
        <v>2923</v>
      </c>
      <c r="C308" s="14" t="s">
        <v>2943</v>
      </c>
      <c r="D308" s="15">
        <v>15409</v>
      </c>
      <c r="E308" s="15">
        <v>15820</v>
      </c>
      <c r="F308" s="15">
        <v>31229</v>
      </c>
      <c r="G308" s="15">
        <v>14028</v>
      </c>
      <c r="H308" s="15">
        <v>651</v>
      </c>
      <c r="I308" s="15">
        <v>152</v>
      </c>
      <c r="J308" s="15">
        <v>803</v>
      </c>
      <c r="K308" s="15">
        <v>93</v>
      </c>
      <c r="L308" s="15">
        <v>7</v>
      </c>
      <c r="M308" s="15">
        <v>903</v>
      </c>
      <c r="N308" s="15">
        <v>1013</v>
      </c>
      <c r="O308" s="15">
        <v>31</v>
      </c>
      <c r="P308" s="15">
        <v>1044</v>
      </c>
      <c r="Q308" s="15">
        <v>595</v>
      </c>
      <c r="R308" s="15">
        <v>3</v>
      </c>
      <c r="S308" s="15">
        <v>1642</v>
      </c>
      <c r="T308" s="15">
        <v>-739</v>
      </c>
      <c r="U308" s="16">
        <v>-2.3116866866866865</v>
      </c>
      <c r="V308" s="15">
        <v>-502</v>
      </c>
      <c r="W308" s="16">
        <v>-1.5703203203203202</v>
      </c>
      <c r="X308" s="15">
        <v>-237</v>
      </c>
      <c r="Y308" s="16">
        <v>-0.74136636636636644</v>
      </c>
    </row>
    <row r="309" spans="1:25" x14ac:dyDescent="0.15">
      <c r="A309" s="13" t="s">
        <v>2944</v>
      </c>
      <c r="B309" s="14" t="s">
        <v>2923</v>
      </c>
      <c r="C309" s="14" t="s">
        <v>2945</v>
      </c>
      <c r="D309" s="15">
        <v>39197</v>
      </c>
      <c r="E309" s="15">
        <v>40523</v>
      </c>
      <c r="F309" s="15">
        <v>79720</v>
      </c>
      <c r="G309" s="15">
        <v>33435</v>
      </c>
      <c r="H309" s="15">
        <v>3490</v>
      </c>
      <c r="I309" s="15">
        <v>109</v>
      </c>
      <c r="J309" s="15">
        <v>3599</v>
      </c>
      <c r="K309" s="15">
        <v>554</v>
      </c>
      <c r="L309" s="15">
        <v>25</v>
      </c>
      <c r="M309" s="15">
        <v>4178</v>
      </c>
      <c r="N309" s="15">
        <v>3181</v>
      </c>
      <c r="O309" s="15">
        <v>95</v>
      </c>
      <c r="P309" s="15">
        <v>3276</v>
      </c>
      <c r="Q309" s="15">
        <v>792</v>
      </c>
      <c r="R309" s="15">
        <v>20</v>
      </c>
      <c r="S309" s="15">
        <v>4088</v>
      </c>
      <c r="T309" s="15">
        <v>90</v>
      </c>
      <c r="U309" s="16">
        <v>0.11302273012683663</v>
      </c>
      <c r="V309" s="15">
        <v>-238</v>
      </c>
      <c r="W309" s="16">
        <v>-0.29888233077985688</v>
      </c>
      <c r="X309" s="15">
        <v>328</v>
      </c>
      <c r="Y309" s="16">
        <v>0.41190506090669349</v>
      </c>
    </row>
    <row r="310" spans="1:25" x14ac:dyDescent="0.15">
      <c r="A310" s="13" t="s">
        <v>2946</v>
      </c>
      <c r="B310" s="14" t="s">
        <v>2923</v>
      </c>
      <c r="C310" s="14" t="s">
        <v>2947</v>
      </c>
      <c r="D310" s="15">
        <v>13417</v>
      </c>
      <c r="E310" s="15">
        <v>13500</v>
      </c>
      <c r="F310" s="15">
        <v>26917</v>
      </c>
      <c r="G310" s="15">
        <v>11544</v>
      </c>
      <c r="H310" s="15">
        <v>804</v>
      </c>
      <c r="I310" s="15">
        <v>53</v>
      </c>
      <c r="J310" s="15">
        <v>857</v>
      </c>
      <c r="K310" s="15">
        <v>97</v>
      </c>
      <c r="L310" s="15">
        <v>9</v>
      </c>
      <c r="M310" s="15">
        <v>963</v>
      </c>
      <c r="N310" s="15">
        <v>797</v>
      </c>
      <c r="O310" s="15">
        <v>38</v>
      </c>
      <c r="P310" s="15">
        <v>835</v>
      </c>
      <c r="Q310" s="15">
        <v>459</v>
      </c>
      <c r="R310" s="15">
        <v>14</v>
      </c>
      <c r="S310" s="15">
        <v>1308</v>
      </c>
      <c r="T310" s="15">
        <v>-345</v>
      </c>
      <c r="U310" s="16">
        <v>-1.2654977624532315</v>
      </c>
      <c r="V310" s="15">
        <v>-362</v>
      </c>
      <c r="W310" s="16">
        <v>-1.3278556232117966</v>
      </c>
      <c r="X310" s="15">
        <v>17</v>
      </c>
      <c r="Y310" s="16">
        <v>6.2357860758565038E-2</v>
      </c>
    </row>
    <row r="311" spans="1:25" x14ac:dyDescent="0.15">
      <c r="A311" s="13" t="s">
        <v>2948</v>
      </c>
      <c r="B311" s="14" t="s">
        <v>2923</v>
      </c>
      <c r="C311" s="14" t="s">
        <v>2949</v>
      </c>
      <c r="D311" s="15">
        <v>30795</v>
      </c>
      <c r="E311" s="15">
        <v>31266</v>
      </c>
      <c r="F311" s="15">
        <v>62061</v>
      </c>
      <c r="G311" s="15">
        <v>28315</v>
      </c>
      <c r="H311" s="15">
        <v>3788</v>
      </c>
      <c r="I311" s="15">
        <v>58</v>
      </c>
      <c r="J311" s="15">
        <v>3846</v>
      </c>
      <c r="K311" s="15">
        <v>446</v>
      </c>
      <c r="L311" s="15">
        <v>37</v>
      </c>
      <c r="M311" s="15">
        <v>4329</v>
      </c>
      <c r="N311" s="15">
        <v>3733</v>
      </c>
      <c r="O311" s="15">
        <v>41</v>
      </c>
      <c r="P311" s="15">
        <v>3774</v>
      </c>
      <c r="Q311" s="15">
        <v>676</v>
      </c>
      <c r="R311" s="15">
        <v>22</v>
      </c>
      <c r="S311" s="15">
        <v>4472</v>
      </c>
      <c r="T311" s="15">
        <v>-143</v>
      </c>
      <c r="U311" s="16">
        <v>-0.22988875313484664</v>
      </c>
      <c r="V311" s="15">
        <v>-230</v>
      </c>
      <c r="W311" s="16">
        <v>-0.36975114140569737</v>
      </c>
      <c r="X311" s="15">
        <v>87</v>
      </c>
      <c r="Y311" s="16">
        <v>0.13986238827085076</v>
      </c>
    </row>
    <row r="312" spans="1:25" x14ac:dyDescent="0.15">
      <c r="A312" s="13" t="s">
        <v>2950</v>
      </c>
      <c r="B312" s="14" t="s">
        <v>2923</v>
      </c>
      <c r="C312" s="14" t="s">
        <v>2951</v>
      </c>
      <c r="D312" s="15">
        <v>21475</v>
      </c>
      <c r="E312" s="15">
        <v>21973</v>
      </c>
      <c r="F312" s="15">
        <v>43448</v>
      </c>
      <c r="G312" s="15">
        <v>18901</v>
      </c>
      <c r="H312" s="15">
        <v>1805</v>
      </c>
      <c r="I312" s="15">
        <v>173</v>
      </c>
      <c r="J312" s="15">
        <v>1978</v>
      </c>
      <c r="K312" s="15">
        <v>247</v>
      </c>
      <c r="L312" s="15">
        <v>9</v>
      </c>
      <c r="M312" s="15">
        <v>2234</v>
      </c>
      <c r="N312" s="15">
        <v>1880</v>
      </c>
      <c r="O312" s="15">
        <v>83</v>
      </c>
      <c r="P312" s="15">
        <v>1963</v>
      </c>
      <c r="Q312" s="15">
        <v>463</v>
      </c>
      <c r="R312" s="15">
        <v>16</v>
      </c>
      <c r="S312" s="15">
        <v>2442</v>
      </c>
      <c r="T312" s="15">
        <v>-208</v>
      </c>
      <c r="U312" s="16">
        <v>-0.47645226314824995</v>
      </c>
      <c r="V312" s="15">
        <v>-216</v>
      </c>
      <c r="W312" s="16">
        <v>-0.49477735019241342</v>
      </c>
      <c r="X312" s="15">
        <v>8</v>
      </c>
      <c r="Y312" s="16">
        <v>1.8325087044163461E-2</v>
      </c>
    </row>
    <row r="313" spans="1:25" x14ac:dyDescent="0.15">
      <c r="A313" s="13" t="s">
        <v>2952</v>
      </c>
      <c r="B313" s="14" t="s">
        <v>2923</v>
      </c>
      <c r="C313" s="14" t="s">
        <v>2953</v>
      </c>
      <c r="D313" s="15">
        <v>35987</v>
      </c>
      <c r="E313" s="15">
        <v>37351</v>
      </c>
      <c r="F313" s="15">
        <v>73338</v>
      </c>
      <c r="G313" s="15">
        <v>27200</v>
      </c>
      <c r="H313" s="15">
        <v>1201</v>
      </c>
      <c r="I313" s="15">
        <v>100</v>
      </c>
      <c r="J313" s="15">
        <v>1301</v>
      </c>
      <c r="K313" s="15">
        <v>321</v>
      </c>
      <c r="L313" s="15">
        <v>21</v>
      </c>
      <c r="M313" s="15">
        <v>1643</v>
      </c>
      <c r="N313" s="15">
        <v>1744</v>
      </c>
      <c r="O313" s="15">
        <v>61</v>
      </c>
      <c r="P313" s="15">
        <v>1805</v>
      </c>
      <c r="Q313" s="15">
        <v>1283</v>
      </c>
      <c r="R313" s="15">
        <v>12</v>
      </c>
      <c r="S313" s="15">
        <v>3100</v>
      </c>
      <c r="T313" s="15">
        <v>-1457</v>
      </c>
      <c r="U313" s="16">
        <v>-1.9479911758807409</v>
      </c>
      <c r="V313" s="15">
        <v>-962</v>
      </c>
      <c r="W313" s="16">
        <v>-1.2861822314325824</v>
      </c>
      <c r="X313" s="15">
        <v>-495</v>
      </c>
      <c r="Y313" s="16">
        <v>-0.6618089444481583</v>
      </c>
    </row>
    <row r="314" spans="1:25" x14ac:dyDescent="0.15">
      <c r="A314" s="13" t="s">
        <v>2954</v>
      </c>
      <c r="B314" s="14" t="s">
        <v>2923</v>
      </c>
      <c r="C314" s="14" t="s">
        <v>2955</v>
      </c>
      <c r="D314" s="15">
        <v>30165</v>
      </c>
      <c r="E314" s="15">
        <v>31745</v>
      </c>
      <c r="F314" s="15">
        <v>61910</v>
      </c>
      <c r="G314" s="15">
        <v>24859</v>
      </c>
      <c r="H314" s="15">
        <v>1088</v>
      </c>
      <c r="I314" s="15">
        <v>133</v>
      </c>
      <c r="J314" s="15">
        <v>1221</v>
      </c>
      <c r="K314" s="15">
        <v>206</v>
      </c>
      <c r="L314" s="15">
        <v>45</v>
      </c>
      <c r="M314" s="15">
        <v>1472</v>
      </c>
      <c r="N314" s="15">
        <v>1435</v>
      </c>
      <c r="O314" s="15">
        <v>62</v>
      </c>
      <c r="P314" s="15">
        <v>1497</v>
      </c>
      <c r="Q314" s="15">
        <v>1343</v>
      </c>
      <c r="R314" s="15">
        <v>21</v>
      </c>
      <c r="S314" s="15">
        <v>2861</v>
      </c>
      <c r="T314" s="15">
        <v>-1389</v>
      </c>
      <c r="U314" s="16">
        <v>-2.1943474620452137</v>
      </c>
      <c r="V314" s="15">
        <v>-1137</v>
      </c>
      <c r="W314" s="16">
        <v>-1.7962369073761038</v>
      </c>
      <c r="X314" s="15">
        <v>-252</v>
      </c>
      <c r="Y314" s="16">
        <v>-0.39811055466911005</v>
      </c>
    </row>
    <row r="315" spans="1:25" x14ac:dyDescent="0.15">
      <c r="A315" s="13" t="s">
        <v>2956</v>
      </c>
      <c r="B315" s="14" t="s">
        <v>2923</v>
      </c>
      <c r="C315" s="14" t="s">
        <v>2957</v>
      </c>
      <c r="D315" s="15">
        <v>18777</v>
      </c>
      <c r="E315" s="15">
        <v>19566</v>
      </c>
      <c r="F315" s="15">
        <v>38343</v>
      </c>
      <c r="G315" s="15">
        <v>16689</v>
      </c>
      <c r="H315" s="15">
        <v>1081</v>
      </c>
      <c r="I315" s="15">
        <v>50</v>
      </c>
      <c r="J315" s="15">
        <v>1131</v>
      </c>
      <c r="K315" s="15">
        <v>223</v>
      </c>
      <c r="L315" s="15">
        <v>3</v>
      </c>
      <c r="M315" s="15">
        <v>1357</v>
      </c>
      <c r="N315" s="15">
        <v>1398</v>
      </c>
      <c r="O315" s="15">
        <v>31</v>
      </c>
      <c r="P315" s="15">
        <v>1429</v>
      </c>
      <c r="Q315" s="15">
        <v>492</v>
      </c>
      <c r="R315" s="15">
        <v>12</v>
      </c>
      <c r="S315" s="15">
        <v>1933</v>
      </c>
      <c r="T315" s="15">
        <v>-576</v>
      </c>
      <c r="U315" s="16">
        <v>-1.4799969166730902</v>
      </c>
      <c r="V315" s="15">
        <v>-269</v>
      </c>
      <c r="W315" s="16">
        <v>-0.69117911559906475</v>
      </c>
      <c r="X315" s="15">
        <v>-307</v>
      </c>
      <c r="Y315" s="16">
        <v>-0.78881780107402555</v>
      </c>
    </row>
    <row r="316" spans="1:25" x14ac:dyDescent="0.15">
      <c r="A316" s="13" t="s">
        <v>2958</v>
      </c>
      <c r="B316" s="14" t="s">
        <v>2923</v>
      </c>
      <c r="C316" s="14" t="s">
        <v>2959</v>
      </c>
      <c r="D316" s="15">
        <v>60966</v>
      </c>
      <c r="E316" s="15">
        <v>62810</v>
      </c>
      <c r="F316" s="15">
        <v>123776</v>
      </c>
      <c r="G316" s="15">
        <v>52985</v>
      </c>
      <c r="H316" s="15">
        <v>3298</v>
      </c>
      <c r="I316" s="15">
        <v>235</v>
      </c>
      <c r="J316" s="15">
        <v>3533</v>
      </c>
      <c r="K316" s="15">
        <v>629</v>
      </c>
      <c r="L316" s="15">
        <v>61</v>
      </c>
      <c r="M316" s="15">
        <v>4223</v>
      </c>
      <c r="N316" s="15">
        <v>3807</v>
      </c>
      <c r="O316" s="15">
        <v>130</v>
      </c>
      <c r="P316" s="15">
        <v>3937</v>
      </c>
      <c r="Q316" s="15">
        <v>1902</v>
      </c>
      <c r="R316" s="15">
        <v>52</v>
      </c>
      <c r="S316" s="15">
        <v>5891</v>
      </c>
      <c r="T316" s="15">
        <v>-1668</v>
      </c>
      <c r="U316" s="16">
        <v>-1.3296769873409648</v>
      </c>
      <c r="V316" s="15">
        <v>-1273</v>
      </c>
      <c r="W316" s="16">
        <v>-1.0147954465737699</v>
      </c>
      <c r="X316" s="15">
        <v>-395</v>
      </c>
      <c r="Y316" s="16">
        <v>-0.31488154076719493</v>
      </c>
    </row>
    <row r="317" spans="1:25" x14ac:dyDescent="0.15">
      <c r="A317" s="13" t="s">
        <v>2960</v>
      </c>
      <c r="B317" s="14" t="s">
        <v>2923</v>
      </c>
      <c r="C317" s="14" t="s">
        <v>2961</v>
      </c>
      <c r="D317" s="15">
        <v>25780</v>
      </c>
      <c r="E317" s="15">
        <v>26638</v>
      </c>
      <c r="F317" s="15">
        <v>52418</v>
      </c>
      <c r="G317" s="15">
        <v>20433</v>
      </c>
      <c r="H317" s="15">
        <v>1997</v>
      </c>
      <c r="I317" s="15">
        <v>48</v>
      </c>
      <c r="J317" s="15">
        <v>2045</v>
      </c>
      <c r="K317" s="15">
        <v>310</v>
      </c>
      <c r="L317" s="15">
        <v>4</v>
      </c>
      <c r="M317" s="15">
        <v>2359</v>
      </c>
      <c r="N317" s="15">
        <v>1889</v>
      </c>
      <c r="O317" s="15">
        <v>44</v>
      </c>
      <c r="P317" s="15">
        <v>1933</v>
      </c>
      <c r="Q317" s="15">
        <v>403</v>
      </c>
      <c r="R317" s="15">
        <v>4</v>
      </c>
      <c r="S317" s="15">
        <v>2340</v>
      </c>
      <c r="T317" s="15">
        <v>19</v>
      </c>
      <c r="U317" s="16">
        <v>3.62602339739308E-2</v>
      </c>
      <c r="V317" s="15">
        <v>-93</v>
      </c>
      <c r="W317" s="16">
        <v>-0.17748430313555602</v>
      </c>
      <c r="X317" s="15">
        <v>112</v>
      </c>
      <c r="Y317" s="16">
        <v>0.21374453710948682</v>
      </c>
    </row>
    <row r="318" spans="1:25" x14ac:dyDescent="0.15">
      <c r="A318" s="13" t="s">
        <v>2962</v>
      </c>
      <c r="B318" s="14" t="s">
        <v>2923</v>
      </c>
      <c r="C318" s="14" t="s">
        <v>2963</v>
      </c>
      <c r="D318" s="15">
        <v>6046</v>
      </c>
      <c r="E318" s="15">
        <v>6253</v>
      </c>
      <c r="F318" s="15">
        <v>12299</v>
      </c>
      <c r="G318" s="15">
        <v>5217</v>
      </c>
      <c r="H318" s="15">
        <v>382</v>
      </c>
      <c r="I318" s="15">
        <v>32</v>
      </c>
      <c r="J318" s="15">
        <v>414</v>
      </c>
      <c r="K318" s="15">
        <v>32</v>
      </c>
      <c r="L318" s="15">
        <v>5</v>
      </c>
      <c r="M318" s="15">
        <v>451</v>
      </c>
      <c r="N318" s="15">
        <v>398</v>
      </c>
      <c r="O318" s="15">
        <v>23</v>
      </c>
      <c r="P318" s="15">
        <v>421</v>
      </c>
      <c r="Q318" s="15">
        <v>244</v>
      </c>
      <c r="R318" s="15">
        <v>9</v>
      </c>
      <c r="S318" s="15">
        <v>674</v>
      </c>
      <c r="T318" s="15">
        <v>-223</v>
      </c>
      <c r="U318" s="16">
        <v>-1.7808656764095192</v>
      </c>
      <c r="V318" s="15">
        <v>-212</v>
      </c>
      <c r="W318" s="16">
        <v>-1.6930202842996327</v>
      </c>
      <c r="X318" s="15">
        <v>-11</v>
      </c>
      <c r="Y318" s="16">
        <v>-8.7845392109886594E-2</v>
      </c>
    </row>
    <row r="319" spans="1:25" x14ac:dyDescent="0.15">
      <c r="A319" s="13" t="s">
        <v>2964</v>
      </c>
      <c r="B319" s="14" t="s">
        <v>2923</v>
      </c>
      <c r="C319" s="14" t="s">
        <v>2965</v>
      </c>
      <c r="D319" s="15">
        <v>5441</v>
      </c>
      <c r="E319" s="15">
        <v>5633</v>
      </c>
      <c r="F319" s="15">
        <v>11074</v>
      </c>
      <c r="G319" s="15">
        <v>4617</v>
      </c>
      <c r="H319" s="15">
        <v>325</v>
      </c>
      <c r="I319" s="15">
        <v>28</v>
      </c>
      <c r="J319" s="15">
        <v>353</v>
      </c>
      <c r="K319" s="15">
        <v>29</v>
      </c>
      <c r="L319" s="15">
        <v>5</v>
      </c>
      <c r="M319" s="15">
        <v>387</v>
      </c>
      <c r="N319" s="15">
        <v>338</v>
      </c>
      <c r="O319" s="15">
        <v>19</v>
      </c>
      <c r="P319" s="15">
        <v>357</v>
      </c>
      <c r="Q319" s="15">
        <v>213</v>
      </c>
      <c r="R319" s="15">
        <v>7</v>
      </c>
      <c r="S319" s="15">
        <v>577</v>
      </c>
      <c r="T319" s="15">
        <v>-190</v>
      </c>
      <c r="U319" s="16">
        <v>-1.6867897727272727</v>
      </c>
      <c r="V319" s="15">
        <v>-184</v>
      </c>
      <c r="W319" s="16">
        <v>-1.6335227272727273</v>
      </c>
      <c r="X319" s="15">
        <v>-6</v>
      </c>
      <c r="Y319" s="16">
        <v>-5.3267045454545449E-2</v>
      </c>
    </row>
    <row r="320" spans="1:25" x14ac:dyDescent="0.15">
      <c r="A320" s="13" t="s">
        <v>2966</v>
      </c>
      <c r="B320" s="14" t="s">
        <v>2923</v>
      </c>
      <c r="C320" s="14" t="s">
        <v>2967</v>
      </c>
      <c r="D320" s="15">
        <v>605</v>
      </c>
      <c r="E320" s="15">
        <v>620</v>
      </c>
      <c r="F320" s="15">
        <v>1225</v>
      </c>
      <c r="G320" s="15">
        <v>600</v>
      </c>
      <c r="H320" s="15">
        <v>57</v>
      </c>
      <c r="I320" s="15">
        <v>4</v>
      </c>
      <c r="J320" s="15">
        <v>61</v>
      </c>
      <c r="K320" s="15">
        <v>3</v>
      </c>
      <c r="L320" s="15">
        <v>0</v>
      </c>
      <c r="M320" s="15">
        <v>64</v>
      </c>
      <c r="N320" s="15">
        <v>60</v>
      </c>
      <c r="O320" s="15">
        <v>4</v>
      </c>
      <c r="P320" s="15">
        <v>64</v>
      </c>
      <c r="Q320" s="15">
        <v>31</v>
      </c>
      <c r="R320" s="15">
        <v>2</v>
      </c>
      <c r="S320" s="15">
        <v>97</v>
      </c>
      <c r="T320" s="15">
        <v>-33</v>
      </c>
      <c r="U320" s="16">
        <v>-2.6232114467408585</v>
      </c>
      <c r="V320" s="15">
        <v>-28</v>
      </c>
      <c r="W320" s="16">
        <v>-2.2257551669316373</v>
      </c>
      <c r="X320" s="15">
        <v>-5</v>
      </c>
      <c r="Y320" s="16">
        <v>-0.39745627980922094</v>
      </c>
    </row>
    <row r="321" spans="1:25" x14ac:dyDescent="0.15">
      <c r="A321" s="13" t="s">
        <v>2968</v>
      </c>
      <c r="B321" s="14" t="s">
        <v>2923</v>
      </c>
      <c r="C321" s="14" t="s">
        <v>2969</v>
      </c>
      <c r="D321" s="15">
        <v>38936</v>
      </c>
      <c r="E321" s="15">
        <v>39572</v>
      </c>
      <c r="F321" s="15">
        <v>78508</v>
      </c>
      <c r="G321" s="15">
        <v>34390</v>
      </c>
      <c r="H321" s="15">
        <v>3007</v>
      </c>
      <c r="I321" s="15">
        <v>117</v>
      </c>
      <c r="J321" s="15">
        <v>3124</v>
      </c>
      <c r="K321" s="15">
        <v>359</v>
      </c>
      <c r="L321" s="15">
        <v>11</v>
      </c>
      <c r="M321" s="15">
        <v>3494</v>
      </c>
      <c r="N321" s="15">
        <v>2898</v>
      </c>
      <c r="O321" s="15">
        <v>91</v>
      </c>
      <c r="P321" s="15">
        <v>2989</v>
      </c>
      <c r="Q321" s="15">
        <v>1057</v>
      </c>
      <c r="R321" s="15">
        <v>17</v>
      </c>
      <c r="S321" s="15">
        <v>4063</v>
      </c>
      <c r="T321" s="15">
        <v>-569</v>
      </c>
      <c r="U321" s="16">
        <v>-0.71955182922973815</v>
      </c>
      <c r="V321" s="15">
        <v>-698</v>
      </c>
      <c r="W321" s="16">
        <v>-0.88268396626073309</v>
      </c>
      <c r="X321" s="15">
        <v>129</v>
      </c>
      <c r="Y321" s="16">
        <v>0.16313213703099511</v>
      </c>
    </row>
    <row r="322" spans="1:25" x14ac:dyDescent="0.15">
      <c r="A322" s="13" t="s">
        <v>2970</v>
      </c>
      <c r="B322" s="14" t="s">
        <v>2923</v>
      </c>
      <c r="C322" s="14" t="s">
        <v>2971</v>
      </c>
      <c r="D322" s="15">
        <v>11522</v>
      </c>
      <c r="E322" s="15">
        <v>12009</v>
      </c>
      <c r="F322" s="15">
        <v>23531</v>
      </c>
      <c r="G322" s="15">
        <v>10477</v>
      </c>
      <c r="H322" s="15">
        <v>1049</v>
      </c>
      <c r="I322" s="15">
        <v>41</v>
      </c>
      <c r="J322" s="15">
        <v>1090</v>
      </c>
      <c r="K322" s="15">
        <v>114</v>
      </c>
      <c r="L322" s="15">
        <v>1</v>
      </c>
      <c r="M322" s="15">
        <v>1205</v>
      </c>
      <c r="N322" s="15">
        <v>946</v>
      </c>
      <c r="O322" s="15">
        <v>31</v>
      </c>
      <c r="P322" s="15">
        <v>977</v>
      </c>
      <c r="Q322" s="15">
        <v>273</v>
      </c>
      <c r="R322" s="15">
        <v>2</v>
      </c>
      <c r="S322" s="15">
        <v>1252</v>
      </c>
      <c r="T322" s="15">
        <v>-47</v>
      </c>
      <c r="U322" s="16">
        <v>-0.1993383662736449</v>
      </c>
      <c r="V322" s="15">
        <v>-159</v>
      </c>
      <c r="W322" s="16">
        <v>-0.67435745186190521</v>
      </c>
      <c r="X322" s="15">
        <v>112</v>
      </c>
      <c r="Y322" s="16">
        <v>0.47501908558826023</v>
      </c>
    </row>
    <row r="323" spans="1:25" x14ac:dyDescent="0.15">
      <c r="A323" s="13" t="s">
        <v>2972</v>
      </c>
      <c r="B323" s="14" t="s">
        <v>2923</v>
      </c>
      <c r="C323" s="14" t="s">
        <v>2973</v>
      </c>
      <c r="D323" s="15">
        <v>5048</v>
      </c>
      <c r="E323" s="15">
        <v>5013</v>
      </c>
      <c r="F323" s="15">
        <v>10061</v>
      </c>
      <c r="G323" s="15">
        <v>4098</v>
      </c>
      <c r="H323" s="15">
        <v>230</v>
      </c>
      <c r="I323" s="15">
        <v>13</v>
      </c>
      <c r="J323" s="15">
        <v>243</v>
      </c>
      <c r="K323" s="15">
        <v>37</v>
      </c>
      <c r="L323" s="15">
        <v>0</v>
      </c>
      <c r="M323" s="15">
        <v>280</v>
      </c>
      <c r="N323" s="15">
        <v>290</v>
      </c>
      <c r="O323" s="15">
        <v>7</v>
      </c>
      <c r="P323" s="15">
        <v>297</v>
      </c>
      <c r="Q323" s="15">
        <v>161</v>
      </c>
      <c r="R323" s="15">
        <v>2</v>
      </c>
      <c r="S323" s="15">
        <v>460</v>
      </c>
      <c r="T323" s="15">
        <v>-180</v>
      </c>
      <c r="U323" s="16">
        <v>-1.7576408553852163</v>
      </c>
      <c r="V323" s="15">
        <v>-124</v>
      </c>
      <c r="W323" s="16">
        <v>-1.2108192559320379</v>
      </c>
      <c r="X323" s="15">
        <v>-56</v>
      </c>
      <c r="Y323" s="16">
        <v>-0.54682159945317843</v>
      </c>
    </row>
    <row r="324" spans="1:25" x14ac:dyDescent="0.15">
      <c r="A324" s="13" t="s">
        <v>2974</v>
      </c>
      <c r="B324" s="14" t="s">
        <v>2923</v>
      </c>
      <c r="C324" s="14" t="s">
        <v>2975</v>
      </c>
      <c r="D324" s="15">
        <v>18338</v>
      </c>
      <c r="E324" s="15">
        <v>18462</v>
      </c>
      <c r="F324" s="15">
        <v>36800</v>
      </c>
      <c r="G324" s="15">
        <v>16383</v>
      </c>
      <c r="H324" s="15">
        <v>1507</v>
      </c>
      <c r="I324" s="15">
        <v>50</v>
      </c>
      <c r="J324" s="15">
        <v>1557</v>
      </c>
      <c r="K324" s="15">
        <v>184</v>
      </c>
      <c r="L324" s="15">
        <v>3</v>
      </c>
      <c r="M324" s="15">
        <v>1744</v>
      </c>
      <c r="N324" s="15">
        <v>1415</v>
      </c>
      <c r="O324" s="15">
        <v>30</v>
      </c>
      <c r="P324" s="15">
        <v>1445</v>
      </c>
      <c r="Q324" s="15">
        <v>459</v>
      </c>
      <c r="R324" s="15">
        <v>12</v>
      </c>
      <c r="S324" s="15">
        <v>1916</v>
      </c>
      <c r="T324" s="15">
        <v>-172</v>
      </c>
      <c r="U324" s="16">
        <v>-0.46521692091312344</v>
      </c>
      <c r="V324" s="15">
        <v>-275</v>
      </c>
      <c r="W324" s="16">
        <v>-0.74380612355295894</v>
      </c>
      <c r="X324" s="15">
        <v>103</v>
      </c>
      <c r="Y324" s="16">
        <v>0.27858920263983555</v>
      </c>
    </row>
    <row r="325" spans="1:25" x14ac:dyDescent="0.15">
      <c r="A325" s="13" t="s">
        <v>2976</v>
      </c>
      <c r="B325" s="14" t="s">
        <v>2923</v>
      </c>
      <c r="C325" s="14" t="s">
        <v>2977</v>
      </c>
      <c r="D325" s="15">
        <v>4028</v>
      </c>
      <c r="E325" s="15">
        <v>4088</v>
      </c>
      <c r="F325" s="15">
        <v>8116</v>
      </c>
      <c r="G325" s="15">
        <v>3432</v>
      </c>
      <c r="H325" s="15">
        <v>221</v>
      </c>
      <c r="I325" s="15">
        <v>13</v>
      </c>
      <c r="J325" s="15">
        <v>234</v>
      </c>
      <c r="K325" s="15">
        <v>24</v>
      </c>
      <c r="L325" s="15">
        <v>7</v>
      </c>
      <c r="M325" s="15">
        <v>265</v>
      </c>
      <c r="N325" s="15">
        <v>247</v>
      </c>
      <c r="O325" s="15">
        <v>23</v>
      </c>
      <c r="P325" s="15">
        <v>270</v>
      </c>
      <c r="Q325" s="15">
        <v>164</v>
      </c>
      <c r="R325" s="15">
        <v>1</v>
      </c>
      <c r="S325" s="15">
        <v>435</v>
      </c>
      <c r="T325" s="15">
        <v>-170</v>
      </c>
      <c r="U325" s="16">
        <v>-2.05165339126237</v>
      </c>
      <c r="V325" s="15">
        <v>-140</v>
      </c>
      <c r="W325" s="16">
        <v>-1.6895969104513637</v>
      </c>
      <c r="X325" s="15">
        <v>-30</v>
      </c>
      <c r="Y325" s="16">
        <v>-0.3620564808110065</v>
      </c>
    </row>
    <row r="326" spans="1:25" x14ac:dyDescent="0.15">
      <c r="A326" s="13" t="s">
        <v>2978</v>
      </c>
      <c r="B326" s="14" t="s">
        <v>2923</v>
      </c>
      <c r="C326" s="14" t="s">
        <v>2979</v>
      </c>
      <c r="D326" s="15">
        <v>6013</v>
      </c>
      <c r="E326" s="15">
        <v>5898</v>
      </c>
      <c r="F326" s="15">
        <v>11911</v>
      </c>
      <c r="G326" s="15">
        <v>4932</v>
      </c>
      <c r="H326" s="15">
        <v>243</v>
      </c>
      <c r="I326" s="15">
        <v>48</v>
      </c>
      <c r="J326" s="15">
        <v>291</v>
      </c>
      <c r="K326" s="15">
        <v>29</v>
      </c>
      <c r="L326" s="15">
        <v>2</v>
      </c>
      <c r="M326" s="15">
        <v>322</v>
      </c>
      <c r="N326" s="15">
        <v>305</v>
      </c>
      <c r="O326" s="15">
        <v>32</v>
      </c>
      <c r="P326" s="15">
        <v>337</v>
      </c>
      <c r="Q326" s="15">
        <v>263</v>
      </c>
      <c r="R326" s="15">
        <v>3</v>
      </c>
      <c r="S326" s="15">
        <v>603</v>
      </c>
      <c r="T326" s="15">
        <v>-281</v>
      </c>
      <c r="U326" s="16">
        <v>-2.3047900262467191</v>
      </c>
      <c r="V326" s="15">
        <v>-234</v>
      </c>
      <c r="W326" s="16">
        <v>-1.9192913385826773</v>
      </c>
      <c r="X326" s="15">
        <v>-47</v>
      </c>
      <c r="Y326" s="16">
        <v>-0.38549868766404199</v>
      </c>
    </row>
    <row r="327" spans="1:25" x14ac:dyDescent="0.15">
      <c r="A327" s="13" t="s">
        <v>2980</v>
      </c>
      <c r="B327" s="14" t="s">
        <v>2923</v>
      </c>
      <c r="C327" s="14" t="s">
        <v>2981</v>
      </c>
      <c r="D327" s="15">
        <v>6013</v>
      </c>
      <c r="E327" s="15">
        <v>5898</v>
      </c>
      <c r="F327" s="15">
        <v>11911</v>
      </c>
      <c r="G327" s="15">
        <v>4932</v>
      </c>
      <c r="H327" s="15">
        <v>243</v>
      </c>
      <c r="I327" s="15">
        <v>48</v>
      </c>
      <c r="J327" s="15">
        <v>291</v>
      </c>
      <c r="K327" s="15">
        <v>29</v>
      </c>
      <c r="L327" s="15">
        <v>2</v>
      </c>
      <c r="M327" s="15">
        <v>322</v>
      </c>
      <c r="N327" s="15">
        <v>305</v>
      </c>
      <c r="O327" s="15">
        <v>32</v>
      </c>
      <c r="P327" s="15">
        <v>337</v>
      </c>
      <c r="Q327" s="15">
        <v>263</v>
      </c>
      <c r="R327" s="15">
        <v>3</v>
      </c>
      <c r="S327" s="15">
        <v>603</v>
      </c>
      <c r="T327" s="15">
        <v>-281</v>
      </c>
      <c r="U327" s="16">
        <v>-2.3047900262467191</v>
      </c>
      <c r="V327" s="15">
        <v>-234</v>
      </c>
      <c r="W327" s="16">
        <v>-1.9192913385826773</v>
      </c>
      <c r="X327" s="15">
        <v>-47</v>
      </c>
      <c r="Y327" s="16">
        <v>-0.38549868766404199</v>
      </c>
    </row>
    <row r="328" spans="1:25" x14ac:dyDescent="0.15">
      <c r="A328" s="13" t="s">
        <v>2982</v>
      </c>
      <c r="B328" s="14" t="s">
        <v>2923</v>
      </c>
      <c r="C328" s="14" t="s">
        <v>2983</v>
      </c>
      <c r="D328" s="15">
        <v>21995</v>
      </c>
      <c r="E328" s="15">
        <v>22644</v>
      </c>
      <c r="F328" s="15">
        <v>44639</v>
      </c>
      <c r="G328" s="15">
        <v>18153</v>
      </c>
      <c r="H328" s="15">
        <v>1352</v>
      </c>
      <c r="I328" s="15">
        <v>67</v>
      </c>
      <c r="J328" s="15">
        <v>1419</v>
      </c>
      <c r="K328" s="15">
        <v>200</v>
      </c>
      <c r="L328" s="15">
        <v>12</v>
      </c>
      <c r="M328" s="15">
        <v>1631</v>
      </c>
      <c r="N328" s="15">
        <v>1280</v>
      </c>
      <c r="O328" s="15">
        <v>40</v>
      </c>
      <c r="P328" s="15">
        <v>1320</v>
      </c>
      <c r="Q328" s="15">
        <v>647</v>
      </c>
      <c r="R328" s="15">
        <v>21</v>
      </c>
      <c r="S328" s="15">
        <v>1988</v>
      </c>
      <c r="T328" s="15">
        <v>-357</v>
      </c>
      <c r="U328" s="16">
        <v>-0.79340385812072189</v>
      </c>
      <c r="V328" s="15">
        <v>-447</v>
      </c>
      <c r="W328" s="16">
        <v>-0.9934216374788869</v>
      </c>
      <c r="X328" s="15">
        <v>90</v>
      </c>
      <c r="Y328" s="16">
        <v>0.2000177793581652</v>
      </c>
    </row>
    <row r="329" spans="1:25" x14ac:dyDescent="0.15">
      <c r="A329" s="13" t="s">
        <v>2984</v>
      </c>
      <c r="B329" s="14" t="s">
        <v>2923</v>
      </c>
      <c r="C329" s="14" t="s">
        <v>2985</v>
      </c>
      <c r="D329" s="15">
        <v>16272</v>
      </c>
      <c r="E329" s="15">
        <v>16805</v>
      </c>
      <c r="F329" s="15">
        <v>33077</v>
      </c>
      <c r="G329" s="15">
        <v>13332</v>
      </c>
      <c r="H329" s="15">
        <v>1034</v>
      </c>
      <c r="I329" s="15">
        <v>44</v>
      </c>
      <c r="J329" s="15">
        <v>1078</v>
      </c>
      <c r="K329" s="15">
        <v>152</v>
      </c>
      <c r="L329" s="15">
        <v>10</v>
      </c>
      <c r="M329" s="15">
        <v>1240</v>
      </c>
      <c r="N329" s="15">
        <v>956</v>
      </c>
      <c r="O329" s="15">
        <v>24</v>
      </c>
      <c r="P329" s="15">
        <v>980</v>
      </c>
      <c r="Q329" s="15">
        <v>434</v>
      </c>
      <c r="R329" s="15">
        <v>19</v>
      </c>
      <c r="S329" s="15">
        <v>1433</v>
      </c>
      <c r="T329" s="15">
        <v>-193</v>
      </c>
      <c r="U329" s="16">
        <v>-0.58010219416892095</v>
      </c>
      <c r="V329" s="15">
        <v>-282</v>
      </c>
      <c r="W329" s="16">
        <v>-0.84761045987376016</v>
      </c>
      <c r="X329" s="15">
        <v>89</v>
      </c>
      <c r="Y329" s="16">
        <v>0.26750826570483921</v>
      </c>
    </row>
    <row r="330" spans="1:25" x14ac:dyDescent="0.15">
      <c r="A330" s="13" t="s">
        <v>2986</v>
      </c>
      <c r="B330" s="14" t="s">
        <v>2923</v>
      </c>
      <c r="C330" s="14" t="s">
        <v>2987</v>
      </c>
      <c r="D330" s="15">
        <v>5723</v>
      </c>
      <c r="E330" s="15">
        <v>5839</v>
      </c>
      <c r="F330" s="15">
        <v>11562</v>
      </c>
      <c r="G330" s="15">
        <v>4821</v>
      </c>
      <c r="H330" s="15">
        <v>318</v>
      </c>
      <c r="I330" s="15">
        <v>23</v>
      </c>
      <c r="J330" s="15">
        <v>341</v>
      </c>
      <c r="K330" s="15">
        <v>48</v>
      </c>
      <c r="L330" s="15">
        <v>2</v>
      </c>
      <c r="M330" s="15">
        <v>391</v>
      </c>
      <c r="N330" s="15">
        <v>324</v>
      </c>
      <c r="O330" s="15">
        <v>16</v>
      </c>
      <c r="P330" s="15">
        <v>340</v>
      </c>
      <c r="Q330" s="15">
        <v>213</v>
      </c>
      <c r="R330" s="15">
        <v>2</v>
      </c>
      <c r="S330" s="15">
        <v>555</v>
      </c>
      <c r="T330" s="15">
        <v>-164</v>
      </c>
      <c r="U330" s="16">
        <v>-1.3986013986013985</v>
      </c>
      <c r="V330" s="15">
        <v>-165</v>
      </c>
      <c r="W330" s="16">
        <v>-1.4071294559099436</v>
      </c>
      <c r="X330" s="15">
        <v>1</v>
      </c>
      <c r="Y330" s="16">
        <v>8.5280573085451134E-3</v>
      </c>
    </row>
    <row r="331" spans="1:25" x14ac:dyDescent="0.15">
      <c r="A331" s="13" t="s">
        <v>2988</v>
      </c>
      <c r="B331" s="14" t="s">
        <v>2923</v>
      </c>
      <c r="C331" s="14" t="s">
        <v>2989</v>
      </c>
      <c r="D331" s="15">
        <v>32911</v>
      </c>
      <c r="E331" s="15">
        <v>33857</v>
      </c>
      <c r="F331" s="15">
        <v>66768</v>
      </c>
      <c r="G331" s="15">
        <v>26848</v>
      </c>
      <c r="H331" s="15">
        <v>2168</v>
      </c>
      <c r="I331" s="15">
        <v>72</v>
      </c>
      <c r="J331" s="15">
        <v>2240</v>
      </c>
      <c r="K331" s="15">
        <v>347</v>
      </c>
      <c r="L331" s="15">
        <v>31</v>
      </c>
      <c r="M331" s="15">
        <v>2618</v>
      </c>
      <c r="N331" s="15">
        <v>2206</v>
      </c>
      <c r="O331" s="15">
        <v>62</v>
      </c>
      <c r="P331" s="15">
        <v>2268</v>
      </c>
      <c r="Q331" s="15">
        <v>854</v>
      </c>
      <c r="R331" s="15">
        <v>23</v>
      </c>
      <c r="S331" s="15">
        <v>3145</v>
      </c>
      <c r="T331" s="15">
        <v>-527</v>
      </c>
      <c r="U331" s="16">
        <v>-0.78311910245932093</v>
      </c>
      <c r="V331" s="15">
        <v>-507</v>
      </c>
      <c r="W331" s="16">
        <v>-0.75339921242291408</v>
      </c>
      <c r="X331" s="15">
        <v>-20</v>
      </c>
      <c r="Y331" s="16">
        <v>-2.9719890036406866E-2</v>
      </c>
    </row>
    <row r="332" spans="1:25" x14ac:dyDescent="0.15">
      <c r="A332" s="13" t="s">
        <v>2990</v>
      </c>
      <c r="B332" s="14" t="s">
        <v>2923</v>
      </c>
      <c r="C332" s="14" t="s">
        <v>2991</v>
      </c>
      <c r="D332" s="15">
        <v>6333</v>
      </c>
      <c r="E332" s="15">
        <v>6752</v>
      </c>
      <c r="F332" s="15">
        <v>13085</v>
      </c>
      <c r="G332" s="15">
        <v>5711</v>
      </c>
      <c r="H332" s="15">
        <v>327</v>
      </c>
      <c r="I332" s="15">
        <v>27</v>
      </c>
      <c r="J332" s="15">
        <v>354</v>
      </c>
      <c r="K332" s="15">
        <v>47</v>
      </c>
      <c r="L332" s="15">
        <v>1</v>
      </c>
      <c r="M332" s="15">
        <v>402</v>
      </c>
      <c r="N332" s="15">
        <v>364</v>
      </c>
      <c r="O332" s="15">
        <v>11</v>
      </c>
      <c r="P332" s="15">
        <v>375</v>
      </c>
      <c r="Q332" s="15">
        <v>259</v>
      </c>
      <c r="R332" s="15">
        <v>4</v>
      </c>
      <c r="S332" s="15">
        <v>638</v>
      </c>
      <c r="T332" s="15">
        <v>-236</v>
      </c>
      <c r="U332" s="16">
        <v>-1.7716387658584192</v>
      </c>
      <c r="V332" s="15">
        <v>-212</v>
      </c>
      <c r="W332" s="16">
        <v>-1.5914721117033255</v>
      </c>
      <c r="X332" s="15">
        <v>-24</v>
      </c>
      <c r="Y332" s="16">
        <v>-0.18016665415509348</v>
      </c>
    </row>
    <row r="333" spans="1:25" x14ac:dyDescent="0.15">
      <c r="A333" s="13" t="s">
        <v>2992</v>
      </c>
      <c r="B333" s="14" t="s">
        <v>2923</v>
      </c>
      <c r="C333" s="14" t="s">
        <v>2993</v>
      </c>
      <c r="D333" s="15">
        <v>8870</v>
      </c>
      <c r="E333" s="15">
        <v>8925</v>
      </c>
      <c r="F333" s="15">
        <v>17795</v>
      </c>
      <c r="G333" s="15">
        <v>6907</v>
      </c>
      <c r="H333" s="15">
        <v>500</v>
      </c>
      <c r="I333" s="15">
        <v>18</v>
      </c>
      <c r="J333" s="15">
        <v>518</v>
      </c>
      <c r="K333" s="15">
        <v>77</v>
      </c>
      <c r="L333" s="15">
        <v>6</v>
      </c>
      <c r="M333" s="15">
        <v>601</v>
      </c>
      <c r="N333" s="15">
        <v>540</v>
      </c>
      <c r="O333" s="15">
        <v>19</v>
      </c>
      <c r="P333" s="15">
        <v>559</v>
      </c>
      <c r="Q333" s="15">
        <v>257</v>
      </c>
      <c r="R333" s="15">
        <v>4</v>
      </c>
      <c r="S333" s="15">
        <v>820</v>
      </c>
      <c r="T333" s="15">
        <v>-219</v>
      </c>
      <c r="U333" s="16">
        <v>-1.2157211058065949</v>
      </c>
      <c r="V333" s="15">
        <v>-180</v>
      </c>
      <c r="W333" s="16">
        <v>-0.9992228266903519</v>
      </c>
      <c r="X333" s="15">
        <v>-39</v>
      </c>
      <c r="Y333" s="16">
        <v>-0.21649827911624292</v>
      </c>
    </row>
    <row r="334" spans="1:25" x14ac:dyDescent="0.15">
      <c r="A334" s="13" t="s">
        <v>2994</v>
      </c>
      <c r="B334" s="14" t="s">
        <v>2923</v>
      </c>
      <c r="C334" s="14" t="s">
        <v>2995</v>
      </c>
      <c r="D334" s="15">
        <v>17708</v>
      </c>
      <c r="E334" s="15">
        <v>18180</v>
      </c>
      <c r="F334" s="15">
        <v>35888</v>
      </c>
      <c r="G334" s="15">
        <v>14230</v>
      </c>
      <c r="H334" s="15">
        <v>1341</v>
      </c>
      <c r="I334" s="15">
        <v>27</v>
      </c>
      <c r="J334" s="15">
        <v>1368</v>
      </c>
      <c r="K334" s="15">
        <v>223</v>
      </c>
      <c r="L334" s="15">
        <v>24</v>
      </c>
      <c r="M334" s="15">
        <v>1615</v>
      </c>
      <c r="N334" s="15">
        <v>1302</v>
      </c>
      <c r="O334" s="15">
        <v>32</v>
      </c>
      <c r="P334" s="15">
        <v>1334</v>
      </c>
      <c r="Q334" s="15">
        <v>338</v>
      </c>
      <c r="R334" s="15">
        <v>15</v>
      </c>
      <c r="S334" s="15">
        <v>1687</v>
      </c>
      <c r="T334" s="15">
        <v>-72</v>
      </c>
      <c r="U334" s="16">
        <v>-0.20022246941045607</v>
      </c>
      <c r="V334" s="15">
        <v>-115</v>
      </c>
      <c r="W334" s="16">
        <v>-0.31979977753058958</v>
      </c>
      <c r="X334" s="15">
        <v>43</v>
      </c>
      <c r="Y334" s="16">
        <v>0.11957730812013348</v>
      </c>
    </row>
    <row r="335" spans="1:25" x14ac:dyDescent="0.15">
      <c r="A335" s="13" t="s">
        <v>2996</v>
      </c>
      <c r="B335" s="14" t="s">
        <v>2923</v>
      </c>
      <c r="C335" s="14" t="s">
        <v>2997</v>
      </c>
      <c r="D335" s="15">
        <v>21046</v>
      </c>
      <c r="E335" s="15">
        <v>20071</v>
      </c>
      <c r="F335" s="15">
        <v>41117</v>
      </c>
      <c r="G335" s="15">
        <v>17440</v>
      </c>
      <c r="H335" s="15">
        <v>1660</v>
      </c>
      <c r="I335" s="15">
        <v>194</v>
      </c>
      <c r="J335" s="15">
        <v>1854</v>
      </c>
      <c r="K335" s="15">
        <v>247</v>
      </c>
      <c r="L335" s="15">
        <v>15</v>
      </c>
      <c r="M335" s="15">
        <v>2116</v>
      </c>
      <c r="N335" s="15">
        <v>1918</v>
      </c>
      <c r="O335" s="15">
        <v>74</v>
      </c>
      <c r="P335" s="15">
        <v>1992</v>
      </c>
      <c r="Q335" s="15">
        <v>525</v>
      </c>
      <c r="R335" s="15">
        <v>39</v>
      </c>
      <c r="S335" s="15">
        <v>2556</v>
      </c>
      <c r="T335" s="15">
        <v>-440</v>
      </c>
      <c r="U335" s="16">
        <v>-1.0587867266645812</v>
      </c>
      <c r="V335" s="15">
        <v>-278</v>
      </c>
      <c r="W335" s="16">
        <v>-0.6689607045744399</v>
      </c>
      <c r="X335" s="15">
        <v>-162</v>
      </c>
      <c r="Y335" s="16">
        <v>-0.38982602209014122</v>
      </c>
    </row>
    <row r="336" spans="1:25" x14ac:dyDescent="0.15">
      <c r="A336" s="13" t="s">
        <v>2998</v>
      </c>
      <c r="B336" s="14" t="s">
        <v>2923</v>
      </c>
      <c r="C336" s="14" t="s">
        <v>2999</v>
      </c>
      <c r="D336" s="15">
        <v>14458</v>
      </c>
      <c r="E336" s="15">
        <v>13506</v>
      </c>
      <c r="F336" s="15">
        <v>27964</v>
      </c>
      <c r="G336" s="15">
        <v>12418</v>
      </c>
      <c r="H336" s="15">
        <v>1292</v>
      </c>
      <c r="I336" s="15">
        <v>71</v>
      </c>
      <c r="J336" s="15">
        <v>1363</v>
      </c>
      <c r="K336" s="15">
        <v>192</v>
      </c>
      <c r="L336" s="15">
        <v>10</v>
      </c>
      <c r="M336" s="15">
        <v>1565</v>
      </c>
      <c r="N336" s="15">
        <v>1426</v>
      </c>
      <c r="O336" s="15">
        <v>49</v>
      </c>
      <c r="P336" s="15">
        <v>1475</v>
      </c>
      <c r="Q336" s="15">
        <v>285</v>
      </c>
      <c r="R336" s="15">
        <v>20</v>
      </c>
      <c r="S336" s="15">
        <v>1780</v>
      </c>
      <c r="T336" s="15">
        <v>-215</v>
      </c>
      <c r="U336" s="16">
        <v>-0.76297952375882749</v>
      </c>
      <c r="V336" s="15">
        <v>-93</v>
      </c>
      <c r="W336" s="16">
        <v>-0.33003300330033003</v>
      </c>
      <c r="X336" s="15">
        <v>-122</v>
      </c>
      <c r="Y336" s="16">
        <v>-0.43294652045849752</v>
      </c>
    </row>
    <row r="337" spans="1:25" x14ac:dyDescent="0.15">
      <c r="A337" s="13" t="s">
        <v>3000</v>
      </c>
      <c r="B337" s="14" t="s">
        <v>2923</v>
      </c>
      <c r="C337" s="14" t="s">
        <v>3001</v>
      </c>
      <c r="D337" s="15">
        <v>3784</v>
      </c>
      <c r="E337" s="15">
        <v>3800</v>
      </c>
      <c r="F337" s="15">
        <v>7584</v>
      </c>
      <c r="G337" s="15">
        <v>2920</v>
      </c>
      <c r="H337" s="15">
        <v>191</v>
      </c>
      <c r="I337" s="15">
        <v>107</v>
      </c>
      <c r="J337" s="15">
        <v>298</v>
      </c>
      <c r="K337" s="15">
        <v>30</v>
      </c>
      <c r="L337" s="15">
        <v>5</v>
      </c>
      <c r="M337" s="15">
        <v>333</v>
      </c>
      <c r="N337" s="15">
        <v>286</v>
      </c>
      <c r="O337" s="15">
        <v>18</v>
      </c>
      <c r="P337" s="15">
        <v>304</v>
      </c>
      <c r="Q337" s="15">
        <v>157</v>
      </c>
      <c r="R337" s="15">
        <v>16</v>
      </c>
      <c r="S337" s="15">
        <v>477</v>
      </c>
      <c r="T337" s="15">
        <v>-144</v>
      </c>
      <c r="U337" s="16">
        <v>-1.8633540372670807</v>
      </c>
      <c r="V337" s="15">
        <v>-127</v>
      </c>
      <c r="W337" s="16">
        <v>-1.6433747412008279</v>
      </c>
      <c r="X337" s="15">
        <v>-17</v>
      </c>
      <c r="Y337" s="16">
        <v>-0.21997929606625261</v>
      </c>
    </row>
    <row r="338" spans="1:25" x14ac:dyDescent="0.15">
      <c r="A338" s="13" t="s">
        <v>3002</v>
      </c>
      <c r="B338" s="14" t="s">
        <v>2923</v>
      </c>
      <c r="C338" s="14" t="s">
        <v>3003</v>
      </c>
      <c r="D338" s="15">
        <v>2804</v>
      </c>
      <c r="E338" s="15">
        <v>2765</v>
      </c>
      <c r="F338" s="15">
        <v>5569</v>
      </c>
      <c r="G338" s="15">
        <v>2102</v>
      </c>
      <c r="H338" s="15">
        <v>177</v>
      </c>
      <c r="I338" s="15">
        <v>16</v>
      </c>
      <c r="J338" s="15">
        <v>193</v>
      </c>
      <c r="K338" s="15">
        <v>25</v>
      </c>
      <c r="L338" s="15">
        <v>0</v>
      </c>
      <c r="M338" s="15">
        <v>218</v>
      </c>
      <c r="N338" s="15">
        <v>206</v>
      </c>
      <c r="O338" s="15">
        <v>7</v>
      </c>
      <c r="P338" s="15">
        <v>213</v>
      </c>
      <c r="Q338" s="15">
        <v>83</v>
      </c>
      <c r="R338" s="15">
        <v>3</v>
      </c>
      <c r="S338" s="15">
        <v>299</v>
      </c>
      <c r="T338" s="15">
        <v>-81</v>
      </c>
      <c r="U338" s="16">
        <v>-1.4336283185840708</v>
      </c>
      <c r="V338" s="15">
        <v>-58</v>
      </c>
      <c r="W338" s="16">
        <v>-1.0265486725663717</v>
      </c>
      <c r="X338" s="15">
        <v>-23</v>
      </c>
      <c r="Y338" s="16">
        <v>-0.40707964601769908</v>
      </c>
    </row>
    <row r="339" spans="1:25" x14ac:dyDescent="0.15">
      <c r="A339" s="13" t="s">
        <v>3004</v>
      </c>
      <c r="B339" s="14" t="s">
        <v>2923</v>
      </c>
      <c r="C339" s="14" t="s">
        <v>3005</v>
      </c>
      <c r="D339" s="15">
        <v>13620</v>
      </c>
      <c r="E339" s="15">
        <v>14072</v>
      </c>
      <c r="F339" s="15">
        <v>27692</v>
      </c>
      <c r="G339" s="15">
        <v>10364</v>
      </c>
      <c r="H339" s="15">
        <v>599</v>
      </c>
      <c r="I339" s="15">
        <v>38</v>
      </c>
      <c r="J339" s="15">
        <v>637</v>
      </c>
      <c r="K339" s="15">
        <v>110</v>
      </c>
      <c r="L339" s="15">
        <v>5</v>
      </c>
      <c r="M339" s="15">
        <v>752</v>
      </c>
      <c r="N339" s="15">
        <v>706</v>
      </c>
      <c r="O339" s="15">
        <v>25</v>
      </c>
      <c r="P339" s="15">
        <v>731</v>
      </c>
      <c r="Q339" s="15">
        <v>493</v>
      </c>
      <c r="R339" s="15">
        <v>11</v>
      </c>
      <c r="S339" s="15">
        <v>1235</v>
      </c>
      <c r="T339" s="15">
        <v>-483</v>
      </c>
      <c r="U339" s="16">
        <v>-1.7142857142857144</v>
      </c>
      <c r="V339" s="15">
        <v>-383</v>
      </c>
      <c r="W339" s="16">
        <v>-1.3593611357586513</v>
      </c>
      <c r="X339" s="15">
        <v>-100</v>
      </c>
      <c r="Y339" s="16">
        <v>-0.35492457852706299</v>
      </c>
    </row>
    <row r="340" spans="1:25" x14ac:dyDescent="0.15">
      <c r="A340" s="13" t="s">
        <v>3006</v>
      </c>
      <c r="B340" s="14" t="s">
        <v>2923</v>
      </c>
      <c r="C340" s="14" t="s">
        <v>3007</v>
      </c>
      <c r="D340" s="15">
        <v>3034</v>
      </c>
      <c r="E340" s="15">
        <v>3231</v>
      </c>
      <c r="F340" s="15">
        <v>6265</v>
      </c>
      <c r="G340" s="15">
        <v>2087</v>
      </c>
      <c r="H340" s="15">
        <v>126</v>
      </c>
      <c r="I340" s="15">
        <v>5</v>
      </c>
      <c r="J340" s="15">
        <v>131</v>
      </c>
      <c r="K340" s="15">
        <v>28</v>
      </c>
      <c r="L340" s="15">
        <v>0</v>
      </c>
      <c r="M340" s="15">
        <v>159</v>
      </c>
      <c r="N340" s="15">
        <v>178</v>
      </c>
      <c r="O340" s="15">
        <v>4</v>
      </c>
      <c r="P340" s="15">
        <v>182</v>
      </c>
      <c r="Q340" s="15">
        <v>113</v>
      </c>
      <c r="R340" s="15">
        <v>0</v>
      </c>
      <c r="S340" s="15">
        <v>295</v>
      </c>
      <c r="T340" s="15">
        <v>-136</v>
      </c>
      <c r="U340" s="16">
        <v>-2.1246680206217778</v>
      </c>
      <c r="V340" s="15">
        <v>-85</v>
      </c>
      <c r="W340" s="16">
        <v>-1.3279175128886112</v>
      </c>
      <c r="X340" s="15">
        <v>-51</v>
      </c>
      <c r="Y340" s="16">
        <v>-0.79675050773316669</v>
      </c>
    </row>
    <row r="341" spans="1:25" x14ac:dyDescent="0.15">
      <c r="A341" s="13" t="s">
        <v>3008</v>
      </c>
      <c r="B341" s="14" t="s">
        <v>2923</v>
      </c>
      <c r="C341" s="14" t="s">
        <v>3009</v>
      </c>
      <c r="D341" s="15">
        <v>10586</v>
      </c>
      <c r="E341" s="15">
        <v>10841</v>
      </c>
      <c r="F341" s="15">
        <v>21427</v>
      </c>
      <c r="G341" s="15">
        <v>8277</v>
      </c>
      <c r="H341" s="15">
        <v>473</v>
      </c>
      <c r="I341" s="15">
        <v>33</v>
      </c>
      <c r="J341" s="15">
        <v>506</v>
      </c>
      <c r="K341" s="15">
        <v>82</v>
      </c>
      <c r="L341" s="15">
        <v>5</v>
      </c>
      <c r="M341" s="15">
        <v>593</v>
      </c>
      <c r="N341" s="15">
        <v>528</v>
      </c>
      <c r="O341" s="15">
        <v>21</v>
      </c>
      <c r="P341" s="15">
        <v>549</v>
      </c>
      <c r="Q341" s="15">
        <v>380</v>
      </c>
      <c r="R341" s="15">
        <v>11</v>
      </c>
      <c r="S341" s="15">
        <v>940</v>
      </c>
      <c r="T341" s="15">
        <v>-347</v>
      </c>
      <c r="U341" s="16">
        <v>-1.5936437953522551</v>
      </c>
      <c r="V341" s="15">
        <v>-298</v>
      </c>
      <c r="W341" s="16">
        <v>-1.368604757968219</v>
      </c>
      <c r="X341" s="15">
        <v>-49</v>
      </c>
      <c r="Y341" s="16">
        <v>-0.22503903738403602</v>
      </c>
    </row>
    <row r="342" spans="1:25" x14ac:dyDescent="0.15">
      <c r="A342" s="13" t="s">
        <v>3010</v>
      </c>
      <c r="B342" s="14" t="s">
        <v>2923</v>
      </c>
      <c r="C342" s="14" t="s">
        <v>3011</v>
      </c>
      <c r="D342" s="15">
        <v>18538</v>
      </c>
      <c r="E342" s="15">
        <v>19285</v>
      </c>
      <c r="F342" s="15">
        <v>37823</v>
      </c>
      <c r="G342" s="15">
        <v>15355</v>
      </c>
      <c r="H342" s="15">
        <v>940</v>
      </c>
      <c r="I342" s="15">
        <v>38</v>
      </c>
      <c r="J342" s="15">
        <v>978</v>
      </c>
      <c r="K342" s="15">
        <v>144</v>
      </c>
      <c r="L342" s="15">
        <v>5</v>
      </c>
      <c r="M342" s="15">
        <v>1127</v>
      </c>
      <c r="N342" s="15">
        <v>1007</v>
      </c>
      <c r="O342" s="15">
        <v>30</v>
      </c>
      <c r="P342" s="15">
        <v>1037</v>
      </c>
      <c r="Q342" s="15">
        <v>673</v>
      </c>
      <c r="R342" s="15">
        <v>7</v>
      </c>
      <c r="S342" s="15">
        <v>1717</v>
      </c>
      <c r="T342" s="15">
        <v>-590</v>
      </c>
      <c r="U342" s="16">
        <v>-1.5359383542030041</v>
      </c>
      <c r="V342" s="15">
        <v>-529</v>
      </c>
      <c r="W342" s="16">
        <v>-1.3771379480904902</v>
      </c>
      <c r="X342" s="15">
        <v>-61</v>
      </c>
      <c r="Y342" s="16">
        <v>-0.158800406112514</v>
      </c>
    </row>
    <row r="343" spans="1:25" x14ac:dyDescent="0.15">
      <c r="A343" s="13" t="s">
        <v>3012</v>
      </c>
      <c r="B343" s="14" t="s">
        <v>2923</v>
      </c>
      <c r="C343" s="14" t="s">
        <v>3013</v>
      </c>
      <c r="D343" s="15">
        <v>7207</v>
      </c>
      <c r="E343" s="15">
        <v>7421</v>
      </c>
      <c r="F343" s="15">
        <v>14628</v>
      </c>
      <c r="G343" s="15">
        <v>5995</v>
      </c>
      <c r="H343" s="15">
        <v>322</v>
      </c>
      <c r="I343" s="15">
        <v>15</v>
      </c>
      <c r="J343" s="15">
        <v>337</v>
      </c>
      <c r="K343" s="15">
        <v>51</v>
      </c>
      <c r="L343" s="15">
        <v>2</v>
      </c>
      <c r="M343" s="15">
        <v>390</v>
      </c>
      <c r="N343" s="15">
        <v>399</v>
      </c>
      <c r="O343" s="15">
        <v>16</v>
      </c>
      <c r="P343" s="15">
        <v>415</v>
      </c>
      <c r="Q343" s="15">
        <v>275</v>
      </c>
      <c r="R343" s="15">
        <v>2</v>
      </c>
      <c r="S343" s="15">
        <v>692</v>
      </c>
      <c r="T343" s="15">
        <v>-302</v>
      </c>
      <c r="U343" s="16">
        <v>-2.0227729403884798</v>
      </c>
      <c r="V343" s="15">
        <v>-224</v>
      </c>
      <c r="W343" s="16">
        <v>-1.5003348961821836</v>
      </c>
      <c r="X343" s="15">
        <v>-78</v>
      </c>
      <c r="Y343" s="16">
        <v>-0.52243804420629603</v>
      </c>
    </row>
    <row r="344" spans="1:25" x14ac:dyDescent="0.15">
      <c r="A344" s="13" t="s">
        <v>3014</v>
      </c>
      <c r="B344" s="14" t="s">
        <v>2923</v>
      </c>
      <c r="C344" s="14" t="s">
        <v>3015</v>
      </c>
      <c r="D344" s="15">
        <v>11331</v>
      </c>
      <c r="E344" s="15">
        <v>11864</v>
      </c>
      <c r="F344" s="15">
        <v>23195</v>
      </c>
      <c r="G344" s="15">
        <v>9360</v>
      </c>
      <c r="H344" s="15">
        <v>618</v>
      </c>
      <c r="I344" s="15">
        <v>23</v>
      </c>
      <c r="J344" s="15">
        <v>641</v>
      </c>
      <c r="K344" s="15">
        <v>93</v>
      </c>
      <c r="L344" s="15">
        <v>3</v>
      </c>
      <c r="M344" s="15">
        <v>737</v>
      </c>
      <c r="N344" s="15">
        <v>608</v>
      </c>
      <c r="O344" s="15">
        <v>14</v>
      </c>
      <c r="P344" s="15">
        <v>622</v>
      </c>
      <c r="Q344" s="15">
        <v>398</v>
      </c>
      <c r="R344" s="15">
        <v>5</v>
      </c>
      <c r="S344" s="15">
        <v>1025</v>
      </c>
      <c r="T344" s="15">
        <v>-288</v>
      </c>
      <c r="U344" s="16">
        <v>-1.226419111697824</v>
      </c>
      <c r="V344" s="15">
        <v>-305</v>
      </c>
      <c r="W344" s="16">
        <v>-1.2988119064855428</v>
      </c>
      <c r="X344" s="15">
        <v>17</v>
      </c>
      <c r="Y344" s="16">
        <v>7.2392794787718776E-2</v>
      </c>
    </row>
    <row r="345" spans="1:25" x14ac:dyDescent="0.15">
      <c r="A345" s="13" t="s">
        <v>3016</v>
      </c>
      <c r="B345" s="14" t="s">
        <v>2923</v>
      </c>
      <c r="C345" s="14" t="s">
        <v>3017</v>
      </c>
      <c r="D345" s="15">
        <v>2913</v>
      </c>
      <c r="E345" s="15">
        <v>3005</v>
      </c>
      <c r="F345" s="15">
        <v>5918</v>
      </c>
      <c r="G345" s="15">
        <v>3039</v>
      </c>
      <c r="H345" s="15">
        <v>198</v>
      </c>
      <c r="I345" s="15">
        <v>80</v>
      </c>
      <c r="J345" s="15">
        <v>278</v>
      </c>
      <c r="K345" s="15">
        <v>26</v>
      </c>
      <c r="L345" s="15">
        <v>1</v>
      </c>
      <c r="M345" s="15">
        <v>305</v>
      </c>
      <c r="N345" s="15">
        <v>232</v>
      </c>
      <c r="O345" s="15">
        <v>26</v>
      </c>
      <c r="P345" s="15">
        <v>258</v>
      </c>
      <c r="Q345" s="15">
        <v>101</v>
      </c>
      <c r="R345" s="15">
        <v>10</v>
      </c>
      <c r="S345" s="15">
        <v>369</v>
      </c>
      <c r="T345" s="15">
        <v>-64</v>
      </c>
      <c r="U345" s="16">
        <v>-1.0698762955533265</v>
      </c>
      <c r="V345" s="15">
        <v>-75</v>
      </c>
      <c r="W345" s="16">
        <v>-1.2537612838515546</v>
      </c>
      <c r="X345" s="15">
        <v>11</v>
      </c>
      <c r="Y345" s="16">
        <v>0.18388498829822802</v>
      </c>
    </row>
    <row r="346" spans="1:25" x14ac:dyDescent="0.15">
      <c r="A346" s="13" t="s">
        <v>3018</v>
      </c>
      <c r="B346" s="14" t="s">
        <v>2923</v>
      </c>
      <c r="C346" s="14" t="s">
        <v>3019</v>
      </c>
      <c r="D346" s="15">
        <v>2913</v>
      </c>
      <c r="E346" s="15">
        <v>3005</v>
      </c>
      <c r="F346" s="15">
        <v>5918</v>
      </c>
      <c r="G346" s="15">
        <v>3039</v>
      </c>
      <c r="H346" s="15">
        <v>198</v>
      </c>
      <c r="I346" s="15">
        <v>80</v>
      </c>
      <c r="J346" s="15">
        <v>278</v>
      </c>
      <c r="K346" s="15">
        <v>26</v>
      </c>
      <c r="L346" s="15">
        <v>1</v>
      </c>
      <c r="M346" s="15">
        <v>305</v>
      </c>
      <c r="N346" s="15">
        <v>232</v>
      </c>
      <c r="O346" s="15">
        <v>26</v>
      </c>
      <c r="P346" s="15">
        <v>258</v>
      </c>
      <c r="Q346" s="15">
        <v>101</v>
      </c>
      <c r="R346" s="15">
        <v>10</v>
      </c>
      <c r="S346" s="15">
        <v>369</v>
      </c>
      <c r="T346" s="15">
        <v>-64</v>
      </c>
      <c r="U346" s="16">
        <v>-1.0698762955533265</v>
      </c>
      <c r="V346" s="15">
        <v>-75</v>
      </c>
      <c r="W346" s="16">
        <v>-1.2537612838515546</v>
      </c>
      <c r="X346" s="15">
        <v>11</v>
      </c>
      <c r="Y346" s="16">
        <v>0.18388498829822802</v>
      </c>
    </row>
    <row r="347" spans="1:25" x14ac:dyDescent="0.15">
      <c r="A347" s="13" t="s">
        <v>3020</v>
      </c>
      <c r="B347" s="14" t="s">
        <v>2923</v>
      </c>
      <c r="C347" s="14" t="s">
        <v>3021</v>
      </c>
      <c r="D347" s="15">
        <v>5794</v>
      </c>
      <c r="E347" s="15">
        <v>5977</v>
      </c>
      <c r="F347" s="15">
        <v>11771</v>
      </c>
      <c r="G347" s="15">
        <v>4461</v>
      </c>
      <c r="H347" s="15">
        <v>245</v>
      </c>
      <c r="I347" s="15">
        <v>27</v>
      </c>
      <c r="J347" s="15">
        <v>272</v>
      </c>
      <c r="K347" s="15">
        <v>50</v>
      </c>
      <c r="L347" s="15">
        <v>0</v>
      </c>
      <c r="M347" s="15">
        <v>322</v>
      </c>
      <c r="N347" s="15">
        <v>294</v>
      </c>
      <c r="O347" s="15">
        <v>37</v>
      </c>
      <c r="P347" s="15">
        <v>331</v>
      </c>
      <c r="Q347" s="15">
        <v>188</v>
      </c>
      <c r="R347" s="15">
        <v>11</v>
      </c>
      <c r="S347" s="15">
        <v>530</v>
      </c>
      <c r="T347" s="15">
        <v>-208</v>
      </c>
      <c r="U347" s="16">
        <v>-1.7363719843058685</v>
      </c>
      <c r="V347" s="15">
        <v>-138</v>
      </c>
      <c r="W347" s="16">
        <v>-1.1520160280490859</v>
      </c>
      <c r="X347" s="15">
        <v>-70</v>
      </c>
      <c r="Y347" s="16">
        <v>-0.58435595625678272</v>
      </c>
    </row>
    <row r="348" spans="1:25" x14ac:dyDescent="0.15">
      <c r="A348" s="13" t="s">
        <v>3022</v>
      </c>
      <c r="B348" s="14" t="s">
        <v>2923</v>
      </c>
      <c r="C348" s="14" t="s">
        <v>3023</v>
      </c>
      <c r="D348" s="15">
        <v>5794</v>
      </c>
      <c r="E348" s="15">
        <v>5977</v>
      </c>
      <c r="F348" s="15">
        <v>11771</v>
      </c>
      <c r="G348" s="15">
        <v>4461</v>
      </c>
      <c r="H348" s="15">
        <v>245</v>
      </c>
      <c r="I348" s="15">
        <v>27</v>
      </c>
      <c r="J348" s="15">
        <v>272</v>
      </c>
      <c r="K348" s="15">
        <v>50</v>
      </c>
      <c r="L348" s="15">
        <v>0</v>
      </c>
      <c r="M348" s="15">
        <v>322</v>
      </c>
      <c r="N348" s="15">
        <v>294</v>
      </c>
      <c r="O348" s="15">
        <v>37</v>
      </c>
      <c r="P348" s="15">
        <v>331</v>
      </c>
      <c r="Q348" s="15">
        <v>188</v>
      </c>
      <c r="R348" s="15">
        <v>11</v>
      </c>
      <c r="S348" s="15">
        <v>530</v>
      </c>
      <c r="T348" s="15">
        <v>-208</v>
      </c>
      <c r="U348" s="16">
        <v>-1.7363719843058685</v>
      </c>
      <c r="V348" s="15">
        <v>-138</v>
      </c>
      <c r="W348" s="16">
        <v>-1.1520160280490859</v>
      </c>
      <c r="X348" s="15">
        <v>-70</v>
      </c>
      <c r="Y348" s="16">
        <v>-0.58435595625678272</v>
      </c>
    </row>
    <row r="349" spans="1:25" x14ac:dyDescent="0.15">
      <c r="A349" s="13" t="s">
        <v>3024</v>
      </c>
      <c r="B349" s="14" t="s">
        <v>3025</v>
      </c>
      <c r="C349" s="14" t="s">
        <v>337</v>
      </c>
      <c r="D349" s="15">
        <v>437767</v>
      </c>
      <c r="E349" s="15">
        <v>486853</v>
      </c>
      <c r="F349" s="15">
        <v>924620</v>
      </c>
      <c r="G349" s="15">
        <v>424568</v>
      </c>
      <c r="H349" s="15">
        <v>19618</v>
      </c>
      <c r="I349" s="15">
        <v>1519</v>
      </c>
      <c r="J349" s="15">
        <v>21137</v>
      </c>
      <c r="K349" s="15">
        <v>3631</v>
      </c>
      <c r="L349" s="15">
        <v>209</v>
      </c>
      <c r="M349" s="15">
        <v>24977</v>
      </c>
      <c r="N349" s="15">
        <v>22694</v>
      </c>
      <c r="O349" s="15">
        <v>836</v>
      </c>
      <c r="P349" s="15">
        <v>23530</v>
      </c>
      <c r="Q349" s="15">
        <v>17545</v>
      </c>
      <c r="R349" s="15">
        <v>303</v>
      </c>
      <c r="S349" s="15">
        <v>41378</v>
      </c>
      <c r="T349" s="15">
        <v>-16401</v>
      </c>
      <c r="U349" s="16">
        <v>-1.742894154328118</v>
      </c>
      <c r="V349" s="15">
        <v>-13914</v>
      </c>
      <c r="W349" s="16">
        <v>-1.4786067473520781</v>
      </c>
      <c r="X349" s="15">
        <v>-2487</v>
      </c>
      <c r="Y349" s="16">
        <v>-0.26428740697603981</v>
      </c>
    </row>
    <row r="350" spans="1:25" x14ac:dyDescent="0.15">
      <c r="A350" s="13" t="s">
        <v>3026</v>
      </c>
      <c r="B350" s="14" t="s">
        <v>3025</v>
      </c>
      <c r="C350" s="14" t="s">
        <v>3027</v>
      </c>
      <c r="D350" s="15">
        <v>140206</v>
      </c>
      <c r="E350" s="15">
        <v>157110</v>
      </c>
      <c r="F350" s="15">
        <v>297316</v>
      </c>
      <c r="G350" s="15">
        <v>147029</v>
      </c>
      <c r="H350" s="15">
        <v>7706</v>
      </c>
      <c r="I350" s="15">
        <v>685</v>
      </c>
      <c r="J350" s="15">
        <v>8391</v>
      </c>
      <c r="K350" s="15">
        <v>1457</v>
      </c>
      <c r="L350" s="15">
        <v>99</v>
      </c>
      <c r="M350" s="15">
        <v>9947</v>
      </c>
      <c r="N350" s="15">
        <v>8154</v>
      </c>
      <c r="O350" s="15">
        <v>390</v>
      </c>
      <c r="P350" s="15">
        <v>8544</v>
      </c>
      <c r="Q350" s="15">
        <v>4382</v>
      </c>
      <c r="R350" s="15">
        <v>175</v>
      </c>
      <c r="S350" s="15">
        <v>13101</v>
      </c>
      <c r="T350" s="15">
        <v>-3154</v>
      </c>
      <c r="U350" s="16">
        <v>-1.0496888208473392</v>
      </c>
      <c r="V350" s="15">
        <v>-2925</v>
      </c>
      <c r="W350" s="16">
        <v>-0.9734748893400339</v>
      </c>
      <c r="X350" s="15">
        <v>-229</v>
      </c>
      <c r="Y350" s="16">
        <v>-7.6213931507305224E-2</v>
      </c>
    </row>
    <row r="351" spans="1:25" x14ac:dyDescent="0.15">
      <c r="A351" s="13" t="s">
        <v>3028</v>
      </c>
      <c r="B351" s="14" t="s">
        <v>3025</v>
      </c>
      <c r="C351" s="14" t="s">
        <v>3029</v>
      </c>
      <c r="D351" s="15">
        <v>22450</v>
      </c>
      <c r="E351" s="15">
        <v>25884</v>
      </c>
      <c r="F351" s="15">
        <v>48334</v>
      </c>
      <c r="G351" s="15">
        <v>24034</v>
      </c>
      <c r="H351" s="15">
        <v>1069</v>
      </c>
      <c r="I351" s="15">
        <v>90</v>
      </c>
      <c r="J351" s="15">
        <v>1159</v>
      </c>
      <c r="K351" s="15">
        <v>150</v>
      </c>
      <c r="L351" s="15">
        <v>4</v>
      </c>
      <c r="M351" s="15">
        <v>1313</v>
      </c>
      <c r="N351" s="15">
        <v>1234</v>
      </c>
      <c r="O351" s="15">
        <v>31</v>
      </c>
      <c r="P351" s="15">
        <v>1265</v>
      </c>
      <c r="Q351" s="15">
        <v>1048</v>
      </c>
      <c r="R351" s="15">
        <v>19</v>
      </c>
      <c r="S351" s="15">
        <v>2332</v>
      </c>
      <c r="T351" s="15">
        <v>-1019</v>
      </c>
      <c r="U351" s="16">
        <v>-2.0647174437217597</v>
      </c>
      <c r="V351" s="15">
        <v>-898</v>
      </c>
      <c r="W351" s="16">
        <v>-1.8195449111502848</v>
      </c>
      <c r="X351" s="15">
        <v>-121</v>
      </c>
      <c r="Y351" s="16">
        <v>-0.24517253257147487</v>
      </c>
    </row>
    <row r="352" spans="1:25" x14ac:dyDescent="0.15">
      <c r="A352" s="13" t="s">
        <v>3030</v>
      </c>
      <c r="B352" s="14" t="s">
        <v>3025</v>
      </c>
      <c r="C352" s="14" t="s">
        <v>3031</v>
      </c>
      <c r="D352" s="15">
        <v>39160</v>
      </c>
      <c r="E352" s="15">
        <v>43294</v>
      </c>
      <c r="F352" s="15">
        <v>82454</v>
      </c>
      <c r="G352" s="15">
        <v>33864</v>
      </c>
      <c r="H352" s="15">
        <v>1427</v>
      </c>
      <c r="I352" s="15">
        <v>124</v>
      </c>
      <c r="J352" s="15">
        <v>1551</v>
      </c>
      <c r="K352" s="15">
        <v>279</v>
      </c>
      <c r="L352" s="15">
        <v>24</v>
      </c>
      <c r="M352" s="15">
        <v>1854</v>
      </c>
      <c r="N352" s="15">
        <v>1937</v>
      </c>
      <c r="O352" s="15">
        <v>77</v>
      </c>
      <c r="P352" s="15">
        <v>2014</v>
      </c>
      <c r="Q352" s="15">
        <v>1669</v>
      </c>
      <c r="R352" s="15">
        <v>11</v>
      </c>
      <c r="S352" s="15">
        <v>3694</v>
      </c>
      <c r="T352" s="15">
        <v>-1840</v>
      </c>
      <c r="U352" s="16">
        <v>-2.1828362635537522</v>
      </c>
      <c r="V352" s="15">
        <v>-1390</v>
      </c>
      <c r="W352" s="16">
        <v>-1.6489904382281064</v>
      </c>
      <c r="X352" s="15">
        <v>-450</v>
      </c>
      <c r="Y352" s="16">
        <v>-0.53384582532564595</v>
      </c>
    </row>
    <row r="353" spans="1:25" x14ac:dyDescent="0.15">
      <c r="A353" s="13" t="s">
        <v>3032</v>
      </c>
      <c r="B353" s="14" t="s">
        <v>3025</v>
      </c>
      <c r="C353" s="14" t="s">
        <v>3033</v>
      </c>
      <c r="D353" s="15">
        <v>31551</v>
      </c>
      <c r="E353" s="15">
        <v>35256</v>
      </c>
      <c r="F353" s="15">
        <v>66807</v>
      </c>
      <c r="G353" s="15">
        <v>31354</v>
      </c>
      <c r="H353" s="15">
        <v>1417</v>
      </c>
      <c r="I353" s="15">
        <v>109</v>
      </c>
      <c r="J353" s="15">
        <v>1526</v>
      </c>
      <c r="K353" s="15">
        <v>236</v>
      </c>
      <c r="L353" s="15">
        <v>4</v>
      </c>
      <c r="M353" s="15">
        <v>1766</v>
      </c>
      <c r="N353" s="15">
        <v>1617</v>
      </c>
      <c r="O353" s="15">
        <v>38</v>
      </c>
      <c r="P353" s="15">
        <v>1655</v>
      </c>
      <c r="Q353" s="15">
        <v>1371</v>
      </c>
      <c r="R353" s="15">
        <v>16</v>
      </c>
      <c r="S353" s="15">
        <v>3042</v>
      </c>
      <c r="T353" s="15">
        <v>-1276</v>
      </c>
      <c r="U353" s="16">
        <v>-1.8741829825360223</v>
      </c>
      <c r="V353" s="15">
        <v>-1135</v>
      </c>
      <c r="W353" s="16">
        <v>-1.6670828253749099</v>
      </c>
      <c r="X353" s="15">
        <v>-141</v>
      </c>
      <c r="Y353" s="16">
        <v>-0.20710015716111216</v>
      </c>
    </row>
    <row r="354" spans="1:25" x14ac:dyDescent="0.15">
      <c r="A354" s="13" t="s">
        <v>3034</v>
      </c>
      <c r="B354" s="14" t="s">
        <v>3025</v>
      </c>
      <c r="C354" s="14" t="s">
        <v>3035</v>
      </c>
      <c r="D354" s="15">
        <v>11442</v>
      </c>
      <c r="E354" s="15">
        <v>12572</v>
      </c>
      <c r="F354" s="15">
        <v>24014</v>
      </c>
      <c r="G354" s="15">
        <v>12344</v>
      </c>
      <c r="H354" s="15">
        <v>399</v>
      </c>
      <c r="I354" s="15">
        <v>31</v>
      </c>
      <c r="J354" s="15">
        <v>430</v>
      </c>
      <c r="K354" s="15">
        <v>51</v>
      </c>
      <c r="L354" s="15">
        <v>4</v>
      </c>
      <c r="M354" s="15">
        <v>485</v>
      </c>
      <c r="N354" s="15">
        <v>621</v>
      </c>
      <c r="O354" s="15">
        <v>9</v>
      </c>
      <c r="P354" s="15">
        <v>630</v>
      </c>
      <c r="Q354" s="15">
        <v>621</v>
      </c>
      <c r="R354" s="15">
        <v>4</v>
      </c>
      <c r="S354" s="15">
        <v>1255</v>
      </c>
      <c r="T354" s="15">
        <v>-770</v>
      </c>
      <c r="U354" s="16">
        <v>-3.1068431245965136</v>
      </c>
      <c r="V354" s="15">
        <v>-570</v>
      </c>
      <c r="W354" s="16">
        <v>-2.2998708844415754</v>
      </c>
      <c r="X354" s="15">
        <v>-200</v>
      </c>
      <c r="Y354" s="16">
        <v>-0.80697224015493874</v>
      </c>
    </row>
    <row r="355" spans="1:25" x14ac:dyDescent="0.15">
      <c r="A355" s="13" t="s">
        <v>3036</v>
      </c>
      <c r="B355" s="14" t="s">
        <v>3025</v>
      </c>
      <c r="C355" s="14" t="s">
        <v>3037</v>
      </c>
      <c r="D355" s="15">
        <v>19549</v>
      </c>
      <c r="E355" s="15">
        <v>20982</v>
      </c>
      <c r="F355" s="15">
        <v>40531</v>
      </c>
      <c r="G355" s="15">
        <v>17481</v>
      </c>
      <c r="H355" s="15">
        <v>604</v>
      </c>
      <c r="I355" s="15">
        <v>46</v>
      </c>
      <c r="J355" s="15">
        <v>650</v>
      </c>
      <c r="K355" s="15">
        <v>122</v>
      </c>
      <c r="L355" s="15">
        <v>6</v>
      </c>
      <c r="M355" s="15">
        <v>778</v>
      </c>
      <c r="N355" s="15">
        <v>888</v>
      </c>
      <c r="O355" s="15">
        <v>17</v>
      </c>
      <c r="P355" s="15">
        <v>905</v>
      </c>
      <c r="Q355" s="15">
        <v>813</v>
      </c>
      <c r="R355" s="15">
        <v>8</v>
      </c>
      <c r="S355" s="15">
        <v>1726</v>
      </c>
      <c r="T355" s="15">
        <v>-948</v>
      </c>
      <c r="U355" s="16">
        <v>-2.2854938643651006</v>
      </c>
      <c r="V355" s="15">
        <v>-691</v>
      </c>
      <c r="W355" s="16">
        <v>-1.6659032281395405</v>
      </c>
      <c r="X355" s="15">
        <v>-257</v>
      </c>
      <c r="Y355" s="16">
        <v>-0.61959063622555988</v>
      </c>
    </row>
    <row r="356" spans="1:25" x14ac:dyDescent="0.15">
      <c r="A356" s="13" t="s">
        <v>3038</v>
      </c>
      <c r="B356" s="14" t="s">
        <v>3025</v>
      </c>
      <c r="C356" s="14" t="s">
        <v>3039</v>
      </c>
      <c r="D356" s="15">
        <v>13169</v>
      </c>
      <c r="E356" s="15">
        <v>14545</v>
      </c>
      <c r="F356" s="15">
        <v>27714</v>
      </c>
      <c r="G356" s="15">
        <v>12533</v>
      </c>
      <c r="H356" s="15">
        <v>472</v>
      </c>
      <c r="I356" s="15">
        <v>27</v>
      </c>
      <c r="J356" s="15">
        <v>499</v>
      </c>
      <c r="K356" s="15">
        <v>90</v>
      </c>
      <c r="L356" s="15">
        <v>4</v>
      </c>
      <c r="M356" s="15">
        <v>593</v>
      </c>
      <c r="N356" s="15">
        <v>702</v>
      </c>
      <c r="O356" s="15">
        <v>20</v>
      </c>
      <c r="P356" s="15">
        <v>722</v>
      </c>
      <c r="Q356" s="15">
        <v>627</v>
      </c>
      <c r="R356" s="15">
        <v>3</v>
      </c>
      <c r="S356" s="15">
        <v>1352</v>
      </c>
      <c r="T356" s="15">
        <v>-759</v>
      </c>
      <c r="U356" s="16">
        <v>-2.6656832788957958</v>
      </c>
      <c r="V356" s="15">
        <v>-537</v>
      </c>
      <c r="W356" s="16">
        <v>-1.8859972605626381</v>
      </c>
      <c r="X356" s="15">
        <v>-222</v>
      </c>
      <c r="Y356" s="16">
        <v>-0.77968601833315776</v>
      </c>
    </row>
    <row r="357" spans="1:25" x14ac:dyDescent="0.15">
      <c r="A357" s="13" t="s">
        <v>3040</v>
      </c>
      <c r="B357" s="14" t="s">
        <v>3025</v>
      </c>
      <c r="C357" s="14" t="s">
        <v>3041</v>
      </c>
      <c r="D357" s="15">
        <v>34625</v>
      </c>
      <c r="E357" s="15">
        <v>37098</v>
      </c>
      <c r="F357" s="15">
        <v>71723</v>
      </c>
      <c r="G357" s="15">
        <v>30927</v>
      </c>
      <c r="H357" s="15">
        <v>1427</v>
      </c>
      <c r="I357" s="15">
        <v>77</v>
      </c>
      <c r="J357" s="15">
        <v>1504</v>
      </c>
      <c r="K357" s="15">
        <v>316</v>
      </c>
      <c r="L357" s="15">
        <v>25</v>
      </c>
      <c r="M357" s="15">
        <v>1845</v>
      </c>
      <c r="N357" s="15">
        <v>1509</v>
      </c>
      <c r="O357" s="15">
        <v>48</v>
      </c>
      <c r="P357" s="15">
        <v>1557</v>
      </c>
      <c r="Q357" s="15">
        <v>1310</v>
      </c>
      <c r="R357" s="15">
        <v>8</v>
      </c>
      <c r="S357" s="15">
        <v>2875</v>
      </c>
      <c r="T357" s="15">
        <v>-1030</v>
      </c>
      <c r="U357" s="16">
        <v>-1.415749178728025</v>
      </c>
      <c r="V357" s="15">
        <v>-994</v>
      </c>
      <c r="W357" s="16">
        <v>-1.3662666831608319</v>
      </c>
      <c r="X357" s="15">
        <v>-36</v>
      </c>
      <c r="Y357" s="16">
        <v>-4.9482495567193106E-2</v>
      </c>
    </row>
    <row r="358" spans="1:25" x14ac:dyDescent="0.15">
      <c r="A358" s="13" t="s">
        <v>3042</v>
      </c>
      <c r="B358" s="14" t="s">
        <v>3025</v>
      </c>
      <c r="C358" s="14" t="s">
        <v>3043</v>
      </c>
      <c r="D358" s="15">
        <v>15001</v>
      </c>
      <c r="E358" s="15">
        <v>16623</v>
      </c>
      <c r="F358" s="15">
        <v>31624</v>
      </c>
      <c r="G358" s="15">
        <v>14242</v>
      </c>
      <c r="H358" s="15">
        <v>879</v>
      </c>
      <c r="I358" s="15">
        <v>29</v>
      </c>
      <c r="J358" s="15">
        <v>908</v>
      </c>
      <c r="K358" s="15">
        <v>179</v>
      </c>
      <c r="L358" s="15">
        <v>9</v>
      </c>
      <c r="M358" s="15">
        <v>1096</v>
      </c>
      <c r="N358" s="15">
        <v>752</v>
      </c>
      <c r="O358" s="15">
        <v>14</v>
      </c>
      <c r="P358" s="15">
        <v>766</v>
      </c>
      <c r="Q358" s="15">
        <v>538</v>
      </c>
      <c r="R358" s="15">
        <v>4</v>
      </c>
      <c r="S358" s="15">
        <v>1308</v>
      </c>
      <c r="T358" s="15">
        <v>-212</v>
      </c>
      <c r="U358" s="16">
        <v>-0.66591280311596934</v>
      </c>
      <c r="V358" s="15">
        <v>-359</v>
      </c>
      <c r="W358" s="16">
        <v>-1.1276542279180801</v>
      </c>
      <c r="X358" s="15">
        <v>147</v>
      </c>
      <c r="Y358" s="16">
        <v>0.46174142480211083</v>
      </c>
    </row>
    <row r="359" spans="1:25" x14ac:dyDescent="0.15">
      <c r="A359" s="13" t="s">
        <v>3044</v>
      </c>
      <c r="B359" s="14" t="s">
        <v>3025</v>
      </c>
      <c r="C359" s="14" t="s">
        <v>3045</v>
      </c>
      <c r="D359" s="15">
        <v>35423</v>
      </c>
      <c r="E359" s="15">
        <v>39784</v>
      </c>
      <c r="F359" s="15">
        <v>75207</v>
      </c>
      <c r="G359" s="15">
        <v>31614</v>
      </c>
      <c r="H359" s="15">
        <v>1455</v>
      </c>
      <c r="I359" s="15">
        <v>69</v>
      </c>
      <c r="J359" s="15">
        <v>1524</v>
      </c>
      <c r="K359" s="15">
        <v>308</v>
      </c>
      <c r="L359" s="15">
        <v>9</v>
      </c>
      <c r="M359" s="15">
        <v>1841</v>
      </c>
      <c r="N359" s="15">
        <v>1574</v>
      </c>
      <c r="O359" s="15">
        <v>44</v>
      </c>
      <c r="P359" s="15">
        <v>1618</v>
      </c>
      <c r="Q359" s="15">
        <v>1551</v>
      </c>
      <c r="R359" s="15">
        <v>2</v>
      </c>
      <c r="S359" s="15">
        <v>3171</v>
      </c>
      <c r="T359" s="15">
        <v>-1330</v>
      </c>
      <c r="U359" s="16">
        <v>-1.7377216248350469</v>
      </c>
      <c r="V359" s="15">
        <v>-1243</v>
      </c>
      <c r="W359" s="16">
        <v>-1.6240511125338073</v>
      </c>
      <c r="X359" s="15">
        <v>-87</v>
      </c>
      <c r="Y359" s="16">
        <v>-0.11367051230123994</v>
      </c>
    </row>
    <row r="360" spans="1:25" x14ac:dyDescent="0.15">
      <c r="A360" s="13" t="s">
        <v>3046</v>
      </c>
      <c r="B360" s="14" t="s">
        <v>3025</v>
      </c>
      <c r="C360" s="14" t="s">
        <v>3047</v>
      </c>
      <c r="D360" s="15">
        <v>13436</v>
      </c>
      <c r="E360" s="15">
        <v>15100</v>
      </c>
      <c r="F360" s="15">
        <v>28536</v>
      </c>
      <c r="G360" s="15">
        <v>13481</v>
      </c>
      <c r="H360" s="15">
        <v>450</v>
      </c>
      <c r="I360" s="15">
        <v>53</v>
      </c>
      <c r="J360" s="15">
        <v>503</v>
      </c>
      <c r="K360" s="15">
        <v>85</v>
      </c>
      <c r="L360" s="15">
        <v>2</v>
      </c>
      <c r="M360" s="15">
        <v>590</v>
      </c>
      <c r="N360" s="15">
        <v>616</v>
      </c>
      <c r="O360" s="15">
        <v>18</v>
      </c>
      <c r="P360" s="15">
        <v>634</v>
      </c>
      <c r="Q360" s="15">
        <v>752</v>
      </c>
      <c r="R360" s="15">
        <v>7</v>
      </c>
      <c r="S360" s="15">
        <v>1393</v>
      </c>
      <c r="T360" s="15">
        <v>-803</v>
      </c>
      <c r="U360" s="16">
        <v>-2.7369712669143462</v>
      </c>
      <c r="V360" s="15">
        <v>-667</v>
      </c>
      <c r="W360" s="16">
        <v>-2.2734244520944817</v>
      </c>
      <c r="X360" s="15">
        <v>-136</v>
      </c>
      <c r="Y360" s="16">
        <v>-0.46354681481986437</v>
      </c>
    </row>
    <row r="361" spans="1:25" x14ac:dyDescent="0.15">
      <c r="A361" s="13" t="s">
        <v>3048</v>
      </c>
      <c r="B361" s="14" t="s">
        <v>3025</v>
      </c>
      <c r="C361" s="14" t="s">
        <v>3049</v>
      </c>
      <c r="D361" s="15">
        <v>10790</v>
      </c>
      <c r="E361" s="15">
        <v>11673</v>
      </c>
      <c r="F361" s="15">
        <v>22463</v>
      </c>
      <c r="G361" s="15">
        <v>9260</v>
      </c>
      <c r="H361" s="15">
        <v>363</v>
      </c>
      <c r="I361" s="15">
        <v>23</v>
      </c>
      <c r="J361" s="15">
        <v>386</v>
      </c>
      <c r="K361" s="15">
        <v>76</v>
      </c>
      <c r="L361" s="15">
        <v>0</v>
      </c>
      <c r="M361" s="15">
        <v>462</v>
      </c>
      <c r="N361" s="15">
        <v>586</v>
      </c>
      <c r="O361" s="15">
        <v>30</v>
      </c>
      <c r="P361" s="15">
        <v>616</v>
      </c>
      <c r="Q361" s="15">
        <v>428</v>
      </c>
      <c r="R361" s="15">
        <v>2</v>
      </c>
      <c r="S361" s="15">
        <v>1046</v>
      </c>
      <c r="T361" s="15">
        <v>-584</v>
      </c>
      <c r="U361" s="16">
        <v>-2.5339523582244978</v>
      </c>
      <c r="V361" s="15">
        <v>-352</v>
      </c>
      <c r="W361" s="16">
        <v>-1.527313750162711</v>
      </c>
      <c r="X361" s="15">
        <v>-232</v>
      </c>
      <c r="Y361" s="16">
        <v>-1.0066386080617868</v>
      </c>
    </row>
    <row r="362" spans="1:25" x14ac:dyDescent="0.15">
      <c r="A362" s="13" t="s">
        <v>3050</v>
      </c>
      <c r="B362" s="14" t="s">
        <v>3025</v>
      </c>
      <c r="C362" s="14" t="s">
        <v>3051</v>
      </c>
      <c r="D362" s="15">
        <v>10884</v>
      </c>
      <c r="E362" s="15">
        <v>12559</v>
      </c>
      <c r="F362" s="15">
        <v>23443</v>
      </c>
      <c r="G362" s="15">
        <v>10327</v>
      </c>
      <c r="H362" s="15">
        <v>334</v>
      </c>
      <c r="I362" s="15">
        <v>30</v>
      </c>
      <c r="J362" s="15">
        <v>364</v>
      </c>
      <c r="K362" s="15">
        <v>74</v>
      </c>
      <c r="L362" s="15">
        <v>3</v>
      </c>
      <c r="M362" s="15">
        <v>441</v>
      </c>
      <c r="N362" s="15">
        <v>564</v>
      </c>
      <c r="O362" s="15">
        <v>25</v>
      </c>
      <c r="P362" s="15">
        <v>589</v>
      </c>
      <c r="Q362" s="15">
        <v>507</v>
      </c>
      <c r="R362" s="15">
        <v>2</v>
      </c>
      <c r="S362" s="15">
        <v>1098</v>
      </c>
      <c r="T362" s="15">
        <v>-657</v>
      </c>
      <c r="U362" s="16">
        <v>-2.7261410788381744</v>
      </c>
      <c r="V362" s="15">
        <v>-433</v>
      </c>
      <c r="W362" s="16">
        <v>-1.7966804979253113</v>
      </c>
      <c r="X362" s="15">
        <v>-224</v>
      </c>
      <c r="Y362" s="16">
        <v>-0.9294605809128631</v>
      </c>
    </row>
    <row r="363" spans="1:25" x14ac:dyDescent="0.15">
      <c r="A363" s="13" t="s">
        <v>3052</v>
      </c>
      <c r="B363" s="14" t="s">
        <v>3025</v>
      </c>
      <c r="C363" s="14" t="s">
        <v>3053</v>
      </c>
      <c r="D363" s="15">
        <v>2123</v>
      </c>
      <c r="E363" s="15">
        <v>2427</v>
      </c>
      <c r="F363" s="15">
        <v>4550</v>
      </c>
      <c r="G363" s="15">
        <v>2254</v>
      </c>
      <c r="H363" s="15">
        <v>121</v>
      </c>
      <c r="I363" s="15">
        <v>25</v>
      </c>
      <c r="J363" s="15">
        <v>146</v>
      </c>
      <c r="K363" s="15">
        <v>14</v>
      </c>
      <c r="L363" s="15">
        <v>4</v>
      </c>
      <c r="M363" s="15">
        <v>164</v>
      </c>
      <c r="N363" s="15">
        <v>155</v>
      </c>
      <c r="O363" s="15">
        <v>13</v>
      </c>
      <c r="P363" s="15">
        <v>168</v>
      </c>
      <c r="Q363" s="15">
        <v>133</v>
      </c>
      <c r="R363" s="15">
        <v>1</v>
      </c>
      <c r="S363" s="15">
        <v>302</v>
      </c>
      <c r="T363" s="15">
        <v>-138</v>
      </c>
      <c r="U363" s="16">
        <v>-2.9436860068259385</v>
      </c>
      <c r="V363" s="15">
        <v>-119</v>
      </c>
      <c r="W363" s="16">
        <v>-2.53839590443686</v>
      </c>
      <c r="X363" s="15">
        <v>-19</v>
      </c>
      <c r="Y363" s="16">
        <v>-0.40529010238907848</v>
      </c>
    </row>
    <row r="364" spans="1:25" x14ac:dyDescent="0.15">
      <c r="A364" s="13" t="s">
        <v>3054</v>
      </c>
      <c r="B364" s="14" t="s">
        <v>3025</v>
      </c>
      <c r="C364" s="14" t="s">
        <v>3055</v>
      </c>
      <c r="D364" s="15">
        <v>2123</v>
      </c>
      <c r="E364" s="15">
        <v>2427</v>
      </c>
      <c r="F364" s="15">
        <v>4550</v>
      </c>
      <c r="G364" s="15">
        <v>2254</v>
      </c>
      <c r="H364" s="15">
        <v>121</v>
      </c>
      <c r="I364" s="15">
        <v>25</v>
      </c>
      <c r="J364" s="15">
        <v>146</v>
      </c>
      <c r="K364" s="15">
        <v>14</v>
      </c>
      <c r="L364" s="15">
        <v>4</v>
      </c>
      <c r="M364" s="15">
        <v>164</v>
      </c>
      <c r="N364" s="15">
        <v>155</v>
      </c>
      <c r="O364" s="15">
        <v>13</v>
      </c>
      <c r="P364" s="15">
        <v>168</v>
      </c>
      <c r="Q364" s="15">
        <v>133</v>
      </c>
      <c r="R364" s="15">
        <v>1</v>
      </c>
      <c r="S364" s="15">
        <v>302</v>
      </c>
      <c r="T364" s="15">
        <v>-138</v>
      </c>
      <c r="U364" s="16">
        <v>-2.9436860068259385</v>
      </c>
      <c r="V364" s="15">
        <v>-119</v>
      </c>
      <c r="W364" s="16">
        <v>-2.53839590443686</v>
      </c>
      <c r="X364" s="15">
        <v>-19</v>
      </c>
      <c r="Y364" s="16">
        <v>-0.40529010238907848</v>
      </c>
    </row>
    <row r="365" spans="1:25" x14ac:dyDescent="0.15">
      <c r="A365" s="13" t="s">
        <v>3056</v>
      </c>
      <c r="B365" s="14" t="s">
        <v>3025</v>
      </c>
      <c r="C365" s="14" t="s">
        <v>3057</v>
      </c>
      <c r="D365" s="15">
        <v>935</v>
      </c>
      <c r="E365" s="15">
        <v>1023</v>
      </c>
      <c r="F365" s="15">
        <v>1958</v>
      </c>
      <c r="G365" s="15">
        <v>1026</v>
      </c>
      <c r="H365" s="15">
        <v>42</v>
      </c>
      <c r="I365" s="15">
        <v>2</v>
      </c>
      <c r="J365" s="15">
        <v>44</v>
      </c>
      <c r="K365" s="15">
        <v>3</v>
      </c>
      <c r="L365" s="15">
        <v>0</v>
      </c>
      <c r="M365" s="15">
        <v>47</v>
      </c>
      <c r="N365" s="15">
        <v>39</v>
      </c>
      <c r="O365" s="15">
        <v>0</v>
      </c>
      <c r="P365" s="15">
        <v>39</v>
      </c>
      <c r="Q365" s="15">
        <v>77</v>
      </c>
      <c r="R365" s="15">
        <v>2</v>
      </c>
      <c r="S365" s="15">
        <v>118</v>
      </c>
      <c r="T365" s="15">
        <v>-71</v>
      </c>
      <c r="U365" s="16">
        <v>-3.4992607195662893</v>
      </c>
      <c r="V365" s="15">
        <v>-74</v>
      </c>
      <c r="W365" s="16">
        <v>-3.6471168063085266</v>
      </c>
      <c r="X365" s="15">
        <v>3</v>
      </c>
      <c r="Y365" s="16">
        <v>0.14785608674223755</v>
      </c>
    </row>
    <row r="366" spans="1:25" x14ac:dyDescent="0.15">
      <c r="A366" s="13" t="s">
        <v>3058</v>
      </c>
      <c r="B366" s="14" t="s">
        <v>3025</v>
      </c>
      <c r="C366" s="14" t="s">
        <v>3059</v>
      </c>
      <c r="D366" s="15">
        <v>935</v>
      </c>
      <c r="E366" s="15">
        <v>1023</v>
      </c>
      <c r="F366" s="15">
        <v>1958</v>
      </c>
      <c r="G366" s="15">
        <v>1026</v>
      </c>
      <c r="H366" s="15">
        <v>42</v>
      </c>
      <c r="I366" s="15">
        <v>2</v>
      </c>
      <c r="J366" s="15">
        <v>44</v>
      </c>
      <c r="K366" s="15">
        <v>3</v>
      </c>
      <c r="L366" s="15">
        <v>0</v>
      </c>
      <c r="M366" s="15">
        <v>47</v>
      </c>
      <c r="N366" s="15">
        <v>39</v>
      </c>
      <c r="O366" s="15">
        <v>0</v>
      </c>
      <c r="P366" s="15">
        <v>39</v>
      </c>
      <c r="Q366" s="15">
        <v>77</v>
      </c>
      <c r="R366" s="15">
        <v>2</v>
      </c>
      <c r="S366" s="15">
        <v>118</v>
      </c>
      <c r="T366" s="15">
        <v>-71</v>
      </c>
      <c r="U366" s="16">
        <v>-3.4992607195662893</v>
      </c>
      <c r="V366" s="15">
        <v>-74</v>
      </c>
      <c r="W366" s="16">
        <v>-3.6471168063085266</v>
      </c>
      <c r="X366" s="15">
        <v>3</v>
      </c>
      <c r="Y366" s="16">
        <v>0.14785608674223755</v>
      </c>
    </row>
    <row r="367" spans="1:25" x14ac:dyDescent="0.15">
      <c r="A367" s="13" t="s">
        <v>3060</v>
      </c>
      <c r="B367" s="14" t="s">
        <v>3025</v>
      </c>
      <c r="C367" s="14" t="s">
        <v>3061</v>
      </c>
      <c r="D367" s="15">
        <v>11092</v>
      </c>
      <c r="E367" s="15">
        <v>12637</v>
      </c>
      <c r="F367" s="15">
        <v>23729</v>
      </c>
      <c r="G367" s="15">
        <v>10983</v>
      </c>
      <c r="H367" s="15">
        <v>359</v>
      </c>
      <c r="I367" s="15">
        <v>46</v>
      </c>
      <c r="J367" s="15">
        <v>405</v>
      </c>
      <c r="K367" s="15">
        <v>43</v>
      </c>
      <c r="L367" s="15">
        <v>2</v>
      </c>
      <c r="M367" s="15">
        <v>450</v>
      </c>
      <c r="N367" s="15">
        <v>490</v>
      </c>
      <c r="O367" s="15">
        <v>28</v>
      </c>
      <c r="P367" s="15">
        <v>518</v>
      </c>
      <c r="Q367" s="15">
        <v>583</v>
      </c>
      <c r="R367" s="15">
        <v>12</v>
      </c>
      <c r="S367" s="15">
        <v>1113</v>
      </c>
      <c r="T367" s="15">
        <v>-663</v>
      </c>
      <c r="U367" s="16">
        <v>-2.7181042964906523</v>
      </c>
      <c r="V367" s="15">
        <v>-540</v>
      </c>
      <c r="W367" s="16">
        <v>-2.2138406034765494</v>
      </c>
      <c r="X367" s="15">
        <v>-123</v>
      </c>
      <c r="Y367" s="16">
        <v>-0.50426369301410301</v>
      </c>
    </row>
    <row r="368" spans="1:25" x14ac:dyDescent="0.15">
      <c r="A368" s="13" t="s">
        <v>3062</v>
      </c>
      <c r="B368" s="14" t="s">
        <v>3025</v>
      </c>
      <c r="C368" s="14" t="s">
        <v>3063</v>
      </c>
      <c r="D368" s="15">
        <v>1354</v>
      </c>
      <c r="E368" s="15">
        <v>1465</v>
      </c>
      <c r="F368" s="15">
        <v>2819</v>
      </c>
      <c r="G368" s="15">
        <v>1304</v>
      </c>
      <c r="H368" s="15">
        <v>44</v>
      </c>
      <c r="I368" s="15">
        <v>9</v>
      </c>
      <c r="J368" s="15">
        <v>53</v>
      </c>
      <c r="K368" s="15">
        <v>6</v>
      </c>
      <c r="L368" s="15">
        <v>0</v>
      </c>
      <c r="M368" s="15">
        <v>59</v>
      </c>
      <c r="N368" s="15">
        <v>70</v>
      </c>
      <c r="O368" s="15">
        <v>1</v>
      </c>
      <c r="P368" s="15">
        <v>71</v>
      </c>
      <c r="Q368" s="15">
        <v>66</v>
      </c>
      <c r="R368" s="15">
        <v>2</v>
      </c>
      <c r="S368" s="15">
        <v>139</v>
      </c>
      <c r="T368" s="15">
        <v>-80</v>
      </c>
      <c r="U368" s="16">
        <v>-2.7595722662987239</v>
      </c>
      <c r="V368" s="15">
        <v>-60</v>
      </c>
      <c r="W368" s="16">
        <v>-2.0696791997240429</v>
      </c>
      <c r="X368" s="15">
        <v>-20</v>
      </c>
      <c r="Y368" s="16">
        <v>-0.68989306657468097</v>
      </c>
    </row>
    <row r="369" spans="1:25" x14ac:dyDescent="0.15">
      <c r="A369" s="13" t="s">
        <v>3064</v>
      </c>
      <c r="B369" s="14" t="s">
        <v>3025</v>
      </c>
      <c r="C369" s="14" t="s">
        <v>3065</v>
      </c>
      <c r="D369" s="15">
        <v>6777</v>
      </c>
      <c r="E369" s="15">
        <v>7832</v>
      </c>
      <c r="F369" s="15">
        <v>14609</v>
      </c>
      <c r="G369" s="15">
        <v>6712</v>
      </c>
      <c r="H369" s="15">
        <v>220</v>
      </c>
      <c r="I369" s="15">
        <v>23</v>
      </c>
      <c r="J369" s="15">
        <v>243</v>
      </c>
      <c r="K369" s="15">
        <v>32</v>
      </c>
      <c r="L369" s="15">
        <v>0</v>
      </c>
      <c r="M369" s="15">
        <v>275</v>
      </c>
      <c r="N369" s="15">
        <v>293</v>
      </c>
      <c r="O369" s="15">
        <v>24</v>
      </c>
      <c r="P369" s="15">
        <v>317</v>
      </c>
      <c r="Q369" s="15">
        <v>369</v>
      </c>
      <c r="R369" s="15">
        <v>0</v>
      </c>
      <c r="S369" s="15">
        <v>686</v>
      </c>
      <c r="T369" s="15">
        <v>-411</v>
      </c>
      <c r="U369" s="16">
        <v>-2.7363515312916111</v>
      </c>
      <c r="V369" s="15">
        <v>-337</v>
      </c>
      <c r="W369" s="16">
        <v>-2.2436750998668442</v>
      </c>
      <c r="X369" s="15">
        <v>-74</v>
      </c>
      <c r="Y369" s="16">
        <v>-0.49267643142476697</v>
      </c>
    </row>
    <row r="370" spans="1:25" x14ac:dyDescent="0.15">
      <c r="A370" s="13" t="s">
        <v>3066</v>
      </c>
      <c r="B370" s="14" t="s">
        <v>3025</v>
      </c>
      <c r="C370" s="14" t="s">
        <v>3067</v>
      </c>
      <c r="D370" s="15">
        <v>2961</v>
      </c>
      <c r="E370" s="15">
        <v>3340</v>
      </c>
      <c r="F370" s="15">
        <v>6301</v>
      </c>
      <c r="G370" s="15">
        <v>2967</v>
      </c>
      <c r="H370" s="15">
        <v>95</v>
      </c>
      <c r="I370" s="15">
        <v>14</v>
      </c>
      <c r="J370" s="15">
        <v>109</v>
      </c>
      <c r="K370" s="15">
        <v>5</v>
      </c>
      <c r="L370" s="15">
        <v>2</v>
      </c>
      <c r="M370" s="15">
        <v>116</v>
      </c>
      <c r="N370" s="15">
        <v>127</v>
      </c>
      <c r="O370" s="15">
        <v>3</v>
      </c>
      <c r="P370" s="15">
        <v>130</v>
      </c>
      <c r="Q370" s="15">
        <v>148</v>
      </c>
      <c r="R370" s="15">
        <v>10</v>
      </c>
      <c r="S370" s="15">
        <v>288</v>
      </c>
      <c r="T370" s="15">
        <v>-172</v>
      </c>
      <c r="U370" s="16">
        <v>-2.6571914104742778</v>
      </c>
      <c r="V370" s="15">
        <v>-143</v>
      </c>
      <c r="W370" s="16">
        <v>-2.2091765796384983</v>
      </c>
      <c r="X370" s="15">
        <v>-29</v>
      </c>
      <c r="Y370" s="16">
        <v>-0.44801483083577942</v>
      </c>
    </row>
    <row r="371" spans="1:25" x14ac:dyDescent="0.15">
      <c r="A371" s="13" t="s">
        <v>3068</v>
      </c>
      <c r="B371" s="14" t="s">
        <v>3025</v>
      </c>
      <c r="C371" s="14" t="s">
        <v>3069</v>
      </c>
      <c r="D371" s="15">
        <v>9719</v>
      </c>
      <c r="E371" s="15">
        <v>10904</v>
      </c>
      <c r="F371" s="15">
        <v>20623</v>
      </c>
      <c r="G371" s="15">
        <v>9079</v>
      </c>
      <c r="H371" s="15">
        <v>484</v>
      </c>
      <c r="I371" s="15">
        <v>12</v>
      </c>
      <c r="J371" s="15">
        <v>496</v>
      </c>
      <c r="K371" s="15">
        <v>41</v>
      </c>
      <c r="L371" s="15">
        <v>2</v>
      </c>
      <c r="M371" s="15">
        <v>539</v>
      </c>
      <c r="N371" s="15">
        <v>593</v>
      </c>
      <c r="O371" s="15">
        <v>13</v>
      </c>
      <c r="P371" s="15">
        <v>606</v>
      </c>
      <c r="Q371" s="15">
        <v>446</v>
      </c>
      <c r="R371" s="15">
        <v>5</v>
      </c>
      <c r="S371" s="15">
        <v>1057</v>
      </c>
      <c r="T371" s="15">
        <v>-518</v>
      </c>
      <c r="U371" s="16">
        <v>-2.4502152216073032</v>
      </c>
      <c r="V371" s="15">
        <v>-405</v>
      </c>
      <c r="W371" s="16">
        <v>-1.9157088122605364</v>
      </c>
      <c r="X371" s="15">
        <v>-113</v>
      </c>
      <c r="Y371" s="16">
        <v>-0.53450640934676696</v>
      </c>
    </row>
    <row r="372" spans="1:25" x14ac:dyDescent="0.15">
      <c r="A372" s="13" t="s">
        <v>3070</v>
      </c>
      <c r="B372" s="14" t="s">
        <v>3025</v>
      </c>
      <c r="C372" s="14" t="s">
        <v>3071</v>
      </c>
      <c r="D372" s="15">
        <v>3771</v>
      </c>
      <c r="E372" s="15">
        <v>4289</v>
      </c>
      <c r="F372" s="15">
        <v>8060</v>
      </c>
      <c r="G372" s="15">
        <v>3789</v>
      </c>
      <c r="H372" s="15">
        <v>122</v>
      </c>
      <c r="I372" s="15">
        <v>2</v>
      </c>
      <c r="J372" s="15">
        <v>124</v>
      </c>
      <c r="K372" s="15">
        <v>14</v>
      </c>
      <c r="L372" s="15">
        <v>2</v>
      </c>
      <c r="M372" s="15">
        <v>140</v>
      </c>
      <c r="N372" s="15">
        <v>262</v>
      </c>
      <c r="O372" s="15">
        <v>2</v>
      </c>
      <c r="P372" s="15">
        <v>264</v>
      </c>
      <c r="Q372" s="15">
        <v>184</v>
      </c>
      <c r="R372" s="15">
        <v>1</v>
      </c>
      <c r="S372" s="15">
        <v>449</v>
      </c>
      <c r="T372" s="15">
        <v>-309</v>
      </c>
      <c r="U372" s="16">
        <v>-3.6921973951487637</v>
      </c>
      <c r="V372" s="15">
        <v>-170</v>
      </c>
      <c r="W372" s="16">
        <v>-2.0313060102760185</v>
      </c>
      <c r="X372" s="15">
        <v>-139</v>
      </c>
      <c r="Y372" s="16">
        <v>-1.6608913848727445</v>
      </c>
    </row>
    <row r="373" spans="1:25" x14ac:dyDescent="0.15">
      <c r="A373" s="13" t="s">
        <v>3072</v>
      </c>
      <c r="B373" s="14" t="s">
        <v>3025</v>
      </c>
      <c r="C373" s="14" t="s">
        <v>3073</v>
      </c>
      <c r="D373" s="15">
        <v>2412</v>
      </c>
      <c r="E373" s="15">
        <v>2865</v>
      </c>
      <c r="F373" s="15">
        <v>5277</v>
      </c>
      <c r="G373" s="15">
        <v>2425</v>
      </c>
      <c r="H373" s="15">
        <v>117</v>
      </c>
      <c r="I373" s="15">
        <v>2</v>
      </c>
      <c r="J373" s="15">
        <v>119</v>
      </c>
      <c r="K373" s="15">
        <v>8</v>
      </c>
      <c r="L373" s="15">
        <v>0</v>
      </c>
      <c r="M373" s="15">
        <v>127</v>
      </c>
      <c r="N373" s="15">
        <v>102</v>
      </c>
      <c r="O373" s="15">
        <v>2</v>
      </c>
      <c r="P373" s="15">
        <v>104</v>
      </c>
      <c r="Q373" s="15">
        <v>118</v>
      </c>
      <c r="R373" s="15">
        <v>4</v>
      </c>
      <c r="S373" s="15">
        <v>226</v>
      </c>
      <c r="T373" s="15">
        <v>-99</v>
      </c>
      <c r="U373" s="16">
        <v>-1.8415178571428572</v>
      </c>
      <c r="V373" s="15">
        <v>-110</v>
      </c>
      <c r="W373" s="16">
        <v>-2.0461309523809526</v>
      </c>
      <c r="X373" s="15">
        <v>11</v>
      </c>
      <c r="Y373" s="16">
        <v>0.20461309523809526</v>
      </c>
    </row>
    <row r="374" spans="1:25" x14ac:dyDescent="0.15">
      <c r="A374" s="13" t="s">
        <v>3074</v>
      </c>
      <c r="B374" s="14" t="s">
        <v>3025</v>
      </c>
      <c r="C374" s="14" t="s">
        <v>3075</v>
      </c>
      <c r="D374" s="15">
        <v>2046</v>
      </c>
      <c r="E374" s="15">
        <v>2264</v>
      </c>
      <c r="F374" s="15">
        <v>4310</v>
      </c>
      <c r="G374" s="15">
        <v>1711</v>
      </c>
      <c r="H374" s="15">
        <v>94</v>
      </c>
      <c r="I374" s="15">
        <v>1</v>
      </c>
      <c r="J374" s="15">
        <v>95</v>
      </c>
      <c r="K374" s="15">
        <v>7</v>
      </c>
      <c r="L374" s="15">
        <v>0</v>
      </c>
      <c r="M374" s="15">
        <v>102</v>
      </c>
      <c r="N374" s="15">
        <v>88</v>
      </c>
      <c r="O374" s="15">
        <v>2</v>
      </c>
      <c r="P374" s="15">
        <v>90</v>
      </c>
      <c r="Q374" s="15">
        <v>88</v>
      </c>
      <c r="R374" s="15">
        <v>0</v>
      </c>
      <c r="S374" s="15">
        <v>178</v>
      </c>
      <c r="T374" s="15">
        <v>-76</v>
      </c>
      <c r="U374" s="16">
        <v>-1.7327861377108982</v>
      </c>
      <c r="V374" s="15">
        <v>-81</v>
      </c>
      <c r="W374" s="16">
        <v>-1.8467852257181943</v>
      </c>
      <c r="X374" s="15">
        <v>5</v>
      </c>
      <c r="Y374" s="16">
        <v>0.11399908800729594</v>
      </c>
    </row>
    <row r="375" spans="1:25" x14ac:dyDescent="0.15">
      <c r="A375" s="13" t="s">
        <v>3076</v>
      </c>
      <c r="B375" s="14" t="s">
        <v>3025</v>
      </c>
      <c r="C375" s="14" t="s">
        <v>3077</v>
      </c>
      <c r="D375" s="15">
        <v>1490</v>
      </c>
      <c r="E375" s="15">
        <v>1486</v>
      </c>
      <c r="F375" s="15">
        <v>2976</v>
      </c>
      <c r="G375" s="15">
        <v>1154</v>
      </c>
      <c r="H375" s="15">
        <v>151</v>
      </c>
      <c r="I375" s="15">
        <v>7</v>
      </c>
      <c r="J375" s="15">
        <v>158</v>
      </c>
      <c r="K375" s="15">
        <v>12</v>
      </c>
      <c r="L375" s="15">
        <v>0</v>
      </c>
      <c r="M375" s="15">
        <v>170</v>
      </c>
      <c r="N375" s="15">
        <v>141</v>
      </c>
      <c r="O375" s="15">
        <v>7</v>
      </c>
      <c r="P375" s="15">
        <v>148</v>
      </c>
      <c r="Q375" s="15">
        <v>56</v>
      </c>
      <c r="R375" s="15">
        <v>0</v>
      </c>
      <c r="S375" s="15">
        <v>204</v>
      </c>
      <c r="T375" s="15">
        <v>-34</v>
      </c>
      <c r="U375" s="16">
        <v>-1.1295681063122924</v>
      </c>
      <c r="V375" s="15">
        <v>-44</v>
      </c>
      <c r="W375" s="16">
        <v>-1.4617940199335548</v>
      </c>
      <c r="X375" s="15">
        <v>10</v>
      </c>
      <c r="Y375" s="16">
        <v>0.33222591362126247</v>
      </c>
    </row>
    <row r="376" spans="1:25" x14ac:dyDescent="0.15">
      <c r="A376" s="13" t="s">
        <v>3078</v>
      </c>
      <c r="B376" s="14" t="s">
        <v>3025</v>
      </c>
      <c r="C376" s="14" t="s">
        <v>3079</v>
      </c>
      <c r="D376" s="15">
        <v>8455</v>
      </c>
      <c r="E376" s="15">
        <v>9376</v>
      </c>
      <c r="F376" s="15">
        <v>17831</v>
      </c>
      <c r="G376" s="15">
        <v>6612</v>
      </c>
      <c r="H376" s="15">
        <v>265</v>
      </c>
      <c r="I376" s="15">
        <v>16</v>
      </c>
      <c r="J376" s="15">
        <v>281</v>
      </c>
      <c r="K376" s="15">
        <v>59</v>
      </c>
      <c r="L376" s="15">
        <v>5</v>
      </c>
      <c r="M376" s="15">
        <v>345</v>
      </c>
      <c r="N376" s="15">
        <v>344</v>
      </c>
      <c r="O376" s="15">
        <v>6</v>
      </c>
      <c r="P376" s="15">
        <v>350</v>
      </c>
      <c r="Q376" s="15">
        <v>349</v>
      </c>
      <c r="R376" s="15">
        <v>4</v>
      </c>
      <c r="S376" s="15">
        <v>703</v>
      </c>
      <c r="T376" s="15">
        <v>-358</v>
      </c>
      <c r="U376" s="16">
        <v>-1.9682225520919236</v>
      </c>
      <c r="V376" s="15">
        <v>-290</v>
      </c>
      <c r="W376" s="16">
        <v>-1.5943702237616142</v>
      </c>
      <c r="X376" s="15">
        <v>-68</v>
      </c>
      <c r="Y376" s="16">
        <v>-0.37385232833030951</v>
      </c>
    </row>
    <row r="377" spans="1:25" x14ac:dyDescent="0.15">
      <c r="A377" s="13" t="s">
        <v>3080</v>
      </c>
      <c r="B377" s="14" t="s">
        <v>3025</v>
      </c>
      <c r="C377" s="14" t="s">
        <v>3081</v>
      </c>
      <c r="D377" s="15">
        <v>8455</v>
      </c>
      <c r="E377" s="15">
        <v>9376</v>
      </c>
      <c r="F377" s="15">
        <v>17831</v>
      </c>
      <c r="G377" s="15">
        <v>6612</v>
      </c>
      <c r="H377" s="15">
        <v>265</v>
      </c>
      <c r="I377" s="15">
        <v>16</v>
      </c>
      <c r="J377" s="15">
        <v>281</v>
      </c>
      <c r="K377" s="15">
        <v>59</v>
      </c>
      <c r="L377" s="15">
        <v>5</v>
      </c>
      <c r="M377" s="15">
        <v>345</v>
      </c>
      <c r="N377" s="15">
        <v>344</v>
      </c>
      <c r="O377" s="15">
        <v>6</v>
      </c>
      <c r="P377" s="15">
        <v>350</v>
      </c>
      <c r="Q377" s="15">
        <v>349</v>
      </c>
      <c r="R377" s="15">
        <v>4</v>
      </c>
      <c r="S377" s="15">
        <v>703</v>
      </c>
      <c r="T377" s="15">
        <v>-358</v>
      </c>
      <c r="U377" s="16">
        <v>-1.9682225520919236</v>
      </c>
      <c r="V377" s="15">
        <v>-290</v>
      </c>
      <c r="W377" s="16">
        <v>-1.5943702237616142</v>
      </c>
      <c r="X377" s="15">
        <v>-68</v>
      </c>
      <c r="Y377" s="16">
        <v>-0.37385232833030951</v>
      </c>
    </row>
    <row r="378" spans="1:25" x14ac:dyDescent="0.15">
      <c r="A378" s="13" t="s">
        <v>3082</v>
      </c>
      <c r="B378" s="14" t="s">
        <v>3025</v>
      </c>
      <c r="C378" s="14" t="s">
        <v>3083</v>
      </c>
      <c r="D378" s="15">
        <v>7757</v>
      </c>
      <c r="E378" s="15">
        <v>8006</v>
      </c>
      <c r="F378" s="15">
        <v>15763</v>
      </c>
      <c r="G378" s="15">
        <v>6124</v>
      </c>
      <c r="H378" s="15">
        <v>345</v>
      </c>
      <c r="I378" s="15">
        <v>25</v>
      </c>
      <c r="J378" s="15">
        <v>370</v>
      </c>
      <c r="K378" s="15">
        <v>48</v>
      </c>
      <c r="L378" s="15">
        <v>3</v>
      </c>
      <c r="M378" s="15">
        <v>421</v>
      </c>
      <c r="N378" s="15">
        <v>319</v>
      </c>
      <c r="O378" s="15">
        <v>15</v>
      </c>
      <c r="P378" s="15">
        <v>334</v>
      </c>
      <c r="Q378" s="15">
        <v>340</v>
      </c>
      <c r="R378" s="15">
        <v>18</v>
      </c>
      <c r="S378" s="15">
        <v>692</v>
      </c>
      <c r="T378" s="15">
        <v>-271</v>
      </c>
      <c r="U378" s="16">
        <v>-1.6901584133715855</v>
      </c>
      <c r="V378" s="15">
        <v>-292</v>
      </c>
      <c r="W378" s="16">
        <v>-1.8211300985406014</v>
      </c>
      <c r="X378" s="15">
        <v>21</v>
      </c>
      <c r="Y378" s="16">
        <v>0.13097168516901583</v>
      </c>
    </row>
    <row r="379" spans="1:25" x14ac:dyDescent="0.15">
      <c r="A379" s="13" t="s">
        <v>3084</v>
      </c>
      <c r="B379" s="14" t="s">
        <v>3025</v>
      </c>
      <c r="C379" s="14" t="s">
        <v>3085</v>
      </c>
      <c r="D379" s="15">
        <v>6505</v>
      </c>
      <c r="E379" s="15">
        <v>6862</v>
      </c>
      <c r="F379" s="15">
        <v>13367</v>
      </c>
      <c r="G379" s="15">
        <v>5097</v>
      </c>
      <c r="H379" s="15">
        <v>195</v>
      </c>
      <c r="I379" s="15">
        <v>23</v>
      </c>
      <c r="J379" s="15">
        <v>218</v>
      </c>
      <c r="K379" s="15">
        <v>45</v>
      </c>
      <c r="L379" s="15">
        <v>2</v>
      </c>
      <c r="M379" s="15">
        <v>265</v>
      </c>
      <c r="N379" s="15">
        <v>224</v>
      </c>
      <c r="O379" s="15">
        <v>12</v>
      </c>
      <c r="P379" s="15">
        <v>236</v>
      </c>
      <c r="Q379" s="15">
        <v>289</v>
      </c>
      <c r="R379" s="15">
        <v>15</v>
      </c>
      <c r="S379" s="15">
        <v>540</v>
      </c>
      <c r="T379" s="15">
        <v>-275</v>
      </c>
      <c r="U379" s="16">
        <v>-2.0158334555050579</v>
      </c>
      <c r="V379" s="15">
        <v>-244</v>
      </c>
      <c r="W379" s="16">
        <v>-1.7885940477935787</v>
      </c>
      <c r="X379" s="15">
        <v>-31</v>
      </c>
      <c r="Y379" s="16">
        <v>-0.22723940771147924</v>
      </c>
    </row>
    <row r="380" spans="1:25" x14ac:dyDescent="0.15">
      <c r="A380" s="13" t="s">
        <v>3086</v>
      </c>
      <c r="B380" s="14" t="s">
        <v>3025</v>
      </c>
      <c r="C380" s="14" t="s">
        <v>3087</v>
      </c>
      <c r="D380" s="15">
        <v>1252</v>
      </c>
      <c r="E380" s="15">
        <v>1144</v>
      </c>
      <c r="F380" s="15">
        <v>2396</v>
      </c>
      <c r="G380" s="15">
        <v>1027</v>
      </c>
      <c r="H380" s="15">
        <v>150</v>
      </c>
      <c r="I380" s="15">
        <v>2</v>
      </c>
      <c r="J380" s="15">
        <v>152</v>
      </c>
      <c r="K380" s="15">
        <v>3</v>
      </c>
      <c r="L380" s="15">
        <v>1</v>
      </c>
      <c r="M380" s="15">
        <v>156</v>
      </c>
      <c r="N380" s="15">
        <v>95</v>
      </c>
      <c r="O380" s="15">
        <v>3</v>
      </c>
      <c r="P380" s="15">
        <v>98</v>
      </c>
      <c r="Q380" s="15">
        <v>51</v>
      </c>
      <c r="R380" s="15">
        <v>3</v>
      </c>
      <c r="S380" s="15">
        <v>152</v>
      </c>
      <c r="T380" s="15">
        <v>4</v>
      </c>
      <c r="U380" s="16">
        <v>0.16722408026755853</v>
      </c>
      <c r="V380" s="15">
        <v>-48</v>
      </c>
      <c r="W380" s="16">
        <v>-2.0066889632107023</v>
      </c>
      <c r="X380" s="15">
        <v>52</v>
      </c>
      <c r="Y380" s="16">
        <v>2.1739130434782608</v>
      </c>
    </row>
    <row r="381" spans="1:25" x14ac:dyDescent="0.15">
      <c r="A381" s="13" t="s">
        <v>3088</v>
      </c>
      <c r="B381" s="14" t="s">
        <v>3089</v>
      </c>
      <c r="C381" s="14" t="s">
        <v>337</v>
      </c>
      <c r="D381" s="15">
        <v>498435</v>
      </c>
      <c r="E381" s="15">
        <v>529074</v>
      </c>
      <c r="F381" s="15">
        <v>1027509</v>
      </c>
      <c r="G381" s="15">
        <v>422118</v>
      </c>
      <c r="H381" s="15">
        <v>25914</v>
      </c>
      <c r="I381" s="15">
        <v>2178</v>
      </c>
      <c r="J381" s="15">
        <v>28092</v>
      </c>
      <c r="K381" s="15">
        <v>5176</v>
      </c>
      <c r="L381" s="15">
        <v>176</v>
      </c>
      <c r="M381" s="15">
        <v>33444</v>
      </c>
      <c r="N381" s="15">
        <v>29812</v>
      </c>
      <c r="O381" s="15">
        <v>1161</v>
      </c>
      <c r="P381" s="15">
        <v>30973</v>
      </c>
      <c r="Q381" s="15">
        <v>17002</v>
      </c>
      <c r="R381" s="15">
        <v>356</v>
      </c>
      <c r="S381" s="15">
        <v>48331</v>
      </c>
      <c r="T381" s="15">
        <v>-14887</v>
      </c>
      <c r="U381" s="16">
        <v>-1.4281520650501345</v>
      </c>
      <c r="V381" s="15">
        <v>-11826</v>
      </c>
      <c r="W381" s="16">
        <v>-1.1345016673126145</v>
      </c>
      <c r="X381" s="15">
        <v>-3061</v>
      </c>
      <c r="Y381" s="16">
        <v>-0.29365039773752005</v>
      </c>
    </row>
    <row r="382" spans="1:25" x14ac:dyDescent="0.15">
      <c r="A382" s="13" t="s">
        <v>3090</v>
      </c>
      <c r="B382" s="14" t="s">
        <v>3089</v>
      </c>
      <c r="C382" s="14" t="s">
        <v>3091</v>
      </c>
      <c r="D382" s="15">
        <v>114225</v>
      </c>
      <c r="E382" s="15">
        <v>124068</v>
      </c>
      <c r="F382" s="15">
        <v>238293</v>
      </c>
      <c r="G382" s="15">
        <v>105929</v>
      </c>
      <c r="H382" s="15">
        <v>7116</v>
      </c>
      <c r="I382" s="15">
        <v>503</v>
      </c>
      <c r="J382" s="15">
        <v>7619</v>
      </c>
      <c r="K382" s="15">
        <v>1408</v>
      </c>
      <c r="L382" s="15">
        <v>40</v>
      </c>
      <c r="M382" s="15">
        <v>9067</v>
      </c>
      <c r="N382" s="15">
        <v>7647</v>
      </c>
      <c r="O382" s="15">
        <v>261</v>
      </c>
      <c r="P382" s="15">
        <v>7908</v>
      </c>
      <c r="Q382" s="15">
        <v>3242</v>
      </c>
      <c r="R382" s="15">
        <v>65</v>
      </c>
      <c r="S382" s="15">
        <v>11215</v>
      </c>
      <c r="T382" s="15">
        <v>-2148</v>
      </c>
      <c r="U382" s="16">
        <v>-0.89335845384106694</v>
      </c>
      <c r="V382" s="15">
        <v>-1834</v>
      </c>
      <c r="W382" s="16">
        <v>-0.76276508582146973</v>
      </c>
      <c r="X382" s="15">
        <v>-314</v>
      </c>
      <c r="Y382" s="16">
        <v>-0.13059336801959734</v>
      </c>
    </row>
    <row r="383" spans="1:25" x14ac:dyDescent="0.15">
      <c r="A383" s="13" t="s">
        <v>3092</v>
      </c>
      <c r="B383" s="14" t="s">
        <v>3089</v>
      </c>
      <c r="C383" s="14" t="s">
        <v>3093</v>
      </c>
      <c r="D383" s="15">
        <v>37245</v>
      </c>
      <c r="E383" s="15">
        <v>38593</v>
      </c>
      <c r="F383" s="15">
        <v>75838</v>
      </c>
      <c r="G383" s="15">
        <v>33607</v>
      </c>
      <c r="H383" s="15">
        <v>2018</v>
      </c>
      <c r="I383" s="15">
        <v>283</v>
      </c>
      <c r="J383" s="15">
        <v>2301</v>
      </c>
      <c r="K383" s="15">
        <v>378</v>
      </c>
      <c r="L383" s="15">
        <v>22</v>
      </c>
      <c r="M383" s="15">
        <v>2701</v>
      </c>
      <c r="N383" s="15">
        <v>2710</v>
      </c>
      <c r="O383" s="15">
        <v>89</v>
      </c>
      <c r="P383" s="15">
        <v>2799</v>
      </c>
      <c r="Q383" s="15">
        <v>1246</v>
      </c>
      <c r="R383" s="15">
        <v>50</v>
      </c>
      <c r="S383" s="15">
        <v>4095</v>
      </c>
      <c r="T383" s="15">
        <v>-1394</v>
      </c>
      <c r="U383" s="16">
        <v>-1.8049513155168844</v>
      </c>
      <c r="V383" s="15">
        <v>-868</v>
      </c>
      <c r="W383" s="16">
        <v>-1.1238864719287343</v>
      </c>
      <c r="X383" s="15">
        <v>-526</v>
      </c>
      <c r="Y383" s="16">
        <v>-0.68106484358815</v>
      </c>
    </row>
    <row r="384" spans="1:25" x14ac:dyDescent="0.15">
      <c r="A384" s="13" t="s">
        <v>3094</v>
      </c>
      <c r="B384" s="14" t="s">
        <v>3089</v>
      </c>
      <c r="C384" s="14" t="s">
        <v>3095</v>
      </c>
      <c r="D384" s="15">
        <v>57067</v>
      </c>
      <c r="E384" s="15">
        <v>61625</v>
      </c>
      <c r="F384" s="15">
        <v>118692</v>
      </c>
      <c r="G384" s="15">
        <v>49513</v>
      </c>
      <c r="H384" s="15">
        <v>2402</v>
      </c>
      <c r="I384" s="15">
        <v>238</v>
      </c>
      <c r="J384" s="15">
        <v>2640</v>
      </c>
      <c r="K384" s="15">
        <v>618</v>
      </c>
      <c r="L384" s="15">
        <v>1</v>
      </c>
      <c r="M384" s="15">
        <v>3259</v>
      </c>
      <c r="N384" s="15">
        <v>2684</v>
      </c>
      <c r="O384" s="15">
        <v>164</v>
      </c>
      <c r="P384" s="15">
        <v>2848</v>
      </c>
      <c r="Q384" s="15">
        <v>2080</v>
      </c>
      <c r="R384" s="15">
        <v>37</v>
      </c>
      <c r="S384" s="15">
        <v>4965</v>
      </c>
      <c r="T384" s="15">
        <v>-1706</v>
      </c>
      <c r="U384" s="16">
        <v>-1.416967059253476</v>
      </c>
      <c r="V384" s="15">
        <v>-1462</v>
      </c>
      <c r="W384" s="16">
        <v>-1.2143058854798252</v>
      </c>
      <c r="X384" s="15">
        <v>-244</v>
      </c>
      <c r="Y384" s="16">
        <v>-0.2026611737736507</v>
      </c>
    </row>
    <row r="385" spans="1:25" x14ac:dyDescent="0.15">
      <c r="A385" s="13" t="s">
        <v>3096</v>
      </c>
      <c r="B385" s="14" t="s">
        <v>3089</v>
      </c>
      <c r="C385" s="14" t="s">
        <v>3097</v>
      </c>
      <c r="D385" s="15">
        <v>45970</v>
      </c>
      <c r="E385" s="15">
        <v>49819</v>
      </c>
      <c r="F385" s="15">
        <v>95789</v>
      </c>
      <c r="G385" s="15">
        <v>42587</v>
      </c>
      <c r="H385" s="15">
        <v>2175</v>
      </c>
      <c r="I385" s="15">
        <v>110</v>
      </c>
      <c r="J385" s="15">
        <v>2285</v>
      </c>
      <c r="K385" s="15">
        <v>431</v>
      </c>
      <c r="L385" s="15">
        <v>19</v>
      </c>
      <c r="M385" s="15">
        <v>2735</v>
      </c>
      <c r="N385" s="15">
        <v>2410</v>
      </c>
      <c r="O385" s="15">
        <v>54</v>
      </c>
      <c r="P385" s="15">
        <v>2464</v>
      </c>
      <c r="Q385" s="15">
        <v>1865</v>
      </c>
      <c r="R385" s="15">
        <v>12</v>
      </c>
      <c r="S385" s="15">
        <v>4341</v>
      </c>
      <c r="T385" s="15">
        <v>-1606</v>
      </c>
      <c r="U385" s="16">
        <v>-1.6489552851789107</v>
      </c>
      <c r="V385" s="15">
        <v>-1434</v>
      </c>
      <c r="W385" s="16">
        <v>-1.4723548436778069</v>
      </c>
      <c r="X385" s="15">
        <v>-172</v>
      </c>
      <c r="Y385" s="16">
        <v>-0.17660044150110377</v>
      </c>
    </row>
    <row r="386" spans="1:25" x14ac:dyDescent="0.15">
      <c r="A386" s="13" t="s">
        <v>3098</v>
      </c>
      <c r="B386" s="14" t="s">
        <v>3089</v>
      </c>
      <c r="C386" s="14" t="s">
        <v>3099</v>
      </c>
      <c r="D386" s="15">
        <v>15739</v>
      </c>
      <c r="E386" s="15">
        <v>17121</v>
      </c>
      <c r="F386" s="15">
        <v>32860</v>
      </c>
      <c r="G386" s="15">
        <v>13861</v>
      </c>
      <c r="H386" s="15">
        <v>1067</v>
      </c>
      <c r="I386" s="15">
        <v>134</v>
      </c>
      <c r="J386" s="15">
        <v>1201</v>
      </c>
      <c r="K386" s="15">
        <v>169</v>
      </c>
      <c r="L386" s="15">
        <v>17</v>
      </c>
      <c r="M386" s="15">
        <v>1387</v>
      </c>
      <c r="N386" s="15">
        <v>1241</v>
      </c>
      <c r="O386" s="15">
        <v>76</v>
      </c>
      <c r="P386" s="15">
        <v>1317</v>
      </c>
      <c r="Q386" s="15">
        <v>574</v>
      </c>
      <c r="R386" s="15">
        <v>10</v>
      </c>
      <c r="S386" s="15">
        <v>1901</v>
      </c>
      <c r="T386" s="15">
        <v>-514</v>
      </c>
      <c r="U386" s="16">
        <v>-1.5401210523161744</v>
      </c>
      <c r="V386" s="15">
        <v>-405</v>
      </c>
      <c r="W386" s="16">
        <v>-1.2135195062024329</v>
      </c>
      <c r="X386" s="15">
        <v>-109</v>
      </c>
      <c r="Y386" s="16">
        <v>-0.3266015461137412</v>
      </c>
    </row>
    <row r="387" spans="1:25" x14ac:dyDescent="0.15">
      <c r="A387" s="13" t="s">
        <v>3100</v>
      </c>
      <c r="B387" s="14" t="s">
        <v>3089</v>
      </c>
      <c r="C387" s="14" t="s">
        <v>3101</v>
      </c>
      <c r="D387" s="15">
        <v>19458</v>
      </c>
      <c r="E387" s="15">
        <v>20287</v>
      </c>
      <c r="F387" s="15">
        <v>39745</v>
      </c>
      <c r="G387" s="15">
        <v>14661</v>
      </c>
      <c r="H387" s="15">
        <v>1036</v>
      </c>
      <c r="I387" s="15">
        <v>109</v>
      </c>
      <c r="J387" s="15">
        <v>1145</v>
      </c>
      <c r="K387" s="15">
        <v>262</v>
      </c>
      <c r="L387" s="15">
        <v>6</v>
      </c>
      <c r="M387" s="15">
        <v>1413</v>
      </c>
      <c r="N387" s="15">
        <v>1177</v>
      </c>
      <c r="O387" s="15">
        <v>38</v>
      </c>
      <c r="P387" s="15">
        <v>1215</v>
      </c>
      <c r="Q387" s="15">
        <v>530</v>
      </c>
      <c r="R387" s="15">
        <v>9</v>
      </c>
      <c r="S387" s="15">
        <v>1754</v>
      </c>
      <c r="T387" s="15">
        <v>-341</v>
      </c>
      <c r="U387" s="16">
        <v>-0.8506710572269619</v>
      </c>
      <c r="V387" s="15">
        <v>-268</v>
      </c>
      <c r="W387" s="16">
        <v>-0.66856259043057431</v>
      </c>
      <c r="X387" s="15">
        <v>-73</v>
      </c>
      <c r="Y387" s="16">
        <v>-0.18210846679638779</v>
      </c>
    </row>
    <row r="388" spans="1:25" x14ac:dyDescent="0.15">
      <c r="A388" s="13" t="s">
        <v>3102</v>
      </c>
      <c r="B388" s="14" t="s">
        <v>3089</v>
      </c>
      <c r="C388" s="14" t="s">
        <v>3103</v>
      </c>
      <c r="D388" s="15">
        <v>13510</v>
      </c>
      <c r="E388" s="15">
        <v>14574</v>
      </c>
      <c r="F388" s="15">
        <v>28084</v>
      </c>
      <c r="G388" s="15">
        <v>11236</v>
      </c>
      <c r="H388" s="15">
        <v>619</v>
      </c>
      <c r="I388" s="15">
        <v>38</v>
      </c>
      <c r="J388" s="15">
        <v>657</v>
      </c>
      <c r="K388" s="15">
        <v>93</v>
      </c>
      <c r="L388" s="15">
        <v>5</v>
      </c>
      <c r="M388" s="15">
        <v>755</v>
      </c>
      <c r="N388" s="15">
        <v>724</v>
      </c>
      <c r="O388" s="15">
        <v>24</v>
      </c>
      <c r="P388" s="15">
        <v>748</v>
      </c>
      <c r="Q388" s="15">
        <v>497</v>
      </c>
      <c r="R388" s="15">
        <v>10</v>
      </c>
      <c r="S388" s="15">
        <v>1255</v>
      </c>
      <c r="T388" s="15">
        <v>-500</v>
      </c>
      <c r="U388" s="16">
        <v>-1.7492303386509935</v>
      </c>
      <c r="V388" s="15">
        <v>-404</v>
      </c>
      <c r="W388" s="16">
        <v>-1.4133781136300028</v>
      </c>
      <c r="X388" s="15">
        <v>-96</v>
      </c>
      <c r="Y388" s="16">
        <v>-0.33585222502099077</v>
      </c>
    </row>
    <row r="389" spans="1:25" x14ac:dyDescent="0.15">
      <c r="A389" s="13" t="s">
        <v>3104</v>
      </c>
      <c r="B389" s="14" t="s">
        <v>3089</v>
      </c>
      <c r="C389" s="14" t="s">
        <v>3105</v>
      </c>
      <c r="D389" s="15">
        <v>10673</v>
      </c>
      <c r="E389" s="15">
        <v>11069</v>
      </c>
      <c r="F389" s="15">
        <v>21742</v>
      </c>
      <c r="G389" s="15">
        <v>7948</v>
      </c>
      <c r="H389" s="15">
        <v>404</v>
      </c>
      <c r="I389" s="15">
        <v>24</v>
      </c>
      <c r="J389" s="15">
        <v>428</v>
      </c>
      <c r="K389" s="15">
        <v>83</v>
      </c>
      <c r="L389" s="15">
        <v>0</v>
      </c>
      <c r="M389" s="15">
        <v>511</v>
      </c>
      <c r="N389" s="15">
        <v>537</v>
      </c>
      <c r="O389" s="15">
        <v>28</v>
      </c>
      <c r="P389" s="15">
        <v>565</v>
      </c>
      <c r="Q389" s="15">
        <v>433</v>
      </c>
      <c r="R389" s="15">
        <v>3</v>
      </c>
      <c r="S389" s="15">
        <v>1001</v>
      </c>
      <c r="T389" s="15">
        <v>-490</v>
      </c>
      <c r="U389" s="16">
        <v>-2.2040302267002518</v>
      </c>
      <c r="V389" s="15">
        <v>-350</v>
      </c>
      <c r="W389" s="16">
        <v>-1.5743073047858942</v>
      </c>
      <c r="X389" s="15">
        <v>-140</v>
      </c>
      <c r="Y389" s="16">
        <v>-0.62972292191435775</v>
      </c>
    </row>
    <row r="390" spans="1:25" x14ac:dyDescent="0.15">
      <c r="A390" s="13" t="s">
        <v>3106</v>
      </c>
      <c r="B390" s="14" t="s">
        <v>3089</v>
      </c>
      <c r="C390" s="14" t="s">
        <v>3107</v>
      </c>
      <c r="D390" s="15">
        <v>12181</v>
      </c>
      <c r="E390" s="15">
        <v>12670</v>
      </c>
      <c r="F390" s="15">
        <v>24851</v>
      </c>
      <c r="G390" s="15">
        <v>10067</v>
      </c>
      <c r="H390" s="15">
        <v>622</v>
      </c>
      <c r="I390" s="15">
        <v>79</v>
      </c>
      <c r="J390" s="15">
        <v>701</v>
      </c>
      <c r="K390" s="15">
        <v>111</v>
      </c>
      <c r="L390" s="15">
        <v>6</v>
      </c>
      <c r="M390" s="15">
        <v>818</v>
      </c>
      <c r="N390" s="15">
        <v>723</v>
      </c>
      <c r="O390" s="15">
        <v>43</v>
      </c>
      <c r="P390" s="15">
        <v>766</v>
      </c>
      <c r="Q390" s="15">
        <v>469</v>
      </c>
      <c r="R390" s="15">
        <v>8</v>
      </c>
      <c r="S390" s="15">
        <v>1243</v>
      </c>
      <c r="T390" s="15">
        <v>-425</v>
      </c>
      <c r="U390" s="16">
        <v>-1.6814369362240862</v>
      </c>
      <c r="V390" s="15">
        <v>-358</v>
      </c>
      <c r="W390" s="16">
        <v>-1.4163633486311125</v>
      </c>
      <c r="X390" s="15">
        <v>-67</v>
      </c>
      <c r="Y390" s="16">
        <v>-0.26507358759297356</v>
      </c>
    </row>
    <row r="391" spans="1:25" x14ac:dyDescent="0.15">
      <c r="A391" s="13" t="s">
        <v>3108</v>
      </c>
      <c r="B391" s="14" t="s">
        <v>3089</v>
      </c>
      <c r="C391" s="14" t="s">
        <v>3109</v>
      </c>
      <c r="D391" s="15">
        <v>29668</v>
      </c>
      <c r="E391" s="15">
        <v>30959</v>
      </c>
      <c r="F391" s="15">
        <v>60627</v>
      </c>
      <c r="G391" s="15">
        <v>23052</v>
      </c>
      <c r="H391" s="15">
        <v>1804</v>
      </c>
      <c r="I391" s="15">
        <v>122</v>
      </c>
      <c r="J391" s="15">
        <v>1926</v>
      </c>
      <c r="K391" s="15">
        <v>405</v>
      </c>
      <c r="L391" s="15">
        <v>11</v>
      </c>
      <c r="M391" s="15">
        <v>2342</v>
      </c>
      <c r="N391" s="15">
        <v>1822</v>
      </c>
      <c r="O391" s="15">
        <v>91</v>
      </c>
      <c r="P391" s="15">
        <v>1913</v>
      </c>
      <c r="Q391" s="15">
        <v>823</v>
      </c>
      <c r="R391" s="15">
        <v>31</v>
      </c>
      <c r="S391" s="15">
        <v>2767</v>
      </c>
      <c r="T391" s="15">
        <v>-425</v>
      </c>
      <c r="U391" s="16">
        <v>-0.69612789097818251</v>
      </c>
      <c r="V391" s="15">
        <v>-418</v>
      </c>
      <c r="W391" s="16">
        <v>-0.68466225512677725</v>
      </c>
      <c r="X391" s="15">
        <v>-7</v>
      </c>
      <c r="Y391" s="16">
        <v>-1.1465635851405359E-2</v>
      </c>
    </row>
    <row r="392" spans="1:25" x14ac:dyDescent="0.15">
      <c r="A392" s="13" t="s">
        <v>3110</v>
      </c>
      <c r="B392" s="14" t="s">
        <v>3089</v>
      </c>
      <c r="C392" s="14" t="s">
        <v>3111</v>
      </c>
      <c r="D392" s="15">
        <v>23597</v>
      </c>
      <c r="E392" s="15">
        <v>24233</v>
      </c>
      <c r="F392" s="15">
        <v>47830</v>
      </c>
      <c r="G392" s="15">
        <v>18705</v>
      </c>
      <c r="H392" s="15">
        <v>1903</v>
      </c>
      <c r="I392" s="15">
        <v>105</v>
      </c>
      <c r="J392" s="15">
        <v>2008</v>
      </c>
      <c r="K392" s="15">
        <v>321</v>
      </c>
      <c r="L392" s="15">
        <v>0</v>
      </c>
      <c r="M392" s="15">
        <v>2329</v>
      </c>
      <c r="N392" s="15">
        <v>1757</v>
      </c>
      <c r="O392" s="15">
        <v>70</v>
      </c>
      <c r="P392" s="15">
        <v>1827</v>
      </c>
      <c r="Q392" s="15">
        <v>627</v>
      </c>
      <c r="R392" s="15">
        <v>27</v>
      </c>
      <c r="S392" s="15">
        <v>2481</v>
      </c>
      <c r="T392" s="15">
        <v>-152</v>
      </c>
      <c r="U392" s="16">
        <v>-0.31678546121462214</v>
      </c>
      <c r="V392" s="15">
        <v>-306</v>
      </c>
      <c r="W392" s="16">
        <v>-0.63773915218206823</v>
      </c>
      <c r="X392" s="15">
        <v>154</v>
      </c>
      <c r="Y392" s="16">
        <v>0.32095369096744614</v>
      </c>
    </row>
    <row r="393" spans="1:25" x14ac:dyDescent="0.15">
      <c r="A393" s="13" t="s">
        <v>3112</v>
      </c>
      <c r="B393" s="14" t="s">
        <v>3089</v>
      </c>
      <c r="C393" s="14" t="s">
        <v>3113</v>
      </c>
      <c r="D393" s="15">
        <v>6930</v>
      </c>
      <c r="E393" s="15">
        <v>7066</v>
      </c>
      <c r="F393" s="15">
        <v>13996</v>
      </c>
      <c r="G393" s="15">
        <v>5210</v>
      </c>
      <c r="H393" s="15">
        <v>204</v>
      </c>
      <c r="I393" s="15">
        <v>14</v>
      </c>
      <c r="J393" s="15">
        <v>218</v>
      </c>
      <c r="K393" s="15">
        <v>46</v>
      </c>
      <c r="L393" s="15">
        <v>5</v>
      </c>
      <c r="M393" s="15">
        <v>269</v>
      </c>
      <c r="N393" s="15">
        <v>407</v>
      </c>
      <c r="O393" s="15">
        <v>14</v>
      </c>
      <c r="P393" s="15">
        <v>421</v>
      </c>
      <c r="Q393" s="15">
        <v>284</v>
      </c>
      <c r="R393" s="15">
        <v>1</v>
      </c>
      <c r="S393" s="15">
        <v>706</v>
      </c>
      <c r="T393" s="15">
        <v>-437</v>
      </c>
      <c r="U393" s="16">
        <v>-3.0277835515831777</v>
      </c>
      <c r="V393" s="15">
        <v>-238</v>
      </c>
      <c r="W393" s="16">
        <v>-1.6489988221436984</v>
      </c>
      <c r="X393" s="15">
        <v>-199</v>
      </c>
      <c r="Y393" s="16">
        <v>-1.3787847294394791</v>
      </c>
    </row>
    <row r="394" spans="1:25" x14ac:dyDescent="0.15">
      <c r="A394" s="13" t="s">
        <v>3114</v>
      </c>
      <c r="B394" s="14" t="s">
        <v>3089</v>
      </c>
      <c r="C394" s="14" t="s">
        <v>3115</v>
      </c>
      <c r="D394" s="15">
        <v>14272</v>
      </c>
      <c r="E394" s="15">
        <v>15193</v>
      </c>
      <c r="F394" s="15">
        <v>29465</v>
      </c>
      <c r="G394" s="15">
        <v>11519</v>
      </c>
      <c r="H394" s="15">
        <v>727</v>
      </c>
      <c r="I394" s="15">
        <v>70</v>
      </c>
      <c r="J394" s="15">
        <v>797</v>
      </c>
      <c r="K394" s="15">
        <v>125</v>
      </c>
      <c r="L394" s="15">
        <v>10</v>
      </c>
      <c r="M394" s="15">
        <v>932</v>
      </c>
      <c r="N394" s="15">
        <v>790</v>
      </c>
      <c r="O394" s="15">
        <v>23</v>
      </c>
      <c r="P394" s="15">
        <v>813</v>
      </c>
      <c r="Q394" s="15">
        <v>486</v>
      </c>
      <c r="R394" s="15">
        <v>16</v>
      </c>
      <c r="S394" s="15">
        <v>1315</v>
      </c>
      <c r="T394" s="15">
        <v>-383</v>
      </c>
      <c r="U394" s="16">
        <v>-1.2831680514607344</v>
      </c>
      <c r="V394" s="15">
        <v>-361</v>
      </c>
      <c r="W394" s="16">
        <v>-1.2094612704368801</v>
      </c>
      <c r="X394" s="15">
        <v>-22</v>
      </c>
      <c r="Y394" s="16">
        <v>-7.3706781023854195E-2</v>
      </c>
    </row>
    <row r="395" spans="1:25" x14ac:dyDescent="0.15">
      <c r="A395" s="13" t="s">
        <v>3116</v>
      </c>
      <c r="B395" s="14" t="s">
        <v>3089</v>
      </c>
      <c r="C395" s="14" t="s">
        <v>3117</v>
      </c>
      <c r="D395" s="15">
        <v>11815</v>
      </c>
      <c r="E395" s="15">
        <v>12345</v>
      </c>
      <c r="F395" s="15">
        <v>24160</v>
      </c>
      <c r="G395" s="15">
        <v>8626</v>
      </c>
      <c r="H395" s="15">
        <v>475</v>
      </c>
      <c r="I395" s="15">
        <v>26</v>
      </c>
      <c r="J395" s="15">
        <v>501</v>
      </c>
      <c r="K395" s="15">
        <v>101</v>
      </c>
      <c r="L395" s="15">
        <v>6</v>
      </c>
      <c r="M395" s="15">
        <v>608</v>
      </c>
      <c r="N395" s="15">
        <v>485</v>
      </c>
      <c r="O395" s="15">
        <v>10</v>
      </c>
      <c r="P395" s="15">
        <v>495</v>
      </c>
      <c r="Q395" s="15">
        <v>355</v>
      </c>
      <c r="R395" s="15">
        <v>5</v>
      </c>
      <c r="S395" s="15">
        <v>855</v>
      </c>
      <c r="T395" s="15">
        <v>-247</v>
      </c>
      <c r="U395" s="16">
        <v>-1.0120047527348712</v>
      </c>
      <c r="V395" s="15">
        <v>-254</v>
      </c>
      <c r="W395" s="16">
        <v>-1.0406850493710822</v>
      </c>
      <c r="X395" s="15">
        <v>7</v>
      </c>
      <c r="Y395" s="16">
        <v>2.8680296636210922E-2</v>
      </c>
    </row>
    <row r="396" spans="1:25" x14ac:dyDescent="0.15">
      <c r="A396" s="13" t="s">
        <v>3118</v>
      </c>
      <c r="B396" s="14" t="s">
        <v>3089</v>
      </c>
      <c r="C396" s="14" t="s">
        <v>3119</v>
      </c>
      <c r="D396" s="15">
        <v>6633</v>
      </c>
      <c r="E396" s="15">
        <v>6937</v>
      </c>
      <c r="F396" s="15">
        <v>13570</v>
      </c>
      <c r="G396" s="15">
        <v>4867</v>
      </c>
      <c r="H396" s="15">
        <v>297</v>
      </c>
      <c r="I396" s="15">
        <v>14</v>
      </c>
      <c r="J396" s="15">
        <v>311</v>
      </c>
      <c r="K396" s="15">
        <v>65</v>
      </c>
      <c r="L396" s="15">
        <v>6</v>
      </c>
      <c r="M396" s="15">
        <v>382</v>
      </c>
      <c r="N396" s="15">
        <v>286</v>
      </c>
      <c r="O396" s="15">
        <v>8</v>
      </c>
      <c r="P396" s="15">
        <v>294</v>
      </c>
      <c r="Q396" s="15">
        <v>201</v>
      </c>
      <c r="R396" s="15">
        <v>2</v>
      </c>
      <c r="S396" s="15">
        <v>497</v>
      </c>
      <c r="T396" s="15">
        <v>-115</v>
      </c>
      <c r="U396" s="16">
        <v>-0.84033613445378152</v>
      </c>
      <c r="V396" s="15">
        <v>-136</v>
      </c>
      <c r="W396" s="16">
        <v>-0.99378881987577639</v>
      </c>
      <c r="X396" s="15">
        <v>21</v>
      </c>
      <c r="Y396" s="16">
        <v>0.15345268542199489</v>
      </c>
    </row>
    <row r="397" spans="1:25" x14ac:dyDescent="0.15">
      <c r="A397" s="13" t="s">
        <v>3120</v>
      </c>
      <c r="B397" s="14" t="s">
        <v>3089</v>
      </c>
      <c r="C397" s="14" t="s">
        <v>3121</v>
      </c>
      <c r="D397" s="15">
        <v>5182</v>
      </c>
      <c r="E397" s="15">
        <v>5408</v>
      </c>
      <c r="F397" s="15">
        <v>10590</v>
      </c>
      <c r="G397" s="15">
        <v>3759</v>
      </c>
      <c r="H397" s="15">
        <v>178</v>
      </c>
      <c r="I397" s="15">
        <v>12</v>
      </c>
      <c r="J397" s="15">
        <v>190</v>
      </c>
      <c r="K397" s="15">
        <v>36</v>
      </c>
      <c r="L397" s="15">
        <v>0</v>
      </c>
      <c r="M397" s="15">
        <v>226</v>
      </c>
      <c r="N397" s="15">
        <v>199</v>
      </c>
      <c r="O397" s="15">
        <v>2</v>
      </c>
      <c r="P397" s="15">
        <v>201</v>
      </c>
      <c r="Q397" s="15">
        <v>154</v>
      </c>
      <c r="R397" s="15">
        <v>3</v>
      </c>
      <c r="S397" s="15">
        <v>358</v>
      </c>
      <c r="T397" s="15">
        <v>-132</v>
      </c>
      <c r="U397" s="16">
        <v>-1.2311135982092893</v>
      </c>
      <c r="V397" s="15">
        <v>-118</v>
      </c>
      <c r="W397" s="16">
        <v>-1.1005409438537586</v>
      </c>
      <c r="X397" s="15">
        <v>-14</v>
      </c>
      <c r="Y397" s="16">
        <v>-0.13057265435553067</v>
      </c>
    </row>
    <row r="398" spans="1:25" x14ac:dyDescent="0.15">
      <c r="A398" s="13" t="s">
        <v>3122</v>
      </c>
      <c r="B398" s="14" t="s">
        <v>3089</v>
      </c>
      <c r="C398" s="14" t="s">
        <v>3123</v>
      </c>
      <c r="D398" s="15">
        <v>17250</v>
      </c>
      <c r="E398" s="15">
        <v>17688</v>
      </c>
      <c r="F398" s="15">
        <v>34938</v>
      </c>
      <c r="G398" s="15">
        <v>13298</v>
      </c>
      <c r="H398" s="15">
        <v>818</v>
      </c>
      <c r="I398" s="15">
        <v>59</v>
      </c>
      <c r="J398" s="15">
        <v>877</v>
      </c>
      <c r="K398" s="15">
        <v>103</v>
      </c>
      <c r="L398" s="15">
        <v>7</v>
      </c>
      <c r="M398" s="15">
        <v>987</v>
      </c>
      <c r="N398" s="15">
        <v>964</v>
      </c>
      <c r="O398" s="15">
        <v>52</v>
      </c>
      <c r="P398" s="15">
        <v>1016</v>
      </c>
      <c r="Q398" s="15">
        <v>737</v>
      </c>
      <c r="R398" s="15">
        <v>21</v>
      </c>
      <c r="S398" s="15">
        <v>1774</v>
      </c>
      <c r="T398" s="15">
        <v>-787</v>
      </c>
      <c r="U398" s="16">
        <v>-2.2029391182645206</v>
      </c>
      <c r="V398" s="15">
        <v>-634</v>
      </c>
      <c r="W398" s="16">
        <v>-1.7746675997200838</v>
      </c>
      <c r="X398" s="15">
        <v>-153</v>
      </c>
      <c r="Y398" s="16">
        <v>-0.42827151854443668</v>
      </c>
    </row>
    <row r="399" spans="1:25" x14ac:dyDescent="0.15">
      <c r="A399" s="13" t="s">
        <v>3124</v>
      </c>
      <c r="B399" s="14" t="s">
        <v>3089</v>
      </c>
      <c r="C399" s="14" t="s">
        <v>3125</v>
      </c>
      <c r="D399" s="15">
        <v>8344</v>
      </c>
      <c r="E399" s="15">
        <v>8656</v>
      </c>
      <c r="F399" s="15">
        <v>17000</v>
      </c>
      <c r="G399" s="15">
        <v>6371</v>
      </c>
      <c r="H399" s="15">
        <v>426</v>
      </c>
      <c r="I399" s="15">
        <v>27</v>
      </c>
      <c r="J399" s="15">
        <v>453</v>
      </c>
      <c r="K399" s="15">
        <v>59</v>
      </c>
      <c r="L399" s="15">
        <v>4</v>
      </c>
      <c r="M399" s="15">
        <v>516</v>
      </c>
      <c r="N399" s="15">
        <v>504</v>
      </c>
      <c r="O399" s="15">
        <v>36</v>
      </c>
      <c r="P399" s="15">
        <v>540</v>
      </c>
      <c r="Q399" s="15">
        <v>290</v>
      </c>
      <c r="R399" s="15">
        <v>8</v>
      </c>
      <c r="S399" s="15">
        <v>838</v>
      </c>
      <c r="T399" s="15">
        <v>-322</v>
      </c>
      <c r="U399" s="16">
        <v>-1.8589077473732827</v>
      </c>
      <c r="V399" s="15">
        <v>-231</v>
      </c>
      <c r="W399" s="16">
        <v>-1.3335642535503984</v>
      </c>
      <c r="X399" s="15">
        <v>-91</v>
      </c>
      <c r="Y399" s="16">
        <v>-0.52534349382288426</v>
      </c>
    </row>
    <row r="400" spans="1:25" x14ac:dyDescent="0.15">
      <c r="A400" s="13" t="s">
        <v>3126</v>
      </c>
      <c r="B400" s="14" t="s">
        <v>3089</v>
      </c>
      <c r="C400" s="14" t="s">
        <v>3127</v>
      </c>
      <c r="D400" s="15">
        <v>2261</v>
      </c>
      <c r="E400" s="15">
        <v>2394</v>
      </c>
      <c r="F400" s="15">
        <v>4655</v>
      </c>
      <c r="G400" s="15">
        <v>1803</v>
      </c>
      <c r="H400" s="15">
        <v>101</v>
      </c>
      <c r="I400" s="15">
        <v>16</v>
      </c>
      <c r="J400" s="15">
        <v>117</v>
      </c>
      <c r="K400" s="15">
        <v>13</v>
      </c>
      <c r="L400" s="15">
        <v>1</v>
      </c>
      <c r="M400" s="15">
        <v>131</v>
      </c>
      <c r="N400" s="15">
        <v>123</v>
      </c>
      <c r="O400" s="15">
        <v>2</v>
      </c>
      <c r="P400" s="15">
        <v>125</v>
      </c>
      <c r="Q400" s="15">
        <v>115</v>
      </c>
      <c r="R400" s="15">
        <v>11</v>
      </c>
      <c r="S400" s="15">
        <v>251</v>
      </c>
      <c r="T400" s="15">
        <v>-120</v>
      </c>
      <c r="U400" s="16">
        <v>-2.5130890052356021</v>
      </c>
      <c r="V400" s="15">
        <v>-102</v>
      </c>
      <c r="W400" s="16">
        <v>-2.1361256544502618</v>
      </c>
      <c r="X400" s="15">
        <v>-18</v>
      </c>
      <c r="Y400" s="16">
        <v>-0.37696335078534032</v>
      </c>
    </row>
    <row r="401" spans="1:25" x14ac:dyDescent="0.15">
      <c r="A401" s="13" t="s">
        <v>3128</v>
      </c>
      <c r="B401" s="14" t="s">
        <v>3089</v>
      </c>
      <c r="C401" s="14" t="s">
        <v>3129</v>
      </c>
      <c r="D401" s="15">
        <v>2983</v>
      </c>
      <c r="E401" s="15">
        <v>3016</v>
      </c>
      <c r="F401" s="15">
        <v>5999</v>
      </c>
      <c r="G401" s="15">
        <v>2316</v>
      </c>
      <c r="H401" s="15">
        <v>111</v>
      </c>
      <c r="I401" s="15">
        <v>5</v>
      </c>
      <c r="J401" s="15">
        <v>116</v>
      </c>
      <c r="K401" s="15">
        <v>19</v>
      </c>
      <c r="L401" s="15">
        <v>0</v>
      </c>
      <c r="M401" s="15">
        <v>135</v>
      </c>
      <c r="N401" s="15">
        <v>155</v>
      </c>
      <c r="O401" s="15">
        <v>4</v>
      </c>
      <c r="P401" s="15">
        <v>159</v>
      </c>
      <c r="Q401" s="15">
        <v>176</v>
      </c>
      <c r="R401" s="15">
        <v>0</v>
      </c>
      <c r="S401" s="15">
        <v>335</v>
      </c>
      <c r="T401" s="15">
        <v>-200</v>
      </c>
      <c r="U401" s="16">
        <v>-3.2263268269075653</v>
      </c>
      <c r="V401" s="15">
        <v>-157</v>
      </c>
      <c r="W401" s="16">
        <v>-2.5326665591224389</v>
      </c>
      <c r="X401" s="15">
        <v>-43</v>
      </c>
      <c r="Y401" s="16">
        <v>-0.69366026778512668</v>
      </c>
    </row>
    <row r="402" spans="1:25" x14ac:dyDescent="0.15">
      <c r="A402" s="13" t="s">
        <v>3130</v>
      </c>
      <c r="B402" s="14" t="s">
        <v>3089</v>
      </c>
      <c r="C402" s="14" t="s">
        <v>3131</v>
      </c>
      <c r="D402" s="15">
        <v>3662</v>
      </c>
      <c r="E402" s="15">
        <v>3622</v>
      </c>
      <c r="F402" s="15">
        <v>7284</v>
      </c>
      <c r="G402" s="15">
        <v>2808</v>
      </c>
      <c r="H402" s="15">
        <v>180</v>
      </c>
      <c r="I402" s="15">
        <v>11</v>
      </c>
      <c r="J402" s="15">
        <v>191</v>
      </c>
      <c r="K402" s="15">
        <v>12</v>
      </c>
      <c r="L402" s="15">
        <v>2</v>
      </c>
      <c r="M402" s="15">
        <v>205</v>
      </c>
      <c r="N402" s="15">
        <v>182</v>
      </c>
      <c r="O402" s="15">
        <v>10</v>
      </c>
      <c r="P402" s="15">
        <v>192</v>
      </c>
      <c r="Q402" s="15">
        <v>156</v>
      </c>
      <c r="R402" s="15">
        <v>2</v>
      </c>
      <c r="S402" s="15">
        <v>350</v>
      </c>
      <c r="T402" s="15">
        <v>-145</v>
      </c>
      <c r="U402" s="16">
        <v>-1.9518104724727419</v>
      </c>
      <c r="V402" s="15">
        <v>-144</v>
      </c>
      <c r="W402" s="16">
        <v>-1.9383497105936196</v>
      </c>
      <c r="X402" s="15">
        <v>-1</v>
      </c>
      <c r="Y402" s="16">
        <v>-1.3460761879122358E-2</v>
      </c>
    </row>
    <row r="403" spans="1:25" x14ac:dyDescent="0.15">
      <c r="A403" s="13" t="s">
        <v>3132</v>
      </c>
      <c r="B403" s="14" t="s">
        <v>3089</v>
      </c>
      <c r="C403" s="14" t="s">
        <v>3133</v>
      </c>
      <c r="D403" s="15">
        <v>3043</v>
      </c>
      <c r="E403" s="15">
        <v>3081</v>
      </c>
      <c r="F403" s="15">
        <v>6124</v>
      </c>
      <c r="G403" s="15">
        <v>2234</v>
      </c>
      <c r="H403" s="15">
        <v>88</v>
      </c>
      <c r="I403" s="15">
        <v>5</v>
      </c>
      <c r="J403" s="15">
        <v>93</v>
      </c>
      <c r="K403" s="15">
        <v>14</v>
      </c>
      <c r="L403" s="15">
        <v>0</v>
      </c>
      <c r="M403" s="15">
        <v>107</v>
      </c>
      <c r="N403" s="15">
        <v>174</v>
      </c>
      <c r="O403" s="15">
        <v>3</v>
      </c>
      <c r="P403" s="15">
        <v>177</v>
      </c>
      <c r="Q403" s="15">
        <v>128</v>
      </c>
      <c r="R403" s="15">
        <v>0</v>
      </c>
      <c r="S403" s="15">
        <v>305</v>
      </c>
      <c r="T403" s="15">
        <v>-198</v>
      </c>
      <c r="U403" s="16">
        <v>-3.1319202783929132</v>
      </c>
      <c r="V403" s="15">
        <v>-114</v>
      </c>
      <c r="W403" s="16">
        <v>-1.8032268269534957</v>
      </c>
      <c r="X403" s="15">
        <v>-84</v>
      </c>
      <c r="Y403" s="16">
        <v>-1.3286934514394177</v>
      </c>
    </row>
    <row r="404" spans="1:25" x14ac:dyDescent="0.15">
      <c r="A404" s="13" t="s">
        <v>3134</v>
      </c>
      <c r="B404" s="14" t="s">
        <v>3089</v>
      </c>
      <c r="C404" s="14" t="s">
        <v>3135</v>
      </c>
      <c r="D404" s="15">
        <v>3043</v>
      </c>
      <c r="E404" s="15">
        <v>3081</v>
      </c>
      <c r="F404" s="15">
        <v>6124</v>
      </c>
      <c r="G404" s="15">
        <v>2234</v>
      </c>
      <c r="H404" s="15">
        <v>88</v>
      </c>
      <c r="I404" s="15">
        <v>5</v>
      </c>
      <c r="J404" s="15">
        <v>93</v>
      </c>
      <c r="K404" s="15">
        <v>14</v>
      </c>
      <c r="L404" s="15">
        <v>0</v>
      </c>
      <c r="M404" s="15">
        <v>107</v>
      </c>
      <c r="N404" s="15">
        <v>174</v>
      </c>
      <c r="O404" s="15">
        <v>3</v>
      </c>
      <c r="P404" s="15">
        <v>177</v>
      </c>
      <c r="Q404" s="15">
        <v>128</v>
      </c>
      <c r="R404" s="15">
        <v>0</v>
      </c>
      <c r="S404" s="15">
        <v>305</v>
      </c>
      <c r="T404" s="15">
        <v>-198</v>
      </c>
      <c r="U404" s="16">
        <v>-3.1319202783929132</v>
      </c>
      <c r="V404" s="15">
        <v>-114</v>
      </c>
      <c r="W404" s="16">
        <v>-1.8032268269534957</v>
      </c>
      <c r="X404" s="15">
        <v>-84</v>
      </c>
      <c r="Y404" s="16">
        <v>-1.3286934514394177</v>
      </c>
    </row>
    <row r="405" spans="1:25" x14ac:dyDescent="0.15">
      <c r="A405" s="13" t="s">
        <v>3136</v>
      </c>
      <c r="B405" s="14" t="s">
        <v>3089</v>
      </c>
      <c r="C405" s="14" t="s">
        <v>3137</v>
      </c>
      <c r="D405" s="15">
        <v>16821</v>
      </c>
      <c r="E405" s="15">
        <v>17651</v>
      </c>
      <c r="F405" s="15">
        <v>34472</v>
      </c>
      <c r="G405" s="15">
        <v>12779</v>
      </c>
      <c r="H405" s="15">
        <v>613</v>
      </c>
      <c r="I405" s="15">
        <v>73</v>
      </c>
      <c r="J405" s="15">
        <v>686</v>
      </c>
      <c r="K405" s="15">
        <v>111</v>
      </c>
      <c r="L405" s="15">
        <v>3</v>
      </c>
      <c r="M405" s="15">
        <v>800</v>
      </c>
      <c r="N405" s="15">
        <v>960</v>
      </c>
      <c r="O405" s="15">
        <v>37</v>
      </c>
      <c r="P405" s="15">
        <v>997</v>
      </c>
      <c r="Q405" s="15">
        <v>757</v>
      </c>
      <c r="R405" s="15">
        <v>4</v>
      </c>
      <c r="S405" s="15">
        <v>1758</v>
      </c>
      <c r="T405" s="15">
        <v>-958</v>
      </c>
      <c r="U405" s="16">
        <v>-2.70392322890206</v>
      </c>
      <c r="V405" s="15">
        <v>-646</v>
      </c>
      <c r="W405" s="16">
        <v>-1.8233135760654811</v>
      </c>
      <c r="X405" s="15">
        <v>-312</v>
      </c>
      <c r="Y405" s="16">
        <v>-0.8806096528365791</v>
      </c>
    </row>
    <row r="406" spans="1:25" x14ac:dyDescent="0.15">
      <c r="A406" s="13" t="s">
        <v>3138</v>
      </c>
      <c r="B406" s="14" t="s">
        <v>3089</v>
      </c>
      <c r="C406" s="14" t="s">
        <v>3139</v>
      </c>
      <c r="D406" s="15">
        <v>2403</v>
      </c>
      <c r="E406" s="15">
        <v>2445</v>
      </c>
      <c r="F406" s="15">
        <v>4848</v>
      </c>
      <c r="G406" s="15">
        <v>1739</v>
      </c>
      <c r="H406" s="15">
        <v>83</v>
      </c>
      <c r="I406" s="15">
        <v>10</v>
      </c>
      <c r="J406" s="15">
        <v>93</v>
      </c>
      <c r="K406" s="15">
        <v>21</v>
      </c>
      <c r="L406" s="15">
        <v>2</v>
      </c>
      <c r="M406" s="15">
        <v>116</v>
      </c>
      <c r="N406" s="15">
        <v>134</v>
      </c>
      <c r="O406" s="15">
        <v>5</v>
      </c>
      <c r="P406" s="15">
        <v>139</v>
      </c>
      <c r="Q406" s="15">
        <v>109</v>
      </c>
      <c r="R406" s="15">
        <v>1</v>
      </c>
      <c r="S406" s="15">
        <v>249</v>
      </c>
      <c r="T406" s="15">
        <v>-133</v>
      </c>
      <c r="U406" s="16">
        <v>-2.6701465569162819</v>
      </c>
      <c r="V406" s="15">
        <v>-88</v>
      </c>
      <c r="W406" s="16">
        <v>-1.7667135113431038</v>
      </c>
      <c r="X406" s="15">
        <v>-45</v>
      </c>
      <c r="Y406" s="16">
        <v>-0.90343304557317805</v>
      </c>
    </row>
    <row r="407" spans="1:25" x14ac:dyDescent="0.15">
      <c r="A407" s="13" t="s">
        <v>3140</v>
      </c>
      <c r="B407" s="14" t="s">
        <v>3089</v>
      </c>
      <c r="C407" s="14" t="s">
        <v>3141</v>
      </c>
      <c r="D407" s="15">
        <v>3747</v>
      </c>
      <c r="E407" s="15">
        <v>3860</v>
      </c>
      <c r="F407" s="15">
        <v>7607</v>
      </c>
      <c r="G407" s="15">
        <v>2778</v>
      </c>
      <c r="H407" s="15">
        <v>124</v>
      </c>
      <c r="I407" s="15">
        <v>27</v>
      </c>
      <c r="J407" s="15">
        <v>151</v>
      </c>
      <c r="K407" s="15">
        <v>19</v>
      </c>
      <c r="L407" s="15">
        <v>1</v>
      </c>
      <c r="M407" s="15">
        <v>171</v>
      </c>
      <c r="N407" s="15">
        <v>195</v>
      </c>
      <c r="O407" s="15">
        <v>12</v>
      </c>
      <c r="P407" s="15">
        <v>207</v>
      </c>
      <c r="Q407" s="15">
        <v>152</v>
      </c>
      <c r="R407" s="15">
        <v>2</v>
      </c>
      <c r="S407" s="15">
        <v>361</v>
      </c>
      <c r="T407" s="15">
        <v>-190</v>
      </c>
      <c r="U407" s="16">
        <v>-2.4368346800051301</v>
      </c>
      <c r="V407" s="15">
        <v>-133</v>
      </c>
      <c r="W407" s="16">
        <v>-1.7057842760035913</v>
      </c>
      <c r="X407" s="15">
        <v>-57</v>
      </c>
      <c r="Y407" s="16">
        <v>-0.73105040400153909</v>
      </c>
    </row>
    <row r="408" spans="1:25" x14ac:dyDescent="0.15">
      <c r="A408" s="13" t="s">
        <v>3142</v>
      </c>
      <c r="B408" s="14" t="s">
        <v>3089</v>
      </c>
      <c r="C408" s="14" t="s">
        <v>3143</v>
      </c>
      <c r="D408" s="15">
        <v>2336</v>
      </c>
      <c r="E408" s="15">
        <v>2435</v>
      </c>
      <c r="F408" s="15">
        <v>4771</v>
      </c>
      <c r="G408" s="15">
        <v>1827</v>
      </c>
      <c r="H408" s="15">
        <v>91</v>
      </c>
      <c r="I408" s="15">
        <v>4</v>
      </c>
      <c r="J408" s="15">
        <v>95</v>
      </c>
      <c r="K408" s="15">
        <v>16</v>
      </c>
      <c r="L408" s="15">
        <v>0</v>
      </c>
      <c r="M408" s="15">
        <v>111</v>
      </c>
      <c r="N408" s="15">
        <v>107</v>
      </c>
      <c r="O408" s="15">
        <v>2</v>
      </c>
      <c r="P408" s="15">
        <v>109</v>
      </c>
      <c r="Q408" s="15">
        <v>118</v>
      </c>
      <c r="R408" s="15">
        <v>0</v>
      </c>
      <c r="S408" s="15">
        <v>227</v>
      </c>
      <c r="T408" s="15">
        <v>-116</v>
      </c>
      <c r="U408" s="16">
        <v>-2.3736443625946388</v>
      </c>
      <c r="V408" s="15">
        <v>-102</v>
      </c>
      <c r="W408" s="16">
        <v>-2.0871700429711479</v>
      </c>
      <c r="X408" s="15">
        <v>-14</v>
      </c>
      <c r="Y408" s="16">
        <v>-0.2864743196234909</v>
      </c>
    </row>
    <row r="409" spans="1:25" x14ac:dyDescent="0.15">
      <c r="A409" s="13" t="s">
        <v>3144</v>
      </c>
      <c r="B409" s="14" t="s">
        <v>3089</v>
      </c>
      <c r="C409" s="14" t="s">
        <v>3145</v>
      </c>
      <c r="D409" s="15">
        <v>3201</v>
      </c>
      <c r="E409" s="15">
        <v>3450</v>
      </c>
      <c r="F409" s="15">
        <v>6651</v>
      </c>
      <c r="G409" s="15">
        <v>2542</v>
      </c>
      <c r="H409" s="15">
        <v>113</v>
      </c>
      <c r="I409" s="15">
        <v>6</v>
      </c>
      <c r="J409" s="15">
        <v>119</v>
      </c>
      <c r="K409" s="15">
        <v>17</v>
      </c>
      <c r="L409" s="15">
        <v>0</v>
      </c>
      <c r="M409" s="15">
        <v>136</v>
      </c>
      <c r="N409" s="15">
        <v>213</v>
      </c>
      <c r="O409" s="15">
        <v>1</v>
      </c>
      <c r="P409" s="15">
        <v>214</v>
      </c>
      <c r="Q409" s="15">
        <v>155</v>
      </c>
      <c r="R409" s="15">
        <v>0</v>
      </c>
      <c r="S409" s="15">
        <v>369</v>
      </c>
      <c r="T409" s="15">
        <v>-233</v>
      </c>
      <c r="U409" s="16">
        <v>-3.3846600813480539</v>
      </c>
      <c r="V409" s="15">
        <v>-138</v>
      </c>
      <c r="W409" s="16">
        <v>-2.0046484601975596</v>
      </c>
      <c r="X409" s="15">
        <v>-95</v>
      </c>
      <c r="Y409" s="16">
        <v>-1.380011621150494</v>
      </c>
    </row>
    <row r="410" spans="1:25" x14ac:dyDescent="0.15">
      <c r="A410" s="13" t="s">
        <v>3146</v>
      </c>
      <c r="B410" s="14" t="s">
        <v>3089</v>
      </c>
      <c r="C410" s="14" t="s">
        <v>3147</v>
      </c>
      <c r="D410" s="15">
        <v>1411</v>
      </c>
      <c r="E410" s="15">
        <v>1419</v>
      </c>
      <c r="F410" s="15">
        <v>2830</v>
      </c>
      <c r="G410" s="15">
        <v>1020</v>
      </c>
      <c r="H410" s="15">
        <v>35</v>
      </c>
      <c r="I410" s="15">
        <v>0</v>
      </c>
      <c r="J410" s="15">
        <v>35</v>
      </c>
      <c r="K410" s="15">
        <v>6</v>
      </c>
      <c r="L410" s="15">
        <v>0</v>
      </c>
      <c r="M410" s="15">
        <v>41</v>
      </c>
      <c r="N410" s="15">
        <v>87</v>
      </c>
      <c r="O410" s="15">
        <v>3</v>
      </c>
      <c r="P410" s="15">
        <v>90</v>
      </c>
      <c r="Q410" s="15">
        <v>60</v>
      </c>
      <c r="R410" s="15">
        <v>0</v>
      </c>
      <c r="S410" s="15">
        <v>150</v>
      </c>
      <c r="T410" s="15">
        <v>-109</v>
      </c>
      <c r="U410" s="16">
        <v>-3.7087444709084725</v>
      </c>
      <c r="V410" s="15">
        <v>-54</v>
      </c>
      <c r="W410" s="16">
        <v>-1.8373596461381421</v>
      </c>
      <c r="X410" s="15">
        <v>-55</v>
      </c>
      <c r="Y410" s="16">
        <v>-1.87138482477033</v>
      </c>
    </row>
    <row r="411" spans="1:25" x14ac:dyDescent="0.15">
      <c r="A411" s="13" t="s">
        <v>3148</v>
      </c>
      <c r="B411" s="14" t="s">
        <v>3089</v>
      </c>
      <c r="C411" s="14" t="s">
        <v>3149</v>
      </c>
      <c r="D411" s="15">
        <v>1821</v>
      </c>
      <c r="E411" s="15">
        <v>1946</v>
      </c>
      <c r="F411" s="15">
        <v>3767</v>
      </c>
      <c r="G411" s="15">
        <v>1317</v>
      </c>
      <c r="H411" s="15">
        <v>70</v>
      </c>
      <c r="I411" s="15">
        <v>1</v>
      </c>
      <c r="J411" s="15">
        <v>71</v>
      </c>
      <c r="K411" s="15">
        <v>20</v>
      </c>
      <c r="L411" s="15">
        <v>0</v>
      </c>
      <c r="M411" s="15">
        <v>91</v>
      </c>
      <c r="N411" s="15">
        <v>116</v>
      </c>
      <c r="O411" s="15">
        <v>3</v>
      </c>
      <c r="P411" s="15">
        <v>119</v>
      </c>
      <c r="Q411" s="15">
        <v>76</v>
      </c>
      <c r="R411" s="15">
        <v>0</v>
      </c>
      <c r="S411" s="15">
        <v>195</v>
      </c>
      <c r="T411" s="15">
        <v>-104</v>
      </c>
      <c r="U411" s="16">
        <v>-2.6866442779643505</v>
      </c>
      <c r="V411" s="15">
        <v>-56</v>
      </c>
      <c r="W411" s="16">
        <v>-1.4466546112115732</v>
      </c>
      <c r="X411" s="15">
        <v>-48</v>
      </c>
      <c r="Y411" s="16">
        <v>-1.2399896667527772</v>
      </c>
    </row>
    <row r="412" spans="1:25" x14ac:dyDescent="0.15">
      <c r="A412" s="13" t="s">
        <v>3150</v>
      </c>
      <c r="B412" s="14" t="s">
        <v>3089</v>
      </c>
      <c r="C412" s="14" t="s">
        <v>3151</v>
      </c>
      <c r="D412" s="15">
        <v>1902</v>
      </c>
      <c r="E412" s="15">
        <v>2096</v>
      </c>
      <c r="F412" s="15">
        <v>3998</v>
      </c>
      <c r="G412" s="15">
        <v>1556</v>
      </c>
      <c r="H412" s="15">
        <v>97</v>
      </c>
      <c r="I412" s="15">
        <v>25</v>
      </c>
      <c r="J412" s="15">
        <v>122</v>
      </c>
      <c r="K412" s="15">
        <v>12</v>
      </c>
      <c r="L412" s="15">
        <v>0</v>
      </c>
      <c r="M412" s="15">
        <v>134</v>
      </c>
      <c r="N412" s="15">
        <v>108</v>
      </c>
      <c r="O412" s="15">
        <v>11</v>
      </c>
      <c r="P412" s="15">
        <v>119</v>
      </c>
      <c r="Q412" s="15">
        <v>87</v>
      </c>
      <c r="R412" s="15">
        <v>1</v>
      </c>
      <c r="S412" s="15">
        <v>207</v>
      </c>
      <c r="T412" s="15">
        <v>-73</v>
      </c>
      <c r="U412" s="16">
        <v>-1.7931712110046671</v>
      </c>
      <c r="V412" s="15">
        <v>-75</v>
      </c>
      <c r="W412" s="16">
        <v>-1.8422991893883567</v>
      </c>
      <c r="X412" s="15">
        <v>2</v>
      </c>
      <c r="Y412" s="16">
        <v>4.9127978383689506E-2</v>
      </c>
    </row>
    <row r="413" spans="1:25" x14ac:dyDescent="0.15">
      <c r="A413" s="13" t="s">
        <v>3152</v>
      </c>
      <c r="B413" s="14" t="s">
        <v>3089</v>
      </c>
      <c r="C413" s="14" t="s">
        <v>3153</v>
      </c>
      <c r="D413" s="15">
        <v>17385</v>
      </c>
      <c r="E413" s="15">
        <v>17994</v>
      </c>
      <c r="F413" s="15">
        <v>35379</v>
      </c>
      <c r="G413" s="15">
        <v>12775</v>
      </c>
      <c r="H413" s="15">
        <v>638</v>
      </c>
      <c r="I413" s="15">
        <v>83</v>
      </c>
      <c r="J413" s="15">
        <v>721</v>
      </c>
      <c r="K413" s="15">
        <v>148</v>
      </c>
      <c r="L413" s="15">
        <v>8</v>
      </c>
      <c r="M413" s="15">
        <v>877</v>
      </c>
      <c r="N413" s="15">
        <v>928</v>
      </c>
      <c r="O413" s="15">
        <v>32</v>
      </c>
      <c r="P413" s="15">
        <v>960</v>
      </c>
      <c r="Q413" s="15">
        <v>587</v>
      </c>
      <c r="R413" s="15">
        <v>16</v>
      </c>
      <c r="S413" s="15">
        <v>1563</v>
      </c>
      <c r="T413" s="15">
        <v>-686</v>
      </c>
      <c r="U413" s="16">
        <v>-1.9021211701095244</v>
      </c>
      <c r="V413" s="15">
        <v>-439</v>
      </c>
      <c r="W413" s="16">
        <v>-1.2172466380146958</v>
      </c>
      <c r="X413" s="15">
        <v>-247</v>
      </c>
      <c r="Y413" s="16">
        <v>-0.68487453209482874</v>
      </c>
    </row>
    <row r="414" spans="1:25" x14ac:dyDescent="0.15">
      <c r="A414" s="13" t="s">
        <v>3154</v>
      </c>
      <c r="B414" s="14" t="s">
        <v>3089</v>
      </c>
      <c r="C414" s="14" t="s">
        <v>3155</v>
      </c>
      <c r="D414" s="15">
        <v>10628</v>
      </c>
      <c r="E414" s="15">
        <v>11053</v>
      </c>
      <c r="F414" s="15">
        <v>21681</v>
      </c>
      <c r="G414" s="15">
        <v>7802</v>
      </c>
      <c r="H414" s="15">
        <v>376</v>
      </c>
      <c r="I414" s="15">
        <v>53</v>
      </c>
      <c r="J414" s="15">
        <v>429</v>
      </c>
      <c r="K414" s="15">
        <v>104</v>
      </c>
      <c r="L414" s="15">
        <v>6</v>
      </c>
      <c r="M414" s="15">
        <v>539</v>
      </c>
      <c r="N414" s="15">
        <v>585</v>
      </c>
      <c r="O414" s="15">
        <v>11</v>
      </c>
      <c r="P414" s="15">
        <v>596</v>
      </c>
      <c r="Q414" s="15">
        <v>342</v>
      </c>
      <c r="R414" s="15">
        <v>14</v>
      </c>
      <c r="S414" s="15">
        <v>952</v>
      </c>
      <c r="T414" s="15">
        <v>-413</v>
      </c>
      <c r="U414" s="16">
        <v>-1.8692857789445099</v>
      </c>
      <c r="V414" s="15">
        <v>-238</v>
      </c>
      <c r="W414" s="16">
        <v>-1.0772155336290394</v>
      </c>
      <c r="X414" s="15">
        <v>-175</v>
      </c>
      <c r="Y414" s="16">
        <v>-0.79207024531547032</v>
      </c>
    </row>
    <row r="415" spans="1:25" x14ac:dyDescent="0.15">
      <c r="A415" s="13" t="s">
        <v>3156</v>
      </c>
      <c r="B415" s="14" t="s">
        <v>3089</v>
      </c>
      <c r="C415" s="14" t="s">
        <v>3157</v>
      </c>
      <c r="D415" s="15">
        <v>6757</v>
      </c>
      <c r="E415" s="15">
        <v>6941</v>
      </c>
      <c r="F415" s="15">
        <v>13698</v>
      </c>
      <c r="G415" s="15">
        <v>4973</v>
      </c>
      <c r="H415" s="15">
        <v>262</v>
      </c>
      <c r="I415" s="15">
        <v>30</v>
      </c>
      <c r="J415" s="15">
        <v>292</v>
      </c>
      <c r="K415" s="15">
        <v>44</v>
      </c>
      <c r="L415" s="15">
        <v>2</v>
      </c>
      <c r="M415" s="15">
        <v>338</v>
      </c>
      <c r="N415" s="15">
        <v>343</v>
      </c>
      <c r="O415" s="15">
        <v>21</v>
      </c>
      <c r="P415" s="15">
        <v>364</v>
      </c>
      <c r="Q415" s="15">
        <v>245</v>
      </c>
      <c r="R415" s="15">
        <v>2</v>
      </c>
      <c r="S415" s="15">
        <v>611</v>
      </c>
      <c r="T415" s="15">
        <v>-273</v>
      </c>
      <c r="U415" s="16">
        <v>-1.9540476701739318</v>
      </c>
      <c r="V415" s="15">
        <v>-201</v>
      </c>
      <c r="W415" s="16">
        <v>-1.438694438479708</v>
      </c>
      <c r="X415" s="15">
        <v>-72</v>
      </c>
      <c r="Y415" s="16">
        <v>-0.51535323169422376</v>
      </c>
    </row>
    <row r="416" spans="1:25" x14ac:dyDescent="0.15">
      <c r="A416" s="13" t="s">
        <v>3158</v>
      </c>
      <c r="B416" s="14" t="s">
        <v>3089</v>
      </c>
      <c r="C416" s="14" t="s">
        <v>3159</v>
      </c>
      <c r="D416" s="15">
        <v>12751</v>
      </c>
      <c r="E416" s="15">
        <v>12891</v>
      </c>
      <c r="F416" s="15">
        <v>25642</v>
      </c>
      <c r="G416" s="15">
        <v>9963</v>
      </c>
      <c r="H416" s="15">
        <v>512</v>
      </c>
      <c r="I416" s="15">
        <v>45</v>
      </c>
      <c r="J416" s="15">
        <v>557</v>
      </c>
      <c r="K416" s="15">
        <v>92</v>
      </c>
      <c r="L416" s="15">
        <v>5</v>
      </c>
      <c r="M416" s="15">
        <v>654</v>
      </c>
      <c r="N416" s="15">
        <v>677</v>
      </c>
      <c r="O416" s="15">
        <v>28</v>
      </c>
      <c r="P416" s="15">
        <v>705</v>
      </c>
      <c r="Q416" s="15">
        <v>519</v>
      </c>
      <c r="R416" s="15">
        <v>14</v>
      </c>
      <c r="S416" s="15">
        <v>1238</v>
      </c>
      <c r="T416" s="15">
        <v>-584</v>
      </c>
      <c r="U416" s="16">
        <v>-2.2267978342103256</v>
      </c>
      <c r="V416" s="15">
        <v>-427</v>
      </c>
      <c r="W416" s="16">
        <v>-1.6281552657667964</v>
      </c>
      <c r="X416" s="15">
        <v>-157</v>
      </c>
      <c r="Y416" s="16">
        <v>-0.59864256844352937</v>
      </c>
    </row>
    <row r="417" spans="1:25" x14ac:dyDescent="0.15">
      <c r="A417" s="13" t="s">
        <v>3160</v>
      </c>
      <c r="B417" s="14" t="s">
        <v>3089</v>
      </c>
      <c r="C417" s="14" t="s">
        <v>3161</v>
      </c>
      <c r="D417" s="15">
        <v>3396</v>
      </c>
      <c r="E417" s="15">
        <v>3341</v>
      </c>
      <c r="F417" s="15">
        <v>6737</v>
      </c>
      <c r="G417" s="15">
        <v>2965</v>
      </c>
      <c r="H417" s="15">
        <v>180</v>
      </c>
      <c r="I417" s="15">
        <v>7</v>
      </c>
      <c r="J417" s="15">
        <v>187</v>
      </c>
      <c r="K417" s="15">
        <v>28</v>
      </c>
      <c r="L417" s="15">
        <v>3</v>
      </c>
      <c r="M417" s="15">
        <v>218</v>
      </c>
      <c r="N417" s="15">
        <v>262</v>
      </c>
      <c r="O417" s="15">
        <v>8</v>
      </c>
      <c r="P417" s="15">
        <v>270</v>
      </c>
      <c r="Q417" s="15">
        <v>149</v>
      </c>
      <c r="R417" s="15">
        <v>0</v>
      </c>
      <c r="S417" s="15">
        <v>419</v>
      </c>
      <c r="T417" s="15">
        <v>-201</v>
      </c>
      <c r="U417" s="16">
        <v>-2.8970884981262612</v>
      </c>
      <c r="V417" s="15">
        <v>-121</v>
      </c>
      <c r="W417" s="16">
        <v>-1.744018449120784</v>
      </c>
      <c r="X417" s="15">
        <v>-80</v>
      </c>
      <c r="Y417" s="16">
        <v>-1.153070049005477</v>
      </c>
    </row>
    <row r="418" spans="1:25" x14ac:dyDescent="0.15">
      <c r="A418" s="13" t="s">
        <v>3162</v>
      </c>
      <c r="B418" s="14" t="s">
        <v>3089</v>
      </c>
      <c r="C418" s="14" t="s">
        <v>3163</v>
      </c>
      <c r="D418" s="15">
        <v>6186</v>
      </c>
      <c r="E418" s="15">
        <v>6321</v>
      </c>
      <c r="F418" s="15">
        <v>12507</v>
      </c>
      <c r="G418" s="15">
        <v>4696</v>
      </c>
      <c r="H418" s="15">
        <v>205</v>
      </c>
      <c r="I418" s="15">
        <v>28</v>
      </c>
      <c r="J418" s="15">
        <v>233</v>
      </c>
      <c r="K418" s="15">
        <v>40</v>
      </c>
      <c r="L418" s="15">
        <v>2</v>
      </c>
      <c r="M418" s="15">
        <v>275</v>
      </c>
      <c r="N418" s="15">
        <v>254</v>
      </c>
      <c r="O418" s="15">
        <v>15</v>
      </c>
      <c r="P418" s="15">
        <v>269</v>
      </c>
      <c r="Q418" s="15">
        <v>245</v>
      </c>
      <c r="R418" s="15">
        <v>12</v>
      </c>
      <c r="S418" s="15">
        <v>526</v>
      </c>
      <c r="T418" s="15">
        <v>-251</v>
      </c>
      <c r="U418" s="16">
        <v>-1.9673930083085125</v>
      </c>
      <c r="V418" s="15">
        <v>-205</v>
      </c>
      <c r="W418" s="16">
        <v>-1.6068349271045619</v>
      </c>
      <c r="X418" s="15">
        <v>-46</v>
      </c>
      <c r="Y418" s="16">
        <v>-0.3605580812039505</v>
      </c>
    </row>
    <row r="419" spans="1:25" x14ac:dyDescent="0.15">
      <c r="A419" s="13" t="s">
        <v>3164</v>
      </c>
      <c r="B419" s="14" t="s">
        <v>3089</v>
      </c>
      <c r="C419" s="14" t="s">
        <v>3165</v>
      </c>
      <c r="D419" s="15">
        <v>3169</v>
      </c>
      <c r="E419" s="15">
        <v>3229</v>
      </c>
      <c r="F419" s="15">
        <v>6398</v>
      </c>
      <c r="G419" s="15">
        <v>2302</v>
      </c>
      <c r="H419" s="15">
        <v>127</v>
      </c>
      <c r="I419" s="15">
        <v>10</v>
      </c>
      <c r="J419" s="15">
        <v>137</v>
      </c>
      <c r="K419" s="15">
        <v>24</v>
      </c>
      <c r="L419" s="15">
        <v>0</v>
      </c>
      <c r="M419" s="15">
        <v>161</v>
      </c>
      <c r="N419" s="15">
        <v>161</v>
      </c>
      <c r="O419" s="15">
        <v>5</v>
      </c>
      <c r="P419" s="15">
        <v>166</v>
      </c>
      <c r="Q419" s="15">
        <v>125</v>
      </c>
      <c r="R419" s="15">
        <v>2</v>
      </c>
      <c r="S419" s="15">
        <v>293</v>
      </c>
      <c r="T419" s="15">
        <v>-132</v>
      </c>
      <c r="U419" s="16">
        <v>-2.0214395099540581</v>
      </c>
      <c r="V419" s="15">
        <v>-101</v>
      </c>
      <c r="W419" s="16">
        <v>-1.5467075038284839</v>
      </c>
      <c r="X419" s="15">
        <v>-31</v>
      </c>
      <c r="Y419" s="16">
        <v>-0.47473200612557431</v>
      </c>
    </row>
    <row r="420" spans="1:25" x14ac:dyDescent="0.15">
      <c r="A420" s="13" t="s">
        <v>3166</v>
      </c>
      <c r="B420" s="14" t="s">
        <v>3089</v>
      </c>
      <c r="C420" s="14" t="s">
        <v>3167</v>
      </c>
      <c r="D420" s="15">
        <v>12877</v>
      </c>
      <c r="E420" s="15">
        <v>13638</v>
      </c>
      <c r="F420" s="15">
        <v>26515</v>
      </c>
      <c r="G420" s="15">
        <v>9580</v>
      </c>
      <c r="H420" s="15">
        <v>498</v>
      </c>
      <c r="I420" s="15">
        <v>34</v>
      </c>
      <c r="J420" s="15">
        <v>532</v>
      </c>
      <c r="K420" s="15">
        <v>125</v>
      </c>
      <c r="L420" s="15">
        <v>3</v>
      </c>
      <c r="M420" s="15">
        <v>660</v>
      </c>
      <c r="N420" s="15">
        <v>732</v>
      </c>
      <c r="O420" s="15">
        <v>15</v>
      </c>
      <c r="P420" s="15">
        <v>747</v>
      </c>
      <c r="Q420" s="15">
        <v>473</v>
      </c>
      <c r="R420" s="15">
        <v>17</v>
      </c>
      <c r="S420" s="15">
        <v>1237</v>
      </c>
      <c r="T420" s="15">
        <v>-577</v>
      </c>
      <c r="U420" s="16">
        <v>-2.1297800088587038</v>
      </c>
      <c r="V420" s="15">
        <v>-348</v>
      </c>
      <c r="W420" s="16">
        <v>-1.2845120330724937</v>
      </c>
      <c r="X420" s="15">
        <v>-229</v>
      </c>
      <c r="Y420" s="16">
        <v>-0.84526797578620994</v>
      </c>
    </row>
    <row r="421" spans="1:25" x14ac:dyDescent="0.15">
      <c r="A421" s="13" t="s">
        <v>3168</v>
      </c>
      <c r="B421" s="14" t="s">
        <v>3089</v>
      </c>
      <c r="C421" s="14" t="s">
        <v>3169</v>
      </c>
      <c r="D421" s="15">
        <v>3456</v>
      </c>
      <c r="E421" s="15">
        <v>3606</v>
      </c>
      <c r="F421" s="15">
        <v>7062</v>
      </c>
      <c r="G421" s="15">
        <v>2486</v>
      </c>
      <c r="H421" s="15">
        <v>150</v>
      </c>
      <c r="I421" s="15">
        <v>5</v>
      </c>
      <c r="J421" s="15">
        <v>155</v>
      </c>
      <c r="K421" s="15">
        <v>41</v>
      </c>
      <c r="L421" s="15">
        <v>0</v>
      </c>
      <c r="M421" s="15">
        <v>196</v>
      </c>
      <c r="N421" s="15">
        <v>218</v>
      </c>
      <c r="O421" s="15">
        <v>3</v>
      </c>
      <c r="P421" s="15">
        <v>221</v>
      </c>
      <c r="Q421" s="15">
        <v>108</v>
      </c>
      <c r="R421" s="15">
        <v>0</v>
      </c>
      <c r="S421" s="15">
        <v>329</v>
      </c>
      <c r="T421" s="15">
        <v>-133</v>
      </c>
      <c r="U421" s="16">
        <v>-1.8485059068797776</v>
      </c>
      <c r="V421" s="15">
        <v>-67</v>
      </c>
      <c r="W421" s="16">
        <v>-0.93120222376650452</v>
      </c>
      <c r="X421" s="15">
        <v>-66</v>
      </c>
      <c r="Y421" s="16">
        <v>-0.91730368311327315</v>
      </c>
    </row>
    <row r="422" spans="1:25" x14ac:dyDescent="0.15">
      <c r="A422" s="13" t="s">
        <v>3170</v>
      </c>
      <c r="B422" s="14" t="s">
        <v>3089</v>
      </c>
      <c r="C422" s="14" t="s">
        <v>3171</v>
      </c>
      <c r="D422" s="15">
        <v>9421</v>
      </c>
      <c r="E422" s="15">
        <v>10032</v>
      </c>
      <c r="F422" s="15">
        <v>19453</v>
      </c>
      <c r="G422" s="15">
        <v>7094</v>
      </c>
      <c r="H422" s="15">
        <v>348</v>
      </c>
      <c r="I422" s="15">
        <v>29</v>
      </c>
      <c r="J422" s="15">
        <v>377</v>
      </c>
      <c r="K422" s="15">
        <v>84</v>
      </c>
      <c r="L422" s="15">
        <v>3</v>
      </c>
      <c r="M422" s="15">
        <v>464</v>
      </c>
      <c r="N422" s="15">
        <v>514</v>
      </c>
      <c r="O422" s="15">
        <v>12</v>
      </c>
      <c r="P422" s="15">
        <v>526</v>
      </c>
      <c r="Q422" s="15">
        <v>365</v>
      </c>
      <c r="R422" s="15">
        <v>17</v>
      </c>
      <c r="S422" s="15">
        <v>908</v>
      </c>
      <c r="T422" s="15">
        <v>-444</v>
      </c>
      <c r="U422" s="16">
        <v>-2.2314921847514704</v>
      </c>
      <c r="V422" s="15">
        <v>-281</v>
      </c>
      <c r="W422" s="16">
        <v>-1.412273207016133</v>
      </c>
      <c r="X422" s="15">
        <v>-163</v>
      </c>
      <c r="Y422" s="16">
        <v>-0.81921897773533703</v>
      </c>
    </row>
    <row r="423" spans="1:25" x14ac:dyDescent="0.15">
      <c r="A423" s="13" t="s">
        <v>3172</v>
      </c>
      <c r="B423" s="14" t="s">
        <v>3089</v>
      </c>
      <c r="C423" s="14" t="s">
        <v>3173</v>
      </c>
      <c r="D423" s="15">
        <v>5958</v>
      </c>
      <c r="E423" s="15">
        <v>6509</v>
      </c>
      <c r="F423" s="15">
        <v>12467</v>
      </c>
      <c r="G423" s="15">
        <v>4968</v>
      </c>
      <c r="H423" s="15">
        <v>175</v>
      </c>
      <c r="I423" s="15">
        <v>24</v>
      </c>
      <c r="J423" s="15">
        <v>199</v>
      </c>
      <c r="K423" s="15">
        <v>32</v>
      </c>
      <c r="L423" s="15">
        <v>2</v>
      </c>
      <c r="M423" s="15">
        <v>233</v>
      </c>
      <c r="N423" s="15">
        <v>263</v>
      </c>
      <c r="O423" s="15">
        <v>9</v>
      </c>
      <c r="P423" s="15">
        <v>272</v>
      </c>
      <c r="Q423" s="15">
        <v>290</v>
      </c>
      <c r="R423" s="15">
        <v>0</v>
      </c>
      <c r="S423" s="15">
        <v>562</v>
      </c>
      <c r="T423" s="15">
        <v>-329</v>
      </c>
      <c r="U423" s="16">
        <v>-2.5711159737417946</v>
      </c>
      <c r="V423" s="15">
        <v>-258</v>
      </c>
      <c r="W423" s="16">
        <v>-2.0162550797124101</v>
      </c>
      <c r="X423" s="15">
        <v>-71</v>
      </c>
      <c r="Y423" s="16">
        <v>-0.55486089402938421</v>
      </c>
    </row>
    <row r="424" spans="1:25" x14ac:dyDescent="0.15">
      <c r="A424" s="13" t="s">
        <v>3174</v>
      </c>
      <c r="B424" s="14" t="s">
        <v>3089</v>
      </c>
      <c r="C424" s="14" t="s">
        <v>3175</v>
      </c>
      <c r="D424" s="15">
        <v>5958</v>
      </c>
      <c r="E424" s="15">
        <v>6509</v>
      </c>
      <c r="F424" s="15">
        <v>12467</v>
      </c>
      <c r="G424" s="15">
        <v>4968</v>
      </c>
      <c r="H424" s="15">
        <v>175</v>
      </c>
      <c r="I424" s="15">
        <v>24</v>
      </c>
      <c r="J424" s="15">
        <v>199</v>
      </c>
      <c r="K424" s="15">
        <v>32</v>
      </c>
      <c r="L424" s="15">
        <v>2</v>
      </c>
      <c r="M424" s="15">
        <v>233</v>
      </c>
      <c r="N424" s="15">
        <v>263</v>
      </c>
      <c r="O424" s="15">
        <v>9</v>
      </c>
      <c r="P424" s="15">
        <v>272</v>
      </c>
      <c r="Q424" s="15">
        <v>290</v>
      </c>
      <c r="R424" s="15">
        <v>0</v>
      </c>
      <c r="S424" s="15">
        <v>562</v>
      </c>
      <c r="T424" s="15">
        <v>-329</v>
      </c>
      <c r="U424" s="16">
        <v>-2.5711159737417946</v>
      </c>
      <c r="V424" s="15">
        <v>-258</v>
      </c>
      <c r="W424" s="16">
        <v>-2.0162550797124101</v>
      </c>
      <c r="X424" s="15">
        <v>-71</v>
      </c>
      <c r="Y424" s="16">
        <v>-0.55486089402938421</v>
      </c>
    </row>
    <row r="425" spans="1:25" x14ac:dyDescent="0.15">
      <c r="A425" s="13" t="s">
        <v>3176</v>
      </c>
      <c r="B425" s="14" t="s">
        <v>3177</v>
      </c>
      <c r="C425" s="14" t="s">
        <v>337</v>
      </c>
      <c r="D425" s="15">
        <v>882650</v>
      </c>
      <c r="E425" s="15">
        <v>912569</v>
      </c>
      <c r="F425" s="15">
        <v>1795219</v>
      </c>
      <c r="G425" s="15">
        <v>798738</v>
      </c>
      <c r="H425" s="15">
        <v>47533</v>
      </c>
      <c r="I425" s="15">
        <v>4368</v>
      </c>
      <c r="J425" s="15">
        <v>51901</v>
      </c>
      <c r="K425" s="15">
        <v>9098</v>
      </c>
      <c r="L425" s="15">
        <v>585</v>
      </c>
      <c r="M425" s="15">
        <v>61584</v>
      </c>
      <c r="N425" s="15">
        <v>54432</v>
      </c>
      <c r="O425" s="15">
        <v>2170</v>
      </c>
      <c r="P425" s="15">
        <v>56602</v>
      </c>
      <c r="Q425" s="15">
        <v>27672</v>
      </c>
      <c r="R425" s="15">
        <v>672</v>
      </c>
      <c r="S425" s="15">
        <v>84946</v>
      </c>
      <c r="T425" s="15">
        <v>-23362</v>
      </c>
      <c r="U425" s="16">
        <v>-1.284627959931397</v>
      </c>
      <c r="V425" s="15">
        <v>-18574</v>
      </c>
      <c r="W425" s="16">
        <v>-1.0213457635376153</v>
      </c>
      <c r="X425" s="15">
        <v>-4788</v>
      </c>
      <c r="Y425" s="16">
        <v>-0.26328219639378175</v>
      </c>
    </row>
    <row r="426" spans="1:25" x14ac:dyDescent="0.15">
      <c r="A426" s="13" t="s">
        <v>3178</v>
      </c>
      <c r="B426" s="14" t="s">
        <v>3177</v>
      </c>
      <c r="C426" s="14" t="s">
        <v>3179</v>
      </c>
      <c r="D426" s="15">
        <v>130065</v>
      </c>
      <c r="E426" s="15">
        <v>137859</v>
      </c>
      <c r="F426" s="15">
        <v>267924</v>
      </c>
      <c r="G426" s="15">
        <v>124875</v>
      </c>
      <c r="H426" s="15">
        <v>7771</v>
      </c>
      <c r="I426" s="15">
        <v>473</v>
      </c>
      <c r="J426" s="15">
        <v>8244</v>
      </c>
      <c r="K426" s="15">
        <v>1423</v>
      </c>
      <c r="L426" s="15">
        <v>122</v>
      </c>
      <c r="M426" s="15">
        <v>9789</v>
      </c>
      <c r="N426" s="15">
        <v>8438</v>
      </c>
      <c r="O426" s="15">
        <v>302</v>
      </c>
      <c r="P426" s="15">
        <v>8740</v>
      </c>
      <c r="Q426" s="15">
        <v>3787</v>
      </c>
      <c r="R426" s="15">
        <v>82</v>
      </c>
      <c r="S426" s="15">
        <v>12609</v>
      </c>
      <c r="T426" s="15">
        <v>-2820</v>
      </c>
      <c r="U426" s="16">
        <v>-1.0415743285169754</v>
      </c>
      <c r="V426" s="15">
        <v>-2364</v>
      </c>
      <c r="W426" s="16">
        <v>-0.87314954348018792</v>
      </c>
      <c r="X426" s="15">
        <v>-456</v>
      </c>
      <c r="Y426" s="16">
        <v>-0.16842478503678751</v>
      </c>
    </row>
    <row r="427" spans="1:25" x14ac:dyDescent="0.15">
      <c r="A427" s="13" t="s">
        <v>3180</v>
      </c>
      <c r="B427" s="14" t="s">
        <v>3177</v>
      </c>
      <c r="C427" s="14" t="s">
        <v>3181</v>
      </c>
      <c r="D427" s="15">
        <v>54060</v>
      </c>
      <c r="E427" s="15">
        <v>58385</v>
      </c>
      <c r="F427" s="15">
        <v>112445</v>
      </c>
      <c r="G427" s="15">
        <v>52309</v>
      </c>
      <c r="H427" s="15">
        <v>3055</v>
      </c>
      <c r="I427" s="15">
        <v>212</v>
      </c>
      <c r="J427" s="15">
        <v>3267</v>
      </c>
      <c r="K427" s="15">
        <v>603</v>
      </c>
      <c r="L427" s="15">
        <v>23</v>
      </c>
      <c r="M427" s="15">
        <v>3893</v>
      </c>
      <c r="N427" s="15">
        <v>3755</v>
      </c>
      <c r="O427" s="15">
        <v>114</v>
      </c>
      <c r="P427" s="15">
        <v>3869</v>
      </c>
      <c r="Q427" s="15">
        <v>1747</v>
      </c>
      <c r="R427" s="15">
        <v>32</v>
      </c>
      <c r="S427" s="15">
        <v>5648</v>
      </c>
      <c r="T427" s="15">
        <v>-1755</v>
      </c>
      <c r="U427" s="16">
        <v>-1.5367775831873904</v>
      </c>
      <c r="V427" s="15">
        <v>-1144</v>
      </c>
      <c r="W427" s="16">
        <v>-1.0017513134851137</v>
      </c>
      <c r="X427" s="15">
        <v>-611</v>
      </c>
      <c r="Y427" s="16">
        <v>-0.53502626970227674</v>
      </c>
    </row>
    <row r="428" spans="1:25" x14ac:dyDescent="0.15">
      <c r="A428" s="13" t="s">
        <v>3182</v>
      </c>
      <c r="B428" s="14" t="s">
        <v>3177</v>
      </c>
      <c r="C428" s="14" t="s">
        <v>3183</v>
      </c>
      <c r="D428" s="15">
        <v>154613</v>
      </c>
      <c r="E428" s="15">
        <v>160542</v>
      </c>
      <c r="F428" s="15">
        <v>315155</v>
      </c>
      <c r="G428" s="15">
        <v>145554</v>
      </c>
      <c r="H428" s="15">
        <v>9687</v>
      </c>
      <c r="I428" s="15">
        <v>718</v>
      </c>
      <c r="J428" s="15">
        <v>10405</v>
      </c>
      <c r="K428" s="15">
        <v>1925</v>
      </c>
      <c r="L428" s="15">
        <v>119</v>
      </c>
      <c r="M428" s="15">
        <v>12449</v>
      </c>
      <c r="N428" s="15">
        <v>10316</v>
      </c>
      <c r="O428" s="15">
        <v>416</v>
      </c>
      <c r="P428" s="15">
        <v>10732</v>
      </c>
      <c r="Q428" s="15">
        <v>3948</v>
      </c>
      <c r="R428" s="15">
        <v>100</v>
      </c>
      <c r="S428" s="15">
        <v>14780</v>
      </c>
      <c r="T428" s="15">
        <v>-2331</v>
      </c>
      <c r="U428" s="16">
        <v>-0.73420560276673619</v>
      </c>
      <c r="V428" s="15">
        <v>-2023</v>
      </c>
      <c r="W428" s="16">
        <v>-0.63719345104981007</v>
      </c>
      <c r="X428" s="15">
        <v>-308</v>
      </c>
      <c r="Y428" s="16">
        <v>-9.7012151716926093E-2</v>
      </c>
    </row>
    <row r="429" spans="1:25" x14ac:dyDescent="0.15">
      <c r="A429" s="13" t="s">
        <v>3184</v>
      </c>
      <c r="B429" s="14" t="s">
        <v>3177</v>
      </c>
      <c r="C429" s="14" t="s">
        <v>3185</v>
      </c>
      <c r="D429" s="15">
        <v>150847</v>
      </c>
      <c r="E429" s="15">
        <v>155867</v>
      </c>
      <c r="F429" s="15">
        <v>306714</v>
      </c>
      <c r="G429" s="15">
        <v>146665</v>
      </c>
      <c r="H429" s="15">
        <v>6008</v>
      </c>
      <c r="I429" s="15">
        <v>996</v>
      </c>
      <c r="J429" s="15">
        <v>7004</v>
      </c>
      <c r="K429" s="15">
        <v>1644</v>
      </c>
      <c r="L429" s="15">
        <v>80</v>
      </c>
      <c r="M429" s="15">
        <v>8728</v>
      </c>
      <c r="N429" s="15">
        <v>7601</v>
      </c>
      <c r="O429" s="15">
        <v>382</v>
      </c>
      <c r="P429" s="15">
        <v>7983</v>
      </c>
      <c r="Q429" s="15">
        <v>4760</v>
      </c>
      <c r="R429" s="15">
        <v>161</v>
      </c>
      <c r="S429" s="15">
        <v>12904</v>
      </c>
      <c r="T429" s="15">
        <v>-4176</v>
      </c>
      <c r="U429" s="16">
        <v>-1.3432403744089549</v>
      </c>
      <c r="V429" s="15">
        <v>-3116</v>
      </c>
      <c r="W429" s="16">
        <v>-1.0022837659622374</v>
      </c>
      <c r="X429" s="15">
        <v>-1060</v>
      </c>
      <c r="Y429" s="16">
        <v>-0.34095660844671749</v>
      </c>
    </row>
    <row r="430" spans="1:25" x14ac:dyDescent="0.15">
      <c r="A430" s="13" t="s">
        <v>3186</v>
      </c>
      <c r="B430" s="14" t="s">
        <v>3177</v>
      </c>
      <c r="C430" s="14" t="s">
        <v>3187</v>
      </c>
      <c r="D430" s="15">
        <v>28906</v>
      </c>
      <c r="E430" s="15">
        <v>28963</v>
      </c>
      <c r="F430" s="15">
        <v>57869</v>
      </c>
      <c r="G430" s="15">
        <v>25389</v>
      </c>
      <c r="H430" s="15">
        <v>1913</v>
      </c>
      <c r="I430" s="15">
        <v>149</v>
      </c>
      <c r="J430" s="15">
        <v>2062</v>
      </c>
      <c r="K430" s="15">
        <v>278</v>
      </c>
      <c r="L430" s="15">
        <v>26</v>
      </c>
      <c r="M430" s="15">
        <v>2366</v>
      </c>
      <c r="N430" s="15">
        <v>2309</v>
      </c>
      <c r="O430" s="15">
        <v>108</v>
      </c>
      <c r="P430" s="15">
        <v>2417</v>
      </c>
      <c r="Q430" s="15">
        <v>793</v>
      </c>
      <c r="R430" s="15">
        <v>30</v>
      </c>
      <c r="S430" s="15">
        <v>3240</v>
      </c>
      <c r="T430" s="15">
        <v>-874</v>
      </c>
      <c r="U430" s="16">
        <v>-1.487836848645796</v>
      </c>
      <c r="V430" s="15">
        <v>-515</v>
      </c>
      <c r="W430" s="16">
        <v>-0.87670020257732839</v>
      </c>
      <c r="X430" s="15">
        <v>-359</v>
      </c>
      <c r="Y430" s="16">
        <v>-0.61113664606846774</v>
      </c>
    </row>
    <row r="431" spans="1:25" x14ac:dyDescent="0.15">
      <c r="A431" s="13" t="s">
        <v>3188</v>
      </c>
      <c r="B431" s="14" t="s">
        <v>3177</v>
      </c>
      <c r="C431" s="14" t="s">
        <v>3189</v>
      </c>
      <c r="D431" s="15">
        <v>36437</v>
      </c>
      <c r="E431" s="15">
        <v>37391</v>
      </c>
      <c r="F431" s="15">
        <v>73828</v>
      </c>
      <c r="G431" s="15">
        <v>30542</v>
      </c>
      <c r="H431" s="15">
        <v>1836</v>
      </c>
      <c r="I431" s="15">
        <v>275</v>
      </c>
      <c r="J431" s="15">
        <v>2111</v>
      </c>
      <c r="K431" s="15">
        <v>393</v>
      </c>
      <c r="L431" s="15">
        <v>11</v>
      </c>
      <c r="M431" s="15">
        <v>2515</v>
      </c>
      <c r="N431" s="15">
        <v>2241</v>
      </c>
      <c r="O431" s="15">
        <v>57</v>
      </c>
      <c r="P431" s="15">
        <v>2298</v>
      </c>
      <c r="Q431" s="15">
        <v>1002</v>
      </c>
      <c r="R431" s="15">
        <v>21</v>
      </c>
      <c r="S431" s="15">
        <v>3321</v>
      </c>
      <c r="T431" s="15">
        <v>-806</v>
      </c>
      <c r="U431" s="16">
        <v>-1.0799367580459307</v>
      </c>
      <c r="V431" s="15">
        <v>-609</v>
      </c>
      <c r="W431" s="16">
        <v>-0.81598199212155309</v>
      </c>
      <c r="X431" s="15">
        <v>-197</v>
      </c>
      <c r="Y431" s="16">
        <v>-0.26395476592437761</v>
      </c>
    </row>
    <row r="432" spans="1:25" x14ac:dyDescent="0.15">
      <c r="A432" s="13" t="s">
        <v>3190</v>
      </c>
      <c r="B432" s="14" t="s">
        <v>3177</v>
      </c>
      <c r="C432" s="14" t="s">
        <v>3191</v>
      </c>
      <c r="D432" s="15">
        <v>21497</v>
      </c>
      <c r="E432" s="15">
        <v>22847</v>
      </c>
      <c r="F432" s="15">
        <v>44344</v>
      </c>
      <c r="G432" s="15">
        <v>18754</v>
      </c>
      <c r="H432" s="15">
        <v>959</v>
      </c>
      <c r="I432" s="15">
        <v>75</v>
      </c>
      <c r="J432" s="15">
        <v>1034</v>
      </c>
      <c r="K432" s="15">
        <v>217</v>
      </c>
      <c r="L432" s="15">
        <v>18</v>
      </c>
      <c r="M432" s="15">
        <v>1269</v>
      </c>
      <c r="N432" s="15">
        <v>1021</v>
      </c>
      <c r="O432" s="15">
        <v>60</v>
      </c>
      <c r="P432" s="15">
        <v>1081</v>
      </c>
      <c r="Q432" s="15">
        <v>898</v>
      </c>
      <c r="R432" s="15">
        <v>24</v>
      </c>
      <c r="S432" s="15">
        <v>2003</v>
      </c>
      <c r="T432" s="15">
        <v>-734</v>
      </c>
      <c r="U432" s="16">
        <v>-1.6282887439549225</v>
      </c>
      <c r="V432" s="15">
        <v>-681</v>
      </c>
      <c r="W432" s="16">
        <v>-1.5107147610807934</v>
      </c>
      <c r="X432" s="15">
        <v>-53</v>
      </c>
      <c r="Y432" s="16">
        <v>-0.11757398287412929</v>
      </c>
    </row>
    <row r="433" spans="1:25" x14ac:dyDescent="0.15">
      <c r="A433" s="13" t="s">
        <v>3192</v>
      </c>
      <c r="B433" s="14" t="s">
        <v>3177</v>
      </c>
      <c r="C433" s="14" t="s">
        <v>3193</v>
      </c>
      <c r="D433" s="15">
        <v>16333</v>
      </c>
      <c r="E433" s="15">
        <v>16509</v>
      </c>
      <c r="F433" s="15">
        <v>32842</v>
      </c>
      <c r="G433" s="15">
        <v>14330</v>
      </c>
      <c r="H433" s="15">
        <v>858</v>
      </c>
      <c r="I433" s="15">
        <v>79</v>
      </c>
      <c r="J433" s="15">
        <v>937</v>
      </c>
      <c r="K433" s="15">
        <v>152</v>
      </c>
      <c r="L433" s="15">
        <v>21</v>
      </c>
      <c r="M433" s="15">
        <v>1110</v>
      </c>
      <c r="N433" s="15">
        <v>1091</v>
      </c>
      <c r="O433" s="15">
        <v>40</v>
      </c>
      <c r="P433" s="15">
        <v>1131</v>
      </c>
      <c r="Q433" s="15">
        <v>472</v>
      </c>
      <c r="R433" s="15">
        <v>20</v>
      </c>
      <c r="S433" s="15">
        <v>1623</v>
      </c>
      <c r="T433" s="15">
        <v>-513</v>
      </c>
      <c r="U433" s="16">
        <v>-1.5380002998051268</v>
      </c>
      <c r="V433" s="15">
        <v>-320</v>
      </c>
      <c r="W433" s="16">
        <v>-0.95937640533653135</v>
      </c>
      <c r="X433" s="15">
        <v>-193</v>
      </c>
      <c r="Y433" s="16">
        <v>-0.57862389446859541</v>
      </c>
    </row>
    <row r="434" spans="1:25" x14ac:dyDescent="0.15">
      <c r="A434" s="13" t="s">
        <v>3194</v>
      </c>
      <c r="B434" s="14" t="s">
        <v>3177</v>
      </c>
      <c r="C434" s="14" t="s">
        <v>3195</v>
      </c>
      <c r="D434" s="15">
        <v>25401</v>
      </c>
      <c r="E434" s="15">
        <v>25862</v>
      </c>
      <c r="F434" s="15">
        <v>51263</v>
      </c>
      <c r="G434" s="15">
        <v>20628</v>
      </c>
      <c r="H434" s="15">
        <v>1175</v>
      </c>
      <c r="I434" s="15">
        <v>131</v>
      </c>
      <c r="J434" s="15">
        <v>1306</v>
      </c>
      <c r="K434" s="15">
        <v>202</v>
      </c>
      <c r="L434" s="15">
        <v>13</v>
      </c>
      <c r="M434" s="15">
        <v>1521</v>
      </c>
      <c r="N434" s="15">
        <v>1431</v>
      </c>
      <c r="O434" s="15">
        <v>76</v>
      </c>
      <c r="P434" s="15">
        <v>1507</v>
      </c>
      <c r="Q434" s="15">
        <v>896</v>
      </c>
      <c r="R434" s="15">
        <v>17</v>
      </c>
      <c r="S434" s="15">
        <v>2420</v>
      </c>
      <c r="T434" s="15">
        <v>-899</v>
      </c>
      <c r="U434" s="16">
        <v>-1.7234768605498256</v>
      </c>
      <c r="V434" s="15">
        <v>-694</v>
      </c>
      <c r="W434" s="16">
        <v>-1.3304704574211113</v>
      </c>
      <c r="X434" s="15">
        <v>-205</v>
      </c>
      <c r="Y434" s="16">
        <v>-0.39300640312871438</v>
      </c>
    </row>
    <row r="435" spans="1:25" x14ac:dyDescent="0.15">
      <c r="A435" s="13" t="s">
        <v>3196</v>
      </c>
      <c r="B435" s="14" t="s">
        <v>3177</v>
      </c>
      <c r="C435" s="14" t="s">
        <v>3197</v>
      </c>
      <c r="D435" s="15">
        <v>16626</v>
      </c>
      <c r="E435" s="15">
        <v>16974</v>
      </c>
      <c r="F435" s="15">
        <v>33600</v>
      </c>
      <c r="G435" s="15">
        <v>12873</v>
      </c>
      <c r="H435" s="15">
        <v>639</v>
      </c>
      <c r="I435" s="15">
        <v>61</v>
      </c>
      <c r="J435" s="15">
        <v>700</v>
      </c>
      <c r="K435" s="15">
        <v>131</v>
      </c>
      <c r="L435" s="15">
        <v>10</v>
      </c>
      <c r="M435" s="15">
        <v>841</v>
      </c>
      <c r="N435" s="15">
        <v>829</v>
      </c>
      <c r="O435" s="15">
        <v>46</v>
      </c>
      <c r="P435" s="15">
        <v>875</v>
      </c>
      <c r="Q435" s="15">
        <v>629</v>
      </c>
      <c r="R435" s="15">
        <v>1</v>
      </c>
      <c r="S435" s="15">
        <v>1505</v>
      </c>
      <c r="T435" s="15">
        <v>-664</v>
      </c>
      <c r="U435" s="16">
        <v>-1.9378939995330375</v>
      </c>
      <c r="V435" s="15">
        <v>-498</v>
      </c>
      <c r="W435" s="16">
        <v>-1.4534204996497782</v>
      </c>
      <c r="X435" s="15">
        <v>-166</v>
      </c>
      <c r="Y435" s="16">
        <v>-0.48447349988325938</v>
      </c>
    </row>
    <row r="436" spans="1:25" x14ac:dyDescent="0.15">
      <c r="A436" s="13" t="s">
        <v>3198</v>
      </c>
      <c r="B436" s="14" t="s">
        <v>3177</v>
      </c>
      <c r="C436" s="14" t="s">
        <v>3199</v>
      </c>
      <c r="D436" s="15">
        <v>28257</v>
      </c>
      <c r="E436" s="15">
        <v>28361</v>
      </c>
      <c r="F436" s="15">
        <v>56618</v>
      </c>
      <c r="G436" s="15">
        <v>24447</v>
      </c>
      <c r="H436" s="15">
        <v>1772</v>
      </c>
      <c r="I436" s="15">
        <v>82</v>
      </c>
      <c r="J436" s="15">
        <v>1854</v>
      </c>
      <c r="K436" s="15">
        <v>272</v>
      </c>
      <c r="L436" s="15">
        <v>13</v>
      </c>
      <c r="M436" s="15">
        <v>2139</v>
      </c>
      <c r="N436" s="15">
        <v>2025</v>
      </c>
      <c r="O436" s="15">
        <v>57</v>
      </c>
      <c r="P436" s="15">
        <v>2082</v>
      </c>
      <c r="Q436" s="15">
        <v>956</v>
      </c>
      <c r="R436" s="15">
        <v>10</v>
      </c>
      <c r="S436" s="15">
        <v>3048</v>
      </c>
      <c r="T436" s="15">
        <v>-909</v>
      </c>
      <c r="U436" s="16">
        <v>-1.5801275922610252</v>
      </c>
      <c r="V436" s="15">
        <v>-684</v>
      </c>
      <c r="W436" s="16">
        <v>-1.1890069011073061</v>
      </c>
      <c r="X436" s="15">
        <v>-225</v>
      </c>
      <c r="Y436" s="16">
        <v>-0.39112069115371917</v>
      </c>
    </row>
    <row r="437" spans="1:25" x14ac:dyDescent="0.15">
      <c r="A437" s="13" t="s">
        <v>3200</v>
      </c>
      <c r="B437" s="14" t="s">
        <v>3177</v>
      </c>
      <c r="C437" s="14" t="s">
        <v>2429</v>
      </c>
      <c r="D437" s="15">
        <v>27739</v>
      </c>
      <c r="E437" s="15">
        <v>29029</v>
      </c>
      <c r="F437" s="15">
        <v>56768</v>
      </c>
      <c r="G437" s="15">
        <v>23157</v>
      </c>
      <c r="H437" s="15">
        <v>1311</v>
      </c>
      <c r="I437" s="15">
        <v>120</v>
      </c>
      <c r="J437" s="15">
        <v>1431</v>
      </c>
      <c r="K437" s="15">
        <v>237</v>
      </c>
      <c r="L437" s="15">
        <v>15</v>
      </c>
      <c r="M437" s="15">
        <v>1683</v>
      </c>
      <c r="N437" s="15">
        <v>1378</v>
      </c>
      <c r="O437" s="15">
        <v>44</v>
      </c>
      <c r="P437" s="15">
        <v>1422</v>
      </c>
      <c r="Q437" s="15">
        <v>991</v>
      </c>
      <c r="R437" s="15">
        <v>60</v>
      </c>
      <c r="S437" s="15">
        <v>2473</v>
      </c>
      <c r="T437" s="15">
        <v>-790</v>
      </c>
      <c r="U437" s="16">
        <v>-1.3725285798672644</v>
      </c>
      <c r="V437" s="15">
        <v>-754</v>
      </c>
      <c r="W437" s="16">
        <v>-1.309982973696098</v>
      </c>
      <c r="X437" s="15">
        <v>-36</v>
      </c>
      <c r="Y437" s="16">
        <v>-6.2545606171166473E-2</v>
      </c>
    </row>
    <row r="438" spans="1:25" x14ac:dyDescent="0.15">
      <c r="A438" s="13" t="s">
        <v>3201</v>
      </c>
      <c r="B438" s="14" t="s">
        <v>3177</v>
      </c>
      <c r="C438" s="14" t="s">
        <v>3202</v>
      </c>
      <c r="D438" s="15">
        <v>14780</v>
      </c>
      <c r="E438" s="15">
        <v>15072</v>
      </c>
      <c r="F438" s="15">
        <v>29852</v>
      </c>
      <c r="G438" s="15">
        <v>11470</v>
      </c>
      <c r="H438" s="15">
        <v>1048</v>
      </c>
      <c r="I438" s="15">
        <v>55</v>
      </c>
      <c r="J438" s="15">
        <v>1103</v>
      </c>
      <c r="K438" s="15">
        <v>171</v>
      </c>
      <c r="L438" s="15">
        <v>8</v>
      </c>
      <c r="M438" s="15">
        <v>1282</v>
      </c>
      <c r="N438" s="15">
        <v>958</v>
      </c>
      <c r="O438" s="15">
        <v>42</v>
      </c>
      <c r="P438" s="15">
        <v>1000</v>
      </c>
      <c r="Q438" s="15">
        <v>376</v>
      </c>
      <c r="R438" s="15">
        <v>12</v>
      </c>
      <c r="S438" s="15">
        <v>1388</v>
      </c>
      <c r="T438" s="15">
        <v>-106</v>
      </c>
      <c r="U438" s="16">
        <v>-0.35382869350423929</v>
      </c>
      <c r="V438" s="15">
        <v>-205</v>
      </c>
      <c r="W438" s="16">
        <v>-0.68429134121102875</v>
      </c>
      <c r="X438" s="15">
        <v>99</v>
      </c>
      <c r="Y438" s="16">
        <v>0.33046264770678951</v>
      </c>
    </row>
    <row r="439" spans="1:25" x14ac:dyDescent="0.15">
      <c r="A439" s="13" t="s">
        <v>3203</v>
      </c>
      <c r="B439" s="14" t="s">
        <v>3177</v>
      </c>
      <c r="C439" s="14" t="s">
        <v>3204</v>
      </c>
      <c r="D439" s="15">
        <v>15153</v>
      </c>
      <c r="E439" s="15">
        <v>15787</v>
      </c>
      <c r="F439" s="15">
        <v>30940</v>
      </c>
      <c r="G439" s="15">
        <v>13316</v>
      </c>
      <c r="H439" s="15">
        <v>695</v>
      </c>
      <c r="I439" s="15">
        <v>49</v>
      </c>
      <c r="J439" s="15">
        <v>744</v>
      </c>
      <c r="K439" s="15">
        <v>104</v>
      </c>
      <c r="L439" s="15">
        <v>13</v>
      </c>
      <c r="M439" s="15">
        <v>861</v>
      </c>
      <c r="N439" s="15">
        <v>833</v>
      </c>
      <c r="O439" s="15">
        <v>24</v>
      </c>
      <c r="P439" s="15">
        <v>857</v>
      </c>
      <c r="Q439" s="15">
        <v>645</v>
      </c>
      <c r="R439" s="15">
        <v>6</v>
      </c>
      <c r="S439" s="15">
        <v>1508</v>
      </c>
      <c r="T439" s="15">
        <v>-647</v>
      </c>
      <c r="U439" s="16">
        <v>-2.0483110140247569</v>
      </c>
      <c r="V439" s="15">
        <v>-541</v>
      </c>
      <c r="W439" s="16">
        <v>-1.7127299205369297</v>
      </c>
      <c r="X439" s="15">
        <v>-106</v>
      </c>
      <c r="Y439" s="16">
        <v>-0.33558109348782728</v>
      </c>
    </row>
    <row r="440" spans="1:25" x14ac:dyDescent="0.15">
      <c r="A440" s="13" t="s">
        <v>3205</v>
      </c>
      <c r="B440" s="14" t="s">
        <v>3177</v>
      </c>
      <c r="C440" s="14" t="s">
        <v>3206</v>
      </c>
      <c r="D440" s="15">
        <v>5367</v>
      </c>
      <c r="E440" s="15">
        <v>5683</v>
      </c>
      <c r="F440" s="15">
        <v>11050</v>
      </c>
      <c r="G440" s="15">
        <v>4619</v>
      </c>
      <c r="H440" s="15">
        <v>288</v>
      </c>
      <c r="I440" s="15">
        <v>13</v>
      </c>
      <c r="J440" s="15">
        <v>301</v>
      </c>
      <c r="K440" s="15">
        <v>37</v>
      </c>
      <c r="L440" s="15">
        <v>8</v>
      </c>
      <c r="M440" s="15">
        <v>346</v>
      </c>
      <c r="N440" s="15">
        <v>283</v>
      </c>
      <c r="O440" s="15">
        <v>6</v>
      </c>
      <c r="P440" s="15">
        <v>289</v>
      </c>
      <c r="Q440" s="15">
        <v>236</v>
      </c>
      <c r="R440" s="15">
        <v>0</v>
      </c>
      <c r="S440" s="15">
        <v>525</v>
      </c>
      <c r="T440" s="15">
        <v>-179</v>
      </c>
      <c r="U440" s="16">
        <v>-1.5940867396918694</v>
      </c>
      <c r="V440" s="15">
        <v>-199</v>
      </c>
      <c r="W440" s="16">
        <v>-1.7721969899367709</v>
      </c>
      <c r="X440" s="15">
        <v>20</v>
      </c>
      <c r="Y440" s="16">
        <v>0.1781102502449016</v>
      </c>
    </row>
    <row r="441" spans="1:25" x14ac:dyDescent="0.15">
      <c r="A441" s="13" t="s">
        <v>3207</v>
      </c>
      <c r="B441" s="14" t="s">
        <v>3177</v>
      </c>
      <c r="C441" s="14" t="s">
        <v>3208</v>
      </c>
      <c r="D441" s="15">
        <v>3957</v>
      </c>
      <c r="E441" s="15">
        <v>4246</v>
      </c>
      <c r="F441" s="15">
        <v>8203</v>
      </c>
      <c r="G441" s="15">
        <v>3373</v>
      </c>
      <c r="H441" s="15">
        <v>159</v>
      </c>
      <c r="I441" s="15">
        <v>7</v>
      </c>
      <c r="J441" s="15">
        <v>166</v>
      </c>
      <c r="K441" s="15">
        <v>19</v>
      </c>
      <c r="L441" s="15">
        <v>4</v>
      </c>
      <c r="M441" s="15">
        <v>189</v>
      </c>
      <c r="N441" s="15">
        <v>215</v>
      </c>
      <c r="O441" s="15">
        <v>3</v>
      </c>
      <c r="P441" s="15">
        <v>218</v>
      </c>
      <c r="Q441" s="15">
        <v>167</v>
      </c>
      <c r="R441" s="15">
        <v>1</v>
      </c>
      <c r="S441" s="15">
        <v>386</v>
      </c>
      <c r="T441" s="15">
        <v>-197</v>
      </c>
      <c r="U441" s="16">
        <v>-2.3452380952380953</v>
      </c>
      <c r="V441" s="15">
        <v>-148</v>
      </c>
      <c r="W441" s="16">
        <v>-1.7619047619047619</v>
      </c>
      <c r="X441" s="15">
        <v>-49</v>
      </c>
      <c r="Y441" s="16">
        <v>-0.58333333333333337</v>
      </c>
    </row>
    <row r="442" spans="1:25" x14ac:dyDescent="0.15">
      <c r="A442" s="13" t="s">
        <v>3209</v>
      </c>
      <c r="B442" s="14" t="s">
        <v>3177</v>
      </c>
      <c r="C442" s="14" t="s">
        <v>3210</v>
      </c>
      <c r="D442" s="15">
        <v>5829</v>
      </c>
      <c r="E442" s="15">
        <v>5858</v>
      </c>
      <c r="F442" s="15">
        <v>11687</v>
      </c>
      <c r="G442" s="15">
        <v>5324</v>
      </c>
      <c r="H442" s="15">
        <v>248</v>
      </c>
      <c r="I442" s="15">
        <v>29</v>
      </c>
      <c r="J442" s="15">
        <v>277</v>
      </c>
      <c r="K442" s="15">
        <v>48</v>
      </c>
      <c r="L442" s="15">
        <v>1</v>
      </c>
      <c r="M442" s="15">
        <v>326</v>
      </c>
      <c r="N442" s="15">
        <v>335</v>
      </c>
      <c r="O442" s="15">
        <v>15</v>
      </c>
      <c r="P442" s="15">
        <v>350</v>
      </c>
      <c r="Q442" s="15">
        <v>242</v>
      </c>
      <c r="R442" s="15">
        <v>5</v>
      </c>
      <c r="S442" s="15">
        <v>597</v>
      </c>
      <c r="T442" s="15">
        <v>-271</v>
      </c>
      <c r="U442" s="16">
        <v>-2.2662652617494565</v>
      </c>
      <c r="V442" s="15">
        <v>-194</v>
      </c>
      <c r="W442" s="16">
        <v>-1.6223448737247033</v>
      </c>
      <c r="X442" s="15">
        <v>-77</v>
      </c>
      <c r="Y442" s="16">
        <v>-0.64392038802475327</v>
      </c>
    </row>
    <row r="443" spans="1:25" x14ac:dyDescent="0.15">
      <c r="A443" s="13" t="s">
        <v>3211</v>
      </c>
      <c r="B443" s="14" t="s">
        <v>3177</v>
      </c>
      <c r="C443" s="14" t="s">
        <v>3212</v>
      </c>
      <c r="D443" s="15">
        <v>4361</v>
      </c>
      <c r="E443" s="15">
        <v>4423</v>
      </c>
      <c r="F443" s="15">
        <v>8784</v>
      </c>
      <c r="G443" s="15">
        <v>3113</v>
      </c>
      <c r="H443" s="15">
        <v>302</v>
      </c>
      <c r="I443" s="15">
        <v>5</v>
      </c>
      <c r="J443" s="15">
        <v>307</v>
      </c>
      <c r="K443" s="15">
        <v>58</v>
      </c>
      <c r="L443" s="15">
        <v>1</v>
      </c>
      <c r="M443" s="15">
        <v>366</v>
      </c>
      <c r="N443" s="15">
        <v>241</v>
      </c>
      <c r="O443" s="15">
        <v>10</v>
      </c>
      <c r="P443" s="15">
        <v>251</v>
      </c>
      <c r="Q443" s="15">
        <v>93</v>
      </c>
      <c r="R443" s="15">
        <v>0</v>
      </c>
      <c r="S443" s="15">
        <v>344</v>
      </c>
      <c r="T443" s="15">
        <v>22</v>
      </c>
      <c r="U443" s="16">
        <v>0.25108422734535496</v>
      </c>
      <c r="V443" s="15">
        <v>-35</v>
      </c>
      <c r="W443" s="16">
        <v>-0.39945217986761011</v>
      </c>
      <c r="X443" s="15">
        <v>57</v>
      </c>
      <c r="Y443" s="16">
        <v>0.65053640721296513</v>
      </c>
    </row>
    <row r="444" spans="1:25" x14ac:dyDescent="0.15">
      <c r="A444" s="13" t="s">
        <v>3213</v>
      </c>
      <c r="B444" s="14" t="s">
        <v>3177</v>
      </c>
      <c r="C444" s="14" t="s">
        <v>3214</v>
      </c>
      <c r="D444" s="15">
        <v>4361</v>
      </c>
      <c r="E444" s="15">
        <v>4423</v>
      </c>
      <c r="F444" s="15">
        <v>8784</v>
      </c>
      <c r="G444" s="15">
        <v>3113</v>
      </c>
      <c r="H444" s="15">
        <v>302</v>
      </c>
      <c r="I444" s="15">
        <v>5</v>
      </c>
      <c r="J444" s="15">
        <v>307</v>
      </c>
      <c r="K444" s="15">
        <v>58</v>
      </c>
      <c r="L444" s="15">
        <v>1</v>
      </c>
      <c r="M444" s="15">
        <v>366</v>
      </c>
      <c r="N444" s="15">
        <v>241</v>
      </c>
      <c r="O444" s="15">
        <v>10</v>
      </c>
      <c r="P444" s="15">
        <v>251</v>
      </c>
      <c r="Q444" s="15">
        <v>93</v>
      </c>
      <c r="R444" s="15">
        <v>0</v>
      </c>
      <c r="S444" s="15">
        <v>344</v>
      </c>
      <c r="T444" s="15">
        <v>22</v>
      </c>
      <c r="U444" s="16">
        <v>0.25108422734535496</v>
      </c>
      <c r="V444" s="15">
        <v>-35</v>
      </c>
      <c r="W444" s="16">
        <v>-0.39945217986761011</v>
      </c>
      <c r="X444" s="15">
        <v>57</v>
      </c>
      <c r="Y444" s="16">
        <v>0.65053640721296513</v>
      </c>
    </row>
    <row r="445" spans="1:25" x14ac:dyDescent="0.15">
      <c r="A445" s="13" t="s">
        <v>3215</v>
      </c>
      <c r="B445" s="14" t="s">
        <v>3177</v>
      </c>
      <c r="C445" s="14" t="s">
        <v>3216</v>
      </c>
      <c r="D445" s="15">
        <v>8791</v>
      </c>
      <c r="E445" s="15">
        <v>8890</v>
      </c>
      <c r="F445" s="15">
        <v>17681</v>
      </c>
      <c r="G445" s="15">
        <v>6977</v>
      </c>
      <c r="H445" s="15">
        <v>583</v>
      </c>
      <c r="I445" s="15">
        <v>53</v>
      </c>
      <c r="J445" s="15">
        <v>636</v>
      </c>
      <c r="K445" s="15">
        <v>102</v>
      </c>
      <c r="L445" s="15">
        <v>4</v>
      </c>
      <c r="M445" s="15">
        <v>742</v>
      </c>
      <c r="N445" s="15">
        <v>585</v>
      </c>
      <c r="O445" s="15">
        <v>25</v>
      </c>
      <c r="P445" s="15">
        <v>610</v>
      </c>
      <c r="Q445" s="15">
        <v>280</v>
      </c>
      <c r="R445" s="15">
        <v>6</v>
      </c>
      <c r="S445" s="15">
        <v>896</v>
      </c>
      <c r="T445" s="15">
        <v>-154</v>
      </c>
      <c r="U445" s="16">
        <v>-0.86347070367255396</v>
      </c>
      <c r="V445" s="15">
        <v>-178</v>
      </c>
      <c r="W445" s="16">
        <v>-0.99803756658256237</v>
      </c>
      <c r="X445" s="15">
        <v>24</v>
      </c>
      <c r="Y445" s="16">
        <v>0.13456686291000841</v>
      </c>
    </row>
    <row r="446" spans="1:25" x14ac:dyDescent="0.15">
      <c r="A446" s="13" t="s">
        <v>3217</v>
      </c>
      <c r="B446" s="14" t="s">
        <v>3177</v>
      </c>
      <c r="C446" s="14" t="s">
        <v>3218</v>
      </c>
      <c r="D446" s="15">
        <v>6142</v>
      </c>
      <c r="E446" s="15">
        <v>6294</v>
      </c>
      <c r="F446" s="15">
        <v>12436</v>
      </c>
      <c r="G446" s="15">
        <v>4983</v>
      </c>
      <c r="H446" s="15">
        <v>395</v>
      </c>
      <c r="I446" s="15">
        <v>15</v>
      </c>
      <c r="J446" s="15">
        <v>410</v>
      </c>
      <c r="K446" s="15">
        <v>80</v>
      </c>
      <c r="L446" s="15">
        <v>0</v>
      </c>
      <c r="M446" s="15">
        <v>490</v>
      </c>
      <c r="N446" s="15">
        <v>384</v>
      </c>
      <c r="O446" s="15">
        <v>15</v>
      </c>
      <c r="P446" s="15">
        <v>399</v>
      </c>
      <c r="Q446" s="15">
        <v>185</v>
      </c>
      <c r="R446" s="15">
        <v>1</v>
      </c>
      <c r="S446" s="15">
        <v>585</v>
      </c>
      <c r="T446" s="15">
        <v>-95</v>
      </c>
      <c r="U446" s="16">
        <v>-0.75811986274040388</v>
      </c>
      <c r="V446" s="15">
        <v>-105</v>
      </c>
      <c r="W446" s="16">
        <v>-0.83792195355518317</v>
      </c>
      <c r="X446" s="15">
        <v>10</v>
      </c>
      <c r="Y446" s="16">
        <v>7.9802090814779347E-2</v>
      </c>
    </row>
    <row r="447" spans="1:25" x14ac:dyDescent="0.15">
      <c r="A447" s="13" t="s">
        <v>3219</v>
      </c>
      <c r="B447" s="14" t="s">
        <v>3177</v>
      </c>
      <c r="C447" s="14" t="s">
        <v>3220</v>
      </c>
      <c r="D447" s="15">
        <v>2649</v>
      </c>
      <c r="E447" s="15">
        <v>2596</v>
      </c>
      <c r="F447" s="15">
        <v>5245</v>
      </c>
      <c r="G447" s="15">
        <v>1994</v>
      </c>
      <c r="H447" s="15">
        <v>188</v>
      </c>
      <c r="I447" s="15">
        <v>38</v>
      </c>
      <c r="J447" s="15">
        <v>226</v>
      </c>
      <c r="K447" s="15">
        <v>22</v>
      </c>
      <c r="L447" s="15">
        <v>4</v>
      </c>
      <c r="M447" s="15">
        <v>252</v>
      </c>
      <c r="N447" s="15">
        <v>201</v>
      </c>
      <c r="O447" s="15">
        <v>10</v>
      </c>
      <c r="P447" s="15">
        <v>211</v>
      </c>
      <c r="Q447" s="15">
        <v>95</v>
      </c>
      <c r="R447" s="15">
        <v>5</v>
      </c>
      <c r="S447" s="15">
        <v>311</v>
      </c>
      <c r="T447" s="15">
        <v>-59</v>
      </c>
      <c r="U447" s="16">
        <v>-1.1123680241327301</v>
      </c>
      <c r="V447" s="15">
        <v>-73</v>
      </c>
      <c r="W447" s="16">
        <v>-1.3763197586726998</v>
      </c>
      <c r="X447" s="15">
        <v>14</v>
      </c>
      <c r="Y447" s="16">
        <v>0.26395173453996984</v>
      </c>
    </row>
    <row r="448" spans="1:25" x14ac:dyDescent="0.15">
      <c r="A448" s="13" t="s">
        <v>3221</v>
      </c>
      <c r="B448" s="14" t="s">
        <v>3177</v>
      </c>
      <c r="C448" s="14" t="s">
        <v>3222</v>
      </c>
      <c r="D448" s="15">
        <v>11394</v>
      </c>
      <c r="E448" s="15">
        <v>11656</v>
      </c>
      <c r="F448" s="15">
        <v>23050</v>
      </c>
      <c r="G448" s="15">
        <v>10513</v>
      </c>
      <c r="H448" s="15">
        <v>536</v>
      </c>
      <c r="I448" s="15">
        <v>60</v>
      </c>
      <c r="J448" s="15">
        <v>596</v>
      </c>
      <c r="K448" s="15">
        <v>74</v>
      </c>
      <c r="L448" s="15">
        <v>8</v>
      </c>
      <c r="M448" s="15">
        <v>678</v>
      </c>
      <c r="N448" s="15">
        <v>820</v>
      </c>
      <c r="O448" s="15">
        <v>26</v>
      </c>
      <c r="P448" s="15">
        <v>846</v>
      </c>
      <c r="Q448" s="15">
        <v>553</v>
      </c>
      <c r="R448" s="15">
        <v>10</v>
      </c>
      <c r="S448" s="15">
        <v>1409</v>
      </c>
      <c r="T448" s="15">
        <v>-731</v>
      </c>
      <c r="U448" s="16">
        <v>-3.0738825112484753</v>
      </c>
      <c r="V448" s="15">
        <v>-479</v>
      </c>
      <c r="W448" s="16">
        <v>-2.0142130272065932</v>
      </c>
      <c r="X448" s="15">
        <v>-252</v>
      </c>
      <c r="Y448" s="16">
        <v>-1.0596694840418821</v>
      </c>
    </row>
    <row r="449" spans="1:25" x14ac:dyDescent="0.15">
      <c r="A449" s="13" t="s">
        <v>3223</v>
      </c>
      <c r="B449" s="14" t="s">
        <v>3177</v>
      </c>
      <c r="C449" s="14" t="s">
        <v>3224</v>
      </c>
      <c r="D449" s="15">
        <v>2483</v>
      </c>
      <c r="E449" s="15">
        <v>2503</v>
      </c>
      <c r="F449" s="15">
        <v>4986</v>
      </c>
      <c r="G449" s="15">
        <v>2144</v>
      </c>
      <c r="H449" s="15">
        <v>108</v>
      </c>
      <c r="I449" s="15">
        <v>5</v>
      </c>
      <c r="J449" s="15">
        <v>113</v>
      </c>
      <c r="K449" s="15">
        <v>10</v>
      </c>
      <c r="L449" s="15">
        <v>1</v>
      </c>
      <c r="M449" s="15">
        <v>124</v>
      </c>
      <c r="N449" s="15">
        <v>131</v>
      </c>
      <c r="O449" s="15">
        <v>0</v>
      </c>
      <c r="P449" s="15">
        <v>131</v>
      </c>
      <c r="Q449" s="15">
        <v>127</v>
      </c>
      <c r="R449" s="15">
        <v>3</v>
      </c>
      <c r="S449" s="15">
        <v>261</v>
      </c>
      <c r="T449" s="15">
        <v>-137</v>
      </c>
      <c r="U449" s="16">
        <v>-2.6742143275424559</v>
      </c>
      <c r="V449" s="15">
        <v>-117</v>
      </c>
      <c r="W449" s="16">
        <v>-2.2838180753464767</v>
      </c>
      <c r="X449" s="15">
        <v>-20</v>
      </c>
      <c r="Y449" s="16">
        <v>-0.3903962521959789</v>
      </c>
    </row>
    <row r="450" spans="1:25" x14ac:dyDescent="0.15">
      <c r="A450" s="13" t="s">
        <v>3225</v>
      </c>
      <c r="B450" s="14" t="s">
        <v>3177</v>
      </c>
      <c r="C450" s="14" t="s">
        <v>3226</v>
      </c>
      <c r="D450" s="15">
        <v>263</v>
      </c>
      <c r="E450" s="15">
        <v>240</v>
      </c>
      <c r="F450" s="15">
        <v>503</v>
      </c>
      <c r="G450" s="15">
        <v>201</v>
      </c>
      <c r="H450" s="15">
        <v>12</v>
      </c>
      <c r="I450" s="15">
        <v>0</v>
      </c>
      <c r="J450" s="15">
        <v>12</v>
      </c>
      <c r="K450" s="15">
        <v>3</v>
      </c>
      <c r="L450" s="15">
        <v>0</v>
      </c>
      <c r="M450" s="15">
        <v>15</v>
      </c>
      <c r="N450" s="15">
        <v>20</v>
      </c>
      <c r="O450" s="15">
        <v>1</v>
      </c>
      <c r="P450" s="15">
        <v>21</v>
      </c>
      <c r="Q450" s="15">
        <v>12</v>
      </c>
      <c r="R450" s="15">
        <v>0</v>
      </c>
      <c r="S450" s="15">
        <v>33</v>
      </c>
      <c r="T450" s="15">
        <v>-18</v>
      </c>
      <c r="U450" s="16">
        <v>-3.45489443378119</v>
      </c>
      <c r="V450" s="15">
        <v>-9</v>
      </c>
      <c r="W450" s="16">
        <v>-1.727447216890595</v>
      </c>
      <c r="X450" s="15">
        <v>-9</v>
      </c>
      <c r="Y450" s="16">
        <v>-1.727447216890595</v>
      </c>
    </row>
    <row r="451" spans="1:25" x14ac:dyDescent="0.15">
      <c r="A451" s="13" t="s">
        <v>3227</v>
      </c>
      <c r="B451" s="14" t="s">
        <v>3177</v>
      </c>
      <c r="C451" s="14" t="s">
        <v>3228</v>
      </c>
      <c r="D451" s="15">
        <v>1890</v>
      </c>
      <c r="E451" s="15">
        <v>1938</v>
      </c>
      <c r="F451" s="15">
        <v>3828</v>
      </c>
      <c r="G451" s="15">
        <v>1811</v>
      </c>
      <c r="H451" s="15">
        <v>91</v>
      </c>
      <c r="I451" s="15">
        <v>15</v>
      </c>
      <c r="J451" s="15">
        <v>106</v>
      </c>
      <c r="K451" s="15">
        <v>12</v>
      </c>
      <c r="L451" s="15">
        <v>4</v>
      </c>
      <c r="M451" s="15">
        <v>122</v>
      </c>
      <c r="N451" s="15">
        <v>143</v>
      </c>
      <c r="O451" s="15">
        <v>7</v>
      </c>
      <c r="P451" s="15">
        <v>150</v>
      </c>
      <c r="Q451" s="15">
        <v>104</v>
      </c>
      <c r="R451" s="15">
        <v>1</v>
      </c>
      <c r="S451" s="15">
        <v>255</v>
      </c>
      <c r="T451" s="15">
        <v>-133</v>
      </c>
      <c r="U451" s="16">
        <v>-3.3577379449633931</v>
      </c>
      <c r="V451" s="15">
        <v>-92</v>
      </c>
      <c r="W451" s="16">
        <v>-2.322645796516031</v>
      </c>
      <c r="X451" s="15">
        <v>-41</v>
      </c>
      <c r="Y451" s="16">
        <v>-1.0350921484473619</v>
      </c>
    </row>
    <row r="452" spans="1:25" x14ac:dyDescent="0.15">
      <c r="A452" s="13" t="s">
        <v>3229</v>
      </c>
      <c r="B452" s="14" t="s">
        <v>3177</v>
      </c>
      <c r="C452" s="14" t="s">
        <v>3230</v>
      </c>
      <c r="D452" s="15">
        <v>6758</v>
      </c>
      <c r="E452" s="15">
        <v>6975</v>
      </c>
      <c r="F452" s="15">
        <v>13733</v>
      </c>
      <c r="G452" s="15">
        <v>6357</v>
      </c>
      <c r="H452" s="15">
        <v>325</v>
      </c>
      <c r="I452" s="15">
        <v>40</v>
      </c>
      <c r="J452" s="15">
        <v>365</v>
      </c>
      <c r="K452" s="15">
        <v>49</v>
      </c>
      <c r="L452" s="15">
        <v>3</v>
      </c>
      <c r="M452" s="15">
        <v>417</v>
      </c>
      <c r="N452" s="15">
        <v>526</v>
      </c>
      <c r="O452" s="15">
        <v>18</v>
      </c>
      <c r="P452" s="15">
        <v>544</v>
      </c>
      <c r="Q452" s="15">
        <v>310</v>
      </c>
      <c r="R452" s="15">
        <v>6</v>
      </c>
      <c r="S452" s="15">
        <v>860</v>
      </c>
      <c r="T452" s="15">
        <v>-443</v>
      </c>
      <c r="U452" s="16">
        <v>-3.125</v>
      </c>
      <c r="V452" s="15">
        <v>-261</v>
      </c>
      <c r="W452" s="16">
        <v>-1.8411399548532732</v>
      </c>
      <c r="X452" s="15">
        <v>-182</v>
      </c>
      <c r="Y452" s="16">
        <v>-1.2838600451467268</v>
      </c>
    </row>
    <row r="453" spans="1:25" x14ac:dyDescent="0.15">
      <c r="A453" s="13" t="s">
        <v>3231</v>
      </c>
      <c r="B453" s="14" t="s">
        <v>3177</v>
      </c>
      <c r="C453" s="14" t="s">
        <v>3232</v>
      </c>
      <c r="D453" s="15">
        <v>11847</v>
      </c>
      <c r="E453" s="15">
        <v>12206</v>
      </c>
      <c r="F453" s="15">
        <v>24053</v>
      </c>
      <c r="G453" s="15">
        <v>10098</v>
      </c>
      <c r="H453" s="15">
        <v>589</v>
      </c>
      <c r="I453" s="15">
        <v>210</v>
      </c>
      <c r="J453" s="15">
        <v>799</v>
      </c>
      <c r="K453" s="15">
        <v>80</v>
      </c>
      <c r="L453" s="15">
        <v>4</v>
      </c>
      <c r="M453" s="15">
        <v>883</v>
      </c>
      <c r="N453" s="15">
        <v>898</v>
      </c>
      <c r="O453" s="15">
        <v>41</v>
      </c>
      <c r="P453" s="15">
        <v>939</v>
      </c>
      <c r="Q453" s="15">
        <v>494</v>
      </c>
      <c r="R453" s="15">
        <v>3</v>
      </c>
      <c r="S453" s="15">
        <v>1436</v>
      </c>
      <c r="T453" s="15">
        <v>-553</v>
      </c>
      <c r="U453" s="16">
        <v>-2.2474193286190358</v>
      </c>
      <c r="V453" s="15">
        <v>-414</v>
      </c>
      <c r="W453" s="16">
        <v>-1.6825164594001463</v>
      </c>
      <c r="X453" s="15">
        <v>-139</v>
      </c>
      <c r="Y453" s="16">
        <v>-0.56490286921888966</v>
      </c>
    </row>
    <row r="454" spans="1:25" x14ac:dyDescent="0.15">
      <c r="A454" s="13" t="s">
        <v>3233</v>
      </c>
      <c r="B454" s="14" t="s">
        <v>3177</v>
      </c>
      <c r="C454" s="14" t="s">
        <v>3234</v>
      </c>
      <c r="D454" s="15">
        <v>1228</v>
      </c>
      <c r="E454" s="15">
        <v>1199</v>
      </c>
      <c r="F454" s="15">
        <v>2427</v>
      </c>
      <c r="G454" s="15">
        <v>1084</v>
      </c>
      <c r="H454" s="15">
        <v>79</v>
      </c>
      <c r="I454" s="15">
        <v>34</v>
      </c>
      <c r="J454" s="15">
        <v>113</v>
      </c>
      <c r="K454" s="15">
        <v>5</v>
      </c>
      <c r="L454" s="15">
        <v>0</v>
      </c>
      <c r="M454" s="15">
        <v>118</v>
      </c>
      <c r="N454" s="15">
        <v>110</v>
      </c>
      <c r="O454" s="15">
        <v>13</v>
      </c>
      <c r="P454" s="15">
        <v>123</v>
      </c>
      <c r="Q454" s="15">
        <v>46</v>
      </c>
      <c r="R454" s="15">
        <v>0</v>
      </c>
      <c r="S454" s="15">
        <v>169</v>
      </c>
      <c r="T454" s="15">
        <v>-51</v>
      </c>
      <c r="U454" s="16">
        <v>-2.0581113801452786</v>
      </c>
      <c r="V454" s="15">
        <v>-41</v>
      </c>
      <c r="W454" s="16">
        <v>-1.6545601291364003</v>
      </c>
      <c r="X454" s="15">
        <v>-10</v>
      </c>
      <c r="Y454" s="16">
        <v>-0.40355125100887806</v>
      </c>
    </row>
    <row r="455" spans="1:25" x14ac:dyDescent="0.15">
      <c r="A455" s="13" t="s">
        <v>3235</v>
      </c>
      <c r="B455" s="14" t="s">
        <v>3177</v>
      </c>
      <c r="C455" s="14" t="s">
        <v>3236</v>
      </c>
      <c r="D455" s="15">
        <v>2717</v>
      </c>
      <c r="E455" s="15">
        <v>2843</v>
      </c>
      <c r="F455" s="15">
        <v>5560</v>
      </c>
      <c r="G455" s="15">
        <v>2524</v>
      </c>
      <c r="H455" s="15">
        <v>112</v>
      </c>
      <c r="I455" s="15">
        <v>6</v>
      </c>
      <c r="J455" s="15">
        <v>118</v>
      </c>
      <c r="K455" s="15">
        <v>19</v>
      </c>
      <c r="L455" s="15">
        <v>0</v>
      </c>
      <c r="M455" s="15">
        <v>137</v>
      </c>
      <c r="N455" s="15">
        <v>132</v>
      </c>
      <c r="O455" s="15">
        <v>5</v>
      </c>
      <c r="P455" s="15">
        <v>137</v>
      </c>
      <c r="Q455" s="15">
        <v>134</v>
      </c>
      <c r="R455" s="15">
        <v>0</v>
      </c>
      <c r="S455" s="15">
        <v>271</v>
      </c>
      <c r="T455" s="15">
        <v>-134</v>
      </c>
      <c r="U455" s="16">
        <v>-2.3533544081489288</v>
      </c>
      <c r="V455" s="15">
        <v>-115</v>
      </c>
      <c r="W455" s="16">
        <v>-2.0196698278890057</v>
      </c>
      <c r="X455" s="15">
        <v>-19</v>
      </c>
      <c r="Y455" s="16">
        <v>-0.3336845802599227</v>
      </c>
    </row>
    <row r="456" spans="1:25" x14ac:dyDescent="0.15">
      <c r="A456" s="13" t="s">
        <v>3237</v>
      </c>
      <c r="B456" s="14" t="s">
        <v>3177</v>
      </c>
      <c r="C456" s="14" t="s">
        <v>3238</v>
      </c>
      <c r="D456" s="15">
        <v>1606</v>
      </c>
      <c r="E456" s="15">
        <v>1624</v>
      </c>
      <c r="F456" s="15">
        <v>3230</v>
      </c>
      <c r="G456" s="15">
        <v>1201</v>
      </c>
      <c r="H456" s="15">
        <v>84</v>
      </c>
      <c r="I456" s="15">
        <v>17</v>
      </c>
      <c r="J456" s="15">
        <v>101</v>
      </c>
      <c r="K456" s="15">
        <v>13</v>
      </c>
      <c r="L456" s="15">
        <v>1</v>
      </c>
      <c r="M456" s="15">
        <v>115</v>
      </c>
      <c r="N456" s="15">
        <v>107</v>
      </c>
      <c r="O456" s="15">
        <v>11</v>
      </c>
      <c r="P456" s="15">
        <v>118</v>
      </c>
      <c r="Q456" s="15">
        <v>55</v>
      </c>
      <c r="R456" s="15">
        <v>1</v>
      </c>
      <c r="S456" s="15">
        <v>174</v>
      </c>
      <c r="T456" s="15">
        <v>-59</v>
      </c>
      <c r="U456" s="16">
        <v>-1.7938583155974459</v>
      </c>
      <c r="V456" s="15">
        <v>-42</v>
      </c>
      <c r="W456" s="16">
        <v>-1.2769838856795379</v>
      </c>
      <c r="X456" s="15">
        <v>-17</v>
      </c>
      <c r="Y456" s="16">
        <v>-0.51687442991790822</v>
      </c>
    </row>
    <row r="457" spans="1:25" x14ac:dyDescent="0.15">
      <c r="A457" s="13" t="s">
        <v>3239</v>
      </c>
      <c r="B457" s="14" t="s">
        <v>3177</v>
      </c>
      <c r="C457" s="14" t="s">
        <v>3240</v>
      </c>
      <c r="D457" s="15">
        <v>6296</v>
      </c>
      <c r="E457" s="15">
        <v>6540</v>
      </c>
      <c r="F457" s="15">
        <v>12836</v>
      </c>
      <c r="G457" s="15">
        <v>5289</v>
      </c>
      <c r="H457" s="15">
        <v>314</v>
      </c>
      <c r="I457" s="15">
        <v>153</v>
      </c>
      <c r="J457" s="15">
        <v>467</v>
      </c>
      <c r="K457" s="15">
        <v>43</v>
      </c>
      <c r="L457" s="15">
        <v>3</v>
      </c>
      <c r="M457" s="15">
        <v>513</v>
      </c>
      <c r="N457" s="15">
        <v>549</v>
      </c>
      <c r="O457" s="15">
        <v>12</v>
      </c>
      <c r="P457" s="15">
        <v>561</v>
      </c>
      <c r="Q457" s="15">
        <v>259</v>
      </c>
      <c r="R457" s="15">
        <v>2</v>
      </c>
      <c r="S457" s="15">
        <v>822</v>
      </c>
      <c r="T457" s="15">
        <v>-309</v>
      </c>
      <c r="U457" s="16">
        <v>-2.3507036896158238</v>
      </c>
      <c r="V457" s="15">
        <v>-216</v>
      </c>
      <c r="W457" s="16">
        <v>-1.6432103461392165</v>
      </c>
      <c r="X457" s="15">
        <v>-93</v>
      </c>
      <c r="Y457" s="16">
        <v>-0.70749334347660708</v>
      </c>
    </row>
    <row r="458" spans="1:25" x14ac:dyDescent="0.15">
      <c r="A458" s="13" t="s">
        <v>3241</v>
      </c>
      <c r="B458" s="14" t="s">
        <v>3177</v>
      </c>
      <c r="C458" s="14" t="s">
        <v>3242</v>
      </c>
      <c r="D458" s="15">
        <v>10009</v>
      </c>
      <c r="E458" s="15">
        <v>10531</v>
      </c>
      <c r="F458" s="15">
        <v>20540</v>
      </c>
      <c r="G458" s="15">
        <v>8098</v>
      </c>
      <c r="H458" s="15">
        <v>505</v>
      </c>
      <c r="I458" s="15">
        <v>27</v>
      </c>
      <c r="J458" s="15">
        <v>532</v>
      </c>
      <c r="K458" s="15">
        <v>73</v>
      </c>
      <c r="L458" s="15">
        <v>5</v>
      </c>
      <c r="M458" s="15">
        <v>610</v>
      </c>
      <c r="N458" s="15">
        <v>566</v>
      </c>
      <c r="O458" s="15">
        <v>19</v>
      </c>
      <c r="P458" s="15">
        <v>585</v>
      </c>
      <c r="Q458" s="15">
        <v>373</v>
      </c>
      <c r="R458" s="15">
        <v>4</v>
      </c>
      <c r="S458" s="15">
        <v>962</v>
      </c>
      <c r="T458" s="15">
        <v>-352</v>
      </c>
      <c r="U458" s="16">
        <v>-1.6848554470610759</v>
      </c>
      <c r="V458" s="15">
        <v>-300</v>
      </c>
      <c r="W458" s="16">
        <v>-1.4359563469270535</v>
      </c>
      <c r="X458" s="15">
        <v>-52</v>
      </c>
      <c r="Y458" s="16">
        <v>-0.24889910013402261</v>
      </c>
    </row>
    <row r="459" spans="1:25" x14ac:dyDescent="0.15">
      <c r="A459" s="13" t="s">
        <v>3243</v>
      </c>
      <c r="B459" s="14" t="s">
        <v>3177</v>
      </c>
      <c r="C459" s="14" t="s">
        <v>3244</v>
      </c>
      <c r="D459" s="15">
        <v>7069</v>
      </c>
      <c r="E459" s="15">
        <v>7483</v>
      </c>
      <c r="F459" s="15">
        <v>14552</v>
      </c>
      <c r="G459" s="15">
        <v>5853</v>
      </c>
      <c r="H459" s="15">
        <v>377</v>
      </c>
      <c r="I459" s="15">
        <v>25</v>
      </c>
      <c r="J459" s="15">
        <v>402</v>
      </c>
      <c r="K459" s="15">
        <v>47</v>
      </c>
      <c r="L459" s="15">
        <v>5</v>
      </c>
      <c r="M459" s="15">
        <v>454</v>
      </c>
      <c r="N459" s="15">
        <v>404</v>
      </c>
      <c r="O459" s="15">
        <v>17</v>
      </c>
      <c r="P459" s="15">
        <v>421</v>
      </c>
      <c r="Q459" s="15">
        <v>254</v>
      </c>
      <c r="R459" s="15">
        <v>4</v>
      </c>
      <c r="S459" s="15">
        <v>679</v>
      </c>
      <c r="T459" s="15">
        <v>-225</v>
      </c>
      <c r="U459" s="16">
        <v>-1.5226365297421669</v>
      </c>
      <c r="V459" s="15">
        <v>-207</v>
      </c>
      <c r="W459" s="16">
        <v>-1.4008256073627936</v>
      </c>
      <c r="X459" s="15">
        <v>-18</v>
      </c>
      <c r="Y459" s="16">
        <v>-0.12181092237937335</v>
      </c>
    </row>
    <row r="460" spans="1:25" x14ac:dyDescent="0.15">
      <c r="A460" s="13" t="s">
        <v>3245</v>
      </c>
      <c r="B460" s="14" t="s">
        <v>3177</v>
      </c>
      <c r="C460" s="14" t="s">
        <v>3246</v>
      </c>
      <c r="D460" s="15">
        <v>1481</v>
      </c>
      <c r="E460" s="15">
        <v>1569</v>
      </c>
      <c r="F460" s="15">
        <v>3050</v>
      </c>
      <c r="G460" s="15">
        <v>1022</v>
      </c>
      <c r="H460" s="15">
        <v>64</v>
      </c>
      <c r="I460" s="15">
        <v>0</v>
      </c>
      <c r="J460" s="15">
        <v>64</v>
      </c>
      <c r="K460" s="15">
        <v>17</v>
      </c>
      <c r="L460" s="15">
        <v>0</v>
      </c>
      <c r="M460" s="15">
        <v>81</v>
      </c>
      <c r="N460" s="15">
        <v>56</v>
      </c>
      <c r="O460" s="15">
        <v>1</v>
      </c>
      <c r="P460" s="15">
        <v>57</v>
      </c>
      <c r="Q460" s="15">
        <v>47</v>
      </c>
      <c r="R460" s="15">
        <v>0</v>
      </c>
      <c r="S460" s="15">
        <v>104</v>
      </c>
      <c r="T460" s="15">
        <v>-23</v>
      </c>
      <c r="U460" s="16">
        <v>-0.74845427920598762</v>
      </c>
      <c r="V460" s="15">
        <v>-30</v>
      </c>
      <c r="W460" s="16">
        <v>-0.97624471200780993</v>
      </c>
      <c r="X460" s="15">
        <v>7</v>
      </c>
      <c r="Y460" s="16">
        <v>0.22779043280182232</v>
      </c>
    </row>
    <row r="461" spans="1:25" x14ac:dyDescent="0.15">
      <c r="A461" s="13" t="s">
        <v>3247</v>
      </c>
      <c r="B461" s="14" t="s">
        <v>3177</v>
      </c>
      <c r="C461" s="14" t="s">
        <v>3248</v>
      </c>
      <c r="D461" s="15">
        <v>1459</v>
      </c>
      <c r="E461" s="15">
        <v>1479</v>
      </c>
      <c r="F461" s="15">
        <v>2938</v>
      </c>
      <c r="G461" s="15">
        <v>1223</v>
      </c>
      <c r="H461" s="15">
        <v>64</v>
      </c>
      <c r="I461" s="15">
        <v>2</v>
      </c>
      <c r="J461" s="15">
        <v>66</v>
      </c>
      <c r="K461" s="15">
        <v>9</v>
      </c>
      <c r="L461" s="15">
        <v>0</v>
      </c>
      <c r="M461" s="15">
        <v>75</v>
      </c>
      <c r="N461" s="15">
        <v>106</v>
      </c>
      <c r="O461" s="15">
        <v>1</v>
      </c>
      <c r="P461" s="15">
        <v>107</v>
      </c>
      <c r="Q461" s="15">
        <v>72</v>
      </c>
      <c r="R461" s="15">
        <v>0</v>
      </c>
      <c r="S461" s="15">
        <v>179</v>
      </c>
      <c r="T461" s="15">
        <v>-104</v>
      </c>
      <c r="U461" s="16">
        <v>-3.4188034188034191</v>
      </c>
      <c r="V461" s="15">
        <v>-63</v>
      </c>
      <c r="W461" s="16">
        <v>-2.0710059171597637</v>
      </c>
      <c r="X461" s="15">
        <v>-41</v>
      </c>
      <c r="Y461" s="16">
        <v>-1.3477975016436554</v>
      </c>
    </row>
    <row r="462" spans="1:25" x14ac:dyDescent="0.15">
      <c r="A462" s="13" t="s">
        <v>3249</v>
      </c>
      <c r="B462" s="14" t="s">
        <v>3177</v>
      </c>
      <c r="C462" s="14" t="s">
        <v>3250</v>
      </c>
      <c r="D462" s="15">
        <v>11094</v>
      </c>
      <c r="E462" s="15">
        <v>11713</v>
      </c>
      <c r="F462" s="15">
        <v>22807</v>
      </c>
      <c r="G462" s="15">
        <v>9611</v>
      </c>
      <c r="H462" s="15">
        <v>562</v>
      </c>
      <c r="I462" s="15">
        <v>20</v>
      </c>
      <c r="J462" s="15">
        <v>582</v>
      </c>
      <c r="K462" s="15">
        <v>82</v>
      </c>
      <c r="L462" s="15">
        <v>9</v>
      </c>
      <c r="M462" s="15">
        <v>673</v>
      </c>
      <c r="N462" s="15">
        <v>662</v>
      </c>
      <c r="O462" s="15">
        <v>10</v>
      </c>
      <c r="P462" s="15">
        <v>672</v>
      </c>
      <c r="Q462" s="15">
        <v>491</v>
      </c>
      <c r="R462" s="15">
        <v>4</v>
      </c>
      <c r="S462" s="15">
        <v>1167</v>
      </c>
      <c r="T462" s="15">
        <v>-494</v>
      </c>
      <c r="U462" s="16">
        <v>-2.1200806832324792</v>
      </c>
      <c r="V462" s="15">
        <v>-409</v>
      </c>
      <c r="W462" s="16">
        <v>-1.755289472554826</v>
      </c>
      <c r="X462" s="15">
        <v>-85</v>
      </c>
      <c r="Y462" s="16">
        <v>-0.3647912106776533</v>
      </c>
    </row>
    <row r="463" spans="1:25" x14ac:dyDescent="0.15">
      <c r="A463" s="13" t="s">
        <v>3251</v>
      </c>
      <c r="B463" s="14" t="s">
        <v>3177</v>
      </c>
      <c r="C463" s="14" t="s">
        <v>3252</v>
      </c>
      <c r="D463" s="15">
        <v>697</v>
      </c>
      <c r="E463" s="15">
        <v>683</v>
      </c>
      <c r="F463" s="15">
        <v>1380</v>
      </c>
      <c r="G463" s="15">
        <v>688</v>
      </c>
      <c r="H463" s="15">
        <v>40</v>
      </c>
      <c r="I463" s="15">
        <v>2</v>
      </c>
      <c r="J463" s="15">
        <v>42</v>
      </c>
      <c r="K463" s="15">
        <v>2</v>
      </c>
      <c r="L463" s="15">
        <v>0</v>
      </c>
      <c r="M463" s="15">
        <v>44</v>
      </c>
      <c r="N463" s="15">
        <v>49</v>
      </c>
      <c r="O463" s="15">
        <v>0</v>
      </c>
      <c r="P463" s="15">
        <v>49</v>
      </c>
      <c r="Q463" s="15">
        <v>29</v>
      </c>
      <c r="R463" s="15">
        <v>0</v>
      </c>
      <c r="S463" s="15">
        <v>78</v>
      </c>
      <c r="T463" s="15">
        <v>-34</v>
      </c>
      <c r="U463" s="16">
        <v>-2.4045261669024045</v>
      </c>
      <c r="V463" s="15">
        <v>-27</v>
      </c>
      <c r="W463" s="16">
        <v>-1.9094766619519095</v>
      </c>
      <c r="X463" s="15">
        <v>-7</v>
      </c>
      <c r="Y463" s="16">
        <v>-0.49504950495049505</v>
      </c>
    </row>
    <row r="464" spans="1:25" x14ac:dyDescent="0.15">
      <c r="A464" s="13" t="s">
        <v>3253</v>
      </c>
      <c r="B464" s="14" t="s">
        <v>3177</v>
      </c>
      <c r="C464" s="14" t="s">
        <v>3254</v>
      </c>
      <c r="D464" s="15">
        <v>880</v>
      </c>
      <c r="E464" s="15">
        <v>901</v>
      </c>
      <c r="F464" s="15">
        <v>1781</v>
      </c>
      <c r="G464" s="15">
        <v>1003</v>
      </c>
      <c r="H464" s="15">
        <v>85</v>
      </c>
      <c r="I464" s="15">
        <v>3</v>
      </c>
      <c r="J464" s="15">
        <v>88</v>
      </c>
      <c r="K464" s="15">
        <v>5</v>
      </c>
      <c r="L464" s="15">
        <v>0</v>
      </c>
      <c r="M464" s="15">
        <v>93</v>
      </c>
      <c r="N464" s="15">
        <v>63</v>
      </c>
      <c r="O464" s="15">
        <v>0</v>
      </c>
      <c r="P464" s="15">
        <v>63</v>
      </c>
      <c r="Q464" s="15">
        <v>50</v>
      </c>
      <c r="R464" s="15">
        <v>0</v>
      </c>
      <c r="S464" s="15">
        <v>113</v>
      </c>
      <c r="T464" s="15">
        <v>-20</v>
      </c>
      <c r="U464" s="16">
        <v>-1.1104941699056081</v>
      </c>
      <c r="V464" s="15">
        <v>-45</v>
      </c>
      <c r="W464" s="16">
        <v>-2.498611882287618</v>
      </c>
      <c r="X464" s="15">
        <v>25</v>
      </c>
      <c r="Y464" s="16">
        <v>1.3881177123820099</v>
      </c>
    </row>
    <row r="465" spans="1:25" x14ac:dyDescent="0.15">
      <c r="A465" s="13" t="s">
        <v>3255</v>
      </c>
      <c r="B465" s="14" t="s">
        <v>3177</v>
      </c>
      <c r="C465" s="14" t="s">
        <v>3256</v>
      </c>
      <c r="D465" s="15">
        <v>545</v>
      </c>
      <c r="E465" s="15">
        <v>575</v>
      </c>
      <c r="F465" s="15">
        <v>1120</v>
      </c>
      <c r="G465" s="15">
        <v>616</v>
      </c>
      <c r="H465" s="15">
        <v>53</v>
      </c>
      <c r="I465" s="15">
        <v>1</v>
      </c>
      <c r="J465" s="15">
        <v>54</v>
      </c>
      <c r="K465" s="15">
        <v>5</v>
      </c>
      <c r="L465" s="15">
        <v>1</v>
      </c>
      <c r="M465" s="15">
        <v>60</v>
      </c>
      <c r="N465" s="15">
        <v>45</v>
      </c>
      <c r="O465" s="15">
        <v>1</v>
      </c>
      <c r="P465" s="15">
        <v>46</v>
      </c>
      <c r="Q465" s="15">
        <v>35</v>
      </c>
      <c r="R465" s="15">
        <v>1</v>
      </c>
      <c r="S465" s="15">
        <v>82</v>
      </c>
      <c r="T465" s="15">
        <v>-22</v>
      </c>
      <c r="U465" s="16">
        <v>-1.9264448336252189</v>
      </c>
      <c r="V465" s="15">
        <v>-30</v>
      </c>
      <c r="W465" s="16">
        <v>-2.6269702276707529</v>
      </c>
      <c r="X465" s="15">
        <v>8</v>
      </c>
      <c r="Y465" s="16">
        <v>0.70052539404553416</v>
      </c>
    </row>
    <row r="466" spans="1:25" x14ac:dyDescent="0.15">
      <c r="A466" s="13" t="s">
        <v>3257</v>
      </c>
      <c r="B466" s="14" t="s">
        <v>3177</v>
      </c>
      <c r="C466" s="14" t="s">
        <v>3258</v>
      </c>
      <c r="D466" s="15">
        <v>8972</v>
      </c>
      <c r="E466" s="15">
        <v>9554</v>
      </c>
      <c r="F466" s="15">
        <v>18526</v>
      </c>
      <c r="G466" s="15">
        <v>7304</v>
      </c>
      <c r="H466" s="15">
        <v>384</v>
      </c>
      <c r="I466" s="15">
        <v>14</v>
      </c>
      <c r="J466" s="15">
        <v>398</v>
      </c>
      <c r="K466" s="15">
        <v>70</v>
      </c>
      <c r="L466" s="15">
        <v>8</v>
      </c>
      <c r="M466" s="15">
        <v>476</v>
      </c>
      <c r="N466" s="15">
        <v>505</v>
      </c>
      <c r="O466" s="15">
        <v>9</v>
      </c>
      <c r="P466" s="15">
        <v>514</v>
      </c>
      <c r="Q466" s="15">
        <v>377</v>
      </c>
      <c r="R466" s="15">
        <v>3</v>
      </c>
      <c r="S466" s="15">
        <v>894</v>
      </c>
      <c r="T466" s="15">
        <v>-418</v>
      </c>
      <c r="U466" s="16">
        <v>-2.2065033783783781</v>
      </c>
      <c r="V466" s="15">
        <v>-307</v>
      </c>
      <c r="W466" s="16">
        <v>-1.6205658783783783</v>
      </c>
      <c r="X466" s="15">
        <v>-111</v>
      </c>
      <c r="Y466" s="16">
        <v>-0.5859375</v>
      </c>
    </row>
    <row r="467" spans="1:25" x14ac:dyDescent="0.15">
      <c r="A467" s="13" t="s">
        <v>3259</v>
      </c>
      <c r="B467" s="14" t="s">
        <v>3177</v>
      </c>
      <c r="C467" s="14" t="s">
        <v>3260</v>
      </c>
      <c r="D467" s="15">
        <v>24260</v>
      </c>
      <c r="E467" s="15">
        <v>24140</v>
      </c>
      <c r="F467" s="15">
        <v>48400</v>
      </c>
      <c r="G467" s="15">
        <v>19721</v>
      </c>
      <c r="H467" s="15">
        <v>1942</v>
      </c>
      <c r="I467" s="15">
        <v>230</v>
      </c>
      <c r="J467" s="15">
        <v>2172</v>
      </c>
      <c r="K467" s="15">
        <v>283</v>
      </c>
      <c r="L467" s="15">
        <v>22</v>
      </c>
      <c r="M467" s="15">
        <v>2477</v>
      </c>
      <c r="N467" s="15">
        <v>1605</v>
      </c>
      <c r="O467" s="15">
        <v>97</v>
      </c>
      <c r="P467" s="15">
        <v>1702</v>
      </c>
      <c r="Q467" s="15">
        <v>697</v>
      </c>
      <c r="R467" s="15">
        <v>20</v>
      </c>
      <c r="S467" s="15">
        <v>2419</v>
      </c>
      <c r="T467" s="15">
        <v>58</v>
      </c>
      <c r="U467" s="16">
        <v>0.11997848661619297</v>
      </c>
      <c r="V467" s="15">
        <v>-414</v>
      </c>
      <c r="W467" s="16">
        <v>-0.85639816308799799</v>
      </c>
      <c r="X467" s="15">
        <v>472</v>
      </c>
      <c r="Y467" s="16">
        <v>0.97637664970419091</v>
      </c>
    </row>
    <row r="468" spans="1:25" x14ac:dyDescent="0.15">
      <c r="A468" s="13" t="s">
        <v>3261</v>
      </c>
      <c r="B468" s="14" t="s">
        <v>3177</v>
      </c>
      <c r="C468" s="14" t="s">
        <v>3262</v>
      </c>
      <c r="D468" s="15">
        <v>10407</v>
      </c>
      <c r="E468" s="15">
        <v>10087</v>
      </c>
      <c r="F468" s="15">
        <v>20494</v>
      </c>
      <c r="G468" s="15">
        <v>8561</v>
      </c>
      <c r="H468" s="15">
        <v>1018</v>
      </c>
      <c r="I468" s="15">
        <v>119</v>
      </c>
      <c r="J468" s="15">
        <v>1137</v>
      </c>
      <c r="K468" s="15">
        <v>158</v>
      </c>
      <c r="L468" s="15">
        <v>13</v>
      </c>
      <c r="M468" s="15">
        <v>1308</v>
      </c>
      <c r="N468" s="15">
        <v>782</v>
      </c>
      <c r="O468" s="15">
        <v>38</v>
      </c>
      <c r="P468" s="15">
        <v>820</v>
      </c>
      <c r="Q468" s="15">
        <v>298</v>
      </c>
      <c r="R468" s="15">
        <v>13</v>
      </c>
      <c r="S468" s="15">
        <v>1131</v>
      </c>
      <c r="T468" s="15">
        <v>177</v>
      </c>
      <c r="U468" s="16">
        <v>0.87119161293498049</v>
      </c>
      <c r="V468" s="15">
        <v>-140</v>
      </c>
      <c r="W468" s="16">
        <v>-0.68907811192597335</v>
      </c>
      <c r="X468" s="15">
        <v>317</v>
      </c>
      <c r="Y468" s="16">
        <v>1.5602697248609541</v>
      </c>
    </row>
    <row r="469" spans="1:25" x14ac:dyDescent="0.15">
      <c r="A469" s="13" t="s">
        <v>3263</v>
      </c>
      <c r="B469" s="14" t="s">
        <v>3177</v>
      </c>
      <c r="C469" s="14" t="s">
        <v>3264</v>
      </c>
      <c r="D469" s="15">
        <v>3069</v>
      </c>
      <c r="E469" s="15">
        <v>3071</v>
      </c>
      <c r="F469" s="15">
        <v>6140</v>
      </c>
      <c r="G469" s="15">
        <v>2403</v>
      </c>
      <c r="H469" s="15">
        <v>165</v>
      </c>
      <c r="I469" s="15">
        <v>21</v>
      </c>
      <c r="J469" s="15">
        <v>186</v>
      </c>
      <c r="K469" s="15">
        <v>21</v>
      </c>
      <c r="L469" s="15">
        <v>0</v>
      </c>
      <c r="M469" s="15">
        <v>207</v>
      </c>
      <c r="N469" s="15">
        <v>157</v>
      </c>
      <c r="O469" s="15">
        <v>21</v>
      </c>
      <c r="P469" s="15">
        <v>178</v>
      </c>
      <c r="Q469" s="15">
        <v>92</v>
      </c>
      <c r="R469" s="15">
        <v>2</v>
      </c>
      <c r="S469" s="15">
        <v>272</v>
      </c>
      <c r="T469" s="15">
        <v>-65</v>
      </c>
      <c r="U469" s="16">
        <v>-1.0475423045930701</v>
      </c>
      <c r="V469" s="15">
        <v>-71</v>
      </c>
      <c r="W469" s="16">
        <v>-1.144238517324738</v>
      </c>
      <c r="X469" s="15">
        <v>6</v>
      </c>
      <c r="Y469" s="16">
        <v>9.6696212731668008E-2</v>
      </c>
    </row>
    <row r="470" spans="1:25" x14ac:dyDescent="0.15">
      <c r="A470" s="13" t="s">
        <v>3265</v>
      </c>
      <c r="B470" s="14" t="s">
        <v>3177</v>
      </c>
      <c r="C470" s="14" t="s">
        <v>3266</v>
      </c>
      <c r="D470" s="15">
        <v>2358</v>
      </c>
      <c r="E470" s="15">
        <v>2464</v>
      </c>
      <c r="F470" s="15">
        <v>4822</v>
      </c>
      <c r="G470" s="15">
        <v>1760</v>
      </c>
      <c r="H470" s="15">
        <v>122</v>
      </c>
      <c r="I470" s="15">
        <v>24</v>
      </c>
      <c r="J470" s="15">
        <v>146</v>
      </c>
      <c r="K470" s="15">
        <v>22</v>
      </c>
      <c r="L470" s="15">
        <v>2</v>
      </c>
      <c r="M470" s="15">
        <v>170</v>
      </c>
      <c r="N470" s="15">
        <v>127</v>
      </c>
      <c r="O470" s="15">
        <v>10</v>
      </c>
      <c r="P470" s="15">
        <v>137</v>
      </c>
      <c r="Q470" s="15">
        <v>68</v>
      </c>
      <c r="R470" s="15">
        <v>3</v>
      </c>
      <c r="S470" s="15">
        <v>208</v>
      </c>
      <c r="T470" s="15">
        <v>-38</v>
      </c>
      <c r="U470" s="16">
        <v>-0.78189300411522633</v>
      </c>
      <c r="V470" s="15">
        <v>-46</v>
      </c>
      <c r="W470" s="16">
        <v>-0.94650205761316863</v>
      </c>
      <c r="X470" s="15">
        <v>8</v>
      </c>
      <c r="Y470" s="16">
        <v>0.16460905349794239</v>
      </c>
    </row>
    <row r="471" spans="1:25" x14ac:dyDescent="0.15">
      <c r="A471" s="13" t="s">
        <v>3267</v>
      </c>
      <c r="B471" s="14" t="s">
        <v>3177</v>
      </c>
      <c r="C471" s="14" t="s">
        <v>3268</v>
      </c>
      <c r="D471" s="15">
        <v>8426</v>
      </c>
      <c r="E471" s="15">
        <v>8518</v>
      </c>
      <c r="F471" s="15">
        <v>16944</v>
      </c>
      <c r="G471" s="15">
        <v>6997</v>
      </c>
      <c r="H471" s="15">
        <v>637</v>
      </c>
      <c r="I471" s="15">
        <v>66</v>
      </c>
      <c r="J471" s="15">
        <v>703</v>
      </c>
      <c r="K471" s="15">
        <v>82</v>
      </c>
      <c r="L471" s="15">
        <v>7</v>
      </c>
      <c r="M471" s="15">
        <v>792</v>
      </c>
      <c r="N471" s="15">
        <v>539</v>
      </c>
      <c r="O471" s="15">
        <v>28</v>
      </c>
      <c r="P471" s="15">
        <v>567</v>
      </c>
      <c r="Q471" s="15">
        <v>239</v>
      </c>
      <c r="R471" s="15">
        <v>2</v>
      </c>
      <c r="S471" s="15">
        <v>808</v>
      </c>
      <c r="T471" s="15">
        <v>-16</v>
      </c>
      <c r="U471" s="16">
        <v>-9.4339622641509441E-2</v>
      </c>
      <c r="V471" s="15">
        <v>-157</v>
      </c>
      <c r="W471" s="16">
        <v>-0.9257075471698113</v>
      </c>
      <c r="X471" s="15">
        <v>141</v>
      </c>
      <c r="Y471" s="16">
        <v>0.83136792452830188</v>
      </c>
    </row>
    <row r="472" spans="1:25" x14ac:dyDescent="0.15">
      <c r="A472" s="13" t="s">
        <v>3269</v>
      </c>
      <c r="B472" s="14" t="s">
        <v>3177</v>
      </c>
      <c r="C472" s="14" t="s">
        <v>3270</v>
      </c>
      <c r="D472" s="15">
        <v>14480</v>
      </c>
      <c r="E472" s="15">
        <v>14726</v>
      </c>
      <c r="F472" s="15">
        <v>29206</v>
      </c>
      <c r="G472" s="15">
        <v>11551</v>
      </c>
      <c r="H472" s="15">
        <v>632</v>
      </c>
      <c r="I472" s="15">
        <v>61</v>
      </c>
      <c r="J472" s="15">
        <v>693</v>
      </c>
      <c r="K472" s="15">
        <v>125</v>
      </c>
      <c r="L472" s="15">
        <v>6</v>
      </c>
      <c r="M472" s="15">
        <v>824</v>
      </c>
      <c r="N472" s="15">
        <v>859</v>
      </c>
      <c r="O472" s="15">
        <v>28</v>
      </c>
      <c r="P472" s="15">
        <v>887</v>
      </c>
      <c r="Q472" s="15">
        <v>578</v>
      </c>
      <c r="R472" s="15">
        <v>10</v>
      </c>
      <c r="S472" s="15">
        <v>1475</v>
      </c>
      <c r="T472" s="15">
        <v>-651</v>
      </c>
      <c r="U472" s="16">
        <v>-2.1803932076230033</v>
      </c>
      <c r="V472" s="15">
        <v>-453</v>
      </c>
      <c r="W472" s="16">
        <v>-1.5172321398666979</v>
      </c>
      <c r="X472" s="15">
        <v>-198</v>
      </c>
      <c r="Y472" s="16">
        <v>-0.66316106775630501</v>
      </c>
    </row>
    <row r="473" spans="1:25" x14ac:dyDescent="0.15">
      <c r="A473" s="13" t="s">
        <v>3271</v>
      </c>
      <c r="B473" s="14" t="s">
        <v>3177</v>
      </c>
      <c r="C473" s="14" t="s">
        <v>3272</v>
      </c>
      <c r="D473" s="15">
        <v>6422</v>
      </c>
      <c r="E473" s="15">
        <v>6589</v>
      </c>
      <c r="F473" s="15">
        <v>13011</v>
      </c>
      <c r="G473" s="15">
        <v>5104</v>
      </c>
      <c r="H473" s="15">
        <v>305</v>
      </c>
      <c r="I473" s="15">
        <v>34</v>
      </c>
      <c r="J473" s="15">
        <v>339</v>
      </c>
      <c r="K473" s="15">
        <v>69</v>
      </c>
      <c r="L473" s="15">
        <v>4</v>
      </c>
      <c r="M473" s="15">
        <v>412</v>
      </c>
      <c r="N473" s="15">
        <v>413</v>
      </c>
      <c r="O473" s="15">
        <v>17</v>
      </c>
      <c r="P473" s="15">
        <v>430</v>
      </c>
      <c r="Q473" s="15">
        <v>248</v>
      </c>
      <c r="R473" s="15">
        <v>0</v>
      </c>
      <c r="S473" s="15">
        <v>678</v>
      </c>
      <c r="T473" s="15">
        <v>-266</v>
      </c>
      <c r="U473" s="16">
        <v>-2.0034646380959553</v>
      </c>
      <c r="V473" s="15">
        <v>-179</v>
      </c>
      <c r="W473" s="16">
        <v>-1.3481961286435189</v>
      </c>
      <c r="X473" s="15">
        <v>-87</v>
      </c>
      <c r="Y473" s="16">
        <v>-0.65526850945243653</v>
      </c>
    </row>
    <row r="474" spans="1:25" x14ac:dyDescent="0.15">
      <c r="A474" s="13" t="s">
        <v>3273</v>
      </c>
      <c r="B474" s="14" t="s">
        <v>3177</v>
      </c>
      <c r="C474" s="14" t="s">
        <v>3274</v>
      </c>
      <c r="D474" s="15">
        <v>2579</v>
      </c>
      <c r="E474" s="15">
        <v>2662</v>
      </c>
      <c r="F474" s="15">
        <v>5241</v>
      </c>
      <c r="G474" s="15">
        <v>2082</v>
      </c>
      <c r="H474" s="15">
        <v>104</v>
      </c>
      <c r="I474" s="15">
        <v>5</v>
      </c>
      <c r="J474" s="15">
        <v>109</v>
      </c>
      <c r="K474" s="15">
        <v>15</v>
      </c>
      <c r="L474" s="15">
        <v>0</v>
      </c>
      <c r="M474" s="15">
        <v>124</v>
      </c>
      <c r="N474" s="15">
        <v>105</v>
      </c>
      <c r="O474" s="15">
        <v>4</v>
      </c>
      <c r="P474" s="15">
        <v>109</v>
      </c>
      <c r="Q474" s="15">
        <v>126</v>
      </c>
      <c r="R474" s="15">
        <v>0</v>
      </c>
      <c r="S474" s="15">
        <v>235</v>
      </c>
      <c r="T474" s="15">
        <v>-111</v>
      </c>
      <c r="U474" s="16">
        <v>-2.0739910313901344</v>
      </c>
      <c r="V474" s="15">
        <v>-111</v>
      </c>
      <c r="W474" s="16">
        <v>-2.0739910313901344</v>
      </c>
      <c r="X474" s="15">
        <v>0</v>
      </c>
      <c r="Y474" s="16">
        <v>0</v>
      </c>
    </row>
    <row r="475" spans="1:25" x14ac:dyDescent="0.15">
      <c r="A475" s="13" t="s">
        <v>3275</v>
      </c>
      <c r="B475" s="14" t="s">
        <v>3177</v>
      </c>
      <c r="C475" s="14" t="s">
        <v>3276</v>
      </c>
      <c r="D475" s="15">
        <v>3961</v>
      </c>
      <c r="E475" s="15">
        <v>4018</v>
      </c>
      <c r="F475" s="15">
        <v>7979</v>
      </c>
      <c r="G475" s="15">
        <v>3292</v>
      </c>
      <c r="H475" s="15">
        <v>170</v>
      </c>
      <c r="I475" s="15">
        <v>14</v>
      </c>
      <c r="J475" s="15">
        <v>184</v>
      </c>
      <c r="K475" s="15">
        <v>31</v>
      </c>
      <c r="L475" s="15">
        <v>1</v>
      </c>
      <c r="M475" s="15">
        <v>216</v>
      </c>
      <c r="N475" s="15">
        <v>273</v>
      </c>
      <c r="O475" s="15">
        <v>5</v>
      </c>
      <c r="P475" s="15">
        <v>278</v>
      </c>
      <c r="Q475" s="15">
        <v>147</v>
      </c>
      <c r="R475" s="15">
        <v>7</v>
      </c>
      <c r="S475" s="15">
        <v>432</v>
      </c>
      <c r="T475" s="15">
        <v>-216</v>
      </c>
      <c r="U475" s="16">
        <v>-2.6357535082367298</v>
      </c>
      <c r="V475" s="15">
        <v>-116</v>
      </c>
      <c r="W475" s="16">
        <v>-1.415497254423429</v>
      </c>
      <c r="X475" s="15">
        <v>-100</v>
      </c>
      <c r="Y475" s="16">
        <v>-1.2202562538133008</v>
      </c>
    </row>
    <row r="476" spans="1:25" x14ac:dyDescent="0.15">
      <c r="A476" s="13" t="s">
        <v>3277</v>
      </c>
      <c r="B476" s="14" t="s">
        <v>3177</v>
      </c>
      <c r="C476" s="14" t="s">
        <v>3278</v>
      </c>
      <c r="D476" s="15">
        <v>1518</v>
      </c>
      <c r="E476" s="15">
        <v>1457</v>
      </c>
      <c r="F476" s="15">
        <v>2975</v>
      </c>
      <c r="G476" s="15">
        <v>1073</v>
      </c>
      <c r="H476" s="15">
        <v>53</v>
      </c>
      <c r="I476" s="15">
        <v>8</v>
      </c>
      <c r="J476" s="15">
        <v>61</v>
      </c>
      <c r="K476" s="15">
        <v>10</v>
      </c>
      <c r="L476" s="15">
        <v>1</v>
      </c>
      <c r="M476" s="15">
        <v>72</v>
      </c>
      <c r="N476" s="15">
        <v>68</v>
      </c>
      <c r="O476" s="15">
        <v>2</v>
      </c>
      <c r="P476" s="15">
        <v>70</v>
      </c>
      <c r="Q476" s="15">
        <v>57</v>
      </c>
      <c r="R476" s="15">
        <v>3</v>
      </c>
      <c r="S476" s="15">
        <v>130</v>
      </c>
      <c r="T476" s="15">
        <v>-58</v>
      </c>
      <c r="U476" s="16">
        <v>-1.9122980547312891</v>
      </c>
      <c r="V476" s="15">
        <v>-47</v>
      </c>
      <c r="W476" s="16">
        <v>-1.5496208374546654</v>
      </c>
      <c r="X476" s="15">
        <v>-11</v>
      </c>
      <c r="Y476" s="16">
        <v>-0.36267721727662378</v>
      </c>
    </row>
    <row r="477" spans="1:25" x14ac:dyDescent="0.15">
      <c r="A477" s="13" t="s">
        <v>3279</v>
      </c>
      <c r="B477" s="14" t="s">
        <v>3177</v>
      </c>
      <c r="C477" s="14" t="s">
        <v>3280</v>
      </c>
      <c r="D477" s="15">
        <v>18087</v>
      </c>
      <c r="E477" s="15">
        <v>18051</v>
      </c>
      <c r="F477" s="15">
        <v>36138</v>
      </c>
      <c r="G477" s="15">
        <v>14101</v>
      </c>
      <c r="H477" s="15">
        <v>741</v>
      </c>
      <c r="I477" s="15">
        <v>100</v>
      </c>
      <c r="J477" s="15">
        <v>841</v>
      </c>
      <c r="K477" s="15">
        <v>132</v>
      </c>
      <c r="L477" s="15">
        <v>8</v>
      </c>
      <c r="M477" s="15">
        <v>981</v>
      </c>
      <c r="N477" s="15">
        <v>921</v>
      </c>
      <c r="O477" s="15">
        <v>57</v>
      </c>
      <c r="P477" s="15">
        <v>978</v>
      </c>
      <c r="Q477" s="15">
        <v>663</v>
      </c>
      <c r="R477" s="15">
        <v>19</v>
      </c>
      <c r="S477" s="15">
        <v>1660</v>
      </c>
      <c r="T477" s="15">
        <v>-679</v>
      </c>
      <c r="U477" s="16">
        <v>-1.8442567292283454</v>
      </c>
      <c r="V477" s="15">
        <v>-531</v>
      </c>
      <c r="W477" s="16">
        <v>-1.4422685172610479</v>
      </c>
      <c r="X477" s="15">
        <v>-148</v>
      </c>
      <c r="Y477" s="16">
        <v>-0.40198821196729773</v>
      </c>
    </row>
    <row r="478" spans="1:25" x14ac:dyDescent="0.15">
      <c r="A478" s="13" t="s">
        <v>3281</v>
      </c>
      <c r="B478" s="14" t="s">
        <v>3177</v>
      </c>
      <c r="C478" s="14" t="s">
        <v>3282</v>
      </c>
      <c r="D478" s="15">
        <v>6938</v>
      </c>
      <c r="E478" s="15">
        <v>6946</v>
      </c>
      <c r="F478" s="15">
        <v>13884</v>
      </c>
      <c r="G478" s="15">
        <v>5767</v>
      </c>
      <c r="H478" s="15">
        <v>313</v>
      </c>
      <c r="I478" s="15">
        <v>24</v>
      </c>
      <c r="J478" s="15">
        <v>337</v>
      </c>
      <c r="K478" s="15">
        <v>48</v>
      </c>
      <c r="L478" s="15">
        <v>3</v>
      </c>
      <c r="M478" s="15">
        <v>388</v>
      </c>
      <c r="N478" s="15">
        <v>360</v>
      </c>
      <c r="O478" s="15">
        <v>11</v>
      </c>
      <c r="P478" s="15">
        <v>371</v>
      </c>
      <c r="Q478" s="15">
        <v>246</v>
      </c>
      <c r="R478" s="15">
        <v>9</v>
      </c>
      <c r="S478" s="15">
        <v>626</v>
      </c>
      <c r="T478" s="15">
        <v>-238</v>
      </c>
      <c r="U478" s="16">
        <v>-1.685313694944059</v>
      </c>
      <c r="V478" s="15">
        <v>-198</v>
      </c>
      <c r="W478" s="16">
        <v>-1.402067695793797</v>
      </c>
      <c r="X478" s="15">
        <v>-40</v>
      </c>
      <c r="Y478" s="16">
        <v>-0.283245999150262</v>
      </c>
    </row>
    <row r="479" spans="1:25" x14ac:dyDescent="0.15">
      <c r="A479" s="13" t="s">
        <v>3283</v>
      </c>
      <c r="B479" s="14" t="s">
        <v>3177</v>
      </c>
      <c r="C479" s="14" t="s">
        <v>3284</v>
      </c>
      <c r="D479" s="15">
        <v>3095</v>
      </c>
      <c r="E479" s="15">
        <v>3096</v>
      </c>
      <c r="F479" s="15">
        <v>6191</v>
      </c>
      <c r="G479" s="15">
        <v>2211</v>
      </c>
      <c r="H479" s="15">
        <v>113</v>
      </c>
      <c r="I479" s="15">
        <v>14</v>
      </c>
      <c r="J479" s="15">
        <v>127</v>
      </c>
      <c r="K479" s="15">
        <v>29</v>
      </c>
      <c r="L479" s="15">
        <v>3</v>
      </c>
      <c r="M479" s="15">
        <v>159</v>
      </c>
      <c r="N479" s="15">
        <v>162</v>
      </c>
      <c r="O479" s="15">
        <v>16</v>
      </c>
      <c r="P479" s="15">
        <v>178</v>
      </c>
      <c r="Q479" s="15">
        <v>102</v>
      </c>
      <c r="R479" s="15">
        <v>0</v>
      </c>
      <c r="S479" s="15">
        <v>280</v>
      </c>
      <c r="T479" s="15">
        <v>-121</v>
      </c>
      <c r="U479" s="16">
        <v>-1.9169835234474015</v>
      </c>
      <c r="V479" s="15">
        <v>-73</v>
      </c>
      <c r="W479" s="16">
        <v>-1.1565272496831431</v>
      </c>
      <c r="X479" s="15">
        <v>-48</v>
      </c>
      <c r="Y479" s="16">
        <v>-0.76045627376425851</v>
      </c>
    </row>
    <row r="480" spans="1:25" x14ac:dyDescent="0.15">
      <c r="A480" s="13" t="s">
        <v>3285</v>
      </c>
      <c r="B480" s="14" t="s">
        <v>3177</v>
      </c>
      <c r="C480" s="14" t="s">
        <v>3286</v>
      </c>
      <c r="D480" s="15">
        <v>2790</v>
      </c>
      <c r="E480" s="15">
        <v>2722</v>
      </c>
      <c r="F480" s="15">
        <v>5512</v>
      </c>
      <c r="G480" s="15">
        <v>2199</v>
      </c>
      <c r="H480" s="15">
        <v>113</v>
      </c>
      <c r="I480" s="15">
        <v>28</v>
      </c>
      <c r="J480" s="15">
        <v>141</v>
      </c>
      <c r="K480" s="15">
        <v>20</v>
      </c>
      <c r="L480" s="15">
        <v>2</v>
      </c>
      <c r="M480" s="15">
        <v>163</v>
      </c>
      <c r="N480" s="15">
        <v>157</v>
      </c>
      <c r="O480" s="15">
        <v>14</v>
      </c>
      <c r="P480" s="15">
        <v>171</v>
      </c>
      <c r="Q480" s="15">
        <v>99</v>
      </c>
      <c r="R480" s="15">
        <v>6</v>
      </c>
      <c r="S480" s="15">
        <v>276</v>
      </c>
      <c r="T480" s="15">
        <v>-113</v>
      </c>
      <c r="U480" s="16">
        <v>-2.0088888888888889</v>
      </c>
      <c r="V480" s="15">
        <v>-79</v>
      </c>
      <c r="W480" s="16">
        <v>-1.4044444444444444</v>
      </c>
      <c r="X480" s="15">
        <v>-34</v>
      </c>
      <c r="Y480" s="16">
        <v>-0.60444444444444445</v>
      </c>
    </row>
    <row r="481" spans="1:25" x14ac:dyDescent="0.15">
      <c r="A481" s="13" t="s">
        <v>3287</v>
      </c>
      <c r="B481" s="14" t="s">
        <v>3177</v>
      </c>
      <c r="C481" s="14" t="s">
        <v>3288</v>
      </c>
      <c r="D481" s="15">
        <v>2960</v>
      </c>
      <c r="E481" s="15">
        <v>2936</v>
      </c>
      <c r="F481" s="15">
        <v>5896</v>
      </c>
      <c r="G481" s="15">
        <v>2178</v>
      </c>
      <c r="H481" s="15">
        <v>128</v>
      </c>
      <c r="I481" s="15">
        <v>6</v>
      </c>
      <c r="J481" s="15">
        <v>134</v>
      </c>
      <c r="K481" s="15">
        <v>24</v>
      </c>
      <c r="L481" s="15">
        <v>0</v>
      </c>
      <c r="M481" s="15">
        <v>158</v>
      </c>
      <c r="N481" s="15">
        <v>127</v>
      </c>
      <c r="O481" s="15">
        <v>10</v>
      </c>
      <c r="P481" s="15">
        <v>137</v>
      </c>
      <c r="Q481" s="15">
        <v>109</v>
      </c>
      <c r="R481" s="15">
        <v>0</v>
      </c>
      <c r="S481" s="15">
        <v>246</v>
      </c>
      <c r="T481" s="15">
        <v>-88</v>
      </c>
      <c r="U481" s="16">
        <v>-1.4705882352941175</v>
      </c>
      <c r="V481" s="15">
        <v>-85</v>
      </c>
      <c r="W481" s="16">
        <v>-1.4204545454545454</v>
      </c>
      <c r="X481" s="15">
        <v>-3</v>
      </c>
      <c r="Y481" s="16">
        <v>-5.0133689839572199E-2</v>
      </c>
    </row>
    <row r="482" spans="1:25" x14ac:dyDescent="0.15">
      <c r="A482" s="13" t="s">
        <v>3289</v>
      </c>
      <c r="B482" s="14" t="s">
        <v>3177</v>
      </c>
      <c r="C482" s="14" t="s">
        <v>3290</v>
      </c>
      <c r="D482" s="15">
        <v>2304</v>
      </c>
      <c r="E482" s="15">
        <v>2351</v>
      </c>
      <c r="F482" s="15">
        <v>4655</v>
      </c>
      <c r="G482" s="15">
        <v>1746</v>
      </c>
      <c r="H482" s="15">
        <v>74</v>
      </c>
      <c r="I482" s="15">
        <v>28</v>
      </c>
      <c r="J482" s="15">
        <v>102</v>
      </c>
      <c r="K482" s="15">
        <v>11</v>
      </c>
      <c r="L482" s="15">
        <v>0</v>
      </c>
      <c r="M482" s="15">
        <v>113</v>
      </c>
      <c r="N482" s="15">
        <v>115</v>
      </c>
      <c r="O482" s="15">
        <v>6</v>
      </c>
      <c r="P482" s="15">
        <v>121</v>
      </c>
      <c r="Q482" s="15">
        <v>107</v>
      </c>
      <c r="R482" s="15">
        <v>4</v>
      </c>
      <c r="S482" s="15">
        <v>232</v>
      </c>
      <c r="T482" s="15">
        <v>-119</v>
      </c>
      <c r="U482" s="16">
        <v>-2.4926686217008798</v>
      </c>
      <c r="V482" s="15">
        <v>-96</v>
      </c>
      <c r="W482" s="16">
        <v>-2.0108923334729787</v>
      </c>
      <c r="X482" s="15">
        <v>-23</v>
      </c>
      <c r="Y482" s="16">
        <v>-0.48177628822790119</v>
      </c>
    </row>
    <row r="483" spans="1:25" x14ac:dyDescent="0.15">
      <c r="A483" s="13" t="s">
        <v>3291</v>
      </c>
      <c r="B483" s="14" t="s">
        <v>3177</v>
      </c>
      <c r="C483" s="14" t="s">
        <v>3292</v>
      </c>
      <c r="D483" s="15">
        <v>12676</v>
      </c>
      <c r="E483" s="15">
        <v>12728</v>
      </c>
      <c r="F483" s="15">
        <v>25404</v>
      </c>
      <c r="G483" s="15">
        <v>10261</v>
      </c>
      <c r="H483" s="15">
        <v>611</v>
      </c>
      <c r="I483" s="15">
        <v>46</v>
      </c>
      <c r="J483" s="15">
        <v>657</v>
      </c>
      <c r="K483" s="15">
        <v>98</v>
      </c>
      <c r="L483" s="15">
        <v>9</v>
      </c>
      <c r="M483" s="15">
        <v>764</v>
      </c>
      <c r="N483" s="15">
        <v>689</v>
      </c>
      <c r="O483" s="15">
        <v>53</v>
      </c>
      <c r="P483" s="15">
        <v>742</v>
      </c>
      <c r="Q483" s="15">
        <v>414</v>
      </c>
      <c r="R483" s="15">
        <v>6</v>
      </c>
      <c r="S483" s="15">
        <v>1162</v>
      </c>
      <c r="T483" s="15">
        <v>-398</v>
      </c>
      <c r="U483" s="16">
        <v>-1.5425160840244942</v>
      </c>
      <c r="V483" s="15">
        <v>-316</v>
      </c>
      <c r="W483" s="16">
        <v>-1.2247112626928145</v>
      </c>
      <c r="X483" s="15">
        <v>-82</v>
      </c>
      <c r="Y483" s="16">
        <v>-0.3178048213316797</v>
      </c>
    </row>
    <row r="484" spans="1:25" x14ac:dyDescent="0.15">
      <c r="A484" s="13" t="s">
        <v>3293</v>
      </c>
      <c r="B484" s="14" t="s">
        <v>3177</v>
      </c>
      <c r="C484" s="14" t="s">
        <v>3294</v>
      </c>
      <c r="D484" s="15">
        <v>8129</v>
      </c>
      <c r="E484" s="15">
        <v>8183</v>
      </c>
      <c r="F484" s="15">
        <v>16312</v>
      </c>
      <c r="G484" s="15">
        <v>6523</v>
      </c>
      <c r="H484" s="15">
        <v>422</v>
      </c>
      <c r="I484" s="15">
        <v>10</v>
      </c>
      <c r="J484" s="15">
        <v>432</v>
      </c>
      <c r="K484" s="15">
        <v>70</v>
      </c>
      <c r="L484" s="15">
        <v>4</v>
      </c>
      <c r="M484" s="15">
        <v>506</v>
      </c>
      <c r="N484" s="15">
        <v>431</v>
      </c>
      <c r="O484" s="15">
        <v>9</v>
      </c>
      <c r="P484" s="15">
        <v>440</v>
      </c>
      <c r="Q484" s="15">
        <v>239</v>
      </c>
      <c r="R484" s="15">
        <v>4</v>
      </c>
      <c r="S484" s="15">
        <v>683</v>
      </c>
      <c r="T484" s="15">
        <v>-177</v>
      </c>
      <c r="U484" s="16">
        <v>-1.0734429013281581</v>
      </c>
      <c r="V484" s="15">
        <v>-169</v>
      </c>
      <c r="W484" s="16">
        <v>-1.0249257080477894</v>
      </c>
      <c r="X484" s="15">
        <v>-8</v>
      </c>
      <c r="Y484" s="16">
        <v>-4.8517193280368735E-2</v>
      </c>
    </row>
    <row r="485" spans="1:25" x14ac:dyDescent="0.15">
      <c r="A485" s="13" t="s">
        <v>3295</v>
      </c>
      <c r="B485" s="14" t="s">
        <v>3177</v>
      </c>
      <c r="C485" s="14" t="s">
        <v>3296</v>
      </c>
      <c r="D485" s="15">
        <v>4547</v>
      </c>
      <c r="E485" s="15">
        <v>4545</v>
      </c>
      <c r="F485" s="15">
        <v>9092</v>
      </c>
      <c r="G485" s="15">
        <v>3738</v>
      </c>
      <c r="H485" s="15">
        <v>189</v>
      </c>
      <c r="I485" s="15">
        <v>36</v>
      </c>
      <c r="J485" s="15">
        <v>225</v>
      </c>
      <c r="K485" s="15">
        <v>28</v>
      </c>
      <c r="L485" s="15">
        <v>5</v>
      </c>
      <c r="M485" s="15">
        <v>258</v>
      </c>
      <c r="N485" s="15">
        <v>258</v>
      </c>
      <c r="O485" s="15">
        <v>44</v>
      </c>
      <c r="P485" s="15">
        <v>302</v>
      </c>
      <c r="Q485" s="15">
        <v>175</v>
      </c>
      <c r="R485" s="15">
        <v>2</v>
      </c>
      <c r="S485" s="15">
        <v>479</v>
      </c>
      <c r="T485" s="15">
        <v>-221</v>
      </c>
      <c r="U485" s="16">
        <v>-2.37302695157307</v>
      </c>
      <c r="V485" s="15">
        <v>-147</v>
      </c>
      <c r="W485" s="16">
        <v>-1.5784387415440784</v>
      </c>
      <c r="X485" s="15">
        <v>-74</v>
      </c>
      <c r="Y485" s="16">
        <v>-0.7945882100289916</v>
      </c>
    </row>
    <row r="486" spans="1:25" x14ac:dyDescent="0.15">
      <c r="A486" s="13" t="s">
        <v>3297</v>
      </c>
      <c r="B486" s="14" t="s">
        <v>3177</v>
      </c>
      <c r="C486" s="14" t="s">
        <v>3298</v>
      </c>
      <c r="D486" s="15">
        <v>28773</v>
      </c>
      <c r="E486" s="15">
        <v>27954</v>
      </c>
      <c r="F486" s="15">
        <v>56727</v>
      </c>
      <c r="G486" s="15">
        <v>25635</v>
      </c>
      <c r="H486" s="15">
        <v>1549</v>
      </c>
      <c r="I486" s="15">
        <v>65</v>
      </c>
      <c r="J486" s="15">
        <v>1614</v>
      </c>
      <c r="K486" s="15">
        <v>207</v>
      </c>
      <c r="L486" s="15">
        <v>15</v>
      </c>
      <c r="M486" s="15">
        <v>1836</v>
      </c>
      <c r="N486" s="15">
        <v>2005</v>
      </c>
      <c r="O486" s="15">
        <v>32</v>
      </c>
      <c r="P486" s="15">
        <v>2037</v>
      </c>
      <c r="Q486" s="15">
        <v>923</v>
      </c>
      <c r="R486" s="15">
        <v>9</v>
      </c>
      <c r="S486" s="15">
        <v>2969</v>
      </c>
      <c r="T486" s="15">
        <v>-1133</v>
      </c>
      <c r="U486" s="16">
        <v>-1.9581749049429658</v>
      </c>
      <c r="V486" s="15">
        <v>-716</v>
      </c>
      <c r="W486" s="16">
        <v>-1.2374697545800208</v>
      </c>
      <c r="X486" s="15">
        <v>-417</v>
      </c>
      <c r="Y486" s="16">
        <v>-0.72070515036294502</v>
      </c>
    </row>
    <row r="487" spans="1:25" x14ac:dyDescent="0.15">
      <c r="A487" s="13" t="s">
        <v>3299</v>
      </c>
      <c r="B487" s="14" t="s">
        <v>3177</v>
      </c>
      <c r="C487" s="14" t="s">
        <v>3300</v>
      </c>
      <c r="D487" s="15">
        <v>2434</v>
      </c>
      <c r="E487" s="15">
        <v>2174</v>
      </c>
      <c r="F487" s="15">
        <v>4608</v>
      </c>
      <c r="G487" s="15">
        <v>2275</v>
      </c>
      <c r="H487" s="15">
        <v>255</v>
      </c>
      <c r="I487" s="15">
        <v>6</v>
      </c>
      <c r="J487" s="15">
        <v>261</v>
      </c>
      <c r="K487" s="15">
        <v>16</v>
      </c>
      <c r="L487" s="15">
        <v>1</v>
      </c>
      <c r="M487" s="15">
        <v>278</v>
      </c>
      <c r="N487" s="15">
        <v>260</v>
      </c>
      <c r="O487" s="15">
        <v>18</v>
      </c>
      <c r="P487" s="15">
        <v>278</v>
      </c>
      <c r="Q487" s="15">
        <v>60</v>
      </c>
      <c r="R487" s="15">
        <v>4</v>
      </c>
      <c r="S487" s="15">
        <v>342</v>
      </c>
      <c r="T487" s="15">
        <v>-64</v>
      </c>
      <c r="U487" s="16">
        <v>-1.3698630136986301</v>
      </c>
      <c r="V487" s="15">
        <v>-44</v>
      </c>
      <c r="W487" s="16">
        <v>-0.94178082191780821</v>
      </c>
      <c r="X487" s="15">
        <v>-20</v>
      </c>
      <c r="Y487" s="16">
        <v>-0.42808219178082191</v>
      </c>
    </row>
    <row r="488" spans="1:25" x14ac:dyDescent="0.15">
      <c r="A488" s="13" t="s">
        <v>3301</v>
      </c>
      <c r="B488" s="14" t="s">
        <v>3177</v>
      </c>
      <c r="C488" s="14" t="s">
        <v>3302</v>
      </c>
      <c r="D488" s="15">
        <v>3385</v>
      </c>
      <c r="E488" s="15">
        <v>3095</v>
      </c>
      <c r="F488" s="15">
        <v>6480</v>
      </c>
      <c r="G488" s="15">
        <v>3130</v>
      </c>
      <c r="H488" s="15">
        <v>212</v>
      </c>
      <c r="I488" s="15">
        <v>31</v>
      </c>
      <c r="J488" s="15">
        <v>243</v>
      </c>
      <c r="K488" s="15">
        <v>24</v>
      </c>
      <c r="L488" s="15">
        <v>2</v>
      </c>
      <c r="M488" s="15">
        <v>269</v>
      </c>
      <c r="N488" s="15">
        <v>316</v>
      </c>
      <c r="O488" s="15">
        <v>1</v>
      </c>
      <c r="P488" s="15">
        <v>317</v>
      </c>
      <c r="Q488" s="15">
        <v>120</v>
      </c>
      <c r="R488" s="15">
        <v>0</v>
      </c>
      <c r="S488" s="15">
        <v>437</v>
      </c>
      <c r="T488" s="15">
        <v>-168</v>
      </c>
      <c r="U488" s="16">
        <v>-2.5270758122743682</v>
      </c>
      <c r="V488" s="15">
        <v>-96</v>
      </c>
      <c r="W488" s="16">
        <v>-1.4440433212996391</v>
      </c>
      <c r="X488" s="15">
        <v>-72</v>
      </c>
      <c r="Y488" s="16">
        <v>-1.0830324909747291</v>
      </c>
    </row>
    <row r="489" spans="1:25" x14ac:dyDescent="0.15">
      <c r="A489" s="13" t="s">
        <v>3303</v>
      </c>
      <c r="B489" s="14" t="s">
        <v>3177</v>
      </c>
      <c r="C489" s="14" t="s">
        <v>3304</v>
      </c>
      <c r="D489" s="15">
        <v>5987</v>
      </c>
      <c r="E489" s="15">
        <v>5529</v>
      </c>
      <c r="F489" s="15">
        <v>11516</v>
      </c>
      <c r="G489" s="15">
        <v>5723</v>
      </c>
      <c r="H489" s="15">
        <v>464</v>
      </c>
      <c r="I489" s="15">
        <v>8</v>
      </c>
      <c r="J489" s="15">
        <v>472</v>
      </c>
      <c r="K489" s="15">
        <v>29</v>
      </c>
      <c r="L489" s="15">
        <v>0</v>
      </c>
      <c r="M489" s="15">
        <v>501</v>
      </c>
      <c r="N489" s="15">
        <v>549</v>
      </c>
      <c r="O489" s="15">
        <v>2</v>
      </c>
      <c r="P489" s="15">
        <v>551</v>
      </c>
      <c r="Q489" s="15">
        <v>168</v>
      </c>
      <c r="R489" s="15">
        <v>2</v>
      </c>
      <c r="S489" s="15">
        <v>721</v>
      </c>
      <c r="T489" s="15">
        <v>-220</v>
      </c>
      <c r="U489" s="16">
        <v>-1.8745739604635312</v>
      </c>
      <c r="V489" s="15">
        <v>-139</v>
      </c>
      <c r="W489" s="16">
        <v>-1.1843899113837764</v>
      </c>
      <c r="X489" s="15">
        <v>-81</v>
      </c>
      <c r="Y489" s="16">
        <v>-0.69018404907975461</v>
      </c>
    </row>
    <row r="490" spans="1:25" x14ac:dyDescent="0.15">
      <c r="A490" s="13" t="s">
        <v>3305</v>
      </c>
      <c r="B490" s="14" t="s">
        <v>3177</v>
      </c>
      <c r="C490" s="14" t="s">
        <v>3306</v>
      </c>
      <c r="D490" s="15">
        <v>1154</v>
      </c>
      <c r="E490" s="15">
        <v>1131</v>
      </c>
      <c r="F490" s="15">
        <v>2285</v>
      </c>
      <c r="G490" s="15">
        <v>1151</v>
      </c>
      <c r="H490" s="15">
        <v>74</v>
      </c>
      <c r="I490" s="15">
        <v>6</v>
      </c>
      <c r="J490" s="15">
        <v>80</v>
      </c>
      <c r="K490" s="15">
        <v>7</v>
      </c>
      <c r="L490" s="15">
        <v>0</v>
      </c>
      <c r="M490" s="15">
        <v>87</v>
      </c>
      <c r="N490" s="15">
        <v>102</v>
      </c>
      <c r="O490" s="15">
        <v>7</v>
      </c>
      <c r="P490" s="15">
        <v>109</v>
      </c>
      <c r="Q490" s="15">
        <v>59</v>
      </c>
      <c r="R490" s="15">
        <v>0</v>
      </c>
      <c r="S490" s="15">
        <v>168</v>
      </c>
      <c r="T490" s="15">
        <v>-81</v>
      </c>
      <c r="U490" s="16">
        <v>-3.4234995773457308</v>
      </c>
      <c r="V490" s="15">
        <v>-52</v>
      </c>
      <c r="W490" s="16">
        <v>-2.197802197802198</v>
      </c>
      <c r="X490" s="15">
        <v>-29</v>
      </c>
      <c r="Y490" s="16">
        <v>-1.2256973795435333</v>
      </c>
    </row>
    <row r="491" spans="1:25" x14ac:dyDescent="0.15">
      <c r="A491" s="13" t="s">
        <v>3307</v>
      </c>
      <c r="B491" s="14" t="s">
        <v>3177</v>
      </c>
      <c r="C491" s="14" t="s">
        <v>3308</v>
      </c>
      <c r="D491" s="15">
        <v>4990</v>
      </c>
      <c r="E491" s="15">
        <v>4965</v>
      </c>
      <c r="F491" s="15">
        <v>9955</v>
      </c>
      <c r="G491" s="15">
        <v>3991</v>
      </c>
      <c r="H491" s="15">
        <v>208</v>
      </c>
      <c r="I491" s="15">
        <v>2</v>
      </c>
      <c r="J491" s="15">
        <v>210</v>
      </c>
      <c r="K491" s="15">
        <v>51</v>
      </c>
      <c r="L491" s="15">
        <v>3</v>
      </c>
      <c r="M491" s="15">
        <v>264</v>
      </c>
      <c r="N491" s="15">
        <v>186</v>
      </c>
      <c r="O491" s="15">
        <v>1</v>
      </c>
      <c r="P491" s="15">
        <v>187</v>
      </c>
      <c r="Q491" s="15">
        <v>122</v>
      </c>
      <c r="R491" s="15">
        <v>2</v>
      </c>
      <c r="S491" s="15">
        <v>311</v>
      </c>
      <c r="T491" s="15">
        <v>-47</v>
      </c>
      <c r="U491" s="16">
        <v>-0.46990601879624072</v>
      </c>
      <c r="V491" s="15">
        <v>-71</v>
      </c>
      <c r="W491" s="16">
        <v>-0.70985802839432111</v>
      </c>
      <c r="X491" s="15">
        <v>24</v>
      </c>
      <c r="Y491" s="16">
        <v>0.23995200959808036</v>
      </c>
    </row>
    <row r="492" spans="1:25" x14ac:dyDescent="0.15">
      <c r="A492" s="13" t="s">
        <v>3309</v>
      </c>
      <c r="B492" s="14" t="s">
        <v>3177</v>
      </c>
      <c r="C492" s="14" t="s">
        <v>3310</v>
      </c>
      <c r="D492" s="15">
        <v>2636</v>
      </c>
      <c r="E492" s="15">
        <v>2800</v>
      </c>
      <c r="F492" s="15">
        <v>5436</v>
      </c>
      <c r="G492" s="15">
        <v>2208</v>
      </c>
      <c r="H492" s="15">
        <v>49</v>
      </c>
      <c r="I492" s="15">
        <v>0</v>
      </c>
      <c r="J492" s="15">
        <v>49</v>
      </c>
      <c r="K492" s="15">
        <v>19</v>
      </c>
      <c r="L492" s="15">
        <v>0</v>
      </c>
      <c r="M492" s="15">
        <v>68</v>
      </c>
      <c r="N492" s="15">
        <v>89</v>
      </c>
      <c r="O492" s="15">
        <v>0</v>
      </c>
      <c r="P492" s="15">
        <v>89</v>
      </c>
      <c r="Q492" s="15">
        <v>81</v>
      </c>
      <c r="R492" s="15">
        <v>1</v>
      </c>
      <c r="S492" s="15">
        <v>171</v>
      </c>
      <c r="T492" s="15">
        <v>-103</v>
      </c>
      <c r="U492" s="16">
        <v>-1.8595414334717459</v>
      </c>
      <c r="V492" s="15">
        <v>-62</v>
      </c>
      <c r="W492" s="16">
        <v>-1.1193356201480411</v>
      </c>
      <c r="X492" s="15">
        <v>-41</v>
      </c>
      <c r="Y492" s="16">
        <v>-0.74020581332370472</v>
      </c>
    </row>
    <row r="493" spans="1:25" x14ac:dyDescent="0.15">
      <c r="A493" s="13" t="s">
        <v>3311</v>
      </c>
      <c r="B493" s="14" t="s">
        <v>3177</v>
      </c>
      <c r="C493" s="14" t="s">
        <v>3312</v>
      </c>
      <c r="D493" s="15">
        <v>7530</v>
      </c>
      <c r="E493" s="15">
        <v>7644</v>
      </c>
      <c r="F493" s="15">
        <v>15174</v>
      </c>
      <c r="G493" s="15">
        <v>6668</v>
      </c>
      <c r="H493" s="15">
        <v>256</v>
      </c>
      <c r="I493" s="15">
        <v>12</v>
      </c>
      <c r="J493" s="15">
        <v>268</v>
      </c>
      <c r="K493" s="15">
        <v>53</v>
      </c>
      <c r="L493" s="15">
        <v>9</v>
      </c>
      <c r="M493" s="15">
        <v>330</v>
      </c>
      <c r="N493" s="15">
        <v>461</v>
      </c>
      <c r="O493" s="15">
        <v>3</v>
      </c>
      <c r="P493" s="15">
        <v>464</v>
      </c>
      <c r="Q493" s="15">
        <v>282</v>
      </c>
      <c r="R493" s="15">
        <v>0</v>
      </c>
      <c r="S493" s="15">
        <v>746</v>
      </c>
      <c r="T493" s="15">
        <v>-416</v>
      </c>
      <c r="U493" s="16">
        <v>-2.6683771648492622</v>
      </c>
      <c r="V493" s="15">
        <v>-229</v>
      </c>
      <c r="W493" s="16">
        <v>-1.468890314304041</v>
      </c>
      <c r="X493" s="15">
        <v>-187</v>
      </c>
      <c r="Y493" s="16">
        <v>-1.1994868505452214</v>
      </c>
    </row>
    <row r="494" spans="1:25" x14ac:dyDescent="0.15">
      <c r="A494" s="13" t="s">
        <v>3313</v>
      </c>
      <c r="B494" s="14" t="s">
        <v>3177</v>
      </c>
      <c r="C494" s="14" t="s">
        <v>3314</v>
      </c>
      <c r="D494" s="15">
        <v>657</v>
      </c>
      <c r="E494" s="15">
        <v>616</v>
      </c>
      <c r="F494" s="15">
        <v>1273</v>
      </c>
      <c r="G494" s="15">
        <v>489</v>
      </c>
      <c r="H494" s="15">
        <v>31</v>
      </c>
      <c r="I494" s="15">
        <v>0</v>
      </c>
      <c r="J494" s="15">
        <v>31</v>
      </c>
      <c r="K494" s="15">
        <v>8</v>
      </c>
      <c r="L494" s="15">
        <v>0</v>
      </c>
      <c r="M494" s="15">
        <v>39</v>
      </c>
      <c r="N494" s="15">
        <v>42</v>
      </c>
      <c r="O494" s="15">
        <v>0</v>
      </c>
      <c r="P494" s="15">
        <v>42</v>
      </c>
      <c r="Q494" s="15">
        <v>31</v>
      </c>
      <c r="R494" s="15">
        <v>0</v>
      </c>
      <c r="S494" s="15">
        <v>73</v>
      </c>
      <c r="T494" s="15">
        <v>-34</v>
      </c>
      <c r="U494" s="16">
        <v>-2.6013771996939559</v>
      </c>
      <c r="V494" s="15">
        <v>-23</v>
      </c>
      <c r="W494" s="16">
        <v>-1.7597551644988525</v>
      </c>
      <c r="X494" s="15">
        <v>-11</v>
      </c>
      <c r="Y494" s="16">
        <v>-0.84162203519510326</v>
      </c>
    </row>
    <row r="495" spans="1:25" x14ac:dyDescent="0.15">
      <c r="A495" s="13" t="s">
        <v>3315</v>
      </c>
      <c r="B495" s="14" t="s">
        <v>3177</v>
      </c>
      <c r="C495" s="14" t="s">
        <v>3316</v>
      </c>
      <c r="D495" s="15">
        <v>6164</v>
      </c>
      <c r="E495" s="15">
        <v>6103</v>
      </c>
      <c r="F495" s="15">
        <v>12267</v>
      </c>
      <c r="G495" s="15">
        <v>4750</v>
      </c>
      <c r="H495" s="15">
        <v>254</v>
      </c>
      <c r="I495" s="15">
        <v>16</v>
      </c>
      <c r="J495" s="15">
        <v>270</v>
      </c>
      <c r="K495" s="15">
        <v>32</v>
      </c>
      <c r="L495" s="15">
        <v>2</v>
      </c>
      <c r="M495" s="15">
        <v>304</v>
      </c>
      <c r="N495" s="15">
        <v>355</v>
      </c>
      <c r="O495" s="15">
        <v>4</v>
      </c>
      <c r="P495" s="15">
        <v>359</v>
      </c>
      <c r="Q495" s="15">
        <v>213</v>
      </c>
      <c r="R495" s="15">
        <v>5</v>
      </c>
      <c r="S495" s="15">
        <v>577</v>
      </c>
      <c r="T495" s="15">
        <v>-273</v>
      </c>
      <c r="U495" s="16">
        <v>-2.1770334928229667</v>
      </c>
      <c r="V495" s="15">
        <v>-181</v>
      </c>
      <c r="W495" s="16">
        <v>-1.4433811802232854</v>
      </c>
      <c r="X495" s="15">
        <v>-92</v>
      </c>
      <c r="Y495" s="16">
        <v>-0.733652312599681</v>
      </c>
    </row>
    <row r="496" spans="1:25" x14ac:dyDescent="0.15">
      <c r="A496" s="13" t="s">
        <v>3317</v>
      </c>
      <c r="B496" s="14" t="s">
        <v>3177</v>
      </c>
      <c r="C496" s="14" t="s">
        <v>3318</v>
      </c>
      <c r="D496" s="15">
        <v>3807</v>
      </c>
      <c r="E496" s="15">
        <v>3774</v>
      </c>
      <c r="F496" s="15">
        <v>7581</v>
      </c>
      <c r="G496" s="15">
        <v>2938</v>
      </c>
      <c r="H496" s="15">
        <v>196</v>
      </c>
      <c r="I496" s="15">
        <v>6</v>
      </c>
      <c r="J496" s="15">
        <v>202</v>
      </c>
      <c r="K496" s="15">
        <v>24</v>
      </c>
      <c r="L496" s="15">
        <v>0</v>
      </c>
      <c r="M496" s="15">
        <v>226</v>
      </c>
      <c r="N496" s="15">
        <v>239</v>
      </c>
      <c r="O496" s="15">
        <v>4</v>
      </c>
      <c r="P496" s="15">
        <v>243</v>
      </c>
      <c r="Q496" s="15">
        <v>117</v>
      </c>
      <c r="R496" s="15">
        <v>1</v>
      </c>
      <c r="S496" s="15">
        <v>361</v>
      </c>
      <c r="T496" s="15">
        <v>-135</v>
      </c>
      <c r="U496" s="16">
        <v>-1.7496111975116642</v>
      </c>
      <c r="V496" s="15">
        <v>-93</v>
      </c>
      <c r="W496" s="16">
        <v>-1.2052877138413685</v>
      </c>
      <c r="X496" s="15">
        <v>-42</v>
      </c>
      <c r="Y496" s="16">
        <v>-0.54432348367029548</v>
      </c>
    </row>
    <row r="497" spans="1:25" x14ac:dyDescent="0.15">
      <c r="A497" s="13" t="s">
        <v>3319</v>
      </c>
      <c r="B497" s="14" t="s">
        <v>3177</v>
      </c>
      <c r="C497" s="14" t="s">
        <v>3320</v>
      </c>
      <c r="D497" s="15">
        <v>2357</v>
      </c>
      <c r="E497" s="15">
        <v>2329</v>
      </c>
      <c r="F497" s="15">
        <v>4686</v>
      </c>
      <c r="G497" s="15">
        <v>1812</v>
      </c>
      <c r="H497" s="15">
        <v>58</v>
      </c>
      <c r="I497" s="15">
        <v>10</v>
      </c>
      <c r="J497" s="15">
        <v>68</v>
      </c>
      <c r="K497" s="15">
        <v>8</v>
      </c>
      <c r="L497" s="15">
        <v>2</v>
      </c>
      <c r="M497" s="15">
        <v>78</v>
      </c>
      <c r="N497" s="15">
        <v>116</v>
      </c>
      <c r="O497" s="15">
        <v>0</v>
      </c>
      <c r="P497" s="15">
        <v>116</v>
      </c>
      <c r="Q497" s="15">
        <v>96</v>
      </c>
      <c r="R497" s="15">
        <v>4</v>
      </c>
      <c r="S497" s="15">
        <v>216</v>
      </c>
      <c r="T497" s="15">
        <v>-138</v>
      </c>
      <c r="U497" s="16">
        <v>-2.8606965174129355</v>
      </c>
      <c r="V497" s="15">
        <v>-88</v>
      </c>
      <c r="W497" s="16">
        <v>-1.8242122719734661</v>
      </c>
      <c r="X497" s="15">
        <v>-50</v>
      </c>
      <c r="Y497" s="16">
        <v>-1.0364842454394694</v>
      </c>
    </row>
    <row r="498" spans="1:25" x14ac:dyDescent="0.15">
      <c r="A498" s="13" t="s">
        <v>3321</v>
      </c>
      <c r="B498" s="14" t="s">
        <v>3322</v>
      </c>
      <c r="C498" s="14" t="s">
        <v>337</v>
      </c>
      <c r="D498" s="15">
        <v>1439050</v>
      </c>
      <c r="E498" s="15">
        <v>1426640</v>
      </c>
      <c r="F498" s="15">
        <v>2865690</v>
      </c>
      <c r="G498" s="15">
        <v>1314563</v>
      </c>
      <c r="H498" s="15">
        <v>103208</v>
      </c>
      <c r="I498" s="15">
        <v>21833</v>
      </c>
      <c r="J498" s="15">
        <v>125041</v>
      </c>
      <c r="K498" s="15">
        <v>15544</v>
      </c>
      <c r="L498" s="15">
        <v>1267</v>
      </c>
      <c r="M498" s="15">
        <v>141852</v>
      </c>
      <c r="N498" s="15">
        <v>105635</v>
      </c>
      <c r="O498" s="15">
        <v>8600</v>
      </c>
      <c r="P498" s="15">
        <v>114235</v>
      </c>
      <c r="Q498" s="15">
        <v>37809</v>
      </c>
      <c r="R498" s="15">
        <v>3926</v>
      </c>
      <c r="S498" s="15">
        <v>155970</v>
      </c>
      <c r="T498" s="15">
        <v>-14118</v>
      </c>
      <c r="U498" s="16">
        <v>-0.4902410160677379</v>
      </c>
      <c r="V498" s="15">
        <v>-22265</v>
      </c>
      <c r="W498" s="16">
        <v>-0.77314182056581549</v>
      </c>
      <c r="X498" s="15">
        <v>8147</v>
      </c>
      <c r="Y498" s="16">
        <v>0.28290080449807764</v>
      </c>
    </row>
    <row r="499" spans="1:25" x14ac:dyDescent="0.15">
      <c r="A499" s="13" t="s">
        <v>3323</v>
      </c>
      <c r="B499" s="14" t="s">
        <v>3322</v>
      </c>
      <c r="C499" s="14" t="s">
        <v>3324</v>
      </c>
      <c r="D499" s="15">
        <v>131737</v>
      </c>
      <c r="E499" s="15">
        <v>137106</v>
      </c>
      <c r="F499" s="15">
        <v>268843</v>
      </c>
      <c r="G499" s="15">
        <v>131952</v>
      </c>
      <c r="H499" s="15">
        <v>10168</v>
      </c>
      <c r="I499" s="15">
        <v>1000</v>
      </c>
      <c r="J499" s="15">
        <v>11168</v>
      </c>
      <c r="K499" s="15">
        <v>1832</v>
      </c>
      <c r="L499" s="15">
        <v>20</v>
      </c>
      <c r="M499" s="15">
        <v>13020</v>
      </c>
      <c r="N499" s="15">
        <v>10384</v>
      </c>
      <c r="O499" s="15">
        <v>340</v>
      </c>
      <c r="P499" s="15">
        <v>10724</v>
      </c>
      <c r="Q499" s="15">
        <v>3309</v>
      </c>
      <c r="R499" s="15">
        <v>154</v>
      </c>
      <c r="S499" s="15">
        <v>14187</v>
      </c>
      <c r="T499" s="15">
        <v>-1167</v>
      </c>
      <c r="U499" s="16">
        <v>-0.43220621458464503</v>
      </c>
      <c r="V499" s="15">
        <v>-1477</v>
      </c>
      <c r="W499" s="16">
        <v>-0.54701677715640162</v>
      </c>
      <c r="X499" s="15">
        <v>310</v>
      </c>
      <c r="Y499" s="16">
        <v>0.11481056257175661</v>
      </c>
    </row>
    <row r="500" spans="1:25" x14ac:dyDescent="0.15">
      <c r="A500" s="13" t="s">
        <v>3325</v>
      </c>
      <c r="B500" s="14" t="s">
        <v>3322</v>
      </c>
      <c r="C500" s="14" t="s">
        <v>3326</v>
      </c>
      <c r="D500" s="15">
        <v>83656</v>
      </c>
      <c r="E500" s="15">
        <v>83542</v>
      </c>
      <c r="F500" s="15">
        <v>167198</v>
      </c>
      <c r="G500" s="15">
        <v>81620</v>
      </c>
      <c r="H500" s="15">
        <v>3856</v>
      </c>
      <c r="I500" s="15">
        <v>390</v>
      </c>
      <c r="J500" s="15">
        <v>4246</v>
      </c>
      <c r="K500" s="15">
        <v>728</v>
      </c>
      <c r="L500" s="15">
        <v>41</v>
      </c>
      <c r="M500" s="15">
        <v>5015</v>
      </c>
      <c r="N500" s="15">
        <v>4797</v>
      </c>
      <c r="O500" s="15">
        <v>226</v>
      </c>
      <c r="P500" s="15">
        <v>5023</v>
      </c>
      <c r="Q500" s="15">
        <v>2529</v>
      </c>
      <c r="R500" s="15">
        <v>50</v>
      </c>
      <c r="S500" s="15">
        <v>7602</v>
      </c>
      <c r="T500" s="15">
        <v>-2587</v>
      </c>
      <c r="U500" s="16">
        <v>-1.5236917277733604</v>
      </c>
      <c r="V500" s="15">
        <v>-1801</v>
      </c>
      <c r="W500" s="16">
        <v>-1.0607533056512648</v>
      </c>
      <c r="X500" s="15">
        <v>-786</v>
      </c>
      <c r="Y500" s="16">
        <v>-0.46293842212209557</v>
      </c>
    </row>
    <row r="501" spans="1:25" x14ac:dyDescent="0.15">
      <c r="A501" s="13" t="s">
        <v>3327</v>
      </c>
      <c r="B501" s="14" t="s">
        <v>3322</v>
      </c>
      <c r="C501" s="14" t="s">
        <v>3328</v>
      </c>
      <c r="D501" s="15">
        <v>71072</v>
      </c>
      <c r="E501" s="15">
        <v>70541</v>
      </c>
      <c r="F501" s="15">
        <v>141613</v>
      </c>
      <c r="G501" s="15">
        <v>71041</v>
      </c>
      <c r="H501" s="15">
        <v>7207</v>
      </c>
      <c r="I501" s="15">
        <v>1003</v>
      </c>
      <c r="J501" s="15">
        <v>8210</v>
      </c>
      <c r="K501" s="15">
        <v>781</v>
      </c>
      <c r="L501" s="15">
        <v>77</v>
      </c>
      <c r="M501" s="15">
        <v>9068</v>
      </c>
      <c r="N501" s="15">
        <v>6347</v>
      </c>
      <c r="O501" s="15">
        <v>506</v>
      </c>
      <c r="P501" s="15">
        <v>6853</v>
      </c>
      <c r="Q501" s="15">
        <v>1860</v>
      </c>
      <c r="R501" s="15">
        <v>160</v>
      </c>
      <c r="S501" s="15">
        <v>8873</v>
      </c>
      <c r="T501" s="15">
        <v>195</v>
      </c>
      <c r="U501" s="16">
        <v>0.13788909474041494</v>
      </c>
      <c r="V501" s="15">
        <v>-1079</v>
      </c>
      <c r="W501" s="16">
        <v>-0.762986324230296</v>
      </c>
      <c r="X501" s="15">
        <v>1274</v>
      </c>
      <c r="Y501" s="16">
        <v>0.90087541897071099</v>
      </c>
    </row>
    <row r="502" spans="1:25" x14ac:dyDescent="0.15">
      <c r="A502" s="13" t="s">
        <v>3329</v>
      </c>
      <c r="B502" s="14" t="s">
        <v>3322</v>
      </c>
      <c r="C502" s="14" t="s">
        <v>3330</v>
      </c>
      <c r="D502" s="15">
        <v>71050</v>
      </c>
      <c r="E502" s="15">
        <v>69449</v>
      </c>
      <c r="F502" s="15">
        <v>140499</v>
      </c>
      <c r="G502" s="15">
        <v>64732</v>
      </c>
      <c r="H502" s="15">
        <v>4718</v>
      </c>
      <c r="I502" s="15">
        <v>1458</v>
      </c>
      <c r="J502" s="15">
        <v>6176</v>
      </c>
      <c r="K502" s="15">
        <v>727</v>
      </c>
      <c r="L502" s="15">
        <v>56</v>
      </c>
      <c r="M502" s="15">
        <v>6959</v>
      </c>
      <c r="N502" s="15">
        <v>5071</v>
      </c>
      <c r="O502" s="15">
        <v>385</v>
      </c>
      <c r="P502" s="15">
        <v>5456</v>
      </c>
      <c r="Q502" s="15">
        <v>1803</v>
      </c>
      <c r="R502" s="15">
        <v>160</v>
      </c>
      <c r="S502" s="15">
        <v>7419</v>
      </c>
      <c r="T502" s="15">
        <v>-460</v>
      </c>
      <c r="U502" s="16">
        <v>-0.32633602678793122</v>
      </c>
      <c r="V502" s="15">
        <v>-1076</v>
      </c>
      <c r="W502" s="16">
        <v>-0.7633425322256826</v>
      </c>
      <c r="X502" s="15">
        <v>616</v>
      </c>
      <c r="Y502" s="16">
        <v>0.43700650543775138</v>
      </c>
    </row>
    <row r="503" spans="1:25" x14ac:dyDescent="0.15">
      <c r="A503" s="13" t="s">
        <v>3331</v>
      </c>
      <c r="B503" s="14" t="s">
        <v>3322</v>
      </c>
      <c r="C503" s="14" t="s">
        <v>3332</v>
      </c>
      <c r="D503" s="15">
        <v>35320</v>
      </c>
      <c r="E503" s="15">
        <v>35661</v>
      </c>
      <c r="F503" s="15">
        <v>70981</v>
      </c>
      <c r="G503" s="15">
        <v>31890</v>
      </c>
      <c r="H503" s="15">
        <v>2026</v>
      </c>
      <c r="I503" s="15">
        <v>217</v>
      </c>
      <c r="J503" s="15">
        <v>2243</v>
      </c>
      <c r="K503" s="15">
        <v>321</v>
      </c>
      <c r="L503" s="15">
        <v>47</v>
      </c>
      <c r="M503" s="15">
        <v>2611</v>
      </c>
      <c r="N503" s="15">
        <v>2174</v>
      </c>
      <c r="O503" s="15">
        <v>113</v>
      </c>
      <c r="P503" s="15">
        <v>2287</v>
      </c>
      <c r="Q503" s="15">
        <v>1106</v>
      </c>
      <c r="R503" s="15">
        <v>54</v>
      </c>
      <c r="S503" s="15">
        <v>3447</v>
      </c>
      <c r="T503" s="15">
        <v>-836</v>
      </c>
      <c r="U503" s="16">
        <v>-1.1640697884901903</v>
      </c>
      <c r="V503" s="15">
        <v>-785</v>
      </c>
      <c r="W503" s="16">
        <v>-1.0930559616803821</v>
      </c>
      <c r="X503" s="15">
        <v>-51</v>
      </c>
      <c r="Y503" s="16">
        <v>-7.1013826809808264E-2</v>
      </c>
    </row>
    <row r="504" spans="1:25" x14ac:dyDescent="0.15">
      <c r="A504" s="13" t="s">
        <v>3333</v>
      </c>
      <c r="B504" s="14" t="s">
        <v>3322</v>
      </c>
      <c r="C504" s="14" t="s">
        <v>3334</v>
      </c>
      <c r="D504" s="15">
        <v>25350</v>
      </c>
      <c r="E504" s="15">
        <v>24586</v>
      </c>
      <c r="F504" s="15">
        <v>49936</v>
      </c>
      <c r="G504" s="15">
        <v>21314</v>
      </c>
      <c r="H504" s="15">
        <v>1812</v>
      </c>
      <c r="I504" s="15">
        <v>346</v>
      </c>
      <c r="J504" s="15">
        <v>2158</v>
      </c>
      <c r="K504" s="15">
        <v>230</v>
      </c>
      <c r="L504" s="15">
        <v>6</v>
      </c>
      <c r="M504" s="15">
        <v>2394</v>
      </c>
      <c r="N504" s="15">
        <v>1778</v>
      </c>
      <c r="O504" s="15">
        <v>304</v>
      </c>
      <c r="P504" s="15">
        <v>2082</v>
      </c>
      <c r="Q504" s="15">
        <v>696</v>
      </c>
      <c r="R504" s="15">
        <v>29</v>
      </c>
      <c r="S504" s="15">
        <v>2807</v>
      </c>
      <c r="T504" s="15">
        <v>-413</v>
      </c>
      <c r="U504" s="16">
        <v>-0.82027448410097514</v>
      </c>
      <c r="V504" s="15">
        <v>-466</v>
      </c>
      <c r="W504" s="16">
        <v>-0.92553973266599132</v>
      </c>
      <c r="X504" s="15">
        <v>53</v>
      </c>
      <c r="Y504" s="16">
        <v>0.10526524856501618</v>
      </c>
    </row>
    <row r="505" spans="1:25" x14ac:dyDescent="0.15">
      <c r="A505" s="13" t="s">
        <v>3335</v>
      </c>
      <c r="B505" s="14" t="s">
        <v>3322</v>
      </c>
      <c r="C505" s="14" t="s">
        <v>3336</v>
      </c>
      <c r="D505" s="15">
        <v>37558</v>
      </c>
      <c r="E505" s="15">
        <v>37951</v>
      </c>
      <c r="F505" s="15">
        <v>75509</v>
      </c>
      <c r="G505" s="15">
        <v>35714</v>
      </c>
      <c r="H505" s="15">
        <v>3032</v>
      </c>
      <c r="I505" s="15">
        <v>648</v>
      </c>
      <c r="J505" s="15">
        <v>3680</v>
      </c>
      <c r="K505" s="15">
        <v>340</v>
      </c>
      <c r="L505" s="15">
        <v>30</v>
      </c>
      <c r="M505" s="15">
        <v>4050</v>
      </c>
      <c r="N505" s="15">
        <v>2886</v>
      </c>
      <c r="O505" s="15">
        <v>290</v>
      </c>
      <c r="P505" s="15">
        <v>3176</v>
      </c>
      <c r="Q505" s="15">
        <v>965</v>
      </c>
      <c r="R505" s="15">
        <v>213</v>
      </c>
      <c r="S505" s="15">
        <v>4354</v>
      </c>
      <c r="T505" s="15">
        <v>-304</v>
      </c>
      <c r="U505" s="16">
        <v>-0.40098663817551083</v>
      </c>
      <c r="V505" s="15">
        <v>-625</v>
      </c>
      <c r="W505" s="16">
        <v>-0.8243968712489943</v>
      </c>
      <c r="X505" s="15">
        <v>321</v>
      </c>
      <c r="Y505" s="16">
        <v>0.42341023307348347</v>
      </c>
    </row>
    <row r="506" spans="1:25" x14ac:dyDescent="0.15">
      <c r="A506" s="13" t="s">
        <v>3337</v>
      </c>
      <c r="B506" s="14" t="s">
        <v>3322</v>
      </c>
      <c r="C506" s="14" t="s">
        <v>3338</v>
      </c>
      <c r="D506" s="15">
        <v>21526</v>
      </c>
      <c r="E506" s="15">
        <v>20746</v>
      </c>
      <c r="F506" s="15">
        <v>42272</v>
      </c>
      <c r="G506" s="15">
        <v>18152</v>
      </c>
      <c r="H506" s="15">
        <v>1772</v>
      </c>
      <c r="I506" s="15">
        <v>603</v>
      </c>
      <c r="J506" s="15">
        <v>2375</v>
      </c>
      <c r="K506" s="15">
        <v>228</v>
      </c>
      <c r="L506" s="15">
        <v>24</v>
      </c>
      <c r="M506" s="15">
        <v>2627</v>
      </c>
      <c r="N506" s="15">
        <v>1828</v>
      </c>
      <c r="O506" s="15">
        <v>164</v>
      </c>
      <c r="P506" s="15">
        <v>1992</v>
      </c>
      <c r="Q506" s="15">
        <v>551</v>
      </c>
      <c r="R506" s="15">
        <v>231</v>
      </c>
      <c r="S506" s="15">
        <v>2774</v>
      </c>
      <c r="T506" s="15">
        <v>-147</v>
      </c>
      <c r="U506" s="16">
        <v>-0.34654282279167353</v>
      </c>
      <c r="V506" s="15">
        <v>-323</v>
      </c>
      <c r="W506" s="16">
        <v>-0.76145123647422142</v>
      </c>
      <c r="X506" s="15">
        <v>176</v>
      </c>
      <c r="Y506" s="16">
        <v>0.41490841368254788</v>
      </c>
    </row>
    <row r="507" spans="1:25" x14ac:dyDescent="0.15">
      <c r="A507" s="13" t="s">
        <v>3339</v>
      </c>
      <c r="B507" s="14" t="s">
        <v>3322</v>
      </c>
      <c r="C507" s="14" t="s">
        <v>3340</v>
      </c>
      <c r="D507" s="15">
        <v>31004</v>
      </c>
      <c r="E507" s="15">
        <v>30176</v>
      </c>
      <c r="F507" s="15">
        <v>61180</v>
      </c>
      <c r="G507" s="15">
        <v>26052</v>
      </c>
      <c r="H507" s="15">
        <v>2365</v>
      </c>
      <c r="I507" s="15">
        <v>1170</v>
      </c>
      <c r="J507" s="15">
        <v>3535</v>
      </c>
      <c r="K507" s="15">
        <v>302</v>
      </c>
      <c r="L507" s="15">
        <v>53</v>
      </c>
      <c r="M507" s="15">
        <v>3890</v>
      </c>
      <c r="N507" s="15">
        <v>2766</v>
      </c>
      <c r="O507" s="15">
        <v>434</v>
      </c>
      <c r="P507" s="15">
        <v>3200</v>
      </c>
      <c r="Q507" s="15">
        <v>871</v>
      </c>
      <c r="R507" s="15">
        <v>201</v>
      </c>
      <c r="S507" s="15">
        <v>4272</v>
      </c>
      <c r="T507" s="15">
        <v>-382</v>
      </c>
      <c r="U507" s="16">
        <v>-0.62051265390987942</v>
      </c>
      <c r="V507" s="15">
        <v>-569</v>
      </c>
      <c r="W507" s="16">
        <v>-0.92427146616419231</v>
      </c>
      <c r="X507" s="15">
        <v>187</v>
      </c>
      <c r="Y507" s="16">
        <v>0.30375881225431273</v>
      </c>
    </row>
    <row r="508" spans="1:25" x14ac:dyDescent="0.15">
      <c r="A508" s="13" t="s">
        <v>3341</v>
      </c>
      <c r="B508" s="14" t="s">
        <v>3322</v>
      </c>
      <c r="C508" s="14" t="s">
        <v>3342</v>
      </c>
      <c r="D508" s="15">
        <v>23323</v>
      </c>
      <c r="E508" s="15">
        <v>24015</v>
      </c>
      <c r="F508" s="15">
        <v>47338</v>
      </c>
      <c r="G508" s="15">
        <v>21041</v>
      </c>
      <c r="H508" s="15">
        <v>830</v>
      </c>
      <c r="I508" s="15">
        <v>48</v>
      </c>
      <c r="J508" s="15">
        <v>878</v>
      </c>
      <c r="K508" s="15">
        <v>181</v>
      </c>
      <c r="L508" s="15">
        <v>9</v>
      </c>
      <c r="M508" s="15">
        <v>1068</v>
      </c>
      <c r="N508" s="15">
        <v>1067</v>
      </c>
      <c r="O508" s="15">
        <v>35</v>
      </c>
      <c r="P508" s="15">
        <v>1102</v>
      </c>
      <c r="Q508" s="15">
        <v>842</v>
      </c>
      <c r="R508" s="15">
        <v>8</v>
      </c>
      <c r="S508" s="15">
        <v>1952</v>
      </c>
      <c r="T508" s="15">
        <v>-884</v>
      </c>
      <c r="U508" s="16">
        <v>-1.8331881713740616</v>
      </c>
      <c r="V508" s="15">
        <v>-661</v>
      </c>
      <c r="W508" s="16">
        <v>-1.3707436439799261</v>
      </c>
      <c r="X508" s="15">
        <v>-223</v>
      </c>
      <c r="Y508" s="16">
        <v>-0.46244452739413544</v>
      </c>
    </row>
    <row r="509" spans="1:25" x14ac:dyDescent="0.15">
      <c r="A509" s="13" t="s">
        <v>3343</v>
      </c>
      <c r="B509" s="14" t="s">
        <v>3322</v>
      </c>
      <c r="C509" s="14" t="s">
        <v>3344</v>
      </c>
      <c r="D509" s="15">
        <v>13109</v>
      </c>
      <c r="E509" s="15">
        <v>13206</v>
      </c>
      <c r="F509" s="15">
        <v>26315</v>
      </c>
      <c r="G509" s="15">
        <v>12590</v>
      </c>
      <c r="H509" s="15">
        <v>657</v>
      </c>
      <c r="I509" s="15">
        <v>49</v>
      </c>
      <c r="J509" s="15">
        <v>706</v>
      </c>
      <c r="K509" s="15">
        <v>85</v>
      </c>
      <c r="L509" s="15">
        <v>13</v>
      </c>
      <c r="M509" s="15">
        <v>804</v>
      </c>
      <c r="N509" s="15">
        <v>884</v>
      </c>
      <c r="O509" s="15">
        <v>21</v>
      </c>
      <c r="P509" s="15">
        <v>905</v>
      </c>
      <c r="Q509" s="15">
        <v>442</v>
      </c>
      <c r="R509" s="15">
        <v>8</v>
      </c>
      <c r="S509" s="15">
        <v>1355</v>
      </c>
      <c r="T509" s="15">
        <v>-551</v>
      </c>
      <c r="U509" s="16">
        <v>-2.0509193776520509</v>
      </c>
      <c r="V509" s="15">
        <v>-357</v>
      </c>
      <c r="W509" s="16">
        <v>-1.3288170922355393</v>
      </c>
      <c r="X509" s="15">
        <v>-194</v>
      </c>
      <c r="Y509" s="16">
        <v>-0.72210228541651156</v>
      </c>
    </row>
    <row r="510" spans="1:25" x14ac:dyDescent="0.15">
      <c r="A510" s="13" t="s">
        <v>3345</v>
      </c>
      <c r="B510" s="14" t="s">
        <v>3322</v>
      </c>
      <c r="C510" s="14" t="s">
        <v>3346</v>
      </c>
      <c r="D510" s="15">
        <v>20454</v>
      </c>
      <c r="E510" s="15">
        <v>20303</v>
      </c>
      <c r="F510" s="15">
        <v>40757</v>
      </c>
      <c r="G510" s="15">
        <v>19220</v>
      </c>
      <c r="H510" s="15">
        <v>982</v>
      </c>
      <c r="I510" s="15">
        <v>127</v>
      </c>
      <c r="J510" s="15">
        <v>1109</v>
      </c>
      <c r="K510" s="15">
        <v>164</v>
      </c>
      <c r="L510" s="15">
        <v>15</v>
      </c>
      <c r="M510" s="15">
        <v>1288</v>
      </c>
      <c r="N510" s="15">
        <v>1189</v>
      </c>
      <c r="O510" s="15">
        <v>96</v>
      </c>
      <c r="P510" s="15">
        <v>1285</v>
      </c>
      <c r="Q510" s="15">
        <v>672</v>
      </c>
      <c r="R510" s="15">
        <v>22</v>
      </c>
      <c r="S510" s="15">
        <v>1979</v>
      </c>
      <c r="T510" s="15">
        <v>-691</v>
      </c>
      <c r="U510" s="16">
        <v>-1.6671491989963327</v>
      </c>
      <c r="V510" s="15">
        <v>-508</v>
      </c>
      <c r="W510" s="16">
        <v>-1.2256321173518625</v>
      </c>
      <c r="X510" s="15">
        <v>-183</v>
      </c>
      <c r="Y510" s="16">
        <v>-0.44151708164447023</v>
      </c>
    </row>
    <row r="511" spans="1:25" x14ac:dyDescent="0.15">
      <c r="A511" s="13" t="s">
        <v>3347</v>
      </c>
      <c r="B511" s="14" t="s">
        <v>3322</v>
      </c>
      <c r="C511" s="14" t="s">
        <v>3348</v>
      </c>
      <c r="D511" s="15">
        <v>36176</v>
      </c>
      <c r="E511" s="15">
        <v>37007</v>
      </c>
      <c r="F511" s="15">
        <v>73183</v>
      </c>
      <c r="G511" s="15">
        <v>32663</v>
      </c>
      <c r="H511" s="15">
        <v>2050</v>
      </c>
      <c r="I511" s="15">
        <v>504</v>
      </c>
      <c r="J511" s="15">
        <v>2554</v>
      </c>
      <c r="K511" s="15">
        <v>316</v>
      </c>
      <c r="L511" s="15">
        <v>16</v>
      </c>
      <c r="M511" s="15">
        <v>2886</v>
      </c>
      <c r="N511" s="15">
        <v>2308</v>
      </c>
      <c r="O511" s="15">
        <v>113</v>
      </c>
      <c r="P511" s="15">
        <v>2421</v>
      </c>
      <c r="Q511" s="15">
        <v>1021</v>
      </c>
      <c r="R511" s="15">
        <v>48</v>
      </c>
      <c r="S511" s="15">
        <v>3490</v>
      </c>
      <c r="T511" s="15">
        <v>-604</v>
      </c>
      <c r="U511" s="16">
        <v>-0.81857237724802467</v>
      </c>
      <c r="V511" s="15">
        <v>-705</v>
      </c>
      <c r="W511" s="16">
        <v>-0.95545285754943288</v>
      </c>
      <c r="X511" s="15">
        <v>101</v>
      </c>
      <c r="Y511" s="16">
        <v>0.13688048030140812</v>
      </c>
    </row>
    <row r="512" spans="1:25" x14ac:dyDescent="0.15">
      <c r="A512" s="13" t="s">
        <v>3349</v>
      </c>
      <c r="B512" s="14" t="s">
        <v>3322</v>
      </c>
      <c r="C512" s="14" t="s">
        <v>3350</v>
      </c>
      <c r="D512" s="15">
        <v>52250</v>
      </c>
      <c r="E512" s="15">
        <v>53758</v>
      </c>
      <c r="F512" s="15">
        <v>106008</v>
      </c>
      <c r="G512" s="15">
        <v>51327</v>
      </c>
      <c r="H512" s="15">
        <v>3894</v>
      </c>
      <c r="I512" s="15">
        <v>1956</v>
      </c>
      <c r="J512" s="15">
        <v>5850</v>
      </c>
      <c r="K512" s="15">
        <v>502</v>
      </c>
      <c r="L512" s="15">
        <v>44</v>
      </c>
      <c r="M512" s="15">
        <v>6396</v>
      </c>
      <c r="N512" s="15">
        <v>4715</v>
      </c>
      <c r="O512" s="15">
        <v>226</v>
      </c>
      <c r="P512" s="15">
        <v>4941</v>
      </c>
      <c r="Q512" s="15">
        <v>1378</v>
      </c>
      <c r="R512" s="15">
        <v>80</v>
      </c>
      <c r="S512" s="15">
        <v>6399</v>
      </c>
      <c r="T512" s="15">
        <v>-3</v>
      </c>
      <c r="U512" s="16">
        <v>-2.8298950108950958E-3</v>
      </c>
      <c r="V512" s="15">
        <v>-876</v>
      </c>
      <c r="W512" s="16">
        <v>-0.82632934318136797</v>
      </c>
      <c r="X512" s="15">
        <v>873</v>
      </c>
      <c r="Y512" s="16">
        <v>0.82349944817047294</v>
      </c>
    </row>
    <row r="513" spans="1:25" x14ac:dyDescent="0.15">
      <c r="A513" s="13" t="s">
        <v>3351</v>
      </c>
      <c r="B513" s="14" t="s">
        <v>3322</v>
      </c>
      <c r="C513" s="14" t="s">
        <v>3352</v>
      </c>
      <c r="D513" s="15">
        <v>41486</v>
      </c>
      <c r="E513" s="15">
        <v>42599</v>
      </c>
      <c r="F513" s="15">
        <v>84085</v>
      </c>
      <c r="G513" s="15">
        <v>38815</v>
      </c>
      <c r="H513" s="15">
        <v>3357</v>
      </c>
      <c r="I513" s="15">
        <v>420</v>
      </c>
      <c r="J513" s="15">
        <v>3777</v>
      </c>
      <c r="K513" s="15">
        <v>397</v>
      </c>
      <c r="L513" s="15">
        <v>22</v>
      </c>
      <c r="M513" s="15">
        <v>4196</v>
      </c>
      <c r="N513" s="15">
        <v>3298</v>
      </c>
      <c r="O513" s="15">
        <v>200</v>
      </c>
      <c r="P513" s="15">
        <v>3498</v>
      </c>
      <c r="Q513" s="15">
        <v>887</v>
      </c>
      <c r="R513" s="15">
        <v>19</v>
      </c>
      <c r="S513" s="15">
        <v>4404</v>
      </c>
      <c r="T513" s="15">
        <v>-208</v>
      </c>
      <c r="U513" s="16">
        <v>-0.24675833105951861</v>
      </c>
      <c r="V513" s="15">
        <v>-490</v>
      </c>
      <c r="W513" s="16">
        <v>-0.58130568374598124</v>
      </c>
      <c r="X513" s="15">
        <v>282</v>
      </c>
      <c r="Y513" s="16">
        <v>0.33454735268646268</v>
      </c>
    </row>
    <row r="514" spans="1:25" x14ac:dyDescent="0.15">
      <c r="A514" s="13" t="s">
        <v>3353</v>
      </c>
      <c r="B514" s="14" t="s">
        <v>3322</v>
      </c>
      <c r="C514" s="14" t="s">
        <v>3354</v>
      </c>
      <c r="D514" s="15">
        <v>129878</v>
      </c>
      <c r="E514" s="15">
        <v>125366</v>
      </c>
      <c r="F514" s="15">
        <v>255244</v>
      </c>
      <c r="G514" s="15">
        <v>116925</v>
      </c>
      <c r="H514" s="15">
        <v>14619</v>
      </c>
      <c r="I514" s="15">
        <v>3267</v>
      </c>
      <c r="J514" s="15">
        <v>17886</v>
      </c>
      <c r="K514" s="15">
        <v>2203</v>
      </c>
      <c r="L514" s="15">
        <v>290</v>
      </c>
      <c r="M514" s="15">
        <v>20379</v>
      </c>
      <c r="N514" s="15">
        <v>12746</v>
      </c>
      <c r="O514" s="15">
        <v>1944</v>
      </c>
      <c r="P514" s="15">
        <v>14690</v>
      </c>
      <c r="Q514" s="15">
        <v>2121</v>
      </c>
      <c r="R514" s="15">
        <v>526</v>
      </c>
      <c r="S514" s="15">
        <v>17337</v>
      </c>
      <c r="T514" s="15">
        <v>3042</v>
      </c>
      <c r="U514" s="16">
        <v>1.2061760017763539</v>
      </c>
      <c r="V514" s="15">
        <v>82</v>
      </c>
      <c r="W514" s="16">
        <v>3.2513620034734063E-2</v>
      </c>
      <c r="X514" s="15">
        <v>2960</v>
      </c>
      <c r="Y514" s="16">
        <v>1.1736623817416199</v>
      </c>
    </row>
    <row r="515" spans="1:25" x14ac:dyDescent="0.15">
      <c r="A515" s="13" t="s">
        <v>3355</v>
      </c>
      <c r="B515" s="14" t="s">
        <v>3322</v>
      </c>
      <c r="C515" s="14" t="s">
        <v>3356</v>
      </c>
      <c r="D515" s="15">
        <v>78565</v>
      </c>
      <c r="E515" s="15">
        <v>77197</v>
      </c>
      <c r="F515" s="15">
        <v>155762</v>
      </c>
      <c r="G515" s="15">
        <v>71702</v>
      </c>
      <c r="H515" s="15">
        <v>5380</v>
      </c>
      <c r="I515" s="15">
        <v>480</v>
      </c>
      <c r="J515" s="15">
        <v>5860</v>
      </c>
      <c r="K515" s="15">
        <v>948</v>
      </c>
      <c r="L515" s="15">
        <v>54</v>
      </c>
      <c r="M515" s="15">
        <v>6862</v>
      </c>
      <c r="N515" s="15">
        <v>5368</v>
      </c>
      <c r="O515" s="15">
        <v>281</v>
      </c>
      <c r="P515" s="15">
        <v>5649</v>
      </c>
      <c r="Q515" s="15">
        <v>1796</v>
      </c>
      <c r="R515" s="15">
        <v>90</v>
      </c>
      <c r="S515" s="15">
        <v>7535</v>
      </c>
      <c r="T515" s="15">
        <v>-673</v>
      </c>
      <c r="U515" s="16">
        <v>-0.43021063061335379</v>
      </c>
      <c r="V515" s="15">
        <v>-848</v>
      </c>
      <c r="W515" s="16">
        <v>-0.54207817943554826</v>
      </c>
      <c r="X515" s="15">
        <v>175</v>
      </c>
      <c r="Y515" s="16">
        <v>0.11186754882219453</v>
      </c>
    </row>
    <row r="516" spans="1:25" x14ac:dyDescent="0.15">
      <c r="A516" s="13" t="s">
        <v>3357</v>
      </c>
      <c r="B516" s="14" t="s">
        <v>3322</v>
      </c>
      <c r="C516" s="14" t="s">
        <v>3358</v>
      </c>
      <c r="D516" s="15">
        <v>33694</v>
      </c>
      <c r="E516" s="15">
        <v>32103</v>
      </c>
      <c r="F516" s="15">
        <v>65797</v>
      </c>
      <c r="G516" s="15">
        <v>31079</v>
      </c>
      <c r="H516" s="15">
        <v>2186</v>
      </c>
      <c r="I516" s="15">
        <v>323</v>
      </c>
      <c r="J516" s="15">
        <v>2509</v>
      </c>
      <c r="K516" s="15">
        <v>362</v>
      </c>
      <c r="L516" s="15">
        <v>17</v>
      </c>
      <c r="M516" s="15">
        <v>2888</v>
      </c>
      <c r="N516" s="15">
        <v>2342</v>
      </c>
      <c r="O516" s="15">
        <v>81</v>
      </c>
      <c r="P516" s="15">
        <v>2423</v>
      </c>
      <c r="Q516" s="15">
        <v>891</v>
      </c>
      <c r="R516" s="15">
        <v>51</v>
      </c>
      <c r="S516" s="15">
        <v>3365</v>
      </c>
      <c r="T516" s="15">
        <v>-477</v>
      </c>
      <c r="U516" s="16">
        <v>-0.7197392642665299</v>
      </c>
      <c r="V516" s="15">
        <v>-529</v>
      </c>
      <c r="W516" s="16">
        <v>-0.79820140628300684</v>
      </c>
      <c r="X516" s="15">
        <v>52</v>
      </c>
      <c r="Y516" s="16">
        <v>7.8462142016477054E-2</v>
      </c>
    </row>
    <row r="517" spans="1:25" x14ac:dyDescent="0.15">
      <c r="A517" s="13" t="s">
        <v>3359</v>
      </c>
      <c r="B517" s="14" t="s">
        <v>3322</v>
      </c>
      <c r="C517" s="14" t="s">
        <v>3360</v>
      </c>
      <c r="D517" s="15">
        <v>13229</v>
      </c>
      <c r="E517" s="15">
        <v>13326</v>
      </c>
      <c r="F517" s="15">
        <v>26555</v>
      </c>
      <c r="G517" s="15">
        <v>11588</v>
      </c>
      <c r="H517" s="15">
        <v>613</v>
      </c>
      <c r="I517" s="15">
        <v>110</v>
      </c>
      <c r="J517" s="15">
        <v>723</v>
      </c>
      <c r="K517" s="15">
        <v>127</v>
      </c>
      <c r="L517" s="15">
        <v>3</v>
      </c>
      <c r="M517" s="15">
        <v>853</v>
      </c>
      <c r="N517" s="15">
        <v>744</v>
      </c>
      <c r="O517" s="15">
        <v>26</v>
      </c>
      <c r="P517" s="15">
        <v>770</v>
      </c>
      <c r="Q517" s="15">
        <v>395</v>
      </c>
      <c r="R517" s="15">
        <v>23</v>
      </c>
      <c r="S517" s="15">
        <v>1188</v>
      </c>
      <c r="T517" s="15">
        <v>-335</v>
      </c>
      <c r="U517" s="16">
        <v>-1.2458162885831163</v>
      </c>
      <c r="V517" s="15">
        <v>-268</v>
      </c>
      <c r="W517" s="16">
        <v>-0.99665303086649315</v>
      </c>
      <c r="X517" s="15">
        <v>-67</v>
      </c>
      <c r="Y517" s="16">
        <v>-0.24916325771662329</v>
      </c>
    </row>
    <row r="518" spans="1:25" x14ac:dyDescent="0.15">
      <c r="A518" s="13" t="s">
        <v>3361</v>
      </c>
      <c r="B518" s="14" t="s">
        <v>3322</v>
      </c>
      <c r="C518" s="14" t="s">
        <v>3362</v>
      </c>
      <c r="D518" s="15">
        <v>35367</v>
      </c>
      <c r="E518" s="15">
        <v>35292</v>
      </c>
      <c r="F518" s="15">
        <v>70659</v>
      </c>
      <c r="G518" s="15">
        <v>30202</v>
      </c>
      <c r="H518" s="15">
        <v>2848</v>
      </c>
      <c r="I518" s="15">
        <v>244</v>
      </c>
      <c r="J518" s="15">
        <v>3092</v>
      </c>
      <c r="K518" s="15">
        <v>501</v>
      </c>
      <c r="L518" s="15">
        <v>37</v>
      </c>
      <c r="M518" s="15">
        <v>3630</v>
      </c>
      <c r="N518" s="15">
        <v>2516</v>
      </c>
      <c r="O518" s="15">
        <v>231</v>
      </c>
      <c r="P518" s="15">
        <v>2747</v>
      </c>
      <c r="Q518" s="15">
        <v>595</v>
      </c>
      <c r="R518" s="15">
        <v>43</v>
      </c>
      <c r="S518" s="15">
        <v>3385</v>
      </c>
      <c r="T518" s="15">
        <v>245</v>
      </c>
      <c r="U518" s="16">
        <v>0.34794217059107563</v>
      </c>
      <c r="V518" s="15">
        <v>-94</v>
      </c>
      <c r="W518" s="16">
        <v>-0.13349617973698411</v>
      </c>
      <c r="X518" s="15">
        <v>339</v>
      </c>
      <c r="Y518" s="16">
        <v>0.48143835032805982</v>
      </c>
    </row>
    <row r="519" spans="1:25" x14ac:dyDescent="0.15">
      <c r="A519" s="13" t="s">
        <v>3363</v>
      </c>
      <c r="B519" s="14" t="s">
        <v>3322</v>
      </c>
      <c r="C519" s="14" t="s">
        <v>3364</v>
      </c>
      <c r="D519" s="15">
        <v>19305</v>
      </c>
      <c r="E519" s="15">
        <v>19359</v>
      </c>
      <c r="F519" s="15">
        <v>38664</v>
      </c>
      <c r="G519" s="15">
        <v>17511</v>
      </c>
      <c r="H519" s="15">
        <v>778</v>
      </c>
      <c r="I519" s="15">
        <v>94</v>
      </c>
      <c r="J519" s="15">
        <v>872</v>
      </c>
      <c r="K519" s="15">
        <v>132</v>
      </c>
      <c r="L519" s="15">
        <v>6</v>
      </c>
      <c r="M519" s="15">
        <v>1010</v>
      </c>
      <c r="N519" s="15">
        <v>992</v>
      </c>
      <c r="O519" s="15">
        <v>36</v>
      </c>
      <c r="P519" s="15">
        <v>1028</v>
      </c>
      <c r="Q519" s="15">
        <v>665</v>
      </c>
      <c r="R519" s="15">
        <v>23</v>
      </c>
      <c r="S519" s="15">
        <v>1716</v>
      </c>
      <c r="T519" s="15">
        <v>-706</v>
      </c>
      <c r="U519" s="16">
        <v>-1.793243586487173</v>
      </c>
      <c r="V519" s="15">
        <v>-533</v>
      </c>
      <c r="W519" s="16">
        <v>-1.3538227076454155</v>
      </c>
      <c r="X519" s="15">
        <v>-173</v>
      </c>
      <c r="Y519" s="16">
        <v>-0.43942087884175768</v>
      </c>
    </row>
    <row r="520" spans="1:25" x14ac:dyDescent="0.15">
      <c r="A520" s="13" t="s">
        <v>3365</v>
      </c>
      <c r="B520" s="14" t="s">
        <v>3322</v>
      </c>
      <c r="C520" s="14" t="s">
        <v>3366</v>
      </c>
      <c r="D520" s="15">
        <v>26291</v>
      </c>
      <c r="E520" s="15">
        <v>27210</v>
      </c>
      <c r="F520" s="15">
        <v>53501</v>
      </c>
      <c r="G520" s="15">
        <v>23519</v>
      </c>
      <c r="H520" s="15">
        <v>1540</v>
      </c>
      <c r="I520" s="15">
        <v>67</v>
      </c>
      <c r="J520" s="15">
        <v>1607</v>
      </c>
      <c r="K520" s="15">
        <v>286</v>
      </c>
      <c r="L520" s="15">
        <v>20</v>
      </c>
      <c r="M520" s="15">
        <v>1913</v>
      </c>
      <c r="N520" s="15">
        <v>1478</v>
      </c>
      <c r="O520" s="15">
        <v>35</v>
      </c>
      <c r="P520" s="15">
        <v>1513</v>
      </c>
      <c r="Q520" s="15">
        <v>716</v>
      </c>
      <c r="R520" s="15">
        <v>22</v>
      </c>
      <c r="S520" s="15">
        <v>2251</v>
      </c>
      <c r="T520" s="15">
        <v>-338</v>
      </c>
      <c r="U520" s="16">
        <v>-0.62779769312208622</v>
      </c>
      <c r="V520" s="15">
        <v>-430</v>
      </c>
      <c r="W520" s="16">
        <v>-0.79867753858726942</v>
      </c>
      <c r="X520" s="15">
        <v>92</v>
      </c>
      <c r="Y520" s="16">
        <v>0.17087984546518323</v>
      </c>
    </row>
    <row r="521" spans="1:25" x14ac:dyDescent="0.15">
      <c r="A521" s="13" t="s">
        <v>3367</v>
      </c>
      <c r="B521" s="14" t="s">
        <v>3322</v>
      </c>
      <c r="C521" s="14" t="s">
        <v>3368</v>
      </c>
      <c r="D521" s="15">
        <v>50217</v>
      </c>
      <c r="E521" s="15">
        <v>50453</v>
      </c>
      <c r="F521" s="15">
        <v>100670</v>
      </c>
      <c r="G521" s="15">
        <v>43510</v>
      </c>
      <c r="H521" s="15">
        <v>2724</v>
      </c>
      <c r="I521" s="15">
        <v>623</v>
      </c>
      <c r="J521" s="15">
        <v>3347</v>
      </c>
      <c r="K521" s="15">
        <v>492</v>
      </c>
      <c r="L521" s="15">
        <v>51</v>
      </c>
      <c r="M521" s="15">
        <v>3890</v>
      </c>
      <c r="N521" s="15">
        <v>3007</v>
      </c>
      <c r="O521" s="15">
        <v>215</v>
      </c>
      <c r="P521" s="15">
        <v>3222</v>
      </c>
      <c r="Q521" s="15">
        <v>1462</v>
      </c>
      <c r="R521" s="15">
        <v>142</v>
      </c>
      <c r="S521" s="15">
        <v>4826</v>
      </c>
      <c r="T521" s="15">
        <v>-936</v>
      </c>
      <c r="U521" s="16">
        <v>-0.92120544062358534</v>
      </c>
      <c r="V521" s="15">
        <v>-970</v>
      </c>
      <c r="W521" s="16">
        <v>-0.95466803141546763</v>
      </c>
      <c r="X521" s="15">
        <v>34</v>
      </c>
      <c r="Y521" s="16">
        <v>3.3462590791882366E-2</v>
      </c>
    </row>
    <row r="522" spans="1:25" x14ac:dyDescent="0.15">
      <c r="A522" s="13" t="s">
        <v>3369</v>
      </c>
      <c r="B522" s="14" t="s">
        <v>3322</v>
      </c>
      <c r="C522" s="14" t="s">
        <v>3370</v>
      </c>
      <c r="D522" s="15">
        <v>27130</v>
      </c>
      <c r="E522" s="15">
        <v>25216</v>
      </c>
      <c r="F522" s="15">
        <v>52346</v>
      </c>
      <c r="G522" s="15">
        <v>21590</v>
      </c>
      <c r="H522" s="15">
        <v>1569</v>
      </c>
      <c r="I522" s="15">
        <v>658</v>
      </c>
      <c r="J522" s="15">
        <v>2227</v>
      </c>
      <c r="K522" s="15">
        <v>219</v>
      </c>
      <c r="L522" s="15">
        <v>50</v>
      </c>
      <c r="M522" s="15">
        <v>2496</v>
      </c>
      <c r="N522" s="15">
        <v>1726</v>
      </c>
      <c r="O522" s="15">
        <v>167</v>
      </c>
      <c r="P522" s="15">
        <v>1893</v>
      </c>
      <c r="Q522" s="15">
        <v>717</v>
      </c>
      <c r="R522" s="15">
        <v>179</v>
      </c>
      <c r="S522" s="15">
        <v>2789</v>
      </c>
      <c r="T522" s="15">
        <v>-293</v>
      </c>
      <c r="U522" s="16">
        <v>-0.55662151636619239</v>
      </c>
      <c r="V522" s="15">
        <v>-498</v>
      </c>
      <c r="W522" s="16">
        <v>-0.94606660460875014</v>
      </c>
      <c r="X522" s="15">
        <v>205</v>
      </c>
      <c r="Y522" s="16">
        <v>0.3894450882425578</v>
      </c>
    </row>
    <row r="523" spans="1:25" x14ac:dyDescent="0.15">
      <c r="A523" s="13" t="s">
        <v>3371</v>
      </c>
      <c r="B523" s="14" t="s">
        <v>3322</v>
      </c>
      <c r="C523" s="14" t="s">
        <v>3372</v>
      </c>
      <c r="D523" s="15">
        <v>19066</v>
      </c>
      <c r="E523" s="15">
        <v>18626</v>
      </c>
      <c r="F523" s="15">
        <v>37692</v>
      </c>
      <c r="G523" s="15">
        <v>16427</v>
      </c>
      <c r="H523" s="15">
        <v>1101</v>
      </c>
      <c r="I523" s="15">
        <v>179</v>
      </c>
      <c r="J523" s="15">
        <v>1280</v>
      </c>
      <c r="K523" s="15">
        <v>119</v>
      </c>
      <c r="L523" s="15">
        <v>14</v>
      </c>
      <c r="M523" s="15">
        <v>1413</v>
      </c>
      <c r="N523" s="15">
        <v>1151</v>
      </c>
      <c r="O523" s="15">
        <v>135</v>
      </c>
      <c r="P523" s="15">
        <v>1286</v>
      </c>
      <c r="Q523" s="15">
        <v>738</v>
      </c>
      <c r="R523" s="15">
        <v>74</v>
      </c>
      <c r="S523" s="15">
        <v>2098</v>
      </c>
      <c r="T523" s="15">
        <v>-685</v>
      </c>
      <c r="U523" s="16">
        <v>-1.7849232613283998</v>
      </c>
      <c r="V523" s="15">
        <v>-619</v>
      </c>
      <c r="W523" s="16">
        <v>-1.6129452536675613</v>
      </c>
      <c r="X523" s="15">
        <v>-66</v>
      </c>
      <c r="Y523" s="16">
        <v>-0.17197800766083851</v>
      </c>
    </row>
    <row r="524" spans="1:25" x14ac:dyDescent="0.15">
      <c r="A524" s="13" t="s">
        <v>3373</v>
      </c>
      <c r="B524" s="14" t="s">
        <v>3322</v>
      </c>
      <c r="C524" s="14" t="s">
        <v>3374</v>
      </c>
      <c r="D524" s="15">
        <v>20622</v>
      </c>
      <c r="E524" s="15">
        <v>19747</v>
      </c>
      <c r="F524" s="15">
        <v>40369</v>
      </c>
      <c r="G524" s="15">
        <v>18382</v>
      </c>
      <c r="H524" s="15">
        <v>1656</v>
      </c>
      <c r="I524" s="15">
        <v>262</v>
      </c>
      <c r="J524" s="15">
        <v>1918</v>
      </c>
      <c r="K524" s="15">
        <v>145</v>
      </c>
      <c r="L524" s="15">
        <v>16</v>
      </c>
      <c r="M524" s="15">
        <v>2079</v>
      </c>
      <c r="N524" s="15">
        <v>1545</v>
      </c>
      <c r="O524" s="15">
        <v>131</v>
      </c>
      <c r="P524" s="15">
        <v>1676</v>
      </c>
      <c r="Q524" s="15">
        <v>574</v>
      </c>
      <c r="R524" s="15">
        <v>88</v>
      </c>
      <c r="S524" s="15">
        <v>2338</v>
      </c>
      <c r="T524" s="15">
        <v>-259</v>
      </c>
      <c r="U524" s="16">
        <v>-0.63749138525155069</v>
      </c>
      <c r="V524" s="15">
        <v>-429</v>
      </c>
      <c r="W524" s="16">
        <v>-1.05592202421975</v>
      </c>
      <c r="X524" s="15">
        <v>170</v>
      </c>
      <c r="Y524" s="16">
        <v>0.41843063896819926</v>
      </c>
    </row>
    <row r="525" spans="1:25" x14ac:dyDescent="0.15">
      <c r="A525" s="13" t="s">
        <v>3375</v>
      </c>
      <c r="B525" s="14" t="s">
        <v>3322</v>
      </c>
      <c r="C525" s="14" t="s">
        <v>3376</v>
      </c>
      <c r="D525" s="15">
        <v>19121</v>
      </c>
      <c r="E525" s="15">
        <v>19129</v>
      </c>
      <c r="F525" s="15">
        <v>38250</v>
      </c>
      <c r="G525" s="15">
        <v>15481</v>
      </c>
      <c r="H525" s="15">
        <v>738</v>
      </c>
      <c r="I525" s="15">
        <v>185</v>
      </c>
      <c r="J525" s="15">
        <v>923</v>
      </c>
      <c r="K525" s="15">
        <v>123</v>
      </c>
      <c r="L525" s="15">
        <v>22</v>
      </c>
      <c r="M525" s="15">
        <v>1068</v>
      </c>
      <c r="N525" s="15">
        <v>1083</v>
      </c>
      <c r="O525" s="15">
        <v>70</v>
      </c>
      <c r="P525" s="15">
        <v>1153</v>
      </c>
      <c r="Q525" s="15">
        <v>673</v>
      </c>
      <c r="R525" s="15">
        <v>33</v>
      </c>
      <c r="S525" s="15">
        <v>1859</v>
      </c>
      <c r="T525" s="15">
        <v>-791</v>
      </c>
      <c r="U525" s="16">
        <v>-2.0260751517635307</v>
      </c>
      <c r="V525" s="15">
        <v>-550</v>
      </c>
      <c r="W525" s="16">
        <v>-1.408775389974642</v>
      </c>
      <c r="X525" s="15">
        <v>-241</v>
      </c>
      <c r="Y525" s="16">
        <v>-0.61729976178888868</v>
      </c>
    </row>
    <row r="526" spans="1:25" x14ac:dyDescent="0.15">
      <c r="A526" s="13" t="s">
        <v>3377</v>
      </c>
      <c r="B526" s="14" t="s">
        <v>3322</v>
      </c>
      <c r="C526" s="14" t="s">
        <v>3378</v>
      </c>
      <c r="D526" s="15">
        <v>48625</v>
      </c>
      <c r="E526" s="15">
        <v>45670</v>
      </c>
      <c r="F526" s="15">
        <v>94295</v>
      </c>
      <c r="G526" s="15">
        <v>44085</v>
      </c>
      <c r="H526" s="15">
        <v>3364</v>
      </c>
      <c r="I526" s="15">
        <v>501</v>
      </c>
      <c r="J526" s="15">
        <v>3865</v>
      </c>
      <c r="K526" s="15">
        <v>618</v>
      </c>
      <c r="L526" s="15">
        <v>36</v>
      </c>
      <c r="M526" s="15">
        <v>4519</v>
      </c>
      <c r="N526" s="15">
        <v>3489</v>
      </c>
      <c r="O526" s="15">
        <v>292</v>
      </c>
      <c r="P526" s="15">
        <v>3781</v>
      </c>
      <c r="Q526" s="15">
        <v>1014</v>
      </c>
      <c r="R526" s="15">
        <v>139</v>
      </c>
      <c r="S526" s="15">
        <v>4934</v>
      </c>
      <c r="T526" s="15">
        <v>-415</v>
      </c>
      <c r="U526" s="16">
        <v>-0.43817970647238946</v>
      </c>
      <c r="V526" s="15">
        <v>-396</v>
      </c>
      <c r="W526" s="16">
        <v>-0.41811846689895471</v>
      </c>
      <c r="X526" s="15">
        <v>-19</v>
      </c>
      <c r="Y526" s="16">
        <v>-2.0061239573434697E-2</v>
      </c>
    </row>
    <row r="527" spans="1:25" x14ac:dyDescent="0.15">
      <c r="A527" s="13" t="s">
        <v>3379</v>
      </c>
      <c r="B527" s="14" t="s">
        <v>3322</v>
      </c>
      <c r="C527" s="14" t="s">
        <v>3380</v>
      </c>
      <c r="D527" s="15">
        <v>16218</v>
      </c>
      <c r="E527" s="15">
        <v>15837</v>
      </c>
      <c r="F527" s="15">
        <v>32055</v>
      </c>
      <c r="G527" s="15">
        <v>13111</v>
      </c>
      <c r="H527" s="15">
        <v>718</v>
      </c>
      <c r="I527" s="15">
        <v>407</v>
      </c>
      <c r="J527" s="15">
        <v>1125</v>
      </c>
      <c r="K527" s="15">
        <v>113</v>
      </c>
      <c r="L527" s="15">
        <v>14</v>
      </c>
      <c r="M527" s="15">
        <v>1252</v>
      </c>
      <c r="N527" s="15">
        <v>828</v>
      </c>
      <c r="O527" s="15">
        <v>184</v>
      </c>
      <c r="P527" s="15">
        <v>1012</v>
      </c>
      <c r="Q527" s="15">
        <v>597</v>
      </c>
      <c r="R527" s="15">
        <v>90</v>
      </c>
      <c r="S527" s="15">
        <v>1699</v>
      </c>
      <c r="T527" s="15">
        <v>-447</v>
      </c>
      <c r="U527" s="16">
        <v>-1.3752999815395974</v>
      </c>
      <c r="V527" s="15">
        <v>-484</v>
      </c>
      <c r="W527" s="16">
        <v>-1.4891391298996985</v>
      </c>
      <c r="X527" s="15">
        <v>37</v>
      </c>
      <c r="Y527" s="16">
        <v>0.11383914836010092</v>
      </c>
    </row>
    <row r="528" spans="1:25" x14ac:dyDescent="0.15">
      <c r="A528" s="13" t="s">
        <v>3381</v>
      </c>
      <c r="B528" s="14" t="s">
        <v>3322</v>
      </c>
      <c r="C528" s="14" t="s">
        <v>3382</v>
      </c>
      <c r="D528" s="15">
        <v>24474</v>
      </c>
      <c r="E528" s="15">
        <v>22544</v>
      </c>
      <c r="F528" s="15">
        <v>47018</v>
      </c>
      <c r="G528" s="15">
        <v>21790</v>
      </c>
      <c r="H528" s="15">
        <v>1340</v>
      </c>
      <c r="I528" s="15">
        <v>1577</v>
      </c>
      <c r="J528" s="15">
        <v>2917</v>
      </c>
      <c r="K528" s="15">
        <v>182</v>
      </c>
      <c r="L528" s="15">
        <v>36</v>
      </c>
      <c r="M528" s="15">
        <v>3135</v>
      </c>
      <c r="N528" s="15">
        <v>1976</v>
      </c>
      <c r="O528" s="15">
        <v>353</v>
      </c>
      <c r="P528" s="15">
        <v>2329</v>
      </c>
      <c r="Q528" s="15">
        <v>725</v>
      </c>
      <c r="R528" s="15">
        <v>244</v>
      </c>
      <c r="S528" s="15">
        <v>3298</v>
      </c>
      <c r="T528" s="15">
        <v>-163</v>
      </c>
      <c r="U528" s="16">
        <v>-0.3454780526059219</v>
      </c>
      <c r="V528" s="15">
        <v>-543</v>
      </c>
      <c r="W528" s="16">
        <v>-1.1508870096013226</v>
      </c>
      <c r="X528" s="15">
        <v>380</v>
      </c>
      <c r="Y528" s="16">
        <v>0.8054089569954006</v>
      </c>
    </row>
    <row r="529" spans="1:25" x14ac:dyDescent="0.15">
      <c r="A529" s="13" t="s">
        <v>3383</v>
      </c>
      <c r="B529" s="14" t="s">
        <v>3322</v>
      </c>
      <c r="C529" s="14" t="s">
        <v>3384</v>
      </c>
      <c r="D529" s="15">
        <v>26844</v>
      </c>
      <c r="E529" s="15">
        <v>26602</v>
      </c>
      <c r="F529" s="15">
        <v>53446</v>
      </c>
      <c r="G529" s="15">
        <v>22524</v>
      </c>
      <c r="H529" s="15">
        <v>2411</v>
      </c>
      <c r="I529" s="15">
        <v>386</v>
      </c>
      <c r="J529" s="15">
        <v>2797</v>
      </c>
      <c r="K529" s="15">
        <v>368</v>
      </c>
      <c r="L529" s="15">
        <v>19</v>
      </c>
      <c r="M529" s="15">
        <v>3184</v>
      </c>
      <c r="N529" s="15">
        <v>1987</v>
      </c>
      <c r="O529" s="15">
        <v>132</v>
      </c>
      <c r="P529" s="15">
        <v>2119</v>
      </c>
      <c r="Q529" s="15">
        <v>581</v>
      </c>
      <c r="R529" s="15">
        <v>42</v>
      </c>
      <c r="S529" s="15">
        <v>2742</v>
      </c>
      <c r="T529" s="15">
        <v>442</v>
      </c>
      <c r="U529" s="16">
        <v>0.83389932835257718</v>
      </c>
      <c r="V529" s="15">
        <v>-213</v>
      </c>
      <c r="W529" s="16">
        <v>-0.40185646366311978</v>
      </c>
      <c r="X529" s="15">
        <v>655</v>
      </c>
      <c r="Y529" s="16">
        <v>1.235755792015697</v>
      </c>
    </row>
    <row r="530" spans="1:25" x14ac:dyDescent="0.15">
      <c r="A530" s="13" t="s">
        <v>3385</v>
      </c>
      <c r="B530" s="14" t="s">
        <v>3322</v>
      </c>
      <c r="C530" s="14" t="s">
        <v>3386</v>
      </c>
      <c r="D530" s="15">
        <v>24666</v>
      </c>
      <c r="E530" s="15">
        <v>24131</v>
      </c>
      <c r="F530" s="15">
        <v>48797</v>
      </c>
      <c r="G530" s="15">
        <v>21769</v>
      </c>
      <c r="H530" s="15">
        <v>1780</v>
      </c>
      <c r="I530" s="15">
        <v>293</v>
      </c>
      <c r="J530" s="15">
        <v>2073</v>
      </c>
      <c r="K530" s="15">
        <v>276</v>
      </c>
      <c r="L530" s="15">
        <v>15</v>
      </c>
      <c r="M530" s="15">
        <v>2364</v>
      </c>
      <c r="N530" s="15">
        <v>1798</v>
      </c>
      <c r="O530" s="15">
        <v>167</v>
      </c>
      <c r="P530" s="15">
        <v>1965</v>
      </c>
      <c r="Q530" s="15">
        <v>710</v>
      </c>
      <c r="R530" s="15">
        <v>116</v>
      </c>
      <c r="S530" s="15">
        <v>2791</v>
      </c>
      <c r="T530" s="15">
        <v>-427</v>
      </c>
      <c r="U530" s="16">
        <v>-0.86746302616609783</v>
      </c>
      <c r="V530" s="15">
        <v>-434</v>
      </c>
      <c r="W530" s="16">
        <v>-0.88168373151308299</v>
      </c>
      <c r="X530" s="15">
        <v>7</v>
      </c>
      <c r="Y530" s="16">
        <v>1.422070534698521E-2</v>
      </c>
    </row>
    <row r="531" spans="1:25" x14ac:dyDescent="0.15">
      <c r="A531" s="13" t="s">
        <v>3387</v>
      </c>
      <c r="B531" s="14" t="s">
        <v>3322</v>
      </c>
      <c r="C531" s="14" t="s">
        <v>3388</v>
      </c>
      <c r="D531" s="15">
        <v>32296</v>
      </c>
      <c r="E531" s="15">
        <v>32284</v>
      </c>
      <c r="F531" s="15">
        <v>64580</v>
      </c>
      <c r="G531" s="15">
        <v>29121</v>
      </c>
      <c r="H531" s="15">
        <v>1988</v>
      </c>
      <c r="I531" s="15">
        <v>600</v>
      </c>
      <c r="J531" s="15">
        <v>2588</v>
      </c>
      <c r="K531" s="15">
        <v>227</v>
      </c>
      <c r="L531" s="15">
        <v>28</v>
      </c>
      <c r="M531" s="15">
        <v>2843</v>
      </c>
      <c r="N531" s="15">
        <v>2305</v>
      </c>
      <c r="O531" s="15">
        <v>148</v>
      </c>
      <c r="P531" s="15">
        <v>2453</v>
      </c>
      <c r="Q531" s="15">
        <v>1094</v>
      </c>
      <c r="R531" s="15">
        <v>125</v>
      </c>
      <c r="S531" s="15">
        <v>3672</v>
      </c>
      <c r="T531" s="15">
        <v>-829</v>
      </c>
      <c r="U531" s="16">
        <v>-1.2674096836826736</v>
      </c>
      <c r="V531" s="15">
        <v>-867</v>
      </c>
      <c r="W531" s="16">
        <v>-1.3255056643581158</v>
      </c>
      <c r="X531" s="15">
        <v>38</v>
      </c>
      <c r="Y531" s="16">
        <v>5.8095980675442221E-2</v>
      </c>
    </row>
    <row r="532" spans="1:25" x14ac:dyDescent="0.15">
      <c r="A532" s="13" t="s">
        <v>3389</v>
      </c>
      <c r="B532" s="14" t="s">
        <v>3322</v>
      </c>
      <c r="C532" s="14" t="s">
        <v>3390</v>
      </c>
      <c r="D532" s="15">
        <v>15463</v>
      </c>
      <c r="E532" s="15">
        <v>15321</v>
      </c>
      <c r="F532" s="15">
        <v>30784</v>
      </c>
      <c r="G532" s="15">
        <v>13502</v>
      </c>
      <c r="H532" s="15">
        <v>1131</v>
      </c>
      <c r="I532" s="15">
        <v>117</v>
      </c>
      <c r="J532" s="15">
        <v>1248</v>
      </c>
      <c r="K532" s="15">
        <v>120</v>
      </c>
      <c r="L532" s="15">
        <v>17</v>
      </c>
      <c r="M532" s="15">
        <v>1385</v>
      </c>
      <c r="N532" s="15">
        <v>1093</v>
      </c>
      <c r="O532" s="15">
        <v>55</v>
      </c>
      <c r="P532" s="15">
        <v>1148</v>
      </c>
      <c r="Q532" s="15">
        <v>474</v>
      </c>
      <c r="R532" s="15">
        <v>77</v>
      </c>
      <c r="S532" s="15">
        <v>1699</v>
      </c>
      <c r="T532" s="15">
        <v>-314</v>
      </c>
      <c r="U532" s="16">
        <v>-1.009711235449225</v>
      </c>
      <c r="V532" s="15">
        <v>-354</v>
      </c>
      <c r="W532" s="16">
        <v>-1.1383368705382984</v>
      </c>
      <c r="X532" s="15">
        <v>40</v>
      </c>
      <c r="Y532" s="16">
        <v>0.12862563508907324</v>
      </c>
    </row>
    <row r="533" spans="1:25" x14ac:dyDescent="0.15">
      <c r="A533" s="13" t="s">
        <v>3391</v>
      </c>
      <c r="B533" s="14" t="s">
        <v>3322</v>
      </c>
      <c r="C533" s="14" t="s">
        <v>3392</v>
      </c>
      <c r="D533" s="15">
        <v>7808</v>
      </c>
      <c r="E533" s="15">
        <v>7909</v>
      </c>
      <c r="F533" s="15">
        <v>15717</v>
      </c>
      <c r="G533" s="15">
        <v>7689</v>
      </c>
      <c r="H533" s="15">
        <v>465</v>
      </c>
      <c r="I533" s="15">
        <v>477</v>
      </c>
      <c r="J533" s="15">
        <v>942</v>
      </c>
      <c r="K533" s="15">
        <v>55</v>
      </c>
      <c r="L533" s="15">
        <v>7</v>
      </c>
      <c r="M533" s="15">
        <v>1004</v>
      </c>
      <c r="N533" s="15">
        <v>824</v>
      </c>
      <c r="O533" s="15">
        <v>80</v>
      </c>
      <c r="P533" s="15">
        <v>904</v>
      </c>
      <c r="Q533" s="15">
        <v>271</v>
      </c>
      <c r="R533" s="15">
        <v>44</v>
      </c>
      <c r="S533" s="15">
        <v>1219</v>
      </c>
      <c r="T533" s="15">
        <v>-215</v>
      </c>
      <c r="U533" s="16">
        <v>-1.3494853125784585</v>
      </c>
      <c r="V533" s="15">
        <v>-216</v>
      </c>
      <c r="W533" s="16">
        <v>-1.3557619884509164</v>
      </c>
      <c r="X533" s="15">
        <v>1</v>
      </c>
      <c r="Y533" s="16">
        <v>6.276675872457946E-3</v>
      </c>
    </row>
    <row r="534" spans="1:25" x14ac:dyDescent="0.15">
      <c r="A534" s="13" t="s">
        <v>3393</v>
      </c>
      <c r="B534" s="14" t="s">
        <v>3322</v>
      </c>
      <c r="C534" s="14" t="s">
        <v>3394</v>
      </c>
      <c r="D534" s="15">
        <v>9025</v>
      </c>
      <c r="E534" s="15">
        <v>9054</v>
      </c>
      <c r="F534" s="15">
        <v>18079</v>
      </c>
      <c r="G534" s="15">
        <v>7930</v>
      </c>
      <c r="H534" s="15">
        <v>392</v>
      </c>
      <c r="I534" s="15">
        <v>6</v>
      </c>
      <c r="J534" s="15">
        <v>398</v>
      </c>
      <c r="K534" s="15">
        <v>52</v>
      </c>
      <c r="L534" s="15">
        <v>4</v>
      </c>
      <c r="M534" s="15">
        <v>454</v>
      </c>
      <c r="N534" s="15">
        <v>388</v>
      </c>
      <c r="O534" s="15">
        <v>13</v>
      </c>
      <c r="P534" s="15">
        <v>401</v>
      </c>
      <c r="Q534" s="15">
        <v>349</v>
      </c>
      <c r="R534" s="15">
        <v>4</v>
      </c>
      <c r="S534" s="15">
        <v>754</v>
      </c>
      <c r="T534" s="15">
        <v>-300</v>
      </c>
      <c r="U534" s="16">
        <v>-1.6322977311061537</v>
      </c>
      <c r="V534" s="15">
        <v>-297</v>
      </c>
      <c r="W534" s="16">
        <v>-1.6159747537950921</v>
      </c>
      <c r="X534" s="15">
        <v>-3</v>
      </c>
      <c r="Y534" s="16">
        <v>-1.6322977311061537E-2</v>
      </c>
    </row>
    <row r="535" spans="1:25" x14ac:dyDescent="0.15">
      <c r="A535" s="13" t="s">
        <v>3395</v>
      </c>
      <c r="B535" s="14" t="s">
        <v>3322</v>
      </c>
      <c r="C535" s="14" t="s">
        <v>3396</v>
      </c>
      <c r="D535" s="15">
        <v>19447</v>
      </c>
      <c r="E535" s="15">
        <v>18850</v>
      </c>
      <c r="F535" s="15">
        <v>38297</v>
      </c>
      <c r="G535" s="15">
        <v>16944</v>
      </c>
      <c r="H535" s="15">
        <v>1359</v>
      </c>
      <c r="I535" s="15">
        <v>107</v>
      </c>
      <c r="J535" s="15">
        <v>1466</v>
      </c>
      <c r="K535" s="15">
        <v>250</v>
      </c>
      <c r="L535" s="15">
        <v>3</v>
      </c>
      <c r="M535" s="15">
        <v>1719</v>
      </c>
      <c r="N535" s="15">
        <v>1334</v>
      </c>
      <c r="O535" s="15">
        <v>86</v>
      </c>
      <c r="P535" s="15">
        <v>1420</v>
      </c>
      <c r="Q535" s="15">
        <v>410</v>
      </c>
      <c r="R535" s="15">
        <v>16</v>
      </c>
      <c r="S535" s="15">
        <v>1846</v>
      </c>
      <c r="T535" s="15">
        <v>-127</v>
      </c>
      <c r="U535" s="16">
        <v>-0.33052259004788676</v>
      </c>
      <c r="V535" s="15">
        <v>-160</v>
      </c>
      <c r="W535" s="16">
        <v>-0.416406412658755</v>
      </c>
      <c r="X535" s="15">
        <v>33</v>
      </c>
      <c r="Y535" s="16">
        <v>8.5883822610868202E-2</v>
      </c>
    </row>
    <row r="536" spans="1:25" x14ac:dyDescent="0.15">
      <c r="A536" s="13" t="s">
        <v>3397</v>
      </c>
      <c r="B536" s="14" t="s">
        <v>3322</v>
      </c>
      <c r="C536" s="14" t="s">
        <v>3398</v>
      </c>
      <c r="D536" s="15">
        <v>19447</v>
      </c>
      <c r="E536" s="15">
        <v>18850</v>
      </c>
      <c r="F536" s="15">
        <v>38297</v>
      </c>
      <c r="G536" s="15">
        <v>16944</v>
      </c>
      <c r="H536" s="15">
        <v>1359</v>
      </c>
      <c r="I536" s="15">
        <v>107</v>
      </c>
      <c r="J536" s="15">
        <v>1466</v>
      </c>
      <c r="K536" s="15">
        <v>250</v>
      </c>
      <c r="L536" s="15">
        <v>3</v>
      </c>
      <c r="M536" s="15">
        <v>1719</v>
      </c>
      <c r="N536" s="15">
        <v>1334</v>
      </c>
      <c r="O536" s="15">
        <v>86</v>
      </c>
      <c r="P536" s="15">
        <v>1420</v>
      </c>
      <c r="Q536" s="15">
        <v>410</v>
      </c>
      <c r="R536" s="15">
        <v>16</v>
      </c>
      <c r="S536" s="15">
        <v>1846</v>
      </c>
      <c r="T536" s="15">
        <v>-127</v>
      </c>
      <c r="U536" s="16">
        <v>-0.33052259004788676</v>
      </c>
      <c r="V536" s="15">
        <v>-160</v>
      </c>
      <c r="W536" s="16">
        <v>-0.416406412658755</v>
      </c>
      <c r="X536" s="15">
        <v>33</v>
      </c>
      <c r="Y536" s="16">
        <v>8.5883822610868202E-2</v>
      </c>
    </row>
    <row r="537" spans="1:25" x14ac:dyDescent="0.15">
      <c r="A537" s="13" t="s">
        <v>3399</v>
      </c>
      <c r="B537" s="14" t="s">
        <v>3322</v>
      </c>
      <c r="C537" s="14" t="s">
        <v>3400</v>
      </c>
      <c r="D537" s="15">
        <v>7411</v>
      </c>
      <c r="E537" s="15">
        <v>7541</v>
      </c>
      <c r="F537" s="15">
        <v>14952</v>
      </c>
      <c r="G537" s="15">
        <v>7082</v>
      </c>
      <c r="H537" s="15">
        <v>209</v>
      </c>
      <c r="I537" s="15">
        <v>33</v>
      </c>
      <c r="J537" s="15">
        <v>242</v>
      </c>
      <c r="K537" s="15">
        <v>23</v>
      </c>
      <c r="L537" s="15">
        <v>1</v>
      </c>
      <c r="M537" s="15">
        <v>266</v>
      </c>
      <c r="N537" s="15">
        <v>339</v>
      </c>
      <c r="O537" s="15">
        <v>14</v>
      </c>
      <c r="P537" s="15">
        <v>353</v>
      </c>
      <c r="Q537" s="15">
        <v>399</v>
      </c>
      <c r="R537" s="15">
        <v>6</v>
      </c>
      <c r="S537" s="15">
        <v>758</v>
      </c>
      <c r="T537" s="15">
        <v>-492</v>
      </c>
      <c r="U537" s="16">
        <v>-3.1857031857031854</v>
      </c>
      <c r="V537" s="15">
        <v>-376</v>
      </c>
      <c r="W537" s="16">
        <v>-2.4346024346024344</v>
      </c>
      <c r="X537" s="15">
        <v>-116</v>
      </c>
      <c r="Y537" s="16">
        <v>-0.75110075110075103</v>
      </c>
    </row>
    <row r="538" spans="1:25" x14ac:dyDescent="0.15">
      <c r="A538" s="13" t="s">
        <v>3401</v>
      </c>
      <c r="B538" s="14" t="s">
        <v>3322</v>
      </c>
      <c r="C538" s="14" t="s">
        <v>3402</v>
      </c>
      <c r="D538" s="15">
        <v>7411</v>
      </c>
      <c r="E538" s="15">
        <v>7541</v>
      </c>
      <c r="F538" s="15">
        <v>14952</v>
      </c>
      <c r="G538" s="15">
        <v>7082</v>
      </c>
      <c r="H538" s="15">
        <v>209</v>
      </c>
      <c r="I538" s="15">
        <v>33</v>
      </c>
      <c r="J538" s="15">
        <v>242</v>
      </c>
      <c r="K538" s="15">
        <v>23</v>
      </c>
      <c r="L538" s="15">
        <v>1</v>
      </c>
      <c r="M538" s="15">
        <v>266</v>
      </c>
      <c r="N538" s="15">
        <v>339</v>
      </c>
      <c r="O538" s="15">
        <v>14</v>
      </c>
      <c r="P538" s="15">
        <v>353</v>
      </c>
      <c r="Q538" s="15">
        <v>399</v>
      </c>
      <c r="R538" s="15">
        <v>6</v>
      </c>
      <c r="S538" s="15">
        <v>758</v>
      </c>
      <c r="T538" s="15">
        <v>-492</v>
      </c>
      <c r="U538" s="16">
        <v>-3.1857031857031854</v>
      </c>
      <c r="V538" s="15">
        <v>-376</v>
      </c>
      <c r="W538" s="16">
        <v>-2.4346024346024344</v>
      </c>
      <c r="X538" s="15">
        <v>-116</v>
      </c>
      <c r="Y538" s="16">
        <v>-0.75110075110075103</v>
      </c>
    </row>
    <row r="539" spans="1:25" x14ac:dyDescent="0.15">
      <c r="A539" s="13" t="s">
        <v>3403</v>
      </c>
      <c r="B539" s="14" t="s">
        <v>3322</v>
      </c>
      <c r="C539" s="14" t="s">
        <v>3404</v>
      </c>
      <c r="D539" s="15">
        <v>36041</v>
      </c>
      <c r="E539" s="15">
        <v>35766</v>
      </c>
      <c r="F539" s="15">
        <v>71807</v>
      </c>
      <c r="G539" s="15">
        <v>32855</v>
      </c>
      <c r="H539" s="15">
        <v>3110</v>
      </c>
      <c r="I539" s="15">
        <v>256</v>
      </c>
      <c r="J539" s="15">
        <v>3366</v>
      </c>
      <c r="K539" s="15">
        <v>423</v>
      </c>
      <c r="L539" s="15">
        <v>21</v>
      </c>
      <c r="M539" s="15">
        <v>3810</v>
      </c>
      <c r="N539" s="15">
        <v>2690</v>
      </c>
      <c r="O539" s="15">
        <v>123</v>
      </c>
      <c r="P539" s="15">
        <v>2813</v>
      </c>
      <c r="Q539" s="15">
        <v>983</v>
      </c>
      <c r="R539" s="15">
        <v>113</v>
      </c>
      <c r="S539" s="15">
        <v>3909</v>
      </c>
      <c r="T539" s="15">
        <v>-99</v>
      </c>
      <c r="U539" s="16">
        <v>-0.13767974856062082</v>
      </c>
      <c r="V539" s="15">
        <v>-560</v>
      </c>
      <c r="W539" s="16">
        <v>-0.77879453731260262</v>
      </c>
      <c r="X539" s="15">
        <v>461</v>
      </c>
      <c r="Y539" s="16">
        <v>0.6411147887519818</v>
      </c>
    </row>
    <row r="540" spans="1:25" x14ac:dyDescent="0.15">
      <c r="A540" s="13" t="s">
        <v>3405</v>
      </c>
      <c r="B540" s="14" t="s">
        <v>3322</v>
      </c>
      <c r="C540" s="14" t="s">
        <v>3406</v>
      </c>
      <c r="D540" s="15">
        <v>7402</v>
      </c>
      <c r="E540" s="15">
        <v>6963</v>
      </c>
      <c r="F540" s="15">
        <v>14365</v>
      </c>
      <c r="G540" s="15">
        <v>6801</v>
      </c>
      <c r="H540" s="15">
        <v>490</v>
      </c>
      <c r="I540" s="15">
        <v>60</v>
      </c>
      <c r="J540" s="15">
        <v>550</v>
      </c>
      <c r="K540" s="15">
        <v>55</v>
      </c>
      <c r="L540" s="15">
        <v>11</v>
      </c>
      <c r="M540" s="15">
        <v>616</v>
      </c>
      <c r="N540" s="15">
        <v>561</v>
      </c>
      <c r="O540" s="15">
        <v>27</v>
      </c>
      <c r="P540" s="15">
        <v>588</v>
      </c>
      <c r="Q540" s="15">
        <v>228</v>
      </c>
      <c r="R540" s="15">
        <v>40</v>
      </c>
      <c r="S540" s="15">
        <v>856</v>
      </c>
      <c r="T540" s="15">
        <v>-240</v>
      </c>
      <c r="U540" s="16">
        <v>-1.643272851763095</v>
      </c>
      <c r="V540" s="15">
        <v>-173</v>
      </c>
      <c r="W540" s="16">
        <v>-1.1845258473125642</v>
      </c>
      <c r="X540" s="15">
        <v>-67</v>
      </c>
      <c r="Y540" s="16">
        <v>-0.45874700445053063</v>
      </c>
    </row>
    <row r="541" spans="1:25" x14ac:dyDescent="0.15">
      <c r="A541" s="13" t="s">
        <v>3407</v>
      </c>
      <c r="B541" s="14" t="s">
        <v>3322</v>
      </c>
      <c r="C541" s="14" t="s">
        <v>3408</v>
      </c>
      <c r="D541" s="15">
        <v>24692</v>
      </c>
      <c r="E541" s="15">
        <v>24797</v>
      </c>
      <c r="F541" s="15">
        <v>49489</v>
      </c>
      <c r="G541" s="15">
        <v>22668</v>
      </c>
      <c r="H541" s="15">
        <v>2453</v>
      </c>
      <c r="I541" s="15">
        <v>174</v>
      </c>
      <c r="J541" s="15">
        <v>2627</v>
      </c>
      <c r="K541" s="15">
        <v>345</v>
      </c>
      <c r="L541" s="15">
        <v>9</v>
      </c>
      <c r="M541" s="15">
        <v>2981</v>
      </c>
      <c r="N541" s="15">
        <v>1916</v>
      </c>
      <c r="O541" s="15">
        <v>89</v>
      </c>
      <c r="P541" s="15">
        <v>2005</v>
      </c>
      <c r="Q541" s="15">
        <v>585</v>
      </c>
      <c r="R541" s="15">
        <v>63</v>
      </c>
      <c r="S541" s="15">
        <v>2653</v>
      </c>
      <c r="T541" s="15">
        <v>328</v>
      </c>
      <c r="U541" s="16">
        <v>0.66719554118101743</v>
      </c>
      <c r="V541" s="15">
        <v>-240</v>
      </c>
      <c r="W541" s="16">
        <v>-0.48819185940074444</v>
      </c>
      <c r="X541" s="15">
        <v>568</v>
      </c>
      <c r="Y541" s="16">
        <v>1.1553874005817619</v>
      </c>
    </row>
    <row r="542" spans="1:25" x14ac:dyDescent="0.15">
      <c r="A542" s="13" t="s">
        <v>3409</v>
      </c>
      <c r="B542" s="14" t="s">
        <v>3322</v>
      </c>
      <c r="C542" s="14" t="s">
        <v>3410</v>
      </c>
      <c r="D542" s="15">
        <v>3947</v>
      </c>
      <c r="E542" s="15">
        <v>4006</v>
      </c>
      <c r="F542" s="15">
        <v>7953</v>
      </c>
      <c r="G542" s="15">
        <v>3386</v>
      </c>
      <c r="H542" s="15">
        <v>167</v>
      </c>
      <c r="I542" s="15">
        <v>22</v>
      </c>
      <c r="J542" s="15">
        <v>189</v>
      </c>
      <c r="K542" s="15">
        <v>23</v>
      </c>
      <c r="L542" s="15">
        <v>1</v>
      </c>
      <c r="M542" s="15">
        <v>213</v>
      </c>
      <c r="N542" s="15">
        <v>213</v>
      </c>
      <c r="O542" s="15">
        <v>7</v>
      </c>
      <c r="P542" s="15">
        <v>220</v>
      </c>
      <c r="Q542" s="15">
        <v>170</v>
      </c>
      <c r="R542" s="15">
        <v>10</v>
      </c>
      <c r="S542" s="15">
        <v>400</v>
      </c>
      <c r="T542" s="15">
        <v>-187</v>
      </c>
      <c r="U542" s="16">
        <v>-2.2972972972972974</v>
      </c>
      <c r="V542" s="15">
        <v>-147</v>
      </c>
      <c r="W542" s="16">
        <v>-1.8058968058968057</v>
      </c>
      <c r="X542" s="15">
        <v>-40</v>
      </c>
      <c r="Y542" s="16">
        <v>-0.49140049140049141</v>
      </c>
    </row>
    <row r="543" spans="1:25" x14ac:dyDescent="0.15">
      <c r="A543" s="13" t="s">
        <v>3411</v>
      </c>
      <c r="B543" s="14" t="s">
        <v>3322</v>
      </c>
      <c r="C543" s="14" t="s">
        <v>3412</v>
      </c>
      <c r="D543" s="15">
        <v>11088</v>
      </c>
      <c r="E543" s="15">
        <v>10002</v>
      </c>
      <c r="F543" s="15">
        <v>21090</v>
      </c>
      <c r="G543" s="15">
        <v>8168</v>
      </c>
      <c r="H543" s="15">
        <v>855</v>
      </c>
      <c r="I543" s="15">
        <v>259</v>
      </c>
      <c r="J543" s="15">
        <v>1114</v>
      </c>
      <c r="K543" s="15">
        <v>79</v>
      </c>
      <c r="L543" s="15">
        <v>14</v>
      </c>
      <c r="M543" s="15">
        <v>1207</v>
      </c>
      <c r="N543" s="15">
        <v>700</v>
      </c>
      <c r="O543" s="15">
        <v>164</v>
      </c>
      <c r="P543" s="15">
        <v>864</v>
      </c>
      <c r="Q543" s="15">
        <v>307</v>
      </c>
      <c r="R543" s="15">
        <v>170</v>
      </c>
      <c r="S543" s="15">
        <v>1341</v>
      </c>
      <c r="T543" s="15">
        <v>-134</v>
      </c>
      <c r="U543" s="16">
        <v>-0.63136072370900864</v>
      </c>
      <c r="V543" s="15">
        <v>-228</v>
      </c>
      <c r="W543" s="16">
        <v>-1.0742555597436865</v>
      </c>
      <c r="X543" s="15">
        <v>94</v>
      </c>
      <c r="Y543" s="16">
        <v>0.44289483603467772</v>
      </c>
    </row>
    <row r="544" spans="1:25" x14ac:dyDescent="0.15">
      <c r="A544" s="13" t="s">
        <v>3413</v>
      </c>
      <c r="B544" s="14" t="s">
        <v>3322</v>
      </c>
      <c r="C544" s="14" t="s">
        <v>3414</v>
      </c>
      <c r="D544" s="15">
        <v>11088</v>
      </c>
      <c r="E544" s="15">
        <v>10002</v>
      </c>
      <c r="F544" s="15">
        <v>21090</v>
      </c>
      <c r="G544" s="15">
        <v>8168</v>
      </c>
      <c r="H544" s="15">
        <v>855</v>
      </c>
      <c r="I544" s="15">
        <v>259</v>
      </c>
      <c r="J544" s="15">
        <v>1114</v>
      </c>
      <c r="K544" s="15">
        <v>79</v>
      </c>
      <c r="L544" s="15">
        <v>14</v>
      </c>
      <c r="M544" s="15">
        <v>1207</v>
      </c>
      <c r="N544" s="15">
        <v>700</v>
      </c>
      <c r="O544" s="15">
        <v>164</v>
      </c>
      <c r="P544" s="15">
        <v>864</v>
      </c>
      <c r="Q544" s="15">
        <v>307</v>
      </c>
      <c r="R544" s="15">
        <v>170</v>
      </c>
      <c r="S544" s="15">
        <v>1341</v>
      </c>
      <c r="T544" s="15">
        <v>-134</v>
      </c>
      <c r="U544" s="16">
        <v>-0.63136072370900864</v>
      </c>
      <c r="V544" s="15">
        <v>-228</v>
      </c>
      <c r="W544" s="16">
        <v>-1.0742555597436865</v>
      </c>
      <c r="X544" s="15">
        <v>94</v>
      </c>
      <c r="Y544" s="16">
        <v>0.44289483603467772</v>
      </c>
    </row>
    <row r="545" spans="1:25" x14ac:dyDescent="0.15">
      <c r="A545" s="13" t="s">
        <v>3415</v>
      </c>
      <c r="B545" s="14" t="s">
        <v>3322</v>
      </c>
      <c r="C545" s="14" t="s">
        <v>3416</v>
      </c>
      <c r="D545" s="15">
        <v>16763</v>
      </c>
      <c r="E545" s="15">
        <v>15937</v>
      </c>
      <c r="F545" s="15">
        <v>32700</v>
      </c>
      <c r="G545" s="15">
        <v>13710</v>
      </c>
      <c r="H545" s="15">
        <v>1222</v>
      </c>
      <c r="I545" s="15">
        <v>321</v>
      </c>
      <c r="J545" s="15">
        <v>1543</v>
      </c>
      <c r="K545" s="15">
        <v>159</v>
      </c>
      <c r="L545" s="15">
        <v>15</v>
      </c>
      <c r="M545" s="15">
        <v>1717</v>
      </c>
      <c r="N545" s="15">
        <v>1224</v>
      </c>
      <c r="O545" s="15">
        <v>115</v>
      </c>
      <c r="P545" s="15">
        <v>1339</v>
      </c>
      <c r="Q545" s="15">
        <v>470</v>
      </c>
      <c r="R545" s="15">
        <v>105</v>
      </c>
      <c r="S545" s="15">
        <v>1914</v>
      </c>
      <c r="T545" s="15">
        <v>-197</v>
      </c>
      <c r="U545" s="16">
        <v>-0.59883879989056754</v>
      </c>
      <c r="V545" s="15">
        <v>-311</v>
      </c>
      <c r="W545" s="16">
        <v>-0.94537495820287565</v>
      </c>
      <c r="X545" s="15">
        <v>114</v>
      </c>
      <c r="Y545" s="16">
        <v>0.34653615831230811</v>
      </c>
    </row>
    <row r="546" spans="1:25" x14ac:dyDescent="0.15">
      <c r="A546" s="13" t="s">
        <v>3417</v>
      </c>
      <c r="B546" s="14" t="s">
        <v>3322</v>
      </c>
      <c r="C546" s="14" t="s">
        <v>3418</v>
      </c>
      <c r="D546" s="15">
        <v>4117</v>
      </c>
      <c r="E546" s="15">
        <v>3946</v>
      </c>
      <c r="F546" s="15">
        <v>8063</v>
      </c>
      <c r="G546" s="15">
        <v>3441</v>
      </c>
      <c r="H546" s="15">
        <v>285</v>
      </c>
      <c r="I546" s="15">
        <v>36</v>
      </c>
      <c r="J546" s="15">
        <v>321</v>
      </c>
      <c r="K546" s="15">
        <v>23</v>
      </c>
      <c r="L546" s="15">
        <v>6</v>
      </c>
      <c r="M546" s="15">
        <v>350</v>
      </c>
      <c r="N546" s="15">
        <v>254</v>
      </c>
      <c r="O546" s="15">
        <v>14</v>
      </c>
      <c r="P546" s="15">
        <v>268</v>
      </c>
      <c r="Q546" s="15">
        <v>117</v>
      </c>
      <c r="R546" s="15">
        <v>14</v>
      </c>
      <c r="S546" s="15">
        <v>399</v>
      </c>
      <c r="T546" s="15">
        <v>-49</v>
      </c>
      <c r="U546" s="16">
        <v>-0.60404339250493089</v>
      </c>
      <c r="V546" s="15">
        <v>-94</v>
      </c>
      <c r="W546" s="16">
        <v>-1.1587771203155819</v>
      </c>
      <c r="X546" s="15">
        <v>45</v>
      </c>
      <c r="Y546" s="16">
        <v>0.55473372781065089</v>
      </c>
    </row>
    <row r="547" spans="1:25" x14ac:dyDescent="0.15">
      <c r="A547" s="13" t="s">
        <v>3419</v>
      </c>
      <c r="B547" s="14" t="s">
        <v>3322</v>
      </c>
      <c r="C547" s="14" t="s">
        <v>3420</v>
      </c>
      <c r="D547" s="15">
        <v>12646</v>
      </c>
      <c r="E547" s="15">
        <v>11991</v>
      </c>
      <c r="F547" s="15">
        <v>24637</v>
      </c>
      <c r="G547" s="15">
        <v>10269</v>
      </c>
      <c r="H547" s="15">
        <v>937</v>
      </c>
      <c r="I547" s="15">
        <v>285</v>
      </c>
      <c r="J547" s="15">
        <v>1222</v>
      </c>
      <c r="K547" s="15">
        <v>136</v>
      </c>
      <c r="L547" s="15">
        <v>9</v>
      </c>
      <c r="M547" s="15">
        <v>1367</v>
      </c>
      <c r="N547" s="15">
        <v>970</v>
      </c>
      <c r="O547" s="15">
        <v>101</v>
      </c>
      <c r="P547" s="15">
        <v>1071</v>
      </c>
      <c r="Q547" s="15">
        <v>353</v>
      </c>
      <c r="R547" s="15">
        <v>91</v>
      </c>
      <c r="S547" s="15">
        <v>1515</v>
      </c>
      <c r="T547" s="15">
        <v>-148</v>
      </c>
      <c r="U547" s="16">
        <v>-0.59713536413153123</v>
      </c>
      <c r="V547" s="15">
        <v>-217</v>
      </c>
      <c r="W547" s="16">
        <v>-0.87552955416582612</v>
      </c>
      <c r="X547" s="15">
        <v>69</v>
      </c>
      <c r="Y547" s="16">
        <v>0.27839419003429494</v>
      </c>
    </row>
    <row r="548" spans="1:25" x14ac:dyDescent="0.15">
      <c r="A548" s="13" t="s">
        <v>3421</v>
      </c>
      <c r="B548" s="14" t="s">
        <v>3322</v>
      </c>
      <c r="C548" s="14" t="s">
        <v>3422</v>
      </c>
      <c r="D548" s="15">
        <v>7621</v>
      </c>
      <c r="E548" s="15">
        <v>7806</v>
      </c>
      <c r="F548" s="15">
        <v>15427</v>
      </c>
      <c r="G548" s="15">
        <v>7365</v>
      </c>
      <c r="H548" s="15">
        <v>374</v>
      </c>
      <c r="I548" s="15">
        <v>662</v>
      </c>
      <c r="J548" s="15">
        <v>1036</v>
      </c>
      <c r="K548" s="15">
        <v>35</v>
      </c>
      <c r="L548" s="15">
        <v>12</v>
      </c>
      <c r="M548" s="15">
        <v>1083</v>
      </c>
      <c r="N548" s="15">
        <v>775</v>
      </c>
      <c r="O548" s="15">
        <v>17</v>
      </c>
      <c r="P548" s="15">
        <v>792</v>
      </c>
      <c r="Q548" s="15">
        <v>244</v>
      </c>
      <c r="R548" s="15">
        <v>29</v>
      </c>
      <c r="S548" s="15">
        <v>1065</v>
      </c>
      <c r="T548" s="15">
        <v>18</v>
      </c>
      <c r="U548" s="16">
        <v>0.11681484846518268</v>
      </c>
      <c r="V548" s="15">
        <v>-209</v>
      </c>
      <c r="W548" s="16">
        <v>-1.3563501849568433</v>
      </c>
      <c r="X548" s="15">
        <v>227</v>
      </c>
      <c r="Y548" s="16">
        <v>1.4731650334220261</v>
      </c>
    </row>
    <row r="549" spans="1:25" x14ac:dyDescent="0.15">
      <c r="A549" s="13" t="s">
        <v>3423</v>
      </c>
      <c r="B549" s="14" t="s">
        <v>3322</v>
      </c>
      <c r="C549" s="14" t="s">
        <v>3424</v>
      </c>
      <c r="D549" s="15">
        <v>7621</v>
      </c>
      <c r="E549" s="15">
        <v>7806</v>
      </c>
      <c r="F549" s="15">
        <v>15427</v>
      </c>
      <c r="G549" s="15">
        <v>7365</v>
      </c>
      <c r="H549" s="15">
        <v>374</v>
      </c>
      <c r="I549" s="15">
        <v>662</v>
      </c>
      <c r="J549" s="15">
        <v>1036</v>
      </c>
      <c r="K549" s="15">
        <v>35</v>
      </c>
      <c r="L549" s="15">
        <v>12</v>
      </c>
      <c r="M549" s="15">
        <v>1083</v>
      </c>
      <c r="N549" s="15">
        <v>775</v>
      </c>
      <c r="O549" s="15">
        <v>17</v>
      </c>
      <c r="P549" s="15">
        <v>792</v>
      </c>
      <c r="Q549" s="15">
        <v>244</v>
      </c>
      <c r="R549" s="15">
        <v>29</v>
      </c>
      <c r="S549" s="15">
        <v>1065</v>
      </c>
      <c r="T549" s="15">
        <v>18</v>
      </c>
      <c r="U549" s="16">
        <v>0.11681484846518268</v>
      </c>
      <c r="V549" s="15">
        <v>-209</v>
      </c>
      <c r="W549" s="16">
        <v>-1.3563501849568433</v>
      </c>
      <c r="X549" s="15">
        <v>227</v>
      </c>
      <c r="Y549" s="16">
        <v>1.4731650334220261</v>
      </c>
    </row>
    <row r="550" spans="1:25" x14ac:dyDescent="0.15">
      <c r="A550" s="13" t="s">
        <v>3425</v>
      </c>
      <c r="B550" s="14" t="s">
        <v>3426</v>
      </c>
      <c r="C550" s="14" t="s">
        <v>337</v>
      </c>
      <c r="D550" s="15">
        <v>959226</v>
      </c>
      <c r="E550" s="15">
        <v>957561</v>
      </c>
      <c r="F550" s="15">
        <v>1916787</v>
      </c>
      <c r="G550" s="15">
        <v>868242</v>
      </c>
      <c r="H550" s="15">
        <v>60494</v>
      </c>
      <c r="I550" s="15">
        <v>10322</v>
      </c>
      <c r="J550" s="15">
        <v>70816</v>
      </c>
      <c r="K550" s="15">
        <v>10266</v>
      </c>
      <c r="L550" s="15">
        <v>700</v>
      </c>
      <c r="M550" s="15">
        <v>81782</v>
      </c>
      <c r="N550" s="15">
        <v>62249</v>
      </c>
      <c r="O550" s="15">
        <v>4642</v>
      </c>
      <c r="P550" s="15">
        <v>66891</v>
      </c>
      <c r="Q550" s="15">
        <v>25213</v>
      </c>
      <c r="R550" s="15">
        <v>2325</v>
      </c>
      <c r="S550" s="15">
        <v>94429</v>
      </c>
      <c r="T550" s="15">
        <v>-12647</v>
      </c>
      <c r="U550" s="16">
        <v>-0.65547720212248772</v>
      </c>
      <c r="V550" s="15">
        <v>-14947</v>
      </c>
      <c r="W550" s="16">
        <v>-0.77468314541984851</v>
      </c>
      <c r="X550" s="15">
        <v>2300</v>
      </c>
      <c r="Y550" s="16">
        <v>0.11920594329736078</v>
      </c>
    </row>
    <row r="551" spans="1:25" x14ac:dyDescent="0.15">
      <c r="A551" s="13" t="s">
        <v>3427</v>
      </c>
      <c r="B551" s="14" t="s">
        <v>3426</v>
      </c>
      <c r="C551" s="14" t="s">
        <v>3428</v>
      </c>
      <c r="D551" s="15">
        <v>258149</v>
      </c>
      <c r="E551" s="15">
        <v>257682</v>
      </c>
      <c r="F551" s="15">
        <v>515831</v>
      </c>
      <c r="G551" s="15">
        <v>244759</v>
      </c>
      <c r="H551" s="15">
        <v>17472</v>
      </c>
      <c r="I551" s="15">
        <v>2669</v>
      </c>
      <c r="J551" s="15">
        <v>20141</v>
      </c>
      <c r="K551" s="15">
        <v>3263</v>
      </c>
      <c r="L551" s="15">
        <v>176</v>
      </c>
      <c r="M551" s="15">
        <v>23580</v>
      </c>
      <c r="N551" s="15">
        <v>17721</v>
      </c>
      <c r="O551" s="15">
        <v>1328</v>
      </c>
      <c r="P551" s="15">
        <v>19049</v>
      </c>
      <c r="Q551" s="15">
        <v>5810</v>
      </c>
      <c r="R551" s="15">
        <v>387</v>
      </c>
      <c r="S551" s="15">
        <v>25246</v>
      </c>
      <c r="T551" s="15">
        <v>-1666</v>
      </c>
      <c r="U551" s="16">
        <v>-0.32193423343516964</v>
      </c>
      <c r="V551" s="15">
        <v>-2547</v>
      </c>
      <c r="W551" s="16">
        <v>-0.49217676624212314</v>
      </c>
      <c r="X551" s="15">
        <v>881</v>
      </c>
      <c r="Y551" s="16">
        <v>0.17024253280695348</v>
      </c>
    </row>
    <row r="552" spans="1:25" x14ac:dyDescent="0.15">
      <c r="A552" s="13" t="s">
        <v>3429</v>
      </c>
      <c r="B552" s="14" t="s">
        <v>3426</v>
      </c>
      <c r="C552" s="14" t="s">
        <v>3430</v>
      </c>
      <c r="D552" s="15">
        <v>69619</v>
      </c>
      <c r="E552" s="15">
        <v>71402</v>
      </c>
      <c r="F552" s="15">
        <v>141021</v>
      </c>
      <c r="G552" s="15">
        <v>67783</v>
      </c>
      <c r="H552" s="15">
        <v>3814</v>
      </c>
      <c r="I552" s="15">
        <v>1000</v>
      </c>
      <c r="J552" s="15">
        <v>4814</v>
      </c>
      <c r="K552" s="15">
        <v>638</v>
      </c>
      <c r="L552" s="15">
        <v>89</v>
      </c>
      <c r="M552" s="15">
        <v>5541</v>
      </c>
      <c r="N552" s="15">
        <v>4006</v>
      </c>
      <c r="O552" s="15">
        <v>360</v>
      </c>
      <c r="P552" s="15">
        <v>4366</v>
      </c>
      <c r="Q552" s="15">
        <v>2310</v>
      </c>
      <c r="R552" s="15">
        <v>354</v>
      </c>
      <c r="S552" s="15">
        <v>7030</v>
      </c>
      <c r="T552" s="15">
        <v>-1489</v>
      </c>
      <c r="U552" s="16">
        <v>-1.044838958669567</v>
      </c>
      <c r="V552" s="15">
        <v>-1672</v>
      </c>
      <c r="W552" s="16">
        <v>-1.1732509999298295</v>
      </c>
      <c r="X552" s="15">
        <v>183</v>
      </c>
      <c r="Y552" s="16">
        <v>0.12841204126026243</v>
      </c>
    </row>
    <row r="553" spans="1:25" x14ac:dyDescent="0.15">
      <c r="A553" s="13" t="s">
        <v>3431</v>
      </c>
      <c r="B553" s="14" t="s">
        <v>3426</v>
      </c>
      <c r="C553" s="14" t="s">
        <v>3432</v>
      </c>
      <c r="D553" s="15">
        <v>77216</v>
      </c>
      <c r="E553" s="15">
        <v>77155</v>
      </c>
      <c r="F553" s="15">
        <v>154371</v>
      </c>
      <c r="G553" s="15">
        <v>67736</v>
      </c>
      <c r="H553" s="15">
        <v>4321</v>
      </c>
      <c r="I553" s="15">
        <v>1123</v>
      </c>
      <c r="J553" s="15">
        <v>5444</v>
      </c>
      <c r="K553" s="15">
        <v>696</v>
      </c>
      <c r="L553" s="15">
        <v>56</v>
      </c>
      <c r="M553" s="15">
        <v>6196</v>
      </c>
      <c r="N553" s="15">
        <v>4569</v>
      </c>
      <c r="O553" s="15">
        <v>464</v>
      </c>
      <c r="P553" s="15">
        <v>5033</v>
      </c>
      <c r="Q553" s="15">
        <v>2189</v>
      </c>
      <c r="R553" s="15">
        <v>272</v>
      </c>
      <c r="S553" s="15">
        <v>7494</v>
      </c>
      <c r="T553" s="15">
        <v>-1298</v>
      </c>
      <c r="U553" s="16">
        <v>-0.83382047806563919</v>
      </c>
      <c r="V553" s="15">
        <v>-1493</v>
      </c>
      <c r="W553" s="16">
        <v>-0.95908626637288086</v>
      </c>
      <c r="X553" s="15">
        <v>195</v>
      </c>
      <c r="Y553" s="16">
        <v>0.12526578830724167</v>
      </c>
    </row>
    <row r="554" spans="1:25" x14ac:dyDescent="0.15">
      <c r="A554" s="13" t="s">
        <v>3433</v>
      </c>
      <c r="B554" s="14" t="s">
        <v>3426</v>
      </c>
      <c r="C554" s="14" t="s">
        <v>3434</v>
      </c>
      <c r="D554" s="15">
        <v>56762</v>
      </c>
      <c r="E554" s="15">
        <v>57384</v>
      </c>
      <c r="F554" s="15">
        <v>114146</v>
      </c>
      <c r="G554" s="15">
        <v>52971</v>
      </c>
      <c r="H554" s="15">
        <v>2920</v>
      </c>
      <c r="I554" s="15">
        <v>591</v>
      </c>
      <c r="J554" s="15">
        <v>3511</v>
      </c>
      <c r="K554" s="15">
        <v>604</v>
      </c>
      <c r="L554" s="15">
        <v>37</v>
      </c>
      <c r="M554" s="15">
        <v>4152</v>
      </c>
      <c r="N554" s="15">
        <v>2940</v>
      </c>
      <c r="O554" s="15">
        <v>257</v>
      </c>
      <c r="P554" s="15">
        <v>3197</v>
      </c>
      <c r="Q554" s="15">
        <v>1739</v>
      </c>
      <c r="R554" s="15">
        <v>158</v>
      </c>
      <c r="S554" s="15">
        <v>5094</v>
      </c>
      <c r="T554" s="15">
        <v>-942</v>
      </c>
      <c r="U554" s="16">
        <v>-0.81850410120950934</v>
      </c>
      <c r="V554" s="15">
        <v>-1135</v>
      </c>
      <c r="W554" s="16">
        <v>-0.98620186292228562</v>
      </c>
      <c r="X554" s="15">
        <v>193</v>
      </c>
      <c r="Y554" s="16">
        <v>0.16769776171277631</v>
      </c>
    </row>
    <row r="555" spans="1:25" x14ac:dyDescent="0.15">
      <c r="A555" s="13" t="s">
        <v>3435</v>
      </c>
      <c r="B555" s="14" t="s">
        <v>3426</v>
      </c>
      <c r="C555" s="14" t="s">
        <v>3436</v>
      </c>
      <c r="D555" s="15">
        <v>46715</v>
      </c>
      <c r="E555" s="15">
        <v>47092</v>
      </c>
      <c r="F555" s="15">
        <v>93807</v>
      </c>
      <c r="G555" s="15">
        <v>40620</v>
      </c>
      <c r="H555" s="15">
        <v>2104</v>
      </c>
      <c r="I555" s="15">
        <v>330</v>
      </c>
      <c r="J555" s="15">
        <v>2434</v>
      </c>
      <c r="K555" s="15">
        <v>491</v>
      </c>
      <c r="L555" s="15">
        <v>68</v>
      </c>
      <c r="M555" s="15">
        <v>2993</v>
      </c>
      <c r="N555" s="15">
        <v>2215</v>
      </c>
      <c r="O555" s="15">
        <v>182</v>
      </c>
      <c r="P555" s="15">
        <v>2397</v>
      </c>
      <c r="Q555" s="15">
        <v>1290</v>
      </c>
      <c r="R555" s="15">
        <v>105</v>
      </c>
      <c r="S555" s="15">
        <v>3792</v>
      </c>
      <c r="T555" s="15">
        <v>-799</v>
      </c>
      <c r="U555" s="16">
        <v>-0.84455531361647251</v>
      </c>
      <c r="V555" s="15">
        <v>-799</v>
      </c>
      <c r="W555" s="16">
        <v>-0.84455531361647251</v>
      </c>
      <c r="X555" s="15">
        <v>0</v>
      </c>
      <c r="Y555" s="16">
        <v>0</v>
      </c>
    </row>
    <row r="556" spans="1:25" x14ac:dyDescent="0.15">
      <c r="A556" s="13" t="s">
        <v>3437</v>
      </c>
      <c r="B556" s="14" t="s">
        <v>3426</v>
      </c>
      <c r="C556" s="14" t="s">
        <v>3438</v>
      </c>
      <c r="D556" s="15">
        <v>37377</v>
      </c>
      <c r="E556" s="15">
        <v>39036</v>
      </c>
      <c r="F556" s="15">
        <v>76413</v>
      </c>
      <c r="G556" s="15">
        <v>36435</v>
      </c>
      <c r="H556" s="15">
        <v>1963</v>
      </c>
      <c r="I556" s="15">
        <v>408</v>
      </c>
      <c r="J556" s="15">
        <v>2371</v>
      </c>
      <c r="K556" s="15">
        <v>257</v>
      </c>
      <c r="L556" s="15">
        <v>12</v>
      </c>
      <c r="M556" s="15">
        <v>2640</v>
      </c>
      <c r="N556" s="15">
        <v>2230</v>
      </c>
      <c r="O556" s="15">
        <v>185</v>
      </c>
      <c r="P556" s="15">
        <v>2415</v>
      </c>
      <c r="Q556" s="15">
        <v>1279</v>
      </c>
      <c r="R556" s="15">
        <v>79</v>
      </c>
      <c r="S556" s="15">
        <v>3773</v>
      </c>
      <c r="T556" s="15">
        <v>-1133</v>
      </c>
      <c r="U556" s="16">
        <v>-1.4610682691563717</v>
      </c>
      <c r="V556" s="15">
        <v>-1022</v>
      </c>
      <c r="W556" s="16">
        <v>-1.3179274237226934</v>
      </c>
      <c r="X556" s="15">
        <v>-111</v>
      </c>
      <c r="Y556" s="16">
        <v>-0.14314084543367808</v>
      </c>
    </row>
    <row r="557" spans="1:25" x14ac:dyDescent="0.15">
      <c r="A557" s="13" t="s">
        <v>3439</v>
      </c>
      <c r="B557" s="14" t="s">
        <v>3426</v>
      </c>
      <c r="C557" s="14" t="s">
        <v>3440</v>
      </c>
      <c r="D557" s="15">
        <v>84835</v>
      </c>
      <c r="E557" s="15">
        <v>82140</v>
      </c>
      <c r="F557" s="15">
        <v>166975</v>
      </c>
      <c r="G557" s="15">
        <v>76361</v>
      </c>
      <c r="H557" s="15">
        <v>6687</v>
      </c>
      <c r="I557" s="15">
        <v>1061</v>
      </c>
      <c r="J557" s="15">
        <v>7748</v>
      </c>
      <c r="K557" s="15">
        <v>1053</v>
      </c>
      <c r="L557" s="15">
        <v>49</v>
      </c>
      <c r="M557" s="15">
        <v>8850</v>
      </c>
      <c r="N557" s="15">
        <v>6510</v>
      </c>
      <c r="O557" s="15">
        <v>409</v>
      </c>
      <c r="P557" s="15">
        <v>6919</v>
      </c>
      <c r="Q557" s="15">
        <v>1803</v>
      </c>
      <c r="R557" s="15">
        <v>430</v>
      </c>
      <c r="S557" s="15">
        <v>9152</v>
      </c>
      <c r="T557" s="15">
        <v>-302</v>
      </c>
      <c r="U557" s="16">
        <v>-0.18053886667025354</v>
      </c>
      <c r="V557" s="15">
        <v>-750</v>
      </c>
      <c r="W557" s="16">
        <v>-0.44835811259168928</v>
      </c>
      <c r="X557" s="15">
        <v>448</v>
      </c>
      <c r="Y557" s="16">
        <v>0.26781924592143569</v>
      </c>
    </row>
    <row r="558" spans="1:25" x14ac:dyDescent="0.15">
      <c r="A558" s="13" t="s">
        <v>3441</v>
      </c>
      <c r="B558" s="14" t="s">
        <v>3426</v>
      </c>
      <c r="C558" s="14" t="s">
        <v>3442</v>
      </c>
      <c r="D558" s="15">
        <v>40016</v>
      </c>
      <c r="E558" s="15">
        <v>38986</v>
      </c>
      <c r="F558" s="15">
        <v>79002</v>
      </c>
      <c r="G558" s="15">
        <v>33188</v>
      </c>
      <c r="H558" s="15">
        <v>2372</v>
      </c>
      <c r="I558" s="15">
        <v>767</v>
      </c>
      <c r="J558" s="15">
        <v>3139</v>
      </c>
      <c r="K558" s="15">
        <v>449</v>
      </c>
      <c r="L558" s="15">
        <v>6</v>
      </c>
      <c r="M558" s="15">
        <v>3594</v>
      </c>
      <c r="N558" s="15">
        <v>2655</v>
      </c>
      <c r="O558" s="15">
        <v>268</v>
      </c>
      <c r="P558" s="15">
        <v>2923</v>
      </c>
      <c r="Q558" s="15">
        <v>967</v>
      </c>
      <c r="R558" s="15">
        <v>93</v>
      </c>
      <c r="S558" s="15">
        <v>3983</v>
      </c>
      <c r="T558" s="15">
        <v>-389</v>
      </c>
      <c r="U558" s="16">
        <v>-0.48997997254096809</v>
      </c>
      <c r="V558" s="15">
        <v>-518</v>
      </c>
      <c r="W558" s="16">
        <v>-0.65246690430905263</v>
      </c>
      <c r="X558" s="15">
        <v>129</v>
      </c>
      <c r="Y558" s="16">
        <v>0.16248693176808454</v>
      </c>
    </row>
    <row r="559" spans="1:25" x14ac:dyDescent="0.15">
      <c r="A559" s="13" t="s">
        <v>3443</v>
      </c>
      <c r="B559" s="14" t="s">
        <v>3426</v>
      </c>
      <c r="C559" s="14" t="s">
        <v>3444</v>
      </c>
      <c r="D559" s="15">
        <v>34237</v>
      </c>
      <c r="E559" s="15">
        <v>34636</v>
      </c>
      <c r="F559" s="15">
        <v>68873</v>
      </c>
      <c r="G559" s="15">
        <v>29996</v>
      </c>
      <c r="H559" s="15">
        <v>2118</v>
      </c>
      <c r="I559" s="15">
        <v>185</v>
      </c>
      <c r="J559" s="15">
        <v>2303</v>
      </c>
      <c r="K559" s="15">
        <v>344</v>
      </c>
      <c r="L559" s="15">
        <v>15</v>
      </c>
      <c r="M559" s="15">
        <v>2662</v>
      </c>
      <c r="N559" s="15">
        <v>2145</v>
      </c>
      <c r="O559" s="15">
        <v>103</v>
      </c>
      <c r="P559" s="15">
        <v>2248</v>
      </c>
      <c r="Q559" s="15">
        <v>943</v>
      </c>
      <c r="R559" s="15">
        <v>53</v>
      </c>
      <c r="S559" s="15">
        <v>3244</v>
      </c>
      <c r="T559" s="15">
        <v>-582</v>
      </c>
      <c r="U559" s="16">
        <v>-0.83795263120005758</v>
      </c>
      <c r="V559" s="15">
        <v>-599</v>
      </c>
      <c r="W559" s="16">
        <v>-0.8624289108055575</v>
      </c>
      <c r="X559" s="15">
        <v>17</v>
      </c>
      <c r="Y559" s="16">
        <v>2.4476279605499963E-2</v>
      </c>
    </row>
    <row r="560" spans="1:25" x14ac:dyDescent="0.15">
      <c r="A560" s="13" t="s">
        <v>3445</v>
      </c>
      <c r="B560" s="14" t="s">
        <v>3426</v>
      </c>
      <c r="C560" s="14" t="s">
        <v>3446</v>
      </c>
      <c r="D560" s="15">
        <v>15211</v>
      </c>
      <c r="E560" s="15">
        <v>15366</v>
      </c>
      <c r="F560" s="15">
        <v>30577</v>
      </c>
      <c r="G560" s="15">
        <v>13382</v>
      </c>
      <c r="H560" s="15">
        <v>809</v>
      </c>
      <c r="I560" s="15">
        <v>88</v>
      </c>
      <c r="J560" s="15">
        <v>897</v>
      </c>
      <c r="K560" s="15">
        <v>119</v>
      </c>
      <c r="L560" s="15">
        <v>17</v>
      </c>
      <c r="M560" s="15">
        <v>1033</v>
      </c>
      <c r="N560" s="15">
        <v>893</v>
      </c>
      <c r="O560" s="15">
        <v>37</v>
      </c>
      <c r="P560" s="15">
        <v>930</v>
      </c>
      <c r="Q560" s="15">
        <v>448</v>
      </c>
      <c r="R560" s="15">
        <v>24</v>
      </c>
      <c r="S560" s="15">
        <v>1402</v>
      </c>
      <c r="T560" s="15">
        <v>-369</v>
      </c>
      <c r="U560" s="16">
        <v>-1.1923996639307182</v>
      </c>
      <c r="V560" s="15">
        <v>-329</v>
      </c>
      <c r="W560" s="16">
        <v>-1.0631422477864667</v>
      </c>
      <c r="X560" s="15">
        <v>-40</v>
      </c>
      <c r="Y560" s="16">
        <v>-0.12925741614425126</v>
      </c>
    </row>
    <row r="561" spans="1:25" x14ac:dyDescent="0.15">
      <c r="A561" s="13" t="s">
        <v>3447</v>
      </c>
      <c r="B561" s="14" t="s">
        <v>3426</v>
      </c>
      <c r="C561" s="14" t="s">
        <v>3448</v>
      </c>
      <c r="D561" s="15">
        <v>57973</v>
      </c>
      <c r="E561" s="15">
        <v>58160</v>
      </c>
      <c r="F561" s="15">
        <v>116133</v>
      </c>
      <c r="G561" s="15">
        <v>52742</v>
      </c>
      <c r="H561" s="15">
        <v>3834</v>
      </c>
      <c r="I561" s="15">
        <v>514</v>
      </c>
      <c r="J561" s="15">
        <v>4348</v>
      </c>
      <c r="K561" s="15">
        <v>618</v>
      </c>
      <c r="L561" s="15">
        <v>21</v>
      </c>
      <c r="M561" s="15">
        <v>4987</v>
      </c>
      <c r="N561" s="15">
        <v>3744</v>
      </c>
      <c r="O561" s="15">
        <v>312</v>
      </c>
      <c r="P561" s="15">
        <v>4056</v>
      </c>
      <c r="Q561" s="15">
        <v>1424</v>
      </c>
      <c r="R561" s="15">
        <v>107</v>
      </c>
      <c r="S561" s="15">
        <v>5587</v>
      </c>
      <c r="T561" s="15">
        <v>-600</v>
      </c>
      <c r="U561" s="16">
        <v>-0.51399347228290204</v>
      </c>
      <c r="V561" s="15">
        <v>-806</v>
      </c>
      <c r="W561" s="16">
        <v>-0.69046456443336512</v>
      </c>
      <c r="X561" s="15">
        <v>206</v>
      </c>
      <c r="Y561" s="16">
        <v>0.17647109215046303</v>
      </c>
    </row>
    <row r="562" spans="1:25" x14ac:dyDescent="0.15">
      <c r="A562" s="13" t="s">
        <v>3449</v>
      </c>
      <c r="B562" s="14" t="s">
        <v>3426</v>
      </c>
      <c r="C562" s="14" t="s">
        <v>3450</v>
      </c>
      <c r="D562" s="15">
        <v>22084</v>
      </c>
      <c r="E562" s="15">
        <v>21718</v>
      </c>
      <c r="F562" s="15">
        <v>43802</v>
      </c>
      <c r="G562" s="15">
        <v>18370</v>
      </c>
      <c r="H562" s="15">
        <v>1741</v>
      </c>
      <c r="I562" s="15">
        <v>10</v>
      </c>
      <c r="J562" s="15">
        <v>1751</v>
      </c>
      <c r="K562" s="15">
        <v>256</v>
      </c>
      <c r="L562" s="15">
        <v>13</v>
      </c>
      <c r="M562" s="15">
        <v>2020</v>
      </c>
      <c r="N562" s="15">
        <v>1609</v>
      </c>
      <c r="O562" s="15">
        <v>15</v>
      </c>
      <c r="P562" s="15">
        <v>1624</v>
      </c>
      <c r="Q562" s="15">
        <v>550</v>
      </c>
      <c r="R562" s="15">
        <v>28</v>
      </c>
      <c r="S562" s="15">
        <v>2202</v>
      </c>
      <c r="T562" s="15">
        <v>-182</v>
      </c>
      <c r="U562" s="16">
        <v>-0.41378683157511825</v>
      </c>
      <c r="V562" s="15">
        <v>-294</v>
      </c>
      <c r="W562" s="16">
        <v>-0.66842488177519099</v>
      </c>
      <c r="X562" s="15">
        <v>112</v>
      </c>
      <c r="Y562" s="16">
        <v>0.25463805020007274</v>
      </c>
    </row>
    <row r="563" spans="1:25" x14ac:dyDescent="0.15">
      <c r="A563" s="13" t="s">
        <v>3451</v>
      </c>
      <c r="B563" s="14" t="s">
        <v>3426</v>
      </c>
      <c r="C563" s="14" t="s">
        <v>3452</v>
      </c>
      <c r="D563" s="15">
        <v>12021</v>
      </c>
      <c r="E563" s="15">
        <v>12014</v>
      </c>
      <c r="F563" s="15">
        <v>24035</v>
      </c>
      <c r="G563" s="15">
        <v>10345</v>
      </c>
      <c r="H563" s="15">
        <v>439</v>
      </c>
      <c r="I563" s="15">
        <v>118</v>
      </c>
      <c r="J563" s="15">
        <v>557</v>
      </c>
      <c r="K563" s="15">
        <v>62</v>
      </c>
      <c r="L563" s="15">
        <v>12</v>
      </c>
      <c r="M563" s="15">
        <v>631</v>
      </c>
      <c r="N563" s="15">
        <v>587</v>
      </c>
      <c r="O563" s="15">
        <v>89</v>
      </c>
      <c r="P563" s="15">
        <v>676</v>
      </c>
      <c r="Q563" s="15">
        <v>502</v>
      </c>
      <c r="R563" s="15">
        <v>19</v>
      </c>
      <c r="S563" s="15">
        <v>1197</v>
      </c>
      <c r="T563" s="15">
        <v>-566</v>
      </c>
      <c r="U563" s="16">
        <v>-2.3007194829478479</v>
      </c>
      <c r="V563" s="15">
        <v>-440</v>
      </c>
      <c r="W563" s="16">
        <v>-1.7885451810901996</v>
      </c>
      <c r="X563" s="15">
        <v>-126</v>
      </c>
      <c r="Y563" s="16">
        <v>-0.51217430185764801</v>
      </c>
    </row>
    <row r="564" spans="1:25" x14ac:dyDescent="0.15">
      <c r="A564" s="13" t="s">
        <v>3453</v>
      </c>
      <c r="B564" s="14" t="s">
        <v>3426</v>
      </c>
      <c r="C564" s="14" t="s">
        <v>3454</v>
      </c>
      <c r="D564" s="15">
        <v>29761</v>
      </c>
      <c r="E564" s="15">
        <v>30119</v>
      </c>
      <c r="F564" s="15">
        <v>59880</v>
      </c>
      <c r="G564" s="15">
        <v>25568</v>
      </c>
      <c r="H564" s="15">
        <v>2476</v>
      </c>
      <c r="I564" s="15">
        <v>135</v>
      </c>
      <c r="J564" s="15">
        <v>2611</v>
      </c>
      <c r="K564" s="15">
        <v>384</v>
      </c>
      <c r="L564" s="15">
        <v>33</v>
      </c>
      <c r="M564" s="15">
        <v>3028</v>
      </c>
      <c r="N564" s="15">
        <v>2457</v>
      </c>
      <c r="O564" s="15">
        <v>167</v>
      </c>
      <c r="P564" s="15">
        <v>2624</v>
      </c>
      <c r="Q564" s="15">
        <v>620</v>
      </c>
      <c r="R564" s="15">
        <v>44</v>
      </c>
      <c r="S564" s="15">
        <v>3288</v>
      </c>
      <c r="T564" s="15">
        <v>-260</v>
      </c>
      <c r="U564" s="16">
        <v>-0.4323245759893582</v>
      </c>
      <c r="V564" s="15">
        <v>-236</v>
      </c>
      <c r="W564" s="16">
        <v>-0.39241769205187893</v>
      </c>
      <c r="X564" s="15">
        <v>-24</v>
      </c>
      <c r="Y564" s="16">
        <v>-3.9906883937479216E-2</v>
      </c>
    </row>
    <row r="565" spans="1:25" x14ac:dyDescent="0.15">
      <c r="A565" s="13" t="s">
        <v>3455</v>
      </c>
      <c r="B565" s="14" t="s">
        <v>3426</v>
      </c>
      <c r="C565" s="14" t="s">
        <v>3456</v>
      </c>
      <c r="D565" s="15">
        <v>15978</v>
      </c>
      <c r="E565" s="15">
        <v>15034</v>
      </c>
      <c r="F565" s="15">
        <v>31012</v>
      </c>
      <c r="G565" s="15">
        <v>12627</v>
      </c>
      <c r="H565" s="15">
        <v>1388</v>
      </c>
      <c r="I565" s="15">
        <v>132</v>
      </c>
      <c r="J565" s="15">
        <v>1520</v>
      </c>
      <c r="K565" s="15">
        <v>186</v>
      </c>
      <c r="L565" s="15">
        <v>7</v>
      </c>
      <c r="M565" s="15">
        <v>1713</v>
      </c>
      <c r="N565" s="15">
        <v>1146</v>
      </c>
      <c r="O565" s="15">
        <v>71</v>
      </c>
      <c r="P565" s="15">
        <v>1217</v>
      </c>
      <c r="Q565" s="15">
        <v>317</v>
      </c>
      <c r="R565" s="15">
        <v>53</v>
      </c>
      <c r="S565" s="15">
        <v>1587</v>
      </c>
      <c r="T565" s="15">
        <v>126</v>
      </c>
      <c r="U565" s="16">
        <v>0.40795182283235121</v>
      </c>
      <c r="V565" s="15">
        <v>-131</v>
      </c>
      <c r="W565" s="16">
        <v>-0.42414038723046038</v>
      </c>
      <c r="X565" s="15">
        <v>257</v>
      </c>
      <c r="Y565" s="16">
        <v>0.83209221006281164</v>
      </c>
    </row>
    <row r="566" spans="1:25" x14ac:dyDescent="0.15">
      <c r="A566" s="13" t="s">
        <v>3457</v>
      </c>
      <c r="B566" s="14" t="s">
        <v>3426</v>
      </c>
      <c r="C566" s="14" t="s">
        <v>3458</v>
      </c>
      <c r="D566" s="15">
        <v>15978</v>
      </c>
      <c r="E566" s="15">
        <v>15034</v>
      </c>
      <c r="F566" s="15">
        <v>31012</v>
      </c>
      <c r="G566" s="15">
        <v>12627</v>
      </c>
      <c r="H566" s="15">
        <v>1388</v>
      </c>
      <c r="I566" s="15">
        <v>132</v>
      </c>
      <c r="J566" s="15">
        <v>1520</v>
      </c>
      <c r="K566" s="15">
        <v>186</v>
      </c>
      <c r="L566" s="15">
        <v>7</v>
      </c>
      <c r="M566" s="15">
        <v>1713</v>
      </c>
      <c r="N566" s="15">
        <v>1146</v>
      </c>
      <c r="O566" s="15">
        <v>71</v>
      </c>
      <c r="P566" s="15">
        <v>1217</v>
      </c>
      <c r="Q566" s="15">
        <v>317</v>
      </c>
      <c r="R566" s="15">
        <v>53</v>
      </c>
      <c r="S566" s="15">
        <v>1587</v>
      </c>
      <c r="T566" s="15">
        <v>126</v>
      </c>
      <c r="U566" s="16">
        <v>0.40795182283235121</v>
      </c>
      <c r="V566" s="15">
        <v>-131</v>
      </c>
      <c r="W566" s="16">
        <v>-0.42414038723046038</v>
      </c>
      <c r="X566" s="15">
        <v>257</v>
      </c>
      <c r="Y566" s="16">
        <v>0.83209221006281164</v>
      </c>
    </row>
    <row r="567" spans="1:25" x14ac:dyDescent="0.15">
      <c r="A567" s="13" t="s">
        <v>3459</v>
      </c>
      <c r="B567" s="14" t="s">
        <v>3426</v>
      </c>
      <c r="C567" s="14" t="s">
        <v>3460</v>
      </c>
      <c r="D567" s="15">
        <v>30290</v>
      </c>
      <c r="E567" s="15">
        <v>29811</v>
      </c>
      <c r="F567" s="15">
        <v>60101</v>
      </c>
      <c r="G567" s="15">
        <v>24286</v>
      </c>
      <c r="H567" s="15">
        <v>1455</v>
      </c>
      <c r="I567" s="15">
        <v>197</v>
      </c>
      <c r="J567" s="15">
        <v>1652</v>
      </c>
      <c r="K567" s="15">
        <v>244</v>
      </c>
      <c r="L567" s="15">
        <v>24</v>
      </c>
      <c r="M567" s="15">
        <v>1920</v>
      </c>
      <c r="N567" s="15">
        <v>1555</v>
      </c>
      <c r="O567" s="15">
        <v>98</v>
      </c>
      <c r="P567" s="15">
        <v>1653</v>
      </c>
      <c r="Q567" s="15">
        <v>921</v>
      </c>
      <c r="R567" s="15">
        <v>44</v>
      </c>
      <c r="S567" s="15">
        <v>2618</v>
      </c>
      <c r="T567" s="15">
        <v>-698</v>
      </c>
      <c r="U567" s="16">
        <v>-1.1480451981118112</v>
      </c>
      <c r="V567" s="15">
        <v>-677</v>
      </c>
      <c r="W567" s="16">
        <v>-1.1135051563348082</v>
      </c>
      <c r="X567" s="15">
        <v>-21</v>
      </c>
      <c r="Y567" s="16">
        <v>-3.4540041777002914E-2</v>
      </c>
    </row>
    <row r="568" spans="1:25" x14ac:dyDescent="0.15">
      <c r="A568" s="13" t="s">
        <v>3461</v>
      </c>
      <c r="B568" s="14" t="s">
        <v>3426</v>
      </c>
      <c r="C568" s="14" t="s">
        <v>3462</v>
      </c>
      <c r="D568" s="15">
        <v>10798</v>
      </c>
      <c r="E568" s="15">
        <v>10818</v>
      </c>
      <c r="F568" s="15">
        <v>21616</v>
      </c>
      <c r="G568" s="15">
        <v>8874</v>
      </c>
      <c r="H568" s="15">
        <v>498</v>
      </c>
      <c r="I568" s="15">
        <v>71</v>
      </c>
      <c r="J568" s="15">
        <v>569</v>
      </c>
      <c r="K568" s="15">
        <v>78</v>
      </c>
      <c r="L568" s="15">
        <v>5</v>
      </c>
      <c r="M568" s="15">
        <v>652</v>
      </c>
      <c r="N568" s="15">
        <v>558</v>
      </c>
      <c r="O568" s="15">
        <v>49</v>
      </c>
      <c r="P568" s="15">
        <v>607</v>
      </c>
      <c r="Q568" s="15">
        <v>291</v>
      </c>
      <c r="R568" s="15">
        <v>14</v>
      </c>
      <c r="S568" s="15">
        <v>912</v>
      </c>
      <c r="T568" s="15">
        <v>-260</v>
      </c>
      <c r="U568" s="16">
        <v>-1.1885170963613092</v>
      </c>
      <c r="V568" s="15">
        <v>-213</v>
      </c>
      <c r="W568" s="16">
        <v>-0.97366977509599562</v>
      </c>
      <c r="X568" s="15">
        <v>-47</v>
      </c>
      <c r="Y568" s="16">
        <v>-0.21484732126531356</v>
      </c>
    </row>
    <row r="569" spans="1:25" x14ac:dyDescent="0.15">
      <c r="A569" s="13" t="s">
        <v>3463</v>
      </c>
      <c r="B569" s="14" t="s">
        <v>3426</v>
      </c>
      <c r="C569" s="14" t="s">
        <v>3464</v>
      </c>
      <c r="D569" s="15">
        <v>5834</v>
      </c>
      <c r="E569" s="15">
        <v>5869</v>
      </c>
      <c r="F569" s="15">
        <v>11703</v>
      </c>
      <c r="G569" s="15">
        <v>4883</v>
      </c>
      <c r="H569" s="15">
        <v>193</v>
      </c>
      <c r="I569" s="15">
        <v>20</v>
      </c>
      <c r="J569" s="15">
        <v>213</v>
      </c>
      <c r="K569" s="15">
        <v>24</v>
      </c>
      <c r="L569" s="15">
        <v>1</v>
      </c>
      <c r="M569" s="15">
        <v>238</v>
      </c>
      <c r="N569" s="15">
        <v>241</v>
      </c>
      <c r="O569" s="15">
        <v>11</v>
      </c>
      <c r="P569" s="15">
        <v>252</v>
      </c>
      <c r="Q569" s="15">
        <v>257</v>
      </c>
      <c r="R569" s="15">
        <v>3</v>
      </c>
      <c r="S569" s="15">
        <v>512</v>
      </c>
      <c r="T569" s="15">
        <v>-274</v>
      </c>
      <c r="U569" s="16">
        <v>-2.2877181264089503</v>
      </c>
      <c r="V569" s="15">
        <v>-233</v>
      </c>
      <c r="W569" s="16">
        <v>-1.9453953410703848</v>
      </c>
      <c r="X569" s="15">
        <v>-41</v>
      </c>
      <c r="Y569" s="16">
        <v>-0.34232278533856558</v>
      </c>
    </row>
    <row r="570" spans="1:25" x14ac:dyDescent="0.15">
      <c r="A570" s="13" t="s">
        <v>3465</v>
      </c>
      <c r="B570" s="14" t="s">
        <v>3426</v>
      </c>
      <c r="C570" s="14" t="s">
        <v>3466</v>
      </c>
      <c r="D570" s="15">
        <v>5768</v>
      </c>
      <c r="E570" s="15">
        <v>5509</v>
      </c>
      <c r="F570" s="15">
        <v>11277</v>
      </c>
      <c r="G570" s="15">
        <v>4605</v>
      </c>
      <c r="H570" s="15">
        <v>344</v>
      </c>
      <c r="I570" s="15">
        <v>61</v>
      </c>
      <c r="J570" s="15">
        <v>405</v>
      </c>
      <c r="K570" s="15">
        <v>51</v>
      </c>
      <c r="L570" s="15">
        <v>9</v>
      </c>
      <c r="M570" s="15">
        <v>465</v>
      </c>
      <c r="N570" s="15">
        <v>379</v>
      </c>
      <c r="O570" s="15">
        <v>18</v>
      </c>
      <c r="P570" s="15">
        <v>397</v>
      </c>
      <c r="Q570" s="15">
        <v>166</v>
      </c>
      <c r="R570" s="15">
        <v>22</v>
      </c>
      <c r="S570" s="15">
        <v>585</v>
      </c>
      <c r="T570" s="15">
        <v>-120</v>
      </c>
      <c r="U570" s="16">
        <v>-1.0529086601737299</v>
      </c>
      <c r="V570" s="15">
        <v>-115</v>
      </c>
      <c r="W570" s="16">
        <v>-1.0090374659998245</v>
      </c>
      <c r="X570" s="15">
        <v>-5</v>
      </c>
      <c r="Y570" s="16">
        <v>-4.3871194173905413E-2</v>
      </c>
    </row>
    <row r="571" spans="1:25" x14ac:dyDescent="0.15">
      <c r="A571" s="13" t="s">
        <v>3467</v>
      </c>
      <c r="B571" s="14" t="s">
        <v>3426</v>
      </c>
      <c r="C571" s="14" t="s">
        <v>3468</v>
      </c>
      <c r="D571" s="15">
        <v>7890</v>
      </c>
      <c r="E571" s="15">
        <v>7615</v>
      </c>
      <c r="F571" s="15">
        <v>15505</v>
      </c>
      <c r="G571" s="15">
        <v>5924</v>
      </c>
      <c r="H571" s="15">
        <v>420</v>
      </c>
      <c r="I571" s="15">
        <v>45</v>
      </c>
      <c r="J571" s="15">
        <v>465</v>
      </c>
      <c r="K571" s="15">
        <v>91</v>
      </c>
      <c r="L571" s="15">
        <v>9</v>
      </c>
      <c r="M571" s="15">
        <v>565</v>
      </c>
      <c r="N571" s="15">
        <v>377</v>
      </c>
      <c r="O571" s="15">
        <v>20</v>
      </c>
      <c r="P571" s="15">
        <v>397</v>
      </c>
      <c r="Q571" s="15">
        <v>207</v>
      </c>
      <c r="R571" s="15">
        <v>5</v>
      </c>
      <c r="S571" s="15">
        <v>609</v>
      </c>
      <c r="T571" s="15">
        <v>-44</v>
      </c>
      <c r="U571" s="16">
        <v>-0.28297639719596118</v>
      </c>
      <c r="V571" s="15">
        <v>-116</v>
      </c>
      <c r="W571" s="16">
        <v>-0.74602868351662488</v>
      </c>
      <c r="X571" s="15">
        <v>72</v>
      </c>
      <c r="Y571" s="16">
        <v>0.4630522863206637</v>
      </c>
    </row>
    <row r="572" spans="1:25" x14ac:dyDescent="0.15">
      <c r="A572" s="13" t="s">
        <v>3469</v>
      </c>
      <c r="B572" s="14" t="s">
        <v>3426</v>
      </c>
      <c r="C572" s="14" t="s">
        <v>3470</v>
      </c>
      <c r="D572" s="15">
        <v>31502</v>
      </c>
      <c r="E572" s="15">
        <v>31863</v>
      </c>
      <c r="F572" s="15">
        <v>63365</v>
      </c>
      <c r="G572" s="15">
        <v>27570</v>
      </c>
      <c r="H572" s="15">
        <v>2104</v>
      </c>
      <c r="I572" s="15">
        <v>651</v>
      </c>
      <c r="J572" s="15">
        <v>2755</v>
      </c>
      <c r="K572" s="15">
        <v>295</v>
      </c>
      <c r="L572" s="15">
        <v>24</v>
      </c>
      <c r="M572" s="15">
        <v>3074</v>
      </c>
      <c r="N572" s="15">
        <v>2465</v>
      </c>
      <c r="O572" s="15">
        <v>112</v>
      </c>
      <c r="P572" s="15">
        <v>2577</v>
      </c>
      <c r="Q572" s="15">
        <v>861</v>
      </c>
      <c r="R572" s="15">
        <v>35</v>
      </c>
      <c r="S572" s="15">
        <v>3473</v>
      </c>
      <c r="T572" s="15">
        <v>-399</v>
      </c>
      <c r="U572" s="16">
        <v>-0.62574493444576884</v>
      </c>
      <c r="V572" s="15">
        <v>-566</v>
      </c>
      <c r="W572" s="16">
        <v>-0.88764820274763201</v>
      </c>
      <c r="X572" s="15">
        <v>167</v>
      </c>
      <c r="Y572" s="16">
        <v>0.26190326830186311</v>
      </c>
    </row>
    <row r="573" spans="1:25" x14ac:dyDescent="0.15">
      <c r="A573" s="13" t="s">
        <v>3471</v>
      </c>
      <c r="B573" s="14" t="s">
        <v>3426</v>
      </c>
      <c r="C573" s="14" t="s">
        <v>3472</v>
      </c>
      <c r="D573" s="15">
        <v>18994</v>
      </c>
      <c r="E573" s="15">
        <v>19365</v>
      </c>
      <c r="F573" s="15">
        <v>38359</v>
      </c>
      <c r="G573" s="15">
        <v>16529</v>
      </c>
      <c r="H573" s="15">
        <v>1236</v>
      </c>
      <c r="I573" s="15">
        <v>140</v>
      </c>
      <c r="J573" s="15">
        <v>1376</v>
      </c>
      <c r="K573" s="15">
        <v>173</v>
      </c>
      <c r="L573" s="15">
        <v>20</v>
      </c>
      <c r="M573" s="15">
        <v>1569</v>
      </c>
      <c r="N573" s="15">
        <v>1206</v>
      </c>
      <c r="O573" s="15">
        <v>59</v>
      </c>
      <c r="P573" s="15">
        <v>1265</v>
      </c>
      <c r="Q573" s="15">
        <v>522</v>
      </c>
      <c r="R573" s="15">
        <v>23</v>
      </c>
      <c r="S573" s="15">
        <v>1810</v>
      </c>
      <c r="T573" s="15">
        <v>-241</v>
      </c>
      <c r="U573" s="16">
        <v>-0.62435233160621761</v>
      </c>
      <c r="V573" s="15">
        <v>-349</v>
      </c>
      <c r="W573" s="16">
        <v>-0.90414507772020736</v>
      </c>
      <c r="X573" s="15">
        <v>108</v>
      </c>
      <c r="Y573" s="16">
        <v>0.27979274611398963</v>
      </c>
    </row>
    <row r="574" spans="1:25" x14ac:dyDescent="0.15">
      <c r="A574" s="13" t="s">
        <v>3473</v>
      </c>
      <c r="B574" s="14" t="s">
        <v>3426</v>
      </c>
      <c r="C574" s="14" t="s">
        <v>3474</v>
      </c>
      <c r="D574" s="15">
        <v>12508</v>
      </c>
      <c r="E574" s="15">
        <v>12498</v>
      </c>
      <c r="F574" s="15">
        <v>25006</v>
      </c>
      <c r="G574" s="15">
        <v>11041</v>
      </c>
      <c r="H574" s="15">
        <v>868</v>
      </c>
      <c r="I574" s="15">
        <v>511</v>
      </c>
      <c r="J574" s="15">
        <v>1379</v>
      </c>
      <c r="K574" s="15">
        <v>122</v>
      </c>
      <c r="L574" s="15">
        <v>4</v>
      </c>
      <c r="M574" s="15">
        <v>1505</v>
      </c>
      <c r="N574" s="15">
        <v>1259</v>
      </c>
      <c r="O574" s="15">
        <v>53</v>
      </c>
      <c r="P574" s="15">
        <v>1312</v>
      </c>
      <c r="Q574" s="15">
        <v>339</v>
      </c>
      <c r="R574" s="15">
        <v>12</v>
      </c>
      <c r="S574" s="15">
        <v>1663</v>
      </c>
      <c r="T574" s="15">
        <v>-158</v>
      </c>
      <c r="U574" s="16">
        <v>-0.62788109998410424</v>
      </c>
      <c r="V574" s="15">
        <v>-217</v>
      </c>
      <c r="W574" s="16">
        <v>-0.86234302972500398</v>
      </c>
      <c r="X574" s="15">
        <v>59</v>
      </c>
      <c r="Y574" s="16">
        <v>0.23446192974089969</v>
      </c>
    </row>
    <row r="575" spans="1:25" x14ac:dyDescent="0.15">
      <c r="A575" s="13" t="s">
        <v>3475</v>
      </c>
      <c r="B575" s="14" t="s">
        <v>3426</v>
      </c>
      <c r="C575" s="14" t="s">
        <v>3476</v>
      </c>
      <c r="D575" s="15">
        <v>20137</v>
      </c>
      <c r="E575" s="15">
        <v>18735</v>
      </c>
      <c r="F575" s="15">
        <v>38872</v>
      </c>
      <c r="G575" s="15">
        <v>16843</v>
      </c>
      <c r="H575" s="15">
        <v>1294</v>
      </c>
      <c r="I575" s="15">
        <v>156</v>
      </c>
      <c r="J575" s="15">
        <v>1450</v>
      </c>
      <c r="K575" s="15">
        <v>218</v>
      </c>
      <c r="L575" s="15">
        <v>22</v>
      </c>
      <c r="M575" s="15">
        <v>1690</v>
      </c>
      <c r="N575" s="15">
        <v>1543</v>
      </c>
      <c r="O575" s="15">
        <v>114</v>
      </c>
      <c r="P575" s="15">
        <v>1657</v>
      </c>
      <c r="Q575" s="15">
        <v>540</v>
      </c>
      <c r="R575" s="15">
        <v>17</v>
      </c>
      <c r="S575" s="15">
        <v>2214</v>
      </c>
      <c r="T575" s="15">
        <v>-524</v>
      </c>
      <c r="U575" s="16">
        <v>-1.3300842725149762</v>
      </c>
      <c r="V575" s="15">
        <v>-322</v>
      </c>
      <c r="W575" s="16">
        <v>-0.81734186211798154</v>
      </c>
      <c r="X575" s="15">
        <v>-202</v>
      </c>
      <c r="Y575" s="16">
        <v>-0.51274241039699464</v>
      </c>
    </row>
    <row r="576" spans="1:25" x14ac:dyDescent="0.15">
      <c r="A576" s="13" t="s">
        <v>3477</v>
      </c>
      <c r="B576" s="14" t="s">
        <v>3426</v>
      </c>
      <c r="C576" s="14" t="s">
        <v>3478</v>
      </c>
      <c r="D576" s="15">
        <v>5026</v>
      </c>
      <c r="E576" s="15">
        <v>5043</v>
      </c>
      <c r="F576" s="15">
        <v>10069</v>
      </c>
      <c r="G576" s="15">
        <v>4026</v>
      </c>
      <c r="H576" s="15">
        <v>182</v>
      </c>
      <c r="I576" s="15">
        <v>27</v>
      </c>
      <c r="J576" s="15">
        <v>209</v>
      </c>
      <c r="K576" s="15">
        <v>27</v>
      </c>
      <c r="L576" s="15">
        <v>6</v>
      </c>
      <c r="M576" s="15">
        <v>242</v>
      </c>
      <c r="N576" s="15">
        <v>277</v>
      </c>
      <c r="O576" s="15">
        <v>12</v>
      </c>
      <c r="P576" s="15">
        <v>289</v>
      </c>
      <c r="Q576" s="15">
        <v>203</v>
      </c>
      <c r="R576" s="15">
        <v>3</v>
      </c>
      <c r="S576" s="15">
        <v>495</v>
      </c>
      <c r="T576" s="15">
        <v>-253</v>
      </c>
      <c r="U576" s="16">
        <v>-2.4510753729897305</v>
      </c>
      <c r="V576" s="15">
        <v>-176</v>
      </c>
      <c r="W576" s="16">
        <v>-1.7050959116450302</v>
      </c>
      <c r="X576" s="15">
        <v>-77</v>
      </c>
      <c r="Y576" s="16">
        <v>-0.74597946134470061</v>
      </c>
    </row>
    <row r="577" spans="1:25" x14ac:dyDescent="0.15">
      <c r="A577" s="13" t="s">
        <v>3479</v>
      </c>
      <c r="B577" s="14" t="s">
        <v>3426</v>
      </c>
      <c r="C577" s="14" t="s">
        <v>3480</v>
      </c>
      <c r="D577" s="15">
        <v>15111</v>
      </c>
      <c r="E577" s="15">
        <v>13692</v>
      </c>
      <c r="F577" s="15">
        <v>28803</v>
      </c>
      <c r="G577" s="15">
        <v>12817</v>
      </c>
      <c r="H577" s="15">
        <v>1112</v>
      </c>
      <c r="I577" s="15">
        <v>129</v>
      </c>
      <c r="J577" s="15">
        <v>1241</v>
      </c>
      <c r="K577" s="15">
        <v>191</v>
      </c>
      <c r="L577" s="15">
        <v>16</v>
      </c>
      <c r="M577" s="15">
        <v>1448</v>
      </c>
      <c r="N577" s="15">
        <v>1266</v>
      </c>
      <c r="O577" s="15">
        <v>102</v>
      </c>
      <c r="P577" s="15">
        <v>1368</v>
      </c>
      <c r="Q577" s="15">
        <v>337</v>
      </c>
      <c r="R577" s="15">
        <v>14</v>
      </c>
      <c r="S577" s="15">
        <v>1719</v>
      </c>
      <c r="T577" s="15">
        <v>-271</v>
      </c>
      <c r="U577" s="16">
        <v>-0.93210428561601422</v>
      </c>
      <c r="V577" s="15">
        <v>-146</v>
      </c>
      <c r="W577" s="16">
        <v>-0.50216688450161651</v>
      </c>
      <c r="X577" s="15">
        <v>-125</v>
      </c>
      <c r="Y577" s="16">
        <v>-0.42993740111439771</v>
      </c>
    </row>
    <row r="578" spans="1:25" x14ac:dyDescent="0.15">
      <c r="A578" s="13" t="s">
        <v>3481</v>
      </c>
      <c r="B578" s="14" t="s">
        <v>3426</v>
      </c>
      <c r="C578" s="14" t="s">
        <v>3482</v>
      </c>
      <c r="D578" s="15">
        <v>19343</v>
      </c>
      <c r="E578" s="15">
        <v>19228</v>
      </c>
      <c r="F578" s="15">
        <v>38571</v>
      </c>
      <c r="G578" s="15">
        <v>16660</v>
      </c>
      <c r="H578" s="15">
        <v>1183</v>
      </c>
      <c r="I578" s="15">
        <v>187</v>
      </c>
      <c r="J578" s="15">
        <v>1370</v>
      </c>
      <c r="K578" s="15">
        <v>89</v>
      </c>
      <c r="L578" s="15">
        <v>19</v>
      </c>
      <c r="M578" s="15">
        <v>1478</v>
      </c>
      <c r="N578" s="15">
        <v>1259</v>
      </c>
      <c r="O578" s="15">
        <v>71</v>
      </c>
      <c r="P578" s="15">
        <v>1330</v>
      </c>
      <c r="Q578" s="15">
        <v>700</v>
      </c>
      <c r="R578" s="15">
        <v>23</v>
      </c>
      <c r="S578" s="15">
        <v>2053</v>
      </c>
      <c r="T578" s="15">
        <v>-575</v>
      </c>
      <c r="U578" s="16">
        <v>-1.4688601645123385</v>
      </c>
      <c r="V578" s="15">
        <v>-611</v>
      </c>
      <c r="W578" s="16">
        <v>-1.5608235835078934</v>
      </c>
      <c r="X578" s="15">
        <v>36</v>
      </c>
      <c r="Y578" s="16">
        <v>9.1963418995555102E-2</v>
      </c>
    </row>
    <row r="579" spans="1:25" x14ac:dyDescent="0.15">
      <c r="A579" s="13" t="s">
        <v>3483</v>
      </c>
      <c r="B579" s="14" t="s">
        <v>3426</v>
      </c>
      <c r="C579" s="14" t="s">
        <v>3484</v>
      </c>
      <c r="D579" s="15">
        <v>11967</v>
      </c>
      <c r="E579" s="15">
        <v>12044</v>
      </c>
      <c r="F579" s="15">
        <v>24011</v>
      </c>
      <c r="G579" s="15">
        <v>10720</v>
      </c>
      <c r="H579" s="15">
        <v>885</v>
      </c>
      <c r="I579" s="15">
        <v>163</v>
      </c>
      <c r="J579" s="15">
        <v>1048</v>
      </c>
      <c r="K579" s="15">
        <v>55</v>
      </c>
      <c r="L579" s="15">
        <v>11</v>
      </c>
      <c r="M579" s="15">
        <v>1114</v>
      </c>
      <c r="N579" s="15">
        <v>872</v>
      </c>
      <c r="O579" s="15">
        <v>60</v>
      </c>
      <c r="P579" s="15">
        <v>932</v>
      </c>
      <c r="Q579" s="15">
        <v>433</v>
      </c>
      <c r="R579" s="15">
        <v>19</v>
      </c>
      <c r="S579" s="15">
        <v>1384</v>
      </c>
      <c r="T579" s="15">
        <v>-270</v>
      </c>
      <c r="U579" s="16">
        <v>-1.1119805609324163</v>
      </c>
      <c r="V579" s="15">
        <v>-378</v>
      </c>
      <c r="W579" s="16">
        <v>-1.556772785305383</v>
      </c>
      <c r="X579" s="15">
        <v>108</v>
      </c>
      <c r="Y579" s="16">
        <v>0.4447922243729665</v>
      </c>
    </row>
    <row r="580" spans="1:25" x14ac:dyDescent="0.15">
      <c r="A580" s="13" t="s">
        <v>3485</v>
      </c>
      <c r="B580" s="14" t="s">
        <v>3426</v>
      </c>
      <c r="C580" s="14" t="s">
        <v>3486</v>
      </c>
      <c r="D580" s="15">
        <v>7376</v>
      </c>
      <c r="E580" s="15">
        <v>7184</v>
      </c>
      <c r="F580" s="15">
        <v>14560</v>
      </c>
      <c r="G580" s="15">
        <v>5940</v>
      </c>
      <c r="H580" s="15">
        <v>298</v>
      </c>
      <c r="I580" s="15">
        <v>24</v>
      </c>
      <c r="J580" s="15">
        <v>322</v>
      </c>
      <c r="K580" s="15">
        <v>34</v>
      </c>
      <c r="L580" s="15">
        <v>8</v>
      </c>
      <c r="M580" s="15">
        <v>364</v>
      </c>
      <c r="N580" s="15">
        <v>387</v>
      </c>
      <c r="O580" s="15">
        <v>11</v>
      </c>
      <c r="P580" s="15">
        <v>398</v>
      </c>
      <c r="Q580" s="15">
        <v>267</v>
      </c>
      <c r="R580" s="15">
        <v>4</v>
      </c>
      <c r="S580" s="15">
        <v>669</v>
      </c>
      <c r="T580" s="15">
        <v>-305</v>
      </c>
      <c r="U580" s="16">
        <v>-2.0517995290951903</v>
      </c>
      <c r="V580" s="15">
        <v>-233</v>
      </c>
      <c r="W580" s="16">
        <v>-1.5674402959973091</v>
      </c>
      <c r="X580" s="15">
        <v>-72</v>
      </c>
      <c r="Y580" s="16">
        <v>-0.48435923309788093</v>
      </c>
    </row>
    <row r="581" spans="1:25" x14ac:dyDescent="0.15">
      <c r="A581" s="13" t="s">
        <v>3487</v>
      </c>
      <c r="B581" s="14" t="s">
        <v>3488</v>
      </c>
      <c r="C581" s="14" t="s">
        <v>337</v>
      </c>
      <c r="D581" s="15">
        <v>952484</v>
      </c>
      <c r="E581" s="15">
        <v>966748</v>
      </c>
      <c r="F581" s="15">
        <v>1919232</v>
      </c>
      <c r="G581" s="15">
        <v>881107</v>
      </c>
      <c r="H581" s="15">
        <v>67245</v>
      </c>
      <c r="I581" s="15">
        <v>11205</v>
      </c>
      <c r="J581" s="15">
        <v>78450</v>
      </c>
      <c r="K581" s="15">
        <v>10571</v>
      </c>
      <c r="L581" s="15">
        <v>960</v>
      </c>
      <c r="M581" s="15">
        <v>89981</v>
      </c>
      <c r="N581" s="15">
        <v>66202</v>
      </c>
      <c r="O581" s="15">
        <v>5291</v>
      </c>
      <c r="P581" s="15">
        <v>71493</v>
      </c>
      <c r="Q581" s="15">
        <v>26886</v>
      </c>
      <c r="R581" s="15">
        <v>3346</v>
      </c>
      <c r="S581" s="15">
        <v>101725</v>
      </c>
      <c r="T581" s="15">
        <v>-11744</v>
      </c>
      <c r="U581" s="16">
        <v>-0.60818984803539766</v>
      </c>
      <c r="V581" s="15">
        <v>-16315</v>
      </c>
      <c r="W581" s="16">
        <v>-0.84490951725966557</v>
      </c>
      <c r="X581" s="15">
        <v>4571</v>
      </c>
      <c r="Y581" s="16">
        <v>0.23671966922426793</v>
      </c>
    </row>
    <row r="582" spans="1:25" x14ac:dyDescent="0.15">
      <c r="A582" s="13" t="s">
        <v>3489</v>
      </c>
      <c r="B582" s="14" t="s">
        <v>3488</v>
      </c>
      <c r="C582" s="14" t="s">
        <v>3490</v>
      </c>
      <c r="D582" s="15">
        <v>161386</v>
      </c>
      <c r="E582" s="15">
        <v>168474</v>
      </c>
      <c r="F582" s="15">
        <v>329860</v>
      </c>
      <c r="G582" s="15">
        <v>154923</v>
      </c>
      <c r="H582" s="15">
        <v>12598</v>
      </c>
      <c r="I582" s="15">
        <v>459</v>
      </c>
      <c r="J582" s="15">
        <v>13057</v>
      </c>
      <c r="K582" s="15">
        <v>1892</v>
      </c>
      <c r="L582" s="15">
        <v>142</v>
      </c>
      <c r="M582" s="15">
        <v>15091</v>
      </c>
      <c r="N582" s="15">
        <v>11520</v>
      </c>
      <c r="O582" s="15">
        <v>677</v>
      </c>
      <c r="P582" s="15">
        <v>12197</v>
      </c>
      <c r="Q582" s="15">
        <v>4437</v>
      </c>
      <c r="R582" s="15">
        <v>368</v>
      </c>
      <c r="S582" s="15">
        <v>17002</v>
      </c>
      <c r="T582" s="15">
        <v>-1911</v>
      </c>
      <c r="U582" s="16">
        <v>-0.57599971064378741</v>
      </c>
      <c r="V582" s="15">
        <v>-2545</v>
      </c>
      <c r="W582" s="16">
        <v>-0.7670953760274406</v>
      </c>
      <c r="X582" s="15">
        <v>634</v>
      </c>
      <c r="Y582" s="16">
        <v>0.19109566538365319</v>
      </c>
    </row>
    <row r="583" spans="1:25" x14ac:dyDescent="0.15">
      <c r="A583" s="13" t="s">
        <v>3491</v>
      </c>
      <c r="B583" s="14" t="s">
        <v>3488</v>
      </c>
      <c r="C583" s="14" t="s">
        <v>3492</v>
      </c>
      <c r="D583" s="15">
        <v>180725</v>
      </c>
      <c r="E583" s="15">
        <v>187136</v>
      </c>
      <c r="F583" s="15">
        <v>367861</v>
      </c>
      <c r="G583" s="15">
        <v>171789</v>
      </c>
      <c r="H583" s="15">
        <v>12187</v>
      </c>
      <c r="I583" s="15">
        <v>2014</v>
      </c>
      <c r="J583" s="15">
        <v>14201</v>
      </c>
      <c r="K583" s="15">
        <v>2359</v>
      </c>
      <c r="L583" s="15">
        <v>140</v>
      </c>
      <c r="M583" s="15">
        <v>16700</v>
      </c>
      <c r="N583" s="15">
        <v>12206</v>
      </c>
      <c r="O583" s="15">
        <v>833</v>
      </c>
      <c r="P583" s="15">
        <v>13039</v>
      </c>
      <c r="Q583" s="15">
        <v>4904</v>
      </c>
      <c r="R583" s="15">
        <v>210</v>
      </c>
      <c r="S583" s="15">
        <v>18153</v>
      </c>
      <c r="T583" s="15">
        <v>-1453</v>
      </c>
      <c r="U583" s="16">
        <v>-0.39343214717015879</v>
      </c>
      <c r="V583" s="15">
        <v>-2545</v>
      </c>
      <c r="W583" s="16">
        <v>-0.68911549521545346</v>
      </c>
      <c r="X583" s="15">
        <v>1092</v>
      </c>
      <c r="Y583" s="16">
        <v>0.29568334804529478</v>
      </c>
    </row>
    <row r="584" spans="1:25" x14ac:dyDescent="0.15">
      <c r="A584" s="13" t="s">
        <v>3493</v>
      </c>
      <c r="B584" s="14" t="s">
        <v>3488</v>
      </c>
      <c r="C584" s="14" t="s">
        <v>3494</v>
      </c>
      <c r="D584" s="15">
        <v>49728</v>
      </c>
      <c r="E584" s="15">
        <v>53260</v>
      </c>
      <c r="F584" s="15">
        <v>102988</v>
      </c>
      <c r="G584" s="15">
        <v>49354</v>
      </c>
      <c r="H584" s="15">
        <v>2436</v>
      </c>
      <c r="I584" s="15">
        <v>492</v>
      </c>
      <c r="J584" s="15">
        <v>2928</v>
      </c>
      <c r="K584" s="15">
        <v>380</v>
      </c>
      <c r="L584" s="15">
        <v>24</v>
      </c>
      <c r="M584" s="15">
        <v>3332</v>
      </c>
      <c r="N584" s="15">
        <v>2844</v>
      </c>
      <c r="O584" s="15">
        <v>189</v>
      </c>
      <c r="P584" s="15">
        <v>3033</v>
      </c>
      <c r="Q584" s="15">
        <v>1841</v>
      </c>
      <c r="R584" s="15">
        <v>117</v>
      </c>
      <c r="S584" s="15">
        <v>4991</v>
      </c>
      <c r="T584" s="15">
        <v>-1659</v>
      </c>
      <c r="U584" s="16">
        <v>-1.585329727560274</v>
      </c>
      <c r="V584" s="15">
        <v>-1461</v>
      </c>
      <c r="W584" s="16">
        <v>-1.3961222013053407</v>
      </c>
      <c r="X584" s="15">
        <v>-198</v>
      </c>
      <c r="Y584" s="16">
        <v>-0.18920752625493326</v>
      </c>
    </row>
    <row r="585" spans="1:25" x14ac:dyDescent="0.15">
      <c r="A585" s="13" t="s">
        <v>3495</v>
      </c>
      <c r="B585" s="14" t="s">
        <v>3488</v>
      </c>
      <c r="C585" s="14" t="s">
        <v>3496</v>
      </c>
      <c r="D585" s="15">
        <v>106736</v>
      </c>
      <c r="E585" s="15">
        <v>105501</v>
      </c>
      <c r="F585" s="15">
        <v>212237</v>
      </c>
      <c r="G585" s="15">
        <v>95582</v>
      </c>
      <c r="H585" s="15">
        <v>8206</v>
      </c>
      <c r="I585" s="15">
        <v>1503</v>
      </c>
      <c r="J585" s="15">
        <v>9709</v>
      </c>
      <c r="K585" s="15">
        <v>1416</v>
      </c>
      <c r="L585" s="15">
        <v>170</v>
      </c>
      <c r="M585" s="15">
        <v>11295</v>
      </c>
      <c r="N585" s="15">
        <v>7475</v>
      </c>
      <c r="O585" s="15">
        <v>709</v>
      </c>
      <c r="P585" s="15">
        <v>8184</v>
      </c>
      <c r="Q585" s="15">
        <v>2498</v>
      </c>
      <c r="R585" s="15">
        <v>504</v>
      </c>
      <c r="S585" s="15">
        <v>11186</v>
      </c>
      <c r="T585" s="15">
        <v>109</v>
      </c>
      <c r="U585" s="16">
        <v>5.1384069995474436E-2</v>
      </c>
      <c r="V585" s="15">
        <v>-1082</v>
      </c>
      <c r="W585" s="16">
        <v>-0.51006939206516821</v>
      </c>
      <c r="X585" s="15">
        <v>1191</v>
      </c>
      <c r="Y585" s="16">
        <v>0.56145346206064262</v>
      </c>
    </row>
    <row r="586" spans="1:25" x14ac:dyDescent="0.15">
      <c r="A586" s="13" t="s">
        <v>3497</v>
      </c>
      <c r="B586" s="14" t="s">
        <v>3488</v>
      </c>
      <c r="C586" s="14" t="s">
        <v>3498</v>
      </c>
      <c r="D586" s="15">
        <v>113878</v>
      </c>
      <c r="E586" s="15">
        <v>108640</v>
      </c>
      <c r="F586" s="15">
        <v>222518</v>
      </c>
      <c r="G586" s="15">
        <v>101231</v>
      </c>
      <c r="H586" s="15">
        <v>8565</v>
      </c>
      <c r="I586" s="15">
        <v>1792</v>
      </c>
      <c r="J586" s="15">
        <v>10357</v>
      </c>
      <c r="K586" s="15">
        <v>1372</v>
      </c>
      <c r="L586" s="15">
        <v>166</v>
      </c>
      <c r="M586" s="15">
        <v>11895</v>
      </c>
      <c r="N586" s="15">
        <v>7702</v>
      </c>
      <c r="O586" s="15">
        <v>714</v>
      </c>
      <c r="P586" s="15">
        <v>8416</v>
      </c>
      <c r="Q586" s="15">
        <v>2655</v>
      </c>
      <c r="R586" s="15">
        <v>709</v>
      </c>
      <c r="S586" s="15">
        <v>11780</v>
      </c>
      <c r="T586" s="15">
        <v>115</v>
      </c>
      <c r="U586" s="16">
        <v>5.1707935594393961E-2</v>
      </c>
      <c r="V586" s="15">
        <v>-1283</v>
      </c>
      <c r="W586" s="16">
        <v>-0.57688070754441267</v>
      </c>
      <c r="X586" s="15">
        <v>1398</v>
      </c>
      <c r="Y586" s="16">
        <v>0.62858864313880658</v>
      </c>
    </row>
    <row r="587" spans="1:25" x14ac:dyDescent="0.15">
      <c r="A587" s="13" t="s">
        <v>3499</v>
      </c>
      <c r="B587" s="14" t="s">
        <v>3488</v>
      </c>
      <c r="C587" s="14" t="s">
        <v>3500</v>
      </c>
      <c r="D587" s="15">
        <v>21705</v>
      </c>
      <c r="E587" s="15">
        <v>22656</v>
      </c>
      <c r="F587" s="15">
        <v>44361</v>
      </c>
      <c r="G587" s="15">
        <v>20620</v>
      </c>
      <c r="H587" s="15">
        <v>1072</v>
      </c>
      <c r="I587" s="15">
        <v>169</v>
      </c>
      <c r="J587" s="15">
        <v>1241</v>
      </c>
      <c r="K587" s="15">
        <v>178</v>
      </c>
      <c r="L587" s="15">
        <v>29</v>
      </c>
      <c r="M587" s="15">
        <v>1448</v>
      </c>
      <c r="N587" s="15">
        <v>1475</v>
      </c>
      <c r="O587" s="15">
        <v>86</v>
      </c>
      <c r="P587" s="15">
        <v>1561</v>
      </c>
      <c r="Q587" s="15">
        <v>750</v>
      </c>
      <c r="R587" s="15">
        <v>81</v>
      </c>
      <c r="S587" s="15">
        <v>2392</v>
      </c>
      <c r="T587" s="15">
        <v>-944</v>
      </c>
      <c r="U587" s="16">
        <v>-2.0836552256925285</v>
      </c>
      <c r="V587" s="15">
        <v>-572</v>
      </c>
      <c r="W587" s="16">
        <v>-1.2625538020086082</v>
      </c>
      <c r="X587" s="15">
        <v>-372</v>
      </c>
      <c r="Y587" s="16">
        <v>-0.82110142368392003</v>
      </c>
    </row>
    <row r="588" spans="1:25" x14ac:dyDescent="0.15">
      <c r="A588" s="13" t="s">
        <v>3501</v>
      </c>
      <c r="B588" s="14" t="s">
        <v>3488</v>
      </c>
      <c r="C588" s="14" t="s">
        <v>3502</v>
      </c>
      <c r="D588" s="15">
        <v>37147</v>
      </c>
      <c r="E588" s="15">
        <v>36937</v>
      </c>
      <c r="F588" s="15">
        <v>74084</v>
      </c>
      <c r="G588" s="15">
        <v>34478</v>
      </c>
      <c r="H588" s="15">
        <v>2666</v>
      </c>
      <c r="I588" s="15">
        <v>458</v>
      </c>
      <c r="J588" s="15">
        <v>3124</v>
      </c>
      <c r="K588" s="15">
        <v>350</v>
      </c>
      <c r="L588" s="15">
        <v>47</v>
      </c>
      <c r="M588" s="15">
        <v>3521</v>
      </c>
      <c r="N588" s="15">
        <v>2553</v>
      </c>
      <c r="O588" s="15">
        <v>179</v>
      </c>
      <c r="P588" s="15">
        <v>2732</v>
      </c>
      <c r="Q588" s="15">
        <v>1021</v>
      </c>
      <c r="R588" s="15">
        <v>111</v>
      </c>
      <c r="S588" s="15">
        <v>3864</v>
      </c>
      <c r="T588" s="15">
        <v>-343</v>
      </c>
      <c r="U588" s="16">
        <v>-0.4608542598788074</v>
      </c>
      <c r="V588" s="15">
        <v>-671</v>
      </c>
      <c r="W588" s="16">
        <v>-0.90155454337807528</v>
      </c>
      <c r="X588" s="15">
        <v>328</v>
      </c>
      <c r="Y588" s="16">
        <v>0.44070028349926776</v>
      </c>
    </row>
    <row r="589" spans="1:25" x14ac:dyDescent="0.15">
      <c r="A589" s="13" t="s">
        <v>3503</v>
      </c>
      <c r="B589" s="14" t="s">
        <v>3488</v>
      </c>
      <c r="C589" s="14" t="s">
        <v>3504</v>
      </c>
      <c r="D589" s="15">
        <v>35763</v>
      </c>
      <c r="E589" s="15">
        <v>37305</v>
      </c>
      <c r="F589" s="15">
        <v>73068</v>
      </c>
      <c r="G589" s="15">
        <v>32792</v>
      </c>
      <c r="H589" s="15">
        <v>1958</v>
      </c>
      <c r="I589" s="15">
        <v>183</v>
      </c>
      <c r="J589" s="15">
        <v>2141</v>
      </c>
      <c r="K589" s="15">
        <v>322</v>
      </c>
      <c r="L589" s="15">
        <v>26</v>
      </c>
      <c r="M589" s="15">
        <v>2489</v>
      </c>
      <c r="N589" s="15">
        <v>1993</v>
      </c>
      <c r="O589" s="15">
        <v>93</v>
      </c>
      <c r="P589" s="15">
        <v>2086</v>
      </c>
      <c r="Q589" s="15">
        <v>1268</v>
      </c>
      <c r="R589" s="15">
        <v>35</v>
      </c>
      <c r="S589" s="15">
        <v>3389</v>
      </c>
      <c r="T589" s="15">
        <v>-900</v>
      </c>
      <c r="U589" s="16">
        <v>-1.2167423750811162</v>
      </c>
      <c r="V589" s="15">
        <v>-946</v>
      </c>
      <c r="W589" s="16">
        <v>-1.2789314298074843</v>
      </c>
      <c r="X589" s="15">
        <v>46</v>
      </c>
      <c r="Y589" s="16">
        <v>6.2189054726368161E-2</v>
      </c>
    </row>
    <row r="590" spans="1:25" x14ac:dyDescent="0.15">
      <c r="A590" s="13" t="s">
        <v>3505</v>
      </c>
      <c r="B590" s="14" t="s">
        <v>3488</v>
      </c>
      <c r="C590" s="14" t="s">
        <v>3506</v>
      </c>
      <c r="D590" s="15">
        <v>30528</v>
      </c>
      <c r="E590" s="15">
        <v>31733</v>
      </c>
      <c r="F590" s="15">
        <v>62261</v>
      </c>
      <c r="G590" s="15">
        <v>27990</v>
      </c>
      <c r="H590" s="15">
        <v>1740</v>
      </c>
      <c r="I590" s="15">
        <v>584</v>
      </c>
      <c r="J590" s="15">
        <v>2324</v>
      </c>
      <c r="K590" s="15">
        <v>280</v>
      </c>
      <c r="L590" s="15">
        <v>12</v>
      </c>
      <c r="M590" s="15">
        <v>2616</v>
      </c>
      <c r="N590" s="15">
        <v>2152</v>
      </c>
      <c r="O590" s="15">
        <v>94</v>
      </c>
      <c r="P590" s="15">
        <v>2246</v>
      </c>
      <c r="Q590" s="15">
        <v>939</v>
      </c>
      <c r="R590" s="15">
        <v>54</v>
      </c>
      <c r="S590" s="15">
        <v>3239</v>
      </c>
      <c r="T590" s="15">
        <v>-623</v>
      </c>
      <c r="U590" s="16">
        <v>-0.9907130589657146</v>
      </c>
      <c r="V590" s="15">
        <v>-659</v>
      </c>
      <c r="W590" s="16">
        <v>-1.0479613256154188</v>
      </c>
      <c r="X590" s="15">
        <v>36</v>
      </c>
      <c r="Y590" s="16">
        <v>5.7248266649704213E-2</v>
      </c>
    </row>
    <row r="591" spans="1:25" x14ac:dyDescent="0.15">
      <c r="A591" s="13" t="s">
        <v>3507</v>
      </c>
      <c r="B591" s="14" t="s">
        <v>3488</v>
      </c>
      <c r="C591" s="14" t="s">
        <v>3508</v>
      </c>
      <c r="D591" s="15">
        <v>22696</v>
      </c>
      <c r="E591" s="15">
        <v>23166</v>
      </c>
      <c r="F591" s="15">
        <v>45862</v>
      </c>
      <c r="G591" s="15">
        <v>20620</v>
      </c>
      <c r="H591" s="15">
        <v>1247</v>
      </c>
      <c r="I591" s="15">
        <v>313</v>
      </c>
      <c r="J591" s="15">
        <v>1560</v>
      </c>
      <c r="K591" s="15">
        <v>166</v>
      </c>
      <c r="L591" s="15">
        <v>6</v>
      </c>
      <c r="M591" s="15">
        <v>1732</v>
      </c>
      <c r="N591" s="15">
        <v>1279</v>
      </c>
      <c r="O591" s="15">
        <v>218</v>
      </c>
      <c r="P591" s="15">
        <v>1497</v>
      </c>
      <c r="Q591" s="15">
        <v>772</v>
      </c>
      <c r="R591" s="15">
        <v>28</v>
      </c>
      <c r="S591" s="15">
        <v>2297</v>
      </c>
      <c r="T591" s="15">
        <v>-565</v>
      </c>
      <c r="U591" s="16">
        <v>-1.2169642664828655</v>
      </c>
      <c r="V591" s="15">
        <v>-606</v>
      </c>
      <c r="W591" s="16">
        <v>-1.305274947767463</v>
      </c>
      <c r="X591" s="15">
        <v>41</v>
      </c>
      <c r="Y591" s="16">
        <v>8.8310681284597334E-2</v>
      </c>
    </row>
    <row r="592" spans="1:25" x14ac:dyDescent="0.15">
      <c r="A592" s="13" t="s">
        <v>3509</v>
      </c>
      <c r="B592" s="14" t="s">
        <v>3488</v>
      </c>
      <c r="C592" s="14" t="s">
        <v>3510</v>
      </c>
      <c r="D592" s="15">
        <v>26982</v>
      </c>
      <c r="E592" s="15">
        <v>27661</v>
      </c>
      <c r="F592" s="15">
        <v>54643</v>
      </c>
      <c r="G592" s="15">
        <v>24912</v>
      </c>
      <c r="H592" s="15">
        <v>1333</v>
      </c>
      <c r="I592" s="15">
        <v>138</v>
      </c>
      <c r="J592" s="15">
        <v>1471</v>
      </c>
      <c r="K592" s="15">
        <v>222</v>
      </c>
      <c r="L592" s="15">
        <v>11</v>
      </c>
      <c r="M592" s="15">
        <v>1704</v>
      </c>
      <c r="N592" s="15">
        <v>1253</v>
      </c>
      <c r="O592" s="15">
        <v>108</v>
      </c>
      <c r="P592" s="15">
        <v>1361</v>
      </c>
      <c r="Q592" s="15">
        <v>917</v>
      </c>
      <c r="R592" s="15">
        <v>28</v>
      </c>
      <c r="S592" s="15">
        <v>2306</v>
      </c>
      <c r="T592" s="15">
        <v>-602</v>
      </c>
      <c r="U592" s="16">
        <v>-1.0896913747850485</v>
      </c>
      <c r="V592" s="15">
        <v>-695</v>
      </c>
      <c r="W592" s="16">
        <v>-1.2580324011222734</v>
      </c>
      <c r="X592" s="15">
        <v>93</v>
      </c>
      <c r="Y592" s="16">
        <v>0.16834102633722509</v>
      </c>
    </row>
    <row r="593" spans="1:25" x14ac:dyDescent="0.15">
      <c r="A593" s="13" t="s">
        <v>3511</v>
      </c>
      <c r="B593" s="14" t="s">
        <v>3488</v>
      </c>
      <c r="C593" s="14" t="s">
        <v>3512</v>
      </c>
      <c r="D593" s="15">
        <v>24209</v>
      </c>
      <c r="E593" s="15">
        <v>24712</v>
      </c>
      <c r="F593" s="15">
        <v>48921</v>
      </c>
      <c r="G593" s="15">
        <v>21330</v>
      </c>
      <c r="H593" s="15">
        <v>1399</v>
      </c>
      <c r="I593" s="15">
        <v>172</v>
      </c>
      <c r="J593" s="15">
        <v>1571</v>
      </c>
      <c r="K593" s="15">
        <v>269</v>
      </c>
      <c r="L593" s="15">
        <v>14</v>
      </c>
      <c r="M593" s="15">
        <v>1854</v>
      </c>
      <c r="N593" s="15">
        <v>1556</v>
      </c>
      <c r="O593" s="15">
        <v>87</v>
      </c>
      <c r="P593" s="15">
        <v>1643</v>
      </c>
      <c r="Q593" s="15">
        <v>682</v>
      </c>
      <c r="R593" s="15">
        <v>31</v>
      </c>
      <c r="S593" s="15">
        <v>2356</v>
      </c>
      <c r="T593" s="15">
        <v>-502</v>
      </c>
      <c r="U593" s="16">
        <v>-1.0157214252473545</v>
      </c>
      <c r="V593" s="15">
        <v>-413</v>
      </c>
      <c r="W593" s="16">
        <v>-0.83564332395848084</v>
      </c>
      <c r="X593" s="15">
        <v>-89</v>
      </c>
      <c r="Y593" s="16">
        <v>-0.18007810128887361</v>
      </c>
    </row>
    <row r="594" spans="1:25" x14ac:dyDescent="0.15">
      <c r="A594" s="13" t="s">
        <v>3513</v>
      </c>
      <c r="B594" s="14" t="s">
        <v>3488</v>
      </c>
      <c r="C594" s="14" t="s">
        <v>3514</v>
      </c>
      <c r="D594" s="15">
        <v>18618</v>
      </c>
      <c r="E594" s="15">
        <v>18593</v>
      </c>
      <c r="F594" s="15">
        <v>37211</v>
      </c>
      <c r="G594" s="15">
        <v>15177</v>
      </c>
      <c r="H594" s="15">
        <v>1808</v>
      </c>
      <c r="I594" s="15">
        <v>65</v>
      </c>
      <c r="J594" s="15">
        <v>1873</v>
      </c>
      <c r="K594" s="15">
        <v>288</v>
      </c>
      <c r="L594" s="15">
        <v>3</v>
      </c>
      <c r="M594" s="15">
        <v>2164</v>
      </c>
      <c r="N594" s="15">
        <v>1475</v>
      </c>
      <c r="O594" s="15">
        <v>42</v>
      </c>
      <c r="P594" s="15">
        <v>1517</v>
      </c>
      <c r="Q594" s="15">
        <v>395</v>
      </c>
      <c r="R594" s="15">
        <v>22</v>
      </c>
      <c r="S594" s="15">
        <v>1934</v>
      </c>
      <c r="T594" s="15">
        <v>230</v>
      </c>
      <c r="U594" s="16">
        <v>0.62194099672804959</v>
      </c>
      <c r="V594" s="15">
        <v>-107</v>
      </c>
      <c r="W594" s="16">
        <v>-0.28933776804304912</v>
      </c>
      <c r="X594" s="15">
        <v>337</v>
      </c>
      <c r="Y594" s="16">
        <v>0.91127876477109859</v>
      </c>
    </row>
    <row r="595" spans="1:25" x14ac:dyDescent="0.15">
      <c r="A595" s="13" t="s">
        <v>3515</v>
      </c>
      <c r="B595" s="14" t="s">
        <v>3488</v>
      </c>
      <c r="C595" s="14" t="s">
        <v>3516</v>
      </c>
      <c r="D595" s="15">
        <v>7507</v>
      </c>
      <c r="E595" s="15">
        <v>7141</v>
      </c>
      <c r="F595" s="15">
        <v>14648</v>
      </c>
      <c r="G595" s="15">
        <v>6242</v>
      </c>
      <c r="H595" s="15">
        <v>884</v>
      </c>
      <c r="I595" s="15">
        <v>49</v>
      </c>
      <c r="J595" s="15">
        <v>933</v>
      </c>
      <c r="K595" s="15">
        <v>93</v>
      </c>
      <c r="L595" s="15">
        <v>1</v>
      </c>
      <c r="M595" s="15">
        <v>1027</v>
      </c>
      <c r="N595" s="15">
        <v>796</v>
      </c>
      <c r="O595" s="15">
        <v>11</v>
      </c>
      <c r="P595" s="15">
        <v>807</v>
      </c>
      <c r="Q595" s="15">
        <v>166</v>
      </c>
      <c r="R595" s="15">
        <v>16</v>
      </c>
      <c r="S595" s="15">
        <v>989</v>
      </c>
      <c r="T595" s="15">
        <v>38</v>
      </c>
      <c r="U595" s="16">
        <v>0.26009582477754961</v>
      </c>
      <c r="V595" s="15">
        <v>-73</v>
      </c>
      <c r="W595" s="16">
        <v>-0.49965776865160849</v>
      </c>
      <c r="X595" s="15">
        <v>111</v>
      </c>
      <c r="Y595" s="16">
        <v>0.75975359342915816</v>
      </c>
    </row>
    <row r="596" spans="1:25" x14ac:dyDescent="0.15">
      <c r="A596" s="13" t="s">
        <v>3517</v>
      </c>
      <c r="B596" s="14" t="s">
        <v>3488</v>
      </c>
      <c r="C596" s="14" t="s">
        <v>3518</v>
      </c>
      <c r="D596" s="15">
        <v>11111</v>
      </c>
      <c r="E596" s="15">
        <v>11452</v>
      </c>
      <c r="F596" s="15">
        <v>22563</v>
      </c>
      <c r="G596" s="15">
        <v>8935</v>
      </c>
      <c r="H596" s="15">
        <v>924</v>
      </c>
      <c r="I596" s="15">
        <v>16</v>
      </c>
      <c r="J596" s="15">
        <v>940</v>
      </c>
      <c r="K596" s="15">
        <v>195</v>
      </c>
      <c r="L596" s="15">
        <v>2</v>
      </c>
      <c r="M596" s="15">
        <v>1137</v>
      </c>
      <c r="N596" s="15">
        <v>679</v>
      </c>
      <c r="O596" s="15">
        <v>31</v>
      </c>
      <c r="P596" s="15">
        <v>710</v>
      </c>
      <c r="Q596" s="15">
        <v>229</v>
      </c>
      <c r="R596" s="15">
        <v>6</v>
      </c>
      <c r="S596" s="15">
        <v>945</v>
      </c>
      <c r="T596" s="15">
        <v>192</v>
      </c>
      <c r="U596" s="16">
        <v>0.85825398954002963</v>
      </c>
      <c r="V596" s="15">
        <v>-34</v>
      </c>
      <c r="W596" s="16">
        <v>-0.15198247731438022</v>
      </c>
      <c r="X596" s="15">
        <v>226</v>
      </c>
      <c r="Y596" s="16">
        <v>1.0102364668544097</v>
      </c>
    </row>
    <row r="597" spans="1:25" x14ac:dyDescent="0.15">
      <c r="A597" s="13" t="s">
        <v>3519</v>
      </c>
      <c r="B597" s="14" t="s">
        <v>3488</v>
      </c>
      <c r="C597" s="14" t="s">
        <v>3520</v>
      </c>
      <c r="D597" s="15">
        <v>1277</v>
      </c>
      <c r="E597" s="15">
        <v>1326</v>
      </c>
      <c r="F597" s="15">
        <v>2603</v>
      </c>
      <c r="G597" s="15">
        <v>1421</v>
      </c>
      <c r="H597" s="15">
        <v>79</v>
      </c>
      <c r="I597" s="15">
        <v>50</v>
      </c>
      <c r="J597" s="15">
        <v>129</v>
      </c>
      <c r="K597" s="15">
        <v>10</v>
      </c>
      <c r="L597" s="15">
        <v>0</v>
      </c>
      <c r="M597" s="15">
        <v>139</v>
      </c>
      <c r="N597" s="15">
        <v>160</v>
      </c>
      <c r="O597" s="15">
        <v>6</v>
      </c>
      <c r="P597" s="15">
        <v>166</v>
      </c>
      <c r="Q597" s="15">
        <v>86</v>
      </c>
      <c r="R597" s="15">
        <v>0</v>
      </c>
      <c r="S597" s="15">
        <v>252</v>
      </c>
      <c r="T597" s="15">
        <v>-113</v>
      </c>
      <c r="U597" s="16">
        <v>-4.1605301914580259</v>
      </c>
      <c r="V597" s="15">
        <v>-76</v>
      </c>
      <c r="W597" s="16">
        <v>-2.7982326951399119</v>
      </c>
      <c r="X597" s="15">
        <v>-37</v>
      </c>
      <c r="Y597" s="16">
        <v>-1.3622974963181149</v>
      </c>
    </row>
    <row r="598" spans="1:25" x14ac:dyDescent="0.15">
      <c r="A598" s="13" t="s">
        <v>3521</v>
      </c>
      <c r="B598" s="14" t="s">
        <v>3488</v>
      </c>
      <c r="C598" s="14" t="s">
        <v>3522</v>
      </c>
      <c r="D598" s="15">
        <v>528</v>
      </c>
      <c r="E598" s="15">
        <v>511</v>
      </c>
      <c r="F598" s="15">
        <v>1039</v>
      </c>
      <c r="G598" s="15">
        <v>542</v>
      </c>
      <c r="H598" s="15">
        <v>51</v>
      </c>
      <c r="I598" s="15">
        <v>2</v>
      </c>
      <c r="J598" s="15">
        <v>53</v>
      </c>
      <c r="K598" s="15">
        <v>8</v>
      </c>
      <c r="L598" s="15">
        <v>0</v>
      </c>
      <c r="M598" s="15">
        <v>61</v>
      </c>
      <c r="N598" s="15">
        <v>67</v>
      </c>
      <c r="O598" s="15">
        <v>2</v>
      </c>
      <c r="P598" s="15">
        <v>69</v>
      </c>
      <c r="Q598" s="15">
        <v>28</v>
      </c>
      <c r="R598" s="15">
        <v>0</v>
      </c>
      <c r="S598" s="15">
        <v>97</v>
      </c>
      <c r="T598" s="15">
        <v>-36</v>
      </c>
      <c r="U598" s="16">
        <v>-3.3488372093023258</v>
      </c>
      <c r="V598" s="15">
        <v>-20</v>
      </c>
      <c r="W598" s="16">
        <v>-1.8604651162790697</v>
      </c>
      <c r="X598" s="15">
        <v>-16</v>
      </c>
      <c r="Y598" s="16">
        <v>-1.4883720930232558</v>
      </c>
    </row>
    <row r="599" spans="1:25" x14ac:dyDescent="0.15">
      <c r="A599" s="13" t="s">
        <v>3523</v>
      </c>
      <c r="B599" s="14" t="s">
        <v>3488</v>
      </c>
      <c r="C599" s="14" t="s">
        <v>3524</v>
      </c>
      <c r="D599" s="15">
        <v>749</v>
      </c>
      <c r="E599" s="15">
        <v>815</v>
      </c>
      <c r="F599" s="15">
        <v>1564</v>
      </c>
      <c r="G599" s="15">
        <v>879</v>
      </c>
      <c r="H599" s="15">
        <v>28</v>
      </c>
      <c r="I599" s="15">
        <v>48</v>
      </c>
      <c r="J599" s="15">
        <v>76</v>
      </c>
      <c r="K599" s="15">
        <v>2</v>
      </c>
      <c r="L599" s="15">
        <v>0</v>
      </c>
      <c r="M599" s="15">
        <v>78</v>
      </c>
      <c r="N599" s="15">
        <v>93</v>
      </c>
      <c r="O599" s="15">
        <v>4</v>
      </c>
      <c r="P599" s="15">
        <v>97</v>
      </c>
      <c r="Q599" s="15">
        <v>58</v>
      </c>
      <c r="R599" s="15">
        <v>0</v>
      </c>
      <c r="S599" s="15">
        <v>155</v>
      </c>
      <c r="T599" s="15">
        <v>-77</v>
      </c>
      <c r="U599" s="16">
        <v>-4.6922608165752591</v>
      </c>
      <c r="V599" s="15">
        <v>-56</v>
      </c>
      <c r="W599" s="16">
        <v>-3.4125533211456429</v>
      </c>
      <c r="X599" s="15">
        <v>-21</v>
      </c>
      <c r="Y599" s="16">
        <v>-1.2797074954296161</v>
      </c>
    </row>
    <row r="600" spans="1:25" x14ac:dyDescent="0.15">
      <c r="A600" s="13" t="s">
        <v>3525</v>
      </c>
      <c r="B600" s="14" t="s">
        <v>3488</v>
      </c>
      <c r="C600" s="14" t="s">
        <v>3526</v>
      </c>
      <c r="D600" s="15">
        <v>10017</v>
      </c>
      <c r="E600" s="15">
        <v>10297</v>
      </c>
      <c r="F600" s="15">
        <v>20314</v>
      </c>
      <c r="G600" s="15">
        <v>9139</v>
      </c>
      <c r="H600" s="15">
        <v>528</v>
      </c>
      <c r="I600" s="15">
        <v>56</v>
      </c>
      <c r="J600" s="15">
        <v>584</v>
      </c>
      <c r="K600" s="15">
        <v>63</v>
      </c>
      <c r="L600" s="15">
        <v>9</v>
      </c>
      <c r="M600" s="15">
        <v>656</v>
      </c>
      <c r="N600" s="15">
        <v>528</v>
      </c>
      <c r="O600" s="15">
        <v>43</v>
      </c>
      <c r="P600" s="15">
        <v>571</v>
      </c>
      <c r="Q600" s="15">
        <v>496</v>
      </c>
      <c r="R600" s="15">
        <v>3</v>
      </c>
      <c r="S600" s="15">
        <v>1070</v>
      </c>
      <c r="T600" s="15">
        <v>-414</v>
      </c>
      <c r="U600" s="16">
        <v>-1.9972983404091083</v>
      </c>
      <c r="V600" s="15">
        <v>-433</v>
      </c>
      <c r="W600" s="16">
        <v>-2.0889617908143574</v>
      </c>
      <c r="X600" s="15">
        <v>19</v>
      </c>
      <c r="Y600" s="16">
        <v>9.1663450405248939E-2</v>
      </c>
    </row>
    <row r="601" spans="1:25" x14ac:dyDescent="0.15">
      <c r="A601" s="13" t="s">
        <v>3527</v>
      </c>
      <c r="B601" s="14" t="s">
        <v>3488</v>
      </c>
      <c r="C601" s="14" t="s">
        <v>3528</v>
      </c>
      <c r="D601" s="15">
        <v>3099</v>
      </c>
      <c r="E601" s="15">
        <v>3217</v>
      </c>
      <c r="F601" s="15">
        <v>6316</v>
      </c>
      <c r="G601" s="15">
        <v>3149</v>
      </c>
      <c r="H601" s="15">
        <v>125</v>
      </c>
      <c r="I601" s="15">
        <v>16</v>
      </c>
      <c r="J601" s="15">
        <v>141</v>
      </c>
      <c r="K601" s="15">
        <v>11</v>
      </c>
      <c r="L601" s="15">
        <v>5</v>
      </c>
      <c r="M601" s="15">
        <v>157</v>
      </c>
      <c r="N601" s="15">
        <v>182</v>
      </c>
      <c r="O601" s="15">
        <v>7</v>
      </c>
      <c r="P601" s="15">
        <v>189</v>
      </c>
      <c r="Q601" s="15">
        <v>201</v>
      </c>
      <c r="R601" s="15">
        <v>0</v>
      </c>
      <c r="S601" s="15">
        <v>390</v>
      </c>
      <c r="T601" s="15">
        <v>-233</v>
      </c>
      <c r="U601" s="16">
        <v>-3.5577950832188119</v>
      </c>
      <c r="V601" s="15">
        <v>-190</v>
      </c>
      <c r="W601" s="16">
        <v>-2.9012062910367993</v>
      </c>
      <c r="X601" s="15">
        <v>-43</v>
      </c>
      <c r="Y601" s="16">
        <v>-0.65658879218201249</v>
      </c>
    </row>
    <row r="602" spans="1:25" x14ac:dyDescent="0.15">
      <c r="A602" s="13" t="s">
        <v>3529</v>
      </c>
      <c r="B602" s="14" t="s">
        <v>3488</v>
      </c>
      <c r="C602" s="14" t="s">
        <v>3530</v>
      </c>
      <c r="D602" s="15">
        <v>718</v>
      </c>
      <c r="E602" s="15">
        <v>786</v>
      </c>
      <c r="F602" s="15">
        <v>1504</v>
      </c>
      <c r="G602" s="15">
        <v>879</v>
      </c>
      <c r="H602" s="15">
        <v>18</v>
      </c>
      <c r="I602" s="15">
        <v>1</v>
      </c>
      <c r="J602" s="15">
        <v>19</v>
      </c>
      <c r="K602" s="15">
        <v>4</v>
      </c>
      <c r="L602" s="15">
        <v>0</v>
      </c>
      <c r="M602" s="15">
        <v>23</v>
      </c>
      <c r="N602" s="15">
        <v>40</v>
      </c>
      <c r="O602" s="15">
        <v>2</v>
      </c>
      <c r="P602" s="15">
        <v>42</v>
      </c>
      <c r="Q602" s="15">
        <v>55</v>
      </c>
      <c r="R602" s="15">
        <v>0</v>
      </c>
      <c r="S602" s="15">
        <v>97</v>
      </c>
      <c r="T602" s="15">
        <v>-74</v>
      </c>
      <c r="U602" s="16">
        <v>-4.6894803548795947</v>
      </c>
      <c r="V602" s="15">
        <v>-51</v>
      </c>
      <c r="W602" s="16">
        <v>-3.2319391634980987</v>
      </c>
      <c r="X602" s="15">
        <v>-23</v>
      </c>
      <c r="Y602" s="16">
        <v>-1.4575411913814955</v>
      </c>
    </row>
    <row r="603" spans="1:25" x14ac:dyDescent="0.15">
      <c r="A603" s="13" t="s">
        <v>3531</v>
      </c>
      <c r="B603" s="14" t="s">
        <v>3488</v>
      </c>
      <c r="C603" s="14" t="s">
        <v>3532</v>
      </c>
      <c r="D603" s="15">
        <v>6200</v>
      </c>
      <c r="E603" s="15">
        <v>6294</v>
      </c>
      <c r="F603" s="15">
        <v>12494</v>
      </c>
      <c r="G603" s="15">
        <v>5111</v>
      </c>
      <c r="H603" s="15">
        <v>385</v>
      </c>
      <c r="I603" s="15">
        <v>39</v>
      </c>
      <c r="J603" s="15">
        <v>424</v>
      </c>
      <c r="K603" s="15">
        <v>48</v>
      </c>
      <c r="L603" s="15">
        <v>4</v>
      </c>
      <c r="M603" s="15">
        <v>476</v>
      </c>
      <c r="N603" s="15">
        <v>306</v>
      </c>
      <c r="O603" s="15">
        <v>34</v>
      </c>
      <c r="P603" s="15">
        <v>340</v>
      </c>
      <c r="Q603" s="15">
        <v>240</v>
      </c>
      <c r="R603" s="15">
        <v>3</v>
      </c>
      <c r="S603" s="15">
        <v>583</v>
      </c>
      <c r="T603" s="15">
        <v>-107</v>
      </c>
      <c r="U603" s="16">
        <v>-0.84913895722561694</v>
      </c>
      <c r="V603" s="15">
        <v>-192</v>
      </c>
      <c r="W603" s="16">
        <v>-1.5236885961431632</v>
      </c>
      <c r="X603" s="15">
        <v>85</v>
      </c>
      <c r="Y603" s="16">
        <v>0.67454963891754616</v>
      </c>
    </row>
    <row r="604" spans="1:25" x14ac:dyDescent="0.15">
      <c r="A604" s="13" t="s">
        <v>3533</v>
      </c>
      <c r="B604" s="14" t="s">
        <v>3488</v>
      </c>
      <c r="C604" s="14" t="s">
        <v>3534</v>
      </c>
      <c r="D604" s="15">
        <v>25187</v>
      </c>
      <c r="E604" s="15">
        <v>25384</v>
      </c>
      <c r="F604" s="15">
        <v>50571</v>
      </c>
      <c r="G604" s="15">
        <v>23480</v>
      </c>
      <c r="H604" s="15">
        <v>1832</v>
      </c>
      <c r="I604" s="15">
        <v>1009</v>
      </c>
      <c r="J604" s="15">
        <v>2841</v>
      </c>
      <c r="K604" s="15">
        <v>186</v>
      </c>
      <c r="L604" s="15">
        <v>52</v>
      </c>
      <c r="M604" s="15">
        <v>3079</v>
      </c>
      <c r="N604" s="15">
        <v>2655</v>
      </c>
      <c r="O604" s="15">
        <v>279</v>
      </c>
      <c r="P604" s="15">
        <v>2934</v>
      </c>
      <c r="Q604" s="15">
        <v>1007</v>
      </c>
      <c r="R604" s="15">
        <v>79</v>
      </c>
      <c r="S604" s="15">
        <v>4020</v>
      </c>
      <c r="T604" s="15">
        <v>-941</v>
      </c>
      <c r="U604" s="16">
        <v>-1.8267588134803541</v>
      </c>
      <c r="V604" s="15">
        <v>-821</v>
      </c>
      <c r="W604" s="16">
        <v>-1.5938033856188849</v>
      </c>
      <c r="X604" s="15">
        <v>-120</v>
      </c>
      <c r="Y604" s="16">
        <v>-0.23295542786146919</v>
      </c>
    </row>
    <row r="605" spans="1:25" x14ac:dyDescent="0.15">
      <c r="A605" s="13" t="s">
        <v>3535</v>
      </c>
      <c r="B605" s="14" t="s">
        <v>3488</v>
      </c>
      <c r="C605" s="14" t="s">
        <v>3536</v>
      </c>
      <c r="D605" s="15">
        <v>7139</v>
      </c>
      <c r="E605" s="15">
        <v>7437</v>
      </c>
      <c r="F605" s="15">
        <v>14576</v>
      </c>
      <c r="G605" s="15">
        <v>6655</v>
      </c>
      <c r="H605" s="15">
        <v>349</v>
      </c>
      <c r="I605" s="15">
        <v>365</v>
      </c>
      <c r="J605" s="15">
        <v>714</v>
      </c>
      <c r="K605" s="15">
        <v>58</v>
      </c>
      <c r="L605" s="15">
        <v>1</v>
      </c>
      <c r="M605" s="15">
        <v>773</v>
      </c>
      <c r="N605" s="15">
        <v>765</v>
      </c>
      <c r="O605" s="15">
        <v>33</v>
      </c>
      <c r="P605" s="15">
        <v>798</v>
      </c>
      <c r="Q605" s="15">
        <v>321</v>
      </c>
      <c r="R605" s="15">
        <v>16</v>
      </c>
      <c r="S605" s="15">
        <v>1135</v>
      </c>
      <c r="T605" s="15">
        <v>-362</v>
      </c>
      <c r="U605" s="16">
        <v>-2.4233498460302583</v>
      </c>
      <c r="V605" s="15">
        <v>-263</v>
      </c>
      <c r="W605" s="16">
        <v>-1.7606105234971212</v>
      </c>
      <c r="X605" s="15">
        <v>-99</v>
      </c>
      <c r="Y605" s="16">
        <v>-0.66273932253313694</v>
      </c>
    </row>
    <row r="606" spans="1:25" x14ac:dyDescent="0.15">
      <c r="A606" s="13" t="s">
        <v>3537</v>
      </c>
      <c r="B606" s="14" t="s">
        <v>3488</v>
      </c>
      <c r="C606" s="14" t="s">
        <v>3538</v>
      </c>
      <c r="D606" s="15">
        <v>2647</v>
      </c>
      <c r="E606" s="15">
        <v>2593</v>
      </c>
      <c r="F606" s="15">
        <v>5240</v>
      </c>
      <c r="G606" s="15">
        <v>2557</v>
      </c>
      <c r="H606" s="15">
        <v>258</v>
      </c>
      <c r="I606" s="15">
        <v>48</v>
      </c>
      <c r="J606" s="15">
        <v>306</v>
      </c>
      <c r="K606" s="15">
        <v>14</v>
      </c>
      <c r="L606" s="15">
        <v>7</v>
      </c>
      <c r="M606" s="15">
        <v>327</v>
      </c>
      <c r="N606" s="15">
        <v>286</v>
      </c>
      <c r="O606" s="15">
        <v>24</v>
      </c>
      <c r="P606" s="15">
        <v>310</v>
      </c>
      <c r="Q606" s="15">
        <v>95</v>
      </c>
      <c r="R606" s="15">
        <v>8</v>
      </c>
      <c r="S606" s="15">
        <v>413</v>
      </c>
      <c r="T606" s="15">
        <v>-86</v>
      </c>
      <c r="U606" s="16">
        <v>-1.6147202403304546</v>
      </c>
      <c r="V606" s="15">
        <v>-81</v>
      </c>
      <c r="W606" s="16">
        <v>-1.5208411565903117</v>
      </c>
      <c r="X606" s="15">
        <v>-5</v>
      </c>
      <c r="Y606" s="16">
        <v>-9.3879083740142699E-2</v>
      </c>
    </row>
    <row r="607" spans="1:25" x14ac:dyDescent="0.15">
      <c r="A607" s="13" t="s">
        <v>3539</v>
      </c>
      <c r="B607" s="14" t="s">
        <v>3488</v>
      </c>
      <c r="C607" s="14" t="s">
        <v>3540</v>
      </c>
      <c r="D607" s="15">
        <v>4637</v>
      </c>
      <c r="E607" s="15">
        <v>4480</v>
      </c>
      <c r="F607" s="15">
        <v>9117</v>
      </c>
      <c r="G607" s="15">
        <v>4002</v>
      </c>
      <c r="H607" s="15">
        <v>490</v>
      </c>
      <c r="I607" s="15">
        <v>404</v>
      </c>
      <c r="J607" s="15">
        <v>894</v>
      </c>
      <c r="K607" s="15">
        <v>37</v>
      </c>
      <c r="L607" s="15">
        <v>10</v>
      </c>
      <c r="M607" s="15">
        <v>941</v>
      </c>
      <c r="N607" s="15">
        <v>695</v>
      </c>
      <c r="O607" s="15">
        <v>147</v>
      </c>
      <c r="P607" s="15">
        <v>842</v>
      </c>
      <c r="Q607" s="15">
        <v>136</v>
      </c>
      <c r="R607" s="15">
        <v>20</v>
      </c>
      <c r="S607" s="15">
        <v>998</v>
      </c>
      <c r="T607" s="15">
        <v>-57</v>
      </c>
      <c r="U607" s="16">
        <v>-0.6213211249182472</v>
      </c>
      <c r="V607" s="15">
        <v>-99</v>
      </c>
      <c r="W607" s="16">
        <v>-1.079136690647482</v>
      </c>
      <c r="X607" s="15">
        <v>42</v>
      </c>
      <c r="Y607" s="16">
        <v>0.45781556572923476</v>
      </c>
    </row>
    <row r="608" spans="1:25" x14ac:dyDescent="0.15">
      <c r="A608" s="13" t="s">
        <v>3541</v>
      </c>
      <c r="B608" s="14" t="s">
        <v>3488</v>
      </c>
      <c r="C608" s="14" t="s">
        <v>3542</v>
      </c>
      <c r="D608" s="15">
        <v>3068</v>
      </c>
      <c r="E608" s="15">
        <v>2963</v>
      </c>
      <c r="F608" s="15">
        <v>6031</v>
      </c>
      <c r="G608" s="15">
        <v>3471</v>
      </c>
      <c r="H608" s="15">
        <v>407</v>
      </c>
      <c r="I608" s="15">
        <v>141</v>
      </c>
      <c r="J608" s="15">
        <v>548</v>
      </c>
      <c r="K608" s="15">
        <v>28</v>
      </c>
      <c r="L608" s="15">
        <v>12</v>
      </c>
      <c r="M608" s="15">
        <v>588</v>
      </c>
      <c r="N608" s="15">
        <v>443</v>
      </c>
      <c r="O608" s="15">
        <v>50</v>
      </c>
      <c r="P608" s="15">
        <v>493</v>
      </c>
      <c r="Q608" s="15">
        <v>138</v>
      </c>
      <c r="R608" s="15">
        <v>8</v>
      </c>
      <c r="S608" s="15">
        <v>639</v>
      </c>
      <c r="T608" s="15">
        <v>-51</v>
      </c>
      <c r="U608" s="16">
        <v>-0.83853995396251246</v>
      </c>
      <c r="V608" s="15">
        <v>-110</v>
      </c>
      <c r="W608" s="16">
        <v>-1.8086155869779679</v>
      </c>
      <c r="X608" s="15">
        <v>59</v>
      </c>
      <c r="Y608" s="16">
        <v>0.97007563301545541</v>
      </c>
    </row>
    <row r="609" spans="1:25" x14ac:dyDescent="0.15">
      <c r="A609" s="13" t="s">
        <v>3543</v>
      </c>
      <c r="B609" s="14" t="s">
        <v>3488</v>
      </c>
      <c r="C609" s="14" t="s">
        <v>3544</v>
      </c>
      <c r="D609" s="15">
        <v>1616</v>
      </c>
      <c r="E609" s="15">
        <v>1652</v>
      </c>
      <c r="F609" s="15">
        <v>3268</v>
      </c>
      <c r="G609" s="15">
        <v>1353</v>
      </c>
      <c r="H609" s="15">
        <v>71</v>
      </c>
      <c r="I609" s="15">
        <v>5</v>
      </c>
      <c r="J609" s="15">
        <v>76</v>
      </c>
      <c r="K609" s="15">
        <v>11</v>
      </c>
      <c r="L609" s="15">
        <v>0</v>
      </c>
      <c r="M609" s="15">
        <v>87</v>
      </c>
      <c r="N609" s="15">
        <v>82</v>
      </c>
      <c r="O609" s="15">
        <v>4</v>
      </c>
      <c r="P609" s="15">
        <v>86</v>
      </c>
      <c r="Q609" s="15">
        <v>60</v>
      </c>
      <c r="R609" s="15">
        <v>4</v>
      </c>
      <c r="S609" s="15">
        <v>150</v>
      </c>
      <c r="T609" s="15">
        <v>-63</v>
      </c>
      <c r="U609" s="16">
        <v>-1.8913239267487243</v>
      </c>
      <c r="V609" s="15">
        <v>-49</v>
      </c>
      <c r="W609" s="16">
        <v>-1.4710297208045631</v>
      </c>
      <c r="X609" s="15">
        <v>-14</v>
      </c>
      <c r="Y609" s="16">
        <v>-0.42029420594416089</v>
      </c>
    </row>
    <row r="610" spans="1:25" x14ac:dyDescent="0.15">
      <c r="A610" s="13" t="s">
        <v>3545</v>
      </c>
      <c r="B610" s="14" t="s">
        <v>3488</v>
      </c>
      <c r="C610" s="14" t="s">
        <v>3546</v>
      </c>
      <c r="D610" s="15">
        <v>6080</v>
      </c>
      <c r="E610" s="15">
        <v>6259</v>
      </c>
      <c r="F610" s="15">
        <v>12339</v>
      </c>
      <c r="G610" s="15">
        <v>5442</v>
      </c>
      <c r="H610" s="15">
        <v>257</v>
      </c>
      <c r="I610" s="15">
        <v>46</v>
      </c>
      <c r="J610" s="15">
        <v>303</v>
      </c>
      <c r="K610" s="15">
        <v>38</v>
      </c>
      <c r="L610" s="15">
        <v>22</v>
      </c>
      <c r="M610" s="15">
        <v>363</v>
      </c>
      <c r="N610" s="15">
        <v>384</v>
      </c>
      <c r="O610" s="15">
        <v>21</v>
      </c>
      <c r="P610" s="15">
        <v>405</v>
      </c>
      <c r="Q610" s="15">
        <v>257</v>
      </c>
      <c r="R610" s="15">
        <v>23</v>
      </c>
      <c r="S610" s="15">
        <v>685</v>
      </c>
      <c r="T610" s="15">
        <v>-322</v>
      </c>
      <c r="U610" s="16">
        <v>-2.543243029776479</v>
      </c>
      <c r="V610" s="15">
        <v>-219</v>
      </c>
      <c r="W610" s="16">
        <v>-1.7297211910591581</v>
      </c>
      <c r="X610" s="15">
        <v>-103</v>
      </c>
      <c r="Y610" s="16">
        <v>-0.81352183871732098</v>
      </c>
    </row>
    <row r="611" spans="1:25" x14ac:dyDescent="0.15">
      <c r="A611" s="13" t="s">
        <v>3547</v>
      </c>
      <c r="B611" s="14" t="s">
        <v>3488</v>
      </c>
      <c r="C611" s="14" t="s">
        <v>3548</v>
      </c>
      <c r="D611" s="15">
        <v>15453</v>
      </c>
      <c r="E611" s="15">
        <v>15884</v>
      </c>
      <c r="F611" s="15">
        <v>31337</v>
      </c>
      <c r="G611" s="15">
        <v>13701</v>
      </c>
      <c r="H611" s="15">
        <v>986</v>
      </c>
      <c r="I611" s="15">
        <v>425</v>
      </c>
      <c r="J611" s="15">
        <v>1411</v>
      </c>
      <c r="K611" s="15">
        <v>107</v>
      </c>
      <c r="L611" s="15">
        <v>3</v>
      </c>
      <c r="M611" s="15">
        <v>1521</v>
      </c>
      <c r="N611" s="15">
        <v>1087</v>
      </c>
      <c r="O611" s="15">
        <v>236</v>
      </c>
      <c r="P611" s="15">
        <v>1323</v>
      </c>
      <c r="Q611" s="15">
        <v>590</v>
      </c>
      <c r="R611" s="15">
        <v>73</v>
      </c>
      <c r="S611" s="15">
        <v>1986</v>
      </c>
      <c r="T611" s="15">
        <v>-465</v>
      </c>
      <c r="U611" s="16">
        <v>-1.462172190428275</v>
      </c>
      <c r="V611" s="15">
        <v>-483</v>
      </c>
      <c r="W611" s="16">
        <v>-1.5187724042513051</v>
      </c>
      <c r="X611" s="15">
        <v>18</v>
      </c>
      <c r="Y611" s="16">
        <v>5.6600213823029995E-2</v>
      </c>
    </row>
    <row r="612" spans="1:25" x14ac:dyDescent="0.15">
      <c r="A612" s="13" t="s">
        <v>3549</v>
      </c>
      <c r="B612" s="14" t="s">
        <v>3488</v>
      </c>
      <c r="C612" s="14" t="s">
        <v>3550</v>
      </c>
      <c r="D612" s="15">
        <v>1991</v>
      </c>
      <c r="E612" s="15">
        <v>2008</v>
      </c>
      <c r="F612" s="15">
        <v>3999</v>
      </c>
      <c r="G612" s="15">
        <v>1698</v>
      </c>
      <c r="H612" s="15">
        <v>132</v>
      </c>
      <c r="I612" s="15">
        <v>35</v>
      </c>
      <c r="J612" s="15">
        <v>167</v>
      </c>
      <c r="K612" s="15">
        <v>12</v>
      </c>
      <c r="L612" s="15">
        <v>0</v>
      </c>
      <c r="M612" s="15">
        <v>179</v>
      </c>
      <c r="N612" s="15">
        <v>168</v>
      </c>
      <c r="O612" s="15">
        <v>25</v>
      </c>
      <c r="P612" s="15">
        <v>193</v>
      </c>
      <c r="Q612" s="15">
        <v>73</v>
      </c>
      <c r="R612" s="15">
        <v>2</v>
      </c>
      <c r="S612" s="15">
        <v>268</v>
      </c>
      <c r="T612" s="15">
        <v>-89</v>
      </c>
      <c r="U612" s="16">
        <v>-2.1771037181996085</v>
      </c>
      <c r="V612" s="15">
        <v>-61</v>
      </c>
      <c r="W612" s="16">
        <v>-1.4921722113502935</v>
      </c>
      <c r="X612" s="15">
        <v>-28</v>
      </c>
      <c r="Y612" s="16">
        <v>-0.68493150684931503</v>
      </c>
    </row>
    <row r="613" spans="1:25" x14ac:dyDescent="0.15">
      <c r="A613" s="13" t="s">
        <v>3551</v>
      </c>
      <c r="B613" s="14" t="s">
        <v>3488</v>
      </c>
      <c r="C613" s="14" t="s">
        <v>3552</v>
      </c>
      <c r="D613" s="15">
        <v>1465</v>
      </c>
      <c r="E613" s="15">
        <v>1601</v>
      </c>
      <c r="F613" s="15">
        <v>3066</v>
      </c>
      <c r="G613" s="15">
        <v>1132</v>
      </c>
      <c r="H613" s="15">
        <v>84</v>
      </c>
      <c r="I613" s="15">
        <v>4</v>
      </c>
      <c r="J613" s="15">
        <v>88</v>
      </c>
      <c r="K613" s="15">
        <v>11</v>
      </c>
      <c r="L613" s="15">
        <v>1</v>
      </c>
      <c r="M613" s="15">
        <v>100</v>
      </c>
      <c r="N613" s="15">
        <v>87</v>
      </c>
      <c r="O613" s="15">
        <v>2</v>
      </c>
      <c r="P613" s="15">
        <v>89</v>
      </c>
      <c r="Q613" s="15">
        <v>49</v>
      </c>
      <c r="R613" s="15">
        <v>1</v>
      </c>
      <c r="S613" s="15">
        <v>139</v>
      </c>
      <c r="T613" s="15">
        <v>-39</v>
      </c>
      <c r="U613" s="16">
        <v>-1.2560386473429952</v>
      </c>
      <c r="V613" s="15">
        <v>-38</v>
      </c>
      <c r="W613" s="16">
        <v>-1.2238325281803542</v>
      </c>
      <c r="X613" s="15">
        <v>-1</v>
      </c>
      <c r="Y613" s="16">
        <v>-3.2206119162640906E-2</v>
      </c>
    </row>
    <row r="614" spans="1:25" x14ac:dyDescent="0.15">
      <c r="A614" s="13" t="s">
        <v>3553</v>
      </c>
      <c r="B614" s="14" t="s">
        <v>3488</v>
      </c>
      <c r="C614" s="14" t="s">
        <v>3554</v>
      </c>
      <c r="D614" s="15">
        <v>3523</v>
      </c>
      <c r="E614" s="15">
        <v>3456</v>
      </c>
      <c r="F614" s="15">
        <v>6979</v>
      </c>
      <c r="G614" s="15">
        <v>2921</v>
      </c>
      <c r="H614" s="15">
        <v>258</v>
      </c>
      <c r="I614" s="15">
        <v>212</v>
      </c>
      <c r="J614" s="15">
        <v>470</v>
      </c>
      <c r="K614" s="15">
        <v>27</v>
      </c>
      <c r="L614" s="15">
        <v>2</v>
      </c>
      <c r="M614" s="15">
        <v>499</v>
      </c>
      <c r="N614" s="15">
        <v>261</v>
      </c>
      <c r="O614" s="15">
        <v>110</v>
      </c>
      <c r="P614" s="15">
        <v>371</v>
      </c>
      <c r="Q614" s="15">
        <v>114</v>
      </c>
      <c r="R614" s="15">
        <v>42</v>
      </c>
      <c r="S614" s="15">
        <v>527</v>
      </c>
      <c r="T614" s="15">
        <v>-28</v>
      </c>
      <c r="U614" s="16">
        <v>-0.39960039960039961</v>
      </c>
      <c r="V614" s="15">
        <v>-87</v>
      </c>
      <c r="W614" s="16">
        <v>-1.2416155273298131</v>
      </c>
      <c r="X614" s="15">
        <v>59</v>
      </c>
      <c r="Y614" s="16">
        <v>0.84201512772941345</v>
      </c>
    </row>
    <row r="615" spans="1:25" x14ac:dyDescent="0.15">
      <c r="A615" s="13" t="s">
        <v>3555</v>
      </c>
      <c r="B615" s="14" t="s">
        <v>3488</v>
      </c>
      <c r="C615" s="14" t="s">
        <v>3556</v>
      </c>
      <c r="D615" s="15">
        <v>8474</v>
      </c>
      <c r="E615" s="15">
        <v>8819</v>
      </c>
      <c r="F615" s="15">
        <v>17293</v>
      </c>
      <c r="G615" s="15">
        <v>7950</v>
      </c>
      <c r="H615" s="15">
        <v>512</v>
      </c>
      <c r="I615" s="15">
        <v>174</v>
      </c>
      <c r="J615" s="15">
        <v>686</v>
      </c>
      <c r="K615" s="15">
        <v>57</v>
      </c>
      <c r="L615" s="15">
        <v>0</v>
      </c>
      <c r="M615" s="15">
        <v>743</v>
      </c>
      <c r="N615" s="15">
        <v>571</v>
      </c>
      <c r="O615" s="15">
        <v>99</v>
      </c>
      <c r="P615" s="15">
        <v>670</v>
      </c>
      <c r="Q615" s="15">
        <v>354</v>
      </c>
      <c r="R615" s="15">
        <v>28</v>
      </c>
      <c r="S615" s="15">
        <v>1052</v>
      </c>
      <c r="T615" s="15">
        <v>-309</v>
      </c>
      <c r="U615" s="16">
        <v>-1.7554823315532326</v>
      </c>
      <c r="V615" s="15">
        <v>-297</v>
      </c>
      <c r="W615" s="16">
        <v>-1.6873082604249516</v>
      </c>
      <c r="X615" s="15">
        <v>-12</v>
      </c>
      <c r="Y615" s="16">
        <v>-6.8174071128280889E-2</v>
      </c>
    </row>
    <row r="616" spans="1:25" x14ac:dyDescent="0.15">
      <c r="A616" s="13" t="s">
        <v>3557</v>
      </c>
      <c r="B616" s="14" t="s">
        <v>3488</v>
      </c>
      <c r="C616" s="14" t="s">
        <v>3558</v>
      </c>
      <c r="D616" s="15">
        <v>17773</v>
      </c>
      <c r="E616" s="15">
        <v>17959</v>
      </c>
      <c r="F616" s="15">
        <v>35732</v>
      </c>
      <c r="G616" s="15">
        <v>16258</v>
      </c>
      <c r="H616" s="15">
        <v>1380</v>
      </c>
      <c r="I616" s="15">
        <v>318</v>
      </c>
      <c r="J616" s="15">
        <v>1698</v>
      </c>
      <c r="K616" s="15">
        <v>208</v>
      </c>
      <c r="L616" s="15">
        <v>10</v>
      </c>
      <c r="M616" s="15">
        <v>1916</v>
      </c>
      <c r="N616" s="15">
        <v>1482</v>
      </c>
      <c r="O616" s="15">
        <v>154</v>
      </c>
      <c r="P616" s="15">
        <v>1636</v>
      </c>
      <c r="Q616" s="15">
        <v>429</v>
      </c>
      <c r="R616" s="15">
        <v>99</v>
      </c>
      <c r="S616" s="15">
        <v>2164</v>
      </c>
      <c r="T616" s="15">
        <v>-248</v>
      </c>
      <c r="U616" s="16">
        <v>-0.68927181767648693</v>
      </c>
      <c r="V616" s="15">
        <v>-221</v>
      </c>
      <c r="W616" s="16">
        <v>-0.61423012784880493</v>
      </c>
      <c r="X616" s="15">
        <v>-27</v>
      </c>
      <c r="Y616" s="16">
        <v>-7.5041689827682057E-2</v>
      </c>
    </row>
    <row r="617" spans="1:25" x14ac:dyDescent="0.15">
      <c r="A617" s="13" t="s">
        <v>3559</v>
      </c>
      <c r="B617" s="14" t="s">
        <v>3488</v>
      </c>
      <c r="C617" s="14" t="s">
        <v>3560</v>
      </c>
      <c r="D617" s="15">
        <v>17773</v>
      </c>
      <c r="E617" s="15">
        <v>17959</v>
      </c>
      <c r="F617" s="15">
        <v>35732</v>
      </c>
      <c r="G617" s="15">
        <v>16258</v>
      </c>
      <c r="H617" s="15">
        <v>1380</v>
      </c>
      <c r="I617" s="15">
        <v>318</v>
      </c>
      <c r="J617" s="15">
        <v>1698</v>
      </c>
      <c r="K617" s="15">
        <v>208</v>
      </c>
      <c r="L617" s="15">
        <v>10</v>
      </c>
      <c r="M617" s="15">
        <v>1916</v>
      </c>
      <c r="N617" s="15">
        <v>1482</v>
      </c>
      <c r="O617" s="15">
        <v>154</v>
      </c>
      <c r="P617" s="15">
        <v>1636</v>
      </c>
      <c r="Q617" s="15">
        <v>429</v>
      </c>
      <c r="R617" s="15">
        <v>99</v>
      </c>
      <c r="S617" s="15">
        <v>2164</v>
      </c>
      <c r="T617" s="15">
        <v>-248</v>
      </c>
      <c r="U617" s="16">
        <v>-0.68927181767648693</v>
      </c>
      <c r="V617" s="15">
        <v>-221</v>
      </c>
      <c r="W617" s="16">
        <v>-0.61423012784880493</v>
      </c>
      <c r="X617" s="15">
        <v>-27</v>
      </c>
      <c r="Y617" s="16">
        <v>-7.5041689827682057E-2</v>
      </c>
    </row>
    <row r="618" spans="1:25" x14ac:dyDescent="0.15">
      <c r="A618" s="13" t="s">
        <v>3561</v>
      </c>
      <c r="B618" s="14" t="s">
        <v>3488</v>
      </c>
      <c r="C618" s="14" t="s">
        <v>3562</v>
      </c>
      <c r="D618" s="15">
        <v>52676</v>
      </c>
      <c r="E618" s="15">
        <v>50124</v>
      </c>
      <c r="F618" s="15">
        <v>102800</v>
      </c>
      <c r="G618" s="15">
        <v>46310</v>
      </c>
      <c r="H618" s="15">
        <v>5225</v>
      </c>
      <c r="I618" s="15">
        <v>1005</v>
      </c>
      <c r="J618" s="15">
        <v>6230</v>
      </c>
      <c r="K618" s="15">
        <v>503</v>
      </c>
      <c r="L618" s="15">
        <v>96</v>
      </c>
      <c r="M618" s="15">
        <v>6829</v>
      </c>
      <c r="N618" s="15">
        <v>4807</v>
      </c>
      <c r="O618" s="15">
        <v>544</v>
      </c>
      <c r="P618" s="15">
        <v>5351</v>
      </c>
      <c r="Q618" s="15">
        <v>1199</v>
      </c>
      <c r="R618" s="15">
        <v>794</v>
      </c>
      <c r="S618" s="15">
        <v>7344</v>
      </c>
      <c r="T618" s="15">
        <v>-515</v>
      </c>
      <c r="U618" s="16">
        <v>-0.49847553598219035</v>
      </c>
      <c r="V618" s="15">
        <v>-696</v>
      </c>
      <c r="W618" s="16">
        <v>-0.67366790882253302</v>
      </c>
      <c r="X618" s="15">
        <v>181</v>
      </c>
      <c r="Y618" s="16">
        <v>0.17519237284034264</v>
      </c>
    </row>
    <row r="619" spans="1:25" x14ac:dyDescent="0.15">
      <c r="A619" s="13" t="s">
        <v>3563</v>
      </c>
      <c r="B619" s="14" t="s">
        <v>3488</v>
      </c>
      <c r="C619" s="14" t="s">
        <v>3564</v>
      </c>
      <c r="D619" s="15">
        <v>6910</v>
      </c>
      <c r="E619" s="15">
        <v>6837</v>
      </c>
      <c r="F619" s="15">
        <v>13747</v>
      </c>
      <c r="G619" s="15">
        <v>5978</v>
      </c>
      <c r="H619" s="15">
        <v>470</v>
      </c>
      <c r="I619" s="15">
        <v>137</v>
      </c>
      <c r="J619" s="15">
        <v>607</v>
      </c>
      <c r="K619" s="15">
        <v>31</v>
      </c>
      <c r="L619" s="15">
        <v>6</v>
      </c>
      <c r="M619" s="15">
        <v>644</v>
      </c>
      <c r="N619" s="15">
        <v>454</v>
      </c>
      <c r="O619" s="15">
        <v>86</v>
      </c>
      <c r="P619" s="15">
        <v>540</v>
      </c>
      <c r="Q619" s="15">
        <v>223</v>
      </c>
      <c r="R619" s="15">
        <v>14</v>
      </c>
      <c r="S619" s="15">
        <v>777</v>
      </c>
      <c r="T619" s="15">
        <v>-133</v>
      </c>
      <c r="U619" s="16">
        <v>-0.95821325648414979</v>
      </c>
      <c r="V619" s="15">
        <v>-192</v>
      </c>
      <c r="W619" s="16">
        <v>-1.38328530259366</v>
      </c>
      <c r="X619" s="15">
        <v>59</v>
      </c>
      <c r="Y619" s="16">
        <v>0.4250720461095101</v>
      </c>
    </row>
    <row r="620" spans="1:25" x14ac:dyDescent="0.15">
      <c r="A620" s="13" t="s">
        <v>3565</v>
      </c>
      <c r="B620" s="14" t="s">
        <v>3488</v>
      </c>
      <c r="C620" s="14" t="s">
        <v>3566</v>
      </c>
      <c r="D620" s="15">
        <v>5436</v>
      </c>
      <c r="E620" s="15">
        <v>5400</v>
      </c>
      <c r="F620" s="15">
        <v>10836</v>
      </c>
      <c r="G620" s="15">
        <v>4401</v>
      </c>
      <c r="H620" s="15">
        <v>354</v>
      </c>
      <c r="I620" s="15">
        <v>59</v>
      </c>
      <c r="J620" s="15">
        <v>413</v>
      </c>
      <c r="K620" s="15">
        <v>38</v>
      </c>
      <c r="L620" s="15">
        <v>2</v>
      </c>
      <c r="M620" s="15">
        <v>453</v>
      </c>
      <c r="N620" s="15">
        <v>341</v>
      </c>
      <c r="O620" s="15">
        <v>15</v>
      </c>
      <c r="P620" s="15">
        <v>356</v>
      </c>
      <c r="Q620" s="15">
        <v>127</v>
      </c>
      <c r="R620" s="15">
        <v>9</v>
      </c>
      <c r="S620" s="15">
        <v>492</v>
      </c>
      <c r="T620" s="15">
        <v>-39</v>
      </c>
      <c r="U620" s="16">
        <v>-0.35862068965517241</v>
      </c>
      <c r="V620" s="15">
        <v>-89</v>
      </c>
      <c r="W620" s="16">
        <v>-0.81839080459770119</v>
      </c>
      <c r="X620" s="15">
        <v>50</v>
      </c>
      <c r="Y620" s="16">
        <v>0.45977011494252873</v>
      </c>
    </row>
    <row r="621" spans="1:25" x14ac:dyDescent="0.15">
      <c r="A621" s="13" t="s">
        <v>3567</v>
      </c>
      <c r="B621" s="14" t="s">
        <v>3488</v>
      </c>
      <c r="C621" s="14" t="s">
        <v>3568</v>
      </c>
      <c r="D621" s="15">
        <v>5559</v>
      </c>
      <c r="E621" s="15">
        <v>5382</v>
      </c>
      <c r="F621" s="15">
        <v>10941</v>
      </c>
      <c r="G621" s="15">
        <v>4670</v>
      </c>
      <c r="H621" s="15">
        <v>360</v>
      </c>
      <c r="I621" s="15">
        <v>97</v>
      </c>
      <c r="J621" s="15">
        <v>457</v>
      </c>
      <c r="K621" s="15">
        <v>48</v>
      </c>
      <c r="L621" s="15">
        <v>3</v>
      </c>
      <c r="M621" s="15">
        <v>508</v>
      </c>
      <c r="N621" s="15">
        <v>393</v>
      </c>
      <c r="O621" s="15">
        <v>36</v>
      </c>
      <c r="P621" s="15">
        <v>429</v>
      </c>
      <c r="Q621" s="15">
        <v>144</v>
      </c>
      <c r="R621" s="15">
        <v>15</v>
      </c>
      <c r="S621" s="15">
        <v>588</v>
      </c>
      <c r="T621" s="15">
        <v>-80</v>
      </c>
      <c r="U621" s="16">
        <v>-0.72588694310861079</v>
      </c>
      <c r="V621" s="15">
        <v>-96</v>
      </c>
      <c r="W621" s="16">
        <v>-0.87106433173033304</v>
      </c>
      <c r="X621" s="15">
        <v>16</v>
      </c>
      <c r="Y621" s="16">
        <v>0.14517738862172216</v>
      </c>
    </row>
    <row r="622" spans="1:25" x14ac:dyDescent="0.15">
      <c r="A622" s="13" t="s">
        <v>3569</v>
      </c>
      <c r="B622" s="14" t="s">
        <v>3488</v>
      </c>
      <c r="C622" s="14" t="s">
        <v>3570</v>
      </c>
      <c r="D622" s="15">
        <v>21638</v>
      </c>
      <c r="E622" s="15">
        <v>19827</v>
      </c>
      <c r="F622" s="15">
        <v>41465</v>
      </c>
      <c r="G622" s="15">
        <v>20319</v>
      </c>
      <c r="H622" s="15">
        <v>2734</v>
      </c>
      <c r="I622" s="15">
        <v>561</v>
      </c>
      <c r="J622" s="15">
        <v>3295</v>
      </c>
      <c r="K622" s="15">
        <v>278</v>
      </c>
      <c r="L622" s="15">
        <v>80</v>
      </c>
      <c r="M622" s="15">
        <v>3653</v>
      </c>
      <c r="N622" s="15">
        <v>2495</v>
      </c>
      <c r="O622" s="15">
        <v>337</v>
      </c>
      <c r="P622" s="15">
        <v>2832</v>
      </c>
      <c r="Q622" s="15">
        <v>384</v>
      </c>
      <c r="R622" s="15">
        <v>701</v>
      </c>
      <c r="S622" s="15">
        <v>3917</v>
      </c>
      <c r="T622" s="15">
        <v>-264</v>
      </c>
      <c r="U622" s="16">
        <v>-0.63265355028876802</v>
      </c>
      <c r="V622" s="15">
        <v>-106</v>
      </c>
      <c r="W622" s="16">
        <v>-0.25401998610079318</v>
      </c>
      <c r="X622" s="15">
        <v>-158</v>
      </c>
      <c r="Y622" s="16">
        <v>-0.37863356418797478</v>
      </c>
    </row>
    <row r="623" spans="1:25" x14ac:dyDescent="0.15">
      <c r="A623" s="13" t="s">
        <v>3571</v>
      </c>
      <c r="B623" s="14" t="s">
        <v>3488</v>
      </c>
      <c r="C623" s="14" t="s">
        <v>3572</v>
      </c>
      <c r="D623" s="15">
        <v>13133</v>
      </c>
      <c r="E623" s="15">
        <v>12678</v>
      </c>
      <c r="F623" s="15">
        <v>25811</v>
      </c>
      <c r="G623" s="15">
        <v>10942</v>
      </c>
      <c r="H623" s="15">
        <v>1307</v>
      </c>
      <c r="I623" s="15">
        <v>151</v>
      </c>
      <c r="J623" s="15">
        <v>1458</v>
      </c>
      <c r="K623" s="15">
        <v>108</v>
      </c>
      <c r="L623" s="15">
        <v>5</v>
      </c>
      <c r="M623" s="15">
        <v>1571</v>
      </c>
      <c r="N623" s="15">
        <v>1124</v>
      </c>
      <c r="O623" s="15">
        <v>70</v>
      </c>
      <c r="P623" s="15">
        <v>1194</v>
      </c>
      <c r="Q623" s="15">
        <v>321</v>
      </c>
      <c r="R623" s="15">
        <v>55</v>
      </c>
      <c r="S623" s="15">
        <v>1570</v>
      </c>
      <c r="T623" s="15">
        <v>1</v>
      </c>
      <c r="U623" s="16">
        <v>3.8744672607516463E-3</v>
      </c>
      <c r="V623" s="15">
        <v>-213</v>
      </c>
      <c r="W623" s="16">
        <v>-0.82526152654010076</v>
      </c>
      <c r="X623" s="15">
        <v>214</v>
      </c>
      <c r="Y623" s="16">
        <v>0.82913599380085234</v>
      </c>
    </row>
    <row r="624" spans="1:25" x14ac:dyDescent="0.15">
      <c r="A624" s="13" t="s">
        <v>3573</v>
      </c>
      <c r="B624" s="14" t="s">
        <v>3574</v>
      </c>
      <c r="C624" s="14" t="s">
        <v>337</v>
      </c>
      <c r="D624" s="15">
        <v>3680089</v>
      </c>
      <c r="E624" s="15">
        <v>3698550</v>
      </c>
      <c r="F624" s="15">
        <v>7378639</v>
      </c>
      <c r="G624" s="15">
        <v>3511768</v>
      </c>
      <c r="H624" s="15">
        <v>335120</v>
      </c>
      <c r="I624" s="15">
        <v>38105</v>
      </c>
      <c r="J624" s="15">
        <v>373225</v>
      </c>
      <c r="K624" s="15">
        <v>44123</v>
      </c>
      <c r="L624" s="15">
        <v>5602</v>
      </c>
      <c r="M624" s="15">
        <v>422950</v>
      </c>
      <c r="N624" s="15">
        <v>309716</v>
      </c>
      <c r="O624" s="15">
        <v>17692</v>
      </c>
      <c r="P624" s="15">
        <v>327408</v>
      </c>
      <c r="Q624" s="15">
        <v>84244</v>
      </c>
      <c r="R624" s="15">
        <v>13694</v>
      </c>
      <c r="S624" s="15">
        <v>425346</v>
      </c>
      <c r="T624" s="15">
        <v>-2396</v>
      </c>
      <c r="U624" s="16">
        <v>-3.2461572123692675E-2</v>
      </c>
      <c r="V624" s="15">
        <v>-40121</v>
      </c>
      <c r="W624" s="16">
        <v>-0.54356875424652507</v>
      </c>
      <c r="X624" s="15">
        <v>37725</v>
      </c>
      <c r="Y624" s="16">
        <v>0.51110718212283246</v>
      </c>
    </row>
    <row r="625" spans="1:25" x14ac:dyDescent="0.15">
      <c r="A625" s="13" t="s">
        <v>3575</v>
      </c>
      <c r="B625" s="14" t="s">
        <v>3574</v>
      </c>
      <c r="C625" s="14" t="s">
        <v>3576</v>
      </c>
      <c r="D625" s="15">
        <v>666409</v>
      </c>
      <c r="E625" s="15">
        <v>678603</v>
      </c>
      <c r="F625" s="15">
        <v>1345012</v>
      </c>
      <c r="G625" s="15">
        <v>640263</v>
      </c>
      <c r="H625" s="15">
        <v>77113</v>
      </c>
      <c r="I625" s="15">
        <v>6249</v>
      </c>
      <c r="J625" s="15">
        <v>83362</v>
      </c>
      <c r="K625" s="15">
        <v>9621</v>
      </c>
      <c r="L625" s="15">
        <v>555</v>
      </c>
      <c r="M625" s="15">
        <v>93538</v>
      </c>
      <c r="N625" s="15">
        <v>69755</v>
      </c>
      <c r="O625" s="15">
        <v>3334</v>
      </c>
      <c r="P625" s="15">
        <v>73089</v>
      </c>
      <c r="Q625" s="15">
        <v>13483</v>
      </c>
      <c r="R625" s="15">
        <v>1287</v>
      </c>
      <c r="S625" s="15">
        <v>87859</v>
      </c>
      <c r="T625" s="15">
        <v>5679</v>
      </c>
      <c r="U625" s="16">
        <v>0.42401702937208297</v>
      </c>
      <c r="V625" s="15">
        <v>-3862</v>
      </c>
      <c r="W625" s="16">
        <v>-0.28835248590156443</v>
      </c>
      <c r="X625" s="15">
        <v>9541</v>
      </c>
      <c r="Y625" s="16">
        <v>0.71236951527364734</v>
      </c>
    </row>
    <row r="626" spans="1:25" x14ac:dyDescent="0.15">
      <c r="A626" s="13" t="s">
        <v>3577</v>
      </c>
      <c r="B626" s="14" t="s">
        <v>3574</v>
      </c>
      <c r="C626" s="14" t="s">
        <v>3578</v>
      </c>
      <c r="D626" s="15">
        <v>47045</v>
      </c>
      <c r="E626" s="15">
        <v>48206</v>
      </c>
      <c r="F626" s="15">
        <v>95251</v>
      </c>
      <c r="G626" s="15">
        <v>43822</v>
      </c>
      <c r="H626" s="15">
        <v>4902</v>
      </c>
      <c r="I626" s="15">
        <v>252</v>
      </c>
      <c r="J626" s="15">
        <v>5154</v>
      </c>
      <c r="K626" s="15">
        <v>748</v>
      </c>
      <c r="L626" s="15">
        <v>29</v>
      </c>
      <c r="M626" s="15">
        <v>5931</v>
      </c>
      <c r="N626" s="15">
        <v>3953</v>
      </c>
      <c r="O626" s="15">
        <v>159</v>
      </c>
      <c r="P626" s="15">
        <v>4112</v>
      </c>
      <c r="Q626" s="15">
        <v>1109</v>
      </c>
      <c r="R626" s="15">
        <v>42</v>
      </c>
      <c r="S626" s="15">
        <v>5263</v>
      </c>
      <c r="T626" s="15">
        <v>668</v>
      </c>
      <c r="U626" s="16">
        <v>0.70625799562289204</v>
      </c>
      <c r="V626" s="15">
        <v>-361</v>
      </c>
      <c r="W626" s="16">
        <v>-0.38167535392195212</v>
      </c>
      <c r="X626" s="15">
        <v>1029</v>
      </c>
      <c r="Y626" s="16">
        <v>1.0879333495448442</v>
      </c>
    </row>
    <row r="627" spans="1:25" x14ac:dyDescent="0.15">
      <c r="A627" s="13" t="s">
        <v>3579</v>
      </c>
      <c r="B627" s="14" t="s">
        <v>3574</v>
      </c>
      <c r="C627" s="14" t="s">
        <v>3580</v>
      </c>
      <c r="D627" s="15">
        <v>74463</v>
      </c>
      <c r="E627" s="15">
        <v>75903</v>
      </c>
      <c r="F627" s="15">
        <v>150366</v>
      </c>
      <c r="G627" s="15">
        <v>72392</v>
      </c>
      <c r="H627" s="15">
        <v>9679</v>
      </c>
      <c r="I627" s="15">
        <v>423</v>
      </c>
      <c r="J627" s="15">
        <v>10102</v>
      </c>
      <c r="K627" s="15">
        <v>1003</v>
      </c>
      <c r="L627" s="15">
        <v>58</v>
      </c>
      <c r="M627" s="15">
        <v>11163</v>
      </c>
      <c r="N627" s="15">
        <v>8793</v>
      </c>
      <c r="O627" s="15">
        <v>281</v>
      </c>
      <c r="P627" s="15">
        <v>9074</v>
      </c>
      <c r="Q627" s="15">
        <v>1445</v>
      </c>
      <c r="R627" s="15">
        <v>104</v>
      </c>
      <c r="S627" s="15">
        <v>10623</v>
      </c>
      <c r="T627" s="15">
        <v>540</v>
      </c>
      <c r="U627" s="16">
        <v>0.36041808497857514</v>
      </c>
      <c r="V627" s="15">
        <v>-442</v>
      </c>
      <c r="W627" s="16">
        <v>-0.29500887696394484</v>
      </c>
      <c r="X627" s="15">
        <v>982</v>
      </c>
      <c r="Y627" s="16">
        <v>0.65542696194252004</v>
      </c>
    </row>
    <row r="628" spans="1:25" x14ac:dyDescent="0.15">
      <c r="A628" s="13" t="s">
        <v>3581</v>
      </c>
      <c r="B628" s="14" t="s">
        <v>3574</v>
      </c>
      <c r="C628" s="14" t="s">
        <v>3582</v>
      </c>
      <c r="D628" s="15">
        <v>62008</v>
      </c>
      <c r="E628" s="15">
        <v>62695</v>
      </c>
      <c r="F628" s="15">
        <v>124703</v>
      </c>
      <c r="G628" s="15">
        <v>62530</v>
      </c>
      <c r="H628" s="15">
        <v>8670</v>
      </c>
      <c r="I628" s="15">
        <v>680</v>
      </c>
      <c r="J628" s="15">
        <v>9350</v>
      </c>
      <c r="K628" s="15">
        <v>991</v>
      </c>
      <c r="L628" s="15">
        <v>56</v>
      </c>
      <c r="M628" s="15">
        <v>10397</v>
      </c>
      <c r="N628" s="15">
        <v>7994</v>
      </c>
      <c r="O628" s="15">
        <v>372</v>
      </c>
      <c r="P628" s="15">
        <v>8366</v>
      </c>
      <c r="Q628" s="15">
        <v>1184</v>
      </c>
      <c r="R628" s="15">
        <v>146</v>
      </c>
      <c r="S628" s="15">
        <v>9696</v>
      </c>
      <c r="T628" s="15">
        <v>701</v>
      </c>
      <c r="U628" s="16">
        <v>0.56531346268608573</v>
      </c>
      <c r="V628" s="15">
        <v>-193</v>
      </c>
      <c r="W628" s="16">
        <v>-0.15564265092498508</v>
      </c>
      <c r="X628" s="15">
        <v>894</v>
      </c>
      <c r="Y628" s="16">
        <v>0.7209561136110707</v>
      </c>
    </row>
    <row r="629" spans="1:25" x14ac:dyDescent="0.15">
      <c r="A629" s="13" t="s">
        <v>3583</v>
      </c>
      <c r="B629" s="14" t="s">
        <v>3574</v>
      </c>
      <c r="C629" s="14" t="s">
        <v>3584</v>
      </c>
      <c r="D629" s="15">
        <v>81551</v>
      </c>
      <c r="E629" s="15">
        <v>83554</v>
      </c>
      <c r="F629" s="15">
        <v>165105</v>
      </c>
      <c r="G629" s="15">
        <v>77988</v>
      </c>
      <c r="H629" s="15">
        <v>7806</v>
      </c>
      <c r="I629" s="15">
        <v>507</v>
      </c>
      <c r="J629" s="15">
        <v>8313</v>
      </c>
      <c r="K629" s="15">
        <v>1058</v>
      </c>
      <c r="L629" s="15">
        <v>54</v>
      </c>
      <c r="M629" s="15">
        <v>9425</v>
      </c>
      <c r="N629" s="15">
        <v>6806</v>
      </c>
      <c r="O629" s="15">
        <v>379</v>
      </c>
      <c r="P629" s="15">
        <v>7185</v>
      </c>
      <c r="Q629" s="15">
        <v>2027</v>
      </c>
      <c r="R629" s="15">
        <v>113</v>
      </c>
      <c r="S629" s="15">
        <v>9325</v>
      </c>
      <c r="T629" s="15">
        <v>100</v>
      </c>
      <c r="U629" s="16">
        <v>6.0604224114420777E-2</v>
      </c>
      <c r="V629" s="15">
        <v>-969</v>
      </c>
      <c r="W629" s="16">
        <v>-0.58725493166873732</v>
      </c>
      <c r="X629" s="15">
        <v>1069</v>
      </c>
      <c r="Y629" s="16">
        <v>0.64785915578315811</v>
      </c>
    </row>
    <row r="630" spans="1:25" x14ac:dyDescent="0.15">
      <c r="A630" s="13" t="s">
        <v>3585</v>
      </c>
      <c r="B630" s="14" t="s">
        <v>3574</v>
      </c>
      <c r="C630" s="14" t="s">
        <v>3586</v>
      </c>
      <c r="D630" s="15">
        <v>50776</v>
      </c>
      <c r="E630" s="15">
        <v>52331</v>
      </c>
      <c r="F630" s="15">
        <v>103107</v>
      </c>
      <c r="G630" s="15">
        <v>50541</v>
      </c>
      <c r="H630" s="15">
        <v>6522</v>
      </c>
      <c r="I630" s="15">
        <v>476</v>
      </c>
      <c r="J630" s="15">
        <v>6998</v>
      </c>
      <c r="K630" s="15">
        <v>785</v>
      </c>
      <c r="L630" s="15">
        <v>41</v>
      </c>
      <c r="M630" s="15">
        <v>7824</v>
      </c>
      <c r="N630" s="15">
        <v>6506</v>
      </c>
      <c r="O630" s="15">
        <v>248</v>
      </c>
      <c r="P630" s="15">
        <v>6754</v>
      </c>
      <c r="Q630" s="15">
        <v>928</v>
      </c>
      <c r="R630" s="15">
        <v>94</v>
      </c>
      <c r="S630" s="15">
        <v>7776</v>
      </c>
      <c r="T630" s="15">
        <v>48</v>
      </c>
      <c r="U630" s="16">
        <v>4.6575262713591241E-2</v>
      </c>
      <c r="V630" s="15">
        <v>-143</v>
      </c>
      <c r="W630" s="16">
        <v>-0.13875547016757389</v>
      </c>
      <c r="X630" s="15">
        <v>191</v>
      </c>
      <c r="Y630" s="16">
        <v>0.18533073288116514</v>
      </c>
    </row>
    <row r="631" spans="1:25" x14ac:dyDescent="0.15">
      <c r="A631" s="13" t="s">
        <v>3587</v>
      </c>
      <c r="B631" s="14" t="s">
        <v>3574</v>
      </c>
      <c r="C631" s="14" t="s">
        <v>3588</v>
      </c>
      <c r="D631" s="15">
        <v>48781</v>
      </c>
      <c r="E631" s="15">
        <v>47685</v>
      </c>
      <c r="F631" s="15">
        <v>96466</v>
      </c>
      <c r="G631" s="15">
        <v>48418</v>
      </c>
      <c r="H631" s="15">
        <v>5747</v>
      </c>
      <c r="I631" s="15">
        <v>764</v>
      </c>
      <c r="J631" s="15">
        <v>6511</v>
      </c>
      <c r="K631" s="15">
        <v>566</v>
      </c>
      <c r="L631" s="15">
        <v>40</v>
      </c>
      <c r="M631" s="15">
        <v>7117</v>
      </c>
      <c r="N631" s="15">
        <v>5412</v>
      </c>
      <c r="O631" s="15">
        <v>451</v>
      </c>
      <c r="P631" s="15">
        <v>5863</v>
      </c>
      <c r="Q631" s="15">
        <v>971</v>
      </c>
      <c r="R631" s="15">
        <v>121</v>
      </c>
      <c r="S631" s="15">
        <v>6955</v>
      </c>
      <c r="T631" s="15">
        <v>162</v>
      </c>
      <c r="U631" s="16">
        <v>0.16821731184582156</v>
      </c>
      <c r="V631" s="15">
        <v>-405</v>
      </c>
      <c r="W631" s="16">
        <v>-0.42054327961455396</v>
      </c>
      <c r="X631" s="15">
        <v>567</v>
      </c>
      <c r="Y631" s="16">
        <v>0.5887605914603754</v>
      </c>
    </row>
    <row r="632" spans="1:25" x14ac:dyDescent="0.15">
      <c r="A632" s="13" t="s">
        <v>3589</v>
      </c>
      <c r="B632" s="14" t="s">
        <v>3574</v>
      </c>
      <c r="C632" s="14" t="s">
        <v>3590</v>
      </c>
      <c r="D632" s="15">
        <v>82203</v>
      </c>
      <c r="E632" s="15">
        <v>87432</v>
      </c>
      <c r="F632" s="15">
        <v>169635</v>
      </c>
      <c r="G632" s="15">
        <v>79589</v>
      </c>
      <c r="H632" s="15">
        <v>10287</v>
      </c>
      <c r="I632" s="15">
        <v>1130</v>
      </c>
      <c r="J632" s="15">
        <v>11417</v>
      </c>
      <c r="K632" s="15">
        <v>1305</v>
      </c>
      <c r="L632" s="15">
        <v>63</v>
      </c>
      <c r="M632" s="15">
        <v>12785</v>
      </c>
      <c r="N632" s="15">
        <v>9578</v>
      </c>
      <c r="O632" s="15">
        <v>536</v>
      </c>
      <c r="P632" s="15">
        <v>10114</v>
      </c>
      <c r="Q632" s="15">
        <v>1418</v>
      </c>
      <c r="R632" s="15">
        <v>140</v>
      </c>
      <c r="S632" s="15">
        <v>11672</v>
      </c>
      <c r="T632" s="15">
        <v>1113</v>
      </c>
      <c r="U632" s="16">
        <v>0.66044789404350768</v>
      </c>
      <c r="V632" s="15">
        <v>-113</v>
      </c>
      <c r="W632" s="16">
        <v>-6.7053559772611293E-2</v>
      </c>
      <c r="X632" s="15">
        <v>1226</v>
      </c>
      <c r="Y632" s="16">
        <v>0.72750145381611897</v>
      </c>
    </row>
    <row r="633" spans="1:25" x14ac:dyDescent="0.15">
      <c r="A633" s="13" t="s">
        <v>3591</v>
      </c>
      <c r="B633" s="14" t="s">
        <v>3574</v>
      </c>
      <c r="C633" s="14" t="s">
        <v>3592</v>
      </c>
      <c r="D633" s="15">
        <v>97031</v>
      </c>
      <c r="E633" s="15">
        <v>97268</v>
      </c>
      <c r="F633" s="15">
        <v>194299</v>
      </c>
      <c r="G633" s="15">
        <v>92502</v>
      </c>
      <c r="H633" s="15">
        <v>11280</v>
      </c>
      <c r="I633" s="15">
        <v>1156</v>
      </c>
      <c r="J633" s="15">
        <v>12436</v>
      </c>
      <c r="K633" s="15">
        <v>1515</v>
      </c>
      <c r="L633" s="15">
        <v>96</v>
      </c>
      <c r="M633" s="15">
        <v>14047</v>
      </c>
      <c r="N633" s="15">
        <v>10967</v>
      </c>
      <c r="O633" s="15">
        <v>436</v>
      </c>
      <c r="P633" s="15">
        <v>11403</v>
      </c>
      <c r="Q633" s="15">
        <v>1584</v>
      </c>
      <c r="R633" s="15">
        <v>232</v>
      </c>
      <c r="S633" s="15">
        <v>13219</v>
      </c>
      <c r="T633" s="15">
        <v>828</v>
      </c>
      <c r="U633" s="16">
        <v>0.4279711171183278</v>
      </c>
      <c r="V633" s="15">
        <v>-69</v>
      </c>
      <c r="W633" s="16">
        <v>-3.566425975986065E-2</v>
      </c>
      <c r="X633" s="15">
        <v>897</v>
      </c>
      <c r="Y633" s="16">
        <v>0.46363537687818845</v>
      </c>
    </row>
    <row r="634" spans="1:25" x14ac:dyDescent="0.15">
      <c r="A634" s="13" t="s">
        <v>3593</v>
      </c>
      <c r="B634" s="14" t="s">
        <v>3574</v>
      </c>
      <c r="C634" s="14" t="s">
        <v>3594</v>
      </c>
      <c r="D634" s="15">
        <v>65995</v>
      </c>
      <c r="E634" s="15">
        <v>67653</v>
      </c>
      <c r="F634" s="15">
        <v>133648</v>
      </c>
      <c r="G634" s="15">
        <v>58997</v>
      </c>
      <c r="H634" s="15">
        <v>7249</v>
      </c>
      <c r="I634" s="15">
        <v>356</v>
      </c>
      <c r="J634" s="15">
        <v>7605</v>
      </c>
      <c r="K634" s="15">
        <v>1048</v>
      </c>
      <c r="L634" s="15">
        <v>59</v>
      </c>
      <c r="M634" s="15">
        <v>8712</v>
      </c>
      <c r="N634" s="15">
        <v>5720</v>
      </c>
      <c r="O634" s="15">
        <v>229</v>
      </c>
      <c r="P634" s="15">
        <v>5949</v>
      </c>
      <c r="Q634" s="15">
        <v>1297</v>
      </c>
      <c r="R634" s="15">
        <v>126</v>
      </c>
      <c r="S634" s="15">
        <v>7372</v>
      </c>
      <c r="T634" s="15">
        <v>1340</v>
      </c>
      <c r="U634" s="16">
        <v>1.0127883423526922</v>
      </c>
      <c r="V634" s="15">
        <v>-249</v>
      </c>
      <c r="W634" s="16">
        <v>-0.1881972367506122</v>
      </c>
      <c r="X634" s="15">
        <v>1589</v>
      </c>
      <c r="Y634" s="16">
        <v>1.2009855791033044</v>
      </c>
    </row>
    <row r="635" spans="1:25" x14ac:dyDescent="0.15">
      <c r="A635" s="13" t="s">
        <v>3595</v>
      </c>
      <c r="B635" s="14" t="s">
        <v>3574</v>
      </c>
      <c r="C635" s="14" t="s">
        <v>3596</v>
      </c>
      <c r="D635" s="15">
        <v>56556</v>
      </c>
      <c r="E635" s="15">
        <v>55876</v>
      </c>
      <c r="F635" s="15">
        <v>112432</v>
      </c>
      <c r="G635" s="15">
        <v>53484</v>
      </c>
      <c r="H635" s="15">
        <v>4971</v>
      </c>
      <c r="I635" s="15">
        <v>505</v>
      </c>
      <c r="J635" s="15">
        <v>5476</v>
      </c>
      <c r="K635" s="15">
        <v>602</v>
      </c>
      <c r="L635" s="15">
        <v>59</v>
      </c>
      <c r="M635" s="15">
        <v>6137</v>
      </c>
      <c r="N635" s="15">
        <v>4026</v>
      </c>
      <c r="O635" s="15">
        <v>243</v>
      </c>
      <c r="P635" s="15">
        <v>4269</v>
      </c>
      <c r="Q635" s="15">
        <v>1520</v>
      </c>
      <c r="R635" s="15">
        <v>169</v>
      </c>
      <c r="S635" s="15">
        <v>5958</v>
      </c>
      <c r="T635" s="15">
        <v>179</v>
      </c>
      <c r="U635" s="16">
        <v>0.15946121707214952</v>
      </c>
      <c r="V635" s="15">
        <v>-918</v>
      </c>
      <c r="W635" s="16">
        <v>-0.81779551548733664</v>
      </c>
      <c r="X635" s="15">
        <v>1097</v>
      </c>
      <c r="Y635" s="16">
        <v>0.97725673255948609</v>
      </c>
    </row>
    <row r="636" spans="1:25" x14ac:dyDescent="0.15">
      <c r="A636" s="13" t="s">
        <v>3597</v>
      </c>
      <c r="B636" s="14" t="s">
        <v>3574</v>
      </c>
      <c r="C636" s="14" t="s">
        <v>3598</v>
      </c>
      <c r="D636" s="15">
        <v>175614</v>
      </c>
      <c r="E636" s="15">
        <v>177103</v>
      </c>
      <c r="F636" s="15">
        <v>352717</v>
      </c>
      <c r="G636" s="15">
        <v>167364</v>
      </c>
      <c r="H636" s="15">
        <v>13831</v>
      </c>
      <c r="I636" s="15">
        <v>1931</v>
      </c>
      <c r="J636" s="15">
        <v>15762</v>
      </c>
      <c r="K636" s="15">
        <v>2091</v>
      </c>
      <c r="L636" s="15">
        <v>1151</v>
      </c>
      <c r="M636" s="15">
        <v>19004</v>
      </c>
      <c r="N636" s="15">
        <v>13120</v>
      </c>
      <c r="O636" s="15">
        <v>935</v>
      </c>
      <c r="P636" s="15">
        <v>14055</v>
      </c>
      <c r="Q636" s="15">
        <v>4017</v>
      </c>
      <c r="R636" s="15">
        <v>1398</v>
      </c>
      <c r="S636" s="15">
        <v>19470</v>
      </c>
      <c r="T636" s="15">
        <v>-466</v>
      </c>
      <c r="U636" s="16">
        <v>-0.13194293043549662</v>
      </c>
      <c r="V636" s="15">
        <v>-1926</v>
      </c>
      <c r="W636" s="16">
        <v>-0.54532636055529293</v>
      </c>
      <c r="X636" s="15">
        <v>1460</v>
      </c>
      <c r="Y636" s="16">
        <v>0.41338343011979628</v>
      </c>
    </row>
    <row r="637" spans="1:25" x14ac:dyDescent="0.15">
      <c r="A637" s="13" t="s">
        <v>3599</v>
      </c>
      <c r="B637" s="14" t="s">
        <v>3574</v>
      </c>
      <c r="C637" s="14" t="s">
        <v>3600</v>
      </c>
      <c r="D637" s="15">
        <v>96157</v>
      </c>
      <c r="E637" s="15">
        <v>95917</v>
      </c>
      <c r="F637" s="15">
        <v>192074</v>
      </c>
      <c r="G637" s="15">
        <v>89979</v>
      </c>
      <c r="H637" s="15">
        <v>7377</v>
      </c>
      <c r="I637" s="15">
        <v>908</v>
      </c>
      <c r="J637" s="15">
        <v>8285</v>
      </c>
      <c r="K637" s="15">
        <v>944</v>
      </c>
      <c r="L637" s="15">
        <v>65</v>
      </c>
      <c r="M637" s="15">
        <v>9294</v>
      </c>
      <c r="N637" s="15">
        <v>7279</v>
      </c>
      <c r="O637" s="15">
        <v>364</v>
      </c>
      <c r="P637" s="15">
        <v>7643</v>
      </c>
      <c r="Q637" s="15">
        <v>2600</v>
      </c>
      <c r="R637" s="15">
        <v>109</v>
      </c>
      <c r="S637" s="15">
        <v>10352</v>
      </c>
      <c r="T637" s="15">
        <v>-1058</v>
      </c>
      <c r="U637" s="16">
        <v>-0.54781185924652576</v>
      </c>
      <c r="V637" s="15">
        <v>-1656</v>
      </c>
      <c r="W637" s="16">
        <v>-0.8574446492554314</v>
      </c>
      <c r="X637" s="15">
        <v>598</v>
      </c>
      <c r="Y637" s="16">
        <v>0.30963279000890581</v>
      </c>
    </row>
    <row r="638" spans="1:25" x14ac:dyDescent="0.15">
      <c r="A638" s="13" t="s">
        <v>3601</v>
      </c>
      <c r="B638" s="14" t="s">
        <v>3574</v>
      </c>
      <c r="C638" s="14" t="s">
        <v>3602</v>
      </c>
      <c r="D638" s="15">
        <v>306883</v>
      </c>
      <c r="E638" s="15">
        <v>299432</v>
      </c>
      <c r="F638" s="15">
        <v>606315</v>
      </c>
      <c r="G638" s="15">
        <v>302335</v>
      </c>
      <c r="H638" s="15">
        <v>28862</v>
      </c>
      <c r="I638" s="15">
        <v>5208</v>
      </c>
      <c r="J638" s="15">
        <v>34070</v>
      </c>
      <c r="K638" s="15">
        <v>3934</v>
      </c>
      <c r="L638" s="15">
        <v>1703</v>
      </c>
      <c r="M638" s="15">
        <v>39707</v>
      </c>
      <c r="N638" s="15">
        <v>24948</v>
      </c>
      <c r="O638" s="15">
        <v>1886</v>
      </c>
      <c r="P638" s="15">
        <v>26834</v>
      </c>
      <c r="Q638" s="15">
        <v>6415</v>
      </c>
      <c r="R638" s="15">
        <v>4858</v>
      </c>
      <c r="S638" s="15">
        <v>38107</v>
      </c>
      <c r="T638" s="15">
        <v>1600</v>
      </c>
      <c r="U638" s="16">
        <v>0.2645874502864986</v>
      </c>
      <c r="V638" s="15">
        <v>-2481</v>
      </c>
      <c r="W638" s="16">
        <v>-0.41027591510050188</v>
      </c>
      <c r="X638" s="15">
        <v>4081</v>
      </c>
      <c r="Y638" s="16">
        <v>0.67486336538700042</v>
      </c>
    </row>
    <row r="639" spans="1:25" x14ac:dyDescent="0.15">
      <c r="A639" s="13" t="s">
        <v>3603</v>
      </c>
      <c r="B639" s="14" t="s">
        <v>3574</v>
      </c>
      <c r="C639" s="14" t="s">
        <v>3604</v>
      </c>
      <c r="D639" s="15">
        <v>38840</v>
      </c>
      <c r="E639" s="15">
        <v>39576</v>
      </c>
      <c r="F639" s="15">
        <v>78416</v>
      </c>
      <c r="G639" s="15">
        <v>36087</v>
      </c>
      <c r="H639" s="15">
        <v>2714</v>
      </c>
      <c r="I639" s="15">
        <v>387</v>
      </c>
      <c r="J639" s="15">
        <v>3101</v>
      </c>
      <c r="K639" s="15">
        <v>401</v>
      </c>
      <c r="L639" s="15">
        <v>22</v>
      </c>
      <c r="M639" s="15">
        <v>3524</v>
      </c>
      <c r="N639" s="15">
        <v>2477</v>
      </c>
      <c r="O639" s="15">
        <v>135</v>
      </c>
      <c r="P639" s="15">
        <v>2612</v>
      </c>
      <c r="Q639" s="15">
        <v>1164</v>
      </c>
      <c r="R639" s="15">
        <v>73</v>
      </c>
      <c r="S639" s="15">
        <v>3849</v>
      </c>
      <c r="T639" s="15">
        <v>-325</v>
      </c>
      <c r="U639" s="16">
        <v>-0.41274558362225527</v>
      </c>
      <c r="V639" s="15">
        <v>-763</v>
      </c>
      <c r="W639" s="16">
        <v>-0.96899963170394077</v>
      </c>
      <c r="X639" s="15">
        <v>438</v>
      </c>
      <c r="Y639" s="16">
        <v>0.55625404808168555</v>
      </c>
    </row>
    <row r="640" spans="1:25" x14ac:dyDescent="0.15">
      <c r="A640" s="13" t="s">
        <v>3605</v>
      </c>
      <c r="B640" s="14" t="s">
        <v>3574</v>
      </c>
      <c r="C640" s="14" t="s">
        <v>3606</v>
      </c>
      <c r="D640" s="15">
        <v>28507</v>
      </c>
      <c r="E640" s="15">
        <v>29716</v>
      </c>
      <c r="F640" s="15">
        <v>58223</v>
      </c>
      <c r="G640" s="15">
        <v>26173</v>
      </c>
      <c r="H640" s="15">
        <v>1158</v>
      </c>
      <c r="I640" s="15">
        <v>94</v>
      </c>
      <c r="J640" s="15">
        <v>1252</v>
      </c>
      <c r="K640" s="15">
        <v>262</v>
      </c>
      <c r="L640" s="15">
        <v>26</v>
      </c>
      <c r="M640" s="15">
        <v>1540</v>
      </c>
      <c r="N640" s="15">
        <v>1445</v>
      </c>
      <c r="O640" s="15">
        <v>80</v>
      </c>
      <c r="P640" s="15">
        <v>1525</v>
      </c>
      <c r="Q640" s="15">
        <v>1017</v>
      </c>
      <c r="R640" s="15">
        <v>19</v>
      </c>
      <c r="S640" s="15">
        <v>2561</v>
      </c>
      <c r="T640" s="15">
        <v>-1021</v>
      </c>
      <c r="U640" s="16">
        <v>-1.7233812706771994</v>
      </c>
      <c r="V640" s="15">
        <v>-755</v>
      </c>
      <c r="W640" s="16">
        <v>-1.2743906555938154</v>
      </c>
      <c r="X640" s="15">
        <v>-266</v>
      </c>
      <c r="Y640" s="16">
        <v>-0.44899061508338395</v>
      </c>
    </row>
    <row r="641" spans="1:25" x14ac:dyDescent="0.15">
      <c r="A641" s="13" t="s">
        <v>3607</v>
      </c>
      <c r="B641" s="14" t="s">
        <v>3574</v>
      </c>
      <c r="C641" s="14" t="s">
        <v>3608</v>
      </c>
      <c r="D641" s="15">
        <v>169449</v>
      </c>
      <c r="E641" s="15">
        <v>174080</v>
      </c>
      <c r="F641" s="15">
        <v>343529</v>
      </c>
      <c r="G641" s="15">
        <v>168953</v>
      </c>
      <c r="H641" s="15">
        <v>14182</v>
      </c>
      <c r="I641" s="15">
        <v>1441</v>
      </c>
      <c r="J641" s="15">
        <v>15623</v>
      </c>
      <c r="K641" s="15">
        <v>1945</v>
      </c>
      <c r="L641" s="15">
        <v>66</v>
      </c>
      <c r="M641" s="15">
        <v>17634</v>
      </c>
      <c r="N641" s="15">
        <v>13295</v>
      </c>
      <c r="O641" s="15">
        <v>784</v>
      </c>
      <c r="P641" s="15">
        <v>14079</v>
      </c>
      <c r="Q641" s="15">
        <v>3829</v>
      </c>
      <c r="R641" s="15">
        <v>267</v>
      </c>
      <c r="S641" s="15">
        <v>18175</v>
      </c>
      <c r="T641" s="15">
        <v>-541</v>
      </c>
      <c r="U641" s="16">
        <v>-0.15723544627546721</v>
      </c>
      <c r="V641" s="15">
        <v>-1884</v>
      </c>
      <c r="W641" s="16">
        <v>-0.54756299590199664</v>
      </c>
      <c r="X641" s="15">
        <v>1343</v>
      </c>
      <c r="Y641" s="16">
        <v>0.39032754962652949</v>
      </c>
    </row>
    <row r="642" spans="1:25" x14ac:dyDescent="0.15">
      <c r="A642" s="13" t="s">
        <v>3609</v>
      </c>
      <c r="B642" s="14" t="s">
        <v>3574</v>
      </c>
      <c r="C642" s="14" t="s">
        <v>3610</v>
      </c>
      <c r="D642" s="15">
        <v>39212</v>
      </c>
      <c r="E642" s="15">
        <v>39260</v>
      </c>
      <c r="F642" s="15">
        <v>78472</v>
      </c>
      <c r="G642" s="15">
        <v>36512</v>
      </c>
      <c r="H642" s="15">
        <v>2882</v>
      </c>
      <c r="I642" s="15">
        <v>312</v>
      </c>
      <c r="J642" s="15">
        <v>3194</v>
      </c>
      <c r="K642" s="15">
        <v>373</v>
      </c>
      <c r="L642" s="15">
        <v>10</v>
      </c>
      <c r="M642" s="15">
        <v>3577</v>
      </c>
      <c r="N642" s="15">
        <v>2329</v>
      </c>
      <c r="O642" s="15">
        <v>148</v>
      </c>
      <c r="P642" s="15">
        <v>2477</v>
      </c>
      <c r="Q642" s="15">
        <v>1025</v>
      </c>
      <c r="R642" s="15">
        <v>48</v>
      </c>
      <c r="S642" s="15">
        <v>3550</v>
      </c>
      <c r="T642" s="15">
        <v>27</v>
      </c>
      <c r="U642" s="16">
        <v>3.4419019695327936E-2</v>
      </c>
      <c r="V642" s="15">
        <v>-652</v>
      </c>
      <c r="W642" s="16">
        <v>-0.831155586716808</v>
      </c>
      <c r="X642" s="15">
        <v>679</v>
      </c>
      <c r="Y642" s="16">
        <v>0.86557460641213579</v>
      </c>
    </row>
    <row r="643" spans="1:25" x14ac:dyDescent="0.15">
      <c r="A643" s="13" t="s">
        <v>3611</v>
      </c>
      <c r="B643" s="14" t="s">
        <v>3574</v>
      </c>
      <c r="C643" s="14" t="s">
        <v>3612</v>
      </c>
      <c r="D643" s="15">
        <v>56474</v>
      </c>
      <c r="E643" s="15">
        <v>55689</v>
      </c>
      <c r="F643" s="15">
        <v>112163</v>
      </c>
      <c r="G643" s="15">
        <v>50421</v>
      </c>
      <c r="H643" s="15">
        <v>4241</v>
      </c>
      <c r="I643" s="15">
        <v>596</v>
      </c>
      <c r="J643" s="15">
        <v>4837</v>
      </c>
      <c r="K643" s="15">
        <v>554</v>
      </c>
      <c r="L643" s="15">
        <v>64</v>
      </c>
      <c r="M643" s="15">
        <v>5455</v>
      </c>
      <c r="N643" s="15">
        <v>3640</v>
      </c>
      <c r="O643" s="15">
        <v>265</v>
      </c>
      <c r="P643" s="15">
        <v>3905</v>
      </c>
      <c r="Q643" s="15">
        <v>1408</v>
      </c>
      <c r="R643" s="15">
        <v>158</v>
      </c>
      <c r="S643" s="15">
        <v>5471</v>
      </c>
      <c r="T643" s="15">
        <v>-16</v>
      </c>
      <c r="U643" s="16">
        <v>-1.4262919084677167E-2</v>
      </c>
      <c r="V643" s="15">
        <v>-854</v>
      </c>
      <c r="W643" s="16">
        <v>-0.7612833061446439</v>
      </c>
      <c r="X643" s="15">
        <v>838</v>
      </c>
      <c r="Y643" s="16">
        <v>0.74702038705996665</v>
      </c>
    </row>
    <row r="644" spans="1:25" x14ac:dyDescent="0.15">
      <c r="A644" s="13" t="s">
        <v>3613</v>
      </c>
      <c r="B644" s="14" t="s">
        <v>3574</v>
      </c>
      <c r="C644" s="14" t="s">
        <v>3614</v>
      </c>
      <c r="D644" s="15">
        <v>38645</v>
      </c>
      <c r="E644" s="15">
        <v>38640</v>
      </c>
      <c r="F644" s="15">
        <v>77285</v>
      </c>
      <c r="G644" s="15">
        <v>36199</v>
      </c>
      <c r="H644" s="15">
        <v>3089</v>
      </c>
      <c r="I644" s="15">
        <v>745</v>
      </c>
      <c r="J644" s="15">
        <v>3834</v>
      </c>
      <c r="K644" s="15">
        <v>412</v>
      </c>
      <c r="L644" s="15">
        <v>39</v>
      </c>
      <c r="M644" s="15">
        <v>4285</v>
      </c>
      <c r="N644" s="15">
        <v>3088</v>
      </c>
      <c r="O644" s="15">
        <v>240</v>
      </c>
      <c r="P644" s="15">
        <v>3328</v>
      </c>
      <c r="Q644" s="15">
        <v>1115</v>
      </c>
      <c r="R644" s="15">
        <v>83</v>
      </c>
      <c r="S644" s="15">
        <v>4526</v>
      </c>
      <c r="T644" s="15">
        <v>-241</v>
      </c>
      <c r="U644" s="16">
        <v>-0.3108634522611769</v>
      </c>
      <c r="V644" s="15">
        <v>-703</v>
      </c>
      <c r="W644" s="16">
        <v>-0.90679255991538321</v>
      </c>
      <c r="X644" s="15">
        <v>462</v>
      </c>
      <c r="Y644" s="16">
        <v>0.59592910765420637</v>
      </c>
    </row>
    <row r="645" spans="1:25" x14ac:dyDescent="0.15">
      <c r="A645" s="13" t="s">
        <v>3615</v>
      </c>
      <c r="B645" s="14" t="s">
        <v>3574</v>
      </c>
      <c r="C645" s="14" t="s">
        <v>3616</v>
      </c>
      <c r="D645" s="15">
        <v>45762</v>
      </c>
      <c r="E645" s="15">
        <v>45332</v>
      </c>
      <c r="F645" s="15">
        <v>91094</v>
      </c>
      <c r="G645" s="15">
        <v>43119</v>
      </c>
      <c r="H645" s="15">
        <v>4145</v>
      </c>
      <c r="I645" s="15">
        <v>736</v>
      </c>
      <c r="J645" s="15">
        <v>4881</v>
      </c>
      <c r="K645" s="15">
        <v>539</v>
      </c>
      <c r="L645" s="15">
        <v>121</v>
      </c>
      <c r="M645" s="15">
        <v>5541</v>
      </c>
      <c r="N645" s="15">
        <v>3583</v>
      </c>
      <c r="O645" s="15">
        <v>286</v>
      </c>
      <c r="P645" s="15">
        <v>3869</v>
      </c>
      <c r="Q645" s="15">
        <v>1060</v>
      </c>
      <c r="R645" s="15">
        <v>169</v>
      </c>
      <c r="S645" s="15">
        <v>5098</v>
      </c>
      <c r="T645" s="15">
        <v>443</v>
      </c>
      <c r="U645" s="16">
        <v>0.48868738348170454</v>
      </c>
      <c r="V645" s="15">
        <v>-521</v>
      </c>
      <c r="W645" s="16">
        <v>-0.57473166319180147</v>
      </c>
      <c r="X645" s="15">
        <v>964</v>
      </c>
      <c r="Y645" s="16">
        <v>1.0634190466735061</v>
      </c>
    </row>
    <row r="646" spans="1:25" x14ac:dyDescent="0.15">
      <c r="A646" s="13" t="s">
        <v>3617</v>
      </c>
      <c r="B646" s="14" t="s">
        <v>3574</v>
      </c>
      <c r="C646" s="14" t="s">
        <v>3618</v>
      </c>
      <c r="D646" s="15">
        <v>114099</v>
      </c>
      <c r="E646" s="15">
        <v>116588</v>
      </c>
      <c r="F646" s="15">
        <v>230687</v>
      </c>
      <c r="G646" s="15">
        <v>111753</v>
      </c>
      <c r="H646" s="15">
        <v>8099</v>
      </c>
      <c r="I646" s="15">
        <v>1009</v>
      </c>
      <c r="J646" s="15">
        <v>9108</v>
      </c>
      <c r="K646" s="15">
        <v>1173</v>
      </c>
      <c r="L646" s="15">
        <v>113</v>
      </c>
      <c r="M646" s="15">
        <v>10394</v>
      </c>
      <c r="N646" s="15">
        <v>7715</v>
      </c>
      <c r="O646" s="15">
        <v>480</v>
      </c>
      <c r="P646" s="15">
        <v>8195</v>
      </c>
      <c r="Q646" s="15">
        <v>2992</v>
      </c>
      <c r="R646" s="15">
        <v>246</v>
      </c>
      <c r="S646" s="15">
        <v>11433</v>
      </c>
      <c r="T646" s="15">
        <v>-1039</v>
      </c>
      <c r="U646" s="16">
        <v>-0.44837437318212026</v>
      </c>
      <c r="V646" s="15">
        <v>-1819</v>
      </c>
      <c r="W646" s="16">
        <v>-0.78497881118217205</v>
      </c>
      <c r="X646" s="15">
        <v>780</v>
      </c>
      <c r="Y646" s="16">
        <v>0.3366044380000518</v>
      </c>
    </row>
    <row r="647" spans="1:25" x14ac:dyDescent="0.15">
      <c r="A647" s="13" t="s">
        <v>3619</v>
      </c>
      <c r="B647" s="14" t="s">
        <v>3574</v>
      </c>
      <c r="C647" s="14" t="s">
        <v>3620</v>
      </c>
      <c r="D647" s="15">
        <v>74296</v>
      </c>
      <c r="E647" s="15">
        <v>74576</v>
      </c>
      <c r="F647" s="15">
        <v>148872</v>
      </c>
      <c r="G647" s="15">
        <v>72226</v>
      </c>
      <c r="H647" s="15">
        <v>5902</v>
      </c>
      <c r="I647" s="15">
        <v>555</v>
      </c>
      <c r="J647" s="15">
        <v>6457</v>
      </c>
      <c r="K647" s="15">
        <v>755</v>
      </c>
      <c r="L647" s="15">
        <v>33</v>
      </c>
      <c r="M647" s="15">
        <v>7245</v>
      </c>
      <c r="N647" s="15">
        <v>5554</v>
      </c>
      <c r="O647" s="15">
        <v>268</v>
      </c>
      <c r="P647" s="15">
        <v>5822</v>
      </c>
      <c r="Q647" s="15">
        <v>1795</v>
      </c>
      <c r="R647" s="15">
        <v>116</v>
      </c>
      <c r="S647" s="15">
        <v>7733</v>
      </c>
      <c r="T647" s="15">
        <v>-488</v>
      </c>
      <c r="U647" s="16">
        <v>-0.32672737011247993</v>
      </c>
      <c r="V647" s="15">
        <v>-1040</v>
      </c>
      <c r="W647" s="16">
        <v>-0.69630423138725228</v>
      </c>
      <c r="X647" s="15">
        <v>552</v>
      </c>
      <c r="Y647" s="16">
        <v>0.36957686127477235</v>
      </c>
    </row>
    <row r="648" spans="1:25" x14ac:dyDescent="0.15">
      <c r="A648" s="13" t="s">
        <v>3621</v>
      </c>
      <c r="B648" s="14" t="s">
        <v>3574</v>
      </c>
      <c r="C648" s="14" t="s">
        <v>3622</v>
      </c>
      <c r="D648" s="15">
        <v>27071</v>
      </c>
      <c r="E648" s="15">
        <v>26784</v>
      </c>
      <c r="F648" s="15">
        <v>53855</v>
      </c>
      <c r="G648" s="15">
        <v>24468</v>
      </c>
      <c r="H648" s="15">
        <v>2134</v>
      </c>
      <c r="I648" s="15">
        <v>571</v>
      </c>
      <c r="J648" s="15">
        <v>2705</v>
      </c>
      <c r="K648" s="15">
        <v>278</v>
      </c>
      <c r="L648" s="15">
        <v>30</v>
      </c>
      <c r="M648" s="15">
        <v>3013</v>
      </c>
      <c r="N648" s="15">
        <v>2154</v>
      </c>
      <c r="O648" s="15">
        <v>132</v>
      </c>
      <c r="P648" s="15">
        <v>2286</v>
      </c>
      <c r="Q648" s="15">
        <v>704</v>
      </c>
      <c r="R648" s="15">
        <v>119</v>
      </c>
      <c r="S648" s="15">
        <v>3109</v>
      </c>
      <c r="T648" s="15">
        <v>-96</v>
      </c>
      <c r="U648" s="16">
        <v>-0.17793924116327778</v>
      </c>
      <c r="V648" s="15">
        <v>-426</v>
      </c>
      <c r="W648" s="16">
        <v>-0.78960538266204527</v>
      </c>
      <c r="X648" s="15">
        <v>330</v>
      </c>
      <c r="Y648" s="16">
        <v>0.61166614149876741</v>
      </c>
    </row>
    <row r="649" spans="1:25" x14ac:dyDescent="0.15">
      <c r="A649" s="13" t="s">
        <v>3623</v>
      </c>
      <c r="B649" s="14" t="s">
        <v>3574</v>
      </c>
      <c r="C649" s="14" t="s">
        <v>3624</v>
      </c>
      <c r="D649" s="15">
        <v>58212</v>
      </c>
      <c r="E649" s="15">
        <v>59370</v>
      </c>
      <c r="F649" s="15">
        <v>117582</v>
      </c>
      <c r="G649" s="15">
        <v>52849</v>
      </c>
      <c r="H649" s="15">
        <v>4356</v>
      </c>
      <c r="I649" s="15">
        <v>447</v>
      </c>
      <c r="J649" s="15">
        <v>4803</v>
      </c>
      <c r="K649" s="15">
        <v>619</v>
      </c>
      <c r="L649" s="15">
        <v>36</v>
      </c>
      <c r="M649" s="15">
        <v>5458</v>
      </c>
      <c r="N649" s="15">
        <v>3958</v>
      </c>
      <c r="O649" s="15">
        <v>176</v>
      </c>
      <c r="P649" s="15">
        <v>4134</v>
      </c>
      <c r="Q649" s="15">
        <v>1410</v>
      </c>
      <c r="R649" s="15">
        <v>130</v>
      </c>
      <c r="S649" s="15">
        <v>5674</v>
      </c>
      <c r="T649" s="15">
        <v>-216</v>
      </c>
      <c r="U649" s="16">
        <v>-0.1833647430346865</v>
      </c>
      <c r="V649" s="15">
        <v>-791</v>
      </c>
      <c r="W649" s="16">
        <v>-0.67148848027980101</v>
      </c>
      <c r="X649" s="15">
        <v>575</v>
      </c>
      <c r="Y649" s="16">
        <v>0.48812373724511454</v>
      </c>
    </row>
    <row r="650" spans="1:25" x14ac:dyDescent="0.15">
      <c r="A650" s="13" t="s">
        <v>3625</v>
      </c>
      <c r="B650" s="14" t="s">
        <v>3574</v>
      </c>
      <c r="C650" s="14" t="s">
        <v>3626</v>
      </c>
      <c r="D650" s="15">
        <v>70624</v>
      </c>
      <c r="E650" s="15">
        <v>70795</v>
      </c>
      <c r="F650" s="15">
        <v>141419</v>
      </c>
      <c r="G650" s="15">
        <v>62870</v>
      </c>
      <c r="H650" s="15">
        <v>4711</v>
      </c>
      <c r="I650" s="15">
        <v>645</v>
      </c>
      <c r="J650" s="15">
        <v>5356</v>
      </c>
      <c r="K650" s="15">
        <v>779</v>
      </c>
      <c r="L650" s="15">
        <v>72</v>
      </c>
      <c r="M650" s="15">
        <v>6207</v>
      </c>
      <c r="N650" s="15">
        <v>4046</v>
      </c>
      <c r="O650" s="15">
        <v>315</v>
      </c>
      <c r="P650" s="15">
        <v>4361</v>
      </c>
      <c r="Q650" s="15">
        <v>1946</v>
      </c>
      <c r="R650" s="15">
        <v>162</v>
      </c>
      <c r="S650" s="15">
        <v>6469</v>
      </c>
      <c r="T650" s="15">
        <v>-262</v>
      </c>
      <c r="U650" s="16">
        <v>-0.18492246666807829</v>
      </c>
      <c r="V650" s="15">
        <v>-1167</v>
      </c>
      <c r="W650" s="16">
        <v>-0.82368136870857778</v>
      </c>
      <c r="X650" s="15">
        <v>905</v>
      </c>
      <c r="Y650" s="16">
        <v>0.63875890204049945</v>
      </c>
    </row>
    <row r="651" spans="1:25" x14ac:dyDescent="0.15">
      <c r="A651" s="13" t="s">
        <v>3627</v>
      </c>
      <c r="B651" s="14" t="s">
        <v>3574</v>
      </c>
      <c r="C651" s="14" t="s">
        <v>3628</v>
      </c>
      <c r="D651" s="15">
        <v>113765</v>
      </c>
      <c r="E651" s="15">
        <v>116402</v>
      </c>
      <c r="F651" s="15">
        <v>230167</v>
      </c>
      <c r="G651" s="15">
        <v>107588</v>
      </c>
      <c r="H651" s="15">
        <v>9568</v>
      </c>
      <c r="I651" s="15">
        <v>568</v>
      </c>
      <c r="J651" s="15">
        <v>10136</v>
      </c>
      <c r="K651" s="15">
        <v>1409</v>
      </c>
      <c r="L651" s="15">
        <v>107</v>
      </c>
      <c r="M651" s="15">
        <v>11652</v>
      </c>
      <c r="N651" s="15">
        <v>8549</v>
      </c>
      <c r="O651" s="15">
        <v>355</v>
      </c>
      <c r="P651" s="15">
        <v>8904</v>
      </c>
      <c r="Q651" s="15">
        <v>2635</v>
      </c>
      <c r="R651" s="15">
        <v>175</v>
      </c>
      <c r="S651" s="15">
        <v>11714</v>
      </c>
      <c r="T651" s="15">
        <v>-62</v>
      </c>
      <c r="U651" s="16">
        <v>-2.6929709115706534E-2</v>
      </c>
      <c r="V651" s="15">
        <v>-1226</v>
      </c>
      <c r="W651" s="16">
        <v>-0.53251328025574529</v>
      </c>
      <c r="X651" s="15">
        <v>1164</v>
      </c>
      <c r="Y651" s="16">
        <v>0.50558357114003882</v>
      </c>
    </row>
    <row r="652" spans="1:25" x14ac:dyDescent="0.15">
      <c r="A652" s="13" t="s">
        <v>3629</v>
      </c>
      <c r="B652" s="14" t="s">
        <v>3574</v>
      </c>
      <c r="C652" s="14" t="s">
        <v>3630</v>
      </c>
      <c r="D652" s="15">
        <v>126619</v>
      </c>
      <c r="E652" s="15">
        <v>124600</v>
      </c>
      <c r="F652" s="15">
        <v>251219</v>
      </c>
      <c r="G652" s="15">
        <v>124874</v>
      </c>
      <c r="H652" s="15">
        <v>11661</v>
      </c>
      <c r="I652" s="15">
        <v>1325</v>
      </c>
      <c r="J652" s="15">
        <v>12986</v>
      </c>
      <c r="K652" s="15">
        <v>1501</v>
      </c>
      <c r="L652" s="15">
        <v>117</v>
      </c>
      <c r="M652" s="15">
        <v>14604</v>
      </c>
      <c r="N652" s="15">
        <v>10483</v>
      </c>
      <c r="O652" s="15">
        <v>678</v>
      </c>
      <c r="P652" s="15">
        <v>11161</v>
      </c>
      <c r="Q652" s="15">
        <v>2638</v>
      </c>
      <c r="R652" s="15">
        <v>552</v>
      </c>
      <c r="S652" s="15">
        <v>14351</v>
      </c>
      <c r="T652" s="15">
        <v>253</v>
      </c>
      <c r="U652" s="16">
        <v>0.10081046835029447</v>
      </c>
      <c r="V652" s="15">
        <v>-1137</v>
      </c>
      <c r="W652" s="16">
        <v>-0.45304941705250912</v>
      </c>
      <c r="X652" s="15">
        <v>1390</v>
      </c>
      <c r="Y652" s="16">
        <v>0.55385988540280351</v>
      </c>
    </row>
    <row r="653" spans="1:25" x14ac:dyDescent="0.15">
      <c r="A653" s="13" t="s">
        <v>3631</v>
      </c>
      <c r="B653" s="14" t="s">
        <v>3574</v>
      </c>
      <c r="C653" s="14" t="s">
        <v>3632</v>
      </c>
      <c r="D653" s="15">
        <v>169773</v>
      </c>
      <c r="E653" s="15">
        <v>173289</v>
      </c>
      <c r="F653" s="15">
        <v>343062</v>
      </c>
      <c r="G653" s="15">
        <v>161779</v>
      </c>
      <c r="H653" s="15">
        <v>12714</v>
      </c>
      <c r="I653" s="15">
        <v>1095</v>
      </c>
      <c r="J653" s="15">
        <v>13809</v>
      </c>
      <c r="K653" s="15">
        <v>2140</v>
      </c>
      <c r="L653" s="15">
        <v>131</v>
      </c>
      <c r="M653" s="15">
        <v>16080</v>
      </c>
      <c r="N653" s="15">
        <v>12375</v>
      </c>
      <c r="O653" s="15">
        <v>561</v>
      </c>
      <c r="P653" s="15">
        <v>12936</v>
      </c>
      <c r="Q653" s="15">
        <v>3608</v>
      </c>
      <c r="R653" s="15">
        <v>340</v>
      </c>
      <c r="S653" s="15">
        <v>16884</v>
      </c>
      <c r="T653" s="15">
        <v>-804</v>
      </c>
      <c r="U653" s="16">
        <v>-0.23381200816597164</v>
      </c>
      <c r="V653" s="15">
        <v>-1468</v>
      </c>
      <c r="W653" s="16">
        <v>-0.42691048257169939</v>
      </c>
      <c r="X653" s="15">
        <v>664</v>
      </c>
      <c r="Y653" s="16">
        <v>0.19309847440572783</v>
      </c>
    </row>
    <row r="654" spans="1:25" x14ac:dyDescent="0.15">
      <c r="A654" s="13" t="s">
        <v>3633</v>
      </c>
      <c r="B654" s="14" t="s">
        <v>3574</v>
      </c>
      <c r="C654" s="14" t="s">
        <v>3634</v>
      </c>
      <c r="D654" s="15">
        <v>38331</v>
      </c>
      <c r="E654" s="15">
        <v>37315</v>
      </c>
      <c r="F654" s="15">
        <v>75646</v>
      </c>
      <c r="G654" s="15">
        <v>40991</v>
      </c>
      <c r="H654" s="15">
        <v>5764</v>
      </c>
      <c r="I654" s="15">
        <v>1026</v>
      </c>
      <c r="J654" s="15">
        <v>6790</v>
      </c>
      <c r="K654" s="15">
        <v>513</v>
      </c>
      <c r="L654" s="15">
        <v>73</v>
      </c>
      <c r="M654" s="15">
        <v>7376</v>
      </c>
      <c r="N654" s="15">
        <v>5519</v>
      </c>
      <c r="O654" s="15">
        <v>282</v>
      </c>
      <c r="P654" s="15">
        <v>5801</v>
      </c>
      <c r="Q654" s="15">
        <v>800</v>
      </c>
      <c r="R654" s="15">
        <v>411</v>
      </c>
      <c r="S654" s="15">
        <v>7012</v>
      </c>
      <c r="T654" s="15">
        <v>364</v>
      </c>
      <c r="U654" s="16">
        <v>0.48351531574612794</v>
      </c>
      <c r="V654" s="15">
        <v>-287</v>
      </c>
      <c r="W654" s="16">
        <v>-0.38123322972290852</v>
      </c>
      <c r="X654" s="15">
        <v>651</v>
      </c>
      <c r="Y654" s="16">
        <v>0.86474854546903634</v>
      </c>
    </row>
    <row r="655" spans="1:25" x14ac:dyDescent="0.15">
      <c r="A655" s="13" t="s">
        <v>3635</v>
      </c>
      <c r="B655" s="14" t="s">
        <v>3574</v>
      </c>
      <c r="C655" s="14" t="s">
        <v>3636</v>
      </c>
      <c r="D655" s="15">
        <v>72126</v>
      </c>
      <c r="E655" s="15">
        <v>70037</v>
      </c>
      <c r="F655" s="15">
        <v>142163</v>
      </c>
      <c r="G655" s="15">
        <v>69205</v>
      </c>
      <c r="H655" s="15">
        <v>8408</v>
      </c>
      <c r="I655" s="15">
        <v>1279</v>
      </c>
      <c r="J655" s="15">
        <v>9687</v>
      </c>
      <c r="K655" s="15">
        <v>1121</v>
      </c>
      <c r="L655" s="15">
        <v>51</v>
      </c>
      <c r="M655" s="15">
        <v>10859</v>
      </c>
      <c r="N655" s="15">
        <v>8574</v>
      </c>
      <c r="O655" s="15">
        <v>451</v>
      </c>
      <c r="P655" s="15">
        <v>9025</v>
      </c>
      <c r="Q655" s="15">
        <v>1183</v>
      </c>
      <c r="R655" s="15">
        <v>375</v>
      </c>
      <c r="S655" s="15">
        <v>10583</v>
      </c>
      <c r="T655" s="15">
        <v>276</v>
      </c>
      <c r="U655" s="16">
        <v>0.19452099205705947</v>
      </c>
      <c r="V655" s="15">
        <v>-62</v>
      </c>
      <c r="W655" s="16">
        <v>-4.3696744592527856E-2</v>
      </c>
      <c r="X655" s="15">
        <v>338</v>
      </c>
      <c r="Y655" s="16">
        <v>0.23821773664958737</v>
      </c>
    </row>
    <row r="656" spans="1:25" x14ac:dyDescent="0.15">
      <c r="A656" s="13" t="s">
        <v>3637</v>
      </c>
      <c r="B656" s="14" t="s">
        <v>3574</v>
      </c>
      <c r="C656" s="14" t="s">
        <v>3638</v>
      </c>
      <c r="D656" s="15">
        <v>71436</v>
      </c>
      <c r="E656" s="15">
        <v>73287</v>
      </c>
      <c r="F656" s="15">
        <v>144723</v>
      </c>
      <c r="G656" s="15">
        <v>68071</v>
      </c>
      <c r="H656" s="15">
        <v>4911</v>
      </c>
      <c r="I656" s="15">
        <v>559</v>
      </c>
      <c r="J656" s="15">
        <v>5470</v>
      </c>
      <c r="K656" s="15">
        <v>660</v>
      </c>
      <c r="L656" s="15">
        <v>21</v>
      </c>
      <c r="M656" s="15">
        <v>6151</v>
      </c>
      <c r="N656" s="15">
        <v>5078</v>
      </c>
      <c r="O656" s="15">
        <v>322</v>
      </c>
      <c r="P656" s="15">
        <v>5400</v>
      </c>
      <c r="Q656" s="15">
        <v>1665</v>
      </c>
      <c r="R656" s="15">
        <v>81</v>
      </c>
      <c r="S656" s="15">
        <v>7146</v>
      </c>
      <c r="T656" s="15">
        <v>-995</v>
      </c>
      <c r="U656" s="16">
        <v>-0.68282573189310858</v>
      </c>
      <c r="V656" s="15">
        <v>-1005</v>
      </c>
      <c r="W656" s="16">
        <v>-0.68968830206288856</v>
      </c>
      <c r="X656" s="15">
        <v>10</v>
      </c>
      <c r="Y656" s="16">
        <v>6.8625701697799853E-3</v>
      </c>
    </row>
    <row r="657" spans="1:25" x14ac:dyDescent="0.15">
      <c r="A657" s="13" t="s">
        <v>3639</v>
      </c>
      <c r="B657" s="14" t="s">
        <v>3574</v>
      </c>
      <c r="C657" s="14" t="s">
        <v>3640</v>
      </c>
      <c r="D657" s="15">
        <v>72997</v>
      </c>
      <c r="E657" s="15">
        <v>71967</v>
      </c>
      <c r="F657" s="15">
        <v>144964</v>
      </c>
      <c r="G657" s="15">
        <v>70127</v>
      </c>
      <c r="H657" s="15">
        <v>8942</v>
      </c>
      <c r="I657" s="15">
        <v>706</v>
      </c>
      <c r="J657" s="15">
        <v>9648</v>
      </c>
      <c r="K657" s="15">
        <v>1127</v>
      </c>
      <c r="L657" s="15">
        <v>73</v>
      </c>
      <c r="M657" s="15">
        <v>10848</v>
      </c>
      <c r="N657" s="15">
        <v>8154</v>
      </c>
      <c r="O657" s="15">
        <v>416</v>
      </c>
      <c r="P657" s="15">
        <v>8570</v>
      </c>
      <c r="Q657" s="15">
        <v>1289</v>
      </c>
      <c r="R657" s="15">
        <v>87</v>
      </c>
      <c r="S657" s="15">
        <v>9946</v>
      </c>
      <c r="T657" s="15">
        <v>902</v>
      </c>
      <c r="U657" s="16">
        <v>0.62611930974163899</v>
      </c>
      <c r="V657" s="15">
        <v>-162</v>
      </c>
      <c r="W657" s="16">
        <v>-0.11245158334605933</v>
      </c>
      <c r="X657" s="15">
        <v>1064</v>
      </c>
      <c r="Y657" s="16">
        <v>0.7385708930876983</v>
      </c>
    </row>
    <row r="658" spans="1:25" x14ac:dyDescent="0.15">
      <c r="A658" s="13" t="s">
        <v>3641</v>
      </c>
      <c r="B658" s="14" t="s">
        <v>3574</v>
      </c>
      <c r="C658" s="14" t="s">
        <v>3642</v>
      </c>
      <c r="D658" s="15">
        <v>37759</v>
      </c>
      <c r="E658" s="15">
        <v>38553</v>
      </c>
      <c r="F658" s="15">
        <v>76312</v>
      </c>
      <c r="G658" s="15">
        <v>36448</v>
      </c>
      <c r="H658" s="15">
        <v>3808</v>
      </c>
      <c r="I658" s="15">
        <v>420</v>
      </c>
      <c r="J658" s="15">
        <v>4228</v>
      </c>
      <c r="K658" s="15">
        <v>488</v>
      </c>
      <c r="L658" s="15">
        <v>26</v>
      </c>
      <c r="M658" s="15">
        <v>4742</v>
      </c>
      <c r="N658" s="15">
        <v>3727</v>
      </c>
      <c r="O658" s="15">
        <v>280</v>
      </c>
      <c r="P658" s="15">
        <v>4007</v>
      </c>
      <c r="Q658" s="15">
        <v>734</v>
      </c>
      <c r="R658" s="15">
        <v>105</v>
      </c>
      <c r="S658" s="15">
        <v>4846</v>
      </c>
      <c r="T658" s="15">
        <v>-104</v>
      </c>
      <c r="U658" s="16">
        <v>-0.13609715242881071</v>
      </c>
      <c r="V658" s="15">
        <v>-246</v>
      </c>
      <c r="W658" s="16">
        <v>-0.32192211055276382</v>
      </c>
      <c r="X658" s="15">
        <v>142</v>
      </c>
      <c r="Y658" s="16">
        <v>0.18582495812395311</v>
      </c>
    </row>
    <row r="659" spans="1:25" x14ac:dyDescent="0.15">
      <c r="A659" s="13" t="s">
        <v>3643</v>
      </c>
      <c r="B659" s="14" t="s">
        <v>3574</v>
      </c>
      <c r="C659" s="14" t="s">
        <v>3644</v>
      </c>
      <c r="D659" s="15">
        <v>43484</v>
      </c>
      <c r="E659" s="15">
        <v>41244</v>
      </c>
      <c r="F659" s="15">
        <v>84728</v>
      </c>
      <c r="G659" s="15">
        <v>43840</v>
      </c>
      <c r="H659" s="15">
        <v>7326</v>
      </c>
      <c r="I659" s="15">
        <v>549</v>
      </c>
      <c r="J659" s="15">
        <v>7875</v>
      </c>
      <c r="K659" s="15">
        <v>632</v>
      </c>
      <c r="L659" s="15">
        <v>84</v>
      </c>
      <c r="M659" s="15">
        <v>8591</v>
      </c>
      <c r="N659" s="15">
        <v>6823</v>
      </c>
      <c r="O659" s="15">
        <v>364</v>
      </c>
      <c r="P659" s="15">
        <v>7187</v>
      </c>
      <c r="Q659" s="15">
        <v>575</v>
      </c>
      <c r="R659" s="15">
        <v>63</v>
      </c>
      <c r="S659" s="15">
        <v>7825</v>
      </c>
      <c r="T659" s="15">
        <v>766</v>
      </c>
      <c r="U659" s="16">
        <v>0.91231747695386012</v>
      </c>
      <c r="V659" s="15">
        <v>57</v>
      </c>
      <c r="W659" s="16">
        <v>6.7887854029203692E-2</v>
      </c>
      <c r="X659" s="15">
        <v>709</v>
      </c>
      <c r="Y659" s="16">
        <v>0.84442962292465629</v>
      </c>
    </row>
    <row r="660" spans="1:25" x14ac:dyDescent="0.15">
      <c r="A660" s="13" t="s">
        <v>3645</v>
      </c>
      <c r="B660" s="14" t="s">
        <v>3574</v>
      </c>
      <c r="C660" s="14" t="s">
        <v>3646</v>
      </c>
      <c r="D660" s="15">
        <v>82635</v>
      </c>
      <c r="E660" s="15">
        <v>83401</v>
      </c>
      <c r="F660" s="15">
        <v>166036</v>
      </c>
      <c r="G660" s="15">
        <v>79246</v>
      </c>
      <c r="H660" s="15">
        <v>7978</v>
      </c>
      <c r="I660" s="15">
        <v>695</v>
      </c>
      <c r="J660" s="15">
        <v>8673</v>
      </c>
      <c r="K660" s="15">
        <v>1016</v>
      </c>
      <c r="L660" s="15">
        <v>58</v>
      </c>
      <c r="M660" s="15">
        <v>9747</v>
      </c>
      <c r="N660" s="15">
        <v>6948</v>
      </c>
      <c r="O660" s="15">
        <v>431</v>
      </c>
      <c r="P660" s="15">
        <v>7379</v>
      </c>
      <c r="Q660" s="15">
        <v>1862</v>
      </c>
      <c r="R660" s="15">
        <v>200</v>
      </c>
      <c r="S660" s="15">
        <v>9441</v>
      </c>
      <c r="T660" s="15">
        <v>306</v>
      </c>
      <c r="U660" s="16">
        <v>0.1846376636698244</v>
      </c>
      <c r="V660" s="15">
        <v>-846</v>
      </c>
      <c r="W660" s="16">
        <v>-0.51046883485186756</v>
      </c>
      <c r="X660" s="15">
        <v>1152</v>
      </c>
      <c r="Y660" s="16">
        <v>0.69510649852169193</v>
      </c>
    </row>
    <row r="661" spans="1:25" x14ac:dyDescent="0.15">
      <c r="A661" s="13" t="s">
        <v>3647</v>
      </c>
      <c r="B661" s="14" t="s">
        <v>3574</v>
      </c>
      <c r="C661" s="14" t="s">
        <v>3648</v>
      </c>
      <c r="D661" s="15">
        <v>36784</v>
      </c>
      <c r="E661" s="15">
        <v>37664</v>
      </c>
      <c r="F661" s="15">
        <v>74448</v>
      </c>
      <c r="G661" s="15">
        <v>34023</v>
      </c>
      <c r="H661" s="15">
        <v>2839</v>
      </c>
      <c r="I661" s="15">
        <v>241</v>
      </c>
      <c r="J661" s="15">
        <v>3080</v>
      </c>
      <c r="K661" s="15">
        <v>377</v>
      </c>
      <c r="L661" s="15">
        <v>19</v>
      </c>
      <c r="M661" s="15">
        <v>3476</v>
      </c>
      <c r="N661" s="15">
        <v>2584</v>
      </c>
      <c r="O661" s="15">
        <v>136</v>
      </c>
      <c r="P661" s="15">
        <v>2720</v>
      </c>
      <c r="Q661" s="15">
        <v>951</v>
      </c>
      <c r="R661" s="15">
        <v>37</v>
      </c>
      <c r="S661" s="15">
        <v>3708</v>
      </c>
      <c r="T661" s="15">
        <v>-232</v>
      </c>
      <c r="U661" s="16">
        <v>-0.31065881092662023</v>
      </c>
      <c r="V661" s="15">
        <v>-574</v>
      </c>
      <c r="W661" s="16">
        <v>-0.76861274772362076</v>
      </c>
      <c r="X661" s="15">
        <v>342</v>
      </c>
      <c r="Y661" s="16">
        <v>0.45795393679700058</v>
      </c>
    </row>
    <row r="662" spans="1:25" x14ac:dyDescent="0.15">
      <c r="A662" s="13" t="s">
        <v>3649</v>
      </c>
      <c r="B662" s="14" t="s">
        <v>3574</v>
      </c>
      <c r="C662" s="14" t="s">
        <v>3650</v>
      </c>
      <c r="D662" s="15">
        <v>75084</v>
      </c>
      <c r="E662" s="15">
        <v>75829</v>
      </c>
      <c r="F662" s="15">
        <v>150913</v>
      </c>
      <c r="G662" s="15">
        <v>69107</v>
      </c>
      <c r="H662" s="15">
        <v>6176</v>
      </c>
      <c r="I662" s="15">
        <v>661</v>
      </c>
      <c r="J662" s="15">
        <v>6837</v>
      </c>
      <c r="K662" s="15">
        <v>709</v>
      </c>
      <c r="L662" s="15">
        <v>67</v>
      </c>
      <c r="M662" s="15">
        <v>7613</v>
      </c>
      <c r="N662" s="15">
        <v>5189</v>
      </c>
      <c r="O662" s="15">
        <v>399</v>
      </c>
      <c r="P662" s="15">
        <v>5588</v>
      </c>
      <c r="Q662" s="15">
        <v>1962</v>
      </c>
      <c r="R662" s="15">
        <v>137</v>
      </c>
      <c r="S662" s="15">
        <v>7687</v>
      </c>
      <c r="T662" s="15">
        <v>-74</v>
      </c>
      <c r="U662" s="16">
        <v>-4.901084199301927E-2</v>
      </c>
      <c r="V662" s="15">
        <v>-1253</v>
      </c>
      <c r="W662" s="16">
        <v>-0.8298727705034209</v>
      </c>
      <c r="X662" s="15">
        <v>1179</v>
      </c>
      <c r="Y662" s="16">
        <v>0.78086192851040148</v>
      </c>
    </row>
    <row r="663" spans="1:25" x14ac:dyDescent="0.15">
      <c r="A663" s="13" t="s">
        <v>3651</v>
      </c>
      <c r="B663" s="14" t="s">
        <v>3574</v>
      </c>
      <c r="C663" s="14" t="s">
        <v>3652</v>
      </c>
      <c r="D663" s="15">
        <v>32259</v>
      </c>
      <c r="E663" s="15">
        <v>33144</v>
      </c>
      <c r="F663" s="15">
        <v>65403</v>
      </c>
      <c r="G663" s="15">
        <v>30558</v>
      </c>
      <c r="H663" s="15">
        <v>2424</v>
      </c>
      <c r="I663" s="15">
        <v>232</v>
      </c>
      <c r="J663" s="15">
        <v>2656</v>
      </c>
      <c r="K663" s="15">
        <v>312</v>
      </c>
      <c r="L663" s="15">
        <v>41</v>
      </c>
      <c r="M663" s="15">
        <v>3009</v>
      </c>
      <c r="N663" s="15">
        <v>2245</v>
      </c>
      <c r="O663" s="15">
        <v>119</v>
      </c>
      <c r="P663" s="15">
        <v>2364</v>
      </c>
      <c r="Q663" s="15">
        <v>935</v>
      </c>
      <c r="R663" s="15">
        <v>58</v>
      </c>
      <c r="S663" s="15">
        <v>3357</v>
      </c>
      <c r="T663" s="15">
        <v>-348</v>
      </c>
      <c r="U663" s="16">
        <v>-0.52926951681343248</v>
      </c>
      <c r="V663" s="15">
        <v>-623</v>
      </c>
      <c r="W663" s="16">
        <v>-0.94751410624933463</v>
      </c>
      <c r="X663" s="15">
        <v>275</v>
      </c>
      <c r="Y663" s="16">
        <v>0.41824458943590209</v>
      </c>
    </row>
    <row r="664" spans="1:25" x14ac:dyDescent="0.15">
      <c r="A664" s="13" t="s">
        <v>3653</v>
      </c>
      <c r="B664" s="14" t="s">
        <v>3574</v>
      </c>
      <c r="C664" s="14" t="s">
        <v>3654</v>
      </c>
      <c r="D664" s="15">
        <v>48297</v>
      </c>
      <c r="E664" s="15">
        <v>44768</v>
      </c>
      <c r="F664" s="15">
        <v>93065</v>
      </c>
      <c r="G664" s="15">
        <v>46121</v>
      </c>
      <c r="H664" s="15">
        <v>5286</v>
      </c>
      <c r="I664" s="15">
        <v>636</v>
      </c>
      <c r="J664" s="15">
        <v>5922</v>
      </c>
      <c r="K664" s="15">
        <v>716</v>
      </c>
      <c r="L664" s="15">
        <v>58</v>
      </c>
      <c r="M664" s="15">
        <v>6696</v>
      </c>
      <c r="N664" s="15">
        <v>4597</v>
      </c>
      <c r="O664" s="15">
        <v>277</v>
      </c>
      <c r="P664" s="15">
        <v>4874</v>
      </c>
      <c r="Q664" s="15">
        <v>890</v>
      </c>
      <c r="R664" s="15">
        <v>232</v>
      </c>
      <c r="S664" s="15">
        <v>5996</v>
      </c>
      <c r="T664" s="15">
        <v>700</v>
      </c>
      <c r="U664" s="16">
        <v>0.75786282682834405</v>
      </c>
      <c r="V664" s="15">
        <v>-174</v>
      </c>
      <c r="W664" s="16">
        <v>-0.18838304552590265</v>
      </c>
      <c r="X664" s="15">
        <v>874</v>
      </c>
      <c r="Y664" s="16">
        <v>0.94624587235424673</v>
      </c>
    </row>
    <row r="665" spans="1:25" x14ac:dyDescent="0.15">
      <c r="A665" s="13" t="s">
        <v>3655</v>
      </c>
      <c r="B665" s="14" t="s">
        <v>3574</v>
      </c>
      <c r="C665" s="14" t="s">
        <v>3656</v>
      </c>
      <c r="D665" s="15">
        <v>55530</v>
      </c>
      <c r="E665" s="15">
        <v>57615</v>
      </c>
      <c r="F665" s="15">
        <v>113145</v>
      </c>
      <c r="G665" s="15">
        <v>55165</v>
      </c>
      <c r="H665" s="15">
        <v>6169</v>
      </c>
      <c r="I665" s="15">
        <v>594</v>
      </c>
      <c r="J665" s="15">
        <v>6763</v>
      </c>
      <c r="K665" s="15">
        <v>823</v>
      </c>
      <c r="L665" s="15">
        <v>47</v>
      </c>
      <c r="M665" s="15">
        <v>7633</v>
      </c>
      <c r="N665" s="15">
        <v>5743</v>
      </c>
      <c r="O665" s="15">
        <v>299</v>
      </c>
      <c r="P665" s="15">
        <v>6042</v>
      </c>
      <c r="Q665" s="15">
        <v>1202</v>
      </c>
      <c r="R665" s="15">
        <v>83</v>
      </c>
      <c r="S665" s="15">
        <v>7327</v>
      </c>
      <c r="T665" s="15">
        <v>306</v>
      </c>
      <c r="U665" s="16">
        <v>0.27118283572169194</v>
      </c>
      <c r="V665" s="15">
        <v>-379</v>
      </c>
      <c r="W665" s="16">
        <v>-0.33587678019124595</v>
      </c>
      <c r="X665" s="15">
        <v>685</v>
      </c>
      <c r="Y665" s="16">
        <v>0.60705961591293789</v>
      </c>
    </row>
    <row r="666" spans="1:25" x14ac:dyDescent="0.15">
      <c r="A666" s="13" t="s">
        <v>3657</v>
      </c>
      <c r="B666" s="14" t="s">
        <v>3574</v>
      </c>
      <c r="C666" s="14" t="s">
        <v>3658</v>
      </c>
      <c r="D666" s="15">
        <v>71576</v>
      </c>
      <c r="E666" s="15">
        <v>70366</v>
      </c>
      <c r="F666" s="15">
        <v>141942</v>
      </c>
      <c r="G666" s="15">
        <v>67666</v>
      </c>
      <c r="H666" s="15">
        <v>5582</v>
      </c>
      <c r="I666" s="15">
        <v>766</v>
      </c>
      <c r="J666" s="15">
        <v>6348</v>
      </c>
      <c r="K666" s="15">
        <v>909</v>
      </c>
      <c r="L666" s="15">
        <v>59</v>
      </c>
      <c r="M666" s="15">
        <v>7316</v>
      </c>
      <c r="N666" s="15">
        <v>5600</v>
      </c>
      <c r="O666" s="15">
        <v>365</v>
      </c>
      <c r="P666" s="15">
        <v>5965</v>
      </c>
      <c r="Q666" s="15">
        <v>1572</v>
      </c>
      <c r="R666" s="15">
        <v>247</v>
      </c>
      <c r="S666" s="15">
        <v>7784</v>
      </c>
      <c r="T666" s="15">
        <v>-468</v>
      </c>
      <c r="U666" s="16">
        <v>-0.32862860754160522</v>
      </c>
      <c r="V666" s="15">
        <v>-663</v>
      </c>
      <c r="W666" s="16">
        <v>-0.46555719401727408</v>
      </c>
      <c r="X666" s="15">
        <v>195</v>
      </c>
      <c r="Y666" s="16">
        <v>0.13692858647566883</v>
      </c>
    </row>
    <row r="667" spans="1:25" x14ac:dyDescent="0.15">
      <c r="A667" s="13" t="s">
        <v>3659</v>
      </c>
      <c r="B667" s="14" t="s">
        <v>3574</v>
      </c>
      <c r="C667" s="14" t="s">
        <v>3660</v>
      </c>
      <c r="D667" s="15">
        <v>30398</v>
      </c>
      <c r="E667" s="15">
        <v>30939</v>
      </c>
      <c r="F667" s="15">
        <v>61337</v>
      </c>
      <c r="G667" s="15">
        <v>28436</v>
      </c>
      <c r="H667" s="15">
        <v>2694</v>
      </c>
      <c r="I667" s="15">
        <v>165</v>
      </c>
      <c r="J667" s="15">
        <v>2859</v>
      </c>
      <c r="K667" s="15">
        <v>334</v>
      </c>
      <c r="L667" s="15">
        <v>10</v>
      </c>
      <c r="M667" s="15">
        <v>3203</v>
      </c>
      <c r="N667" s="15">
        <v>2191</v>
      </c>
      <c r="O667" s="15">
        <v>88</v>
      </c>
      <c r="P667" s="15">
        <v>2279</v>
      </c>
      <c r="Q667" s="15">
        <v>742</v>
      </c>
      <c r="R667" s="15">
        <v>56</v>
      </c>
      <c r="S667" s="15">
        <v>3077</v>
      </c>
      <c r="T667" s="15">
        <v>126</v>
      </c>
      <c r="U667" s="16">
        <v>0.20584535459312867</v>
      </c>
      <c r="V667" s="15">
        <v>-408</v>
      </c>
      <c r="W667" s="16">
        <v>-0.66654686249203576</v>
      </c>
      <c r="X667" s="15">
        <v>534</v>
      </c>
      <c r="Y667" s="16">
        <v>0.87239221708516435</v>
      </c>
    </row>
    <row r="668" spans="1:25" x14ac:dyDescent="0.15">
      <c r="A668" s="13" t="s">
        <v>3661</v>
      </c>
      <c r="B668" s="14" t="s">
        <v>3574</v>
      </c>
      <c r="C668" s="14" t="s">
        <v>3662</v>
      </c>
      <c r="D668" s="15">
        <v>49652</v>
      </c>
      <c r="E668" s="15">
        <v>49875</v>
      </c>
      <c r="F668" s="15">
        <v>99527</v>
      </c>
      <c r="G668" s="15">
        <v>48015</v>
      </c>
      <c r="H668" s="15">
        <v>4254</v>
      </c>
      <c r="I668" s="15">
        <v>1068</v>
      </c>
      <c r="J668" s="15">
        <v>5322</v>
      </c>
      <c r="K668" s="15">
        <v>422</v>
      </c>
      <c r="L668" s="15">
        <v>31</v>
      </c>
      <c r="M668" s="15">
        <v>5775</v>
      </c>
      <c r="N668" s="15">
        <v>4362</v>
      </c>
      <c r="O668" s="15">
        <v>232</v>
      </c>
      <c r="P668" s="15">
        <v>4594</v>
      </c>
      <c r="Q668" s="15">
        <v>1156</v>
      </c>
      <c r="R668" s="15">
        <v>261</v>
      </c>
      <c r="S668" s="15">
        <v>6011</v>
      </c>
      <c r="T668" s="15">
        <v>-236</v>
      </c>
      <c r="U668" s="16">
        <v>-0.23656064873750787</v>
      </c>
      <c r="V668" s="15">
        <v>-734</v>
      </c>
      <c r="W668" s="16">
        <v>-0.73574371259885929</v>
      </c>
      <c r="X668" s="15">
        <v>498</v>
      </c>
      <c r="Y668" s="16">
        <v>0.49918306386135136</v>
      </c>
    </row>
    <row r="669" spans="1:25" x14ac:dyDescent="0.15">
      <c r="A669" s="13" t="s">
        <v>3663</v>
      </c>
      <c r="B669" s="14" t="s">
        <v>3574</v>
      </c>
      <c r="C669" s="14" t="s">
        <v>3664</v>
      </c>
      <c r="D669" s="15">
        <v>24668</v>
      </c>
      <c r="E669" s="15">
        <v>24395</v>
      </c>
      <c r="F669" s="15">
        <v>49063</v>
      </c>
      <c r="G669" s="15">
        <v>23293</v>
      </c>
      <c r="H669" s="15">
        <v>1710</v>
      </c>
      <c r="I669" s="15">
        <v>135</v>
      </c>
      <c r="J669" s="15">
        <v>1845</v>
      </c>
      <c r="K669" s="15">
        <v>179</v>
      </c>
      <c r="L669" s="15">
        <v>19</v>
      </c>
      <c r="M669" s="15">
        <v>2043</v>
      </c>
      <c r="N669" s="15">
        <v>1511</v>
      </c>
      <c r="O669" s="15">
        <v>58</v>
      </c>
      <c r="P669" s="15">
        <v>1569</v>
      </c>
      <c r="Q669" s="15">
        <v>754</v>
      </c>
      <c r="R669" s="15">
        <v>61</v>
      </c>
      <c r="S669" s="15">
        <v>2384</v>
      </c>
      <c r="T669" s="15">
        <v>-341</v>
      </c>
      <c r="U669" s="16">
        <v>-0.69022751194235288</v>
      </c>
      <c r="V669" s="15">
        <v>-575</v>
      </c>
      <c r="W669" s="16">
        <v>-1.1638733705772812</v>
      </c>
      <c r="X669" s="15">
        <v>234</v>
      </c>
      <c r="Y669" s="16">
        <v>0.47364585863492831</v>
      </c>
    </row>
    <row r="670" spans="1:25" x14ac:dyDescent="0.15">
      <c r="A670" s="13" t="s">
        <v>3665</v>
      </c>
      <c r="B670" s="14" t="s">
        <v>3574</v>
      </c>
      <c r="C670" s="14" t="s">
        <v>3666</v>
      </c>
      <c r="D670" s="15">
        <v>34732</v>
      </c>
      <c r="E670" s="15">
        <v>35331</v>
      </c>
      <c r="F670" s="15">
        <v>70063</v>
      </c>
      <c r="G670" s="15">
        <v>33537</v>
      </c>
      <c r="H670" s="15">
        <v>3437</v>
      </c>
      <c r="I670" s="15">
        <v>362</v>
      </c>
      <c r="J670" s="15">
        <v>3799</v>
      </c>
      <c r="K670" s="15">
        <v>408</v>
      </c>
      <c r="L670" s="15">
        <v>32</v>
      </c>
      <c r="M670" s="15">
        <v>4239</v>
      </c>
      <c r="N670" s="15">
        <v>3313</v>
      </c>
      <c r="O670" s="15">
        <v>150</v>
      </c>
      <c r="P670" s="15">
        <v>3463</v>
      </c>
      <c r="Q670" s="15">
        <v>793</v>
      </c>
      <c r="R670" s="15">
        <v>110</v>
      </c>
      <c r="S670" s="15">
        <v>4366</v>
      </c>
      <c r="T670" s="15">
        <v>-127</v>
      </c>
      <c r="U670" s="16">
        <v>-0.18093745547798831</v>
      </c>
      <c r="V670" s="15">
        <v>-385</v>
      </c>
      <c r="W670" s="16">
        <v>-0.54851118392933462</v>
      </c>
      <c r="X670" s="15">
        <v>258</v>
      </c>
      <c r="Y670" s="16">
        <v>0.36757372845134639</v>
      </c>
    </row>
    <row r="671" spans="1:25" x14ac:dyDescent="0.15">
      <c r="A671" s="13" t="s">
        <v>3667</v>
      </c>
      <c r="B671" s="14" t="s">
        <v>3574</v>
      </c>
      <c r="C671" s="14" t="s">
        <v>3668</v>
      </c>
      <c r="D671" s="15">
        <v>27032</v>
      </c>
      <c r="E671" s="15">
        <v>27364</v>
      </c>
      <c r="F671" s="15">
        <v>54396</v>
      </c>
      <c r="G671" s="15">
        <v>24925</v>
      </c>
      <c r="H671" s="15">
        <v>1845</v>
      </c>
      <c r="I671" s="15">
        <v>264</v>
      </c>
      <c r="J671" s="15">
        <v>2109</v>
      </c>
      <c r="K671" s="15">
        <v>218</v>
      </c>
      <c r="L671" s="15">
        <v>17</v>
      </c>
      <c r="M671" s="15">
        <v>2344</v>
      </c>
      <c r="N671" s="15">
        <v>1729</v>
      </c>
      <c r="O671" s="15">
        <v>148</v>
      </c>
      <c r="P671" s="15">
        <v>1877</v>
      </c>
      <c r="Q671" s="15">
        <v>657</v>
      </c>
      <c r="R671" s="15">
        <v>29</v>
      </c>
      <c r="S671" s="15">
        <v>2563</v>
      </c>
      <c r="T671" s="15">
        <v>-219</v>
      </c>
      <c r="U671" s="16">
        <v>-0.40098873935731943</v>
      </c>
      <c r="V671" s="15">
        <v>-439</v>
      </c>
      <c r="W671" s="16">
        <v>-0.8038084775244897</v>
      </c>
      <c r="X671" s="15">
        <v>220</v>
      </c>
      <c r="Y671" s="16">
        <v>0.4028197381671702</v>
      </c>
    </row>
    <row r="672" spans="1:25" x14ac:dyDescent="0.15">
      <c r="A672" s="13" t="s">
        <v>3669</v>
      </c>
      <c r="B672" s="14" t="s">
        <v>3574</v>
      </c>
      <c r="C672" s="14" t="s">
        <v>3670</v>
      </c>
      <c r="D672" s="15">
        <v>36263</v>
      </c>
      <c r="E672" s="15">
        <v>36415</v>
      </c>
      <c r="F672" s="15">
        <v>72678</v>
      </c>
      <c r="G672" s="15">
        <v>31977</v>
      </c>
      <c r="H672" s="15">
        <v>2476</v>
      </c>
      <c r="I672" s="15">
        <v>266</v>
      </c>
      <c r="J672" s="15">
        <v>2742</v>
      </c>
      <c r="K672" s="15">
        <v>426</v>
      </c>
      <c r="L672" s="15">
        <v>15</v>
      </c>
      <c r="M672" s="15">
        <v>3183</v>
      </c>
      <c r="N672" s="15">
        <v>2569</v>
      </c>
      <c r="O672" s="15">
        <v>147</v>
      </c>
      <c r="P672" s="15">
        <v>2716</v>
      </c>
      <c r="Q672" s="15">
        <v>724</v>
      </c>
      <c r="R672" s="15">
        <v>66</v>
      </c>
      <c r="S672" s="15">
        <v>3506</v>
      </c>
      <c r="T672" s="15">
        <v>-323</v>
      </c>
      <c r="U672" s="16">
        <v>-0.44245969233298171</v>
      </c>
      <c r="V672" s="15">
        <v>-298</v>
      </c>
      <c r="W672" s="16">
        <v>-0.40821358611525871</v>
      </c>
      <c r="X672" s="15">
        <v>-25</v>
      </c>
      <c r="Y672" s="16">
        <v>-3.4246106217723046E-2</v>
      </c>
    </row>
    <row r="673" spans="1:25" x14ac:dyDescent="0.15">
      <c r="A673" s="13" t="s">
        <v>3671</v>
      </c>
      <c r="B673" s="14" t="s">
        <v>3574</v>
      </c>
      <c r="C673" s="14" t="s">
        <v>3672</v>
      </c>
      <c r="D673" s="15">
        <v>56471</v>
      </c>
      <c r="E673" s="15">
        <v>57892</v>
      </c>
      <c r="F673" s="15">
        <v>114363</v>
      </c>
      <c r="G673" s="15">
        <v>54599</v>
      </c>
      <c r="H673" s="15">
        <v>5621</v>
      </c>
      <c r="I673" s="15">
        <v>441</v>
      </c>
      <c r="J673" s="15">
        <v>6062</v>
      </c>
      <c r="K673" s="15">
        <v>640</v>
      </c>
      <c r="L673" s="15">
        <v>45</v>
      </c>
      <c r="M673" s="15">
        <v>6747</v>
      </c>
      <c r="N673" s="15">
        <v>4825</v>
      </c>
      <c r="O673" s="15">
        <v>257</v>
      </c>
      <c r="P673" s="15">
        <v>5082</v>
      </c>
      <c r="Q673" s="15">
        <v>1303</v>
      </c>
      <c r="R673" s="15">
        <v>155</v>
      </c>
      <c r="S673" s="15">
        <v>6540</v>
      </c>
      <c r="T673" s="15">
        <v>207</v>
      </c>
      <c r="U673" s="16">
        <v>0.18133081046988331</v>
      </c>
      <c r="V673" s="15">
        <v>-663</v>
      </c>
      <c r="W673" s="16">
        <v>-0.58078419005571325</v>
      </c>
      <c r="X673" s="15">
        <v>870</v>
      </c>
      <c r="Y673" s="16">
        <v>0.76211500052559655</v>
      </c>
    </row>
    <row r="674" spans="1:25" x14ac:dyDescent="0.15">
      <c r="A674" s="13" t="s">
        <v>3673</v>
      </c>
      <c r="B674" s="14" t="s">
        <v>3574</v>
      </c>
      <c r="C674" s="14" t="s">
        <v>3674</v>
      </c>
      <c r="D674" s="15">
        <v>26141</v>
      </c>
      <c r="E674" s="15">
        <v>26508</v>
      </c>
      <c r="F674" s="15">
        <v>52649</v>
      </c>
      <c r="G674" s="15">
        <v>22997</v>
      </c>
      <c r="H674" s="15">
        <v>2214</v>
      </c>
      <c r="I674" s="15">
        <v>149</v>
      </c>
      <c r="J674" s="15">
        <v>2363</v>
      </c>
      <c r="K674" s="15">
        <v>352</v>
      </c>
      <c r="L674" s="15">
        <v>16</v>
      </c>
      <c r="M674" s="15">
        <v>2731</v>
      </c>
      <c r="N674" s="15">
        <v>1981</v>
      </c>
      <c r="O674" s="15">
        <v>150</v>
      </c>
      <c r="P674" s="15">
        <v>2131</v>
      </c>
      <c r="Q674" s="15">
        <v>663</v>
      </c>
      <c r="R674" s="15">
        <v>36</v>
      </c>
      <c r="S674" s="15">
        <v>2830</v>
      </c>
      <c r="T674" s="15">
        <v>-99</v>
      </c>
      <c r="U674" s="16">
        <v>-0.18768484113141731</v>
      </c>
      <c r="V674" s="15">
        <v>-311</v>
      </c>
      <c r="W674" s="16">
        <v>-0.58959581405930084</v>
      </c>
      <c r="X674" s="15">
        <v>212</v>
      </c>
      <c r="Y674" s="16">
        <v>0.40191097292788353</v>
      </c>
    </row>
    <row r="675" spans="1:25" x14ac:dyDescent="0.15">
      <c r="A675" s="13" t="s">
        <v>3675</v>
      </c>
      <c r="B675" s="14" t="s">
        <v>3574</v>
      </c>
      <c r="C675" s="14" t="s">
        <v>3676</v>
      </c>
      <c r="D675" s="15">
        <v>22740</v>
      </c>
      <c r="E675" s="15">
        <v>22305</v>
      </c>
      <c r="F675" s="15">
        <v>45045</v>
      </c>
      <c r="G675" s="15">
        <v>19616</v>
      </c>
      <c r="H675" s="15">
        <v>1972</v>
      </c>
      <c r="I675" s="15">
        <v>44</v>
      </c>
      <c r="J675" s="15">
        <v>2016</v>
      </c>
      <c r="K675" s="15">
        <v>245</v>
      </c>
      <c r="L675" s="15">
        <v>10</v>
      </c>
      <c r="M675" s="15">
        <v>2271</v>
      </c>
      <c r="N675" s="15">
        <v>1959</v>
      </c>
      <c r="O675" s="15">
        <v>5</v>
      </c>
      <c r="P675" s="15">
        <v>1964</v>
      </c>
      <c r="Q675" s="15">
        <v>445</v>
      </c>
      <c r="R675" s="15">
        <v>38</v>
      </c>
      <c r="S675" s="15">
        <v>2447</v>
      </c>
      <c r="T675" s="15">
        <v>-176</v>
      </c>
      <c r="U675" s="16">
        <v>-0.38919970810021892</v>
      </c>
      <c r="V675" s="15">
        <v>-200</v>
      </c>
      <c r="W675" s="16">
        <v>-0.44227239556843057</v>
      </c>
      <c r="X675" s="15">
        <v>24</v>
      </c>
      <c r="Y675" s="16">
        <v>5.3072687468211671E-2</v>
      </c>
    </row>
    <row r="676" spans="1:25" x14ac:dyDescent="0.15">
      <c r="A676" s="13" t="s">
        <v>3677</v>
      </c>
      <c r="B676" s="14" t="s">
        <v>3574</v>
      </c>
      <c r="C676" s="14" t="s">
        <v>3678</v>
      </c>
      <c r="D676" s="15">
        <v>22740</v>
      </c>
      <c r="E676" s="15">
        <v>22305</v>
      </c>
      <c r="F676" s="15">
        <v>45045</v>
      </c>
      <c r="G676" s="15">
        <v>19616</v>
      </c>
      <c r="H676" s="15">
        <v>1972</v>
      </c>
      <c r="I676" s="15">
        <v>44</v>
      </c>
      <c r="J676" s="15">
        <v>2016</v>
      </c>
      <c r="K676" s="15">
        <v>245</v>
      </c>
      <c r="L676" s="15">
        <v>10</v>
      </c>
      <c r="M676" s="15">
        <v>2271</v>
      </c>
      <c r="N676" s="15">
        <v>1959</v>
      </c>
      <c r="O676" s="15">
        <v>5</v>
      </c>
      <c r="P676" s="15">
        <v>1964</v>
      </c>
      <c r="Q676" s="15">
        <v>445</v>
      </c>
      <c r="R676" s="15">
        <v>38</v>
      </c>
      <c r="S676" s="15">
        <v>2447</v>
      </c>
      <c r="T676" s="15">
        <v>-176</v>
      </c>
      <c r="U676" s="16">
        <v>-0.38919970810021892</v>
      </c>
      <c r="V676" s="15">
        <v>-200</v>
      </c>
      <c r="W676" s="16">
        <v>-0.44227239556843057</v>
      </c>
      <c r="X676" s="15">
        <v>24</v>
      </c>
      <c r="Y676" s="16">
        <v>5.3072687468211671E-2</v>
      </c>
    </row>
    <row r="677" spans="1:25" x14ac:dyDescent="0.15">
      <c r="A677" s="13" t="s">
        <v>3679</v>
      </c>
      <c r="B677" s="14" t="s">
        <v>3574</v>
      </c>
      <c r="C677" s="14" t="s">
        <v>3680</v>
      </c>
      <c r="D677" s="15">
        <v>40130</v>
      </c>
      <c r="E677" s="15">
        <v>40551</v>
      </c>
      <c r="F677" s="15">
        <v>80681</v>
      </c>
      <c r="G677" s="15">
        <v>38300</v>
      </c>
      <c r="H677" s="15">
        <v>2811</v>
      </c>
      <c r="I677" s="15">
        <v>522</v>
      </c>
      <c r="J677" s="15">
        <v>3333</v>
      </c>
      <c r="K677" s="15">
        <v>319</v>
      </c>
      <c r="L677" s="15">
        <v>39</v>
      </c>
      <c r="M677" s="15">
        <v>3691</v>
      </c>
      <c r="N677" s="15">
        <v>3060</v>
      </c>
      <c r="O677" s="15">
        <v>177</v>
      </c>
      <c r="P677" s="15">
        <v>3237</v>
      </c>
      <c r="Q677" s="15">
        <v>1123</v>
      </c>
      <c r="R677" s="15">
        <v>78</v>
      </c>
      <c r="S677" s="15">
        <v>4438</v>
      </c>
      <c r="T677" s="15">
        <v>-747</v>
      </c>
      <c r="U677" s="16">
        <v>-0.91737485877093872</v>
      </c>
      <c r="V677" s="15">
        <v>-804</v>
      </c>
      <c r="W677" s="16">
        <v>-0.98737535000245624</v>
      </c>
      <c r="X677" s="15">
        <v>57</v>
      </c>
      <c r="Y677" s="16">
        <v>7.0000491231517414E-2</v>
      </c>
    </row>
    <row r="678" spans="1:25" x14ac:dyDescent="0.15">
      <c r="A678" s="13" t="s">
        <v>3681</v>
      </c>
      <c r="B678" s="14" t="s">
        <v>3574</v>
      </c>
      <c r="C678" s="14" t="s">
        <v>3682</v>
      </c>
      <c r="D678" s="15">
        <v>18588</v>
      </c>
      <c r="E678" s="15">
        <v>18865</v>
      </c>
      <c r="F678" s="15">
        <v>37453</v>
      </c>
      <c r="G678" s="15">
        <v>16941</v>
      </c>
      <c r="H678" s="15">
        <v>1201</v>
      </c>
      <c r="I678" s="15">
        <v>145</v>
      </c>
      <c r="J678" s="15">
        <v>1346</v>
      </c>
      <c r="K678" s="15">
        <v>173</v>
      </c>
      <c r="L678" s="15">
        <v>11</v>
      </c>
      <c r="M678" s="15">
        <v>1530</v>
      </c>
      <c r="N678" s="15">
        <v>1231</v>
      </c>
      <c r="O678" s="15">
        <v>96</v>
      </c>
      <c r="P678" s="15">
        <v>1327</v>
      </c>
      <c r="Q678" s="15">
        <v>456</v>
      </c>
      <c r="R678" s="15">
        <v>32</v>
      </c>
      <c r="S678" s="15">
        <v>1815</v>
      </c>
      <c r="T678" s="15">
        <v>-285</v>
      </c>
      <c r="U678" s="16">
        <v>-0.75520695320366737</v>
      </c>
      <c r="V678" s="15">
        <v>-283</v>
      </c>
      <c r="W678" s="16">
        <v>-0.74990725528644864</v>
      </c>
      <c r="X678" s="15">
        <v>-2</v>
      </c>
      <c r="Y678" s="16">
        <v>-5.2996979172187184E-3</v>
      </c>
    </row>
    <row r="679" spans="1:25" x14ac:dyDescent="0.15">
      <c r="A679" s="13" t="s">
        <v>3683</v>
      </c>
      <c r="B679" s="14" t="s">
        <v>3574</v>
      </c>
      <c r="C679" s="14" t="s">
        <v>3684</v>
      </c>
      <c r="D679" s="15">
        <v>16128</v>
      </c>
      <c r="E679" s="15">
        <v>16237</v>
      </c>
      <c r="F679" s="15">
        <v>32365</v>
      </c>
      <c r="G679" s="15">
        <v>16270</v>
      </c>
      <c r="H679" s="15">
        <v>1272</v>
      </c>
      <c r="I679" s="15">
        <v>100</v>
      </c>
      <c r="J679" s="15">
        <v>1372</v>
      </c>
      <c r="K679" s="15">
        <v>105</v>
      </c>
      <c r="L679" s="15">
        <v>25</v>
      </c>
      <c r="M679" s="15">
        <v>1502</v>
      </c>
      <c r="N679" s="15">
        <v>1178</v>
      </c>
      <c r="O679" s="15">
        <v>59</v>
      </c>
      <c r="P679" s="15">
        <v>1237</v>
      </c>
      <c r="Q679" s="15">
        <v>477</v>
      </c>
      <c r="R679" s="15">
        <v>39</v>
      </c>
      <c r="S679" s="15">
        <v>1753</v>
      </c>
      <c r="T679" s="15">
        <v>-251</v>
      </c>
      <c r="U679" s="16">
        <v>-0.76956095168015692</v>
      </c>
      <c r="V679" s="15">
        <v>-372</v>
      </c>
      <c r="W679" s="16">
        <v>-1.1405445180279619</v>
      </c>
      <c r="X679" s="15">
        <v>121</v>
      </c>
      <c r="Y679" s="16">
        <v>0.37098356634780477</v>
      </c>
    </row>
    <row r="680" spans="1:25" x14ac:dyDescent="0.15">
      <c r="A680" s="13" t="s">
        <v>3685</v>
      </c>
      <c r="B680" s="14" t="s">
        <v>3574</v>
      </c>
      <c r="C680" s="14" t="s">
        <v>3686</v>
      </c>
      <c r="D680" s="15">
        <v>5414</v>
      </c>
      <c r="E680" s="15">
        <v>5449</v>
      </c>
      <c r="F680" s="15">
        <v>10863</v>
      </c>
      <c r="G680" s="15">
        <v>5089</v>
      </c>
      <c r="H680" s="15">
        <v>338</v>
      </c>
      <c r="I680" s="15">
        <v>277</v>
      </c>
      <c r="J680" s="15">
        <v>615</v>
      </c>
      <c r="K680" s="15">
        <v>41</v>
      </c>
      <c r="L680" s="15">
        <v>3</v>
      </c>
      <c r="M680" s="15">
        <v>659</v>
      </c>
      <c r="N680" s="15">
        <v>651</v>
      </c>
      <c r="O680" s="15">
        <v>22</v>
      </c>
      <c r="P680" s="15">
        <v>673</v>
      </c>
      <c r="Q680" s="15">
        <v>190</v>
      </c>
      <c r="R680" s="15">
        <v>7</v>
      </c>
      <c r="S680" s="15">
        <v>870</v>
      </c>
      <c r="T680" s="15">
        <v>-211</v>
      </c>
      <c r="U680" s="16">
        <v>-1.9053639154776956</v>
      </c>
      <c r="V680" s="15">
        <v>-149</v>
      </c>
      <c r="W680" s="16">
        <v>-1.3454939497923064</v>
      </c>
      <c r="X680" s="15">
        <v>-62</v>
      </c>
      <c r="Y680" s="16">
        <v>-0.55986996568538916</v>
      </c>
    </row>
    <row r="681" spans="1:25" x14ac:dyDescent="0.15">
      <c r="A681" s="13" t="s">
        <v>3687</v>
      </c>
      <c r="B681" s="14" t="s">
        <v>3574</v>
      </c>
      <c r="C681" s="14" t="s">
        <v>3688</v>
      </c>
      <c r="D681" s="15">
        <v>63009</v>
      </c>
      <c r="E681" s="15">
        <v>62252</v>
      </c>
      <c r="F681" s="15">
        <v>125261</v>
      </c>
      <c r="G681" s="15">
        <v>56861</v>
      </c>
      <c r="H681" s="15">
        <v>3863</v>
      </c>
      <c r="I681" s="15">
        <v>555</v>
      </c>
      <c r="J681" s="15">
        <v>4418</v>
      </c>
      <c r="K681" s="15">
        <v>451</v>
      </c>
      <c r="L681" s="15">
        <v>42</v>
      </c>
      <c r="M681" s="15">
        <v>4911</v>
      </c>
      <c r="N681" s="15">
        <v>3978</v>
      </c>
      <c r="O681" s="15">
        <v>323</v>
      </c>
      <c r="P681" s="15">
        <v>4301</v>
      </c>
      <c r="Q681" s="15">
        <v>1877</v>
      </c>
      <c r="R681" s="15">
        <v>75</v>
      </c>
      <c r="S681" s="15">
        <v>6253</v>
      </c>
      <c r="T681" s="15">
        <v>-1342</v>
      </c>
      <c r="U681" s="16">
        <v>-1.0600064769397251</v>
      </c>
      <c r="V681" s="15">
        <v>-1426</v>
      </c>
      <c r="W681" s="16">
        <v>-1.1263556155857286</v>
      </c>
      <c r="X681" s="15">
        <v>84</v>
      </c>
      <c r="Y681" s="16">
        <v>6.6349138646003655E-2</v>
      </c>
    </row>
    <row r="682" spans="1:25" x14ac:dyDescent="0.15">
      <c r="A682" s="13" t="s">
        <v>3689</v>
      </c>
      <c r="B682" s="14" t="s">
        <v>3574</v>
      </c>
      <c r="C682" s="14" t="s">
        <v>3690</v>
      </c>
      <c r="D682" s="15">
        <v>10077</v>
      </c>
      <c r="E682" s="15">
        <v>9668</v>
      </c>
      <c r="F682" s="15">
        <v>19745</v>
      </c>
      <c r="G682" s="15">
        <v>8337</v>
      </c>
      <c r="H682" s="15">
        <v>785</v>
      </c>
      <c r="I682" s="15">
        <v>111</v>
      </c>
      <c r="J682" s="15">
        <v>896</v>
      </c>
      <c r="K682" s="15">
        <v>138</v>
      </c>
      <c r="L682" s="15">
        <v>10</v>
      </c>
      <c r="M682" s="15">
        <v>1044</v>
      </c>
      <c r="N682" s="15">
        <v>766</v>
      </c>
      <c r="O682" s="15">
        <v>76</v>
      </c>
      <c r="P682" s="15">
        <v>842</v>
      </c>
      <c r="Q682" s="15">
        <v>150</v>
      </c>
      <c r="R682" s="15">
        <v>18</v>
      </c>
      <c r="S682" s="15">
        <v>1010</v>
      </c>
      <c r="T682" s="15">
        <v>34</v>
      </c>
      <c r="U682" s="16">
        <v>0.1724925168687535</v>
      </c>
      <c r="V682" s="15">
        <v>-12</v>
      </c>
      <c r="W682" s="16">
        <v>-6.0879711836030651E-2</v>
      </c>
      <c r="X682" s="15">
        <v>46</v>
      </c>
      <c r="Y682" s="16">
        <v>0.23337222870478411</v>
      </c>
    </row>
    <row r="683" spans="1:25" x14ac:dyDescent="0.15">
      <c r="A683" s="13" t="s">
        <v>3691</v>
      </c>
      <c r="B683" s="14" t="s">
        <v>3574</v>
      </c>
      <c r="C683" s="14" t="s">
        <v>3692</v>
      </c>
      <c r="D683" s="15">
        <v>8706</v>
      </c>
      <c r="E683" s="15">
        <v>8810</v>
      </c>
      <c r="F683" s="15">
        <v>17516</v>
      </c>
      <c r="G683" s="15">
        <v>8413</v>
      </c>
      <c r="H683" s="15">
        <v>700</v>
      </c>
      <c r="I683" s="15">
        <v>147</v>
      </c>
      <c r="J683" s="15">
        <v>847</v>
      </c>
      <c r="K683" s="15">
        <v>69</v>
      </c>
      <c r="L683" s="15">
        <v>9</v>
      </c>
      <c r="M683" s="15">
        <v>925</v>
      </c>
      <c r="N683" s="15">
        <v>652</v>
      </c>
      <c r="O683" s="15">
        <v>69</v>
      </c>
      <c r="P683" s="15">
        <v>721</v>
      </c>
      <c r="Q683" s="15">
        <v>265</v>
      </c>
      <c r="R683" s="15">
        <v>19</v>
      </c>
      <c r="S683" s="15">
        <v>1005</v>
      </c>
      <c r="T683" s="15">
        <v>-80</v>
      </c>
      <c r="U683" s="16">
        <v>-0.45464878381450324</v>
      </c>
      <c r="V683" s="15">
        <v>-196</v>
      </c>
      <c r="W683" s="16">
        <v>-1.113889520345533</v>
      </c>
      <c r="X683" s="15">
        <v>116</v>
      </c>
      <c r="Y683" s="16">
        <v>0.65924073653102977</v>
      </c>
    </row>
    <row r="684" spans="1:25" x14ac:dyDescent="0.15">
      <c r="A684" s="13" t="s">
        <v>3693</v>
      </c>
      <c r="B684" s="14" t="s">
        <v>3574</v>
      </c>
      <c r="C684" s="14" t="s">
        <v>3694</v>
      </c>
      <c r="D684" s="15">
        <v>13904</v>
      </c>
      <c r="E684" s="15">
        <v>13982</v>
      </c>
      <c r="F684" s="15">
        <v>27886</v>
      </c>
      <c r="G684" s="15">
        <v>13136</v>
      </c>
      <c r="H684" s="15">
        <v>784</v>
      </c>
      <c r="I684" s="15">
        <v>79</v>
      </c>
      <c r="J684" s="15">
        <v>863</v>
      </c>
      <c r="K684" s="15">
        <v>79</v>
      </c>
      <c r="L684" s="15">
        <v>5</v>
      </c>
      <c r="M684" s="15">
        <v>947</v>
      </c>
      <c r="N684" s="15">
        <v>801</v>
      </c>
      <c r="O684" s="15">
        <v>38</v>
      </c>
      <c r="P684" s="15">
        <v>839</v>
      </c>
      <c r="Q684" s="15">
        <v>456</v>
      </c>
      <c r="R684" s="15">
        <v>10</v>
      </c>
      <c r="S684" s="15">
        <v>1305</v>
      </c>
      <c r="T684" s="15">
        <v>-358</v>
      </c>
      <c r="U684" s="16">
        <v>-1.2675258461974224</v>
      </c>
      <c r="V684" s="15">
        <v>-377</v>
      </c>
      <c r="W684" s="16">
        <v>-1.3347967709956097</v>
      </c>
      <c r="X684" s="15">
        <v>19</v>
      </c>
      <c r="Y684" s="16">
        <v>6.7270924798187234E-2</v>
      </c>
    </row>
    <row r="685" spans="1:25" x14ac:dyDescent="0.15">
      <c r="A685" s="13" t="s">
        <v>3695</v>
      </c>
      <c r="B685" s="14" t="s">
        <v>3574</v>
      </c>
      <c r="C685" s="14" t="s">
        <v>3696</v>
      </c>
      <c r="D685" s="15">
        <v>9662</v>
      </c>
      <c r="E685" s="15">
        <v>9212</v>
      </c>
      <c r="F685" s="15">
        <v>18874</v>
      </c>
      <c r="G685" s="15">
        <v>8228</v>
      </c>
      <c r="H685" s="15">
        <v>512</v>
      </c>
      <c r="I685" s="15">
        <v>55</v>
      </c>
      <c r="J685" s="15">
        <v>567</v>
      </c>
      <c r="K685" s="15">
        <v>43</v>
      </c>
      <c r="L685" s="15">
        <v>7</v>
      </c>
      <c r="M685" s="15">
        <v>617</v>
      </c>
      <c r="N685" s="15">
        <v>552</v>
      </c>
      <c r="O685" s="15">
        <v>62</v>
      </c>
      <c r="P685" s="15">
        <v>614</v>
      </c>
      <c r="Q685" s="15">
        <v>300</v>
      </c>
      <c r="R685" s="15">
        <v>17</v>
      </c>
      <c r="S685" s="15">
        <v>931</v>
      </c>
      <c r="T685" s="15">
        <v>-314</v>
      </c>
      <c r="U685" s="16">
        <v>-1.6364394413174901</v>
      </c>
      <c r="V685" s="15">
        <v>-257</v>
      </c>
      <c r="W685" s="16">
        <v>-1.3393787784031685</v>
      </c>
      <c r="X685" s="15">
        <v>-57</v>
      </c>
      <c r="Y685" s="16">
        <v>-0.29706066291432148</v>
      </c>
    </row>
    <row r="686" spans="1:25" x14ac:dyDescent="0.15">
      <c r="A686" s="13" t="s">
        <v>3697</v>
      </c>
      <c r="B686" s="14" t="s">
        <v>3574</v>
      </c>
      <c r="C686" s="14" t="s">
        <v>3698</v>
      </c>
      <c r="D686" s="15">
        <v>9016</v>
      </c>
      <c r="E686" s="15">
        <v>8843</v>
      </c>
      <c r="F686" s="15">
        <v>17859</v>
      </c>
      <c r="G686" s="15">
        <v>7924</v>
      </c>
      <c r="H686" s="15">
        <v>469</v>
      </c>
      <c r="I686" s="15">
        <v>52</v>
      </c>
      <c r="J686" s="15">
        <v>521</v>
      </c>
      <c r="K686" s="15">
        <v>61</v>
      </c>
      <c r="L686" s="15">
        <v>2</v>
      </c>
      <c r="M686" s="15">
        <v>584</v>
      </c>
      <c r="N686" s="15">
        <v>514</v>
      </c>
      <c r="O686" s="15">
        <v>44</v>
      </c>
      <c r="P686" s="15">
        <v>558</v>
      </c>
      <c r="Q686" s="15">
        <v>276</v>
      </c>
      <c r="R686" s="15">
        <v>8</v>
      </c>
      <c r="S686" s="15">
        <v>842</v>
      </c>
      <c r="T686" s="15">
        <v>-258</v>
      </c>
      <c r="U686" s="16">
        <v>-1.4240768339128995</v>
      </c>
      <c r="V686" s="15">
        <v>-215</v>
      </c>
      <c r="W686" s="16">
        <v>-1.1867306949274161</v>
      </c>
      <c r="X686" s="15">
        <v>-43</v>
      </c>
      <c r="Y686" s="16">
        <v>-0.23734613898548323</v>
      </c>
    </row>
    <row r="687" spans="1:25" x14ac:dyDescent="0.15">
      <c r="A687" s="13" t="s">
        <v>3699</v>
      </c>
      <c r="B687" s="14" t="s">
        <v>3574</v>
      </c>
      <c r="C687" s="14" t="s">
        <v>3700</v>
      </c>
      <c r="D687" s="15">
        <v>6354</v>
      </c>
      <c r="E687" s="15">
        <v>6613</v>
      </c>
      <c r="F687" s="15">
        <v>12967</v>
      </c>
      <c r="G687" s="15">
        <v>6071</v>
      </c>
      <c r="H687" s="15">
        <v>322</v>
      </c>
      <c r="I687" s="15">
        <v>22</v>
      </c>
      <c r="J687" s="15">
        <v>344</v>
      </c>
      <c r="K687" s="15">
        <v>35</v>
      </c>
      <c r="L687" s="15">
        <v>5</v>
      </c>
      <c r="M687" s="15">
        <v>384</v>
      </c>
      <c r="N687" s="15">
        <v>339</v>
      </c>
      <c r="O687" s="15">
        <v>16</v>
      </c>
      <c r="P687" s="15">
        <v>355</v>
      </c>
      <c r="Q687" s="15">
        <v>218</v>
      </c>
      <c r="R687" s="15">
        <v>2</v>
      </c>
      <c r="S687" s="15">
        <v>575</v>
      </c>
      <c r="T687" s="15">
        <v>-191</v>
      </c>
      <c r="U687" s="16">
        <v>-1.4515883872929016</v>
      </c>
      <c r="V687" s="15">
        <v>-183</v>
      </c>
      <c r="W687" s="16">
        <v>-1.3907888736890104</v>
      </c>
      <c r="X687" s="15">
        <v>-8</v>
      </c>
      <c r="Y687" s="16">
        <v>-6.0799513603891166E-2</v>
      </c>
    </row>
    <row r="688" spans="1:25" x14ac:dyDescent="0.15">
      <c r="A688" s="13" t="s">
        <v>3701</v>
      </c>
      <c r="B688" s="14" t="s">
        <v>3574</v>
      </c>
      <c r="C688" s="14" t="s">
        <v>3702</v>
      </c>
      <c r="D688" s="15">
        <v>5290</v>
      </c>
      <c r="E688" s="15">
        <v>5124</v>
      </c>
      <c r="F688" s="15">
        <v>10414</v>
      </c>
      <c r="G688" s="15">
        <v>4752</v>
      </c>
      <c r="H688" s="15">
        <v>291</v>
      </c>
      <c r="I688" s="15">
        <v>89</v>
      </c>
      <c r="J688" s="15">
        <v>380</v>
      </c>
      <c r="K688" s="15">
        <v>26</v>
      </c>
      <c r="L688" s="15">
        <v>4</v>
      </c>
      <c r="M688" s="15">
        <v>410</v>
      </c>
      <c r="N688" s="15">
        <v>354</v>
      </c>
      <c r="O688" s="15">
        <v>18</v>
      </c>
      <c r="P688" s="15">
        <v>372</v>
      </c>
      <c r="Q688" s="15">
        <v>212</v>
      </c>
      <c r="R688" s="15">
        <v>1</v>
      </c>
      <c r="S688" s="15">
        <v>585</v>
      </c>
      <c r="T688" s="15">
        <v>-175</v>
      </c>
      <c r="U688" s="16">
        <v>-1.6526584191141751</v>
      </c>
      <c r="V688" s="15">
        <v>-186</v>
      </c>
      <c r="W688" s="16">
        <v>-1.7565398054584946</v>
      </c>
      <c r="X688" s="15">
        <v>11</v>
      </c>
      <c r="Y688" s="16">
        <v>0.10388138634431958</v>
      </c>
    </row>
    <row r="689" spans="1:25" x14ac:dyDescent="0.15">
      <c r="A689" s="13" t="s">
        <v>3703</v>
      </c>
      <c r="B689" s="14" t="s">
        <v>3574</v>
      </c>
      <c r="C689" s="14" t="s">
        <v>3704</v>
      </c>
      <c r="D689" s="15">
        <v>17938</v>
      </c>
      <c r="E689" s="15">
        <v>18165</v>
      </c>
      <c r="F689" s="15">
        <v>36103</v>
      </c>
      <c r="G689" s="15">
        <v>15777</v>
      </c>
      <c r="H689" s="15">
        <v>735</v>
      </c>
      <c r="I689" s="15">
        <v>120</v>
      </c>
      <c r="J689" s="15">
        <v>855</v>
      </c>
      <c r="K689" s="15">
        <v>111</v>
      </c>
      <c r="L689" s="15">
        <v>127</v>
      </c>
      <c r="M689" s="15">
        <v>1093</v>
      </c>
      <c r="N689" s="15">
        <v>954</v>
      </c>
      <c r="O689" s="15">
        <v>59</v>
      </c>
      <c r="P689" s="15">
        <v>1013</v>
      </c>
      <c r="Q689" s="15">
        <v>743</v>
      </c>
      <c r="R689" s="15">
        <v>135</v>
      </c>
      <c r="S689" s="15">
        <v>1891</v>
      </c>
      <c r="T689" s="15">
        <v>-798</v>
      </c>
      <c r="U689" s="16">
        <v>-2.1625430205143492</v>
      </c>
      <c r="V689" s="15">
        <v>-632</v>
      </c>
      <c r="W689" s="16">
        <v>-1.712690712988808</v>
      </c>
      <c r="X689" s="15">
        <v>-166</v>
      </c>
      <c r="Y689" s="16">
        <v>-0.44985230752554128</v>
      </c>
    </row>
    <row r="690" spans="1:25" x14ac:dyDescent="0.15">
      <c r="A690" s="13" t="s">
        <v>3705</v>
      </c>
      <c r="B690" s="14" t="s">
        <v>3574</v>
      </c>
      <c r="C690" s="14" t="s">
        <v>3706</v>
      </c>
      <c r="D690" s="15">
        <v>3821</v>
      </c>
      <c r="E690" s="15">
        <v>3927</v>
      </c>
      <c r="F690" s="15">
        <v>7748</v>
      </c>
      <c r="G690" s="15">
        <v>3334</v>
      </c>
      <c r="H690" s="15">
        <v>231</v>
      </c>
      <c r="I690" s="15">
        <v>24</v>
      </c>
      <c r="J690" s="15">
        <v>255</v>
      </c>
      <c r="K690" s="15">
        <v>41</v>
      </c>
      <c r="L690" s="15">
        <v>125</v>
      </c>
      <c r="M690" s="15">
        <v>421</v>
      </c>
      <c r="N690" s="15">
        <v>219</v>
      </c>
      <c r="O690" s="15">
        <v>8</v>
      </c>
      <c r="P690" s="15">
        <v>227</v>
      </c>
      <c r="Q690" s="15">
        <v>153</v>
      </c>
      <c r="R690" s="15">
        <v>128</v>
      </c>
      <c r="S690" s="15">
        <v>508</v>
      </c>
      <c r="T690" s="15">
        <v>-87</v>
      </c>
      <c r="U690" s="16">
        <v>-1.1104020421186982</v>
      </c>
      <c r="V690" s="15">
        <v>-112</v>
      </c>
      <c r="W690" s="16">
        <v>-1.4294830887045311</v>
      </c>
      <c r="X690" s="15">
        <v>25</v>
      </c>
      <c r="Y690" s="16">
        <v>0.31908104658583281</v>
      </c>
    </row>
    <row r="691" spans="1:25" x14ac:dyDescent="0.15">
      <c r="A691" s="13" t="s">
        <v>3707</v>
      </c>
      <c r="B691" s="14" t="s">
        <v>3574</v>
      </c>
      <c r="C691" s="14" t="s">
        <v>3708</v>
      </c>
      <c r="D691" s="15">
        <v>4530</v>
      </c>
      <c r="E691" s="15">
        <v>4520</v>
      </c>
      <c r="F691" s="15">
        <v>9050</v>
      </c>
      <c r="G691" s="15">
        <v>3972</v>
      </c>
      <c r="H691" s="15">
        <v>167</v>
      </c>
      <c r="I691" s="15">
        <v>42</v>
      </c>
      <c r="J691" s="15">
        <v>209</v>
      </c>
      <c r="K691" s="15">
        <v>30</v>
      </c>
      <c r="L691" s="15">
        <v>2</v>
      </c>
      <c r="M691" s="15">
        <v>241</v>
      </c>
      <c r="N691" s="15">
        <v>246</v>
      </c>
      <c r="O691" s="15">
        <v>18</v>
      </c>
      <c r="P691" s="15">
        <v>264</v>
      </c>
      <c r="Q691" s="15">
        <v>160</v>
      </c>
      <c r="R691" s="15">
        <v>3</v>
      </c>
      <c r="S691" s="15">
        <v>427</v>
      </c>
      <c r="T691" s="15">
        <v>-186</v>
      </c>
      <c r="U691" s="16">
        <v>-2.013858813339108</v>
      </c>
      <c r="V691" s="15">
        <v>-130</v>
      </c>
      <c r="W691" s="16">
        <v>-1.4075357297531399</v>
      </c>
      <c r="X691" s="15">
        <v>-56</v>
      </c>
      <c r="Y691" s="16">
        <v>-0.60632308358596798</v>
      </c>
    </row>
    <row r="692" spans="1:25" x14ac:dyDescent="0.15">
      <c r="A692" s="13" t="s">
        <v>3709</v>
      </c>
      <c r="B692" s="14" t="s">
        <v>3574</v>
      </c>
      <c r="C692" s="14" t="s">
        <v>3710</v>
      </c>
      <c r="D692" s="15">
        <v>3207</v>
      </c>
      <c r="E692" s="15">
        <v>3309</v>
      </c>
      <c r="F692" s="15">
        <v>6516</v>
      </c>
      <c r="G692" s="15">
        <v>2888</v>
      </c>
      <c r="H692" s="15">
        <v>138</v>
      </c>
      <c r="I692" s="15">
        <v>26</v>
      </c>
      <c r="J692" s="15">
        <v>164</v>
      </c>
      <c r="K692" s="15">
        <v>16</v>
      </c>
      <c r="L692" s="15">
        <v>0</v>
      </c>
      <c r="M692" s="15">
        <v>180</v>
      </c>
      <c r="N692" s="15">
        <v>152</v>
      </c>
      <c r="O692" s="15">
        <v>22</v>
      </c>
      <c r="P692" s="15">
        <v>174</v>
      </c>
      <c r="Q692" s="15">
        <v>150</v>
      </c>
      <c r="R692" s="15">
        <v>0</v>
      </c>
      <c r="S692" s="15">
        <v>324</v>
      </c>
      <c r="T692" s="15">
        <v>-144</v>
      </c>
      <c r="U692" s="16">
        <v>-2.1621621621621623</v>
      </c>
      <c r="V692" s="15">
        <v>-134</v>
      </c>
      <c r="W692" s="16">
        <v>-2.0120120120120122</v>
      </c>
      <c r="X692" s="15">
        <v>-10</v>
      </c>
      <c r="Y692" s="16">
        <v>-0.15015015015015015</v>
      </c>
    </row>
    <row r="693" spans="1:25" x14ac:dyDescent="0.15">
      <c r="A693" s="13" t="s">
        <v>3711</v>
      </c>
      <c r="B693" s="14" t="s">
        <v>3574</v>
      </c>
      <c r="C693" s="14" t="s">
        <v>3712</v>
      </c>
      <c r="D693" s="15">
        <v>5139</v>
      </c>
      <c r="E693" s="15">
        <v>5177</v>
      </c>
      <c r="F693" s="15">
        <v>10316</v>
      </c>
      <c r="G693" s="15">
        <v>4525</v>
      </c>
      <c r="H693" s="15">
        <v>172</v>
      </c>
      <c r="I693" s="15">
        <v>28</v>
      </c>
      <c r="J693" s="15">
        <v>200</v>
      </c>
      <c r="K693" s="15">
        <v>22</v>
      </c>
      <c r="L693" s="15">
        <v>0</v>
      </c>
      <c r="M693" s="15">
        <v>222</v>
      </c>
      <c r="N693" s="15">
        <v>293</v>
      </c>
      <c r="O693" s="15">
        <v>11</v>
      </c>
      <c r="P693" s="15">
        <v>304</v>
      </c>
      <c r="Q693" s="15">
        <v>220</v>
      </c>
      <c r="R693" s="15">
        <v>4</v>
      </c>
      <c r="S693" s="15">
        <v>528</v>
      </c>
      <c r="T693" s="15">
        <v>-306</v>
      </c>
      <c r="U693" s="16">
        <v>-2.8808134061382038</v>
      </c>
      <c r="V693" s="15">
        <v>-198</v>
      </c>
      <c r="W693" s="16">
        <v>-1.8640557333835437</v>
      </c>
      <c r="X693" s="15">
        <v>-108</v>
      </c>
      <c r="Y693" s="16">
        <v>-1.0167576727546601</v>
      </c>
    </row>
    <row r="694" spans="1:25" x14ac:dyDescent="0.15">
      <c r="A694" s="13" t="s">
        <v>3713</v>
      </c>
      <c r="B694" s="14" t="s">
        <v>3574</v>
      </c>
      <c r="C694" s="14" t="s">
        <v>3714</v>
      </c>
      <c r="D694" s="15">
        <v>1241</v>
      </c>
      <c r="E694" s="15">
        <v>1232</v>
      </c>
      <c r="F694" s="15">
        <v>2473</v>
      </c>
      <c r="G694" s="15">
        <v>1058</v>
      </c>
      <c r="H694" s="15">
        <v>27</v>
      </c>
      <c r="I694" s="15">
        <v>0</v>
      </c>
      <c r="J694" s="15">
        <v>27</v>
      </c>
      <c r="K694" s="15">
        <v>2</v>
      </c>
      <c r="L694" s="15">
        <v>0</v>
      </c>
      <c r="M694" s="15">
        <v>29</v>
      </c>
      <c r="N694" s="15">
        <v>44</v>
      </c>
      <c r="O694" s="15">
        <v>0</v>
      </c>
      <c r="P694" s="15">
        <v>44</v>
      </c>
      <c r="Q694" s="15">
        <v>60</v>
      </c>
      <c r="R694" s="15">
        <v>0</v>
      </c>
      <c r="S694" s="15">
        <v>104</v>
      </c>
      <c r="T694" s="15">
        <v>-75</v>
      </c>
      <c r="U694" s="16">
        <v>-2.9434850863422293</v>
      </c>
      <c r="V694" s="15">
        <v>-58</v>
      </c>
      <c r="W694" s="16">
        <v>-2.2762951334379906</v>
      </c>
      <c r="X694" s="15">
        <v>-17</v>
      </c>
      <c r="Y694" s="16">
        <v>-0.66718995290423866</v>
      </c>
    </row>
    <row r="695" spans="1:25" x14ac:dyDescent="0.15">
      <c r="A695" s="13" t="s">
        <v>3715</v>
      </c>
      <c r="B695" s="14" t="s">
        <v>3574</v>
      </c>
      <c r="C695" s="14" t="s">
        <v>3716</v>
      </c>
      <c r="D695" s="15">
        <v>27354</v>
      </c>
      <c r="E695" s="15">
        <v>26902</v>
      </c>
      <c r="F695" s="15">
        <v>54256</v>
      </c>
      <c r="G695" s="15">
        <v>23978</v>
      </c>
      <c r="H695" s="15">
        <v>2202</v>
      </c>
      <c r="I695" s="15">
        <v>441</v>
      </c>
      <c r="J695" s="15">
        <v>2643</v>
      </c>
      <c r="K695" s="15">
        <v>242</v>
      </c>
      <c r="L695" s="15">
        <v>26</v>
      </c>
      <c r="M695" s="15">
        <v>2911</v>
      </c>
      <c r="N695" s="15">
        <v>2166</v>
      </c>
      <c r="O695" s="15">
        <v>120</v>
      </c>
      <c r="P695" s="15">
        <v>2286</v>
      </c>
      <c r="Q695" s="15">
        <v>904</v>
      </c>
      <c r="R695" s="15">
        <v>57</v>
      </c>
      <c r="S695" s="15">
        <v>3247</v>
      </c>
      <c r="T695" s="15">
        <v>-336</v>
      </c>
      <c r="U695" s="16">
        <v>-0.61547479484173506</v>
      </c>
      <c r="V695" s="15">
        <v>-662</v>
      </c>
      <c r="W695" s="16">
        <v>-1.2126318874560373</v>
      </c>
      <c r="X695" s="15">
        <v>326</v>
      </c>
      <c r="Y695" s="16">
        <v>0.5971570926143025</v>
      </c>
    </row>
    <row r="696" spans="1:25" x14ac:dyDescent="0.15">
      <c r="A696" s="13" t="s">
        <v>3717</v>
      </c>
      <c r="B696" s="14" t="s">
        <v>3574</v>
      </c>
      <c r="C696" s="14" t="s">
        <v>3718</v>
      </c>
      <c r="D696" s="15">
        <v>5485</v>
      </c>
      <c r="E696" s="15">
        <v>5334</v>
      </c>
      <c r="F696" s="15">
        <v>10819</v>
      </c>
      <c r="G696" s="15">
        <v>4571</v>
      </c>
      <c r="H696" s="15">
        <v>361</v>
      </c>
      <c r="I696" s="15">
        <v>26</v>
      </c>
      <c r="J696" s="15">
        <v>387</v>
      </c>
      <c r="K696" s="15">
        <v>46</v>
      </c>
      <c r="L696" s="15">
        <v>2</v>
      </c>
      <c r="M696" s="15">
        <v>435</v>
      </c>
      <c r="N696" s="15">
        <v>300</v>
      </c>
      <c r="O696" s="15">
        <v>16</v>
      </c>
      <c r="P696" s="15">
        <v>316</v>
      </c>
      <c r="Q696" s="15">
        <v>211</v>
      </c>
      <c r="R696" s="15">
        <v>5</v>
      </c>
      <c r="S696" s="15">
        <v>532</v>
      </c>
      <c r="T696" s="15">
        <v>-97</v>
      </c>
      <c r="U696" s="16">
        <v>-0.88860388420666914</v>
      </c>
      <c r="V696" s="15">
        <v>-165</v>
      </c>
      <c r="W696" s="16">
        <v>-1.5115426896299011</v>
      </c>
      <c r="X696" s="15">
        <v>68</v>
      </c>
      <c r="Y696" s="16">
        <v>0.62293880542323199</v>
      </c>
    </row>
    <row r="697" spans="1:25" x14ac:dyDescent="0.15">
      <c r="A697" s="13" t="s">
        <v>3719</v>
      </c>
      <c r="B697" s="14" t="s">
        <v>3574</v>
      </c>
      <c r="C697" s="14" t="s">
        <v>3720</v>
      </c>
      <c r="D697" s="15">
        <v>6600</v>
      </c>
      <c r="E697" s="15">
        <v>6288</v>
      </c>
      <c r="F697" s="15">
        <v>12888</v>
      </c>
      <c r="G697" s="15">
        <v>5895</v>
      </c>
      <c r="H697" s="15">
        <v>500</v>
      </c>
      <c r="I697" s="15">
        <v>201</v>
      </c>
      <c r="J697" s="15">
        <v>701</v>
      </c>
      <c r="K697" s="15">
        <v>48</v>
      </c>
      <c r="L697" s="15">
        <v>6</v>
      </c>
      <c r="M697" s="15">
        <v>755</v>
      </c>
      <c r="N697" s="15">
        <v>675</v>
      </c>
      <c r="O697" s="15">
        <v>48</v>
      </c>
      <c r="P697" s="15">
        <v>723</v>
      </c>
      <c r="Q697" s="15">
        <v>252</v>
      </c>
      <c r="R697" s="15">
        <v>14</v>
      </c>
      <c r="S697" s="15">
        <v>989</v>
      </c>
      <c r="T697" s="15">
        <v>-234</v>
      </c>
      <c r="U697" s="16">
        <v>-1.7832647462277091</v>
      </c>
      <c r="V697" s="15">
        <v>-204</v>
      </c>
      <c r="W697" s="16">
        <v>-1.5546410608139003</v>
      </c>
      <c r="X697" s="15">
        <v>-30</v>
      </c>
      <c r="Y697" s="16">
        <v>-0.2286236854138089</v>
      </c>
    </row>
    <row r="698" spans="1:25" x14ac:dyDescent="0.15">
      <c r="A698" s="13" t="s">
        <v>3721</v>
      </c>
      <c r="B698" s="14" t="s">
        <v>3574</v>
      </c>
      <c r="C698" s="14" t="s">
        <v>3722</v>
      </c>
      <c r="D698" s="15">
        <v>15269</v>
      </c>
      <c r="E698" s="15">
        <v>15280</v>
      </c>
      <c r="F698" s="15">
        <v>30549</v>
      </c>
      <c r="G698" s="15">
        <v>13512</v>
      </c>
      <c r="H698" s="15">
        <v>1341</v>
      </c>
      <c r="I698" s="15">
        <v>214</v>
      </c>
      <c r="J698" s="15">
        <v>1555</v>
      </c>
      <c r="K698" s="15">
        <v>148</v>
      </c>
      <c r="L698" s="15">
        <v>18</v>
      </c>
      <c r="M698" s="15">
        <v>1721</v>
      </c>
      <c r="N698" s="15">
        <v>1191</v>
      </c>
      <c r="O698" s="15">
        <v>56</v>
      </c>
      <c r="P698" s="15">
        <v>1247</v>
      </c>
      <c r="Q698" s="15">
        <v>441</v>
      </c>
      <c r="R698" s="15">
        <v>38</v>
      </c>
      <c r="S698" s="15">
        <v>1726</v>
      </c>
      <c r="T698" s="15">
        <v>-5</v>
      </c>
      <c r="U698" s="16">
        <v>-1.636446946389998E-2</v>
      </c>
      <c r="V698" s="15">
        <v>-293</v>
      </c>
      <c r="W698" s="16">
        <v>-0.95895791058453894</v>
      </c>
      <c r="X698" s="15">
        <v>288</v>
      </c>
      <c r="Y698" s="16">
        <v>0.94259344112063892</v>
      </c>
    </row>
    <row r="699" spans="1:25" x14ac:dyDescent="0.15">
      <c r="A699" s="13" t="s">
        <v>3723</v>
      </c>
      <c r="B699" s="14" t="s">
        <v>3574</v>
      </c>
      <c r="C699" s="14" t="s">
        <v>3724</v>
      </c>
      <c r="D699" s="15">
        <v>15963</v>
      </c>
      <c r="E699" s="15">
        <v>16078</v>
      </c>
      <c r="F699" s="15">
        <v>32041</v>
      </c>
      <c r="G699" s="15">
        <v>15022</v>
      </c>
      <c r="H699" s="15">
        <v>1149</v>
      </c>
      <c r="I699" s="15">
        <v>139</v>
      </c>
      <c r="J699" s="15">
        <v>1288</v>
      </c>
      <c r="K699" s="15">
        <v>155</v>
      </c>
      <c r="L699" s="15">
        <v>7</v>
      </c>
      <c r="M699" s="15">
        <v>1450</v>
      </c>
      <c r="N699" s="15">
        <v>1066</v>
      </c>
      <c r="O699" s="15">
        <v>61</v>
      </c>
      <c r="P699" s="15">
        <v>1127</v>
      </c>
      <c r="Q699" s="15">
        <v>487</v>
      </c>
      <c r="R699" s="15">
        <v>32</v>
      </c>
      <c r="S699" s="15">
        <v>1646</v>
      </c>
      <c r="T699" s="15">
        <v>-196</v>
      </c>
      <c r="U699" s="16">
        <v>-0.60799702205540218</v>
      </c>
      <c r="V699" s="15">
        <v>-332</v>
      </c>
      <c r="W699" s="16">
        <v>-1.0298725067469059</v>
      </c>
      <c r="X699" s="15">
        <v>136</v>
      </c>
      <c r="Y699" s="16">
        <v>0.42187548469150354</v>
      </c>
    </row>
    <row r="700" spans="1:25" x14ac:dyDescent="0.15">
      <c r="A700" s="13" t="s">
        <v>3725</v>
      </c>
      <c r="B700" s="14" t="s">
        <v>3574</v>
      </c>
      <c r="C700" s="14" t="s">
        <v>3726</v>
      </c>
      <c r="D700" s="15">
        <v>15963</v>
      </c>
      <c r="E700" s="15">
        <v>16078</v>
      </c>
      <c r="F700" s="15">
        <v>32041</v>
      </c>
      <c r="G700" s="15">
        <v>15022</v>
      </c>
      <c r="H700" s="15">
        <v>1149</v>
      </c>
      <c r="I700" s="15">
        <v>139</v>
      </c>
      <c r="J700" s="15">
        <v>1288</v>
      </c>
      <c r="K700" s="15">
        <v>155</v>
      </c>
      <c r="L700" s="15">
        <v>7</v>
      </c>
      <c r="M700" s="15">
        <v>1450</v>
      </c>
      <c r="N700" s="15">
        <v>1066</v>
      </c>
      <c r="O700" s="15">
        <v>61</v>
      </c>
      <c r="P700" s="15">
        <v>1127</v>
      </c>
      <c r="Q700" s="15">
        <v>487</v>
      </c>
      <c r="R700" s="15">
        <v>32</v>
      </c>
      <c r="S700" s="15">
        <v>1646</v>
      </c>
      <c r="T700" s="15">
        <v>-196</v>
      </c>
      <c r="U700" s="16">
        <v>-0.60799702205540218</v>
      </c>
      <c r="V700" s="15">
        <v>-332</v>
      </c>
      <c r="W700" s="16">
        <v>-1.0298725067469059</v>
      </c>
      <c r="X700" s="15">
        <v>136</v>
      </c>
      <c r="Y700" s="16">
        <v>0.42187548469150354</v>
      </c>
    </row>
    <row r="701" spans="1:25" x14ac:dyDescent="0.15">
      <c r="A701" s="13" t="s">
        <v>3727</v>
      </c>
      <c r="B701" s="14" t="s">
        <v>3574</v>
      </c>
      <c r="C701" s="14" t="s">
        <v>3728</v>
      </c>
      <c r="D701" s="15">
        <v>16695</v>
      </c>
      <c r="E701" s="15">
        <v>16676</v>
      </c>
      <c r="F701" s="15">
        <v>33371</v>
      </c>
      <c r="G701" s="15">
        <v>15546</v>
      </c>
      <c r="H701" s="15">
        <v>1289</v>
      </c>
      <c r="I701" s="15">
        <v>74</v>
      </c>
      <c r="J701" s="15">
        <v>1363</v>
      </c>
      <c r="K701" s="15">
        <v>186</v>
      </c>
      <c r="L701" s="15">
        <v>3</v>
      </c>
      <c r="M701" s="15">
        <v>1552</v>
      </c>
      <c r="N701" s="15">
        <v>1172</v>
      </c>
      <c r="O701" s="15">
        <v>45</v>
      </c>
      <c r="P701" s="15">
        <v>1217</v>
      </c>
      <c r="Q701" s="15">
        <v>454</v>
      </c>
      <c r="R701" s="15">
        <v>24</v>
      </c>
      <c r="S701" s="15">
        <v>1695</v>
      </c>
      <c r="T701" s="15">
        <v>-143</v>
      </c>
      <c r="U701" s="16">
        <v>-0.42668735453840184</v>
      </c>
      <c r="V701" s="15">
        <v>-268</v>
      </c>
      <c r="W701" s="16">
        <v>-0.79966581130273917</v>
      </c>
      <c r="X701" s="15">
        <v>125</v>
      </c>
      <c r="Y701" s="16">
        <v>0.37297845676433727</v>
      </c>
    </row>
    <row r="702" spans="1:25" x14ac:dyDescent="0.15">
      <c r="A702" s="13" t="s">
        <v>3729</v>
      </c>
      <c r="B702" s="14" t="s">
        <v>3574</v>
      </c>
      <c r="C702" s="14" t="s">
        <v>3730</v>
      </c>
      <c r="D702" s="15">
        <v>16695</v>
      </c>
      <c r="E702" s="15">
        <v>16676</v>
      </c>
      <c r="F702" s="15">
        <v>33371</v>
      </c>
      <c r="G702" s="15">
        <v>15546</v>
      </c>
      <c r="H702" s="15">
        <v>1289</v>
      </c>
      <c r="I702" s="15">
        <v>74</v>
      </c>
      <c r="J702" s="15">
        <v>1363</v>
      </c>
      <c r="K702" s="15">
        <v>186</v>
      </c>
      <c r="L702" s="15">
        <v>3</v>
      </c>
      <c r="M702" s="15">
        <v>1552</v>
      </c>
      <c r="N702" s="15">
        <v>1172</v>
      </c>
      <c r="O702" s="15">
        <v>45</v>
      </c>
      <c r="P702" s="15">
        <v>1217</v>
      </c>
      <c r="Q702" s="15">
        <v>454</v>
      </c>
      <c r="R702" s="15">
        <v>24</v>
      </c>
      <c r="S702" s="15">
        <v>1695</v>
      </c>
      <c r="T702" s="15">
        <v>-143</v>
      </c>
      <c r="U702" s="16">
        <v>-0.42668735453840184</v>
      </c>
      <c r="V702" s="15">
        <v>-268</v>
      </c>
      <c r="W702" s="16">
        <v>-0.79966581130273917</v>
      </c>
      <c r="X702" s="15">
        <v>125</v>
      </c>
      <c r="Y702" s="16">
        <v>0.37297845676433727</v>
      </c>
    </row>
    <row r="703" spans="1:25" x14ac:dyDescent="0.15">
      <c r="A703" s="13" t="s">
        <v>3731</v>
      </c>
      <c r="B703" s="14" t="s">
        <v>3574</v>
      </c>
      <c r="C703" s="14" t="s">
        <v>3732</v>
      </c>
      <c r="D703" s="15">
        <v>36194</v>
      </c>
      <c r="E703" s="15">
        <v>35960</v>
      </c>
      <c r="F703" s="15">
        <v>72154</v>
      </c>
      <c r="G703" s="15">
        <v>32509</v>
      </c>
      <c r="H703" s="15">
        <v>2496</v>
      </c>
      <c r="I703" s="15">
        <v>174</v>
      </c>
      <c r="J703" s="15">
        <v>2670</v>
      </c>
      <c r="K703" s="15">
        <v>302</v>
      </c>
      <c r="L703" s="15">
        <v>25</v>
      </c>
      <c r="M703" s="15">
        <v>2997</v>
      </c>
      <c r="N703" s="15">
        <v>2306</v>
      </c>
      <c r="O703" s="15">
        <v>109</v>
      </c>
      <c r="P703" s="15">
        <v>2415</v>
      </c>
      <c r="Q703" s="15">
        <v>938</v>
      </c>
      <c r="R703" s="15">
        <v>56</v>
      </c>
      <c r="S703" s="15">
        <v>3409</v>
      </c>
      <c r="T703" s="15">
        <v>-412</v>
      </c>
      <c r="U703" s="16">
        <v>-0.56775900559490666</v>
      </c>
      <c r="V703" s="15">
        <v>-636</v>
      </c>
      <c r="W703" s="16">
        <v>-0.87644351349116656</v>
      </c>
      <c r="X703" s="15">
        <v>224</v>
      </c>
      <c r="Y703" s="16">
        <v>0.30868450789625995</v>
      </c>
    </row>
    <row r="704" spans="1:25" x14ac:dyDescent="0.15">
      <c r="A704" s="13" t="s">
        <v>3733</v>
      </c>
      <c r="B704" s="14" t="s">
        <v>3574</v>
      </c>
      <c r="C704" s="14" t="s">
        <v>3734</v>
      </c>
      <c r="D704" s="15">
        <v>21995</v>
      </c>
      <c r="E704" s="15">
        <v>22019</v>
      </c>
      <c r="F704" s="15">
        <v>44014</v>
      </c>
      <c r="G704" s="15">
        <v>20164</v>
      </c>
      <c r="H704" s="15">
        <v>1609</v>
      </c>
      <c r="I704" s="15">
        <v>105</v>
      </c>
      <c r="J704" s="15">
        <v>1714</v>
      </c>
      <c r="K704" s="15">
        <v>196</v>
      </c>
      <c r="L704" s="15">
        <v>9</v>
      </c>
      <c r="M704" s="15">
        <v>1919</v>
      </c>
      <c r="N704" s="15">
        <v>1393</v>
      </c>
      <c r="O704" s="15">
        <v>56</v>
      </c>
      <c r="P704" s="15">
        <v>1449</v>
      </c>
      <c r="Q704" s="15">
        <v>576</v>
      </c>
      <c r="R704" s="15">
        <v>48</v>
      </c>
      <c r="S704" s="15">
        <v>2073</v>
      </c>
      <c r="T704" s="15">
        <v>-154</v>
      </c>
      <c r="U704" s="16">
        <v>-0.34866871943488498</v>
      </c>
      <c r="V704" s="15">
        <v>-380</v>
      </c>
      <c r="W704" s="16">
        <v>-0.86035138561854729</v>
      </c>
      <c r="X704" s="15">
        <v>226</v>
      </c>
      <c r="Y704" s="16">
        <v>0.51168266618366243</v>
      </c>
    </row>
    <row r="705" spans="1:25" x14ac:dyDescent="0.15">
      <c r="A705" s="13" t="s">
        <v>3735</v>
      </c>
      <c r="B705" s="14" t="s">
        <v>3574</v>
      </c>
      <c r="C705" s="14" t="s">
        <v>3736</v>
      </c>
      <c r="D705" s="15">
        <v>14199</v>
      </c>
      <c r="E705" s="15">
        <v>13941</v>
      </c>
      <c r="F705" s="15">
        <v>28140</v>
      </c>
      <c r="G705" s="15">
        <v>12345</v>
      </c>
      <c r="H705" s="15">
        <v>887</v>
      </c>
      <c r="I705" s="15">
        <v>69</v>
      </c>
      <c r="J705" s="15">
        <v>956</v>
      </c>
      <c r="K705" s="15">
        <v>106</v>
      </c>
      <c r="L705" s="15">
        <v>16</v>
      </c>
      <c r="M705" s="15">
        <v>1078</v>
      </c>
      <c r="N705" s="15">
        <v>913</v>
      </c>
      <c r="O705" s="15">
        <v>53</v>
      </c>
      <c r="P705" s="15">
        <v>966</v>
      </c>
      <c r="Q705" s="15">
        <v>362</v>
      </c>
      <c r="R705" s="15">
        <v>8</v>
      </c>
      <c r="S705" s="15">
        <v>1336</v>
      </c>
      <c r="T705" s="15">
        <v>-258</v>
      </c>
      <c r="U705" s="16">
        <v>-0.90851468413268544</v>
      </c>
      <c r="V705" s="15">
        <v>-256</v>
      </c>
      <c r="W705" s="16">
        <v>-0.90147193464328468</v>
      </c>
      <c r="X705" s="15">
        <v>-2</v>
      </c>
      <c r="Y705" s="16">
        <v>-7.0427494894006615E-3</v>
      </c>
    </row>
    <row r="706" spans="1:25" x14ac:dyDescent="0.15">
      <c r="A706" s="13" t="s">
        <v>3737</v>
      </c>
      <c r="B706" s="14" t="s">
        <v>3738</v>
      </c>
      <c r="C706" s="14" t="s">
        <v>337</v>
      </c>
      <c r="D706" s="15">
        <v>3141283</v>
      </c>
      <c r="E706" s="15">
        <v>3168875</v>
      </c>
      <c r="F706" s="15">
        <v>6310158</v>
      </c>
      <c r="G706" s="15">
        <v>3061704</v>
      </c>
      <c r="H706" s="15">
        <v>283680</v>
      </c>
      <c r="I706" s="15">
        <v>54851</v>
      </c>
      <c r="J706" s="15">
        <v>338531</v>
      </c>
      <c r="K706" s="15">
        <v>37147</v>
      </c>
      <c r="L706" s="15">
        <v>3232</v>
      </c>
      <c r="M706" s="15">
        <v>378910</v>
      </c>
      <c r="N706" s="15">
        <v>280834</v>
      </c>
      <c r="O706" s="15">
        <v>16945</v>
      </c>
      <c r="P706" s="15">
        <v>297779</v>
      </c>
      <c r="Q706" s="15">
        <v>73606</v>
      </c>
      <c r="R706" s="15">
        <v>7442</v>
      </c>
      <c r="S706" s="15">
        <v>378827</v>
      </c>
      <c r="T706" s="15">
        <v>83</v>
      </c>
      <c r="U706" s="16">
        <v>1.3153567905294311E-3</v>
      </c>
      <c r="V706" s="15">
        <v>-36459</v>
      </c>
      <c r="W706" s="16">
        <v>-0.57779027983027142</v>
      </c>
      <c r="X706" s="15">
        <v>36542</v>
      </c>
      <c r="Y706" s="16">
        <v>0.57910563662080083</v>
      </c>
    </row>
    <row r="707" spans="1:25" x14ac:dyDescent="0.15">
      <c r="A707" s="13" t="s">
        <v>3739</v>
      </c>
      <c r="B707" s="14" t="s">
        <v>3738</v>
      </c>
      <c r="C707" s="14" t="s">
        <v>3740</v>
      </c>
      <c r="D707" s="15">
        <v>486126</v>
      </c>
      <c r="E707" s="15">
        <v>492773</v>
      </c>
      <c r="F707" s="15">
        <v>978899</v>
      </c>
      <c r="G707" s="15">
        <v>487045</v>
      </c>
      <c r="H707" s="15">
        <v>52342</v>
      </c>
      <c r="I707" s="15">
        <v>5868</v>
      </c>
      <c r="J707" s="15">
        <v>58210</v>
      </c>
      <c r="K707" s="15">
        <v>5764</v>
      </c>
      <c r="L707" s="15">
        <v>329</v>
      </c>
      <c r="M707" s="15">
        <v>64303</v>
      </c>
      <c r="N707" s="15">
        <v>47327</v>
      </c>
      <c r="O707" s="15">
        <v>2745</v>
      </c>
      <c r="P707" s="15">
        <v>50072</v>
      </c>
      <c r="Q707" s="15">
        <v>11076</v>
      </c>
      <c r="R707" s="15">
        <v>1272</v>
      </c>
      <c r="S707" s="15">
        <v>62420</v>
      </c>
      <c r="T707" s="15">
        <v>1883</v>
      </c>
      <c r="U707" s="16">
        <v>0.19272969941126861</v>
      </c>
      <c r="V707" s="15">
        <v>-5312</v>
      </c>
      <c r="W707" s="16">
        <v>-0.5436963161299303</v>
      </c>
      <c r="X707" s="15">
        <v>7195</v>
      </c>
      <c r="Y707" s="16">
        <v>0.73642601554119891</v>
      </c>
    </row>
    <row r="708" spans="1:25" x14ac:dyDescent="0.15">
      <c r="A708" s="13" t="s">
        <v>3741</v>
      </c>
      <c r="B708" s="14" t="s">
        <v>3738</v>
      </c>
      <c r="C708" s="14" t="s">
        <v>3742</v>
      </c>
      <c r="D708" s="15">
        <v>107802</v>
      </c>
      <c r="E708" s="15">
        <v>106079</v>
      </c>
      <c r="F708" s="15">
        <v>213881</v>
      </c>
      <c r="G708" s="15">
        <v>114974</v>
      </c>
      <c r="H708" s="15">
        <v>15204</v>
      </c>
      <c r="I708" s="15">
        <v>1231</v>
      </c>
      <c r="J708" s="15">
        <v>16435</v>
      </c>
      <c r="K708" s="15">
        <v>1469</v>
      </c>
      <c r="L708" s="15">
        <v>96</v>
      </c>
      <c r="M708" s="15">
        <v>18000</v>
      </c>
      <c r="N708" s="15">
        <v>12880</v>
      </c>
      <c r="O708" s="15">
        <v>501</v>
      </c>
      <c r="P708" s="15">
        <v>13381</v>
      </c>
      <c r="Q708" s="15">
        <v>2343</v>
      </c>
      <c r="R708" s="15">
        <v>337</v>
      </c>
      <c r="S708" s="15">
        <v>16061</v>
      </c>
      <c r="T708" s="15">
        <v>1939</v>
      </c>
      <c r="U708" s="16">
        <v>0.91487293693557681</v>
      </c>
      <c r="V708" s="15">
        <v>-874</v>
      </c>
      <c r="W708" s="16">
        <v>-0.41237697105811966</v>
      </c>
      <c r="X708" s="15">
        <v>2813</v>
      </c>
      <c r="Y708" s="16">
        <v>1.3272499079936964</v>
      </c>
    </row>
    <row r="709" spans="1:25" x14ac:dyDescent="0.15">
      <c r="A709" s="13" t="s">
        <v>3743</v>
      </c>
      <c r="B709" s="14" t="s">
        <v>3738</v>
      </c>
      <c r="C709" s="14" t="s">
        <v>3744</v>
      </c>
      <c r="D709" s="15">
        <v>87936</v>
      </c>
      <c r="E709" s="15">
        <v>89318</v>
      </c>
      <c r="F709" s="15">
        <v>177254</v>
      </c>
      <c r="G709" s="15">
        <v>89246</v>
      </c>
      <c r="H709" s="15">
        <v>9926</v>
      </c>
      <c r="I709" s="15">
        <v>1093</v>
      </c>
      <c r="J709" s="15">
        <v>11019</v>
      </c>
      <c r="K709" s="15">
        <v>998</v>
      </c>
      <c r="L709" s="15">
        <v>55</v>
      </c>
      <c r="M709" s="15">
        <v>12072</v>
      </c>
      <c r="N709" s="15">
        <v>8608</v>
      </c>
      <c r="O709" s="15">
        <v>515</v>
      </c>
      <c r="P709" s="15">
        <v>9123</v>
      </c>
      <c r="Q709" s="15">
        <v>2127</v>
      </c>
      <c r="R709" s="15">
        <v>237</v>
      </c>
      <c r="S709" s="15">
        <v>11487</v>
      </c>
      <c r="T709" s="15">
        <v>585</v>
      </c>
      <c r="U709" s="16">
        <v>0.33112770208695358</v>
      </c>
      <c r="V709" s="15">
        <v>-1129</v>
      </c>
      <c r="W709" s="16">
        <v>-0.63904816351482152</v>
      </c>
      <c r="X709" s="15">
        <v>1714</v>
      </c>
      <c r="Y709" s="16">
        <v>0.97017586560177504</v>
      </c>
    </row>
    <row r="710" spans="1:25" x14ac:dyDescent="0.15">
      <c r="A710" s="13" t="s">
        <v>3745</v>
      </c>
      <c r="B710" s="14" t="s">
        <v>3738</v>
      </c>
      <c r="C710" s="14" t="s">
        <v>3746</v>
      </c>
      <c r="D710" s="15">
        <v>78582</v>
      </c>
      <c r="E710" s="15">
        <v>79268</v>
      </c>
      <c r="F710" s="15">
        <v>157850</v>
      </c>
      <c r="G710" s="15">
        <v>78340</v>
      </c>
      <c r="H710" s="15">
        <v>8677</v>
      </c>
      <c r="I710" s="15">
        <v>870</v>
      </c>
      <c r="J710" s="15">
        <v>9547</v>
      </c>
      <c r="K710" s="15">
        <v>889</v>
      </c>
      <c r="L710" s="15">
        <v>47</v>
      </c>
      <c r="M710" s="15">
        <v>10483</v>
      </c>
      <c r="N710" s="15">
        <v>7956</v>
      </c>
      <c r="O710" s="15">
        <v>580</v>
      </c>
      <c r="P710" s="15">
        <v>8536</v>
      </c>
      <c r="Q710" s="15">
        <v>1801</v>
      </c>
      <c r="R710" s="15">
        <v>201</v>
      </c>
      <c r="S710" s="15">
        <v>10538</v>
      </c>
      <c r="T710" s="15">
        <v>-55</v>
      </c>
      <c r="U710" s="16">
        <v>-3.4831069313827935E-2</v>
      </c>
      <c r="V710" s="15">
        <v>-912</v>
      </c>
      <c r="W710" s="16">
        <v>-0.57756245844020138</v>
      </c>
      <c r="X710" s="15">
        <v>857</v>
      </c>
      <c r="Y710" s="16">
        <v>0.54273138912637342</v>
      </c>
    </row>
    <row r="711" spans="1:25" x14ac:dyDescent="0.15">
      <c r="A711" s="13" t="s">
        <v>3747</v>
      </c>
      <c r="B711" s="14" t="s">
        <v>3738</v>
      </c>
      <c r="C711" s="14" t="s">
        <v>3748</v>
      </c>
      <c r="D711" s="15">
        <v>74217</v>
      </c>
      <c r="E711" s="15">
        <v>73033</v>
      </c>
      <c r="F711" s="15">
        <v>147250</v>
      </c>
      <c r="G711" s="15">
        <v>74872</v>
      </c>
      <c r="H711" s="15">
        <v>7109</v>
      </c>
      <c r="I711" s="15">
        <v>688</v>
      </c>
      <c r="J711" s="15">
        <v>7797</v>
      </c>
      <c r="K711" s="15">
        <v>750</v>
      </c>
      <c r="L711" s="15">
        <v>51</v>
      </c>
      <c r="M711" s="15">
        <v>8598</v>
      </c>
      <c r="N711" s="15">
        <v>6523</v>
      </c>
      <c r="O711" s="15">
        <v>245</v>
      </c>
      <c r="P711" s="15">
        <v>6768</v>
      </c>
      <c r="Q711" s="15">
        <v>2080</v>
      </c>
      <c r="R711" s="15">
        <v>217</v>
      </c>
      <c r="S711" s="15">
        <v>9065</v>
      </c>
      <c r="T711" s="15">
        <v>-467</v>
      </c>
      <c r="U711" s="16">
        <v>-0.31614506116425328</v>
      </c>
      <c r="V711" s="15">
        <v>-1330</v>
      </c>
      <c r="W711" s="16">
        <v>-0.90037030267335516</v>
      </c>
      <c r="X711" s="15">
        <v>863</v>
      </c>
      <c r="Y711" s="16">
        <v>0.58422524150910193</v>
      </c>
    </row>
    <row r="712" spans="1:25" x14ac:dyDescent="0.15">
      <c r="A712" s="13" t="s">
        <v>3749</v>
      </c>
      <c r="B712" s="14" t="s">
        <v>3738</v>
      </c>
      <c r="C712" s="14" t="s">
        <v>3750</v>
      </c>
      <c r="D712" s="15">
        <v>63760</v>
      </c>
      <c r="E712" s="15">
        <v>66088</v>
      </c>
      <c r="F712" s="15">
        <v>129848</v>
      </c>
      <c r="G712" s="15">
        <v>57345</v>
      </c>
      <c r="H712" s="15">
        <v>5208</v>
      </c>
      <c r="I712" s="15">
        <v>300</v>
      </c>
      <c r="J712" s="15">
        <v>5508</v>
      </c>
      <c r="K712" s="15">
        <v>893</v>
      </c>
      <c r="L712" s="15">
        <v>31</v>
      </c>
      <c r="M712" s="15">
        <v>6432</v>
      </c>
      <c r="N712" s="15">
        <v>5008</v>
      </c>
      <c r="O712" s="15">
        <v>208</v>
      </c>
      <c r="P712" s="15">
        <v>5216</v>
      </c>
      <c r="Q712" s="15">
        <v>1338</v>
      </c>
      <c r="R712" s="15">
        <v>94</v>
      </c>
      <c r="S712" s="15">
        <v>6648</v>
      </c>
      <c r="T712" s="15">
        <v>-216</v>
      </c>
      <c r="U712" s="16">
        <v>-0.16607208758764916</v>
      </c>
      <c r="V712" s="15">
        <v>-445</v>
      </c>
      <c r="W712" s="16">
        <v>-0.34213925452085125</v>
      </c>
      <c r="X712" s="15">
        <v>229</v>
      </c>
      <c r="Y712" s="16">
        <v>0.17606716693320212</v>
      </c>
    </row>
    <row r="713" spans="1:25" x14ac:dyDescent="0.15">
      <c r="A713" s="13" t="s">
        <v>3751</v>
      </c>
      <c r="B713" s="14" t="s">
        <v>3738</v>
      </c>
      <c r="C713" s="14" t="s">
        <v>3752</v>
      </c>
      <c r="D713" s="15">
        <v>73829</v>
      </c>
      <c r="E713" s="15">
        <v>78987</v>
      </c>
      <c r="F713" s="15">
        <v>152816</v>
      </c>
      <c r="G713" s="15">
        <v>72268</v>
      </c>
      <c r="H713" s="15">
        <v>6218</v>
      </c>
      <c r="I713" s="15">
        <v>1686</v>
      </c>
      <c r="J713" s="15">
        <v>7904</v>
      </c>
      <c r="K713" s="15">
        <v>765</v>
      </c>
      <c r="L713" s="15">
        <v>49</v>
      </c>
      <c r="M713" s="15">
        <v>8718</v>
      </c>
      <c r="N713" s="15">
        <v>6352</v>
      </c>
      <c r="O713" s="15">
        <v>696</v>
      </c>
      <c r="P713" s="15">
        <v>7048</v>
      </c>
      <c r="Q713" s="15">
        <v>1387</v>
      </c>
      <c r="R713" s="15">
        <v>186</v>
      </c>
      <c r="S713" s="15">
        <v>8621</v>
      </c>
      <c r="T713" s="15">
        <v>97</v>
      </c>
      <c r="U713" s="16">
        <v>6.3515345176435145E-2</v>
      </c>
      <c r="V713" s="15">
        <v>-622</v>
      </c>
      <c r="W713" s="16">
        <v>-0.4072839659767285</v>
      </c>
      <c r="X713" s="15">
        <v>719</v>
      </c>
      <c r="Y713" s="16">
        <v>0.4707993111531637</v>
      </c>
    </row>
    <row r="714" spans="1:25" x14ac:dyDescent="0.15">
      <c r="A714" s="13" t="s">
        <v>3753</v>
      </c>
      <c r="B714" s="14" t="s">
        <v>3738</v>
      </c>
      <c r="C714" s="14" t="s">
        <v>3754</v>
      </c>
      <c r="D714" s="15">
        <v>26845</v>
      </c>
      <c r="E714" s="15">
        <v>28171</v>
      </c>
      <c r="F714" s="15">
        <v>55016</v>
      </c>
      <c r="G714" s="15">
        <v>26730</v>
      </c>
      <c r="H714" s="15">
        <v>1172</v>
      </c>
      <c r="I714" s="15">
        <v>500</v>
      </c>
      <c r="J714" s="15">
        <v>1672</v>
      </c>
      <c r="K714" s="15">
        <v>113</v>
      </c>
      <c r="L714" s="15">
        <v>22</v>
      </c>
      <c r="M714" s="15">
        <v>1807</v>
      </c>
      <c r="N714" s="15">
        <v>1624</v>
      </c>
      <c r="O714" s="15">
        <v>254</v>
      </c>
      <c r="P714" s="15">
        <v>1878</v>
      </c>
      <c r="Q714" s="15">
        <v>1127</v>
      </c>
      <c r="R714" s="15">
        <v>159</v>
      </c>
      <c r="S714" s="15">
        <v>3164</v>
      </c>
      <c r="T714" s="15">
        <v>-1357</v>
      </c>
      <c r="U714" s="16">
        <v>-2.4071807425540594</v>
      </c>
      <c r="V714" s="15">
        <v>-1014</v>
      </c>
      <c r="W714" s="16">
        <v>-1.7987334362194667</v>
      </c>
      <c r="X714" s="15">
        <v>-343</v>
      </c>
      <c r="Y714" s="16">
        <v>-0.60844730633459287</v>
      </c>
    </row>
    <row r="715" spans="1:25" x14ac:dyDescent="0.15">
      <c r="A715" s="13" t="s">
        <v>3755</v>
      </c>
      <c r="B715" s="14" t="s">
        <v>3738</v>
      </c>
      <c r="C715" s="14" t="s">
        <v>3756</v>
      </c>
      <c r="D715" s="15">
        <v>249044</v>
      </c>
      <c r="E715" s="15">
        <v>243851</v>
      </c>
      <c r="F715" s="15">
        <v>492895</v>
      </c>
      <c r="G715" s="15">
        <v>256211</v>
      </c>
      <c r="H715" s="15">
        <v>27733</v>
      </c>
      <c r="I715" s="15">
        <v>3117</v>
      </c>
      <c r="J715" s="15">
        <v>30850</v>
      </c>
      <c r="K715" s="15">
        <v>3492</v>
      </c>
      <c r="L715" s="15">
        <v>260</v>
      </c>
      <c r="M715" s="15">
        <v>34602</v>
      </c>
      <c r="N715" s="15">
        <v>26474</v>
      </c>
      <c r="O715" s="15">
        <v>1626</v>
      </c>
      <c r="P715" s="15">
        <v>28100</v>
      </c>
      <c r="Q715" s="15">
        <v>4492</v>
      </c>
      <c r="R715" s="15">
        <v>692</v>
      </c>
      <c r="S715" s="15">
        <v>33284</v>
      </c>
      <c r="T715" s="15">
        <v>1318</v>
      </c>
      <c r="U715" s="16">
        <v>0.26811669382416181</v>
      </c>
      <c r="V715" s="15">
        <v>-1000</v>
      </c>
      <c r="W715" s="16">
        <v>-0.2034269300638557</v>
      </c>
      <c r="X715" s="15">
        <v>2318</v>
      </c>
      <c r="Y715" s="16">
        <v>0.47154362388801752</v>
      </c>
    </row>
    <row r="716" spans="1:25" x14ac:dyDescent="0.15">
      <c r="A716" s="13" t="s">
        <v>3757</v>
      </c>
      <c r="B716" s="14" t="s">
        <v>3738</v>
      </c>
      <c r="C716" s="14" t="s">
        <v>3758</v>
      </c>
      <c r="D716" s="15">
        <v>322387</v>
      </c>
      <c r="E716" s="15">
        <v>325944</v>
      </c>
      <c r="F716" s="15">
        <v>648331</v>
      </c>
      <c r="G716" s="15">
        <v>319585</v>
      </c>
      <c r="H716" s="15">
        <v>30767</v>
      </c>
      <c r="I716" s="15">
        <v>3638</v>
      </c>
      <c r="J716" s="15">
        <v>34405</v>
      </c>
      <c r="K716" s="15">
        <v>4125</v>
      </c>
      <c r="L716" s="15">
        <v>547</v>
      </c>
      <c r="M716" s="15">
        <v>39077</v>
      </c>
      <c r="N716" s="15">
        <v>28739</v>
      </c>
      <c r="O716" s="15">
        <v>1594</v>
      </c>
      <c r="P716" s="15">
        <v>30333</v>
      </c>
      <c r="Q716" s="15">
        <v>6716</v>
      </c>
      <c r="R716" s="15">
        <v>734</v>
      </c>
      <c r="S716" s="15">
        <v>37783</v>
      </c>
      <c r="T716" s="15">
        <v>1294</v>
      </c>
      <c r="U716" s="16">
        <v>0.19998856325063327</v>
      </c>
      <c r="V716" s="15">
        <v>-2591</v>
      </c>
      <c r="W716" s="16">
        <v>-0.40044077850262044</v>
      </c>
      <c r="X716" s="15">
        <v>3885</v>
      </c>
      <c r="Y716" s="16">
        <v>0.60042934175325369</v>
      </c>
    </row>
    <row r="717" spans="1:25" x14ac:dyDescent="0.15">
      <c r="A717" s="13" t="s">
        <v>3759</v>
      </c>
      <c r="B717" s="14" t="s">
        <v>3738</v>
      </c>
      <c r="C717" s="14" t="s">
        <v>3760</v>
      </c>
      <c r="D717" s="15">
        <v>21381</v>
      </c>
      <c r="E717" s="15">
        <v>22779</v>
      </c>
      <c r="F717" s="15">
        <v>44160</v>
      </c>
      <c r="G717" s="15">
        <v>23358</v>
      </c>
      <c r="H717" s="15">
        <v>1819</v>
      </c>
      <c r="I717" s="15">
        <v>133</v>
      </c>
      <c r="J717" s="15">
        <v>1952</v>
      </c>
      <c r="K717" s="15">
        <v>199</v>
      </c>
      <c r="L717" s="15">
        <v>15</v>
      </c>
      <c r="M717" s="15">
        <v>2166</v>
      </c>
      <c r="N717" s="15">
        <v>1782</v>
      </c>
      <c r="O717" s="15">
        <v>72</v>
      </c>
      <c r="P717" s="15">
        <v>1854</v>
      </c>
      <c r="Q717" s="15">
        <v>810</v>
      </c>
      <c r="R717" s="15">
        <v>19</v>
      </c>
      <c r="S717" s="15">
        <v>2683</v>
      </c>
      <c r="T717" s="15">
        <v>-517</v>
      </c>
      <c r="U717" s="16">
        <v>-1.1571949772813752</v>
      </c>
      <c r="V717" s="15">
        <v>-611</v>
      </c>
      <c r="W717" s="16">
        <v>-1.367594064059807</v>
      </c>
      <c r="X717" s="15">
        <v>94</v>
      </c>
      <c r="Y717" s="16">
        <v>0.21039908677843183</v>
      </c>
    </row>
    <row r="718" spans="1:25" x14ac:dyDescent="0.15">
      <c r="A718" s="13" t="s">
        <v>3761</v>
      </c>
      <c r="B718" s="14" t="s">
        <v>3738</v>
      </c>
      <c r="C718" s="14" t="s">
        <v>3762</v>
      </c>
      <c r="D718" s="15">
        <v>68971</v>
      </c>
      <c r="E718" s="15">
        <v>67640</v>
      </c>
      <c r="F718" s="15">
        <v>136611</v>
      </c>
      <c r="G718" s="15">
        <v>66015</v>
      </c>
      <c r="H718" s="15">
        <v>6101</v>
      </c>
      <c r="I718" s="15">
        <v>487</v>
      </c>
      <c r="J718" s="15">
        <v>6588</v>
      </c>
      <c r="K718" s="15">
        <v>887</v>
      </c>
      <c r="L718" s="15">
        <v>13</v>
      </c>
      <c r="M718" s="15">
        <v>7488</v>
      </c>
      <c r="N718" s="15">
        <v>5092</v>
      </c>
      <c r="O718" s="15">
        <v>278</v>
      </c>
      <c r="P718" s="15">
        <v>5370</v>
      </c>
      <c r="Q718" s="15">
        <v>1702</v>
      </c>
      <c r="R718" s="15">
        <v>108</v>
      </c>
      <c r="S718" s="15">
        <v>7180</v>
      </c>
      <c r="T718" s="15">
        <v>308</v>
      </c>
      <c r="U718" s="16">
        <v>0.22596714672457685</v>
      </c>
      <c r="V718" s="15">
        <v>-815</v>
      </c>
      <c r="W718" s="16">
        <v>-0.59793254733938361</v>
      </c>
      <c r="X718" s="15">
        <v>1123</v>
      </c>
      <c r="Y718" s="16">
        <v>0.82389969406396046</v>
      </c>
    </row>
    <row r="719" spans="1:25" x14ac:dyDescent="0.15">
      <c r="A719" s="13" t="s">
        <v>3763</v>
      </c>
      <c r="B719" s="14" t="s">
        <v>3738</v>
      </c>
      <c r="C719" s="14" t="s">
        <v>3764</v>
      </c>
      <c r="D719" s="15">
        <v>247223</v>
      </c>
      <c r="E719" s="15">
        <v>250999</v>
      </c>
      <c r="F719" s="15">
        <v>498222</v>
      </c>
      <c r="G719" s="15">
        <v>250878</v>
      </c>
      <c r="H719" s="15">
        <v>23229</v>
      </c>
      <c r="I719" s="15">
        <v>3651</v>
      </c>
      <c r="J719" s="15">
        <v>26880</v>
      </c>
      <c r="K719" s="15">
        <v>3067</v>
      </c>
      <c r="L719" s="15">
        <v>198</v>
      </c>
      <c r="M719" s="15">
        <v>30145</v>
      </c>
      <c r="N719" s="15">
        <v>22065</v>
      </c>
      <c r="O719" s="15">
        <v>1238</v>
      </c>
      <c r="P719" s="15">
        <v>23303</v>
      </c>
      <c r="Q719" s="15">
        <v>5567</v>
      </c>
      <c r="R719" s="15">
        <v>173</v>
      </c>
      <c r="S719" s="15">
        <v>29043</v>
      </c>
      <c r="T719" s="15">
        <v>1102</v>
      </c>
      <c r="U719" s="16">
        <v>0.22167685870614742</v>
      </c>
      <c r="V719" s="15">
        <v>-2500</v>
      </c>
      <c r="W719" s="16">
        <v>-0.50289668490505313</v>
      </c>
      <c r="X719" s="15">
        <v>3602</v>
      </c>
      <c r="Y719" s="16">
        <v>0.72457354361120052</v>
      </c>
    </row>
    <row r="720" spans="1:25" x14ac:dyDescent="0.15">
      <c r="A720" s="13" t="s">
        <v>3765</v>
      </c>
      <c r="B720" s="14" t="s">
        <v>3738</v>
      </c>
      <c r="C720" s="14" t="s">
        <v>3766</v>
      </c>
      <c r="D720" s="15">
        <v>77260</v>
      </c>
      <c r="E720" s="15">
        <v>76555</v>
      </c>
      <c r="F720" s="15">
        <v>153815</v>
      </c>
      <c r="G720" s="15">
        <v>72238</v>
      </c>
      <c r="H720" s="15">
        <v>5732</v>
      </c>
      <c r="I720" s="15">
        <v>780</v>
      </c>
      <c r="J720" s="15">
        <v>6512</v>
      </c>
      <c r="K720" s="15">
        <v>776</v>
      </c>
      <c r="L720" s="15">
        <v>111</v>
      </c>
      <c r="M720" s="15">
        <v>7399</v>
      </c>
      <c r="N720" s="15">
        <v>4630</v>
      </c>
      <c r="O720" s="15">
        <v>370</v>
      </c>
      <c r="P720" s="15">
        <v>5000</v>
      </c>
      <c r="Q720" s="15">
        <v>1974</v>
      </c>
      <c r="R720" s="15">
        <v>271</v>
      </c>
      <c r="S720" s="15">
        <v>7245</v>
      </c>
      <c r="T720" s="15">
        <v>154</v>
      </c>
      <c r="U720" s="16">
        <v>0.10022061551076721</v>
      </c>
      <c r="V720" s="15">
        <v>-1198</v>
      </c>
      <c r="W720" s="16">
        <v>-0.77963829468765655</v>
      </c>
      <c r="X720" s="15">
        <v>1352</v>
      </c>
      <c r="Y720" s="16">
        <v>0.87985891019842377</v>
      </c>
    </row>
    <row r="721" spans="1:25" x14ac:dyDescent="0.15">
      <c r="A721" s="13" t="s">
        <v>3767</v>
      </c>
      <c r="B721" s="14" t="s">
        <v>3738</v>
      </c>
      <c r="C721" s="14" t="s">
        <v>3768</v>
      </c>
      <c r="D721" s="15">
        <v>42830</v>
      </c>
      <c r="E721" s="15">
        <v>43783</v>
      </c>
      <c r="F721" s="15">
        <v>86613</v>
      </c>
      <c r="G721" s="15">
        <v>41895</v>
      </c>
      <c r="H721" s="15">
        <v>2876</v>
      </c>
      <c r="I721" s="15">
        <v>250</v>
      </c>
      <c r="J721" s="15">
        <v>3126</v>
      </c>
      <c r="K721" s="15">
        <v>388</v>
      </c>
      <c r="L721" s="15">
        <v>45</v>
      </c>
      <c r="M721" s="15">
        <v>3559</v>
      </c>
      <c r="N721" s="15">
        <v>2839</v>
      </c>
      <c r="O721" s="15">
        <v>107</v>
      </c>
      <c r="P721" s="15">
        <v>2946</v>
      </c>
      <c r="Q721" s="15">
        <v>1285</v>
      </c>
      <c r="R721" s="15">
        <v>73</v>
      </c>
      <c r="S721" s="15">
        <v>4304</v>
      </c>
      <c r="T721" s="15">
        <v>-745</v>
      </c>
      <c r="U721" s="16">
        <v>-0.85281256439021047</v>
      </c>
      <c r="V721" s="15">
        <v>-897</v>
      </c>
      <c r="W721" s="16">
        <v>-1.026809221822844</v>
      </c>
      <c r="X721" s="15">
        <v>152</v>
      </c>
      <c r="Y721" s="16">
        <v>0.17399665743263354</v>
      </c>
    </row>
    <row r="722" spans="1:25" x14ac:dyDescent="0.15">
      <c r="A722" s="13" t="s">
        <v>3769</v>
      </c>
      <c r="B722" s="14" t="s">
        <v>3738</v>
      </c>
      <c r="C722" s="14" t="s">
        <v>3770</v>
      </c>
      <c r="D722" s="15">
        <v>65981</v>
      </c>
      <c r="E722" s="15">
        <v>66042</v>
      </c>
      <c r="F722" s="15">
        <v>132023</v>
      </c>
      <c r="G722" s="15">
        <v>65603</v>
      </c>
      <c r="H722" s="15">
        <v>7808</v>
      </c>
      <c r="I722" s="15">
        <v>5092</v>
      </c>
      <c r="J722" s="15">
        <v>12900</v>
      </c>
      <c r="K722" s="15">
        <v>784</v>
      </c>
      <c r="L722" s="15">
        <v>30</v>
      </c>
      <c r="M722" s="15">
        <v>13714</v>
      </c>
      <c r="N722" s="15">
        <v>10458</v>
      </c>
      <c r="O722" s="15">
        <v>438</v>
      </c>
      <c r="P722" s="15">
        <v>10896</v>
      </c>
      <c r="Q722" s="15">
        <v>1429</v>
      </c>
      <c r="R722" s="15">
        <v>310</v>
      </c>
      <c r="S722" s="15">
        <v>12635</v>
      </c>
      <c r="T722" s="15">
        <v>1079</v>
      </c>
      <c r="U722" s="16">
        <v>0.82401637341153466</v>
      </c>
      <c r="V722" s="15">
        <v>-645</v>
      </c>
      <c r="W722" s="16">
        <v>-0.49257697947214074</v>
      </c>
      <c r="X722" s="15">
        <v>1724</v>
      </c>
      <c r="Y722" s="16">
        <v>1.3165933528836755</v>
      </c>
    </row>
    <row r="723" spans="1:25" x14ac:dyDescent="0.15">
      <c r="A723" s="13" t="s">
        <v>3771</v>
      </c>
      <c r="B723" s="14" t="s">
        <v>3738</v>
      </c>
      <c r="C723" s="14" t="s">
        <v>3772</v>
      </c>
      <c r="D723" s="15">
        <v>83595</v>
      </c>
      <c r="E723" s="15">
        <v>86811</v>
      </c>
      <c r="F723" s="15">
        <v>170406</v>
      </c>
      <c r="G723" s="15">
        <v>81664</v>
      </c>
      <c r="H723" s="15">
        <v>5570</v>
      </c>
      <c r="I723" s="15">
        <v>1122</v>
      </c>
      <c r="J723" s="15">
        <v>6692</v>
      </c>
      <c r="K723" s="15">
        <v>729</v>
      </c>
      <c r="L723" s="15">
        <v>74</v>
      </c>
      <c r="M723" s="15">
        <v>7495</v>
      </c>
      <c r="N723" s="15">
        <v>5746</v>
      </c>
      <c r="O723" s="15">
        <v>442</v>
      </c>
      <c r="P723" s="15">
        <v>6188</v>
      </c>
      <c r="Q723" s="15">
        <v>2196</v>
      </c>
      <c r="R723" s="15">
        <v>165</v>
      </c>
      <c r="S723" s="15">
        <v>8549</v>
      </c>
      <c r="T723" s="15">
        <v>-1054</v>
      </c>
      <c r="U723" s="16">
        <v>-0.61472063455033243</v>
      </c>
      <c r="V723" s="15">
        <v>-1467</v>
      </c>
      <c r="W723" s="16">
        <v>-0.85559314125743613</v>
      </c>
      <c r="X723" s="15">
        <v>413</v>
      </c>
      <c r="Y723" s="16">
        <v>0.24087250670710372</v>
      </c>
    </row>
    <row r="724" spans="1:25" x14ac:dyDescent="0.15">
      <c r="A724" s="13" t="s">
        <v>3773</v>
      </c>
      <c r="B724" s="14" t="s">
        <v>3738</v>
      </c>
      <c r="C724" s="14" t="s">
        <v>3774</v>
      </c>
      <c r="D724" s="15">
        <v>28445</v>
      </c>
      <c r="E724" s="15">
        <v>28422</v>
      </c>
      <c r="F724" s="15">
        <v>56867</v>
      </c>
      <c r="G724" s="15">
        <v>27802</v>
      </c>
      <c r="H724" s="15">
        <v>2642</v>
      </c>
      <c r="I724" s="15">
        <v>415</v>
      </c>
      <c r="J724" s="15">
        <v>3057</v>
      </c>
      <c r="K724" s="15">
        <v>238</v>
      </c>
      <c r="L724" s="15">
        <v>51</v>
      </c>
      <c r="M724" s="15">
        <v>3346</v>
      </c>
      <c r="N724" s="15">
        <v>2614</v>
      </c>
      <c r="O724" s="15">
        <v>231</v>
      </c>
      <c r="P724" s="15">
        <v>2845</v>
      </c>
      <c r="Q724" s="15">
        <v>747</v>
      </c>
      <c r="R724" s="15">
        <v>155</v>
      </c>
      <c r="S724" s="15">
        <v>3747</v>
      </c>
      <c r="T724" s="15">
        <v>-401</v>
      </c>
      <c r="U724" s="16">
        <v>-0.70021652580847937</v>
      </c>
      <c r="V724" s="15">
        <v>-509</v>
      </c>
      <c r="W724" s="16">
        <v>-0.88880352029056375</v>
      </c>
      <c r="X724" s="15">
        <v>108</v>
      </c>
      <c r="Y724" s="16">
        <v>0.18858699448208424</v>
      </c>
    </row>
    <row r="725" spans="1:25" x14ac:dyDescent="0.15">
      <c r="A725" s="13" t="s">
        <v>3775</v>
      </c>
      <c r="B725" s="14" t="s">
        <v>3738</v>
      </c>
      <c r="C725" s="14" t="s">
        <v>3776</v>
      </c>
      <c r="D725" s="15">
        <v>31070</v>
      </c>
      <c r="E725" s="15">
        <v>31677</v>
      </c>
      <c r="F725" s="15">
        <v>62747</v>
      </c>
      <c r="G725" s="15">
        <v>27234</v>
      </c>
      <c r="H725" s="15">
        <v>1650</v>
      </c>
      <c r="I725" s="15">
        <v>562</v>
      </c>
      <c r="J725" s="15">
        <v>2212</v>
      </c>
      <c r="K725" s="15">
        <v>385</v>
      </c>
      <c r="L725" s="15">
        <v>28</v>
      </c>
      <c r="M725" s="15">
        <v>2625</v>
      </c>
      <c r="N725" s="15">
        <v>2052</v>
      </c>
      <c r="O725" s="15">
        <v>203</v>
      </c>
      <c r="P725" s="15">
        <v>2255</v>
      </c>
      <c r="Q725" s="15">
        <v>898</v>
      </c>
      <c r="R725" s="15">
        <v>104</v>
      </c>
      <c r="S725" s="15">
        <v>3257</v>
      </c>
      <c r="T725" s="15">
        <v>-632</v>
      </c>
      <c r="U725" s="16">
        <v>-0.9971757206645735</v>
      </c>
      <c r="V725" s="15">
        <v>-513</v>
      </c>
      <c r="W725" s="16">
        <v>-0.80941636819766793</v>
      </c>
      <c r="X725" s="15">
        <v>-119</v>
      </c>
      <c r="Y725" s="16">
        <v>-0.18775935246690545</v>
      </c>
    </row>
    <row r="726" spans="1:25" x14ac:dyDescent="0.15">
      <c r="A726" s="13" t="s">
        <v>3777</v>
      </c>
      <c r="B726" s="14" t="s">
        <v>3738</v>
      </c>
      <c r="C726" s="14" t="s">
        <v>3778</v>
      </c>
      <c r="D726" s="15">
        <v>86915</v>
      </c>
      <c r="E726" s="15">
        <v>88048</v>
      </c>
      <c r="F726" s="15">
        <v>174963</v>
      </c>
      <c r="G726" s="15">
        <v>84130</v>
      </c>
      <c r="H726" s="15">
        <v>9026</v>
      </c>
      <c r="I726" s="15">
        <v>1106</v>
      </c>
      <c r="J726" s="15">
        <v>10132</v>
      </c>
      <c r="K726" s="15">
        <v>1156</v>
      </c>
      <c r="L726" s="15">
        <v>62</v>
      </c>
      <c r="M726" s="15">
        <v>11350</v>
      </c>
      <c r="N726" s="15">
        <v>8704</v>
      </c>
      <c r="O726" s="15">
        <v>640</v>
      </c>
      <c r="P726" s="15">
        <v>9344</v>
      </c>
      <c r="Q726" s="15">
        <v>1670</v>
      </c>
      <c r="R726" s="15">
        <v>185</v>
      </c>
      <c r="S726" s="15">
        <v>11199</v>
      </c>
      <c r="T726" s="15">
        <v>151</v>
      </c>
      <c r="U726" s="16">
        <v>8.6378509484474744E-2</v>
      </c>
      <c r="V726" s="15">
        <v>-514</v>
      </c>
      <c r="W726" s="16">
        <v>-0.29403015811271538</v>
      </c>
      <c r="X726" s="15">
        <v>665</v>
      </c>
      <c r="Y726" s="16">
        <v>0.38040866759719011</v>
      </c>
    </row>
    <row r="727" spans="1:25" x14ac:dyDescent="0.15">
      <c r="A727" s="13" t="s">
        <v>3779</v>
      </c>
      <c r="B727" s="14" t="s">
        <v>3738</v>
      </c>
      <c r="C727" s="14" t="s">
        <v>3780</v>
      </c>
      <c r="D727" s="15">
        <v>215150</v>
      </c>
      <c r="E727" s="15">
        <v>220379</v>
      </c>
      <c r="F727" s="15">
        <v>435529</v>
      </c>
      <c r="G727" s="15">
        <v>206292</v>
      </c>
      <c r="H727" s="15">
        <v>19242</v>
      </c>
      <c r="I727" s="15">
        <v>3766</v>
      </c>
      <c r="J727" s="15">
        <v>23008</v>
      </c>
      <c r="K727" s="15">
        <v>2958</v>
      </c>
      <c r="L727" s="15">
        <v>246</v>
      </c>
      <c r="M727" s="15">
        <v>26212</v>
      </c>
      <c r="N727" s="15">
        <v>18324</v>
      </c>
      <c r="O727" s="15">
        <v>1098</v>
      </c>
      <c r="P727" s="15">
        <v>19422</v>
      </c>
      <c r="Q727" s="15">
        <v>4488</v>
      </c>
      <c r="R727" s="15">
        <v>506</v>
      </c>
      <c r="S727" s="15">
        <v>24416</v>
      </c>
      <c r="T727" s="15">
        <v>1796</v>
      </c>
      <c r="U727" s="16">
        <v>0.41407962963389922</v>
      </c>
      <c r="V727" s="15">
        <v>-1530</v>
      </c>
      <c r="W727" s="16">
        <v>-0.35275157758344422</v>
      </c>
      <c r="X727" s="15">
        <v>3326</v>
      </c>
      <c r="Y727" s="16">
        <v>0.76683120721734344</v>
      </c>
    </row>
    <row r="728" spans="1:25" x14ac:dyDescent="0.15">
      <c r="A728" s="13" t="s">
        <v>3781</v>
      </c>
      <c r="B728" s="14" t="s">
        <v>3738</v>
      </c>
      <c r="C728" s="14" t="s">
        <v>3782</v>
      </c>
      <c r="D728" s="15">
        <v>7816</v>
      </c>
      <c r="E728" s="15">
        <v>7847</v>
      </c>
      <c r="F728" s="15">
        <v>15663</v>
      </c>
      <c r="G728" s="15">
        <v>8194</v>
      </c>
      <c r="H728" s="15">
        <v>507</v>
      </c>
      <c r="I728" s="15">
        <v>54</v>
      </c>
      <c r="J728" s="15">
        <v>561</v>
      </c>
      <c r="K728" s="15">
        <v>31</v>
      </c>
      <c r="L728" s="15">
        <v>8</v>
      </c>
      <c r="M728" s="15">
        <v>600</v>
      </c>
      <c r="N728" s="15">
        <v>650</v>
      </c>
      <c r="O728" s="15">
        <v>40</v>
      </c>
      <c r="P728" s="15">
        <v>690</v>
      </c>
      <c r="Q728" s="15">
        <v>339</v>
      </c>
      <c r="R728" s="15">
        <v>5</v>
      </c>
      <c r="S728" s="15">
        <v>1034</v>
      </c>
      <c r="T728" s="15">
        <v>-434</v>
      </c>
      <c r="U728" s="16">
        <v>-2.6961545629620427</v>
      </c>
      <c r="V728" s="15">
        <v>-308</v>
      </c>
      <c r="W728" s="16">
        <v>-1.9134000124246753</v>
      </c>
      <c r="X728" s="15">
        <v>-126</v>
      </c>
      <c r="Y728" s="16">
        <v>-0.7827545505373672</v>
      </c>
    </row>
    <row r="729" spans="1:25" x14ac:dyDescent="0.15">
      <c r="A729" s="13" t="s">
        <v>3783</v>
      </c>
      <c r="B729" s="14" t="s">
        <v>3738</v>
      </c>
      <c r="C729" s="14" t="s">
        <v>3784</v>
      </c>
      <c r="D729" s="15">
        <v>138393</v>
      </c>
      <c r="E729" s="15">
        <v>130124</v>
      </c>
      <c r="F729" s="15">
        <v>268517</v>
      </c>
      <c r="G729" s="15">
        <v>130902</v>
      </c>
      <c r="H729" s="15">
        <v>8551</v>
      </c>
      <c r="I729" s="15">
        <v>2030</v>
      </c>
      <c r="J729" s="15">
        <v>10581</v>
      </c>
      <c r="K729" s="15">
        <v>1398</v>
      </c>
      <c r="L729" s="15">
        <v>116</v>
      </c>
      <c r="M729" s="15">
        <v>12095</v>
      </c>
      <c r="N729" s="15">
        <v>9528</v>
      </c>
      <c r="O729" s="15">
        <v>484</v>
      </c>
      <c r="P729" s="15">
        <v>10012</v>
      </c>
      <c r="Q729" s="15">
        <v>3377</v>
      </c>
      <c r="R729" s="15">
        <v>274</v>
      </c>
      <c r="S729" s="15">
        <v>13663</v>
      </c>
      <c r="T729" s="15">
        <v>-1568</v>
      </c>
      <c r="U729" s="16">
        <v>-0.58055797249014196</v>
      </c>
      <c r="V729" s="15">
        <v>-1979</v>
      </c>
      <c r="W729" s="16">
        <v>-0.73273228798341261</v>
      </c>
      <c r="X729" s="15">
        <v>411</v>
      </c>
      <c r="Y729" s="16">
        <v>0.15217431549327062</v>
      </c>
    </row>
    <row r="730" spans="1:25" x14ac:dyDescent="0.15">
      <c r="A730" s="13" t="s">
        <v>3785</v>
      </c>
      <c r="B730" s="14" t="s">
        <v>3738</v>
      </c>
      <c r="C730" s="14" t="s">
        <v>3786</v>
      </c>
      <c r="D730" s="15">
        <v>103794</v>
      </c>
      <c r="E730" s="15">
        <v>106939</v>
      </c>
      <c r="F730" s="15">
        <v>210733</v>
      </c>
      <c r="G730" s="15">
        <v>93991</v>
      </c>
      <c r="H730" s="15">
        <v>10561</v>
      </c>
      <c r="I730" s="15">
        <v>1209</v>
      </c>
      <c r="J730" s="15">
        <v>11770</v>
      </c>
      <c r="K730" s="15">
        <v>1983</v>
      </c>
      <c r="L730" s="15">
        <v>91</v>
      </c>
      <c r="M730" s="15">
        <v>13844</v>
      </c>
      <c r="N730" s="15">
        <v>8995</v>
      </c>
      <c r="O730" s="15">
        <v>534</v>
      </c>
      <c r="P730" s="15">
        <v>9529</v>
      </c>
      <c r="Q730" s="15">
        <v>1871</v>
      </c>
      <c r="R730" s="15">
        <v>112</v>
      </c>
      <c r="S730" s="15">
        <v>11512</v>
      </c>
      <c r="T730" s="15">
        <v>2332</v>
      </c>
      <c r="U730" s="16">
        <v>1.1189965499205858</v>
      </c>
      <c r="V730" s="15">
        <v>112</v>
      </c>
      <c r="W730" s="16">
        <v>5.3742544421571871E-2</v>
      </c>
      <c r="X730" s="15">
        <v>2220</v>
      </c>
      <c r="Y730" s="16">
        <v>1.0652540054990141</v>
      </c>
    </row>
    <row r="731" spans="1:25" x14ac:dyDescent="0.15">
      <c r="A731" s="13" t="s">
        <v>3787</v>
      </c>
      <c r="B731" s="14" t="s">
        <v>3738</v>
      </c>
      <c r="C731" s="14" t="s">
        <v>3788</v>
      </c>
      <c r="D731" s="15">
        <v>101471</v>
      </c>
      <c r="E731" s="15">
        <v>104277</v>
      </c>
      <c r="F731" s="15">
        <v>205748</v>
      </c>
      <c r="G731" s="15">
        <v>96903</v>
      </c>
      <c r="H731" s="15">
        <v>10144</v>
      </c>
      <c r="I731" s="15">
        <v>1419</v>
      </c>
      <c r="J731" s="15">
        <v>11563</v>
      </c>
      <c r="K731" s="15">
        <v>1328</v>
      </c>
      <c r="L731" s="15">
        <v>132</v>
      </c>
      <c r="M731" s="15">
        <v>13023</v>
      </c>
      <c r="N731" s="15">
        <v>8791</v>
      </c>
      <c r="O731" s="15">
        <v>627</v>
      </c>
      <c r="P731" s="15">
        <v>9418</v>
      </c>
      <c r="Q731" s="15">
        <v>2202</v>
      </c>
      <c r="R731" s="15">
        <v>372</v>
      </c>
      <c r="S731" s="15">
        <v>11992</v>
      </c>
      <c r="T731" s="15">
        <v>1031</v>
      </c>
      <c r="U731" s="16">
        <v>0.5036220733988872</v>
      </c>
      <c r="V731" s="15">
        <v>-874</v>
      </c>
      <c r="W731" s="16">
        <v>-0.42693083622757272</v>
      </c>
      <c r="X731" s="15">
        <v>1905</v>
      </c>
      <c r="Y731" s="16">
        <v>0.93055290962645987</v>
      </c>
    </row>
    <row r="732" spans="1:25" x14ac:dyDescent="0.15">
      <c r="A732" s="13" t="s">
        <v>3789</v>
      </c>
      <c r="B732" s="14" t="s">
        <v>3738</v>
      </c>
      <c r="C732" s="14" t="s">
        <v>3790</v>
      </c>
      <c r="D732" s="15">
        <v>64258</v>
      </c>
      <c r="E732" s="15">
        <v>67028</v>
      </c>
      <c r="F732" s="15">
        <v>131286</v>
      </c>
      <c r="G732" s="15">
        <v>62220</v>
      </c>
      <c r="H732" s="15">
        <v>4885</v>
      </c>
      <c r="I732" s="15">
        <v>1584</v>
      </c>
      <c r="J732" s="15">
        <v>6469</v>
      </c>
      <c r="K732" s="15">
        <v>697</v>
      </c>
      <c r="L732" s="15">
        <v>33</v>
      </c>
      <c r="M732" s="15">
        <v>7199</v>
      </c>
      <c r="N732" s="15">
        <v>4954</v>
      </c>
      <c r="O732" s="15">
        <v>268</v>
      </c>
      <c r="P732" s="15">
        <v>5222</v>
      </c>
      <c r="Q732" s="15">
        <v>1547</v>
      </c>
      <c r="R732" s="15">
        <v>108</v>
      </c>
      <c r="S732" s="15">
        <v>6877</v>
      </c>
      <c r="T732" s="15">
        <v>322</v>
      </c>
      <c r="U732" s="16">
        <v>0.24586909379676858</v>
      </c>
      <c r="V732" s="15">
        <v>-850</v>
      </c>
      <c r="W732" s="16">
        <v>-0.64903332213432696</v>
      </c>
      <c r="X732" s="15">
        <v>1172</v>
      </c>
      <c r="Y732" s="16">
        <v>0.89490241593109554</v>
      </c>
    </row>
    <row r="733" spans="1:25" x14ac:dyDescent="0.15">
      <c r="A733" s="13" t="s">
        <v>3791</v>
      </c>
      <c r="B733" s="14" t="s">
        <v>3738</v>
      </c>
      <c r="C733" s="14" t="s">
        <v>3792</v>
      </c>
      <c r="D733" s="15">
        <v>14750</v>
      </c>
      <c r="E733" s="15">
        <v>16070</v>
      </c>
      <c r="F733" s="15">
        <v>30820</v>
      </c>
      <c r="G733" s="15">
        <v>16155</v>
      </c>
      <c r="H733" s="15">
        <v>1215</v>
      </c>
      <c r="I733" s="15">
        <v>485</v>
      </c>
      <c r="J733" s="15">
        <v>1700</v>
      </c>
      <c r="K733" s="15">
        <v>130</v>
      </c>
      <c r="L733" s="15">
        <v>5</v>
      </c>
      <c r="M733" s="15">
        <v>1835</v>
      </c>
      <c r="N733" s="15">
        <v>1607</v>
      </c>
      <c r="O733" s="15">
        <v>70</v>
      </c>
      <c r="P733" s="15">
        <v>1677</v>
      </c>
      <c r="Q733" s="15">
        <v>597</v>
      </c>
      <c r="R733" s="15">
        <v>18</v>
      </c>
      <c r="S733" s="15">
        <v>2292</v>
      </c>
      <c r="T733" s="15">
        <v>-457</v>
      </c>
      <c r="U733" s="16">
        <v>-1.4611375771333568</v>
      </c>
      <c r="V733" s="15">
        <v>-467</v>
      </c>
      <c r="W733" s="16">
        <v>-1.4931099530006076</v>
      </c>
      <c r="X733" s="15">
        <v>10</v>
      </c>
      <c r="Y733" s="16">
        <v>3.1972375867250699E-2</v>
      </c>
    </row>
    <row r="734" spans="1:25" x14ac:dyDescent="0.15">
      <c r="A734" s="13" t="s">
        <v>3793</v>
      </c>
      <c r="B734" s="14" t="s">
        <v>3738</v>
      </c>
      <c r="C734" s="14" t="s">
        <v>3794</v>
      </c>
      <c r="D734" s="15">
        <v>53879</v>
      </c>
      <c r="E734" s="15">
        <v>55678</v>
      </c>
      <c r="F734" s="15">
        <v>109557</v>
      </c>
      <c r="G734" s="15">
        <v>52328</v>
      </c>
      <c r="H734" s="15">
        <v>4898</v>
      </c>
      <c r="I734" s="15">
        <v>911</v>
      </c>
      <c r="J734" s="15">
        <v>5809</v>
      </c>
      <c r="K734" s="15">
        <v>600</v>
      </c>
      <c r="L734" s="15">
        <v>47</v>
      </c>
      <c r="M734" s="15">
        <v>6456</v>
      </c>
      <c r="N734" s="15">
        <v>4866</v>
      </c>
      <c r="O734" s="15">
        <v>187</v>
      </c>
      <c r="P734" s="15">
        <v>5053</v>
      </c>
      <c r="Q734" s="15">
        <v>1316</v>
      </c>
      <c r="R734" s="15">
        <v>94</v>
      </c>
      <c r="S734" s="15">
        <v>6463</v>
      </c>
      <c r="T734" s="15">
        <v>-7</v>
      </c>
      <c r="U734" s="16">
        <v>-6.3889598773319706E-3</v>
      </c>
      <c r="V734" s="15">
        <v>-716</v>
      </c>
      <c r="W734" s="16">
        <v>-0.65349932459567017</v>
      </c>
      <c r="X734" s="15">
        <v>709</v>
      </c>
      <c r="Y734" s="16">
        <v>0.64711036471833816</v>
      </c>
    </row>
    <row r="735" spans="1:25" x14ac:dyDescent="0.15">
      <c r="A735" s="13" t="s">
        <v>3795</v>
      </c>
      <c r="B735" s="14" t="s">
        <v>3738</v>
      </c>
      <c r="C735" s="14" t="s">
        <v>3796</v>
      </c>
      <c r="D735" s="15">
        <v>40889</v>
      </c>
      <c r="E735" s="15">
        <v>39506</v>
      </c>
      <c r="F735" s="15">
        <v>80395</v>
      </c>
      <c r="G735" s="15">
        <v>39270</v>
      </c>
      <c r="H735" s="15">
        <v>2668</v>
      </c>
      <c r="I735" s="15">
        <v>233</v>
      </c>
      <c r="J735" s="15">
        <v>2901</v>
      </c>
      <c r="K735" s="15">
        <v>394</v>
      </c>
      <c r="L735" s="15">
        <v>14</v>
      </c>
      <c r="M735" s="15">
        <v>3309</v>
      </c>
      <c r="N735" s="15">
        <v>2752</v>
      </c>
      <c r="O735" s="15">
        <v>94</v>
      </c>
      <c r="P735" s="15">
        <v>2846</v>
      </c>
      <c r="Q735" s="15">
        <v>1205</v>
      </c>
      <c r="R735" s="15">
        <v>39</v>
      </c>
      <c r="S735" s="15">
        <v>4090</v>
      </c>
      <c r="T735" s="15">
        <v>-781</v>
      </c>
      <c r="U735" s="16">
        <v>-0.96210702670740134</v>
      </c>
      <c r="V735" s="15">
        <v>-811</v>
      </c>
      <c r="W735" s="16">
        <v>-0.99906376268847941</v>
      </c>
      <c r="X735" s="15">
        <v>30</v>
      </c>
      <c r="Y735" s="16">
        <v>3.6956735981078147E-2</v>
      </c>
    </row>
    <row r="736" spans="1:25" x14ac:dyDescent="0.15">
      <c r="A736" s="13" t="s">
        <v>3797</v>
      </c>
      <c r="B736" s="14" t="s">
        <v>3738</v>
      </c>
      <c r="C736" s="14" t="s">
        <v>3798</v>
      </c>
      <c r="D736" s="15">
        <v>20933</v>
      </c>
      <c r="E736" s="15">
        <v>20186</v>
      </c>
      <c r="F736" s="15">
        <v>41119</v>
      </c>
      <c r="G736" s="15">
        <v>20024</v>
      </c>
      <c r="H736" s="15">
        <v>1238</v>
      </c>
      <c r="I736" s="15">
        <v>133</v>
      </c>
      <c r="J736" s="15">
        <v>1371</v>
      </c>
      <c r="K736" s="15">
        <v>126</v>
      </c>
      <c r="L736" s="15">
        <v>24</v>
      </c>
      <c r="M736" s="15">
        <v>1521</v>
      </c>
      <c r="N736" s="15">
        <v>1303</v>
      </c>
      <c r="O736" s="15">
        <v>81</v>
      </c>
      <c r="P736" s="15">
        <v>1384</v>
      </c>
      <c r="Q736" s="15">
        <v>770</v>
      </c>
      <c r="R736" s="15">
        <v>21</v>
      </c>
      <c r="S736" s="15">
        <v>2175</v>
      </c>
      <c r="T736" s="15">
        <v>-654</v>
      </c>
      <c r="U736" s="16">
        <v>-1.565604577119192</v>
      </c>
      <c r="V736" s="15">
        <v>-644</v>
      </c>
      <c r="W736" s="16">
        <v>-1.5416656692121706</v>
      </c>
      <c r="X736" s="15">
        <v>-10</v>
      </c>
      <c r="Y736" s="16">
        <v>-2.393890790702128E-2</v>
      </c>
    </row>
    <row r="737" spans="1:25" x14ac:dyDescent="0.15">
      <c r="A737" s="13" t="s">
        <v>3799</v>
      </c>
      <c r="B737" s="14" t="s">
        <v>3738</v>
      </c>
      <c r="C737" s="14" t="s">
        <v>3800</v>
      </c>
      <c r="D737" s="15">
        <v>82796</v>
      </c>
      <c r="E737" s="15">
        <v>87875</v>
      </c>
      <c r="F737" s="15">
        <v>170671</v>
      </c>
      <c r="G737" s="15">
        <v>85906</v>
      </c>
      <c r="H737" s="15">
        <v>10154</v>
      </c>
      <c r="I737" s="15">
        <v>1103</v>
      </c>
      <c r="J737" s="15">
        <v>11257</v>
      </c>
      <c r="K737" s="15">
        <v>995</v>
      </c>
      <c r="L737" s="15">
        <v>187</v>
      </c>
      <c r="M737" s="15">
        <v>12439</v>
      </c>
      <c r="N737" s="15">
        <v>9222</v>
      </c>
      <c r="O737" s="15">
        <v>908</v>
      </c>
      <c r="P737" s="15">
        <v>10130</v>
      </c>
      <c r="Q737" s="15">
        <v>1096</v>
      </c>
      <c r="R737" s="15">
        <v>94</v>
      </c>
      <c r="S737" s="15">
        <v>11320</v>
      </c>
      <c r="T737" s="15">
        <v>1119</v>
      </c>
      <c r="U737" s="16">
        <v>0.65997452109087473</v>
      </c>
      <c r="V737" s="15">
        <v>-101</v>
      </c>
      <c r="W737" s="16">
        <v>-5.956874587147306E-2</v>
      </c>
      <c r="X737" s="15">
        <v>1220</v>
      </c>
      <c r="Y737" s="16">
        <v>0.71954326696234783</v>
      </c>
    </row>
    <row r="738" spans="1:25" x14ac:dyDescent="0.15">
      <c r="A738" s="13" t="s">
        <v>3801</v>
      </c>
      <c r="B738" s="14" t="s">
        <v>3738</v>
      </c>
      <c r="C738" s="14" t="s">
        <v>3802</v>
      </c>
      <c r="D738" s="15">
        <v>48312</v>
      </c>
      <c r="E738" s="15">
        <v>48167</v>
      </c>
      <c r="F738" s="15">
        <v>96479</v>
      </c>
      <c r="G738" s="15">
        <v>43918</v>
      </c>
      <c r="H738" s="15">
        <v>3663</v>
      </c>
      <c r="I738" s="15">
        <v>516</v>
      </c>
      <c r="J738" s="15">
        <v>4179</v>
      </c>
      <c r="K738" s="15">
        <v>645</v>
      </c>
      <c r="L738" s="15">
        <v>46</v>
      </c>
      <c r="M738" s="15">
        <v>4870</v>
      </c>
      <c r="N738" s="15">
        <v>3272</v>
      </c>
      <c r="O738" s="15">
        <v>150</v>
      </c>
      <c r="P738" s="15">
        <v>3422</v>
      </c>
      <c r="Q738" s="15">
        <v>1048</v>
      </c>
      <c r="R738" s="15">
        <v>147</v>
      </c>
      <c r="S738" s="15">
        <v>4617</v>
      </c>
      <c r="T738" s="15">
        <v>253</v>
      </c>
      <c r="U738" s="16">
        <v>0.26292270280381602</v>
      </c>
      <c r="V738" s="15">
        <v>-403</v>
      </c>
      <c r="W738" s="16">
        <v>-0.41880572818157258</v>
      </c>
      <c r="X738" s="15">
        <v>656</v>
      </c>
      <c r="Y738" s="16">
        <v>0.6817284309853886</v>
      </c>
    </row>
    <row r="739" spans="1:25" x14ac:dyDescent="0.15">
      <c r="A739" s="13" t="s">
        <v>3803</v>
      </c>
      <c r="B739" s="14" t="s">
        <v>3738</v>
      </c>
      <c r="C739" s="14" t="s">
        <v>3804</v>
      </c>
      <c r="D739" s="15">
        <v>33486</v>
      </c>
      <c r="E739" s="15">
        <v>32536</v>
      </c>
      <c r="F739" s="15">
        <v>66022</v>
      </c>
      <c r="G739" s="15">
        <v>29565</v>
      </c>
      <c r="H739" s="15">
        <v>2783</v>
      </c>
      <c r="I739" s="15">
        <v>197</v>
      </c>
      <c r="J739" s="15">
        <v>2980</v>
      </c>
      <c r="K739" s="15">
        <v>478</v>
      </c>
      <c r="L739" s="15">
        <v>26</v>
      </c>
      <c r="M739" s="15">
        <v>3484</v>
      </c>
      <c r="N739" s="15">
        <v>2230</v>
      </c>
      <c r="O739" s="15">
        <v>136</v>
      </c>
      <c r="P739" s="15">
        <v>2366</v>
      </c>
      <c r="Q739" s="15">
        <v>714</v>
      </c>
      <c r="R739" s="15">
        <v>41</v>
      </c>
      <c r="S739" s="15">
        <v>3121</v>
      </c>
      <c r="T739" s="15">
        <v>363</v>
      </c>
      <c r="U739" s="16">
        <v>0.55285642486178588</v>
      </c>
      <c r="V739" s="15">
        <v>-236</v>
      </c>
      <c r="W739" s="16">
        <v>-0.35943282718286906</v>
      </c>
      <c r="X739" s="15">
        <v>599</v>
      </c>
      <c r="Y739" s="16">
        <v>0.91228925204465494</v>
      </c>
    </row>
    <row r="740" spans="1:25" x14ac:dyDescent="0.15">
      <c r="A740" s="13" t="s">
        <v>3805</v>
      </c>
      <c r="B740" s="14" t="s">
        <v>3738</v>
      </c>
      <c r="C740" s="14" t="s">
        <v>3806</v>
      </c>
      <c r="D740" s="15">
        <v>34403</v>
      </c>
      <c r="E740" s="15">
        <v>32603</v>
      </c>
      <c r="F740" s="15">
        <v>67006</v>
      </c>
      <c r="G740" s="15">
        <v>32863</v>
      </c>
      <c r="H740" s="15">
        <v>2477</v>
      </c>
      <c r="I740" s="15">
        <v>2904</v>
      </c>
      <c r="J740" s="15">
        <v>5381</v>
      </c>
      <c r="K740" s="15">
        <v>224</v>
      </c>
      <c r="L740" s="15">
        <v>65</v>
      </c>
      <c r="M740" s="15">
        <v>5670</v>
      </c>
      <c r="N740" s="15">
        <v>4735</v>
      </c>
      <c r="O740" s="15">
        <v>197</v>
      </c>
      <c r="P740" s="15">
        <v>4932</v>
      </c>
      <c r="Q740" s="15">
        <v>883</v>
      </c>
      <c r="R740" s="15">
        <v>245</v>
      </c>
      <c r="S740" s="15">
        <v>6060</v>
      </c>
      <c r="T740" s="15">
        <v>-390</v>
      </c>
      <c r="U740" s="16">
        <v>-0.57866935723188317</v>
      </c>
      <c r="V740" s="15">
        <v>-659</v>
      </c>
      <c r="W740" s="16">
        <v>-0.97780283696361803</v>
      </c>
      <c r="X740" s="15">
        <v>269</v>
      </c>
      <c r="Y740" s="16">
        <v>0.39913347973173485</v>
      </c>
    </row>
    <row r="741" spans="1:25" x14ac:dyDescent="0.15">
      <c r="A741" s="13" t="s">
        <v>3807</v>
      </c>
      <c r="B741" s="14" t="s">
        <v>3738</v>
      </c>
      <c r="C741" s="14" t="s">
        <v>3808</v>
      </c>
      <c r="D741" s="15">
        <v>55241</v>
      </c>
      <c r="E741" s="15">
        <v>56033</v>
      </c>
      <c r="F741" s="15">
        <v>111274</v>
      </c>
      <c r="G741" s="15">
        <v>45731</v>
      </c>
      <c r="H741" s="15">
        <v>4404</v>
      </c>
      <c r="I741" s="15">
        <v>1964</v>
      </c>
      <c r="J741" s="15">
        <v>6368</v>
      </c>
      <c r="K741" s="15">
        <v>924</v>
      </c>
      <c r="L741" s="15">
        <v>77</v>
      </c>
      <c r="M741" s="15">
        <v>7369</v>
      </c>
      <c r="N741" s="15">
        <v>4677</v>
      </c>
      <c r="O741" s="15">
        <v>361</v>
      </c>
      <c r="P741" s="15">
        <v>5038</v>
      </c>
      <c r="Q741" s="15">
        <v>917</v>
      </c>
      <c r="R741" s="15">
        <v>93</v>
      </c>
      <c r="S741" s="15">
        <v>6048</v>
      </c>
      <c r="T741" s="15">
        <v>1321</v>
      </c>
      <c r="U741" s="16">
        <v>1.2014224259456312</v>
      </c>
      <c r="V741" s="15">
        <v>7</v>
      </c>
      <c r="W741" s="16">
        <v>6.3663565341555029E-3</v>
      </c>
      <c r="X741" s="15">
        <v>1314</v>
      </c>
      <c r="Y741" s="16">
        <v>1.1950560694114758</v>
      </c>
    </row>
    <row r="742" spans="1:25" x14ac:dyDescent="0.15">
      <c r="A742" s="13" t="s">
        <v>3809</v>
      </c>
      <c r="B742" s="14" t="s">
        <v>3738</v>
      </c>
      <c r="C742" s="14" t="s">
        <v>3810</v>
      </c>
      <c r="D742" s="15">
        <v>31207</v>
      </c>
      <c r="E742" s="15">
        <v>31396</v>
      </c>
      <c r="F742" s="15">
        <v>62603</v>
      </c>
      <c r="G742" s="15">
        <v>27115</v>
      </c>
      <c r="H742" s="15">
        <v>1990</v>
      </c>
      <c r="I742" s="15">
        <v>1005</v>
      </c>
      <c r="J742" s="15">
        <v>2995</v>
      </c>
      <c r="K742" s="15">
        <v>277</v>
      </c>
      <c r="L742" s="15">
        <v>22</v>
      </c>
      <c r="M742" s="15">
        <v>3294</v>
      </c>
      <c r="N742" s="15">
        <v>2644</v>
      </c>
      <c r="O742" s="15">
        <v>149</v>
      </c>
      <c r="P742" s="15">
        <v>2793</v>
      </c>
      <c r="Q742" s="15">
        <v>669</v>
      </c>
      <c r="R742" s="15">
        <v>74</v>
      </c>
      <c r="S742" s="15">
        <v>3536</v>
      </c>
      <c r="T742" s="15">
        <v>-242</v>
      </c>
      <c r="U742" s="16">
        <v>-0.38507438937067384</v>
      </c>
      <c r="V742" s="15">
        <v>-392</v>
      </c>
      <c r="W742" s="16">
        <v>-0.6237568621210916</v>
      </c>
      <c r="X742" s="15">
        <v>150</v>
      </c>
      <c r="Y742" s="16">
        <v>0.23868247275041768</v>
      </c>
    </row>
    <row r="743" spans="1:25" x14ac:dyDescent="0.15">
      <c r="A743" s="13" t="s">
        <v>3811</v>
      </c>
      <c r="B743" s="14" t="s">
        <v>3738</v>
      </c>
      <c r="C743" s="14" t="s">
        <v>3812</v>
      </c>
      <c r="D743" s="15">
        <v>25315</v>
      </c>
      <c r="E743" s="15">
        <v>24353</v>
      </c>
      <c r="F743" s="15">
        <v>49668</v>
      </c>
      <c r="G743" s="15">
        <v>24815</v>
      </c>
      <c r="H743" s="15">
        <v>2634</v>
      </c>
      <c r="I743" s="15">
        <v>3148</v>
      </c>
      <c r="J743" s="15">
        <v>5782</v>
      </c>
      <c r="K743" s="15">
        <v>289</v>
      </c>
      <c r="L743" s="15">
        <v>33</v>
      </c>
      <c r="M743" s="15">
        <v>6104</v>
      </c>
      <c r="N743" s="15">
        <v>4901</v>
      </c>
      <c r="O743" s="15">
        <v>219</v>
      </c>
      <c r="P743" s="15">
        <v>5120</v>
      </c>
      <c r="Q743" s="15">
        <v>554</v>
      </c>
      <c r="R743" s="15">
        <v>166</v>
      </c>
      <c r="S743" s="15">
        <v>5840</v>
      </c>
      <c r="T743" s="15">
        <v>264</v>
      </c>
      <c r="U743" s="16">
        <v>0.53436968666504736</v>
      </c>
      <c r="V743" s="15">
        <v>-265</v>
      </c>
      <c r="W743" s="16">
        <v>-0.53639381426605126</v>
      </c>
      <c r="X743" s="15">
        <v>529</v>
      </c>
      <c r="Y743" s="16">
        <v>1.0707635009310987</v>
      </c>
    </row>
    <row r="744" spans="1:25" x14ac:dyDescent="0.15">
      <c r="A744" s="13" t="s">
        <v>3813</v>
      </c>
      <c r="B744" s="14" t="s">
        <v>3738</v>
      </c>
      <c r="C744" s="14" t="s">
        <v>3814</v>
      </c>
      <c r="D744" s="15">
        <v>16701</v>
      </c>
      <c r="E744" s="15">
        <v>18114</v>
      </c>
      <c r="F744" s="15">
        <v>34815</v>
      </c>
      <c r="G744" s="15">
        <v>16960</v>
      </c>
      <c r="H744" s="15">
        <v>857</v>
      </c>
      <c r="I744" s="15">
        <v>96</v>
      </c>
      <c r="J744" s="15">
        <v>953</v>
      </c>
      <c r="K744" s="15">
        <v>92</v>
      </c>
      <c r="L744" s="15">
        <v>14</v>
      </c>
      <c r="M744" s="15">
        <v>1059</v>
      </c>
      <c r="N744" s="15">
        <v>994</v>
      </c>
      <c r="O744" s="15">
        <v>79</v>
      </c>
      <c r="P744" s="15">
        <v>1073</v>
      </c>
      <c r="Q744" s="15">
        <v>732</v>
      </c>
      <c r="R744" s="15">
        <v>32</v>
      </c>
      <c r="S744" s="15">
        <v>1837</v>
      </c>
      <c r="T744" s="15">
        <v>-778</v>
      </c>
      <c r="U744" s="16">
        <v>-2.1858230550951032</v>
      </c>
      <c r="V744" s="15">
        <v>-640</v>
      </c>
      <c r="W744" s="16">
        <v>-1.7981063692299046</v>
      </c>
      <c r="X744" s="15">
        <v>-138</v>
      </c>
      <c r="Y744" s="16">
        <v>-0.3877166858651982</v>
      </c>
    </row>
    <row r="745" spans="1:25" x14ac:dyDescent="0.15">
      <c r="A745" s="13" t="s">
        <v>3815</v>
      </c>
      <c r="B745" s="14" t="s">
        <v>3738</v>
      </c>
      <c r="C745" s="14" t="s">
        <v>3816</v>
      </c>
      <c r="D745" s="15">
        <v>16818</v>
      </c>
      <c r="E745" s="15">
        <v>16979</v>
      </c>
      <c r="F745" s="15">
        <v>33797</v>
      </c>
      <c r="G745" s="15">
        <v>14854</v>
      </c>
      <c r="H745" s="15">
        <v>745</v>
      </c>
      <c r="I745" s="15">
        <v>296</v>
      </c>
      <c r="J745" s="15">
        <v>1041</v>
      </c>
      <c r="K745" s="15">
        <v>117</v>
      </c>
      <c r="L745" s="15">
        <v>16</v>
      </c>
      <c r="M745" s="15">
        <v>1174</v>
      </c>
      <c r="N745" s="15">
        <v>1021</v>
      </c>
      <c r="O745" s="15">
        <v>67</v>
      </c>
      <c r="P745" s="15">
        <v>1088</v>
      </c>
      <c r="Q745" s="15">
        <v>597</v>
      </c>
      <c r="R745" s="15">
        <v>30</v>
      </c>
      <c r="S745" s="15">
        <v>1715</v>
      </c>
      <c r="T745" s="15">
        <v>-541</v>
      </c>
      <c r="U745" s="16">
        <v>-1.5755140078047645</v>
      </c>
      <c r="V745" s="15">
        <v>-480</v>
      </c>
      <c r="W745" s="16">
        <v>-1.397868250917351</v>
      </c>
      <c r="X745" s="15">
        <v>-61</v>
      </c>
      <c r="Y745" s="16">
        <v>-0.17764575688741335</v>
      </c>
    </row>
    <row r="746" spans="1:25" x14ac:dyDescent="0.15">
      <c r="A746" s="13" t="s">
        <v>3817</v>
      </c>
      <c r="B746" s="14" t="s">
        <v>3738</v>
      </c>
      <c r="C746" s="14" t="s">
        <v>3818</v>
      </c>
      <c r="D746" s="15">
        <v>35243</v>
      </c>
      <c r="E746" s="15">
        <v>35548</v>
      </c>
      <c r="F746" s="15">
        <v>70791</v>
      </c>
      <c r="G746" s="15">
        <v>31385</v>
      </c>
      <c r="H746" s="15">
        <v>1586</v>
      </c>
      <c r="I746" s="15">
        <v>980</v>
      </c>
      <c r="J746" s="15">
        <v>2566</v>
      </c>
      <c r="K746" s="15">
        <v>228</v>
      </c>
      <c r="L746" s="15">
        <v>29</v>
      </c>
      <c r="M746" s="15">
        <v>2823</v>
      </c>
      <c r="N746" s="15">
        <v>2391</v>
      </c>
      <c r="O746" s="15">
        <v>137</v>
      </c>
      <c r="P746" s="15">
        <v>2528</v>
      </c>
      <c r="Q746" s="15">
        <v>1289</v>
      </c>
      <c r="R746" s="15">
        <v>83</v>
      </c>
      <c r="S746" s="15">
        <v>3900</v>
      </c>
      <c r="T746" s="15">
        <v>-1077</v>
      </c>
      <c r="U746" s="16">
        <v>-1.4985807313407915</v>
      </c>
      <c r="V746" s="15">
        <v>-1061</v>
      </c>
      <c r="W746" s="16">
        <v>-1.4763176935492848</v>
      </c>
      <c r="X746" s="15">
        <v>-16</v>
      </c>
      <c r="Y746" s="16">
        <v>-2.2263037791506651E-2</v>
      </c>
    </row>
    <row r="747" spans="1:25" x14ac:dyDescent="0.15">
      <c r="A747" s="13" t="s">
        <v>3819</v>
      </c>
      <c r="B747" s="14" t="s">
        <v>3738</v>
      </c>
      <c r="C747" s="14" t="s">
        <v>3820</v>
      </c>
      <c r="D747" s="15">
        <v>24492</v>
      </c>
      <c r="E747" s="15">
        <v>23877</v>
      </c>
      <c r="F747" s="15">
        <v>48369</v>
      </c>
      <c r="G747" s="15">
        <v>22669</v>
      </c>
      <c r="H747" s="15">
        <v>1331</v>
      </c>
      <c r="I747" s="15">
        <v>891</v>
      </c>
      <c r="J747" s="15">
        <v>2222</v>
      </c>
      <c r="K747" s="15">
        <v>159</v>
      </c>
      <c r="L747" s="15">
        <v>18</v>
      </c>
      <c r="M747" s="15">
        <v>2399</v>
      </c>
      <c r="N747" s="15">
        <v>2064</v>
      </c>
      <c r="O747" s="15">
        <v>84</v>
      </c>
      <c r="P747" s="15">
        <v>2148</v>
      </c>
      <c r="Q747" s="15">
        <v>810</v>
      </c>
      <c r="R747" s="15">
        <v>175</v>
      </c>
      <c r="S747" s="15">
        <v>3133</v>
      </c>
      <c r="T747" s="15">
        <v>-734</v>
      </c>
      <c r="U747" s="16">
        <v>-1.494817017290186</v>
      </c>
      <c r="V747" s="15">
        <v>-651</v>
      </c>
      <c r="W747" s="16">
        <v>-1.3257845752805328</v>
      </c>
      <c r="X747" s="15">
        <v>-83</v>
      </c>
      <c r="Y747" s="16">
        <v>-0.16903244200965317</v>
      </c>
    </row>
    <row r="748" spans="1:25" x14ac:dyDescent="0.15">
      <c r="A748" s="13" t="s">
        <v>3821</v>
      </c>
      <c r="B748" s="14" t="s">
        <v>3738</v>
      </c>
      <c r="C748" s="14" t="s">
        <v>3822</v>
      </c>
      <c r="D748" s="15">
        <v>17409</v>
      </c>
      <c r="E748" s="15">
        <v>17880</v>
      </c>
      <c r="F748" s="15">
        <v>35289</v>
      </c>
      <c r="G748" s="15">
        <v>16924</v>
      </c>
      <c r="H748" s="15">
        <v>891</v>
      </c>
      <c r="I748" s="15">
        <v>311</v>
      </c>
      <c r="J748" s="15">
        <v>1202</v>
      </c>
      <c r="K748" s="15">
        <v>121</v>
      </c>
      <c r="L748" s="15">
        <v>10</v>
      </c>
      <c r="M748" s="15">
        <v>1333</v>
      </c>
      <c r="N748" s="15">
        <v>1061</v>
      </c>
      <c r="O748" s="15">
        <v>105</v>
      </c>
      <c r="P748" s="15">
        <v>1166</v>
      </c>
      <c r="Q748" s="15">
        <v>751</v>
      </c>
      <c r="R748" s="15">
        <v>23</v>
      </c>
      <c r="S748" s="15">
        <v>1940</v>
      </c>
      <c r="T748" s="15">
        <v>-607</v>
      </c>
      <c r="U748" s="16">
        <v>-1.6909962112770225</v>
      </c>
      <c r="V748" s="15">
        <v>-630</v>
      </c>
      <c r="W748" s="16">
        <v>-1.7550702028081122</v>
      </c>
      <c r="X748" s="15">
        <v>23</v>
      </c>
      <c r="Y748" s="16">
        <v>6.4073991531089808E-2</v>
      </c>
    </row>
    <row r="749" spans="1:25" x14ac:dyDescent="0.15">
      <c r="A749" s="13" t="s">
        <v>3823</v>
      </c>
      <c r="B749" s="14" t="s">
        <v>3738</v>
      </c>
      <c r="C749" s="14" t="s">
        <v>3824</v>
      </c>
      <c r="D749" s="15">
        <v>23817</v>
      </c>
      <c r="E749" s="15">
        <v>24363</v>
      </c>
      <c r="F749" s="15">
        <v>48180</v>
      </c>
      <c r="G749" s="15">
        <v>22456</v>
      </c>
      <c r="H749" s="15">
        <v>1624</v>
      </c>
      <c r="I749" s="15">
        <v>278</v>
      </c>
      <c r="J749" s="15">
        <v>1902</v>
      </c>
      <c r="K749" s="15">
        <v>203</v>
      </c>
      <c r="L749" s="15">
        <v>20</v>
      </c>
      <c r="M749" s="15">
        <v>2125</v>
      </c>
      <c r="N749" s="15">
        <v>1529</v>
      </c>
      <c r="O749" s="15">
        <v>101</v>
      </c>
      <c r="P749" s="15">
        <v>1630</v>
      </c>
      <c r="Q749" s="15">
        <v>674</v>
      </c>
      <c r="R749" s="15">
        <v>58</v>
      </c>
      <c r="S749" s="15">
        <v>2362</v>
      </c>
      <c r="T749" s="15">
        <v>-237</v>
      </c>
      <c r="U749" s="16">
        <v>-0.48949749055083958</v>
      </c>
      <c r="V749" s="15">
        <v>-471</v>
      </c>
      <c r="W749" s="16">
        <v>-0.97279881033521287</v>
      </c>
      <c r="X749" s="15">
        <v>234</v>
      </c>
      <c r="Y749" s="16">
        <v>0.48330131978437324</v>
      </c>
    </row>
    <row r="750" spans="1:25" x14ac:dyDescent="0.15">
      <c r="A750" s="13" t="s">
        <v>3825</v>
      </c>
      <c r="B750" s="14" t="s">
        <v>3738</v>
      </c>
      <c r="C750" s="14" t="s">
        <v>3826</v>
      </c>
      <c r="D750" s="15">
        <v>19771</v>
      </c>
      <c r="E750" s="15">
        <v>20278</v>
      </c>
      <c r="F750" s="15">
        <v>40049</v>
      </c>
      <c r="G750" s="15">
        <v>19390</v>
      </c>
      <c r="H750" s="15">
        <v>1675</v>
      </c>
      <c r="I750" s="15">
        <v>944</v>
      </c>
      <c r="J750" s="15">
        <v>2619</v>
      </c>
      <c r="K750" s="15">
        <v>164</v>
      </c>
      <c r="L750" s="15">
        <v>43</v>
      </c>
      <c r="M750" s="15">
        <v>2826</v>
      </c>
      <c r="N750" s="15">
        <v>2384</v>
      </c>
      <c r="O750" s="15">
        <v>107</v>
      </c>
      <c r="P750" s="15">
        <v>2491</v>
      </c>
      <c r="Q750" s="15">
        <v>519</v>
      </c>
      <c r="R750" s="15">
        <v>39</v>
      </c>
      <c r="S750" s="15">
        <v>3049</v>
      </c>
      <c r="T750" s="15">
        <v>-223</v>
      </c>
      <c r="U750" s="16">
        <v>-0.55373460468812075</v>
      </c>
      <c r="V750" s="15">
        <v>-355</v>
      </c>
      <c r="W750" s="16">
        <v>-0.88150576082638066</v>
      </c>
      <c r="X750" s="15">
        <v>132</v>
      </c>
      <c r="Y750" s="16">
        <v>0.32777115613825986</v>
      </c>
    </row>
    <row r="751" spans="1:25" x14ac:dyDescent="0.15">
      <c r="A751" s="13" t="s">
        <v>3827</v>
      </c>
      <c r="B751" s="14" t="s">
        <v>3738</v>
      </c>
      <c r="C751" s="14" t="s">
        <v>3828</v>
      </c>
      <c r="D751" s="15">
        <v>10013</v>
      </c>
      <c r="E751" s="15">
        <v>10194</v>
      </c>
      <c r="F751" s="15">
        <v>20207</v>
      </c>
      <c r="G751" s="15">
        <v>9964</v>
      </c>
      <c r="H751" s="15">
        <v>1002</v>
      </c>
      <c r="I751" s="15">
        <v>844</v>
      </c>
      <c r="J751" s="15">
        <v>1846</v>
      </c>
      <c r="K751" s="15">
        <v>90</v>
      </c>
      <c r="L751" s="15">
        <v>24</v>
      </c>
      <c r="M751" s="15">
        <v>1960</v>
      </c>
      <c r="N751" s="15">
        <v>1770</v>
      </c>
      <c r="O751" s="15">
        <v>58</v>
      </c>
      <c r="P751" s="15">
        <v>1828</v>
      </c>
      <c r="Q751" s="15">
        <v>236</v>
      </c>
      <c r="R751" s="15">
        <v>28</v>
      </c>
      <c r="S751" s="15">
        <v>2092</v>
      </c>
      <c r="T751" s="15">
        <v>-132</v>
      </c>
      <c r="U751" s="16">
        <v>-0.64899945916711732</v>
      </c>
      <c r="V751" s="15">
        <v>-146</v>
      </c>
      <c r="W751" s="16">
        <v>-0.71783273513938739</v>
      </c>
      <c r="X751" s="15">
        <v>14</v>
      </c>
      <c r="Y751" s="16">
        <v>6.8833275972270028E-2</v>
      </c>
    </row>
    <row r="752" spans="1:25" x14ac:dyDescent="0.15">
      <c r="A752" s="13" t="s">
        <v>3829</v>
      </c>
      <c r="B752" s="14" t="s">
        <v>3738</v>
      </c>
      <c r="C752" s="14" t="s">
        <v>3830</v>
      </c>
      <c r="D752" s="15">
        <v>9758</v>
      </c>
      <c r="E752" s="15">
        <v>10084</v>
      </c>
      <c r="F752" s="15">
        <v>19842</v>
      </c>
      <c r="G752" s="15">
        <v>9426</v>
      </c>
      <c r="H752" s="15">
        <v>673</v>
      </c>
      <c r="I752" s="15">
        <v>100</v>
      </c>
      <c r="J752" s="15">
        <v>773</v>
      </c>
      <c r="K752" s="15">
        <v>74</v>
      </c>
      <c r="L752" s="15">
        <v>19</v>
      </c>
      <c r="M752" s="15">
        <v>866</v>
      </c>
      <c r="N752" s="15">
        <v>614</v>
      </c>
      <c r="O752" s="15">
        <v>49</v>
      </c>
      <c r="P752" s="15">
        <v>663</v>
      </c>
      <c r="Q752" s="15">
        <v>283</v>
      </c>
      <c r="R752" s="15">
        <v>11</v>
      </c>
      <c r="S752" s="15">
        <v>957</v>
      </c>
      <c r="T752" s="15">
        <v>-91</v>
      </c>
      <c r="U752" s="16">
        <v>-0.456529373400893</v>
      </c>
      <c r="V752" s="15">
        <v>-209</v>
      </c>
      <c r="W752" s="16">
        <v>-1.0485125169317213</v>
      </c>
      <c r="X752" s="15">
        <v>118</v>
      </c>
      <c r="Y752" s="16">
        <v>0.59198314353082826</v>
      </c>
    </row>
    <row r="753" spans="1:25" x14ac:dyDescent="0.15">
      <c r="A753" s="13" t="s">
        <v>3831</v>
      </c>
      <c r="B753" s="14" t="s">
        <v>3738</v>
      </c>
      <c r="C753" s="14" t="s">
        <v>3832</v>
      </c>
      <c r="D753" s="15">
        <v>16356</v>
      </c>
      <c r="E753" s="15">
        <v>15817</v>
      </c>
      <c r="F753" s="15">
        <v>32173</v>
      </c>
      <c r="G753" s="15">
        <v>13886</v>
      </c>
      <c r="H753" s="15">
        <v>805</v>
      </c>
      <c r="I753" s="15">
        <v>235</v>
      </c>
      <c r="J753" s="15">
        <v>1040</v>
      </c>
      <c r="K753" s="15">
        <v>121</v>
      </c>
      <c r="L753" s="15">
        <v>61</v>
      </c>
      <c r="M753" s="15">
        <v>1222</v>
      </c>
      <c r="N753" s="15">
        <v>957</v>
      </c>
      <c r="O753" s="15">
        <v>152</v>
      </c>
      <c r="P753" s="15">
        <v>1109</v>
      </c>
      <c r="Q753" s="15">
        <v>588</v>
      </c>
      <c r="R753" s="15">
        <v>51</v>
      </c>
      <c r="S753" s="15">
        <v>1748</v>
      </c>
      <c r="T753" s="15">
        <v>-526</v>
      </c>
      <c r="U753" s="16">
        <v>-1.6086118841554788</v>
      </c>
      <c r="V753" s="15">
        <v>-467</v>
      </c>
      <c r="W753" s="16">
        <v>-1.4281782317502065</v>
      </c>
      <c r="X753" s="15">
        <v>-59</v>
      </c>
      <c r="Y753" s="16">
        <v>-0.18043365240527232</v>
      </c>
    </row>
    <row r="754" spans="1:25" x14ac:dyDescent="0.15">
      <c r="A754" s="13" t="s">
        <v>3833</v>
      </c>
      <c r="B754" s="14" t="s">
        <v>3738</v>
      </c>
      <c r="C754" s="14" t="s">
        <v>3834</v>
      </c>
      <c r="D754" s="15">
        <v>2884</v>
      </c>
      <c r="E754" s="15">
        <v>2795</v>
      </c>
      <c r="F754" s="15">
        <v>5679</v>
      </c>
      <c r="G754" s="15">
        <v>2520</v>
      </c>
      <c r="H754" s="15">
        <v>183</v>
      </c>
      <c r="I754" s="15">
        <v>11</v>
      </c>
      <c r="J754" s="15">
        <v>194</v>
      </c>
      <c r="K754" s="15">
        <v>26</v>
      </c>
      <c r="L754" s="15">
        <v>37</v>
      </c>
      <c r="M754" s="15">
        <v>257</v>
      </c>
      <c r="N754" s="15">
        <v>211</v>
      </c>
      <c r="O754" s="15">
        <v>14</v>
      </c>
      <c r="P754" s="15">
        <v>225</v>
      </c>
      <c r="Q754" s="15">
        <v>98</v>
      </c>
      <c r="R754" s="15">
        <v>16</v>
      </c>
      <c r="S754" s="15">
        <v>339</v>
      </c>
      <c r="T754" s="15">
        <v>-82</v>
      </c>
      <c r="U754" s="16">
        <v>-1.4233639993056761</v>
      </c>
      <c r="V754" s="15">
        <v>-72</v>
      </c>
      <c r="W754" s="16">
        <v>-1.2497830237805936</v>
      </c>
      <c r="X754" s="15">
        <v>-10</v>
      </c>
      <c r="Y754" s="16">
        <v>-0.17358097552508245</v>
      </c>
    </row>
    <row r="755" spans="1:25" x14ac:dyDescent="0.15">
      <c r="A755" s="13" t="s">
        <v>3835</v>
      </c>
      <c r="B755" s="14" t="s">
        <v>3738</v>
      </c>
      <c r="C755" s="14" t="s">
        <v>3836</v>
      </c>
      <c r="D755" s="15">
        <v>6952</v>
      </c>
      <c r="E755" s="15">
        <v>6636</v>
      </c>
      <c r="F755" s="15">
        <v>13588</v>
      </c>
      <c r="G755" s="15">
        <v>6052</v>
      </c>
      <c r="H755" s="15">
        <v>377</v>
      </c>
      <c r="I755" s="15">
        <v>119</v>
      </c>
      <c r="J755" s="15">
        <v>496</v>
      </c>
      <c r="K755" s="15">
        <v>51</v>
      </c>
      <c r="L755" s="15">
        <v>1</v>
      </c>
      <c r="M755" s="15">
        <v>548</v>
      </c>
      <c r="N755" s="15">
        <v>426</v>
      </c>
      <c r="O755" s="15">
        <v>80</v>
      </c>
      <c r="P755" s="15">
        <v>506</v>
      </c>
      <c r="Q755" s="15">
        <v>255</v>
      </c>
      <c r="R755" s="15">
        <v>12</v>
      </c>
      <c r="S755" s="15">
        <v>773</v>
      </c>
      <c r="T755" s="15">
        <v>-225</v>
      </c>
      <c r="U755" s="16">
        <v>-1.6289003113009484</v>
      </c>
      <c r="V755" s="15">
        <v>-204</v>
      </c>
      <c r="W755" s="16">
        <v>-1.4768696155795265</v>
      </c>
      <c r="X755" s="15">
        <v>-21</v>
      </c>
      <c r="Y755" s="16">
        <v>-0.15203069572142183</v>
      </c>
    </row>
    <row r="756" spans="1:25" x14ac:dyDescent="0.15">
      <c r="A756" s="13" t="s">
        <v>3837</v>
      </c>
      <c r="B756" s="14" t="s">
        <v>3738</v>
      </c>
      <c r="C756" s="14" t="s">
        <v>3838</v>
      </c>
      <c r="D756" s="15">
        <v>6520</v>
      </c>
      <c r="E756" s="15">
        <v>6386</v>
      </c>
      <c r="F756" s="15">
        <v>12906</v>
      </c>
      <c r="G756" s="15">
        <v>5314</v>
      </c>
      <c r="H756" s="15">
        <v>245</v>
      </c>
      <c r="I756" s="15">
        <v>105</v>
      </c>
      <c r="J756" s="15">
        <v>350</v>
      </c>
      <c r="K756" s="15">
        <v>44</v>
      </c>
      <c r="L756" s="15">
        <v>23</v>
      </c>
      <c r="M756" s="15">
        <v>417</v>
      </c>
      <c r="N756" s="15">
        <v>320</v>
      </c>
      <c r="O756" s="15">
        <v>58</v>
      </c>
      <c r="P756" s="15">
        <v>378</v>
      </c>
      <c r="Q756" s="15">
        <v>235</v>
      </c>
      <c r="R756" s="15">
        <v>23</v>
      </c>
      <c r="S756" s="15">
        <v>636</v>
      </c>
      <c r="T756" s="15">
        <v>-219</v>
      </c>
      <c r="U756" s="16">
        <v>-1.6685714285714286</v>
      </c>
      <c r="V756" s="15">
        <v>-191</v>
      </c>
      <c r="W756" s="16">
        <v>-1.4552380952380952</v>
      </c>
      <c r="X756" s="15">
        <v>-28</v>
      </c>
      <c r="Y756" s="16">
        <v>-0.21333333333333335</v>
      </c>
    </row>
    <row r="757" spans="1:25" x14ac:dyDescent="0.15">
      <c r="A757" s="13" t="s">
        <v>3839</v>
      </c>
      <c r="B757" s="14" t="s">
        <v>3738</v>
      </c>
      <c r="C757" s="14" t="s">
        <v>3840</v>
      </c>
      <c r="D757" s="15">
        <v>21665</v>
      </c>
      <c r="E757" s="15">
        <v>21822</v>
      </c>
      <c r="F757" s="15">
        <v>43487</v>
      </c>
      <c r="G757" s="15">
        <v>19928</v>
      </c>
      <c r="H757" s="15">
        <v>1272</v>
      </c>
      <c r="I757" s="15">
        <v>349</v>
      </c>
      <c r="J757" s="15">
        <v>1621</v>
      </c>
      <c r="K757" s="15">
        <v>134</v>
      </c>
      <c r="L757" s="15">
        <v>18</v>
      </c>
      <c r="M757" s="15">
        <v>1773</v>
      </c>
      <c r="N757" s="15">
        <v>1520</v>
      </c>
      <c r="O757" s="15">
        <v>109</v>
      </c>
      <c r="P757" s="15">
        <v>1629</v>
      </c>
      <c r="Q757" s="15">
        <v>828</v>
      </c>
      <c r="R757" s="15">
        <v>56</v>
      </c>
      <c r="S757" s="15">
        <v>2513</v>
      </c>
      <c r="T757" s="15">
        <v>-740</v>
      </c>
      <c r="U757" s="16">
        <v>-1.6731860628123092</v>
      </c>
      <c r="V757" s="15">
        <v>-694</v>
      </c>
      <c r="W757" s="16">
        <v>-1.5691771994483006</v>
      </c>
      <c r="X757" s="15">
        <v>-46</v>
      </c>
      <c r="Y757" s="16">
        <v>-0.10400886336400841</v>
      </c>
    </row>
    <row r="758" spans="1:25" x14ac:dyDescent="0.15">
      <c r="A758" s="13" t="s">
        <v>3841</v>
      </c>
      <c r="B758" s="14" t="s">
        <v>3738</v>
      </c>
      <c r="C758" s="14" t="s">
        <v>3842</v>
      </c>
      <c r="D758" s="15">
        <v>7134</v>
      </c>
      <c r="E758" s="15">
        <v>7199</v>
      </c>
      <c r="F758" s="15">
        <v>14333</v>
      </c>
      <c r="G758" s="15">
        <v>6986</v>
      </c>
      <c r="H758" s="15">
        <v>439</v>
      </c>
      <c r="I758" s="15">
        <v>55</v>
      </c>
      <c r="J758" s="15">
        <v>494</v>
      </c>
      <c r="K758" s="15">
        <v>31</v>
      </c>
      <c r="L758" s="15">
        <v>6</v>
      </c>
      <c r="M758" s="15">
        <v>531</v>
      </c>
      <c r="N758" s="15">
        <v>471</v>
      </c>
      <c r="O758" s="15">
        <v>52</v>
      </c>
      <c r="P758" s="15">
        <v>523</v>
      </c>
      <c r="Q758" s="15">
        <v>286</v>
      </c>
      <c r="R758" s="15">
        <v>14</v>
      </c>
      <c r="S758" s="15">
        <v>823</v>
      </c>
      <c r="T758" s="15">
        <v>-292</v>
      </c>
      <c r="U758" s="16">
        <v>-1.9965811965811966</v>
      </c>
      <c r="V758" s="15">
        <v>-255</v>
      </c>
      <c r="W758" s="16">
        <v>-1.7435897435897436</v>
      </c>
      <c r="X758" s="15">
        <v>-37</v>
      </c>
      <c r="Y758" s="16">
        <v>-0.25299145299145298</v>
      </c>
    </row>
    <row r="759" spans="1:25" x14ac:dyDescent="0.15">
      <c r="A759" s="13" t="s">
        <v>3843</v>
      </c>
      <c r="B759" s="14" t="s">
        <v>3738</v>
      </c>
      <c r="C759" s="14" t="s">
        <v>3844</v>
      </c>
      <c r="D759" s="15">
        <v>3450</v>
      </c>
      <c r="E759" s="15">
        <v>3326</v>
      </c>
      <c r="F759" s="15">
        <v>6776</v>
      </c>
      <c r="G759" s="15">
        <v>3030</v>
      </c>
      <c r="H759" s="15">
        <v>253</v>
      </c>
      <c r="I759" s="15">
        <v>219</v>
      </c>
      <c r="J759" s="15">
        <v>472</v>
      </c>
      <c r="K759" s="15">
        <v>25</v>
      </c>
      <c r="L759" s="15">
        <v>3</v>
      </c>
      <c r="M759" s="15">
        <v>500</v>
      </c>
      <c r="N759" s="15">
        <v>479</v>
      </c>
      <c r="O759" s="15">
        <v>21</v>
      </c>
      <c r="P759" s="15">
        <v>500</v>
      </c>
      <c r="Q759" s="15">
        <v>113</v>
      </c>
      <c r="R759" s="15">
        <v>16</v>
      </c>
      <c r="S759" s="15">
        <v>629</v>
      </c>
      <c r="T759" s="15">
        <v>-129</v>
      </c>
      <c r="U759" s="16">
        <v>-1.8682114409847936</v>
      </c>
      <c r="V759" s="15">
        <v>-88</v>
      </c>
      <c r="W759" s="16">
        <v>-1.274438812454743</v>
      </c>
      <c r="X759" s="15">
        <v>-41</v>
      </c>
      <c r="Y759" s="16">
        <v>-0.59377262853005075</v>
      </c>
    </row>
    <row r="760" spans="1:25" x14ac:dyDescent="0.15">
      <c r="A760" s="13" t="s">
        <v>3845</v>
      </c>
      <c r="B760" s="14" t="s">
        <v>3738</v>
      </c>
      <c r="C760" s="14" t="s">
        <v>3846</v>
      </c>
      <c r="D760" s="15">
        <v>11081</v>
      </c>
      <c r="E760" s="15">
        <v>11297</v>
      </c>
      <c r="F760" s="15">
        <v>22378</v>
      </c>
      <c r="G760" s="15">
        <v>9912</v>
      </c>
      <c r="H760" s="15">
        <v>580</v>
      </c>
      <c r="I760" s="15">
        <v>75</v>
      </c>
      <c r="J760" s="15">
        <v>655</v>
      </c>
      <c r="K760" s="15">
        <v>78</v>
      </c>
      <c r="L760" s="15">
        <v>9</v>
      </c>
      <c r="M760" s="15">
        <v>742</v>
      </c>
      <c r="N760" s="15">
        <v>570</v>
      </c>
      <c r="O760" s="15">
        <v>36</v>
      </c>
      <c r="P760" s="15">
        <v>606</v>
      </c>
      <c r="Q760" s="15">
        <v>429</v>
      </c>
      <c r="R760" s="15">
        <v>26</v>
      </c>
      <c r="S760" s="15">
        <v>1061</v>
      </c>
      <c r="T760" s="15">
        <v>-319</v>
      </c>
      <c r="U760" s="16">
        <v>-1.4054720888223113</v>
      </c>
      <c r="V760" s="15">
        <v>-351</v>
      </c>
      <c r="W760" s="16">
        <v>-1.5464598845662421</v>
      </c>
      <c r="X760" s="15">
        <v>32</v>
      </c>
      <c r="Y760" s="16">
        <v>0.14098779574393092</v>
      </c>
    </row>
    <row r="761" spans="1:25" x14ac:dyDescent="0.15">
      <c r="A761" s="13" t="s">
        <v>3847</v>
      </c>
      <c r="B761" s="14" t="s">
        <v>3738</v>
      </c>
      <c r="C761" s="14" t="s">
        <v>3848</v>
      </c>
      <c r="D761" s="15">
        <v>28133</v>
      </c>
      <c r="E761" s="15">
        <v>28404</v>
      </c>
      <c r="F761" s="15">
        <v>56537</v>
      </c>
      <c r="G761" s="15">
        <v>25767</v>
      </c>
      <c r="H761" s="15">
        <v>1719</v>
      </c>
      <c r="I761" s="15">
        <v>1047</v>
      </c>
      <c r="J761" s="15">
        <v>2766</v>
      </c>
      <c r="K761" s="15">
        <v>188</v>
      </c>
      <c r="L761" s="15">
        <v>37</v>
      </c>
      <c r="M761" s="15">
        <v>2991</v>
      </c>
      <c r="N761" s="15">
        <v>2643</v>
      </c>
      <c r="O761" s="15">
        <v>122</v>
      </c>
      <c r="P761" s="15">
        <v>2765</v>
      </c>
      <c r="Q761" s="15">
        <v>1022</v>
      </c>
      <c r="R761" s="15">
        <v>53</v>
      </c>
      <c r="S761" s="15">
        <v>3840</v>
      </c>
      <c r="T761" s="15">
        <v>-849</v>
      </c>
      <c r="U761" s="16">
        <v>-1.4794549193183006</v>
      </c>
      <c r="V761" s="15">
        <v>-834</v>
      </c>
      <c r="W761" s="16">
        <v>-1.4533161398250445</v>
      </c>
      <c r="X761" s="15">
        <v>-15</v>
      </c>
      <c r="Y761" s="16">
        <v>-2.6138779493256197E-2</v>
      </c>
    </row>
    <row r="762" spans="1:25" x14ac:dyDescent="0.15">
      <c r="A762" s="13" t="s">
        <v>3849</v>
      </c>
      <c r="B762" s="14" t="s">
        <v>3738</v>
      </c>
      <c r="C762" s="14" t="s">
        <v>3850</v>
      </c>
      <c r="D762" s="15">
        <v>6072</v>
      </c>
      <c r="E762" s="15">
        <v>6212</v>
      </c>
      <c r="F762" s="15">
        <v>12284</v>
      </c>
      <c r="G762" s="15">
        <v>5676</v>
      </c>
      <c r="H762" s="15">
        <v>544</v>
      </c>
      <c r="I762" s="15">
        <v>645</v>
      </c>
      <c r="J762" s="15">
        <v>1189</v>
      </c>
      <c r="K762" s="15">
        <v>58</v>
      </c>
      <c r="L762" s="15">
        <v>11</v>
      </c>
      <c r="M762" s="15">
        <v>1258</v>
      </c>
      <c r="N762" s="15">
        <v>1030</v>
      </c>
      <c r="O762" s="15">
        <v>50</v>
      </c>
      <c r="P762" s="15">
        <v>1080</v>
      </c>
      <c r="Q762" s="15">
        <v>186</v>
      </c>
      <c r="R762" s="15">
        <v>12</v>
      </c>
      <c r="S762" s="15">
        <v>1278</v>
      </c>
      <c r="T762" s="15">
        <v>-20</v>
      </c>
      <c r="U762" s="16">
        <v>-0.1625487646293888</v>
      </c>
      <c r="V762" s="15">
        <v>-128</v>
      </c>
      <c r="W762" s="16">
        <v>-1.0403120936280885</v>
      </c>
      <c r="X762" s="15">
        <v>108</v>
      </c>
      <c r="Y762" s="16">
        <v>0.87776332899869958</v>
      </c>
    </row>
    <row r="763" spans="1:25" x14ac:dyDescent="0.15">
      <c r="A763" s="13" t="s">
        <v>3851</v>
      </c>
      <c r="B763" s="14" t="s">
        <v>3738</v>
      </c>
      <c r="C763" s="14" t="s">
        <v>3852</v>
      </c>
      <c r="D763" s="15">
        <v>3253</v>
      </c>
      <c r="E763" s="15">
        <v>3361</v>
      </c>
      <c r="F763" s="15">
        <v>6614</v>
      </c>
      <c r="G763" s="15">
        <v>2824</v>
      </c>
      <c r="H763" s="15">
        <v>113</v>
      </c>
      <c r="I763" s="15">
        <v>15</v>
      </c>
      <c r="J763" s="15">
        <v>128</v>
      </c>
      <c r="K763" s="15">
        <v>21</v>
      </c>
      <c r="L763" s="15">
        <v>3</v>
      </c>
      <c r="M763" s="15">
        <v>152</v>
      </c>
      <c r="N763" s="15">
        <v>153</v>
      </c>
      <c r="O763" s="15">
        <v>12</v>
      </c>
      <c r="P763" s="15">
        <v>165</v>
      </c>
      <c r="Q763" s="15">
        <v>116</v>
      </c>
      <c r="R763" s="15">
        <v>3</v>
      </c>
      <c r="S763" s="15">
        <v>284</v>
      </c>
      <c r="T763" s="15">
        <v>-132</v>
      </c>
      <c r="U763" s="16">
        <v>-1.956715090423955</v>
      </c>
      <c r="V763" s="15">
        <v>-95</v>
      </c>
      <c r="W763" s="16">
        <v>-1.4082419211384525</v>
      </c>
      <c r="X763" s="15">
        <v>-37</v>
      </c>
      <c r="Y763" s="16">
        <v>-0.5484731692855026</v>
      </c>
    </row>
    <row r="764" spans="1:25" x14ac:dyDescent="0.15">
      <c r="A764" s="13" t="s">
        <v>3853</v>
      </c>
      <c r="B764" s="14" t="s">
        <v>3738</v>
      </c>
      <c r="C764" s="14" t="s">
        <v>3854</v>
      </c>
      <c r="D764" s="15">
        <v>6691</v>
      </c>
      <c r="E764" s="15">
        <v>6824</v>
      </c>
      <c r="F764" s="15">
        <v>13515</v>
      </c>
      <c r="G764" s="15">
        <v>6110</v>
      </c>
      <c r="H764" s="15">
        <v>440</v>
      </c>
      <c r="I764" s="15">
        <v>24</v>
      </c>
      <c r="J764" s="15">
        <v>464</v>
      </c>
      <c r="K764" s="15">
        <v>44</v>
      </c>
      <c r="L764" s="15">
        <v>7</v>
      </c>
      <c r="M764" s="15">
        <v>515</v>
      </c>
      <c r="N764" s="15">
        <v>482</v>
      </c>
      <c r="O764" s="15">
        <v>10</v>
      </c>
      <c r="P764" s="15">
        <v>492</v>
      </c>
      <c r="Q764" s="15">
        <v>240</v>
      </c>
      <c r="R764" s="15">
        <v>6</v>
      </c>
      <c r="S764" s="15">
        <v>738</v>
      </c>
      <c r="T764" s="15">
        <v>-223</v>
      </c>
      <c r="U764" s="16">
        <v>-1.623234823118358</v>
      </c>
      <c r="V764" s="15">
        <v>-196</v>
      </c>
      <c r="W764" s="16">
        <v>-1.4266996651623236</v>
      </c>
      <c r="X764" s="15">
        <v>-27</v>
      </c>
      <c r="Y764" s="16">
        <v>-0.19653515795603435</v>
      </c>
    </row>
    <row r="765" spans="1:25" x14ac:dyDescent="0.15">
      <c r="A765" s="13" t="s">
        <v>3855</v>
      </c>
      <c r="B765" s="14" t="s">
        <v>3738</v>
      </c>
      <c r="C765" s="14" t="s">
        <v>3856</v>
      </c>
      <c r="D765" s="15">
        <v>5316</v>
      </c>
      <c r="E765" s="15">
        <v>5249</v>
      </c>
      <c r="F765" s="15">
        <v>10565</v>
      </c>
      <c r="G765" s="15">
        <v>5020</v>
      </c>
      <c r="H765" s="15">
        <v>316</v>
      </c>
      <c r="I765" s="15">
        <v>311</v>
      </c>
      <c r="J765" s="15">
        <v>627</v>
      </c>
      <c r="K765" s="15">
        <v>32</v>
      </c>
      <c r="L765" s="15">
        <v>5</v>
      </c>
      <c r="M765" s="15">
        <v>664</v>
      </c>
      <c r="N765" s="15">
        <v>563</v>
      </c>
      <c r="O765" s="15">
        <v>17</v>
      </c>
      <c r="P765" s="15">
        <v>580</v>
      </c>
      <c r="Q765" s="15">
        <v>219</v>
      </c>
      <c r="R765" s="15">
        <v>21</v>
      </c>
      <c r="S765" s="15">
        <v>820</v>
      </c>
      <c r="T765" s="15">
        <v>-156</v>
      </c>
      <c r="U765" s="16">
        <v>-1.4550881447626154</v>
      </c>
      <c r="V765" s="15">
        <v>-187</v>
      </c>
      <c r="W765" s="16">
        <v>-1.744240276093648</v>
      </c>
      <c r="X765" s="15">
        <v>31</v>
      </c>
      <c r="Y765" s="16">
        <v>0.28915213133103251</v>
      </c>
    </row>
    <row r="766" spans="1:25" x14ac:dyDescent="0.15">
      <c r="A766" s="13" t="s">
        <v>3857</v>
      </c>
      <c r="B766" s="14" t="s">
        <v>3738</v>
      </c>
      <c r="C766" s="14" t="s">
        <v>3858</v>
      </c>
      <c r="D766" s="15">
        <v>3193</v>
      </c>
      <c r="E766" s="15">
        <v>3123</v>
      </c>
      <c r="F766" s="15">
        <v>6316</v>
      </c>
      <c r="G766" s="15">
        <v>2945</v>
      </c>
      <c r="H766" s="15">
        <v>176</v>
      </c>
      <c r="I766" s="15">
        <v>28</v>
      </c>
      <c r="J766" s="15">
        <v>204</v>
      </c>
      <c r="K766" s="15">
        <v>13</v>
      </c>
      <c r="L766" s="15">
        <v>1</v>
      </c>
      <c r="M766" s="15">
        <v>218</v>
      </c>
      <c r="N766" s="15">
        <v>205</v>
      </c>
      <c r="O766" s="15">
        <v>27</v>
      </c>
      <c r="P766" s="15">
        <v>232</v>
      </c>
      <c r="Q766" s="15">
        <v>107</v>
      </c>
      <c r="R766" s="15">
        <v>7</v>
      </c>
      <c r="S766" s="15">
        <v>346</v>
      </c>
      <c r="T766" s="15">
        <v>-128</v>
      </c>
      <c r="U766" s="16">
        <v>-1.9863438857852265</v>
      </c>
      <c r="V766" s="15">
        <v>-94</v>
      </c>
      <c r="W766" s="16">
        <v>-1.4587212911235259</v>
      </c>
      <c r="X766" s="15">
        <v>-34</v>
      </c>
      <c r="Y766" s="16">
        <v>-0.52762259466170081</v>
      </c>
    </row>
    <row r="767" spans="1:25" x14ac:dyDescent="0.15">
      <c r="A767" s="13" t="s">
        <v>3859</v>
      </c>
      <c r="B767" s="14" t="s">
        <v>3738</v>
      </c>
      <c r="C767" s="14" t="s">
        <v>3860</v>
      </c>
      <c r="D767" s="15">
        <v>3608</v>
      </c>
      <c r="E767" s="15">
        <v>3635</v>
      </c>
      <c r="F767" s="15">
        <v>7243</v>
      </c>
      <c r="G767" s="15">
        <v>3192</v>
      </c>
      <c r="H767" s="15">
        <v>130</v>
      </c>
      <c r="I767" s="15">
        <v>24</v>
      </c>
      <c r="J767" s="15">
        <v>154</v>
      </c>
      <c r="K767" s="15">
        <v>20</v>
      </c>
      <c r="L767" s="15">
        <v>10</v>
      </c>
      <c r="M767" s="15">
        <v>184</v>
      </c>
      <c r="N767" s="15">
        <v>210</v>
      </c>
      <c r="O767" s="15">
        <v>6</v>
      </c>
      <c r="P767" s="15">
        <v>216</v>
      </c>
      <c r="Q767" s="15">
        <v>154</v>
      </c>
      <c r="R767" s="15">
        <v>4</v>
      </c>
      <c r="S767" s="15">
        <v>374</v>
      </c>
      <c r="T767" s="15">
        <v>-190</v>
      </c>
      <c r="U767" s="16">
        <v>-2.5561684380465488</v>
      </c>
      <c r="V767" s="15">
        <v>-134</v>
      </c>
      <c r="W767" s="16">
        <v>-1.8027714247275661</v>
      </c>
      <c r="X767" s="15">
        <v>-56</v>
      </c>
      <c r="Y767" s="16">
        <v>-0.7533970133189829</v>
      </c>
    </row>
    <row r="768" spans="1:25" x14ac:dyDescent="0.15">
      <c r="A768" s="13" t="s">
        <v>3861</v>
      </c>
      <c r="B768" s="14" t="s">
        <v>3738</v>
      </c>
      <c r="C768" s="14" t="s">
        <v>3862</v>
      </c>
      <c r="D768" s="15">
        <v>7386</v>
      </c>
      <c r="E768" s="15">
        <v>7778</v>
      </c>
      <c r="F768" s="15">
        <v>15164</v>
      </c>
      <c r="G768" s="15">
        <v>7462</v>
      </c>
      <c r="H768" s="15">
        <v>494</v>
      </c>
      <c r="I768" s="15">
        <v>25</v>
      </c>
      <c r="J768" s="15">
        <v>519</v>
      </c>
      <c r="K768" s="15">
        <v>31</v>
      </c>
      <c r="L768" s="15">
        <v>5</v>
      </c>
      <c r="M768" s="15">
        <v>555</v>
      </c>
      <c r="N768" s="15">
        <v>467</v>
      </c>
      <c r="O768" s="15">
        <v>28</v>
      </c>
      <c r="P768" s="15">
        <v>495</v>
      </c>
      <c r="Q768" s="15">
        <v>364</v>
      </c>
      <c r="R768" s="15">
        <v>11</v>
      </c>
      <c r="S768" s="15">
        <v>870</v>
      </c>
      <c r="T768" s="15">
        <v>-315</v>
      </c>
      <c r="U768" s="16">
        <v>-2.0350151818592934</v>
      </c>
      <c r="V768" s="15">
        <v>-333</v>
      </c>
      <c r="W768" s="16">
        <v>-2.151301763679824</v>
      </c>
      <c r="X768" s="15">
        <v>18</v>
      </c>
      <c r="Y768" s="16">
        <v>0.11628658182053105</v>
      </c>
    </row>
    <row r="769" spans="1:25" x14ac:dyDescent="0.15">
      <c r="A769" s="13" t="s">
        <v>3863</v>
      </c>
      <c r="B769" s="14" t="s">
        <v>3738</v>
      </c>
      <c r="C769" s="14" t="s">
        <v>3864</v>
      </c>
      <c r="D769" s="15">
        <v>4028</v>
      </c>
      <c r="E769" s="15">
        <v>4136</v>
      </c>
      <c r="F769" s="15">
        <v>8164</v>
      </c>
      <c r="G769" s="15">
        <v>3783</v>
      </c>
      <c r="H769" s="15">
        <v>231</v>
      </c>
      <c r="I769" s="15">
        <v>12</v>
      </c>
      <c r="J769" s="15">
        <v>243</v>
      </c>
      <c r="K769" s="15">
        <v>20</v>
      </c>
      <c r="L769" s="15">
        <v>1</v>
      </c>
      <c r="M769" s="15">
        <v>264</v>
      </c>
      <c r="N769" s="15">
        <v>264</v>
      </c>
      <c r="O769" s="15">
        <v>10</v>
      </c>
      <c r="P769" s="15">
        <v>274</v>
      </c>
      <c r="Q769" s="15">
        <v>185</v>
      </c>
      <c r="R769" s="15">
        <v>6</v>
      </c>
      <c r="S769" s="15">
        <v>465</v>
      </c>
      <c r="T769" s="15">
        <v>-201</v>
      </c>
      <c r="U769" s="16">
        <v>-2.4028690974297668</v>
      </c>
      <c r="V769" s="15">
        <v>-165</v>
      </c>
      <c r="W769" s="16">
        <v>-1.972504482964734</v>
      </c>
      <c r="X769" s="15">
        <v>-36</v>
      </c>
      <c r="Y769" s="16">
        <v>-0.43036461446503288</v>
      </c>
    </row>
    <row r="770" spans="1:25" x14ac:dyDescent="0.15">
      <c r="A770" s="13" t="s">
        <v>3865</v>
      </c>
      <c r="B770" s="14" t="s">
        <v>3738</v>
      </c>
      <c r="C770" s="14" t="s">
        <v>3866</v>
      </c>
      <c r="D770" s="15">
        <v>3358</v>
      </c>
      <c r="E770" s="15">
        <v>3642</v>
      </c>
      <c r="F770" s="15">
        <v>7000</v>
      </c>
      <c r="G770" s="15">
        <v>3679</v>
      </c>
      <c r="H770" s="15">
        <v>263</v>
      </c>
      <c r="I770" s="15">
        <v>13</v>
      </c>
      <c r="J770" s="15">
        <v>276</v>
      </c>
      <c r="K770" s="15">
        <v>11</v>
      </c>
      <c r="L770" s="15">
        <v>4</v>
      </c>
      <c r="M770" s="15">
        <v>291</v>
      </c>
      <c r="N770" s="15">
        <v>203</v>
      </c>
      <c r="O770" s="15">
        <v>18</v>
      </c>
      <c r="P770" s="15">
        <v>221</v>
      </c>
      <c r="Q770" s="15">
        <v>179</v>
      </c>
      <c r="R770" s="15">
        <v>5</v>
      </c>
      <c r="S770" s="15">
        <v>405</v>
      </c>
      <c r="T770" s="15">
        <v>-114</v>
      </c>
      <c r="U770" s="16">
        <v>-1.6024739949395559</v>
      </c>
      <c r="V770" s="15">
        <v>-168</v>
      </c>
      <c r="W770" s="16">
        <v>-2.3615406241214507</v>
      </c>
      <c r="X770" s="15">
        <v>54</v>
      </c>
      <c r="Y770" s="16">
        <v>0.75906662918189483</v>
      </c>
    </row>
    <row r="771" spans="1:25" x14ac:dyDescent="0.15">
      <c r="A771" s="13" t="s">
        <v>3867</v>
      </c>
      <c r="B771" s="14" t="s">
        <v>3738</v>
      </c>
      <c r="C771" s="14" t="s">
        <v>3868</v>
      </c>
      <c r="D771" s="15">
        <v>3326</v>
      </c>
      <c r="E771" s="15">
        <v>3523</v>
      </c>
      <c r="F771" s="15">
        <v>6849</v>
      </c>
      <c r="G771" s="15">
        <v>3443</v>
      </c>
      <c r="H771" s="15">
        <v>200</v>
      </c>
      <c r="I771" s="15">
        <v>17</v>
      </c>
      <c r="J771" s="15">
        <v>217</v>
      </c>
      <c r="K771" s="15">
        <v>9</v>
      </c>
      <c r="L771" s="15">
        <v>4</v>
      </c>
      <c r="M771" s="15">
        <v>230</v>
      </c>
      <c r="N771" s="15">
        <v>206</v>
      </c>
      <c r="O771" s="15">
        <v>13</v>
      </c>
      <c r="P771" s="15">
        <v>219</v>
      </c>
      <c r="Q771" s="15">
        <v>150</v>
      </c>
      <c r="R771" s="15">
        <v>2</v>
      </c>
      <c r="S771" s="15">
        <v>371</v>
      </c>
      <c r="T771" s="15">
        <v>-141</v>
      </c>
      <c r="U771" s="16">
        <v>-2.0171673819742488</v>
      </c>
      <c r="V771" s="15">
        <v>-141</v>
      </c>
      <c r="W771" s="16">
        <v>-2.0171673819742488</v>
      </c>
      <c r="X771" s="15">
        <v>0</v>
      </c>
      <c r="Y771" s="16">
        <v>0</v>
      </c>
    </row>
    <row r="772" spans="1:25" x14ac:dyDescent="0.15">
      <c r="A772" s="13" t="s">
        <v>3869</v>
      </c>
      <c r="B772" s="14" t="s">
        <v>3738</v>
      </c>
      <c r="C772" s="14" t="s">
        <v>3870</v>
      </c>
      <c r="D772" s="15">
        <v>3326</v>
      </c>
      <c r="E772" s="15">
        <v>3523</v>
      </c>
      <c r="F772" s="15">
        <v>6849</v>
      </c>
      <c r="G772" s="15">
        <v>3443</v>
      </c>
      <c r="H772" s="15">
        <v>200</v>
      </c>
      <c r="I772" s="15">
        <v>17</v>
      </c>
      <c r="J772" s="15">
        <v>217</v>
      </c>
      <c r="K772" s="15">
        <v>9</v>
      </c>
      <c r="L772" s="15">
        <v>4</v>
      </c>
      <c r="M772" s="15">
        <v>230</v>
      </c>
      <c r="N772" s="15">
        <v>206</v>
      </c>
      <c r="O772" s="15">
        <v>13</v>
      </c>
      <c r="P772" s="15">
        <v>219</v>
      </c>
      <c r="Q772" s="15">
        <v>150</v>
      </c>
      <c r="R772" s="15">
        <v>2</v>
      </c>
      <c r="S772" s="15">
        <v>371</v>
      </c>
      <c r="T772" s="15">
        <v>-141</v>
      </c>
      <c r="U772" s="16">
        <v>-2.0171673819742488</v>
      </c>
      <c r="V772" s="15">
        <v>-141</v>
      </c>
      <c r="W772" s="16">
        <v>-2.0171673819742488</v>
      </c>
      <c r="X772" s="15">
        <v>0</v>
      </c>
      <c r="Y772" s="16">
        <v>0</v>
      </c>
    </row>
    <row r="773" spans="1:25" x14ac:dyDescent="0.15">
      <c r="A773" s="13" t="s">
        <v>3871</v>
      </c>
      <c r="B773" s="14" t="s">
        <v>3872</v>
      </c>
      <c r="C773" s="14" t="s">
        <v>337</v>
      </c>
      <c r="D773" s="15">
        <v>6830918</v>
      </c>
      <c r="E773" s="15">
        <v>7080984</v>
      </c>
      <c r="F773" s="15">
        <v>13911902</v>
      </c>
      <c r="G773" s="15">
        <v>7563383</v>
      </c>
      <c r="H773" s="15">
        <v>912107</v>
      </c>
      <c r="I773" s="15">
        <v>138196</v>
      </c>
      <c r="J773" s="15">
        <v>1050303</v>
      </c>
      <c r="K773" s="15">
        <v>90206</v>
      </c>
      <c r="L773" s="15">
        <v>12449</v>
      </c>
      <c r="M773" s="15">
        <v>1152958</v>
      </c>
      <c r="N773" s="15">
        <v>847505</v>
      </c>
      <c r="O773" s="15">
        <v>68482</v>
      </c>
      <c r="P773" s="15">
        <v>915987</v>
      </c>
      <c r="Q773" s="15">
        <v>139113</v>
      </c>
      <c r="R773" s="15">
        <v>27621</v>
      </c>
      <c r="S773" s="15">
        <v>1082721</v>
      </c>
      <c r="T773" s="15">
        <v>70237</v>
      </c>
      <c r="U773" s="16">
        <v>0.50743172876962417</v>
      </c>
      <c r="V773" s="15">
        <v>-48907</v>
      </c>
      <c r="W773" s="16">
        <v>-0.35333177041923786</v>
      </c>
      <c r="X773" s="15">
        <v>119144</v>
      </c>
      <c r="Y773" s="16">
        <v>0.86076349918886208</v>
      </c>
    </row>
    <row r="774" spans="1:25" x14ac:dyDescent="0.15">
      <c r="A774" s="13" t="s">
        <v>3873</v>
      </c>
      <c r="B774" s="14" t="s">
        <v>3872</v>
      </c>
      <c r="C774" s="14" t="s">
        <v>3874</v>
      </c>
      <c r="D774" s="15">
        <v>34412</v>
      </c>
      <c r="E774" s="15">
        <v>34343</v>
      </c>
      <c r="F774" s="15">
        <v>68755</v>
      </c>
      <c r="G774" s="15">
        <v>39207</v>
      </c>
      <c r="H774" s="15">
        <v>7354</v>
      </c>
      <c r="I774" s="15">
        <v>1309</v>
      </c>
      <c r="J774" s="15">
        <v>8663</v>
      </c>
      <c r="K774" s="15">
        <v>596</v>
      </c>
      <c r="L774" s="15">
        <v>128</v>
      </c>
      <c r="M774" s="15">
        <v>9387</v>
      </c>
      <c r="N774" s="15">
        <v>7230</v>
      </c>
      <c r="O774" s="15">
        <v>674</v>
      </c>
      <c r="P774" s="15">
        <v>7904</v>
      </c>
      <c r="Q774" s="15">
        <v>446</v>
      </c>
      <c r="R774" s="15">
        <v>193</v>
      </c>
      <c r="S774" s="15">
        <v>8543</v>
      </c>
      <c r="T774" s="15">
        <v>844</v>
      </c>
      <c r="U774" s="16">
        <v>1.2428030805024222</v>
      </c>
      <c r="V774" s="15">
        <v>150</v>
      </c>
      <c r="W774" s="16">
        <v>0.22087732473384281</v>
      </c>
      <c r="X774" s="15">
        <v>694</v>
      </c>
      <c r="Y774" s="16">
        <v>1.0219257557685795</v>
      </c>
    </row>
    <row r="775" spans="1:25" x14ac:dyDescent="0.15">
      <c r="A775" s="13" t="s">
        <v>3875</v>
      </c>
      <c r="B775" s="14" t="s">
        <v>3872</v>
      </c>
      <c r="C775" s="14" t="s">
        <v>3876</v>
      </c>
      <c r="D775" s="15">
        <v>84212</v>
      </c>
      <c r="E775" s="15">
        <v>92623</v>
      </c>
      <c r="F775" s="15">
        <v>176835</v>
      </c>
      <c r="G775" s="15">
        <v>100917</v>
      </c>
      <c r="H775" s="15">
        <v>15728</v>
      </c>
      <c r="I775" s="15">
        <v>2880</v>
      </c>
      <c r="J775" s="15">
        <v>18608</v>
      </c>
      <c r="K775" s="15">
        <v>1813</v>
      </c>
      <c r="L775" s="15">
        <v>173</v>
      </c>
      <c r="M775" s="15">
        <v>20594</v>
      </c>
      <c r="N775" s="15">
        <v>14752</v>
      </c>
      <c r="O775" s="15">
        <v>1629</v>
      </c>
      <c r="P775" s="15">
        <v>16381</v>
      </c>
      <c r="Q775" s="15">
        <v>1092</v>
      </c>
      <c r="R775" s="15">
        <v>360</v>
      </c>
      <c r="S775" s="15">
        <v>17833</v>
      </c>
      <c r="T775" s="15">
        <v>2761</v>
      </c>
      <c r="U775" s="16">
        <v>1.5861070579178971</v>
      </c>
      <c r="V775" s="15">
        <v>721</v>
      </c>
      <c r="W775" s="16">
        <v>0.4141916656134747</v>
      </c>
      <c r="X775" s="15">
        <v>2040</v>
      </c>
      <c r="Y775" s="16">
        <v>1.1719153923044223</v>
      </c>
    </row>
    <row r="776" spans="1:25" x14ac:dyDescent="0.15">
      <c r="A776" s="13" t="s">
        <v>3877</v>
      </c>
      <c r="B776" s="14" t="s">
        <v>3872</v>
      </c>
      <c r="C776" s="14" t="s">
        <v>3878</v>
      </c>
      <c r="D776" s="15">
        <v>125353</v>
      </c>
      <c r="E776" s="15">
        <v>140953</v>
      </c>
      <c r="F776" s="15">
        <v>266306</v>
      </c>
      <c r="G776" s="15">
        <v>152545</v>
      </c>
      <c r="H776" s="15">
        <v>23938</v>
      </c>
      <c r="I776" s="15">
        <v>5809</v>
      </c>
      <c r="J776" s="15">
        <v>29747</v>
      </c>
      <c r="K776" s="15">
        <v>2519</v>
      </c>
      <c r="L776" s="15">
        <v>348</v>
      </c>
      <c r="M776" s="15">
        <v>32614</v>
      </c>
      <c r="N776" s="15">
        <v>21541</v>
      </c>
      <c r="O776" s="15">
        <v>3545</v>
      </c>
      <c r="P776" s="15">
        <v>25086</v>
      </c>
      <c r="Q776" s="15">
        <v>1786</v>
      </c>
      <c r="R776" s="15">
        <v>1051</v>
      </c>
      <c r="S776" s="15">
        <v>27923</v>
      </c>
      <c r="T776" s="15">
        <v>4691</v>
      </c>
      <c r="U776" s="16">
        <v>1.7930929036943599</v>
      </c>
      <c r="V776" s="15">
        <v>733</v>
      </c>
      <c r="W776" s="16">
        <v>0.28018271123597654</v>
      </c>
      <c r="X776" s="15">
        <v>3958</v>
      </c>
      <c r="Y776" s="16">
        <v>1.5129101924583837</v>
      </c>
    </row>
    <row r="777" spans="1:25" x14ac:dyDescent="0.15">
      <c r="A777" s="13" t="s">
        <v>3879</v>
      </c>
      <c r="B777" s="14" t="s">
        <v>3872</v>
      </c>
      <c r="C777" s="14" t="s">
        <v>3880</v>
      </c>
      <c r="D777" s="15">
        <v>175428</v>
      </c>
      <c r="E777" s="15">
        <v>173798</v>
      </c>
      <c r="F777" s="15">
        <v>349226</v>
      </c>
      <c r="G777" s="15">
        <v>227339</v>
      </c>
      <c r="H777" s="15">
        <v>34679</v>
      </c>
      <c r="I777" s="15">
        <v>12070</v>
      </c>
      <c r="J777" s="15">
        <v>46749</v>
      </c>
      <c r="K777" s="15">
        <v>2153</v>
      </c>
      <c r="L777" s="15">
        <v>712</v>
      </c>
      <c r="M777" s="15">
        <v>49614</v>
      </c>
      <c r="N777" s="15">
        <v>37451</v>
      </c>
      <c r="O777" s="15">
        <v>3840</v>
      </c>
      <c r="P777" s="15">
        <v>41291</v>
      </c>
      <c r="Q777" s="15">
        <v>2959</v>
      </c>
      <c r="R777" s="15">
        <v>2417</v>
      </c>
      <c r="S777" s="15">
        <v>46667</v>
      </c>
      <c r="T777" s="15">
        <v>2947</v>
      </c>
      <c r="U777" s="16">
        <v>0.85104785447572617</v>
      </c>
      <c r="V777" s="15">
        <v>-806</v>
      </c>
      <c r="W777" s="16">
        <v>-0.23276028866896348</v>
      </c>
      <c r="X777" s="15">
        <v>3753</v>
      </c>
      <c r="Y777" s="16">
        <v>1.0838081431446898</v>
      </c>
    </row>
    <row r="778" spans="1:25" x14ac:dyDescent="0.15">
      <c r="A778" s="13" t="s">
        <v>3881</v>
      </c>
      <c r="B778" s="14" t="s">
        <v>3872</v>
      </c>
      <c r="C778" s="14" t="s">
        <v>3882</v>
      </c>
      <c r="D778" s="15">
        <v>110561</v>
      </c>
      <c r="E778" s="15">
        <v>121616</v>
      </c>
      <c r="F778" s="15">
        <v>232177</v>
      </c>
      <c r="G778" s="15">
        <v>128475</v>
      </c>
      <c r="H778" s="15">
        <v>19125</v>
      </c>
      <c r="I778" s="15">
        <v>3962</v>
      </c>
      <c r="J778" s="15">
        <v>23087</v>
      </c>
      <c r="K778" s="15">
        <v>1874</v>
      </c>
      <c r="L778" s="15">
        <v>220</v>
      </c>
      <c r="M778" s="15">
        <v>25181</v>
      </c>
      <c r="N778" s="15">
        <v>17867</v>
      </c>
      <c r="O778" s="15">
        <v>2459</v>
      </c>
      <c r="P778" s="15">
        <v>20326</v>
      </c>
      <c r="Q778" s="15">
        <v>1787</v>
      </c>
      <c r="R778" s="15">
        <v>544</v>
      </c>
      <c r="S778" s="15">
        <v>22657</v>
      </c>
      <c r="T778" s="15">
        <v>2524</v>
      </c>
      <c r="U778" s="16">
        <v>1.0990494354526175</v>
      </c>
      <c r="V778" s="15">
        <v>87</v>
      </c>
      <c r="W778" s="16">
        <v>3.7883241237867564E-2</v>
      </c>
      <c r="X778" s="15">
        <v>2437</v>
      </c>
      <c r="Y778" s="16">
        <v>1.0611661942147501</v>
      </c>
    </row>
    <row r="779" spans="1:25" x14ac:dyDescent="0.15">
      <c r="A779" s="13" t="s">
        <v>3883</v>
      </c>
      <c r="B779" s="14" t="s">
        <v>3872</v>
      </c>
      <c r="C779" s="14" t="s">
        <v>3884</v>
      </c>
      <c r="D779" s="15">
        <v>108097</v>
      </c>
      <c r="E779" s="15">
        <v>104291</v>
      </c>
      <c r="F779" s="15">
        <v>212388</v>
      </c>
      <c r="G779" s="15">
        <v>133471</v>
      </c>
      <c r="H779" s="15">
        <v>21881</v>
      </c>
      <c r="I779" s="15">
        <v>3727</v>
      </c>
      <c r="J779" s="15">
        <v>25608</v>
      </c>
      <c r="K779" s="15">
        <v>1476</v>
      </c>
      <c r="L779" s="15">
        <v>312</v>
      </c>
      <c r="M779" s="15">
        <v>27396</v>
      </c>
      <c r="N779" s="15">
        <v>18402</v>
      </c>
      <c r="O779" s="15">
        <v>1104</v>
      </c>
      <c r="P779" s="15">
        <v>19506</v>
      </c>
      <c r="Q779" s="15">
        <v>2133</v>
      </c>
      <c r="R779" s="15">
        <v>848</v>
      </c>
      <c r="S779" s="15">
        <v>22487</v>
      </c>
      <c r="T779" s="15">
        <v>4909</v>
      </c>
      <c r="U779" s="16">
        <v>2.3660225854182833</v>
      </c>
      <c r="V779" s="15">
        <v>-657</v>
      </c>
      <c r="W779" s="16">
        <v>-0.31665855339576537</v>
      </c>
      <c r="X779" s="15">
        <v>5566</v>
      </c>
      <c r="Y779" s="16">
        <v>2.6826811388140488</v>
      </c>
    </row>
    <row r="780" spans="1:25" x14ac:dyDescent="0.15">
      <c r="A780" s="13" t="s">
        <v>3885</v>
      </c>
      <c r="B780" s="14" t="s">
        <v>3872</v>
      </c>
      <c r="C780" s="14" t="s">
        <v>3886</v>
      </c>
      <c r="D780" s="15">
        <v>140148</v>
      </c>
      <c r="E780" s="15">
        <v>144407</v>
      </c>
      <c r="F780" s="15">
        <v>284555</v>
      </c>
      <c r="G780" s="15">
        <v>167020</v>
      </c>
      <c r="H780" s="15">
        <v>25103</v>
      </c>
      <c r="I780" s="15">
        <v>3006</v>
      </c>
      <c r="J780" s="15">
        <v>28109</v>
      </c>
      <c r="K780" s="15">
        <v>2189</v>
      </c>
      <c r="L780" s="15">
        <v>325</v>
      </c>
      <c r="M780" s="15">
        <v>30623</v>
      </c>
      <c r="N780" s="15">
        <v>21411</v>
      </c>
      <c r="O780" s="15">
        <v>1260</v>
      </c>
      <c r="P780" s="15">
        <v>22671</v>
      </c>
      <c r="Q780" s="15">
        <v>2749</v>
      </c>
      <c r="R780" s="15">
        <v>633</v>
      </c>
      <c r="S780" s="15">
        <v>26053</v>
      </c>
      <c r="T780" s="15">
        <v>4570</v>
      </c>
      <c r="U780" s="16">
        <v>1.6322302980516814</v>
      </c>
      <c r="V780" s="15">
        <v>-560</v>
      </c>
      <c r="W780" s="16">
        <v>-0.2000107148597246</v>
      </c>
      <c r="X780" s="15">
        <v>5130</v>
      </c>
      <c r="Y780" s="16">
        <v>1.832241012911406</v>
      </c>
    </row>
    <row r="781" spans="1:25" x14ac:dyDescent="0.15">
      <c r="A781" s="13" t="s">
        <v>3887</v>
      </c>
      <c r="B781" s="14" t="s">
        <v>3872</v>
      </c>
      <c r="C781" s="14" t="s">
        <v>3888</v>
      </c>
      <c r="D781" s="15">
        <v>264566</v>
      </c>
      <c r="E781" s="15">
        <v>274542</v>
      </c>
      <c r="F781" s="15">
        <v>539108</v>
      </c>
      <c r="G781" s="15">
        <v>289908</v>
      </c>
      <c r="H781" s="15">
        <v>37502</v>
      </c>
      <c r="I781" s="15">
        <v>6371</v>
      </c>
      <c r="J781" s="15">
        <v>43873</v>
      </c>
      <c r="K781" s="15">
        <v>3824</v>
      </c>
      <c r="L781" s="15">
        <v>353</v>
      </c>
      <c r="M781" s="15">
        <v>48050</v>
      </c>
      <c r="N781" s="15">
        <v>32669</v>
      </c>
      <c r="O781" s="15">
        <v>3368</v>
      </c>
      <c r="P781" s="15">
        <v>36037</v>
      </c>
      <c r="Q781" s="15">
        <v>4631</v>
      </c>
      <c r="R781" s="15">
        <v>1156</v>
      </c>
      <c r="S781" s="15">
        <v>41824</v>
      </c>
      <c r="T781" s="15">
        <v>6226</v>
      </c>
      <c r="U781" s="16">
        <v>1.1683637278046546</v>
      </c>
      <c r="V781" s="15">
        <v>-807</v>
      </c>
      <c r="W781" s="16">
        <v>-0.15144065665569487</v>
      </c>
      <c r="X781" s="15">
        <v>7033</v>
      </c>
      <c r="Y781" s="16">
        <v>1.3198043844603495</v>
      </c>
    </row>
    <row r="782" spans="1:25" x14ac:dyDescent="0.15">
      <c r="A782" s="13" t="s">
        <v>3889</v>
      </c>
      <c r="B782" s="14" t="s">
        <v>3872</v>
      </c>
      <c r="C782" s="14" t="s">
        <v>3890</v>
      </c>
      <c r="D782" s="15">
        <v>199866</v>
      </c>
      <c r="E782" s="15">
        <v>208414</v>
      </c>
      <c r="F782" s="15">
        <v>408280</v>
      </c>
      <c r="G782" s="15">
        <v>233659</v>
      </c>
      <c r="H782" s="15">
        <v>32340</v>
      </c>
      <c r="I782" s="15">
        <v>2966</v>
      </c>
      <c r="J782" s="15">
        <v>35306</v>
      </c>
      <c r="K782" s="15">
        <v>3183</v>
      </c>
      <c r="L782" s="15">
        <v>317</v>
      </c>
      <c r="M782" s="15">
        <v>38806</v>
      </c>
      <c r="N782" s="15">
        <v>28596</v>
      </c>
      <c r="O782" s="15">
        <v>2046</v>
      </c>
      <c r="P782" s="15">
        <v>30642</v>
      </c>
      <c r="Q782" s="15">
        <v>3594</v>
      </c>
      <c r="R782" s="15">
        <v>486</v>
      </c>
      <c r="S782" s="15">
        <v>34722</v>
      </c>
      <c r="T782" s="15">
        <v>4084</v>
      </c>
      <c r="U782" s="16">
        <v>1.0104008946154837</v>
      </c>
      <c r="V782" s="15">
        <v>-411</v>
      </c>
      <c r="W782" s="16">
        <v>-0.10168334174509397</v>
      </c>
      <c r="X782" s="15">
        <v>4495</v>
      </c>
      <c r="Y782" s="16">
        <v>1.1120842363605776</v>
      </c>
    </row>
    <row r="783" spans="1:25" x14ac:dyDescent="0.15">
      <c r="A783" s="13" t="s">
        <v>3891</v>
      </c>
      <c r="B783" s="14" t="s">
        <v>3872</v>
      </c>
      <c r="C783" s="14" t="s">
        <v>3892</v>
      </c>
      <c r="D783" s="15">
        <v>131816</v>
      </c>
      <c r="E783" s="15">
        <v>147704</v>
      </c>
      <c r="F783" s="15">
        <v>279520</v>
      </c>
      <c r="G783" s="15">
        <v>159667</v>
      </c>
      <c r="H783" s="15">
        <v>23311</v>
      </c>
      <c r="I783" s="15">
        <v>2785</v>
      </c>
      <c r="J783" s="15">
        <v>26096</v>
      </c>
      <c r="K783" s="15">
        <v>2008</v>
      </c>
      <c r="L783" s="15">
        <v>291</v>
      </c>
      <c r="M783" s="15">
        <v>28395</v>
      </c>
      <c r="N783" s="15">
        <v>22567</v>
      </c>
      <c r="O783" s="15">
        <v>2287</v>
      </c>
      <c r="P783" s="15">
        <v>24854</v>
      </c>
      <c r="Q783" s="15">
        <v>2263</v>
      </c>
      <c r="R783" s="15">
        <v>393</v>
      </c>
      <c r="S783" s="15">
        <v>27510</v>
      </c>
      <c r="T783" s="15">
        <v>885</v>
      </c>
      <c r="U783" s="16">
        <v>0.31761982521937304</v>
      </c>
      <c r="V783" s="15">
        <v>-255</v>
      </c>
      <c r="W783" s="16">
        <v>-9.1517576758124428E-2</v>
      </c>
      <c r="X783" s="15">
        <v>1140</v>
      </c>
      <c r="Y783" s="16">
        <v>0.40913740197749743</v>
      </c>
    </row>
    <row r="784" spans="1:25" x14ac:dyDescent="0.15">
      <c r="A784" s="13" t="s">
        <v>3893</v>
      </c>
      <c r="B784" s="14" t="s">
        <v>3872</v>
      </c>
      <c r="C784" s="14" t="s">
        <v>3894</v>
      </c>
      <c r="D784" s="15">
        <v>364637</v>
      </c>
      <c r="E784" s="15">
        <v>368997</v>
      </c>
      <c r="F784" s="15">
        <v>733634</v>
      </c>
      <c r="G784" s="15">
        <v>410030</v>
      </c>
      <c r="H784" s="15">
        <v>49295</v>
      </c>
      <c r="I784" s="15">
        <v>6063</v>
      </c>
      <c r="J784" s="15">
        <v>55358</v>
      </c>
      <c r="K784" s="15">
        <v>4743</v>
      </c>
      <c r="L784" s="15">
        <v>154</v>
      </c>
      <c r="M784" s="15">
        <v>60255</v>
      </c>
      <c r="N784" s="15">
        <v>43349</v>
      </c>
      <c r="O784" s="15">
        <v>3813</v>
      </c>
      <c r="P784" s="15">
        <v>47162</v>
      </c>
      <c r="Q784" s="15">
        <v>7476</v>
      </c>
      <c r="R784" s="15">
        <v>408</v>
      </c>
      <c r="S784" s="15">
        <v>55046</v>
      </c>
      <c r="T784" s="15">
        <v>5209</v>
      </c>
      <c r="U784" s="16">
        <v>0.7151045062978344</v>
      </c>
      <c r="V784" s="15">
        <v>-2733</v>
      </c>
      <c r="W784" s="16">
        <v>-0.37519305350585169</v>
      </c>
      <c r="X784" s="15">
        <v>7942</v>
      </c>
      <c r="Y784" s="16">
        <v>1.0902975598036859</v>
      </c>
    </row>
    <row r="785" spans="1:25" x14ac:dyDescent="0.15">
      <c r="A785" s="13" t="s">
        <v>3895</v>
      </c>
      <c r="B785" s="14" t="s">
        <v>3872</v>
      </c>
      <c r="C785" s="14" t="s">
        <v>3896</v>
      </c>
      <c r="D785" s="15">
        <v>434591</v>
      </c>
      <c r="E785" s="15">
        <v>483550</v>
      </c>
      <c r="F785" s="15">
        <v>918141</v>
      </c>
      <c r="G785" s="15">
        <v>496436</v>
      </c>
      <c r="H785" s="15">
        <v>57553</v>
      </c>
      <c r="I785" s="15">
        <v>6773</v>
      </c>
      <c r="J785" s="15">
        <v>64326</v>
      </c>
      <c r="K785" s="15">
        <v>6011</v>
      </c>
      <c r="L785" s="15">
        <v>794</v>
      </c>
      <c r="M785" s="15">
        <v>71131</v>
      </c>
      <c r="N785" s="15">
        <v>54419</v>
      </c>
      <c r="O785" s="15">
        <v>5178</v>
      </c>
      <c r="P785" s="15">
        <v>59597</v>
      </c>
      <c r="Q785" s="15">
        <v>7768</v>
      </c>
      <c r="R785" s="15">
        <v>1064</v>
      </c>
      <c r="S785" s="15">
        <v>68429</v>
      </c>
      <c r="T785" s="15">
        <v>2702</v>
      </c>
      <c r="U785" s="16">
        <v>0.29515893467505755</v>
      </c>
      <c r="V785" s="15">
        <v>-1757</v>
      </c>
      <c r="W785" s="16">
        <v>-0.19192977358404001</v>
      </c>
      <c r="X785" s="15">
        <v>4459</v>
      </c>
      <c r="Y785" s="16">
        <v>0.48708870825909756</v>
      </c>
    </row>
    <row r="786" spans="1:25" x14ac:dyDescent="0.15">
      <c r="A786" s="13" t="s">
        <v>3897</v>
      </c>
      <c r="B786" s="14" t="s">
        <v>3872</v>
      </c>
      <c r="C786" s="14" t="s">
        <v>3898</v>
      </c>
      <c r="D786" s="15">
        <v>110568</v>
      </c>
      <c r="E786" s="15">
        <v>120041</v>
      </c>
      <c r="F786" s="15">
        <v>230609</v>
      </c>
      <c r="G786" s="15">
        <v>142443</v>
      </c>
      <c r="H786" s="15">
        <v>21239</v>
      </c>
      <c r="I786" s="15">
        <v>2825</v>
      </c>
      <c r="J786" s="15">
        <v>24064</v>
      </c>
      <c r="K786" s="15">
        <v>1675</v>
      </c>
      <c r="L786" s="15">
        <v>166</v>
      </c>
      <c r="M786" s="15">
        <v>25905</v>
      </c>
      <c r="N786" s="15">
        <v>20310</v>
      </c>
      <c r="O786" s="15">
        <v>1972</v>
      </c>
      <c r="P786" s="15">
        <v>22282</v>
      </c>
      <c r="Q786" s="15">
        <v>1737</v>
      </c>
      <c r="R786" s="15">
        <v>689</v>
      </c>
      <c r="S786" s="15">
        <v>24708</v>
      </c>
      <c r="T786" s="15">
        <v>1197</v>
      </c>
      <c r="U786" s="16">
        <v>0.52176869562185058</v>
      </c>
      <c r="V786" s="15">
        <v>-62</v>
      </c>
      <c r="W786" s="16">
        <v>-2.7025613307063278E-2</v>
      </c>
      <c r="X786" s="15">
        <v>1259</v>
      </c>
      <c r="Y786" s="16">
        <v>0.5487943089289139</v>
      </c>
    </row>
    <row r="787" spans="1:25" x14ac:dyDescent="0.15">
      <c r="A787" s="13" t="s">
        <v>3899</v>
      </c>
      <c r="B787" s="14" t="s">
        <v>3872</v>
      </c>
      <c r="C787" s="14" t="s">
        <v>3900</v>
      </c>
      <c r="D787" s="15">
        <v>170371</v>
      </c>
      <c r="E787" s="15">
        <v>167006</v>
      </c>
      <c r="F787" s="15">
        <v>337377</v>
      </c>
      <c r="G787" s="15">
        <v>213350</v>
      </c>
      <c r="H787" s="15">
        <v>30947</v>
      </c>
      <c r="I787" s="15">
        <v>5440</v>
      </c>
      <c r="J787" s="15">
        <v>36387</v>
      </c>
      <c r="K787" s="15">
        <v>2238</v>
      </c>
      <c r="L787" s="15">
        <v>283</v>
      </c>
      <c r="M787" s="15">
        <v>38908</v>
      </c>
      <c r="N787" s="15">
        <v>29256</v>
      </c>
      <c r="O787" s="15">
        <v>2368</v>
      </c>
      <c r="P787" s="15">
        <v>31624</v>
      </c>
      <c r="Q787" s="15">
        <v>3031</v>
      </c>
      <c r="R787" s="15">
        <v>469</v>
      </c>
      <c r="S787" s="15">
        <v>35124</v>
      </c>
      <c r="T787" s="15">
        <v>3784</v>
      </c>
      <c r="U787" s="16">
        <v>1.1343163675496788</v>
      </c>
      <c r="V787" s="15">
        <v>-793</v>
      </c>
      <c r="W787" s="16">
        <v>-0.2377148201550992</v>
      </c>
      <c r="X787" s="15">
        <v>4577</v>
      </c>
      <c r="Y787" s="16">
        <v>1.3720311877047782</v>
      </c>
    </row>
    <row r="788" spans="1:25" x14ac:dyDescent="0.15">
      <c r="A788" s="13" t="s">
        <v>3901</v>
      </c>
      <c r="B788" s="14" t="s">
        <v>3872</v>
      </c>
      <c r="C788" s="14" t="s">
        <v>3902</v>
      </c>
      <c r="D788" s="15">
        <v>275440</v>
      </c>
      <c r="E788" s="15">
        <v>297403</v>
      </c>
      <c r="F788" s="15">
        <v>572843</v>
      </c>
      <c r="G788" s="15">
        <v>329488</v>
      </c>
      <c r="H788" s="15">
        <v>41233</v>
      </c>
      <c r="I788" s="15">
        <v>5585</v>
      </c>
      <c r="J788" s="15">
        <v>46818</v>
      </c>
      <c r="K788" s="15">
        <v>3788</v>
      </c>
      <c r="L788" s="15">
        <v>250</v>
      </c>
      <c r="M788" s="15">
        <v>50856</v>
      </c>
      <c r="N788" s="15">
        <v>39526</v>
      </c>
      <c r="O788" s="15">
        <v>3222</v>
      </c>
      <c r="P788" s="15">
        <v>42748</v>
      </c>
      <c r="Q788" s="15">
        <v>5188</v>
      </c>
      <c r="R788" s="15">
        <v>863</v>
      </c>
      <c r="S788" s="15">
        <v>48799</v>
      </c>
      <c r="T788" s="15">
        <v>2057</v>
      </c>
      <c r="U788" s="16">
        <v>0.36038024758841319</v>
      </c>
      <c r="V788" s="15">
        <v>-1400</v>
      </c>
      <c r="W788" s="16">
        <v>-0.24527581265132639</v>
      </c>
      <c r="X788" s="15">
        <v>3457</v>
      </c>
      <c r="Y788" s="16">
        <v>0.60565606023973961</v>
      </c>
    </row>
    <row r="789" spans="1:25" x14ac:dyDescent="0.15">
      <c r="A789" s="13" t="s">
        <v>3903</v>
      </c>
      <c r="B789" s="14" t="s">
        <v>3872</v>
      </c>
      <c r="C789" s="14" t="s">
        <v>3904</v>
      </c>
      <c r="D789" s="15">
        <v>146383</v>
      </c>
      <c r="E789" s="15">
        <v>145267</v>
      </c>
      <c r="F789" s="15">
        <v>291650</v>
      </c>
      <c r="G789" s="15">
        <v>184969</v>
      </c>
      <c r="H789" s="15">
        <v>28224</v>
      </c>
      <c r="I789" s="15">
        <v>7715</v>
      </c>
      <c r="J789" s="15">
        <v>35939</v>
      </c>
      <c r="K789" s="15">
        <v>1854</v>
      </c>
      <c r="L789" s="15">
        <v>382</v>
      </c>
      <c r="M789" s="15">
        <v>38175</v>
      </c>
      <c r="N789" s="15">
        <v>28291</v>
      </c>
      <c r="O789" s="15">
        <v>2358</v>
      </c>
      <c r="P789" s="15">
        <v>30649</v>
      </c>
      <c r="Q789" s="15">
        <v>2557</v>
      </c>
      <c r="R789" s="15">
        <v>2023</v>
      </c>
      <c r="S789" s="15">
        <v>35229</v>
      </c>
      <c r="T789" s="15">
        <v>2946</v>
      </c>
      <c r="U789" s="16">
        <v>1.0204223010418976</v>
      </c>
      <c r="V789" s="15">
        <v>-703</v>
      </c>
      <c r="W789" s="16">
        <v>-0.24350199512303258</v>
      </c>
      <c r="X789" s="15">
        <v>3649</v>
      </c>
      <c r="Y789" s="16">
        <v>1.2639242961649302</v>
      </c>
    </row>
    <row r="790" spans="1:25" x14ac:dyDescent="0.15">
      <c r="A790" s="13" t="s">
        <v>3905</v>
      </c>
      <c r="B790" s="14" t="s">
        <v>3872</v>
      </c>
      <c r="C790" s="14" t="s">
        <v>3906</v>
      </c>
      <c r="D790" s="15">
        <v>177688</v>
      </c>
      <c r="E790" s="15">
        <v>180013</v>
      </c>
      <c r="F790" s="15">
        <v>357701</v>
      </c>
      <c r="G790" s="15">
        <v>207041</v>
      </c>
      <c r="H790" s="15">
        <v>28826</v>
      </c>
      <c r="I790" s="15">
        <v>5335</v>
      </c>
      <c r="J790" s="15">
        <v>34161</v>
      </c>
      <c r="K790" s="15">
        <v>2441</v>
      </c>
      <c r="L790" s="15">
        <v>506</v>
      </c>
      <c r="M790" s="15">
        <v>37108</v>
      </c>
      <c r="N790" s="15">
        <v>25706</v>
      </c>
      <c r="O790" s="15">
        <v>1883</v>
      </c>
      <c r="P790" s="15">
        <v>27589</v>
      </c>
      <c r="Q790" s="15">
        <v>4007</v>
      </c>
      <c r="R790" s="15">
        <v>1543</v>
      </c>
      <c r="S790" s="15">
        <v>33139</v>
      </c>
      <c r="T790" s="15">
        <v>3969</v>
      </c>
      <c r="U790" s="16">
        <v>1.1220358915789355</v>
      </c>
      <c r="V790" s="15">
        <v>-1566</v>
      </c>
      <c r="W790" s="16">
        <v>-0.44270803885427384</v>
      </c>
      <c r="X790" s="15">
        <v>5535</v>
      </c>
      <c r="Y790" s="16">
        <v>1.5647439304332094</v>
      </c>
    </row>
    <row r="791" spans="1:25" x14ac:dyDescent="0.15">
      <c r="A791" s="13" t="s">
        <v>3907</v>
      </c>
      <c r="B791" s="14" t="s">
        <v>3872</v>
      </c>
      <c r="C791" s="14" t="s">
        <v>3908</v>
      </c>
      <c r="D791" s="15">
        <v>108991</v>
      </c>
      <c r="E791" s="15">
        <v>110277</v>
      </c>
      <c r="F791" s="15">
        <v>219268</v>
      </c>
      <c r="G791" s="15">
        <v>122010</v>
      </c>
      <c r="H791" s="15">
        <v>16569</v>
      </c>
      <c r="I791" s="15">
        <v>3515</v>
      </c>
      <c r="J791" s="15">
        <v>20084</v>
      </c>
      <c r="K791" s="15">
        <v>1576</v>
      </c>
      <c r="L791" s="15">
        <v>200</v>
      </c>
      <c r="M791" s="15">
        <v>21860</v>
      </c>
      <c r="N791" s="15">
        <v>15224</v>
      </c>
      <c r="O791" s="15">
        <v>883</v>
      </c>
      <c r="P791" s="15">
        <v>16107</v>
      </c>
      <c r="Q791" s="15">
        <v>2433</v>
      </c>
      <c r="R791" s="15">
        <v>866</v>
      </c>
      <c r="S791" s="15">
        <v>19406</v>
      </c>
      <c r="T791" s="15">
        <v>2454</v>
      </c>
      <c r="U791" s="16">
        <v>1.1318457295193116</v>
      </c>
      <c r="V791" s="15">
        <v>-857</v>
      </c>
      <c r="W791" s="16">
        <v>-0.39526967815731462</v>
      </c>
      <c r="X791" s="15">
        <v>3311</v>
      </c>
      <c r="Y791" s="16">
        <v>1.527115407676626</v>
      </c>
    </row>
    <row r="792" spans="1:25" x14ac:dyDescent="0.15">
      <c r="A792" s="13" t="s">
        <v>3909</v>
      </c>
      <c r="B792" s="14" t="s">
        <v>3872</v>
      </c>
      <c r="C792" s="14" t="s">
        <v>3910</v>
      </c>
      <c r="D792" s="15">
        <v>280059</v>
      </c>
      <c r="E792" s="15">
        <v>292868</v>
      </c>
      <c r="F792" s="15">
        <v>572927</v>
      </c>
      <c r="G792" s="15">
        <v>327308</v>
      </c>
      <c r="H792" s="15">
        <v>40280</v>
      </c>
      <c r="I792" s="15">
        <v>5856</v>
      </c>
      <c r="J792" s="15">
        <v>46136</v>
      </c>
      <c r="K792" s="15">
        <v>3412</v>
      </c>
      <c r="L792" s="15">
        <v>216</v>
      </c>
      <c r="M792" s="15">
        <v>49764</v>
      </c>
      <c r="N792" s="15">
        <v>35893</v>
      </c>
      <c r="O792" s="15">
        <v>2002</v>
      </c>
      <c r="P792" s="15">
        <v>37895</v>
      </c>
      <c r="Q792" s="15">
        <v>6085</v>
      </c>
      <c r="R792" s="15">
        <v>1098</v>
      </c>
      <c r="S792" s="15">
        <v>45078</v>
      </c>
      <c r="T792" s="15">
        <v>4686</v>
      </c>
      <c r="U792" s="16">
        <v>0.82465010444512099</v>
      </c>
      <c r="V792" s="15">
        <v>-2673</v>
      </c>
      <c r="W792" s="16">
        <v>-0.47039900323982253</v>
      </c>
      <c r="X792" s="15">
        <v>7359</v>
      </c>
      <c r="Y792" s="16">
        <v>1.2950491076849435</v>
      </c>
    </row>
    <row r="793" spans="1:25" x14ac:dyDescent="0.15">
      <c r="A793" s="13" t="s">
        <v>3911</v>
      </c>
      <c r="B793" s="14" t="s">
        <v>3872</v>
      </c>
      <c r="C793" s="14" t="s">
        <v>3912</v>
      </c>
      <c r="D793" s="15">
        <v>358739</v>
      </c>
      <c r="E793" s="15">
        <v>382801</v>
      </c>
      <c r="F793" s="15">
        <v>741540</v>
      </c>
      <c r="G793" s="15">
        <v>389715</v>
      </c>
      <c r="H793" s="15">
        <v>44616</v>
      </c>
      <c r="I793" s="15">
        <v>4975</v>
      </c>
      <c r="J793" s="15">
        <v>49591</v>
      </c>
      <c r="K793" s="15">
        <v>4988</v>
      </c>
      <c r="L793" s="15">
        <v>329</v>
      </c>
      <c r="M793" s="15">
        <v>54908</v>
      </c>
      <c r="N793" s="15">
        <v>41520</v>
      </c>
      <c r="O793" s="15">
        <v>2719</v>
      </c>
      <c r="P793" s="15">
        <v>44239</v>
      </c>
      <c r="Q793" s="15">
        <v>7273</v>
      </c>
      <c r="R793" s="15">
        <v>770</v>
      </c>
      <c r="S793" s="15">
        <v>52282</v>
      </c>
      <c r="T793" s="15">
        <v>2626</v>
      </c>
      <c r="U793" s="16">
        <v>0.35538641844653102</v>
      </c>
      <c r="V793" s="15">
        <v>-2285</v>
      </c>
      <c r="W793" s="16">
        <v>-0.30923761087217189</v>
      </c>
      <c r="X793" s="15">
        <v>4911</v>
      </c>
      <c r="Y793" s="16">
        <v>0.6646240293187029</v>
      </c>
    </row>
    <row r="794" spans="1:25" x14ac:dyDescent="0.15">
      <c r="A794" s="13" t="s">
        <v>3913</v>
      </c>
      <c r="B794" s="14" t="s">
        <v>3872</v>
      </c>
      <c r="C794" s="14" t="s">
        <v>3914</v>
      </c>
      <c r="D794" s="15">
        <v>346947</v>
      </c>
      <c r="E794" s="15">
        <v>346276</v>
      </c>
      <c r="F794" s="15">
        <v>693223</v>
      </c>
      <c r="G794" s="15">
        <v>371942</v>
      </c>
      <c r="H794" s="15">
        <v>38776</v>
      </c>
      <c r="I794" s="15">
        <v>5480</v>
      </c>
      <c r="J794" s="15">
        <v>44256</v>
      </c>
      <c r="K794" s="15">
        <v>4031</v>
      </c>
      <c r="L794" s="15">
        <v>483</v>
      </c>
      <c r="M794" s="15">
        <v>48770</v>
      </c>
      <c r="N794" s="15">
        <v>34327</v>
      </c>
      <c r="O794" s="15">
        <v>1572</v>
      </c>
      <c r="P794" s="15">
        <v>35899</v>
      </c>
      <c r="Q794" s="15">
        <v>8436</v>
      </c>
      <c r="R794" s="15">
        <v>1326</v>
      </c>
      <c r="S794" s="15">
        <v>45661</v>
      </c>
      <c r="T794" s="15">
        <v>3109</v>
      </c>
      <c r="U794" s="16">
        <v>0.45050527883798908</v>
      </c>
      <c r="V794" s="15">
        <v>-4405</v>
      </c>
      <c r="W794" s="16">
        <v>-0.63830033878460657</v>
      </c>
      <c r="X794" s="15">
        <v>7514</v>
      </c>
      <c r="Y794" s="16">
        <v>1.0888056176225958</v>
      </c>
    </row>
    <row r="795" spans="1:25" x14ac:dyDescent="0.15">
      <c r="A795" s="13" t="s">
        <v>3915</v>
      </c>
      <c r="B795" s="14" t="s">
        <v>3872</v>
      </c>
      <c r="C795" s="14" t="s">
        <v>3916</v>
      </c>
      <c r="D795" s="15">
        <v>232534</v>
      </c>
      <c r="E795" s="15">
        <v>234466</v>
      </c>
      <c r="F795" s="15">
        <v>467000</v>
      </c>
      <c r="G795" s="15">
        <v>248433</v>
      </c>
      <c r="H795" s="15">
        <v>26770</v>
      </c>
      <c r="I795" s="15">
        <v>5466</v>
      </c>
      <c r="J795" s="15">
        <v>32236</v>
      </c>
      <c r="K795" s="15">
        <v>2823</v>
      </c>
      <c r="L795" s="15">
        <v>292</v>
      </c>
      <c r="M795" s="15">
        <v>35351</v>
      </c>
      <c r="N795" s="15">
        <v>24538</v>
      </c>
      <c r="O795" s="15">
        <v>1509</v>
      </c>
      <c r="P795" s="15">
        <v>26047</v>
      </c>
      <c r="Q795" s="15">
        <v>5565</v>
      </c>
      <c r="R795" s="15">
        <v>914</v>
      </c>
      <c r="S795" s="15">
        <v>32526</v>
      </c>
      <c r="T795" s="15">
        <v>2825</v>
      </c>
      <c r="U795" s="16">
        <v>0.60860666774384653</v>
      </c>
      <c r="V795" s="15">
        <v>-2742</v>
      </c>
      <c r="W795" s="16">
        <v>-0.59072548069154951</v>
      </c>
      <c r="X795" s="15">
        <v>5567</v>
      </c>
      <c r="Y795" s="16">
        <v>1.199332148435396</v>
      </c>
    </row>
    <row r="796" spans="1:25" x14ac:dyDescent="0.15">
      <c r="A796" s="13" t="s">
        <v>3917</v>
      </c>
      <c r="B796" s="14" t="s">
        <v>3872</v>
      </c>
      <c r="C796" s="14" t="s">
        <v>3918</v>
      </c>
      <c r="D796" s="15">
        <v>347127</v>
      </c>
      <c r="E796" s="15">
        <v>342834</v>
      </c>
      <c r="F796" s="15">
        <v>689961</v>
      </c>
      <c r="G796" s="15">
        <v>353487</v>
      </c>
      <c r="H796" s="15">
        <v>36848</v>
      </c>
      <c r="I796" s="15">
        <v>7208</v>
      </c>
      <c r="J796" s="15">
        <v>44056</v>
      </c>
      <c r="K796" s="15">
        <v>4465</v>
      </c>
      <c r="L796" s="15">
        <v>2281</v>
      </c>
      <c r="M796" s="15">
        <v>50802</v>
      </c>
      <c r="N796" s="15">
        <v>36213</v>
      </c>
      <c r="O796" s="15">
        <v>2819</v>
      </c>
      <c r="P796" s="15">
        <v>39032</v>
      </c>
      <c r="Q796" s="15">
        <v>6976</v>
      </c>
      <c r="R796" s="15">
        <v>2986</v>
      </c>
      <c r="S796" s="15">
        <v>48994</v>
      </c>
      <c r="T796" s="15">
        <v>1808</v>
      </c>
      <c r="U796" s="16">
        <v>0.26273227029454205</v>
      </c>
      <c r="V796" s="15">
        <v>-2511</v>
      </c>
      <c r="W796" s="16">
        <v>-0.36488978468451055</v>
      </c>
      <c r="X796" s="15">
        <v>4319</v>
      </c>
      <c r="Y796" s="16">
        <v>0.62762205497905266</v>
      </c>
    </row>
    <row r="797" spans="1:25" x14ac:dyDescent="0.15">
      <c r="A797" s="13" t="s">
        <v>3919</v>
      </c>
      <c r="B797" s="14" t="s">
        <v>3872</v>
      </c>
      <c r="C797" s="14" t="s">
        <v>3920</v>
      </c>
      <c r="D797" s="15">
        <v>280146</v>
      </c>
      <c r="E797" s="15">
        <v>280546</v>
      </c>
      <c r="F797" s="15">
        <v>560692</v>
      </c>
      <c r="G797" s="15">
        <v>282252</v>
      </c>
      <c r="H797" s="15">
        <v>23385</v>
      </c>
      <c r="I797" s="15">
        <v>2969</v>
      </c>
      <c r="J797" s="15">
        <v>26354</v>
      </c>
      <c r="K797" s="15">
        <v>2720</v>
      </c>
      <c r="L797" s="15">
        <v>387</v>
      </c>
      <c r="M797" s="15">
        <v>29461</v>
      </c>
      <c r="N797" s="15">
        <v>21789</v>
      </c>
      <c r="O797" s="15">
        <v>1699</v>
      </c>
      <c r="P797" s="15">
        <v>23488</v>
      </c>
      <c r="Q797" s="15">
        <v>6605</v>
      </c>
      <c r="R797" s="15">
        <v>821</v>
      </c>
      <c r="S797" s="15">
        <v>30914</v>
      </c>
      <c r="T797" s="15">
        <v>-1453</v>
      </c>
      <c r="U797" s="16">
        <v>-0.25847423707406453</v>
      </c>
      <c r="V797" s="15">
        <v>-3885</v>
      </c>
      <c r="W797" s="16">
        <v>-0.69110282934118417</v>
      </c>
      <c r="X797" s="15">
        <v>2432</v>
      </c>
      <c r="Y797" s="16">
        <v>0.43262859226711975</v>
      </c>
    </row>
    <row r="798" spans="1:25" x14ac:dyDescent="0.15">
      <c r="A798" s="13" t="s">
        <v>3921</v>
      </c>
      <c r="B798" s="14" t="s">
        <v>3872</v>
      </c>
      <c r="C798" s="14" t="s">
        <v>3922</v>
      </c>
      <c r="D798" s="15">
        <v>91979</v>
      </c>
      <c r="E798" s="15">
        <v>93846</v>
      </c>
      <c r="F798" s="15">
        <v>185825</v>
      </c>
      <c r="G798" s="15">
        <v>96728</v>
      </c>
      <c r="H798" s="15">
        <v>11175</v>
      </c>
      <c r="I798" s="15">
        <v>856</v>
      </c>
      <c r="J798" s="15">
        <v>12031</v>
      </c>
      <c r="K798" s="15">
        <v>1117</v>
      </c>
      <c r="L798" s="15">
        <v>78</v>
      </c>
      <c r="M798" s="15">
        <v>13226</v>
      </c>
      <c r="N798" s="15">
        <v>10019</v>
      </c>
      <c r="O798" s="15">
        <v>676</v>
      </c>
      <c r="P798" s="15">
        <v>10695</v>
      </c>
      <c r="Q798" s="15">
        <v>2033</v>
      </c>
      <c r="R798" s="15">
        <v>156</v>
      </c>
      <c r="S798" s="15">
        <v>12884</v>
      </c>
      <c r="T798" s="15">
        <v>342</v>
      </c>
      <c r="U798" s="16">
        <v>0.18438347449631504</v>
      </c>
      <c r="V798" s="15">
        <v>-916</v>
      </c>
      <c r="W798" s="16">
        <v>-0.49384579718896071</v>
      </c>
      <c r="X798" s="15">
        <v>1258</v>
      </c>
      <c r="Y798" s="16">
        <v>0.67822927168527569</v>
      </c>
    </row>
    <row r="799" spans="1:25" x14ac:dyDescent="0.15">
      <c r="A799" s="13" t="s">
        <v>3923</v>
      </c>
      <c r="B799" s="14" t="s">
        <v>3872</v>
      </c>
      <c r="C799" s="14" t="s">
        <v>3924</v>
      </c>
      <c r="D799" s="15">
        <v>70765</v>
      </c>
      <c r="E799" s="15">
        <v>77044</v>
      </c>
      <c r="F799" s="15">
        <v>147809</v>
      </c>
      <c r="G799" s="15">
        <v>78667</v>
      </c>
      <c r="H799" s="15">
        <v>9815</v>
      </c>
      <c r="I799" s="15">
        <v>1056</v>
      </c>
      <c r="J799" s="15">
        <v>10871</v>
      </c>
      <c r="K799" s="15">
        <v>1038</v>
      </c>
      <c r="L799" s="15">
        <v>43</v>
      </c>
      <c r="M799" s="15">
        <v>11952</v>
      </c>
      <c r="N799" s="15">
        <v>9808</v>
      </c>
      <c r="O799" s="15">
        <v>796</v>
      </c>
      <c r="P799" s="15">
        <v>10604</v>
      </c>
      <c r="Q799" s="15">
        <v>1391</v>
      </c>
      <c r="R799" s="15">
        <v>112</v>
      </c>
      <c r="S799" s="15">
        <v>12107</v>
      </c>
      <c r="T799" s="15">
        <v>-155</v>
      </c>
      <c r="U799" s="16">
        <v>-0.10475521072693357</v>
      </c>
      <c r="V799" s="15">
        <v>-353</v>
      </c>
      <c r="W799" s="16">
        <v>-0.23857154442972614</v>
      </c>
      <c r="X799" s="15">
        <v>198</v>
      </c>
      <c r="Y799" s="16">
        <v>0.13381633370279258</v>
      </c>
    </row>
    <row r="800" spans="1:25" x14ac:dyDescent="0.15">
      <c r="A800" s="13" t="s">
        <v>3925</v>
      </c>
      <c r="B800" s="14" t="s">
        <v>3872</v>
      </c>
      <c r="C800" s="14" t="s">
        <v>3926</v>
      </c>
      <c r="D800" s="15">
        <v>92506</v>
      </c>
      <c r="E800" s="15">
        <v>97453</v>
      </c>
      <c r="F800" s="15">
        <v>189959</v>
      </c>
      <c r="G800" s="15">
        <v>96752</v>
      </c>
      <c r="H800" s="15">
        <v>11104</v>
      </c>
      <c r="I800" s="15">
        <v>1311</v>
      </c>
      <c r="J800" s="15">
        <v>12415</v>
      </c>
      <c r="K800" s="15">
        <v>1170</v>
      </c>
      <c r="L800" s="15">
        <v>83</v>
      </c>
      <c r="M800" s="15">
        <v>13668</v>
      </c>
      <c r="N800" s="15">
        <v>10697</v>
      </c>
      <c r="O800" s="15">
        <v>969</v>
      </c>
      <c r="P800" s="15">
        <v>11666</v>
      </c>
      <c r="Q800" s="15">
        <v>1791</v>
      </c>
      <c r="R800" s="15">
        <v>168</v>
      </c>
      <c r="S800" s="15">
        <v>13625</v>
      </c>
      <c r="T800" s="15">
        <v>43</v>
      </c>
      <c r="U800" s="16">
        <v>2.2641588912993112E-2</v>
      </c>
      <c r="V800" s="15">
        <v>-621</v>
      </c>
      <c r="W800" s="16">
        <v>-0.32698666778997032</v>
      </c>
      <c r="X800" s="15">
        <v>664</v>
      </c>
      <c r="Y800" s="16">
        <v>0.34962825670296338</v>
      </c>
    </row>
    <row r="801" spans="1:25" x14ac:dyDescent="0.15">
      <c r="A801" s="13" t="s">
        <v>3927</v>
      </c>
      <c r="B801" s="14" t="s">
        <v>3872</v>
      </c>
      <c r="C801" s="14" t="s">
        <v>3928</v>
      </c>
      <c r="D801" s="15">
        <v>65036</v>
      </c>
      <c r="E801" s="15">
        <v>64432</v>
      </c>
      <c r="F801" s="15">
        <v>129468</v>
      </c>
      <c r="G801" s="15">
        <v>65181</v>
      </c>
      <c r="H801" s="15">
        <v>4730</v>
      </c>
      <c r="I801" s="15">
        <v>499</v>
      </c>
      <c r="J801" s="15">
        <v>5229</v>
      </c>
      <c r="K801" s="15">
        <v>547</v>
      </c>
      <c r="L801" s="15">
        <v>70</v>
      </c>
      <c r="M801" s="15">
        <v>5846</v>
      </c>
      <c r="N801" s="15">
        <v>4366</v>
      </c>
      <c r="O801" s="15">
        <v>311</v>
      </c>
      <c r="P801" s="15">
        <v>4677</v>
      </c>
      <c r="Q801" s="15">
        <v>1925</v>
      </c>
      <c r="R801" s="15">
        <v>50</v>
      </c>
      <c r="S801" s="15">
        <v>6652</v>
      </c>
      <c r="T801" s="15">
        <v>-806</v>
      </c>
      <c r="U801" s="16">
        <v>-0.61869597924374786</v>
      </c>
      <c r="V801" s="15">
        <v>-1378</v>
      </c>
      <c r="W801" s="16">
        <v>-1.0577705451586654</v>
      </c>
      <c r="X801" s="15">
        <v>572</v>
      </c>
      <c r="Y801" s="16">
        <v>0.43907456591491778</v>
      </c>
    </row>
    <row r="802" spans="1:25" x14ac:dyDescent="0.15">
      <c r="A802" s="13" t="s">
        <v>3929</v>
      </c>
      <c r="B802" s="14" t="s">
        <v>3872</v>
      </c>
      <c r="C802" s="14" t="s">
        <v>3930</v>
      </c>
      <c r="D802" s="15">
        <v>130030</v>
      </c>
      <c r="E802" s="15">
        <v>130048</v>
      </c>
      <c r="F802" s="15">
        <v>260078</v>
      </c>
      <c r="G802" s="15">
        <v>129835</v>
      </c>
      <c r="H802" s="15">
        <v>13694</v>
      </c>
      <c r="I802" s="15">
        <v>1537</v>
      </c>
      <c r="J802" s="15">
        <v>15231</v>
      </c>
      <c r="K802" s="15">
        <v>1541</v>
      </c>
      <c r="L802" s="15">
        <v>228</v>
      </c>
      <c r="M802" s="15">
        <v>17000</v>
      </c>
      <c r="N802" s="15">
        <v>13085</v>
      </c>
      <c r="O802" s="15">
        <v>1089</v>
      </c>
      <c r="P802" s="15">
        <v>14174</v>
      </c>
      <c r="Q802" s="15">
        <v>2419</v>
      </c>
      <c r="R802" s="15">
        <v>253</v>
      </c>
      <c r="S802" s="15">
        <v>16846</v>
      </c>
      <c r="T802" s="15">
        <v>154</v>
      </c>
      <c r="U802" s="16">
        <v>5.9248087902617687E-2</v>
      </c>
      <c r="V802" s="15">
        <v>-878</v>
      </c>
      <c r="W802" s="16">
        <v>-0.33779104661362552</v>
      </c>
      <c r="X802" s="15">
        <v>1032</v>
      </c>
      <c r="Y802" s="16">
        <v>0.39703913451624318</v>
      </c>
    </row>
    <row r="803" spans="1:25" x14ac:dyDescent="0.15">
      <c r="A803" s="13" t="s">
        <v>3931</v>
      </c>
      <c r="B803" s="14" t="s">
        <v>3872</v>
      </c>
      <c r="C803" s="14" t="s">
        <v>3932</v>
      </c>
      <c r="D803" s="15">
        <v>56910</v>
      </c>
      <c r="E803" s="15">
        <v>57606</v>
      </c>
      <c r="F803" s="15">
        <v>114516</v>
      </c>
      <c r="G803" s="15">
        <v>56875</v>
      </c>
      <c r="H803" s="15">
        <v>5456</v>
      </c>
      <c r="I803" s="15">
        <v>590</v>
      </c>
      <c r="J803" s="15">
        <v>6046</v>
      </c>
      <c r="K803" s="15">
        <v>719</v>
      </c>
      <c r="L803" s="15">
        <v>55</v>
      </c>
      <c r="M803" s="15">
        <v>6820</v>
      </c>
      <c r="N803" s="15">
        <v>4881</v>
      </c>
      <c r="O803" s="15">
        <v>257</v>
      </c>
      <c r="P803" s="15">
        <v>5138</v>
      </c>
      <c r="Q803" s="15">
        <v>1306</v>
      </c>
      <c r="R803" s="15">
        <v>119</v>
      </c>
      <c r="S803" s="15">
        <v>6563</v>
      </c>
      <c r="T803" s="15">
        <v>257</v>
      </c>
      <c r="U803" s="16">
        <v>0.22492757682108194</v>
      </c>
      <c r="V803" s="15">
        <v>-587</v>
      </c>
      <c r="W803" s="16">
        <v>-0.51374508791429996</v>
      </c>
      <c r="X803" s="15">
        <v>844</v>
      </c>
      <c r="Y803" s="16">
        <v>0.73867266473538185</v>
      </c>
    </row>
    <row r="804" spans="1:25" x14ac:dyDescent="0.15">
      <c r="A804" s="13" t="s">
        <v>3933</v>
      </c>
      <c r="B804" s="14" t="s">
        <v>3872</v>
      </c>
      <c r="C804" s="14" t="s">
        <v>3934</v>
      </c>
      <c r="D804" s="15">
        <v>116031</v>
      </c>
      <c r="E804" s="15">
        <v>122743</v>
      </c>
      <c r="F804" s="15">
        <v>238774</v>
      </c>
      <c r="G804" s="15">
        <v>123497</v>
      </c>
      <c r="H804" s="15">
        <v>13421</v>
      </c>
      <c r="I804" s="15">
        <v>1068</v>
      </c>
      <c r="J804" s="15">
        <v>14489</v>
      </c>
      <c r="K804" s="15">
        <v>1600</v>
      </c>
      <c r="L804" s="15">
        <v>73</v>
      </c>
      <c r="M804" s="15">
        <v>16162</v>
      </c>
      <c r="N804" s="15">
        <v>12610</v>
      </c>
      <c r="O804" s="15">
        <v>808</v>
      </c>
      <c r="P804" s="15">
        <v>13418</v>
      </c>
      <c r="Q804" s="15">
        <v>2282</v>
      </c>
      <c r="R804" s="15">
        <v>193</v>
      </c>
      <c r="S804" s="15">
        <v>15893</v>
      </c>
      <c r="T804" s="15">
        <v>269</v>
      </c>
      <c r="U804" s="16">
        <v>0.11278589547388942</v>
      </c>
      <c r="V804" s="15">
        <v>-682</v>
      </c>
      <c r="W804" s="16">
        <v>-0.28594788369216578</v>
      </c>
      <c r="X804" s="15">
        <v>951</v>
      </c>
      <c r="Y804" s="16">
        <v>0.39873377916605518</v>
      </c>
    </row>
    <row r="805" spans="1:25" x14ac:dyDescent="0.15">
      <c r="A805" s="13" t="s">
        <v>3935</v>
      </c>
      <c r="B805" s="14" t="s">
        <v>3872</v>
      </c>
      <c r="C805" s="14" t="s">
        <v>3936</v>
      </c>
      <c r="D805" s="15">
        <v>210105</v>
      </c>
      <c r="E805" s="15">
        <v>220275</v>
      </c>
      <c r="F805" s="15">
        <v>430380</v>
      </c>
      <c r="G805" s="15">
        <v>206953</v>
      </c>
      <c r="H805" s="15">
        <v>17520</v>
      </c>
      <c r="I805" s="15">
        <v>1315</v>
      </c>
      <c r="J805" s="15">
        <v>18835</v>
      </c>
      <c r="K805" s="15">
        <v>2301</v>
      </c>
      <c r="L805" s="15">
        <v>152</v>
      </c>
      <c r="M805" s="15">
        <v>21288</v>
      </c>
      <c r="N805" s="15">
        <v>15501</v>
      </c>
      <c r="O805" s="15">
        <v>946</v>
      </c>
      <c r="P805" s="15">
        <v>16447</v>
      </c>
      <c r="Q805" s="15">
        <v>4971</v>
      </c>
      <c r="R805" s="15">
        <v>321</v>
      </c>
      <c r="S805" s="15">
        <v>21739</v>
      </c>
      <c r="T805" s="15">
        <v>-451</v>
      </c>
      <c r="U805" s="16">
        <v>-0.10468141800381123</v>
      </c>
      <c r="V805" s="15">
        <v>-2670</v>
      </c>
      <c r="W805" s="16">
        <v>-0.61973256334850557</v>
      </c>
      <c r="X805" s="15">
        <v>2219</v>
      </c>
      <c r="Y805" s="16">
        <v>0.51505114534469432</v>
      </c>
    </row>
    <row r="806" spans="1:25" x14ac:dyDescent="0.15">
      <c r="A806" s="13" t="s">
        <v>3937</v>
      </c>
      <c r="B806" s="14" t="s">
        <v>3872</v>
      </c>
      <c r="C806" s="14" t="s">
        <v>3938</v>
      </c>
      <c r="D806" s="15">
        <v>61291</v>
      </c>
      <c r="E806" s="15">
        <v>63323</v>
      </c>
      <c r="F806" s="15">
        <v>124614</v>
      </c>
      <c r="G806" s="15">
        <v>62848</v>
      </c>
      <c r="H806" s="15">
        <v>7553</v>
      </c>
      <c r="I806" s="15">
        <v>813</v>
      </c>
      <c r="J806" s="15">
        <v>8366</v>
      </c>
      <c r="K806" s="15">
        <v>929</v>
      </c>
      <c r="L806" s="15">
        <v>130</v>
      </c>
      <c r="M806" s="15">
        <v>9425</v>
      </c>
      <c r="N806" s="15">
        <v>7742</v>
      </c>
      <c r="O806" s="15">
        <v>649</v>
      </c>
      <c r="P806" s="15">
        <v>8391</v>
      </c>
      <c r="Q806" s="15">
        <v>1049</v>
      </c>
      <c r="R806" s="15">
        <v>127</v>
      </c>
      <c r="S806" s="15">
        <v>9567</v>
      </c>
      <c r="T806" s="15">
        <v>-142</v>
      </c>
      <c r="U806" s="16">
        <v>-0.11382218089711117</v>
      </c>
      <c r="V806" s="15">
        <v>-120</v>
      </c>
      <c r="W806" s="16">
        <v>-9.6187758504600984E-2</v>
      </c>
      <c r="X806" s="15">
        <v>-22</v>
      </c>
      <c r="Y806" s="16">
        <v>-1.7634422392510177E-2</v>
      </c>
    </row>
    <row r="807" spans="1:25" x14ac:dyDescent="0.15">
      <c r="A807" s="13" t="s">
        <v>3939</v>
      </c>
      <c r="B807" s="14" t="s">
        <v>3872</v>
      </c>
      <c r="C807" s="14" t="s">
        <v>3940</v>
      </c>
      <c r="D807" s="15">
        <v>96365</v>
      </c>
      <c r="E807" s="15">
        <v>100548</v>
      </c>
      <c r="F807" s="15">
        <v>196913</v>
      </c>
      <c r="G807" s="15">
        <v>96344</v>
      </c>
      <c r="H807" s="15">
        <v>10278</v>
      </c>
      <c r="I807" s="15">
        <v>1422</v>
      </c>
      <c r="J807" s="15">
        <v>11700</v>
      </c>
      <c r="K807" s="15">
        <v>1247</v>
      </c>
      <c r="L807" s="15">
        <v>88</v>
      </c>
      <c r="M807" s="15">
        <v>13035</v>
      </c>
      <c r="N807" s="15">
        <v>9755</v>
      </c>
      <c r="O807" s="15">
        <v>1135</v>
      </c>
      <c r="P807" s="15">
        <v>10890</v>
      </c>
      <c r="Q807" s="15">
        <v>2004</v>
      </c>
      <c r="R807" s="15">
        <v>152</v>
      </c>
      <c r="S807" s="15">
        <v>13046</v>
      </c>
      <c r="T807" s="15">
        <v>-11</v>
      </c>
      <c r="U807" s="16">
        <v>-5.5859113160407056E-3</v>
      </c>
      <c r="V807" s="15">
        <v>-757</v>
      </c>
      <c r="W807" s="16">
        <v>-0.38441226056752859</v>
      </c>
      <c r="X807" s="15">
        <v>746</v>
      </c>
      <c r="Y807" s="16">
        <v>0.37882634925148789</v>
      </c>
    </row>
    <row r="808" spans="1:25" x14ac:dyDescent="0.15">
      <c r="A808" s="13" t="s">
        <v>3941</v>
      </c>
      <c r="B808" s="14" t="s">
        <v>3872</v>
      </c>
      <c r="C808" s="14" t="s">
        <v>3942</v>
      </c>
      <c r="D808" s="15">
        <v>93731</v>
      </c>
      <c r="E808" s="15">
        <v>93763</v>
      </c>
      <c r="F808" s="15">
        <v>187494</v>
      </c>
      <c r="G808" s="15">
        <v>93257</v>
      </c>
      <c r="H808" s="15">
        <v>9251</v>
      </c>
      <c r="I808" s="15">
        <v>705</v>
      </c>
      <c r="J808" s="15">
        <v>9956</v>
      </c>
      <c r="K808" s="15">
        <v>1205</v>
      </c>
      <c r="L808" s="15">
        <v>70</v>
      </c>
      <c r="M808" s="15">
        <v>11231</v>
      </c>
      <c r="N808" s="15">
        <v>8531</v>
      </c>
      <c r="O808" s="15">
        <v>409</v>
      </c>
      <c r="P808" s="15">
        <v>8940</v>
      </c>
      <c r="Q808" s="15">
        <v>1932</v>
      </c>
      <c r="R808" s="15">
        <v>119</v>
      </c>
      <c r="S808" s="15">
        <v>10991</v>
      </c>
      <c r="T808" s="15">
        <v>240</v>
      </c>
      <c r="U808" s="16">
        <v>0.12816815662148739</v>
      </c>
      <c r="V808" s="15">
        <v>-727</v>
      </c>
      <c r="W808" s="16">
        <v>-0.38824270776592223</v>
      </c>
      <c r="X808" s="15">
        <v>967</v>
      </c>
      <c r="Y808" s="16">
        <v>0.51641086438740957</v>
      </c>
    </row>
    <row r="809" spans="1:25" x14ac:dyDescent="0.15">
      <c r="A809" s="13" t="s">
        <v>3943</v>
      </c>
      <c r="B809" s="14" t="s">
        <v>3872</v>
      </c>
      <c r="C809" s="14" t="s">
        <v>3944</v>
      </c>
      <c r="D809" s="15">
        <v>73834</v>
      </c>
      <c r="E809" s="15">
        <v>77917</v>
      </c>
      <c r="F809" s="15">
        <v>151751</v>
      </c>
      <c r="G809" s="15">
        <v>76295</v>
      </c>
      <c r="H809" s="15">
        <v>6611</v>
      </c>
      <c r="I809" s="15">
        <v>618</v>
      </c>
      <c r="J809" s="15">
        <v>7229</v>
      </c>
      <c r="K809" s="15">
        <v>868</v>
      </c>
      <c r="L809" s="15">
        <v>666</v>
      </c>
      <c r="M809" s="15">
        <v>8763</v>
      </c>
      <c r="N809" s="15">
        <v>5925</v>
      </c>
      <c r="O809" s="15">
        <v>318</v>
      </c>
      <c r="P809" s="15">
        <v>6243</v>
      </c>
      <c r="Q809" s="15">
        <v>1823</v>
      </c>
      <c r="R809" s="15">
        <v>760</v>
      </c>
      <c r="S809" s="15">
        <v>8826</v>
      </c>
      <c r="T809" s="15">
        <v>-63</v>
      </c>
      <c r="U809" s="16">
        <v>-4.1498149050812179E-2</v>
      </c>
      <c r="V809" s="15">
        <v>-955</v>
      </c>
      <c r="W809" s="16">
        <v>-0.62905924354802589</v>
      </c>
      <c r="X809" s="15">
        <v>892</v>
      </c>
      <c r="Y809" s="16">
        <v>0.58756109449721372</v>
      </c>
    </row>
    <row r="810" spans="1:25" x14ac:dyDescent="0.15">
      <c r="A810" s="13" t="s">
        <v>3945</v>
      </c>
      <c r="B810" s="14" t="s">
        <v>3872</v>
      </c>
      <c r="C810" s="14" t="s">
        <v>3946</v>
      </c>
      <c r="D810" s="15">
        <v>63157</v>
      </c>
      <c r="E810" s="15">
        <v>65605</v>
      </c>
      <c r="F810" s="15">
        <v>128762</v>
      </c>
      <c r="G810" s="15">
        <v>63950</v>
      </c>
      <c r="H810" s="15">
        <v>8157</v>
      </c>
      <c r="I810" s="15">
        <v>505</v>
      </c>
      <c r="J810" s="15">
        <v>8662</v>
      </c>
      <c r="K810" s="15">
        <v>889</v>
      </c>
      <c r="L810" s="15">
        <v>61</v>
      </c>
      <c r="M810" s="15">
        <v>9612</v>
      </c>
      <c r="N810" s="15">
        <v>7385</v>
      </c>
      <c r="O810" s="15">
        <v>400</v>
      </c>
      <c r="P810" s="15">
        <v>7785</v>
      </c>
      <c r="Q810" s="15">
        <v>1189</v>
      </c>
      <c r="R810" s="15">
        <v>114</v>
      </c>
      <c r="S810" s="15">
        <v>9088</v>
      </c>
      <c r="T810" s="15">
        <v>524</v>
      </c>
      <c r="U810" s="16">
        <v>0.40861523105475756</v>
      </c>
      <c r="V810" s="15">
        <v>-300</v>
      </c>
      <c r="W810" s="16">
        <v>-0.23394001777944134</v>
      </c>
      <c r="X810" s="15">
        <v>824</v>
      </c>
      <c r="Y810" s="16">
        <v>0.6425552488341989</v>
      </c>
    </row>
    <row r="811" spans="1:25" x14ac:dyDescent="0.15">
      <c r="A811" s="13" t="s">
        <v>3947</v>
      </c>
      <c r="B811" s="14" t="s">
        <v>3872</v>
      </c>
      <c r="C811" s="14" t="s">
        <v>3948</v>
      </c>
      <c r="D811" s="15">
        <v>36793</v>
      </c>
      <c r="E811" s="15">
        <v>39096</v>
      </c>
      <c r="F811" s="15">
        <v>75889</v>
      </c>
      <c r="G811" s="15">
        <v>39293</v>
      </c>
      <c r="H811" s="15">
        <v>4440</v>
      </c>
      <c r="I811" s="15">
        <v>309</v>
      </c>
      <c r="J811" s="15">
        <v>4749</v>
      </c>
      <c r="K811" s="15">
        <v>410</v>
      </c>
      <c r="L811" s="15">
        <v>60</v>
      </c>
      <c r="M811" s="15">
        <v>5219</v>
      </c>
      <c r="N811" s="15">
        <v>4414</v>
      </c>
      <c r="O811" s="15">
        <v>278</v>
      </c>
      <c r="P811" s="15">
        <v>4692</v>
      </c>
      <c r="Q811" s="15">
        <v>756</v>
      </c>
      <c r="R811" s="15">
        <v>50</v>
      </c>
      <c r="S811" s="15">
        <v>5498</v>
      </c>
      <c r="T811" s="15">
        <v>-279</v>
      </c>
      <c r="U811" s="16">
        <v>-0.36629555718937085</v>
      </c>
      <c r="V811" s="15">
        <v>-346</v>
      </c>
      <c r="W811" s="16">
        <v>-0.45425900640689004</v>
      </c>
      <c r="X811" s="15">
        <v>67</v>
      </c>
      <c r="Y811" s="16">
        <v>8.7963449217519168E-2</v>
      </c>
    </row>
    <row r="812" spans="1:25" x14ac:dyDescent="0.15">
      <c r="A812" s="13" t="s">
        <v>3949</v>
      </c>
      <c r="B812" s="14" t="s">
        <v>3872</v>
      </c>
      <c r="C812" s="14" t="s">
        <v>3950</v>
      </c>
      <c r="D812" s="15">
        <v>28369</v>
      </c>
      <c r="E812" s="15">
        <v>28143</v>
      </c>
      <c r="F812" s="15">
        <v>56512</v>
      </c>
      <c r="G812" s="15">
        <v>31022</v>
      </c>
      <c r="H812" s="15">
        <v>3404</v>
      </c>
      <c r="I812" s="15">
        <v>919</v>
      </c>
      <c r="J812" s="15">
        <v>4323</v>
      </c>
      <c r="K812" s="15">
        <v>323</v>
      </c>
      <c r="L812" s="15">
        <v>74</v>
      </c>
      <c r="M812" s="15">
        <v>4720</v>
      </c>
      <c r="N812" s="15">
        <v>3210</v>
      </c>
      <c r="O812" s="15">
        <v>227</v>
      </c>
      <c r="P812" s="15">
        <v>3437</v>
      </c>
      <c r="Q812" s="15">
        <v>704</v>
      </c>
      <c r="R812" s="15">
        <v>268</v>
      </c>
      <c r="S812" s="15">
        <v>4409</v>
      </c>
      <c r="T812" s="15">
        <v>311</v>
      </c>
      <c r="U812" s="16">
        <v>0.5533709364602053</v>
      </c>
      <c r="V812" s="15">
        <v>-381</v>
      </c>
      <c r="W812" s="16">
        <v>-0.67792388035800066</v>
      </c>
      <c r="X812" s="15">
        <v>692</v>
      </c>
      <c r="Y812" s="16">
        <v>1.2312948168182061</v>
      </c>
    </row>
    <row r="813" spans="1:25" x14ac:dyDescent="0.15">
      <c r="A813" s="13" t="s">
        <v>3951</v>
      </c>
      <c r="B813" s="14" t="s">
        <v>3872</v>
      </c>
      <c r="C813" s="14" t="s">
        <v>3952</v>
      </c>
      <c r="D813" s="15">
        <v>39623</v>
      </c>
      <c r="E813" s="15">
        <v>42479</v>
      </c>
      <c r="F813" s="15">
        <v>82102</v>
      </c>
      <c r="G813" s="15">
        <v>43062</v>
      </c>
      <c r="H813" s="15">
        <v>4270</v>
      </c>
      <c r="I813" s="15">
        <v>364</v>
      </c>
      <c r="J813" s="15">
        <v>4634</v>
      </c>
      <c r="K813" s="15">
        <v>491</v>
      </c>
      <c r="L813" s="15">
        <v>36</v>
      </c>
      <c r="M813" s="15">
        <v>5161</v>
      </c>
      <c r="N813" s="15">
        <v>4559</v>
      </c>
      <c r="O813" s="15">
        <v>299</v>
      </c>
      <c r="P813" s="15">
        <v>4858</v>
      </c>
      <c r="Q813" s="15">
        <v>902</v>
      </c>
      <c r="R813" s="15">
        <v>48</v>
      </c>
      <c r="S813" s="15">
        <v>5808</v>
      </c>
      <c r="T813" s="15">
        <v>-647</v>
      </c>
      <c r="U813" s="16">
        <v>-0.78188256051432647</v>
      </c>
      <c r="V813" s="15">
        <v>-411</v>
      </c>
      <c r="W813" s="16">
        <v>-0.49668273936845153</v>
      </c>
      <c r="X813" s="15">
        <v>-236</v>
      </c>
      <c r="Y813" s="16">
        <v>-0.28519982114587489</v>
      </c>
    </row>
    <row r="814" spans="1:25" x14ac:dyDescent="0.15">
      <c r="A814" s="13" t="s">
        <v>3953</v>
      </c>
      <c r="B814" s="14" t="s">
        <v>3872</v>
      </c>
      <c r="C814" s="14" t="s">
        <v>3954</v>
      </c>
      <c r="D814" s="15">
        <v>41786</v>
      </c>
      <c r="E814" s="15">
        <v>43299</v>
      </c>
      <c r="F814" s="15">
        <v>85085</v>
      </c>
      <c r="G814" s="15">
        <v>40783</v>
      </c>
      <c r="H814" s="15">
        <v>3650</v>
      </c>
      <c r="I814" s="15">
        <v>233</v>
      </c>
      <c r="J814" s="15">
        <v>3883</v>
      </c>
      <c r="K814" s="15">
        <v>492</v>
      </c>
      <c r="L814" s="15">
        <v>45</v>
      </c>
      <c r="M814" s="15">
        <v>4420</v>
      </c>
      <c r="N814" s="15">
        <v>3036</v>
      </c>
      <c r="O814" s="15">
        <v>173</v>
      </c>
      <c r="P814" s="15">
        <v>3209</v>
      </c>
      <c r="Q814" s="15">
        <v>940</v>
      </c>
      <c r="R814" s="15">
        <v>56</v>
      </c>
      <c r="S814" s="15">
        <v>4205</v>
      </c>
      <c r="T814" s="15">
        <v>215</v>
      </c>
      <c r="U814" s="16">
        <v>0.25332862024272418</v>
      </c>
      <c r="V814" s="15">
        <v>-448</v>
      </c>
      <c r="W814" s="16">
        <v>-0.52786614822669964</v>
      </c>
      <c r="X814" s="15">
        <v>663</v>
      </c>
      <c r="Y814" s="16">
        <v>0.78119476846942382</v>
      </c>
    </row>
    <row r="815" spans="1:25" x14ac:dyDescent="0.15">
      <c r="A815" s="13" t="s">
        <v>3955</v>
      </c>
      <c r="B815" s="14" t="s">
        <v>3872</v>
      </c>
      <c r="C815" s="14" t="s">
        <v>3956</v>
      </c>
      <c r="D815" s="15">
        <v>35904</v>
      </c>
      <c r="E815" s="15">
        <v>38692</v>
      </c>
      <c r="F815" s="15">
        <v>74596</v>
      </c>
      <c r="G815" s="15">
        <v>36899</v>
      </c>
      <c r="H815" s="15">
        <v>3560</v>
      </c>
      <c r="I815" s="15">
        <v>241</v>
      </c>
      <c r="J815" s="15">
        <v>3801</v>
      </c>
      <c r="K815" s="15">
        <v>409</v>
      </c>
      <c r="L815" s="15">
        <v>28</v>
      </c>
      <c r="M815" s="15">
        <v>4238</v>
      </c>
      <c r="N815" s="15">
        <v>3155</v>
      </c>
      <c r="O815" s="15">
        <v>173</v>
      </c>
      <c r="P815" s="15">
        <v>3328</v>
      </c>
      <c r="Q815" s="15">
        <v>963</v>
      </c>
      <c r="R815" s="15">
        <v>53</v>
      </c>
      <c r="S815" s="15">
        <v>4344</v>
      </c>
      <c r="T815" s="15">
        <v>-106</v>
      </c>
      <c r="U815" s="16">
        <v>-0.14189713796150036</v>
      </c>
      <c r="V815" s="15">
        <v>-554</v>
      </c>
      <c r="W815" s="16">
        <v>-0.74161334368557741</v>
      </c>
      <c r="X815" s="15">
        <v>448</v>
      </c>
      <c r="Y815" s="16">
        <v>0.59971620572407702</v>
      </c>
    </row>
    <row r="816" spans="1:25" x14ac:dyDescent="0.15">
      <c r="A816" s="13" t="s">
        <v>3957</v>
      </c>
      <c r="B816" s="14" t="s">
        <v>3872</v>
      </c>
      <c r="C816" s="14" t="s">
        <v>3958</v>
      </c>
      <c r="D816" s="15">
        <v>56487</v>
      </c>
      <c r="E816" s="15">
        <v>60025</v>
      </c>
      <c r="F816" s="15">
        <v>116512</v>
      </c>
      <c r="G816" s="15">
        <v>56510</v>
      </c>
      <c r="H816" s="15">
        <v>4945</v>
      </c>
      <c r="I816" s="15">
        <v>370</v>
      </c>
      <c r="J816" s="15">
        <v>5315</v>
      </c>
      <c r="K816" s="15">
        <v>637</v>
      </c>
      <c r="L816" s="15">
        <v>83</v>
      </c>
      <c r="M816" s="15">
        <v>6035</v>
      </c>
      <c r="N816" s="15">
        <v>4550</v>
      </c>
      <c r="O816" s="15">
        <v>293</v>
      </c>
      <c r="P816" s="15">
        <v>4843</v>
      </c>
      <c r="Q816" s="15">
        <v>1446</v>
      </c>
      <c r="R816" s="15">
        <v>73</v>
      </c>
      <c r="S816" s="15">
        <v>6362</v>
      </c>
      <c r="T816" s="15">
        <v>-327</v>
      </c>
      <c r="U816" s="16">
        <v>-0.27987230291255488</v>
      </c>
      <c r="V816" s="15">
        <v>-809</v>
      </c>
      <c r="W816" s="16">
        <v>-0.6924057891628651</v>
      </c>
      <c r="X816" s="15">
        <v>482</v>
      </c>
      <c r="Y816" s="16">
        <v>0.41253348625031022</v>
      </c>
    </row>
    <row r="817" spans="1:25" x14ac:dyDescent="0.15">
      <c r="A817" s="13" t="s">
        <v>3959</v>
      </c>
      <c r="B817" s="14" t="s">
        <v>3872</v>
      </c>
      <c r="C817" s="14" t="s">
        <v>3960</v>
      </c>
      <c r="D817" s="15">
        <v>35225</v>
      </c>
      <c r="E817" s="15">
        <v>35793</v>
      </c>
      <c r="F817" s="15">
        <v>71018</v>
      </c>
      <c r="G817" s="15">
        <v>32890</v>
      </c>
      <c r="H817" s="15">
        <v>2847</v>
      </c>
      <c r="I817" s="15">
        <v>293</v>
      </c>
      <c r="J817" s="15">
        <v>3140</v>
      </c>
      <c r="K817" s="15">
        <v>342</v>
      </c>
      <c r="L817" s="15">
        <v>29</v>
      </c>
      <c r="M817" s="15">
        <v>3511</v>
      </c>
      <c r="N817" s="15">
        <v>2698</v>
      </c>
      <c r="O817" s="15">
        <v>202</v>
      </c>
      <c r="P817" s="15">
        <v>2900</v>
      </c>
      <c r="Q817" s="15">
        <v>836</v>
      </c>
      <c r="R817" s="15">
        <v>53</v>
      </c>
      <c r="S817" s="15">
        <v>3789</v>
      </c>
      <c r="T817" s="15">
        <v>-278</v>
      </c>
      <c r="U817" s="16">
        <v>-0.3899236983842011</v>
      </c>
      <c r="V817" s="15">
        <v>-494</v>
      </c>
      <c r="W817" s="16">
        <v>-0.69288599640933568</v>
      </c>
      <c r="X817" s="15">
        <v>216</v>
      </c>
      <c r="Y817" s="16">
        <v>0.30296229802513464</v>
      </c>
    </row>
    <row r="818" spans="1:25" x14ac:dyDescent="0.15">
      <c r="A818" s="13" t="s">
        <v>3961</v>
      </c>
      <c r="B818" s="14" t="s">
        <v>3872</v>
      </c>
      <c r="C818" s="14" t="s">
        <v>3962</v>
      </c>
      <c r="D818" s="15">
        <v>72350</v>
      </c>
      <c r="E818" s="15">
        <v>75426</v>
      </c>
      <c r="F818" s="15">
        <v>147776</v>
      </c>
      <c r="G818" s="15">
        <v>75076</v>
      </c>
      <c r="H818" s="15">
        <v>6398</v>
      </c>
      <c r="I818" s="15">
        <v>684</v>
      </c>
      <c r="J818" s="15">
        <v>7082</v>
      </c>
      <c r="K818" s="15">
        <v>652</v>
      </c>
      <c r="L818" s="15">
        <v>37</v>
      </c>
      <c r="M818" s="15">
        <v>7771</v>
      </c>
      <c r="N818" s="15">
        <v>6097</v>
      </c>
      <c r="O818" s="15">
        <v>415</v>
      </c>
      <c r="P818" s="15">
        <v>6512</v>
      </c>
      <c r="Q818" s="15">
        <v>1628</v>
      </c>
      <c r="R818" s="15">
        <v>65</v>
      </c>
      <c r="S818" s="15">
        <v>8205</v>
      </c>
      <c r="T818" s="15">
        <v>-434</v>
      </c>
      <c r="U818" s="16">
        <v>-0.292827744416706</v>
      </c>
      <c r="V818" s="15">
        <v>-976</v>
      </c>
      <c r="W818" s="16">
        <v>-0.65852506578503467</v>
      </c>
      <c r="X818" s="15">
        <v>542</v>
      </c>
      <c r="Y818" s="16">
        <v>0.36569732136832872</v>
      </c>
    </row>
    <row r="819" spans="1:25" x14ac:dyDescent="0.15">
      <c r="A819" s="13" t="s">
        <v>3963</v>
      </c>
      <c r="B819" s="14" t="s">
        <v>3872</v>
      </c>
      <c r="C819" s="14" t="s">
        <v>3964</v>
      </c>
      <c r="D819" s="15">
        <v>46910</v>
      </c>
      <c r="E819" s="15">
        <v>46871</v>
      </c>
      <c r="F819" s="15">
        <v>93781</v>
      </c>
      <c r="G819" s="15">
        <v>42844</v>
      </c>
      <c r="H819" s="15">
        <v>4331</v>
      </c>
      <c r="I819" s="15">
        <v>218</v>
      </c>
      <c r="J819" s="15">
        <v>4549</v>
      </c>
      <c r="K819" s="15">
        <v>645</v>
      </c>
      <c r="L819" s="15">
        <v>152</v>
      </c>
      <c r="M819" s="15">
        <v>5346</v>
      </c>
      <c r="N819" s="15">
        <v>3974</v>
      </c>
      <c r="O819" s="15">
        <v>228</v>
      </c>
      <c r="P819" s="15">
        <v>4202</v>
      </c>
      <c r="Q819" s="15">
        <v>739</v>
      </c>
      <c r="R819" s="15">
        <v>45</v>
      </c>
      <c r="S819" s="15">
        <v>4986</v>
      </c>
      <c r="T819" s="15">
        <v>360</v>
      </c>
      <c r="U819" s="16">
        <v>0.38535232977596046</v>
      </c>
      <c r="V819" s="15">
        <v>-94</v>
      </c>
      <c r="W819" s="16">
        <v>-0.10061977499705635</v>
      </c>
      <c r="X819" s="15">
        <v>454</v>
      </c>
      <c r="Y819" s="16">
        <v>0.48597210477301678</v>
      </c>
    </row>
    <row r="820" spans="1:25" x14ac:dyDescent="0.15">
      <c r="A820" s="13" t="s">
        <v>3965</v>
      </c>
      <c r="B820" s="14" t="s">
        <v>3872</v>
      </c>
      <c r="C820" s="14" t="s">
        <v>3966</v>
      </c>
      <c r="D820" s="15">
        <v>27558</v>
      </c>
      <c r="E820" s="15">
        <v>26858</v>
      </c>
      <c r="F820" s="15">
        <v>54416</v>
      </c>
      <c r="G820" s="15">
        <v>26643</v>
      </c>
      <c r="H820" s="15">
        <v>2681</v>
      </c>
      <c r="I820" s="15">
        <v>431</v>
      </c>
      <c r="J820" s="15">
        <v>3112</v>
      </c>
      <c r="K820" s="15">
        <v>285</v>
      </c>
      <c r="L820" s="15">
        <v>23</v>
      </c>
      <c r="M820" s="15">
        <v>3420</v>
      </c>
      <c r="N820" s="15">
        <v>2665</v>
      </c>
      <c r="O820" s="15">
        <v>159</v>
      </c>
      <c r="P820" s="15">
        <v>2824</v>
      </c>
      <c r="Q820" s="15">
        <v>626</v>
      </c>
      <c r="R820" s="15">
        <v>58</v>
      </c>
      <c r="S820" s="15">
        <v>3508</v>
      </c>
      <c r="T820" s="15">
        <v>-88</v>
      </c>
      <c r="U820" s="16">
        <v>-0.16145603992367533</v>
      </c>
      <c r="V820" s="15">
        <v>-341</v>
      </c>
      <c r="W820" s="16">
        <v>-0.62564215470424189</v>
      </c>
      <c r="X820" s="15">
        <v>253</v>
      </c>
      <c r="Y820" s="16">
        <v>0.46418611478056659</v>
      </c>
    </row>
    <row r="821" spans="1:25" x14ac:dyDescent="0.15">
      <c r="A821" s="13" t="s">
        <v>3967</v>
      </c>
      <c r="B821" s="14" t="s">
        <v>3872</v>
      </c>
      <c r="C821" s="14" t="s">
        <v>3968</v>
      </c>
      <c r="D821" s="15">
        <v>39584</v>
      </c>
      <c r="E821" s="15">
        <v>39929</v>
      </c>
      <c r="F821" s="15">
        <v>79513</v>
      </c>
      <c r="G821" s="15">
        <v>37210</v>
      </c>
      <c r="H821" s="15">
        <v>2951</v>
      </c>
      <c r="I821" s="15">
        <v>283</v>
      </c>
      <c r="J821" s="15">
        <v>3234</v>
      </c>
      <c r="K821" s="15">
        <v>387</v>
      </c>
      <c r="L821" s="15">
        <v>37</v>
      </c>
      <c r="M821" s="15">
        <v>3658</v>
      </c>
      <c r="N821" s="15">
        <v>2534</v>
      </c>
      <c r="O821" s="15">
        <v>207</v>
      </c>
      <c r="P821" s="15">
        <v>2741</v>
      </c>
      <c r="Q821" s="15">
        <v>1165</v>
      </c>
      <c r="R821" s="15">
        <v>46</v>
      </c>
      <c r="S821" s="15">
        <v>3952</v>
      </c>
      <c r="T821" s="15">
        <v>-294</v>
      </c>
      <c r="U821" s="16">
        <v>-0.36838873783001491</v>
      </c>
      <c r="V821" s="15">
        <v>-778</v>
      </c>
      <c r="W821" s="16">
        <v>-0.97485183003997145</v>
      </c>
      <c r="X821" s="15">
        <v>484</v>
      </c>
      <c r="Y821" s="16">
        <v>0.60646309220995653</v>
      </c>
    </row>
    <row r="822" spans="1:25" x14ac:dyDescent="0.15">
      <c r="A822" s="13" t="s">
        <v>3969</v>
      </c>
      <c r="B822" s="14" t="s">
        <v>3872</v>
      </c>
      <c r="C822" s="14" t="s">
        <v>3970</v>
      </c>
      <c r="D822" s="15">
        <v>99968</v>
      </c>
      <c r="E822" s="15">
        <v>105931</v>
      </c>
      <c r="F822" s="15">
        <v>205899</v>
      </c>
      <c r="G822" s="15">
        <v>102067</v>
      </c>
      <c r="H822" s="15">
        <v>10314</v>
      </c>
      <c r="I822" s="15">
        <v>1207</v>
      </c>
      <c r="J822" s="15">
        <v>11521</v>
      </c>
      <c r="K822" s="15">
        <v>1256</v>
      </c>
      <c r="L822" s="15">
        <v>119</v>
      </c>
      <c r="M822" s="15">
        <v>12896</v>
      </c>
      <c r="N822" s="15">
        <v>9833</v>
      </c>
      <c r="O822" s="15">
        <v>687</v>
      </c>
      <c r="P822" s="15">
        <v>10520</v>
      </c>
      <c r="Q822" s="15">
        <v>2171</v>
      </c>
      <c r="R822" s="15">
        <v>182</v>
      </c>
      <c r="S822" s="15">
        <v>12873</v>
      </c>
      <c r="T822" s="15">
        <v>23</v>
      </c>
      <c r="U822" s="16">
        <v>1.117177330043327E-2</v>
      </c>
      <c r="V822" s="15">
        <v>-915</v>
      </c>
      <c r="W822" s="16">
        <v>-0.44444228564767141</v>
      </c>
      <c r="X822" s="15">
        <v>938</v>
      </c>
      <c r="Y822" s="16">
        <v>0.45561405894810464</v>
      </c>
    </row>
    <row r="823" spans="1:25" x14ac:dyDescent="0.15">
      <c r="A823" s="13" t="s">
        <v>3971</v>
      </c>
      <c r="B823" s="14" t="s">
        <v>3872</v>
      </c>
      <c r="C823" s="14" t="s">
        <v>3972</v>
      </c>
      <c r="D823" s="15">
        <v>27588</v>
      </c>
      <c r="E823" s="15">
        <v>27363</v>
      </c>
      <c r="F823" s="15">
        <v>54951</v>
      </c>
      <c r="G823" s="15">
        <v>26568</v>
      </c>
      <c r="H823" s="15">
        <v>2349</v>
      </c>
      <c r="I823" s="15">
        <v>189</v>
      </c>
      <c r="J823" s="15">
        <v>2538</v>
      </c>
      <c r="K823" s="15">
        <v>204</v>
      </c>
      <c r="L823" s="15">
        <v>18</v>
      </c>
      <c r="M823" s="15">
        <v>2760</v>
      </c>
      <c r="N823" s="15">
        <v>1885</v>
      </c>
      <c r="O823" s="15">
        <v>119</v>
      </c>
      <c r="P823" s="15">
        <v>2004</v>
      </c>
      <c r="Q823" s="15">
        <v>1108</v>
      </c>
      <c r="R823" s="15">
        <v>51</v>
      </c>
      <c r="S823" s="15">
        <v>3163</v>
      </c>
      <c r="T823" s="15">
        <v>-403</v>
      </c>
      <c r="U823" s="16">
        <v>-0.72804133395960546</v>
      </c>
      <c r="V823" s="15">
        <v>-904</v>
      </c>
      <c r="W823" s="16">
        <v>-1.6331249774180729</v>
      </c>
      <c r="X823" s="15">
        <v>501</v>
      </c>
      <c r="Y823" s="16">
        <v>0.90508364345846737</v>
      </c>
    </row>
    <row r="824" spans="1:25" x14ac:dyDescent="0.15">
      <c r="A824" s="13" t="s">
        <v>3973</v>
      </c>
      <c r="B824" s="14" t="s">
        <v>3872</v>
      </c>
      <c r="C824" s="14" t="s">
        <v>3974</v>
      </c>
      <c r="D824" s="15">
        <v>16278</v>
      </c>
      <c r="E824" s="15">
        <v>15784</v>
      </c>
      <c r="F824" s="15">
        <v>32062</v>
      </c>
      <c r="G824" s="15">
        <v>15371</v>
      </c>
      <c r="H824" s="15">
        <v>1379</v>
      </c>
      <c r="I824" s="15">
        <v>135</v>
      </c>
      <c r="J824" s="15">
        <v>1514</v>
      </c>
      <c r="K824" s="15">
        <v>130</v>
      </c>
      <c r="L824" s="15">
        <v>18</v>
      </c>
      <c r="M824" s="15">
        <v>1662</v>
      </c>
      <c r="N824" s="15">
        <v>1168</v>
      </c>
      <c r="O824" s="15">
        <v>95</v>
      </c>
      <c r="P824" s="15">
        <v>1263</v>
      </c>
      <c r="Q824" s="15">
        <v>460</v>
      </c>
      <c r="R824" s="15">
        <v>38</v>
      </c>
      <c r="S824" s="15">
        <v>1761</v>
      </c>
      <c r="T824" s="15">
        <v>-99</v>
      </c>
      <c r="U824" s="16">
        <v>-0.30782624918379403</v>
      </c>
      <c r="V824" s="15">
        <v>-330</v>
      </c>
      <c r="W824" s="16">
        <v>-1.0260874972793135</v>
      </c>
      <c r="X824" s="15">
        <v>231</v>
      </c>
      <c r="Y824" s="16">
        <v>0.71826124809551939</v>
      </c>
    </row>
    <row r="825" spans="1:25" x14ac:dyDescent="0.15">
      <c r="A825" s="13" t="s">
        <v>3975</v>
      </c>
      <c r="B825" s="14" t="s">
        <v>3872</v>
      </c>
      <c r="C825" s="14" t="s">
        <v>3976</v>
      </c>
      <c r="D825" s="15">
        <v>8036</v>
      </c>
      <c r="E825" s="15">
        <v>8264</v>
      </c>
      <c r="F825" s="15">
        <v>16300</v>
      </c>
      <c r="G825" s="15">
        <v>7579</v>
      </c>
      <c r="H825" s="15">
        <v>701</v>
      </c>
      <c r="I825" s="15">
        <v>45</v>
      </c>
      <c r="J825" s="15">
        <v>746</v>
      </c>
      <c r="K825" s="15">
        <v>56</v>
      </c>
      <c r="L825" s="15">
        <v>0</v>
      </c>
      <c r="M825" s="15">
        <v>802</v>
      </c>
      <c r="N825" s="15">
        <v>510</v>
      </c>
      <c r="O825" s="15">
        <v>21</v>
      </c>
      <c r="P825" s="15">
        <v>531</v>
      </c>
      <c r="Q825" s="15">
        <v>371</v>
      </c>
      <c r="R825" s="15">
        <v>9</v>
      </c>
      <c r="S825" s="15">
        <v>911</v>
      </c>
      <c r="T825" s="15">
        <v>-109</v>
      </c>
      <c r="U825" s="16">
        <v>-0.66426960814187341</v>
      </c>
      <c r="V825" s="15">
        <v>-315</v>
      </c>
      <c r="W825" s="16">
        <v>-1.9196782253641294</v>
      </c>
      <c r="X825" s="15">
        <v>206</v>
      </c>
      <c r="Y825" s="16">
        <v>1.2554086172222561</v>
      </c>
    </row>
    <row r="826" spans="1:25" x14ac:dyDescent="0.15">
      <c r="A826" s="13" t="s">
        <v>3977</v>
      </c>
      <c r="B826" s="14" t="s">
        <v>3872</v>
      </c>
      <c r="C826" s="14" t="s">
        <v>3978</v>
      </c>
      <c r="D826" s="15">
        <v>987</v>
      </c>
      <c r="E826" s="15">
        <v>999</v>
      </c>
      <c r="F826" s="15">
        <v>1986</v>
      </c>
      <c r="G826" s="15">
        <v>1118</v>
      </c>
      <c r="H826" s="15">
        <v>81</v>
      </c>
      <c r="I826" s="15">
        <v>1</v>
      </c>
      <c r="J826" s="15">
        <v>82</v>
      </c>
      <c r="K826" s="15">
        <v>5</v>
      </c>
      <c r="L826" s="15">
        <v>0</v>
      </c>
      <c r="M826" s="15">
        <v>87</v>
      </c>
      <c r="N826" s="15">
        <v>55</v>
      </c>
      <c r="O826" s="15">
        <v>2</v>
      </c>
      <c r="P826" s="15">
        <v>57</v>
      </c>
      <c r="Q826" s="15">
        <v>81</v>
      </c>
      <c r="R826" s="15">
        <v>1</v>
      </c>
      <c r="S826" s="15">
        <v>139</v>
      </c>
      <c r="T826" s="15">
        <v>-52</v>
      </c>
      <c r="U826" s="16">
        <v>-2.5515210991167812</v>
      </c>
      <c r="V826" s="15">
        <v>-76</v>
      </c>
      <c r="W826" s="16">
        <v>-3.7291462217860651</v>
      </c>
      <c r="X826" s="15">
        <v>24</v>
      </c>
      <c r="Y826" s="16">
        <v>1.1776251226692835</v>
      </c>
    </row>
    <row r="827" spans="1:25" x14ac:dyDescent="0.15">
      <c r="A827" s="13" t="s">
        <v>3979</v>
      </c>
      <c r="B827" s="14" t="s">
        <v>3872</v>
      </c>
      <c r="C827" s="14" t="s">
        <v>3980</v>
      </c>
      <c r="D827" s="15">
        <v>2287</v>
      </c>
      <c r="E827" s="15">
        <v>2316</v>
      </c>
      <c r="F827" s="15">
        <v>4603</v>
      </c>
      <c r="G827" s="15">
        <v>2500</v>
      </c>
      <c r="H827" s="15">
        <v>188</v>
      </c>
      <c r="I827" s="15">
        <v>8</v>
      </c>
      <c r="J827" s="15">
        <v>196</v>
      </c>
      <c r="K827" s="15">
        <v>13</v>
      </c>
      <c r="L827" s="15">
        <v>0</v>
      </c>
      <c r="M827" s="15">
        <v>209</v>
      </c>
      <c r="N827" s="15">
        <v>152</v>
      </c>
      <c r="O827" s="15">
        <v>1</v>
      </c>
      <c r="P827" s="15">
        <v>153</v>
      </c>
      <c r="Q827" s="15">
        <v>196</v>
      </c>
      <c r="R827" s="15">
        <v>3</v>
      </c>
      <c r="S827" s="15">
        <v>352</v>
      </c>
      <c r="T827" s="15">
        <v>-143</v>
      </c>
      <c r="U827" s="16">
        <v>-3.013063632532659</v>
      </c>
      <c r="V827" s="15">
        <v>-183</v>
      </c>
      <c r="W827" s="16">
        <v>-3.8558786346396965</v>
      </c>
      <c r="X827" s="15">
        <v>40</v>
      </c>
      <c r="Y827" s="16">
        <v>0.84281500210703753</v>
      </c>
    </row>
    <row r="828" spans="1:25" x14ac:dyDescent="0.15">
      <c r="A828" s="13" t="s">
        <v>3981</v>
      </c>
      <c r="B828" s="14" t="s">
        <v>3872</v>
      </c>
      <c r="C828" s="14" t="s">
        <v>3982</v>
      </c>
      <c r="D828" s="15">
        <v>12353</v>
      </c>
      <c r="E828" s="15">
        <v>11440</v>
      </c>
      <c r="F828" s="15">
        <v>23793</v>
      </c>
      <c r="G828" s="15">
        <v>14222</v>
      </c>
      <c r="H828" s="15">
        <v>1680</v>
      </c>
      <c r="I828" s="15">
        <v>70</v>
      </c>
      <c r="J828" s="15">
        <v>1750</v>
      </c>
      <c r="K828" s="15">
        <v>102</v>
      </c>
      <c r="L828" s="15">
        <v>9</v>
      </c>
      <c r="M828" s="15">
        <v>1861</v>
      </c>
      <c r="N828" s="15">
        <v>1743</v>
      </c>
      <c r="O828" s="15">
        <v>50</v>
      </c>
      <c r="P828" s="15">
        <v>1793</v>
      </c>
      <c r="Q828" s="15">
        <v>437</v>
      </c>
      <c r="R828" s="15">
        <v>8</v>
      </c>
      <c r="S828" s="15">
        <v>2238</v>
      </c>
      <c r="T828" s="15">
        <v>-377</v>
      </c>
      <c r="U828" s="16">
        <v>-1.5597848572610675</v>
      </c>
      <c r="V828" s="15">
        <v>-335</v>
      </c>
      <c r="W828" s="16">
        <v>-1.3860157219693836</v>
      </c>
      <c r="X828" s="15">
        <v>-42</v>
      </c>
      <c r="Y828" s="16">
        <v>-0.17376913529168389</v>
      </c>
    </row>
    <row r="829" spans="1:25" x14ac:dyDescent="0.15">
      <c r="A829" s="13" t="s">
        <v>3983</v>
      </c>
      <c r="B829" s="14" t="s">
        <v>3872</v>
      </c>
      <c r="C829" s="14" t="s">
        <v>3984</v>
      </c>
      <c r="D829" s="15">
        <v>3635</v>
      </c>
      <c r="E829" s="15">
        <v>3347</v>
      </c>
      <c r="F829" s="15">
        <v>6982</v>
      </c>
      <c r="G829" s="15">
        <v>4318</v>
      </c>
      <c r="H829" s="15">
        <v>470</v>
      </c>
      <c r="I829" s="15">
        <v>47</v>
      </c>
      <c r="J829" s="15">
        <v>517</v>
      </c>
      <c r="K829" s="15">
        <v>21</v>
      </c>
      <c r="L829" s="15">
        <v>0</v>
      </c>
      <c r="M829" s="15">
        <v>538</v>
      </c>
      <c r="N829" s="15">
        <v>533</v>
      </c>
      <c r="O829" s="15">
        <v>33</v>
      </c>
      <c r="P829" s="15">
        <v>566</v>
      </c>
      <c r="Q829" s="15">
        <v>140</v>
      </c>
      <c r="R829" s="15">
        <v>0</v>
      </c>
      <c r="S829" s="15">
        <v>706</v>
      </c>
      <c r="T829" s="15">
        <v>-168</v>
      </c>
      <c r="U829" s="16">
        <v>-2.3496503496503496</v>
      </c>
      <c r="V829" s="15">
        <v>-119</v>
      </c>
      <c r="W829" s="16">
        <v>-1.6643356643356644</v>
      </c>
      <c r="X829" s="15">
        <v>-49</v>
      </c>
      <c r="Y829" s="16">
        <v>-0.68531468531468531</v>
      </c>
    </row>
    <row r="830" spans="1:25" x14ac:dyDescent="0.15">
      <c r="A830" s="13" t="s">
        <v>3985</v>
      </c>
      <c r="B830" s="14" t="s">
        <v>3872</v>
      </c>
      <c r="C830" s="14" t="s">
        <v>3986</v>
      </c>
      <c r="D830" s="15">
        <v>170</v>
      </c>
      <c r="E830" s="15">
        <v>144</v>
      </c>
      <c r="F830" s="15">
        <v>314</v>
      </c>
      <c r="G830" s="15">
        <v>188</v>
      </c>
      <c r="H830" s="15">
        <v>42</v>
      </c>
      <c r="I830" s="15">
        <v>3</v>
      </c>
      <c r="J830" s="15">
        <v>45</v>
      </c>
      <c r="K830" s="15">
        <v>0</v>
      </c>
      <c r="L830" s="15">
        <v>0</v>
      </c>
      <c r="M830" s="15">
        <v>45</v>
      </c>
      <c r="N830" s="15">
        <v>46</v>
      </c>
      <c r="O830" s="15">
        <v>0</v>
      </c>
      <c r="P830" s="15">
        <v>46</v>
      </c>
      <c r="Q830" s="15">
        <v>2</v>
      </c>
      <c r="R830" s="15">
        <v>0</v>
      </c>
      <c r="S830" s="15">
        <v>48</v>
      </c>
      <c r="T830" s="15">
        <v>-3</v>
      </c>
      <c r="U830" s="16">
        <v>-0.94637223974763407</v>
      </c>
      <c r="V830" s="15">
        <v>-2</v>
      </c>
      <c r="W830" s="16">
        <v>-0.63091482649842268</v>
      </c>
      <c r="X830" s="15">
        <v>-1</v>
      </c>
      <c r="Y830" s="16">
        <v>-0.31545741324921134</v>
      </c>
    </row>
    <row r="831" spans="1:25" x14ac:dyDescent="0.15">
      <c r="A831" s="13" t="s">
        <v>3987</v>
      </c>
      <c r="B831" s="14" t="s">
        <v>3872</v>
      </c>
      <c r="C831" s="14" t="s">
        <v>3988</v>
      </c>
      <c r="D831" s="15">
        <v>1195</v>
      </c>
      <c r="E831" s="15">
        <v>1258</v>
      </c>
      <c r="F831" s="15">
        <v>2453</v>
      </c>
      <c r="G831" s="15">
        <v>1330</v>
      </c>
      <c r="H831" s="15">
        <v>110</v>
      </c>
      <c r="I831" s="15">
        <v>2</v>
      </c>
      <c r="J831" s="15">
        <v>112</v>
      </c>
      <c r="K831" s="15">
        <v>8</v>
      </c>
      <c r="L831" s="15">
        <v>4</v>
      </c>
      <c r="M831" s="15">
        <v>124</v>
      </c>
      <c r="N831" s="15">
        <v>106</v>
      </c>
      <c r="O831" s="15">
        <v>8</v>
      </c>
      <c r="P831" s="15">
        <v>114</v>
      </c>
      <c r="Q831" s="15">
        <v>52</v>
      </c>
      <c r="R831" s="15">
        <v>0</v>
      </c>
      <c r="S831" s="15">
        <v>166</v>
      </c>
      <c r="T831" s="15">
        <v>-42</v>
      </c>
      <c r="U831" s="16">
        <v>-1.6833667334669338</v>
      </c>
      <c r="V831" s="15">
        <v>-44</v>
      </c>
      <c r="W831" s="16">
        <v>-1.7635270541082164</v>
      </c>
      <c r="X831" s="15">
        <v>2</v>
      </c>
      <c r="Y831" s="16">
        <v>8.0160320641282562E-2</v>
      </c>
    </row>
    <row r="832" spans="1:25" x14ac:dyDescent="0.15">
      <c r="A832" s="13" t="s">
        <v>3989</v>
      </c>
      <c r="B832" s="14" t="s">
        <v>3872</v>
      </c>
      <c r="C832" s="14" t="s">
        <v>3990</v>
      </c>
      <c r="D832" s="15">
        <v>911</v>
      </c>
      <c r="E832" s="15">
        <v>864</v>
      </c>
      <c r="F832" s="15">
        <v>1775</v>
      </c>
      <c r="G832" s="15">
        <v>919</v>
      </c>
      <c r="H832" s="15">
        <v>71</v>
      </c>
      <c r="I832" s="15">
        <v>0</v>
      </c>
      <c r="J832" s="15">
        <v>71</v>
      </c>
      <c r="K832" s="15">
        <v>8</v>
      </c>
      <c r="L832" s="15">
        <v>0</v>
      </c>
      <c r="M832" s="15">
        <v>79</v>
      </c>
      <c r="N832" s="15">
        <v>86</v>
      </c>
      <c r="O832" s="15">
        <v>0</v>
      </c>
      <c r="P832" s="15">
        <v>86</v>
      </c>
      <c r="Q832" s="15">
        <v>31</v>
      </c>
      <c r="R832" s="15">
        <v>0</v>
      </c>
      <c r="S832" s="15">
        <v>117</v>
      </c>
      <c r="T832" s="15">
        <v>-38</v>
      </c>
      <c r="U832" s="16">
        <v>-2.0959735245449531</v>
      </c>
      <c r="V832" s="15">
        <v>-23</v>
      </c>
      <c r="W832" s="16">
        <v>-1.2686155543298401</v>
      </c>
      <c r="X832" s="15">
        <v>-15</v>
      </c>
      <c r="Y832" s="16">
        <v>-0.82735797021511304</v>
      </c>
    </row>
    <row r="833" spans="1:25" x14ac:dyDescent="0.15">
      <c r="A833" s="13" t="s">
        <v>3991</v>
      </c>
      <c r="B833" s="14" t="s">
        <v>3872</v>
      </c>
      <c r="C833" s="14" t="s">
        <v>3992</v>
      </c>
      <c r="D833" s="15">
        <v>1247</v>
      </c>
      <c r="E833" s="15">
        <v>1007</v>
      </c>
      <c r="F833" s="15">
        <v>2254</v>
      </c>
      <c r="G833" s="15">
        <v>1470</v>
      </c>
      <c r="H833" s="15">
        <v>191</v>
      </c>
      <c r="I833" s="15">
        <v>2</v>
      </c>
      <c r="J833" s="15">
        <v>193</v>
      </c>
      <c r="K833" s="15">
        <v>11</v>
      </c>
      <c r="L833" s="15">
        <v>2</v>
      </c>
      <c r="M833" s="15">
        <v>206</v>
      </c>
      <c r="N833" s="15">
        <v>207</v>
      </c>
      <c r="O833" s="15">
        <v>3</v>
      </c>
      <c r="P833" s="15">
        <v>210</v>
      </c>
      <c r="Q833" s="15">
        <v>42</v>
      </c>
      <c r="R833" s="15">
        <v>1</v>
      </c>
      <c r="S833" s="15">
        <v>253</v>
      </c>
      <c r="T833" s="15">
        <v>-47</v>
      </c>
      <c r="U833" s="16">
        <v>-2.0425901781833988</v>
      </c>
      <c r="V833" s="15">
        <v>-31</v>
      </c>
      <c r="W833" s="16">
        <v>-1.3472403302911777</v>
      </c>
      <c r="X833" s="15">
        <v>-16</v>
      </c>
      <c r="Y833" s="16">
        <v>-0.69534984789222076</v>
      </c>
    </row>
    <row r="834" spans="1:25" x14ac:dyDescent="0.15">
      <c r="A834" s="13" t="s">
        <v>3993</v>
      </c>
      <c r="B834" s="14" t="s">
        <v>3872</v>
      </c>
      <c r="C834" s="14" t="s">
        <v>3994</v>
      </c>
      <c r="D834" s="15">
        <v>157</v>
      </c>
      <c r="E834" s="15">
        <v>134</v>
      </c>
      <c r="F834" s="15">
        <v>291</v>
      </c>
      <c r="G834" s="15">
        <v>164</v>
      </c>
      <c r="H834" s="15">
        <v>36</v>
      </c>
      <c r="I834" s="15">
        <v>0</v>
      </c>
      <c r="J834" s="15">
        <v>36</v>
      </c>
      <c r="K834" s="15">
        <v>2</v>
      </c>
      <c r="L834" s="15">
        <v>0</v>
      </c>
      <c r="M834" s="15">
        <v>38</v>
      </c>
      <c r="N834" s="15">
        <v>38</v>
      </c>
      <c r="O834" s="15">
        <v>0</v>
      </c>
      <c r="P834" s="15">
        <v>38</v>
      </c>
      <c r="Q834" s="15">
        <v>1</v>
      </c>
      <c r="R834" s="15">
        <v>0</v>
      </c>
      <c r="S834" s="15">
        <v>39</v>
      </c>
      <c r="T834" s="15">
        <v>-1</v>
      </c>
      <c r="U834" s="16">
        <v>-0.34246575342465752</v>
      </c>
      <c r="V834" s="15">
        <v>1</v>
      </c>
      <c r="W834" s="16">
        <v>0.34246575342465752</v>
      </c>
      <c r="X834" s="15">
        <v>-2</v>
      </c>
      <c r="Y834" s="16">
        <v>-0.68493150684931503</v>
      </c>
    </row>
    <row r="835" spans="1:25" x14ac:dyDescent="0.15">
      <c r="A835" s="13" t="s">
        <v>3995</v>
      </c>
      <c r="B835" s="14" t="s">
        <v>3872</v>
      </c>
      <c r="C835" s="14" t="s">
        <v>3996</v>
      </c>
      <c r="D835" s="15">
        <v>3496</v>
      </c>
      <c r="E835" s="15">
        <v>3472</v>
      </c>
      <c r="F835" s="15">
        <v>6968</v>
      </c>
      <c r="G835" s="15">
        <v>4192</v>
      </c>
      <c r="H835" s="15">
        <v>412</v>
      </c>
      <c r="I835" s="15">
        <v>12</v>
      </c>
      <c r="J835" s="15">
        <v>424</v>
      </c>
      <c r="K835" s="15">
        <v>31</v>
      </c>
      <c r="L835" s="15">
        <v>2</v>
      </c>
      <c r="M835" s="15">
        <v>457</v>
      </c>
      <c r="N835" s="15">
        <v>378</v>
      </c>
      <c r="O835" s="15">
        <v>4</v>
      </c>
      <c r="P835" s="15">
        <v>382</v>
      </c>
      <c r="Q835" s="15">
        <v>156</v>
      </c>
      <c r="R835" s="15">
        <v>4</v>
      </c>
      <c r="S835" s="15">
        <v>542</v>
      </c>
      <c r="T835" s="15">
        <v>-85</v>
      </c>
      <c r="U835" s="16">
        <v>-1.2051609244293209</v>
      </c>
      <c r="V835" s="15">
        <v>-125</v>
      </c>
      <c r="W835" s="16">
        <v>-1.7722954771019424</v>
      </c>
      <c r="X835" s="15">
        <v>40</v>
      </c>
      <c r="Y835" s="16">
        <v>0.56713455267262158</v>
      </c>
    </row>
    <row r="836" spans="1:25" x14ac:dyDescent="0.15">
      <c r="A836" s="13" t="s">
        <v>3997</v>
      </c>
      <c r="B836" s="14" t="s">
        <v>3872</v>
      </c>
      <c r="C836" s="14" t="s">
        <v>3998</v>
      </c>
      <c r="D836" s="15">
        <v>88</v>
      </c>
      <c r="E836" s="15">
        <v>68</v>
      </c>
      <c r="F836" s="15">
        <v>156</v>
      </c>
      <c r="G836" s="15">
        <v>114</v>
      </c>
      <c r="H836" s="15">
        <v>36</v>
      </c>
      <c r="I836" s="15">
        <v>0</v>
      </c>
      <c r="J836" s="15">
        <v>36</v>
      </c>
      <c r="K836" s="15">
        <v>1</v>
      </c>
      <c r="L836" s="15">
        <v>0</v>
      </c>
      <c r="M836" s="15">
        <v>37</v>
      </c>
      <c r="N836" s="15">
        <v>46</v>
      </c>
      <c r="O836" s="15">
        <v>0</v>
      </c>
      <c r="P836" s="15">
        <v>46</v>
      </c>
      <c r="Q836" s="15">
        <v>1</v>
      </c>
      <c r="R836" s="15">
        <v>2</v>
      </c>
      <c r="S836" s="15">
        <v>49</v>
      </c>
      <c r="T836" s="15">
        <v>-12</v>
      </c>
      <c r="U836" s="16">
        <v>-7.1428571428571423</v>
      </c>
      <c r="V836" s="15">
        <v>0</v>
      </c>
      <c r="W836" s="16">
        <v>0</v>
      </c>
      <c r="X836" s="15">
        <v>-12</v>
      </c>
      <c r="Y836" s="16">
        <v>-7.1428571428571423</v>
      </c>
    </row>
    <row r="837" spans="1:25" x14ac:dyDescent="0.15">
      <c r="A837" s="13" t="s">
        <v>3999</v>
      </c>
      <c r="B837" s="14" t="s">
        <v>3872</v>
      </c>
      <c r="C837" s="14" t="s">
        <v>4000</v>
      </c>
      <c r="D837" s="15">
        <v>1454</v>
      </c>
      <c r="E837" s="15">
        <v>1146</v>
      </c>
      <c r="F837" s="15">
        <v>2600</v>
      </c>
      <c r="G837" s="15">
        <v>1527</v>
      </c>
      <c r="H837" s="15">
        <v>312</v>
      </c>
      <c r="I837" s="15">
        <v>4</v>
      </c>
      <c r="J837" s="15">
        <v>316</v>
      </c>
      <c r="K837" s="15">
        <v>20</v>
      </c>
      <c r="L837" s="15">
        <v>1</v>
      </c>
      <c r="M837" s="15">
        <v>337</v>
      </c>
      <c r="N837" s="15">
        <v>303</v>
      </c>
      <c r="O837" s="15">
        <v>2</v>
      </c>
      <c r="P837" s="15">
        <v>305</v>
      </c>
      <c r="Q837" s="15">
        <v>12</v>
      </c>
      <c r="R837" s="15">
        <v>1</v>
      </c>
      <c r="S837" s="15">
        <v>318</v>
      </c>
      <c r="T837" s="15">
        <v>19</v>
      </c>
      <c r="U837" s="16">
        <v>0.73614877954281288</v>
      </c>
      <c r="V837" s="15">
        <v>8</v>
      </c>
      <c r="W837" s="16">
        <v>0.30995738086013175</v>
      </c>
      <c r="X837" s="15">
        <v>11</v>
      </c>
      <c r="Y837" s="16">
        <v>0.42619139868268113</v>
      </c>
    </row>
    <row r="838" spans="1:25" x14ac:dyDescent="0.15">
      <c r="A838" s="13" t="s">
        <v>4001</v>
      </c>
      <c r="B838" s="14" t="s">
        <v>4002</v>
      </c>
      <c r="C838" s="14" t="s">
        <v>337</v>
      </c>
      <c r="D838" s="15">
        <v>4581796</v>
      </c>
      <c r="E838" s="15">
        <v>4626892</v>
      </c>
      <c r="F838" s="15">
        <v>9208688</v>
      </c>
      <c r="G838" s="15">
        <v>4557670</v>
      </c>
      <c r="H838" s="15">
        <v>453010</v>
      </c>
      <c r="I838" s="15">
        <v>46979</v>
      </c>
      <c r="J838" s="15">
        <v>499989</v>
      </c>
      <c r="K838" s="15">
        <v>55877</v>
      </c>
      <c r="L838" s="15">
        <v>6372</v>
      </c>
      <c r="M838" s="15">
        <v>562238</v>
      </c>
      <c r="N838" s="15">
        <v>428006</v>
      </c>
      <c r="O838" s="15">
        <v>28762</v>
      </c>
      <c r="P838" s="15">
        <v>456768</v>
      </c>
      <c r="Q838" s="15">
        <v>99713</v>
      </c>
      <c r="R838" s="15">
        <v>9072</v>
      </c>
      <c r="S838" s="15">
        <v>565553</v>
      </c>
      <c r="T838" s="15">
        <v>-3315</v>
      </c>
      <c r="U838" s="16">
        <v>-3.5985659144922119E-2</v>
      </c>
      <c r="V838" s="15">
        <v>-43836</v>
      </c>
      <c r="W838" s="16">
        <v>-0.47585742210461723</v>
      </c>
      <c r="X838" s="15">
        <v>40521</v>
      </c>
      <c r="Y838" s="16">
        <v>0.4398717629596951</v>
      </c>
    </row>
    <row r="839" spans="1:25" x14ac:dyDescent="0.15">
      <c r="A839" s="13" t="s">
        <v>4003</v>
      </c>
      <c r="B839" s="14" t="s">
        <v>4002</v>
      </c>
      <c r="C839" s="14" t="s">
        <v>4004</v>
      </c>
      <c r="D839" s="15">
        <v>1857671</v>
      </c>
      <c r="E839" s="15">
        <v>1895298</v>
      </c>
      <c r="F839" s="15">
        <v>3752969</v>
      </c>
      <c r="G839" s="15">
        <v>1868807</v>
      </c>
      <c r="H839" s="15">
        <v>195425</v>
      </c>
      <c r="I839" s="15">
        <v>21833</v>
      </c>
      <c r="J839" s="15">
        <v>217258</v>
      </c>
      <c r="K839" s="15">
        <v>22954</v>
      </c>
      <c r="L839" s="15">
        <v>3865</v>
      </c>
      <c r="M839" s="15">
        <v>244077</v>
      </c>
      <c r="N839" s="15">
        <v>188580</v>
      </c>
      <c r="O839" s="15">
        <v>12990</v>
      </c>
      <c r="P839" s="15">
        <v>201570</v>
      </c>
      <c r="Q839" s="15">
        <v>39432</v>
      </c>
      <c r="R839" s="15">
        <v>3751</v>
      </c>
      <c r="S839" s="15">
        <v>244753</v>
      </c>
      <c r="T839" s="15">
        <v>-676</v>
      </c>
      <c r="U839" s="16">
        <v>-1.8009161761434554E-2</v>
      </c>
      <c r="V839" s="15">
        <v>-16478</v>
      </c>
      <c r="W839" s="16">
        <v>-0.43898663832088547</v>
      </c>
      <c r="X839" s="15">
        <v>15802</v>
      </c>
      <c r="Y839" s="16">
        <v>0.42097747655945089</v>
      </c>
    </row>
    <row r="840" spans="1:25" x14ac:dyDescent="0.15">
      <c r="A840" s="13" t="s">
        <v>4005</v>
      </c>
      <c r="B840" s="14" t="s">
        <v>4002</v>
      </c>
      <c r="C840" s="14" t="s">
        <v>4006</v>
      </c>
      <c r="D840" s="15">
        <v>151805</v>
      </c>
      <c r="E840" s="15">
        <v>142301</v>
      </c>
      <c r="F840" s="15">
        <v>294106</v>
      </c>
      <c r="G840" s="15">
        <v>152309</v>
      </c>
      <c r="H840" s="15">
        <v>16359</v>
      </c>
      <c r="I840" s="15">
        <v>2624</v>
      </c>
      <c r="J840" s="15">
        <v>18983</v>
      </c>
      <c r="K840" s="15">
        <v>1798</v>
      </c>
      <c r="L840" s="15">
        <v>282</v>
      </c>
      <c r="M840" s="15">
        <v>21063</v>
      </c>
      <c r="N840" s="15">
        <v>16136</v>
      </c>
      <c r="O840" s="15">
        <v>1061</v>
      </c>
      <c r="P840" s="15">
        <v>17197</v>
      </c>
      <c r="Q840" s="15">
        <v>2762</v>
      </c>
      <c r="R840" s="15">
        <v>428</v>
      </c>
      <c r="S840" s="15">
        <v>20387</v>
      </c>
      <c r="T840" s="15">
        <v>676</v>
      </c>
      <c r="U840" s="16">
        <v>0.23037862522577787</v>
      </c>
      <c r="V840" s="15">
        <v>-964</v>
      </c>
      <c r="W840" s="16">
        <v>-0.32852809869474831</v>
      </c>
      <c r="X840" s="15">
        <v>1640</v>
      </c>
      <c r="Y840" s="16">
        <v>0.5589067239205262</v>
      </c>
    </row>
    <row r="841" spans="1:25" x14ac:dyDescent="0.15">
      <c r="A841" s="13" t="s">
        <v>4007</v>
      </c>
      <c r="B841" s="14" t="s">
        <v>4002</v>
      </c>
      <c r="C841" s="14" t="s">
        <v>4008</v>
      </c>
      <c r="D841" s="15">
        <v>122727</v>
      </c>
      <c r="E841" s="15">
        <v>120999</v>
      </c>
      <c r="F841" s="15">
        <v>243726</v>
      </c>
      <c r="G841" s="15">
        <v>132563</v>
      </c>
      <c r="H841" s="15">
        <v>16596</v>
      </c>
      <c r="I841" s="15">
        <v>1502</v>
      </c>
      <c r="J841" s="15">
        <v>18098</v>
      </c>
      <c r="K841" s="15">
        <v>1573</v>
      </c>
      <c r="L841" s="15">
        <v>374</v>
      </c>
      <c r="M841" s="15">
        <v>20045</v>
      </c>
      <c r="N841" s="15">
        <v>15686</v>
      </c>
      <c r="O841" s="15">
        <v>947</v>
      </c>
      <c r="P841" s="15">
        <v>16633</v>
      </c>
      <c r="Q841" s="15">
        <v>2311</v>
      </c>
      <c r="R841" s="15">
        <v>315</v>
      </c>
      <c r="S841" s="15">
        <v>19259</v>
      </c>
      <c r="T841" s="15">
        <v>786</v>
      </c>
      <c r="U841" s="16">
        <v>0.32353667572240064</v>
      </c>
      <c r="V841" s="15">
        <v>-738</v>
      </c>
      <c r="W841" s="16">
        <v>-0.30377871079278834</v>
      </c>
      <c r="X841" s="15">
        <v>1524</v>
      </c>
      <c r="Y841" s="16">
        <v>0.62731538651518892</v>
      </c>
    </row>
    <row r="842" spans="1:25" x14ac:dyDescent="0.15">
      <c r="A842" s="13" t="s">
        <v>4009</v>
      </c>
      <c r="B842" s="14" t="s">
        <v>4002</v>
      </c>
      <c r="C842" s="14" t="s">
        <v>4010</v>
      </c>
      <c r="D842" s="15">
        <v>52703</v>
      </c>
      <c r="E842" s="15">
        <v>52434</v>
      </c>
      <c r="F842" s="15">
        <v>105137</v>
      </c>
      <c r="G842" s="15">
        <v>60519</v>
      </c>
      <c r="H842" s="15">
        <v>8547</v>
      </c>
      <c r="I842" s="15">
        <v>1273</v>
      </c>
      <c r="J842" s="15">
        <v>9820</v>
      </c>
      <c r="K842" s="15">
        <v>773</v>
      </c>
      <c r="L842" s="15">
        <v>142</v>
      </c>
      <c r="M842" s="15">
        <v>10735</v>
      </c>
      <c r="N842" s="15">
        <v>8208</v>
      </c>
      <c r="O842" s="15">
        <v>649</v>
      </c>
      <c r="P842" s="15">
        <v>8857</v>
      </c>
      <c r="Q842" s="15">
        <v>933</v>
      </c>
      <c r="R842" s="15">
        <v>216</v>
      </c>
      <c r="S842" s="15">
        <v>10006</v>
      </c>
      <c r="T842" s="15">
        <v>729</v>
      </c>
      <c r="U842" s="16">
        <v>0.69822235843996627</v>
      </c>
      <c r="V842" s="15">
        <v>-160</v>
      </c>
      <c r="W842" s="16">
        <v>-0.15324496207187188</v>
      </c>
      <c r="X842" s="15">
        <v>889</v>
      </c>
      <c r="Y842" s="16">
        <v>0.85146732051183815</v>
      </c>
    </row>
    <row r="843" spans="1:25" x14ac:dyDescent="0.15">
      <c r="A843" s="13" t="s">
        <v>4011</v>
      </c>
      <c r="B843" s="14" t="s">
        <v>4002</v>
      </c>
      <c r="C843" s="14" t="s">
        <v>4012</v>
      </c>
      <c r="D843" s="15">
        <v>79344</v>
      </c>
      <c r="E843" s="15">
        <v>74712</v>
      </c>
      <c r="F843" s="15">
        <v>154056</v>
      </c>
      <c r="G843" s="15">
        <v>90298</v>
      </c>
      <c r="H843" s="15">
        <v>11856</v>
      </c>
      <c r="I843" s="15">
        <v>2464</v>
      </c>
      <c r="J843" s="15">
        <v>14320</v>
      </c>
      <c r="K843" s="15">
        <v>746</v>
      </c>
      <c r="L843" s="15">
        <v>264</v>
      </c>
      <c r="M843" s="15">
        <v>15330</v>
      </c>
      <c r="N843" s="15">
        <v>10533</v>
      </c>
      <c r="O843" s="15">
        <v>1208</v>
      </c>
      <c r="P843" s="15">
        <v>11741</v>
      </c>
      <c r="Q843" s="15">
        <v>1887</v>
      </c>
      <c r="R843" s="15">
        <v>595</v>
      </c>
      <c r="S843" s="15">
        <v>14223</v>
      </c>
      <c r="T843" s="15">
        <v>1107</v>
      </c>
      <c r="U843" s="16">
        <v>0.72377066865425732</v>
      </c>
      <c r="V843" s="15">
        <v>-1141</v>
      </c>
      <c r="W843" s="16">
        <v>-0.74600030075384605</v>
      </c>
      <c r="X843" s="15">
        <v>2248</v>
      </c>
      <c r="Y843" s="16">
        <v>1.4697709694081034</v>
      </c>
    </row>
    <row r="844" spans="1:25" x14ac:dyDescent="0.15">
      <c r="A844" s="13" t="s">
        <v>4013</v>
      </c>
      <c r="B844" s="14" t="s">
        <v>4002</v>
      </c>
      <c r="C844" s="14" t="s">
        <v>4014</v>
      </c>
      <c r="D844" s="15">
        <v>100071</v>
      </c>
      <c r="E844" s="15">
        <v>100098</v>
      </c>
      <c r="F844" s="15">
        <v>200169</v>
      </c>
      <c r="G844" s="15">
        <v>113564</v>
      </c>
      <c r="H844" s="15">
        <v>13261</v>
      </c>
      <c r="I844" s="15">
        <v>1871</v>
      </c>
      <c r="J844" s="15">
        <v>15132</v>
      </c>
      <c r="K844" s="15">
        <v>983</v>
      </c>
      <c r="L844" s="15">
        <v>259</v>
      </c>
      <c r="M844" s="15">
        <v>16374</v>
      </c>
      <c r="N844" s="15">
        <v>11497</v>
      </c>
      <c r="O844" s="15">
        <v>631</v>
      </c>
      <c r="P844" s="15">
        <v>12128</v>
      </c>
      <c r="Q844" s="15">
        <v>2518</v>
      </c>
      <c r="R844" s="15">
        <v>304</v>
      </c>
      <c r="S844" s="15">
        <v>14950</v>
      </c>
      <c r="T844" s="15">
        <v>1424</v>
      </c>
      <c r="U844" s="16">
        <v>0.7164960124783013</v>
      </c>
      <c r="V844" s="15">
        <v>-1535</v>
      </c>
      <c r="W844" s="16">
        <v>-0.77234647412513524</v>
      </c>
      <c r="X844" s="15">
        <v>2959</v>
      </c>
      <c r="Y844" s="16">
        <v>1.4888424866034364</v>
      </c>
    </row>
    <row r="845" spans="1:25" x14ac:dyDescent="0.15">
      <c r="A845" s="13" t="s">
        <v>4015</v>
      </c>
      <c r="B845" s="14" t="s">
        <v>4002</v>
      </c>
      <c r="C845" s="14" t="s">
        <v>4016</v>
      </c>
      <c r="D845" s="15">
        <v>100522</v>
      </c>
      <c r="E845" s="15">
        <v>102658</v>
      </c>
      <c r="F845" s="15">
        <v>203180</v>
      </c>
      <c r="G845" s="15">
        <v>104643</v>
      </c>
      <c r="H845" s="15">
        <v>10975</v>
      </c>
      <c r="I845" s="15">
        <v>1098</v>
      </c>
      <c r="J845" s="15">
        <v>12073</v>
      </c>
      <c r="K845" s="15">
        <v>1097</v>
      </c>
      <c r="L845" s="15">
        <v>236</v>
      </c>
      <c r="M845" s="15">
        <v>13406</v>
      </c>
      <c r="N845" s="15">
        <v>10225</v>
      </c>
      <c r="O845" s="15">
        <v>669</v>
      </c>
      <c r="P845" s="15">
        <v>10894</v>
      </c>
      <c r="Q845" s="15">
        <v>2359</v>
      </c>
      <c r="R845" s="15">
        <v>239</v>
      </c>
      <c r="S845" s="15">
        <v>13492</v>
      </c>
      <c r="T845" s="15">
        <v>-86</v>
      </c>
      <c r="U845" s="16">
        <v>-4.2309092519162081E-2</v>
      </c>
      <c r="V845" s="15">
        <v>-1262</v>
      </c>
      <c r="W845" s="16">
        <v>-0.62086133440909941</v>
      </c>
      <c r="X845" s="15">
        <v>1176</v>
      </c>
      <c r="Y845" s="16">
        <v>0.57855224188993726</v>
      </c>
    </row>
    <row r="846" spans="1:25" x14ac:dyDescent="0.15">
      <c r="A846" s="13" t="s">
        <v>4017</v>
      </c>
      <c r="B846" s="14" t="s">
        <v>4002</v>
      </c>
      <c r="C846" s="14" t="s">
        <v>4018</v>
      </c>
      <c r="D846" s="15">
        <v>81779</v>
      </c>
      <c r="E846" s="15">
        <v>84364</v>
      </c>
      <c r="F846" s="15">
        <v>166143</v>
      </c>
      <c r="G846" s="15">
        <v>83547</v>
      </c>
      <c r="H846" s="15">
        <v>7946</v>
      </c>
      <c r="I846" s="15">
        <v>1426</v>
      </c>
      <c r="J846" s="15">
        <v>9372</v>
      </c>
      <c r="K846" s="15">
        <v>963</v>
      </c>
      <c r="L846" s="15">
        <v>159</v>
      </c>
      <c r="M846" s="15">
        <v>10494</v>
      </c>
      <c r="N846" s="15">
        <v>8420</v>
      </c>
      <c r="O846" s="15">
        <v>397</v>
      </c>
      <c r="P846" s="15">
        <v>8817</v>
      </c>
      <c r="Q846" s="15">
        <v>1959</v>
      </c>
      <c r="R846" s="15">
        <v>150</v>
      </c>
      <c r="S846" s="15">
        <v>10926</v>
      </c>
      <c r="T846" s="15">
        <v>-432</v>
      </c>
      <c r="U846" s="16">
        <v>-0.25934263845114813</v>
      </c>
      <c r="V846" s="15">
        <v>-996</v>
      </c>
      <c r="W846" s="16">
        <v>-0.59792886087348041</v>
      </c>
      <c r="X846" s="15">
        <v>564</v>
      </c>
      <c r="Y846" s="16">
        <v>0.33858622242233227</v>
      </c>
    </row>
    <row r="847" spans="1:25" x14ac:dyDescent="0.15">
      <c r="A847" s="13" t="s">
        <v>4019</v>
      </c>
      <c r="B847" s="14" t="s">
        <v>4002</v>
      </c>
      <c r="C847" s="14" t="s">
        <v>4020</v>
      </c>
      <c r="D847" s="15">
        <v>94392</v>
      </c>
      <c r="E847" s="15">
        <v>98887</v>
      </c>
      <c r="F847" s="15">
        <v>193279</v>
      </c>
      <c r="G847" s="15">
        <v>94056</v>
      </c>
      <c r="H847" s="15">
        <v>7743</v>
      </c>
      <c r="I847" s="15">
        <v>770</v>
      </c>
      <c r="J847" s="15">
        <v>8513</v>
      </c>
      <c r="K847" s="15">
        <v>916</v>
      </c>
      <c r="L847" s="15">
        <v>130</v>
      </c>
      <c r="M847" s="15">
        <v>9559</v>
      </c>
      <c r="N847" s="15">
        <v>8333</v>
      </c>
      <c r="O847" s="15">
        <v>480</v>
      </c>
      <c r="P847" s="15">
        <v>8813</v>
      </c>
      <c r="Q847" s="15">
        <v>2301</v>
      </c>
      <c r="R847" s="15">
        <v>110</v>
      </c>
      <c r="S847" s="15">
        <v>11224</v>
      </c>
      <c r="T847" s="15">
        <v>-1665</v>
      </c>
      <c r="U847" s="16">
        <v>-0.85409143138542343</v>
      </c>
      <c r="V847" s="15">
        <v>-1385</v>
      </c>
      <c r="W847" s="16">
        <v>-0.71046043992120811</v>
      </c>
      <c r="X847" s="15">
        <v>-280</v>
      </c>
      <c r="Y847" s="16">
        <v>-0.14363099146421537</v>
      </c>
    </row>
    <row r="848" spans="1:25" x14ac:dyDescent="0.15">
      <c r="A848" s="13" t="s">
        <v>4021</v>
      </c>
      <c r="B848" s="14" t="s">
        <v>4002</v>
      </c>
      <c r="C848" s="14" t="s">
        <v>4022</v>
      </c>
      <c r="D848" s="15">
        <v>176624</v>
      </c>
      <c r="E848" s="15">
        <v>178904</v>
      </c>
      <c r="F848" s="15">
        <v>355528</v>
      </c>
      <c r="G848" s="15">
        <v>179848</v>
      </c>
      <c r="H848" s="15">
        <v>21775</v>
      </c>
      <c r="I848" s="15">
        <v>2009</v>
      </c>
      <c r="J848" s="15">
        <v>23784</v>
      </c>
      <c r="K848" s="15">
        <v>2879</v>
      </c>
      <c r="L848" s="15">
        <v>416</v>
      </c>
      <c r="M848" s="15">
        <v>27079</v>
      </c>
      <c r="N848" s="15">
        <v>21111</v>
      </c>
      <c r="O848" s="15">
        <v>1730</v>
      </c>
      <c r="P848" s="15">
        <v>22841</v>
      </c>
      <c r="Q848" s="15">
        <v>2948</v>
      </c>
      <c r="R848" s="15">
        <v>320</v>
      </c>
      <c r="S848" s="15">
        <v>26109</v>
      </c>
      <c r="T848" s="15">
        <v>970</v>
      </c>
      <c r="U848" s="16">
        <v>0.27358006306443516</v>
      </c>
      <c r="V848" s="15">
        <v>-69</v>
      </c>
      <c r="W848" s="16">
        <v>-1.9460849846851574E-2</v>
      </c>
      <c r="X848" s="15">
        <v>1039</v>
      </c>
      <c r="Y848" s="16">
        <v>0.2930409129112867</v>
      </c>
    </row>
    <row r="849" spans="1:25" x14ac:dyDescent="0.15">
      <c r="A849" s="13" t="s">
        <v>4023</v>
      </c>
      <c r="B849" s="14" t="s">
        <v>4002</v>
      </c>
      <c r="C849" s="14" t="s">
        <v>4024</v>
      </c>
      <c r="D849" s="15">
        <v>138405</v>
      </c>
      <c r="E849" s="15">
        <v>143297</v>
      </c>
      <c r="F849" s="15">
        <v>281702</v>
      </c>
      <c r="G849" s="15">
        <v>131045</v>
      </c>
      <c r="H849" s="15">
        <v>11662</v>
      </c>
      <c r="I849" s="15">
        <v>1038</v>
      </c>
      <c r="J849" s="15">
        <v>12700</v>
      </c>
      <c r="K849" s="15">
        <v>1855</v>
      </c>
      <c r="L849" s="15">
        <v>222</v>
      </c>
      <c r="M849" s="15">
        <v>14777</v>
      </c>
      <c r="N849" s="15">
        <v>11319</v>
      </c>
      <c r="O849" s="15">
        <v>794</v>
      </c>
      <c r="P849" s="15">
        <v>12113</v>
      </c>
      <c r="Q849" s="15">
        <v>2963</v>
      </c>
      <c r="R849" s="15">
        <v>159</v>
      </c>
      <c r="S849" s="15">
        <v>15235</v>
      </c>
      <c r="T849" s="15">
        <v>-458</v>
      </c>
      <c r="U849" s="16">
        <v>-0.16231925148851714</v>
      </c>
      <c r="V849" s="15">
        <v>-1108</v>
      </c>
      <c r="W849" s="16">
        <v>-0.39268500141763535</v>
      </c>
      <c r="X849" s="15">
        <v>650</v>
      </c>
      <c r="Y849" s="16">
        <v>0.23036574992911824</v>
      </c>
    </row>
    <row r="850" spans="1:25" x14ac:dyDescent="0.15">
      <c r="A850" s="13" t="s">
        <v>4025</v>
      </c>
      <c r="B850" s="14" t="s">
        <v>4002</v>
      </c>
      <c r="C850" s="14" t="s">
        <v>4026</v>
      </c>
      <c r="D850" s="15">
        <v>103358</v>
      </c>
      <c r="E850" s="15">
        <v>109794</v>
      </c>
      <c r="F850" s="15">
        <v>213152</v>
      </c>
      <c r="G850" s="15">
        <v>103463</v>
      </c>
      <c r="H850" s="15">
        <v>8804</v>
      </c>
      <c r="I850" s="15">
        <v>538</v>
      </c>
      <c r="J850" s="15">
        <v>9342</v>
      </c>
      <c r="K850" s="15">
        <v>1311</v>
      </c>
      <c r="L850" s="15">
        <v>201</v>
      </c>
      <c r="M850" s="15">
        <v>10854</v>
      </c>
      <c r="N850" s="15">
        <v>8719</v>
      </c>
      <c r="O850" s="15">
        <v>433</v>
      </c>
      <c r="P850" s="15">
        <v>9152</v>
      </c>
      <c r="Q850" s="15">
        <v>2510</v>
      </c>
      <c r="R850" s="15">
        <v>92</v>
      </c>
      <c r="S850" s="15">
        <v>11754</v>
      </c>
      <c r="T850" s="15">
        <v>-900</v>
      </c>
      <c r="U850" s="16">
        <v>-0.42045858015809245</v>
      </c>
      <c r="V850" s="15">
        <v>-1199</v>
      </c>
      <c r="W850" s="16">
        <v>-0.56014426401061423</v>
      </c>
      <c r="X850" s="15">
        <v>299</v>
      </c>
      <c r="Y850" s="16">
        <v>0.13968568385252181</v>
      </c>
    </row>
    <row r="851" spans="1:25" x14ac:dyDescent="0.15">
      <c r="A851" s="13" t="s">
        <v>4027</v>
      </c>
      <c r="B851" s="14" t="s">
        <v>4002</v>
      </c>
      <c r="C851" s="14" t="s">
        <v>4028</v>
      </c>
      <c r="D851" s="15">
        <v>118292</v>
      </c>
      <c r="E851" s="15">
        <v>124607</v>
      </c>
      <c r="F851" s="15">
        <v>242899</v>
      </c>
      <c r="G851" s="15">
        <v>117832</v>
      </c>
      <c r="H851" s="15">
        <v>9551</v>
      </c>
      <c r="I851" s="15">
        <v>700</v>
      </c>
      <c r="J851" s="15">
        <v>10251</v>
      </c>
      <c r="K851" s="15">
        <v>1302</v>
      </c>
      <c r="L851" s="15">
        <v>253</v>
      </c>
      <c r="M851" s="15">
        <v>11806</v>
      </c>
      <c r="N851" s="15">
        <v>8990</v>
      </c>
      <c r="O851" s="15">
        <v>458</v>
      </c>
      <c r="P851" s="15">
        <v>9448</v>
      </c>
      <c r="Q851" s="15">
        <v>3159</v>
      </c>
      <c r="R851" s="15">
        <v>149</v>
      </c>
      <c r="S851" s="15">
        <v>12756</v>
      </c>
      <c r="T851" s="15">
        <v>-950</v>
      </c>
      <c r="U851" s="16">
        <v>-0.3895853581519711</v>
      </c>
      <c r="V851" s="15">
        <v>-1857</v>
      </c>
      <c r="W851" s="16">
        <v>-0.76153685272443195</v>
      </c>
      <c r="X851" s="15">
        <v>907</v>
      </c>
      <c r="Y851" s="16">
        <v>0.37195149457246079</v>
      </c>
    </row>
    <row r="852" spans="1:25" x14ac:dyDescent="0.15">
      <c r="A852" s="13" t="s">
        <v>4029</v>
      </c>
      <c r="B852" s="14" t="s">
        <v>4002</v>
      </c>
      <c r="C852" s="14" t="s">
        <v>4030</v>
      </c>
      <c r="D852" s="15">
        <v>89654</v>
      </c>
      <c r="E852" s="15">
        <v>92119</v>
      </c>
      <c r="F852" s="15">
        <v>181773</v>
      </c>
      <c r="G852" s="15">
        <v>85213</v>
      </c>
      <c r="H852" s="15">
        <v>8871</v>
      </c>
      <c r="I852" s="15">
        <v>789</v>
      </c>
      <c r="J852" s="15">
        <v>9660</v>
      </c>
      <c r="K852" s="15">
        <v>1175</v>
      </c>
      <c r="L852" s="15">
        <v>150</v>
      </c>
      <c r="M852" s="15">
        <v>10985</v>
      </c>
      <c r="N852" s="15">
        <v>8354</v>
      </c>
      <c r="O852" s="15">
        <v>590</v>
      </c>
      <c r="P852" s="15">
        <v>8944</v>
      </c>
      <c r="Q852" s="15">
        <v>1872</v>
      </c>
      <c r="R852" s="15">
        <v>145</v>
      </c>
      <c r="S852" s="15">
        <v>10961</v>
      </c>
      <c r="T852" s="15">
        <v>24</v>
      </c>
      <c r="U852" s="16">
        <v>1.3205024511826749E-2</v>
      </c>
      <c r="V852" s="15">
        <v>-697</v>
      </c>
      <c r="W852" s="16">
        <v>-0.38349592019763523</v>
      </c>
      <c r="X852" s="15">
        <v>721</v>
      </c>
      <c r="Y852" s="16">
        <v>0.39670094470946199</v>
      </c>
    </row>
    <row r="853" spans="1:25" x14ac:dyDescent="0.15">
      <c r="A853" s="13" t="s">
        <v>4031</v>
      </c>
      <c r="B853" s="14" t="s">
        <v>4002</v>
      </c>
      <c r="C853" s="14" t="s">
        <v>4032</v>
      </c>
      <c r="D853" s="15">
        <v>59714</v>
      </c>
      <c r="E853" s="15">
        <v>62391</v>
      </c>
      <c r="F853" s="15">
        <v>122105</v>
      </c>
      <c r="G853" s="15">
        <v>58417</v>
      </c>
      <c r="H853" s="15">
        <v>5544</v>
      </c>
      <c r="I853" s="15">
        <v>276</v>
      </c>
      <c r="J853" s="15">
        <v>5820</v>
      </c>
      <c r="K853" s="15">
        <v>738</v>
      </c>
      <c r="L853" s="15">
        <v>84</v>
      </c>
      <c r="M853" s="15">
        <v>6642</v>
      </c>
      <c r="N853" s="15">
        <v>4857</v>
      </c>
      <c r="O853" s="15">
        <v>195</v>
      </c>
      <c r="P853" s="15">
        <v>5052</v>
      </c>
      <c r="Q853" s="15">
        <v>1566</v>
      </c>
      <c r="R853" s="15">
        <v>83</v>
      </c>
      <c r="S853" s="15">
        <v>6701</v>
      </c>
      <c r="T853" s="15">
        <v>-59</v>
      </c>
      <c r="U853" s="16">
        <v>-4.8295733604007726E-2</v>
      </c>
      <c r="V853" s="15">
        <v>-828</v>
      </c>
      <c r="W853" s="16">
        <v>-0.67777741396810842</v>
      </c>
      <c r="X853" s="15">
        <v>769</v>
      </c>
      <c r="Y853" s="16">
        <v>0.62948168036410068</v>
      </c>
    </row>
    <row r="854" spans="1:25" x14ac:dyDescent="0.15">
      <c r="A854" s="13" t="s">
        <v>4033</v>
      </c>
      <c r="B854" s="14" t="s">
        <v>4002</v>
      </c>
      <c r="C854" s="14" t="s">
        <v>4034</v>
      </c>
      <c r="D854" s="15">
        <v>58890</v>
      </c>
      <c r="E854" s="15">
        <v>62349</v>
      </c>
      <c r="F854" s="15">
        <v>121239</v>
      </c>
      <c r="G854" s="15">
        <v>57960</v>
      </c>
      <c r="H854" s="15">
        <v>5744</v>
      </c>
      <c r="I854" s="15">
        <v>260</v>
      </c>
      <c r="J854" s="15">
        <v>6004</v>
      </c>
      <c r="K854" s="15">
        <v>704</v>
      </c>
      <c r="L854" s="15">
        <v>60</v>
      </c>
      <c r="M854" s="15">
        <v>6768</v>
      </c>
      <c r="N854" s="15">
        <v>5123</v>
      </c>
      <c r="O854" s="15">
        <v>250</v>
      </c>
      <c r="P854" s="15">
        <v>5373</v>
      </c>
      <c r="Q854" s="15">
        <v>1423</v>
      </c>
      <c r="R854" s="15">
        <v>51</v>
      </c>
      <c r="S854" s="15">
        <v>6847</v>
      </c>
      <c r="T854" s="15">
        <v>-79</v>
      </c>
      <c r="U854" s="16">
        <v>-6.5118119322771548E-2</v>
      </c>
      <c r="V854" s="15">
        <v>-719</v>
      </c>
      <c r="W854" s="16">
        <v>-0.59265731383636389</v>
      </c>
      <c r="X854" s="15">
        <v>640</v>
      </c>
      <c r="Y854" s="16">
        <v>0.52753919451359232</v>
      </c>
    </row>
    <row r="855" spans="1:25" x14ac:dyDescent="0.15">
      <c r="A855" s="13" t="s">
        <v>4035</v>
      </c>
      <c r="B855" s="14" t="s">
        <v>4002</v>
      </c>
      <c r="C855" s="14" t="s">
        <v>4036</v>
      </c>
      <c r="D855" s="15">
        <v>73940</v>
      </c>
      <c r="E855" s="15">
        <v>77346</v>
      </c>
      <c r="F855" s="15">
        <v>151286</v>
      </c>
      <c r="G855" s="15">
        <v>71247</v>
      </c>
      <c r="H855" s="15">
        <v>5713</v>
      </c>
      <c r="I855" s="15">
        <v>353</v>
      </c>
      <c r="J855" s="15">
        <v>6066</v>
      </c>
      <c r="K855" s="15">
        <v>876</v>
      </c>
      <c r="L855" s="15">
        <v>94</v>
      </c>
      <c r="M855" s="15">
        <v>7036</v>
      </c>
      <c r="N855" s="15">
        <v>5725</v>
      </c>
      <c r="O855" s="15">
        <v>209</v>
      </c>
      <c r="P855" s="15">
        <v>5934</v>
      </c>
      <c r="Q855" s="15">
        <v>1769</v>
      </c>
      <c r="R855" s="15">
        <v>82</v>
      </c>
      <c r="S855" s="15">
        <v>7785</v>
      </c>
      <c r="T855" s="15">
        <v>-749</v>
      </c>
      <c r="U855" s="16">
        <v>-0.49264971881474656</v>
      </c>
      <c r="V855" s="15">
        <v>-893</v>
      </c>
      <c r="W855" s="16">
        <v>-0.58736475153747492</v>
      </c>
      <c r="X855" s="15">
        <v>144</v>
      </c>
      <c r="Y855" s="16">
        <v>9.4715032722728312E-2</v>
      </c>
    </row>
    <row r="856" spans="1:25" x14ac:dyDescent="0.15">
      <c r="A856" s="13" t="s">
        <v>4037</v>
      </c>
      <c r="B856" s="14" t="s">
        <v>4002</v>
      </c>
      <c r="C856" s="14" t="s">
        <v>4038</v>
      </c>
      <c r="D856" s="15">
        <v>148852</v>
      </c>
      <c r="E856" s="15">
        <v>159299</v>
      </c>
      <c r="F856" s="15">
        <v>308151</v>
      </c>
      <c r="G856" s="15">
        <v>139975</v>
      </c>
      <c r="H856" s="15">
        <v>13786</v>
      </c>
      <c r="I856" s="15">
        <v>1683</v>
      </c>
      <c r="J856" s="15">
        <v>15469</v>
      </c>
      <c r="K856" s="15">
        <v>1798</v>
      </c>
      <c r="L856" s="15">
        <v>353</v>
      </c>
      <c r="M856" s="15">
        <v>17620</v>
      </c>
      <c r="N856" s="15">
        <v>14877</v>
      </c>
      <c r="O856" s="15">
        <v>1362</v>
      </c>
      <c r="P856" s="15">
        <v>16239</v>
      </c>
      <c r="Q856" s="15">
        <v>2605</v>
      </c>
      <c r="R856" s="15">
        <v>198</v>
      </c>
      <c r="S856" s="15">
        <v>19042</v>
      </c>
      <c r="T856" s="15">
        <v>-1422</v>
      </c>
      <c r="U856" s="16">
        <v>-0.45934238451027709</v>
      </c>
      <c r="V856" s="15">
        <v>-807</v>
      </c>
      <c r="W856" s="16">
        <v>-0.26068164859338511</v>
      </c>
      <c r="X856" s="15">
        <v>-615</v>
      </c>
      <c r="Y856" s="16">
        <v>-0.19866073591689198</v>
      </c>
    </row>
    <row r="857" spans="1:25" x14ac:dyDescent="0.15">
      <c r="A857" s="13" t="s">
        <v>4039</v>
      </c>
      <c r="B857" s="14" t="s">
        <v>4002</v>
      </c>
      <c r="C857" s="14" t="s">
        <v>4040</v>
      </c>
      <c r="D857" s="15">
        <v>106599</v>
      </c>
      <c r="E857" s="15">
        <v>108739</v>
      </c>
      <c r="F857" s="15">
        <v>215338</v>
      </c>
      <c r="G857" s="15">
        <v>92308</v>
      </c>
      <c r="H857" s="15">
        <v>10692</v>
      </c>
      <c r="I857" s="15">
        <v>1159</v>
      </c>
      <c r="J857" s="15">
        <v>11851</v>
      </c>
      <c r="K857" s="15">
        <v>1467</v>
      </c>
      <c r="L857" s="15">
        <v>186</v>
      </c>
      <c r="M857" s="15">
        <v>13504</v>
      </c>
      <c r="N857" s="15">
        <v>10467</v>
      </c>
      <c r="O857" s="15">
        <v>927</v>
      </c>
      <c r="P857" s="15">
        <v>11394</v>
      </c>
      <c r="Q857" s="15">
        <v>1587</v>
      </c>
      <c r="R857" s="15">
        <v>115</v>
      </c>
      <c r="S857" s="15">
        <v>13096</v>
      </c>
      <c r="T857" s="15">
        <v>408</v>
      </c>
      <c r="U857" s="16">
        <v>0.18982924673149398</v>
      </c>
      <c r="V857" s="15">
        <v>-120</v>
      </c>
      <c r="W857" s="16">
        <v>-5.5832131391615879E-2</v>
      </c>
      <c r="X857" s="15">
        <v>528</v>
      </c>
      <c r="Y857" s="16">
        <v>0.24566137812310984</v>
      </c>
    </row>
    <row r="858" spans="1:25" x14ac:dyDescent="0.15">
      <c r="A858" s="13" t="s">
        <v>4041</v>
      </c>
      <c r="B858" s="14" t="s">
        <v>4002</v>
      </c>
      <c r="C858" s="14" t="s">
        <v>4042</v>
      </c>
      <c r="D858" s="15">
        <v>772767</v>
      </c>
      <c r="E858" s="15">
        <v>756369</v>
      </c>
      <c r="F858" s="15">
        <v>1529136</v>
      </c>
      <c r="G858" s="15">
        <v>788387</v>
      </c>
      <c r="H858" s="15">
        <v>96634</v>
      </c>
      <c r="I858" s="15">
        <v>8528</v>
      </c>
      <c r="J858" s="15">
        <v>105162</v>
      </c>
      <c r="K858" s="15">
        <v>11371</v>
      </c>
      <c r="L858" s="15">
        <v>814</v>
      </c>
      <c r="M858" s="15">
        <v>117347</v>
      </c>
      <c r="N858" s="15">
        <v>91445</v>
      </c>
      <c r="O858" s="15">
        <v>5316</v>
      </c>
      <c r="P858" s="15">
        <v>96761</v>
      </c>
      <c r="Q858" s="15">
        <v>13732</v>
      </c>
      <c r="R858" s="15">
        <v>1744</v>
      </c>
      <c r="S858" s="15">
        <v>112237</v>
      </c>
      <c r="T858" s="15">
        <v>5110</v>
      </c>
      <c r="U858" s="16">
        <v>0.33529611699537937</v>
      </c>
      <c r="V858" s="15">
        <v>-2361</v>
      </c>
      <c r="W858" s="16">
        <v>-0.15491861687399036</v>
      </c>
      <c r="X858" s="15">
        <v>7471</v>
      </c>
      <c r="Y858" s="16">
        <v>0.4902147338693697</v>
      </c>
    </row>
    <row r="859" spans="1:25" x14ac:dyDescent="0.15">
      <c r="A859" s="13" t="s">
        <v>4043</v>
      </c>
      <c r="B859" s="14" t="s">
        <v>4002</v>
      </c>
      <c r="C859" s="14" t="s">
        <v>4044</v>
      </c>
      <c r="D859" s="15">
        <v>125752</v>
      </c>
      <c r="E859" s="15">
        <v>107170</v>
      </c>
      <c r="F859" s="15">
        <v>232922</v>
      </c>
      <c r="G859" s="15">
        <v>132104</v>
      </c>
      <c r="H859" s="15">
        <v>14671</v>
      </c>
      <c r="I859" s="15">
        <v>2219</v>
      </c>
      <c r="J859" s="15">
        <v>16890</v>
      </c>
      <c r="K859" s="15">
        <v>1372</v>
      </c>
      <c r="L859" s="15">
        <v>239</v>
      </c>
      <c r="M859" s="15">
        <v>18501</v>
      </c>
      <c r="N859" s="15">
        <v>13553</v>
      </c>
      <c r="O859" s="15">
        <v>851</v>
      </c>
      <c r="P859" s="15">
        <v>14404</v>
      </c>
      <c r="Q859" s="15">
        <v>2675</v>
      </c>
      <c r="R859" s="15">
        <v>623</v>
      </c>
      <c r="S859" s="15">
        <v>17702</v>
      </c>
      <c r="T859" s="15">
        <v>799</v>
      </c>
      <c r="U859" s="16">
        <v>0.34421405892565576</v>
      </c>
      <c r="V859" s="15">
        <v>-1303</v>
      </c>
      <c r="W859" s="16">
        <v>-0.56134032388001187</v>
      </c>
      <c r="X859" s="15">
        <v>2102</v>
      </c>
      <c r="Y859" s="16">
        <v>0.90555438280566758</v>
      </c>
    </row>
    <row r="860" spans="1:25" x14ac:dyDescent="0.15">
      <c r="A860" s="13" t="s">
        <v>4045</v>
      </c>
      <c r="B860" s="14" t="s">
        <v>4002</v>
      </c>
      <c r="C860" s="14" t="s">
        <v>4046</v>
      </c>
      <c r="D860" s="15">
        <v>88164</v>
      </c>
      <c r="E860" s="15">
        <v>85134</v>
      </c>
      <c r="F860" s="15">
        <v>173298</v>
      </c>
      <c r="G860" s="15">
        <v>87167</v>
      </c>
      <c r="H860" s="15">
        <v>10426</v>
      </c>
      <c r="I860" s="15">
        <v>869</v>
      </c>
      <c r="J860" s="15">
        <v>11295</v>
      </c>
      <c r="K860" s="15">
        <v>1453</v>
      </c>
      <c r="L860" s="15">
        <v>89</v>
      </c>
      <c r="M860" s="15">
        <v>12837</v>
      </c>
      <c r="N860" s="15">
        <v>9435</v>
      </c>
      <c r="O860" s="15">
        <v>538</v>
      </c>
      <c r="P860" s="15">
        <v>9973</v>
      </c>
      <c r="Q860" s="15">
        <v>1674</v>
      </c>
      <c r="R860" s="15">
        <v>204</v>
      </c>
      <c r="S860" s="15">
        <v>11851</v>
      </c>
      <c r="T860" s="15">
        <v>986</v>
      </c>
      <c r="U860" s="16">
        <v>0.57221783741120757</v>
      </c>
      <c r="V860" s="15">
        <v>-221</v>
      </c>
      <c r="W860" s="16">
        <v>-0.12825572217837411</v>
      </c>
      <c r="X860" s="15">
        <v>1207</v>
      </c>
      <c r="Y860" s="16">
        <v>0.70047355958958168</v>
      </c>
    </row>
    <row r="861" spans="1:25" x14ac:dyDescent="0.15">
      <c r="A861" s="13" t="s">
        <v>4047</v>
      </c>
      <c r="B861" s="14" t="s">
        <v>4002</v>
      </c>
      <c r="C861" s="14" t="s">
        <v>4048</v>
      </c>
      <c r="D861" s="15">
        <v>132003</v>
      </c>
      <c r="E861" s="15">
        <v>130297</v>
      </c>
      <c r="F861" s="15">
        <v>262300</v>
      </c>
      <c r="G861" s="15">
        <v>139305</v>
      </c>
      <c r="H861" s="15">
        <v>20241</v>
      </c>
      <c r="I861" s="15">
        <v>1510</v>
      </c>
      <c r="J861" s="15">
        <v>21751</v>
      </c>
      <c r="K861" s="15">
        <v>2309</v>
      </c>
      <c r="L861" s="15">
        <v>119</v>
      </c>
      <c r="M861" s="15">
        <v>24179</v>
      </c>
      <c r="N861" s="15">
        <v>19634</v>
      </c>
      <c r="O861" s="15">
        <v>1253</v>
      </c>
      <c r="P861" s="15">
        <v>20887</v>
      </c>
      <c r="Q861" s="15">
        <v>1841</v>
      </c>
      <c r="R861" s="15">
        <v>226</v>
      </c>
      <c r="S861" s="15">
        <v>22954</v>
      </c>
      <c r="T861" s="15">
        <v>1225</v>
      </c>
      <c r="U861" s="16">
        <v>0.46921382744422102</v>
      </c>
      <c r="V861" s="15">
        <v>468</v>
      </c>
      <c r="W861" s="16">
        <v>0.17925883366848608</v>
      </c>
      <c r="X861" s="15">
        <v>757</v>
      </c>
      <c r="Y861" s="16">
        <v>0.28995499377573497</v>
      </c>
    </row>
    <row r="862" spans="1:25" x14ac:dyDescent="0.15">
      <c r="A862" s="13" t="s">
        <v>4049</v>
      </c>
      <c r="B862" s="14" t="s">
        <v>4002</v>
      </c>
      <c r="C862" s="14" t="s">
        <v>4050</v>
      </c>
      <c r="D862" s="15">
        <v>115541</v>
      </c>
      <c r="E862" s="15">
        <v>115769</v>
      </c>
      <c r="F862" s="15">
        <v>231310</v>
      </c>
      <c r="G862" s="15">
        <v>118638</v>
      </c>
      <c r="H862" s="15">
        <v>15428</v>
      </c>
      <c r="I862" s="15">
        <v>958</v>
      </c>
      <c r="J862" s="15">
        <v>16386</v>
      </c>
      <c r="K862" s="15">
        <v>1752</v>
      </c>
      <c r="L862" s="15">
        <v>116</v>
      </c>
      <c r="M862" s="15">
        <v>18254</v>
      </c>
      <c r="N862" s="15">
        <v>14351</v>
      </c>
      <c r="O862" s="15">
        <v>711</v>
      </c>
      <c r="P862" s="15">
        <v>15062</v>
      </c>
      <c r="Q862" s="15">
        <v>1889</v>
      </c>
      <c r="R862" s="15">
        <v>198</v>
      </c>
      <c r="S862" s="15">
        <v>17149</v>
      </c>
      <c r="T862" s="15">
        <v>1105</v>
      </c>
      <c r="U862" s="16">
        <v>0.48000695032688256</v>
      </c>
      <c r="V862" s="15">
        <v>-137</v>
      </c>
      <c r="W862" s="16">
        <v>-5.9512173931930236E-2</v>
      </c>
      <c r="X862" s="15">
        <v>1242</v>
      </c>
      <c r="Y862" s="16">
        <v>0.53951912425881277</v>
      </c>
    </row>
    <row r="863" spans="1:25" x14ac:dyDescent="0.15">
      <c r="A863" s="13" t="s">
        <v>4051</v>
      </c>
      <c r="B863" s="14" t="s">
        <v>4002</v>
      </c>
      <c r="C863" s="14" t="s">
        <v>4052</v>
      </c>
      <c r="D863" s="15">
        <v>109848</v>
      </c>
      <c r="E863" s="15">
        <v>106531</v>
      </c>
      <c r="F863" s="15">
        <v>216379</v>
      </c>
      <c r="G863" s="15">
        <v>116770</v>
      </c>
      <c r="H863" s="15">
        <v>15049</v>
      </c>
      <c r="I863" s="15">
        <v>962</v>
      </c>
      <c r="J863" s="15">
        <v>16011</v>
      </c>
      <c r="K863" s="15">
        <v>1801</v>
      </c>
      <c r="L863" s="15">
        <v>89</v>
      </c>
      <c r="M863" s="15">
        <v>17901</v>
      </c>
      <c r="N863" s="15">
        <v>14106</v>
      </c>
      <c r="O863" s="15">
        <v>578</v>
      </c>
      <c r="P863" s="15">
        <v>14684</v>
      </c>
      <c r="Q863" s="15">
        <v>1936</v>
      </c>
      <c r="R863" s="15">
        <v>171</v>
      </c>
      <c r="S863" s="15">
        <v>16791</v>
      </c>
      <c r="T863" s="15">
        <v>1110</v>
      </c>
      <c r="U863" s="16">
        <v>0.51563392778337791</v>
      </c>
      <c r="V863" s="15">
        <v>-135</v>
      </c>
      <c r="W863" s="16">
        <v>-6.271223446014057E-2</v>
      </c>
      <c r="X863" s="15">
        <v>1245</v>
      </c>
      <c r="Y863" s="16">
        <v>0.57834616224351865</v>
      </c>
    </row>
    <row r="864" spans="1:25" x14ac:dyDescent="0.15">
      <c r="A864" s="13" t="s">
        <v>4053</v>
      </c>
      <c r="B864" s="14" t="s">
        <v>4002</v>
      </c>
      <c r="C864" s="14" t="s">
        <v>4054</v>
      </c>
      <c r="D864" s="15">
        <v>114931</v>
      </c>
      <c r="E864" s="15">
        <v>119782</v>
      </c>
      <c r="F864" s="15">
        <v>234713</v>
      </c>
      <c r="G864" s="15">
        <v>109974</v>
      </c>
      <c r="H864" s="15">
        <v>11896</v>
      </c>
      <c r="I864" s="15">
        <v>1172</v>
      </c>
      <c r="J864" s="15">
        <v>13068</v>
      </c>
      <c r="K864" s="15">
        <v>1629</v>
      </c>
      <c r="L864" s="15">
        <v>93</v>
      </c>
      <c r="M864" s="15">
        <v>14790</v>
      </c>
      <c r="N864" s="15">
        <v>11649</v>
      </c>
      <c r="O864" s="15">
        <v>791</v>
      </c>
      <c r="P864" s="15">
        <v>12440</v>
      </c>
      <c r="Q864" s="15">
        <v>1983</v>
      </c>
      <c r="R864" s="15">
        <v>149</v>
      </c>
      <c r="S864" s="15">
        <v>14572</v>
      </c>
      <c r="T864" s="15">
        <v>218</v>
      </c>
      <c r="U864" s="16">
        <v>9.2965734877076267E-2</v>
      </c>
      <c r="V864" s="15">
        <v>-354</v>
      </c>
      <c r="W864" s="16">
        <v>-0.15096270709396789</v>
      </c>
      <c r="X864" s="15">
        <v>572</v>
      </c>
      <c r="Y864" s="16">
        <v>0.24392844197104416</v>
      </c>
    </row>
    <row r="865" spans="1:25" x14ac:dyDescent="0.15">
      <c r="A865" s="13" t="s">
        <v>4055</v>
      </c>
      <c r="B865" s="14" t="s">
        <v>4002</v>
      </c>
      <c r="C865" s="14" t="s">
        <v>4056</v>
      </c>
      <c r="D865" s="15">
        <v>86528</v>
      </c>
      <c r="E865" s="15">
        <v>91686</v>
      </c>
      <c r="F865" s="15">
        <v>178214</v>
      </c>
      <c r="G865" s="15">
        <v>84429</v>
      </c>
      <c r="H865" s="15">
        <v>8923</v>
      </c>
      <c r="I865" s="15">
        <v>838</v>
      </c>
      <c r="J865" s="15">
        <v>9761</v>
      </c>
      <c r="K865" s="15">
        <v>1055</v>
      </c>
      <c r="L865" s="15">
        <v>69</v>
      </c>
      <c r="M865" s="15">
        <v>10885</v>
      </c>
      <c r="N865" s="15">
        <v>8717</v>
      </c>
      <c r="O865" s="15">
        <v>594</v>
      </c>
      <c r="P865" s="15">
        <v>9311</v>
      </c>
      <c r="Q865" s="15">
        <v>1734</v>
      </c>
      <c r="R865" s="15">
        <v>173</v>
      </c>
      <c r="S865" s="15">
        <v>11218</v>
      </c>
      <c r="T865" s="15">
        <v>-333</v>
      </c>
      <c r="U865" s="16">
        <v>-0.18650551395430895</v>
      </c>
      <c r="V865" s="15">
        <v>-679</v>
      </c>
      <c r="W865" s="16">
        <v>-0.38029202394887623</v>
      </c>
      <c r="X865" s="15">
        <v>346</v>
      </c>
      <c r="Y865" s="16">
        <v>0.19378650999456726</v>
      </c>
    </row>
    <row r="866" spans="1:25" x14ac:dyDescent="0.15">
      <c r="A866" s="13" t="s">
        <v>4057</v>
      </c>
      <c r="B866" s="14" t="s">
        <v>4002</v>
      </c>
      <c r="C866" s="14" t="s">
        <v>4058</v>
      </c>
      <c r="D866" s="15">
        <v>359629</v>
      </c>
      <c r="E866" s="15">
        <v>358232</v>
      </c>
      <c r="F866" s="15">
        <v>717861</v>
      </c>
      <c r="G866" s="15">
        <v>355035</v>
      </c>
      <c r="H866" s="15">
        <v>32013</v>
      </c>
      <c r="I866" s="15">
        <v>3052</v>
      </c>
      <c r="J866" s="15">
        <v>35065</v>
      </c>
      <c r="K866" s="15">
        <v>4005</v>
      </c>
      <c r="L866" s="15">
        <v>356</v>
      </c>
      <c r="M866" s="15">
        <v>39426</v>
      </c>
      <c r="N866" s="15">
        <v>29796</v>
      </c>
      <c r="O866" s="15">
        <v>2021</v>
      </c>
      <c r="P866" s="15">
        <v>31817</v>
      </c>
      <c r="Q866" s="15">
        <v>7979</v>
      </c>
      <c r="R866" s="15">
        <v>887</v>
      </c>
      <c r="S866" s="15">
        <v>40683</v>
      </c>
      <c r="T866" s="15">
        <v>-1257</v>
      </c>
      <c r="U866" s="16">
        <v>-0.17479746022210541</v>
      </c>
      <c r="V866" s="15">
        <v>-3974</v>
      </c>
      <c r="W866" s="16">
        <v>-0.55262140566638573</v>
      </c>
      <c r="X866" s="15">
        <v>2717</v>
      </c>
      <c r="Y866" s="16">
        <v>0.37782394544428033</v>
      </c>
    </row>
    <row r="867" spans="1:25" x14ac:dyDescent="0.15">
      <c r="A867" s="13" t="s">
        <v>4059</v>
      </c>
      <c r="B867" s="14" t="s">
        <v>4002</v>
      </c>
      <c r="C867" s="14" t="s">
        <v>4060</v>
      </c>
      <c r="D867" s="15">
        <v>83935</v>
      </c>
      <c r="E867" s="15">
        <v>82690</v>
      </c>
      <c r="F867" s="15">
        <v>166625</v>
      </c>
      <c r="G867" s="15">
        <v>80241</v>
      </c>
      <c r="H867" s="15">
        <v>6350</v>
      </c>
      <c r="I867" s="15">
        <v>728</v>
      </c>
      <c r="J867" s="15">
        <v>7078</v>
      </c>
      <c r="K867" s="15">
        <v>834</v>
      </c>
      <c r="L867" s="15">
        <v>82</v>
      </c>
      <c r="M867" s="15">
        <v>7994</v>
      </c>
      <c r="N867" s="15">
        <v>6688</v>
      </c>
      <c r="O867" s="15">
        <v>494</v>
      </c>
      <c r="P867" s="15">
        <v>7182</v>
      </c>
      <c r="Q867" s="15">
        <v>1898</v>
      </c>
      <c r="R867" s="15">
        <v>212</v>
      </c>
      <c r="S867" s="15">
        <v>9292</v>
      </c>
      <c r="T867" s="15">
        <v>-1298</v>
      </c>
      <c r="U867" s="16">
        <v>-0.77297332706061705</v>
      </c>
      <c r="V867" s="15">
        <v>-1064</v>
      </c>
      <c r="W867" s="16">
        <v>-0.63362374421609913</v>
      </c>
      <c r="X867" s="15">
        <v>-234</v>
      </c>
      <c r="Y867" s="16">
        <v>-0.13934958284451804</v>
      </c>
    </row>
    <row r="868" spans="1:25" x14ac:dyDescent="0.15">
      <c r="A868" s="13" t="s">
        <v>4061</v>
      </c>
      <c r="B868" s="14" t="s">
        <v>4002</v>
      </c>
      <c r="C868" s="14" t="s">
        <v>4062</v>
      </c>
      <c r="D868" s="15">
        <v>137327</v>
      </c>
      <c r="E868" s="15">
        <v>134998</v>
      </c>
      <c r="F868" s="15">
        <v>272325</v>
      </c>
      <c r="G868" s="15">
        <v>134263</v>
      </c>
      <c r="H868" s="15">
        <v>11980</v>
      </c>
      <c r="I868" s="15">
        <v>1136</v>
      </c>
      <c r="J868" s="15">
        <v>13116</v>
      </c>
      <c r="K868" s="15">
        <v>1496</v>
      </c>
      <c r="L868" s="15">
        <v>110</v>
      </c>
      <c r="M868" s="15">
        <v>14722</v>
      </c>
      <c r="N868" s="15">
        <v>10686</v>
      </c>
      <c r="O868" s="15">
        <v>706</v>
      </c>
      <c r="P868" s="15">
        <v>11392</v>
      </c>
      <c r="Q868" s="15">
        <v>3081</v>
      </c>
      <c r="R868" s="15">
        <v>363</v>
      </c>
      <c r="S868" s="15">
        <v>14836</v>
      </c>
      <c r="T868" s="15">
        <v>-114</v>
      </c>
      <c r="U868" s="16">
        <v>-4.1844229350423395E-2</v>
      </c>
      <c r="V868" s="15">
        <v>-1585</v>
      </c>
      <c r="W868" s="16">
        <v>-0.58178160982825511</v>
      </c>
      <c r="X868" s="15">
        <v>1471</v>
      </c>
      <c r="Y868" s="16">
        <v>0.5399373804778318</v>
      </c>
    </row>
    <row r="869" spans="1:25" x14ac:dyDescent="0.15">
      <c r="A869" s="13" t="s">
        <v>4063</v>
      </c>
      <c r="B869" s="14" t="s">
        <v>4002</v>
      </c>
      <c r="C869" s="14" t="s">
        <v>4064</v>
      </c>
      <c r="D869" s="15">
        <v>138367</v>
      </c>
      <c r="E869" s="15">
        <v>140544</v>
      </c>
      <c r="F869" s="15">
        <v>278911</v>
      </c>
      <c r="G869" s="15">
        <v>140531</v>
      </c>
      <c r="H869" s="15">
        <v>13683</v>
      </c>
      <c r="I869" s="15">
        <v>1188</v>
      </c>
      <c r="J869" s="15">
        <v>14871</v>
      </c>
      <c r="K869" s="15">
        <v>1675</v>
      </c>
      <c r="L869" s="15">
        <v>164</v>
      </c>
      <c r="M869" s="15">
        <v>16710</v>
      </c>
      <c r="N869" s="15">
        <v>12422</v>
      </c>
      <c r="O869" s="15">
        <v>821</v>
      </c>
      <c r="P869" s="15">
        <v>13243</v>
      </c>
      <c r="Q869" s="15">
        <v>3000</v>
      </c>
      <c r="R869" s="15">
        <v>312</v>
      </c>
      <c r="S869" s="15">
        <v>16555</v>
      </c>
      <c r="T869" s="15">
        <v>155</v>
      </c>
      <c r="U869" s="16">
        <v>5.5604184304553092E-2</v>
      </c>
      <c r="V869" s="15">
        <v>-1325</v>
      </c>
      <c r="W869" s="16">
        <v>-0.47532609163569567</v>
      </c>
      <c r="X869" s="15">
        <v>1480</v>
      </c>
      <c r="Y869" s="16">
        <v>0.53093027594024877</v>
      </c>
    </row>
    <row r="870" spans="1:25" x14ac:dyDescent="0.15">
      <c r="A870" s="13" t="s">
        <v>4065</v>
      </c>
      <c r="B870" s="14" t="s">
        <v>4002</v>
      </c>
      <c r="C870" s="14" t="s">
        <v>4066</v>
      </c>
      <c r="D870" s="15">
        <v>190852</v>
      </c>
      <c r="E870" s="15">
        <v>192636</v>
      </c>
      <c r="F870" s="15">
        <v>383488</v>
      </c>
      <c r="G870" s="15">
        <v>192052</v>
      </c>
      <c r="H870" s="15">
        <v>13159</v>
      </c>
      <c r="I870" s="15">
        <v>1131</v>
      </c>
      <c r="J870" s="15">
        <v>14290</v>
      </c>
      <c r="K870" s="15">
        <v>1649</v>
      </c>
      <c r="L870" s="15">
        <v>146</v>
      </c>
      <c r="M870" s="15">
        <v>16085</v>
      </c>
      <c r="N870" s="15">
        <v>14061</v>
      </c>
      <c r="O870" s="15">
        <v>850</v>
      </c>
      <c r="P870" s="15">
        <v>14911</v>
      </c>
      <c r="Q870" s="15">
        <v>5549</v>
      </c>
      <c r="R870" s="15">
        <v>334</v>
      </c>
      <c r="S870" s="15">
        <v>20794</v>
      </c>
      <c r="T870" s="15">
        <v>-4709</v>
      </c>
      <c r="U870" s="16">
        <v>-1.2130438926627458</v>
      </c>
      <c r="V870" s="15">
        <v>-3900</v>
      </c>
      <c r="W870" s="16">
        <v>-1.004644549030518</v>
      </c>
      <c r="X870" s="15">
        <v>-809</v>
      </c>
      <c r="Y870" s="16">
        <v>-0.20839934363222795</v>
      </c>
    </row>
    <row r="871" spans="1:25" x14ac:dyDescent="0.15">
      <c r="A871" s="13" t="s">
        <v>4067</v>
      </c>
      <c r="B871" s="14" t="s">
        <v>4002</v>
      </c>
      <c r="C871" s="14" t="s">
        <v>4068</v>
      </c>
      <c r="D871" s="15">
        <v>128093</v>
      </c>
      <c r="E871" s="15">
        <v>128763</v>
      </c>
      <c r="F871" s="15">
        <v>256856</v>
      </c>
      <c r="G871" s="15">
        <v>123463</v>
      </c>
      <c r="H871" s="15">
        <v>10005</v>
      </c>
      <c r="I871" s="15">
        <v>990</v>
      </c>
      <c r="J871" s="15">
        <v>10995</v>
      </c>
      <c r="K871" s="15">
        <v>1325</v>
      </c>
      <c r="L871" s="15">
        <v>145</v>
      </c>
      <c r="M871" s="15">
        <v>12465</v>
      </c>
      <c r="N871" s="15">
        <v>7518</v>
      </c>
      <c r="O871" s="15">
        <v>686</v>
      </c>
      <c r="P871" s="15">
        <v>8204</v>
      </c>
      <c r="Q871" s="15">
        <v>3163</v>
      </c>
      <c r="R871" s="15">
        <v>247</v>
      </c>
      <c r="S871" s="15">
        <v>11614</v>
      </c>
      <c r="T871" s="15">
        <v>851</v>
      </c>
      <c r="U871" s="16">
        <v>0.33241538251206032</v>
      </c>
      <c r="V871" s="15">
        <v>-1838</v>
      </c>
      <c r="W871" s="16">
        <v>-0.71795472744672961</v>
      </c>
      <c r="X871" s="15">
        <v>2689</v>
      </c>
      <c r="Y871" s="16">
        <v>1.0503701099587899</v>
      </c>
    </row>
    <row r="872" spans="1:25" x14ac:dyDescent="0.15">
      <c r="A872" s="13" t="s">
        <v>4069</v>
      </c>
      <c r="B872" s="14" t="s">
        <v>4002</v>
      </c>
      <c r="C872" s="14" t="s">
        <v>4070</v>
      </c>
      <c r="D872" s="15">
        <v>83114</v>
      </c>
      <c r="E872" s="15">
        <v>92511</v>
      </c>
      <c r="F872" s="15">
        <v>175625</v>
      </c>
      <c r="G872" s="15">
        <v>85028</v>
      </c>
      <c r="H872" s="15">
        <v>6966</v>
      </c>
      <c r="I872" s="15">
        <v>596</v>
      </c>
      <c r="J872" s="15">
        <v>7562</v>
      </c>
      <c r="K872" s="15">
        <v>830</v>
      </c>
      <c r="L872" s="15">
        <v>19</v>
      </c>
      <c r="M872" s="15">
        <v>8411</v>
      </c>
      <c r="N872" s="15">
        <v>6411</v>
      </c>
      <c r="O872" s="15">
        <v>573</v>
      </c>
      <c r="P872" s="15">
        <v>6984</v>
      </c>
      <c r="Q872" s="15">
        <v>2205</v>
      </c>
      <c r="R872" s="15">
        <v>57</v>
      </c>
      <c r="S872" s="15">
        <v>9246</v>
      </c>
      <c r="T872" s="15">
        <v>-835</v>
      </c>
      <c r="U872" s="16">
        <v>-0.4731950583701689</v>
      </c>
      <c r="V872" s="15">
        <v>-1375</v>
      </c>
      <c r="W872" s="16">
        <v>-0.77921341947183498</v>
      </c>
      <c r="X872" s="15">
        <v>540</v>
      </c>
      <c r="Y872" s="16">
        <v>0.30601836110166608</v>
      </c>
    </row>
    <row r="873" spans="1:25" x14ac:dyDescent="0.15">
      <c r="A873" s="13" t="s">
        <v>4071</v>
      </c>
      <c r="B873" s="14" t="s">
        <v>4002</v>
      </c>
      <c r="C873" s="14" t="s">
        <v>4072</v>
      </c>
      <c r="D873" s="15">
        <v>220302</v>
      </c>
      <c r="E873" s="15">
        <v>224870</v>
      </c>
      <c r="F873" s="15">
        <v>445172</v>
      </c>
      <c r="G873" s="15">
        <v>212096</v>
      </c>
      <c r="H873" s="15">
        <v>18222</v>
      </c>
      <c r="I873" s="15">
        <v>1736</v>
      </c>
      <c r="J873" s="15">
        <v>19958</v>
      </c>
      <c r="K873" s="15">
        <v>2976</v>
      </c>
      <c r="L873" s="15">
        <v>226</v>
      </c>
      <c r="M873" s="15">
        <v>23160</v>
      </c>
      <c r="N873" s="15">
        <v>17127</v>
      </c>
      <c r="O873" s="15">
        <v>1150</v>
      </c>
      <c r="P873" s="15">
        <v>18277</v>
      </c>
      <c r="Q873" s="15">
        <v>4568</v>
      </c>
      <c r="R873" s="15">
        <v>320</v>
      </c>
      <c r="S873" s="15">
        <v>23165</v>
      </c>
      <c r="T873" s="15">
        <v>-5</v>
      </c>
      <c r="U873" s="16">
        <v>-1.123148770039782E-3</v>
      </c>
      <c r="V873" s="15">
        <v>-1592</v>
      </c>
      <c r="W873" s="16">
        <v>-0.35761056838066657</v>
      </c>
      <c r="X873" s="15">
        <v>1587</v>
      </c>
      <c r="Y873" s="16">
        <v>0.3564874196106268</v>
      </c>
    </row>
    <row r="874" spans="1:25" x14ac:dyDescent="0.15">
      <c r="A874" s="13" t="s">
        <v>4073</v>
      </c>
      <c r="B874" s="14" t="s">
        <v>4002</v>
      </c>
      <c r="C874" s="14" t="s">
        <v>4074</v>
      </c>
      <c r="D874" s="15">
        <v>91215</v>
      </c>
      <c r="E874" s="15">
        <v>95825</v>
      </c>
      <c r="F874" s="15">
        <v>187040</v>
      </c>
      <c r="G874" s="15">
        <v>91254</v>
      </c>
      <c r="H874" s="15">
        <v>6497</v>
      </c>
      <c r="I874" s="15">
        <v>891</v>
      </c>
      <c r="J874" s="15">
        <v>7388</v>
      </c>
      <c r="K874" s="15">
        <v>959</v>
      </c>
      <c r="L874" s="15">
        <v>55</v>
      </c>
      <c r="M874" s="15">
        <v>8402</v>
      </c>
      <c r="N874" s="15">
        <v>6179</v>
      </c>
      <c r="O874" s="15">
        <v>416</v>
      </c>
      <c r="P874" s="15">
        <v>6595</v>
      </c>
      <c r="Q874" s="15">
        <v>2556</v>
      </c>
      <c r="R874" s="15">
        <v>91</v>
      </c>
      <c r="S874" s="15">
        <v>9242</v>
      </c>
      <c r="T874" s="15">
        <v>-840</v>
      </c>
      <c r="U874" s="16">
        <v>-0.44709388971684055</v>
      </c>
      <c r="V874" s="15">
        <v>-1597</v>
      </c>
      <c r="W874" s="16">
        <v>-0.85001064509261237</v>
      </c>
      <c r="X874" s="15">
        <v>757</v>
      </c>
      <c r="Y874" s="16">
        <v>0.40291675537577176</v>
      </c>
    </row>
    <row r="875" spans="1:25" x14ac:dyDescent="0.15">
      <c r="A875" s="13" t="s">
        <v>4075</v>
      </c>
      <c r="B875" s="14" t="s">
        <v>4002</v>
      </c>
      <c r="C875" s="14" t="s">
        <v>4076</v>
      </c>
      <c r="D875" s="15">
        <v>120542</v>
      </c>
      <c r="E875" s="15">
        <v>127243</v>
      </c>
      <c r="F875" s="15">
        <v>247785</v>
      </c>
      <c r="G875" s="15">
        <v>114163</v>
      </c>
      <c r="H875" s="15">
        <v>10137</v>
      </c>
      <c r="I875" s="15">
        <v>720</v>
      </c>
      <c r="J875" s="15">
        <v>10857</v>
      </c>
      <c r="K875" s="15">
        <v>1445</v>
      </c>
      <c r="L875" s="15">
        <v>69</v>
      </c>
      <c r="M875" s="15">
        <v>12371</v>
      </c>
      <c r="N875" s="15">
        <v>7631</v>
      </c>
      <c r="O875" s="15">
        <v>679</v>
      </c>
      <c r="P875" s="15">
        <v>8310</v>
      </c>
      <c r="Q875" s="15">
        <v>2618</v>
      </c>
      <c r="R875" s="15">
        <v>52</v>
      </c>
      <c r="S875" s="15">
        <v>10980</v>
      </c>
      <c r="T875" s="15">
        <v>1391</v>
      </c>
      <c r="U875" s="16">
        <v>0.56454296776707225</v>
      </c>
      <c r="V875" s="15">
        <v>-1173</v>
      </c>
      <c r="W875" s="16">
        <v>-0.47606678734060087</v>
      </c>
      <c r="X875" s="15">
        <v>2564</v>
      </c>
      <c r="Y875" s="16">
        <v>1.0406097551076732</v>
      </c>
    </row>
    <row r="876" spans="1:25" x14ac:dyDescent="0.15">
      <c r="A876" s="13" t="s">
        <v>4077</v>
      </c>
      <c r="B876" s="14" t="s">
        <v>4002</v>
      </c>
      <c r="C876" s="14" t="s">
        <v>4078</v>
      </c>
      <c r="D876" s="15">
        <v>27478</v>
      </c>
      <c r="E876" s="15">
        <v>31032</v>
      </c>
      <c r="F876" s="15">
        <v>58510</v>
      </c>
      <c r="G876" s="15">
        <v>27927</v>
      </c>
      <c r="H876" s="15">
        <v>2085</v>
      </c>
      <c r="I876" s="15">
        <v>227</v>
      </c>
      <c r="J876" s="15">
        <v>2312</v>
      </c>
      <c r="K876" s="15">
        <v>277</v>
      </c>
      <c r="L876" s="15">
        <v>9</v>
      </c>
      <c r="M876" s="15">
        <v>2598</v>
      </c>
      <c r="N876" s="15">
        <v>2018</v>
      </c>
      <c r="O876" s="15">
        <v>187</v>
      </c>
      <c r="P876" s="15">
        <v>2205</v>
      </c>
      <c r="Q876" s="15">
        <v>808</v>
      </c>
      <c r="R876" s="15">
        <v>34</v>
      </c>
      <c r="S876" s="15">
        <v>3047</v>
      </c>
      <c r="T876" s="15">
        <v>-449</v>
      </c>
      <c r="U876" s="16">
        <v>-0.76154615919537305</v>
      </c>
      <c r="V876" s="15">
        <v>-531</v>
      </c>
      <c r="W876" s="16">
        <v>-0.90062585864753475</v>
      </c>
      <c r="X876" s="15">
        <v>82</v>
      </c>
      <c r="Y876" s="16">
        <v>0.13907969945216167</v>
      </c>
    </row>
    <row r="877" spans="1:25" x14ac:dyDescent="0.15">
      <c r="A877" s="13" t="s">
        <v>4079</v>
      </c>
      <c r="B877" s="14" t="s">
        <v>4002</v>
      </c>
      <c r="C877" s="14" t="s">
        <v>4080</v>
      </c>
      <c r="D877" s="15">
        <v>19692</v>
      </c>
      <c r="E877" s="15">
        <v>20886</v>
      </c>
      <c r="F877" s="15">
        <v>40578</v>
      </c>
      <c r="G877" s="15">
        <v>19947</v>
      </c>
      <c r="H877" s="15">
        <v>1107</v>
      </c>
      <c r="I877" s="15">
        <v>111</v>
      </c>
      <c r="J877" s="15">
        <v>1218</v>
      </c>
      <c r="K877" s="15">
        <v>125</v>
      </c>
      <c r="L877" s="15">
        <v>7</v>
      </c>
      <c r="M877" s="15">
        <v>1350</v>
      </c>
      <c r="N877" s="15">
        <v>1179</v>
      </c>
      <c r="O877" s="15">
        <v>87</v>
      </c>
      <c r="P877" s="15">
        <v>1266</v>
      </c>
      <c r="Q877" s="15">
        <v>785</v>
      </c>
      <c r="R877" s="15">
        <v>18</v>
      </c>
      <c r="S877" s="15">
        <v>2069</v>
      </c>
      <c r="T877" s="15">
        <v>-719</v>
      </c>
      <c r="U877" s="16">
        <v>-1.741046565125796</v>
      </c>
      <c r="V877" s="15">
        <v>-660</v>
      </c>
      <c r="W877" s="16">
        <v>-1.59817904448265</v>
      </c>
      <c r="X877" s="15">
        <v>-59</v>
      </c>
      <c r="Y877" s="16">
        <v>-0.14286752064314601</v>
      </c>
    </row>
    <row r="878" spans="1:25" x14ac:dyDescent="0.15">
      <c r="A878" s="13" t="s">
        <v>4081</v>
      </c>
      <c r="B878" s="14" t="s">
        <v>4002</v>
      </c>
      <c r="C878" s="14" t="s">
        <v>4082</v>
      </c>
      <c r="D878" s="15">
        <v>79907</v>
      </c>
      <c r="E878" s="15">
        <v>79350</v>
      </c>
      <c r="F878" s="15">
        <v>159257</v>
      </c>
      <c r="G878" s="15">
        <v>76223</v>
      </c>
      <c r="H878" s="15">
        <v>5837</v>
      </c>
      <c r="I878" s="15">
        <v>651</v>
      </c>
      <c r="J878" s="15">
        <v>6488</v>
      </c>
      <c r="K878" s="15">
        <v>690</v>
      </c>
      <c r="L878" s="15">
        <v>63</v>
      </c>
      <c r="M878" s="15">
        <v>7241</v>
      </c>
      <c r="N878" s="15">
        <v>5117</v>
      </c>
      <c r="O878" s="15">
        <v>439</v>
      </c>
      <c r="P878" s="15">
        <v>5556</v>
      </c>
      <c r="Q878" s="15">
        <v>1954</v>
      </c>
      <c r="R878" s="15">
        <v>120</v>
      </c>
      <c r="S878" s="15">
        <v>7630</v>
      </c>
      <c r="T878" s="15">
        <v>-389</v>
      </c>
      <c r="U878" s="16">
        <v>-0.24366410683637549</v>
      </c>
      <c r="V878" s="15">
        <v>-1264</v>
      </c>
      <c r="W878" s="16">
        <v>-0.7917517507485311</v>
      </c>
      <c r="X878" s="15">
        <v>875</v>
      </c>
      <c r="Y878" s="16">
        <v>0.5480876439121557</v>
      </c>
    </row>
    <row r="879" spans="1:25" x14ac:dyDescent="0.15">
      <c r="A879" s="13" t="s">
        <v>4083</v>
      </c>
      <c r="B879" s="14" t="s">
        <v>4002</v>
      </c>
      <c r="C879" s="14" t="s">
        <v>4084</v>
      </c>
      <c r="D879" s="15">
        <v>115579</v>
      </c>
      <c r="E879" s="15">
        <v>108361</v>
      </c>
      <c r="F879" s="15">
        <v>223940</v>
      </c>
      <c r="G879" s="15">
        <v>110435</v>
      </c>
      <c r="H879" s="15">
        <v>9737</v>
      </c>
      <c r="I879" s="15">
        <v>1157</v>
      </c>
      <c r="J879" s="15">
        <v>10894</v>
      </c>
      <c r="K879" s="15">
        <v>1256</v>
      </c>
      <c r="L879" s="15">
        <v>127</v>
      </c>
      <c r="M879" s="15">
        <v>12277</v>
      </c>
      <c r="N879" s="15">
        <v>8844</v>
      </c>
      <c r="O879" s="15">
        <v>667</v>
      </c>
      <c r="P879" s="15">
        <v>9511</v>
      </c>
      <c r="Q879" s="15">
        <v>2351</v>
      </c>
      <c r="R879" s="15">
        <v>311</v>
      </c>
      <c r="S879" s="15">
        <v>12173</v>
      </c>
      <c r="T879" s="15">
        <v>104</v>
      </c>
      <c r="U879" s="16">
        <v>4.646258868099859E-2</v>
      </c>
      <c r="V879" s="15">
        <v>-1095</v>
      </c>
      <c r="W879" s="16">
        <v>-0.48919744813166788</v>
      </c>
      <c r="X879" s="15">
        <v>1199</v>
      </c>
      <c r="Y879" s="16">
        <v>0.53566003681266638</v>
      </c>
    </row>
    <row r="880" spans="1:25" x14ac:dyDescent="0.15">
      <c r="A880" s="13" t="s">
        <v>4085</v>
      </c>
      <c r="B880" s="14" t="s">
        <v>4002</v>
      </c>
      <c r="C880" s="14" t="s">
        <v>4086</v>
      </c>
      <c r="D880" s="15">
        <v>122306</v>
      </c>
      <c r="E880" s="15">
        <v>122732</v>
      </c>
      <c r="F880" s="15">
        <v>245038</v>
      </c>
      <c r="G880" s="15">
        <v>121122</v>
      </c>
      <c r="H880" s="15">
        <v>11724</v>
      </c>
      <c r="I880" s="15">
        <v>883</v>
      </c>
      <c r="J880" s="15">
        <v>12607</v>
      </c>
      <c r="K880" s="15">
        <v>1766</v>
      </c>
      <c r="L880" s="15">
        <v>80</v>
      </c>
      <c r="M880" s="15">
        <v>14453</v>
      </c>
      <c r="N880" s="15">
        <v>10497</v>
      </c>
      <c r="O880" s="15">
        <v>623</v>
      </c>
      <c r="P880" s="15">
        <v>11120</v>
      </c>
      <c r="Q880" s="15">
        <v>2493</v>
      </c>
      <c r="R880" s="15">
        <v>223</v>
      </c>
      <c r="S880" s="15">
        <v>13836</v>
      </c>
      <c r="T880" s="15">
        <v>617</v>
      </c>
      <c r="U880" s="16">
        <v>0.2524333015575585</v>
      </c>
      <c r="V880" s="15">
        <v>-727</v>
      </c>
      <c r="W880" s="16">
        <v>-0.29743761788062401</v>
      </c>
      <c r="X880" s="15">
        <v>1344</v>
      </c>
      <c r="Y880" s="16">
        <v>0.54987091943818245</v>
      </c>
    </row>
    <row r="881" spans="1:25" x14ac:dyDescent="0.15">
      <c r="A881" s="13" t="s">
        <v>4087</v>
      </c>
      <c r="B881" s="14" t="s">
        <v>4002</v>
      </c>
      <c r="C881" s="14" t="s">
        <v>4088</v>
      </c>
      <c r="D881" s="15">
        <v>50911</v>
      </c>
      <c r="E881" s="15">
        <v>49245</v>
      </c>
      <c r="F881" s="15">
        <v>100156</v>
      </c>
      <c r="G881" s="15">
        <v>48139</v>
      </c>
      <c r="H881" s="15">
        <v>4930</v>
      </c>
      <c r="I881" s="15">
        <v>547</v>
      </c>
      <c r="J881" s="15">
        <v>5477</v>
      </c>
      <c r="K881" s="15">
        <v>550</v>
      </c>
      <c r="L881" s="15">
        <v>41</v>
      </c>
      <c r="M881" s="15">
        <v>6068</v>
      </c>
      <c r="N881" s="15">
        <v>4241</v>
      </c>
      <c r="O881" s="15">
        <v>334</v>
      </c>
      <c r="P881" s="15">
        <v>4575</v>
      </c>
      <c r="Q881" s="15">
        <v>1156</v>
      </c>
      <c r="R881" s="15">
        <v>91</v>
      </c>
      <c r="S881" s="15">
        <v>5822</v>
      </c>
      <c r="T881" s="15">
        <v>246</v>
      </c>
      <c r="U881" s="16">
        <v>0.24622159943949556</v>
      </c>
      <c r="V881" s="15">
        <v>-606</v>
      </c>
      <c r="W881" s="16">
        <v>-0.60654589130217196</v>
      </c>
      <c r="X881" s="15">
        <v>852</v>
      </c>
      <c r="Y881" s="16">
        <v>0.85276749074166758</v>
      </c>
    </row>
    <row r="882" spans="1:25" x14ac:dyDescent="0.15">
      <c r="A882" s="13" t="s">
        <v>4089</v>
      </c>
      <c r="B882" s="14" t="s">
        <v>4002</v>
      </c>
      <c r="C882" s="14" t="s">
        <v>4090</v>
      </c>
      <c r="D882" s="15">
        <v>70224</v>
      </c>
      <c r="E882" s="15">
        <v>69380</v>
      </c>
      <c r="F882" s="15">
        <v>139604</v>
      </c>
      <c r="G882" s="15">
        <v>65030</v>
      </c>
      <c r="H882" s="15">
        <v>6333</v>
      </c>
      <c r="I882" s="15">
        <v>553</v>
      </c>
      <c r="J882" s="15">
        <v>6886</v>
      </c>
      <c r="K882" s="15">
        <v>1012</v>
      </c>
      <c r="L882" s="15">
        <v>21</v>
      </c>
      <c r="M882" s="15">
        <v>7919</v>
      </c>
      <c r="N882" s="15">
        <v>5577</v>
      </c>
      <c r="O882" s="15">
        <v>300</v>
      </c>
      <c r="P882" s="15">
        <v>5877</v>
      </c>
      <c r="Q882" s="15">
        <v>1321</v>
      </c>
      <c r="R882" s="15">
        <v>86</v>
      </c>
      <c r="S882" s="15">
        <v>7284</v>
      </c>
      <c r="T882" s="15">
        <v>635</v>
      </c>
      <c r="U882" s="16">
        <v>0.45693643906194908</v>
      </c>
      <c r="V882" s="15">
        <v>-309</v>
      </c>
      <c r="W882" s="16">
        <v>-0.22235174751203507</v>
      </c>
      <c r="X882" s="15">
        <v>944</v>
      </c>
      <c r="Y882" s="16">
        <v>0.67928818657398415</v>
      </c>
    </row>
    <row r="883" spans="1:25" x14ac:dyDescent="0.15">
      <c r="A883" s="13" t="s">
        <v>4091</v>
      </c>
      <c r="B883" s="14" t="s">
        <v>4002</v>
      </c>
      <c r="C883" s="14" t="s">
        <v>4092</v>
      </c>
      <c r="D883" s="15">
        <v>65819</v>
      </c>
      <c r="E883" s="15">
        <v>65537</v>
      </c>
      <c r="F883" s="15">
        <v>131356</v>
      </c>
      <c r="G883" s="15">
        <v>64515</v>
      </c>
      <c r="H883" s="15">
        <v>6096</v>
      </c>
      <c r="I883" s="15">
        <v>506</v>
      </c>
      <c r="J883" s="15">
        <v>6602</v>
      </c>
      <c r="K883" s="15">
        <v>737</v>
      </c>
      <c r="L883" s="15">
        <v>39</v>
      </c>
      <c r="M883" s="15">
        <v>7378</v>
      </c>
      <c r="N883" s="15">
        <v>5629</v>
      </c>
      <c r="O883" s="15">
        <v>314</v>
      </c>
      <c r="P883" s="15">
        <v>5943</v>
      </c>
      <c r="Q883" s="15">
        <v>1431</v>
      </c>
      <c r="R883" s="15">
        <v>175</v>
      </c>
      <c r="S883" s="15">
        <v>7549</v>
      </c>
      <c r="T883" s="15">
        <v>-171</v>
      </c>
      <c r="U883" s="16">
        <v>-0.13001132847248092</v>
      </c>
      <c r="V883" s="15">
        <v>-694</v>
      </c>
      <c r="W883" s="16">
        <v>-0.52764831555498115</v>
      </c>
      <c r="X883" s="15">
        <v>523</v>
      </c>
      <c r="Y883" s="16">
        <v>0.39763698708250017</v>
      </c>
    </row>
    <row r="884" spans="1:25" x14ac:dyDescent="0.15">
      <c r="A884" s="13" t="s">
        <v>4093</v>
      </c>
      <c r="B884" s="14" t="s">
        <v>4002</v>
      </c>
      <c r="C884" s="14" t="s">
        <v>4094</v>
      </c>
      <c r="D884" s="15">
        <v>19965</v>
      </c>
      <c r="E884" s="15">
        <v>20701</v>
      </c>
      <c r="F884" s="15">
        <v>40666</v>
      </c>
      <c r="G884" s="15">
        <v>18404</v>
      </c>
      <c r="H884" s="15">
        <v>1270</v>
      </c>
      <c r="I884" s="15">
        <v>102</v>
      </c>
      <c r="J884" s="15">
        <v>1372</v>
      </c>
      <c r="K884" s="15">
        <v>142</v>
      </c>
      <c r="L884" s="15">
        <v>7</v>
      </c>
      <c r="M884" s="15">
        <v>1521</v>
      </c>
      <c r="N884" s="15">
        <v>1243</v>
      </c>
      <c r="O884" s="15">
        <v>92</v>
      </c>
      <c r="P884" s="15">
        <v>1335</v>
      </c>
      <c r="Q884" s="15">
        <v>563</v>
      </c>
      <c r="R884" s="15">
        <v>14</v>
      </c>
      <c r="S884" s="15">
        <v>1912</v>
      </c>
      <c r="T884" s="15">
        <v>-391</v>
      </c>
      <c r="U884" s="16">
        <v>-0.9523345592712571</v>
      </c>
      <c r="V884" s="15">
        <v>-421</v>
      </c>
      <c r="W884" s="16">
        <v>-1.0254037070414301</v>
      </c>
      <c r="X884" s="15">
        <v>30</v>
      </c>
      <c r="Y884" s="16">
        <v>7.3069147770173162E-2</v>
      </c>
    </row>
    <row r="885" spans="1:25" x14ac:dyDescent="0.15">
      <c r="A885" s="13" t="s">
        <v>4095</v>
      </c>
      <c r="B885" s="14" t="s">
        <v>4002</v>
      </c>
      <c r="C885" s="14" t="s">
        <v>4096</v>
      </c>
      <c r="D885" s="15">
        <v>42844</v>
      </c>
      <c r="E885" s="15">
        <v>41256</v>
      </c>
      <c r="F885" s="15">
        <v>84100</v>
      </c>
      <c r="G885" s="15">
        <v>39053</v>
      </c>
      <c r="H885" s="15">
        <v>3494</v>
      </c>
      <c r="I885" s="15">
        <v>475</v>
      </c>
      <c r="J885" s="15">
        <v>3969</v>
      </c>
      <c r="K885" s="15">
        <v>477</v>
      </c>
      <c r="L885" s="15">
        <v>119</v>
      </c>
      <c r="M885" s="15">
        <v>4565</v>
      </c>
      <c r="N885" s="15">
        <v>3411</v>
      </c>
      <c r="O885" s="15">
        <v>216</v>
      </c>
      <c r="P885" s="15">
        <v>3627</v>
      </c>
      <c r="Q885" s="15">
        <v>972</v>
      </c>
      <c r="R885" s="15">
        <v>242</v>
      </c>
      <c r="S885" s="15">
        <v>4841</v>
      </c>
      <c r="T885" s="15">
        <v>-276</v>
      </c>
      <c r="U885" s="16">
        <v>-0.32710723428463073</v>
      </c>
      <c r="V885" s="15">
        <v>-495</v>
      </c>
      <c r="W885" s="16">
        <v>-0.5866597136626529</v>
      </c>
      <c r="X885" s="15">
        <v>219</v>
      </c>
      <c r="Y885" s="16">
        <v>0.25955247937802217</v>
      </c>
    </row>
    <row r="886" spans="1:25" x14ac:dyDescent="0.15">
      <c r="A886" s="13" t="s">
        <v>4097</v>
      </c>
      <c r="B886" s="14" t="s">
        <v>4002</v>
      </c>
      <c r="C886" s="14" t="s">
        <v>4098</v>
      </c>
      <c r="D886" s="15">
        <v>15281</v>
      </c>
      <c r="E886" s="15">
        <v>16991</v>
      </c>
      <c r="F886" s="15">
        <v>32272</v>
      </c>
      <c r="G886" s="15">
        <v>14638</v>
      </c>
      <c r="H886" s="15">
        <v>972</v>
      </c>
      <c r="I886" s="15">
        <v>140</v>
      </c>
      <c r="J886" s="15">
        <v>1112</v>
      </c>
      <c r="K886" s="15">
        <v>137</v>
      </c>
      <c r="L886" s="15">
        <v>16</v>
      </c>
      <c r="M886" s="15">
        <v>1265</v>
      </c>
      <c r="N886" s="15">
        <v>1053</v>
      </c>
      <c r="O886" s="15">
        <v>109</v>
      </c>
      <c r="P886" s="15">
        <v>1162</v>
      </c>
      <c r="Q886" s="15">
        <v>442</v>
      </c>
      <c r="R886" s="15">
        <v>12</v>
      </c>
      <c r="S886" s="15">
        <v>1616</v>
      </c>
      <c r="T886" s="15">
        <v>-351</v>
      </c>
      <c r="U886" s="16">
        <v>-1.0759280262391564</v>
      </c>
      <c r="V886" s="15">
        <v>-305</v>
      </c>
      <c r="W886" s="16">
        <v>-0.93492321368359743</v>
      </c>
      <c r="X886" s="15">
        <v>-46</v>
      </c>
      <c r="Y886" s="16">
        <v>-0.14100481255555897</v>
      </c>
    </row>
    <row r="887" spans="1:25" x14ac:dyDescent="0.15">
      <c r="A887" s="13" t="s">
        <v>4099</v>
      </c>
      <c r="B887" s="14" t="s">
        <v>4002</v>
      </c>
      <c r="C887" s="14" t="s">
        <v>4100</v>
      </c>
      <c r="D887" s="15">
        <v>15281</v>
      </c>
      <c r="E887" s="15">
        <v>16991</v>
      </c>
      <c r="F887" s="15">
        <v>32272</v>
      </c>
      <c r="G887" s="15">
        <v>14638</v>
      </c>
      <c r="H887" s="15">
        <v>972</v>
      </c>
      <c r="I887" s="15">
        <v>140</v>
      </c>
      <c r="J887" s="15">
        <v>1112</v>
      </c>
      <c r="K887" s="15">
        <v>137</v>
      </c>
      <c r="L887" s="15">
        <v>16</v>
      </c>
      <c r="M887" s="15">
        <v>1265</v>
      </c>
      <c r="N887" s="15">
        <v>1053</v>
      </c>
      <c r="O887" s="15">
        <v>109</v>
      </c>
      <c r="P887" s="15">
        <v>1162</v>
      </c>
      <c r="Q887" s="15">
        <v>442</v>
      </c>
      <c r="R887" s="15">
        <v>12</v>
      </c>
      <c r="S887" s="15">
        <v>1616</v>
      </c>
      <c r="T887" s="15">
        <v>-351</v>
      </c>
      <c r="U887" s="16">
        <v>-1.0759280262391564</v>
      </c>
      <c r="V887" s="15">
        <v>-305</v>
      </c>
      <c r="W887" s="16">
        <v>-0.93492321368359743</v>
      </c>
      <c r="X887" s="15">
        <v>-46</v>
      </c>
      <c r="Y887" s="16">
        <v>-0.14100481255555897</v>
      </c>
    </row>
    <row r="888" spans="1:25" x14ac:dyDescent="0.15">
      <c r="A888" s="13" t="s">
        <v>4101</v>
      </c>
      <c r="B888" s="14" t="s">
        <v>4002</v>
      </c>
      <c r="C888" s="14" t="s">
        <v>4102</v>
      </c>
      <c r="D888" s="15">
        <v>25001</v>
      </c>
      <c r="E888" s="15">
        <v>24134</v>
      </c>
      <c r="F888" s="15">
        <v>49135</v>
      </c>
      <c r="G888" s="15">
        <v>22582</v>
      </c>
      <c r="H888" s="15">
        <v>1970</v>
      </c>
      <c r="I888" s="15">
        <v>229</v>
      </c>
      <c r="J888" s="15">
        <v>2199</v>
      </c>
      <c r="K888" s="15">
        <v>296</v>
      </c>
      <c r="L888" s="15">
        <v>27</v>
      </c>
      <c r="M888" s="15">
        <v>2522</v>
      </c>
      <c r="N888" s="15">
        <v>1697</v>
      </c>
      <c r="O888" s="15">
        <v>154</v>
      </c>
      <c r="P888" s="15">
        <v>1851</v>
      </c>
      <c r="Q888" s="15">
        <v>558</v>
      </c>
      <c r="R888" s="15">
        <v>41</v>
      </c>
      <c r="S888" s="15">
        <v>2450</v>
      </c>
      <c r="T888" s="15">
        <v>72</v>
      </c>
      <c r="U888" s="16">
        <v>0.14675009681429999</v>
      </c>
      <c r="V888" s="15">
        <v>-262</v>
      </c>
      <c r="W888" s="16">
        <v>-0.53400729674092495</v>
      </c>
      <c r="X888" s="15">
        <v>334</v>
      </c>
      <c r="Y888" s="16">
        <v>0.68075739355522491</v>
      </c>
    </row>
    <row r="889" spans="1:25" x14ac:dyDescent="0.15">
      <c r="A889" s="13" t="s">
        <v>4103</v>
      </c>
      <c r="B889" s="14" t="s">
        <v>4002</v>
      </c>
      <c r="C889" s="14" t="s">
        <v>4104</v>
      </c>
      <c r="D889" s="15">
        <v>25001</v>
      </c>
      <c r="E889" s="15">
        <v>24134</v>
      </c>
      <c r="F889" s="15">
        <v>49135</v>
      </c>
      <c r="G889" s="15">
        <v>22582</v>
      </c>
      <c r="H889" s="15">
        <v>1970</v>
      </c>
      <c r="I889" s="15">
        <v>229</v>
      </c>
      <c r="J889" s="15">
        <v>2199</v>
      </c>
      <c r="K889" s="15">
        <v>296</v>
      </c>
      <c r="L889" s="15">
        <v>27</v>
      </c>
      <c r="M889" s="15">
        <v>2522</v>
      </c>
      <c r="N889" s="15">
        <v>1697</v>
      </c>
      <c r="O889" s="15">
        <v>154</v>
      </c>
      <c r="P889" s="15">
        <v>1851</v>
      </c>
      <c r="Q889" s="15">
        <v>558</v>
      </c>
      <c r="R889" s="15">
        <v>41</v>
      </c>
      <c r="S889" s="15">
        <v>2450</v>
      </c>
      <c r="T889" s="15">
        <v>72</v>
      </c>
      <c r="U889" s="16">
        <v>0.14675009681429999</v>
      </c>
      <c r="V889" s="15">
        <v>-262</v>
      </c>
      <c r="W889" s="16">
        <v>-0.53400729674092495</v>
      </c>
      <c r="X889" s="15">
        <v>334</v>
      </c>
      <c r="Y889" s="16">
        <v>0.68075739355522491</v>
      </c>
    </row>
    <row r="890" spans="1:25" x14ac:dyDescent="0.15">
      <c r="A890" s="13" t="s">
        <v>4105</v>
      </c>
      <c r="B890" s="14" t="s">
        <v>4002</v>
      </c>
      <c r="C890" s="14" t="s">
        <v>4106</v>
      </c>
      <c r="D890" s="15">
        <v>29089</v>
      </c>
      <c r="E890" s="15">
        <v>30717</v>
      </c>
      <c r="F890" s="15">
        <v>59806</v>
      </c>
      <c r="G890" s="15">
        <v>27624</v>
      </c>
      <c r="H890" s="15">
        <v>2031</v>
      </c>
      <c r="I890" s="15">
        <v>154</v>
      </c>
      <c r="J890" s="15">
        <v>2185</v>
      </c>
      <c r="K890" s="15">
        <v>236</v>
      </c>
      <c r="L890" s="15">
        <v>35</v>
      </c>
      <c r="M890" s="15">
        <v>2456</v>
      </c>
      <c r="N890" s="15">
        <v>1827</v>
      </c>
      <c r="O890" s="15">
        <v>146</v>
      </c>
      <c r="P890" s="15">
        <v>1973</v>
      </c>
      <c r="Q890" s="15">
        <v>845</v>
      </c>
      <c r="R890" s="15">
        <v>22</v>
      </c>
      <c r="S890" s="15">
        <v>2840</v>
      </c>
      <c r="T890" s="15">
        <v>-384</v>
      </c>
      <c r="U890" s="16">
        <v>-0.63797973085230109</v>
      </c>
      <c r="V890" s="15">
        <v>-609</v>
      </c>
      <c r="W890" s="16">
        <v>-1.0117959793985711</v>
      </c>
      <c r="X890" s="15">
        <v>225</v>
      </c>
      <c r="Y890" s="16">
        <v>0.37381624854627016</v>
      </c>
    </row>
    <row r="891" spans="1:25" x14ac:dyDescent="0.15">
      <c r="A891" s="13" t="s">
        <v>4107</v>
      </c>
      <c r="B891" s="14" t="s">
        <v>4002</v>
      </c>
      <c r="C891" s="14" t="s">
        <v>4108</v>
      </c>
      <c r="D891" s="15">
        <v>15678</v>
      </c>
      <c r="E891" s="15">
        <v>16376</v>
      </c>
      <c r="F891" s="15">
        <v>32054</v>
      </c>
      <c r="G891" s="15">
        <v>14667</v>
      </c>
      <c r="H891" s="15">
        <v>1073</v>
      </c>
      <c r="I891" s="15">
        <v>73</v>
      </c>
      <c r="J891" s="15">
        <v>1146</v>
      </c>
      <c r="K891" s="15">
        <v>135</v>
      </c>
      <c r="L891" s="15">
        <v>3</v>
      </c>
      <c r="M891" s="15">
        <v>1284</v>
      </c>
      <c r="N891" s="15">
        <v>957</v>
      </c>
      <c r="O891" s="15">
        <v>77</v>
      </c>
      <c r="P891" s="15">
        <v>1034</v>
      </c>
      <c r="Q891" s="15">
        <v>449</v>
      </c>
      <c r="R891" s="15">
        <v>12</v>
      </c>
      <c r="S891" s="15">
        <v>1495</v>
      </c>
      <c r="T891" s="15">
        <v>-211</v>
      </c>
      <c r="U891" s="16">
        <v>-0.65395939872927322</v>
      </c>
      <c r="V891" s="15">
        <v>-314</v>
      </c>
      <c r="W891" s="16">
        <v>-0.97319076398574311</v>
      </c>
      <c r="X891" s="15">
        <v>103</v>
      </c>
      <c r="Y891" s="16">
        <v>0.31923136525646983</v>
      </c>
    </row>
    <row r="892" spans="1:25" x14ac:dyDescent="0.15">
      <c r="A892" s="13" t="s">
        <v>4109</v>
      </c>
      <c r="B892" s="14" t="s">
        <v>4002</v>
      </c>
      <c r="C892" s="14" t="s">
        <v>4110</v>
      </c>
      <c r="D892" s="15">
        <v>13411</v>
      </c>
      <c r="E892" s="15">
        <v>14341</v>
      </c>
      <c r="F892" s="15">
        <v>27752</v>
      </c>
      <c r="G892" s="15">
        <v>12957</v>
      </c>
      <c r="H892" s="15">
        <v>958</v>
      </c>
      <c r="I892" s="15">
        <v>81</v>
      </c>
      <c r="J892" s="15">
        <v>1039</v>
      </c>
      <c r="K892" s="15">
        <v>101</v>
      </c>
      <c r="L892" s="15">
        <v>32</v>
      </c>
      <c r="M892" s="15">
        <v>1172</v>
      </c>
      <c r="N892" s="15">
        <v>870</v>
      </c>
      <c r="O892" s="15">
        <v>69</v>
      </c>
      <c r="P892" s="15">
        <v>939</v>
      </c>
      <c r="Q892" s="15">
        <v>396</v>
      </c>
      <c r="R892" s="15">
        <v>10</v>
      </c>
      <c r="S892" s="15">
        <v>1345</v>
      </c>
      <c r="T892" s="15">
        <v>-173</v>
      </c>
      <c r="U892" s="16">
        <v>-0.61951656222023277</v>
      </c>
      <c r="V892" s="15">
        <v>-295</v>
      </c>
      <c r="W892" s="16">
        <v>-1.0564010743061771</v>
      </c>
      <c r="X892" s="15">
        <v>122</v>
      </c>
      <c r="Y892" s="16">
        <v>0.43688451208594448</v>
      </c>
    </row>
    <row r="893" spans="1:25" x14ac:dyDescent="0.15">
      <c r="A893" s="13" t="s">
        <v>4111</v>
      </c>
      <c r="B893" s="14" t="s">
        <v>4002</v>
      </c>
      <c r="C893" s="14" t="s">
        <v>4112</v>
      </c>
      <c r="D893" s="15">
        <v>32069</v>
      </c>
      <c r="E893" s="15">
        <v>32907</v>
      </c>
      <c r="F893" s="15">
        <v>64976</v>
      </c>
      <c r="G893" s="15">
        <v>28222</v>
      </c>
      <c r="H893" s="15">
        <v>2325</v>
      </c>
      <c r="I893" s="15">
        <v>848</v>
      </c>
      <c r="J893" s="15">
        <v>3173</v>
      </c>
      <c r="K893" s="15">
        <v>364</v>
      </c>
      <c r="L893" s="15">
        <v>24</v>
      </c>
      <c r="M893" s="15">
        <v>3561</v>
      </c>
      <c r="N893" s="15">
        <v>2801</v>
      </c>
      <c r="O893" s="15">
        <v>91</v>
      </c>
      <c r="P893" s="15">
        <v>2892</v>
      </c>
      <c r="Q893" s="15">
        <v>852</v>
      </c>
      <c r="R893" s="15">
        <v>31</v>
      </c>
      <c r="S893" s="15">
        <v>3775</v>
      </c>
      <c r="T893" s="15">
        <v>-214</v>
      </c>
      <c r="U893" s="16">
        <v>-0.32827120724037429</v>
      </c>
      <c r="V893" s="15">
        <v>-488</v>
      </c>
      <c r="W893" s="16">
        <v>-0.74858107071636759</v>
      </c>
      <c r="X893" s="15">
        <v>274</v>
      </c>
      <c r="Y893" s="16">
        <v>0.42030986347599325</v>
      </c>
    </row>
    <row r="894" spans="1:25" x14ac:dyDescent="0.15">
      <c r="A894" s="13" t="s">
        <v>4113</v>
      </c>
      <c r="B894" s="14" t="s">
        <v>4002</v>
      </c>
      <c r="C894" s="14" t="s">
        <v>4114</v>
      </c>
      <c r="D894" s="15">
        <v>4491</v>
      </c>
      <c r="E894" s="15">
        <v>4441</v>
      </c>
      <c r="F894" s="15">
        <v>8932</v>
      </c>
      <c r="G894" s="15">
        <v>3809</v>
      </c>
      <c r="H894" s="15">
        <v>255</v>
      </c>
      <c r="I894" s="15">
        <v>43</v>
      </c>
      <c r="J894" s="15">
        <v>298</v>
      </c>
      <c r="K894" s="15">
        <v>29</v>
      </c>
      <c r="L894" s="15">
        <v>10</v>
      </c>
      <c r="M894" s="15">
        <v>337</v>
      </c>
      <c r="N894" s="15">
        <v>291</v>
      </c>
      <c r="O894" s="15">
        <v>29</v>
      </c>
      <c r="P894" s="15">
        <v>320</v>
      </c>
      <c r="Q894" s="15">
        <v>143</v>
      </c>
      <c r="R894" s="15">
        <v>10</v>
      </c>
      <c r="S894" s="15">
        <v>473</v>
      </c>
      <c r="T894" s="15">
        <v>-136</v>
      </c>
      <c r="U894" s="16">
        <v>-1.4997794441993826</v>
      </c>
      <c r="V894" s="15">
        <v>-114</v>
      </c>
      <c r="W894" s="16">
        <v>-1.2571680635200706</v>
      </c>
      <c r="X894" s="15">
        <v>-22</v>
      </c>
      <c r="Y894" s="16">
        <v>-0.24261138067931184</v>
      </c>
    </row>
    <row r="895" spans="1:25" x14ac:dyDescent="0.15">
      <c r="A895" s="13" t="s">
        <v>4115</v>
      </c>
      <c r="B895" s="14" t="s">
        <v>4002</v>
      </c>
      <c r="C895" s="14" t="s">
        <v>4116</v>
      </c>
      <c r="D895" s="15">
        <v>8643</v>
      </c>
      <c r="E895" s="15">
        <v>8830</v>
      </c>
      <c r="F895" s="15">
        <v>17473</v>
      </c>
      <c r="G895" s="15">
        <v>7547</v>
      </c>
      <c r="H895" s="15">
        <v>754</v>
      </c>
      <c r="I895" s="15">
        <v>17</v>
      </c>
      <c r="J895" s="15">
        <v>771</v>
      </c>
      <c r="K895" s="15">
        <v>117</v>
      </c>
      <c r="L895" s="15">
        <v>5</v>
      </c>
      <c r="M895" s="15">
        <v>893</v>
      </c>
      <c r="N895" s="15">
        <v>554</v>
      </c>
      <c r="O895" s="15">
        <v>13</v>
      </c>
      <c r="P895" s="15">
        <v>567</v>
      </c>
      <c r="Q895" s="15">
        <v>207</v>
      </c>
      <c r="R895" s="15">
        <v>9</v>
      </c>
      <c r="S895" s="15">
        <v>783</v>
      </c>
      <c r="T895" s="15">
        <v>110</v>
      </c>
      <c r="U895" s="16">
        <v>0.63353107181938606</v>
      </c>
      <c r="V895" s="15">
        <v>-90</v>
      </c>
      <c r="W895" s="16">
        <v>-0.51834360421586134</v>
      </c>
      <c r="X895" s="15">
        <v>200</v>
      </c>
      <c r="Y895" s="16">
        <v>1.1518746760352474</v>
      </c>
    </row>
    <row r="896" spans="1:25" x14ac:dyDescent="0.15">
      <c r="A896" s="13" t="s">
        <v>4117</v>
      </c>
      <c r="B896" s="14" t="s">
        <v>4002</v>
      </c>
      <c r="C896" s="14" t="s">
        <v>4118</v>
      </c>
      <c r="D896" s="15">
        <v>5183</v>
      </c>
      <c r="E896" s="15">
        <v>5304</v>
      </c>
      <c r="F896" s="15">
        <v>10487</v>
      </c>
      <c r="G896" s="15">
        <v>4873</v>
      </c>
      <c r="H896" s="15">
        <v>324</v>
      </c>
      <c r="I896" s="15">
        <v>731</v>
      </c>
      <c r="J896" s="15">
        <v>1055</v>
      </c>
      <c r="K896" s="15">
        <v>50</v>
      </c>
      <c r="L896" s="15">
        <v>2</v>
      </c>
      <c r="M896" s="15">
        <v>1107</v>
      </c>
      <c r="N896" s="15">
        <v>1069</v>
      </c>
      <c r="O896" s="15">
        <v>11</v>
      </c>
      <c r="P896" s="15">
        <v>1080</v>
      </c>
      <c r="Q896" s="15">
        <v>148</v>
      </c>
      <c r="R896" s="15">
        <v>8</v>
      </c>
      <c r="S896" s="15">
        <v>1236</v>
      </c>
      <c r="T896" s="15">
        <v>-129</v>
      </c>
      <c r="U896" s="16">
        <v>-1.2151469480030144</v>
      </c>
      <c r="V896" s="15">
        <v>-98</v>
      </c>
      <c r="W896" s="16">
        <v>-0.9231348907309721</v>
      </c>
      <c r="X896" s="15">
        <v>-31</v>
      </c>
      <c r="Y896" s="16">
        <v>-0.29201205727204221</v>
      </c>
    </row>
    <row r="897" spans="1:25" x14ac:dyDescent="0.15">
      <c r="A897" s="13" t="s">
        <v>4119</v>
      </c>
      <c r="B897" s="14" t="s">
        <v>4002</v>
      </c>
      <c r="C897" s="14" t="s">
        <v>4120</v>
      </c>
      <c r="D897" s="15">
        <v>4631</v>
      </c>
      <c r="E897" s="15">
        <v>4804</v>
      </c>
      <c r="F897" s="15">
        <v>9435</v>
      </c>
      <c r="G897" s="15">
        <v>4239</v>
      </c>
      <c r="H897" s="15">
        <v>223</v>
      </c>
      <c r="I897" s="15">
        <v>34</v>
      </c>
      <c r="J897" s="15">
        <v>257</v>
      </c>
      <c r="K897" s="15">
        <v>31</v>
      </c>
      <c r="L897" s="15">
        <v>3</v>
      </c>
      <c r="M897" s="15">
        <v>291</v>
      </c>
      <c r="N897" s="15">
        <v>238</v>
      </c>
      <c r="O897" s="15">
        <v>18</v>
      </c>
      <c r="P897" s="15">
        <v>256</v>
      </c>
      <c r="Q897" s="15">
        <v>173</v>
      </c>
      <c r="R897" s="15">
        <v>4</v>
      </c>
      <c r="S897" s="15">
        <v>433</v>
      </c>
      <c r="T897" s="15">
        <v>-142</v>
      </c>
      <c r="U897" s="16">
        <v>-1.4827190143051059</v>
      </c>
      <c r="V897" s="15">
        <v>-142</v>
      </c>
      <c r="W897" s="16">
        <v>-1.4827190143051059</v>
      </c>
      <c r="X897" s="15">
        <v>0</v>
      </c>
      <c r="Y897" s="16">
        <v>0</v>
      </c>
    </row>
    <row r="898" spans="1:25" x14ac:dyDescent="0.15">
      <c r="A898" s="13" t="s">
        <v>4121</v>
      </c>
      <c r="B898" s="14" t="s">
        <v>4002</v>
      </c>
      <c r="C898" s="14" t="s">
        <v>4122</v>
      </c>
      <c r="D898" s="15">
        <v>9121</v>
      </c>
      <c r="E898" s="15">
        <v>9528</v>
      </c>
      <c r="F898" s="15">
        <v>18649</v>
      </c>
      <c r="G898" s="15">
        <v>7754</v>
      </c>
      <c r="H898" s="15">
        <v>769</v>
      </c>
      <c r="I898" s="15">
        <v>23</v>
      </c>
      <c r="J898" s="15">
        <v>792</v>
      </c>
      <c r="K898" s="15">
        <v>137</v>
      </c>
      <c r="L898" s="15">
        <v>4</v>
      </c>
      <c r="M898" s="15">
        <v>933</v>
      </c>
      <c r="N898" s="15">
        <v>649</v>
      </c>
      <c r="O898" s="15">
        <v>20</v>
      </c>
      <c r="P898" s="15">
        <v>669</v>
      </c>
      <c r="Q898" s="15">
        <v>181</v>
      </c>
      <c r="R898" s="15">
        <v>0</v>
      </c>
      <c r="S898" s="15">
        <v>850</v>
      </c>
      <c r="T898" s="15">
        <v>83</v>
      </c>
      <c r="U898" s="16">
        <v>0.4470537541742971</v>
      </c>
      <c r="V898" s="15">
        <v>-44</v>
      </c>
      <c r="W898" s="16">
        <v>-0.23699235161047075</v>
      </c>
      <c r="X898" s="15">
        <v>127</v>
      </c>
      <c r="Y898" s="16">
        <v>0.68404610578476788</v>
      </c>
    </row>
    <row r="899" spans="1:25" x14ac:dyDescent="0.15">
      <c r="A899" s="13" t="s">
        <v>4123</v>
      </c>
      <c r="B899" s="14" t="s">
        <v>4002</v>
      </c>
      <c r="C899" s="14" t="s">
        <v>4124</v>
      </c>
      <c r="D899" s="15">
        <v>19398</v>
      </c>
      <c r="E899" s="15">
        <v>21702</v>
      </c>
      <c r="F899" s="15">
        <v>41100</v>
      </c>
      <c r="G899" s="15">
        <v>23155</v>
      </c>
      <c r="H899" s="15">
        <v>2363</v>
      </c>
      <c r="I899" s="15">
        <v>607</v>
      </c>
      <c r="J899" s="15">
        <v>2970</v>
      </c>
      <c r="K899" s="15">
        <v>112</v>
      </c>
      <c r="L899" s="15">
        <v>31</v>
      </c>
      <c r="M899" s="15">
        <v>3113</v>
      </c>
      <c r="N899" s="15">
        <v>2561</v>
      </c>
      <c r="O899" s="15">
        <v>166</v>
      </c>
      <c r="P899" s="15">
        <v>2727</v>
      </c>
      <c r="Q899" s="15">
        <v>839</v>
      </c>
      <c r="R899" s="15">
        <v>71</v>
      </c>
      <c r="S899" s="15">
        <v>3637</v>
      </c>
      <c r="T899" s="15">
        <v>-524</v>
      </c>
      <c r="U899" s="16">
        <v>-1.2588891024408995</v>
      </c>
      <c r="V899" s="15">
        <v>-727</v>
      </c>
      <c r="W899" s="16">
        <v>-1.74658850663079</v>
      </c>
      <c r="X899" s="15">
        <v>203</v>
      </c>
      <c r="Y899" s="16">
        <v>0.48769940418989044</v>
      </c>
    </row>
    <row r="900" spans="1:25" x14ac:dyDescent="0.15">
      <c r="A900" s="13" t="s">
        <v>4125</v>
      </c>
      <c r="B900" s="14" t="s">
        <v>4002</v>
      </c>
      <c r="C900" s="14" t="s">
        <v>4126</v>
      </c>
      <c r="D900" s="15">
        <v>5207</v>
      </c>
      <c r="E900" s="15">
        <v>5700</v>
      </c>
      <c r="F900" s="15">
        <v>10907</v>
      </c>
      <c r="G900" s="15">
        <v>6885</v>
      </c>
      <c r="H900" s="15">
        <v>1154</v>
      </c>
      <c r="I900" s="15">
        <v>365</v>
      </c>
      <c r="J900" s="15">
        <v>1519</v>
      </c>
      <c r="K900" s="15">
        <v>36</v>
      </c>
      <c r="L900" s="15">
        <v>11</v>
      </c>
      <c r="M900" s="15">
        <v>1566</v>
      </c>
      <c r="N900" s="15">
        <v>1180</v>
      </c>
      <c r="O900" s="15">
        <v>98</v>
      </c>
      <c r="P900" s="15">
        <v>1278</v>
      </c>
      <c r="Q900" s="15">
        <v>163</v>
      </c>
      <c r="R900" s="15">
        <v>63</v>
      </c>
      <c r="S900" s="15">
        <v>1504</v>
      </c>
      <c r="T900" s="15">
        <v>62</v>
      </c>
      <c r="U900" s="16">
        <v>0.57169202397418162</v>
      </c>
      <c r="V900" s="15">
        <v>-127</v>
      </c>
      <c r="W900" s="16">
        <v>-1.1710465652374367</v>
      </c>
      <c r="X900" s="15">
        <v>189</v>
      </c>
      <c r="Y900" s="16">
        <v>1.7427385892116183</v>
      </c>
    </row>
    <row r="901" spans="1:25" x14ac:dyDescent="0.15">
      <c r="A901" s="13" t="s">
        <v>4127</v>
      </c>
      <c r="B901" s="14" t="s">
        <v>4002</v>
      </c>
      <c r="C901" s="14" t="s">
        <v>4128</v>
      </c>
      <c r="D901" s="15">
        <v>3127</v>
      </c>
      <c r="E901" s="15">
        <v>3583</v>
      </c>
      <c r="F901" s="15">
        <v>6710</v>
      </c>
      <c r="G901" s="15">
        <v>3400</v>
      </c>
      <c r="H901" s="15">
        <v>189</v>
      </c>
      <c r="I901" s="15">
        <v>18</v>
      </c>
      <c r="J901" s="15">
        <v>207</v>
      </c>
      <c r="K901" s="15">
        <v>13</v>
      </c>
      <c r="L901" s="15">
        <v>5</v>
      </c>
      <c r="M901" s="15">
        <v>225</v>
      </c>
      <c r="N901" s="15">
        <v>240</v>
      </c>
      <c r="O901" s="15">
        <v>12</v>
      </c>
      <c r="P901" s="15">
        <v>252</v>
      </c>
      <c r="Q901" s="15">
        <v>142</v>
      </c>
      <c r="R901" s="15">
        <v>1</v>
      </c>
      <c r="S901" s="15">
        <v>395</v>
      </c>
      <c r="T901" s="15">
        <v>-170</v>
      </c>
      <c r="U901" s="16">
        <v>-2.4709302325581395</v>
      </c>
      <c r="V901" s="15">
        <v>-129</v>
      </c>
      <c r="W901" s="16">
        <v>-1.875</v>
      </c>
      <c r="X901" s="15">
        <v>-41</v>
      </c>
      <c r="Y901" s="16">
        <v>-0.59593023255813959</v>
      </c>
    </row>
    <row r="902" spans="1:25" x14ac:dyDescent="0.15">
      <c r="A902" s="13" t="s">
        <v>4129</v>
      </c>
      <c r="B902" s="14" t="s">
        <v>4002</v>
      </c>
      <c r="C902" s="14" t="s">
        <v>4130</v>
      </c>
      <c r="D902" s="15">
        <v>11064</v>
      </c>
      <c r="E902" s="15">
        <v>12419</v>
      </c>
      <c r="F902" s="15">
        <v>23483</v>
      </c>
      <c r="G902" s="15">
        <v>12870</v>
      </c>
      <c r="H902" s="15">
        <v>1020</v>
      </c>
      <c r="I902" s="15">
        <v>224</v>
      </c>
      <c r="J902" s="15">
        <v>1244</v>
      </c>
      <c r="K902" s="15">
        <v>63</v>
      </c>
      <c r="L902" s="15">
        <v>15</v>
      </c>
      <c r="M902" s="15">
        <v>1322</v>
      </c>
      <c r="N902" s="15">
        <v>1141</v>
      </c>
      <c r="O902" s="15">
        <v>56</v>
      </c>
      <c r="P902" s="15">
        <v>1197</v>
      </c>
      <c r="Q902" s="15">
        <v>534</v>
      </c>
      <c r="R902" s="15">
        <v>7</v>
      </c>
      <c r="S902" s="15">
        <v>1738</v>
      </c>
      <c r="T902" s="15">
        <v>-416</v>
      </c>
      <c r="U902" s="16">
        <v>-1.7406586049625508</v>
      </c>
      <c r="V902" s="15">
        <v>-471</v>
      </c>
      <c r="W902" s="16">
        <v>-1.9707937570609648</v>
      </c>
      <c r="X902" s="15">
        <v>55</v>
      </c>
      <c r="Y902" s="16">
        <v>0.23013515209841418</v>
      </c>
    </row>
    <row r="903" spans="1:25" x14ac:dyDescent="0.15">
      <c r="A903" s="13" t="s">
        <v>4131</v>
      </c>
      <c r="B903" s="14" t="s">
        <v>4002</v>
      </c>
      <c r="C903" s="14" t="s">
        <v>4132</v>
      </c>
      <c r="D903" s="15">
        <v>22048</v>
      </c>
      <c r="E903" s="15">
        <v>20214</v>
      </c>
      <c r="F903" s="15">
        <v>42262</v>
      </c>
      <c r="G903" s="15">
        <v>20369</v>
      </c>
      <c r="H903" s="15">
        <v>1678</v>
      </c>
      <c r="I903" s="15">
        <v>312</v>
      </c>
      <c r="J903" s="15">
        <v>1990</v>
      </c>
      <c r="K903" s="15">
        <v>186</v>
      </c>
      <c r="L903" s="15">
        <v>31</v>
      </c>
      <c r="M903" s="15">
        <v>2207</v>
      </c>
      <c r="N903" s="15">
        <v>1563</v>
      </c>
      <c r="O903" s="15">
        <v>156</v>
      </c>
      <c r="P903" s="15">
        <v>1719</v>
      </c>
      <c r="Q903" s="15">
        <v>541</v>
      </c>
      <c r="R903" s="15">
        <v>98</v>
      </c>
      <c r="S903" s="15">
        <v>2358</v>
      </c>
      <c r="T903" s="15">
        <v>-151</v>
      </c>
      <c r="U903" s="16">
        <v>-0.35602291750170939</v>
      </c>
      <c r="V903" s="15">
        <v>-355</v>
      </c>
      <c r="W903" s="16">
        <v>-0.83700752127885314</v>
      </c>
      <c r="X903" s="15">
        <v>204</v>
      </c>
      <c r="Y903" s="16">
        <v>0.4809846037771438</v>
      </c>
    </row>
    <row r="904" spans="1:25" x14ac:dyDescent="0.15">
      <c r="A904" s="13" t="s">
        <v>4133</v>
      </c>
      <c r="B904" s="14" t="s">
        <v>4002</v>
      </c>
      <c r="C904" s="14" t="s">
        <v>4134</v>
      </c>
      <c r="D904" s="15">
        <v>20635</v>
      </c>
      <c r="E904" s="15">
        <v>18863</v>
      </c>
      <c r="F904" s="15">
        <v>39498</v>
      </c>
      <c r="G904" s="15">
        <v>19103</v>
      </c>
      <c r="H904" s="15">
        <v>1593</v>
      </c>
      <c r="I904" s="15">
        <v>302</v>
      </c>
      <c r="J904" s="15">
        <v>1895</v>
      </c>
      <c r="K904" s="15">
        <v>180</v>
      </c>
      <c r="L904" s="15">
        <v>31</v>
      </c>
      <c r="M904" s="15">
        <v>2106</v>
      </c>
      <c r="N904" s="15">
        <v>1447</v>
      </c>
      <c r="O904" s="15">
        <v>151</v>
      </c>
      <c r="P904" s="15">
        <v>1598</v>
      </c>
      <c r="Q904" s="15">
        <v>514</v>
      </c>
      <c r="R904" s="15">
        <v>97</v>
      </c>
      <c r="S904" s="15">
        <v>2209</v>
      </c>
      <c r="T904" s="15">
        <v>-103</v>
      </c>
      <c r="U904" s="16">
        <v>-0.26009444205954396</v>
      </c>
      <c r="V904" s="15">
        <v>-334</v>
      </c>
      <c r="W904" s="16">
        <v>-0.84341304512512305</v>
      </c>
      <c r="X904" s="15">
        <v>231</v>
      </c>
      <c r="Y904" s="16">
        <v>0.58331860306557914</v>
      </c>
    </row>
    <row r="905" spans="1:25" x14ac:dyDescent="0.15">
      <c r="A905" s="13" t="s">
        <v>4135</v>
      </c>
      <c r="B905" s="14" t="s">
        <v>4002</v>
      </c>
      <c r="C905" s="14" t="s">
        <v>4136</v>
      </c>
      <c r="D905" s="15">
        <v>1413</v>
      </c>
      <c r="E905" s="15">
        <v>1351</v>
      </c>
      <c r="F905" s="15">
        <v>2764</v>
      </c>
      <c r="G905" s="15">
        <v>1266</v>
      </c>
      <c r="H905" s="15">
        <v>85</v>
      </c>
      <c r="I905" s="15">
        <v>10</v>
      </c>
      <c r="J905" s="15">
        <v>95</v>
      </c>
      <c r="K905" s="15">
        <v>6</v>
      </c>
      <c r="L905" s="15">
        <v>0</v>
      </c>
      <c r="M905" s="15">
        <v>101</v>
      </c>
      <c r="N905" s="15">
        <v>116</v>
      </c>
      <c r="O905" s="15">
        <v>5</v>
      </c>
      <c r="P905" s="15">
        <v>121</v>
      </c>
      <c r="Q905" s="15">
        <v>27</v>
      </c>
      <c r="R905" s="15">
        <v>1</v>
      </c>
      <c r="S905" s="15">
        <v>149</v>
      </c>
      <c r="T905" s="15">
        <v>-48</v>
      </c>
      <c r="U905" s="16">
        <v>-1.7069701280227598</v>
      </c>
      <c r="V905" s="15">
        <v>-21</v>
      </c>
      <c r="W905" s="16">
        <v>-0.74679943100995727</v>
      </c>
      <c r="X905" s="15">
        <v>-27</v>
      </c>
      <c r="Y905" s="16">
        <v>-0.96017069701280233</v>
      </c>
    </row>
    <row r="906" spans="1:25" x14ac:dyDescent="0.15">
      <c r="A906" s="13" t="s">
        <v>4137</v>
      </c>
      <c r="B906" s="14" t="s">
        <v>4138</v>
      </c>
      <c r="C906" s="14" t="s">
        <v>337</v>
      </c>
      <c r="D906" s="15">
        <v>1040012</v>
      </c>
      <c r="E906" s="15">
        <v>1097660</v>
      </c>
      <c r="F906" s="15">
        <v>2137672</v>
      </c>
      <c r="G906" s="15">
        <v>917654</v>
      </c>
      <c r="H906" s="15">
        <v>55302</v>
      </c>
      <c r="I906" s="15">
        <v>5463</v>
      </c>
      <c r="J906" s="15">
        <v>60765</v>
      </c>
      <c r="K906" s="15">
        <v>10983</v>
      </c>
      <c r="L906" s="15">
        <v>277</v>
      </c>
      <c r="M906" s="15">
        <v>72025</v>
      </c>
      <c r="N906" s="15">
        <v>61236</v>
      </c>
      <c r="O906" s="15">
        <v>3378</v>
      </c>
      <c r="P906" s="15">
        <v>64614</v>
      </c>
      <c r="Q906" s="15">
        <v>33290</v>
      </c>
      <c r="R906" s="15">
        <v>357</v>
      </c>
      <c r="S906" s="15">
        <v>98261</v>
      </c>
      <c r="T906" s="15">
        <v>-26236</v>
      </c>
      <c r="U906" s="16">
        <v>-1.2124360185368324</v>
      </c>
      <c r="V906" s="15">
        <v>-22307</v>
      </c>
      <c r="W906" s="16">
        <v>-1.0308663769439366</v>
      </c>
      <c r="X906" s="15">
        <v>-3929</v>
      </c>
      <c r="Y906" s="16">
        <v>-0.18156964159289582</v>
      </c>
    </row>
    <row r="907" spans="1:25" x14ac:dyDescent="0.15">
      <c r="A907" s="13" t="s">
        <v>4139</v>
      </c>
      <c r="B907" s="14" t="s">
        <v>4138</v>
      </c>
      <c r="C907" s="14" t="s">
        <v>4140</v>
      </c>
      <c r="D907" s="15">
        <v>369463</v>
      </c>
      <c r="E907" s="15">
        <v>398102</v>
      </c>
      <c r="F907" s="15">
        <v>767565</v>
      </c>
      <c r="G907" s="15">
        <v>349363</v>
      </c>
      <c r="H907" s="15">
        <v>26730</v>
      </c>
      <c r="I907" s="15">
        <v>1421</v>
      </c>
      <c r="J907" s="15">
        <v>28151</v>
      </c>
      <c r="K907" s="15">
        <v>4456</v>
      </c>
      <c r="L907" s="15">
        <v>25</v>
      </c>
      <c r="M907" s="15">
        <v>32632</v>
      </c>
      <c r="N907" s="15">
        <v>27263</v>
      </c>
      <c r="O907" s="15">
        <v>998</v>
      </c>
      <c r="P907" s="15">
        <v>28261</v>
      </c>
      <c r="Q907" s="15">
        <v>10659</v>
      </c>
      <c r="R907" s="15">
        <v>61</v>
      </c>
      <c r="S907" s="15">
        <v>38981</v>
      </c>
      <c r="T907" s="15">
        <v>-6349</v>
      </c>
      <c r="U907" s="16">
        <v>-0.82037539054727016</v>
      </c>
      <c r="V907" s="15">
        <v>-6203</v>
      </c>
      <c r="W907" s="16">
        <v>-0.80151024532441584</v>
      </c>
      <c r="X907" s="15">
        <v>-146</v>
      </c>
      <c r="Y907" s="16">
        <v>-1.8865145222854218E-2</v>
      </c>
    </row>
    <row r="908" spans="1:25" x14ac:dyDescent="0.15">
      <c r="A908" s="13" t="s">
        <v>4141</v>
      </c>
      <c r="B908" s="14" t="s">
        <v>4138</v>
      </c>
      <c r="C908" s="14" t="s">
        <v>4142</v>
      </c>
      <c r="D908" s="15">
        <v>34726</v>
      </c>
      <c r="E908" s="15">
        <v>36326</v>
      </c>
      <c r="F908" s="15">
        <v>71052</v>
      </c>
      <c r="G908" s="15">
        <v>29971</v>
      </c>
      <c r="H908" s="15">
        <v>1887</v>
      </c>
      <c r="I908" s="15">
        <v>196</v>
      </c>
      <c r="J908" s="15">
        <v>2083</v>
      </c>
      <c r="K908" s="15">
        <v>352</v>
      </c>
      <c r="L908" s="15">
        <v>3</v>
      </c>
      <c r="M908" s="15">
        <v>2438</v>
      </c>
      <c r="N908" s="15">
        <v>2125</v>
      </c>
      <c r="O908" s="15">
        <v>103</v>
      </c>
      <c r="P908" s="15">
        <v>2228</v>
      </c>
      <c r="Q908" s="15">
        <v>1023</v>
      </c>
      <c r="R908" s="15">
        <v>4</v>
      </c>
      <c r="S908" s="15">
        <v>3255</v>
      </c>
      <c r="T908" s="15">
        <v>-817</v>
      </c>
      <c r="U908" s="16">
        <v>-1.1367905494719559</v>
      </c>
      <c r="V908" s="15">
        <v>-671</v>
      </c>
      <c r="W908" s="16">
        <v>-0.93364315629826489</v>
      </c>
      <c r="X908" s="15">
        <v>-146</v>
      </c>
      <c r="Y908" s="16">
        <v>-0.20314739317369102</v>
      </c>
    </row>
    <row r="909" spans="1:25" x14ac:dyDescent="0.15">
      <c r="A909" s="13" t="s">
        <v>4143</v>
      </c>
      <c r="B909" s="14" t="s">
        <v>4138</v>
      </c>
      <c r="C909" s="14" t="s">
        <v>4144</v>
      </c>
      <c r="D909" s="15">
        <v>63461</v>
      </c>
      <c r="E909" s="15">
        <v>68204</v>
      </c>
      <c r="F909" s="15">
        <v>131665</v>
      </c>
      <c r="G909" s="15">
        <v>61999</v>
      </c>
      <c r="H909" s="15">
        <v>4368</v>
      </c>
      <c r="I909" s="15">
        <v>255</v>
      </c>
      <c r="J909" s="15">
        <v>4623</v>
      </c>
      <c r="K909" s="15">
        <v>790</v>
      </c>
      <c r="L909" s="15">
        <v>3</v>
      </c>
      <c r="M909" s="15">
        <v>5416</v>
      </c>
      <c r="N909" s="15">
        <v>4802</v>
      </c>
      <c r="O909" s="15">
        <v>138</v>
      </c>
      <c r="P909" s="15">
        <v>4940</v>
      </c>
      <c r="Q909" s="15">
        <v>1854</v>
      </c>
      <c r="R909" s="15">
        <v>17</v>
      </c>
      <c r="S909" s="15">
        <v>6811</v>
      </c>
      <c r="T909" s="15">
        <v>-1395</v>
      </c>
      <c r="U909" s="16">
        <v>-1.0483992183977153</v>
      </c>
      <c r="V909" s="15">
        <v>-1064</v>
      </c>
      <c r="W909" s="16">
        <v>-0.79963926048399225</v>
      </c>
      <c r="X909" s="15">
        <v>-331</v>
      </c>
      <c r="Y909" s="16">
        <v>-0.24875995791372313</v>
      </c>
    </row>
    <row r="910" spans="1:25" x14ac:dyDescent="0.15">
      <c r="A910" s="13" t="s">
        <v>4145</v>
      </c>
      <c r="B910" s="14" t="s">
        <v>4138</v>
      </c>
      <c r="C910" s="14" t="s">
        <v>4146</v>
      </c>
      <c r="D910" s="15">
        <v>81628</v>
      </c>
      <c r="E910" s="15">
        <v>90672</v>
      </c>
      <c r="F910" s="15">
        <v>172300</v>
      </c>
      <c r="G910" s="15">
        <v>89422</v>
      </c>
      <c r="H910" s="15">
        <v>9191</v>
      </c>
      <c r="I910" s="15">
        <v>355</v>
      </c>
      <c r="J910" s="15">
        <v>9546</v>
      </c>
      <c r="K910" s="15">
        <v>1111</v>
      </c>
      <c r="L910" s="15">
        <v>5</v>
      </c>
      <c r="M910" s="15">
        <v>10662</v>
      </c>
      <c r="N910" s="15">
        <v>9039</v>
      </c>
      <c r="O910" s="15">
        <v>281</v>
      </c>
      <c r="P910" s="15">
        <v>9320</v>
      </c>
      <c r="Q910" s="15">
        <v>2191</v>
      </c>
      <c r="R910" s="15">
        <v>4</v>
      </c>
      <c r="S910" s="15">
        <v>11515</v>
      </c>
      <c r="T910" s="15">
        <v>-853</v>
      </c>
      <c r="U910" s="16">
        <v>-0.49262790711105209</v>
      </c>
      <c r="V910" s="15">
        <v>-1080</v>
      </c>
      <c r="W910" s="16">
        <v>-0.62372583784283264</v>
      </c>
      <c r="X910" s="15">
        <v>227</v>
      </c>
      <c r="Y910" s="16">
        <v>0.13109793073178055</v>
      </c>
    </row>
    <row r="911" spans="1:25" x14ac:dyDescent="0.15">
      <c r="A911" s="13" t="s">
        <v>4147</v>
      </c>
      <c r="B911" s="14" t="s">
        <v>4138</v>
      </c>
      <c r="C911" s="14" t="s">
        <v>4148</v>
      </c>
      <c r="D911" s="15">
        <v>32976</v>
      </c>
      <c r="E911" s="15">
        <v>34711</v>
      </c>
      <c r="F911" s="15">
        <v>67687</v>
      </c>
      <c r="G911" s="15">
        <v>28340</v>
      </c>
      <c r="H911" s="15">
        <v>2198</v>
      </c>
      <c r="I911" s="15">
        <v>73</v>
      </c>
      <c r="J911" s="15">
        <v>2271</v>
      </c>
      <c r="K911" s="15">
        <v>449</v>
      </c>
      <c r="L911" s="15">
        <v>2</v>
      </c>
      <c r="M911" s="15">
        <v>2722</v>
      </c>
      <c r="N911" s="15">
        <v>2262</v>
      </c>
      <c r="O911" s="15">
        <v>55</v>
      </c>
      <c r="P911" s="15">
        <v>2317</v>
      </c>
      <c r="Q911" s="15">
        <v>941</v>
      </c>
      <c r="R911" s="15">
        <v>14</v>
      </c>
      <c r="S911" s="15">
        <v>3272</v>
      </c>
      <c r="T911" s="15">
        <v>-550</v>
      </c>
      <c r="U911" s="16">
        <v>-0.80601433240031062</v>
      </c>
      <c r="V911" s="15">
        <v>-492</v>
      </c>
      <c r="W911" s="16">
        <v>-0.721016457347187</v>
      </c>
      <c r="X911" s="15">
        <v>-58</v>
      </c>
      <c r="Y911" s="16">
        <v>-8.4997875053123673E-2</v>
      </c>
    </row>
    <row r="912" spans="1:25" x14ac:dyDescent="0.15">
      <c r="A912" s="13" t="s">
        <v>4149</v>
      </c>
      <c r="B912" s="14" t="s">
        <v>4138</v>
      </c>
      <c r="C912" s="14" t="s">
        <v>4150</v>
      </c>
      <c r="D912" s="15">
        <v>35835</v>
      </c>
      <c r="E912" s="15">
        <v>38708</v>
      </c>
      <c r="F912" s="15">
        <v>74543</v>
      </c>
      <c r="G912" s="15">
        <v>31013</v>
      </c>
      <c r="H912" s="15">
        <v>1827</v>
      </c>
      <c r="I912" s="15">
        <v>63</v>
      </c>
      <c r="J912" s="15">
        <v>1890</v>
      </c>
      <c r="K912" s="15">
        <v>399</v>
      </c>
      <c r="L912" s="15">
        <v>4</v>
      </c>
      <c r="M912" s="15">
        <v>2293</v>
      </c>
      <c r="N912" s="15">
        <v>1829</v>
      </c>
      <c r="O912" s="15">
        <v>41</v>
      </c>
      <c r="P912" s="15">
        <v>1870</v>
      </c>
      <c r="Q912" s="15">
        <v>1088</v>
      </c>
      <c r="R912" s="15">
        <v>2</v>
      </c>
      <c r="S912" s="15">
        <v>2960</v>
      </c>
      <c r="T912" s="15">
        <v>-667</v>
      </c>
      <c r="U912" s="16">
        <v>-0.88685015290519875</v>
      </c>
      <c r="V912" s="15">
        <v>-689</v>
      </c>
      <c r="W912" s="16">
        <v>-0.91610158223640481</v>
      </c>
      <c r="X912" s="15">
        <v>22</v>
      </c>
      <c r="Y912" s="16">
        <v>2.9251429331205954E-2</v>
      </c>
    </row>
    <row r="913" spans="1:25" x14ac:dyDescent="0.15">
      <c r="A913" s="13" t="s">
        <v>4151</v>
      </c>
      <c r="B913" s="14" t="s">
        <v>4138</v>
      </c>
      <c r="C913" s="14" t="s">
        <v>4152</v>
      </c>
      <c r="D913" s="15">
        <v>20817</v>
      </c>
      <c r="E913" s="15">
        <v>21919</v>
      </c>
      <c r="F913" s="15">
        <v>42736</v>
      </c>
      <c r="G913" s="15">
        <v>16719</v>
      </c>
      <c r="H913" s="15">
        <v>1023</v>
      </c>
      <c r="I913" s="15">
        <v>58</v>
      </c>
      <c r="J913" s="15">
        <v>1081</v>
      </c>
      <c r="K913" s="15">
        <v>200</v>
      </c>
      <c r="L913" s="15">
        <v>3</v>
      </c>
      <c r="M913" s="15">
        <v>1284</v>
      </c>
      <c r="N913" s="15">
        <v>1026</v>
      </c>
      <c r="O913" s="15">
        <v>28</v>
      </c>
      <c r="P913" s="15">
        <v>1054</v>
      </c>
      <c r="Q913" s="15">
        <v>637</v>
      </c>
      <c r="R913" s="15">
        <v>7</v>
      </c>
      <c r="S913" s="15">
        <v>1698</v>
      </c>
      <c r="T913" s="15">
        <v>-414</v>
      </c>
      <c r="U913" s="16">
        <v>-0.95944380069524904</v>
      </c>
      <c r="V913" s="15">
        <v>-437</v>
      </c>
      <c r="W913" s="16">
        <v>-1.0127462340672073</v>
      </c>
      <c r="X913" s="15">
        <v>23</v>
      </c>
      <c r="Y913" s="16">
        <v>5.3302433371958287E-2</v>
      </c>
    </row>
    <row r="914" spans="1:25" x14ac:dyDescent="0.15">
      <c r="A914" s="13" t="s">
        <v>4153</v>
      </c>
      <c r="B914" s="14" t="s">
        <v>4138</v>
      </c>
      <c r="C914" s="14" t="s">
        <v>4154</v>
      </c>
      <c r="D914" s="15">
        <v>74110</v>
      </c>
      <c r="E914" s="15">
        <v>80013</v>
      </c>
      <c r="F914" s="15">
        <v>154123</v>
      </c>
      <c r="G914" s="15">
        <v>70962</v>
      </c>
      <c r="H914" s="15">
        <v>5181</v>
      </c>
      <c r="I914" s="15">
        <v>356</v>
      </c>
      <c r="J914" s="15">
        <v>5537</v>
      </c>
      <c r="K914" s="15">
        <v>916</v>
      </c>
      <c r="L914" s="15">
        <v>4</v>
      </c>
      <c r="M914" s="15">
        <v>6457</v>
      </c>
      <c r="N914" s="15">
        <v>4980</v>
      </c>
      <c r="O914" s="15">
        <v>283</v>
      </c>
      <c r="P914" s="15">
        <v>5263</v>
      </c>
      <c r="Q914" s="15">
        <v>2059</v>
      </c>
      <c r="R914" s="15">
        <v>13</v>
      </c>
      <c r="S914" s="15">
        <v>7335</v>
      </c>
      <c r="T914" s="15">
        <v>-878</v>
      </c>
      <c r="U914" s="16">
        <v>-0.5664479584002684</v>
      </c>
      <c r="V914" s="15">
        <v>-1143</v>
      </c>
      <c r="W914" s="16">
        <v>-0.73741459732517856</v>
      </c>
      <c r="X914" s="15">
        <v>265</v>
      </c>
      <c r="Y914" s="16">
        <v>0.17096663892491015</v>
      </c>
    </row>
    <row r="915" spans="1:25" x14ac:dyDescent="0.15">
      <c r="A915" s="13" t="s">
        <v>4155</v>
      </c>
      <c r="B915" s="14" t="s">
        <v>4138</v>
      </c>
      <c r="C915" s="14" t="s">
        <v>4156</v>
      </c>
      <c r="D915" s="15">
        <v>25910</v>
      </c>
      <c r="E915" s="15">
        <v>27549</v>
      </c>
      <c r="F915" s="15">
        <v>53459</v>
      </c>
      <c r="G915" s="15">
        <v>20937</v>
      </c>
      <c r="H915" s="15">
        <v>1055</v>
      </c>
      <c r="I915" s="15">
        <v>65</v>
      </c>
      <c r="J915" s="15">
        <v>1120</v>
      </c>
      <c r="K915" s="15">
        <v>239</v>
      </c>
      <c r="L915" s="15">
        <v>1</v>
      </c>
      <c r="M915" s="15">
        <v>1360</v>
      </c>
      <c r="N915" s="15">
        <v>1200</v>
      </c>
      <c r="O915" s="15">
        <v>69</v>
      </c>
      <c r="P915" s="15">
        <v>1269</v>
      </c>
      <c r="Q915" s="15">
        <v>866</v>
      </c>
      <c r="R915" s="15">
        <v>0</v>
      </c>
      <c r="S915" s="15">
        <v>2135</v>
      </c>
      <c r="T915" s="15">
        <v>-775</v>
      </c>
      <c r="U915" s="16">
        <v>-1.4289928826935134</v>
      </c>
      <c r="V915" s="15">
        <v>-627</v>
      </c>
      <c r="W915" s="16">
        <v>-1.1561013386436554</v>
      </c>
      <c r="X915" s="15">
        <v>-148</v>
      </c>
      <c r="Y915" s="16">
        <v>-0.27289154404985799</v>
      </c>
    </row>
    <row r="916" spans="1:25" x14ac:dyDescent="0.15">
      <c r="A916" s="13" t="s">
        <v>4157</v>
      </c>
      <c r="B916" s="14" t="s">
        <v>4138</v>
      </c>
      <c r="C916" s="14" t="s">
        <v>4158</v>
      </c>
      <c r="D916" s="15">
        <v>126510</v>
      </c>
      <c r="E916" s="15">
        <v>131695</v>
      </c>
      <c r="F916" s="15">
        <v>258205</v>
      </c>
      <c r="G916" s="15">
        <v>110096</v>
      </c>
      <c r="H916" s="15">
        <v>5655</v>
      </c>
      <c r="I916" s="15">
        <v>761</v>
      </c>
      <c r="J916" s="15">
        <v>6416</v>
      </c>
      <c r="K916" s="15">
        <v>1436</v>
      </c>
      <c r="L916" s="15">
        <v>4</v>
      </c>
      <c r="M916" s="15">
        <v>7856</v>
      </c>
      <c r="N916" s="15">
        <v>6435</v>
      </c>
      <c r="O916" s="15">
        <v>537</v>
      </c>
      <c r="P916" s="15">
        <v>6972</v>
      </c>
      <c r="Q916" s="15">
        <v>3952</v>
      </c>
      <c r="R916" s="15">
        <v>14</v>
      </c>
      <c r="S916" s="15">
        <v>10938</v>
      </c>
      <c r="T916" s="15">
        <v>-3082</v>
      </c>
      <c r="U916" s="16">
        <v>-1.1795458633609786</v>
      </c>
      <c r="V916" s="15">
        <v>-2516</v>
      </c>
      <c r="W916" s="16">
        <v>-0.96292582485925438</v>
      </c>
      <c r="X916" s="15">
        <v>-566</v>
      </c>
      <c r="Y916" s="16">
        <v>-0.21662003850172418</v>
      </c>
    </row>
    <row r="917" spans="1:25" x14ac:dyDescent="0.15">
      <c r="A917" s="13" t="s">
        <v>4159</v>
      </c>
      <c r="B917" s="14" t="s">
        <v>4138</v>
      </c>
      <c r="C917" s="14" t="s">
        <v>4160</v>
      </c>
      <c r="D917" s="15">
        <v>45069</v>
      </c>
      <c r="E917" s="15">
        <v>47290</v>
      </c>
      <c r="F917" s="15">
        <v>92359</v>
      </c>
      <c r="G917" s="15">
        <v>37231</v>
      </c>
      <c r="H917" s="15">
        <v>1846</v>
      </c>
      <c r="I917" s="15">
        <v>186</v>
      </c>
      <c r="J917" s="15">
        <v>2032</v>
      </c>
      <c r="K917" s="15">
        <v>415</v>
      </c>
      <c r="L917" s="15">
        <v>23</v>
      </c>
      <c r="M917" s="15">
        <v>2470</v>
      </c>
      <c r="N917" s="15">
        <v>1950</v>
      </c>
      <c r="O917" s="15">
        <v>117</v>
      </c>
      <c r="P917" s="15">
        <v>2067</v>
      </c>
      <c r="Q917" s="15">
        <v>1422</v>
      </c>
      <c r="R917" s="15">
        <v>25</v>
      </c>
      <c r="S917" s="15">
        <v>3514</v>
      </c>
      <c r="T917" s="15">
        <v>-1044</v>
      </c>
      <c r="U917" s="16">
        <v>-1.1177371176514672</v>
      </c>
      <c r="V917" s="15">
        <v>-1007</v>
      </c>
      <c r="W917" s="16">
        <v>-1.0781238289990687</v>
      </c>
      <c r="X917" s="15">
        <v>-37</v>
      </c>
      <c r="Y917" s="16">
        <v>-3.9613288652398743E-2</v>
      </c>
    </row>
    <row r="918" spans="1:25" x14ac:dyDescent="0.15">
      <c r="A918" s="13" t="s">
        <v>4161</v>
      </c>
      <c r="B918" s="14" t="s">
        <v>4138</v>
      </c>
      <c r="C918" s="14" t="s">
        <v>4162</v>
      </c>
      <c r="D918" s="15">
        <v>38274</v>
      </c>
      <c r="E918" s="15">
        <v>39219</v>
      </c>
      <c r="F918" s="15">
        <v>77493</v>
      </c>
      <c r="G918" s="15">
        <v>34665</v>
      </c>
      <c r="H918" s="15">
        <v>1619</v>
      </c>
      <c r="I918" s="15">
        <v>145</v>
      </c>
      <c r="J918" s="15">
        <v>1764</v>
      </c>
      <c r="K918" s="15">
        <v>322</v>
      </c>
      <c r="L918" s="15">
        <v>19</v>
      </c>
      <c r="M918" s="15">
        <v>2105</v>
      </c>
      <c r="N918" s="15">
        <v>2066</v>
      </c>
      <c r="O918" s="15">
        <v>89</v>
      </c>
      <c r="P918" s="15">
        <v>2155</v>
      </c>
      <c r="Q918" s="15">
        <v>1350</v>
      </c>
      <c r="R918" s="15">
        <v>8</v>
      </c>
      <c r="S918" s="15">
        <v>3513</v>
      </c>
      <c r="T918" s="15">
        <v>-1408</v>
      </c>
      <c r="U918" s="16">
        <v>-1.7845147716758978</v>
      </c>
      <c r="V918" s="15">
        <v>-1028</v>
      </c>
      <c r="W918" s="16">
        <v>-1.3028985690929138</v>
      </c>
      <c r="X918" s="15">
        <v>-380</v>
      </c>
      <c r="Y918" s="16">
        <v>-0.48161620258298371</v>
      </c>
    </row>
    <row r="919" spans="1:25" x14ac:dyDescent="0.15">
      <c r="A919" s="13" t="s">
        <v>4163</v>
      </c>
      <c r="B919" s="14" t="s">
        <v>4138</v>
      </c>
      <c r="C919" s="14" t="s">
        <v>4164</v>
      </c>
      <c r="D919" s="15">
        <v>45302</v>
      </c>
      <c r="E919" s="15">
        <v>47553</v>
      </c>
      <c r="F919" s="15">
        <v>92855</v>
      </c>
      <c r="G919" s="15">
        <v>37424</v>
      </c>
      <c r="H919" s="15">
        <v>2217</v>
      </c>
      <c r="I919" s="15">
        <v>204</v>
      </c>
      <c r="J919" s="15">
        <v>2421</v>
      </c>
      <c r="K919" s="15">
        <v>498</v>
      </c>
      <c r="L919" s="15">
        <v>22</v>
      </c>
      <c r="M919" s="15">
        <v>2941</v>
      </c>
      <c r="N919" s="15">
        <v>2514</v>
      </c>
      <c r="O919" s="15">
        <v>137</v>
      </c>
      <c r="P919" s="15">
        <v>2651</v>
      </c>
      <c r="Q919" s="15">
        <v>1513</v>
      </c>
      <c r="R919" s="15">
        <v>20</v>
      </c>
      <c r="S919" s="15">
        <v>4184</v>
      </c>
      <c r="T919" s="15">
        <v>-1243</v>
      </c>
      <c r="U919" s="16">
        <v>-1.3209632510786626</v>
      </c>
      <c r="V919" s="15">
        <v>-1015</v>
      </c>
      <c r="W919" s="16">
        <v>-1.0786626708325362</v>
      </c>
      <c r="X919" s="15">
        <v>-228</v>
      </c>
      <c r="Y919" s="16">
        <v>-0.24230058024612638</v>
      </c>
    </row>
    <row r="920" spans="1:25" x14ac:dyDescent="0.15">
      <c r="A920" s="13" t="s">
        <v>4165</v>
      </c>
      <c r="B920" s="14" t="s">
        <v>4138</v>
      </c>
      <c r="C920" s="14" t="s">
        <v>4166</v>
      </c>
      <c r="D920" s="15">
        <v>16381</v>
      </c>
      <c r="E920" s="15">
        <v>16805</v>
      </c>
      <c r="F920" s="15">
        <v>33186</v>
      </c>
      <c r="G920" s="15">
        <v>12958</v>
      </c>
      <c r="H920" s="15">
        <v>675</v>
      </c>
      <c r="I920" s="15">
        <v>12</v>
      </c>
      <c r="J920" s="15">
        <v>687</v>
      </c>
      <c r="K920" s="15">
        <v>144</v>
      </c>
      <c r="L920" s="15">
        <v>85</v>
      </c>
      <c r="M920" s="15">
        <v>916</v>
      </c>
      <c r="N920" s="15">
        <v>878</v>
      </c>
      <c r="O920" s="15">
        <v>51</v>
      </c>
      <c r="P920" s="15">
        <v>929</v>
      </c>
      <c r="Q920" s="15">
        <v>511</v>
      </c>
      <c r="R920" s="15">
        <v>12</v>
      </c>
      <c r="S920" s="15">
        <v>1452</v>
      </c>
      <c r="T920" s="15">
        <v>-536</v>
      </c>
      <c r="U920" s="16">
        <v>-1.5894668169147739</v>
      </c>
      <c r="V920" s="15">
        <v>-367</v>
      </c>
      <c r="W920" s="16">
        <v>-1.0883103018800784</v>
      </c>
      <c r="X920" s="15">
        <v>-169</v>
      </c>
      <c r="Y920" s="16">
        <v>-0.50115651503469549</v>
      </c>
    </row>
    <row r="921" spans="1:25" x14ac:dyDescent="0.15">
      <c r="A921" s="13" t="s">
        <v>4167</v>
      </c>
      <c r="B921" s="14" t="s">
        <v>4138</v>
      </c>
      <c r="C921" s="14" t="s">
        <v>4168</v>
      </c>
      <c r="D921" s="15">
        <v>11996</v>
      </c>
      <c r="E921" s="15">
        <v>12573</v>
      </c>
      <c r="F921" s="15">
        <v>24569</v>
      </c>
      <c r="G921" s="15">
        <v>10099</v>
      </c>
      <c r="H921" s="15">
        <v>386</v>
      </c>
      <c r="I921" s="15">
        <v>26</v>
      </c>
      <c r="J921" s="15">
        <v>412</v>
      </c>
      <c r="K921" s="15">
        <v>85</v>
      </c>
      <c r="L921" s="15">
        <v>1</v>
      </c>
      <c r="M921" s="15">
        <v>498</v>
      </c>
      <c r="N921" s="15">
        <v>506</v>
      </c>
      <c r="O921" s="15">
        <v>30</v>
      </c>
      <c r="P921" s="15">
        <v>536</v>
      </c>
      <c r="Q921" s="15">
        <v>444</v>
      </c>
      <c r="R921" s="15">
        <v>1</v>
      </c>
      <c r="S921" s="15">
        <v>981</v>
      </c>
      <c r="T921" s="15">
        <v>-483</v>
      </c>
      <c r="U921" s="16">
        <v>-1.9279897812549895</v>
      </c>
      <c r="V921" s="15">
        <v>-359</v>
      </c>
      <c r="W921" s="16">
        <v>-1.4330193198147851</v>
      </c>
      <c r="X921" s="15">
        <v>-124</v>
      </c>
      <c r="Y921" s="16">
        <v>-0.4949704614402044</v>
      </c>
    </row>
    <row r="922" spans="1:25" x14ac:dyDescent="0.15">
      <c r="A922" s="13" t="s">
        <v>4169</v>
      </c>
      <c r="B922" s="14" t="s">
        <v>4138</v>
      </c>
      <c r="C922" s="14" t="s">
        <v>4170</v>
      </c>
      <c r="D922" s="15">
        <v>23600</v>
      </c>
      <c r="E922" s="15">
        <v>24528</v>
      </c>
      <c r="F922" s="15">
        <v>48128</v>
      </c>
      <c r="G922" s="15">
        <v>19464</v>
      </c>
      <c r="H922" s="15">
        <v>698</v>
      </c>
      <c r="I922" s="15">
        <v>60</v>
      </c>
      <c r="J922" s="15">
        <v>758</v>
      </c>
      <c r="K922" s="15">
        <v>193</v>
      </c>
      <c r="L922" s="15">
        <v>0</v>
      </c>
      <c r="M922" s="15">
        <v>951</v>
      </c>
      <c r="N922" s="15">
        <v>1125</v>
      </c>
      <c r="O922" s="15">
        <v>40</v>
      </c>
      <c r="P922" s="15">
        <v>1165</v>
      </c>
      <c r="Q922" s="15">
        <v>828</v>
      </c>
      <c r="R922" s="15">
        <v>2</v>
      </c>
      <c r="S922" s="15">
        <v>1995</v>
      </c>
      <c r="T922" s="15">
        <v>-1044</v>
      </c>
      <c r="U922" s="16">
        <v>-2.1231595216790042</v>
      </c>
      <c r="V922" s="15">
        <v>-635</v>
      </c>
      <c r="W922" s="16">
        <v>-1.2913853412511185</v>
      </c>
      <c r="X922" s="15">
        <v>-409</v>
      </c>
      <c r="Y922" s="16">
        <v>-0.83177418042788576</v>
      </c>
    </row>
    <row r="923" spans="1:25" x14ac:dyDescent="0.15">
      <c r="A923" s="13" t="s">
        <v>4171</v>
      </c>
      <c r="B923" s="14" t="s">
        <v>4138</v>
      </c>
      <c r="C923" s="14" t="s">
        <v>4172</v>
      </c>
      <c r="D923" s="15">
        <v>18847</v>
      </c>
      <c r="E923" s="15">
        <v>19737</v>
      </c>
      <c r="F923" s="15">
        <v>38584</v>
      </c>
      <c r="G923" s="15">
        <v>15350</v>
      </c>
      <c r="H923" s="15">
        <v>859</v>
      </c>
      <c r="I923" s="15">
        <v>85</v>
      </c>
      <c r="J923" s="15">
        <v>944</v>
      </c>
      <c r="K923" s="15">
        <v>223</v>
      </c>
      <c r="L923" s="15">
        <v>5</v>
      </c>
      <c r="M923" s="15">
        <v>1172</v>
      </c>
      <c r="N923" s="15">
        <v>959</v>
      </c>
      <c r="O923" s="15">
        <v>54</v>
      </c>
      <c r="P923" s="15">
        <v>1013</v>
      </c>
      <c r="Q923" s="15">
        <v>612</v>
      </c>
      <c r="R923" s="15">
        <v>8</v>
      </c>
      <c r="S923" s="15">
        <v>1633</v>
      </c>
      <c r="T923" s="15">
        <v>-461</v>
      </c>
      <c r="U923" s="16">
        <v>-1.1806889486489949</v>
      </c>
      <c r="V923" s="15">
        <v>-389</v>
      </c>
      <c r="W923" s="16">
        <v>-0.99628633627865293</v>
      </c>
      <c r="X923" s="15">
        <v>-72</v>
      </c>
      <c r="Y923" s="16">
        <v>-0.18440261237034192</v>
      </c>
    </row>
    <row r="924" spans="1:25" x14ac:dyDescent="0.15">
      <c r="A924" s="13" t="s">
        <v>4173</v>
      </c>
      <c r="B924" s="14" t="s">
        <v>4138</v>
      </c>
      <c r="C924" s="14" t="s">
        <v>4174</v>
      </c>
      <c r="D924" s="15">
        <v>26342</v>
      </c>
      <c r="E924" s="15">
        <v>28423</v>
      </c>
      <c r="F924" s="15">
        <v>54765</v>
      </c>
      <c r="G924" s="15">
        <v>22247</v>
      </c>
      <c r="H924" s="15">
        <v>905</v>
      </c>
      <c r="I924" s="15">
        <v>81</v>
      </c>
      <c r="J924" s="15">
        <v>986</v>
      </c>
      <c r="K924" s="15">
        <v>197</v>
      </c>
      <c r="L924" s="15">
        <v>2</v>
      </c>
      <c r="M924" s="15">
        <v>1185</v>
      </c>
      <c r="N924" s="15">
        <v>1229</v>
      </c>
      <c r="O924" s="15">
        <v>48</v>
      </c>
      <c r="P924" s="15">
        <v>1277</v>
      </c>
      <c r="Q924" s="15">
        <v>1060</v>
      </c>
      <c r="R924" s="15">
        <v>2</v>
      </c>
      <c r="S924" s="15">
        <v>2339</v>
      </c>
      <c r="T924" s="15">
        <v>-1154</v>
      </c>
      <c r="U924" s="16">
        <v>-2.0636992793147231</v>
      </c>
      <c r="V924" s="15">
        <v>-863</v>
      </c>
      <c r="W924" s="16">
        <v>-1.5433037071478388</v>
      </c>
      <c r="X924" s="15">
        <v>-291</v>
      </c>
      <c r="Y924" s="16">
        <v>-0.52039557216688426</v>
      </c>
    </row>
    <row r="925" spans="1:25" x14ac:dyDescent="0.15">
      <c r="A925" s="13" t="s">
        <v>4175</v>
      </c>
      <c r="B925" s="14" t="s">
        <v>4138</v>
      </c>
      <c r="C925" s="14" t="s">
        <v>4176</v>
      </c>
      <c r="D925" s="15">
        <v>37559</v>
      </c>
      <c r="E925" s="15">
        <v>39153</v>
      </c>
      <c r="F925" s="15">
        <v>76712</v>
      </c>
      <c r="G925" s="15">
        <v>31067</v>
      </c>
      <c r="H925" s="15">
        <v>1800</v>
      </c>
      <c r="I925" s="15">
        <v>152</v>
      </c>
      <c r="J925" s="15">
        <v>1952</v>
      </c>
      <c r="K925" s="15">
        <v>428</v>
      </c>
      <c r="L925" s="15">
        <v>10</v>
      </c>
      <c r="M925" s="15">
        <v>2390</v>
      </c>
      <c r="N925" s="15">
        <v>1834</v>
      </c>
      <c r="O925" s="15">
        <v>112</v>
      </c>
      <c r="P925" s="15">
        <v>1946</v>
      </c>
      <c r="Q925" s="15">
        <v>1124</v>
      </c>
      <c r="R925" s="15">
        <v>9</v>
      </c>
      <c r="S925" s="15">
        <v>3079</v>
      </c>
      <c r="T925" s="15">
        <v>-689</v>
      </c>
      <c r="U925" s="16">
        <v>-0.89016937765661941</v>
      </c>
      <c r="V925" s="15">
        <v>-696</v>
      </c>
      <c r="W925" s="16">
        <v>-0.89921318846009746</v>
      </c>
      <c r="X925" s="15">
        <v>7</v>
      </c>
      <c r="Y925" s="16">
        <v>9.0438108034779918E-3</v>
      </c>
    </row>
    <row r="926" spans="1:25" x14ac:dyDescent="0.15">
      <c r="A926" s="13" t="s">
        <v>4177</v>
      </c>
      <c r="B926" s="14" t="s">
        <v>4138</v>
      </c>
      <c r="C926" s="14" t="s">
        <v>4178</v>
      </c>
      <c r="D926" s="15">
        <v>19023</v>
      </c>
      <c r="E926" s="15">
        <v>19836</v>
      </c>
      <c r="F926" s="15">
        <v>38859</v>
      </c>
      <c r="G926" s="15">
        <v>17065</v>
      </c>
      <c r="H926" s="15">
        <v>736</v>
      </c>
      <c r="I926" s="15">
        <v>85</v>
      </c>
      <c r="J926" s="15">
        <v>821</v>
      </c>
      <c r="K926" s="15">
        <v>140</v>
      </c>
      <c r="L926" s="15">
        <v>0</v>
      </c>
      <c r="M926" s="15">
        <v>961</v>
      </c>
      <c r="N926" s="15">
        <v>1021</v>
      </c>
      <c r="O926" s="15">
        <v>56</v>
      </c>
      <c r="P926" s="15">
        <v>1077</v>
      </c>
      <c r="Q926" s="15">
        <v>792</v>
      </c>
      <c r="R926" s="15">
        <v>5</v>
      </c>
      <c r="S926" s="15">
        <v>1874</v>
      </c>
      <c r="T926" s="15">
        <v>-913</v>
      </c>
      <c r="U926" s="16">
        <v>-2.2955848335512421</v>
      </c>
      <c r="V926" s="15">
        <v>-652</v>
      </c>
      <c r="W926" s="16">
        <v>-1.639344262295082</v>
      </c>
      <c r="X926" s="15">
        <v>-261</v>
      </c>
      <c r="Y926" s="16">
        <v>-0.65624057125616009</v>
      </c>
    </row>
    <row r="927" spans="1:25" x14ac:dyDescent="0.15">
      <c r="A927" s="13" t="s">
        <v>4179</v>
      </c>
      <c r="B927" s="14" t="s">
        <v>4138</v>
      </c>
      <c r="C927" s="14" t="s">
        <v>4180</v>
      </c>
      <c r="D927" s="15">
        <v>14605</v>
      </c>
      <c r="E927" s="15">
        <v>15280</v>
      </c>
      <c r="F927" s="15">
        <v>29885</v>
      </c>
      <c r="G927" s="15">
        <v>12430</v>
      </c>
      <c r="H927" s="15">
        <v>675</v>
      </c>
      <c r="I927" s="15">
        <v>253</v>
      </c>
      <c r="J927" s="15">
        <v>928</v>
      </c>
      <c r="K927" s="15">
        <v>126</v>
      </c>
      <c r="L927" s="15">
        <v>0</v>
      </c>
      <c r="M927" s="15">
        <v>1054</v>
      </c>
      <c r="N927" s="15">
        <v>830</v>
      </c>
      <c r="O927" s="15">
        <v>151</v>
      </c>
      <c r="P927" s="15">
        <v>981</v>
      </c>
      <c r="Q927" s="15">
        <v>532</v>
      </c>
      <c r="R927" s="15">
        <v>1</v>
      </c>
      <c r="S927" s="15">
        <v>1514</v>
      </c>
      <c r="T927" s="15">
        <v>-460</v>
      </c>
      <c r="U927" s="16">
        <v>-1.5159004778381941</v>
      </c>
      <c r="V927" s="15">
        <v>-406</v>
      </c>
      <c r="W927" s="16">
        <v>-1.3379469434832756</v>
      </c>
      <c r="X927" s="15">
        <v>-54</v>
      </c>
      <c r="Y927" s="16">
        <v>-0.17795353435491845</v>
      </c>
    </row>
    <row r="928" spans="1:25" x14ac:dyDescent="0.15">
      <c r="A928" s="13" t="s">
        <v>4181</v>
      </c>
      <c r="B928" s="14" t="s">
        <v>4138</v>
      </c>
      <c r="C928" s="14" t="s">
        <v>4182</v>
      </c>
      <c r="D928" s="15">
        <v>22459</v>
      </c>
      <c r="E928" s="15">
        <v>24064</v>
      </c>
      <c r="F928" s="15">
        <v>46523</v>
      </c>
      <c r="G928" s="15">
        <v>19070</v>
      </c>
      <c r="H928" s="15">
        <v>716</v>
      </c>
      <c r="I928" s="15">
        <v>187</v>
      </c>
      <c r="J928" s="15">
        <v>903</v>
      </c>
      <c r="K928" s="15">
        <v>199</v>
      </c>
      <c r="L928" s="15">
        <v>0</v>
      </c>
      <c r="M928" s="15">
        <v>1102</v>
      </c>
      <c r="N928" s="15">
        <v>894</v>
      </c>
      <c r="O928" s="15">
        <v>161</v>
      </c>
      <c r="P928" s="15">
        <v>1055</v>
      </c>
      <c r="Q928" s="15">
        <v>794</v>
      </c>
      <c r="R928" s="15">
        <v>4</v>
      </c>
      <c r="S928" s="15">
        <v>1853</v>
      </c>
      <c r="T928" s="15">
        <v>-751</v>
      </c>
      <c r="U928" s="16">
        <v>-1.58861107585565</v>
      </c>
      <c r="V928" s="15">
        <v>-595</v>
      </c>
      <c r="W928" s="16">
        <v>-1.25861996023184</v>
      </c>
      <c r="X928" s="15">
        <v>-156</v>
      </c>
      <c r="Y928" s="16">
        <v>-0.32999111562381012</v>
      </c>
    </row>
    <row r="929" spans="1:25" x14ac:dyDescent="0.15">
      <c r="A929" s="13" t="s">
        <v>4183</v>
      </c>
      <c r="B929" s="14" t="s">
        <v>4138</v>
      </c>
      <c r="C929" s="14" t="s">
        <v>4184</v>
      </c>
      <c r="D929" s="15">
        <v>89894</v>
      </c>
      <c r="E929" s="15">
        <v>93017</v>
      </c>
      <c r="F929" s="15">
        <v>182911</v>
      </c>
      <c r="G929" s="15">
        <v>77508</v>
      </c>
      <c r="H929" s="15">
        <v>3899</v>
      </c>
      <c r="I929" s="15">
        <v>385</v>
      </c>
      <c r="J929" s="15">
        <v>4284</v>
      </c>
      <c r="K929" s="15">
        <v>956</v>
      </c>
      <c r="L929" s="15">
        <v>46</v>
      </c>
      <c r="M929" s="15">
        <v>5286</v>
      </c>
      <c r="N929" s="15">
        <v>4389</v>
      </c>
      <c r="O929" s="15">
        <v>161</v>
      </c>
      <c r="P929" s="15">
        <v>4550</v>
      </c>
      <c r="Q929" s="15">
        <v>2698</v>
      </c>
      <c r="R929" s="15">
        <v>68</v>
      </c>
      <c r="S929" s="15">
        <v>7316</v>
      </c>
      <c r="T929" s="15">
        <v>-2030</v>
      </c>
      <c r="U929" s="16">
        <v>-1.0976473578060029</v>
      </c>
      <c r="V929" s="15">
        <v>-1742</v>
      </c>
      <c r="W929" s="16">
        <v>-0.94192201837342715</v>
      </c>
      <c r="X929" s="15">
        <v>-288</v>
      </c>
      <c r="Y929" s="16">
        <v>-0.1557253394325758</v>
      </c>
    </row>
    <row r="930" spans="1:25" x14ac:dyDescent="0.15">
      <c r="A930" s="13" t="s">
        <v>4185</v>
      </c>
      <c r="B930" s="14" t="s">
        <v>4138</v>
      </c>
      <c r="C930" s="14" t="s">
        <v>4186</v>
      </c>
      <c r="D930" s="15">
        <v>19380</v>
      </c>
      <c r="E930" s="15">
        <v>20493</v>
      </c>
      <c r="F930" s="15">
        <v>39873</v>
      </c>
      <c r="G930" s="15">
        <v>14970</v>
      </c>
      <c r="H930" s="15">
        <v>700</v>
      </c>
      <c r="I930" s="15">
        <v>153</v>
      </c>
      <c r="J930" s="15">
        <v>853</v>
      </c>
      <c r="K930" s="15">
        <v>196</v>
      </c>
      <c r="L930" s="15">
        <v>1</v>
      </c>
      <c r="M930" s="15">
        <v>1050</v>
      </c>
      <c r="N930" s="15">
        <v>796</v>
      </c>
      <c r="O930" s="15">
        <v>44</v>
      </c>
      <c r="P930" s="15">
        <v>840</v>
      </c>
      <c r="Q930" s="15">
        <v>688</v>
      </c>
      <c r="R930" s="15">
        <v>2</v>
      </c>
      <c r="S930" s="15">
        <v>1530</v>
      </c>
      <c r="T930" s="15">
        <v>-480</v>
      </c>
      <c r="U930" s="16">
        <v>-1.1895026392089809</v>
      </c>
      <c r="V930" s="15">
        <v>-492</v>
      </c>
      <c r="W930" s="16">
        <v>-1.2192402051892053</v>
      </c>
      <c r="X930" s="15">
        <v>12</v>
      </c>
      <c r="Y930" s="16">
        <v>2.9737565980224517E-2</v>
      </c>
    </row>
    <row r="931" spans="1:25" x14ac:dyDescent="0.15">
      <c r="A931" s="13" t="s">
        <v>4187</v>
      </c>
      <c r="B931" s="14" t="s">
        <v>4138</v>
      </c>
      <c r="C931" s="14" t="s">
        <v>4188</v>
      </c>
      <c r="D931" s="15">
        <v>24040</v>
      </c>
      <c r="E931" s="15">
        <v>25296</v>
      </c>
      <c r="F931" s="15">
        <v>49336</v>
      </c>
      <c r="G931" s="15">
        <v>22833</v>
      </c>
      <c r="H931" s="15">
        <v>984</v>
      </c>
      <c r="I931" s="15">
        <v>52</v>
      </c>
      <c r="J931" s="15">
        <v>1036</v>
      </c>
      <c r="K931" s="15">
        <v>183</v>
      </c>
      <c r="L931" s="15">
        <v>12</v>
      </c>
      <c r="M931" s="15">
        <v>1231</v>
      </c>
      <c r="N931" s="15">
        <v>1251</v>
      </c>
      <c r="O931" s="15">
        <v>21</v>
      </c>
      <c r="P931" s="15">
        <v>1272</v>
      </c>
      <c r="Q931" s="15">
        <v>1267</v>
      </c>
      <c r="R931" s="15">
        <v>7</v>
      </c>
      <c r="S931" s="15">
        <v>2546</v>
      </c>
      <c r="T931" s="15">
        <v>-1315</v>
      </c>
      <c r="U931" s="16">
        <v>-2.5961975084401101</v>
      </c>
      <c r="V931" s="15">
        <v>-1084</v>
      </c>
      <c r="W931" s="16">
        <v>-2.1401354366152692</v>
      </c>
      <c r="X931" s="15">
        <v>-231</v>
      </c>
      <c r="Y931" s="16">
        <v>-0.45606207182484054</v>
      </c>
    </row>
    <row r="932" spans="1:25" x14ac:dyDescent="0.15">
      <c r="A932" s="13" t="s">
        <v>4189</v>
      </c>
      <c r="B932" s="14" t="s">
        <v>4138</v>
      </c>
      <c r="C932" s="14" t="s">
        <v>4190</v>
      </c>
      <c r="D932" s="15">
        <v>16223</v>
      </c>
      <c r="E932" s="15">
        <v>16926</v>
      </c>
      <c r="F932" s="15">
        <v>33149</v>
      </c>
      <c r="G932" s="15">
        <v>13160</v>
      </c>
      <c r="H932" s="15">
        <v>577</v>
      </c>
      <c r="I932" s="15">
        <v>69</v>
      </c>
      <c r="J932" s="15">
        <v>646</v>
      </c>
      <c r="K932" s="15">
        <v>138</v>
      </c>
      <c r="L932" s="15">
        <v>2</v>
      </c>
      <c r="M932" s="15">
        <v>786</v>
      </c>
      <c r="N932" s="15">
        <v>777</v>
      </c>
      <c r="O932" s="15">
        <v>31</v>
      </c>
      <c r="P932" s="15">
        <v>808</v>
      </c>
      <c r="Q932" s="15">
        <v>543</v>
      </c>
      <c r="R932" s="15">
        <v>8</v>
      </c>
      <c r="S932" s="15">
        <v>1359</v>
      </c>
      <c r="T932" s="15">
        <v>-573</v>
      </c>
      <c r="U932" s="16">
        <v>-1.6991874740525472</v>
      </c>
      <c r="V932" s="15">
        <v>-405</v>
      </c>
      <c r="W932" s="16">
        <v>-1.2009963821837377</v>
      </c>
      <c r="X932" s="15">
        <v>-168</v>
      </c>
      <c r="Y932" s="16">
        <v>-0.49819109186880972</v>
      </c>
    </row>
    <row r="933" spans="1:25" x14ac:dyDescent="0.15">
      <c r="A933" s="13" t="s">
        <v>4191</v>
      </c>
      <c r="B933" s="14" t="s">
        <v>4138</v>
      </c>
      <c r="C933" s="14" t="s">
        <v>4192</v>
      </c>
      <c r="D933" s="15">
        <v>26097</v>
      </c>
      <c r="E933" s="15">
        <v>27223</v>
      </c>
      <c r="F933" s="15">
        <v>53320</v>
      </c>
      <c r="G933" s="15">
        <v>20390</v>
      </c>
      <c r="H933" s="15">
        <v>1201</v>
      </c>
      <c r="I933" s="15">
        <v>521</v>
      </c>
      <c r="J933" s="15">
        <v>1722</v>
      </c>
      <c r="K933" s="15">
        <v>277</v>
      </c>
      <c r="L933" s="15">
        <v>2</v>
      </c>
      <c r="M933" s="15">
        <v>2001</v>
      </c>
      <c r="N933" s="15">
        <v>1531</v>
      </c>
      <c r="O933" s="15">
        <v>305</v>
      </c>
      <c r="P933" s="15">
        <v>1836</v>
      </c>
      <c r="Q933" s="15">
        <v>769</v>
      </c>
      <c r="R933" s="15">
        <v>38</v>
      </c>
      <c r="S933" s="15">
        <v>2643</v>
      </c>
      <c r="T933" s="15">
        <v>-642</v>
      </c>
      <c r="U933" s="16">
        <v>-1.1897261035543532</v>
      </c>
      <c r="V933" s="15">
        <v>-492</v>
      </c>
      <c r="W933" s="16">
        <v>-0.91175271487342946</v>
      </c>
      <c r="X933" s="15">
        <v>-150</v>
      </c>
      <c r="Y933" s="16">
        <v>-0.27797338868092364</v>
      </c>
    </row>
    <row r="934" spans="1:25" x14ac:dyDescent="0.15">
      <c r="A934" s="13" t="s">
        <v>4193</v>
      </c>
      <c r="B934" s="14" t="s">
        <v>4138</v>
      </c>
      <c r="C934" s="14" t="s">
        <v>4194</v>
      </c>
      <c r="D934" s="15">
        <v>13442</v>
      </c>
      <c r="E934" s="15">
        <v>13842</v>
      </c>
      <c r="F934" s="15">
        <v>27284</v>
      </c>
      <c r="G934" s="15">
        <v>10933</v>
      </c>
      <c r="H934" s="15">
        <v>597</v>
      </c>
      <c r="I934" s="15">
        <v>104</v>
      </c>
      <c r="J934" s="15">
        <v>701</v>
      </c>
      <c r="K934" s="15">
        <v>101</v>
      </c>
      <c r="L934" s="15">
        <v>0</v>
      </c>
      <c r="M934" s="15">
        <v>802</v>
      </c>
      <c r="N934" s="15">
        <v>714</v>
      </c>
      <c r="O934" s="15">
        <v>56</v>
      </c>
      <c r="P934" s="15">
        <v>770</v>
      </c>
      <c r="Q934" s="15">
        <v>466</v>
      </c>
      <c r="R934" s="15">
        <v>0</v>
      </c>
      <c r="S934" s="15">
        <v>1236</v>
      </c>
      <c r="T934" s="15">
        <v>-434</v>
      </c>
      <c r="U934" s="16">
        <v>-1.5657695360415613</v>
      </c>
      <c r="V934" s="15">
        <v>-365</v>
      </c>
      <c r="W934" s="16">
        <v>-1.3168338263944008</v>
      </c>
      <c r="X934" s="15">
        <v>-69</v>
      </c>
      <c r="Y934" s="16">
        <v>-0.24893570964716069</v>
      </c>
    </row>
    <row r="935" spans="1:25" x14ac:dyDescent="0.15">
      <c r="A935" s="13" t="s">
        <v>4195</v>
      </c>
      <c r="B935" s="14" t="s">
        <v>4138</v>
      </c>
      <c r="C935" s="14" t="s">
        <v>4196</v>
      </c>
      <c r="D935" s="15">
        <v>7043</v>
      </c>
      <c r="E935" s="15">
        <v>7012</v>
      </c>
      <c r="F935" s="15">
        <v>14055</v>
      </c>
      <c r="G935" s="15">
        <v>5042</v>
      </c>
      <c r="H935" s="15">
        <v>450</v>
      </c>
      <c r="I935" s="15">
        <v>161</v>
      </c>
      <c r="J935" s="15">
        <v>611</v>
      </c>
      <c r="K935" s="15">
        <v>109</v>
      </c>
      <c r="L935" s="15">
        <v>12</v>
      </c>
      <c r="M935" s="15">
        <v>732</v>
      </c>
      <c r="N935" s="15">
        <v>582</v>
      </c>
      <c r="O935" s="15">
        <v>52</v>
      </c>
      <c r="P935" s="15">
        <v>634</v>
      </c>
      <c r="Q935" s="15">
        <v>150</v>
      </c>
      <c r="R935" s="15">
        <v>22</v>
      </c>
      <c r="S935" s="15">
        <v>806</v>
      </c>
      <c r="T935" s="15">
        <v>-74</v>
      </c>
      <c r="U935" s="16">
        <v>-0.52374548800339726</v>
      </c>
      <c r="V935" s="15">
        <v>-41</v>
      </c>
      <c r="W935" s="16">
        <v>-0.29018331092080119</v>
      </c>
      <c r="X935" s="15">
        <v>-33</v>
      </c>
      <c r="Y935" s="16">
        <v>-0.23356217708259608</v>
      </c>
    </row>
    <row r="936" spans="1:25" x14ac:dyDescent="0.15">
      <c r="A936" s="13" t="s">
        <v>4197</v>
      </c>
      <c r="B936" s="14" t="s">
        <v>4138</v>
      </c>
      <c r="C936" s="14" t="s">
        <v>4198</v>
      </c>
      <c r="D936" s="15">
        <v>7043</v>
      </c>
      <c r="E936" s="15">
        <v>7012</v>
      </c>
      <c r="F936" s="15">
        <v>14055</v>
      </c>
      <c r="G936" s="15">
        <v>5042</v>
      </c>
      <c r="H936" s="15">
        <v>450</v>
      </c>
      <c r="I936" s="15">
        <v>161</v>
      </c>
      <c r="J936" s="15">
        <v>611</v>
      </c>
      <c r="K936" s="15">
        <v>109</v>
      </c>
      <c r="L936" s="15">
        <v>12</v>
      </c>
      <c r="M936" s="15">
        <v>732</v>
      </c>
      <c r="N936" s="15">
        <v>582</v>
      </c>
      <c r="O936" s="15">
        <v>52</v>
      </c>
      <c r="P936" s="15">
        <v>634</v>
      </c>
      <c r="Q936" s="15">
        <v>150</v>
      </c>
      <c r="R936" s="15">
        <v>22</v>
      </c>
      <c r="S936" s="15">
        <v>806</v>
      </c>
      <c r="T936" s="15">
        <v>-74</v>
      </c>
      <c r="U936" s="16">
        <v>-0.52374548800339726</v>
      </c>
      <c r="V936" s="15">
        <v>-41</v>
      </c>
      <c r="W936" s="16">
        <v>-0.29018331092080119</v>
      </c>
      <c r="X936" s="15">
        <v>-33</v>
      </c>
      <c r="Y936" s="16">
        <v>-0.23356217708259608</v>
      </c>
    </row>
    <row r="937" spans="1:25" x14ac:dyDescent="0.15">
      <c r="A937" s="13" t="s">
        <v>4199</v>
      </c>
      <c r="B937" s="14" t="s">
        <v>4138</v>
      </c>
      <c r="C937" s="14" t="s">
        <v>4200</v>
      </c>
      <c r="D937" s="15">
        <v>3670</v>
      </c>
      <c r="E937" s="15">
        <v>3921</v>
      </c>
      <c r="F937" s="15">
        <v>7591</v>
      </c>
      <c r="G937" s="15">
        <v>2788</v>
      </c>
      <c r="H937" s="15">
        <v>113</v>
      </c>
      <c r="I937" s="15">
        <v>3</v>
      </c>
      <c r="J937" s="15">
        <v>116</v>
      </c>
      <c r="K937" s="15">
        <v>16</v>
      </c>
      <c r="L937" s="15">
        <v>0</v>
      </c>
      <c r="M937" s="15">
        <v>132</v>
      </c>
      <c r="N937" s="15">
        <v>138</v>
      </c>
      <c r="O937" s="15">
        <v>8</v>
      </c>
      <c r="P937" s="15">
        <v>146</v>
      </c>
      <c r="Q937" s="15">
        <v>88</v>
      </c>
      <c r="R937" s="15">
        <v>1</v>
      </c>
      <c r="S937" s="15">
        <v>235</v>
      </c>
      <c r="T937" s="15">
        <v>-103</v>
      </c>
      <c r="U937" s="16">
        <v>-1.3387054847933455</v>
      </c>
      <c r="V937" s="15">
        <v>-72</v>
      </c>
      <c r="W937" s="16">
        <v>-0.93579412529243566</v>
      </c>
      <c r="X937" s="15">
        <v>-31</v>
      </c>
      <c r="Y937" s="16">
        <v>-0.40291135950090984</v>
      </c>
    </row>
    <row r="938" spans="1:25" x14ac:dyDescent="0.15">
      <c r="A938" s="13" t="s">
        <v>4201</v>
      </c>
      <c r="B938" s="14" t="s">
        <v>4138</v>
      </c>
      <c r="C938" s="14" t="s">
        <v>4202</v>
      </c>
      <c r="D938" s="15">
        <v>3670</v>
      </c>
      <c r="E938" s="15">
        <v>3921</v>
      </c>
      <c r="F938" s="15">
        <v>7591</v>
      </c>
      <c r="G938" s="15">
        <v>2788</v>
      </c>
      <c r="H938" s="15">
        <v>113</v>
      </c>
      <c r="I938" s="15">
        <v>3</v>
      </c>
      <c r="J938" s="15">
        <v>116</v>
      </c>
      <c r="K938" s="15">
        <v>16</v>
      </c>
      <c r="L938" s="15">
        <v>0</v>
      </c>
      <c r="M938" s="15">
        <v>132</v>
      </c>
      <c r="N938" s="15">
        <v>138</v>
      </c>
      <c r="O938" s="15">
        <v>8</v>
      </c>
      <c r="P938" s="15">
        <v>146</v>
      </c>
      <c r="Q938" s="15">
        <v>88</v>
      </c>
      <c r="R938" s="15">
        <v>1</v>
      </c>
      <c r="S938" s="15">
        <v>235</v>
      </c>
      <c r="T938" s="15">
        <v>-103</v>
      </c>
      <c r="U938" s="16">
        <v>-1.3387054847933455</v>
      </c>
      <c r="V938" s="15">
        <v>-72</v>
      </c>
      <c r="W938" s="16">
        <v>-0.93579412529243566</v>
      </c>
      <c r="X938" s="15">
        <v>-31</v>
      </c>
      <c r="Y938" s="16">
        <v>-0.40291135950090984</v>
      </c>
    </row>
    <row r="939" spans="1:25" x14ac:dyDescent="0.15">
      <c r="A939" s="13" t="s">
        <v>4203</v>
      </c>
      <c r="B939" s="14" t="s">
        <v>4138</v>
      </c>
      <c r="C939" s="14" t="s">
        <v>4204</v>
      </c>
      <c r="D939" s="15">
        <v>5213</v>
      </c>
      <c r="E939" s="15">
        <v>5602</v>
      </c>
      <c r="F939" s="15">
        <v>10815</v>
      </c>
      <c r="G939" s="15">
        <v>4238</v>
      </c>
      <c r="H939" s="15">
        <v>191</v>
      </c>
      <c r="I939" s="15">
        <v>18</v>
      </c>
      <c r="J939" s="15">
        <v>209</v>
      </c>
      <c r="K939" s="15">
        <v>34</v>
      </c>
      <c r="L939" s="15">
        <v>0</v>
      </c>
      <c r="M939" s="15">
        <v>243</v>
      </c>
      <c r="N939" s="15">
        <v>269</v>
      </c>
      <c r="O939" s="15">
        <v>15</v>
      </c>
      <c r="P939" s="15">
        <v>284</v>
      </c>
      <c r="Q939" s="15">
        <v>167</v>
      </c>
      <c r="R939" s="15">
        <v>0</v>
      </c>
      <c r="S939" s="15">
        <v>451</v>
      </c>
      <c r="T939" s="15">
        <v>-208</v>
      </c>
      <c r="U939" s="16">
        <v>-1.8869636215186429</v>
      </c>
      <c r="V939" s="15">
        <v>-133</v>
      </c>
      <c r="W939" s="16">
        <v>-1.2065680849133631</v>
      </c>
      <c r="X939" s="15">
        <v>-75</v>
      </c>
      <c r="Y939" s="16">
        <v>-0.68039553660527985</v>
      </c>
    </row>
    <row r="940" spans="1:25" x14ac:dyDescent="0.15">
      <c r="A940" s="13" t="s">
        <v>4205</v>
      </c>
      <c r="B940" s="14" t="s">
        <v>4138</v>
      </c>
      <c r="C940" s="14" t="s">
        <v>4206</v>
      </c>
      <c r="D940" s="15">
        <v>5213</v>
      </c>
      <c r="E940" s="15">
        <v>5602</v>
      </c>
      <c r="F940" s="15">
        <v>10815</v>
      </c>
      <c r="G940" s="15">
        <v>4238</v>
      </c>
      <c r="H940" s="15">
        <v>191</v>
      </c>
      <c r="I940" s="15">
        <v>18</v>
      </c>
      <c r="J940" s="15">
        <v>209</v>
      </c>
      <c r="K940" s="15">
        <v>34</v>
      </c>
      <c r="L940" s="15">
        <v>0</v>
      </c>
      <c r="M940" s="15">
        <v>243</v>
      </c>
      <c r="N940" s="15">
        <v>269</v>
      </c>
      <c r="O940" s="15">
        <v>15</v>
      </c>
      <c r="P940" s="15">
        <v>284</v>
      </c>
      <c r="Q940" s="15">
        <v>167</v>
      </c>
      <c r="R940" s="15">
        <v>0</v>
      </c>
      <c r="S940" s="15">
        <v>451</v>
      </c>
      <c r="T940" s="15">
        <v>-208</v>
      </c>
      <c r="U940" s="16">
        <v>-1.8869636215186429</v>
      </c>
      <c r="V940" s="15">
        <v>-133</v>
      </c>
      <c r="W940" s="16">
        <v>-1.2065680849133631</v>
      </c>
      <c r="X940" s="15">
        <v>-75</v>
      </c>
      <c r="Y940" s="16">
        <v>-0.68039553660527985</v>
      </c>
    </row>
    <row r="941" spans="1:25" x14ac:dyDescent="0.15">
      <c r="A941" s="13" t="s">
        <v>4207</v>
      </c>
      <c r="B941" s="14" t="s">
        <v>4138</v>
      </c>
      <c r="C941" s="14" t="s">
        <v>4208</v>
      </c>
      <c r="D941" s="15">
        <v>4595</v>
      </c>
      <c r="E941" s="15">
        <v>4821</v>
      </c>
      <c r="F941" s="15">
        <v>9416</v>
      </c>
      <c r="G941" s="15">
        <v>4271</v>
      </c>
      <c r="H941" s="15">
        <v>124</v>
      </c>
      <c r="I941" s="15">
        <v>8</v>
      </c>
      <c r="J941" s="15">
        <v>132</v>
      </c>
      <c r="K941" s="15">
        <v>18</v>
      </c>
      <c r="L941" s="15">
        <v>1</v>
      </c>
      <c r="M941" s="15">
        <v>151</v>
      </c>
      <c r="N941" s="15">
        <v>243</v>
      </c>
      <c r="O941" s="15">
        <v>2</v>
      </c>
      <c r="P941" s="15">
        <v>245</v>
      </c>
      <c r="Q941" s="15">
        <v>268</v>
      </c>
      <c r="R941" s="15">
        <v>1</v>
      </c>
      <c r="S941" s="15">
        <v>514</v>
      </c>
      <c r="T941" s="15">
        <v>-363</v>
      </c>
      <c r="U941" s="16">
        <v>-3.7120359955005622</v>
      </c>
      <c r="V941" s="15">
        <v>-250</v>
      </c>
      <c r="W941" s="16">
        <v>-2.5564986194907457</v>
      </c>
      <c r="X941" s="15">
        <v>-113</v>
      </c>
      <c r="Y941" s="16">
        <v>-1.1555373760098169</v>
      </c>
    </row>
    <row r="942" spans="1:25" x14ac:dyDescent="0.15">
      <c r="A942" s="13" t="s">
        <v>4209</v>
      </c>
      <c r="B942" s="14" t="s">
        <v>4138</v>
      </c>
      <c r="C942" s="14" t="s">
        <v>4210</v>
      </c>
      <c r="D942" s="15">
        <v>4595</v>
      </c>
      <c r="E942" s="15">
        <v>4821</v>
      </c>
      <c r="F942" s="15">
        <v>9416</v>
      </c>
      <c r="G942" s="15">
        <v>4271</v>
      </c>
      <c r="H942" s="15">
        <v>124</v>
      </c>
      <c r="I942" s="15">
        <v>8</v>
      </c>
      <c r="J942" s="15">
        <v>132</v>
      </c>
      <c r="K942" s="15">
        <v>18</v>
      </c>
      <c r="L942" s="15">
        <v>1</v>
      </c>
      <c r="M942" s="15">
        <v>151</v>
      </c>
      <c r="N942" s="15">
        <v>243</v>
      </c>
      <c r="O942" s="15">
        <v>2</v>
      </c>
      <c r="P942" s="15">
        <v>245</v>
      </c>
      <c r="Q942" s="15">
        <v>268</v>
      </c>
      <c r="R942" s="15">
        <v>1</v>
      </c>
      <c r="S942" s="15">
        <v>514</v>
      </c>
      <c r="T942" s="15">
        <v>-363</v>
      </c>
      <c r="U942" s="16">
        <v>-3.7120359955005622</v>
      </c>
      <c r="V942" s="15">
        <v>-250</v>
      </c>
      <c r="W942" s="16">
        <v>-2.5564986194907457</v>
      </c>
      <c r="X942" s="15">
        <v>-113</v>
      </c>
      <c r="Y942" s="16">
        <v>-1.1555373760098169</v>
      </c>
    </row>
    <row r="943" spans="1:25" x14ac:dyDescent="0.15">
      <c r="A943" s="13" t="s">
        <v>4211</v>
      </c>
      <c r="B943" s="14" t="s">
        <v>4138</v>
      </c>
      <c r="C943" s="14" t="s">
        <v>4212</v>
      </c>
      <c r="D943" s="15">
        <v>1923</v>
      </c>
      <c r="E943" s="15">
        <v>2073</v>
      </c>
      <c r="F943" s="15">
        <v>3996</v>
      </c>
      <c r="G943" s="15">
        <v>1668</v>
      </c>
      <c r="H943" s="15">
        <v>89</v>
      </c>
      <c r="I943" s="15">
        <v>2</v>
      </c>
      <c r="J943" s="15">
        <v>91</v>
      </c>
      <c r="K943" s="15">
        <v>9</v>
      </c>
      <c r="L943" s="15">
        <v>1</v>
      </c>
      <c r="M943" s="15">
        <v>101</v>
      </c>
      <c r="N943" s="15">
        <v>121</v>
      </c>
      <c r="O943" s="15">
        <v>2</v>
      </c>
      <c r="P943" s="15">
        <v>123</v>
      </c>
      <c r="Q943" s="15">
        <v>98</v>
      </c>
      <c r="R943" s="15">
        <v>3</v>
      </c>
      <c r="S943" s="15">
        <v>224</v>
      </c>
      <c r="T943" s="15">
        <v>-123</v>
      </c>
      <c r="U943" s="16">
        <v>-2.9861616897305172</v>
      </c>
      <c r="V943" s="15">
        <v>-89</v>
      </c>
      <c r="W943" s="16">
        <v>-2.1607186210245204</v>
      </c>
      <c r="X943" s="15">
        <v>-34</v>
      </c>
      <c r="Y943" s="16">
        <v>-0.8254430687059966</v>
      </c>
    </row>
    <row r="944" spans="1:25" x14ac:dyDescent="0.15">
      <c r="A944" s="13" t="s">
        <v>4213</v>
      </c>
      <c r="B944" s="14" t="s">
        <v>4138</v>
      </c>
      <c r="C944" s="14" t="s">
        <v>4214</v>
      </c>
      <c r="D944" s="15">
        <v>1923</v>
      </c>
      <c r="E944" s="15">
        <v>2073</v>
      </c>
      <c r="F944" s="15">
        <v>3996</v>
      </c>
      <c r="G944" s="15">
        <v>1668</v>
      </c>
      <c r="H944" s="15">
        <v>89</v>
      </c>
      <c r="I944" s="15">
        <v>2</v>
      </c>
      <c r="J944" s="15">
        <v>91</v>
      </c>
      <c r="K944" s="15">
        <v>9</v>
      </c>
      <c r="L944" s="15">
        <v>1</v>
      </c>
      <c r="M944" s="15">
        <v>101</v>
      </c>
      <c r="N944" s="15">
        <v>121</v>
      </c>
      <c r="O944" s="15">
        <v>2</v>
      </c>
      <c r="P944" s="15">
        <v>123</v>
      </c>
      <c r="Q944" s="15">
        <v>98</v>
      </c>
      <c r="R944" s="15">
        <v>3</v>
      </c>
      <c r="S944" s="15">
        <v>224</v>
      </c>
      <c r="T944" s="15">
        <v>-123</v>
      </c>
      <c r="U944" s="16">
        <v>-2.9861616897305172</v>
      </c>
      <c r="V944" s="15">
        <v>-89</v>
      </c>
      <c r="W944" s="16">
        <v>-2.1607186210245204</v>
      </c>
      <c r="X944" s="15">
        <v>-34</v>
      </c>
      <c r="Y944" s="16">
        <v>-0.8254430687059966</v>
      </c>
    </row>
    <row r="945" spans="1:25" x14ac:dyDescent="0.15">
      <c r="A945" s="13" t="s">
        <v>4215</v>
      </c>
      <c r="B945" s="14" t="s">
        <v>4138</v>
      </c>
      <c r="C945" s="14" t="s">
        <v>4216</v>
      </c>
      <c r="D945" s="15">
        <v>4184</v>
      </c>
      <c r="E945" s="15">
        <v>3938</v>
      </c>
      <c r="F945" s="15">
        <v>8122</v>
      </c>
      <c r="G945" s="15">
        <v>4300</v>
      </c>
      <c r="H945" s="15">
        <v>538</v>
      </c>
      <c r="I945" s="15">
        <v>285</v>
      </c>
      <c r="J945" s="15">
        <v>823</v>
      </c>
      <c r="K945" s="15">
        <v>28</v>
      </c>
      <c r="L945" s="15">
        <v>2</v>
      </c>
      <c r="M945" s="15">
        <v>853</v>
      </c>
      <c r="N945" s="15">
        <v>439</v>
      </c>
      <c r="O945" s="15">
        <v>71</v>
      </c>
      <c r="P945" s="15">
        <v>510</v>
      </c>
      <c r="Q945" s="15">
        <v>158</v>
      </c>
      <c r="R945" s="15">
        <v>34</v>
      </c>
      <c r="S945" s="15">
        <v>702</v>
      </c>
      <c r="T945" s="15">
        <v>151</v>
      </c>
      <c r="U945" s="16">
        <v>1.8943670806674195</v>
      </c>
      <c r="V945" s="15">
        <v>-130</v>
      </c>
      <c r="W945" s="16">
        <v>-1.6309120562037385</v>
      </c>
      <c r="X945" s="15">
        <v>281</v>
      </c>
      <c r="Y945" s="16">
        <v>3.5252791368711582</v>
      </c>
    </row>
    <row r="946" spans="1:25" x14ac:dyDescent="0.15">
      <c r="A946" s="13" t="s">
        <v>4217</v>
      </c>
      <c r="B946" s="14" t="s">
        <v>4138</v>
      </c>
      <c r="C946" s="14" t="s">
        <v>4218</v>
      </c>
      <c r="D946" s="15">
        <v>4184</v>
      </c>
      <c r="E946" s="15">
        <v>3938</v>
      </c>
      <c r="F946" s="15">
        <v>8122</v>
      </c>
      <c r="G946" s="15">
        <v>4300</v>
      </c>
      <c r="H946" s="15">
        <v>538</v>
      </c>
      <c r="I946" s="15">
        <v>285</v>
      </c>
      <c r="J946" s="15">
        <v>823</v>
      </c>
      <c r="K946" s="15">
        <v>28</v>
      </c>
      <c r="L946" s="15">
        <v>2</v>
      </c>
      <c r="M946" s="15">
        <v>853</v>
      </c>
      <c r="N946" s="15">
        <v>439</v>
      </c>
      <c r="O946" s="15">
        <v>71</v>
      </c>
      <c r="P946" s="15">
        <v>510</v>
      </c>
      <c r="Q946" s="15">
        <v>158</v>
      </c>
      <c r="R946" s="15">
        <v>34</v>
      </c>
      <c r="S946" s="15">
        <v>702</v>
      </c>
      <c r="T946" s="15">
        <v>151</v>
      </c>
      <c r="U946" s="16">
        <v>1.8943670806674195</v>
      </c>
      <c r="V946" s="15">
        <v>-130</v>
      </c>
      <c r="W946" s="16">
        <v>-1.6309120562037385</v>
      </c>
      <c r="X946" s="15">
        <v>281</v>
      </c>
      <c r="Y946" s="16">
        <v>3.5252791368711582</v>
      </c>
    </row>
    <row r="947" spans="1:25" x14ac:dyDescent="0.15">
      <c r="A947" s="13" t="s">
        <v>4219</v>
      </c>
      <c r="B947" s="14" t="s">
        <v>4138</v>
      </c>
      <c r="C947" s="14" t="s">
        <v>4220</v>
      </c>
      <c r="D947" s="15">
        <v>4211</v>
      </c>
      <c r="E947" s="15">
        <v>4461</v>
      </c>
      <c r="F947" s="15">
        <v>8672</v>
      </c>
      <c r="G947" s="15">
        <v>3425</v>
      </c>
      <c r="H947" s="15">
        <v>132</v>
      </c>
      <c r="I947" s="15">
        <v>26</v>
      </c>
      <c r="J947" s="15">
        <v>158</v>
      </c>
      <c r="K947" s="15">
        <v>23</v>
      </c>
      <c r="L947" s="15">
        <v>2</v>
      </c>
      <c r="M947" s="15">
        <v>183</v>
      </c>
      <c r="N947" s="15">
        <v>184</v>
      </c>
      <c r="O947" s="15">
        <v>19</v>
      </c>
      <c r="P947" s="15">
        <v>203</v>
      </c>
      <c r="Q947" s="15">
        <v>172</v>
      </c>
      <c r="R947" s="15">
        <v>1</v>
      </c>
      <c r="S947" s="15">
        <v>376</v>
      </c>
      <c r="T947" s="15">
        <v>-193</v>
      </c>
      <c r="U947" s="16">
        <v>-2.1771009588268475</v>
      </c>
      <c r="V947" s="15">
        <v>-149</v>
      </c>
      <c r="W947" s="16">
        <v>-1.6807670614777215</v>
      </c>
      <c r="X947" s="15">
        <v>-44</v>
      </c>
      <c r="Y947" s="16">
        <v>-0.49633389734912575</v>
      </c>
    </row>
    <row r="948" spans="1:25" x14ac:dyDescent="0.15">
      <c r="A948" s="13" t="s">
        <v>4221</v>
      </c>
      <c r="B948" s="14" t="s">
        <v>4138</v>
      </c>
      <c r="C948" s="14" t="s">
        <v>4222</v>
      </c>
      <c r="D948" s="15">
        <v>4211</v>
      </c>
      <c r="E948" s="15">
        <v>4461</v>
      </c>
      <c r="F948" s="15">
        <v>8672</v>
      </c>
      <c r="G948" s="15">
        <v>3425</v>
      </c>
      <c r="H948" s="15">
        <v>132</v>
      </c>
      <c r="I948" s="15">
        <v>26</v>
      </c>
      <c r="J948" s="15">
        <v>158</v>
      </c>
      <c r="K948" s="15">
        <v>23</v>
      </c>
      <c r="L948" s="15">
        <v>2</v>
      </c>
      <c r="M948" s="15">
        <v>183</v>
      </c>
      <c r="N948" s="15">
        <v>184</v>
      </c>
      <c r="O948" s="15">
        <v>19</v>
      </c>
      <c r="P948" s="15">
        <v>203</v>
      </c>
      <c r="Q948" s="15">
        <v>172</v>
      </c>
      <c r="R948" s="15">
        <v>1</v>
      </c>
      <c r="S948" s="15">
        <v>376</v>
      </c>
      <c r="T948" s="15">
        <v>-193</v>
      </c>
      <c r="U948" s="16">
        <v>-2.1771009588268475</v>
      </c>
      <c r="V948" s="15">
        <v>-149</v>
      </c>
      <c r="W948" s="16">
        <v>-1.6807670614777215</v>
      </c>
      <c r="X948" s="15">
        <v>-44</v>
      </c>
      <c r="Y948" s="16">
        <v>-0.49633389734912575</v>
      </c>
    </row>
    <row r="949" spans="1:25" x14ac:dyDescent="0.15">
      <c r="A949" s="13" t="s">
        <v>4223</v>
      </c>
      <c r="B949" s="14" t="s">
        <v>4138</v>
      </c>
      <c r="C949" s="14" t="s">
        <v>4224</v>
      </c>
      <c r="D949" s="15">
        <v>2168</v>
      </c>
      <c r="E949" s="15">
        <v>2118</v>
      </c>
      <c r="F949" s="15">
        <v>4286</v>
      </c>
      <c r="G949" s="15">
        <v>1593</v>
      </c>
      <c r="H949" s="15">
        <v>88</v>
      </c>
      <c r="I949" s="15">
        <v>12</v>
      </c>
      <c r="J949" s="15">
        <v>100</v>
      </c>
      <c r="K949" s="15">
        <v>17</v>
      </c>
      <c r="L949" s="15">
        <v>0</v>
      </c>
      <c r="M949" s="15">
        <v>117</v>
      </c>
      <c r="N949" s="15">
        <v>130</v>
      </c>
      <c r="O949" s="15">
        <v>10</v>
      </c>
      <c r="P949" s="15">
        <v>140</v>
      </c>
      <c r="Q949" s="15">
        <v>42</v>
      </c>
      <c r="R949" s="15">
        <v>0</v>
      </c>
      <c r="S949" s="15">
        <v>182</v>
      </c>
      <c r="T949" s="15">
        <v>-65</v>
      </c>
      <c r="U949" s="16">
        <v>-1.4939094461043438</v>
      </c>
      <c r="V949" s="15">
        <v>-25</v>
      </c>
      <c r="W949" s="16">
        <v>-0.57458055619397841</v>
      </c>
      <c r="X949" s="15">
        <v>-40</v>
      </c>
      <c r="Y949" s="16">
        <v>-0.91932888991036532</v>
      </c>
    </row>
    <row r="950" spans="1:25" x14ac:dyDescent="0.15">
      <c r="A950" s="13" t="s">
        <v>4225</v>
      </c>
      <c r="B950" s="14" t="s">
        <v>4138</v>
      </c>
      <c r="C950" s="14" t="s">
        <v>4226</v>
      </c>
      <c r="D950" s="15">
        <v>2168</v>
      </c>
      <c r="E950" s="15">
        <v>2118</v>
      </c>
      <c r="F950" s="15">
        <v>4286</v>
      </c>
      <c r="G950" s="15">
        <v>1593</v>
      </c>
      <c r="H950" s="15">
        <v>88</v>
      </c>
      <c r="I950" s="15">
        <v>12</v>
      </c>
      <c r="J950" s="15">
        <v>100</v>
      </c>
      <c r="K950" s="15">
        <v>17</v>
      </c>
      <c r="L950" s="15">
        <v>0</v>
      </c>
      <c r="M950" s="15">
        <v>117</v>
      </c>
      <c r="N950" s="15">
        <v>130</v>
      </c>
      <c r="O950" s="15">
        <v>10</v>
      </c>
      <c r="P950" s="15">
        <v>140</v>
      </c>
      <c r="Q950" s="15">
        <v>42</v>
      </c>
      <c r="R950" s="15">
        <v>0</v>
      </c>
      <c r="S950" s="15">
        <v>182</v>
      </c>
      <c r="T950" s="15">
        <v>-65</v>
      </c>
      <c r="U950" s="16">
        <v>-1.4939094461043438</v>
      </c>
      <c r="V950" s="15">
        <v>-25</v>
      </c>
      <c r="W950" s="16">
        <v>-0.57458055619397841</v>
      </c>
      <c r="X950" s="15">
        <v>-40</v>
      </c>
      <c r="Y950" s="16">
        <v>-0.91932888991036532</v>
      </c>
    </row>
    <row r="951" spans="1:25" x14ac:dyDescent="0.15">
      <c r="A951" s="13" t="s">
        <v>4227</v>
      </c>
      <c r="B951" s="14" t="s">
        <v>4138</v>
      </c>
      <c r="C951" s="14" t="s">
        <v>4228</v>
      </c>
      <c r="D951" s="15">
        <v>2499</v>
      </c>
      <c r="E951" s="15">
        <v>2659</v>
      </c>
      <c r="F951" s="15">
        <v>5158</v>
      </c>
      <c r="G951" s="15">
        <v>2006</v>
      </c>
      <c r="H951" s="15">
        <v>102</v>
      </c>
      <c r="I951" s="15">
        <v>6</v>
      </c>
      <c r="J951" s="15">
        <v>108</v>
      </c>
      <c r="K951" s="15">
        <v>16</v>
      </c>
      <c r="L951" s="15">
        <v>0</v>
      </c>
      <c r="M951" s="15">
        <v>124</v>
      </c>
      <c r="N951" s="15">
        <v>168</v>
      </c>
      <c r="O951" s="15">
        <v>0</v>
      </c>
      <c r="P951" s="15">
        <v>168</v>
      </c>
      <c r="Q951" s="15">
        <v>123</v>
      </c>
      <c r="R951" s="15">
        <v>0</v>
      </c>
      <c r="S951" s="15">
        <v>291</v>
      </c>
      <c r="T951" s="15">
        <v>-167</v>
      </c>
      <c r="U951" s="16">
        <v>-3.1361502347417836</v>
      </c>
      <c r="V951" s="15">
        <v>-107</v>
      </c>
      <c r="W951" s="16">
        <v>-2.0093896713615025</v>
      </c>
      <c r="X951" s="15">
        <v>-60</v>
      </c>
      <c r="Y951" s="16">
        <v>-1.1267605633802817</v>
      </c>
    </row>
    <row r="952" spans="1:25" x14ac:dyDescent="0.15">
      <c r="A952" s="13" t="s">
        <v>4229</v>
      </c>
      <c r="B952" s="14" t="s">
        <v>4138</v>
      </c>
      <c r="C952" s="14" t="s">
        <v>4230</v>
      </c>
      <c r="D952" s="15">
        <v>2340</v>
      </c>
      <c r="E952" s="15">
        <v>2495</v>
      </c>
      <c r="F952" s="15">
        <v>4835</v>
      </c>
      <c r="G952" s="15">
        <v>1839</v>
      </c>
      <c r="H952" s="15">
        <v>69</v>
      </c>
      <c r="I952" s="15">
        <v>5</v>
      </c>
      <c r="J952" s="15">
        <v>74</v>
      </c>
      <c r="K952" s="15">
        <v>15</v>
      </c>
      <c r="L952" s="15">
        <v>0</v>
      </c>
      <c r="M952" s="15">
        <v>89</v>
      </c>
      <c r="N952" s="15">
        <v>132</v>
      </c>
      <c r="O952" s="15">
        <v>0</v>
      </c>
      <c r="P952" s="15">
        <v>132</v>
      </c>
      <c r="Q952" s="15">
        <v>118</v>
      </c>
      <c r="R952" s="15">
        <v>0</v>
      </c>
      <c r="S952" s="15">
        <v>250</v>
      </c>
      <c r="T952" s="15">
        <v>-161</v>
      </c>
      <c r="U952" s="16">
        <v>-3.2225780624499603</v>
      </c>
      <c r="V952" s="15">
        <v>-103</v>
      </c>
      <c r="W952" s="16">
        <v>-2.0616493194555647</v>
      </c>
      <c r="X952" s="15">
        <v>-58</v>
      </c>
      <c r="Y952" s="16">
        <v>-1.1609287429943955</v>
      </c>
    </row>
    <row r="953" spans="1:25" x14ac:dyDescent="0.15">
      <c r="A953" s="13" t="s">
        <v>4231</v>
      </c>
      <c r="B953" s="14" t="s">
        <v>4138</v>
      </c>
      <c r="C953" s="14" t="s">
        <v>4232</v>
      </c>
      <c r="D953" s="15">
        <v>159</v>
      </c>
      <c r="E953" s="15">
        <v>164</v>
      </c>
      <c r="F953" s="15">
        <v>323</v>
      </c>
      <c r="G953" s="15">
        <v>167</v>
      </c>
      <c r="H953" s="15">
        <v>33</v>
      </c>
      <c r="I953" s="15">
        <v>1</v>
      </c>
      <c r="J953" s="15">
        <v>34</v>
      </c>
      <c r="K953" s="15">
        <v>1</v>
      </c>
      <c r="L953" s="15">
        <v>0</v>
      </c>
      <c r="M953" s="15">
        <v>35</v>
      </c>
      <c r="N953" s="15">
        <v>36</v>
      </c>
      <c r="O953" s="15">
        <v>0</v>
      </c>
      <c r="P953" s="15">
        <v>36</v>
      </c>
      <c r="Q953" s="15">
        <v>5</v>
      </c>
      <c r="R953" s="15">
        <v>0</v>
      </c>
      <c r="S953" s="15">
        <v>41</v>
      </c>
      <c r="T953" s="15">
        <v>-6</v>
      </c>
      <c r="U953" s="16">
        <v>-1.8237082066869299</v>
      </c>
      <c r="V953" s="15">
        <v>-4</v>
      </c>
      <c r="W953" s="16">
        <v>-1.21580547112462</v>
      </c>
      <c r="X953" s="15">
        <v>-2</v>
      </c>
      <c r="Y953" s="16">
        <v>-0.60790273556231</v>
      </c>
    </row>
    <row r="954" spans="1:25" x14ac:dyDescent="0.15">
      <c r="A954" s="13" t="s">
        <v>4233</v>
      </c>
      <c r="B954" s="14" t="s">
        <v>4234</v>
      </c>
      <c r="C954" s="14" t="s">
        <v>337</v>
      </c>
      <c r="D954" s="15">
        <v>496416</v>
      </c>
      <c r="E954" s="15">
        <v>522588</v>
      </c>
      <c r="F954" s="15">
        <v>1019004</v>
      </c>
      <c r="G954" s="15">
        <v>433664</v>
      </c>
      <c r="H954" s="15">
        <v>24939</v>
      </c>
      <c r="I954" s="15">
        <v>5067</v>
      </c>
      <c r="J954" s="15">
        <v>30006</v>
      </c>
      <c r="K954" s="15">
        <v>5644</v>
      </c>
      <c r="L954" s="15">
        <v>231</v>
      </c>
      <c r="M954" s="15">
        <v>35881</v>
      </c>
      <c r="N954" s="15">
        <v>26840</v>
      </c>
      <c r="O954" s="15">
        <v>2488</v>
      </c>
      <c r="P954" s="15">
        <v>29328</v>
      </c>
      <c r="Q954" s="15">
        <v>15225</v>
      </c>
      <c r="R954" s="15">
        <v>764</v>
      </c>
      <c r="S954" s="15">
        <v>45317</v>
      </c>
      <c r="T954" s="15">
        <v>-9436</v>
      </c>
      <c r="U954" s="16">
        <v>-0.91750612578273893</v>
      </c>
      <c r="V954" s="15">
        <v>-9581</v>
      </c>
      <c r="W954" s="16">
        <v>-0.93160514954688667</v>
      </c>
      <c r="X954" s="15">
        <v>145</v>
      </c>
      <c r="Y954" s="16">
        <v>1.4099023764147641E-2</v>
      </c>
    </row>
    <row r="955" spans="1:25" x14ac:dyDescent="0.15">
      <c r="A955" s="13" t="s">
        <v>4235</v>
      </c>
      <c r="B955" s="14" t="s">
        <v>4234</v>
      </c>
      <c r="C955" s="14" t="s">
        <v>4236</v>
      </c>
      <c r="D955" s="15">
        <v>198368</v>
      </c>
      <c r="E955" s="15">
        <v>208115</v>
      </c>
      <c r="F955" s="15">
        <v>406483</v>
      </c>
      <c r="G955" s="15">
        <v>185298</v>
      </c>
      <c r="H955" s="15">
        <v>9896</v>
      </c>
      <c r="I955" s="15">
        <v>2581</v>
      </c>
      <c r="J955" s="15">
        <v>12477</v>
      </c>
      <c r="K955" s="15">
        <v>2516</v>
      </c>
      <c r="L955" s="15">
        <v>157</v>
      </c>
      <c r="M955" s="15">
        <v>15150</v>
      </c>
      <c r="N955" s="15">
        <v>10854</v>
      </c>
      <c r="O955" s="15">
        <v>923</v>
      </c>
      <c r="P955" s="15">
        <v>11777</v>
      </c>
      <c r="Q955" s="15">
        <v>5640</v>
      </c>
      <c r="R955" s="15">
        <v>325</v>
      </c>
      <c r="S955" s="15">
        <v>17742</v>
      </c>
      <c r="T955" s="15">
        <v>-2592</v>
      </c>
      <c r="U955" s="16">
        <v>-0.63362464095825943</v>
      </c>
      <c r="V955" s="15">
        <v>-3124</v>
      </c>
      <c r="W955" s="16">
        <v>-0.76367414288333435</v>
      </c>
      <c r="X955" s="15">
        <v>532</v>
      </c>
      <c r="Y955" s="16">
        <v>0.13004950192507486</v>
      </c>
    </row>
    <row r="956" spans="1:25" x14ac:dyDescent="0.15">
      <c r="A956" s="13" t="s">
        <v>4237</v>
      </c>
      <c r="B956" s="14" t="s">
        <v>4234</v>
      </c>
      <c r="C956" s="14" t="s">
        <v>4238</v>
      </c>
      <c r="D956" s="15">
        <v>79660</v>
      </c>
      <c r="E956" s="15">
        <v>84393</v>
      </c>
      <c r="F956" s="15">
        <v>164053</v>
      </c>
      <c r="G956" s="15">
        <v>70285</v>
      </c>
      <c r="H956" s="15">
        <v>4206</v>
      </c>
      <c r="I956" s="15">
        <v>667</v>
      </c>
      <c r="J956" s="15">
        <v>4873</v>
      </c>
      <c r="K956" s="15">
        <v>874</v>
      </c>
      <c r="L956" s="15">
        <v>21</v>
      </c>
      <c r="M956" s="15">
        <v>5768</v>
      </c>
      <c r="N956" s="15">
        <v>4335</v>
      </c>
      <c r="O956" s="15">
        <v>361</v>
      </c>
      <c r="P956" s="15">
        <v>4696</v>
      </c>
      <c r="Q956" s="15">
        <v>2601</v>
      </c>
      <c r="R956" s="15">
        <v>132</v>
      </c>
      <c r="S956" s="15">
        <v>7429</v>
      </c>
      <c r="T956" s="15">
        <v>-1661</v>
      </c>
      <c r="U956" s="16">
        <v>-1.0023293143608869</v>
      </c>
      <c r="V956" s="15">
        <v>-1727</v>
      </c>
      <c r="W956" s="16">
        <v>-1.0421569692361539</v>
      </c>
      <c r="X956" s="15">
        <v>66</v>
      </c>
      <c r="Y956" s="16">
        <v>3.9827654875267023E-2</v>
      </c>
    </row>
    <row r="957" spans="1:25" x14ac:dyDescent="0.15">
      <c r="A957" s="13" t="s">
        <v>4239</v>
      </c>
      <c r="B957" s="14" t="s">
        <v>4234</v>
      </c>
      <c r="C957" s="14" t="s">
        <v>4240</v>
      </c>
      <c r="D957" s="15">
        <v>19238</v>
      </c>
      <c r="E957" s="15">
        <v>20036</v>
      </c>
      <c r="F957" s="15">
        <v>39274</v>
      </c>
      <c r="G957" s="15">
        <v>16954</v>
      </c>
      <c r="H957" s="15">
        <v>1014</v>
      </c>
      <c r="I957" s="15">
        <v>121</v>
      </c>
      <c r="J957" s="15">
        <v>1135</v>
      </c>
      <c r="K957" s="15">
        <v>192</v>
      </c>
      <c r="L957" s="15">
        <v>0</v>
      </c>
      <c r="M957" s="15">
        <v>1327</v>
      </c>
      <c r="N957" s="15">
        <v>1212</v>
      </c>
      <c r="O957" s="15">
        <v>103</v>
      </c>
      <c r="P957" s="15">
        <v>1315</v>
      </c>
      <c r="Q957" s="15">
        <v>633</v>
      </c>
      <c r="R957" s="15">
        <v>24</v>
      </c>
      <c r="S957" s="15">
        <v>1972</v>
      </c>
      <c r="T957" s="15">
        <v>-645</v>
      </c>
      <c r="U957" s="16">
        <v>-1.6157719381748041</v>
      </c>
      <c r="V957" s="15">
        <v>-441</v>
      </c>
      <c r="W957" s="16">
        <v>-1.1047370926125404</v>
      </c>
      <c r="X957" s="15">
        <v>-204</v>
      </c>
      <c r="Y957" s="16">
        <v>-0.51103484556226353</v>
      </c>
    </row>
    <row r="958" spans="1:25" x14ac:dyDescent="0.15">
      <c r="A958" s="13" t="s">
        <v>4241</v>
      </c>
      <c r="B958" s="14" t="s">
        <v>4234</v>
      </c>
      <c r="C958" s="14" t="s">
        <v>4242</v>
      </c>
      <c r="D958" s="15">
        <v>20760</v>
      </c>
      <c r="E958" s="15">
        <v>22445</v>
      </c>
      <c r="F958" s="15">
        <v>43205</v>
      </c>
      <c r="G958" s="15">
        <v>17446</v>
      </c>
      <c r="H958" s="15">
        <v>619</v>
      </c>
      <c r="I958" s="15">
        <v>108</v>
      </c>
      <c r="J958" s="15">
        <v>727</v>
      </c>
      <c r="K958" s="15">
        <v>147</v>
      </c>
      <c r="L958" s="15">
        <v>0</v>
      </c>
      <c r="M958" s="15">
        <v>874</v>
      </c>
      <c r="N958" s="15">
        <v>832</v>
      </c>
      <c r="O958" s="15">
        <v>79</v>
      </c>
      <c r="P958" s="15">
        <v>911</v>
      </c>
      <c r="Q958" s="15">
        <v>815</v>
      </c>
      <c r="R958" s="15">
        <v>19</v>
      </c>
      <c r="S958" s="15">
        <v>1745</v>
      </c>
      <c r="T958" s="15">
        <v>-871</v>
      </c>
      <c r="U958" s="16">
        <v>-1.9761321354024868</v>
      </c>
      <c r="V958" s="15">
        <v>-668</v>
      </c>
      <c r="W958" s="16">
        <v>-1.5155640257736638</v>
      </c>
      <c r="X958" s="15">
        <v>-203</v>
      </c>
      <c r="Y958" s="16">
        <v>-0.46056810962882294</v>
      </c>
    </row>
    <row r="959" spans="1:25" x14ac:dyDescent="0.15">
      <c r="A959" s="13" t="s">
        <v>4243</v>
      </c>
      <c r="B959" s="14" t="s">
        <v>4234</v>
      </c>
      <c r="C959" s="14" t="s">
        <v>4244</v>
      </c>
      <c r="D959" s="15">
        <v>16082</v>
      </c>
      <c r="E959" s="15">
        <v>16646</v>
      </c>
      <c r="F959" s="15">
        <v>32728</v>
      </c>
      <c r="G959" s="15">
        <v>12939</v>
      </c>
      <c r="H959" s="15">
        <v>995</v>
      </c>
      <c r="I959" s="15">
        <v>130</v>
      </c>
      <c r="J959" s="15">
        <v>1125</v>
      </c>
      <c r="K959" s="15">
        <v>193</v>
      </c>
      <c r="L959" s="15">
        <v>5</v>
      </c>
      <c r="M959" s="15">
        <v>1323</v>
      </c>
      <c r="N959" s="15">
        <v>908</v>
      </c>
      <c r="O959" s="15">
        <v>104</v>
      </c>
      <c r="P959" s="15">
        <v>1012</v>
      </c>
      <c r="Q959" s="15">
        <v>449</v>
      </c>
      <c r="R959" s="15">
        <v>12</v>
      </c>
      <c r="S959" s="15">
        <v>1473</v>
      </c>
      <c r="T959" s="15">
        <v>-150</v>
      </c>
      <c r="U959" s="16">
        <v>-0.45623213090820608</v>
      </c>
      <c r="V959" s="15">
        <v>-256</v>
      </c>
      <c r="W959" s="16">
        <v>-0.77863617008333841</v>
      </c>
      <c r="X959" s="15">
        <v>106</v>
      </c>
      <c r="Y959" s="16">
        <v>0.32240403917513233</v>
      </c>
    </row>
    <row r="960" spans="1:25" x14ac:dyDescent="0.15">
      <c r="A960" s="13" t="s">
        <v>4245</v>
      </c>
      <c r="B960" s="14" t="s">
        <v>4234</v>
      </c>
      <c r="C960" s="14" t="s">
        <v>4246</v>
      </c>
      <c r="D960" s="15">
        <v>19591</v>
      </c>
      <c r="E960" s="15">
        <v>20106</v>
      </c>
      <c r="F960" s="15">
        <v>39697</v>
      </c>
      <c r="G960" s="15">
        <v>15845</v>
      </c>
      <c r="H960" s="15">
        <v>1105</v>
      </c>
      <c r="I960" s="15">
        <v>166</v>
      </c>
      <c r="J960" s="15">
        <v>1271</v>
      </c>
      <c r="K960" s="15">
        <v>228</v>
      </c>
      <c r="L960" s="15">
        <v>7</v>
      </c>
      <c r="M960" s="15">
        <v>1506</v>
      </c>
      <c r="N960" s="15">
        <v>1158</v>
      </c>
      <c r="O960" s="15">
        <v>130</v>
      </c>
      <c r="P960" s="15">
        <v>1288</v>
      </c>
      <c r="Q960" s="15">
        <v>571</v>
      </c>
      <c r="R960" s="15">
        <v>22</v>
      </c>
      <c r="S960" s="15">
        <v>1881</v>
      </c>
      <c r="T960" s="15">
        <v>-375</v>
      </c>
      <c r="U960" s="16">
        <v>-0.93581553204232382</v>
      </c>
      <c r="V960" s="15">
        <v>-343</v>
      </c>
      <c r="W960" s="16">
        <v>-0.85595927330804555</v>
      </c>
      <c r="X960" s="15">
        <v>-32</v>
      </c>
      <c r="Y960" s="16">
        <v>-7.985625873427829E-2</v>
      </c>
    </row>
    <row r="961" spans="1:25" x14ac:dyDescent="0.15">
      <c r="A961" s="13" t="s">
        <v>4247</v>
      </c>
      <c r="B961" s="14" t="s">
        <v>4234</v>
      </c>
      <c r="C961" s="14" t="s">
        <v>4248</v>
      </c>
      <c r="D961" s="15">
        <v>22939</v>
      </c>
      <c r="E961" s="15">
        <v>24085</v>
      </c>
      <c r="F961" s="15">
        <v>47024</v>
      </c>
      <c r="G961" s="15">
        <v>17656</v>
      </c>
      <c r="H961" s="15">
        <v>1378</v>
      </c>
      <c r="I961" s="15">
        <v>367</v>
      </c>
      <c r="J961" s="15">
        <v>1745</v>
      </c>
      <c r="K961" s="15">
        <v>271</v>
      </c>
      <c r="L961" s="15">
        <v>1</v>
      </c>
      <c r="M961" s="15">
        <v>2017</v>
      </c>
      <c r="N961" s="15">
        <v>1557</v>
      </c>
      <c r="O961" s="15">
        <v>105</v>
      </c>
      <c r="P961" s="15">
        <v>1662</v>
      </c>
      <c r="Q961" s="15">
        <v>652</v>
      </c>
      <c r="R961" s="15">
        <v>26</v>
      </c>
      <c r="S961" s="15">
        <v>2340</v>
      </c>
      <c r="T961" s="15">
        <v>-323</v>
      </c>
      <c r="U961" s="16">
        <v>-0.68219739371026678</v>
      </c>
      <c r="V961" s="15">
        <v>-381</v>
      </c>
      <c r="W961" s="16">
        <v>-0.80469723530529924</v>
      </c>
      <c r="X961" s="15">
        <v>58</v>
      </c>
      <c r="Y961" s="16">
        <v>0.12249984159503242</v>
      </c>
    </row>
    <row r="962" spans="1:25" x14ac:dyDescent="0.15">
      <c r="A962" s="13" t="s">
        <v>4249</v>
      </c>
      <c r="B962" s="14" t="s">
        <v>4234</v>
      </c>
      <c r="C962" s="14" t="s">
        <v>4250</v>
      </c>
      <c r="D962" s="15">
        <v>13916</v>
      </c>
      <c r="E962" s="15">
        <v>14440</v>
      </c>
      <c r="F962" s="15">
        <v>28356</v>
      </c>
      <c r="G962" s="15">
        <v>10705</v>
      </c>
      <c r="H962" s="15">
        <v>696</v>
      </c>
      <c r="I962" s="15">
        <v>163</v>
      </c>
      <c r="J962" s="15">
        <v>859</v>
      </c>
      <c r="K962" s="15">
        <v>167</v>
      </c>
      <c r="L962" s="15">
        <v>3</v>
      </c>
      <c r="M962" s="15">
        <v>1029</v>
      </c>
      <c r="N962" s="15">
        <v>667</v>
      </c>
      <c r="O962" s="15">
        <v>79</v>
      </c>
      <c r="P962" s="15">
        <v>746</v>
      </c>
      <c r="Q962" s="15">
        <v>482</v>
      </c>
      <c r="R962" s="15">
        <v>47</v>
      </c>
      <c r="S962" s="15">
        <v>1275</v>
      </c>
      <c r="T962" s="15">
        <v>-246</v>
      </c>
      <c r="U962" s="16">
        <v>-0.86007971470526534</v>
      </c>
      <c r="V962" s="15">
        <v>-315</v>
      </c>
      <c r="W962" s="16">
        <v>-1.1013215859030838</v>
      </c>
      <c r="X962" s="15">
        <v>69</v>
      </c>
      <c r="Y962" s="16">
        <v>0.24124187119781834</v>
      </c>
    </row>
    <row r="963" spans="1:25" x14ac:dyDescent="0.15">
      <c r="A963" s="13" t="s">
        <v>4251</v>
      </c>
      <c r="B963" s="14" t="s">
        <v>4234</v>
      </c>
      <c r="C963" s="14" t="s">
        <v>4252</v>
      </c>
      <c r="D963" s="15">
        <v>22597</v>
      </c>
      <c r="E963" s="15">
        <v>24352</v>
      </c>
      <c r="F963" s="15">
        <v>46949</v>
      </c>
      <c r="G963" s="15">
        <v>17535</v>
      </c>
      <c r="H963" s="15">
        <v>906</v>
      </c>
      <c r="I963" s="15">
        <v>153</v>
      </c>
      <c r="J963" s="15">
        <v>1059</v>
      </c>
      <c r="K963" s="15">
        <v>190</v>
      </c>
      <c r="L963" s="15">
        <v>3</v>
      </c>
      <c r="M963" s="15">
        <v>1252</v>
      </c>
      <c r="N963" s="15">
        <v>1050</v>
      </c>
      <c r="O963" s="15">
        <v>158</v>
      </c>
      <c r="P963" s="15">
        <v>1208</v>
      </c>
      <c r="Q963" s="15">
        <v>845</v>
      </c>
      <c r="R963" s="15">
        <v>28</v>
      </c>
      <c r="S963" s="15">
        <v>2081</v>
      </c>
      <c r="T963" s="15">
        <v>-829</v>
      </c>
      <c r="U963" s="16">
        <v>-1.7351082087990288</v>
      </c>
      <c r="V963" s="15">
        <v>-655</v>
      </c>
      <c r="W963" s="16">
        <v>-1.3709238561681107</v>
      </c>
      <c r="X963" s="15">
        <v>-174</v>
      </c>
      <c r="Y963" s="16">
        <v>-0.36418435263091797</v>
      </c>
    </row>
    <row r="964" spans="1:25" x14ac:dyDescent="0.15">
      <c r="A964" s="13" t="s">
        <v>4253</v>
      </c>
      <c r="B964" s="14" t="s">
        <v>4234</v>
      </c>
      <c r="C964" s="14" t="s">
        <v>4254</v>
      </c>
      <c r="D964" s="15">
        <v>44598</v>
      </c>
      <c r="E964" s="15">
        <v>46399</v>
      </c>
      <c r="F964" s="15">
        <v>90997</v>
      </c>
      <c r="G964" s="15">
        <v>37072</v>
      </c>
      <c r="H964" s="15">
        <v>2448</v>
      </c>
      <c r="I964" s="15">
        <v>398</v>
      </c>
      <c r="J964" s="15">
        <v>2846</v>
      </c>
      <c r="K964" s="15">
        <v>525</v>
      </c>
      <c r="L964" s="15">
        <v>16</v>
      </c>
      <c r="M964" s="15">
        <v>3387</v>
      </c>
      <c r="N964" s="15">
        <v>2349</v>
      </c>
      <c r="O964" s="15">
        <v>228</v>
      </c>
      <c r="P964" s="15">
        <v>2577</v>
      </c>
      <c r="Q964" s="15">
        <v>1172</v>
      </c>
      <c r="R964" s="15">
        <v>91</v>
      </c>
      <c r="S964" s="15">
        <v>3840</v>
      </c>
      <c r="T964" s="15">
        <v>-453</v>
      </c>
      <c r="U964" s="16">
        <v>-0.49535265172225257</v>
      </c>
      <c r="V964" s="15">
        <v>-647</v>
      </c>
      <c r="W964" s="16">
        <v>-0.70749043193001648</v>
      </c>
      <c r="X964" s="15">
        <v>194</v>
      </c>
      <c r="Y964" s="16">
        <v>0.2121377802077638</v>
      </c>
    </row>
    <row r="965" spans="1:25" x14ac:dyDescent="0.15">
      <c r="A965" s="13" t="s">
        <v>4255</v>
      </c>
      <c r="B965" s="14" t="s">
        <v>4234</v>
      </c>
      <c r="C965" s="14" t="s">
        <v>4256</v>
      </c>
      <c r="D965" s="15">
        <v>22659</v>
      </c>
      <c r="E965" s="15">
        <v>24234</v>
      </c>
      <c r="F965" s="15">
        <v>46893</v>
      </c>
      <c r="G965" s="15">
        <v>18473</v>
      </c>
      <c r="H965" s="15">
        <v>1042</v>
      </c>
      <c r="I965" s="15">
        <v>108</v>
      </c>
      <c r="J965" s="15">
        <v>1150</v>
      </c>
      <c r="K965" s="15">
        <v>231</v>
      </c>
      <c r="L965" s="15">
        <v>13</v>
      </c>
      <c r="M965" s="15">
        <v>1394</v>
      </c>
      <c r="N965" s="15">
        <v>1098</v>
      </c>
      <c r="O965" s="15">
        <v>112</v>
      </c>
      <c r="P965" s="15">
        <v>1210</v>
      </c>
      <c r="Q965" s="15">
        <v>694</v>
      </c>
      <c r="R965" s="15">
        <v>16</v>
      </c>
      <c r="S965" s="15">
        <v>1920</v>
      </c>
      <c r="T965" s="15">
        <v>-526</v>
      </c>
      <c r="U965" s="16">
        <v>-1.1092600012653155</v>
      </c>
      <c r="V965" s="15">
        <v>-463</v>
      </c>
      <c r="W965" s="16">
        <v>-0.97640186423163711</v>
      </c>
      <c r="X965" s="15">
        <v>-63</v>
      </c>
      <c r="Y965" s="16">
        <v>-0.13285813703367849</v>
      </c>
    </row>
    <row r="966" spans="1:25" x14ac:dyDescent="0.15">
      <c r="A966" s="13" t="s">
        <v>4257</v>
      </c>
      <c r="B966" s="14" t="s">
        <v>4234</v>
      </c>
      <c r="C966" s="14" t="s">
        <v>4258</v>
      </c>
      <c r="D966" s="15">
        <v>1644</v>
      </c>
      <c r="E966" s="15">
        <v>1655</v>
      </c>
      <c r="F966" s="15">
        <v>3299</v>
      </c>
      <c r="G966" s="15">
        <v>1191</v>
      </c>
      <c r="H966" s="15">
        <v>134</v>
      </c>
      <c r="I966" s="15">
        <v>7</v>
      </c>
      <c r="J966" s="15">
        <v>141</v>
      </c>
      <c r="K966" s="15">
        <v>33</v>
      </c>
      <c r="L966" s="15">
        <v>1</v>
      </c>
      <c r="M966" s="15">
        <v>175</v>
      </c>
      <c r="N966" s="15">
        <v>108</v>
      </c>
      <c r="O966" s="15">
        <v>14</v>
      </c>
      <c r="P966" s="15">
        <v>122</v>
      </c>
      <c r="Q966" s="15">
        <v>24</v>
      </c>
      <c r="R966" s="15">
        <v>1</v>
      </c>
      <c r="S966" s="15">
        <v>147</v>
      </c>
      <c r="T966" s="15">
        <v>28</v>
      </c>
      <c r="U966" s="16">
        <v>0.85600733720574751</v>
      </c>
      <c r="V966" s="15">
        <v>9</v>
      </c>
      <c r="W966" s="16">
        <v>0.27514521553041887</v>
      </c>
      <c r="X966" s="15">
        <v>19</v>
      </c>
      <c r="Y966" s="16">
        <v>0.58086212167532858</v>
      </c>
    </row>
    <row r="967" spans="1:25" x14ac:dyDescent="0.15">
      <c r="A967" s="13" t="s">
        <v>4259</v>
      </c>
      <c r="B967" s="14" t="s">
        <v>4234</v>
      </c>
      <c r="C967" s="14" t="s">
        <v>4260</v>
      </c>
      <c r="D967" s="15">
        <v>9141</v>
      </c>
      <c r="E967" s="15">
        <v>9886</v>
      </c>
      <c r="F967" s="15">
        <v>19027</v>
      </c>
      <c r="G967" s="15">
        <v>7722</v>
      </c>
      <c r="H967" s="15">
        <v>434</v>
      </c>
      <c r="I967" s="15">
        <v>53</v>
      </c>
      <c r="J967" s="15">
        <v>487</v>
      </c>
      <c r="K967" s="15">
        <v>67</v>
      </c>
      <c r="L967" s="15">
        <v>8</v>
      </c>
      <c r="M967" s="15">
        <v>562</v>
      </c>
      <c r="N967" s="15">
        <v>402</v>
      </c>
      <c r="O967" s="15">
        <v>40</v>
      </c>
      <c r="P967" s="15">
        <v>442</v>
      </c>
      <c r="Q967" s="15">
        <v>317</v>
      </c>
      <c r="R967" s="15">
        <v>4</v>
      </c>
      <c r="S967" s="15">
        <v>763</v>
      </c>
      <c r="T967" s="15">
        <v>-201</v>
      </c>
      <c r="U967" s="16">
        <v>-1.0453505304763886</v>
      </c>
      <c r="V967" s="15">
        <v>-250</v>
      </c>
      <c r="W967" s="16">
        <v>-1.3001872269606825</v>
      </c>
      <c r="X967" s="15">
        <v>49</v>
      </c>
      <c r="Y967" s="16">
        <v>0.25483669648429375</v>
      </c>
    </row>
    <row r="968" spans="1:25" x14ac:dyDescent="0.15">
      <c r="A968" s="13" t="s">
        <v>4261</v>
      </c>
      <c r="B968" s="14" t="s">
        <v>4234</v>
      </c>
      <c r="C968" s="14" t="s">
        <v>4262</v>
      </c>
      <c r="D968" s="15">
        <v>11874</v>
      </c>
      <c r="E968" s="15">
        <v>12693</v>
      </c>
      <c r="F968" s="15">
        <v>24567</v>
      </c>
      <c r="G968" s="15">
        <v>9560</v>
      </c>
      <c r="H968" s="15">
        <v>474</v>
      </c>
      <c r="I968" s="15">
        <v>48</v>
      </c>
      <c r="J968" s="15">
        <v>522</v>
      </c>
      <c r="K968" s="15">
        <v>131</v>
      </c>
      <c r="L968" s="15">
        <v>4</v>
      </c>
      <c r="M968" s="15">
        <v>657</v>
      </c>
      <c r="N968" s="15">
        <v>588</v>
      </c>
      <c r="O968" s="15">
        <v>58</v>
      </c>
      <c r="P968" s="15">
        <v>646</v>
      </c>
      <c r="Q968" s="15">
        <v>353</v>
      </c>
      <c r="R968" s="15">
        <v>11</v>
      </c>
      <c r="S968" s="15">
        <v>1010</v>
      </c>
      <c r="T968" s="15">
        <v>-353</v>
      </c>
      <c r="U968" s="16">
        <v>-1.4165329052969502</v>
      </c>
      <c r="V968" s="15">
        <v>-222</v>
      </c>
      <c r="W968" s="16">
        <v>-0.89085072231139639</v>
      </c>
      <c r="X968" s="15">
        <v>-131</v>
      </c>
      <c r="Y968" s="16">
        <v>-0.5256821829855538</v>
      </c>
    </row>
    <row r="969" spans="1:25" x14ac:dyDescent="0.15">
      <c r="A969" s="13" t="s">
        <v>4263</v>
      </c>
      <c r="B969" s="14" t="s">
        <v>4234</v>
      </c>
      <c r="C969" s="14" t="s">
        <v>4264</v>
      </c>
      <c r="D969" s="15">
        <v>16008</v>
      </c>
      <c r="E969" s="15">
        <v>17337</v>
      </c>
      <c r="F969" s="15">
        <v>33345</v>
      </c>
      <c r="G969" s="15">
        <v>13456</v>
      </c>
      <c r="H969" s="15">
        <v>634</v>
      </c>
      <c r="I969" s="15">
        <v>105</v>
      </c>
      <c r="J969" s="15">
        <v>739</v>
      </c>
      <c r="K969" s="15">
        <v>110</v>
      </c>
      <c r="L969" s="15">
        <v>5</v>
      </c>
      <c r="M969" s="15">
        <v>854</v>
      </c>
      <c r="N969" s="15">
        <v>820</v>
      </c>
      <c r="O969" s="15">
        <v>106</v>
      </c>
      <c r="P969" s="15">
        <v>926</v>
      </c>
      <c r="Q969" s="15">
        <v>671</v>
      </c>
      <c r="R969" s="15">
        <v>22</v>
      </c>
      <c r="S969" s="15">
        <v>1619</v>
      </c>
      <c r="T969" s="15">
        <v>-765</v>
      </c>
      <c r="U969" s="16">
        <v>-2.2427440633245381</v>
      </c>
      <c r="V969" s="15">
        <v>-561</v>
      </c>
      <c r="W969" s="16">
        <v>-1.6446789797713282</v>
      </c>
      <c r="X969" s="15">
        <v>-204</v>
      </c>
      <c r="Y969" s="16">
        <v>-0.5980650835532102</v>
      </c>
    </row>
    <row r="970" spans="1:25" x14ac:dyDescent="0.15">
      <c r="A970" s="13" t="s">
        <v>4265</v>
      </c>
      <c r="B970" s="14" t="s">
        <v>4234</v>
      </c>
      <c r="C970" s="14" t="s">
        <v>4266</v>
      </c>
      <c r="D970" s="15">
        <v>10939</v>
      </c>
      <c r="E970" s="15">
        <v>11690</v>
      </c>
      <c r="F970" s="15">
        <v>22629</v>
      </c>
      <c r="G970" s="15">
        <v>8841</v>
      </c>
      <c r="H970" s="15">
        <v>480</v>
      </c>
      <c r="I970" s="15">
        <v>63</v>
      </c>
      <c r="J970" s="15">
        <v>543</v>
      </c>
      <c r="K970" s="15">
        <v>68</v>
      </c>
      <c r="L970" s="15">
        <v>2</v>
      </c>
      <c r="M970" s="15">
        <v>613</v>
      </c>
      <c r="N970" s="15">
        <v>566</v>
      </c>
      <c r="O970" s="15">
        <v>82</v>
      </c>
      <c r="P970" s="15">
        <v>648</v>
      </c>
      <c r="Q970" s="15">
        <v>467</v>
      </c>
      <c r="R970" s="15">
        <v>5</v>
      </c>
      <c r="S970" s="15">
        <v>1120</v>
      </c>
      <c r="T970" s="15">
        <v>-507</v>
      </c>
      <c r="U970" s="16">
        <v>-2.1913900414937757</v>
      </c>
      <c r="V970" s="15">
        <v>-399</v>
      </c>
      <c r="W970" s="16">
        <v>-1.724585062240664</v>
      </c>
      <c r="X970" s="15">
        <v>-108</v>
      </c>
      <c r="Y970" s="16">
        <v>-0.46680497925311204</v>
      </c>
    </row>
    <row r="971" spans="1:25" x14ac:dyDescent="0.15">
      <c r="A971" s="13" t="s">
        <v>4267</v>
      </c>
      <c r="B971" s="14" t="s">
        <v>4234</v>
      </c>
      <c r="C971" s="14" t="s">
        <v>4268</v>
      </c>
      <c r="D971" s="15">
        <v>5069</v>
      </c>
      <c r="E971" s="15">
        <v>5647</v>
      </c>
      <c r="F971" s="15">
        <v>10716</v>
      </c>
      <c r="G971" s="15">
        <v>4615</v>
      </c>
      <c r="H971" s="15">
        <v>154</v>
      </c>
      <c r="I971" s="15">
        <v>42</v>
      </c>
      <c r="J971" s="15">
        <v>196</v>
      </c>
      <c r="K971" s="15">
        <v>42</v>
      </c>
      <c r="L971" s="15">
        <v>3</v>
      </c>
      <c r="M971" s="15">
        <v>241</v>
      </c>
      <c r="N971" s="15">
        <v>254</v>
      </c>
      <c r="O971" s="15">
        <v>24</v>
      </c>
      <c r="P971" s="15">
        <v>278</v>
      </c>
      <c r="Q971" s="15">
        <v>204</v>
      </c>
      <c r="R971" s="15">
        <v>17</v>
      </c>
      <c r="S971" s="15">
        <v>499</v>
      </c>
      <c r="T971" s="15">
        <v>-258</v>
      </c>
      <c r="U971" s="16">
        <v>-2.3510114816839804</v>
      </c>
      <c r="V971" s="15">
        <v>-162</v>
      </c>
      <c r="W971" s="16">
        <v>-1.4762165117550574</v>
      </c>
      <c r="X971" s="15">
        <v>-96</v>
      </c>
      <c r="Y971" s="16">
        <v>-0.87479496992892281</v>
      </c>
    </row>
    <row r="972" spans="1:25" x14ac:dyDescent="0.15">
      <c r="A972" s="13" t="s">
        <v>4269</v>
      </c>
      <c r="B972" s="14" t="s">
        <v>4270</v>
      </c>
      <c r="C972" s="14" t="s">
        <v>337</v>
      </c>
      <c r="D972" s="15">
        <v>538216</v>
      </c>
      <c r="E972" s="15">
        <v>571010</v>
      </c>
      <c r="F972" s="15">
        <v>1109226</v>
      </c>
      <c r="G972" s="15">
        <v>500194</v>
      </c>
      <c r="H972" s="15">
        <v>33440</v>
      </c>
      <c r="I972" s="15">
        <v>5623</v>
      </c>
      <c r="J972" s="15">
        <v>39063</v>
      </c>
      <c r="K972" s="15">
        <v>6829</v>
      </c>
      <c r="L972" s="15">
        <v>274</v>
      </c>
      <c r="M972" s="15">
        <v>46166</v>
      </c>
      <c r="N972" s="15">
        <v>36070</v>
      </c>
      <c r="O972" s="15">
        <v>2731</v>
      </c>
      <c r="P972" s="15">
        <v>38801</v>
      </c>
      <c r="Q972" s="15">
        <v>14789</v>
      </c>
      <c r="R972" s="15">
        <v>653</v>
      </c>
      <c r="S972" s="15">
        <v>54243</v>
      </c>
      <c r="T972" s="15">
        <v>-8077</v>
      </c>
      <c r="U972" s="16">
        <v>-0.72290148688404132</v>
      </c>
      <c r="V972" s="15">
        <v>-7960</v>
      </c>
      <c r="W972" s="16">
        <v>-0.71242984221827022</v>
      </c>
      <c r="X972" s="15">
        <v>-117</v>
      </c>
      <c r="Y972" s="16">
        <v>-1.0471644665771059E-2</v>
      </c>
    </row>
    <row r="973" spans="1:25" x14ac:dyDescent="0.15">
      <c r="A973" s="13" t="s">
        <v>4271</v>
      </c>
      <c r="B973" s="14" t="s">
        <v>4270</v>
      </c>
      <c r="C973" s="14" t="s">
        <v>4272</v>
      </c>
      <c r="D973" s="15">
        <v>214606</v>
      </c>
      <c r="E973" s="15">
        <v>230390</v>
      </c>
      <c r="F973" s="15">
        <v>444996</v>
      </c>
      <c r="G973" s="15">
        <v>213513</v>
      </c>
      <c r="H973" s="15">
        <v>14071</v>
      </c>
      <c r="I973" s="15">
        <v>2896</v>
      </c>
      <c r="J973" s="15">
        <v>16967</v>
      </c>
      <c r="K973" s="15">
        <v>2858</v>
      </c>
      <c r="L973" s="15">
        <v>140</v>
      </c>
      <c r="M973" s="15">
        <v>19965</v>
      </c>
      <c r="N973" s="15">
        <v>15582</v>
      </c>
      <c r="O973" s="15">
        <v>994</v>
      </c>
      <c r="P973" s="15">
        <v>16576</v>
      </c>
      <c r="Q973" s="15">
        <v>5217</v>
      </c>
      <c r="R973" s="15">
        <v>357</v>
      </c>
      <c r="S973" s="15">
        <v>22150</v>
      </c>
      <c r="T973" s="15">
        <v>-2185</v>
      </c>
      <c r="U973" s="16">
        <v>-0.48861646626310151</v>
      </c>
      <c r="V973" s="15">
        <v>-2359</v>
      </c>
      <c r="W973" s="16">
        <v>-0.52752688508679924</v>
      </c>
      <c r="X973" s="15">
        <v>174</v>
      </c>
      <c r="Y973" s="16">
        <v>3.8910418823697786E-2</v>
      </c>
    </row>
    <row r="974" spans="1:25" x14ac:dyDescent="0.15">
      <c r="A974" s="13" t="s">
        <v>4273</v>
      </c>
      <c r="B974" s="14" t="s">
        <v>4270</v>
      </c>
      <c r="C974" s="14" t="s">
        <v>4274</v>
      </c>
      <c r="D974" s="15">
        <v>23040</v>
      </c>
      <c r="E974" s="15">
        <v>25228</v>
      </c>
      <c r="F974" s="15">
        <v>48268</v>
      </c>
      <c r="G974" s="15">
        <v>21769</v>
      </c>
      <c r="H974" s="15">
        <v>1063</v>
      </c>
      <c r="I974" s="15">
        <v>170</v>
      </c>
      <c r="J974" s="15">
        <v>1233</v>
      </c>
      <c r="K974" s="15">
        <v>222</v>
      </c>
      <c r="L974" s="15">
        <v>12</v>
      </c>
      <c r="M974" s="15">
        <v>1467</v>
      </c>
      <c r="N974" s="15">
        <v>1488</v>
      </c>
      <c r="O974" s="15">
        <v>68</v>
      </c>
      <c r="P974" s="15">
        <v>1556</v>
      </c>
      <c r="Q974" s="15">
        <v>864</v>
      </c>
      <c r="R974" s="15">
        <v>38</v>
      </c>
      <c r="S974" s="15">
        <v>2458</v>
      </c>
      <c r="T974" s="15">
        <v>-991</v>
      </c>
      <c r="U974" s="16">
        <v>-2.0118150997787203</v>
      </c>
      <c r="V974" s="15">
        <v>-642</v>
      </c>
      <c r="W974" s="16">
        <v>-1.3033151302300088</v>
      </c>
      <c r="X974" s="15">
        <v>-349</v>
      </c>
      <c r="Y974" s="16">
        <v>-0.70849996954871186</v>
      </c>
    </row>
    <row r="975" spans="1:25" x14ac:dyDescent="0.15">
      <c r="A975" s="13" t="s">
        <v>4275</v>
      </c>
      <c r="B975" s="14" t="s">
        <v>4270</v>
      </c>
      <c r="C975" s="14" t="s">
        <v>4276</v>
      </c>
      <c r="D975" s="15">
        <v>52310</v>
      </c>
      <c r="E975" s="15">
        <v>53794</v>
      </c>
      <c r="F975" s="15">
        <v>106104</v>
      </c>
      <c r="G975" s="15">
        <v>45671</v>
      </c>
      <c r="H975" s="15">
        <v>3491</v>
      </c>
      <c r="I975" s="15">
        <v>538</v>
      </c>
      <c r="J975" s="15">
        <v>4029</v>
      </c>
      <c r="K975" s="15">
        <v>725</v>
      </c>
      <c r="L975" s="15">
        <v>18</v>
      </c>
      <c r="M975" s="15">
        <v>4772</v>
      </c>
      <c r="N975" s="15">
        <v>3267</v>
      </c>
      <c r="O975" s="15">
        <v>421</v>
      </c>
      <c r="P975" s="15">
        <v>3688</v>
      </c>
      <c r="Q975" s="15">
        <v>1350</v>
      </c>
      <c r="R975" s="15">
        <v>35</v>
      </c>
      <c r="S975" s="15">
        <v>5073</v>
      </c>
      <c r="T975" s="15">
        <v>-301</v>
      </c>
      <c r="U975" s="16">
        <v>-0.28288144354118694</v>
      </c>
      <c r="V975" s="15">
        <v>-625</v>
      </c>
      <c r="W975" s="16">
        <v>-0.5873784126685776</v>
      </c>
      <c r="X975" s="15">
        <v>324</v>
      </c>
      <c r="Y975" s="16">
        <v>0.30449696912739066</v>
      </c>
    </row>
    <row r="976" spans="1:25" x14ac:dyDescent="0.15">
      <c r="A976" s="13" t="s">
        <v>4277</v>
      </c>
      <c r="B976" s="14" t="s">
        <v>4270</v>
      </c>
      <c r="C976" s="14" t="s">
        <v>4278</v>
      </c>
      <c r="D976" s="15">
        <v>10924</v>
      </c>
      <c r="E976" s="15">
        <v>12195</v>
      </c>
      <c r="F976" s="15">
        <v>23119</v>
      </c>
      <c r="G976" s="15">
        <v>11358</v>
      </c>
      <c r="H976" s="15">
        <v>405</v>
      </c>
      <c r="I976" s="15">
        <v>46</v>
      </c>
      <c r="J976" s="15">
        <v>451</v>
      </c>
      <c r="K976" s="15">
        <v>70</v>
      </c>
      <c r="L976" s="15">
        <v>1</v>
      </c>
      <c r="M976" s="15">
        <v>522</v>
      </c>
      <c r="N976" s="15">
        <v>836</v>
      </c>
      <c r="O976" s="15">
        <v>19</v>
      </c>
      <c r="P976" s="15">
        <v>855</v>
      </c>
      <c r="Q976" s="15">
        <v>560</v>
      </c>
      <c r="R976" s="15">
        <v>9</v>
      </c>
      <c r="S976" s="15">
        <v>1424</v>
      </c>
      <c r="T976" s="15">
        <v>-902</v>
      </c>
      <c r="U976" s="16">
        <v>-3.7550476666250368</v>
      </c>
      <c r="V976" s="15">
        <v>-490</v>
      </c>
      <c r="W976" s="16">
        <v>-2.0398817701178138</v>
      </c>
      <c r="X976" s="15">
        <v>-412</v>
      </c>
      <c r="Y976" s="16">
        <v>-1.7151658965072227</v>
      </c>
    </row>
    <row r="977" spans="1:25" x14ac:dyDescent="0.15">
      <c r="A977" s="13" t="s">
        <v>4279</v>
      </c>
      <c r="B977" s="14" t="s">
        <v>4270</v>
      </c>
      <c r="C977" s="14" t="s">
        <v>4280</v>
      </c>
      <c r="D977" s="15">
        <v>5851</v>
      </c>
      <c r="E977" s="15">
        <v>6723</v>
      </c>
      <c r="F977" s="15">
        <v>12574</v>
      </c>
      <c r="G977" s="15">
        <v>5843</v>
      </c>
      <c r="H977" s="15">
        <v>212</v>
      </c>
      <c r="I977" s="15">
        <v>17</v>
      </c>
      <c r="J977" s="15">
        <v>229</v>
      </c>
      <c r="K977" s="15">
        <v>29</v>
      </c>
      <c r="L977" s="15">
        <v>5</v>
      </c>
      <c r="M977" s="15">
        <v>263</v>
      </c>
      <c r="N977" s="15">
        <v>299</v>
      </c>
      <c r="O977" s="15">
        <v>4</v>
      </c>
      <c r="P977" s="15">
        <v>303</v>
      </c>
      <c r="Q977" s="15">
        <v>331</v>
      </c>
      <c r="R977" s="15">
        <v>3</v>
      </c>
      <c r="S977" s="15">
        <v>637</v>
      </c>
      <c r="T977" s="15">
        <v>-374</v>
      </c>
      <c r="U977" s="16">
        <v>-2.8884769848625274</v>
      </c>
      <c r="V977" s="15">
        <v>-302</v>
      </c>
      <c r="W977" s="16">
        <v>-2.3324065492740189</v>
      </c>
      <c r="X977" s="15">
        <v>-72</v>
      </c>
      <c r="Y977" s="16">
        <v>-0.55607043558850788</v>
      </c>
    </row>
    <row r="978" spans="1:25" x14ac:dyDescent="0.15">
      <c r="A978" s="13" t="s">
        <v>4281</v>
      </c>
      <c r="B978" s="14" t="s">
        <v>4270</v>
      </c>
      <c r="C978" s="14" t="s">
        <v>4282</v>
      </c>
      <c r="D978" s="15">
        <v>29829</v>
      </c>
      <c r="E978" s="15">
        <v>32716</v>
      </c>
      <c r="F978" s="15">
        <v>62545</v>
      </c>
      <c r="G978" s="15">
        <v>28948</v>
      </c>
      <c r="H978" s="15">
        <v>1411</v>
      </c>
      <c r="I978" s="15">
        <v>340</v>
      </c>
      <c r="J978" s="15">
        <v>1751</v>
      </c>
      <c r="K978" s="15">
        <v>285</v>
      </c>
      <c r="L978" s="15">
        <v>10</v>
      </c>
      <c r="M978" s="15">
        <v>2046</v>
      </c>
      <c r="N978" s="15">
        <v>1608</v>
      </c>
      <c r="O978" s="15">
        <v>221</v>
      </c>
      <c r="P978" s="15">
        <v>1829</v>
      </c>
      <c r="Q978" s="15">
        <v>1146</v>
      </c>
      <c r="R978" s="15">
        <v>12</v>
      </c>
      <c r="S978" s="15">
        <v>2987</v>
      </c>
      <c r="T978" s="15">
        <v>-941</v>
      </c>
      <c r="U978" s="16">
        <v>-1.4822165516806853</v>
      </c>
      <c r="V978" s="15">
        <v>-861</v>
      </c>
      <c r="W978" s="16">
        <v>-1.3562045175314241</v>
      </c>
      <c r="X978" s="15">
        <v>-80</v>
      </c>
      <c r="Y978" s="16">
        <v>-0.12601203414926127</v>
      </c>
    </row>
    <row r="979" spans="1:25" x14ac:dyDescent="0.15">
      <c r="A979" s="13" t="s">
        <v>4283</v>
      </c>
      <c r="B979" s="14" t="s">
        <v>4270</v>
      </c>
      <c r="C979" s="14" t="s">
        <v>4284</v>
      </c>
      <c r="D979" s="15">
        <v>9422</v>
      </c>
      <c r="E979" s="15">
        <v>10441</v>
      </c>
      <c r="F979" s="15">
        <v>19863</v>
      </c>
      <c r="G979" s="15">
        <v>8481</v>
      </c>
      <c r="H979" s="15">
        <v>488</v>
      </c>
      <c r="I979" s="15">
        <v>59</v>
      </c>
      <c r="J979" s="15">
        <v>547</v>
      </c>
      <c r="K979" s="15">
        <v>92</v>
      </c>
      <c r="L979" s="15">
        <v>7</v>
      </c>
      <c r="M979" s="15">
        <v>646</v>
      </c>
      <c r="N979" s="15">
        <v>531</v>
      </c>
      <c r="O979" s="15">
        <v>25</v>
      </c>
      <c r="P979" s="15">
        <v>556</v>
      </c>
      <c r="Q979" s="15">
        <v>382</v>
      </c>
      <c r="R979" s="15">
        <v>11</v>
      </c>
      <c r="S979" s="15">
        <v>949</v>
      </c>
      <c r="T979" s="15">
        <v>-303</v>
      </c>
      <c r="U979" s="16">
        <v>-1.5025290092234456</v>
      </c>
      <c r="V979" s="15">
        <v>-290</v>
      </c>
      <c r="W979" s="16">
        <v>-1.4380640682336605</v>
      </c>
      <c r="X979" s="15">
        <v>-13</v>
      </c>
      <c r="Y979" s="16">
        <v>-6.446494098978478E-2</v>
      </c>
    </row>
    <row r="980" spans="1:25" x14ac:dyDescent="0.15">
      <c r="A980" s="13" t="s">
        <v>4285</v>
      </c>
      <c r="B980" s="14" t="s">
        <v>4270</v>
      </c>
      <c r="C980" s="14" t="s">
        <v>4286</v>
      </c>
      <c r="D980" s="15">
        <v>17555</v>
      </c>
      <c r="E980" s="15">
        <v>18469</v>
      </c>
      <c r="F980" s="15">
        <v>36024</v>
      </c>
      <c r="G980" s="15">
        <v>14324</v>
      </c>
      <c r="H980" s="15">
        <v>1074</v>
      </c>
      <c r="I980" s="15">
        <v>85</v>
      </c>
      <c r="J980" s="15">
        <v>1159</v>
      </c>
      <c r="K980" s="15">
        <v>305</v>
      </c>
      <c r="L980" s="15">
        <v>9</v>
      </c>
      <c r="M980" s="15">
        <v>1473</v>
      </c>
      <c r="N980" s="15">
        <v>856</v>
      </c>
      <c r="O980" s="15">
        <v>62</v>
      </c>
      <c r="P980" s="15">
        <v>918</v>
      </c>
      <c r="Q980" s="15">
        <v>456</v>
      </c>
      <c r="R980" s="15">
        <v>6</v>
      </c>
      <c r="S980" s="15">
        <v>1380</v>
      </c>
      <c r="T980" s="15">
        <v>93</v>
      </c>
      <c r="U980" s="16">
        <v>0.2588294230608667</v>
      </c>
      <c r="V980" s="15">
        <v>-151</v>
      </c>
      <c r="W980" s="16">
        <v>-0.42024992346441792</v>
      </c>
      <c r="X980" s="15">
        <v>244</v>
      </c>
      <c r="Y980" s="16">
        <v>0.67907934652528457</v>
      </c>
    </row>
    <row r="981" spans="1:25" x14ac:dyDescent="0.15">
      <c r="A981" s="13" t="s">
        <v>4287</v>
      </c>
      <c r="B981" s="14" t="s">
        <v>4270</v>
      </c>
      <c r="C981" s="14" t="s">
        <v>4288</v>
      </c>
      <c r="D981" s="15">
        <v>55135</v>
      </c>
      <c r="E981" s="15">
        <v>57517</v>
      </c>
      <c r="F981" s="15">
        <v>112652</v>
      </c>
      <c r="G981" s="15">
        <v>46331</v>
      </c>
      <c r="H981" s="15">
        <v>3139</v>
      </c>
      <c r="I981" s="15">
        <v>415</v>
      </c>
      <c r="J981" s="15">
        <v>3554</v>
      </c>
      <c r="K981" s="15">
        <v>746</v>
      </c>
      <c r="L981" s="15">
        <v>8</v>
      </c>
      <c r="M981" s="15">
        <v>4308</v>
      </c>
      <c r="N981" s="15">
        <v>2886</v>
      </c>
      <c r="O981" s="15">
        <v>304</v>
      </c>
      <c r="P981" s="15">
        <v>3190</v>
      </c>
      <c r="Q981" s="15">
        <v>1309</v>
      </c>
      <c r="R981" s="15">
        <v>73</v>
      </c>
      <c r="S981" s="15">
        <v>4572</v>
      </c>
      <c r="T981" s="15">
        <v>-264</v>
      </c>
      <c r="U981" s="16">
        <v>-0.23380211838889084</v>
      </c>
      <c r="V981" s="15">
        <v>-563</v>
      </c>
      <c r="W981" s="16">
        <v>-0.49860072974600589</v>
      </c>
      <c r="X981" s="15">
        <v>299</v>
      </c>
      <c r="Y981" s="16">
        <v>0.26479861135711502</v>
      </c>
    </row>
    <row r="982" spans="1:25" x14ac:dyDescent="0.15">
      <c r="A982" s="13" t="s">
        <v>4289</v>
      </c>
      <c r="B982" s="14" t="s">
        <v>4270</v>
      </c>
      <c r="C982" s="14" t="s">
        <v>4290</v>
      </c>
      <c r="D982" s="15">
        <v>24677</v>
      </c>
      <c r="E982" s="15">
        <v>25020</v>
      </c>
      <c r="F982" s="15">
        <v>49697</v>
      </c>
      <c r="G982" s="15">
        <v>20035</v>
      </c>
      <c r="H982" s="15">
        <v>1630</v>
      </c>
      <c r="I982" s="15">
        <v>319</v>
      </c>
      <c r="J982" s="15">
        <v>1949</v>
      </c>
      <c r="K982" s="15">
        <v>354</v>
      </c>
      <c r="L982" s="15">
        <v>13</v>
      </c>
      <c r="M982" s="15">
        <v>2316</v>
      </c>
      <c r="N982" s="15">
        <v>1578</v>
      </c>
      <c r="O982" s="15">
        <v>241</v>
      </c>
      <c r="P982" s="15">
        <v>1819</v>
      </c>
      <c r="Q982" s="15">
        <v>493</v>
      </c>
      <c r="R982" s="15">
        <v>15</v>
      </c>
      <c r="S982" s="15">
        <v>2327</v>
      </c>
      <c r="T982" s="15">
        <v>-11</v>
      </c>
      <c r="U982" s="16">
        <v>-2.2129234730828035E-2</v>
      </c>
      <c r="V982" s="15">
        <v>-139</v>
      </c>
      <c r="W982" s="16">
        <v>-0.27963305705319064</v>
      </c>
      <c r="X982" s="15">
        <v>128</v>
      </c>
      <c r="Y982" s="16">
        <v>0.25750382232236257</v>
      </c>
    </row>
    <row r="983" spans="1:25" x14ac:dyDescent="0.15">
      <c r="A983" s="13" t="s">
        <v>4291</v>
      </c>
      <c r="B983" s="14" t="s">
        <v>4270</v>
      </c>
      <c r="C983" s="14" t="s">
        <v>4292</v>
      </c>
      <c r="D983" s="15">
        <v>27336</v>
      </c>
      <c r="E983" s="15">
        <v>26827</v>
      </c>
      <c r="F983" s="15">
        <v>54163</v>
      </c>
      <c r="G983" s="15">
        <v>25412</v>
      </c>
      <c r="H983" s="15">
        <v>3284</v>
      </c>
      <c r="I983" s="15">
        <v>109</v>
      </c>
      <c r="J983" s="15">
        <v>3393</v>
      </c>
      <c r="K983" s="15">
        <v>508</v>
      </c>
      <c r="L983" s="15">
        <v>11</v>
      </c>
      <c r="M983" s="15">
        <v>3912</v>
      </c>
      <c r="N983" s="15">
        <v>3333</v>
      </c>
      <c r="O983" s="15">
        <v>116</v>
      </c>
      <c r="P983" s="15">
        <v>3449</v>
      </c>
      <c r="Q983" s="15">
        <v>418</v>
      </c>
      <c r="R983" s="15">
        <v>12</v>
      </c>
      <c r="S983" s="15">
        <v>3879</v>
      </c>
      <c r="T983" s="15">
        <v>33</v>
      </c>
      <c r="U983" s="16">
        <v>6.0964345095141322E-2</v>
      </c>
      <c r="V983" s="15">
        <v>90</v>
      </c>
      <c r="W983" s="16">
        <v>0.1662663957140218</v>
      </c>
      <c r="X983" s="15">
        <v>-57</v>
      </c>
      <c r="Y983" s="16">
        <v>-0.10530205061888047</v>
      </c>
    </row>
    <row r="984" spans="1:25" x14ac:dyDescent="0.15">
      <c r="A984" s="13" t="s">
        <v>4293</v>
      </c>
      <c r="B984" s="14" t="s">
        <v>4270</v>
      </c>
      <c r="C984" s="14" t="s">
        <v>4294</v>
      </c>
      <c r="D984" s="15">
        <v>3044</v>
      </c>
      <c r="E984" s="15">
        <v>3055</v>
      </c>
      <c r="F984" s="15">
        <v>6099</v>
      </c>
      <c r="G984" s="15">
        <v>2028</v>
      </c>
      <c r="H984" s="15">
        <v>121</v>
      </c>
      <c r="I984" s="15">
        <v>28</v>
      </c>
      <c r="J984" s="15">
        <v>149</v>
      </c>
      <c r="K984" s="15">
        <v>37</v>
      </c>
      <c r="L984" s="15">
        <v>0</v>
      </c>
      <c r="M984" s="15">
        <v>186</v>
      </c>
      <c r="N984" s="15">
        <v>160</v>
      </c>
      <c r="O984" s="15">
        <v>14</v>
      </c>
      <c r="P984" s="15">
        <v>174</v>
      </c>
      <c r="Q984" s="15">
        <v>65</v>
      </c>
      <c r="R984" s="15">
        <v>5</v>
      </c>
      <c r="S984" s="15">
        <v>244</v>
      </c>
      <c r="T984" s="15">
        <v>-58</v>
      </c>
      <c r="U984" s="16">
        <v>-0.94201721617670942</v>
      </c>
      <c r="V984" s="15">
        <v>-28</v>
      </c>
      <c r="W984" s="16">
        <v>-0.45476693194737694</v>
      </c>
      <c r="X984" s="15">
        <v>-30</v>
      </c>
      <c r="Y984" s="16">
        <v>-0.48725028422933242</v>
      </c>
    </row>
    <row r="985" spans="1:25" x14ac:dyDescent="0.15">
      <c r="A985" s="13" t="s">
        <v>4295</v>
      </c>
      <c r="B985" s="14" t="s">
        <v>4270</v>
      </c>
      <c r="C985" s="14" t="s">
        <v>4296</v>
      </c>
      <c r="D985" s="15">
        <v>3044</v>
      </c>
      <c r="E985" s="15">
        <v>3055</v>
      </c>
      <c r="F985" s="15">
        <v>6099</v>
      </c>
      <c r="G985" s="15">
        <v>2028</v>
      </c>
      <c r="H985" s="15">
        <v>121</v>
      </c>
      <c r="I985" s="15">
        <v>28</v>
      </c>
      <c r="J985" s="15">
        <v>149</v>
      </c>
      <c r="K985" s="15">
        <v>37</v>
      </c>
      <c r="L985" s="15">
        <v>0</v>
      </c>
      <c r="M985" s="15">
        <v>186</v>
      </c>
      <c r="N985" s="15">
        <v>160</v>
      </c>
      <c r="O985" s="15">
        <v>14</v>
      </c>
      <c r="P985" s="15">
        <v>174</v>
      </c>
      <c r="Q985" s="15">
        <v>65</v>
      </c>
      <c r="R985" s="15">
        <v>5</v>
      </c>
      <c r="S985" s="15">
        <v>244</v>
      </c>
      <c r="T985" s="15">
        <v>-58</v>
      </c>
      <c r="U985" s="16">
        <v>-0.94201721617670942</v>
      </c>
      <c r="V985" s="15">
        <v>-28</v>
      </c>
      <c r="W985" s="16">
        <v>-0.45476693194737694</v>
      </c>
      <c r="X985" s="15">
        <v>-30</v>
      </c>
      <c r="Y985" s="16">
        <v>-0.48725028422933242</v>
      </c>
    </row>
    <row r="986" spans="1:25" x14ac:dyDescent="0.15">
      <c r="A986" s="13" t="s">
        <v>4297</v>
      </c>
      <c r="B986" s="14" t="s">
        <v>4270</v>
      </c>
      <c r="C986" s="14" t="s">
        <v>4298</v>
      </c>
      <c r="D986" s="15">
        <v>30989</v>
      </c>
      <c r="E986" s="15">
        <v>32498</v>
      </c>
      <c r="F986" s="15">
        <v>63487</v>
      </c>
      <c r="G986" s="15">
        <v>26308</v>
      </c>
      <c r="H986" s="15">
        <v>1869</v>
      </c>
      <c r="I986" s="15">
        <v>159</v>
      </c>
      <c r="J986" s="15">
        <v>2028</v>
      </c>
      <c r="K986" s="15">
        <v>374</v>
      </c>
      <c r="L986" s="15">
        <v>26</v>
      </c>
      <c r="M986" s="15">
        <v>2428</v>
      </c>
      <c r="N986" s="15">
        <v>1786</v>
      </c>
      <c r="O986" s="15">
        <v>105</v>
      </c>
      <c r="P986" s="15">
        <v>1891</v>
      </c>
      <c r="Q986" s="15">
        <v>681</v>
      </c>
      <c r="R986" s="15">
        <v>31</v>
      </c>
      <c r="S986" s="15">
        <v>2603</v>
      </c>
      <c r="T986" s="15">
        <v>-175</v>
      </c>
      <c r="U986" s="16">
        <v>-0.27488925889855803</v>
      </c>
      <c r="V986" s="15">
        <v>-307</v>
      </c>
      <c r="W986" s="16">
        <v>-0.48223429989632743</v>
      </c>
      <c r="X986" s="15">
        <v>132</v>
      </c>
      <c r="Y986" s="16">
        <v>0.20734504099776946</v>
      </c>
    </row>
    <row r="987" spans="1:25" x14ac:dyDescent="0.15">
      <c r="A987" s="13" t="s">
        <v>4299</v>
      </c>
      <c r="B987" s="14" t="s">
        <v>4270</v>
      </c>
      <c r="C987" s="14" t="s">
        <v>4300</v>
      </c>
      <c r="D987" s="15">
        <v>18385</v>
      </c>
      <c r="E987" s="15">
        <v>19072</v>
      </c>
      <c r="F987" s="15">
        <v>37457</v>
      </c>
      <c r="G987" s="15">
        <v>14979</v>
      </c>
      <c r="H987" s="15">
        <v>1097</v>
      </c>
      <c r="I987" s="15">
        <v>88</v>
      </c>
      <c r="J987" s="15">
        <v>1185</v>
      </c>
      <c r="K987" s="15">
        <v>255</v>
      </c>
      <c r="L987" s="15">
        <v>20</v>
      </c>
      <c r="M987" s="15">
        <v>1460</v>
      </c>
      <c r="N987" s="15">
        <v>1052</v>
      </c>
      <c r="O987" s="15">
        <v>54</v>
      </c>
      <c r="P987" s="15">
        <v>1106</v>
      </c>
      <c r="Q987" s="15">
        <v>397</v>
      </c>
      <c r="R987" s="15">
        <v>8</v>
      </c>
      <c r="S987" s="15">
        <v>1511</v>
      </c>
      <c r="T987" s="15">
        <v>-51</v>
      </c>
      <c r="U987" s="16">
        <v>-0.13597099285485764</v>
      </c>
      <c r="V987" s="15">
        <v>-142</v>
      </c>
      <c r="W987" s="16">
        <v>-0.37858590167430944</v>
      </c>
      <c r="X987" s="15">
        <v>91</v>
      </c>
      <c r="Y987" s="16">
        <v>0.24261490881945183</v>
      </c>
    </row>
    <row r="988" spans="1:25" x14ac:dyDescent="0.15">
      <c r="A988" s="13" t="s">
        <v>4301</v>
      </c>
      <c r="B988" s="14" t="s">
        <v>4270</v>
      </c>
      <c r="C988" s="14" t="s">
        <v>4302</v>
      </c>
      <c r="D988" s="15">
        <v>12604</v>
      </c>
      <c r="E988" s="15">
        <v>13426</v>
      </c>
      <c r="F988" s="15">
        <v>26030</v>
      </c>
      <c r="G988" s="15">
        <v>11329</v>
      </c>
      <c r="H988" s="15">
        <v>772</v>
      </c>
      <c r="I988" s="15">
        <v>71</v>
      </c>
      <c r="J988" s="15">
        <v>843</v>
      </c>
      <c r="K988" s="15">
        <v>119</v>
      </c>
      <c r="L988" s="15">
        <v>6</v>
      </c>
      <c r="M988" s="15">
        <v>968</v>
      </c>
      <c r="N988" s="15">
        <v>734</v>
      </c>
      <c r="O988" s="15">
        <v>51</v>
      </c>
      <c r="P988" s="15">
        <v>785</v>
      </c>
      <c r="Q988" s="15">
        <v>284</v>
      </c>
      <c r="R988" s="15">
        <v>23</v>
      </c>
      <c r="S988" s="15">
        <v>1092</v>
      </c>
      <c r="T988" s="15">
        <v>-124</v>
      </c>
      <c r="U988" s="16">
        <v>-0.47411485814789323</v>
      </c>
      <c r="V988" s="15">
        <v>-165</v>
      </c>
      <c r="W988" s="16">
        <v>-0.63087864189034182</v>
      </c>
      <c r="X988" s="15">
        <v>41</v>
      </c>
      <c r="Y988" s="16">
        <v>0.15676378374244856</v>
      </c>
    </row>
    <row r="989" spans="1:25" x14ac:dyDescent="0.15">
      <c r="A989" s="13" t="s">
        <v>4303</v>
      </c>
      <c r="B989" s="14" t="s">
        <v>4270</v>
      </c>
      <c r="C989" s="14" t="s">
        <v>4304</v>
      </c>
      <c r="D989" s="15">
        <v>14516</v>
      </c>
      <c r="E989" s="15">
        <v>15764</v>
      </c>
      <c r="F989" s="15">
        <v>30280</v>
      </c>
      <c r="G989" s="15">
        <v>12761</v>
      </c>
      <c r="H989" s="15">
        <v>489</v>
      </c>
      <c r="I989" s="15">
        <v>334</v>
      </c>
      <c r="J989" s="15">
        <v>823</v>
      </c>
      <c r="K989" s="15">
        <v>85</v>
      </c>
      <c r="L989" s="15">
        <v>3</v>
      </c>
      <c r="M989" s="15">
        <v>911</v>
      </c>
      <c r="N989" s="15">
        <v>946</v>
      </c>
      <c r="O989" s="15">
        <v>63</v>
      </c>
      <c r="P989" s="15">
        <v>1009</v>
      </c>
      <c r="Q989" s="15">
        <v>607</v>
      </c>
      <c r="R989" s="15">
        <v>19</v>
      </c>
      <c r="S989" s="15">
        <v>1635</v>
      </c>
      <c r="T989" s="15">
        <v>-724</v>
      </c>
      <c r="U989" s="16">
        <v>-2.335182557089408</v>
      </c>
      <c r="V989" s="15">
        <v>-522</v>
      </c>
      <c r="W989" s="16">
        <v>-1.6836537221003742</v>
      </c>
      <c r="X989" s="15">
        <v>-202</v>
      </c>
      <c r="Y989" s="16">
        <v>-0.65152883498903369</v>
      </c>
    </row>
    <row r="990" spans="1:25" x14ac:dyDescent="0.15">
      <c r="A990" s="13" t="s">
        <v>4305</v>
      </c>
      <c r="B990" s="14" t="s">
        <v>4270</v>
      </c>
      <c r="C990" s="14" t="s">
        <v>4306</v>
      </c>
      <c r="D990" s="15">
        <v>8745</v>
      </c>
      <c r="E990" s="15">
        <v>9518</v>
      </c>
      <c r="F990" s="15">
        <v>18263</v>
      </c>
      <c r="G990" s="15">
        <v>7876</v>
      </c>
      <c r="H990" s="15">
        <v>269</v>
      </c>
      <c r="I990" s="15">
        <v>175</v>
      </c>
      <c r="J990" s="15">
        <v>444</v>
      </c>
      <c r="K990" s="15">
        <v>55</v>
      </c>
      <c r="L990" s="15">
        <v>1</v>
      </c>
      <c r="M990" s="15">
        <v>500</v>
      </c>
      <c r="N990" s="15">
        <v>546</v>
      </c>
      <c r="O990" s="15">
        <v>27</v>
      </c>
      <c r="P990" s="15">
        <v>573</v>
      </c>
      <c r="Q990" s="15">
        <v>401</v>
      </c>
      <c r="R990" s="15">
        <v>10</v>
      </c>
      <c r="S990" s="15">
        <v>984</v>
      </c>
      <c r="T990" s="15">
        <v>-484</v>
      </c>
      <c r="U990" s="16">
        <v>-2.581746412759375</v>
      </c>
      <c r="V990" s="15">
        <v>-346</v>
      </c>
      <c r="W990" s="16">
        <v>-1.8456286339147598</v>
      </c>
      <c r="X990" s="15">
        <v>-138</v>
      </c>
      <c r="Y990" s="16">
        <v>-0.73611777884461516</v>
      </c>
    </row>
    <row r="991" spans="1:25" x14ac:dyDescent="0.15">
      <c r="A991" s="13" t="s">
        <v>4307</v>
      </c>
      <c r="B991" s="14" t="s">
        <v>4270</v>
      </c>
      <c r="C991" s="14" t="s">
        <v>4308</v>
      </c>
      <c r="D991" s="15">
        <v>5771</v>
      </c>
      <c r="E991" s="15">
        <v>6246</v>
      </c>
      <c r="F991" s="15">
        <v>12017</v>
      </c>
      <c r="G991" s="15">
        <v>4885</v>
      </c>
      <c r="H991" s="15">
        <v>220</v>
      </c>
      <c r="I991" s="15">
        <v>159</v>
      </c>
      <c r="J991" s="15">
        <v>379</v>
      </c>
      <c r="K991" s="15">
        <v>30</v>
      </c>
      <c r="L991" s="15">
        <v>2</v>
      </c>
      <c r="M991" s="15">
        <v>411</v>
      </c>
      <c r="N991" s="15">
        <v>400</v>
      </c>
      <c r="O991" s="15">
        <v>36</v>
      </c>
      <c r="P991" s="15">
        <v>436</v>
      </c>
      <c r="Q991" s="15">
        <v>206</v>
      </c>
      <c r="R991" s="15">
        <v>9</v>
      </c>
      <c r="S991" s="15">
        <v>651</v>
      </c>
      <c r="T991" s="15">
        <v>-240</v>
      </c>
      <c r="U991" s="16">
        <v>-1.9580647793097823</v>
      </c>
      <c r="V991" s="15">
        <v>-176</v>
      </c>
      <c r="W991" s="16">
        <v>-1.4359141714938402</v>
      </c>
      <c r="X991" s="15">
        <v>-64</v>
      </c>
      <c r="Y991" s="16">
        <v>-0.52215060781594191</v>
      </c>
    </row>
    <row r="992" spans="1:25" x14ac:dyDescent="0.15">
      <c r="A992" s="13" t="s">
        <v>4309</v>
      </c>
      <c r="B992" s="14" t="s">
        <v>4270</v>
      </c>
      <c r="C992" s="14" t="s">
        <v>4310</v>
      </c>
      <c r="D992" s="15">
        <v>8206</v>
      </c>
      <c r="E992" s="15">
        <v>8615</v>
      </c>
      <c r="F992" s="15">
        <v>16821</v>
      </c>
      <c r="G992" s="15">
        <v>6630</v>
      </c>
      <c r="H992" s="15">
        <v>275</v>
      </c>
      <c r="I992" s="15">
        <v>37</v>
      </c>
      <c r="J992" s="15">
        <v>312</v>
      </c>
      <c r="K992" s="15">
        <v>75</v>
      </c>
      <c r="L992" s="15">
        <v>5</v>
      </c>
      <c r="M992" s="15">
        <v>392</v>
      </c>
      <c r="N992" s="15">
        <v>349</v>
      </c>
      <c r="O992" s="15">
        <v>22</v>
      </c>
      <c r="P992" s="15">
        <v>371</v>
      </c>
      <c r="Q992" s="15">
        <v>298</v>
      </c>
      <c r="R992" s="15">
        <v>21</v>
      </c>
      <c r="S992" s="15">
        <v>690</v>
      </c>
      <c r="T992" s="15">
        <v>-298</v>
      </c>
      <c r="U992" s="16">
        <v>-1.7407558852736724</v>
      </c>
      <c r="V992" s="15">
        <v>-223</v>
      </c>
      <c r="W992" s="16">
        <v>-1.302646182604124</v>
      </c>
      <c r="X992" s="15">
        <v>-75</v>
      </c>
      <c r="Y992" s="16">
        <v>-0.43810970266954846</v>
      </c>
    </row>
    <row r="993" spans="1:25" x14ac:dyDescent="0.15">
      <c r="A993" s="13" t="s">
        <v>4311</v>
      </c>
      <c r="B993" s="14" t="s">
        <v>4270</v>
      </c>
      <c r="C993" s="14" t="s">
        <v>4312</v>
      </c>
      <c r="D993" s="15">
        <v>8206</v>
      </c>
      <c r="E993" s="15">
        <v>8615</v>
      </c>
      <c r="F993" s="15">
        <v>16821</v>
      </c>
      <c r="G993" s="15">
        <v>6630</v>
      </c>
      <c r="H993" s="15">
        <v>275</v>
      </c>
      <c r="I993" s="15">
        <v>37</v>
      </c>
      <c r="J993" s="15">
        <v>312</v>
      </c>
      <c r="K993" s="15">
        <v>75</v>
      </c>
      <c r="L993" s="15">
        <v>5</v>
      </c>
      <c r="M993" s="15">
        <v>392</v>
      </c>
      <c r="N993" s="15">
        <v>349</v>
      </c>
      <c r="O993" s="15">
        <v>22</v>
      </c>
      <c r="P993" s="15">
        <v>371</v>
      </c>
      <c r="Q993" s="15">
        <v>298</v>
      </c>
      <c r="R993" s="15">
        <v>21</v>
      </c>
      <c r="S993" s="15">
        <v>690</v>
      </c>
      <c r="T993" s="15">
        <v>-298</v>
      </c>
      <c r="U993" s="16">
        <v>-1.7407558852736724</v>
      </c>
      <c r="V993" s="15">
        <v>-223</v>
      </c>
      <c r="W993" s="16">
        <v>-1.302646182604124</v>
      </c>
      <c r="X993" s="15">
        <v>-75</v>
      </c>
      <c r="Y993" s="16">
        <v>-0.43810970266954846</v>
      </c>
    </row>
    <row r="994" spans="1:25" x14ac:dyDescent="0.15">
      <c r="A994" s="13" t="s">
        <v>4313</v>
      </c>
      <c r="B994" s="14" t="s">
        <v>4270</v>
      </c>
      <c r="C994" s="14" t="s">
        <v>4314</v>
      </c>
      <c r="D994" s="15">
        <v>10776</v>
      </c>
      <c r="E994" s="15">
        <v>11758</v>
      </c>
      <c r="F994" s="15">
        <v>22534</v>
      </c>
      <c r="G994" s="15">
        <v>10782</v>
      </c>
      <c r="H994" s="15">
        <v>418</v>
      </c>
      <c r="I994" s="15">
        <v>71</v>
      </c>
      <c r="J994" s="15">
        <v>489</v>
      </c>
      <c r="K994" s="15">
        <v>64</v>
      </c>
      <c r="L994" s="15">
        <v>6</v>
      </c>
      <c r="M994" s="15">
        <v>559</v>
      </c>
      <c r="N994" s="15">
        <v>565</v>
      </c>
      <c r="O994" s="15">
        <v>52</v>
      </c>
      <c r="P994" s="15">
        <v>617</v>
      </c>
      <c r="Q994" s="15">
        <v>612</v>
      </c>
      <c r="R994" s="15">
        <v>6</v>
      </c>
      <c r="S994" s="15">
        <v>1235</v>
      </c>
      <c r="T994" s="15">
        <v>-676</v>
      </c>
      <c r="U994" s="16">
        <v>-2.9125376992675571</v>
      </c>
      <c r="V994" s="15">
        <v>-548</v>
      </c>
      <c r="W994" s="16">
        <v>-2.3610512710038778</v>
      </c>
      <c r="X994" s="15">
        <v>-128</v>
      </c>
      <c r="Y994" s="16">
        <v>-0.55148642826367944</v>
      </c>
    </row>
    <row r="995" spans="1:25" x14ac:dyDescent="0.15">
      <c r="A995" s="13" t="s">
        <v>4315</v>
      </c>
      <c r="B995" s="14" t="s">
        <v>4270</v>
      </c>
      <c r="C995" s="14" t="s">
        <v>4316</v>
      </c>
      <c r="D995" s="15">
        <v>3537</v>
      </c>
      <c r="E995" s="15">
        <v>3810</v>
      </c>
      <c r="F995" s="15">
        <v>7347</v>
      </c>
      <c r="G995" s="15">
        <v>3564</v>
      </c>
      <c r="H995" s="15">
        <v>177</v>
      </c>
      <c r="I995" s="15">
        <v>15</v>
      </c>
      <c r="J995" s="15">
        <v>192</v>
      </c>
      <c r="K995" s="15">
        <v>24</v>
      </c>
      <c r="L995" s="15">
        <v>6</v>
      </c>
      <c r="M995" s="15">
        <v>222</v>
      </c>
      <c r="N995" s="15">
        <v>204</v>
      </c>
      <c r="O995" s="15">
        <v>22</v>
      </c>
      <c r="P995" s="15">
        <v>226</v>
      </c>
      <c r="Q995" s="15">
        <v>221</v>
      </c>
      <c r="R995" s="15">
        <v>2</v>
      </c>
      <c r="S995" s="15">
        <v>449</v>
      </c>
      <c r="T995" s="15">
        <v>-227</v>
      </c>
      <c r="U995" s="16">
        <v>-2.9970953261156588</v>
      </c>
      <c r="V995" s="15">
        <v>-197</v>
      </c>
      <c r="W995" s="16">
        <v>-2.6010034327964089</v>
      </c>
      <c r="X995" s="15">
        <v>-30</v>
      </c>
      <c r="Y995" s="16">
        <v>-0.39609189331925004</v>
      </c>
    </row>
    <row r="996" spans="1:25" x14ac:dyDescent="0.15">
      <c r="A996" s="13" t="s">
        <v>4317</v>
      </c>
      <c r="B996" s="14" t="s">
        <v>4270</v>
      </c>
      <c r="C996" s="14" t="s">
        <v>4318</v>
      </c>
      <c r="D996" s="15">
        <v>7239</v>
      </c>
      <c r="E996" s="15">
        <v>7948</v>
      </c>
      <c r="F996" s="15">
        <v>15187</v>
      </c>
      <c r="G996" s="15">
        <v>7218</v>
      </c>
      <c r="H996" s="15">
        <v>241</v>
      </c>
      <c r="I996" s="15">
        <v>56</v>
      </c>
      <c r="J996" s="15">
        <v>297</v>
      </c>
      <c r="K996" s="15">
        <v>40</v>
      </c>
      <c r="L996" s="15">
        <v>0</v>
      </c>
      <c r="M996" s="15">
        <v>337</v>
      </c>
      <c r="N996" s="15">
        <v>361</v>
      </c>
      <c r="O996" s="15">
        <v>30</v>
      </c>
      <c r="P996" s="15">
        <v>391</v>
      </c>
      <c r="Q996" s="15">
        <v>391</v>
      </c>
      <c r="R996" s="15">
        <v>4</v>
      </c>
      <c r="S996" s="15">
        <v>786</v>
      </c>
      <c r="T996" s="15">
        <v>-449</v>
      </c>
      <c r="U996" s="16">
        <v>-2.8715784088002048</v>
      </c>
      <c r="V996" s="15">
        <v>-351</v>
      </c>
      <c r="W996" s="16">
        <v>-2.2448196469685344</v>
      </c>
      <c r="X996" s="15">
        <v>-98</v>
      </c>
      <c r="Y996" s="16">
        <v>-0.62675876183167045</v>
      </c>
    </row>
    <row r="997" spans="1:25" x14ac:dyDescent="0.15">
      <c r="A997" s="13" t="s">
        <v>4319</v>
      </c>
      <c r="B997" s="14" t="s">
        <v>4320</v>
      </c>
      <c r="C997" s="14" t="s">
        <v>337</v>
      </c>
      <c r="D997" s="15">
        <v>366747</v>
      </c>
      <c r="E997" s="15">
        <v>385643</v>
      </c>
      <c r="F997" s="15">
        <v>752390</v>
      </c>
      <c r="G997" s="15">
        <v>303705</v>
      </c>
      <c r="H997" s="15">
        <v>18247</v>
      </c>
      <c r="I997" s="15">
        <v>4209</v>
      </c>
      <c r="J997" s="15">
        <v>22456</v>
      </c>
      <c r="K997" s="15">
        <v>4654</v>
      </c>
      <c r="L997" s="15">
        <v>205</v>
      </c>
      <c r="M997" s="15">
        <v>27315</v>
      </c>
      <c r="N997" s="15">
        <v>21739</v>
      </c>
      <c r="O997" s="15">
        <v>2003</v>
      </c>
      <c r="P997" s="15">
        <v>23742</v>
      </c>
      <c r="Q997" s="15">
        <v>10477</v>
      </c>
      <c r="R997" s="15">
        <v>483</v>
      </c>
      <c r="S997" s="15">
        <v>34702</v>
      </c>
      <c r="T997" s="15">
        <v>-7387</v>
      </c>
      <c r="U997" s="16">
        <v>-0.972258965459602</v>
      </c>
      <c r="V997" s="15">
        <v>-5823</v>
      </c>
      <c r="W997" s="16">
        <v>-0.76640909108856947</v>
      </c>
      <c r="X997" s="15">
        <v>-1564</v>
      </c>
      <c r="Y997" s="16">
        <v>-0.20584987437103258</v>
      </c>
    </row>
    <row r="998" spans="1:25" x14ac:dyDescent="0.15">
      <c r="A998" s="13" t="s">
        <v>4321</v>
      </c>
      <c r="B998" s="14" t="s">
        <v>4320</v>
      </c>
      <c r="C998" s="14" t="s">
        <v>4322</v>
      </c>
      <c r="D998" s="15">
        <v>124232</v>
      </c>
      <c r="E998" s="15">
        <v>131717</v>
      </c>
      <c r="F998" s="15">
        <v>255949</v>
      </c>
      <c r="G998" s="15">
        <v>107679</v>
      </c>
      <c r="H998" s="15">
        <v>6123</v>
      </c>
      <c r="I998" s="15">
        <v>1352</v>
      </c>
      <c r="J998" s="15">
        <v>7475</v>
      </c>
      <c r="K998" s="15">
        <v>1756</v>
      </c>
      <c r="L998" s="15">
        <v>101</v>
      </c>
      <c r="M998" s="15">
        <v>9332</v>
      </c>
      <c r="N998" s="15">
        <v>7248</v>
      </c>
      <c r="O998" s="15">
        <v>633</v>
      </c>
      <c r="P998" s="15">
        <v>7881</v>
      </c>
      <c r="Q998" s="15">
        <v>3353</v>
      </c>
      <c r="R998" s="15">
        <v>90</v>
      </c>
      <c r="S998" s="15">
        <v>11324</v>
      </c>
      <c r="T998" s="15">
        <v>-1992</v>
      </c>
      <c r="U998" s="16">
        <v>-0.77226962755048634</v>
      </c>
      <c r="V998" s="15">
        <v>-1597</v>
      </c>
      <c r="W998" s="16">
        <v>-0.6191338329307865</v>
      </c>
      <c r="X998" s="15">
        <v>-395</v>
      </c>
      <c r="Y998" s="16">
        <v>-0.15313579461969984</v>
      </c>
    </row>
    <row r="999" spans="1:25" x14ac:dyDescent="0.15">
      <c r="A999" s="13" t="s">
        <v>4323</v>
      </c>
      <c r="B999" s="14" t="s">
        <v>4320</v>
      </c>
      <c r="C999" s="14" t="s">
        <v>4324</v>
      </c>
      <c r="D999" s="15">
        <v>31055</v>
      </c>
      <c r="E999" s="15">
        <v>31887</v>
      </c>
      <c r="F999" s="15">
        <v>62942</v>
      </c>
      <c r="G999" s="15">
        <v>29174</v>
      </c>
      <c r="H999" s="15">
        <v>1673</v>
      </c>
      <c r="I999" s="15">
        <v>304</v>
      </c>
      <c r="J999" s="15">
        <v>1977</v>
      </c>
      <c r="K999" s="15">
        <v>369</v>
      </c>
      <c r="L999" s="15">
        <v>10</v>
      </c>
      <c r="M999" s="15">
        <v>2356</v>
      </c>
      <c r="N999" s="15">
        <v>2122</v>
      </c>
      <c r="O999" s="15">
        <v>72</v>
      </c>
      <c r="P999" s="15">
        <v>2194</v>
      </c>
      <c r="Q999" s="15">
        <v>856</v>
      </c>
      <c r="R999" s="15">
        <v>26</v>
      </c>
      <c r="S999" s="15">
        <v>3076</v>
      </c>
      <c r="T999" s="15">
        <v>-720</v>
      </c>
      <c r="U999" s="16">
        <v>-1.1309729508969244</v>
      </c>
      <c r="V999" s="15">
        <v>-487</v>
      </c>
      <c r="W999" s="16">
        <v>-0.76497753762055865</v>
      </c>
      <c r="X999" s="15">
        <v>-233</v>
      </c>
      <c r="Y999" s="16">
        <v>-0.36599541327636581</v>
      </c>
    </row>
    <row r="1000" spans="1:25" x14ac:dyDescent="0.15">
      <c r="A1000" s="13" t="s">
        <v>4325</v>
      </c>
      <c r="B1000" s="14" t="s">
        <v>4320</v>
      </c>
      <c r="C1000" s="14" t="s">
        <v>4326</v>
      </c>
      <c r="D1000" s="15">
        <v>13796</v>
      </c>
      <c r="E1000" s="15">
        <v>14178</v>
      </c>
      <c r="F1000" s="15">
        <v>27974</v>
      </c>
      <c r="G1000" s="15">
        <v>12227</v>
      </c>
      <c r="H1000" s="15">
        <v>805</v>
      </c>
      <c r="I1000" s="15">
        <v>55</v>
      </c>
      <c r="J1000" s="15">
        <v>860</v>
      </c>
      <c r="K1000" s="15">
        <v>154</v>
      </c>
      <c r="L1000" s="15">
        <v>6</v>
      </c>
      <c r="M1000" s="15">
        <v>1020</v>
      </c>
      <c r="N1000" s="15">
        <v>887</v>
      </c>
      <c r="O1000" s="15">
        <v>57</v>
      </c>
      <c r="P1000" s="15">
        <v>944</v>
      </c>
      <c r="Q1000" s="15">
        <v>417</v>
      </c>
      <c r="R1000" s="15">
        <v>2</v>
      </c>
      <c r="S1000" s="15">
        <v>1363</v>
      </c>
      <c r="T1000" s="15">
        <v>-343</v>
      </c>
      <c r="U1000" s="16">
        <v>-1.2112865063389484</v>
      </c>
      <c r="V1000" s="15">
        <v>-263</v>
      </c>
      <c r="W1000" s="16">
        <v>-0.92877070311120535</v>
      </c>
      <c r="X1000" s="15">
        <v>-80</v>
      </c>
      <c r="Y1000" s="16">
        <v>-0.28251580322774306</v>
      </c>
    </row>
    <row r="1001" spans="1:25" x14ac:dyDescent="0.15">
      <c r="A1001" s="13" t="s">
        <v>4327</v>
      </c>
      <c r="B1001" s="14" t="s">
        <v>4320</v>
      </c>
      <c r="C1001" s="14" t="s">
        <v>4328</v>
      </c>
      <c r="D1001" s="15">
        <v>14573</v>
      </c>
      <c r="E1001" s="15">
        <v>15878</v>
      </c>
      <c r="F1001" s="15">
        <v>30451</v>
      </c>
      <c r="G1001" s="15">
        <v>11651</v>
      </c>
      <c r="H1001" s="15">
        <v>494</v>
      </c>
      <c r="I1001" s="15">
        <v>327</v>
      </c>
      <c r="J1001" s="15">
        <v>821</v>
      </c>
      <c r="K1001" s="15">
        <v>110</v>
      </c>
      <c r="L1001" s="15">
        <v>11</v>
      </c>
      <c r="M1001" s="15">
        <v>942</v>
      </c>
      <c r="N1001" s="15">
        <v>816</v>
      </c>
      <c r="O1001" s="15">
        <v>93</v>
      </c>
      <c r="P1001" s="15">
        <v>909</v>
      </c>
      <c r="Q1001" s="15">
        <v>543</v>
      </c>
      <c r="R1001" s="15">
        <v>8</v>
      </c>
      <c r="S1001" s="15">
        <v>1460</v>
      </c>
      <c r="T1001" s="15">
        <v>-518</v>
      </c>
      <c r="U1001" s="16">
        <v>-1.6726403823178015</v>
      </c>
      <c r="V1001" s="15">
        <v>-433</v>
      </c>
      <c r="W1001" s="16">
        <v>-1.3981723659143015</v>
      </c>
      <c r="X1001" s="15">
        <v>-85</v>
      </c>
      <c r="Y1001" s="16">
        <v>-0.27446801640350027</v>
      </c>
    </row>
    <row r="1002" spans="1:25" x14ac:dyDescent="0.15">
      <c r="A1002" s="13" t="s">
        <v>4329</v>
      </c>
      <c r="B1002" s="14" t="s">
        <v>4320</v>
      </c>
      <c r="C1002" s="14" t="s">
        <v>4330</v>
      </c>
      <c r="D1002" s="15">
        <v>10265</v>
      </c>
      <c r="E1002" s="15">
        <v>11218</v>
      </c>
      <c r="F1002" s="15">
        <v>21483</v>
      </c>
      <c r="G1002" s="15">
        <v>7937</v>
      </c>
      <c r="H1002" s="15">
        <v>340</v>
      </c>
      <c r="I1002" s="15">
        <v>69</v>
      </c>
      <c r="J1002" s="15">
        <v>409</v>
      </c>
      <c r="K1002" s="15">
        <v>94</v>
      </c>
      <c r="L1002" s="15">
        <v>2</v>
      </c>
      <c r="M1002" s="15">
        <v>505</v>
      </c>
      <c r="N1002" s="15">
        <v>456</v>
      </c>
      <c r="O1002" s="15">
        <v>32</v>
      </c>
      <c r="P1002" s="15">
        <v>488</v>
      </c>
      <c r="Q1002" s="15">
        <v>346</v>
      </c>
      <c r="R1002" s="15">
        <v>9</v>
      </c>
      <c r="S1002" s="15">
        <v>843</v>
      </c>
      <c r="T1002" s="15">
        <v>-338</v>
      </c>
      <c r="U1002" s="16">
        <v>-1.5489665918152238</v>
      </c>
      <c r="V1002" s="15">
        <v>-252</v>
      </c>
      <c r="W1002" s="16">
        <v>-1.1548508317675632</v>
      </c>
      <c r="X1002" s="15">
        <v>-86</v>
      </c>
      <c r="Y1002" s="16">
        <v>-0.39411576004766047</v>
      </c>
    </row>
    <row r="1003" spans="1:25" x14ac:dyDescent="0.15">
      <c r="A1003" s="13" t="s">
        <v>4331</v>
      </c>
      <c r="B1003" s="14" t="s">
        <v>4320</v>
      </c>
      <c r="C1003" s="14" t="s">
        <v>4332</v>
      </c>
      <c r="D1003" s="15">
        <v>33440</v>
      </c>
      <c r="E1003" s="15">
        <v>34962</v>
      </c>
      <c r="F1003" s="15">
        <v>68402</v>
      </c>
      <c r="G1003" s="15">
        <v>25630</v>
      </c>
      <c r="H1003" s="15">
        <v>1785</v>
      </c>
      <c r="I1003" s="15">
        <v>163</v>
      </c>
      <c r="J1003" s="15">
        <v>1948</v>
      </c>
      <c r="K1003" s="15">
        <v>509</v>
      </c>
      <c r="L1003" s="15">
        <v>4</v>
      </c>
      <c r="M1003" s="15">
        <v>2461</v>
      </c>
      <c r="N1003" s="15">
        <v>1994</v>
      </c>
      <c r="O1003" s="15">
        <v>114</v>
      </c>
      <c r="P1003" s="15">
        <v>2108</v>
      </c>
      <c r="Q1003" s="15">
        <v>765</v>
      </c>
      <c r="R1003" s="15">
        <v>49</v>
      </c>
      <c r="S1003" s="15">
        <v>2922</v>
      </c>
      <c r="T1003" s="15">
        <v>-461</v>
      </c>
      <c r="U1003" s="16">
        <v>-0.66944513018602159</v>
      </c>
      <c r="V1003" s="15">
        <v>-256</v>
      </c>
      <c r="W1003" s="16">
        <v>-0.37175261025514428</v>
      </c>
      <c r="X1003" s="15">
        <v>-205</v>
      </c>
      <c r="Y1003" s="16">
        <v>-0.29769251993087725</v>
      </c>
    </row>
    <row r="1004" spans="1:25" x14ac:dyDescent="0.15">
      <c r="A1004" s="13" t="s">
        <v>4333</v>
      </c>
      <c r="B1004" s="14" t="s">
        <v>4320</v>
      </c>
      <c r="C1004" s="14" t="s">
        <v>4334</v>
      </c>
      <c r="D1004" s="15">
        <v>12657</v>
      </c>
      <c r="E1004" s="15">
        <v>13880</v>
      </c>
      <c r="F1004" s="15">
        <v>26537</v>
      </c>
      <c r="G1004" s="15">
        <v>10349</v>
      </c>
      <c r="H1004" s="15">
        <v>611</v>
      </c>
      <c r="I1004" s="15">
        <v>167</v>
      </c>
      <c r="J1004" s="15">
        <v>778</v>
      </c>
      <c r="K1004" s="15">
        <v>143</v>
      </c>
      <c r="L1004" s="15">
        <v>5</v>
      </c>
      <c r="M1004" s="15">
        <v>926</v>
      </c>
      <c r="N1004" s="15">
        <v>718</v>
      </c>
      <c r="O1004" s="15">
        <v>50</v>
      </c>
      <c r="P1004" s="15">
        <v>768</v>
      </c>
      <c r="Q1004" s="15">
        <v>462</v>
      </c>
      <c r="R1004" s="15">
        <v>59</v>
      </c>
      <c r="S1004" s="15">
        <v>1289</v>
      </c>
      <c r="T1004" s="15">
        <v>-363</v>
      </c>
      <c r="U1004" s="16">
        <v>-1.3494423791821561</v>
      </c>
      <c r="V1004" s="15">
        <v>-319</v>
      </c>
      <c r="W1004" s="16">
        <v>-1.1858736059479553</v>
      </c>
      <c r="X1004" s="15">
        <v>-44</v>
      </c>
      <c r="Y1004" s="16">
        <v>-0.16356877323420074</v>
      </c>
    </row>
    <row r="1005" spans="1:25" x14ac:dyDescent="0.15">
      <c r="A1005" s="13" t="s">
        <v>4335</v>
      </c>
      <c r="B1005" s="14" t="s">
        <v>4320</v>
      </c>
      <c r="C1005" s="14" t="s">
        <v>4336</v>
      </c>
      <c r="D1005" s="15">
        <v>39428</v>
      </c>
      <c r="E1005" s="15">
        <v>40479</v>
      </c>
      <c r="F1005" s="15">
        <v>79907</v>
      </c>
      <c r="G1005" s="15">
        <v>31418</v>
      </c>
      <c r="H1005" s="15">
        <v>2273</v>
      </c>
      <c r="I1005" s="15">
        <v>606</v>
      </c>
      <c r="J1005" s="15">
        <v>2879</v>
      </c>
      <c r="K1005" s="15">
        <v>535</v>
      </c>
      <c r="L1005" s="15">
        <v>29</v>
      </c>
      <c r="M1005" s="15">
        <v>3443</v>
      </c>
      <c r="N1005" s="15">
        <v>2543</v>
      </c>
      <c r="O1005" s="15">
        <v>539</v>
      </c>
      <c r="P1005" s="15">
        <v>3082</v>
      </c>
      <c r="Q1005" s="15">
        <v>1093</v>
      </c>
      <c r="R1005" s="15">
        <v>87</v>
      </c>
      <c r="S1005" s="15">
        <v>4262</v>
      </c>
      <c r="T1005" s="15">
        <v>-819</v>
      </c>
      <c r="U1005" s="16">
        <v>-1.0145430220746723</v>
      </c>
      <c r="V1005" s="15">
        <v>-558</v>
      </c>
      <c r="W1005" s="16">
        <v>-0.69122711394098557</v>
      </c>
      <c r="X1005" s="15">
        <v>-261</v>
      </c>
      <c r="Y1005" s="16">
        <v>-0.32331590813368682</v>
      </c>
    </row>
    <row r="1006" spans="1:25" x14ac:dyDescent="0.15">
      <c r="A1006" s="13" t="s">
        <v>4337</v>
      </c>
      <c r="B1006" s="14" t="s">
        <v>4320</v>
      </c>
      <c r="C1006" s="14" t="s">
        <v>4338</v>
      </c>
      <c r="D1006" s="15">
        <v>43360</v>
      </c>
      <c r="E1006" s="15">
        <v>45626</v>
      </c>
      <c r="F1006" s="15">
        <v>88986</v>
      </c>
      <c r="G1006" s="15">
        <v>33362</v>
      </c>
      <c r="H1006" s="15">
        <v>2149</v>
      </c>
      <c r="I1006" s="15">
        <v>847</v>
      </c>
      <c r="J1006" s="15">
        <v>2996</v>
      </c>
      <c r="K1006" s="15">
        <v>526</v>
      </c>
      <c r="L1006" s="15">
        <v>14</v>
      </c>
      <c r="M1006" s="15">
        <v>3536</v>
      </c>
      <c r="N1006" s="15">
        <v>2456</v>
      </c>
      <c r="O1006" s="15">
        <v>213</v>
      </c>
      <c r="P1006" s="15">
        <v>2669</v>
      </c>
      <c r="Q1006" s="15">
        <v>1168</v>
      </c>
      <c r="R1006" s="15">
        <v>82</v>
      </c>
      <c r="S1006" s="15">
        <v>3919</v>
      </c>
      <c r="T1006" s="15">
        <v>-383</v>
      </c>
      <c r="U1006" s="16">
        <v>-0.42856023900905238</v>
      </c>
      <c r="V1006" s="15">
        <v>-642</v>
      </c>
      <c r="W1006" s="16">
        <v>-0.71836990455303296</v>
      </c>
      <c r="X1006" s="15">
        <v>259</v>
      </c>
      <c r="Y1006" s="16">
        <v>0.28980966554398058</v>
      </c>
    </row>
    <row r="1007" spans="1:25" x14ac:dyDescent="0.15">
      <c r="A1007" s="13" t="s">
        <v>4339</v>
      </c>
      <c r="B1007" s="14" t="s">
        <v>4320</v>
      </c>
      <c r="C1007" s="14" t="s">
        <v>4340</v>
      </c>
      <c r="D1007" s="15">
        <v>8715</v>
      </c>
      <c r="E1007" s="15">
        <v>9185</v>
      </c>
      <c r="F1007" s="15">
        <v>17900</v>
      </c>
      <c r="G1007" s="15">
        <v>6641</v>
      </c>
      <c r="H1007" s="15">
        <v>453</v>
      </c>
      <c r="I1007" s="15">
        <v>76</v>
      </c>
      <c r="J1007" s="15">
        <v>529</v>
      </c>
      <c r="K1007" s="15">
        <v>103</v>
      </c>
      <c r="L1007" s="15">
        <v>5</v>
      </c>
      <c r="M1007" s="15">
        <v>637</v>
      </c>
      <c r="N1007" s="15">
        <v>477</v>
      </c>
      <c r="O1007" s="15">
        <v>42</v>
      </c>
      <c r="P1007" s="15">
        <v>519</v>
      </c>
      <c r="Q1007" s="15">
        <v>239</v>
      </c>
      <c r="R1007" s="15">
        <v>16</v>
      </c>
      <c r="S1007" s="15">
        <v>774</v>
      </c>
      <c r="T1007" s="15">
        <v>-137</v>
      </c>
      <c r="U1007" s="16">
        <v>-0.75954981427066581</v>
      </c>
      <c r="V1007" s="15">
        <v>-136</v>
      </c>
      <c r="W1007" s="16">
        <v>-0.75400565504241279</v>
      </c>
      <c r="X1007" s="15">
        <v>-1</v>
      </c>
      <c r="Y1007" s="16">
        <v>-5.5441592282530353E-3</v>
      </c>
    </row>
    <row r="1008" spans="1:25" x14ac:dyDescent="0.15">
      <c r="A1008" s="13" t="s">
        <v>4341</v>
      </c>
      <c r="B1008" s="14" t="s">
        <v>4320</v>
      </c>
      <c r="C1008" s="14" t="s">
        <v>4342</v>
      </c>
      <c r="D1008" s="15">
        <v>8715</v>
      </c>
      <c r="E1008" s="15">
        <v>9185</v>
      </c>
      <c r="F1008" s="15">
        <v>17900</v>
      </c>
      <c r="G1008" s="15">
        <v>6641</v>
      </c>
      <c r="H1008" s="15">
        <v>453</v>
      </c>
      <c r="I1008" s="15">
        <v>76</v>
      </c>
      <c r="J1008" s="15">
        <v>529</v>
      </c>
      <c r="K1008" s="15">
        <v>103</v>
      </c>
      <c r="L1008" s="15">
        <v>5</v>
      </c>
      <c r="M1008" s="15">
        <v>637</v>
      </c>
      <c r="N1008" s="15">
        <v>477</v>
      </c>
      <c r="O1008" s="15">
        <v>42</v>
      </c>
      <c r="P1008" s="15">
        <v>519</v>
      </c>
      <c r="Q1008" s="15">
        <v>239</v>
      </c>
      <c r="R1008" s="15">
        <v>16</v>
      </c>
      <c r="S1008" s="15">
        <v>774</v>
      </c>
      <c r="T1008" s="15">
        <v>-137</v>
      </c>
      <c r="U1008" s="16">
        <v>-0.75954981427066581</v>
      </c>
      <c r="V1008" s="15">
        <v>-136</v>
      </c>
      <c r="W1008" s="16">
        <v>-0.75400565504241279</v>
      </c>
      <c r="X1008" s="15">
        <v>-1</v>
      </c>
      <c r="Y1008" s="16">
        <v>-5.5441592282530353E-3</v>
      </c>
    </row>
    <row r="1009" spans="1:25" x14ac:dyDescent="0.15">
      <c r="A1009" s="13" t="s">
        <v>4343</v>
      </c>
      <c r="B1009" s="14" t="s">
        <v>4320</v>
      </c>
      <c r="C1009" s="14" t="s">
        <v>4344</v>
      </c>
      <c r="D1009" s="15">
        <v>1079</v>
      </c>
      <c r="E1009" s="15">
        <v>1159</v>
      </c>
      <c r="F1009" s="15">
        <v>2238</v>
      </c>
      <c r="G1009" s="15">
        <v>887</v>
      </c>
      <c r="H1009" s="15">
        <v>33</v>
      </c>
      <c r="I1009" s="15">
        <v>4</v>
      </c>
      <c r="J1009" s="15">
        <v>37</v>
      </c>
      <c r="K1009" s="15">
        <v>5</v>
      </c>
      <c r="L1009" s="15">
        <v>0</v>
      </c>
      <c r="M1009" s="15">
        <v>42</v>
      </c>
      <c r="N1009" s="15">
        <v>81</v>
      </c>
      <c r="O1009" s="15">
        <v>1</v>
      </c>
      <c r="P1009" s="15">
        <v>82</v>
      </c>
      <c r="Q1009" s="15">
        <v>48</v>
      </c>
      <c r="R1009" s="15">
        <v>1</v>
      </c>
      <c r="S1009" s="15">
        <v>131</v>
      </c>
      <c r="T1009" s="15">
        <v>-89</v>
      </c>
      <c r="U1009" s="16">
        <v>-3.8246669531585731</v>
      </c>
      <c r="V1009" s="15">
        <v>-43</v>
      </c>
      <c r="W1009" s="16">
        <v>-1.8478727975934681</v>
      </c>
      <c r="X1009" s="15">
        <v>-46</v>
      </c>
      <c r="Y1009" s="16">
        <v>-1.9767941555651054</v>
      </c>
    </row>
    <row r="1010" spans="1:25" x14ac:dyDescent="0.15">
      <c r="A1010" s="13" t="s">
        <v>4345</v>
      </c>
      <c r="B1010" s="14" t="s">
        <v>4320</v>
      </c>
      <c r="C1010" s="14" t="s">
        <v>4346</v>
      </c>
      <c r="D1010" s="15">
        <v>1079</v>
      </c>
      <c r="E1010" s="15">
        <v>1159</v>
      </c>
      <c r="F1010" s="15">
        <v>2238</v>
      </c>
      <c r="G1010" s="15">
        <v>887</v>
      </c>
      <c r="H1010" s="15">
        <v>33</v>
      </c>
      <c r="I1010" s="15">
        <v>4</v>
      </c>
      <c r="J1010" s="15">
        <v>37</v>
      </c>
      <c r="K1010" s="15">
        <v>5</v>
      </c>
      <c r="L1010" s="15">
        <v>0</v>
      </c>
      <c r="M1010" s="15">
        <v>42</v>
      </c>
      <c r="N1010" s="15">
        <v>81</v>
      </c>
      <c r="O1010" s="15">
        <v>1</v>
      </c>
      <c r="P1010" s="15">
        <v>82</v>
      </c>
      <c r="Q1010" s="15">
        <v>48</v>
      </c>
      <c r="R1010" s="15">
        <v>1</v>
      </c>
      <c r="S1010" s="15">
        <v>131</v>
      </c>
      <c r="T1010" s="15">
        <v>-89</v>
      </c>
      <c r="U1010" s="16">
        <v>-3.8246669531585731</v>
      </c>
      <c r="V1010" s="15">
        <v>-43</v>
      </c>
      <c r="W1010" s="16">
        <v>-1.8478727975934681</v>
      </c>
      <c r="X1010" s="15">
        <v>-46</v>
      </c>
      <c r="Y1010" s="16">
        <v>-1.9767941555651054</v>
      </c>
    </row>
    <row r="1011" spans="1:25" x14ac:dyDescent="0.15">
      <c r="A1011" s="13" t="s">
        <v>4347</v>
      </c>
      <c r="B1011" s="14" t="s">
        <v>4320</v>
      </c>
      <c r="C1011" s="14" t="s">
        <v>4348</v>
      </c>
      <c r="D1011" s="15">
        <v>4653</v>
      </c>
      <c r="E1011" s="15">
        <v>4958</v>
      </c>
      <c r="F1011" s="15">
        <v>9611</v>
      </c>
      <c r="G1011" s="15">
        <v>3344</v>
      </c>
      <c r="H1011" s="15">
        <v>167</v>
      </c>
      <c r="I1011" s="15">
        <v>16</v>
      </c>
      <c r="J1011" s="15">
        <v>183</v>
      </c>
      <c r="K1011" s="15">
        <v>36</v>
      </c>
      <c r="L1011" s="15">
        <v>1</v>
      </c>
      <c r="M1011" s="15">
        <v>220</v>
      </c>
      <c r="N1011" s="15">
        <v>242</v>
      </c>
      <c r="O1011" s="15">
        <v>17</v>
      </c>
      <c r="P1011" s="15">
        <v>259</v>
      </c>
      <c r="Q1011" s="15">
        <v>174</v>
      </c>
      <c r="R1011" s="15">
        <v>1</v>
      </c>
      <c r="S1011" s="15">
        <v>434</v>
      </c>
      <c r="T1011" s="15">
        <v>-214</v>
      </c>
      <c r="U1011" s="16">
        <v>-2.1781170483460559</v>
      </c>
      <c r="V1011" s="15">
        <v>-138</v>
      </c>
      <c r="W1011" s="16">
        <v>-1.4045801526717556</v>
      </c>
      <c r="X1011" s="15">
        <v>-76</v>
      </c>
      <c r="Y1011" s="16">
        <v>-0.77353689567430028</v>
      </c>
    </row>
    <row r="1012" spans="1:25" x14ac:dyDescent="0.15">
      <c r="A1012" s="13" t="s">
        <v>4349</v>
      </c>
      <c r="B1012" s="14" t="s">
        <v>4320</v>
      </c>
      <c r="C1012" s="14" t="s">
        <v>4350</v>
      </c>
      <c r="D1012" s="15">
        <v>4653</v>
      </c>
      <c r="E1012" s="15">
        <v>4958</v>
      </c>
      <c r="F1012" s="15">
        <v>9611</v>
      </c>
      <c r="G1012" s="15">
        <v>3344</v>
      </c>
      <c r="H1012" s="15">
        <v>167</v>
      </c>
      <c r="I1012" s="15">
        <v>16</v>
      </c>
      <c r="J1012" s="15">
        <v>183</v>
      </c>
      <c r="K1012" s="15">
        <v>36</v>
      </c>
      <c r="L1012" s="15">
        <v>1</v>
      </c>
      <c r="M1012" s="15">
        <v>220</v>
      </c>
      <c r="N1012" s="15">
        <v>242</v>
      </c>
      <c r="O1012" s="15">
        <v>17</v>
      </c>
      <c r="P1012" s="15">
        <v>259</v>
      </c>
      <c r="Q1012" s="15">
        <v>174</v>
      </c>
      <c r="R1012" s="15">
        <v>1</v>
      </c>
      <c r="S1012" s="15">
        <v>434</v>
      </c>
      <c r="T1012" s="15">
        <v>-214</v>
      </c>
      <c r="U1012" s="16">
        <v>-2.1781170483460559</v>
      </c>
      <c r="V1012" s="15">
        <v>-138</v>
      </c>
      <c r="W1012" s="16">
        <v>-1.4045801526717556</v>
      </c>
      <c r="X1012" s="15">
        <v>-76</v>
      </c>
      <c r="Y1012" s="16">
        <v>-0.77353689567430028</v>
      </c>
    </row>
    <row r="1013" spans="1:25" x14ac:dyDescent="0.15">
      <c r="A1013" s="13" t="s">
        <v>4351</v>
      </c>
      <c r="B1013" s="14" t="s">
        <v>4320</v>
      </c>
      <c r="C1013" s="14" t="s">
        <v>4352</v>
      </c>
      <c r="D1013" s="15">
        <v>9821</v>
      </c>
      <c r="E1013" s="15">
        <v>10279</v>
      </c>
      <c r="F1013" s="15">
        <v>20100</v>
      </c>
      <c r="G1013" s="15">
        <v>7309</v>
      </c>
      <c r="H1013" s="15">
        <v>344</v>
      </c>
      <c r="I1013" s="15">
        <v>147</v>
      </c>
      <c r="J1013" s="15">
        <v>491</v>
      </c>
      <c r="K1013" s="15">
        <v>99</v>
      </c>
      <c r="L1013" s="15">
        <v>2</v>
      </c>
      <c r="M1013" s="15">
        <v>592</v>
      </c>
      <c r="N1013" s="15">
        <v>412</v>
      </c>
      <c r="O1013" s="15">
        <v>72</v>
      </c>
      <c r="P1013" s="15">
        <v>484</v>
      </c>
      <c r="Q1013" s="15">
        <v>360</v>
      </c>
      <c r="R1013" s="15">
        <v>42</v>
      </c>
      <c r="S1013" s="15">
        <v>886</v>
      </c>
      <c r="T1013" s="15">
        <v>-294</v>
      </c>
      <c r="U1013" s="16">
        <v>-1.4416004707266843</v>
      </c>
      <c r="V1013" s="15">
        <v>-261</v>
      </c>
      <c r="W1013" s="16">
        <v>-1.2797881729920566</v>
      </c>
      <c r="X1013" s="15">
        <v>-33</v>
      </c>
      <c r="Y1013" s="16">
        <v>-0.16181229773462785</v>
      </c>
    </row>
    <row r="1014" spans="1:25" x14ac:dyDescent="0.15">
      <c r="A1014" s="13" t="s">
        <v>4353</v>
      </c>
      <c r="B1014" s="14" t="s">
        <v>4320</v>
      </c>
      <c r="C1014" s="14" t="s">
        <v>4354</v>
      </c>
      <c r="D1014" s="15">
        <v>9821</v>
      </c>
      <c r="E1014" s="15">
        <v>10279</v>
      </c>
      <c r="F1014" s="15">
        <v>20100</v>
      </c>
      <c r="G1014" s="15">
        <v>7309</v>
      </c>
      <c r="H1014" s="15">
        <v>344</v>
      </c>
      <c r="I1014" s="15">
        <v>147</v>
      </c>
      <c r="J1014" s="15">
        <v>491</v>
      </c>
      <c r="K1014" s="15">
        <v>99</v>
      </c>
      <c r="L1014" s="15">
        <v>2</v>
      </c>
      <c r="M1014" s="15">
        <v>592</v>
      </c>
      <c r="N1014" s="15">
        <v>412</v>
      </c>
      <c r="O1014" s="15">
        <v>72</v>
      </c>
      <c r="P1014" s="15">
        <v>484</v>
      </c>
      <c r="Q1014" s="15">
        <v>360</v>
      </c>
      <c r="R1014" s="15">
        <v>42</v>
      </c>
      <c r="S1014" s="15">
        <v>886</v>
      </c>
      <c r="T1014" s="15">
        <v>-294</v>
      </c>
      <c r="U1014" s="16">
        <v>-1.4416004707266843</v>
      </c>
      <c r="V1014" s="15">
        <v>-261</v>
      </c>
      <c r="W1014" s="16">
        <v>-1.2797881729920566</v>
      </c>
      <c r="X1014" s="15">
        <v>-33</v>
      </c>
      <c r="Y1014" s="16">
        <v>-0.16181229773462785</v>
      </c>
    </row>
    <row r="1015" spans="1:25" x14ac:dyDescent="0.15">
      <c r="A1015" s="13" t="s">
        <v>4355</v>
      </c>
      <c r="B1015" s="14" t="s">
        <v>4320</v>
      </c>
      <c r="C1015" s="14" t="s">
        <v>4356</v>
      </c>
      <c r="D1015" s="15">
        <v>4342</v>
      </c>
      <c r="E1015" s="15">
        <v>4500</v>
      </c>
      <c r="F1015" s="15">
        <v>8842</v>
      </c>
      <c r="G1015" s="15">
        <v>3626</v>
      </c>
      <c r="H1015" s="15">
        <v>239</v>
      </c>
      <c r="I1015" s="15">
        <v>6</v>
      </c>
      <c r="J1015" s="15">
        <v>245</v>
      </c>
      <c r="K1015" s="15">
        <v>47</v>
      </c>
      <c r="L1015" s="15">
        <v>4</v>
      </c>
      <c r="M1015" s="15">
        <v>296</v>
      </c>
      <c r="N1015" s="15">
        <v>302</v>
      </c>
      <c r="O1015" s="15">
        <v>6</v>
      </c>
      <c r="P1015" s="15">
        <v>308</v>
      </c>
      <c r="Q1015" s="15">
        <v>144</v>
      </c>
      <c r="R1015" s="15">
        <v>4</v>
      </c>
      <c r="S1015" s="15">
        <v>456</v>
      </c>
      <c r="T1015" s="15">
        <v>-160</v>
      </c>
      <c r="U1015" s="16">
        <v>-1.7773828038213728</v>
      </c>
      <c r="V1015" s="15">
        <v>-97</v>
      </c>
      <c r="W1015" s="16">
        <v>-1.0775383248167074</v>
      </c>
      <c r="X1015" s="15">
        <v>-63</v>
      </c>
      <c r="Y1015" s="16">
        <v>-0.69984447900466562</v>
      </c>
    </row>
    <row r="1016" spans="1:25" x14ac:dyDescent="0.15">
      <c r="A1016" s="13" t="s">
        <v>4357</v>
      </c>
      <c r="B1016" s="14" t="s">
        <v>4320</v>
      </c>
      <c r="C1016" s="14" t="s">
        <v>4358</v>
      </c>
      <c r="D1016" s="15">
        <v>4342</v>
      </c>
      <c r="E1016" s="15">
        <v>4500</v>
      </c>
      <c r="F1016" s="15">
        <v>8842</v>
      </c>
      <c r="G1016" s="15">
        <v>3626</v>
      </c>
      <c r="H1016" s="15">
        <v>239</v>
      </c>
      <c r="I1016" s="15">
        <v>6</v>
      </c>
      <c r="J1016" s="15">
        <v>245</v>
      </c>
      <c r="K1016" s="15">
        <v>47</v>
      </c>
      <c r="L1016" s="15">
        <v>4</v>
      </c>
      <c r="M1016" s="15">
        <v>296</v>
      </c>
      <c r="N1016" s="15">
        <v>302</v>
      </c>
      <c r="O1016" s="15">
        <v>6</v>
      </c>
      <c r="P1016" s="15">
        <v>308</v>
      </c>
      <c r="Q1016" s="15">
        <v>144</v>
      </c>
      <c r="R1016" s="15">
        <v>4</v>
      </c>
      <c r="S1016" s="15">
        <v>456</v>
      </c>
      <c r="T1016" s="15">
        <v>-160</v>
      </c>
      <c r="U1016" s="16">
        <v>-1.7773828038213728</v>
      </c>
      <c r="V1016" s="15">
        <v>-97</v>
      </c>
      <c r="W1016" s="16">
        <v>-1.0775383248167074</v>
      </c>
      <c r="X1016" s="15">
        <v>-63</v>
      </c>
      <c r="Y1016" s="16">
        <v>-0.69984447900466562</v>
      </c>
    </row>
    <row r="1017" spans="1:25" x14ac:dyDescent="0.15">
      <c r="A1017" s="13" t="s">
        <v>4359</v>
      </c>
      <c r="B1017" s="14" t="s">
        <v>4320</v>
      </c>
      <c r="C1017" s="14" t="s">
        <v>4360</v>
      </c>
      <c r="D1017" s="15">
        <v>8708</v>
      </c>
      <c r="E1017" s="15">
        <v>8735</v>
      </c>
      <c r="F1017" s="15">
        <v>17443</v>
      </c>
      <c r="G1017" s="15">
        <v>7522</v>
      </c>
      <c r="H1017" s="15">
        <v>480</v>
      </c>
      <c r="I1017" s="15">
        <v>44</v>
      </c>
      <c r="J1017" s="15">
        <v>524</v>
      </c>
      <c r="K1017" s="15">
        <v>105</v>
      </c>
      <c r="L1017" s="15">
        <v>9</v>
      </c>
      <c r="M1017" s="15">
        <v>638</v>
      </c>
      <c r="N1017" s="15">
        <v>619</v>
      </c>
      <c r="O1017" s="15">
        <v>47</v>
      </c>
      <c r="P1017" s="15">
        <v>666</v>
      </c>
      <c r="Q1017" s="15">
        <v>277</v>
      </c>
      <c r="R1017" s="15">
        <v>6</v>
      </c>
      <c r="S1017" s="15">
        <v>949</v>
      </c>
      <c r="T1017" s="15">
        <v>-311</v>
      </c>
      <c r="U1017" s="16">
        <v>-1.7517179227216402</v>
      </c>
      <c r="V1017" s="15">
        <v>-172</v>
      </c>
      <c r="W1017" s="16">
        <v>-0.96879576433479775</v>
      </c>
      <c r="X1017" s="15">
        <v>-139</v>
      </c>
      <c r="Y1017" s="16">
        <v>-0.78292215838684232</v>
      </c>
    </row>
    <row r="1018" spans="1:25" x14ac:dyDescent="0.15">
      <c r="A1018" s="13" t="s">
        <v>4361</v>
      </c>
      <c r="B1018" s="14" t="s">
        <v>4320</v>
      </c>
      <c r="C1018" s="14" t="s">
        <v>4362</v>
      </c>
      <c r="D1018" s="15">
        <v>4863</v>
      </c>
      <c r="E1018" s="15">
        <v>4823</v>
      </c>
      <c r="F1018" s="15">
        <v>9686</v>
      </c>
      <c r="G1018" s="15">
        <v>4277</v>
      </c>
      <c r="H1018" s="15">
        <v>271</v>
      </c>
      <c r="I1018" s="15">
        <v>18</v>
      </c>
      <c r="J1018" s="15">
        <v>289</v>
      </c>
      <c r="K1018" s="15">
        <v>63</v>
      </c>
      <c r="L1018" s="15">
        <v>3</v>
      </c>
      <c r="M1018" s="15">
        <v>355</v>
      </c>
      <c r="N1018" s="15">
        <v>342</v>
      </c>
      <c r="O1018" s="15">
        <v>20</v>
      </c>
      <c r="P1018" s="15">
        <v>362</v>
      </c>
      <c r="Q1018" s="15">
        <v>152</v>
      </c>
      <c r="R1018" s="15">
        <v>3</v>
      </c>
      <c r="S1018" s="15">
        <v>517</v>
      </c>
      <c r="T1018" s="15">
        <v>-162</v>
      </c>
      <c r="U1018" s="16">
        <v>-1.6450040617384241</v>
      </c>
      <c r="V1018" s="15">
        <v>-89</v>
      </c>
      <c r="W1018" s="16">
        <v>-0.90373679935012186</v>
      </c>
      <c r="X1018" s="15">
        <v>-73</v>
      </c>
      <c r="Y1018" s="16">
        <v>-0.74126726238830221</v>
      </c>
    </row>
    <row r="1019" spans="1:25" x14ac:dyDescent="0.15">
      <c r="A1019" s="13" t="s">
        <v>4363</v>
      </c>
      <c r="B1019" s="14" t="s">
        <v>4320</v>
      </c>
      <c r="C1019" s="14" t="s">
        <v>4364</v>
      </c>
      <c r="D1019" s="15">
        <v>3845</v>
      </c>
      <c r="E1019" s="15">
        <v>3912</v>
      </c>
      <c r="F1019" s="15">
        <v>7757</v>
      </c>
      <c r="G1019" s="15">
        <v>3245</v>
      </c>
      <c r="H1019" s="15">
        <v>209</v>
      </c>
      <c r="I1019" s="15">
        <v>26</v>
      </c>
      <c r="J1019" s="15">
        <v>235</v>
      </c>
      <c r="K1019" s="15">
        <v>42</v>
      </c>
      <c r="L1019" s="15">
        <v>6</v>
      </c>
      <c r="M1019" s="15">
        <v>283</v>
      </c>
      <c r="N1019" s="15">
        <v>277</v>
      </c>
      <c r="O1019" s="15">
        <v>27</v>
      </c>
      <c r="P1019" s="15">
        <v>304</v>
      </c>
      <c r="Q1019" s="15">
        <v>125</v>
      </c>
      <c r="R1019" s="15">
        <v>3</v>
      </c>
      <c r="S1019" s="15">
        <v>432</v>
      </c>
      <c r="T1019" s="15">
        <v>-149</v>
      </c>
      <c r="U1019" s="16">
        <v>-1.8846445737414623</v>
      </c>
      <c r="V1019" s="15">
        <v>-83</v>
      </c>
      <c r="W1019" s="16">
        <v>-1.0498355679230964</v>
      </c>
      <c r="X1019" s="15">
        <v>-66</v>
      </c>
      <c r="Y1019" s="16">
        <v>-0.83480900581836581</v>
      </c>
    </row>
    <row r="1020" spans="1:25" x14ac:dyDescent="0.15">
      <c r="A1020" s="13" t="s">
        <v>4365</v>
      </c>
      <c r="B1020" s="14" t="s">
        <v>4320</v>
      </c>
      <c r="C1020" s="14" t="s">
        <v>4366</v>
      </c>
      <c r="D1020" s="15">
        <v>6623</v>
      </c>
      <c r="E1020" s="15">
        <v>7002</v>
      </c>
      <c r="F1020" s="15">
        <v>13625</v>
      </c>
      <c r="G1020" s="15">
        <v>4949</v>
      </c>
      <c r="H1020" s="15">
        <v>278</v>
      </c>
      <c r="I1020" s="15">
        <v>26</v>
      </c>
      <c r="J1020" s="15">
        <v>304</v>
      </c>
      <c r="K1020" s="15">
        <v>63</v>
      </c>
      <c r="L1020" s="15">
        <v>2</v>
      </c>
      <c r="M1020" s="15">
        <v>369</v>
      </c>
      <c r="N1020" s="15">
        <v>366</v>
      </c>
      <c r="O1020" s="15">
        <v>15</v>
      </c>
      <c r="P1020" s="15">
        <v>381</v>
      </c>
      <c r="Q1020" s="15">
        <v>232</v>
      </c>
      <c r="R1020" s="15">
        <v>1</v>
      </c>
      <c r="S1020" s="15">
        <v>614</v>
      </c>
      <c r="T1020" s="15">
        <v>-245</v>
      </c>
      <c r="U1020" s="16">
        <v>-1.7664023071377071</v>
      </c>
      <c r="V1020" s="15">
        <v>-169</v>
      </c>
      <c r="W1020" s="16">
        <v>-1.2184571016582553</v>
      </c>
      <c r="X1020" s="15">
        <v>-76</v>
      </c>
      <c r="Y1020" s="16">
        <v>-0.54794520547945202</v>
      </c>
    </row>
    <row r="1021" spans="1:25" x14ac:dyDescent="0.15">
      <c r="A1021" s="13" t="s">
        <v>4367</v>
      </c>
      <c r="B1021" s="14" t="s">
        <v>4320</v>
      </c>
      <c r="C1021" s="14" t="s">
        <v>4368</v>
      </c>
      <c r="D1021" s="15">
        <v>6623</v>
      </c>
      <c r="E1021" s="15">
        <v>7002</v>
      </c>
      <c r="F1021" s="15">
        <v>13625</v>
      </c>
      <c r="G1021" s="15">
        <v>4949</v>
      </c>
      <c r="H1021" s="15">
        <v>278</v>
      </c>
      <c r="I1021" s="15">
        <v>26</v>
      </c>
      <c r="J1021" s="15">
        <v>304</v>
      </c>
      <c r="K1021" s="15">
        <v>63</v>
      </c>
      <c r="L1021" s="15">
        <v>2</v>
      </c>
      <c r="M1021" s="15">
        <v>369</v>
      </c>
      <c r="N1021" s="15">
        <v>366</v>
      </c>
      <c r="O1021" s="15">
        <v>15</v>
      </c>
      <c r="P1021" s="15">
        <v>381</v>
      </c>
      <c r="Q1021" s="15">
        <v>232</v>
      </c>
      <c r="R1021" s="15">
        <v>1</v>
      </c>
      <c r="S1021" s="15">
        <v>614</v>
      </c>
      <c r="T1021" s="15">
        <v>-245</v>
      </c>
      <c r="U1021" s="16">
        <v>-1.7664023071377071</v>
      </c>
      <c r="V1021" s="15">
        <v>-169</v>
      </c>
      <c r="W1021" s="16">
        <v>-1.2184571016582553</v>
      </c>
      <c r="X1021" s="15">
        <v>-76</v>
      </c>
      <c r="Y1021" s="16">
        <v>-0.54794520547945202</v>
      </c>
    </row>
    <row r="1022" spans="1:25" x14ac:dyDescent="0.15">
      <c r="A1022" s="13" t="s">
        <v>4369</v>
      </c>
      <c r="B1022" s="14" t="s">
        <v>4370</v>
      </c>
      <c r="C1022" s="14" t="s">
        <v>337</v>
      </c>
      <c r="D1022" s="15">
        <v>396452</v>
      </c>
      <c r="E1022" s="15">
        <v>409917</v>
      </c>
      <c r="F1022" s="15">
        <v>806369</v>
      </c>
      <c r="G1022" s="15">
        <v>374238</v>
      </c>
      <c r="H1022" s="15">
        <v>28678</v>
      </c>
      <c r="I1022" s="15">
        <v>3703</v>
      </c>
      <c r="J1022" s="15">
        <v>32381</v>
      </c>
      <c r="K1022" s="15">
        <v>4511</v>
      </c>
      <c r="L1022" s="15">
        <v>338</v>
      </c>
      <c r="M1022" s="15">
        <v>37230</v>
      </c>
      <c r="N1022" s="15">
        <v>29444</v>
      </c>
      <c r="O1022" s="15">
        <v>1994</v>
      </c>
      <c r="P1022" s="15">
        <v>31438</v>
      </c>
      <c r="Q1022" s="15">
        <v>11354</v>
      </c>
      <c r="R1022" s="15">
        <v>684</v>
      </c>
      <c r="S1022" s="15">
        <v>43476</v>
      </c>
      <c r="T1022" s="15">
        <v>-6246</v>
      </c>
      <c r="U1022" s="16">
        <v>-0.76862967087735268</v>
      </c>
      <c r="V1022" s="15">
        <v>-6843</v>
      </c>
      <c r="W1022" s="16">
        <v>-0.84209619561538984</v>
      </c>
      <c r="X1022" s="15">
        <v>597</v>
      </c>
      <c r="Y1022" s="16">
        <v>7.3466524738037081E-2</v>
      </c>
    </row>
    <row r="1023" spans="1:25" x14ac:dyDescent="0.15">
      <c r="A1023" s="13" t="s">
        <v>4371</v>
      </c>
      <c r="B1023" s="14" t="s">
        <v>4370</v>
      </c>
      <c r="C1023" s="14" t="s">
        <v>4372</v>
      </c>
      <c r="D1023" s="15">
        <v>89890</v>
      </c>
      <c r="E1023" s="15">
        <v>94937</v>
      </c>
      <c r="F1023" s="15">
        <v>184827</v>
      </c>
      <c r="G1023" s="15">
        <v>94098</v>
      </c>
      <c r="H1023" s="15">
        <v>6905</v>
      </c>
      <c r="I1023" s="15">
        <v>1326</v>
      </c>
      <c r="J1023" s="15">
        <v>8231</v>
      </c>
      <c r="K1023" s="15">
        <v>1086</v>
      </c>
      <c r="L1023" s="15">
        <v>106</v>
      </c>
      <c r="M1023" s="15">
        <v>9423</v>
      </c>
      <c r="N1023" s="15">
        <v>7465</v>
      </c>
      <c r="O1023" s="15">
        <v>599</v>
      </c>
      <c r="P1023" s="15">
        <v>8064</v>
      </c>
      <c r="Q1023" s="15">
        <v>2670</v>
      </c>
      <c r="R1023" s="15">
        <v>255</v>
      </c>
      <c r="S1023" s="15">
        <v>10989</v>
      </c>
      <c r="T1023" s="15">
        <v>-1566</v>
      </c>
      <c r="U1023" s="16">
        <v>-0.84016030644927664</v>
      </c>
      <c r="V1023" s="15">
        <v>-1584</v>
      </c>
      <c r="W1023" s="16">
        <v>-0.84981732146593492</v>
      </c>
      <c r="X1023" s="15">
        <v>18</v>
      </c>
      <c r="Y1023" s="16">
        <v>9.6570150166583497E-3</v>
      </c>
    </row>
    <row r="1024" spans="1:25" x14ac:dyDescent="0.15">
      <c r="A1024" s="13" t="s">
        <v>4373</v>
      </c>
      <c r="B1024" s="14" t="s">
        <v>4370</v>
      </c>
      <c r="C1024" s="14" t="s">
        <v>4374</v>
      </c>
      <c r="D1024" s="15">
        <v>22985</v>
      </c>
      <c r="E1024" s="15">
        <v>23785</v>
      </c>
      <c r="F1024" s="15">
        <v>46770</v>
      </c>
      <c r="G1024" s="15">
        <v>20589</v>
      </c>
      <c r="H1024" s="15">
        <v>1482</v>
      </c>
      <c r="I1024" s="15">
        <v>133</v>
      </c>
      <c r="J1024" s="15">
        <v>1615</v>
      </c>
      <c r="K1024" s="15">
        <v>242</v>
      </c>
      <c r="L1024" s="15">
        <v>14</v>
      </c>
      <c r="M1024" s="15">
        <v>1871</v>
      </c>
      <c r="N1024" s="15">
        <v>1690</v>
      </c>
      <c r="O1024" s="15">
        <v>65</v>
      </c>
      <c r="P1024" s="15">
        <v>1755</v>
      </c>
      <c r="Q1024" s="15">
        <v>622</v>
      </c>
      <c r="R1024" s="15">
        <v>22</v>
      </c>
      <c r="S1024" s="15">
        <v>2399</v>
      </c>
      <c r="T1024" s="15">
        <v>-528</v>
      </c>
      <c r="U1024" s="16">
        <v>-1.1163262717239628</v>
      </c>
      <c r="V1024" s="15">
        <v>-380</v>
      </c>
      <c r="W1024" s="16">
        <v>-0.80341663495285209</v>
      </c>
      <c r="X1024" s="15">
        <v>-148</v>
      </c>
      <c r="Y1024" s="16">
        <v>-0.31290963677111083</v>
      </c>
    </row>
    <row r="1025" spans="1:25" x14ac:dyDescent="0.15">
      <c r="A1025" s="13" t="s">
        <v>4375</v>
      </c>
      <c r="B1025" s="14" t="s">
        <v>4370</v>
      </c>
      <c r="C1025" s="14" t="s">
        <v>4376</v>
      </c>
      <c r="D1025" s="15">
        <v>14045</v>
      </c>
      <c r="E1025" s="15">
        <v>14753</v>
      </c>
      <c r="F1025" s="15">
        <v>28798</v>
      </c>
      <c r="G1025" s="15">
        <v>13421</v>
      </c>
      <c r="H1025" s="15">
        <v>1185</v>
      </c>
      <c r="I1025" s="15">
        <v>179</v>
      </c>
      <c r="J1025" s="15">
        <v>1364</v>
      </c>
      <c r="K1025" s="15">
        <v>135</v>
      </c>
      <c r="L1025" s="15">
        <v>10</v>
      </c>
      <c r="M1025" s="15">
        <v>1509</v>
      </c>
      <c r="N1025" s="15">
        <v>1302</v>
      </c>
      <c r="O1025" s="15">
        <v>91</v>
      </c>
      <c r="P1025" s="15">
        <v>1393</v>
      </c>
      <c r="Q1025" s="15">
        <v>450</v>
      </c>
      <c r="R1025" s="15">
        <v>36</v>
      </c>
      <c r="S1025" s="15">
        <v>1879</v>
      </c>
      <c r="T1025" s="15">
        <v>-370</v>
      </c>
      <c r="U1025" s="16">
        <v>-1.2685134393856281</v>
      </c>
      <c r="V1025" s="15">
        <v>-315</v>
      </c>
      <c r="W1025" s="16">
        <v>-1.0799506308283051</v>
      </c>
      <c r="X1025" s="15">
        <v>-55</v>
      </c>
      <c r="Y1025" s="16">
        <v>-0.18856280855732307</v>
      </c>
    </row>
    <row r="1026" spans="1:25" x14ac:dyDescent="0.15">
      <c r="A1026" s="13" t="s">
        <v>4377</v>
      </c>
      <c r="B1026" s="14" t="s">
        <v>4370</v>
      </c>
      <c r="C1026" s="14" t="s">
        <v>4378</v>
      </c>
      <c r="D1026" s="15">
        <v>15921</v>
      </c>
      <c r="E1026" s="15">
        <v>17193</v>
      </c>
      <c r="F1026" s="15">
        <v>33114</v>
      </c>
      <c r="G1026" s="15">
        <v>14855</v>
      </c>
      <c r="H1026" s="15">
        <v>898</v>
      </c>
      <c r="I1026" s="15">
        <v>65</v>
      </c>
      <c r="J1026" s="15">
        <v>963</v>
      </c>
      <c r="K1026" s="15">
        <v>140</v>
      </c>
      <c r="L1026" s="15">
        <v>6</v>
      </c>
      <c r="M1026" s="15">
        <v>1109</v>
      </c>
      <c r="N1026" s="15">
        <v>909</v>
      </c>
      <c r="O1026" s="15">
        <v>31</v>
      </c>
      <c r="P1026" s="15">
        <v>940</v>
      </c>
      <c r="Q1026" s="15">
        <v>552</v>
      </c>
      <c r="R1026" s="15">
        <v>14</v>
      </c>
      <c r="S1026" s="15">
        <v>1506</v>
      </c>
      <c r="T1026" s="15">
        <v>-397</v>
      </c>
      <c r="U1026" s="16">
        <v>-1.1846856256154696</v>
      </c>
      <c r="V1026" s="15">
        <v>-412</v>
      </c>
      <c r="W1026" s="16">
        <v>-1.2294470472382202</v>
      </c>
      <c r="X1026" s="15">
        <v>15</v>
      </c>
      <c r="Y1026" s="16">
        <v>4.4761421622750742E-2</v>
      </c>
    </row>
    <row r="1027" spans="1:25" x14ac:dyDescent="0.15">
      <c r="A1027" s="13" t="s">
        <v>4379</v>
      </c>
      <c r="B1027" s="14" t="s">
        <v>4370</v>
      </c>
      <c r="C1027" s="14" t="s">
        <v>4380</v>
      </c>
      <c r="D1027" s="15">
        <v>10744</v>
      </c>
      <c r="E1027" s="15">
        <v>10998</v>
      </c>
      <c r="F1027" s="15">
        <v>21742</v>
      </c>
      <c r="G1027" s="15">
        <v>10204</v>
      </c>
      <c r="H1027" s="15">
        <v>477</v>
      </c>
      <c r="I1027" s="15">
        <v>113</v>
      </c>
      <c r="J1027" s="15">
        <v>590</v>
      </c>
      <c r="K1027" s="15">
        <v>64</v>
      </c>
      <c r="L1027" s="15">
        <v>11</v>
      </c>
      <c r="M1027" s="15">
        <v>665</v>
      </c>
      <c r="N1027" s="15">
        <v>646</v>
      </c>
      <c r="O1027" s="15">
        <v>46</v>
      </c>
      <c r="P1027" s="15">
        <v>692</v>
      </c>
      <c r="Q1027" s="15">
        <v>418</v>
      </c>
      <c r="R1027" s="15">
        <v>17</v>
      </c>
      <c r="S1027" s="15">
        <v>1127</v>
      </c>
      <c r="T1027" s="15">
        <v>-462</v>
      </c>
      <c r="U1027" s="16">
        <v>-2.0807061790668349</v>
      </c>
      <c r="V1027" s="15">
        <v>-354</v>
      </c>
      <c r="W1027" s="16">
        <v>-1.5943073320122501</v>
      </c>
      <c r="X1027" s="15">
        <v>-108</v>
      </c>
      <c r="Y1027" s="16">
        <v>-0.48639884705458475</v>
      </c>
    </row>
    <row r="1028" spans="1:25" x14ac:dyDescent="0.15">
      <c r="A1028" s="13" t="s">
        <v>4381</v>
      </c>
      <c r="B1028" s="14" t="s">
        <v>4370</v>
      </c>
      <c r="C1028" s="14" t="s">
        <v>4382</v>
      </c>
      <c r="D1028" s="15">
        <v>14089</v>
      </c>
      <c r="E1028" s="15">
        <v>14000</v>
      </c>
      <c r="F1028" s="15">
        <v>28089</v>
      </c>
      <c r="G1028" s="15">
        <v>12835</v>
      </c>
      <c r="H1028" s="15">
        <v>1007</v>
      </c>
      <c r="I1028" s="15">
        <v>131</v>
      </c>
      <c r="J1028" s="15">
        <v>1138</v>
      </c>
      <c r="K1028" s="15">
        <v>138</v>
      </c>
      <c r="L1028" s="15">
        <v>17</v>
      </c>
      <c r="M1028" s="15">
        <v>1293</v>
      </c>
      <c r="N1028" s="15">
        <v>1081</v>
      </c>
      <c r="O1028" s="15">
        <v>78</v>
      </c>
      <c r="P1028" s="15">
        <v>1159</v>
      </c>
      <c r="Q1028" s="15">
        <v>384</v>
      </c>
      <c r="R1028" s="15">
        <v>17</v>
      </c>
      <c r="S1028" s="15">
        <v>1560</v>
      </c>
      <c r="T1028" s="15">
        <v>-267</v>
      </c>
      <c r="U1028" s="16">
        <v>-0.94159966144731277</v>
      </c>
      <c r="V1028" s="15">
        <v>-246</v>
      </c>
      <c r="W1028" s="16">
        <v>-0.86754126110876006</v>
      </c>
      <c r="X1028" s="15">
        <v>-21</v>
      </c>
      <c r="Y1028" s="16">
        <v>-7.4058400338552682E-2</v>
      </c>
    </row>
    <row r="1029" spans="1:25" x14ac:dyDescent="0.15">
      <c r="A1029" s="13" t="s">
        <v>4383</v>
      </c>
      <c r="B1029" s="14" t="s">
        <v>4370</v>
      </c>
      <c r="C1029" s="14" t="s">
        <v>4384</v>
      </c>
      <c r="D1029" s="15">
        <v>35579</v>
      </c>
      <c r="E1029" s="15">
        <v>36081</v>
      </c>
      <c r="F1029" s="15">
        <v>71660</v>
      </c>
      <c r="G1029" s="15">
        <v>29861</v>
      </c>
      <c r="H1029" s="15">
        <v>2091</v>
      </c>
      <c r="I1029" s="15">
        <v>169</v>
      </c>
      <c r="J1029" s="15">
        <v>2260</v>
      </c>
      <c r="K1029" s="15">
        <v>486</v>
      </c>
      <c r="L1029" s="15">
        <v>37</v>
      </c>
      <c r="M1029" s="15">
        <v>2783</v>
      </c>
      <c r="N1029" s="15">
        <v>1770</v>
      </c>
      <c r="O1029" s="15">
        <v>84</v>
      </c>
      <c r="P1029" s="15">
        <v>1854</v>
      </c>
      <c r="Q1029" s="15">
        <v>863</v>
      </c>
      <c r="R1029" s="15">
        <v>37</v>
      </c>
      <c r="S1029" s="15">
        <v>2754</v>
      </c>
      <c r="T1029" s="15">
        <v>29</v>
      </c>
      <c r="U1029" s="16">
        <v>4.0485264759671097E-2</v>
      </c>
      <c r="V1029" s="15">
        <v>-377</v>
      </c>
      <c r="W1029" s="16">
        <v>-0.52630844187572423</v>
      </c>
      <c r="X1029" s="15">
        <v>406</v>
      </c>
      <c r="Y1029" s="16">
        <v>0.5667937066353953</v>
      </c>
    </row>
    <row r="1030" spans="1:25" x14ac:dyDescent="0.15">
      <c r="A1030" s="13" t="s">
        <v>4385</v>
      </c>
      <c r="B1030" s="14" t="s">
        <v>4370</v>
      </c>
      <c r="C1030" s="14" t="s">
        <v>4386</v>
      </c>
      <c r="D1030" s="15">
        <v>22308</v>
      </c>
      <c r="E1030" s="15">
        <v>23225</v>
      </c>
      <c r="F1030" s="15">
        <v>45533</v>
      </c>
      <c r="G1030" s="15">
        <v>22079</v>
      </c>
      <c r="H1030" s="15">
        <v>1595</v>
      </c>
      <c r="I1030" s="15">
        <v>178</v>
      </c>
      <c r="J1030" s="15">
        <v>1773</v>
      </c>
      <c r="K1030" s="15">
        <v>144</v>
      </c>
      <c r="L1030" s="15">
        <v>20</v>
      </c>
      <c r="M1030" s="15">
        <v>1937</v>
      </c>
      <c r="N1030" s="15">
        <v>1458</v>
      </c>
      <c r="O1030" s="15">
        <v>130</v>
      </c>
      <c r="P1030" s="15">
        <v>1588</v>
      </c>
      <c r="Q1030" s="15">
        <v>779</v>
      </c>
      <c r="R1030" s="15">
        <v>21</v>
      </c>
      <c r="S1030" s="15">
        <v>2388</v>
      </c>
      <c r="T1030" s="15">
        <v>-451</v>
      </c>
      <c r="U1030" s="16">
        <v>-0.98077592205984687</v>
      </c>
      <c r="V1030" s="15">
        <v>-635</v>
      </c>
      <c r="W1030" s="16">
        <v>-1.3809151009046625</v>
      </c>
      <c r="X1030" s="15">
        <v>184</v>
      </c>
      <c r="Y1030" s="16">
        <v>0.40013917884481559</v>
      </c>
    </row>
    <row r="1031" spans="1:25" x14ac:dyDescent="0.15">
      <c r="A1031" s="13" t="s">
        <v>4387</v>
      </c>
      <c r="B1031" s="14" t="s">
        <v>4370</v>
      </c>
      <c r="C1031" s="14" t="s">
        <v>4388</v>
      </c>
      <c r="D1031" s="15">
        <v>37852</v>
      </c>
      <c r="E1031" s="15">
        <v>38662</v>
      </c>
      <c r="F1031" s="15">
        <v>76514</v>
      </c>
      <c r="G1031" s="15">
        <v>34853</v>
      </c>
      <c r="H1031" s="15">
        <v>3111</v>
      </c>
      <c r="I1031" s="15">
        <v>229</v>
      </c>
      <c r="J1031" s="15">
        <v>3340</v>
      </c>
      <c r="K1031" s="15">
        <v>567</v>
      </c>
      <c r="L1031" s="15">
        <v>35</v>
      </c>
      <c r="M1031" s="15">
        <v>3942</v>
      </c>
      <c r="N1031" s="15">
        <v>3049</v>
      </c>
      <c r="O1031" s="15">
        <v>172</v>
      </c>
      <c r="P1031" s="15">
        <v>3221</v>
      </c>
      <c r="Q1031" s="15">
        <v>771</v>
      </c>
      <c r="R1031" s="15">
        <v>34</v>
      </c>
      <c r="S1031" s="15">
        <v>4026</v>
      </c>
      <c r="T1031" s="15">
        <v>-84</v>
      </c>
      <c r="U1031" s="16">
        <v>-0.10966343768766809</v>
      </c>
      <c r="V1031" s="15">
        <v>-204</v>
      </c>
      <c r="W1031" s="16">
        <v>-0.26632549152719392</v>
      </c>
      <c r="X1031" s="15">
        <v>120</v>
      </c>
      <c r="Y1031" s="16">
        <v>0.15666205383952583</v>
      </c>
    </row>
    <row r="1032" spans="1:25" x14ac:dyDescent="0.15">
      <c r="A1032" s="13" t="s">
        <v>4389</v>
      </c>
      <c r="B1032" s="14" t="s">
        <v>4370</v>
      </c>
      <c r="C1032" s="14" t="s">
        <v>4390</v>
      </c>
      <c r="D1032" s="15">
        <v>32793</v>
      </c>
      <c r="E1032" s="15">
        <v>34478</v>
      </c>
      <c r="F1032" s="15">
        <v>67271</v>
      </c>
      <c r="G1032" s="15">
        <v>30540</v>
      </c>
      <c r="H1032" s="15">
        <v>2184</v>
      </c>
      <c r="I1032" s="15">
        <v>259</v>
      </c>
      <c r="J1032" s="15">
        <v>2443</v>
      </c>
      <c r="K1032" s="15">
        <v>449</v>
      </c>
      <c r="L1032" s="15">
        <v>10</v>
      </c>
      <c r="M1032" s="15">
        <v>2902</v>
      </c>
      <c r="N1032" s="15">
        <v>2146</v>
      </c>
      <c r="O1032" s="15">
        <v>108</v>
      </c>
      <c r="P1032" s="15">
        <v>2254</v>
      </c>
      <c r="Q1032" s="15">
        <v>954</v>
      </c>
      <c r="R1032" s="15">
        <v>64</v>
      </c>
      <c r="S1032" s="15">
        <v>3272</v>
      </c>
      <c r="T1032" s="15">
        <v>-370</v>
      </c>
      <c r="U1032" s="16">
        <v>-0.54700551440694256</v>
      </c>
      <c r="V1032" s="15">
        <v>-505</v>
      </c>
      <c r="W1032" s="16">
        <v>-0.74658860750136757</v>
      </c>
      <c r="X1032" s="15">
        <v>135</v>
      </c>
      <c r="Y1032" s="16">
        <v>0.19958309309442498</v>
      </c>
    </row>
    <row r="1033" spans="1:25" x14ac:dyDescent="0.15">
      <c r="A1033" s="13" t="s">
        <v>4391</v>
      </c>
      <c r="B1033" s="14" t="s">
        <v>4370</v>
      </c>
      <c r="C1033" s="14" t="s">
        <v>4392</v>
      </c>
      <c r="D1033" s="15">
        <v>10854</v>
      </c>
      <c r="E1033" s="15">
        <v>10783</v>
      </c>
      <c r="F1033" s="15">
        <v>21637</v>
      </c>
      <c r="G1033" s="15">
        <v>10055</v>
      </c>
      <c r="H1033" s="15">
        <v>627</v>
      </c>
      <c r="I1033" s="15">
        <v>75</v>
      </c>
      <c r="J1033" s="15">
        <v>702</v>
      </c>
      <c r="K1033" s="15">
        <v>64</v>
      </c>
      <c r="L1033" s="15">
        <v>6</v>
      </c>
      <c r="M1033" s="15">
        <v>772</v>
      </c>
      <c r="N1033" s="15">
        <v>717</v>
      </c>
      <c r="O1033" s="15">
        <v>86</v>
      </c>
      <c r="P1033" s="15">
        <v>803</v>
      </c>
      <c r="Q1033" s="15">
        <v>339</v>
      </c>
      <c r="R1033" s="15">
        <v>12</v>
      </c>
      <c r="S1033" s="15">
        <v>1154</v>
      </c>
      <c r="T1033" s="15">
        <v>-382</v>
      </c>
      <c r="U1033" s="16">
        <v>-1.7348653435669195</v>
      </c>
      <c r="V1033" s="15">
        <v>-275</v>
      </c>
      <c r="W1033" s="16">
        <v>-1.2489213860756621</v>
      </c>
      <c r="X1033" s="15">
        <v>-107</v>
      </c>
      <c r="Y1033" s="16">
        <v>-0.48594395749125752</v>
      </c>
    </row>
    <row r="1034" spans="1:25" x14ac:dyDescent="0.15">
      <c r="A1034" s="13" t="s">
        <v>4393</v>
      </c>
      <c r="B1034" s="14" t="s">
        <v>4370</v>
      </c>
      <c r="C1034" s="14" t="s">
        <v>4394</v>
      </c>
      <c r="D1034" s="15">
        <v>14337</v>
      </c>
      <c r="E1034" s="15">
        <v>15263</v>
      </c>
      <c r="F1034" s="15">
        <v>29600</v>
      </c>
      <c r="G1034" s="15">
        <v>13116</v>
      </c>
      <c r="H1034" s="15">
        <v>745</v>
      </c>
      <c r="I1034" s="15">
        <v>41</v>
      </c>
      <c r="J1034" s="15">
        <v>786</v>
      </c>
      <c r="K1034" s="15">
        <v>136</v>
      </c>
      <c r="L1034" s="15">
        <v>4</v>
      </c>
      <c r="M1034" s="15">
        <v>926</v>
      </c>
      <c r="N1034" s="15">
        <v>715</v>
      </c>
      <c r="O1034" s="15">
        <v>49</v>
      </c>
      <c r="P1034" s="15">
        <v>764</v>
      </c>
      <c r="Q1034" s="15">
        <v>478</v>
      </c>
      <c r="R1034" s="15">
        <v>9</v>
      </c>
      <c r="S1034" s="15">
        <v>1251</v>
      </c>
      <c r="T1034" s="15">
        <v>-325</v>
      </c>
      <c r="U1034" s="16">
        <v>-1.086048454469507</v>
      </c>
      <c r="V1034" s="15">
        <v>-342</v>
      </c>
      <c r="W1034" s="16">
        <v>-1.1428571428571428</v>
      </c>
      <c r="X1034" s="15">
        <v>17</v>
      </c>
      <c r="Y1034" s="16">
        <v>5.680868838763576E-2</v>
      </c>
    </row>
    <row r="1035" spans="1:25" x14ac:dyDescent="0.15">
      <c r="A1035" s="13" t="s">
        <v>4395</v>
      </c>
      <c r="B1035" s="14" t="s">
        <v>4370</v>
      </c>
      <c r="C1035" s="14" t="s">
        <v>4396</v>
      </c>
      <c r="D1035" s="15">
        <v>15189</v>
      </c>
      <c r="E1035" s="15">
        <v>15468</v>
      </c>
      <c r="F1035" s="15">
        <v>30657</v>
      </c>
      <c r="G1035" s="15">
        <v>14008</v>
      </c>
      <c r="H1035" s="15">
        <v>1390</v>
      </c>
      <c r="I1035" s="15">
        <v>219</v>
      </c>
      <c r="J1035" s="15">
        <v>1609</v>
      </c>
      <c r="K1035" s="15">
        <v>170</v>
      </c>
      <c r="L1035" s="15">
        <v>18</v>
      </c>
      <c r="M1035" s="15">
        <v>1797</v>
      </c>
      <c r="N1035" s="15">
        <v>1414</v>
      </c>
      <c r="O1035" s="15">
        <v>167</v>
      </c>
      <c r="P1035" s="15">
        <v>1581</v>
      </c>
      <c r="Q1035" s="15">
        <v>320</v>
      </c>
      <c r="R1035" s="15">
        <v>41</v>
      </c>
      <c r="S1035" s="15">
        <v>1942</v>
      </c>
      <c r="T1035" s="15">
        <v>-145</v>
      </c>
      <c r="U1035" s="16">
        <v>-0.47074865268489058</v>
      </c>
      <c r="V1035" s="15">
        <v>-150</v>
      </c>
      <c r="W1035" s="16">
        <v>-0.4869813648464385</v>
      </c>
      <c r="X1035" s="15">
        <v>5</v>
      </c>
      <c r="Y1035" s="16">
        <v>1.6232712161547952E-2</v>
      </c>
    </row>
    <row r="1036" spans="1:25" x14ac:dyDescent="0.15">
      <c r="A1036" s="13" t="s">
        <v>4397</v>
      </c>
      <c r="B1036" s="14" t="s">
        <v>4370</v>
      </c>
      <c r="C1036" s="14" t="s">
        <v>4398</v>
      </c>
      <c r="D1036" s="15">
        <v>7166</v>
      </c>
      <c r="E1036" s="15">
        <v>7527</v>
      </c>
      <c r="F1036" s="15">
        <v>14693</v>
      </c>
      <c r="G1036" s="15">
        <v>6578</v>
      </c>
      <c r="H1036" s="15">
        <v>404</v>
      </c>
      <c r="I1036" s="15">
        <v>17</v>
      </c>
      <c r="J1036" s="15">
        <v>421</v>
      </c>
      <c r="K1036" s="15">
        <v>53</v>
      </c>
      <c r="L1036" s="15">
        <v>1</v>
      </c>
      <c r="M1036" s="15">
        <v>475</v>
      </c>
      <c r="N1036" s="15">
        <v>439</v>
      </c>
      <c r="O1036" s="15">
        <v>27</v>
      </c>
      <c r="P1036" s="15">
        <v>466</v>
      </c>
      <c r="Q1036" s="15">
        <v>285</v>
      </c>
      <c r="R1036" s="15">
        <v>7</v>
      </c>
      <c r="S1036" s="15">
        <v>758</v>
      </c>
      <c r="T1036" s="15">
        <v>-283</v>
      </c>
      <c r="U1036" s="16">
        <v>-1.8896901709401708</v>
      </c>
      <c r="V1036" s="15">
        <v>-232</v>
      </c>
      <c r="W1036" s="16">
        <v>-1.5491452991452992</v>
      </c>
      <c r="X1036" s="15">
        <v>-51</v>
      </c>
      <c r="Y1036" s="16">
        <v>-0.34054487179487181</v>
      </c>
    </row>
    <row r="1037" spans="1:25" x14ac:dyDescent="0.15">
      <c r="A1037" s="13" t="s">
        <v>4399</v>
      </c>
      <c r="B1037" s="14" t="s">
        <v>4370</v>
      </c>
      <c r="C1037" s="14" t="s">
        <v>4400</v>
      </c>
      <c r="D1037" s="15">
        <v>7166</v>
      </c>
      <c r="E1037" s="15">
        <v>7527</v>
      </c>
      <c r="F1037" s="15">
        <v>14693</v>
      </c>
      <c r="G1037" s="15">
        <v>6578</v>
      </c>
      <c r="H1037" s="15">
        <v>404</v>
      </c>
      <c r="I1037" s="15">
        <v>17</v>
      </c>
      <c r="J1037" s="15">
        <v>421</v>
      </c>
      <c r="K1037" s="15">
        <v>53</v>
      </c>
      <c r="L1037" s="15">
        <v>1</v>
      </c>
      <c r="M1037" s="15">
        <v>475</v>
      </c>
      <c r="N1037" s="15">
        <v>439</v>
      </c>
      <c r="O1037" s="15">
        <v>27</v>
      </c>
      <c r="P1037" s="15">
        <v>466</v>
      </c>
      <c r="Q1037" s="15">
        <v>285</v>
      </c>
      <c r="R1037" s="15">
        <v>7</v>
      </c>
      <c r="S1037" s="15">
        <v>758</v>
      </c>
      <c r="T1037" s="15">
        <v>-283</v>
      </c>
      <c r="U1037" s="16">
        <v>-1.8896901709401708</v>
      </c>
      <c r="V1037" s="15">
        <v>-232</v>
      </c>
      <c r="W1037" s="16">
        <v>-1.5491452991452992</v>
      </c>
      <c r="X1037" s="15">
        <v>-51</v>
      </c>
      <c r="Y1037" s="16">
        <v>-0.34054487179487181</v>
      </c>
    </row>
    <row r="1038" spans="1:25" x14ac:dyDescent="0.15">
      <c r="A1038" s="13" t="s">
        <v>4401</v>
      </c>
      <c r="B1038" s="14" t="s">
        <v>4370</v>
      </c>
      <c r="C1038" s="14" t="s">
        <v>4402</v>
      </c>
      <c r="D1038" s="15">
        <v>15697</v>
      </c>
      <c r="E1038" s="15">
        <v>16285</v>
      </c>
      <c r="F1038" s="15">
        <v>31982</v>
      </c>
      <c r="G1038" s="15">
        <v>14890</v>
      </c>
      <c r="H1038" s="15">
        <v>796</v>
      </c>
      <c r="I1038" s="15">
        <v>86</v>
      </c>
      <c r="J1038" s="15">
        <v>882</v>
      </c>
      <c r="K1038" s="15">
        <v>99</v>
      </c>
      <c r="L1038" s="15">
        <v>3</v>
      </c>
      <c r="M1038" s="15">
        <v>984</v>
      </c>
      <c r="N1038" s="15">
        <v>974</v>
      </c>
      <c r="O1038" s="15">
        <v>36</v>
      </c>
      <c r="P1038" s="15">
        <v>1010</v>
      </c>
      <c r="Q1038" s="15">
        <v>713</v>
      </c>
      <c r="R1038" s="15">
        <v>18</v>
      </c>
      <c r="S1038" s="15">
        <v>1741</v>
      </c>
      <c r="T1038" s="15">
        <v>-757</v>
      </c>
      <c r="U1038" s="16">
        <v>-2.3122270075445188</v>
      </c>
      <c r="V1038" s="15">
        <v>-614</v>
      </c>
      <c r="W1038" s="16">
        <v>-1.8754390787745503</v>
      </c>
      <c r="X1038" s="15">
        <v>-143</v>
      </c>
      <c r="Y1038" s="16">
        <v>-0.43678792876996853</v>
      </c>
    </row>
    <row r="1039" spans="1:25" x14ac:dyDescent="0.15">
      <c r="A1039" s="13" t="s">
        <v>4403</v>
      </c>
      <c r="B1039" s="14" t="s">
        <v>4370</v>
      </c>
      <c r="C1039" s="14" t="s">
        <v>4404</v>
      </c>
      <c r="D1039" s="15">
        <v>445</v>
      </c>
      <c r="E1039" s="15">
        <v>439</v>
      </c>
      <c r="F1039" s="15">
        <v>884</v>
      </c>
      <c r="G1039" s="15">
        <v>541</v>
      </c>
      <c r="H1039" s="15">
        <v>47</v>
      </c>
      <c r="I1039" s="15">
        <v>6</v>
      </c>
      <c r="J1039" s="15">
        <v>53</v>
      </c>
      <c r="K1039" s="15">
        <v>3</v>
      </c>
      <c r="L1039" s="15">
        <v>0</v>
      </c>
      <c r="M1039" s="15">
        <v>56</v>
      </c>
      <c r="N1039" s="15">
        <v>69</v>
      </c>
      <c r="O1039" s="15">
        <v>1</v>
      </c>
      <c r="P1039" s="15">
        <v>70</v>
      </c>
      <c r="Q1039" s="15">
        <v>31</v>
      </c>
      <c r="R1039" s="15">
        <v>0</v>
      </c>
      <c r="S1039" s="15">
        <v>101</v>
      </c>
      <c r="T1039" s="15">
        <v>-45</v>
      </c>
      <c r="U1039" s="16">
        <v>-4.8439181916038754</v>
      </c>
      <c r="V1039" s="15">
        <v>-28</v>
      </c>
      <c r="W1039" s="16">
        <v>-3.0139935414424111</v>
      </c>
      <c r="X1039" s="15">
        <v>-17</v>
      </c>
      <c r="Y1039" s="16">
        <v>-1.8299246501614641</v>
      </c>
    </row>
    <row r="1040" spans="1:25" x14ac:dyDescent="0.15">
      <c r="A1040" s="13" t="s">
        <v>4405</v>
      </c>
      <c r="B1040" s="14" t="s">
        <v>4370</v>
      </c>
      <c r="C1040" s="14" t="s">
        <v>4406</v>
      </c>
      <c r="D1040" s="15">
        <v>4922</v>
      </c>
      <c r="E1040" s="15">
        <v>5129</v>
      </c>
      <c r="F1040" s="15">
        <v>10051</v>
      </c>
      <c r="G1040" s="15">
        <v>5040</v>
      </c>
      <c r="H1040" s="15">
        <v>178</v>
      </c>
      <c r="I1040" s="15">
        <v>38</v>
      </c>
      <c r="J1040" s="15">
        <v>216</v>
      </c>
      <c r="K1040" s="15">
        <v>23</v>
      </c>
      <c r="L1040" s="15">
        <v>2</v>
      </c>
      <c r="M1040" s="15">
        <v>241</v>
      </c>
      <c r="N1040" s="15">
        <v>260</v>
      </c>
      <c r="O1040" s="15">
        <v>19</v>
      </c>
      <c r="P1040" s="15">
        <v>279</v>
      </c>
      <c r="Q1040" s="15">
        <v>296</v>
      </c>
      <c r="R1040" s="15">
        <v>6</v>
      </c>
      <c r="S1040" s="15">
        <v>581</v>
      </c>
      <c r="T1040" s="15">
        <v>-340</v>
      </c>
      <c r="U1040" s="16">
        <v>-3.2720623616591284</v>
      </c>
      <c r="V1040" s="15">
        <v>-273</v>
      </c>
      <c r="W1040" s="16">
        <v>-2.6272736021557117</v>
      </c>
      <c r="X1040" s="15">
        <v>-67</v>
      </c>
      <c r="Y1040" s="16">
        <v>-0.64478875950341641</v>
      </c>
    </row>
    <row r="1041" spans="1:25" x14ac:dyDescent="0.15">
      <c r="A1041" s="13" t="s">
        <v>4407</v>
      </c>
      <c r="B1041" s="14" t="s">
        <v>4370</v>
      </c>
      <c r="C1041" s="14" t="s">
        <v>4408</v>
      </c>
      <c r="D1041" s="15">
        <v>3431</v>
      </c>
      <c r="E1041" s="15">
        <v>3489</v>
      </c>
      <c r="F1041" s="15">
        <v>6920</v>
      </c>
      <c r="G1041" s="15">
        <v>3016</v>
      </c>
      <c r="H1041" s="15">
        <v>137</v>
      </c>
      <c r="I1041" s="15">
        <v>4</v>
      </c>
      <c r="J1041" s="15">
        <v>141</v>
      </c>
      <c r="K1041" s="15">
        <v>15</v>
      </c>
      <c r="L1041" s="15">
        <v>1</v>
      </c>
      <c r="M1041" s="15">
        <v>157</v>
      </c>
      <c r="N1041" s="15">
        <v>160</v>
      </c>
      <c r="O1041" s="15">
        <v>5</v>
      </c>
      <c r="P1041" s="15">
        <v>165</v>
      </c>
      <c r="Q1041" s="15">
        <v>151</v>
      </c>
      <c r="R1041" s="15">
        <v>0</v>
      </c>
      <c r="S1041" s="15">
        <v>316</v>
      </c>
      <c r="T1041" s="15">
        <v>-159</v>
      </c>
      <c r="U1041" s="16">
        <v>-2.2460799547958752</v>
      </c>
      <c r="V1041" s="15">
        <v>-136</v>
      </c>
      <c r="W1041" s="16">
        <v>-1.9211753072467863</v>
      </c>
      <c r="X1041" s="15">
        <v>-23</v>
      </c>
      <c r="Y1041" s="16">
        <v>-0.32490464754908888</v>
      </c>
    </row>
    <row r="1042" spans="1:25" x14ac:dyDescent="0.15">
      <c r="A1042" s="13" t="s">
        <v>4409</v>
      </c>
      <c r="B1042" s="14" t="s">
        <v>4370</v>
      </c>
      <c r="C1042" s="14" t="s">
        <v>4410</v>
      </c>
      <c r="D1042" s="15">
        <v>6899</v>
      </c>
      <c r="E1042" s="15">
        <v>7228</v>
      </c>
      <c r="F1042" s="15">
        <v>14127</v>
      </c>
      <c r="G1042" s="15">
        <v>6293</v>
      </c>
      <c r="H1042" s="15">
        <v>434</v>
      </c>
      <c r="I1042" s="15">
        <v>38</v>
      </c>
      <c r="J1042" s="15">
        <v>472</v>
      </c>
      <c r="K1042" s="15">
        <v>58</v>
      </c>
      <c r="L1042" s="15">
        <v>0</v>
      </c>
      <c r="M1042" s="15">
        <v>530</v>
      </c>
      <c r="N1042" s="15">
        <v>485</v>
      </c>
      <c r="O1042" s="15">
        <v>11</v>
      </c>
      <c r="P1042" s="15">
        <v>496</v>
      </c>
      <c r="Q1042" s="15">
        <v>235</v>
      </c>
      <c r="R1042" s="15">
        <v>12</v>
      </c>
      <c r="S1042" s="15">
        <v>743</v>
      </c>
      <c r="T1042" s="15">
        <v>-213</v>
      </c>
      <c r="U1042" s="16">
        <v>-1.4853556485355648</v>
      </c>
      <c r="V1042" s="15">
        <v>-177</v>
      </c>
      <c r="W1042" s="16">
        <v>-1.2343096234309623</v>
      </c>
      <c r="X1042" s="15">
        <v>-36</v>
      </c>
      <c r="Y1042" s="16">
        <v>-0.2510460251046025</v>
      </c>
    </row>
    <row r="1043" spans="1:25" x14ac:dyDescent="0.15">
      <c r="A1043" s="13" t="s">
        <v>4411</v>
      </c>
      <c r="B1043" s="14" t="s">
        <v>4370</v>
      </c>
      <c r="C1043" s="14" t="s">
        <v>4412</v>
      </c>
      <c r="D1043" s="15">
        <v>10627</v>
      </c>
      <c r="E1043" s="15">
        <v>10586</v>
      </c>
      <c r="F1043" s="15">
        <v>21213</v>
      </c>
      <c r="G1043" s="15">
        <v>9585</v>
      </c>
      <c r="H1043" s="15">
        <v>1296</v>
      </c>
      <c r="I1043" s="15">
        <v>88</v>
      </c>
      <c r="J1043" s="15">
        <v>1384</v>
      </c>
      <c r="K1043" s="15">
        <v>181</v>
      </c>
      <c r="L1043" s="15">
        <v>3</v>
      </c>
      <c r="M1043" s="15">
        <v>1568</v>
      </c>
      <c r="N1043" s="15">
        <v>1214</v>
      </c>
      <c r="O1043" s="15">
        <v>58</v>
      </c>
      <c r="P1043" s="15">
        <v>1272</v>
      </c>
      <c r="Q1043" s="15">
        <v>170</v>
      </c>
      <c r="R1043" s="15">
        <v>14</v>
      </c>
      <c r="S1043" s="15">
        <v>1456</v>
      </c>
      <c r="T1043" s="15">
        <v>112</v>
      </c>
      <c r="U1043" s="16">
        <v>0.53078053172835415</v>
      </c>
      <c r="V1043" s="15">
        <v>11</v>
      </c>
      <c r="W1043" s="16">
        <v>5.2130230794749058E-2</v>
      </c>
      <c r="X1043" s="15">
        <v>101</v>
      </c>
      <c r="Y1043" s="16">
        <v>0.47865030093360506</v>
      </c>
    </row>
    <row r="1044" spans="1:25" x14ac:dyDescent="0.15">
      <c r="A1044" s="13" t="s">
        <v>4413</v>
      </c>
      <c r="B1044" s="14" t="s">
        <v>4370</v>
      </c>
      <c r="C1044" s="14" t="s">
        <v>4414</v>
      </c>
      <c r="D1044" s="15">
        <v>10627</v>
      </c>
      <c r="E1044" s="15">
        <v>10586</v>
      </c>
      <c r="F1044" s="15">
        <v>21213</v>
      </c>
      <c r="G1044" s="15">
        <v>9585</v>
      </c>
      <c r="H1044" s="15">
        <v>1296</v>
      </c>
      <c r="I1044" s="15">
        <v>88</v>
      </c>
      <c r="J1044" s="15">
        <v>1384</v>
      </c>
      <c r="K1044" s="15">
        <v>181</v>
      </c>
      <c r="L1044" s="15">
        <v>3</v>
      </c>
      <c r="M1044" s="15">
        <v>1568</v>
      </c>
      <c r="N1044" s="15">
        <v>1214</v>
      </c>
      <c r="O1044" s="15">
        <v>58</v>
      </c>
      <c r="P1044" s="15">
        <v>1272</v>
      </c>
      <c r="Q1044" s="15">
        <v>170</v>
      </c>
      <c r="R1044" s="15">
        <v>14</v>
      </c>
      <c r="S1044" s="15">
        <v>1456</v>
      </c>
      <c r="T1044" s="15">
        <v>112</v>
      </c>
      <c r="U1044" s="16">
        <v>0.53078053172835415</v>
      </c>
      <c r="V1044" s="15">
        <v>11</v>
      </c>
      <c r="W1044" s="16">
        <v>5.2130230794749058E-2</v>
      </c>
      <c r="X1044" s="15">
        <v>101</v>
      </c>
      <c r="Y1044" s="16">
        <v>0.47865030093360506</v>
      </c>
    </row>
    <row r="1045" spans="1:25" x14ac:dyDescent="0.15">
      <c r="A1045" s="13" t="s">
        <v>4415</v>
      </c>
      <c r="B1045" s="14" t="s">
        <v>4370</v>
      </c>
      <c r="C1045" s="14" t="s">
        <v>4416</v>
      </c>
      <c r="D1045" s="15">
        <v>25778</v>
      </c>
      <c r="E1045" s="15">
        <v>25338</v>
      </c>
      <c r="F1045" s="15">
        <v>51116</v>
      </c>
      <c r="G1045" s="15">
        <v>22041</v>
      </c>
      <c r="H1045" s="15">
        <v>2418</v>
      </c>
      <c r="I1045" s="15">
        <v>389</v>
      </c>
      <c r="J1045" s="15">
        <v>2807</v>
      </c>
      <c r="K1045" s="15">
        <v>352</v>
      </c>
      <c r="L1045" s="15">
        <v>37</v>
      </c>
      <c r="M1045" s="15">
        <v>3196</v>
      </c>
      <c r="N1045" s="15">
        <v>2372</v>
      </c>
      <c r="O1045" s="15">
        <v>157</v>
      </c>
      <c r="P1045" s="15">
        <v>2529</v>
      </c>
      <c r="Q1045" s="15">
        <v>562</v>
      </c>
      <c r="R1045" s="15">
        <v>66</v>
      </c>
      <c r="S1045" s="15">
        <v>3157</v>
      </c>
      <c r="T1045" s="15">
        <v>39</v>
      </c>
      <c r="U1045" s="16">
        <v>7.6355306693815225E-2</v>
      </c>
      <c r="V1045" s="15">
        <v>-210</v>
      </c>
      <c r="W1045" s="16">
        <v>-0.41114395912054352</v>
      </c>
      <c r="X1045" s="15">
        <v>249</v>
      </c>
      <c r="Y1045" s="16">
        <v>0.48749926581435871</v>
      </c>
    </row>
    <row r="1046" spans="1:25" x14ac:dyDescent="0.15">
      <c r="A1046" s="13" t="s">
        <v>4417</v>
      </c>
      <c r="B1046" s="14" t="s">
        <v>4370</v>
      </c>
      <c r="C1046" s="14" t="s">
        <v>4418</v>
      </c>
      <c r="D1046" s="15">
        <v>779</v>
      </c>
      <c r="E1046" s="15">
        <v>766</v>
      </c>
      <c r="F1046" s="15">
        <v>1545</v>
      </c>
      <c r="G1046" s="15">
        <v>635</v>
      </c>
      <c r="H1046" s="15">
        <v>53</v>
      </c>
      <c r="I1046" s="15">
        <v>1</v>
      </c>
      <c r="J1046" s="15">
        <v>54</v>
      </c>
      <c r="K1046" s="15">
        <v>6</v>
      </c>
      <c r="L1046" s="15">
        <v>1</v>
      </c>
      <c r="M1046" s="15">
        <v>61</v>
      </c>
      <c r="N1046" s="15">
        <v>51</v>
      </c>
      <c r="O1046" s="15">
        <v>2</v>
      </c>
      <c r="P1046" s="15">
        <v>53</v>
      </c>
      <c r="Q1046" s="15">
        <v>20</v>
      </c>
      <c r="R1046" s="15">
        <v>0</v>
      </c>
      <c r="S1046" s="15">
        <v>73</v>
      </c>
      <c r="T1046" s="15">
        <v>-12</v>
      </c>
      <c r="U1046" s="16">
        <v>-0.77071290944123316</v>
      </c>
      <c r="V1046" s="15">
        <v>-14</v>
      </c>
      <c r="W1046" s="16">
        <v>-0.89916506101477189</v>
      </c>
      <c r="X1046" s="15">
        <v>2</v>
      </c>
      <c r="Y1046" s="16">
        <v>0.12845215157353884</v>
      </c>
    </row>
    <row r="1047" spans="1:25" x14ac:dyDescent="0.15">
      <c r="A1047" s="13" t="s">
        <v>4419</v>
      </c>
      <c r="B1047" s="14" t="s">
        <v>4370</v>
      </c>
      <c r="C1047" s="14" t="s">
        <v>4420</v>
      </c>
      <c r="D1047" s="15">
        <v>1941</v>
      </c>
      <c r="E1047" s="15">
        <v>2060</v>
      </c>
      <c r="F1047" s="15">
        <v>4001</v>
      </c>
      <c r="G1047" s="15">
        <v>1565</v>
      </c>
      <c r="H1047" s="15">
        <v>105</v>
      </c>
      <c r="I1047" s="15">
        <v>5</v>
      </c>
      <c r="J1047" s="15">
        <v>110</v>
      </c>
      <c r="K1047" s="15">
        <v>17</v>
      </c>
      <c r="L1047" s="15">
        <v>0</v>
      </c>
      <c r="M1047" s="15">
        <v>127</v>
      </c>
      <c r="N1047" s="15">
        <v>155</v>
      </c>
      <c r="O1047" s="15">
        <v>6</v>
      </c>
      <c r="P1047" s="15">
        <v>161</v>
      </c>
      <c r="Q1047" s="15">
        <v>49</v>
      </c>
      <c r="R1047" s="15">
        <v>0</v>
      </c>
      <c r="S1047" s="15">
        <v>210</v>
      </c>
      <c r="T1047" s="15">
        <v>-83</v>
      </c>
      <c r="U1047" s="16">
        <v>-2.0323212536728699</v>
      </c>
      <c r="V1047" s="15">
        <v>-32</v>
      </c>
      <c r="W1047" s="16">
        <v>-0.78354554358472084</v>
      </c>
      <c r="X1047" s="15">
        <v>-51</v>
      </c>
      <c r="Y1047" s="16">
        <v>-1.2487757100881489</v>
      </c>
    </row>
    <row r="1048" spans="1:25" x14ac:dyDescent="0.15">
      <c r="A1048" s="13" t="s">
        <v>4421</v>
      </c>
      <c r="B1048" s="14" t="s">
        <v>4370</v>
      </c>
      <c r="C1048" s="14" t="s">
        <v>4422</v>
      </c>
      <c r="D1048" s="15">
        <v>5310</v>
      </c>
      <c r="E1048" s="15">
        <v>4448</v>
      </c>
      <c r="F1048" s="15">
        <v>9758</v>
      </c>
      <c r="G1048" s="15">
        <v>4180</v>
      </c>
      <c r="H1048" s="15">
        <v>525</v>
      </c>
      <c r="I1048" s="15">
        <v>64</v>
      </c>
      <c r="J1048" s="15">
        <v>589</v>
      </c>
      <c r="K1048" s="15">
        <v>109</v>
      </c>
      <c r="L1048" s="15">
        <v>17</v>
      </c>
      <c r="M1048" s="15">
        <v>715</v>
      </c>
      <c r="N1048" s="15">
        <v>585</v>
      </c>
      <c r="O1048" s="15">
        <v>60</v>
      </c>
      <c r="P1048" s="15">
        <v>645</v>
      </c>
      <c r="Q1048" s="15">
        <v>91</v>
      </c>
      <c r="R1048" s="15">
        <v>20</v>
      </c>
      <c r="S1048" s="15">
        <v>756</v>
      </c>
      <c r="T1048" s="15">
        <v>-41</v>
      </c>
      <c r="U1048" s="16">
        <v>-0.41841004184100417</v>
      </c>
      <c r="V1048" s="15">
        <v>18</v>
      </c>
      <c r="W1048" s="16">
        <v>0.18369221349117257</v>
      </c>
      <c r="X1048" s="15">
        <v>-59</v>
      </c>
      <c r="Y1048" s="16">
        <v>-0.60210225533217676</v>
      </c>
    </row>
    <row r="1049" spans="1:25" x14ac:dyDescent="0.15">
      <c r="A1049" s="13" t="s">
        <v>4423</v>
      </c>
      <c r="B1049" s="14" t="s">
        <v>4370</v>
      </c>
      <c r="C1049" s="14" t="s">
        <v>4424</v>
      </c>
      <c r="D1049" s="15">
        <v>2914</v>
      </c>
      <c r="E1049" s="15">
        <v>2854</v>
      </c>
      <c r="F1049" s="15">
        <v>5768</v>
      </c>
      <c r="G1049" s="15">
        <v>2578</v>
      </c>
      <c r="H1049" s="15">
        <v>292</v>
      </c>
      <c r="I1049" s="15">
        <v>59</v>
      </c>
      <c r="J1049" s="15">
        <v>351</v>
      </c>
      <c r="K1049" s="15">
        <v>29</v>
      </c>
      <c r="L1049" s="15">
        <v>7</v>
      </c>
      <c r="M1049" s="15">
        <v>387</v>
      </c>
      <c r="N1049" s="15">
        <v>280</v>
      </c>
      <c r="O1049" s="15">
        <v>14</v>
      </c>
      <c r="P1049" s="15">
        <v>294</v>
      </c>
      <c r="Q1049" s="15">
        <v>56</v>
      </c>
      <c r="R1049" s="15">
        <v>20</v>
      </c>
      <c r="S1049" s="15">
        <v>370</v>
      </c>
      <c r="T1049" s="15">
        <v>17</v>
      </c>
      <c r="U1049" s="16">
        <v>0.29560076508433314</v>
      </c>
      <c r="V1049" s="15">
        <v>-27</v>
      </c>
      <c r="W1049" s="16">
        <v>-0.46948356807511737</v>
      </c>
      <c r="X1049" s="15">
        <v>44</v>
      </c>
      <c r="Y1049" s="16">
        <v>0.76508433315945057</v>
      </c>
    </row>
    <row r="1050" spans="1:25" x14ac:dyDescent="0.15">
      <c r="A1050" s="13" t="s">
        <v>4425</v>
      </c>
      <c r="B1050" s="14" t="s">
        <v>4370</v>
      </c>
      <c r="C1050" s="14" t="s">
        <v>4426</v>
      </c>
      <c r="D1050" s="15">
        <v>1557</v>
      </c>
      <c r="E1050" s="15">
        <v>1522</v>
      </c>
      <c r="F1050" s="15">
        <v>3079</v>
      </c>
      <c r="G1050" s="15">
        <v>1349</v>
      </c>
      <c r="H1050" s="15">
        <v>94</v>
      </c>
      <c r="I1050" s="15">
        <v>16</v>
      </c>
      <c r="J1050" s="15">
        <v>110</v>
      </c>
      <c r="K1050" s="15">
        <v>14</v>
      </c>
      <c r="L1050" s="15">
        <v>0</v>
      </c>
      <c r="M1050" s="15">
        <v>124</v>
      </c>
      <c r="N1050" s="15">
        <v>114</v>
      </c>
      <c r="O1050" s="15">
        <v>4</v>
      </c>
      <c r="P1050" s="15">
        <v>118</v>
      </c>
      <c r="Q1050" s="15">
        <v>44</v>
      </c>
      <c r="R1050" s="15">
        <v>4</v>
      </c>
      <c r="S1050" s="15">
        <v>166</v>
      </c>
      <c r="T1050" s="15">
        <v>-42</v>
      </c>
      <c r="U1050" s="16">
        <v>-1.3457225248317848</v>
      </c>
      <c r="V1050" s="15">
        <v>-30</v>
      </c>
      <c r="W1050" s="16">
        <v>-0.96123037487984619</v>
      </c>
      <c r="X1050" s="15">
        <v>-12</v>
      </c>
      <c r="Y1050" s="16">
        <v>-0.38449214995193848</v>
      </c>
    </row>
    <row r="1051" spans="1:25" x14ac:dyDescent="0.15">
      <c r="A1051" s="13" t="s">
        <v>4427</v>
      </c>
      <c r="B1051" s="14" t="s">
        <v>4370</v>
      </c>
      <c r="C1051" s="14" t="s">
        <v>4428</v>
      </c>
      <c r="D1051" s="15">
        <v>13277</v>
      </c>
      <c r="E1051" s="15">
        <v>13688</v>
      </c>
      <c r="F1051" s="15">
        <v>26965</v>
      </c>
      <c r="G1051" s="15">
        <v>11734</v>
      </c>
      <c r="H1051" s="15">
        <v>1349</v>
      </c>
      <c r="I1051" s="15">
        <v>244</v>
      </c>
      <c r="J1051" s="15">
        <v>1593</v>
      </c>
      <c r="K1051" s="15">
        <v>177</v>
      </c>
      <c r="L1051" s="15">
        <v>12</v>
      </c>
      <c r="M1051" s="15">
        <v>1782</v>
      </c>
      <c r="N1051" s="15">
        <v>1187</v>
      </c>
      <c r="O1051" s="15">
        <v>71</v>
      </c>
      <c r="P1051" s="15">
        <v>1258</v>
      </c>
      <c r="Q1051" s="15">
        <v>302</v>
      </c>
      <c r="R1051" s="15">
        <v>22</v>
      </c>
      <c r="S1051" s="15">
        <v>1582</v>
      </c>
      <c r="T1051" s="15">
        <v>200</v>
      </c>
      <c r="U1051" s="16">
        <v>0.74724453577433214</v>
      </c>
      <c r="V1051" s="15">
        <v>-125</v>
      </c>
      <c r="W1051" s="16">
        <v>-0.46702783485895755</v>
      </c>
      <c r="X1051" s="15">
        <v>325</v>
      </c>
      <c r="Y1051" s="16">
        <v>1.2142723706332899</v>
      </c>
    </row>
    <row r="1052" spans="1:25" x14ac:dyDescent="0.15">
      <c r="A1052" s="13" t="s">
        <v>4429</v>
      </c>
      <c r="B1052" s="14" t="s">
        <v>4370</v>
      </c>
      <c r="C1052" s="14" t="s">
        <v>4430</v>
      </c>
      <c r="D1052" s="15">
        <v>598</v>
      </c>
      <c r="E1052" s="15">
        <v>555</v>
      </c>
      <c r="F1052" s="15">
        <v>1153</v>
      </c>
      <c r="G1052" s="15">
        <v>630</v>
      </c>
      <c r="H1052" s="15">
        <v>67</v>
      </c>
      <c r="I1052" s="15">
        <v>6</v>
      </c>
      <c r="J1052" s="15">
        <v>73</v>
      </c>
      <c r="K1052" s="15">
        <v>5</v>
      </c>
      <c r="L1052" s="15">
        <v>0</v>
      </c>
      <c r="M1052" s="15">
        <v>78</v>
      </c>
      <c r="N1052" s="15">
        <v>83</v>
      </c>
      <c r="O1052" s="15">
        <v>10</v>
      </c>
      <c r="P1052" s="15">
        <v>93</v>
      </c>
      <c r="Q1052" s="15">
        <v>24</v>
      </c>
      <c r="R1052" s="15">
        <v>0</v>
      </c>
      <c r="S1052" s="15">
        <v>117</v>
      </c>
      <c r="T1052" s="15">
        <v>-39</v>
      </c>
      <c r="U1052" s="16">
        <v>-3.2718120805369129</v>
      </c>
      <c r="V1052" s="15">
        <v>-19</v>
      </c>
      <c r="W1052" s="16">
        <v>-1.5939597315436242</v>
      </c>
      <c r="X1052" s="15">
        <v>-20</v>
      </c>
      <c r="Y1052" s="16">
        <v>-1.6778523489932886</v>
      </c>
    </row>
    <row r="1053" spans="1:25" x14ac:dyDescent="0.15">
      <c r="A1053" s="13" t="s">
        <v>4431</v>
      </c>
      <c r="B1053" s="14" t="s">
        <v>4370</v>
      </c>
      <c r="C1053" s="14" t="s">
        <v>4432</v>
      </c>
      <c r="D1053" s="15">
        <v>327</v>
      </c>
      <c r="E1053" s="15">
        <v>312</v>
      </c>
      <c r="F1053" s="15">
        <v>639</v>
      </c>
      <c r="G1053" s="15">
        <v>337</v>
      </c>
      <c r="H1053" s="15">
        <v>28</v>
      </c>
      <c r="I1053" s="15">
        <v>5</v>
      </c>
      <c r="J1053" s="15">
        <v>33</v>
      </c>
      <c r="K1053" s="15">
        <v>3</v>
      </c>
      <c r="L1053" s="15">
        <v>0</v>
      </c>
      <c r="M1053" s="15">
        <v>36</v>
      </c>
      <c r="N1053" s="15">
        <v>39</v>
      </c>
      <c r="O1053" s="15">
        <v>9</v>
      </c>
      <c r="P1053" s="15">
        <v>48</v>
      </c>
      <c r="Q1053" s="15">
        <v>6</v>
      </c>
      <c r="R1053" s="15">
        <v>0</v>
      </c>
      <c r="S1053" s="15">
        <v>54</v>
      </c>
      <c r="T1053" s="15">
        <v>-18</v>
      </c>
      <c r="U1053" s="16">
        <v>-2.7397260273972601</v>
      </c>
      <c r="V1053" s="15">
        <v>-3</v>
      </c>
      <c r="W1053" s="16">
        <v>-0.45662100456621002</v>
      </c>
      <c r="X1053" s="15">
        <v>-15</v>
      </c>
      <c r="Y1053" s="16">
        <v>-2.2831050228310499</v>
      </c>
    </row>
    <row r="1054" spans="1:25" x14ac:dyDescent="0.15">
      <c r="A1054" s="13" t="s">
        <v>4433</v>
      </c>
      <c r="B1054" s="14" t="s">
        <v>4370</v>
      </c>
      <c r="C1054" s="14" t="s">
        <v>4434</v>
      </c>
      <c r="D1054" s="15">
        <v>271</v>
      </c>
      <c r="E1054" s="15">
        <v>243</v>
      </c>
      <c r="F1054" s="15">
        <v>514</v>
      </c>
      <c r="G1054" s="15">
        <v>293</v>
      </c>
      <c r="H1054" s="15">
        <v>39</v>
      </c>
      <c r="I1054" s="15">
        <v>1</v>
      </c>
      <c r="J1054" s="15">
        <v>40</v>
      </c>
      <c r="K1054" s="15">
        <v>2</v>
      </c>
      <c r="L1054" s="15">
        <v>0</v>
      </c>
      <c r="M1054" s="15">
        <v>42</v>
      </c>
      <c r="N1054" s="15">
        <v>44</v>
      </c>
      <c r="O1054" s="15">
        <v>1</v>
      </c>
      <c r="P1054" s="15">
        <v>45</v>
      </c>
      <c r="Q1054" s="15">
        <v>18</v>
      </c>
      <c r="R1054" s="15">
        <v>0</v>
      </c>
      <c r="S1054" s="15">
        <v>63</v>
      </c>
      <c r="T1054" s="15">
        <v>-21</v>
      </c>
      <c r="U1054" s="16">
        <v>-3.9252336448598131</v>
      </c>
      <c r="V1054" s="15">
        <v>-16</v>
      </c>
      <c r="W1054" s="16">
        <v>-2.990654205607477</v>
      </c>
      <c r="X1054" s="15">
        <v>-5</v>
      </c>
      <c r="Y1054" s="16">
        <v>-0.93457943925233633</v>
      </c>
    </row>
    <row r="1055" spans="1:25" x14ac:dyDescent="0.15">
      <c r="A1055" s="13" t="s">
        <v>4435</v>
      </c>
      <c r="B1055" s="14" t="s">
        <v>4436</v>
      </c>
      <c r="C1055" s="14" t="s">
        <v>337</v>
      </c>
      <c r="D1055" s="15">
        <v>993384</v>
      </c>
      <c r="E1055" s="15">
        <v>1034751</v>
      </c>
      <c r="F1055" s="15">
        <v>2028135</v>
      </c>
      <c r="G1055" s="15">
        <v>897360</v>
      </c>
      <c r="H1055" s="15">
        <v>64709</v>
      </c>
      <c r="I1055" s="15">
        <v>10786</v>
      </c>
      <c r="J1055" s="15">
        <v>75495</v>
      </c>
      <c r="K1055" s="15">
        <v>11311</v>
      </c>
      <c r="L1055" s="15">
        <v>718</v>
      </c>
      <c r="M1055" s="15">
        <v>87524</v>
      </c>
      <c r="N1055" s="15">
        <v>66959</v>
      </c>
      <c r="O1055" s="15">
        <v>6238</v>
      </c>
      <c r="P1055" s="15">
        <v>73197</v>
      </c>
      <c r="Q1055" s="15">
        <v>28573</v>
      </c>
      <c r="R1055" s="15">
        <v>1417</v>
      </c>
      <c r="S1055" s="15">
        <v>103187</v>
      </c>
      <c r="T1055" s="15">
        <v>-15663</v>
      </c>
      <c r="U1055" s="16">
        <v>-0.76636732201518931</v>
      </c>
      <c r="V1055" s="15">
        <v>-17262</v>
      </c>
      <c r="W1055" s="16">
        <v>-0.84460401663960916</v>
      </c>
      <c r="X1055" s="15">
        <v>1599</v>
      </c>
      <c r="Y1055" s="16">
        <v>7.8236694624419831E-2</v>
      </c>
    </row>
    <row r="1056" spans="1:25" x14ac:dyDescent="0.15">
      <c r="A1056" s="13" t="s">
        <v>4437</v>
      </c>
      <c r="B1056" s="14" t="s">
        <v>4436</v>
      </c>
      <c r="C1056" s="14" t="s">
        <v>4438</v>
      </c>
      <c r="D1056" s="15">
        <v>177579</v>
      </c>
      <c r="E1056" s="15">
        <v>187993</v>
      </c>
      <c r="F1056" s="15">
        <v>365572</v>
      </c>
      <c r="G1056" s="15">
        <v>164709</v>
      </c>
      <c r="H1056" s="15">
        <v>10041</v>
      </c>
      <c r="I1056" s="15">
        <v>891</v>
      </c>
      <c r="J1056" s="15">
        <v>10932</v>
      </c>
      <c r="K1056" s="15">
        <v>2167</v>
      </c>
      <c r="L1056" s="15">
        <v>90</v>
      </c>
      <c r="M1056" s="15">
        <v>13189</v>
      </c>
      <c r="N1056" s="15">
        <v>10942</v>
      </c>
      <c r="O1056" s="15">
        <v>441</v>
      </c>
      <c r="P1056" s="15">
        <v>11383</v>
      </c>
      <c r="Q1056" s="15">
        <v>4855</v>
      </c>
      <c r="R1056" s="15">
        <v>164</v>
      </c>
      <c r="S1056" s="15">
        <v>16402</v>
      </c>
      <c r="T1056" s="15">
        <v>-3213</v>
      </c>
      <c r="U1056" s="16">
        <v>-0.87123933999484793</v>
      </c>
      <c r="V1056" s="15">
        <v>-2688</v>
      </c>
      <c r="W1056" s="16">
        <v>-0.72887997071464405</v>
      </c>
      <c r="X1056" s="15">
        <v>-525</v>
      </c>
      <c r="Y1056" s="16">
        <v>-0.14235936928020393</v>
      </c>
    </row>
    <row r="1057" spans="1:25" x14ac:dyDescent="0.15">
      <c r="A1057" s="13" t="s">
        <v>4439</v>
      </c>
      <c r="B1057" s="14" t="s">
        <v>4436</v>
      </c>
      <c r="C1057" s="14" t="s">
        <v>4440</v>
      </c>
      <c r="D1057" s="15">
        <v>115517</v>
      </c>
      <c r="E1057" s="15">
        <v>119958</v>
      </c>
      <c r="F1057" s="15">
        <v>235475</v>
      </c>
      <c r="G1057" s="15">
        <v>109370</v>
      </c>
      <c r="H1057" s="15">
        <v>8966</v>
      </c>
      <c r="I1057" s="15">
        <v>770</v>
      </c>
      <c r="J1057" s="15">
        <v>9736</v>
      </c>
      <c r="K1057" s="15">
        <v>1447</v>
      </c>
      <c r="L1057" s="15">
        <v>45</v>
      </c>
      <c r="M1057" s="15">
        <v>11228</v>
      </c>
      <c r="N1057" s="15">
        <v>8605</v>
      </c>
      <c r="O1057" s="15">
        <v>556</v>
      </c>
      <c r="P1057" s="15">
        <v>9161</v>
      </c>
      <c r="Q1057" s="15">
        <v>2921</v>
      </c>
      <c r="R1057" s="15">
        <v>118</v>
      </c>
      <c r="S1057" s="15">
        <v>12200</v>
      </c>
      <c r="T1057" s="15">
        <v>-972</v>
      </c>
      <c r="U1057" s="16">
        <v>-0.41108578243750188</v>
      </c>
      <c r="V1057" s="15">
        <v>-1474</v>
      </c>
      <c r="W1057" s="16">
        <v>-0.62339551781160252</v>
      </c>
      <c r="X1057" s="15">
        <v>502</v>
      </c>
      <c r="Y1057" s="16">
        <v>0.21230973537410075</v>
      </c>
    </row>
    <row r="1058" spans="1:25" x14ac:dyDescent="0.15">
      <c r="A1058" s="13" t="s">
        <v>4441</v>
      </c>
      <c r="B1058" s="14" t="s">
        <v>4436</v>
      </c>
      <c r="C1058" s="14" t="s">
        <v>4442</v>
      </c>
      <c r="D1058" s="15">
        <v>74840</v>
      </c>
      <c r="E1058" s="15">
        <v>77644</v>
      </c>
      <c r="F1058" s="15">
        <v>152484</v>
      </c>
      <c r="G1058" s="15">
        <v>69622</v>
      </c>
      <c r="H1058" s="15">
        <v>4388</v>
      </c>
      <c r="I1058" s="15">
        <v>714</v>
      </c>
      <c r="J1058" s="15">
        <v>5102</v>
      </c>
      <c r="K1058" s="15">
        <v>887</v>
      </c>
      <c r="L1058" s="15">
        <v>76</v>
      </c>
      <c r="M1058" s="15">
        <v>6065</v>
      </c>
      <c r="N1058" s="15">
        <v>4365</v>
      </c>
      <c r="O1058" s="15">
        <v>369</v>
      </c>
      <c r="P1058" s="15">
        <v>4734</v>
      </c>
      <c r="Q1058" s="15">
        <v>2171</v>
      </c>
      <c r="R1058" s="15">
        <v>183</v>
      </c>
      <c r="S1058" s="15">
        <v>7088</v>
      </c>
      <c r="T1058" s="15">
        <v>-1023</v>
      </c>
      <c r="U1058" s="16">
        <v>-0.66641912095213895</v>
      </c>
      <c r="V1058" s="15">
        <v>-1284</v>
      </c>
      <c r="W1058" s="16">
        <v>-0.83644394066720085</v>
      </c>
      <c r="X1058" s="15">
        <v>261</v>
      </c>
      <c r="Y1058" s="16">
        <v>0.17002481971506184</v>
      </c>
    </row>
    <row r="1059" spans="1:25" x14ac:dyDescent="0.15">
      <c r="A1059" s="13" t="s">
        <v>4443</v>
      </c>
      <c r="B1059" s="14" t="s">
        <v>4436</v>
      </c>
      <c r="C1059" s="14" t="s">
        <v>4444</v>
      </c>
      <c r="D1059" s="15">
        <v>22959</v>
      </c>
      <c r="E1059" s="15">
        <v>24079</v>
      </c>
      <c r="F1059" s="15">
        <v>47038</v>
      </c>
      <c r="G1059" s="15">
        <v>21009</v>
      </c>
      <c r="H1059" s="15">
        <v>1242</v>
      </c>
      <c r="I1059" s="15">
        <v>182</v>
      </c>
      <c r="J1059" s="15">
        <v>1424</v>
      </c>
      <c r="K1059" s="15">
        <v>213</v>
      </c>
      <c r="L1059" s="15">
        <v>31</v>
      </c>
      <c r="M1059" s="15">
        <v>1668</v>
      </c>
      <c r="N1059" s="15">
        <v>1456</v>
      </c>
      <c r="O1059" s="15">
        <v>91</v>
      </c>
      <c r="P1059" s="15">
        <v>1547</v>
      </c>
      <c r="Q1059" s="15">
        <v>747</v>
      </c>
      <c r="R1059" s="15">
        <v>27</v>
      </c>
      <c r="S1059" s="15">
        <v>2321</v>
      </c>
      <c r="T1059" s="15">
        <v>-653</v>
      </c>
      <c r="U1059" s="16">
        <v>-1.3692310918202597</v>
      </c>
      <c r="V1059" s="15">
        <v>-534</v>
      </c>
      <c r="W1059" s="16">
        <v>-1.1197081210291251</v>
      </c>
      <c r="X1059" s="15">
        <v>-119</v>
      </c>
      <c r="Y1059" s="16">
        <v>-0.24952297079113461</v>
      </c>
    </row>
    <row r="1060" spans="1:25" x14ac:dyDescent="0.15">
      <c r="A1060" s="13" t="s">
        <v>4445</v>
      </c>
      <c r="B1060" s="14" t="s">
        <v>4436</v>
      </c>
      <c r="C1060" s="14" t="s">
        <v>4446</v>
      </c>
      <c r="D1060" s="15">
        <v>46545</v>
      </c>
      <c r="E1060" s="15">
        <v>49652</v>
      </c>
      <c r="F1060" s="15">
        <v>96197</v>
      </c>
      <c r="G1060" s="15">
        <v>40383</v>
      </c>
      <c r="H1060" s="15">
        <v>2413</v>
      </c>
      <c r="I1060" s="15">
        <v>837</v>
      </c>
      <c r="J1060" s="15">
        <v>3250</v>
      </c>
      <c r="K1060" s="15">
        <v>638</v>
      </c>
      <c r="L1060" s="15">
        <v>13</v>
      </c>
      <c r="M1060" s="15">
        <v>3901</v>
      </c>
      <c r="N1060" s="15">
        <v>3326</v>
      </c>
      <c r="O1060" s="15">
        <v>167</v>
      </c>
      <c r="P1060" s="15">
        <v>3493</v>
      </c>
      <c r="Q1060" s="15">
        <v>1450</v>
      </c>
      <c r="R1060" s="15">
        <v>83</v>
      </c>
      <c r="S1060" s="15">
        <v>5026</v>
      </c>
      <c r="T1060" s="15">
        <v>-1125</v>
      </c>
      <c r="U1060" s="16">
        <v>-1.1559565154846798</v>
      </c>
      <c r="V1060" s="15">
        <v>-812</v>
      </c>
      <c r="W1060" s="16">
        <v>-0.83434372495427545</v>
      </c>
      <c r="X1060" s="15">
        <v>-313</v>
      </c>
      <c r="Y1060" s="16">
        <v>-0.3216127905304042</v>
      </c>
    </row>
    <row r="1061" spans="1:25" x14ac:dyDescent="0.15">
      <c r="A1061" s="13" t="s">
        <v>4447</v>
      </c>
      <c r="B1061" s="14" t="s">
        <v>4436</v>
      </c>
      <c r="C1061" s="14" t="s">
        <v>4448</v>
      </c>
      <c r="D1061" s="15">
        <v>23672</v>
      </c>
      <c r="E1061" s="15">
        <v>24336</v>
      </c>
      <c r="F1061" s="15">
        <v>48008</v>
      </c>
      <c r="G1061" s="15">
        <v>22537</v>
      </c>
      <c r="H1061" s="15">
        <v>1708</v>
      </c>
      <c r="I1061" s="15">
        <v>361</v>
      </c>
      <c r="J1061" s="15">
        <v>2069</v>
      </c>
      <c r="K1061" s="15">
        <v>282</v>
      </c>
      <c r="L1061" s="15">
        <v>5</v>
      </c>
      <c r="M1061" s="15">
        <v>2356</v>
      </c>
      <c r="N1061" s="15">
        <v>1943</v>
      </c>
      <c r="O1061" s="15">
        <v>126</v>
      </c>
      <c r="P1061" s="15">
        <v>2069</v>
      </c>
      <c r="Q1061" s="15">
        <v>600</v>
      </c>
      <c r="R1061" s="15">
        <v>64</v>
      </c>
      <c r="S1061" s="15">
        <v>2733</v>
      </c>
      <c r="T1061" s="15">
        <v>-377</v>
      </c>
      <c r="U1061" s="16">
        <v>-0.7791670972408804</v>
      </c>
      <c r="V1061" s="15">
        <v>-318</v>
      </c>
      <c r="W1061" s="16">
        <v>-0.65722847990079569</v>
      </c>
      <c r="X1061" s="15">
        <v>-59</v>
      </c>
      <c r="Y1061" s="16">
        <v>-0.12193861734008474</v>
      </c>
    </row>
    <row r="1062" spans="1:25" x14ac:dyDescent="0.15">
      <c r="A1062" s="13" t="s">
        <v>4449</v>
      </c>
      <c r="B1062" s="14" t="s">
        <v>4436</v>
      </c>
      <c r="C1062" s="14" t="s">
        <v>4450</v>
      </c>
      <c r="D1062" s="15">
        <v>24107</v>
      </c>
      <c r="E1062" s="15">
        <v>25475</v>
      </c>
      <c r="F1062" s="15">
        <v>49582</v>
      </c>
      <c r="G1062" s="15">
        <v>20665</v>
      </c>
      <c r="H1062" s="15">
        <v>1458</v>
      </c>
      <c r="I1062" s="15">
        <v>100</v>
      </c>
      <c r="J1062" s="15">
        <v>1558</v>
      </c>
      <c r="K1062" s="15">
        <v>277</v>
      </c>
      <c r="L1062" s="15">
        <v>19</v>
      </c>
      <c r="M1062" s="15">
        <v>1854</v>
      </c>
      <c r="N1062" s="15">
        <v>1332</v>
      </c>
      <c r="O1062" s="15">
        <v>78</v>
      </c>
      <c r="P1062" s="15">
        <v>1410</v>
      </c>
      <c r="Q1062" s="15">
        <v>611</v>
      </c>
      <c r="R1062" s="15">
        <v>27</v>
      </c>
      <c r="S1062" s="15">
        <v>2048</v>
      </c>
      <c r="T1062" s="15">
        <v>-194</v>
      </c>
      <c r="U1062" s="16">
        <v>-0.38974606235936998</v>
      </c>
      <c r="V1062" s="15">
        <v>-334</v>
      </c>
      <c r="W1062" s="16">
        <v>-0.67100610736097721</v>
      </c>
      <c r="X1062" s="15">
        <v>140</v>
      </c>
      <c r="Y1062" s="16">
        <v>0.28126004500160717</v>
      </c>
    </row>
    <row r="1063" spans="1:25" x14ac:dyDescent="0.15">
      <c r="A1063" s="13" t="s">
        <v>4451</v>
      </c>
      <c r="B1063" s="14" t="s">
        <v>4436</v>
      </c>
      <c r="C1063" s="14" t="s">
        <v>4452</v>
      </c>
      <c r="D1063" s="15">
        <v>20382</v>
      </c>
      <c r="E1063" s="15">
        <v>21139</v>
      </c>
      <c r="F1063" s="15">
        <v>41521</v>
      </c>
      <c r="G1063" s="15">
        <v>19396</v>
      </c>
      <c r="H1063" s="15">
        <v>1626</v>
      </c>
      <c r="I1063" s="15">
        <v>238</v>
      </c>
      <c r="J1063" s="15">
        <v>1864</v>
      </c>
      <c r="K1063" s="15">
        <v>206</v>
      </c>
      <c r="L1063" s="15">
        <v>4</v>
      </c>
      <c r="M1063" s="15">
        <v>2074</v>
      </c>
      <c r="N1063" s="15">
        <v>1476</v>
      </c>
      <c r="O1063" s="15">
        <v>92</v>
      </c>
      <c r="P1063" s="15">
        <v>1568</v>
      </c>
      <c r="Q1063" s="15">
        <v>593</v>
      </c>
      <c r="R1063" s="15">
        <v>15</v>
      </c>
      <c r="S1063" s="15">
        <v>2176</v>
      </c>
      <c r="T1063" s="15">
        <v>-102</v>
      </c>
      <c r="U1063" s="16">
        <v>-0.24505681954688513</v>
      </c>
      <c r="V1063" s="15">
        <v>-387</v>
      </c>
      <c r="W1063" s="16">
        <v>-0.92977440357494656</v>
      </c>
      <c r="X1063" s="15">
        <v>285</v>
      </c>
      <c r="Y1063" s="16">
        <v>0.68471758402806138</v>
      </c>
    </row>
    <row r="1064" spans="1:25" x14ac:dyDescent="0.15">
      <c r="A1064" s="13" t="s">
        <v>4453</v>
      </c>
      <c r="B1064" s="14" t="s">
        <v>4436</v>
      </c>
      <c r="C1064" s="14" t="s">
        <v>4454</v>
      </c>
      <c r="D1064" s="15">
        <v>32017</v>
      </c>
      <c r="E1064" s="15">
        <v>33340</v>
      </c>
      <c r="F1064" s="15">
        <v>65357</v>
      </c>
      <c r="G1064" s="15">
        <v>28448</v>
      </c>
      <c r="H1064" s="15">
        <v>2021</v>
      </c>
      <c r="I1064" s="15">
        <v>263</v>
      </c>
      <c r="J1064" s="15">
        <v>2284</v>
      </c>
      <c r="K1064" s="15">
        <v>393</v>
      </c>
      <c r="L1064" s="15">
        <v>23</v>
      </c>
      <c r="M1064" s="15">
        <v>2700</v>
      </c>
      <c r="N1064" s="15">
        <v>2176</v>
      </c>
      <c r="O1064" s="15">
        <v>180</v>
      </c>
      <c r="P1064" s="15">
        <v>2356</v>
      </c>
      <c r="Q1064" s="15">
        <v>962</v>
      </c>
      <c r="R1064" s="15">
        <v>41</v>
      </c>
      <c r="S1064" s="15">
        <v>3359</v>
      </c>
      <c r="T1064" s="15">
        <v>-659</v>
      </c>
      <c r="U1064" s="16">
        <v>-0.99824285021812897</v>
      </c>
      <c r="V1064" s="15">
        <v>-569</v>
      </c>
      <c r="W1064" s="16">
        <v>-0.86191226369365004</v>
      </c>
      <c r="X1064" s="15">
        <v>-90</v>
      </c>
      <c r="Y1064" s="16">
        <v>-0.13633058652447891</v>
      </c>
    </row>
    <row r="1065" spans="1:25" x14ac:dyDescent="0.15">
      <c r="A1065" s="13" t="s">
        <v>4455</v>
      </c>
      <c r="B1065" s="14" t="s">
        <v>4436</v>
      </c>
      <c r="C1065" s="14" t="s">
        <v>4456</v>
      </c>
      <c r="D1065" s="15">
        <v>15689</v>
      </c>
      <c r="E1065" s="15">
        <v>15975</v>
      </c>
      <c r="F1065" s="15">
        <v>31664</v>
      </c>
      <c r="G1065" s="15">
        <v>13664</v>
      </c>
      <c r="H1065" s="15">
        <v>1082</v>
      </c>
      <c r="I1065" s="15">
        <v>133</v>
      </c>
      <c r="J1065" s="15">
        <v>1215</v>
      </c>
      <c r="K1065" s="15">
        <v>182</v>
      </c>
      <c r="L1065" s="15">
        <v>17</v>
      </c>
      <c r="M1065" s="15">
        <v>1414</v>
      </c>
      <c r="N1065" s="15">
        <v>1095</v>
      </c>
      <c r="O1065" s="15">
        <v>82</v>
      </c>
      <c r="P1065" s="15">
        <v>1177</v>
      </c>
      <c r="Q1065" s="15">
        <v>453</v>
      </c>
      <c r="R1065" s="15">
        <v>12</v>
      </c>
      <c r="S1065" s="15">
        <v>1642</v>
      </c>
      <c r="T1065" s="15">
        <v>-228</v>
      </c>
      <c r="U1065" s="16">
        <v>-0.71491283080396339</v>
      </c>
      <c r="V1065" s="15">
        <v>-271</v>
      </c>
      <c r="W1065" s="16">
        <v>-0.84974288222751782</v>
      </c>
      <c r="X1065" s="15">
        <v>43</v>
      </c>
      <c r="Y1065" s="16">
        <v>0.1348300514235545</v>
      </c>
    </row>
    <row r="1066" spans="1:25" x14ac:dyDescent="0.15">
      <c r="A1066" s="13" t="s">
        <v>4457</v>
      </c>
      <c r="B1066" s="14" t="s">
        <v>4436</v>
      </c>
      <c r="C1066" s="14" t="s">
        <v>4458</v>
      </c>
      <c r="D1066" s="15">
        <v>20767</v>
      </c>
      <c r="E1066" s="15">
        <v>21819</v>
      </c>
      <c r="F1066" s="15">
        <v>42586</v>
      </c>
      <c r="G1066" s="15">
        <v>17764</v>
      </c>
      <c r="H1066" s="15">
        <v>1089</v>
      </c>
      <c r="I1066" s="15">
        <v>215</v>
      </c>
      <c r="J1066" s="15">
        <v>1304</v>
      </c>
      <c r="K1066" s="15">
        <v>210</v>
      </c>
      <c r="L1066" s="15">
        <v>5</v>
      </c>
      <c r="M1066" s="15">
        <v>1519</v>
      </c>
      <c r="N1066" s="15">
        <v>1258</v>
      </c>
      <c r="O1066" s="15">
        <v>153</v>
      </c>
      <c r="P1066" s="15">
        <v>1411</v>
      </c>
      <c r="Q1066" s="15">
        <v>541</v>
      </c>
      <c r="R1066" s="15">
        <v>11</v>
      </c>
      <c r="S1066" s="15">
        <v>1963</v>
      </c>
      <c r="T1066" s="15">
        <v>-444</v>
      </c>
      <c r="U1066" s="16">
        <v>-1.0318382523820591</v>
      </c>
      <c r="V1066" s="15">
        <v>-331</v>
      </c>
      <c r="W1066" s="16">
        <v>-0.76923076923076927</v>
      </c>
      <c r="X1066" s="15">
        <v>-113</v>
      </c>
      <c r="Y1066" s="16">
        <v>-0.26260748315128979</v>
      </c>
    </row>
    <row r="1067" spans="1:25" x14ac:dyDescent="0.15">
      <c r="A1067" s="13" t="s">
        <v>4459</v>
      </c>
      <c r="B1067" s="14" t="s">
        <v>4436</v>
      </c>
      <c r="C1067" s="14" t="s">
        <v>4460</v>
      </c>
      <c r="D1067" s="15">
        <v>12505</v>
      </c>
      <c r="E1067" s="15">
        <v>13179</v>
      </c>
      <c r="F1067" s="15">
        <v>25684</v>
      </c>
      <c r="G1067" s="15">
        <v>11986</v>
      </c>
      <c r="H1067" s="15">
        <v>824</v>
      </c>
      <c r="I1067" s="15">
        <v>101</v>
      </c>
      <c r="J1067" s="15">
        <v>925</v>
      </c>
      <c r="K1067" s="15">
        <v>102</v>
      </c>
      <c r="L1067" s="15">
        <v>10</v>
      </c>
      <c r="M1067" s="15">
        <v>1037</v>
      </c>
      <c r="N1067" s="15">
        <v>926</v>
      </c>
      <c r="O1067" s="15">
        <v>79</v>
      </c>
      <c r="P1067" s="15">
        <v>1005</v>
      </c>
      <c r="Q1067" s="15">
        <v>422</v>
      </c>
      <c r="R1067" s="15">
        <v>11</v>
      </c>
      <c r="S1067" s="15">
        <v>1438</v>
      </c>
      <c r="T1067" s="15">
        <v>-401</v>
      </c>
      <c r="U1067" s="16">
        <v>-1.5372819628138776</v>
      </c>
      <c r="V1067" s="15">
        <v>-320</v>
      </c>
      <c r="W1067" s="16">
        <v>-1.2267586735671843</v>
      </c>
      <c r="X1067" s="15">
        <v>-81</v>
      </c>
      <c r="Y1067" s="16">
        <v>-0.31052328924669348</v>
      </c>
    </row>
    <row r="1068" spans="1:25" x14ac:dyDescent="0.15">
      <c r="A1068" s="13" t="s">
        <v>4461</v>
      </c>
      <c r="B1068" s="14" t="s">
        <v>4436</v>
      </c>
      <c r="C1068" s="14" t="s">
        <v>4462</v>
      </c>
      <c r="D1068" s="15">
        <v>9378</v>
      </c>
      <c r="E1068" s="15">
        <v>9836</v>
      </c>
      <c r="F1068" s="15">
        <v>19214</v>
      </c>
      <c r="G1068" s="15">
        <v>7952</v>
      </c>
      <c r="H1068" s="15">
        <v>436</v>
      </c>
      <c r="I1068" s="15">
        <v>93</v>
      </c>
      <c r="J1068" s="15">
        <v>529</v>
      </c>
      <c r="K1068" s="15">
        <v>59</v>
      </c>
      <c r="L1068" s="15">
        <v>9</v>
      </c>
      <c r="M1068" s="15">
        <v>597</v>
      </c>
      <c r="N1068" s="15">
        <v>674</v>
      </c>
      <c r="O1068" s="15">
        <v>69</v>
      </c>
      <c r="P1068" s="15">
        <v>743</v>
      </c>
      <c r="Q1068" s="15">
        <v>335</v>
      </c>
      <c r="R1068" s="15">
        <v>10</v>
      </c>
      <c r="S1068" s="15">
        <v>1088</v>
      </c>
      <c r="T1068" s="15">
        <v>-491</v>
      </c>
      <c r="U1068" s="16">
        <v>-2.4917533620908401</v>
      </c>
      <c r="V1068" s="15">
        <v>-276</v>
      </c>
      <c r="W1068" s="16">
        <v>-1.4006597310327329</v>
      </c>
      <c r="X1068" s="15">
        <v>-215</v>
      </c>
      <c r="Y1068" s="16">
        <v>-1.091093631058107</v>
      </c>
    </row>
    <row r="1069" spans="1:25" x14ac:dyDescent="0.15">
      <c r="A1069" s="13" t="s">
        <v>4463</v>
      </c>
      <c r="B1069" s="14" t="s">
        <v>4436</v>
      </c>
      <c r="C1069" s="14" t="s">
        <v>4464</v>
      </c>
      <c r="D1069" s="15">
        <v>27130</v>
      </c>
      <c r="E1069" s="15">
        <v>27149</v>
      </c>
      <c r="F1069" s="15">
        <v>54279</v>
      </c>
      <c r="G1069" s="15">
        <v>24770</v>
      </c>
      <c r="H1069" s="15">
        <v>1843</v>
      </c>
      <c r="I1069" s="15">
        <v>268</v>
      </c>
      <c r="J1069" s="15">
        <v>2111</v>
      </c>
      <c r="K1069" s="15">
        <v>310</v>
      </c>
      <c r="L1069" s="15">
        <v>31</v>
      </c>
      <c r="M1069" s="15">
        <v>2452</v>
      </c>
      <c r="N1069" s="15">
        <v>1883</v>
      </c>
      <c r="O1069" s="15">
        <v>180</v>
      </c>
      <c r="P1069" s="15">
        <v>2063</v>
      </c>
      <c r="Q1069" s="15">
        <v>716</v>
      </c>
      <c r="R1069" s="15">
        <v>31</v>
      </c>
      <c r="S1069" s="15">
        <v>2810</v>
      </c>
      <c r="T1069" s="15">
        <v>-358</v>
      </c>
      <c r="U1069" s="16">
        <v>-0.65523363288613945</v>
      </c>
      <c r="V1069" s="15">
        <v>-406</v>
      </c>
      <c r="W1069" s="16">
        <v>-0.74308618701612461</v>
      </c>
      <c r="X1069" s="15">
        <v>48</v>
      </c>
      <c r="Y1069" s="16">
        <v>8.7852554129985175E-2</v>
      </c>
    </row>
    <row r="1070" spans="1:25" x14ac:dyDescent="0.15">
      <c r="A1070" s="13" t="s">
        <v>4465</v>
      </c>
      <c r="B1070" s="14" t="s">
        <v>4436</v>
      </c>
      <c r="C1070" s="14" t="s">
        <v>4466</v>
      </c>
      <c r="D1070" s="15">
        <v>32858</v>
      </c>
      <c r="E1070" s="15">
        <v>32765</v>
      </c>
      <c r="F1070" s="15">
        <v>65623</v>
      </c>
      <c r="G1070" s="15">
        <v>28881</v>
      </c>
      <c r="H1070" s="15">
        <v>2286</v>
      </c>
      <c r="I1070" s="15">
        <v>233</v>
      </c>
      <c r="J1070" s="15">
        <v>2519</v>
      </c>
      <c r="K1070" s="15">
        <v>412</v>
      </c>
      <c r="L1070" s="15">
        <v>23</v>
      </c>
      <c r="M1070" s="15">
        <v>2954</v>
      </c>
      <c r="N1070" s="15">
        <v>2360</v>
      </c>
      <c r="O1070" s="15">
        <v>229</v>
      </c>
      <c r="P1070" s="15">
        <v>2589</v>
      </c>
      <c r="Q1070" s="15">
        <v>806</v>
      </c>
      <c r="R1070" s="15">
        <v>54</v>
      </c>
      <c r="S1070" s="15">
        <v>3449</v>
      </c>
      <c r="T1070" s="15">
        <v>-495</v>
      </c>
      <c r="U1070" s="16">
        <v>-0.74866148401343047</v>
      </c>
      <c r="V1070" s="15">
        <v>-394</v>
      </c>
      <c r="W1070" s="16">
        <v>-0.59590429232584174</v>
      </c>
      <c r="X1070" s="15">
        <v>-101</v>
      </c>
      <c r="Y1070" s="16">
        <v>-0.15275719168758886</v>
      </c>
    </row>
    <row r="1071" spans="1:25" x14ac:dyDescent="0.15">
      <c r="A1071" s="13" t="s">
        <v>4467</v>
      </c>
      <c r="B1071" s="14" t="s">
        <v>4436</v>
      </c>
      <c r="C1071" s="14" t="s">
        <v>4468</v>
      </c>
      <c r="D1071" s="15">
        <v>48056</v>
      </c>
      <c r="E1071" s="15">
        <v>49620</v>
      </c>
      <c r="F1071" s="15">
        <v>97676</v>
      </c>
      <c r="G1071" s="15">
        <v>43394</v>
      </c>
      <c r="H1071" s="15">
        <v>3307</v>
      </c>
      <c r="I1071" s="15">
        <v>549</v>
      </c>
      <c r="J1071" s="15">
        <v>3856</v>
      </c>
      <c r="K1071" s="15">
        <v>583</v>
      </c>
      <c r="L1071" s="15">
        <v>24</v>
      </c>
      <c r="M1071" s="15">
        <v>4463</v>
      </c>
      <c r="N1071" s="15">
        <v>3380</v>
      </c>
      <c r="O1071" s="15">
        <v>198</v>
      </c>
      <c r="P1071" s="15">
        <v>3578</v>
      </c>
      <c r="Q1071" s="15">
        <v>1381</v>
      </c>
      <c r="R1071" s="15">
        <v>26</v>
      </c>
      <c r="S1071" s="15">
        <v>4985</v>
      </c>
      <c r="T1071" s="15">
        <v>-522</v>
      </c>
      <c r="U1071" s="16">
        <v>-0.5315790545632294</v>
      </c>
      <c r="V1071" s="15">
        <v>-798</v>
      </c>
      <c r="W1071" s="16">
        <v>-0.81264384203344264</v>
      </c>
      <c r="X1071" s="15">
        <v>276</v>
      </c>
      <c r="Y1071" s="16">
        <v>0.28106478747021324</v>
      </c>
    </row>
    <row r="1072" spans="1:25" x14ac:dyDescent="0.15">
      <c r="A1072" s="13" t="s">
        <v>4469</v>
      </c>
      <c r="B1072" s="14" t="s">
        <v>4436</v>
      </c>
      <c r="C1072" s="14" t="s">
        <v>4470</v>
      </c>
      <c r="D1072" s="15">
        <v>28857</v>
      </c>
      <c r="E1072" s="15">
        <v>30322</v>
      </c>
      <c r="F1072" s="15">
        <v>59179</v>
      </c>
      <c r="G1072" s="15">
        <v>24594</v>
      </c>
      <c r="H1072" s="15">
        <v>1646</v>
      </c>
      <c r="I1072" s="15">
        <v>168</v>
      </c>
      <c r="J1072" s="15">
        <v>1814</v>
      </c>
      <c r="K1072" s="15">
        <v>330</v>
      </c>
      <c r="L1072" s="15">
        <v>26</v>
      </c>
      <c r="M1072" s="15">
        <v>2170</v>
      </c>
      <c r="N1072" s="15">
        <v>1554</v>
      </c>
      <c r="O1072" s="15">
        <v>98</v>
      </c>
      <c r="P1072" s="15">
        <v>1652</v>
      </c>
      <c r="Q1072" s="15">
        <v>844</v>
      </c>
      <c r="R1072" s="15">
        <v>24</v>
      </c>
      <c r="S1072" s="15">
        <v>2520</v>
      </c>
      <c r="T1072" s="15">
        <v>-350</v>
      </c>
      <c r="U1072" s="16">
        <v>-0.58794873087066812</v>
      </c>
      <c r="V1072" s="15">
        <v>-514</v>
      </c>
      <c r="W1072" s="16">
        <v>-0.8634447076214955</v>
      </c>
      <c r="X1072" s="15">
        <v>164</v>
      </c>
      <c r="Y1072" s="16">
        <v>0.27549597675082738</v>
      </c>
    </row>
    <row r="1073" spans="1:25" x14ac:dyDescent="0.15">
      <c r="A1073" s="13" t="s">
        <v>4471</v>
      </c>
      <c r="B1073" s="14" t="s">
        <v>4436</v>
      </c>
      <c r="C1073" s="14" t="s">
        <v>4472</v>
      </c>
      <c r="D1073" s="15">
        <v>14554</v>
      </c>
      <c r="E1073" s="15">
        <v>14702</v>
      </c>
      <c r="F1073" s="15">
        <v>29256</v>
      </c>
      <c r="G1073" s="15">
        <v>12492</v>
      </c>
      <c r="H1073" s="15">
        <v>892</v>
      </c>
      <c r="I1073" s="15">
        <v>72</v>
      </c>
      <c r="J1073" s="15">
        <v>964</v>
      </c>
      <c r="K1073" s="15">
        <v>128</v>
      </c>
      <c r="L1073" s="15">
        <v>16</v>
      </c>
      <c r="M1073" s="15">
        <v>1108</v>
      </c>
      <c r="N1073" s="15">
        <v>965</v>
      </c>
      <c r="O1073" s="15">
        <v>43</v>
      </c>
      <c r="P1073" s="15">
        <v>1008</v>
      </c>
      <c r="Q1073" s="15">
        <v>385</v>
      </c>
      <c r="R1073" s="15">
        <v>16</v>
      </c>
      <c r="S1073" s="15">
        <v>1409</v>
      </c>
      <c r="T1073" s="15">
        <v>-301</v>
      </c>
      <c r="U1073" s="16">
        <v>-1.018371282606489</v>
      </c>
      <c r="V1073" s="15">
        <v>-257</v>
      </c>
      <c r="W1073" s="16">
        <v>-0.86950637750786619</v>
      </c>
      <c r="X1073" s="15">
        <v>-44</v>
      </c>
      <c r="Y1073" s="16">
        <v>-0.14886490509862302</v>
      </c>
    </row>
    <row r="1074" spans="1:25" x14ac:dyDescent="0.15">
      <c r="A1074" s="13" t="s">
        <v>4473</v>
      </c>
      <c r="B1074" s="14" t="s">
        <v>4436</v>
      </c>
      <c r="C1074" s="14" t="s">
        <v>4474</v>
      </c>
      <c r="D1074" s="15">
        <v>46769</v>
      </c>
      <c r="E1074" s="15">
        <v>49480</v>
      </c>
      <c r="F1074" s="15">
        <v>96249</v>
      </c>
      <c r="G1074" s="15">
        <v>41592</v>
      </c>
      <c r="H1074" s="15">
        <v>3023</v>
      </c>
      <c r="I1074" s="15">
        <v>279</v>
      </c>
      <c r="J1074" s="15">
        <v>3302</v>
      </c>
      <c r="K1074" s="15">
        <v>551</v>
      </c>
      <c r="L1074" s="15">
        <v>48</v>
      </c>
      <c r="M1074" s="15">
        <v>3901</v>
      </c>
      <c r="N1074" s="15">
        <v>2694</v>
      </c>
      <c r="O1074" s="15">
        <v>234</v>
      </c>
      <c r="P1074" s="15">
        <v>2928</v>
      </c>
      <c r="Q1074" s="15">
        <v>1313</v>
      </c>
      <c r="R1074" s="15">
        <v>16</v>
      </c>
      <c r="S1074" s="15">
        <v>4257</v>
      </c>
      <c r="T1074" s="15">
        <v>-356</v>
      </c>
      <c r="U1074" s="16">
        <v>-0.36851094663837275</v>
      </c>
      <c r="V1074" s="15">
        <v>-762</v>
      </c>
      <c r="W1074" s="16">
        <v>-0.78877904870348325</v>
      </c>
      <c r="X1074" s="15">
        <v>406</v>
      </c>
      <c r="Y1074" s="16">
        <v>0.42026810206511045</v>
      </c>
    </row>
    <row r="1075" spans="1:25" x14ac:dyDescent="0.15">
      <c r="A1075" s="13" t="s">
        <v>4475</v>
      </c>
      <c r="B1075" s="14" t="s">
        <v>4436</v>
      </c>
      <c r="C1075" s="14" t="s">
        <v>4476</v>
      </c>
      <c r="D1075" s="15">
        <v>11502</v>
      </c>
      <c r="E1075" s="15">
        <v>11391</v>
      </c>
      <c r="F1075" s="15">
        <v>22893</v>
      </c>
      <c r="G1075" s="15">
        <v>9732</v>
      </c>
      <c r="H1075" s="15">
        <v>1120</v>
      </c>
      <c r="I1075" s="15">
        <v>1158</v>
      </c>
      <c r="J1075" s="15">
        <v>2278</v>
      </c>
      <c r="K1075" s="15">
        <v>101</v>
      </c>
      <c r="L1075" s="15">
        <v>27</v>
      </c>
      <c r="M1075" s="15">
        <v>2406</v>
      </c>
      <c r="N1075" s="15">
        <v>1254</v>
      </c>
      <c r="O1075" s="15">
        <v>1047</v>
      </c>
      <c r="P1075" s="15">
        <v>2301</v>
      </c>
      <c r="Q1075" s="15">
        <v>397</v>
      </c>
      <c r="R1075" s="15">
        <v>119</v>
      </c>
      <c r="S1075" s="15">
        <v>2817</v>
      </c>
      <c r="T1075" s="15">
        <v>-411</v>
      </c>
      <c r="U1075" s="16">
        <v>-1.7636457260556127</v>
      </c>
      <c r="V1075" s="15">
        <v>-296</v>
      </c>
      <c r="W1075" s="16">
        <v>-1.2701682114658428</v>
      </c>
      <c r="X1075" s="15">
        <v>-115</v>
      </c>
      <c r="Y1075" s="16">
        <v>-0.49347751458977002</v>
      </c>
    </row>
    <row r="1076" spans="1:25" x14ac:dyDescent="0.15">
      <c r="A1076" s="13" t="s">
        <v>4477</v>
      </c>
      <c r="B1076" s="14" t="s">
        <v>4436</v>
      </c>
      <c r="C1076" s="14" t="s">
        <v>4478</v>
      </c>
      <c r="D1076" s="15">
        <v>2094</v>
      </c>
      <c r="E1076" s="15">
        <v>2153</v>
      </c>
      <c r="F1076" s="15">
        <v>4247</v>
      </c>
      <c r="G1076" s="15">
        <v>1954</v>
      </c>
      <c r="H1076" s="15">
        <v>149</v>
      </c>
      <c r="I1076" s="15">
        <v>89</v>
      </c>
      <c r="J1076" s="15">
        <v>238</v>
      </c>
      <c r="K1076" s="15">
        <v>18</v>
      </c>
      <c r="L1076" s="15">
        <v>2</v>
      </c>
      <c r="M1076" s="15">
        <v>258</v>
      </c>
      <c r="N1076" s="15">
        <v>205</v>
      </c>
      <c r="O1076" s="15">
        <v>46</v>
      </c>
      <c r="P1076" s="15">
        <v>251</v>
      </c>
      <c r="Q1076" s="15">
        <v>85</v>
      </c>
      <c r="R1076" s="15">
        <v>4</v>
      </c>
      <c r="S1076" s="15">
        <v>340</v>
      </c>
      <c r="T1076" s="15">
        <v>-82</v>
      </c>
      <c r="U1076" s="16">
        <v>-1.8942018942018943</v>
      </c>
      <c r="V1076" s="15">
        <v>-67</v>
      </c>
      <c r="W1076" s="16">
        <v>-1.5477015477015477</v>
      </c>
      <c r="X1076" s="15">
        <v>-15</v>
      </c>
      <c r="Y1076" s="16">
        <v>-0.3465003465003465</v>
      </c>
    </row>
    <row r="1077" spans="1:25" x14ac:dyDescent="0.15">
      <c r="A1077" s="13" t="s">
        <v>4479</v>
      </c>
      <c r="B1077" s="14" t="s">
        <v>4436</v>
      </c>
      <c r="C1077" s="14" t="s">
        <v>4480</v>
      </c>
      <c r="D1077" s="15">
        <v>2027</v>
      </c>
      <c r="E1077" s="15">
        <v>1714</v>
      </c>
      <c r="F1077" s="15">
        <v>3741</v>
      </c>
      <c r="G1077" s="15">
        <v>1432</v>
      </c>
      <c r="H1077" s="15">
        <v>427</v>
      </c>
      <c r="I1077" s="15">
        <v>722</v>
      </c>
      <c r="J1077" s="15">
        <v>1149</v>
      </c>
      <c r="K1077" s="15">
        <v>21</v>
      </c>
      <c r="L1077" s="15">
        <v>13</v>
      </c>
      <c r="M1077" s="15">
        <v>1183</v>
      </c>
      <c r="N1077" s="15">
        <v>390</v>
      </c>
      <c r="O1077" s="15">
        <v>714</v>
      </c>
      <c r="P1077" s="15">
        <v>1104</v>
      </c>
      <c r="Q1077" s="15">
        <v>53</v>
      </c>
      <c r="R1077" s="15">
        <v>91</v>
      </c>
      <c r="S1077" s="15">
        <v>1248</v>
      </c>
      <c r="T1077" s="15">
        <v>-65</v>
      </c>
      <c r="U1077" s="16">
        <v>-1.7078297425118234</v>
      </c>
      <c r="V1077" s="15">
        <v>-32</v>
      </c>
      <c r="W1077" s="16">
        <v>-0.84077771939043611</v>
      </c>
      <c r="X1077" s="15">
        <v>-33</v>
      </c>
      <c r="Y1077" s="16">
        <v>-0.86705202312138718</v>
      </c>
    </row>
    <row r="1078" spans="1:25" x14ac:dyDescent="0.15">
      <c r="A1078" s="13" t="s">
        <v>4481</v>
      </c>
      <c r="B1078" s="14" t="s">
        <v>4436</v>
      </c>
      <c r="C1078" s="14" t="s">
        <v>4482</v>
      </c>
      <c r="D1078" s="15">
        <v>1567</v>
      </c>
      <c r="E1078" s="15">
        <v>1450</v>
      </c>
      <c r="F1078" s="15">
        <v>3017</v>
      </c>
      <c r="G1078" s="15">
        <v>1317</v>
      </c>
      <c r="H1078" s="15">
        <v>257</v>
      </c>
      <c r="I1078" s="15">
        <v>302</v>
      </c>
      <c r="J1078" s="15">
        <v>559</v>
      </c>
      <c r="K1078" s="15">
        <v>12</v>
      </c>
      <c r="L1078" s="15">
        <v>6</v>
      </c>
      <c r="M1078" s="15">
        <v>577</v>
      </c>
      <c r="N1078" s="15">
        <v>268</v>
      </c>
      <c r="O1078" s="15">
        <v>258</v>
      </c>
      <c r="P1078" s="15">
        <v>526</v>
      </c>
      <c r="Q1078" s="15">
        <v>51</v>
      </c>
      <c r="R1078" s="15">
        <v>18</v>
      </c>
      <c r="S1078" s="15">
        <v>595</v>
      </c>
      <c r="T1078" s="15">
        <v>-18</v>
      </c>
      <c r="U1078" s="16">
        <v>-0.59308072487644148</v>
      </c>
      <c r="V1078" s="15">
        <v>-39</v>
      </c>
      <c r="W1078" s="16">
        <v>-1.28500823723229</v>
      </c>
      <c r="X1078" s="15">
        <v>21</v>
      </c>
      <c r="Y1078" s="16">
        <v>0.69192751235584848</v>
      </c>
    </row>
    <row r="1079" spans="1:25" x14ac:dyDescent="0.15">
      <c r="A1079" s="13" t="s">
        <v>4483</v>
      </c>
      <c r="B1079" s="14" t="s">
        <v>4436</v>
      </c>
      <c r="C1079" s="14" t="s">
        <v>4484</v>
      </c>
      <c r="D1079" s="15">
        <v>452</v>
      </c>
      <c r="E1079" s="15">
        <v>479</v>
      </c>
      <c r="F1079" s="15">
        <v>931</v>
      </c>
      <c r="G1079" s="15">
        <v>414</v>
      </c>
      <c r="H1079" s="15">
        <v>27</v>
      </c>
      <c r="I1079" s="15">
        <v>9</v>
      </c>
      <c r="J1079" s="15">
        <v>36</v>
      </c>
      <c r="K1079" s="15">
        <v>2</v>
      </c>
      <c r="L1079" s="15">
        <v>0</v>
      </c>
      <c r="M1079" s="15">
        <v>38</v>
      </c>
      <c r="N1079" s="15">
        <v>49</v>
      </c>
      <c r="O1079" s="15">
        <v>6</v>
      </c>
      <c r="P1079" s="15">
        <v>55</v>
      </c>
      <c r="Q1079" s="15">
        <v>18</v>
      </c>
      <c r="R1079" s="15">
        <v>0</v>
      </c>
      <c r="S1079" s="15">
        <v>73</v>
      </c>
      <c r="T1079" s="15">
        <v>-35</v>
      </c>
      <c r="U1079" s="16">
        <v>-3.6231884057971016</v>
      </c>
      <c r="V1079" s="15">
        <v>-16</v>
      </c>
      <c r="W1079" s="16">
        <v>-1.6563146997929608</v>
      </c>
      <c r="X1079" s="15">
        <v>-19</v>
      </c>
      <c r="Y1079" s="16">
        <v>-1.9668737060041408</v>
      </c>
    </row>
    <row r="1080" spans="1:25" x14ac:dyDescent="0.15">
      <c r="A1080" s="13" t="s">
        <v>4485</v>
      </c>
      <c r="B1080" s="14" t="s">
        <v>4436</v>
      </c>
      <c r="C1080" s="14" t="s">
        <v>4486</v>
      </c>
      <c r="D1080" s="15">
        <v>327</v>
      </c>
      <c r="E1080" s="15">
        <v>332</v>
      </c>
      <c r="F1080" s="15">
        <v>659</v>
      </c>
      <c r="G1080" s="15">
        <v>332</v>
      </c>
      <c r="H1080" s="15">
        <v>45</v>
      </c>
      <c r="I1080" s="15">
        <v>16</v>
      </c>
      <c r="J1080" s="15">
        <v>61</v>
      </c>
      <c r="K1080" s="15">
        <v>6</v>
      </c>
      <c r="L1080" s="15">
        <v>0</v>
      </c>
      <c r="M1080" s="15">
        <v>67</v>
      </c>
      <c r="N1080" s="15">
        <v>61</v>
      </c>
      <c r="O1080" s="15">
        <v>12</v>
      </c>
      <c r="P1080" s="15">
        <v>73</v>
      </c>
      <c r="Q1080" s="15">
        <v>15</v>
      </c>
      <c r="R1080" s="15">
        <v>0</v>
      </c>
      <c r="S1080" s="15">
        <v>88</v>
      </c>
      <c r="T1080" s="15">
        <v>-21</v>
      </c>
      <c r="U1080" s="16">
        <v>-3.0882352941176472</v>
      </c>
      <c r="V1080" s="15">
        <v>-9</v>
      </c>
      <c r="W1080" s="16">
        <v>-1.3235294117647058</v>
      </c>
      <c r="X1080" s="15">
        <v>-12</v>
      </c>
      <c r="Y1080" s="16">
        <v>-1.7647058823529411</v>
      </c>
    </row>
    <row r="1081" spans="1:25" x14ac:dyDescent="0.15">
      <c r="A1081" s="13" t="s">
        <v>4487</v>
      </c>
      <c r="B1081" s="14" t="s">
        <v>4436</v>
      </c>
      <c r="C1081" s="14" t="s">
        <v>4488</v>
      </c>
      <c r="D1081" s="15">
        <v>5035</v>
      </c>
      <c r="E1081" s="15">
        <v>5263</v>
      </c>
      <c r="F1081" s="15">
        <v>10298</v>
      </c>
      <c r="G1081" s="15">
        <v>4283</v>
      </c>
      <c r="H1081" s="15">
        <v>215</v>
      </c>
      <c r="I1081" s="15">
        <v>20</v>
      </c>
      <c r="J1081" s="15">
        <v>235</v>
      </c>
      <c r="K1081" s="15">
        <v>42</v>
      </c>
      <c r="L1081" s="15">
        <v>6</v>
      </c>
      <c r="M1081" s="15">
        <v>283</v>
      </c>
      <c r="N1081" s="15">
        <v>281</v>
      </c>
      <c r="O1081" s="15">
        <v>11</v>
      </c>
      <c r="P1081" s="15">
        <v>292</v>
      </c>
      <c r="Q1081" s="15">
        <v>175</v>
      </c>
      <c r="R1081" s="15">
        <v>6</v>
      </c>
      <c r="S1081" s="15">
        <v>473</v>
      </c>
      <c r="T1081" s="15">
        <v>-190</v>
      </c>
      <c r="U1081" s="16">
        <v>-1.8115942028985508</v>
      </c>
      <c r="V1081" s="15">
        <v>-133</v>
      </c>
      <c r="W1081" s="16">
        <v>-1.2681159420289856</v>
      </c>
      <c r="X1081" s="15">
        <v>-57</v>
      </c>
      <c r="Y1081" s="16">
        <v>-0.54347826086956519</v>
      </c>
    </row>
    <row r="1082" spans="1:25" x14ac:dyDescent="0.15">
      <c r="A1082" s="13" t="s">
        <v>4489</v>
      </c>
      <c r="B1082" s="14" t="s">
        <v>4436</v>
      </c>
      <c r="C1082" s="14" t="s">
        <v>4490</v>
      </c>
      <c r="D1082" s="15">
        <v>21867</v>
      </c>
      <c r="E1082" s="15">
        <v>23007</v>
      </c>
      <c r="F1082" s="15">
        <v>44874</v>
      </c>
      <c r="G1082" s="15">
        <v>21526</v>
      </c>
      <c r="H1082" s="15">
        <v>2712</v>
      </c>
      <c r="I1082" s="15">
        <v>470</v>
      </c>
      <c r="J1082" s="15">
        <v>3182</v>
      </c>
      <c r="K1082" s="15">
        <v>210</v>
      </c>
      <c r="L1082" s="15">
        <v>39</v>
      </c>
      <c r="M1082" s="15">
        <v>3431</v>
      </c>
      <c r="N1082" s="15">
        <v>2236</v>
      </c>
      <c r="O1082" s="15">
        <v>240</v>
      </c>
      <c r="P1082" s="15">
        <v>2476</v>
      </c>
      <c r="Q1082" s="15">
        <v>615</v>
      </c>
      <c r="R1082" s="15">
        <v>40</v>
      </c>
      <c r="S1082" s="15">
        <v>3131</v>
      </c>
      <c r="T1082" s="15">
        <v>300</v>
      </c>
      <c r="U1082" s="16">
        <v>0.67303809395611791</v>
      </c>
      <c r="V1082" s="15">
        <v>-405</v>
      </c>
      <c r="W1082" s="16">
        <v>-0.90860142684075917</v>
      </c>
      <c r="X1082" s="15">
        <v>705</v>
      </c>
      <c r="Y1082" s="16">
        <v>1.5816395207968772</v>
      </c>
    </row>
    <row r="1083" spans="1:25" x14ac:dyDescent="0.15">
      <c r="A1083" s="13" t="s">
        <v>4491</v>
      </c>
      <c r="B1083" s="14" t="s">
        <v>4436</v>
      </c>
      <c r="C1083" s="14" t="s">
        <v>4492</v>
      </c>
      <c r="D1083" s="15">
        <v>10316</v>
      </c>
      <c r="E1083" s="15">
        <v>11283</v>
      </c>
      <c r="F1083" s="15">
        <v>21599</v>
      </c>
      <c r="G1083" s="15">
        <v>10888</v>
      </c>
      <c r="H1083" s="15">
        <v>1322</v>
      </c>
      <c r="I1083" s="15">
        <v>318</v>
      </c>
      <c r="J1083" s="15">
        <v>1640</v>
      </c>
      <c r="K1083" s="15">
        <v>96</v>
      </c>
      <c r="L1083" s="15">
        <v>18</v>
      </c>
      <c r="M1083" s="15">
        <v>1754</v>
      </c>
      <c r="N1083" s="15">
        <v>1233</v>
      </c>
      <c r="O1083" s="15">
        <v>131</v>
      </c>
      <c r="P1083" s="15">
        <v>1364</v>
      </c>
      <c r="Q1083" s="15">
        <v>275</v>
      </c>
      <c r="R1083" s="15">
        <v>26</v>
      </c>
      <c r="S1083" s="15">
        <v>1665</v>
      </c>
      <c r="T1083" s="15">
        <v>89</v>
      </c>
      <c r="U1083" s="16">
        <v>0.41376104137610409</v>
      </c>
      <c r="V1083" s="15">
        <v>-179</v>
      </c>
      <c r="W1083" s="16">
        <v>-0.83217108321710831</v>
      </c>
      <c r="X1083" s="15">
        <v>268</v>
      </c>
      <c r="Y1083" s="16">
        <v>1.2459321245932125</v>
      </c>
    </row>
    <row r="1084" spans="1:25" x14ac:dyDescent="0.15">
      <c r="A1084" s="13" t="s">
        <v>4493</v>
      </c>
      <c r="B1084" s="14" t="s">
        <v>4436</v>
      </c>
      <c r="C1084" s="14" t="s">
        <v>4494</v>
      </c>
      <c r="D1084" s="15">
        <v>8194</v>
      </c>
      <c r="E1084" s="15">
        <v>8357</v>
      </c>
      <c r="F1084" s="15">
        <v>16551</v>
      </c>
      <c r="G1084" s="15">
        <v>7749</v>
      </c>
      <c r="H1084" s="15">
        <v>1198</v>
      </c>
      <c r="I1084" s="15">
        <v>128</v>
      </c>
      <c r="J1084" s="15">
        <v>1326</v>
      </c>
      <c r="K1084" s="15">
        <v>93</v>
      </c>
      <c r="L1084" s="15">
        <v>15</v>
      </c>
      <c r="M1084" s="15">
        <v>1434</v>
      </c>
      <c r="N1084" s="15">
        <v>800</v>
      </c>
      <c r="O1084" s="15">
        <v>82</v>
      </c>
      <c r="P1084" s="15">
        <v>882</v>
      </c>
      <c r="Q1084" s="15">
        <v>210</v>
      </c>
      <c r="R1084" s="15">
        <v>12</v>
      </c>
      <c r="S1084" s="15">
        <v>1104</v>
      </c>
      <c r="T1084" s="15">
        <v>330</v>
      </c>
      <c r="U1084" s="16">
        <v>2.0343998520436468</v>
      </c>
      <c r="V1084" s="15">
        <v>-117</v>
      </c>
      <c r="W1084" s="16">
        <v>-0.72128722027002035</v>
      </c>
      <c r="X1084" s="15">
        <v>447</v>
      </c>
      <c r="Y1084" s="16">
        <v>2.7556870723136675</v>
      </c>
    </row>
    <row r="1085" spans="1:25" x14ac:dyDescent="0.15">
      <c r="A1085" s="13" t="s">
        <v>4495</v>
      </c>
      <c r="B1085" s="14" t="s">
        <v>4436</v>
      </c>
      <c r="C1085" s="14" t="s">
        <v>4496</v>
      </c>
      <c r="D1085" s="15">
        <v>3357</v>
      </c>
      <c r="E1085" s="15">
        <v>3367</v>
      </c>
      <c r="F1085" s="15">
        <v>6724</v>
      </c>
      <c r="G1085" s="15">
        <v>2889</v>
      </c>
      <c r="H1085" s="15">
        <v>192</v>
      </c>
      <c r="I1085" s="15">
        <v>24</v>
      </c>
      <c r="J1085" s="15">
        <v>216</v>
      </c>
      <c r="K1085" s="15">
        <v>21</v>
      </c>
      <c r="L1085" s="15">
        <v>6</v>
      </c>
      <c r="M1085" s="15">
        <v>243</v>
      </c>
      <c r="N1085" s="15">
        <v>203</v>
      </c>
      <c r="O1085" s="15">
        <v>27</v>
      </c>
      <c r="P1085" s="15">
        <v>230</v>
      </c>
      <c r="Q1085" s="15">
        <v>130</v>
      </c>
      <c r="R1085" s="15">
        <v>2</v>
      </c>
      <c r="S1085" s="15">
        <v>362</v>
      </c>
      <c r="T1085" s="15">
        <v>-119</v>
      </c>
      <c r="U1085" s="16">
        <v>-1.7390033610989331</v>
      </c>
      <c r="V1085" s="15">
        <v>-109</v>
      </c>
      <c r="W1085" s="16">
        <v>-1.5928686248721322</v>
      </c>
      <c r="X1085" s="15">
        <v>-10</v>
      </c>
      <c r="Y1085" s="16">
        <v>-0.14613473622680112</v>
      </c>
    </row>
    <row r="1086" spans="1:25" x14ac:dyDescent="0.15">
      <c r="A1086" s="13" t="s">
        <v>4497</v>
      </c>
      <c r="B1086" s="14" t="s">
        <v>4436</v>
      </c>
      <c r="C1086" s="14" t="s">
        <v>4498</v>
      </c>
      <c r="D1086" s="15">
        <v>4820</v>
      </c>
      <c r="E1086" s="15">
        <v>4936</v>
      </c>
      <c r="F1086" s="15">
        <v>9756</v>
      </c>
      <c r="G1086" s="15">
        <v>4365</v>
      </c>
      <c r="H1086" s="15">
        <v>228</v>
      </c>
      <c r="I1086" s="15">
        <v>25</v>
      </c>
      <c r="J1086" s="15">
        <v>253</v>
      </c>
      <c r="K1086" s="15">
        <v>33</v>
      </c>
      <c r="L1086" s="15">
        <v>1</v>
      </c>
      <c r="M1086" s="15">
        <v>287</v>
      </c>
      <c r="N1086" s="15">
        <v>307</v>
      </c>
      <c r="O1086" s="15">
        <v>19</v>
      </c>
      <c r="P1086" s="15">
        <v>326</v>
      </c>
      <c r="Q1086" s="15">
        <v>184</v>
      </c>
      <c r="R1086" s="15">
        <v>3</v>
      </c>
      <c r="S1086" s="15">
        <v>513</v>
      </c>
      <c r="T1086" s="15">
        <v>-226</v>
      </c>
      <c r="U1086" s="16">
        <v>-2.2640753356040872</v>
      </c>
      <c r="V1086" s="15">
        <v>-151</v>
      </c>
      <c r="W1086" s="16">
        <v>-1.5127229012222001</v>
      </c>
      <c r="X1086" s="15">
        <v>-75</v>
      </c>
      <c r="Y1086" s="16">
        <v>-0.75135243438188737</v>
      </c>
    </row>
    <row r="1087" spans="1:25" x14ac:dyDescent="0.15">
      <c r="A1087" s="13" t="s">
        <v>4499</v>
      </c>
      <c r="B1087" s="14" t="s">
        <v>4436</v>
      </c>
      <c r="C1087" s="14" t="s">
        <v>4500</v>
      </c>
      <c r="D1087" s="15">
        <v>2036</v>
      </c>
      <c r="E1087" s="15">
        <v>2115</v>
      </c>
      <c r="F1087" s="15">
        <v>4151</v>
      </c>
      <c r="G1087" s="15">
        <v>1756</v>
      </c>
      <c r="H1087" s="15">
        <v>99</v>
      </c>
      <c r="I1087" s="15">
        <v>10</v>
      </c>
      <c r="J1087" s="15">
        <v>109</v>
      </c>
      <c r="K1087" s="15">
        <v>21</v>
      </c>
      <c r="L1087" s="15">
        <v>0</v>
      </c>
      <c r="M1087" s="15">
        <v>130</v>
      </c>
      <c r="N1087" s="15">
        <v>129</v>
      </c>
      <c r="O1087" s="15">
        <v>15</v>
      </c>
      <c r="P1087" s="15">
        <v>144</v>
      </c>
      <c r="Q1087" s="15">
        <v>78</v>
      </c>
      <c r="R1087" s="15">
        <v>1</v>
      </c>
      <c r="S1087" s="15">
        <v>223</v>
      </c>
      <c r="T1087" s="15">
        <v>-93</v>
      </c>
      <c r="U1087" s="16">
        <v>-2.1913289349670122</v>
      </c>
      <c r="V1087" s="15">
        <v>-57</v>
      </c>
      <c r="W1087" s="16">
        <v>-1.3430725730442978</v>
      </c>
      <c r="X1087" s="15">
        <v>-36</v>
      </c>
      <c r="Y1087" s="16">
        <v>-0.84825636192271436</v>
      </c>
    </row>
    <row r="1088" spans="1:25" x14ac:dyDescent="0.15">
      <c r="A1088" s="13" t="s">
        <v>4501</v>
      </c>
      <c r="B1088" s="14" t="s">
        <v>4436</v>
      </c>
      <c r="C1088" s="14" t="s">
        <v>4502</v>
      </c>
      <c r="D1088" s="15">
        <v>2784</v>
      </c>
      <c r="E1088" s="15">
        <v>2821</v>
      </c>
      <c r="F1088" s="15">
        <v>5605</v>
      </c>
      <c r="G1088" s="15">
        <v>2609</v>
      </c>
      <c r="H1088" s="15">
        <v>129</v>
      </c>
      <c r="I1088" s="15">
        <v>15</v>
      </c>
      <c r="J1088" s="15">
        <v>144</v>
      </c>
      <c r="K1088" s="15">
        <v>12</v>
      </c>
      <c r="L1088" s="15">
        <v>1</v>
      </c>
      <c r="M1088" s="15">
        <v>157</v>
      </c>
      <c r="N1088" s="15">
        <v>178</v>
      </c>
      <c r="O1088" s="15">
        <v>4</v>
      </c>
      <c r="P1088" s="15">
        <v>182</v>
      </c>
      <c r="Q1088" s="15">
        <v>106</v>
      </c>
      <c r="R1088" s="15">
        <v>2</v>
      </c>
      <c r="S1088" s="15">
        <v>290</v>
      </c>
      <c r="T1088" s="15">
        <v>-133</v>
      </c>
      <c r="U1088" s="16">
        <v>-2.3178807947019866</v>
      </c>
      <c r="V1088" s="15">
        <v>-94</v>
      </c>
      <c r="W1088" s="16">
        <v>-1.6382014639247124</v>
      </c>
      <c r="X1088" s="15">
        <v>-39</v>
      </c>
      <c r="Y1088" s="16">
        <v>-0.67967933077727427</v>
      </c>
    </row>
    <row r="1089" spans="1:25" x14ac:dyDescent="0.15">
      <c r="A1089" s="13" t="s">
        <v>4503</v>
      </c>
      <c r="B1089" s="14" t="s">
        <v>4436</v>
      </c>
      <c r="C1089" s="14" t="s">
        <v>4504</v>
      </c>
      <c r="D1089" s="15">
        <v>20021</v>
      </c>
      <c r="E1089" s="15">
        <v>21104</v>
      </c>
      <c r="F1089" s="15">
        <v>41125</v>
      </c>
      <c r="G1089" s="15">
        <v>18524</v>
      </c>
      <c r="H1089" s="15">
        <v>1389</v>
      </c>
      <c r="I1089" s="15">
        <v>171</v>
      </c>
      <c r="J1089" s="15">
        <v>1560</v>
      </c>
      <c r="K1089" s="15">
        <v>187</v>
      </c>
      <c r="L1089" s="15">
        <v>9</v>
      </c>
      <c r="M1089" s="15">
        <v>1756</v>
      </c>
      <c r="N1089" s="15">
        <v>1205</v>
      </c>
      <c r="O1089" s="15">
        <v>173</v>
      </c>
      <c r="P1089" s="15">
        <v>1378</v>
      </c>
      <c r="Q1089" s="15">
        <v>627</v>
      </c>
      <c r="R1089" s="15">
        <v>23</v>
      </c>
      <c r="S1089" s="15">
        <v>2028</v>
      </c>
      <c r="T1089" s="15">
        <v>-272</v>
      </c>
      <c r="U1089" s="16">
        <v>-0.65705244341377389</v>
      </c>
      <c r="V1089" s="15">
        <v>-440</v>
      </c>
      <c r="W1089" s="16">
        <v>-1.0628789525811049</v>
      </c>
      <c r="X1089" s="15">
        <v>168</v>
      </c>
      <c r="Y1089" s="16">
        <v>0.40582650916733098</v>
      </c>
    </row>
    <row r="1090" spans="1:25" x14ac:dyDescent="0.15">
      <c r="A1090" s="13" t="s">
        <v>4505</v>
      </c>
      <c r="B1090" s="14" t="s">
        <v>4436</v>
      </c>
      <c r="C1090" s="14" t="s">
        <v>4506</v>
      </c>
      <c r="D1090" s="15">
        <v>9080</v>
      </c>
      <c r="E1090" s="15">
        <v>9743</v>
      </c>
      <c r="F1090" s="15">
        <v>18823</v>
      </c>
      <c r="G1090" s="15">
        <v>8740</v>
      </c>
      <c r="H1090" s="15">
        <v>556</v>
      </c>
      <c r="I1090" s="15">
        <v>36</v>
      </c>
      <c r="J1090" s="15">
        <v>592</v>
      </c>
      <c r="K1090" s="15">
        <v>85</v>
      </c>
      <c r="L1090" s="15">
        <v>4</v>
      </c>
      <c r="M1090" s="15">
        <v>681</v>
      </c>
      <c r="N1090" s="15">
        <v>577</v>
      </c>
      <c r="O1090" s="15">
        <v>45</v>
      </c>
      <c r="P1090" s="15">
        <v>622</v>
      </c>
      <c r="Q1090" s="15">
        <v>336</v>
      </c>
      <c r="R1090" s="15">
        <v>8</v>
      </c>
      <c r="S1090" s="15">
        <v>966</v>
      </c>
      <c r="T1090" s="15">
        <v>-285</v>
      </c>
      <c r="U1090" s="16">
        <v>-1.4915218756541762</v>
      </c>
      <c r="V1090" s="15">
        <v>-251</v>
      </c>
      <c r="W1090" s="16">
        <v>-1.3135859325936781</v>
      </c>
      <c r="X1090" s="15">
        <v>-34</v>
      </c>
      <c r="Y1090" s="16">
        <v>-0.1779359430604982</v>
      </c>
    </row>
    <row r="1091" spans="1:25" x14ac:dyDescent="0.15">
      <c r="A1091" s="13" t="s">
        <v>4507</v>
      </c>
      <c r="B1091" s="14" t="s">
        <v>4436</v>
      </c>
      <c r="C1091" s="14" t="s">
        <v>4508</v>
      </c>
      <c r="D1091" s="15">
        <v>6979</v>
      </c>
      <c r="E1091" s="15">
        <v>7230</v>
      </c>
      <c r="F1091" s="15">
        <v>14209</v>
      </c>
      <c r="G1091" s="15">
        <v>6242</v>
      </c>
      <c r="H1091" s="15">
        <v>525</v>
      </c>
      <c r="I1091" s="15">
        <v>80</v>
      </c>
      <c r="J1091" s="15">
        <v>605</v>
      </c>
      <c r="K1091" s="15">
        <v>62</v>
      </c>
      <c r="L1091" s="15">
        <v>5</v>
      </c>
      <c r="M1091" s="15">
        <v>672</v>
      </c>
      <c r="N1091" s="15">
        <v>400</v>
      </c>
      <c r="O1091" s="15">
        <v>91</v>
      </c>
      <c r="P1091" s="15">
        <v>491</v>
      </c>
      <c r="Q1091" s="15">
        <v>192</v>
      </c>
      <c r="R1091" s="15">
        <v>6</v>
      </c>
      <c r="S1091" s="15">
        <v>689</v>
      </c>
      <c r="T1091" s="15">
        <v>-17</v>
      </c>
      <c r="U1091" s="16">
        <v>-0.1194995079432026</v>
      </c>
      <c r="V1091" s="15">
        <v>-130</v>
      </c>
      <c r="W1091" s="16">
        <v>-0.91381976662449038</v>
      </c>
      <c r="X1091" s="15">
        <v>113</v>
      </c>
      <c r="Y1091" s="16">
        <v>0.79432025868128775</v>
      </c>
    </row>
    <row r="1092" spans="1:25" x14ac:dyDescent="0.15">
      <c r="A1092" s="13" t="s">
        <v>4509</v>
      </c>
      <c r="B1092" s="14" t="s">
        <v>4436</v>
      </c>
      <c r="C1092" s="14" t="s">
        <v>4510</v>
      </c>
      <c r="D1092" s="15">
        <v>3962</v>
      </c>
      <c r="E1092" s="15">
        <v>4131</v>
      </c>
      <c r="F1092" s="15">
        <v>8093</v>
      </c>
      <c r="G1092" s="15">
        <v>3542</v>
      </c>
      <c r="H1092" s="15">
        <v>308</v>
      </c>
      <c r="I1092" s="15">
        <v>55</v>
      </c>
      <c r="J1092" s="15">
        <v>363</v>
      </c>
      <c r="K1092" s="15">
        <v>40</v>
      </c>
      <c r="L1092" s="15">
        <v>0</v>
      </c>
      <c r="M1092" s="15">
        <v>403</v>
      </c>
      <c r="N1092" s="15">
        <v>228</v>
      </c>
      <c r="O1092" s="15">
        <v>37</v>
      </c>
      <c r="P1092" s="15">
        <v>265</v>
      </c>
      <c r="Q1092" s="15">
        <v>99</v>
      </c>
      <c r="R1092" s="15">
        <v>9</v>
      </c>
      <c r="S1092" s="15">
        <v>373</v>
      </c>
      <c r="T1092" s="15">
        <v>30</v>
      </c>
      <c r="U1092" s="16">
        <v>0.37206994915044028</v>
      </c>
      <c r="V1092" s="15">
        <v>-59</v>
      </c>
      <c r="W1092" s="16">
        <v>-0.73173756666253253</v>
      </c>
      <c r="X1092" s="15">
        <v>89</v>
      </c>
      <c r="Y1092" s="16">
        <v>1.1038075158129728</v>
      </c>
    </row>
    <row r="1093" spans="1:25" x14ac:dyDescent="0.15">
      <c r="A1093" s="13" t="s">
        <v>4511</v>
      </c>
      <c r="B1093" s="14" t="s">
        <v>4436</v>
      </c>
      <c r="C1093" s="14" t="s">
        <v>4512</v>
      </c>
      <c r="D1093" s="15">
        <v>40176</v>
      </c>
      <c r="E1093" s="15">
        <v>41098</v>
      </c>
      <c r="F1093" s="15">
        <v>81274</v>
      </c>
      <c r="G1093" s="15">
        <v>33519</v>
      </c>
      <c r="H1093" s="15">
        <v>2734</v>
      </c>
      <c r="I1093" s="15">
        <v>319</v>
      </c>
      <c r="J1093" s="15">
        <v>3053</v>
      </c>
      <c r="K1093" s="15">
        <v>486</v>
      </c>
      <c r="L1093" s="15">
        <v>33</v>
      </c>
      <c r="M1093" s="15">
        <v>3572</v>
      </c>
      <c r="N1093" s="15">
        <v>2872</v>
      </c>
      <c r="O1093" s="15">
        <v>240</v>
      </c>
      <c r="P1093" s="15">
        <v>3112</v>
      </c>
      <c r="Q1093" s="15">
        <v>1045</v>
      </c>
      <c r="R1093" s="15">
        <v>51</v>
      </c>
      <c r="S1093" s="15">
        <v>4208</v>
      </c>
      <c r="T1093" s="15">
        <v>-636</v>
      </c>
      <c r="U1093" s="16">
        <v>-0.7764619704553779</v>
      </c>
      <c r="V1093" s="15">
        <v>-559</v>
      </c>
      <c r="W1093" s="16">
        <v>-0.68245635453546583</v>
      </c>
      <c r="X1093" s="15">
        <v>-77</v>
      </c>
      <c r="Y1093" s="16">
        <v>-9.4005615919912106E-2</v>
      </c>
    </row>
    <row r="1094" spans="1:25" x14ac:dyDescent="0.15">
      <c r="A1094" s="13" t="s">
        <v>4513</v>
      </c>
      <c r="B1094" s="14" t="s">
        <v>4436</v>
      </c>
      <c r="C1094" s="14" t="s">
        <v>4514</v>
      </c>
      <c r="D1094" s="15">
        <v>8923</v>
      </c>
      <c r="E1094" s="15">
        <v>9366</v>
      </c>
      <c r="F1094" s="15">
        <v>18289</v>
      </c>
      <c r="G1094" s="15">
        <v>7626</v>
      </c>
      <c r="H1094" s="15">
        <v>464</v>
      </c>
      <c r="I1094" s="15">
        <v>55</v>
      </c>
      <c r="J1094" s="15">
        <v>519</v>
      </c>
      <c r="K1094" s="15">
        <v>86</v>
      </c>
      <c r="L1094" s="15">
        <v>11</v>
      </c>
      <c r="M1094" s="15">
        <v>616</v>
      </c>
      <c r="N1094" s="15">
        <v>582</v>
      </c>
      <c r="O1094" s="15">
        <v>38</v>
      </c>
      <c r="P1094" s="15">
        <v>620</v>
      </c>
      <c r="Q1094" s="15">
        <v>307</v>
      </c>
      <c r="R1094" s="15">
        <v>11</v>
      </c>
      <c r="S1094" s="15">
        <v>938</v>
      </c>
      <c r="T1094" s="15">
        <v>-322</v>
      </c>
      <c r="U1094" s="16">
        <v>-1.7301595830422869</v>
      </c>
      <c r="V1094" s="15">
        <v>-221</v>
      </c>
      <c r="W1094" s="16">
        <v>-1.1874697759389607</v>
      </c>
      <c r="X1094" s="15">
        <v>-101</v>
      </c>
      <c r="Y1094" s="16">
        <v>-0.54268980710332604</v>
      </c>
    </row>
    <row r="1095" spans="1:25" x14ac:dyDescent="0.15">
      <c r="A1095" s="13" t="s">
        <v>4515</v>
      </c>
      <c r="B1095" s="14" t="s">
        <v>4436</v>
      </c>
      <c r="C1095" s="14" t="s">
        <v>4516</v>
      </c>
      <c r="D1095" s="15">
        <v>12307</v>
      </c>
      <c r="E1095" s="15">
        <v>12156</v>
      </c>
      <c r="F1095" s="15">
        <v>24463</v>
      </c>
      <c r="G1095" s="15">
        <v>10226</v>
      </c>
      <c r="H1095" s="15">
        <v>812</v>
      </c>
      <c r="I1095" s="15">
        <v>107</v>
      </c>
      <c r="J1095" s="15">
        <v>919</v>
      </c>
      <c r="K1095" s="15">
        <v>150</v>
      </c>
      <c r="L1095" s="15">
        <v>8</v>
      </c>
      <c r="M1095" s="15">
        <v>1077</v>
      </c>
      <c r="N1095" s="15">
        <v>896</v>
      </c>
      <c r="O1095" s="15">
        <v>73</v>
      </c>
      <c r="P1095" s="15">
        <v>969</v>
      </c>
      <c r="Q1095" s="15">
        <v>297</v>
      </c>
      <c r="R1095" s="15">
        <v>10</v>
      </c>
      <c r="S1095" s="15">
        <v>1276</v>
      </c>
      <c r="T1095" s="15">
        <v>-199</v>
      </c>
      <c r="U1095" s="16">
        <v>-0.80690941529478544</v>
      </c>
      <c r="V1095" s="15">
        <v>-147</v>
      </c>
      <c r="W1095" s="16">
        <v>-0.59605871381072095</v>
      </c>
      <c r="X1095" s="15">
        <v>-52</v>
      </c>
      <c r="Y1095" s="16">
        <v>-0.21085070148406457</v>
      </c>
    </row>
    <row r="1096" spans="1:25" x14ac:dyDescent="0.15">
      <c r="A1096" s="13" t="s">
        <v>4517</v>
      </c>
      <c r="B1096" s="14" t="s">
        <v>4436</v>
      </c>
      <c r="C1096" s="14" t="s">
        <v>4518</v>
      </c>
      <c r="D1096" s="15">
        <v>4381</v>
      </c>
      <c r="E1096" s="15">
        <v>4574</v>
      </c>
      <c r="F1096" s="15">
        <v>8955</v>
      </c>
      <c r="G1096" s="15">
        <v>3643</v>
      </c>
      <c r="H1096" s="15">
        <v>272</v>
      </c>
      <c r="I1096" s="15">
        <v>33</v>
      </c>
      <c r="J1096" s="15">
        <v>305</v>
      </c>
      <c r="K1096" s="15">
        <v>38</v>
      </c>
      <c r="L1096" s="15">
        <v>0</v>
      </c>
      <c r="M1096" s="15">
        <v>343</v>
      </c>
      <c r="N1096" s="15">
        <v>281</v>
      </c>
      <c r="O1096" s="15">
        <v>48</v>
      </c>
      <c r="P1096" s="15">
        <v>329</v>
      </c>
      <c r="Q1096" s="15">
        <v>129</v>
      </c>
      <c r="R1096" s="15">
        <v>8</v>
      </c>
      <c r="S1096" s="15">
        <v>466</v>
      </c>
      <c r="T1096" s="15">
        <v>-123</v>
      </c>
      <c r="U1096" s="16">
        <v>-1.3549239920687377</v>
      </c>
      <c r="V1096" s="15">
        <v>-91</v>
      </c>
      <c r="W1096" s="16">
        <v>-1.0024234412866271</v>
      </c>
      <c r="X1096" s="15">
        <v>-32</v>
      </c>
      <c r="Y1096" s="16">
        <v>-0.35250055078211057</v>
      </c>
    </row>
    <row r="1097" spans="1:25" x14ac:dyDescent="0.15">
      <c r="A1097" s="13" t="s">
        <v>4519</v>
      </c>
      <c r="B1097" s="14" t="s">
        <v>4436</v>
      </c>
      <c r="C1097" s="14" t="s">
        <v>4520</v>
      </c>
      <c r="D1097" s="15">
        <v>8012</v>
      </c>
      <c r="E1097" s="15">
        <v>8097</v>
      </c>
      <c r="F1097" s="15">
        <v>16109</v>
      </c>
      <c r="G1097" s="15">
        <v>6757</v>
      </c>
      <c r="H1097" s="15">
        <v>785</v>
      </c>
      <c r="I1097" s="15">
        <v>54</v>
      </c>
      <c r="J1097" s="15">
        <v>839</v>
      </c>
      <c r="K1097" s="15">
        <v>141</v>
      </c>
      <c r="L1097" s="15">
        <v>7</v>
      </c>
      <c r="M1097" s="15">
        <v>987</v>
      </c>
      <c r="N1097" s="15">
        <v>693</v>
      </c>
      <c r="O1097" s="15">
        <v>24</v>
      </c>
      <c r="P1097" s="15">
        <v>717</v>
      </c>
      <c r="Q1097" s="15">
        <v>153</v>
      </c>
      <c r="R1097" s="15">
        <v>18</v>
      </c>
      <c r="S1097" s="15">
        <v>888</v>
      </c>
      <c r="T1097" s="15">
        <v>99</v>
      </c>
      <c r="U1097" s="16">
        <v>0.61836352279825113</v>
      </c>
      <c r="V1097" s="15">
        <v>-12</v>
      </c>
      <c r="W1097" s="16">
        <v>-7.4953154278575893E-2</v>
      </c>
      <c r="X1097" s="15">
        <v>111</v>
      </c>
      <c r="Y1097" s="16">
        <v>0.69331667707682698</v>
      </c>
    </row>
    <row r="1098" spans="1:25" x14ac:dyDescent="0.15">
      <c r="A1098" s="13" t="s">
        <v>4521</v>
      </c>
      <c r="B1098" s="14" t="s">
        <v>4436</v>
      </c>
      <c r="C1098" s="14" t="s">
        <v>4522</v>
      </c>
      <c r="D1098" s="15">
        <v>2238</v>
      </c>
      <c r="E1098" s="15">
        <v>2426</v>
      </c>
      <c r="F1098" s="15">
        <v>4664</v>
      </c>
      <c r="G1098" s="15">
        <v>1701</v>
      </c>
      <c r="H1098" s="15">
        <v>136</v>
      </c>
      <c r="I1098" s="15">
        <v>6</v>
      </c>
      <c r="J1098" s="15">
        <v>142</v>
      </c>
      <c r="K1098" s="15">
        <v>26</v>
      </c>
      <c r="L1098" s="15">
        <v>0</v>
      </c>
      <c r="M1098" s="15">
        <v>168</v>
      </c>
      <c r="N1098" s="15">
        <v>140</v>
      </c>
      <c r="O1098" s="15">
        <v>16</v>
      </c>
      <c r="P1098" s="15">
        <v>156</v>
      </c>
      <c r="Q1098" s="15">
        <v>60</v>
      </c>
      <c r="R1098" s="15">
        <v>0</v>
      </c>
      <c r="S1098" s="15">
        <v>216</v>
      </c>
      <c r="T1098" s="15">
        <v>-48</v>
      </c>
      <c r="U1098" s="16">
        <v>-1.0186757215619695</v>
      </c>
      <c r="V1098" s="15">
        <v>-34</v>
      </c>
      <c r="W1098" s="16">
        <v>-0.72156196943972828</v>
      </c>
      <c r="X1098" s="15">
        <v>-14</v>
      </c>
      <c r="Y1098" s="16">
        <v>-0.29711375212224106</v>
      </c>
    </row>
    <row r="1099" spans="1:25" x14ac:dyDescent="0.15">
      <c r="A1099" s="13" t="s">
        <v>4523</v>
      </c>
      <c r="B1099" s="14" t="s">
        <v>4436</v>
      </c>
      <c r="C1099" s="14" t="s">
        <v>4524</v>
      </c>
      <c r="D1099" s="15">
        <v>4315</v>
      </c>
      <c r="E1099" s="15">
        <v>4479</v>
      </c>
      <c r="F1099" s="15">
        <v>8794</v>
      </c>
      <c r="G1099" s="15">
        <v>3566</v>
      </c>
      <c r="H1099" s="15">
        <v>265</v>
      </c>
      <c r="I1099" s="15">
        <v>64</v>
      </c>
      <c r="J1099" s="15">
        <v>329</v>
      </c>
      <c r="K1099" s="15">
        <v>45</v>
      </c>
      <c r="L1099" s="15">
        <v>7</v>
      </c>
      <c r="M1099" s="15">
        <v>381</v>
      </c>
      <c r="N1099" s="15">
        <v>280</v>
      </c>
      <c r="O1099" s="15">
        <v>41</v>
      </c>
      <c r="P1099" s="15">
        <v>321</v>
      </c>
      <c r="Q1099" s="15">
        <v>99</v>
      </c>
      <c r="R1099" s="15">
        <v>4</v>
      </c>
      <c r="S1099" s="15">
        <v>424</v>
      </c>
      <c r="T1099" s="15">
        <v>-43</v>
      </c>
      <c r="U1099" s="16">
        <v>-0.48659047187959714</v>
      </c>
      <c r="V1099" s="15">
        <v>-54</v>
      </c>
      <c r="W1099" s="16">
        <v>-0.61106710422088939</v>
      </c>
      <c r="X1099" s="15">
        <v>11</v>
      </c>
      <c r="Y1099" s="16">
        <v>0.1244766323412923</v>
      </c>
    </row>
    <row r="1100" spans="1:25" x14ac:dyDescent="0.15">
      <c r="A1100" s="13" t="s">
        <v>4525</v>
      </c>
      <c r="B1100" s="14" t="s">
        <v>4436</v>
      </c>
      <c r="C1100" s="14" t="s">
        <v>4526</v>
      </c>
      <c r="D1100" s="15">
        <v>27719</v>
      </c>
      <c r="E1100" s="15">
        <v>28925</v>
      </c>
      <c r="F1100" s="15">
        <v>56644</v>
      </c>
      <c r="G1100" s="15">
        <v>21952</v>
      </c>
      <c r="H1100" s="15">
        <v>1631</v>
      </c>
      <c r="I1100" s="15">
        <v>166</v>
      </c>
      <c r="J1100" s="15">
        <v>1797</v>
      </c>
      <c r="K1100" s="15">
        <v>299</v>
      </c>
      <c r="L1100" s="15">
        <v>34</v>
      </c>
      <c r="M1100" s="15">
        <v>2130</v>
      </c>
      <c r="N1100" s="15">
        <v>1774</v>
      </c>
      <c r="O1100" s="15">
        <v>104</v>
      </c>
      <c r="P1100" s="15">
        <v>1878</v>
      </c>
      <c r="Q1100" s="15">
        <v>1023</v>
      </c>
      <c r="R1100" s="15">
        <v>37</v>
      </c>
      <c r="S1100" s="15">
        <v>2938</v>
      </c>
      <c r="T1100" s="15">
        <v>-808</v>
      </c>
      <c r="U1100" s="16">
        <v>-1.40639142240479</v>
      </c>
      <c r="V1100" s="15">
        <v>-724</v>
      </c>
      <c r="W1100" s="16">
        <v>-1.2601824131448862</v>
      </c>
      <c r="X1100" s="15">
        <v>-84</v>
      </c>
      <c r="Y1100" s="16">
        <v>-0.14620900925990393</v>
      </c>
    </row>
    <row r="1101" spans="1:25" x14ac:dyDescent="0.15">
      <c r="A1101" s="13" t="s">
        <v>4527</v>
      </c>
      <c r="B1101" s="14" t="s">
        <v>4436</v>
      </c>
      <c r="C1101" s="14" t="s">
        <v>4528</v>
      </c>
      <c r="D1101" s="15">
        <v>6180</v>
      </c>
      <c r="E1101" s="15">
        <v>6479</v>
      </c>
      <c r="F1101" s="15">
        <v>12659</v>
      </c>
      <c r="G1101" s="15">
        <v>4800</v>
      </c>
      <c r="H1101" s="15">
        <v>358</v>
      </c>
      <c r="I1101" s="15">
        <v>35</v>
      </c>
      <c r="J1101" s="15">
        <v>393</v>
      </c>
      <c r="K1101" s="15">
        <v>77</v>
      </c>
      <c r="L1101" s="15">
        <v>4</v>
      </c>
      <c r="M1101" s="15">
        <v>474</v>
      </c>
      <c r="N1101" s="15">
        <v>338</v>
      </c>
      <c r="O1101" s="15">
        <v>24</v>
      </c>
      <c r="P1101" s="15">
        <v>362</v>
      </c>
      <c r="Q1101" s="15">
        <v>190</v>
      </c>
      <c r="R1101" s="15">
        <v>5</v>
      </c>
      <c r="S1101" s="15">
        <v>557</v>
      </c>
      <c r="T1101" s="15">
        <v>-83</v>
      </c>
      <c r="U1101" s="16">
        <v>-0.65138910689059804</v>
      </c>
      <c r="V1101" s="15">
        <v>-113</v>
      </c>
      <c r="W1101" s="16">
        <v>-0.8868309527546695</v>
      </c>
      <c r="X1101" s="15">
        <v>30</v>
      </c>
      <c r="Y1101" s="16">
        <v>0.23544184586407158</v>
      </c>
    </row>
    <row r="1102" spans="1:25" x14ac:dyDescent="0.15">
      <c r="A1102" s="13" t="s">
        <v>4529</v>
      </c>
      <c r="B1102" s="14" t="s">
        <v>4436</v>
      </c>
      <c r="C1102" s="14" t="s">
        <v>4530</v>
      </c>
      <c r="D1102" s="15">
        <v>6254</v>
      </c>
      <c r="E1102" s="15">
        <v>6516</v>
      </c>
      <c r="F1102" s="15">
        <v>12770</v>
      </c>
      <c r="G1102" s="15">
        <v>4606</v>
      </c>
      <c r="H1102" s="15">
        <v>353</v>
      </c>
      <c r="I1102" s="15">
        <v>58</v>
      </c>
      <c r="J1102" s="15">
        <v>411</v>
      </c>
      <c r="K1102" s="15">
        <v>79</v>
      </c>
      <c r="L1102" s="15">
        <v>9</v>
      </c>
      <c r="M1102" s="15">
        <v>499</v>
      </c>
      <c r="N1102" s="15">
        <v>400</v>
      </c>
      <c r="O1102" s="15">
        <v>48</v>
      </c>
      <c r="P1102" s="15">
        <v>448</v>
      </c>
      <c r="Q1102" s="15">
        <v>184</v>
      </c>
      <c r="R1102" s="15">
        <v>15</v>
      </c>
      <c r="S1102" s="15">
        <v>647</v>
      </c>
      <c r="T1102" s="15">
        <v>-148</v>
      </c>
      <c r="U1102" s="16">
        <v>-1.1456881870258555</v>
      </c>
      <c r="V1102" s="15">
        <v>-105</v>
      </c>
      <c r="W1102" s="16">
        <v>-0.81281932187645145</v>
      </c>
      <c r="X1102" s="15">
        <v>-43</v>
      </c>
      <c r="Y1102" s="16">
        <v>-0.33286886514940395</v>
      </c>
    </row>
    <row r="1103" spans="1:25" x14ac:dyDescent="0.15">
      <c r="A1103" s="13" t="s">
        <v>4531</v>
      </c>
      <c r="B1103" s="14" t="s">
        <v>4436</v>
      </c>
      <c r="C1103" s="14" t="s">
        <v>4532</v>
      </c>
      <c r="D1103" s="15">
        <v>1987</v>
      </c>
      <c r="E1103" s="15">
        <v>2091</v>
      </c>
      <c r="F1103" s="15">
        <v>4078</v>
      </c>
      <c r="G1103" s="15">
        <v>1947</v>
      </c>
      <c r="H1103" s="15">
        <v>149</v>
      </c>
      <c r="I1103" s="15">
        <v>20</v>
      </c>
      <c r="J1103" s="15">
        <v>169</v>
      </c>
      <c r="K1103" s="15">
        <v>6</v>
      </c>
      <c r="L1103" s="15">
        <v>0</v>
      </c>
      <c r="M1103" s="15">
        <v>175</v>
      </c>
      <c r="N1103" s="15">
        <v>164</v>
      </c>
      <c r="O1103" s="15">
        <v>5</v>
      </c>
      <c r="P1103" s="15">
        <v>169</v>
      </c>
      <c r="Q1103" s="15">
        <v>138</v>
      </c>
      <c r="R1103" s="15">
        <v>0</v>
      </c>
      <c r="S1103" s="15">
        <v>307</v>
      </c>
      <c r="T1103" s="15">
        <v>-132</v>
      </c>
      <c r="U1103" s="16">
        <v>-3.1353919239904986</v>
      </c>
      <c r="V1103" s="15">
        <v>-132</v>
      </c>
      <c r="W1103" s="16">
        <v>-3.1353919239904986</v>
      </c>
      <c r="X1103" s="15">
        <v>0</v>
      </c>
      <c r="Y1103" s="16">
        <v>0</v>
      </c>
    </row>
    <row r="1104" spans="1:25" x14ac:dyDescent="0.15">
      <c r="A1104" s="13" t="s">
        <v>4533</v>
      </c>
      <c r="B1104" s="14" t="s">
        <v>4436</v>
      </c>
      <c r="C1104" s="14" t="s">
        <v>4534</v>
      </c>
      <c r="D1104" s="15">
        <v>2934</v>
      </c>
      <c r="E1104" s="15">
        <v>3055</v>
      </c>
      <c r="F1104" s="15">
        <v>5989</v>
      </c>
      <c r="G1104" s="15">
        <v>2343</v>
      </c>
      <c r="H1104" s="15">
        <v>172</v>
      </c>
      <c r="I1104" s="15">
        <v>33</v>
      </c>
      <c r="J1104" s="15">
        <v>205</v>
      </c>
      <c r="K1104" s="15">
        <v>20</v>
      </c>
      <c r="L1104" s="15">
        <v>13</v>
      </c>
      <c r="M1104" s="15">
        <v>238</v>
      </c>
      <c r="N1104" s="15">
        <v>178</v>
      </c>
      <c r="O1104" s="15">
        <v>9</v>
      </c>
      <c r="P1104" s="15">
        <v>187</v>
      </c>
      <c r="Q1104" s="15">
        <v>103</v>
      </c>
      <c r="R1104" s="15">
        <v>14</v>
      </c>
      <c r="S1104" s="15">
        <v>304</v>
      </c>
      <c r="T1104" s="15">
        <v>-66</v>
      </c>
      <c r="U1104" s="16">
        <v>-1.0900082576383154</v>
      </c>
      <c r="V1104" s="15">
        <v>-83</v>
      </c>
      <c r="W1104" s="16">
        <v>-1.370767960363336</v>
      </c>
      <c r="X1104" s="15">
        <v>17</v>
      </c>
      <c r="Y1104" s="16">
        <v>0.28075970272502065</v>
      </c>
    </row>
    <row r="1105" spans="1:25" x14ac:dyDescent="0.15">
      <c r="A1105" s="13" t="s">
        <v>4535</v>
      </c>
      <c r="B1105" s="14" t="s">
        <v>4436</v>
      </c>
      <c r="C1105" s="14" t="s">
        <v>4536</v>
      </c>
      <c r="D1105" s="15">
        <v>182</v>
      </c>
      <c r="E1105" s="15">
        <v>193</v>
      </c>
      <c r="F1105" s="15">
        <v>375</v>
      </c>
      <c r="G1105" s="15">
        <v>187</v>
      </c>
      <c r="H1105" s="15">
        <v>23</v>
      </c>
      <c r="I1105" s="15">
        <v>1</v>
      </c>
      <c r="J1105" s="15">
        <v>24</v>
      </c>
      <c r="K1105" s="15">
        <v>0</v>
      </c>
      <c r="L1105" s="15">
        <v>0</v>
      </c>
      <c r="M1105" s="15">
        <v>24</v>
      </c>
      <c r="N1105" s="15">
        <v>28</v>
      </c>
      <c r="O1105" s="15">
        <v>0</v>
      </c>
      <c r="P1105" s="15">
        <v>28</v>
      </c>
      <c r="Q1105" s="15">
        <v>7</v>
      </c>
      <c r="R1105" s="15">
        <v>0</v>
      </c>
      <c r="S1105" s="15">
        <v>35</v>
      </c>
      <c r="T1105" s="15">
        <v>-11</v>
      </c>
      <c r="U1105" s="16">
        <v>-2.849740932642487</v>
      </c>
      <c r="V1105" s="15">
        <v>-7</v>
      </c>
      <c r="W1105" s="16">
        <v>-1.8134715025906734</v>
      </c>
      <c r="X1105" s="15">
        <v>-4</v>
      </c>
      <c r="Y1105" s="16">
        <v>-1.0362694300518136</v>
      </c>
    </row>
    <row r="1106" spans="1:25" x14ac:dyDescent="0.15">
      <c r="A1106" s="13" t="s">
        <v>4537</v>
      </c>
      <c r="B1106" s="14" t="s">
        <v>4436</v>
      </c>
      <c r="C1106" s="14" t="s">
        <v>4538</v>
      </c>
      <c r="D1106" s="15">
        <v>418</v>
      </c>
      <c r="E1106" s="15">
        <v>407</v>
      </c>
      <c r="F1106" s="15">
        <v>825</v>
      </c>
      <c r="G1106" s="15">
        <v>407</v>
      </c>
      <c r="H1106" s="15">
        <v>44</v>
      </c>
      <c r="I1106" s="15">
        <v>0</v>
      </c>
      <c r="J1106" s="15">
        <v>44</v>
      </c>
      <c r="K1106" s="15">
        <v>2</v>
      </c>
      <c r="L1106" s="15">
        <v>0</v>
      </c>
      <c r="M1106" s="15">
        <v>46</v>
      </c>
      <c r="N1106" s="15">
        <v>52</v>
      </c>
      <c r="O1106" s="15">
        <v>5</v>
      </c>
      <c r="P1106" s="15">
        <v>57</v>
      </c>
      <c r="Q1106" s="15">
        <v>29</v>
      </c>
      <c r="R1106" s="15">
        <v>0</v>
      </c>
      <c r="S1106" s="15">
        <v>86</v>
      </c>
      <c r="T1106" s="15">
        <v>-40</v>
      </c>
      <c r="U1106" s="16">
        <v>-4.6242774566473983</v>
      </c>
      <c r="V1106" s="15">
        <v>-27</v>
      </c>
      <c r="W1106" s="16">
        <v>-3.1213872832369942</v>
      </c>
      <c r="X1106" s="15">
        <v>-13</v>
      </c>
      <c r="Y1106" s="16">
        <v>-1.5028901734104045</v>
      </c>
    </row>
    <row r="1107" spans="1:25" x14ac:dyDescent="0.15">
      <c r="A1107" s="13" t="s">
        <v>4539</v>
      </c>
      <c r="B1107" s="14" t="s">
        <v>4436</v>
      </c>
      <c r="C1107" s="14" t="s">
        <v>4540</v>
      </c>
      <c r="D1107" s="15">
        <v>1686</v>
      </c>
      <c r="E1107" s="15">
        <v>1793</v>
      </c>
      <c r="F1107" s="15">
        <v>3479</v>
      </c>
      <c r="G1107" s="15">
        <v>1275</v>
      </c>
      <c r="H1107" s="15">
        <v>64</v>
      </c>
      <c r="I1107" s="15">
        <v>1</v>
      </c>
      <c r="J1107" s="15">
        <v>65</v>
      </c>
      <c r="K1107" s="15">
        <v>22</v>
      </c>
      <c r="L1107" s="15">
        <v>3</v>
      </c>
      <c r="M1107" s="15">
        <v>90</v>
      </c>
      <c r="N1107" s="15">
        <v>93</v>
      </c>
      <c r="O1107" s="15">
        <v>3</v>
      </c>
      <c r="P1107" s="15">
        <v>96</v>
      </c>
      <c r="Q1107" s="15">
        <v>66</v>
      </c>
      <c r="R1107" s="15">
        <v>0</v>
      </c>
      <c r="S1107" s="15">
        <v>162</v>
      </c>
      <c r="T1107" s="15">
        <v>-72</v>
      </c>
      <c r="U1107" s="16">
        <v>-2.0275978597578148</v>
      </c>
      <c r="V1107" s="15">
        <v>-44</v>
      </c>
      <c r="W1107" s="16">
        <v>-1.239087580963109</v>
      </c>
      <c r="X1107" s="15">
        <v>-28</v>
      </c>
      <c r="Y1107" s="16">
        <v>-0.78851027879470581</v>
      </c>
    </row>
    <row r="1108" spans="1:25" x14ac:dyDescent="0.15">
      <c r="A1108" s="13" t="s">
        <v>4541</v>
      </c>
      <c r="B1108" s="14" t="s">
        <v>4436</v>
      </c>
      <c r="C1108" s="14" t="s">
        <v>4542</v>
      </c>
      <c r="D1108" s="15">
        <v>223</v>
      </c>
      <c r="E1108" s="15">
        <v>250</v>
      </c>
      <c r="F1108" s="15">
        <v>473</v>
      </c>
      <c r="G1108" s="15">
        <v>249</v>
      </c>
      <c r="H1108" s="15">
        <v>29</v>
      </c>
      <c r="I1108" s="15">
        <v>2</v>
      </c>
      <c r="J1108" s="15">
        <v>31</v>
      </c>
      <c r="K1108" s="15">
        <v>1</v>
      </c>
      <c r="L1108" s="15">
        <v>0</v>
      </c>
      <c r="M1108" s="15">
        <v>32</v>
      </c>
      <c r="N1108" s="15">
        <v>44</v>
      </c>
      <c r="O1108" s="15">
        <v>0</v>
      </c>
      <c r="P1108" s="15">
        <v>44</v>
      </c>
      <c r="Q1108" s="15">
        <v>10</v>
      </c>
      <c r="R1108" s="15">
        <v>0</v>
      </c>
      <c r="S1108" s="15">
        <v>54</v>
      </c>
      <c r="T1108" s="15">
        <v>-22</v>
      </c>
      <c r="U1108" s="16">
        <v>-4.4444444444444446</v>
      </c>
      <c r="V1108" s="15">
        <v>-9</v>
      </c>
      <c r="W1108" s="16">
        <v>-1.8181818181818181</v>
      </c>
      <c r="X1108" s="15">
        <v>-13</v>
      </c>
      <c r="Y1108" s="16">
        <v>-2.6262626262626263</v>
      </c>
    </row>
    <row r="1109" spans="1:25" x14ac:dyDescent="0.15">
      <c r="A1109" s="13" t="s">
        <v>4543</v>
      </c>
      <c r="B1109" s="14" t="s">
        <v>4436</v>
      </c>
      <c r="C1109" s="14" t="s">
        <v>4544</v>
      </c>
      <c r="D1109" s="15">
        <v>512</v>
      </c>
      <c r="E1109" s="15">
        <v>576</v>
      </c>
      <c r="F1109" s="15">
        <v>1088</v>
      </c>
      <c r="G1109" s="15">
        <v>626</v>
      </c>
      <c r="H1109" s="15">
        <v>32</v>
      </c>
      <c r="I1109" s="15">
        <v>1</v>
      </c>
      <c r="J1109" s="15">
        <v>33</v>
      </c>
      <c r="K1109" s="15">
        <v>4</v>
      </c>
      <c r="L1109" s="15">
        <v>0</v>
      </c>
      <c r="M1109" s="15">
        <v>37</v>
      </c>
      <c r="N1109" s="15">
        <v>31</v>
      </c>
      <c r="O1109" s="15">
        <v>0</v>
      </c>
      <c r="P1109" s="15">
        <v>31</v>
      </c>
      <c r="Q1109" s="15">
        <v>48</v>
      </c>
      <c r="R1109" s="15">
        <v>0</v>
      </c>
      <c r="S1109" s="15">
        <v>79</v>
      </c>
      <c r="T1109" s="15">
        <v>-42</v>
      </c>
      <c r="U1109" s="16">
        <v>-3.7168141592920354</v>
      </c>
      <c r="V1109" s="15">
        <v>-44</v>
      </c>
      <c r="W1109" s="16">
        <v>-3.8938053097345131</v>
      </c>
      <c r="X1109" s="15">
        <v>2</v>
      </c>
      <c r="Y1109" s="16">
        <v>0.17699115044247787</v>
      </c>
    </row>
    <row r="1110" spans="1:25" x14ac:dyDescent="0.15">
      <c r="A1110" s="13" t="s">
        <v>4545</v>
      </c>
      <c r="B1110" s="14" t="s">
        <v>4436</v>
      </c>
      <c r="C1110" s="14" t="s">
        <v>4546</v>
      </c>
      <c r="D1110" s="15">
        <v>691</v>
      </c>
      <c r="E1110" s="15">
        <v>788</v>
      </c>
      <c r="F1110" s="15">
        <v>1479</v>
      </c>
      <c r="G1110" s="15">
        <v>660</v>
      </c>
      <c r="H1110" s="15">
        <v>46</v>
      </c>
      <c r="I1110" s="15">
        <v>0</v>
      </c>
      <c r="J1110" s="15">
        <v>46</v>
      </c>
      <c r="K1110" s="15">
        <v>8</v>
      </c>
      <c r="L1110" s="15">
        <v>0</v>
      </c>
      <c r="M1110" s="15">
        <v>54</v>
      </c>
      <c r="N1110" s="15">
        <v>63</v>
      </c>
      <c r="O1110" s="15">
        <v>5</v>
      </c>
      <c r="P1110" s="15">
        <v>68</v>
      </c>
      <c r="Q1110" s="15">
        <v>36</v>
      </c>
      <c r="R1110" s="15">
        <v>2</v>
      </c>
      <c r="S1110" s="15">
        <v>106</v>
      </c>
      <c r="T1110" s="15">
        <v>-52</v>
      </c>
      <c r="U1110" s="16">
        <v>-3.3964728935336383</v>
      </c>
      <c r="V1110" s="15">
        <v>-28</v>
      </c>
      <c r="W1110" s="16">
        <v>-1.8288700195950358</v>
      </c>
      <c r="X1110" s="15">
        <v>-24</v>
      </c>
      <c r="Y1110" s="16">
        <v>-1.5676028739386023</v>
      </c>
    </row>
    <row r="1111" spans="1:25" x14ac:dyDescent="0.15">
      <c r="A1111" s="13" t="s">
        <v>4547</v>
      </c>
      <c r="B1111" s="14" t="s">
        <v>4436</v>
      </c>
      <c r="C1111" s="14" t="s">
        <v>4548</v>
      </c>
      <c r="D1111" s="15">
        <v>2947</v>
      </c>
      <c r="E1111" s="15">
        <v>3025</v>
      </c>
      <c r="F1111" s="15">
        <v>5972</v>
      </c>
      <c r="G1111" s="15">
        <v>2156</v>
      </c>
      <c r="H1111" s="15">
        <v>159</v>
      </c>
      <c r="I1111" s="15">
        <v>5</v>
      </c>
      <c r="J1111" s="15">
        <v>164</v>
      </c>
      <c r="K1111" s="15">
        <v>27</v>
      </c>
      <c r="L1111" s="15">
        <v>3</v>
      </c>
      <c r="M1111" s="15">
        <v>194</v>
      </c>
      <c r="N1111" s="15">
        <v>163</v>
      </c>
      <c r="O1111" s="15">
        <v>3</v>
      </c>
      <c r="P1111" s="15">
        <v>166</v>
      </c>
      <c r="Q1111" s="15">
        <v>96</v>
      </c>
      <c r="R1111" s="15">
        <v>0</v>
      </c>
      <c r="S1111" s="15">
        <v>262</v>
      </c>
      <c r="T1111" s="15">
        <v>-68</v>
      </c>
      <c r="U1111" s="16">
        <v>-1.1258278145695364</v>
      </c>
      <c r="V1111" s="15">
        <v>-69</v>
      </c>
      <c r="W1111" s="16">
        <v>-1.1423841059602651</v>
      </c>
      <c r="X1111" s="15">
        <v>1</v>
      </c>
      <c r="Y1111" s="16">
        <v>1.6556291390728478E-2</v>
      </c>
    </row>
    <row r="1112" spans="1:25" x14ac:dyDescent="0.15">
      <c r="A1112" s="13" t="s">
        <v>4549</v>
      </c>
      <c r="B1112" s="14" t="s">
        <v>4436</v>
      </c>
      <c r="C1112" s="14" t="s">
        <v>4550</v>
      </c>
      <c r="D1112" s="15">
        <v>3273</v>
      </c>
      <c r="E1112" s="15">
        <v>3297</v>
      </c>
      <c r="F1112" s="15">
        <v>6570</v>
      </c>
      <c r="G1112" s="15">
        <v>2238</v>
      </c>
      <c r="H1112" s="15">
        <v>167</v>
      </c>
      <c r="I1112" s="15">
        <v>10</v>
      </c>
      <c r="J1112" s="15">
        <v>177</v>
      </c>
      <c r="K1112" s="15">
        <v>50</v>
      </c>
      <c r="L1112" s="15">
        <v>2</v>
      </c>
      <c r="M1112" s="15">
        <v>229</v>
      </c>
      <c r="N1112" s="15">
        <v>162</v>
      </c>
      <c r="O1112" s="15">
        <v>2</v>
      </c>
      <c r="P1112" s="15">
        <v>164</v>
      </c>
      <c r="Q1112" s="15">
        <v>97</v>
      </c>
      <c r="R1112" s="15">
        <v>1</v>
      </c>
      <c r="S1112" s="15">
        <v>262</v>
      </c>
      <c r="T1112" s="15">
        <v>-33</v>
      </c>
      <c r="U1112" s="16">
        <v>-0.49977283053157656</v>
      </c>
      <c r="V1112" s="15">
        <v>-47</v>
      </c>
      <c r="W1112" s="16">
        <v>-0.71179766772679087</v>
      </c>
      <c r="X1112" s="15">
        <v>14</v>
      </c>
      <c r="Y1112" s="16">
        <v>0.21202483719521431</v>
      </c>
    </row>
    <row r="1113" spans="1:25" x14ac:dyDescent="0.15">
      <c r="A1113" s="13" t="s">
        <v>4551</v>
      </c>
      <c r="B1113" s="14" t="s">
        <v>4436</v>
      </c>
      <c r="C1113" s="14" t="s">
        <v>4552</v>
      </c>
      <c r="D1113" s="15">
        <v>432</v>
      </c>
      <c r="E1113" s="15">
        <v>455</v>
      </c>
      <c r="F1113" s="15">
        <v>887</v>
      </c>
      <c r="G1113" s="15">
        <v>458</v>
      </c>
      <c r="H1113" s="15">
        <v>35</v>
      </c>
      <c r="I1113" s="15">
        <v>0</v>
      </c>
      <c r="J1113" s="15">
        <v>35</v>
      </c>
      <c r="K1113" s="15">
        <v>3</v>
      </c>
      <c r="L1113" s="15">
        <v>0</v>
      </c>
      <c r="M1113" s="15">
        <v>38</v>
      </c>
      <c r="N1113" s="15">
        <v>58</v>
      </c>
      <c r="O1113" s="15">
        <v>0</v>
      </c>
      <c r="P1113" s="15">
        <v>58</v>
      </c>
      <c r="Q1113" s="15">
        <v>19</v>
      </c>
      <c r="R1113" s="15">
        <v>0</v>
      </c>
      <c r="S1113" s="15">
        <v>77</v>
      </c>
      <c r="T1113" s="15">
        <v>-39</v>
      </c>
      <c r="U1113" s="16">
        <v>-4.2116630669546433</v>
      </c>
      <c r="V1113" s="15">
        <v>-16</v>
      </c>
      <c r="W1113" s="16">
        <v>-1.7278617710583155</v>
      </c>
      <c r="X1113" s="15">
        <v>-23</v>
      </c>
      <c r="Y1113" s="16">
        <v>-2.4838012958963285</v>
      </c>
    </row>
    <row r="1114" spans="1:25" x14ac:dyDescent="0.15">
      <c r="A1114" s="13" t="s">
        <v>4553</v>
      </c>
      <c r="B1114" s="14" t="s">
        <v>4436</v>
      </c>
      <c r="C1114" s="14" t="s">
        <v>4554</v>
      </c>
      <c r="D1114" s="15">
        <v>11738</v>
      </c>
      <c r="E1114" s="15">
        <v>12617</v>
      </c>
      <c r="F1114" s="15">
        <v>24355</v>
      </c>
      <c r="G1114" s="15">
        <v>11365</v>
      </c>
      <c r="H1114" s="15">
        <v>643</v>
      </c>
      <c r="I1114" s="15">
        <v>57</v>
      </c>
      <c r="J1114" s="15">
        <v>700</v>
      </c>
      <c r="K1114" s="15">
        <v>87</v>
      </c>
      <c r="L1114" s="15">
        <v>6</v>
      </c>
      <c r="M1114" s="15">
        <v>793</v>
      </c>
      <c r="N1114" s="15">
        <v>783</v>
      </c>
      <c r="O1114" s="15">
        <v>31</v>
      </c>
      <c r="P1114" s="15">
        <v>814</v>
      </c>
      <c r="Q1114" s="15">
        <v>500</v>
      </c>
      <c r="R1114" s="15">
        <v>5</v>
      </c>
      <c r="S1114" s="15">
        <v>1319</v>
      </c>
      <c r="T1114" s="15">
        <v>-526</v>
      </c>
      <c r="U1114" s="16">
        <v>-2.1140629395924599</v>
      </c>
      <c r="V1114" s="15">
        <v>-413</v>
      </c>
      <c r="W1114" s="16">
        <v>-1.6599011293758288</v>
      </c>
      <c r="X1114" s="15">
        <v>-113</v>
      </c>
      <c r="Y1114" s="16">
        <v>-0.45416181021663116</v>
      </c>
    </row>
    <row r="1115" spans="1:25" x14ac:dyDescent="0.15">
      <c r="A1115" s="13" t="s">
        <v>4555</v>
      </c>
      <c r="B1115" s="14" t="s">
        <v>4436</v>
      </c>
      <c r="C1115" s="14" t="s">
        <v>4556</v>
      </c>
      <c r="D1115" s="15">
        <v>1965</v>
      </c>
      <c r="E1115" s="15">
        <v>2036</v>
      </c>
      <c r="F1115" s="15">
        <v>4001</v>
      </c>
      <c r="G1115" s="15">
        <v>1986</v>
      </c>
      <c r="H1115" s="15">
        <v>124</v>
      </c>
      <c r="I1115" s="15">
        <v>12</v>
      </c>
      <c r="J1115" s="15">
        <v>136</v>
      </c>
      <c r="K1115" s="15">
        <v>10</v>
      </c>
      <c r="L1115" s="15">
        <v>0</v>
      </c>
      <c r="M1115" s="15">
        <v>146</v>
      </c>
      <c r="N1115" s="15">
        <v>119</v>
      </c>
      <c r="O1115" s="15">
        <v>4</v>
      </c>
      <c r="P1115" s="15">
        <v>123</v>
      </c>
      <c r="Q1115" s="15">
        <v>91</v>
      </c>
      <c r="R1115" s="15">
        <v>2</v>
      </c>
      <c r="S1115" s="15">
        <v>216</v>
      </c>
      <c r="T1115" s="15">
        <v>-70</v>
      </c>
      <c r="U1115" s="16">
        <v>-1.7194792434291328</v>
      </c>
      <c r="V1115" s="15">
        <v>-81</v>
      </c>
      <c r="W1115" s="16">
        <v>-1.9896831245394251</v>
      </c>
      <c r="X1115" s="15">
        <v>11</v>
      </c>
      <c r="Y1115" s="16">
        <v>0.27020388111029231</v>
      </c>
    </row>
    <row r="1116" spans="1:25" x14ac:dyDescent="0.15">
      <c r="A1116" s="13" t="s">
        <v>4557</v>
      </c>
      <c r="B1116" s="14" t="s">
        <v>4436</v>
      </c>
      <c r="C1116" s="14" t="s">
        <v>4558</v>
      </c>
      <c r="D1116" s="15">
        <v>1813</v>
      </c>
      <c r="E1116" s="15">
        <v>1952</v>
      </c>
      <c r="F1116" s="15">
        <v>3765</v>
      </c>
      <c r="G1116" s="15">
        <v>1659</v>
      </c>
      <c r="H1116" s="15">
        <v>92</v>
      </c>
      <c r="I1116" s="15">
        <v>4</v>
      </c>
      <c r="J1116" s="15">
        <v>96</v>
      </c>
      <c r="K1116" s="15">
        <v>16</v>
      </c>
      <c r="L1116" s="15">
        <v>0</v>
      </c>
      <c r="M1116" s="15">
        <v>112</v>
      </c>
      <c r="N1116" s="15">
        <v>152</v>
      </c>
      <c r="O1116" s="15">
        <v>1</v>
      </c>
      <c r="P1116" s="15">
        <v>153</v>
      </c>
      <c r="Q1116" s="15">
        <v>70</v>
      </c>
      <c r="R1116" s="15">
        <v>0</v>
      </c>
      <c r="S1116" s="15">
        <v>223</v>
      </c>
      <c r="T1116" s="15">
        <v>-111</v>
      </c>
      <c r="U1116" s="16">
        <v>-2.8637770897832819</v>
      </c>
      <c r="V1116" s="15">
        <v>-54</v>
      </c>
      <c r="W1116" s="16">
        <v>-1.393188854489164</v>
      </c>
      <c r="X1116" s="15">
        <v>-57</v>
      </c>
      <c r="Y1116" s="16">
        <v>-1.4705882352941175</v>
      </c>
    </row>
    <row r="1117" spans="1:25" x14ac:dyDescent="0.15">
      <c r="A1117" s="13" t="s">
        <v>4559</v>
      </c>
      <c r="B1117" s="14" t="s">
        <v>4436</v>
      </c>
      <c r="C1117" s="14" t="s">
        <v>4560</v>
      </c>
      <c r="D1117" s="15">
        <v>1206</v>
      </c>
      <c r="E1117" s="15">
        <v>1373</v>
      </c>
      <c r="F1117" s="15">
        <v>2579</v>
      </c>
      <c r="G1117" s="15">
        <v>1083</v>
      </c>
      <c r="H1117" s="15">
        <v>37</v>
      </c>
      <c r="I1117" s="15">
        <v>6</v>
      </c>
      <c r="J1117" s="15">
        <v>43</v>
      </c>
      <c r="K1117" s="15">
        <v>15</v>
      </c>
      <c r="L1117" s="15">
        <v>1</v>
      </c>
      <c r="M1117" s="15">
        <v>59</v>
      </c>
      <c r="N1117" s="15">
        <v>61</v>
      </c>
      <c r="O1117" s="15">
        <v>3</v>
      </c>
      <c r="P1117" s="15">
        <v>64</v>
      </c>
      <c r="Q1117" s="15">
        <v>53</v>
      </c>
      <c r="R1117" s="15">
        <v>0</v>
      </c>
      <c r="S1117" s="15">
        <v>117</v>
      </c>
      <c r="T1117" s="15">
        <v>-58</v>
      </c>
      <c r="U1117" s="16">
        <v>-2.1994690936670458</v>
      </c>
      <c r="V1117" s="15">
        <v>-38</v>
      </c>
      <c r="W1117" s="16">
        <v>-1.4410314751611679</v>
      </c>
      <c r="X1117" s="15">
        <v>-20</v>
      </c>
      <c r="Y1117" s="16">
        <v>-0.75843761850587788</v>
      </c>
    </row>
    <row r="1118" spans="1:25" x14ac:dyDescent="0.15">
      <c r="A1118" s="13" t="s">
        <v>4561</v>
      </c>
      <c r="B1118" s="14" t="s">
        <v>4436</v>
      </c>
      <c r="C1118" s="14" t="s">
        <v>4562</v>
      </c>
      <c r="D1118" s="15">
        <v>308</v>
      </c>
      <c r="E1118" s="15">
        <v>349</v>
      </c>
      <c r="F1118" s="15">
        <v>657</v>
      </c>
      <c r="G1118" s="15">
        <v>357</v>
      </c>
      <c r="H1118" s="15">
        <v>30</v>
      </c>
      <c r="I1118" s="15">
        <v>2</v>
      </c>
      <c r="J1118" s="15">
        <v>32</v>
      </c>
      <c r="K1118" s="15">
        <v>0</v>
      </c>
      <c r="L1118" s="15">
        <v>0</v>
      </c>
      <c r="M1118" s="15">
        <v>32</v>
      </c>
      <c r="N1118" s="15">
        <v>35</v>
      </c>
      <c r="O1118" s="15">
        <v>0</v>
      </c>
      <c r="P1118" s="15">
        <v>35</v>
      </c>
      <c r="Q1118" s="15">
        <v>22</v>
      </c>
      <c r="R1118" s="15">
        <v>0</v>
      </c>
      <c r="S1118" s="15">
        <v>57</v>
      </c>
      <c r="T1118" s="15">
        <v>-25</v>
      </c>
      <c r="U1118" s="16">
        <v>-3.6656891495601176</v>
      </c>
      <c r="V1118" s="15">
        <v>-22</v>
      </c>
      <c r="W1118" s="16">
        <v>-3.225806451612903</v>
      </c>
      <c r="X1118" s="15">
        <v>-3</v>
      </c>
      <c r="Y1118" s="16">
        <v>-0.43988269794721413</v>
      </c>
    </row>
    <row r="1119" spans="1:25" x14ac:dyDescent="0.15">
      <c r="A1119" s="13" t="s">
        <v>4563</v>
      </c>
      <c r="B1119" s="14" t="s">
        <v>4436</v>
      </c>
      <c r="C1119" s="14" t="s">
        <v>4564</v>
      </c>
      <c r="D1119" s="15">
        <v>1617</v>
      </c>
      <c r="E1119" s="15">
        <v>1705</v>
      </c>
      <c r="F1119" s="15">
        <v>3322</v>
      </c>
      <c r="G1119" s="15">
        <v>1489</v>
      </c>
      <c r="H1119" s="15">
        <v>83</v>
      </c>
      <c r="I1119" s="15">
        <v>13</v>
      </c>
      <c r="J1119" s="15">
        <v>96</v>
      </c>
      <c r="K1119" s="15">
        <v>13</v>
      </c>
      <c r="L1119" s="15">
        <v>0</v>
      </c>
      <c r="M1119" s="15">
        <v>109</v>
      </c>
      <c r="N1119" s="15">
        <v>106</v>
      </c>
      <c r="O1119" s="15">
        <v>9</v>
      </c>
      <c r="P1119" s="15">
        <v>115</v>
      </c>
      <c r="Q1119" s="15">
        <v>67</v>
      </c>
      <c r="R1119" s="15">
        <v>1</v>
      </c>
      <c r="S1119" s="15">
        <v>183</v>
      </c>
      <c r="T1119" s="15">
        <v>-74</v>
      </c>
      <c r="U1119" s="16">
        <v>-2.1790341578327443</v>
      </c>
      <c r="V1119" s="15">
        <v>-54</v>
      </c>
      <c r="W1119" s="16">
        <v>-1.5901060070671376</v>
      </c>
      <c r="X1119" s="15">
        <v>-20</v>
      </c>
      <c r="Y1119" s="16">
        <v>-0.58892815076560656</v>
      </c>
    </row>
    <row r="1120" spans="1:25" x14ac:dyDescent="0.15">
      <c r="A1120" s="13" t="s">
        <v>4565</v>
      </c>
      <c r="B1120" s="14" t="s">
        <v>4436</v>
      </c>
      <c r="C1120" s="14" t="s">
        <v>4566</v>
      </c>
      <c r="D1120" s="15">
        <v>4829</v>
      </c>
      <c r="E1120" s="15">
        <v>5202</v>
      </c>
      <c r="F1120" s="15">
        <v>10031</v>
      </c>
      <c r="G1120" s="15">
        <v>4791</v>
      </c>
      <c r="H1120" s="15">
        <v>277</v>
      </c>
      <c r="I1120" s="15">
        <v>20</v>
      </c>
      <c r="J1120" s="15">
        <v>297</v>
      </c>
      <c r="K1120" s="15">
        <v>33</v>
      </c>
      <c r="L1120" s="15">
        <v>5</v>
      </c>
      <c r="M1120" s="15">
        <v>335</v>
      </c>
      <c r="N1120" s="15">
        <v>310</v>
      </c>
      <c r="O1120" s="15">
        <v>14</v>
      </c>
      <c r="P1120" s="15">
        <v>324</v>
      </c>
      <c r="Q1120" s="15">
        <v>197</v>
      </c>
      <c r="R1120" s="15">
        <v>2</v>
      </c>
      <c r="S1120" s="15">
        <v>523</v>
      </c>
      <c r="T1120" s="15">
        <v>-188</v>
      </c>
      <c r="U1120" s="16">
        <v>-1.8397103434778355</v>
      </c>
      <c r="V1120" s="15">
        <v>-164</v>
      </c>
      <c r="W1120" s="16">
        <v>-1.6048537038849204</v>
      </c>
      <c r="X1120" s="15">
        <v>-24</v>
      </c>
      <c r="Y1120" s="16">
        <v>-0.23485663959291517</v>
      </c>
    </row>
    <row r="1121" spans="1:25" x14ac:dyDescent="0.15">
      <c r="A1121" s="13" t="s">
        <v>4567</v>
      </c>
      <c r="B1121" s="14" t="s">
        <v>4436</v>
      </c>
      <c r="C1121" s="14" t="s">
        <v>4568</v>
      </c>
      <c r="D1121" s="15">
        <v>10387</v>
      </c>
      <c r="E1121" s="15">
        <v>10621</v>
      </c>
      <c r="F1121" s="15">
        <v>21008</v>
      </c>
      <c r="G1121" s="15">
        <v>8282</v>
      </c>
      <c r="H1121" s="15">
        <v>527</v>
      </c>
      <c r="I1121" s="15">
        <v>50</v>
      </c>
      <c r="J1121" s="15">
        <v>577</v>
      </c>
      <c r="K1121" s="15">
        <v>97</v>
      </c>
      <c r="L1121" s="15">
        <v>6</v>
      </c>
      <c r="M1121" s="15">
        <v>680</v>
      </c>
      <c r="N1121" s="15">
        <v>556</v>
      </c>
      <c r="O1121" s="15">
        <v>35</v>
      </c>
      <c r="P1121" s="15">
        <v>591</v>
      </c>
      <c r="Q1121" s="15">
        <v>379</v>
      </c>
      <c r="R1121" s="15">
        <v>8</v>
      </c>
      <c r="S1121" s="15">
        <v>978</v>
      </c>
      <c r="T1121" s="15">
        <v>-298</v>
      </c>
      <c r="U1121" s="16">
        <v>-1.3986670421477518</v>
      </c>
      <c r="V1121" s="15">
        <v>-282</v>
      </c>
      <c r="W1121" s="16">
        <v>-1.3235708251196845</v>
      </c>
      <c r="X1121" s="15">
        <v>-16</v>
      </c>
      <c r="Y1121" s="16">
        <v>-7.5096217028067208E-2</v>
      </c>
    </row>
    <row r="1122" spans="1:25" x14ac:dyDescent="0.15">
      <c r="A1122" s="13" t="s">
        <v>4569</v>
      </c>
      <c r="B1122" s="14" t="s">
        <v>4436</v>
      </c>
      <c r="C1122" s="14" t="s">
        <v>4570</v>
      </c>
      <c r="D1122" s="15">
        <v>1203</v>
      </c>
      <c r="E1122" s="15">
        <v>1268</v>
      </c>
      <c r="F1122" s="15">
        <v>2471</v>
      </c>
      <c r="G1122" s="15">
        <v>1057</v>
      </c>
      <c r="H1122" s="15">
        <v>40</v>
      </c>
      <c r="I1122" s="15">
        <v>1</v>
      </c>
      <c r="J1122" s="15">
        <v>41</v>
      </c>
      <c r="K1122" s="15">
        <v>12</v>
      </c>
      <c r="L1122" s="15">
        <v>0</v>
      </c>
      <c r="M1122" s="15">
        <v>53</v>
      </c>
      <c r="N1122" s="15">
        <v>49</v>
      </c>
      <c r="O1122" s="15">
        <v>1</v>
      </c>
      <c r="P1122" s="15">
        <v>50</v>
      </c>
      <c r="Q1122" s="15">
        <v>68</v>
      </c>
      <c r="R1122" s="15">
        <v>0</v>
      </c>
      <c r="S1122" s="15">
        <v>118</v>
      </c>
      <c r="T1122" s="15">
        <v>-65</v>
      </c>
      <c r="U1122" s="16">
        <v>-2.5630914826498423</v>
      </c>
      <c r="V1122" s="15">
        <v>-56</v>
      </c>
      <c r="W1122" s="16">
        <v>-2.2082018927444795</v>
      </c>
      <c r="X1122" s="15">
        <v>-9</v>
      </c>
      <c r="Y1122" s="16">
        <v>-0.35488958990536279</v>
      </c>
    </row>
    <row r="1123" spans="1:25" x14ac:dyDescent="0.15">
      <c r="A1123" s="13" t="s">
        <v>4571</v>
      </c>
      <c r="B1123" s="14" t="s">
        <v>4436</v>
      </c>
      <c r="C1123" s="14" t="s">
        <v>4572</v>
      </c>
      <c r="D1123" s="15">
        <v>828</v>
      </c>
      <c r="E1123" s="15">
        <v>822</v>
      </c>
      <c r="F1123" s="15">
        <v>1650</v>
      </c>
      <c r="G1123" s="15">
        <v>713</v>
      </c>
      <c r="H1123" s="15">
        <v>51</v>
      </c>
      <c r="I1123" s="15">
        <v>0</v>
      </c>
      <c r="J1123" s="15">
        <v>51</v>
      </c>
      <c r="K1123" s="15">
        <v>8</v>
      </c>
      <c r="L1123" s="15">
        <v>0</v>
      </c>
      <c r="M1123" s="15">
        <v>59</v>
      </c>
      <c r="N1123" s="15">
        <v>65</v>
      </c>
      <c r="O1123" s="15">
        <v>2</v>
      </c>
      <c r="P1123" s="15">
        <v>67</v>
      </c>
      <c r="Q1123" s="15">
        <v>40</v>
      </c>
      <c r="R1123" s="15">
        <v>0</v>
      </c>
      <c r="S1123" s="15">
        <v>107</v>
      </c>
      <c r="T1123" s="15">
        <v>-48</v>
      </c>
      <c r="U1123" s="16">
        <v>-2.8268551236749118</v>
      </c>
      <c r="V1123" s="15">
        <v>-32</v>
      </c>
      <c r="W1123" s="16">
        <v>-1.884570082449941</v>
      </c>
      <c r="X1123" s="15">
        <v>-16</v>
      </c>
      <c r="Y1123" s="16">
        <v>-0.94228504122497048</v>
      </c>
    </row>
    <row r="1124" spans="1:25" x14ac:dyDescent="0.15">
      <c r="A1124" s="13" t="s">
        <v>4573</v>
      </c>
      <c r="B1124" s="14" t="s">
        <v>4436</v>
      </c>
      <c r="C1124" s="14" t="s">
        <v>4574</v>
      </c>
      <c r="D1124" s="15">
        <v>4216</v>
      </c>
      <c r="E1124" s="15">
        <v>4310</v>
      </c>
      <c r="F1124" s="15">
        <v>8526</v>
      </c>
      <c r="G1124" s="15">
        <v>3186</v>
      </c>
      <c r="H1124" s="15">
        <v>253</v>
      </c>
      <c r="I1124" s="15">
        <v>37</v>
      </c>
      <c r="J1124" s="15">
        <v>290</v>
      </c>
      <c r="K1124" s="15">
        <v>40</v>
      </c>
      <c r="L1124" s="15">
        <v>4</v>
      </c>
      <c r="M1124" s="15">
        <v>334</v>
      </c>
      <c r="N1124" s="15">
        <v>216</v>
      </c>
      <c r="O1124" s="15">
        <v>19</v>
      </c>
      <c r="P1124" s="15">
        <v>235</v>
      </c>
      <c r="Q1124" s="15">
        <v>106</v>
      </c>
      <c r="R1124" s="15">
        <v>5</v>
      </c>
      <c r="S1124" s="15">
        <v>346</v>
      </c>
      <c r="T1124" s="15">
        <v>-12</v>
      </c>
      <c r="U1124" s="16">
        <v>-0.14054813773717498</v>
      </c>
      <c r="V1124" s="15">
        <v>-66</v>
      </c>
      <c r="W1124" s="16">
        <v>-0.77301475755446236</v>
      </c>
      <c r="X1124" s="15">
        <v>54</v>
      </c>
      <c r="Y1124" s="16">
        <v>0.63246661981728747</v>
      </c>
    </row>
    <row r="1125" spans="1:25" x14ac:dyDescent="0.15">
      <c r="A1125" s="13" t="s">
        <v>4575</v>
      </c>
      <c r="B1125" s="14" t="s">
        <v>4436</v>
      </c>
      <c r="C1125" s="14" t="s">
        <v>4576</v>
      </c>
      <c r="D1125" s="15">
        <v>2123</v>
      </c>
      <c r="E1125" s="15">
        <v>2194</v>
      </c>
      <c r="F1125" s="15">
        <v>4317</v>
      </c>
      <c r="G1125" s="15">
        <v>1543</v>
      </c>
      <c r="H1125" s="15">
        <v>89</v>
      </c>
      <c r="I1125" s="15">
        <v>6</v>
      </c>
      <c r="J1125" s="15">
        <v>95</v>
      </c>
      <c r="K1125" s="15">
        <v>27</v>
      </c>
      <c r="L1125" s="15">
        <v>2</v>
      </c>
      <c r="M1125" s="15">
        <v>124</v>
      </c>
      <c r="N1125" s="15">
        <v>98</v>
      </c>
      <c r="O1125" s="15">
        <v>8</v>
      </c>
      <c r="P1125" s="15">
        <v>106</v>
      </c>
      <c r="Q1125" s="15">
        <v>58</v>
      </c>
      <c r="R1125" s="15">
        <v>2</v>
      </c>
      <c r="S1125" s="15">
        <v>166</v>
      </c>
      <c r="T1125" s="15">
        <v>-42</v>
      </c>
      <c r="U1125" s="16">
        <v>-0.96352374397797658</v>
      </c>
      <c r="V1125" s="15">
        <v>-31</v>
      </c>
      <c r="W1125" s="16">
        <v>-0.71117228722183989</v>
      </c>
      <c r="X1125" s="15">
        <v>-11</v>
      </c>
      <c r="Y1125" s="16">
        <v>-0.25235145675613674</v>
      </c>
    </row>
    <row r="1126" spans="1:25" x14ac:dyDescent="0.15">
      <c r="A1126" s="13" t="s">
        <v>4577</v>
      </c>
      <c r="B1126" s="14" t="s">
        <v>4436</v>
      </c>
      <c r="C1126" s="14" t="s">
        <v>4578</v>
      </c>
      <c r="D1126" s="15">
        <v>2017</v>
      </c>
      <c r="E1126" s="15">
        <v>2027</v>
      </c>
      <c r="F1126" s="15">
        <v>4044</v>
      </c>
      <c r="G1126" s="15">
        <v>1783</v>
      </c>
      <c r="H1126" s="15">
        <v>94</v>
      </c>
      <c r="I1126" s="15">
        <v>6</v>
      </c>
      <c r="J1126" s="15">
        <v>100</v>
      </c>
      <c r="K1126" s="15">
        <v>10</v>
      </c>
      <c r="L1126" s="15">
        <v>0</v>
      </c>
      <c r="M1126" s="15">
        <v>110</v>
      </c>
      <c r="N1126" s="15">
        <v>128</v>
      </c>
      <c r="O1126" s="15">
        <v>5</v>
      </c>
      <c r="P1126" s="15">
        <v>133</v>
      </c>
      <c r="Q1126" s="15">
        <v>107</v>
      </c>
      <c r="R1126" s="15">
        <v>1</v>
      </c>
      <c r="S1126" s="15">
        <v>241</v>
      </c>
      <c r="T1126" s="15">
        <v>-131</v>
      </c>
      <c r="U1126" s="16">
        <v>-3.1377245508982035</v>
      </c>
      <c r="V1126" s="15">
        <v>-97</v>
      </c>
      <c r="W1126" s="16">
        <v>-2.3233532934131733</v>
      </c>
      <c r="X1126" s="15">
        <v>-34</v>
      </c>
      <c r="Y1126" s="16">
        <v>-0.81437125748503003</v>
      </c>
    </row>
    <row r="1127" spans="1:25" x14ac:dyDescent="0.15">
      <c r="A1127" s="13" t="s">
        <v>4579</v>
      </c>
      <c r="B1127" s="14" t="s">
        <v>4436</v>
      </c>
      <c r="C1127" s="14" t="s">
        <v>4580</v>
      </c>
      <c r="D1127" s="15">
        <v>15180</v>
      </c>
      <c r="E1127" s="15">
        <v>15530</v>
      </c>
      <c r="F1127" s="15">
        <v>30710</v>
      </c>
      <c r="G1127" s="15">
        <v>14228</v>
      </c>
      <c r="H1127" s="15">
        <v>1235</v>
      </c>
      <c r="I1127" s="15">
        <v>1156</v>
      </c>
      <c r="J1127" s="15">
        <v>2391</v>
      </c>
      <c r="K1127" s="15">
        <v>134</v>
      </c>
      <c r="L1127" s="15">
        <v>11</v>
      </c>
      <c r="M1127" s="15">
        <v>2536</v>
      </c>
      <c r="N1127" s="15">
        <v>1255</v>
      </c>
      <c r="O1127" s="15">
        <v>482</v>
      </c>
      <c r="P1127" s="15">
        <v>1737</v>
      </c>
      <c r="Q1127" s="15">
        <v>470</v>
      </c>
      <c r="R1127" s="15">
        <v>112</v>
      </c>
      <c r="S1127" s="15">
        <v>2319</v>
      </c>
      <c r="T1127" s="15">
        <v>217</v>
      </c>
      <c r="U1127" s="16">
        <v>0.71163873675925626</v>
      </c>
      <c r="V1127" s="15">
        <v>-336</v>
      </c>
      <c r="W1127" s="16">
        <v>-1.1018922375627194</v>
      </c>
      <c r="X1127" s="15">
        <v>553</v>
      </c>
      <c r="Y1127" s="16">
        <v>1.8135309743219756</v>
      </c>
    </row>
    <row r="1128" spans="1:25" x14ac:dyDescent="0.15">
      <c r="A1128" s="13" t="s">
        <v>4581</v>
      </c>
      <c r="B1128" s="14" t="s">
        <v>4436</v>
      </c>
      <c r="C1128" s="14" t="s">
        <v>4582</v>
      </c>
      <c r="D1128" s="15">
        <v>4468</v>
      </c>
      <c r="E1128" s="15">
        <v>4771</v>
      </c>
      <c r="F1128" s="15">
        <v>9239</v>
      </c>
      <c r="G1128" s="15">
        <v>4065</v>
      </c>
      <c r="H1128" s="15">
        <v>260</v>
      </c>
      <c r="I1128" s="15">
        <v>21</v>
      </c>
      <c r="J1128" s="15">
        <v>281</v>
      </c>
      <c r="K1128" s="15">
        <v>22</v>
      </c>
      <c r="L1128" s="15">
        <v>2</v>
      </c>
      <c r="M1128" s="15">
        <v>305</v>
      </c>
      <c r="N1128" s="15">
        <v>253</v>
      </c>
      <c r="O1128" s="15">
        <v>16</v>
      </c>
      <c r="P1128" s="15">
        <v>269</v>
      </c>
      <c r="Q1128" s="15">
        <v>177</v>
      </c>
      <c r="R1128" s="15">
        <v>1</v>
      </c>
      <c r="S1128" s="15">
        <v>447</v>
      </c>
      <c r="T1128" s="15">
        <v>-142</v>
      </c>
      <c r="U1128" s="16">
        <v>-1.5136979000106598</v>
      </c>
      <c r="V1128" s="15">
        <v>-155</v>
      </c>
      <c r="W1128" s="16">
        <v>-1.6522758767721992</v>
      </c>
      <c r="X1128" s="15">
        <v>13</v>
      </c>
      <c r="Y1128" s="16">
        <v>0.1385779767615393</v>
      </c>
    </row>
    <row r="1129" spans="1:25" x14ac:dyDescent="0.15">
      <c r="A1129" s="13" t="s">
        <v>4583</v>
      </c>
      <c r="B1129" s="14" t="s">
        <v>4436</v>
      </c>
      <c r="C1129" s="14" t="s">
        <v>4584</v>
      </c>
      <c r="D1129" s="15">
        <v>4649</v>
      </c>
      <c r="E1129" s="15">
        <v>4937</v>
      </c>
      <c r="F1129" s="15">
        <v>9586</v>
      </c>
      <c r="G1129" s="15">
        <v>4045</v>
      </c>
      <c r="H1129" s="15">
        <v>377</v>
      </c>
      <c r="I1129" s="15">
        <v>13</v>
      </c>
      <c r="J1129" s="15">
        <v>390</v>
      </c>
      <c r="K1129" s="15">
        <v>47</v>
      </c>
      <c r="L1129" s="15">
        <v>0</v>
      </c>
      <c r="M1129" s="15">
        <v>437</v>
      </c>
      <c r="N1129" s="15">
        <v>304</v>
      </c>
      <c r="O1129" s="15">
        <v>13</v>
      </c>
      <c r="P1129" s="15">
        <v>317</v>
      </c>
      <c r="Q1129" s="15">
        <v>139</v>
      </c>
      <c r="R1129" s="15">
        <v>0</v>
      </c>
      <c r="S1129" s="15">
        <v>456</v>
      </c>
      <c r="T1129" s="15">
        <v>-19</v>
      </c>
      <c r="U1129" s="16">
        <v>-0.19781363872982821</v>
      </c>
      <c r="V1129" s="15">
        <v>-92</v>
      </c>
      <c r="W1129" s="16">
        <v>-0.95783446121811555</v>
      </c>
      <c r="X1129" s="15">
        <v>73</v>
      </c>
      <c r="Y1129" s="16">
        <v>0.7600208224882874</v>
      </c>
    </row>
    <row r="1130" spans="1:25" x14ac:dyDescent="0.15">
      <c r="A1130" s="13" t="s">
        <v>4585</v>
      </c>
      <c r="B1130" s="14" t="s">
        <v>4436</v>
      </c>
      <c r="C1130" s="14" t="s">
        <v>4586</v>
      </c>
      <c r="D1130" s="15">
        <v>4653</v>
      </c>
      <c r="E1130" s="15">
        <v>4506</v>
      </c>
      <c r="F1130" s="15">
        <v>9159</v>
      </c>
      <c r="G1130" s="15">
        <v>4809</v>
      </c>
      <c r="H1130" s="15">
        <v>475</v>
      </c>
      <c r="I1130" s="15">
        <v>985</v>
      </c>
      <c r="J1130" s="15">
        <v>1460</v>
      </c>
      <c r="K1130" s="15">
        <v>52</v>
      </c>
      <c r="L1130" s="15">
        <v>9</v>
      </c>
      <c r="M1130" s="15">
        <v>1521</v>
      </c>
      <c r="N1130" s="15">
        <v>537</v>
      </c>
      <c r="O1130" s="15">
        <v>410</v>
      </c>
      <c r="P1130" s="15">
        <v>947</v>
      </c>
      <c r="Q1130" s="15">
        <v>108</v>
      </c>
      <c r="R1130" s="15">
        <v>89</v>
      </c>
      <c r="S1130" s="15">
        <v>1144</v>
      </c>
      <c r="T1130" s="15">
        <v>377</v>
      </c>
      <c r="U1130" s="16">
        <v>4.2928717831928944</v>
      </c>
      <c r="V1130" s="15">
        <v>-56</v>
      </c>
      <c r="W1130" s="16">
        <v>-0.63766795718515146</v>
      </c>
      <c r="X1130" s="15">
        <v>433</v>
      </c>
      <c r="Y1130" s="16">
        <v>4.9305397403780464</v>
      </c>
    </row>
    <row r="1131" spans="1:25" x14ac:dyDescent="0.15">
      <c r="A1131" s="13" t="s">
        <v>4587</v>
      </c>
      <c r="B1131" s="14" t="s">
        <v>4436</v>
      </c>
      <c r="C1131" s="14" t="s">
        <v>4588</v>
      </c>
      <c r="D1131" s="15">
        <v>1410</v>
      </c>
      <c r="E1131" s="15">
        <v>1316</v>
      </c>
      <c r="F1131" s="15">
        <v>2726</v>
      </c>
      <c r="G1131" s="15">
        <v>1309</v>
      </c>
      <c r="H1131" s="15">
        <v>123</v>
      </c>
      <c r="I1131" s="15">
        <v>137</v>
      </c>
      <c r="J1131" s="15">
        <v>260</v>
      </c>
      <c r="K1131" s="15">
        <v>13</v>
      </c>
      <c r="L1131" s="15">
        <v>0</v>
      </c>
      <c r="M1131" s="15">
        <v>273</v>
      </c>
      <c r="N1131" s="15">
        <v>161</v>
      </c>
      <c r="O1131" s="15">
        <v>43</v>
      </c>
      <c r="P1131" s="15">
        <v>204</v>
      </c>
      <c r="Q1131" s="15">
        <v>46</v>
      </c>
      <c r="R1131" s="15">
        <v>22</v>
      </c>
      <c r="S1131" s="15">
        <v>272</v>
      </c>
      <c r="T1131" s="15">
        <v>1</v>
      </c>
      <c r="U1131" s="16">
        <v>3.669724770642202E-2</v>
      </c>
      <c r="V1131" s="15">
        <v>-33</v>
      </c>
      <c r="W1131" s="16">
        <v>-1.2110091743119267</v>
      </c>
      <c r="X1131" s="15">
        <v>34</v>
      </c>
      <c r="Y1131" s="16">
        <v>1.2477064220183485</v>
      </c>
    </row>
    <row r="1132" spans="1:25" x14ac:dyDescent="0.15">
      <c r="A1132" s="13" t="s">
        <v>4589</v>
      </c>
      <c r="B1132" s="14" t="s">
        <v>4436</v>
      </c>
      <c r="C1132" s="14" t="s">
        <v>4590</v>
      </c>
      <c r="D1132" s="15">
        <v>7031</v>
      </c>
      <c r="E1132" s="15">
        <v>7101</v>
      </c>
      <c r="F1132" s="15">
        <v>14132</v>
      </c>
      <c r="G1132" s="15">
        <v>6240</v>
      </c>
      <c r="H1132" s="15">
        <v>517</v>
      </c>
      <c r="I1132" s="15">
        <v>83</v>
      </c>
      <c r="J1132" s="15">
        <v>600</v>
      </c>
      <c r="K1132" s="15">
        <v>63</v>
      </c>
      <c r="L1132" s="15">
        <v>4</v>
      </c>
      <c r="M1132" s="15">
        <v>667</v>
      </c>
      <c r="N1132" s="15">
        <v>502</v>
      </c>
      <c r="O1132" s="15">
        <v>65</v>
      </c>
      <c r="P1132" s="15">
        <v>567</v>
      </c>
      <c r="Q1132" s="15">
        <v>206</v>
      </c>
      <c r="R1132" s="15">
        <v>16</v>
      </c>
      <c r="S1132" s="15">
        <v>789</v>
      </c>
      <c r="T1132" s="15">
        <v>-122</v>
      </c>
      <c r="U1132" s="16">
        <v>-0.85590009821804403</v>
      </c>
      <c r="V1132" s="15">
        <v>-143</v>
      </c>
      <c r="W1132" s="16">
        <v>-1.0032271643047566</v>
      </c>
      <c r="X1132" s="15">
        <v>21</v>
      </c>
      <c r="Y1132" s="16">
        <v>0.1473270660867125</v>
      </c>
    </row>
    <row r="1133" spans="1:25" x14ac:dyDescent="0.15">
      <c r="A1133" s="13" t="s">
        <v>4591</v>
      </c>
      <c r="B1133" s="14" t="s">
        <v>4436</v>
      </c>
      <c r="C1133" s="14" t="s">
        <v>4592</v>
      </c>
      <c r="D1133" s="15">
        <v>7031</v>
      </c>
      <c r="E1133" s="15">
        <v>7101</v>
      </c>
      <c r="F1133" s="15">
        <v>14132</v>
      </c>
      <c r="G1133" s="15">
        <v>6240</v>
      </c>
      <c r="H1133" s="15">
        <v>517</v>
      </c>
      <c r="I1133" s="15">
        <v>83</v>
      </c>
      <c r="J1133" s="15">
        <v>600</v>
      </c>
      <c r="K1133" s="15">
        <v>63</v>
      </c>
      <c r="L1133" s="15">
        <v>4</v>
      </c>
      <c r="M1133" s="15">
        <v>667</v>
      </c>
      <c r="N1133" s="15">
        <v>502</v>
      </c>
      <c r="O1133" s="15">
        <v>65</v>
      </c>
      <c r="P1133" s="15">
        <v>567</v>
      </c>
      <c r="Q1133" s="15">
        <v>206</v>
      </c>
      <c r="R1133" s="15">
        <v>16</v>
      </c>
      <c r="S1133" s="15">
        <v>789</v>
      </c>
      <c r="T1133" s="15">
        <v>-122</v>
      </c>
      <c r="U1133" s="16">
        <v>-0.85590009821804403</v>
      </c>
      <c r="V1133" s="15">
        <v>-143</v>
      </c>
      <c r="W1133" s="16">
        <v>-1.0032271643047566</v>
      </c>
      <c r="X1133" s="15">
        <v>21</v>
      </c>
      <c r="Y1133" s="16">
        <v>0.1473270660867125</v>
      </c>
    </row>
    <row r="1134" spans="1:25" x14ac:dyDescent="0.15">
      <c r="A1134" s="13" t="s">
        <v>4593</v>
      </c>
      <c r="B1134" s="14" t="s">
        <v>4436</v>
      </c>
      <c r="C1134" s="14" t="s">
        <v>4594</v>
      </c>
      <c r="D1134" s="15">
        <v>8540</v>
      </c>
      <c r="E1134" s="15">
        <v>8978</v>
      </c>
      <c r="F1134" s="15">
        <v>17518</v>
      </c>
      <c r="G1134" s="15">
        <v>6553</v>
      </c>
      <c r="H1134" s="15">
        <v>475</v>
      </c>
      <c r="I1134" s="15">
        <v>44</v>
      </c>
      <c r="J1134" s="15">
        <v>519</v>
      </c>
      <c r="K1134" s="15">
        <v>75</v>
      </c>
      <c r="L1134" s="15">
        <v>12</v>
      </c>
      <c r="M1134" s="15">
        <v>606</v>
      </c>
      <c r="N1134" s="15">
        <v>437</v>
      </c>
      <c r="O1134" s="15">
        <v>37</v>
      </c>
      <c r="P1134" s="15">
        <v>474</v>
      </c>
      <c r="Q1134" s="15">
        <v>243</v>
      </c>
      <c r="R1134" s="15">
        <v>12</v>
      </c>
      <c r="S1134" s="15">
        <v>729</v>
      </c>
      <c r="T1134" s="15">
        <v>-123</v>
      </c>
      <c r="U1134" s="16">
        <v>-0.69723938552236264</v>
      </c>
      <c r="V1134" s="15">
        <v>-168</v>
      </c>
      <c r="W1134" s="16">
        <v>-0.95232696559151986</v>
      </c>
      <c r="X1134" s="15">
        <v>45</v>
      </c>
      <c r="Y1134" s="16">
        <v>0.2550875800691571</v>
      </c>
    </row>
    <row r="1135" spans="1:25" x14ac:dyDescent="0.15">
      <c r="A1135" s="13" t="s">
        <v>4595</v>
      </c>
      <c r="B1135" s="14" t="s">
        <v>4436</v>
      </c>
      <c r="C1135" s="14" t="s">
        <v>4596</v>
      </c>
      <c r="D1135" s="15">
        <v>5282</v>
      </c>
      <c r="E1135" s="15">
        <v>5711</v>
      </c>
      <c r="F1135" s="15">
        <v>10993</v>
      </c>
      <c r="G1135" s="15">
        <v>4086</v>
      </c>
      <c r="H1135" s="15">
        <v>321</v>
      </c>
      <c r="I1135" s="15">
        <v>18</v>
      </c>
      <c r="J1135" s="15">
        <v>339</v>
      </c>
      <c r="K1135" s="15">
        <v>57</v>
      </c>
      <c r="L1135" s="15">
        <v>4</v>
      </c>
      <c r="M1135" s="15">
        <v>400</v>
      </c>
      <c r="N1135" s="15">
        <v>242</v>
      </c>
      <c r="O1135" s="15">
        <v>6</v>
      </c>
      <c r="P1135" s="15">
        <v>248</v>
      </c>
      <c r="Q1135" s="15">
        <v>145</v>
      </c>
      <c r="R1135" s="15">
        <v>6</v>
      </c>
      <c r="S1135" s="15">
        <v>399</v>
      </c>
      <c r="T1135" s="15">
        <v>1</v>
      </c>
      <c r="U1135" s="16">
        <v>9.0975254730713256E-3</v>
      </c>
      <c r="V1135" s="15">
        <v>-88</v>
      </c>
      <c r="W1135" s="16">
        <v>-0.80058224163027658</v>
      </c>
      <c r="X1135" s="15">
        <v>89</v>
      </c>
      <c r="Y1135" s="16">
        <v>0.80967976710334777</v>
      </c>
    </row>
    <row r="1136" spans="1:25" x14ac:dyDescent="0.15">
      <c r="A1136" s="13" t="s">
        <v>4597</v>
      </c>
      <c r="B1136" s="14" t="s">
        <v>4436</v>
      </c>
      <c r="C1136" s="14" t="s">
        <v>4598</v>
      </c>
      <c r="D1136" s="15">
        <v>3258</v>
      </c>
      <c r="E1136" s="15">
        <v>3267</v>
      </c>
      <c r="F1136" s="15">
        <v>6525</v>
      </c>
      <c r="G1136" s="15">
        <v>2467</v>
      </c>
      <c r="H1136" s="15">
        <v>154</v>
      </c>
      <c r="I1136" s="15">
        <v>26</v>
      </c>
      <c r="J1136" s="15">
        <v>180</v>
      </c>
      <c r="K1136" s="15">
        <v>18</v>
      </c>
      <c r="L1136" s="15">
        <v>8</v>
      </c>
      <c r="M1136" s="15">
        <v>206</v>
      </c>
      <c r="N1136" s="15">
        <v>195</v>
      </c>
      <c r="O1136" s="15">
        <v>31</v>
      </c>
      <c r="P1136" s="15">
        <v>226</v>
      </c>
      <c r="Q1136" s="15">
        <v>98</v>
      </c>
      <c r="R1136" s="15">
        <v>6</v>
      </c>
      <c r="S1136" s="15">
        <v>330</v>
      </c>
      <c r="T1136" s="15">
        <v>-124</v>
      </c>
      <c r="U1136" s="16">
        <v>-1.864942096555873</v>
      </c>
      <c r="V1136" s="15">
        <v>-80</v>
      </c>
      <c r="W1136" s="16">
        <v>-1.2031884493908858</v>
      </c>
      <c r="X1136" s="15">
        <v>-44</v>
      </c>
      <c r="Y1136" s="16">
        <v>-0.66175364716498719</v>
      </c>
    </row>
    <row r="1137" spans="1:25" x14ac:dyDescent="0.15">
      <c r="A1137" s="13" t="s">
        <v>4599</v>
      </c>
      <c r="B1137" s="14" t="s">
        <v>4436</v>
      </c>
      <c r="C1137" s="14" t="s">
        <v>4600</v>
      </c>
      <c r="D1137" s="15">
        <v>9434</v>
      </c>
      <c r="E1137" s="15">
        <v>9852</v>
      </c>
      <c r="F1137" s="15">
        <v>19286</v>
      </c>
      <c r="G1137" s="15">
        <v>8433</v>
      </c>
      <c r="H1137" s="15">
        <v>638</v>
      </c>
      <c r="I1137" s="15">
        <v>526</v>
      </c>
      <c r="J1137" s="15">
        <v>1164</v>
      </c>
      <c r="K1137" s="15">
        <v>79</v>
      </c>
      <c r="L1137" s="15">
        <v>18</v>
      </c>
      <c r="M1137" s="15">
        <v>1261</v>
      </c>
      <c r="N1137" s="15">
        <v>678</v>
      </c>
      <c r="O1137" s="15">
        <v>240</v>
      </c>
      <c r="P1137" s="15">
        <v>918</v>
      </c>
      <c r="Q1137" s="15">
        <v>380</v>
      </c>
      <c r="R1137" s="15">
        <v>55</v>
      </c>
      <c r="S1137" s="15">
        <v>1353</v>
      </c>
      <c r="T1137" s="15">
        <v>-92</v>
      </c>
      <c r="U1137" s="16">
        <v>-0.47476519764681602</v>
      </c>
      <c r="V1137" s="15">
        <v>-301</v>
      </c>
      <c r="W1137" s="16">
        <v>-1.5533078749096914</v>
      </c>
      <c r="X1137" s="15">
        <v>209</v>
      </c>
      <c r="Y1137" s="16">
        <v>1.0785426772628754</v>
      </c>
    </row>
    <row r="1138" spans="1:25" x14ac:dyDescent="0.15">
      <c r="A1138" s="13" t="s">
        <v>4601</v>
      </c>
      <c r="B1138" s="14" t="s">
        <v>4436</v>
      </c>
      <c r="C1138" s="14" t="s">
        <v>4602</v>
      </c>
      <c r="D1138" s="15">
        <v>5569</v>
      </c>
      <c r="E1138" s="15">
        <v>5829</v>
      </c>
      <c r="F1138" s="15">
        <v>11398</v>
      </c>
      <c r="G1138" s="15">
        <v>5080</v>
      </c>
      <c r="H1138" s="15">
        <v>342</v>
      </c>
      <c r="I1138" s="15">
        <v>200</v>
      </c>
      <c r="J1138" s="15">
        <v>542</v>
      </c>
      <c r="K1138" s="15">
        <v>50</v>
      </c>
      <c r="L1138" s="15">
        <v>8</v>
      </c>
      <c r="M1138" s="15">
        <v>600</v>
      </c>
      <c r="N1138" s="15">
        <v>373</v>
      </c>
      <c r="O1138" s="15">
        <v>99</v>
      </c>
      <c r="P1138" s="15">
        <v>472</v>
      </c>
      <c r="Q1138" s="15">
        <v>207</v>
      </c>
      <c r="R1138" s="15">
        <v>22</v>
      </c>
      <c r="S1138" s="15">
        <v>701</v>
      </c>
      <c r="T1138" s="15">
        <v>-101</v>
      </c>
      <c r="U1138" s="16">
        <v>-0.87833724671710578</v>
      </c>
      <c r="V1138" s="15">
        <v>-157</v>
      </c>
      <c r="W1138" s="16">
        <v>-1.3653361161840161</v>
      </c>
      <c r="X1138" s="15">
        <v>56</v>
      </c>
      <c r="Y1138" s="16">
        <v>0.48699886946691012</v>
      </c>
    </row>
    <row r="1139" spans="1:25" x14ac:dyDescent="0.15">
      <c r="A1139" s="13" t="s">
        <v>4603</v>
      </c>
      <c r="B1139" s="14" t="s">
        <v>4436</v>
      </c>
      <c r="C1139" s="14" t="s">
        <v>4604</v>
      </c>
      <c r="D1139" s="15">
        <v>2151</v>
      </c>
      <c r="E1139" s="15">
        <v>2213</v>
      </c>
      <c r="F1139" s="15">
        <v>4364</v>
      </c>
      <c r="G1139" s="15">
        <v>1792</v>
      </c>
      <c r="H1139" s="15">
        <v>127</v>
      </c>
      <c r="I1139" s="15">
        <v>12</v>
      </c>
      <c r="J1139" s="15">
        <v>139</v>
      </c>
      <c r="K1139" s="15">
        <v>13</v>
      </c>
      <c r="L1139" s="15">
        <v>1</v>
      </c>
      <c r="M1139" s="15">
        <v>153</v>
      </c>
      <c r="N1139" s="15">
        <v>117</v>
      </c>
      <c r="O1139" s="15">
        <v>11</v>
      </c>
      <c r="P1139" s="15">
        <v>128</v>
      </c>
      <c r="Q1139" s="15">
        <v>99</v>
      </c>
      <c r="R1139" s="15">
        <v>0</v>
      </c>
      <c r="S1139" s="15">
        <v>227</v>
      </c>
      <c r="T1139" s="15">
        <v>-74</v>
      </c>
      <c r="U1139" s="16">
        <v>-1.6674177557458314</v>
      </c>
      <c r="V1139" s="15">
        <v>-86</v>
      </c>
      <c r="W1139" s="16">
        <v>-1.9378098242451556</v>
      </c>
      <c r="X1139" s="15">
        <v>12</v>
      </c>
      <c r="Y1139" s="16">
        <v>0.27039206849932401</v>
      </c>
    </row>
    <row r="1140" spans="1:25" x14ac:dyDescent="0.15">
      <c r="A1140" s="13" t="s">
        <v>4605</v>
      </c>
      <c r="B1140" s="14" t="s">
        <v>4436</v>
      </c>
      <c r="C1140" s="14" t="s">
        <v>4606</v>
      </c>
      <c r="D1140" s="15">
        <v>1714</v>
      </c>
      <c r="E1140" s="15">
        <v>1810</v>
      </c>
      <c r="F1140" s="15">
        <v>3524</v>
      </c>
      <c r="G1140" s="15">
        <v>1561</v>
      </c>
      <c r="H1140" s="15">
        <v>169</v>
      </c>
      <c r="I1140" s="15">
        <v>314</v>
      </c>
      <c r="J1140" s="15">
        <v>483</v>
      </c>
      <c r="K1140" s="15">
        <v>16</v>
      </c>
      <c r="L1140" s="15">
        <v>9</v>
      </c>
      <c r="M1140" s="15">
        <v>508</v>
      </c>
      <c r="N1140" s="15">
        <v>188</v>
      </c>
      <c r="O1140" s="15">
        <v>130</v>
      </c>
      <c r="P1140" s="15">
        <v>318</v>
      </c>
      <c r="Q1140" s="15">
        <v>74</v>
      </c>
      <c r="R1140" s="15">
        <v>33</v>
      </c>
      <c r="S1140" s="15">
        <v>425</v>
      </c>
      <c r="T1140" s="15">
        <v>83</v>
      </c>
      <c r="U1140" s="16">
        <v>2.4120895088637027</v>
      </c>
      <c r="V1140" s="15">
        <v>-58</v>
      </c>
      <c r="W1140" s="16">
        <v>-1.6855565242662018</v>
      </c>
      <c r="X1140" s="15">
        <v>141</v>
      </c>
      <c r="Y1140" s="16">
        <v>4.0976460331299043</v>
      </c>
    </row>
    <row r="1141" spans="1:25" x14ac:dyDescent="0.15">
      <c r="A1141" s="13" t="s">
        <v>4607</v>
      </c>
      <c r="B1141" s="14" t="s">
        <v>4436</v>
      </c>
      <c r="C1141" s="14" t="s">
        <v>4608</v>
      </c>
      <c r="D1141" s="15">
        <v>10034</v>
      </c>
      <c r="E1141" s="15">
        <v>10291</v>
      </c>
      <c r="F1141" s="15">
        <v>20325</v>
      </c>
      <c r="G1141" s="15">
        <v>8632</v>
      </c>
      <c r="H1141" s="15">
        <v>528</v>
      </c>
      <c r="I1141" s="15">
        <v>94</v>
      </c>
      <c r="J1141" s="15">
        <v>622</v>
      </c>
      <c r="K1141" s="15">
        <v>76</v>
      </c>
      <c r="L1141" s="15">
        <v>3</v>
      </c>
      <c r="M1141" s="15">
        <v>701</v>
      </c>
      <c r="N1141" s="15">
        <v>633</v>
      </c>
      <c r="O1141" s="15">
        <v>59</v>
      </c>
      <c r="P1141" s="15">
        <v>692</v>
      </c>
      <c r="Q1141" s="15">
        <v>357</v>
      </c>
      <c r="R1141" s="15">
        <v>3</v>
      </c>
      <c r="S1141" s="15">
        <v>1052</v>
      </c>
      <c r="T1141" s="15">
        <v>-351</v>
      </c>
      <c r="U1141" s="16">
        <v>-1.6976204294834591</v>
      </c>
      <c r="V1141" s="15">
        <v>-281</v>
      </c>
      <c r="W1141" s="16">
        <v>-1.359063648674792</v>
      </c>
      <c r="X1141" s="15">
        <v>-70</v>
      </c>
      <c r="Y1141" s="16">
        <v>-0.33855678080866702</v>
      </c>
    </row>
    <row r="1142" spans="1:25" x14ac:dyDescent="0.15">
      <c r="A1142" s="13" t="s">
        <v>4609</v>
      </c>
      <c r="B1142" s="14" t="s">
        <v>4436</v>
      </c>
      <c r="C1142" s="14" t="s">
        <v>4610</v>
      </c>
      <c r="D1142" s="15">
        <v>3824</v>
      </c>
      <c r="E1142" s="15">
        <v>3874</v>
      </c>
      <c r="F1142" s="15">
        <v>7698</v>
      </c>
      <c r="G1142" s="15">
        <v>3371</v>
      </c>
      <c r="H1142" s="15">
        <v>215</v>
      </c>
      <c r="I1142" s="15">
        <v>82</v>
      </c>
      <c r="J1142" s="15">
        <v>297</v>
      </c>
      <c r="K1142" s="15">
        <v>26</v>
      </c>
      <c r="L1142" s="15">
        <v>3</v>
      </c>
      <c r="M1142" s="15">
        <v>326</v>
      </c>
      <c r="N1142" s="15">
        <v>272</v>
      </c>
      <c r="O1142" s="15">
        <v>47</v>
      </c>
      <c r="P1142" s="15">
        <v>319</v>
      </c>
      <c r="Q1142" s="15">
        <v>135</v>
      </c>
      <c r="R1142" s="15">
        <v>2</v>
      </c>
      <c r="S1142" s="15">
        <v>456</v>
      </c>
      <c r="T1142" s="15">
        <v>-130</v>
      </c>
      <c r="U1142" s="16">
        <v>-1.660705160960654</v>
      </c>
      <c r="V1142" s="15">
        <v>-109</v>
      </c>
      <c r="W1142" s="16">
        <v>-1.3924374041900869</v>
      </c>
      <c r="X1142" s="15">
        <v>-21</v>
      </c>
      <c r="Y1142" s="16">
        <v>-0.26826775677056719</v>
      </c>
    </row>
    <row r="1143" spans="1:25" x14ac:dyDescent="0.15">
      <c r="A1143" s="13" t="s">
        <v>4611</v>
      </c>
      <c r="B1143" s="14" t="s">
        <v>4436</v>
      </c>
      <c r="C1143" s="14" t="s">
        <v>4612</v>
      </c>
      <c r="D1143" s="15">
        <v>1120</v>
      </c>
      <c r="E1143" s="15">
        <v>1143</v>
      </c>
      <c r="F1143" s="15">
        <v>2263</v>
      </c>
      <c r="G1143" s="15">
        <v>1031</v>
      </c>
      <c r="H1143" s="15">
        <v>69</v>
      </c>
      <c r="I1143" s="15">
        <v>2</v>
      </c>
      <c r="J1143" s="15">
        <v>71</v>
      </c>
      <c r="K1143" s="15">
        <v>7</v>
      </c>
      <c r="L1143" s="15">
        <v>0</v>
      </c>
      <c r="M1143" s="15">
        <v>78</v>
      </c>
      <c r="N1143" s="15">
        <v>74</v>
      </c>
      <c r="O1143" s="15">
        <v>1</v>
      </c>
      <c r="P1143" s="15">
        <v>75</v>
      </c>
      <c r="Q1143" s="15">
        <v>53</v>
      </c>
      <c r="R1143" s="15">
        <v>1</v>
      </c>
      <c r="S1143" s="15">
        <v>129</v>
      </c>
      <c r="T1143" s="15">
        <v>-51</v>
      </c>
      <c r="U1143" s="16">
        <v>-2.2039757994814178</v>
      </c>
      <c r="V1143" s="15">
        <v>-46</v>
      </c>
      <c r="W1143" s="16">
        <v>-1.9878997407087293</v>
      </c>
      <c r="X1143" s="15">
        <v>-5</v>
      </c>
      <c r="Y1143" s="16">
        <v>-0.21607605877268801</v>
      </c>
    </row>
    <row r="1144" spans="1:25" x14ac:dyDescent="0.15">
      <c r="A1144" s="13" t="s">
        <v>4613</v>
      </c>
      <c r="B1144" s="14" t="s">
        <v>4436</v>
      </c>
      <c r="C1144" s="14" t="s">
        <v>4614</v>
      </c>
      <c r="D1144" s="15">
        <v>5090</v>
      </c>
      <c r="E1144" s="15">
        <v>5274</v>
      </c>
      <c r="F1144" s="15">
        <v>10364</v>
      </c>
      <c r="G1144" s="15">
        <v>4230</v>
      </c>
      <c r="H1144" s="15">
        <v>244</v>
      </c>
      <c r="I1144" s="15">
        <v>10</v>
      </c>
      <c r="J1144" s="15">
        <v>254</v>
      </c>
      <c r="K1144" s="15">
        <v>43</v>
      </c>
      <c r="L1144" s="15">
        <v>0</v>
      </c>
      <c r="M1144" s="15">
        <v>297</v>
      </c>
      <c r="N1144" s="15">
        <v>287</v>
      </c>
      <c r="O1144" s="15">
        <v>11</v>
      </c>
      <c r="P1144" s="15">
        <v>298</v>
      </c>
      <c r="Q1144" s="15">
        <v>169</v>
      </c>
      <c r="R1144" s="15">
        <v>0</v>
      </c>
      <c r="S1144" s="15">
        <v>467</v>
      </c>
      <c r="T1144" s="15">
        <v>-170</v>
      </c>
      <c r="U1144" s="16">
        <v>-1.6138219100056959</v>
      </c>
      <c r="V1144" s="15">
        <v>-126</v>
      </c>
      <c r="W1144" s="16">
        <v>-1.1961268274159864</v>
      </c>
      <c r="X1144" s="15">
        <v>-44</v>
      </c>
      <c r="Y1144" s="16">
        <v>-0.4176950825897095</v>
      </c>
    </row>
    <row r="1145" spans="1:25" x14ac:dyDescent="0.15">
      <c r="A1145" s="13" t="s">
        <v>4615</v>
      </c>
      <c r="B1145" s="14" t="s">
        <v>4436</v>
      </c>
      <c r="C1145" s="14" t="s">
        <v>4616</v>
      </c>
      <c r="D1145" s="15">
        <v>754</v>
      </c>
      <c r="E1145" s="15">
        <v>837</v>
      </c>
      <c r="F1145" s="15">
        <v>1591</v>
      </c>
      <c r="G1145" s="15">
        <v>781</v>
      </c>
      <c r="H1145" s="15">
        <v>41</v>
      </c>
      <c r="I1145" s="15">
        <v>0</v>
      </c>
      <c r="J1145" s="15">
        <v>41</v>
      </c>
      <c r="K1145" s="15">
        <v>7</v>
      </c>
      <c r="L1145" s="15">
        <v>0</v>
      </c>
      <c r="M1145" s="15">
        <v>48</v>
      </c>
      <c r="N1145" s="15">
        <v>57</v>
      </c>
      <c r="O1145" s="15">
        <v>1</v>
      </c>
      <c r="P1145" s="15">
        <v>58</v>
      </c>
      <c r="Q1145" s="15">
        <v>41</v>
      </c>
      <c r="R1145" s="15">
        <v>0</v>
      </c>
      <c r="S1145" s="15">
        <v>99</v>
      </c>
      <c r="T1145" s="15">
        <v>-51</v>
      </c>
      <c r="U1145" s="16">
        <v>-3.1059683313032886</v>
      </c>
      <c r="V1145" s="15">
        <v>-34</v>
      </c>
      <c r="W1145" s="16">
        <v>-2.0706455542021924</v>
      </c>
      <c r="X1145" s="15">
        <v>-17</v>
      </c>
      <c r="Y1145" s="16">
        <v>-1.0353227771010962</v>
      </c>
    </row>
    <row r="1146" spans="1:25" x14ac:dyDescent="0.15">
      <c r="A1146" s="13" t="s">
        <v>4617</v>
      </c>
      <c r="B1146" s="14" t="s">
        <v>4436</v>
      </c>
      <c r="C1146" s="14" t="s">
        <v>4618</v>
      </c>
      <c r="D1146" s="15">
        <v>754</v>
      </c>
      <c r="E1146" s="15">
        <v>837</v>
      </c>
      <c r="F1146" s="15">
        <v>1591</v>
      </c>
      <c r="G1146" s="15">
        <v>781</v>
      </c>
      <c r="H1146" s="15">
        <v>41</v>
      </c>
      <c r="I1146" s="15">
        <v>0</v>
      </c>
      <c r="J1146" s="15">
        <v>41</v>
      </c>
      <c r="K1146" s="15">
        <v>7</v>
      </c>
      <c r="L1146" s="15">
        <v>0</v>
      </c>
      <c r="M1146" s="15">
        <v>48</v>
      </c>
      <c r="N1146" s="15">
        <v>57</v>
      </c>
      <c r="O1146" s="15">
        <v>1</v>
      </c>
      <c r="P1146" s="15">
        <v>58</v>
      </c>
      <c r="Q1146" s="15">
        <v>41</v>
      </c>
      <c r="R1146" s="15">
        <v>0</v>
      </c>
      <c r="S1146" s="15">
        <v>99</v>
      </c>
      <c r="T1146" s="15">
        <v>-51</v>
      </c>
      <c r="U1146" s="16">
        <v>-3.1059683313032886</v>
      </c>
      <c r="V1146" s="15">
        <v>-34</v>
      </c>
      <c r="W1146" s="16">
        <v>-2.0706455542021924</v>
      </c>
      <c r="X1146" s="15">
        <v>-17</v>
      </c>
      <c r="Y1146" s="16">
        <v>-1.0353227771010962</v>
      </c>
    </row>
    <row r="1147" spans="1:25" x14ac:dyDescent="0.15">
      <c r="A1147" s="13" t="s">
        <v>4619</v>
      </c>
      <c r="B1147" s="14" t="s">
        <v>4620</v>
      </c>
      <c r="C1147" s="14" t="s">
        <v>337</v>
      </c>
      <c r="D1147" s="15">
        <v>959742</v>
      </c>
      <c r="E1147" s="15">
        <v>1008120</v>
      </c>
      <c r="F1147" s="15">
        <v>1967862</v>
      </c>
      <c r="G1147" s="15">
        <v>853904</v>
      </c>
      <c r="H1147" s="15">
        <v>60146</v>
      </c>
      <c r="I1147" s="15">
        <v>13215</v>
      </c>
      <c r="J1147" s="15">
        <v>73361</v>
      </c>
      <c r="K1147" s="15">
        <v>10984</v>
      </c>
      <c r="L1147" s="15">
        <v>836</v>
      </c>
      <c r="M1147" s="15">
        <v>85181</v>
      </c>
      <c r="N1147" s="15">
        <v>65015</v>
      </c>
      <c r="O1147" s="15">
        <v>6264</v>
      </c>
      <c r="P1147" s="15">
        <v>71279</v>
      </c>
      <c r="Q1147" s="15">
        <v>26245</v>
      </c>
      <c r="R1147" s="15">
        <v>2089</v>
      </c>
      <c r="S1147" s="15">
        <v>99613</v>
      </c>
      <c r="T1147" s="15">
        <v>-14432</v>
      </c>
      <c r="U1147" s="16">
        <v>-0.72804538580049172</v>
      </c>
      <c r="V1147" s="15">
        <v>-15261</v>
      </c>
      <c r="W1147" s="16">
        <v>-0.76986562033684214</v>
      </c>
      <c r="X1147" s="15">
        <v>829</v>
      </c>
      <c r="Y1147" s="16">
        <v>4.1820234536350309E-2</v>
      </c>
    </row>
    <row r="1148" spans="1:25" x14ac:dyDescent="0.15">
      <c r="A1148" s="13" t="s">
        <v>4621</v>
      </c>
      <c r="B1148" s="14" t="s">
        <v>4620</v>
      </c>
      <c r="C1148" s="14" t="s">
        <v>4622</v>
      </c>
      <c r="D1148" s="15">
        <v>191526</v>
      </c>
      <c r="E1148" s="15">
        <v>209411</v>
      </c>
      <c r="F1148" s="15">
        <v>400937</v>
      </c>
      <c r="G1148" s="15">
        <v>186873</v>
      </c>
      <c r="H1148" s="15">
        <v>12217</v>
      </c>
      <c r="I1148" s="15">
        <v>2900</v>
      </c>
      <c r="J1148" s="15">
        <v>15117</v>
      </c>
      <c r="K1148" s="15">
        <v>2466</v>
      </c>
      <c r="L1148" s="15">
        <v>271</v>
      </c>
      <c r="M1148" s="15">
        <v>17854</v>
      </c>
      <c r="N1148" s="15">
        <v>12804</v>
      </c>
      <c r="O1148" s="15">
        <v>766</v>
      </c>
      <c r="P1148" s="15">
        <v>13570</v>
      </c>
      <c r="Q1148" s="15">
        <v>5107</v>
      </c>
      <c r="R1148" s="15">
        <v>640</v>
      </c>
      <c r="S1148" s="15">
        <v>19317</v>
      </c>
      <c r="T1148" s="15">
        <v>-1463</v>
      </c>
      <c r="U1148" s="16">
        <v>-0.36356858846918488</v>
      </c>
      <c r="V1148" s="15">
        <v>-2641</v>
      </c>
      <c r="W1148" s="16">
        <v>-0.6563121272365805</v>
      </c>
      <c r="X1148" s="15">
        <v>1178</v>
      </c>
      <c r="Y1148" s="16">
        <v>0.29274353876739562</v>
      </c>
    </row>
    <row r="1149" spans="1:25" x14ac:dyDescent="0.15">
      <c r="A1149" s="13" t="s">
        <v>4623</v>
      </c>
      <c r="B1149" s="14" t="s">
        <v>4620</v>
      </c>
      <c r="C1149" s="14" t="s">
        <v>4624</v>
      </c>
      <c r="D1149" s="15">
        <v>77247</v>
      </c>
      <c r="E1149" s="15">
        <v>80802</v>
      </c>
      <c r="F1149" s="15">
        <v>158049</v>
      </c>
      <c r="G1149" s="15">
        <v>69359</v>
      </c>
      <c r="H1149" s="15">
        <v>4862</v>
      </c>
      <c r="I1149" s="15">
        <v>1101</v>
      </c>
      <c r="J1149" s="15">
        <v>5963</v>
      </c>
      <c r="K1149" s="15">
        <v>1007</v>
      </c>
      <c r="L1149" s="15">
        <v>59</v>
      </c>
      <c r="M1149" s="15">
        <v>7029</v>
      </c>
      <c r="N1149" s="15">
        <v>5634</v>
      </c>
      <c r="O1149" s="15">
        <v>515</v>
      </c>
      <c r="P1149" s="15">
        <v>6149</v>
      </c>
      <c r="Q1149" s="15">
        <v>1978</v>
      </c>
      <c r="R1149" s="15">
        <v>133</v>
      </c>
      <c r="S1149" s="15">
        <v>8260</v>
      </c>
      <c r="T1149" s="15">
        <v>-1231</v>
      </c>
      <c r="U1149" s="16">
        <v>-0.77285283776996483</v>
      </c>
      <c r="V1149" s="15">
        <v>-971</v>
      </c>
      <c r="W1149" s="16">
        <v>-0.60961828227021597</v>
      </c>
      <c r="X1149" s="15">
        <v>-260</v>
      </c>
      <c r="Y1149" s="16">
        <v>-0.16323455549974886</v>
      </c>
    </row>
    <row r="1150" spans="1:25" x14ac:dyDescent="0.15">
      <c r="A1150" s="13" t="s">
        <v>4625</v>
      </c>
      <c r="B1150" s="14" t="s">
        <v>4620</v>
      </c>
      <c r="C1150" s="14" t="s">
        <v>4626</v>
      </c>
      <c r="D1150" s="15">
        <v>39814</v>
      </c>
      <c r="E1150" s="15">
        <v>43467</v>
      </c>
      <c r="F1150" s="15">
        <v>83281</v>
      </c>
      <c r="G1150" s="15">
        <v>36049</v>
      </c>
      <c r="H1150" s="15">
        <v>2022</v>
      </c>
      <c r="I1150" s="15">
        <v>269</v>
      </c>
      <c r="J1150" s="15">
        <v>2291</v>
      </c>
      <c r="K1150" s="15">
        <v>509</v>
      </c>
      <c r="L1150" s="15">
        <v>33</v>
      </c>
      <c r="M1150" s="15">
        <v>2833</v>
      </c>
      <c r="N1150" s="15">
        <v>2417</v>
      </c>
      <c r="O1150" s="15">
        <v>153</v>
      </c>
      <c r="P1150" s="15">
        <v>2570</v>
      </c>
      <c r="Q1150" s="15">
        <v>1285</v>
      </c>
      <c r="R1150" s="15">
        <v>35</v>
      </c>
      <c r="S1150" s="15">
        <v>3890</v>
      </c>
      <c r="T1150" s="15">
        <v>-1057</v>
      </c>
      <c r="U1150" s="16">
        <v>-1.2532903317602979</v>
      </c>
      <c r="V1150" s="15">
        <v>-776</v>
      </c>
      <c r="W1150" s="16">
        <v>-0.92010718774455169</v>
      </c>
      <c r="X1150" s="15">
        <v>-281</v>
      </c>
      <c r="Y1150" s="16">
        <v>-0.33318314401574617</v>
      </c>
    </row>
    <row r="1151" spans="1:25" x14ac:dyDescent="0.15">
      <c r="A1151" s="13" t="s">
        <v>4627</v>
      </c>
      <c r="B1151" s="14" t="s">
        <v>4620</v>
      </c>
      <c r="C1151" s="14" t="s">
        <v>4628</v>
      </c>
      <c r="D1151" s="15">
        <v>51705</v>
      </c>
      <c r="E1151" s="15">
        <v>54476</v>
      </c>
      <c r="F1151" s="15">
        <v>106181</v>
      </c>
      <c r="G1151" s="15">
        <v>47970</v>
      </c>
      <c r="H1151" s="15">
        <v>2809</v>
      </c>
      <c r="I1151" s="15">
        <v>703</v>
      </c>
      <c r="J1151" s="15">
        <v>3512</v>
      </c>
      <c r="K1151" s="15">
        <v>499</v>
      </c>
      <c r="L1151" s="15">
        <v>44</v>
      </c>
      <c r="M1151" s="15">
        <v>4055</v>
      </c>
      <c r="N1151" s="15">
        <v>3276</v>
      </c>
      <c r="O1151" s="15">
        <v>449</v>
      </c>
      <c r="P1151" s="15">
        <v>3725</v>
      </c>
      <c r="Q1151" s="15">
        <v>1387</v>
      </c>
      <c r="R1151" s="15">
        <v>40</v>
      </c>
      <c r="S1151" s="15">
        <v>5152</v>
      </c>
      <c r="T1151" s="15">
        <v>-1097</v>
      </c>
      <c r="U1151" s="16">
        <v>-1.0225768563918043</v>
      </c>
      <c r="V1151" s="15">
        <v>-888</v>
      </c>
      <c r="W1151" s="16">
        <v>-0.82775592386136954</v>
      </c>
      <c r="X1151" s="15">
        <v>-209</v>
      </c>
      <c r="Y1151" s="16">
        <v>-0.19482093253043495</v>
      </c>
    </row>
    <row r="1152" spans="1:25" x14ac:dyDescent="0.15">
      <c r="A1152" s="13" t="s">
        <v>4629</v>
      </c>
      <c r="B1152" s="14" t="s">
        <v>4620</v>
      </c>
      <c r="C1152" s="14" t="s">
        <v>4630</v>
      </c>
      <c r="D1152" s="15">
        <v>41599</v>
      </c>
      <c r="E1152" s="15">
        <v>43226</v>
      </c>
      <c r="F1152" s="15">
        <v>84825</v>
      </c>
      <c r="G1152" s="15">
        <v>36281</v>
      </c>
      <c r="H1152" s="15">
        <v>2444</v>
      </c>
      <c r="I1152" s="15">
        <v>576</v>
      </c>
      <c r="J1152" s="15">
        <v>3020</v>
      </c>
      <c r="K1152" s="15">
        <v>420</v>
      </c>
      <c r="L1152" s="15">
        <v>6</v>
      </c>
      <c r="M1152" s="15">
        <v>3446</v>
      </c>
      <c r="N1152" s="15">
        <v>2619</v>
      </c>
      <c r="O1152" s="15">
        <v>327</v>
      </c>
      <c r="P1152" s="15">
        <v>2946</v>
      </c>
      <c r="Q1152" s="15">
        <v>1105</v>
      </c>
      <c r="R1152" s="15">
        <v>107</v>
      </c>
      <c r="S1152" s="15">
        <v>4158</v>
      </c>
      <c r="T1152" s="15">
        <v>-712</v>
      </c>
      <c r="U1152" s="16">
        <v>-0.83238832318178102</v>
      </c>
      <c r="V1152" s="15">
        <v>-685</v>
      </c>
      <c r="W1152" s="16">
        <v>-0.80082303564539326</v>
      </c>
      <c r="X1152" s="15">
        <v>-27</v>
      </c>
      <c r="Y1152" s="16">
        <v>-3.1565287536387758E-2</v>
      </c>
    </row>
    <row r="1153" spans="1:25" x14ac:dyDescent="0.15">
      <c r="A1153" s="13" t="s">
        <v>4631</v>
      </c>
      <c r="B1153" s="14" t="s">
        <v>4620</v>
      </c>
      <c r="C1153" s="14" t="s">
        <v>4632</v>
      </c>
      <c r="D1153" s="15">
        <v>36633</v>
      </c>
      <c r="E1153" s="15">
        <v>37899</v>
      </c>
      <c r="F1153" s="15">
        <v>74532</v>
      </c>
      <c r="G1153" s="15">
        <v>31804</v>
      </c>
      <c r="H1153" s="15">
        <v>2106</v>
      </c>
      <c r="I1153" s="15">
        <v>330</v>
      </c>
      <c r="J1153" s="15">
        <v>2436</v>
      </c>
      <c r="K1153" s="15">
        <v>360</v>
      </c>
      <c r="L1153" s="15">
        <v>51</v>
      </c>
      <c r="M1153" s="15">
        <v>2847</v>
      </c>
      <c r="N1153" s="15">
        <v>2164</v>
      </c>
      <c r="O1153" s="15">
        <v>320</v>
      </c>
      <c r="P1153" s="15">
        <v>2484</v>
      </c>
      <c r="Q1153" s="15">
        <v>1170</v>
      </c>
      <c r="R1153" s="15">
        <v>62</v>
      </c>
      <c r="S1153" s="15">
        <v>3716</v>
      </c>
      <c r="T1153" s="15">
        <v>-869</v>
      </c>
      <c r="U1153" s="16">
        <v>-1.1525046086921924</v>
      </c>
      <c r="V1153" s="15">
        <v>-810</v>
      </c>
      <c r="W1153" s="16">
        <v>-1.074256309598016</v>
      </c>
      <c r="X1153" s="15">
        <v>-59</v>
      </c>
      <c r="Y1153" s="16">
        <v>-7.8248299094176466E-2</v>
      </c>
    </row>
    <row r="1154" spans="1:25" x14ac:dyDescent="0.15">
      <c r="A1154" s="13" t="s">
        <v>4633</v>
      </c>
      <c r="B1154" s="14" t="s">
        <v>4620</v>
      </c>
      <c r="C1154" s="14" t="s">
        <v>4634</v>
      </c>
      <c r="D1154" s="15">
        <v>9311</v>
      </c>
      <c r="E1154" s="15">
        <v>9968</v>
      </c>
      <c r="F1154" s="15">
        <v>19279</v>
      </c>
      <c r="G1154" s="15">
        <v>8219</v>
      </c>
      <c r="H1154" s="15">
        <v>532</v>
      </c>
      <c r="I1154" s="15">
        <v>134</v>
      </c>
      <c r="J1154" s="15">
        <v>666</v>
      </c>
      <c r="K1154" s="15">
        <v>66</v>
      </c>
      <c r="L1154" s="15">
        <v>7</v>
      </c>
      <c r="M1154" s="15">
        <v>739</v>
      </c>
      <c r="N1154" s="15">
        <v>532</v>
      </c>
      <c r="O1154" s="15">
        <v>107</v>
      </c>
      <c r="P1154" s="15">
        <v>639</v>
      </c>
      <c r="Q1154" s="15">
        <v>298</v>
      </c>
      <c r="R1154" s="15">
        <v>17</v>
      </c>
      <c r="S1154" s="15">
        <v>954</v>
      </c>
      <c r="T1154" s="15">
        <v>-215</v>
      </c>
      <c r="U1154" s="16">
        <v>-1.1029034574740946</v>
      </c>
      <c r="V1154" s="15">
        <v>-232</v>
      </c>
      <c r="W1154" s="16">
        <v>-1.190109777367395</v>
      </c>
      <c r="X1154" s="15">
        <v>17</v>
      </c>
      <c r="Y1154" s="16">
        <v>8.7206319893300507E-2</v>
      </c>
    </row>
    <row r="1155" spans="1:25" x14ac:dyDescent="0.15">
      <c r="A1155" s="13" t="s">
        <v>4635</v>
      </c>
      <c r="B1155" s="14" t="s">
        <v>4620</v>
      </c>
      <c r="C1155" s="14" t="s">
        <v>4636</v>
      </c>
      <c r="D1155" s="15">
        <v>17450</v>
      </c>
      <c r="E1155" s="15">
        <v>18281</v>
      </c>
      <c r="F1155" s="15">
        <v>35731</v>
      </c>
      <c r="G1155" s="15">
        <v>15603</v>
      </c>
      <c r="H1155" s="15">
        <v>1211</v>
      </c>
      <c r="I1155" s="15">
        <v>143</v>
      </c>
      <c r="J1155" s="15">
        <v>1354</v>
      </c>
      <c r="K1155" s="15">
        <v>195</v>
      </c>
      <c r="L1155" s="15">
        <v>26</v>
      </c>
      <c r="M1155" s="15">
        <v>1575</v>
      </c>
      <c r="N1155" s="15">
        <v>1299</v>
      </c>
      <c r="O1155" s="15">
        <v>117</v>
      </c>
      <c r="P1155" s="15">
        <v>1416</v>
      </c>
      <c r="Q1155" s="15">
        <v>503</v>
      </c>
      <c r="R1155" s="15">
        <v>30</v>
      </c>
      <c r="S1155" s="15">
        <v>1949</v>
      </c>
      <c r="T1155" s="15">
        <v>-374</v>
      </c>
      <c r="U1155" s="16">
        <v>-1.0358676083644924</v>
      </c>
      <c r="V1155" s="15">
        <v>-308</v>
      </c>
      <c r="W1155" s="16">
        <v>-0.85306744218252317</v>
      </c>
      <c r="X1155" s="15">
        <v>-66</v>
      </c>
      <c r="Y1155" s="16">
        <v>-0.18280016618196926</v>
      </c>
    </row>
    <row r="1156" spans="1:25" x14ac:dyDescent="0.15">
      <c r="A1156" s="13" t="s">
        <v>4637</v>
      </c>
      <c r="B1156" s="14" t="s">
        <v>4620</v>
      </c>
      <c r="C1156" s="14" t="s">
        <v>4638</v>
      </c>
      <c r="D1156" s="15">
        <v>32939</v>
      </c>
      <c r="E1156" s="15">
        <v>33836</v>
      </c>
      <c r="F1156" s="15">
        <v>66775</v>
      </c>
      <c r="G1156" s="15">
        <v>28021</v>
      </c>
      <c r="H1156" s="15">
        <v>2028</v>
      </c>
      <c r="I1156" s="15">
        <v>1142</v>
      </c>
      <c r="J1156" s="15">
        <v>3170</v>
      </c>
      <c r="K1156" s="15">
        <v>359</v>
      </c>
      <c r="L1156" s="15">
        <v>26</v>
      </c>
      <c r="M1156" s="15">
        <v>3555</v>
      </c>
      <c r="N1156" s="15">
        <v>2894</v>
      </c>
      <c r="O1156" s="15">
        <v>140</v>
      </c>
      <c r="P1156" s="15">
        <v>3034</v>
      </c>
      <c r="Q1156" s="15">
        <v>755</v>
      </c>
      <c r="R1156" s="15">
        <v>67</v>
      </c>
      <c r="S1156" s="15">
        <v>3856</v>
      </c>
      <c r="T1156" s="15">
        <v>-301</v>
      </c>
      <c r="U1156" s="16">
        <v>-0.44874470749597473</v>
      </c>
      <c r="V1156" s="15">
        <v>-396</v>
      </c>
      <c r="W1156" s="16">
        <v>-0.59037509690500334</v>
      </c>
      <c r="X1156" s="15">
        <v>95</v>
      </c>
      <c r="Y1156" s="16">
        <v>0.14163038940902856</v>
      </c>
    </row>
    <row r="1157" spans="1:25" x14ac:dyDescent="0.15">
      <c r="A1157" s="13" t="s">
        <v>4639</v>
      </c>
      <c r="B1157" s="14" t="s">
        <v>4620</v>
      </c>
      <c r="C1157" s="14" t="s">
        <v>4640</v>
      </c>
      <c r="D1157" s="15">
        <v>22878</v>
      </c>
      <c r="E1157" s="15">
        <v>23990</v>
      </c>
      <c r="F1157" s="15">
        <v>46868</v>
      </c>
      <c r="G1157" s="15">
        <v>20136</v>
      </c>
      <c r="H1157" s="15">
        <v>1227</v>
      </c>
      <c r="I1157" s="15">
        <v>204</v>
      </c>
      <c r="J1157" s="15">
        <v>1431</v>
      </c>
      <c r="K1157" s="15">
        <v>173</v>
      </c>
      <c r="L1157" s="15">
        <v>2</v>
      </c>
      <c r="M1157" s="15">
        <v>1606</v>
      </c>
      <c r="N1157" s="15">
        <v>1355</v>
      </c>
      <c r="O1157" s="15">
        <v>144</v>
      </c>
      <c r="P1157" s="15">
        <v>1499</v>
      </c>
      <c r="Q1157" s="15">
        <v>800</v>
      </c>
      <c r="R1157" s="15">
        <v>3</v>
      </c>
      <c r="S1157" s="15">
        <v>2302</v>
      </c>
      <c r="T1157" s="15">
        <v>-696</v>
      </c>
      <c r="U1157" s="16">
        <v>-1.4632915650491969</v>
      </c>
      <c r="V1157" s="15">
        <v>-627</v>
      </c>
      <c r="W1157" s="16">
        <v>-1.3182238667900092</v>
      </c>
      <c r="X1157" s="15">
        <v>-69</v>
      </c>
      <c r="Y1157" s="16">
        <v>-0.14506769825918764</v>
      </c>
    </row>
    <row r="1158" spans="1:25" x14ac:dyDescent="0.15">
      <c r="A1158" s="13" t="s">
        <v>4641</v>
      </c>
      <c r="B1158" s="14" t="s">
        <v>4620</v>
      </c>
      <c r="C1158" s="14" t="s">
        <v>4642</v>
      </c>
      <c r="D1158" s="15">
        <v>28553</v>
      </c>
      <c r="E1158" s="15">
        <v>28987</v>
      </c>
      <c r="F1158" s="15">
        <v>57540</v>
      </c>
      <c r="G1158" s="15">
        <v>24127</v>
      </c>
      <c r="H1158" s="15">
        <v>2448</v>
      </c>
      <c r="I1158" s="15">
        <v>540</v>
      </c>
      <c r="J1158" s="15">
        <v>2988</v>
      </c>
      <c r="K1158" s="15">
        <v>422</v>
      </c>
      <c r="L1158" s="15">
        <v>33</v>
      </c>
      <c r="M1158" s="15">
        <v>3443</v>
      </c>
      <c r="N1158" s="15">
        <v>2166</v>
      </c>
      <c r="O1158" s="15">
        <v>365</v>
      </c>
      <c r="P1158" s="15">
        <v>2531</v>
      </c>
      <c r="Q1158" s="15">
        <v>541</v>
      </c>
      <c r="R1158" s="15">
        <v>51</v>
      </c>
      <c r="S1158" s="15">
        <v>3123</v>
      </c>
      <c r="T1158" s="15">
        <v>320</v>
      </c>
      <c r="U1158" s="16">
        <v>0.55924501922404746</v>
      </c>
      <c r="V1158" s="15">
        <v>-119</v>
      </c>
      <c r="W1158" s="16">
        <v>-0.20796924152394267</v>
      </c>
      <c r="X1158" s="15">
        <v>439</v>
      </c>
      <c r="Y1158" s="16">
        <v>0.76721426074799026</v>
      </c>
    </row>
    <row r="1159" spans="1:25" x14ac:dyDescent="0.15">
      <c r="A1159" s="13" t="s">
        <v>4643</v>
      </c>
      <c r="B1159" s="14" t="s">
        <v>4620</v>
      </c>
      <c r="C1159" s="14" t="s">
        <v>4644</v>
      </c>
      <c r="D1159" s="15">
        <v>26756</v>
      </c>
      <c r="E1159" s="15">
        <v>28234</v>
      </c>
      <c r="F1159" s="15">
        <v>54990</v>
      </c>
      <c r="G1159" s="15">
        <v>24736</v>
      </c>
      <c r="H1159" s="15">
        <v>1291</v>
      </c>
      <c r="I1159" s="15">
        <v>293</v>
      </c>
      <c r="J1159" s="15">
        <v>1584</v>
      </c>
      <c r="K1159" s="15">
        <v>270</v>
      </c>
      <c r="L1159" s="15">
        <v>17</v>
      </c>
      <c r="M1159" s="15">
        <v>1871</v>
      </c>
      <c r="N1159" s="15">
        <v>1569</v>
      </c>
      <c r="O1159" s="15">
        <v>170</v>
      </c>
      <c r="P1159" s="15">
        <v>1739</v>
      </c>
      <c r="Q1159" s="15">
        <v>933</v>
      </c>
      <c r="R1159" s="15">
        <v>51</v>
      </c>
      <c r="S1159" s="15">
        <v>2723</v>
      </c>
      <c r="T1159" s="15">
        <v>-852</v>
      </c>
      <c r="U1159" s="16">
        <v>-1.5257333190071989</v>
      </c>
      <c r="V1159" s="15">
        <v>-663</v>
      </c>
      <c r="W1159" s="16">
        <v>-1.1872783926077146</v>
      </c>
      <c r="X1159" s="15">
        <v>-189</v>
      </c>
      <c r="Y1159" s="16">
        <v>-0.33845492639948427</v>
      </c>
    </row>
    <row r="1160" spans="1:25" x14ac:dyDescent="0.15">
      <c r="A1160" s="13" t="s">
        <v>4645</v>
      </c>
      <c r="B1160" s="14" t="s">
        <v>4620</v>
      </c>
      <c r="C1160" s="14" t="s">
        <v>4646</v>
      </c>
      <c r="D1160" s="15">
        <v>71661</v>
      </c>
      <c r="E1160" s="15">
        <v>73279</v>
      </c>
      <c r="F1160" s="15">
        <v>144940</v>
      </c>
      <c r="G1160" s="15">
        <v>62537</v>
      </c>
      <c r="H1160" s="15">
        <v>4707</v>
      </c>
      <c r="I1160" s="15">
        <v>605</v>
      </c>
      <c r="J1160" s="15">
        <v>5312</v>
      </c>
      <c r="K1160" s="15">
        <v>878</v>
      </c>
      <c r="L1160" s="15">
        <v>20</v>
      </c>
      <c r="M1160" s="15">
        <v>6210</v>
      </c>
      <c r="N1160" s="15">
        <v>4600</v>
      </c>
      <c r="O1160" s="15">
        <v>410</v>
      </c>
      <c r="P1160" s="15">
        <v>5010</v>
      </c>
      <c r="Q1160" s="15">
        <v>1699</v>
      </c>
      <c r="R1160" s="15">
        <v>131</v>
      </c>
      <c r="S1160" s="15">
        <v>6840</v>
      </c>
      <c r="T1160" s="15">
        <v>-630</v>
      </c>
      <c r="U1160" s="16">
        <v>-0.43278147970048769</v>
      </c>
      <c r="V1160" s="15">
        <v>-821</v>
      </c>
      <c r="W1160" s="16">
        <v>-0.56398983307000072</v>
      </c>
      <c r="X1160" s="15">
        <v>191</v>
      </c>
      <c r="Y1160" s="16">
        <v>0.13120835336951295</v>
      </c>
    </row>
    <row r="1161" spans="1:25" x14ac:dyDescent="0.15">
      <c r="A1161" s="13" t="s">
        <v>4647</v>
      </c>
      <c r="B1161" s="14" t="s">
        <v>4620</v>
      </c>
      <c r="C1161" s="14" t="s">
        <v>4648</v>
      </c>
      <c r="D1161" s="15">
        <v>49603</v>
      </c>
      <c r="E1161" s="15">
        <v>50604</v>
      </c>
      <c r="F1161" s="15">
        <v>100207</v>
      </c>
      <c r="G1161" s="15">
        <v>44252</v>
      </c>
      <c r="H1161" s="15">
        <v>3446</v>
      </c>
      <c r="I1161" s="15">
        <v>1074</v>
      </c>
      <c r="J1161" s="15">
        <v>4520</v>
      </c>
      <c r="K1161" s="15">
        <v>590</v>
      </c>
      <c r="L1161" s="15">
        <v>33</v>
      </c>
      <c r="M1161" s="15">
        <v>5143</v>
      </c>
      <c r="N1161" s="15">
        <v>3773</v>
      </c>
      <c r="O1161" s="15">
        <v>562</v>
      </c>
      <c r="P1161" s="15">
        <v>4335</v>
      </c>
      <c r="Q1161" s="15">
        <v>1084</v>
      </c>
      <c r="R1161" s="15">
        <v>129</v>
      </c>
      <c r="S1161" s="15">
        <v>5548</v>
      </c>
      <c r="T1161" s="15">
        <v>-405</v>
      </c>
      <c r="U1161" s="16">
        <v>-0.40253647676221527</v>
      </c>
      <c r="V1161" s="15">
        <v>-494</v>
      </c>
      <c r="W1161" s="16">
        <v>-0.49099510992724521</v>
      </c>
      <c r="X1161" s="15">
        <v>89</v>
      </c>
      <c r="Y1161" s="16">
        <v>8.8458633165030012E-2</v>
      </c>
    </row>
    <row r="1162" spans="1:25" x14ac:dyDescent="0.15">
      <c r="A1162" s="13" t="s">
        <v>4649</v>
      </c>
      <c r="B1162" s="14" t="s">
        <v>4620</v>
      </c>
      <c r="C1162" s="14" t="s">
        <v>4650</v>
      </c>
      <c r="D1162" s="15">
        <v>12322</v>
      </c>
      <c r="E1162" s="15">
        <v>12911</v>
      </c>
      <c r="F1162" s="15">
        <v>25233</v>
      </c>
      <c r="G1162" s="15">
        <v>10944</v>
      </c>
      <c r="H1162" s="15">
        <v>548</v>
      </c>
      <c r="I1162" s="15">
        <v>224</v>
      </c>
      <c r="J1162" s="15">
        <v>772</v>
      </c>
      <c r="K1162" s="15">
        <v>116</v>
      </c>
      <c r="L1162" s="15">
        <v>15</v>
      </c>
      <c r="M1162" s="15">
        <v>903</v>
      </c>
      <c r="N1162" s="15">
        <v>686</v>
      </c>
      <c r="O1162" s="15">
        <v>86</v>
      </c>
      <c r="P1162" s="15">
        <v>772</v>
      </c>
      <c r="Q1162" s="15">
        <v>405</v>
      </c>
      <c r="R1162" s="15">
        <v>38</v>
      </c>
      <c r="S1162" s="15">
        <v>1215</v>
      </c>
      <c r="T1162" s="15">
        <v>-312</v>
      </c>
      <c r="U1162" s="16">
        <v>-1.2213740458015268</v>
      </c>
      <c r="V1162" s="15">
        <v>-289</v>
      </c>
      <c r="W1162" s="16">
        <v>-1.1313368565276962</v>
      </c>
      <c r="X1162" s="15">
        <v>-23</v>
      </c>
      <c r="Y1162" s="16">
        <v>-9.003718927383049E-2</v>
      </c>
    </row>
    <row r="1163" spans="1:25" x14ac:dyDescent="0.15">
      <c r="A1163" s="13" t="s">
        <v>4651</v>
      </c>
      <c r="B1163" s="14" t="s">
        <v>4620</v>
      </c>
      <c r="C1163" s="14" t="s">
        <v>4652</v>
      </c>
      <c r="D1163" s="15">
        <v>28096</v>
      </c>
      <c r="E1163" s="15">
        <v>28233</v>
      </c>
      <c r="F1163" s="15">
        <v>56329</v>
      </c>
      <c r="G1163" s="15">
        <v>23366</v>
      </c>
      <c r="H1163" s="15">
        <v>2653</v>
      </c>
      <c r="I1163" s="15">
        <v>432</v>
      </c>
      <c r="J1163" s="15">
        <v>3085</v>
      </c>
      <c r="K1163" s="15">
        <v>530</v>
      </c>
      <c r="L1163" s="15">
        <v>11</v>
      </c>
      <c r="M1163" s="15">
        <v>3626</v>
      </c>
      <c r="N1163" s="15">
        <v>2530</v>
      </c>
      <c r="O1163" s="15">
        <v>159</v>
      </c>
      <c r="P1163" s="15">
        <v>2689</v>
      </c>
      <c r="Q1163" s="15">
        <v>494</v>
      </c>
      <c r="R1163" s="15">
        <v>99</v>
      </c>
      <c r="S1163" s="15">
        <v>3282</v>
      </c>
      <c r="T1163" s="15">
        <v>344</v>
      </c>
      <c r="U1163" s="16">
        <v>0.61445029918728233</v>
      </c>
      <c r="V1163" s="15">
        <v>36</v>
      </c>
      <c r="W1163" s="16">
        <v>6.4302938287041173E-2</v>
      </c>
      <c r="X1163" s="15">
        <v>308</v>
      </c>
      <c r="Y1163" s="16">
        <v>0.55014736090024119</v>
      </c>
    </row>
    <row r="1164" spans="1:25" x14ac:dyDescent="0.15">
      <c r="A1164" s="13" t="s">
        <v>4653</v>
      </c>
      <c r="B1164" s="14" t="s">
        <v>4620</v>
      </c>
      <c r="C1164" s="14" t="s">
        <v>4654</v>
      </c>
      <c r="D1164" s="15">
        <v>10719</v>
      </c>
      <c r="E1164" s="15">
        <v>11387</v>
      </c>
      <c r="F1164" s="15">
        <v>22106</v>
      </c>
      <c r="G1164" s="15">
        <v>8853</v>
      </c>
      <c r="H1164" s="15">
        <v>461</v>
      </c>
      <c r="I1164" s="15">
        <v>163</v>
      </c>
      <c r="J1164" s="15">
        <v>624</v>
      </c>
      <c r="K1164" s="15">
        <v>90</v>
      </c>
      <c r="L1164" s="15">
        <v>4</v>
      </c>
      <c r="M1164" s="15">
        <v>718</v>
      </c>
      <c r="N1164" s="15">
        <v>645</v>
      </c>
      <c r="O1164" s="15">
        <v>39</v>
      </c>
      <c r="P1164" s="15">
        <v>684</v>
      </c>
      <c r="Q1164" s="15">
        <v>450</v>
      </c>
      <c r="R1164" s="15">
        <v>5</v>
      </c>
      <c r="S1164" s="15">
        <v>1139</v>
      </c>
      <c r="T1164" s="15">
        <v>-421</v>
      </c>
      <c r="U1164" s="16">
        <v>-1.868868468948373</v>
      </c>
      <c r="V1164" s="15">
        <v>-360</v>
      </c>
      <c r="W1164" s="16">
        <v>-1.5980823012385137</v>
      </c>
      <c r="X1164" s="15">
        <v>-61</v>
      </c>
      <c r="Y1164" s="16">
        <v>-0.27078616770985925</v>
      </c>
    </row>
    <row r="1165" spans="1:25" x14ac:dyDescent="0.15">
      <c r="A1165" s="13" t="s">
        <v>4655</v>
      </c>
      <c r="B1165" s="14" t="s">
        <v>4620</v>
      </c>
      <c r="C1165" s="14" t="s">
        <v>4656</v>
      </c>
      <c r="D1165" s="15">
        <v>16176</v>
      </c>
      <c r="E1165" s="15">
        <v>16933</v>
      </c>
      <c r="F1165" s="15">
        <v>33109</v>
      </c>
      <c r="G1165" s="15">
        <v>13099</v>
      </c>
      <c r="H1165" s="15">
        <v>1244</v>
      </c>
      <c r="I1165" s="15">
        <v>199</v>
      </c>
      <c r="J1165" s="15">
        <v>1443</v>
      </c>
      <c r="K1165" s="15">
        <v>162</v>
      </c>
      <c r="L1165" s="15">
        <v>0</v>
      </c>
      <c r="M1165" s="15">
        <v>1605</v>
      </c>
      <c r="N1165" s="15">
        <v>1056</v>
      </c>
      <c r="O1165" s="15">
        <v>94</v>
      </c>
      <c r="P1165" s="15">
        <v>1150</v>
      </c>
      <c r="Q1165" s="15">
        <v>412</v>
      </c>
      <c r="R1165" s="15">
        <v>26</v>
      </c>
      <c r="S1165" s="15">
        <v>1588</v>
      </c>
      <c r="T1165" s="15">
        <v>17</v>
      </c>
      <c r="U1165" s="16">
        <v>5.1371932793424391E-2</v>
      </c>
      <c r="V1165" s="15">
        <v>-250</v>
      </c>
      <c r="W1165" s="16">
        <v>-0.75546959990329987</v>
      </c>
      <c r="X1165" s="15">
        <v>267</v>
      </c>
      <c r="Y1165" s="16">
        <v>0.80684153269672421</v>
      </c>
    </row>
    <row r="1166" spans="1:25" x14ac:dyDescent="0.15">
      <c r="A1166" s="13" t="s">
        <v>4657</v>
      </c>
      <c r="B1166" s="14" t="s">
        <v>4620</v>
      </c>
      <c r="C1166" s="14" t="s">
        <v>4658</v>
      </c>
      <c r="D1166" s="15">
        <v>18839</v>
      </c>
      <c r="E1166" s="15">
        <v>19611</v>
      </c>
      <c r="F1166" s="15">
        <v>38450</v>
      </c>
      <c r="G1166" s="15">
        <v>15501</v>
      </c>
      <c r="H1166" s="15">
        <v>784</v>
      </c>
      <c r="I1166" s="15">
        <v>220</v>
      </c>
      <c r="J1166" s="15">
        <v>1004</v>
      </c>
      <c r="K1166" s="15">
        <v>172</v>
      </c>
      <c r="L1166" s="15">
        <v>18</v>
      </c>
      <c r="M1166" s="15">
        <v>1194</v>
      </c>
      <c r="N1166" s="15">
        <v>1013</v>
      </c>
      <c r="O1166" s="15">
        <v>98</v>
      </c>
      <c r="P1166" s="15">
        <v>1111</v>
      </c>
      <c r="Q1166" s="15">
        <v>725</v>
      </c>
      <c r="R1166" s="15">
        <v>23</v>
      </c>
      <c r="S1166" s="15">
        <v>1859</v>
      </c>
      <c r="T1166" s="15">
        <v>-665</v>
      </c>
      <c r="U1166" s="16">
        <v>-1.7001150453790106</v>
      </c>
      <c r="V1166" s="15">
        <v>-553</v>
      </c>
      <c r="W1166" s="16">
        <v>-1.4137798798414929</v>
      </c>
      <c r="X1166" s="15">
        <v>-112</v>
      </c>
      <c r="Y1166" s="16">
        <v>-0.28633516553751759</v>
      </c>
    </row>
    <row r="1167" spans="1:25" x14ac:dyDescent="0.15">
      <c r="A1167" s="13" t="s">
        <v>4659</v>
      </c>
      <c r="B1167" s="14" t="s">
        <v>4620</v>
      </c>
      <c r="C1167" s="14" t="s">
        <v>4660</v>
      </c>
      <c r="D1167" s="15">
        <v>14104</v>
      </c>
      <c r="E1167" s="15">
        <v>15391</v>
      </c>
      <c r="F1167" s="15">
        <v>29495</v>
      </c>
      <c r="G1167" s="15">
        <v>12029</v>
      </c>
      <c r="H1167" s="15">
        <v>729</v>
      </c>
      <c r="I1167" s="15">
        <v>206</v>
      </c>
      <c r="J1167" s="15">
        <v>935</v>
      </c>
      <c r="K1167" s="15">
        <v>109</v>
      </c>
      <c r="L1167" s="15">
        <v>7</v>
      </c>
      <c r="M1167" s="15">
        <v>1051</v>
      </c>
      <c r="N1167" s="15">
        <v>924</v>
      </c>
      <c r="O1167" s="15">
        <v>113</v>
      </c>
      <c r="P1167" s="15">
        <v>1037</v>
      </c>
      <c r="Q1167" s="15">
        <v>595</v>
      </c>
      <c r="R1167" s="15">
        <v>42</v>
      </c>
      <c r="S1167" s="15">
        <v>1674</v>
      </c>
      <c r="T1167" s="15">
        <v>-623</v>
      </c>
      <c r="U1167" s="16">
        <v>-2.068530446908825</v>
      </c>
      <c r="V1167" s="15">
        <v>-486</v>
      </c>
      <c r="W1167" s="16">
        <v>-1.6136529650043165</v>
      </c>
      <c r="X1167" s="15">
        <v>-137</v>
      </c>
      <c r="Y1167" s="16">
        <v>-0.45487748190450888</v>
      </c>
    </row>
    <row r="1168" spans="1:25" x14ac:dyDescent="0.15">
      <c r="A1168" s="13" t="s">
        <v>4661</v>
      </c>
      <c r="B1168" s="14" t="s">
        <v>4620</v>
      </c>
      <c r="C1168" s="14" t="s">
        <v>4662</v>
      </c>
      <c r="D1168" s="15">
        <v>15905</v>
      </c>
      <c r="E1168" s="15">
        <v>16179</v>
      </c>
      <c r="F1168" s="15">
        <v>32084</v>
      </c>
      <c r="G1168" s="15">
        <v>12596</v>
      </c>
      <c r="H1168" s="15">
        <v>734</v>
      </c>
      <c r="I1168" s="15">
        <v>240</v>
      </c>
      <c r="J1168" s="15">
        <v>974</v>
      </c>
      <c r="K1168" s="15">
        <v>102</v>
      </c>
      <c r="L1168" s="15">
        <v>22</v>
      </c>
      <c r="M1168" s="15">
        <v>1098</v>
      </c>
      <c r="N1168" s="15">
        <v>932</v>
      </c>
      <c r="O1168" s="15">
        <v>133</v>
      </c>
      <c r="P1168" s="15">
        <v>1065</v>
      </c>
      <c r="Q1168" s="15">
        <v>511</v>
      </c>
      <c r="R1168" s="15">
        <v>20</v>
      </c>
      <c r="S1168" s="15">
        <v>1596</v>
      </c>
      <c r="T1168" s="15">
        <v>-498</v>
      </c>
      <c r="U1168" s="16">
        <v>-1.5284512921244859</v>
      </c>
      <c r="V1168" s="15">
        <v>-409</v>
      </c>
      <c r="W1168" s="16">
        <v>-1.2552943342950096</v>
      </c>
      <c r="X1168" s="15">
        <v>-89</v>
      </c>
      <c r="Y1168" s="16">
        <v>-0.27315695782947641</v>
      </c>
    </row>
    <row r="1169" spans="1:25" x14ac:dyDescent="0.15">
      <c r="A1169" s="13" t="s">
        <v>4663</v>
      </c>
      <c r="B1169" s="14" t="s">
        <v>4620</v>
      </c>
      <c r="C1169" s="14" t="s">
        <v>4664</v>
      </c>
      <c r="D1169" s="15">
        <v>23585</v>
      </c>
      <c r="E1169" s="15">
        <v>24458</v>
      </c>
      <c r="F1169" s="15">
        <v>48043</v>
      </c>
      <c r="G1169" s="15">
        <v>20987</v>
      </c>
      <c r="H1169" s="15">
        <v>2377</v>
      </c>
      <c r="I1169" s="15">
        <v>223</v>
      </c>
      <c r="J1169" s="15">
        <v>2600</v>
      </c>
      <c r="K1169" s="15">
        <v>396</v>
      </c>
      <c r="L1169" s="15">
        <v>41</v>
      </c>
      <c r="M1169" s="15">
        <v>3037</v>
      </c>
      <c r="N1169" s="15">
        <v>2354</v>
      </c>
      <c r="O1169" s="15">
        <v>137</v>
      </c>
      <c r="P1169" s="15">
        <v>2491</v>
      </c>
      <c r="Q1169" s="15">
        <v>527</v>
      </c>
      <c r="R1169" s="15">
        <v>47</v>
      </c>
      <c r="S1169" s="15">
        <v>3065</v>
      </c>
      <c r="T1169" s="15">
        <v>-28</v>
      </c>
      <c r="U1169" s="16">
        <v>-5.8247176052089615E-2</v>
      </c>
      <c r="V1169" s="15">
        <v>-131</v>
      </c>
      <c r="W1169" s="16">
        <v>-0.27251357367227647</v>
      </c>
      <c r="X1169" s="15">
        <v>103</v>
      </c>
      <c r="Y1169" s="16">
        <v>0.21426639762018679</v>
      </c>
    </row>
    <row r="1170" spans="1:25" x14ac:dyDescent="0.15">
      <c r="A1170" s="13" t="s">
        <v>4665</v>
      </c>
      <c r="B1170" s="14" t="s">
        <v>4620</v>
      </c>
      <c r="C1170" s="14" t="s">
        <v>4666</v>
      </c>
      <c r="D1170" s="15">
        <v>13068</v>
      </c>
      <c r="E1170" s="15">
        <v>13159</v>
      </c>
      <c r="F1170" s="15">
        <v>26227</v>
      </c>
      <c r="G1170" s="15">
        <v>11582</v>
      </c>
      <c r="H1170" s="15">
        <v>1324</v>
      </c>
      <c r="I1170" s="15">
        <v>110</v>
      </c>
      <c r="J1170" s="15">
        <v>1434</v>
      </c>
      <c r="K1170" s="15">
        <v>262</v>
      </c>
      <c r="L1170" s="15">
        <v>23</v>
      </c>
      <c r="M1170" s="15">
        <v>1719</v>
      </c>
      <c r="N1170" s="15">
        <v>1378</v>
      </c>
      <c r="O1170" s="15">
        <v>87</v>
      </c>
      <c r="P1170" s="15">
        <v>1465</v>
      </c>
      <c r="Q1170" s="15">
        <v>241</v>
      </c>
      <c r="R1170" s="15">
        <v>29</v>
      </c>
      <c r="S1170" s="15">
        <v>1735</v>
      </c>
      <c r="T1170" s="15">
        <v>-16</v>
      </c>
      <c r="U1170" s="16">
        <v>-6.0968639256182608E-2</v>
      </c>
      <c r="V1170" s="15">
        <v>21</v>
      </c>
      <c r="W1170" s="16">
        <v>8.0021339023739674E-2</v>
      </c>
      <c r="X1170" s="15">
        <v>-37</v>
      </c>
      <c r="Y1170" s="16">
        <v>-0.14098997827992227</v>
      </c>
    </row>
    <row r="1171" spans="1:25" x14ac:dyDescent="0.15">
      <c r="A1171" s="13" t="s">
        <v>4667</v>
      </c>
      <c r="B1171" s="14" t="s">
        <v>4620</v>
      </c>
      <c r="C1171" s="14" t="s">
        <v>4668</v>
      </c>
      <c r="D1171" s="15">
        <v>10517</v>
      </c>
      <c r="E1171" s="15">
        <v>11299</v>
      </c>
      <c r="F1171" s="15">
        <v>21816</v>
      </c>
      <c r="G1171" s="15">
        <v>9405</v>
      </c>
      <c r="H1171" s="15">
        <v>1053</v>
      </c>
      <c r="I1171" s="15">
        <v>113</v>
      </c>
      <c r="J1171" s="15">
        <v>1166</v>
      </c>
      <c r="K1171" s="15">
        <v>134</v>
      </c>
      <c r="L1171" s="15">
        <v>18</v>
      </c>
      <c r="M1171" s="15">
        <v>1318</v>
      </c>
      <c r="N1171" s="15">
        <v>976</v>
      </c>
      <c r="O1171" s="15">
        <v>50</v>
      </c>
      <c r="P1171" s="15">
        <v>1026</v>
      </c>
      <c r="Q1171" s="15">
        <v>286</v>
      </c>
      <c r="R1171" s="15">
        <v>18</v>
      </c>
      <c r="S1171" s="15">
        <v>1330</v>
      </c>
      <c r="T1171" s="15">
        <v>-12</v>
      </c>
      <c r="U1171" s="16">
        <v>-5.4975261132490384E-2</v>
      </c>
      <c r="V1171" s="15">
        <v>-152</v>
      </c>
      <c r="W1171" s="16">
        <v>-0.69635330767821146</v>
      </c>
      <c r="X1171" s="15">
        <v>140</v>
      </c>
      <c r="Y1171" s="16">
        <v>0.64137804654572106</v>
      </c>
    </row>
    <row r="1172" spans="1:25" x14ac:dyDescent="0.15">
      <c r="A1172" s="13" t="s">
        <v>4669</v>
      </c>
      <c r="B1172" s="14" t="s">
        <v>4620</v>
      </c>
      <c r="C1172" s="14" t="s">
        <v>4670</v>
      </c>
      <c r="D1172" s="15">
        <v>13059</v>
      </c>
      <c r="E1172" s="15">
        <v>13338</v>
      </c>
      <c r="F1172" s="15">
        <v>26397</v>
      </c>
      <c r="G1172" s="15">
        <v>10373</v>
      </c>
      <c r="H1172" s="15">
        <v>594</v>
      </c>
      <c r="I1172" s="15">
        <v>117</v>
      </c>
      <c r="J1172" s="15">
        <v>711</v>
      </c>
      <c r="K1172" s="15">
        <v>77</v>
      </c>
      <c r="L1172" s="15">
        <v>7</v>
      </c>
      <c r="M1172" s="15">
        <v>795</v>
      </c>
      <c r="N1172" s="15">
        <v>749</v>
      </c>
      <c r="O1172" s="15">
        <v>101</v>
      </c>
      <c r="P1172" s="15">
        <v>850</v>
      </c>
      <c r="Q1172" s="15">
        <v>377</v>
      </c>
      <c r="R1172" s="15">
        <v>29</v>
      </c>
      <c r="S1172" s="15">
        <v>1256</v>
      </c>
      <c r="T1172" s="15">
        <v>-461</v>
      </c>
      <c r="U1172" s="16">
        <v>-1.7164345818750464</v>
      </c>
      <c r="V1172" s="15">
        <v>-300</v>
      </c>
      <c r="W1172" s="16">
        <v>-1.1169856281182515</v>
      </c>
      <c r="X1172" s="15">
        <v>-161</v>
      </c>
      <c r="Y1172" s="16">
        <v>-0.59944895375679497</v>
      </c>
    </row>
    <row r="1173" spans="1:25" x14ac:dyDescent="0.15">
      <c r="A1173" s="13" t="s">
        <v>4671</v>
      </c>
      <c r="B1173" s="14" t="s">
        <v>4620</v>
      </c>
      <c r="C1173" s="14" t="s">
        <v>4672</v>
      </c>
      <c r="D1173" s="15">
        <v>13059</v>
      </c>
      <c r="E1173" s="15">
        <v>13338</v>
      </c>
      <c r="F1173" s="15">
        <v>26397</v>
      </c>
      <c r="G1173" s="15">
        <v>10373</v>
      </c>
      <c r="H1173" s="15">
        <v>594</v>
      </c>
      <c r="I1173" s="15">
        <v>117</v>
      </c>
      <c r="J1173" s="15">
        <v>711</v>
      </c>
      <c r="K1173" s="15">
        <v>77</v>
      </c>
      <c r="L1173" s="15">
        <v>7</v>
      </c>
      <c r="M1173" s="15">
        <v>795</v>
      </c>
      <c r="N1173" s="15">
        <v>749</v>
      </c>
      <c r="O1173" s="15">
        <v>101</v>
      </c>
      <c r="P1173" s="15">
        <v>850</v>
      </c>
      <c r="Q1173" s="15">
        <v>377</v>
      </c>
      <c r="R1173" s="15">
        <v>29</v>
      </c>
      <c r="S1173" s="15">
        <v>1256</v>
      </c>
      <c r="T1173" s="15">
        <v>-461</v>
      </c>
      <c r="U1173" s="16">
        <v>-1.7164345818750464</v>
      </c>
      <c r="V1173" s="15">
        <v>-300</v>
      </c>
      <c r="W1173" s="16">
        <v>-1.1169856281182515</v>
      </c>
      <c r="X1173" s="15">
        <v>-161</v>
      </c>
      <c r="Y1173" s="16">
        <v>-0.59944895375679497</v>
      </c>
    </row>
    <row r="1174" spans="1:25" x14ac:dyDescent="0.15">
      <c r="A1174" s="13" t="s">
        <v>4673</v>
      </c>
      <c r="B1174" s="14" t="s">
        <v>4620</v>
      </c>
      <c r="C1174" s="14" t="s">
        <v>4674</v>
      </c>
      <c r="D1174" s="15">
        <v>15936</v>
      </c>
      <c r="E1174" s="15">
        <v>16409</v>
      </c>
      <c r="F1174" s="15">
        <v>32345</v>
      </c>
      <c r="G1174" s="15">
        <v>13368</v>
      </c>
      <c r="H1174" s="15">
        <v>872</v>
      </c>
      <c r="I1174" s="15">
        <v>187</v>
      </c>
      <c r="J1174" s="15">
        <v>1059</v>
      </c>
      <c r="K1174" s="15">
        <v>150</v>
      </c>
      <c r="L1174" s="15">
        <v>13</v>
      </c>
      <c r="M1174" s="15">
        <v>1222</v>
      </c>
      <c r="N1174" s="15">
        <v>996</v>
      </c>
      <c r="O1174" s="15">
        <v>105</v>
      </c>
      <c r="P1174" s="15">
        <v>1101</v>
      </c>
      <c r="Q1174" s="15">
        <v>456</v>
      </c>
      <c r="R1174" s="15">
        <v>41</v>
      </c>
      <c r="S1174" s="15">
        <v>1598</v>
      </c>
      <c r="T1174" s="15">
        <v>-376</v>
      </c>
      <c r="U1174" s="16">
        <v>-1.1491091348063933</v>
      </c>
      <c r="V1174" s="15">
        <v>-306</v>
      </c>
      <c r="W1174" s="16">
        <v>-0.93517924268818198</v>
      </c>
      <c r="X1174" s="15">
        <v>-70</v>
      </c>
      <c r="Y1174" s="16">
        <v>-0.21392989211821153</v>
      </c>
    </row>
    <row r="1175" spans="1:25" x14ac:dyDescent="0.15">
      <c r="A1175" s="13" t="s">
        <v>4675</v>
      </c>
      <c r="B1175" s="14" t="s">
        <v>4620</v>
      </c>
      <c r="C1175" s="14" t="s">
        <v>4676</v>
      </c>
      <c r="D1175" s="15">
        <v>12890</v>
      </c>
      <c r="E1175" s="15">
        <v>13168</v>
      </c>
      <c r="F1175" s="15">
        <v>26058</v>
      </c>
      <c r="G1175" s="15">
        <v>10714</v>
      </c>
      <c r="H1175" s="15">
        <v>744</v>
      </c>
      <c r="I1175" s="15">
        <v>161</v>
      </c>
      <c r="J1175" s="15">
        <v>905</v>
      </c>
      <c r="K1175" s="15">
        <v>136</v>
      </c>
      <c r="L1175" s="15">
        <v>12</v>
      </c>
      <c r="M1175" s="15">
        <v>1053</v>
      </c>
      <c r="N1175" s="15">
        <v>790</v>
      </c>
      <c r="O1175" s="15">
        <v>84</v>
      </c>
      <c r="P1175" s="15">
        <v>874</v>
      </c>
      <c r="Q1175" s="15">
        <v>340</v>
      </c>
      <c r="R1175" s="15">
        <v>36</v>
      </c>
      <c r="S1175" s="15">
        <v>1250</v>
      </c>
      <c r="T1175" s="15">
        <v>-197</v>
      </c>
      <c r="U1175" s="16">
        <v>-0.75033326985336124</v>
      </c>
      <c r="V1175" s="15">
        <v>-204</v>
      </c>
      <c r="W1175" s="16">
        <v>-0.77699485812226243</v>
      </c>
      <c r="X1175" s="15">
        <v>7</v>
      </c>
      <c r="Y1175" s="16">
        <v>2.6661588268901162E-2</v>
      </c>
    </row>
    <row r="1176" spans="1:25" x14ac:dyDescent="0.15">
      <c r="A1176" s="13" t="s">
        <v>4677</v>
      </c>
      <c r="B1176" s="14" t="s">
        <v>4620</v>
      </c>
      <c r="C1176" s="14" t="s">
        <v>4678</v>
      </c>
      <c r="D1176" s="15">
        <v>3046</v>
      </c>
      <c r="E1176" s="15">
        <v>3241</v>
      </c>
      <c r="F1176" s="15">
        <v>6287</v>
      </c>
      <c r="G1176" s="15">
        <v>2654</v>
      </c>
      <c r="H1176" s="15">
        <v>128</v>
      </c>
      <c r="I1176" s="15">
        <v>26</v>
      </c>
      <c r="J1176" s="15">
        <v>154</v>
      </c>
      <c r="K1176" s="15">
        <v>14</v>
      </c>
      <c r="L1176" s="15">
        <v>1</v>
      </c>
      <c r="M1176" s="15">
        <v>169</v>
      </c>
      <c r="N1176" s="15">
        <v>206</v>
      </c>
      <c r="O1176" s="15">
        <v>21</v>
      </c>
      <c r="P1176" s="15">
        <v>227</v>
      </c>
      <c r="Q1176" s="15">
        <v>116</v>
      </c>
      <c r="R1176" s="15">
        <v>5</v>
      </c>
      <c r="S1176" s="15">
        <v>348</v>
      </c>
      <c r="T1176" s="15">
        <v>-179</v>
      </c>
      <c r="U1176" s="16">
        <v>-2.7683266316115063</v>
      </c>
      <c r="V1176" s="15">
        <v>-102</v>
      </c>
      <c r="W1176" s="16">
        <v>-1.5774822146613052</v>
      </c>
      <c r="X1176" s="15">
        <v>-77</v>
      </c>
      <c r="Y1176" s="16">
        <v>-1.190844416950201</v>
      </c>
    </row>
    <row r="1177" spans="1:25" x14ac:dyDescent="0.15">
      <c r="A1177" s="13" t="s">
        <v>4679</v>
      </c>
      <c r="B1177" s="14" t="s">
        <v>4620</v>
      </c>
      <c r="C1177" s="14" t="s">
        <v>4680</v>
      </c>
      <c r="D1177" s="15">
        <v>20779</v>
      </c>
      <c r="E1177" s="15">
        <v>21362</v>
      </c>
      <c r="F1177" s="15">
        <v>42141</v>
      </c>
      <c r="G1177" s="15">
        <v>16399</v>
      </c>
      <c r="H1177" s="15">
        <v>1395</v>
      </c>
      <c r="I1177" s="15">
        <v>257</v>
      </c>
      <c r="J1177" s="15">
        <v>1652</v>
      </c>
      <c r="K1177" s="15">
        <v>189</v>
      </c>
      <c r="L1177" s="15">
        <v>8</v>
      </c>
      <c r="M1177" s="15">
        <v>1849</v>
      </c>
      <c r="N1177" s="15">
        <v>1338</v>
      </c>
      <c r="O1177" s="15">
        <v>208</v>
      </c>
      <c r="P1177" s="15">
        <v>1546</v>
      </c>
      <c r="Q1177" s="15">
        <v>522</v>
      </c>
      <c r="R1177" s="15">
        <v>55</v>
      </c>
      <c r="S1177" s="15">
        <v>2123</v>
      </c>
      <c r="T1177" s="15">
        <v>-274</v>
      </c>
      <c r="U1177" s="16">
        <v>-0.64599787810915954</v>
      </c>
      <c r="V1177" s="15">
        <v>-333</v>
      </c>
      <c r="W1177" s="16">
        <v>-0.78509961098667913</v>
      </c>
      <c r="X1177" s="15">
        <v>59</v>
      </c>
      <c r="Y1177" s="16">
        <v>0.13910173287751973</v>
      </c>
    </row>
    <row r="1178" spans="1:25" x14ac:dyDescent="0.15">
      <c r="A1178" s="13" t="s">
        <v>4681</v>
      </c>
      <c r="B1178" s="14" t="s">
        <v>4620</v>
      </c>
      <c r="C1178" s="14" t="s">
        <v>4682</v>
      </c>
      <c r="D1178" s="15">
        <v>8984</v>
      </c>
      <c r="E1178" s="15">
        <v>9425</v>
      </c>
      <c r="F1178" s="15">
        <v>18409</v>
      </c>
      <c r="G1178" s="15">
        <v>7270</v>
      </c>
      <c r="H1178" s="15">
        <v>530</v>
      </c>
      <c r="I1178" s="15">
        <v>73</v>
      </c>
      <c r="J1178" s="15">
        <v>603</v>
      </c>
      <c r="K1178" s="15">
        <v>93</v>
      </c>
      <c r="L1178" s="15">
        <v>4</v>
      </c>
      <c r="M1178" s="15">
        <v>700</v>
      </c>
      <c r="N1178" s="15">
        <v>537</v>
      </c>
      <c r="O1178" s="15">
        <v>67</v>
      </c>
      <c r="P1178" s="15">
        <v>604</v>
      </c>
      <c r="Q1178" s="15">
        <v>250</v>
      </c>
      <c r="R1178" s="15">
        <v>14</v>
      </c>
      <c r="S1178" s="15">
        <v>868</v>
      </c>
      <c r="T1178" s="15">
        <v>-168</v>
      </c>
      <c r="U1178" s="16">
        <v>-0.90434408139096734</v>
      </c>
      <c r="V1178" s="15">
        <v>-157</v>
      </c>
      <c r="W1178" s="16">
        <v>-0.84513107606179683</v>
      </c>
      <c r="X1178" s="15">
        <v>-11</v>
      </c>
      <c r="Y1178" s="16">
        <v>-5.9213005329170475E-2</v>
      </c>
    </row>
    <row r="1179" spans="1:25" x14ac:dyDescent="0.15">
      <c r="A1179" s="13" t="s">
        <v>4683</v>
      </c>
      <c r="B1179" s="14" t="s">
        <v>4620</v>
      </c>
      <c r="C1179" s="14" t="s">
        <v>4684</v>
      </c>
      <c r="D1179" s="15">
        <v>4640</v>
      </c>
      <c r="E1179" s="15">
        <v>4627</v>
      </c>
      <c r="F1179" s="15">
        <v>9267</v>
      </c>
      <c r="G1179" s="15">
        <v>3457</v>
      </c>
      <c r="H1179" s="15">
        <v>307</v>
      </c>
      <c r="I1179" s="15">
        <v>90</v>
      </c>
      <c r="J1179" s="15">
        <v>397</v>
      </c>
      <c r="K1179" s="15">
        <v>43</v>
      </c>
      <c r="L1179" s="15">
        <v>0</v>
      </c>
      <c r="M1179" s="15">
        <v>440</v>
      </c>
      <c r="N1179" s="15">
        <v>305</v>
      </c>
      <c r="O1179" s="15">
        <v>76</v>
      </c>
      <c r="P1179" s="15">
        <v>381</v>
      </c>
      <c r="Q1179" s="15">
        <v>103</v>
      </c>
      <c r="R1179" s="15">
        <v>15</v>
      </c>
      <c r="S1179" s="15">
        <v>499</v>
      </c>
      <c r="T1179" s="15">
        <v>-59</v>
      </c>
      <c r="U1179" s="16">
        <v>-0.63263993137465147</v>
      </c>
      <c r="V1179" s="15">
        <v>-60</v>
      </c>
      <c r="W1179" s="16">
        <v>-0.64336264207591676</v>
      </c>
      <c r="X1179" s="15">
        <v>1</v>
      </c>
      <c r="Y1179" s="16">
        <v>1.072271070126528E-2</v>
      </c>
    </row>
    <row r="1180" spans="1:25" x14ac:dyDescent="0.15">
      <c r="A1180" s="13" t="s">
        <v>4685</v>
      </c>
      <c r="B1180" s="14" t="s">
        <v>4620</v>
      </c>
      <c r="C1180" s="14" t="s">
        <v>4686</v>
      </c>
      <c r="D1180" s="15">
        <v>7155</v>
      </c>
      <c r="E1180" s="15">
        <v>7310</v>
      </c>
      <c r="F1180" s="15">
        <v>14465</v>
      </c>
      <c r="G1180" s="15">
        <v>5672</v>
      </c>
      <c r="H1180" s="15">
        <v>558</v>
      </c>
      <c r="I1180" s="15">
        <v>94</v>
      </c>
      <c r="J1180" s="15">
        <v>652</v>
      </c>
      <c r="K1180" s="15">
        <v>53</v>
      </c>
      <c r="L1180" s="15">
        <v>4</v>
      </c>
      <c r="M1180" s="15">
        <v>709</v>
      </c>
      <c r="N1180" s="15">
        <v>496</v>
      </c>
      <c r="O1180" s="15">
        <v>65</v>
      </c>
      <c r="P1180" s="15">
        <v>561</v>
      </c>
      <c r="Q1180" s="15">
        <v>169</v>
      </c>
      <c r="R1180" s="15">
        <v>26</v>
      </c>
      <c r="S1180" s="15">
        <v>756</v>
      </c>
      <c r="T1180" s="15">
        <v>-47</v>
      </c>
      <c r="U1180" s="16">
        <v>-0.32386990077177508</v>
      </c>
      <c r="V1180" s="15">
        <v>-116</v>
      </c>
      <c r="W1180" s="16">
        <v>-0.79933847850055129</v>
      </c>
      <c r="X1180" s="15">
        <v>69</v>
      </c>
      <c r="Y1180" s="16">
        <v>0.47546857772877615</v>
      </c>
    </row>
    <row r="1181" spans="1:25" x14ac:dyDescent="0.15">
      <c r="A1181" s="13" t="s">
        <v>4687</v>
      </c>
      <c r="B1181" s="14" t="s">
        <v>4620</v>
      </c>
      <c r="C1181" s="14" t="s">
        <v>4688</v>
      </c>
      <c r="D1181" s="15">
        <v>31193</v>
      </c>
      <c r="E1181" s="15">
        <v>32381</v>
      </c>
      <c r="F1181" s="15">
        <v>63574</v>
      </c>
      <c r="G1181" s="15">
        <v>24928</v>
      </c>
      <c r="H1181" s="15">
        <v>1486</v>
      </c>
      <c r="I1181" s="15">
        <v>292</v>
      </c>
      <c r="J1181" s="15">
        <v>1778</v>
      </c>
      <c r="K1181" s="15">
        <v>213</v>
      </c>
      <c r="L1181" s="15">
        <v>24</v>
      </c>
      <c r="M1181" s="15">
        <v>2015</v>
      </c>
      <c r="N1181" s="15">
        <v>1844</v>
      </c>
      <c r="O1181" s="15">
        <v>207</v>
      </c>
      <c r="P1181" s="15">
        <v>2051</v>
      </c>
      <c r="Q1181" s="15">
        <v>907</v>
      </c>
      <c r="R1181" s="15">
        <v>65</v>
      </c>
      <c r="S1181" s="15">
        <v>3023</v>
      </c>
      <c r="T1181" s="15">
        <v>-1008</v>
      </c>
      <c r="U1181" s="16">
        <v>-1.5608064166486018</v>
      </c>
      <c r="V1181" s="15">
        <v>-694</v>
      </c>
      <c r="W1181" s="16">
        <v>-1.0746028305100492</v>
      </c>
      <c r="X1181" s="15">
        <v>-314</v>
      </c>
      <c r="Y1181" s="16">
        <v>-0.48620358613855252</v>
      </c>
    </row>
    <row r="1182" spans="1:25" x14ac:dyDescent="0.15">
      <c r="A1182" s="13" t="s">
        <v>4689</v>
      </c>
      <c r="B1182" s="14" t="s">
        <v>4620</v>
      </c>
      <c r="C1182" s="14" t="s">
        <v>4690</v>
      </c>
      <c r="D1182" s="15">
        <v>9239</v>
      </c>
      <c r="E1182" s="15">
        <v>9823</v>
      </c>
      <c r="F1182" s="15">
        <v>19062</v>
      </c>
      <c r="G1182" s="15">
        <v>7905</v>
      </c>
      <c r="H1182" s="15">
        <v>390</v>
      </c>
      <c r="I1182" s="15">
        <v>52</v>
      </c>
      <c r="J1182" s="15">
        <v>442</v>
      </c>
      <c r="K1182" s="15">
        <v>54</v>
      </c>
      <c r="L1182" s="15">
        <v>4</v>
      </c>
      <c r="M1182" s="15">
        <v>500</v>
      </c>
      <c r="N1182" s="15">
        <v>568</v>
      </c>
      <c r="O1182" s="15">
        <v>43</v>
      </c>
      <c r="P1182" s="15">
        <v>611</v>
      </c>
      <c r="Q1182" s="15">
        <v>351</v>
      </c>
      <c r="R1182" s="15">
        <v>12</v>
      </c>
      <c r="S1182" s="15">
        <v>974</v>
      </c>
      <c r="T1182" s="15">
        <v>-474</v>
      </c>
      <c r="U1182" s="16">
        <v>-2.4262899262899262</v>
      </c>
      <c r="V1182" s="15">
        <v>-297</v>
      </c>
      <c r="W1182" s="16">
        <v>-1.5202702702702704</v>
      </c>
      <c r="X1182" s="15">
        <v>-177</v>
      </c>
      <c r="Y1182" s="16">
        <v>-0.90601965601965606</v>
      </c>
    </row>
    <row r="1183" spans="1:25" x14ac:dyDescent="0.15">
      <c r="A1183" s="13" t="s">
        <v>4691</v>
      </c>
      <c r="B1183" s="14" t="s">
        <v>4620</v>
      </c>
      <c r="C1183" s="14" t="s">
        <v>4692</v>
      </c>
      <c r="D1183" s="15">
        <v>10760</v>
      </c>
      <c r="E1183" s="15">
        <v>11038</v>
      </c>
      <c r="F1183" s="15">
        <v>21798</v>
      </c>
      <c r="G1183" s="15">
        <v>8335</v>
      </c>
      <c r="H1183" s="15">
        <v>497</v>
      </c>
      <c r="I1183" s="15">
        <v>97</v>
      </c>
      <c r="J1183" s="15">
        <v>594</v>
      </c>
      <c r="K1183" s="15">
        <v>79</v>
      </c>
      <c r="L1183" s="15">
        <v>12</v>
      </c>
      <c r="M1183" s="15">
        <v>685</v>
      </c>
      <c r="N1183" s="15">
        <v>602</v>
      </c>
      <c r="O1183" s="15">
        <v>45</v>
      </c>
      <c r="P1183" s="15">
        <v>647</v>
      </c>
      <c r="Q1183" s="15">
        <v>270</v>
      </c>
      <c r="R1183" s="15">
        <v>26</v>
      </c>
      <c r="S1183" s="15">
        <v>943</v>
      </c>
      <c r="T1183" s="15">
        <v>-258</v>
      </c>
      <c r="U1183" s="16">
        <v>-1.1697497279651796</v>
      </c>
      <c r="V1183" s="15">
        <v>-191</v>
      </c>
      <c r="W1183" s="16">
        <v>-0.86597751178817561</v>
      </c>
      <c r="X1183" s="15">
        <v>-67</v>
      </c>
      <c r="Y1183" s="16">
        <v>-0.30377221617700395</v>
      </c>
    </row>
    <row r="1184" spans="1:25" x14ac:dyDescent="0.15">
      <c r="A1184" s="13" t="s">
        <v>4693</v>
      </c>
      <c r="B1184" s="14" t="s">
        <v>4620</v>
      </c>
      <c r="C1184" s="14" t="s">
        <v>4694</v>
      </c>
      <c r="D1184" s="15">
        <v>11194</v>
      </c>
      <c r="E1184" s="15">
        <v>11520</v>
      </c>
      <c r="F1184" s="15">
        <v>22714</v>
      </c>
      <c r="G1184" s="15">
        <v>8688</v>
      </c>
      <c r="H1184" s="15">
        <v>599</v>
      </c>
      <c r="I1184" s="15">
        <v>143</v>
      </c>
      <c r="J1184" s="15">
        <v>742</v>
      </c>
      <c r="K1184" s="15">
        <v>80</v>
      </c>
      <c r="L1184" s="15">
        <v>8</v>
      </c>
      <c r="M1184" s="15">
        <v>830</v>
      </c>
      <c r="N1184" s="15">
        <v>674</v>
      </c>
      <c r="O1184" s="15">
        <v>119</v>
      </c>
      <c r="P1184" s="15">
        <v>793</v>
      </c>
      <c r="Q1184" s="15">
        <v>286</v>
      </c>
      <c r="R1184" s="15">
        <v>27</v>
      </c>
      <c r="S1184" s="15">
        <v>1106</v>
      </c>
      <c r="T1184" s="15">
        <v>-276</v>
      </c>
      <c r="U1184" s="16">
        <v>-1.2005219660722053</v>
      </c>
      <c r="V1184" s="15">
        <v>-206</v>
      </c>
      <c r="W1184" s="16">
        <v>-0.89604175728577651</v>
      </c>
      <c r="X1184" s="15">
        <v>-70</v>
      </c>
      <c r="Y1184" s="16">
        <v>-0.3044802087864289</v>
      </c>
    </row>
    <row r="1185" spans="1:25" x14ac:dyDescent="0.15">
      <c r="A1185" s="13" t="s">
        <v>4695</v>
      </c>
      <c r="B1185" s="14" t="s">
        <v>4620</v>
      </c>
      <c r="C1185" s="14" t="s">
        <v>4696</v>
      </c>
      <c r="D1185" s="15">
        <v>8938</v>
      </c>
      <c r="E1185" s="15">
        <v>9759</v>
      </c>
      <c r="F1185" s="15">
        <v>18697</v>
      </c>
      <c r="G1185" s="15">
        <v>8060</v>
      </c>
      <c r="H1185" s="15">
        <v>809</v>
      </c>
      <c r="I1185" s="15">
        <v>93</v>
      </c>
      <c r="J1185" s="15">
        <v>902</v>
      </c>
      <c r="K1185" s="15">
        <v>152</v>
      </c>
      <c r="L1185" s="15">
        <v>10</v>
      </c>
      <c r="M1185" s="15">
        <v>1064</v>
      </c>
      <c r="N1185" s="15">
        <v>810</v>
      </c>
      <c r="O1185" s="15">
        <v>42</v>
      </c>
      <c r="P1185" s="15">
        <v>852</v>
      </c>
      <c r="Q1185" s="15">
        <v>186</v>
      </c>
      <c r="R1185" s="15">
        <v>24</v>
      </c>
      <c r="S1185" s="15">
        <v>1062</v>
      </c>
      <c r="T1185" s="15">
        <v>2</v>
      </c>
      <c r="U1185" s="16">
        <v>1.0698047606311848E-2</v>
      </c>
      <c r="V1185" s="15">
        <v>-34</v>
      </c>
      <c r="W1185" s="16">
        <v>-0.18186680930730142</v>
      </c>
      <c r="X1185" s="15">
        <v>36</v>
      </c>
      <c r="Y1185" s="16">
        <v>0.19256485691361325</v>
      </c>
    </row>
    <row r="1186" spans="1:25" x14ac:dyDescent="0.15">
      <c r="A1186" s="13" t="s">
        <v>4697</v>
      </c>
      <c r="B1186" s="14" t="s">
        <v>4620</v>
      </c>
      <c r="C1186" s="14" t="s">
        <v>4698</v>
      </c>
      <c r="D1186" s="15">
        <v>8938</v>
      </c>
      <c r="E1186" s="15">
        <v>9759</v>
      </c>
      <c r="F1186" s="15">
        <v>18697</v>
      </c>
      <c r="G1186" s="15">
        <v>8060</v>
      </c>
      <c r="H1186" s="15">
        <v>809</v>
      </c>
      <c r="I1186" s="15">
        <v>93</v>
      </c>
      <c r="J1186" s="15">
        <v>902</v>
      </c>
      <c r="K1186" s="15">
        <v>152</v>
      </c>
      <c r="L1186" s="15">
        <v>10</v>
      </c>
      <c r="M1186" s="15">
        <v>1064</v>
      </c>
      <c r="N1186" s="15">
        <v>810</v>
      </c>
      <c r="O1186" s="15">
        <v>42</v>
      </c>
      <c r="P1186" s="15">
        <v>852</v>
      </c>
      <c r="Q1186" s="15">
        <v>186</v>
      </c>
      <c r="R1186" s="15">
        <v>24</v>
      </c>
      <c r="S1186" s="15">
        <v>1062</v>
      </c>
      <c r="T1186" s="15">
        <v>2</v>
      </c>
      <c r="U1186" s="16">
        <v>1.0698047606311848E-2</v>
      </c>
      <c r="V1186" s="15">
        <v>-34</v>
      </c>
      <c r="W1186" s="16">
        <v>-0.18186680930730142</v>
      </c>
      <c r="X1186" s="15">
        <v>36</v>
      </c>
      <c r="Y1186" s="16">
        <v>0.19256485691361325</v>
      </c>
    </row>
    <row r="1187" spans="1:25" x14ac:dyDescent="0.15">
      <c r="A1187" s="13" t="s">
        <v>4699</v>
      </c>
      <c r="B1187" s="14" t="s">
        <v>4620</v>
      </c>
      <c r="C1187" s="14" t="s">
        <v>4700</v>
      </c>
      <c r="D1187" s="15">
        <v>22816</v>
      </c>
      <c r="E1187" s="15">
        <v>23735</v>
      </c>
      <c r="F1187" s="15">
        <v>46551</v>
      </c>
      <c r="G1187" s="15">
        <v>19243</v>
      </c>
      <c r="H1187" s="15">
        <v>1440</v>
      </c>
      <c r="I1187" s="15">
        <v>290</v>
      </c>
      <c r="J1187" s="15">
        <v>1730</v>
      </c>
      <c r="K1187" s="15">
        <v>219</v>
      </c>
      <c r="L1187" s="15">
        <v>24</v>
      </c>
      <c r="M1187" s="15">
        <v>1973</v>
      </c>
      <c r="N1187" s="15">
        <v>1413</v>
      </c>
      <c r="O1187" s="15">
        <v>149</v>
      </c>
      <c r="P1187" s="15">
        <v>1562</v>
      </c>
      <c r="Q1187" s="15">
        <v>781</v>
      </c>
      <c r="R1187" s="15">
        <v>62</v>
      </c>
      <c r="S1187" s="15">
        <v>2405</v>
      </c>
      <c r="T1187" s="15">
        <v>-432</v>
      </c>
      <c r="U1187" s="16">
        <v>-0.91948151459038374</v>
      </c>
      <c r="V1187" s="15">
        <v>-562</v>
      </c>
      <c r="W1187" s="16">
        <v>-1.1961773407402678</v>
      </c>
      <c r="X1187" s="15">
        <v>130</v>
      </c>
      <c r="Y1187" s="16">
        <v>0.27669582614988397</v>
      </c>
    </row>
    <row r="1188" spans="1:25" x14ac:dyDescent="0.15">
      <c r="A1188" s="13" t="s">
        <v>4701</v>
      </c>
      <c r="B1188" s="14" t="s">
        <v>4620</v>
      </c>
      <c r="C1188" s="14" t="s">
        <v>4702</v>
      </c>
      <c r="D1188" s="15">
        <v>4270</v>
      </c>
      <c r="E1188" s="15">
        <v>3943</v>
      </c>
      <c r="F1188" s="15">
        <v>8213</v>
      </c>
      <c r="G1188" s="15">
        <v>3488</v>
      </c>
      <c r="H1188" s="15">
        <v>478</v>
      </c>
      <c r="I1188" s="15">
        <v>71</v>
      </c>
      <c r="J1188" s="15">
        <v>549</v>
      </c>
      <c r="K1188" s="15">
        <v>68</v>
      </c>
      <c r="L1188" s="15">
        <v>15</v>
      </c>
      <c r="M1188" s="15">
        <v>632</v>
      </c>
      <c r="N1188" s="15">
        <v>339</v>
      </c>
      <c r="O1188" s="15">
        <v>42</v>
      </c>
      <c r="P1188" s="15">
        <v>381</v>
      </c>
      <c r="Q1188" s="15">
        <v>106</v>
      </c>
      <c r="R1188" s="15">
        <v>16</v>
      </c>
      <c r="S1188" s="15">
        <v>503</v>
      </c>
      <c r="T1188" s="15">
        <v>129</v>
      </c>
      <c r="U1188" s="16">
        <v>1.5957446808510638</v>
      </c>
      <c r="V1188" s="15">
        <v>-38</v>
      </c>
      <c r="W1188" s="16">
        <v>-0.47006432459178626</v>
      </c>
      <c r="X1188" s="15">
        <v>167</v>
      </c>
      <c r="Y1188" s="16">
        <v>2.06580900544285</v>
      </c>
    </row>
    <row r="1189" spans="1:25" x14ac:dyDescent="0.15">
      <c r="A1189" s="13" t="s">
        <v>4703</v>
      </c>
      <c r="B1189" s="14" t="s">
        <v>4620</v>
      </c>
      <c r="C1189" s="14" t="s">
        <v>4704</v>
      </c>
      <c r="D1189" s="15">
        <v>2880</v>
      </c>
      <c r="E1189" s="15">
        <v>2967</v>
      </c>
      <c r="F1189" s="15">
        <v>5847</v>
      </c>
      <c r="G1189" s="15">
        <v>2165</v>
      </c>
      <c r="H1189" s="15">
        <v>243</v>
      </c>
      <c r="I1189" s="15">
        <v>39</v>
      </c>
      <c r="J1189" s="15">
        <v>282</v>
      </c>
      <c r="K1189" s="15">
        <v>33</v>
      </c>
      <c r="L1189" s="15">
        <v>0</v>
      </c>
      <c r="M1189" s="15">
        <v>315</v>
      </c>
      <c r="N1189" s="15">
        <v>130</v>
      </c>
      <c r="O1189" s="15">
        <v>19</v>
      </c>
      <c r="P1189" s="15">
        <v>149</v>
      </c>
      <c r="Q1189" s="15">
        <v>71</v>
      </c>
      <c r="R1189" s="15">
        <v>8</v>
      </c>
      <c r="S1189" s="15">
        <v>228</v>
      </c>
      <c r="T1189" s="15">
        <v>87</v>
      </c>
      <c r="U1189" s="16">
        <v>1.5104166666666667</v>
      </c>
      <c r="V1189" s="15">
        <v>-38</v>
      </c>
      <c r="W1189" s="16">
        <v>-0.65972222222222221</v>
      </c>
      <c r="X1189" s="15">
        <v>125</v>
      </c>
      <c r="Y1189" s="16">
        <v>2.1701388888888888</v>
      </c>
    </row>
    <row r="1190" spans="1:25" x14ac:dyDescent="0.15">
      <c r="A1190" s="13" t="s">
        <v>4705</v>
      </c>
      <c r="B1190" s="14" t="s">
        <v>4620</v>
      </c>
      <c r="C1190" s="14" t="s">
        <v>4706</v>
      </c>
      <c r="D1190" s="15">
        <v>4858</v>
      </c>
      <c r="E1190" s="15">
        <v>4985</v>
      </c>
      <c r="F1190" s="15">
        <v>9843</v>
      </c>
      <c r="G1190" s="15">
        <v>4013</v>
      </c>
      <c r="H1190" s="15">
        <v>278</v>
      </c>
      <c r="I1190" s="15">
        <v>90</v>
      </c>
      <c r="J1190" s="15">
        <v>368</v>
      </c>
      <c r="K1190" s="15">
        <v>52</v>
      </c>
      <c r="L1190" s="15">
        <v>1</v>
      </c>
      <c r="M1190" s="15">
        <v>421</v>
      </c>
      <c r="N1190" s="15">
        <v>368</v>
      </c>
      <c r="O1190" s="15">
        <v>18</v>
      </c>
      <c r="P1190" s="15">
        <v>386</v>
      </c>
      <c r="Q1190" s="15">
        <v>148</v>
      </c>
      <c r="R1190" s="15">
        <v>6</v>
      </c>
      <c r="S1190" s="15">
        <v>540</v>
      </c>
      <c r="T1190" s="15">
        <v>-119</v>
      </c>
      <c r="U1190" s="16">
        <v>-1.1945392491467577</v>
      </c>
      <c r="V1190" s="15">
        <v>-96</v>
      </c>
      <c r="W1190" s="16">
        <v>-0.96366191527805667</v>
      </c>
      <c r="X1190" s="15">
        <v>-23</v>
      </c>
      <c r="Y1190" s="16">
        <v>-0.23087733386870107</v>
      </c>
    </row>
    <row r="1191" spans="1:25" x14ac:dyDescent="0.15">
      <c r="A1191" s="13" t="s">
        <v>4707</v>
      </c>
      <c r="B1191" s="14" t="s">
        <v>4620</v>
      </c>
      <c r="C1191" s="14" t="s">
        <v>4708</v>
      </c>
      <c r="D1191" s="15">
        <v>1547</v>
      </c>
      <c r="E1191" s="15">
        <v>1743</v>
      </c>
      <c r="F1191" s="15">
        <v>3290</v>
      </c>
      <c r="G1191" s="15">
        <v>1421</v>
      </c>
      <c r="H1191" s="15">
        <v>65</v>
      </c>
      <c r="I1191" s="15">
        <v>13</v>
      </c>
      <c r="J1191" s="15">
        <v>78</v>
      </c>
      <c r="K1191" s="15">
        <v>7</v>
      </c>
      <c r="L1191" s="15">
        <v>1</v>
      </c>
      <c r="M1191" s="15">
        <v>86</v>
      </c>
      <c r="N1191" s="15">
        <v>83</v>
      </c>
      <c r="O1191" s="15">
        <v>2</v>
      </c>
      <c r="P1191" s="15">
        <v>85</v>
      </c>
      <c r="Q1191" s="15">
        <v>81</v>
      </c>
      <c r="R1191" s="15">
        <v>3</v>
      </c>
      <c r="S1191" s="15">
        <v>169</v>
      </c>
      <c r="T1191" s="15">
        <v>-83</v>
      </c>
      <c r="U1191" s="16">
        <v>-2.4607174621998222</v>
      </c>
      <c r="V1191" s="15">
        <v>-74</v>
      </c>
      <c r="W1191" s="16">
        <v>-2.1938926771420104</v>
      </c>
      <c r="X1191" s="15">
        <v>-9</v>
      </c>
      <c r="Y1191" s="16">
        <v>-0.26682478505781204</v>
      </c>
    </row>
    <row r="1192" spans="1:25" x14ac:dyDescent="0.15">
      <c r="A1192" s="13" t="s">
        <v>4709</v>
      </c>
      <c r="B1192" s="14" t="s">
        <v>4620</v>
      </c>
      <c r="C1192" s="14" t="s">
        <v>4710</v>
      </c>
      <c r="D1192" s="15">
        <v>4898</v>
      </c>
      <c r="E1192" s="15">
        <v>5194</v>
      </c>
      <c r="F1192" s="15">
        <v>10092</v>
      </c>
      <c r="G1192" s="15">
        <v>4283</v>
      </c>
      <c r="H1192" s="15">
        <v>185</v>
      </c>
      <c r="I1192" s="15">
        <v>22</v>
      </c>
      <c r="J1192" s="15">
        <v>207</v>
      </c>
      <c r="K1192" s="15">
        <v>32</v>
      </c>
      <c r="L1192" s="15">
        <v>5</v>
      </c>
      <c r="M1192" s="15">
        <v>244</v>
      </c>
      <c r="N1192" s="15">
        <v>226</v>
      </c>
      <c r="O1192" s="15">
        <v>32</v>
      </c>
      <c r="P1192" s="15">
        <v>258</v>
      </c>
      <c r="Q1192" s="15">
        <v>163</v>
      </c>
      <c r="R1192" s="15">
        <v>5</v>
      </c>
      <c r="S1192" s="15">
        <v>426</v>
      </c>
      <c r="T1192" s="15">
        <v>-182</v>
      </c>
      <c r="U1192" s="16">
        <v>-1.7714619427681526</v>
      </c>
      <c r="V1192" s="15">
        <v>-131</v>
      </c>
      <c r="W1192" s="16">
        <v>-1.275063266497956</v>
      </c>
      <c r="X1192" s="15">
        <v>-51</v>
      </c>
      <c r="Y1192" s="16">
        <v>-0.49639867627019657</v>
      </c>
    </row>
    <row r="1193" spans="1:25" x14ac:dyDescent="0.15">
      <c r="A1193" s="13" t="s">
        <v>4711</v>
      </c>
      <c r="B1193" s="14" t="s">
        <v>4620</v>
      </c>
      <c r="C1193" s="14" t="s">
        <v>4712</v>
      </c>
      <c r="D1193" s="15">
        <v>3383</v>
      </c>
      <c r="E1193" s="15">
        <v>3811</v>
      </c>
      <c r="F1193" s="15">
        <v>7194</v>
      </c>
      <c r="G1193" s="15">
        <v>3052</v>
      </c>
      <c r="H1193" s="15">
        <v>146</v>
      </c>
      <c r="I1193" s="15">
        <v>50</v>
      </c>
      <c r="J1193" s="15">
        <v>196</v>
      </c>
      <c r="K1193" s="15">
        <v>17</v>
      </c>
      <c r="L1193" s="15">
        <v>2</v>
      </c>
      <c r="M1193" s="15">
        <v>215</v>
      </c>
      <c r="N1193" s="15">
        <v>215</v>
      </c>
      <c r="O1193" s="15">
        <v>35</v>
      </c>
      <c r="P1193" s="15">
        <v>250</v>
      </c>
      <c r="Q1193" s="15">
        <v>178</v>
      </c>
      <c r="R1193" s="15">
        <v>14</v>
      </c>
      <c r="S1193" s="15">
        <v>442</v>
      </c>
      <c r="T1193" s="15">
        <v>-227</v>
      </c>
      <c r="U1193" s="16">
        <v>-3.0588869424605849</v>
      </c>
      <c r="V1193" s="15">
        <v>-161</v>
      </c>
      <c r="W1193" s="16">
        <v>-2.1695189327583884</v>
      </c>
      <c r="X1193" s="15">
        <v>-66</v>
      </c>
      <c r="Y1193" s="16">
        <v>-0.88936800970219643</v>
      </c>
    </row>
    <row r="1194" spans="1:25" x14ac:dyDescent="0.15">
      <c r="A1194" s="13" t="s">
        <v>4713</v>
      </c>
      <c r="B1194" s="14" t="s">
        <v>4620</v>
      </c>
      <c r="C1194" s="14" t="s">
        <v>4714</v>
      </c>
      <c r="D1194" s="15">
        <v>980</v>
      </c>
      <c r="E1194" s="15">
        <v>1092</v>
      </c>
      <c r="F1194" s="15">
        <v>2072</v>
      </c>
      <c r="G1194" s="15">
        <v>821</v>
      </c>
      <c r="H1194" s="15">
        <v>45</v>
      </c>
      <c r="I1194" s="15">
        <v>5</v>
      </c>
      <c r="J1194" s="15">
        <v>50</v>
      </c>
      <c r="K1194" s="15">
        <v>10</v>
      </c>
      <c r="L1194" s="15">
        <v>0</v>
      </c>
      <c r="M1194" s="15">
        <v>60</v>
      </c>
      <c r="N1194" s="15">
        <v>52</v>
      </c>
      <c r="O1194" s="15">
        <v>1</v>
      </c>
      <c r="P1194" s="15">
        <v>53</v>
      </c>
      <c r="Q1194" s="15">
        <v>34</v>
      </c>
      <c r="R1194" s="15">
        <v>10</v>
      </c>
      <c r="S1194" s="15">
        <v>97</v>
      </c>
      <c r="T1194" s="15">
        <v>-37</v>
      </c>
      <c r="U1194" s="16">
        <v>-1.7543859649122806</v>
      </c>
      <c r="V1194" s="15">
        <v>-24</v>
      </c>
      <c r="W1194" s="16">
        <v>-1.1379800853485065</v>
      </c>
      <c r="X1194" s="15">
        <v>-13</v>
      </c>
      <c r="Y1194" s="16">
        <v>-0.61640587956377435</v>
      </c>
    </row>
    <row r="1195" spans="1:25" x14ac:dyDescent="0.15">
      <c r="A1195" s="13" t="s">
        <v>4715</v>
      </c>
      <c r="B1195" s="14" t="s">
        <v>4620</v>
      </c>
      <c r="C1195" s="14" t="s">
        <v>4716</v>
      </c>
      <c r="D1195" s="15">
        <v>8864</v>
      </c>
      <c r="E1195" s="15">
        <v>8818</v>
      </c>
      <c r="F1195" s="15">
        <v>17682</v>
      </c>
      <c r="G1195" s="15">
        <v>7599</v>
      </c>
      <c r="H1195" s="15">
        <v>607</v>
      </c>
      <c r="I1195" s="15">
        <v>54</v>
      </c>
      <c r="J1195" s="15">
        <v>661</v>
      </c>
      <c r="K1195" s="15">
        <v>82</v>
      </c>
      <c r="L1195" s="15">
        <v>3</v>
      </c>
      <c r="M1195" s="15">
        <v>746</v>
      </c>
      <c r="N1195" s="15">
        <v>548</v>
      </c>
      <c r="O1195" s="15">
        <v>44</v>
      </c>
      <c r="P1195" s="15">
        <v>592</v>
      </c>
      <c r="Q1195" s="15">
        <v>230</v>
      </c>
      <c r="R1195" s="15">
        <v>17</v>
      </c>
      <c r="S1195" s="15">
        <v>839</v>
      </c>
      <c r="T1195" s="15">
        <v>-93</v>
      </c>
      <c r="U1195" s="16">
        <v>-0.52320675105485237</v>
      </c>
      <c r="V1195" s="15">
        <v>-148</v>
      </c>
      <c r="W1195" s="16">
        <v>-0.83263009845288338</v>
      </c>
      <c r="X1195" s="15">
        <v>55</v>
      </c>
      <c r="Y1195" s="16">
        <v>0.30942334739803096</v>
      </c>
    </row>
    <row r="1196" spans="1:25" x14ac:dyDescent="0.15">
      <c r="A1196" s="13" t="s">
        <v>4717</v>
      </c>
      <c r="B1196" s="14" t="s">
        <v>4620</v>
      </c>
      <c r="C1196" s="14" t="s">
        <v>4718</v>
      </c>
      <c r="D1196" s="15">
        <v>8864</v>
      </c>
      <c r="E1196" s="15">
        <v>8818</v>
      </c>
      <c r="F1196" s="15">
        <v>17682</v>
      </c>
      <c r="G1196" s="15">
        <v>7599</v>
      </c>
      <c r="H1196" s="15">
        <v>607</v>
      </c>
      <c r="I1196" s="15">
        <v>54</v>
      </c>
      <c r="J1196" s="15">
        <v>661</v>
      </c>
      <c r="K1196" s="15">
        <v>82</v>
      </c>
      <c r="L1196" s="15">
        <v>3</v>
      </c>
      <c r="M1196" s="15">
        <v>746</v>
      </c>
      <c r="N1196" s="15">
        <v>548</v>
      </c>
      <c r="O1196" s="15">
        <v>44</v>
      </c>
      <c r="P1196" s="15">
        <v>592</v>
      </c>
      <c r="Q1196" s="15">
        <v>230</v>
      </c>
      <c r="R1196" s="15">
        <v>17</v>
      </c>
      <c r="S1196" s="15">
        <v>839</v>
      </c>
      <c r="T1196" s="15">
        <v>-93</v>
      </c>
      <c r="U1196" s="16">
        <v>-0.52320675105485237</v>
      </c>
      <c r="V1196" s="15">
        <v>-148</v>
      </c>
      <c r="W1196" s="16">
        <v>-0.83263009845288338</v>
      </c>
      <c r="X1196" s="15">
        <v>55</v>
      </c>
      <c r="Y1196" s="16">
        <v>0.30942334739803096</v>
      </c>
    </row>
    <row r="1197" spans="1:25" x14ac:dyDescent="0.15">
      <c r="A1197" s="13" t="s">
        <v>4719</v>
      </c>
      <c r="B1197" s="14" t="s">
        <v>4620</v>
      </c>
      <c r="C1197" s="14" t="s">
        <v>4720</v>
      </c>
      <c r="D1197" s="15">
        <v>736</v>
      </c>
      <c r="E1197" s="15">
        <v>755</v>
      </c>
      <c r="F1197" s="15">
        <v>1491</v>
      </c>
      <c r="G1197" s="15">
        <v>592</v>
      </c>
      <c r="H1197" s="15">
        <v>63</v>
      </c>
      <c r="I1197" s="15">
        <v>4</v>
      </c>
      <c r="J1197" s="15">
        <v>67</v>
      </c>
      <c r="K1197" s="15">
        <v>11</v>
      </c>
      <c r="L1197" s="15">
        <v>1</v>
      </c>
      <c r="M1197" s="15">
        <v>79</v>
      </c>
      <c r="N1197" s="15">
        <v>75</v>
      </c>
      <c r="O1197" s="15">
        <v>4</v>
      </c>
      <c r="P1197" s="15">
        <v>79</v>
      </c>
      <c r="Q1197" s="15">
        <v>22</v>
      </c>
      <c r="R1197" s="15">
        <v>0</v>
      </c>
      <c r="S1197" s="15">
        <v>101</v>
      </c>
      <c r="T1197" s="15">
        <v>-22</v>
      </c>
      <c r="U1197" s="16">
        <v>-1.4540647719762063</v>
      </c>
      <c r="V1197" s="15">
        <v>-11</v>
      </c>
      <c r="W1197" s="16">
        <v>-0.72703238598810316</v>
      </c>
      <c r="X1197" s="15">
        <v>-11</v>
      </c>
      <c r="Y1197" s="16">
        <v>-0.72703238598810316</v>
      </c>
    </row>
    <row r="1198" spans="1:25" x14ac:dyDescent="0.15">
      <c r="A1198" s="13" t="s">
        <v>4721</v>
      </c>
      <c r="B1198" s="14" t="s">
        <v>4620</v>
      </c>
      <c r="C1198" s="14" t="s">
        <v>4722</v>
      </c>
      <c r="D1198" s="15">
        <v>736</v>
      </c>
      <c r="E1198" s="15">
        <v>755</v>
      </c>
      <c r="F1198" s="15">
        <v>1491</v>
      </c>
      <c r="G1198" s="15">
        <v>592</v>
      </c>
      <c r="H1198" s="15">
        <v>63</v>
      </c>
      <c r="I1198" s="15">
        <v>4</v>
      </c>
      <c r="J1198" s="15">
        <v>67</v>
      </c>
      <c r="K1198" s="15">
        <v>11</v>
      </c>
      <c r="L1198" s="15">
        <v>1</v>
      </c>
      <c r="M1198" s="15">
        <v>79</v>
      </c>
      <c r="N1198" s="15">
        <v>75</v>
      </c>
      <c r="O1198" s="15">
        <v>4</v>
      </c>
      <c r="P1198" s="15">
        <v>79</v>
      </c>
      <c r="Q1198" s="15">
        <v>22</v>
      </c>
      <c r="R1198" s="15">
        <v>0</v>
      </c>
      <c r="S1198" s="15">
        <v>101</v>
      </c>
      <c r="T1198" s="15">
        <v>-22</v>
      </c>
      <c r="U1198" s="16">
        <v>-1.4540647719762063</v>
      </c>
      <c r="V1198" s="15">
        <v>-11</v>
      </c>
      <c r="W1198" s="16">
        <v>-0.72703238598810316</v>
      </c>
      <c r="X1198" s="15">
        <v>-11</v>
      </c>
      <c r="Y1198" s="16">
        <v>-0.72703238598810316</v>
      </c>
    </row>
    <row r="1199" spans="1:25" x14ac:dyDescent="0.15">
      <c r="A1199" s="13" t="s">
        <v>4723</v>
      </c>
      <c r="B1199" s="14" t="s">
        <v>4724</v>
      </c>
      <c r="C1199" s="14" t="s">
        <v>337</v>
      </c>
      <c r="D1199" s="15">
        <v>1784266</v>
      </c>
      <c r="E1199" s="15">
        <v>1822203</v>
      </c>
      <c r="F1199" s="15">
        <v>3606469</v>
      </c>
      <c r="G1199" s="15">
        <v>1644355</v>
      </c>
      <c r="H1199" s="15">
        <v>127334</v>
      </c>
      <c r="I1199" s="15">
        <v>19811</v>
      </c>
      <c r="J1199" s="15">
        <v>147145</v>
      </c>
      <c r="K1199" s="15">
        <v>19810</v>
      </c>
      <c r="L1199" s="15">
        <v>1126</v>
      </c>
      <c r="M1199" s="15">
        <v>168081</v>
      </c>
      <c r="N1199" s="15">
        <v>133795</v>
      </c>
      <c r="O1199" s="15">
        <v>10878</v>
      </c>
      <c r="P1199" s="15">
        <v>144673</v>
      </c>
      <c r="Q1199" s="15">
        <v>48340</v>
      </c>
      <c r="R1199" s="15">
        <v>2372</v>
      </c>
      <c r="S1199" s="15">
        <v>195385</v>
      </c>
      <c r="T1199" s="15">
        <v>-27304</v>
      </c>
      <c r="U1199" s="16">
        <v>-0.75139531280572558</v>
      </c>
      <c r="V1199" s="15">
        <v>-28530</v>
      </c>
      <c r="W1199" s="16">
        <v>-0.78513434933882764</v>
      </c>
      <c r="X1199" s="15">
        <v>1226</v>
      </c>
      <c r="Y1199" s="16">
        <v>3.373903653310209E-2</v>
      </c>
    </row>
    <row r="1200" spans="1:25" x14ac:dyDescent="0.15">
      <c r="A1200" s="13" t="s">
        <v>4725</v>
      </c>
      <c r="B1200" s="14" t="s">
        <v>4724</v>
      </c>
      <c r="C1200" s="14" t="s">
        <v>4726</v>
      </c>
      <c r="D1200" s="15">
        <v>330038</v>
      </c>
      <c r="E1200" s="15">
        <v>347698</v>
      </c>
      <c r="F1200" s="15">
        <v>677736</v>
      </c>
      <c r="G1200" s="15">
        <v>324474</v>
      </c>
      <c r="H1200" s="15">
        <v>23489</v>
      </c>
      <c r="I1200" s="15">
        <v>2926</v>
      </c>
      <c r="J1200" s="15">
        <v>26415</v>
      </c>
      <c r="K1200" s="15">
        <v>3704</v>
      </c>
      <c r="L1200" s="15">
        <v>140</v>
      </c>
      <c r="M1200" s="15">
        <v>30259</v>
      </c>
      <c r="N1200" s="15">
        <v>25039</v>
      </c>
      <c r="O1200" s="15">
        <v>1530</v>
      </c>
      <c r="P1200" s="15">
        <v>26569</v>
      </c>
      <c r="Q1200" s="15">
        <v>9411</v>
      </c>
      <c r="R1200" s="15">
        <v>282</v>
      </c>
      <c r="S1200" s="15">
        <v>36262</v>
      </c>
      <c r="T1200" s="15">
        <v>-6003</v>
      </c>
      <c r="U1200" s="16">
        <v>-0.87796659251556508</v>
      </c>
      <c r="V1200" s="15">
        <v>-5707</v>
      </c>
      <c r="W1200" s="16">
        <v>-0.83467521963790281</v>
      </c>
      <c r="X1200" s="15">
        <v>-296</v>
      </c>
      <c r="Y1200" s="16">
        <v>-4.3291372877662382E-2</v>
      </c>
    </row>
    <row r="1201" spans="1:25" x14ac:dyDescent="0.15">
      <c r="A1201" s="13" t="s">
        <v>4727</v>
      </c>
      <c r="B1201" s="14" t="s">
        <v>4724</v>
      </c>
      <c r="C1201" s="14" t="s">
        <v>4728</v>
      </c>
      <c r="D1201" s="15">
        <v>118366</v>
      </c>
      <c r="E1201" s="15">
        <v>127189</v>
      </c>
      <c r="F1201" s="15">
        <v>245555</v>
      </c>
      <c r="G1201" s="15">
        <v>117741</v>
      </c>
      <c r="H1201" s="15">
        <v>8649</v>
      </c>
      <c r="I1201" s="15">
        <v>712</v>
      </c>
      <c r="J1201" s="15">
        <v>9361</v>
      </c>
      <c r="K1201" s="15">
        <v>1346</v>
      </c>
      <c r="L1201" s="15">
        <v>46</v>
      </c>
      <c r="M1201" s="15">
        <v>10753</v>
      </c>
      <c r="N1201" s="15">
        <v>9082</v>
      </c>
      <c r="O1201" s="15">
        <v>480</v>
      </c>
      <c r="P1201" s="15">
        <v>9562</v>
      </c>
      <c r="Q1201" s="15">
        <v>3440</v>
      </c>
      <c r="R1201" s="15">
        <v>4</v>
      </c>
      <c r="S1201" s="15">
        <v>13006</v>
      </c>
      <c r="T1201" s="15">
        <v>-2253</v>
      </c>
      <c r="U1201" s="16">
        <v>-0.90917161673553726</v>
      </c>
      <c r="V1201" s="15">
        <v>-2094</v>
      </c>
      <c r="W1201" s="16">
        <v>-0.8450090392561983</v>
      </c>
      <c r="X1201" s="15">
        <v>-159</v>
      </c>
      <c r="Y1201" s="16">
        <v>-6.4162577479338845E-2</v>
      </c>
    </row>
    <row r="1202" spans="1:25" x14ac:dyDescent="0.15">
      <c r="A1202" s="13" t="s">
        <v>4729</v>
      </c>
      <c r="B1202" s="14" t="s">
        <v>4724</v>
      </c>
      <c r="C1202" s="14" t="s">
        <v>4730</v>
      </c>
      <c r="D1202" s="15">
        <v>101710</v>
      </c>
      <c r="E1202" s="15">
        <v>104822</v>
      </c>
      <c r="F1202" s="15">
        <v>206532</v>
      </c>
      <c r="G1202" s="15">
        <v>100980</v>
      </c>
      <c r="H1202" s="15">
        <v>9077</v>
      </c>
      <c r="I1202" s="15">
        <v>1483</v>
      </c>
      <c r="J1202" s="15">
        <v>10560</v>
      </c>
      <c r="K1202" s="15">
        <v>1302</v>
      </c>
      <c r="L1202" s="15">
        <v>32</v>
      </c>
      <c r="M1202" s="15">
        <v>11894</v>
      </c>
      <c r="N1202" s="15">
        <v>9745</v>
      </c>
      <c r="O1202" s="15">
        <v>558</v>
      </c>
      <c r="P1202" s="15">
        <v>10303</v>
      </c>
      <c r="Q1202" s="15">
        <v>2610</v>
      </c>
      <c r="R1202" s="15">
        <v>159</v>
      </c>
      <c r="S1202" s="15">
        <v>13072</v>
      </c>
      <c r="T1202" s="15">
        <v>-1178</v>
      </c>
      <c r="U1202" s="16">
        <v>-0.5671368735255885</v>
      </c>
      <c r="V1202" s="15">
        <v>-1308</v>
      </c>
      <c r="W1202" s="16">
        <v>-0.62972413461075538</v>
      </c>
      <c r="X1202" s="15">
        <v>130</v>
      </c>
      <c r="Y1202" s="16">
        <v>6.2587261085166809E-2</v>
      </c>
    </row>
    <row r="1203" spans="1:25" x14ac:dyDescent="0.15">
      <c r="A1203" s="13" t="s">
        <v>4731</v>
      </c>
      <c r="B1203" s="14" t="s">
        <v>4724</v>
      </c>
      <c r="C1203" s="14" t="s">
        <v>4732</v>
      </c>
      <c r="D1203" s="15">
        <v>109962</v>
      </c>
      <c r="E1203" s="15">
        <v>115687</v>
      </c>
      <c r="F1203" s="15">
        <v>225649</v>
      </c>
      <c r="G1203" s="15">
        <v>105753</v>
      </c>
      <c r="H1203" s="15">
        <v>5763</v>
      </c>
      <c r="I1203" s="15">
        <v>731</v>
      </c>
      <c r="J1203" s="15">
        <v>6494</v>
      </c>
      <c r="K1203" s="15">
        <v>1056</v>
      </c>
      <c r="L1203" s="15">
        <v>62</v>
      </c>
      <c r="M1203" s="15">
        <v>7612</v>
      </c>
      <c r="N1203" s="15">
        <v>6212</v>
      </c>
      <c r="O1203" s="15">
        <v>492</v>
      </c>
      <c r="P1203" s="15">
        <v>6704</v>
      </c>
      <c r="Q1203" s="15">
        <v>3361</v>
      </c>
      <c r="R1203" s="15">
        <v>119</v>
      </c>
      <c r="S1203" s="15">
        <v>10184</v>
      </c>
      <c r="T1203" s="15">
        <v>-2572</v>
      </c>
      <c r="U1203" s="16">
        <v>-1.1269777978363078</v>
      </c>
      <c r="V1203" s="15">
        <v>-2305</v>
      </c>
      <c r="W1203" s="16">
        <v>-1.0099859346861157</v>
      </c>
      <c r="X1203" s="15">
        <v>-267</v>
      </c>
      <c r="Y1203" s="16">
        <v>-0.11699186315019214</v>
      </c>
    </row>
    <row r="1204" spans="1:25" x14ac:dyDescent="0.15">
      <c r="A1204" s="13" t="s">
        <v>4733</v>
      </c>
      <c r="B1204" s="14" t="s">
        <v>4724</v>
      </c>
      <c r="C1204" s="14" t="s">
        <v>4734</v>
      </c>
      <c r="D1204" s="15">
        <v>393379</v>
      </c>
      <c r="E1204" s="15">
        <v>395606</v>
      </c>
      <c r="F1204" s="15">
        <v>788985</v>
      </c>
      <c r="G1204" s="15">
        <v>355283</v>
      </c>
      <c r="H1204" s="15">
        <v>32849</v>
      </c>
      <c r="I1204" s="15">
        <v>4493</v>
      </c>
      <c r="J1204" s="15">
        <v>37342</v>
      </c>
      <c r="K1204" s="15">
        <v>4755</v>
      </c>
      <c r="L1204" s="15">
        <v>192</v>
      </c>
      <c r="M1204" s="15">
        <v>42289</v>
      </c>
      <c r="N1204" s="15">
        <v>33398</v>
      </c>
      <c r="O1204" s="15">
        <v>2578</v>
      </c>
      <c r="P1204" s="15">
        <v>35976</v>
      </c>
      <c r="Q1204" s="15">
        <v>9644</v>
      </c>
      <c r="R1204" s="15">
        <v>388</v>
      </c>
      <c r="S1204" s="15">
        <v>46008</v>
      </c>
      <c r="T1204" s="15">
        <v>-3719</v>
      </c>
      <c r="U1204" s="16">
        <v>-0.46915368157597287</v>
      </c>
      <c r="V1204" s="15">
        <v>-4889</v>
      </c>
      <c r="W1204" s="16">
        <v>-0.61674975779105445</v>
      </c>
      <c r="X1204" s="15">
        <v>1170</v>
      </c>
      <c r="Y1204" s="16">
        <v>0.14759607621508156</v>
      </c>
    </row>
    <row r="1205" spans="1:25" x14ac:dyDescent="0.15">
      <c r="A1205" s="13" t="s">
        <v>4735</v>
      </c>
      <c r="B1205" s="14" t="s">
        <v>4724</v>
      </c>
      <c r="C1205" s="14" t="s">
        <v>11980</v>
      </c>
      <c r="D1205" s="15" t="s">
        <v>11967</v>
      </c>
      <c r="E1205" s="15" t="s">
        <v>11967</v>
      </c>
      <c r="F1205" s="15" t="s">
        <v>11967</v>
      </c>
      <c r="G1205" s="15" t="s">
        <v>11967</v>
      </c>
      <c r="H1205" s="15">
        <v>11892</v>
      </c>
      <c r="I1205" s="15">
        <v>1552</v>
      </c>
      <c r="J1205" s="15">
        <v>13444</v>
      </c>
      <c r="K1205" s="15">
        <v>1494</v>
      </c>
      <c r="L1205" s="15">
        <v>53</v>
      </c>
      <c r="M1205" s="15">
        <v>14991</v>
      </c>
      <c r="N1205" s="15">
        <v>11806</v>
      </c>
      <c r="O1205" s="15">
        <v>973</v>
      </c>
      <c r="P1205" s="15">
        <v>12779</v>
      </c>
      <c r="Q1205" s="15">
        <v>2797</v>
      </c>
      <c r="R1205" s="15">
        <v>113</v>
      </c>
      <c r="S1205" s="15">
        <v>15689</v>
      </c>
      <c r="T1205" s="15">
        <v>-698</v>
      </c>
      <c r="U1205" s="16">
        <v>-0.29631390595217372</v>
      </c>
      <c r="V1205" s="15">
        <v>-1303</v>
      </c>
      <c r="W1205" s="16">
        <v>-0.55314759234338451</v>
      </c>
      <c r="X1205" s="15">
        <v>605</v>
      </c>
      <c r="Y1205" s="16">
        <v>0.25683368639121079</v>
      </c>
    </row>
    <row r="1206" spans="1:25" x14ac:dyDescent="0.15">
      <c r="A1206" s="13" t="s">
        <v>4737</v>
      </c>
      <c r="B1206" s="14" t="s">
        <v>4724</v>
      </c>
      <c r="C1206" s="14" t="s">
        <v>11979</v>
      </c>
      <c r="D1206" s="15" t="s">
        <v>11967</v>
      </c>
      <c r="E1206" s="15" t="s">
        <v>11967</v>
      </c>
      <c r="F1206" s="15" t="s">
        <v>11967</v>
      </c>
      <c r="G1206" s="15" t="s">
        <v>11967</v>
      </c>
      <c r="H1206" s="15">
        <v>5475</v>
      </c>
      <c r="I1206" s="15">
        <v>527</v>
      </c>
      <c r="J1206" s="15">
        <v>6002</v>
      </c>
      <c r="K1206" s="15">
        <v>902</v>
      </c>
      <c r="L1206" s="15">
        <v>17</v>
      </c>
      <c r="M1206" s="15">
        <v>6921</v>
      </c>
      <c r="N1206" s="15">
        <v>5769</v>
      </c>
      <c r="O1206" s="15">
        <v>374</v>
      </c>
      <c r="P1206" s="15">
        <v>6143</v>
      </c>
      <c r="Q1206" s="15">
        <v>1377</v>
      </c>
      <c r="R1206" s="15">
        <v>51</v>
      </c>
      <c r="S1206" s="15">
        <v>7571</v>
      </c>
      <c r="T1206" s="15">
        <v>-650</v>
      </c>
      <c r="U1206" s="16">
        <v>-0.50094794765479289</v>
      </c>
      <c r="V1206" s="15">
        <v>-475</v>
      </c>
      <c r="W1206" s="16">
        <v>-0.36607734636311789</v>
      </c>
      <c r="X1206" s="15">
        <v>-175</v>
      </c>
      <c r="Y1206" s="16">
        <v>-0.13487060129167502</v>
      </c>
    </row>
    <row r="1207" spans="1:25" x14ac:dyDescent="0.15">
      <c r="A1207" s="13" t="s">
        <v>4739</v>
      </c>
      <c r="B1207" s="14" t="s">
        <v>4724</v>
      </c>
      <c r="C1207" s="14" t="s">
        <v>11978</v>
      </c>
      <c r="D1207" s="15" t="s">
        <v>11967</v>
      </c>
      <c r="E1207" s="15" t="s">
        <v>11967</v>
      </c>
      <c r="F1207" s="15" t="s">
        <v>11967</v>
      </c>
      <c r="G1207" s="15" t="s">
        <v>11967</v>
      </c>
      <c r="H1207" s="15">
        <v>3975</v>
      </c>
      <c r="I1207" s="15">
        <v>713</v>
      </c>
      <c r="J1207" s="15">
        <v>4688</v>
      </c>
      <c r="K1207" s="15">
        <v>556</v>
      </c>
      <c r="L1207" s="15">
        <v>40</v>
      </c>
      <c r="M1207" s="15">
        <v>5284</v>
      </c>
      <c r="N1207" s="15">
        <v>4307</v>
      </c>
      <c r="O1207" s="15">
        <v>336</v>
      </c>
      <c r="P1207" s="15">
        <v>4643</v>
      </c>
      <c r="Q1207" s="15">
        <v>1294</v>
      </c>
      <c r="R1207" s="15">
        <v>64</v>
      </c>
      <c r="S1207" s="15">
        <v>6001</v>
      </c>
      <c r="T1207" s="15">
        <v>-717</v>
      </c>
      <c r="U1207" s="16">
        <v>-0.66513910405669918</v>
      </c>
      <c r="V1207" s="15">
        <v>-738</v>
      </c>
      <c r="W1207" s="16">
        <v>-0.68462016568179074</v>
      </c>
      <c r="X1207" s="15">
        <v>21</v>
      </c>
      <c r="Y1207" s="16">
        <v>1.9481061625091608E-2</v>
      </c>
    </row>
    <row r="1208" spans="1:25" x14ac:dyDescent="0.15">
      <c r="A1208" s="13" t="s">
        <v>4741</v>
      </c>
      <c r="B1208" s="14" t="s">
        <v>4724</v>
      </c>
      <c r="C1208" s="14" t="s">
        <v>11977</v>
      </c>
      <c r="D1208" s="15" t="s">
        <v>11967</v>
      </c>
      <c r="E1208" s="15" t="s">
        <v>11967</v>
      </c>
      <c r="F1208" s="15" t="s">
        <v>11967</v>
      </c>
      <c r="G1208" s="15" t="s">
        <v>11967</v>
      </c>
      <c r="H1208" s="15">
        <v>4427</v>
      </c>
      <c r="I1208" s="15">
        <v>777</v>
      </c>
      <c r="J1208" s="15">
        <v>5204</v>
      </c>
      <c r="K1208" s="15">
        <v>665</v>
      </c>
      <c r="L1208" s="15">
        <v>23</v>
      </c>
      <c r="M1208" s="15">
        <v>5892</v>
      </c>
      <c r="N1208" s="15">
        <v>4748</v>
      </c>
      <c r="O1208" s="15">
        <v>327</v>
      </c>
      <c r="P1208" s="15">
        <v>5075</v>
      </c>
      <c r="Q1208" s="15">
        <v>1215</v>
      </c>
      <c r="R1208" s="15">
        <v>74</v>
      </c>
      <c r="S1208" s="15">
        <v>6364</v>
      </c>
      <c r="T1208" s="15">
        <v>-472</v>
      </c>
      <c r="U1208" s="16">
        <v>-0.46466754612219174</v>
      </c>
      <c r="V1208" s="15">
        <v>-550</v>
      </c>
      <c r="W1208" s="16">
        <v>-0.54145582704916417</v>
      </c>
      <c r="X1208" s="15">
        <v>78</v>
      </c>
      <c r="Y1208" s="16">
        <v>7.6788280926972374E-2</v>
      </c>
    </row>
    <row r="1209" spans="1:25" x14ac:dyDescent="0.15">
      <c r="A1209" s="13" t="s">
        <v>4743</v>
      </c>
      <c r="B1209" s="14" t="s">
        <v>4724</v>
      </c>
      <c r="C1209" s="14" t="s">
        <v>11976</v>
      </c>
      <c r="D1209" s="15" t="s">
        <v>11967</v>
      </c>
      <c r="E1209" s="15" t="s">
        <v>11967</v>
      </c>
      <c r="F1209" s="15" t="s">
        <v>11967</v>
      </c>
      <c r="G1209" s="15" t="s">
        <v>11967</v>
      </c>
      <c r="H1209" s="15">
        <v>3161</v>
      </c>
      <c r="I1209" s="15">
        <v>372</v>
      </c>
      <c r="J1209" s="15">
        <v>3533</v>
      </c>
      <c r="K1209" s="15">
        <v>473</v>
      </c>
      <c r="L1209" s="15">
        <v>31</v>
      </c>
      <c r="M1209" s="15">
        <v>4037</v>
      </c>
      <c r="N1209" s="15">
        <v>3027</v>
      </c>
      <c r="O1209" s="15">
        <v>291</v>
      </c>
      <c r="P1209" s="15">
        <v>3318</v>
      </c>
      <c r="Q1209" s="15">
        <v>1220</v>
      </c>
      <c r="R1209" s="15">
        <v>48</v>
      </c>
      <c r="S1209" s="15">
        <v>4586</v>
      </c>
      <c r="T1209" s="15">
        <v>-549</v>
      </c>
      <c r="U1209" s="16">
        <v>-0.59583242891252441</v>
      </c>
      <c r="V1209" s="15">
        <v>-747</v>
      </c>
      <c r="W1209" s="16">
        <v>-0.810722813110484</v>
      </c>
      <c r="X1209" s="15">
        <v>198</v>
      </c>
      <c r="Y1209" s="16">
        <v>0.21489038419795964</v>
      </c>
    </row>
    <row r="1210" spans="1:25" x14ac:dyDescent="0.15">
      <c r="A1210" s="13" t="s">
        <v>4745</v>
      </c>
      <c r="B1210" s="14" t="s">
        <v>4724</v>
      </c>
      <c r="C1210" s="14" t="s">
        <v>11975</v>
      </c>
      <c r="D1210" s="15" t="s">
        <v>11967</v>
      </c>
      <c r="E1210" s="15" t="s">
        <v>11967</v>
      </c>
      <c r="F1210" s="15" t="s">
        <v>11967</v>
      </c>
      <c r="G1210" s="15" t="s">
        <v>11967</v>
      </c>
      <c r="H1210" s="15">
        <v>3307</v>
      </c>
      <c r="I1210" s="15">
        <v>514</v>
      </c>
      <c r="J1210" s="15">
        <v>3821</v>
      </c>
      <c r="K1210" s="15">
        <v>601</v>
      </c>
      <c r="L1210" s="15">
        <v>22</v>
      </c>
      <c r="M1210" s="15">
        <v>4444</v>
      </c>
      <c r="N1210" s="15">
        <v>2975</v>
      </c>
      <c r="O1210" s="15">
        <v>235</v>
      </c>
      <c r="P1210" s="15">
        <v>3210</v>
      </c>
      <c r="Q1210" s="15">
        <v>1107</v>
      </c>
      <c r="R1210" s="15">
        <v>23</v>
      </c>
      <c r="S1210" s="15">
        <v>4340</v>
      </c>
      <c r="T1210" s="15">
        <v>104</v>
      </c>
      <c r="U1210" s="16">
        <v>0.10437261021847997</v>
      </c>
      <c r="V1210" s="15">
        <v>-506</v>
      </c>
      <c r="W1210" s="16">
        <v>-0.50781289202452751</v>
      </c>
      <c r="X1210" s="15">
        <v>610</v>
      </c>
      <c r="Y1210" s="16">
        <v>0.6121855022430075</v>
      </c>
    </row>
    <row r="1211" spans="1:25" x14ac:dyDescent="0.15">
      <c r="A1211" s="13" t="s">
        <v>4747</v>
      </c>
      <c r="B1211" s="14" t="s">
        <v>4724</v>
      </c>
      <c r="C1211" s="14" t="s">
        <v>11974</v>
      </c>
      <c r="D1211" s="15" t="s">
        <v>11967</v>
      </c>
      <c r="E1211" s="15" t="s">
        <v>11967</v>
      </c>
      <c r="F1211" s="15" t="s">
        <v>11967</v>
      </c>
      <c r="G1211" s="15" t="s">
        <v>11967</v>
      </c>
      <c r="H1211" s="15">
        <v>612</v>
      </c>
      <c r="I1211" s="15">
        <v>38</v>
      </c>
      <c r="J1211" s="15">
        <v>650</v>
      </c>
      <c r="K1211" s="15">
        <v>64</v>
      </c>
      <c r="L1211" s="15">
        <v>6</v>
      </c>
      <c r="M1211" s="15">
        <v>720</v>
      </c>
      <c r="N1211" s="15">
        <v>766</v>
      </c>
      <c r="O1211" s="15">
        <v>42</v>
      </c>
      <c r="P1211" s="15">
        <v>808</v>
      </c>
      <c r="Q1211" s="15">
        <v>634</v>
      </c>
      <c r="R1211" s="15">
        <v>15</v>
      </c>
      <c r="S1211" s="15">
        <v>1457</v>
      </c>
      <c r="T1211" s="15">
        <v>-737</v>
      </c>
      <c r="U1211" s="16">
        <v>-2.8096527010026304</v>
      </c>
      <c r="V1211" s="15">
        <v>-570</v>
      </c>
      <c r="W1211" s="16">
        <v>-2.1730014105447752</v>
      </c>
      <c r="X1211" s="15">
        <v>-167</v>
      </c>
      <c r="Y1211" s="16">
        <v>-0.63665129045785518</v>
      </c>
    </row>
    <row r="1212" spans="1:25" x14ac:dyDescent="0.15">
      <c r="A1212" s="13" t="s">
        <v>11973</v>
      </c>
      <c r="B1212" s="14" t="s">
        <v>4724</v>
      </c>
      <c r="C1212" s="14" t="s">
        <v>11972</v>
      </c>
      <c r="D1212" s="15">
        <v>303400</v>
      </c>
      <c r="E1212" s="15">
        <v>304245</v>
      </c>
      <c r="F1212" s="15">
        <v>607645</v>
      </c>
      <c r="G1212" s="15">
        <v>280108</v>
      </c>
      <c r="H1212" s="15" t="s">
        <v>11967</v>
      </c>
      <c r="I1212" s="15" t="s">
        <v>11967</v>
      </c>
      <c r="J1212" s="15" t="s">
        <v>11967</v>
      </c>
      <c r="K1212" s="15" t="s">
        <v>11967</v>
      </c>
      <c r="L1212" s="15" t="s">
        <v>11967</v>
      </c>
      <c r="M1212" s="15" t="s">
        <v>11967</v>
      </c>
      <c r="N1212" s="15" t="s">
        <v>11967</v>
      </c>
      <c r="O1212" s="15" t="s">
        <v>11967</v>
      </c>
      <c r="P1212" s="15" t="s">
        <v>11967</v>
      </c>
      <c r="Q1212" s="15" t="s">
        <v>11967</v>
      </c>
      <c r="R1212" s="15" t="s">
        <v>11967</v>
      </c>
      <c r="S1212" s="15" t="s">
        <v>11967</v>
      </c>
      <c r="T1212" s="15" t="s">
        <v>11967</v>
      </c>
      <c r="U1212" s="16" t="s">
        <v>11966</v>
      </c>
      <c r="V1212" s="15" t="s">
        <v>11967</v>
      </c>
      <c r="W1212" s="16" t="s">
        <v>11966</v>
      </c>
      <c r="X1212" s="15" t="s">
        <v>11967</v>
      </c>
      <c r="Y1212" s="16" t="s">
        <v>11966</v>
      </c>
    </row>
    <row r="1213" spans="1:25" x14ac:dyDescent="0.15">
      <c r="A1213" s="13" t="s">
        <v>11971</v>
      </c>
      <c r="B1213" s="14" t="s">
        <v>4724</v>
      </c>
      <c r="C1213" s="14" t="s">
        <v>11970</v>
      </c>
      <c r="D1213" s="15">
        <v>77524</v>
      </c>
      <c r="E1213" s="15">
        <v>78322</v>
      </c>
      <c r="F1213" s="15">
        <v>155846</v>
      </c>
      <c r="G1213" s="15">
        <v>63299</v>
      </c>
      <c r="H1213" s="15" t="s">
        <v>11967</v>
      </c>
      <c r="I1213" s="15" t="s">
        <v>11967</v>
      </c>
      <c r="J1213" s="15" t="s">
        <v>11967</v>
      </c>
      <c r="K1213" s="15" t="s">
        <v>11967</v>
      </c>
      <c r="L1213" s="15" t="s">
        <v>11967</v>
      </c>
      <c r="M1213" s="15" t="s">
        <v>11967</v>
      </c>
      <c r="N1213" s="15" t="s">
        <v>11967</v>
      </c>
      <c r="O1213" s="15" t="s">
        <v>11967</v>
      </c>
      <c r="P1213" s="15" t="s">
        <v>11967</v>
      </c>
      <c r="Q1213" s="15" t="s">
        <v>11967</v>
      </c>
      <c r="R1213" s="15" t="s">
        <v>11967</v>
      </c>
      <c r="S1213" s="15" t="s">
        <v>11967</v>
      </c>
      <c r="T1213" s="15" t="s">
        <v>11967</v>
      </c>
      <c r="U1213" s="16" t="s">
        <v>11966</v>
      </c>
      <c r="V1213" s="15" t="s">
        <v>11967</v>
      </c>
      <c r="W1213" s="16" t="s">
        <v>11966</v>
      </c>
      <c r="X1213" s="15" t="s">
        <v>11967</v>
      </c>
      <c r="Y1213" s="16" t="s">
        <v>11966</v>
      </c>
    </row>
    <row r="1214" spans="1:25" x14ac:dyDescent="0.15">
      <c r="A1214" s="13" t="s">
        <v>11969</v>
      </c>
      <c r="B1214" s="14" t="s">
        <v>4724</v>
      </c>
      <c r="C1214" s="14" t="s">
        <v>11968</v>
      </c>
      <c r="D1214" s="15">
        <v>12455</v>
      </c>
      <c r="E1214" s="15">
        <v>13039</v>
      </c>
      <c r="F1214" s="15">
        <v>25494</v>
      </c>
      <c r="G1214" s="15">
        <v>11876</v>
      </c>
      <c r="H1214" s="15" t="s">
        <v>11967</v>
      </c>
      <c r="I1214" s="15" t="s">
        <v>11967</v>
      </c>
      <c r="J1214" s="15" t="s">
        <v>11967</v>
      </c>
      <c r="K1214" s="15" t="s">
        <v>11967</v>
      </c>
      <c r="L1214" s="15" t="s">
        <v>11967</v>
      </c>
      <c r="M1214" s="15" t="s">
        <v>11967</v>
      </c>
      <c r="N1214" s="15" t="s">
        <v>11967</v>
      </c>
      <c r="O1214" s="15" t="s">
        <v>11967</v>
      </c>
      <c r="P1214" s="15" t="s">
        <v>11967</v>
      </c>
      <c r="Q1214" s="15" t="s">
        <v>11967</v>
      </c>
      <c r="R1214" s="15" t="s">
        <v>11967</v>
      </c>
      <c r="S1214" s="15" t="s">
        <v>11967</v>
      </c>
      <c r="T1214" s="15" t="s">
        <v>11967</v>
      </c>
      <c r="U1214" s="16" t="s">
        <v>11966</v>
      </c>
      <c r="V1214" s="15" t="s">
        <v>11967</v>
      </c>
      <c r="W1214" s="16" t="s">
        <v>11966</v>
      </c>
      <c r="X1214" s="15" t="s">
        <v>11967</v>
      </c>
      <c r="Y1214" s="16" t="s">
        <v>11966</v>
      </c>
    </row>
    <row r="1215" spans="1:25" x14ac:dyDescent="0.15">
      <c r="A1215" s="13" t="s">
        <v>4749</v>
      </c>
      <c r="B1215" s="14" t="s">
        <v>4724</v>
      </c>
      <c r="C1215" s="14" t="s">
        <v>4750</v>
      </c>
      <c r="D1215" s="15">
        <v>92706</v>
      </c>
      <c r="E1215" s="15">
        <v>95120</v>
      </c>
      <c r="F1215" s="15">
        <v>187826</v>
      </c>
      <c r="G1215" s="15">
        <v>93802</v>
      </c>
      <c r="H1215" s="15">
        <v>6223</v>
      </c>
      <c r="I1215" s="15">
        <v>1128</v>
      </c>
      <c r="J1215" s="15">
        <v>7351</v>
      </c>
      <c r="K1215" s="15">
        <v>872</v>
      </c>
      <c r="L1215" s="15">
        <v>61</v>
      </c>
      <c r="M1215" s="15">
        <v>8284</v>
      </c>
      <c r="N1215" s="15">
        <v>6634</v>
      </c>
      <c r="O1215" s="15">
        <v>432</v>
      </c>
      <c r="P1215" s="15">
        <v>7066</v>
      </c>
      <c r="Q1215" s="15">
        <v>2845</v>
      </c>
      <c r="R1215" s="15">
        <v>179</v>
      </c>
      <c r="S1215" s="15">
        <v>10090</v>
      </c>
      <c r="T1215" s="15">
        <v>-1806</v>
      </c>
      <c r="U1215" s="16">
        <v>-0.95237090786365175</v>
      </c>
      <c r="V1215" s="15">
        <v>-1973</v>
      </c>
      <c r="W1215" s="16">
        <v>-1.0404362132973337</v>
      </c>
      <c r="X1215" s="15">
        <v>167</v>
      </c>
      <c r="Y1215" s="16">
        <v>8.8065305433682073E-2</v>
      </c>
    </row>
    <row r="1216" spans="1:25" x14ac:dyDescent="0.15">
      <c r="A1216" s="13" t="s">
        <v>4751</v>
      </c>
      <c r="B1216" s="14" t="s">
        <v>4724</v>
      </c>
      <c r="C1216" s="14" t="s">
        <v>4752</v>
      </c>
      <c r="D1216" s="15">
        <v>15425</v>
      </c>
      <c r="E1216" s="15">
        <v>18509</v>
      </c>
      <c r="F1216" s="15">
        <v>33934</v>
      </c>
      <c r="G1216" s="15">
        <v>20892</v>
      </c>
      <c r="H1216" s="15">
        <v>1926</v>
      </c>
      <c r="I1216" s="15">
        <v>291</v>
      </c>
      <c r="J1216" s="15">
        <v>2217</v>
      </c>
      <c r="K1216" s="15">
        <v>82</v>
      </c>
      <c r="L1216" s="15">
        <v>28</v>
      </c>
      <c r="M1216" s="15">
        <v>2327</v>
      </c>
      <c r="N1216" s="15">
        <v>1848</v>
      </c>
      <c r="O1216" s="15">
        <v>119</v>
      </c>
      <c r="P1216" s="15">
        <v>1967</v>
      </c>
      <c r="Q1216" s="15">
        <v>841</v>
      </c>
      <c r="R1216" s="15">
        <v>18</v>
      </c>
      <c r="S1216" s="15">
        <v>2826</v>
      </c>
      <c r="T1216" s="15">
        <v>-499</v>
      </c>
      <c r="U1216" s="16">
        <v>-1.4491911828768915</v>
      </c>
      <c r="V1216" s="15">
        <v>-759</v>
      </c>
      <c r="W1216" s="16">
        <v>-2.2042807771614439</v>
      </c>
      <c r="X1216" s="15">
        <v>260</v>
      </c>
      <c r="Y1216" s="16">
        <v>0.75508959428455258</v>
      </c>
    </row>
    <row r="1217" spans="1:25" x14ac:dyDescent="0.15">
      <c r="A1217" s="13" t="s">
        <v>4753</v>
      </c>
      <c r="B1217" s="14" t="s">
        <v>4724</v>
      </c>
      <c r="C1217" s="14" t="s">
        <v>4754</v>
      </c>
      <c r="D1217" s="15">
        <v>51923</v>
      </c>
      <c r="E1217" s="15">
        <v>54253</v>
      </c>
      <c r="F1217" s="15">
        <v>106176</v>
      </c>
      <c r="G1217" s="15">
        <v>49984</v>
      </c>
      <c r="H1217" s="15">
        <v>3825</v>
      </c>
      <c r="I1217" s="15">
        <v>429</v>
      </c>
      <c r="J1217" s="15">
        <v>4254</v>
      </c>
      <c r="K1217" s="15">
        <v>545</v>
      </c>
      <c r="L1217" s="15">
        <v>58</v>
      </c>
      <c r="M1217" s="15">
        <v>4857</v>
      </c>
      <c r="N1217" s="15">
        <v>4174</v>
      </c>
      <c r="O1217" s="15">
        <v>252</v>
      </c>
      <c r="P1217" s="15">
        <v>4426</v>
      </c>
      <c r="Q1217" s="15">
        <v>1387</v>
      </c>
      <c r="R1217" s="15">
        <v>72</v>
      </c>
      <c r="S1217" s="15">
        <v>5885</v>
      </c>
      <c r="T1217" s="15">
        <v>-1028</v>
      </c>
      <c r="U1217" s="16">
        <v>-0.9589194433043543</v>
      </c>
      <c r="V1217" s="15">
        <v>-842</v>
      </c>
      <c r="W1217" s="16">
        <v>-0.78541845453527859</v>
      </c>
      <c r="X1217" s="15">
        <v>-186</v>
      </c>
      <c r="Y1217" s="16">
        <v>-0.17350098876907577</v>
      </c>
    </row>
    <row r="1218" spans="1:25" x14ac:dyDescent="0.15">
      <c r="A1218" s="13" t="s">
        <v>4755</v>
      </c>
      <c r="B1218" s="14" t="s">
        <v>4724</v>
      </c>
      <c r="C1218" s="14" t="s">
        <v>4756</v>
      </c>
      <c r="D1218" s="15">
        <v>63613</v>
      </c>
      <c r="E1218" s="15">
        <v>64556</v>
      </c>
      <c r="F1218" s="15">
        <v>128169</v>
      </c>
      <c r="G1218" s="15">
        <v>58904</v>
      </c>
      <c r="H1218" s="15">
        <v>3640</v>
      </c>
      <c r="I1218" s="15">
        <v>664</v>
      </c>
      <c r="J1218" s="15">
        <v>4304</v>
      </c>
      <c r="K1218" s="15">
        <v>609</v>
      </c>
      <c r="L1218" s="15">
        <v>21</v>
      </c>
      <c r="M1218" s="15">
        <v>4934</v>
      </c>
      <c r="N1218" s="15">
        <v>3904</v>
      </c>
      <c r="O1218" s="15">
        <v>328</v>
      </c>
      <c r="P1218" s="15">
        <v>4232</v>
      </c>
      <c r="Q1218" s="15">
        <v>1705</v>
      </c>
      <c r="R1218" s="15">
        <v>78</v>
      </c>
      <c r="S1218" s="15">
        <v>6015</v>
      </c>
      <c r="T1218" s="15">
        <v>-1081</v>
      </c>
      <c r="U1218" s="16">
        <v>-0.83636363636363631</v>
      </c>
      <c r="V1218" s="15">
        <v>-1096</v>
      </c>
      <c r="W1218" s="16">
        <v>-0.84796905222437136</v>
      </c>
      <c r="X1218" s="15">
        <v>15</v>
      </c>
      <c r="Y1218" s="16">
        <v>1.160541586073501E-2</v>
      </c>
    </row>
    <row r="1219" spans="1:25" x14ac:dyDescent="0.15">
      <c r="A1219" s="13" t="s">
        <v>4757</v>
      </c>
      <c r="B1219" s="14" t="s">
        <v>4724</v>
      </c>
      <c r="C1219" s="14" t="s">
        <v>4758</v>
      </c>
      <c r="D1219" s="15">
        <v>31027</v>
      </c>
      <c r="E1219" s="15">
        <v>34406</v>
      </c>
      <c r="F1219" s="15">
        <v>65433</v>
      </c>
      <c r="G1219" s="15">
        <v>35693</v>
      </c>
      <c r="H1219" s="15">
        <v>2287</v>
      </c>
      <c r="I1219" s="15">
        <v>371</v>
      </c>
      <c r="J1219" s="15">
        <v>2658</v>
      </c>
      <c r="K1219" s="15">
        <v>212</v>
      </c>
      <c r="L1219" s="15">
        <v>44</v>
      </c>
      <c r="M1219" s="15">
        <v>2914</v>
      </c>
      <c r="N1219" s="15">
        <v>2351</v>
      </c>
      <c r="O1219" s="15">
        <v>94</v>
      </c>
      <c r="P1219" s="15">
        <v>2445</v>
      </c>
      <c r="Q1219" s="15">
        <v>1307</v>
      </c>
      <c r="R1219" s="15">
        <v>15</v>
      </c>
      <c r="S1219" s="15">
        <v>3767</v>
      </c>
      <c r="T1219" s="15">
        <v>-853</v>
      </c>
      <c r="U1219" s="16">
        <v>-1.2868479015176659</v>
      </c>
      <c r="V1219" s="15">
        <v>-1095</v>
      </c>
      <c r="W1219" s="16">
        <v>-1.6519325347735572</v>
      </c>
      <c r="X1219" s="15">
        <v>242</v>
      </c>
      <c r="Y1219" s="16">
        <v>0.36508463325589113</v>
      </c>
    </row>
    <row r="1220" spans="1:25" x14ac:dyDescent="0.15">
      <c r="A1220" s="13" t="s">
        <v>4759</v>
      </c>
      <c r="B1220" s="14" t="s">
        <v>4724</v>
      </c>
      <c r="C1220" s="14" t="s">
        <v>4760</v>
      </c>
      <c r="D1220" s="15">
        <v>46907</v>
      </c>
      <c r="E1220" s="15">
        <v>48791</v>
      </c>
      <c r="F1220" s="15">
        <v>95698</v>
      </c>
      <c r="G1220" s="15">
        <v>39458</v>
      </c>
      <c r="H1220" s="15">
        <v>2477</v>
      </c>
      <c r="I1220" s="15">
        <v>92</v>
      </c>
      <c r="J1220" s="15">
        <v>2569</v>
      </c>
      <c r="K1220" s="15">
        <v>519</v>
      </c>
      <c r="L1220" s="15">
        <v>21</v>
      </c>
      <c r="M1220" s="15">
        <v>3109</v>
      </c>
      <c r="N1220" s="15">
        <v>2300</v>
      </c>
      <c r="O1220" s="15">
        <v>236</v>
      </c>
      <c r="P1220" s="15">
        <v>2536</v>
      </c>
      <c r="Q1220" s="15">
        <v>1344</v>
      </c>
      <c r="R1220" s="15">
        <v>27</v>
      </c>
      <c r="S1220" s="15">
        <v>3907</v>
      </c>
      <c r="T1220" s="15">
        <v>-798</v>
      </c>
      <c r="U1220" s="16">
        <v>-0.82697728403249882</v>
      </c>
      <c r="V1220" s="15">
        <v>-825</v>
      </c>
      <c r="W1220" s="16">
        <v>-0.85495771845465096</v>
      </c>
      <c r="X1220" s="15">
        <v>27</v>
      </c>
      <c r="Y1220" s="16">
        <v>2.7980434422152214E-2</v>
      </c>
    </row>
    <row r="1221" spans="1:25" x14ac:dyDescent="0.15">
      <c r="A1221" s="13" t="s">
        <v>4761</v>
      </c>
      <c r="B1221" s="14" t="s">
        <v>4724</v>
      </c>
      <c r="C1221" s="14" t="s">
        <v>4762</v>
      </c>
      <c r="D1221" s="15">
        <v>122996</v>
      </c>
      <c r="E1221" s="15">
        <v>124891</v>
      </c>
      <c r="F1221" s="15">
        <v>247887</v>
      </c>
      <c r="G1221" s="15">
        <v>110823</v>
      </c>
      <c r="H1221" s="15">
        <v>6782</v>
      </c>
      <c r="I1221" s="15">
        <v>1133</v>
      </c>
      <c r="J1221" s="15">
        <v>7915</v>
      </c>
      <c r="K1221" s="15">
        <v>1407</v>
      </c>
      <c r="L1221" s="15">
        <v>36</v>
      </c>
      <c r="M1221" s="15">
        <v>9358</v>
      </c>
      <c r="N1221" s="15">
        <v>6682</v>
      </c>
      <c r="O1221" s="15">
        <v>569</v>
      </c>
      <c r="P1221" s="15">
        <v>7251</v>
      </c>
      <c r="Q1221" s="15">
        <v>3124</v>
      </c>
      <c r="R1221" s="15">
        <v>190</v>
      </c>
      <c r="S1221" s="15">
        <v>10565</v>
      </c>
      <c r="T1221" s="15">
        <v>-1207</v>
      </c>
      <c r="U1221" s="16">
        <v>-0.48455603105654899</v>
      </c>
      <c r="V1221" s="15">
        <v>-1717</v>
      </c>
      <c r="W1221" s="16">
        <v>-0.68929801601002028</v>
      </c>
      <c r="X1221" s="15">
        <v>510</v>
      </c>
      <c r="Y1221" s="16">
        <v>0.20474198495347137</v>
      </c>
    </row>
    <row r="1222" spans="1:25" x14ac:dyDescent="0.15">
      <c r="A1222" s="13" t="s">
        <v>4763</v>
      </c>
      <c r="B1222" s="14" t="s">
        <v>4724</v>
      </c>
      <c r="C1222" s="14" t="s">
        <v>4764</v>
      </c>
      <c r="D1222" s="15">
        <v>84310</v>
      </c>
      <c r="E1222" s="15">
        <v>82374</v>
      </c>
      <c r="F1222" s="15">
        <v>166684</v>
      </c>
      <c r="G1222" s="15">
        <v>71001</v>
      </c>
      <c r="H1222" s="15">
        <v>5216</v>
      </c>
      <c r="I1222" s="15">
        <v>1494</v>
      </c>
      <c r="J1222" s="15">
        <v>6710</v>
      </c>
      <c r="K1222" s="15">
        <v>911</v>
      </c>
      <c r="L1222" s="15">
        <v>40</v>
      </c>
      <c r="M1222" s="15">
        <v>7661</v>
      </c>
      <c r="N1222" s="15">
        <v>5462</v>
      </c>
      <c r="O1222" s="15">
        <v>866</v>
      </c>
      <c r="P1222" s="15">
        <v>6328</v>
      </c>
      <c r="Q1222" s="15">
        <v>1935</v>
      </c>
      <c r="R1222" s="15">
        <v>234</v>
      </c>
      <c r="S1222" s="15">
        <v>8497</v>
      </c>
      <c r="T1222" s="15">
        <v>-836</v>
      </c>
      <c r="U1222" s="16">
        <v>-0.49904489016236869</v>
      </c>
      <c r="V1222" s="15">
        <v>-1024</v>
      </c>
      <c r="W1222" s="16">
        <v>-0.6112702960840497</v>
      </c>
      <c r="X1222" s="15">
        <v>188</v>
      </c>
      <c r="Y1222" s="16">
        <v>0.11222540592168098</v>
      </c>
    </row>
    <row r="1223" spans="1:25" x14ac:dyDescent="0.15">
      <c r="A1223" s="13" t="s">
        <v>4765</v>
      </c>
      <c r="B1223" s="14" t="s">
        <v>4724</v>
      </c>
      <c r="C1223" s="14" t="s">
        <v>4766</v>
      </c>
      <c r="D1223" s="15">
        <v>67293</v>
      </c>
      <c r="E1223" s="15">
        <v>69050</v>
      </c>
      <c r="F1223" s="15">
        <v>136343</v>
      </c>
      <c r="G1223" s="15">
        <v>60181</v>
      </c>
      <c r="H1223" s="15">
        <v>3860</v>
      </c>
      <c r="I1223" s="15">
        <v>752</v>
      </c>
      <c r="J1223" s="15">
        <v>4612</v>
      </c>
      <c r="K1223" s="15">
        <v>765</v>
      </c>
      <c r="L1223" s="15">
        <v>71</v>
      </c>
      <c r="M1223" s="15">
        <v>5448</v>
      </c>
      <c r="N1223" s="15">
        <v>3941</v>
      </c>
      <c r="O1223" s="15">
        <v>520</v>
      </c>
      <c r="P1223" s="15">
        <v>4461</v>
      </c>
      <c r="Q1223" s="15">
        <v>1778</v>
      </c>
      <c r="R1223" s="15">
        <v>65</v>
      </c>
      <c r="S1223" s="15">
        <v>6304</v>
      </c>
      <c r="T1223" s="15">
        <v>-856</v>
      </c>
      <c r="U1223" s="16">
        <v>-0.62391125299747086</v>
      </c>
      <c r="V1223" s="15">
        <v>-1013</v>
      </c>
      <c r="W1223" s="16">
        <v>-0.73834357393275463</v>
      </c>
      <c r="X1223" s="15">
        <v>157</v>
      </c>
      <c r="Y1223" s="16">
        <v>0.11443232093528379</v>
      </c>
    </row>
    <row r="1224" spans="1:25" x14ac:dyDescent="0.15">
      <c r="A1224" s="13" t="s">
        <v>4767</v>
      </c>
      <c r="B1224" s="14" t="s">
        <v>4724</v>
      </c>
      <c r="C1224" s="14" t="s">
        <v>4768</v>
      </c>
      <c r="D1224" s="15">
        <v>58147</v>
      </c>
      <c r="E1224" s="15">
        <v>57272</v>
      </c>
      <c r="F1224" s="15">
        <v>115419</v>
      </c>
      <c r="G1224" s="15">
        <v>47451</v>
      </c>
      <c r="H1224" s="15">
        <v>3741</v>
      </c>
      <c r="I1224" s="15">
        <v>638</v>
      </c>
      <c r="J1224" s="15">
        <v>4379</v>
      </c>
      <c r="K1224" s="15">
        <v>744</v>
      </c>
      <c r="L1224" s="15">
        <v>31</v>
      </c>
      <c r="M1224" s="15">
        <v>5154</v>
      </c>
      <c r="N1224" s="15">
        <v>3642</v>
      </c>
      <c r="O1224" s="15">
        <v>449</v>
      </c>
      <c r="P1224" s="15">
        <v>4091</v>
      </c>
      <c r="Q1224" s="15">
        <v>1385</v>
      </c>
      <c r="R1224" s="15">
        <v>132</v>
      </c>
      <c r="S1224" s="15">
        <v>5608</v>
      </c>
      <c r="T1224" s="15">
        <v>-454</v>
      </c>
      <c r="U1224" s="16">
        <v>-0.39180827285044834</v>
      </c>
      <c r="V1224" s="15">
        <v>-641</v>
      </c>
      <c r="W1224" s="16">
        <v>-0.55319185660162418</v>
      </c>
      <c r="X1224" s="15">
        <v>187</v>
      </c>
      <c r="Y1224" s="16">
        <v>0.16138358375117587</v>
      </c>
    </row>
    <row r="1225" spans="1:25" x14ac:dyDescent="0.15">
      <c r="A1225" s="13" t="s">
        <v>4769</v>
      </c>
      <c r="B1225" s="14" t="s">
        <v>4724</v>
      </c>
      <c r="C1225" s="14" t="s">
        <v>4770</v>
      </c>
      <c r="D1225" s="15">
        <v>68953</v>
      </c>
      <c r="E1225" s="15">
        <v>72026</v>
      </c>
      <c r="F1225" s="15">
        <v>140979</v>
      </c>
      <c r="G1225" s="15">
        <v>61495</v>
      </c>
      <c r="H1225" s="15">
        <v>3688</v>
      </c>
      <c r="I1225" s="15">
        <v>446</v>
      </c>
      <c r="J1225" s="15">
        <v>4134</v>
      </c>
      <c r="K1225" s="15">
        <v>728</v>
      </c>
      <c r="L1225" s="15">
        <v>50</v>
      </c>
      <c r="M1225" s="15">
        <v>4912</v>
      </c>
      <c r="N1225" s="15">
        <v>4196</v>
      </c>
      <c r="O1225" s="15">
        <v>333</v>
      </c>
      <c r="P1225" s="15">
        <v>4529</v>
      </c>
      <c r="Q1225" s="15">
        <v>1723</v>
      </c>
      <c r="R1225" s="15">
        <v>68</v>
      </c>
      <c r="S1225" s="15">
        <v>6320</v>
      </c>
      <c r="T1225" s="15">
        <v>-1408</v>
      </c>
      <c r="U1225" s="16">
        <v>-0.9888543195656907</v>
      </c>
      <c r="V1225" s="15">
        <v>-995</v>
      </c>
      <c r="W1225" s="16">
        <v>-0.69879974997717487</v>
      </c>
      <c r="X1225" s="15">
        <v>-413</v>
      </c>
      <c r="Y1225" s="16">
        <v>-0.29005456958851583</v>
      </c>
    </row>
    <row r="1226" spans="1:25" x14ac:dyDescent="0.15">
      <c r="A1226" s="13" t="s">
        <v>4771</v>
      </c>
      <c r="B1226" s="14" t="s">
        <v>4724</v>
      </c>
      <c r="C1226" s="14" t="s">
        <v>4772</v>
      </c>
      <c r="D1226" s="15">
        <v>43038</v>
      </c>
      <c r="E1226" s="15">
        <v>41202</v>
      </c>
      <c r="F1226" s="15">
        <v>84240</v>
      </c>
      <c r="G1226" s="15">
        <v>37809</v>
      </c>
      <c r="H1226" s="15">
        <v>3866</v>
      </c>
      <c r="I1226" s="15">
        <v>444</v>
      </c>
      <c r="J1226" s="15">
        <v>4310</v>
      </c>
      <c r="K1226" s="15">
        <v>526</v>
      </c>
      <c r="L1226" s="15">
        <v>44</v>
      </c>
      <c r="M1226" s="15">
        <v>4880</v>
      </c>
      <c r="N1226" s="15">
        <v>4635</v>
      </c>
      <c r="O1226" s="15">
        <v>185</v>
      </c>
      <c r="P1226" s="15">
        <v>4820</v>
      </c>
      <c r="Q1226" s="15">
        <v>1016</v>
      </c>
      <c r="R1226" s="15">
        <v>71</v>
      </c>
      <c r="S1226" s="15">
        <v>5907</v>
      </c>
      <c r="T1226" s="15">
        <v>-1027</v>
      </c>
      <c r="U1226" s="16">
        <v>-1.2044518981552066</v>
      </c>
      <c r="V1226" s="15">
        <v>-490</v>
      </c>
      <c r="W1226" s="16">
        <v>-0.5746654626056974</v>
      </c>
      <c r="X1226" s="15">
        <v>-537</v>
      </c>
      <c r="Y1226" s="16">
        <v>-0.62978643554950919</v>
      </c>
    </row>
    <row r="1227" spans="1:25" x14ac:dyDescent="0.15">
      <c r="A1227" s="13" t="s">
        <v>4773</v>
      </c>
      <c r="B1227" s="14" t="s">
        <v>4724</v>
      </c>
      <c r="C1227" s="14" t="s">
        <v>4774</v>
      </c>
      <c r="D1227" s="15">
        <v>44959</v>
      </c>
      <c r="E1227" s="15">
        <v>43470</v>
      </c>
      <c r="F1227" s="15">
        <v>88429</v>
      </c>
      <c r="G1227" s="15">
        <v>36947</v>
      </c>
      <c r="H1227" s="15">
        <v>3108</v>
      </c>
      <c r="I1227" s="15">
        <v>880</v>
      </c>
      <c r="J1227" s="15">
        <v>3988</v>
      </c>
      <c r="K1227" s="15">
        <v>670</v>
      </c>
      <c r="L1227" s="15">
        <v>42</v>
      </c>
      <c r="M1227" s="15">
        <v>4700</v>
      </c>
      <c r="N1227" s="15">
        <v>3333</v>
      </c>
      <c r="O1227" s="15">
        <v>437</v>
      </c>
      <c r="P1227" s="15">
        <v>3770</v>
      </c>
      <c r="Q1227" s="15">
        <v>969</v>
      </c>
      <c r="R1227" s="15">
        <v>94</v>
      </c>
      <c r="S1227" s="15">
        <v>4833</v>
      </c>
      <c r="T1227" s="15">
        <v>-133</v>
      </c>
      <c r="U1227" s="16">
        <v>-0.15017727693593189</v>
      </c>
      <c r="V1227" s="15">
        <v>-299</v>
      </c>
      <c r="W1227" s="16">
        <v>-0.33761658499130554</v>
      </c>
      <c r="X1227" s="15">
        <v>166</v>
      </c>
      <c r="Y1227" s="16">
        <v>0.18743930805537365</v>
      </c>
    </row>
    <row r="1228" spans="1:25" x14ac:dyDescent="0.15">
      <c r="A1228" s="13" t="s">
        <v>4775</v>
      </c>
      <c r="B1228" s="14" t="s">
        <v>4724</v>
      </c>
      <c r="C1228" s="14" t="s">
        <v>4776</v>
      </c>
      <c r="D1228" s="15">
        <v>9550</v>
      </c>
      <c r="E1228" s="15">
        <v>10160</v>
      </c>
      <c r="F1228" s="15">
        <v>19710</v>
      </c>
      <c r="G1228" s="15">
        <v>10449</v>
      </c>
      <c r="H1228" s="15">
        <v>772</v>
      </c>
      <c r="I1228" s="15">
        <v>77</v>
      </c>
      <c r="J1228" s="15">
        <v>849</v>
      </c>
      <c r="K1228" s="15">
        <v>66</v>
      </c>
      <c r="L1228" s="15">
        <v>9</v>
      </c>
      <c r="M1228" s="15">
        <v>924</v>
      </c>
      <c r="N1228" s="15">
        <v>836</v>
      </c>
      <c r="O1228" s="15">
        <v>51</v>
      </c>
      <c r="P1228" s="15">
        <v>887</v>
      </c>
      <c r="Q1228" s="15">
        <v>421</v>
      </c>
      <c r="R1228" s="15">
        <v>5</v>
      </c>
      <c r="S1228" s="15">
        <v>1313</v>
      </c>
      <c r="T1228" s="15">
        <v>-389</v>
      </c>
      <c r="U1228" s="16">
        <v>-1.9354196726205284</v>
      </c>
      <c r="V1228" s="15">
        <v>-355</v>
      </c>
      <c r="W1228" s="16">
        <v>-1.7662570277128216</v>
      </c>
      <c r="X1228" s="15">
        <v>-34</v>
      </c>
      <c r="Y1228" s="16">
        <v>-0.16916264490770686</v>
      </c>
    </row>
    <row r="1229" spans="1:25" x14ac:dyDescent="0.15">
      <c r="A1229" s="13" t="s">
        <v>4777</v>
      </c>
      <c r="B1229" s="14" t="s">
        <v>4724</v>
      </c>
      <c r="C1229" s="14" t="s">
        <v>4778</v>
      </c>
      <c r="D1229" s="15">
        <v>24777</v>
      </c>
      <c r="E1229" s="15">
        <v>24448</v>
      </c>
      <c r="F1229" s="15">
        <v>49225</v>
      </c>
      <c r="G1229" s="15">
        <v>21690</v>
      </c>
      <c r="H1229" s="15">
        <v>1780</v>
      </c>
      <c r="I1229" s="15">
        <v>310</v>
      </c>
      <c r="J1229" s="15">
        <v>2090</v>
      </c>
      <c r="K1229" s="15">
        <v>318</v>
      </c>
      <c r="L1229" s="15">
        <v>18</v>
      </c>
      <c r="M1229" s="15">
        <v>2426</v>
      </c>
      <c r="N1229" s="15">
        <v>2272</v>
      </c>
      <c r="O1229" s="15">
        <v>129</v>
      </c>
      <c r="P1229" s="15">
        <v>2401</v>
      </c>
      <c r="Q1229" s="15">
        <v>558</v>
      </c>
      <c r="R1229" s="15">
        <v>21</v>
      </c>
      <c r="S1229" s="15">
        <v>2980</v>
      </c>
      <c r="T1229" s="15">
        <v>-554</v>
      </c>
      <c r="U1229" s="16">
        <v>-1.1129191024327527</v>
      </c>
      <c r="V1229" s="15">
        <v>-240</v>
      </c>
      <c r="W1229" s="16">
        <v>-0.48213101910444162</v>
      </c>
      <c r="X1229" s="15">
        <v>-314</v>
      </c>
      <c r="Y1229" s="16">
        <v>-0.63078808332831104</v>
      </c>
    </row>
    <row r="1230" spans="1:25" x14ac:dyDescent="0.15">
      <c r="A1230" s="13" t="s">
        <v>4779</v>
      </c>
      <c r="B1230" s="14" t="s">
        <v>4724</v>
      </c>
      <c r="C1230" s="14" t="s">
        <v>4780</v>
      </c>
      <c r="D1230" s="15">
        <v>29923</v>
      </c>
      <c r="E1230" s="15">
        <v>28156</v>
      </c>
      <c r="F1230" s="15">
        <v>58079</v>
      </c>
      <c r="G1230" s="15">
        <v>25163</v>
      </c>
      <c r="H1230" s="15">
        <v>2438</v>
      </c>
      <c r="I1230" s="15">
        <v>553</v>
      </c>
      <c r="J1230" s="15">
        <v>2991</v>
      </c>
      <c r="K1230" s="15">
        <v>322</v>
      </c>
      <c r="L1230" s="15">
        <v>39</v>
      </c>
      <c r="M1230" s="15">
        <v>3352</v>
      </c>
      <c r="N1230" s="15">
        <v>2513</v>
      </c>
      <c r="O1230" s="15">
        <v>350</v>
      </c>
      <c r="P1230" s="15">
        <v>2863</v>
      </c>
      <c r="Q1230" s="15">
        <v>712</v>
      </c>
      <c r="R1230" s="15">
        <v>98</v>
      </c>
      <c r="S1230" s="15">
        <v>3673</v>
      </c>
      <c r="T1230" s="15">
        <v>-321</v>
      </c>
      <c r="U1230" s="16">
        <v>-0.54965753424657537</v>
      </c>
      <c r="V1230" s="15">
        <v>-390</v>
      </c>
      <c r="W1230" s="16">
        <v>-0.6678082191780822</v>
      </c>
      <c r="X1230" s="15">
        <v>69</v>
      </c>
      <c r="Y1230" s="16">
        <v>0.11815068493150685</v>
      </c>
    </row>
    <row r="1231" spans="1:25" x14ac:dyDescent="0.15">
      <c r="A1231" s="13" t="s">
        <v>4781</v>
      </c>
      <c r="B1231" s="14" t="s">
        <v>4724</v>
      </c>
      <c r="C1231" s="14" t="s">
        <v>4782</v>
      </c>
      <c r="D1231" s="15">
        <v>13617</v>
      </c>
      <c r="E1231" s="15">
        <v>14654</v>
      </c>
      <c r="F1231" s="15">
        <v>28271</v>
      </c>
      <c r="G1231" s="15">
        <v>13471</v>
      </c>
      <c r="H1231" s="15">
        <v>996</v>
      </c>
      <c r="I1231" s="15">
        <v>114</v>
      </c>
      <c r="J1231" s="15">
        <v>1110</v>
      </c>
      <c r="K1231" s="15">
        <v>80</v>
      </c>
      <c r="L1231" s="15">
        <v>18</v>
      </c>
      <c r="M1231" s="15">
        <v>1208</v>
      </c>
      <c r="N1231" s="15">
        <v>1137</v>
      </c>
      <c r="O1231" s="15">
        <v>60</v>
      </c>
      <c r="P1231" s="15">
        <v>1197</v>
      </c>
      <c r="Q1231" s="15">
        <v>606</v>
      </c>
      <c r="R1231" s="15">
        <v>6</v>
      </c>
      <c r="S1231" s="15">
        <v>1809</v>
      </c>
      <c r="T1231" s="15">
        <v>-601</v>
      </c>
      <c r="U1231" s="16">
        <v>-2.0816015516763646</v>
      </c>
      <c r="V1231" s="15">
        <v>-526</v>
      </c>
      <c r="W1231" s="16">
        <v>-1.8218343031310611</v>
      </c>
      <c r="X1231" s="15">
        <v>-75</v>
      </c>
      <c r="Y1231" s="16">
        <v>-0.25976724854530342</v>
      </c>
    </row>
    <row r="1232" spans="1:25" x14ac:dyDescent="0.15">
      <c r="A1232" s="13" t="s">
        <v>4783</v>
      </c>
      <c r="B1232" s="14" t="s">
        <v>4724</v>
      </c>
      <c r="C1232" s="14" t="s">
        <v>4784</v>
      </c>
      <c r="D1232" s="15">
        <v>15411</v>
      </c>
      <c r="E1232" s="15">
        <v>14877</v>
      </c>
      <c r="F1232" s="15">
        <v>30288</v>
      </c>
      <c r="G1232" s="15">
        <v>12100</v>
      </c>
      <c r="H1232" s="15">
        <v>804</v>
      </c>
      <c r="I1232" s="15">
        <v>124</v>
      </c>
      <c r="J1232" s="15">
        <v>928</v>
      </c>
      <c r="K1232" s="15">
        <v>159</v>
      </c>
      <c r="L1232" s="15">
        <v>5</v>
      </c>
      <c r="M1232" s="15">
        <v>1092</v>
      </c>
      <c r="N1232" s="15">
        <v>998</v>
      </c>
      <c r="O1232" s="15">
        <v>82</v>
      </c>
      <c r="P1232" s="15">
        <v>1080</v>
      </c>
      <c r="Q1232" s="15">
        <v>405</v>
      </c>
      <c r="R1232" s="15">
        <v>25</v>
      </c>
      <c r="S1232" s="15">
        <v>1510</v>
      </c>
      <c r="T1232" s="15">
        <v>-418</v>
      </c>
      <c r="U1232" s="16">
        <v>-1.3612974662932324</v>
      </c>
      <c r="V1232" s="15">
        <v>-246</v>
      </c>
      <c r="W1232" s="16">
        <v>-0.80114635576108895</v>
      </c>
      <c r="X1232" s="15">
        <v>-172</v>
      </c>
      <c r="Y1232" s="16">
        <v>-0.5601511105321435</v>
      </c>
    </row>
    <row r="1233" spans="1:25" x14ac:dyDescent="0.15">
      <c r="A1233" s="13" t="s">
        <v>4785</v>
      </c>
      <c r="B1233" s="14" t="s">
        <v>4724</v>
      </c>
      <c r="C1233" s="14" t="s">
        <v>4786</v>
      </c>
      <c r="D1233" s="15">
        <v>24060</v>
      </c>
      <c r="E1233" s="15">
        <v>23481</v>
      </c>
      <c r="F1233" s="15">
        <v>47541</v>
      </c>
      <c r="G1233" s="15">
        <v>18970</v>
      </c>
      <c r="H1233" s="15">
        <v>1727</v>
      </c>
      <c r="I1233" s="15">
        <v>484</v>
      </c>
      <c r="J1233" s="15">
        <v>2211</v>
      </c>
      <c r="K1233" s="15">
        <v>304</v>
      </c>
      <c r="L1233" s="15">
        <v>22</v>
      </c>
      <c r="M1233" s="15">
        <v>2537</v>
      </c>
      <c r="N1233" s="15">
        <v>1827</v>
      </c>
      <c r="O1233" s="15">
        <v>304</v>
      </c>
      <c r="P1233" s="15">
        <v>2131</v>
      </c>
      <c r="Q1233" s="15">
        <v>547</v>
      </c>
      <c r="R1233" s="15">
        <v>56</v>
      </c>
      <c r="S1233" s="15">
        <v>2734</v>
      </c>
      <c r="T1233" s="15">
        <v>-197</v>
      </c>
      <c r="U1233" s="16">
        <v>-0.41266915245716196</v>
      </c>
      <c r="V1233" s="15">
        <v>-243</v>
      </c>
      <c r="W1233" s="16">
        <v>-0.50902844693954497</v>
      </c>
      <c r="X1233" s="15">
        <v>46</v>
      </c>
      <c r="Y1233" s="16">
        <v>9.6359294482383007E-2</v>
      </c>
    </row>
    <row r="1234" spans="1:25" x14ac:dyDescent="0.15">
      <c r="A1234" s="13" t="s">
        <v>4787</v>
      </c>
      <c r="B1234" s="14" t="s">
        <v>4724</v>
      </c>
      <c r="C1234" s="14" t="s">
        <v>4788</v>
      </c>
      <c r="D1234" s="15">
        <v>22589</v>
      </c>
      <c r="E1234" s="15">
        <v>24075</v>
      </c>
      <c r="F1234" s="15">
        <v>46664</v>
      </c>
      <c r="G1234" s="15">
        <v>21559</v>
      </c>
      <c r="H1234" s="15">
        <v>1550</v>
      </c>
      <c r="I1234" s="15">
        <v>94</v>
      </c>
      <c r="J1234" s="15">
        <v>1644</v>
      </c>
      <c r="K1234" s="15">
        <v>190</v>
      </c>
      <c r="L1234" s="15">
        <v>16</v>
      </c>
      <c r="M1234" s="15">
        <v>1850</v>
      </c>
      <c r="N1234" s="15">
        <v>1620</v>
      </c>
      <c r="O1234" s="15">
        <v>75</v>
      </c>
      <c r="P1234" s="15">
        <v>1695</v>
      </c>
      <c r="Q1234" s="15">
        <v>731</v>
      </c>
      <c r="R1234" s="15">
        <v>21</v>
      </c>
      <c r="S1234" s="15">
        <v>2447</v>
      </c>
      <c r="T1234" s="15">
        <v>-597</v>
      </c>
      <c r="U1234" s="16">
        <v>-1.2631979856541333</v>
      </c>
      <c r="V1234" s="15">
        <v>-541</v>
      </c>
      <c r="W1234" s="16">
        <v>-1.1447070523264424</v>
      </c>
      <c r="X1234" s="15">
        <v>-56</v>
      </c>
      <c r="Y1234" s="16">
        <v>-0.11849093332769092</v>
      </c>
    </row>
    <row r="1235" spans="1:25" x14ac:dyDescent="0.15">
      <c r="A1235" s="13" t="s">
        <v>4789</v>
      </c>
      <c r="B1235" s="14" t="s">
        <v>4724</v>
      </c>
      <c r="C1235" s="14" t="s">
        <v>4790</v>
      </c>
      <c r="D1235" s="15">
        <v>21406</v>
      </c>
      <c r="E1235" s="15">
        <v>21661</v>
      </c>
      <c r="F1235" s="15">
        <v>43067</v>
      </c>
      <c r="G1235" s="15">
        <v>17412</v>
      </c>
      <c r="H1235" s="15">
        <v>1385</v>
      </c>
      <c r="I1235" s="15">
        <v>622</v>
      </c>
      <c r="J1235" s="15">
        <v>2007</v>
      </c>
      <c r="K1235" s="15">
        <v>184</v>
      </c>
      <c r="L1235" s="15">
        <v>18</v>
      </c>
      <c r="M1235" s="15">
        <v>2209</v>
      </c>
      <c r="N1235" s="15">
        <v>1665</v>
      </c>
      <c r="O1235" s="15">
        <v>270</v>
      </c>
      <c r="P1235" s="15">
        <v>1935</v>
      </c>
      <c r="Q1235" s="15">
        <v>646</v>
      </c>
      <c r="R1235" s="15">
        <v>58</v>
      </c>
      <c r="S1235" s="15">
        <v>2639</v>
      </c>
      <c r="T1235" s="15">
        <v>-430</v>
      </c>
      <c r="U1235" s="16">
        <v>-0.98857392463848082</v>
      </c>
      <c r="V1235" s="15">
        <v>-462</v>
      </c>
      <c r="W1235" s="16">
        <v>-1.0621422167046004</v>
      </c>
      <c r="X1235" s="15">
        <v>32</v>
      </c>
      <c r="Y1235" s="16">
        <v>7.3568292066119506E-2</v>
      </c>
    </row>
    <row r="1236" spans="1:25" x14ac:dyDescent="0.15">
      <c r="A1236" s="13" t="s">
        <v>4791</v>
      </c>
      <c r="B1236" s="14" t="s">
        <v>4724</v>
      </c>
      <c r="C1236" s="14" t="s">
        <v>4792</v>
      </c>
      <c r="D1236" s="15">
        <v>18267</v>
      </c>
      <c r="E1236" s="15">
        <v>19761</v>
      </c>
      <c r="F1236" s="15">
        <v>38028</v>
      </c>
      <c r="G1236" s="15">
        <v>19875</v>
      </c>
      <c r="H1236" s="15">
        <v>1247</v>
      </c>
      <c r="I1236" s="15">
        <v>236</v>
      </c>
      <c r="J1236" s="15">
        <v>1483</v>
      </c>
      <c r="K1236" s="15">
        <v>91</v>
      </c>
      <c r="L1236" s="15">
        <v>33</v>
      </c>
      <c r="M1236" s="15">
        <v>1607</v>
      </c>
      <c r="N1236" s="15">
        <v>1480</v>
      </c>
      <c r="O1236" s="15">
        <v>80</v>
      </c>
      <c r="P1236" s="15">
        <v>1560</v>
      </c>
      <c r="Q1236" s="15">
        <v>933</v>
      </c>
      <c r="R1236" s="15">
        <v>23</v>
      </c>
      <c r="S1236" s="15">
        <v>2516</v>
      </c>
      <c r="T1236" s="15">
        <v>-909</v>
      </c>
      <c r="U1236" s="16">
        <v>-2.3345404114338546</v>
      </c>
      <c r="V1236" s="15">
        <v>-842</v>
      </c>
      <c r="W1236" s="16">
        <v>-2.1624675758276193</v>
      </c>
      <c r="X1236" s="15">
        <v>-67</v>
      </c>
      <c r="Y1236" s="16">
        <v>-0.17207283560623571</v>
      </c>
    </row>
    <row r="1237" spans="1:25" x14ac:dyDescent="0.15">
      <c r="A1237" s="13" t="s">
        <v>4793</v>
      </c>
      <c r="B1237" s="14" t="s">
        <v>4724</v>
      </c>
      <c r="C1237" s="14" t="s">
        <v>4794</v>
      </c>
      <c r="D1237" s="15">
        <v>5451</v>
      </c>
      <c r="E1237" s="15">
        <v>5854</v>
      </c>
      <c r="F1237" s="15">
        <v>11305</v>
      </c>
      <c r="G1237" s="15">
        <v>6332</v>
      </c>
      <c r="H1237" s="15">
        <v>540</v>
      </c>
      <c r="I1237" s="15">
        <v>151</v>
      </c>
      <c r="J1237" s="15">
        <v>691</v>
      </c>
      <c r="K1237" s="15">
        <v>20</v>
      </c>
      <c r="L1237" s="15">
        <v>15</v>
      </c>
      <c r="M1237" s="15">
        <v>726</v>
      </c>
      <c r="N1237" s="15">
        <v>530</v>
      </c>
      <c r="O1237" s="15">
        <v>42</v>
      </c>
      <c r="P1237" s="15">
        <v>572</v>
      </c>
      <c r="Q1237" s="15">
        <v>251</v>
      </c>
      <c r="R1237" s="15">
        <v>12</v>
      </c>
      <c r="S1237" s="15">
        <v>835</v>
      </c>
      <c r="T1237" s="15">
        <v>-109</v>
      </c>
      <c r="U1237" s="16">
        <v>-0.95496758366917822</v>
      </c>
      <c r="V1237" s="15">
        <v>-231</v>
      </c>
      <c r="W1237" s="16">
        <v>-2.0238303837392677</v>
      </c>
      <c r="X1237" s="15">
        <v>122</v>
      </c>
      <c r="Y1237" s="16">
        <v>1.0688628000700893</v>
      </c>
    </row>
    <row r="1238" spans="1:25" x14ac:dyDescent="0.15">
      <c r="A1238" s="13" t="s">
        <v>4795</v>
      </c>
      <c r="B1238" s="14" t="s">
        <v>4724</v>
      </c>
      <c r="C1238" s="14" t="s">
        <v>4796</v>
      </c>
      <c r="D1238" s="15">
        <v>3171</v>
      </c>
      <c r="E1238" s="15">
        <v>3381</v>
      </c>
      <c r="F1238" s="15">
        <v>6552</v>
      </c>
      <c r="G1238" s="15">
        <v>3268</v>
      </c>
      <c r="H1238" s="15">
        <v>183</v>
      </c>
      <c r="I1238" s="15">
        <v>19</v>
      </c>
      <c r="J1238" s="15">
        <v>202</v>
      </c>
      <c r="K1238" s="15">
        <v>17</v>
      </c>
      <c r="L1238" s="15">
        <v>5</v>
      </c>
      <c r="M1238" s="15">
        <v>224</v>
      </c>
      <c r="N1238" s="15">
        <v>236</v>
      </c>
      <c r="O1238" s="15">
        <v>10</v>
      </c>
      <c r="P1238" s="15">
        <v>246</v>
      </c>
      <c r="Q1238" s="15">
        <v>153</v>
      </c>
      <c r="R1238" s="15">
        <v>1</v>
      </c>
      <c r="S1238" s="15">
        <v>400</v>
      </c>
      <c r="T1238" s="15">
        <v>-176</v>
      </c>
      <c r="U1238" s="16">
        <v>-2.6159334126040426</v>
      </c>
      <c r="V1238" s="15">
        <v>-136</v>
      </c>
      <c r="W1238" s="16">
        <v>-2.0214030915576697</v>
      </c>
      <c r="X1238" s="15">
        <v>-40</v>
      </c>
      <c r="Y1238" s="16">
        <v>-0.59453032104637338</v>
      </c>
    </row>
    <row r="1239" spans="1:25" x14ac:dyDescent="0.15">
      <c r="A1239" s="13" t="s">
        <v>4797</v>
      </c>
      <c r="B1239" s="14" t="s">
        <v>4724</v>
      </c>
      <c r="C1239" s="14" t="s">
        <v>4798</v>
      </c>
      <c r="D1239" s="15">
        <v>3622</v>
      </c>
      <c r="E1239" s="15">
        <v>3883</v>
      </c>
      <c r="F1239" s="15">
        <v>7505</v>
      </c>
      <c r="G1239" s="15">
        <v>3830</v>
      </c>
      <c r="H1239" s="15">
        <v>205</v>
      </c>
      <c r="I1239" s="15">
        <v>15</v>
      </c>
      <c r="J1239" s="15">
        <v>220</v>
      </c>
      <c r="K1239" s="15">
        <v>27</v>
      </c>
      <c r="L1239" s="15">
        <v>9</v>
      </c>
      <c r="M1239" s="15">
        <v>256</v>
      </c>
      <c r="N1239" s="15">
        <v>272</v>
      </c>
      <c r="O1239" s="15">
        <v>11</v>
      </c>
      <c r="P1239" s="15">
        <v>283</v>
      </c>
      <c r="Q1239" s="15">
        <v>193</v>
      </c>
      <c r="R1239" s="15">
        <v>1</v>
      </c>
      <c r="S1239" s="15">
        <v>477</v>
      </c>
      <c r="T1239" s="15">
        <v>-221</v>
      </c>
      <c r="U1239" s="16">
        <v>-2.8604711364224698</v>
      </c>
      <c r="V1239" s="15">
        <v>-166</v>
      </c>
      <c r="W1239" s="16">
        <v>-2.1485891793942535</v>
      </c>
      <c r="X1239" s="15">
        <v>-55</v>
      </c>
      <c r="Y1239" s="16">
        <v>-0.71188195702821633</v>
      </c>
    </row>
    <row r="1240" spans="1:25" x14ac:dyDescent="0.15">
      <c r="A1240" s="13" t="s">
        <v>4799</v>
      </c>
      <c r="B1240" s="14" t="s">
        <v>4724</v>
      </c>
      <c r="C1240" s="14" t="s">
        <v>4800</v>
      </c>
      <c r="D1240" s="15">
        <v>2757</v>
      </c>
      <c r="E1240" s="15">
        <v>3067</v>
      </c>
      <c r="F1240" s="15">
        <v>5824</v>
      </c>
      <c r="G1240" s="15">
        <v>2870</v>
      </c>
      <c r="H1240" s="15">
        <v>151</v>
      </c>
      <c r="I1240" s="15">
        <v>20</v>
      </c>
      <c r="J1240" s="15">
        <v>171</v>
      </c>
      <c r="K1240" s="15">
        <v>11</v>
      </c>
      <c r="L1240" s="15">
        <v>1</v>
      </c>
      <c r="M1240" s="15">
        <v>183</v>
      </c>
      <c r="N1240" s="15">
        <v>190</v>
      </c>
      <c r="O1240" s="15">
        <v>2</v>
      </c>
      <c r="P1240" s="15">
        <v>192</v>
      </c>
      <c r="Q1240" s="15">
        <v>138</v>
      </c>
      <c r="R1240" s="15">
        <v>0</v>
      </c>
      <c r="S1240" s="15">
        <v>330</v>
      </c>
      <c r="T1240" s="15">
        <v>-147</v>
      </c>
      <c r="U1240" s="16">
        <v>-2.4618991793669402</v>
      </c>
      <c r="V1240" s="15">
        <v>-127</v>
      </c>
      <c r="W1240" s="16">
        <v>-2.1269469100653158</v>
      </c>
      <c r="X1240" s="15">
        <v>-20</v>
      </c>
      <c r="Y1240" s="16">
        <v>-0.33495226930162453</v>
      </c>
    </row>
    <row r="1241" spans="1:25" x14ac:dyDescent="0.15">
      <c r="A1241" s="13" t="s">
        <v>4801</v>
      </c>
      <c r="B1241" s="14" t="s">
        <v>4724</v>
      </c>
      <c r="C1241" s="14" t="s">
        <v>4802</v>
      </c>
      <c r="D1241" s="15">
        <v>3266</v>
      </c>
      <c r="E1241" s="15">
        <v>3576</v>
      </c>
      <c r="F1241" s="15">
        <v>6842</v>
      </c>
      <c r="G1241" s="15">
        <v>3575</v>
      </c>
      <c r="H1241" s="15">
        <v>168</v>
      </c>
      <c r="I1241" s="15">
        <v>31</v>
      </c>
      <c r="J1241" s="15">
        <v>199</v>
      </c>
      <c r="K1241" s="15">
        <v>16</v>
      </c>
      <c r="L1241" s="15">
        <v>3</v>
      </c>
      <c r="M1241" s="15">
        <v>218</v>
      </c>
      <c r="N1241" s="15">
        <v>252</v>
      </c>
      <c r="O1241" s="15">
        <v>15</v>
      </c>
      <c r="P1241" s="15">
        <v>267</v>
      </c>
      <c r="Q1241" s="15">
        <v>198</v>
      </c>
      <c r="R1241" s="15">
        <v>9</v>
      </c>
      <c r="S1241" s="15">
        <v>474</v>
      </c>
      <c r="T1241" s="15">
        <v>-256</v>
      </c>
      <c r="U1241" s="16">
        <v>-3.6066497604959142</v>
      </c>
      <c r="V1241" s="15">
        <v>-182</v>
      </c>
      <c r="W1241" s="16">
        <v>-2.5641025641025639</v>
      </c>
      <c r="X1241" s="15">
        <v>-74</v>
      </c>
      <c r="Y1241" s="16">
        <v>-1.0425471963933504</v>
      </c>
    </row>
    <row r="1242" spans="1:25" x14ac:dyDescent="0.15">
      <c r="A1242" s="13" t="s">
        <v>4803</v>
      </c>
      <c r="B1242" s="14" t="s">
        <v>4724</v>
      </c>
      <c r="C1242" s="14" t="s">
        <v>4804</v>
      </c>
      <c r="D1242" s="15">
        <v>18022</v>
      </c>
      <c r="E1242" s="15">
        <v>18628</v>
      </c>
      <c r="F1242" s="15">
        <v>36650</v>
      </c>
      <c r="G1242" s="15">
        <v>16843</v>
      </c>
      <c r="H1242" s="15">
        <v>1266</v>
      </c>
      <c r="I1242" s="15">
        <v>228</v>
      </c>
      <c r="J1242" s="15">
        <v>1494</v>
      </c>
      <c r="K1242" s="15">
        <v>164</v>
      </c>
      <c r="L1242" s="15">
        <v>6</v>
      </c>
      <c r="M1242" s="15">
        <v>1664</v>
      </c>
      <c r="N1242" s="15">
        <v>1476</v>
      </c>
      <c r="O1242" s="15">
        <v>57</v>
      </c>
      <c r="P1242" s="15">
        <v>1533</v>
      </c>
      <c r="Q1242" s="15">
        <v>509</v>
      </c>
      <c r="R1242" s="15">
        <v>14</v>
      </c>
      <c r="S1242" s="15">
        <v>2056</v>
      </c>
      <c r="T1242" s="15">
        <v>-392</v>
      </c>
      <c r="U1242" s="16">
        <v>-1.058258193402084</v>
      </c>
      <c r="V1242" s="15">
        <v>-345</v>
      </c>
      <c r="W1242" s="16">
        <v>-0.93137519572377303</v>
      </c>
      <c r="X1242" s="15">
        <v>-47</v>
      </c>
      <c r="Y1242" s="16">
        <v>-0.1268829976783111</v>
      </c>
    </row>
    <row r="1243" spans="1:25" x14ac:dyDescent="0.15">
      <c r="A1243" s="13" t="s">
        <v>4805</v>
      </c>
      <c r="B1243" s="14" t="s">
        <v>4724</v>
      </c>
      <c r="C1243" s="14" t="s">
        <v>4806</v>
      </c>
      <c r="D1243" s="15">
        <v>18022</v>
      </c>
      <c r="E1243" s="15">
        <v>18628</v>
      </c>
      <c r="F1243" s="15">
        <v>36650</v>
      </c>
      <c r="G1243" s="15">
        <v>16843</v>
      </c>
      <c r="H1243" s="15">
        <v>1266</v>
      </c>
      <c r="I1243" s="15">
        <v>228</v>
      </c>
      <c r="J1243" s="15">
        <v>1494</v>
      </c>
      <c r="K1243" s="15">
        <v>164</v>
      </c>
      <c r="L1243" s="15">
        <v>6</v>
      </c>
      <c r="M1243" s="15">
        <v>1664</v>
      </c>
      <c r="N1243" s="15">
        <v>1476</v>
      </c>
      <c r="O1243" s="15">
        <v>57</v>
      </c>
      <c r="P1243" s="15">
        <v>1533</v>
      </c>
      <c r="Q1243" s="15">
        <v>509</v>
      </c>
      <c r="R1243" s="15">
        <v>14</v>
      </c>
      <c r="S1243" s="15">
        <v>2056</v>
      </c>
      <c r="T1243" s="15">
        <v>-392</v>
      </c>
      <c r="U1243" s="16">
        <v>-1.058258193402084</v>
      </c>
      <c r="V1243" s="15">
        <v>-345</v>
      </c>
      <c r="W1243" s="16">
        <v>-0.93137519572377303</v>
      </c>
      <c r="X1243" s="15">
        <v>-47</v>
      </c>
      <c r="Y1243" s="16">
        <v>-0.1268829976783111</v>
      </c>
    </row>
    <row r="1244" spans="1:25" x14ac:dyDescent="0.15">
      <c r="A1244" s="13" t="s">
        <v>4807</v>
      </c>
      <c r="B1244" s="14" t="s">
        <v>4724</v>
      </c>
      <c r="C1244" s="14" t="s">
        <v>4808</v>
      </c>
      <c r="D1244" s="15">
        <v>45759</v>
      </c>
      <c r="E1244" s="15">
        <v>46855</v>
      </c>
      <c r="F1244" s="15">
        <v>92614</v>
      </c>
      <c r="G1244" s="15">
        <v>40974</v>
      </c>
      <c r="H1244" s="15">
        <v>4566</v>
      </c>
      <c r="I1244" s="15">
        <v>402</v>
      </c>
      <c r="J1244" s="15">
        <v>4968</v>
      </c>
      <c r="K1244" s="15">
        <v>654</v>
      </c>
      <c r="L1244" s="15">
        <v>33</v>
      </c>
      <c r="M1244" s="15">
        <v>5655</v>
      </c>
      <c r="N1244" s="15">
        <v>4674</v>
      </c>
      <c r="O1244" s="15">
        <v>217</v>
      </c>
      <c r="P1244" s="15">
        <v>4891</v>
      </c>
      <c r="Q1244" s="15">
        <v>1092</v>
      </c>
      <c r="R1244" s="15">
        <v>59</v>
      </c>
      <c r="S1244" s="15">
        <v>6042</v>
      </c>
      <c r="T1244" s="15">
        <v>-387</v>
      </c>
      <c r="U1244" s="16">
        <v>-0.41612455780045376</v>
      </c>
      <c r="V1244" s="15">
        <v>-438</v>
      </c>
      <c r="W1244" s="16">
        <v>-0.47096267782066864</v>
      </c>
      <c r="X1244" s="15">
        <v>51</v>
      </c>
      <c r="Y1244" s="16">
        <v>5.4838120020214841E-2</v>
      </c>
    </row>
    <row r="1245" spans="1:25" x14ac:dyDescent="0.15">
      <c r="A1245" s="13" t="s">
        <v>4809</v>
      </c>
      <c r="B1245" s="14" t="s">
        <v>4724</v>
      </c>
      <c r="C1245" s="14" t="s">
        <v>4810</v>
      </c>
      <c r="D1245" s="15">
        <v>15519</v>
      </c>
      <c r="E1245" s="15">
        <v>16304</v>
      </c>
      <c r="F1245" s="15">
        <v>31823</v>
      </c>
      <c r="G1245" s="15">
        <v>14516</v>
      </c>
      <c r="H1245" s="15">
        <v>1433</v>
      </c>
      <c r="I1245" s="15">
        <v>220</v>
      </c>
      <c r="J1245" s="15">
        <v>1653</v>
      </c>
      <c r="K1245" s="15">
        <v>226</v>
      </c>
      <c r="L1245" s="15">
        <v>13</v>
      </c>
      <c r="M1245" s="15">
        <v>1892</v>
      </c>
      <c r="N1245" s="15">
        <v>1439</v>
      </c>
      <c r="O1245" s="15">
        <v>71</v>
      </c>
      <c r="P1245" s="15">
        <v>1510</v>
      </c>
      <c r="Q1245" s="15">
        <v>372</v>
      </c>
      <c r="R1245" s="15">
        <v>24</v>
      </c>
      <c r="S1245" s="15">
        <v>1906</v>
      </c>
      <c r="T1245" s="15">
        <v>-14</v>
      </c>
      <c r="U1245" s="16">
        <v>-4.3973992524421274E-2</v>
      </c>
      <c r="V1245" s="15">
        <v>-146</v>
      </c>
      <c r="W1245" s="16">
        <v>-0.45858592204039322</v>
      </c>
      <c r="X1245" s="15">
        <v>132</v>
      </c>
      <c r="Y1245" s="16">
        <v>0.41461192951597198</v>
      </c>
    </row>
    <row r="1246" spans="1:25" x14ac:dyDescent="0.15">
      <c r="A1246" s="13" t="s">
        <v>4811</v>
      </c>
      <c r="B1246" s="14" t="s">
        <v>4724</v>
      </c>
      <c r="C1246" s="14" t="s">
        <v>4812</v>
      </c>
      <c r="D1246" s="15">
        <v>21466</v>
      </c>
      <c r="E1246" s="15">
        <v>22062</v>
      </c>
      <c r="F1246" s="15">
        <v>43528</v>
      </c>
      <c r="G1246" s="15">
        <v>18953</v>
      </c>
      <c r="H1246" s="15">
        <v>2314</v>
      </c>
      <c r="I1246" s="15">
        <v>108</v>
      </c>
      <c r="J1246" s="15">
        <v>2422</v>
      </c>
      <c r="K1246" s="15">
        <v>346</v>
      </c>
      <c r="L1246" s="15">
        <v>16</v>
      </c>
      <c r="M1246" s="15">
        <v>2784</v>
      </c>
      <c r="N1246" s="15">
        <v>2236</v>
      </c>
      <c r="O1246" s="15">
        <v>98</v>
      </c>
      <c r="P1246" s="15">
        <v>2334</v>
      </c>
      <c r="Q1246" s="15">
        <v>453</v>
      </c>
      <c r="R1246" s="15">
        <v>22</v>
      </c>
      <c r="S1246" s="15">
        <v>2809</v>
      </c>
      <c r="T1246" s="15">
        <v>-25</v>
      </c>
      <c r="U1246" s="16">
        <v>-5.7401327118682989E-2</v>
      </c>
      <c r="V1246" s="15">
        <v>-107</v>
      </c>
      <c r="W1246" s="16">
        <v>-0.2456776800679632</v>
      </c>
      <c r="X1246" s="15">
        <v>82</v>
      </c>
      <c r="Y1246" s="16">
        <v>0.18827635294928019</v>
      </c>
    </row>
    <row r="1247" spans="1:25" x14ac:dyDescent="0.15">
      <c r="A1247" s="13" t="s">
        <v>4813</v>
      </c>
      <c r="B1247" s="14" t="s">
        <v>4724</v>
      </c>
      <c r="C1247" s="14" t="s">
        <v>4814</v>
      </c>
      <c r="D1247" s="15">
        <v>8774</v>
      </c>
      <c r="E1247" s="15">
        <v>8489</v>
      </c>
      <c r="F1247" s="15">
        <v>17263</v>
      </c>
      <c r="G1247" s="15">
        <v>7505</v>
      </c>
      <c r="H1247" s="15">
        <v>819</v>
      </c>
      <c r="I1247" s="15">
        <v>74</v>
      </c>
      <c r="J1247" s="15">
        <v>893</v>
      </c>
      <c r="K1247" s="15">
        <v>82</v>
      </c>
      <c r="L1247" s="15">
        <v>4</v>
      </c>
      <c r="M1247" s="15">
        <v>979</v>
      </c>
      <c r="N1247" s="15">
        <v>999</v>
      </c>
      <c r="O1247" s="15">
        <v>48</v>
      </c>
      <c r="P1247" s="15">
        <v>1047</v>
      </c>
      <c r="Q1247" s="15">
        <v>267</v>
      </c>
      <c r="R1247" s="15">
        <v>13</v>
      </c>
      <c r="S1247" s="15">
        <v>1327</v>
      </c>
      <c r="T1247" s="15">
        <v>-348</v>
      </c>
      <c r="U1247" s="16">
        <v>-1.97603770370791</v>
      </c>
      <c r="V1247" s="15">
        <v>-185</v>
      </c>
      <c r="W1247" s="16">
        <v>-1.0504798137527682</v>
      </c>
      <c r="X1247" s="15">
        <v>-163</v>
      </c>
      <c r="Y1247" s="16">
        <v>-0.92555788995514165</v>
      </c>
    </row>
    <row r="1248" spans="1:25" x14ac:dyDescent="0.15">
      <c r="A1248" s="13" t="s">
        <v>4815</v>
      </c>
      <c r="B1248" s="14" t="s">
        <v>4724</v>
      </c>
      <c r="C1248" s="14" t="s">
        <v>4816</v>
      </c>
      <c r="D1248" s="15">
        <v>17541</v>
      </c>
      <c r="E1248" s="15">
        <v>17621</v>
      </c>
      <c r="F1248" s="15">
        <v>35162</v>
      </c>
      <c r="G1248" s="15">
        <v>14943</v>
      </c>
      <c r="H1248" s="15">
        <v>1340</v>
      </c>
      <c r="I1248" s="15">
        <v>289</v>
      </c>
      <c r="J1248" s="15">
        <v>1629</v>
      </c>
      <c r="K1248" s="15">
        <v>169</v>
      </c>
      <c r="L1248" s="15">
        <v>26</v>
      </c>
      <c r="M1248" s="15">
        <v>1824</v>
      </c>
      <c r="N1248" s="15">
        <v>1281</v>
      </c>
      <c r="O1248" s="15">
        <v>197</v>
      </c>
      <c r="P1248" s="15">
        <v>1478</v>
      </c>
      <c r="Q1248" s="15">
        <v>488</v>
      </c>
      <c r="R1248" s="15">
        <v>60</v>
      </c>
      <c r="S1248" s="15">
        <v>2026</v>
      </c>
      <c r="T1248" s="15">
        <v>-202</v>
      </c>
      <c r="U1248" s="16">
        <v>-0.57120235267503672</v>
      </c>
      <c r="V1248" s="15">
        <v>-319</v>
      </c>
      <c r="W1248" s="16">
        <v>-0.90204727971948884</v>
      </c>
      <c r="X1248" s="15">
        <v>117</v>
      </c>
      <c r="Y1248" s="16">
        <v>0.33084492704445201</v>
      </c>
    </row>
    <row r="1249" spans="1:25" x14ac:dyDescent="0.15">
      <c r="A1249" s="13" t="s">
        <v>4817</v>
      </c>
      <c r="B1249" s="14" t="s">
        <v>4724</v>
      </c>
      <c r="C1249" s="14" t="s">
        <v>4818</v>
      </c>
      <c r="D1249" s="15">
        <v>14660</v>
      </c>
      <c r="E1249" s="15">
        <v>14595</v>
      </c>
      <c r="F1249" s="15">
        <v>29255</v>
      </c>
      <c r="G1249" s="15">
        <v>12245</v>
      </c>
      <c r="H1249" s="15">
        <v>1204</v>
      </c>
      <c r="I1249" s="15">
        <v>277</v>
      </c>
      <c r="J1249" s="15">
        <v>1481</v>
      </c>
      <c r="K1249" s="15">
        <v>155</v>
      </c>
      <c r="L1249" s="15">
        <v>26</v>
      </c>
      <c r="M1249" s="15">
        <v>1662</v>
      </c>
      <c r="N1249" s="15">
        <v>1110</v>
      </c>
      <c r="O1249" s="15">
        <v>189</v>
      </c>
      <c r="P1249" s="15">
        <v>1299</v>
      </c>
      <c r="Q1249" s="15">
        <v>341</v>
      </c>
      <c r="R1249" s="15">
        <v>53</v>
      </c>
      <c r="S1249" s="15">
        <v>1693</v>
      </c>
      <c r="T1249" s="15">
        <v>-31</v>
      </c>
      <c r="U1249" s="16">
        <v>-0.1058526258280407</v>
      </c>
      <c r="V1249" s="15">
        <v>-186</v>
      </c>
      <c r="W1249" s="16">
        <v>-0.63511575496824424</v>
      </c>
      <c r="X1249" s="15">
        <v>155</v>
      </c>
      <c r="Y1249" s="16">
        <v>0.52926312914020357</v>
      </c>
    </row>
    <row r="1250" spans="1:25" x14ac:dyDescent="0.15">
      <c r="A1250" s="13" t="s">
        <v>4819</v>
      </c>
      <c r="B1250" s="14" t="s">
        <v>4724</v>
      </c>
      <c r="C1250" s="14" t="s">
        <v>4820</v>
      </c>
      <c r="D1250" s="15">
        <v>2881</v>
      </c>
      <c r="E1250" s="15">
        <v>3026</v>
      </c>
      <c r="F1250" s="15">
        <v>5907</v>
      </c>
      <c r="G1250" s="15">
        <v>2698</v>
      </c>
      <c r="H1250" s="15">
        <v>136</v>
      </c>
      <c r="I1250" s="15">
        <v>12</v>
      </c>
      <c r="J1250" s="15">
        <v>148</v>
      </c>
      <c r="K1250" s="15">
        <v>14</v>
      </c>
      <c r="L1250" s="15">
        <v>0</v>
      </c>
      <c r="M1250" s="15">
        <v>162</v>
      </c>
      <c r="N1250" s="15">
        <v>171</v>
      </c>
      <c r="O1250" s="15">
        <v>8</v>
      </c>
      <c r="P1250" s="15">
        <v>179</v>
      </c>
      <c r="Q1250" s="15">
        <v>147</v>
      </c>
      <c r="R1250" s="15">
        <v>7</v>
      </c>
      <c r="S1250" s="15">
        <v>333</v>
      </c>
      <c r="T1250" s="15">
        <v>-171</v>
      </c>
      <c r="U1250" s="16">
        <v>-2.8134254689042448</v>
      </c>
      <c r="V1250" s="15">
        <v>-133</v>
      </c>
      <c r="W1250" s="16">
        <v>-2.1882198091477458</v>
      </c>
      <c r="X1250" s="15">
        <v>-38</v>
      </c>
      <c r="Y1250" s="16">
        <v>-0.62520565975649889</v>
      </c>
    </row>
    <row r="1251" spans="1:25" x14ac:dyDescent="0.15">
      <c r="A1251" s="13" t="s">
        <v>4821</v>
      </c>
      <c r="B1251" s="14" t="s">
        <v>4724</v>
      </c>
      <c r="C1251" s="14" t="s">
        <v>4822</v>
      </c>
      <c r="D1251" s="15">
        <v>8630</v>
      </c>
      <c r="E1251" s="15">
        <v>8602</v>
      </c>
      <c r="F1251" s="15">
        <v>17232</v>
      </c>
      <c r="G1251" s="15">
        <v>6709</v>
      </c>
      <c r="H1251" s="15">
        <v>486</v>
      </c>
      <c r="I1251" s="15">
        <v>97</v>
      </c>
      <c r="J1251" s="15">
        <v>583</v>
      </c>
      <c r="K1251" s="15">
        <v>60</v>
      </c>
      <c r="L1251" s="15">
        <v>4</v>
      </c>
      <c r="M1251" s="15">
        <v>647</v>
      </c>
      <c r="N1251" s="15">
        <v>477</v>
      </c>
      <c r="O1251" s="15">
        <v>78</v>
      </c>
      <c r="P1251" s="15">
        <v>555</v>
      </c>
      <c r="Q1251" s="15">
        <v>278</v>
      </c>
      <c r="R1251" s="15">
        <v>13</v>
      </c>
      <c r="S1251" s="15">
        <v>846</v>
      </c>
      <c r="T1251" s="15">
        <v>-199</v>
      </c>
      <c r="U1251" s="16">
        <v>-1.1416441971200735</v>
      </c>
      <c r="V1251" s="15">
        <v>-218</v>
      </c>
      <c r="W1251" s="16">
        <v>-1.2506454018702313</v>
      </c>
      <c r="X1251" s="15">
        <v>19</v>
      </c>
      <c r="Y1251" s="16">
        <v>0.10900120475015776</v>
      </c>
    </row>
    <row r="1252" spans="1:25" x14ac:dyDescent="0.15">
      <c r="A1252" s="13" t="s">
        <v>4823</v>
      </c>
      <c r="B1252" s="14" t="s">
        <v>4724</v>
      </c>
      <c r="C1252" s="14" t="s">
        <v>4824</v>
      </c>
      <c r="D1252" s="15">
        <v>8630</v>
      </c>
      <c r="E1252" s="15">
        <v>8602</v>
      </c>
      <c r="F1252" s="15">
        <v>17232</v>
      </c>
      <c r="G1252" s="15">
        <v>6709</v>
      </c>
      <c r="H1252" s="15">
        <v>486</v>
      </c>
      <c r="I1252" s="15">
        <v>97</v>
      </c>
      <c r="J1252" s="15">
        <v>583</v>
      </c>
      <c r="K1252" s="15">
        <v>60</v>
      </c>
      <c r="L1252" s="15">
        <v>4</v>
      </c>
      <c r="M1252" s="15">
        <v>647</v>
      </c>
      <c r="N1252" s="15">
        <v>477</v>
      </c>
      <c r="O1252" s="15">
        <v>78</v>
      </c>
      <c r="P1252" s="15">
        <v>555</v>
      </c>
      <c r="Q1252" s="15">
        <v>278</v>
      </c>
      <c r="R1252" s="15">
        <v>13</v>
      </c>
      <c r="S1252" s="15">
        <v>846</v>
      </c>
      <c r="T1252" s="15">
        <v>-199</v>
      </c>
      <c r="U1252" s="16">
        <v>-1.1416441971200735</v>
      </c>
      <c r="V1252" s="15">
        <v>-218</v>
      </c>
      <c r="W1252" s="16">
        <v>-1.2506454018702313</v>
      </c>
      <c r="X1252" s="15">
        <v>19</v>
      </c>
      <c r="Y1252" s="16">
        <v>0.10900120475015776</v>
      </c>
    </row>
    <row r="1253" spans="1:25" x14ac:dyDescent="0.15">
      <c r="A1253" s="13" t="s">
        <v>4825</v>
      </c>
      <c r="B1253" s="14" t="s">
        <v>4826</v>
      </c>
      <c r="C1253" s="14" t="s">
        <v>337</v>
      </c>
      <c r="D1253" s="15">
        <v>3753465</v>
      </c>
      <c r="E1253" s="15">
        <v>3747417</v>
      </c>
      <c r="F1253" s="15">
        <v>7500882</v>
      </c>
      <c r="G1253" s="15">
        <v>3461470</v>
      </c>
      <c r="H1253" s="15">
        <v>335196</v>
      </c>
      <c r="I1253" s="15">
        <v>63662</v>
      </c>
      <c r="J1253" s="15">
        <v>398858</v>
      </c>
      <c r="K1253" s="15">
        <v>50847</v>
      </c>
      <c r="L1253" s="15">
        <v>3862</v>
      </c>
      <c r="M1253" s="15">
        <v>453567</v>
      </c>
      <c r="N1253" s="15">
        <v>344672</v>
      </c>
      <c r="O1253" s="15">
        <v>31136</v>
      </c>
      <c r="P1253" s="15">
        <v>375808</v>
      </c>
      <c r="Q1253" s="15">
        <v>81714</v>
      </c>
      <c r="R1253" s="15">
        <v>7866</v>
      </c>
      <c r="S1253" s="15">
        <v>465388</v>
      </c>
      <c r="T1253" s="15">
        <v>-11821</v>
      </c>
      <c r="U1253" s="16">
        <v>-0.15734682976286965</v>
      </c>
      <c r="V1253" s="15">
        <v>-30867</v>
      </c>
      <c r="W1253" s="16">
        <v>-0.41086410576858956</v>
      </c>
      <c r="X1253" s="15">
        <v>19046</v>
      </c>
      <c r="Y1253" s="16">
        <v>0.25351727600571988</v>
      </c>
    </row>
    <row r="1254" spans="1:25" x14ac:dyDescent="0.15">
      <c r="A1254" s="13" t="s">
        <v>4827</v>
      </c>
      <c r="B1254" s="14" t="s">
        <v>4826</v>
      </c>
      <c r="C1254" s="14" t="s">
        <v>4828</v>
      </c>
      <c r="D1254" s="15">
        <v>1134172</v>
      </c>
      <c r="E1254" s="15">
        <v>1163573</v>
      </c>
      <c r="F1254" s="15">
        <v>2297745</v>
      </c>
      <c r="G1254" s="15">
        <v>1171598</v>
      </c>
      <c r="H1254" s="15">
        <v>146318</v>
      </c>
      <c r="I1254" s="15">
        <v>22349</v>
      </c>
      <c r="J1254" s="15">
        <v>168667</v>
      </c>
      <c r="K1254" s="15">
        <v>16395</v>
      </c>
      <c r="L1254" s="15">
        <v>1512</v>
      </c>
      <c r="M1254" s="15">
        <v>186574</v>
      </c>
      <c r="N1254" s="15">
        <v>145852</v>
      </c>
      <c r="O1254" s="15">
        <v>8692</v>
      </c>
      <c r="P1254" s="15">
        <v>154544</v>
      </c>
      <c r="Q1254" s="15">
        <v>26215</v>
      </c>
      <c r="R1254" s="15">
        <v>2924</v>
      </c>
      <c r="S1254" s="15">
        <v>183683</v>
      </c>
      <c r="T1254" s="15">
        <v>2891</v>
      </c>
      <c r="U1254" s="16">
        <v>0.12597751316641495</v>
      </c>
      <c r="V1254" s="15">
        <v>-9820</v>
      </c>
      <c r="W1254" s="16">
        <v>-0.42791393265105315</v>
      </c>
      <c r="X1254" s="15">
        <v>12711</v>
      </c>
      <c r="Y1254" s="16">
        <v>0.55389144581746808</v>
      </c>
    </row>
    <row r="1255" spans="1:25" x14ac:dyDescent="0.15">
      <c r="A1255" s="13" t="s">
        <v>4829</v>
      </c>
      <c r="B1255" s="14" t="s">
        <v>4826</v>
      </c>
      <c r="C1255" s="14" t="s">
        <v>4830</v>
      </c>
      <c r="D1255" s="15">
        <v>76754</v>
      </c>
      <c r="E1255" s="15">
        <v>83038</v>
      </c>
      <c r="F1255" s="15">
        <v>159792</v>
      </c>
      <c r="G1255" s="15">
        <v>84411</v>
      </c>
      <c r="H1255" s="15">
        <v>12393</v>
      </c>
      <c r="I1255" s="15">
        <v>1455</v>
      </c>
      <c r="J1255" s="15">
        <v>13848</v>
      </c>
      <c r="K1255" s="15">
        <v>984</v>
      </c>
      <c r="L1255" s="15">
        <v>125</v>
      </c>
      <c r="M1255" s="15">
        <v>14957</v>
      </c>
      <c r="N1255" s="15">
        <v>11902</v>
      </c>
      <c r="O1255" s="15">
        <v>866</v>
      </c>
      <c r="P1255" s="15">
        <v>12768</v>
      </c>
      <c r="Q1255" s="15">
        <v>1606</v>
      </c>
      <c r="R1255" s="15">
        <v>326</v>
      </c>
      <c r="S1255" s="15">
        <v>14700</v>
      </c>
      <c r="T1255" s="15">
        <v>257</v>
      </c>
      <c r="U1255" s="16">
        <v>0.16109317704578935</v>
      </c>
      <c r="V1255" s="15">
        <v>-622</v>
      </c>
      <c r="W1255" s="16">
        <v>-0.38988309775284419</v>
      </c>
      <c r="X1255" s="15">
        <v>879</v>
      </c>
      <c r="Y1255" s="16">
        <v>0.55097627479863354</v>
      </c>
    </row>
    <row r="1256" spans="1:25" x14ac:dyDescent="0.15">
      <c r="A1256" s="13" t="s">
        <v>4831</v>
      </c>
      <c r="B1256" s="14" t="s">
        <v>4826</v>
      </c>
      <c r="C1256" s="14" t="s">
        <v>4832</v>
      </c>
      <c r="D1256" s="15">
        <v>39951</v>
      </c>
      <c r="E1256" s="15">
        <v>43881</v>
      </c>
      <c r="F1256" s="15">
        <v>83832</v>
      </c>
      <c r="G1256" s="15">
        <v>46051</v>
      </c>
      <c r="H1256" s="15">
        <v>7840</v>
      </c>
      <c r="I1256" s="15">
        <v>1014</v>
      </c>
      <c r="J1256" s="15">
        <v>8854</v>
      </c>
      <c r="K1256" s="15">
        <v>707</v>
      </c>
      <c r="L1256" s="15">
        <v>49</v>
      </c>
      <c r="M1256" s="15">
        <v>9610</v>
      </c>
      <c r="N1256" s="15">
        <v>7056</v>
      </c>
      <c r="O1256" s="15">
        <v>459</v>
      </c>
      <c r="P1256" s="15">
        <v>7515</v>
      </c>
      <c r="Q1256" s="15">
        <v>744</v>
      </c>
      <c r="R1256" s="15">
        <v>117</v>
      </c>
      <c r="S1256" s="15">
        <v>8376</v>
      </c>
      <c r="T1256" s="15">
        <v>1234</v>
      </c>
      <c r="U1256" s="16">
        <v>1.4939829051550886</v>
      </c>
      <c r="V1256" s="15">
        <v>-37</v>
      </c>
      <c r="W1256" s="16">
        <v>-4.4795273493304921E-2</v>
      </c>
      <c r="X1256" s="15">
        <v>1271</v>
      </c>
      <c r="Y1256" s="16">
        <v>1.5387781786483934</v>
      </c>
    </row>
    <row r="1257" spans="1:25" x14ac:dyDescent="0.15">
      <c r="A1257" s="13" t="s">
        <v>4833</v>
      </c>
      <c r="B1257" s="14" t="s">
        <v>4826</v>
      </c>
      <c r="C1257" s="14" t="s">
        <v>4834</v>
      </c>
      <c r="D1257" s="15">
        <v>78610</v>
      </c>
      <c r="E1257" s="15">
        <v>82930</v>
      </c>
      <c r="F1257" s="15">
        <v>161540</v>
      </c>
      <c r="G1257" s="15">
        <v>85236</v>
      </c>
      <c r="H1257" s="15">
        <v>9436</v>
      </c>
      <c r="I1257" s="15">
        <v>1072</v>
      </c>
      <c r="J1257" s="15">
        <v>10508</v>
      </c>
      <c r="K1257" s="15">
        <v>1080</v>
      </c>
      <c r="L1257" s="15">
        <v>96</v>
      </c>
      <c r="M1257" s="15">
        <v>11684</v>
      </c>
      <c r="N1257" s="15">
        <v>9153</v>
      </c>
      <c r="O1257" s="15">
        <v>386</v>
      </c>
      <c r="P1257" s="15">
        <v>9539</v>
      </c>
      <c r="Q1257" s="15">
        <v>2321</v>
      </c>
      <c r="R1257" s="15">
        <v>155</v>
      </c>
      <c r="S1257" s="15">
        <v>12015</v>
      </c>
      <c r="T1257" s="15">
        <v>-331</v>
      </c>
      <c r="U1257" s="16">
        <v>-0.20448381736073787</v>
      </c>
      <c r="V1257" s="15">
        <v>-1241</v>
      </c>
      <c r="W1257" s="16">
        <v>-0.76665987113195078</v>
      </c>
      <c r="X1257" s="15">
        <v>910</v>
      </c>
      <c r="Y1257" s="16">
        <v>0.56217605377121294</v>
      </c>
    </row>
    <row r="1258" spans="1:25" x14ac:dyDescent="0.15">
      <c r="A1258" s="13" t="s">
        <v>4835</v>
      </c>
      <c r="B1258" s="14" t="s">
        <v>4826</v>
      </c>
      <c r="C1258" s="14" t="s">
        <v>4836</v>
      </c>
      <c r="D1258" s="15">
        <v>73238</v>
      </c>
      <c r="E1258" s="15">
        <v>74049</v>
      </c>
      <c r="F1258" s="15">
        <v>147287</v>
      </c>
      <c r="G1258" s="15">
        <v>76389</v>
      </c>
      <c r="H1258" s="15">
        <v>9660</v>
      </c>
      <c r="I1258" s="15">
        <v>836</v>
      </c>
      <c r="J1258" s="15">
        <v>10496</v>
      </c>
      <c r="K1258" s="15">
        <v>1040</v>
      </c>
      <c r="L1258" s="15">
        <v>95</v>
      </c>
      <c r="M1258" s="15">
        <v>11631</v>
      </c>
      <c r="N1258" s="15">
        <v>9164</v>
      </c>
      <c r="O1258" s="15">
        <v>445</v>
      </c>
      <c r="P1258" s="15">
        <v>9609</v>
      </c>
      <c r="Q1258" s="15">
        <v>1663</v>
      </c>
      <c r="R1258" s="15">
        <v>168</v>
      </c>
      <c r="S1258" s="15">
        <v>11440</v>
      </c>
      <c r="T1258" s="15">
        <v>191</v>
      </c>
      <c r="U1258" s="16">
        <v>0.12984717463425244</v>
      </c>
      <c r="V1258" s="15">
        <v>-623</v>
      </c>
      <c r="W1258" s="16">
        <v>-0.42353293087507476</v>
      </c>
      <c r="X1258" s="15">
        <v>814</v>
      </c>
      <c r="Y1258" s="16">
        <v>0.55338010550932726</v>
      </c>
    </row>
    <row r="1259" spans="1:25" x14ac:dyDescent="0.15">
      <c r="A1259" s="13" t="s">
        <v>4837</v>
      </c>
      <c r="B1259" s="14" t="s">
        <v>4826</v>
      </c>
      <c r="C1259" s="14" t="s">
        <v>4838</v>
      </c>
      <c r="D1259" s="15">
        <v>68815</v>
      </c>
      <c r="E1259" s="15">
        <v>67282</v>
      </c>
      <c r="F1259" s="15">
        <v>136097</v>
      </c>
      <c r="G1259" s="15">
        <v>78576</v>
      </c>
      <c r="H1259" s="15">
        <v>11968</v>
      </c>
      <c r="I1259" s="15">
        <v>2395</v>
      </c>
      <c r="J1259" s="15">
        <v>14363</v>
      </c>
      <c r="K1259" s="15">
        <v>1005</v>
      </c>
      <c r="L1259" s="15">
        <v>102</v>
      </c>
      <c r="M1259" s="15">
        <v>15470</v>
      </c>
      <c r="N1259" s="15">
        <v>11820</v>
      </c>
      <c r="O1259" s="15">
        <v>403</v>
      </c>
      <c r="P1259" s="15">
        <v>12223</v>
      </c>
      <c r="Q1259" s="15">
        <v>1840</v>
      </c>
      <c r="R1259" s="15">
        <v>280</v>
      </c>
      <c r="S1259" s="15">
        <v>14343</v>
      </c>
      <c r="T1259" s="15">
        <v>1127</v>
      </c>
      <c r="U1259" s="16">
        <v>0.83500037045269315</v>
      </c>
      <c r="V1259" s="15">
        <v>-835</v>
      </c>
      <c r="W1259" s="16">
        <v>-0.61865599762910273</v>
      </c>
      <c r="X1259" s="15">
        <v>1962</v>
      </c>
      <c r="Y1259" s="16">
        <v>1.453656368081796</v>
      </c>
    </row>
    <row r="1260" spans="1:25" x14ac:dyDescent="0.15">
      <c r="A1260" s="13" t="s">
        <v>4839</v>
      </c>
      <c r="B1260" s="14" t="s">
        <v>4826</v>
      </c>
      <c r="C1260" s="14" t="s">
        <v>4840</v>
      </c>
      <c r="D1260" s="15">
        <v>48103</v>
      </c>
      <c r="E1260" s="15">
        <v>47742</v>
      </c>
      <c r="F1260" s="15">
        <v>95845</v>
      </c>
      <c r="G1260" s="15">
        <v>66463</v>
      </c>
      <c r="H1260" s="15">
        <v>14487</v>
      </c>
      <c r="I1260" s="15">
        <v>2164</v>
      </c>
      <c r="J1260" s="15">
        <v>16651</v>
      </c>
      <c r="K1260" s="15">
        <v>729</v>
      </c>
      <c r="L1260" s="15">
        <v>122</v>
      </c>
      <c r="M1260" s="15">
        <v>17502</v>
      </c>
      <c r="N1260" s="15">
        <v>12693</v>
      </c>
      <c r="O1260" s="15">
        <v>566</v>
      </c>
      <c r="P1260" s="15">
        <v>13259</v>
      </c>
      <c r="Q1260" s="15">
        <v>848</v>
      </c>
      <c r="R1260" s="15">
        <v>390</v>
      </c>
      <c r="S1260" s="15">
        <v>14497</v>
      </c>
      <c r="T1260" s="15">
        <v>3005</v>
      </c>
      <c r="U1260" s="16">
        <v>3.2367514002585094</v>
      </c>
      <c r="V1260" s="15">
        <v>-119</v>
      </c>
      <c r="W1260" s="16">
        <v>-0.12817750969409736</v>
      </c>
      <c r="X1260" s="15">
        <v>3124</v>
      </c>
      <c r="Y1260" s="16">
        <v>3.3649289099526065</v>
      </c>
    </row>
    <row r="1261" spans="1:25" x14ac:dyDescent="0.15">
      <c r="A1261" s="13" t="s">
        <v>4841</v>
      </c>
      <c r="B1261" s="14" t="s">
        <v>4826</v>
      </c>
      <c r="C1261" s="14" t="s">
        <v>4842</v>
      </c>
      <c r="D1261" s="15">
        <v>51746</v>
      </c>
      <c r="E1261" s="15">
        <v>54531</v>
      </c>
      <c r="F1261" s="15">
        <v>106277</v>
      </c>
      <c r="G1261" s="15">
        <v>55180</v>
      </c>
      <c r="H1261" s="15">
        <v>7598</v>
      </c>
      <c r="I1261" s="15">
        <v>1722</v>
      </c>
      <c r="J1261" s="15">
        <v>9320</v>
      </c>
      <c r="K1261" s="15">
        <v>837</v>
      </c>
      <c r="L1261" s="15">
        <v>86</v>
      </c>
      <c r="M1261" s="15">
        <v>10243</v>
      </c>
      <c r="N1261" s="15">
        <v>7759</v>
      </c>
      <c r="O1261" s="15">
        <v>920</v>
      </c>
      <c r="P1261" s="15">
        <v>8679</v>
      </c>
      <c r="Q1261" s="15">
        <v>1087</v>
      </c>
      <c r="R1261" s="15">
        <v>180</v>
      </c>
      <c r="S1261" s="15">
        <v>9946</v>
      </c>
      <c r="T1261" s="15">
        <v>297</v>
      </c>
      <c r="U1261" s="16">
        <v>0.28024155501037934</v>
      </c>
      <c r="V1261" s="15">
        <v>-250</v>
      </c>
      <c r="W1261" s="16">
        <v>-0.23589356482355159</v>
      </c>
      <c r="X1261" s="15">
        <v>547</v>
      </c>
      <c r="Y1261" s="16">
        <v>0.5161351198339309</v>
      </c>
    </row>
    <row r="1262" spans="1:25" x14ac:dyDescent="0.15">
      <c r="A1262" s="13" t="s">
        <v>4843</v>
      </c>
      <c r="B1262" s="14" t="s">
        <v>4826</v>
      </c>
      <c r="C1262" s="14" t="s">
        <v>4844</v>
      </c>
      <c r="D1262" s="15">
        <v>51784</v>
      </c>
      <c r="E1262" s="15">
        <v>55623</v>
      </c>
      <c r="F1262" s="15">
        <v>107407</v>
      </c>
      <c r="G1262" s="15">
        <v>52785</v>
      </c>
      <c r="H1262" s="15">
        <v>6210</v>
      </c>
      <c r="I1262" s="15">
        <v>434</v>
      </c>
      <c r="J1262" s="15">
        <v>6644</v>
      </c>
      <c r="K1262" s="15">
        <v>774</v>
      </c>
      <c r="L1262" s="15">
        <v>36</v>
      </c>
      <c r="M1262" s="15">
        <v>7454</v>
      </c>
      <c r="N1262" s="15">
        <v>5920</v>
      </c>
      <c r="O1262" s="15">
        <v>318</v>
      </c>
      <c r="P1262" s="15">
        <v>6238</v>
      </c>
      <c r="Q1262" s="15">
        <v>1280</v>
      </c>
      <c r="R1262" s="15">
        <v>38</v>
      </c>
      <c r="S1262" s="15">
        <v>7556</v>
      </c>
      <c r="T1262" s="15">
        <v>-102</v>
      </c>
      <c r="U1262" s="16">
        <v>-9.4875777841855108E-2</v>
      </c>
      <c r="V1262" s="15">
        <v>-506</v>
      </c>
      <c r="W1262" s="16">
        <v>-0.47065827047037928</v>
      </c>
      <c r="X1262" s="15">
        <v>404</v>
      </c>
      <c r="Y1262" s="16">
        <v>0.37578249262852409</v>
      </c>
    </row>
    <row r="1263" spans="1:25" x14ac:dyDescent="0.15">
      <c r="A1263" s="13" t="s">
        <v>4845</v>
      </c>
      <c r="B1263" s="14" t="s">
        <v>4826</v>
      </c>
      <c r="C1263" s="14" t="s">
        <v>4846</v>
      </c>
      <c r="D1263" s="15">
        <v>32536</v>
      </c>
      <c r="E1263" s="15">
        <v>32847</v>
      </c>
      <c r="F1263" s="15">
        <v>65383</v>
      </c>
      <c r="G1263" s="15">
        <v>34688</v>
      </c>
      <c r="H1263" s="15">
        <v>4819</v>
      </c>
      <c r="I1263" s="15">
        <v>641</v>
      </c>
      <c r="J1263" s="15">
        <v>5460</v>
      </c>
      <c r="K1263" s="15">
        <v>402</v>
      </c>
      <c r="L1263" s="15">
        <v>24</v>
      </c>
      <c r="M1263" s="15">
        <v>5886</v>
      </c>
      <c r="N1263" s="15">
        <v>4668</v>
      </c>
      <c r="O1263" s="15">
        <v>229</v>
      </c>
      <c r="P1263" s="15">
        <v>4897</v>
      </c>
      <c r="Q1263" s="15">
        <v>807</v>
      </c>
      <c r="R1263" s="15">
        <v>64</v>
      </c>
      <c r="S1263" s="15">
        <v>5768</v>
      </c>
      <c r="T1263" s="15">
        <v>118</v>
      </c>
      <c r="U1263" s="16">
        <v>0.18080134834903852</v>
      </c>
      <c r="V1263" s="15">
        <v>-405</v>
      </c>
      <c r="W1263" s="16">
        <v>-0.62054700068949664</v>
      </c>
      <c r="X1263" s="15">
        <v>523</v>
      </c>
      <c r="Y1263" s="16">
        <v>0.80134834903853525</v>
      </c>
    </row>
    <row r="1264" spans="1:25" x14ac:dyDescent="0.15">
      <c r="A1264" s="13" t="s">
        <v>4847</v>
      </c>
      <c r="B1264" s="14" t="s">
        <v>4826</v>
      </c>
      <c r="C1264" s="14" t="s">
        <v>4848</v>
      </c>
      <c r="D1264" s="15">
        <v>108019</v>
      </c>
      <c r="E1264" s="15">
        <v>108457</v>
      </c>
      <c r="F1264" s="15">
        <v>216476</v>
      </c>
      <c r="G1264" s="15">
        <v>107907</v>
      </c>
      <c r="H1264" s="15">
        <v>11929</v>
      </c>
      <c r="I1264" s="15">
        <v>1768</v>
      </c>
      <c r="J1264" s="15">
        <v>13697</v>
      </c>
      <c r="K1264" s="15">
        <v>1655</v>
      </c>
      <c r="L1264" s="15">
        <v>132</v>
      </c>
      <c r="M1264" s="15">
        <v>15484</v>
      </c>
      <c r="N1264" s="15">
        <v>12682</v>
      </c>
      <c r="O1264" s="15">
        <v>455</v>
      </c>
      <c r="P1264" s="15">
        <v>13137</v>
      </c>
      <c r="Q1264" s="15">
        <v>2602</v>
      </c>
      <c r="R1264" s="15">
        <v>225</v>
      </c>
      <c r="S1264" s="15">
        <v>15964</v>
      </c>
      <c r="T1264" s="15">
        <v>-480</v>
      </c>
      <c r="U1264" s="16">
        <v>-0.22124301701727539</v>
      </c>
      <c r="V1264" s="15">
        <v>-947</v>
      </c>
      <c r="W1264" s="16">
        <v>-0.43649403565699962</v>
      </c>
      <c r="X1264" s="15">
        <v>467</v>
      </c>
      <c r="Y1264" s="16">
        <v>0.21525101863972418</v>
      </c>
    </row>
    <row r="1265" spans="1:25" x14ac:dyDescent="0.15">
      <c r="A1265" s="13" t="s">
        <v>4849</v>
      </c>
      <c r="B1265" s="14" t="s">
        <v>4826</v>
      </c>
      <c r="C1265" s="14" t="s">
        <v>4850</v>
      </c>
      <c r="D1265" s="15">
        <v>71869</v>
      </c>
      <c r="E1265" s="15">
        <v>70291</v>
      </c>
      <c r="F1265" s="15">
        <v>142160</v>
      </c>
      <c r="G1265" s="15">
        <v>70827</v>
      </c>
      <c r="H1265" s="15">
        <v>6892</v>
      </c>
      <c r="I1265" s="15">
        <v>1098</v>
      </c>
      <c r="J1265" s="15">
        <v>7990</v>
      </c>
      <c r="K1265" s="15">
        <v>819</v>
      </c>
      <c r="L1265" s="15">
        <v>102</v>
      </c>
      <c r="M1265" s="15">
        <v>8911</v>
      </c>
      <c r="N1265" s="15">
        <v>6519</v>
      </c>
      <c r="O1265" s="15">
        <v>544</v>
      </c>
      <c r="P1265" s="15">
        <v>7063</v>
      </c>
      <c r="Q1265" s="15">
        <v>1915</v>
      </c>
      <c r="R1265" s="15">
        <v>258</v>
      </c>
      <c r="S1265" s="15">
        <v>9236</v>
      </c>
      <c r="T1265" s="15">
        <v>-325</v>
      </c>
      <c r="U1265" s="16">
        <v>-0.22809418535284418</v>
      </c>
      <c r="V1265" s="15">
        <v>-1096</v>
      </c>
      <c r="W1265" s="16">
        <v>-0.76920377583605293</v>
      </c>
      <c r="X1265" s="15">
        <v>771</v>
      </c>
      <c r="Y1265" s="16">
        <v>0.54110959048320872</v>
      </c>
    </row>
    <row r="1266" spans="1:25" x14ac:dyDescent="0.15">
      <c r="A1266" s="13" t="s">
        <v>4851</v>
      </c>
      <c r="B1266" s="14" t="s">
        <v>4826</v>
      </c>
      <c r="C1266" s="14" t="s">
        <v>4852</v>
      </c>
      <c r="D1266" s="15">
        <v>67678</v>
      </c>
      <c r="E1266" s="15">
        <v>65119</v>
      </c>
      <c r="F1266" s="15">
        <v>132797</v>
      </c>
      <c r="G1266" s="15">
        <v>68737</v>
      </c>
      <c r="H1266" s="15">
        <v>6555</v>
      </c>
      <c r="I1266" s="15">
        <v>3308</v>
      </c>
      <c r="J1266" s="15">
        <v>9863</v>
      </c>
      <c r="K1266" s="15">
        <v>833</v>
      </c>
      <c r="L1266" s="15">
        <v>74</v>
      </c>
      <c r="M1266" s="15">
        <v>10770</v>
      </c>
      <c r="N1266" s="15">
        <v>8778</v>
      </c>
      <c r="O1266" s="15">
        <v>505</v>
      </c>
      <c r="P1266" s="15">
        <v>9283</v>
      </c>
      <c r="Q1266" s="15">
        <v>1865</v>
      </c>
      <c r="R1266" s="15">
        <v>186</v>
      </c>
      <c r="S1266" s="15">
        <v>11334</v>
      </c>
      <c r="T1266" s="15">
        <v>-564</v>
      </c>
      <c r="U1266" s="16">
        <v>-0.42291224570901542</v>
      </c>
      <c r="V1266" s="15">
        <v>-1032</v>
      </c>
      <c r="W1266" s="16">
        <v>-0.77383942831862396</v>
      </c>
      <c r="X1266" s="15">
        <v>468</v>
      </c>
      <c r="Y1266" s="16">
        <v>0.35092718260960853</v>
      </c>
    </row>
    <row r="1267" spans="1:25" x14ac:dyDescent="0.15">
      <c r="A1267" s="13" t="s">
        <v>4853</v>
      </c>
      <c r="B1267" s="14" t="s">
        <v>4826</v>
      </c>
      <c r="C1267" s="14" t="s">
        <v>4854</v>
      </c>
      <c r="D1267" s="15">
        <v>87171</v>
      </c>
      <c r="E1267" s="15">
        <v>89509</v>
      </c>
      <c r="F1267" s="15">
        <v>176680</v>
      </c>
      <c r="G1267" s="15">
        <v>82054</v>
      </c>
      <c r="H1267" s="15">
        <v>8053</v>
      </c>
      <c r="I1267" s="15">
        <v>757</v>
      </c>
      <c r="J1267" s="15">
        <v>8810</v>
      </c>
      <c r="K1267" s="15">
        <v>1365</v>
      </c>
      <c r="L1267" s="15">
        <v>108</v>
      </c>
      <c r="M1267" s="15">
        <v>10283</v>
      </c>
      <c r="N1267" s="15">
        <v>7870</v>
      </c>
      <c r="O1267" s="15">
        <v>462</v>
      </c>
      <c r="P1267" s="15">
        <v>8332</v>
      </c>
      <c r="Q1267" s="15">
        <v>2055</v>
      </c>
      <c r="R1267" s="15">
        <v>95</v>
      </c>
      <c r="S1267" s="15">
        <v>10482</v>
      </c>
      <c r="T1267" s="15">
        <v>-199</v>
      </c>
      <c r="U1267" s="16">
        <v>-0.11250628961041163</v>
      </c>
      <c r="V1267" s="15">
        <v>-690</v>
      </c>
      <c r="W1267" s="16">
        <v>-0.39009718508132679</v>
      </c>
      <c r="X1267" s="15">
        <v>491</v>
      </c>
      <c r="Y1267" s="16">
        <v>0.27759089547091514</v>
      </c>
    </row>
    <row r="1268" spans="1:25" x14ac:dyDescent="0.15">
      <c r="A1268" s="13" t="s">
        <v>4855</v>
      </c>
      <c r="B1268" s="14" t="s">
        <v>4826</v>
      </c>
      <c r="C1268" s="14" t="s">
        <v>4856</v>
      </c>
      <c r="D1268" s="15">
        <v>123259</v>
      </c>
      <c r="E1268" s="15">
        <v>126040</v>
      </c>
      <c r="F1268" s="15">
        <v>249299</v>
      </c>
      <c r="G1268" s="15">
        <v>109315</v>
      </c>
      <c r="H1268" s="15">
        <v>9769</v>
      </c>
      <c r="I1268" s="15">
        <v>1789</v>
      </c>
      <c r="J1268" s="15">
        <v>11558</v>
      </c>
      <c r="K1268" s="15">
        <v>1943</v>
      </c>
      <c r="L1268" s="15">
        <v>154</v>
      </c>
      <c r="M1268" s="15">
        <v>13655</v>
      </c>
      <c r="N1268" s="15">
        <v>10613</v>
      </c>
      <c r="O1268" s="15">
        <v>872</v>
      </c>
      <c r="P1268" s="15">
        <v>11485</v>
      </c>
      <c r="Q1268" s="15">
        <v>2358</v>
      </c>
      <c r="R1268" s="15">
        <v>170</v>
      </c>
      <c r="S1268" s="15">
        <v>14013</v>
      </c>
      <c r="T1268" s="15">
        <v>-358</v>
      </c>
      <c r="U1268" s="16">
        <v>-0.14339674032772964</v>
      </c>
      <c r="V1268" s="15">
        <v>-415</v>
      </c>
      <c r="W1268" s="16">
        <v>-0.16622806490504974</v>
      </c>
      <c r="X1268" s="15">
        <v>57</v>
      </c>
      <c r="Y1268" s="16">
        <v>2.2831324577320084E-2</v>
      </c>
    </row>
    <row r="1269" spans="1:25" x14ac:dyDescent="0.15">
      <c r="A1269" s="13" t="s">
        <v>4857</v>
      </c>
      <c r="B1269" s="14" t="s">
        <v>4826</v>
      </c>
      <c r="C1269" s="14" t="s">
        <v>4858</v>
      </c>
      <c r="D1269" s="15">
        <v>76990</v>
      </c>
      <c r="E1269" s="15">
        <v>83026</v>
      </c>
      <c r="F1269" s="15">
        <v>160016</v>
      </c>
      <c r="G1269" s="15">
        <v>76145</v>
      </c>
      <c r="H1269" s="15">
        <v>10230</v>
      </c>
      <c r="I1269" s="15">
        <v>1084</v>
      </c>
      <c r="J1269" s="15">
        <v>11314</v>
      </c>
      <c r="K1269" s="15">
        <v>1106</v>
      </c>
      <c r="L1269" s="15">
        <v>124</v>
      </c>
      <c r="M1269" s="15">
        <v>12544</v>
      </c>
      <c r="N1269" s="15">
        <v>10430</v>
      </c>
      <c r="O1269" s="15">
        <v>684</v>
      </c>
      <c r="P1269" s="15">
        <v>11114</v>
      </c>
      <c r="Q1269" s="15">
        <v>1560</v>
      </c>
      <c r="R1269" s="15">
        <v>147</v>
      </c>
      <c r="S1269" s="15">
        <v>12821</v>
      </c>
      <c r="T1269" s="15">
        <v>-277</v>
      </c>
      <c r="U1269" s="16">
        <v>-0.17280854435315329</v>
      </c>
      <c r="V1269" s="15">
        <v>-454</v>
      </c>
      <c r="W1269" s="16">
        <v>-0.28323133262213573</v>
      </c>
      <c r="X1269" s="15">
        <v>177</v>
      </c>
      <c r="Y1269" s="16">
        <v>0.11042278826898241</v>
      </c>
    </row>
    <row r="1270" spans="1:25" x14ac:dyDescent="0.15">
      <c r="A1270" s="13" t="s">
        <v>4859</v>
      </c>
      <c r="B1270" s="14" t="s">
        <v>4826</v>
      </c>
      <c r="C1270" s="14" t="s">
        <v>4860</v>
      </c>
      <c r="D1270" s="15">
        <v>77649</v>
      </c>
      <c r="E1270" s="15">
        <v>79208</v>
      </c>
      <c r="F1270" s="15">
        <v>156857</v>
      </c>
      <c r="G1270" s="15">
        <v>76834</v>
      </c>
      <c r="H1270" s="15">
        <v>8479</v>
      </c>
      <c r="I1270" s="15">
        <v>812</v>
      </c>
      <c r="J1270" s="15">
        <v>9291</v>
      </c>
      <c r="K1270" s="15">
        <v>1116</v>
      </c>
      <c r="L1270" s="15">
        <v>83</v>
      </c>
      <c r="M1270" s="15">
        <v>10490</v>
      </c>
      <c r="N1270" s="15">
        <v>8825</v>
      </c>
      <c r="O1270" s="15">
        <v>578</v>
      </c>
      <c r="P1270" s="15">
        <v>9403</v>
      </c>
      <c r="Q1270" s="15">
        <v>1664</v>
      </c>
      <c r="R1270" s="15">
        <v>125</v>
      </c>
      <c r="S1270" s="15">
        <v>11192</v>
      </c>
      <c r="T1270" s="15">
        <v>-702</v>
      </c>
      <c r="U1270" s="16">
        <v>-0.44554738225045859</v>
      </c>
      <c r="V1270" s="15">
        <v>-548</v>
      </c>
      <c r="W1270" s="16">
        <v>-0.34780621862286509</v>
      </c>
      <c r="X1270" s="15">
        <v>-154</v>
      </c>
      <c r="Y1270" s="16">
        <v>-9.7741163627593483E-2</v>
      </c>
    </row>
    <row r="1271" spans="1:25" x14ac:dyDescent="0.15">
      <c r="A1271" s="13" t="s">
        <v>4861</v>
      </c>
      <c r="B1271" s="14" t="s">
        <v>4826</v>
      </c>
      <c r="C1271" s="14" t="s">
        <v>4862</v>
      </c>
      <c r="D1271" s="15">
        <v>184910</v>
      </c>
      <c r="E1271" s="15">
        <v>183776</v>
      </c>
      <c r="F1271" s="15">
        <v>368686</v>
      </c>
      <c r="G1271" s="15">
        <v>165149</v>
      </c>
      <c r="H1271" s="15">
        <v>9590</v>
      </c>
      <c r="I1271" s="15">
        <v>3877</v>
      </c>
      <c r="J1271" s="15">
        <v>13467</v>
      </c>
      <c r="K1271" s="15">
        <v>2301</v>
      </c>
      <c r="L1271" s="15">
        <v>236</v>
      </c>
      <c r="M1271" s="15">
        <v>16004</v>
      </c>
      <c r="N1271" s="15">
        <v>11952</v>
      </c>
      <c r="O1271" s="15">
        <v>1528</v>
      </c>
      <c r="P1271" s="15">
        <v>13480</v>
      </c>
      <c r="Q1271" s="15">
        <v>4199</v>
      </c>
      <c r="R1271" s="15">
        <v>400</v>
      </c>
      <c r="S1271" s="15">
        <v>18079</v>
      </c>
      <c r="T1271" s="15">
        <v>-2075</v>
      </c>
      <c r="U1271" s="16">
        <v>-0.55965972688605325</v>
      </c>
      <c r="V1271" s="15">
        <v>-1898</v>
      </c>
      <c r="W1271" s="16">
        <v>-0.51192007789384542</v>
      </c>
      <c r="X1271" s="15">
        <v>-177</v>
      </c>
      <c r="Y1271" s="16">
        <v>-4.7739648992207923E-2</v>
      </c>
    </row>
    <row r="1272" spans="1:25" x14ac:dyDescent="0.15">
      <c r="A1272" s="13" t="s">
        <v>4863</v>
      </c>
      <c r="B1272" s="14" t="s">
        <v>4826</v>
      </c>
      <c r="C1272" s="14" t="s">
        <v>4864</v>
      </c>
      <c r="D1272" s="15">
        <v>194601</v>
      </c>
      <c r="E1272" s="15">
        <v>189314</v>
      </c>
      <c r="F1272" s="15">
        <v>383915</v>
      </c>
      <c r="G1272" s="15">
        <v>169745</v>
      </c>
      <c r="H1272" s="15">
        <v>12765</v>
      </c>
      <c r="I1272" s="15">
        <v>3194</v>
      </c>
      <c r="J1272" s="15">
        <v>15959</v>
      </c>
      <c r="K1272" s="15">
        <v>2603</v>
      </c>
      <c r="L1272" s="15">
        <v>177</v>
      </c>
      <c r="M1272" s="15">
        <v>18739</v>
      </c>
      <c r="N1272" s="15">
        <v>13762</v>
      </c>
      <c r="O1272" s="15">
        <v>1599</v>
      </c>
      <c r="P1272" s="15">
        <v>15361</v>
      </c>
      <c r="Q1272" s="15">
        <v>3570</v>
      </c>
      <c r="R1272" s="15">
        <v>315</v>
      </c>
      <c r="S1272" s="15">
        <v>19246</v>
      </c>
      <c r="T1272" s="15">
        <v>-507</v>
      </c>
      <c r="U1272" s="16">
        <v>-0.13188631243789378</v>
      </c>
      <c r="V1272" s="15">
        <v>-967</v>
      </c>
      <c r="W1272" s="16">
        <v>-0.25154647756892168</v>
      </c>
      <c r="X1272" s="15">
        <v>460</v>
      </c>
      <c r="Y1272" s="16">
        <v>0.11966016513102788</v>
      </c>
    </row>
    <row r="1273" spans="1:25" x14ac:dyDescent="0.15">
      <c r="A1273" s="13" t="s">
        <v>4865</v>
      </c>
      <c r="B1273" s="14" t="s">
        <v>4826</v>
      </c>
      <c r="C1273" s="14" t="s">
        <v>4866</v>
      </c>
      <c r="D1273" s="15">
        <v>184763</v>
      </c>
      <c r="E1273" s="15">
        <v>193733</v>
      </c>
      <c r="F1273" s="15">
        <v>378496</v>
      </c>
      <c r="G1273" s="15">
        <v>167638</v>
      </c>
      <c r="H1273" s="15">
        <v>10068</v>
      </c>
      <c r="I1273" s="15">
        <v>2478</v>
      </c>
      <c r="J1273" s="15">
        <v>12546</v>
      </c>
      <c r="K1273" s="15">
        <v>2182</v>
      </c>
      <c r="L1273" s="15">
        <v>92</v>
      </c>
      <c r="M1273" s="15">
        <v>14820</v>
      </c>
      <c r="N1273" s="15">
        <v>10717</v>
      </c>
      <c r="O1273" s="15">
        <v>1025</v>
      </c>
      <c r="P1273" s="15">
        <v>11742</v>
      </c>
      <c r="Q1273" s="15">
        <v>4461</v>
      </c>
      <c r="R1273" s="15">
        <v>322</v>
      </c>
      <c r="S1273" s="15">
        <v>16525</v>
      </c>
      <c r="T1273" s="15">
        <v>-1705</v>
      </c>
      <c r="U1273" s="16">
        <v>-0.44844700566279416</v>
      </c>
      <c r="V1273" s="15">
        <v>-2279</v>
      </c>
      <c r="W1273" s="16">
        <v>-0.59941978058974066</v>
      </c>
      <c r="X1273" s="15">
        <v>574</v>
      </c>
      <c r="Y1273" s="16">
        <v>0.15097277492694655</v>
      </c>
    </row>
    <row r="1274" spans="1:25" x14ac:dyDescent="0.15">
      <c r="A1274" s="13" t="s">
        <v>4867</v>
      </c>
      <c r="B1274" s="14" t="s">
        <v>4826</v>
      </c>
      <c r="C1274" s="14" t="s">
        <v>4868</v>
      </c>
      <c r="D1274" s="15">
        <v>62714</v>
      </c>
      <c r="E1274" s="15">
        <v>64697</v>
      </c>
      <c r="F1274" s="15">
        <v>127411</v>
      </c>
      <c r="G1274" s="15">
        <v>58156</v>
      </c>
      <c r="H1274" s="15">
        <v>3630</v>
      </c>
      <c r="I1274" s="15">
        <v>782</v>
      </c>
      <c r="J1274" s="15">
        <v>4412</v>
      </c>
      <c r="K1274" s="15">
        <v>688</v>
      </c>
      <c r="L1274" s="15">
        <v>44</v>
      </c>
      <c r="M1274" s="15">
        <v>5144</v>
      </c>
      <c r="N1274" s="15">
        <v>3834</v>
      </c>
      <c r="O1274" s="15">
        <v>374</v>
      </c>
      <c r="P1274" s="15">
        <v>4208</v>
      </c>
      <c r="Q1274" s="15">
        <v>1577</v>
      </c>
      <c r="R1274" s="15">
        <v>70</v>
      </c>
      <c r="S1274" s="15">
        <v>5855</v>
      </c>
      <c r="T1274" s="15">
        <v>-711</v>
      </c>
      <c r="U1274" s="16">
        <v>-0.55493982298122102</v>
      </c>
      <c r="V1274" s="15">
        <v>-889</v>
      </c>
      <c r="W1274" s="16">
        <v>-0.69386990524656189</v>
      </c>
      <c r="X1274" s="15">
        <v>178</v>
      </c>
      <c r="Y1274" s="16">
        <v>0.13893008226534084</v>
      </c>
    </row>
    <row r="1275" spans="1:25" x14ac:dyDescent="0.15">
      <c r="A1275" s="13" t="s">
        <v>4869</v>
      </c>
      <c r="B1275" s="14" t="s">
        <v>4826</v>
      </c>
      <c r="C1275" s="14" t="s">
        <v>4870</v>
      </c>
      <c r="D1275" s="15">
        <v>59265</v>
      </c>
      <c r="E1275" s="15">
        <v>57942</v>
      </c>
      <c r="F1275" s="15">
        <v>117207</v>
      </c>
      <c r="G1275" s="15">
        <v>53108</v>
      </c>
      <c r="H1275" s="15">
        <v>4212</v>
      </c>
      <c r="I1275" s="15">
        <v>890</v>
      </c>
      <c r="J1275" s="15">
        <v>5102</v>
      </c>
      <c r="K1275" s="15">
        <v>724</v>
      </c>
      <c r="L1275" s="15">
        <v>45</v>
      </c>
      <c r="M1275" s="15">
        <v>5871</v>
      </c>
      <c r="N1275" s="15">
        <v>4552</v>
      </c>
      <c r="O1275" s="15">
        <v>458</v>
      </c>
      <c r="P1275" s="15">
        <v>5010</v>
      </c>
      <c r="Q1275" s="15">
        <v>1326</v>
      </c>
      <c r="R1275" s="15">
        <v>75</v>
      </c>
      <c r="S1275" s="15">
        <v>6411</v>
      </c>
      <c r="T1275" s="15">
        <v>-540</v>
      </c>
      <c r="U1275" s="16">
        <v>-0.4586104104563174</v>
      </c>
      <c r="V1275" s="15">
        <v>-602</v>
      </c>
      <c r="W1275" s="16">
        <v>-0.5112656798050057</v>
      </c>
      <c r="X1275" s="15">
        <v>62</v>
      </c>
      <c r="Y1275" s="16">
        <v>5.2655269348688291E-2</v>
      </c>
    </row>
    <row r="1276" spans="1:25" x14ac:dyDescent="0.15">
      <c r="A1276" s="13" t="s">
        <v>4871</v>
      </c>
      <c r="B1276" s="14" t="s">
        <v>4826</v>
      </c>
      <c r="C1276" s="14" t="s">
        <v>4872</v>
      </c>
      <c r="D1276" s="15">
        <v>152474</v>
      </c>
      <c r="E1276" s="15">
        <v>154999</v>
      </c>
      <c r="F1276" s="15">
        <v>307473</v>
      </c>
      <c r="G1276" s="15">
        <v>141495</v>
      </c>
      <c r="H1276" s="15">
        <v>10383</v>
      </c>
      <c r="I1276" s="15">
        <v>1440</v>
      </c>
      <c r="J1276" s="15">
        <v>11823</v>
      </c>
      <c r="K1276" s="15">
        <v>2130</v>
      </c>
      <c r="L1276" s="15">
        <v>140</v>
      </c>
      <c r="M1276" s="15">
        <v>14093</v>
      </c>
      <c r="N1276" s="15">
        <v>11147</v>
      </c>
      <c r="O1276" s="15">
        <v>803</v>
      </c>
      <c r="P1276" s="15">
        <v>11950</v>
      </c>
      <c r="Q1276" s="15">
        <v>3350</v>
      </c>
      <c r="R1276" s="15">
        <v>257</v>
      </c>
      <c r="S1276" s="15">
        <v>15557</v>
      </c>
      <c r="T1276" s="15">
        <v>-1464</v>
      </c>
      <c r="U1276" s="16">
        <v>-0.47388302469435517</v>
      </c>
      <c r="V1276" s="15">
        <v>-1220</v>
      </c>
      <c r="W1276" s="16">
        <v>-0.39490252057862929</v>
      </c>
      <c r="X1276" s="15">
        <v>-244</v>
      </c>
      <c r="Y1276" s="16">
        <v>-7.8980504115725852E-2</v>
      </c>
    </row>
    <row r="1277" spans="1:25" x14ac:dyDescent="0.15">
      <c r="A1277" s="13" t="s">
        <v>4873</v>
      </c>
      <c r="B1277" s="14" t="s">
        <v>4826</v>
      </c>
      <c r="C1277" s="14" t="s">
        <v>4874</v>
      </c>
      <c r="D1277" s="15">
        <v>92995</v>
      </c>
      <c r="E1277" s="15">
        <v>93381</v>
      </c>
      <c r="F1277" s="15">
        <v>186376</v>
      </c>
      <c r="G1277" s="15">
        <v>81635</v>
      </c>
      <c r="H1277" s="15">
        <v>6362</v>
      </c>
      <c r="I1277" s="15">
        <v>1068</v>
      </c>
      <c r="J1277" s="15">
        <v>7430</v>
      </c>
      <c r="K1277" s="15">
        <v>1265</v>
      </c>
      <c r="L1277" s="15">
        <v>43</v>
      </c>
      <c r="M1277" s="15">
        <v>8738</v>
      </c>
      <c r="N1277" s="15">
        <v>5922</v>
      </c>
      <c r="O1277" s="15">
        <v>651</v>
      </c>
      <c r="P1277" s="15">
        <v>6573</v>
      </c>
      <c r="Q1277" s="15">
        <v>2151</v>
      </c>
      <c r="R1277" s="15">
        <v>162</v>
      </c>
      <c r="S1277" s="15">
        <v>8886</v>
      </c>
      <c r="T1277" s="15">
        <v>-148</v>
      </c>
      <c r="U1277" s="16">
        <v>-7.9346357573288145E-2</v>
      </c>
      <c r="V1277" s="15">
        <v>-886</v>
      </c>
      <c r="W1277" s="16">
        <v>-0.47500589736441423</v>
      </c>
      <c r="X1277" s="15">
        <v>738</v>
      </c>
      <c r="Y1277" s="16">
        <v>0.39565953979112606</v>
      </c>
    </row>
    <row r="1278" spans="1:25" x14ac:dyDescent="0.15">
      <c r="A1278" s="13" t="s">
        <v>4875</v>
      </c>
      <c r="B1278" s="14" t="s">
        <v>4826</v>
      </c>
      <c r="C1278" s="14" t="s">
        <v>4876</v>
      </c>
      <c r="D1278" s="15">
        <v>29654</v>
      </c>
      <c r="E1278" s="15">
        <v>30475</v>
      </c>
      <c r="F1278" s="15">
        <v>60129</v>
      </c>
      <c r="G1278" s="15">
        <v>27251</v>
      </c>
      <c r="H1278" s="15">
        <v>2191</v>
      </c>
      <c r="I1278" s="15">
        <v>341</v>
      </c>
      <c r="J1278" s="15">
        <v>2532</v>
      </c>
      <c r="K1278" s="15">
        <v>287</v>
      </c>
      <c r="L1278" s="15">
        <v>22</v>
      </c>
      <c r="M1278" s="15">
        <v>2841</v>
      </c>
      <c r="N1278" s="15">
        <v>2177</v>
      </c>
      <c r="O1278" s="15">
        <v>301</v>
      </c>
      <c r="P1278" s="15">
        <v>2478</v>
      </c>
      <c r="Q1278" s="15">
        <v>796</v>
      </c>
      <c r="R1278" s="15">
        <v>61</v>
      </c>
      <c r="S1278" s="15">
        <v>3335</v>
      </c>
      <c r="T1278" s="15">
        <v>-494</v>
      </c>
      <c r="U1278" s="16">
        <v>-0.81487224320802332</v>
      </c>
      <c r="V1278" s="15">
        <v>-509</v>
      </c>
      <c r="W1278" s="16">
        <v>-0.83961532751595924</v>
      </c>
      <c r="X1278" s="15">
        <v>15</v>
      </c>
      <c r="Y1278" s="16">
        <v>2.4743084307935936E-2</v>
      </c>
    </row>
    <row r="1279" spans="1:25" x14ac:dyDescent="0.15">
      <c r="A1279" s="13" t="s">
        <v>4877</v>
      </c>
      <c r="B1279" s="14" t="s">
        <v>4826</v>
      </c>
      <c r="C1279" s="14" t="s">
        <v>4878</v>
      </c>
      <c r="D1279" s="15">
        <v>37264</v>
      </c>
      <c r="E1279" s="15">
        <v>35270</v>
      </c>
      <c r="F1279" s="15">
        <v>72534</v>
      </c>
      <c r="G1279" s="15">
        <v>30244</v>
      </c>
      <c r="H1279" s="15">
        <v>2874</v>
      </c>
      <c r="I1279" s="15">
        <v>674</v>
      </c>
      <c r="J1279" s="15">
        <v>3548</v>
      </c>
      <c r="K1279" s="15">
        <v>526</v>
      </c>
      <c r="L1279" s="15">
        <v>48</v>
      </c>
      <c r="M1279" s="15">
        <v>4122</v>
      </c>
      <c r="N1279" s="15">
        <v>2707</v>
      </c>
      <c r="O1279" s="15">
        <v>471</v>
      </c>
      <c r="P1279" s="15">
        <v>3178</v>
      </c>
      <c r="Q1279" s="15">
        <v>857</v>
      </c>
      <c r="R1279" s="15">
        <v>198</v>
      </c>
      <c r="S1279" s="15">
        <v>4233</v>
      </c>
      <c r="T1279" s="15">
        <v>-111</v>
      </c>
      <c r="U1279" s="16">
        <v>-0.15279785257072062</v>
      </c>
      <c r="V1279" s="15">
        <v>-331</v>
      </c>
      <c r="W1279" s="16">
        <v>-0.45564044325142822</v>
      </c>
      <c r="X1279" s="15">
        <v>220</v>
      </c>
      <c r="Y1279" s="16">
        <v>0.30284259068070757</v>
      </c>
    </row>
    <row r="1280" spans="1:25" x14ac:dyDescent="0.15">
      <c r="A1280" s="13" t="s">
        <v>4879</v>
      </c>
      <c r="B1280" s="14" t="s">
        <v>4826</v>
      </c>
      <c r="C1280" s="14" t="s">
        <v>4880</v>
      </c>
      <c r="D1280" s="15">
        <v>79945</v>
      </c>
      <c r="E1280" s="15">
        <v>73003</v>
      </c>
      <c r="F1280" s="15">
        <v>152948</v>
      </c>
      <c r="G1280" s="15">
        <v>69144</v>
      </c>
      <c r="H1280" s="15">
        <v>8140</v>
      </c>
      <c r="I1280" s="15">
        <v>1206</v>
      </c>
      <c r="J1280" s="15">
        <v>9346</v>
      </c>
      <c r="K1280" s="15">
        <v>1374</v>
      </c>
      <c r="L1280" s="15">
        <v>43</v>
      </c>
      <c r="M1280" s="15">
        <v>10763</v>
      </c>
      <c r="N1280" s="15">
        <v>7884</v>
      </c>
      <c r="O1280" s="15">
        <v>790</v>
      </c>
      <c r="P1280" s="15">
        <v>8674</v>
      </c>
      <c r="Q1280" s="15">
        <v>1321</v>
      </c>
      <c r="R1280" s="15">
        <v>192</v>
      </c>
      <c r="S1280" s="15">
        <v>10187</v>
      </c>
      <c r="T1280" s="15">
        <v>576</v>
      </c>
      <c r="U1280" s="16">
        <v>0.37802220880476728</v>
      </c>
      <c r="V1280" s="15">
        <v>53</v>
      </c>
      <c r="W1280" s="16">
        <v>3.4783293518494213E-2</v>
      </c>
      <c r="X1280" s="15">
        <v>523</v>
      </c>
      <c r="Y1280" s="16">
        <v>0.34323891528627309</v>
      </c>
    </row>
    <row r="1281" spans="1:25" x14ac:dyDescent="0.15">
      <c r="A1281" s="13" t="s">
        <v>4881</v>
      </c>
      <c r="B1281" s="14" t="s">
        <v>4826</v>
      </c>
      <c r="C1281" s="14" t="s">
        <v>4882</v>
      </c>
      <c r="D1281" s="15">
        <v>216647</v>
      </c>
      <c r="E1281" s="15">
        <v>199736</v>
      </c>
      <c r="F1281" s="15">
        <v>416383</v>
      </c>
      <c r="G1281" s="15">
        <v>186071</v>
      </c>
      <c r="H1281" s="15">
        <v>14732</v>
      </c>
      <c r="I1281" s="15">
        <v>3704</v>
      </c>
      <c r="J1281" s="15">
        <v>18436</v>
      </c>
      <c r="K1281" s="15">
        <v>2694</v>
      </c>
      <c r="L1281" s="15">
        <v>161</v>
      </c>
      <c r="M1281" s="15">
        <v>21291</v>
      </c>
      <c r="N1281" s="15">
        <v>15398</v>
      </c>
      <c r="O1281" s="15">
        <v>2677</v>
      </c>
      <c r="P1281" s="15">
        <v>18075</v>
      </c>
      <c r="Q1281" s="15">
        <v>3880</v>
      </c>
      <c r="R1281" s="15">
        <v>385</v>
      </c>
      <c r="S1281" s="15">
        <v>22340</v>
      </c>
      <c r="T1281" s="15">
        <v>-1049</v>
      </c>
      <c r="U1281" s="16">
        <v>-0.25129841507119721</v>
      </c>
      <c r="V1281" s="15">
        <v>-1186</v>
      </c>
      <c r="W1281" s="16">
        <v>-0.28411813181548129</v>
      </c>
      <c r="X1281" s="15">
        <v>137</v>
      </c>
      <c r="Y1281" s="16">
        <v>3.2819716744284098E-2</v>
      </c>
    </row>
    <row r="1282" spans="1:25" x14ac:dyDescent="0.15">
      <c r="A1282" s="13" t="s">
        <v>4883</v>
      </c>
      <c r="B1282" s="14" t="s">
        <v>4826</v>
      </c>
      <c r="C1282" s="14" t="s">
        <v>4884</v>
      </c>
      <c r="D1282" s="15">
        <v>96402</v>
      </c>
      <c r="E1282" s="15">
        <v>92016</v>
      </c>
      <c r="F1282" s="15">
        <v>188418</v>
      </c>
      <c r="G1282" s="15">
        <v>78827</v>
      </c>
      <c r="H1282" s="15">
        <v>7283</v>
      </c>
      <c r="I1282" s="15">
        <v>2786</v>
      </c>
      <c r="J1282" s="15">
        <v>10069</v>
      </c>
      <c r="K1282" s="15">
        <v>1413</v>
      </c>
      <c r="L1282" s="15">
        <v>83</v>
      </c>
      <c r="M1282" s="15">
        <v>11565</v>
      </c>
      <c r="N1282" s="15">
        <v>9193</v>
      </c>
      <c r="O1282" s="15">
        <v>1034</v>
      </c>
      <c r="P1282" s="15">
        <v>10227</v>
      </c>
      <c r="Q1282" s="15">
        <v>1693</v>
      </c>
      <c r="R1282" s="15">
        <v>70</v>
      </c>
      <c r="S1282" s="15">
        <v>11990</v>
      </c>
      <c r="T1282" s="15">
        <v>-425</v>
      </c>
      <c r="U1282" s="16">
        <v>-0.22505467504752627</v>
      </c>
      <c r="V1282" s="15">
        <v>-280</v>
      </c>
      <c r="W1282" s="16">
        <v>-0.14827131532542906</v>
      </c>
      <c r="X1282" s="15">
        <v>-145</v>
      </c>
      <c r="Y1282" s="16">
        <v>-7.6783359722097183E-2</v>
      </c>
    </row>
    <row r="1283" spans="1:25" x14ac:dyDescent="0.15">
      <c r="A1283" s="13" t="s">
        <v>4885</v>
      </c>
      <c r="B1283" s="14" t="s">
        <v>4826</v>
      </c>
      <c r="C1283" s="14" t="s">
        <v>4886</v>
      </c>
      <c r="D1283" s="15">
        <v>86313</v>
      </c>
      <c r="E1283" s="15">
        <v>83945</v>
      </c>
      <c r="F1283" s="15">
        <v>170258</v>
      </c>
      <c r="G1283" s="15">
        <v>68197</v>
      </c>
      <c r="H1283" s="15">
        <v>5453</v>
      </c>
      <c r="I1283" s="15">
        <v>1814</v>
      </c>
      <c r="J1283" s="15">
        <v>7267</v>
      </c>
      <c r="K1283" s="15">
        <v>1122</v>
      </c>
      <c r="L1283" s="15">
        <v>55</v>
      </c>
      <c r="M1283" s="15">
        <v>8444</v>
      </c>
      <c r="N1283" s="15">
        <v>5507</v>
      </c>
      <c r="O1283" s="15">
        <v>1044</v>
      </c>
      <c r="P1283" s="15">
        <v>6551</v>
      </c>
      <c r="Q1283" s="15">
        <v>1886</v>
      </c>
      <c r="R1283" s="15">
        <v>81</v>
      </c>
      <c r="S1283" s="15">
        <v>8518</v>
      </c>
      <c r="T1283" s="15">
        <v>-74</v>
      </c>
      <c r="U1283" s="16">
        <v>-4.344456708075993E-2</v>
      </c>
      <c r="V1283" s="15">
        <v>-764</v>
      </c>
      <c r="W1283" s="16">
        <v>-0.44853580067162951</v>
      </c>
      <c r="X1283" s="15">
        <v>690</v>
      </c>
      <c r="Y1283" s="16">
        <v>0.40509123359086963</v>
      </c>
    </row>
    <row r="1284" spans="1:25" x14ac:dyDescent="0.15">
      <c r="A1284" s="13" t="s">
        <v>4887</v>
      </c>
      <c r="B1284" s="14" t="s">
        <v>4826</v>
      </c>
      <c r="C1284" s="14" t="s">
        <v>4888</v>
      </c>
      <c r="D1284" s="15">
        <v>38587</v>
      </c>
      <c r="E1284" s="15">
        <v>39553</v>
      </c>
      <c r="F1284" s="15">
        <v>78140</v>
      </c>
      <c r="G1284" s="15">
        <v>33593</v>
      </c>
      <c r="H1284" s="15">
        <v>2145</v>
      </c>
      <c r="I1284" s="15">
        <v>375</v>
      </c>
      <c r="J1284" s="15">
        <v>2520</v>
      </c>
      <c r="K1284" s="15">
        <v>462</v>
      </c>
      <c r="L1284" s="15">
        <v>36</v>
      </c>
      <c r="M1284" s="15">
        <v>3018</v>
      </c>
      <c r="N1284" s="15">
        <v>2187</v>
      </c>
      <c r="O1284" s="15">
        <v>211</v>
      </c>
      <c r="P1284" s="15">
        <v>2398</v>
      </c>
      <c r="Q1284" s="15">
        <v>1084</v>
      </c>
      <c r="R1284" s="15">
        <v>62</v>
      </c>
      <c r="S1284" s="15">
        <v>3544</v>
      </c>
      <c r="T1284" s="15">
        <v>-526</v>
      </c>
      <c r="U1284" s="16">
        <v>-0.66864973431978236</v>
      </c>
      <c r="V1284" s="15">
        <v>-622</v>
      </c>
      <c r="W1284" s="16">
        <v>-0.79068466681921024</v>
      </c>
      <c r="X1284" s="15">
        <v>96</v>
      </c>
      <c r="Y1284" s="16">
        <v>0.12203493249942797</v>
      </c>
    </row>
    <row r="1285" spans="1:25" x14ac:dyDescent="0.15">
      <c r="A1285" s="13" t="s">
        <v>4889</v>
      </c>
      <c r="B1285" s="14" t="s">
        <v>4826</v>
      </c>
      <c r="C1285" s="14" t="s">
        <v>4890</v>
      </c>
      <c r="D1285" s="15">
        <v>35729</v>
      </c>
      <c r="E1285" s="15">
        <v>36276</v>
      </c>
      <c r="F1285" s="15">
        <v>72005</v>
      </c>
      <c r="G1285" s="15">
        <v>31893</v>
      </c>
      <c r="H1285" s="15">
        <v>2489</v>
      </c>
      <c r="I1285" s="15">
        <v>405</v>
      </c>
      <c r="J1285" s="15">
        <v>2894</v>
      </c>
      <c r="K1285" s="15">
        <v>376</v>
      </c>
      <c r="L1285" s="15">
        <v>34</v>
      </c>
      <c r="M1285" s="15">
        <v>3304</v>
      </c>
      <c r="N1285" s="15">
        <v>2810</v>
      </c>
      <c r="O1285" s="15">
        <v>295</v>
      </c>
      <c r="P1285" s="15">
        <v>3105</v>
      </c>
      <c r="Q1285" s="15">
        <v>849</v>
      </c>
      <c r="R1285" s="15">
        <v>78</v>
      </c>
      <c r="S1285" s="15">
        <v>4032</v>
      </c>
      <c r="T1285" s="15">
        <v>-728</v>
      </c>
      <c r="U1285" s="16">
        <v>-1.0009211774572753</v>
      </c>
      <c r="V1285" s="15">
        <v>-473</v>
      </c>
      <c r="W1285" s="16">
        <v>-0.65032378700177362</v>
      </c>
      <c r="X1285" s="15">
        <v>-255</v>
      </c>
      <c r="Y1285" s="16">
        <v>-0.35059739045550165</v>
      </c>
    </row>
    <row r="1286" spans="1:25" x14ac:dyDescent="0.15">
      <c r="A1286" s="13" t="s">
        <v>4891</v>
      </c>
      <c r="B1286" s="14" t="s">
        <v>4826</v>
      </c>
      <c r="C1286" s="14" t="s">
        <v>4892</v>
      </c>
      <c r="D1286" s="15">
        <v>29041</v>
      </c>
      <c r="E1286" s="15">
        <v>29580</v>
      </c>
      <c r="F1286" s="15">
        <v>58621</v>
      </c>
      <c r="G1286" s="15">
        <v>25769</v>
      </c>
      <c r="H1286" s="15">
        <v>2514</v>
      </c>
      <c r="I1286" s="15">
        <v>741</v>
      </c>
      <c r="J1286" s="15">
        <v>3255</v>
      </c>
      <c r="K1286" s="15">
        <v>346</v>
      </c>
      <c r="L1286" s="15">
        <v>25</v>
      </c>
      <c r="M1286" s="15">
        <v>3626</v>
      </c>
      <c r="N1286" s="15">
        <v>2500</v>
      </c>
      <c r="O1286" s="15">
        <v>201</v>
      </c>
      <c r="P1286" s="15">
        <v>2701</v>
      </c>
      <c r="Q1286" s="15">
        <v>705</v>
      </c>
      <c r="R1286" s="15">
        <v>51</v>
      </c>
      <c r="S1286" s="15">
        <v>3457</v>
      </c>
      <c r="T1286" s="15">
        <v>169</v>
      </c>
      <c r="U1286" s="16">
        <v>0.28912612057756792</v>
      </c>
      <c r="V1286" s="15">
        <v>-359</v>
      </c>
      <c r="W1286" s="16">
        <v>-0.61417915554643121</v>
      </c>
      <c r="X1286" s="15">
        <v>528</v>
      </c>
      <c r="Y1286" s="16">
        <v>0.90330527612399913</v>
      </c>
    </row>
    <row r="1287" spans="1:25" x14ac:dyDescent="0.15">
      <c r="A1287" s="13" t="s">
        <v>4893</v>
      </c>
      <c r="B1287" s="14" t="s">
        <v>4826</v>
      </c>
      <c r="C1287" s="14" t="s">
        <v>4894</v>
      </c>
      <c r="D1287" s="15">
        <v>48450</v>
      </c>
      <c r="E1287" s="15">
        <v>50279</v>
      </c>
      <c r="F1287" s="15">
        <v>98729</v>
      </c>
      <c r="G1287" s="15">
        <v>42909</v>
      </c>
      <c r="H1287" s="15">
        <v>3214</v>
      </c>
      <c r="I1287" s="15">
        <v>574</v>
      </c>
      <c r="J1287" s="15">
        <v>3788</v>
      </c>
      <c r="K1287" s="15">
        <v>551</v>
      </c>
      <c r="L1287" s="15">
        <v>63</v>
      </c>
      <c r="M1287" s="15">
        <v>4402</v>
      </c>
      <c r="N1287" s="15">
        <v>3150</v>
      </c>
      <c r="O1287" s="15">
        <v>257</v>
      </c>
      <c r="P1287" s="15">
        <v>3407</v>
      </c>
      <c r="Q1287" s="15">
        <v>1239</v>
      </c>
      <c r="R1287" s="15">
        <v>66</v>
      </c>
      <c r="S1287" s="15">
        <v>4712</v>
      </c>
      <c r="T1287" s="15">
        <v>-310</v>
      </c>
      <c r="U1287" s="16">
        <v>-0.31300800694675834</v>
      </c>
      <c r="V1287" s="15">
        <v>-688</v>
      </c>
      <c r="W1287" s="16">
        <v>-0.69467583477216044</v>
      </c>
      <c r="X1287" s="15">
        <v>378</v>
      </c>
      <c r="Y1287" s="16">
        <v>0.3816678278254021</v>
      </c>
    </row>
    <row r="1288" spans="1:25" x14ac:dyDescent="0.15">
      <c r="A1288" s="13" t="s">
        <v>4895</v>
      </c>
      <c r="B1288" s="14" t="s">
        <v>4826</v>
      </c>
      <c r="C1288" s="14" t="s">
        <v>4896</v>
      </c>
      <c r="D1288" s="15">
        <v>75545</v>
      </c>
      <c r="E1288" s="15">
        <v>74170</v>
      </c>
      <c r="F1288" s="15">
        <v>149715</v>
      </c>
      <c r="G1288" s="15">
        <v>69994</v>
      </c>
      <c r="H1288" s="15">
        <v>6537</v>
      </c>
      <c r="I1288" s="15">
        <v>1209</v>
      </c>
      <c r="J1288" s="15">
        <v>7746</v>
      </c>
      <c r="K1288" s="15">
        <v>899</v>
      </c>
      <c r="L1288" s="15">
        <v>131</v>
      </c>
      <c r="M1288" s="15">
        <v>8776</v>
      </c>
      <c r="N1288" s="15">
        <v>6748</v>
      </c>
      <c r="O1288" s="15">
        <v>929</v>
      </c>
      <c r="P1288" s="15">
        <v>7677</v>
      </c>
      <c r="Q1288" s="15">
        <v>1564</v>
      </c>
      <c r="R1288" s="15">
        <v>254</v>
      </c>
      <c r="S1288" s="15">
        <v>9495</v>
      </c>
      <c r="T1288" s="15">
        <v>-719</v>
      </c>
      <c r="U1288" s="16">
        <v>-0.47795046332610974</v>
      </c>
      <c r="V1288" s="15">
        <v>-665</v>
      </c>
      <c r="W1288" s="16">
        <v>-0.44205432282595691</v>
      </c>
      <c r="X1288" s="15">
        <v>-54</v>
      </c>
      <c r="Y1288" s="16">
        <v>-3.5896140500152891E-2</v>
      </c>
    </row>
    <row r="1289" spans="1:25" x14ac:dyDescent="0.15">
      <c r="A1289" s="13" t="s">
        <v>4897</v>
      </c>
      <c r="B1289" s="14" t="s">
        <v>4826</v>
      </c>
      <c r="C1289" s="14" t="s">
        <v>4898</v>
      </c>
      <c r="D1289" s="15">
        <v>66167</v>
      </c>
      <c r="E1289" s="15">
        <v>67425</v>
      </c>
      <c r="F1289" s="15">
        <v>133592</v>
      </c>
      <c r="G1289" s="15">
        <v>56768</v>
      </c>
      <c r="H1289" s="15">
        <v>4381</v>
      </c>
      <c r="I1289" s="15">
        <v>673</v>
      </c>
      <c r="J1289" s="15">
        <v>5054</v>
      </c>
      <c r="K1289" s="15">
        <v>793</v>
      </c>
      <c r="L1289" s="15">
        <v>109</v>
      </c>
      <c r="M1289" s="15">
        <v>5956</v>
      </c>
      <c r="N1289" s="15">
        <v>4465</v>
      </c>
      <c r="O1289" s="15">
        <v>483</v>
      </c>
      <c r="P1289" s="15">
        <v>4948</v>
      </c>
      <c r="Q1289" s="15">
        <v>1577</v>
      </c>
      <c r="R1289" s="15">
        <v>120</v>
      </c>
      <c r="S1289" s="15">
        <v>6645</v>
      </c>
      <c r="T1289" s="15">
        <v>-689</v>
      </c>
      <c r="U1289" s="16">
        <v>-0.51310311957760213</v>
      </c>
      <c r="V1289" s="15">
        <v>-784</v>
      </c>
      <c r="W1289" s="16">
        <v>-0.5838502841057186</v>
      </c>
      <c r="X1289" s="15">
        <v>95</v>
      </c>
      <c r="Y1289" s="16">
        <v>7.0747164528116413E-2</v>
      </c>
    </row>
    <row r="1290" spans="1:25" x14ac:dyDescent="0.15">
      <c r="A1290" s="13" t="s">
        <v>4899</v>
      </c>
      <c r="B1290" s="14" t="s">
        <v>4826</v>
      </c>
      <c r="C1290" s="14" t="s">
        <v>4900</v>
      </c>
      <c r="D1290" s="15">
        <v>21522</v>
      </c>
      <c r="E1290" s="15">
        <v>21600</v>
      </c>
      <c r="F1290" s="15">
        <v>43122</v>
      </c>
      <c r="G1290" s="15">
        <v>17762</v>
      </c>
      <c r="H1290" s="15">
        <v>1018</v>
      </c>
      <c r="I1290" s="15">
        <v>310</v>
      </c>
      <c r="J1290" s="15">
        <v>1328</v>
      </c>
      <c r="K1290" s="15">
        <v>132</v>
      </c>
      <c r="L1290" s="15">
        <v>24</v>
      </c>
      <c r="M1290" s="15">
        <v>1484</v>
      </c>
      <c r="N1290" s="15">
        <v>1318</v>
      </c>
      <c r="O1290" s="15">
        <v>151</v>
      </c>
      <c r="P1290" s="15">
        <v>1469</v>
      </c>
      <c r="Q1290" s="15">
        <v>676</v>
      </c>
      <c r="R1290" s="15">
        <v>29</v>
      </c>
      <c r="S1290" s="15">
        <v>2174</v>
      </c>
      <c r="T1290" s="15">
        <v>-690</v>
      </c>
      <c r="U1290" s="16">
        <v>-1.5749109832922488</v>
      </c>
      <c r="V1290" s="15">
        <v>-544</v>
      </c>
      <c r="W1290" s="16">
        <v>-1.2416689491463526</v>
      </c>
      <c r="X1290" s="15">
        <v>-146</v>
      </c>
      <c r="Y1290" s="16">
        <v>-0.33324203414589609</v>
      </c>
    </row>
    <row r="1291" spans="1:25" x14ac:dyDescent="0.15">
      <c r="A1291" s="13" t="s">
        <v>4901</v>
      </c>
      <c r="B1291" s="14" t="s">
        <v>4826</v>
      </c>
      <c r="C1291" s="14" t="s">
        <v>4902</v>
      </c>
      <c r="D1291" s="15">
        <v>58956</v>
      </c>
      <c r="E1291" s="15">
        <v>54398</v>
      </c>
      <c r="F1291" s="15">
        <v>113354</v>
      </c>
      <c r="G1291" s="15">
        <v>51857</v>
      </c>
      <c r="H1291" s="15">
        <v>4483</v>
      </c>
      <c r="I1291" s="15">
        <v>402</v>
      </c>
      <c r="J1291" s="15">
        <v>4885</v>
      </c>
      <c r="K1291" s="15">
        <v>883</v>
      </c>
      <c r="L1291" s="15">
        <v>41</v>
      </c>
      <c r="M1291" s="15">
        <v>5809</v>
      </c>
      <c r="N1291" s="15">
        <v>4650</v>
      </c>
      <c r="O1291" s="15">
        <v>289</v>
      </c>
      <c r="P1291" s="15">
        <v>4939</v>
      </c>
      <c r="Q1291" s="15">
        <v>1058</v>
      </c>
      <c r="R1291" s="15">
        <v>83</v>
      </c>
      <c r="S1291" s="15">
        <v>6080</v>
      </c>
      <c r="T1291" s="15">
        <v>-271</v>
      </c>
      <c r="U1291" s="16">
        <v>-0.23850385038503849</v>
      </c>
      <c r="V1291" s="15">
        <v>-175</v>
      </c>
      <c r="W1291" s="16">
        <v>-0.15401540154015403</v>
      </c>
      <c r="X1291" s="15">
        <v>-96</v>
      </c>
      <c r="Y1291" s="16">
        <v>-8.4488448844884489E-2</v>
      </c>
    </row>
    <row r="1292" spans="1:25" x14ac:dyDescent="0.15">
      <c r="A1292" s="13" t="s">
        <v>4903</v>
      </c>
      <c r="B1292" s="14" t="s">
        <v>4826</v>
      </c>
      <c r="C1292" s="14" t="s">
        <v>4904</v>
      </c>
      <c r="D1292" s="15">
        <v>47264</v>
      </c>
      <c r="E1292" s="15">
        <v>45752</v>
      </c>
      <c r="F1292" s="15">
        <v>93016</v>
      </c>
      <c r="G1292" s="15">
        <v>40492</v>
      </c>
      <c r="H1292" s="15">
        <v>3930</v>
      </c>
      <c r="I1292" s="15">
        <v>1106</v>
      </c>
      <c r="J1292" s="15">
        <v>5036</v>
      </c>
      <c r="K1292" s="15">
        <v>783</v>
      </c>
      <c r="L1292" s="15">
        <v>35</v>
      </c>
      <c r="M1292" s="15">
        <v>5854</v>
      </c>
      <c r="N1292" s="15">
        <v>4283</v>
      </c>
      <c r="O1292" s="15">
        <v>515</v>
      </c>
      <c r="P1292" s="15">
        <v>4798</v>
      </c>
      <c r="Q1292" s="15">
        <v>766</v>
      </c>
      <c r="R1292" s="15">
        <v>102</v>
      </c>
      <c r="S1292" s="15">
        <v>5666</v>
      </c>
      <c r="T1292" s="15">
        <v>188</v>
      </c>
      <c r="U1292" s="16">
        <v>0.20252510018528894</v>
      </c>
      <c r="V1292" s="15">
        <v>17</v>
      </c>
      <c r="W1292" s="16">
        <v>1.8313439910371872E-2</v>
      </c>
      <c r="X1292" s="15">
        <v>171</v>
      </c>
      <c r="Y1292" s="16">
        <v>0.18421166027491703</v>
      </c>
    </row>
    <row r="1293" spans="1:25" x14ac:dyDescent="0.15">
      <c r="A1293" s="13" t="s">
        <v>4905</v>
      </c>
      <c r="B1293" s="14" t="s">
        <v>4826</v>
      </c>
      <c r="C1293" s="14" t="s">
        <v>4906</v>
      </c>
      <c r="D1293" s="15">
        <v>42137</v>
      </c>
      <c r="E1293" s="15">
        <v>41473</v>
      </c>
      <c r="F1293" s="15">
        <v>83610</v>
      </c>
      <c r="G1293" s="15">
        <v>37044</v>
      </c>
      <c r="H1293" s="15">
        <v>2961</v>
      </c>
      <c r="I1293" s="15">
        <v>732</v>
      </c>
      <c r="J1293" s="15">
        <v>3693</v>
      </c>
      <c r="K1293" s="15">
        <v>476</v>
      </c>
      <c r="L1293" s="15">
        <v>32</v>
      </c>
      <c r="M1293" s="15">
        <v>4201</v>
      </c>
      <c r="N1293" s="15">
        <v>3381</v>
      </c>
      <c r="O1293" s="15">
        <v>235</v>
      </c>
      <c r="P1293" s="15">
        <v>3616</v>
      </c>
      <c r="Q1293" s="15">
        <v>914</v>
      </c>
      <c r="R1293" s="15">
        <v>63</v>
      </c>
      <c r="S1293" s="15">
        <v>4593</v>
      </c>
      <c r="T1293" s="15">
        <v>-392</v>
      </c>
      <c r="U1293" s="16">
        <v>-0.46665555582009954</v>
      </c>
      <c r="V1293" s="15">
        <v>-438</v>
      </c>
      <c r="W1293" s="16">
        <v>-0.52141615675817243</v>
      </c>
      <c r="X1293" s="15">
        <v>46</v>
      </c>
      <c r="Y1293" s="16">
        <v>5.4760600938072904E-2</v>
      </c>
    </row>
    <row r="1294" spans="1:25" x14ac:dyDescent="0.15">
      <c r="A1294" s="13" t="s">
        <v>4907</v>
      </c>
      <c r="B1294" s="14" t="s">
        <v>4826</v>
      </c>
      <c r="C1294" s="14" t="s">
        <v>4908</v>
      </c>
      <c r="D1294" s="15">
        <v>38020</v>
      </c>
      <c r="E1294" s="15">
        <v>34194</v>
      </c>
      <c r="F1294" s="15">
        <v>72214</v>
      </c>
      <c r="G1294" s="15">
        <v>33352</v>
      </c>
      <c r="H1294" s="15">
        <v>4259</v>
      </c>
      <c r="I1294" s="15">
        <v>638</v>
      </c>
      <c r="J1294" s="15">
        <v>4897</v>
      </c>
      <c r="K1294" s="15">
        <v>620</v>
      </c>
      <c r="L1294" s="15">
        <v>49</v>
      </c>
      <c r="M1294" s="15">
        <v>5566</v>
      </c>
      <c r="N1294" s="15">
        <v>4126</v>
      </c>
      <c r="O1294" s="15">
        <v>490</v>
      </c>
      <c r="P1294" s="15">
        <v>4616</v>
      </c>
      <c r="Q1294" s="15">
        <v>632</v>
      </c>
      <c r="R1294" s="15">
        <v>134</v>
      </c>
      <c r="S1294" s="15">
        <v>5382</v>
      </c>
      <c r="T1294" s="15">
        <v>184</v>
      </c>
      <c r="U1294" s="16">
        <v>0.25544911842287937</v>
      </c>
      <c r="V1294" s="15">
        <v>-12</v>
      </c>
      <c r="W1294" s="16">
        <v>-1.665972511453561E-2</v>
      </c>
      <c r="X1294" s="15">
        <v>196</v>
      </c>
      <c r="Y1294" s="16">
        <v>0.27210884353741494</v>
      </c>
    </row>
    <row r="1295" spans="1:25" x14ac:dyDescent="0.15">
      <c r="A1295" s="13" t="s">
        <v>4909</v>
      </c>
      <c r="B1295" s="14" t="s">
        <v>4826</v>
      </c>
      <c r="C1295" s="14" t="s">
        <v>4910</v>
      </c>
      <c r="D1295" s="15">
        <v>41084</v>
      </c>
      <c r="E1295" s="15">
        <v>42863</v>
      </c>
      <c r="F1295" s="15">
        <v>83947</v>
      </c>
      <c r="G1295" s="15">
        <v>37186</v>
      </c>
      <c r="H1295" s="15">
        <v>3135</v>
      </c>
      <c r="I1295" s="15">
        <v>455</v>
      </c>
      <c r="J1295" s="15">
        <v>3590</v>
      </c>
      <c r="K1295" s="15">
        <v>532</v>
      </c>
      <c r="L1295" s="15">
        <v>39</v>
      </c>
      <c r="M1295" s="15">
        <v>4161</v>
      </c>
      <c r="N1295" s="15">
        <v>3038</v>
      </c>
      <c r="O1295" s="15">
        <v>252</v>
      </c>
      <c r="P1295" s="15">
        <v>3290</v>
      </c>
      <c r="Q1295" s="15">
        <v>867</v>
      </c>
      <c r="R1295" s="15">
        <v>43</v>
      </c>
      <c r="S1295" s="15">
        <v>4200</v>
      </c>
      <c r="T1295" s="15">
        <v>-39</v>
      </c>
      <c r="U1295" s="16">
        <v>-4.6436310813707048E-2</v>
      </c>
      <c r="V1295" s="15">
        <v>-335</v>
      </c>
      <c r="W1295" s="16">
        <v>-0.39887600314338106</v>
      </c>
      <c r="X1295" s="15">
        <v>296</v>
      </c>
      <c r="Y1295" s="16">
        <v>0.35243969232967398</v>
      </c>
    </row>
    <row r="1296" spans="1:25" x14ac:dyDescent="0.15">
      <c r="A1296" s="13" t="s">
        <v>4911</v>
      </c>
      <c r="B1296" s="14" t="s">
        <v>4826</v>
      </c>
      <c r="C1296" s="14" t="s">
        <v>4912</v>
      </c>
      <c r="D1296" s="15">
        <v>25740</v>
      </c>
      <c r="E1296" s="15">
        <v>23509</v>
      </c>
      <c r="F1296" s="15">
        <v>49249</v>
      </c>
      <c r="G1296" s="15">
        <v>21430</v>
      </c>
      <c r="H1296" s="15">
        <v>2559</v>
      </c>
      <c r="I1296" s="15">
        <v>484</v>
      </c>
      <c r="J1296" s="15">
        <v>3043</v>
      </c>
      <c r="K1296" s="15">
        <v>353</v>
      </c>
      <c r="L1296" s="15">
        <v>21</v>
      </c>
      <c r="M1296" s="15">
        <v>3417</v>
      </c>
      <c r="N1296" s="15">
        <v>2476</v>
      </c>
      <c r="O1296" s="15">
        <v>349</v>
      </c>
      <c r="P1296" s="15">
        <v>2825</v>
      </c>
      <c r="Q1296" s="15">
        <v>459</v>
      </c>
      <c r="R1296" s="15">
        <v>38</v>
      </c>
      <c r="S1296" s="15">
        <v>3322</v>
      </c>
      <c r="T1296" s="15">
        <v>95</v>
      </c>
      <c r="U1296" s="16">
        <v>0.19327013060991985</v>
      </c>
      <c r="V1296" s="15">
        <v>-106</v>
      </c>
      <c r="W1296" s="16">
        <v>-0.21564877731212109</v>
      </c>
      <c r="X1296" s="15">
        <v>201</v>
      </c>
      <c r="Y1296" s="16">
        <v>0.40891890792204089</v>
      </c>
    </row>
    <row r="1297" spans="1:25" x14ac:dyDescent="0.15">
      <c r="A1297" s="13" t="s">
        <v>4913</v>
      </c>
      <c r="B1297" s="14" t="s">
        <v>4826</v>
      </c>
      <c r="C1297" s="14" t="s">
        <v>4914</v>
      </c>
      <c r="D1297" s="15">
        <v>23910</v>
      </c>
      <c r="E1297" s="15">
        <v>23929</v>
      </c>
      <c r="F1297" s="15">
        <v>47839</v>
      </c>
      <c r="G1297" s="15">
        <v>23362</v>
      </c>
      <c r="H1297" s="15">
        <v>2577</v>
      </c>
      <c r="I1297" s="15">
        <v>377</v>
      </c>
      <c r="J1297" s="15">
        <v>2954</v>
      </c>
      <c r="K1297" s="15">
        <v>379</v>
      </c>
      <c r="L1297" s="15">
        <v>13</v>
      </c>
      <c r="M1297" s="15">
        <v>3346</v>
      </c>
      <c r="N1297" s="15">
        <v>2492</v>
      </c>
      <c r="O1297" s="15">
        <v>248</v>
      </c>
      <c r="P1297" s="15">
        <v>2740</v>
      </c>
      <c r="Q1297" s="15">
        <v>518</v>
      </c>
      <c r="R1297" s="15">
        <v>70</v>
      </c>
      <c r="S1297" s="15">
        <v>3328</v>
      </c>
      <c r="T1297" s="15">
        <v>18</v>
      </c>
      <c r="U1297" s="16">
        <v>3.7640367202693377E-2</v>
      </c>
      <c r="V1297" s="15">
        <v>-139</v>
      </c>
      <c r="W1297" s="16">
        <v>-0.29066728006524334</v>
      </c>
      <c r="X1297" s="15">
        <v>157</v>
      </c>
      <c r="Y1297" s="16">
        <v>0.32830764726793665</v>
      </c>
    </row>
    <row r="1298" spans="1:25" x14ac:dyDescent="0.15">
      <c r="A1298" s="13" t="s">
        <v>4915</v>
      </c>
      <c r="B1298" s="14" t="s">
        <v>4826</v>
      </c>
      <c r="C1298" s="14" t="s">
        <v>4916</v>
      </c>
      <c r="D1298" s="15">
        <v>34533</v>
      </c>
      <c r="E1298" s="15">
        <v>33505</v>
      </c>
      <c r="F1298" s="15">
        <v>68038</v>
      </c>
      <c r="G1298" s="15">
        <v>30911</v>
      </c>
      <c r="H1298" s="15">
        <v>2721</v>
      </c>
      <c r="I1298" s="15">
        <v>622</v>
      </c>
      <c r="J1298" s="15">
        <v>3343</v>
      </c>
      <c r="K1298" s="15">
        <v>486</v>
      </c>
      <c r="L1298" s="15">
        <v>25</v>
      </c>
      <c r="M1298" s="15">
        <v>3854</v>
      </c>
      <c r="N1298" s="15">
        <v>2903</v>
      </c>
      <c r="O1298" s="15">
        <v>381</v>
      </c>
      <c r="P1298" s="15">
        <v>3284</v>
      </c>
      <c r="Q1298" s="15">
        <v>741</v>
      </c>
      <c r="R1298" s="15">
        <v>116</v>
      </c>
      <c r="S1298" s="15">
        <v>4141</v>
      </c>
      <c r="T1298" s="15">
        <v>-287</v>
      </c>
      <c r="U1298" s="16">
        <v>-0.42005122575923892</v>
      </c>
      <c r="V1298" s="15">
        <v>-255</v>
      </c>
      <c r="W1298" s="16">
        <v>-0.37321624588364433</v>
      </c>
      <c r="X1298" s="15">
        <v>-32</v>
      </c>
      <c r="Y1298" s="16">
        <v>-4.6834979875594582E-2</v>
      </c>
    </row>
    <row r="1299" spans="1:25" x14ac:dyDescent="0.15">
      <c r="A1299" s="13" t="s">
        <v>4917</v>
      </c>
      <c r="B1299" s="14" t="s">
        <v>4826</v>
      </c>
      <c r="C1299" s="14" t="s">
        <v>4918</v>
      </c>
      <c r="D1299" s="15">
        <v>46789</v>
      </c>
      <c r="E1299" s="15">
        <v>47244</v>
      </c>
      <c r="F1299" s="15">
        <v>94033</v>
      </c>
      <c r="G1299" s="15">
        <v>39696</v>
      </c>
      <c r="H1299" s="15">
        <v>4224</v>
      </c>
      <c r="I1299" s="15">
        <v>886</v>
      </c>
      <c r="J1299" s="15">
        <v>5110</v>
      </c>
      <c r="K1299" s="15">
        <v>842</v>
      </c>
      <c r="L1299" s="15">
        <v>61</v>
      </c>
      <c r="M1299" s="15">
        <v>6013</v>
      </c>
      <c r="N1299" s="15">
        <v>4126</v>
      </c>
      <c r="O1299" s="15">
        <v>810</v>
      </c>
      <c r="P1299" s="15">
        <v>4936</v>
      </c>
      <c r="Q1299" s="15">
        <v>750</v>
      </c>
      <c r="R1299" s="15">
        <v>68</v>
      </c>
      <c r="S1299" s="15">
        <v>5754</v>
      </c>
      <c r="T1299" s="15">
        <v>259</v>
      </c>
      <c r="U1299" s="16">
        <v>0.27619596050077849</v>
      </c>
      <c r="V1299" s="15">
        <v>92</v>
      </c>
      <c r="W1299" s="16">
        <v>9.8108217629620145E-2</v>
      </c>
      <c r="X1299" s="15">
        <v>167</v>
      </c>
      <c r="Y1299" s="16">
        <v>0.17808774287115831</v>
      </c>
    </row>
    <row r="1300" spans="1:25" x14ac:dyDescent="0.15">
      <c r="A1300" s="13" t="s">
        <v>4919</v>
      </c>
      <c r="B1300" s="14" t="s">
        <v>4826</v>
      </c>
      <c r="C1300" s="14" t="s">
        <v>4920</v>
      </c>
      <c r="D1300" s="15">
        <v>29936</v>
      </c>
      <c r="E1300" s="15">
        <v>28919</v>
      </c>
      <c r="F1300" s="15">
        <v>58855</v>
      </c>
      <c r="G1300" s="15">
        <v>23045</v>
      </c>
      <c r="H1300" s="15">
        <v>1831</v>
      </c>
      <c r="I1300" s="15">
        <v>299</v>
      </c>
      <c r="J1300" s="15">
        <v>2130</v>
      </c>
      <c r="K1300" s="15">
        <v>287</v>
      </c>
      <c r="L1300" s="15">
        <v>13</v>
      </c>
      <c r="M1300" s="15">
        <v>2430</v>
      </c>
      <c r="N1300" s="15">
        <v>1901</v>
      </c>
      <c r="O1300" s="15">
        <v>268</v>
      </c>
      <c r="P1300" s="15">
        <v>2169</v>
      </c>
      <c r="Q1300" s="15">
        <v>802</v>
      </c>
      <c r="R1300" s="15">
        <v>200</v>
      </c>
      <c r="S1300" s="15">
        <v>3171</v>
      </c>
      <c r="T1300" s="15">
        <v>-741</v>
      </c>
      <c r="U1300" s="16">
        <v>-1.2433720383918383</v>
      </c>
      <c r="V1300" s="15">
        <v>-515</v>
      </c>
      <c r="W1300" s="16">
        <v>-0.86415195650714816</v>
      </c>
      <c r="X1300" s="15">
        <v>-226</v>
      </c>
      <c r="Y1300" s="16">
        <v>-0.37922008188469025</v>
      </c>
    </row>
    <row r="1301" spans="1:25" x14ac:dyDescent="0.15">
      <c r="A1301" s="13" t="s">
        <v>4921</v>
      </c>
      <c r="B1301" s="14" t="s">
        <v>4826</v>
      </c>
      <c r="C1301" s="14" t="s">
        <v>4922</v>
      </c>
      <c r="D1301" s="15">
        <v>29928</v>
      </c>
      <c r="E1301" s="15">
        <v>31200</v>
      </c>
      <c r="F1301" s="15">
        <v>61128</v>
      </c>
      <c r="G1301" s="15">
        <v>24768</v>
      </c>
      <c r="H1301" s="15">
        <v>1753</v>
      </c>
      <c r="I1301" s="15">
        <v>368</v>
      </c>
      <c r="J1301" s="15">
        <v>2121</v>
      </c>
      <c r="K1301" s="15">
        <v>287</v>
      </c>
      <c r="L1301" s="15">
        <v>20</v>
      </c>
      <c r="M1301" s="15">
        <v>2428</v>
      </c>
      <c r="N1301" s="15">
        <v>1742</v>
      </c>
      <c r="O1301" s="15">
        <v>199</v>
      </c>
      <c r="P1301" s="15">
        <v>1941</v>
      </c>
      <c r="Q1301" s="15">
        <v>938</v>
      </c>
      <c r="R1301" s="15">
        <v>39</v>
      </c>
      <c r="S1301" s="15">
        <v>2918</v>
      </c>
      <c r="T1301" s="15">
        <v>-490</v>
      </c>
      <c r="U1301" s="16">
        <v>-0.79522217533837514</v>
      </c>
      <c r="V1301" s="15">
        <v>-651</v>
      </c>
      <c r="W1301" s="16">
        <v>-1.0565094615209842</v>
      </c>
      <c r="X1301" s="15">
        <v>161</v>
      </c>
      <c r="Y1301" s="16">
        <v>0.26128728618260899</v>
      </c>
    </row>
    <row r="1302" spans="1:25" x14ac:dyDescent="0.15">
      <c r="A1302" s="13" t="s">
        <v>4923</v>
      </c>
      <c r="B1302" s="14" t="s">
        <v>4826</v>
      </c>
      <c r="C1302" s="14" t="s">
        <v>4924</v>
      </c>
      <c r="D1302" s="15">
        <v>34628</v>
      </c>
      <c r="E1302" s="15">
        <v>34263</v>
      </c>
      <c r="F1302" s="15">
        <v>68891</v>
      </c>
      <c r="G1302" s="15">
        <v>30680</v>
      </c>
      <c r="H1302" s="15">
        <v>3211</v>
      </c>
      <c r="I1302" s="15">
        <v>390</v>
      </c>
      <c r="J1302" s="15">
        <v>3601</v>
      </c>
      <c r="K1302" s="15">
        <v>605</v>
      </c>
      <c r="L1302" s="15">
        <v>27</v>
      </c>
      <c r="M1302" s="15">
        <v>4233</v>
      </c>
      <c r="N1302" s="15">
        <v>3547</v>
      </c>
      <c r="O1302" s="15">
        <v>191</v>
      </c>
      <c r="P1302" s="15">
        <v>3738</v>
      </c>
      <c r="Q1302" s="15">
        <v>724</v>
      </c>
      <c r="R1302" s="15">
        <v>74</v>
      </c>
      <c r="S1302" s="15">
        <v>4536</v>
      </c>
      <c r="T1302" s="15">
        <v>-303</v>
      </c>
      <c r="U1302" s="16">
        <v>-0.43789923981848139</v>
      </c>
      <c r="V1302" s="15">
        <v>-119</v>
      </c>
      <c r="W1302" s="16">
        <v>-0.1719802294996676</v>
      </c>
      <c r="X1302" s="15">
        <v>-184</v>
      </c>
      <c r="Y1302" s="16">
        <v>-0.26591901031881376</v>
      </c>
    </row>
    <row r="1303" spans="1:25" x14ac:dyDescent="0.15">
      <c r="A1303" s="13" t="s">
        <v>4925</v>
      </c>
      <c r="B1303" s="14" t="s">
        <v>4826</v>
      </c>
      <c r="C1303" s="14" t="s">
        <v>4926</v>
      </c>
      <c r="D1303" s="15">
        <v>43128</v>
      </c>
      <c r="E1303" s="15">
        <v>43040</v>
      </c>
      <c r="F1303" s="15">
        <v>86168</v>
      </c>
      <c r="G1303" s="15">
        <v>38427</v>
      </c>
      <c r="H1303" s="15">
        <v>3673</v>
      </c>
      <c r="I1303" s="15">
        <v>544</v>
      </c>
      <c r="J1303" s="15">
        <v>4217</v>
      </c>
      <c r="K1303" s="15">
        <v>658</v>
      </c>
      <c r="L1303" s="15">
        <v>51</v>
      </c>
      <c r="M1303" s="15">
        <v>4926</v>
      </c>
      <c r="N1303" s="15">
        <v>3851</v>
      </c>
      <c r="O1303" s="15">
        <v>225</v>
      </c>
      <c r="P1303" s="15">
        <v>4076</v>
      </c>
      <c r="Q1303" s="15">
        <v>863</v>
      </c>
      <c r="R1303" s="15">
        <v>90</v>
      </c>
      <c r="S1303" s="15">
        <v>5029</v>
      </c>
      <c r="T1303" s="15">
        <v>-103</v>
      </c>
      <c r="U1303" s="16">
        <v>-0.11939122068829618</v>
      </c>
      <c r="V1303" s="15">
        <v>-205</v>
      </c>
      <c r="W1303" s="16">
        <v>-0.23762330331165743</v>
      </c>
      <c r="X1303" s="15">
        <v>102</v>
      </c>
      <c r="Y1303" s="16">
        <v>0.11823208262336127</v>
      </c>
    </row>
    <row r="1304" spans="1:25" x14ac:dyDescent="0.15">
      <c r="A1304" s="13" t="s">
        <v>4927</v>
      </c>
      <c r="B1304" s="14" t="s">
        <v>4826</v>
      </c>
      <c r="C1304" s="14" t="s">
        <v>4928</v>
      </c>
      <c r="D1304" s="15">
        <v>21918</v>
      </c>
      <c r="E1304" s="15">
        <v>21804</v>
      </c>
      <c r="F1304" s="15">
        <v>43722</v>
      </c>
      <c r="G1304" s="15">
        <v>18831</v>
      </c>
      <c r="H1304" s="15">
        <v>1919</v>
      </c>
      <c r="I1304" s="15">
        <v>351</v>
      </c>
      <c r="J1304" s="15">
        <v>2270</v>
      </c>
      <c r="K1304" s="15">
        <v>282</v>
      </c>
      <c r="L1304" s="15">
        <v>19</v>
      </c>
      <c r="M1304" s="15">
        <v>2571</v>
      </c>
      <c r="N1304" s="15">
        <v>1909</v>
      </c>
      <c r="O1304" s="15">
        <v>217</v>
      </c>
      <c r="P1304" s="15">
        <v>2126</v>
      </c>
      <c r="Q1304" s="15">
        <v>523</v>
      </c>
      <c r="R1304" s="15">
        <v>61</v>
      </c>
      <c r="S1304" s="15">
        <v>2710</v>
      </c>
      <c r="T1304" s="15">
        <v>-139</v>
      </c>
      <c r="U1304" s="16">
        <v>-0.31691023916463373</v>
      </c>
      <c r="V1304" s="15">
        <v>-241</v>
      </c>
      <c r="W1304" s="16">
        <v>-0.54946307653724269</v>
      </c>
      <c r="X1304" s="15">
        <v>102</v>
      </c>
      <c r="Y1304" s="16">
        <v>0.2325528373726089</v>
      </c>
    </row>
    <row r="1305" spans="1:25" x14ac:dyDescent="0.15">
      <c r="A1305" s="13" t="s">
        <v>4929</v>
      </c>
      <c r="B1305" s="14" t="s">
        <v>4826</v>
      </c>
      <c r="C1305" s="14" t="s">
        <v>4930</v>
      </c>
      <c r="D1305" s="15">
        <v>31468</v>
      </c>
      <c r="E1305" s="15">
        <v>29959</v>
      </c>
      <c r="F1305" s="15">
        <v>61427</v>
      </c>
      <c r="G1305" s="15">
        <v>25706</v>
      </c>
      <c r="H1305" s="15">
        <v>2949</v>
      </c>
      <c r="I1305" s="15">
        <v>469</v>
      </c>
      <c r="J1305" s="15">
        <v>3418</v>
      </c>
      <c r="K1305" s="15">
        <v>482</v>
      </c>
      <c r="L1305" s="15">
        <v>36</v>
      </c>
      <c r="M1305" s="15">
        <v>3936</v>
      </c>
      <c r="N1305" s="15">
        <v>3048</v>
      </c>
      <c r="O1305" s="15">
        <v>399</v>
      </c>
      <c r="P1305" s="15">
        <v>3447</v>
      </c>
      <c r="Q1305" s="15">
        <v>462</v>
      </c>
      <c r="R1305" s="15">
        <v>85</v>
      </c>
      <c r="S1305" s="15">
        <v>3994</v>
      </c>
      <c r="T1305" s="15">
        <v>-58</v>
      </c>
      <c r="U1305" s="16">
        <v>-9.4331950882329027E-2</v>
      </c>
      <c r="V1305" s="15">
        <v>20</v>
      </c>
      <c r="W1305" s="16">
        <v>3.2528258924941045E-2</v>
      </c>
      <c r="X1305" s="15">
        <v>-78</v>
      </c>
      <c r="Y1305" s="16">
        <v>-0.12686020980727009</v>
      </c>
    </row>
    <row r="1306" spans="1:25" x14ac:dyDescent="0.15">
      <c r="A1306" s="13" t="s">
        <v>4931</v>
      </c>
      <c r="B1306" s="14" t="s">
        <v>4826</v>
      </c>
      <c r="C1306" s="14" t="s">
        <v>4932</v>
      </c>
      <c r="D1306" s="15">
        <v>44122</v>
      </c>
      <c r="E1306" s="15">
        <v>44634</v>
      </c>
      <c r="F1306" s="15">
        <v>88756</v>
      </c>
      <c r="G1306" s="15">
        <v>38914</v>
      </c>
      <c r="H1306" s="15">
        <v>3449</v>
      </c>
      <c r="I1306" s="15">
        <v>618</v>
      </c>
      <c r="J1306" s="15">
        <v>4067</v>
      </c>
      <c r="K1306" s="15">
        <v>587</v>
      </c>
      <c r="L1306" s="15">
        <v>37</v>
      </c>
      <c r="M1306" s="15">
        <v>4691</v>
      </c>
      <c r="N1306" s="15">
        <v>3386</v>
      </c>
      <c r="O1306" s="15">
        <v>268</v>
      </c>
      <c r="P1306" s="15">
        <v>3654</v>
      </c>
      <c r="Q1306" s="15">
        <v>1000</v>
      </c>
      <c r="R1306" s="15">
        <v>68</v>
      </c>
      <c r="S1306" s="15">
        <v>4722</v>
      </c>
      <c r="T1306" s="15">
        <v>-31</v>
      </c>
      <c r="U1306" s="16">
        <v>-3.4915021343214656E-2</v>
      </c>
      <c r="V1306" s="15">
        <v>-413</v>
      </c>
      <c r="W1306" s="16">
        <v>-0.46515818757250499</v>
      </c>
      <c r="X1306" s="15">
        <v>382</v>
      </c>
      <c r="Y1306" s="16">
        <v>0.43024316622929037</v>
      </c>
    </row>
    <row r="1307" spans="1:25" x14ac:dyDescent="0.15">
      <c r="A1307" s="13" t="s">
        <v>4933</v>
      </c>
      <c r="B1307" s="14" t="s">
        <v>4826</v>
      </c>
      <c r="C1307" s="14" t="s">
        <v>4934</v>
      </c>
      <c r="D1307" s="15">
        <v>30254</v>
      </c>
      <c r="E1307" s="15">
        <v>30859</v>
      </c>
      <c r="F1307" s="15">
        <v>61113</v>
      </c>
      <c r="G1307" s="15">
        <v>25626</v>
      </c>
      <c r="H1307" s="15">
        <v>3057</v>
      </c>
      <c r="I1307" s="15">
        <v>352</v>
      </c>
      <c r="J1307" s="15">
        <v>3409</v>
      </c>
      <c r="K1307" s="15">
        <v>517</v>
      </c>
      <c r="L1307" s="15">
        <v>12</v>
      </c>
      <c r="M1307" s="15">
        <v>3938</v>
      </c>
      <c r="N1307" s="15">
        <v>3046</v>
      </c>
      <c r="O1307" s="15">
        <v>358</v>
      </c>
      <c r="P1307" s="15">
        <v>3404</v>
      </c>
      <c r="Q1307" s="15">
        <v>373</v>
      </c>
      <c r="R1307" s="15">
        <v>33</v>
      </c>
      <c r="S1307" s="15">
        <v>3810</v>
      </c>
      <c r="T1307" s="15">
        <v>128</v>
      </c>
      <c r="U1307" s="16">
        <v>0.20988767729769614</v>
      </c>
      <c r="V1307" s="15">
        <v>144</v>
      </c>
      <c r="W1307" s="16">
        <v>0.23612363695990818</v>
      </c>
      <c r="X1307" s="15">
        <v>-16</v>
      </c>
      <c r="Y1307" s="16">
        <v>-2.6235959662212018E-2</v>
      </c>
    </row>
    <row r="1308" spans="1:25" x14ac:dyDescent="0.15">
      <c r="A1308" s="13" t="s">
        <v>4935</v>
      </c>
      <c r="B1308" s="14" t="s">
        <v>4826</v>
      </c>
      <c r="C1308" s="14" t="s">
        <v>4936</v>
      </c>
      <c r="D1308" s="15">
        <v>22099</v>
      </c>
      <c r="E1308" s="15">
        <v>21874</v>
      </c>
      <c r="F1308" s="15">
        <v>43973</v>
      </c>
      <c r="G1308" s="15">
        <v>18554</v>
      </c>
      <c r="H1308" s="15">
        <v>1917</v>
      </c>
      <c r="I1308" s="15">
        <v>232</v>
      </c>
      <c r="J1308" s="15">
        <v>2149</v>
      </c>
      <c r="K1308" s="15">
        <v>272</v>
      </c>
      <c r="L1308" s="15">
        <v>43</v>
      </c>
      <c r="M1308" s="15">
        <v>2464</v>
      </c>
      <c r="N1308" s="15">
        <v>1642</v>
      </c>
      <c r="O1308" s="15">
        <v>179</v>
      </c>
      <c r="P1308" s="15">
        <v>1821</v>
      </c>
      <c r="Q1308" s="15">
        <v>400</v>
      </c>
      <c r="R1308" s="15">
        <v>54</v>
      </c>
      <c r="S1308" s="15">
        <v>2275</v>
      </c>
      <c r="T1308" s="15">
        <v>189</v>
      </c>
      <c r="U1308" s="16">
        <v>0.43166453498995072</v>
      </c>
      <c r="V1308" s="15">
        <v>-128</v>
      </c>
      <c r="W1308" s="16">
        <v>-0.29234423533710946</v>
      </c>
      <c r="X1308" s="15">
        <v>317</v>
      </c>
      <c r="Y1308" s="16">
        <v>0.72400877032706012</v>
      </c>
    </row>
    <row r="1309" spans="1:25" x14ac:dyDescent="0.15">
      <c r="A1309" s="13" t="s">
        <v>4937</v>
      </c>
      <c r="B1309" s="14" t="s">
        <v>4826</v>
      </c>
      <c r="C1309" s="14" t="s">
        <v>4938</v>
      </c>
      <c r="D1309" s="15">
        <v>22099</v>
      </c>
      <c r="E1309" s="15">
        <v>21874</v>
      </c>
      <c r="F1309" s="15">
        <v>43973</v>
      </c>
      <c r="G1309" s="15">
        <v>18554</v>
      </c>
      <c r="H1309" s="15">
        <v>1917</v>
      </c>
      <c r="I1309" s="15">
        <v>232</v>
      </c>
      <c r="J1309" s="15">
        <v>2149</v>
      </c>
      <c r="K1309" s="15">
        <v>272</v>
      </c>
      <c r="L1309" s="15">
        <v>43</v>
      </c>
      <c r="M1309" s="15">
        <v>2464</v>
      </c>
      <c r="N1309" s="15">
        <v>1642</v>
      </c>
      <c r="O1309" s="15">
        <v>179</v>
      </c>
      <c r="P1309" s="15">
        <v>1821</v>
      </c>
      <c r="Q1309" s="15">
        <v>400</v>
      </c>
      <c r="R1309" s="15">
        <v>54</v>
      </c>
      <c r="S1309" s="15">
        <v>2275</v>
      </c>
      <c r="T1309" s="15">
        <v>189</v>
      </c>
      <c r="U1309" s="16">
        <v>0.43166453498995072</v>
      </c>
      <c r="V1309" s="15">
        <v>-128</v>
      </c>
      <c r="W1309" s="16">
        <v>-0.29234423533710946</v>
      </c>
      <c r="X1309" s="15">
        <v>317</v>
      </c>
      <c r="Y1309" s="16">
        <v>0.72400877032706012</v>
      </c>
    </row>
    <row r="1310" spans="1:25" x14ac:dyDescent="0.15">
      <c r="A1310" s="13" t="s">
        <v>4939</v>
      </c>
      <c r="B1310" s="14" t="s">
        <v>4826</v>
      </c>
      <c r="C1310" s="14" t="s">
        <v>4940</v>
      </c>
      <c r="D1310" s="15">
        <v>8168</v>
      </c>
      <c r="E1310" s="15">
        <v>7749</v>
      </c>
      <c r="F1310" s="15">
        <v>15917</v>
      </c>
      <c r="G1310" s="15">
        <v>7157</v>
      </c>
      <c r="H1310" s="15">
        <v>837</v>
      </c>
      <c r="I1310" s="15">
        <v>149</v>
      </c>
      <c r="J1310" s="15">
        <v>986</v>
      </c>
      <c r="K1310" s="15">
        <v>107</v>
      </c>
      <c r="L1310" s="15">
        <v>6</v>
      </c>
      <c r="M1310" s="15">
        <v>1099</v>
      </c>
      <c r="N1310" s="15">
        <v>926</v>
      </c>
      <c r="O1310" s="15">
        <v>21</v>
      </c>
      <c r="P1310" s="15">
        <v>947</v>
      </c>
      <c r="Q1310" s="15">
        <v>137</v>
      </c>
      <c r="R1310" s="15">
        <v>27</v>
      </c>
      <c r="S1310" s="15">
        <v>1111</v>
      </c>
      <c r="T1310" s="15">
        <v>-12</v>
      </c>
      <c r="U1310" s="16">
        <v>-7.5334295938225881E-2</v>
      </c>
      <c r="V1310" s="15">
        <v>-30</v>
      </c>
      <c r="W1310" s="16">
        <v>-0.1883357398455647</v>
      </c>
      <c r="X1310" s="15">
        <v>18</v>
      </c>
      <c r="Y1310" s="16">
        <v>0.11300144390733882</v>
      </c>
    </row>
    <row r="1311" spans="1:25" x14ac:dyDescent="0.15">
      <c r="A1311" s="13" t="s">
        <v>4941</v>
      </c>
      <c r="B1311" s="14" t="s">
        <v>4826</v>
      </c>
      <c r="C1311" s="14" t="s">
        <v>4942</v>
      </c>
      <c r="D1311" s="15">
        <v>8168</v>
      </c>
      <c r="E1311" s="15">
        <v>7749</v>
      </c>
      <c r="F1311" s="15">
        <v>15917</v>
      </c>
      <c r="G1311" s="15">
        <v>7157</v>
      </c>
      <c r="H1311" s="15">
        <v>837</v>
      </c>
      <c r="I1311" s="15">
        <v>149</v>
      </c>
      <c r="J1311" s="15">
        <v>986</v>
      </c>
      <c r="K1311" s="15">
        <v>107</v>
      </c>
      <c r="L1311" s="15">
        <v>6</v>
      </c>
      <c r="M1311" s="15">
        <v>1099</v>
      </c>
      <c r="N1311" s="15">
        <v>926</v>
      </c>
      <c r="O1311" s="15">
        <v>21</v>
      </c>
      <c r="P1311" s="15">
        <v>947</v>
      </c>
      <c r="Q1311" s="15">
        <v>137</v>
      </c>
      <c r="R1311" s="15">
        <v>27</v>
      </c>
      <c r="S1311" s="15">
        <v>1111</v>
      </c>
      <c r="T1311" s="15">
        <v>-12</v>
      </c>
      <c r="U1311" s="16">
        <v>-7.5334295938225881E-2</v>
      </c>
      <c r="V1311" s="15">
        <v>-30</v>
      </c>
      <c r="W1311" s="16">
        <v>-0.1883357398455647</v>
      </c>
      <c r="X1311" s="15">
        <v>18</v>
      </c>
      <c r="Y1311" s="16">
        <v>0.11300144390733882</v>
      </c>
    </row>
    <row r="1312" spans="1:25" x14ac:dyDescent="0.15">
      <c r="A1312" s="13" t="s">
        <v>4943</v>
      </c>
      <c r="B1312" s="14" t="s">
        <v>4826</v>
      </c>
      <c r="C1312" s="14" t="s">
        <v>4944</v>
      </c>
      <c r="D1312" s="15">
        <v>29742</v>
      </c>
      <c r="E1312" s="15">
        <v>29574</v>
      </c>
      <c r="F1312" s="15">
        <v>59316</v>
      </c>
      <c r="G1312" s="15">
        <v>25043</v>
      </c>
      <c r="H1312" s="15">
        <v>2633</v>
      </c>
      <c r="I1312" s="15">
        <v>287</v>
      </c>
      <c r="J1312" s="15">
        <v>2920</v>
      </c>
      <c r="K1312" s="15">
        <v>390</v>
      </c>
      <c r="L1312" s="15">
        <v>19</v>
      </c>
      <c r="M1312" s="15">
        <v>3329</v>
      </c>
      <c r="N1312" s="15">
        <v>2454</v>
      </c>
      <c r="O1312" s="15">
        <v>216</v>
      </c>
      <c r="P1312" s="15">
        <v>2670</v>
      </c>
      <c r="Q1312" s="15">
        <v>569</v>
      </c>
      <c r="R1312" s="15">
        <v>34</v>
      </c>
      <c r="S1312" s="15">
        <v>3273</v>
      </c>
      <c r="T1312" s="15">
        <v>56</v>
      </c>
      <c r="U1312" s="16">
        <v>9.4498818764765444E-2</v>
      </c>
      <c r="V1312" s="15">
        <v>-179</v>
      </c>
      <c r="W1312" s="16">
        <v>-0.30205872426594665</v>
      </c>
      <c r="X1312" s="15">
        <v>235</v>
      </c>
      <c r="Y1312" s="16">
        <v>0.39655754303071211</v>
      </c>
    </row>
    <row r="1313" spans="1:25" x14ac:dyDescent="0.15">
      <c r="A1313" s="13" t="s">
        <v>4945</v>
      </c>
      <c r="B1313" s="14" t="s">
        <v>4826</v>
      </c>
      <c r="C1313" s="14" t="s">
        <v>4946</v>
      </c>
      <c r="D1313" s="15">
        <v>12269</v>
      </c>
      <c r="E1313" s="15">
        <v>11943</v>
      </c>
      <c r="F1313" s="15">
        <v>24212</v>
      </c>
      <c r="G1313" s="15">
        <v>9988</v>
      </c>
      <c r="H1313" s="15">
        <v>1006</v>
      </c>
      <c r="I1313" s="15">
        <v>123</v>
      </c>
      <c r="J1313" s="15">
        <v>1129</v>
      </c>
      <c r="K1313" s="15">
        <v>163</v>
      </c>
      <c r="L1313" s="15">
        <v>13</v>
      </c>
      <c r="M1313" s="15">
        <v>1305</v>
      </c>
      <c r="N1313" s="15">
        <v>1007</v>
      </c>
      <c r="O1313" s="15">
        <v>104</v>
      </c>
      <c r="P1313" s="15">
        <v>1111</v>
      </c>
      <c r="Q1313" s="15">
        <v>201</v>
      </c>
      <c r="R1313" s="15">
        <v>15</v>
      </c>
      <c r="S1313" s="15">
        <v>1327</v>
      </c>
      <c r="T1313" s="15">
        <v>-22</v>
      </c>
      <c r="U1313" s="16">
        <v>-9.078154658743913E-2</v>
      </c>
      <c r="V1313" s="15">
        <v>-38</v>
      </c>
      <c r="W1313" s="16">
        <v>-0.15680448956012213</v>
      </c>
      <c r="X1313" s="15">
        <v>16</v>
      </c>
      <c r="Y1313" s="16">
        <v>6.6022942972683005E-2</v>
      </c>
    </row>
    <row r="1314" spans="1:25" x14ac:dyDescent="0.15">
      <c r="A1314" s="13" t="s">
        <v>4947</v>
      </c>
      <c r="B1314" s="14" t="s">
        <v>4826</v>
      </c>
      <c r="C1314" s="14" t="s">
        <v>4948</v>
      </c>
      <c r="D1314" s="15">
        <v>17473</v>
      </c>
      <c r="E1314" s="15">
        <v>17631</v>
      </c>
      <c r="F1314" s="15">
        <v>35104</v>
      </c>
      <c r="G1314" s="15">
        <v>15055</v>
      </c>
      <c r="H1314" s="15">
        <v>1627</v>
      </c>
      <c r="I1314" s="15">
        <v>164</v>
      </c>
      <c r="J1314" s="15">
        <v>1791</v>
      </c>
      <c r="K1314" s="15">
        <v>227</v>
      </c>
      <c r="L1314" s="15">
        <v>6</v>
      </c>
      <c r="M1314" s="15">
        <v>2024</v>
      </c>
      <c r="N1314" s="15">
        <v>1447</v>
      </c>
      <c r="O1314" s="15">
        <v>112</v>
      </c>
      <c r="P1314" s="15">
        <v>1559</v>
      </c>
      <c r="Q1314" s="15">
        <v>368</v>
      </c>
      <c r="R1314" s="15">
        <v>19</v>
      </c>
      <c r="S1314" s="15">
        <v>1946</v>
      </c>
      <c r="T1314" s="15">
        <v>78</v>
      </c>
      <c r="U1314" s="16">
        <v>0.22269171472620339</v>
      </c>
      <c r="V1314" s="15">
        <v>-141</v>
      </c>
      <c r="W1314" s="16">
        <v>-0.40255809969736761</v>
      </c>
      <c r="X1314" s="15">
        <v>219</v>
      </c>
      <c r="Y1314" s="16">
        <v>0.62524981442357108</v>
      </c>
    </row>
    <row r="1315" spans="1:25" x14ac:dyDescent="0.15">
      <c r="A1315" s="13" t="s">
        <v>4949</v>
      </c>
      <c r="B1315" s="14" t="s">
        <v>4826</v>
      </c>
      <c r="C1315" s="14" t="s">
        <v>4950</v>
      </c>
      <c r="D1315" s="15">
        <v>37819</v>
      </c>
      <c r="E1315" s="15">
        <v>37557</v>
      </c>
      <c r="F1315" s="15">
        <v>75376</v>
      </c>
      <c r="G1315" s="15">
        <v>33920</v>
      </c>
      <c r="H1315" s="15">
        <v>3543</v>
      </c>
      <c r="I1315" s="15">
        <v>508</v>
      </c>
      <c r="J1315" s="15">
        <v>4051</v>
      </c>
      <c r="K1315" s="15">
        <v>556</v>
      </c>
      <c r="L1315" s="15">
        <v>55</v>
      </c>
      <c r="M1315" s="15">
        <v>4662</v>
      </c>
      <c r="N1315" s="15">
        <v>3259</v>
      </c>
      <c r="O1315" s="15">
        <v>309</v>
      </c>
      <c r="P1315" s="15">
        <v>3568</v>
      </c>
      <c r="Q1315" s="15">
        <v>794</v>
      </c>
      <c r="R1315" s="15">
        <v>81</v>
      </c>
      <c r="S1315" s="15">
        <v>4443</v>
      </c>
      <c r="T1315" s="15">
        <v>219</v>
      </c>
      <c r="U1315" s="16">
        <v>0.29139002355070054</v>
      </c>
      <c r="V1315" s="15">
        <v>-238</v>
      </c>
      <c r="W1315" s="16">
        <v>-0.31667043655281607</v>
      </c>
      <c r="X1315" s="15">
        <v>457</v>
      </c>
      <c r="Y1315" s="16">
        <v>0.60806046010351655</v>
      </c>
    </row>
    <row r="1316" spans="1:25" x14ac:dyDescent="0.15">
      <c r="A1316" s="13" t="s">
        <v>4951</v>
      </c>
      <c r="B1316" s="14" t="s">
        <v>4826</v>
      </c>
      <c r="C1316" s="14" t="s">
        <v>4952</v>
      </c>
      <c r="D1316" s="15">
        <v>17012</v>
      </c>
      <c r="E1316" s="15">
        <v>16555</v>
      </c>
      <c r="F1316" s="15">
        <v>33567</v>
      </c>
      <c r="G1316" s="15">
        <v>14727</v>
      </c>
      <c r="H1316" s="15">
        <v>1643</v>
      </c>
      <c r="I1316" s="15">
        <v>129</v>
      </c>
      <c r="J1316" s="15">
        <v>1772</v>
      </c>
      <c r="K1316" s="15">
        <v>259</v>
      </c>
      <c r="L1316" s="15">
        <v>32</v>
      </c>
      <c r="M1316" s="15">
        <v>2063</v>
      </c>
      <c r="N1316" s="15">
        <v>1431</v>
      </c>
      <c r="O1316" s="15">
        <v>82</v>
      </c>
      <c r="P1316" s="15">
        <v>1513</v>
      </c>
      <c r="Q1316" s="15">
        <v>311</v>
      </c>
      <c r="R1316" s="15">
        <v>28</v>
      </c>
      <c r="S1316" s="15">
        <v>1852</v>
      </c>
      <c r="T1316" s="15">
        <v>211</v>
      </c>
      <c r="U1316" s="16">
        <v>0.63256985250029985</v>
      </c>
      <c r="V1316" s="15">
        <v>-52</v>
      </c>
      <c r="W1316" s="16">
        <v>-0.15589399208538196</v>
      </c>
      <c r="X1316" s="15">
        <v>263</v>
      </c>
      <c r="Y1316" s="16">
        <v>0.78846384458568175</v>
      </c>
    </row>
    <row r="1317" spans="1:25" x14ac:dyDescent="0.15">
      <c r="A1317" s="13" t="s">
        <v>4953</v>
      </c>
      <c r="B1317" s="14" t="s">
        <v>4826</v>
      </c>
      <c r="C1317" s="14" t="s">
        <v>4954</v>
      </c>
      <c r="D1317" s="15">
        <v>18394</v>
      </c>
      <c r="E1317" s="15">
        <v>18704</v>
      </c>
      <c r="F1317" s="15">
        <v>37098</v>
      </c>
      <c r="G1317" s="15">
        <v>17319</v>
      </c>
      <c r="H1317" s="15">
        <v>1685</v>
      </c>
      <c r="I1317" s="15">
        <v>283</v>
      </c>
      <c r="J1317" s="15">
        <v>1968</v>
      </c>
      <c r="K1317" s="15">
        <v>277</v>
      </c>
      <c r="L1317" s="15">
        <v>23</v>
      </c>
      <c r="M1317" s="15">
        <v>2268</v>
      </c>
      <c r="N1317" s="15">
        <v>1711</v>
      </c>
      <c r="O1317" s="15">
        <v>150</v>
      </c>
      <c r="P1317" s="15">
        <v>1861</v>
      </c>
      <c r="Q1317" s="15">
        <v>412</v>
      </c>
      <c r="R1317" s="15">
        <v>41</v>
      </c>
      <c r="S1317" s="15">
        <v>2314</v>
      </c>
      <c r="T1317" s="15">
        <v>-46</v>
      </c>
      <c r="U1317" s="16">
        <v>-0.12384234331251347</v>
      </c>
      <c r="V1317" s="15">
        <v>-135</v>
      </c>
      <c r="W1317" s="16">
        <v>-0.36345035537368081</v>
      </c>
      <c r="X1317" s="15">
        <v>89</v>
      </c>
      <c r="Y1317" s="16">
        <v>0.23960801206116736</v>
      </c>
    </row>
    <row r="1318" spans="1:25" x14ac:dyDescent="0.15">
      <c r="A1318" s="13" t="s">
        <v>4955</v>
      </c>
      <c r="B1318" s="14" t="s">
        <v>4826</v>
      </c>
      <c r="C1318" s="14" t="s">
        <v>4956</v>
      </c>
      <c r="D1318" s="15">
        <v>2413</v>
      </c>
      <c r="E1318" s="15">
        <v>2298</v>
      </c>
      <c r="F1318" s="15">
        <v>4711</v>
      </c>
      <c r="G1318" s="15">
        <v>1874</v>
      </c>
      <c r="H1318" s="15">
        <v>215</v>
      </c>
      <c r="I1318" s="15">
        <v>96</v>
      </c>
      <c r="J1318" s="15">
        <v>311</v>
      </c>
      <c r="K1318" s="15">
        <v>20</v>
      </c>
      <c r="L1318" s="15">
        <v>0</v>
      </c>
      <c r="M1318" s="15">
        <v>331</v>
      </c>
      <c r="N1318" s="15">
        <v>117</v>
      </c>
      <c r="O1318" s="15">
        <v>77</v>
      </c>
      <c r="P1318" s="15">
        <v>194</v>
      </c>
      <c r="Q1318" s="15">
        <v>71</v>
      </c>
      <c r="R1318" s="15">
        <v>12</v>
      </c>
      <c r="S1318" s="15">
        <v>277</v>
      </c>
      <c r="T1318" s="15">
        <v>54</v>
      </c>
      <c r="U1318" s="16">
        <v>1.1595447713120033</v>
      </c>
      <c r="V1318" s="15">
        <v>-51</v>
      </c>
      <c r="W1318" s="16">
        <v>-1.0951256173502255</v>
      </c>
      <c r="X1318" s="15">
        <v>105</v>
      </c>
      <c r="Y1318" s="16">
        <v>2.254670388662229</v>
      </c>
    </row>
    <row r="1319" spans="1:25" x14ac:dyDescent="0.15">
      <c r="A1319" s="13" t="s">
        <v>4957</v>
      </c>
      <c r="B1319" s="14" t="s">
        <v>4826</v>
      </c>
      <c r="C1319" s="14" t="s">
        <v>4958</v>
      </c>
      <c r="D1319" s="15">
        <v>79310</v>
      </c>
      <c r="E1319" s="15">
        <v>79506</v>
      </c>
      <c r="F1319" s="15">
        <v>158816</v>
      </c>
      <c r="G1319" s="15">
        <v>67918</v>
      </c>
      <c r="H1319" s="15">
        <v>5464</v>
      </c>
      <c r="I1319" s="15">
        <v>2250</v>
      </c>
      <c r="J1319" s="15">
        <v>7714</v>
      </c>
      <c r="K1319" s="15">
        <v>864</v>
      </c>
      <c r="L1319" s="15">
        <v>67</v>
      </c>
      <c r="M1319" s="15">
        <v>8645</v>
      </c>
      <c r="N1319" s="15">
        <v>6794</v>
      </c>
      <c r="O1319" s="15">
        <v>587</v>
      </c>
      <c r="P1319" s="15">
        <v>7381</v>
      </c>
      <c r="Q1319" s="15">
        <v>1886</v>
      </c>
      <c r="R1319" s="15">
        <v>99</v>
      </c>
      <c r="S1319" s="15">
        <v>9366</v>
      </c>
      <c r="T1319" s="15">
        <v>-721</v>
      </c>
      <c r="U1319" s="16">
        <v>-0.4519327804835242</v>
      </c>
      <c r="V1319" s="15">
        <v>-1022</v>
      </c>
      <c r="W1319" s="16">
        <v>-0.64060374709315082</v>
      </c>
      <c r="X1319" s="15">
        <v>301</v>
      </c>
      <c r="Y1319" s="16">
        <v>0.18867096660962662</v>
      </c>
    </row>
    <row r="1320" spans="1:25" x14ac:dyDescent="0.15">
      <c r="A1320" s="13" t="s">
        <v>4959</v>
      </c>
      <c r="B1320" s="14" t="s">
        <v>4826</v>
      </c>
      <c r="C1320" s="14" t="s">
        <v>4960</v>
      </c>
      <c r="D1320" s="15">
        <v>14033</v>
      </c>
      <c r="E1320" s="15">
        <v>14285</v>
      </c>
      <c r="F1320" s="15">
        <v>28318</v>
      </c>
      <c r="G1320" s="15">
        <v>11065</v>
      </c>
      <c r="H1320" s="15">
        <v>857</v>
      </c>
      <c r="I1320" s="15">
        <v>73</v>
      </c>
      <c r="J1320" s="15">
        <v>930</v>
      </c>
      <c r="K1320" s="15">
        <v>170</v>
      </c>
      <c r="L1320" s="15">
        <v>6</v>
      </c>
      <c r="M1320" s="15">
        <v>1106</v>
      </c>
      <c r="N1320" s="15">
        <v>853</v>
      </c>
      <c r="O1320" s="15">
        <v>79</v>
      </c>
      <c r="P1320" s="15">
        <v>932</v>
      </c>
      <c r="Q1320" s="15">
        <v>283</v>
      </c>
      <c r="R1320" s="15">
        <v>11</v>
      </c>
      <c r="S1320" s="15">
        <v>1226</v>
      </c>
      <c r="T1320" s="15">
        <v>-120</v>
      </c>
      <c r="U1320" s="16">
        <v>-0.42197060271467757</v>
      </c>
      <c r="V1320" s="15">
        <v>-113</v>
      </c>
      <c r="W1320" s="16">
        <v>-0.39735565088965469</v>
      </c>
      <c r="X1320" s="15">
        <v>-7</v>
      </c>
      <c r="Y1320" s="16">
        <v>-2.4614951825022859E-2</v>
      </c>
    </row>
    <row r="1321" spans="1:25" x14ac:dyDescent="0.15">
      <c r="A1321" s="13" t="s">
        <v>4961</v>
      </c>
      <c r="B1321" s="14" t="s">
        <v>4826</v>
      </c>
      <c r="C1321" s="14" t="s">
        <v>4962</v>
      </c>
      <c r="D1321" s="15">
        <v>25165</v>
      </c>
      <c r="E1321" s="15">
        <v>25039</v>
      </c>
      <c r="F1321" s="15">
        <v>50204</v>
      </c>
      <c r="G1321" s="15">
        <v>21546</v>
      </c>
      <c r="H1321" s="15">
        <v>1933</v>
      </c>
      <c r="I1321" s="15">
        <v>243</v>
      </c>
      <c r="J1321" s="15">
        <v>2176</v>
      </c>
      <c r="K1321" s="15">
        <v>280</v>
      </c>
      <c r="L1321" s="15">
        <v>14</v>
      </c>
      <c r="M1321" s="15">
        <v>2470</v>
      </c>
      <c r="N1321" s="15">
        <v>1825</v>
      </c>
      <c r="O1321" s="15">
        <v>180</v>
      </c>
      <c r="P1321" s="15">
        <v>2005</v>
      </c>
      <c r="Q1321" s="15">
        <v>506</v>
      </c>
      <c r="R1321" s="15">
        <v>38</v>
      </c>
      <c r="S1321" s="15">
        <v>2549</v>
      </c>
      <c r="T1321" s="15">
        <v>-79</v>
      </c>
      <c r="U1321" s="16">
        <v>-0.15711075313724321</v>
      </c>
      <c r="V1321" s="15">
        <v>-226</v>
      </c>
      <c r="W1321" s="16">
        <v>-0.44945607859515146</v>
      </c>
      <c r="X1321" s="15">
        <v>147</v>
      </c>
      <c r="Y1321" s="16">
        <v>0.29234532545790826</v>
      </c>
    </row>
    <row r="1322" spans="1:25" x14ac:dyDescent="0.15">
      <c r="A1322" s="13" t="s">
        <v>4963</v>
      </c>
      <c r="B1322" s="14" t="s">
        <v>4826</v>
      </c>
      <c r="C1322" s="14" t="s">
        <v>4964</v>
      </c>
      <c r="D1322" s="15">
        <v>7879</v>
      </c>
      <c r="E1322" s="15">
        <v>8138</v>
      </c>
      <c r="F1322" s="15">
        <v>16017</v>
      </c>
      <c r="G1322" s="15">
        <v>7129</v>
      </c>
      <c r="H1322" s="15">
        <v>358</v>
      </c>
      <c r="I1322" s="15">
        <v>993</v>
      </c>
      <c r="J1322" s="15">
        <v>1351</v>
      </c>
      <c r="K1322" s="15">
        <v>41</v>
      </c>
      <c r="L1322" s="15">
        <v>14</v>
      </c>
      <c r="M1322" s="15">
        <v>1406</v>
      </c>
      <c r="N1322" s="15">
        <v>1251</v>
      </c>
      <c r="O1322" s="15">
        <v>110</v>
      </c>
      <c r="P1322" s="15">
        <v>1361</v>
      </c>
      <c r="Q1322" s="15">
        <v>324</v>
      </c>
      <c r="R1322" s="15">
        <v>26</v>
      </c>
      <c r="S1322" s="15">
        <v>1711</v>
      </c>
      <c r="T1322" s="15">
        <v>-305</v>
      </c>
      <c r="U1322" s="16">
        <v>-1.8686435485847321</v>
      </c>
      <c r="V1322" s="15">
        <v>-283</v>
      </c>
      <c r="W1322" s="16">
        <v>-1.7338561450802599</v>
      </c>
      <c r="X1322" s="15">
        <v>-22</v>
      </c>
      <c r="Y1322" s="16">
        <v>-0.13478740350447249</v>
      </c>
    </row>
    <row r="1323" spans="1:25" x14ac:dyDescent="0.15">
      <c r="A1323" s="13" t="s">
        <v>4965</v>
      </c>
      <c r="B1323" s="14" t="s">
        <v>4826</v>
      </c>
      <c r="C1323" s="14" t="s">
        <v>4966</v>
      </c>
      <c r="D1323" s="15">
        <v>10346</v>
      </c>
      <c r="E1323" s="15">
        <v>10557</v>
      </c>
      <c r="F1323" s="15">
        <v>20903</v>
      </c>
      <c r="G1323" s="15">
        <v>9239</v>
      </c>
      <c r="H1323" s="15">
        <v>654</v>
      </c>
      <c r="I1323" s="15">
        <v>760</v>
      </c>
      <c r="J1323" s="15">
        <v>1414</v>
      </c>
      <c r="K1323" s="15">
        <v>76</v>
      </c>
      <c r="L1323" s="15">
        <v>10</v>
      </c>
      <c r="M1323" s="15">
        <v>1500</v>
      </c>
      <c r="N1323" s="15">
        <v>1367</v>
      </c>
      <c r="O1323" s="15">
        <v>41</v>
      </c>
      <c r="P1323" s="15">
        <v>1408</v>
      </c>
      <c r="Q1323" s="15">
        <v>309</v>
      </c>
      <c r="R1323" s="15">
        <v>11</v>
      </c>
      <c r="S1323" s="15">
        <v>1728</v>
      </c>
      <c r="T1323" s="15">
        <v>-228</v>
      </c>
      <c r="U1323" s="16">
        <v>-1.0789834839808812</v>
      </c>
      <c r="V1323" s="15">
        <v>-233</v>
      </c>
      <c r="W1323" s="16">
        <v>-1.1026454024892338</v>
      </c>
      <c r="X1323" s="15">
        <v>5</v>
      </c>
      <c r="Y1323" s="16">
        <v>2.3661918508352659E-2</v>
      </c>
    </row>
    <row r="1324" spans="1:25" x14ac:dyDescent="0.15">
      <c r="A1324" s="13" t="s">
        <v>4967</v>
      </c>
      <c r="B1324" s="14" t="s">
        <v>4826</v>
      </c>
      <c r="C1324" s="14" t="s">
        <v>4968</v>
      </c>
      <c r="D1324" s="15">
        <v>21887</v>
      </c>
      <c r="E1324" s="15">
        <v>21487</v>
      </c>
      <c r="F1324" s="15">
        <v>43374</v>
      </c>
      <c r="G1324" s="15">
        <v>18939</v>
      </c>
      <c r="H1324" s="15">
        <v>1662</v>
      </c>
      <c r="I1324" s="15">
        <v>181</v>
      </c>
      <c r="J1324" s="15">
        <v>1843</v>
      </c>
      <c r="K1324" s="15">
        <v>297</v>
      </c>
      <c r="L1324" s="15">
        <v>23</v>
      </c>
      <c r="M1324" s="15">
        <v>2163</v>
      </c>
      <c r="N1324" s="15">
        <v>1498</v>
      </c>
      <c r="O1324" s="15">
        <v>177</v>
      </c>
      <c r="P1324" s="15">
        <v>1675</v>
      </c>
      <c r="Q1324" s="15">
        <v>464</v>
      </c>
      <c r="R1324" s="15">
        <v>13</v>
      </c>
      <c r="S1324" s="15">
        <v>2152</v>
      </c>
      <c r="T1324" s="15">
        <v>11</v>
      </c>
      <c r="U1324" s="16">
        <v>2.5367248575974909E-2</v>
      </c>
      <c r="V1324" s="15">
        <v>-167</v>
      </c>
      <c r="W1324" s="16">
        <v>-0.38512095565343729</v>
      </c>
      <c r="X1324" s="15">
        <v>178</v>
      </c>
      <c r="Y1324" s="16">
        <v>0.41048820422941218</v>
      </c>
    </row>
    <row r="1325" spans="1:25" x14ac:dyDescent="0.15">
      <c r="A1325" s="13" t="s">
        <v>4969</v>
      </c>
      <c r="B1325" s="14" t="s">
        <v>4826</v>
      </c>
      <c r="C1325" s="14" t="s">
        <v>4970</v>
      </c>
      <c r="D1325" s="15">
        <v>21501</v>
      </c>
      <c r="E1325" s="15">
        <v>20795</v>
      </c>
      <c r="F1325" s="15">
        <v>42296</v>
      </c>
      <c r="G1325" s="15">
        <v>16845</v>
      </c>
      <c r="H1325" s="15">
        <v>1618</v>
      </c>
      <c r="I1325" s="15">
        <v>243</v>
      </c>
      <c r="J1325" s="15">
        <v>1861</v>
      </c>
      <c r="K1325" s="15">
        <v>314</v>
      </c>
      <c r="L1325" s="15">
        <v>16</v>
      </c>
      <c r="M1325" s="15">
        <v>2191</v>
      </c>
      <c r="N1325" s="15">
        <v>1663</v>
      </c>
      <c r="O1325" s="15">
        <v>144</v>
      </c>
      <c r="P1325" s="15">
        <v>1807</v>
      </c>
      <c r="Q1325" s="15">
        <v>344</v>
      </c>
      <c r="R1325" s="15">
        <v>27</v>
      </c>
      <c r="S1325" s="15">
        <v>2178</v>
      </c>
      <c r="T1325" s="15">
        <v>13</v>
      </c>
      <c r="U1325" s="16">
        <v>3.0745216753778112E-2</v>
      </c>
      <c r="V1325" s="15">
        <v>-30</v>
      </c>
      <c r="W1325" s="16">
        <v>-7.0950500201026417E-2</v>
      </c>
      <c r="X1325" s="15">
        <v>43</v>
      </c>
      <c r="Y1325" s="16">
        <v>0.10169571695480453</v>
      </c>
    </row>
    <row r="1326" spans="1:25" x14ac:dyDescent="0.15">
      <c r="A1326" s="13" t="s">
        <v>4971</v>
      </c>
      <c r="B1326" s="14" t="s">
        <v>4826</v>
      </c>
      <c r="C1326" s="14" t="s">
        <v>4972</v>
      </c>
      <c r="D1326" s="15">
        <v>21501</v>
      </c>
      <c r="E1326" s="15">
        <v>20795</v>
      </c>
      <c r="F1326" s="15">
        <v>42296</v>
      </c>
      <c r="G1326" s="15">
        <v>16845</v>
      </c>
      <c r="H1326" s="15">
        <v>1618</v>
      </c>
      <c r="I1326" s="15">
        <v>243</v>
      </c>
      <c r="J1326" s="15">
        <v>1861</v>
      </c>
      <c r="K1326" s="15">
        <v>314</v>
      </c>
      <c r="L1326" s="15">
        <v>16</v>
      </c>
      <c r="M1326" s="15">
        <v>2191</v>
      </c>
      <c r="N1326" s="15">
        <v>1663</v>
      </c>
      <c r="O1326" s="15">
        <v>144</v>
      </c>
      <c r="P1326" s="15">
        <v>1807</v>
      </c>
      <c r="Q1326" s="15">
        <v>344</v>
      </c>
      <c r="R1326" s="15">
        <v>27</v>
      </c>
      <c r="S1326" s="15">
        <v>2178</v>
      </c>
      <c r="T1326" s="15">
        <v>13</v>
      </c>
      <c r="U1326" s="16">
        <v>3.0745216753778112E-2</v>
      </c>
      <c r="V1326" s="15">
        <v>-30</v>
      </c>
      <c r="W1326" s="16">
        <v>-7.0950500201026417E-2</v>
      </c>
      <c r="X1326" s="15">
        <v>43</v>
      </c>
      <c r="Y1326" s="16">
        <v>0.10169571695480453</v>
      </c>
    </row>
    <row r="1327" spans="1:25" x14ac:dyDescent="0.15">
      <c r="A1327" s="13" t="s">
        <v>4973</v>
      </c>
      <c r="B1327" s="14" t="s">
        <v>4826</v>
      </c>
      <c r="C1327" s="14" t="s">
        <v>4974</v>
      </c>
      <c r="D1327" s="15">
        <v>3851</v>
      </c>
      <c r="E1327" s="15">
        <v>4074</v>
      </c>
      <c r="F1327" s="15">
        <v>7925</v>
      </c>
      <c r="G1327" s="15">
        <v>3760</v>
      </c>
      <c r="H1327" s="15">
        <v>194</v>
      </c>
      <c r="I1327" s="15">
        <v>10</v>
      </c>
      <c r="J1327" s="15">
        <v>204</v>
      </c>
      <c r="K1327" s="15">
        <v>22</v>
      </c>
      <c r="L1327" s="15">
        <v>2</v>
      </c>
      <c r="M1327" s="15">
        <v>228</v>
      </c>
      <c r="N1327" s="15">
        <v>247</v>
      </c>
      <c r="O1327" s="15">
        <v>12</v>
      </c>
      <c r="P1327" s="15">
        <v>259</v>
      </c>
      <c r="Q1327" s="15">
        <v>218</v>
      </c>
      <c r="R1327" s="15">
        <v>5</v>
      </c>
      <c r="S1327" s="15">
        <v>482</v>
      </c>
      <c r="T1327" s="15">
        <v>-254</v>
      </c>
      <c r="U1327" s="16">
        <v>-3.1055141215307493</v>
      </c>
      <c r="V1327" s="15">
        <v>-196</v>
      </c>
      <c r="W1327" s="16">
        <v>-2.3963809756693975</v>
      </c>
      <c r="X1327" s="15">
        <v>-58</v>
      </c>
      <c r="Y1327" s="16">
        <v>-0.70913314586135223</v>
      </c>
    </row>
    <row r="1328" spans="1:25" x14ac:dyDescent="0.15">
      <c r="A1328" s="13" t="s">
        <v>4975</v>
      </c>
      <c r="B1328" s="14" t="s">
        <v>4826</v>
      </c>
      <c r="C1328" s="14" t="s">
        <v>4976</v>
      </c>
      <c r="D1328" s="15">
        <v>2029</v>
      </c>
      <c r="E1328" s="15">
        <v>2159</v>
      </c>
      <c r="F1328" s="15">
        <v>4188</v>
      </c>
      <c r="G1328" s="15">
        <v>1957</v>
      </c>
      <c r="H1328" s="15">
        <v>104</v>
      </c>
      <c r="I1328" s="15">
        <v>1</v>
      </c>
      <c r="J1328" s="15">
        <v>105</v>
      </c>
      <c r="K1328" s="15">
        <v>12</v>
      </c>
      <c r="L1328" s="15">
        <v>2</v>
      </c>
      <c r="M1328" s="15">
        <v>119</v>
      </c>
      <c r="N1328" s="15">
        <v>155</v>
      </c>
      <c r="O1328" s="15">
        <v>5</v>
      </c>
      <c r="P1328" s="15">
        <v>160</v>
      </c>
      <c r="Q1328" s="15">
        <v>111</v>
      </c>
      <c r="R1328" s="15">
        <v>2</v>
      </c>
      <c r="S1328" s="15">
        <v>273</v>
      </c>
      <c r="T1328" s="15">
        <v>-154</v>
      </c>
      <c r="U1328" s="16">
        <v>-3.5467526485490555</v>
      </c>
      <c r="V1328" s="15">
        <v>-99</v>
      </c>
      <c r="W1328" s="16">
        <v>-2.2800552740672502</v>
      </c>
      <c r="X1328" s="15">
        <v>-55</v>
      </c>
      <c r="Y1328" s="16">
        <v>-1.2666973744818055</v>
      </c>
    </row>
    <row r="1329" spans="1:25" x14ac:dyDescent="0.15">
      <c r="A1329" s="13" t="s">
        <v>4977</v>
      </c>
      <c r="B1329" s="14" t="s">
        <v>4826</v>
      </c>
      <c r="C1329" s="14" t="s">
        <v>4978</v>
      </c>
      <c r="D1329" s="15">
        <v>1353</v>
      </c>
      <c r="E1329" s="15">
        <v>1421</v>
      </c>
      <c r="F1329" s="15">
        <v>2774</v>
      </c>
      <c r="G1329" s="15">
        <v>1339</v>
      </c>
      <c r="H1329" s="15">
        <v>61</v>
      </c>
      <c r="I1329" s="15">
        <v>6</v>
      </c>
      <c r="J1329" s="15">
        <v>67</v>
      </c>
      <c r="K1329" s="15">
        <v>9</v>
      </c>
      <c r="L1329" s="15">
        <v>0</v>
      </c>
      <c r="M1329" s="15">
        <v>76</v>
      </c>
      <c r="N1329" s="15">
        <v>74</v>
      </c>
      <c r="O1329" s="15">
        <v>6</v>
      </c>
      <c r="P1329" s="15">
        <v>80</v>
      </c>
      <c r="Q1329" s="15">
        <v>71</v>
      </c>
      <c r="R1329" s="15">
        <v>1</v>
      </c>
      <c r="S1329" s="15">
        <v>152</v>
      </c>
      <c r="T1329" s="15">
        <v>-76</v>
      </c>
      <c r="U1329" s="16">
        <v>-2.666666666666667</v>
      </c>
      <c r="V1329" s="15">
        <v>-62</v>
      </c>
      <c r="W1329" s="16">
        <v>-2.1754385964912282</v>
      </c>
      <c r="X1329" s="15">
        <v>-14</v>
      </c>
      <c r="Y1329" s="16">
        <v>-0.49122807017543862</v>
      </c>
    </row>
    <row r="1330" spans="1:25" x14ac:dyDescent="0.15">
      <c r="A1330" s="13" t="s">
        <v>4979</v>
      </c>
      <c r="B1330" s="14" t="s">
        <v>4826</v>
      </c>
      <c r="C1330" s="14" t="s">
        <v>4980</v>
      </c>
      <c r="D1330" s="15">
        <v>469</v>
      </c>
      <c r="E1330" s="15">
        <v>494</v>
      </c>
      <c r="F1330" s="15">
        <v>963</v>
      </c>
      <c r="G1330" s="15">
        <v>464</v>
      </c>
      <c r="H1330" s="15">
        <v>29</v>
      </c>
      <c r="I1330" s="15">
        <v>3</v>
      </c>
      <c r="J1330" s="15">
        <v>32</v>
      </c>
      <c r="K1330" s="15">
        <v>1</v>
      </c>
      <c r="L1330" s="15">
        <v>0</v>
      </c>
      <c r="M1330" s="15">
        <v>33</v>
      </c>
      <c r="N1330" s="15">
        <v>18</v>
      </c>
      <c r="O1330" s="15">
        <v>1</v>
      </c>
      <c r="P1330" s="15">
        <v>19</v>
      </c>
      <c r="Q1330" s="15">
        <v>36</v>
      </c>
      <c r="R1330" s="15">
        <v>2</v>
      </c>
      <c r="S1330" s="15">
        <v>57</v>
      </c>
      <c r="T1330" s="15">
        <v>-24</v>
      </c>
      <c r="U1330" s="16">
        <v>-2.43161094224924</v>
      </c>
      <c r="V1330" s="15">
        <v>-35</v>
      </c>
      <c r="W1330" s="16">
        <v>-3.5460992907801421</v>
      </c>
      <c r="X1330" s="15">
        <v>11</v>
      </c>
      <c r="Y1330" s="16">
        <v>1.1144883485309016</v>
      </c>
    </row>
    <row r="1331" spans="1:25" x14ac:dyDescent="0.15">
      <c r="A1331" s="13" t="s">
        <v>4981</v>
      </c>
      <c r="B1331" s="14" t="s">
        <v>4982</v>
      </c>
      <c r="C1331" s="14" t="s">
        <v>337</v>
      </c>
      <c r="D1331" s="15">
        <v>862261</v>
      </c>
      <c r="E1331" s="15">
        <v>895266</v>
      </c>
      <c r="F1331" s="15">
        <v>1757527</v>
      </c>
      <c r="G1331" s="15">
        <v>817486</v>
      </c>
      <c r="H1331" s="15">
        <v>54351</v>
      </c>
      <c r="I1331" s="15">
        <v>12746</v>
      </c>
      <c r="J1331" s="15">
        <v>67097</v>
      </c>
      <c r="K1331" s="15">
        <v>10000</v>
      </c>
      <c r="L1331" s="15">
        <v>550</v>
      </c>
      <c r="M1331" s="15">
        <v>77647</v>
      </c>
      <c r="N1331" s="15">
        <v>61037</v>
      </c>
      <c r="O1331" s="15">
        <v>6145</v>
      </c>
      <c r="P1331" s="15">
        <v>67182</v>
      </c>
      <c r="Q1331" s="15">
        <v>23964</v>
      </c>
      <c r="R1331" s="15">
        <v>1401</v>
      </c>
      <c r="S1331" s="15">
        <v>92547</v>
      </c>
      <c r="T1331" s="15">
        <v>-14900</v>
      </c>
      <c r="U1331" s="16">
        <v>-0.84065521457301196</v>
      </c>
      <c r="V1331" s="15">
        <v>-13964</v>
      </c>
      <c r="W1331" s="16">
        <v>-0.78784626955017045</v>
      </c>
      <c r="X1331" s="15">
        <v>-936</v>
      </c>
      <c r="Y1331" s="16">
        <v>-5.2808945022841558E-2</v>
      </c>
    </row>
    <row r="1332" spans="1:25" x14ac:dyDescent="0.15">
      <c r="A1332" s="13" t="s">
        <v>4983</v>
      </c>
      <c r="B1332" s="14" t="s">
        <v>4982</v>
      </c>
      <c r="C1332" s="14" t="s">
        <v>4984</v>
      </c>
      <c r="D1332" s="15">
        <v>131854</v>
      </c>
      <c r="E1332" s="15">
        <v>139146</v>
      </c>
      <c r="F1332" s="15">
        <v>271000</v>
      </c>
      <c r="G1332" s="15">
        <v>128931</v>
      </c>
      <c r="H1332" s="15">
        <v>8747</v>
      </c>
      <c r="I1332" s="15">
        <v>2092</v>
      </c>
      <c r="J1332" s="15">
        <v>10839</v>
      </c>
      <c r="K1332" s="15">
        <v>1648</v>
      </c>
      <c r="L1332" s="15">
        <v>62</v>
      </c>
      <c r="M1332" s="15">
        <v>12549</v>
      </c>
      <c r="N1332" s="15">
        <v>9189</v>
      </c>
      <c r="O1332" s="15">
        <v>1005</v>
      </c>
      <c r="P1332" s="15">
        <v>10194</v>
      </c>
      <c r="Q1332" s="15">
        <v>3677</v>
      </c>
      <c r="R1332" s="15">
        <v>323</v>
      </c>
      <c r="S1332" s="15">
        <v>14194</v>
      </c>
      <c r="T1332" s="15">
        <v>-1645</v>
      </c>
      <c r="U1332" s="16">
        <v>-0.60334867685085003</v>
      </c>
      <c r="V1332" s="15">
        <v>-2029</v>
      </c>
      <c r="W1332" s="16">
        <v>-0.74419116433457433</v>
      </c>
      <c r="X1332" s="15">
        <v>384</v>
      </c>
      <c r="Y1332" s="16">
        <v>0.14084248748372424</v>
      </c>
    </row>
    <row r="1333" spans="1:25" x14ac:dyDescent="0.15">
      <c r="A1333" s="13" t="s">
        <v>4985</v>
      </c>
      <c r="B1333" s="14" t="s">
        <v>4982</v>
      </c>
      <c r="C1333" s="14" t="s">
        <v>4986</v>
      </c>
      <c r="D1333" s="15">
        <v>154683</v>
      </c>
      <c r="E1333" s="15">
        <v>153142</v>
      </c>
      <c r="F1333" s="15">
        <v>307825</v>
      </c>
      <c r="G1333" s="15">
        <v>144983</v>
      </c>
      <c r="H1333" s="15">
        <v>10375</v>
      </c>
      <c r="I1333" s="15">
        <v>3036</v>
      </c>
      <c r="J1333" s="15">
        <v>13411</v>
      </c>
      <c r="K1333" s="15">
        <v>2010</v>
      </c>
      <c r="L1333" s="15">
        <v>73</v>
      </c>
      <c r="M1333" s="15">
        <v>15494</v>
      </c>
      <c r="N1333" s="15">
        <v>12544</v>
      </c>
      <c r="O1333" s="15">
        <v>981</v>
      </c>
      <c r="P1333" s="15">
        <v>13525</v>
      </c>
      <c r="Q1333" s="15">
        <v>3620</v>
      </c>
      <c r="R1333" s="15">
        <v>243</v>
      </c>
      <c r="S1333" s="15">
        <v>17388</v>
      </c>
      <c r="T1333" s="15">
        <v>-1894</v>
      </c>
      <c r="U1333" s="16">
        <v>-0.61152205709045937</v>
      </c>
      <c r="V1333" s="15">
        <v>-1610</v>
      </c>
      <c r="W1333" s="16">
        <v>-0.51982603585831033</v>
      </c>
      <c r="X1333" s="15">
        <v>-284</v>
      </c>
      <c r="Y1333" s="16">
        <v>-9.1696021232149136E-2</v>
      </c>
    </row>
    <row r="1334" spans="1:25" x14ac:dyDescent="0.15">
      <c r="A1334" s="13" t="s">
        <v>4987</v>
      </c>
      <c r="B1334" s="14" t="s">
        <v>4982</v>
      </c>
      <c r="C1334" s="14" t="s">
        <v>4988</v>
      </c>
      <c r="D1334" s="15">
        <v>57066</v>
      </c>
      <c r="E1334" s="15">
        <v>63240</v>
      </c>
      <c r="F1334" s="15">
        <v>120306</v>
      </c>
      <c r="G1334" s="15">
        <v>56172</v>
      </c>
      <c r="H1334" s="15">
        <v>3044</v>
      </c>
      <c r="I1334" s="15">
        <v>488</v>
      </c>
      <c r="J1334" s="15">
        <v>3532</v>
      </c>
      <c r="K1334" s="15">
        <v>624</v>
      </c>
      <c r="L1334" s="15">
        <v>32</v>
      </c>
      <c r="M1334" s="15">
        <v>4188</v>
      </c>
      <c r="N1334" s="15">
        <v>3642</v>
      </c>
      <c r="O1334" s="15">
        <v>177</v>
      </c>
      <c r="P1334" s="15">
        <v>3819</v>
      </c>
      <c r="Q1334" s="15">
        <v>1820</v>
      </c>
      <c r="R1334" s="15">
        <v>13</v>
      </c>
      <c r="S1334" s="15">
        <v>5652</v>
      </c>
      <c r="T1334" s="15">
        <v>-1464</v>
      </c>
      <c r="U1334" s="16">
        <v>-1.2022665681202267</v>
      </c>
      <c r="V1334" s="15">
        <v>-1196</v>
      </c>
      <c r="W1334" s="16">
        <v>-0.98217951876488452</v>
      </c>
      <c r="X1334" s="15">
        <v>-268</v>
      </c>
      <c r="Y1334" s="16">
        <v>-0.22008704935534204</v>
      </c>
    </row>
    <row r="1335" spans="1:25" x14ac:dyDescent="0.15">
      <c r="A1335" s="13" t="s">
        <v>4989</v>
      </c>
      <c r="B1335" s="14" t="s">
        <v>4982</v>
      </c>
      <c r="C1335" s="14" t="s">
        <v>4990</v>
      </c>
      <c r="D1335" s="15">
        <v>75751</v>
      </c>
      <c r="E1335" s="15">
        <v>81565</v>
      </c>
      <c r="F1335" s="15">
        <v>157316</v>
      </c>
      <c r="G1335" s="15">
        <v>74546</v>
      </c>
      <c r="H1335" s="15">
        <v>3799</v>
      </c>
      <c r="I1335" s="15">
        <v>935</v>
      </c>
      <c r="J1335" s="15">
        <v>4734</v>
      </c>
      <c r="K1335" s="15">
        <v>902</v>
      </c>
      <c r="L1335" s="15">
        <v>62</v>
      </c>
      <c r="M1335" s="15">
        <v>5698</v>
      </c>
      <c r="N1335" s="15">
        <v>4668</v>
      </c>
      <c r="O1335" s="15">
        <v>409</v>
      </c>
      <c r="P1335" s="15">
        <v>5077</v>
      </c>
      <c r="Q1335" s="15">
        <v>2249</v>
      </c>
      <c r="R1335" s="15">
        <v>56</v>
      </c>
      <c r="S1335" s="15">
        <v>7382</v>
      </c>
      <c r="T1335" s="15">
        <v>-1684</v>
      </c>
      <c r="U1335" s="16">
        <v>-1.0591194968553459</v>
      </c>
      <c r="V1335" s="15">
        <v>-1347</v>
      </c>
      <c r="W1335" s="16">
        <v>-0.84716981132075475</v>
      </c>
      <c r="X1335" s="15">
        <v>-337</v>
      </c>
      <c r="Y1335" s="16">
        <v>-0.2119496855345912</v>
      </c>
    </row>
    <row r="1336" spans="1:25" x14ac:dyDescent="0.15">
      <c r="A1336" s="13" t="s">
        <v>4991</v>
      </c>
      <c r="B1336" s="14" t="s">
        <v>4982</v>
      </c>
      <c r="C1336" s="14" t="s">
        <v>4992</v>
      </c>
      <c r="D1336" s="15">
        <v>68825</v>
      </c>
      <c r="E1336" s="15">
        <v>70138</v>
      </c>
      <c r="F1336" s="15">
        <v>138963</v>
      </c>
      <c r="G1336" s="15">
        <v>62092</v>
      </c>
      <c r="H1336" s="15">
        <v>5007</v>
      </c>
      <c r="I1336" s="15">
        <v>1250</v>
      </c>
      <c r="J1336" s="15">
        <v>6257</v>
      </c>
      <c r="K1336" s="15">
        <v>798</v>
      </c>
      <c r="L1336" s="15">
        <v>80</v>
      </c>
      <c r="M1336" s="15">
        <v>7135</v>
      </c>
      <c r="N1336" s="15">
        <v>5372</v>
      </c>
      <c r="O1336" s="15">
        <v>689</v>
      </c>
      <c r="P1336" s="15">
        <v>6061</v>
      </c>
      <c r="Q1336" s="15">
        <v>1594</v>
      </c>
      <c r="R1336" s="15">
        <v>80</v>
      </c>
      <c r="S1336" s="15">
        <v>7735</v>
      </c>
      <c r="T1336" s="15">
        <v>-600</v>
      </c>
      <c r="U1336" s="16">
        <v>-0.42991337245545025</v>
      </c>
      <c r="V1336" s="15">
        <v>-796</v>
      </c>
      <c r="W1336" s="16">
        <v>-0.57035174079089734</v>
      </c>
      <c r="X1336" s="15">
        <v>196</v>
      </c>
      <c r="Y1336" s="16">
        <v>0.14043836833544709</v>
      </c>
    </row>
    <row r="1337" spans="1:25" x14ac:dyDescent="0.15">
      <c r="A1337" s="13" t="s">
        <v>4993</v>
      </c>
      <c r="B1337" s="14" t="s">
        <v>4982</v>
      </c>
      <c r="C1337" s="14" t="s">
        <v>4994</v>
      </c>
      <c r="D1337" s="15">
        <v>97759</v>
      </c>
      <c r="E1337" s="15">
        <v>97830</v>
      </c>
      <c r="F1337" s="15">
        <v>195589</v>
      </c>
      <c r="G1337" s="15">
        <v>89140</v>
      </c>
      <c r="H1337" s="15">
        <v>6431</v>
      </c>
      <c r="I1337" s="15">
        <v>1128</v>
      </c>
      <c r="J1337" s="15">
        <v>7559</v>
      </c>
      <c r="K1337" s="15">
        <v>1288</v>
      </c>
      <c r="L1337" s="15">
        <v>34</v>
      </c>
      <c r="M1337" s="15">
        <v>8881</v>
      </c>
      <c r="N1337" s="15">
        <v>6656</v>
      </c>
      <c r="O1337" s="15">
        <v>731</v>
      </c>
      <c r="P1337" s="15">
        <v>7387</v>
      </c>
      <c r="Q1337" s="15">
        <v>2145</v>
      </c>
      <c r="R1337" s="15">
        <v>221</v>
      </c>
      <c r="S1337" s="15">
        <v>9753</v>
      </c>
      <c r="T1337" s="15">
        <v>-872</v>
      </c>
      <c r="U1337" s="16">
        <v>-0.44385399646749224</v>
      </c>
      <c r="V1337" s="15">
        <v>-857</v>
      </c>
      <c r="W1337" s="16">
        <v>-0.43621889331724878</v>
      </c>
      <c r="X1337" s="15">
        <v>-15</v>
      </c>
      <c r="Y1337" s="16">
        <v>-7.6351031502435605E-3</v>
      </c>
    </row>
    <row r="1338" spans="1:25" x14ac:dyDescent="0.15">
      <c r="A1338" s="13" t="s">
        <v>4995</v>
      </c>
      <c r="B1338" s="14" t="s">
        <v>4982</v>
      </c>
      <c r="C1338" s="14" t="s">
        <v>4996</v>
      </c>
      <c r="D1338" s="15">
        <v>36257</v>
      </c>
      <c r="E1338" s="15">
        <v>38991</v>
      </c>
      <c r="F1338" s="15">
        <v>75248</v>
      </c>
      <c r="G1338" s="15">
        <v>34857</v>
      </c>
      <c r="H1338" s="15">
        <v>1799</v>
      </c>
      <c r="I1338" s="15">
        <v>263</v>
      </c>
      <c r="J1338" s="15">
        <v>2062</v>
      </c>
      <c r="K1338" s="15">
        <v>368</v>
      </c>
      <c r="L1338" s="15">
        <v>41</v>
      </c>
      <c r="M1338" s="15">
        <v>2471</v>
      </c>
      <c r="N1338" s="15">
        <v>2141</v>
      </c>
      <c r="O1338" s="15">
        <v>278</v>
      </c>
      <c r="P1338" s="15">
        <v>2419</v>
      </c>
      <c r="Q1338" s="15">
        <v>982</v>
      </c>
      <c r="R1338" s="15">
        <v>12</v>
      </c>
      <c r="S1338" s="15">
        <v>3413</v>
      </c>
      <c r="T1338" s="15">
        <v>-942</v>
      </c>
      <c r="U1338" s="16">
        <v>-1.2363827273920462</v>
      </c>
      <c r="V1338" s="15">
        <v>-614</v>
      </c>
      <c r="W1338" s="16">
        <v>-0.80588003675022968</v>
      </c>
      <c r="X1338" s="15">
        <v>-328</v>
      </c>
      <c r="Y1338" s="16">
        <v>-0.43050269064181651</v>
      </c>
    </row>
    <row r="1339" spans="1:25" x14ac:dyDescent="0.15">
      <c r="A1339" s="13" t="s">
        <v>4997</v>
      </c>
      <c r="B1339" s="14" t="s">
        <v>4982</v>
      </c>
      <c r="C1339" s="14" t="s">
        <v>4998</v>
      </c>
      <c r="D1339" s="15">
        <v>7331</v>
      </c>
      <c r="E1339" s="15">
        <v>8546</v>
      </c>
      <c r="F1339" s="15">
        <v>15877</v>
      </c>
      <c r="G1339" s="15">
        <v>8864</v>
      </c>
      <c r="H1339" s="15">
        <v>407</v>
      </c>
      <c r="I1339" s="15">
        <v>42</v>
      </c>
      <c r="J1339" s="15">
        <v>449</v>
      </c>
      <c r="K1339" s="15">
        <v>48</v>
      </c>
      <c r="L1339" s="15">
        <v>2</v>
      </c>
      <c r="M1339" s="15">
        <v>499</v>
      </c>
      <c r="N1339" s="15">
        <v>523</v>
      </c>
      <c r="O1339" s="15">
        <v>46</v>
      </c>
      <c r="P1339" s="15">
        <v>569</v>
      </c>
      <c r="Q1339" s="15">
        <v>370</v>
      </c>
      <c r="R1339" s="15">
        <v>2</v>
      </c>
      <c r="S1339" s="15">
        <v>941</v>
      </c>
      <c r="T1339" s="15">
        <v>-442</v>
      </c>
      <c r="U1339" s="16">
        <v>-2.7084992952999571</v>
      </c>
      <c r="V1339" s="15">
        <v>-322</v>
      </c>
      <c r="W1339" s="16">
        <v>-1.9731601201053988</v>
      </c>
      <c r="X1339" s="15">
        <v>-120</v>
      </c>
      <c r="Y1339" s="16">
        <v>-0.73533917519455849</v>
      </c>
    </row>
    <row r="1340" spans="1:25" x14ac:dyDescent="0.15">
      <c r="A1340" s="13" t="s">
        <v>4999</v>
      </c>
      <c r="B1340" s="14" t="s">
        <v>4982</v>
      </c>
      <c r="C1340" s="14" t="s">
        <v>5000</v>
      </c>
      <c r="D1340" s="15">
        <v>25024</v>
      </c>
      <c r="E1340" s="15">
        <v>24289</v>
      </c>
      <c r="F1340" s="15">
        <v>49313</v>
      </c>
      <c r="G1340" s="15">
        <v>22382</v>
      </c>
      <c r="H1340" s="15">
        <v>1941</v>
      </c>
      <c r="I1340" s="15">
        <v>455</v>
      </c>
      <c r="J1340" s="15">
        <v>2396</v>
      </c>
      <c r="K1340" s="15">
        <v>275</v>
      </c>
      <c r="L1340" s="15">
        <v>46</v>
      </c>
      <c r="M1340" s="15">
        <v>2717</v>
      </c>
      <c r="N1340" s="15">
        <v>1921</v>
      </c>
      <c r="O1340" s="15">
        <v>312</v>
      </c>
      <c r="P1340" s="15">
        <v>2233</v>
      </c>
      <c r="Q1340" s="15">
        <v>621</v>
      </c>
      <c r="R1340" s="15">
        <v>53</v>
      </c>
      <c r="S1340" s="15">
        <v>2907</v>
      </c>
      <c r="T1340" s="15">
        <v>-190</v>
      </c>
      <c r="U1340" s="16">
        <v>-0.38381512231581927</v>
      </c>
      <c r="V1340" s="15">
        <v>-346</v>
      </c>
      <c r="W1340" s="16">
        <v>-0.69894753853301816</v>
      </c>
      <c r="X1340" s="15">
        <v>156</v>
      </c>
      <c r="Y1340" s="16">
        <v>0.31513241621719895</v>
      </c>
    </row>
    <row r="1341" spans="1:25" x14ac:dyDescent="0.15">
      <c r="A1341" s="13" t="s">
        <v>5001</v>
      </c>
      <c r="B1341" s="14" t="s">
        <v>4982</v>
      </c>
      <c r="C1341" s="14" t="s">
        <v>5002</v>
      </c>
      <c r="D1341" s="15">
        <v>7975</v>
      </c>
      <c r="E1341" s="15">
        <v>8867</v>
      </c>
      <c r="F1341" s="15">
        <v>16842</v>
      </c>
      <c r="G1341" s="15">
        <v>8241</v>
      </c>
      <c r="H1341" s="15">
        <v>433</v>
      </c>
      <c r="I1341" s="15">
        <v>178</v>
      </c>
      <c r="J1341" s="15">
        <v>611</v>
      </c>
      <c r="K1341" s="15">
        <v>57</v>
      </c>
      <c r="L1341" s="15">
        <v>9</v>
      </c>
      <c r="M1341" s="15">
        <v>677</v>
      </c>
      <c r="N1341" s="15">
        <v>633</v>
      </c>
      <c r="O1341" s="15">
        <v>70</v>
      </c>
      <c r="P1341" s="15">
        <v>703</v>
      </c>
      <c r="Q1341" s="15">
        <v>346</v>
      </c>
      <c r="R1341" s="15">
        <v>1</v>
      </c>
      <c r="S1341" s="15">
        <v>1050</v>
      </c>
      <c r="T1341" s="15">
        <v>-373</v>
      </c>
      <c r="U1341" s="16">
        <v>-2.1667150740633168</v>
      </c>
      <c r="V1341" s="15">
        <v>-289</v>
      </c>
      <c r="W1341" s="16">
        <v>-1.6787685158292189</v>
      </c>
      <c r="X1341" s="15">
        <v>-84</v>
      </c>
      <c r="Y1341" s="16">
        <v>-0.48794655823409816</v>
      </c>
    </row>
    <row r="1342" spans="1:25" x14ac:dyDescent="0.15">
      <c r="A1342" s="13" t="s">
        <v>5003</v>
      </c>
      <c r="B1342" s="14" t="s">
        <v>4982</v>
      </c>
      <c r="C1342" s="14" t="s">
        <v>5004</v>
      </c>
      <c r="D1342" s="15">
        <v>7074</v>
      </c>
      <c r="E1342" s="15">
        <v>8225</v>
      </c>
      <c r="F1342" s="15">
        <v>15299</v>
      </c>
      <c r="G1342" s="15">
        <v>8385</v>
      </c>
      <c r="H1342" s="15">
        <v>399</v>
      </c>
      <c r="I1342" s="15">
        <v>40</v>
      </c>
      <c r="J1342" s="15">
        <v>439</v>
      </c>
      <c r="K1342" s="15">
        <v>51</v>
      </c>
      <c r="L1342" s="15">
        <v>4</v>
      </c>
      <c r="M1342" s="15">
        <v>494</v>
      </c>
      <c r="N1342" s="15">
        <v>514</v>
      </c>
      <c r="O1342" s="15">
        <v>19</v>
      </c>
      <c r="P1342" s="15">
        <v>533</v>
      </c>
      <c r="Q1342" s="15">
        <v>399</v>
      </c>
      <c r="R1342" s="15">
        <v>1</v>
      </c>
      <c r="S1342" s="15">
        <v>933</v>
      </c>
      <c r="T1342" s="15">
        <v>-439</v>
      </c>
      <c r="U1342" s="16">
        <v>-2.7894268649129494</v>
      </c>
      <c r="V1342" s="15">
        <v>-348</v>
      </c>
      <c r="W1342" s="16">
        <v>-2.2112085398398778</v>
      </c>
      <c r="X1342" s="15">
        <v>-91</v>
      </c>
      <c r="Y1342" s="16">
        <v>-0.57821832507307158</v>
      </c>
    </row>
    <row r="1343" spans="1:25" x14ac:dyDescent="0.15">
      <c r="A1343" s="13" t="s">
        <v>5005</v>
      </c>
      <c r="B1343" s="14" t="s">
        <v>4982</v>
      </c>
      <c r="C1343" s="14" t="s">
        <v>5006</v>
      </c>
      <c r="D1343" s="15">
        <v>23005</v>
      </c>
      <c r="E1343" s="15">
        <v>21692</v>
      </c>
      <c r="F1343" s="15">
        <v>44697</v>
      </c>
      <c r="G1343" s="15">
        <v>19277</v>
      </c>
      <c r="H1343" s="15">
        <v>1927</v>
      </c>
      <c r="I1343" s="15">
        <v>724</v>
      </c>
      <c r="J1343" s="15">
        <v>2651</v>
      </c>
      <c r="K1343" s="15">
        <v>256</v>
      </c>
      <c r="L1343" s="15">
        <v>13</v>
      </c>
      <c r="M1343" s="15">
        <v>2920</v>
      </c>
      <c r="N1343" s="15">
        <v>2226</v>
      </c>
      <c r="O1343" s="15">
        <v>157</v>
      </c>
      <c r="P1343" s="15">
        <v>2383</v>
      </c>
      <c r="Q1343" s="15">
        <v>518</v>
      </c>
      <c r="R1343" s="15">
        <v>119</v>
      </c>
      <c r="S1343" s="15">
        <v>3020</v>
      </c>
      <c r="T1343" s="15">
        <v>-100</v>
      </c>
      <c r="U1343" s="16">
        <v>-0.2232292341004978</v>
      </c>
      <c r="V1343" s="15">
        <v>-262</v>
      </c>
      <c r="W1343" s="16">
        <v>-0.5848605933433042</v>
      </c>
      <c r="X1343" s="15">
        <v>162</v>
      </c>
      <c r="Y1343" s="16">
        <v>0.36163135924280643</v>
      </c>
    </row>
    <row r="1344" spans="1:25" x14ac:dyDescent="0.15">
      <c r="A1344" s="13" t="s">
        <v>5007</v>
      </c>
      <c r="B1344" s="14" t="s">
        <v>4982</v>
      </c>
      <c r="C1344" s="14" t="s">
        <v>5008</v>
      </c>
      <c r="D1344" s="15">
        <v>21044</v>
      </c>
      <c r="E1344" s="15">
        <v>24070</v>
      </c>
      <c r="F1344" s="15">
        <v>45114</v>
      </c>
      <c r="G1344" s="15">
        <v>22467</v>
      </c>
      <c r="H1344" s="15">
        <v>946</v>
      </c>
      <c r="I1344" s="15">
        <v>190</v>
      </c>
      <c r="J1344" s="15">
        <v>1136</v>
      </c>
      <c r="K1344" s="15">
        <v>127</v>
      </c>
      <c r="L1344" s="15">
        <v>13</v>
      </c>
      <c r="M1344" s="15">
        <v>1276</v>
      </c>
      <c r="N1344" s="15">
        <v>1233</v>
      </c>
      <c r="O1344" s="15">
        <v>129</v>
      </c>
      <c r="P1344" s="15">
        <v>1362</v>
      </c>
      <c r="Q1344" s="15">
        <v>950</v>
      </c>
      <c r="R1344" s="15">
        <v>9</v>
      </c>
      <c r="S1344" s="15">
        <v>2321</v>
      </c>
      <c r="T1344" s="15">
        <v>-1045</v>
      </c>
      <c r="U1344" s="16">
        <v>-2.2639138629519704</v>
      </c>
      <c r="V1344" s="15">
        <v>-823</v>
      </c>
      <c r="W1344" s="16">
        <v>-1.7829675686215039</v>
      </c>
      <c r="X1344" s="15">
        <v>-222</v>
      </c>
      <c r="Y1344" s="16">
        <v>-0.48094629433046643</v>
      </c>
    </row>
    <row r="1345" spans="1:25" x14ac:dyDescent="0.15">
      <c r="A1345" s="13" t="s">
        <v>5009</v>
      </c>
      <c r="B1345" s="14" t="s">
        <v>4982</v>
      </c>
      <c r="C1345" s="14" t="s">
        <v>5010</v>
      </c>
      <c r="D1345" s="15">
        <v>42329</v>
      </c>
      <c r="E1345" s="15">
        <v>43660</v>
      </c>
      <c r="F1345" s="15">
        <v>85989</v>
      </c>
      <c r="G1345" s="15">
        <v>40589</v>
      </c>
      <c r="H1345" s="15">
        <v>2465</v>
      </c>
      <c r="I1345" s="15">
        <v>940</v>
      </c>
      <c r="J1345" s="15">
        <v>3405</v>
      </c>
      <c r="K1345" s="15">
        <v>400</v>
      </c>
      <c r="L1345" s="15">
        <v>29</v>
      </c>
      <c r="M1345" s="15">
        <v>3834</v>
      </c>
      <c r="N1345" s="15">
        <v>2972</v>
      </c>
      <c r="O1345" s="15">
        <v>487</v>
      </c>
      <c r="P1345" s="15">
        <v>3459</v>
      </c>
      <c r="Q1345" s="15">
        <v>1430</v>
      </c>
      <c r="R1345" s="15">
        <v>124</v>
      </c>
      <c r="S1345" s="15">
        <v>5013</v>
      </c>
      <c r="T1345" s="15">
        <v>-1179</v>
      </c>
      <c r="U1345" s="16">
        <v>-1.3525605726872245</v>
      </c>
      <c r="V1345" s="15">
        <v>-1030</v>
      </c>
      <c r="W1345" s="16">
        <v>-1.1816262848751835</v>
      </c>
      <c r="X1345" s="15">
        <v>-149</v>
      </c>
      <c r="Y1345" s="16">
        <v>-0.17093428781204112</v>
      </c>
    </row>
    <row r="1346" spans="1:25" x14ac:dyDescent="0.15">
      <c r="A1346" s="13" t="s">
        <v>5011</v>
      </c>
      <c r="B1346" s="14" t="s">
        <v>4982</v>
      </c>
      <c r="C1346" s="14" t="s">
        <v>5012</v>
      </c>
      <c r="D1346" s="15">
        <v>3082</v>
      </c>
      <c r="E1346" s="15">
        <v>2857</v>
      </c>
      <c r="F1346" s="15">
        <v>5939</v>
      </c>
      <c r="G1346" s="15">
        <v>2576</v>
      </c>
      <c r="H1346" s="15">
        <v>221</v>
      </c>
      <c r="I1346" s="15">
        <v>142</v>
      </c>
      <c r="J1346" s="15">
        <v>363</v>
      </c>
      <c r="K1346" s="15">
        <v>17</v>
      </c>
      <c r="L1346" s="15">
        <v>1</v>
      </c>
      <c r="M1346" s="15">
        <v>381</v>
      </c>
      <c r="N1346" s="15">
        <v>249</v>
      </c>
      <c r="O1346" s="15">
        <v>67</v>
      </c>
      <c r="P1346" s="15">
        <v>316</v>
      </c>
      <c r="Q1346" s="15">
        <v>90</v>
      </c>
      <c r="R1346" s="15">
        <v>30</v>
      </c>
      <c r="S1346" s="15">
        <v>436</v>
      </c>
      <c r="T1346" s="15">
        <v>-55</v>
      </c>
      <c r="U1346" s="16">
        <v>-0.91758425091758422</v>
      </c>
      <c r="V1346" s="15">
        <v>-73</v>
      </c>
      <c r="W1346" s="16">
        <v>-1.2178845512178844</v>
      </c>
      <c r="X1346" s="15">
        <v>18</v>
      </c>
      <c r="Y1346" s="16">
        <v>0.3003003003003003</v>
      </c>
    </row>
    <row r="1347" spans="1:25" x14ac:dyDescent="0.15">
      <c r="A1347" s="13" t="s">
        <v>5013</v>
      </c>
      <c r="B1347" s="14" t="s">
        <v>4982</v>
      </c>
      <c r="C1347" s="14" t="s">
        <v>5014</v>
      </c>
      <c r="D1347" s="15">
        <v>3082</v>
      </c>
      <c r="E1347" s="15">
        <v>2857</v>
      </c>
      <c r="F1347" s="15">
        <v>5939</v>
      </c>
      <c r="G1347" s="15">
        <v>2576</v>
      </c>
      <c r="H1347" s="15">
        <v>221</v>
      </c>
      <c r="I1347" s="15">
        <v>142</v>
      </c>
      <c r="J1347" s="15">
        <v>363</v>
      </c>
      <c r="K1347" s="15">
        <v>17</v>
      </c>
      <c r="L1347" s="15">
        <v>1</v>
      </c>
      <c r="M1347" s="15">
        <v>381</v>
      </c>
      <c r="N1347" s="15">
        <v>249</v>
      </c>
      <c r="O1347" s="15">
        <v>67</v>
      </c>
      <c r="P1347" s="15">
        <v>316</v>
      </c>
      <c r="Q1347" s="15">
        <v>90</v>
      </c>
      <c r="R1347" s="15">
        <v>30</v>
      </c>
      <c r="S1347" s="15">
        <v>436</v>
      </c>
      <c r="T1347" s="15">
        <v>-55</v>
      </c>
      <c r="U1347" s="16">
        <v>-0.91758425091758422</v>
      </c>
      <c r="V1347" s="15">
        <v>-73</v>
      </c>
      <c r="W1347" s="16">
        <v>-1.2178845512178844</v>
      </c>
      <c r="X1347" s="15">
        <v>18</v>
      </c>
      <c r="Y1347" s="16">
        <v>0.3003003003003003</v>
      </c>
    </row>
    <row r="1348" spans="1:25" x14ac:dyDescent="0.15">
      <c r="A1348" s="13" t="s">
        <v>5015</v>
      </c>
      <c r="B1348" s="14" t="s">
        <v>4982</v>
      </c>
      <c r="C1348" s="14" t="s">
        <v>5016</v>
      </c>
      <c r="D1348" s="15">
        <v>12726</v>
      </c>
      <c r="E1348" s="15">
        <v>13112</v>
      </c>
      <c r="F1348" s="15">
        <v>25838</v>
      </c>
      <c r="G1348" s="15">
        <v>10245</v>
      </c>
      <c r="H1348" s="15">
        <v>678</v>
      </c>
      <c r="I1348" s="15">
        <v>158</v>
      </c>
      <c r="J1348" s="15">
        <v>836</v>
      </c>
      <c r="K1348" s="15">
        <v>154</v>
      </c>
      <c r="L1348" s="15">
        <v>0</v>
      </c>
      <c r="M1348" s="15">
        <v>990</v>
      </c>
      <c r="N1348" s="15">
        <v>721</v>
      </c>
      <c r="O1348" s="15">
        <v>97</v>
      </c>
      <c r="P1348" s="15">
        <v>818</v>
      </c>
      <c r="Q1348" s="15">
        <v>257</v>
      </c>
      <c r="R1348" s="15">
        <v>11</v>
      </c>
      <c r="S1348" s="15">
        <v>1086</v>
      </c>
      <c r="T1348" s="15">
        <v>-96</v>
      </c>
      <c r="U1348" s="16">
        <v>-0.37017043263669314</v>
      </c>
      <c r="V1348" s="15">
        <v>-103</v>
      </c>
      <c r="W1348" s="16">
        <v>-0.39716202668311867</v>
      </c>
      <c r="X1348" s="15">
        <v>7</v>
      </c>
      <c r="Y1348" s="16">
        <v>2.6991594046425545E-2</v>
      </c>
    </row>
    <row r="1349" spans="1:25" x14ac:dyDescent="0.15">
      <c r="A1349" s="13" t="s">
        <v>5017</v>
      </c>
      <c r="B1349" s="14" t="s">
        <v>4982</v>
      </c>
      <c r="C1349" s="14" t="s">
        <v>5018</v>
      </c>
      <c r="D1349" s="15">
        <v>12726</v>
      </c>
      <c r="E1349" s="15">
        <v>13112</v>
      </c>
      <c r="F1349" s="15">
        <v>25838</v>
      </c>
      <c r="G1349" s="15">
        <v>10245</v>
      </c>
      <c r="H1349" s="15">
        <v>678</v>
      </c>
      <c r="I1349" s="15">
        <v>158</v>
      </c>
      <c r="J1349" s="15">
        <v>836</v>
      </c>
      <c r="K1349" s="15">
        <v>154</v>
      </c>
      <c r="L1349" s="15">
        <v>0</v>
      </c>
      <c r="M1349" s="15">
        <v>990</v>
      </c>
      <c r="N1349" s="15">
        <v>721</v>
      </c>
      <c r="O1349" s="15">
        <v>97</v>
      </c>
      <c r="P1349" s="15">
        <v>818</v>
      </c>
      <c r="Q1349" s="15">
        <v>257</v>
      </c>
      <c r="R1349" s="15">
        <v>11</v>
      </c>
      <c r="S1349" s="15">
        <v>1086</v>
      </c>
      <c r="T1349" s="15">
        <v>-96</v>
      </c>
      <c r="U1349" s="16">
        <v>-0.37017043263669314</v>
      </c>
      <c r="V1349" s="15">
        <v>-103</v>
      </c>
      <c r="W1349" s="16">
        <v>-0.39716202668311867</v>
      </c>
      <c r="X1349" s="15">
        <v>7</v>
      </c>
      <c r="Y1349" s="16">
        <v>2.6991594046425545E-2</v>
      </c>
    </row>
    <row r="1350" spans="1:25" x14ac:dyDescent="0.15">
      <c r="A1350" s="13" t="s">
        <v>5019</v>
      </c>
      <c r="B1350" s="14" t="s">
        <v>4982</v>
      </c>
      <c r="C1350" s="14" t="s">
        <v>5020</v>
      </c>
      <c r="D1350" s="15">
        <v>33944</v>
      </c>
      <c r="E1350" s="15">
        <v>33820</v>
      </c>
      <c r="F1350" s="15">
        <v>67764</v>
      </c>
      <c r="G1350" s="15">
        <v>28866</v>
      </c>
      <c r="H1350" s="15">
        <v>2734</v>
      </c>
      <c r="I1350" s="15">
        <v>339</v>
      </c>
      <c r="J1350" s="15">
        <v>3073</v>
      </c>
      <c r="K1350" s="15">
        <v>471</v>
      </c>
      <c r="L1350" s="15">
        <v>20</v>
      </c>
      <c r="M1350" s="15">
        <v>3564</v>
      </c>
      <c r="N1350" s="15">
        <v>2679</v>
      </c>
      <c r="O1350" s="15">
        <v>250</v>
      </c>
      <c r="P1350" s="15">
        <v>2929</v>
      </c>
      <c r="Q1350" s="15">
        <v>721</v>
      </c>
      <c r="R1350" s="15">
        <v>74</v>
      </c>
      <c r="S1350" s="15">
        <v>3724</v>
      </c>
      <c r="T1350" s="15">
        <v>-160</v>
      </c>
      <c r="U1350" s="16">
        <v>-0.23555738766857076</v>
      </c>
      <c r="V1350" s="15">
        <v>-250</v>
      </c>
      <c r="W1350" s="16">
        <v>-0.3680584182321418</v>
      </c>
      <c r="X1350" s="15">
        <v>90</v>
      </c>
      <c r="Y1350" s="16">
        <v>0.13250103056357104</v>
      </c>
    </row>
    <row r="1351" spans="1:25" x14ac:dyDescent="0.15">
      <c r="A1351" s="13" t="s">
        <v>5021</v>
      </c>
      <c r="B1351" s="14" t="s">
        <v>4982</v>
      </c>
      <c r="C1351" s="14" t="s">
        <v>5022</v>
      </c>
      <c r="D1351" s="15">
        <v>20380</v>
      </c>
      <c r="E1351" s="15">
        <v>20676</v>
      </c>
      <c r="F1351" s="15">
        <v>41056</v>
      </c>
      <c r="G1351" s="15">
        <v>17228</v>
      </c>
      <c r="H1351" s="15">
        <v>1325</v>
      </c>
      <c r="I1351" s="15">
        <v>205</v>
      </c>
      <c r="J1351" s="15">
        <v>1530</v>
      </c>
      <c r="K1351" s="15">
        <v>234</v>
      </c>
      <c r="L1351" s="15">
        <v>7</v>
      </c>
      <c r="M1351" s="15">
        <v>1771</v>
      </c>
      <c r="N1351" s="15">
        <v>1311</v>
      </c>
      <c r="O1351" s="15">
        <v>153</v>
      </c>
      <c r="P1351" s="15">
        <v>1464</v>
      </c>
      <c r="Q1351" s="15">
        <v>483</v>
      </c>
      <c r="R1351" s="15">
        <v>51</v>
      </c>
      <c r="S1351" s="15">
        <v>1998</v>
      </c>
      <c r="T1351" s="15">
        <v>-227</v>
      </c>
      <c r="U1351" s="16">
        <v>-0.54986313979119739</v>
      </c>
      <c r="V1351" s="15">
        <v>-249</v>
      </c>
      <c r="W1351" s="16">
        <v>-0.60315384056391252</v>
      </c>
      <c r="X1351" s="15">
        <v>22</v>
      </c>
      <c r="Y1351" s="16">
        <v>5.3290700772715159E-2</v>
      </c>
    </row>
    <row r="1352" spans="1:25" x14ac:dyDescent="0.15">
      <c r="A1352" s="13" t="s">
        <v>5023</v>
      </c>
      <c r="B1352" s="14" t="s">
        <v>4982</v>
      </c>
      <c r="C1352" s="14" t="s">
        <v>5024</v>
      </c>
      <c r="D1352" s="15">
        <v>5503</v>
      </c>
      <c r="E1352" s="15">
        <v>5562</v>
      </c>
      <c r="F1352" s="15">
        <v>11065</v>
      </c>
      <c r="G1352" s="15">
        <v>4348</v>
      </c>
      <c r="H1352" s="15">
        <v>393</v>
      </c>
      <c r="I1352" s="15">
        <v>30</v>
      </c>
      <c r="J1352" s="15">
        <v>423</v>
      </c>
      <c r="K1352" s="15">
        <v>84</v>
      </c>
      <c r="L1352" s="15">
        <v>9</v>
      </c>
      <c r="M1352" s="15">
        <v>516</v>
      </c>
      <c r="N1352" s="15">
        <v>439</v>
      </c>
      <c r="O1352" s="15">
        <v>13</v>
      </c>
      <c r="P1352" s="15">
        <v>452</v>
      </c>
      <c r="Q1352" s="15">
        <v>105</v>
      </c>
      <c r="R1352" s="15">
        <v>0</v>
      </c>
      <c r="S1352" s="15">
        <v>557</v>
      </c>
      <c r="T1352" s="15">
        <v>-41</v>
      </c>
      <c r="U1352" s="16">
        <v>-0.36916981811633348</v>
      </c>
      <c r="V1352" s="15">
        <v>-21</v>
      </c>
      <c r="W1352" s="16">
        <v>-0.18908698001080498</v>
      </c>
      <c r="X1352" s="15">
        <v>-20</v>
      </c>
      <c r="Y1352" s="16">
        <v>-0.18008283810552855</v>
      </c>
    </row>
    <row r="1353" spans="1:25" x14ac:dyDescent="0.15">
      <c r="A1353" s="13" t="s">
        <v>5025</v>
      </c>
      <c r="B1353" s="14" t="s">
        <v>4982</v>
      </c>
      <c r="C1353" s="14" t="s">
        <v>5026</v>
      </c>
      <c r="D1353" s="15">
        <v>8061</v>
      </c>
      <c r="E1353" s="15">
        <v>7582</v>
      </c>
      <c r="F1353" s="15">
        <v>15643</v>
      </c>
      <c r="G1353" s="15">
        <v>7290</v>
      </c>
      <c r="H1353" s="15">
        <v>1016</v>
      </c>
      <c r="I1353" s="15">
        <v>104</v>
      </c>
      <c r="J1353" s="15">
        <v>1120</v>
      </c>
      <c r="K1353" s="15">
        <v>153</v>
      </c>
      <c r="L1353" s="15">
        <v>4</v>
      </c>
      <c r="M1353" s="15">
        <v>1277</v>
      </c>
      <c r="N1353" s="15">
        <v>929</v>
      </c>
      <c r="O1353" s="15">
        <v>84</v>
      </c>
      <c r="P1353" s="15">
        <v>1013</v>
      </c>
      <c r="Q1353" s="15">
        <v>133</v>
      </c>
      <c r="R1353" s="15">
        <v>23</v>
      </c>
      <c r="S1353" s="15">
        <v>1169</v>
      </c>
      <c r="T1353" s="15">
        <v>108</v>
      </c>
      <c r="U1353" s="16">
        <v>0.69520437721274542</v>
      </c>
      <c r="V1353" s="15">
        <v>20</v>
      </c>
      <c r="W1353" s="16">
        <v>0.12874155133569359</v>
      </c>
      <c r="X1353" s="15">
        <v>88</v>
      </c>
      <c r="Y1353" s="16">
        <v>0.56646282587705188</v>
      </c>
    </row>
    <row r="1354" spans="1:25" x14ac:dyDescent="0.15">
      <c r="A1354" s="13" t="s">
        <v>5027</v>
      </c>
      <c r="B1354" s="14" t="s">
        <v>4982</v>
      </c>
      <c r="C1354" s="14" t="s">
        <v>5028</v>
      </c>
      <c r="D1354" s="15">
        <v>21632</v>
      </c>
      <c r="E1354" s="15">
        <v>23463</v>
      </c>
      <c r="F1354" s="15">
        <v>45095</v>
      </c>
      <c r="G1354" s="15">
        <v>19424</v>
      </c>
      <c r="H1354" s="15">
        <v>1222</v>
      </c>
      <c r="I1354" s="15">
        <v>141</v>
      </c>
      <c r="J1354" s="15">
        <v>1363</v>
      </c>
      <c r="K1354" s="15">
        <v>232</v>
      </c>
      <c r="L1354" s="15">
        <v>3</v>
      </c>
      <c r="M1354" s="15">
        <v>1598</v>
      </c>
      <c r="N1354" s="15">
        <v>1211</v>
      </c>
      <c r="O1354" s="15">
        <v>95</v>
      </c>
      <c r="P1354" s="15">
        <v>1306</v>
      </c>
      <c r="Q1354" s="15">
        <v>690</v>
      </c>
      <c r="R1354" s="15">
        <v>12</v>
      </c>
      <c r="S1354" s="15">
        <v>2008</v>
      </c>
      <c r="T1354" s="15">
        <v>-410</v>
      </c>
      <c r="U1354" s="16">
        <v>-0.90099989012196458</v>
      </c>
      <c r="V1354" s="15">
        <v>-458</v>
      </c>
      <c r="W1354" s="16">
        <v>-1.0064828040874629</v>
      </c>
      <c r="X1354" s="15">
        <v>48</v>
      </c>
      <c r="Y1354" s="16">
        <v>0.1054829139654983</v>
      </c>
    </row>
    <row r="1355" spans="1:25" x14ac:dyDescent="0.15">
      <c r="A1355" s="13" t="s">
        <v>5029</v>
      </c>
      <c r="B1355" s="14" t="s">
        <v>4982</v>
      </c>
      <c r="C1355" s="14" t="s">
        <v>5030</v>
      </c>
      <c r="D1355" s="15">
        <v>6645</v>
      </c>
      <c r="E1355" s="15">
        <v>7172</v>
      </c>
      <c r="F1355" s="15">
        <v>13817</v>
      </c>
      <c r="G1355" s="15">
        <v>5767</v>
      </c>
      <c r="H1355" s="15">
        <v>348</v>
      </c>
      <c r="I1355" s="15">
        <v>42</v>
      </c>
      <c r="J1355" s="15">
        <v>390</v>
      </c>
      <c r="K1355" s="15">
        <v>71</v>
      </c>
      <c r="L1355" s="15">
        <v>2</v>
      </c>
      <c r="M1355" s="15">
        <v>463</v>
      </c>
      <c r="N1355" s="15">
        <v>361</v>
      </c>
      <c r="O1355" s="15">
        <v>51</v>
      </c>
      <c r="P1355" s="15">
        <v>412</v>
      </c>
      <c r="Q1355" s="15">
        <v>234</v>
      </c>
      <c r="R1355" s="15">
        <v>0</v>
      </c>
      <c r="S1355" s="15">
        <v>646</v>
      </c>
      <c r="T1355" s="15">
        <v>-183</v>
      </c>
      <c r="U1355" s="16">
        <v>-1.3071428571428572</v>
      </c>
      <c r="V1355" s="15">
        <v>-163</v>
      </c>
      <c r="W1355" s="16">
        <v>-1.1642857142857141</v>
      </c>
      <c r="X1355" s="15">
        <v>-20</v>
      </c>
      <c r="Y1355" s="16">
        <v>-0.14285714285714285</v>
      </c>
    </row>
    <row r="1356" spans="1:25" x14ac:dyDescent="0.15">
      <c r="A1356" s="13" t="s">
        <v>5031</v>
      </c>
      <c r="B1356" s="14" t="s">
        <v>4982</v>
      </c>
      <c r="C1356" s="14" t="s">
        <v>5032</v>
      </c>
      <c r="D1356" s="15">
        <v>10998</v>
      </c>
      <c r="E1356" s="15">
        <v>11869</v>
      </c>
      <c r="F1356" s="15">
        <v>22867</v>
      </c>
      <c r="G1356" s="15">
        <v>9604</v>
      </c>
      <c r="H1356" s="15">
        <v>656</v>
      </c>
      <c r="I1356" s="15">
        <v>82</v>
      </c>
      <c r="J1356" s="15">
        <v>738</v>
      </c>
      <c r="K1356" s="15">
        <v>136</v>
      </c>
      <c r="L1356" s="15">
        <v>1</v>
      </c>
      <c r="M1356" s="15">
        <v>875</v>
      </c>
      <c r="N1356" s="15">
        <v>585</v>
      </c>
      <c r="O1356" s="15">
        <v>35</v>
      </c>
      <c r="P1356" s="15">
        <v>620</v>
      </c>
      <c r="Q1356" s="15">
        <v>288</v>
      </c>
      <c r="R1356" s="15">
        <v>10</v>
      </c>
      <c r="S1356" s="15">
        <v>918</v>
      </c>
      <c r="T1356" s="15">
        <v>-43</v>
      </c>
      <c r="U1356" s="16">
        <v>-0.18769096464426013</v>
      </c>
      <c r="V1356" s="15">
        <v>-152</v>
      </c>
      <c r="W1356" s="16">
        <v>-0.66346573548668708</v>
      </c>
      <c r="X1356" s="15">
        <v>109</v>
      </c>
      <c r="Y1356" s="16">
        <v>0.47577477084242686</v>
      </c>
    </row>
    <row r="1357" spans="1:25" x14ac:dyDescent="0.15">
      <c r="A1357" s="13" t="s">
        <v>5033</v>
      </c>
      <c r="B1357" s="14" t="s">
        <v>4982</v>
      </c>
      <c r="C1357" s="14" t="s">
        <v>5034</v>
      </c>
      <c r="D1357" s="15">
        <v>3989</v>
      </c>
      <c r="E1357" s="15">
        <v>4422</v>
      </c>
      <c r="F1357" s="15">
        <v>8411</v>
      </c>
      <c r="G1357" s="15">
        <v>4053</v>
      </c>
      <c r="H1357" s="15">
        <v>218</v>
      </c>
      <c r="I1357" s="15">
        <v>17</v>
      </c>
      <c r="J1357" s="15">
        <v>235</v>
      </c>
      <c r="K1357" s="15">
        <v>25</v>
      </c>
      <c r="L1357" s="15">
        <v>0</v>
      </c>
      <c r="M1357" s="15">
        <v>260</v>
      </c>
      <c r="N1357" s="15">
        <v>265</v>
      </c>
      <c r="O1357" s="15">
        <v>9</v>
      </c>
      <c r="P1357" s="15">
        <v>274</v>
      </c>
      <c r="Q1357" s="15">
        <v>168</v>
      </c>
      <c r="R1357" s="15">
        <v>2</v>
      </c>
      <c r="S1357" s="15">
        <v>444</v>
      </c>
      <c r="T1357" s="15">
        <v>-184</v>
      </c>
      <c r="U1357" s="16">
        <v>-2.1407795229784758</v>
      </c>
      <c r="V1357" s="15">
        <v>-143</v>
      </c>
      <c r="W1357" s="16">
        <v>-1.663757998836533</v>
      </c>
      <c r="X1357" s="15">
        <v>-41</v>
      </c>
      <c r="Y1357" s="16">
        <v>-0.47702152414194299</v>
      </c>
    </row>
    <row r="1358" spans="1:25" x14ac:dyDescent="0.15">
      <c r="A1358" s="13" t="s">
        <v>5035</v>
      </c>
      <c r="B1358" s="14" t="s">
        <v>4982</v>
      </c>
      <c r="C1358" s="14" t="s">
        <v>5036</v>
      </c>
      <c r="D1358" s="15">
        <v>19672</v>
      </c>
      <c r="E1358" s="15">
        <v>21464</v>
      </c>
      <c r="F1358" s="15">
        <v>41136</v>
      </c>
      <c r="G1358" s="15">
        <v>18503</v>
      </c>
      <c r="H1358" s="15">
        <v>903</v>
      </c>
      <c r="I1358" s="15">
        <v>74</v>
      </c>
      <c r="J1358" s="15">
        <v>977</v>
      </c>
      <c r="K1358" s="15">
        <v>170</v>
      </c>
      <c r="L1358" s="15">
        <v>9</v>
      </c>
      <c r="M1358" s="15">
        <v>1156</v>
      </c>
      <c r="N1358" s="15">
        <v>988</v>
      </c>
      <c r="O1358" s="15">
        <v>49</v>
      </c>
      <c r="P1358" s="15">
        <v>1037</v>
      </c>
      <c r="Q1358" s="15">
        <v>802</v>
      </c>
      <c r="R1358" s="15">
        <v>3</v>
      </c>
      <c r="S1358" s="15">
        <v>1842</v>
      </c>
      <c r="T1358" s="15">
        <v>-686</v>
      </c>
      <c r="U1358" s="16">
        <v>-1.6402850174549282</v>
      </c>
      <c r="V1358" s="15">
        <v>-632</v>
      </c>
      <c r="W1358" s="16">
        <v>-1.5111663717660562</v>
      </c>
      <c r="X1358" s="15">
        <v>-54</v>
      </c>
      <c r="Y1358" s="16">
        <v>-0.12911864568887188</v>
      </c>
    </row>
    <row r="1359" spans="1:25" x14ac:dyDescent="0.15">
      <c r="A1359" s="13" t="s">
        <v>5037</v>
      </c>
      <c r="B1359" s="14" t="s">
        <v>4982</v>
      </c>
      <c r="C1359" s="14" t="s">
        <v>5038</v>
      </c>
      <c r="D1359" s="15">
        <v>7301</v>
      </c>
      <c r="E1359" s="15">
        <v>7806</v>
      </c>
      <c r="F1359" s="15">
        <v>15107</v>
      </c>
      <c r="G1359" s="15">
        <v>5965</v>
      </c>
      <c r="H1359" s="15">
        <v>432</v>
      </c>
      <c r="I1359" s="15">
        <v>19</v>
      </c>
      <c r="J1359" s="15">
        <v>451</v>
      </c>
      <c r="K1359" s="15">
        <v>87</v>
      </c>
      <c r="L1359" s="15">
        <v>6</v>
      </c>
      <c r="M1359" s="15">
        <v>544</v>
      </c>
      <c r="N1359" s="15">
        <v>407</v>
      </c>
      <c r="O1359" s="15">
        <v>20</v>
      </c>
      <c r="P1359" s="15">
        <v>427</v>
      </c>
      <c r="Q1359" s="15">
        <v>171</v>
      </c>
      <c r="R1359" s="15">
        <v>1</v>
      </c>
      <c r="S1359" s="15">
        <v>599</v>
      </c>
      <c r="T1359" s="15">
        <v>-55</v>
      </c>
      <c r="U1359" s="16">
        <v>-0.36274897770742648</v>
      </c>
      <c r="V1359" s="15">
        <v>-84</v>
      </c>
      <c r="W1359" s="16">
        <v>-0.554016620498615</v>
      </c>
      <c r="X1359" s="15">
        <v>29</v>
      </c>
      <c r="Y1359" s="16">
        <v>0.19126764279118852</v>
      </c>
    </row>
    <row r="1360" spans="1:25" x14ac:dyDescent="0.15">
      <c r="A1360" s="13" t="s">
        <v>5039</v>
      </c>
      <c r="B1360" s="14" t="s">
        <v>4982</v>
      </c>
      <c r="C1360" s="14" t="s">
        <v>5040</v>
      </c>
      <c r="D1360" s="15">
        <v>3745</v>
      </c>
      <c r="E1360" s="15">
        <v>3963</v>
      </c>
      <c r="F1360" s="15">
        <v>7708</v>
      </c>
      <c r="G1360" s="15">
        <v>3144</v>
      </c>
      <c r="H1360" s="15">
        <v>149</v>
      </c>
      <c r="I1360" s="15">
        <v>12</v>
      </c>
      <c r="J1360" s="15">
        <v>161</v>
      </c>
      <c r="K1360" s="15">
        <v>36</v>
      </c>
      <c r="L1360" s="15">
        <v>0</v>
      </c>
      <c r="M1360" s="15">
        <v>197</v>
      </c>
      <c r="N1360" s="15">
        <v>149</v>
      </c>
      <c r="O1360" s="15">
        <v>6</v>
      </c>
      <c r="P1360" s="15">
        <v>155</v>
      </c>
      <c r="Q1360" s="15">
        <v>139</v>
      </c>
      <c r="R1360" s="15">
        <v>1</v>
      </c>
      <c r="S1360" s="15">
        <v>295</v>
      </c>
      <c r="T1360" s="15">
        <v>-98</v>
      </c>
      <c r="U1360" s="16">
        <v>-1.2554445298488344</v>
      </c>
      <c r="V1360" s="15">
        <v>-103</v>
      </c>
      <c r="W1360" s="16">
        <v>-1.3194978221880604</v>
      </c>
      <c r="X1360" s="15">
        <v>5</v>
      </c>
      <c r="Y1360" s="16">
        <v>6.4053292339226242E-2</v>
      </c>
    </row>
    <row r="1361" spans="1:25" x14ac:dyDescent="0.15">
      <c r="A1361" s="13" t="s">
        <v>5041</v>
      </c>
      <c r="B1361" s="14" t="s">
        <v>4982</v>
      </c>
      <c r="C1361" s="14" t="s">
        <v>5042</v>
      </c>
      <c r="D1361" s="15">
        <v>3521</v>
      </c>
      <c r="E1361" s="15">
        <v>3874</v>
      </c>
      <c r="F1361" s="15">
        <v>7395</v>
      </c>
      <c r="G1361" s="15">
        <v>3804</v>
      </c>
      <c r="H1361" s="15">
        <v>124</v>
      </c>
      <c r="I1361" s="15">
        <v>19</v>
      </c>
      <c r="J1361" s="15">
        <v>143</v>
      </c>
      <c r="K1361" s="15">
        <v>15</v>
      </c>
      <c r="L1361" s="15">
        <v>1</v>
      </c>
      <c r="M1361" s="15">
        <v>159</v>
      </c>
      <c r="N1361" s="15">
        <v>189</v>
      </c>
      <c r="O1361" s="15">
        <v>12</v>
      </c>
      <c r="P1361" s="15">
        <v>201</v>
      </c>
      <c r="Q1361" s="15">
        <v>196</v>
      </c>
      <c r="R1361" s="15">
        <v>0</v>
      </c>
      <c r="S1361" s="15">
        <v>397</v>
      </c>
      <c r="T1361" s="15">
        <v>-238</v>
      </c>
      <c r="U1361" s="16">
        <v>-3.1180400890868598</v>
      </c>
      <c r="V1361" s="15">
        <v>-181</v>
      </c>
      <c r="W1361" s="16">
        <v>-2.3712825887593345</v>
      </c>
      <c r="X1361" s="15">
        <v>-57</v>
      </c>
      <c r="Y1361" s="16">
        <v>-0.74675750032752519</v>
      </c>
    </row>
    <row r="1362" spans="1:25" x14ac:dyDescent="0.15">
      <c r="A1362" s="13" t="s">
        <v>5043</v>
      </c>
      <c r="B1362" s="14" t="s">
        <v>4982</v>
      </c>
      <c r="C1362" s="14" t="s">
        <v>5044</v>
      </c>
      <c r="D1362" s="15">
        <v>5105</v>
      </c>
      <c r="E1362" s="15">
        <v>5821</v>
      </c>
      <c r="F1362" s="15">
        <v>10926</v>
      </c>
      <c r="G1362" s="15">
        <v>5590</v>
      </c>
      <c r="H1362" s="15">
        <v>198</v>
      </c>
      <c r="I1362" s="15">
        <v>24</v>
      </c>
      <c r="J1362" s="15">
        <v>222</v>
      </c>
      <c r="K1362" s="15">
        <v>32</v>
      </c>
      <c r="L1362" s="15">
        <v>2</v>
      </c>
      <c r="M1362" s="15">
        <v>256</v>
      </c>
      <c r="N1362" s="15">
        <v>243</v>
      </c>
      <c r="O1362" s="15">
        <v>11</v>
      </c>
      <c r="P1362" s="15">
        <v>254</v>
      </c>
      <c r="Q1362" s="15">
        <v>296</v>
      </c>
      <c r="R1362" s="15">
        <v>1</v>
      </c>
      <c r="S1362" s="15">
        <v>551</v>
      </c>
      <c r="T1362" s="15">
        <v>-295</v>
      </c>
      <c r="U1362" s="16">
        <v>-2.6289991979324481</v>
      </c>
      <c r="V1362" s="15">
        <v>-264</v>
      </c>
      <c r="W1362" s="16">
        <v>-2.3527314856073436</v>
      </c>
      <c r="X1362" s="15">
        <v>-31</v>
      </c>
      <c r="Y1362" s="16">
        <v>-0.27626771232510472</v>
      </c>
    </row>
    <row r="1363" spans="1:25" x14ac:dyDescent="0.15">
      <c r="A1363" s="13" t="s">
        <v>5045</v>
      </c>
      <c r="B1363" s="14" t="s">
        <v>4982</v>
      </c>
      <c r="C1363" s="14" t="s">
        <v>5046</v>
      </c>
      <c r="D1363" s="15">
        <v>6647</v>
      </c>
      <c r="E1363" s="15">
        <v>7484</v>
      </c>
      <c r="F1363" s="15">
        <v>14131</v>
      </c>
      <c r="G1363" s="15">
        <v>7688</v>
      </c>
      <c r="H1363" s="15">
        <v>342</v>
      </c>
      <c r="I1363" s="15">
        <v>74</v>
      </c>
      <c r="J1363" s="15">
        <v>416</v>
      </c>
      <c r="K1363" s="15">
        <v>43</v>
      </c>
      <c r="L1363" s="15">
        <v>12</v>
      </c>
      <c r="M1363" s="15">
        <v>471</v>
      </c>
      <c r="N1363" s="15">
        <v>425</v>
      </c>
      <c r="O1363" s="15">
        <v>59</v>
      </c>
      <c r="P1363" s="15">
        <v>484</v>
      </c>
      <c r="Q1363" s="15">
        <v>321</v>
      </c>
      <c r="R1363" s="15">
        <v>14</v>
      </c>
      <c r="S1363" s="15">
        <v>819</v>
      </c>
      <c r="T1363" s="15">
        <v>-348</v>
      </c>
      <c r="U1363" s="16">
        <v>-2.403480903377305</v>
      </c>
      <c r="V1363" s="15">
        <v>-278</v>
      </c>
      <c r="W1363" s="16">
        <v>-1.9200221009738241</v>
      </c>
      <c r="X1363" s="15">
        <v>-70</v>
      </c>
      <c r="Y1363" s="16">
        <v>-0.48345880240348088</v>
      </c>
    </row>
    <row r="1364" spans="1:25" x14ac:dyDescent="0.15">
      <c r="A1364" s="13" t="s">
        <v>5047</v>
      </c>
      <c r="B1364" s="14" t="s">
        <v>4982</v>
      </c>
      <c r="C1364" s="14" t="s">
        <v>5048</v>
      </c>
      <c r="D1364" s="15">
        <v>6647</v>
      </c>
      <c r="E1364" s="15">
        <v>7484</v>
      </c>
      <c r="F1364" s="15">
        <v>14131</v>
      </c>
      <c r="G1364" s="15">
        <v>7688</v>
      </c>
      <c r="H1364" s="15">
        <v>342</v>
      </c>
      <c r="I1364" s="15">
        <v>74</v>
      </c>
      <c r="J1364" s="15">
        <v>416</v>
      </c>
      <c r="K1364" s="15">
        <v>43</v>
      </c>
      <c r="L1364" s="15">
        <v>12</v>
      </c>
      <c r="M1364" s="15">
        <v>471</v>
      </c>
      <c r="N1364" s="15">
        <v>425</v>
      </c>
      <c r="O1364" s="15">
        <v>59</v>
      </c>
      <c r="P1364" s="15">
        <v>484</v>
      </c>
      <c r="Q1364" s="15">
        <v>321</v>
      </c>
      <c r="R1364" s="15">
        <v>14</v>
      </c>
      <c r="S1364" s="15">
        <v>819</v>
      </c>
      <c r="T1364" s="15">
        <v>-348</v>
      </c>
      <c r="U1364" s="16">
        <v>-2.403480903377305</v>
      </c>
      <c r="V1364" s="15">
        <v>-278</v>
      </c>
      <c r="W1364" s="16">
        <v>-1.9200221009738241</v>
      </c>
      <c r="X1364" s="15">
        <v>-70</v>
      </c>
      <c r="Y1364" s="16">
        <v>-0.48345880240348088</v>
      </c>
    </row>
    <row r="1365" spans="1:25" x14ac:dyDescent="0.15">
      <c r="A1365" s="13" t="s">
        <v>5049</v>
      </c>
      <c r="B1365" s="14" t="s">
        <v>4982</v>
      </c>
      <c r="C1365" s="14" t="s">
        <v>5050</v>
      </c>
      <c r="D1365" s="15">
        <v>8581</v>
      </c>
      <c r="E1365" s="15">
        <v>9665</v>
      </c>
      <c r="F1365" s="15">
        <v>18246</v>
      </c>
      <c r="G1365" s="15">
        <v>9258</v>
      </c>
      <c r="H1365" s="15">
        <v>531</v>
      </c>
      <c r="I1365" s="15">
        <v>57</v>
      </c>
      <c r="J1365" s="15">
        <v>588</v>
      </c>
      <c r="K1365" s="15">
        <v>61</v>
      </c>
      <c r="L1365" s="15">
        <v>5</v>
      </c>
      <c r="M1365" s="15">
        <v>654</v>
      </c>
      <c r="N1365" s="15">
        <v>530</v>
      </c>
      <c r="O1365" s="15">
        <v>38</v>
      </c>
      <c r="P1365" s="15">
        <v>568</v>
      </c>
      <c r="Q1365" s="15">
        <v>362</v>
      </c>
      <c r="R1365" s="15">
        <v>0</v>
      </c>
      <c r="S1365" s="15">
        <v>930</v>
      </c>
      <c r="T1365" s="15">
        <v>-276</v>
      </c>
      <c r="U1365" s="16">
        <v>-1.4901198574667962</v>
      </c>
      <c r="V1365" s="15">
        <v>-301</v>
      </c>
      <c r="W1365" s="16">
        <v>-1.6250944822373394</v>
      </c>
      <c r="X1365" s="15">
        <v>25</v>
      </c>
      <c r="Y1365" s="16">
        <v>0.13497462477054314</v>
      </c>
    </row>
    <row r="1366" spans="1:25" x14ac:dyDescent="0.15">
      <c r="A1366" s="13" t="s">
        <v>5051</v>
      </c>
      <c r="B1366" s="14" t="s">
        <v>4982</v>
      </c>
      <c r="C1366" s="14" t="s">
        <v>5052</v>
      </c>
      <c r="D1366" s="15">
        <v>3735</v>
      </c>
      <c r="E1366" s="15">
        <v>4203</v>
      </c>
      <c r="F1366" s="15">
        <v>7938</v>
      </c>
      <c r="G1366" s="15">
        <v>4074</v>
      </c>
      <c r="H1366" s="15">
        <v>218</v>
      </c>
      <c r="I1366" s="15">
        <v>15</v>
      </c>
      <c r="J1366" s="15">
        <v>233</v>
      </c>
      <c r="K1366" s="15">
        <v>26</v>
      </c>
      <c r="L1366" s="15">
        <v>2</v>
      </c>
      <c r="M1366" s="15">
        <v>261</v>
      </c>
      <c r="N1366" s="15">
        <v>227</v>
      </c>
      <c r="O1366" s="15">
        <v>9</v>
      </c>
      <c r="P1366" s="15">
        <v>236</v>
      </c>
      <c r="Q1366" s="15">
        <v>173</v>
      </c>
      <c r="R1366" s="15">
        <v>0</v>
      </c>
      <c r="S1366" s="15">
        <v>409</v>
      </c>
      <c r="T1366" s="15">
        <v>-148</v>
      </c>
      <c r="U1366" s="16">
        <v>-1.8303240168191939</v>
      </c>
      <c r="V1366" s="15">
        <v>-147</v>
      </c>
      <c r="W1366" s="16">
        <v>-1.8179569626514964</v>
      </c>
      <c r="X1366" s="15">
        <v>-1</v>
      </c>
      <c r="Y1366" s="16">
        <v>-1.2367054167697254E-2</v>
      </c>
    </row>
    <row r="1367" spans="1:25" x14ac:dyDescent="0.15">
      <c r="A1367" s="13" t="s">
        <v>5053</v>
      </c>
      <c r="B1367" s="14" t="s">
        <v>4982</v>
      </c>
      <c r="C1367" s="14" t="s">
        <v>5054</v>
      </c>
      <c r="D1367" s="15">
        <v>4846</v>
      </c>
      <c r="E1367" s="15">
        <v>5462</v>
      </c>
      <c r="F1367" s="15">
        <v>10308</v>
      </c>
      <c r="G1367" s="15">
        <v>5184</v>
      </c>
      <c r="H1367" s="15">
        <v>313</v>
      </c>
      <c r="I1367" s="15">
        <v>42</v>
      </c>
      <c r="J1367" s="15">
        <v>355</v>
      </c>
      <c r="K1367" s="15">
        <v>35</v>
      </c>
      <c r="L1367" s="15">
        <v>3</v>
      </c>
      <c r="M1367" s="15">
        <v>393</v>
      </c>
      <c r="N1367" s="15">
        <v>303</v>
      </c>
      <c r="O1367" s="15">
        <v>29</v>
      </c>
      <c r="P1367" s="15">
        <v>332</v>
      </c>
      <c r="Q1367" s="15">
        <v>189</v>
      </c>
      <c r="R1367" s="15">
        <v>0</v>
      </c>
      <c r="S1367" s="15">
        <v>521</v>
      </c>
      <c r="T1367" s="15">
        <v>-128</v>
      </c>
      <c r="U1367" s="16">
        <v>-1.2265235722499042</v>
      </c>
      <c r="V1367" s="15">
        <v>-154</v>
      </c>
      <c r="W1367" s="16">
        <v>-1.4756611728631659</v>
      </c>
      <c r="X1367" s="15">
        <v>26</v>
      </c>
      <c r="Y1367" s="16">
        <v>0.24913760061326179</v>
      </c>
    </row>
    <row r="1368" spans="1:25" x14ac:dyDescent="0.15">
      <c r="A1368" s="13" t="s">
        <v>5055</v>
      </c>
      <c r="B1368" s="14" t="s">
        <v>5056</v>
      </c>
      <c r="C1368" s="14" t="s">
        <v>337</v>
      </c>
      <c r="D1368" s="15">
        <v>696879</v>
      </c>
      <c r="E1368" s="15">
        <v>713655</v>
      </c>
      <c r="F1368" s="15">
        <v>1410534</v>
      </c>
      <c r="G1368" s="15">
        <v>617522</v>
      </c>
      <c r="H1368" s="15">
        <v>50734</v>
      </c>
      <c r="I1368" s="15">
        <v>7624</v>
      </c>
      <c r="J1368" s="15">
        <v>58358</v>
      </c>
      <c r="K1368" s="15">
        <v>9477</v>
      </c>
      <c r="L1368" s="15">
        <v>678</v>
      </c>
      <c r="M1368" s="15">
        <v>68513</v>
      </c>
      <c r="N1368" s="15">
        <v>51074</v>
      </c>
      <c r="O1368" s="15">
        <v>4492</v>
      </c>
      <c r="P1368" s="15">
        <v>55566</v>
      </c>
      <c r="Q1368" s="15">
        <v>15092</v>
      </c>
      <c r="R1368" s="15">
        <v>1310</v>
      </c>
      <c r="S1368" s="15">
        <v>71968</v>
      </c>
      <c r="T1368" s="15">
        <v>-3455</v>
      </c>
      <c r="U1368" s="16">
        <v>-0.24434419221083048</v>
      </c>
      <c r="V1368" s="15">
        <v>-5615</v>
      </c>
      <c r="W1368" s="16">
        <v>-0.39710351353511242</v>
      </c>
      <c r="X1368" s="15">
        <v>2160</v>
      </c>
      <c r="Y1368" s="16">
        <v>0.15275932132428185</v>
      </c>
    </row>
    <row r="1369" spans="1:25" x14ac:dyDescent="0.15">
      <c r="A1369" s="13" t="s">
        <v>5057</v>
      </c>
      <c r="B1369" s="14" t="s">
        <v>5056</v>
      </c>
      <c r="C1369" s="14" t="s">
        <v>5058</v>
      </c>
      <c r="D1369" s="15">
        <v>165604</v>
      </c>
      <c r="E1369" s="15">
        <v>178312</v>
      </c>
      <c r="F1369" s="15">
        <v>343916</v>
      </c>
      <c r="G1369" s="15">
        <v>157216</v>
      </c>
      <c r="H1369" s="15">
        <v>11460</v>
      </c>
      <c r="I1369" s="15">
        <v>978</v>
      </c>
      <c r="J1369" s="15">
        <v>12438</v>
      </c>
      <c r="K1369" s="15">
        <v>2364</v>
      </c>
      <c r="L1369" s="15">
        <v>211</v>
      </c>
      <c r="M1369" s="15">
        <v>15013</v>
      </c>
      <c r="N1369" s="15">
        <v>11051</v>
      </c>
      <c r="O1369" s="15">
        <v>819</v>
      </c>
      <c r="P1369" s="15">
        <v>11870</v>
      </c>
      <c r="Q1369" s="15">
        <v>3607</v>
      </c>
      <c r="R1369" s="15">
        <v>172</v>
      </c>
      <c r="S1369" s="15">
        <v>15649</v>
      </c>
      <c r="T1369" s="15">
        <v>-636</v>
      </c>
      <c r="U1369" s="16">
        <v>-0.18458752234786041</v>
      </c>
      <c r="V1369" s="15">
        <v>-1243</v>
      </c>
      <c r="W1369" s="16">
        <v>-0.36075831804778374</v>
      </c>
      <c r="X1369" s="15">
        <v>607</v>
      </c>
      <c r="Y1369" s="16">
        <v>0.17617079569992336</v>
      </c>
    </row>
    <row r="1370" spans="1:25" x14ac:dyDescent="0.15">
      <c r="A1370" s="13" t="s">
        <v>5059</v>
      </c>
      <c r="B1370" s="14" t="s">
        <v>5056</v>
      </c>
      <c r="C1370" s="14" t="s">
        <v>5060</v>
      </c>
      <c r="D1370" s="15">
        <v>55480</v>
      </c>
      <c r="E1370" s="15">
        <v>55638</v>
      </c>
      <c r="F1370" s="15">
        <v>111118</v>
      </c>
      <c r="G1370" s="15">
        <v>50688</v>
      </c>
      <c r="H1370" s="15">
        <v>4213</v>
      </c>
      <c r="I1370" s="15">
        <v>1035</v>
      </c>
      <c r="J1370" s="15">
        <v>5248</v>
      </c>
      <c r="K1370" s="15">
        <v>712</v>
      </c>
      <c r="L1370" s="15">
        <v>68</v>
      </c>
      <c r="M1370" s="15">
        <v>6028</v>
      </c>
      <c r="N1370" s="15">
        <v>4658</v>
      </c>
      <c r="O1370" s="15">
        <v>486</v>
      </c>
      <c r="P1370" s="15">
        <v>5144</v>
      </c>
      <c r="Q1370" s="15">
        <v>1201</v>
      </c>
      <c r="R1370" s="15">
        <v>213</v>
      </c>
      <c r="S1370" s="15">
        <v>6558</v>
      </c>
      <c r="T1370" s="15">
        <v>-530</v>
      </c>
      <c r="U1370" s="16">
        <v>-0.47470621954714814</v>
      </c>
      <c r="V1370" s="15">
        <v>-489</v>
      </c>
      <c r="W1370" s="16">
        <v>-0.4379836629406707</v>
      </c>
      <c r="X1370" s="15">
        <v>-41</v>
      </c>
      <c r="Y1370" s="16">
        <v>-3.6722556606477504E-2</v>
      </c>
    </row>
    <row r="1371" spans="1:25" x14ac:dyDescent="0.15">
      <c r="A1371" s="13" t="s">
        <v>5061</v>
      </c>
      <c r="B1371" s="14" t="s">
        <v>5056</v>
      </c>
      <c r="C1371" s="14" t="s">
        <v>5062</v>
      </c>
      <c r="D1371" s="15">
        <v>55753</v>
      </c>
      <c r="E1371" s="15">
        <v>58187</v>
      </c>
      <c r="F1371" s="15">
        <v>113940</v>
      </c>
      <c r="G1371" s="15">
        <v>47660</v>
      </c>
      <c r="H1371" s="15">
        <v>2489</v>
      </c>
      <c r="I1371" s="15">
        <v>701</v>
      </c>
      <c r="J1371" s="15">
        <v>3190</v>
      </c>
      <c r="K1371" s="15">
        <v>679</v>
      </c>
      <c r="L1371" s="15">
        <v>32</v>
      </c>
      <c r="M1371" s="15">
        <v>3901</v>
      </c>
      <c r="N1371" s="15">
        <v>3051</v>
      </c>
      <c r="O1371" s="15">
        <v>378</v>
      </c>
      <c r="P1371" s="15">
        <v>3429</v>
      </c>
      <c r="Q1371" s="15">
        <v>1425</v>
      </c>
      <c r="R1371" s="15">
        <v>116</v>
      </c>
      <c r="S1371" s="15">
        <v>4970</v>
      </c>
      <c r="T1371" s="15">
        <v>-1069</v>
      </c>
      <c r="U1371" s="16">
        <v>-0.92949247450199546</v>
      </c>
      <c r="V1371" s="15">
        <v>-746</v>
      </c>
      <c r="W1371" s="16">
        <v>-0.64864488866088732</v>
      </c>
      <c r="X1371" s="15">
        <v>-323</v>
      </c>
      <c r="Y1371" s="16">
        <v>-0.28084758584110808</v>
      </c>
    </row>
    <row r="1372" spans="1:25" x14ac:dyDescent="0.15">
      <c r="A1372" s="13" t="s">
        <v>5063</v>
      </c>
      <c r="B1372" s="14" t="s">
        <v>5056</v>
      </c>
      <c r="C1372" s="14" t="s">
        <v>5064</v>
      </c>
      <c r="D1372" s="15">
        <v>40249</v>
      </c>
      <c r="E1372" s="15">
        <v>41626</v>
      </c>
      <c r="F1372" s="15">
        <v>81875</v>
      </c>
      <c r="G1372" s="15">
        <v>35553</v>
      </c>
      <c r="H1372" s="15">
        <v>2957</v>
      </c>
      <c r="I1372" s="15">
        <v>414</v>
      </c>
      <c r="J1372" s="15">
        <v>3371</v>
      </c>
      <c r="K1372" s="15">
        <v>549</v>
      </c>
      <c r="L1372" s="15">
        <v>27</v>
      </c>
      <c r="M1372" s="15">
        <v>3947</v>
      </c>
      <c r="N1372" s="15">
        <v>2861</v>
      </c>
      <c r="O1372" s="15">
        <v>264</v>
      </c>
      <c r="P1372" s="15">
        <v>3125</v>
      </c>
      <c r="Q1372" s="15">
        <v>925</v>
      </c>
      <c r="R1372" s="15">
        <v>47</v>
      </c>
      <c r="S1372" s="15">
        <v>4097</v>
      </c>
      <c r="T1372" s="15">
        <v>-150</v>
      </c>
      <c r="U1372" s="16">
        <v>-0.18287107589149651</v>
      </c>
      <c r="V1372" s="15">
        <v>-376</v>
      </c>
      <c r="W1372" s="16">
        <v>-0.45839683023468453</v>
      </c>
      <c r="X1372" s="15">
        <v>226</v>
      </c>
      <c r="Y1372" s="16">
        <v>0.27552575434318805</v>
      </c>
    </row>
    <row r="1373" spans="1:25" x14ac:dyDescent="0.15">
      <c r="A1373" s="13" t="s">
        <v>5065</v>
      </c>
      <c r="B1373" s="14" t="s">
        <v>5056</v>
      </c>
      <c r="C1373" s="14" t="s">
        <v>5066</v>
      </c>
      <c r="D1373" s="15">
        <v>70230</v>
      </c>
      <c r="E1373" s="15">
        <v>69709</v>
      </c>
      <c r="F1373" s="15">
        <v>139939</v>
      </c>
      <c r="G1373" s="15">
        <v>63962</v>
      </c>
      <c r="H1373" s="15">
        <v>7767</v>
      </c>
      <c r="I1373" s="15">
        <v>743</v>
      </c>
      <c r="J1373" s="15">
        <v>8510</v>
      </c>
      <c r="K1373" s="15">
        <v>1047</v>
      </c>
      <c r="L1373" s="15">
        <v>62</v>
      </c>
      <c r="M1373" s="15">
        <v>9619</v>
      </c>
      <c r="N1373" s="15">
        <v>6199</v>
      </c>
      <c r="O1373" s="15">
        <v>538</v>
      </c>
      <c r="P1373" s="15">
        <v>6737</v>
      </c>
      <c r="Q1373" s="15">
        <v>1186</v>
      </c>
      <c r="R1373" s="15">
        <v>93</v>
      </c>
      <c r="S1373" s="15">
        <v>8016</v>
      </c>
      <c r="T1373" s="15">
        <v>1603</v>
      </c>
      <c r="U1373" s="16">
        <v>1.1587728429331483</v>
      </c>
      <c r="V1373" s="15">
        <v>-139</v>
      </c>
      <c r="W1373" s="16">
        <v>-0.10047999074716632</v>
      </c>
      <c r="X1373" s="15">
        <v>1742</v>
      </c>
      <c r="Y1373" s="16">
        <v>1.2592528336803146</v>
      </c>
    </row>
    <row r="1374" spans="1:25" x14ac:dyDescent="0.15">
      <c r="A1374" s="13" t="s">
        <v>5067</v>
      </c>
      <c r="B1374" s="14" t="s">
        <v>5056</v>
      </c>
      <c r="C1374" s="14" t="s">
        <v>5068</v>
      </c>
      <c r="D1374" s="15">
        <v>42268</v>
      </c>
      <c r="E1374" s="15">
        <v>43588</v>
      </c>
      <c r="F1374" s="15">
        <v>85856</v>
      </c>
      <c r="G1374" s="15">
        <v>34930</v>
      </c>
      <c r="H1374" s="15">
        <v>3055</v>
      </c>
      <c r="I1374" s="15">
        <v>479</v>
      </c>
      <c r="J1374" s="15">
        <v>3534</v>
      </c>
      <c r="K1374" s="15">
        <v>658</v>
      </c>
      <c r="L1374" s="15">
        <v>29</v>
      </c>
      <c r="M1374" s="15">
        <v>4221</v>
      </c>
      <c r="N1374" s="15">
        <v>3069</v>
      </c>
      <c r="O1374" s="15">
        <v>256</v>
      </c>
      <c r="P1374" s="15">
        <v>3325</v>
      </c>
      <c r="Q1374" s="15">
        <v>634</v>
      </c>
      <c r="R1374" s="15">
        <v>25</v>
      </c>
      <c r="S1374" s="15">
        <v>3984</v>
      </c>
      <c r="T1374" s="15">
        <v>237</v>
      </c>
      <c r="U1374" s="16">
        <v>0.27680771791308001</v>
      </c>
      <c r="V1374" s="15">
        <v>24</v>
      </c>
      <c r="W1374" s="16">
        <v>2.8031161307653676E-2</v>
      </c>
      <c r="X1374" s="15">
        <v>213</v>
      </c>
      <c r="Y1374" s="16">
        <v>0.24877655660542636</v>
      </c>
    </row>
    <row r="1375" spans="1:25" x14ac:dyDescent="0.15">
      <c r="A1375" s="13" t="s">
        <v>5069</v>
      </c>
      <c r="B1375" s="14" t="s">
        <v>5056</v>
      </c>
      <c r="C1375" s="14" t="s">
        <v>5070</v>
      </c>
      <c r="D1375" s="15">
        <v>35083</v>
      </c>
      <c r="E1375" s="15">
        <v>35386</v>
      </c>
      <c r="F1375" s="15">
        <v>70469</v>
      </c>
      <c r="G1375" s="15">
        <v>29816</v>
      </c>
      <c r="H1375" s="15">
        <v>3225</v>
      </c>
      <c r="I1375" s="15">
        <v>314</v>
      </c>
      <c r="J1375" s="15">
        <v>3539</v>
      </c>
      <c r="K1375" s="15">
        <v>759</v>
      </c>
      <c r="L1375" s="15">
        <v>64</v>
      </c>
      <c r="M1375" s="15">
        <v>4362</v>
      </c>
      <c r="N1375" s="15">
        <v>3660</v>
      </c>
      <c r="O1375" s="15">
        <v>231</v>
      </c>
      <c r="P1375" s="15">
        <v>3891</v>
      </c>
      <c r="Q1375" s="15">
        <v>532</v>
      </c>
      <c r="R1375" s="15">
        <v>48</v>
      </c>
      <c r="S1375" s="15">
        <v>4471</v>
      </c>
      <c r="T1375" s="15">
        <v>-109</v>
      </c>
      <c r="U1375" s="16">
        <v>-0.1544390603304146</v>
      </c>
      <c r="V1375" s="15">
        <v>227</v>
      </c>
      <c r="W1375" s="16">
        <v>0.32162996967893676</v>
      </c>
      <c r="X1375" s="15">
        <v>-336</v>
      </c>
      <c r="Y1375" s="16">
        <v>-0.47606903000935141</v>
      </c>
    </row>
    <row r="1376" spans="1:25" x14ac:dyDescent="0.15">
      <c r="A1376" s="13" t="s">
        <v>5071</v>
      </c>
      <c r="B1376" s="14" t="s">
        <v>5056</v>
      </c>
      <c r="C1376" s="14" t="s">
        <v>5072</v>
      </c>
      <c r="D1376" s="15">
        <v>44456</v>
      </c>
      <c r="E1376" s="15">
        <v>44037</v>
      </c>
      <c r="F1376" s="15">
        <v>88493</v>
      </c>
      <c r="G1376" s="15">
        <v>37741</v>
      </c>
      <c r="H1376" s="15">
        <v>2704</v>
      </c>
      <c r="I1376" s="15">
        <v>652</v>
      </c>
      <c r="J1376" s="15">
        <v>3356</v>
      </c>
      <c r="K1376" s="15">
        <v>510</v>
      </c>
      <c r="L1376" s="15">
        <v>44</v>
      </c>
      <c r="M1376" s="15">
        <v>3910</v>
      </c>
      <c r="N1376" s="15">
        <v>2889</v>
      </c>
      <c r="O1376" s="15">
        <v>397</v>
      </c>
      <c r="P1376" s="15">
        <v>3286</v>
      </c>
      <c r="Q1376" s="15">
        <v>1055</v>
      </c>
      <c r="R1376" s="15">
        <v>114</v>
      </c>
      <c r="S1376" s="15">
        <v>4455</v>
      </c>
      <c r="T1376" s="15">
        <v>-545</v>
      </c>
      <c r="U1376" s="16">
        <v>-0.61209820526067515</v>
      </c>
      <c r="V1376" s="15">
        <v>-545</v>
      </c>
      <c r="W1376" s="16">
        <v>-0.61209820526067515</v>
      </c>
      <c r="X1376" s="15">
        <v>0</v>
      </c>
      <c r="Y1376" s="16">
        <v>0</v>
      </c>
    </row>
    <row r="1377" spans="1:25" x14ac:dyDescent="0.15">
      <c r="A1377" s="13" t="s">
        <v>5073</v>
      </c>
      <c r="B1377" s="14" t="s">
        <v>5056</v>
      </c>
      <c r="C1377" s="14" t="s">
        <v>5074</v>
      </c>
      <c r="D1377" s="15">
        <v>25427</v>
      </c>
      <c r="E1377" s="15">
        <v>25284</v>
      </c>
      <c r="F1377" s="15">
        <v>50711</v>
      </c>
      <c r="G1377" s="15">
        <v>21595</v>
      </c>
      <c r="H1377" s="15">
        <v>2239</v>
      </c>
      <c r="I1377" s="15">
        <v>150</v>
      </c>
      <c r="J1377" s="15">
        <v>2389</v>
      </c>
      <c r="K1377" s="15">
        <v>347</v>
      </c>
      <c r="L1377" s="15">
        <v>18</v>
      </c>
      <c r="M1377" s="15">
        <v>2754</v>
      </c>
      <c r="N1377" s="15">
        <v>1890</v>
      </c>
      <c r="O1377" s="15">
        <v>144</v>
      </c>
      <c r="P1377" s="15">
        <v>2034</v>
      </c>
      <c r="Q1377" s="15">
        <v>523</v>
      </c>
      <c r="R1377" s="15">
        <v>197</v>
      </c>
      <c r="S1377" s="15">
        <v>2754</v>
      </c>
      <c r="T1377" s="15">
        <v>0</v>
      </c>
      <c r="U1377" s="16">
        <v>0</v>
      </c>
      <c r="V1377" s="15">
        <v>-176</v>
      </c>
      <c r="W1377" s="16">
        <v>-0.34706473940565163</v>
      </c>
      <c r="X1377" s="15">
        <v>176</v>
      </c>
      <c r="Y1377" s="16">
        <v>0.34706473940565163</v>
      </c>
    </row>
    <row r="1378" spans="1:25" x14ac:dyDescent="0.15">
      <c r="A1378" s="13" t="s">
        <v>5075</v>
      </c>
      <c r="B1378" s="14" t="s">
        <v>5056</v>
      </c>
      <c r="C1378" s="14" t="s">
        <v>5076</v>
      </c>
      <c r="D1378" s="15">
        <v>28278</v>
      </c>
      <c r="E1378" s="15">
        <v>26104</v>
      </c>
      <c r="F1378" s="15">
        <v>54382</v>
      </c>
      <c r="G1378" s="15">
        <v>24918</v>
      </c>
      <c r="H1378" s="15">
        <v>2306</v>
      </c>
      <c r="I1378" s="15">
        <v>635</v>
      </c>
      <c r="J1378" s="15">
        <v>2941</v>
      </c>
      <c r="K1378" s="15">
        <v>326</v>
      </c>
      <c r="L1378" s="15">
        <v>16</v>
      </c>
      <c r="M1378" s="15">
        <v>3283</v>
      </c>
      <c r="N1378" s="15">
        <v>2643</v>
      </c>
      <c r="O1378" s="15">
        <v>271</v>
      </c>
      <c r="P1378" s="15">
        <v>2914</v>
      </c>
      <c r="Q1378" s="15">
        <v>497</v>
      </c>
      <c r="R1378" s="15">
        <v>91</v>
      </c>
      <c r="S1378" s="15">
        <v>3502</v>
      </c>
      <c r="T1378" s="15">
        <v>-219</v>
      </c>
      <c r="U1378" s="16">
        <v>-0.40109155509972344</v>
      </c>
      <c r="V1378" s="15">
        <v>-171</v>
      </c>
      <c r="W1378" s="16">
        <v>-0.31318107726964706</v>
      </c>
      <c r="X1378" s="15">
        <v>-48</v>
      </c>
      <c r="Y1378" s="16">
        <v>-8.791047783007637E-2</v>
      </c>
    </row>
    <row r="1379" spans="1:25" x14ac:dyDescent="0.15">
      <c r="A1379" s="13" t="s">
        <v>5077</v>
      </c>
      <c r="B1379" s="14" t="s">
        <v>5056</v>
      </c>
      <c r="C1379" s="14" t="s">
        <v>5078</v>
      </c>
      <c r="D1379" s="15">
        <v>22393</v>
      </c>
      <c r="E1379" s="15">
        <v>23390</v>
      </c>
      <c r="F1379" s="15">
        <v>45783</v>
      </c>
      <c r="G1379" s="15">
        <v>20914</v>
      </c>
      <c r="H1379" s="15">
        <v>1244</v>
      </c>
      <c r="I1379" s="15">
        <v>141</v>
      </c>
      <c r="J1379" s="15">
        <v>1385</v>
      </c>
      <c r="K1379" s="15">
        <v>200</v>
      </c>
      <c r="L1379" s="15">
        <v>13</v>
      </c>
      <c r="M1379" s="15">
        <v>1598</v>
      </c>
      <c r="N1379" s="15">
        <v>1329</v>
      </c>
      <c r="O1379" s="15">
        <v>86</v>
      </c>
      <c r="P1379" s="15">
        <v>1415</v>
      </c>
      <c r="Q1379" s="15">
        <v>780</v>
      </c>
      <c r="R1379" s="15">
        <v>14</v>
      </c>
      <c r="S1379" s="15">
        <v>2209</v>
      </c>
      <c r="T1379" s="15">
        <v>-611</v>
      </c>
      <c r="U1379" s="16">
        <v>-1.3169806440487994</v>
      </c>
      <c r="V1379" s="15">
        <v>-580</v>
      </c>
      <c r="W1379" s="16">
        <v>-1.2501616588351943</v>
      </c>
      <c r="X1379" s="15">
        <v>-31</v>
      </c>
      <c r="Y1379" s="16">
        <v>-6.68189852136052E-2</v>
      </c>
    </row>
    <row r="1380" spans="1:25" x14ac:dyDescent="0.15">
      <c r="A1380" s="13" t="s">
        <v>5079</v>
      </c>
      <c r="B1380" s="14" t="s">
        <v>5056</v>
      </c>
      <c r="C1380" s="14" t="s">
        <v>5080</v>
      </c>
      <c r="D1380" s="15">
        <v>56055</v>
      </c>
      <c r="E1380" s="15">
        <v>56009</v>
      </c>
      <c r="F1380" s="15">
        <v>112064</v>
      </c>
      <c r="G1380" s="15">
        <v>47076</v>
      </c>
      <c r="H1380" s="15">
        <v>3666</v>
      </c>
      <c r="I1380" s="15">
        <v>659</v>
      </c>
      <c r="J1380" s="15">
        <v>4325</v>
      </c>
      <c r="K1380" s="15">
        <v>736</v>
      </c>
      <c r="L1380" s="15">
        <v>54</v>
      </c>
      <c r="M1380" s="15">
        <v>5115</v>
      </c>
      <c r="N1380" s="15">
        <v>3921</v>
      </c>
      <c r="O1380" s="15">
        <v>318</v>
      </c>
      <c r="P1380" s="15">
        <v>4239</v>
      </c>
      <c r="Q1380" s="15">
        <v>1301</v>
      </c>
      <c r="R1380" s="15">
        <v>97</v>
      </c>
      <c r="S1380" s="15">
        <v>5637</v>
      </c>
      <c r="T1380" s="15">
        <v>-522</v>
      </c>
      <c r="U1380" s="16">
        <v>-0.46364556872080009</v>
      </c>
      <c r="V1380" s="15">
        <v>-565</v>
      </c>
      <c r="W1380" s="16">
        <v>-0.50183859449665136</v>
      </c>
      <c r="X1380" s="15">
        <v>43</v>
      </c>
      <c r="Y1380" s="16">
        <v>3.8193025775851347E-2</v>
      </c>
    </row>
    <row r="1381" spans="1:25" x14ac:dyDescent="0.15">
      <c r="A1381" s="13" t="s">
        <v>5081</v>
      </c>
      <c r="B1381" s="14" t="s">
        <v>5056</v>
      </c>
      <c r="C1381" s="14" t="s">
        <v>5082</v>
      </c>
      <c r="D1381" s="15">
        <v>18226</v>
      </c>
      <c r="E1381" s="15">
        <v>19149</v>
      </c>
      <c r="F1381" s="15">
        <v>37375</v>
      </c>
      <c r="G1381" s="15">
        <v>15008</v>
      </c>
      <c r="H1381" s="15">
        <v>892</v>
      </c>
      <c r="I1381" s="15">
        <v>213</v>
      </c>
      <c r="J1381" s="15">
        <v>1105</v>
      </c>
      <c r="K1381" s="15">
        <v>191</v>
      </c>
      <c r="L1381" s="15">
        <v>13</v>
      </c>
      <c r="M1381" s="15">
        <v>1309</v>
      </c>
      <c r="N1381" s="15">
        <v>1085</v>
      </c>
      <c r="O1381" s="15">
        <v>81</v>
      </c>
      <c r="P1381" s="15">
        <v>1166</v>
      </c>
      <c r="Q1381" s="15">
        <v>508</v>
      </c>
      <c r="R1381" s="15">
        <v>21</v>
      </c>
      <c r="S1381" s="15">
        <v>1695</v>
      </c>
      <c r="T1381" s="15">
        <v>-386</v>
      </c>
      <c r="U1381" s="16">
        <v>-1.022218691242287</v>
      </c>
      <c r="V1381" s="15">
        <v>-317</v>
      </c>
      <c r="W1381" s="16">
        <v>-0.83949047959534973</v>
      </c>
      <c r="X1381" s="15">
        <v>-69</v>
      </c>
      <c r="Y1381" s="16">
        <v>-0.18272821164693731</v>
      </c>
    </row>
    <row r="1382" spans="1:25" x14ac:dyDescent="0.15">
      <c r="A1382" s="13" t="s">
        <v>5083</v>
      </c>
      <c r="B1382" s="14" t="s">
        <v>5056</v>
      </c>
      <c r="C1382" s="14" t="s">
        <v>5084</v>
      </c>
      <c r="D1382" s="15">
        <v>16425</v>
      </c>
      <c r="E1382" s="15">
        <v>15869</v>
      </c>
      <c r="F1382" s="15">
        <v>32294</v>
      </c>
      <c r="G1382" s="15">
        <v>13269</v>
      </c>
      <c r="H1382" s="15">
        <v>1140</v>
      </c>
      <c r="I1382" s="15">
        <v>334</v>
      </c>
      <c r="J1382" s="15">
        <v>1474</v>
      </c>
      <c r="K1382" s="15">
        <v>147</v>
      </c>
      <c r="L1382" s="15">
        <v>11</v>
      </c>
      <c r="M1382" s="15">
        <v>1632</v>
      </c>
      <c r="N1382" s="15">
        <v>1341</v>
      </c>
      <c r="O1382" s="15">
        <v>91</v>
      </c>
      <c r="P1382" s="15">
        <v>1432</v>
      </c>
      <c r="Q1382" s="15">
        <v>409</v>
      </c>
      <c r="R1382" s="15">
        <v>27</v>
      </c>
      <c r="S1382" s="15">
        <v>1868</v>
      </c>
      <c r="T1382" s="15">
        <v>-236</v>
      </c>
      <c r="U1382" s="16">
        <v>-0.72548416845988317</v>
      </c>
      <c r="V1382" s="15">
        <v>-262</v>
      </c>
      <c r="W1382" s="16">
        <v>-0.80541039040885332</v>
      </c>
      <c r="X1382" s="15">
        <v>26</v>
      </c>
      <c r="Y1382" s="16">
        <v>7.9926221948970186E-2</v>
      </c>
    </row>
    <row r="1383" spans="1:25" x14ac:dyDescent="0.15">
      <c r="A1383" s="13" t="s">
        <v>5085</v>
      </c>
      <c r="B1383" s="14" t="s">
        <v>5056</v>
      </c>
      <c r="C1383" s="14" t="s">
        <v>5086</v>
      </c>
      <c r="D1383" s="15">
        <v>10521</v>
      </c>
      <c r="E1383" s="15">
        <v>10340</v>
      </c>
      <c r="F1383" s="15">
        <v>20861</v>
      </c>
      <c r="G1383" s="15">
        <v>8765</v>
      </c>
      <c r="H1383" s="15">
        <v>736</v>
      </c>
      <c r="I1383" s="15">
        <v>253</v>
      </c>
      <c r="J1383" s="15">
        <v>989</v>
      </c>
      <c r="K1383" s="15">
        <v>106</v>
      </c>
      <c r="L1383" s="15">
        <v>8</v>
      </c>
      <c r="M1383" s="15">
        <v>1103</v>
      </c>
      <c r="N1383" s="15">
        <v>850</v>
      </c>
      <c r="O1383" s="15">
        <v>61</v>
      </c>
      <c r="P1383" s="15">
        <v>911</v>
      </c>
      <c r="Q1383" s="15">
        <v>297</v>
      </c>
      <c r="R1383" s="15">
        <v>21</v>
      </c>
      <c r="S1383" s="15">
        <v>1229</v>
      </c>
      <c r="T1383" s="15">
        <v>-126</v>
      </c>
      <c r="U1383" s="16">
        <v>-0.60037165864582842</v>
      </c>
      <c r="V1383" s="15">
        <v>-191</v>
      </c>
      <c r="W1383" s="16">
        <v>-0.9100871968361367</v>
      </c>
      <c r="X1383" s="15">
        <v>65</v>
      </c>
      <c r="Y1383" s="16">
        <v>0.30971553819030828</v>
      </c>
    </row>
    <row r="1384" spans="1:25" x14ac:dyDescent="0.15">
      <c r="A1384" s="13" t="s">
        <v>5087</v>
      </c>
      <c r="B1384" s="14" t="s">
        <v>5056</v>
      </c>
      <c r="C1384" s="14" t="s">
        <v>5088</v>
      </c>
      <c r="D1384" s="15">
        <v>5904</v>
      </c>
      <c r="E1384" s="15">
        <v>5529</v>
      </c>
      <c r="F1384" s="15">
        <v>11433</v>
      </c>
      <c r="G1384" s="15">
        <v>4504</v>
      </c>
      <c r="H1384" s="15">
        <v>404</v>
      </c>
      <c r="I1384" s="15">
        <v>81</v>
      </c>
      <c r="J1384" s="15">
        <v>485</v>
      </c>
      <c r="K1384" s="15">
        <v>41</v>
      </c>
      <c r="L1384" s="15">
        <v>3</v>
      </c>
      <c r="M1384" s="15">
        <v>529</v>
      </c>
      <c r="N1384" s="15">
        <v>491</v>
      </c>
      <c r="O1384" s="15">
        <v>30</v>
      </c>
      <c r="P1384" s="15">
        <v>521</v>
      </c>
      <c r="Q1384" s="15">
        <v>112</v>
      </c>
      <c r="R1384" s="15">
        <v>6</v>
      </c>
      <c r="S1384" s="15">
        <v>639</v>
      </c>
      <c r="T1384" s="15">
        <v>-110</v>
      </c>
      <c r="U1384" s="16">
        <v>-0.95295850298882445</v>
      </c>
      <c r="V1384" s="15">
        <v>-71</v>
      </c>
      <c r="W1384" s="16">
        <v>-0.61509139738369578</v>
      </c>
      <c r="X1384" s="15">
        <v>-39</v>
      </c>
      <c r="Y1384" s="16">
        <v>-0.33786710560512867</v>
      </c>
    </row>
    <row r="1385" spans="1:25" x14ac:dyDescent="0.15">
      <c r="A1385" s="13" t="s">
        <v>5089</v>
      </c>
      <c r="B1385" s="14" t="s">
        <v>5056</v>
      </c>
      <c r="C1385" s="14" t="s">
        <v>4936</v>
      </c>
      <c r="D1385" s="15">
        <v>10631</v>
      </c>
      <c r="E1385" s="15">
        <v>10563</v>
      </c>
      <c r="F1385" s="15">
        <v>21194</v>
      </c>
      <c r="G1385" s="15">
        <v>8556</v>
      </c>
      <c r="H1385" s="15">
        <v>769</v>
      </c>
      <c r="I1385" s="15">
        <v>114</v>
      </c>
      <c r="J1385" s="15">
        <v>883</v>
      </c>
      <c r="K1385" s="15">
        <v>144</v>
      </c>
      <c r="L1385" s="15">
        <v>7</v>
      </c>
      <c r="M1385" s="15">
        <v>1034</v>
      </c>
      <c r="N1385" s="15">
        <v>856</v>
      </c>
      <c r="O1385" s="15">
        <v>78</v>
      </c>
      <c r="P1385" s="15">
        <v>934</v>
      </c>
      <c r="Q1385" s="15">
        <v>220</v>
      </c>
      <c r="R1385" s="15">
        <v>18</v>
      </c>
      <c r="S1385" s="15">
        <v>1172</v>
      </c>
      <c r="T1385" s="15">
        <v>-138</v>
      </c>
      <c r="U1385" s="16">
        <v>-0.64691543221451342</v>
      </c>
      <c r="V1385" s="15">
        <v>-76</v>
      </c>
      <c r="W1385" s="16">
        <v>-0.35627226701668857</v>
      </c>
      <c r="X1385" s="15">
        <v>-62</v>
      </c>
      <c r="Y1385" s="16">
        <v>-0.2906431651978249</v>
      </c>
    </row>
    <row r="1386" spans="1:25" x14ac:dyDescent="0.15">
      <c r="A1386" s="13" t="s">
        <v>5090</v>
      </c>
      <c r="B1386" s="14" t="s">
        <v>5056</v>
      </c>
      <c r="C1386" s="14" t="s">
        <v>5091</v>
      </c>
      <c r="D1386" s="15">
        <v>10631</v>
      </c>
      <c r="E1386" s="15">
        <v>10563</v>
      </c>
      <c r="F1386" s="15">
        <v>21194</v>
      </c>
      <c r="G1386" s="15">
        <v>8556</v>
      </c>
      <c r="H1386" s="15">
        <v>769</v>
      </c>
      <c r="I1386" s="15">
        <v>114</v>
      </c>
      <c r="J1386" s="15">
        <v>883</v>
      </c>
      <c r="K1386" s="15">
        <v>144</v>
      </c>
      <c r="L1386" s="15">
        <v>7</v>
      </c>
      <c r="M1386" s="15">
        <v>1034</v>
      </c>
      <c r="N1386" s="15">
        <v>856</v>
      </c>
      <c r="O1386" s="15">
        <v>78</v>
      </c>
      <c r="P1386" s="15">
        <v>934</v>
      </c>
      <c r="Q1386" s="15">
        <v>220</v>
      </c>
      <c r="R1386" s="15">
        <v>18</v>
      </c>
      <c r="S1386" s="15">
        <v>1172</v>
      </c>
      <c r="T1386" s="15">
        <v>-138</v>
      </c>
      <c r="U1386" s="16">
        <v>-0.64691543221451342</v>
      </c>
      <c r="V1386" s="15">
        <v>-76</v>
      </c>
      <c r="W1386" s="16">
        <v>-0.35627226701668857</v>
      </c>
      <c r="X1386" s="15">
        <v>-62</v>
      </c>
      <c r="Y1386" s="16">
        <v>-0.2906431651978249</v>
      </c>
    </row>
    <row r="1387" spans="1:25" x14ac:dyDescent="0.15">
      <c r="A1387" s="13" t="s">
        <v>5092</v>
      </c>
      <c r="B1387" s="14" t="s">
        <v>5056</v>
      </c>
      <c r="C1387" s="14" t="s">
        <v>5093</v>
      </c>
      <c r="D1387" s="15">
        <v>10321</v>
      </c>
      <c r="E1387" s="15">
        <v>10804</v>
      </c>
      <c r="F1387" s="15">
        <v>21125</v>
      </c>
      <c r="G1387" s="15">
        <v>8620</v>
      </c>
      <c r="H1387" s="15">
        <v>608</v>
      </c>
      <c r="I1387" s="15">
        <v>62</v>
      </c>
      <c r="J1387" s="15">
        <v>670</v>
      </c>
      <c r="K1387" s="15">
        <v>108</v>
      </c>
      <c r="L1387" s="15">
        <v>9</v>
      </c>
      <c r="M1387" s="15">
        <v>787</v>
      </c>
      <c r="N1387" s="15">
        <v>571</v>
      </c>
      <c r="O1387" s="15">
        <v>54</v>
      </c>
      <c r="P1387" s="15">
        <v>625</v>
      </c>
      <c r="Q1387" s="15">
        <v>289</v>
      </c>
      <c r="R1387" s="15">
        <v>17</v>
      </c>
      <c r="S1387" s="15">
        <v>931</v>
      </c>
      <c r="T1387" s="15">
        <v>-144</v>
      </c>
      <c r="U1387" s="16">
        <v>-0.6770417038882881</v>
      </c>
      <c r="V1387" s="15">
        <v>-181</v>
      </c>
      <c r="W1387" s="16">
        <v>-0.85100380835958434</v>
      </c>
      <c r="X1387" s="15">
        <v>37</v>
      </c>
      <c r="Y1387" s="16">
        <v>0.17396210447129626</v>
      </c>
    </row>
    <row r="1388" spans="1:25" x14ac:dyDescent="0.15">
      <c r="A1388" s="13" t="s">
        <v>5094</v>
      </c>
      <c r="B1388" s="14" t="s">
        <v>5056</v>
      </c>
      <c r="C1388" s="14" t="s">
        <v>5095</v>
      </c>
      <c r="D1388" s="15">
        <v>3542</v>
      </c>
      <c r="E1388" s="15">
        <v>3654</v>
      </c>
      <c r="F1388" s="15">
        <v>7196</v>
      </c>
      <c r="G1388" s="15">
        <v>3014</v>
      </c>
      <c r="H1388" s="15">
        <v>274</v>
      </c>
      <c r="I1388" s="15">
        <v>25</v>
      </c>
      <c r="J1388" s="15">
        <v>299</v>
      </c>
      <c r="K1388" s="15">
        <v>44</v>
      </c>
      <c r="L1388" s="15">
        <v>4</v>
      </c>
      <c r="M1388" s="15">
        <v>347</v>
      </c>
      <c r="N1388" s="15">
        <v>243</v>
      </c>
      <c r="O1388" s="15">
        <v>20</v>
      </c>
      <c r="P1388" s="15">
        <v>263</v>
      </c>
      <c r="Q1388" s="15">
        <v>86</v>
      </c>
      <c r="R1388" s="15">
        <v>10</v>
      </c>
      <c r="S1388" s="15">
        <v>359</v>
      </c>
      <c r="T1388" s="15">
        <v>-12</v>
      </c>
      <c r="U1388" s="16">
        <v>-0.16648168701442839</v>
      </c>
      <c r="V1388" s="15">
        <v>-42</v>
      </c>
      <c r="W1388" s="16">
        <v>-0.5826859045504994</v>
      </c>
      <c r="X1388" s="15">
        <v>30</v>
      </c>
      <c r="Y1388" s="16">
        <v>0.41620421753607106</v>
      </c>
    </row>
    <row r="1389" spans="1:25" x14ac:dyDescent="0.15">
      <c r="A1389" s="13" t="s">
        <v>5096</v>
      </c>
      <c r="B1389" s="14" t="s">
        <v>5056</v>
      </c>
      <c r="C1389" s="14" t="s">
        <v>5097</v>
      </c>
      <c r="D1389" s="15">
        <v>3162</v>
      </c>
      <c r="E1389" s="15">
        <v>3349</v>
      </c>
      <c r="F1389" s="15">
        <v>6511</v>
      </c>
      <c r="G1389" s="15">
        <v>2665</v>
      </c>
      <c r="H1389" s="15">
        <v>129</v>
      </c>
      <c r="I1389" s="15">
        <v>20</v>
      </c>
      <c r="J1389" s="15">
        <v>149</v>
      </c>
      <c r="K1389" s="15">
        <v>17</v>
      </c>
      <c r="L1389" s="15">
        <v>2</v>
      </c>
      <c r="M1389" s="15">
        <v>168</v>
      </c>
      <c r="N1389" s="15">
        <v>152</v>
      </c>
      <c r="O1389" s="15">
        <v>10</v>
      </c>
      <c r="P1389" s="15">
        <v>162</v>
      </c>
      <c r="Q1389" s="15">
        <v>85</v>
      </c>
      <c r="R1389" s="15">
        <v>5</v>
      </c>
      <c r="S1389" s="15">
        <v>252</v>
      </c>
      <c r="T1389" s="15">
        <v>-84</v>
      </c>
      <c r="U1389" s="16">
        <v>-1.2736921910538288</v>
      </c>
      <c r="V1389" s="15">
        <v>-68</v>
      </c>
      <c r="W1389" s="16">
        <v>-1.031084154662623</v>
      </c>
      <c r="X1389" s="15">
        <v>-16</v>
      </c>
      <c r="Y1389" s="16">
        <v>-0.24260803639120548</v>
      </c>
    </row>
    <row r="1390" spans="1:25" x14ac:dyDescent="0.15">
      <c r="A1390" s="13" t="s">
        <v>5098</v>
      </c>
      <c r="B1390" s="14" t="s">
        <v>5056</v>
      </c>
      <c r="C1390" s="14" t="s">
        <v>5099</v>
      </c>
      <c r="D1390" s="15">
        <v>3617</v>
      </c>
      <c r="E1390" s="15">
        <v>3801</v>
      </c>
      <c r="F1390" s="15">
        <v>7418</v>
      </c>
      <c r="G1390" s="15">
        <v>2941</v>
      </c>
      <c r="H1390" s="15">
        <v>205</v>
      </c>
      <c r="I1390" s="15">
        <v>17</v>
      </c>
      <c r="J1390" s="15">
        <v>222</v>
      </c>
      <c r="K1390" s="15">
        <v>47</v>
      </c>
      <c r="L1390" s="15">
        <v>3</v>
      </c>
      <c r="M1390" s="15">
        <v>272</v>
      </c>
      <c r="N1390" s="15">
        <v>176</v>
      </c>
      <c r="O1390" s="15">
        <v>24</v>
      </c>
      <c r="P1390" s="15">
        <v>200</v>
      </c>
      <c r="Q1390" s="15">
        <v>118</v>
      </c>
      <c r="R1390" s="15">
        <v>2</v>
      </c>
      <c r="S1390" s="15">
        <v>320</v>
      </c>
      <c r="T1390" s="15">
        <v>-48</v>
      </c>
      <c r="U1390" s="16">
        <v>-0.64291454594160191</v>
      </c>
      <c r="V1390" s="15">
        <v>-71</v>
      </c>
      <c r="W1390" s="16">
        <v>-0.95097776587195293</v>
      </c>
      <c r="X1390" s="15">
        <v>23</v>
      </c>
      <c r="Y1390" s="16">
        <v>0.30806321993035091</v>
      </c>
    </row>
    <row r="1391" spans="1:25" x14ac:dyDescent="0.15">
      <c r="A1391" s="13" t="s">
        <v>5100</v>
      </c>
      <c r="B1391" s="14" t="s">
        <v>5101</v>
      </c>
      <c r="C1391" s="14" t="s">
        <v>337</v>
      </c>
      <c r="D1391" s="15">
        <v>1190865</v>
      </c>
      <c r="E1391" s="15">
        <v>1297210</v>
      </c>
      <c r="F1391" s="15">
        <v>2488075</v>
      </c>
      <c r="G1391" s="15">
        <v>1255136</v>
      </c>
      <c r="H1391" s="15">
        <v>108367</v>
      </c>
      <c r="I1391" s="15">
        <v>17516</v>
      </c>
      <c r="J1391" s="15">
        <v>125883</v>
      </c>
      <c r="K1391" s="15">
        <v>14204</v>
      </c>
      <c r="L1391" s="15">
        <v>1831</v>
      </c>
      <c r="M1391" s="15">
        <v>141918</v>
      </c>
      <c r="N1391" s="15">
        <v>111931</v>
      </c>
      <c r="O1391" s="15">
        <v>9182</v>
      </c>
      <c r="P1391" s="15">
        <v>121113</v>
      </c>
      <c r="Q1391" s="15">
        <v>31215</v>
      </c>
      <c r="R1391" s="15">
        <v>2784</v>
      </c>
      <c r="S1391" s="15">
        <v>155112</v>
      </c>
      <c r="T1391" s="15">
        <v>-13194</v>
      </c>
      <c r="U1391" s="16">
        <v>-0.52749224493647018</v>
      </c>
      <c r="V1391" s="15">
        <v>-17011</v>
      </c>
      <c r="W1391" s="16">
        <v>-0.68009478388769862</v>
      </c>
      <c r="X1391" s="15">
        <v>3817</v>
      </c>
      <c r="Y1391" s="16">
        <v>0.15260253895122836</v>
      </c>
    </row>
    <row r="1392" spans="1:25" x14ac:dyDescent="0.15">
      <c r="A1392" s="13" t="s">
        <v>5102</v>
      </c>
      <c r="B1392" s="14" t="s">
        <v>5101</v>
      </c>
      <c r="C1392" s="14" t="s">
        <v>5103</v>
      </c>
      <c r="D1392" s="15">
        <v>652979</v>
      </c>
      <c r="E1392" s="15">
        <v>726550</v>
      </c>
      <c r="F1392" s="15">
        <v>1379529</v>
      </c>
      <c r="G1392" s="15">
        <v>736711</v>
      </c>
      <c r="H1392" s="15">
        <v>71796</v>
      </c>
      <c r="I1392" s="15">
        <v>13519</v>
      </c>
      <c r="J1392" s="15">
        <v>85315</v>
      </c>
      <c r="K1392" s="15">
        <v>7901</v>
      </c>
      <c r="L1392" s="15">
        <v>1123</v>
      </c>
      <c r="M1392" s="15">
        <v>94339</v>
      </c>
      <c r="N1392" s="15">
        <v>73827</v>
      </c>
      <c r="O1392" s="15">
        <v>6740</v>
      </c>
      <c r="P1392" s="15">
        <v>80567</v>
      </c>
      <c r="Q1392" s="15">
        <v>17223</v>
      </c>
      <c r="R1392" s="15">
        <v>2210</v>
      </c>
      <c r="S1392" s="15">
        <v>100000</v>
      </c>
      <c r="T1392" s="15">
        <v>-5661</v>
      </c>
      <c r="U1392" s="16">
        <v>-0.40868039763498154</v>
      </c>
      <c r="V1392" s="15">
        <v>-9322</v>
      </c>
      <c r="W1392" s="16">
        <v>-0.67297627040333818</v>
      </c>
      <c r="X1392" s="15">
        <v>3661</v>
      </c>
      <c r="Y1392" s="16">
        <v>0.2642958727683567</v>
      </c>
    </row>
    <row r="1393" spans="1:25" x14ac:dyDescent="0.15">
      <c r="A1393" s="13" t="s">
        <v>5104</v>
      </c>
      <c r="B1393" s="14" t="s">
        <v>5101</v>
      </c>
      <c r="C1393" s="14" t="s">
        <v>5105</v>
      </c>
      <c r="D1393" s="15">
        <v>50537</v>
      </c>
      <c r="E1393" s="15">
        <v>56833</v>
      </c>
      <c r="F1393" s="15">
        <v>107370</v>
      </c>
      <c r="G1393" s="15">
        <v>55162</v>
      </c>
      <c r="H1393" s="15">
        <v>4768</v>
      </c>
      <c r="I1393" s="15">
        <v>1043</v>
      </c>
      <c r="J1393" s="15">
        <v>5811</v>
      </c>
      <c r="K1393" s="15">
        <v>522</v>
      </c>
      <c r="L1393" s="15">
        <v>96</v>
      </c>
      <c r="M1393" s="15">
        <v>6429</v>
      </c>
      <c r="N1393" s="15">
        <v>5197</v>
      </c>
      <c r="O1393" s="15">
        <v>611</v>
      </c>
      <c r="P1393" s="15">
        <v>5808</v>
      </c>
      <c r="Q1393" s="15">
        <v>1392</v>
      </c>
      <c r="R1393" s="15">
        <v>141</v>
      </c>
      <c r="S1393" s="15">
        <v>7341</v>
      </c>
      <c r="T1393" s="15">
        <v>-912</v>
      </c>
      <c r="U1393" s="16">
        <v>-0.84224524851775917</v>
      </c>
      <c r="V1393" s="15">
        <v>-870</v>
      </c>
      <c r="W1393" s="16">
        <v>-0.80345763838865181</v>
      </c>
      <c r="X1393" s="15">
        <v>-42</v>
      </c>
      <c r="Y1393" s="16">
        <v>-3.8787610129107329E-2</v>
      </c>
    </row>
    <row r="1394" spans="1:25" x14ac:dyDescent="0.15">
      <c r="A1394" s="13" t="s">
        <v>5106</v>
      </c>
      <c r="B1394" s="14" t="s">
        <v>5101</v>
      </c>
      <c r="C1394" s="14" t="s">
        <v>5107</v>
      </c>
      <c r="D1394" s="15">
        <v>34608</v>
      </c>
      <c r="E1394" s="15">
        <v>40727</v>
      </c>
      <c r="F1394" s="15">
        <v>75335</v>
      </c>
      <c r="G1394" s="15">
        <v>43638</v>
      </c>
      <c r="H1394" s="15">
        <v>5198</v>
      </c>
      <c r="I1394" s="15">
        <v>1423</v>
      </c>
      <c r="J1394" s="15">
        <v>6621</v>
      </c>
      <c r="K1394" s="15">
        <v>307</v>
      </c>
      <c r="L1394" s="15">
        <v>60</v>
      </c>
      <c r="M1394" s="15">
        <v>6988</v>
      </c>
      <c r="N1394" s="15">
        <v>5270</v>
      </c>
      <c r="O1394" s="15">
        <v>733</v>
      </c>
      <c r="P1394" s="15">
        <v>6003</v>
      </c>
      <c r="Q1394" s="15">
        <v>1000</v>
      </c>
      <c r="R1394" s="15">
        <v>234</v>
      </c>
      <c r="S1394" s="15">
        <v>7237</v>
      </c>
      <c r="T1394" s="15">
        <v>-249</v>
      </c>
      <c r="U1394" s="16">
        <v>-0.32943480101608807</v>
      </c>
      <c r="V1394" s="15">
        <v>-693</v>
      </c>
      <c r="W1394" s="16">
        <v>-0.9168607112616427</v>
      </c>
      <c r="X1394" s="15">
        <v>444</v>
      </c>
      <c r="Y1394" s="16">
        <v>0.58742591024555468</v>
      </c>
    </row>
    <row r="1395" spans="1:25" x14ac:dyDescent="0.15">
      <c r="A1395" s="13" t="s">
        <v>5108</v>
      </c>
      <c r="B1395" s="14" t="s">
        <v>5101</v>
      </c>
      <c r="C1395" s="14" t="s">
        <v>5109</v>
      </c>
      <c r="D1395" s="15">
        <v>71456</v>
      </c>
      <c r="E1395" s="15">
        <v>80024</v>
      </c>
      <c r="F1395" s="15">
        <v>151480</v>
      </c>
      <c r="G1395" s="15">
        <v>80657</v>
      </c>
      <c r="H1395" s="15">
        <v>7697</v>
      </c>
      <c r="I1395" s="15">
        <v>2488</v>
      </c>
      <c r="J1395" s="15">
        <v>10185</v>
      </c>
      <c r="K1395" s="15">
        <v>773</v>
      </c>
      <c r="L1395" s="15">
        <v>124</v>
      </c>
      <c r="M1395" s="15">
        <v>11082</v>
      </c>
      <c r="N1395" s="15">
        <v>7788</v>
      </c>
      <c r="O1395" s="15">
        <v>1680</v>
      </c>
      <c r="P1395" s="15">
        <v>9468</v>
      </c>
      <c r="Q1395" s="15">
        <v>1868</v>
      </c>
      <c r="R1395" s="15">
        <v>471</v>
      </c>
      <c r="S1395" s="15">
        <v>11807</v>
      </c>
      <c r="T1395" s="15">
        <v>-725</v>
      </c>
      <c r="U1395" s="16">
        <v>-0.47633126375611839</v>
      </c>
      <c r="V1395" s="15">
        <v>-1095</v>
      </c>
      <c r="W1395" s="16">
        <v>-0.71942446043165476</v>
      </c>
      <c r="X1395" s="15">
        <v>370</v>
      </c>
      <c r="Y1395" s="16">
        <v>0.24309319667553628</v>
      </c>
    </row>
    <row r="1396" spans="1:25" x14ac:dyDescent="0.15">
      <c r="A1396" s="13" t="s">
        <v>5110</v>
      </c>
      <c r="B1396" s="14" t="s">
        <v>5101</v>
      </c>
      <c r="C1396" s="14" t="s">
        <v>5111</v>
      </c>
      <c r="D1396" s="15">
        <v>47964</v>
      </c>
      <c r="E1396" s="15">
        <v>57305</v>
      </c>
      <c r="F1396" s="15">
        <v>105269</v>
      </c>
      <c r="G1396" s="15">
        <v>60153</v>
      </c>
      <c r="H1396" s="15">
        <v>7648</v>
      </c>
      <c r="I1396" s="15">
        <v>1291</v>
      </c>
      <c r="J1396" s="15">
        <v>8939</v>
      </c>
      <c r="K1396" s="15">
        <v>630</v>
      </c>
      <c r="L1396" s="15">
        <v>65</v>
      </c>
      <c r="M1396" s="15">
        <v>9634</v>
      </c>
      <c r="N1396" s="15">
        <v>7309</v>
      </c>
      <c r="O1396" s="15">
        <v>577</v>
      </c>
      <c r="P1396" s="15">
        <v>7886</v>
      </c>
      <c r="Q1396" s="15">
        <v>1195</v>
      </c>
      <c r="R1396" s="15">
        <v>264</v>
      </c>
      <c r="S1396" s="15">
        <v>9345</v>
      </c>
      <c r="T1396" s="15">
        <v>289</v>
      </c>
      <c r="U1396" s="16">
        <v>0.2752905315298152</v>
      </c>
      <c r="V1396" s="15">
        <v>-565</v>
      </c>
      <c r="W1396" s="16">
        <v>-0.53819775195275288</v>
      </c>
      <c r="X1396" s="15">
        <v>854</v>
      </c>
      <c r="Y1396" s="16">
        <v>0.81348828348256808</v>
      </c>
    </row>
    <row r="1397" spans="1:25" x14ac:dyDescent="0.15">
      <c r="A1397" s="13" t="s">
        <v>5112</v>
      </c>
      <c r="B1397" s="14" t="s">
        <v>5101</v>
      </c>
      <c r="C1397" s="14" t="s">
        <v>5113</v>
      </c>
      <c r="D1397" s="15">
        <v>14975</v>
      </c>
      <c r="E1397" s="15">
        <v>18170</v>
      </c>
      <c r="F1397" s="15">
        <v>33145</v>
      </c>
      <c r="G1397" s="15">
        <v>20110</v>
      </c>
      <c r="H1397" s="15">
        <v>2430</v>
      </c>
      <c r="I1397" s="15">
        <v>543</v>
      </c>
      <c r="J1397" s="15">
        <v>2973</v>
      </c>
      <c r="K1397" s="15">
        <v>141</v>
      </c>
      <c r="L1397" s="15">
        <v>26</v>
      </c>
      <c r="M1397" s="15">
        <v>3140</v>
      </c>
      <c r="N1397" s="15">
        <v>2506</v>
      </c>
      <c r="O1397" s="15">
        <v>188</v>
      </c>
      <c r="P1397" s="15">
        <v>2694</v>
      </c>
      <c r="Q1397" s="15">
        <v>557</v>
      </c>
      <c r="R1397" s="15">
        <v>80</v>
      </c>
      <c r="S1397" s="15">
        <v>3331</v>
      </c>
      <c r="T1397" s="15">
        <v>-191</v>
      </c>
      <c r="U1397" s="16">
        <v>-0.57295416366690666</v>
      </c>
      <c r="V1397" s="15">
        <v>-416</v>
      </c>
      <c r="W1397" s="16">
        <v>-1.2479001679865609</v>
      </c>
      <c r="X1397" s="15">
        <v>225</v>
      </c>
      <c r="Y1397" s="16">
        <v>0.67494600431965446</v>
      </c>
    </row>
    <row r="1398" spans="1:25" x14ac:dyDescent="0.15">
      <c r="A1398" s="13" t="s">
        <v>5114</v>
      </c>
      <c r="B1398" s="14" t="s">
        <v>5101</v>
      </c>
      <c r="C1398" s="14" t="s">
        <v>5115</v>
      </c>
      <c r="D1398" s="15">
        <v>35797</v>
      </c>
      <c r="E1398" s="15">
        <v>41476</v>
      </c>
      <c r="F1398" s="15">
        <v>77273</v>
      </c>
      <c r="G1398" s="15">
        <v>46239</v>
      </c>
      <c r="H1398" s="15">
        <v>6812</v>
      </c>
      <c r="I1398" s="15">
        <v>1191</v>
      </c>
      <c r="J1398" s="15">
        <v>8003</v>
      </c>
      <c r="K1398" s="15">
        <v>427</v>
      </c>
      <c r="L1398" s="15">
        <v>40</v>
      </c>
      <c r="M1398" s="15">
        <v>8470</v>
      </c>
      <c r="N1398" s="15">
        <v>6267</v>
      </c>
      <c r="O1398" s="15">
        <v>446</v>
      </c>
      <c r="P1398" s="15">
        <v>6713</v>
      </c>
      <c r="Q1398" s="15">
        <v>853</v>
      </c>
      <c r="R1398" s="15">
        <v>166</v>
      </c>
      <c r="S1398" s="15">
        <v>7732</v>
      </c>
      <c r="T1398" s="15">
        <v>738</v>
      </c>
      <c r="U1398" s="16">
        <v>0.96426471548964521</v>
      </c>
      <c r="V1398" s="15">
        <v>-426</v>
      </c>
      <c r="W1398" s="16">
        <v>-0.556608087802966</v>
      </c>
      <c r="X1398" s="15">
        <v>1164</v>
      </c>
      <c r="Y1398" s="16">
        <v>1.5208728032926113</v>
      </c>
    </row>
    <row r="1399" spans="1:25" x14ac:dyDescent="0.15">
      <c r="A1399" s="13" t="s">
        <v>5116</v>
      </c>
      <c r="B1399" s="14" t="s">
        <v>5101</v>
      </c>
      <c r="C1399" s="14" t="s">
        <v>5117</v>
      </c>
      <c r="D1399" s="15">
        <v>49788</v>
      </c>
      <c r="E1399" s="15">
        <v>50728</v>
      </c>
      <c r="F1399" s="15">
        <v>100516</v>
      </c>
      <c r="G1399" s="15">
        <v>54938</v>
      </c>
      <c r="H1399" s="15">
        <v>7032</v>
      </c>
      <c r="I1399" s="15">
        <v>869</v>
      </c>
      <c r="J1399" s="15">
        <v>7901</v>
      </c>
      <c r="K1399" s="15">
        <v>779</v>
      </c>
      <c r="L1399" s="15">
        <v>71</v>
      </c>
      <c r="M1399" s="15">
        <v>8751</v>
      </c>
      <c r="N1399" s="15">
        <v>6552</v>
      </c>
      <c r="O1399" s="15">
        <v>311</v>
      </c>
      <c r="P1399" s="15">
        <v>6863</v>
      </c>
      <c r="Q1399" s="15">
        <v>1184</v>
      </c>
      <c r="R1399" s="15">
        <v>157</v>
      </c>
      <c r="S1399" s="15">
        <v>8204</v>
      </c>
      <c r="T1399" s="15">
        <v>547</v>
      </c>
      <c r="U1399" s="16">
        <v>0.54716962258300073</v>
      </c>
      <c r="V1399" s="15">
        <v>-405</v>
      </c>
      <c r="W1399" s="16">
        <v>-0.40512558893256911</v>
      </c>
      <c r="X1399" s="15">
        <v>952</v>
      </c>
      <c r="Y1399" s="16">
        <v>0.95229521151556984</v>
      </c>
    </row>
    <row r="1400" spans="1:25" x14ac:dyDescent="0.15">
      <c r="A1400" s="13" t="s">
        <v>5118</v>
      </c>
      <c r="B1400" s="14" t="s">
        <v>5101</v>
      </c>
      <c r="C1400" s="14" t="s">
        <v>5119</v>
      </c>
      <c r="D1400" s="15">
        <v>90401</v>
      </c>
      <c r="E1400" s="15">
        <v>101170</v>
      </c>
      <c r="F1400" s="15">
        <v>191571</v>
      </c>
      <c r="G1400" s="15">
        <v>99380</v>
      </c>
      <c r="H1400" s="15">
        <v>8527</v>
      </c>
      <c r="I1400" s="15">
        <v>1433</v>
      </c>
      <c r="J1400" s="15">
        <v>9960</v>
      </c>
      <c r="K1400" s="15">
        <v>1144</v>
      </c>
      <c r="L1400" s="15">
        <v>249</v>
      </c>
      <c r="M1400" s="15">
        <v>11353</v>
      </c>
      <c r="N1400" s="15">
        <v>8830</v>
      </c>
      <c r="O1400" s="15">
        <v>635</v>
      </c>
      <c r="P1400" s="15">
        <v>9465</v>
      </c>
      <c r="Q1400" s="15">
        <v>2388</v>
      </c>
      <c r="R1400" s="15">
        <v>211</v>
      </c>
      <c r="S1400" s="15">
        <v>12064</v>
      </c>
      <c r="T1400" s="15">
        <v>-711</v>
      </c>
      <c r="U1400" s="16">
        <v>-0.36976940119199925</v>
      </c>
      <c r="V1400" s="15">
        <v>-1244</v>
      </c>
      <c r="W1400" s="16">
        <v>-0.64696643471567794</v>
      </c>
      <c r="X1400" s="15">
        <v>533</v>
      </c>
      <c r="Y1400" s="16">
        <v>0.27719703352367875</v>
      </c>
    </row>
    <row r="1401" spans="1:25" x14ac:dyDescent="0.15">
      <c r="A1401" s="13" t="s">
        <v>5120</v>
      </c>
      <c r="B1401" s="14" t="s">
        <v>5101</v>
      </c>
      <c r="C1401" s="14" t="s">
        <v>5121</v>
      </c>
      <c r="D1401" s="15">
        <v>128661</v>
      </c>
      <c r="E1401" s="15">
        <v>138344</v>
      </c>
      <c r="F1401" s="15">
        <v>267005</v>
      </c>
      <c r="G1401" s="15">
        <v>140808</v>
      </c>
      <c r="H1401" s="15">
        <v>11368</v>
      </c>
      <c r="I1401" s="15">
        <v>2265</v>
      </c>
      <c r="J1401" s="15">
        <v>13633</v>
      </c>
      <c r="K1401" s="15">
        <v>1565</v>
      </c>
      <c r="L1401" s="15">
        <v>212</v>
      </c>
      <c r="M1401" s="15">
        <v>15410</v>
      </c>
      <c r="N1401" s="15">
        <v>12369</v>
      </c>
      <c r="O1401" s="15">
        <v>947</v>
      </c>
      <c r="P1401" s="15">
        <v>13316</v>
      </c>
      <c r="Q1401" s="15">
        <v>3502</v>
      </c>
      <c r="R1401" s="15">
        <v>303</v>
      </c>
      <c r="S1401" s="15">
        <v>17121</v>
      </c>
      <c r="T1401" s="15">
        <v>-1711</v>
      </c>
      <c r="U1401" s="16">
        <v>-0.63673171675672458</v>
      </c>
      <c r="V1401" s="15">
        <v>-1937</v>
      </c>
      <c r="W1401" s="16">
        <v>-0.72083538010390158</v>
      </c>
      <c r="X1401" s="15">
        <v>226</v>
      </c>
      <c r="Y1401" s="16">
        <v>8.4103663347176949E-2</v>
      </c>
    </row>
    <row r="1402" spans="1:25" x14ac:dyDescent="0.15">
      <c r="A1402" s="13" t="s">
        <v>5122</v>
      </c>
      <c r="B1402" s="14" t="s">
        <v>5101</v>
      </c>
      <c r="C1402" s="14" t="s">
        <v>5123</v>
      </c>
      <c r="D1402" s="15">
        <v>60068</v>
      </c>
      <c r="E1402" s="15">
        <v>66579</v>
      </c>
      <c r="F1402" s="15">
        <v>126647</v>
      </c>
      <c r="G1402" s="15">
        <v>67296</v>
      </c>
      <c r="H1402" s="15">
        <v>5090</v>
      </c>
      <c r="I1402" s="15">
        <v>495</v>
      </c>
      <c r="J1402" s="15">
        <v>5585</v>
      </c>
      <c r="K1402" s="15">
        <v>730</v>
      </c>
      <c r="L1402" s="15">
        <v>91</v>
      </c>
      <c r="M1402" s="15">
        <v>6406</v>
      </c>
      <c r="N1402" s="15">
        <v>5496</v>
      </c>
      <c r="O1402" s="15">
        <v>245</v>
      </c>
      <c r="P1402" s="15">
        <v>5741</v>
      </c>
      <c r="Q1402" s="15">
        <v>1706</v>
      </c>
      <c r="R1402" s="15">
        <v>104</v>
      </c>
      <c r="S1402" s="15">
        <v>7551</v>
      </c>
      <c r="T1402" s="15">
        <v>-1145</v>
      </c>
      <c r="U1402" s="16">
        <v>-0.89598722924752716</v>
      </c>
      <c r="V1402" s="15">
        <v>-976</v>
      </c>
      <c r="W1402" s="16">
        <v>-0.76374107925378742</v>
      </c>
      <c r="X1402" s="15">
        <v>-169</v>
      </c>
      <c r="Y1402" s="16">
        <v>-0.13224614999373985</v>
      </c>
    </row>
    <row r="1403" spans="1:25" x14ac:dyDescent="0.15">
      <c r="A1403" s="13" t="s">
        <v>5124</v>
      </c>
      <c r="B1403" s="14" t="s">
        <v>5101</v>
      </c>
      <c r="C1403" s="14" t="s">
        <v>5125</v>
      </c>
      <c r="D1403" s="15">
        <v>68724</v>
      </c>
      <c r="E1403" s="15">
        <v>75194</v>
      </c>
      <c r="F1403" s="15">
        <v>143918</v>
      </c>
      <c r="G1403" s="15">
        <v>68330</v>
      </c>
      <c r="H1403" s="15">
        <v>5226</v>
      </c>
      <c r="I1403" s="15">
        <v>478</v>
      </c>
      <c r="J1403" s="15">
        <v>5704</v>
      </c>
      <c r="K1403" s="15">
        <v>883</v>
      </c>
      <c r="L1403" s="15">
        <v>89</v>
      </c>
      <c r="M1403" s="15">
        <v>6676</v>
      </c>
      <c r="N1403" s="15">
        <v>6243</v>
      </c>
      <c r="O1403" s="15">
        <v>367</v>
      </c>
      <c r="P1403" s="15">
        <v>6610</v>
      </c>
      <c r="Q1403" s="15">
        <v>1578</v>
      </c>
      <c r="R1403" s="15">
        <v>79</v>
      </c>
      <c r="S1403" s="15">
        <v>8267</v>
      </c>
      <c r="T1403" s="15">
        <v>-1591</v>
      </c>
      <c r="U1403" s="16">
        <v>-1.0934031571930258</v>
      </c>
      <c r="V1403" s="15">
        <v>-695</v>
      </c>
      <c r="W1403" s="16">
        <v>-0.47763368588884536</v>
      </c>
      <c r="X1403" s="15">
        <v>-896</v>
      </c>
      <c r="Y1403" s="16">
        <v>-0.61576947130418058</v>
      </c>
    </row>
    <row r="1404" spans="1:25" x14ac:dyDescent="0.15">
      <c r="A1404" s="13" t="s">
        <v>5126</v>
      </c>
      <c r="B1404" s="14" t="s">
        <v>5101</v>
      </c>
      <c r="C1404" s="14" t="s">
        <v>5127</v>
      </c>
      <c r="D1404" s="15">
        <v>37445</v>
      </c>
      <c r="E1404" s="15">
        <v>37940</v>
      </c>
      <c r="F1404" s="15">
        <v>75385</v>
      </c>
      <c r="G1404" s="15">
        <v>36941</v>
      </c>
      <c r="H1404" s="15">
        <v>2725</v>
      </c>
      <c r="I1404" s="15">
        <v>249</v>
      </c>
      <c r="J1404" s="15">
        <v>2974</v>
      </c>
      <c r="K1404" s="15">
        <v>505</v>
      </c>
      <c r="L1404" s="15">
        <v>25</v>
      </c>
      <c r="M1404" s="15">
        <v>3504</v>
      </c>
      <c r="N1404" s="15">
        <v>2928</v>
      </c>
      <c r="O1404" s="15">
        <v>162</v>
      </c>
      <c r="P1404" s="15">
        <v>3090</v>
      </c>
      <c r="Q1404" s="15">
        <v>1037</v>
      </c>
      <c r="R1404" s="15">
        <v>67</v>
      </c>
      <c r="S1404" s="15">
        <v>4194</v>
      </c>
      <c r="T1404" s="15">
        <v>-690</v>
      </c>
      <c r="U1404" s="16">
        <v>-0.90699967137693061</v>
      </c>
      <c r="V1404" s="15">
        <v>-532</v>
      </c>
      <c r="W1404" s="16">
        <v>-0.69930989155438716</v>
      </c>
      <c r="X1404" s="15">
        <v>-158</v>
      </c>
      <c r="Y1404" s="16">
        <v>-0.20768977982254352</v>
      </c>
    </row>
    <row r="1405" spans="1:25" x14ac:dyDescent="0.15">
      <c r="A1405" s="13" t="s">
        <v>5128</v>
      </c>
      <c r="B1405" s="14" t="s">
        <v>5101</v>
      </c>
      <c r="C1405" s="14" t="s">
        <v>5129</v>
      </c>
      <c r="D1405" s="15">
        <v>38155</v>
      </c>
      <c r="E1405" s="15">
        <v>38577</v>
      </c>
      <c r="F1405" s="15">
        <v>76732</v>
      </c>
      <c r="G1405" s="15">
        <v>39289</v>
      </c>
      <c r="H1405" s="15">
        <v>3036</v>
      </c>
      <c r="I1405" s="15">
        <v>56</v>
      </c>
      <c r="J1405" s="15">
        <v>3092</v>
      </c>
      <c r="K1405" s="15">
        <v>428</v>
      </c>
      <c r="L1405" s="15">
        <v>367</v>
      </c>
      <c r="M1405" s="15">
        <v>3887</v>
      </c>
      <c r="N1405" s="15">
        <v>4049</v>
      </c>
      <c r="O1405" s="15">
        <v>95</v>
      </c>
      <c r="P1405" s="15">
        <v>4144</v>
      </c>
      <c r="Q1405" s="15">
        <v>1163</v>
      </c>
      <c r="R1405" s="15">
        <v>42</v>
      </c>
      <c r="S1405" s="15">
        <v>5349</v>
      </c>
      <c r="T1405" s="15">
        <v>-1462</v>
      </c>
      <c r="U1405" s="16">
        <v>-1.8697086732997419</v>
      </c>
      <c r="V1405" s="15">
        <v>-735</v>
      </c>
      <c r="W1405" s="16">
        <v>-0.93996981865616291</v>
      </c>
      <c r="X1405" s="15">
        <v>-727</v>
      </c>
      <c r="Y1405" s="16">
        <v>-0.92973885464357875</v>
      </c>
    </row>
    <row r="1406" spans="1:25" x14ac:dyDescent="0.15">
      <c r="A1406" s="13" t="s">
        <v>5130</v>
      </c>
      <c r="B1406" s="14" t="s">
        <v>5101</v>
      </c>
      <c r="C1406" s="14" t="s">
        <v>5131</v>
      </c>
      <c r="D1406" s="15">
        <v>15160</v>
      </c>
      <c r="E1406" s="15">
        <v>16366</v>
      </c>
      <c r="F1406" s="15">
        <v>31526</v>
      </c>
      <c r="G1406" s="15">
        <v>15692</v>
      </c>
      <c r="H1406" s="15">
        <v>909</v>
      </c>
      <c r="I1406" s="15">
        <v>206</v>
      </c>
      <c r="J1406" s="15">
        <v>1115</v>
      </c>
      <c r="K1406" s="15">
        <v>142</v>
      </c>
      <c r="L1406" s="15">
        <v>7</v>
      </c>
      <c r="M1406" s="15">
        <v>1264</v>
      </c>
      <c r="N1406" s="15">
        <v>1006</v>
      </c>
      <c r="O1406" s="15">
        <v>97</v>
      </c>
      <c r="P1406" s="15">
        <v>1103</v>
      </c>
      <c r="Q1406" s="15">
        <v>590</v>
      </c>
      <c r="R1406" s="15">
        <v>4</v>
      </c>
      <c r="S1406" s="15">
        <v>1697</v>
      </c>
      <c r="T1406" s="15">
        <v>-433</v>
      </c>
      <c r="U1406" s="16">
        <v>-1.354860915548046</v>
      </c>
      <c r="V1406" s="15">
        <v>-448</v>
      </c>
      <c r="W1406" s="16">
        <v>-1.401796051190588</v>
      </c>
      <c r="X1406" s="15">
        <v>15</v>
      </c>
      <c r="Y1406" s="16">
        <v>4.6935135642542009E-2</v>
      </c>
    </row>
    <row r="1407" spans="1:25" x14ac:dyDescent="0.15">
      <c r="A1407" s="13" t="s">
        <v>5132</v>
      </c>
      <c r="B1407" s="14" t="s">
        <v>5101</v>
      </c>
      <c r="C1407" s="14" t="s">
        <v>5133</v>
      </c>
      <c r="D1407" s="15">
        <v>87119</v>
      </c>
      <c r="E1407" s="15">
        <v>93824</v>
      </c>
      <c r="F1407" s="15">
        <v>180943</v>
      </c>
      <c r="G1407" s="15">
        <v>85737</v>
      </c>
      <c r="H1407" s="15">
        <v>5826</v>
      </c>
      <c r="I1407" s="15">
        <v>568</v>
      </c>
      <c r="J1407" s="15">
        <v>6394</v>
      </c>
      <c r="K1407" s="15">
        <v>960</v>
      </c>
      <c r="L1407" s="15">
        <v>63</v>
      </c>
      <c r="M1407" s="15">
        <v>7417</v>
      </c>
      <c r="N1407" s="15">
        <v>6155</v>
      </c>
      <c r="O1407" s="15">
        <v>254</v>
      </c>
      <c r="P1407" s="15">
        <v>6409</v>
      </c>
      <c r="Q1407" s="15">
        <v>2098</v>
      </c>
      <c r="R1407" s="15">
        <v>111</v>
      </c>
      <c r="S1407" s="15">
        <v>8618</v>
      </c>
      <c r="T1407" s="15">
        <v>-1201</v>
      </c>
      <c r="U1407" s="16">
        <v>-0.65936841180604355</v>
      </c>
      <c r="V1407" s="15">
        <v>-1138</v>
      </c>
      <c r="W1407" s="16">
        <v>-0.62478039353478565</v>
      </c>
      <c r="X1407" s="15">
        <v>-63</v>
      </c>
      <c r="Y1407" s="16">
        <v>-3.458801827125791E-2</v>
      </c>
    </row>
    <row r="1408" spans="1:25" x14ac:dyDescent="0.15">
      <c r="A1408" s="13" t="s">
        <v>5134</v>
      </c>
      <c r="B1408" s="14" t="s">
        <v>5101</v>
      </c>
      <c r="C1408" s="14" t="s">
        <v>5135</v>
      </c>
      <c r="D1408" s="15">
        <v>7743</v>
      </c>
      <c r="E1408" s="15">
        <v>8582</v>
      </c>
      <c r="F1408" s="15">
        <v>16325</v>
      </c>
      <c r="G1408" s="15">
        <v>8241</v>
      </c>
      <c r="H1408" s="15">
        <v>445</v>
      </c>
      <c r="I1408" s="15">
        <v>35</v>
      </c>
      <c r="J1408" s="15">
        <v>480</v>
      </c>
      <c r="K1408" s="15">
        <v>55</v>
      </c>
      <c r="L1408" s="15">
        <v>6</v>
      </c>
      <c r="M1408" s="15">
        <v>541</v>
      </c>
      <c r="N1408" s="15">
        <v>553</v>
      </c>
      <c r="O1408" s="15">
        <v>24</v>
      </c>
      <c r="P1408" s="15">
        <v>577</v>
      </c>
      <c r="Q1408" s="15">
        <v>358</v>
      </c>
      <c r="R1408" s="15">
        <v>2</v>
      </c>
      <c r="S1408" s="15">
        <v>937</v>
      </c>
      <c r="T1408" s="15">
        <v>-396</v>
      </c>
      <c r="U1408" s="16">
        <v>-2.3682794091262482</v>
      </c>
      <c r="V1408" s="15">
        <v>-303</v>
      </c>
      <c r="W1408" s="16">
        <v>-1.8120925781950841</v>
      </c>
      <c r="X1408" s="15">
        <v>-93</v>
      </c>
      <c r="Y1408" s="16">
        <v>-0.55618683093116439</v>
      </c>
    </row>
    <row r="1409" spans="1:25" x14ac:dyDescent="0.15">
      <c r="A1409" s="13" t="s">
        <v>5136</v>
      </c>
      <c r="B1409" s="14" t="s">
        <v>5101</v>
      </c>
      <c r="C1409" s="14" t="s">
        <v>5137</v>
      </c>
      <c r="D1409" s="15">
        <v>42215</v>
      </c>
      <c r="E1409" s="15">
        <v>44550</v>
      </c>
      <c r="F1409" s="15">
        <v>86765</v>
      </c>
      <c r="G1409" s="15">
        <v>40224</v>
      </c>
      <c r="H1409" s="15">
        <v>2527</v>
      </c>
      <c r="I1409" s="15">
        <v>314</v>
      </c>
      <c r="J1409" s="15">
        <v>2841</v>
      </c>
      <c r="K1409" s="15">
        <v>492</v>
      </c>
      <c r="L1409" s="15">
        <v>46</v>
      </c>
      <c r="M1409" s="15">
        <v>3379</v>
      </c>
      <c r="N1409" s="15">
        <v>2473</v>
      </c>
      <c r="O1409" s="15">
        <v>142</v>
      </c>
      <c r="P1409" s="15">
        <v>2615</v>
      </c>
      <c r="Q1409" s="15">
        <v>1058</v>
      </c>
      <c r="R1409" s="15">
        <v>31</v>
      </c>
      <c r="S1409" s="15">
        <v>3704</v>
      </c>
      <c r="T1409" s="15">
        <v>-325</v>
      </c>
      <c r="U1409" s="16">
        <v>-0.37317717303938452</v>
      </c>
      <c r="V1409" s="15">
        <v>-566</v>
      </c>
      <c r="W1409" s="16">
        <v>-0.64990239981628206</v>
      </c>
      <c r="X1409" s="15">
        <v>241</v>
      </c>
      <c r="Y1409" s="16">
        <v>0.27672522677689743</v>
      </c>
    </row>
    <row r="1410" spans="1:25" x14ac:dyDescent="0.15">
      <c r="A1410" s="13" t="s">
        <v>5138</v>
      </c>
      <c r="B1410" s="14" t="s">
        <v>5101</v>
      </c>
      <c r="C1410" s="14" t="s">
        <v>5139</v>
      </c>
      <c r="D1410" s="15">
        <v>35653</v>
      </c>
      <c r="E1410" s="15">
        <v>38378</v>
      </c>
      <c r="F1410" s="15">
        <v>74031</v>
      </c>
      <c r="G1410" s="15">
        <v>35439</v>
      </c>
      <c r="H1410" s="15">
        <v>2012</v>
      </c>
      <c r="I1410" s="15">
        <v>199</v>
      </c>
      <c r="J1410" s="15">
        <v>2211</v>
      </c>
      <c r="K1410" s="15">
        <v>380</v>
      </c>
      <c r="L1410" s="15">
        <v>24</v>
      </c>
      <c r="M1410" s="15">
        <v>2615</v>
      </c>
      <c r="N1410" s="15">
        <v>2106</v>
      </c>
      <c r="O1410" s="15">
        <v>131</v>
      </c>
      <c r="P1410" s="15">
        <v>2237</v>
      </c>
      <c r="Q1410" s="15">
        <v>918</v>
      </c>
      <c r="R1410" s="15">
        <v>20</v>
      </c>
      <c r="S1410" s="15">
        <v>3175</v>
      </c>
      <c r="T1410" s="15">
        <v>-560</v>
      </c>
      <c r="U1410" s="16">
        <v>-0.75076081564800046</v>
      </c>
      <c r="V1410" s="15">
        <v>-538</v>
      </c>
      <c r="W1410" s="16">
        <v>-0.72126664074754332</v>
      </c>
      <c r="X1410" s="15">
        <v>-22</v>
      </c>
      <c r="Y1410" s="16">
        <v>-2.9494174900457158E-2</v>
      </c>
    </row>
    <row r="1411" spans="1:25" x14ac:dyDescent="0.15">
      <c r="A1411" s="13" t="s">
        <v>5140</v>
      </c>
      <c r="B1411" s="14" t="s">
        <v>5101</v>
      </c>
      <c r="C1411" s="14" t="s">
        <v>5141</v>
      </c>
      <c r="D1411" s="15">
        <v>27145</v>
      </c>
      <c r="E1411" s="15">
        <v>29426</v>
      </c>
      <c r="F1411" s="15">
        <v>56571</v>
      </c>
      <c r="G1411" s="15">
        <v>25725</v>
      </c>
      <c r="H1411" s="15">
        <v>2031</v>
      </c>
      <c r="I1411" s="15">
        <v>132</v>
      </c>
      <c r="J1411" s="15">
        <v>2163</v>
      </c>
      <c r="K1411" s="15">
        <v>408</v>
      </c>
      <c r="L1411" s="15">
        <v>21</v>
      </c>
      <c r="M1411" s="15">
        <v>2592</v>
      </c>
      <c r="N1411" s="15">
        <v>2090</v>
      </c>
      <c r="O1411" s="15">
        <v>114</v>
      </c>
      <c r="P1411" s="15">
        <v>2204</v>
      </c>
      <c r="Q1411" s="15">
        <v>593</v>
      </c>
      <c r="R1411" s="15">
        <v>18</v>
      </c>
      <c r="S1411" s="15">
        <v>2815</v>
      </c>
      <c r="T1411" s="15">
        <v>-223</v>
      </c>
      <c r="U1411" s="16">
        <v>-0.39264711061027574</v>
      </c>
      <c r="V1411" s="15">
        <v>-185</v>
      </c>
      <c r="W1411" s="16">
        <v>-0.32573863436278483</v>
      </c>
      <c r="X1411" s="15">
        <v>-38</v>
      </c>
      <c r="Y1411" s="16">
        <v>-6.6908476247490925E-2</v>
      </c>
    </row>
    <row r="1412" spans="1:25" x14ac:dyDescent="0.15">
      <c r="A1412" s="13" t="s">
        <v>5142</v>
      </c>
      <c r="B1412" s="14" t="s">
        <v>5101</v>
      </c>
      <c r="C1412" s="14" t="s">
        <v>5143</v>
      </c>
      <c r="D1412" s="15">
        <v>39841</v>
      </c>
      <c r="E1412" s="15">
        <v>42467</v>
      </c>
      <c r="F1412" s="15">
        <v>82308</v>
      </c>
      <c r="G1412" s="15">
        <v>37786</v>
      </c>
      <c r="H1412" s="15">
        <v>3309</v>
      </c>
      <c r="I1412" s="15">
        <v>323</v>
      </c>
      <c r="J1412" s="15">
        <v>3632</v>
      </c>
      <c r="K1412" s="15">
        <v>610</v>
      </c>
      <c r="L1412" s="15">
        <v>15</v>
      </c>
      <c r="M1412" s="15">
        <v>4257</v>
      </c>
      <c r="N1412" s="15">
        <v>2860</v>
      </c>
      <c r="O1412" s="15">
        <v>210</v>
      </c>
      <c r="P1412" s="15">
        <v>3070</v>
      </c>
      <c r="Q1412" s="15">
        <v>818</v>
      </c>
      <c r="R1412" s="15">
        <v>7</v>
      </c>
      <c r="S1412" s="15">
        <v>3895</v>
      </c>
      <c r="T1412" s="15">
        <v>362</v>
      </c>
      <c r="U1412" s="16">
        <v>0.44175432601957387</v>
      </c>
      <c r="V1412" s="15">
        <v>-208</v>
      </c>
      <c r="W1412" s="16">
        <v>-0.2538256900885949</v>
      </c>
      <c r="X1412" s="15">
        <v>570</v>
      </c>
      <c r="Y1412" s="16">
        <v>0.69558001610816877</v>
      </c>
    </row>
    <row r="1413" spans="1:25" x14ac:dyDescent="0.15">
      <c r="A1413" s="13" t="s">
        <v>5144</v>
      </c>
      <c r="B1413" s="14" t="s">
        <v>5101</v>
      </c>
      <c r="C1413" s="14" t="s">
        <v>5145</v>
      </c>
      <c r="D1413" s="15">
        <v>33647</v>
      </c>
      <c r="E1413" s="15">
        <v>35572</v>
      </c>
      <c r="F1413" s="15">
        <v>69219</v>
      </c>
      <c r="G1413" s="15">
        <v>34097</v>
      </c>
      <c r="H1413" s="15">
        <v>2329</v>
      </c>
      <c r="I1413" s="15">
        <v>449</v>
      </c>
      <c r="J1413" s="15">
        <v>2778</v>
      </c>
      <c r="K1413" s="15">
        <v>327</v>
      </c>
      <c r="L1413" s="15">
        <v>42</v>
      </c>
      <c r="M1413" s="15">
        <v>3147</v>
      </c>
      <c r="N1413" s="15">
        <v>2253</v>
      </c>
      <c r="O1413" s="15">
        <v>279</v>
      </c>
      <c r="P1413" s="15">
        <v>2532</v>
      </c>
      <c r="Q1413" s="15">
        <v>789</v>
      </c>
      <c r="R1413" s="15">
        <v>76</v>
      </c>
      <c r="S1413" s="15">
        <v>3397</v>
      </c>
      <c r="T1413" s="15">
        <v>-250</v>
      </c>
      <c r="U1413" s="16">
        <v>-0.35987274899595501</v>
      </c>
      <c r="V1413" s="15">
        <v>-462</v>
      </c>
      <c r="W1413" s="16">
        <v>-0.66504484014452492</v>
      </c>
      <c r="X1413" s="15">
        <v>212</v>
      </c>
      <c r="Y1413" s="16">
        <v>0.30517209114856986</v>
      </c>
    </row>
    <row r="1414" spans="1:25" x14ac:dyDescent="0.15">
      <c r="A1414" s="13" t="s">
        <v>5146</v>
      </c>
      <c r="B1414" s="14" t="s">
        <v>5101</v>
      </c>
      <c r="C1414" s="14" t="s">
        <v>5147</v>
      </c>
      <c r="D1414" s="15">
        <v>35085</v>
      </c>
      <c r="E1414" s="15">
        <v>36780</v>
      </c>
      <c r="F1414" s="15">
        <v>71865</v>
      </c>
      <c r="G1414" s="15">
        <v>31628</v>
      </c>
      <c r="H1414" s="15">
        <v>3062</v>
      </c>
      <c r="I1414" s="15">
        <v>427</v>
      </c>
      <c r="J1414" s="15">
        <v>3489</v>
      </c>
      <c r="K1414" s="15">
        <v>474</v>
      </c>
      <c r="L1414" s="15">
        <v>38</v>
      </c>
      <c r="M1414" s="15">
        <v>4001</v>
      </c>
      <c r="N1414" s="15">
        <v>2564</v>
      </c>
      <c r="O1414" s="15">
        <v>273</v>
      </c>
      <c r="P1414" s="15">
        <v>2837</v>
      </c>
      <c r="Q1414" s="15">
        <v>620</v>
      </c>
      <c r="R1414" s="15">
        <v>46</v>
      </c>
      <c r="S1414" s="15">
        <v>3503</v>
      </c>
      <c r="T1414" s="15">
        <v>498</v>
      </c>
      <c r="U1414" s="16">
        <v>0.69780150489722137</v>
      </c>
      <c r="V1414" s="15">
        <v>-146</v>
      </c>
      <c r="W1414" s="16">
        <v>-0.20457634480922554</v>
      </c>
      <c r="X1414" s="15">
        <v>644</v>
      </c>
      <c r="Y1414" s="16">
        <v>0.90237784970644697</v>
      </c>
    </row>
    <row r="1415" spans="1:25" x14ac:dyDescent="0.15">
      <c r="A1415" s="13" t="s">
        <v>5148</v>
      </c>
      <c r="B1415" s="14" t="s">
        <v>5101</v>
      </c>
      <c r="C1415" s="14" t="s">
        <v>5149</v>
      </c>
      <c r="D1415" s="15">
        <v>24541</v>
      </c>
      <c r="E1415" s="15">
        <v>26490</v>
      </c>
      <c r="F1415" s="15">
        <v>51031</v>
      </c>
      <c r="G1415" s="15">
        <v>22986</v>
      </c>
      <c r="H1415" s="15">
        <v>901</v>
      </c>
      <c r="I1415" s="15">
        <v>134</v>
      </c>
      <c r="J1415" s="15">
        <v>1035</v>
      </c>
      <c r="K1415" s="15">
        <v>262</v>
      </c>
      <c r="L1415" s="15">
        <v>1</v>
      </c>
      <c r="M1415" s="15">
        <v>1298</v>
      </c>
      <c r="N1415" s="15">
        <v>1245</v>
      </c>
      <c r="O1415" s="15">
        <v>70</v>
      </c>
      <c r="P1415" s="15">
        <v>1315</v>
      </c>
      <c r="Q1415" s="15">
        <v>926</v>
      </c>
      <c r="R1415" s="15">
        <v>7</v>
      </c>
      <c r="S1415" s="15">
        <v>2248</v>
      </c>
      <c r="T1415" s="15">
        <v>-950</v>
      </c>
      <c r="U1415" s="16">
        <v>-1.8275908505030685</v>
      </c>
      <c r="V1415" s="15">
        <v>-664</v>
      </c>
      <c r="W1415" s="16">
        <v>-1.2773898155095131</v>
      </c>
      <c r="X1415" s="15">
        <v>-286</v>
      </c>
      <c r="Y1415" s="16">
        <v>-0.55020103499355533</v>
      </c>
    </row>
    <row r="1416" spans="1:25" x14ac:dyDescent="0.15">
      <c r="A1416" s="13" t="s">
        <v>5150</v>
      </c>
      <c r="B1416" s="14" t="s">
        <v>5101</v>
      </c>
      <c r="C1416" s="14" t="s">
        <v>5151</v>
      </c>
      <c r="D1416" s="15">
        <v>14634</v>
      </c>
      <c r="E1416" s="15">
        <v>15489</v>
      </c>
      <c r="F1416" s="15">
        <v>30123</v>
      </c>
      <c r="G1416" s="15">
        <v>14395</v>
      </c>
      <c r="H1416" s="15">
        <v>1056</v>
      </c>
      <c r="I1416" s="15">
        <v>138</v>
      </c>
      <c r="J1416" s="15">
        <v>1194</v>
      </c>
      <c r="K1416" s="15">
        <v>132</v>
      </c>
      <c r="L1416" s="15">
        <v>14</v>
      </c>
      <c r="M1416" s="15">
        <v>1340</v>
      </c>
      <c r="N1416" s="15">
        <v>1151</v>
      </c>
      <c r="O1416" s="15">
        <v>38</v>
      </c>
      <c r="P1416" s="15">
        <v>1189</v>
      </c>
      <c r="Q1416" s="15">
        <v>512</v>
      </c>
      <c r="R1416" s="15">
        <v>15</v>
      </c>
      <c r="S1416" s="15">
        <v>1716</v>
      </c>
      <c r="T1416" s="15">
        <v>-376</v>
      </c>
      <c r="U1416" s="16">
        <v>-1.2328273058133052</v>
      </c>
      <c r="V1416" s="15">
        <v>-380</v>
      </c>
      <c r="W1416" s="16">
        <v>-1.2459424899177023</v>
      </c>
      <c r="X1416" s="15">
        <v>4</v>
      </c>
      <c r="Y1416" s="16">
        <v>1.3115184104396866E-2</v>
      </c>
    </row>
    <row r="1417" spans="1:25" x14ac:dyDescent="0.15">
      <c r="A1417" s="13" t="s">
        <v>5152</v>
      </c>
      <c r="B1417" s="14" t="s">
        <v>5101</v>
      </c>
      <c r="C1417" s="14" t="s">
        <v>5153</v>
      </c>
      <c r="D1417" s="15">
        <v>38490</v>
      </c>
      <c r="E1417" s="15">
        <v>41338</v>
      </c>
      <c r="F1417" s="15">
        <v>79828</v>
      </c>
      <c r="G1417" s="15">
        <v>33264</v>
      </c>
      <c r="H1417" s="15">
        <v>2293</v>
      </c>
      <c r="I1417" s="15">
        <v>247</v>
      </c>
      <c r="J1417" s="15">
        <v>2540</v>
      </c>
      <c r="K1417" s="15">
        <v>500</v>
      </c>
      <c r="L1417" s="15">
        <v>17</v>
      </c>
      <c r="M1417" s="15">
        <v>3057</v>
      </c>
      <c r="N1417" s="15">
        <v>2392</v>
      </c>
      <c r="O1417" s="15">
        <v>165</v>
      </c>
      <c r="P1417" s="15">
        <v>2557</v>
      </c>
      <c r="Q1417" s="15">
        <v>747</v>
      </c>
      <c r="R1417" s="15">
        <v>34</v>
      </c>
      <c r="S1417" s="15">
        <v>3338</v>
      </c>
      <c r="T1417" s="15">
        <v>-281</v>
      </c>
      <c r="U1417" s="16">
        <v>-0.35077207305046876</v>
      </c>
      <c r="V1417" s="15">
        <v>-247</v>
      </c>
      <c r="W1417" s="16">
        <v>-0.30832990051055437</v>
      </c>
      <c r="X1417" s="15">
        <v>-34</v>
      </c>
      <c r="Y1417" s="16">
        <v>-4.2442172539914363E-2</v>
      </c>
    </row>
    <row r="1418" spans="1:25" x14ac:dyDescent="0.15">
      <c r="A1418" s="13" t="s">
        <v>5154</v>
      </c>
      <c r="B1418" s="14" t="s">
        <v>5101</v>
      </c>
      <c r="C1418" s="14" t="s">
        <v>5155</v>
      </c>
      <c r="D1418" s="15">
        <v>8029</v>
      </c>
      <c r="E1418" s="15">
        <v>8622</v>
      </c>
      <c r="F1418" s="15">
        <v>16651</v>
      </c>
      <c r="G1418" s="15">
        <v>7316</v>
      </c>
      <c r="H1418" s="15">
        <v>792</v>
      </c>
      <c r="I1418" s="15">
        <v>30</v>
      </c>
      <c r="J1418" s="15">
        <v>822</v>
      </c>
      <c r="K1418" s="15">
        <v>176</v>
      </c>
      <c r="L1418" s="15">
        <v>4</v>
      </c>
      <c r="M1418" s="15">
        <v>1002</v>
      </c>
      <c r="N1418" s="15">
        <v>663</v>
      </c>
      <c r="O1418" s="15">
        <v>30</v>
      </c>
      <c r="P1418" s="15">
        <v>693</v>
      </c>
      <c r="Q1418" s="15">
        <v>176</v>
      </c>
      <c r="R1418" s="15">
        <v>6</v>
      </c>
      <c r="S1418" s="15">
        <v>875</v>
      </c>
      <c r="T1418" s="15">
        <v>127</v>
      </c>
      <c r="U1418" s="16">
        <v>0.76857903655289284</v>
      </c>
      <c r="V1418" s="15">
        <v>0</v>
      </c>
      <c r="W1418" s="16">
        <v>0</v>
      </c>
      <c r="X1418" s="15">
        <v>127</v>
      </c>
      <c r="Y1418" s="16">
        <v>0.76857903655289284</v>
      </c>
    </row>
    <row r="1419" spans="1:25" x14ac:dyDescent="0.15">
      <c r="A1419" s="13" t="s">
        <v>5156</v>
      </c>
      <c r="B1419" s="14" t="s">
        <v>5101</v>
      </c>
      <c r="C1419" s="14" t="s">
        <v>5157</v>
      </c>
      <c r="D1419" s="15">
        <v>8029</v>
      </c>
      <c r="E1419" s="15">
        <v>8622</v>
      </c>
      <c r="F1419" s="15">
        <v>16651</v>
      </c>
      <c r="G1419" s="15">
        <v>7316</v>
      </c>
      <c r="H1419" s="15">
        <v>792</v>
      </c>
      <c r="I1419" s="15">
        <v>30</v>
      </c>
      <c r="J1419" s="15">
        <v>822</v>
      </c>
      <c r="K1419" s="15">
        <v>176</v>
      </c>
      <c r="L1419" s="15">
        <v>4</v>
      </c>
      <c r="M1419" s="15">
        <v>1002</v>
      </c>
      <c r="N1419" s="15">
        <v>663</v>
      </c>
      <c r="O1419" s="15">
        <v>30</v>
      </c>
      <c r="P1419" s="15">
        <v>693</v>
      </c>
      <c r="Q1419" s="15">
        <v>176</v>
      </c>
      <c r="R1419" s="15">
        <v>6</v>
      </c>
      <c r="S1419" s="15">
        <v>875</v>
      </c>
      <c r="T1419" s="15">
        <v>127</v>
      </c>
      <c r="U1419" s="16">
        <v>0.76857903655289284</v>
      </c>
      <c r="V1419" s="15">
        <v>0</v>
      </c>
      <c r="W1419" s="16">
        <v>0</v>
      </c>
      <c r="X1419" s="15">
        <v>127</v>
      </c>
      <c r="Y1419" s="16">
        <v>0.76857903655289284</v>
      </c>
    </row>
    <row r="1420" spans="1:25" x14ac:dyDescent="0.15">
      <c r="A1420" s="13" t="s">
        <v>5158</v>
      </c>
      <c r="B1420" s="14" t="s">
        <v>5101</v>
      </c>
      <c r="C1420" s="14" t="s">
        <v>5159</v>
      </c>
      <c r="D1420" s="15">
        <v>7658</v>
      </c>
      <c r="E1420" s="15">
        <v>7729</v>
      </c>
      <c r="F1420" s="15">
        <v>15387</v>
      </c>
      <c r="G1420" s="15">
        <v>7427</v>
      </c>
      <c r="H1420" s="15">
        <v>680</v>
      </c>
      <c r="I1420" s="15">
        <v>166</v>
      </c>
      <c r="J1420" s="15">
        <v>846</v>
      </c>
      <c r="K1420" s="15">
        <v>79</v>
      </c>
      <c r="L1420" s="15">
        <v>0</v>
      </c>
      <c r="M1420" s="15">
        <v>925</v>
      </c>
      <c r="N1420" s="15">
        <v>712</v>
      </c>
      <c r="O1420" s="15">
        <v>118</v>
      </c>
      <c r="P1420" s="15">
        <v>830</v>
      </c>
      <c r="Q1420" s="15">
        <v>189</v>
      </c>
      <c r="R1420" s="15">
        <v>24</v>
      </c>
      <c r="S1420" s="15">
        <v>1043</v>
      </c>
      <c r="T1420" s="15">
        <v>-118</v>
      </c>
      <c r="U1420" s="16">
        <v>-0.76104482425024189</v>
      </c>
      <c r="V1420" s="15">
        <v>-110</v>
      </c>
      <c r="W1420" s="16">
        <v>-0.70944856497903896</v>
      </c>
      <c r="X1420" s="15">
        <v>-8</v>
      </c>
      <c r="Y1420" s="16">
        <v>-5.1596259271202836E-2</v>
      </c>
    </row>
    <row r="1421" spans="1:25" x14ac:dyDescent="0.15">
      <c r="A1421" s="13" t="s">
        <v>5160</v>
      </c>
      <c r="B1421" s="14" t="s">
        <v>5101</v>
      </c>
      <c r="C1421" s="14" t="s">
        <v>5161</v>
      </c>
      <c r="D1421" s="15">
        <v>7658</v>
      </c>
      <c r="E1421" s="15">
        <v>7729</v>
      </c>
      <c r="F1421" s="15">
        <v>15387</v>
      </c>
      <c r="G1421" s="15">
        <v>7427</v>
      </c>
      <c r="H1421" s="15">
        <v>680</v>
      </c>
      <c r="I1421" s="15">
        <v>166</v>
      </c>
      <c r="J1421" s="15">
        <v>846</v>
      </c>
      <c r="K1421" s="15">
        <v>79</v>
      </c>
      <c r="L1421" s="15">
        <v>0</v>
      </c>
      <c r="M1421" s="15">
        <v>925</v>
      </c>
      <c r="N1421" s="15">
        <v>712</v>
      </c>
      <c r="O1421" s="15">
        <v>118</v>
      </c>
      <c r="P1421" s="15">
        <v>830</v>
      </c>
      <c r="Q1421" s="15">
        <v>189</v>
      </c>
      <c r="R1421" s="15">
        <v>24</v>
      </c>
      <c r="S1421" s="15">
        <v>1043</v>
      </c>
      <c r="T1421" s="15">
        <v>-118</v>
      </c>
      <c r="U1421" s="16">
        <v>-0.76104482425024189</v>
      </c>
      <c r="V1421" s="15">
        <v>-110</v>
      </c>
      <c r="W1421" s="16">
        <v>-0.70944856497903896</v>
      </c>
      <c r="X1421" s="15">
        <v>-8</v>
      </c>
      <c r="Y1421" s="16">
        <v>-5.1596259271202836E-2</v>
      </c>
    </row>
    <row r="1422" spans="1:25" x14ac:dyDescent="0.15">
      <c r="A1422" s="13" t="s">
        <v>5162</v>
      </c>
      <c r="B1422" s="14" t="s">
        <v>5101</v>
      </c>
      <c r="C1422" s="14" t="s">
        <v>5163</v>
      </c>
      <c r="D1422" s="15">
        <v>7880</v>
      </c>
      <c r="E1422" s="15">
        <v>7938</v>
      </c>
      <c r="F1422" s="15">
        <v>15818</v>
      </c>
      <c r="G1422" s="15">
        <v>7336</v>
      </c>
      <c r="H1422" s="15">
        <v>579</v>
      </c>
      <c r="I1422" s="15">
        <v>147</v>
      </c>
      <c r="J1422" s="15">
        <v>726</v>
      </c>
      <c r="K1422" s="15">
        <v>65</v>
      </c>
      <c r="L1422" s="15">
        <v>2</v>
      </c>
      <c r="M1422" s="15">
        <v>793</v>
      </c>
      <c r="N1422" s="15">
        <v>508</v>
      </c>
      <c r="O1422" s="15">
        <v>89</v>
      </c>
      <c r="P1422" s="15">
        <v>597</v>
      </c>
      <c r="Q1422" s="15">
        <v>238</v>
      </c>
      <c r="R1422" s="15">
        <v>42</v>
      </c>
      <c r="S1422" s="15">
        <v>877</v>
      </c>
      <c r="T1422" s="15">
        <v>-84</v>
      </c>
      <c r="U1422" s="16">
        <v>-0.52823544208275686</v>
      </c>
      <c r="V1422" s="15">
        <v>-173</v>
      </c>
      <c r="W1422" s="16">
        <v>-1.0879134700037731</v>
      </c>
      <c r="X1422" s="15">
        <v>89</v>
      </c>
      <c r="Y1422" s="16">
        <v>0.55967802792101617</v>
      </c>
    </row>
    <row r="1423" spans="1:25" x14ac:dyDescent="0.15">
      <c r="A1423" s="13" t="s">
        <v>5164</v>
      </c>
      <c r="B1423" s="14" t="s">
        <v>5101</v>
      </c>
      <c r="C1423" s="14" t="s">
        <v>5165</v>
      </c>
      <c r="D1423" s="15">
        <v>3420</v>
      </c>
      <c r="E1423" s="15">
        <v>3569</v>
      </c>
      <c r="F1423" s="15">
        <v>6989</v>
      </c>
      <c r="G1423" s="15">
        <v>3456</v>
      </c>
      <c r="H1423" s="15">
        <v>264</v>
      </c>
      <c r="I1423" s="15">
        <v>62</v>
      </c>
      <c r="J1423" s="15">
        <v>326</v>
      </c>
      <c r="K1423" s="15">
        <v>34</v>
      </c>
      <c r="L1423" s="15">
        <v>1</v>
      </c>
      <c r="M1423" s="15">
        <v>361</v>
      </c>
      <c r="N1423" s="15">
        <v>222</v>
      </c>
      <c r="O1423" s="15">
        <v>27</v>
      </c>
      <c r="P1423" s="15">
        <v>249</v>
      </c>
      <c r="Q1423" s="15">
        <v>123</v>
      </c>
      <c r="R1423" s="15">
        <v>9</v>
      </c>
      <c r="S1423" s="15">
        <v>381</v>
      </c>
      <c r="T1423" s="15">
        <v>-20</v>
      </c>
      <c r="U1423" s="16">
        <v>-0.28534741047224998</v>
      </c>
      <c r="V1423" s="15">
        <v>-89</v>
      </c>
      <c r="W1423" s="16">
        <v>-1.2697959766015123</v>
      </c>
      <c r="X1423" s="15">
        <v>69</v>
      </c>
      <c r="Y1423" s="16">
        <v>0.98444856612926235</v>
      </c>
    </row>
    <row r="1424" spans="1:25" x14ac:dyDescent="0.15">
      <c r="A1424" s="13" t="s">
        <v>5166</v>
      </c>
      <c r="B1424" s="14" t="s">
        <v>5101</v>
      </c>
      <c r="C1424" s="14" t="s">
        <v>5167</v>
      </c>
      <c r="D1424" s="15">
        <v>4460</v>
      </c>
      <c r="E1424" s="15">
        <v>4369</v>
      </c>
      <c r="F1424" s="15">
        <v>8829</v>
      </c>
      <c r="G1424" s="15">
        <v>3880</v>
      </c>
      <c r="H1424" s="15">
        <v>315</v>
      </c>
      <c r="I1424" s="15">
        <v>85</v>
      </c>
      <c r="J1424" s="15">
        <v>400</v>
      </c>
      <c r="K1424" s="15">
        <v>31</v>
      </c>
      <c r="L1424" s="15">
        <v>1</v>
      </c>
      <c r="M1424" s="15">
        <v>432</v>
      </c>
      <c r="N1424" s="15">
        <v>286</v>
      </c>
      <c r="O1424" s="15">
        <v>62</v>
      </c>
      <c r="P1424" s="15">
        <v>348</v>
      </c>
      <c r="Q1424" s="15">
        <v>115</v>
      </c>
      <c r="R1424" s="15">
        <v>33</v>
      </c>
      <c r="S1424" s="15">
        <v>496</v>
      </c>
      <c r="T1424" s="15">
        <v>-64</v>
      </c>
      <c r="U1424" s="16">
        <v>-0.7196671539413021</v>
      </c>
      <c r="V1424" s="15">
        <v>-84</v>
      </c>
      <c r="W1424" s="16">
        <v>-0.94456313954795912</v>
      </c>
      <c r="X1424" s="15">
        <v>20</v>
      </c>
      <c r="Y1424" s="16">
        <v>0.22489598560665691</v>
      </c>
    </row>
    <row r="1425" spans="1:25" x14ac:dyDescent="0.15">
      <c r="A1425" s="13" t="s">
        <v>5168</v>
      </c>
      <c r="B1425" s="14" t="s">
        <v>5101</v>
      </c>
      <c r="C1425" s="14" t="s">
        <v>5169</v>
      </c>
      <c r="D1425" s="15">
        <v>20921</v>
      </c>
      <c r="E1425" s="15">
        <v>22684</v>
      </c>
      <c r="F1425" s="15">
        <v>43605</v>
      </c>
      <c r="G1425" s="15">
        <v>18986</v>
      </c>
      <c r="H1425" s="15">
        <v>1248</v>
      </c>
      <c r="I1425" s="15">
        <v>101</v>
      </c>
      <c r="J1425" s="15">
        <v>1349</v>
      </c>
      <c r="K1425" s="15">
        <v>187</v>
      </c>
      <c r="L1425" s="15">
        <v>13</v>
      </c>
      <c r="M1425" s="15">
        <v>1549</v>
      </c>
      <c r="N1425" s="15">
        <v>1407</v>
      </c>
      <c r="O1425" s="15">
        <v>96</v>
      </c>
      <c r="P1425" s="15">
        <v>1503</v>
      </c>
      <c r="Q1425" s="15">
        <v>484</v>
      </c>
      <c r="R1425" s="15">
        <v>11</v>
      </c>
      <c r="S1425" s="15">
        <v>1998</v>
      </c>
      <c r="T1425" s="15">
        <v>-449</v>
      </c>
      <c r="U1425" s="16">
        <v>-1.0192037045444227</v>
      </c>
      <c r="V1425" s="15">
        <v>-297</v>
      </c>
      <c r="W1425" s="16">
        <v>-0.67417260634675624</v>
      </c>
      <c r="X1425" s="15">
        <v>-152</v>
      </c>
      <c r="Y1425" s="16">
        <v>-0.34503109819766653</v>
      </c>
    </row>
    <row r="1426" spans="1:25" x14ac:dyDescent="0.15">
      <c r="A1426" s="13" t="s">
        <v>5170</v>
      </c>
      <c r="B1426" s="14" t="s">
        <v>5101</v>
      </c>
      <c r="C1426" s="14" t="s">
        <v>5171</v>
      </c>
      <c r="D1426" s="15">
        <v>537</v>
      </c>
      <c r="E1426" s="15">
        <v>579</v>
      </c>
      <c r="F1426" s="15">
        <v>1116</v>
      </c>
      <c r="G1426" s="15">
        <v>579</v>
      </c>
      <c r="H1426" s="15">
        <v>19</v>
      </c>
      <c r="I1426" s="15">
        <v>0</v>
      </c>
      <c r="J1426" s="15">
        <v>19</v>
      </c>
      <c r="K1426" s="15">
        <v>4</v>
      </c>
      <c r="L1426" s="15">
        <v>0</v>
      </c>
      <c r="M1426" s="15">
        <v>23</v>
      </c>
      <c r="N1426" s="15">
        <v>27</v>
      </c>
      <c r="O1426" s="15">
        <v>0</v>
      </c>
      <c r="P1426" s="15">
        <v>27</v>
      </c>
      <c r="Q1426" s="15">
        <v>39</v>
      </c>
      <c r="R1426" s="15">
        <v>0</v>
      </c>
      <c r="S1426" s="15">
        <v>66</v>
      </c>
      <c r="T1426" s="15">
        <v>-43</v>
      </c>
      <c r="U1426" s="16">
        <v>-3.7100949094046589</v>
      </c>
      <c r="V1426" s="15">
        <v>-35</v>
      </c>
      <c r="W1426" s="16">
        <v>-3.0198446937014669</v>
      </c>
      <c r="X1426" s="15">
        <v>-8</v>
      </c>
      <c r="Y1426" s="16">
        <v>-0.69025021570319245</v>
      </c>
    </row>
    <row r="1427" spans="1:25" x14ac:dyDescent="0.15">
      <c r="A1427" s="13" t="s">
        <v>5172</v>
      </c>
      <c r="B1427" s="14" t="s">
        <v>5101</v>
      </c>
      <c r="C1427" s="14" t="s">
        <v>5173</v>
      </c>
      <c r="D1427" s="15">
        <v>1660</v>
      </c>
      <c r="E1427" s="15">
        <v>1839</v>
      </c>
      <c r="F1427" s="15">
        <v>3499</v>
      </c>
      <c r="G1427" s="15">
        <v>1673</v>
      </c>
      <c r="H1427" s="15">
        <v>61</v>
      </c>
      <c r="I1427" s="15">
        <v>0</v>
      </c>
      <c r="J1427" s="15">
        <v>61</v>
      </c>
      <c r="K1427" s="15">
        <v>7</v>
      </c>
      <c r="L1427" s="15">
        <v>0</v>
      </c>
      <c r="M1427" s="15">
        <v>68</v>
      </c>
      <c r="N1427" s="15">
        <v>101</v>
      </c>
      <c r="O1427" s="15">
        <v>0</v>
      </c>
      <c r="P1427" s="15">
        <v>101</v>
      </c>
      <c r="Q1427" s="15">
        <v>67</v>
      </c>
      <c r="R1427" s="15">
        <v>1</v>
      </c>
      <c r="S1427" s="15">
        <v>169</v>
      </c>
      <c r="T1427" s="15">
        <v>-101</v>
      </c>
      <c r="U1427" s="16">
        <v>-2.8055555555555554</v>
      </c>
      <c r="V1427" s="15">
        <v>-60</v>
      </c>
      <c r="W1427" s="16">
        <v>-1.6666666666666667</v>
      </c>
      <c r="X1427" s="15">
        <v>-41</v>
      </c>
      <c r="Y1427" s="16">
        <v>-1.1388888888888888</v>
      </c>
    </row>
    <row r="1428" spans="1:25" x14ac:dyDescent="0.15">
      <c r="A1428" s="13" t="s">
        <v>5174</v>
      </c>
      <c r="B1428" s="14" t="s">
        <v>5101</v>
      </c>
      <c r="C1428" s="14" t="s">
        <v>5175</v>
      </c>
      <c r="D1428" s="15">
        <v>17561</v>
      </c>
      <c r="E1428" s="15">
        <v>18982</v>
      </c>
      <c r="F1428" s="15">
        <v>36543</v>
      </c>
      <c r="G1428" s="15">
        <v>15527</v>
      </c>
      <c r="H1428" s="15">
        <v>1112</v>
      </c>
      <c r="I1428" s="15">
        <v>94</v>
      </c>
      <c r="J1428" s="15">
        <v>1206</v>
      </c>
      <c r="K1428" s="15">
        <v>169</v>
      </c>
      <c r="L1428" s="15">
        <v>13</v>
      </c>
      <c r="M1428" s="15">
        <v>1388</v>
      </c>
      <c r="N1428" s="15">
        <v>1207</v>
      </c>
      <c r="O1428" s="15">
        <v>92</v>
      </c>
      <c r="P1428" s="15">
        <v>1299</v>
      </c>
      <c r="Q1428" s="15">
        <v>326</v>
      </c>
      <c r="R1428" s="15">
        <v>10</v>
      </c>
      <c r="S1428" s="15">
        <v>1635</v>
      </c>
      <c r="T1428" s="15">
        <v>-247</v>
      </c>
      <c r="U1428" s="16">
        <v>-0.67137809187279152</v>
      </c>
      <c r="V1428" s="15">
        <v>-157</v>
      </c>
      <c r="W1428" s="16">
        <v>-0.42674639847784723</v>
      </c>
      <c r="X1428" s="15">
        <v>-90</v>
      </c>
      <c r="Y1428" s="16">
        <v>-0.24463169339494431</v>
      </c>
    </row>
    <row r="1429" spans="1:25" x14ac:dyDescent="0.15">
      <c r="A1429" s="13" t="s">
        <v>5176</v>
      </c>
      <c r="B1429" s="14" t="s">
        <v>5101</v>
      </c>
      <c r="C1429" s="14" t="s">
        <v>5177</v>
      </c>
      <c r="D1429" s="15">
        <v>1163</v>
      </c>
      <c r="E1429" s="15">
        <v>1284</v>
      </c>
      <c r="F1429" s="15">
        <v>2447</v>
      </c>
      <c r="G1429" s="15">
        <v>1207</v>
      </c>
      <c r="H1429" s="15">
        <v>56</v>
      </c>
      <c r="I1429" s="15">
        <v>7</v>
      </c>
      <c r="J1429" s="15">
        <v>63</v>
      </c>
      <c r="K1429" s="15">
        <v>7</v>
      </c>
      <c r="L1429" s="15">
        <v>0</v>
      </c>
      <c r="M1429" s="15">
        <v>70</v>
      </c>
      <c r="N1429" s="15">
        <v>72</v>
      </c>
      <c r="O1429" s="15">
        <v>4</v>
      </c>
      <c r="P1429" s="15">
        <v>76</v>
      </c>
      <c r="Q1429" s="15">
        <v>52</v>
      </c>
      <c r="R1429" s="15">
        <v>0</v>
      </c>
      <c r="S1429" s="15">
        <v>128</v>
      </c>
      <c r="T1429" s="15">
        <v>-58</v>
      </c>
      <c r="U1429" s="16">
        <v>-2.3153692614770458</v>
      </c>
      <c r="V1429" s="15">
        <v>-45</v>
      </c>
      <c r="W1429" s="16">
        <v>-1.7964071856287425</v>
      </c>
      <c r="X1429" s="15">
        <v>-13</v>
      </c>
      <c r="Y1429" s="16">
        <v>-0.51896207584830345</v>
      </c>
    </row>
    <row r="1430" spans="1:25" x14ac:dyDescent="0.15">
      <c r="A1430" s="13" t="s">
        <v>5178</v>
      </c>
      <c r="B1430" s="14" t="s">
        <v>5101</v>
      </c>
      <c r="C1430" s="14" t="s">
        <v>5179</v>
      </c>
      <c r="D1430" s="15">
        <v>6095</v>
      </c>
      <c r="E1430" s="15">
        <v>6647</v>
      </c>
      <c r="F1430" s="15">
        <v>12742</v>
      </c>
      <c r="G1430" s="15">
        <v>6157</v>
      </c>
      <c r="H1430" s="15">
        <v>358</v>
      </c>
      <c r="I1430" s="15">
        <v>57</v>
      </c>
      <c r="J1430" s="15">
        <v>415</v>
      </c>
      <c r="K1430" s="15">
        <v>26</v>
      </c>
      <c r="L1430" s="15">
        <v>1</v>
      </c>
      <c r="M1430" s="15">
        <v>442</v>
      </c>
      <c r="N1430" s="15">
        <v>374</v>
      </c>
      <c r="O1430" s="15">
        <v>48</v>
      </c>
      <c r="P1430" s="15">
        <v>422</v>
      </c>
      <c r="Q1430" s="15">
        <v>274</v>
      </c>
      <c r="R1430" s="15">
        <v>9</v>
      </c>
      <c r="S1430" s="15">
        <v>705</v>
      </c>
      <c r="T1430" s="15">
        <v>-263</v>
      </c>
      <c r="U1430" s="16">
        <v>-2.0222991157247212</v>
      </c>
      <c r="V1430" s="15">
        <v>-248</v>
      </c>
      <c r="W1430" s="16">
        <v>-1.9069588619761628</v>
      </c>
      <c r="X1430" s="15">
        <v>-15</v>
      </c>
      <c r="Y1430" s="16">
        <v>-0.11534025374855825</v>
      </c>
    </row>
    <row r="1431" spans="1:25" x14ac:dyDescent="0.15">
      <c r="A1431" s="13" t="s">
        <v>5180</v>
      </c>
      <c r="B1431" s="14" t="s">
        <v>5101</v>
      </c>
      <c r="C1431" s="14" t="s">
        <v>5181</v>
      </c>
      <c r="D1431" s="15">
        <v>6095</v>
      </c>
      <c r="E1431" s="15">
        <v>6647</v>
      </c>
      <c r="F1431" s="15">
        <v>12742</v>
      </c>
      <c r="G1431" s="15">
        <v>6157</v>
      </c>
      <c r="H1431" s="15">
        <v>358</v>
      </c>
      <c r="I1431" s="15">
        <v>57</v>
      </c>
      <c r="J1431" s="15">
        <v>415</v>
      </c>
      <c r="K1431" s="15">
        <v>26</v>
      </c>
      <c r="L1431" s="15">
        <v>1</v>
      </c>
      <c r="M1431" s="15">
        <v>442</v>
      </c>
      <c r="N1431" s="15">
        <v>374</v>
      </c>
      <c r="O1431" s="15">
        <v>48</v>
      </c>
      <c r="P1431" s="15">
        <v>422</v>
      </c>
      <c r="Q1431" s="15">
        <v>274</v>
      </c>
      <c r="R1431" s="15">
        <v>9</v>
      </c>
      <c r="S1431" s="15">
        <v>705</v>
      </c>
      <c r="T1431" s="15">
        <v>-263</v>
      </c>
      <c r="U1431" s="16">
        <v>-2.0222991157247212</v>
      </c>
      <c r="V1431" s="15">
        <v>-248</v>
      </c>
      <c r="W1431" s="16">
        <v>-1.9069588619761628</v>
      </c>
      <c r="X1431" s="15">
        <v>-15</v>
      </c>
      <c r="Y1431" s="16">
        <v>-0.11534025374855825</v>
      </c>
    </row>
    <row r="1432" spans="1:25" x14ac:dyDescent="0.15">
      <c r="A1432" s="13" t="s">
        <v>5182</v>
      </c>
      <c r="B1432" s="14" t="s">
        <v>5101</v>
      </c>
      <c r="C1432" s="14" t="s">
        <v>5183</v>
      </c>
      <c r="D1432" s="15">
        <v>10430</v>
      </c>
      <c r="E1432" s="15">
        <v>11261</v>
      </c>
      <c r="F1432" s="15">
        <v>21691</v>
      </c>
      <c r="G1432" s="15">
        <v>9759</v>
      </c>
      <c r="H1432" s="15">
        <v>453</v>
      </c>
      <c r="I1432" s="15">
        <v>19</v>
      </c>
      <c r="J1432" s="15">
        <v>472</v>
      </c>
      <c r="K1432" s="15">
        <v>95</v>
      </c>
      <c r="L1432" s="15">
        <v>2</v>
      </c>
      <c r="M1432" s="15">
        <v>569</v>
      </c>
      <c r="N1432" s="15">
        <v>615</v>
      </c>
      <c r="O1432" s="15">
        <v>7</v>
      </c>
      <c r="P1432" s="15">
        <v>622</v>
      </c>
      <c r="Q1432" s="15">
        <v>404</v>
      </c>
      <c r="R1432" s="15">
        <v>2</v>
      </c>
      <c r="S1432" s="15">
        <v>1028</v>
      </c>
      <c r="T1432" s="15">
        <v>-459</v>
      </c>
      <c r="U1432" s="16">
        <v>-2.0722347629796838</v>
      </c>
      <c r="V1432" s="15">
        <v>-309</v>
      </c>
      <c r="W1432" s="16">
        <v>-1.3950338600451468</v>
      </c>
      <c r="X1432" s="15">
        <v>-150</v>
      </c>
      <c r="Y1432" s="16">
        <v>-0.67720090293453727</v>
      </c>
    </row>
    <row r="1433" spans="1:25" x14ac:dyDescent="0.15">
      <c r="A1433" s="13" t="s">
        <v>5184</v>
      </c>
      <c r="B1433" s="14" t="s">
        <v>5101</v>
      </c>
      <c r="C1433" s="14" t="s">
        <v>5185</v>
      </c>
      <c r="D1433" s="15">
        <v>938</v>
      </c>
      <c r="E1433" s="15">
        <v>976</v>
      </c>
      <c r="F1433" s="15">
        <v>1914</v>
      </c>
      <c r="G1433" s="15">
        <v>896</v>
      </c>
      <c r="H1433" s="15">
        <v>47</v>
      </c>
      <c r="I1433" s="15">
        <v>2</v>
      </c>
      <c r="J1433" s="15">
        <v>49</v>
      </c>
      <c r="K1433" s="15">
        <v>9</v>
      </c>
      <c r="L1433" s="15">
        <v>1</v>
      </c>
      <c r="M1433" s="15">
        <v>59</v>
      </c>
      <c r="N1433" s="15">
        <v>46</v>
      </c>
      <c r="O1433" s="15">
        <v>2</v>
      </c>
      <c r="P1433" s="15">
        <v>48</v>
      </c>
      <c r="Q1433" s="15">
        <v>47</v>
      </c>
      <c r="R1433" s="15">
        <v>1</v>
      </c>
      <c r="S1433" s="15">
        <v>96</v>
      </c>
      <c r="T1433" s="15">
        <v>-37</v>
      </c>
      <c r="U1433" s="16">
        <v>-1.8964633521271141</v>
      </c>
      <c r="V1433" s="15">
        <v>-38</v>
      </c>
      <c r="W1433" s="16">
        <v>-1.9477191184008202</v>
      </c>
      <c r="X1433" s="15">
        <v>1</v>
      </c>
      <c r="Y1433" s="16">
        <v>5.1255766273705788E-2</v>
      </c>
    </row>
    <row r="1434" spans="1:25" x14ac:dyDescent="0.15">
      <c r="A1434" s="13" t="s">
        <v>5186</v>
      </c>
      <c r="B1434" s="14" t="s">
        <v>5101</v>
      </c>
      <c r="C1434" s="14" t="s">
        <v>5187</v>
      </c>
      <c r="D1434" s="15">
        <v>9492</v>
      </c>
      <c r="E1434" s="15">
        <v>10285</v>
      </c>
      <c r="F1434" s="15">
        <v>19777</v>
      </c>
      <c r="G1434" s="15">
        <v>8863</v>
      </c>
      <c r="H1434" s="15">
        <v>406</v>
      </c>
      <c r="I1434" s="15">
        <v>17</v>
      </c>
      <c r="J1434" s="15">
        <v>423</v>
      </c>
      <c r="K1434" s="15">
        <v>86</v>
      </c>
      <c r="L1434" s="15">
        <v>1</v>
      </c>
      <c r="M1434" s="15">
        <v>510</v>
      </c>
      <c r="N1434" s="15">
        <v>569</v>
      </c>
      <c r="O1434" s="15">
        <v>5</v>
      </c>
      <c r="P1434" s="15">
        <v>574</v>
      </c>
      <c r="Q1434" s="15">
        <v>357</v>
      </c>
      <c r="R1434" s="15">
        <v>1</v>
      </c>
      <c r="S1434" s="15">
        <v>932</v>
      </c>
      <c r="T1434" s="15">
        <v>-422</v>
      </c>
      <c r="U1434" s="16">
        <v>-2.089212337244418</v>
      </c>
      <c r="V1434" s="15">
        <v>-271</v>
      </c>
      <c r="W1434" s="16">
        <v>-1.3416505767612257</v>
      </c>
      <c r="X1434" s="15">
        <v>-151</v>
      </c>
      <c r="Y1434" s="16">
        <v>-0.74756176048319223</v>
      </c>
    </row>
    <row r="1435" spans="1:25" x14ac:dyDescent="0.15">
      <c r="A1435" s="13" t="s">
        <v>5188</v>
      </c>
      <c r="B1435" s="14" t="s">
        <v>5189</v>
      </c>
      <c r="C1435" s="14" t="s">
        <v>337</v>
      </c>
      <c r="D1435" s="15">
        <v>4220992</v>
      </c>
      <c r="E1435" s="15">
        <v>4554716</v>
      </c>
      <c r="F1435" s="15">
        <v>8775708</v>
      </c>
      <c r="G1435" s="15">
        <v>4512354</v>
      </c>
      <c r="H1435" s="15">
        <v>416433</v>
      </c>
      <c r="I1435" s="15">
        <v>60538</v>
      </c>
      <c r="J1435" s="15">
        <v>476971</v>
      </c>
      <c r="K1435" s="15">
        <v>56980</v>
      </c>
      <c r="L1435" s="15">
        <v>4172</v>
      </c>
      <c r="M1435" s="15">
        <v>538123</v>
      </c>
      <c r="N1435" s="15">
        <v>405899</v>
      </c>
      <c r="O1435" s="15">
        <v>23556</v>
      </c>
      <c r="P1435" s="15">
        <v>429455</v>
      </c>
      <c r="Q1435" s="15">
        <v>107115</v>
      </c>
      <c r="R1435" s="15">
        <v>10266</v>
      </c>
      <c r="S1435" s="15">
        <v>546836</v>
      </c>
      <c r="T1435" s="15">
        <v>-8713</v>
      </c>
      <c r="U1435" s="16">
        <v>-9.9186958366407979E-2</v>
      </c>
      <c r="V1435" s="15">
        <v>-50135</v>
      </c>
      <c r="W1435" s="16">
        <v>-0.57072628918855328</v>
      </c>
      <c r="X1435" s="15">
        <v>41422</v>
      </c>
      <c r="Y1435" s="16">
        <v>0.47153933082214528</v>
      </c>
    </row>
    <row r="1436" spans="1:25" x14ac:dyDescent="0.15">
      <c r="A1436" s="13" t="s">
        <v>5190</v>
      </c>
      <c r="B1436" s="14" t="s">
        <v>5189</v>
      </c>
      <c r="C1436" s="14" t="s">
        <v>5191</v>
      </c>
      <c r="D1436" s="15">
        <v>1335043</v>
      </c>
      <c r="E1436" s="15">
        <v>1422599</v>
      </c>
      <c r="F1436" s="15">
        <v>2757642</v>
      </c>
      <c r="G1436" s="15">
        <v>1590992</v>
      </c>
      <c r="H1436" s="15">
        <v>193682</v>
      </c>
      <c r="I1436" s="15">
        <v>31318</v>
      </c>
      <c r="J1436" s="15">
        <v>225000</v>
      </c>
      <c r="K1436" s="15">
        <v>18735</v>
      </c>
      <c r="L1436" s="15">
        <v>1699</v>
      </c>
      <c r="M1436" s="15">
        <v>245434</v>
      </c>
      <c r="N1436" s="15">
        <v>179751</v>
      </c>
      <c r="O1436" s="15">
        <v>8429</v>
      </c>
      <c r="P1436" s="15">
        <v>188180</v>
      </c>
      <c r="Q1436" s="15">
        <v>34460</v>
      </c>
      <c r="R1436" s="15">
        <v>6739</v>
      </c>
      <c r="S1436" s="15">
        <v>229379</v>
      </c>
      <c r="T1436" s="15">
        <v>16055</v>
      </c>
      <c r="U1436" s="16">
        <v>0.58560972166850811</v>
      </c>
      <c r="V1436" s="15">
        <v>-15725</v>
      </c>
      <c r="W1436" s="16">
        <v>-0.57357289774134468</v>
      </c>
      <c r="X1436" s="15">
        <v>31780</v>
      </c>
      <c r="Y1436" s="16">
        <v>1.1591826194098529</v>
      </c>
    </row>
    <row r="1437" spans="1:25" x14ac:dyDescent="0.15">
      <c r="A1437" s="13" t="s">
        <v>5192</v>
      </c>
      <c r="B1437" s="14" t="s">
        <v>5189</v>
      </c>
      <c r="C1437" s="14" t="s">
        <v>5193</v>
      </c>
      <c r="D1437" s="15">
        <v>50841</v>
      </c>
      <c r="E1437" s="15">
        <v>55331</v>
      </c>
      <c r="F1437" s="15">
        <v>106172</v>
      </c>
      <c r="G1437" s="15">
        <v>60238</v>
      </c>
      <c r="H1437" s="15">
        <v>7392</v>
      </c>
      <c r="I1437" s="15">
        <v>683</v>
      </c>
      <c r="J1437" s="15">
        <v>8075</v>
      </c>
      <c r="K1437" s="15">
        <v>640</v>
      </c>
      <c r="L1437" s="15">
        <v>60</v>
      </c>
      <c r="M1437" s="15">
        <v>8775</v>
      </c>
      <c r="N1437" s="15">
        <v>6382</v>
      </c>
      <c r="O1437" s="15">
        <v>290</v>
      </c>
      <c r="P1437" s="15">
        <v>6672</v>
      </c>
      <c r="Q1437" s="15">
        <v>1124</v>
      </c>
      <c r="R1437" s="15">
        <v>150</v>
      </c>
      <c r="S1437" s="15">
        <v>7946</v>
      </c>
      <c r="T1437" s="15">
        <v>829</v>
      </c>
      <c r="U1437" s="16">
        <v>0.786953096076626</v>
      </c>
      <c r="V1437" s="15">
        <v>-484</v>
      </c>
      <c r="W1437" s="16">
        <v>-0.45945150603267421</v>
      </c>
      <c r="X1437" s="15">
        <v>1313</v>
      </c>
      <c r="Y1437" s="16">
        <v>1.2464046021093003</v>
      </c>
    </row>
    <row r="1438" spans="1:25" x14ac:dyDescent="0.15">
      <c r="A1438" s="13" t="s">
        <v>5194</v>
      </c>
      <c r="B1438" s="14" t="s">
        <v>5189</v>
      </c>
      <c r="C1438" s="14" t="s">
        <v>5195</v>
      </c>
      <c r="D1438" s="15">
        <v>38445</v>
      </c>
      <c r="E1438" s="15">
        <v>42540</v>
      </c>
      <c r="F1438" s="15">
        <v>80985</v>
      </c>
      <c r="G1438" s="15">
        <v>45992</v>
      </c>
      <c r="H1438" s="15">
        <v>7291</v>
      </c>
      <c r="I1438" s="15">
        <v>464</v>
      </c>
      <c r="J1438" s="15">
        <v>7755</v>
      </c>
      <c r="K1438" s="15">
        <v>709</v>
      </c>
      <c r="L1438" s="15">
        <v>30</v>
      </c>
      <c r="M1438" s="15">
        <v>8494</v>
      </c>
      <c r="N1438" s="15">
        <v>5685</v>
      </c>
      <c r="O1438" s="15">
        <v>207</v>
      </c>
      <c r="P1438" s="15">
        <v>5892</v>
      </c>
      <c r="Q1438" s="15">
        <v>715</v>
      </c>
      <c r="R1438" s="15">
        <v>101</v>
      </c>
      <c r="S1438" s="15">
        <v>6708</v>
      </c>
      <c r="T1438" s="15">
        <v>1786</v>
      </c>
      <c r="U1438" s="16">
        <v>2.2550789782699274</v>
      </c>
      <c r="V1438" s="15">
        <v>-6</v>
      </c>
      <c r="W1438" s="16">
        <v>-7.5758532304700818E-3</v>
      </c>
      <c r="X1438" s="15">
        <v>1792</v>
      </c>
      <c r="Y1438" s="16">
        <v>2.2626548315003978</v>
      </c>
    </row>
    <row r="1439" spans="1:25" x14ac:dyDescent="0.15">
      <c r="A1439" s="13" t="s">
        <v>5196</v>
      </c>
      <c r="B1439" s="14" t="s">
        <v>5189</v>
      </c>
      <c r="C1439" s="14" t="s">
        <v>5197</v>
      </c>
      <c r="D1439" s="15">
        <v>31730</v>
      </c>
      <c r="E1439" s="15">
        <v>33030</v>
      </c>
      <c r="F1439" s="15">
        <v>64760</v>
      </c>
      <c r="G1439" s="15">
        <v>35302</v>
      </c>
      <c r="H1439" s="15">
        <v>3148</v>
      </c>
      <c r="I1439" s="15">
        <v>393</v>
      </c>
      <c r="J1439" s="15">
        <v>3541</v>
      </c>
      <c r="K1439" s="15">
        <v>393</v>
      </c>
      <c r="L1439" s="15">
        <v>34</v>
      </c>
      <c r="M1439" s="15">
        <v>3968</v>
      </c>
      <c r="N1439" s="15">
        <v>3261</v>
      </c>
      <c r="O1439" s="15">
        <v>212</v>
      </c>
      <c r="P1439" s="15">
        <v>3473</v>
      </c>
      <c r="Q1439" s="15">
        <v>893</v>
      </c>
      <c r="R1439" s="15">
        <v>111</v>
      </c>
      <c r="S1439" s="15">
        <v>4477</v>
      </c>
      <c r="T1439" s="15">
        <v>-509</v>
      </c>
      <c r="U1439" s="16">
        <v>-0.77984954572614873</v>
      </c>
      <c r="V1439" s="15">
        <v>-500</v>
      </c>
      <c r="W1439" s="16">
        <v>-0.76606045749130514</v>
      </c>
      <c r="X1439" s="15">
        <v>-9</v>
      </c>
      <c r="Y1439" s="16">
        <v>-1.3789088234843493E-2</v>
      </c>
    </row>
    <row r="1440" spans="1:25" x14ac:dyDescent="0.15">
      <c r="A1440" s="13" t="s">
        <v>5198</v>
      </c>
      <c r="B1440" s="14" t="s">
        <v>5189</v>
      </c>
      <c r="C1440" s="14" t="s">
        <v>5199</v>
      </c>
      <c r="D1440" s="15">
        <v>51007</v>
      </c>
      <c r="E1440" s="15">
        <v>57333</v>
      </c>
      <c r="F1440" s="15">
        <v>108340</v>
      </c>
      <c r="G1440" s="15">
        <v>67606</v>
      </c>
      <c r="H1440" s="15">
        <v>11582</v>
      </c>
      <c r="I1440" s="15">
        <v>1459</v>
      </c>
      <c r="J1440" s="15">
        <v>13041</v>
      </c>
      <c r="K1440" s="15">
        <v>896</v>
      </c>
      <c r="L1440" s="15">
        <v>62</v>
      </c>
      <c r="M1440" s="15">
        <v>13999</v>
      </c>
      <c r="N1440" s="15">
        <v>10263</v>
      </c>
      <c r="O1440" s="15">
        <v>436</v>
      </c>
      <c r="P1440" s="15">
        <v>10699</v>
      </c>
      <c r="Q1440" s="15">
        <v>644</v>
      </c>
      <c r="R1440" s="15">
        <v>260</v>
      </c>
      <c r="S1440" s="15">
        <v>11603</v>
      </c>
      <c r="T1440" s="15">
        <v>2396</v>
      </c>
      <c r="U1440" s="16">
        <v>2.2615721513252285</v>
      </c>
      <c r="V1440" s="15">
        <v>252</v>
      </c>
      <c r="W1440" s="16">
        <v>0.23786151174205239</v>
      </c>
      <c r="X1440" s="15">
        <v>2144</v>
      </c>
      <c r="Y1440" s="16">
        <v>2.0237106395831761</v>
      </c>
    </row>
    <row r="1441" spans="1:25" x14ac:dyDescent="0.15">
      <c r="A1441" s="13" t="s">
        <v>5200</v>
      </c>
      <c r="B1441" s="14" t="s">
        <v>5189</v>
      </c>
      <c r="C1441" s="14" t="s">
        <v>5201</v>
      </c>
      <c r="D1441" s="15">
        <v>38694</v>
      </c>
      <c r="E1441" s="15">
        <v>40668</v>
      </c>
      <c r="F1441" s="15">
        <v>79362</v>
      </c>
      <c r="G1441" s="15">
        <v>45371</v>
      </c>
      <c r="H1441" s="15">
        <v>4529</v>
      </c>
      <c r="I1441" s="15">
        <v>853</v>
      </c>
      <c r="J1441" s="15">
        <v>5382</v>
      </c>
      <c r="K1441" s="15">
        <v>445</v>
      </c>
      <c r="L1441" s="15">
        <v>33</v>
      </c>
      <c r="M1441" s="15">
        <v>5860</v>
      </c>
      <c r="N1441" s="15">
        <v>4277</v>
      </c>
      <c r="O1441" s="15">
        <v>256</v>
      </c>
      <c r="P1441" s="15">
        <v>4533</v>
      </c>
      <c r="Q1441" s="15">
        <v>1030</v>
      </c>
      <c r="R1441" s="15">
        <v>182</v>
      </c>
      <c r="S1441" s="15">
        <v>5745</v>
      </c>
      <c r="T1441" s="15">
        <v>115</v>
      </c>
      <c r="U1441" s="16">
        <v>0.14511590344113973</v>
      </c>
      <c r="V1441" s="15">
        <v>-585</v>
      </c>
      <c r="W1441" s="16">
        <v>-0.73819829141797166</v>
      </c>
      <c r="X1441" s="15">
        <v>700</v>
      </c>
      <c r="Y1441" s="16">
        <v>0.88331419485911145</v>
      </c>
    </row>
    <row r="1442" spans="1:25" x14ac:dyDescent="0.15">
      <c r="A1442" s="13" t="s">
        <v>5202</v>
      </c>
      <c r="B1442" s="14" t="s">
        <v>5189</v>
      </c>
      <c r="C1442" s="14" t="s">
        <v>5203</v>
      </c>
      <c r="D1442" s="15">
        <v>30386</v>
      </c>
      <c r="E1442" s="15">
        <v>31280</v>
      </c>
      <c r="F1442" s="15">
        <v>61666</v>
      </c>
      <c r="G1442" s="15">
        <v>33738</v>
      </c>
      <c r="H1442" s="15">
        <v>2340</v>
      </c>
      <c r="I1442" s="15">
        <v>477</v>
      </c>
      <c r="J1442" s="15">
        <v>2817</v>
      </c>
      <c r="K1442" s="15">
        <v>286</v>
      </c>
      <c r="L1442" s="15">
        <v>35</v>
      </c>
      <c r="M1442" s="15">
        <v>3138</v>
      </c>
      <c r="N1442" s="15">
        <v>2728</v>
      </c>
      <c r="O1442" s="15">
        <v>149</v>
      </c>
      <c r="P1442" s="15">
        <v>2877</v>
      </c>
      <c r="Q1442" s="15">
        <v>978</v>
      </c>
      <c r="R1442" s="15">
        <v>120</v>
      </c>
      <c r="S1442" s="15">
        <v>3975</v>
      </c>
      <c r="T1442" s="15">
        <v>-837</v>
      </c>
      <c r="U1442" s="16">
        <v>-1.3391357214853687</v>
      </c>
      <c r="V1442" s="15">
        <v>-692</v>
      </c>
      <c r="W1442" s="16">
        <v>-1.1071468569508665</v>
      </c>
      <c r="X1442" s="15">
        <v>-145</v>
      </c>
      <c r="Y1442" s="16">
        <v>-0.23198886453450235</v>
      </c>
    </row>
    <row r="1443" spans="1:25" x14ac:dyDescent="0.15">
      <c r="A1443" s="13" t="s">
        <v>5204</v>
      </c>
      <c r="B1443" s="14" t="s">
        <v>5189</v>
      </c>
      <c r="C1443" s="14" t="s">
        <v>5205</v>
      </c>
      <c r="D1443" s="15">
        <v>38179</v>
      </c>
      <c r="E1443" s="15">
        <v>44702</v>
      </c>
      <c r="F1443" s="15">
        <v>82881</v>
      </c>
      <c r="G1443" s="15">
        <v>44068</v>
      </c>
      <c r="H1443" s="15">
        <v>6684</v>
      </c>
      <c r="I1443" s="15">
        <v>735</v>
      </c>
      <c r="J1443" s="15">
        <v>7419</v>
      </c>
      <c r="K1443" s="15">
        <v>682</v>
      </c>
      <c r="L1443" s="15">
        <v>57</v>
      </c>
      <c r="M1443" s="15">
        <v>8158</v>
      </c>
      <c r="N1443" s="15">
        <v>5691</v>
      </c>
      <c r="O1443" s="15">
        <v>266</v>
      </c>
      <c r="P1443" s="15">
        <v>5957</v>
      </c>
      <c r="Q1443" s="15">
        <v>685</v>
      </c>
      <c r="R1443" s="15">
        <v>208</v>
      </c>
      <c r="S1443" s="15">
        <v>6850</v>
      </c>
      <c r="T1443" s="15">
        <v>1308</v>
      </c>
      <c r="U1443" s="16">
        <v>1.6034717369717919</v>
      </c>
      <c r="V1443" s="15">
        <v>-3</v>
      </c>
      <c r="W1443" s="16">
        <v>-3.6776874701187892E-3</v>
      </c>
      <c r="X1443" s="15">
        <v>1311</v>
      </c>
      <c r="Y1443" s="16">
        <v>1.6071494244419109</v>
      </c>
    </row>
    <row r="1444" spans="1:25" x14ac:dyDescent="0.15">
      <c r="A1444" s="13" t="s">
        <v>5206</v>
      </c>
      <c r="B1444" s="14" t="s">
        <v>5189</v>
      </c>
      <c r="C1444" s="14" t="s">
        <v>5207</v>
      </c>
      <c r="D1444" s="15">
        <v>39212</v>
      </c>
      <c r="E1444" s="15">
        <v>37562</v>
      </c>
      <c r="F1444" s="15">
        <v>76774</v>
      </c>
      <c r="G1444" s="15">
        <v>57688</v>
      </c>
      <c r="H1444" s="15">
        <v>11963</v>
      </c>
      <c r="I1444" s="15">
        <v>2417</v>
      </c>
      <c r="J1444" s="15">
        <v>14380</v>
      </c>
      <c r="K1444" s="15">
        <v>513</v>
      </c>
      <c r="L1444" s="15">
        <v>64</v>
      </c>
      <c r="M1444" s="15">
        <v>14957</v>
      </c>
      <c r="N1444" s="15">
        <v>10116</v>
      </c>
      <c r="O1444" s="15">
        <v>505</v>
      </c>
      <c r="P1444" s="15">
        <v>10621</v>
      </c>
      <c r="Q1444" s="15">
        <v>731</v>
      </c>
      <c r="R1444" s="15">
        <v>625</v>
      </c>
      <c r="S1444" s="15">
        <v>11977</v>
      </c>
      <c r="T1444" s="15">
        <v>2980</v>
      </c>
      <c r="U1444" s="16">
        <v>4.038268693931756</v>
      </c>
      <c r="V1444" s="15">
        <v>-218</v>
      </c>
      <c r="W1444" s="16">
        <v>-0.29541697156950431</v>
      </c>
      <c r="X1444" s="15">
        <v>3198</v>
      </c>
      <c r="Y1444" s="16">
        <v>4.3336856655012603</v>
      </c>
    </row>
    <row r="1445" spans="1:25" x14ac:dyDescent="0.15">
      <c r="A1445" s="13" t="s">
        <v>5208</v>
      </c>
      <c r="B1445" s="14" t="s">
        <v>5189</v>
      </c>
      <c r="C1445" s="14" t="s">
        <v>5209</v>
      </c>
      <c r="D1445" s="15">
        <v>48195</v>
      </c>
      <c r="E1445" s="15">
        <v>49715</v>
      </c>
      <c r="F1445" s="15">
        <v>97910</v>
      </c>
      <c r="G1445" s="15">
        <v>53325</v>
      </c>
      <c r="H1445" s="15">
        <v>5927</v>
      </c>
      <c r="I1445" s="15">
        <v>1254</v>
      </c>
      <c r="J1445" s="15">
        <v>7181</v>
      </c>
      <c r="K1445" s="15">
        <v>599</v>
      </c>
      <c r="L1445" s="15">
        <v>64</v>
      </c>
      <c r="M1445" s="15">
        <v>7844</v>
      </c>
      <c r="N1445" s="15">
        <v>5418</v>
      </c>
      <c r="O1445" s="15">
        <v>353</v>
      </c>
      <c r="P1445" s="15">
        <v>5771</v>
      </c>
      <c r="Q1445" s="15">
        <v>1276</v>
      </c>
      <c r="R1445" s="15">
        <v>224</v>
      </c>
      <c r="S1445" s="15">
        <v>7271</v>
      </c>
      <c r="T1445" s="15">
        <v>573</v>
      </c>
      <c r="U1445" s="16">
        <v>0.58867645396919976</v>
      </c>
      <c r="V1445" s="15">
        <v>-677</v>
      </c>
      <c r="W1445" s="16">
        <v>-0.69552174404388878</v>
      </c>
      <c r="X1445" s="15">
        <v>1250</v>
      </c>
      <c r="Y1445" s="16">
        <v>1.2841981980130885</v>
      </c>
    </row>
    <row r="1446" spans="1:25" x14ac:dyDescent="0.15">
      <c r="A1446" s="13" t="s">
        <v>5210</v>
      </c>
      <c r="B1446" s="14" t="s">
        <v>5189</v>
      </c>
      <c r="C1446" s="14" t="s">
        <v>5211</v>
      </c>
      <c r="D1446" s="15">
        <v>84811</v>
      </c>
      <c r="E1446" s="15">
        <v>86725</v>
      </c>
      <c r="F1446" s="15">
        <v>171536</v>
      </c>
      <c r="G1446" s="15">
        <v>103142</v>
      </c>
      <c r="H1446" s="15">
        <v>11641</v>
      </c>
      <c r="I1446" s="15">
        <v>1630</v>
      </c>
      <c r="J1446" s="15">
        <v>13271</v>
      </c>
      <c r="K1446" s="15">
        <v>1166</v>
      </c>
      <c r="L1446" s="15">
        <v>93</v>
      </c>
      <c r="M1446" s="15">
        <v>14530</v>
      </c>
      <c r="N1446" s="15">
        <v>11105</v>
      </c>
      <c r="O1446" s="15">
        <v>513</v>
      </c>
      <c r="P1446" s="15">
        <v>11618</v>
      </c>
      <c r="Q1446" s="15">
        <v>2160</v>
      </c>
      <c r="R1446" s="15">
        <v>374</v>
      </c>
      <c r="S1446" s="15">
        <v>14152</v>
      </c>
      <c r="T1446" s="15">
        <v>378</v>
      </c>
      <c r="U1446" s="16">
        <v>0.22084857266385446</v>
      </c>
      <c r="V1446" s="15">
        <v>-994</v>
      </c>
      <c r="W1446" s="16">
        <v>-0.58074995033828392</v>
      </c>
      <c r="X1446" s="15">
        <v>1372</v>
      </c>
      <c r="Y1446" s="16">
        <v>0.80159852300213841</v>
      </c>
    </row>
    <row r="1447" spans="1:25" x14ac:dyDescent="0.15">
      <c r="A1447" s="13" t="s">
        <v>5212</v>
      </c>
      <c r="B1447" s="14" t="s">
        <v>5189</v>
      </c>
      <c r="C1447" s="14" t="s">
        <v>5213</v>
      </c>
      <c r="D1447" s="15">
        <v>40299</v>
      </c>
      <c r="E1447" s="15">
        <v>45179</v>
      </c>
      <c r="F1447" s="15">
        <v>85478</v>
      </c>
      <c r="G1447" s="15">
        <v>50162</v>
      </c>
      <c r="H1447" s="15">
        <v>6617</v>
      </c>
      <c r="I1447" s="15">
        <v>1313</v>
      </c>
      <c r="J1447" s="15">
        <v>7930</v>
      </c>
      <c r="K1447" s="15">
        <v>542</v>
      </c>
      <c r="L1447" s="15">
        <v>88</v>
      </c>
      <c r="M1447" s="15">
        <v>8560</v>
      </c>
      <c r="N1447" s="15">
        <v>6465</v>
      </c>
      <c r="O1447" s="15">
        <v>241</v>
      </c>
      <c r="P1447" s="15">
        <v>6706</v>
      </c>
      <c r="Q1447" s="15">
        <v>1095</v>
      </c>
      <c r="R1447" s="15">
        <v>266</v>
      </c>
      <c r="S1447" s="15">
        <v>8067</v>
      </c>
      <c r="T1447" s="15">
        <v>493</v>
      </c>
      <c r="U1447" s="16">
        <v>0.58010237100664819</v>
      </c>
      <c r="V1447" s="15">
        <v>-553</v>
      </c>
      <c r="W1447" s="16">
        <v>-0.65070306524680821</v>
      </c>
      <c r="X1447" s="15">
        <v>1046</v>
      </c>
      <c r="Y1447" s="16">
        <v>1.2308054362534566</v>
      </c>
    </row>
    <row r="1448" spans="1:25" x14ac:dyDescent="0.15">
      <c r="A1448" s="13" t="s">
        <v>5214</v>
      </c>
      <c r="B1448" s="14" t="s">
        <v>5189</v>
      </c>
      <c r="C1448" s="14" t="s">
        <v>5215</v>
      </c>
      <c r="D1448" s="15">
        <v>61147</v>
      </c>
      <c r="E1448" s="15">
        <v>65229</v>
      </c>
      <c r="F1448" s="15">
        <v>126376</v>
      </c>
      <c r="G1448" s="15">
        <v>74878</v>
      </c>
      <c r="H1448" s="15">
        <v>8082</v>
      </c>
      <c r="I1448" s="15">
        <v>2664</v>
      </c>
      <c r="J1448" s="15">
        <v>10746</v>
      </c>
      <c r="K1448" s="15">
        <v>781</v>
      </c>
      <c r="L1448" s="15">
        <v>232</v>
      </c>
      <c r="M1448" s="15">
        <v>11759</v>
      </c>
      <c r="N1448" s="15">
        <v>8168</v>
      </c>
      <c r="O1448" s="15">
        <v>417</v>
      </c>
      <c r="P1448" s="15">
        <v>8585</v>
      </c>
      <c r="Q1448" s="15">
        <v>2060</v>
      </c>
      <c r="R1448" s="15">
        <v>676</v>
      </c>
      <c r="S1448" s="15">
        <v>11321</v>
      </c>
      <c r="T1448" s="15">
        <v>438</v>
      </c>
      <c r="U1448" s="16">
        <v>0.34779018247073956</v>
      </c>
      <c r="V1448" s="15">
        <v>-1279</v>
      </c>
      <c r="W1448" s="16">
        <v>-1.0155790944750591</v>
      </c>
      <c r="X1448" s="15">
        <v>1717</v>
      </c>
      <c r="Y1448" s="16">
        <v>1.3633692769457988</v>
      </c>
    </row>
    <row r="1449" spans="1:25" x14ac:dyDescent="0.15">
      <c r="A1449" s="13" t="s">
        <v>5216</v>
      </c>
      <c r="B1449" s="14" t="s">
        <v>5189</v>
      </c>
      <c r="C1449" s="14" t="s">
        <v>5217</v>
      </c>
      <c r="D1449" s="15">
        <v>43172</v>
      </c>
      <c r="E1449" s="15">
        <v>46939</v>
      </c>
      <c r="F1449" s="15">
        <v>90111</v>
      </c>
      <c r="G1449" s="15">
        <v>50171</v>
      </c>
      <c r="H1449" s="15">
        <v>5624</v>
      </c>
      <c r="I1449" s="15">
        <v>470</v>
      </c>
      <c r="J1449" s="15">
        <v>6094</v>
      </c>
      <c r="K1449" s="15">
        <v>576</v>
      </c>
      <c r="L1449" s="15">
        <v>42</v>
      </c>
      <c r="M1449" s="15">
        <v>6712</v>
      </c>
      <c r="N1449" s="15">
        <v>4403</v>
      </c>
      <c r="O1449" s="15">
        <v>195</v>
      </c>
      <c r="P1449" s="15">
        <v>4598</v>
      </c>
      <c r="Q1449" s="15">
        <v>1286</v>
      </c>
      <c r="R1449" s="15">
        <v>110</v>
      </c>
      <c r="S1449" s="15">
        <v>5994</v>
      </c>
      <c r="T1449" s="15">
        <v>718</v>
      </c>
      <c r="U1449" s="16">
        <v>0.80319488103095316</v>
      </c>
      <c r="V1449" s="15">
        <v>-710</v>
      </c>
      <c r="W1449" s="16">
        <v>-0.79424563444565</v>
      </c>
      <c r="X1449" s="15">
        <v>1428</v>
      </c>
      <c r="Y1449" s="16">
        <v>1.5974405154766034</v>
      </c>
    </row>
    <row r="1450" spans="1:25" x14ac:dyDescent="0.15">
      <c r="A1450" s="13" t="s">
        <v>5218</v>
      </c>
      <c r="B1450" s="14" t="s">
        <v>5189</v>
      </c>
      <c r="C1450" s="14" t="s">
        <v>5219</v>
      </c>
      <c r="D1450" s="15">
        <v>80572</v>
      </c>
      <c r="E1450" s="15">
        <v>88763</v>
      </c>
      <c r="F1450" s="15">
        <v>169335</v>
      </c>
      <c r="G1450" s="15">
        <v>89838</v>
      </c>
      <c r="H1450" s="15">
        <v>8901</v>
      </c>
      <c r="I1450" s="15">
        <v>868</v>
      </c>
      <c r="J1450" s="15">
        <v>9769</v>
      </c>
      <c r="K1450" s="15">
        <v>1218</v>
      </c>
      <c r="L1450" s="15">
        <v>60</v>
      </c>
      <c r="M1450" s="15">
        <v>11047</v>
      </c>
      <c r="N1450" s="15">
        <v>8990</v>
      </c>
      <c r="O1450" s="15">
        <v>315</v>
      </c>
      <c r="P1450" s="15">
        <v>9305</v>
      </c>
      <c r="Q1450" s="15">
        <v>2017</v>
      </c>
      <c r="R1450" s="15">
        <v>218</v>
      </c>
      <c r="S1450" s="15">
        <v>11540</v>
      </c>
      <c r="T1450" s="15">
        <v>-493</v>
      </c>
      <c r="U1450" s="16">
        <v>-0.29029370892903406</v>
      </c>
      <c r="V1450" s="15">
        <v>-799</v>
      </c>
      <c r="W1450" s="16">
        <v>-0.47047601102291725</v>
      </c>
      <c r="X1450" s="15">
        <v>306</v>
      </c>
      <c r="Y1450" s="16">
        <v>0.18018230209388322</v>
      </c>
    </row>
    <row r="1451" spans="1:25" x14ac:dyDescent="0.15">
      <c r="A1451" s="13" t="s">
        <v>5220</v>
      </c>
      <c r="B1451" s="14" t="s">
        <v>5189</v>
      </c>
      <c r="C1451" s="14" t="s">
        <v>5221</v>
      </c>
      <c r="D1451" s="15">
        <v>51591</v>
      </c>
      <c r="E1451" s="15">
        <v>59868</v>
      </c>
      <c r="F1451" s="15">
        <v>111459</v>
      </c>
      <c r="G1451" s="15">
        <v>57353</v>
      </c>
      <c r="H1451" s="15">
        <v>6198</v>
      </c>
      <c r="I1451" s="15">
        <v>1492</v>
      </c>
      <c r="J1451" s="15">
        <v>7690</v>
      </c>
      <c r="K1451" s="15">
        <v>737</v>
      </c>
      <c r="L1451" s="15">
        <v>48</v>
      </c>
      <c r="M1451" s="15">
        <v>8475</v>
      </c>
      <c r="N1451" s="15">
        <v>6718</v>
      </c>
      <c r="O1451" s="15">
        <v>330</v>
      </c>
      <c r="P1451" s="15">
        <v>7048</v>
      </c>
      <c r="Q1451" s="15">
        <v>1268</v>
      </c>
      <c r="R1451" s="15">
        <v>188</v>
      </c>
      <c r="S1451" s="15">
        <v>8504</v>
      </c>
      <c r="T1451" s="15">
        <v>-29</v>
      </c>
      <c r="U1451" s="16">
        <v>-2.6011768082663603E-2</v>
      </c>
      <c r="V1451" s="15">
        <v>-531</v>
      </c>
      <c r="W1451" s="16">
        <v>-0.47628444316877155</v>
      </c>
      <c r="X1451" s="15">
        <v>502</v>
      </c>
      <c r="Y1451" s="16">
        <v>0.45027267508610791</v>
      </c>
    </row>
    <row r="1452" spans="1:25" x14ac:dyDescent="0.15">
      <c r="A1452" s="13" t="s">
        <v>5222</v>
      </c>
      <c r="B1452" s="14" t="s">
        <v>5189</v>
      </c>
      <c r="C1452" s="14" t="s">
        <v>5223</v>
      </c>
      <c r="D1452" s="15">
        <v>71069</v>
      </c>
      <c r="E1452" s="15">
        <v>80717</v>
      </c>
      <c r="F1452" s="15">
        <v>151786</v>
      </c>
      <c r="G1452" s="15">
        <v>83240</v>
      </c>
      <c r="H1452" s="15">
        <v>8432</v>
      </c>
      <c r="I1452" s="15">
        <v>1236</v>
      </c>
      <c r="J1452" s="15">
        <v>9668</v>
      </c>
      <c r="K1452" s="15">
        <v>1006</v>
      </c>
      <c r="L1452" s="15">
        <v>66</v>
      </c>
      <c r="M1452" s="15">
        <v>10740</v>
      </c>
      <c r="N1452" s="15">
        <v>7793</v>
      </c>
      <c r="O1452" s="15">
        <v>414</v>
      </c>
      <c r="P1452" s="15">
        <v>8207</v>
      </c>
      <c r="Q1452" s="15">
        <v>2052</v>
      </c>
      <c r="R1452" s="15">
        <v>195</v>
      </c>
      <c r="S1452" s="15">
        <v>10454</v>
      </c>
      <c r="T1452" s="15">
        <v>286</v>
      </c>
      <c r="U1452" s="16">
        <v>0.18877887788778877</v>
      </c>
      <c r="V1452" s="15">
        <v>-1046</v>
      </c>
      <c r="W1452" s="16">
        <v>-0.69042904290429041</v>
      </c>
      <c r="X1452" s="15">
        <v>1332</v>
      </c>
      <c r="Y1452" s="16">
        <v>0.8792079207920791</v>
      </c>
    </row>
    <row r="1453" spans="1:25" x14ac:dyDescent="0.15">
      <c r="A1453" s="13" t="s">
        <v>5224</v>
      </c>
      <c r="B1453" s="14" t="s">
        <v>5189</v>
      </c>
      <c r="C1453" s="14" t="s">
        <v>5225</v>
      </c>
      <c r="D1453" s="15">
        <v>62874</v>
      </c>
      <c r="E1453" s="15">
        <v>69349</v>
      </c>
      <c r="F1453" s="15">
        <v>132223</v>
      </c>
      <c r="G1453" s="15">
        <v>72194</v>
      </c>
      <c r="H1453" s="15">
        <v>7917</v>
      </c>
      <c r="I1453" s="15">
        <v>1428</v>
      </c>
      <c r="J1453" s="15">
        <v>9345</v>
      </c>
      <c r="K1453" s="15">
        <v>898</v>
      </c>
      <c r="L1453" s="15">
        <v>54</v>
      </c>
      <c r="M1453" s="15">
        <v>10297</v>
      </c>
      <c r="N1453" s="15">
        <v>7065</v>
      </c>
      <c r="O1453" s="15">
        <v>287</v>
      </c>
      <c r="P1453" s="15">
        <v>7352</v>
      </c>
      <c r="Q1453" s="15">
        <v>1997</v>
      </c>
      <c r="R1453" s="15">
        <v>165</v>
      </c>
      <c r="S1453" s="15">
        <v>9514</v>
      </c>
      <c r="T1453" s="15">
        <v>783</v>
      </c>
      <c r="U1453" s="16">
        <v>0.5957090687766281</v>
      </c>
      <c r="V1453" s="15">
        <v>-1099</v>
      </c>
      <c r="W1453" s="16">
        <v>-0.83612294583079727</v>
      </c>
      <c r="X1453" s="15">
        <v>1882</v>
      </c>
      <c r="Y1453" s="16">
        <v>1.4318320146074255</v>
      </c>
    </row>
    <row r="1454" spans="1:25" x14ac:dyDescent="0.15">
      <c r="A1454" s="13" t="s">
        <v>5226</v>
      </c>
      <c r="B1454" s="14" t="s">
        <v>5189</v>
      </c>
      <c r="C1454" s="14" t="s">
        <v>5227</v>
      </c>
      <c r="D1454" s="15">
        <v>60817</v>
      </c>
      <c r="E1454" s="15">
        <v>44468</v>
      </c>
      <c r="F1454" s="15">
        <v>105285</v>
      </c>
      <c r="G1454" s="15">
        <v>73969</v>
      </c>
      <c r="H1454" s="15">
        <v>8355</v>
      </c>
      <c r="I1454" s="15">
        <v>2681</v>
      </c>
      <c r="J1454" s="15">
        <v>11036</v>
      </c>
      <c r="K1454" s="15">
        <v>470</v>
      </c>
      <c r="L1454" s="15">
        <v>85</v>
      </c>
      <c r="M1454" s="15">
        <v>11591</v>
      </c>
      <c r="N1454" s="15">
        <v>7214</v>
      </c>
      <c r="O1454" s="15">
        <v>434</v>
      </c>
      <c r="P1454" s="15">
        <v>7648</v>
      </c>
      <c r="Q1454" s="15">
        <v>2899</v>
      </c>
      <c r="R1454" s="15">
        <v>634</v>
      </c>
      <c r="S1454" s="15">
        <v>11181</v>
      </c>
      <c r="T1454" s="15">
        <v>410</v>
      </c>
      <c r="U1454" s="16">
        <v>0.3909415971394517</v>
      </c>
      <c r="V1454" s="15">
        <v>-2429</v>
      </c>
      <c r="W1454" s="16">
        <v>-2.3160905840286055</v>
      </c>
      <c r="X1454" s="15">
        <v>2839</v>
      </c>
      <c r="Y1454" s="16">
        <v>2.7070321811680573</v>
      </c>
    </row>
    <row r="1455" spans="1:25" x14ac:dyDescent="0.15">
      <c r="A1455" s="13" t="s">
        <v>5228</v>
      </c>
      <c r="B1455" s="14" t="s">
        <v>5189</v>
      </c>
      <c r="C1455" s="14" t="s">
        <v>5229</v>
      </c>
      <c r="D1455" s="15">
        <v>90850</v>
      </c>
      <c r="E1455" s="15">
        <v>91690</v>
      </c>
      <c r="F1455" s="15">
        <v>182540</v>
      </c>
      <c r="G1455" s="15">
        <v>110428</v>
      </c>
      <c r="H1455" s="15">
        <v>14348</v>
      </c>
      <c r="I1455" s="15">
        <v>2002</v>
      </c>
      <c r="J1455" s="15">
        <v>16350</v>
      </c>
      <c r="K1455" s="15">
        <v>1326</v>
      </c>
      <c r="L1455" s="15">
        <v>73</v>
      </c>
      <c r="M1455" s="15">
        <v>17749</v>
      </c>
      <c r="N1455" s="15">
        <v>13611</v>
      </c>
      <c r="O1455" s="15">
        <v>461</v>
      </c>
      <c r="P1455" s="15">
        <v>14072</v>
      </c>
      <c r="Q1455" s="15">
        <v>1903</v>
      </c>
      <c r="R1455" s="15">
        <v>431</v>
      </c>
      <c r="S1455" s="15">
        <v>16406</v>
      </c>
      <c r="T1455" s="15">
        <v>1343</v>
      </c>
      <c r="U1455" s="16">
        <v>0.74118224915423547</v>
      </c>
      <c r="V1455" s="15">
        <v>-577</v>
      </c>
      <c r="W1455" s="16">
        <v>-0.31843794323305574</v>
      </c>
      <c r="X1455" s="15">
        <v>1920</v>
      </c>
      <c r="Y1455" s="16">
        <v>1.0596201923872912</v>
      </c>
    </row>
    <row r="1456" spans="1:25" x14ac:dyDescent="0.15">
      <c r="A1456" s="13" t="s">
        <v>5230</v>
      </c>
      <c r="B1456" s="14" t="s">
        <v>5189</v>
      </c>
      <c r="C1456" s="14" t="s">
        <v>5231</v>
      </c>
      <c r="D1456" s="15">
        <v>53226</v>
      </c>
      <c r="E1456" s="15">
        <v>58654</v>
      </c>
      <c r="F1456" s="15">
        <v>111880</v>
      </c>
      <c r="G1456" s="15">
        <v>53031</v>
      </c>
      <c r="H1456" s="15">
        <v>4808</v>
      </c>
      <c r="I1456" s="15">
        <v>331</v>
      </c>
      <c r="J1456" s="15">
        <v>5139</v>
      </c>
      <c r="K1456" s="15">
        <v>944</v>
      </c>
      <c r="L1456" s="15">
        <v>48</v>
      </c>
      <c r="M1456" s="15">
        <v>6131</v>
      </c>
      <c r="N1456" s="15">
        <v>4944</v>
      </c>
      <c r="O1456" s="15">
        <v>187</v>
      </c>
      <c r="P1456" s="15">
        <v>5131</v>
      </c>
      <c r="Q1456" s="15">
        <v>1209</v>
      </c>
      <c r="R1456" s="15">
        <v>88</v>
      </c>
      <c r="S1456" s="15">
        <v>6428</v>
      </c>
      <c r="T1456" s="15">
        <v>-297</v>
      </c>
      <c r="U1456" s="16">
        <v>-0.26476015582516915</v>
      </c>
      <c r="V1456" s="15">
        <v>-265</v>
      </c>
      <c r="W1456" s="16">
        <v>-0.23623380906959537</v>
      </c>
      <c r="X1456" s="15">
        <v>-32</v>
      </c>
      <c r="Y1456" s="16">
        <v>-2.8526346755573778E-2</v>
      </c>
    </row>
    <row r="1457" spans="1:25" x14ac:dyDescent="0.15">
      <c r="A1457" s="13" t="s">
        <v>5232</v>
      </c>
      <c r="B1457" s="14" t="s">
        <v>5189</v>
      </c>
      <c r="C1457" s="14" t="s">
        <v>5233</v>
      </c>
      <c r="D1457" s="15">
        <v>56775</v>
      </c>
      <c r="E1457" s="15">
        <v>60731</v>
      </c>
      <c r="F1457" s="15">
        <v>117506</v>
      </c>
      <c r="G1457" s="15">
        <v>64561</v>
      </c>
      <c r="H1457" s="15">
        <v>5392</v>
      </c>
      <c r="I1457" s="15">
        <v>783</v>
      </c>
      <c r="J1457" s="15">
        <v>6175</v>
      </c>
      <c r="K1457" s="15">
        <v>589</v>
      </c>
      <c r="L1457" s="15">
        <v>59</v>
      </c>
      <c r="M1457" s="15">
        <v>6823</v>
      </c>
      <c r="N1457" s="15">
        <v>5022</v>
      </c>
      <c r="O1457" s="15">
        <v>373</v>
      </c>
      <c r="P1457" s="15">
        <v>5395</v>
      </c>
      <c r="Q1457" s="15">
        <v>1716</v>
      </c>
      <c r="R1457" s="15">
        <v>197</v>
      </c>
      <c r="S1457" s="15">
        <v>7308</v>
      </c>
      <c r="T1457" s="15">
        <v>-485</v>
      </c>
      <c r="U1457" s="16">
        <v>-0.41104830029409023</v>
      </c>
      <c r="V1457" s="15">
        <v>-1127</v>
      </c>
      <c r="W1457" s="16">
        <v>-0.95515759676585499</v>
      </c>
      <c r="X1457" s="15">
        <v>642</v>
      </c>
      <c r="Y1457" s="16">
        <v>0.54410929647176476</v>
      </c>
    </row>
    <row r="1458" spans="1:25" x14ac:dyDescent="0.15">
      <c r="A1458" s="13" t="s">
        <v>5234</v>
      </c>
      <c r="B1458" s="14" t="s">
        <v>5189</v>
      </c>
      <c r="C1458" s="14" t="s">
        <v>5235</v>
      </c>
      <c r="D1458" s="15">
        <v>89548</v>
      </c>
      <c r="E1458" s="15">
        <v>99168</v>
      </c>
      <c r="F1458" s="15">
        <v>188716</v>
      </c>
      <c r="G1458" s="15">
        <v>100599</v>
      </c>
      <c r="H1458" s="15">
        <v>7698</v>
      </c>
      <c r="I1458" s="15">
        <v>1973</v>
      </c>
      <c r="J1458" s="15">
        <v>9671</v>
      </c>
      <c r="K1458" s="15">
        <v>1119</v>
      </c>
      <c r="L1458" s="15">
        <v>125</v>
      </c>
      <c r="M1458" s="15">
        <v>10915</v>
      </c>
      <c r="N1458" s="15">
        <v>8930</v>
      </c>
      <c r="O1458" s="15">
        <v>368</v>
      </c>
      <c r="P1458" s="15">
        <v>9298</v>
      </c>
      <c r="Q1458" s="15">
        <v>2905</v>
      </c>
      <c r="R1458" s="15">
        <v>362</v>
      </c>
      <c r="S1458" s="15">
        <v>12565</v>
      </c>
      <c r="T1458" s="15">
        <v>-1650</v>
      </c>
      <c r="U1458" s="16">
        <v>-0.86675141569397907</v>
      </c>
      <c r="V1458" s="15">
        <v>-1786</v>
      </c>
      <c r="W1458" s="16">
        <v>-0.93819274450269474</v>
      </c>
      <c r="X1458" s="15">
        <v>136</v>
      </c>
      <c r="Y1458" s="16">
        <v>7.1441328808715843E-2</v>
      </c>
    </row>
    <row r="1459" spans="1:25" x14ac:dyDescent="0.15">
      <c r="A1459" s="13" t="s">
        <v>5236</v>
      </c>
      <c r="B1459" s="14" t="s">
        <v>5189</v>
      </c>
      <c r="C1459" s="14" t="s">
        <v>5237</v>
      </c>
      <c r="D1459" s="15">
        <v>67420</v>
      </c>
      <c r="E1459" s="15">
        <v>71525</v>
      </c>
      <c r="F1459" s="15">
        <v>138945</v>
      </c>
      <c r="G1459" s="15">
        <v>87792</v>
      </c>
      <c r="H1459" s="15">
        <v>14069</v>
      </c>
      <c r="I1459" s="15">
        <v>1269</v>
      </c>
      <c r="J1459" s="15">
        <v>15338</v>
      </c>
      <c r="K1459" s="15">
        <v>1191</v>
      </c>
      <c r="L1459" s="15">
        <v>76</v>
      </c>
      <c r="M1459" s="15">
        <v>16605</v>
      </c>
      <c r="N1459" s="15">
        <v>12280</v>
      </c>
      <c r="O1459" s="15">
        <v>575</v>
      </c>
      <c r="P1459" s="15">
        <v>12855</v>
      </c>
      <c r="Q1459" s="15">
        <v>1092</v>
      </c>
      <c r="R1459" s="15">
        <v>350</v>
      </c>
      <c r="S1459" s="15">
        <v>14297</v>
      </c>
      <c r="T1459" s="15">
        <v>2308</v>
      </c>
      <c r="U1459" s="16">
        <v>1.689147156333936</v>
      </c>
      <c r="V1459" s="15">
        <v>99</v>
      </c>
      <c r="W1459" s="16">
        <v>7.2454752373076109E-2</v>
      </c>
      <c r="X1459" s="15">
        <v>2209</v>
      </c>
      <c r="Y1459" s="16">
        <v>1.6166924039608597</v>
      </c>
    </row>
    <row r="1460" spans="1:25" x14ac:dyDescent="0.15">
      <c r="A1460" s="13" t="s">
        <v>5238</v>
      </c>
      <c r="B1460" s="14" t="s">
        <v>5189</v>
      </c>
      <c r="C1460" s="14" t="s">
        <v>5239</v>
      </c>
      <c r="D1460" s="15">
        <v>54183</v>
      </c>
      <c r="E1460" s="15">
        <v>61433</v>
      </c>
      <c r="F1460" s="15">
        <v>115616</v>
      </c>
      <c r="G1460" s="15">
        <v>76306</v>
      </c>
      <c r="H1460" s="15">
        <v>14744</v>
      </c>
      <c r="I1460" s="15">
        <v>2443</v>
      </c>
      <c r="J1460" s="15">
        <v>17187</v>
      </c>
      <c r="K1460" s="15">
        <v>1009</v>
      </c>
      <c r="L1460" s="15">
        <v>111</v>
      </c>
      <c r="M1460" s="15">
        <v>18307</v>
      </c>
      <c r="N1460" s="15">
        <v>13222</v>
      </c>
      <c r="O1460" s="15">
        <v>645</v>
      </c>
      <c r="P1460" s="15">
        <v>13867</v>
      </c>
      <c r="Q1460" s="15">
        <v>725</v>
      </c>
      <c r="R1460" s="15">
        <v>504</v>
      </c>
      <c r="S1460" s="15">
        <v>15096</v>
      </c>
      <c r="T1460" s="15">
        <v>3211</v>
      </c>
      <c r="U1460" s="16">
        <v>2.8566344913482493</v>
      </c>
      <c r="V1460" s="15">
        <v>284</v>
      </c>
      <c r="W1460" s="16">
        <v>0.25265779991993237</v>
      </c>
      <c r="X1460" s="15">
        <v>2927</v>
      </c>
      <c r="Y1460" s="16">
        <v>2.6039766914283171</v>
      </c>
    </row>
    <row r="1461" spans="1:25" x14ac:dyDescent="0.15">
      <c r="A1461" s="13" t="s">
        <v>5240</v>
      </c>
      <c r="B1461" s="14" t="s">
        <v>5189</v>
      </c>
      <c r="C1461" s="14" t="s">
        <v>5241</v>
      </c>
      <c r="D1461" s="15">
        <v>391137</v>
      </c>
      <c r="E1461" s="15">
        <v>425904</v>
      </c>
      <c r="F1461" s="15">
        <v>817041</v>
      </c>
      <c r="G1461" s="15">
        <v>402153</v>
      </c>
      <c r="H1461" s="15">
        <v>33878</v>
      </c>
      <c r="I1461" s="15">
        <v>3125</v>
      </c>
      <c r="J1461" s="15">
        <v>37003</v>
      </c>
      <c r="K1461" s="15">
        <v>5204</v>
      </c>
      <c r="L1461" s="15">
        <v>263</v>
      </c>
      <c r="M1461" s="15">
        <v>42470</v>
      </c>
      <c r="N1461" s="15">
        <v>34506</v>
      </c>
      <c r="O1461" s="15">
        <v>1455</v>
      </c>
      <c r="P1461" s="15">
        <v>35961</v>
      </c>
      <c r="Q1461" s="15">
        <v>10224</v>
      </c>
      <c r="R1461" s="15">
        <v>672</v>
      </c>
      <c r="S1461" s="15">
        <v>46857</v>
      </c>
      <c r="T1461" s="15">
        <v>-4387</v>
      </c>
      <c r="U1461" s="16">
        <v>-0.53406993674430381</v>
      </c>
      <c r="V1461" s="15">
        <v>-5020</v>
      </c>
      <c r="W1461" s="16">
        <v>-0.61113085991712002</v>
      </c>
      <c r="X1461" s="15">
        <v>633</v>
      </c>
      <c r="Y1461" s="16">
        <v>7.7060923172816126E-2</v>
      </c>
    </row>
    <row r="1462" spans="1:25" x14ac:dyDescent="0.15">
      <c r="A1462" s="13" t="s">
        <v>5242</v>
      </c>
      <c r="B1462" s="14" t="s">
        <v>5189</v>
      </c>
      <c r="C1462" s="14" t="s">
        <v>5243</v>
      </c>
      <c r="D1462" s="15">
        <v>72494</v>
      </c>
      <c r="E1462" s="15">
        <v>74906</v>
      </c>
      <c r="F1462" s="15">
        <v>147400</v>
      </c>
      <c r="G1462" s="15">
        <v>80690</v>
      </c>
      <c r="H1462" s="15">
        <v>8427</v>
      </c>
      <c r="I1462" s="15">
        <v>1309</v>
      </c>
      <c r="J1462" s="15">
        <v>9736</v>
      </c>
      <c r="K1462" s="15">
        <v>995</v>
      </c>
      <c r="L1462" s="15">
        <v>59</v>
      </c>
      <c r="M1462" s="15">
        <v>10790</v>
      </c>
      <c r="N1462" s="15">
        <v>7692</v>
      </c>
      <c r="O1462" s="15">
        <v>359</v>
      </c>
      <c r="P1462" s="15">
        <v>8051</v>
      </c>
      <c r="Q1462" s="15">
        <v>1936</v>
      </c>
      <c r="R1462" s="15">
        <v>189</v>
      </c>
      <c r="S1462" s="15">
        <v>10176</v>
      </c>
      <c r="T1462" s="15">
        <v>614</v>
      </c>
      <c r="U1462" s="16">
        <v>0.41829602278146416</v>
      </c>
      <c r="V1462" s="15">
        <v>-941</v>
      </c>
      <c r="W1462" s="16">
        <v>-0.6410693117872277</v>
      </c>
      <c r="X1462" s="15">
        <v>1555</v>
      </c>
      <c r="Y1462" s="16">
        <v>1.0593653345686918</v>
      </c>
    </row>
    <row r="1463" spans="1:25" x14ac:dyDescent="0.15">
      <c r="A1463" s="13" t="s">
        <v>5244</v>
      </c>
      <c r="B1463" s="14" t="s">
        <v>5189</v>
      </c>
      <c r="C1463" s="14" t="s">
        <v>5245</v>
      </c>
      <c r="D1463" s="15">
        <v>57681</v>
      </c>
      <c r="E1463" s="15">
        <v>61431</v>
      </c>
      <c r="F1463" s="15">
        <v>119112</v>
      </c>
      <c r="G1463" s="15">
        <v>56704</v>
      </c>
      <c r="H1463" s="15">
        <v>4362</v>
      </c>
      <c r="I1463" s="15">
        <v>322</v>
      </c>
      <c r="J1463" s="15">
        <v>4684</v>
      </c>
      <c r="K1463" s="15">
        <v>738</v>
      </c>
      <c r="L1463" s="15">
        <v>49</v>
      </c>
      <c r="M1463" s="15">
        <v>5471</v>
      </c>
      <c r="N1463" s="15">
        <v>4805</v>
      </c>
      <c r="O1463" s="15">
        <v>198</v>
      </c>
      <c r="P1463" s="15">
        <v>5003</v>
      </c>
      <c r="Q1463" s="15">
        <v>1506</v>
      </c>
      <c r="R1463" s="15">
        <v>73</v>
      </c>
      <c r="S1463" s="15">
        <v>6582</v>
      </c>
      <c r="T1463" s="15">
        <v>-1111</v>
      </c>
      <c r="U1463" s="16">
        <v>-0.92411601773371155</v>
      </c>
      <c r="V1463" s="15">
        <v>-768</v>
      </c>
      <c r="W1463" s="16">
        <v>-0.63881287274481591</v>
      </c>
      <c r="X1463" s="15">
        <v>-343</v>
      </c>
      <c r="Y1463" s="16">
        <v>-0.28530314498889564</v>
      </c>
    </row>
    <row r="1464" spans="1:25" x14ac:dyDescent="0.15">
      <c r="A1464" s="13" t="s">
        <v>5246</v>
      </c>
      <c r="B1464" s="14" t="s">
        <v>5189</v>
      </c>
      <c r="C1464" s="14" t="s">
        <v>5247</v>
      </c>
      <c r="D1464" s="15">
        <v>40927</v>
      </c>
      <c r="E1464" s="15">
        <v>45035</v>
      </c>
      <c r="F1464" s="15">
        <v>85962</v>
      </c>
      <c r="G1464" s="15">
        <v>40692</v>
      </c>
      <c r="H1464" s="15">
        <v>3416</v>
      </c>
      <c r="I1464" s="15">
        <v>245</v>
      </c>
      <c r="J1464" s="15">
        <v>3661</v>
      </c>
      <c r="K1464" s="15">
        <v>589</v>
      </c>
      <c r="L1464" s="15">
        <v>22</v>
      </c>
      <c r="M1464" s="15">
        <v>4272</v>
      </c>
      <c r="N1464" s="15">
        <v>3232</v>
      </c>
      <c r="O1464" s="15">
        <v>96</v>
      </c>
      <c r="P1464" s="15">
        <v>3328</v>
      </c>
      <c r="Q1464" s="15">
        <v>1067</v>
      </c>
      <c r="R1464" s="15">
        <v>42</v>
      </c>
      <c r="S1464" s="15">
        <v>4437</v>
      </c>
      <c r="T1464" s="15">
        <v>-165</v>
      </c>
      <c r="U1464" s="16">
        <v>-0.19157755407711868</v>
      </c>
      <c r="V1464" s="15">
        <v>-478</v>
      </c>
      <c r="W1464" s="16">
        <v>-0.55499436878098618</v>
      </c>
      <c r="X1464" s="15">
        <v>313</v>
      </c>
      <c r="Y1464" s="16">
        <v>0.36341681470386755</v>
      </c>
    </row>
    <row r="1465" spans="1:25" x14ac:dyDescent="0.15">
      <c r="A1465" s="13" t="s">
        <v>5248</v>
      </c>
      <c r="B1465" s="14" t="s">
        <v>5189</v>
      </c>
      <c r="C1465" s="14" t="s">
        <v>5249</v>
      </c>
      <c r="D1465" s="15">
        <v>65384</v>
      </c>
      <c r="E1465" s="15">
        <v>70296</v>
      </c>
      <c r="F1465" s="15">
        <v>135680</v>
      </c>
      <c r="G1465" s="15">
        <v>65158</v>
      </c>
      <c r="H1465" s="15">
        <v>5508</v>
      </c>
      <c r="I1465" s="15">
        <v>357</v>
      </c>
      <c r="J1465" s="15">
        <v>5865</v>
      </c>
      <c r="K1465" s="15">
        <v>854</v>
      </c>
      <c r="L1465" s="15">
        <v>27</v>
      </c>
      <c r="M1465" s="15">
        <v>6746</v>
      </c>
      <c r="N1465" s="15">
        <v>5225</v>
      </c>
      <c r="O1465" s="15">
        <v>196</v>
      </c>
      <c r="P1465" s="15">
        <v>5421</v>
      </c>
      <c r="Q1465" s="15">
        <v>1678</v>
      </c>
      <c r="R1465" s="15">
        <v>103</v>
      </c>
      <c r="S1465" s="15">
        <v>7202</v>
      </c>
      <c r="T1465" s="15">
        <v>-456</v>
      </c>
      <c r="U1465" s="16">
        <v>-0.33495915848857027</v>
      </c>
      <c r="V1465" s="15">
        <v>-824</v>
      </c>
      <c r="W1465" s="16">
        <v>-0.60527707586531121</v>
      </c>
      <c r="X1465" s="15">
        <v>368</v>
      </c>
      <c r="Y1465" s="16">
        <v>0.27031791737674088</v>
      </c>
    </row>
    <row r="1466" spans="1:25" x14ac:dyDescent="0.15">
      <c r="A1466" s="13" t="s">
        <v>5250</v>
      </c>
      <c r="B1466" s="14" t="s">
        <v>5189</v>
      </c>
      <c r="C1466" s="14" t="s">
        <v>5251</v>
      </c>
      <c r="D1466" s="15">
        <v>62271</v>
      </c>
      <c r="E1466" s="15">
        <v>72098</v>
      </c>
      <c r="F1466" s="15">
        <v>134369</v>
      </c>
      <c r="G1466" s="15">
        <v>64690</v>
      </c>
      <c r="H1466" s="15">
        <v>3378</v>
      </c>
      <c r="I1466" s="15">
        <v>352</v>
      </c>
      <c r="J1466" s="15">
        <v>3730</v>
      </c>
      <c r="K1466" s="15">
        <v>545</v>
      </c>
      <c r="L1466" s="15">
        <v>40</v>
      </c>
      <c r="M1466" s="15">
        <v>4315</v>
      </c>
      <c r="N1466" s="15">
        <v>4263</v>
      </c>
      <c r="O1466" s="15">
        <v>227</v>
      </c>
      <c r="P1466" s="15">
        <v>4490</v>
      </c>
      <c r="Q1466" s="15">
        <v>1774</v>
      </c>
      <c r="R1466" s="15">
        <v>114</v>
      </c>
      <c r="S1466" s="15">
        <v>6378</v>
      </c>
      <c r="T1466" s="15">
        <v>-2063</v>
      </c>
      <c r="U1466" s="16">
        <v>-1.5121085962237597</v>
      </c>
      <c r="V1466" s="15">
        <v>-1229</v>
      </c>
      <c r="W1466" s="16">
        <v>-0.90081505805089723</v>
      </c>
      <c r="X1466" s="15">
        <v>-834</v>
      </c>
      <c r="Y1466" s="16">
        <v>-0.61129353817286269</v>
      </c>
    </row>
    <row r="1467" spans="1:25" x14ac:dyDescent="0.15">
      <c r="A1467" s="13" t="s">
        <v>5252</v>
      </c>
      <c r="B1467" s="14" t="s">
        <v>5189</v>
      </c>
      <c r="C1467" s="14" t="s">
        <v>5253</v>
      </c>
      <c r="D1467" s="15">
        <v>74067</v>
      </c>
      <c r="E1467" s="15">
        <v>82845</v>
      </c>
      <c r="F1467" s="15">
        <v>156912</v>
      </c>
      <c r="G1467" s="15">
        <v>76734</v>
      </c>
      <c r="H1467" s="15">
        <v>7094</v>
      </c>
      <c r="I1467" s="15">
        <v>331</v>
      </c>
      <c r="J1467" s="15">
        <v>7425</v>
      </c>
      <c r="K1467" s="15">
        <v>1275</v>
      </c>
      <c r="L1467" s="15">
        <v>49</v>
      </c>
      <c r="M1467" s="15">
        <v>8749</v>
      </c>
      <c r="N1467" s="15">
        <v>7921</v>
      </c>
      <c r="O1467" s="15">
        <v>264</v>
      </c>
      <c r="P1467" s="15">
        <v>8185</v>
      </c>
      <c r="Q1467" s="15">
        <v>1744</v>
      </c>
      <c r="R1467" s="15">
        <v>84</v>
      </c>
      <c r="S1467" s="15">
        <v>10013</v>
      </c>
      <c r="T1467" s="15">
        <v>-1264</v>
      </c>
      <c r="U1467" s="16">
        <v>-0.79910985231640697</v>
      </c>
      <c r="V1467" s="15">
        <v>-469</v>
      </c>
      <c r="W1467" s="16">
        <v>-0.29650515881043898</v>
      </c>
      <c r="X1467" s="15">
        <v>-795</v>
      </c>
      <c r="Y1467" s="16">
        <v>-0.50260469350596804</v>
      </c>
    </row>
    <row r="1468" spans="1:25" x14ac:dyDescent="0.15">
      <c r="A1468" s="13" t="s">
        <v>5254</v>
      </c>
      <c r="B1468" s="14" t="s">
        <v>5189</v>
      </c>
      <c r="C1468" s="14" t="s">
        <v>5255</v>
      </c>
      <c r="D1468" s="15">
        <v>18313</v>
      </c>
      <c r="E1468" s="15">
        <v>19293</v>
      </c>
      <c r="F1468" s="15">
        <v>37606</v>
      </c>
      <c r="G1468" s="15">
        <v>17485</v>
      </c>
      <c r="H1468" s="15">
        <v>1693</v>
      </c>
      <c r="I1468" s="15">
        <v>209</v>
      </c>
      <c r="J1468" s="15">
        <v>1902</v>
      </c>
      <c r="K1468" s="15">
        <v>208</v>
      </c>
      <c r="L1468" s="15">
        <v>17</v>
      </c>
      <c r="M1468" s="15">
        <v>2127</v>
      </c>
      <c r="N1468" s="15">
        <v>1368</v>
      </c>
      <c r="O1468" s="15">
        <v>115</v>
      </c>
      <c r="P1468" s="15">
        <v>1483</v>
      </c>
      <c r="Q1468" s="15">
        <v>519</v>
      </c>
      <c r="R1468" s="15">
        <v>67</v>
      </c>
      <c r="S1468" s="15">
        <v>2069</v>
      </c>
      <c r="T1468" s="15">
        <v>58</v>
      </c>
      <c r="U1468" s="16">
        <v>0.15446894641525513</v>
      </c>
      <c r="V1468" s="15">
        <v>-311</v>
      </c>
      <c r="W1468" s="16">
        <v>-0.82827314370938543</v>
      </c>
      <c r="X1468" s="15">
        <v>369</v>
      </c>
      <c r="Y1468" s="16">
        <v>0.98274209012464042</v>
      </c>
    </row>
    <row r="1469" spans="1:25" x14ac:dyDescent="0.15">
      <c r="A1469" s="13" t="s">
        <v>5256</v>
      </c>
      <c r="B1469" s="14" t="s">
        <v>5189</v>
      </c>
      <c r="C1469" s="14" t="s">
        <v>5257</v>
      </c>
      <c r="D1469" s="15">
        <v>90127</v>
      </c>
      <c r="E1469" s="15">
        <v>97875</v>
      </c>
      <c r="F1469" s="15">
        <v>188002</v>
      </c>
      <c r="G1469" s="15">
        <v>89981</v>
      </c>
      <c r="H1469" s="15">
        <v>5022</v>
      </c>
      <c r="I1469" s="15">
        <v>600</v>
      </c>
      <c r="J1469" s="15">
        <v>5622</v>
      </c>
      <c r="K1469" s="15">
        <v>1155</v>
      </c>
      <c r="L1469" s="15">
        <v>49</v>
      </c>
      <c r="M1469" s="15">
        <v>6826</v>
      </c>
      <c r="N1469" s="15">
        <v>5250</v>
      </c>
      <c r="O1469" s="15">
        <v>410</v>
      </c>
      <c r="P1469" s="15">
        <v>5660</v>
      </c>
      <c r="Q1469" s="15">
        <v>2521</v>
      </c>
      <c r="R1469" s="15">
        <v>39</v>
      </c>
      <c r="S1469" s="15">
        <v>8220</v>
      </c>
      <c r="T1469" s="15">
        <v>-1394</v>
      </c>
      <c r="U1469" s="16">
        <v>-0.7360239920589664</v>
      </c>
      <c r="V1469" s="15">
        <v>-1366</v>
      </c>
      <c r="W1469" s="16">
        <v>-0.72124015290713639</v>
      </c>
      <c r="X1469" s="15">
        <v>-28</v>
      </c>
      <c r="Y1469" s="16">
        <v>-1.4783839151830028E-2</v>
      </c>
    </row>
    <row r="1470" spans="1:25" x14ac:dyDescent="0.15">
      <c r="A1470" s="13" t="s">
        <v>5258</v>
      </c>
      <c r="B1470" s="14" t="s">
        <v>5189</v>
      </c>
      <c r="C1470" s="14" t="s">
        <v>5259</v>
      </c>
      <c r="D1470" s="15">
        <v>193056</v>
      </c>
      <c r="E1470" s="15">
        <v>213780</v>
      </c>
      <c r="F1470" s="15">
        <v>406836</v>
      </c>
      <c r="G1470" s="15">
        <v>197768</v>
      </c>
      <c r="H1470" s="15">
        <v>17869</v>
      </c>
      <c r="I1470" s="15">
        <v>2338</v>
      </c>
      <c r="J1470" s="15">
        <v>20207</v>
      </c>
      <c r="K1470" s="15">
        <v>2968</v>
      </c>
      <c r="L1470" s="15">
        <v>118</v>
      </c>
      <c r="M1470" s="15">
        <v>23293</v>
      </c>
      <c r="N1470" s="15">
        <v>18121</v>
      </c>
      <c r="O1470" s="15">
        <v>1238</v>
      </c>
      <c r="P1470" s="15">
        <v>19359</v>
      </c>
      <c r="Q1470" s="15">
        <v>4577</v>
      </c>
      <c r="R1470" s="15">
        <v>216</v>
      </c>
      <c r="S1470" s="15">
        <v>24152</v>
      </c>
      <c r="T1470" s="15">
        <v>-859</v>
      </c>
      <c r="U1470" s="16">
        <v>-0.21069672181410121</v>
      </c>
      <c r="V1470" s="15">
        <v>-1609</v>
      </c>
      <c r="W1470" s="16">
        <v>-0.39465777112792655</v>
      </c>
      <c r="X1470" s="15">
        <v>750</v>
      </c>
      <c r="Y1470" s="16">
        <v>0.18396104931382529</v>
      </c>
    </row>
    <row r="1471" spans="1:25" x14ac:dyDescent="0.15">
      <c r="A1471" s="13" t="s">
        <v>5260</v>
      </c>
      <c r="B1471" s="14" t="s">
        <v>5189</v>
      </c>
      <c r="C1471" s="14" t="s">
        <v>5261</v>
      </c>
      <c r="D1471" s="15">
        <v>48999</v>
      </c>
      <c r="E1471" s="15">
        <v>53970</v>
      </c>
      <c r="F1471" s="15">
        <v>102969</v>
      </c>
      <c r="G1471" s="15">
        <v>50003</v>
      </c>
      <c r="H1471" s="15">
        <v>4573</v>
      </c>
      <c r="I1471" s="15">
        <v>826</v>
      </c>
      <c r="J1471" s="15">
        <v>5399</v>
      </c>
      <c r="K1471" s="15">
        <v>658</v>
      </c>
      <c r="L1471" s="15">
        <v>35</v>
      </c>
      <c r="M1471" s="15">
        <v>6092</v>
      </c>
      <c r="N1471" s="15">
        <v>4616</v>
      </c>
      <c r="O1471" s="15">
        <v>371</v>
      </c>
      <c r="P1471" s="15">
        <v>4987</v>
      </c>
      <c r="Q1471" s="15">
        <v>1154</v>
      </c>
      <c r="R1471" s="15">
        <v>56</v>
      </c>
      <c r="S1471" s="15">
        <v>6197</v>
      </c>
      <c r="T1471" s="15">
        <v>-105</v>
      </c>
      <c r="U1471" s="16">
        <v>-0.1018685604517143</v>
      </c>
      <c r="V1471" s="15">
        <v>-496</v>
      </c>
      <c r="W1471" s="16">
        <v>-0.48120767603857423</v>
      </c>
      <c r="X1471" s="15">
        <v>391</v>
      </c>
      <c r="Y1471" s="16">
        <v>0.37933911558685995</v>
      </c>
    </row>
    <row r="1472" spans="1:25" x14ac:dyDescent="0.15">
      <c r="A1472" s="13" t="s">
        <v>5262</v>
      </c>
      <c r="B1472" s="14" t="s">
        <v>5189</v>
      </c>
      <c r="C1472" s="14" t="s">
        <v>5263</v>
      </c>
      <c r="D1472" s="15">
        <v>182436</v>
      </c>
      <c r="E1472" s="15">
        <v>200245</v>
      </c>
      <c r="F1472" s="15">
        <v>382681</v>
      </c>
      <c r="G1472" s="15">
        <v>184283</v>
      </c>
      <c r="H1472" s="15">
        <v>20380</v>
      </c>
      <c r="I1472" s="15">
        <v>2473</v>
      </c>
      <c r="J1472" s="15">
        <v>22853</v>
      </c>
      <c r="K1472" s="15">
        <v>2984</v>
      </c>
      <c r="L1472" s="15">
        <v>224</v>
      </c>
      <c r="M1472" s="15">
        <v>26061</v>
      </c>
      <c r="N1472" s="15">
        <v>19398</v>
      </c>
      <c r="O1472" s="15">
        <v>1475</v>
      </c>
      <c r="P1472" s="15">
        <v>20873</v>
      </c>
      <c r="Q1472" s="15">
        <v>3595</v>
      </c>
      <c r="R1472" s="15">
        <v>228</v>
      </c>
      <c r="S1472" s="15">
        <v>24696</v>
      </c>
      <c r="T1472" s="15">
        <v>1365</v>
      </c>
      <c r="U1472" s="16">
        <v>0.35797081685531157</v>
      </c>
      <c r="V1472" s="15">
        <v>-611</v>
      </c>
      <c r="W1472" s="16">
        <v>-0.16023455611618709</v>
      </c>
      <c r="X1472" s="15">
        <v>1976</v>
      </c>
      <c r="Y1472" s="16">
        <v>0.51820537297149871</v>
      </c>
    </row>
    <row r="1473" spans="1:25" x14ac:dyDescent="0.15">
      <c r="A1473" s="13" t="s">
        <v>5264</v>
      </c>
      <c r="B1473" s="14" t="s">
        <v>5189</v>
      </c>
      <c r="C1473" s="14" t="s">
        <v>5265</v>
      </c>
      <c r="D1473" s="15">
        <v>34869</v>
      </c>
      <c r="E1473" s="15">
        <v>38276</v>
      </c>
      <c r="F1473" s="15">
        <v>73145</v>
      </c>
      <c r="G1473" s="15">
        <v>35548</v>
      </c>
      <c r="H1473" s="15">
        <v>2935</v>
      </c>
      <c r="I1473" s="15">
        <v>214</v>
      </c>
      <c r="J1473" s="15">
        <v>3149</v>
      </c>
      <c r="K1473" s="15">
        <v>575</v>
      </c>
      <c r="L1473" s="15">
        <v>28</v>
      </c>
      <c r="M1473" s="15">
        <v>3752</v>
      </c>
      <c r="N1473" s="15">
        <v>2894</v>
      </c>
      <c r="O1473" s="15">
        <v>147</v>
      </c>
      <c r="P1473" s="15">
        <v>3041</v>
      </c>
      <c r="Q1473" s="15">
        <v>813</v>
      </c>
      <c r="R1473" s="15">
        <v>35</v>
      </c>
      <c r="S1473" s="15">
        <v>3889</v>
      </c>
      <c r="T1473" s="15">
        <v>-137</v>
      </c>
      <c r="U1473" s="16">
        <v>-0.18694904615048716</v>
      </c>
      <c r="V1473" s="15">
        <v>-238</v>
      </c>
      <c r="W1473" s="16">
        <v>-0.32477279550230614</v>
      </c>
      <c r="X1473" s="15">
        <v>101</v>
      </c>
      <c r="Y1473" s="16">
        <v>0.13782374935181901</v>
      </c>
    </row>
    <row r="1474" spans="1:25" x14ac:dyDescent="0.15">
      <c r="A1474" s="13" t="s">
        <v>5266</v>
      </c>
      <c r="B1474" s="14" t="s">
        <v>5189</v>
      </c>
      <c r="C1474" s="14" t="s">
        <v>5267</v>
      </c>
      <c r="D1474" s="15">
        <v>165202</v>
      </c>
      <c r="E1474" s="15">
        <v>181770</v>
      </c>
      <c r="F1474" s="15">
        <v>346972</v>
      </c>
      <c r="G1474" s="15">
        <v>165097</v>
      </c>
      <c r="H1474" s="15">
        <v>10492</v>
      </c>
      <c r="I1474" s="15">
        <v>806</v>
      </c>
      <c r="J1474" s="15">
        <v>11298</v>
      </c>
      <c r="K1474" s="15">
        <v>2188</v>
      </c>
      <c r="L1474" s="15">
        <v>174</v>
      </c>
      <c r="M1474" s="15">
        <v>13660</v>
      </c>
      <c r="N1474" s="15">
        <v>10440</v>
      </c>
      <c r="O1474" s="15">
        <v>667</v>
      </c>
      <c r="P1474" s="15">
        <v>11107</v>
      </c>
      <c r="Q1474" s="15">
        <v>4004</v>
      </c>
      <c r="R1474" s="15">
        <v>107</v>
      </c>
      <c r="S1474" s="15">
        <v>15218</v>
      </c>
      <c r="T1474" s="15">
        <v>-1558</v>
      </c>
      <c r="U1474" s="16">
        <v>-0.44702034258170031</v>
      </c>
      <c r="V1474" s="15">
        <v>-1816</v>
      </c>
      <c r="W1474" s="16">
        <v>-0.52104553410036436</v>
      </c>
      <c r="X1474" s="15">
        <v>258</v>
      </c>
      <c r="Y1474" s="16">
        <v>7.4025191518664102E-2</v>
      </c>
    </row>
    <row r="1475" spans="1:25" x14ac:dyDescent="0.15">
      <c r="A1475" s="13" t="s">
        <v>5268</v>
      </c>
      <c r="B1475" s="14" t="s">
        <v>5189</v>
      </c>
      <c r="C1475" s="14" t="s">
        <v>5269</v>
      </c>
      <c r="D1475" s="15">
        <v>39776</v>
      </c>
      <c r="E1475" s="15">
        <v>42724</v>
      </c>
      <c r="F1475" s="15">
        <v>82500</v>
      </c>
      <c r="G1475" s="15">
        <v>38455</v>
      </c>
      <c r="H1475" s="15">
        <v>2374</v>
      </c>
      <c r="I1475" s="15">
        <v>823</v>
      </c>
      <c r="J1475" s="15">
        <v>3197</v>
      </c>
      <c r="K1475" s="15">
        <v>379</v>
      </c>
      <c r="L1475" s="15">
        <v>40</v>
      </c>
      <c r="M1475" s="15">
        <v>3616</v>
      </c>
      <c r="N1475" s="15">
        <v>3026</v>
      </c>
      <c r="O1475" s="15">
        <v>136</v>
      </c>
      <c r="P1475" s="15">
        <v>3162</v>
      </c>
      <c r="Q1475" s="15">
        <v>1047</v>
      </c>
      <c r="R1475" s="15">
        <v>63</v>
      </c>
      <c r="S1475" s="15">
        <v>4272</v>
      </c>
      <c r="T1475" s="15">
        <v>-656</v>
      </c>
      <c r="U1475" s="16">
        <v>-0.78887873394583674</v>
      </c>
      <c r="V1475" s="15">
        <v>-668</v>
      </c>
      <c r="W1475" s="16">
        <v>-0.80330944249362646</v>
      </c>
      <c r="X1475" s="15">
        <v>12</v>
      </c>
      <c r="Y1475" s="16">
        <v>1.4430708547789696E-2</v>
      </c>
    </row>
    <row r="1476" spans="1:25" x14ac:dyDescent="0.15">
      <c r="A1476" s="13" t="s">
        <v>5270</v>
      </c>
      <c r="B1476" s="14" t="s">
        <v>5189</v>
      </c>
      <c r="C1476" s="14" t="s">
        <v>5271</v>
      </c>
      <c r="D1476" s="15">
        <v>68413</v>
      </c>
      <c r="E1476" s="15">
        <v>72830</v>
      </c>
      <c r="F1476" s="15">
        <v>141243</v>
      </c>
      <c r="G1476" s="15">
        <v>74412</v>
      </c>
      <c r="H1476" s="15">
        <v>5884</v>
      </c>
      <c r="I1476" s="15">
        <v>495</v>
      </c>
      <c r="J1476" s="15">
        <v>6379</v>
      </c>
      <c r="K1476" s="15">
        <v>992</v>
      </c>
      <c r="L1476" s="15">
        <v>64</v>
      </c>
      <c r="M1476" s="15">
        <v>7435</v>
      </c>
      <c r="N1476" s="15">
        <v>5886</v>
      </c>
      <c r="O1476" s="15">
        <v>252</v>
      </c>
      <c r="P1476" s="15">
        <v>6138</v>
      </c>
      <c r="Q1476" s="15">
        <v>1993</v>
      </c>
      <c r="R1476" s="15">
        <v>75</v>
      </c>
      <c r="S1476" s="15">
        <v>8206</v>
      </c>
      <c r="T1476" s="15">
        <v>-771</v>
      </c>
      <c r="U1476" s="16">
        <v>-0.54290422071063416</v>
      </c>
      <c r="V1476" s="15">
        <v>-1001</v>
      </c>
      <c r="W1476" s="16">
        <v>-0.70486008421704904</v>
      </c>
      <c r="X1476" s="15">
        <v>230</v>
      </c>
      <c r="Y1476" s="16">
        <v>0.16195586350641486</v>
      </c>
    </row>
    <row r="1477" spans="1:25" x14ac:dyDescent="0.15">
      <c r="A1477" s="13" t="s">
        <v>5272</v>
      </c>
      <c r="B1477" s="14" t="s">
        <v>5189</v>
      </c>
      <c r="C1477" s="14" t="s">
        <v>5273</v>
      </c>
      <c r="D1477" s="15">
        <v>188659</v>
      </c>
      <c r="E1477" s="15">
        <v>205562</v>
      </c>
      <c r="F1477" s="15">
        <v>394221</v>
      </c>
      <c r="G1477" s="15">
        <v>185778</v>
      </c>
      <c r="H1477" s="15">
        <v>12099</v>
      </c>
      <c r="I1477" s="15">
        <v>1981</v>
      </c>
      <c r="J1477" s="15">
        <v>14080</v>
      </c>
      <c r="K1477" s="15">
        <v>2419</v>
      </c>
      <c r="L1477" s="15">
        <v>207</v>
      </c>
      <c r="M1477" s="15">
        <v>16706</v>
      </c>
      <c r="N1477" s="15">
        <v>12131</v>
      </c>
      <c r="O1477" s="15">
        <v>1653</v>
      </c>
      <c r="P1477" s="15">
        <v>13784</v>
      </c>
      <c r="Q1477" s="15">
        <v>4718</v>
      </c>
      <c r="R1477" s="15">
        <v>235</v>
      </c>
      <c r="S1477" s="15">
        <v>18737</v>
      </c>
      <c r="T1477" s="15">
        <v>-2031</v>
      </c>
      <c r="U1477" s="16">
        <v>-0.51255261803094998</v>
      </c>
      <c r="V1477" s="15">
        <v>-2299</v>
      </c>
      <c r="W1477" s="16">
        <v>-0.58018634606260655</v>
      </c>
      <c r="X1477" s="15">
        <v>268</v>
      </c>
      <c r="Y1477" s="16">
        <v>6.7633728031656626E-2</v>
      </c>
    </row>
    <row r="1478" spans="1:25" x14ac:dyDescent="0.15">
      <c r="A1478" s="13" t="s">
        <v>5274</v>
      </c>
      <c r="B1478" s="14" t="s">
        <v>5189</v>
      </c>
      <c r="C1478" s="14" t="s">
        <v>5275</v>
      </c>
      <c r="D1478" s="15">
        <v>137608</v>
      </c>
      <c r="E1478" s="15">
        <v>148107</v>
      </c>
      <c r="F1478" s="15">
        <v>285715</v>
      </c>
      <c r="G1478" s="15">
        <v>133304</v>
      </c>
      <c r="H1478" s="15">
        <v>12367</v>
      </c>
      <c r="I1478" s="15">
        <v>1027</v>
      </c>
      <c r="J1478" s="15">
        <v>13394</v>
      </c>
      <c r="K1478" s="15">
        <v>2197</v>
      </c>
      <c r="L1478" s="15">
        <v>113</v>
      </c>
      <c r="M1478" s="15">
        <v>15704</v>
      </c>
      <c r="N1478" s="15">
        <v>11139</v>
      </c>
      <c r="O1478" s="15">
        <v>928</v>
      </c>
      <c r="P1478" s="15">
        <v>12067</v>
      </c>
      <c r="Q1478" s="15">
        <v>2786</v>
      </c>
      <c r="R1478" s="15">
        <v>57</v>
      </c>
      <c r="S1478" s="15">
        <v>14910</v>
      </c>
      <c r="T1478" s="15">
        <v>794</v>
      </c>
      <c r="U1478" s="16">
        <v>0.27867373763253672</v>
      </c>
      <c r="V1478" s="15">
        <v>-589</v>
      </c>
      <c r="W1478" s="16">
        <v>-0.20672396910020674</v>
      </c>
      <c r="X1478" s="15">
        <v>1383</v>
      </c>
      <c r="Y1478" s="16">
        <v>0.48539770673274341</v>
      </c>
    </row>
    <row r="1479" spans="1:25" x14ac:dyDescent="0.15">
      <c r="A1479" s="13" t="s">
        <v>5276</v>
      </c>
      <c r="B1479" s="14" t="s">
        <v>5189</v>
      </c>
      <c r="C1479" s="14" t="s">
        <v>5277</v>
      </c>
      <c r="D1479" s="15">
        <v>124336</v>
      </c>
      <c r="E1479" s="15">
        <v>136416</v>
      </c>
      <c r="F1479" s="15">
        <v>260752</v>
      </c>
      <c r="G1479" s="15">
        <v>128141</v>
      </c>
      <c r="H1479" s="15">
        <v>7821</v>
      </c>
      <c r="I1479" s="15">
        <v>919</v>
      </c>
      <c r="J1479" s="15">
        <v>8740</v>
      </c>
      <c r="K1479" s="15">
        <v>1638</v>
      </c>
      <c r="L1479" s="15">
        <v>110</v>
      </c>
      <c r="M1479" s="15">
        <v>10488</v>
      </c>
      <c r="N1479" s="15">
        <v>7637</v>
      </c>
      <c r="O1479" s="15">
        <v>466</v>
      </c>
      <c r="P1479" s="15">
        <v>8103</v>
      </c>
      <c r="Q1479" s="15">
        <v>3451</v>
      </c>
      <c r="R1479" s="15">
        <v>180</v>
      </c>
      <c r="S1479" s="15">
        <v>11734</v>
      </c>
      <c r="T1479" s="15">
        <v>-1246</v>
      </c>
      <c r="U1479" s="16">
        <v>-0.47557614943625526</v>
      </c>
      <c r="V1479" s="15">
        <v>-1813</v>
      </c>
      <c r="W1479" s="16">
        <v>-0.69199001519095571</v>
      </c>
      <c r="X1479" s="15">
        <v>567</v>
      </c>
      <c r="Y1479" s="16">
        <v>0.21641386575470042</v>
      </c>
    </row>
    <row r="1480" spans="1:25" x14ac:dyDescent="0.15">
      <c r="A1480" s="13" t="s">
        <v>5278</v>
      </c>
      <c r="B1480" s="14" t="s">
        <v>5189</v>
      </c>
      <c r="C1480" s="14" t="s">
        <v>5279</v>
      </c>
      <c r="D1480" s="15">
        <v>47490</v>
      </c>
      <c r="E1480" s="15">
        <v>51547</v>
      </c>
      <c r="F1480" s="15">
        <v>99037</v>
      </c>
      <c r="G1480" s="15">
        <v>49510</v>
      </c>
      <c r="H1480" s="15">
        <v>4556</v>
      </c>
      <c r="I1480" s="15">
        <v>1271</v>
      </c>
      <c r="J1480" s="15">
        <v>5827</v>
      </c>
      <c r="K1480" s="15">
        <v>637</v>
      </c>
      <c r="L1480" s="15">
        <v>48</v>
      </c>
      <c r="M1480" s="15">
        <v>6512</v>
      </c>
      <c r="N1480" s="15">
        <v>4454</v>
      </c>
      <c r="O1480" s="15">
        <v>249</v>
      </c>
      <c r="P1480" s="15">
        <v>4703</v>
      </c>
      <c r="Q1480" s="15">
        <v>1240</v>
      </c>
      <c r="R1480" s="15">
        <v>77</v>
      </c>
      <c r="S1480" s="15">
        <v>6020</v>
      </c>
      <c r="T1480" s="15">
        <v>492</v>
      </c>
      <c r="U1480" s="16">
        <v>0.49926429549951795</v>
      </c>
      <c r="V1480" s="15">
        <v>-603</v>
      </c>
      <c r="W1480" s="16">
        <v>-0.61190319143538485</v>
      </c>
      <c r="X1480" s="15">
        <v>1095</v>
      </c>
      <c r="Y1480" s="16">
        <v>1.1111674869349029</v>
      </c>
    </row>
    <row r="1481" spans="1:25" x14ac:dyDescent="0.15">
      <c r="A1481" s="13" t="s">
        <v>5280</v>
      </c>
      <c r="B1481" s="14" t="s">
        <v>5189</v>
      </c>
      <c r="C1481" s="14" t="s">
        <v>5281</v>
      </c>
      <c r="D1481" s="15">
        <v>50627</v>
      </c>
      <c r="E1481" s="15">
        <v>56715</v>
      </c>
      <c r="F1481" s="15">
        <v>107342</v>
      </c>
      <c r="G1481" s="15">
        <v>52545</v>
      </c>
      <c r="H1481" s="15">
        <v>3053</v>
      </c>
      <c r="I1481" s="15">
        <v>867</v>
      </c>
      <c r="J1481" s="15">
        <v>3920</v>
      </c>
      <c r="K1481" s="15">
        <v>579</v>
      </c>
      <c r="L1481" s="15">
        <v>65</v>
      </c>
      <c r="M1481" s="15">
        <v>4564</v>
      </c>
      <c r="N1481" s="15">
        <v>3613</v>
      </c>
      <c r="O1481" s="15">
        <v>265</v>
      </c>
      <c r="P1481" s="15">
        <v>3878</v>
      </c>
      <c r="Q1481" s="15">
        <v>1399</v>
      </c>
      <c r="R1481" s="15">
        <v>50</v>
      </c>
      <c r="S1481" s="15">
        <v>5327</v>
      </c>
      <c r="T1481" s="15">
        <v>-763</v>
      </c>
      <c r="U1481" s="16">
        <v>-0.70579529161463395</v>
      </c>
      <c r="V1481" s="15">
        <v>-820</v>
      </c>
      <c r="W1481" s="16">
        <v>-0.75852180750196563</v>
      </c>
      <c r="X1481" s="15">
        <v>57</v>
      </c>
      <c r="Y1481" s="16">
        <v>5.2726515887331758E-2</v>
      </c>
    </row>
    <row r="1482" spans="1:25" x14ac:dyDescent="0.15">
      <c r="A1482" s="13" t="s">
        <v>5282</v>
      </c>
      <c r="B1482" s="14" t="s">
        <v>5189</v>
      </c>
      <c r="C1482" s="14" t="s">
        <v>5283</v>
      </c>
      <c r="D1482" s="15">
        <v>108703</v>
      </c>
      <c r="E1482" s="15">
        <v>117032</v>
      </c>
      <c r="F1482" s="15">
        <v>225735</v>
      </c>
      <c r="G1482" s="15">
        <v>112710</v>
      </c>
      <c r="H1482" s="15">
        <v>7032</v>
      </c>
      <c r="I1482" s="15">
        <v>595</v>
      </c>
      <c r="J1482" s="15">
        <v>7627</v>
      </c>
      <c r="K1482" s="15">
        <v>1347</v>
      </c>
      <c r="L1482" s="15">
        <v>36</v>
      </c>
      <c r="M1482" s="15">
        <v>9010</v>
      </c>
      <c r="N1482" s="15">
        <v>7274</v>
      </c>
      <c r="O1482" s="15">
        <v>429</v>
      </c>
      <c r="P1482" s="15">
        <v>7703</v>
      </c>
      <c r="Q1482" s="15">
        <v>3005</v>
      </c>
      <c r="R1482" s="15">
        <v>111</v>
      </c>
      <c r="S1482" s="15">
        <v>10819</v>
      </c>
      <c r="T1482" s="15">
        <v>-1809</v>
      </c>
      <c r="U1482" s="16">
        <v>-0.79501107478114119</v>
      </c>
      <c r="V1482" s="15">
        <v>-1658</v>
      </c>
      <c r="W1482" s="16">
        <v>-0.72865028302218471</v>
      </c>
      <c r="X1482" s="15">
        <v>-151</v>
      </c>
      <c r="Y1482" s="16">
        <v>-6.6360791758956511E-2</v>
      </c>
    </row>
    <row r="1483" spans="1:25" x14ac:dyDescent="0.15">
      <c r="A1483" s="13" t="s">
        <v>5284</v>
      </c>
      <c r="B1483" s="14" t="s">
        <v>5189</v>
      </c>
      <c r="C1483" s="14" t="s">
        <v>5285</v>
      </c>
      <c r="D1483" s="15">
        <v>46702</v>
      </c>
      <c r="E1483" s="15">
        <v>52524</v>
      </c>
      <c r="F1483" s="15">
        <v>99226</v>
      </c>
      <c r="G1483" s="15">
        <v>47535</v>
      </c>
      <c r="H1483" s="15">
        <v>2331</v>
      </c>
      <c r="I1483" s="15">
        <v>344</v>
      </c>
      <c r="J1483" s="15">
        <v>2675</v>
      </c>
      <c r="K1483" s="15">
        <v>414</v>
      </c>
      <c r="L1483" s="15">
        <v>32</v>
      </c>
      <c r="M1483" s="15">
        <v>3121</v>
      </c>
      <c r="N1483" s="15">
        <v>2686</v>
      </c>
      <c r="O1483" s="15">
        <v>265</v>
      </c>
      <c r="P1483" s="15">
        <v>2951</v>
      </c>
      <c r="Q1483" s="15">
        <v>1411</v>
      </c>
      <c r="R1483" s="15">
        <v>17</v>
      </c>
      <c r="S1483" s="15">
        <v>4379</v>
      </c>
      <c r="T1483" s="15">
        <v>-1258</v>
      </c>
      <c r="U1483" s="16">
        <v>-1.2519406074598942</v>
      </c>
      <c r="V1483" s="15">
        <v>-997</v>
      </c>
      <c r="W1483" s="16">
        <v>-0.99219776282791283</v>
      </c>
      <c r="X1483" s="15">
        <v>-261</v>
      </c>
      <c r="Y1483" s="16">
        <v>-0.25974284463198122</v>
      </c>
    </row>
    <row r="1484" spans="1:25" x14ac:dyDescent="0.15">
      <c r="A1484" s="13" t="s">
        <v>5286</v>
      </c>
      <c r="B1484" s="14" t="s">
        <v>5189</v>
      </c>
      <c r="C1484" s="14" t="s">
        <v>5287</v>
      </c>
      <c r="D1484" s="15">
        <v>56084</v>
      </c>
      <c r="E1484" s="15">
        <v>60585</v>
      </c>
      <c r="F1484" s="15">
        <v>116669</v>
      </c>
      <c r="G1484" s="15">
        <v>58653</v>
      </c>
      <c r="H1484" s="15">
        <v>4146</v>
      </c>
      <c r="I1484" s="15">
        <v>413</v>
      </c>
      <c r="J1484" s="15">
        <v>4559</v>
      </c>
      <c r="K1484" s="15">
        <v>689</v>
      </c>
      <c r="L1484" s="15">
        <v>50</v>
      </c>
      <c r="M1484" s="15">
        <v>5298</v>
      </c>
      <c r="N1484" s="15">
        <v>3725</v>
      </c>
      <c r="O1484" s="15">
        <v>237</v>
      </c>
      <c r="P1484" s="15">
        <v>3962</v>
      </c>
      <c r="Q1484" s="15">
        <v>1589</v>
      </c>
      <c r="R1484" s="15">
        <v>44</v>
      </c>
      <c r="S1484" s="15">
        <v>5595</v>
      </c>
      <c r="T1484" s="15">
        <v>-297</v>
      </c>
      <c r="U1484" s="16">
        <v>-0.25391994254740696</v>
      </c>
      <c r="V1484" s="15">
        <v>-900</v>
      </c>
      <c r="W1484" s="16">
        <v>-0.76945437135577854</v>
      </c>
      <c r="X1484" s="15">
        <v>603</v>
      </c>
      <c r="Y1484" s="16">
        <v>0.51553442880837164</v>
      </c>
    </row>
    <row r="1485" spans="1:25" x14ac:dyDescent="0.15">
      <c r="A1485" s="13" t="s">
        <v>5288</v>
      </c>
      <c r="B1485" s="14" t="s">
        <v>5189</v>
      </c>
      <c r="C1485" s="14" t="s">
        <v>5289</v>
      </c>
      <c r="D1485" s="15">
        <v>56603</v>
      </c>
      <c r="E1485" s="15">
        <v>59773</v>
      </c>
      <c r="F1485" s="15">
        <v>116376</v>
      </c>
      <c r="G1485" s="15">
        <v>57972</v>
      </c>
      <c r="H1485" s="15">
        <v>3835</v>
      </c>
      <c r="I1485" s="15">
        <v>345</v>
      </c>
      <c r="J1485" s="15">
        <v>4180</v>
      </c>
      <c r="K1485" s="15">
        <v>727</v>
      </c>
      <c r="L1485" s="15">
        <v>51</v>
      </c>
      <c r="M1485" s="15">
        <v>4958</v>
      </c>
      <c r="N1485" s="15">
        <v>4153</v>
      </c>
      <c r="O1485" s="15">
        <v>292</v>
      </c>
      <c r="P1485" s="15">
        <v>4445</v>
      </c>
      <c r="Q1485" s="15">
        <v>1354</v>
      </c>
      <c r="R1485" s="15">
        <v>77</v>
      </c>
      <c r="S1485" s="15">
        <v>5876</v>
      </c>
      <c r="T1485" s="15">
        <v>-918</v>
      </c>
      <c r="U1485" s="16">
        <v>-0.78264872883523451</v>
      </c>
      <c r="V1485" s="15">
        <v>-627</v>
      </c>
      <c r="W1485" s="16">
        <v>-0.53455419714563401</v>
      </c>
      <c r="X1485" s="15">
        <v>-291</v>
      </c>
      <c r="Y1485" s="16">
        <v>-0.24809453168960052</v>
      </c>
    </row>
    <row r="1486" spans="1:25" x14ac:dyDescent="0.15">
      <c r="A1486" s="13" t="s">
        <v>5290</v>
      </c>
      <c r="B1486" s="14" t="s">
        <v>5189</v>
      </c>
      <c r="C1486" s="14" t="s">
        <v>5291</v>
      </c>
      <c r="D1486" s="15">
        <v>88343</v>
      </c>
      <c r="E1486" s="15">
        <v>94498</v>
      </c>
      <c r="F1486" s="15">
        <v>182841</v>
      </c>
      <c r="G1486" s="15">
        <v>82164</v>
      </c>
      <c r="H1486" s="15">
        <v>5668</v>
      </c>
      <c r="I1486" s="15">
        <v>558</v>
      </c>
      <c r="J1486" s="15">
        <v>6226</v>
      </c>
      <c r="K1486" s="15">
        <v>1039</v>
      </c>
      <c r="L1486" s="15">
        <v>61</v>
      </c>
      <c r="M1486" s="15">
        <v>7326</v>
      </c>
      <c r="N1486" s="15">
        <v>5771</v>
      </c>
      <c r="O1486" s="15">
        <v>370</v>
      </c>
      <c r="P1486" s="15">
        <v>6141</v>
      </c>
      <c r="Q1486" s="15">
        <v>1973</v>
      </c>
      <c r="R1486" s="15">
        <v>132</v>
      </c>
      <c r="S1486" s="15">
        <v>8246</v>
      </c>
      <c r="T1486" s="15">
        <v>-920</v>
      </c>
      <c r="U1486" s="16">
        <v>-0.50065030120645837</v>
      </c>
      <c r="V1486" s="15">
        <v>-934</v>
      </c>
      <c r="W1486" s="16">
        <v>-0.50826889274655662</v>
      </c>
      <c r="X1486" s="15">
        <v>14</v>
      </c>
      <c r="Y1486" s="16">
        <v>7.6185915400982804E-3</v>
      </c>
    </row>
    <row r="1487" spans="1:25" x14ac:dyDescent="0.15">
      <c r="A1487" s="13" t="s">
        <v>5292</v>
      </c>
      <c r="B1487" s="14" t="s">
        <v>5189</v>
      </c>
      <c r="C1487" s="14" t="s">
        <v>5293</v>
      </c>
      <c r="D1487" s="15">
        <v>66691</v>
      </c>
      <c r="E1487" s="15">
        <v>72627</v>
      </c>
      <c r="F1487" s="15">
        <v>139318</v>
      </c>
      <c r="G1487" s="15">
        <v>63442</v>
      </c>
      <c r="H1487" s="15">
        <v>5923</v>
      </c>
      <c r="I1487" s="15">
        <v>902</v>
      </c>
      <c r="J1487" s="15">
        <v>6825</v>
      </c>
      <c r="K1487" s="15">
        <v>800</v>
      </c>
      <c r="L1487" s="15">
        <v>87</v>
      </c>
      <c r="M1487" s="15">
        <v>7712</v>
      </c>
      <c r="N1487" s="15">
        <v>5380</v>
      </c>
      <c r="O1487" s="15">
        <v>747</v>
      </c>
      <c r="P1487" s="15">
        <v>6127</v>
      </c>
      <c r="Q1487" s="15">
        <v>1337</v>
      </c>
      <c r="R1487" s="15">
        <v>58</v>
      </c>
      <c r="S1487" s="15">
        <v>7522</v>
      </c>
      <c r="T1487" s="15">
        <v>190</v>
      </c>
      <c r="U1487" s="16">
        <v>0.136564889885573</v>
      </c>
      <c r="V1487" s="15">
        <v>-537</v>
      </c>
      <c r="W1487" s="16">
        <v>-0.38597550457132995</v>
      </c>
      <c r="X1487" s="15">
        <v>727</v>
      </c>
      <c r="Y1487" s="16">
        <v>0.52254039445690292</v>
      </c>
    </row>
    <row r="1488" spans="1:25" x14ac:dyDescent="0.15">
      <c r="A1488" s="13" t="s">
        <v>5294</v>
      </c>
      <c r="B1488" s="14" t="s">
        <v>5189</v>
      </c>
      <c r="C1488" s="14" t="s">
        <v>5295</v>
      </c>
      <c r="D1488" s="15">
        <v>32175</v>
      </c>
      <c r="E1488" s="15">
        <v>34777</v>
      </c>
      <c r="F1488" s="15">
        <v>66952</v>
      </c>
      <c r="G1488" s="15">
        <v>32600</v>
      </c>
      <c r="H1488" s="15">
        <v>2397</v>
      </c>
      <c r="I1488" s="15">
        <v>353</v>
      </c>
      <c r="J1488" s="15">
        <v>2750</v>
      </c>
      <c r="K1488" s="15">
        <v>392</v>
      </c>
      <c r="L1488" s="15">
        <v>17</v>
      </c>
      <c r="M1488" s="15">
        <v>3159</v>
      </c>
      <c r="N1488" s="15">
        <v>2375</v>
      </c>
      <c r="O1488" s="15">
        <v>243</v>
      </c>
      <c r="P1488" s="15">
        <v>2618</v>
      </c>
      <c r="Q1488" s="15">
        <v>778</v>
      </c>
      <c r="R1488" s="15">
        <v>37</v>
      </c>
      <c r="S1488" s="15">
        <v>3433</v>
      </c>
      <c r="T1488" s="15">
        <v>-274</v>
      </c>
      <c r="U1488" s="16">
        <v>-0.40758040044030586</v>
      </c>
      <c r="V1488" s="15">
        <v>-386</v>
      </c>
      <c r="W1488" s="16">
        <v>-0.574182607919555</v>
      </c>
      <c r="X1488" s="15">
        <v>112</v>
      </c>
      <c r="Y1488" s="16">
        <v>0.16660220747924911</v>
      </c>
    </row>
    <row r="1489" spans="1:25" x14ac:dyDescent="0.15">
      <c r="A1489" s="13" t="s">
        <v>5296</v>
      </c>
      <c r="B1489" s="14" t="s">
        <v>5189</v>
      </c>
      <c r="C1489" s="14" t="s">
        <v>5297</v>
      </c>
      <c r="D1489" s="15">
        <v>51433</v>
      </c>
      <c r="E1489" s="15">
        <v>56780</v>
      </c>
      <c r="F1489" s="15">
        <v>108213</v>
      </c>
      <c r="G1489" s="15">
        <v>51715</v>
      </c>
      <c r="H1489" s="15">
        <v>3410</v>
      </c>
      <c r="I1489" s="15">
        <v>292</v>
      </c>
      <c r="J1489" s="15">
        <v>3702</v>
      </c>
      <c r="K1489" s="15">
        <v>622</v>
      </c>
      <c r="L1489" s="15">
        <v>38</v>
      </c>
      <c r="M1489" s="15">
        <v>4362</v>
      </c>
      <c r="N1489" s="15">
        <v>3386</v>
      </c>
      <c r="O1489" s="15">
        <v>245</v>
      </c>
      <c r="P1489" s="15">
        <v>3631</v>
      </c>
      <c r="Q1489" s="15">
        <v>1437</v>
      </c>
      <c r="R1489" s="15">
        <v>42</v>
      </c>
      <c r="S1489" s="15">
        <v>5110</v>
      </c>
      <c r="T1489" s="15">
        <v>-748</v>
      </c>
      <c r="U1489" s="16">
        <v>-0.68648415488110426</v>
      </c>
      <c r="V1489" s="15">
        <v>-815</v>
      </c>
      <c r="W1489" s="16">
        <v>-0.74797404575949189</v>
      </c>
      <c r="X1489" s="15">
        <v>67</v>
      </c>
      <c r="Y1489" s="16">
        <v>6.148989087838768E-2</v>
      </c>
    </row>
    <row r="1490" spans="1:25" x14ac:dyDescent="0.15">
      <c r="A1490" s="13" t="s">
        <v>5298</v>
      </c>
      <c r="B1490" s="14" t="s">
        <v>5189</v>
      </c>
      <c r="C1490" s="14" t="s">
        <v>5299</v>
      </c>
      <c r="D1490" s="15">
        <v>57583</v>
      </c>
      <c r="E1490" s="15">
        <v>59556</v>
      </c>
      <c r="F1490" s="15">
        <v>117139</v>
      </c>
      <c r="G1490" s="15">
        <v>63870</v>
      </c>
      <c r="H1490" s="15">
        <v>4820</v>
      </c>
      <c r="I1490" s="15">
        <v>667</v>
      </c>
      <c r="J1490" s="15">
        <v>5487</v>
      </c>
      <c r="K1490" s="15">
        <v>628</v>
      </c>
      <c r="L1490" s="15">
        <v>70</v>
      </c>
      <c r="M1490" s="15">
        <v>6185</v>
      </c>
      <c r="N1490" s="15">
        <v>4974</v>
      </c>
      <c r="O1490" s="15">
        <v>278</v>
      </c>
      <c r="P1490" s="15">
        <v>5252</v>
      </c>
      <c r="Q1490" s="15">
        <v>1646</v>
      </c>
      <c r="R1490" s="15">
        <v>85</v>
      </c>
      <c r="S1490" s="15">
        <v>6983</v>
      </c>
      <c r="T1490" s="15">
        <v>-798</v>
      </c>
      <c r="U1490" s="16">
        <v>-0.67663243935321393</v>
      </c>
      <c r="V1490" s="15">
        <v>-1018</v>
      </c>
      <c r="W1490" s="16">
        <v>-0.86317271085410008</v>
      </c>
      <c r="X1490" s="15">
        <v>220</v>
      </c>
      <c r="Y1490" s="16">
        <v>0.18654027150088606</v>
      </c>
    </row>
    <row r="1491" spans="1:25" x14ac:dyDescent="0.15">
      <c r="A1491" s="13" t="s">
        <v>5300</v>
      </c>
      <c r="B1491" s="14" t="s">
        <v>5189</v>
      </c>
      <c r="C1491" s="14" t="s">
        <v>5301</v>
      </c>
      <c r="D1491" s="15">
        <v>42604</v>
      </c>
      <c r="E1491" s="15">
        <v>43747</v>
      </c>
      <c r="F1491" s="15">
        <v>86351</v>
      </c>
      <c r="G1491" s="15">
        <v>42855</v>
      </c>
      <c r="H1491" s="15">
        <v>4257</v>
      </c>
      <c r="I1491" s="15">
        <v>549</v>
      </c>
      <c r="J1491" s="15">
        <v>4806</v>
      </c>
      <c r="K1491" s="15">
        <v>659</v>
      </c>
      <c r="L1491" s="15">
        <v>45</v>
      </c>
      <c r="M1491" s="15">
        <v>5510</v>
      </c>
      <c r="N1491" s="15">
        <v>4428</v>
      </c>
      <c r="O1491" s="15">
        <v>210</v>
      </c>
      <c r="P1491" s="15">
        <v>4638</v>
      </c>
      <c r="Q1491" s="15">
        <v>923</v>
      </c>
      <c r="R1491" s="15">
        <v>55</v>
      </c>
      <c r="S1491" s="15">
        <v>5616</v>
      </c>
      <c r="T1491" s="15">
        <v>-106</v>
      </c>
      <c r="U1491" s="16">
        <v>-0.12260430040366888</v>
      </c>
      <c r="V1491" s="15">
        <v>-264</v>
      </c>
      <c r="W1491" s="16">
        <v>-0.30535410666574136</v>
      </c>
      <c r="X1491" s="15">
        <v>158</v>
      </c>
      <c r="Y1491" s="16">
        <v>0.18274980626207246</v>
      </c>
    </row>
    <row r="1492" spans="1:25" x14ac:dyDescent="0.15">
      <c r="A1492" s="13" t="s">
        <v>5302</v>
      </c>
      <c r="B1492" s="14" t="s">
        <v>5189</v>
      </c>
      <c r="C1492" s="14" t="s">
        <v>5303</v>
      </c>
      <c r="D1492" s="15">
        <v>26836</v>
      </c>
      <c r="E1492" s="15">
        <v>29645</v>
      </c>
      <c r="F1492" s="15">
        <v>56481</v>
      </c>
      <c r="G1492" s="15">
        <v>26363</v>
      </c>
      <c r="H1492" s="15">
        <v>1846</v>
      </c>
      <c r="I1492" s="15">
        <v>183</v>
      </c>
      <c r="J1492" s="15">
        <v>2029</v>
      </c>
      <c r="K1492" s="15">
        <v>393</v>
      </c>
      <c r="L1492" s="15">
        <v>18</v>
      </c>
      <c r="M1492" s="15">
        <v>2440</v>
      </c>
      <c r="N1492" s="15">
        <v>2165</v>
      </c>
      <c r="O1492" s="15">
        <v>86</v>
      </c>
      <c r="P1492" s="15">
        <v>2251</v>
      </c>
      <c r="Q1492" s="15">
        <v>676</v>
      </c>
      <c r="R1492" s="15">
        <v>24</v>
      </c>
      <c r="S1492" s="15">
        <v>2951</v>
      </c>
      <c r="T1492" s="15">
        <v>-511</v>
      </c>
      <c r="U1492" s="16">
        <v>-0.89661706906232452</v>
      </c>
      <c r="V1492" s="15">
        <v>-283</v>
      </c>
      <c r="W1492" s="16">
        <v>-0.49656092083099379</v>
      </c>
      <c r="X1492" s="15">
        <v>-228</v>
      </c>
      <c r="Y1492" s="16">
        <v>-0.40005614823133073</v>
      </c>
    </row>
    <row r="1493" spans="1:25" x14ac:dyDescent="0.15">
      <c r="A1493" s="13" t="s">
        <v>5304</v>
      </c>
      <c r="B1493" s="14" t="s">
        <v>5189</v>
      </c>
      <c r="C1493" s="14" t="s">
        <v>5305</v>
      </c>
      <c r="D1493" s="15">
        <v>29813</v>
      </c>
      <c r="E1493" s="15">
        <v>32887</v>
      </c>
      <c r="F1493" s="15">
        <v>62700</v>
      </c>
      <c r="G1493" s="15">
        <v>30023</v>
      </c>
      <c r="H1493" s="15">
        <v>2192</v>
      </c>
      <c r="I1493" s="15">
        <v>263</v>
      </c>
      <c r="J1493" s="15">
        <v>2455</v>
      </c>
      <c r="K1493" s="15">
        <v>385</v>
      </c>
      <c r="L1493" s="15">
        <v>26</v>
      </c>
      <c r="M1493" s="15">
        <v>2866</v>
      </c>
      <c r="N1493" s="15">
        <v>2584</v>
      </c>
      <c r="O1493" s="15">
        <v>82</v>
      </c>
      <c r="P1493" s="15">
        <v>2666</v>
      </c>
      <c r="Q1493" s="15">
        <v>794</v>
      </c>
      <c r="R1493" s="15">
        <v>42</v>
      </c>
      <c r="S1493" s="15">
        <v>3502</v>
      </c>
      <c r="T1493" s="15">
        <v>-636</v>
      </c>
      <c r="U1493" s="16">
        <v>-1.004168245547556</v>
      </c>
      <c r="V1493" s="15">
        <v>-409</v>
      </c>
      <c r="W1493" s="16">
        <v>-0.64576228369331823</v>
      </c>
      <c r="X1493" s="15">
        <v>-227</v>
      </c>
      <c r="Y1493" s="16">
        <v>-0.35840596185423773</v>
      </c>
    </row>
    <row r="1494" spans="1:25" x14ac:dyDescent="0.15">
      <c r="A1494" s="13" t="s">
        <v>5306</v>
      </c>
      <c r="B1494" s="14" t="s">
        <v>5189</v>
      </c>
      <c r="C1494" s="14" t="s">
        <v>5307</v>
      </c>
      <c r="D1494" s="15">
        <v>232698</v>
      </c>
      <c r="E1494" s="15">
        <v>245841</v>
      </c>
      <c r="F1494" s="15">
        <v>478539</v>
      </c>
      <c r="G1494" s="15">
        <v>248266</v>
      </c>
      <c r="H1494" s="15">
        <v>16877</v>
      </c>
      <c r="I1494" s="15">
        <v>2693</v>
      </c>
      <c r="J1494" s="15">
        <v>19570</v>
      </c>
      <c r="K1494" s="15">
        <v>2979</v>
      </c>
      <c r="L1494" s="15">
        <v>249</v>
      </c>
      <c r="M1494" s="15">
        <v>22798</v>
      </c>
      <c r="N1494" s="15">
        <v>16411</v>
      </c>
      <c r="O1494" s="15">
        <v>1048</v>
      </c>
      <c r="P1494" s="15">
        <v>17459</v>
      </c>
      <c r="Q1494" s="15">
        <v>6419</v>
      </c>
      <c r="R1494" s="15">
        <v>518</v>
      </c>
      <c r="S1494" s="15">
        <v>24396</v>
      </c>
      <c r="T1494" s="15">
        <v>-1598</v>
      </c>
      <c r="U1494" s="16">
        <v>-0.33282167381393229</v>
      </c>
      <c r="V1494" s="15">
        <v>-3440</v>
      </c>
      <c r="W1494" s="16">
        <v>-0.71646217642047993</v>
      </c>
      <c r="X1494" s="15">
        <v>1842</v>
      </c>
      <c r="Y1494" s="16">
        <v>0.3836405026065477</v>
      </c>
    </row>
    <row r="1495" spans="1:25" x14ac:dyDescent="0.15">
      <c r="A1495" s="13" t="s">
        <v>5308</v>
      </c>
      <c r="B1495" s="14" t="s">
        <v>5189</v>
      </c>
      <c r="C1495" s="14" t="s">
        <v>5309</v>
      </c>
      <c r="D1495" s="15">
        <v>28320</v>
      </c>
      <c r="E1495" s="15">
        <v>30469</v>
      </c>
      <c r="F1495" s="15">
        <v>58789</v>
      </c>
      <c r="G1495" s="15">
        <v>26563</v>
      </c>
      <c r="H1495" s="15">
        <v>1440</v>
      </c>
      <c r="I1495" s="15">
        <v>889</v>
      </c>
      <c r="J1495" s="15">
        <v>2329</v>
      </c>
      <c r="K1495" s="15">
        <v>349</v>
      </c>
      <c r="L1495" s="15">
        <v>1</v>
      </c>
      <c r="M1495" s="15">
        <v>2679</v>
      </c>
      <c r="N1495" s="15">
        <v>2636</v>
      </c>
      <c r="O1495" s="15">
        <v>122</v>
      </c>
      <c r="P1495" s="15">
        <v>2758</v>
      </c>
      <c r="Q1495" s="15">
        <v>739</v>
      </c>
      <c r="R1495" s="15">
        <v>28</v>
      </c>
      <c r="S1495" s="15">
        <v>3525</v>
      </c>
      <c r="T1495" s="15">
        <v>-846</v>
      </c>
      <c r="U1495" s="16">
        <v>-1.4186299991615663</v>
      </c>
      <c r="V1495" s="15">
        <v>-390</v>
      </c>
      <c r="W1495" s="16">
        <v>-0.6539783684078142</v>
      </c>
      <c r="X1495" s="15">
        <v>-456</v>
      </c>
      <c r="Y1495" s="16">
        <v>-0.76465163075375198</v>
      </c>
    </row>
    <row r="1496" spans="1:25" x14ac:dyDescent="0.15">
      <c r="A1496" s="13" t="s">
        <v>5310</v>
      </c>
      <c r="B1496" s="14" t="s">
        <v>5189</v>
      </c>
      <c r="C1496" s="14" t="s">
        <v>5311</v>
      </c>
      <c r="D1496" s="15">
        <v>26438</v>
      </c>
      <c r="E1496" s="15">
        <v>27917</v>
      </c>
      <c r="F1496" s="15">
        <v>54355</v>
      </c>
      <c r="G1496" s="15">
        <v>24946</v>
      </c>
      <c r="H1496" s="15">
        <v>1811</v>
      </c>
      <c r="I1496" s="15">
        <v>143</v>
      </c>
      <c r="J1496" s="15">
        <v>1954</v>
      </c>
      <c r="K1496" s="15">
        <v>339</v>
      </c>
      <c r="L1496" s="15">
        <v>38</v>
      </c>
      <c r="M1496" s="15">
        <v>2331</v>
      </c>
      <c r="N1496" s="15">
        <v>1980</v>
      </c>
      <c r="O1496" s="15">
        <v>107</v>
      </c>
      <c r="P1496" s="15">
        <v>2087</v>
      </c>
      <c r="Q1496" s="15">
        <v>618</v>
      </c>
      <c r="R1496" s="15">
        <v>36</v>
      </c>
      <c r="S1496" s="15">
        <v>2741</v>
      </c>
      <c r="T1496" s="15">
        <v>-410</v>
      </c>
      <c r="U1496" s="16">
        <v>-0.7486533369853009</v>
      </c>
      <c r="V1496" s="15">
        <v>-279</v>
      </c>
      <c r="W1496" s="16">
        <v>-0.50944946589975348</v>
      </c>
      <c r="X1496" s="15">
        <v>-131</v>
      </c>
      <c r="Y1496" s="16">
        <v>-0.23920387108554733</v>
      </c>
    </row>
    <row r="1497" spans="1:25" x14ac:dyDescent="0.15">
      <c r="A1497" s="13" t="s">
        <v>5312</v>
      </c>
      <c r="B1497" s="14" t="s">
        <v>5189</v>
      </c>
      <c r="C1497" s="14" t="s">
        <v>5313</v>
      </c>
      <c r="D1497" s="15">
        <v>37159</v>
      </c>
      <c r="E1497" s="15">
        <v>40113</v>
      </c>
      <c r="F1497" s="15">
        <v>77272</v>
      </c>
      <c r="G1497" s="15">
        <v>34082</v>
      </c>
      <c r="H1497" s="15">
        <v>2561</v>
      </c>
      <c r="I1497" s="15">
        <v>146</v>
      </c>
      <c r="J1497" s="15">
        <v>2707</v>
      </c>
      <c r="K1497" s="15">
        <v>480</v>
      </c>
      <c r="L1497" s="15">
        <v>17</v>
      </c>
      <c r="M1497" s="15">
        <v>3204</v>
      </c>
      <c r="N1497" s="15">
        <v>2272</v>
      </c>
      <c r="O1497" s="15">
        <v>147</v>
      </c>
      <c r="P1497" s="15">
        <v>2419</v>
      </c>
      <c r="Q1497" s="15">
        <v>860</v>
      </c>
      <c r="R1497" s="15">
        <v>16</v>
      </c>
      <c r="S1497" s="15">
        <v>3295</v>
      </c>
      <c r="T1497" s="15">
        <v>-91</v>
      </c>
      <c r="U1497" s="16">
        <v>-0.11762728953117123</v>
      </c>
      <c r="V1497" s="15">
        <v>-380</v>
      </c>
      <c r="W1497" s="16">
        <v>-0.49119087936093481</v>
      </c>
      <c r="X1497" s="15">
        <v>289</v>
      </c>
      <c r="Y1497" s="16">
        <v>0.37356358982976356</v>
      </c>
    </row>
    <row r="1498" spans="1:25" x14ac:dyDescent="0.15">
      <c r="A1498" s="13" t="s">
        <v>5314</v>
      </c>
      <c r="B1498" s="14" t="s">
        <v>5189</v>
      </c>
      <c r="C1498" s="14" t="s">
        <v>5315</v>
      </c>
      <c r="D1498" s="15">
        <v>27277</v>
      </c>
      <c r="E1498" s="15">
        <v>30754</v>
      </c>
      <c r="F1498" s="15">
        <v>58031</v>
      </c>
      <c r="G1498" s="15">
        <v>26380</v>
      </c>
      <c r="H1498" s="15">
        <v>1908</v>
      </c>
      <c r="I1498" s="15">
        <v>93</v>
      </c>
      <c r="J1498" s="15">
        <v>2001</v>
      </c>
      <c r="K1498" s="15">
        <v>411</v>
      </c>
      <c r="L1498" s="15">
        <v>16</v>
      </c>
      <c r="M1498" s="15">
        <v>2428</v>
      </c>
      <c r="N1498" s="15">
        <v>1961</v>
      </c>
      <c r="O1498" s="15">
        <v>72</v>
      </c>
      <c r="P1498" s="15">
        <v>2033</v>
      </c>
      <c r="Q1498" s="15">
        <v>631</v>
      </c>
      <c r="R1498" s="15">
        <v>25</v>
      </c>
      <c r="S1498" s="15">
        <v>2689</v>
      </c>
      <c r="T1498" s="15">
        <v>-261</v>
      </c>
      <c r="U1498" s="16">
        <v>-0.4477458313319152</v>
      </c>
      <c r="V1498" s="15">
        <v>-220</v>
      </c>
      <c r="W1498" s="16">
        <v>-0.37741027928360671</v>
      </c>
      <c r="X1498" s="15">
        <v>-41</v>
      </c>
      <c r="Y1498" s="16">
        <v>-7.0335552048308519E-2</v>
      </c>
    </row>
    <row r="1499" spans="1:25" x14ac:dyDescent="0.15">
      <c r="A1499" s="13" t="s">
        <v>5316</v>
      </c>
      <c r="B1499" s="14" t="s">
        <v>5189</v>
      </c>
      <c r="C1499" s="14" t="s">
        <v>5317</v>
      </c>
      <c r="D1499" s="15">
        <v>24207</v>
      </c>
      <c r="E1499" s="15">
        <v>26581</v>
      </c>
      <c r="F1499" s="15">
        <v>50788</v>
      </c>
      <c r="G1499" s="15">
        <v>24140</v>
      </c>
      <c r="H1499" s="15">
        <v>1175</v>
      </c>
      <c r="I1499" s="15">
        <v>135</v>
      </c>
      <c r="J1499" s="15">
        <v>1310</v>
      </c>
      <c r="K1499" s="15">
        <v>208</v>
      </c>
      <c r="L1499" s="15">
        <v>16</v>
      </c>
      <c r="M1499" s="15">
        <v>1534</v>
      </c>
      <c r="N1499" s="15">
        <v>1549</v>
      </c>
      <c r="O1499" s="15">
        <v>80</v>
      </c>
      <c r="P1499" s="15">
        <v>1629</v>
      </c>
      <c r="Q1499" s="15">
        <v>686</v>
      </c>
      <c r="R1499" s="15">
        <v>10</v>
      </c>
      <c r="S1499" s="15">
        <v>2325</v>
      </c>
      <c r="T1499" s="15">
        <v>-791</v>
      </c>
      <c r="U1499" s="16">
        <v>-1.5335698637042208</v>
      </c>
      <c r="V1499" s="15">
        <v>-478</v>
      </c>
      <c r="W1499" s="16">
        <v>-0.92673374823086918</v>
      </c>
      <c r="X1499" s="15">
        <v>-313</v>
      </c>
      <c r="Y1499" s="16">
        <v>-0.60683611547335159</v>
      </c>
    </row>
    <row r="1500" spans="1:25" x14ac:dyDescent="0.15">
      <c r="A1500" s="13" t="s">
        <v>5318</v>
      </c>
      <c r="B1500" s="14" t="s">
        <v>5189</v>
      </c>
      <c r="C1500" s="14" t="s">
        <v>4212</v>
      </c>
      <c r="D1500" s="15">
        <v>14938</v>
      </c>
      <c r="E1500" s="15">
        <v>16743</v>
      </c>
      <c r="F1500" s="15">
        <v>31681</v>
      </c>
      <c r="G1500" s="15">
        <v>14000</v>
      </c>
      <c r="H1500" s="15">
        <v>1034</v>
      </c>
      <c r="I1500" s="15">
        <v>28</v>
      </c>
      <c r="J1500" s="15">
        <v>1062</v>
      </c>
      <c r="K1500" s="15">
        <v>198</v>
      </c>
      <c r="L1500" s="15">
        <v>12</v>
      </c>
      <c r="M1500" s="15">
        <v>1272</v>
      </c>
      <c r="N1500" s="15">
        <v>867</v>
      </c>
      <c r="O1500" s="15">
        <v>44</v>
      </c>
      <c r="P1500" s="15">
        <v>911</v>
      </c>
      <c r="Q1500" s="15">
        <v>318</v>
      </c>
      <c r="R1500" s="15">
        <v>8</v>
      </c>
      <c r="S1500" s="15">
        <v>1237</v>
      </c>
      <c r="T1500" s="15">
        <v>35</v>
      </c>
      <c r="U1500" s="16">
        <v>0.11059849586045628</v>
      </c>
      <c r="V1500" s="15">
        <v>-120</v>
      </c>
      <c r="W1500" s="16">
        <v>-0.37919484295013589</v>
      </c>
      <c r="X1500" s="15">
        <v>155</v>
      </c>
      <c r="Y1500" s="16">
        <v>0.48979333881059217</v>
      </c>
    </row>
    <row r="1501" spans="1:25" x14ac:dyDescent="0.15">
      <c r="A1501" s="13" t="s">
        <v>5319</v>
      </c>
      <c r="B1501" s="14" t="s">
        <v>5189</v>
      </c>
      <c r="C1501" s="14" t="s">
        <v>5320</v>
      </c>
      <c r="D1501" s="15">
        <v>14938</v>
      </c>
      <c r="E1501" s="15">
        <v>16743</v>
      </c>
      <c r="F1501" s="15">
        <v>31681</v>
      </c>
      <c r="G1501" s="15">
        <v>14000</v>
      </c>
      <c r="H1501" s="15">
        <v>1034</v>
      </c>
      <c r="I1501" s="15">
        <v>28</v>
      </c>
      <c r="J1501" s="15">
        <v>1062</v>
      </c>
      <c r="K1501" s="15">
        <v>198</v>
      </c>
      <c r="L1501" s="15">
        <v>12</v>
      </c>
      <c r="M1501" s="15">
        <v>1272</v>
      </c>
      <c r="N1501" s="15">
        <v>867</v>
      </c>
      <c r="O1501" s="15">
        <v>44</v>
      </c>
      <c r="P1501" s="15">
        <v>911</v>
      </c>
      <c r="Q1501" s="15">
        <v>318</v>
      </c>
      <c r="R1501" s="15">
        <v>8</v>
      </c>
      <c r="S1501" s="15">
        <v>1237</v>
      </c>
      <c r="T1501" s="15">
        <v>35</v>
      </c>
      <c r="U1501" s="16">
        <v>0.11059849586045628</v>
      </c>
      <c r="V1501" s="15">
        <v>-120</v>
      </c>
      <c r="W1501" s="16">
        <v>-0.37919484295013589</v>
      </c>
      <c r="X1501" s="15">
        <v>155</v>
      </c>
      <c r="Y1501" s="16">
        <v>0.48979333881059217</v>
      </c>
    </row>
    <row r="1502" spans="1:25" x14ac:dyDescent="0.15">
      <c r="A1502" s="13" t="s">
        <v>5321</v>
      </c>
      <c r="B1502" s="14" t="s">
        <v>5189</v>
      </c>
      <c r="C1502" s="14" t="s">
        <v>5322</v>
      </c>
      <c r="D1502" s="15">
        <v>13089</v>
      </c>
      <c r="E1502" s="15">
        <v>14219</v>
      </c>
      <c r="F1502" s="15">
        <v>27308</v>
      </c>
      <c r="G1502" s="15">
        <v>13214</v>
      </c>
      <c r="H1502" s="15">
        <v>674</v>
      </c>
      <c r="I1502" s="15">
        <v>82</v>
      </c>
      <c r="J1502" s="15">
        <v>756</v>
      </c>
      <c r="K1502" s="15">
        <v>44</v>
      </c>
      <c r="L1502" s="15">
        <v>12</v>
      </c>
      <c r="M1502" s="15">
        <v>812</v>
      </c>
      <c r="N1502" s="15">
        <v>795</v>
      </c>
      <c r="O1502" s="15">
        <v>55</v>
      </c>
      <c r="P1502" s="15">
        <v>850</v>
      </c>
      <c r="Q1502" s="15">
        <v>440</v>
      </c>
      <c r="R1502" s="15">
        <v>7</v>
      </c>
      <c r="S1502" s="15">
        <v>1297</v>
      </c>
      <c r="T1502" s="15">
        <v>-485</v>
      </c>
      <c r="U1502" s="16">
        <v>-1.7450437160436081</v>
      </c>
      <c r="V1502" s="15">
        <v>-396</v>
      </c>
      <c r="W1502" s="16">
        <v>-1.4248191990789048</v>
      </c>
      <c r="X1502" s="15">
        <v>-89</v>
      </c>
      <c r="Y1502" s="16">
        <v>-0.32022451696470333</v>
      </c>
    </row>
    <row r="1503" spans="1:25" x14ac:dyDescent="0.15">
      <c r="A1503" s="13" t="s">
        <v>5323</v>
      </c>
      <c r="B1503" s="14" t="s">
        <v>5189</v>
      </c>
      <c r="C1503" s="14" t="s">
        <v>5324</v>
      </c>
      <c r="D1503" s="15">
        <v>8659</v>
      </c>
      <c r="E1503" s="15">
        <v>9524</v>
      </c>
      <c r="F1503" s="15">
        <v>18183</v>
      </c>
      <c r="G1503" s="15">
        <v>8668</v>
      </c>
      <c r="H1503" s="15">
        <v>396</v>
      </c>
      <c r="I1503" s="15">
        <v>62</v>
      </c>
      <c r="J1503" s="15">
        <v>458</v>
      </c>
      <c r="K1503" s="15">
        <v>30</v>
      </c>
      <c r="L1503" s="15">
        <v>6</v>
      </c>
      <c r="M1503" s="15">
        <v>494</v>
      </c>
      <c r="N1503" s="15">
        <v>505</v>
      </c>
      <c r="O1503" s="15">
        <v>41</v>
      </c>
      <c r="P1503" s="15">
        <v>546</v>
      </c>
      <c r="Q1503" s="15">
        <v>287</v>
      </c>
      <c r="R1503" s="15">
        <v>4</v>
      </c>
      <c r="S1503" s="15">
        <v>837</v>
      </c>
      <c r="T1503" s="15">
        <v>-343</v>
      </c>
      <c r="U1503" s="16">
        <v>-1.8514520133865917</v>
      </c>
      <c r="V1503" s="15">
        <v>-257</v>
      </c>
      <c r="W1503" s="16">
        <v>-1.3872395552196912</v>
      </c>
      <c r="X1503" s="15">
        <v>-86</v>
      </c>
      <c r="Y1503" s="16">
        <v>-0.46421245816690054</v>
      </c>
    </row>
    <row r="1504" spans="1:25" x14ac:dyDescent="0.15">
      <c r="A1504" s="13" t="s">
        <v>5325</v>
      </c>
      <c r="B1504" s="14" t="s">
        <v>5189</v>
      </c>
      <c r="C1504" s="14" t="s">
        <v>5326</v>
      </c>
      <c r="D1504" s="15">
        <v>4430</v>
      </c>
      <c r="E1504" s="15">
        <v>4695</v>
      </c>
      <c r="F1504" s="15">
        <v>9125</v>
      </c>
      <c r="G1504" s="15">
        <v>4546</v>
      </c>
      <c r="H1504" s="15">
        <v>278</v>
      </c>
      <c r="I1504" s="15">
        <v>20</v>
      </c>
      <c r="J1504" s="15">
        <v>298</v>
      </c>
      <c r="K1504" s="15">
        <v>14</v>
      </c>
      <c r="L1504" s="15">
        <v>6</v>
      </c>
      <c r="M1504" s="15">
        <v>318</v>
      </c>
      <c r="N1504" s="15">
        <v>290</v>
      </c>
      <c r="O1504" s="15">
        <v>14</v>
      </c>
      <c r="P1504" s="15">
        <v>304</v>
      </c>
      <c r="Q1504" s="15">
        <v>153</v>
      </c>
      <c r="R1504" s="15">
        <v>3</v>
      </c>
      <c r="S1504" s="15">
        <v>460</v>
      </c>
      <c r="T1504" s="15">
        <v>-142</v>
      </c>
      <c r="U1504" s="16">
        <v>-1.5323189813316067</v>
      </c>
      <c r="V1504" s="15">
        <v>-139</v>
      </c>
      <c r="W1504" s="16">
        <v>-1.4999460451062911</v>
      </c>
      <c r="X1504" s="15">
        <v>-3</v>
      </c>
      <c r="Y1504" s="16">
        <v>-3.2372936225315639E-2</v>
      </c>
    </row>
    <row r="1505" spans="1:25" x14ac:dyDescent="0.15">
      <c r="A1505" s="13" t="s">
        <v>5327</v>
      </c>
      <c r="B1505" s="14" t="s">
        <v>5189</v>
      </c>
      <c r="C1505" s="14" t="s">
        <v>5328</v>
      </c>
      <c r="D1505" s="15">
        <v>7998</v>
      </c>
      <c r="E1505" s="15">
        <v>8575</v>
      </c>
      <c r="F1505" s="15">
        <v>16573</v>
      </c>
      <c r="G1505" s="15">
        <v>7981</v>
      </c>
      <c r="H1505" s="15">
        <v>608</v>
      </c>
      <c r="I1505" s="15">
        <v>94</v>
      </c>
      <c r="J1505" s="15">
        <v>702</v>
      </c>
      <c r="K1505" s="15">
        <v>89</v>
      </c>
      <c r="L1505" s="15">
        <v>18</v>
      </c>
      <c r="M1505" s="15">
        <v>809</v>
      </c>
      <c r="N1505" s="15">
        <v>594</v>
      </c>
      <c r="O1505" s="15">
        <v>39</v>
      </c>
      <c r="P1505" s="15">
        <v>633</v>
      </c>
      <c r="Q1505" s="15">
        <v>251</v>
      </c>
      <c r="R1505" s="15">
        <v>27</v>
      </c>
      <c r="S1505" s="15">
        <v>911</v>
      </c>
      <c r="T1505" s="15">
        <v>-102</v>
      </c>
      <c r="U1505" s="16">
        <v>-0.61169415292353824</v>
      </c>
      <c r="V1505" s="15">
        <v>-162</v>
      </c>
      <c r="W1505" s="16">
        <v>-0.9715142428785607</v>
      </c>
      <c r="X1505" s="15">
        <v>60</v>
      </c>
      <c r="Y1505" s="16">
        <v>0.35982008995502246</v>
      </c>
    </row>
    <row r="1506" spans="1:25" x14ac:dyDescent="0.15">
      <c r="A1506" s="13" t="s">
        <v>5329</v>
      </c>
      <c r="B1506" s="14" t="s">
        <v>5189</v>
      </c>
      <c r="C1506" s="14" t="s">
        <v>5330</v>
      </c>
      <c r="D1506" s="15">
        <v>7998</v>
      </c>
      <c r="E1506" s="15">
        <v>8575</v>
      </c>
      <c r="F1506" s="15">
        <v>16573</v>
      </c>
      <c r="G1506" s="15">
        <v>7981</v>
      </c>
      <c r="H1506" s="15">
        <v>608</v>
      </c>
      <c r="I1506" s="15">
        <v>94</v>
      </c>
      <c r="J1506" s="15">
        <v>702</v>
      </c>
      <c r="K1506" s="15">
        <v>89</v>
      </c>
      <c r="L1506" s="15">
        <v>18</v>
      </c>
      <c r="M1506" s="15">
        <v>809</v>
      </c>
      <c r="N1506" s="15">
        <v>594</v>
      </c>
      <c r="O1506" s="15">
        <v>39</v>
      </c>
      <c r="P1506" s="15">
        <v>633</v>
      </c>
      <c r="Q1506" s="15">
        <v>251</v>
      </c>
      <c r="R1506" s="15">
        <v>27</v>
      </c>
      <c r="S1506" s="15">
        <v>911</v>
      </c>
      <c r="T1506" s="15">
        <v>-102</v>
      </c>
      <c r="U1506" s="16">
        <v>-0.61169415292353824</v>
      </c>
      <c r="V1506" s="15">
        <v>-162</v>
      </c>
      <c r="W1506" s="16">
        <v>-0.9715142428785607</v>
      </c>
      <c r="X1506" s="15">
        <v>60</v>
      </c>
      <c r="Y1506" s="16">
        <v>0.35982008995502246</v>
      </c>
    </row>
    <row r="1507" spans="1:25" x14ac:dyDescent="0.15">
      <c r="A1507" s="13" t="s">
        <v>5331</v>
      </c>
      <c r="B1507" s="14" t="s">
        <v>5189</v>
      </c>
      <c r="C1507" s="14" t="s">
        <v>5332</v>
      </c>
      <c r="D1507" s="15">
        <v>31744</v>
      </c>
      <c r="E1507" s="15">
        <v>34119</v>
      </c>
      <c r="F1507" s="15">
        <v>65863</v>
      </c>
      <c r="G1507" s="15">
        <v>30342</v>
      </c>
      <c r="H1507" s="15">
        <v>2628</v>
      </c>
      <c r="I1507" s="15">
        <v>1605</v>
      </c>
      <c r="J1507" s="15">
        <v>4233</v>
      </c>
      <c r="K1507" s="15">
        <v>349</v>
      </c>
      <c r="L1507" s="15">
        <v>15</v>
      </c>
      <c r="M1507" s="15">
        <v>4597</v>
      </c>
      <c r="N1507" s="15">
        <v>4058</v>
      </c>
      <c r="O1507" s="15">
        <v>150</v>
      </c>
      <c r="P1507" s="15">
        <v>4208</v>
      </c>
      <c r="Q1507" s="15">
        <v>814</v>
      </c>
      <c r="R1507" s="15">
        <v>16</v>
      </c>
      <c r="S1507" s="15">
        <v>5038</v>
      </c>
      <c r="T1507" s="15">
        <v>-441</v>
      </c>
      <c r="U1507" s="16">
        <v>-0.6651182432432432</v>
      </c>
      <c r="V1507" s="15">
        <v>-465</v>
      </c>
      <c r="W1507" s="16">
        <v>-0.70131515444015446</v>
      </c>
      <c r="X1507" s="15">
        <v>24</v>
      </c>
      <c r="Y1507" s="16">
        <v>3.6196911196911194E-2</v>
      </c>
    </row>
    <row r="1508" spans="1:25" x14ac:dyDescent="0.15">
      <c r="A1508" s="13" t="s">
        <v>5333</v>
      </c>
      <c r="B1508" s="14" t="s">
        <v>5189</v>
      </c>
      <c r="C1508" s="14" t="s">
        <v>5334</v>
      </c>
      <c r="D1508" s="15">
        <v>20715</v>
      </c>
      <c r="E1508" s="15">
        <v>22139</v>
      </c>
      <c r="F1508" s="15">
        <v>42854</v>
      </c>
      <c r="G1508" s="15">
        <v>18793</v>
      </c>
      <c r="H1508" s="15">
        <v>1185</v>
      </c>
      <c r="I1508" s="15">
        <v>123</v>
      </c>
      <c r="J1508" s="15">
        <v>1308</v>
      </c>
      <c r="K1508" s="15">
        <v>245</v>
      </c>
      <c r="L1508" s="15">
        <v>5</v>
      </c>
      <c r="M1508" s="15">
        <v>1558</v>
      </c>
      <c r="N1508" s="15">
        <v>1194</v>
      </c>
      <c r="O1508" s="15">
        <v>66</v>
      </c>
      <c r="P1508" s="15">
        <v>1260</v>
      </c>
      <c r="Q1508" s="15">
        <v>446</v>
      </c>
      <c r="R1508" s="15">
        <v>11</v>
      </c>
      <c r="S1508" s="15">
        <v>1717</v>
      </c>
      <c r="T1508" s="15">
        <v>-159</v>
      </c>
      <c r="U1508" s="16">
        <v>-0.36965568549043309</v>
      </c>
      <c r="V1508" s="15">
        <v>-201</v>
      </c>
      <c r="W1508" s="16">
        <v>-0.46730058354450976</v>
      </c>
      <c r="X1508" s="15">
        <v>42</v>
      </c>
      <c r="Y1508" s="16">
        <v>9.7644898054076668E-2</v>
      </c>
    </row>
    <row r="1509" spans="1:25" x14ac:dyDescent="0.15">
      <c r="A1509" s="13" t="s">
        <v>5335</v>
      </c>
      <c r="B1509" s="14" t="s">
        <v>5189</v>
      </c>
      <c r="C1509" s="14" t="s">
        <v>5336</v>
      </c>
      <c r="D1509" s="15">
        <v>4238</v>
      </c>
      <c r="E1509" s="15">
        <v>4255</v>
      </c>
      <c r="F1509" s="15">
        <v>8493</v>
      </c>
      <c r="G1509" s="15">
        <v>4161</v>
      </c>
      <c r="H1509" s="15">
        <v>1108</v>
      </c>
      <c r="I1509" s="15">
        <v>80</v>
      </c>
      <c r="J1509" s="15">
        <v>1188</v>
      </c>
      <c r="K1509" s="15">
        <v>51</v>
      </c>
      <c r="L1509" s="15">
        <v>5</v>
      </c>
      <c r="M1509" s="15">
        <v>1244</v>
      </c>
      <c r="N1509" s="15">
        <v>1085</v>
      </c>
      <c r="O1509" s="15">
        <v>61</v>
      </c>
      <c r="P1509" s="15">
        <v>1146</v>
      </c>
      <c r="Q1509" s="15">
        <v>99</v>
      </c>
      <c r="R1509" s="15">
        <v>4</v>
      </c>
      <c r="S1509" s="15">
        <v>1249</v>
      </c>
      <c r="T1509" s="15">
        <v>-5</v>
      </c>
      <c r="U1509" s="16">
        <v>-5.8837373499646975E-2</v>
      </c>
      <c r="V1509" s="15">
        <v>-48</v>
      </c>
      <c r="W1509" s="16">
        <v>-0.56483878559661105</v>
      </c>
      <c r="X1509" s="15">
        <v>43</v>
      </c>
      <c r="Y1509" s="16">
        <v>0.50600141209696392</v>
      </c>
    </row>
    <row r="1510" spans="1:25" x14ac:dyDescent="0.15">
      <c r="A1510" s="13" t="s">
        <v>5337</v>
      </c>
      <c r="B1510" s="14" t="s">
        <v>5189</v>
      </c>
      <c r="C1510" s="14" t="s">
        <v>5338</v>
      </c>
      <c r="D1510" s="15">
        <v>6791</v>
      </c>
      <c r="E1510" s="15">
        <v>7725</v>
      </c>
      <c r="F1510" s="15">
        <v>14516</v>
      </c>
      <c r="G1510" s="15">
        <v>7388</v>
      </c>
      <c r="H1510" s="15">
        <v>335</v>
      </c>
      <c r="I1510" s="15">
        <v>1402</v>
      </c>
      <c r="J1510" s="15">
        <v>1737</v>
      </c>
      <c r="K1510" s="15">
        <v>53</v>
      </c>
      <c r="L1510" s="15">
        <v>5</v>
      </c>
      <c r="M1510" s="15">
        <v>1795</v>
      </c>
      <c r="N1510" s="15">
        <v>1779</v>
      </c>
      <c r="O1510" s="15">
        <v>23</v>
      </c>
      <c r="P1510" s="15">
        <v>1802</v>
      </c>
      <c r="Q1510" s="15">
        <v>269</v>
      </c>
      <c r="R1510" s="15">
        <v>1</v>
      </c>
      <c r="S1510" s="15">
        <v>2072</v>
      </c>
      <c r="T1510" s="15">
        <v>-277</v>
      </c>
      <c r="U1510" s="16">
        <v>-1.8725072669505849</v>
      </c>
      <c r="V1510" s="15">
        <v>-216</v>
      </c>
      <c r="W1510" s="16">
        <v>-1.4601500709795174</v>
      </c>
      <c r="X1510" s="15">
        <v>-61</v>
      </c>
      <c r="Y1510" s="16">
        <v>-0.4123571959710674</v>
      </c>
    </row>
    <row r="1511" spans="1:25" x14ac:dyDescent="0.15">
      <c r="A1511" s="13" t="s">
        <v>5339</v>
      </c>
      <c r="B1511" s="14" t="s">
        <v>5189</v>
      </c>
      <c r="C1511" s="14" t="s">
        <v>5340</v>
      </c>
      <c r="D1511" s="15">
        <v>15776</v>
      </c>
      <c r="E1511" s="15">
        <v>16634</v>
      </c>
      <c r="F1511" s="15">
        <v>32410</v>
      </c>
      <c r="G1511" s="15">
        <v>14568</v>
      </c>
      <c r="H1511" s="15">
        <v>875</v>
      </c>
      <c r="I1511" s="15">
        <v>83</v>
      </c>
      <c r="J1511" s="15">
        <v>958</v>
      </c>
      <c r="K1511" s="15">
        <v>131</v>
      </c>
      <c r="L1511" s="15">
        <v>10</v>
      </c>
      <c r="M1511" s="15">
        <v>1099</v>
      </c>
      <c r="N1511" s="15">
        <v>1013</v>
      </c>
      <c r="O1511" s="15">
        <v>67</v>
      </c>
      <c r="P1511" s="15">
        <v>1080</v>
      </c>
      <c r="Q1511" s="15">
        <v>434</v>
      </c>
      <c r="R1511" s="15">
        <v>22</v>
      </c>
      <c r="S1511" s="15">
        <v>1536</v>
      </c>
      <c r="T1511" s="15">
        <v>-437</v>
      </c>
      <c r="U1511" s="16">
        <v>-1.3304106919962251</v>
      </c>
      <c r="V1511" s="15">
        <v>-303</v>
      </c>
      <c r="W1511" s="16">
        <v>-0.92245867202484255</v>
      </c>
      <c r="X1511" s="15">
        <v>-134</v>
      </c>
      <c r="Y1511" s="16">
        <v>-0.40795201997138253</v>
      </c>
    </row>
    <row r="1512" spans="1:25" x14ac:dyDescent="0.15">
      <c r="A1512" s="13" t="s">
        <v>5341</v>
      </c>
      <c r="B1512" s="14" t="s">
        <v>5189</v>
      </c>
      <c r="C1512" s="14" t="s">
        <v>5342</v>
      </c>
      <c r="D1512" s="15">
        <v>6278</v>
      </c>
      <c r="E1512" s="15">
        <v>6535</v>
      </c>
      <c r="F1512" s="15">
        <v>12813</v>
      </c>
      <c r="G1512" s="15">
        <v>5622</v>
      </c>
      <c r="H1512" s="15">
        <v>337</v>
      </c>
      <c r="I1512" s="15">
        <v>48</v>
      </c>
      <c r="J1512" s="15">
        <v>385</v>
      </c>
      <c r="K1512" s="15">
        <v>65</v>
      </c>
      <c r="L1512" s="15">
        <v>6</v>
      </c>
      <c r="M1512" s="15">
        <v>456</v>
      </c>
      <c r="N1512" s="15">
        <v>396</v>
      </c>
      <c r="O1512" s="15">
        <v>42</v>
      </c>
      <c r="P1512" s="15">
        <v>438</v>
      </c>
      <c r="Q1512" s="15">
        <v>150</v>
      </c>
      <c r="R1512" s="15">
        <v>14</v>
      </c>
      <c r="S1512" s="15">
        <v>602</v>
      </c>
      <c r="T1512" s="15">
        <v>-146</v>
      </c>
      <c r="U1512" s="16">
        <v>-1.1266301412145998</v>
      </c>
      <c r="V1512" s="15">
        <v>-85</v>
      </c>
      <c r="W1512" s="16">
        <v>-0.65591480824137671</v>
      </c>
      <c r="X1512" s="15">
        <v>-61</v>
      </c>
      <c r="Y1512" s="16">
        <v>-0.47071533297322321</v>
      </c>
    </row>
    <row r="1513" spans="1:25" x14ac:dyDescent="0.15">
      <c r="A1513" s="13" t="s">
        <v>5343</v>
      </c>
      <c r="B1513" s="14" t="s">
        <v>5189</v>
      </c>
      <c r="C1513" s="14" t="s">
        <v>5344</v>
      </c>
      <c r="D1513" s="15">
        <v>7249</v>
      </c>
      <c r="E1513" s="15">
        <v>7566</v>
      </c>
      <c r="F1513" s="15">
        <v>14815</v>
      </c>
      <c r="G1513" s="15">
        <v>6693</v>
      </c>
      <c r="H1513" s="15">
        <v>452</v>
      </c>
      <c r="I1513" s="15">
        <v>29</v>
      </c>
      <c r="J1513" s="15">
        <v>481</v>
      </c>
      <c r="K1513" s="15">
        <v>53</v>
      </c>
      <c r="L1513" s="15">
        <v>4</v>
      </c>
      <c r="M1513" s="15">
        <v>538</v>
      </c>
      <c r="N1513" s="15">
        <v>495</v>
      </c>
      <c r="O1513" s="15">
        <v>20</v>
      </c>
      <c r="P1513" s="15">
        <v>515</v>
      </c>
      <c r="Q1513" s="15">
        <v>197</v>
      </c>
      <c r="R1513" s="15">
        <v>6</v>
      </c>
      <c r="S1513" s="15">
        <v>718</v>
      </c>
      <c r="T1513" s="15">
        <v>-180</v>
      </c>
      <c r="U1513" s="16">
        <v>-1.2004001333777925</v>
      </c>
      <c r="V1513" s="15">
        <v>-144</v>
      </c>
      <c r="W1513" s="16">
        <v>-0.96032010670223411</v>
      </c>
      <c r="X1513" s="15">
        <v>-36</v>
      </c>
      <c r="Y1513" s="16">
        <v>-0.24008002667555853</v>
      </c>
    </row>
    <row r="1514" spans="1:25" x14ac:dyDescent="0.15">
      <c r="A1514" s="13" t="s">
        <v>5345</v>
      </c>
      <c r="B1514" s="14" t="s">
        <v>5189</v>
      </c>
      <c r="C1514" s="14" t="s">
        <v>5346</v>
      </c>
      <c r="D1514" s="15">
        <v>2249</v>
      </c>
      <c r="E1514" s="15">
        <v>2533</v>
      </c>
      <c r="F1514" s="15">
        <v>4782</v>
      </c>
      <c r="G1514" s="15">
        <v>2253</v>
      </c>
      <c r="H1514" s="15">
        <v>86</v>
      </c>
      <c r="I1514" s="15">
        <v>6</v>
      </c>
      <c r="J1514" s="15">
        <v>92</v>
      </c>
      <c r="K1514" s="15">
        <v>13</v>
      </c>
      <c r="L1514" s="15">
        <v>0</v>
      </c>
      <c r="M1514" s="15">
        <v>105</v>
      </c>
      <c r="N1514" s="15">
        <v>122</v>
      </c>
      <c r="O1514" s="15">
        <v>5</v>
      </c>
      <c r="P1514" s="15">
        <v>127</v>
      </c>
      <c r="Q1514" s="15">
        <v>87</v>
      </c>
      <c r="R1514" s="15">
        <v>2</v>
      </c>
      <c r="S1514" s="15">
        <v>216</v>
      </c>
      <c r="T1514" s="15">
        <v>-111</v>
      </c>
      <c r="U1514" s="16">
        <v>-2.2685469037400368</v>
      </c>
      <c r="V1514" s="15">
        <v>-74</v>
      </c>
      <c r="W1514" s="16">
        <v>-1.5123646024933579</v>
      </c>
      <c r="X1514" s="15">
        <v>-37</v>
      </c>
      <c r="Y1514" s="16">
        <v>-0.75618230124667896</v>
      </c>
    </row>
    <row r="1515" spans="1:25" x14ac:dyDescent="0.15">
      <c r="A1515" s="13" t="s">
        <v>5347</v>
      </c>
      <c r="B1515" s="14" t="s">
        <v>5348</v>
      </c>
      <c r="C1515" s="14" t="s">
        <v>337</v>
      </c>
      <c r="D1515" s="15">
        <v>2596299</v>
      </c>
      <c r="E1515" s="15">
        <v>2830564</v>
      </c>
      <c r="F1515" s="15">
        <v>5426863</v>
      </c>
      <c r="G1515" s="15">
        <v>2615161</v>
      </c>
      <c r="H1515" s="15">
        <v>190873</v>
      </c>
      <c r="I1515" s="15">
        <v>25073</v>
      </c>
      <c r="J1515" s="15">
        <v>215946</v>
      </c>
      <c r="K1515" s="15">
        <v>33293</v>
      </c>
      <c r="L1515" s="15">
        <v>1389</v>
      </c>
      <c r="M1515" s="15">
        <v>250628</v>
      </c>
      <c r="N1515" s="15">
        <v>198974</v>
      </c>
      <c r="O1515" s="15">
        <v>14085</v>
      </c>
      <c r="P1515" s="15">
        <v>213059</v>
      </c>
      <c r="Q1515" s="15">
        <v>67177</v>
      </c>
      <c r="R1515" s="15">
        <v>3396</v>
      </c>
      <c r="S1515" s="15">
        <v>283632</v>
      </c>
      <c r="T1515" s="15">
        <v>-33004</v>
      </c>
      <c r="U1515" s="16">
        <v>-0.60448358906911104</v>
      </c>
      <c r="V1515" s="15">
        <v>-33884</v>
      </c>
      <c r="W1515" s="16">
        <v>-0.62060119779474476</v>
      </c>
      <c r="X1515" s="15">
        <v>880</v>
      </c>
      <c r="Y1515" s="16">
        <v>1.6117608725633795E-2</v>
      </c>
    </row>
    <row r="1516" spans="1:25" x14ac:dyDescent="0.15">
      <c r="A1516" s="13" t="s">
        <v>5349</v>
      </c>
      <c r="B1516" s="14" t="s">
        <v>5348</v>
      </c>
      <c r="C1516" s="14" t="s">
        <v>5350</v>
      </c>
      <c r="D1516" s="15">
        <v>710051</v>
      </c>
      <c r="E1516" s="15">
        <v>790374</v>
      </c>
      <c r="F1516" s="15">
        <v>1500425</v>
      </c>
      <c r="G1516" s="15">
        <v>774656</v>
      </c>
      <c r="H1516" s="15">
        <v>65926</v>
      </c>
      <c r="I1516" s="15">
        <v>9847</v>
      </c>
      <c r="J1516" s="15">
        <v>75773</v>
      </c>
      <c r="K1516" s="15">
        <v>8818</v>
      </c>
      <c r="L1516" s="15">
        <v>284</v>
      </c>
      <c r="M1516" s="15">
        <v>84875</v>
      </c>
      <c r="N1516" s="15">
        <v>70279</v>
      </c>
      <c r="O1516" s="15">
        <v>4773</v>
      </c>
      <c r="P1516" s="15">
        <v>75052</v>
      </c>
      <c r="Q1516" s="15">
        <v>18650</v>
      </c>
      <c r="R1516" s="15">
        <v>1665</v>
      </c>
      <c r="S1516" s="15">
        <v>95367</v>
      </c>
      <c r="T1516" s="15">
        <v>-10492</v>
      </c>
      <c r="U1516" s="16">
        <v>-0.6944127308118182</v>
      </c>
      <c r="V1516" s="15">
        <v>-9832</v>
      </c>
      <c r="W1516" s="16">
        <v>-0.6507306490032212</v>
      </c>
      <c r="X1516" s="15">
        <v>-660</v>
      </c>
      <c r="Y1516" s="16">
        <v>-4.3682081808597034E-2</v>
      </c>
    </row>
    <row r="1517" spans="1:25" x14ac:dyDescent="0.15">
      <c r="A1517" s="13" t="s">
        <v>5351</v>
      </c>
      <c r="B1517" s="14" t="s">
        <v>5348</v>
      </c>
      <c r="C1517" s="14" t="s">
        <v>5352</v>
      </c>
      <c r="D1517" s="15">
        <v>98441</v>
      </c>
      <c r="E1517" s="15">
        <v>112152</v>
      </c>
      <c r="F1517" s="15">
        <v>210593</v>
      </c>
      <c r="G1517" s="15">
        <v>103348</v>
      </c>
      <c r="H1517" s="15">
        <v>9433</v>
      </c>
      <c r="I1517" s="15">
        <v>1483</v>
      </c>
      <c r="J1517" s="15">
        <v>10916</v>
      </c>
      <c r="K1517" s="15">
        <v>1419</v>
      </c>
      <c r="L1517" s="15">
        <v>27</v>
      </c>
      <c r="M1517" s="15">
        <v>12362</v>
      </c>
      <c r="N1517" s="15">
        <v>10302</v>
      </c>
      <c r="O1517" s="15">
        <v>1038</v>
      </c>
      <c r="P1517" s="15">
        <v>11340</v>
      </c>
      <c r="Q1517" s="15">
        <v>2146</v>
      </c>
      <c r="R1517" s="15">
        <v>288</v>
      </c>
      <c r="S1517" s="15">
        <v>13774</v>
      </c>
      <c r="T1517" s="15">
        <v>-1412</v>
      </c>
      <c r="U1517" s="16">
        <v>-0.66602202778236363</v>
      </c>
      <c r="V1517" s="15">
        <v>-727</v>
      </c>
      <c r="W1517" s="16">
        <v>-0.34291644064998467</v>
      </c>
      <c r="X1517" s="15">
        <v>-685</v>
      </c>
      <c r="Y1517" s="16">
        <v>-0.32310558713237897</v>
      </c>
    </row>
    <row r="1518" spans="1:25" x14ac:dyDescent="0.15">
      <c r="A1518" s="13" t="s">
        <v>5353</v>
      </c>
      <c r="B1518" s="14" t="s">
        <v>5348</v>
      </c>
      <c r="C1518" s="14" t="s">
        <v>5354</v>
      </c>
      <c r="D1518" s="15">
        <v>61555</v>
      </c>
      <c r="E1518" s="15">
        <v>70462</v>
      </c>
      <c r="F1518" s="15">
        <v>132017</v>
      </c>
      <c r="G1518" s="15">
        <v>69075</v>
      </c>
      <c r="H1518" s="15">
        <v>6673</v>
      </c>
      <c r="I1518" s="15">
        <v>742</v>
      </c>
      <c r="J1518" s="15">
        <v>7415</v>
      </c>
      <c r="K1518" s="15">
        <v>846</v>
      </c>
      <c r="L1518" s="15">
        <v>48</v>
      </c>
      <c r="M1518" s="15">
        <v>8309</v>
      </c>
      <c r="N1518" s="15">
        <v>6611</v>
      </c>
      <c r="O1518" s="15">
        <v>535</v>
      </c>
      <c r="P1518" s="15">
        <v>7146</v>
      </c>
      <c r="Q1518" s="15">
        <v>1529</v>
      </c>
      <c r="R1518" s="15">
        <v>189</v>
      </c>
      <c r="S1518" s="15">
        <v>8864</v>
      </c>
      <c r="T1518" s="15">
        <v>-555</v>
      </c>
      <c r="U1518" s="16">
        <v>-0.41864043689466851</v>
      </c>
      <c r="V1518" s="15">
        <v>-683</v>
      </c>
      <c r="W1518" s="16">
        <v>-0.51519174486316877</v>
      </c>
      <c r="X1518" s="15">
        <v>128</v>
      </c>
      <c r="Y1518" s="16">
        <v>9.655130796850013E-2</v>
      </c>
    </row>
    <row r="1519" spans="1:25" x14ac:dyDescent="0.15">
      <c r="A1519" s="13" t="s">
        <v>5355</v>
      </c>
      <c r="B1519" s="14" t="s">
        <v>5348</v>
      </c>
      <c r="C1519" s="14" t="s">
        <v>5356</v>
      </c>
      <c r="D1519" s="15">
        <v>53455</v>
      </c>
      <c r="E1519" s="15">
        <v>56087</v>
      </c>
      <c r="F1519" s="15">
        <v>109542</v>
      </c>
      <c r="G1519" s="15">
        <v>67060</v>
      </c>
      <c r="H1519" s="15">
        <v>7497</v>
      </c>
      <c r="I1519" s="15">
        <v>1348</v>
      </c>
      <c r="J1519" s="15">
        <v>8845</v>
      </c>
      <c r="K1519" s="15">
        <v>721</v>
      </c>
      <c r="L1519" s="15">
        <v>35</v>
      </c>
      <c r="M1519" s="15">
        <v>9601</v>
      </c>
      <c r="N1519" s="15">
        <v>7490</v>
      </c>
      <c r="O1519" s="15">
        <v>296</v>
      </c>
      <c r="P1519" s="15">
        <v>7786</v>
      </c>
      <c r="Q1519" s="15">
        <v>1580</v>
      </c>
      <c r="R1519" s="15">
        <v>338</v>
      </c>
      <c r="S1519" s="15">
        <v>9704</v>
      </c>
      <c r="T1519" s="15">
        <v>-103</v>
      </c>
      <c r="U1519" s="16">
        <v>-9.393953212640796E-2</v>
      </c>
      <c r="V1519" s="15">
        <v>-859</v>
      </c>
      <c r="W1519" s="16">
        <v>-0.78343745724839242</v>
      </c>
      <c r="X1519" s="15">
        <v>756</v>
      </c>
      <c r="Y1519" s="16">
        <v>0.6894979251219846</v>
      </c>
    </row>
    <row r="1520" spans="1:25" x14ac:dyDescent="0.15">
      <c r="A1520" s="13" t="s">
        <v>5357</v>
      </c>
      <c r="B1520" s="14" t="s">
        <v>5348</v>
      </c>
      <c r="C1520" s="14" t="s">
        <v>5358</v>
      </c>
      <c r="D1520" s="15">
        <v>45842</v>
      </c>
      <c r="E1520" s="15">
        <v>49507</v>
      </c>
      <c r="F1520" s="15">
        <v>95349</v>
      </c>
      <c r="G1520" s="15">
        <v>56233</v>
      </c>
      <c r="H1520" s="15">
        <v>4911</v>
      </c>
      <c r="I1520" s="15">
        <v>1148</v>
      </c>
      <c r="J1520" s="15">
        <v>6059</v>
      </c>
      <c r="K1520" s="15">
        <v>542</v>
      </c>
      <c r="L1520" s="15">
        <v>28</v>
      </c>
      <c r="M1520" s="15">
        <v>6629</v>
      </c>
      <c r="N1520" s="15">
        <v>5310</v>
      </c>
      <c r="O1520" s="15">
        <v>221</v>
      </c>
      <c r="P1520" s="15">
        <v>5531</v>
      </c>
      <c r="Q1520" s="15">
        <v>1647</v>
      </c>
      <c r="R1520" s="15">
        <v>121</v>
      </c>
      <c r="S1520" s="15">
        <v>7299</v>
      </c>
      <c r="T1520" s="15">
        <v>-670</v>
      </c>
      <c r="U1520" s="16">
        <v>-0.69777856465907784</v>
      </c>
      <c r="V1520" s="15">
        <v>-1105</v>
      </c>
      <c r="W1520" s="16">
        <v>-1.1508139014153449</v>
      </c>
      <c r="X1520" s="15">
        <v>435</v>
      </c>
      <c r="Y1520" s="16">
        <v>0.45303533675626695</v>
      </c>
    </row>
    <row r="1521" spans="1:25" x14ac:dyDescent="0.15">
      <c r="A1521" s="13" t="s">
        <v>5359</v>
      </c>
      <c r="B1521" s="14" t="s">
        <v>5348</v>
      </c>
      <c r="C1521" s="14" t="s">
        <v>5360</v>
      </c>
      <c r="D1521" s="15">
        <v>72643</v>
      </c>
      <c r="E1521" s="15">
        <v>83795</v>
      </c>
      <c r="F1521" s="15">
        <v>156438</v>
      </c>
      <c r="G1521" s="15">
        <v>79536</v>
      </c>
      <c r="H1521" s="15">
        <v>5541</v>
      </c>
      <c r="I1521" s="15">
        <v>456</v>
      </c>
      <c r="J1521" s="15">
        <v>5997</v>
      </c>
      <c r="K1521" s="15">
        <v>893</v>
      </c>
      <c r="L1521" s="15">
        <v>28</v>
      </c>
      <c r="M1521" s="15">
        <v>6918</v>
      </c>
      <c r="N1521" s="15">
        <v>5922</v>
      </c>
      <c r="O1521" s="15">
        <v>381</v>
      </c>
      <c r="P1521" s="15">
        <v>6303</v>
      </c>
      <c r="Q1521" s="15">
        <v>2207</v>
      </c>
      <c r="R1521" s="15">
        <v>75</v>
      </c>
      <c r="S1521" s="15">
        <v>8585</v>
      </c>
      <c r="T1521" s="15">
        <v>-1667</v>
      </c>
      <c r="U1521" s="16">
        <v>-1.0543626071281742</v>
      </c>
      <c r="V1521" s="15">
        <v>-1314</v>
      </c>
      <c r="W1521" s="16">
        <v>-0.83109326080769097</v>
      </c>
      <c r="X1521" s="15">
        <v>-353</v>
      </c>
      <c r="Y1521" s="16">
        <v>-0.2232693463204832</v>
      </c>
    </row>
    <row r="1522" spans="1:25" x14ac:dyDescent="0.15">
      <c r="A1522" s="13" t="s">
        <v>5361</v>
      </c>
      <c r="B1522" s="14" t="s">
        <v>5348</v>
      </c>
      <c r="C1522" s="14" t="s">
        <v>5362</v>
      </c>
      <c r="D1522" s="15">
        <v>99670</v>
      </c>
      <c r="E1522" s="15">
        <v>113044</v>
      </c>
      <c r="F1522" s="15">
        <v>212714</v>
      </c>
      <c r="G1522" s="15">
        <v>104214</v>
      </c>
      <c r="H1522" s="15">
        <v>6844</v>
      </c>
      <c r="I1522" s="15">
        <v>742</v>
      </c>
      <c r="J1522" s="15">
        <v>7586</v>
      </c>
      <c r="K1522" s="15">
        <v>1192</v>
      </c>
      <c r="L1522" s="15">
        <v>15</v>
      </c>
      <c r="M1522" s="15">
        <v>8793</v>
      </c>
      <c r="N1522" s="15">
        <v>7627</v>
      </c>
      <c r="O1522" s="15">
        <v>526</v>
      </c>
      <c r="P1522" s="15">
        <v>8153</v>
      </c>
      <c r="Q1522" s="15">
        <v>2848</v>
      </c>
      <c r="R1522" s="15">
        <v>56</v>
      </c>
      <c r="S1522" s="15">
        <v>11057</v>
      </c>
      <c r="T1522" s="15">
        <v>-2264</v>
      </c>
      <c r="U1522" s="16">
        <v>-1.0531310180576616</v>
      </c>
      <c r="V1522" s="15">
        <v>-1656</v>
      </c>
      <c r="W1522" s="16">
        <v>-0.7703113806994204</v>
      </c>
      <c r="X1522" s="15">
        <v>-608</v>
      </c>
      <c r="Y1522" s="16">
        <v>-0.28281963735824134</v>
      </c>
    </row>
    <row r="1523" spans="1:25" x14ac:dyDescent="0.15">
      <c r="A1523" s="13" t="s">
        <v>5363</v>
      </c>
      <c r="B1523" s="14" t="s">
        <v>5348</v>
      </c>
      <c r="C1523" s="14" t="s">
        <v>5364</v>
      </c>
      <c r="D1523" s="15">
        <v>99924</v>
      </c>
      <c r="E1523" s="15">
        <v>110141</v>
      </c>
      <c r="F1523" s="15">
        <v>210065</v>
      </c>
      <c r="G1523" s="15">
        <v>100074</v>
      </c>
      <c r="H1523" s="15">
        <v>6222</v>
      </c>
      <c r="I1523" s="15">
        <v>805</v>
      </c>
      <c r="J1523" s="15">
        <v>7027</v>
      </c>
      <c r="K1523" s="15">
        <v>1054</v>
      </c>
      <c r="L1523" s="15">
        <v>10</v>
      </c>
      <c r="M1523" s="15">
        <v>8091</v>
      </c>
      <c r="N1523" s="15">
        <v>6990</v>
      </c>
      <c r="O1523" s="15">
        <v>391</v>
      </c>
      <c r="P1523" s="15">
        <v>7381</v>
      </c>
      <c r="Q1523" s="15">
        <v>2714</v>
      </c>
      <c r="R1523" s="15">
        <v>58</v>
      </c>
      <c r="S1523" s="15">
        <v>10153</v>
      </c>
      <c r="T1523" s="15">
        <v>-2062</v>
      </c>
      <c r="U1523" s="16">
        <v>-0.97205919095636106</v>
      </c>
      <c r="V1523" s="15">
        <v>-1660</v>
      </c>
      <c r="W1523" s="16">
        <v>-0.78255007613363703</v>
      </c>
      <c r="X1523" s="15">
        <v>-402</v>
      </c>
      <c r="Y1523" s="16">
        <v>-0.18950911482272412</v>
      </c>
    </row>
    <row r="1524" spans="1:25" x14ac:dyDescent="0.15">
      <c r="A1524" s="13" t="s">
        <v>5365</v>
      </c>
      <c r="B1524" s="14" t="s">
        <v>5348</v>
      </c>
      <c r="C1524" s="14" t="s">
        <v>5366</v>
      </c>
      <c r="D1524" s="15">
        <v>65336</v>
      </c>
      <c r="E1524" s="15">
        <v>74734</v>
      </c>
      <c r="F1524" s="15">
        <v>140070</v>
      </c>
      <c r="G1524" s="15">
        <v>86451</v>
      </c>
      <c r="H1524" s="15">
        <v>11601</v>
      </c>
      <c r="I1524" s="15">
        <v>2348</v>
      </c>
      <c r="J1524" s="15">
        <v>13949</v>
      </c>
      <c r="K1524" s="15">
        <v>1020</v>
      </c>
      <c r="L1524" s="15">
        <v>65</v>
      </c>
      <c r="M1524" s="15">
        <v>15034</v>
      </c>
      <c r="N1524" s="15">
        <v>11490</v>
      </c>
      <c r="O1524" s="15">
        <v>796</v>
      </c>
      <c r="P1524" s="15">
        <v>12286</v>
      </c>
      <c r="Q1524" s="15">
        <v>1468</v>
      </c>
      <c r="R1524" s="15">
        <v>418</v>
      </c>
      <c r="S1524" s="15">
        <v>14172</v>
      </c>
      <c r="T1524" s="15">
        <v>862</v>
      </c>
      <c r="U1524" s="16">
        <v>0.61921728636285278</v>
      </c>
      <c r="V1524" s="15">
        <v>-448</v>
      </c>
      <c r="W1524" s="16">
        <v>-0.32182058502384919</v>
      </c>
      <c r="X1524" s="15">
        <v>1310</v>
      </c>
      <c r="Y1524" s="16">
        <v>0.94103787138670203</v>
      </c>
    </row>
    <row r="1525" spans="1:25" x14ac:dyDescent="0.15">
      <c r="A1525" s="13" t="s">
        <v>5367</v>
      </c>
      <c r="B1525" s="14" t="s">
        <v>5348</v>
      </c>
      <c r="C1525" s="14" t="s">
        <v>5368</v>
      </c>
      <c r="D1525" s="15">
        <v>113185</v>
      </c>
      <c r="E1525" s="15">
        <v>120452</v>
      </c>
      <c r="F1525" s="15">
        <v>233637</v>
      </c>
      <c r="G1525" s="15">
        <v>108665</v>
      </c>
      <c r="H1525" s="15">
        <v>7204</v>
      </c>
      <c r="I1525" s="15">
        <v>775</v>
      </c>
      <c r="J1525" s="15">
        <v>7979</v>
      </c>
      <c r="K1525" s="15">
        <v>1131</v>
      </c>
      <c r="L1525" s="15">
        <v>28</v>
      </c>
      <c r="M1525" s="15">
        <v>9138</v>
      </c>
      <c r="N1525" s="15">
        <v>8537</v>
      </c>
      <c r="O1525" s="15">
        <v>589</v>
      </c>
      <c r="P1525" s="15">
        <v>9126</v>
      </c>
      <c r="Q1525" s="15">
        <v>2511</v>
      </c>
      <c r="R1525" s="15">
        <v>122</v>
      </c>
      <c r="S1525" s="15">
        <v>11759</v>
      </c>
      <c r="T1525" s="15">
        <v>-2621</v>
      </c>
      <c r="U1525" s="16">
        <v>-1.1093804230967841</v>
      </c>
      <c r="V1525" s="15">
        <v>-1380</v>
      </c>
      <c r="W1525" s="16">
        <v>-0.5841072048353918</v>
      </c>
      <c r="X1525" s="15">
        <v>-1241</v>
      </c>
      <c r="Y1525" s="16">
        <v>-0.52527321826139217</v>
      </c>
    </row>
    <row r="1526" spans="1:25" x14ac:dyDescent="0.15">
      <c r="A1526" s="13" t="s">
        <v>5369</v>
      </c>
      <c r="B1526" s="14" t="s">
        <v>5348</v>
      </c>
      <c r="C1526" s="14" t="s">
        <v>5370</v>
      </c>
      <c r="D1526" s="15">
        <v>255146</v>
      </c>
      <c r="E1526" s="15">
        <v>270738</v>
      </c>
      <c r="F1526" s="15">
        <v>525884</v>
      </c>
      <c r="G1526" s="15">
        <v>247746</v>
      </c>
      <c r="H1526" s="15">
        <v>13213</v>
      </c>
      <c r="I1526" s="15">
        <v>2049</v>
      </c>
      <c r="J1526" s="15">
        <v>15262</v>
      </c>
      <c r="K1526" s="15">
        <v>3573</v>
      </c>
      <c r="L1526" s="15">
        <v>206</v>
      </c>
      <c r="M1526" s="15">
        <v>19041</v>
      </c>
      <c r="N1526" s="15">
        <v>14009</v>
      </c>
      <c r="O1526" s="15">
        <v>1048</v>
      </c>
      <c r="P1526" s="15">
        <v>15057</v>
      </c>
      <c r="Q1526" s="15">
        <v>6316</v>
      </c>
      <c r="R1526" s="15">
        <v>243</v>
      </c>
      <c r="S1526" s="15">
        <v>21616</v>
      </c>
      <c r="T1526" s="15">
        <v>-2575</v>
      </c>
      <c r="U1526" s="16">
        <v>-0.48726580491580235</v>
      </c>
      <c r="V1526" s="15">
        <v>-2743</v>
      </c>
      <c r="W1526" s="16">
        <v>-0.519056350634581</v>
      </c>
      <c r="X1526" s="15">
        <v>168</v>
      </c>
      <c r="Y1526" s="16">
        <v>3.1790545718778561E-2</v>
      </c>
    </row>
    <row r="1527" spans="1:25" x14ac:dyDescent="0.15">
      <c r="A1527" s="13" t="s">
        <v>5371</v>
      </c>
      <c r="B1527" s="14" t="s">
        <v>5348</v>
      </c>
      <c r="C1527" s="14" t="s">
        <v>5372</v>
      </c>
      <c r="D1527" s="15">
        <v>222279</v>
      </c>
      <c r="E1527" s="15">
        <v>235767</v>
      </c>
      <c r="F1527" s="15">
        <v>458046</v>
      </c>
      <c r="G1527" s="15">
        <v>242193</v>
      </c>
      <c r="H1527" s="15">
        <v>17718</v>
      </c>
      <c r="I1527" s="15">
        <v>1629</v>
      </c>
      <c r="J1527" s="15">
        <v>19347</v>
      </c>
      <c r="K1527" s="15">
        <v>3322</v>
      </c>
      <c r="L1527" s="15">
        <v>204</v>
      </c>
      <c r="M1527" s="15">
        <v>22873</v>
      </c>
      <c r="N1527" s="15">
        <v>16529</v>
      </c>
      <c r="O1527" s="15">
        <v>933</v>
      </c>
      <c r="P1527" s="15">
        <v>17462</v>
      </c>
      <c r="Q1527" s="15">
        <v>5937</v>
      </c>
      <c r="R1527" s="15">
        <v>323</v>
      </c>
      <c r="S1527" s="15">
        <v>23722</v>
      </c>
      <c r="T1527" s="15">
        <v>-849</v>
      </c>
      <c r="U1527" s="16">
        <v>-0.18500964272872877</v>
      </c>
      <c r="V1527" s="15">
        <v>-2615</v>
      </c>
      <c r="W1527" s="16">
        <v>-0.56984713278636734</v>
      </c>
      <c r="X1527" s="15">
        <v>1766</v>
      </c>
      <c r="Y1527" s="16">
        <v>0.38483749005763845</v>
      </c>
    </row>
    <row r="1528" spans="1:25" x14ac:dyDescent="0.15">
      <c r="A1528" s="13" t="s">
        <v>5373</v>
      </c>
      <c r="B1528" s="14" t="s">
        <v>5348</v>
      </c>
      <c r="C1528" s="14" t="s">
        <v>5374</v>
      </c>
      <c r="D1528" s="15">
        <v>147876</v>
      </c>
      <c r="E1528" s="15">
        <v>158884</v>
      </c>
      <c r="F1528" s="15">
        <v>306760</v>
      </c>
      <c r="G1528" s="15">
        <v>143578</v>
      </c>
      <c r="H1528" s="15">
        <v>11239</v>
      </c>
      <c r="I1528" s="15">
        <v>753</v>
      </c>
      <c r="J1528" s="15">
        <v>11992</v>
      </c>
      <c r="K1528" s="15">
        <v>2732</v>
      </c>
      <c r="L1528" s="15">
        <v>71</v>
      </c>
      <c r="M1528" s="15">
        <v>14795</v>
      </c>
      <c r="N1528" s="15">
        <v>9491</v>
      </c>
      <c r="O1528" s="15">
        <v>588</v>
      </c>
      <c r="P1528" s="15">
        <v>10079</v>
      </c>
      <c r="Q1528" s="15">
        <v>3286</v>
      </c>
      <c r="R1528" s="15">
        <v>74</v>
      </c>
      <c r="S1528" s="15">
        <v>13439</v>
      </c>
      <c r="T1528" s="15">
        <v>1356</v>
      </c>
      <c r="U1528" s="16">
        <v>0.444002043195243</v>
      </c>
      <c r="V1528" s="15">
        <v>-554</v>
      </c>
      <c r="W1528" s="16">
        <v>-0.18139906484525417</v>
      </c>
      <c r="X1528" s="15">
        <v>1910</v>
      </c>
      <c r="Y1528" s="16">
        <v>0.6254011080404972</v>
      </c>
    </row>
    <row r="1529" spans="1:25" x14ac:dyDescent="0.15">
      <c r="A1529" s="13" t="s">
        <v>5375</v>
      </c>
      <c r="B1529" s="14" t="s">
        <v>5348</v>
      </c>
      <c r="C1529" s="14" t="s">
        <v>5376</v>
      </c>
      <c r="D1529" s="15">
        <v>227322</v>
      </c>
      <c r="E1529" s="15">
        <v>255272</v>
      </c>
      <c r="F1529" s="15">
        <v>482594</v>
      </c>
      <c r="G1529" s="15">
        <v>228844</v>
      </c>
      <c r="H1529" s="15">
        <v>19605</v>
      </c>
      <c r="I1529" s="15">
        <v>1762</v>
      </c>
      <c r="J1529" s="15">
        <v>21367</v>
      </c>
      <c r="K1529" s="15">
        <v>3343</v>
      </c>
      <c r="L1529" s="15">
        <v>165</v>
      </c>
      <c r="M1529" s="15">
        <v>24875</v>
      </c>
      <c r="N1529" s="15">
        <v>18757</v>
      </c>
      <c r="O1529" s="15">
        <v>1402</v>
      </c>
      <c r="P1529" s="15">
        <v>20159</v>
      </c>
      <c r="Q1529" s="15">
        <v>4674</v>
      </c>
      <c r="R1529" s="15">
        <v>244</v>
      </c>
      <c r="S1529" s="15">
        <v>25077</v>
      </c>
      <c r="T1529" s="15">
        <v>-202</v>
      </c>
      <c r="U1529" s="16">
        <v>-4.1839617561040279E-2</v>
      </c>
      <c r="V1529" s="15">
        <v>-1331</v>
      </c>
      <c r="W1529" s="16">
        <v>-0.27568579689972578</v>
      </c>
      <c r="X1529" s="15">
        <v>1129</v>
      </c>
      <c r="Y1529" s="16">
        <v>0.23384617933868548</v>
      </c>
    </row>
    <row r="1530" spans="1:25" x14ac:dyDescent="0.15">
      <c r="A1530" s="13" t="s">
        <v>5377</v>
      </c>
      <c r="B1530" s="14" t="s">
        <v>5348</v>
      </c>
      <c r="C1530" s="14" t="s">
        <v>5378</v>
      </c>
      <c r="D1530" s="15">
        <v>19724</v>
      </c>
      <c r="E1530" s="15">
        <v>21615</v>
      </c>
      <c r="F1530" s="15">
        <v>41339</v>
      </c>
      <c r="G1530" s="15">
        <v>20303</v>
      </c>
      <c r="H1530" s="15">
        <v>1346</v>
      </c>
      <c r="I1530" s="15">
        <v>324</v>
      </c>
      <c r="J1530" s="15">
        <v>1670</v>
      </c>
      <c r="K1530" s="15">
        <v>202</v>
      </c>
      <c r="L1530" s="15">
        <v>5</v>
      </c>
      <c r="M1530" s="15">
        <v>1877</v>
      </c>
      <c r="N1530" s="15">
        <v>1589</v>
      </c>
      <c r="O1530" s="15">
        <v>60</v>
      </c>
      <c r="P1530" s="15">
        <v>1649</v>
      </c>
      <c r="Q1530" s="15">
        <v>706</v>
      </c>
      <c r="R1530" s="15">
        <v>9</v>
      </c>
      <c r="S1530" s="15">
        <v>2364</v>
      </c>
      <c r="T1530" s="15">
        <v>-487</v>
      </c>
      <c r="U1530" s="16">
        <v>-1.1643475350260604</v>
      </c>
      <c r="V1530" s="15">
        <v>-504</v>
      </c>
      <c r="W1530" s="16">
        <v>-1.2049921101707071</v>
      </c>
      <c r="X1530" s="15">
        <v>17</v>
      </c>
      <c r="Y1530" s="16">
        <v>4.0644575144646873E-2</v>
      </c>
    </row>
    <row r="1531" spans="1:25" x14ac:dyDescent="0.15">
      <c r="A1531" s="13" t="s">
        <v>5379</v>
      </c>
      <c r="B1531" s="14" t="s">
        <v>5348</v>
      </c>
      <c r="C1531" s="14" t="s">
        <v>5380</v>
      </c>
      <c r="D1531" s="15">
        <v>42768</v>
      </c>
      <c r="E1531" s="15">
        <v>52012</v>
      </c>
      <c r="F1531" s="15">
        <v>94780</v>
      </c>
      <c r="G1531" s="15">
        <v>45551</v>
      </c>
      <c r="H1531" s="15">
        <v>3960</v>
      </c>
      <c r="I1531" s="15">
        <v>563</v>
      </c>
      <c r="J1531" s="15">
        <v>4523</v>
      </c>
      <c r="K1531" s="15">
        <v>496</v>
      </c>
      <c r="L1531" s="15">
        <v>27</v>
      </c>
      <c r="M1531" s="15">
        <v>5046</v>
      </c>
      <c r="N1531" s="15">
        <v>4099</v>
      </c>
      <c r="O1531" s="15">
        <v>461</v>
      </c>
      <c r="P1531" s="15">
        <v>4560</v>
      </c>
      <c r="Q1531" s="15">
        <v>1051</v>
      </c>
      <c r="R1531" s="15">
        <v>33</v>
      </c>
      <c r="S1531" s="15">
        <v>5644</v>
      </c>
      <c r="T1531" s="15">
        <v>-598</v>
      </c>
      <c r="U1531" s="16">
        <v>-0.62697896789616048</v>
      </c>
      <c r="V1531" s="15">
        <v>-555</v>
      </c>
      <c r="W1531" s="16">
        <v>-0.5818951959571389</v>
      </c>
      <c r="X1531" s="15">
        <v>-43</v>
      </c>
      <c r="Y1531" s="16">
        <v>-4.5083771939021577E-2</v>
      </c>
    </row>
    <row r="1532" spans="1:25" x14ac:dyDescent="0.15">
      <c r="A1532" s="13" t="s">
        <v>5381</v>
      </c>
      <c r="B1532" s="14" t="s">
        <v>5348</v>
      </c>
      <c r="C1532" s="14" t="s">
        <v>5382</v>
      </c>
      <c r="D1532" s="15">
        <v>97421</v>
      </c>
      <c r="E1532" s="15">
        <v>103962</v>
      </c>
      <c r="F1532" s="15">
        <v>201383</v>
      </c>
      <c r="G1532" s="15">
        <v>93701</v>
      </c>
      <c r="H1532" s="15">
        <v>6942</v>
      </c>
      <c r="I1532" s="15">
        <v>504</v>
      </c>
      <c r="J1532" s="15">
        <v>7446</v>
      </c>
      <c r="K1532" s="15">
        <v>1399</v>
      </c>
      <c r="L1532" s="15">
        <v>41</v>
      </c>
      <c r="M1532" s="15">
        <v>8886</v>
      </c>
      <c r="N1532" s="15">
        <v>7510</v>
      </c>
      <c r="O1532" s="15">
        <v>323</v>
      </c>
      <c r="P1532" s="15">
        <v>7833</v>
      </c>
      <c r="Q1532" s="15">
        <v>2142</v>
      </c>
      <c r="R1532" s="15">
        <v>67</v>
      </c>
      <c r="S1532" s="15">
        <v>10042</v>
      </c>
      <c r="T1532" s="15">
        <v>-1156</v>
      </c>
      <c r="U1532" s="16">
        <v>-0.57075427448540772</v>
      </c>
      <c r="V1532" s="15">
        <v>-743</v>
      </c>
      <c r="W1532" s="16">
        <v>-0.36684292901614007</v>
      </c>
      <c r="X1532" s="15">
        <v>-413</v>
      </c>
      <c r="Y1532" s="16">
        <v>-0.20391134546926762</v>
      </c>
    </row>
    <row r="1533" spans="1:25" x14ac:dyDescent="0.15">
      <c r="A1533" s="13" t="s">
        <v>5383</v>
      </c>
      <c r="B1533" s="14" t="s">
        <v>5348</v>
      </c>
      <c r="C1533" s="14" t="s">
        <v>5384</v>
      </c>
      <c r="D1533" s="15">
        <v>13290</v>
      </c>
      <c r="E1533" s="15">
        <v>14178</v>
      </c>
      <c r="F1533" s="15">
        <v>27468</v>
      </c>
      <c r="G1533" s="15">
        <v>13028</v>
      </c>
      <c r="H1533" s="15">
        <v>667</v>
      </c>
      <c r="I1533" s="15">
        <v>110</v>
      </c>
      <c r="J1533" s="15">
        <v>777</v>
      </c>
      <c r="K1533" s="15">
        <v>119</v>
      </c>
      <c r="L1533" s="15">
        <v>6</v>
      </c>
      <c r="M1533" s="15">
        <v>902</v>
      </c>
      <c r="N1533" s="15">
        <v>874</v>
      </c>
      <c r="O1533" s="15">
        <v>77</v>
      </c>
      <c r="P1533" s="15">
        <v>951</v>
      </c>
      <c r="Q1533" s="15">
        <v>456</v>
      </c>
      <c r="R1533" s="15">
        <v>1</v>
      </c>
      <c r="S1533" s="15">
        <v>1408</v>
      </c>
      <c r="T1533" s="15">
        <v>-506</v>
      </c>
      <c r="U1533" s="16">
        <v>-1.8088224780152997</v>
      </c>
      <c r="V1533" s="15">
        <v>-337</v>
      </c>
      <c r="W1533" s="16">
        <v>-1.2046900693501108</v>
      </c>
      <c r="X1533" s="15">
        <v>-169</v>
      </c>
      <c r="Y1533" s="16">
        <v>-0.60413240866518914</v>
      </c>
    </row>
    <row r="1534" spans="1:25" x14ac:dyDescent="0.15">
      <c r="A1534" s="13" t="s">
        <v>5385</v>
      </c>
      <c r="B1534" s="14" t="s">
        <v>5348</v>
      </c>
      <c r="C1534" s="14" t="s">
        <v>5386</v>
      </c>
      <c r="D1534" s="15">
        <v>36864</v>
      </c>
      <c r="E1534" s="15">
        <v>39710</v>
      </c>
      <c r="F1534" s="15">
        <v>76574</v>
      </c>
      <c r="G1534" s="15">
        <v>33765</v>
      </c>
      <c r="H1534" s="15">
        <v>1722</v>
      </c>
      <c r="I1534" s="15">
        <v>236</v>
      </c>
      <c r="J1534" s="15">
        <v>1958</v>
      </c>
      <c r="K1534" s="15">
        <v>390</v>
      </c>
      <c r="L1534" s="15">
        <v>6</v>
      </c>
      <c r="M1534" s="15">
        <v>2354</v>
      </c>
      <c r="N1534" s="15">
        <v>2138</v>
      </c>
      <c r="O1534" s="15">
        <v>143</v>
      </c>
      <c r="P1534" s="15">
        <v>2281</v>
      </c>
      <c r="Q1534" s="15">
        <v>1219</v>
      </c>
      <c r="R1534" s="15">
        <v>38</v>
      </c>
      <c r="S1534" s="15">
        <v>3538</v>
      </c>
      <c r="T1534" s="15">
        <v>-1184</v>
      </c>
      <c r="U1534" s="16">
        <v>-1.5226729082538131</v>
      </c>
      <c r="V1534" s="15">
        <v>-829</v>
      </c>
      <c r="W1534" s="16">
        <v>-1.0661282440391986</v>
      </c>
      <c r="X1534" s="15">
        <v>-355</v>
      </c>
      <c r="Y1534" s="16">
        <v>-0.45654466421461459</v>
      </c>
    </row>
    <row r="1535" spans="1:25" x14ac:dyDescent="0.15">
      <c r="A1535" s="13" t="s">
        <v>5387</v>
      </c>
      <c r="B1535" s="14" t="s">
        <v>5348</v>
      </c>
      <c r="C1535" s="14" t="s">
        <v>5388</v>
      </c>
      <c r="D1535" s="15">
        <v>126683</v>
      </c>
      <c r="E1535" s="15">
        <v>132008</v>
      </c>
      <c r="F1535" s="15">
        <v>258691</v>
      </c>
      <c r="G1535" s="15">
        <v>118804</v>
      </c>
      <c r="H1535" s="15">
        <v>7568</v>
      </c>
      <c r="I1535" s="15">
        <v>677</v>
      </c>
      <c r="J1535" s="15">
        <v>8245</v>
      </c>
      <c r="K1535" s="15">
        <v>1611</v>
      </c>
      <c r="L1535" s="15">
        <v>68</v>
      </c>
      <c r="M1535" s="15">
        <v>9924</v>
      </c>
      <c r="N1535" s="15">
        <v>7471</v>
      </c>
      <c r="O1535" s="15">
        <v>477</v>
      </c>
      <c r="P1535" s="15">
        <v>7948</v>
      </c>
      <c r="Q1535" s="15">
        <v>3067</v>
      </c>
      <c r="R1535" s="15">
        <v>102</v>
      </c>
      <c r="S1535" s="15">
        <v>11117</v>
      </c>
      <c r="T1535" s="15">
        <v>-1193</v>
      </c>
      <c r="U1535" s="16">
        <v>-0.45905096119807298</v>
      </c>
      <c r="V1535" s="15">
        <v>-1456</v>
      </c>
      <c r="W1535" s="16">
        <v>-0.56024995767342356</v>
      </c>
      <c r="X1535" s="15">
        <v>263</v>
      </c>
      <c r="Y1535" s="16">
        <v>0.10119899647535054</v>
      </c>
    </row>
    <row r="1536" spans="1:25" x14ac:dyDescent="0.15">
      <c r="A1536" s="13" t="s">
        <v>5389</v>
      </c>
      <c r="B1536" s="14" t="s">
        <v>5348</v>
      </c>
      <c r="C1536" s="14" t="s">
        <v>5390</v>
      </c>
      <c r="D1536" s="15">
        <v>21657</v>
      </c>
      <c r="E1536" s="15">
        <v>23159</v>
      </c>
      <c r="F1536" s="15">
        <v>44816</v>
      </c>
      <c r="G1536" s="15">
        <v>20602</v>
      </c>
      <c r="H1536" s="15">
        <v>1047</v>
      </c>
      <c r="I1536" s="15">
        <v>128</v>
      </c>
      <c r="J1536" s="15">
        <v>1175</v>
      </c>
      <c r="K1536" s="15">
        <v>202</v>
      </c>
      <c r="L1536" s="15">
        <v>6</v>
      </c>
      <c r="M1536" s="15">
        <v>1383</v>
      </c>
      <c r="N1536" s="15">
        <v>1185</v>
      </c>
      <c r="O1536" s="15">
        <v>110</v>
      </c>
      <c r="P1536" s="15">
        <v>1295</v>
      </c>
      <c r="Q1536" s="15">
        <v>691</v>
      </c>
      <c r="R1536" s="15">
        <v>21</v>
      </c>
      <c r="S1536" s="15">
        <v>2007</v>
      </c>
      <c r="T1536" s="15">
        <v>-624</v>
      </c>
      <c r="U1536" s="16">
        <v>-1.3732394366197185</v>
      </c>
      <c r="V1536" s="15">
        <v>-489</v>
      </c>
      <c r="W1536" s="16">
        <v>-1.076144366197183</v>
      </c>
      <c r="X1536" s="15">
        <v>-135</v>
      </c>
      <c r="Y1536" s="16">
        <v>-0.29709507042253519</v>
      </c>
    </row>
    <row r="1537" spans="1:25" x14ac:dyDescent="0.15">
      <c r="A1537" s="13" t="s">
        <v>5391</v>
      </c>
      <c r="B1537" s="14" t="s">
        <v>5348</v>
      </c>
      <c r="C1537" s="14" t="s">
        <v>5392</v>
      </c>
      <c r="D1537" s="15">
        <v>18352</v>
      </c>
      <c r="E1537" s="15">
        <v>19833</v>
      </c>
      <c r="F1537" s="15">
        <v>38185</v>
      </c>
      <c r="G1537" s="15">
        <v>17248</v>
      </c>
      <c r="H1537" s="15">
        <v>997</v>
      </c>
      <c r="I1537" s="15">
        <v>153</v>
      </c>
      <c r="J1537" s="15">
        <v>1150</v>
      </c>
      <c r="K1537" s="15">
        <v>187</v>
      </c>
      <c r="L1537" s="15">
        <v>4</v>
      </c>
      <c r="M1537" s="15">
        <v>1341</v>
      </c>
      <c r="N1537" s="15">
        <v>1189</v>
      </c>
      <c r="O1537" s="15">
        <v>77</v>
      </c>
      <c r="P1537" s="15">
        <v>1266</v>
      </c>
      <c r="Q1537" s="15">
        <v>582</v>
      </c>
      <c r="R1537" s="15">
        <v>24</v>
      </c>
      <c r="S1537" s="15">
        <v>1872</v>
      </c>
      <c r="T1537" s="15">
        <v>-531</v>
      </c>
      <c r="U1537" s="16">
        <v>-1.3715259840892655</v>
      </c>
      <c r="V1537" s="15">
        <v>-395</v>
      </c>
      <c r="W1537" s="16">
        <v>-1.0202500258291145</v>
      </c>
      <c r="X1537" s="15">
        <v>-136</v>
      </c>
      <c r="Y1537" s="16">
        <v>-0.35127595826015084</v>
      </c>
    </row>
    <row r="1538" spans="1:25" x14ac:dyDescent="0.15">
      <c r="A1538" s="13" t="s">
        <v>5393</v>
      </c>
      <c r="B1538" s="14" t="s">
        <v>5348</v>
      </c>
      <c r="C1538" s="14" t="s">
        <v>5394</v>
      </c>
      <c r="D1538" s="15">
        <v>106052</v>
      </c>
      <c r="E1538" s="15">
        <v>122882</v>
      </c>
      <c r="F1538" s="15">
        <v>228934</v>
      </c>
      <c r="G1538" s="15">
        <v>106899</v>
      </c>
      <c r="H1538" s="15">
        <v>7370</v>
      </c>
      <c r="I1538" s="15">
        <v>896</v>
      </c>
      <c r="J1538" s="15">
        <v>8266</v>
      </c>
      <c r="K1538" s="15">
        <v>1171</v>
      </c>
      <c r="L1538" s="15">
        <v>28</v>
      </c>
      <c r="M1538" s="15">
        <v>9465</v>
      </c>
      <c r="N1538" s="15">
        <v>8043</v>
      </c>
      <c r="O1538" s="15">
        <v>661</v>
      </c>
      <c r="P1538" s="15">
        <v>8704</v>
      </c>
      <c r="Q1538" s="15">
        <v>2553</v>
      </c>
      <c r="R1538" s="15">
        <v>62</v>
      </c>
      <c r="S1538" s="15">
        <v>11319</v>
      </c>
      <c r="T1538" s="15">
        <v>-1854</v>
      </c>
      <c r="U1538" s="16">
        <v>-0.80333466211414806</v>
      </c>
      <c r="V1538" s="15">
        <v>-1382</v>
      </c>
      <c r="W1538" s="16">
        <v>-0.59881796280569177</v>
      </c>
      <c r="X1538" s="15">
        <v>-472</v>
      </c>
      <c r="Y1538" s="16">
        <v>-0.20451669930845626</v>
      </c>
    </row>
    <row r="1539" spans="1:25" x14ac:dyDescent="0.15">
      <c r="A1539" s="13" t="s">
        <v>5395</v>
      </c>
      <c r="B1539" s="14" t="s">
        <v>5348</v>
      </c>
      <c r="C1539" s="14" t="s">
        <v>5396</v>
      </c>
      <c r="D1539" s="15">
        <v>35741</v>
      </c>
      <c r="E1539" s="15">
        <v>38287</v>
      </c>
      <c r="F1539" s="15">
        <v>74028</v>
      </c>
      <c r="G1539" s="15">
        <v>34631</v>
      </c>
      <c r="H1539" s="15">
        <v>2135</v>
      </c>
      <c r="I1539" s="15">
        <v>378</v>
      </c>
      <c r="J1539" s="15">
        <v>2513</v>
      </c>
      <c r="K1539" s="15">
        <v>384</v>
      </c>
      <c r="L1539" s="15">
        <v>22</v>
      </c>
      <c r="M1539" s="15">
        <v>2919</v>
      </c>
      <c r="N1539" s="15">
        <v>2425</v>
      </c>
      <c r="O1539" s="15">
        <v>302</v>
      </c>
      <c r="P1539" s="15">
        <v>2727</v>
      </c>
      <c r="Q1539" s="15">
        <v>1008</v>
      </c>
      <c r="R1539" s="15">
        <v>28</v>
      </c>
      <c r="S1539" s="15">
        <v>3763</v>
      </c>
      <c r="T1539" s="15">
        <v>-844</v>
      </c>
      <c r="U1539" s="16">
        <v>-1.1272571855967517</v>
      </c>
      <c r="V1539" s="15">
        <v>-624</v>
      </c>
      <c r="W1539" s="16">
        <v>-0.8334223741852762</v>
      </c>
      <c r="X1539" s="15">
        <v>-220</v>
      </c>
      <c r="Y1539" s="16">
        <v>-0.29383481141147555</v>
      </c>
    </row>
    <row r="1540" spans="1:25" x14ac:dyDescent="0.15">
      <c r="A1540" s="13" t="s">
        <v>5397</v>
      </c>
      <c r="B1540" s="14" t="s">
        <v>5348</v>
      </c>
      <c r="C1540" s="14" t="s">
        <v>5398</v>
      </c>
      <c r="D1540" s="15">
        <v>42390</v>
      </c>
      <c r="E1540" s="15">
        <v>44970</v>
      </c>
      <c r="F1540" s="15">
        <v>87360</v>
      </c>
      <c r="G1540" s="15">
        <v>40394</v>
      </c>
      <c r="H1540" s="15">
        <v>2315</v>
      </c>
      <c r="I1540" s="15">
        <v>393</v>
      </c>
      <c r="J1540" s="15">
        <v>2708</v>
      </c>
      <c r="K1540" s="15">
        <v>473</v>
      </c>
      <c r="L1540" s="15">
        <v>21</v>
      </c>
      <c r="M1540" s="15">
        <v>3202</v>
      </c>
      <c r="N1540" s="15">
        <v>2693</v>
      </c>
      <c r="O1540" s="15">
        <v>151</v>
      </c>
      <c r="P1540" s="15">
        <v>2844</v>
      </c>
      <c r="Q1540" s="15">
        <v>1127</v>
      </c>
      <c r="R1540" s="15">
        <v>37</v>
      </c>
      <c r="S1540" s="15">
        <v>4008</v>
      </c>
      <c r="T1540" s="15">
        <v>-806</v>
      </c>
      <c r="U1540" s="16">
        <v>-0.91418460631082277</v>
      </c>
      <c r="V1540" s="15">
        <v>-654</v>
      </c>
      <c r="W1540" s="16">
        <v>-0.74178254655989839</v>
      </c>
      <c r="X1540" s="15">
        <v>-152</v>
      </c>
      <c r="Y1540" s="16">
        <v>-0.17240205975092437</v>
      </c>
    </row>
    <row r="1541" spans="1:25" x14ac:dyDescent="0.15">
      <c r="A1541" s="13" t="s">
        <v>5399</v>
      </c>
      <c r="B1541" s="14" t="s">
        <v>5348</v>
      </c>
      <c r="C1541" s="14" t="s">
        <v>5400</v>
      </c>
      <c r="D1541" s="15">
        <v>72641</v>
      </c>
      <c r="E1541" s="15">
        <v>81430</v>
      </c>
      <c r="F1541" s="15">
        <v>154071</v>
      </c>
      <c r="G1541" s="15">
        <v>71636</v>
      </c>
      <c r="H1541" s="15">
        <v>4717</v>
      </c>
      <c r="I1541" s="15">
        <v>638</v>
      </c>
      <c r="J1541" s="15">
        <v>5355</v>
      </c>
      <c r="K1541" s="15">
        <v>863</v>
      </c>
      <c r="L1541" s="15">
        <v>32</v>
      </c>
      <c r="M1541" s="15">
        <v>6250</v>
      </c>
      <c r="N1541" s="15">
        <v>5115</v>
      </c>
      <c r="O1541" s="15">
        <v>197</v>
      </c>
      <c r="P1541" s="15">
        <v>5312</v>
      </c>
      <c r="Q1541" s="15">
        <v>1926</v>
      </c>
      <c r="R1541" s="15">
        <v>39</v>
      </c>
      <c r="S1541" s="15">
        <v>7277</v>
      </c>
      <c r="T1541" s="15">
        <v>-1027</v>
      </c>
      <c r="U1541" s="16">
        <v>-0.66216198790442171</v>
      </c>
      <c r="V1541" s="15">
        <v>-1063</v>
      </c>
      <c r="W1541" s="16">
        <v>-0.68537311893125641</v>
      </c>
      <c r="X1541" s="15">
        <v>36</v>
      </c>
      <c r="Y1541" s="16">
        <v>2.3211131026834645E-2</v>
      </c>
    </row>
    <row r="1542" spans="1:25" x14ac:dyDescent="0.15">
      <c r="A1542" s="13" t="s">
        <v>5401</v>
      </c>
      <c r="B1542" s="14" t="s">
        <v>5348</v>
      </c>
      <c r="C1542" s="14" t="s">
        <v>5402</v>
      </c>
      <c r="D1542" s="15">
        <v>23121</v>
      </c>
      <c r="E1542" s="15">
        <v>24045</v>
      </c>
      <c r="F1542" s="15">
        <v>47166</v>
      </c>
      <c r="G1542" s="15">
        <v>20751</v>
      </c>
      <c r="H1542" s="15">
        <v>1463</v>
      </c>
      <c r="I1542" s="15">
        <v>229</v>
      </c>
      <c r="J1542" s="15">
        <v>1692</v>
      </c>
      <c r="K1542" s="15">
        <v>287</v>
      </c>
      <c r="L1542" s="15">
        <v>15</v>
      </c>
      <c r="M1542" s="15">
        <v>1994</v>
      </c>
      <c r="N1542" s="15">
        <v>1496</v>
      </c>
      <c r="O1542" s="15">
        <v>173</v>
      </c>
      <c r="P1542" s="15">
        <v>1669</v>
      </c>
      <c r="Q1542" s="15">
        <v>601</v>
      </c>
      <c r="R1542" s="15">
        <v>9</v>
      </c>
      <c r="S1542" s="15">
        <v>2279</v>
      </c>
      <c r="T1542" s="15">
        <v>-285</v>
      </c>
      <c r="U1542" s="16">
        <v>-0.60061958652083203</v>
      </c>
      <c r="V1542" s="15">
        <v>-314</v>
      </c>
      <c r="W1542" s="16">
        <v>-0.66173526374575875</v>
      </c>
      <c r="X1542" s="15">
        <v>29</v>
      </c>
      <c r="Y1542" s="16">
        <v>6.1115677224926765E-2</v>
      </c>
    </row>
    <row r="1543" spans="1:25" x14ac:dyDescent="0.15">
      <c r="A1543" s="13" t="s">
        <v>5403</v>
      </c>
      <c r="B1543" s="14" t="s">
        <v>5348</v>
      </c>
      <c r="C1543" s="14" t="s">
        <v>5404</v>
      </c>
      <c r="D1543" s="15">
        <v>51863</v>
      </c>
      <c r="E1543" s="15">
        <v>55345</v>
      </c>
      <c r="F1543" s="15">
        <v>107208</v>
      </c>
      <c r="G1543" s="15">
        <v>47095</v>
      </c>
      <c r="H1543" s="15">
        <v>2933</v>
      </c>
      <c r="I1543" s="15">
        <v>435</v>
      </c>
      <c r="J1543" s="15">
        <v>3368</v>
      </c>
      <c r="K1543" s="15">
        <v>488</v>
      </c>
      <c r="L1543" s="15">
        <v>29</v>
      </c>
      <c r="M1543" s="15">
        <v>3885</v>
      </c>
      <c r="N1543" s="15">
        <v>3787</v>
      </c>
      <c r="O1543" s="15">
        <v>251</v>
      </c>
      <c r="P1543" s="15">
        <v>4038</v>
      </c>
      <c r="Q1543" s="15">
        <v>998</v>
      </c>
      <c r="R1543" s="15">
        <v>28</v>
      </c>
      <c r="S1543" s="15">
        <v>5064</v>
      </c>
      <c r="T1543" s="15">
        <v>-1179</v>
      </c>
      <c r="U1543" s="16">
        <v>-1.0877688283650253</v>
      </c>
      <c r="V1543" s="15">
        <v>-510</v>
      </c>
      <c r="W1543" s="16">
        <v>-0.47053613440726288</v>
      </c>
      <c r="X1543" s="15">
        <v>-669</v>
      </c>
      <c r="Y1543" s="16">
        <v>-0.61723269395776248</v>
      </c>
    </row>
    <row r="1544" spans="1:25" x14ac:dyDescent="0.15">
      <c r="A1544" s="13" t="s">
        <v>5405</v>
      </c>
      <c r="B1544" s="14" t="s">
        <v>5348</v>
      </c>
      <c r="C1544" s="14" t="s">
        <v>5406</v>
      </c>
      <c r="D1544" s="15">
        <v>20594</v>
      </c>
      <c r="E1544" s="15">
        <v>21350</v>
      </c>
      <c r="F1544" s="15">
        <v>41944</v>
      </c>
      <c r="G1544" s="15">
        <v>18520</v>
      </c>
      <c r="H1544" s="15">
        <v>1328</v>
      </c>
      <c r="I1544" s="15">
        <v>249</v>
      </c>
      <c r="J1544" s="15">
        <v>1577</v>
      </c>
      <c r="K1544" s="15">
        <v>190</v>
      </c>
      <c r="L1544" s="15">
        <v>25</v>
      </c>
      <c r="M1544" s="15">
        <v>1792</v>
      </c>
      <c r="N1544" s="15">
        <v>1291</v>
      </c>
      <c r="O1544" s="15">
        <v>205</v>
      </c>
      <c r="P1544" s="15">
        <v>1496</v>
      </c>
      <c r="Q1544" s="15">
        <v>609</v>
      </c>
      <c r="R1544" s="15">
        <v>8</v>
      </c>
      <c r="S1544" s="15">
        <v>2113</v>
      </c>
      <c r="T1544" s="15">
        <v>-321</v>
      </c>
      <c r="U1544" s="16">
        <v>-0.75949367088607589</v>
      </c>
      <c r="V1544" s="15">
        <v>-419</v>
      </c>
      <c r="W1544" s="16">
        <v>-0.99136401277652908</v>
      </c>
      <c r="X1544" s="15">
        <v>98</v>
      </c>
      <c r="Y1544" s="16">
        <v>0.23187034189045308</v>
      </c>
    </row>
    <row r="1545" spans="1:25" x14ac:dyDescent="0.15">
      <c r="A1545" s="13" t="s">
        <v>5407</v>
      </c>
      <c r="B1545" s="14" t="s">
        <v>5348</v>
      </c>
      <c r="C1545" s="14" t="s">
        <v>5408</v>
      </c>
      <c r="D1545" s="15">
        <v>18984</v>
      </c>
      <c r="E1545" s="15">
        <v>20663</v>
      </c>
      <c r="F1545" s="15">
        <v>39647</v>
      </c>
      <c r="G1545" s="15">
        <v>17835</v>
      </c>
      <c r="H1545" s="15">
        <v>1304</v>
      </c>
      <c r="I1545" s="15">
        <v>190</v>
      </c>
      <c r="J1545" s="15">
        <v>1494</v>
      </c>
      <c r="K1545" s="15">
        <v>212</v>
      </c>
      <c r="L1545" s="15">
        <v>4</v>
      </c>
      <c r="M1545" s="15">
        <v>1710</v>
      </c>
      <c r="N1545" s="15">
        <v>1222</v>
      </c>
      <c r="O1545" s="15">
        <v>171</v>
      </c>
      <c r="P1545" s="15">
        <v>1393</v>
      </c>
      <c r="Q1545" s="15">
        <v>578</v>
      </c>
      <c r="R1545" s="15">
        <v>15</v>
      </c>
      <c r="S1545" s="15">
        <v>1986</v>
      </c>
      <c r="T1545" s="15">
        <v>-276</v>
      </c>
      <c r="U1545" s="16">
        <v>-0.69133081181273948</v>
      </c>
      <c r="V1545" s="15">
        <v>-366</v>
      </c>
      <c r="W1545" s="16">
        <v>-0.91676477218645902</v>
      </c>
      <c r="X1545" s="15">
        <v>90</v>
      </c>
      <c r="Y1545" s="16">
        <v>0.22543396037371941</v>
      </c>
    </row>
    <row r="1546" spans="1:25" x14ac:dyDescent="0.15">
      <c r="A1546" s="13" t="s">
        <v>5409</v>
      </c>
      <c r="B1546" s="14" t="s">
        <v>5348</v>
      </c>
      <c r="C1546" s="14" t="s">
        <v>5410</v>
      </c>
      <c r="D1546" s="15">
        <v>10315</v>
      </c>
      <c r="E1546" s="15">
        <v>11174</v>
      </c>
      <c r="F1546" s="15">
        <v>21489</v>
      </c>
      <c r="G1546" s="15">
        <v>9121</v>
      </c>
      <c r="H1546" s="15">
        <v>367</v>
      </c>
      <c r="I1546" s="15">
        <v>27</v>
      </c>
      <c r="J1546" s="15">
        <v>394</v>
      </c>
      <c r="K1546" s="15">
        <v>103</v>
      </c>
      <c r="L1546" s="15">
        <v>1</v>
      </c>
      <c r="M1546" s="15">
        <v>498</v>
      </c>
      <c r="N1546" s="15">
        <v>547</v>
      </c>
      <c r="O1546" s="15">
        <v>20</v>
      </c>
      <c r="P1546" s="15">
        <v>567</v>
      </c>
      <c r="Q1546" s="15">
        <v>408</v>
      </c>
      <c r="R1546" s="15">
        <v>3</v>
      </c>
      <c r="S1546" s="15">
        <v>978</v>
      </c>
      <c r="T1546" s="15">
        <v>-480</v>
      </c>
      <c r="U1546" s="16">
        <v>-2.1848969001775229</v>
      </c>
      <c r="V1546" s="15">
        <v>-305</v>
      </c>
      <c r="W1546" s="16">
        <v>-1.3883199053211344</v>
      </c>
      <c r="X1546" s="15">
        <v>-175</v>
      </c>
      <c r="Y1546" s="16">
        <v>-0.79657699485638844</v>
      </c>
    </row>
    <row r="1547" spans="1:25" x14ac:dyDescent="0.15">
      <c r="A1547" s="13" t="s">
        <v>5411</v>
      </c>
      <c r="B1547" s="14" t="s">
        <v>5348</v>
      </c>
      <c r="C1547" s="14" t="s">
        <v>5412</v>
      </c>
      <c r="D1547" s="15">
        <v>29399</v>
      </c>
      <c r="E1547" s="15">
        <v>31498</v>
      </c>
      <c r="F1547" s="15">
        <v>60897</v>
      </c>
      <c r="G1547" s="15">
        <v>26377</v>
      </c>
      <c r="H1547" s="15">
        <v>1362</v>
      </c>
      <c r="I1547" s="15">
        <v>285</v>
      </c>
      <c r="J1547" s="15">
        <v>1647</v>
      </c>
      <c r="K1547" s="15">
        <v>319</v>
      </c>
      <c r="L1547" s="15">
        <v>9</v>
      </c>
      <c r="M1547" s="15">
        <v>1975</v>
      </c>
      <c r="N1547" s="15">
        <v>1584</v>
      </c>
      <c r="O1547" s="15">
        <v>168</v>
      </c>
      <c r="P1547" s="15">
        <v>1752</v>
      </c>
      <c r="Q1547" s="15">
        <v>995</v>
      </c>
      <c r="R1547" s="15">
        <v>48</v>
      </c>
      <c r="S1547" s="15">
        <v>2795</v>
      </c>
      <c r="T1547" s="15">
        <v>-820</v>
      </c>
      <c r="U1547" s="16">
        <v>-1.3286452679164573</v>
      </c>
      <c r="V1547" s="15">
        <v>-676</v>
      </c>
      <c r="W1547" s="16">
        <v>-1.0953221964774698</v>
      </c>
      <c r="X1547" s="15">
        <v>-144</v>
      </c>
      <c r="Y1547" s="16">
        <v>-0.23332307143898762</v>
      </c>
    </row>
    <row r="1548" spans="1:25" x14ac:dyDescent="0.15">
      <c r="A1548" s="13" t="s">
        <v>5413</v>
      </c>
      <c r="B1548" s="14" t="s">
        <v>5348</v>
      </c>
      <c r="C1548" s="14" t="s">
        <v>5414</v>
      </c>
      <c r="D1548" s="15">
        <v>21430</v>
      </c>
      <c r="E1548" s="15">
        <v>23039</v>
      </c>
      <c r="F1548" s="15">
        <v>44469</v>
      </c>
      <c r="G1548" s="15">
        <v>19942</v>
      </c>
      <c r="H1548" s="15">
        <v>1101</v>
      </c>
      <c r="I1548" s="15">
        <v>290</v>
      </c>
      <c r="J1548" s="15">
        <v>1391</v>
      </c>
      <c r="K1548" s="15">
        <v>184</v>
      </c>
      <c r="L1548" s="15">
        <v>17</v>
      </c>
      <c r="M1548" s="15">
        <v>1592</v>
      </c>
      <c r="N1548" s="15">
        <v>1390</v>
      </c>
      <c r="O1548" s="15">
        <v>126</v>
      </c>
      <c r="P1548" s="15">
        <v>1516</v>
      </c>
      <c r="Q1548" s="15">
        <v>764</v>
      </c>
      <c r="R1548" s="15">
        <v>36</v>
      </c>
      <c r="S1548" s="15">
        <v>2316</v>
      </c>
      <c r="T1548" s="15">
        <v>-724</v>
      </c>
      <c r="U1548" s="16">
        <v>-1.6020180116389706</v>
      </c>
      <c r="V1548" s="15">
        <v>-580</v>
      </c>
      <c r="W1548" s="16">
        <v>-1.2833845949593965</v>
      </c>
      <c r="X1548" s="15">
        <v>-144</v>
      </c>
      <c r="Y1548" s="16">
        <v>-0.31863341667957429</v>
      </c>
    </row>
    <row r="1549" spans="1:25" x14ac:dyDescent="0.15">
      <c r="A1549" s="13" t="s">
        <v>5415</v>
      </c>
      <c r="B1549" s="14" t="s">
        <v>5348</v>
      </c>
      <c r="C1549" s="14" t="s">
        <v>5416</v>
      </c>
      <c r="D1549" s="15">
        <v>13582</v>
      </c>
      <c r="E1549" s="15">
        <v>14657</v>
      </c>
      <c r="F1549" s="15">
        <v>28239</v>
      </c>
      <c r="G1549" s="15">
        <v>12254</v>
      </c>
      <c r="H1549" s="15">
        <v>720</v>
      </c>
      <c r="I1549" s="15">
        <v>83</v>
      </c>
      <c r="J1549" s="15">
        <v>803</v>
      </c>
      <c r="K1549" s="15">
        <v>132</v>
      </c>
      <c r="L1549" s="15">
        <v>2</v>
      </c>
      <c r="M1549" s="15">
        <v>937</v>
      </c>
      <c r="N1549" s="15">
        <v>822</v>
      </c>
      <c r="O1549" s="15">
        <v>62</v>
      </c>
      <c r="P1549" s="15">
        <v>884</v>
      </c>
      <c r="Q1549" s="15">
        <v>477</v>
      </c>
      <c r="R1549" s="15">
        <v>13</v>
      </c>
      <c r="S1549" s="15">
        <v>1374</v>
      </c>
      <c r="T1549" s="15">
        <v>-437</v>
      </c>
      <c r="U1549" s="16">
        <v>-1.523922443855489</v>
      </c>
      <c r="V1549" s="15">
        <v>-345</v>
      </c>
      <c r="W1549" s="16">
        <v>-1.2030966662017017</v>
      </c>
      <c r="X1549" s="15">
        <v>-92</v>
      </c>
      <c r="Y1549" s="16">
        <v>-0.32082577765378711</v>
      </c>
    </row>
    <row r="1550" spans="1:25" x14ac:dyDescent="0.15">
      <c r="A1550" s="13" t="s">
        <v>5417</v>
      </c>
      <c r="B1550" s="14" t="s">
        <v>5348</v>
      </c>
      <c r="C1550" s="14" t="s">
        <v>5418</v>
      </c>
      <c r="D1550" s="15">
        <v>20097</v>
      </c>
      <c r="E1550" s="15">
        <v>21872</v>
      </c>
      <c r="F1550" s="15">
        <v>41969</v>
      </c>
      <c r="G1550" s="15">
        <v>20445</v>
      </c>
      <c r="H1550" s="15">
        <v>1267</v>
      </c>
      <c r="I1550" s="15">
        <v>463</v>
      </c>
      <c r="J1550" s="15">
        <v>1730</v>
      </c>
      <c r="K1550" s="15">
        <v>176</v>
      </c>
      <c r="L1550" s="15">
        <v>2</v>
      </c>
      <c r="M1550" s="15">
        <v>1908</v>
      </c>
      <c r="N1550" s="15">
        <v>1502</v>
      </c>
      <c r="O1550" s="15">
        <v>71</v>
      </c>
      <c r="P1550" s="15">
        <v>1573</v>
      </c>
      <c r="Q1550" s="15">
        <v>786</v>
      </c>
      <c r="R1550" s="15">
        <v>17</v>
      </c>
      <c r="S1550" s="15">
        <v>2376</v>
      </c>
      <c r="T1550" s="15">
        <v>-468</v>
      </c>
      <c r="U1550" s="16">
        <v>-1.102811226052737</v>
      </c>
      <c r="V1550" s="15">
        <v>-610</v>
      </c>
      <c r="W1550" s="16">
        <v>-1.4374248886584819</v>
      </c>
      <c r="X1550" s="15">
        <v>142</v>
      </c>
      <c r="Y1550" s="16">
        <v>0.33461366260574499</v>
      </c>
    </row>
    <row r="1551" spans="1:25" x14ac:dyDescent="0.15">
      <c r="A1551" s="13" t="s">
        <v>5419</v>
      </c>
      <c r="B1551" s="14" t="s">
        <v>5348</v>
      </c>
      <c r="C1551" s="14" t="s">
        <v>5420</v>
      </c>
      <c r="D1551" s="15">
        <v>16599</v>
      </c>
      <c r="E1551" s="15">
        <v>17973</v>
      </c>
      <c r="F1551" s="15">
        <v>34572</v>
      </c>
      <c r="G1551" s="15">
        <v>14687</v>
      </c>
      <c r="H1551" s="15">
        <v>544</v>
      </c>
      <c r="I1551" s="15">
        <v>106</v>
      </c>
      <c r="J1551" s="15">
        <v>650</v>
      </c>
      <c r="K1551" s="15">
        <v>127</v>
      </c>
      <c r="L1551" s="15">
        <v>8</v>
      </c>
      <c r="M1551" s="15">
        <v>785</v>
      </c>
      <c r="N1551" s="15">
        <v>831</v>
      </c>
      <c r="O1551" s="15">
        <v>69</v>
      </c>
      <c r="P1551" s="15">
        <v>900</v>
      </c>
      <c r="Q1551" s="15">
        <v>618</v>
      </c>
      <c r="R1551" s="15">
        <v>4</v>
      </c>
      <c r="S1551" s="15">
        <v>1522</v>
      </c>
      <c r="T1551" s="15">
        <v>-737</v>
      </c>
      <c r="U1551" s="16">
        <v>-2.0872865275142316</v>
      </c>
      <c r="V1551" s="15">
        <v>-491</v>
      </c>
      <c r="W1551" s="16">
        <v>-1.3905803053045964</v>
      </c>
      <c r="X1551" s="15">
        <v>-246</v>
      </c>
      <c r="Y1551" s="16">
        <v>-0.69670622220963496</v>
      </c>
    </row>
    <row r="1552" spans="1:25" x14ac:dyDescent="0.15">
      <c r="A1552" s="13" t="s">
        <v>5421</v>
      </c>
      <c r="B1552" s="14" t="s">
        <v>5348</v>
      </c>
      <c r="C1552" s="14" t="s">
        <v>5422</v>
      </c>
      <c r="D1552" s="15">
        <v>19635</v>
      </c>
      <c r="E1552" s="15">
        <v>20046</v>
      </c>
      <c r="F1552" s="15">
        <v>39681</v>
      </c>
      <c r="G1552" s="15">
        <v>17667</v>
      </c>
      <c r="H1552" s="15">
        <v>1750</v>
      </c>
      <c r="I1552" s="15">
        <v>562</v>
      </c>
      <c r="J1552" s="15">
        <v>2312</v>
      </c>
      <c r="K1552" s="15">
        <v>269</v>
      </c>
      <c r="L1552" s="15">
        <v>11</v>
      </c>
      <c r="M1552" s="15">
        <v>2592</v>
      </c>
      <c r="N1552" s="15">
        <v>1913</v>
      </c>
      <c r="O1552" s="15">
        <v>196</v>
      </c>
      <c r="P1552" s="15">
        <v>2109</v>
      </c>
      <c r="Q1552" s="15">
        <v>461</v>
      </c>
      <c r="R1552" s="15">
        <v>60</v>
      </c>
      <c r="S1552" s="15">
        <v>2630</v>
      </c>
      <c r="T1552" s="15">
        <v>-38</v>
      </c>
      <c r="U1552" s="16">
        <v>-9.5672096477756235E-2</v>
      </c>
      <c r="V1552" s="15">
        <v>-192</v>
      </c>
      <c r="W1552" s="16">
        <v>-0.48339585588761047</v>
      </c>
      <c r="X1552" s="15">
        <v>154</v>
      </c>
      <c r="Y1552" s="16">
        <v>0.38772375940985426</v>
      </c>
    </row>
    <row r="1553" spans="1:25" x14ac:dyDescent="0.15">
      <c r="A1553" s="13" t="s">
        <v>5423</v>
      </c>
      <c r="B1553" s="14" t="s">
        <v>5348</v>
      </c>
      <c r="C1553" s="14" t="s">
        <v>5424</v>
      </c>
      <c r="D1553" s="15">
        <v>35526</v>
      </c>
      <c r="E1553" s="15">
        <v>37675</v>
      </c>
      <c r="F1553" s="15">
        <v>73201</v>
      </c>
      <c r="G1553" s="15">
        <v>31341</v>
      </c>
      <c r="H1553" s="15">
        <v>1669</v>
      </c>
      <c r="I1553" s="15">
        <v>224</v>
      </c>
      <c r="J1553" s="15">
        <v>1893</v>
      </c>
      <c r="K1553" s="15">
        <v>395</v>
      </c>
      <c r="L1553" s="15">
        <v>9</v>
      </c>
      <c r="M1553" s="15">
        <v>2297</v>
      </c>
      <c r="N1553" s="15">
        <v>1948</v>
      </c>
      <c r="O1553" s="15">
        <v>188</v>
      </c>
      <c r="P1553" s="15">
        <v>2136</v>
      </c>
      <c r="Q1553" s="15">
        <v>1010</v>
      </c>
      <c r="R1553" s="15">
        <v>31</v>
      </c>
      <c r="S1553" s="15">
        <v>3177</v>
      </c>
      <c r="T1553" s="15">
        <v>-880</v>
      </c>
      <c r="U1553" s="16">
        <v>-1.1878889323848221</v>
      </c>
      <c r="V1553" s="15">
        <v>-615</v>
      </c>
      <c r="W1553" s="16">
        <v>-0.83017237888257445</v>
      </c>
      <c r="X1553" s="15">
        <v>-265</v>
      </c>
      <c r="Y1553" s="16">
        <v>-0.35771655350224751</v>
      </c>
    </row>
    <row r="1554" spans="1:25" x14ac:dyDescent="0.15">
      <c r="A1554" s="13" t="s">
        <v>5425</v>
      </c>
      <c r="B1554" s="14" t="s">
        <v>5348</v>
      </c>
      <c r="C1554" s="14" t="s">
        <v>5426</v>
      </c>
      <c r="D1554" s="15">
        <v>13871</v>
      </c>
      <c r="E1554" s="15">
        <v>15229</v>
      </c>
      <c r="F1554" s="15">
        <v>29100</v>
      </c>
      <c r="G1554" s="15">
        <v>12512</v>
      </c>
      <c r="H1554" s="15">
        <v>607</v>
      </c>
      <c r="I1554" s="15">
        <v>62</v>
      </c>
      <c r="J1554" s="15">
        <v>669</v>
      </c>
      <c r="K1554" s="15">
        <v>75</v>
      </c>
      <c r="L1554" s="15">
        <v>8</v>
      </c>
      <c r="M1554" s="15">
        <v>752</v>
      </c>
      <c r="N1554" s="15">
        <v>835</v>
      </c>
      <c r="O1554" s="15">
        <v>67</v>
      </c>
      <c r="P1554" s="15">
        <v>902</v>
      </c>
      <c r="Q1554" s="15">
        <v>318</v>
      </c>
      <c r="R1554" s="15">
        <v>2</v>
      </c>
      <c r="S1554" s="15">
        <v>1222</v>
      </c>
      <c r="T1554" s="15">
        <v>-470</v>
      </c>
      <c r="U1554" s="16">
        <v>-1.5894487656408525</v>
      </c>
      <c r="V1554" s="15">
        <v>-243</v>
      </c>
      <c r="W1554" s="16">
        <v>-0.82177882989516393</v>
      </c>
      <c r="X1554" s="15">
        <v>-227</v>
      </c>
      <c r="Y1554" s="16">
        <v>-0.7676699357456882</v>
      </c>
    </row>
    <row r="1555" spans="1:25" x14ac:dyDescent="0.15">
      <c r="A1555" s="13" t="s">
        <v>5427</v>
      </c>
      <c r="B1555" s="14" t="s">
        <v>5348</v>
      </c>
      <c r="C1555" s="14" t="s">
        <v>5428</v>
      </c>
      <c r="D1555" s="15">
        <v>13871</v>
      </c>
      <c r="E1555" s="15">
        <v>15229</v>
      </c>
      <c r="F1555" s="15">
        <v>29100</v>
      </c>
      <c r="G1555" s="15">
        <v>12512</v>
      </c>
      <c r="H1555" s="15">
        <v>607</v>
      </c>
      <c r="I1555" s="15">
        <v>62</v>
      </c>
      <c r="J1555" s="15">
        <v>669</v>
      </c>
      <c r="K1555" s="15">
        <v>75</v>
      </c>
      <c r="L1555" s="15">
        <v>8</v>
      </c>
      <c r="M1555" s="15">
        <v>752</v>
      </c>
      <c r="N1555" s="15">
        <v>835</v>
      </c>
      <c r="O1555" s="15">
        <v>67</v>
      </c>
      <c r="P1555" s="15">
        <v>902</v>
      </c>
      <c r="Q1555" s="15">
        <v>318</v>
      </c>
      <c r="R1555" s="15">
        <v>2</v>
      </c>
      <c r="S1555" s="15">
        <v>1222</v>
      </c>
      <c r="T1555" s="15">
        <v>-470</v>
      </c>
      <c r="U1555" s="16">
        <v>-1.5894487656408525</v>
      </c>
      <c r="V1555" s="15">
        <v>-243</v>
      </c>
      <c r="W1555" s="16">
        <v>-0.82177882989516393</v>
      </c>
      <c r="X1555" s="15">
        <v>-227</v>
      </c>
      <c r="Y1555" s="16">
        <v>-0.7676699357456882</v>
      </c>
    </row>
    <row r="1556" spans="1:25" x14ac:dyDescent="0.15">
      <c r="A1556" s="13" t="s">
        <v>5429</v>
      </c>
      <c r="B1556" s="14" t="s">
        <v>5348</v>
      </c>
      <c r="C1556" s="14" t="s">
        <v>5430</v>
      </c>
      <c r="D1556" s="15">
        <v>9262</v>
      </c>
      <c r="E1556" s="15">
        <v>9704</v>
      </c>
      <c r="F1556" s="15">
        <v>18966</v>
      </c>
      <c r="G1556" s="15">
        <v>7671</v>
      </c>
      <c r="H1556" s="15">
        <v>335</v>
      </c>
      <c r="I1556" s="15">
        <v>62</v>
      </c>
      <c r="J1556" s="15">
        <v>397</v>
      </c>
      <c r="K1556" s="15">
        <v>40</v>
      </c>
      <c r="L1556" s="15">
        <v>5</v>
      </c>
      <c r="M1556" s="15">
        <v>442</v>
      </c>
      <c r="N1556" s="15">
        <v>508</v>
      </c>
      <c r="O1556" s="15">
        <v>47</v>
      </c>
      <c r="P1556" s="15">
        <v>555</v>
      </c>
      <c r="Q1556" s="15">
        <v>365</v>
      </c>
      <c r="R1556" s="15">
        <v>19</v>
      </c>
      <c r="S1556" s="15">
        <v>939</v>
      </c>
      <c r="T1556" s="15">
        <v>-497</v>
      </c>
      <c r="U1556" s="16">
        <v>-2.55356317114525</v>
      </c>
      <c r="V1556" s="15">
        <v>-325</v>
      </c>
      <c r="W1556" s="16">
        <v>-1.6698350716744592</v>
      </c>
      <c r="X1556" s="15">
        <v>-172</v>
      </c>
      <c r="Y1556" s="16">
        <v>-0.88372809947079078</v>
      </c>
    </row>
    <row r="1557" spans="1:25" x14ac:dyDescent="0.15">
      <c r="A1557" s="13" t="s">
        <v>5431</v>
      </c>
      <c r="B1557" s="14" t="s">
        <v>5348</v>
      </c>
      <c r="C1557" s="14" t="s">
        <v>5432</v>
      </c>
      <c r="D1557" s="15">
        <v>9262</v>
      </c>
      <c r="E1557" s="15">
        <v>9704</v>
      </c>
      <c r="F1557" s="15">
        <v>18966</v>
      </c>
      <c r="G1557" s="15">
        <v>7671</v>
      </c>
      <c r="H1557" s="15">
        <v>335</v>
      </c>
      <c r="I1557" s="15">
        <v>62</v>
      </c>
      <c r="J1557" s="15">
        <v>397</v>
      </c>
      <c r="K1557" s="15">
        <v>40</v>
      </c>
      <c r="L1557" s="15">
        <v>5</v>
      </c>
      <c r="M1557" s="15">
        <v>442</v>
      </c>
      <c r="N1557" s="15">
        <v>508</v>
      </c>
      <c r="O1557" s="15">
        <v>47</v>
      </c>
      <c r="P1557" s="15">
        <v>555</v>
      </c>
      <c r="Q1557" s="15">
        <v>365</v>
      </c>
      <c r="R1557" s="15">
        <v>19</v>
      </c>
      <c r="S1557" s="15">
        <v>939</v>
      </c>
      <c r="T1557" s="15">
        <v>-497</v>
      </c>
      <c r="U1557" s="16">
        <v>-2.55356317114525</v>
      </c>
      <c r="V1557" s="15">
        <v>-325</v>
      </c>
      <c r="W1557" s="16">
        <v>-1.6698350716744592</v>
      </c>
      <c r="X1557" s="15">
        <v>-172</v>
      </c>
      <c r="Y1557" s="16">
        <v>-0.88372809947079078</v>
      </c>
    </row>
    <row r="1558" spans="1:25" x14ac:dyDescent="0.15">
      <c r="A1558" s="13" t="s">
        <v>5433</v>
      </c>
      <c r="B1558" s="14" t="s">
        <v>5348</v>
      </c>
      <c r="C1558" s="14" t="s">
        <v>5434</v>
      </c>
      <c r="D1558" s="15">
        <v>32171</v>
      </c>
      <c r="E1558" s="15">
        <v>33344</v>
      </c>
      <c r="F1558" s="15">
        <v>65515</v>
      </c>
      <c r="G1558" s="15">
        <v>28836</v>
      </c>
      <c r="H1558" s="15">
        <v>2423</v>
      </c>
      <c r="I1558" s="15">
        <v>201</v>
      </c>
      <c r="J1558" s="15">
        <v>2624</v>
      </c>
      <c r="K1558" s="15">
        <v>408</v>
      </c>
      <c r="L1558" s="15">
        <v>24</v>
      </c>
      <c r="M1558" s="15">
        <v>3056</v>
      </c>
      <c r="N1558" s="15">
        <v>2065</v>
      </c>
      <c r="O1558" s="15">
        <v>151</v>
      </c>
      <c r="P1558" s="15">
        <v>2216</v>
      </c>
      <c r="Q1558" s="15">
        <v>763</v>
      </c>
      <c r="R1558" s="15">
        <v>31</v>
      </c>
      <c r="S1558" s="15">
        <v>3010</v>
      </c>
      <c r="T1558" s="15">
        <v>46</v>
      </c>
      <c r="U1558" s="16">
        <v>7.0262261528356934E-2</v>
      </c>
      <c r="V1558" s="15">
        <v>-355</v>
      </c>
      <c r="W1558" s="16">
        <v>-0.54224136614275453</v>
      </c>
      <c r="X1558" s="15">
        <v>401</v>
      </c>
      <c r="Y1558" s="16">
        <v>0.61250362767111155</v>
      </c>
    </row>
    <row r="1559" spans="1:25" x14ac:dyDescent="0.15">
      <c r="A1559" s="13" t="s">
        <v>5435</v>
      </c>
      <c r="B1559" s="14" t="s">
        <v>5348</v>
      </c>
      <c r="C1559" s="14" t="s">
        <v>5436</v>
      </c>
      <c r="D1559" s="15">
        <v>15070</v>
      </c>
      <c r="E1559" s="15">
        <v>15529</v>
      </c>
      <c r="F1559" s="15">
        <v>30599</v>
      </c>
      <c r="G1559" s="15">
        <v>13144</v>
      </c>
      <c r="H1559" s="15">
        <v>1013</v>
      </c>
      <c r="I1559" s="15">
        <v>107</v>
      </c>
      <c r="J1559" s="15">
        <v>1120</v>
      </c>
      <c r="K1559" s="15">
        <v>165</v>
      </c>
      <c r="L1559" s="15">
        <v>12</v>
      </c>
      <c r="M1559" s="15">
        <v>1297</v>
      </c>
      <c r="N1559" s="15">
        <v>860</v>
      </c>
      <c r="O1559" s="15">
        <v>93</v>
      </c>
      <c r="P1559" s="15">
        <v>953</v>
      </c>
      <c r="Q1559" s="15">
        <v>384</v>
      </c>
      <c r="R1559" s="15">
        <v>19</v>
      </c>
      <c r="S1559" s="15">
        <v>1356</v>
      </c>
      <c r="T1559" s="15">
        <v>-59</v>
      </c>
      <c r="U1559" s="16">
        <v>-0.19244569117359253</v>
      </c>
      <c r="V1559" s="15">
        <v>-219</v>
      </c>
      <c r="W1559" s="16">
        <v>-0.71433231130536889</v>
      </c>
      <c r="X1559" s="15">
        <v>160</v>
      </c>
      <c r="Y1559" s="16">
        <v>0.52188662013177634</v>
      </c>
    </row>
    <row r="1560" spans="1:25" x14ac:dyDescent="0.15">
      <c r="A1560" s="13" t="s">
        <v>5437</v>
      </c>
      <c r="B1560" s="14" t="s">
        <v>5348</v>
      </c>
      <c r="C1560" s="14" t="s">
        <v>5438</v>
      </c>
      <c r="D1560" s="15">
        <v>17101</v>
      </c>
      <c r="E1560" s="15">
        <v>17815</v>
      </c>
      <c r="F1560" s="15">
        <v>34916</v>
      </c>
      <c r="G1560" s="15">
        <v>15692</v>
      </c>
      <c r="H1560" s="15">
        <v>1410</v>
      </c>
      <c r="I1560" s="15">
        <v>94</v>
      </c>
      <c r="J1560" s="15">
        <v>1504</v>
      </c>
      <c r="K1560" s="15">
        <v>243</v>
      </c>
      <c r="L1560" s="15">
        <v>12</v>
      </c>
      <c r="M1560" s="15">
        <v>1759</v>
      </c>
      <c r="N1560" s="15">
        <v>1205</v>
      </c>
      <c r="O1560" s="15">
        <v>58</v>
      </c>
      <c r="P1560" s="15">
        <v>1263</v>
      </c>
      <c r="Q1560" s="15">
        <v>379</v>
      </c>
      <c r="R1560" s="15">
        <v>12</v>
      </c>
      <c r="S1560" s="15">
        <v>1654</v>
      </c>
      <c r="T1560" s="15">
        <v>105</v>
      </c>
      <c r="U1560" s="16">
        <v>0.30162879549567667</v>
      </c>
      <c r="V1560" s="15">
        <v>-136</v>
      </c>
      <c r="W1560" s="16">
        <v>-0.39068110654678123</v>
      </c>
      <c r="X1560" s="15">
        <v>241</v>
      </c>
      <c r="Y1560" s="16">
        <v>0.69230990204245779</v>
      </c>
    </row>
    <row r="1561" spans="1:25" x14ac:dyDescent="0.15">
      <c r="A1561" s="13" t="s">
        <v>5439</v>
      </c>
      <c r="B1561" s="14" t="s">
        <v>5348</v>
      </c>
      <c r="C1561" s="14" t="s">
        <v>5440</v>
      </c>
      <c r="D1561" s="15">
        <v>19302</v>
      </c>
      <c r="E1561" s="15">
        <v>20753</v>
      </c>
      <c r="F1561" s="15">
        <v>40055</v>
      </c>
      <c r="G1561" s="15">
        <v>17181</v>
      </c>
      <c r="H1561" s="15">
        <v>1119</v>
      </c>
      <c r="I1561" s="15">
        <v>274</v>
      </c>
      <c r="J1561" s="15">
        <v>1393</v>
      </c>
      <c r="K1561" s="15">
        <v>182</v>
      </c>
      <c r="L1561" s="15">
        <v>5</v>
      </c>
      <c r="M1561" s="15">
        <v>1580</v>
      </c>
      <c r="N1561" s="15">
        <v>1286</v>
      </c>
      <c r="O1561" s="15">
        <v>159</v>
      </c>
      <c r="P1561" s="15">
        <v>1445</v>
      </c>
      <c r="Q1561" s="15">
        <v>583</v>
      </c>
      <c r="R1561" s="15">
        <v>23</v>
      </c>
      <c r="S1561" s="15">
        <v>2051</v>
      </c>
      <c r="T1561" s="15">
        <v>-471</v>
      </c>
      <c r="U1561" s="16">
        <v>-1.1622168484429749</v>
      </c>
      <c r="V1561" s="15">
        <v>-401</v>
      </c>
      <c r="W1561" s="16">
        <v>-0.98948822977841377</v>
      </c>
      <c r="X1561" s="15">
        <v>-70</v>
      </c>
      <c r="Y1561" s="16">
        <v>-0.17272861866456102</v>
      </c>
    </row>
    <row r="1562" spans="1:25" x14ac:dyDescent="0.15">
      <c r="A1562" s="13" t="s">
        <v>5441</v>
      </c>
      <c r="B1562" s="14" t="s">
        <v>5348</v>
      </c>
      <c r="C1562" s="14" t="s">
        <v>5442</v>
      </c>
      <c r="D1562" s="15">
        <v>5315</v>
      </c>
      <c r="E1562" s="15">
        <v>5582</v>
      </c>
      <c r="F1562" s="15">
        <v>10897</v>
      </c>
      <c r="G1562" s="15">
        <v>4889</v>
      </c>
      <c r="H1562" s="15">
        <v>187</v>
      </c>
      <c r="I1562" s="15">
        <v>37</v>
      </c>
      <c r="J1562" s="15">
        <v>224</v>
      </c>
      <c r="K1562" s="15">
        <v>27</v>
      </c>
      <c r="L1562" s="15">
        <v>3</v>
      </c>
      <c r="M1562" s="15">
        <v>254</v>
      </c>
      <c r="N1562" s="15">
        <v>268</v>
      </c>
      <c r="O1562" s="15">
        <v>31</v>
      </c>
      <c r="P1562" s="15">
        <v>299</v>
      </c>
      <c r="Q1562" s="15">
        <v>171</v>
      </c>
      <c r="R1562" s="15">
        <v>6</v>
      </c>
      <c r="S1562" s="15">
        <v>476</v>
      </c>
      <c r="T1562" s="15">
        <v>-222</v>
      </c>
      <c r="U1562" s="16">
        <v>-1.9965824264772014</v>
      </c>
      <c r="V1562" s="15">
        <v>-144</v>
      </c>
      <c r="W1562" s="16">
        <v>-1.2950804928500763</v>
      </c>
      <c r="X1562" s="15">
        <v>-78</v>
      </c>
      <c r="Y1562" s="16">
        <v>-0.70150193362712476</v>
      </c>
    </row>
    <row r="1563" spans="1:25" x14ac:dyDescent="0.15">
      <c r="A1563" s="13" t="s">
        <v>5443</v>
      </c>
      <c r="B1563" s="14" t="s">
        <v>5348</v>
      </c>
      <c r="C1563" s="14" t="s">
        <v>5444</v>
      </c>
      <c r="D1563" s="15">
        <v>9035</v>
      </c>
      <c r="E1563" s="15">
        <v>9732</v>
      </c>
      <c r="F1563" s="15">
        <v>18767</v>
      </c>
      <c r="G1563" s="15">
        <v>8074</v>
      </c>
      <c r="H1563" s="15">
        <v>732</v>
      </c>
      <c r="I1563" s="15">
        <v>190</v>
      </c>
      <c r="J1563" s="15">
        <v>922</v>
      </c>
      <c r="K1563" s="15">
        <v>110</v>
      </c>
      <c r="L1563" s="15">
        <v>2</v>
      </c>
      <c r="M1563" s="15">
        <v>1034</v>
      </c>
      <c r="N1563" s="15">
        <v>656</v>
      </c>
      <c r="O1563" s="15">
        <v>106</v>
      </c>
      <c r="P1563" s="15">
        <v>762</v>
      </c>
      <c r="Q1563" s="15">
        <v>234</v>
      </c>
      <c r="R1563" s="15">
        <v>17</v>
      </c>
      <c r="S1563" s="15">
        <v>1013</v>
      </c>
      <c r="T1563" s="15">
        <v>21</v>
      </c>
      <c r="U1563" s="16">
        <v>0.11202389843166542</v>
      </c>
      <c r="V1563" s="15">
        <v>-124</v>
      </c>
      <c r="W1563" s="16">
        <v>-0.66147444788221488</v>
      </c>
      <c r="X1563" s="15">
        <v>145</v>
      </c>
      <c r="Y1563" s="16">
        <v>0.77349834631388037</v>
      </c>
    </row>
    <row r="1564" spans="1:25" x14ac:dyDescent="0.15">
      <c r="A1564" s="13" t="s">
        <v>5445</v>
      </c>
      <c r="B1564" s="14" t="s">
        <v>5348</v>
      </c>
      <c r="C1564" s="14" t="s">
        <v>5446</v>
      </c>
      <c r="D1564" s="15">
        <v>4952</v>
      </c>
      <c r="E1564" s="15">
        <v>5439</v>
      </c>
      <c r="F1564" s="15">
        <v>10391</v>
      </c>
      <c r="G1564" s="15">
        <v>4218</v>
      </c>
      <c r="H1564" s="15">
        <v>200</v>
      </c>
      <c r="I1564" s="15">
        <v>47</v>
      </c>
      <c r="J1564" s="15">
        <v>247</v>
      </c>
      <c r="K1564" s="15">
        <v>45</v>
      </c>
      <c r="L1564" s="15">
        <v>0</v>
      </c>
      <c r="M1564" s="15">
        <v>292</v>
      </c>
      <c r="N1564" s="15">
        <v>362</v>
      </c>
      <c r="O1564" s="15">
        <v>22</v>
      </c>
      <c r="P1564" s="15">
        <v>384</v>
      </c>
      <c r="Q1564" s="15">
        <v>178</v>
      </c>
      <c r="R1564" s="15">
        <v>0</v>
      </c>
      <c r="S1564" s="15">
        <v>562</v>
      </c>
      <c r="T1564" s="15">
        <v>-270</v>
      </c>
      <c r="U1564" s="16">
        <v>-2.5325954413282057</v>
      </c>
      <c r="V1564" s="15">
        <v>-133</v>
      </c>
      <c r="W1564" s="16">
        <v>-1.2475377544320421</v>
      </c>
      <c r="X1564" s="15">
        <v>-137</v>
      </c>
      <c r="Y1564" s="16">
        <v>-1.2850576868961636</v>
      </c>
    </row>
    <row r="1565" spans="1:25" x14ac:dyDescent="0.15">
      <c r="A1565" s="13" t="s">
        <v>5447</v>
      </c>
      <c r="B1565" s="14" t="s">
        <v>5348</v>
      </c>
      <c r="C1565" s="14" t="s">
        <v>5448</v>
      </c>
      <c r="D1565" s="15">
        <v>16467</v>
      </c>
      <c r="E1565" s="15">
        <v>17110</v>
      </c>
      <c r="F1565" s="15">
        <v>33577</v>
      </c>
      <c r="G1565" s="15">
        <v>14136</v>
      </c>
      <c r="H1565" s="15">
        <v>949</v>
      </c>
      <c r="I1565" s="15">
        <v>88</v>
      </c>
      <c r="J1565" s="15">
        <v>1037</v>
      </c>
      <c r="K1565" s="15">
        <v>210</v>
      </c>
      <c r="L1565" s="15">
        <v>14</v>
      </c>
      <c r="M1565" s="15">
        <v>1261</v>
      </c>
      <c r="N1565" s="15">
        <v>1029</v>
      </c>
      <c r="O1565" s="15">
        <v>51</v>
      </c>
      <c r="P1565" s="15">
        <v>1080</v>
      </c>
      <c r="Q1565" s="15">
        <v>361</v>
      </c>
      <c r="R1565" s="15">
        <v>16</v>
      </c>
      <c r="S1565" s="15">
        <v>1457</v>
      </c>
      <c r="T1565" s="15">
        <v>-196</v>
      </c>
      <c r="U1565" s="16">
        <v>-0.58034524620258787</v>
      </c>
      <c r="V1565" s="15">
        <v>-151</v>
      </c>
      <c r="W1565" s="16">
        <v>-0.44710271518668754</v>
      </c>
      <c r="X1565" s="15">
        <v>-45</v>
      </c>
      <c r="Y1565" s="16">
        <v>-0.13324253101590028</v>
      </c>
    </row>
    <row r="1566" spans="1:25" x14ac:dyDescent="0.15">
      <c r="A1566" s="13" t="s">
        <v>5449</v>
      </c>
      <c r="B1566" s="14" t="s">
        <v>5348</v>
      </c>
      <c r="C1566" s="14" t="s">
        <v>5450</v>
      </c>
      <c r="D1566" s="15">
        <v>16467</v>
      </c>
      <c r="E1566" s="15">
        <v>17110</v>
      </c>
      <c r="F1566" s="15">
        <v>33577</v>
      </c>
      <c r="G1566" s="15">
        <v>14136</v>
      </c>
      <c r="H1566" s="15">
        <v>949</v>
      </c>
      <c r="I1566" s="15">
        <v>88</v>
      </c>
      <c r="J1566" s="15">
        <v>1037</v>
      </c>
      <c r="K1566" s="15">
        <v>210</v>
      </c>
      <c r="L1566" s="15">
        <v>14</v>
      </c>
      <c r="M1566" s="15">
        <v>1261</v>
      </c>
      <c r="N1566" s="15">
        <v>1029</v>
      </c>
      <c r="O1566" s="15">
        <v>51</v>
      </c>
      <c r="P1566" s="15">
        <v>1080</v>
      </c>
      <c r="Q1566" s="15">
        <v>361</v>
      </c>
      <c r="R1566" s="15">
        <v>16</v>
      </c>
      <c r="S1566" s="15">
        <v>1457</v>
      </c>
      <c r="T1566" s="15">
        <v>-196</v>
      </c>
      <c r="U1566" s="16">
        <v>-0.58034524620258787</v>
      </c>
      <c r="V1566" s="15">
        <v>-151</v>
      </c>
      <c r="W1566" s="16">
        <v>-0.44710271518668754</v>
      </c>
      <c r="X1566" s="15">
        <v>-45</v>
      </c>
      <c r="Y1566" s="16">
        <v>-0.13324253101590028</v>
      </c>
    </row>
    <row r="1567" spans="1:25" x14ac:dyDescent="0.15">
      <c r="A1567" s="13" t="s">
        <v>5451</v>
      </c>
      <c r="B1567" s="14" t="s">
        <v>5348</v>
      </c>
      <c r="C1567" s="14" t="s">
        <v>5452</v>
      </c>
      <c r="D1567" s="15">
        <v>6798</v>
      </c>
      <c r="E1567" s="15">
        <v>7115</v>
      </c>
      <c r="F1567" s="15">
        <v>13913</v>
      </c>
      <c r="G1567" s="15">
        <v>6433</v>
      </c>
      <c r="H1567" s="15">
        <v>355</v>
      </c>
      <c r="I1567" s="15">
        <v>43</v>
      </c>
      <c r="J1567" s="15">
        <v>398</v>
      </c>
      <c r="K1567" s="15">
        <v>64</v>
      </c>
      <c r="L1567" s="15">
        <v>0</v>
      </c>
      <c r="M1567" s="15">
        <v>462</v>
      </c>
      <c r="N1567" s="15">
        <v>360</v>
      </c>
      <c r="O1567" s="15">
        <v>32</v>
      </c>
      <c r="P1567" s="15">
        <v>392</v>
      </c>
      <c r="Q1567" s="15">
        <v>239</v>
      </c>
      <c r="R1567" s="15">
        <v>8</v>
      </c>
      <c r="S1567" s="15">
        <v>639</v>
      </c>
      <c r="T1567" s="15">
        <v>-177</v>
      </c>
      <c r="U1567" s="16">
        <v>-1.2562100780695529</v>
      </c>
      <c r="V1567" s="15">
        <v>-175</v>
      </c>
      <c r="W1567" s="16">
        <v>-1.2420156139105749</v>
      </c>
      <c r="X1567" s="15">
        <v>-2</v>
      </c>
      <c r="Y1567" s="16">
        <v>-1.4194464158978E-2</v>
      </c>
    </row>
    <row r="1568" spans="1:25" x14ac:dyDescent="0.15">
      <c r="A1568" s="13" t="s">
        <v>5453</v>
      </c>
      <c r="B1568" s="14" t="s">
        <v>5348</v>
      </c>
      <c r="C1568" s="14" t="s">
        <v>5454</v>
      </c>
      <c r="D1568" s="15">
        <v>6798</v>
      </c>
      <c r="E1568" s="15">
        <v>7115</v>
      </c>
      <c r="F1568" s="15">
        <v>13913</v>
      </c>
      <c r="G1568" s="15">
        <v>6433</v>
      </c>
      <c r="H1568" s="15">
        <v>355</v>
      </c>
      <c r="I1568" s="15">
        <v>43</v>
      </c>
      <c r="J1568" s="15">
        <v>398</v>
      </c>
      <c r="K1568" s="15">
        <v>64</v>
      </c>
      <c r="L1568" s="15">
        <v>0</v>
      </c>
      <c r="M1568" s="15">
        <v>462</v>
      </c>
      <c r="N1568" s="15">
        <v>360</v>
      </c>
      <c r="O1568" s="15">
        <v>32</v>
      </c>
      <c r="P1568" s="15">
        <v>392</v>
      </c>
      <c r="Q1568" s="15">
        <v>239</v>
      </c>
      <c r="R1568" s="15">
        <v>8</v>
      </c>
      <c r="S1568" s="15">
        <v>639</v>
      </c>
      <c r="T1568" s="15">
        <v>-177</v>
      </c>
      <c r="U1568" s="16">
        <v>-1.2562100780695529</v>
      </c>
      <c r="V1568" s="15">
        <v>-175</v>
      </c>
      <c r="W1568" s="16">
        <v>-1.2420156139105749</v>
      </c>
      <c r="X1568" s="15">
        <v>-2</v>
      </c>
      <c r="Y1568" s="16">
        <v>-1.4194464158978E-2</v>
      </c>
    </row>
    <row r="1569" spans="1:25" x14ac:dyDescent="0.15">
      <c r="A1569" s="13" t="s">
        <v>5455</v>
      </c>
      <c r="B1569" s="14" t="s">
        <v>5348</v>
      </c>
      <c r="C1569" s="14" t="s">
        <v>5456</v>
      </c>
      <c r="D1569" s="15">
        <v>7306</v>
      </c>
      <c r="E1569" s="15">
        <v>7860</v>
      </c>
      <c r="F1569" s="15">
        <v>15166</v>
      </c>
      <c r="G1569" s="15">
        <v>6829</v>
      </c>
      <c r="H1569" s="15">
        <v>284</v>
      </c>
      <c r="I1569" s="15">
        <v>56</v>
      </c>
      <c r="J1569" s="15">
        <v>340</v>
      </c>
      <c r="K1569" s="15">
        <v>50</v>
      </c>
      <c r="L1569" s="15">
        <v>0</v>
      </c>
      <c r="M1569" s="15">
        <v>390</v>
      </c>
      <c r="N1569" s="15">
        <v>395</v>
      </c>
      <c r="O1569" s="15">
        <v>38</v>
      </c>
      <c r="P1569" s="15">
        <v>433</v>
      </c>
      <c r="Q1569" s="15">
        <v>288</v>
      </c>
      <c r="R1569" s="15">
        <v>2</v>
      </c>
      <c r="S1569" s="15">
        <v>723</v>
      </c>
      <c r="T1569" s="15">
        <v>-333</v>
      </c>
      <c r="U1569" s="16">
        <v>-2.1485257113362155</v>
      </c>
      <c r="V1569" s="15">
        <v>-238</v>
      </c>
      <c r="W1569" s="16">
        <v>-1.5355829408348924</v>
      </c>
      <c r="X1569" s="15">
        <v>-95</v>
      </c>
      <c r="Y1569" s="16">
        <v>-0.61294277050132262</v>
      </c>
    </row>
    <row r="1570" spans="1:25" x14ac:dyDescent="0.15">
      <c r="A1570" s="13" t="s">
        <v>5457</v>
      </c>
      <c r="B1570" s="14" t="s">
        <v>5348</v>
      </c>
      <c r="C1570" s="14" t="s">
        <v>5458</v>
      </c>
      <c r="D1570" s="15">
        <v>7306</v>
      </c>
      <c r="E1570" s="15">
        <v>7860</v>
      </c>
      <c r="F1570" s="15">
        <v>15166</v>
      </c>
      <c r="G1570" s="15">
        <v>6829</v>
      </c>
      <c r="H1570" s="15">
        <v>284</v>
      </c>
      <c r="I1570" s="15">
        <v>56</v>
      </c>
      <c r="J1570" s="15">
        <v>340</v>
      </c>
      <c r="K1570" s="15">
        <v>50</v>
      </c>
      <c r="L1570" s="15">
        <v>0</v>
      </c>
      <c r="M1570" s="15">
        <v>390</v>
      </c>
      <c r="N1570" s="15">
        <v>395</v>
      </c>
      <c r="O1570" s="15">
        <v>38</v>
      </c>
      <c r="P1570" s="15">
        <v>433</v>
      </c>
      <c r="Q1570" s="15">
        <v>288</v>
      </c>
      <c r="R1570" s="15">
        <v>2</v>
      </c>
      <c r="S1570" s="15">
        <v>723</v>
      </c>
      <c r="T1570" s="15">
        <v>-333</v>
      </c>
      <c r="U1570" s="16">
        <v>-2.1485257113362155</v>
      </c>
      <c r="V1570" s="15">
        <v>-238</v>
      </c>
      <c r="W1570" s="16">
        <v>-1.5355829408348924</v>
      </c>
      <c r="X1570" s="15">
        <v>-95</v>
      </c>
      <c r="Y1570" s="16">
        <v>-0.61294277050132262</v>
      </c>
    </row>
    <row r="1571" spans="1:25" x14ac:dyDescent="0.15">
      <c r="A1571" s="13" t="s">
        <v>5459</v>
      </c>
      <c r="B1571" s="14" t="s">
        <v>5348</v>
      </c>
      <c r="C1571" s="14" t="s">
        <v>5460</v>
      </c>
      <c r="D1571" s="15">
        <v>13720</v>
      </c>
      <c r="E1571" s="15">
        <v>15031</v>
      </c>
      <c r="F1571" s="15">
        <v>28751</v>
      </c>
      <c r="G1571" s="15">
        <v>11949</v>
      </c>
      <c r="H1571" s="15">
        <v>506</v>
      </c>
      <c r="I1571" s="15">
        <v>104</v>
      </c>
      <c r="J1571" s="15">
        <v>610</v>
      </c>
      <c r="K1571" s="15">
        <v>97</v>
      </c>
      <c r="L1571" s="15">
        <v>5</v>
      </c>
      <c r="M1571" s="15">
        <v>712</v>
      </c>
      <c r="N1571" s="15">
        <v>767</v>
      </c>
      <c r="O1571" s="15">
        <v>57</v>
      </c>
      <c r="P1571" s="15">
        <v>824</v>
      </c>
      <c r="Q1571" s="15">
        <v>564</v>
      </c>
      <c r="R1571" s="15">
        <v>13</v>
      </c>
      <c r="S1571" s="15">
        <v>1401</v>
      </c>
      <c r="T1571" s="15">
        <v>-689</v>
      </c>
      <c r="U1571" s="16">
        <v>-2.340353260869565</v>
      </c>
      <c r="V1571" s="15">
        <v>-467</v>
      </c>
      <c r="W1571" s="16">
        <v>-1.5862771739130435</v>
      </c>
      <c r="X1571" s="15">
        <v>-222</v>
      </c>
      <c r="Y1571" s="16">
        <v>-0.75407608695652173</v>
      </c>
    </row>
    <row r="1572" spans="1:25" x14ac:dyDescent="0.15">
      <c r="A1572" s="13" t="s">
        <v>5461</v>
      </c>
      <c r="B1572" s="14" t="s">
        <v>5348</v>
      </c>
      <c r="C1572" s="14" t="s">
        <v>5462</v>
      </c>
      <c r="D1572" s="15">
        <v>7445</v>
      </c>
      <c r="E1572" s="15">
        <v>8212</v>
      </c>
      <c r="F1572" s="15">
        <v>15657</v>
      </c>
      <c r="G1572" s="15">
        <v>6378</v>
      </c>
      <c r="H1572" s="15">
        <v>283</v>
      </c>
      <c r="I1572" s="15">
        <v>60</v>
      </c>
      <c r="J1572" s="15">
        <v>343</v>
      </c>
      <c r="K1572" s="15">
        <v>42</v>
      </c>
      <c r="L1572" s="15">
        <v>5</v>
      </c>
      <c r="M1572" s="15">
        <v>390</v>
      </c>
      <c r="N1572" s="15">
        <v>423</v>
      </c>
      <c r="O1572" s="15">
        <v>32</v>
      </c>
      <c r="P1572" s="15">
        <v>455</v>
      </c>
      <c r="Q1572" s="15">
        <v>299</v>
      </c>
      <c r="R1572" s="15">
        <v>3</v>
      </c>
      <c r="S1572" s="15">
        <v>757</v>
      </c>
      <c r="T1572" s="15">
        <v>-367</v>
      </c>
      <c r="U1572" s="16">
        <v>-2.2903145282076887</v>
      </c>
      <c r="V1572" s="15">
        <v>-257</v>
      </c>
      <c r="W1572" s="16">
        <v>-1.6038442336495258</v>
      </c>
      <c r="X1572" s="15">
        <v>-110</v>
      </c>
      <c r="Y1572" s="16">
        <v>-0.68647029455816266</v>
      </c>
    </row>
    <row r="1573" spans="1:25" x14ac:dyDescent="0.15">
      <c r="A1573" s="13" t="s">
        <v>5463</v>
      </c>
      <c r="B1573" s="14" t="s">
        <v>5348</v>
      </c>
      <c r="C1573" s="14" t="s">
        <v>5464</v>
      </c>
      <c r="D1573" s="15">
        <v>6275</v>
      </c>
      <c r="E1573" s="15">
        <v>6819</v>
      </c>
      <c r="F1573" s="15">
        <v>13094</v>
      </c>
      <c r="G1573" s="15">
        <v>5571</v>
      </c>
      <c r="H1573" s="15">
        <v>223</v>
      </c>
      <c r="I1573" s="15">
        <v>44</v>
      </c>
      <c r="J1573" s="15">
        <v>267</v>
      </c>
      <c r="K1573" s="15">
        <v>55</v>
      </c>
      <c r="L1573" s="15">
        <v>0</v>
      </c>
      <c r="M1573" s="15">
        <v>322</v>
      </c>
      <c r="N1573" s="15">
        <v>344</v>
      </c>
      <c r="O1573" s="15">
        <v>25</v>
      </c>
      <c r="P1573" s="15">
        <v>369</v>
      </c>
      <c r="Q1573" s="15">
        <v>265</v>
      </c>
      <c r="R1573" s="15">
        <v>10</v>
      </c>
      <c r="S1573" s="15">
        <v>644</v>
      </c>
      <c r="T1573" s="15">
        <v>-322</v>
      </c>
      <c r="U1573" s="16">
        <v>-2.4001192605843769</v>
      </c>
      <c r="V1573" s="15">
        <v>-210</v>
      </c>
      <c r="W1573" s="16">
        <v>-1.5652951699463327</v>
      </c>
      <c r="X1573" s="15">
        <v>-112</v>
      </c>
      <c r="Y1573" s="16">
        <v>-0.83482409063804408</v>
      </c>
    </row>
    <row r="1574" spans="1:25" x14ac:dyDescent="0.15">
      <c r="A1574" s="13" t="s">
        <v>5465</v>
      </c>
      <c r="B1574" s="14" t="s">
        <v>5466</v>
      </c>
      <c r="C1574" s="14" t="s">
        <v>337</v>
      </c>
      <c r="D1574" s="15">
        <v>623048</v>
      </c>
      <c r="E1574" s="15">
        <v>692159</v>
      </c>
      <c r="F1574" s="15">
        <v>1315207</v>
      </c>
      <c r="G1574" s="15">
        <v>610533</v>
      </c>
      <c r="H1574" s="15">
        <v>40233</v>
      </c>
      <c r="I1574" s="15">
        <v>4288</v>
      </c>
      <c r="J1574" s="15">
        <v>44521</v>
      </c>
      <c r="K1574" s="15">
        <v>7027</v>
      </c>
      <c r="L1574" s="15">
        <v>507</v>
      </c>
      <c r="M1574" s="15">
        <v>52055</v>
      </c>
      <c r="N1574" s="15">
        <v>41795</v>
      </c>
      <c r="O1574" s="15">
        <v>2782</v>
      </c>
      <c r="P1574" s="15">
        <v>44577</v>
      </c>
      <c r="Q1574" s="15">
        <v>17073</v>
      </c>
      <c r="R1574" s="15">
        <v>583</v>
      </c>
      <c r="S1574" s="15">
        <v>62233</v>
      </c>
      <c r="T1574" s="15">
        <v>-10178</v>
      </c>
      <c r="U1574" s="16">
        <v>-0.76792780965530771</v>
      </c>
      <c r="V1574" s="15">
        <v>-10046</v>
      </c>
      <c r="W1574" s="16">
        <v>-0.75796843935912961</v>
      </c>
      <c r="X1574" s="15">
        <v>-132</v>
      </c>
      <c r="Y1574" s="16">
        <v>-9.9593702961780911E-3</v>
      </c>
    </row>
    <row r="1575" spans="1:25" x14ac:dyDescent="0.15">
      <c r="A1575" s="13" t="s">
        <v>5467</v>
      </c>
      <c r="B1575" s="14" t="s">
        <v>5466</v>
      </c>
      <c r="C1575" s="14" t="s">
        <v>5468</v>
      </c>
      <c r="D1575" s="15">
        <v>163203</v>
      </c>
      <c r="E1575" s="15">
        <v>186182</v>
      </c>
      <c r="F1575" s="15">
        <v>349385</v>
      </c>
      <c r="G1575" s="15">
        <v>167766</v>
      </c>
      <c r="H1575" s="15">
        <v>10925</v>
      </c>
      <c r="I1575" s="15">
        <v>1346</v>
      </c>
      <c r="J1575" s="15">
        <v>12271</v>
      </c>
      <c r="K1575" s="15">
        <v>1800</v>
      </c>
      <c r="L1575" s="15">
        <v>103</v>
      </c>
      <c r="M1575" s="15">
        <v>14174</v>
      </c>
      <c r="N1575" s="15">
        <v>10668</v>
      </c>
      <c r="O1575" s="15">
        <v>929</v>
      </c>
      <c r="P1575" s="15">
        <v>11597</v>
      </c>
      <c r="Q1575" s="15">
        <v>4474</v>
      </c>
      <c r="R1575" s="15">
        <v>136</v>
      </c>
      <c r="S1575" s="15">
        <v>16207</v>
      </c>
      <c r="T1575" s="15">
        <v>-2033</v>
      </c>
      <c r="U1575" s="16">
        <v>-0.57851333739307609</v>
      </c>
      <c r="V1575" s="15">
        <v>-2674</v>
      </c>
      <c r="W1575" s="16">
        <v>-0.76091719832222593</v>
      </c>
      <c r="X1575" s="15">
        <v>641</v>
      </c>
      <c r="Y1575" s="16">
        <v>0.1824038609291499</v>
      </c>
    </row>
    <row r="1576" spans="1:25" x14ac:dyDescent="0.15">
      <c r="A1576" s="13" t="s">
        <v>5469</v>
      </c>
      <c r="B1576" s="14" t="s">
        <v>5466</v>
      </c>
      <c r="C1576" s="14" t="s">
        <v>5470</v>
      </c>
      <c r="D1576" s="15">
        <v>29346</v>
      </c>
      <c r="E1576" s="15">
        <v>33067</v>
      </c>
      <c r="F1576" s="15">
        <v>62413</v>
      </c>
      <c r="G1576" s="15">
        <v>31161</v>
      </c>
      <c r="H1576" s="15">
        <v>2046</v>
      </c>
      <c r="I1576" s="15">
        <v>192</v>
      </c>
      <c r="J1576" s="15">
        <v>2238</v>
      </c>
      <c r="K1576" s="15">
        <v>349</v>
      </c>
      <c r="L1576" s="15">
        <v>34</v>
      </c>
      <c r="M1576" s="15">
        <v>2621</v>
      </c>
      <c r="N1576" s="15">
        <v>2125</v>
      </c>
      <c r="O1576" s="15">
        <v>105</v>
      </c>
      <c r="P1576" s="15">
        <v>2230</v>
      </c>
      <c r="Q1576" s="15">
        <v>798</v>
      </c>
      <c r="R1576" s="15">
        <v>25</v>
      </c>
      <c r="S1576" s="15">
        <v>3053</v>
      </c>
      <c r="T1576" s="15">
        <v>-432</v>
      </c>
      <c r="U1576" s="16">
        <v>-0.68740552152120293</v>
      </c>
      <c r="V1576" s="15">
        <v>-449</v>
      </c>
      <c r="W1576" s="16">
        <v>-0.71445620176625024</v>
      </c>
      <c r="X1576" s="15">
        <v>17</v>
      </c>
      <c r="Y1576" s="16">
        <v>2.7050680245047337E-2</v>
      </c>
    </row>
    <row r="1577" spans="1:25" x14ac:dyDescent="0.15">
      <c r="A1577" s="13" t="s">
        <v>5471</v>
      </c>
      <c r="B1577" s="14" t="s">
        <v>5466</v>
      </c>
      <c r="C1577" s="14" t="s">
        <v>5472</v>
      </c>
      <c r="D1577" s="15">
        <v>39395</v>
      </c>
      <c r="E1577" s="15">
        <v>43860</v>
      </c>
      <c r="F1577" s="15">
        <v>83255</v>
      </c>
      <c r="G1577" s="15">
        <v>39287</v>
      </c>
      <c r="H1577" s="15">
        <v>2458</v>
      </c>
      <c r="I1577" s="15">
        <v>220</v>
      </c>
      <c r="J1577" s="15">
        <v>2678</v>
      </c>
      <c r="K1577" s="15">
        <v>419</v>
      </c>
      <c r="L1577" s="15">
        <v>12</v>
      </c>
      <c r="M1577" s="15">
        <v>3109</v>
      </c>
      <c r="N1577" s="15">
        <v>2421</v>
      </c>
      <c r="O1577" s="15">
        <v>161</v>
      </c>
      <c r="P1577" s="15">
        <v>2582</v>
      </c>
      <c r="Q1577" s="15">
        <v>1130</v>
      </c>
      <c r="R1577" s="15">
        <v>33</v>
      </c>
      <c r="S1577" s="15">
        <v>3745</v>
      </c>
      <c r="T1577" s="15">
        <v>-636</v>
      </c>
      <c r="U1577" s="16">
        <v>-0.75812661668116965</v>
      </c>
      <c r="V1577" s="15">
        <v>-711</v>
      </c>
      <c r="W1577" s="16">
        <v>-0.8475283403464019</v>
      </c>
      <c r="X1577" s="15">
        <v>75</v>
      </c>
      <c r="Y1577" s="16">
        <v>8.9401723665232261E-2</v>
      </c>
    </row>
    <row r="1578" spans="1:25" x14ac:dyDescent="0.15">
      <c r="A1578" s="13" t="s">
        <v>5473</v>
      </c>
      <c r="B1578" s="14" t="s">
        <v>5466</v>
      </c>
      <c r="C1578" s="14" t="s">
        <v>5474</v>
      </c>
      <c r="D1578" s="15">
        <v>29970</v>
      </c>
      <c r="E1578" s="15">
        <v>31358</v>
      </c>
      <c r="F1578" s="15">
        <v>61328</v>
      </c>
      <c r="G1578" s="15">
        <v>29300</v>
      </c>
      <c r="H1578" s="15">
        <v>2373</v>
      </c>
      <c r="I1578" s="15">
        <v>243</v>
      </c>
      <c r="J1578" s="15">
        <v>2616</v>
      </c>
      <c r="K1578" s="15">
        <v>371</v>
      </c>
      <c r="L1578" s="15">
        <v>56</v>
      </c>
      <c r="M1578" s="15">
        <v>3043</v>
      </c>
      <c r="N1578" s="15">
        <v>2797</v>
      </c>
      <c r="O1578" s="15">
        <v>174</v>
      </c>
      <c r="P1578" s="15">
        <v>2971</v>
      </c>
      <c r="Q1578" s="15">
        <v>780</v>
      </c>
      <c r="R1578" s="15">
        <v>45</v>
      </c>
      <c r="S1578" s="15">
        <v>3796</v>
      </c>
      <c r="T1578" s="15">
        <v>-753</v>
      </c>
      <c r="U1578" s="16">
        <v>-1.2129314927272434</v>
      </c>
      <c r="V1578" s="15">
        <v>-409</v>
      </c>
      <c r="W1578" s="16">
        <v>-0.65881670720510299</v>
      </c>
      <c r="X1578" s="15">
        <v>-344</v>
      </c>
      <c r="Y1578" s="16">
        <v>-0.55411478552214044</v>
      </c>
    </row>
    <row r="1579" spans="1:25" x14ac:dyDescent="0.15">
      <c r="A1579" s="13" t="s">
        <v>5475</v>
      </c>
      <c r="B1579" s="14" t="s">
        <v>5466</v>
      </c>
      <c r="C1579" s="14" t="s">
        <v>5476</v>
      </c>
      <c r="D1579" s="15">
        <v>56588</v>
      </c>
      <c r="E1579" s="15">
        <v>62662</v>
      </c>
      <c r="F1579" s="15">
        <v>119250</v>
      </c>
      <c r="G1579" s="15">
        <v>55713</v>
      </c>
      <c r="H1579" s="15">
        <v>3782</v>
      </c>
      <c r="I1579" s="15">
        <v>248</v>
      </c>
      <c r="J1579" s="15">
        <v>4030</v>
      </c>
      <c r="K1579" s="15">
        <v>725</v>
      </c>
      <c r="L1579" s="15">
        <v>17</v>
      </c>
      <c r="M1579" s="15">
        <v>4772</v>
      </c>
      <c r="N1579" s="15">
        <v>3932</v>
      </c>
      <c r="O1579" s="15">
        <v>146</v>
      </c>
      <c r="P1579" s="15">
        <v>4078</v>
      </c>
      <c r="Q1579" s="15">
        <v>1368</v>
      </c>
      <c r="R1579" s="15">
        <v>61</v>
      </c>
      <c r="S1579" s="15">
        <v>5507</v>
      </c>
      <c r="T1579" s="15">
        <v>-735</v>
      </c>
      <c r="U1579" s="16">
        <v>-0.61257657207150895</v>
      </c>
      <c r="V1579" s="15">
        <v>-643</v>
      </c>
      <c r="W1579" s="16">
        <v>-0.53590032087344253</v>
      </c>
      <c r="X1579" s="15">
        <v>-92</v>
      </c>
      <c r="Y1579" s="16">
        <v>-7.6676251198066425E-2</v>
      </c>
    </row>
    <row r="1580" spans="1:25" x14ac:dyDescent="0.15">
      <c r="A1580" s="13" t="s">
        <v>5477</v>
      </c>
      <c r="B1580" s="14" t="s">
        <v>5466</v>
      </c>
      <c r="C1580" s="14" t="s">
        <v>5478</v>
      </c>
      <c r="D1580" s="15">
        <v>25976</v>
      </c>
      <c r="E1580" s="15">
        <v>28902</v>
      </c>
      <c r="F1580" s="15">
        <v>54878</v>
      </c>
      <c r="G1580" s="15">
        <v>25557</v>
      </c>
      <c r="H1580" s="15">
        <v>1549</v>
      </c>
      <c r="I1580" s="15">
        <v>38</v>
      </c>
      <c r="J1580" s="15">
        <v>1587</v>
      </c>
      <c r="K1580" s="15">
        <v>323</v>
      </c>
      <c r="L1580" s="15">
        <v>81</v>
      </c>
      <c r="M1580" s="15">
        <v>1991</v>
      </c>
      <c r="N1580" s="15">
        <v>1706</v>
      </c>
      <c r="O1580" s="15">
        <v>80</v>
      </c>
      <c r="P1580" s="15">
        <v>1786</v>
      </c>
      <c r="Q1580" s="15">
        <v>807</v>
      </c>
      <c r="R1580" s="15">
        <v>28</v>
      </c>
      <c r="S1580" s="15">
        <v>2621</v>
      </c>
      <c r="T1580" s="15">
        <v>-630</v>
      </c>
      <c r="U1580" s="16">
        <v>-1.1349715356345031</v>
      </c>
      <c r="V1580" s="15">
        <v>-484</v>
      </c>
      <c r="W1580" s="16">
        <v>-0.87194638610650721</v>
      </c>
      <c r="X1580" s="15">
        <v>-146</v>
      </c>
      <c r="Y1580" s="16">
        <v>-0.26302514952799594</v>
      </c>
    </row>
    <row r="1581" spans="1:25" x14ac:dyDescent="0.15">
      <c r="A1581" s="13" t="s">
        <v>5479</v>
      </c>
      <c r="B1581" s="14" t="s">
        <v>5466</v>
      </c>
      <c r="C1581" s="14" t="s">
        <v>5480</v>
      </c>
      <c r="D1581" s="15">
        <v>13128</v>
      </c>
      <c r="E1581" s="15">
        <v>14349</v>
      </c>
      <c r="F1581" s="15">
        <v>27477</v>
      </c>
      <c r="G1581" s="15">
        <v>13311</v>
      </c>
      <c r="H1581" s="15">
        <v>622</v>
      </c>
      <c r="I1581" s="15">
        <v>98</v>
      </c>
      <c r="J1581" s="15">
        <v>720</v>
      </c>
      <c r="K1581" s="15">
        <v>76</v>
      </c>
      <c r="L1581" s="15">
        <v>2</v>
      </c>
      <c r="M1581" s="15">
        <v>798</v>
      </c>
      <c r="N1581" s="15">
        <v>785</v>
      </c>
      <c r="O1581" s="15">
        <v>75</v>
      </c>
      <c r="P1581" s="15">
        <v>860</v>
      </c>
      <c r="Q1581" s="15">
        <v>490</v>
      </c>
      <c r="R1581" s="15">
        <v>10</v>
      </c>
      <c r="S1581" s="15">
        <v>1360</v>
      </c>
      <c r="T1581" s="15">
        <v>-562</v>
      </c>
      <c r="U1581" s="16">
        <v>-2.0043510824209139</v>
      </c>
      <c r="V1581" s="15">
        <v>-414</v>
      </c>
      <c r="W1581" s="16">
        <v>-1.4765148543100681</v>
      </c>
      <c r="X1581" s="15">
        <v>-148</v>
      </c>
      <c r="Y1581" s="16">
        <v>-0.52783622811084563</v>
      </c>
    </row>
    <row r="1582" spans="1:25" x14ac:dyDescent="0.15">
      <c r="A1582" s="13" t="s">
        <v>5481</v>
      </c>
      <c r="B1582" s="14" t="s">
        <v>5466</v>
      </c>
      <c r="C1582" s="14" t="s">
        <v>5482</v>
      </c>
      <c r="D1582" s="15">
        <v>11108</v>
      </c>
      <c r="E1582" s="15">
        <v>12569</v>
      </c>
      <c r="F1582" s="15">
        <v>23677</v>
      </c>
      <c r="G1582" s="15">
        <v>12019</v>
      </c>
      <c r="H1582" s="15">
        <v>579</v>
      </c>
      <c r="I1582" s="15">
        <v>105</v>
      </c>
      <c r="J1582" s="15">
        <v>684</v>
      </c>
      <c r="K1582" s="15">
        <v>66</v>
      </c>
      <c r="L1582" s="15">
        <v>10</v>
      </c>
      <c r="M1582" s="15">
        <v>760</v>
      </c>
      <c r="N1582" s="15">
        <v>663</v>
      </c>
      <c r="O1582" s="15">
        <v>47</v>
      </c>
      <c r="P1582" s="15">
        <v>710</v>
      </c>
      <c r="Q1582" s="15">
        <v>429</v>
      </c>
      <c r="R1582" s="15">
        <v>14</v>
      </c>
      <c r="S1582" s="15">
        <v>1153</v>
      </c>
      <c r="T1582" s="15">
        <v>-393</v>
      </c>
      <c r="U1582" s="16">
        <v>-1.6327378479434982</v>
      </c>
      <c r="V1582" s="15">
        <v>-363</v>
      </c>
      <c r="W1582" s="16">
        <v>-1.5081013710012465</v>
      </c>
      <c r="X1582" s="15">
        <v>-30</v>
      </c>
      <c r="Y1582" s="16">
        <v>-0.12463647694225177</v>
      </c>
    </row>
    <row r="1583" spans="1:25" x14ac:dyDescent="0.15">
      <c r="A1583" s="13" t="s">
        <v>5483</v>
      </c>
      <c r="B1583" s="14" t="s">
        <v>5466</v>
      </c>
      <c r="C1583" s="14" t="s">
        <v>5484</v>
      </c>
      <c r="D1583" s="15">
        <v>55752</v>
      </c>
      <c r="E1583" s="15">
        <v>61580</v>
      </c>
      <c r="F1583" s="15">
        <v>117332</v>
      </c>
      <c r="G1583" s="15">
        <v>51672</v>
      </c>
      <c r="H1583" s="15">
        <v>3572</v>
      </c>
      <c r="I1583" s="15">
        <v>429</v>
      </c>
      <c r="J1583" s="15">
        <v>4001</v>
      </c>
      <c r="K1583" s="15">
        <v>619</v>
      </c>
      <c r="L1583" s="15">
        <v>32</v>
      </c>
      <c r="M1583" s="15">
        <v>4652</v>
      </c>
      <c r="N1583" s="15">
        <v>3653</v>
      </c>
      <c r="O1583" s="15">
        <v>342</v>
      </c>
      <c r="P1583" s="15">
        <v>3995</v>
      </c>
      <c r="Q1583" s="15">
        <v>1218</v>
      </c>
      <c r="R1583" s="15">
        <v>53</v>
      </c>
      <c r="S1583" s="15">
        <v>5266</v>
      </c>
      <c r="T1583" s="15">
        <v>-614</v>
      </c>
      <c r="U1583" s="16">
        <v>-0.52057721330100215</v>
      </c>
      <c r="V1583" s="15">
        <v>-599</v>
      </c>
      <c r="W1583" s="16">
        <v>-0.50785952893697117</v>
      </c>
      <c r="X1583" s="15">
        <v>-15</v>
      </c>
      <c r="Y1583" s="16">
        <v>-1.2717684364030998E-2</v>
      </c>
    </row>
    <row r="1584" spans="1:25" x14ac:dyDescent="0.15">
      <c r="A1584" s="13" t="s">
        <v>5485</v>
      </c>
      <c r="B1584" s="14" t="s">
        <v>5466</v>
      </c>
      <c r="C1584" s="14" t="s">
        <v>5486</v>
      </c>
      <c r="D1584" s="15">
        <v>37535</v>
      </c>
      <c r="E1584" s="15">
        <v>41050</v>
      </c>
      <c r="F1584" s="15">
        <v>78585</v>
      </c>
      <c r="G1584" s="15">
        <v>32869</v>
      </c>
      <c r="H1584" s="15">
        <v>2449</v>
      </c>
      <c r="I1584" s="15">
        <v>150</v>
      </c>
      <c r="J1584" s="15">
        <v>2599</v>
      </c>
      <c r="K1584" s="15">
        <v>573</v>
      </c>
      <c r="L1584" s="15">
        <v>28</v>
      </c>
      <c r="M1584" s="15">
        <v>3200</v>
      </c>
      <c r="N1584" s="15">
        <v>2565</v>
      </c>
      <c r="O1584" s="15">
        <v>102</v>
      </c>
      <c r="P1584" s="15">
        <v>2667</v>
      </c>
      <c r="Q1584" s="15">
        <v>708</v>
      </c>
      <c r="R1584" s="15">
        <v>22</v>
      </c>
      <c r="S1584" s="15">
        <v>3397</v>
      </c>
      <c r="T1584" s="15">
        <v>-197</v>
      </c>
      <c r="U1584" s="16">
        <v>-0.25005711964661981</v>
      </c>
      <c r="V1584" s="15">
        <v>-135</v>
      </c>
      <c r="W1584" s="16">
        <v>-0.17135893985935874</v>
      </c>
      <c r="X1584" s="15">
        <v>-62</v>
      </c>
      <c r="Y1584" s="16">
        <v>-7.8698179787261055E-2</v>
      </c>
    </row>
    <row r="1585" spans="1:25" x14ac:dyDescent="0.15">
      <c r="A1585" s="13" t="s">
        <v>5487</v>
      </c>
      <c r="B1585" s="14" t="s">
        <v>5466</v>
      </c>
      <c r="C1585" s="14" t="s">
        <v>5488</v>
      </c>
      <c r="D1585" s="15">
        <v>18218</v>
      </c>
      <c r="E1585" s="15">
        <v>19687</v>
      </c>
      <c r="F1585" s="15">
        <v>37905</v>
      </c>
      <c r="G1585" s="15">
        <v>15755</v>
      </c>
      <c r="H1585" s="15">
        <v>1131</v>
      </c>
      <c r="I1585" s="15">
        <v>117</v>
      </c>
      <c r="J1585" s="15">
        <v>1248</v>
      </c>
      <c r="K1585" s="15">
        <v>258</v>
      </c>
      <c r="L1585" s="15">
        <v>9</v>
      </c>
      <c r="M1585" s="15">
        <v>1515</v>
      </c>
      <c r="N1585" s="15">
        <v>956</v>
      </c>
      <c r="O1585" s="15">
        <v>58</v>
      </c>
      <c r="P1585" s="15">
        <v>1014</v>
      </c>
      <c r="Q1585" s="15">
        <v>382</v>
      </c>
      <c r="R1585" s="15">
        <v>19</v>
      </c>
      <c r="S1585" s="15">
        <v>1415</v>
      </c>
      <c r="T1585" s="15">
        <v>100</v>
      </c>
      <c r="U1585" s="16">
        <v>0.26451527575717498</v>
      </c>
      <c r="V1585" s="15">
        <v>-124</v>
      </c>
      <c r="W1585" s="16">
        <v>-0.327998941938897</v>
      </c>
      <c r="X1585" s="15">
        <v>224</v>
      </c>
      <c r="Y1585" s="16">
        <v>0.59251421769607193</v>
      </c>
    </row>
    <row r="1586" spans="1:25" x14ac:dyDescent="0.15">
      <c r="A1586" s="13" t="s">
        <v>5489</v>
      </c>
      <c r="B1586" s="14" t="s">
        <v>5466</v>
      </c>
      <c r="C1586" s="14" t="s">
        <v>5490</v>
      </c>
      <c r="D1586" s="15">
        <v>13111</v>
      </c>
      <c r="E1586" s="15">
        <v>14235</v>
      </c>
      <c r="F1586" s="15">
        <v>27346</v>
      </c>
      <c r="G1586" s="15">
        <v>12721</v>
      </c>
      <c r="H1586" s="15">
        <v>527</v>
      </c>
      <c r="I1586" s="15">
        <v>312</v>
      </c>
      <c r="J1586" s="15">
        <v>839</v>
      </c>
      <c r="K1586" s="15">
        <v>82</v>
      </c>
      <c r="L1586" s="15">
        <v>6</v>
      </c>
      <c r="M1586" s="15">
        <v>927</v>
      </c>
      <c r="N1586" s="15">
        <v>964</v>
      </c>
      <c r="O1586" s="15">
        <v>34</v>
      </c>
      <c r="P1586" s="15">
        <v>998</v>
      </c>
      <c r="Q1586" s="15">
        <v>518</v>
      </c>
      <c r="R1586" s="15">
        <v>6</v>
      </c>
      <c r="S1586" s="15">
        <v>1522</v>
      </c>
      <c r="T1586" s="15">
        <v>-595</v>
      </c>
      <c r="U1586" s="16">
        <v>-2.1294871336029493</v>
      </c>
      <c r="V1586" s="15">
        <v>-436</v>
      </c>
      <c r="W1586" s="16">
        <v>-1.5604309079846821</v>
      </c>
      <c r="X1586" s="15">
        <v>-159</v>
      </c>
      <c r="Y1586" s="16">
        <v>-0.56905622561826708</v>
      </c>
    </row>
    <row r="1587" spans="1:25" x14ac:dyDescent="0.15">
      <c r="A1587" s="13" t="s">
        <v>5491</v>
      </c>
      <c r="B1587" s="14" t="s">
        <v>5466</v>
      </c>
      <c r="C1587" s="14" t="s">
        <v>5492</v>
      </c>
      <c r="D1587" s="15">
        <v>1500</v>
      </c>
      <c r="E1587" s="15">
        <v>1630</v>
      </c>
      <c r="F1587" s="15">
        <v>3130</v>
      </c>
      <c r="G1587" s="15">
        <v>1325</v>
      </c>
      <c r="H1587" s="15">
        <v>42</v>
      </c>
      <c r="I1587" s="15">
        <v>2</v>
      </c>
      <c r="J1587" s="15">
        <v>44</v>
      </c>
      <c r="K1587" s="15">
        <v>2</v>
      </c>
      <c r="L1587" s="15">
        <v>0</v>
      </c>
      <c r="M1587" s="15">
        <v>46</v>
      </c>
      <c r="N1587" s="15">
        <v>71</v>
      </c>
      <c r="O1587" s="15">
        <v>4</v>
      </c>
      <c r="P1587" s="15">
        <v>75</v>
      </c>
      <c r="Q1587" s="15">
        <v>65</v>
      </c>
      <c r="R1587" s="15">
        <v>4</v>
      </c>
      <c r="S1587" s="15">
        <v>144</v>
      </c>
      <c r="T1587" s="15">
        <v>-98</v>
      </c>
      <c r="U1587" s="16">
        <v>-3.0359355638166043</v>
      </c>
      <c r="V1587" s="15">
        <v>-63</v>
      </c>
      <c r="W1587" s="16">
        <v>-1.9516728624535316</v>
      </c>
      <c r="X1587" s="15">
        <v>-35</v>
      </c>
      <c r="Y1587" s="16">
        <v>-1.084262701363073</v>
      </c>
    </row>
    <row r="1588" spans="1:25" x14ac:dyDescent="0.15">
      <c r="A1588" s="13" t="s">
        <v>5493</v>
      </c>
      <c r="B1588" s="14" t="s">
        <v>5466</v>
      </c>
      <c r="C1588" s="14" t="s">
        <v>5494</v>
      </c>
      <c r="D1588" s="15">
        <v>1500</v>
      </c>
      <c r="E1588" s="15">
        <v>1630</v>
      </c>
      <c r="F1588" s="15">
        <v>3130</v>
      </c>
      <c r="G1588" s="15">
        <v>1325</v>
      </c>
      <c r="H1588" s="15">
        <v>42</v>
      </c>
      <c r="I1588" s="15">
        <v>2</v>
      </c>
      <c r="J1588" s="15">
        <v>44</v>
      </c>
      <c r="K1588" s="15">
        <v>2</v>
      </c>
      <c r="L1588" s="15">
        <v>0</v>
      </c>
      <c r="M1588" s="15">
        <v>46</v>
      </c>
      <c r="N1588" s="15">
        <v>71</v>
      </c>
      <c r="O1588" s="15">
        <v>4</v>
      </c>
      <c r="P1588" s="15">
        <v>75</v>
      </c>
      <c r="Q1588" s="15">
        <v>65</v>
      </c>
      <c r="R1588" s="15">
        <v>4</v>
      </c>
      <c r="S1588" s="15">
        <v>144</v>
      </c>
      <c r="T1588" s="15">
        <v>-98</v>
      </c>
      <c r="U1588" s="16">
        <v>-3.0359355638166043</v>
      </c>
      <c r="V1588" s="15">
        <v>-63</v>
      </c>
      <c r="W1588" s="16">
        <v>-1.9516728624535316</v>
      </c>
      <c r="X1588" s="15">
        <v>-35</v>
      </c>
      <c r="Y1588" s="16">
        <v>-1.084262701363073</v>
      </c>
    </row>
    <row r="1589" spans="1:25" x14ac:dyDescent="0.15">
      <c r="A1589" s="13" t="s">
        <v>5495</v>
      </c>
      <c r="B1589" s="14" t="s">
        <v>5466</v>
      </c>
      <c r="C1589" s="14" t="s">
        <v>5496</v>
      </c>
      <c r="D1589" s="15">
        <v>36077</v>
      </c>
      <c r="E1589" s="15">
        <v>39911</v>
      </c>
      <c r="F1589" s="15">
        <v>75988</v>
      </c>
      <c r="G1589" s="15">
        <v>34773</v>
      </c>
      <c r="H1589" s="15">
        <v>2624</v>
      </c>
      <c r="I1589" s="15">
        <v>225</v>
      </c>
      <c r="J1589" s="15">
        <v>2849</v>
      </c>
      <c r="K1589" s="15">
        <v>428</v>
      </c>
      <c r="L1589" s="15">
        <v>44</v>
      </c>
      <c r="M1589" s="15">
        <v>3321</v>
      </c>
      <c r="N1589" s="15">
        <v>2426</v>
      </c>
      <c r="O1589" s="15">
        <v>153</v>
      </c>
      <c r="P1589" s="15">
        <v>2579</v>
      </c>
      <c r="Q1589" s="15">
        <v>955</v>
      </c>
      <c r="R1589" s="15">
        <v>33</v>
      </c>
      <c r="S1589" s="15">
        <v>3567</v>
      </c>
      <c r="T1589" s="15">
        <v>-246</v>
      </c>
      <c r="U1589" s="16">
        <v>-0.32269066295878479</v>
      </c>
      <c r="V1589" s="15">
        <v>-527</v>
      </c>
      <c r="W1589" s="16">
        <v>-0.69129259910276253</v>
      </c>
      <c r="X1589" s="15">
        <v>281</v>
      </c>
      <c r="Y1589" s="16">
        <v>0.36860193614397774</v>
      </c>
    </row>
    <row r="1590" spans="1:25" x14ac:dyDescent="0.15">
      <c r="A1590" s="13" t="s">
        <v>5497</v>
      </c>
      <c r="B1590" s="14" t="s">
        <v>5466</v>
      </c>
      <c r="C1590" s="14" t="s">
        <v>5498</v>
      </c>
      <c r="D1590" s="15">
        <v>8641</v>
      </c>
      <c r="E1590" s="15">
        <v>9678</v>
      </c>
      <c r="F1590" s="15">
        <v>18319</v>
      </c>
      <c r="G1590" s="15">
        <v>8212</v>
      </c>
      <c r="H1590" s="15">
        <v>557</v>
      </c>
      <c r="I1590" s="15">
        <v>33</v>
      </c>
      <c r="J1590" s="15">
        <v>590</v>
      </c>
      <c r="K1590" s="15">
        <v>67</v>
      </c>
      <c r="L1590" s="15">
        <v>8</v>
      </c>
      <c r="M1590" s="15">
        <v>665</v>
      </c>
      <c r="N1590" s="15">
        <v>476</v>
      </c>
      <c r="O1590" s="15">
        <v>38</v>
      </c>
      <c r="P1590" s="15">
        <v>514</v>
      </c>
      <c r="Q1590" s="15">
        <v>258</v>
      </c>
      <c r="R1590" s="15">
        <v>8</v>
      </c>
      <c r="S1590" s="15">
        <v>780</v>
      </c>
      <c r="T1590" s="15">
        <v>-115</v>
      </c>
      <c r="U1590" s="16">
        <v>-0.62384723879787352</v>
      </c>
      <c r="V1590" s="15">
        <v>-191</v>
      </c>
      <c r="W1590" s="16">
        <v>-1.0361288922642942</v>
      </c>
      <c r="X1590" s="15">
        <v>76</v>
      </c>
      <c r="Y1590" s="16">
        <v>0.41228165346642076</v>
      </c>
    </row>
    <row r="1591" spans="1:25" x14ac:dyDescent="0.15">
      <c r="A1591" s="13" t="s">
        <v>5499</v>
      </c>
      <c r="B1591" s="14" t="s">
        <v>5466</v>
      </c>
      <c r="C1591" s="14" t="s">
        <v>5500</v>
      </c>
      <c r="D1591" s="15">
        <v>10747</v>
      </c>
      <c r="E1591" s="15">
        <v>11732</v>
      </c>
      <c r="F1591" s="15">
        <v>22479</v>
      </c>
      <c r="G1591" s="15">
        <v>10770</v>
      </c>
      <c r="H1591" s="15">
        <v>908</v>
      </c>
      <c r="I1591" s="15">
        <v>93</v>
      </c>
      <c r="J1591" s="15">
        <v>1001</v>
      </c>
      <c r="K1591" s="15">
        <v>120</v>
      </c>
      <c r="L1591" s="15">
        <v>13</v>
      </c>
      <c r="M1591" s="15">
        <v>1134</v>
      </c>
      <c r="N1591" s="15">
        <v>860</v>
      </c>
      <c r="O1591" s="15">
        <v>35</v>
      </c>
      <c r="P1591" s="15">
        <v>895</v>
      </c>
      <c r="Q1591" s="15">
        <v>293</v>
      </c>
      <c r="R1591" s="15">
        <v>7</v>
      </c>
      <c r="S1591" s="15">
        <v>1195</v>
      </c>
      <c r="T1591" s="15">
        <v>-61</v>
      </c>
      <c r="U1591" s="16">
        <v>-0.27062999112688552</v>
      </c>
      <c r="V1591" s="15">
        <v>-173</v>
      </c>
      <c r="W1591" s="16">
        <v>-0.76752440106477371</v>
      </c>
      <c r="X1591" s="15">
        <v>112</v>
      </c>
      <c r="Y1591" s="16">
        <v>0.49689440993788819</v>
      </c>
    </row>
    <row r="1592" spans="1:25" x14ac:dyDescent="0.15">
      <c r="A1592" s="13" t="s">
        <v>5501</v>
      </c>
      <c r="B1592" s="14" t="s">
        <v>5466</v>
      </c>
      <c r="C1592" s="14" t="s">
        <v>5502</v>
      </c>
      <c r="D1592" s="15">
        <v>13347</v>
      </c>
      <c r="E1592" s="15">
        <v>14787</v>
      </c>
      <c r="F1592" s="15">
        <v>28134</v>
      </c>
      <c r="G1592" s="15">
        <v>12194</v>
      </c>
      <c r="H1592" s="15">
        <v>857</v>
      </c>
      <c r="I1592" s="15">
        <v>54</v>
      </c>
      <c r="J1592" s="15">
        <v>911</v>
      </c>
      <c r="K1592" s="15">
        <v>212</v>
      </c>
      <c r="L1592" s="15">
        <v>8</v>
      </c>
      <c r="M1592" s="15">
        <v>1131</v>
      </c>
      <c r="N1592" s="15">
        <v>788</v>
      </c>
      <c r="O1592" s="15">
        <v>45</v>
      </c>
      <c r="P1592" s="15">
        <v>833</v>
      </c>
      <c r="Q1592" s="15">
        <v>319</v>
      </c>
      <c r="R1592" s="15">
        <v>5</v>
      </c>
      <c r="S1592" s="15">
        <v>1157</v>
      </c>
      <c r="T1592" s="15">
        <v>-26</v>
      </c>
      <c r="U1592" s="16">
        <v>-9.2329545454545456E-2</v>
      </c>
      <c r="V1592" s="15">
        <v>-107</v>
      </c>
      <c r="W1592" s="16">
        <v>-0.37997159090909094</v>
      </c>
      <c r="X1592" s="15">
        <v>81</v>
      </c>
      <c r="Y1592" s="16">
        <v>0.28764204545454541</v>
      </c>
    </row>
    <row r="1593" spans="1:25" x14ac:dyDescent="0.15">
      <c r="A1593" s="13" t="s">
        <v>5503</v>
      </c>
      <c r="B1593" s="14" t="s">
        <v>5466</v>
      </c>
      <c r="C1593" s="14" t="s">
        <v>5504</v>
      </c>
      <c r="D1593" s="15">
        <v>3342</v>
      </c>
      <c r="E1593" s="15">
        <v>3714</v>
      </c>
      <c r="F1593" s="15">
        <v>7056</v>
      </c>
      <c r="G1593" s="15">
        <v>3597</v>
      </c>
      <c r="H1593" s="15">
        <v>302</v>
      </c>
      <c r="I1593" s="15">
        <v>45</v>
      </c>
      <c r="J1593" s="15">
        <v>347</v>
      </c>
      <c r="K1593" s="15">
        <v>29</v>
      </c>
      <c r="L1593" s="15">
        <v>15</v>
      </c>
      <c r="M1593" s="15">
        <v>391</v>
      </c>
      <c r="N1593" s="15">
        <v>302</v>
      </c>
      <c r="O1593" s="15">
        <v>35</v>
      </c>
      <c r="P1593" s="15">
        <v>337</v>
      </c>
      <c r="Q1593" s="15">
        <v>85</v>
      </c>
      <c r="R1593" s="15">
        <v>13</v>
      </c>
      <c r="S1593" s="15">
        <v>435</v>
      </c>
      <c r="T1593" s="15">
        <v>-44</v>
      </c>
      <c r="U1593" s="16">
        <v>-0.61971830985915488</v>
      </c>
      <c r="V1593" s="15">
        <v>-56</v>
      </c>
      <c r="W1593" s="16">
        <v>-0.78873239436619713</v>
      </c>
      <c r="X1593" s="15">
        <v>12</v>
      </c>
      <c r="Y1593" s="16">
        <v>0.16901408450704225</v>
      </c>
    </row>
    <row r="1594" spans="1:25" x14ac:dyDescent="0.15">
      <c r="A1594" s="13" t="s">
        <v>5505</v>
      </c>
      <c r="B1594" s="14" t="s">
        <v>5466</v>
      </c>
      <c r="C1594" s="14" t="s">
        <v>5506</v>
      </c>
      <c r="D1594" s="15">
        <v>22191</v>
      </c>
      <c r="E1594" s="15">
        <v>23975</v>
      </c>
      <c r="F1594" s="15">
        <v>46166</v>
      </c>
      <c r="G1594" s="15">
        <v>20183</v>
      </c>
      <c r="H1594" s="15">
        <v>1362</v>
      </c>
      <c r="I1594" s="15">
        <v>142</v>
      </c>
      <c r="J1594" s="15">
        <v>1504</v>
      </c>
      <c r="K1594" s="15">
        <v>297</v>
      </c>
      <c r="L1594" s="15">
        <v>27</v>
      </c>
      <c r="M1594" s="15">
        <v>1828</v>
      </c>
      <c r="N1594" s="15">
        <v>1428</v>
      </c>
      <c r="O1594" s="15">
        <v>90</v>
      </c>
      <c r="P1594" s="15">
        <v>1518</v>
      </c>
      <c r="Q1594" s="15">
        <v>621</v>
      </c>
      <c r="R1594" s="15">
        <v>36</v>
      </c>
      <c r="S1594" s="15">
        <v>2175</v>
      </c>
      <c r="T1594" s="15">
        <v>-347</v>
      </c>
      <c r="U1594" s="16">
        <v>-0.74602799217423088</v>
      </c>
      <c r="V1594" s="15">
        <v>-324</v>
      </c>
      <c r="W1594" s="16">
        <v>-0.69657945090619822</v>
      </c>
      <c r="X1594" s="15">
        <v>-23</v>
      </c>
      <c r="Y1594" s="16">
        <v>-4.9448541268032595E-2</v>
      </c>
    </row>
    <row r="1595" spans="1:25" x14ac:dyDescent="0.15">
      <c r="A1595" s="13" t="s">
        <v>5507</v>
      </c>
      <c r="B1595" s="14" t="s">
        <v>5466</v>
      </c>
      <c r="C1595" s="14" t="s">
        <v>5508</v>
      </c>
      <c r="D1595" s="15">
        <v>3939</v>
      </c>
      <c r="E1595" s="15">
        <v>4155</v>
      </c>
      <c r="F1595" s="15">
        <v>8094</v>
      </c>
      <c r="G1595" s="15">
        <v>3603</v>
      </c>
      <c r="H1595" s="15">
        <v>193</v>
      </c>
      <c r="I1595" s="15">
        <v>18</v>
      </c>
      <c r="J1595" s="15">
        <v>211</v>
      </c>
      <c r="K1595" s="15">
        <v>24</v>
      </c>
      <c r="L1595" s="15">
        <v>0</v>
      </c>
      <c r="M1595" s="15">
        <v>235</v>
      </c>
      <c r="N1595" s="15">
        <v>218</v>
      </c>
      <c r="O1595" s="15">
        <v>14</v>
      </c>
      <c r="P1595" s="15">
        <v>232</v>
      </c>
      <c r="Q1595" s="15">
        <v>116</v>
      </c>
      <c r="R1595" s="15">
        <v>10</v>
      </c>
      <c r="S1595" s="15">
        <v>358</v>
      </c>
      <c r="T1595" s="15">
        <v>-123</v>
      </c>
      <c r="U1595" s="16">
        <v>-1.4968966776195691</v>
      </c>
      <c r="V1595" s="15">
        <v>-92</v>
      </c>
      <c r="W1595" s="16">
        <v>-1.1196300352926858</v>
      </c>
      <c r="X1595" s="15">
        <v>-31</v>
      </c>
      <c r="Y1595" s="16">
        <v>-0.37726664232688328</v>
      </c>
    </row>
    <row r="1596" spans="1:25" x14ac:dyDescent="0.15">
      <c r="A1596" s="13" t="s">
        <v>5509</v>
      </c>
      <c r="B1596" s="14" t="s">
        <v>5466</v>
      </c>
      <c r="C1596" s="14" t="s">
        <v>5510</v>
      </c>
      <c r="D1596" s="15">
        <v>3101</v>
      </c>
      <c r="E1596" s="15">
        <v>3401</v>
      </c>
      <c r="F1596" s="15">
        <v>6502</v>
      </c>
      <c r="G1596" s="15">
        <v>3058</v>
      </c>
      <c r="H1596" s="15">
        <v>160</v>
      </c>
      <c r="I1596" s="15">
        <v>29</v>
      </c>
      <c r="J1596" s="15">
        <v>189</v>
      </c>
      <c r="K1596" s="15">
        <v>39</v>
      </c>
      <c r="L1596" s="15">
        <v>11</v>
      </c>
      <c r="M1596" s="15">
        <v>239</v>
      </c>
      <c r="N1596" s="15">
        <v>217</v>
      </c>
      <c r="O1596" s="15">
        <v>13</v>
      </c>
      <c r="P1596" s="15">
        <v>230</v>
      </c>
      <c r="Q1596" s="15">
        <v>97</v>
      </c>
      <c r="R1596" s="15">
        <v>11</v>
      </c>
      <c r="S1596" s="15">
        <v>338</v>
      </c>
      <c r="T1596" s="15">
        <v>-99</v>
      </c>
      <c r="U1596" s="16">
        <v>-1.4997727617027723</v>
      </c>
      <c r="V1596" s="15">
        <v>-58</v>
      </c>
      <c r="W1596" s="16">
        <v>-0.8786547492804121</v>
      </c>
      <c r="X1596" s="15">
        <v>-41</v>
      </c>
      <c r="Y1596" s="16">
        <v>-0.6211180124223602</v>
      </c>
    </row>
    <row r="1597" spans="1:25" x14ac:dyDescent="0.15">
      <c r="A1597" s="13" t="s">
        <v>5511</v>
      </c>
      <c r="B1597" s="14" t="s">
        <v>5466</v>
      </c>
      <c r="C1597" s="14" t="s">
        <v>5512</v>
      </c>
      <c r="D1597" s="15">
        <v>15151</v>
      </c>
      <c r="E1597" s="15">
        <v>16419</v>
      </c>
      <c r="F1597" s="15">
        <v>31570</v>
      </c>
      <c r="G1597" s="15">
        <v>13522</v>
      </c>
      <c r="H1597" s="15">
        <v>1009</v>
      </c>
      <c r="I1597" s="15">
        <v>95</v>
      </c>
      <c r="J1597" s="15">
        <v>1104</v>
      </c>
      <c r="K1597" s="15">
        <v>234</v>
      </c>
      <c r="L1597" s="15">
        <v>16</v>
      </c>
      <c r="M1597" s="15">
        <v>1354</v>
      </c>
      <c r="N1597" s="15">
        <v>993</v>
      </c>
      <c r="O1597" s="15">
        <v>63</v>
      </c>
      <c r="P1597" s="15">
        <v>1056</v>
      </c>
      <c r="Q1597" s="15">
        <v>408</v>
      </c>
      <c r="R1597" s="15">
        <v>15</v>
      </c>
      <c r="S1597" s="15">
        <v>1479</v>
      </c>
      <c r="T1597" s="15">
        <v>-125</v>
      </c>
      <c r="U1597" s="16">
        <v>-0.39438397223536831</v>
      </c>
      <c r="V1597" s="15">
        <v>-174</v>
      </c>
      <c r="W1597" s="16">
        <v>-0.54898248935163274</v>
      </c>
      <c r="X1597" s="15">
        <v>49</v>
      </c>
      <c r="Y1597" s="16">
        <v>0.15459851711626438</v>
      </c>
    </row>
    <row r="1598" spans="1:25" x14ac:dyDescent="0.15">
      <c r="A1598" s="13" t="s">
        <v>5513</v>
      </c>
      <c r="B1598" s="14" t="s">
        <v>5466</v>
      </c>
      <c r="C1598" s="14" t="s">
        <v>5514</v>
      </c>
      <c r="D1598" s="15">
        <v>1264</v>
      </c>
      <c r="E1598" s="15">
        <v>1444</v>
      </c>
      <c r="F1598" s="15">
        <v>2708</v>
      </c>
      <c r="G1598" s="15">
        <v>1435</v>
      </c>
      <c r="H1598" s="15">
        <v>93</v>
      </c>
      <c r="I1598" s="15">
        <v>4</v>
      </c>
      <c r="J1598" s="15">
        <v>97</v>
      </c>
      <c r="K1598" s="15">
        <v>3</v>
      </c>
      <c r="L1598" s="15">
        <v>0</v>
      </c>
      <c r="M1598" s="15">
        <v>100</v>
      </c>
      <c r="N1598" s="15">
        <v>96</v>
      </c>
      <c r="O1598" s="15">
        <v>1</v>
      </c>
      <c r="P1598" s="15">
        <v>97</v>
      </c>
      <c r="Q1598" s="15">
        <v>74</v>
      </c>
      <c r="R1598" s="15">
        <v>0</v>
      </c>
      <c r="S1598" s="15">
        <v>171</v>
      </c>
      <c r="T1598" s="15">
        <v>-71</v>
      </c>
      <c r="U1598" s="16">
        <v>-2.5548758546239654</v>
      </c>
      <c r="V1598" s="15">
        <v>-71</v>
      </c>
      <c r="W1598" s="16">
        <v>-2.5548758546239654</v>
      </c>
      <c r="X1598" s="15">
        <v>0</v>
      </c>
      <c r="Y1598" s="16">
        <v>0</v>
      </c>
    </row>
    <row r="1599" spans="1:25" x14ac:dyDescent="0.15">
      <c r="A1599" s="13" t="s">
        <v>5515</v>
      </c>
      <c r="B1599" s="14" t="s">
        <v>5466</v>
      </c>
      <c r="C1599" s="14" t="s">
        <v>5516</v>
      </c>
      <c r="D1599" s="15">
        <v>596</v>
      </c>
      <c r="E1599" s="15">
        <v>700</v>
      </c>
      <c r="F1599" s="15">
        <v>1296</v>
      </c>
      <c r="G1599" s="15">
        <v>647</v>
      </c>
      <c r="H1599" s="15">
        <v>48</v>
      </c>
      <c r="I1599" s="15">
        <v>0</v>
      </c>
      <c r="J1599" s="15">
        <v>48</v>
      </c>
      <c r="K1599" s="15">
        <v>2</v>
      </c>
      <c r="L1599" s="15">
        <v>0</v>
      </c>
      <c r="M1599" s="15">
        <v>50</v>
      </c>
      <c r="N1599" s="15">
        <v>49</v>
      </c>
      <c r="O1599" s="15">
        <v>0</v>
      </c>
      <c r="P1599" s="15">
        <v>49</v>
      </c>
      <c r="Q1599" s="15">
        <v>26</v>
      </c>
      <c r="R1599" s="15">
        <v>0</v>
      </c>
      <c r="S1599" s="15">
        <v>75</v>
      </c>
      <c r="T1599" s="15">
        <v>-25</v>
      </c>
      <c r="U1599" s="16">
        <v>-1.8925056775170326</v>
      </c>
      <c r="V1599" s="15">
        <v>-24</v>
      </c>
      <c r="W1599" s="16">
        <v>-1.8168054504163513</v>
      </c>
      <c r="X1599" s="15">
        <v>-1</v>
      </c>
      <c r="Y1599" s="16">
        <v>-7.5700227100681305E-2</v>
      </c>
    </row>
    <row r="1600" spans="1:25" x14ac:dyDescent="0.15">
      <c r="A1600" s="13" t="s">
        <v>5517</v>
      </c>
      <c r="B1600" s="14" t="s">
        <v>5466</v>
      </c>
      <c r="C1600" s="14" t="s">
        <v>5518</v>
      </c>
      <c r="D1600" s="15">
        <v>668</v>
      </c>
      <c r="E1600" s="15">
        <v>744</v>
      </c>
      <c r="F1600" s="15">
        <v>1412</v>
      </c>
      <c r="G1600" s="15">
        <v>788</v>
      </c>
      <c r="H1600" s="15">
        <v>45</v>
      </c>
      <c r="I1600" s="15">
        <v>4</v>
      </c>
      <c r="J1600" s="15">
        <v>49</v>
      </c>
      <c r="K1600" s="15">
        <v>1</v>
      </c>
      <c r="L1600" s="15">
        <v>0</v>
      </c>
      <c r="M1600" s="15">
        <v>50</v>
      </c>
      <c r="N1600" s="15">
        <v>47</v>
      </c>
      <c r="O1600" s="15">
        <v>1</v>
      </c>
      <c r="P1600" s="15">
        <v>48</v>
      </c>
      <c r="Q1600" s="15">
        <v>48</v>
      </c>
      <c r="R1600" s="15">
        <v>0</v>
      </c>
      <c r="S1600" s="15">
        <v>96</v>
      </c>
      <c r="T1600" s="15">
        <v>-46</v>
      </c>
      <c r="U1600" s="16">
        <v>-3.155006858710562</v>
      </c>
      <c r="V1600" s="15">
        <v>-47</v>
      </c>
      <c r="W1600" s="16">
        <v>-3.2235939643347047</v>
      </c>
      <c r="X1600" s="15">
        <v>1</v>
      </c>
      <c r="Y1600" s="16">
        <v>6.858710562414265E-2</v>
      </c>
    </row>
    <row r="1601" spans="1:25" x14ac:dyDescent="0.15">
      <c r="A1601" s="13" t="s">
        <v>5519</v>
      </c>
      <c r="B1601" s="14" t="s">
        <v>5466</v>
      </c>
      <c r="C1601" s="14" t="s">
        <v>5520</v>
      </c>
      <c r="D1601" s="15">
        <v>5438</v>
      </c>
      <c r="E1601" s="15">
        <v>5917</v>
      </c>
      <c r="F1601" s="15">
        <v>11355</v>
      </c>
      <c r="G1601" s="15">
        <v>5011</v>
      </c>
      <c r="H1601" s="15">
        <v>208</v>
      </c>
      <c r="I1601" s="15">
        <v>70</v>
      </c>
      <c r="J1601" s="15">
        <v>278</v>
      </c>
      <c r="K1601" s="15">
        <v>35</v>
      </c>
      <c r="L1601" s="15">
        <v>6</v>
      </c>
      <c r="M1601" s="15">
        <v>319</v>
      </c>
      <c r="N1601" s="15">
        <v>310</v>
      </c>
      <c r="O1601" s="15">
        <v>19</v>
      </c>
      <c r="P1601" s="15">
        <v>329</v>
      </c>
      <c r="Q1601" s="15">
        <v>227</v>
      </c>
      <c r="R1601" s="15">
        <v>2</v>
      </c>
      <c r="S1601" s="15">
        <v>558</v>
      </c>
      <c r="T1601" s="15">
        <v>-239</v>
      </c>
      <c r="U1601" s="16">
        <v>-2.0614110746938072</v>
      </c>
      <c r="V1601" s="15">
        <v>-192</v>
      </c>
      <c r="W1601" s="16">
        <v>-1.6560289805071589</v>
      </c>
      <c r="X1601" s="15">
        <v>-47</v>
      </c>
      <c r="Y1601" s="16">
        <v>-0.40538209418664828</v>
      </c>
    </row>
    <row r="1602" spans="1:25" x14ac:dyDescent="0.15">
      <c r="A1602" s="13" t="s">
        <v>5521</v>
      </c>
      <c r="B1602" s="14" t="s">
        <v>5466</v>
      </c>
      <c r="C1602" s="14" t="s">
        <v>5522</v>
      </c>
      <c r="D1602" s="15">
        <v>2940</v>
      </c>
      <c r="E1602" s="15">
        <v>3247</v>
      </c>
      <c r="F1602" s="15">
        <v>6187</v>
      </c>
      <c r="G1602" s="15">
        <v>2821</v>
      </c>
      <c r="H1602" s="15">
        <v>113</v>
      </c>
      <c r="I1602" s="15">
        <v>63</v>
      </c>
      <c r="J1602" s="15">
        <v>176</v>
      </c>
      <c r="K1602" s="15">
        <v>14</v>
      </c>
      <c r="L1602" s="15">
        <v>3</v>
      </c>
      <c r="M1602" s="15">
        <v>193</v>
      </c>
      <c r="N1602" s="15">
        <v>176</v>
      </c>
      <c r="O1602" s="15">
        <v>15</v>
      </c>
      <c r="P1602" s="15">
        <v>191</v>
      </c>
      <c r="Q1602" s="15">
        <v>120</v>
      </c>
      <c r="R1602" s="15">
        <v>1</v>
      </c>
      <c r="S1602" s="15">
        <v>312</v>
      </c>
      <c r="T1602" s="15">
        <v>-119</v>
      </c>
      <c r="U1602" s="16">
        <v>-1.88709165873771</v>
      </c>
      <c r="V1602" s="15">
        <v>-106</v>
      </c>
      <c r="W1602" s="16">
        <v>-1.6809387884554394</v>
      </c>
      <c r="X1602" s="15">
        <v>-13</v>
      </c>
      <c r="Y1602" s="16">
        <v>-0.20615287028227083</v>
      </c>
    </row>
    <row r="1603" spans="1:25" x14ac:dyDescent="0.15">
      <c r="A1603" s="13" t="s">
        <v>5523</v>
      </c>
      <c r="B1603" s="14" t="s">
        <v>5466</v>
      </c>
      <c r="C1603" s="14" t="s">
        <v>5524</v>
      </c>
      <c r="D1603" s="15">
        <v>2498</v>
      </c>
      <c r="E1603" s="15">
        <v>2670</v>
      </c>
      <c r="F1603" s="15">
        <v>5168</v>
      </c>
      <c r="G1603" s="15">
        <v>2190</v>
      </c>
      <c r="H1603" s="15">
        <v>95</v>
      </c>
      <c r="I1603" s="15">
        <v>7</v>
      </c>
      <c r="J1603" s="15">
        <v>102</v>
      </c>
      <c r="K1603" s="15">
        <v>21</v>
      </c>
      <c r="L1603" s="15">
        <v>3</v>
      </c>
      <c r="M1603" s="15">
        <v>126</v>
      </c>
      <c r="N1603" s="15">
        <v>134</v>
      </c>
      <c r="O1603" s="15">
        <v>4</v>
      </c>
      <c r="P1603" s="15">
        <v>138</v>
      </c>
      <c r="Q1603" s="15">
        <v>107</v>
      </c>
      <c r="R1603" s="15">
        <v>1</v>
      </c>
      <c r="S1603" s="15">
        <v>246</v>
      </c>
      <c r="T1603" s="15">
        <v>-120</v>
      </c>
      <c r="U1603" s="16">
        <v>-2.2692889561270801</v>
      </c>
      <c r="V1603" s="15">
        <v>-86</v>
      </c>
      <c r="W1603" s="16">
        <v>-1.626323751891074</v>
      </c>
      <c r="X1603" s="15">
        <v>-34</v>
      </c>
      <c r="Y1603" s="16">
        <v>-0.64296520423600612</v>
      </c>
    </row>
    <row r="1604" spans="1:25" x14ac:dyDescent="0.15">
      <c r="A1604" s="13" t="s">
        <v>5525</v>
      </c>
      <c r="B1604" s="14" t="s">
        <v>5466</v>
      </c>
      <c r="C1604" s="14" t="s">
        <v>5526</v>
      </c>
      <c r="D1604" s="15">
        <v>46167</v>
      </c>
      <c r="E1604" s="15">
        <v>51035</v>
      </c>
      <c r="F1604" s="15">
        <v>97202</v>
      </c>
      <c r="G1604" s="15">
        <v>42687</v>
      </c>
      <c r="H1604" s="15">
        <v>2996</v>
      </c>
      <c r="I1604" s="15">
        <v>252</v>
      </c>
      <c r="J1604" s="15">
        <v>3248</v>
      </c>
      <c r="K1604" s="15">
        <v>522</v>
      </c>
      <c r="L1604" s="15">
        <v>33</v>
      </c>
      <c r="M1604" s="15">
        <v>3803</v>
      </c>
      <c r="N1604" s="15">
        <v>3115</v>
      </c>
      <c r="O1604" s="15">
        <v>195</v>
      </c>
      <c r="P1604" s="15">
        <v>3310</v>
      </c>
      <c r="Q1604" s="15">
        <v>1241</v>
      </c>
      <c r="R1604" s="15">
        <v>37</v>
      </c>
      <c r="S1604" s="15">
        <v>4588</v>
      </c>
      <c r="T1604" s="15">
        <v>-785</v>
      </c>
      <c r="U1604" s="16">
        <v>-0.80112668006980525</v>
      </c>
      <c r="V1604" s="15">
        <v>-719</v>
      </c>
      <c r="W1604" s="16">
        <v>-0.73377080633145209</v>
      </c>
      <c r="X1604" s="15">
        <v>-66</v>
      </c>
      <c r="Y1604" s="16">
        <v>-6.7355873738353042E-2</v>
      </c>
    </row>
    <row r="1605" spans="1:25" x14ac:dyDescent="0.15">
      <c r="A1605" s="13" t="s">
        <v>5527</v>
      </c>
      <c r="B1605" s="14" t="s">
        <v>5466</v>
      </c>
      <c r="C1605" s="14" t="s">
        <v>5528</v>
      </c>
      <c r="D1605" s="15">
        <v>10153</v>
      </c>
      <c r="E1605" s="15">
        <v>11214</v>
      </c>
      <c r="F1605" s="15">
        <v>21367</v>
      </c>
      <c r="G1605" s="15">
        <v>10068</v>
      </c>
      <c r="H1605" s="15">
        <v>732</v>
      </c>
      <c r="I1605" s="15">
        <v>71</v>
      </c>
      <c r="J1605" s="15">
        <v>803</v>
      </c>
      <c r="K1605" s="15">
        <v>100</v>
      </c>
      <c r="L1605" s="15">
        <v>10</v>
      </c>
      <c r="M1605" s="15">
        <v>913</v>
      </c>
      <c r="N1605" s="15">
        <v>749</v>
      </c>
      <c r="O1605" s="15">
        <v>48</v>
      </c>
      <c r="P1605" s="15">
        <v>797</v>
      </c>
      <c r="Q1605" s="15">
        <v>350</v>
      </c>
      <c r="R1605" s="15">
        <v>11</v>
      </c>
      <c r="S1605" s="15">
        <v>1158</v>
      </c>
      <c r="T1605" s="15">
        <v>-245</v>
      </c>
      <c r="U1605" s="16">
        <v>-1.1336294651119749</v>
      </c>
      <c r="V1605" s="15">
        <v>-250</v>
      </c>
      <c r="W1605" s="16">
        <v>-1.1567647603183417</v>
      </c>
      <c r="X1605" s="15">
        <v>5</v>
      </c>
      <c r="Y1605" s="16">
        <v>2.3135295206366834E-2</v>
      </c>
    </row>
    <row r="1606" spans="1:25" x14ac:dyDescent="0.15">
      <c r="A1606" s="13" t="s">
        <v>5529</v>
      </c>
      <c r="B1606" s="14" t="s">
        <v>5466</v>
      </c>
      <c r="C1606" s="14" t="s">
        <v>5530</v>
      </c>
      <c r="D1606" s="15">
        <v>11285</v>
      </c>
      <c r="E1606" s="15">
        <v>12573</v>
      </c>
      <c r="F1606" s="15">
        <v>23858</v>
      </c>
      <c r="G1606" s="15">
        <v>10718</v>
      </c>
      <c r="H1606" s="15">
        <v>823</v>
      </c>
      <c r="I1606" s="15">
        <v>87</v>
      </c>
      <c r="J1606" s="15">
        <v>910</v>
      </c>
      <c r="K1606" s="15">
        <v>157</v>
      </c>
      <c r="L1606" s="15">
        <v>9</v>
      </c>
      <c r="M1606" s="15">
        <v>1076</v>
      </c>
      <c r="N1606" s="15">
        <v>924</v>
      </c>
      <c r="O1606" s="15">
        <v>46</v>
      </c>
      <c r="P1606" s="15">
        <v>970</v>
      </c>
      <c r="Q1606" s="15">
        <v>266</v>
      </c>
      <c r="R1606" s="15">
        <v>8</v>
      </c>
      <c r="S1606" s="15">
        <v>1244</v>
      </c>
      <c r="T1606" s="15">
        <v>-168</v>
      </c>
      <c r="U1606" s="16">
        <v>-0.69924248730541916</v>
      </c>
      <c r="V1606" s="15">
        <v>-109</v>
      </c>
      <c r="W1606" s="16">
        <v>-0.45367518521601596</v>
      </c>
      <c r="X1606" s="15">
        <v>-59</v>
      </c>
      <c r="Y1606" s="16">
        <v>-0.24556730208940314</v>
      </c>
    </row>
    <row r="1607" spans="1:25" x14ac:dyDescent="0.15">
      <c r="A1607" s="13" t="s">
        <v>5531</v>
      </c>
      <c r="B1607" s="14" t="s">
        <v>5466</v>
      </c>
      <c r="C1607" s="14" t="s">
        <v>5532</v>
      </c>
      <c r="D1607" s="15">
        <v>16898</v>
      </c>
      <c r="E1607" s="15">
        <v>18261</v>
      </c>
      <c r="F1607" s="15">
        <v>35159</v>
      </c>
      <c r="G1607" s="15">
        <v>13949</v>
      </c>
      <c r="H1607" s="15">
        <v>959</v>
      </c>
      <c r="I1607" s="15">
        <v>72</v>
      </c>
      <c r="J1607" s="15">
        <v>1031</v>
      </c>
      <c r="K1607" s="15">
        <v>204</v>
      </c>
      <c r="L1607" s="15">
        <v>9</v>
      </c>
      <c r="M1607" s="15">
        <v>1244</v>
      </c>
      <c r="N1607" s="15">
        <v>906</v>
      </c>
      <c r="O1607" s="15">
        <v>74</v>
      </c>
      <c r="P1607" s="15">
        <v>980</v>
      </c>
      <c r="Q1607" s="15">
        <v>377</v>
      </c>
      <c r="R1607" s="15">
        <v>12</v>
      </c>
      <c r="S1607" s="15">
        <v>1369</v>
      </c>
      <c r="T1607" s="15">
        <v>-125</v>
      </c>
      <c r="U1607" s="16">
        <v>-0.35426822355741977</v>
      </c>
      <c r="V1607" s="15">
        <v>-173</v>
      </c>
      <c r="W1607" s="16">
        <v>-0.490307221403469</v>
      </c>
      <c r="X1607" s="15">
        <v>48</v>
      </c>
      <c r="Y1607" s="16">
        <v>0.1360389978460492</v>
      </c>
    </row>
    <row r="1608" spans="1:25" x14ac:dyDescent="0.15">
      <c r="A1608" s="13" t="s">
        <v>5533</v>
      </c>
      <c r="B1608" s="14" t="s">
        <v>5466</v>
      </c>
      <c r="C1608" s="14" t="s">
        <v>5534</v>
      </c>
      <c r="D1608" s="15">
        <v>7831</v>
      </c>
      <c r="E1608" s="15">
        <v>8987</v>
      </c>
      <c r="F1608" s="15">
        <v>16818</v>
      </c>
      <c r="G1608" s="15">
        <v>7952</v>
      </c>
      <c r="H1608" s="15">
        <v>482</v>
      </c>
      <c r="I1608" s="15">
        <v>22</v>
      </c>
      <c r="J1608" s="15">
        <v>504</v>
      </c>
      <c r="K1608" s="15">
        <v>61</v>
      </c>
      <c r="L1608" s="15">
        <v>5</v>
      </c>
      <c r="M1608" s="15">
        <v>570</v>
      </c>
      <c r="N1608" s="15">
        <v>536</v>
      </c>
      <c r="O1608" s="15">
        <v>27</v>
      </c>
      <c r="P1608" s="15">
        <v>563</v>
      </c>
      <c r="Q1608" s="15">
        <v>248</v>
      </c>
      <c r="R1608" s="15">
        <v>6</v>
      </c>
      <c r="S1608" s="15">
        <v>817</v>
      </c>
      <c r="T1608" s="15">
        <v>-247</v>
      </c>
      <c r="U1608" s="16">
        <v>-1.4474069733372401</v>
      </c>
      <c r="V1608" s="15">
        <v>-187</v>
      </c>
      <c r="W1608" s="16">
        <v>-1.0958101377087606</v>
      </c>
      <c r="X1608" s="15">
        <v>-60</v>
      </c>
      <c r="Y1608" s="16">
        <v>-0.35159683562847932</v>
      </c>
    </row>
    <row r="1609" spans="1:25" x14ac:dyDescent="0.15">
      <c r="A1609" s="13" t="s">
        <v>5535</v>
      </c>
      <c r="B1609" s="14" t="s">
        <v>5466</v>
      </c>
      <c r="C1609" s="14" t="s">
        <v>5536</v>
      </c>
      <c r="D1609" s="15">
        <v>17081</v>
      </c>
      <c r="E1609" s="15">
        <v>18746</v>
      </c>
      <c r="F1609" s="15">
        <v>35827</v>
      </c>
      <c r="G1609" s="15">
        <v>17988</v>
      </c>
      <c r="H1609" s="15">
        <v>895</v>
      </c>
      <c r="I1609" s="15">
        <v>95</v>
      </c>
      <c r="J1609" s="15">
        <v>990</v>
      </c>
      <c r="K1609" s="15">
        <v>79</v>
      </c>
      <c r="L1609" s="15">
        <v>7</v>
      </c>
      <c r="M1609" s="15">
        <v>1076</v>
      </c>
      <c r="N1609" s="15">
        <v>1114</v>
      </c>
      <c r="O1609" s="15">
        <v>67</v>
      </c>
      <c r="P1609" s="15">
        <v>1181</v>
      </c>
      <c r="Q1609" s="15">
        <v>788</v>
      </c>
      <c r="R1609" s="15">
        <v>19</v>
      </c>
      <c r="S1609" s="15">
        <v>1988</v>
      </c>
      <c r="T1609" s="15">
        <v>-912</v>
      </c>
      <c r="U1609" s="16">
        <v>-2.4823756770734096</v>
      </c>
      <c r="V1609" s="15">
        <v>-709</v>
      </c>
      <c r="W1609" s="16">
        <v>-1.9298293366722012</v>
      </c>
      <c r="X1609" s="15">
        <v>-203</v>
      </c>
      <c r="Y1609" s="16">
        <v>-0.55254634040120854</v>
      </c>
    </row>
    <row r="1610" spans="1:25" x14ac:dyDescent="0.15">
      <c r="A1610" s="13" t="s">
        <v>5537</v>
      </c>
      <c r="B1610" s="14" t="s">
        <v>5466</v>
      </c>
      <c r="C1610" s="14" t="s">
        <v>5538</v>
      </c>
      <c r="D1610" s="15">
        <v>2780</v>
      </c>
      <c r="E1610" s="15">
        <v>3256</v>
      </c>
      <c r="F1610" s="15">
        <v>6036</v>
      </c>
      <c r="G1610" s="15">
        <v>3047</v>
      </c>
      <c r="H1610" s="15">
        <v>110</v>
      </c>
      <c r="I1610" s="15">
        <v>17</v>
      </c>
      <c r="J1610" s="15">
        <v>127</v>
      </c>
      <c r="K1610" s="15">
        <v>13</v>
      </c>
      <c r="L1610" s="15">
        <v>1</v>
      </c>
      <c r="M1610" s="15">
        <v>141</v>
      </c>
      <c r="N1610" s="15">
        <v>155</v>
      </c>
      <c r="O1610" s="15">
        <v>12</v>
      </c>
      <c r="P1610" s="15">
        <v>167</v>
      </c>
      <c r="Q1610" s="15">
        <v>181</v>
      </c>
      <c r="R1610" s="15">
        <v>8</v>
      </c>
      <c r="S1610" s="15">
        <v>356</v>
      </c>
      <c r="T1610" s="15">
        <v>-215</v>
      </c>
      <c r="U1610" s="16">
        <v>-3.4394496880499124</v>
      </c>
      <c r="V1610" s="15">
        <v>-168</v>
      </c>
      <c r="W1610" s="16">
        <v>-2.6875699888017914</v>
      </c>
      <c r="X1610" s="15">
        <v>-47</v>
      </c>
      <c r="Y1610" s="16">
        <v>-0.75187969924812026</v>
      </c>
    </row>
    <row r="1611" spans="1:25" x14ac:dyDescent="0.15">
      <c r="A1611" s="13" t="s">
        <v>5539</v>
      </c>
      <c r="B1611" s="14" t="s">
        <v>5466</v>
      </c>
      <c r="C1611" s="14" t="s">
        <v>5540</v>
      </c>
      <c r="D1611" s="15">
        <v>7728</v>
      </c>
      <c r="E1611" s="15">
        <v>8419</v>
      </c>
      <c r="F1611" s="15">
        <v>16147</v>
      </c>
      <c r="G1611" s="15">
        <v>7388</v>
      </c>
      <c r="H1611" s="15">
        <v>424</v>
      </c>
      <c r="I1611" s="15">
        <v>39</v>
      </c>
      <c r="J1611" s="15">
        <v>463</v>
      </c>
      <c r="K1611" s="15">
        <v>36</v>
      </c>
      <c r="L1611" s="15">
        <v>4</v>
      </c>
      <c r="M1611" s="15">
        <v>503</v>
      </c>
      <c r="N1611" s="15">
        <v>470</v>
      </c>
      <c r="O1611" s="15">
        <v>26</v>
      </c>
      <c r="P1611" s="15">
        <v>496</v>
      </c>
      <c r="Q1611" s="15">
        <v>290</v>
      </c>
      <c r="R1611" s="15">
        <v>8</v>
      </c>
      <c r="S1611" s="15">
        <v>794</v>
      </c>
      <c r="T1611" s="15">
        <v>-291</v>
      </c>
      <c r="U1611" s="16">
        <v>-1.7702883562477185</v>
      </c>
      <c r="V1611" s="15">
        <v>-254</v>
      </c>
      <c r="W1611" s="16">
        <v>-1.5452001460031635</v>
      </c>
      <c r="X1611" s="15">
        <v>-37</v>
      </c>
      <c r="Y1611" s="16">
        <v>-0.2250882102445553</v>
      </c>
    </row>
    <row r="1612" spans="1:25" x14ac:dyDescent="0.15">
      <c r="A1612" s="13" t="s">
        <v>5541</v>
      </c>
      <c r="B1612" s="14" t="s">
        <v>5466</v>
      </c>
      <c r="C1612" s="14" t="s">
        <v>5542</v>
      </c>
      <c r="D1612" s="15">
        <v>2161</v>
      </c>
      <c r="E1612" s="15">
        <v>2434</v>
      </c>
      <c r="F1612" s="15">
        <v>4595</v>
      </c>
      <c r="G1612" s="15">
        <v>2291</v>
      </c>
      <c r="H1612" s="15">
        <v>77</v>
      </c>
      <c r="I1612" s="15">
        <v>11</v>
      </c>
      <c r="J1612" s="15">
        <v>88</v>
      </c>
      <c r="K1612" s="15">
        <v>12</v>
      </c>
      <c r="L1612" s="15">
        <v>2</v>
      </c>
      <c r="M1612" s="15">
        <v>102</v>
      </c>
      <c r="N1612" s="15">
        <v>136</v>
      </c>
      <c r="O1612" s="15">
        <v>17</v>
      </c>
      <c r="P1612" s="15">
        <v>153</v>
      </c>
      <c r="Q1612" s="15">
        <v>100</v>
      </c>
      <c r="R1612" s="15">
        <v>0</v>
      </c>
      <c r="S1612" s="15">
        <v>253</v>
      </c>
      <c r="T1612" s="15">
        <v>-151</v>
      </c>
      <c r="U1612" s="16">
        <v>-3.181626632954067</v>
      </c>
      <c r="V1612" s="15">
        <v>-88</v>
      </c>
      <c r="W1612" s="16">
        <v>-1.8541930046354824</v>
      </c>
      <c r="X1612" s="15">
        <v>-63</v>
      </c>
      <c r="Y1612" s="16">
        <v>-1.3274336283185841</v>
      </c>
    </row>
    <row r="1613" spans="1:25" x14ac:dyDescent="0.15">
      <c r="A1613" s="13" t="s">
        <v>5543</v>
      </c>
      <c r="B1613" s="14" t="s">
        <v>5466</v>
      </c>
      <c r="C1613" s="14" t="s">
        <v>5544</v>
      </c>
      <c r="D1613" s="15">
        <v>296</v>
      </c>
      <c r="E1613" s="15">
        <v>316</v>
      </c>
      <c r="F1613" s="15">
        <v>612</v>
      </c>
      <c r="G1613" s="15">
        <v>330</v>
      </c>
      <c r="H1613" s="15">
        <v>17</v>
      </c>
      <c r="I1613" s="15">
        <v>1</v>
      </c>
      <c r="J1613" s="15">
        <v>18</v>
      </c>
      <c r="K1613" s="15">
        <v>4</v>
      </c>
      <c r="L1613" s="15">
        <v>0</v>
      </c>
      <c r="M1613" s="15">
        <v>22</v>
      </c>
      <c r="N1613" s="15">
        <v>24</v>
      </c>
      <c r="O1613" s="15">
        <v>3</v>
      </c>
      <c r="P1613" s="15">
        <v>27</v>
      </c>
      <c r="Q1613" s="15">
        <v>8</v>
      </c>
      <c r="R1613" s="15">
        <v>2</v>
      </c>
      <c r="S1613" s="15">
        <v>37</v>
      </c>
      <c r="T1613" s="15">
        <v>-15</v>
      </c>
      <c r="U1613" s="16">
        <v>-2.3923444976076556</v>
      </c>
      <c r="V1613" s="15">
        <v>-4</v>
      </c>
      <c r="W1613" s="16">
        <v>-0.63795853269537484</v>
      </c>
      <c r="X1613" s="15">
        <v>-11</v>
      </c>
      <c r="Y1613" s="16">
        <v>-1.7543859649122806</v>
      </c>
    </row>
    <row r="1614" spans="1:25" x14ac:dyDescent="0.15">
      <c r="A1614" s="13" t="s">
        <v>5545</v>
      </c>
      <c r="B1614" s="14" t="s">
        <v>5466</v>
      </c>
      <c r="C1614" s="14" t="s">
        <v>5546</v>
      </c>
      <c r="D1614" s="15">
        <v>597</v>
      </c>
      <c r="E1614" s="15">
        <v>634</v>
      </c>
      <c r="F1614" s="15">
        <v>1231</v>
      </c>
      <c r="G1614" s="15">
        <v>644</v>
      </c>
      <c r="H1614" s="15">
        <v>33</v>
      </c>
      <c r="I1614" s="15">
        <v>7</v>
      </c>
      <c r="J1614" s="15">
        <v>40</v>
      </c>
      <c r="K1614" s="15">
        <v>3</v>
      </c>
      <c r="L1614" s="15">
        <v>0</v>
      </c>
      <c r="M1614" s="15">
        <v>43</v>
      </c>
      <c r="N1614" s="15">
        <v>45</v>
      </c>
      <c r="O1614" s="15">
        <v>2</v>
      </c>
      <c r="P1614" s="15">
        <v>47</v>
      </c>
      <c r="Q1614" s="15">
        <v>30</v>
      </c>
      <c r="R1614" s="15">
        <v>0</v>
      </c>
      <c r="S1614" s="15">
        <v>77</v>
      </c>
      <c r="T1614" s="15">
        <v>-34</v>
      </c>
      <c r="U1614" s="16">
        <v>-2.6877470355731226</v>
      </c>
      <c r="V1614" s="15">
        <v>-27</v>
      </c>
      <c r="W1614" s="16">
        <v>-2.1343873517786562</v>
      </c>
      <c r="X1614" s="15">
        <v>-7</v>
      </c>
      <c r="Y1614" s="16">
        <v>-0.55335968379446643</v>
      </c>
    </row>
    <row r="1615" spans="1:25" x14ac:dyDescent="0.15">
      <c r="A1615" s="13" t="s">
        <v>5547</v>
      </c>
      <c r="B1615" s="14" t="s">
        <v>5466</v>
      </c>
      <c r="C1615" s="14" t="s">
        <v>5548</v>
      </c>
      <c r="D1615" s="15">
        <v>165</v>
      </c>
      <c r="E1615" s="15">
        <v>169</v>
      </c>
      <c r="F1615" s="15">
        <v>334</v>
      </c>
      <c r="G1615" s="15">
        <v>208</v>
      </c>
      <c r="H1615" s="15">
        <v>13</v>
      </c>
      <c r="I1615" s="15">
        <v>2</v>
      </c>
      <c r="J1615" s="15">
        <v>15</v>
      </c>
      <c r="K1615" s="15">
        <v>0</v>
      </c>
      <c r="L1615" s="15">
        <v>0</v>
      </c>
      <c r="M1615" s="15">
        <v>15</v>
      </c>
      <c r="N1615" s="15">
        <v>10</v>
      </c>
      <c r="O1615" s="15">
        <v>1</v>
      </c>
      <c r="P1615" s="15">
        <v>11</v>
      </c>
      <c r="Q1615" s="15">
        <v>6</v>
      </c>
      <c r="R1615" s="15">
        <v>0</v>
      </c>
      <c r="S1615" s="15">
        <v>17</v>
      </c>
      <c r="T1615" s="15">
        <v>-2</v>
      </c>
      <c r="U1615" s="16">
        <v>-0.59523809523809523</v>
      </c>
      <c r="V1615" s="15">
        <v>-6</v>
      </c>
      <c r="W1615" s="16">
        <v>-1.7857142857142856</v>
      </c>
      <c r="X1615" s="15">
        <v>4</v>
      </c>
      <c r="Y1615" s="16">
        <v>1.1904761904761905</v>
      </c>
    </row>
    <row r="1616" spans="1:25" x14ac:dyDescent="0.15">
      <c r="A1616" s="13" t="s">
        <v>5549</v>
      </c>
      <c r="B1616" s="14" t="s">
        <v>5466</v>
      </c>
      <c r="C1616" s="14" t="s">
        <v>5550</v>
      </c>
      <c r="D1616" s="15">
        <v>1439</v>
      </c>
      <c r="E1616" s="15">
        <v>1411</v>
      </c>
      <c r="F1616" s="15">
        <v>2850</v>
      </c>
      <c r="G1616" s="15">
        <v>1654</v>
      </c>
      <c r="H1616" s="15">
        <v>102</v>
      </c>
      <c r="I1616" s="15">
        <v>5</v>
      </c>
      <c r="J1616" s="15">
        <v>107</v>
      </c>
      <c r="K1616" s="15">
        <v>6</v>
      </c>
      <c r="L1616" s="15">
        <v>0</v>
      </c>
      <c r="M1616" s="15">
        <v>113</v>
      </c>
      <c r="N1616" s="15">
        <v>137</v>
      </c>
      <c r="O1616" s="15">
        <v>3</v>
      </c>
      <c r="P1616" s="15">
        <v>140</v>
      </c>
      <c r="Q1616" s="15">
        <v>83</v>
      </c>
      <c r="R1616" s="15">
        <v>0</v>
      </c>
      <c r="S1616" s="15">
        <v>223</v>
      </c>
      <c r="T1616" s="15">
        <v>-110</v>
      </c>
      <c r="U1616" s="16">
        <v>-3.7162162162162162</v>
      </c>
      <c r="V1616" s="15">
        <v>-77</v>
      </c>
      <c r="W1616" s="16">
        <v>-2.6013513513513513</v>
      </c>
      <c r="X1616" s="15">
        <v>-33</v>
      </c>
      <c r="Y1616" s="16">
        <v>-1.1148648648648649</v>
      </c>
    </row>
    <row r="1617" spans="1:25" x14ac:dyDescent="0.15">
      <c r="A1617" s="13" t="s">
        <v>5551</v>
      </c>
      <c r="B1617" s="14" t="s">
        <v>5466</v>
      </c>
      <c r="C1617" s="14" t="s">
        <v>5552</v>
      </c>
      <c r="D1617" s="15">
        <v>375</v>
      </c>
      <c r="E1617" s="15">
        <v>436</v>
      </c>
      <c r="F1617" s="15">
        <v>811</v>
      </c>
      <c r="G1617" s="15">
        <v>521</v>
      </c>
      <c r="H1617" s="15">
        <v>45</v>
      </c>
      <c r="I1617" s="15">
        <v>0</v>
      </c>
      <c r="J1617" s="15">
        <v>45</v>
      </c>
      <c r="K1617" s="15">
        <v>3</v>
      </c>
      <c r="L1617" s="15">
        <v>0</v>
      </c>
      <c r="M1617" s="15">
        <v>48</v>
      </c>
      <c r="N1617" s="15">
        <v>31</v>
      </c>
      <c r="O1617" s="15">
        <v>0</v>
      </c>
      <c r="P1617" s="15">
        <v>31</v>
      </c>
      <c r="Q1617" s="15">
        <v>21</v>
      </c>
      <c r="R1617" s="15">
        <v>0</v>
      </c>
      <c r="S1617" s="15">
        <v>52</v>
      </c>
      <c r="T1617" s="15">
        <v>-4</v>
      </c>
      <c r="U1617" s="16">
        <v>-0.49079754601226999</v>
      </c>
      <c r="V1617" s="15">
        <v>-18</v>
      </c>
      <c r="W1617" s="16">
        <v>-2.2085889570552149</v>
      </c>
      <c r="X1617" s="15">
        <v>14</v>
      </c>
      <c r="Y1617" s="16">
        <v>1.7177914110429449</v>
      </c>
    </row>
    <row r="1618" spans="1:25" x14ac:dyDescent="0.15">
      <c r="A1618" s="13" t="s">
        <v>5553</v>
      </c>
      <c r="B1618" s="14" t="s">
        <v>5466</v>
      </c>
      <c r="C1618" s="14" t="s">
        <v>5554</v>
      </c>
      <c r="D1618" s="15">
        <v>229</v>
      </c>
      <c r="E1618" s="15">
        <v>211</v>
      </c>
      <c r="F1618" s="15">
        <v>440</v>
      </c>
      <c r="G1618" s="15">
        <v>287</v>
      </c>
      <c r="H1618" s="15">
        <v>18</v>
      </c>
      <c r="I1618" s="15">
        <v>1</v>
      </c>
      <c r="J1618" s="15">
        <v>19</v>
      </c>
      <c r="K1618" s="15">
        <v>1</v>
      </c>
      <c r="L1618" s="15">
        <v>0</v>
      </c>
      <c r="M1618" s="15">
        <v>20</v>
      </c>
      <c r="N1618" s="15">
        <v>23</v>
      </c>
      <c r="O1618" s="15">
        <v>0</v>
      </c>
      <c r="P1618" s="15">
        <v>23</v>
      </c>
      <c r="Q1618" s="15">
        <v>11</v>
      </c>
      <c r="R1618" s="15">
        <v>0</v>
      </c>
      <c r="S1618" s="15">
        <v>34</v>
      </c>
      <c r="T1618" s="15">
        <v>-14</v>
      </c>
      <c r="U1618" s="16">
        <v>-3.0837004405286343</v>
      </c>
      <c r="V1618" s="15">
        <v>-10</v>
      </c>
      <c r="W1618" s="16">
        <v>-2.2026431718061676</v>
      </c>
      <c r="X1618" s="15">
        <v>-4</v>
      </c>
      <c r="Y1618" s="16">
        <v>-0.88105726872246704</v>
      </c>
    </row>
    <row r="1619" spans="1:25" x14ac:dyDescent="0.15">
      <c r="A1619" s="13" t="s">
        <v>5555</v>
      </c>
      <c r="B1619" s="14" t="s">
        <v>5466</v>
      </c>
      <c r="C1619" s="14" t="s">
        <v>5556</v>
      </c>
      <c r="D1619" s="15">
        <v>591</v>
      </c>
      <c r="E1619" s="15">
        <v>642</v>
      </c>
      <c r="F1619" s="15">
        <v>1233</v>
      </c>
      <c r="G1619" s="15">
        <v>734</v>
      </c>
      <c r="H1619" s="15">
        <v>29</v>
      </c>
      <c r="I1619" s="15">
        <v>4</v>
      </c>
      <c r="J1619" s="15">
        <v>33</v>
      </c>
      <c r="K1619" s="15">
        <v>1</v>
      </c>
      <c r="L1619" s="15">
        <v>0</v>
      </c>
      <c r="M1619" s="15">
        <v>34</v>
      </c>
      <c r="N1619" s="15">
        <v>39</v>
      </c>
      <c r="O1619" s="15">
        <v>1</v>
      </c>
      <c r="P1619" s="15">
        <v>40</v>
      </c>
      <c r="Q1619" s="15">
        <v>23</v>
      </c>
      <c r="R1619" s="15">
        <v>0</v>
      </c>
      <c r="S1619" s="15">
        <v>63</v>
      </c>
      <c r="T1619" s="15">
        <v>-29</v>
      </c>
      <c r="U1619" s="16">
        <v>-2.2979397781299524</v>
      </c>
      <c r="V1619" s="15">
        <v>-22</v>
      </c>
      <c r="W1619" s="16">
        <v>-1.7432646592709984</v>
      </c>
      <c r="X1619" s="15">
        <v>-7</v>
      </c>
      <c r="Y1619" s="16">
        <v>-0.55467511885895404</v>
      </c>
    </row>
    <row r="1620" spans="1:25" x14ac:dyDescent="0.15">
      <c r="A1620" s="13" t="s">
        <v>5557</v>
      </c>
      <c r="B1620" s="14" t="s">
        <v>5466</v>
      </c>
      <c r="C1620" s="14" t="s">
        <v>5558</v>
      </c>
      <c r="D1620" s="15">
        <v>720</v>
      </c>
      <c r="E1620" s="15">
        <v>818</v>
      </c>
      <c r="F1620" s="15">
        <v>1538</v>
      </c>
      <c r="G1620" s="15">
        <v>884</v>
      </c>
      <c r="H1620" s="15">
        <v>27</v>
      </c>
      <c r="I1620" s="15">
        <v>8</v>
      </c>
      <c r="J1620" s="15">
        <v>35</v>
      </c>
      <c r="K1620" s="15">
        <v>0</v>
      </c>
      <c r="L1620" s="15">
        <v>0</v>
      </c>
      <c r="M1620" s="15">
        <v>35</v>
      </c>
      <c r="N1620" s="15">
        <v>44</v>
      </c>
      <c r="O1620" s="15">
        <v>2</v>
      </c>
      <c r="P1620" s="15">
        <v>46</v>
      </c>
      <c r="Q1620" s="15">
        <v>35</v>
      </c>
      <c r="R1620" s="15">
        <v>1</v>
      </c>
      <c r="S1620" s="15">
        <v>82</v>
      </c>
      <c r="T1620" s="15">
        <v>-47</v>
      </c>
      <c r="U1620" s="16">
        <v>-2.965299684542587</v>
      </c>
      <c r="V1620" s="15">
        <v>-35</v>
      </c>
      <c r="W1620" s="16">
        <v>-2.2082018927444795</v>
      </c>
      <c r="X1620" s="15">
        <v>-12</v>
      </c>
      <c r="Y1620" s="16">
        <v>-0.75709779179810721</v>
      </c>
    </row>
    <row r="1621" spans="1:25" x14ac:dyDescent="0.15">
      <c r="A1621" s="13" t="s">
        <v>5559</v>
      </c>
      <c r="B1621" s="14" t="s">
        <v>5560</v>
      </c>
      <c r="C1621" s="14" t="s">
        <v>337</v>
      </c>
      <c r="D1621" s="15">
        <v>432514</v>
      </c>
      <c r="E1621" s="15">
        <v>480783</v>
      </c>
      <c r="F1621" s="15">
        <v>913297</v>
      </c>
      <c r="G1621" s="15">
        <v>443513</v>
      </c>
      <c r="H1621" s="15">
        <v>22125</v>
      </c>
      <c r="I1621" s="15">
        <v>2087</v>
      </c>
      <c r="J1621" s="15">
        <v>24212</v>
      </c>
      <c r="K1621" s="15">
        <v>4964</v>
      </c>
      <c r="L1621" s="15">
        <v>299</v>
      </c>
      <c r="M1621" s="15">
        <v>29475</v>
      </c>
      <c r="N1621" s="15">
        <v>24507</v>
      </c>
      <c r="O1621" s="15">
        <v>1294</v>
      </c>
      <c r="P1621" s="15">
        <v>25801</v>
      </c>
      <c r="Q1621" s="15">
        <v>14605</v>
      </c>
      <c r="R1621" s="15">
        <v>241</v>
      </c>
      <c r="S1621" s="15">
        <v>40647</v>
      </c>
      <c r="T1621" s="15">
        <v>-11172</v>
      </c>
      <c r="U1621" s="16">
        <v>-1.208477515200618</v>
      </c>
      <c r="V1621" s="15">
        <v>-9641</v>
      </c>
      <c r="W1621" s="16">
        <v>-1.0428689334093408</v>
      </c>
      <c r="X1621" s="15">
        <v>-1531</v>
      </c>
      <c r="Y1621" s="16">
        <v>-0.16560858179127694</v>
      </c>
    </row>
    <row r="1622" spans="1:25" x14ac:dyDescent="0.15">
      <c r="A1622" s="13" t="s">
        <v>5561</v>
      </c>
      <c r="B1622" s="14" t="s">
        <v>5560</v>
      </c>
      <c r="C1622" s="14" t="s">
        <v>5562</v>
      </c>
      <c r="D1622" s="15">
        <v>168812</v>
      </c>
      <c r="E1622" s="15">
        <v>187660</v>
      </c>
      <c r="F1622" s="15">
        <v>356472</v>
      </c>
      <c r="G1622" s="15">
        <v>176816</v>
      </c>
      <c r="H1622" s="15">
        <v>7774</v>
      </c>
      <c r="I1622" s="15">
        <v>891</v>
      </c>
      <c r="J1622" s="15">
        <v>8665</v>
      </c>
      <c r="K1622" s="15">
        <v>2262</v>
      </c>
      <c r="L1622" s="15">
        <v>133</v>
      </c>
      <c r="M1622" s="15">
        <v>11060</v>
      </c>
      <c r="N1622" s="15">
        <v>8337</v>
      </c>
      <c r="O1622" s="15">
        <v>530</v>
      </c>
      <c r="P1622" s="15">
        <v>8867</v>
      </c>
      <c r="Q1622" s="15">
        <v>5273</v>
      </c>
      <c r="R1622" s="15">
        <v>102</v>
      </c>
      <c r="S1622" s="15">
        <v>14242</v>
      </c>
      <c r="T1622" s="15">
        <v>-3182</v>
      </c>
      <c r="U1622" s="16">
        <v>-0.88473922158519014</v>
      </c>
      <c r="V1622" s="15">
        <v>-3011</v>
      </c>
      <c r="W1622" s="16">
        <v>-0.83719352488780885</v>
      </c>
      <c r="X1622" s="15">
        <v>-171</v>
      </c>
      <c r="Y1622" s="16">
        <v>-4.7545696697381373E-2</v>
      </c>
    </row>
    <row r="1623" spans="1:25" x14ac:dyDescent="0.15">
      <c r="A1623" s="13" t="s">
        <v>5563</v>
      </c>
      <c r="B1623" s="14" t="s">
        <v>5560</v>
      </c>
      <c r="C1623" s="14" t="s">
        <v>5564</v>
      </c>
      <c r="D1623" s="15">
        <v>22030</v>
      </c>
      <c r="E1623" s="15">
        <v>25128</v>
      </c>
      <c r="F1623" s="15">
        <v>47158</v>
      </c>
      <c r="G1623" s="15">
        <v>21898</v>
      </c>
      <c r="H1623" s="15">
        <v>1024</v>
      </c>
      <c r="I1623" s="15">
        <v>56</v>
      </c>
      <c r="J1623" s="15">
        <v>1080</v>
      </c>
      <c r="K1623" s="15">
        <v>217</v>
      </c>
      <c r="L1623" s="15">
        <v>15</v>
      </c>
      <c r="M1623" s="15">
        <v>1312</v>
      </c>
      <c r="N1623" s="15">
        <v>1158</v>
      </c>
      <c r="O1623" s="15">
        <v>61</v>
      </c>
      <c r="P1623" s="15">
        <v>1219</v>
      </c>
      <c r="Q1623" s="15">
        <v>828</v>
      </c>
      <c r="R1623" s="15">
        <v>17</v>
      </c>
      <c r="S1623" s="15">
        <v>2064</v>
      </c>
      <c r="T1623" s="15">
        <v>-752</v>
      </c>
      <c r="U1623" s="16">
        <v>-1.5696096848257148</v>
      </c>
      <c r="V1623" s="15">
        <v>-611</v>
      </c>
      <c r="W1623" s="16">
        <v>-1.2753078689208934</v>
      </c>
      <c r="X1623" s="15">
        <v>-141</v>
      </c>
      <c r="Y1623" s="16">
        <v>-0.29430181590482157</v>
      </c>
    </row>
    <row r="1624" spans="1:25" x14ac:dyDescent="0.15">
      <c r="A1624" s="13" t="s">
        <v>5565</v>
      </c>
      <c r="B1624" s="14" t="s">
        <v>5560</v>
      </c>
      <c r="C1624" s="14" t="s">
        <v>5566</v>
      </c>
      <c r="D1624" s="15">
        <v>28131</v>
      </c>
      <c r="E1624" s="15">
        <v>31344</v>
      </c>
      <c r="F1624" s="15">
        <v>59475</v>
      </c>
      <c r="G1624" s="15">
        <v>27378</v>
      </c>
      <c r="H1624" s="15">
        <v>1346</v>
      </c>
      <c r="I1624" s="15">
        <v>139</v>
      </c>
      <c r="J1624" s="15">
        <v>1485</v>
      </c>
      <c r="K1624" s="15">
        <v>289</v>
      </c>
      <c r="L1624" s="15">
        <v>8</v>
      </c>
      <c r="M1624" s="15">
        <v>1782</v>
      </c>
      <c r="N1624" s="15">
        <v>1600</v>
      </c>
      <c r="O1624" s="15">
        <v>70</v>
      </c>
      <c r="P1624" s="15">
        <v>1670</v>
      </c>
      <c r="Q1624" s="15">
        <v>919</v>
      </c>
      <c r="R1624" s="15">
        <v>13</v>
      </c>
      <c r="S1624" s="15">
        <v>2602</v>
      </c>
      <c r="T1624" s="15">
        <v>-820</v>
      </c>
      <c r="U1624" s="16">
        <v>-1.3599800978522265</v>
      </c>
      <c r="V1624" s="15">
        <v>-630</v>
      </c>
      <c r="W1624" s="16">
        <v>-1.0448627581059788</v>
      </c>
      <c r="X1624" s="15">
        <v>-190</v>
      </c>
      <c r="Y1624" s="16">
        <v>-0.31511733974624762</v>
      </c>
    </row>
    <row r="1625" spans="1:25" x14ac:dyDescent="0.15">
      <c r="A1625" s="13" t="s">
        <v>5567</v>
      </c>
      <c r="B1625" s="14" t="s">
        <v>5560</v>
      </c>
      <c r="C1625" s="14" t="s">
        <v>5568</v>
      </c>
      <c r="D1625" s="15">
        <v>12242</v>
      </c>
      <c r="E1625" s="15">
        <v>13479</v>
      </c>
      <c r="F1625" s="15">
        <v>25721</v>
      </c>
      <c r="G1625" s="15">
        <v>11685</v>
      </c>
      <c r="H1625" s="15">
        <v>479</v>
      </c>
      <c r="I1625" s="15">
        <v>75</v>
      </c>
      <c r="J1625" s="15">
        <v>554</v>
      </c>
      <c r="K1625" s="15">
        <v>127</v>
      </c>
      <c r="L1625" s="15">
        <v>4</v>
      </c>
      <c r="M1625" s="15">
        <v>685</v>
      </c>
      <c r="N1625" s="15">
        <v>714</v>
      </c>
      <c r="O1625" s="15">
        <v>56</v>
      </c>
      <c r="P1625" s="15">
        <v>770</v>
      </c>
      <c r="Q1625" s="15">
        <v>403</v>
      </c>
      <c r="R1625" s="15">
        <v>5</v>
      </c>
      <c r="S1625" s="15">
        <v>1178</v>
      </c>
      <c r="T1625" s="15">
        <v>-493</v>
      </c>
      <c r="U1625" s="16">
        <v>-1.880674448767834</v>
      </c>
      <c r="V1625" s="15">
        <v>-276</v>
      </c>
      <c r="W1625" s="16">
        <v>-1.0528725108720531</v>
      </c>
      <c r="X1625" s="15">
        <v>-217</v>
      </c>
      <c r="Y1625" s="16">
        <v>-0.82780193789578094</v>
      </c>
    </row>
    <row r="1626" spans="1:25" x14ac:dyDescent="0.15">
      <c r="A1626" s="13" t="s">
        <v>5569</v>
      </c>
      <c r="B1626" s="14" t="s">
        <v>5560</v>
      </c>
      <c r="C1626" s="14" t="s">
        <v>5570</v>
      </c>
      <c r="D1626" s="15">
        <v>10260</v>
      </c>
      <c r="E1626" s="15">
        <v>11280</v>
      </c>
      <c r="F1626" s="15">
        <v>21540</v>
      </c>
      <c r="G1626" s="15">
        <v>10828</v>
      </c>
      <c r="H1626" s="15">
        <v>578</v>
      </c>
      <c r="I1626" s="15">
        <v>110</v>
      </c>
      <c r="J1626" s="15">
        <v>688</v>
      </c>
      <c r="K1626" s="15">
        <v>116</v>
      </c>
      <c r="L1626" s="15">
        <v>8</v>
      </c>
      <c r="M1626" s="15">
        <v>812</v>
      </c>
      <c r="N1626" s="15">
        <v>889</v>
      </c>
      <c r="O1626" s="15">
        <v>71</v>
      </c>
      <c r="P1626" s="15">
        <v>960</v>
      </c>
      <c r="Q1626" s="15">
        <v>354</v>
      </c>
      <c r="R1626" s="15">
        <v>7</v>
      </c>
      <c r="S1626" s="15">
        <v>1321</v>
      </c>
      <c r="T1626" s="15">
        <v>-509</v>
      </c>
      <c r="U1626" s="16">
        <v>-2.3084947163136653</v>
      </c>
      <c r="V1626" s="15">
        <v>-238</v>
      </c>
      <c r="W1626" s="16">
        <v>-1.0794140323824208</v>
      </c>
      <c r="X1626" s="15">
        <v>-271</v>
      </c>
      <c r="Y1626" s="16">
        <v>-1.229080683931244</v>
      </c>
    </row>
    <row r="1627" spans="1:25" x14ac:dyDescent="0.15">
      <c r="A1627" s="13" t="s">
        <v>5571</v>
      </c>
      <c r="B1627" s="14" t="s">
        <v>5560</v>
      </c>
      <c r="C1627" s="14" t="s">
        <v>5572</v>
      </c>
      <c r="D1627" s="15">
        <v>32165</v>
      </c>
      <c r="E1627" s="15">
        <v>36283</v>
      </c>
      <c r="F1627" s="15">
        <v>68448</v>
      </c>
      <c r="G1627" s="15">
        <v>34865</v>
      </c>
      <c r="H1627" s="15">
        <v>1606</v>
      </c>
      <c r="I1627" s="15">
        <v>101</v>
      </c>
      <c r="J1627" s="15">
        <v>1707</v>
      </c>
      <c r="K1627" s="15">
        <v>314</v>
      </c>
      <c r="L1627" s="15">
        <v>3</v>
      </c>
      <c r="M1627" s="15">
        <v>2024</v>
      </c>
      <c r="N1627" s="15">
        <v>2044</v>
      </c>
      <c r="O1627" s="15">
        <v>61</v>
      </c>
      <c r="P1627" s="15">
        <v>2105</v>
      </c>
      <c r="Q1627" s="15">
        <v>1169</v>
      </c>
      <c r="R1627" s="15">
        <v>18</v>
      </c>
      <c r="S1627" s="15">
        <v>3292</v>
      </c>
      <c r="T1627" s="15">
        <v>-1268</v>
      </c>
      <c r="U1627" s="16">
        <v>-1.8188077342360431</v>
      </c>
      <c r="V1627" s="15">
        <v>-855</v>
      </c>
      <c r="W1627" s="16">
        <v>-1.2264042687474896</v>
      </c>
      <c r="X1627" s="15">
        <v>-413</v>
      </c>
      <c r="Y1627" s="16">
        <v>-0.59240346548855349</v>
      </c>
    </row>
    <row r="1628" spans="1:25" x14ac:dyDescent="0.15">
      <c r="A1628" s="13" t="s">
        <v>5573</v>
      </c>
      <c r="B1628" s="14" t="s">
        <v>5560</v>
      </c>
      <c r="C1628" s="14" t="s">
        <v>5574</v>
      </c>
      <c r="D1628" s="15">
        <v>12249</v>
      </c>
      <c r="E1628" s="15">
        <v>14084</v>
      </c>
      <c r="F1628" s="15">
        <v>26333</v>
      </c>
      <c r="G1628" s="15">
        <v>14279</v>
      </c>
      <c r="H1628" s="15">
        <v>718</v>
      </c>
      <c r="I1628" s="15">
        <v>29</v>
      </c>
      <c r="J1628" s="15">
        <v>747</v>
      </c>
      <c r="K1628" s="15">
        <v>119</v>
      </c>
      <c r="L1628" s="15">
        <v>12</v>
      </c>
      <c r="M1628" s="15">
        <v>878</v>
      </c>
      <c r="N1628" s="15">
        <v>942</v>
      </c>
      <c r="O1628" s="15">
        <v>18</v>
      </c>
      <c r="P1628" s="15">
        <v>960</v>
      </c>
      <c r="Q1628" s="15">
        <v>497</v>
      </c>
      <c r="R1628" s="15">
        <v>12</v>
      </c>
      <c r="S1628" s="15">
        <v>1469</v>
      </c>
      <c r="T1628" s="15">
        <v>-591</v>
      </c>
      <c r="U1628" s="16">
        <v>-2.1950675976823653</v>
      </c>
      <c r="V1628" s="15">
        <v>-378</v>
      </c>
      <c r="W1628" s="16">
        <v>-1.4039518645075026</v>
      </c>
      <c r="X1628" s="15">
        <v>-213</v>
      </c>
      <c r="Y1628" s="16">
        <v>-0.7911157331748625</v>
      </c>
    </row>
    <row r="1629" spans="1:25" x14ac:dyDescent="0.15">
      <c r="A1629" s="13" t="s">
        <v>5575</v>
      </c>
      <c r="B1629" s="14" t="s">
        <v>5560</v>
      </c>
      <c r="C1629" s="14" t="s">
        <v>5576</v>
      </c>
      <c r="D1629" s="15">
        <v>28359</v>
      </c>
      <c r="E1629" s="15">
        <v>31219</v>
      </c>
      <c r="F1629" s="15">
        <v>59578</v>
      </c>
      <c r="G1629" s="15">
        <v>27112</v>
      </c>
      <c r="H1629" s="15">
        <v>1513</v>
      </c>
      <c r="I1629" s="15">
        <v>116</v>
      </c>
      <c r="J1629" s="15">
        <v>1629</v>
      </c>
      <c r="K1629" s="15">
        <v>294</v>
      </c>
      <c r="L1629" s="15">
        <v>14</v>
      </c>
      <c r="M1629" s="15">
        <v>1937</v>
      </c>
      <c r="N1629" s="15">
        <v>1371</v>
      </c>
      <c r="O1629" s="15">
        <v>72</v>
      </c>
      <c r="P1629" s="15">
        <v>1443</v>
      </c>
      <c r="Q1629" s="15">
        <v>884</v>
      </c>
      <c r="R1629" s="15">
        <v>13</v>
      </c>
      <c r="S1629" s="15">
        <v>2340</v>
      </c>
      <c r="T1629" s="15">
        <v>-403</v>
      </c>
      <c r="U1629" s="16">
        <v>-0.67187942848568716</v>
      </c>
      <c r="V1629" s="15">
        <v>-590</v>
      </c>
      <c r="W1629" s="16">
        <v>-0.9836448208599391</v>
      </c>
      <c r="X1629" s="15">
        <v>187</v>
      </c>
      <c r="Y1629" s="16">
        <v>0.31176539237425183</v>
      </c>
    </row>
    <row r="1630" spans="1:25" x14ac:dyDescent="0.15">
      <c r="A1630" s="13" t="s">
        <v>5577</v>
      </c>
      <c r="B1630" s="14" t="s">
        <v>5560</v>
      </c>
      <c r="C1630" s="14" t="s">
        <v>5578</v>
      </c>
      <c r="D1630" s="15">
        <v>26058</v>
      </c>
      <c r="E1630" s="15">
        <v>28001</v>
      </c>
      <c r="F1630" s="15">
        <v>54059</v>
      </c>
      <c r="G1630" s="15">
        <v>24557</v>
      </c>
      <c r="H1630" s="15">
        <v>1753</v>
      </c>
      <c r="I1630" s="15">
        <v>84</v>
      </c>
      <c r="J1630" s="15">
        <v>1837</v>
      </c>
      <c r="K1630" s="15">
        <v>350</v>
      </c>
      <c r="L1630" s="15">
        <v>35</v>
      </c>
      <c r="M1630" s="15">
        <v>2222</v>
      </c>
      <c r="N1630" s="15">
        <v>1734</v>
      </c>
      <c r="O1630" s="15">
        <v>58</v>
      </c>
      <c r="P1630" s="15">
        <v>1792</v>
      </c>
      <c r="Q1630" s="15">
        <v>577</v>
      </c>
      <c r="R1630" s="15">
        <v>9</v>
      </c>
      <c r="S1630" s="15">
        <v>2378</v>
      </c>
      <c r="T1630" s="15">
        <v>-156</v>
      </c>
      <c r="U1630" s="16">
        <v>-0.28774324448953242</v>
      </c>
      <c r="V1630" s="15">
        <v>-227</v>
      </c>
      <c r="W1630" s="16">
        <v>-0.41870331089181961</v>
      </c>
      <c r="X1630" s="15">
        <v>71</v>
      </c>
      <c r="Y1630" s="16">
        <v>0.13096006640228719</v>
      </c>
    </row>
    <row r="1631" spans="1:25" x14ac:dyDescent="0.15">
      <c r="A1631" s="13" t="s">
        <v>5579</v>
      </c>
      <c r="B1631" s="14" t="s">
        <v>5560</v>
      </c>
      <c r="C1631" s="14" t="s">
        <v>5580</v>
      </c>
      <c r="D1631" s="15">
        <v>3675</v>
      </c>
      <c r="E1631" s="15">
        <v>4237</v>
      </c>
      <c r="F1631" s="15">
        <v>7912</v>
      </c>
      <c r="G1631" s="15">
        <v>4041</v>
      </c>
      <c r="H1631" s="15">
        <v>153</v>
      </c>
      <c r="I1631" s="15">
        <v>12</v>
      </c>
      <c r="J1631" s="15">
        <v>165</v>
      </c>
      <c r="K1631" s="15">
        <v>16</v>
      </c>
      <c r="L1631" s="15">
        <v>2</v>
      </c>
      <c r="M1631" s="15">
        <v>183</v>
      </c>
      <c r="N1631" s="15">
        <v>162</v>
      </c>
      <c r="O1631" s="15">
        <v>9</v>
      </c>
      <c r="P1631" s="15">
        <v>171</v>
      </c>
      <c r="Q1631" s="15">
        <v>194</v>
      </c>
      <c r="R1631" s="15">
        <v>4</v>
      </c>
      <c r="S1631" s="15">
        <v>369</v>
      </c>
      <c r="T1631" s="15">
        <v>-186</v>
      </c>
      <c r="U1631" s="16">
        <v>-2.2968634230674243</v>
      </c>
      <c r="V1631" s="15">
        <v>-178</v>
      </c>
      <c r="W1631" s="16">
        <v>-2.1980735984193629</v>
      </c>
      <c r="X1631" s="15">
        <v>-8</v>
      </c>
      <c r="Y1631" s="16">
        <v>-9.8789824648061242E-2</v>
      </c>
    </row>
    <row r="1632" spans="1:25" x14ac:dyDescent="0.15">
      <c r="A1632" s="13" t="s">
        <v>5581</v>
      </c>
      <c r="B1632" s="14" t="s">
        <v>5560</v>
      </c>
      <c r="C1632" s="14" t="s">
        <v>5582</v>
      </c>
      <c r="D1632" s="15">
        <v>3675</v>
      </c>
      <c r="E1632" s="15">
        <v>4237</v>
      </c>
      <c r="F1632" s="15">
        <v>7912</v>
      </c>
      <c r="G1632" s="15">
        <v>4041</v>
      </c>
      <c r="H1632" s="15">
        <v>153</v>
      </c>
      <c r="I1632" s="15">
        <v>12</v>
      </c>
      <c r="J1632" s="15">
        <v>165</v>
      </c>
      <c r="K1632" s="15">
        <v>16</v>
      </c>
      <c r="L1632" s="15">
        <v>2</v>
      </c>
      <c r="M1632" s="15">
        <v>183</v>
      </c>
      <c r="N1632" s="15">
        <v>162</v>
      </c>
      <c r="O1632" s="15">
        <v>9</v>
      </c>
      <c r="P1632" s="15">
        <v>171</v>
      </c>
      <c r="Q1632" s="15">
        <v>194</v>
      </c>
      <c r="R1632" s="15">
        <v>4</v>
      </c>
      <c r="S1632" s="15">
        <v>369</v>
      </c>
      <c r="T1632" s="15">
        <v>-186</v>
      </c>
      <c r="U1632" s="16">
        <v>-2.2968634230674243</v>
      </c>
      <c r="V1632" s="15">
        <v>-178</v>
      </c>
      <c r="W1632" s="16">
        <v>-2.1980735984193629</v>
      </c>
      <c r="X1632" s="15">
        <v>-8</v>
      </c>
      <c r="Y1632" s="16">
        <v>-9.8789824648061242E-2</v>
      </c>
    </row>
    <row r="1633" spans="1:25" x14ac:dyDescent="0.15">
      <c r="A1633" s="13" t="s">
        <v>5583</v>
      </c>
      <c r="B1633" s="14" t="s">
        <v>5560</v>
      </c>
      <c r="C1633" s="14" t="s">
        <v>5584</v>
      </c>
      <c r="D1633" s="15">
        <v>10467</v>
      </c>
      <c r="E1633" s="15">
        <v>11722</v>
      </c>
      <c r="F1633" s="15">
        <v>22189</v>
      </c>
      <c r="G1633" s="15">
        <v>10576</v>
      </c>
      <c r="H1633" s="15">
        <v>690</v>
      </c>
      <c r="I1633" s="15">
        <v>37</v>
      </c>
      <c r="J1633" s="15">
        <v>727</v>
      </c>
      <c r="K1633" s="15">
        <v>76</v>
      </c>
      <c r="L1633" s="15">
        <v>7</v>
      </c>
      <c r="M1633" s="15">
        <v>810</v>
      </c>
      <c r="N1633" s="15">
        <v>644</v>
      </c>
      <c r="O1633" s="15">
        <v>15</v>
      </c>
      <c r="P1633" s="15">
        <v>659</v>
      </c>
      <c r="Q1633" s="15">
        <v>440</v>
      </c>
      <c r="R1633" s="15">
        <v>9</v>
      </c>
      <c r="S1633" s="15">
        <v>1108</v>
      </c>
      <c r="T1633" s="15">
        <v>-298</v>
      </c>
      <c r="U1633" s="16">
        <v>-1.3252101214034775</v>
      </c>
      <c r="V1633" s="15">
        <v>-364</v>
      </c>
      <c r="W1633" s="16">
        <v>-1.6187130341975362</v>
      </c>
      <c r="X1633" s="15">
        <v>66</v>
      </c>
      <c r="Y1633" s="16">
        <v>0.29350291279405877</v>
      </c>
    </row>
    <row r="1634" spans="1:25" x14ac:dyDescent="0.15">
      <c r="A1634" s="13" t="s">
        <v>5585</v>
      </c>
      <c r="B1634" s="14" t="s">
        <v>5560</v>
      </c>
      <c r="C1634" s="14" t="s">
        <v>5586</v>
      </c>
      <c r="D1634" s="15">
        <v>7388</v>
      </c>
      <c r="E1634" s="15">
        <v>8237</v>
      </c>
      <c r="F1634" s="15">
        <v>15625</v>
      </c>
      <c r="G1634" s="15">
        <v>7159</v>
      </c>
      <c r="H1634" s="15">
        <v>326</v>
      </c>
      <c r="I1634" s="15">
        <v>19</v>
      </c>
      <c r="J1634" s="15">
        <v>345</v>
      </c>
      <c r="K1634" s="15">
        <v>59</v>
      </c>
      <c r="L1634" s="15">
        <v>4</v>
      </c>
      <c r="M1634" s="15">
        <v>408</v>
      </c>
      <c r="N1634" s="15">
        <v>379</v>
      </c>
      <c r="O1634" s="15">
        <v>12</v>
      </c>
      <c r="P1634" s="15">
        <v>391</v>
      </c>
      <c r="Q1634" s="15">
        <v>300</v>
      </c>
      <c r="R1634" s="15">
        <v>7</v>
      </c>
      <c r="S1634" s="15">
        <v>698</v>
      </c>
      <c r="T1634" s="15">
        <v>-290</v>
      </c>
      <c r="U1634" s="16">
        <v>-1.8221803330191644</v>
      </c>
      <c r="V1634" s="15">
        <v>-241</v>
      </c>
      <c r="W1634" s="16">
        <v>-1.5142946905435124</v>
      </c>
      <c r="X1634" s="15">
        <v>-49</v>
      </c>
      <c r="Y1634" s="16">
        <v>-0.30788564247565192</v>
      </c>
    </row>
    <row r="1635" spans="1:25" x14ac:dyDescent="0.15">
      <c r="A1635" s="13" t="s">
        <v>5587</v>
      </c>
      <c r="B1635" s="14" t="s">
        <v>5560</v>
      </c>
      <c r="C1635" s="14" t="s">
        <v>5588</v>
      </c>
      <c r="D1635" s="15">
        <v>1772</v>
      </c>
      <c r="E1635" s="15">
        <v>2116</v>
      </c>
      <c r="F1635" s="15">
        <v>3888</v>
      </c>
      <c r="G1635" s="15">
        <v>1880</v>
      </c>
      <c r="H1635" s="15">
        <v>241</v>
      </c>
      <c r="I1635" s="15">
        <v>2</v>
      </c>
      <c r="J1635" s="15">
        <v>243</v>
      </c>
      <c r="K1635" s="15">
        <v>11</v>
      </c>
      <c r="L1635" s="15">
        <v>0</v>
      </c>
      <c r="M1635" s="15">
        <v>254</v>
      </c>
      <c r="N1635" s="15">
        <v>114</v>
      </c>
      <c r="O1635" s="15">
        <v>0</v>
      </c>
      <c r="P1635" s="15">
        <v>114</v>
      </c>
      <c r="Q1635" s="15">
        <v>92</v>
      </c>
      <c r="R1635" s="15">
        <v>0</v>
      </c>
      <c r="S1635" s="15">
        <v>206</v>
      </c>
      <c r="T1635" s="15">
        <v>48</v>
      </c>
      <c r="U1635" s="16">
        <v>1.25</v>
      </c>
      <c r="V1635" s="15">
        <v>-81</v>
      </c>
      <c r="W1635" s="16">
        <v>-2.109375</v>
      </c>
      <c r="X1635" s="15">
        <v>129</v>
      </c>
      <c r="Y1635" s="16">
        <v>3.359375</v>
      </c>
    </row>
    <row r="1636" spans="1:25" x14ac:dyDescent="0.15">
      <c r="A1636" s="13" t="s">
        <v>5589</v>
      </c>
      <c r="B1636" s="14" t="s">
        <v>5560</v>
      </c>
      <c r="C1636" s="14" t="s">
        <v>5590</v>
      </c>
      <c r="D1636" s="15">
        <v>1307</v>
      </c>
      <c r="E1636" s="15">
        <v>1369</v>
      </c>
      <c r="F1636" s="15">
        <v>2676</v>
      </c>
      <c r="G1636" s="15">
        <v>1537</v>
      </c>
      <c r="H1636" s="15">
        <v>123</v>
      </c>
      <c r="I1636" s="15">
        <v>16</v>
      </c>
      <c r="J1636" s="15">
        <v>139</v>
      </c>
      <c r="K1636" s="15">
        <v>6</v>
      </c>
      <c r="L1636" s="15">
        <v>3</v>
      </c>
      <c r="M1636" s="15">
        <v>148</v>
      </c>
      <c r="N1636" s="15">
        <v>151</v>
      </c>
      <c r="O1636" s="15">
        <v>3</v>
      </c>
      <c r="P1636" s="15">
        <v>154</v>
      </c>
      <c r="Q1636" s="15">
        <v>48</v>
      </c>
      <c r="R1636" s="15">
        <v>2</v>
      </c>
      <c r="S1636" s="15">
        <v>204</v>
      </c>
      <c r="T1636" s="15">
        <v>-56</v>
      </c>
      <c r="U1636" s="16">
        <v>-2.0497803806734991</v>
      </c>
      <c r="V1636" s="15">
        <v>-42</v>
      </c>
      <c r="W1636" s="16">
        <v>-1.5373352855051245</v>
      </c>
      <c r="X1636" s="15">
        <v>-14</v>
      </c>
      <c r="Y1636" s="16">
        <v>-0.51244509516837478</v>
      </c>
    </row>
    <row r="1637" spans="1:25" x14ac:dyDescent="0.15">
      <c r="A1637" s="13" t="s">
        <v>5591</v>
      </c>
      <c r="B1637" s="14" t="s">
        <v>5560</v>
      </c>
      <c r="C1637" s="14" t="s">
        <v>5592</v>
      </c>
      <c r="D1637" s="15">
        <v>20323</v>
      </c>
      <c r="E1637" s="15">
        <v>22578</v>
      </c>
      <c r="F1637" s="15">
        <v>42901</v>
      </c>
      <c r="G1637" s="15">
        <v>18864</v>
      </c>
      <c r="H1637" s="15">
        <v>932</v>
      </c>
      <c r="I1637" s="15">
        <v>63</v>
      </c>
      <c r="J1637" s="15">
        <v>995</v>
      </c>
      <c r="K1637" s="15">
        <v>232</v>
      </c>
      <c r="L1637" s="15">
        <v>11</v>
      </c>
      <c r="M1637" s="15">
        <v>1238</v>
      </c>
      <c r="N1637" s="15">
        <v>1035</v>
      </c>
      <c r="O1637" s="15">
        <v>56</v>
      </c>
      <c r="P1637" s="15">
        <v>1091</v>
      </c>
      <c r="Q1637" s="15">
        <v>713</v>
      </c>
      <c r="R1637" s="15">
        <v>7</v>
      </c>
      <c r="S1637" s="15">
        <v>1811</v>
      </c>
      <c r="T1637" s="15">
        <v>-573</v>
      </c>
      <c r="U1637" s="16">
        <v>-1.3180291668583521</v>
      </c>
      <c r="V1637" s="15">
        <v>-481</v>
      </c>
      <c r="W1637" s="16">
        <v>-1.1064084280259465</v>
      </c>
      <c r="X1637" s="15">
        <v>-92</v>
      </c>
      <c r="Y1637" s="16">
        <v>-0.21162073883240559</v>
      </c>
    </row>
    <row r="1638" spans="1:25" x14ac:dyDescent="0.15">
      <c r="A1638" s="13" t="s">
        <v>5593</v>
      </c>
      <c r="B1638" s="14" t="s">
        <v>5560</v>
      </c>
      <c r="C1638" s="14" t="s">
        <v>5594</v>
      </c>
      <c r="D1638" s="15">
        <v>5142</v>
      </c>
      <c r="E1638" s="15">
        <v>5802</v>
      </c>
      <c r="F1638" s="15">
        <v>10944</v>
      </c>
      <c r="G1638" s="15">
        <v>5272</v>
      </c>
      <c r="H1638" s="15">
        <v>230</v>
      </c>
      <c r="I1638" s="15">
        <v>28</v>
      </c>
      <c r="J1638" s="15">
        <v>258</v>
      </c>
      <c r="K1638" s="15">
        <v>40</v>
      </c>
      <c r="L1638" s="15">
        <v>9</v>
      </c>
      <c r="M1638" s="15">
        <v>307</v>
      </c>
      <c r="N1638" s="15">
        <v>303</v>
      </c>
      <c r="O1638" s="15">
        <v>27</v>
      </c>
      <c r="P1638" s="15">
        <v>330</v>
      </c>
      <c r="Q1638" s="15">
        <v>200</v>
      </c>
      <c r="R1638" s="15">
        <v>5</v>
      </c>
      <c r="S1638" s="15">
        <v>535</v>
      </c>
      <c r="T1638" s="15">
        <v>-228</v>
      </c>
      <c r="U1638" s="16">
        <v>-2.0408163265306123</v>
      </c>
      <c r="V1638" s="15">
        <v>-160</v>
      </c>
      <c r="W1638" s="16">
        <v>-1.4321518080916578</v>
      </c>
      <c r="X1638" s="15">
        <v>-68</v>
      </c>
      <c r="Y1638" s="16">
        <v>-0.60866451843895453</v>
      </c>
    </row>
    <row r="1639" spans="1:25" x14ac:dyDescent="0.15">
      <c r="A1639" s="13" t="s">
        <v>5595</v>
      </c>
      <c r="B1639" s="14" t="s">
        <v>5560</v>
      </c>
      <c r="C1639" s="14" t="s">
        <v>5596</v>
      </c>
      <c r="D1639" s="15">
        <v>3130</v>
      </c>
      <c r="E1639" s="15">
        <v>3415</v>
      </c>
      <c r="F1639" s="15">
        <v>6545</v>
      </c>
      <c r="G1639" s="15">
        <v>2852</v>
      </c>
      <c r="H1639" s="15">
        <v>139</v>
      </c>
      <c r="I1639" s="15">
        <v>13</v>
      </c>
      <c r="J1639" s="15">
        <v>152</v>
      </c>
      <c r="K1639" s="15">
        <v>22</v>
      </c>
      <c r="L1639" s="15">
        <v>1</v>
      </c>
      <c r="M1639" s="15">
        <v>175</v>
      </c>
      <c r="N1639" s="15">
        <v>167</v>
      </c>
      <c r="O1639" s="15">
        <v>8</v>
      </c>
      <c r="P1639" s="15">
        <v>175</v>
      </c>
      <c r="Q1639" s="15">
        <v>114</v>
      </c>
      <c r="R1639" s="15">
        <v>2</v>
      </c>
      <c r="S1639" s="15">
        <v>291</v>
      </c>
      <c r="T1639" s="15">
        <v>-116</v>
      </c>
      <c r="U1639" s="16">
        <v>-1.7414802582194866</v>
      </c>
      <c r="V1639" s="15">
        <v>-92</v>
      </c>
      <c r="W1639" s="16">
        <v>-1.3811739978982134</v>
      </c>
      <c r="X1639" s="15">
        <v>-24</v>
      </c>
      <c r="Y1639" s="16">
        <v>-0.36030626032127311</v>
      </c>
    </row>
    <row r="1640" spans="1:25" x14ac:dyDescent="0.15">
      <c r="A1640" s="13" t="s">
        <v>5597</v>
      </c>
      <c r="B1640" s="14" t="s">
        <v>5560</v>
      </c>
      <c r="C1640" s="14" t="s">
        <v>5598</v>
      </c>
      <c r="D1640" s="15">
        <v>12051</v>
      </c>
      <c r="E1640" s="15">
        <v>13361</v>
      </c>
      <c r="F1640" s="15">
        <v>25412</v>
      </c>
      <c r="G1640" s="15">
        <v>10740</v>
      </c>
      <c r="H1640" s="15">
        <v>563</v>
      </c>
      <c r="I1640" s="15">
        <v>22</v>
      </c>
      <c r="J1640" s="15">
        <v>585</v>
      </c>
      <c r="K1640" s="15">
        <v>170</v>
      </c>
      <c r="L1640" s="15">
        <v>1</v>
      </c>
      <c r="M1640" s="15">
        <v>756</v>
      </c>
      <c r="N1640" s="15">
        <v>565</v>
      </c>
      <c r="O1640" s="15">
        <v>21</v>
      </c>
      <c r="P1640" s="15">
        <v>586</v>
      </c>
      <c r="Q1640" s="15">
        <v>399</v>
      </c>
      <c r="R1640" s="15">
        <v>0</v>
      </c>
      <c r="S1640" s="15">
        <v>985</v>
      </c>
      <c r="T1640" s="15">
        <v>-229</v>
      </c>
      <c r="U1640" s="16">
        <v>-0.89310089310089302</v>
      </c>
      <c r="V1640" s="15">
        <v>-229</v>
      </c>
      <c r="W1640" s="16">
        <v>-0.89310089310089302</v>
      </c>
      <c r="X1640" s="15">
        <v>0</v>
      </c>
      <c r="Y1640" s="16">
        <v>0</v>
      </c>
    </row>
    <row r="1641" spans="1:25" x14ac:dyDescent="0.15">
      <c r="A1641" s="13" t="s">
        <v>5599</v>
      </c>
      <c r="B1641" s="14" t="s">
        <v>5560</v>
      </c>
      <c r="C1641" s="14" t="s">
        <v>5600</v>
      </c>
      <c r="D1641" s="15">
        <v>23140</v>
      </c>
      <c r="E1641" s="15">
        <v>25207</v>
      </c>
      <c r="F1641" s="15">
        <v>48347</v>
      </c>
      <c r="G1641" s="15">
        <v>21337</v>
      </c>
      <c r="H1641" s="15">
        <v>1261</v>
      </c>
      <c r="I1641" s="15">
        <v>108</v>
      </c>
      <c r="J1641" s="15">
        <v>1369</v>
      </c>
      <c r="K1641" s="15">
        <v>242</v>
      </c>
      <c r="L1641" s="15">
        <v>24</v>
      </c>
      <c r="M1641" s="15">
        <v>1635</v>
      </c>
      <c r="N1641" s="15">
        <v>1474</v>
      </c>
      <c r="O1641" s="15">
        <v>72</v>
      </c>
      <c r="P1641" s="15">
        <v>1546</v>
      </c>
      <c r="Q1641" s="15">
        <v>855</v>
      </c>
      <c r="R1641" s="15">
        <v>16</v>
      </c>
      <c r="S1641" s="15">
        <v>2417</v>
      </c>
      <c r="T1641" s="15">
        <v>-782</v>
      </c>
      <c r="U1641" s="16">
        <v>-1.5917279000183189</v>
      </c>
      <c r="V1641" s="15">
        <v>-613</v>
      </c>
      <c r="W1641" s="16">
        <v>-1.2477355533391683</v>
      </c>
      <c r="X1641" s="15">
        <v>-169</v>
      </c>
      <c r="Y1641" s="16">
        <v>-0.3439923466791508</v>
      </c>
    </row>
    <row r="1642" spans="1:25" x14ac:dyDescent="0.15">
      <c r="A1642" s="13" t="s">
        <v>5601</v>
      </c>
      <c r="B1642" s="14" t="s">
        <v>5560</v>
      </c>
      <c r="C1642" s="14" t="s">
        <v>5602</v>
      </c>
      <c r="D1642" s="15">
        <v>3020</v>
      </c>
      <c r="E1642" s="15">
        <v>3432</v>
      </c>
      <c r="F1642" s="15">
        <v>6452</v>
      </c>
      <c r="G1642" s="15">
        <v>3032</v>
      </c>
      <c r="H1642" s="15">
        <v>225</v>
      </c>
      <c r="I1642" s="15">
        <v>29</v>
      </c>
      <c r="J1642" s="15">
        <v>254</v>
      </c>
      <c r="K1642" s="15">
        <v>38</v>
      </c>
      <c r="L1642" s="15">
        <v>0</v>
      </c>
      <c r="M1642" s="15">
        <v>292</v>
      </c>
      <c r="N1642" s="15">
        <v>295</v>
      </c>
      <c r="O1642" s="15">
        <v>8</v>
      </c>
      <c r="P1642" s="15">
        <v>303</v>
      </c>
      <c r="Q1642" s="15">
        <v>160</v>
      </c>
      <c r="R1642" s="15">
        <v>2</v>
      </c>
      <c r="S1642" s="15">
        <v>465</v>
      </c>
      <c r="T1642" s="15">
        <v>-173</v>
      </c>
      <c r="U1642" s="16">
        <v>-2.6113207547169814</v>
      </c>
      <c r="V1642" s="15">
        <v>-122</v>
      </c>
      <c r="W1642" s="16">
        <v>-1.8415094339622642</v>
      </c>
      <c r="X1642" s="15">
        <v>-51</v>
      </c>
      <c r="Y1642" s="16">
        <v>-0.76981132075471703</v>
      </c>
    </row>
    <row r="1643" spans="1:25" x14ac:dyDescent="0.15">
      <c r="A1643" s="13" t="s">
        <v>5603</v>
      </c>
      <c r="B1643" s="14" t="s">
        <v>5560</v>
      </c>
      <c r="C1643" s="14" t="s">
        <v>5604</v>
      </c>
      <c r="D1643" s="15">
        <v>3840</v>
      </c>
      <c r="E1643" s="15">
        <v>4146</v>
      </c>
      <c r="F1643" s="15">
        <v>7986</v>
      </c>
      <c r="G1643" s="15">
        <v>3329</v>
      </c>
      <c r="H1643" s="15">
        <v>302</v>
      </c>
      <c r="I1643" s="15">
        <v>3</v>
      </c>
      <c r="J1643" s="15">
        <v>305</v>
      </c>
      <c r="K1643" s="15">
        <v>56</v>
      </c>
      <c r="L1643" s="15">
        <v>2</v>
      </c>
      <c r="M1643" s="15">
        <v>363</v>
      </c>
      <c r="N1643" s="15">
        <v>229</v>
      </c>
      <c r="O1643" s="15">
        <v>3</v>
      </c>
      <c r="P1643" s="15">
        <v>232</v>
      </c>
      <c r="Q1643" s="15">
        <v>104</v>
      </c>
      <c r="R1643" s="15">
        <v>0</v>
      </c>
      <c r="S1643" s="15">
        <v>336</v>
      </c>
      <c r="T1643" s="15">
        <v>27</v>
      </c>
      <c r="U1643" s="16">
        <v>0.33923859781379567</v>
      </c>
      <c r="V1643" s="15">
        <v>-48</v>
      </c>
      <c r="W1643" s="16">
        <v>-0.603090840557859</v>
      </c>
      <c r="X1643" s="15">
        <v>75</v>
      </c>
      <c r="Y1643" s="16">
        <v>0.94232943837165473</v>
      </c>
    </row>
    <row r="1644" spans="1:25" x14ac:dyDescent="0.15">
      <c r="A1644" s="13" t="s">
        <v>5605</v>
      </c>
      <c r="B1644" s="14" t="s">
        <v>5560</v>
      </c>
      <c r="C1644" s="14" t="s">
        <v>5606</v>
      </c>
      <c r="D1644" s="15">
        <v>2554</v>
      </c>
      <c r="E1644" s="15">
        <v>2629</v>
      </c>
      <c r="F1644" s="15">
        <v>5183</v>
      </c>
      <c r="G1644" s="15">
        <v>2637</v>
      </c>
      <c r="H1644" s="15">
        <v>130</v>
      </c>
      <c r="I1644" s="15">
        <v>8</v>
      </c>
      <c r="J1644" s="15">
        <v>138</v>
      </c>
      <c r="K1644" s="15">
        <v>20</v>
      </c>
      <c r="L1644" s="15">
        <v>6</v>
      </c>
      <c r="M1644" s="15">
        <v>164</v>
      </c>
      <c r="N1644" s="15">
        <v>161</v>
      </c>
      <c r="O1644" s="15">
        <v>8</v>
      </c>
      <c r="P1644" s="15">
        <v>169</v>
      </c>
      <c r="Q1644" s="15">
        <v>94</v>
      </c>
      <c r="R1644" s="15">
        <v>0</v>
      </c>
      <c r="S1644" s="15">
        <v>263</v>
      </c>
      <c r="T1644" s="15">
        <v>-99</v>
      </c>
      <c r="U1644" s="16">
        <v>-1.8742900416508896</v>
      </c>
      <c r="V1644" s="15">
        <v>-74</v>
      </c>
      <c r="W1644" s="16">
        <v>-1.4009844755774328</v>
      </c>
      <c r="X1644" s="15">
        <v>-25</v>
      </c>
      <c r="Y1644" s="16">
        <v>-0.47330556607345703</v>
      </c>
    </row>
    <row r="1645" spans="1:25" x14ac:dyDescent="0.15">
      <c r="A1645" s="13" t="s">
        <v>5607</v>
      </c>
      <c r="B1645" s="14" t="s">
        <v>5560</v>
      </c>
      <c r="C1645" s="14" t="s">
        <v>5608</v>
      </c>
      <c r="D1645" s="15">
        <v>3684</v>
      </c>
      <c r="E1645" s="15">
        <v>4073</v>
      </c>
      <c r="F1645" s="15">
        <v>7757</v>
      </c>
      <c r="G1645" s="15">
        <v>3385</v>
      </c>
      <c r="H1645" s="15">
        <v>144</v>
      </c>
      <c r="I1645" s="15">
        <v>32</v>
      </c>
      <c r="J1645" s="15">
        <v>176</v>
      </c>
      <c r="K1645" s="15">
        <v>37</v>
      </c>
      <c r="L1645" s="15">
        <v>6</v>
      </c>
      <c r="M1645" s="15">
        <v>219</v>
      </c>
      <c r="N1645" s="15">
        <v>226</v>
      </c>
      <c r="O1645" s="15">
        <v>7</v>
      </c>
      <c r="P1645" s="15">
        <v>233</v>
      </c>
      <c r="Q1645" s="15">
        <v>135</v>
      </c>
      <c r="R1645" s="15">
        <v>9</v>
      </c>
      <c r="S1645" s="15">
        <v>377</v>
      </c>
      <c r="T1645" s="15">
        <v>-158</v>
      </c>
      <c r="U1645" s="16">
        <v>-1.996209728363866</v>
      </c>
      <c r="V1645" s="15">
        <v>-98</v>
      </c>
      <c r="W1645" s="16">
        <v>-1.2381554011370814</v>
      </c>
      <c r="X1645" s="15">
        <v>-60</v>
      </c>
      <c r="Y1645" s="16">
        <v>-0.75805432722678456</v>
      </c>
    </row>
    <row r="1646" spans="1:25" x14ac:dyDescent="0.15">
      <c r="A1646" s="13" t="s">
        <v>5609</v>
      </c>
      <c r="B1646" s="14" t="s">
        <v>5560</v>
      </c>
      <c r="C1646" s="14" t="s">
        <v>5610</v>
      </c>
      <c r="D1646" s="15">
        <v>5599</v>
      </c>
      <c r="E1646" s="15">
        <v>6168</v>
      </c>
      <c r="F1646" s="15">
        <v>11767</v>
      </c>
      <c r="G1646" s="15">
        <v>4783</v>
      </c>
      <c r="H1646" s="15">
        <v>250</v>
      </c>
      <c r="I1646" s="15">
        <v>20</v>
      </c>
      <c r="J1646" s="15">
        <v>270</v>
      </c>
      <c r="K1646" s="15">
        <v>39</v>
      </c>
      <c r="L1646" s="15">
        <v>4</v>
      </c>
      <c r="M1646" s="15">
        <v>313</v>
      </c>
      <c r="N1646" s="15">
        <v>317</v>
      </c>
      <c r="O1646" s="15">
        <v>23</v>
      </c>
      <c r="P1646" s="15">
        <v>340</v>
      </c>
      <c r="Q1646" s="15">
        <v>190</v>
      </c>
      <c r="R1646" s="15">
        <v>4</v>
      </c>
      <c r="S1646" s="15">
        <v>534</v>
      </c>
      <c r="T1646" s="15">
        <v>-221</v>
      </c>
      <c r="U1646" s="16">
        <v>-1.8435101768435103</v>
      </c>
      <c r="V1646" s="15">
        <v>-151</v>
      </c>
      <c r="W1646" s="16">
        <v>-1.2595929262595931</v>
      </c>
      <c r="X1646" s="15">
        <v>-70</v>
      </c>
      <c r="Y1646" s="16">
        <v>-0.5839172505839173</v>
      </c>
    </row>
    <row r="1647" spans="1:25" x14ac:dyDescent="0.15">
      <c r="A1647" s="13" t="s">
        <v>5611</v>
      </c>
      <c r="B1647" s="14" t="s">
        <v>5560</v>
      </c>
      <c r="C1647" s="14" t="s">
        <v>5612</v>
      </c>
      <c r="D1647" s="15">
        <v>4443</v>
      </c>
      <c r="E1647" s="15">
        <v>4759</v>
      </c>
      <c r="F1647" s="15">
        <v>9202</v>
      </c>
      <c r="G1647" s="15">
        <v>4171</v>
      </c>
      <c r="H1647" s="15">
        <v>210</v>
      </c>
      <c r="I1647" s="15">
        <v>16</v>
      </c>
      <c r="J1647" s="15">
        <v>226</v>
      </c>
      <c r="K1647" s="15">
        <v>52</v>
      </c>
      <c r="L1647" s="15">
        <v>6</v>
      </c>
      <c r="M1647" s="15">
        <v>284</v>
      </c>
      <c r="N1647" s="15">
        <v>246</v>
      </c>
      <c r="O1647" s="15">
        <v>23</v>
      </c>
      <c r="P1647" s="15">
        <v>269</v>
      </c>
      <c r="Q1647" s="15">
        <v>172</v>
      </c>
      <c r="R1647" s="15">
        <v>1</v>
      </c>
      <c r="S1647" s="15">
        <v>442</v>
      </c>
      <c r="T1647" s="15">
        <v>-158</v>
      </c>
      <c r="U1647" s="16">
        <v>-1.688034188034188</v>
      </c>
      <c r="V1647" s="15">
        <v>-120</v>
      </c>
      <c r="W1647" s="16">
        <v>-1.2820512820512819</v>
      </c>
      <c r="X1647" s="15">
        <v>-38</v>
      </c>
      <c r="Y1647" s="16">
        <v>-0.40598290598290604</v>
      </c>
    </row>
    <row r="1648" spans="1:25" x14ac:dyDescent="0.15">
      <c r="A1648" s="13" t="s">
        <v>5613</v>
      </c>
      <c r="B1648" s="14" t="s">
        <v>5560</v>
      </c>
      <c r="C1648" s="14" t="s">
        <v>5614</v>
      </c>
      <c r="D1648" s="15">
        <v>18816</v>
      </c>
      <c r="E1648" s="15">
        <v>20672</v>
      </c>
      <c r="F1648" s="15">
        <v>39488</v>
      </c>
      <c r="G1648" s="15">
        <v>20669</v>
      </c>
      <c r="H1648" s="15">
        <v>1495</v>
      </c>
      <c r="I1648" s="15">
        <v>184</v>
      </c>
      <c r="J1648" s="15">
        <v>1679</v>
      </c>
      <c r="K1648" s="15">
        <v>197</v>
      </c>
      <c r="L1648" s="15">
        <v>15</v>
      </c>
      <c r="M1648" s="15">
        <v>1891</v>
      </c>
      <c r="N1648" s="15">
        <v>1445</v>
      </c>
      <c r="O1648" s="15">
        <v>83</v>
      </c>
      <c r="P1648" s="15">
        <v>1528</v>
      </c>
      <c r="Q1648" s="15">
        <v>701</v>
      </c>
      <c r="R1648" s="15">
        <v>5</v>
      </c>
      <c r="S1648" s="15">
        <v>2234</v>
      </c>
      <c r="T1648" s="15">
        <v>-343</v>
      </c>
      <c r="U1648" s="16">
        <v>-0.86113830935703339</v>
      </c>
      <c r="V1648" s="15">
        <v>-504</v>
      </c>
      <c r="W1648" s="16">
        <v>-1.2653460872184983</v>
      </c>
      <c r="X1648" s="15">
        <v>161</v>
      </c>
      <c r="Y1648" s="16">
        <v>0.40420777786146467</v>
      </c>
    </row>
    <row r="1649" spans="1:25" x14ac:dyDescent="0.15">
      <c r="A1649" s="13" t="s">
        <v>5615</v>
      </c>
      <c r="B1649" s="14" t="s">
        <v>5560</v>
      </c>
      <c r="C1649" s="14" t="s">
        <v>5616</v>
      </c>
      <c r="D1649" s="15">
        <v>9557</v>
      </c>
      <c r="E1649" s="15">
        <v>10604</v>
      </c>
      <c r="F1649" s="15">
        <v>20161</v>
      </c>
      <c r="G1649" s="15">
        <v>11106</v>
      </c>
      <c r="H1649" s="15">
        <v>793</v>
      </c>
      <c r="I1649" s="15">
        <v>152</v>
      </c>
      <c r="J1649" s="15">
        <v>945</v>
      </c>
      <c r="K1649" s="15">
        <v>77</v>
      </c>
      <c r="L1649" s="15">
        <v>11</v>
      </c>
      <c r="M1649" s="15">
        <v>1033</v>
      </c>
      <c r="N1649" s="15">
        <v>870</v>
      </c>
      <c r="O1649" s="15">
        <v>68</v>
      </c>
      <c r="P1649" s="15">
        <v>938</v>
      </c>
      <c r="Q1649" s="15">
        <v>394</v>
      </c>
      <c r="R1649" s="15">
        <v>3</v>
      </c>
      <c r="S1649" s="15">
        <v>1335</v>
      </c>
      <c r="T1649" s="15">
        <v>-302</v>
      </c>
      <c r="U1649" s="16">
        <v>-1.4758344328788544</v>
      </c>
      <c r="V1649" s="15">
        <v>-317</v>
      </c>
      <c r="W1649" s="16">
        <v>-1.5491374676244931</v>
      </c>
      <c r="X1649" s="15">
        <v>15</v>
      </c>
      <c r="Y1649" s="16">
        <v>7.3303034745638471E-2</v>
      </c>
    </row>
    <row r="1650" spans="1:25" x14ac:dyDescent="0.15">
      <c r="A1650" s="13" t="s">
        <v>5617</v>
      </c>
      <c r="B1650" s="14" t="s">
        <v>5560</v>
      </c>
      <c r="C1650" s="14" t="s">
        <v>5618</v>
      </c>
      <c r="D1650" s="15">
        <v>7520</v>
      </c>
      <c r="E1650" s="15">
        <v>8200</v>
      </c>
      <c r="F1650" s="15">
        <v>15720</v>
      </c>
      <c r="G1650" s="15">
        <v>7530</v>
      </c>
      <c r="H1650" s="15">
        <v>612</v>
      </c>
      <c r="I1650" s="15">
        <v>23</v>
      </c>
      <c r="J1650" s="15">
        <v>635</v>
      </c>
      <c r="K1650" s="15">
        <v>109</v>
      </c>
      <c r="L1650" s="15">
        <v>1</v>
      </c>
      <c r="M1650" s="15">
        <v>745</v>
      </c>
      <c r="N1650" s="15">
        <v>491</v>
      </c>
      <c r="O1650" s="15">
        <v>12</v>
      </c>
      <c r="P1650" s="15">
        <v>503</v>
      </c>
      <c r="Q1650" s="15">
        <v>231</v>
      </c>
      <c r="R1650" s="15">
        <v>0</v>
      </c>
      <c r="S1650" s="15">
        <v>734</v>
      </c>
      <c r="T1650" s="15">
        <v>11</v>
      </c>
      <c r="U1650" s="16">
        <v>7.0023553377045009E-2</v>
      </c>
      <c r="V1650" s="15">
        <v>-122</v>
      </c>
      <c r="W1650" s="16">
        <v>-0.77662486472722647</v>
      </c>
      <c r="X1650" s="15">
        <v>133</v>
      </c>
      <c r="Y1650" s="16">
        <v>0.84664841810427138</v>
      </c>
    </row>
    <row r="1651" spans="1:25" x14ac:dyDescent="0.15">
      <c r="A1651" s="13" t="s">
        <v>5619</v>
      </c>
      <c r="B1651" s="14" t="s">
        <v>5560</v>
      </c>
      <c r="C1651" s="14" t="s">
        <v>5620</v>
      </c>
      <c r="D1651" s="15">
        <v>1739</v>
      </c>
      <c r="E1651" s="15">
        <v>1868</v>
      </c>
      <c r="F1651" s="15">
        <v>3607</v>
      </c>
      <c r="G1651" s="15">
        <v>2033</v>
      </c>
      <c r="H1651" s="15">
        <v>90</v>
      </c>
      <c r="I1651" s="15">
        <v>9</v>
      </c>
      <c r="J1651" s="15">
        <v>99</v>
      </c>
      <c r="K1651" s="15">
        <v>11</v>
      </c>
      <c r="L1651" s="15">
        <v>3</v>
      </c>
      <c r="M1651" s="15">
        <v>113</v>
      </c>
      <c r="N1651" s="15">
        <v>84</v>
      </c>
      <c r="O1651" s="15">
        <v>3</v>
      </c>
      <c r="P1651" s="15">
        <v>87</v>
      </c>
      <c r="Q1651" s="15">
        <v>76</v>
      </c>
      <c r="R1651" s="15">
        <v>2</v>
      </c>
      <c r="S1651" s="15">
        <v>165</v>
      </c>
      <c r="T1651" s="15">
        <v>-52</v>
      </c>
      <c r="U1651" s="16">
        <v>-1.4211533205793931</v>
      </c>
      <c r="V1651" s="15">
        <v>-65</v>
      </c>
      <c r="W1651" s="16">
        <v>-1.7764416507242415</v>
      </c>
      <c r="X1651" s="15">
        <v>13</v>
      </c>
      <c r="Y1651" s="16">
        <v>0.35528833014484829</v>
      </c>
    </row>
    <row r="1652" spans="1:25" x14ac:dyDescent="0.15">
      <c r="A1652" s="13" t="s">
        <v>5621</v>
      </c>
      <c r="B1652" s="14" t="s">
        <v>5560</v>
      </c>
      <c r="C1652" s="14" t="s">
        <v>5622</v>
      </c>
      <c r="D1652" s="15">
        <v>15787</v>
      </c>
      <c r="E1652" s="15">
        <v>17889</v>
      </c>
      <c r="F1652" s="15">
        <v>33676</v>
      </c>
      <c r="G1652" s="15">
        <v>18608</v>
      </c>
      <c r="H1652" s="15">
        <v>803</v>
      </c>
      <c r="I1652" s="15">
        <v>82</v>
      </c>
      <c r="J1652" s="15">
        <v>885</v>
      </c>
      <c r="K1652" s="15">
        <v>113</v>
      </c>
      <c r="L1652" s="15">
        <v>8</v>
      </c>
      <c r="M1652" s="15">
        <v>1006</v>
      </c>
      <c r="N1652" s="15">
        <v>958</v>
      </c>
      <c r="O1652" s="15">
        <v>62</v>
      </c>
      <c r="P1652" s="15">
        <v>1020</v>
      </c>
      <c r="Q1652" s="15">
        <v>798</v>
      </c>
      <c r="R1652" s="15">
        <v>4</v>
      </c>
      <c r="S1652" s="15">
        <v>1822</v>
      </c>
      <c r="T1652" s="15">
        <v>-816</v>
      </c>
      <c r="U1652" s="16">
        <v>-2.3657659747187756</v>
      </c>
      <c r="V1652" s="15">
        <v>-685</v>
      </c>
      <c r="W1652" s="16">
        <v>-1.9859677606401485</v>
      </c>
      <c r="X1652" s="15">
        <v>-131</v>
      </c>
      <c r="Y1652" s="16">
        <v>-0.37979821407862696</v>
      </c>
    </row>
    <row r="1653" spans="1:25" x14ac:dyDescent="0.15">
      <c r="A1653" s="13" t="s">
        <v>5623</v>
      </c>
      <c r="B1653" s="14" t="s">
        <v>5560</v>
      </c>
      <c r="C1653" s="14" t="s">
        <v>5624</v>
      </c>
      <c r="D1653" s="15">
        <v>6454</v>
      </c>
      <c r="E1653" s="15">
        <v>7324</v>
      </c>
      <c r="F1653" s="15">
        <v>13778</v>
      </c>
      <c r="G1653" s="15">
        <v>7443</v>
      </c>
      <c r="H1653" s="15">
        <v>342</v>
      </c>
      <c r="I1653" s="15">
        <v>50</v>
      </c>
      <c r="J1653" s="15">
        <v>392</v>
      </c>
      <c r="K1653" s="15">
        <v>52</v>
      </c>
      <c r="L1653" s="15">
        <v>5</v>
      </c>
      <c r="M1653" s="15">
        <v>449</v>
      </c>
      <c r="N1653" s="15">
        <v>407</v>
      </c>
      <c r="O1653" s="15">
        <v>41</v>
      </c>
      <c r="P1653" s="15">
        <v>448</v>
      </c>
      <c r="Q1653" s="15">
        <v>257</v>
      </c>
      <c r="R1653" s="15">
        <v>2</v>
      </c>
      <c r="S1653" s="15">
        <v>707</v>
      </c>
      <c r="T1653" s="15">
        <v>-258</v>
      </c>
      <c r="U1653" s="16">
        <v>-1.8381305215161015</v>
      </c>
      <c r="V1653" s="15">
        <v>-205</v>
      </c>
      <c r="W1653" s="16">
        <v>-1.4605300655457394</v>
      </c>
      <c r="X1653" s="15">
        <v>-53</v>
      </c>
      <c r="Y1653" s="16">
        <v>-0.3776004559703619</v>
      </c>
    </row>
    <row r="1654" spans="1:25" x14ac:dyDescent="0.15">
      <c r="A1654" s="13" t="s">
        <v>5625</v>
      </c>
      <c r="B1654" s="14" t="s">
        <v>5560</v>
      </c>
      <c r="C1654" s="14" t="s">
        <v>5626</v>
      </c>
      <c r="D1654" s="15">
        <v>1277</v>
      </c>
      <c r="E1654" s="15">
        <v>1567</v>
      </c>
      <c r="F1654" s="15">
        <v>2844</v>
      </c>
      <c r="G1654" s="15">
        <v>1549</v>
      </c>
      <c r="H1654" s="15">
        <v>108</v>
      </c>
      <c r="I1654" s="15">
        <v>12</v>
      </c>
      <c r="J1654" s="15">
        <v>120</v>
      </c>
      <c r="K1654" s="15">
        <v>12</v>
      </c>
      <c r="L1654" s="15">
        <v>1</v>
      </c>
      <c r="M1654" s="15">
        <v>133</v>
      </c>
      <c r="N1654" s="15">
        <v>87</v>
      </c>
      <c r="O1654" s="15">
        <v>4</v>
      </c>
      <c r="P1654" s="15">
        <v>91</v>
      </c>
      <c r="Q1654" s="15">
        <v>89</v>
      </c>
      <c r="R1654" s="15">
        <v>0</v>
      </c>
      <c r="S1654" s="15">
        <v>180</v>
      </c>
      <c r="T1654" s="15">
        <v>-47</v>
      </c>
      <c r="U1654" s="16">
        <v>-1.6257350397786234</v>
      </c>
      <c r="V1654" s="15">
        <v>-77</v>
      </c>
      <c r="W1654" s="16">
        <v>-2.6634382566585959</v>
      </c>
      <c r="X1654" s="15">
        <v>30</v>
      </c>
      <c r="Y1654" s="16">
        <v>1.0377032168799725</v>
      </c>
    </row>
    <row r="1655" spans="1:25" x14ac:dyDescent="0.15">
      <c r="A1655" s="13" t="s">
        <v>5627</v>
      </c>
      <c r="B1655" s="14" t="s">
        <v>5560</v>
      </c>
      <c r="C1655" s="14" t="s">
        <v>5628</v>
      </c>
      <c r="D1655" s="15">
        <v>1106</v>
      </c>
      <c r="E1655" s="15">
        <v>1257</v>
      </c>
      <c r="F1655" s="15">
        <v>2363</v>
      </c>
      <c r="G1655" s="15">
        <v>1360</v>
      </c>
      <c r="H1655" s="15">
        <v>41</v>
      </c>
      <c r="I1655" s="15">
        <v>4</v>
      </c>
      <c r="J1655" s="15">
        <v>45</v>
      </c>
      <c r="K1655" s="15">
        <v>5</v>
      </c>
      <c r="L1655" s="15">
        <v>0</v>
      </c>
      <c r="M1655" s="15">
        <v>50</v>
      </c>
      <c r="N1655" s="15">
        <v>54</v>
      </c>
      <c r="O1655" s="15">
        <v>2</v>
      </c>
      <c r="P1655" s="15">
        <v>56</v>
      </c>
      <c r="Q1655" s="15">
        <v>77</v>
      </c>
      <c r="R1655" s="15">
        <v>0</v>
      </c>
      <c r="S1655" s="15">
        <v>133</v>
      </c>
      <c r="T1655" s="15">
        <v>-83</v>
      </c>
      <c r="U1655" s="16">
        <v>-3.3932951757972201</v>
      </c>
      <c r="V1655" s="15">
        <v>-72</v>
      </c>
      <c r="W1655" s="16">
        <v>-2.9435813573180702</v>
      </c>
      <c r="X1655" s="15">
        <v>-11</v>
      </c>
      <c r="Y1655" s="16">
        <v>-0.44971381847914965</v>
      </c>
    </row>
    <row r="1656" spans="1:25" x14ac:dyDescent="0.15">
      <c r="A1656" s="13" t="s">
        <v>5629</v>
      </c>
      <c r="B1656" s="14" t="s">
        <v>5560</v>
      </c>
      <c r="C1656" s="14" t="s">
        <v>5630</v>
      </c>
      <c r="D1656" s="15">
        <v>182</v>
      </c>
      <c r="E1656" s="15">
        <v>212</v>
      </c>
      <c r="F1656" s="15">
        <v>394</v>
      </c>
      <c r="G1656" s="15">
        <v>244</v>
      </c>
      <c r="H1656" s="15">
        <v>8</v>
      </c>
      <c r="I1656" s="15">
        <v>3</v>
      </c>
      <c r="J1656" s="15">
        <v>11</v>
      </c>
      <c r="K1656" s="15">
        <v>1</v>
      </c>
      <c r="L1656" s="15">
        <v>0</v>
      </c>
      <c r="M1656" s="15">
        <v>12</v>
      </c>
      <c r="N1656" s="15">
        <v>13</v>
      </c>
      <c r="O1656" s="15">
        <v>0</v>
      </c>
      <c r="P1656" s="15">
        <v>13</v>
      </c>
      <c r="Q1656" s="15">
        <v>9</v>
      </c>
      <c r="R1656" s="15">
        <v>0</v>
      </c>
      <c r="S1656" s="15">
        <v>22</v>
      </c>
      <c r="T1656" s="15">
        <v>-10</v>
      </c>
      <c r="U1656" s="16">
        <v>-2.4752475247524752</v>
      </c>
      <c r="V1656" s="15">
        <v>-8</v>
      </c>
      <c r="W1656" s="16">
        <v>-1.9801980198019802</v>
      </c>
      <c r="X1656" s="15">
        <v>-2</v>
      </c>
      <c r="Y1656" s="16">
        <v>-0.49504950495049505</v>
      </c>
    </row>
    <row r="1657" spans="1:25" x14ac:dyDescent="0.15">
      <c r="A1657" s="13" t="s">
        <v>5631</v>
      </c>
      <c r="B1657" s="14" t="s">
        <v>5560</v>
      </c>
      <c r="C1657" s="14" t="s">
        <v>5632</v>
      </c>
      <c r="D1657" s="15">
        <v>6768</v>
      </c>
      <c r="E1657" s="15">
        <v>7529</v>
      </c>
      <c r="F1657" s="15">
        <v>14297</v>
      </c>
      <c r="G1657" s="15">
        <v>8012</v>
      </c>
      <c r="H1657" s="15">
        <v>304</v>
      </c>
      <c r="I1657" s="15">
        <v>13</v>
      </c>
      <c r="J1657" s="15">
        <v>317</v>
      </c>
      <c r="K1657" s="15">
        <v>43</v>
      </c>
      <c r="L1657" s="15">
        <v>2</v>
      </c>
      <c r="M1657" s="15">
        <v>362</v>
      </c>
      <c r="N1657" s="15">
        <v>397</v>
      </c>
      <c r="O1657" s="15">
        <v>15</v>
      </c>
      <c r="P1657" s="15">
        <v>412</v>
      </c>
      <c r="Q1657" s="15">
        <v>366</v>
      </c>
      <c r="R1657" s="15">
        <v>2</v>
      </c>
      <c r="S1657" s="15">
        <v>780</v>
      </c>
      <c r="T1657" s="15">
        <v>-418</v>
      </c>
      <c r="U1657" s="16">
        <v>-2.8406388039415562</v>
      </c>
      <c r="V1657" s="15">
        <v>-323</v>
      </c>
      <c r="W1657" s="16">
        <v>-2.1950390757730207</v>
      </c>
      <c r="X1657" s="15">
        <v>-95</v>
      </c>
      <c r="Y1657" s="16">
        <v>-0.6455997281685355</v>
      </c>
    </row>
    <row r="1658" spans="1:25" x14ac:dyDescent="0.15">
      <c r="A1658" s="13" t="s">
        <v>5633</v>
      </c>
      <c r="B1658" s="14" t="s">
        <v>5634</v>
      </c>
      <c r="C1658" s="14" t="s">
        <v>337</v>
      </c>
      <c r="D1658" s="15">
        <v>259098</v>
      </c>
      <c r="E1658" s="15">
        <v>281109</v>
      </c>
      <c r="F1658" s="15">
        <v>540207</v>
      </c>
      <c r="G1658" s="15">
        <v>241006</v>
      </c>
      <c r="H1658" s="15">
        <v>14151</v>
      </c>
      <c r="I1658" s="15">
        <v>1320</v>
      </c>
      <c r="J1658" s="15">
        <v>15471</v>
      </c>
      <c r="K1658" s="15">
        <v>3315</v>
      </c>
      <c r="L1658" s="15">
        <v>113</v>
      </c>
      <c r="M1658" s="15">
        <v>18899</v>
      </c>
      <c r="N1658" s="15">
        <v>15943</v>
      </c>
      <c r="O1658" s="15">
        <v>805</v>
      </c>
      <c r="P1658" s="15">
        <v>16748</v>
      </c>
      <c r="Q1658" s="15">
        <v>8299</v>
      </c>
      <c r="R1658" s="15">
        <v>203</v>
      </c>
      <c r="S1658" s="15">
        <v>25250</v>
      </c>
      <c r="T1658" s="15">
        <v>-6351</v>
      </c>
      <c r="U1658" s="16">
        <v>-1.1619992754657329</v>
      </c>
      <c r="V1658" s="15">
        <v>-4984</v>
      </c>
      <c r="W1658" s="16">
        <v>-0.91188858273046958</v>
      </c>
      <c r="X1658" s="15">
        <v>-1367</v>
      </c>
      <c r="Y1658" s="16">
        <v>-0.25011069273526321</v>
      </c>
    </row>
    <row r="1659" spans="1:25" x14ac:dyDescent="0.15">
      <c r="A1659" s="13" t="s">
        <v>5635</v>
      </c>
      <c r="B1659" s="14" t="s">
        <v>5634</v>
      </c>
      <c r="C1659" s="14" t="s">
        <v>5636</v>
      </c>
      <c r="D1659" s="15">
        <v>87536</v>
      </c>
      <c r="E1659" s="15">
        <v>93667</v>
      </c>
      <c r="F1659" s="15">
        <v>181203</v>
      </c>
      <c r="G1659" s="15">
        <v>81969</v>
      </c>
      <c r="H1659" s="15">
        <v>3927</v>
      </c>
      <c r="I1659" s="15">
        <v>519</v>
      </c>
      <c r="J1659" s="15">
        <v>4446</v>
      </c>
      <c r="K1659" s="15">
        <v>1148</v>
      </c>
      <c r="L1659" s="15">
        <v>27</v>
      </c>
      <c r="M1659" s="15">
        <v>5621</v>
      </c>
      <c r="N1659" s="15">
        <v>4778</v>
      </c>
      <c r="O1659" s="15">
        <v>279</v>
      </c>
      <c r="P1659" s="15">
        <v>5057</v>
      </c>
      <c r="Q1659" s="15">
        <v>2543</v>
      </c>
      <c r="R1659" s="15">
        <v>87</v>
      </c>
      <c r="S1659" s="15">
        <v>7687</v>
      </c>
      <c r="T1659" s="15">
        <v>-2066</v>
      </c>
      <c r="U1659" s="16">
        <v>-1.1273046723668487</v>
      </c>
      <c r="V1659" s="15">
        <v>-1395</v>
      </c>
      <c r="W1659" s="16">
        <v>-0.76117619455554397</v>
      </c>
      <c r="X1659" s="15">
        <v>-671</v>
      </c>
      <c r="Y1659" s="16">
        <v>-0.3661284778113047</v>
      </c>
    </row>
    <row r="1660" spans="1:25" x14ac:dyDescent="0.15">
      <c r="A1660" s="13" t="s">
        <v>5637</v>
      </c>
      <c r="B1660" s="14" t="s">
        <v>5634</v>
      </c>
      <c r="C1660" s="14" t="s">
        <v>5638</v>
      </c>
      <c r="D1660" s="15">
        <v>69283</v>
      </c>
      <c r="E1660" s="15">
        <v>75880</v>
      </c>
      <c r="F1660" s="15">
        <v>145163</v>
      </c>
      <c r="G1660" s="15">
        <v>68737</v>
      </c>
      <c r="H1660" s="15">
        <v>4598</v>
      </c>
      <c r="I1660" s="15">
        <v>237</v>
      </c>
      <c r="J1660" s="15">
        <v>4835</v>
      </c>
      <c r="K1660" s="15">
        <v>1073</v>
      </c>
      <c r="L1660" s="15">
        <v>30</v>
      </c>
      <c r="M1660" s="15">
        <v>5938</v>
      </c>
      <c r="N1660" s="15">
        <v>4820</v>
      </c>
      <c r="O1660" s="15">
        <v>124</v>
      </c>
      <c r="P1660" s="15">
        <v>4944</v>
      </c>
      <c r="Q1660" s="15">
        <v>1928</v>
      </c>
      <c r="R1660" s="15">
        <v>42</v>
      </c>
      <c r="S1660" s="15">
        <v>6914</v>
      </c>
      <c r="T1660" s="15">
        <v>-976</v>
      </c>
      <c r="U1660" s="16">
        <v>-0.66785731392715153</v>
      </c>
      <c r="V1660" s="15">
        <v>-855</v>
      </c>
      <c r="W1660" s="16">
        <v>-0.58505942972101899</v>
      </c>
      <c r="X1660" s="15">
        <v>-121</v>
      </c>
      <c r="Y1660" s="16">
        <v>-8.2797884206132516E-2</v>
      </c>
    </row>
    <row r="1661" spans="1:25" x14ac:dyDescent="0.15">
      <c r="A1661" s="13" t="s">
        <v>5639</v>
      </c>
      <c r="B1661" s="14" t="s">
        <v>5634</v>
      </c>
      <c r="C1661" s="14" t="s">
        <v>5640</v>
      </c>
      <c r="D1661" s="15">
        <v>20991</v>
      </c>
      <c r="E1661" s="15">
        <v>23221</v>
      </c>
      <c r="F1661" s="15">
        <v>44212</v>
      </c>
      <c r="G1661" s="15">
        <v>20513</v>
      </c>
      <c r="H1661" s="15">
        <v>1194</v>
      </c>
      <c r="I1661" s="15">
        <v>73</v>
      </c>
      <c r="J1661" s="15">
        <v>1267</v>
      </c>
      <c r="K1661" s="15">
        <v>271</v>
      </c>
      <c r="L1661" s="15">
        <v>1</v>
      </c>
      <c r="M1661" s="15">
        <v>1539</v>
      </c>
      <c r="N1661" s="15">
        <v>1441</v>
      </c>
      <c r="O1661" s="15">
        <v>72</v>
      </c>
      <c r="P1661" s="15">
        <v>1513</v>
      </c>
      <c r="Q1661" s="15">
        <v>769</v>
      </c>
      <c r="R1661" s="15">
        <v>14</v>
      </c>
      <c r="S1661" s="15">
        <v>2296</v>
      </c>
      <c r="T1661" s="15">
        <v>-757</v>
      </c>
      <c r="U1661" s="16">
        <v>-1.6833818852987614</v>
      </c>
      <c r="V1661" s="15">
        <v>-498</v>
      </c>
      <c r="W1661" s="16">
        <v>-1.1074295625875603</v>
      </c>
      <c r="X1661" s="15">
        <v>-259</v>
      </c>
      <c r="Y1661" s="16">
        <v>-0.575952322711201</v>
      </c>
    </row>
    <row r="1662" spans="1:25" x14ac:dyDescent="0.15">
      <c r="A1662" s="13" t="s">
        <v>5641</v>
      </c>
      <c r="B1662" s="14" t="s">
        <v>5634</v>
      </c>
      <c r="C1662" s="14" t="s">
        <v>5642</v>
      </c>
      <c r="D1662" s="15">
        <v>15760</v>
      </c>
      <c r="E1662" s="15">
        <v>16936</v>
      </c>
      <c r="F1662" s="15">
        <v>32696</v>
      </c>
      <c r="G1662" s="15">
        <v>15499</v>
      </c>
      <c r="H1662" s="15">
        <v>1171</v>
      </c>
      <c r="I1662" s="15">
        <v>93</v>
      </c>
      <c r="J1662" s="15">
        <v>1264</v>
      </c>
      <c r="K1662" s="15">
        <v>172</v>
      </c>
      <c r="L1662" s="15">
        <v>16</v>
      </c>
      <c r="M1662" s="15">
        <v>1452</v>
      </c>
      <c r="N1662" s="15">
        <v>1129</v>
      </c>
      <c r="O1662" s="15">
        <v>73</v>
      </c>
      <c r="P1662" s="15">
        <v>1202</v>
      </c>
      <c r="Q1662" s="15">
        <v>518</v>
      </c>
      <c r="R1662" s="15">
        <v>21</v>
      </c>
      <c r="S1662" s="15">
        <v>1741</v>
      </c>
      <c r="T1662" s="15">
        <v>-289</v>
      </c>
      <c r="U1662" s="16">
        <v>-0.87615582840685158</v>
      </c>
      <c r="V1662" s="15">
        <v>-346</v>
      </c>
      <c r="W1662" s="16">
        <v>-1.0489616492345006</v>
      </c>
      <c r="X1662" s="15">
        <v>57</v>
      </c>
      <c r="Y1662" s="16">
        <v>0.17280582082764895</v>
      </c>
    </row>
    <row r="1663" spans="1:25" x14ac:dyDescent="0.15">
      <c r="A1663" s="13" t="s">
        <v>5643</v>
      </c>
      <c r="B1663" s="14" t="s">
        <v>5634</v>
      </c>
      <c r="C1663" s="14" t="s">
        <v>5644</v>
      </c>
      <c r="D1663" s="15">
        <v>5282</v>
      </c>
      <c r="E1663" s="15">
        <v>5621</v>
      </c>
      <c r="F1663" s="15">
        <v>10903</v>
      </c>
      <c r="G1663" s="15">
        <v>4500</v>
      </c>
      <c r="H1663" s="15">
        <v>291</v>
      </c>
      <c r="I1663" s="15">
        <v>30</v>
      </c>
      <c r="J1663" s="15">
        <v>321</v>
      </c>
      <c r="K1663" s="15">
        <v>61</v>
      </c>
      <c r="L1663" s="15">
        <v>3</v>
      </c>
      <c r="M1663" s="15">
        <v>385</v>
      </c>
      <c r="N1663" s="15">
        <v>285</v>
      </c>
      <c r="O1663" s="15">
        <v>13</v>
      </c>
      <c r="P1663" s="15">
        <v>298</v>
      </c>
      <c r="Q1663" s="15">
        <v>180</v>
      </c>
      <c r="R1663" s="15">
        <v>4</v>
      </c>
      <c r="S1663" s="15">
        <v>482</v>
      </c>
      <c r="T1663" s="15">
        <v>-97</v>
      </c>
      <c r="U1663" s="16">
        <v>-0.88181818181818183</v>
      </c>
      <c r="V1663" s="15">
        <v>-119</v>
      </c>
      <c r="W1663" s="16">
        <v>-1.0818181818181818</v>
      </c>
      <c r="X1663" s="15">
        <v>22</v>
      </c>
      <c r="Y1663" s="16">
        <v>0.2</v>
      </c>
    </row>
    <row r="1664" spans="1:25" x14ac:dyDescent="0.15">
      <c r="A1664" s="13" t="s">
        <v>5645</v>
      </c>
      <c r="B1664" s="14" t="s">
        <v>5634</v>
      </c>
      <c r="C1664" s="14" t="s">
        <v>5646</v>
      </c>
      <c r="D1664" s="15">
        <v>5282</v>
      </c>
      <c r="E1664" s="15">
        <v>5621</v>
      </c>
      <c r="F1664" s="15">
        <v>10903</v>
      </c>
      <c r="G1664" s="15">
        <v>4500</v>
      </c>
      <c r="H1664" s="15">
        <v>291</v>
      </c>
      <c r="I1664" s="15">
        <v>30</v>
      </c>
      <c r="J1664" s="15">
        <v>321</v>
      </c>
      <c r="K1664" s="15">
        <v>61</v>
      </c>
      <c r="L1664" s="15">
        <v>3</v>
      </c>
      <c r="M1664" s="15">
        <v>385</v>
      </c>
      <c r="N1664" s="15">
        <v>285</v>
      </c>
      <c r="O1664" s="15">
        <v>13</v>
      </c>
      <c r="P1664" s="15">
        <v>298</v>
      </c>
      <c r="Q1664" s="15">
        <v>180</v>
      </c>
      <c r="R1664" s="15">
        <v>4</v>
      </c>
      <c r="S1664" s="15">
        <v>482</v>
      </c>
      <c r="T1664" s="15">
        <v>-97</v>
      </c>
      <c r="U1664" s="16">
        <v>-0.88181818181818183</v>
      </c>
      <c r="V1664" s="15">
        <v>-119</v>
      </c>
      <c r="W1664" s="16">
        <v>-1.0818181818181818</v>
      </c>
      <c r="X1664" s="15">
        <v>22</v>
      </c>
      <c r="Y1664" s="16">
        <v>0.2</v>
      </c>
    </row>
    <row r="1665" spans="1:25" x14ac:dyDescent="0.15">
      <c r="A1665" s="13" t="s">
        <v>5647</v>
      </c>
      <c r="B1665" s="14" t="s">
        <v>5634</v>
      </c>
      <c r="C1665" s="14" t="s">
        <v>5648</v>
      </c>
      <c r="D1665" s="15">
        <v>11799</v>
      </c>
      <c r="E1665" s="15">
        <v>12972</v>
      </c>
      <c r="F1665" s="15">
        <v>24771</v>
      </c>
      <c r="G1665" s="15">
        <v>10040</v>
      </c>
      <c r="H1665" s="15">
        <v>444</v>
      </c>
      <c r="I1665" s="15">
        <v>67</v>
      </c>
      <c r="J1665" s="15">
        <v>511</v>
      </c>
      <c r="K1665" s="15">
        <v>89</v>
      </c>
      <c r="L1665" s="15">
        <v>9</v>
      </c>
      <c r="M1665" s="15">
        <v>609</v>
      </c>
      <c r="N1665" s="15">
        <v>653</v>
      </c>
      <c r="O1665" s="15">
        <v>58</v>
      </c>
      <c r="P1665" s="15">
        <v>711</v>
      </c>
      <c r="Q1665" s="15">
        <v>498</v>
      </c>
      <c r="R1665" s="15">
        <v>3</v>
      </c>
      <c r="S1665" s="15">
        <v>1212</v>
      </c>
      <c r="T1665" s="15">
        <v>-603</v>
      </c>
      <c r="U1665" s="16">
        <v>-2.376448332939229</v>
      </c>
      <c r="V1665" s="15">
        <v>-409</v>
      </c>
      <c r="W1665" s="16">
        <v>-1.6118861827067077</v>
      </c>
      <c r="X1665" s="15">
        <v>-194</v>
      </c>
      <c r="Y1665" s="16">
        <v>-0.7645621502325215</v>
      </c>
    </row>
    <row r="1666" spans="1:25" x14ac:dyDescent="0.15">
      <c r="A1666" s="13" t="s">
        <v>5649</v>
      </c>
      <c r="B1666" s="14" t="s">
        <v>5634</v>
      </c>
      <c r="C1666" s="14" t="s">
        <v>5650</v>
      </c>
      <c r="D1666" s="15">
        <v>1331</v>
      </c>
      <c r="E1666" s="15">
        <v>1435</v>
      </c>
      <c r="F1666" s="15">
        <v>2766</v>
      </c>
      <c r="G1666" s="15">
        <v>1276</v>
      </c>
      <c r="H1666" s="15">
        <v>49</v>
      </c>
      <c r="I1666" s="15">
        <v>19</v>
      </c>
      <c r="J1666" s="15">
        <v>68</v>
      </c>
      <c r="K1666" s="15">
        <v>11</v>
      </c>
      <c r="L1666" s="15">
        <v>1</v>
      </c>
      <c r="M1666" s="15">
        <v>80</v>
      </c>
      <c r="N1666" s="15">
        <v>82</v>
      </c>
      <c r="O1666" s="15">
        <v>6</v>
      </c>
      <c r="P1666" s="15">
        <v>88</v>
      </c>
      <c r="Q1666" s="15">
        <v>66</v>
      </c>
      <c r="R1666" s="15">
        <v>1</v>
      </c>
      <c r="S1666" s="15">
        <v>155</v>
      </c>
      <c r="T1666" s="15">
        <v>-75</v>
      </c>
      <c r="U1666" s="16">
        <v>-2.6399155227032733</v>
      </c>
      <c r="V1666" s="15">
        <v>-55</v>
      </c>
      <c r="W1666" s="16">
        <v>-1.9359380499824004</v>
      </c>
      <c r="X1666" s="15">
        <v>-20</v>
      </c>
      <c r="Y1666" s="16">
        <v>-0.70397747272087297</v>
      </c>
    </row>
    <row r="1667" spans="1:25" x14ac:dyDescent="0.15">
      <c r="A1667" s="13" t="s">
        <v>5651</v>
      </c>
      <c r="B1667" s="14" t="s">
        <v>5634</v>
      </c>
      <c r="C1667" s="14" t="s">
        <v>5652</v>
      </c>
      <c r="D1667" s="15">
        <v>2907</v>
      </c>
      <c r="E1667" s="15">
        <v>3350</v>
      </c>
      <c r="F1667" s="15">
        <v>6257</v>
      </c>
      <c r="G1667" s="15">
        <v>2681</v>
      </c>
      <c r="H1667" s="15">
        <v>122</v>
      </c>
      <c r="I1667" s="15">
        <v>39</v>
      </c>
      <c r="J1667" s="15">
        <v>161</v>
      </c>
      <c r="K1667" s="15">
        <v>20</v>
      </c>
      <c r="L1667" s="15">
        <v>4</v>
      </c>
      <c r="M1667" s="15">
        <v>185</v>
      </c>
      <c r="N1667" s="15">
        <v>177</v>
      </c>
      <c r="O1667" s="15">
        <v>19</v>
      </c>
      <c r="P1667" s="15">
        <v>196</v>
      </c>
      <c r="Q1667" s="15">
        <v>151</v>
      </c>
      <c r="R1667" s="15">
        <v>1</v>
      </c>
      <c r="S1667" s="15">
        <v>348</v>
      </c>
      <c r="T1667" s="15">
        <v>-163</v>
      </c>
      <c r="U1667" s="16">
        <v>-2.5389408099688473</v>
      </c>
      <c r="V1667" s="15">
        <v>-131</v>
      </c>
      <c r="W1667" s="16">
        <v>-2.0404984423676011</v>
      </c>
      <c r="X1667" s="15">
        <v>-32</v>
      </c>
      <c r="Y1667" s="16">
        <v>-0.49844236760124611</v>
      </c>
    </row>
    <row r="1668" spans="1:25" x14ac:dyDescent="0.15">
      <c r="A1668" s="13" t="s">
        <v>5653</v>
      </c>
      <c r="B1668" s="14" t="s">
        <v>5634</v>
      </c>
      <c r="C1668" s="14" t="s">
        <v>5654</v>
      </c>
      <c r="D1668" s="15">
        <v>7561</v>
      </c>
      <c r="E1668" s="15">
        <v>8187</v>
      </c>
      <c r="F1668" s="15">
        <v>15748</v>
      </c>
      <c r="G1668" s="15">
        <v>6083</v>
      </c>
      <c r="H1668" s="15">
        <v>273</v>
      </c>
      <c r="I1668" s="15">
        <v>9</v>
      </c>
      <c r="J1668" s="15">
        <v>282</v>
      </c>
      <c r="K1668" s="15">
        <v>58</v>
      </c>
      <c r="L1668" s="15">
        <v>4</v>
      </c>
      <c r="M1668" s="15">
        <v>344</v>
      </c>
      <c r="N1668" s="15">
        <v>394</v>
      </c>
      <c r="O1668" s="15">
        <v>33</v>
      </c>
      <c r="P1668" s="15">
        <v>427</v>
      </c>
      <c r="Q1668" s="15">
        <v>281</v>
      </c>
      <c r="R1668" s="15">
        <v>1</v>
      </c>
      <c r="S1668" s="15">
        <v>709</v>
      </c>
      <c r="T1668" s="15">
        <v>-365</v>
      </c>
      <c r="U1668" s="16">
        <v>-2.2652516601501893</v>
      </c>
      <c r="V1668" s="15">
        <v>-223</v>
      </c>
      <c r="W1668" s="16">
        <v>-1.3839756718177869</v>
      </c>
      <c r="X1668" s="15">
        <v>-142</v>
      </c>
      <c r="Y1668" s="16">
        <v>-0.8812759883324025</v>
      </c>
    </row>
    <row r="1669" spans="1:25" x14ac:dyDescent="0.15">
      <c r="A1669" s="13" t="s">
        <v>5655</v>
      </c>
      <c r="B1669" s="14" t="s">
        <v>5634</v>
      </c>
      <c r="C1669" s="14" t="s">
        <v>5656</v>
      </c>
      <c r="D1669" s="15">
        <v>25274</v>
      </c>
      <c r="E1669" s="15">
        <v>27488</v>
      </c>
      <c r="F1669" s="15">
        <v>52762</v>
      </c>
      <c r="G1669" s="15">
        <v>20950</v>
      </c>
      <c r="H1669" s="15">
        <v>1254</v>
      </c>
      <c r="I1669" s="15">
        <v>208</v>
      </c>
      <c r="J1669" s="15">
        <v>1462</v>
      </c>
      <c r="K1669" s="15">
        <v>284</v>
      </c>
      <c r="L1669" s="15">
        <v>20</v>
      </c>
      <c r="M1669" s="15">
        <v>1766</v>
      </c>
      <c r="N1669" s="15">
        <v>1464</v>
      </c>
      <c r="O1669" s="15">
        <v>113</v>
      </c>
      <c r="P1669" s="15">
        <v>1577</v>
      </c>
      <c r="Q1669" s="15">
        <v>923</v>
      </c>
      <c r="R1669" s="15">
        <v>19</v>
      </c>
      <c r="S1669" s="15">
        <v>2519</v>
      </c>
      <c r="T1669" s="15">
        <v>-753</v>
      </c>
      <c r="U1669" s="16">
        <v>-1.4070821265065869</v>
      </c>
      <c r="V1669" s="15">
        <v>-639</v>
      </c>
      <c r="W1669" s="16">
        <v>-1.1940577408203308</v>
      </c>
      <c r="X1669" s="15">
        <v>-114</v>
      </c>
      <c r="Y1669" s="16">
        <v>-0.21302438568625617</v>
      </c>
    </row>
    <row r="1670" spans="1:25" x14ac:dyDescent="0.15">
      <c r="A1670" s="13" t="s">
        <v>5657</v>
      </c>
      <c r="B1670" s="14" t="s">
        <v>5634</v>
      </c>
      <c r="C1670" s="14" t="s">
        <v>5658</v>
      </c>
      <c r="D1670" s="15">
        <v>2870</v>
      </c>
      <c r="E1670" s="15">
        <v>3066</v>
      </c>
      <c r="F1670" s="15">
        <v>5936</v>
      </c>
      <c r="G1670" s="15">
        <v>2516</v>
      </c>
      <c r="H1670" s="15">
        <v>122</v>
      </c>
      <c r="I1670" s="15">
        <v>23</v>
      </c>
      <c r="J1670" s="15">
        <v>145</v>
      </c>
      <c r="K1670" s="15">
        <v>12</v>
      </c>
      <c r="L1670" s="15">
        <v>2</v>
      </c>
      <c r="M1670" s="15">
        <v>159</v>
      </c>
      <c r="N1670" s="15">
        <v>132</v>
      </c>
      <c r="O1670" s="15">
        <v>19</v>
      </c>
      <c r="P1670" s="15">
        <v>151</v>
      </c>
      <c r="Q1670" s="15">
        <v>129</v>
      </c>
      <c r="R1670" s="15">
        <v>0</v>
      </c>
      <c r="S1670" s="15">
        <v>280</v>
      </c>
      <c r="T1670" s="15">
        <v>-121</v>
      </c>
      <c r="U1670" s="16">
        <v>-1.9976886247317152</v>
      </c>
      <c r="V1670" s="15">
        <v>-117</v>
      </c>
      <c r="W1670" s="16">
        <v>-1.9316493313521546</v>
      </c>
      <c r="X1670" s="15">
        <v>-4</v>
      </c>
      <c r="Y1670" s="16">
        <v>-6.603929337956084E-2</v>
      </c>
    </row>
    <row r="1671" spans="1:25" x14ac:dyDescent="0.15">
      <c r="A1671" s="13" t="s">
        <v>5659</v>
      </c>
      <c r="B1671" s="14" t="s">
        <v>5634</v>
      </c>
      <c r="C1671" s="14" t="s">
        <v>5660</v>
      </c>
      <c r="D1671" s="15">
        <v>7830</v>
      </c>
      <c r="E1671" s="15">
        <v>8504</v>
      </c>
      <c r="F1671" s="15">
        <v>16334</v>
      </c>
      <c r="G1671" s="15">
        <v>6493</v>
      </c>
      <c r="H1671" s="15">
        <v>447</v>
      </c>
      <c r="I1671" s="15">
        <v>23</v>
      </c>
      <c r="J1671" s="15">
        <v>470</v>
      </c>
      <c r="K1671" s="15">
        <v>112</v>
      </c>
      <c r="L1671" s="15">
        <v>6</v>
      </c>
      <c r="M1671" s="15">
        <v>588</v>
      </c>
      <c r="N1671" s="15">
        <v>465</v>
      </c>
      <c r="O1671" s="15">
        <v>29</v>
      </c>
      <c r="P1671" s="15">
        <v>494</v>
      </c>
      <c r="Q1671" s="15">
        <v>273</v>
      </c>
      <c r="R1671" s="15">
        <v>2</v>
      </c>
      <c r="S1671" s="15">
        <v>769</v>
      </c>
      <c r="T1671" s="15">
        <v>-181</v>
      </c>
      <c r="U1671" s="16">
        <v>-1.0959733575537389</v>
      </c>
      <c r="V1671" s="15">
        <v>-161</v>
      </c>
      <c r="W1671" s="16">
        <v>-0.97487132909476226</v>
      </c>
      <c r="X1671" s="15">
        <v>-20</v>
      </c>
      <c r="Y1671" s="16">
        <v>-0.12110202845897669</v>
      </c>
    </row>
    <row r="1672" spans="1:25" x14ac:dyDescent="0.15">
      <c r="A1672" s="13" t="s">
        <v>5661</v>
      </c>
      <c r="B1672" s="14" t="s">
        <v>5634</v>
      </c>
      <c r="C1672" s="14" t="s">
        <v>5662</v>
      </c>
      <c r="D1672" s="15">
        <v>7674</v>
      </c>
      <c r="E1672" s="15">
        <v>8491</v>
      </c>
      <c r="F1672" s="15">
        <v>16165</v>
      </c>
      <c r="G1672" s="15">
        <v>6468</v>
      </c>
      <c r="H1672" s="15">
        <v>355</v>
      </c>
      <c r="I1672" s="15">
        <v>149</v>
      </c>
      <c r="J1672" s="15">
        <v>504</v>
      </c>
      <c r="K1672" s="15">
        <v>82</v>
      </c>
      <c r="L1672" s="15">
        <v>1</v>
      </c>
      <c r="M1672" s="15">
        <v>587</v>
      </c>
      <c r="N1672" s="15">
        <v>489</v>
      </c>
      <c r="O1672" s="15">
        <v>39</v>
      </c>
      <c r="P1672" s="15">
        <v>528</v>
      </c>
      <c r="Q1672" s="15">
        <v>320</v>
      </c>
      <c r="R1672" s="15">
        <v>9</v>
      </c>
      <c r="S1672" s="15">
        <v>857</v>
      </c>
      <c r="T1672" s="15">
        <v>-270</v>
      </c>
      <c r="U1672" s="16">
        <v>-1.6428354122299968</v>
      </c>
      <c r="V1672" s="15">
        <v>-238</v>
      </c>
      <c r="W1672" s="16">
        <v>-1.4481289930027381</v>
      </c>
      <c r="X1672" s="15">
        <v>-32</v>
      </c>
      <c r="Y1672" s="16">
        <v>-0.1947064192272589</v>
      </c>
    </row>
    <row r="1673" spans="1:25" x14ac:dyDescent="0.15">
      <c r="A1673" s="13" t="s">
        <v>5663</v>
      </c>
      <c r="B1673" s="14" t="s">
        <v>5634</v>
      </c>
      <c r="C1673" s="14" t="s">
        <v>5664</v>
      </c>
      <c r="D1673" s="15">
        <v>6900</v>
      </c>
      <c r="E1673" s="15">
        <v>7427</v>
      </c>
      <c r="F1673" s="15">
        <v>14327</v>
      </c>
      <c r="G1673" s="15">
        <v>5473</v>
      </c>
      <c r="H1673" s="15">
        <v>330</v>
      </c>
      <c r="I1673" s="15">
        <v>13</v>
      </c>
      <c r="J1673" s="15">
        <v>343</v>
      </c>
      <c r="K1673" s="15">
        <v>78</v>
      </c>
      <c r="L1673" s="15">
        <v>11</v>
      </c>
      <c r="M1673" s="15">
        <v>432</v>
      </c>
      <c r="N1673" s="15">
        <v>378</v>
      </c>
      <c r="O1673" s="15">
        <v>26</v>
      </c>
      <c r="P1673" s="15">
        <v>404</v>
      </c>
      <c r="Q1673" s="15">
        <v>201</v>
      </c>
      <c r="R1673" s="15">
        <v>8</v>
      </c>
      <c r="S1673" s="15">
        <v>613</v>
      </c>
      <c r="T1673" s="15">
        <v>-181</v>
      </c>
      <c r="U1673" s="16">
        <v>-1.2475875379101184</v>
      </c>
      <c r="V1673" s="15">
        <v>-123</v>
      </c>
      <c r="W1673" s="16">
        <v>-0.84780810587262201</v>
      </c>
      <c r="X1673" s="15">
        <v>-58</v>
      </c>
      <c r="Y1673" s="16">
        <v>-0.39977943203749661</v>
      </c>
    </row>
    <row r="1674" spans="1:25" x14ac:dyDescent="0.15">
      <c r="A1674" s="13" t="s">
        <v>5665</v>
      </c>
      <c r="B1674" s="14" t="s">
        <v>5634</v>
      </c>
      <c r="C1674" s="14" t="s">
        <v>5666</v>
      </c>
      <c r="D1674" s="15">
        <v>18849</v>
      </c>
      <c r="E1674" s="15">
        <v>20388</v>
      </c>
      <c r="F1674" s="15">
        <v>39237</v>
      </c>
      <c r="G1674" s="15">
        <v>14668</v>
      </c>
      <c r="H1674" s="15">
        <v>1072</v>
      </c>
      <c r="I1674" s="15">
        <v>90</v>
      </c>
      <c r="J1674" s="15">
        <v>1162</v>
      </c>
      <c r="K1674" s="15">
        <v>191</v>
      </c>
      <c r="L1674" s="15">
        <v>5</v>
      </c>
      <c r="M1674" s="15">
        <v>1358</v>
      </c>
      <c r="N1674" s="15">
        <v>1068</v>
      </c>
      <c r="O1674" s="15">
        <v>62</v>
      </c>
      <c r="P1674" s="15">
        <v>1130</v>
      </c>
      <c r="Q1674" s="15">
        <v>668</v>
      </c>
      <c r="R1674" s="15">
        <v>10</v>
      </c>
      <c r="S1674" s="15">
        <v>1808</v>
      </c>
      <c r="T1674" s="15">
        <v>-450</v>
      </c>
      <c r="U1674" s="16">
        <v>-1.1338725527250737</v>
      </c>
      <c r="V1674" s="15">
        <v>-477</v>
      </c>
      <c r="W1674" s="16">
        <v>-1.2019049058885782</v>
      </c>
      <c r="X1674" s="15">
        <v>27</v>
      </c>
      <c r="Y1674" s="16">
        <v>6.8032353163504422E-2</v>
      </c>
    </row>
    <row r="1675" spans="1:25" x14ac:dyDescent="0.15">
      <c r="A1675" s="13" t="s">
        <v>5667</v>
      </c>
      <c r="B1675" s="14" t="s">
        <v>5634</v>
      </c>
      <c r="C1675" s="14" t="s">
        <v>5668</v>
      </c>
      <c r="D1675" s="15">
        <v>1712</v>
      </c>
      <c r="E1675" s="15">
        <v>1908</v>
      </c>
      <c r="F1675" s="15">
        <v>3620</v>
      </c>
      <c r="G1675" s="15">
        <v>1291</v>
      </c>
      <c r="H1675" s="15">
        <v>173</v>
      </c>
      <c r="I1675" s="15">
        <v>3</v>
      </c>
      <c r="J1675" s="15">
        <v>176</v>
      </c>
      <c r="K1675" s="15">
        <v>24</v>
      </c>
      <c r="L1675" s="15">
        <v>3</v>
      </c>
      <c r="M1675" s="15">
        <v>203</v>
      </c>
      <c r="N1675" s="15">
        <v>140</v>
      </c>
      <c r="O1675" s="15">
        <v>2</v>
      </c>
      <c r="P1675" s="15">
        <v>142</v>
      </c>
      <c r="Q1675" s="15">
        <v>39</v>
      </c>
      <c r="R1675" s="15">
        <v>1</v>
      </c>
      <c r="S1675" s="15">
        <v>182</v>
      </c>
      <c r="T1675" s="15">
        <v>21</v>
      </c>
      <c r="U1675" s="16">
        <v>0.58349541539316474</v>
      </c>
      <c r="V1675" s="15">
        <v>-15</v>
      </c>
      <c r="W1675" s="16">
        <v>-0.41678243956654626</v>
      </c>
      <c r="X1675" s="15">
        <v>36</v>
      </c>
      <c r="Y1675" s="16">
        <v>1.0002778549597109</v>
      </c>
    </row>
    <row r="1676" spans="1:25" x14ac:dyDescent="0.15">
      <c r="A1676" s="13" t="s">
        <v>5669</v>
      </c>
      <c r="B1676" s="14" t="s">
        <v>5634</v>
      </c>
      <c r="C1676" s="14" t="s">
        <v>5670</v>
      </c>
      <c r="D1676" s="15">
        <v>7269</v>
      </c>
      <c r="E1676" s="15">
        <v>7779</v>
      </c>
      <c r="F1676" s="15">
        <v>15048</v>
      </c>
      <c r="G1676" s="15">
        <v>5600</v>
      </c>
      <c r="H1676" s="15">
        <v>334</v>
      </c>
      <c r="I1676" s="15">
        <v>59</v>
      </c>
      <c r="J1676" s="15">
        <v>393</v>
      </c>
      <c r="K1676" s="15">
        <v>68</v>
      </c>
      <c r="L1676" s="15">
        <v>1</v>
      </c>
      <c r="M1676" s="15">
        <v>462</v>
      </c>
      <c r="N1676" s="15">
        <v>384</v>
      </c>
      <c r="O1676" s="15">
        <v>36</v>
      </c>
      <c r="P1676" s="15">
        <v>420</v>
      </c>
      <c r="Q1676" s="15">
        <v>313</v>
      </c>
      <c r="R1676" s="15">
        <v>1</v>
      </c>
      <c r="S1676" s="15">
        <v>734</v>
      </c>
      <c r="T1676" s="15">
        <v>-272</v>
      </c>
      <c r="U1676" s="16">
        <v>-1.7754569190600522</v>
      </c>
      <c r="V1676" s="15">
        <v>-245</v>
      </c>
      <c r="W1676" s="16">
        <v>-1.5992167101827677</v>
      </c>
      <c r="X1676" s="15">
        <v>-27</v>
      </c>
      <c r="Y1676" s="16">
        <v>-0.17624020887728459</v>
      </c>
    </row>
    <row r="1677" spans="1:25" x14ac:dyDescent="0.15">
      <c r="A1677" s="13" t="s">
        <v>5671</v>
      </c>
      <c r="B1677" s="14" t="s">
        <v>5634</v>
      </c>
      <c r="C1677" s="14" t="s">
        <v>5672</v>
      </c>
      <c r="D1677" s="15">
        <v>4929</v>
      </c>
      <c r="E1677" s="15">
        <v>5343</v>
      </c>
      <c r="F1677" s="15">
        <v>10272</v>
      </c>
      <c r="G1677" s="15">
        <v>3916</v>
      </c>
      <c r="H1677" s="15">
        <v>306</v>
      </c>
      <c r="I1677" s="15">
        <v>18</v>
      </c>
      <c r="J1677" s="15">
        <v>324</v>
      </c>
      <c r="K1677" s="15">
        <v>42</v>
      </c>
      <c r="L1677" s="15">
        <v>0</v>
      </c>
      <c r="M1677" s="15">
        <v>366</v>
      </c>
      <c r="N1677" s="15">
        <v>266</v>
      </c>
      <c r="O1677" s="15">
        <v>20</v>
      </c>
      <c r="P1677" s="15">
        <v>286</v>
      </c>
      <c r="Q1677" s="15">
        <v>149</v>
      </c>
      <c r="R1677" s="15">
        <v>7</v>
      </c>
      <c r="S1677" s="15">
        <v>442</v>
      </c>
      <c r="T1677" s="15">
        <v>-76</v>
      </c>
      <c r="U1677" s="16">
        <v>-0.73444143795902594</v>
      </c>
      <c r="V1677" s="15">
        <v>-107</v>
      </c>
      <c r="W1677" s="16">
        <v>-1.0340162350212603</v>
      </c>
      <c r="X1677" s="15">
        <v>31</v>
      </c>
      <c r="Y1677" s="16">
        <v>0.29957479706223422</v>
      </c>
    </row>
    <row r="1678" spans="1:25" x14ac:dyDescent="0.15">
      <c r="A1678" s="13" t="s">
        <v>5673</v>
      </c>
      <c r="B1678" s="14" t="s">
        <v>5634</v>
      </c>
      <c r="C1678" s="14" t="s">
        <v>5674</v>
      </c>
      <c r="D1678" s="15">
        <v>4939</v>
      </c>
      <c r="E1678" s="15">
        <v>5358</v>
      </c>
      <c r="F1678" s="15">
        <v>10297</v>
      </c>
      <c r="G1678" s="15">
        <v>3861</v>
      </c>
      <c r="H1678" s="15">
        <v>259</v>
      </c>
      <c r="I1678" s="15">
        <v>10</v>
      </c>
      <c r="J1678" s="15">
        <v>269</v>
      </c>
      <c r="K1678" s="15">
        <v>57</v>
      </c>
      <c r="L1678" s="15">
        <v>1</v>
      </c>
      <c r="M1678" s="15">
        <v>327</v>
      </c>
      <c r="N1678" s="15">
        <v>278</v>
      </c>
      <c r="O1678" s="15">
        <v>4</v>
      </c>
      <c r="P1678" s="15">
        <v>282</v>
      </c>
      <c r="Q1678" s="15">
        <v>167</v>
      </c>
      <c r="R1678" s="15">
        <v>1</v>
      </c>
      <c r="S1678" s="15">
        <v>450</v>
      </c>
      <c r="T1678" s="15">
        <v>-123</v>
      </c>
      <c r="U1678" s="16">
        <v>-1.1804222648752398</v>
      </c>
      <c r="V1678" s="15">
        <v>-110</v>
      </c>
      <c r="W1678" s="16">
        <v>-1.0556621880998081</v>
      </c>
      <c r="X1678" s="15">
        <v>-13</v>
      </c>
      <c r="Y1678" s="16">
        <v>-0.12476007677543187</v>
      </c>
    </row>
    <row r="1679" spans="1:25" x14ac:dyDescent="0.15">
      <c r="A1679" s="13" t="s">
        <v>5675</v>
      </c>
      <c r="B1679" s="14" t="s">
        <v>5634</v>
      </c>
      <c r="C1679" s="14" t="s">
        <v>5676</v>
      </c>
      <c r="D1679" s="15">
        <v>4324</v>
      </c>
      <c r="E1679" s="15">
        <v>4936</v>
      </c>
      <c r="F1679" s="15">
        <v>9260</v>
      </c>
      <c r="G1679" s="15">
        <v>4130</v>
      </c>
      <c r="H1679" s="15">
        <v>200</v>
      </c>
      <c r="I1679" s="15">
        <v>3</v>
      </c>
      <c r="J1679" s="15">
        <v>203</v>
      </c>
      <c r="K1679" s="15">
        <v>26</v>
      </c>
      <c r="L1679" s="15">
        <v>2</v>
      </c>
      <c r="M1679" s="15">
        <v>231</v>
      </c>
      <c r="N1679" s="15">
        <v>305</v>
      </c>
      <c r="O1679" s="15">
        <v>11</v>
      </c>
      <c r="P1679" s="15">
        <v>316</v>
      </c>
      <c r="Q1679" s="15">
        <v>272</v>
      </c>
      <c r="R1679" s="15">
        <v>3</v>
      </c>
      <c r="S1679" s="15">
        <v>591</v>
      </c>
      <c r="T1679" s="15">
        <v>-360</v>
      </c>
      <c r="U1679" s="16">
        <v>-3.7422037422037424</v>
      </c>
      <c r="V1679" s="15">
        <v>-246</v>
      </c>
      <c r="W1679" s="16">
        <v>-2.5571725571725574</v>
      </c>
      <c r="X1679" s="15">
        <v>-114</v>
      </c>
      <c r="Y1679" s="16">
        <v>-1.185031185031185</v>
      </c>
    </row>
    <row r="1680" spans="1:25" x14ac:dyDescent="0.15">
      <c r="A1680" s="13" t="s">
        <v>5677</v>
      </c>
      <c r="B1680" s="14" t="s">
        <v>5634</v>
      </c>
      <c r="C1680" s="14" t="s">
        <v>5678</v>
      </c>
      <c r="D1680" s="15">
        <v>1896</v>
      </c>
      <c r="E1680" s="15">
        <v>2102</v>
      </c>
      <c r="F1680" s="15">
        <v>3998</v>
      </c>
      <c r="G1680" s="15">
        <v>1863</v>
      </c>
      <c r="H1680" s="15">
        <v>81</v>
      </c>
      <c r="I1680" s="15">
        <v>1</v>
      </c>
      <c r="J1680" s="15">
        <v>82</v>
      </c>
      <c r="K1680" s="15">
        <v>13</v>
      </c>
      <c r="L1680" s="15">
        <v>0</v>
      </c>
      <c r="M1680" s="15">
        <v>95</v>
      </c>
      <c r="N1680" s="15">
        <v>124</v>
      </c>
      <c r="O1680" s="15">
        <v>6</v>
      </c>
      <c r="P1680" s="15">
        <v>130</v>
      </c>
      <c r="Q1680" s="15">
        <v>109</v>
      </c>
      <c r="R1680" s="15">
        <v>2</v>
      </c>
      <c r="S1680" s="15">
        <v>241</v>
      </c>
      <c r="T1680" s="15">
        <v>-146</v>
      </c>
      <c r="U1680" s="16">
        <v>-3.5231660231660231</v>
      </c>
      <c r="V1680" s="15">
        <v>-96</v>
      </c>
      <c r="W1680" s="16">
        <v>-2.3166023166023164</v>
      </c>
      <c r="X1680" s="15">
        <v>-50</v>
      </c>
      <c r="Y1680" s="16">
        <v>-1.2065637065637065</v>
      </c>
    </row>
    <row r="1681" spans="1:25" x14ac:dyDescent="0.15">
      <c r="A1681" s="13" t="s">
        <v>5679</v>
      </c>
      <c r="B1681" s="14" t="s">
        <v>5634</v>
      </c>
      <c r="C1681" s="14" t="s">
        <v>5680</v>
      </c>
      <c r="D1681" s="15">
        <v>1256</v>
      </c>
      <c r="E1681" s="15">
        <v>1486</v>
      </c>
      <c r="F1681" s="15">
        <v>2742</v>
      </c>
      <c r="G1681" s="15">
        <v>1277</v>
      </c>
      <c r="H1681" s="15">
        <v>65</v>
      </c>
      <c r="I1681" s="15">
        <v>2</v>
      </c>
      <c r="J1681" s="15">
        <v>67</v>
      </c>
      <c r="K1681" s="15">
        <v>7</v>
      </c>
      <c r="L1681" s="15">
        <v>0</v>
      </c>
      <c r="M1681" s="15">
        <v>74</v>
      </c>
      <c r="N1681" s="15">
        <v>101</v>
      </c>
      <c r="O1681" s="15">
        <v>3</v>
      </c>
      <c r="P1681" s="15">
        <v>104</v>
      </c>
      <c r="Q1681" s="15">
        <v>87</v>
      </c>
      <c r="R1681" s="15">
        <v>0</v>
      </c>
      <c r="S1681" s="15">
        <v>191</v>
      </c>
      <c r="T1681" s="15">
        <v>-117</v>
      </c>
      <c r="U1681" s="16">
        <v>-4.0923399790136417</v>
      </c>
      <c r="V1681" s="15">
        <v>-80</v>
      </c>
      <c r="W1681" s="16">
        <v>-2.7981811822315494</v>
      </c>
      <c r="X1681" s="15">
        <v>-37</v>
      </c>
      <c r="Y1681" s="16">
        <v>-1.2941587967820916</v>
      </c>
    </row>
    <row r="1682" spans="1:25" x14ac:dyDescent="0.15">
      <c r="A1682" s="13" t="s">
        <v>5681</v>
      </c>
      <c r="B1682" s="14" t="s">
        <v>5634</v>
      </c>
      <c r="C1682" s="14" t="s">
        <v>5682</v>
      </c>
      <c r="D1682" s="15">
        <v>1172</v>
      </c>
      <c r="E1682" s="15">
        <v>1348</v>
      </c>
      <c r="F1682" s="15">
        <v>2520</v>
      </c>
      <c r="G1682" s="15">
        <v>990</v>
      </c>
      <c r="H1682" s="15">
        <v>54</v>
      </c>
      <c r="I1682" s="15">
        <v>0</v>
      </c>
      <c r="J1682" s="15">
        <v>54</v>
      </c>
      <c r="K1682" s="15">
        <v>6</v>
      </c>
      <c r="L1682" s="15">
        <v>2</v>
      </c>
      <c r="M1682" s="15">
        <v>62</v>
      </c>
      <c r="N1682" s="15">
        <v>80</v>
      </c>
      <c r="O1682" s="15">
        <v>2</v>
      </c>
      <c r="P1682" s="15">
        <v>82</v>
      </c>
      <c r="Q1682" s="15">
        <v>76</v>
      </c>
      <c r="R1682" s="15">
        <v>1</v>
      </c>
      <c r="S1682" s="15">
        <v>159</v>
      </c>
      <c r="T1682" s="15">
        <v>-97</v>
      </c>
      <c r="U1682" s="16">
        <v>-3.7065341994650365</v>
      </c>
      <c r="V1682" s="15">
        <v>-70</v>
      </c>
      <c r="W1682" s="16">
        <v>-2.6748184944593043</v>
      </c>
      <c r="X1682" s="15">
        <v>-27</v>
      </c>
      <c r="Y1682" s="16">
        <v>-1.0317157050057317</v>
      </c>
    </row>
    <row r="1683" spans="1:25" x14ac:dyDescent="0.15">
      <c r="A1683" s="13" t="s">
        <v>5683</v>
      </c>
      <c r="B1683" s="14" t="s">
        <v>5684</v>
      </c>
      <c r="C1683" s="14" t="s">
        <v>337</v>
      </c>
      <c r="D1683" s="15">
        <v>313429</v>
      </c>
      <c r="E1683" s="15">
        <v>337195</v>
      </c>
      <c r="F1683" s="15">
        <v>650624</v>
      </c>
      <c r="G1683" s="15">
        <v>293776</v>
      </c>
      <c r="H1683" s="15">
        <v>17871</v>
      </c>
      <c r="I1683" s="15">
        <v>1939</v>
      </c>
      <c r="J1683" s="15">
        <v>19810</v>
      </c>
      <c r="K1683" s="15">
        <v>3851</v>
      </c>
      <c r="L1683" s="15">
        <v>174</v>
      </c>
      <c r="M1683" s="15">
        <v>23835</v>
      </c>
      <c r="N1683" s="15">
        <v>19874</v>
      </c>
      <c r="O1683" s="15">
        <v>1431</v>
      </c>
      <c r="P1683" s="15">
        <v>21305</v>
      </c>
      <c r="Q1683" s="15">
        <v>10498</v>
      </c>
      <c r="R1683" s="15">
        <v>217</v>
      </c>
      <c r="S1683" s="15">
        <v>32020</v>
      </c>
      <c r="T1683" s="15">
        <v>-8185</v>
      </c>
      <c r="U1683" s="16">
        <v>-1.2423934706417186</v>
      </c>
      <c r="V1683" s="15">
        <v>-6647</v>
      </c>
      <c r="W1683" s="16">
        <v>-1.0089418936292611</v>
      </c>
      <c r="X1683" s="15">
        <v>-1538</v>
      </c>
      <c r="Y1683" s="16">
        <v>-0.23345157701245731</v>
      </c>
    </row>
    <row r="1684" spans="1:25" x14ac:dyDescent="0.15">
      <c r="A1684" s="13" t="s">
        <v>5685</v>
      </c>
      <c r="B1684" s="14" t="s">
        <v>5684</v>
      </c>
      <c r="C1684" s="14" t="s">
        <v>5686</v>
      </c>
      <c r="D1684" s="15">
        <v>94300</v>
      </c>
      <c r="E1684" s="15">
        <v>101721</v>
      </c>
      <c r="F1684" s="15">
        <v>196021</v>
      </c>
      <c r="G1684" s="15">
        <v>91796</v>
      </c>
      <c r="H1684" s="15">
        <v>5689</v>
      </c>
      <c r="I1684" s="15">
        <v>430</v>
      </c>
      <c r="J1684" s="15">
        <v>6119</v>
      </c>
      <c r="K1684" s="15">
        <v>1284</v>
      </c>
      <c r="L1684" s="15">
        <v>57</v>
      </c>
      <c r="M1684" s="15">
        <v>7460</v>
      </c>
      <c r="N1684" s="15">
        <v>6272</v>
      </c>
      <c r="O1684" s="15">
        <v>265</v>
      </c>
      <c r="P1684" s="15">
        <v>6537</v>
      </c>
      <c r="Q1684" s="15">
        <v>2686</v>
      </c>
      <c r="R1684" s="15">
        <v>59</v>
      </c>
      <c r="S1684" s="15">
        <v>9282</v>
      </c>
      <c r="T1684" s="15">
        <v>-1822</v>
      </c>
      <c r="U1684" s="16">
        <v>-0.92093225436330817</v>
      </c>
      <c r="V1684" s="15">
        <v>-1402</v>
      </c>
      <c r="W1684" s="16">
        <v>-0.70864271164509229</v>
      </c>
      <c r="X1684" s="15">
        <v>-420</v>
      </c>
      <c r="Y1684" s="16">
        <v>-0.21228954271821596</v>
      </c>
    </row>
    <row r="1685" spans="1:25" x14ac:dyDescent="0.15">
      <c r="A1685" s="13" t="s">
        <v>5687</v>
      </c>
      <c r="B1685" s="14" t="s">
        <v>5684</v>
      </c>
      <c r="C1685" s="14" t="s">
        <v>5688</v>
      </c>
      <c r="D1685" s="15">
        <v>23869</v>
      </c>
      <c r="E1685" s="15">
        <v>25809</v>
      </c>
      <c r="F1685" s="15">
        <v>49678</v>
      </c>
      <c r="G1685" s="15">
        <v>25311</v>
      </c>
      <c r="H1685" s="15">
        <v>1594</v>
      </c>
      <c r="I1685" s="15">
        <v>148</v>
      </c>
      <c r="J1685" s="15">
        <v>1742</v>
      </c>
      <c r="K1685" s="15">
        <v>249</v>
      </c>
      <c r="L1685" s="15">
        <v>19</v>
      </c>
      <c r="M1685" s="15">
        <v>2010</v>
      </c>
      <c r="N1685" s="15">
        <v>1988</v>
      </c>
      <c r="O1685" s="15">
        <v>87</v>
      </c>
      <c r="P1685" s="15">
        <v>2075</v>
      </c>
      <c r="Q1685" s="15">
        <v>911</v>
      </c>
      <c r="R1685" s="15">
        <v>27</v>
      </c>
      <c r="S1685" s="15">
        <v>3013</v>
      </c>
      <c r="T1685" s="15">
        <v>-1003</v>
      </c>
      <c r="U1685" s="16">
        <v>-1.979045401629802</v>
      </c>
      <c r="V1685" s="15">
        <v>-662</v>
      </c>
      <c r="W1685" s="16">
        <v>-1.3062094275961407</v>
      </c>
      <c r="X1685" s="15">
        <v>-341</v>
      </c>
      <c r="Y1685" s="16">
        <v>-0.67283597403366158</v>
      </c>
    </row>
    <row r="1686" spans="1:25" x14ac:dyDescent="0.15">
      <c r="A1686" s="13" t="s">
        <v>5689</v>
      </c>
      <c r="B1686" s="14" t="s">
        <v>5684</v>
      </c>
      <c r="C1686" s="14" t="s">
        <v>5690</v>
      </c>
      <c r="D1686" s="15">
        <v>83871</v>
      </c>
      <c r="E1686" s="15">
        <v>88736</v>
      </c>
      <c r="F1686" s="15">
        <v>172607</v>
      </c>
      <c r="G1686" s="15">
        <v>69638</v>
      </c>
      <c r="H1686" s="15">
        <v>4493</v>
      </c>
      <c r="I1686" s="15">
        <v>781</v>
      </c>
      <c r="J1686" s="15">
        <v>5274</v>
      </c>
      <c r="K1686" s="15">
        <v>1265</v>
      </c>
      <c r="L1686" s="15">
        <v>10</v>
      </c>
      <c r="M1686" s="15">
        <v>6549</v>
      </c>
      <c r="N1686" s="15">
        <v>4622</v>
      </c>
      <c r="O1686" s="15">
        <v>731</v>
      </c>
      <c r="P1686" s="15">
        <v>5353</v>
      </c>
      <c r="Q1686" s="15">
        <v>2356</v>
      </c>
      <c r="R1686" s="15">
        <v>68</v>
      </c>
      <c r="S1686" s="15">
        <v>7777</v>
      </c>
      <c r="T1686" s="15">
        <v>-1228</v>
      </c>
      <c r="U1686" s="16">
        <v>-0.70641700463082813</v>
      </c>
      <c r="V1686" s="15">
        <v>-1091</v>
      </c>
      <c r="W1686" s="16">
        <v>-0.62760663847901743</v>
      </c>
      <c r="X1686" s="15">
        <v>-137</v>
      </c>
      <c r="Y1686" s="16">
        <v>-7.8810366151810626E-2</v>
      </c>
    </row>
    <row r="1687" spans="1:25" x14ac:dyDescent="0.15">
      <c r="A1687" s="13" t="s">
        <v>5691</v>
      </c>
      <c r="B1687" s="14" t="s">
        <v>5684</v>
      </c>
      <c r="C1687" s="14" t="s">
        <v>5692</v>
      </c>
      <c r="D1687" s="15">
        <v>20678</v>
      </c>
      <c r="E1687" s="15">
        <v>23030</v>
      </c>
      <c r="F1687" s="15">
        <v>43708</v>
      </c>
      <c r="G1687" s="15">
        <v>21229</v>
      </c>
      <c r="H1687" s="15">
        <v>1162</v>
      </c>
      <c r="I1687" s="15">
        <v>103</v>
      </c>
      <c r="J1687" s="15">
        <v>1265</v>
      </c>
      <c r="K1687" s="15">
        <v>210</v>
      </c>
      <c r="L1687" s="15">
        <v>13</v>
      </c>
      <c r="M1687" s="15">
        <v>1488</v>
      </c>
      <c r="N1687" s="15">
        <v>1321</v>
      </c>
      <c r="O1687" s="15">
        <v>44</v>
      </c>
      <c r="P1687" s="15">
        <v>1365</v>
      </c>
      <c r="Q1687" s="15">
        <v>753</v>
      </c>
      <c r="R1687" s="15">
        <v>17</v>
      </c>
      <c r="S1687" s="15">
        <v>2135</v>
      </c>
      <c r="T1687" s="15">
        <v>-647</v>
      </c>
      <c r="U1687" s="16">
        <v>-1.4586856047796188</v>
      </c>
      <c r="V1687" s="15">
        <v>-543</v>
      </c>
      <c r="W1687" s="16">
        <v>-1.2242137301318905</v>
      </c>
      <c r="X1687" s="15">
        <v>-104</v>
      </c>
      <c r="Y1687" s="16">
        <v>-0.23447187464772853</v>
      </c>
    </row>
    <row r="1688" spans="1:25" x14ac:dyDescent="0.15">
      <c r="A1688" s="13" t="s">
        <v>5693</v>
      </c>
      <c r="B1688" s="14" t="s">
        <v>5684</v>
      </c>
      <c r="C1688" s="14" t="s">
        <v>5694</v>
      </c>
      <c r="D1688" s="15">
        <v>15482</v>
      </c>
      <c r="E1688" s="15">
        <v>16713</v>
      </c>
      <c r="F1688" s="15">
        <v>32195</v>
      </c>
      <c r="G1688" s="15">
        <v>15415</v>
      </c>
      <c r="H1688" s="15">
        <v>779</v>
      </c>
      <c r="I1688" s="15">
        <v>88</v>
      </c>
      <c r="J1688" s="15">
        <v>867</v>
      </c>
      <c r="K1688" s="15">
        <v>159</v>
      </c>
      <c r="L1688" s="15">
        <v>11</v>
      </c>
      <c r="M1688" s="15">
        <v>1037</v>
      </c>
      <c r="N1688" s="15">
        <v>885</v>
      </c>
      <c r="O1688" s="15">
        <v>89</v>
      </c>
      <c r="P1688" s="15">
        <v>974</v>
      </c>
      <c r="Q1688" s="15">
        <v>637</v>
      </c>
      <c r="R1688" s="15">
        <v>4</v>
      </c>
      <c r="S1688" s="15">
        <v>1615</v>
      </c>
      <c r="T1688" s="15">
        <v>-578</v>
      </c>
      <c r="U1688" s="16">
        <v>-1.7636469044640404</v>
      </c>
      <c r="V1688" s="15">
        <v>-478</v>
      </c>
      <c r="W1688" s="16">
        <v>-1.458517682238428</v>
      </c>
      <c r="X1688" s="15">
        <v>-100</v>
      </c>
      <c r="Y1688" s="16">
        <v>-0.30512922222561256</v>
      </c>
    </row>
    <row r="1689" spans="1:25" x14ac:dyDescent="0.15">
      <c r="A1689" s="13" t="s">
        <v>5695</v>
      </c>
      <c r="B1689" s="14" t="s">
        <v>5684</v>
      </c>
      <c r="C1689" s="14" t="s">
        <v>5696</v>
      </c>
      <c r="D1689" s="15">
        <v>17270</v>
      </c>
      <c r="E1689" s="15">
        <v>18585</v>
      </c>
      <c r="F1689" s="15">
        <v>35855</v>
      </c>
      <c r="G1689" s="15">
        <v>14264</v>
      </c>
      <c r="H1689" s="15">
        <v>788</v>
      </c>
      <c r="I1689" s="15">
        <v>37</v>
      </c>
      <c r="J1689" s="15">
        <v>825</v>
      </c>
      <c r="K1689" s="15">
        <v>167</v>
      </c>
      <c r="L1689" s="15">
        <v>16</v>
      </c>
      <c r="M1689" s="15">
        <v>1008</v>
      </c>
      <c r="N1689" s="15">
        <v>921</v>
      </c>
      <c r="O1689" s="15">
        <v>43</v>
      </c>
      <c r="P1689" s="15">
        <v>964</v>
      </c>
      <c r="Q1689" s="15">
        <v>578</v>
      </c>
      <c r="R1689" s="15">
        <v>2</v>
      </c>
      <c r="S1689" s="15">
        <v>1544</v>
      </c>
      <c r="T1689" s="15">
        <v>-536</v>
      </c>
      <c r="U1689" s="16">
        <v>-1.4728916490341017</v>
      </c>
      <c r="V1689" s="15">
        <v>-411</v>
      </c>
      <c r="W1689" s="16">
        <v>-1.1294001264048803</v>
      </c>
      <c r="X1689" s="15">
        <v>-125</v>
      </c>
      <c r="Y1689" s="16">
        <v>-0.3434915226292215</v>
      </c>
    </row>
    <row r="1690" spans="1:25" x14ac:dyDescent="0.15">
      <c r="A1690" s="13" t="s">
        <v>5697</v>
      </c>
      <c r="B1690" s="14" t="s">
        <v>5684</v>
      </c>
      <c r="C1690" s="14" t="s">
        <v>5698</v>
      </c>
      <c r="D1690" s="15">
        <v>10212</v>
      </c>
      <c r="E1690" s="15">
        <v>11539</v>
      </c>
      <c r="F1690" s="15">
        <v>21751</v>
      </c>
      <c r="G1690" s="15">
        <v>11143</v>
      </c>
      <c r="H1690" s="15">
        <v>608</v>
      </c>
      <c r="I1690" s="15">
        <v>123</v>
      </c>
      <c r="J1690" s="15">
        <v>731</v>
      </c>
      <c r="K1690" s="15">
        <v>93</v>
      </c>
      <c r="L1690" s="15">
        <v>6</v>
      </c>
      <c r="M1690" s="15">
        <v>830</v>
      </c>
      <c r="N1690" s="15">
        <v>727</v>
      </c>
      <c r="O1690" s="15">
        <v>37</v>
      </c>
      <c r="P1690" s="15">
        <v>764</v>
      </c>
      <c r="Q1690" s="15">
        <v>433</v>
      </c>
      <c r="R1690" s="15">
        <v>16</v>
      </c>
      <c r="S1690" s="15">
        <v>1213</v>
      </c>
      <c r="T1690" s="15">
        <v>-383</v>
      </c>
      <c r="U1690" s="16">
        <v>-1.7303695671817114</v>
      </c>
      <c r="V1690" s="15">
        <v>-340</v>
      </c>
      <c r="W1690" s="16">
        <v>-1.5360983102918586</v>
      </c>
      <c r="X1690" s="15">
        <v>-43</v>
      </c>
      <c r="Y1690" s="16">
        <v>-0.19427125688985272</v>
      </c>
    </row>
    <row r="1691" spans="1:25" x14ac:dyDescent="0.15">
      <c r="A1691" s="13" t="s">
        <v>5699</v>
      </c>
      <c r="B1691" s="14" t="s">
        <v>5684</v>
      </c>
      <c r="C1691" s="14" t="s">
        <v>5700</v>
      </c>
      <c r="D1691" s="15">
        <v>17011</v>
      </c>
      <c r="E1691" s="15">
        <v>18074</v>
      </c>
      <c r="F1691" s="15">
        <v>35085</v>
      </c>
      <c r="G1691" s="15">
        <v>13570</v>
      </c>
      <c r="H1691" s="15">
        <v>749</v>
      </c>
      <c r="I1691" s="15">
        <v>92</v>
      </c>
      <c r="J1691" s="15">
        <v>841</v>
      </c>
      <c r="K1691" s="15">
        <v>155</v>
      </c>
      <c r="L1691" s="15">
        <v>6</v>
      </c>
      <c r="M1691" s="15">
        <v>1002</v>
      </c>
      <c r="N1691" s="15">
        <v>904</v>
      </c>
      <c r="O1691" s="15">
        <v>22</v>
      </c>
      <c r="P1691" s="15">
        <v>926</v>
      </c>
      <c r="Q1691" s="15">
        <v>726</v>
      </c>
      <c r="R1691" s="15">
        <v>3</v>
      </c>
      <c r="S1691" s="15">
        <v>1655</v>
      </c>
      <c r="T1691" s="15">
        <v>-653</v>
      </c>
      <c r="U1691" s="16">
        <v>-1.8271867479993285</v>
      </c>
      <c r="V1691" s="15">
        <v>-571</v>
      </c>
      <c r="W1691" s="16">
        <v>-1.5977391012367788</v>
      </c>
      <c r="X1691" s="15">
        <v>-82</v>
      </c>
      <c r="Y1691" s="16">
        <v>-0.22944764676254967</v>
      </c>
    </row>
    <row r="1692" spans="1:25" x14ac:dyDescent="0.15">
      <c r="A1692" s="13" t="s">
        <v>5701</v>
      </c>
      <c r="B1692" s="14" t="s">
        <v>5684</v>
      </c>
      <c r="C1692" s="14" t="s">
        <v>5702</v>
      </c>
      <c r="D1692" s="15">
        <v>5452</v>
      </c>
      <c r="E1692" s="15">
        <v>5887</v>
      </c>
      <c r="F1692" s="15">
        <v>11339</v>
      </c>
      <c r="G1692" s="15">
        <v>4645</v>
      </c>
      <c r="H1692" s="15">
        <v>260</v>
      </c>
      <c r="I1692" s="15">
        <v>34</v>
      </c>
      <c r="J1692" s="15">
        <v>294</v>
      </c>
      <c r="K1692" s="15">
        <v>40</v>
      </c>
      <c r="L1692" s="15">
        <v>1</v>
      </c>
      <c r="M1692" s="15">
        <v>335</v>
      </c>
      <c r="N1692" s="15">
        <v>341</v>
      </c>
      <c r="O1692" s="15">
        <v>18</v>
      </c>
      <c r="P1692" s="15">
        <v>359</v>
      </c>
      <c r="Q1692" s="15">
        <v>265</v>
      </c>
      <c r="R1692" s="15">
        <v>2</v>
      </c>
      <c r="S1692" s="15">
        <v>626</v>
      </c>
      <c r="T1692" s="15">
        <v>-291</v>
      </c>
      <c r="U1692" s="16">
        <v>-2.5021496130696477</v>
      </c>
      <c r="V1692" s="15">
        <v>-225</v>
      </c>
      <c r="W1692" s="16">
        <v>-1.9346517626827171</v>
      </c>
      <c r="X1692" s="15">
        <v>-66</v>
      </c>
      <c r="Y1692" s="16">
        <v>-0.56749785038693035</v>
      </c>
    </row>
    <row r="1693" spans="1:25" x14ac:dyDescent="0.15">
      <c r="A1693" s="13" t="s">
        <v>5703</v>
      </c>
      <c r="B1693" s="14" t="s">
        <v>5684</v>
      </c>
      <c r="C1693" s="14" t="s">
        <v>5704</v>
      </c>
      <c r="D1693" s="15">
        <v>5452</v>
      </c>
      <c r="E1693" s="15">
        <v>5887</v>
      </c>
      <c r="F1693" s="15">
        <v>11339</v>
      </c>
      <c r="G1693" s="15">
        <v>4645</v>
      </c>
      <c r="H1693" s="15">
        <v>260</v>
      </c>
      <c r="I1693" s="15">
        <v>34</v>
      </c>
      <c r="J1693" s="15">
        <v>294</v>
      </c>
      <c r="K1693" s="15">
        <v>40</v>
      </c>
      <c r="L1693" s="15">
        <v>1</v>
      </c>
      <c r="M1693" s="15">
        <v>335</v>
      </c>
      <c r="N1693" s="15">
        <v>341</v>
      </c>
      <c r="O1693" s="15">
        <v>18</v>
      </c>
      <c r="P1693" s="15">
        <v>359</v>
      </c>
      <c r="Q1693" s="15">
        <v>265</v>
      </c>
      <c r="R1693" s="15">
        <v>2</v>
      </c>
      <c r="S1693" s="15">
        <v>626</v>
      </c>
      <c r="T1693" s="15">
        <v>-291</v>
      </c>
      <c r="U1693" s="16">
        <v>-2.5021496130696477</v>
      </c>
      <c r="V1693" s="15">
        <v>-225</v>
      </c>
      <c r="W1693" s="16">
        <v>-1.9346517626827171</v>
      </c>
      <c r="X1693" s="15">
        <v>-66</v>
      </c>
      <c r="Y1693" s="16">
        <v>-0.56749785038693035</v>
      </c>
    </row>
    <row r="1694" spans="1:25" x14ac:dyDescent="0.15">
      <c r="A1694" s="13" t="s">
        <v>5705</v>
      </c>
      <c r="B1694" s="14" t="s">
        <v>5684</v>
      </c>
      <c r="C1694" s="14" t="s">
        <v>5706</v>
      </c>
      <c r="D1694" s="15">
        <v>2136</v>
      </c>
      <c r="E1694" s="15">
        <v>2346</v>
      </c>
      <c r="F1694" s="15">
        <v>4482</v>
      </c>
      <c r="G1694" s="15">
        <v>2021</v>
      </c>
      <c r="H1694" s="15">
        <v>135</v>
      </c>
      <c r="I1694" s="15">
        <v>8</v>
      </c>
      <c r="J1694" s="15">
        <v>143</v>
      </c>
      <c r="K1694" s="15">
        <v>19</v>
      </c>
      <c r="L1694" s="15">
        <v>2</v>
      </c>
      <c r="M1694" s="15">
        <v>164</v>
      </c>
      <c r="N1694" s="15">
        <v>144</v>
      </c>
      <c r="O1694" s="15">
        <v>5</v>
      </c>
      <c r="P1694" s="15">
        <v>149</v>
      </c>
      <c r="Q1694" s="15">
        <v>93</v>
      </c>
      <c r="R1694" s="15">
        <v>0</v>
      </c>
      <c r="S1694" s="15">
        <v>242</v>
      </c>
      <c r="T1694" s="15">
        <v>-78</v>
      </c>
      <c r="U1694" s="16">
        <v>-1.7105263157894739</v>
      </c>
      <c r="V1694" s="15">
        <v>-74</v>
      </c>
      <c r="W1694" s="16">
        <v>-1.6228070175438596</v>
      </c>
      <c r="X1694" s="15">
        <v>-4</v>
      </c>
      <c r="Y1694" s="16">
        <v>-8.771929824561403E-2</v>
      </c>
    </row>
    <row r="1695" spans="1:25" x14ac:dyDescent="0.15">
      <c r="A1695" s="13" t="s">
        <v>5707</v>
      </c>
      <c r="B1695" s="14" t="s">
        <v>5684</v>
      </c>
      <c r="C1695" s="14" t="s">
        <v>5708</v>
      </c>
      <c r="D1695" s="15">
        <v>2136</v>
      </c>
      <c r="E1695" s="15">
        <v>2346</v>
      </c>
      <c r="F1695" s="15">
        <v>4482</v>
      </c>
      <c r="G1695" s="15">
        <v>2021</v>
      </c>
      <c r="H1695" s="15">
        <v>135</v>
      </c>
      <c r="I1695" s="15">
        <v>8</v>
      </c>
      <c r="J1695" s="15">
        <v>143</v>
      </c>
      <c r="K1695" s="15">
        <v>19</v>
      </c>
      <c r="L1695" s="15">
        <v>2</v>
      </c>
      <c r="M1695" s="15">
        <v>164</v>
      </c>
      <c r="N1695" s="15">
        <v>144</v>
      </c>
      <c r="O1695" s="15">
        <v>5</v>
      </c>
      <c r="P1695" s="15">
        <v>149</v>
      </c>
      <c r="Q1695" s="15">
        <v>93</v>
      </c>
      <c r="R1695" s="15">
        <v>0</v>
      </c>
      <c r="S1695" s="15">
        <v>242</v>
      </c>
      <c r="T1695" s="15">
        <v>-78</v>
      </c>
      <c r="U1695" s="16">
        <v>-1.7105263157894739</v>
      </c>
      <c r="V1695" s="15">
        <v>-74</v>
      </c>
      <c r="W1695" s="16">
        <v>-1.6228070175438596</v>
      </c>
      <c r="X1695" s="15">
        <v>-4</v>
      </c>
      <c r="Y1695" s="16">
        <v>-8.771929824561403E-2</v>
      </c>
    </row>
    <row r="1696" spans="1:25" x14ac:dyDescent="0.15">
      <c r="A1696" s="13" t="s">
        <v>5709</v>
      </c>
      <c r="B1696" s="14" t="s">
        <v>5684</v>
      </c>
      <c r="C1696" s="14" t="s">
        <v>5710</v>
      </c>
      <c r="D1696" s="15">
        <v>8109</v>
      </c>
      <c r="E1696" s="15">
        <v>8793</v>
      </c>
      <c r="F1696" s="15">
        <v>16902</v>
      </c>
      <c r="G1696" s="15">
        <v>8321</v>
      </c>
      <c r="H1696" s="15">
        <v>459</v>
      </c>
      <c r="I1696" s="15">
        <v>28</v>
      </c>
      <c r="J1696" s="15">
        <v>487</v>
      </c>
      <c r="K1696" s="15">
        <v>70</v>
      </c>
      <c r="L1696" s="15">
        <v>15</v>
      </c>
      <c r="M1696" s="15">
        <v>572</v>
      </c>
      <c r="N1696" s="15">
        <v>486</v>
      </c>
      <c r="O1696" s="15">
        <v>25</v>
      </c>
      <c r="P1696" s="15">
        <v>511</v>
      </c>
      <c r="Q1696" s="15">
        <v>417</v>
      </c>
      <c r="R1696" s="15">
        <v>3</v>
      </c>
      <c r="S1696" s="15">
        <v>931</v>
      </c>
      <c r="T1696" s="15">
        <v>-359</v>
      </c>
      <c r="U1696" s="16">
        <v>-2.0798331498754417</v>
      </c>
      <c r="V1696" s="15">
        <v>-347</v>
      </c>
      <c r="W1696" s="16">
        <v>-2.0103122646428364</v>
      </c>
      <c r="X1696" s="15">
        <v>-12</v>
      </c>
      <c r="Y1696" s="16">
        <v>-6.9520885232605301E-2</v>
      </c>
    </row>
    <row r="1697" spans="1:25" x14ac:dyDescent="0.15">
      <c r="A1697" s="13" t="s">
        <v>5711</v>
      </c>
      <c r="B1697" s="14" t="s">
        <v>5684</v>
      </c>
      <c r="C1697" s="14" t="s">
        <v>5712</v>
      </c>
      <c r="D1697" s="15">
        <v>1436</v>
      </c>
      <c r="E1697" s="15">
        <v>1598</v>
      </c>
      <c r="F1697" s="15">
        <v>3034</v>
      </c>
      <c r="G1697" s="15">
        <v>1609</v>
      </c>
      <c r="H1697" s="15">
        <v>129</v>
      </c>
      <c r="I1697" s="15">
        <v>9</v>
      </c>
      <c r="J1697" s="15">
        <v>138</v>
      </c>
      <c r="K1697" s="15">
        <v>13</v>
      </c>
      <c r="L1697" s="15">
        <v>0</v>
      </c>
      <c r="M1697" s="15">
        <v>151</v>
      </c>
      <c r="N1697" s="15">
        <v>123</v>
      </c>
      <c r="O1697" s="15">
        <v>5</v>
      </c>
      <c r="P1697" s="15">
        <v>128</v>
      </c>
      <c r="Q1697" s="15">
        <v>67</v>
      </c>
      <c r="R1697" s="15">
        <v>0</v>
      </c>
      <c r="S1697" s="15">
        <v>195</v>
      </c>
      <c r="T1697" s="15">
        <v>-44</v>
      </c>
      <c r="U1697" s="16">
        <v>-1.4294996751137101</v>
      </c>
      <c r="V1697" s="15">
        <v>-54</v>
      </c>
      <c r="W1697" s="16">
        <v>-1.7543859649122806</v>
      </c>
      <c r="X1697" s="15">
        <v>10</v>
      </c>
      <c r="Y1697" s="16">
        <v>0.32488628979857048</v>
      </c>
    </row>
    <row r="1698" spans="1:25" x14ac:dyDescent="0.15">
      <c r="A1698" s="13" t="s">
        <v>5713</v>
      </c>
      <c r="B1698" s="14" t="s">
        <v>5684</v>
      </c>
      <c r="C1698" s="14" t="s">
        <v>5714</v>
      </c>
      <c r="D1698" s="15">
        <v>1991</v>
      </c>
      <c r="E1698" s="15">
        <v>2143</v>
      </c>
      <c r="F1698" s="15">
        <v>4134</v>
      </c>
      <c r="G1698" s="15">
        <v>2048</v>
      </c>
      <c r="H1698" s="15">
        <v>107</v>
      </c>
      <c r="I1698" s="15">
        <v>7</v>
      </c>
      <c r="J1698" s="15">
        <v>114</v>
      </c>
      <c r="K1698" s="15">
        <v>14</v>
      </c>
      <c r="L1698" s="15">
        <v>8</v>
      </c>
      <c r="M1698" s="15">
        <v>136</v>
      </c>
      <c r="N1698" s="15">
        <v>109</v>
      </c>
      <c r="O1698" s="15">
        <v>7</v>
      </c>
      <c r="P1698" s="15">
        <v>116</v>
      </c>
      <c r="Q1698" s="15">
        <v>108</v>
      </c>
      <c r="R1698" s="15">
        <v>0</v>
      </c>
      <c r="S1698" s="15">
        <v>224</v>
      </c>
      <c r="T1698" s="15">
        <v>-88</v>
      </c>
      <c r="U1698" s="16">
        <v>-2.0843202273803882</v>
      </c>
      <c r="V1698" s="15">
        <v>-94</v>
      </c>
      <c r="W1698" s="16">
        <v>-2.2264329701563241</v>
      </c>
      <c r="X1698" s="15">
        <v>6</v>
      </c>
      <c r="Y1698" s="16">
        <v>0.14211274277593558</v>
      </c>
    </row>
    <row r="1699" spans="1:25" x14ac:dyDescent="0.15">
      <c r="A1699" s="13" t="s">
        <v>5715</v>
      </c>
      <c r="B1699" s="14" t="s">
        <v>5684</v>
      </c>
      <c r="C1699" s="14" t="s">
        <v>5716</v>
      </c>
      <c r="D1699" s="15">
        <v>4682</v>
      </c>
      <c r="E1699" s="15">
        <v>5052</v>
      </c>
      <c r="F1699" s="15">
        <v>9734</v>
      </c>
      <c r="G1699" s="15">
        <v>4664</v>
      </c>
      <c r="H1699" s="15">
        <v>223</v>
      </c>
      <c r="I1699" s="15">
        <v>12</v>
      </c>
      <c r="J1699" s="15">
        <v>235</v>
      </c>
      <c r="K1699" s="15">
        <v>43</v>
      </c>
      <c r="L1699" s="15">
        <v>7</v>
      </c>
      <c r="M1699" s="15">
        <v>285</v>
      </c>
      <c r="N1699" s="15">
        <v>254</v>
      </c>
      <c r="O1699" s="15">
        <v>13</v>
      </c>
      <c r="P1699" s="15">
        <v>267</v>
      </c>
      <c r="Q1699" s="15">
        <v>242</v>
      </c>
      <c r="R1699" s="15">
        <v>3</v>
      </c>
      <c r="S1699" s="15">
        <v>512</v>
      </c>
      <c r="T1699" s="15">
        <v>-227</v>
      </c>
      <c r="U1699" s="16">
        <v>-2.278887661881337</v>
      </c>
      <c r="V1699" s="15">
        <v>-199</v>
      </c>
      <c r="W1699" s="16">
        <v>-1.9977913864069872</v>
      </c>
      <c r="X1699" s="15">
        <v>-28</v>
      </c>
      <c r="Y1699" s="16">
        <v>-0.28109627547434995</v>
      </c>
    </row>
    <row r="1700" spans="1:25" x14ac:dyDescent="0.15">
      <c r="A1700" s="13" t="s">
        <v>5717</v>
      </c>
      <c r="B1700" s="14" t="s">
        <v>5684</v>
      </c>
      <c r="C1700" s="14" t="s">
        <v>5718</v>
      </c>
      <c r="D1700" s="15">
        <v>5844</v>
      </c>
      <c r="E1700" s="15">
        <v>6456</v>
      </c>
      <c r="F1700" s="15">
        <v>12300</v>
      </c>
      <c r="G1700" s="15">
        <v>6348</v>
      </c>
      <c r="H1700" s="15">
        <v>371</v>
      </c>
      <c r="I1700" s="15">
        <v>43</v>
      </c>
      <c r="J1700" s="15">
        <v>414</v>
      </c>
      <c r="K1700" s="15">
        <v>46</v>
      </c>
      <c r="L1700" s="15">
        <v>4</v>
      </c>
      <c r="M1700" s="15">
        <v>464</v>
      </c>
      <c r="N1700" s="15">
        <v>401</v>
      </c>
      <c r="O1700" s="15">
        <v>52</v>
      </c>
      <c r="P1700" s="15">
        <v>453</v>
      </c>
      <c r="Q1700" s="15">
        <v>303</v>
      </c>
      <c r="R1700" s="15">
        <v>6</v>
      </c>
      <c r="S1700" s="15">
        <v>762</v>
      </c>
      <c r="T1700" s="15">
        <v>-298</v>
      </c>
      <c r="U1700" s="16">
        <v>-2.3654548341006509</v>
      </c>
      <c r="V1700" s="15">
        <v>-257</v>
      </c>
      <c r="W1700" s="16">
        <v>-2.0400063502143198</v>
      </c>
      <c r="X1700" s="15">
        <v>-41</v>
      </c>
      <c r="Y1700" s="16">
        <v>-0.32544848388633113</v>
      </c>
    </row>
    <row r="1701" spans="1:25" x14ac:dyDescent="0.15">
      <c r="A1701" s="13" t="s">
        <v>5719</v>
      </c>
      <c r="B1701" s="14" t="s">
        <v>5684</v>
      </c>
      <c r="C1701" s="14" t="s">
        <v>5720</v>
      </c>
      <c r="D1701" s="15">
        <v>3095</v>
      </c>
      <c r="E1701" s="15">
        <v>3488</v>
      </c>
      <c r="F1701" s="15">
        <v>6583</v>
      </c>
      <c r="G1701" s="15">
        <v>3328</v>
      </c>
      <c r="H1701" s="15">
        <v>177</v>
      </c>
      <c r="I1701" s="15">
        <v>14</v>
      </c>
      <c r="J1701" s="15">
        <v>191</v>
      </c>
      <c r="K1701" s="15">
        <v>20</v>
      </c>
      <c r="L1701" s="15">
        <v>3</v>
      </c>
      <c r="M1701" s="15">
        <v>214</v>
      </c>
      <c r="N1701" s="15">
        <v>225</v>
      </c>
      <c r="O1701" s="15">
        <v>12</v>
      </c>
      <c r="P1701" s="15">
        <v>237</v>
      </c>
      <c r="Q1701" s="15">
        <v>176</v>
      </c>
      <c r="R1701" s="15">
        <v>2</v>
      </c>
      <c r="S1701" s="15">
        <v>415</v>
      </c>
      <c r="T1701" s="15">
        <v>-201</v>
      </c>
      <c r="U1701" s="16">
        <v>-2.9628537735849054</v>
      </c>
      <c r="V1701" s="15">
        <v>-156</v>
      </c>
      <c r="W1701" s="16">
        <v>-2.2995283018867925</v>
      </c>
      <c r="X1701" s="15">
        <v>-45</v>
      </c>
      <c r="Y1701" s="16">
        <v>-0.66332547169811318</v>
      </c>
    </row>
    <row r="1702" spans="1:25" x14ac:dyDescent="0.15">
      <c r="A1702" s="13" t="s">
        <v>5721</v>
      </c>
      <c r="B1702" s="14" t="s">
        <v>5684</v>
      </c>
      <c r="C1702" s="14" t="s">
        <v>5722</v>
      </c>
      <c r="D1702" s="15">
        <v>2749</v>
      </c>
      <c r="E1702" s="15">
        <v>2968</v>
      </c>
      <c r="F1702" s="15">
        <v>5717</v>
      </c>
      <c r="G1702" s="15">
        <v>3020</v>
      </c>
      <c r="H1702" s="15">
        <v>194</v>
      </c>
      <c r="I1702" s="15">
        <v>29</v>
      </c>
      <c r="J1702" s="15">
        <v>223</v>
      </c>
      <c r="K1702" s="15">
        <v>26</v>
      </c>
      <c r="L1702" s="15">
        <v>1</v>
      </c>
      <c r="M1702" s="15">
        <v>250</v>
      </c>
      <c r="N1702" s="15">
        <v>176</v>
      </c>
      <c r="O1702" s="15">
        <v>40</v>
      </c>
      <c r="P1702" s="15">
        <v>216</v>
      </c>
      <c r="Q1702" s="15">
        <v>127</v>
      </c>
      <c r="R1702" s="15">
        <v>4</v>
      </c>
      <c r="S1702" s="15">
        <v>347</v>
      </c>
      <c r="T1702" s="15">
        <v>-97</v>
      </c>
      <c r="U1702" s="16">
        <v>-1.6683866529067768</v>
      </c>
      <c r="V1702" s="15">
        <v>-101</v>
      </c>
      <c r="W1702" s="16">
        <v>-1.7371861025111801</v>
      </c>
      <c r="X1702" s="15">
        <v>4</v>
      </c>
      <c r="Y1702" s="16">
        <v>6.8799449604403165E-2</v>
      </c>
    </row>
    <row r="1703" spans="1:25" x14ac:dyDescent="0.15">
      <c r="A1703" s="13" t="s">
        <v>5723</v>
      </c>
      <c r="B1703" s="14" t="s">
        <v>5684</v>
      </c>
      <c r="C1703" s="14" t="s">
        <v>5724</v>
      </c>
      <c r="D1703" s="15">
        <v>9195</v>
      </c>
      <c r="E1703" s="15">
        <v>9506</v>
      </c>
      <c r="F1703" s="15">
        <v>18701</v>
      </c>
      <c r="G1703" s="15">
        <v>10075</v>
      </c>
      <c r="H1703" s="15">
        <v>784</v>
      </c>
      <c r="I1703" s="15">
        <v>24</v>
      </c>
      <c r="J1703" s="15">
        <v>808</v>
      </c>
      <c r="K1703" s="15">
        <v>94</v>
      </c>
      <c r="L1703" s="15">
        <v>14</v>
      </c>
      <c r="M1703" s="15">
        <v>916</v>
      </c>
      <c r="N1703" s="15">
        <v>862</v>
      </c>
      <c r="O1703" s="15">
        <v>13</v>
      </c>
      <c r="P1703" s="15">
        <v>875</v>
      </c>
      <c r="Q1703" s="15">
        <v>340</v>
      </c>
      <c r="R1703" s="15">
        <v>10</v>
      </c>
      <c r="S1703" s="15">
        <v>1225</v>
      </c>
      <c r="T1703" s="15">
        <v>-309</v>
      </c>
      <c r="U1703" s="16">
        <v>-1.6254602840610206</v>
      </c>
      <c r="V1703" s="15">
        <v>-246</v>
      </c>
      <c r="W1703" s="16">
        <v>-1.2940557601262492</v>
      </c>
      <c r="X1703" s="15">
        <v>-63</v>
      </c>
      <c r="Y1703" s="16">
        <v>-0.33140452393477116</v>
      </c>
    </row>
    <row r="1704" spans="1:25" x14ac:dyDescent="0.15">
      <c r="A1704" s="13" t="s">
        <v>5725</v>
      </c>
      <c r="B1704" s="14" t="s">
        <v>5684</v>
      </c>
      <c r="C1704" s="14" t="s">
        <v>5726</v>
      </c>
      <c r="D1704" s="15">
        <v>1060</v>
      </c>
      <c r="E1704" s="15">
        <v>1154</v>
      </c>
      <c r="F1704" s="15">
        <v>2214</v>
      </c>
      <c r="G1704" s="15">
        <v>1258</v>
      </c>
      <c r="H1704" s="15">
        <v>169</v>
      </c>
      <c r="I1704" s="15">
        <v>10</v>
      </c>
      <c r="J1704" s="15">
        <v>179</v>
      </c>
      <c r="K1704" s="15">
        <v>7</v>
      </c>
      <c r="L1704" s="15">
        <v>1</v>
      </c>
      <c r="M1704" s="15">
        <v>187</v>
      </c>
      <c r="N1704" s="15">
        <v>175</v>
      </c>
      <c r="O1704" s="15">
        <v>6</v>
      </c>
      <c r="P1704" s="15">
        <v>181</v>
      </c>
      <c r="Q1704" s="15">
        <v>29</v>
      </c>
      <c r="R1704" s="15">
        <v>1</v>
      </c>
      <c r="S1704" s="15">
        <v>211</v>
      </c>
      <c r="T1704" s="15">
        <v>-24</v>
      </c>
      <c r="U1704" s="16">
        <v>-1.0723860589812333</v>
      </c>
      <c r="V1704" s="15">
        <v>-22</v>
      </c>
      <c r="W1704" s="16">
        <v>-0.98302055406613054</v>
      </c>
      <c r="X1704" s="15">
        <v>-2</v>
      </c>
      <c r="Y1704" s="16">
        <v>-8.936550491510277E-2</v>
      </c>
    </row>
    <row r="1705" spans="1:25" x14ac:dyDescent="0.15">
      <c r="A1705" s="13" t="s">
        <v>5727</v>
      </c>
      <c r="B1705" s="14" t="s">
        <v>5684</v>
      </c>
      <c r="C1705" s="14" t="s">
        <v>5728</v>
      </c>
      <c r="D1705" s="15">
        <v>1285</v>
      </c>
      <c r="E1705" s="15">
        <v>1263</v>
      </c>
      <c r="F1705" s="15">
        <v>2548</v>
      </c>
      <c r="G1705" s="15">
        <v>1485</v>
      </c>
      <c r="H1705" s="15">
        <v>140</v>
      </c>
      <c r="I1705" s="15">
        <v>3</v>
      </c>
      <c r="J1705" s="15">
        <v>143</v>
      </c>
      <c r="K1705" s="15">
        <v>8</v>
      </c>
      <c r="L1705" s="15">
        <v>4</v>
      </c>
      <c r="M1705" s="15">
        <v>155</v>
      </c>
      <c r="N1705" s="15">
        <v>153</v>
      </c>
      <c r="O1705" s="15">
        <v>4</v>
      </c>
      <c r="P1705" s="15">
        <v>157</v>
      </c>
      <c r="Q1705" s="15">
        <v>55</v>
      </c>
      <c r="R1705" s="15">
        <v>1</v>
      </c>
      <c r="S1705" s="15">
        <v>213</v>
      </c>
      <c r="T1705" s="15">
        <v>-58</v>
      </c>
      <c r="U1705" s="16">
        <v>-2.225633154259401</v>
      </c>
      <c r="V1705" s="15">
        <v>-47</v>
      </c>
      <c r="W1705" s="16">
        <v>-1.8035303146584807</v>
      </c>
      <c r="X1705" s="15">
        <v>-11</v>
      </c>
      <c r="Y1705" s="16">
        <v>-0.42210283960092099</v>
      </c>
    </row>
    <row r="1706" spans="1:25" x14ac:dyDescent="0.15">
      <c r="A1706" s="13" t="s">
        <v>5729</v>
      </c>
      <c r="B1706" s="14" t="s">
        <v>5684</v>
      </c>
      <c r="C1706" s="14" t="s">
        <v>5730</v>
      </c>
      <c r="D1706" s="15">
        <v>301</v>
      </c>
      <c r="E1706" s="15">
        <v>291</v>
      </c>
      <c r="F1706" s="15">
        <v>592</v>
      </c>
      <c r="G1706" s="15">
        <v>355</v>
      </c>
      <c r="H1706" s="15">
        <v>37</v>
      </c>
      <c r="I1706" s="15">
        <v>0</v>
      </c>
      <c r="J1706" s="15">
        <v>37</v>
      </c>
      <c r="K1706" s="15">
        <v>6</v>
      </c>
      <c r="L1706" s="15">
        <v>0</v>
      </c>
      <c r="M1706" s="15">
        <v>43</v>
      </c>
      <c r="N1706" s="15">
        <v>60</v>
      </c>
      <c r="O1706" s="15">
        <v>0</v>
      </c>
      <c r="P1706" s="15">
        <v>60</v>
      </c>
      <c r="Q1706" s="15">
        <v>5</v>
      </c>
      <c r="R1706" s="15">
        <v>1</v>
      </c>
      <c r="S1706" s="15">
        <v>66</v>
      </c>
      <c r="T1706" s="15">
        <v>-23</v>
      </c>
      <c r="U1706" s="16">
        <v>-3.7398373983739837</v>
      </c>
      <c r="V1706" s="15">
        <v>1</v>
      </c>
      <c r="W1706" s="16">
        <v>0.16260162601626016</v>
      </c>
      <c r="X1706" s="15">
        <v>-24</v>
      </c>
      <c r="Y1706" s="16">
        <v>-3.9024390243902438</v>
      </c>
    </row>
    <row r="1707" spans="1:25" x14ac:dyDescent="0.15">
      <c r="A1707" s="13" t="s">
        <v>5731</v>
      </c>
      <c r="B1707" s="14" t="s">
        <v>5684</v>
      </c>
      <c r="C1707" s="14" t="s">
        <v>5732</v>
      </c>
      <c r="D1707" s="15">
        <v>6549</v>
      </c>
      <c r="E1707" s="15">
        <v>6798</v>
      </c>
      <c r="F1707" s="15">
        <v>13347</v>
      </c>
      <c r="G1707" s="15">
        <v>6977</v>
      </c>
      <c r="H1707" s="15">
        <v>438</v>
      </c>
      <c r="I1707" s="15">
        <v>11</v>
      </c>
      <c r="J1707" s="15">
        <v>449</v>
      </c>
      <c r="K1707" s="15">
        <v>73</v>
      </c>
      <c r="L1707" s="15">
        <v>9</v>
      </c>
      <c r="M1707" s="15">
        <v>531</v>
      </c>
      <c r="N1707" s="15">
        <v>474</v>
      </c>
      <c r="O1707" s="15">
        <v>3</v>
      </c>
      <c r="P1707" s="15">
        <v>477</v>
      </c>
      <c r="Q1707" s="15">
        <v>251</v>
      </c>
      <c r="R1707" s="15">
        <v>7</v>
      </c>
      <c r="S1707" s="15">
        <v>735</v>
      </c>
      <c r="T1707" s="15">
        <v>-204</v>
      </c>
      <c r="U1707" s="16">
        <v>-1.505423953951738</v>
      </c>
      <c r="V1707" s="15">
        <v>-178</v>
      </c>
      <c r="W1707" s="16">
        <v>-1.3135561951147516</v>
      </c>
      <c r="X1707" s="15">
        <v>-26</v>
      </c>
      <c r="Y1707" s="16">
        <v>-0.1918677588369862</v>
      </c>
    </row>
    <row r="1708" spans="1:25" x14ac:dyDescent="0.15">
      <c r="A1708" s="13" t="s">
        <v>5733</v>
      </c>
      <c r="B1708" s="14" t="s">
        <v>5734</v>
      </c>
      <c r="C1708" s="14" t="s">
        <v>337</v>
      </c>
      <c r="D1708" s="15">
        <v>894879</v>
      </c>
      <c r="E1708" s="15">
        <v>956246</v>
      </c>
      <c r="F1708" s="15">
        <v>1851125</v>
      </c>
      <c r="G1708" s="15">
        <v>870444</v>
      </c>
      <c r="H1708" s="15">
        <v>61627</v>
      </c>
      <c r="I1708" s="15">
        <v>10506</v>
      </c>
      <c r="J1708" s="15">
        <v>72133</v>
      </c>
      <c r="K1708" s="15">
        <v>11792</v>
      </c>
      <c r="L1708" s="15">
        <v>272</v>
      </c>
      <c r="M1708" s="15">
        <v>84197</v>
      </c>
      <c r="N1708" s="15">
        <v>67312</v>
      </c>
      <c r="O1708" s="15">
        <v>4385</v>
      </c>
      <c r="P1708" s="15">
        <v>71697</v>
      </c>
      <c r="Q1708" s="15">
        <v>25457</v>
      </c>
      <c r="R1708" s="15">
        <v>1396</v>
      </c>
      <c r="S1708" s="15">
        <v>98550</v>
      </c>
      <c r="T1708" s="15">
        <v>-14353</v>
      </c>
      <c r="U1708" s="16">
        <v>-0.76940065763305709</v>
      </c>
      <c r="V1708" s="15">
        <v>-13665</v>
      </c>
      <c r="W1708" s="16">
        <v>-0.7325200297189246</v>
      </c>
      <c r="X1708" s="15">
        <v>-688</v>
      </c>
      <c r="Y1708" s="16">
        <v>-3.6880627914132463E-2</v>
      </c>
    </row>
    <row r="1709" spans="1:25" x14ac:dyDescent="0.15">
      <c r="A1709" s="13" t="s">
        <v>5735</v>
      </c>
      <c r="B1709" s="14" t="s">
        <v>5734</v>
      </c>
      <c r="C1709" s="14" t="s">
        <v>5736</v>
      </c>
      <c r="D1709" s="15">
        <v>336136</v>
      </c>
      <c r="E1709" s="15">
        <v>362535</v>
      </c>
      <c r="F1709" s="15">
        <v>698671</v>
      </c>
      <c r="G1709" s="15">
        <v>340016</v>
      </c>
      <c r="H1709" s="15">
        <v>30611</v>
      </c>
      <c r="I1709" s="15">
        <v>5160</v>
      </c>
      <c r="J1709" s="15">
        <v>35771</v>
      </c>
      <c r="K1709" s="15">
        <v>4995</v>
      </c>
      <c r="L1709" s="15">
        <v>62</v>
      </c>
      <c r="M1709" s="15">
        <v>40828</v>
      </c>
      <c r="N1709" s="15">
        <v>33503</v>
      </c>
      <c r="O1709" s="15">
        <v>1789</v>
      </c>
      <c r="P1709" s="15">
        <v>35292</v>
      </c>
      <c r="Q1709" s="15">
        <v>8140</v>
      </c>
      <c r="R1709" s="15">
        <v>745</v>
      </c>
      <c r="S1709" s="15">
        <v>44177</v>
      </c>
      <c r="T1709" s="15">
        <v>-3349</v>
      </c>
      <c r="U1709" s="16">
        <v>-0.47705193584228367</v>
      </c>
      <c r="V1709" s="15">
        <v>-3145</v>
      </c>
      <c r="W1709" s="16">
        <v>-0.4479929346742258</v>
      </c>
      <c r="X1709" s="15">
        <v>-204</v>
      </c>
      <c r="Y1709" s="16">
        <v>-2.9059001168057888E-2</v>
      </c>
    </row>
    <row r="1710" spans="1:25" x14ac:dyDescent="0.15">
      <c r="A1710" s="13" t="s">
        <v>5737</v>
      </c>
      <c r="B1710" s="14" t="s">
        <v>5734</v>
      </c>
      <c r="C1710" s="14" t="s">
        <v>5738</v>
      </c>
      <c r="D1710" s="15">
        <v>142580</v>
      </c>
      <c r="E1710" s="15">
        <v>152193</v>
      </c>
      <c r="F1710" s="15">
        <v>294773</v>
      </c>
      <c r="G1710" s="15">
        <v>150534</v>
      </c>
      <c r="H1710" s="15">
        <v>15125</v>
      </c>
      <c r="I1710" s="15">
        <v>3193</v>
      </c>
      <c r="J1710" s="15">
        <v>18318</v>
      </c>
      <c r="K1710" s="15">
        <v>2224</v>
      </c>
      <c r="L1710" s="15">
        <v>33</v>
      </c>
      <c r="M1710" s="15">
        <v>20575</v>
      </c>
      <c r="N1710" s="15">
        <v>16477</v>
      </c>
      <c r="O1710" s="15">
        <v>860</v>
      </c>
      <c r="P1710" s="15">
        <v>17337</v>
      </c>
      <c r="Q1710" s="15">
        <v>3304</v>
      </c>
      <c r="R1710" s="15">
        <v>470</v>
      </c>
      <c r="S1710" s="15">
        <v>21111</v>
      </c>
      <c r="T1710" s="15">
        <v>-536</v>
      </c>
      <c r="U1710" s="16">
        <v>-0.18150479667060604</v>
      </c>
      <c r="V1710" s="15">
        <v>-1080</v>
      </c>
      <c r="W1710" s="16">
        <v>-0.36571862015719131</v>
      </c>
      <c r="X1710" s="15">
        <v>544</v>
      </c>
      <c r="Y1710" s="16">
        <v>0.18421382348658524</v>
      </c>
    </row>
    <row r="1711" spans="1:25" x14ac:dyDescent="0.15">
      <c r="A1711" s="13" t="s">
        <v>5739</v>
      </c>
      <c r="B1711" s="14" t="s">
        <v>5734</v>
      </c>
      <c r="C1711" s="14" t="s">
        <v>5740</v>
      </c>
      <c r="D1711" s="15">
        <v>69535</v>
      </c>
      <c r="E1711" s="15">
        <v>76937</v>
      </c>
      <c r="F1711" s="15">
        <v>146472</v>
      </c>
      <c r="G1711" s="15">
        <v>70019</v>
      </c>
      <c r="H1711" s="15">
        <v>6311</v>
      </c>
      <c r="I1711" s="15">
        <v>590</v>
      </c>
      <c r="J1711" s="15">
        <v>6901</v>
      </c>
      <c r="K1711" s="15">
        <v>1059</v>
      </c>
      <c r="L1711" s="15">
        <v>5</v>
      </c>
      <c r="M1711" s="15">
        <v>7965</v>
      </c>
      <c r="N1711" s="15">
        <v>6672</v>
      </c>
      <c r="O1711" s="15">
        <v>299</v>
      </c>
      <c r="P1711" s="15">
        <v>6971</v>
      </c>
      <c r="Q1711" s="15">
        <v>1626</v>
      </c>
      <c r="R1711" s="15">
        <v>90</v>
      </c>
      <c r="S1711" s="15">
        <v>8687</v>
      </c>
      <c r="T1711" s="15">
        <v>-722</v>
      </c>
      <c r="U1711" s="16">
        <v>-0.49050912401320707</v>
      </c>
      <c r="V1711" s="15">
        <v>-567</v>
      </c>
      <c r="W1711" s="16">
        <v>-0.38520591871951304</v>
      </c>
      <c r="X1711" s="15">
        <v>-155</v>
      </c>
      <c r="Y1711" s="16">
        <v>-0.10530320529369404</v>
      </c>
    </row>
    <row r="1712" spans="1:25" x14ac:dyDescent="0.15">
      <c r="A1712" s="13" t="s">
        <v>5741</v>
      </c>
      <c r="B1712" s="14" t="s">
        <v>5734</v>
      </c>
      <c r="C1712" s="14" t="s">
        <v>5742</v>
      </c>
      <c r="D1712" s="15">
        <v>43782</v>
      </c>
      <c r="E1712" s="15">
        <v>48203</v>
      </c>
      <c r="F1712" s="15">
        <v>91985</v>
      </c>
      <c r="G1712" s="15">
        <v>42528</v>
      </c>
      <c r="H1712" s="15">
        <v>3300</v>
      </c>
      <c r="I1712" s="15">
        <v>718</v>
      </c>
      <c r="J1712" s="15">
        <v>4018</v>
      </c>
      <c r="K1712" s="15">
        <v>532</v>
      </c>
      <c r="L1712" s="15">
        <v>8</v>
      </c>
      <c r="M1712" s="15">
        <v>4558</v>
      </c>
      <c r="N1712" s="15">
        <v>3574</v>
      </c>
      <c r="O1712" s="15">
        <v>264</v>
      </c>
      <c r="P1712" s="15">
        <v>3838</v>
      </c>
      <c r="Q1712" s="15">
        <v>1312</v>
      </c>
      <c r="R1712" s="15">
        <v>74</v>
      </c>
      <c r="S1712" s="15">
        <v>5224</v>
      </c>
      <c r="T1712" s="15">
        <v>-666</v>
      </c>
      <c r="U1712" s="16">
        <v>-0.7188265642033006</v>
      </c>
      <c r="V1712" s="15">
        <v>-780</v>
      </c>
      <c r="W1712" s="16">
        <v>-0.84186894906692866</v>
      </c>
      <c r="X1712" s="15">
        <v>114</v>
      </c>
      <c r="Y1712" s="16">
        <v>0.12304238486362802</v>
      </c>
    </row>
    <row r="1713" spans="1:25" x14ac:dyDescent="0.15">
      <c r="A1713" s="13" t="s">
        <v>5743</v>
      </c>
      <c r="B1713" s="14" t="s">
        <v>5734</v>
      </c>
      <c r="C1713" s="14" t="s">
        <v>5744</v>
      </c>
      <c r="D1713" s="15">
        <v>80239</v>
      </c>
      <c r="E1713" s="15">
        <v>85202</v>
      </c>
      <c r="F1713" s="15">
        <v>165441</v>
      </c>
      <c r="G1713" s="15">
        <v>76935</v>
      </c>
      <c r="H1713" s="15">
        <v>5875</v>
      </c>
      <c r="I1713" s="15">
        <v>659</v>
      </c>
      <c r="J1713" s="15">
        <v>6534</v>
      </c>
      <c r="K1713" s="15">
        <v>1180</v>
      </c>
      <c r="L1713" s="15">
        <v>16</v>
      </c>
      <c r="M1713" s="15">
        <v>7730</v>
      </c>
      <c r="N1713" s="15">
        <v>6780</v>
      </c>
      <c r="O1713" s="15">
        <v>366</v>
      </c>
      <c r="P1713" s="15">
        <v>7146</v>
      </c>
      <c r="Q1713" s="15">
        <v>1898</v>
      </c>
      <c r="R1713" s="15">
        <v>111</v>
      </c>
      <c r="S1713" s="15">
        <v>9155</v>
      </c>
      <c r="T1713" s="15">
        <v>-1425</v>
      </c>
      <c r="U1713" s="16">
        <v>-0.85397864154471248</v>
      </c>
      <c r="V1713" s="15">
        <v>-718</v>
      </c>
      <c r="W1713" s="16">
        <v>-0.43028537868709021</v>
      </c>
      <c r="X1713" s="15">
        <v>-707</v>
      </c>
      <c r="Y1713" s="16">
        <v>-0.42369326285762227</v>
      </c>
    </row>
    <row r="1714" spans="1:25" x14ac:dyDescent="0.15">
      <c r="A1714" s="13" t="s">
        <v>5745</v>
      </c>
      <c r="B1714" s="14" t="s">
        <v>5734</v>
      </c>
      <c r="C1714" s="14" t="s">
        <v>5746</v>
      </c>
      <c r="D1714" s="15">
        <v>231926</v>
      </c>
      <c r="E1714" s="15">
        <v>243988</v>
      </c>
      <c r="F1714" s="15">
        <v>475914</v>
      </c>
      <c r="G1714" s="15">
        <v>219874</v>
      </c>
      <c r="H1714" s="15">
        <v>12216</v>
      </c>
      <c r="I1714" s="15">
        <v>1975</v>
      </c>
      <c r="J1714" s="15">
        <v>14191</v>
      </c>
      <c r="K1714" s="15">
        <v>3355</v>
      </c>
      <c r="L1714" s="15">
        <v>76</v>
      </c>
      <c r="M1714" s="15">
        <v>17622</v>
      </c>
      <c r="N1714" s="15">
        <v>12567</v>
      </c>
      <c r="O1714" s="15">
        <v>910</v>
      </c>
      <c r="P1714" s="15">
        <v>13477</v>
      </c>
      <c r="Q1714" s="15">
        <v>5751</v>
      </c>
      <c r="R1714" s="15">
        <v>279</v>
      </c>
      <c r="S1714" s="15">
        <v>19507</v>
      </c>
      <c r="T1714" s="15">
        <v>-1885</v>
      </c>
      <c r="U1714" s="16">
        <v>-0.39451735981029679</v>
      </c>
      <c r="V1714" s="15">
        <v>-2396</v>
      </c>
      <c r="W1714" s="16">
        <v>-0.50146609766868488</v>
      </c>
      <c r="X1714" s="15">
        <v>511</v>
      </c>
      <c r="Y1714" s="16">
        <v>0.10694873785838815</v>
      </c>
    </row>
    <row r="1715" spans="1:25" x14ac:dyDescent="0.15">
      <c r="A1715" s="13" t="s">
        <v>5747</v>
      </c>
      <c r="B1715" s="14" t="s">
        <v>5734</v>
      </c>
      <c r="C1715" s="14" t="s">
        <v>5748</v>
      </c>
      <c r="D1715" s="15">
        <v>46369</v>
      </c>
      <c r="E1715" s="15">
        <v>49945</v>
      </c>
      <c r="F1715" s="15">
        <v>96314</v>
      </c>
      <c r="G1715" s="15">
        <v>45669</v>
      </c>
      <c r="H1715" s="15">
        <v>2704</v>
      </c>
      <c r="I1715" s="15">
        <v>199</v>
      </c>
      <c r="J1715" s="15">
        <v>2903</v>
      </c>
      <c r="K1715" s="15">
        <v>625</v>
      </c>
      <c r="L1715" s="15">
        <v>16</v>
      </c>
      <c r="M1715" s="15">
        <v>3544</v>
      </c>
      <c r="N1715" s="15">
        <v>3248</v>
      </c>
      <c r="O1715" s="15">
        <v>143</v>
      </c>
      <c r="P1715" s="15">
        <v>3391</v>
      </c>
      <c r="Q1715" s="15">
        <v>1437</v>
      </c>
      <c r="R1715" s="15">
        <v>47</v>
      </c>
      <c r="S1715" s="15">
        <v>4875</v>
      </c>
      <c r="T1715" s="15">
        <v>-1331</v>
      </c>
      <c r="U1715" s="16">
        <v>-1.3631010292385681</v>
      </c>
      <c r="V1715" s="15">
        <v>-812</v>
      </c>
      <c r="W1715" s="16">
        <v>-0.83158379845358188</v>
      </c>
      <c r="X1715" s="15">
        <v>-519</v>
      </c>
      <c r="Y1715" s="16">
        <v>-0.53151723078498647</v>
      </c>
    </row>
    <row r="1716" spans="1:25" x14ac:dyDescent="0.15">
      <c r="A1716" s="13" t="s">
        <v>5749</v>
      </c>
      <c r="B1716" s="14" t="s">
        <v>5734</v>
      </c>
      <c r="C1716" s="14" t="s">
        <v>5750</v>
      </c>
      <c r="D1716" s="15">
        <v>26784</v>
      </c>
      <c r="E1716" s="15">
        <v>28162</v>
      </c>
      <c r="F1716" s="15">
        <v>54946</v>
      </c>
      <c r="G1716" s="15">
        <v>26976</v>
      </c>
      <c r="H1716" s="15">
        <v>1372</v>
      </c>
      <c r="I1716" s="15">
        <v>199</v>
      </c>
      <c r="J1716" s="15">
        <v>1571</v>
      </c>
      <c r="K1716" s="15">
        <v>231</v>
      </c>
      <c r="L1716" s="15">
        <v>4</v>
      </c>
      <c r="M1716" s="15">
        <v>1806</v>
      </c>
      <c r="N1716" s="15">
        <v>1521</v>
      </c>
      <c r="O1716" s="15">
        <v>78</v>
      </c>
      <c r="P1716" s="15">
        <v>1599</v>
      </c>
      <c r="Q1716" s="15">
        <v>960</v>
      </c>
      <c r="R1716" s="15">
        <v>22</v>
      </c>
      <c r="S1716" s="15">
        <v>2581</v>
      </c>
      <c r="T1716" s="15">
        <v>-775</v>
      </c>
      <c r="U1716" s="16">
        <v>-1.3908580248021392</v>
      </c>
      <c r="V1716" s="15">
        <v>-729</v>
      </c>
      <c r="W1716" s="16">
        <v>-1.3083038710719479</v>
      </c>
      <c r="X1716" s="15">
        <v>-46</v>
      </c>
      <c r="Y1716" s="16">
        <v>-8.2554153730191496E-2</v>
      </c>
    </row>
    <row r="1717" spans="1:25" x14ac:dyDescent="0.15">
      <c r="A1717" s="13" t="s">
        <v>5751</v>
      </c>
      <c r="B1717" s="14" t="s">
        <v>5734</v>
      </c>
      <c r="C1717" s="14" t="s">
        <v>5752</v>
      </c>
      <c r="D1717" s="15">
        <v>21630</v>
      </c>
      <c r="E1717" s="15">
        <v>23143</v>
      </c>
      <c r="F1717" s="15">
        <v>44773</v>
      </c>
      <c r="G1717" s="15">
        <v>21867</v>
      </c>
      <c r="H1717" s="15">
        <v>1113</v>
      </c>
      <c r="I1717" s="15">
        <v>204</v>
      </c>
      <c r="J1717" s="15">
        <v>1317</v>
      </c>
      <c r="K1717" s="15">
        <v>192</v>
      </c>
      <c r="L1717" s="15">
        <v>18</v>
      </c>
      <c r="M1717" s="15">
        <v>1527</v>
      </c>
      <c r="N1717" s="15">
        <v>1331</v>
      </c>
      <c r="O1717" s="15">
        <v>115</v>
      </c>
      <c r="P1717" s="15">
        <v>1446</v>
      </c>
      <c r="Q1717" s="15">
        <v>799</v>
      </c>
      <c r="R1717" s="15">
        <v>43</v>
      </c>
      <c r="S1717" s="15">
        <v>2288</v>
      </c>
      <c r="T1717" s="15">
        <v>-761</v>
      </c>
      <c r="U1717" s="16">
        <v>-1.6712786049984627</v>
      </c>
      <c r="V1717" s="15">
        <v>-607</v>
      </c>
      <c r="W1717" s="16">
        <v>-1.3330697940000877</v>
      </c>
      <c r="X1717" s="15">
        <v>-154</v>
      </c>
      <c r="Y1717" s="16">
        <v>-0.33820881099837485</v>
      </c>
    </row>
    <row r="1718" spans="1:25" x14ac:dyDescent="0.15">
      <c r="A1718" s="13" t="s">
        <v>5753</v>
      </c>
      <c r="B1718" s="14" t="s">
        <v>5734</v>
      </c>
      <c r="C1718" s="14" t="s">
        <v>5754</v>
      </c>
      <c r="D1718" s="15">
        <v>17965</v>
      </c>
      <c r="E1718" s="15">
        <v>19431</v>
      </c>
      <c r="F1718" s="15">
        <v>37396</v>
      </c>
      <c r="G1718" s="15">
        <v>16697</v>
      </c>
      <c r="H1718" s="15">
        <v>804</v>
      </c>
      <c r="I1718" s="15">
        <v>199</v>
      </c>
      <c r="J1718" s="15">
        <v>1003</v>
      </c>
      <c r="K1718" s="15">
        <v>159</v>
      </c>
      <c r="L1718" s="15">
        <v>1</v>
      </c>
      <c r="M1718" s="15">
        <v>1163</v>
      </c>
      <c r="N1718" s="15">
        <v>989</v>
      </c>
      <c r="O1718" s="15">
        <v>104</v>
      </c>
      <c r="P1718" s="15">
        <v>1093</v>
      </c>
      <c r="Q1718" s="15">
        <v>700</v>
      </c>
      <c r="R1718" s="15">
        <v>38</v>
      </c>
      <c r="S1718" s="15">
        <v>1831</v>
      </c>
      <c r="T1718" s="15">
        <v>-668</v>
      </c>
      <c r="U1718" s="16">
        <v>-1.7549390500210174</v>
      </c>
      <c r="V1718" s="15">
        <v>-541</v>
      </c>
      <c r="W1718" s="16">
        <v>-1.421290458175704</v>
      </c>
      <c r="X1718" s="15">
        <v>-127</v>
      </c>
      <c r="Y1718" s="16">
        <v>-0.33364859184531315</v>
      </c>
    </row>
    <row r="1719" spans="1:25" x14ac:dyDescent="0.15">
      <c r="A1719" s="13" t="s">
        <v>5755</v>
      </c>
      <c r="B1719" s="14" t="s">
        <v>5734</v>
      </c>
      <c r="C1719" s="14" t="s">
        <v>5756</v>
      </c>
      <c r="D1719" s="15">
        <v>33890</v>
      </c>
      <c r="E1719" s="15">
        <v>35841</v>
      </c>
      <c r="F1719" s="15">
        <v>69731</v>
      </c>
      <c r="G1719" s="15">
        <v>29668</v>
      </c>
      <c r="H1719" s="15">
        <v>2447</v>
      </c>
      <c r="I1719" s="15">
        <v>481</v>
      </c>
      <c r="J1719" s="15">
        <v>2928</v>
      </c>
      <c r="K1719" s="15">
        <v>503</v>
      </c>
      <c r="L1719" s="15">
        <v>2</v>
      </c>
      <c r="M1719" s="15">
        <v>3433</v>
      </c>
      <c r="N1719" s="15">
        <v>2226</v>
      </c>
      <c r="O1719" s="15">
        <v>235</v>
      </c>
      <c r="P1719" s="15">
        <v>2461</v>
      </c>
      <c r="Q1719" s="15">
        <v>870</v>
      </c>
      <c r="R1719" s="15">
        <v>49</v>
      </c>
      <c r="S1719" s="15">
        <v>3380</v>
      </c>
      <c r="T1719" s="15">
        <v>53</v>
      </c>
      <c r="U1719" s="16">
        <v>7.6064180946640261E-2</v>
      </c>
      <c r="V1719" s="15">
        <v>-367</v>
      </c>
      <c r="W1719" s="16">
        <v>-0.52670857372484858</v>
      </c>
      <c r="X1719" s="15">
        <v>420</v>
      </c>
      <c r="Y1719" s="16">
        <v>0.60277275467148883</v>
      </c>
    </row>
    <row r="1720" spans="1:25" x14ac:dyDescent="0.15">
      <c r="A1720" s="13" t="s">
        <v>5757</v>
      </c>
      <c r="B1720" s="14" t="s">
        <v>5734</v>
      </c>
      <c r="C1720" s="14" t="s">
        <v>5758</v>
      </c>
      <c r="D1720" s="15">
        <v>13067</v>
      </c>
      <c r="E1720" s="15">
        <v>13794</v>
      </c>
      <c r="F1720" s="15">
        <v>26861</v>
      </c>
      <c r="G1720" s="15">
        <v>13426</v>
      </c>
      <c r="H1720" s="15">
        <v>745</v>
      </c>
      <c r="I1720" s="15">
        <v>230</v>
      </c>
      <c r="J1720" s="15">
        <v>975</v>
      </c>
      <c r="K1720" s="15">
        <v>84</v>
      </c>
      <c r="L1720" s="15">
        <v>21</v>
      </c>
      <c r="M1720" s="15">
        <v>1080</v>
      </c>
      <c r="N1720" s="15">
        <v>1128</v>
      </c>
      <c r="O1720" s="15">
        <v>174</v>
      </c>
      <c r="P1720" s="15">
        <v>1302</v>
      </c>
      <c r="Q1720" s="15">
        <v>555</v>
      </c>
      <c r="R1720" s="15">
        <v>12</v>
      </c>
      <c r="S1720" s="15">
        <v>1869</v>
      </c>
      <c r="T1720" s="15">
        <v>-789</v>
      </c>
      <c r="U1720" s="16">
        <v>-2.8535262206148282</v>
      </c>
      <c r="V1720" s="15">
        <v>-471</v>
      </c>
      <c r="W1720" s="16">
        <v>-1.7034358047016276</v>
      </c>
      <c r="X1720" s="15">
        <v>-318</v>
      </c>
      <c r="Y1720" s="16">
        <v>-1.1500904159132008</v>
      </c>
    </row>
    <row r="1721" spans="1:25" x14ac:dyDescent="0.15">
      <c r="A1721" s="13" t="s">
        <v>5759</v>
      </c>
      <c r="B1721" s="14" t="s">
        <v>5734</v>
      </c>
      <c r="C1721" s="14" t="s">
        <v>5760</v>
      </c>
      <c r="D1721" s="15">
        <v>12711</v>
      </c>
      <c r="E1721" s="15">
        <v>13946</v>
      </c>
      <c r="F1721" s="15">
        <v>26657</v>
      </c>
      <c r="G1721" s="15">
        <v>12654</v>
      </c>
      <c r="H1721" s="15">
        <v>597</v>
      </c>
      <c r="I1721" s="15">
        <v>120</v>
      </c>
      <c r="J1721" s="15">
        <v>717</v>
      </c>
      <c r="K1721" s="15">
        <v>86</v>
      </c>
      <c r="L1721" s="15">
        <v>15</v>
      </c>
      <c r="M1721" s="15">
        <v>818</v>
      </c>
      <c r="N1721" s="15">
        <v>790</v>
      </c>
      <c r="O1721" s="15">
        <v>68</v>
      </c>
      <c r="P1721" s="15">
        <v>858</v>
      </c>
      <c r="Q1721" s="15">
        <v>545</v>
      </c>
      <c r="R1721" s="15">
        <v>2</v>
      </c>
      <c r="S1721" s="15">
        <v>1405</v>
      </c>
      <c r="T1721" s="15">
        <v>-587</v>
      </c>
      <c r="U1721" s="16">
        <v>-2.1546028483335777</v>
      </c>
      <c r="V1721" s="15">
        <v>-459</v>
      </c>
      <c r="W1721" s="16">
        <v>-1.6847746292761707</v>
      </c>
      <c r="X1721" s="15">
        <v>-128</v>
      </c>
      <c r="Y1721" s="16">
        <v>-0.46982821905740713</v>
      </c>
    </row>
    <row r="1722" spans="1:25" x14ac:dyDescent="0.15">
      <c r="A1722" s="13" t="s">
        <v>5761</v>
      </c>
      <c r="B1722" s="14" t="s">
        <v>5734</v>
      </c>
      <c r="C1722" s="14" t="s">
        <v>5762</v>
      </c>
      <c r="D1722" s="15">
        <v>15163</v>
      </c>
      <c r="E1722" s="15">
        <v>16248</v>
      </c>
      <c r="F1722" s="15">
        <v>31411</v>
      </c>
      <c r="G1722" s="15">
        <v>15405</v>
      </c>
      <c r="H1722" s="15">
        <v>782</v>
      </c>
      <c r="I1722" s="15">
        <v>215</v>
      </c>
      <c r="J1722" s="15">
        <v>997</v>
      </c>
      <c r="K1722" s="15">
        <v>117</v>
      </c>
      <c r="L1722" s="15">
        <v>0</v>
      </c>
      <c r="M1722" s="15">
        <v>1114</v>
      </c>
      <c r="N1722" s="15">
        <v>1014</v>
      </c>
      <c r="O1722" s="15">
        <v>134</v>
      </c>
      <c r="P1722" s="15">
        <v>1148</v>
      </c>
      <c r="Q1722" s="15">
        <v>619</v>
      </c>
      <c r="R1722" s="15">
        <v>4</v>
      </c>
      <c r="S1722" s="15">
        <v>1771</v>
      </c>
      <c r="T1722" s="15">
        <v>-657</v>
      </c>
      <c r="U1722" s="16">
        <v>-2.0487713608581761</v>
      </c>
      <c r="V1722" s="15">
        <v>-502</v>
      </c>
      <c r="W1722" s="16">
        <v>-1.5654234751153799</v>
      </c>
      <c r="X1722" s="15">
        <v>-155</v>
      </c>
      <c r="Y1722" s="16">
        <v>-0.48334788574279658</v>
      </c>
    </row>
    <row r="1723" spans="1:25" x14ac:dyDescent="0.15">
      <c r="A1723" s="13" t="s">
        <v>5763</v>
      </c>
      <c r="B1723" s="14" t="s">
        <v>5734</v>
      </c>
      <c r="C1723" s="14" t="s">
        <v>5764</v>
      </c>
      <c r="D1723" s="15">
        <v>17657</v>
      </c>
      <c r="E1723" s="15">
        <v>18827</v>
      </c>
      <c r="F1723" s="15">
        <v>36484</v>
      </c>
      <c r="G1723" s="15">
        <v>16166</v>
      </c>
      <c r="H1723" s="15">
        <v>1297</v>
      </c>
      <c r="I1723" s="15">
        <v>694</v>
      </c>
      <c r="J1723" s="15">
        <v>1991</v>
      </c>
      <c r="K1723" s="15">
        <v>184</v>
      </c>
      <c r="L1723" s="15">
        <v>1</v>
      </c>
      <c r="M1723" s="15">
        <v>2176</v>
      </c>
      <c r="N1723" s="15">
        <v>1539</v>
      </c>
      <c r="O1723" s="15">
        <v>99</v>
      </c>
      <c r="P1723" s="15">
        <v>1638</v>
      </c>
      <c r="Q1723" s="15">
        <v>555</v>
      </c>
      <c r="R1723" s="15">
        <v>24</v>
      </c>
      <c r="S1723" s="15">
        <v>2217</v>
      </c>
      <c r="T1723" s="15">
        <v>-41</v>
      </c>
      <c r="U1723" s="16">
        <v>-0.11225188227241614</v>
      </c>
      <c r="V1723" s="15">
        <v>-371</v>
      </c>
      <c r="W1723" s="16">
        <v>-1.0157426420260096</v>
      </c>
      <c r="X1723" s="15">
        <v>330</v>
      </c>
      <c r="Y1723" s="16">
        <v>0.90349075975359339</v>
      </c>
    </row>
    <row r="1724" spans="1:25" x14ac:dyDescent="0.15">
      <c r="A1724" s="13" t="s">
        <v>5765</v>
      </c>
      <c r="B1724" s="14" t="s">
        <v>5734</v>
      </c>
      <c r="C1724" s="14" t="s">
        <v>5766</v>
      </c>
      <c r="D1724" s="15">
        <v>20678</v>
      </c>
      <c r="E1724" s="15">
        <v>22295</v>
      </c>
      <c r="F1724" s="15">
        <v>42973</v>
      </c>
      <c r="G1724" s="15">
        <v>18824</v>
      </c>
      <c r="H1724" s="15">
        <v>1185</v>
      </c>
      <c r="I1724" s="15">
        <v>118</v>
      </c>
      <c r="J1724" s="15">
        <v>1303</v>
      </c>
      <c r="K1724" s="15">
        <v>233</v>
      </c>
      <c r="L1724" s="15">
        <v>12</v>
      </c>
      <c r="M1724" s="15">
        <v>1548</v>
      </c>
      <c r="N1724" s="15">
        <v>1208</v>
      </c>
      <c r="O1724" s="15">
        <v>73</v>
      </c>
      <c r="P1724" s="15">
        <v>1281</v>
      </c>
      <c r="Q1724" s="15">
        <v>641</v>
      </c>
      <c r="R1724" s="15">
        <v>45</v>
      </c>
      <c r="S1724" s="15">
        <v>1967</v>
      </c>
      <c r="T1724" s="15">
        <v>-419</v>
      </c>
      <c r="U1724" s="16">
        <v>-0.96561578171091444</v>
      </c>
      <c r="V1724" s="15">
        <v>-408</v>
      </c>
      <c r="W1724" s="16">
        <v>-0.94026548672566379</v>
      </c>
      <c r="X1724" s="15">
        <v>-11</v>
      </c>
      <c r="Y1724" s="16">
        <v>-2.5350294985250738E-2</v>
      </c>
    </row>
    <row r="1725" spans="1:25" x14ac:dyDescent="0.15">
      <c r="A1725" s="13" t="s">
        <v>5767</v>
      </c>
      <c r="B1725" s="14" t="s">
        <v>5734</v>
      </c>
      <c r="C1725" s="14" t="s">
        <v>5768</v>
      </c>
      <c r="D1725" s="15">
        <v>20022</v>
      </c>
      <c r="E1725" s="15">
        <v>21663</v>
      </c>
      <c r="F1725" s="15">
        <v>41685</v>
      </c>
      <c r="G1725" s="15">
        <v>17508</v>
      </c>
      <c r="H1725" s="15">
        <v>844</v>
      </c>
      <c r="I1725" s="15">
        <v>76</v>
      </c>
      <c r="J1725" s="15">
        <v>920</v>
      </c>
      <c r="K1725" s="15">
        <v>194</v>
      </c>
      <c r="L1725" s="15">
        <v>8</v>
      </c>
      <c r="M1725" s="15">
        <v>1122</v>
      </c>
      <c r="N1725" s="15">
        <v>1121</v>
      </c>
      <c r="O1725" s="15">
        <v>47</v>
      </c>
      <c r="P1725" s="15">
        <v>1168</v>
      </c>
      <c r="Q1725" s="15">
        <v>842</v>
      </c>
      <c r="R1725" s="15">
        <v>13</v>
      </c>
      <c r="S1725" s="15">
        <v>2023</v>
      </c>
      <c r="T1725" s="15">
        <v>-901</v>
      </c>
      <c r="U1725" s="16">
        <v>-2.115718780819988</v>
      </c>
      <c r="V1725" s="15">
        <v>-648</v>
      </c>
      <c r="W1725" s="16">
        <v>-1.521626825717372</v>
      </c>
      <c r="X1725" s="15">
        <v>-253</v>
      </c>
      <c r="Y1725" s="16">
        <v>-0.59409195510261592</v>
      </c>
    </row>
    <row r="1726" spans="1:25" x14ac:dyDescent="0.15">
      <c r="A1726" s="13" t="s">
        <v>5769</v>
      </c>
      <c r="B1726" s="14" t="s">
        <v>5734</v>
      </c>
      <c r="C1726" s="14" t="s">
        <v>5770</v>
      </c>
      <c r="D1726" s="15">
        <v>12352</v>
      </c>
      <c r="E1726" s="15">
        <v>13172</v>
      </c>
      <c r="F1726" s="15">
        <v>25524</v>
      </c>
      <c r="G1726" s="15">
        <v>12333</v>
      </c>
      <c r="H1726" s="15">
        <v>619</v>
      </c>
      <c r="I1726" s="15">
        <v>158</v>
      </c>
      <c r="J1726" s="15">
        <v>777</v>
      </c>
      <c r="K1726" s="15">
        <v>99</v>
      </c>
      <c r="L1726" s="15">
        <v>6</v>
      </c>
      <c r="M1726" s="15">
        <v>882</v>
      </c>
      <c r="N1726" s="15">
        <v>731</v>
      </c>
      <c r="O1726" s="15">
        <v>78</v>
      </c>
      <c r="P1726" s="15">
        <v>809</v>
      </c>
      <c r="Q1726" s="15">
        <v>566</v>
      </c>
      <c r="R1726" s="15">
        <v>18</v>
      </c>
      <c r="S1726" s="15">
        <v>1393</v>
      </c>
      <c r="T1726" s="15">
        <v>-511</v>
      </c>
      <c r="U1726" s="16">
        <v>-1.96274246207029</v>
      </c>
      <c r="V1726" s="15">
        <v>-467</v>
      </c>
      <c r="W1726" s="16">
        <v>-1.793739197234492</v>
      </c>
      <c r="X1726" s="15">
        <v>-44</v>
      </c>
      <c r="Y1726" s="16">
        <v>-0.16900326483579797</v>
      </c>
    </row>
    <row r="1727" spans="1:25" x14ac:dyDescent="0.15">
      <c r="A1727" s="13" t="s">
        <v>5771</v>
      </c>
      <c r="B1727" s="14" t="s">
        <v>5734</v>
      </c>
      <c r="C1727" s="14" t="s">
        <v>5772</v>
      </c>
      <c r="D1727" s="15">
        <v>15990</v>
      </c>
      <c r="E1727" s="15">
        <v>16997</v>
      </c>
      <c r="F1727" s="15">
        <v>32987</v>
      </c>
      <c r="G1727" s="15">
        <v>14447</v>
      </c>
      <c r="H1727" s="15">
        <v>858</v>
      </c>
      <c r="I1727" s="15">
        <v>87</v>
      </c>
      <c r="J1727" s="15">
        <v>945</v>
      </c>
      <c r="K1727" s="15">
        <v>160</v>
      </c>
      <c r="L1727" s="15">
        <v>6</v>
      </c>
      <c r="M1727" s="15">
        <v>1111</v>
      </c>
      <c r="N1727" s="15">
        <v>910</v>
      </c>
      <c r="O1727" s="15">
        <v>46</v>
      </c>
      <c r="P1727" s="15">
        <v>956</v>
      </c>
      <c r="Q1727" s="15">
        <v>542</v>
      </c>
      <c r="R1727" s="15">
        <v>8</v>
      </c>
      <c r="S1727" s="15">
        <v>1506</v>
      </c>
      <c r="T1727" s="15">
        <v>-395</v>
      </c>
      <c r="U1727" s="16">
        <v>-1.1832724222634954</v>
      </c>
      <c r="V1727" s="15">
        <v>-382</v>
      </c>
      <c r="W1727" s="16">
        <v>-1.1443292792522917</v>
      </c>
      <c r="X1727" s="15">
        <v>-13</v>
      </c>
      <c r="Y1727" s="16">
        <v>-3.8943143011203642E-2</v>
      </c>
    </row>
    <row r="1728" spans="1:25" x14ac:dyDescent="0.15">
      <c r="A1728" s="13" t="s">
        <v>5773</v>
      </c>
      <c r="B1728" s="14" t="s">
        <v>5734</v>
      </c>
      <c r="C1728" s="14" t="s">
        <v>5774</v>
      </c>
      <c r="D1728" s="15">
        <v>6347</v>
      </c>
      <c r="E1728" s="15">
        <v>6804</v>
      </c>
      <c r="F1728" s="15">
        <v>13151</v>
      </c>
      <c r="G1728" s="15">
        <v>6301</v>
      </c>
      <c r="H1728" s="15">
        <v>384</v>
      </c>
      <c r="I1728" s="15">
        <v>55</v>
      </c>
      <c r="J1728" s="15">
        <v>439</v>
      </c>
      <c r="K1728" s="15">
        <v>38</v>
      </c>
      <c r="L1728" s="15">
        <v>0</v>
      </c>
      <c r="M1728" s="15">
        <v>477</v>
      </c>
      <c r="N1728" s="15">
        <v>418</v>
      </c>
      <c r="O1728" s="15">
        <v>63</v>
      </c>
      <c r="P1728" s="15">
        <v>481</v>
      </c>
      <c r="Q1728" s="15">
        <v>261</v>
      </c>
      <c r="R1728" s="15">
        <v>7</v>
      </c>
      <c r="S1728" s="15">
        <v>749</v>
      </c>
      <c r="T1728" s="15">
        <v>-272</v>
      </c>
      <c r="U1728" s="16">
        <v>-2.0263726439693062</v>
      </c>
      <c r="V1728" s="15">
        <v>-223</v>
      </c>
      <c r="W1728" s="16">
        <v>-1.6613275720777771</v>
      </c>
      <c r="X1728" s="15">
        <v>-49</v>
      </c>
      <c r="Y1728" s="16">
        <v>-0.36504507189152946</v>
      </c>
    </row>
    <row r="1729" spans="1:25" x14ac:dyDescent="0.15">
      <c r="A1729" s="13" t="s">
        <v>5775</v>
      </c>
      <c r="B1729" s="14" t="s">
        <v>5734</v>
      </c>
      <c r="C1729" s="14" t="s">
        <v>5776</v>
      </c>
      <c r="D1729" s="15">
        <v>6347</v>
      </c>
      <c r="E1729" s="15">
        <v>6804</v>
      </c>
      <c r="F1729" s="15">
        <v>13151</v>
      </c>
      <c r="G1729" s="15">
        <v>6301</v>
      </c>
      <c r="H1729" s="15">
        <v>384</v>
      </c>
      <c r="I1729" s="15">
        <v>55</v>
      </c>
      <c r="J1729" s="15">
        <v>439</v>
      </c>
      <c r="K1729" s="15">
        <v>38</v>
      </c>
      <c r="L1729" s="15">
        <v>0</v>
      </c>
      <c r="M1729" s="15">
        <v>477</v>
      </c>
      <c r="N1729" s="15">
        <v>418</v>
      </c>
      <c r="O1729" s="15">
        <v>63</v>
      </c>
      <c r="P1729" s="15">
        <v>481</v>
      </c>
      <c r="Q1729" s="15">
        <v>261</v>
      </c>
      <c r="R1729" s="15">
        <v>7</v>
      </c>
      <c r="S1729" s="15">
        <v>749</v>
      </c>
      <c r="T1729" s="15">
        <v>-272</v>
      </c>
      <c r="U1729" s="16">
        <v>-2.0263726439693062</v>
      </c>
      <c r="V1729" s="15">
        <v>-223</v>
      </c>
      <c r="W1729" s="16">
        <v>-1.6613275720777771</v>
      </c>
      <c r="X1729" s="15">
        <v>-49</v>
      </c>
      <c r="Y1729" s="16">
        <v>-0.36504507189152946</v>
      </c>
    </row>
    <row r="1730" spans="1:25" x14ac:dyDescent="0.15">
      <c r="A1730" s="13" t="s">
        <v>5777</v>
      </c>
      <c r="B1730" s="14" t="s">
        <v>5734</v>
      </c>
      <c r="C1730" s="14" t="s">
        <v>5778</v>
      </c>
      <c r="D1730" s="15">
        <v>6151</v>
      </c>
      <c r="E1730" s="15">
        <v>6613</v>
      </c>
      <c r="F1730" s="15">
        <v>12764</v>
      </c>
      <c r="G1730" s="15">
        <v>5258</v>
      </c>
      <c r="H1730" s="15">
        <v>545</v>
      </c>
      <c r="I1730" s="15">
        <v>29</v>
      </c>
      <c r="J1730" s="15">
        <v>574</v>
      </c>
      <c r="K1730" s="15">
        <v>120</v>
      </c>
      <c r="L1730" s="15">
        <v>3</v>
      </c>
      <c r="M1730" s="15">
        <v>697</v>
      </c>
      <c r="N1730" s="15">
        <v>421</v>
      </c>
      <c r="O1730" s="15">
        <v>10</v>
      </c>
      <c r="P1730" s="15">
        <v>431</v>
      </c>
      <c r="Q1730" s="15">
        <v>149</v>
      </c>
      <c r="R1730" s="15">
        <v>1</v>
      </c>
      <c r="S1730" s="15">
        <v>581</v>
      </c>
      <c r="T1730" s="15">
        <v>116</v>
      </c>
      <c r="U1730" s="16">
        <v>0.91714104996837431</v>
      </c>
      <c r="V1730" s="15">
        <v>-29</v>
      </c>
      <c r="W1730" s="16">
        <v>-0.22928526249209358</v>
      </c>
      <c r="X1730" s="15">
        <v>145</v>
      </c>
      <c r="Y1730" s="16">
        <v>1.1464263124604681</v>
      </c>
    </row>
    <row r="1731" spans="1:25" x14ac:dyDescent="0.15">
      <c r="A1731" s="13" t="s">
        <v>5779</v>
      </c>
      <c r="B1731" s="14" t="s">
        <v>5734</v>
      </c>
      <c r="C1731" s="14" t="s">
        <v>5780</v>
      </c>
      <c r="D1731" s="15">
        <v>6151</v>
      </c>
      <c r="E1731" s="15">
        <v>6613</v>
      </c>
      <c r="F1731" s="15">
        <v>12764</v>
      </c>
      <c r="G1731" s="15">
        <v>5258</v>
      </c>
      <c r="H1731" s="15">
        <v>545</v>
      </c>
      <c r="I1731" s="15">
        <v>29</v>
      </c>
      <c r="J1731" s="15">
        <v>574</v>
      </c>
      <c r="K1731" s="15">
        <v>120</v>
      </c>
      <c r="L1731" s="15">
        <v>3</v>
      </c>
      <c r="M1731" s="15">
        <v>697</v>
      </c>
      <c r="N1731" s="15">
        <v>421</v>
      </c>
      <c r="O1731" s="15">
        <v>10</v>
      </c>
      <c r="P1731" s="15">
        <v>431</v>
      </c>
      <c r="Q1731" s="15">
        <v>149</v>
      </c>
      <c r="R1731" s="15">
        <v>1</v>
      </c>
      <c r="S1731" s="15">
        <v>581</v>
      </c>
      <c r="T1731" s="15">
        <v>116</v>
      </c>
      <c r="U1731" s="16">
        <v>0.91714104996837431</v>
      </c>
      <c r="V1731" s="15">
        <v>-29</v>
      </c>
      <c r="W1731" s="16">
        <v>-0.22928526249209358</v>
      </c>
      <c r="X1731" s="15">
        <v>145</v>
      </c>
      <c r="Y1731" s="16">
        <v>1.1464263124604681</v>
      </c>
    </row>
    <row r="1732" spans="1:25" x14ac:dyDescent="0.15">
      <c r="A1732" s="13" t="s">
        <v>5781</v>
      </c>
      <c r="B1732" s="14" t="s">
        <v>5734</v>
      </c>
      <c r="C1732" s="14" t="s">
        <v>5782</v>
      </c>
      <c r="D1732" s="15">
        <v>5314</v>
      </c>
      <c r="E1732" s="15">
        <v>5693</v>
      </c>
      <c r="F1732" s="15">
        <v>11007</v>
      </c>
      <c r="G1732" s="15">
        <v>4671</v>
      </c>
      <c r="H1732" s="15">
        <v>316</v>
      </c>
      <c r="I1732" s="15">
        <v>37</v>
      </c>
      <c r="J1732" s="15">
        <v>353</v>
      </c>
      <c r="K1732" s="15">
        <v>67</v>
      </c>
      <c r="L1732" s="15">
        <v>0</v>
      </c>
      <c r="M1732" s="15">
        <v>420</v>
      </c>
      <c r="N1732" s="15">
        <v>275</v>
      </c>
      <c r="O1732" s="15">
        <v>32</v>
      </c>
      <c r="P1732" s="15">
        <v>307</v>
      </c>
      <c r="Q1732" s="15">
        <v>144</v>
      </c>
      <c r="R1732" s="15">
        <v>2</v>
      </c>
      <c r="S1732" s="15">
        <v>453</v>
      </c>
      <c r="T1732" s="15">
        <v>-33</v>
      </c>
      <c r="U1732" s="16">
        <v>-0.29891304347826086</v>
      </c>
      <c r="V1732" s="15">
        <v>-77</v>
      </c>
      <c r="W1732" s="16">
        <v>-0.69746376811594202</v>
      </c>
      <c r="X1732" s="15">
        <v>44</v>
      </c>
      <c r="Y1732" s="16">
        <v>0.39855072463768115</v>
      </c>
    </row>
    <row r="1733" spans="1:25" x14ac:dyDescent="0.15">
      <c r="A1733" s="13" t="s">
        <v>5783</v>
      </c>
      <c r="B1733" s="14" t="s">
        <v>5734</v>
      </c>
      <c r="C1733" s="14" t="s">
        <v>5784</v>
      </c>
      <c r="D1733" s="15">
        <v>5314</v>
      </c>
      <c r="E1733" s="15">
        <v>5693</v>
      </c>
      <c r="F1733" s="15">
        <v>11007</v>
      </c>
      <c r="G1733" s="15">
        <v>4671</v>
      </c>
      <c r="H1733" s="15">
        <v>316</v>
      </c>
      <c r="I1733" s="15">
        <v>37</v>
      </c>
      <c r="J1733" s="15">
        <v>353</v>
      </c>
      <c r="K1733" s="15">
        <v>67</v>
      </c>
      <c r="L1733" s="15">
        <v>0</v>
      </c>
      <c r="M1733" s="15">
        <v>420</v>
      </c>
      <c r="N1733" s="15">
        <v>275</v>
      </c>
      <c r="O1733" s="15">
        <v>32</v>
      </c>
      <c r="P1733" s="15">
        <v>307</v>
      </c>
      <c r="Q1733" s="15">
        <v>144</v>
      </c>
      <c r="R1733" s="15">
        <v>2</v>
      </c>
      <c r="S1733" s="15">
        <v>453</v>
      </c>
      <c r="T1733" s="15">
        <v>-33</v>
      </c>
      <c r="U1733" s="16">
        <v>-0.29891304347826086</v>
      </c>
      <c r="V1733" s="15">
        <v>-77</v>
      </c>
      <c r="W1733" s="16">
        <v>-0.69746376811594202</v>
      </c>
      <c r="X1733" s="15">
        <v>44</v>
      </c>
      <c r="Y1733" s="16">
        <v>0.39855072463768115</v>
      </c>
    </row>
    <row r="1734" spans="1:25" x14ac:dyDescent="0.15">
      <c r="A1734" s="13" t="s">
        <v>5785</v>
      </c>
      <c r="B1734" s="14" t="s">
        <v>5734</v>
      </c>
      <c r="C1734" s="14" t="s">
        <v>5786</v>
      </c>
      <c r="D1734" s="15">
        <v>6408</v>
      </c>
      <c r="E1734" s="15">
        <v>6865</v>
      </c>
      <c r="F1734" s="15">
        <v>13273</v>
      </c>
      <c r="G1734" s="15">
        <v>5494</v>
      </c>
      <c r="H1734" s="15">
        <v>351</v>
      </c>
      <c r="I1734" s="15">
        <v>94</v>
      </c>
      <c r="J1734" s="15">
        <v>445</v>
      </c>
      <c r="K1734" s="15">
        <v>59</v>
      </c>
      <c r="L1734" s="15">
        <v>6</v>
      </c>
      <c r="M1734" s="15">
        <v>510</v>
      </c>
      <c r="N1734" s="15">
        <v>352</v>
      </c>
      <c r="O1734" s="15">
        <v>49</v>
      </c>
      <c r="P1734" s="15">
        <v>401</v>
      </c>
      <c r="Q1734" s="15">
        <v>261</v>
      </c>
      <c r="R1734" s="15">
        <v>13</v>
      </c>
      <c r="S1734" s="15">
        <v>675</v>
      </c>
      <c r="T1734" s="15">
        <v>-165</v>
      </c>
      <c r="U1734" s="16">
        <v>-1.227861288882274</v>
      </c>
      <c r="V1734" s="15">
        <v>-202</v>
      </c>
      <c r="W1734" s="16">
        <v>-1.5031998809346629</v>
      </c>
      <c r="X1734" s="15">
        <v>37</v>
      </c>
      <c r="Y1734" s="16">
        <v>0.27533859205238875</v>
      </c>
    </row>
    <row r="1735" spans="1:25" x14ac:dyDescent="0.15">
      <c r="A1735" s="13" t="s">
        <v>5787</v>
      </c>
      <c r="B1735" s="14" t="s">
        <v>5734</v>
      </c>
      <c r="C1735" s="14" t="s">
        <v>5788</v>
      </c>
      <c r="D1735" s="15">
        <v>6408</v>
      </c>
      <c r="E1735" s="15">
        <v>6865</v>
      </c>
      <c r="F1735" s="15">
        <v>13273</v>
      </c>
      <c r="G1735" s="15">
        <v>5494</v>
      </c>
      <c r="H1735" s="15">
        <v>351</v>
      </c>
      <c r="I1735" s="15">
        <v>94</v>
      </c>
      <c r="J1735" s="15">
        <v>445</v>
      </c>
      <c r="K1735" s="15">
        <v>59</v>
      </c>
      <c r="L1735" s="15">
        <v>6</v>
      </c>
      <c r="M1735" s="15">
        <v>510</v>
      </c>
      <c r="N1735" s="15">
        <v>352</v>
      </c>
      <c r="O1735" s="15">
        <v>49</v>
      </c>
      <c r="P1735" s="15">
        <v>401</v>
      </c>
      <c r="Q1735" s="15">
        <v>261</v>
      </c>
      <c r="R1735" s="15">
        <v>13</v>
      </c>
      <c r="S1735" s="15">
        <v>675</v>
      </c>
      <c r="T1735" s="15">
        <v>-165</v>
      </c>
      <c r="U1735" s="16">
        <v>-1.227861288882274</v>
      </c>
      <c r="V1735" s="15">
        <v>-202</v>
      </c>
      <c r="W1735" s="16">
        <v>-1.5031998809346629</v>
      </c>
      <c r="X1735" s="15">
        <v>37</v>
      </c>
      <c r="Y1735" s="16">
        <v>0.27533859205238875</v>
      </c>
    </row>
    <row r="1736" spans="1:25" x14ac:dyDescent="0.15">
      <c r="A1736" s="13" t="s">
        <v>5789</v>
      </c>
      <c r="B1736" s="14" t="s">
        <v>5734</v>
      </c>
      <c r="C1736" s="14" t="s">
        <v>5790</v>
      </c>
      <c r="D1736" s="15">
        <v>396</v>
      </c>
      <c r="E1736" s="15">
        <v>436</v>
      </c>
      <c r="F1736" s="15">
        <v>832</v>
      </c>
      <c r="G1736" s="15">
        <v>385</v>
      </c>
      <c r="H1736" s="15">
        <v>23</v>
      </c>
      <c r="I1736" s="15">
        <v>8</v>
      </c>
      <c r="J1736" s="15">
        <v>31</v>
      </c>
      <c r="K1736" s="15">
        <v>3</v>
      </c>
      <c r="L1736" s="15">
        <v>0</v>
      </c>
      <c r="M1736" s="15">
        <v>34</v>
      </c>
      <c r="N1736" s="15">
        <v>33</v>
      </c>
      <c r="O1736" s="15">
        <v>3</v>
      </c>
      <c r="P1736" s="15">
        <v>36</v>
      </c>
      <c r="Q1736" s="15">
        <v>12</v>
      </c>
      <c r="R1736" s="15">
        <v>1</v>
      </c>
      <c r="S1736" s="15">
        <v>49</v>
      </c>
      <c r="T1736" s="15">
        <v>-15</v>
      </c>
      <c r="U1736" s="16">
        <v>-1.7709563164108619</v>
      </c>
      <c r="V1736" s="15">
        <v>-9</v>
      </c>
      <c r="W1736" s="16">
        <v>-1.0625737898465171</v>
      </c>
      <c r="X1736" s="15">
        <v>-6</v>
      </c>
      <c r="Y1736" s="16">
        <v>-0.70838252656434475</v>
      </c>
    </row>
    <row r="1737" spans="1:25" x14ac:dyDescent="0.15">
      <c r="A1737" s="13" t="s">
        <v>5791</v>
      </c>
      <c r="B1737" s="14" t="s">
        <v>5734</v>
      </c>
      <c r="C1737" s="14" t="s">
        <v>5792</v>
      </c>
      <c r="D1737" s="15">
        <v>396</v>
      </c>
      <c r="E1737" s="15">
        <v>436</v>
      </c>
      <c r="F1737" s="15">
        <v>832</v>
      </c>
      <c r="G1737" s="15">
        <v>385</v>
      </c>
      <c r="H1737" s="15">
        <v>23</v>
      </c>
      <c r="I1737" s="15">
        <v>8</v>
      </c>
      <c r="J1737" s="15">
        <v>31</v>
      </c>
      <c r="K1737" s="15">
        <v>3</v>
      </c>
      <c r="L1737" s="15">
        <v>0</v>
      </c>
      <c r="M1737" s="15">
        <v>34</v>
      </c>
      <c r="N1737" s="15">
        <v>33</v>
      </c>
      <c r="O1737" s="15">
        <v>3</v>
      </c>
      <c r="P1737" s="15">
        <v>36</v>
      </c>
      <c r="Q1737" s="15">
        <v>12</v>
      </c>
      <c r="R1737" s="15">
        <v>1</v>
      </c>
      <c r="S1737" s="15">
        <v>49</v>
      </c>
      <c r="T1737" s="15">
        <v>-15</v>
      </c>
      <c r="U1737" s="16">
        <v>-1.7709563164108619</v>
      </c>
      <c r="V1737" s="15">
        <v>-9</v>
      </c>
      <c r="W1737" s="16">
        <v>-1.0625737898465171</v>
      </c>
      <c r="X1737" s="15">
        <v>-6</v>
      </c>
      <c r="Y1737" s="16">
        <v>-0.70838252656434475</v>
      </c>
    </row>
    <row r="1738" spans="1:25" x14ac:dyDescent="0.15">
      <c r="A1738" s="13" t="s">
        <v>5793</v>
      </c>
      <c r="B1738" s="14" t="s">
        <v>5734</v>
      </c>
      <c r="C1738" s="14" t="s">
        <v>5794</v>
      </c>
      <c r="D1738" s="15">
        <v>5940</v>
      </c>
      <c r="E1738" s="15">
        <v>6325</v>
      </c>
      <c r="F1738" s="15">
        <v>12265</v>
      </c>
      <c r="G1738" s="15">
        <v>5653</v>
      </c>
      <c r="H1738" s="15">
        <v>318</v>
      </c>
      <c r="I1738" s="15">
        <v>36</v>
      </c>
      <c r="J1738" s="15">
        <v>354</v>
      </c>
      <c r="K1738" s="15">
        <v>79</v>
      </c>
      <c r="L1738" s="15">
        <v>0</v>
      </c>
      <c r="M1738" s="15">
        <v>433</v>
      </c>
      <c r="N1738" s="15">
        <v>394</v>
      </c>
      <c r="O1738" s="15">
        <v>21</v>
      </c>
      <c r="P1738" s="15">
        <v>415</v>
      </c>
      <c r="Q1738" s="15">
        <v>216</v>
      </c>
      <c r="R1738" s="15">
        <v>5</v>
      </c>
      <c r="S1738" s="15">
        <v>636</v>
      </c>
      <c r="T1738" s="15">
        <v>-203</v>
      </c>
      <c r="U1738" s="16">
        <v>-1.6281681103625281</v>
      </c>
      <c r="V1738" s="15">
        <v>-137</v>
      </c>
      <c r="W1738" s="16">
        <v>-1.0988129611806225</v>
      </c>
      <c r="X1738" s="15">
        <v>-66</v>
      </c>
      <c r="Y1738" s="16">
        <v>-0.52935514918190563</v>
      </c>
    </row>
    <row r="1739" spans="1:25" x14ac:dyDescent="0.15">
      <c r="A1739" s="13" t="s">
        <v>5795</v>
      </c>
      <c r="B1739" s="14" t="s">
        <v>5734</v>
      </c>
      <c r="C1739" s="14" t="s">
        <v>5796</v>
      </c>
      <c r="D1739" s="15">
        <v>5940</v>
      </c>
      <c r="E1739" s="15">
        <v>6325</v>
      </c>
      <c r="F1739" s="15">
        <v>12265</v>
      </c>
      <c r="G1739" s="15">
        <v>5653</v>
      </c>
      <c r="H1739" s="15">
        <v>318</v>
      </c>
      <c r="I1739" s="15">
        <v>36</v>
      </c>
      <c r="J1739" s="15">
        <v>354</v>
      </c>
      <c r="K1739" s="15">
        <v>79</v>
      </c>
      <c r="L1739" s="15">
        <v>0</v>
      </c>
      <c r="M1739" s="15">
        <v>433</v>
      </c>
      <c r="N1739" s="15">
        <v>394</v>
      </c>
      <c r="O1739" s="15">
        <v>21</v>
      </c>
      <c r="P1739" s="15">
        <v>415</v>
      </c>
      <c r="Q1739" s="15">
        <v>216</v>
      </c>
      <c r="R1739" s="15">
        <v>5</v>
      </c>
      <c r="S1739" s="15">
        <v>636</v>
      </c>
      <c r="T1739" s="15">
        <v>-203</v>
      </c>
      <c r="U1739" s="16">
        <v>-1.6281681103625281</v>
      </c>
      <c r="V1739" s="15">
        <v>-137</v>
      </c>
      <c r="W1739" s="16">
        <v>-1.0988129611806225</v>
      </c>
      <c r="X1739" s="15">
        <v>-66</v>
      </c>
      <c r="Y1739" s="16">
        <v>-0.52935514918190563</v>
      </c>
    </row>
    <row r="1740" spans="1:25" x14ac:dyDescent="0.15">
      <c r="A1740" s="13" t="s">
        <v>5797</v>
      </c>
      <c r="B1740" s="14" t="s">
        <v>5734</v>
      </c>
      <c r="C1740" s="14" t="s">
        <v>5798</v>
      </c>
      <c r="D1740" s="15">
        <v>8103</v>
      </c>
      <c r="E1740" s="15">
        <v>8465</v>
      </c>
      <c r="F1740" s="15">
        <v>16568</v>
      </c>
      <c r="G1740" s="15">
        <v>7304</v>
      </c>
      <c r="H1740" s="15">
        <v>711</v>
      </c>
      <c r="I1740" s="15">
        <v>57</v>
      </c>
      <c r="J1740" s="15">
        <v>768</v>
      </c>
      <c r="K1740" s="15">
        <v>105</v>
      </c>
      <c r="L1740" s="15">
        <v>7</v>
      </c>
      <c r="M1740" s="15">
        <v>880</v>
      </c>
      <c r="N1740" s="15">
        <v>707</v>
      </c>
      <c r="O1740" s="15">
        <v>40</v>
      </c>
      <c r="P1740" s="15">
        <v>747</v>
      </c>
      <c r="Q1740" s="15">
        <v>238</v>
      </c>
      <c r="R1740" s="15">
        <v>3</v>
      </c>
      <c r="S1740" s="15">
        <v>988</v>
      </c>
      <c r="T1740" s="15">
        <v>-108</v>
      </c>
      <c r="U1740" s="16">
        <v>-0.64763732309906452</v>
      </c>
      <c r="V1740" s="15">
        <v>-133</v>
      </c>
      <c r="W1740" s="16">
        <v>-0.79755337011273675</v>
      </c>
      <c r="X1740" s="15">
        <v>25</v>
      </c>
      <c r="Y1740" s="16">
        <v>0.14991604701367234</v>
      </c>
    </row>
    <row r="1741" spans="1:25" x14ac:dyDescent="0.15">
      <c r="A1741" s="13" t="s">
        <v>5799</v>
      </c>
      <c r="B1741" s="14" t="s">
        <v>5734</v>
      </c>
      <c r="C1741" s="14" t="s">
        <v>5800</v>
      </c>
      <c r="D1741" s="15">
        <v>5227</v>
      </c>
      <c r="E1741" s="15">
        <v>5606</v>
      </c>
      <c r="F1741" s="15">
        <v>10833</v>
      </c>
      <c r="G1741" s="15">
        <v>4766</v>
      </c>
      <c r="H1741" s="15">
        <v>363</v>
      </c>
      <c r="I1741" s="15">
        <v>36</v>
      </c>
      <c r="J1741" s="15">
        <v>399</v>
      </c>
      <c r="K1741" s="15">
        <v>66</v>
      </c>
      <c r="L1741" s="15">
        <v>7</v>
      </c>
      <c r="M1741" s="15">
        <v>472</v>
      </c>
      <c r="N1741" s="15">
        <v>372</v>
      </c>
      <c r="O1741" s="15">
        <v>30</v>
      </c>
      <c r="P1741" s="15">
        <v>402</v>
      </c>
      <c r="Q1741" s="15">
        <v>146</v>
      </c>
      <c r="R1741" s="15">
        <v>2</v>
      </c>
      <c r="S1741" s="15">
        <v>550</v>
      </c>
      <c r="T1741" s="15">
        <v>-78</v>
      </c>
      <c r="U1741" s="16">
        <v>-0.71487489689304373</v>
      </c>
      <c r="V1741" s="15">
        <v>-80</v>
      </c>
      <c r="W1741" s="16">
        <v>-0.73320502245440389</v>
      </c>
      <c r="X1741" s="15">
        <v>2</v>
      </c>
      <c r="Y1741" s="16">
        <v>1.8330125561360096E-2</v>
      </c>
    </row>
    <row r="1742" spans="1:25" x14ac:dyDescent="0.15">
      <c r="A1742" s="13" t="s">
        <v>5801</v>
      </c>
      <c r="B1742" s="14" t="s">
        <v>5734</v>
      </c>
      <c r="C1742" s="14" t="s">
        <v>5802</v>
      </c>
      <c r="D1742" s="15">
        <v>2876</v>
      </c>
      <c r="E1742" s="15">
        <v>2859</v>
      </c>
      <c r="F1742" s="15">
        <v>5735</v>
      </c>
      <c r="G1742" s="15">
        <v>2538</v>
      </c>
      <c r="H1742" s="15">
        <v>348</v>
      </c>
      <c r="I1742" s="15">
        <v>21</v>
      </c>
      <c r="J1742" s="15">
        <v>369</v>
      </c>
      <c r="K1742" s="15">
        <v>39</v>
      </c>
      <c r="L1742" s="15">
        <v>0</v>
      </c>
      <c r="M1742" s="15">
        <v>408</v>
      </c>
      <c r="N1742" s="15">
        <v>335</v>
      </c>
      <c r="O1742" s="15">
        <v>10</v>
      </c>
      <c r="P1742" s="15">
        <v>345</v>
      </c>
      <c r="Q1742" s="15">
        <v>92</v>
      </c>
      <c r="R1742" s="15">
        <v>1</v>
      </c>
      <c r="S1742" s="15">
        <v>438</v>
      </c>
      <c r="T1742" s="15">
        <v>-30</v>
      </c>
      <c r="U1742" s="16">
        <v>-0.52038161318300091</v>
      </c>
      <c r="V1742" s="15">
        <v>-53</v>
      </c>
      <c r="W1742" s="16">
        <v>-0.9193408499566349</v>
      </c>
      <c r="X1742" s="15">
        <v>23</v>
      </c>
      <c r="Y1742" s="16">
        <v>0.39895923677363399</v>
      </c>
    </row>
    <row r="1743" spans="1:25" x14ac:dyDescent="0.15">
      <c r="A1743" s="13" t="s">
        <v>5803</v>
      </c>
      <c r="B1743" s="14" t="s">
        <v>5734</v>
      </c>
      <c r="C1743" s="14" t="s">
        <v>5804</v>
      </c>
      <c r="D1743" s="15">
        <v>636</v>
      </c>
      <c r="E1743" s="15">
        <v>704</v>
      </c>
      <c r="F1743" s="15">
        <v>1340</v>
      </c>
      <c r="G1743" s="15">
        <v>602</v>
      </c>
      <c r="H1743" s="15">
        <v>50</v>
      </c>
      <c r="I1743" s="15">
        <v>4</v>
      </c>
      <c r="J1743" s="15">
        <v>54</v>
      </c>
      <c r="K1743" s="15">
        <v>6</v>
      </c>
      <c r="L1743" s="15">
        <v>1</v>
      </c>
      <c r="M1743" s="15">
        <v>61</v>
      </c>
      <c r="N1743" s="15">
        <v>63</v>
      </c>
      <c r="O1743" s="15">
        <v>4</v>
      </c>
      <c r="P1743" s="15">
        <v>67</v>
      </c>
      <c r="Q1743" s="15">
        <v>22</v>
      </c>
      <c r="R1743" s="15">
        <v>0</v>
      </c>
      <c r="S1743" s="15">
        <v>89</v>
      </c>
      <c r="T1743" s="15">
        <v>-28</v>
      </c>
      <c r="U1743" s="16">
        <v>-2.0467836257309941</v>
      </c>
      <c r="V1743" s="15">
        <v>-16</v>
      </c>
      <c r="W1743" s="16">
        <v>-1.1695906432748537</v>
      </c>
      <c r="X1743" s="15">
        <v>-12</v>
      </c>
      <c r="Y1743" s="16">
        <v>-0.8771929824561403</v>
      </c>
    </row>
    <row r="1744" spans="1:25" x14ac:dyDescent="0.15">
      <c r="A1744" s="13" t="s">
        <v>5805</v>
      </c>
      <c r="B1744" s="14" t="s">
        <v>5734</v>
      </c>
      <c r="C1744" s="14" t="s">
        <v>5806</v>
      </c>
      <c r="D1744" s="15">
        <v>636</v>
      </c>
      <c r="E1744" s="15">
        <v>704</v>
      </c>
      <c r="F1744" s="15">
        <v>1340</v>
      </c>
      <c r="G1744" s="15">
        <v>602</v>
      </c>
      <c r="H1744" s="15">
        <v>50</v>
      </c>
      <c r="I1744" s="15">
        <v>4</v>
      </c>
      <c r="J1744" s="15">
        <v>54</v>
      </c>
      <c r="K1744" s="15">
        <v>6</v>
      </c>
      <c r="L1744" s="15">
        <v>1</v>
      </c>
      <c r="M1744" s="15">
        <v>61</v>
      </c>
      <c r="N1744" s="15">
        <v>63</v>
      </c>
      <c r="O1744" s="15">
        <v>4</v>
      </c>
      <c r="P1744" s="15">
        <v>67</v>
      </c>
      <c r="Q1744" s="15">
        <v>22</v>
      </c>
      <c r="R1744" s="15">
        <v>0</v>
      </c>
      <c r="S1744" s="15">
        <v>89</v>
      </c>
      <c r="T1744" s="15">
        <v>-28</v>
      </c>
      <c r="U1744" s="16">
        <v>-2.0467836257309941</v>
      </c>
      <c r="V1744" s="15">
        <v>-16</v>
      </c>
      <c r="W1744" s="16">
        <v>-1.1695906432748537</v>
      </c>
      <c r="X1744" s="15">
        <v>-12</v>
      </c>
      <c r="Y1744" s="16">
        <v>-0.8771929824561403</v>
      </c>
    </row>
    <row r="1745" spans="1:25" x14ac:dyDescent="0.15">
      <c r="A1745" s="13" t="s">
        <v>5807</v>
      </c>
      <c r="B1745" s="14" t="s">
        <v>5734</v>
      </c>
      <c r="C1745" s="14" t="s">
        <v>5808</v>
      </c>
      <c r="D1745" s="15">
        <v>8246</v>
      </c>
      <c r="E1745" s="15">
        <v>9005</v>
      </c>
      <c r="F1745" s="15">
        <v>17251</v>
      </c>
      <c r="G1745" s="15">
        <v>8073</v>
      </c>
      <c r="H1745" s="15">
        <v>376</v>
      </c>
      <c r="I1745" s="15">
        <v>29</v>
      </c>
      <c r="J1745" s="15">
        <v>405</v>
      </c>
      <c r="K1745" s="15">
        <v>70</v>
      </c>
      <c r="L1745" s="15">
        <v>2</v>
      </c>
      <c r="M1745" s="15">
        <v>477</v>
      </c>
      <c r="N1745" s="15">
        <v>490</v>
      </c>
      <c r="O1745" s="15">
        <v>47</v>
      </c>
      <c r="P1745" s="15">
        <v>537</v>
      </c>
      <c r="Q1745" s="15">
        <v>396</v>
      </c>
      <c r="R1745" s="15">
        <v>13</v>
      </c>
      <c r="S1745" s="15">
        <v>946</v>
      </c>
      <c r="T1745" s="15">
        <v>-469</v>
      </c>
      <c r="U1745" s="16">
        <v>-2.6467268623024833</v>
      </c>
      <c r="V1745" s="15">
        <v>-326</v>
      </c>
      <c r="W1745" s="16">
        <v>-1.8397291196388263</v>
      </c>
      <c r="X1745" s="15">
        <v>-143</v>
      </c>
      <c r="Y1745" s="16">
        <v>-0.80699774266365687</v>
      </c>
    </row>
    <row r="1746" spans="1:25" x14ac:dyDescent="0.15">
      <c r="A1746" s="13" t="s">
        <v>5809</v>
      </c>
      <c r="B1746" s="14" t="s">
        <v>5734</v>
      </c>
      <c r="C1746" s="14" t="s">
        <v>5810</v>
      </c>
      <c r="D1746" s="15">
        <v>2095</v>
      </c>
      <c r="E1746" s="15">
        <v>2311</v>
      </c>
      <c r="F1746" s="15">
        <v>4406</v>
      </c>
      <c r="G1746" s="15">
        <v>2162</v>
      </c>
      <c r="H1746" s="15">
        <v>93</v>
      </c>
      <c r="I1746" s="15">
        <v>12</v>
      </c>
      <c r="J1746" s="15">
        <v>105</v>
      </c>
      <c r="K1746" s="15">
        <v>18</v>
      </c>
      <c r="L1746" s="15">
        <v>0</v>
      </c>
      <c r="M1746" s="15">
        <v>123</v>
      </c>
      <c r="N1746" s="15">
        <v>116</v>
      </c>
      <c r="O1746" s="15">
        <v>10</v>
      </c>
      <c r="P1746" s="15">
        <v>126</v>
      </c>
      <c r="Q1746" s="15">
        <v>89</v>
      </c>
      <c r="R1746" s="15">
        <v>0</v>
      </c>
      <c r="S1746" s="15">
        <v>215</v>
      </c>
      <c r="T1746" s="15">
        <v>-92</v>
      </c>
      <c r="U1746" s="16">
        <v>-2.0453534904401955</v>
      </c>
      <c r="V1746" s="15">
        <v>-71</v>
      </c>
      <c r="W1746" s="16">
        <v>-1.578479324144064</v>
      </c>
      <c r="X1746" s="15">
        <v>-21</v>
      </c>
      <c r="Y1746" s="16">
        <v>-0.4668741662961316</v>
      </c>
    </row>
    <row r="1747" spans="1:25" x14ac:dyDescent="0.15">
      <c r="A1747" s="13" t="s">
        <v>5811</v>
      </c>
      <c r="B1747" s="14" t="s">
        <v>5734</v>
      </c>
      <c r="C1747" s="14" t="s">
        <v>5812</v>
      </c>
      <c r="D1747" s="15">
        <v>6151</v>
      </c>
      <c r="E1747" s="15">
        <v>6694</v>
      </c>
      <c r="F1747" s="15">
        <v>12845</v>
      </c>
      <c r="G1747" s="15">
        <v>5911</v>
      </c>
      <c r="H1747" s="15">
        <v>283</v>
      </c>
      <c r="I1747" s="15">
        <v>17</v>
      </c>
      <c r="J1747" s="15">
        <v>300</v>
      </c>
      <c r="K1747" s="15">
        <v>52</v>
      </c>
      <c r="L1747" s="15">
        <v>2</v>
      </c>
      <c r="M1747" s="15">
        <v>354</v>
      </c>
      <c r="N1747" s="15">
        <v>374</v>
      </c>
      <c r="O1747" s="15">
        <v>37</v>
      </c>
      <c r="P1747" s="15">
        <v>411</v>
      </c>
      <c r="Q1747" s="15">
        <v>307</v>
      </c>
      <c r="R1747" s="15">
        <v>13</v>
      </c>
      <c r="S1747" s="15">
        <v>731</v>
      </c>
      <c r="T1747" s="15">
        <v>-377</v>
      </c>
      <c r="U1747" s="16">
        <v>-2.8513084253516863</v>
      </c>
      <c r="V1747" s="15">
        <v>-255</v>
      </c>
      <c r="W1747" s="16">
        <v>-1.9286038420813796</v>
      </c>
      <c r="X1747" s="15">
        <v>-122</v>
      </c>
      <c r="Y1747" s="16">
        <v>-0.92270458327030713</v>
      </c>
    </row>
    <row r="1748" spans="1:25" x14ac:dyDescent="0.15">
      <c r="A1748" s="13" t="s">
        <v>5813</v>
      </c>
      <c r="B1748" s="14" t="s">
        <v>5734</v>
      </c>
      <c r="C1748" s="14" t="s">
        <v>5814</v>
      </c>
      <c r="D1748" s="15">
        <v>4998</v>
      </c>
      <c r="E1748" s="15">
        <v>5349</v>
      </c>
      <c r="F1748" s="15">
        <v>10347</v>
      </c>
      <c r="G1748" s="15">
        <v>5173</v>
      </c>
      <c r="H1748" s="15">
        <v>359</v>
      </c>
      <c r="I1748" s="15">
        <v>42</v>
      </c>
      <c r="J1748" s="15">
        <v>401</v>
      </c>
      <c r="K1748" s="15">
        <v>28</v>
      </c>
      <c r="L1748" s="15">
        <v>5</v>
      </c>
      <c r="M1748" s="15">
        <v>434</v>
      </c>
      <c r="N1748" s="15">
        <v>333</v>
      </c>
      <c r="O1748" s="15">
        <v>23</v>
      </c>
      <c r="P1748" s="15">
        <v>356</v>
      </c>
      <c r="Q1748" s="15">
        <v>236</v>
      </c>
      <c r="R1748" s="15">
        <v>2</v>
      </c>
      <c r="S1748" s="15">
        <v>594</v>
      </c>
      <c r="T1748" s="15">
        <v>-160</v>
      </c>
      <c r="U1748" s="16">
        <v>-1.5227943275911298</v>
      </c>
      <c r="V1748" s="15">
        <v>-208</v>
      </c>
      <c r="W1748" s="16">
        <v>-1.9796326258684687</v>
      </c>
      <c r="X1748" s="15">
        <v>48</v>
      </c>
      <c r="Y1748" s="16">
        <v>0.45683829827733891</v>
      </c>
    </row>
    <row r="1749" spans="1:25" x14ac:dyDescent="0.15">
      <c r="A1749" s="13" t="s">
        <v>5815</v>
      </c>
      <c r="B1749" s="14" t="s">
        <v>5734</v>
      </c>
      <c r="C1749" s="14" t="s">
        <v>5816</v>
      </c>
      <c r="D1749" s="15">
        <v>4998</v>
      </c>
      <c r="E1749" s="15">
        <v>5349</v>
      </c>
      <c r="F1749" s="15">
        <v>10347</v>
      </c>
      <c r="G1749" s="15">
        <v>5173</v>
      </c>
      <c r="H1749" s="15">
        <v>359</v>
      </c>
      <c r="I1749" s="15">
        <v>42</v>
      </c>
      <c r="J1749" s="15">
        <v>401</v>
      </c>
      <c r="K1749" s="15">
        <v>28</v>
      </c>
      <c r="L1749" s="15">
        <v>5</v>
      </c>
      <c r="M1749" s="15">
        <v>434</v>
      </c>
      <c r="N1749" s="15">
        <v>333</v>
      </c>
      <c r="O1749" s="15">
        <v>23</v>
      </c>
      <c r="P1749" s="15">
        <v>356</v>
      </c>
      <c r="Q1749" s="15">
        <v>236</v>
      </c>
      <c r="R1749" s="15">
        <v>2</v>
      </c>
      <c r="S1749" s="15">
        <v>594</v>
      </c>
      <c r="T1749" s="15">
        <v>-160</v>
      </c>
      <c r="U1749" s="16">
        <v>-1.5227943275911298</v>
      </c>
      <c r="V1749" s="15">
        <v>-208</v>
      </c>
      <c r="W1749" s="16">
        <v>-1.9796326258684687</v>
      </c>
      <c r="X1749" s="15">
        <v>48</v>
      </c>
      <c r="Y1749" s="16">
        <v>0.45683829827733891</v>
      </c>
    </row>
    <row r="1750" spans="1:25" x14ac:dyDescent="0.15">
      <c r="A1750" s="13" t="s">
        <v>5817</v>
      </c>
      <c r="B1750" s="14" t="s">
        <v>5818</v>
      </c>
      <c r="C1750" s="14" t="s">
        <v>337</v>
      </c>
      <c r="D1750" s="15">
        <v>1337049</v>
      </c>
      <c r="E1750" s="15">
        <v>1413491</v>
      </c>
      <c r="F1750" s="15">
        <v>2750540</v>
      </c>
      <c r="G1750" s="15">
        <v>1340297</v>
      </c>
      <c r="H1750" s="15">
        <v>101903</v>
      </c>
      <c r="I1750" s="15">
        <v>19513</v>
      </c>
      <c r="J1750" s="15">
        <v>121416</v>
      </c>
      <c r="K1750" s="15">
        <v>17023</v>
      </c>
      <c r="L1750" s="15">
        <v>1491</v>
      </c>
      <c r="M1750" s="15">
        <v>139930</v>
      </c>
      <c r="N1750" s="15">
        <v>114264</v>
      </c>
      <c r="O1750" s="15">
        <v>7523</v>
      </c>
      <c r="P1750" s="15">
        <v>121787</v>
      </c>
      <c r="Q1750" s="15">
        <v>35810</v>
      </c>
      <c r="R1750" s="15">
        <v>2416</v>
      </c>
      <c r="S1750" s="15">
        <v>160013</v>
      </c>
      <c r="T1750" s="15">
        <v>-20083</v>
      </c>
      <c r="U1750" s="16">
        <v>-0.72485502358133891</v>
      </c>
      <c r="V1750" s="15">
        <v>-18787</v>
      </c>
      <c r="W1750" s="16">
        <v>-0.67807854045822902</v>
      </c>
      <c r="X1750" s="15">
        <v>-1296</v>
      </c>
      <c r="Y1750" s="16">
        <v>-4.6776483123109856E-2</v>
      </c>
    </row>
    <row r="1751" spans="1:25" x14ac:dyDescent="0.15">
      <c r="A1751" s="13" t="s">
        <v>5819</v>
      </c>
      <c r="B1751" s="14" t="s">
        <v>5818</v>
      </c>
      <c r="C1751" s="14" t="s">
        <v>5820</v>
      </c>
      <c r="D1751" s="15">
        <v>570210</v>
      </c>
      <c r="E1751" s="15">
        <v>608563</v>
      </c>
      <c r="F1751" s="15">
        <v>1178773</v>
      </c>
      <c r="G1751" s="15">
        <v>580875</v>
      </c>
      <c r="H1751" s="15">
        <v>55445</v>
      </c>
      <c r="I1751" s="15">
        <v>5583</v>
      </c>
      <c r="J1751" s="15">
        <v>61028</v>
      </c>
      <c r="K1751" s="15">
        <v>7991</v>
      </c>
      <c r="L1751" s="15">
        <v>886</v>
      </c>
      <c r="M1751" s="15">
        <v>69905</v>
      </c>
      <c r="N1751" s="15">
        <v>59827</v>
      </c>
      <c r="O1751" s="15">
        <v>2406</v>
      </c>
      <c r="P1751" s="15">
        <v>62233</v>
      </c>
      <c r="Q1751" s="15">
        <v>12788</v>
      </c>
      <c r="R1751" s="15">
        <v>842</v>
      </c>
      <c r="S1751" s="15">
        <v>75863</v>
      </c>
      <c r="T1751" s="15">
        <v>-5958</v>
      </c>
      <c r="U1751" s="16">
        <v>-0.50289897031478037</v>
      </c>
      <c r="V1751" s="15">
        <v>-4797</v>
      </c>
      <c r="W1751" s="16">
        <v>-0.4049020410540452</v>
      </c>
      <c r="X1751" s="15">
        <v>-1161</v>
      </c>
      <c r="Y1751" s="16">
        <v>-9.7996929260735138E-2</v>
      </c>
    </row>
    <row r="1752" spans="1:25" x14ac:dyDescent="0.15">
      <c r="A1752" s="13" t="s">
        <v>5821</v>
      </c>
      <c r="B1752" s="14" t="s">
        <v>5818</v>
      </c>
      <c r="C1752" s="14" t="s">
        <v>5822</v>
      </c>
      <c r="D1752" s="15">
        <v>63623</v>
      </c>
      <c r="E1752" s="15">
        <v>72689</v>
      </c>
      <c r="F1752" s="15">
        <v>136312</v>
      </c>
      <c r="G1752" s="15">
        <v>80238</v>
      </c>
      <c r="H1752" s="15">
        <v>9772</v>
      </c>
      <c r="I1752" s="15">
        <v>995</v>
      </c>
      <c r="J1752" s="15">
        <v>10767</v>
      </c>
      <c r="K1752" s="15">
        <v>891</v>
      </c>
      <c r="L1752" s="15">
        <v>123</v>
      </c>
      <c r="M1752" s="15">
        <v>11781</v>
      </c>
      <c r="N1752" s="15">
        <v>9897</v>
      </c>
      <c r="O1752" s="15">
        <v>371</v>
      </c>
      <c r="P1752" s="15">
        <v>10268</v>
      </c>
      <c r="Q1752" s="15">
        <v>1497</v>
      </c>
      <c r="R1752" s="15">
        <v>139</v>
      </c>
      <c r="S1752" s="15">
        <v>11904</v>
      </c>
      <c r="T1752" s="15">
        <v>-123</v>
      </c>
      <c r="U1752" s="16">
        <v>-9.0152820024187341E-2</v>
      </c>
      <c r="V1752" s="15">
        <v>-606</v>
      </c>
      <c r="W1752" s="16">
        <v>-0.44416755231428884</v>
      </c>
      <c r="X1752" s="15">
        <v>483</v>
      </c>
      <c r="Y1752" s="16">
        <v>0.3540147322901015</v>
      </c>
    </row>
    <row r="1753" spans="1:25" x14ac:dyDescent="0.15">
      <c r="A1753" s="13" t="s">
        <v>5823</v>
      </c>
      <c r="B1753" s="14" t="s">
        <v>5818</v>
      </c>
      <c r="C1753" s="14" t="s">
        <v>5824</v>
      </c>
      <c r="D1753" s="15">
        <v>56606</v>
      </c>
      <c r="E1753" s="15">
        <v>61234</v>
      </c>
      <c r="F1753" s="15">
        <v>117840</v>
      </c>
      <c r="G1753" s="15">
        <v>57283</v>
      </c>
      <c r="H1753" s="15">
        <v>5517</v>
      </c>
      <c r="I1753" s="15">
        <v>378</v>
      </c>
      <c r="J1753" s="15">
        <v>5895</v>
      </c>
      <c r="K1753" s="15">
        <v>749</v>
      </c>
      <c r="L1753" s="15">
        <v>88</v>
      </c>
      <c r="M1753" s="15">
        <v>6732</v>
      </c>
      <c r="N1753" s="15">
        <v>5885</v>
      </c>
      <c r="O1753" s="15">
        <v>224</v>
      </c>
      <c r="P1753" s="15">
        <v>6109</v>
      </c>
      <c r="Q1753" s="15">
        <v>1320</v>
      </c>
      <c r="R1753" s="15">
        <v>66</v>
      </c>
      <c r="S1753" s="15">
        <v>7495</v>
      </c>
      <c r="T1753" s="15">
        <v>-763</v>
      </c>
      <c r="U1753" s="16">
        <v>-0.64332268155105687</v>
      </c>
      <c r="V1753" s="15">
        <v>-571</v>
      </c>
      <c r="W1753" s="16">
        <v>-0.48143807492221946</v>
      </c>
      <c r="X1753" s="15">
        <v>-192</v>
      </c>
      <c r="Y1753" s="16">
        <v>-0.16188460662883739</v>
      </c>
    </row>
    <row r="1754" spans="1:25" x14ac:dyDescent="0.15">
      <c r="A1754" s="13" t="s">
        <v>5825</v>
      </c>
      <c r="B1754" s="14" t="s">
        <v>5818</v>
      </c>
      <c r="C1754" s="14" t="s">
        <v>5826</v>
      </c>
      <c r="D1754" s="15">
        <v>68884</v>
      </c>
      <c r="E1754" s="15">
        <v>72100</v>
      </c>
      <c r="F1754" s="15">
        <v>140984</v>
      </c>
      <c r="G1754" s="15">
        <v>71977</v>
      </c>
      <c r="H1754" s="15">
        <v>7473</v>
      </c>
      <c r="I1754" s="15">
        <v>692</v>
      </c>
      <c r="J1754" s="15">
        <v>8165</v>
      </c>
      <c r="K1754" s="15">
        <v>988</v>
      </c>
      <c r="L1754" s="15">
        <v>86</v>
      </c>
      <c r="M1754" s="15">
        <v>9239</v>
      </c>
      <c r="N1754" s="15">
        <v>7460</v>
      </c>
      <c r="O1754" s="15">
        <v>328</v>
      </c>
      <c r="P1754" s="15">
        <v>7788</v>
      </c>
      <c r="Q1754" s="15">
        <v>1522</v>
      </c>
      <c r="R1754" s="15">
        <v>124</v>
      </c>
      <c r="S1754" s="15">
        <v>9434</v>
      </c>
      <c r="T1754" s="15">
        <v>-195</v>
      </c>
      <c r="U1754" s="16">
        <v>-0.13812252530475494</v>
      </c>
      <c r="V1754" s="15">
        <v>-534</v>
      </c>
      <c r="W1754" s="16">
        <v>-0.37824322314225206</v>
      </c>
      <c r="X1754" s="15">
        <v>339</v>
      </c>
      <c r="Y1754" s="16">
        <v>0.24012069783749707</v>
      </c>
    </row>
    <row r="1755" spans="1:25" x14ac:dyDescent="0.15">
      <c r="A1755" s="13" t="s">
        <v>5827</v>
      </c>
      <c r="B1755" s="14" t="s">
        <v>5818</v>
      </c>
      <c r="C1755" s="14" t="s">
        <v>5828</v>
      </c>
      <c r="D1755" s="15">
        <v>90020</v>
      </c>
      <c r="E1755" s="15">
        <v>95779</v>
      </c>
      <c r="F1755" s="15">
        <v>185799</v>
      </c>
      <c r="G1755" s="15">
        <v>95847</v>
      </c>
      <c r="H1755" s="15">
        <v>9857</v>
      </c>
      <c r="I1755" s="15">
        <v>792</v>
      </c>
      <c r="J1755" s="15">
        <v>10649</v>
      </c>
      <c r="K1755" s="15">
        <v>1257</v>
      </c>
      <c r="L1755" s="15">
        <v>130</v>
      </c>
      <c r="M1755" s="15">
        <v>12036</v>
      </c>
      <c r="N1755" s="15">
        <v>10561</v>
      </c>
      <c r="O1755" s="15">
        <v>409</v>
      </c>
      <c r="P1755" s="15">
        <v>10970</v>
      </c>
      <c r="Q1755" s="15">
        <v>1861</v>
      </c>
      <c r="R1755" s="15">
        <v>185</v>
      </c>
      <c r="S1755" s="15">
        <v>13016</v>
      </c>
      <c r="T1755" s="15">
        <v>-980</v>
      </c>
      <c r="U1755" s="16">
        <v>-0.52468425251232742</v>
      </c>
      <c r="V1755" s="15">
        <v>-604</v>
      </c>
      <c r="W1755" s="16">
        <v>-0.32337682501780179</v>
      </c>
      <c r="X1755" s="15">
        <v>-376</v>
      </c>
      <c r="Y1755" s="16">
        <v>-0.20130742749452563</v>
      </c>
    </row>
    <row r="1756" spans="1:25" x14ac:dyDescent="0.15">
      <c r="A1756" s="13" t="s">
        <v>5829</v>
      </c>
      <c r="B1756" s="14" t="s">
        <v>5818</v>
      </c>
      <c r="C1756" s="14" t="s">
        <v>5830</v>
      </c>
      <c r="D1756" s="15">
        <v>118551</v>
      </c>
      <c r="E1756" s="15">
        <v>124658</v>
      </c>
      <c r="F1756" s="15">
        <v>243209</v>
      </c>
      <c r="G1756" s="15">
        <v>109130</v>
      </c>
      <c r="H1756" s="15">
        <v>10593</v>
      </c>
      <c r="I1756" s="15">
        <v>1573</v>
      </c>
      <c r="J1756" s="15">
        <v>12166</v>
      </c>
      <c r="K1756" s="15">
        <v>1991</v>
      </c>
      <c r="L1756" s="15">
        <v>244</v>
      </c>
      <c r="M1756" s="15">
        <v>14401</v>
      </c>
      <c r="N1756" s="15">
        <v>12573</v>
      </c>
      <c r="O1756" s="15">
        <v>393</v>
      </c>
      <c r="P1756" s="15">
        <v>12966</v>
      </c>
      <c r="Q1756" s="15">
        <v>2126</v>
      </c>
      <c r="R1756" s="15">
        <v>153</v>
      </c>
      <c r="S1756" s="15">
        <v>15245</v>
      </c>
      <c r="T1756" s="15">
        <v>-844</v>
      </c>
      <c r="U1756" s="16">
        <v>-0.34582652128840863</v>
      </c>
      <c r="V1756" s="15">
        <v>-135</v>
      </c>
      <c r="W1756" s="16">
        <v>-5.5315853523619868E-2</v>
      </c>
      <c r="X1756" s="15">
        <v>-709</v>
      </c>
      <c r="Y1756" s="16">
        <v>-0.29051066776478879</v>
      </c>
    </row>
    <row r="1757" spans="1:25" x14ac:dyDescent="0.15">
      <c r="A1757" s="13" t="s">
        <v>5831</v>
      </c>
      <c r="B1757" s="14" t="s">
        <v>5818</v>
      </c>
      <c r="C1757" s="14" t="s">
        <v>5832</v>
      </c>
      <c r="D1757" s="15">
        <v>66295</v>
      </c>
      <c r="E1757" s="15">
        <v>72005</v>
      </c>
      <c r="F1757" s="15">
        <v>138300</v>
      </c>
      <c r="G1757" s="15">
        <v>66116</v>
      </c>
      <c r="H1757" s="15">
        <v>4125</v>
      </c>
      <c r="I1757" s="15">
        <v>417</v>
      </c>
      <c r="J1757" s="15">
        <v>4542</v>
      </c>
      <c r="K1757" s="15">
        <v>649</v>
      </c>
      <c r="L1757" s="15">
        <v>56</v>
      </c>
      <c r="M1757" s="15">
        <v>5247</v>
      </c>
      <c r="N1757" s="15">
        <v>4188</v>
      </c>
      <c r="O1757" s="15">
        <v>261</v>
      </c>
      <c r="P1757" s="15">
        <v>4449</v>
      </c>
      <c r="Q1757" s="15">
        <v>1979</v>
      </c>
      <c r="R1757" s="15">
        <v>71</v>
      </c>
      <c r="S1757" s="15">
        <v>6499</v>
      </c>
      <c r="T1757" s="15">
        <v>-1252</v>
      </c>
      <c r="U1757" s="16">
        <v>-0.89715661545517089</v>
      </c>
      <c r="V1757" s="15">
        <v>-1330</v>
      </c>
      <c r="W1757" s="16">
        <v>-0.9530497592295345</v>
      </c>
      <c r="X1757" s="15">
        <v>78</v>
      </c>
      <c r="Y1757" s="16">
        <v>5.589314377436367E-2</v>
      </c>
    </row>
    <row r="1758" spans="1:25" x14ac:dyDescent="0.15">
      <c r="A1758" s="13" t="s">
        <v>5833</v>
      </c>
      <c r="B1758" s="14" t="s">
        <v>5818</v>
      </c>
      <c r="C1758" s="14" t="s">
        <v>5834</v>
      </c>
      <c r="D1758" s="15">
        <v>38115</v>
      </c>
      <c r="E1758" s="15">
        <v>38174</v>
      </c>
      <c r="F1758" s="15">
        <v>76289</v>
      </c>
      <c r="G1758" s="15">
        <v>35709</v>
      </c>
      <c r="H1758" s="15">
        <v>3219</v>
      </c>
      <c r="I1758" s="15">
        <v>237</v>
      </c>
      <c r="J1758" s="15">
        <v>3456</v>
      </c>
      <c r="K1758" s="15">
        <v>484</v>
      </c>
      <c r="L1758" s="15">
        <v>94</v>
      </c>
      <c r="M1758" s="15">
        <v>4034</v>
      </c>
      <c r="N1758" s="15">
        <v>3791</v>
      </c>
      <c r="O1758" s="15">
        <v>205</v>
      </c>
      <c r="P1758" s="15">
        <v>3996</v>
      </c>
      <c r="Q1758" s="15">
        <v>919</v>
      </c>
      <c r="R1758" s="15">
        <v>62</v>
      </c>
      <c r="S1758" s="15">
        <v>4977</v>
      </c>
      <c r="T1758" s="15">
        <v>-943</v>
      </c>
      <c r="U1758" s="16">
        <v>-1.2209964781437745</v>
      </c>
      <c r="V1758" s="15">
        <v>-435</v>
      </c>
      <c r="W1758" s="16">
        <v>-0.56323803604723433</v>
      </c>
      <c r="X1758" s="15">
        <v>-508</v>
      </c>
      <c r="Y1758" s="16">
        <v>-0.65775844209654033</v>
      </c>
    </row>
    <row r="1759" spans="1:25" x14ac:dyDescent="0.15">
      <c r="A1759" s="13" t="s">
        <v>5835</v>
      </c>
      <c r="B1759" s="14" t="s">
        <v>5818</v>
      </c>
      <c r="C1759" s="14" t="s">
        <v>5836</v>
      </c>
      <c r="D1759" s="15">
        <v>68116</v>
      </c>
      <c r="E1759" s="15">
        <v>71924</v>
      </c>
      <c r="F1759" s="15">
        <v>140040</v>
      </c>
      <c r="G1759" s="15">
        <v>64575</v>
      </c>
      <c r="H1759" s="15">
        <v>4889</v>
      </c>
      <c r="I1759" s="15">
        <v>499</v>
      </c>
      <c r="J1759" s="15">
        <v>5388</v>
      </c>
      <c r="K1759" s="15">
        <v>982</v>
      </c>
      <c r="L1759" s="15">
        <v>65</v>
      </c>
      <c r="M1759" s="15">
        <v>6435</v>
      </c>
      <c r="N1759" s="15">
        <v>5472</v>
      </c>
      <c r="O1759" s="15">
        <v>215</v>
      </c>
      <c r="P1759" s="15">
        <v>5687</v>
      </c>
      <c r="Q1759" s="15">
        <v>1564</v>
      </c>
      <c r="R1759" s="15">
        <v>42</v>
      </c>
      <c r="S1759" s="15">
        <v>7293</v>
      </c>
      <c r="T1759" s="15">
        <v>-858</v>
      </c>
      <c r="U1759" s="16">
        <v>-0.60895115615551676</v>
      </c>
      <c r="V1759" s="15">
        <v>-582</v>
      </c>
      <c r="W1759" s="16">
        <v>-0.41306477025933658</v>
      </c>
      <c r="X1759" s="15">
        <v>-276</v>
      </c>
      <c r="Y1759" s="16">
        <v>-0.19588638589618021</v>
      </c>
    </row>
    <row r="1760" spans="1:25" x14ac:dyDescent="0.15">
      <c r="A1760" s="13" t="s">
        <v>5837</v>
      </c>
      <c r="B1760" s="14" t="s">
        <v>5818</v>
      </c>
      <c r="C1760" s="14" t="s">
        <v>5838</v>
      </c>
      <c r="D1760" s="15">
        <v>99383</v>
      </c>
      <c r="E1760" s="15">
        <v>105966</v>
      </c>
      <c r="F1760" s="15">
        <v>205349</v>
      </c>
      <c r="G1760" s="15">
        <v>105651</v>
      </c>
      <c r="H1760" s="15">
        <v>5712</v>
      </c>
      <c r="I1760" s="15">
        <v>1080</v>
      </c>
      <c r="J1760" s="15">
        <v>6792</v>
      </c>
      <c r="K1760" s="15">
        <v>886</v>
      </c>
      <c r="L1760" s="15">
        <v>41</v>
      </c>
      <c r="M1760" s="15">
        <v>7719</v>
      </c>
      <c r="N1760" s="15">
        <v>7476</v>
      </c>
      <c r="O1760" s="15">
        <v>476</v>
      </c>
      <c r="P1760" s="15">
        <v>7952</v>
      </c>
      <c r="Q1760" s="15">
        <v>3488</v>
      </c>
      <c r="R1760" s="15">
        <v>171</v>
      </c>
      <c r="S1760" s="15">
        <v>11611</v>
      </c>
      <c r="T1760" s="15">
        <v>-3892</v>
      </c>
      <c r="U1760" s="16">
        <v>-1.8600561075506234</v>
      </c>
      <c r="V1760" s="15">
        <v>-2602</v>
      </c>
      <c r="W1760" s="16">
        <v>-1.2435421356235155</v>
      </c>
      <c r="X1760" s="15">
        <v>-1290</v>
      </c>
      <c r="Y1760" s="16">
        <v>-0.61651397192710788</v>
      </c>
    </row>
    <row r="1761" spans="1:25" x14ac:dyDescent="0.15">
      <c r="A1761" s="13" t="s">
        <v>5839</v>
      </c>
      <c r="B1761" s="14" t="s">
        <v>5818</v>
      </c>
      <c r="C1761" s="14" t="s">
        <v>5840</v>
      </c>
      <c r="D1761" s="15">
        <v>11033</v>
      </c>
      <c r="E1761" s="15">
        <v>12031</v>
      </c>
      <c r="F1761" s="15">
        <v>23064</v>
      </c>
      <c r="G1761" s="15">
        <v>11961</v>
      </c>
      <c r="H1761" s="15">
        <v>607</v>
      </c>
      <c r="I1761" s="15">
        <v>95</v>
      </c>
      <c r="J1761" s="15">
        <v>702</v>
      </c>
      <c r="K1761" s="15">
        <v>90</v>
      </c>
      <c r="L1761" s="15">
        <v>5</v>
      </c>
      <c r="M1761" s="15">
        <v>797</v>
      </c>
      <c r="N1761" s="15">
        <v>774</v>
      </c>
      <c r="O1761" s="15">
        <v>55</v>
      </c>
      <c r="P1761" s="15">
        <v>829</v>
      </c>
      <c r="Q1761" s="15">
        <v>480</v>
      </c>
      <c r="R1761" s="15">
        <v>10</v>
      </c>
      <c r="S1761" s="15">
        <v>1319</v>
      </c>
      <c r="T1761" s="15">
        <v>-522</v>
      </c>
      <c r="U1761" s="16">
        <v>-2.2131773085728823</v>
      </c>
      <c r="V1761" s="15">
        <v>-390</v>
      </c>
      <c r="W1761" s="16">
        <v>-1.6535232765199697</v>
      </c>
      <c r="X1761" s="15">
        <v>-132</v>
      </c>
      <c r="Y1761" s="16">
        <v>-0.55965403205291275</v>
      </c>
    </row>
    <row r="1762" spans="1:25" x14ac:dyDescent="0.15">
      <c r="A1762" s="13" t="s">
        <v>5841</v>
      </c>
      <c r="B1762" s="14" t="s">
        <v>5818</v>
      </c>
      <c r="C1762" s="14" t="s">
        <v>5842</v>
      </c>
      <c r="D1762" s="15">
        <v>42468</v>
      </c>
      <c r="E1762" s="15">
        <v>45660</v>
      </c>
      <c r="F1762" s="15">
        <v>88128</v>
      </c>
      <c r="G1762" s="15">
        <v>43315</v>
      </c>
      <c r="H1762" s="15">
        <v>2325</v>
      </c>
      <c r="I1762" s="15">
        <v>575</v>
      </c>
      <c r="J1762" s="15">
        <v>2900</v>
      </c>
      <c r="K1762" s="15">
        <v>396</v>
      </c>
      <c r="L1762" s="15">
        <v>22</v>
      </c>
      <c r="M1762" s="15">
        <v>3318</v>
      </c>
      <c r="N1762" s="15">
        <v>2571</v>
      </c>
      <c r="O1762" s="15">
        <v>228</v>
      </c>
      <c r="P1762" s="15">
        <v>2799</v>
      </c>
      <c r="Q1762" s="15">
        <v>1464</v>
      </c>
      <c r="R1762" s="15">
        <v>81</v>
      </c>
      <c r="S1762" s="15">
        <v>4344</v>
      </c>
      <c r="T1762" s="15">
        <v>-1026</v>
      </c>
      <c r="U1762" s="16">
        <v>-1.1508176862507571</v>
      </c>
      <c r="V1762" s="15">
        <v>-1068</v>
      </c>
      <c r="W1762" s="16">
        <v>-1.1979271821791506</v>
      </c>
      <c r="X1762" s="15">
        <v>42</v>
      </c>
      <c r="Y1762" s="16">
        <v>4.7109495928393565E-2</v>
      </c>
    </row>
    <row r="1763" spans="1:25" x14ac:dyDescent="0.15">
      <c r="A1763" s="13" t="s">
        <v>5843</v>
      </c>
      <c r="B1763" s="14" t="s">
        <v>5818</v>
      </c>
      <c r="C1763" s="14" t="s">
        <v>5844</v>
      </c>
      <c r="D1763" s="15">
        <v>62429</v>
      </c>
      <c r="E1763" s="15">
        <v>65895</v>
      </c>
      <c r="F1763" s="15">
        <v>128324</v>
      </c>
      <c r="G1763" s="15">
        <v>64275</v>
      </c>
      <c r="H1763" s="15">
        <v>3192</v>
      </c>
      <c r="I1763" s="15">
        <v>1610</v>
      </c>
      <c r="J1763" s="15">
        <v>4802</v>
      </c>
      <c r="K1763" s="15">
        <v>523</v>
      </c>
      <c r="L1763" s="15">
        <v>44</v>
      </c>
      <c r="M1763" s="15">
        <v>5369</v>
      </c>
      <c r="N1763" s="15">
        <v>4027</v>
      </c>
      <c r="O1763" s="15">
        <v>631</v>
      </c>
      <c r="P1763" s="15">
        <v>4658</v>
      </c>
      <c r="Q1763" s="15">
        <v>2221</v>
      </c>
      <c r="R1763" s="15">
        <v>173</v>
      </c>
      <c r="S1763" s="15">
        <v>7052</v>
      </c>
      <c r="T1763" s="15">
        <v>-1683</v>
      </c>
      <c r="U1763" s="16">
        <v>-1.2945456783096296</v>
      </c>
      <c r="V1763" s="15">
        <v>-1698</v>
      </c>
      <c r="W1763" s="16">
        <v>-1.3060835185797688</v>
      </c>
      <c r="X1763" s="15">
        <v>15</v>
      </c>
      <c r="Y1763" s="16">
        <v>1.15378402701393E-2</v>
      </c>
    </row>
    <row r="1764" spans="1:25" x14ac:dyDescent="0.15">
      <c r="A1764" s="13" t="s">
        <v>5845</v>
      </c>
      <c r="B1764" s="14" t="s">
        <v>5818</v>
      </c>
      <c r="C1764" s="14" t="s">
        <v>5846</v>
      </c>
      <c r="D1764" s="15">
        <v>223621</v>
      </c>
      <c r="E1764" s="15">
        <v>234571</v>
      </c>
      <c r="F1764" s="15">
        <v>458192</v>
      </c>
      <c r="G1764" s="15">
        <v>215668</v>
      </c>
      <c r="H1764" s="15">
        <v>10382</v>
      </c>
      <c r="I1764" s="15">
        <v>4429</v>
      </c>
      <c r="J1764" s="15">
        <v>14811</v>
      </c>
      <c r="K1764" s="15">
        <v>3115</v>
      </c>
      <c r="L1764" s="15">
        <v>238</v>
      </c>
      <c r="M1764" s="15">
        <v>18164</v>
      </c>
      <c r="N1764" s="15">
        <v>13365</v>
      </c>
      <c r="O1764" s="15">
        <v>1098</v>
      </c>
      <c r="P1764" s="15">
        <v>14463</v>
      </c>
      <c r="Q1764" s="15">
        <v>5731</v>
      </c>
      <c r="R1764" s="15">
        <v>462</v>
      </c>
      <c r="S1764" s="15">
        <v>20656</v>
      </c>
      <c r="T1764" s="15">
        <v>-2492</v>
      </c>
      <c r="U1764" s="16">
        <v>-0.54093478392998229</v>
      </c>
      <c r="V1764" s="15">
        <v>-2616</v>
      </c>
      <c r="W1764" s="16">
        <v>-0.56785128200675516</v>
      </c>
      <c r="X1764" s="15">
        <v>124</v>
      </c>
      <c r="Y1764" s="16">
        <v>2.69164980767728E-2</v>
      </c>
    </row>
    <row r="1765" spans="1:25" x14ac:dyDescent="0.15">
      <c r="A1765" s="13" t="s">
        <v>5847</v>
      </c>
      <c r="B1765" s="14" t="s">
        <v>5818</v>
      </c>
      <c r="C1765" s="14" t="s">
        <v>3930</v>
      </c>
      <c r="D1765" s="15">
        <v>17314</v>
      </c>
      <c r="E1765" s="15">
        <v>18533</v>
      </c>
      <c r="F1765" s="15">
        <v>35847</v>
      </c>
      <c r="G1765" s="15">
        <v>16954</v>
      </c>
      <c r="H1765" s="15">
        <v>829</v>
      </c>
      <c r="I1765" s="15">
        <v>704</v>
      </c>
      <c r="J1765" s="15">
        <v>1533</v>
      </c>
      <c r="K1765" s="15">
        <v>133</v>
      </c>
      <c r="L1765" s="15">
        <v>25</v>
      </c>
      <c r="M1765" s="15">
        <v>1691</v>
      </c>
      <c r="N1765" s="15">
        <v>1593</v>
      </c>
      <c r="O1765" s="15">
        <v>149</v>
      </c>
      <c r="P1765" s="15">
        <v>1742</v>
      </c>
      <c r="Q1765" s="15">
        <v>659</v>
      </c>
      <c r="R1765" s="15">
        <v>6</v>
      </c>
      <c r="S1765" s="15">
        <v>2407</v>
      </c>
      <c r="T1765" s="15">
        <v>-716</v>
      </c>
      <c r="U1765" s="16">
        <v>-1.9582638186144463</v>
      </c>
      <c r="V1765" s="15">
        <v>-526</v>
      </c>
      <c r="W1765" s="16">
        <v>-1.4386128052949703</v>
      </c>
      <c r="X1765" s="15">
        <v>-190</v>
      </c>
      <c r="Y1765" s="16">
        <v>-0.51965101331947594</v>
      </c>
    </row>
    <row r="1766" spans="1:25" x14ac:dyDescent="0.15">
      <c r="A1766" s="13" t="s">
        <v>5848</v>
      </c>
      <c r="B1766" s="14" t="s">
        <v>5818</v>
      </c>
      <c r="C1766" s="14" t="s">
        <v>5849</v>
      </c>
      <c r="D1766" s="15">
        <v>23505</v>
      </c>
      <c r="E1766" s="15">
        <v>25263</v>
      </c>
      <c r="F1766" s="15">
        <v>48768</v>
      </c>
      <c r="G1766" s="15">
        <v>23178</v>
      </c>
      <c r="H1766" s="15">
        <v>1399</v>
      </c>
      <c r="I1766" s="15">
        <v>105</v>
      </c>
      <c r="J1766" s="15">
        <v>1504</v>
      </c>
      <c r="K1766" s="15">
        <v>280</v>
      </c>
      <c r="L1766" s="15">
        <v>1</v>
      </c>
      <c r="M1766" s="15">
        <v>1785</v>
      </c>
      <c r="N1766" s="15">
        <v>1544</v>
      </c>
      <c r="O1766" s="15">
        <v>92</v>
      </c>
      <c r="P1766" s="15">
        <v>1636</v>
      </c>
      <c r="Q1766" s="15">
        <v>919</v>
      </c>
      <c r="R1766" s="15">
        <v>19</v>
      </c>
      <c r="S1766" s="15">
        <v>2574</v>
      </c>
      <c r="T1766" s="15">
        <v>-789</v>
      </c>
      <c r="U1766" s="16">
        <v>-1.5921060596888432</v>
      </c>
      <c r="V1766" s="15">
        <v>-639</v>
      </c>
      <c r="W1766" s="16">
        <v>-1.2894242992917246</v>
      </c>
      <c r="X1766" s="15">
        <v>-150</v>
      </c>
      <c r="Y1766" s="16">
        <v>-0.30268176039711847</v>
      </c>
    </row>
    <row r="1767" spans="1:25" x14ac:dyDescent="0.15">
      <c r="A1767" s="13" t="s">
        <v>5850</v>
      </c>
      <c r="B1767" s="14" t="s">
        <v>5818</v>
      </c>
      <c r="C1767" s="14" t="s">
        <v>5851</v>
      </c>
      <c r="D1767" s="15">
        <v>15305</v>
      </c>
      <c r="E1767" s="15">
        <v>16700</v>
      </c>
      <c r="F1767" s="15">
        <v>32005</v>
      </c>
      <c r="G1767" s="15">
        <v>14972</v>
      </c>
      <c r="H1767" s="15">
        <v>785</v>
      </c>
      <c r="I1767" s="15">
        <v>77</v>
      </c>
      <c r="J1767" s="15">
        <v>862</v>
      </c>
      <c r="K1767" s="15">
        <v>117</v>
      </c>
      <c r="L1767" s="15">
        <v>12</v>
      </c>
      <c r="M1767" s="15">
        <v>991</v>
      </c>
      <c r="N1767" s="15">
        <v>798</v>
      </c>
      <c r="O1767" s="15">
        <v>78</v>
      </c>
      <c r="P1767" s="15">
        <v>876</v>
      </c>
      <c r="Q1767" s="15">
        <v>734</v>
      </c>
      <c r="R1767" s="15">
        <v>5</v>
      </c>
      <c r="S1767" s="15">
        <v>1615</v>
      </c>
      <c r="T1767" s="15">
        <v>-624</v>
      </c>
      <c r="U1767" s="16">
        <v>-1.9124092065340648</v>
      </c>
      <c r="V1767" s="15">
        <v>-617</v>
      </c>
      <c r="W1767" s="16">
        <v>-1.8909558981274326</v>
      </c>
      <c r="X1767" s="15">
        <v>-7</v>
      </c>
      <c r="Y1767" s="16">
        <v>-2.1453308406632138E-2</v>
      </c>
    </row>
    <row r="1768" spans="1:25" x14ac:dyDescent="0.15">
      <c r="A1768" s="13" t="s">
        <v>5852</v>
      </c>
      <c r="B1768" s="14" t="s">
        <v>5818</v>
      </c>
      <c r="C1768" s="14" t="s">
        <v>5853</v>
      </c>
      <c r="D1768" s="15">
        <v>12605</v>
      </c>
      <c r="E1768" s="15">
        <v>13136</v>
      </c>
      <c r="F1768" s="15">
        <v>25741</v>
      </c>
      <c r="G1768" s="15">
        <v>12813</v>
      </c>
      <c r="H1768" s="15">
        <v>937</v>
      </c>
      <c r="I1768" s="15">
        <v>82</v>
      </c>
      <c r="J1768" s="15">
        <v>1019</v>
      </c>
      <c r="K1768" s="15">
        <v>118</v>
      </c>
      <c r="L1768" s="15">
        <v>3</v>
      </c>
      <c r="M1768" s="15">
        <v>1140</v>
      </c>
      <c r="N1768" s="15">
        <v>962</v>
      </c>
      <c r="O1768" s="15">
        <v>49</v>
      </c>
      <c r="P1768" s="15">
        <v>1011</v>
      </c>
      <c r="Q1768" s="15">
        <v>434</v>
      </c>
      <c r="R1768" s="15">
        <v>18</v>
      </c>
      <c r="S1768" s="15">
        <v>1463</v>
      </c>
      <c r="T1768" s="15">
        <v>-323</v>
      </c>
      <c r="U1768" s="16">
        <v>-1.2392572130141191</v>
      </c>
      <c r="V1768" s="15">
        <v>-316</v>
      </c>
      <c r="W1768" s="16">
        <v>-1.2124002455494169</v>
      </c>
      <c r="X1768" s="15">
        <v>-7</v>
      </c>
      <c r="Y1768" s="16">
        <v>-2.6856967464702272E-2</v>
      </c>
    </row>
    <row r="1769" spans="1:25" x14ac:dyDescent="0.15">
      <c r="A1769" s="13" t="s">
        <v>5854</v>
      </c>
      <c r="B1769" s="14" t="s">
        <v>5818</v>
      </c>
      <c r="C1769" s="14" t="s">
        <v>5855</v>
      </c>
      <c r="D1769" s="15">
        <v>95972</v>
      </c>
      <c r="E1769" s="15">
        <v>94544</v>
      </c>
      <c r="F1769" s="15">
        <v>190516</v>
      </c>
      <c r="G1769" s="15">
        <v>91028</v>
      </c>
      <c r="H1769" s="15">
        <v>7485</v>
      </c>
      <c r="I1769" s="15">
        <v>3083</v>
      </c>
      <c r="J1769" s="15">
        <v>10568</v>
      </c>
      <c r="K1769" s="15">
        <v>1298</v>
      </c>
      <c r="L1769" s="15">
        <v>141</v>
      </c>
      <c r="M1769" s="15">
        <v>12007</v>
      </c>
      <c r="N1769" s="15">
        <v>8348</v>
      </c>
      <c r="O1769" s="15">
        <v>1231</v>
      </c>
      <c r="P1769" s="15">
        <v>9579</v>
      </c>
      <c r="Q1769" s="15">
        <v>1910</v>
      </c>
      <c r="R1769" s="15">
        <v>355</v>
      </c>
      <c r="S1769" s="15">
        <v>11844</v>
      </c>
      <c r="T1769" s="15">
        <v>163</v>
      </c>
      <c r="U1769" s="16">
        <v>8.5630381449202278E-2</v>
      </c>
      <c r="V1769" s="15">
        <v>-612</v>
      </c>
      <c r="W1769" s="16">
        <v>-0.32150793525712756</v>
      </c>
      <c r="X1769" s="15">
        <v>775</v>
      </c>
      <c r="Y1769" s="16">
        <v>0.40713831670632983</v>
      </c>
    </row>
    <row r="1770" spans="1:25" x14ac:dyDescent="0.15">
      <c r="A1770" s="13" t="s">
        <v>5856</v>
      </c>
      <c r="B1770" s="14" t="s">
        <v>5818</v>
      </c>
      <c r="C1770" s="14" t="s">
        <v>5857</v>
      </c>
      <c r="D1770" s="15">
        <v>55884</v>
      </c>
      <c r="E1770" s="15">
        <v>60141</v>
      </c>
      <c r="F1770" s="15">
        <v>116025</v>
      </c>
      <c r="G1770" s="15">
        <v>53525</v>
      </c>
      <c r="H1770" s="15">
        <v>3853</v>
      </c>
      <c r="I1770" s="15">
        <v>388</v>
      </c>
      <c r="J1770" s="15">
        <v>4241</v>
      </c>
      <c r="K1770" s="15">
        <v>721</v>
      </c>
      <c r="L1770" s="15">
        <v>15</v>
      </c>
      <c r="M1770" s="15">
        <v>4977</v>
      </c>
      <c r="N1770" s="15">
        <v>3356</v>
      </c>
      <c r="O1770" s="15">
        <v>281</v>
      </c>
      <c r="P1770" s="15">
        <v>3637</v>
      </c>
      <c r="Q1770" s="15">
        <v>1424</v>
      </c>
      <c r="R1770" s="15">
        <v>110</v>
      </c>
      <c r="S1770" s="15">
        <v>5171</v>
      </c>
      <c r="T1770" s="15">
        <v>-194</v>
      </c>
      <c r="U1770" s="16">
        <v>-0.16692623409253218</v>
      </c>
      <c r="V1770" s="15">
        <v>-703</v>
      </c>
      <c r="W1770" s="16">
        <v>-0.60489248745902136</v>
      </c>
      <c r="X1770" s="15">
        <v>509</v>
      </c>
      <c r="Y1770" s="16">
        <v>0.43796625336648914</v>
      </c>
    </row>
    <row r="1771" spans="1:25" x14ac:dyDescent="0.15">
      <c r="A1771" s="13" t="s">
        <v>5858</v>
      </c>
      <c r="B1771" s="14" t="s">
        <v>5818</v>
      </c>
      <c r="C1771" s="14" t="s">
        <v>5859</v>
      </c>
      <c r="D1771" s="15">
        <v>12871</v>
      </c>
      <c r="E1771" s="15">
        <v>13740</v>
      </c>
      <c r="F1771" s="15">
        <v>26611</v>
      </c>
      <c r="G1771" s="15">
        <v>13336</v>
      </c>
      <c r="H1771" s="15">
        <v>827</v>
      </c>
      <c r="I1771" s="15">
        <v>287</v>
      </c>
      <c r="J1771" s="15">
        <v>1114</v>
      </c>
      <c r="K1771" s="15">
        <v>121</v>
      </c>
      <c r="L1771" s="15">
        <v>17</v>
      </c>
      <c r="M1771" s="15">
        <v>1252</v>
      </c>
      <c r="N1771" s="15">
        <v>911</v>
      </c>
      <c r="O1771" s="15">
        <v>127</v>
      </c>
      <c r="P1771" s="15">
        <v>1038</v>
      </c>
      <c r="Q1771" s="15">
        <v>546</v>
      </c>
      <c r="R1771" s="15">
        <v>36</v>
      </c>
      <c r="S1771" s="15">
        <v>1620</v>
      </c>
      <c r="T1771" s="15">
        <v>-368</v>
      </c>
      <c r="U1771" s="16">
        <v>-1.3640238704177323</v>
      </c>
      <c r="V1771" s="15">
        <v>-425</v>
      </c>
      <c r="W1771" s="16">
        <v>-1.5752993068683048</v>
      </c>
      <c r="X1771" s="15">
        <v>57</v>
      </c>
      <c r="Y1771" s="16">
        <v>0.21127543645057265</v>
      </c>
    </row>
    <row r="1772" spans="1:25" x14ac:dyDescent="0.15">
      <c r="A1772" s="13" t="s">
        <v>5860</v>
      </c>
      <c r="B1772" s="14" t="s">
        <v>5818</v>
      </c>
      <c r="C1772" s="14" t="s">
        <v>5861</v>
      </c>
      <c r="D1772" s="15">
        <v>10382</v>
      </c>
      <c r="E1772" s="15">
        <v>10614</v>
      </c>
      <c r="F1772" s="15">
        <v>20996</v>
      </c>
      <c r="G1772" s="15">
        <v>11895</v>
      </c>
      <c r="H1772" s="15">
        <v>1133</v>
      </c>
      <c r="I1772" s="15">
        <v>464</v>
      </c>
      <c r="J1772" s="15">
        <v>1597</v>
      </c>
      <c r="K1772" s="15">
        <v>67</v>
      </c>
      <c r="L1772" s="15">
        <v>6</v>
      </c>
      <c r="M1772" s="15">
        <v>1670</v>
      </c>
      <c r="N1772" s="15">
        <v>1451</v>
      </c>
      <c r="O1772" s="15">
        <v>118</v>
      </c>
      <c r="P1772" s="15">
        <v>1569</v>
      </c>
      <c r="Q1772" s="15">
        <v>442</v>
      </c>
      <c r="R1772" s="15">
        <v>56</v>
      </c>
      <c r="S1772" s="15">
        <v>2067</v>
      </c>
      <c r="T1772" s="15">
        <v>-397</v>
      </c>
      <c r="U1772" s="16">
        <v>-1.8557472070303369</v>
      </c>
      <c r="V1772" s="15">
        <v>-375</v>
      </c>
      <c r="W1772" s="16">
        <v>-1.7529098303183284</v>
      </c>
      <c r="X1772" s="15">
        <v>-22</v>
      </c>
      <c r="Y1772" s="16">
        <v>-0.1028373767120086</v>
      </c>
    </row>
    <row r="1773" spans="1:25" x14ac:dyDescent="0.15">
      <c r="A1773" s="13" t="s">
        <v>5862</v>
      </c>
      <c r="B1773" s="14" t="s">
        <v>5818</v>
      </c>
      <c r="C1773" s="14" t="s">
        <v>5863</v>
      </c>
      <c r="D1773" s="15">
        <v>58605</v>
      </c>
      <c r="E1773" s="15">
        <v>61099</v>
      </c>
      <c r="F1773" s="15">
        <v>119704</v>
      </c>
      <c r="G1773" s="15">
        <v>54715</v>
      </c>
      <c r="H1773" s="15">
        <v>5171</v>
      </c>
      <c r="I1773" s="15">
        <v>549</v>
      </c>
      <c r="J1773" s="15">
        <v>5720</v>
      </c>
      <c r="K1773" s="15">
        <v>995</v>
      </c>
      <c r="L1773" s="15">
        <v>25</v>
      </c>
      <c r="M1773" s="15">
        <v>6740</v>
      </c>
      <c r="N1773" s="15">
        <v>5187</v>
      </c>
      <c r="O1773" s="15">
        <v>296</v>
      </c>
      <c r="P1773" s="15">
        <v>5483</v>
      </c>
      <c r="Q1773" s="15">
        <v>1357</v>
      </c>
      <c r="R1773" s="15">
        <v>50</v>
      </c>
      <c r="S1773" s="15">
        <v>6890</v>
      </c>
      <c r="T1773" s="15">
        <v>-150</v>
      </c>
      <c r="U1773" s="16">
        <v>-0.12515226859345535</v>
      </c>
      <c r="V1773" s="15">
        <v>-362</v>
      </c>
      <c r="W1773" s="16">
        <v>-0.30203414153887231</v>
      </c>
      <c r="X1773" s="15">
        <v>212</v>
      </c>
      <c r="Y1773" s="16">
        <v>0.17688187294541693</v>
      </c>
    </row>
    <row r="1774" spans="1:25" x14ac:dyDescent="0.15">
      <c r="A1774" s="13" t="s">
        <v>5864</v>
      </c>
      <c r="B1774" s="14" t="s">
        <v>5818</v>
      </c>
      <c r="C1774" s="14" t="s">
        <v>5865</v>
      </c>
      <c r="D1774" s="15">
        <v>25826</v>
      </c>
      <c r="E1774" s="15">
        <v>26816</v>
      </c>
      <c r="F1774" s="15">
        <v>52642</v>
      </c>
      <c r="G1774" s="15">
        <v>23931</v>
      </c>
      <c r="H1774" s="15">
        <v>2095</v>
      </c>
      <c r="I1774" s="15">
        <v>208</v>
      </c>
      <c r="J1774" s="15">
        <v>2303</v>
      </c>
      <c r="K1774" s="15">
        <v>447</v>
      </c>
      <c r="L1774" s="15">
        <v>13</v>
      </c>
      <c r="M1774" s="15">
        <v>2763</v>
      </c>
      <c r="N1774" s="15">
        <v>2329</v>
      </c>
      <c r="O1774" s="15">
        <v>106</v>
      </c>
      <c r="P1774" s="15">
        <v>2435</v>
      </c>
      <c r="Q1774" s="15">
        <v>558</v>
      </c>
      <c r="R1774" s="15">
        <v>19</v>
      </c>
      <c r="S1774" s="15">
        <v>3012</v>
      </c>
      <c r="T1774" s="15">
        <v>-249</v>
      </c>
      <c r="U1774" s="16">
        <v>-0.47077952770792758</v>
      </c>
      <c r="V1774" s="15">
        <v>-111</v>
      </c>
      <c r="W1774" s="16">
        <v>-0.20986557259269062</v>
      </c>
      <c r="X1774" s="15">
        <v>-138</v>
      </c>
      <c r="Y1774" s="16">
        <v>-0.26091395511523702</v>
      </c>
    </row>
    <row r="1775" spans="1:25" x14ac:dyDescent="0.15">
      <c r="A1775" s="13" t="s">
        <v>5866</v>
      </c>
      <c r="B1775" s="14" t="s">
        <v>5818</v>
      </c>
      <c r="C1775" s="14" t="s">
        <v>5867</v>
      </c>
      <c r="D1775" s="15">
        <v>15300</v>
      </c>
      <c r="E1775" s="15">
        <v>15540</v>
      </c>
      <c r="F1775" s="15">
        <v>30840</v>
      </c>
      <c r="G1775" s="15">
        <v>14188</v>
      </c>
      <c r="H1775" s="15">
        <v>1693</v>
      </c>
      <c r="I1775" s="15">
        <v>98</v>
      </c>
      <c r="J1775" s="15">
        <v>1791</v>
      </c>
      <c r="K1775" s="15">
        <v>328</v>
      </c>
      <c r="L1775" s="15">
        <v>5</v>
      </c>
      <c r="M1775" s="15">
        <v>2124</v>
      </c>
      <c r="N1775" s="15">
        <v>1514</v>
      </c>
      <c r="O1775" s="15">
        <v>81</v>
      </c>
      <c r="P1775" s="15">
        <v>1595</v>
      </c>
      <c r="Q1775" s="15">
        <v>314</v>
      </c>
      <c r="R1775" s="15">
        <v>14</v>
      </c>
      <c r="S1775" s="15">
        <v>1923</v>
      </c>
      <c r="T1775" s="15">
        <v>201</v>
      </c>
      <c r="U1775" s="16">
        <v>0.6560266327230001</v>
      </c>
      <c r="V1775" s="15">
        <v>14</v>
      </c>
      <c r="W1775" s="16">
        <v>4.5693397304089563E-2</v>
      </c>
      <c r="X1775" s="15">
        <v>187</v>
      </c>
      <c r="Y1775" s="16">
        <v>0.6103332354189106</v>
      </c>
    </row>
    <row r="1776" spans="1:25" x14ac:dyDescent="0.15">
      <c r="A1776" s="13" t="s">
        <v>5868</v>
      </c>
      <c r="B1776" s="14" t="s">
        <v>5818</v>
      </c>
      <c r="C1776" s="14" t="s">
        <v>5869</v>
      </c>
      <c r="D1776" s="15">
        <v>11382</v>
      </c>
      <c r="E1776" s="15">
        <v>12160</v>
      </c>
      <c r="F1776" s="15">
        <v>23542</v>
      </c>
      <c r="G1776" s="15">
        <v>10805</v>
      </c>
      <c r="H1776" s="15">
        <v>817</v>
      </c>
      <c r="I1776" s="15">
        <v>78</v>
      </c>
      <c r="J1776" s="15">
        <v>895</v>
      </c>
      <c r="K1776" s="15">
        <v>139</v>
      </c>
      <c r="L1776" s="15">
        <v>4</v>
      </c>
      <c r="M1776" s="15">
        <v>1038</v>
      </c>
      <c r="N1776" s="15">
        <v>601</v>
      </c>
      <c r="O1776" s="15">
        <v>57</v>
      </c>
      <c r="P1776" s="15">
        <v>658</v>
      </c>
      <c r="Q1776" s="15">
        <v>313</v>
      </c>
      <c r="R1776" s="15">
        <v>10</v>
      </c>
      <c r="S1776" s="15">
        <v>981</v>
      </c>
      <c r="T1776" s="15">
        <v>57</v>
      </c>
      <c r="U1776" s="16">
        <v>0.24270811156057057</v>
      </c>
      <c r="V1776" s="15">
        <v>-174</v>
      </c>
      <c r="W1776" s="16">
        <v>-0.74089844581647857</v>
      </c>
      <c r="X1776" s="15">
        <v>231</v>
      </c>
      <c r="Y1776" s="16">
        <v>0.98360655737704927</v>
      </c>
    </row>
    <row r="1777" spans="1:25" x14ac:dyDescent="0.15">
      <c r="A1777" s="13" t="s">
        <v>5870</v>
      </c>
      <c r="B1777" s="14" t="s">
        <v>5818</v>
      </c>
      <c r="C1777" s="14" t="s">
        <v>5871</v>
      </c>
      <c r="D1777" s="15">
        <v>6097</v>
      </c>
      <c r="E1777" s="15">
        <v>6583</v>
      </c>
      <c r="F1777" s="15">
        <v>12680</v>
      </c>
      <c r="G1777" s="15">
        <v>5791</v>
      </c>
      <c r="H1777" s="15">
        <v>566</v>
      </c>
      <c r="I1777" s="15">
        <v>165</v>
      </c>
      <c r="J1777" s="15">
        <v>731</v>
      </c>
      <c r="K1777" s="15">
        <v>81</v>
      </c>
      <c r="L1777" s="15">
        <v>3</v>
      </c>
      <c r="M1777" s="15">
        <v>815</v>
      </c>
      <c r="N1777" s="15">
        <v>743</v>
      </c>
      <c r="O1777" s="15">
        <v>52</v>
      </c>
      <c r="P1777" s="15">
        <v>795</v>
      </c>
      <c r="Q1777" s="15">
        <v>172</v>
      </c>
      <c r="R1777" s="15">
        <v>7</v>
      </c>
      <c r="S1777" s="15">
        <v>974</v>
      </c>
      <c r="T1777" s="15">
        <v>-159</v>
      </c>
      <c r="U1777" s="16">
        <v>-1.2384142067139186</v>
      </c>
      <c r="V1777" s="15">
        <v>-91</v>
      </c>
      <c r="W1777" s="16">
        <v>-0.70877794220733703</v>
      </c>
      <c r="X1777" s="15">
        <v>-68</v>
      </c>
      <c r="Y1777" s="16">
        <v>-0.52963626450658152</v>
      </c>
    </row>
    <row r="1778" spans="1:25" x14ac:dyDescent="0.15">
      <c r="A1778" s="13" t="s">
        <v>5872</v>
      </c>
      <c r="B1778" s="14" t="s">
        <v>5818</v>
      </c>
      <c r="C1778" s="14" t="s">
        <v>5873</v>
      </c>
      <c r="D1778" s="15">
        <v>11033</v>
      </c>
      <c r="E1778" s="15">
        <v>11681</v>
      </c>
      <c r="F1778" s="15">
        <v>22714</v>
      </c>
      <c r="G1778" s="15">
        <v>11392</v>
      </c>
      <c r="H1778" s="15">
        <v>797</v>
      </c>
      <c r="I1778" s="15">
        <v>72</v>
      </c>
      <c r="J1778" s="15">
        <v>869</v>
      </c>
      <c r="K1778" s="15">
        <v>88</v>
      </c>
      <c r="L1778" s="15">
        <v>4</v>
      </c>
      <c r="M1778" s="15">
        <v>961</v>
      </c>
      <c r="N1778" s="15">
        <v>807</v>
      </c>
      <c r="O1778" s="15">
        <v>109</v>
      </c>
      <c r="P1778" s="15">
        <v>916</v>
      </c>
      <c r="Q1778" s="15">
        <v>495</v>
      </c>
      <c r="R1778" s="15">
        <v>7</v>
      </c>
      <c r="S1778" s="15">
        <v>1418</v>
      </c>
      <c r="T1778" s="15">
        <v>-457</v>
      </c>
      <c r="U1778" s="16">
        <v>-1.9722929523973933</v>
      </c>
      <c r="V1778" s="15">
        <v>-407</v>
      </c>
      <c r="W1778" s="16">
        <v>-1.7565059772992102</v>
      </c>
      <c r="X1778" s="15">
        <v>-50</v>
      </c>
      <c r="Y1778" s="16">
        <v>-0.21578697509818306</v>
      </c>
    </row>
    <row r="1779" spans="1:25" x14ac:dyDescent="0.15">
      <c r="A1779" s="13" t="s">
        <v>5874</v>
      </c>
      <c r="B1779" s="14" t="s">
        <v>5818</v>
      </c>
      <c r="C1779" s="14" t="s">
        <v>5875</v>
      </c>
      <c r="D1779" s="15">
        <v>2588</v>
      </c>
      <c r="E1779" s="15">
        <v>2962</v>
      </c>
      <c r="F1779" s="15">
        <v>5550</v>
      </c>
      <c r="G1779" s="15">
        <v>3051</v>
      </c>
      <c r="H1779" s="15">
        <v>201</v>
      </c>
      <c r="I1779" s="15">
        <v>12</v>
      </c>
      <c r="J1779" s="15">
        <v>213</v>
      </c>
      <c r="K1779" s="15">
        <v>8</v>
      </c>
      <c r="L1779" s="15">
        <v>0</v>
      </c>
      <c r="M1779" s="15">
        <v>221</v>
      </c>
      <c r="N1779" s="15">
        <v>218</v>
      </c>
      <c r="O1779" s="15">
        <v>8</v>
      </c>
      <c r="P1779" s="15">
        <v>226</v>
      </c>
      <c r="Q1779" s="15">
        <v>144</v>
      </c>
      <c r="R1779" s="15">
        <v>1</v>
      </c>
      <c r="S1779" s="15">
        <v>371</v>
      </c>
      <c r="T1779" s="15">
        <v>-150</v>
      </c>
      <c r="U1779" s="16">
        <v>-2.6315789473684208</v>
      </c>
      <c r="V1779" s="15">
        <v>-136</v>
      </c>
      <c r="W1779" s="16">
        <v>-2.3859649122807016</v>
      </c>
      <c r="X1779" s="15">
        <v>-14</v>
      </c>
      <c r="Y1779" s="16">
        <v>-0.24561403508771931</v>
      </c>
    </row>
    <row r="1780" spans="1:25" x14ac:dyDescent="0.15">
      <c r="A1780" s="13" t="s">
        <v>5876</v>
      </c>
      <c r="B1780" s="14" t="s">
        <v>5818</v>
      </c>
      <c r="C1780" s="14" t="s">
        <v>5877</v>
      </c>
      <c r="D1780" s="15">
        <v>8445</v>
      </c>
      <c r="E1780" s="15">
        <v>8719</v>
      </c>
      <c r="F1780" s="15">
        <v>17164</v>
      </c>
      <c r="G1780" s="15">
        <v>8341</v>
      </c>
      <c r="H1780" s="15">
        <v>596</v>
      </c>
      <c r="I1780" s="15">
        <v>60</v>
      </c>
      <c r="J1780" s="15">
        <v>656</v>
      </c>
      <c r="K1780" s="15">
        <v>80</v>
      </c>
      <c r="L1780" s="15">
        <v>4</v>
      </c>
      <c r="M1780" s="15">
        <v>740</v>
      </c>
      <c r="N1780" s="15">
        <v>589</v>
      </c>
      <c r="O1780" s="15">
        <v>101</v>
      </c>
      <c r="P1780" s="15">
        <v>690</v>
      </c>
      <c r="Q1780" s="15">
        <v>351</v>
      </c>
      <c r="R1780" s="15">
        <v>6</v>
      </c>
      <c r="S1780" s="15">
        <v>1047</v>
      </c>
      <c r="T1780" s="15">
        <v>-307</v>
      </c>
      <c r="U1780" s="16">
        <v>-1.7571976418064221</v>
      </c>
      <c r="V1780" s="15">
        <v>-271</v>
      </c>
      <c r="W1780" s="16">
        <v>-1.5511418922786333</v>
      </c>
      <c r="X1780" s="15">
        <v>-36</v>
      </c>
      <c r="Y1780" s="16">
        <v>-0.20605574952778893</v>
      </c>
    </row>
    <row r="1781" spans="1:25" x14ac:dyDescent="0.15">
      <c r="A1781" s="13" t="s">
        <v>5878</v>
      </c>
      <c r="B1781" s="14" t="s">
        <v>5818</v>
      </c>
      <c r="C1781" s="14" t="s">
        <v>5879</v>
      </c>
      <c r="D1781" s="15">
        <v>3472</v>
      </c>
      <c r="E1781" s="15">
        <v>3436</v>
      </c>
      <c r="F1781" s="15">
        <v>6908</v>
      </c>
      <c r="G1781" s="15">
        <v>4179</v>
      </c>
      <c r="H1781" s="15">
        <v>389</v>
      </c>
      <c r="I1781" s="15">
        <v>39</v>
      </c>
      <c r="J1781" s="15">
        <v>428</v>
      </c>
      <c r="K1781" s="15">
        <v>13</v>
      </c>
      <c r="L1781" s="15">
        <v>3</v>
      </c>
      <c r="M1781" s="15">
        <v>444</v>
      </c>
      <c r="N1781" s="15">
        <v>362</v>
      </c>
      <c r="O1781" s="15">
        <v>24</v>
      </c>
      <c r="P1781" s="15">
        <v>386</v>
      </c>
      <c r="Q1781" s="15">
        <v>170</v>
      </c>
      <c r="R1781" s="15">
        <v>2</v>
      </c>
      <c r="S1781" s="15">
        <v>558</v>
      </c>
      <c r="T1781" s="15">
        <v>-114</v>
      </c>
      <c r="U1781" s="16">
        <v>-1.6234690971233268</v>
      </c>
      <c r="V1781" s="15">
        <v>-157</v>
      </c>
      <c r="W1781" s="16">
        <v>-2.2358302477926517</v>
      </c>
      <c r="X1781" s="15">
        <v>43</v>
      </c>
      <c r="Y1781" s="16">
        <v>0.61236115066932495</v>
      </c>
    </row>
    <row r="1782" spans="1:25" x14ac:dyDescent="0.15">
      <c r="A1782" s="13" t="s">
        <v>5880</v>
      </c>
      <c r="B1782" s="14" t="s">
        <v>5818</v>
      </c>
      <c r="C1782" s="14" t="s">
        <v>5881</v>
      </c>
      <c r="D1782" s="15">
        <v>3472</v>
      </c>
      <c r="E1782" s="15">
        <v>3436</v>
      </c>
      <c r="F1782" s="15">
        <v>6908</v>
      </c>
      <c r="G1782" s="15">
        <v>4179</v>
      </c>
      <c r="H1782" s="15">
        <v>389</v>
      </c>
      <c r="I1782" s="15">
        <v>39</v>
      </c>
      <c r="J1782" s="15">
        <v>428</v>
      </c>
      <c r="K1782" s="15">
        <v>13</v>
      </c>
      <c r="L1782" s="15">
        <v>3</v>
      </c>
      <c r="M1782" s="15">
        <v>444</v>
      </c>
      <c r="N1782" s="15">
        <v>362</v>
      </c>
      <c r="O1782" s="15">
        <v>24</v>
      </c>
      <c r="P1782" s="15">
        <v>386</v>
      </c>
      <c r="Q1782" s="15">
        <v>170</v>
      </c>
      <c r="R1782" s="15">
        <v>2</v>
      </c>
      <c r="S1782" s="15">
        <v>558</v>
      </c>
      <c r="T1782" s="15">
        <v>-114</v>
      </c>
      <c r="U1782" s="16">
        <v>-1.6234690971233268</v>
      </c>
      <c r="V1782" s="15">
        <v>-157</v>
      </c>
      <c r="W1782" s="16">
        <v>-2.2358302477926517</v>
      </c>
      <c r="X1782" s="15">
        <v>43</v>
      </c>
      <c r="Y1782" s="16">
        <v>0.61236115066932495</v>
      </c>
    </row>
    <row r="1783" spans="1:25" x14ac:dyDescent="0.15">
      <c r="A1783" s="13" t="s">
        <v>5882</v>
      </c>
      <c r="B1783" s="14" t="s">
        <v>5818</v>
      </c>
      <c r="C1783" s="14" t="s">
        <v>5883</v>
      </c>
      <c r="D1783" s="15">
        <v>7085</v>
      </c>
      <c r="E1783" s="15">
        <v>7756</v>
      </c>
      <c r="F1783" s="15">
        <v>14841</v>
      </c>
      <c r="G1783" s="15">
        <v>6778</v>
      </c>
      <c r="H1783" s="15">
        <v>437</v>
      </c>
      <c r="I1783" s="15">
        <v>259</v>
      </c>
      <c r="J1783" s="15">
        <v>696</v>
      </c>
      <c r="K1783" s="15">
        <v>50</v>
      </c>
      <c r="L1783" s="15">
        <v>3</v>
      </c>
      <c r="M1783" s="15">
        <v>749</v>
      </c>
      <c r="N1783" s="15">
        <v>669</v>
      </c>
      <c r="O1783" s="15">
        <v>54</v>
      </c>
      <c r="P1783" s="15">
        <v>723</v>
      </c>
      <c r="Q1783" s="15">
        <v>343</v>
      </c>
      <c r="R1783" s="15">
        <v>9</v>
      </c>
      <c r="S1783" s="15">
        <v>1075</v>
      </c>
      <c r="T1783" s="15">
        <v>-326</v>
      </c>
      <c r="U1783" s="16">
        <v>-2.1494033098173668</v>
      </c>
      <c r="V1783" s="15">
        <v>-293</v>
      </c>
      <c r="W1783" s="16">
        <v>-1.9318256741610074</v>
      </c>
      <c r="X1783" s="15">
        <v>-33</v>
      </c>
      <c r="Y1783" s="16">
        <v>-0.21757763565635918</v>
      </c>
    </row>
    <row r="1784" spans="1:25" x14ac:dyDescent="0.15">
      <c r="A1784" s="13" t="s">
        <v>5884</v>
      </c>
      <c r="B1784" s="14" t="s">
        <v>5818</v>
      </c>
      <c r="C1784" s="14" t="s">
        <v>5885</v>
      </c>
      <c r="D1784" s="15">
        <v>7085</v>
      </c>
      <c r="E1784" s="15">
        <v>7756</v>
      </c>
      <c r="F1784" s="15">
        <v>14841</v>
      </c>
      <c r="G1784" s="15">
        <v>6778</v>
      </c>
      <c r="H1784" s="15">
        <v>437</v>
      </c>
      <c r="I1784" s="15">
        <v>259</v>
      </c>
      <c r="J1784" s="15">
        <v>696</v>
      </c>
      <c r="K1784" s="15">
        <v>50</v>
      </c>
      <c r="L1784" s="15">
        <v>3</v>
      </c>
      <c r="M1784" s="15">
        <v>749</v>
      </c>
      <c r="N1784" s="15">
        <v>669</v>
      </c>
      <c r="O1784" s="15">
        <v>54</v>
      </c>
      <c r="P1784" s="15">
        <v>723</v>
      </c>
      <c r="Q1784" s="15">
        <v>343</v>
      </c>
      <c r="R1784" s="15">
        <v>9</v>
      </c>
      <c r="S1784" s="15">
        <v>1075</v>
      </c>
      <c r="T1784" s="15">
        <v>-326</v>
      </c>
      <c r="U1784" s="16">
        <v>-2.1494033098173668</v>
      </c>
      <c r="V1784" s="15">
        <v>-293</v>
      </c>
      <c r="W1784" s="16">
        <v>-1.9318256741610074</v>
      </c>
      <c r="X1784" s="15">
        <v>-33</v>
      </c>
      <c r="Y1784" s="16">
        <v>-0.21757763565635918</v>
      </c>
    </row>
    <row r="1785" spans="1:25" x14ac:dyDescent="0.15">
      <c r="A1785" s="13" t="s">
        <v>5886</v>
      </c>
      <c r="B1785" s="14" t="s">
        <v>5818</v>
      </c>
      <c r="C1785" s="14" t="s">
        <v>5887</v>
      </c>
      <c r="D1785" s="15">
        <v>3872</v>
      </c>
      <c r="E1785" s="15">
        <v>4162</v>
      </c>
      <c r="F1785" s="15">
        <v>8034</v>
      </c>
      <c r="G1785" s="15">
        <v>3787</v>
      </c>
      <c r="H1785" s="15">
        <v>198</v>
      </c>
      <c r="I1785" s="15">
        <v>32</v>
      </c>
      <c r="J1785" s="15">
        <v>230</v>
      </c>
      <c r="K1785" s="15">
        <v>21</v>
      </c>
      <c r="L1785" s="15">
        <v>0</v>
      </c>
      <c r="M1785" s="15">
        <v>251</v>
      </c>
      <c r="N1785" s="15">
        <v>236</v>
      </c>
      <c r="O1785" s="15">
        <v>21</v>
      </c>
      <c r="P1785" s="15">
        <v>257</v>
      </c>
      <c r="Q1785" s="15">
        <v>205</v>
      </c>
      <c r="R1785" s="15">
        <v>4</v>
      </c>
      <c r="S1785" s="15">
        <v>466</v>
      </c>
      <c r="T1785" s="15">
        <v>-215</v>
      </c>
      <c r="U1785" s="16">
        <v>-2.6063765304885438</v>
      </c>
      <c r="V1785" s="15">
        <v>-184</v>
      </c>
      <c r="W1785" s="16">
        <v>-2.2305734028367072</v>
      </c>
      <c r="X1785" s="15">
        <v>-31</v>
      </c>
      <c r="Y1785" s="16">
        <v>-0.37580312765183654</v>
      </c>
    </row>
    <row r="1786" spans="1:25" x14ac:dyDescent="0.15">
      <c r="A1786" s="13" t="s">
        <v>5888</v>
      </c>
      <c r="B1786" s="14" t="s">
        <v>5818</v>
      </c>
      <c r="C1786" s="14" t="s">
        <v>5889</v>
      </c>
      <c r="D1786" s="15">
        <v>3872</v>
      </c>
      <c r="E1786" s="15">
        <v>4162</v>
      </c>
      <c r="F1786" s="15">
        <v>8034</v>
      </c>
      <c r="G1786" s="15">
        <v>3787</v>
      </c>
      <c r="H1786" s="15">
        <v>198</v>
      </c>
      <c r="I1786" s="15">
        <v>32</v>
      </c>
      <c r="J1786" s="15">
        <v>230</v>
      </c>
      <c r="K1786" s="15">
        <v>21</v>
      </c>
      <c r="L1786" s="15">
        <v>0</v>
      </c>
      <c r="M1786" s="15">
        <v>251</v>
      </c>
      <c r="N1786" s="15">
        <v>236</v>
      </c>
      <c r="O1786" s="15">
        <v>21</v>
      </c>
      <c r="P1786" s="15">
        <v>257</v>
      </c>
      <c r="Q1786" s="15">
        <v>205</v>
      </c>
      <c r="R1786" s="15">
        <v>4</v>
      </c>
      <c r="S1786" s="15">
        <v>466</v>
      </c>
      <c r="T1786" s="15">
        <v>-215</v>
      </c>
      <c r="U1786" s="16">
        <v>-2.6063765304885438</v>
      </c>
      <c r="V1786" s="15">
        <v>-184</v>
      </c>
      <c r="W1786" s="16">
        <v>-2.2305734028367072</v>
      </c>
      <c r="X1786" s="15">
        <v>-31</v>
      </c>
      <c r="Y1786" s="16">
        <v>-0.37580312765183654</v>
      </c>
    </row>
    <row r="1787" spans="1:25" x14ac:dyDescent="0.15">
      <c r="A1787" s="13" t="s">
        <v>5890</v>
      </c>
      <c r="B1787" s="14" t="s">
        <v>5891</v>
      </c>
      <c r="C1787" s="14" t="s">
        <v>337</v>
      </c>
      <c r="D1787" s="15">
        <v>624841</v>
      </c>
      <c r="E1787" s="15">
        <v>685268</v>
      </c>
      <c r="F1787" s="15">
        <v>1310109</v>
      </c>
      <c r="G1787" s="15">
        <v>658901</v>
      </c>
      <c r="H1787" s="15">
        <v>41054</v>
      </c>
      <c r="I1787" s="15">
        <v>4339</v>
      </c>
      <c r="J1787" s="15">
        <v>45393</v>
      </c>
      <c r="K1787" s="15">
        <v>7274</v>
      </c>
      <c r="L1787" s="15">
        <v>311</v>
      </c>
      <c r="M1787" s="15">
        <v>52978</v>
      </c>
      <c r="N1787" s="15">
        <v>44505</v>
      </c>
      <c r="O1787" s="15">
        <v>2404</v>
      </c>
      <c r="P1787" s="15">
        <v>46909</v>
      </c>
      <c r="Q1787" s="15">
        <v>21440</v>
      </c>
      <c r="R1787" s="15">
        <v>738</v>
      </c>
      <c r="S1787" s="15">
        <v>69087</v>
      </c>
      <c r="T1787" s="15">
        <v>-16109</v>
      </c>
      <c r="U1787" s="16">
        <v>-1.2146570171721391</v>
      </c>
      <c r="V1787" s="15">
        <v>-14166</v>
      </c>
      <c r="W1787" s="16">
        <v>-1.0681501834540024</v>
      </c>
      <c r="X1787" s="15">
        <v>-1943</v>
      </c>
      <c r="Y1787" s="16">
        <v>-0.14650683371813686</v>
      </c>
    </row>
    <row r="1788" spans="1:25" x14ac:dyDescent="0.15">
      <c r="A1788" s="13" t="s">
        <v>5892</v>
      </c>
      <c r="B1788" s="14" t="s">
        <v>5891</v>
      </c>
      <c r="C1788" s="14" t="s">
        <v>5893</v>
      </c>
      <c r="D1788" s="15">
        <v>115221</v>
      </c>
      <c r="E1788" s="15">
        <v>131779</v>
      </c>
      <c r="F1788" s="15">
        <v>247000</v>
      </c>
      <c r="G1788" s="15">
        <v>128472</v>
      </c>
      <c r="H1788" s="15">
        <v>5862</v>
      </c>
      <c r="I1788" s="15">
        <v>1129</v>
      </c>
      <c r="J1788" s="15">
        <v>6991</v>
      </c>
      <c r="K1788" s="15">
        <v>1215</v>
      </c>
      <c r="L1788" s="15">
        <v>30</v>
      </c>
      <c r="M1788" s="15">
        <v>8236</v>
      </c>
      <c r="N1788" s="15">
        <v>7103</v>
      </c>
      <c r="O1788" s="15">
        <v>391</v>
      </c>
      <c r="P1788" s="15">
        <v>7494</v>
      </c>
      <c r="Q1788" s="15">
        <v>4231</v>
      </c>
      <c r="R1788" s="15">
        <v>156</v>
      </c>
      <c r="S1788" s="15">
        <v>11881</v>
      </c>
      <c r="T1788" s="15">
        <v>-3645</v>
      </c>
      <c r="U1788" s="16">
        <v>-1.4542480400566538</v>
      </c>
      <c r="V1788" s="15">
        <v>-3016</v>
      </c>
      <c r="W1788" s="16">
        <v>-1.2032954976161503</v>
      </c>
      <c r="X1788" s="15">
        <v>-629</v>
      </c>
      <c r="Y1788" s="16">
        <v>-0.25095254244050347</v>
      </c>
    </row>
    <row r="1789" spans="1:25" x14ac:dyDescent="0.15">
      <c r="A1789" s="13" t="s">
        <v>5894</v>
      </c>
      <c r="B1789" s="14" t="s">
        <v>5891</v>
      </c>
      <c r="C1789" s="14" t="s">
        <v>5895</v>
      </c>
      <c r="D1789" s="15">
        <v>75792</v>
      </c>
      <c r="E1789" s="15">
        <v>82705</v>
      </c>
      <c r="F1789" s="15">
        <v>158497</v>
      </c>
      <c r="G1789" s="15">
        <v>79970</v>
      </c>
      <c r="H1789" s="15">
        <v>4206</v>
      </c>
      <c r="I1789" s="15">
        <v>350</v>
      </c>
      <c r="J1789" s="15">
        <v>4556</v>
      </c>
      <c r="K1789" s="15">
        <v>1004</v>
      </c>
      <c r="L1789" s="15">
        <v>32</v>
      </c>
      <c r="M1789" s="15">
        <v>5592</v>
      </c>
      <c r="N1789" s="15">
        <v>4612</v>
      </c>
      <c r="O1789" s="15">
        <v>231</v>
      </c>
      <c r="P1789" s="15">
        <v>4843</v>
      </c>
      <c r="Q1789" s="15">
        <v>2523</v>
      </c>
      <c r="R1789" s="15">
        <v>82</v>
      </c>
      <c r="S1789" s="15">
        <v>7448</v>
      </c>
      <c r="T1789" s="15">
        <v>-1856</v>
      </c>
      <c r="U1789" s="16">
        <v>-1.1574463839154863</v>
      </c>
      <c r="V1789" s="15">
        <v>-1519</v>
      </c>
      <c r="W1789" s="16">
        <v>-0.94728505235324567</v>
      </c>
      <c r="X1789" s="15">
        <v>-337</v>
      </c>
      <c r="Y1789" s="16">
        <v>-0.21016133156224079</v>
      </c>
    </row>
    <row r="1790" spans="1:25" x14ac:dyDescent="0.15">
      <c r="A1790" s="13" t="s">
        <v>5896</v>
      </c>
      <c r="B1790" s="14" t="s">
        <v>5891</v>
      </c>
      <c r="C1790" s="14" t="s">
        <v>5897</v>
      </c>
      <c r="D1790" s="15">
        <v>89598</v>
      </c>
      <c r="E1790" s="15">
        <v>97896</v>
      </c>
      <c r="F1790" s="15">
        <v>187494</v>
      </c>
      <c r="G1790" s="15">
        <v>91167</v>
      </c>
      <c r="H1790" s="15">
        <v>7167</v>
      </c>
      <c r="I1790" s="15">
        <v>595</v>
      </c>
      <c r="J1790" s="15">
        <v>7762</v>
      </c>
      <c r="K1790" s="15">
        <v>1162</v>
      </c>
      <c r="L1790" s="15">
        <v>71</v>
      </c>
      <c r="M1790" s="15">
        <v>8995</v>
      </c>
      <c r="N1790" s="15">
        <v>7093</v>
      </c>
      <c r="O1790" s="15">
        <v>422</v>
      </c>
      <c r="P1790" s="15">
        <v>7515</v>
      </c>
      <c r="Q1790" s="15">
        <v>2504</v>
      </c>
      <c r="R1790" s="15">
        <v>80</v>
      </c>
      <c r="S1790" s="15">
        <v>10099</v>
      </c>
      <c r="T1790" s="15">
        <v>-1104</v>
      </c>
      <c r="U1790" s="16">
        <v>-0.58537206120955687</v>
      </c>
      <c r="V1790" s="15">
        <v>-1342</v>
      </c>
      <c r="W1790" s="16">
        <v>-0.71156640049205189</v>
      </c>
      <c r="X1790" s="15">
        <v>238</v>
      </c>
      <c r="Y1790" s="16">
        <v>0.12619433928249504</v>
      </c>
    </row>
    <row r="1791" spans="1:25" x14ac:dyDescent="0.15">
      <c r="A1791" s="13" t="s">
        <v>5898</v>
      </c>
      <c r="B1791" s="14" t="s">
        <v>5891</v>
      </c>
      <c r="C1791" s="14" t="s">
        <v>5899</v>
      </c>
      <c r="D1791" s="15">
        <v>19847</v>
      </c>
      <c r="E1791" s="15">
        <v>22862</v>
      </c>
      <c r="F1791" s="15">
        <v>42709</v>
      </c>
      <c r="G1791" s="15">
        <v>22668</v>
      </c>
      <c r="H1791" s="15">
        <v>1043</v>
      </c>
      <c r="I1791" s="15">
        <v>114</v>
      </c>
      <c r="J1791" s="15">
        <v>1157</v>
      </c>
      <c r="K1791" s="15">
        <v>135</v>
      </c>
      <c r="L1791" s="15">
        <v>6</v>
      </c>
      <c r="M1791" s="15">
        <v>1298</v>
      </c>
      <c r="N1791" s="15">
        <v>1221</v>
      </c>
      <c r="O1791" s="15">
        <v>61</v>
      </c>
      <c r="P1791" s="15">
        <v>1282</v>
      </c>
      <c r="Q1791" s="15">
        <v>973</v>
      </c>
      <c r="R1791" s="15">
        <v>19</v>
      </c>
      <c r="S1791" s="15">
        <v>2274</v>
      </c>
      <c r="T1791" s="15">
        <v>-976</v>
      </c>
      <c r="U1791" s="16">
        <v>-2.2341764907863113</v>
      </c>
      <c r="V1791" s="15">
        <v>-838</v>
      </c>
      <c r="W1791" s="16">
        <v>-1.918278585326771</v>
      </c>
      <c r="X1791" s="15">
        <v>-138</v>
      </c>
      <c r="Y1791" s="16">
        <v>-0.31589790545953988</v>
      </c>
    </row>
    <row r="1792" spans="1:25" x14ac:dyDescent="0.15">
      <c r="A1792" s="13" t="s">
        <v>5900</v>
      </c>
      <c r="B1792" s="14" t="s">
        <v>5891</v>
      </c>
      <c r="C1792" s="14" t="s">
        <v>5901</v>
      </c>
      <c r="D1792" s="15">
        <v>55551</v>
      </c>
      <c r="E1792" s="15">
        <v>58337</v>
      </c>
      <c r="F1792" s="15">
        <v>113888</v>
      </c>
      <c r="G1792" s="15">
        <v>57094</v>
      </c>
      <c r="H1792" s="15">
        <v>5611</v>
      </c>
      <c r="I1792" s="15">
        <v>537</v>
      </c>
      <c r="J1792" s="15">
        <v>6148</v>
      </c>
      <c r="K1792" s="15">
        <v>777</v>
      </c>
      <c r="L1792" s="15">
        <v>26</v>
      </c>
      <c r="M1792" s="15">
        <v>6951</v>
      </c>
      <c r="N1792" s="15">
        <v>5047</v>
      </c>
      <c r="O1792" s="15">
        <v>240</v>
      </c>
      <c r="P1792" s="15">
        <v>5287</v>
      </c>
      <c r="Q1792" s="15">
        <v>1629</v>
      </c>
      <c r="R1792" s="15">
        <v>74</v>
      </c>
      <c r="S1792" s="15">
        <v>6990</v>
      </c>
      <c r="T1792" s="15">
        <v>-39</v>
      </c>
      <c r="U1792" s="16">
        <v>-3.423244709331414E-2</v>
      </c>
      <c r="V1792" s="15">
        <v>-852</v>
      </c>
      <c r="W1792" s="16">
        <v>-0.74784730573086278</v>
      </c>
      <c r="X1792" s="15">
        <v>813</v>
      </c>
      <c r="Y1792" s="16">
        <v>0.71361485863754859</v>
      </c>
    </row>
    <row r="1793" spans="1:25" x14ac:dyDescent="0.15">
      <c r="A1793" s="13" t="s">
        <v>5902</v>
      </c>
      <c r="B1793" s="14" t="s">
        <v>5891</v>
      </c>
      <c r="C1793" s="14" t="s">
        <v>5903</v>
      </c>
      <c r="D1793" s="15">
        <v>28014</v>
      </c>
      <c r="E1793" s="15">
        <v>28852</v>
      </c>
      <c r="F1793" s="15">
        <v>56866</v>
      </c>
      <c r="G1793" s="15">
        <v>26848</v>
      </c>
      <c r="H1793" s="15">
        <v>2217</v>
      </c>
      <c r="I1793" s="15">
        <v>148</v>
      </c>
      <c r="J1793" s="15">
        <v>2365</v>
      </c>
      <c r="K1793" s="15">
        <v>469</v>
      </c>
      <c r="L1793" s="15">
        <v>4</v>
      </c>
      <c r="M1793" s="15">
        <v>2838</v>
      </c>
      <c r="N1793" s="15">
        <v>2234</v>
      </c>
      <c r="O1793" s="15">
        <v>133</v>
      </c>
      <c r="P1793" s="15">
        <v>2367</v>
      </c>
      <c r="Q1793" s="15">
        <v>711</v>
      </c>
      <c r="R1793" s="15">
        <v>14</v>
      </c>
      <c r="S1793" s="15">
        <v>3092</v>
      </c>
      <c r="T1793" s="15">
        <v>-254</v>
      </c>
      <c r="U1793" s="16">
        <v>-0.44467787114845936</v>
      </c>
      <c r="V1793" s="15">
        <v>-242</v>
      </c>
      <c r="W1793" s="16">
        <v>-0.42366946778711484</v>
      </c>
      <c r="X1793" s="15">
        <v>-12</v>
      </c>
      <c r="Y1793" s="16">
        <v>-2.100840336134454E-2</v>
      </c>
    </row>
    <row r="1794" spans="1:25" x14ac:dyDescent="0.15">
      <c r="A1794" s="13" t="s">
        <v>5904</v>
      </c>
      <c r="B1794" s="14" t="s">
        <v>5891</v>
      </c>
      <c r="C1794" s="14" t="s">
        <v>5905</v>
      </c>
      <c r="D1794" s="15">
        <v>60517</v>
      </c>
      <c r="E1794" s="15">
        <v>66295</v>
      </c>
      <c r="F1794" s="15">
        <v>126812</v>
      </c>
      <c r="G1794" s="15">
        <v>65096</v>
      </c>
      <c r="H1794" s="15">
        <v>4083</v>
      </c>
      <c r="I1794" s="15">
        <v>221</v>
      </c>
      <c r="J1794" s="15">
        <v>4304</v>
      </c>
      <c r="K1794" s="15">
        <v>678</v>
      </c>
      <c r="L1794" s="15">
        <v>45</v>
      </c>
      <c r="M1794" s="15">
        <v>5027</v>
      </c>
      <c r="N1794" s="15">
        <v>4238</v>
      </c>
      <c r="O1794" s="15">
        <v>256</v>
      </c>
      <c r="P1794" s="15">
        <v>4494</v>
      </c>
      <c r="Q1794" s="15">
        <v>2174</v>
      </c>
      <c r="R1794" s="15">
        <v>156</v>
      </c>
      <c r="S1794" s="15">
        <v>6824</v>
      </c>
      <c r="T1794" s="15">
        <v>-1797</v>
      </c>
      <c r="U1794" s="16">
        <v>-1.3972583567246459</v>
      </c>
      <c r="V1794" s="15">
        <v>-1496</v>
      </c>
      <c r="W1794" s="16">
        <v>-1.1632156380968672</v>
      </c>
      <c r="X1794" s="15">
        <v>-301</v>
      </c>
      <c r="Y1794" s="16">
        <v>-0.23404271862777878</v>
      </c>
    </row>
    <row r="1795" spans="1:25" x14ac:dyDescent="0.15">
      <c r="A1795" s="13" t="s">
        <v>5906</v>
      </c>
      <c r="B1795" s="14" t="s">
        <v>5891</v>
      </c>
      <c r="C1795" s="14" t="s">
        <v>5907</v>
      </c>
      <c r="D1795" s="15">
        <v>23367</v>
      </c>
      <c r="E1795" s="15">
        <v>25487</v>
      </c>
      <c r="F1795" s="15">
        <v>48854</v>
      </c>
      <c r="G1795" s="15">
        <v>23537</v>
      </c>
      <c r="H1795" s="15">
        <v>1515</v>
      </c>
      <c r="I1795" s="15">
        <v>42</v>
      </c>
      <c r="J1795" s="15">
        <v>1557</v>
      </c>
      <c r="K1795" s="15">
        <v>252</v>
      </c>
      <c r="L1795" s="15">
        <v>5</v>
      </c>
      <c r="M1795" s="15">
        <v>1814</v>
      </c>
      <c r="N1795" s="15">
        <v>1571</v>
      </c>
      <c r="O1795" s="15">
        <v>77</v>
      </c>
      <c r="P1795" s="15">
        <v>1648</v>
      </c>
      <c r="Q1795" s="15">
        <v>744</v>
      </c>
      <c r="R1795" s="15">
        <v>29</v>
      </c>
      <c r="S1795" s="15">
        <v>2421</v>
      </c>
      <c r="T1795" s="15">
        <v>-607</v>
      </c>
      <c r="U1795" s="16">
        <v>-1.227229534380623</v>
      </c>
      <c r="V1795" s="15">
        <v>-492</v>
      </c>
      <c r="W1795" s="16">
        <v>-0.99472311518165824</v>
      </c>
      <c r="X1795" s="15">
        <v>-115</v>
      </c>
      <c r="Y1795" s="16">
        <v>-0.23250641919896486</v>
      </c>
    </row>
    <row r="1796" spans="1:25" x14ac:dyDescent="0.15">
      <c r="A1796" s="13" t="s">
        <v>5908</v>
      </c>
      <c r="B1796" s="14" t="s">
        <v>5891</v>
      </c>
      <c r="C1796" s="14" t="s">
        <v>5909</v>
      </c>
      <c r="D1796" s="15">
        <v>14352</v>
      </c>
      <c r="E1796" s="15">
        <v>16568</v>
      </c>
      <c r="F1796" s="15">
        <v>30920</v>
      </c>
      <c r="G1796" s="15">
        <v>15508</v>
      </c>
      <c r="H1796" s="15">
        <v>741</v>
      </c>
      <c r="I1796" s="15">
        <v>69</v>
      </c>
      <c r="J1796" s="15">
        <v>810</v>
      </c>
      <c r="K1796" s="15">
        <v>103</v>
      </c>
      <c r="L1796" s="15">
        <v>8</v>
      </c>
      <c r="M1796" s="15">
        <v>921</v>
      </c>
      <c r="N1796" s="15">
        <v>894</v>
      </c>
      <c r="O1796" s="15">
        <v>65</v>
      </c>
      <c r="P1796" s="15">
        <v>959</v>
      </c>
      <c r="Q1796" s="15">
        <v>696</v>
      </c>
      <c r="R1796" s="15">
        <v>10</v>
      </c>
      <c r="S1796" s="15">
        <v>1665</v>
      </c>
      <c r="T1796" s="15">
        <v>-744</v>
      </c>
      <c r="U1796" s="16">
        <v>-2.3496715512885293</v>
      </c>
      <c r="V1796" s="15">
        <v>-593</v>
      </c>
      <c r="W1796" s="16">
        <v>-1.8727892875189489</v>
      </c>
      <c r="X1796" s="15">
        <v>-151</v>
      </c>
      <c r="Y1796" s="16">
        <v>-0.47688226376958059</v>
      </c>
    </row>
    <row r="1797" spans="1:25" x14ac:dyDescent="0.15">
      <c r="A1797" s="13" t="s">
        <v>5910</v>
      </c>
      <c r="B1797" s="14" t="s">
        <v>5891</v>
      </c>
      <c r="C1797" s="14" t="s">
        <v>5911</v>
      </c>
      <c r="D1797" s="15">
        <v>13870</v>
      </c>
      <c r="E1797" s="15">
        <v>15813</v>
      </c>
      <c r="F1797" s="15">
        <v>29683</v>
      </c>
      <c r="G1797" s="15">
        <v>15266</v>
      </c>
      <c r="H1797" s="15">
        <v>994</v>
      </c>
      <c r="I1797" s="15">
        <v>43</v>
      </c>
      <c r="J1797" s="15">
        <v>1037</v>
      </c>
      <c r="K1797" s="15">
        <v>136</v>
      </c>
      <c r="L1797" s="15">
        <v>8</v>
      </c>
      <c r="M1797" s="15">
        <v>1181</v>
      </c>
      <c r="N1797" s="15">
        <v>1094</v>
      </c>
      <c r="O1797" s="15">
        <v>33</v>
      </c>
      <c r="P1797" s="15">
        <v>1127</v>
      </c>
      <c r="Q1797" s="15">
        <v>572</v>
      </c>
      <c r="R1797" s="15">
        <v>0</v>
      </c>
      <c r="S1797" s="15">
        <v>1699</v>
      </c>
      <c r="T1797" s="15">
        <v>-518</v>
      </c>
      <c r="U1797" s="16">
        <v>-1.7151749942054901</v>
      </c>
      <c r="V1797" s="15">
        <v>-436</v>
      </c>
      <c r="W1797" s="16">
        <v>-1.4436608059335783</v>
      </c>
      <c r="X1797" s="15">
        <v>-82</v>
      </c>
      <c r="Y1797" s="16">
        <v>-0.27151418827191154</v>
      </c>
    </row>
    <row r="1798" spans="1:25" x14ac:dyDescent="0.15">
      <c r="A1798" s="13" t="s">
        <v>5912</v>
      </c>
      <c r="B1798" s="14" t="s">
        <v>5891</v>
      </c>
      <c r="C1798" s="14" t="s">
        <v>5913</v>
      </c>
      <c r="D1798" s="15">
        <v>10160</v>
      </c>
      <c r="E1798" s="15">
        <v>11316</v>
      </c>
      <c r="F1798" s="15">
        <v>21476</v>
      </c>
      <c r="G1798" s="15">
        <v>10543</v>
      </c>
      <c r="H1798" s="15">
        <v>482</v>
      </c>
      <c r="I1798" s="15">
        <v>31</v>
      </c>
      <c r="J1798" s="15">
        <v>513</v>
      </c>
      <c r="K1798" s="15">
        <v>64</v>
      </c>
      <c r="L1798" s="15">
        <v>7</v>
      </c>
      <c r="M1798" s="15">
        <v>584</v>
      </c>
      <c r="N1798" s="15">
        <v>728</v>
      </c>
      <c r="O1798" s="15">
        <v>58</v>
      </c>
      <c r="P1798" s="15">
        <v>786</v>
      </c>
      <c r="Q1798" s="15">
        <v>478</v>
      </c>
      <c r="R1798" s="15">
        <v>10</v>
      </c>
      <c r="S1798" s="15">
        <v>1274</v>
      </c>
      <c r="T1798" s="15">
        <v>-690</v>
      </c>
      <c r="U1798" s="16">
        <v>-3.112875575205269</v>
      </c>
      <c r="V1798" s="15">
        <v>-414</v>
      </c>
      <c r="W1798" s="16">
        <v>-1.8677253451231617</v>
      </c>
      <c r="X1798" s="15">
        <v>-276</v>
      </c>
      <c r="Y1798" s="16">
        <v>-1.2451502300821078</v>
      </c>
    </row>
    <row r="1799" spans="1:25" x14ac:dyDescent="0.15">
      <c r="A1799" s="13" t="s">
        <v>5914</v>
      </c>
      <c r="B1799" s="14" t="s">
        <v>5891</v>
      </c>
      <c r="C1799" s="14" t="s">
        <v>5915</v>
      </c>
      <c r="D1799" s="15">
        <v>66299</v>
      </c>
      <c r="E1799" s="15">
        <v>69880</v>
      </c>
      <c r="F1799" s="15">
        <v>136179</v>
      </c>
      <c r="G1799" s="15">
        <v>67770</v>
      </c>
      <c r="H1799" s="15">
        <v>3812</v>
      </c>
      <c r="I1799" s="15">
        <v>326</v>
      </c>
      <c r="J1799" s="15">
        <v>4138</v>
      </c>
      <c r="K1799" s="15">
        <v>806</v>
      </c>
      <c r="L1799" s="15">
        <v>50</v>
      </c>
      <c r="M1799" s="15">
        <v>4994</v>
      </c>
      <c r="N1799" s="15">
        <v>4490</v>
      </c>
      <c r="O1799" s="15">
        <v>246</v>
      </c>
      <c r="P1799" s="15">
        <v>4736</v>
      </c>
      <c r="Q1799" s="15">
        <v>2122</v>
      </c>
      <c r="R1799" s="15">
        <v>61</v>
      </c>
      <c r="S1799" s="15">
        <v>6919</v>
      </c>
      <c r="T1799" s="15">
        <v>-1925</v>
      </c>
      <c r="U1799" s="16">
        <v>-1.3938770781440073</v>
      </c>
      <c r="V1799" s="15">
        <v>-1316</v>
      </c>
      <c r="W1799" s="16">
        <v>-0.95290505705844863</v>
      </c>
      <c r="X1799" s="15">
        <v>-609</v>
      </c>
      <c r="Y1799" s="16">
        <v>-0.44097202108555872</v>
      </c>
    </row>
    <row r="1800" spans="1:25" x14ac:dyDescent="0.15">
      <c r="A1800" s="13" t="s">
        <v>5916</v>
      </c>
      <c r="B1800" s="14" t="s">
        <v>5891</v>
      </c>
      <c r="C1800" s="14" t="s">
        <v>5917</v>
      </c>
      <c r="D1800" s="15">
        <v>28396</v>
      </c>
      <c r="E1800" s="15">
        <v>31063</v>
      </c>
      <c r="F1800" s="15">
        <v>59459</v>
      </c>
      <c r="G1800" s="15">
        <v>29052</v>
      </c>
      <c r="H1800" s="15">
        <v>1857</v>
      </c>
      <c r="I1800" s="15">
        <v>264</v>
      </c>
      <c r="J1800" s="15">
        <v>2121</v>
      </c>
      <c r="K1800" s="15">
        <v>281</v>
      </c>
      <c r="L1800" s="15">
        <v>2</v>
      </c>
      <c r="M1800" s="15">
        <v>2404</v>
      </c>
      <c r="N1800" s="15">
        <v>2079</v>
      </c>
      <c r="O1800" s="15">
        <v>111</v>
      </c>
      <c r="P1800" s="15">
        <v>2190</v>
      </c>
      <c r="Q1800" s="15">
        <v>942</v>
      </c>
      <c r="R1800" s="15">
        <v>22</v>
      </c>
      <c r="S1800" s="15">
        <v>3154</v>
      </c>
      <c r="T1800" s="15">
        <v>-750</v>
      </c>
      <c r="U1800" s="16">
        <v>-1.2456609476988492</v>
      </c>
      <c r="V1800" s="15">
        <v>-661</v>
      </c>
      <c r="W1800" s="16">
        <v>-1.0978425152385856</v>
      </c>
      <c r="X1800" s="15">
        <v>-89</v>
      </c>
      <c r="Y1800" s="16">
        <v>-0.14781843246026341</v>
      </c>
    </row>
    <row r="1801" spans="1:25" x14ac:dyDescent="0.15">
      <c r="A1801" s="13" t="s">
        <v>5918</v>
      </c>
      <c r="B1801" s="14" t="s">
        <v>5891</v>
      </c>
      <c r="C1801" s="14" t="s">
        <v>5919</v>
      </c>
      <c r="D1801" s="15">
        <v>6478</v>
      </c>
      <c r="E1801" s="15">
        <v>7419</v>
      </c>
      <c r="F1801" s="15">
        <v>13897</v>
      </c>
      <c r="G1801" s="15">
        <v>8180</v>
      </c>
      <c r="H1801" s="15">
        <v>374</v>
      </c>
      <c r="I1801" s="15">
        <v>30</v>
      </c>
      <c r="J1801" s="15">
        <v>404</v>
      </c>
      <c r="K1801" s="15">
        <v>42</v>
      </c>
      <c r="L1801" s="15">
        <v>5</v>
      </c>
      <c r="M1801" s="15">
        <v>451</v>
      </c>
      <c r="N1801" s="15">
        <v>415</v>
      </c>
      <c r="O1801" s="15">
        <v>12</v>
      </c>
      <c r="P1801" s="15">
        <v>427</v>
      </c>
      <c r="Q1801" s="15">
        <v>461</v>
      </c>
      <c r="R1801" s="15">
        <v>12</v>
      </c>
      <c r="S1801" s="15">
        <v>900</v>
      </c>
      <c r="T1801" s="15">
        <v>-449</v>
      </c>
      <c r="U1801" s="16">
        <v>-3.1297922765927786</v>
      </c>
      <c r="V1801" s="15">
        <v>-419</v>
      </c>
      <c r="W1801" s="16">
        <v>-2.9206747525442633</v>
      </c>
      <c r="X1801" s="15">
        <v>-30</v>
      </c>
      <c r="Y1801" s="16">
        <v>-0.20911752404851527</v>
      </c>
    </row>
    <row r="1802" spans="1:25" x14ac:dyDescent="0.15">
      <c r="A1802" s="13" t="s">
        <v>5920</v>
      </c>
      <c r="B1802" s="14" t="s">
        <v>5891</v>
      </c>
      <c r="C1802" s="14" t="s">
        <v>5921</v>
      </c>
      <c r="D1802" s="15">
        <v>6478</v>
      </c>
      <c r="E1802" s="15">
        <v>7419</v>
      </c>
      <c r="F1802" s="15">
        <v>13897</v>
      </c>
      <c r="G1802" s="15">
        <v>8180</v>
      </c>
      <c r="H1802" s="15">
        <v>374</v>
      </c>
      <c r="I1802" s="15">
        <v>30</v>
      </c>
      <c r="J1802" s="15">
        <v>404</v>
      </c>
      <c r="K1802" s="15">
        <v>42</v>
      </c>
      <c r="L1802" s="15">
        <v>5</v>
      </c>
      <c r="M1802" s="15">
        <v>451</v>
      </c>
      <c r="N1802" s="15">
        <v>415</v>
      </c>
      <c r="O1802" s="15">
        <v>12</v>
      </c>
      <c r="P1802" s="15">
        <v>427</v>
      </c>
      <c r="Q1802" s="15">
        <v>461</v>
      </c>
      <c r="R1802" s="15">
        <v>12</v>
      </c>
      <c r="S1802" s="15">
        <v>900</v>
      </c>
      <c r="T1802" s="15">
        <v>-449</v>
      </c>
      <c r="U1802" s="16">
        <v>-3.1297922765927786</v>
      </c>
      <c r="V1802" s="15">
        <v>-419</v>
      </c>
      <c r="W1802" s="16">
        <v>-2.9206747525442633</v>
      </c>
      <c r="X1802" s="15">
        <v>-30</v>
      </c>
      <c r="Y1802" s="16">
        <v>-0.20911752404851527</v>
      </c>
    </row>
    <row r="1803" spans="1:25" x14ac:dyDescent="0.15">
      <c r="A1803" s="13" t="s">
        <v>5922</v>
      </c>
      <c r="B1803" s="14" t="s">
        <v>5891</v>
      </c>
      <c r="C1803" s="14" t="s">
        <v>5923</v>
      </c>
      <c r="D1803" s="15">
        <v>2879</v>
      </c>
      <c r="E1803" s="15">
        <v>2963</v>
      </c>
      <c r="F1803" s="15">
        <v>5842</v>
      </c>
      <c r="G1803" s="15">
        <v>2605</v>
      </c>
      <c r="H1803" s="15">
        <v>206</v>
      </c>
      <c r="I1803" s="15">
        <v>375</v>
      </c>
      <c r="J1803" s="15">
        <v>581</v>
      </c>
      <c r="K1803" s="15">
        <v>41</v>
      </c>
      <c r="L1803" s="15">
        <v>4</v>
      </c>
      <c r="M1803" s="15">
        <v>626</v>
      </c>
      <c r="N1803" s="15">
        <v>649</v>
      </c>
      <c r="O1803" s="15">
        <v>11</v>
      </c>
      <c r="P1803" s="15">
        <v>660</v>
      </c>
      <c r="Q1803" s="15">
        <v>94</v>
      </c>
      <c r="R1803" s="15">
        <v>4</v>
      </c>
      <c r="S1803" s="15">
        <v>758</v>
      </c>
      <c r="T1803" s="15">
        <v>-132</v>
      </c>
      <c r="U1803" s="16">
        <v>-2.2095748242383664</v>
      </c>
      <c r="V1803" s="15">
        <v>-53</v>
      </c>
      <c r="W1803" s="16">
        <v>-0.88717777033813194</v>
      </c>
      <c r="X1803" s="15">
        <v>-79</v>
      </c>
      <c r="Y1803" s="16">
        <v>-1.3223970539002345</v>
      </c>
    </row>
    <row r="1804" spans="1:25" x14ac:dyDescent="0.15">
      <c r="A1804" s="13" t="s">
        <v>5924</v>
      </c>
      <c r="B1804" s="14" t="s">
        <v>5891</v>
      </c>
      <c r="C1804" s="14" t="s">
        <v>5925</v>
      </c>
      <c r="D1804" s="15">
        <v>2879</v>
      </c>
      <c r="E1804" s="15">
        <v>2963</v>
      </c>
      <c r="F1804" s="15">
        <v>5842</v>
      </c>
      <c r="G1804" s="15">
        <v>2605</v>
      </c>
      <c r="H1804" s="15">
        <v>206</v>
      </c>
      <c r="I1804" s="15">
        <v>375</v>
      </c>
      <c r="J1804" s="15">
        <v>581</v>
      </c>
      <c r="K1804" s="15">
        <v>41</v>
      </c>
      <c r="L1804" s="15">
        <v>4</v>
      </c>
      <c r="M1804" s="15">
        <v>626</v>
      </c>
      <c r="N1804" s="15">
        <v>649</v>
      </c>
      <c r="O1804" s="15">
        <v>11</v>
      </c>
      <c r="P1804" s="15">
        <v>660</v>
      </c>
      <c r="Q1804" s="15">
        <v>94</v>
      </c>
      <c r="R1804" s="15">
        <v>4</v>
      </c>
      <c r="S1804" s="15">
        <v>758</v>
      </c>
      <c r="T1804" s="15">
        <v>-132</v>
      </c>
      <c r="U1804" s="16">
        <v>-2.2095748242383664</v>
      </c>
      <c r="V1804" s="15">
        <v>-53</v>
      </c>
      <c r="W1804" s="16">
        <v>-0.88717777033813194</v>
      </c>
      <c r="X1804" s="15">
        <v>-79</v>
      </c>
      <c r="Y1804" s="16">
        <v>-1.3223970539002345</v>
      </c>
    </row>
    <row r="1805" spans="1:25" x14ac:dyDescent="0.15">
      <c r="A1805" s="13" t="s">
        <v>5926</v>
      </c>
      <c r="B1805" s="14" t="s">
        <v>5891</v>
      </c>
      <c r="C1805" s="14" t="s">
        <v>5927</v>
      </c>
      <c r="D1805" s="15">
        <v>13133</v>
      </c>
      <c r="E1805" s="15">
        <v>14372</v>
      </c>
      <c r="F1805" s="15">
        <v>27505</v>
      </c>
      <c r="G1805" s="15">
        <v>13612</v>
      </c>
      <c r="H1805" s="15">
        <v>792</v>
      </c>
      <c r="I1805" s="15">
        <v>63</v>
      </c>
      <c r="J1805" s="15">
        <v>855</v>
      </c>
      <c r="K1805" s="15">
        <v>94</v>
      </c>
      <c r="L1805" s="15">
        <v>5</v>
      </c>
      <c r="M1805" s="15">
        <v>954</v>
      </c>
      <c r="N1805" s="15">
        <v>963</v>
      </c>
      <c r="O1805" s="15">
        <v>43</v>
      </c>
      <c r="P1805" s="15">
        <v>1006</v>
      </c>
      <c r="Q1805" s="15">
        <v>518</v>
      </c>
      <c r="R1805" s="15">
        <v>9</v>
      </c>
      <c r="S1805" s="15">
        <v>1533</v>
      </c>
      <c r="T1805" s="15">
        <v>-579</v>
      </c>
      <c r="U1805" s="16">
        <v>-2.0616721264777098</v>
      </c>
      <c r="V1805" s="15">
        <v>-424</v>
      </c>
      <c r="W1805" s="16">
        <v>-1.5097564449508616</v>
      </c>
      <c r="X1805" s="15">
        <v>-155</v>
      </c>
      <c r="Y1805" s="16">
        <v>-0.551915681526848</v>
      </c>
    </row>
    <row r="1806" spans="1:25" x14ac:dyDescent="0.15">
      <c r="A1806" s="13" t="s">
        <v>5928</v>
      </c>
      <c r="B1806" s="14" t="s">
        <v>5891</v>
      </c>
      <c r="C1806" s="14" t="s">
        <v>5929</v>
      </c>
      <c r="D1806" s="15">
        <v>1073</v>
      </c>
      <c r="E1806" s="15">
        <v>1196</v>
      </c>
      <c r="F1806" s="15">
        <v>2269</v>
      </c>
      <c r="G1806" s="15">
        <v>1348</v>
      </c>
      <c r="H1806" s="15">
        <v>45</v>
      </c>
      <c r="I1806" s="15">
        <v>1</v>
      </c>
      <c r="J1806" s="15">
        <v>46</v>
      </c>
      <c r="K1806" s="15">
        <v>4</v>
      </c>
      <c r="L1806" s="15">
        <v>0</v>
      </c>
      <c r="M1806" s="15">
        <v>50</v>
      </c>
      <c r="N1806" s="15">
        <v>81</v>
      </c>
      <c r="O1806" s="15">
        <v>0</v>
      </c>
      <c r="P1806" s="15">
        <v>81</v>
      </c>
      <c r="Q1806" s="15">
        <v>87</v>
      </c>
      <c r="R1806" s="15">
        <v>3</v>
      </c>
      <c r="S1806" s="15">
        <v>171</v>
      </c>
      <c r="T1806" s="15">
        <v>-121</v>
      </c>
      <c r="U1806" s="16">
        <v>-5.0627615062761508</v>
      </c>
      <c r="V1806" s="15">
        <v>-83</v>
      </c>
      <c r="W1806" s="16">
        <v>-3.472803347280335</v>
      </c>
      <c r="X1806" s="15">
        <v>-38</v>
      </c>
      <c r="Y1806" s="16">
        <v>-1.5899581589958158</v>
      </c>
    </row>
    <row r="1807" spans="1:25" x14ac:dyDescent="0.15">
      <c r="A1807" s="13" t="s">
        <v>5930</v>
      </c>
      <c r="B1807" s="14" t="s">
        <v>5891</v>
      </c>
      <c r="C1807" s="14" t="s">
        <v>5931</v>
      </c>
      <c r="D1807" s="15">
        <v>6878</v>
      </c>
      <c r="E1807" s="15">
        <v>7462</v>
      </c>
      <c r="F1807" s="15">
        <v>14340</v>
      </c>
      <c r="G1807" s="15">
        <v>6929</v>
      </c>
      <c r="H1807" s="15">
        <v>406</v>
      </c>
      <c r="I1807" s="15">
        <v>28</v>
      </c>
      <c r="J1807" s="15">
        <v>434</v>
      </c>
      <c r="K1807" s="15">
        <v>49</v>
      </c>
      <c r="L1807" s="15">
        <v>4</v>
      </c>
      <c r="M1807" s="15">
        <v>487</v>
      </c>
      <c r="N1807" s="15">
        <v>446</v>
      </c>
      <c r="O1807" s="15">
        <v>22</v>
      </c>
      <c r="P1807" s="15">
        <v>468</v>
      </c>
      <c r="Q1807" s="15">
        <v>225</v>
      </c>
      <c r="R1807" s="15">
        <v>4</v>
      </c>
      <c r="S1807" s="15">
        <v>697</v>
      </c>
      <c r="T1807" s="15">
        <v>-210</v>
      </c>
      <c r="U1807" s="16">
        <v>-1.4432989690721649</v>
      </c>
      <c r="V1807" s="15">
        <v>-176</v>
      </c>
      <c r="W1807" s="16">
        <v>-1.2096219931271479</v>
      </c>
      <c r="X1807" s="15">
        <v>-34</v>
      </c>
      <c r="Y1807" s="16">
        <v>-0.23367697594501718</v>
      </c>
    </row>
    <row r="1808" spans="1:25" x14ac:dyDescent="0.15">
      <c r="A1808" s="13" t="s">
        <v>5932</v>
      </c>
      <c r="B1808" s="14" t="s">
        <v>5891</v>
      </c>
      <c r="C1808" s="14" t="s">
        <v>5933</v>
      </c>
      <c r="D1808" s="15">
        <v>5182</v>
      </c>
      <c r="E1808" s="15">
        <v>5714</v>
      </c>
      <c r="F1808" s="15">
        <v>10896</v>
      </c>
      <c r="G1808" s="15">
        <v>5335</v>
      </c>
      <c r="H1808" s="15">
        <v>341</v>
      </c>
      <c r="I1808" s="15">
        <v>34</v>
      </c>
      <c r="J1808" s="15">
        <v>375</v>
      </c>
      <c r="K1808" s="15">
        <v>41</v>
      </c>
      <c r="L1808" s="15">
        <v>1</v>
      </c>
      <c r="M1808" s="15">
        <v>417</v>
      </c>
      <c r="N1808" s="15">
        <v>436</v>
      </c>
      <c r="O1808" s="15">
        <v>21</v>
      </c>
      <c r="P1808" s="15">
        <v>457</v>
      </c>
      <c r="Q1808" s="15">
        <v>206</v>
      </c>
      <c r="R1808" s="15">
        <v>2</v>
      </c>
      <c r="S1808" s="15">
        <v>665</v>
      </c>
      <c r="T1808" s="15">
        <v>-248</v>
      </c>
      <c r="U1808" s="16">
        <v>-2.2254127781765973</v>
      </c>
      <c r="V1808" s="15">
        <v>-165</v>
      </c>
      <c r="W1808" s="16">
        <v>-1.4806173725771716</v>
      </c>
      <c r="X1808" s="15">
        <v>-83</v>
      </c>
      <c r="Y1808" s="16">
        <v>-0.7447954055994257</v>
      </c>
    </row>
    <row r="1809" spans="1:25" x14ac:dyDescent="0.15">
      <c r="A1809" s="13" t="s">
        <v>5934</v>
      </c>
      <c r="B1809" s="14" t="s">
        <v>5891</v>
      </c>
      <c r="C1809" s="14" t="s">
        <v>5935</v>
      </c>
      <c r="D1809" s="15">
        <v>1367</v>
      </c>
      <c r="E1809" s="15">
        <v>1661</v>
      </c>
      <c r="F1809" s="15">
        <v>3028</v>
      </c>
      <c r="G1809" s="15">
        <v>1513</v>
      </c>
      <c r="H1809" s="15">
        <v>92</v>
      </c>
      <c r="I1809" s="15">
        <v>2</v>
      </c>
      <c r="J1809" s="15">
        <v>94</v>
      </c>
      <c r="K1809" s="15">
        <v>15</v>
      </c>
      <c r="L1809" s="15">
        <v>3</v>
      </c>
      <c r="M1809" s="15">
        <v>112</v>
      </c>
      <c r="N1809" s="15">
        <v>74</v>
      </c>
      <c r="O1809" s="15">
        <v>14</v>
      </c>
      <c r="P1809" s="15">
        <v>88</v>
      </c>
      <c r="Q1809" s="15">
        <v>68</v>
      </c>
      <c r="R1809" s="15">
        <v>0</v>
      </c>
      <c r="S1809" s="15">
        <v>156</v>
      </c>
      <c r="T1809" s="15">
        <v>-44</v>
      </c>
      <c r="U1809" s="16">
        <v>-1.4322916666666665</v>
      </c>
      <c r="V1809" s="15">
        <v>-53</v>
      </c>
      <c r="W1809" s="16">
        <v>-1.7252604166666667</v>
      </c>
      <c r="X1809" s="15">
        <v>9</v>
      </c>
      <c r="Y1809" s="16">
        <v>0.29296875</v>
      </c>
    </row>
    <row r="1810" spans="1:25" x14ac:dyDescent="0.15">
      <c r="A1810" s="13" t="s">
        <v>5936</v>
      </c>
      <c r="B1810" s="14" t="s">
        <v>5891</v>
      </c>
      <c r="C1810" s="14" t="s">
        <v>5937</v>
      </c>
      <c r="D1810" s="15">
        <v>1367</v>
      </c>
      <c r="E1810" s="15">
        <v>1661</v>
      </c>
      <c r="F1810" s="15">
        <v>3028</v>
      </c>
      <c r="G1810" s="15">
        <v>1513</v>
      </c>
      <c r="H1810" s="15">
        <v>92</v>
      </c>
      <c r="I1810" s="15">
        <v>2</v>
      </c>
      <c r="J1810" s="15">
        <v>94</v>
      </c>
      <c r="K1810" s="15">
        <v>15</v>
      </c>
      <c r="L1810" s="15">
        <v>3</v>
      </c>
      <c r="M1810" s="15">
        <v>112</v>
      </c>
      <c r="N1810" s="15">
        <v>74</v>
      </c>
      <c r="O1810" s="15">
        <v>14</v>
      </c>
      <c r="P1810" s="15">
        <v>88</v>
      </c>
      <c r="Q1810" s="15">
        <v>68</v>
      </c>
      <c r="R1810" s="15">
        <v>0</v>
      </c>
      <c r="S1810" s="15">
        <v>156</v>
      </c>
      <c r="T1810" s="15">
        <v>-44</v>
      </c>
      <c r="U1810" s="16">
        <v>-1.4322916666666665</v>
      </c>
      <c r="V1810" s="15">
        <v>-53</v>
      </c>
      <c r="W1810" s="16">
        <v>-1.7252604166666667</v>
      </c>
      <c r="X1810" s="15">
        <v>9</v>
      </c>
      <c r="Y1810" s="16">
        <v>0.29296875</v>
      </c>
    </row>
    <row r="1811" spans="1:25" x14ac:dyDescent="0.15">
      <c r="A1811" s="13" t="s">
        <v>5938</v>
      </c>
      <c r="B1811" s="14" t="s">
        <v>5939</v>
      </c>
      <c r="C1811" s="14" t="s">
        <v>337</v>
      </c>
      <c r="D1811" s="15">
        <v>340557</v>
      </c>
      <c r="E1811" s="15">
        <v>369455</v>
      </c>
      <c r="F1811" s="15">
        <v>710012</v>
      </c>
      <c r="G1811" s="15">
        <v>338837</v>
      </c>
      <c r="H1811" s="15">
        <v>19367</v>
      </c>
      <c r="I1811" s="15">
        <v>2474</v>
      </c>
      <c r="J1811" s="15">
        <v>21841</v>
      </c>
      <c r="K1811" s="15">
        <v>3946</v>
      </c>
      <c r="L1811" s="15">
        <v>192</v>
      </c>
      <c r="M1811" s="15">
        <v>25979</v>
      </c>
      <c r="N1811" s="15">
        <v>22095</v>
      </c>
      <c r="O1811" s="15">
        <v>1148</v>
      </c>
      <c r="P1811" s="15">
        <v>23243</v>
      </c>
      <c r="Q1811" s="15">
        <v>11283</v>
      </c>
      <c r="R1811" s="15">
        <v>320</v>
      </c>
      <c r="S1811" s="15">
        <v>34846</v>
      </c>
      <c r="T1811" s="15">
        <v>-8867</v>
      </c>
      <c r="U1811" s="16">
        <v>-1.2334481880817216</v>
      </c>
      <c r="V1811" s="15">
        <v>-7337</v>
      </c>
      <c r="W1811" s="16">
        <v>-1.0206168214678688</v>
      </c>
      <c r="X1811" s="15">
        <v>-1530</v>
      </c>
      <c r="Y1811" s="16">
        <v>-0.21283136661385293</v>
      </c>
    </row>
    <row r="1812" spans="1:25" x14ac:dyDescent="0.15">
      <c r="A1812" s="13" t="s">
        <v>5940</v>
      </c>
      <c r="B1812" s="14" t="s">
        <v>5939</v>
      </c>
      <c r="C1812" s="14" t="s">
        <v>5941</v>
      </c>
      <c r="D1812" s="15">
        <v>117602</v>
      </c>
      <c r="E1812" s="15">
        <v>129365</v>
      </c>
      <c r="F1812" s="15">
        <v>246967</v>
      </c>
      <c r="G1812" s="15">
        <v>122279</v>
      </c>
      <c r="H1812" s="15">
        <v>6926</v>
      </c>
      <c r="I1812" s="15">
        <v>686</v>
      </c>
      <c r="J1812" s="15">
        <v>7612</v>
      </c>
      <c r="K1812" s="15">
        <v>1703</v>
      </c>
      <c r="L1812" s="15">
        <v>60</v>
      </c>
      <c r="M1812" s="15">
        <v>9375</v>
      </c>
      <c r="N1812" s="15">
        <v>7641</v>
      </c>
      <c r="O1812" s="15">
        <v>406</v>
      </c>
      <c r="P1812" s="15">
        <v>8047</v>
      </c>
      <c r="Q1812" s="15">
        <v>3334</v>
      </c>
      <c r="R1812" s="15">
        <v>67</v>
      </c>
      <c r="S1812" s="15">
        <v>11448</v>
      </c>
      <c r="T1812" s="15">
        <v>-2073</v>
      </c>
      <c r="U1812" s="16">
        <v>-0.83239640218438804</v>
      </c>
      <c r="V1812" s="15">
        <v>-1631</v>
      </c>
      <c r="W1812" s="16">
        <v>-0.65491487311275298</v>
      </c>
      <c r="X1812" s="15">
        <v>-442</v>
      </c>
      <c r="Y1812" s="16">
        <v>-0.17748152907163509</v>
      </c>
    </row>
    <row r="1813" spans="1:25" x14ac:dyDescent="0.15">
      <c r="A1813" s="13" t="s">
        <v>5942</v>
      </c>
      <c r="B1813" s="14" t="s">
        <v>5939</v>
      </c>
      <c r="C1813" s="14" t="s">
        <v>5943</v>
      </c>
      <c r="D1813" s="15">
        <v>25917</v>
      </c>
      <c r="E1813" s="15">
        <v>28116</v>
      </c>
      <c r="F1813" s="15">
        <v>54033</v>
      </c>
      <c r="G1813" s="15">
        <v>26217</v>
      </c>
      <c r="H1813" s="15">
        <v>1364</v>
      </c>
      <c r="I1813" s="15">
        <v>470</v>
      </c>
      <c r="J1813" s="15">
        <v>1834</v>
      </c>
      <c r="K1813" s="15">
        <v>214</v>
      </c>
      <c r="L1813" s="15">
        <v>13</v>
      </c>
      <c r="M1813" s="15">
        <v>2061</v>
      </c>
      <c r="N1813" s="15">
        <v>1761</v>
      </c>
      <c r="O1813" s="15">
        <v>112</v>
      </c>
      <c r="P1813" s="15">
        <v>1873</v>
      </c>
      <c r="Q1813" s="15">
        <v>876</v>
      </c>
      <c r="R1813" s="15">
        <v>25</v>
      </c>
      <c r="S1813" s="15">
        <v>2774</v>
      </c>
      <c r="T1813" s="15">
        <v>-713</v>
      </c>
      <c r="U1813" s="16">
        <v>-1.3023782559456398</v>
      </c>
      <c r="V1813" s="15">
        <v>-662</v>
      </c>
      <c r="W1813" s="16">
        <v>-1.2092207649873963</v>
      </c>
      <c r="X1813" s="15">
        <v>-51</v>
      </c>
      <c r="Y1813" s="16">
        <v>-9.3157490958243522E-2</v>
      </c>
    </row>
    <row r="1814" spans="1:25" x14ac:dyDescent="0.15">
      <c r="A1814" s="13" t="s">
        <v>5944</v>
      </c>
      <c r="B1814" s="14" t="s">
        <v>5939</v>
      </c>
      <c r="C1814" s="14" t="s">
        <v>5945</v>
      </c>
      <c r="D1814" s="15">
        <v>17229</v>
      </c>
      <c r="E1814" s="15">
        <v>18164</v>
      </c>
      <c r="F1814" s="15">
        <v>35393</v>
      </c>
      <c r="G1814" s="15">
        <v>17221</v>
      </c>
      <c r="H1814" s="15">
        <v>1144</v>
      </c>
      <c r="I1814" s="15">
        <v>64</v>
      </c>
      <c r="J1814" s="15">
        <v>1208</v>
      </c>
      <c r="K1814" s="15">
        <v>160</v>
      </c>
      <c r="L1814" s="15">
        <v>12</v>
      </c>
      <c r="M1814" s="15">
        <v>1380</v>
      </c>
      <c r="N1814" s="15">
        <v>1287</v>
      </c>
      <c r="O1814" s="15">
        <v>49</v>
      </c>
      <c r="P1814" s="15">
        <v>1336</v>
      </c>
      <c r="Q1814" s="15">
        <v>529</v>
      </c>
      <c r="R1814" s="15">
        <v>16</v>
      </c>
      <c r="S1814" s="15">
        <v>1881</v>
      </c>
      <c r="T1814" s="15">
        <v>-501</v>
      </c>
      <c r="U1814" s="16">
        <v>-1.3957764528890624</v>
      </c>
      <c r="V1814" s="15">
        <v>-369</v>
      </c>
      <c r="W1814" s="16">
        <v>-1.028026968295537</v>
      </c>
      <c r="X1814" s="15">
        <v>-132</v>
      </c>
      <c r="Y1814" s="16">
        <v>-0.36774948459352536</v>
      </c>
    </row>
    <row r="1815" spans="1:25" x14ac:dyDescent="0.15">
      <c r="A1815" s="13" t="s">
        <v>5946</v>
      </c>
      <c r="B1815" s="14" t="s">
        <v>5939</v>
      </c>
      <c r="C1815" s="14" t="s">
        <v>5947</v>
      </c>
      <c r="D1815" s="15">
        <v>33542</v>
      </c>
      <c r="E1815" s="15">
        <v>35427</v>
      </c>
      <c r="F1815" s="15">
        <v>68969</v>
      </c>
      <c r="G1815" s="15">
        <v>31467</v>
      </c>
      <c r="H1815" s="15">
        <v>1530</v>
      </c>
      <c r="I1815" s="15">
        <v>80</v>
      </c>
      <c r="J1815" s="15">
        <v>1610</v>
      </c>
      <c r="K1815" s="15">
        <v>367</v>
      </c>
      <c r="L1815" s="15">
        <v>27</v>
      </c>
      <c r="M1815" s="15">
        <v>2004</v>
      </c>
      <c r="N1815" s="15">
        <v>1793</v>
      </c>
      <c r="O1815" s="15">
        <v>57</v>
      </c>
      <c r="P1815" s="15">
        <v>1850</v>
      </c>
      <c r="Q1815" s="15">
        <v>1128</v>
      </c>
      <c r="R1815" s="15">
        <v>11</v>
      </c>
      <c r="S1815" s="15">
        <v>2989</v>
      </c>
      <c r="T1815" s="15">
        <v>-985</v>
      </c>
      <c r="U1815" s="16">
        <v>-1.4080681590759643</v>
      </c>
      <c r="V1815" s="15">
        <v>-761</v>
      </c>
      <c r="W1815" s="16">
        <v>-1.0878577350830545</v>
      </c>
      <c r="X1815" s="15">
        <v>-224</v>
      </c>
      <c r="Y1815" s="16">
        <v>-0.32021042399290967</v>
      </c>
    </row>
    <row r="1816" spans="1:25" x14ac:dyDescent="0.15">
      <c r="A1816" s="13" t="s">
        <v>5948</v>
      </c>
      <c r="B1816" s="14" t="s">
        <v>5939</v>
      </c>
      <c r="C1816" s="14" t="s">
        <v>5949</v>
      </c>
      <c r="D1816" s="15">
        <v>18124</v>
      </c>
      <c r="E1816" s="15">
        <v>20141</v>
      </c>
      <c r="F1816" s="15">
        <v>38265</v>
      </c>
      <c r="G1816" s="15">
        <v>17948</v>
      </c>
      <c r="H1816" s="15">
        <v>909</v>
      </c>
      <c r="I1816" s="15">
        <v>177</v>
      </c>
      <c r="J1816" s="15">
        <v>1086</v>
      </c>
      <c r="K1816" s="15">
        <v>162</v>
      </c>
      <c r="L1816" s="15">
        <v>2</v>
      </c>
      <c r="M1816" s="15">
        <v>1250</v>
      </c>
      <c r="N1816" s="15">
        <v>1056</v>
      </c>
      <c r="O1816" s="15">
        <v>46</v>
      </c>
      <c r="P1816" s="15">
        <v>1102</v>
      </c>
      <c r="Q1816" s="15">
        <v>729</v>
      </c>
      <c r="R1816" s="15">
        <v>26</v>
      </c>
      <c r="S1816" s="15">
        <v>1857</v>
      </c>
      <c r="T1816" s="15">
        <v>-607</v>
      </c>
      <c r="U1816" s="16">
        <v>-1.5615352953282569</v>
      </c>
      <c r="V1816" s="15">
        <v>-567</v>
      </c>
      <c r="W1816" s="16">
        <v>-1.4586334636756535</v>
      </c>
      <c r="X1816" s="15">
        <v>-40</v>
      </c>
      <c r="Y1816" s="16">
        <v>-0.10290183165260341</v>
      </c>
    </row>
    <row r="1817" spans="1:25" x14ac:dyDescent="0.15">
      <c r="A1817" s="13" t="s">
        <v>5950</v>
      </c>
      <c r="B1817" s="14" t="s">
        <v>5939</v>
      </c>
      <c r="C1817" s="14" t="s">
        <v>5951</v>
      </c>
      <c r="D1817" s="15">
        <v>16738</v>
      </c>
      <c r="E1817" s="15">
        <v>18035</v>
      </c>
      <c r="F1817" s="15">
        <v>34773</v>
      </c>
      <c r="G1817" s="15">
        <v>15426</v>
      </c>
      <c r="H1817" s="15">
        <v>703</v>
      </c>
      <c r="I1817" s="15">
        <v>454</v>
      </c>
      <c r="J1817" s="15">
        <v>1157</v>
      </c>
      <c r="K1817" s="15">
        <v>117</v>
      </c>
      <c r="L1817" s="15">
        <v>8</v>
      </c>
      <c r="M1817" s="15">
        <v>1282</v>
      </c>
      <c r="N1817" s="15">
        <v>1121</v>
      </c>
      <c r="O1817" s="15">
        <v>80</v>
      </c>
      <c r="P1817" s="15">
        <v>1201</v>
      </c>
      <c r="Q1817" s="15">
        <v>612</v>
      </c>
      <c r="R1817" s="15">
        <v>11</v>
      </c>
      <c r="S1817" s="15">
        <v>1824</v>
      </c>
      <c r="T1817" s="15">
        <v>-542</v>
      </c>
      <c r="U1817" s="16">
        <v>-1.5347586011609797</v>
      </c>
      <c r="V1817" s="15">
        <v>-495</v>
      </c>
      <c r="W1817" s="16">
        <v>-1.4016706781820756</v>
      </c>
      <c r="X1817" s="15">
        <v>-47</v>
      </c>
      <c r="Y1817" s="16">
        <v>-0.13308792297890415</v>
      </c>
    </row>
    <row r="1818" spans="1:25" x14ac:dyDescent="0.15">
      <c r="A1818" s="13" t="s">
        <v>5952</v>
      </c>
      <c r="B1818" s="14" t="s">
        <v>5939</v>
      </c>
      <c r="C1818" s="14" t="s">
        <v>5953</v>
      </c>
      <c r="D1818" s="15">
        <v>12868</v>
      </c>
      <c r="E1818" s="15">
        <v>13894</v>
      </c>
      <c r="F1818" s="15">
        <v>26762</v>
      </c>
      <c r="G1818" s="15">
        <v>12520</v>
      </c>
      <c r="H1818" s="15">
        <v>557</v>
      </c>
      <c r="I1818" s="15">
        <v>120</v>
      </c>
      <c r="J1818" s="15">
        <v>677</v>
      </c>
      <c r="K1818" s="15">
        <v>115</v>
      </c>
      <c r="L1818" s="15">
        <v>3</v>
      </c>
      <c r="M1818" s="15">
        <v>795</v>
      </c>
      <c r="N1818" s="15">
        <v>726</v>
      </c>
      <c r="O1818" s="15">
        <v>62</v>
      </c>
      <c r="P1818" s="15">
        <v>788</v>
      </c>
      <c r="Q1818" s="15">
        <v>572</v>
      </c>
      <c r="R1818" s="15">
        <v>27</v>
      </c>
      <c r="S1818" s="15">
        <v>1387</v>
      </c>
      <c r="T1818" s="15">
        <v>-592</v>
      </c>
      <c r="U1818" s="16">
        <v>-2.164217299115303</v>
      </c>
      <c r="V1818" s="15">
        <v>-457</v>
      </c>
      <c r="W1818" s="16">
        <v>-1.6706880163778606</v>
      </c>
      <c r="X1818" s="15">
        <v>-135</v>
      </c>
      <c r="Y1818" s="16">
        <v>-0.4935292827374424</v>
      </c>
    </row>
    <row r="1819" spans="1:25" x14ac:dyDescent="0.15">
      <c r="A1819" s="13" t="s">
        <v>5954</v>
      </c>
      <c r="B1819" s="14" t="s">
        <v>5939</v>
      </c>
      <c r="C1819" s="14" t="s">
        <v>5955</v>
      </c>
      <c r="D1819" s="15">
        <v>10867</v>
      </c>
      <c r="E1819" s="15">
        <v>11994</v>
      </c>
      <c r="F1819" s="15">
        <v>22861</v>
      </c>
      <c r="G1819" s="15">
        <v>11848</v>
      </c>
      <c r="H1819" s="15">
        <v>488</v>
      </c>
      <c r="I1819" s="15">
        <v>50</v>
      </c>
      <c r="J1819" s="15">
        <v>538</v>
      </c>
      <c r="K1819" s="15">
        <v>66</v>
      </c>
      <c r="L1819" s="15">
        <v>2</v>
      </c>
      <c r="M1819" s="15">
        <v>606</v>
      </c>
      <c r="N1819" s="15">
        <v>619</v>
      </c>
      <c r="O1819" s="15">
        <v>58</v>
      </c>
      <c r="P1819" s="15">
        <v>677</v>
      </c>
      <c r="Q1819" s="15">
        <v>592</v>
      </c>
      <c r="R1819" s="15">
        <v>6</v>
      </c>
      <c r="S1819" s="15">
        <v>1275</v>
      </c>
      <c r="T1819" s="15">
        <v>-669</v>
      </c>
      <c r="U1819" s="16">
        <v>-2.8431789205269871</v>
      </c>
      <c r="V1819" s="15">
        <v>-526</v>
      </c>
      <c r="W1819" s="16">
        <v>-2.2354441138971524</v>
      </c>
      <c r="X1819" s="15">
        <v>-143</v>
      </c>
      <c r="Y1819" s="16">
        <v>-0.60773480662983426</v>
      </c>
    </row>
    <row r="1820" spans="1:25" x14ac:dyDescent="0.15">
      <c r="A1820" s="13" t="s">
        <v>5956</v>
      </c>
      <c r="B1820" s="14" t="s">
        <v>5939</v>
      </c>
      <c r="C1820" s="14" t="s">
        <v>5957</v>
      </c>
      <c r="D1820" s="15">
        <v>2931</v>
      </c>
      <c r="E1820" s="15">
        <v>3165</v>
      </c>
      <c r="F1820" s="15">
        <v>6096</v>
      </c>
      <c r="G1820" s="15">
        <v>2860</v>
      </c>
      <c r="H1820" s="15">
        <v>138</v>
      </c>
      <c r="I1820" s="15">
        <v>9</v>
      </c>
      <c r="J1820" s="15">
        <v>147</v>
      </c>
      <c r="K1820" s="15">
        <v>16</v>
      </c>
      <c r="L1820" s="15">
        <v>0</v>
      </c>
      <c r="M1820" s="15">
        <v>163</v>
      </c>
      <c r="N1820" s="15">
        <v>178</v>
      </c>
      <c r="O1820" s="15">
        <v>6</v>
      </c>
      <c r="P1820" s="15">
        <v>184</v>
      </c>
      <c r="Q1820" s="15">
        <v>134</v>
      </c>
      <c r="R1820" s="15">
        <v>1</v>
      </c>
      <c r="S1820" s="15">
        <v>319</v>
      </c>
      <c r="T1820" s="15">
        <v>-156</v>
      </c>
      <c r="U1820" s="16">
        <v>-2.4952015355086372</v>
      </c>
      <c r="V1820" s="15">
        <v>-118</v>
      </c>
      <c r="W1820" s="16">
        <v>-1.8873960332693538</v>
      </c>
      <c r="X1820" s="15">
        <v>-38</v>
      </c>
      <c r="Y1820" s="16">
        <v>-0.60780550223928342</v>
      </c>
    </row>
    <row r="1821" spans="1:25" x14ac:dyDescent="0.15">
      <c r="A1821" s="13" t="s">
        <v>5958</v>
      </c>
      <c r="B1821" s="14" t="s">
        <v>5939</v>
      </c>
      <c r="C1821" s="14" t="s">
        <v>5959</v>
      </c>
      <c r="D1821" s="15">
        <v>2273</v>
      </c>
      <c r="E1821" s="15">
        <v>2421</v>
      </c>
      <c r="F1821" s="15">
        <v>4694</v>
      </c>
      <c r="G1821" s="15">
        <v>2124</v>
      </c>
      <c r="H1821" s="15">
        <v>94</v>
      </c>
      <c r="I1821" s="15">
        <v>8</v>
      </c>
      <c r="J1821" s="15">
        <v>102</v>
      </c>
      <c r="K1821" s="15">
        <v>11</v>
      </c>
      <c r="L1821" s="15">
        <v>0</v>
      </c>
      <c r="M1821" s="15">
        <v>113</v>
      </c>
      <c r="N1821" s="15">
        <v>138</v>
      </c>
      <c r="O1821" s="15">
        <v>6</v>
      </c>
      <c r="P1821" s="15">
        <v>144</v>
      </c>
      <c r="Q1821" s="15">
        <v>99</v>
      </c>
      <c r="R1821" s="15">
        <v>1</v>
      </c>
      <c r="S1821" s="15">
        <v>244</v>
      </c>
      <c r="T1821" s="15">
        <v>-131</v>
      </c>
      <c r="U1821" s="16">
        <v>-2.7150259067357512</v>
      </c>
      <c r="V1821" s="15">
        <v>-88</v>
      </c>
      <c r="W1821" s="16">
        <v>-1.8238341968911918</v>
      </c>
      <c r="X1821" s="15">
        <v>-43</v>
      </c>
      <c r="Y1821" s="16">
        <v>-0.89119170984455953</v>
      </c>
    </row>
    <row r="1822" spans="1:25" x14ac:dyDescent="0.15">
      <c r="A1822" s="13" t="s">
        <v>5960</v>
      </c>
      <c r="B1822" s="14" t="s">
        <v>5939</v>
      </c>
      <c r="C1822" s="14" t="s">
        <v>5961</v>
      </c>
      <c r="D1822" s="15">
        <v>658</v>
      </c>
      <c r="E1822" s="15">
        <v>744</v>
      </c>
      <c r="F1822" s="15">
        <v>1402</v>
      </c>
      <c r="G1822" s="15">
        <v>736</v>
      </c>
      <c r="H1822" s="15">
        <v>44</v>
      </c>
      <c r="I1822" s="15">
        <v>1</v>
      </c>
      <c r="J1822" s="15">
        <v>45</v>
      </c>
      <c r="K1822" s="15">
        <v>5</v>
      </c>
      <c r="L1822" s="15">
        <v>0</v>
      </c>
      <c r="M1822" s="15">
        <v>50</v>
      </c>
      <c r="N1822" s="15">
        <v>40</v>
      </c>
      <c r="O1822" s="15">
        <v>0</v>
      </c>
      <c r="P1822" s="15">
        <v>40</v>
      </c>
      <c r="Q1822" s="15">
        <v>35</v>
      </c>
      <c r="R1822" s="15">
        <v>0</v>
      </c>
      <c r="S1822" s="15">
        <v>75</v>
      </c>
      <c r="T1822" s="15">
        <v>-25</v>
      </c>
      <c r="U1822" s="16">
        <v>-1.7519271198318149</v>
      </c>
      <c r="V1822" s="15">
        <v>-30</v>
      </c>
      <c r="W1822" s="16">
        <v>-2.102312543798178</v>
      </c>
      <c r="X1822" s="15">
        <v>5</v>
      </c>
      <c r="Y1822" s="16">
        <v>0.35038542396636296</v>
      </c>
    </row>
    <row r="1823" spans="1:25" x14ac:dyDescent="0.15">
      <c r="A1823" s="13" t="s">
        <v>5962</v>
      </c>
      <c r="B1823" s="14" t="s">
        <v>5939</v>
      </c>
      <c r="C1823" s="14" t="s">
        <v>5963</v>
      </c>
      <c r="D1823" s="15">
        <v>1037</v>
      </c>
      <c r="E1823" s="15">
        <v>1104</v>
      </c>
      <c r="F1823" s="15">
        <v>2141</v>
      </c>
      <c r="G1823" s="15">
        <v>939</v>
      </c>
      <c r="H1823" s="15">
        <v>50</v>
      </c>
      <c r="I1823" s="15">
        <v>0</v>
      </c>
      <c r="J1823" s="15">
        <v>50</v>
      </c>
      <c r="K1823" s="15">
        <v>7</v>
      </c>
      <c r="L1823" s="15">
        <v>0</v>
      </c>
      <c r="M1823" s="15">
        <v>57</v>
      </c>
      <c r="N1823" s="15">
        <v>41</v>
      </c>
      <c r="O1823" s="15">
        <v>1</v>
      </c>
      <c r="P1823" s="15">
        <v>42</v>
      </c>
      <c r="Q1823" s="15">
        <v>44</v>
      </c>
      <c r="R1823" s="15">
        <v>0</v>
      </c>
      <c r="S1823" s="15">
        <v>86</v>
      </c>
      <c r="T1823" s="15">
        <v>-29</v>
      </c>
      <c r="U1823" s="16">
        <v>-1.336405529953917</v>
      </c>
      <c r="V1823" s="15">
        <v>-37</v>
      </c>
      <c r="W1823" s="16">
        <v>-1.7050691244239631</v>
      </c>
      <c r="X1823" s="15">
        <v>8</v>
      </c>
      <c r="Y1823" s="16">
        <v>0.3686635944700461</v>
      </c>
    </row>
    <row r="1824" spans="1:25" x14ac:dyDescent="0.15">
      <c r="A1824" s="13" t="s">
        <v>5964</v>
      </c>
      <c r="B1824" s="14" t="s">
        <v>5939</v>
      </c>
      <c r="C1824" s="14" t="s">
        <v>5965</v>
      </c>
      <c r="D1824" s="15">
        <v>1037</v>
      </c>
      <c r="E1824" s="15">
        <v>1104</v>
      </c>
      <c r="F1824" s="15">
        <v>2141</v>
      </c>
      <c r="G1824" s="15">
        <v>939</v>
      </c>
      <c r="H1824" s="15">
        <v>50</v>
      </c>
      <c r="I1824" s="15">
        <v>0</v>
      </c>
      <c r="J1824" s="15">
        <v>50</v>
      </c>
      <c r="K1824" s="15">
        <v>7</v>
      </c>
      <c r="L1824" s="15">
        <v>0</v>
      </c>
      <c r="M1824" s="15">
        <v>57</v>
      </c>
      <c r="N1824" s="15">
        <v>41</v>
      </c>
      <c r="O1824" s="15">
        <v>1</v>
      </c>
      <c r="P1824" s="15">
        <v>42</v>
      </c>
      <c r="Q1824" s="15">
        <v>44</v>
      </c>
      <c r="R1824" s="15">
        <v>0</v>
      </c>
      <c r="S1824" s="15">
        <v>86</v>
      </c>
      <c r="T1824" s="15">
        <v>-29</v>
      </c>
      <c r="U1824" s="16">
        <v>-1.336405529953917</v>
      </c>
      <c r="V1824" s="15">
        <v>-37</v>
      </c>
      <c r="W1824" s="16">
        <v>-1.7050691244239631</v>
      </c>
      <c r="X1824" s="15">
        <v>8</v>
      </c>
      <c r="Y1824" s="16">
        <v>0.3686635944700461</v>
      </c>
    </row>
    <row r="1825" spans="1:25" x14ac:dyDescent="0.15">
      <c r="A1825" s="13" t="s">
        <v>5966</v>
      </c>
      <c r="B1825" s="14" t="s">
        <v>5939</v>
      </c>
      <c r="C1825" s="14" t="s">
        <v>5967</v>
      </c>
      <c r="D1825" s="15">
        <v>14124</v>
      </c>
      <c r="E1825" s="15">
        <v>15521</v>
      </c>
      <c r="F1825" s="15">
        <v>29645</v>
      </c>
      <c r="G1825" s="15">
        <v>13356</v>
      </c>
      <c r="H1825" s="15">
        <v>848</v>
      </c>
      <c r="I1825" s="15">
        <v>55</v>
      </c>
      <c r="J1825" s="15">
        <v>903</v>
      </c>
      <c r="K1825" s="15">
        <v>136</v>
      </c>
      <c r="L1825" s="15">
        <v>4</v>
      </c>
      <c r="M1825" s="15">
        <v>1043</v>
      </c>
      <c r="N1825" s="15">
        <v>787</v>
      </c>
      <c r="O1825" s="15">
        <v>36</v>
      </c>
      <c r="P1825" s="15">
        <v>823</v>
      </c>
      <c r="Q1825" s="15">
        <v>499</v>
      </c>
      <c r="R1825" s="15">
        <v>19</v>
      </c>
      <c r="S1825" s="15">
        <v>1341</v>
      </c>
      <c r="T1825" s="15">
        <v>-298</v>
      </c>
      <c r="U1825" s="16">
        <v>-0.99522425942624326</v>
      </c>
      <c r="V1825" s="15">
        <v>-363</v>
      </c>
      <c r="W1825" s="16">
        <v>-1.2123033764151889</v>
      </c>
      <c r="X1825" s="15">
        <v>65</v>
      </c>
      <c r="Y1825" s="16">
        <v>0.21707911698894566</v>
      </c>
    </row>
    <row r="1826" spans="1:25" x14ac:dyDescent="0.15">
      <c r="A1826" s="13" t="s">
        <v>5968</v>
      </c>
      <c r="B1826" s="14" t="s">
        <v>5939</v>
      </c>
      <c r="C1826" s="14" t="s">
        <v>5969</v>
      </c>
      <c r="D1826" s="15">
        <v>11836</v>
      </c>
      <c r="E1826" s="15">
        <v>13032</v>
      </c>
      <c r="F1826" s="15">
        <v>24868</v>
      </c>
      <c r="G1826" s="15">
        <v>10930</v>
      </c>
      <c r="H1826" s="15">
        <v>668</v>
      </c>
      <c r="I1826" s="15">
        <v>37</v>
      </c>
      <c r="J1826" s="15">
        <v>705</v>
      </c>
      <c r="K1826" s="15">
        <v>127</v>
      </c>
      <c r="L1826" s="15">
        <v>4</v>
      </c>
      <c r="M1826" s="15">
        <v>836</v>
      </c>
      <c r="N1826" s="15">
        <v>665</v>
      </c>
      <c r="O1826" s="15">
        <v>28</v>
      </c>
      <c r="P1826" s="15">
        <v>693</v>
      </c>
      <c r="Q1826" s="15">
        <v>354</v>
      </c>
      <c r="R1826" s="15">
        <v>18</v>
      </c>
      <c r="S1826" s="15">
        <v>1065</v>
      </c>
      <c r="T1826" s="15">
        <v>-229</v>
      </c>
      <c r="U1826" s="16">
        <v>-0.91245965653265326</v>
      </c>
      <c r="V1826" s="15">
        <v>-227</v>
      </c>
      <c r="W1826" s="16">
        <v>-0.90449057656293574</v>
      </c>
      <c r="X1826" s="15">
        <v>-2</v>
      </c>
      <c r="Y1826" s="16">
        <v>-7.969079969717496E-3</v>
      </c>
    </row>
    <row r="1827" spans="1:25" x14ac:dyDescent="0.15">
      <c r="A1827" s="13" t="s">
        <v>5970</v>
      </c>
      <c r="B1827" s="14" t="s">
        <v>5939</v>
      </c>
      <c r="C1827" s="14" t="s">
        <v>5971</v>
      </c>
      <c r="D1827" s="15">
        <v>2288</v>
      </c>
      <c r="E1827" s="15">
        <v>2489</v>
      </c>
      <c r="F1827" s="15">
        <v>4777</v>
      </c>
      <c r="G1827" s="15">
        <v>2426</v>
      </c>
      <c r="H1827" s="15">
        <v>180</v>
      </c>
      <c r="I1827" s="15">
        <v>18</v>
      </c>
      <c r="J1827" s="15">
        <v>198</v>
      </c>
      <c r="K1827" s="15">
        <v>9</v>
      </c>
      <c r="L1827" s="15">
        <v>0</v>
      </c>
      <c r="M1827" s="15">
        <v>207</v>
      </c>
      <c r="N1827" s="15">
        <v>122</v>
      </c>
      <c r="O1827" s="15">
        <v>8</v>
      </c>
      <c r="P1827" s="15">
        <v>130</v>
      </c>
      <c r="Q1827" s="15">
        <v>145</v>
      </c>
      <c r="R1827" s="15">
        <v>1</v>
      </c>
      <c r="S1827" s="15">
        <v>276</v>
      </c>
      <c r="T1827" s="15">
        <v>-69</v>
      </c>
      <c r="U1827" s="16">
        <v>-1.4238547255468428</v>
      </c>
      <c r="V1827" s="15">
        <v>-136</v>
      </c>
      <c r="W1827" s="16">
        <v>-2.8064382996285597</v>
      </c>
      <c r="X1827" s="15">
        <v>67</v>
      </c>
      <c r="Y1827" s="16">
        <v>1.3825835740817169</v>
      </c>
    </row>
    <row r="1828" spans="1:25" x14ac:dyDescent="0.15">
      <c r="A1828" s="13" t="s">
        <v>5972</v>
      </c>
      <c r="B1828" s="14" t="s">
        <v>5939</v>
      </c>
      <c r="C1828" s="14" t="s">
        <v>5973</v>
      </c>
      <c r="D1828" s="15">
        <v>3483</v>
      </c>
      <c r="E1828" s="15">
        <v>3795</v>
      </c>
      <c r="F1828" s="15">
        <v>7278</v>
      </c>
      <c r="G1828" s="15">
        <v>3682</v>
      </c>
      <c r="H1828" s="15">
        <v>158</v>
      </c>
      <c r="I1828" s="15">
        <v>7</v>
      </c>
      <c r="J1828" s="15">
        <v>165</v>
      </c>
      <c r="K1828" s="15">
        <v>12</v>
      </c>
      <c r="L1828" s="15">
        <v>0</v>
      </c>
      <c r="M1828" s="15">
        <v>177</v>
      </c>
      <c r="N1828" s="15">
        <v>206</v>
      </c>
      <c r="O1828" s="15">
        <v>0</v>
      </c>
      <c r="P1828" s="15">
        <v>206</v>
      </c>
      <c r="Q1828" s="15">
        <v>183</v>
      </c>
      <c r="R1828" s="15">
        <v>0</v>
      </c>
      <c r="S1828" s="15">
        <v>389</v>
      </c>
      <c r="T1828" s="15">
        <v>-212</v>
      </c>
      <c r="U1828" s="16">
        <v>-2.830440587449933</v>
      </c>
      <c r="V1828" s="15">
        <v>-171</v>
      </c>
      <c r="W1828" s="16">
        <v>-2.2830440587449932</v>
      </c>
      <c r="X1828" s="15">
        <v>-41</v>
      </c>
      <c r="Y1828" s="16">
        <v>-0.54739652870493993</v>
      </c>
    </row>
    <row r="1829" spans="1:25" x14ac:dyDescent="0.15">
      <c r="A1829" s="13" t="s">
        <v>5974</v>
      </c>
      <c r="B1829" s="14" t="s">
        <v>5939</v>
      </c>
      <c r="C1829" s="14" t="s">
        <v>5975</v>
      </c>
      <c r="D1829" s="15">
        <v>3483</v>
      </c>
      <c r="E1829" s="15">
        <v>3795</v>
      </c>
      <c r="F1829" s="15">
        <v>7278</v>
      </c>
      <c r="G1829" s="15">
        <v>3682</v>
      </c>
      <c r="H1829" s="15">
        <v>158</v>
      </c>
      <c r="I1829" s="15">
        <v>7</v>
      </c>
      <c r="J1829" s="15">
        <v>165</v>
      </c>
      <c r="K1829" s="15">
        <v>12</v>
      </c>
      <c r="L1829" s="15">
        <v>0</v>
      </c>
      <c r="M1829" s="15">
        <v>177</v>
      </c>
      <c r="N1829" s="15">
        <v>206</v>
      </c>
      <c r="O1829" s="15">
        <v>0</v>
      </c>
      <c r="P1829" s="15">
        <v>206</v>
      </c>
      <c r="Q1829" s="15">
        <v>183</v>
      </c>
      <c r="R1829" s="15">
        <v>0</v>
      </c>
      <c r="S1829" s="15">
        <v>389</v>
      </c>
      <c r="T1829" s="15">
        <v>-212</v>
      </c>
      <c r="U1829" s="16">
        <v>-2.830440587449933</v>
      </c>
      <c r="V1829" s="15">
        <v>-171</v>
      </c>
      <c r="W1829" s="16">
        <v>-2.2830440587449932</v>
      </c>
      <c r="X1829" s="15">
        <v>-41</v>
      </c>
      <c r="Y1829" s="16">
        <v>-0.54739652870493993</v>
      </c>
    </row>
    <row r="1830" spans="1:25" x14ac:dyDescent="0.15">
      <c r="A1830" s="13" t="s">
        <v>5976</v>
      </c>
      <c r="B1830" s="14" t="s">
        <v>5939</v>
      </c>
      <c r="C1830" s="14" t="s">
        <v>4950</v>
      </c>
      <c r="D1830" s="15">
        <v>8464</v>
      </c>
      <c r="E1830" s="15">
        <v>9430</v>
      </c>
      <c r="F1830" s="15">
        <v>17894</v>
      </c>
      <c r="G1830" s="15">
        <v>9468</v>
      </c>
      <c r="H1830" s="15">
        <v>414</v>
      </c>
      <c r="I1830" s="15">
        <v>49</v>
      </c>
      <c r="J1830" s="15">
        <v>463</v>
      </c>
      <c r="K1830" s="15">
        <v>60</v>
      </c>
      <c r="L1830" s="15">
        <v>19</v>
      </c>
      <c r="M1830" s="15">
        <v>542</v>
      </c>
      <c r="N1830" s="15">
        <v>538</v>
      </c>
      <c r="O1830" s="15">
        <v>34</v>
      </c>
      <c r="P1830" s="15">
        <v>572</v>
      </c>
      <c r="Q1830" s="15">
        <v>459</v>
      </c>
      <c r="R1830" s="15">
        <v>26</v>
      </c>
      <c r="S1830" s="15">
        <v>1057</v>
      </c>
      <c r="T1830" s="15">
        <v>-515</v>
      </c>
      <c r="U1830" s="16">
        <v>-2.7975446792329839</v>
      </c>
      <c r="V1830" s="15">
        <v>-399</v>
      </c>
      <c r="W1830" s="16">
        <v>-2.1674181107067194</v>
      </c>
      <c r="X1830" s="15">
        <v>-116</v>
      </c>
      <c r="Y1830" s="16">
        <v>-0.63012656852626425</v>
      </c>
    </row>
    <row r="1831" spans="1:25" x14ac:dyDescent="0.15">
      <c r="A1831" s="13" t="s">
        <v>5977</v>
      </c>
      <c r="B1831" s="14" t="s">
        <v>5939</v>
      </c>
      <c r="C1831" s="14" t="s">
        <v>5978</v>
      </c>
      <c r="D1831" s="15">
        <v>1680</v>
      </c>
      <c r="E1831" s="15">
        <v>1895</v>
      </c>
      <c r="F1831" s="15">
        <v>3575</v>
      </c>
      <c r="G1831" s="15">
        <v>1928</v>
      </c>
      <c r="H1831" s="15">
        <v>73</v>
      </c>
      <c r="I1831" s="15">
        <v>1</v>
      </c>
      <c r="J1831" s="15">
        <v>74</v>
      </c>
      <c r="K1831" s="15">
        <v>13</v>
      </c>
      <c r="L1831" s="15">
        <v>0</v>
      </c>
      <c r="M1831" s="15">
        <v>87</v>
      </c>
      <c r="N1831" s="15">
        <v>116</v>
      </c>
      <c r="O1831" s="15">
        <v>2</v>
      </c>
      <c r="P1831" s="15">
        <v>118</v>
      </c>
      <c r="Q1831" s="15">
        <v>87</v>
      </c>
      <c r="R1831" s="15">
        <v>0</v>
      </c>
      <c r="S1831" s="15">
        <v>205</v>
      </c>
      <c r="T1831" s="15">
        <v>-118</v>
      </c>
      <c r="U1831" s="16">
        <v>-3.1952342269157863</v>
      </c>
      <c r="V1831" s="15">
        <v>-74</v>
      </c>
      <c r="W1831" s="16">
        <v>-2.0037909558624425</v>
      </c>
      <c r="X1831" s="15">
        <v>-44</v>
      </c>
      <c r="Y1831" s="16">
        <v>-1.1914432710533442</v>
      </c>
    </row>
    <row r="1832" spans="1:25" x14ac:dyDescent="0.15">
      <c r="A1832" s="13" t="s">
        <v>5979</v>
      </c>
      <c r="B1832" s="14" t="s">
        <v>5939</v>
      </c>
      <c r="C1832" s="14" t="s">
        <v>5980</v>
      </c>
      <c r="D1832" s="15">
        <v>2789</v>
      </c>
      <c r="E1832" s="15">
        <v>3128</v>
      </c>
      <c r="F1832" s="15">
        <v>5917</v>
      </c>
      <c r="G1832" s="15">
        <v>3093</v>
      </c>
      <c r="H1832" s="15">
        <v>130</v>
      </c>
      <c r="I1832" s="15">
        <v>14</v>
      </c>
      <c r="J1832" s="15">
        <v>144</v>
      </c>
      <c r="K1832" s="15">
        <v>22</v>
      </c>
      <c r="L1832" s="15">
        <v>5</v>
      </c>
      <c r="M1832" s="15">
        <v>171</v>
      </c>
      <c r="N1832" s="15">
        <v>157</v>
      </c>
      <c r="O1832" s="15">
        <v>4</v>
      </c>
      <c r="P1832" s="15">
        <v>161</v>
      </c>
      <c r="Q1832" s="15">
        <v>160</v>
      </c>
      <c r="R1832" s="15">
        <v>4</v>
      </c>
      <c r="S1832" s="15">
        <v>325</v>
      </c>
      <c r="T1832" s="15">
        <v>-154</v>
      </c>
      <c r="U1832" s="16">
        <v>-2.5366496458573544</v>
      </c>
      <c r="V1832" s="15">
        <v>-138</v>
      </c>
      <c r="W1832" s="16">
        <v>-2.2731016307033438</v>
      </c>
      <c r="X1832" s="15">
        <v>-16</v>
      </c>
      <c r="Y1832" s="16">
        <v>-0.26354801515401083</v>
      </c>
    </row>
    <row r="1833" spans="1:25" x14ac:dyDescent="0.15">
      <c r="A1833" s="13" t="s">
        <v>5981</v>
      </c>
      <c r="B1833" s="14" t="s">
        <v>5939</v>
      </c>
      <c r="C1833" s="14" t="s">
        <v>5982</v>
      </c>
      <c r="D1833" s="15">
        <v>3995</v>
      </c>
      <c r="E1833" s="15">
        <v>4407</v>
      </c>
      <c r="F1833" s="15">
        <v>8402</v>
      </c>
      <c r="G1833" s="15">
        <v>4447</v>
      </c>
      <c r="H1833" s="15">
        <v>211</v>
      </c>
      <c r="I1833" s="15">
        <v>34</v>
      </c>
      <c r="J1833" s="15">
        <v>245</v>
      </c>
      <c r="K1833" s="15">
        <v>25</v>
      </c>
      <c r="L1833" s="15">
        <v>14</v>
      </c>
      <c r="M1833" s="15">
        <v>284</v>
      </c>
      <c r="N1833" s="15">
        <v>265</v>
      </c>
      <c r="O1833" s="15">
        <v>28</v>
      </c>
      <c r="P1833" s="15">
        <v>293</v>
      </c>
      <c r="Q1833" s="15">
        <v>212</v>
      </c>
      <c r="R1833" s="15">
        <v>22</v>
      </c>
      <c r="S1833" s="15">
        <v>527</v>
      </c>
      <c r="T1833" s="15">
        <v>-243</v>
      </c>
      <c r="U1833" s="16">
        <v>-2.8108733371891268</v>
      </c>
      <c r="V1833" s="15">
        <v>-187</v>
      </c>
      <c r="W1833" s="16">
        <v>-2.1631000578368997</v>
      </c>
      <c r="X1833" s="15">
        <v>-56</v>
      </c>
      <c r="Y1833" s="16">
        <v>-0.64777327935222673</v>
      </c>
    </row>
    <row r="1834" spans="1:25" x14ac:dyDescent="0.15">
      <c r="A1834" s="13" t="s">
        <v>5983</v>
      </c>
      <c r="B1834" s="14" t="s">
        <v>5939</v>
      </c>
      <c r="C1834" s="14" t="s">
        <v>5984</v>
      </c>
      <c r="D1834" s="15">
        <v>47579</v>
      </c>
      <c r="E1834" s="15">
        <v>50329</v>
      </c>
      <c r="F1834" s="15">
        <v>97908</v>
      </c>
      <c r="G1834" s="15">
        <v>43496</v>
      </c>
      <c r="H1834" s="15">
        <v>3684</v>
      </c>
      <c r="I1834" s="15">
        <v>231</v>
      </c>
      <c r="J1834" s="15">
        <v>3915</v>
      </c>
      <c r="K1834" s="15">
        <v>713</v>
      </c>
      <c r="L1834" s="15">
        <v>29</v>
      </c>
      <c r="M1834" s="15">
        <v>4657</v>
      </c>
      <c r="N1834" s="15">
        <v>3754</v>
      </c>
      <c r="O1834" s="15">
        <v>181</v>
      </c>
      <c r="P1834" s="15">
        <v>3935</v>
      </c>
      <c r="Q1834" s="15">
        <v>1121</v>
      </c>
      <c r="R1834" s="15">
        <v>82</v>
      </c>
      <c r="S1834" s="15">
        <v>5138</v>
      </c>
      <c r="T1834" s="15">
        <v>-481</v>
      </c>
      <c r="U1834" s="16">
        <v>-0.48887578896014799</v>
      </c>
      <c r="V1834" s="15">
        <v>-408</v>
      </c>
      <c r="W1834" s="16">
        <v>-0.41468050290174713</v>
      </c>
      <c r="X1834" s="15">
        <v>-73</v>
      </c>
      <c r="Y1834" s="16">
        <v>-7.4195286058400839E-2</v>
      </c>
    </row>
    <row r="1835" spans="1:25" x14ac:dyDescent="0.15">
      <c r="A1835" s="13" t="s">
        <v>5985</v>
      </c>
      <c r="B1835" s="14" t="s">
        <v>5939</v>
      </c>
      <c r="C1835" s="14" t="s">
        <v>5986</v>
      </c>
      <c r="D1835" s="15">
        <v>7274</v>
      </c>
      <c r="E1835" s="15">
        <v>7292</v>
      </c>
      <c r="F1835" s="15">
        <v>14566</v>
      </c>
      <c r="G1835" s="15">
        <v>6939</v>
      </c>
      <c r="H1835" s="15">
        <v>733</v>
      </c>
      <c r="I1835" s="15">
        <v>41</v>
      </c>
      <c r="J1835" s="15">
        <v>774</v>
      </c>
      <c r="K1835" s="15">
        <v>106</v>
      </c>
      <c r="L1835" s="15">
        <v>2</v>
      </c>
      <c r="M1835" s="15">
        <v>882</v>
      </c>
      <c r="N1835" s="15">
        <v>845</v>
      </c>
      <c r="O1835" s="15">
        <v>30</v>
      </c>
      <c r="P1835" s="15">
        <v>875</v>
      </c>
      <c r="Q1835" s="15">
        <v>152</v>
      </c>
      <c r="R1835" s="15">
        <v>12</v>
      </c>
      <c r="S1835" s="15">
        <v>1039</v>
      </c>
      <c r="T1835" s="15">
        <v>-157</v>
      </c>
      <c r="U1835" s="16">
        <v>-1.0663587584052163</v>
      </c>
      <c r="V1835" s="15">
        <v>-46</v>
      </c>
      <c r="W1835" s="16">
        <v>-0.31243632411872579</v>
      </c>
      <c r="X1835" s="15">
        <v>-111</v>
      </c>
      <c r="Y1835" s="16">
        <v>-0.75392243428649053</v>
      </c>
    </row>
    <row r="1836" spans="1:25" x14ac:dyDescent="0.15">
      <c r="A1836" s="13" t="s">
        <v>5987</v>
      </c>
      <c r="B1836" s="14" t="s">
        <v>5939</v>
      </c>
      <c r="C1836" s="14" t="s">
        <v>5988</v>
      </c>
      <c r="D1836" s="15">
        <v>11535</v>
      </c>
      <c r="E1836" s="15">
        <v>12145</v>
      </c>
      <c r="F1836" s="15">
        <v>23680</v>
      </c>
      <c r="G1836" s="15">
        <v>10340</v>
      </c>
      <c r="H1836" s="15">
        <v>973</v>
      </c>
      <c r="I1836" s="15">
        <v>51</v>
      </c>
      <c r="J1836" s="15">
        <v>1024</v>
      </c>
      <c r="K1836" s="15">
        <v>195</v>
      </c>
      <c r="L1836" s="15">
        <v>1</v>
      </c>
      <c r="M1836" s="15">
        <v>1220</v>
      </c>
      <c r="N1836" s="15">
        <v>834</v>
      </c>
      <c r="O1836" s="15">
        <v>56</v>
      </c>
      <c r="P1836" s="15">
        <v>890</v>
      </c>
      <c r="Q1836" s="15">
        <v>214</v>
      </c>
      <c r="R1836" s="15">
        <v>10</v>
      </c>
      <c r="S1836" s="15">
        <v>1114</v>
      </c>
      <c r="T1836" s="15">
        <v>106</v>
      </c>
      <c r="U1836" s="16">
        <v>0.44964791719691188</v>
      </c>
      <c r="V1836" s="15">
        <v>-19</v>
      </c>
      <c r="W1836" s="16">
        <v>-8.0597268176804959E-2</v>
      </c>
      <c r="X1836" s="15">
        <v>125</v>
      </c>
      <c r="Y1836" s="16">
        <v>0.53024518537371679</v>
      </c>
    </row>
    <row r="1837" spans="1:25" x14ac:dyDescent="0.15">
      <c r="A1837" s="13" t="s">
        <v>5989</v>
      </c>
      <c r="B1837" s="14" t="s">
        <v>5939</v>
      </c>
      <c r="C1837" s="14" t="s">
        <v>5990</v>
      </c>
      <c r="D1837" s="15">
        <v>17082</v>
      </c>
      <c r="E1837" s="15">
        <v>18331</v>
      </c>
      <c r="F1837" s="15">
        <v>35413</v>
      </c>
      <c r="G1837" s="15">
        <v>15384</v>
      </c>
      <c r="H1837" s="15">
        <v>1290</v>
      </c>
      <c r="I1837" s="15">
        <v>62</v>
      </c>
      <c r="J1837" s="15">
        <v>1352</v>
      </c>
      <c r="K1837" s="15">
        <v>282</v>
      </c>
      <c r="L1837" s="15">
        <v>11</v>
      </c>
      <c r="M1837" s="15">
        <v>1645</v>
      </c>
      <c r="N1837" s="15">
        <v>1372</v>
      </c>
      <c r="O1837" s="15">
        <v>54</v>
      </c>
      <c r="P1837" s="15">
        <v>1426</v>
      </c>
      <c r="Q1837" s="15">
        <v>355</v>
      </c>
      <c r="R1837" s="15">
        <v>30</v>
      </c>
      <c r="S1837" s="15">
        <v>1811</v>
      </c>
      <c r="T1837" s="15">
        <v>-166</v>
      </c>
      <c r="U1837" s="16">
        <v>-0.46656735714887992</v>
      </c>
      <c r="V1837" s="15">
        <v>-73</v>
      </c>
      <c r="W1837" s="16">
        <v>-0.20517721127631469</v>
      </c>
      <c r="X1837" s="15">
        <v>-93</v>
      </c>
      <c r="Y1837" s="16">
        <v>-0.26139014587256526</v>
      </c>
    </row>
    <row r="1838" spans="1:25" x14ac:dyDescent="0.15">
      <c r="A1838" s="13" t="s">
        <v>5991</v>
      </c>
      <c r="B1838" s="14" t="s">
        <v>5939</v>
      </c>
      <c r="C1838" s="14" t="s">
        <v>5992</v>
      </c>
      <c r="D1838" s="15">
        <v>6233</v>
      </c>
      <c r="E1838" s="15">
        <v>6714</v>
      </c>
      <c r="F1838" s="15">
        <v>12947</v>
      </c>
      <c r="G1838" s="15">
        <v>5821</v>
      </c>
      <c r="H1838" s="15">
        <v>421</v>
      </c>
      <c r="I1838" s="15">
        <v>36</v>
      </c>
      <c r="J1838" s="15">
        <v>457</v>
      </c>
      <c r="K1838" s="15">
        <v>87</v>
      </c>
      <c r="L1838" s="15">
        <v>11</v>
      </c>
      <c r="M1838" s="15">
        <v>555</v>
      </c>
      <c r="N1838" s="15">
        <v>376</v>
      </c>
      <c r="O1838" s="15">
        <v>27</v>
      </c>
      <c r="P1838" s="15">
        <v>403</v>
      </c>
      <c r="Q1838" s="15">
        <v>228</v>
      </c>
      <c r="R1838" s="15">
        <v>16</v>
      </c>
      <c r="S1838" s="15">
        <v>647</v>
      </c>
      <c r="T1838" s="15">
        <v>-92</v>
      </c>
      <c r="U1838" s="16">
        <v>-0.70557558094945927</v>
      </c>
      <c r="V1838" s="15">
        <v>-141</v>
      </c>
      <c r="W1838" s="16">
        <v>-1.0813712708029757</v>
      </c>
      <c r="X1838" s="15">
        <v>49</v>
      </c>
      <c r="Y1838" s="16">
        <v>0.37579568985351636</v>
      </c>
    </row>
    <row r="1839" spans="1:25" x14ac:dyDescent="0.15">
      <c r="A1839" s="13" t="s">
        <v>5993</v>
      </c>
      <c r="B1839" s="14" t="s">
        <v>5939</v>
      </c>
      <c r="C1839" s="14" t="s">
        <v>5994</v>
      </c>
      <c r="D1839" s="15">
        <v>5455</v>
      </c>
      <c r="E1839" s="15">
        <v>5847</v>
      </c>
      <c r="F1839" s="15">
        <v>11302</v>
      </c>
      <c r="G1839" s="15">
        <v>5012</v>
      </c>
      <c r="H1839" s="15">
        <v>267</v>
      </c>
      <c r="I1839" s="15">
        <v>41</v>
      </c>
      <c r="J1839" s="15">
        <v>308</v>
      </c>
      <c r="K1839" s="15">
        <v>43</v>
      </c>
      <c r="L1839" s="15">
        <v>4</v>
      </c>
      <c r="M1839" s="15">
        <v>355</v>
      </c>
      <c r="N1839" s="15">
        <v>327</v>
      </c>
      <c r="O1839" s="15">
        <v>14</v>
      </c>
      <c r="P1839" s="15">
        <v>341</v>
      </c>
      <c r="Q1839" s="15">
        <v>172</v>
      </c>
      <c r="R1839" s="15">
        <v>14</v>
      </c>
      <c r="S1839" s="15">
        <v>527</v>
      </c>
      <c r="T1839" s="15">
        <v>-172</v>
      </c>
      <c r="U1839" s="16">
        <v>-1.4990413107896112</v>
      </c>
      <c r="V1839" s="15">
        <v>-129</v>
      </c>
      <c r="W1839" s="16">
        <v>-1.1242809830922085</v>
      </c>
      <c r="X1839" s="15">
        <v>-43</v>
      </c>
      <c r="Y1839" s="16">
        <v>-0.37476032769740281</v>
      </c>
    </row>
    <row r="1840" spans="1:25" x14ac:dyDescent="0.15">
      <c r="A1840" s="13" t="s">
        <v>5995</v>
      </c>
      <c r="B1840" s="14" t="s">
        <v>5939</v>
      </c>
      <c r="C1840" s="14" t="s">
        <v>5996</v>
      </c>
      <c r="D1840" s="15">
        <v>3599</v>
      </c>
      <c r="E1840" s="15">
        <v>4023</v>
      </c>
      <c r="F1840" s="15">
        <v>7622</v>
      </c>
      <c r="G1840" s="15">
        <v>3859</v>
      </c>
      <c r="H1840" s="15">
        <v>119</v>
      </c>
      <c r="I1840" s="15">
        <v>7</v>
      </c>
      <c r="J1840" s="15">
        <v>126</v>
      </c>
      <c r="K1840" s="15">
        <v>25</v>
      </c>
      <c r="L1840" s="15">
        <v>3</v>
      </c>
      <c r="M1840" s="15">
        <v>154</v>
      </c>
      <c r="N1840" s="15">
        <v>210</v>
      </c>
      <c r="O1840" s="15">
        <v>2</v>
      </c>
      <c r="P1840" s="15">
        <v>212</v>
      </c>
      <c r="Q1840" s="15">
        <v>211</v>
      </c>
      <c r="R1840" s="15">
        <v>2</v>
      </c>
      <c r="S1840" s="15">
        <v>425</v>
      </c>
      <c r="T1840" s="15">
        <v>-271</v>
      </c>
      <c r="U1840" s="16">
        <v>-3.4334220195109593</v>
      </c>
      <c r="V1840" s="15">
        <v>-186</v>
      </c>
      <c r="W1840" s="16">
        <v>-2.3565184340554919</v>
      </c>
      <c r="X1840" s="15">
        <v>-85</v>
      </c>
      <c r="Y1840" s="16">
        <v>-1.0769035854554667</v>
      </c>
    </row>
    <row r="1841" spans="1:25" x14ac:dyDescent="0.15">
      <c r="A1841" s="13" t="s">
        <v>5997</v>
      </c>
      <c r="B1841" s="14" t="s">
        <v>5939</v>
      </c>
      <c r="C1841" s="14" t="s">
        <v>5998</v>
      </c>
      <c r="D1841" s="15">
        <v>3599</v>
      </c>
      <c r="E1841" s="15">
        <v>4023</v>
      </c>
      <c r="F1841" s="15">
        <v>7622</v>
      </c>
      <c r="G1841" s="15">
        <v>3859</v>
      </c>
      <c r="H1841" s="15">
        <v>119</v>
      </c>
      <c r="I1841" s="15">
        <v>7</v>
      </c>
      <c r="J1841" s="15">
        <v>126</v>
      </c>
      <c r="K1841" s="15">
        <v>25</v>
      </c>
      <c r="L1841" s="15">
        <v>3</v>
      </c>
      <c r="M1841" s="15">
        <v>154</v>
      </c>
      <c r="N1841" s="15">
        <v>210</v>
      </c>
      <c r="O1841" s="15">
        <v>2</v>
      </c>
      <c r="P1841" s="15">
        <v>212</v>
      </c>
      <c r="Q1841" s="15">
        <v>211</v>
      </c>
      <c r="R1841" s="15">
        <v>2</v>
      </c>
      <c r="S1841" s="15">
        <v>425</v>
      </c>
      <c r="T1841" s="15">
        <v>-271</v>
      </c>
      <c r="U1841" s="16">
        <v>-3.4334220195109593</v>
      </c>
      <c r="V1841" s="15">
        <v>-186</v>
      </c>
      <c r="W1841" s="16">
        <v>-2.3565184340554919</v>
      </c>
      <c r="X1841" s="15">
        <v>-85</v>
      </c>
      <c r="Y1841" s="16">
        <v>-1.0769035854554667</v>
      </c>
    </row>
    <row r="1842" spans="1:25" x14ac:dyDescent="0.15">
      <c r="A1842" s="13" t="s">
        <v>5999</v>
      </c>
      <c r="B1842" s="14" t="s">
        <v>5939</v>
      </c>
      <c r="C1842" s="14" t="s">
        <v>6000</v>
      </c>
      <c r="D1842" s="15">
        <v>6453</v>
      </c>
      <c r="E1842" s="15">
        <v>6952</v>
      </c>
      <c r="F1842" s="15">
        <v>13405</v>
      </c>
      <c r="G1842" s="15">
        <v>6251</v>
      </c>
      <c r="H1842" s="15">
        <v>335</v>
      </c>
      <c r="I1842" s="15">
        <v>15</v>
      </c>
      <c r="J1842" s="15">
        <v>350</v>
      </c>
      <c r="K1842" s="15">
        <v>73</v>
      </c>
      <c r="L1842" s="15">
        <v>10</v>
      </c>
      <c r="M1842" s="15">
        <v>433</v>
      </c>
      <c r="N1842" s="15">
        <v>377</v>
      </c>
      <c r="O1842" s="15">
        <v>18</v>
      </c>
      <c r="P1842" s="15">
        <v>395</v>
      </c>
      <c r="Q1842" s="15">
        <v>260</v>
      </c>
      <c r="R1842" s="15">
        <v>1</v>
      </c>
      <c r="S1842" s="15">
        <v>656</v>
      </c>
      <c r="T1842" s="15">
        <v>-223</v>
      </c>
      <c r="U1842" s="16">
        <v>-1.6363369533313767</v>
      </c>
      <c r="V1842" s="15">
        <v>-187</v>
      </c>
      <c r="W1842" s="16">
        <v>-1.3721749339594951</v>
      </c>
      <c r="X1842" s="15">
        <v>-36</v>
      </c>
      <c r="Y1842" s="16">
        <v>-0.26416201937188144</v>
      </c>
    </row>
    <row r="1843" spans="1:25" x14ac:dyDescent="0.15">
      <c r="A1843" s="13" t="s">
        <v>6001</v>
      </c>
      <c r="B1843" s="14" t="s">
        <v>5939</v>
      </c>
      <c r="C1843" s="14" t="s">
        <v>6002</v>
      </c>
      <c r="D1843" s="15">
        <v>6453</v>
      </c>
      <c r="E1843" s="15">
        <v>6952</v>
      </c>
      <c r="F1843" s="15">
        <v>13405</v>
      </c>
      <c r="G1843" s="15">
        <v>6251</v>
      </c>
      <c r="H1843" s="15">
        <v>335</v>
      </c>
      <c r="I1843" s="15">
        <v>15</v>
      </c>
      <c r="J1843" s="15">
        <v>350</v>
      </c>
      <c r="K1843" s="15">
        <v>73</v>
      </c>
      <c r="L1843" s="15">
        <v>10</v>
      </c>
      <c r="M1843" s="15">
        <v>433</v>
      </c>
      <c r="N1843" s="15">
        <v>377</v>
      </c>
      <c r="O1843" s="15">
        <v>18</v>
      </c>
      <c r="P1843" s="15">
        <v>395</v>
      </c>
      <c r="Q1843" s="15">
        <v>260</v>
      </c>
      <c r="R1843" s="15">
        <v>1</v>
      </c>
      <c r="S1843" s="15">
        <v>656</v>
      </c>
      <c r="T1843" s="15">
        <v>-223</v>
      </c>
      <c r="U1843" s="16">
        <v>-1.6363369533313767</v>
      </c>
      <c r="V1843" s="15">
        <v>-187</v>
      </c>
      <c r="W1843" s="16">
        <v>-1.3721749339594951</v>
      </c>
      <c r="X1843" s="15">
        <v>-36</v>
      </c>
      <c r="Y1843" s="16">
        <v>-0.26416201937188144</v>
      </c>
    </row>
    <row r="1844" spans="1:25" x14ac:dyDescent="0.15">
      <c r="A1844" s="13" t="s">
        <v>6003</v>
      </c>
      <c r="B1844" s="14" t="s">
        <v>6004</v>
      </c>
      <c r="C1844" s="14" t="s">
        <v>337</v>
      </c>
      <c r="D1844" s="15">
        <v>459894</v>
      </c>
      <c r="E1844" s="15">
        <v>488691</v>
      </c>
      <c r="F1844" s="15">
        <v>948585</v>
      </c>
      <c r="G1844" s="15">
        <v>450133</v>
      </c>
      <c r="H1844" s="15">
        <v>27474</v>
      </c>
      <c r="I1844" s="15">
        <v>5584</v>
      </c>
      <c r="J1844" s="15">
        <v>33058</v>
      </c>
      <c r="K1844" s="15">
        <v>5428</v>
      </c>
      <c r="L1844" s="15">
        <v>290</v>
      </c>
      <c r="M1844" s="15">
        <v>38776</v>
      </c>
      <c r="N1844" s="15">
        <v>30400</v>
      </c>
      <c r="O1844" s="15">
        <v>2262</v>
      </c>
      <c r="P1844" s="15">
        <v>32662</v>
      </c>
      <c r="Q1844" s="15">
        <v>13709</v>
      </c>
      <c r="R1844" s="15">
        <v>607</v>
      </c>
      <c r="S1844" s="15">
        <v>46978</v>
      </c>
      <c r="T1844" s="15">
        <v>-8202</v>
      </c>
      <c r="U1844" s="16">
        <v>-0.85724408880973513</v>
      </c>
      <c r="V1844" s="15">
        <v>-8281</v>
      </c>
      <c r="W1844" s="16">
        <v>-0.86550088995774388</v>
      </c>
      <c r="X1844" s="15">
        <v>79</v>
      </c>
      <c r="Y1844" s="16">
        <v>8.2568011480089101E-3</v>
      </c>
    </row>
    <row r="1845" spans="1:25" x14ac:dyDescent="0.15">
      <c r="A1845" s="13" t="s">
        <v>6005</v>
      </c>
      <c r="B1845" s="14" t="s">
        <v>6004</v>
      </c>
      <c r="C1845" s="14" t="s">
        <v>6006</v>
      </c>
      <c r="D1845" s="15">
        <v>202820</v>
      </c>
      <c r="E1845" s="15">
        <v>216919</v>
      </c>
      <c r="F1845" s="15">
        <v>419739</v>
      </c>
      <c r="G1845" s="15">
        <v>203602</v>
      </c>
      <c r="H1845" s="15">
        <v>12082</v>
      </c>
      <c r="I1845" s="15">
        <v>2011</v>
      </c>
      <c r="J1845" s="15">
        <v>14093</v>
      </c>
      <c r="K1845" s="15">
        <v>2731</v>
      </c>
      <c r="L1845" s="15">
        <v>151</v>
      </c>
      <c r="M1845" s="15">
        <v>16975</v>
      </c>
      <c r="N1845" s="15">
        <v>13413</v>
      </c>
      <c r="O1845" s="15">
        <v>724</v>
      </c>
      <c r="P1845" s="15">
        <v>14137</v>
      </c>
      <c r="Q1845" s="15">
        <v>5341</v>
      </c>
      <c r="R1845" s="15">
        <v>182</v>
      </c>
      <c r="S1845" s="15">
        <v>19660</v>
      </c>
      <c r="T1845" s="15">
        <v>-2685</v>
      </c>
      <c r="U1845" s="16">
        <v>-0.63561729447190496</v>
      </c>
      <c r="V1845" s="15">
        <v>-2610</v>
      </c>
      <c r="W1845" s="16">
        <v>-0.61786262144196358</v>
      </c>
      <c r="X1845" s="15">
        <v>-75</v>
      </c>
      <c r="Y1845" s="16">
        <v>-1.7754673029941478E-2</v>
      </c>
    </row>
    <row r="1846" spans="1:25" x14ac:dyDescent="0.15">
      <c r="A1846" s="13" t="s">
        <v>6007</v>
      </c>
      <c r="B1846" s="14" t="s">
        <v>6004</v>
      </c>
      <c r="C1846" s="14" t="s">
        <v>6008</v>
      </c>
      <c r="D1846" s="15">
        <v>54421</v>
      </c>
      <c r="E1846" s="15">
        <v>56775</v>
      </c>
      <c r="F1846" s="15">
        <v>111196</v>
      </c>
      <c r="G1846" s="15">
        <v>51803</v>
      </c>
      <c r="H1846" s="15">
        <v>3672</v>
      </c>
      <c r="I1846" s="15">
        <v>602</v>
      </c>
      <c r="J1846" s="15">
        <v>4274</v>
      </c>
      <c r="K1846" s="15">
        <v>708</v>
      </c>
      <c r="L1846" s="15">
        <v>70</v>
      </c>
      <c r="M1846" s="15">
        <v>5052</v>
      </c>
      <c r="N1846" s="15">
        <v>3665</v>
      </c>
      <c r="O1846" s="15">
        <v>181</v>
      </c>
      <c r="P1846" s="15">
        <v>3846</v>
      </c>
      <c r="Q1846" s="15">
        <v>1425</v>
      </c>
      <c r="R1846" s="15">
        <v>160</v>
      </c>
      <c r="S1846" s="15">
        <v>5431</v>
      </c>
      <c r="T1846" s="15">
        <v>-379</v>
      </c>
      <c r="U1846" s="16">
        <v>-0.33968182836656957</v>
      </c>
      <c r="V1846" s="15">
        <v>-717</v>
      </c>
      <c r="W1846" s="16">
        <v>-0.64261707371723065</v>
      </c>
      <c r="X1846" s="15">
        <v>338</v>
      </c>
      <c r="Y1846" s="16">
        <v>0.30293524535066096</v>
      </c>
    </row>
    <row r="1847" spans="1:25" x14ac:dyDescent="0.15">
      <c r="A1847" s="13" t="s">
        <v>6009</v>
      </c>
      <c r="B1847" s="14" t="s">
        <v>6004</v>
      </c>
      <c r="C1847" s="14" t="s">
        <v>6010</v>
      </c>
      <c r="D1847" s="15">
        <v>24344</v>
      </c>
      <c r="E1847" s="15">
        <v>26005</v>
      </c>
      <c r="F1847" s="15">
        <v>50349</v>
      </c>
      <c r="G1847" s="15">
        <v>24873</v>
      </c>
      <c r="H1847" s="15">
        <v>1508</v>
      </c>
      <c r="I1847" s="15">
        <v>472</v>
      </c>
      <c r="J1847" s="15">
        <v>1980</v>
      </c>
      <c r="K1847" s="15">
        <v>252</v>
      </c>
      <c r="L1847" s="15">
        <v>23</v>
      </c>
      <c r="M1847" s="15">
        <v>2255</v>
      </c>
      <c r="N1847" s="15">
        <v>1674</v>
      </c>
      <c r="O1847" s="15">
        <v>221</v>
      </c>
      <c r="P1847" s="15">
        <v>1895</v>
      </c>
      <c r="Q1847" s="15">
        <v>889</v>
      </c>
      <c r="R1847" s="15">
        <v>53</v>
      </c>
      <c r="S1847" s="15">
        <v>2837</v>
      </c>
      <c r="T1847" s="15">
        <v>-582</v>
      </c>
      <c r="U1847" s="16">
        <v>-1.1427225069211284</v>
      </c>
      <c r="V1847" s="15">
        <v>-637</v>
      </c>
      <c r="W1847" s="16">
        <v>-1.2507117472659086</v>
      </c>
      <c r="X1847" s="15">
        <v>55</v>
      </c>
      <c r="Y1847" s="16">
        <v>0.10798924034478019</v>
      </c>
    </row>
    <row r="1848" spans="1:25" x14ac:dyDescent="0.15">
      <c r="A1848" s="13" t="s">
        <v>6011</v>
      </c>
      <c r="B1848" s="14" t="s">
        <v>6004</v>
      </c>
      <c r="C1848" s="14" t="s">
        <v>6012</v>
      </c>
      <c r="D1848" s="15">
        <v>15144</v>
      </c>
      <c r="E1848" s="15">
        <v>15194</v>
      </c>
      <c r="F1848" s="15">
        <v>30338</v>
      </c>
      <c r="G1848" s="15">
        <v>14971</v>
      </c>
      <c r="H1848" s="15">
        <v>1465</v>
      </c>
      <c r="I1848" s="15">
        <v>148</v>
      </c>
      <c r="J1848" s="15">
        <v>1613</v>
      </c>
      <c r="K1848" s="15">
        <v>192</v>
      </c>
      <c r="L1848" s="15">
        <v>3</v>
      </c>
      <c r="M1848" s="15">
        <v>1808</v>
      </c>
      <c r="N1848" s="15">
        <v>1625</v>
      </c>
      <c r="O1848" s="15">
        <v>68</v>
      </c>
      <c r="P1848" s="15">
        <v>1693</v>
      </c>
      <c r="Q1848" s="15">
        <v>452</v>
      </c>
      <c r="R1848" s="15">
        <v>7</v>
      </c>
      <c r="S1848" s="15">
        <v>2152</v>
      </c>
      <c r="T1848" s="15">
        <v>-344</v>
      </c>
      <c r="U1848" s="16">
        <v>-1.1211785411642006</v>
      </c>
      <c r="V1848" s="15">
        <v>-260</v>
      </c>
      <c r="W1848" s="16">
        <v>-0.8474023857636398</v>
      </c>
      <c r="X1848" s="15">
        <v>-84</v>
      </c>
      <c r="Y1848" s="16">
        <v>-0.27377615540056055</v>
      </c>
    </row>
    <row r="1849" spans="1:25" x14ac:dyDescent="0.15">
      <c r="A1849" s="13" t="s">
        <v>6013</v>
      </c>
      <c r="B1849" s="14" t="s">
        <v>6004</v>
      </c>
      <c r="C1849" s="14" t="s">
        <v>6014</v>
      </c>
      <c r="D1849" s="15">
        <v>27518</v>
      </c>
      <c r="E1849" s="15">
        <v>29553</v>
      </c>
      <c r="F1849" s="15">
        <v>57071</v>
      </c>
      <c r="G1849" s="15">
        <v>25684</v>
      </c>
      <c r="H1849" s="15">
        <v>1418</v>
      </c>
      <c r="I1849" s="15">
        <v>330</v>
      </c>
      <c r="J1849" s="15">
        <v>1748</v>
      </c>
      <c r="K1849" s="15">
        <v>315</v>
      </c>
      <c r="L1849" s="15">
        <v>4</v>
      </c>
      <c r="M1849" s="15">
        <v>2067</v>
      </c>
      <c r="N1849" s="15">
        <v>1555</v>
      </c>
      <c r="O1849" s="15">
        <v>233</v>
      </c>
      <c r="P1849" s="15">
        <v>1788</v>
      </c>
      <c r="Q1849" s="15">
        <v>914</v>
      </c>
      <c r="R1849" s="15">
        <v>32</v>
      </c>
      <c r="S1849" s="15">
        <v>2734</v>
      </c>
      <c r="T1849" s="15">
        <v>-667</v>
      </c>
      <c r="U1849" s="16">
        <v>-1.1552184003602479</v>
      </c>
      <c r="V1849" s="15">
        <v>-599</v>
      </c>
      <c r="W1849" s="16">
        <v>-1.0374450102185735</v>
      </c>
      <c r="X1849" s="15">
        <v>-68</v>
      </c>
      <c r="Y1849" s="16">
        <v>-0.11777339014167447</v>
      </c>
    </row>
    <row r="1850" spans="1:25" x14ac:dyDescent="0.15">
      <c r="A1850" s="13" t="s">
        <v>6015</v>
      </c>
      <c r="B1850" s="14" t="s">
        <v>6004</v>
      </c>
      <c r="C1850" s="14" t="s">
        <v>6016</v>
      </c>
      <c r="D1850" s="15">
        <v>21753</v>
      </c>
      <c r="E1850" s="15">
        <v>23355</v>
      </c>
      <c r="F1850" s="15">
        <v>45108</v>
      </c>
      <c r="G1850" s="15">
        <v>20861</v>
      </c>
      <c r="H1850" s="15">
        <v>976</v>
      </c>
      <c r="I1850" s="15">
        <v>279</v>
      </c>
      <c r="J1850" s="15">
        <v>1255</v>
      </c>
      <c r="K1850" s="15">
        <v>158</v>
      </c>
      <c r="L1850" s="15">
        <v>2</v>
      </c>
      <c r="M1850" s="15">
        <v>1415</v>
      </c>
      <c r="N1850" s="15">
        <v>1241</v>
      </c>
      <c r="O1850" s="15">
        <v>109</v>
      </c>
      <c r="P1850" s="15">
        <v>1350</v>
      </c>
      <c r="Q1850" s="15">
        <v>755</v>
      </c>
      <c r="R1850" s="15">
        <v>24</v>
      </c>
      <c r="S1850" s="15">
        <v>2129</v>
      </c>
      <c r="T1850" s="15">
        <v>-714</v>
      </c>
      <c r="U1850" s="16">
        <v>-1.5582034830430798</v>
      </c>
      <c r="V1850" s="15">
        <v>-597</v>
      </c>
      <c r="W1850" s="16">
        <v>-1.3028676181746759</v>
      </c>
      <c r="X1850" s="15">
        <v>-117</v>
      </c>
      <c r="Y1850" s="16">
        <v>-0.25533586486840382</v>
      </c>
    </row>
    <row r="1851" spans="1:25" x14ac:dyDescent="0.15">
      <c r="A1851" s="13" t="s">
        <v>6017</v>
      </c>
      <c r="B1851" s="14" t="s">
        <v>6004</v>
      </c>
      <c r="C1851" s="14" t="s">
        <v>6018</v>
      </c>
      <c r="D1851" s="15">
        <v>13294</v>
      </c>
      <c r="E1851" s="15">
        <v>14606</v>
      </c>
      <c r="F1851" s="15">
        <v>27900</v>
      </c>
      <c r="G1851" s="15">
        <v>13567</v>
      </c>
      <c r="H1851" s="15">
        <v>509</v>
      </c>
      <c r="I1851" s="15">
        <v>72</v>
      </c>
      <c r="J1851" s="15">
        <v>581</v>
      </c>
      <c r="K1851" s="15">
        <v>85</v>
      </c>
      <c r="L1851" s="15">
        <v>4</v>
      </c>
      <c r="M1851" s="15">
        <v>670</v>
      </c>
      <c r="N1851" s="15">
        <v>682</v>
      </c>
      <c r="O1851" s="15">
        <v>58</v>
      </c>
      <c r="P1851" s="15">
        <v>740</v>
      </c>
      <c r="Q1851" s="15">
        <v>519</v>
      </c>
      <c r="R1851" s="15">
        <v>9</v>
      </c>
      <c r="S1851" s="15">
        <v>1268</v>
      </c>
      <c r="T1851" s="15">
        <v>-598</v>
      </c>
      <c r="U1851" s="16">
        <v>-2.0983928696750649</v>
      </c>
      <c r="V1851" s="15">
        <v>-434</v>
      </c>
      <c r="W1851" s="16">
        <v>-1.5229138886939435</v>
      </c>
      <c r="X1851" s="15">
        <v>-164</v>
      </c>
      <c r="Y1851" s="16">
        <v>-0.57547898098112149</v>
      </c>
    </row>
    <row r="1852" spans="1:25" x14ac:dyDescent="0.15">
      <c r="A1852" s="13" t="s">
        <v>6019</v>
      </c>
      <c r="B1852" s="14" t="s">
        <v>6004</v>
      </c>
      <c r="C1852" s="14" t="s">
        <v>6020</v>
      </c>
      <c r="D1852" s="15">
        <v>29647</v>
      </c>
      <c r="E1852" s="15">
        <v>31760</v>
      </c>
      <c r="F1852" s="15">
        <v>61407</v>
      </c>
      <c r="G1852" s="15">
        <v>26387</v>
      </c>
      <c r="H1852" s="15">
        <v>1298</v>
      </c>
      <c r="I1852" s="15">
        <v>436</v>
      </c>
      <c r="J1852" s="15">
        <v>1734</v>
      </c>
      <c r="K1852" s="15">
        <v>271</v>
      </c>
      <c r="L1852" s="15">
        <v>5</v>
      </c>
      <c r="M1852" s="15">
        <v>2010</v>
      </c>
      <c r="N1852" s="15">
        <v>1580</v>
      </c>
      <c r="O1852" s="15">
        <v>196</v>
      </c>
      <c r="P1852" s="15">
        <v>1776</v>
      </c>
      <c r="Q1852" s="15">
        <v>1066</v>
      </c>
      <c r="R1852" s="15">
        <v>19</v>
      </c>
      <c r="S1852" s="15">
        <v>2861</v>
      </c>
      <c r="T1852" s="15">
        <v>-851</v>
      </c>
      <c r="U1852" s="16">
        <v>-1.3668926081788686</v>
      </c>
      <c r="V1852" s="15">
        <v>-795</v>
      </c>
      <c r="W1852" s="16">
        <v>-1.2769443284397186</v>
      </c>
      <c r="X1852" s="15">
        <v>-56</v>
      </c>
      <c r="Y1852" s="16">
        <v>-8.9948279739149983E-2</v>
      </c>
    </row>
    <row r="1853" spans="1:25" x14ac:dyDescent="0.15">
      <c r="A1853" s="13" t="s">
        <v>6021</v>
      </c>
      <c r="B1853" s="14" t="s">
        <v>6004</v>
      </c>
      <c r="C1853" s="14" t="s">
        <v>6022</v>
      </c>
      <c r="D1853" s="15">
        <v>12453</v>
      </c>
      <c r="E1853" s="15">
        <v>13624</v>
      </c>
      <c r="F1853" s="15">
        <v>26077</v>
      </c>
      <c r="G1853" s="15">
        <v>13311</v>
      </c>
      <c r="H1853" s="15">
        <v>714</v>
      </c>
      <c r="I1853" s="15">
        <v>65</v>
      </c>
      <c r="J1853" s="15">
        <v>779</v>
      </c>
      <c r="K1853" s="15">
        <v>99</v>
      </c>
      <c r="L1853" s="15">
        <v>2</v>
      </c>
      <c r="M1853" s="15">
        <v>880</v>
      </c>
      <c r="N1853" s="15">
        <v>790</v>
      </c>
      <c r="O1853" s="15">
        <v>40</v>
      </c>
      <c r="P1853" s="15">
        <v>830</v>
      </c>
      <c r="Q1853" s="15">
        <v>581</v>
      </c>
      <c r="R1853" s="15">
        <v>8</v>
      </c>
      <c r="S1853" s="15">
        <v>1419</v>
      </c>
      <c r="T1853" s="15">
        <v>-539</v>
      </c>
      <c r="U1853" s="16">
        <v>-2.025097685602645</v>
      </c>
      <c r="V1853" s="15">
        <v>-482</v>
      </c>
      <c r="W1853" s="16">
        <v>-1.8109407874962429</v>
      </c>
      <c r="X1853" s="15">
        <v>-57</v>
      </c>
      <c r="Y1853" s="16">
        <v>-0.21415689810640215</v>
      </c>
    </row>
    <row r="1854" spans="1:25" x14ac:dyDescent="0.15">
      <c r="A1854" s="13" t="s">
        <v>6023</v>
      </c>
      <c r="B1854" s="14" t="s">
        <v>6004</v>
      </c>
      <c r="C1854" s="14" t="s">
        <v>6024</v>
      </c>
      <c r="D1854" s="15">
        <v>6041</v>
      </c>
      <c r="E1854" s="15">
        <v>6699</v>
      </c>
      <c r="F1854" s="15">
        <v>12740</v>
      </c>
      <c r="G1854" s="15">
        <v>6513</v>
      </c>
      <c r="H1854" s="15">
        <v>349</v>
      </c>
      <c r="I1854" s="15">
        <v>24</v>
      </c>
      <c r="J1854" s="15">
        <v>373</v>
      </c>
      <c r="K1854" s="15">
        <v>51</v>
      </c>
      <c r="L1854" s="15">
        <v>1</v>
      </c>
      <c r="M1854" s="15">
        <v>425</v>
      </c>
      <c r="N1854" s="15">
        <v>388</v>
      </c>
      <c r="O1854" s="15">
        <v>14</v>
      </c>
      <c r="P1854" s="15">
        <v>402</v>
      </c>
      <c r="Q1854" s="15">
        <v>283</v>
      </c>
      <c r="R1854" s="15">
        <v>0</v>
      </c>
      <c r="S1854" s="15">
        <v>685</v>
      </c>
      <c r="T1854" s="15">
        <v>-260</v>
      </c>
      <c r="U1854" s="16">
        <v>-2</v>
      </c>
      <c r="V1854" s="15">
        <v>-232</v>
      </c>
      <c r="W1854" s="16">
        <v>-1.7846153846153845</v>
      </c>
      <c r="X1854" s="15">
        <v>-28</v>
      </c>
      <c r="Y1854" s="16">
        <v>-0.21538461538461537</v>
      </c>
    </row>
    <row r="1855" spans="1:25" x14ac:dyDescent="0.15">
      <c r="A1855" s="13" t="s">
        <v>6025</v>
      </c>
      <c r="B1855" s="14" t="s">
        <v>6004</v>
      </c>
      <c r="C1855" s="14" t="s">
        <v>6026</v>
      </c>
      <c r="D1855" s="15">
        <v>6412</v>
      </c>
      <c r="E1855" s="15">
        <v>6925</v>
      </c>
      <c r="F1855" s="15">
        <v>13337</v>
      </c>
      <c r="G1855" s="15">
        <v>6798</v>
      </c>
      <c r="H1855" s="15">
        <v>365</v>
      </c>
      <c r="I1855" s="15">
        <v>41</v>
      </c>
      <c r="J1855" s="15">
        <v>406</v>
      </c>
      <c r="K1855" s="15">
        <v>48</v>
      </c>
      <c r="L1855" s="15">
        <v>1</v>
      </c>
      <c r="M1855" s="15">
        <v>455</v>
      </c>
      <c r="N1855" s="15">
        <v>402</v>
      </c>
      <c r="O1855" s="15">
        <v>26</v>
      </c>
      <c r="P1855" s="15">
        <v>428</v>
      </c>
      <c r="Q1855" s="15">
        <v>298</v>
      </c>
      <c r="R1855" s="15">
        <v>8</v>
      </c>
      <c r="S1855" s="15">
        <v>734</v>
      </c>
      <c r="T1855" s="15">
        <v>-279</v>
      </c>
      <c r="U1855" s="16">
        <v>-2.0490599294947121</v>
      </c>
      <c r="V1855" s="15">
        <v>-250</v>
      </c>
      <c r="W1855" s="16">
        <v>-1.836075205640423</v>
      </c>
      <c r="X1855" s="15">
        <v>-29</v>
      </c>
      <c r="Y1855" s="16">
        <v>-0.21298472385428904</v>
      </c>
    </row>
    <row r="1856" spans="1:25" x14ac:dyDescent="0.15">
      <c r="A1856" s="13" t="s">
        <v>6027</v>
      </c>
      <c r="B1856" s="14" t="s">
        <v>6004</v>
      </c>
      <c r="C1856" s="14" t="s">
        <v>6028</v>
      </c>
      <c r="D1856" s="15">
        <v>13109</v>
      </c>
      <c r="E1856" s="15">
        <v>13987</v>
      </c>
      <c r="F1856" s="15">
        <v>27096</v>
      </c>
      <c r="G1856" s="15">
        <v>12018</v>
      </c>
      <c r="H1856" s="15">
        <v>743</v>
      </c>
      <c r="I1856" s="15">
        <v>70</v>
      </c>
      <c r="J1856" s="15">
        <v>813</v>
      </c>
      <c r="K1856" s="15">
        <v>133</v>
      </c>
      <c r="L1856" s="15">
        <v>0</v>
      </c>
      <c r="M1856" s="15">
        <v>946</v>
      </c>
      <c r="N1856" s="15">
        <v>729</v>
      </c>
      <c r="O1856" s="15">
        <v>55</v>
      </c>
      <c r="P1856" s="15">
        <v>784</v>
      </c>
      <c r="Q1856" s="15">
        <v>358</v>
      </c>
      <c r="R1856" s="15">
        <v>18</v>
      </c>
      <c r="S1856" s="15">
        <v>1160</v>
      </c>
      <c r="T1856" s="15">
        <v>-214</v>
      </c>
      <c r="U1856" s="16">
        <v>-0.78359575247162216</v>
      </c>
      <c r="V1856" s="15">
        <v>-225</v>
      </c>
      <c r="W1856" s="16">
        <v>-0.82387403881362142</v>
      </c>
      <c r="X1856" s="15">
        <v>11</v>
      </c>
      <c r="Y1856" s="16">
        <v>4.0278286341999273E-2</v>
      </c>
    </row>
    <row r="1857" spans="1:25" x14ac:dyDescent="0.15">
      <c r="A1857" s="13" t="s">
        <v>6029</v>
      </c>
      <c r="B1857" s="14" t="s">
        <v>6004</v>
      </c>
      <c r="C1857" s="14" t="s">
        <v>6030</v>
      </c>
      <c r="D1857" s="15">
        <v>13109</v>
      </c>
      <c r="E1857" s="15">
        <v>13987</v>
      </c>
      <c r="F1857" s="15">
        <v>27096</v>
      </c>
      <c r="G1857" s="15">
        <v>12018</v>
      </c>
      <c r="H1857" s="15">
        <v>743</v>
      </c>
      <c r="I1857" s="15">
        <v>70</v>
      </c>
      <c r="J1857" s="15">
        <v>813</v>
      </c>
      <c r="K1857" s="15">
        <v>133</v>
      </c>
      <c r="L1857" s="15">
        <v>0</v>
      </c>
      <c r="M1857" s="15">
        <v>946</v>
      </c>
      <c r="N1857" s="15">
        <v>729</v>
      </c>
      <c r="O1857" s="15">
        <v>55</v>
      </c>
      <c r="P1857" s="15">
        <v>784</v>
      </c>
      <c r="Q1857" s="15">
        <v>358</v>
      </c>
      <c r="R1857" s="15">
        <v>18</v>
      </c>
      <c r="S1857" s="15">
        <v>1160</v>
      </c>
      <c r="T1857" s="15">
        <v>-214</v>
      </c>
      <c r="U1857" s="16">
        <v>-0.78359575247162216</v>
      </c>
      <c r="V1857" s="15">
        <v>-225</v>
      </c>
      <c r="W1857" s="16">
        <v>-0.82387403881362142</v>
      </c>
      <c r="X1857" s="15">
        <v>11</v>
      </c>
      <c r="Y1857" s="16">
        <v>4.0278286341999273E-2</v>
      </c>
    </row>
    <row r="1858" spans="1:25" x14ac:dyDescent="0.15">
      <c r="A1858" s="13" t="s">
        <v>6031</v>
      </c>
      <c r="B1858" s="14" t="s">
        <v>6004</v>
      </c>
      <c r="C1858" s="14" t="s">
        <v>6032</v>
      </c>
      <c r="D1858" s="15">
        <v>1522</v>
      </c>
      <c r="E1858" s="15">
        <v>1423</v>
      </c>
      <c r="F1858" s="15">
        <v>2945</v>
      </c>
      <c r="G1858" s="15">
        <v>1574</v>
      </c>
      <c r="H1858" s="15">
        <v>178</v>
      </c>
      <c r="I1858" s="15">
        <v>22</v>
      </c>
      <c r="J1858" s="15">
        <v>200</v>
      </c>
      <c r="K1858" s="15">
        <v>16</v>
      </c>
      <c r="L1858" s="15">
        <v>1</v>
      </c>
      <c r="M1858" s="15">
        <v>217</v>
      </c>
      <c r="N1858" s="15">
        <v>163</v>
      </c>
      <c r="O1858" s="15">
        <v>13</v>
      </c>
      <c r="P1858" s="15">
        <v>176</v>
      </c>
      <c r="Q1858" s="15">
        <v>45</v>
      </c>
      <c r="R1858" s="15">
        <v>0</v>
      </c>
      <c r="S1858" s="15">
        <v>221</v>
      </c>
      <c r="T1858" s="15">
        <v>-4</v>
      </c>
      <c r="U1858" s="16">
        <v>-0.1356391997287216</v>
      </c>
      <c r="V1858" s="15">
        <v>-29</v>
      </c>
      <c r="W1858" s="16">
        <v>-0.98338419803323163</v>
      </c>
      <c r="X1858" s="15">
        <v>25</v>
      </c>
      <c r="Y1858" s="16">
        <v>0.84774499830451</v>
      </c>
    </row>
    <row r="1859" spans="1:25" x14ac:dyDescent="0.15">
      <c r="A1859" s="13" t="s">
        <v>6033</v>
      </c>
      <c r="B1859" s="14" t="s">
        <v>6004</v>
      </c>
      <c r="C1859" s="14" t="s">
        <v>6034</v>
      </c>
      <c r="D1859" s="15">
        <v>1522</v>
      </c>
      <c r="E1859" s="15">
        <v>1423</v>
      </c>
      <c r="F1859" s="15">
        <v>2945</v>
      </c>
      <c r="G1859" s="15">
        <v>1574</v>
      </c>
      <c r="H1859" s="15">
        <v>178</v>
      </c>
      <c r="I1859" s="15">
        <v>22</v>
      </c>
      <c r="J1859" s="15">
        <v>200</v>
      </c>
      <c r="K1859" s="15">
        <v>16</v>
      </c>
      <c r="L1859" s="15">
        <v>1</v>
      </c>
      <c r="M1859" s="15">
        <v>217</v>
      </c>
      <c r="N1859" s="15">
        <v>163</v>
      </c>
      <c r="O1859" s="15">
        <v>13</v>
      </c>
      <c r="P1859" s="15">
        <v>176</v>
      </c>
      <c r="Q1859" s="15">
        <v>45</v>
      </c>
      <c r="R1859" s="15">
        <v>0</v>
      </c>
      <c r="S1859" s="15">
        <v>221</v>
      </c>
      <c r="T1859" s="15">
        <v>-4</v>
      </c>
      <c r="U1859" s="16">
        <v>-0.1356391997287216</v>
      </c>
      <c r="V1859" s="15">
        <v>-29</v>
      </c>
      <c r="W1859" s="16">
        <v>-0.98338419803323163</v>
      </c>
      <c r="X1859" s="15">
        <v>25</v>
      </c>
      <c r="Y1859" s="16">
        <v>0.84774499830451</v>
      </c>
    </row>
    <row r="1860" spans="1:25" x14ac:dyDescent="0.15">
      <c r="A1860" s="13" t="s">
        <v>6035</v>
      </c>
      <c r="B1860" s="14" t="s">
        <v>6004</v>
      </c>
      <c r="C1860" s="14" t="s">
        <v>6036</v>
      </c>
      <c r="D1860" s="15">
        <v>20384</v>
      </c>
      <c r="E1860" s="15">
        <v>21260</v>
      </c>
      <c r="F1860" s="15">
        <v>41644</v>
      </c>
      <c r="G1860" s="15">
        <v>19200</v>
      </c>
      <c r="H1860" s="15">
        <v>1704</v>
      </c>
      <c r="I1860" s="15">
        <v>348</v>
      </c>
      <c r="J1860" s="15">
        <v>2052</v>
      </c>
      <c r="K1860" s="15">
        <v>253</v>
      </c>
      <c r="L1860" s="15">
        <v>9</v>
      </c>
      <c r="M1860" s="15">
        <v>2314</v>
      </c>
      <c r="N1860" s="15">
        <v>1755</v>
      </c>
      <c r="O1860" s="15">
        <v>191</v>
      </c>
      <c r="P1860" s="15">
        <v>1946</v>
      </c>
      <c r="Q1860" s="15">
        <v>530</v>
      </c>
      <c r="R1860" s="15">
        <v>8</v>
      </c>
      <c r="S1860" s="15">
        <v>2484</v>
      </c>
      <c r="T1860" s="15">
        <v>-170</v>
      </c>
      <c r="U1860" s="16">
        <v>-0.4065623953699718</v>
      </c>
      <c r="V1860" s="15">
        <v>-277</v>
      </c>
      <c r="W1860" s="16">
        <v>-0.66245755010283636</v>
      </c>
      <c r="X1860" s="15">
        <v>107</v>
      </c>
      <c r="Y1860" s="16">
        <v>0.25589515473286456</v>
      </c>
    </row>
    <row r="1861" spans="1:25" x14ac:dyDescent="0.15">
      <c r="A1861" s="13" t="s">
        <v>6037</v>
      </c>
      <c r="B1861" s="14" t="s">
        <v>6004</v>
      </c>
      <c r="C1861" s="14" t="s">
        <v>6038</v>
      </c>
      <c r="D1861" s="15">
        <v>9028</v>
      </c>
      <c r="E1861" s="15">
        <v>9427</v>
      </c>
      <c r="F1861" s="15">
        <v>18455</v>
      </c>
      <c r="G1861" s="15">
        <v>9049</v>
      </c>
      <c r="H1861" s="15">
        <v>1077</v>
      </c>
      <c r="I1861" s="15">
        <v>161</v>
      </c>
      <c r="J1861" s="15">
        <v>1238</v>
      </c>
      <c r="K1861" s="15">
        <v>146</v>
      </c>
      <c r="L1861" s="15">
        <v>8</v>
      </c>
      <c r="M1861" s="15">
        <v>1392</v>
      </c>
      <c r="N1861" s="15">
        <v>1132</v>
      </c>
      <c r="O1861" s="15">
        <v>81</v>
      </c>
      <c r="P1861" s="15">
        <v>1213</v>
      </c>
      <c r="Q1861" s="15">
        <v>165</v>
      </c>
      <c r="R1861" s="15">
        <v>5</v>
      </c>
      <c r="S1861" s="15">
        <v>1383</v>
      </c>
      <c r="T1861" s="15">
        <v>9</v>
      </c>
      <c r="U1861" s="16">
        <v>4.8791065813726553E-2</v>
      </c>
      <c r="V1861" s="15">
        <v>-19</v>
      </c>
      <c r="W1861" s="16">
        <v>-0.10300336116231161</v>
      </c>
      <c r="X1861" s="15">
        <v>28</v>
      </c>
      <c r="Y1861" s="16">
        <v>0.15179442697603815</v>
      </c>
    </row>
    <row r="1862" spans="1:25" x14ac:dyDescent="0.15">
      <c r="A1862" s="13" t="s">
        <v>6039</v>
      </c>
      <c r="B1862" s="14" t="s">
        <v>6004</v>
      </c>
      <c r="C1862" s="14" t="s">
        <v>6040</v>
      </c>
      <c r="D1862" s="15">
        <v>11356</v>
      </c>
      <c r="E1862" s="15">
        <v>11833</v>
      </c>
      <c r="F1862" s="15">
        <v>23189</v>
      </c>
      <c r="G1862" s="15">
        <v>10151</v>
      </c>
      <c r="H1862" s="15">
        <v>627</v>
      </c>
      <c r="I1862" s="15">
        <v>187</v>
      </c>
      <c r="J1862" s="15">
        <v>814</v>
      </c>
      <c r="K1862" s="15">
        <v>107</v>
      </c>
      <c r="L1862" s="15">
        <v>1</v>
      </c>
      <c r="M1862" s="15">
        <v>922</v>
      </c>
      <c r="N1862" s="15">
        <v>623</v>
      </c>
      <c r="O1862" s="15">
        <v>110</v>
      </c>
      <c r="P1862" s="15">
        <v>733</v>
      </c>
      <c r="Q1862" s="15">
        <v>365</v>
      </c>
      <c r="R1862" s="15">
        <v>3</v>
      </c>
      <c r="S1862" s="15">
        <v>1101</v>
      </c>
      <c r="T1862" s="15">
        <v>-179</v>
      </c>
      <c r="U1862" s="16">
        <v>-0.76600479287915091</v>
      </c>
      <c r="V1862" s="15">
        <v>-258</v>
      </c>
      <c r="W1862" s="16">
        <v>-1.1040739472783294</v>
      </c>
      <c r="X1862" s="15">
        <v>79</v>
      </c>
      <c r="Y1862" s="16">
        <v>0.3380691543991784</v>
      </c>
    </row>
    <row r="1863" spans="1:25" x14ac:dyDescent="0.15">
      <c r="A1863" s="13" t="s">
        <v>6041</v>
      </c>
      <c r="B1863" s="14" t="s">
        <v>6004</v>
      </c>
      <c r="C1863" s="14" t="s">
        <v>6042</v>
      </c>
      <c r="D1863" s="15">
        <v>23485</v>
      </c>
      <c r="E1863" s="15">
        <v>24230</v>
      </c>
      <c r="F1863" s="15">
        <v>47715</v>
      </c>
      <c r="G1863" s="15">
        <v>22282</v>
      </c>
      <c r="H1863" s="15">
        <v>1207</v>
      </c>
      <c r="I1863" s="15">
        <v>729</v>
      </c>
      <c r="J1863" s="15">
        <v>1936</v>
      </c>
      <c r="K1863" s="15">
        <v>215</v>
      </c>
      <c r="L1863" s="15">
        <v>16</v>
      </c>
      <c r="M1863" s="15">
        <v>2167</v>
      </c>
      <c r="N1863" s="15">
        <v>1528</v>
      </c>
      <c r="O1863" s="15">
        <v>173</v>
      </c>
      <c r="P1863" s="15">
        <v>1701</v>
      </c>
      <c r="Q1863" s="15">
        <v>834</v>
      </c>
      <c r="R1863" s="15">
        <v>87</v>
      </c>
      <c r="S1863" s="15">
        <v>2622</v>
      </c>
      <c r="T1863" s="15">
        <v>-455</v>
      </c>
      <c r="U1863" s="16">
        <v>-0.94457130994394856</v>
      </c>
      <c r="V1863" s="15">
        <v>-619</v>
      </c>
      <c r="W1863" s="16">
        <v>-1.2850321777039651</v>
      </c>
      <c r="X1863" s="15">
        <v>164</v>
      </c>
      <c r="Y1863" s="16">
        <v>0.34046086776001661</v>
      </c>
    </row>
    <row r="1864" spans="1:25" x14ac:dyDescent="0.15">
      <c r="A1864" s="13" t="s">
        <v>6043</v>
      </c>
      <c r="B1864" s="14" t="s">
        <v>6004</v>
      </c>
      <c r="C1864" s="14" t="s">
        <v>6044</v>
      </c>
      <c r="D1864" s="15">
        <v>3884</v>
      </c>
      <c r="E1864" s="15">
        <v>4410</v>
      </c>
      <c r="F1864" s="15">
        <v>8294</v>
      </c>
      <c r="G1864" s="15">
        <v>4210</v>
      </c>
      <c r="H1864" s="15">
        <v>245</v>
      </c>
      <c r="I1864" s="15">
        <v>86</v>
      </c>
      <c r="J1864" s="15">
        <v>331</v>
      </c>
      <c r="K1864" s="15">
        <v>35</v>
      </c>
      <c r="L1864" s="15">
        <v>4</v>
      </c>
      <c r="M1864" s="15">
        <v>370</v>
      </c>
      <c r="N1864" s="15">
        <v>282</v>
      </c>
      <c r="O1864" s="15">
        <v>44</v>
      </c>
      <c r="P1864" s="15">
        <v>326</v>
      </c>
      <c r="Q1864" s="15">
        <v>162</v>
      </c>
      <c r="R1864" s="15">
        <v>22</v>
      </c>
      <c r="S1864" s="15">
        <v>510</v>
      </c>
      <c r="T1864" s="15">
        <v>-140</v>
      </c>
      <c r="U1864" s="16">
        <v>-1.6599478302110504</v>
      </c>
      <c r="V1864" s="15">
        <v>-127</v>
      </c>
      <c r="W1864" s="16">
        <v>-1.5058098174057388</v>
      </c>
      <c r="X1864" s="15">
        <v>-13</v>
      </c>
      <c r="Y1864" s="16">
        <v>-0.15413801280531184</v>
      </c>
    </row>
    <row r="1865" spans="1:25" x14ac:dyDescent="0.15">
      <c r="A1865" s="13" t="s">
        <v>6045</v>
      </c>
      <c r="B1865" s="14" t="s">
        <v>6004</v>
      </c>
      <c r="C1865" s="14" t="s">
        <v>6046</v>
      </c>
      <c r="D1865" s="15">
        <v>11180</v>
      </c>
      <c r="E1865" s="15">
        <v>10891</v>
      </c>
      <c r="F1865" s="15">
        <v>22071</v>
      </c>
      <c r="G1865" s="15">
        <v>10622</v>
      </c>
      <c r="H1865" s="15">
        <v>621</v>
      </c>
      <c r="I1865" s="15">
        <v>599</v>
      </c>
      <c r="J1865" s="15">
        <v>1220</v>
      </c>
      <c r="K1865" s="15">
        <v>90</v>
      </c>
      <c r="L1865" s="15">
        <v>12</v>
      </c>
      <c r="M1865" s="15">
        <v>1322</v>
      </c>
      <c r="N1865" s="15">
        <v>897</v>
      </c>
      <c r="O1865" s="15">
        <v>89</v>
      </c>
      <c r="P1865" s="15">
        <v>986</v>
      </c>
      <c r="Q1865" s="15">
        <v>326</v>
      </c>
      <c r="R1865" s="15">
        <v>65</v>
      </c>
      <c r="S1865" s="15">
        <v>1377</v>
      </c>
      <c r="T1865" s="15">
        <v>-55</v>
      </c>
      <c r="U1865" s="16">
        <v>-0.24857633553285727</v>
      </c>
      <c r="V1865" s="15">
        <v>-236</v>
      </c>
      <c r="W1865" s="16">
        <v>-1.0666184579228057</v>
      </c>
      <c r="X1865" s="15">
        <v>181</v>
      </c>
      <c r="Y1865" s="16">
        <v>0.81804212238994845</v>
      </c>
    </row>
    <row r="1866" spans="1:25" x14ac:dyDescent="0.15">
      <c r="A1866" s="13" t="s">
        <v>6047</v>
      </c>
      <c r="B1866" s="14" t="s">
        <v>6004</v>
      </c>
      <c r="C1866" s="14" t="s">
        <v>6048</v>
      </c>
      <c r="D1866" s="15">
        <v>8421</v>
      </c>
      <c r="E1866" s="15">
        <v>8929</v>
      </c>
      <c r="F1866" s="15">
        <v>17350</v>
      </c>
      <c r="G1866" s="15">
        <v>7450</v>
      </c>
      <c r="H1866" s="15">
        <v>341</v>
      </c>
      <c r="I1866" s="15">
        <v>44</v>
      </c>
      <c r="J1866" s="15">
        <v>385</v>
      </c>
      <c r="K1866" s="15">
        <v>90</v>
      </c>
      <c r="L1866" s="15">
        <v>0</v>
      </c>
      <c r="M1866" s="15">
        <v>475</v>
      </c>
      <c r="N1866" s="15">
        <v>349</v>
      </c>
      <c r="O1866" s="15">
        <v>40</v>
      </c>
      <c r="P1866" s="15">
        <v>389</v>
      </c>
      <c r="Q1866" s="15">
        <v>346</v>
      </c>
      <c r="R1866" s="15">
        <v>0</v>
      </c>
      <c r="S1866" s="15">
        <v>735</v>
      </c>
      <c r="T1866" s="15">
        <v>-260</v>
      </c>
      <c r="U1866" s="16">
        <v>-1.4764338444065872</v>
      </c>
      <c r="V1866" s="15">
        <v>-256</v>
      </c>
      <c r="W1866" s="16">
        <v>-1.4537194775695628</v>
      </c>
      <c r="X1866" s="15">
        <v>-4</v>
      </c>
      <c r="Y1866" s="16">
        <v>-2.2714366837024418E-2</v>
      </c>
    </row>
    <row r="1867" spans="1:25" x14ac:dyDescent="0.15">
      <c r="A1867" s="13" t="s">
        <v>6049</v>
      </c>
      <c r="B1867" s="14" t="s">
        <v>6050</v>
      </c>
      <c r="C1867" s="14" t="s">
        <v>337</v>
      </c>
      <c r="D1867" s="15">
        <v>624255</v>
      </c>
      <c r="E1867" s="15">
        <v>688043</v>
      </c>
      <c r="F1867" s="15">
        <v>1312298</v>
      </c>
      <c r="G1867" s="15">
        <v>657416</v>
      </c>
      <c r="H1867" s="15">
        <v>34746</v>
      </c>
      <c r="I1867" s="15">
        <v>6468</v>
      </c>
      <c r="J1867" s="15">
        <v>41214</v>
      </c>
      <c r="K1867" s="15">
        <v>7039</v>
      </c>
      <c r="L1867" s="15">
        <v>357</v>
      </c>
      <c r="M1867" s="15">
        <v>48610</v>
      </c>
      <c r="N1867" s="15">
        <v>39777</v>
      </c>
      <c r="O1867" s="15">
        <v>2907</v>
      </c>
      <c r="P1867" s="15">
        <v>42684</v>
      </c>
      <c r="Q1867" s="15">
        <v>20389</v>
      </c>
      <c r="R1867" s="15">
        <v>424</v>
      </c>
      <c r="S1867" s="15">
        <v>63497</v>
      </c>
      <c r="T1867" s="15">
        <v>-14887</v>
      </c>
      <c r="U1867" s="16">
        <v>-1.1216974272614593</v>
      </c>
      <c r="V1867" s="15">
        <v>-13350</v>
      </c>
      <c r="W1867" s="16">
        <v>-1.0058884028978627</v>
      </c>
      <c r="X1867" s="15">
        <v>-1537</v>
      </c>
      <c r="Y1867" s="16">
        <v>-0.11580902436359664</v>
      </c>
    </row>
    <row r="1868" spans="1:25" x14ac:dyDescent="0.15">
      <c r="A1868" s="13" t="s">
        <v>6051</v>
      </c>
      <c r="B1868" s="14" t="s">
        <v>6050</v>
      </c>
      <c r="C1868" s="14" t="s">
        <v>6052</v>
      </c>
      <c r="D1868" s="15">
        <v>234881</v>
      </c>
      <c r="E1868" s="15">
        <v>265350</v>
      </c>
      <c r="F1868" s="15">
        <v>500231</v>
      </c>
      <c r="G1868" s="15">
        <v>254978</v>
      </c>
      <c r="H1868" s="15">
        <v>14068</v>
      </c>
      <c r="I1868" s="15">
        <v>1222</v>
      </c>
      <c r="J1868" s="15">
        <v>15290</v>
      </c>
      <c r="K1868" s="15">
        <v>3126</v>
      </c>
      <c r="L1868" s="15">
        <v>142</v>
      </c>
      <c r="M1868" s="15">
        <v>18558</v>
      </c>
      <c r="N1868" s="15">
        <v>14801</v>
      </c>
      <c r="O1868" s="15">
        <v>704</v>
      </c>
      <c r="P1868" s="15">
        <v>15505</v>
      </c>
      <c r="Q1868" s="15">
        <v>6551</v>
      </c>
      <c r="R1868" s="15">
        <v>136</v>
      </c>
      <c r="S1868" s="15">
        <v>22192</v>
      </c>
      <c r="T1868" s="15">
        <v>-3634</v>
      </c>
      <c r="U1868" s="16">
        <v>-0.72122493128119636</v>
      </c>
      <c r="V1868" s="15">
        <v>-3425</v>
      </c>
      <c r="W1868" s="16">
        <v>-0.67974556676887665</v>
      </c>
      <c r="X1868" s="15">
        <v>-209</v>
      </c>
      <c r="Y1868" s="16">
        <v>-4.1479364512319768E-2</v>
      </c>
    </row>
    <row r="1869" spans="1:25" x14ac:dyDescent="0.15">
      <c r="A1869" s="13" t="s">
        <v>6053</v>
      </c>
      <c r="B1869" s="14" t="s">
        <v>6050</v>
      </c>
      <c r="C1869" s="14" t="s">
        <v>6054</v>
      </c>
      <c r="D1869" s="15">
        <v>71432</v>
      </c>
      <c r="E1869" s="15">
        <v>78298</v>
      </c>
      <c r="F1869" s="15">
        <v>149730</v>
      </c>
      <c r="G1869" s="15">
        <v>76326</v>
      </c>
      <c r="H1869" s="15">
        <v>3408</v>
      </c>
      <c r="I1869" s="15">
        <v>1599</v>
      </c>
      <c r="J1869" s="15">
        <v>5007</v>
      </c>
      <c r="K1869" s="15">
        <v>694</v>
      </c>
      <c r="L1869" s="15">
        <v>26</v>
      </c>
      <c r="M1869" s="15">
        <v>5727</v>
      </c>
      <c r="N1869" s="15">
        <v>4276</v>
      </c>
      <c r="O1869" s="15">
        <v>812</v>
      </c>
      <c r="P1869" s="15">
        <v>5088</v>
      </c>
      <c r="Q1869" s="15">
        <v>2487</v>
      </c>
      <c r="R1869" s="15">
        <v>30</v>
      </c>
      <c r="S1869" s="15">
        <v>7605</v>
      </c>
      <c r="T1869" s="15">
        <v>-1878</v>
      </c>
      <c r="U1869" s="16">
        <v>-1.2387209118252334</v>
      </c>
      <c r="V1869" s="15">
        <v>-1793</v>
      </c>
      <c r="W1869" s="16">
        <v>-1.1826552688512479</v>
      </c>
      <c r="X1869" s="15">
        <v>-85</v>
      </c>
      <c r="Y1869" s="16">
        <v>-5.6065642973985544E-2</v>
      </c>
    </row>
    <row r="1870" spans="1:25" x14ac:dyDescent="0.15">
      <c r="A1870" s="13" t="s">
        <v>6055</v>
      </c>
      <c r="B1870" s="14" t="s">
        <v>6050</v>
      </c>
      <c r="C1870" s="14" t="s">
        <v>6056</v>
      </c>
      <c r="D1870" s="15">
        <v>32321</v>
      </c>
      <c r="E1870" s="15">
        <v>36264</v>
      </c>
      <c r="F1870" s="15">
        <v>68585</v>
      </c>
      <c r="G1870" s="15">
        <v>35106</v>
      </c>
      <c r="H1870" s="15">
        <v>1628</v>
      </c>
      <c r="I1870" s="15">
        <v>114</v>
      </c>
      <c r="J1870" s="15">
        <v>1742</v>
      </c>
      <c r="K1870" s="15">
        <v>294</v>
      </c>
      <c r="L1870" s="15">
        <v>11</v>
      </c>
      <c r="M1870" s="15">
        <v>2047</v>
      </c>
      <c r="N1870" s="15">
        <v>1988</v>
      </c>
      <c r="O1870" s="15">
        <v>80</v>
      </c>
      <c r="P1870" s="15">
        <v>2068</v>
      </c>
      <c r="Q1870" s="15">
        <v>1389</v>
      </c>
      <c r="R1870" s="15">
        <v>24</v>
      </c>
      <c r="S1870" s="15">
        <v>3481</v>
      </c>
      <c r="T1870" s="15">
        <v>-1434</v>
      </c>
      <c r="U1870" s="16">
        <v>-2.048015538639512</v>
      </c>
      <c r="V1870" s="15">
        <v>-1095</v>
      </c>
      <c r="W1870" s="16">
        <v>-1.5638612376640624</v>
      </c>
      <c r="X1870" s="15">
        <v>-339</v>
      </c>
      <c r="Y1870" s="16">
        <v>-0.48415430097544954</v>
      </c>
    </row>
    <row r="1871" spans="1:25" x14ac:dyDescent="0.15">
      <c r="A1871" s="13" t="s">
        <v>6057</v>
      </c>
      <c r="B1871" s="14" t="s">
        <v>6050</v>
      </c>
      <c r="C1871" s="14" t="s">
        <v>6058</v>
      </c>
      <c r="D1871" s="15">
        <v>14471</v>
      </c>
      <c r="E1871" s="15">
        <v>16268</v>
      </c>
      <c r="F1871" s="15">
        <v>30739</v>
      </c>
      <c r="G1871" s="15">
        <v>15503</v>
      </c>
      <c r="H1871" s="15">
        <v>845</v>
      </c>
      <c r="I1871" s="15">
        <v>115</v>
      </c>
      <c r="J1871" s="15">
        <v>960</v>
      </c>
      <c r="K1871" s="15">
        <v>128</v>
      </c>
      <c r="L1871" s="15">
        <v>11</v>
      </c>
      <c r="M1871" s="15">
        <v>1099</v>
      </c>
      <c r="N1871" s="15">
        <v>959</v>
      </c>
      <c r="O1871" s="15">
        <v>76</v>
      </c>
      <c r="P1871" s="15">
        <v>1035</v>
      </c>
      <c r="Q1871" s="15">
        <v>603</v>
      </c>
      <c r="R1871" s="15">
        <v>15</v>
      </c>
      <c r="S1871" s="15">
        <v>1653</v>
      </c>
      <c r="T1871" s="15">
        <v>-554</v>
      </c>
      <c r="U1871" s="16">
        <v>-1.7703639791646693</v>
      </c>
      <c r="V1871" s="15">
        <v>-475</v>
      </c>
      <c r="W1871" s="16">
        <v>-1.5179113539769278</v>
      </c>
      <c r="X1871" s="15">
        <v>-79</v>
      </c>
      <c r="Y1871" s="16">
        <v>-0.25245262518774164</v>
      </c>
    </row>
    <row r="1872" spans="1:25" x14ac:dyDescent="0.15">
      <c r="A1872" s="13" t="s">
        <v>6059</v>
      </c>
      <c r="B1872" s="14" t="s">
        <v>6050</v>
      </c>
      <c r="C1872" s="14" t="s">
        <v>6060</v>
      </c>
      <c r="D1872" s="15">
        <v>55058</v>
      </c>
      <c r="E1872" s="15">
        <v>59012</v>
      </c>
      <c r="F1872" s="15">
        <v>114070</v>
      </c>
      <c r="G1872" s="15">
        <v>57550</v>
      </c>
      <c r="H1872" s="15">
        <v>2887</v>
      </c>
      <c r="I1872" s="15">
        <v>420</v>
      </c>
      <c r="J1872" s="15">
        <v>3307</v>
      </c>
      <c r="K1872" s="15">
        <v>712</v>
      </c>
      <c r="L1872" s="15">
        <v>28</v>
      </c>
      <c r="M1872" s="15">
        <v>4047</v>
      </c>
      <c r="N1872" s="15">
        <v>3209</v>
      </c>
      <c r="O1872" s="15">
        <v>288</v>
      </c>
      <c r="P1872" s="15">
        <v>3497</v>
      </c>
      <c r="Q1872" s="15">
        <v>1775</v>
      </c>
      <c r="R1872" s="15">
        <v>19</v>
      </c>
      <c r="S1872" s="15">
        <v>5291</v>
      </c>
      <c r="T1872" s="15">
        <v>-1244</v>
      </c>
      <c r="U1872" s="16">
        <v>-1.0787935549889867</v>
      </c>
      <c r="V1872" s="15">
        <v>-1063</v>
      </c>
      <c r="W1872" s="16">
        <v>-0.92183082713287201</v>
      </c>
      <c r="X1872" s="15">
        <v>-181</v>
      </c>
      <c r="Y1872" s="16">
        <v>-0.15696272785611459</v>
      </c>
    </row>
    <row r="1873" spans="1:25" x14ac:dyDescent="0.15">
      <c r="A1873" s="13" t="s">
        <v>6061</v>
      </c>
      <c r="B1873" s="14" t="s">
        <v>6050</v>
      </c>
      <c r="C1873" s="14" t="s">
        <v>6062</v>
      </c>
      <c r="D1873" s="15">
        <v>50737</v>
      </c>
      <c r="E1873" s="15">
        <v>53737</v>
      </c>
      <c r="F1873" s="15">
        <v>104474</v>
      </c>
      <c r="G1873" s="15">
        <v>50758</v>
      </c>
      <c r="H1873" s="15">
        <v>2584</v>
      </c>
      <c r="I1873" s="15">
        <v>858</v>
      </c>
      <c r="J1873" s="15">
        <v>3442</v>
      </c>
      <c r="K1873" s="15">
        <v>546</v>
      </c>
      <c r="L1873" s="15">
        <v>28</v>
      </c>
      <c r="M1873" s="15">
        <v>4016</v>
      </c>
      <c r="N1873" s="15">
        <v>3151</v>
      </c>
      <c r="O1873" s="15">
        <v>354</v>
      </c>
      <c r="P1873" s="15">
        <v>3505</v>
      </c>
      <c r="Q1873" s="15">
        <v>1582</v>
      </c>
      <c r="R1873" s="15">
        <v>71</v>
      </c>
      <c r="S1873" s="15">
        <v>5158</v>
      </c>
      <c r="T1873" s="15">
        <v>-1142</v>
      </c>
      <c r="U1873" s="16">
        <v>-1.0812755643084382</v>
      </c>
      <c r="V1873" s="15">
        <v>-1036</v>
      </c>
      <c r="W1873" s="16">
        <v>-0.98091198303287375</v>
      </c>
      <c r="X1873" s="15">
        <v>-106</v>
      </c>
      <c r="Y1873" s="16">
        <v>-0.1003635812755643</v>
      </c>
    </row>
    <row r="1874" spans="1:25" x14ac:dyDescent="0.15">
      <c r="A1874" s="13" t="s">
        <v>6063</v>
      </c>
      <c r="B1874" s="14" t="s">
        <v>6050</v>
      </c>
      <c r="C1874" s="14" t="s">
        <v>6064</v>
      </c>
      <c r="D1874" s="15">
        <v>19135</v>
      </c>
      <c r="E1874" s="15">
        <v>20732</v>
      </c>
      <c r="F1874" s="15">
        <v>39867</v>
      </c>
      <c r="G1874" s="15">
        <v>19677</v>
      </c>
      <c r="H1874" s="15">
        <v>961</v>
      </c>
      <c r="I1874" s="15">
        <v>128</v>
      </c>
      <c r="J1874" s="15">
        <v>1089</v>
      </c>
      <c r="K1874" s="15">
        <v>153</v>
      </c>
      <c r="L1874" s="15">
        <v>8</v>
      </c>
      <c r="M1874" s="15">
        <v>1250</v>
      </c>
      <c r="N1874" s="15">
        <v>1207</v>
      </c>
      <c r="O1874" s="15">
        <v>42</v>
      </c>
      <c r="P1874" s="15">
        <v>1249</v>
      </c>
      <c r="Q1874" s="15">
        <v>696</v>
      </c>
      <c r="R1874" s="15">
        <v>18</v>
      </c>
      <c r="S1874" s="15">
        <v>1963</v>
      </c>
      <c r="T1874" s="15">
        <v>-713</v>
      </c>
      <c r="U1874" s="16">
        <v>-1.7570231641202563</v>
      </c>
      <c r="V1874" s="15">
        <v>-543</v>
      </c>
      <c r="W1874" s="16">
        <v>-1.3380975850172498</v>
      </c>
      <c r="X1874" s="15">
        <v>-170</v>
      </c>
      <c r="Y1874" s="16">
        <v>-0.41892557910300637</v>
      </c>
    </row>
    <row r="1875" spans="1:25" x14ac:dyDescent="0.15">
      <c r="A1875" s="13" t="s">
        <v>6065</v>
      </c>
      <c r="B1875" s="14" t="s">
        <v>6050</v>
      </c>
      <c r="C1875" s="14" t="s">
        <v>6066</v>
      </c>
      <c r="D1875" s="15">
        <v>16821</v>
      </c>
      <c r="E1875" s="15">
        <v>18697</v>
      </c>
      <c r="F1875" s="15">
        <v>35518</v>
      </c>
      <c r="G1875" s="15">
        <v>16271</v>
      </c>
      <c r="H1875" s="15">
        <v>999</v>
      </c>
      <c r="I1875" s="15">
        <v>45</v>
      </c>
      <c r="J1875" s="15">
        <v>1044</v>
      </c>
      <c r="K1875" s="15">
        <v>161</v>
      </c>
      <c r="L1875" s="15">
        <v>5</v>
      </c>
      <c r="M1875" s="15">
        <v>1210</v>
      </c>
      <c r="N1875" s="15">
        <v>913</v>
      </c>
      <c r="O1875" s="15">
        <v>48</v>
      </c>
      <c r="P1875" s="15">
        <v>961</v>
      </c>
      <c r="Q1875" s="15">
        <v>523</v>
      </c>
      <c r="R1875" s="15">
        <v>13</v>
      </c>
      <c r="S1875" s="15">
        <v>1497</v>
      </c>
      <c r="T1875" s="15">
        <v>-287</v>
      </c>
      <c r="U1875" s="16">
        <v>-0.80156402737047905</v>
      </c>
      <c r="V1875" s="15">
        <v>-362</v>
      </c>
      <c r="W1875" s="16">
        <v>-1.0110319787739142</v>
      </c>
      <c r="X1875" s="15">
        <v>75</v>
      </c>
      <c r="Y1875" s="16">
        <v>0.20946795140343527</v>
      </c>
    </row>
    <row r="1876" spans="1:25" x14ac:dyDescent="0.15">
      <c r="A1876" s="13" t="s">
        <v>6067</v>
      </c>
      <c r="B1876" s="14" t="s">
        <v>6050</v>
      </c>
      <c r="C1876" s="14" t="s">
        <v>6068</v>
      </c>
      <c r="D1876" s="15">
        <v>40363</v>
      </c>
      <c r="E1876" s="15">
        <v>41839</v>
      </c>
      <c r="F1876" s="15">
        <v>82202</v>
      </c>
      <c r="G1876" s="15">
        <v>38785</v>
      </c>
      <c r="H1876" s="15">
        <v>1659</v>
      </c>
      <c r="I1876" s="15">
        <v>392</v>
      </c>
      <c r="J1876" s="15">
        <v>2051</v>
      </c>
      <c r="K1876" s="15">
        <v>429</v>
      </c>
      <c r="L1876" s="15">
        <v>34</v>
      </c>
      <c r="M1876" s="15">
        <v>2514</v>
      </c>
      <c r="N1876" s="15">
        <v>2270</v>
      </c>
      <c r="O1876" s="15">
        <v>154</v>
      </c>
      <c r="P1876" s="15">
        <v>2424</v>
      </c>
      <c r="Q1876" s="15">
        <v>1277</v>
      </c>
      <c r="R1876" s="15">
        <v>37</v>
      </c>
      <c r="S1876" s="15">
        <v>3738</v>
      </c>
      <c r="T1876" s="15">
        <v>-1224</v>
      </c>
      <c r="U1876" s="16">
        <v>-1.4671685086184163</v>
      </c>
      <c r="V1876" s="15">
        <v>-848</v>
      </c>
      <c r="W1876" s="16">
        <v>-1.016469685709491</v>
      </c>
      <c r="X1876" s="15">
        <v>-376</v>
      </c>
      <c r="Y1876" s="16">
        <v>-0.45069882290892527</v>
      </c>
    </row>
    <row r="1877" spans="1:25" x14ac:dyDescent="0.15">
      <c r="A1877" s="13" t="s">
        <v>6069</v>
      </c>
      <c r="B1877" s="14" t="s">
        <v>6050</v>
      </c>
      <c r="C1877" s="14" t="s">
        <v>6070</v>
      </c>
      <c r="D1877" s="15">
        <v>16425</v>
      </c>
      <c r="E1877" s="15">
        <v>18113</v>
      </c>
      <c r="F1877" s="15">
        <v>34538</v>
      </c>
      <c r="G1877" s="15">
        <v>17398</v>
      </c>
      <c r="H1877" s="15">
        <v>810</v>
      </c>
      <c r="I1877" s="15">
        <v>133</v>
      </c>
      <c r="J1877" s="15">
        <v>943</v>
      </c>
      <c r="K1877" s="15">
        <v>126</v>
      </c>
      <c r="L1877" s="15">
        <v>5</v>
      </c>
      <c r="M1877" s="15">
        <v>1074</v>
      </c>
      <c r="N1877" s="15">
        <v>966</v>
      </c>
      <c r="O1877" s="15">
        <v>73</v>
      </c>
      <c r="P1877" s="15">
        <v>1039</v>
      </c>
      <c r="Q1877" s="15">
        <v>725</v>
      </c>
      <c r="R1877" s="15">
        <v>4</v>
      </c>
      <c r="S1877" s="15">
        <v>1768</v>
      </c>
      <c r="T1877" s="15">
        <v>-694</v>
      </c>
      <c r="U1877" s="16">
        <v>-1.9698001816530426</v>
      </c>
      <c r="V1877" s="15">
        <v>-599</v>
      </c>
      <c r="W1877" s="16">
        <v>-1.7001589464123525</v>
      </c>
      <c r="X1877" s="15">
        <v>-95</v>
      </c>
      <c r="Y1877" s="16">
        <v>-0.26964123524069028</v>
      </c>
    </row>
    <row r="1878" spans="1:25" x14ac:dyDescent="0.15">
      <c r="A1878" s="13" t="s">
        <v>6071</v>
      </c>
      <c r="B1878" s="14" t="s">
        <v>6050</v>
      </c>
      <c r="C1878" s="14" t="s">
        <v>6072</v>
      </c>
      <c r="D1878" s="15">
        <v>15688</v>
      </c>
      <c r="E1878" s="15">
        <v>17465</v>
      </c>
      <c r="F1878" s="15">
        <v>33153</v>
      </c>
      <c r="G1878" s="15">
        <v>15807</v>
      </c>
      <c r="H1878" s="15">
        <v>1359</v>
      </c>
      <c r="I1878" s="15">
        <v>919</v>
      </c>
      <c r="J1878" s="15">
        <v>2278</v>
      </c>
      <c r="K1878" s="15">
        <v>187</v>
      </c>
      <c r="L1878" s="15">
        <v>12</v>
      </c>
      <c r="M1878" s="15">
        <v>2477</v>
      </c>
      <c r="N1878" s="15">
        <v>2086</v>
      </c>
      <c r="O1878" s="15">
        <v>40</v>
      </c>
      <c r="P1878" s="15">
        <v>2126</v>
      </c>
      <c r="Q1878" s="15">
        <v>437</v>
      </c>
      <c r="R1878" s="15">
        <v>11</v>
      </c>
      <c r="S1878" s="15">
        <v>2574</v>
      </c>
      <c r="T1878" s="15">
        <v>-97</v>
      </c>
      <c r="U1878" s="16">
        <v>-0.29172932330827067</v>
      </c>
      <c r="V1878" s="15">
        <v>-250</v>
      </c>
      <c r="W1878" s="16">
        <v>-0.75187969924812026</v>
      </c>
      <c r="X1878" s="15">
        <v>153</v>
      </c>
      <c r="Y1878" s="16">
        <v>0.46015037593984964</v>
      </c>
    </row>
    <row r="1879" spans="1:25" x14ac:dyDescent="0.15">
      <c r="A1879" s="13" t="s">
        <v>6073</v>
      </c>
      <c r="B1879" s="14" t="s">
        <v>6050</v>
      </c>
      <c r="C1879" s="14" t="s">
        <v>6074</v>
      </c>
      <c r="D1879" s="15">
        <v>3245</v>
      </c>
      <c r="E1879" s="15">
        <v>2935</v>
      </c>
      <c r="F1879" s="15">
        <v>6180</v>
      </c>
      <c r="G1879" s="15">
        <v>3752</v>
      </c>
      <c r="H1879" s="15">
        <v>293</v>
      </c>
      <c r="I1879" s="15">
        <v>86</v>
      </c>
      <c r="J1879" s="15">
        <v>379</v>
      </c>
      <c r="K1879" s="15">
        <v>10</v>
      </c>
      <c r="L1879" s="15">
        <v>2</v>
      </c>
      <c r="M1879" s="15">
        <v>391</v>
      </c>
      <c r="N1879" s="15">
        <v>283</v>
      </c>
      <c r="O1879" s="15">
        <v>84</v>
      </c>
      <c r="P1879" s="15">
        <v>367</v>
      </c>
      <c r="Q1879" s="15">
        <v>127</v>
      </c>
      <c r="R1879" s="15">
        <v>0</v>
      </c>
      <c r="S1879" s="15">
        <v>494</v>
      </c>
      <c r="T1879" s="15">
        <v>-103</v>
      </c>
      <c r="U1879" s="16">
        <v>-1.639344262295082</v>
      </c>
      <c r="V1879" s="15">
        <v>-117</v>
      </c>
      <c r="W1879" s="16">
        <v>-1.8621677542575203</v>
      </c>
      <c r="X1879" s="15">
        <v>14</v>
      </c>
      <c r="Y1879" s="16">
        <v>0.22282349196243831</v>
      </c>
    </row>
    <row r="1880" spans="1:25" x14ac:dyDescent="0.15">
      <c r="A1880" s="13" t="s">
        <v>6075</v>
      </c>
      <c r="B1880" s="14" t="s">
        <v>6050</v>
      </c>
      <c r="C1880" s="14" t="s">
        <v>6076</v>
      </c>
      <c r="D1880" s="15">
        <v>3245</v>
      </c>
      <c r="E1880" s="15">
        <v>2935</v>
      </c>
      <c r="F1880" s="15">
        <v>6180</v>
      </c>
      <c r="G1880" s="15">
        <v>3752</v>
      </c>
      <c r="H1880" s="15">
        <v>293</v>
      </c>
      <c r="I1880" s="15">
        <v>86</v>
      </c>
      <c r="J1880" s="15">
        <v>379</v>
      </c>
      <c r="K1880" s="15">
        <v>10</v>
      </c>
      <c r="L1880" s="15">
        <v>2</v>
      </c>
      <c r="M1880" s="15">
        <v>391</v>
      </c>
      <c r="N1880" s="15">
        <v>283</v>
      </c>
      <c r="O1880" s="15">
        <v>84</v>
      </c>
      <c r="P1880" s="15">
        <v>367</v>
      </c>
      <c r="Q1880" s="15">
        <v>127</v>
      </c>
      <c r="R1880" s="15">
        <v>0</v>
      </c>
      <c r="S1880" s="15">
        <v>494</v>
      </c>
      <c r="T1880" s="15">
        <v>-103</v>
      </c>
      <c r="U1880" s="16">
        <v>-1.639344262295082</v>
      </c>
      <c r="V1880" s="15">
        <v>-117</v>
      </c>
      <c r="W1880" s="16">
        <v>-1.8621677542575203</v>
      </c>
      <c r="X1880" s="15">
        <v>14</v>
      </c>
      <c r="Y1880" s="16">
        <v>0.22282349196243831</v>
      </c>
    </row>
    <row r="1881" spans="1:25" x14ac:dyDescent="0.15">
      <c r="A1881" s="13" t="s">
        <v>6077</v>
      </c>
      <c r="B1881" s="14" t="s">
        <v>6050</v>
      </c>
      <c r="C1881" s="14" t="s">
        <v>6078</v>
      </c>
      <c r="D1881" s="15">
        <v>3443</v>
      </c>
      <c r="E1881" s="15">
        <v>3702</v>
      </c>
      <c r="F1881" s="15">
        <v>7145</v>
      </c>
      <c r="G1881" s="15">
        <v>3992</v>
      </c>
      <c r="H1881" s="15">
        <v>146</v>
      </c>
      <c r="I1881" s="15">
        <v>9</v>
      </c>
      <c r="J1881" s="15">
        <v>155</v>
      </c>
      <c r="K1881" s="15">
        <v>32</v>
      </c>
      <c r="L1881" s="15">
        <v>6</v>
      </c>
      <c r="M1881" s="15">
        <v>193</v>
      </c>
      <c r="N1881" s="15">
        <v>242</v>
      </c>
      <c r="O1881" s="15">
        <v>5</v>
      </c>
      <c r="P1881" s="15">
        <v>247</v>
      </c>
      <c r="Q1881" s="15">
        <v>216</v>
      </c>
      <c r="R1881" s="15">
        <v>5</v>
      </c>
      <c r="S1881" s="15">
        <v>468</v>
      </c>
      <c r="T1881" s="15">
        <v>-275</v>
      </c>
      <c r="U1881" s="16">
        <v>-3.7061994609164421</v>
      </c>
      <c r="V1881" s="15">
        <v>-184</v>
      </c>
      <c r="W1881" s="16">
        <v>-2.4797843665768196</v>
      </c>
      <c r="X1881" s="15">
        <v>-91</v>
      </c>
      <c r="Y1881" s="16">
        <v>-1.2264150943396228</v>
      </c>
    </row>
    <row r="1882" spans="1:25" x14ac:dyDescent="0.15">
      <c r="A1882" s="13" t="s">
        <v>6079</v>
      </c>
      <c r="B1882" s="14" t="s">
        <v>6050</v>
      </c>
      <c r="C1882" s="14" t="s">
        <v>6080</v>
      </c>
      <c r="D1882" s="15">
        <v>3443</v>
      </c>
      <c r="E1882" s="15">
        <v>3702</v>
      </c>
      <c r="F1882" s="15">
        <v>7145</v>
      </c>
      <c r="G1882" s="15">
        <v>3992</v>
      </c>
      <c r="H1882" s="15">
        <v>146</v>
      </c>
      <c r="I1882" s="15">
        <v>9</v>
      </c>
      <c r="J1882" s="15">
        <v>155</v>
      </c>
      <c r="K1882" s="15">
        <v>32</v>
      </c>
      <c r="L1882" s="15">
        <v>6</v>
      </c>
      <c r="M1882" s="15">
        <v>193</v>
      </c>
      <c r="N1882" s="15">
        <v>242</v>
      </c>
      <c r="O1882" s="15">
        <v>5</v>
      </c>
      <c r="P1882" s="15">
        <v>247</v>
      </c>
      <c r="Q1882" s="15">
        <v>216</v>
      </c>
      <c r="R1882" s="15">
        <v>5</v>
      </c>
      <c r="S1882" s="15">
        <v>468</v>
      </c>
      <c r="T1882" s="15">
        <v>-275</v>
      </c>
      <c r="U1882" s="16">
        <v>-3.7061994609164421</v>
      </c>
      <c r="V1882" s="15">
        <v>-184</v>
      </c>
      <c r="W1882" s="16">
        <v>-2.4797843665768196</v>
      </c>
      <c r="X1882" s="15">
        <v>-91</v>
      </c>
      <c r="Y1882" s="16">
        <v>-1.2264150943396228</v>
      </c>
    </row>
    <row r="1883" spans="1:25" x14ac:dyDescent="0.15">
      <c r="A1883" s="13" t="s">
        <v>6081</v>
      </c>
      <c r="B1883" s="14" t="s">
        <v>6050</v>
      </c>
      <c r="C1883" s="14" t="s">
        <v>6082</v>
      </c>
      <c r="D1883" s="15">
        <v>23996</v>
      </c>
      <c r="E1883" s="15">
        <v>26791</v>
      </c>
      <c r="F1883" s="15">
        <v>50787</v>
      </c>
      <c r="G1883" s="15">
        <v>23476</v>
      </c>
      <c r="H1883" s="15">
        <v>1895</v>
      </c>
      <c r="I1883" s="15">
        <v>74</v>
      </c>
      <c r="J1883" s="15">
        <v>1969</v>
      </c>
      <c r="K1883" s="15">
        <v>274</v>
      </c>
      <c r="L1883" s="15">
        <v>22</v>
      </c>
      <c r="M1883" s="15">
        <v>2265</v>
      </c>
      <c r="N1883" s="15">
        <v>1582</v>
      </c>
      <c r="O1883" s="15">
        <v>74</v>
      </c>
      <c r="P1883" s="15">
        <v>1656</v>
      </c>
      <c r="Q1883" s="15">
        <v>680</v>
      </c>
      <c r="R1883" s="15">
        <v>16</v>
      </c>
      <c r="S1883" s="15">
        <v>2352</v>
      </c>
      <c r="T1883" s="15">
        <v>-87</v>
      </c>
      <c r="U1883" s="16">
        <v>-0.17101073239768841</v>
      </c>
      <c r="V1883" s="15">
        <v>-406</v>
      </c>
      <c r="W1883" s="16">
        <v>-0.79805008452254589</v>
      </c>
      <c r="X1883" s="15">
        <v>319</v>
      </c>
      <c r="Y1883" s="16">
        <v>0.62703935212485751</v>
      </c>
    </row>
    <row r="1884" spans="1:25" x14ac:dyDescent="0.15">
      <c r="A1884" s="13" t="s">
        <v>6083</v>
      </c>
      <c r="B1884" s="14" t="s">
        <v>6050</v>
      </c>
      <c r="C1884" s="14" t="s">
        <v>6084</v>
      </c>
      <c r="D1884" s="15">
        <v>14341</v>
      </c>
      <c r="E1884" s="15">
        <v>16071</v>
      </c>
      <c r="F1884" s="15">
        <v>30412</v>
      </c>
      <c r="G1884" s="15">
        <v>13916</v>
      </c>
      <c r="H1884" s="15">
        <v>1278</v>
      </c>
      <c r="I1884" s="15">
        <v>55</v>
      </c>
      <c r="J1884" s="15">
        <v>1333</v>
      </c>
      <c r="K1884" s="15">
        <v>172</v>
      </c>
      <c r="L1884" s="15">
        <v>13</v>
      </c>
      <c r="M1884" s="15">
        <v>1518</v>
      </c>
      <c r="N1884" s="15">
        <v>994</v>
      </c>
      <c r="O1884" s="15">
        <v>52</v>
      </c>
      <c r="P1884" s="15">
        <v>1046</v>
      </c>
      <c r="Q1884" s="15">
        <v>411</v>
      </c>
      <c r="R1884" s="15">
        <v>13</v>
      </c>
      <c r="S1884" s="15">
        <v>1470</v>
      </c>
      <c r="T1884" s="15">
        <v>48</v>
      </c>
      <c r="U1884" s="16">
        <v>0.15808193913845345</v>
      </c>
      <c r="V1884" s="15">
        <v>-239</v>
      </c>
      <c r="W1884" s="16">
        <v>-0.78711632196021597</v>
      </c>
      <c r="X1884" s="15">
        <v>287</v>
      </c>
      <c r="Y1884" s="16">
        <v>0.94519826109866945</v>
      </c>
    </row>
    <row r="1885" spans="1:25" x14ac:dyDescent="0.15">
      <c r="A1885" s="13" t="s">
        <v>6085</v>
      </c>
      <c r="B1885" s="14" t="s">
        <v>6050</v>
      </c>
      <c r="C1885" s="14" t="s">
        <v>6086</v>
      </c>
      <c r="D1885" s="15">
        <v>9655</v>
      </c>
      <c r="E1885" s="15">
        <v>10720</v>
      </c>
      <c r="F1885" s="15">
        <v>20375</v>
      </c>
      <c r="G1885" s="15">
        <v>9560</v>
      </c>
      <c r="H1885" s="15">
        <v>617</v>
      </c>
      <c r="I1885" s="15">
        <v>19</v>
      </c>
      <c r="J1885" s="15">
        <v>636</v>
      </c>
      <c r="K1885" s="15">
        <v>102</v>
      </c>
      <c r="L1885" s="15">
        <v>9</v>
      </c>
      <c r="M1885" s="15">
        <v>747</v>
      </c>
      <c r="N1885" s="15">
        <v>588</v>
      </c>
      <c r="O1885" s="15">
        <v>22</v>
      </c>
      <c r="P1885" s="15">
        <v>610</v>
      </c>
      <c r="Q1885" s="15">
        <v>269</v>
      </c>
      <c r="R1885" s="15">
        <v>3</v>
      </c>
      <c r="S1885" s="15">
        <v>882</v>
      </c>
      <c r="T1885" s="15">
        <v>-135</v>
      </c>
      <c r="U1885" s="16">
        <v>-0.65821550463188694</v>
      </c>
      <c r="V1885" s="15">
        <v>-167</v>
      </c>
      <c r="W1885" s="16">
        <v>-0.81423695758166759</v>
      </c>
      <c r="X1885" s="15">
        <v>32</v>
      </c>
      <c r="Y1885" s="16">
        <v>0.15602145294978059</v>
      </c>
    </row>
    <row r="1886" spans="1:25" x14ac:dyDescent="0.15">
      <c r="A1886" s="13" t="s">
        <v>6087</v>
      </c>
      <c r="B1886" s="14" t="s">
        <v>6050</v>
      </c>
      <c r="C1886" s="14" t="s">
        <v>6088</v>
      </c>
      <c r="D1886" s="15">
        <v>7255</v>
      </c>
      <c r="E1886" s="15">
        <v>7826</v>
      </c>
      <c r="F1886" s="15">
        <v>15081</v>
      </c>
      <c r="G1886" s="15">
        <v>6987</v>
      </c>
      <c r="H1886" s="15">
        <v>330</v>
      </c>
      <c r="I1886" s="15">
        <v>14</v>
      </c>
      <c r="J1886" s="15">
        <v>344</v>
      </c>
      <c r="K1886" s="15">
        <v>50</v>
      </c>
      <c r="L1886" s="15">
        <v>7</v>
      </c>
      <c r="M1886" s="15">
        <v>401</v>
      </c>
      <c r="N1886" s="15">
        <v>417</v>
      </c>
      <c r="O1886" s="15">
        <v>18</v>
      </c>
      <c r="P1886" s="15">
        <v>435</v>
      </c>
      <c r="Q1886" s="15">
        <v>288</v>
      </c>
      <c r="R1886" s="15">
        <v>3</v>
      </c>
      <c r="S1886" s="15">
        <v>726</v>
      </c>
      <c r="T1886" s="15">
        <v>-325</v>
      </c>
      <c r="U1886" s="16">
        <v>-2.109567700895755</v>
      </c>
      <c r="V1886" s="15">
        <v>-238</v>
      </c>
      <c r="W1886" s="16">
        <v>-1.5448526548098145</v>
      </c>
      <c r="X1886" s="15">
        <v>-87</v>
      </c>
      <c r="Y1886" s="16">
        <v>-0.56471504608594059</v>
      </c>
    </row>
    <row r="1887" spans="1:25" x14ac:dyDescent="0.15">
      <c r="A1887" s="13" t="s">
        <v>6089</v>
      </c>
      <c r="B1887" s="14" t="s">
        <v>6050</v>
      </c>
      <c r="C1887" s="14" t="s">
        <v>6090</v>
      </c>
      <c r="D1887" s="15">
        <v>7255</v>
      </c>
      <c r="E1887" s="15">
        <v>7826</v>
      </c>
      <c r="F1887" s="15">
        <v>15081</v>
      </c>
      <c r="G1887" s="15">
        <v>6987</v>
      </c>
      <c r="H1887" s="15">
        <v>330</v>
      </c>
      <c r="I1887" s="15">
        <v>14</v>
      </c>
      <c r="J1887" s="15">
        <v>344</v>
      </c>
      <c r="K1887" s="15">
        <v>50</v>
      </c>
      <c r="L1887" s="15">
        <v>7</v>
      </c>
      <c r="M1887" s="15">
        <v>401</v>
      </c>
      <c r="N1887" s="15">
        <v>417</v>
      </c>
      <c r="O1887" s="15">
        <v>18</v>
      </c>
      <c r="P1887" s="15">
        <v>435</v>
      </c>
      <c r="Q1887" s="15">
        <v>288</v>
      </c>
      <c r="R1887" s="15">
        <v>3</v>
      </c>
      <c r="S1887" s="15">
        <v>726</v>
      </c>
      <c r="T1887" s="15">
        <v>-325</v>
      </c>
      <c r="U1887" s="16">
        <v>-2.109567700895755</v>
      </c>
      <c r="V1887" s="15">
        <v>-238</v>
      </c>
      <c r="W1887" s="16">
        <v>-1.5448526548098145</v>
      </c>
      <c r="X1887" s="15">
        <v>-87</v>
      </c>
      <c r="Y1887" s="16">
        <v>-0.56471504608594059</v>
      </c>
    </row>
    <row r="1888" spans="1:25" x14ac:dyDescent="0.15">
      <c r="A1888" s="13" t="s">
        <v>6091</v>
      </c>
      <c r="B1888" s="14" t="s">
        <v>6050</v>
      </c>
      <c r="C1888" s="14" t="s">
        <v>6092</v>
      </c>
      <c r="D1888" s="15">
        <v>3903</v>
      </c>
      <c r="E1888" s="15">
        <v>4159</v>
      </c>
      <c r="F1888" s="15">
        <v>8062</v>
      </c>
      <c r="G1888" s="15">
        <v>4355</v>
      </c>
      <c r="H1888" s="15">
        <v>215</v>
      </c>
      <c r="I1888" s="15">
        <v>30</v>
      </c>
      <c r="J1888" s="15">
        <v>245</v>
      </c>
      <c r="K1888" s="15">
        <v>26</v>
      </c>
      <c r="L1888" s="15">
        <v>3</v>
      </c>
      <c r="M1888" s="15">
        <v>274</v>
      </c>
      <c r="N1888" s="15">
        <v>329</v>
      </c>
      <c r="O1888" s="15">
        <v>22</v>
      </c>
      <c r="P1888" s="15">
        <v>351</v>
      </c>
      <c r="Q1888" s="15">
        <v>250</v>
      </c>
      <c r="R1888" s="15">
        <v>6</v>
      </c>
      <c r="S1888" s="15">
        <v>607</v>
      </c>
      <c r="T1888" s="15">
        <v>-333</v>
      </c>
      <c r="U1888" s="16">
        <v>-3.9666468135795117</v>
      </c>
      <c r="V1888" s="15">
        <v>-224</v>
      </c>
      <c r="W1888" s="16">
        <v>-2.6682549136390707</v>
      </c>
      <c r="X1888" s="15">
        <v>-109</v>
      </c>
      <c r="Y1888" s="16">
        <v>-1.2983918999404407</v>
      </c>
    </row>
    <row r="1889" spans="1:25" x14ac:dyDescent="0.15">
      <c r="A1889" s="13" t="s">
        <v>6093</v>
      </c>
      <c r="B1889" s="14" t="s">
        <v>6050</v>
      </c>
      <c r="C1889" s="14" t="s">
        <v>6094</v>
      </c>
      <c r="D1889" s="15">
        <v>3903</v>
      </c>
      <c r="E1889" s="15">
        <v>4159</v>
      </c>
      <c r="F1889" s="15">
        <v>8062</v>
      </c>
      <c r="G1889" s="15">
        <v>4355</v>
      </c>
      <c r="H1889" s="15">
        <v>215</v>
      </c>
      <c r="I1889" s="15">
        <v>30</v>
      </c>
      <c r="J1889" s="15">
        <v>245</v>
      </c>
      <c r="K1889" s="15">
        <v>26</v>
      </c>
      <c r="L1889" s="15">
        <v>3</v>
      </c>
      <c r="M1889" s="15">
        <v>274</v>
      </c>
      <c r="N1889" s="15">
        <v>329</v>
      </c>
      <c r="O1889" s="15">
        <v>22</v>
      </c>
      <c r="P1889" s="15">
        <v>351</v>
      </c>
      <c r="Q1889" s="15">
        <v>250</v>
      </c>
      <c r="R1889" s="15">
        <v>6</v>
      </c>
      <c r="S1889" s="15">
        <v>607</v>
      </c>
      <c r="T1889" s="15">
        <v>-333</v>
      </c>
      <c r="U1889" s="16">
        <v>-3.9666468135795117</v>
      </c>
      <c r="V1889" s="15">
        <v>-224</v>
      </c>
      <c r="W1889" s="16">
        <v>-2.6682549136390707</v>
      </c>
      <c r="X1889" s="15">
        <v>-109</v>
      </c>
      <c r="Y1889" s="16">
        <v>-1.2983918999404407</v>
      </c>
    </row>
    <row r="1890" spans="1:25" x14ac:dyDescent="0.15">
      <c r="A1890" s="13" t="s">
        <v>6095</v>
      </c>
      <c r="B1890" s="14" t="s">
        <v>6050</v>
      </c>
      <c r="C1890" s="14" t="s">
        <v>6096</v>
      </c>
      <c r="D1890" s="15">
        <v>6060</v>
      </c>
      <c r="E1890" s="15">
        <v>6838</v>
      </c>
      <c r="F1890" s="15">
        <v>12898</v>
      </c>
      <c r="G1890" s="15">
        <v>6767</v>
      </c>
      <c r="H1890" s="15">
        <v>328</v>
      </c>
      <c r="I1890" s="15">
        <v>274</v>
      </c>
      <c r="J1890" s="15">
        <v>602</v>
      </c>
      <c r="K1890" s="15">
        <v>39</v>
      </c>
      <c r="L1890" s="15">
        <v>3</v>
      </c>
      <c r="M1890" s="15">
        <v>644</v>
      </c>
      <c r="N1890" s="15">
        <v>609</v>
      </c>
      <c r="O1890" s="15">
        <v>15</v>
      </c>
      <c r="P1890" s="15">
        <v>624</v>
      </c>
      <c r="Q1890" s="15">
        <v>336</v>
      </c>
      <c r="R1890" s="15">
        <v>10</v>
      </c>
      <c r="S1890" s="15">
        <v>970</v>
      </c>
      <c r="T1890" s="15">
        <v>-326</v>
      </c>
      <c r="U1890" s="16">
        <v>-2.4652147610405324</v>
      </c>
      <c r="V1890" s="15">
        <v>-297</v>
      </c>
      <c r="W1890" s="16">
        <v>-2.2459165154264973</v>
      </c>
      <c r="X1890" s="15">
        <v>-29</v>
      </c>
      <c r="Y1890" s="16">
        <v>-0.21929824561403508</v>
      </c>
    </row>
    <row r="1891" spans="1:25" x14ac:dyDescent="0.15">
      <c r="A1891" s="13" t="s">
        <v>6097</v>
      </c>
      <c r="B1891" s="14" t="s">
        <v>6050</v>
      </c>
      <c r="C1891" s="14" t="s">
        <v>6098</v>
      </c>
      <c r="D1891" s="15">
        <v>1703</v>
      </c>
      <c r="E1891" s="15">
        <v>1877</v>
      </c>
      <c r="F1891" s="15">
        <v>3580</v>
      </c>
      <c r="G1891" s="15">
        <v>1943</v>
      </c>
      <c r="H1891" s="15">
        <v>97</v>
      </c>
      <c r="I1891" s="15">
        <v>250</v>
      </c>
      <c r="J1891" s="15">
        <v>347</v>
      </c>
      <c r="K1891" s="15">
        <v>8</v>
      </c>
      <c r="L1891" s="15">
        <v>2</v>
      </c>
      <c r="M1891" s="15">
        <v>357</v>
      </c>
      <c r="N1891" s="15">
        <v>340</v>
      </c>
      <c r="O1891" s="15">
        <v>6</v>
      </c>
      <c r="P1891" s="15">
        <v>346</v>
      </c>
      <c r="Q1891" s="15">
        <v>88</v>
      </c>
      <c r="R1891" s="15">
        <v>4</v>
      </c>
      <c r="S1891" s="15">
        <v>438</v>
      </c>
      <c r="T1891" s="15">
        <v>-81</v>
      </c>
      <c r="U1891" s="16">
        <v>-2.2125102431029773</v>
      </c>
      <c r="V1891" s="15">
        <v>-80</v>
      </c>
      <c r="W1891" s="16">
        <v>-2.1851953018301011</v>
      </c>
      <c r="X1891" s="15">
        <v>-1</v>
      </c>
      <c r="Y1891" s="16">
        <v>-2.7314941272876262E-2</v>
      </c>
    </row>
    <row r="1892" spans="1:25" x14ac:dyDescent="0.15">
      <c r="A1892" s="13" t="s">
        <v>6099</v>
      </c>
      <c r="B1892" s="14" t="s">
        <v>6050</v>
      </c>
      <c r="C1892" s="14" t="s">
        <v>6100</v>
      </c>
      <c r="D1892" s="15">
        <v>4357</v>
      </c>
      <c r="E1892" s="15">
        <v>4961</v>
      </c>
      <c r="F1892" s="15">
        <v>9318</v>
      </c>
      <c r="G1892" s="15">
        <v>4824</v>
      </c>
      <c r="H1892" s="15">
        <v>231</v>
      </c>
      <c r="I1892" s="15">
        <v>24</v>
      </c>
      <c r="J1892" s="15">
        <v>255</v>
      </c>
      <c r="K1892" s="15">
        <v>31</v>
      </c>
      <c r="L1892" s="15">
        <v>1</v>
      </c>
      <c r="M1892" s="15">
        <v>287</v>
      </c>
      <c r="N1892" s="15">
        <v>269</v>
      </c>
      <c r="O1892" s="15">
        <v>9</v>
      </c>
      <c r="P1892" s="15">
        <v>278</v>
      </c>
      <c r="Q1892" s="15">
        <v>248</v>
      </c>
      <c r="R1892" s="15">
        <v>6</v>
      </c>
      <c r="S1892" s="15">
        <v>532</v>
      </c>
      <c r="T1892" s="15">
        <v>-245</v>
      </c>
      <c r="U1892" s="16">
        <v>-2.561957544703545</v>
      </c>
      <c r="V1892" s="15">
        <v>-217</v>
      </c>
      <c r="W1892" s="16">
        <v>-2.2691623967374253</v>
      </c>
      <c r="X1892" s="15">
        <v>-28</v>
      </c>
      <c r="Y1892" s="16">
        <v>-0.29279514796611944</v>
      </c>
    </row>
    <row r="1893" spans="1:25" x14ac:dyDescent="0.15">
      <c r="A1893" s="13" t="s">
        <v>6101</v>
      </c>
      <c r="B1893" s="14" t="s">
        <v>6050</v>
      </c>
      <c r="C1893" s="14" t="s">
        <v>6102</v>
      </c>
      <c r="D1893" s="15">
        <v>9021</v>
      </c>
      <c r="E1893" s="15">
        <v>10017</v>
      </c>
      <c r="F1893" s="15">
        <v>19038</v>
      </c>
      <c r="G1893" s="15">
        <v>9928</v>
      </c>
      <c r="H1893" s="15">
        <v>331</v>
      </c>
      <c r="I1893" s="15">
        <v>36</v>
      </c>
      <c r="J1893" s="15">
        <v>367</v>
      </c>
      <c r="K1893" s="15">
        <v>52</v>
      </c>
      <c r="L1893" s="15">
        <v>4</v>
      </c>
      <c r="M1893" s="15">
        <v>423</v>
      </c>
      <c r="N1893" s="15">
        <v>489</v>
      </c>
      <c r="O1893" s="15">
        <v>18</v>
      </c>
      <c r="P1893" s="15">
        <v>507</v>
      </c>
      <c r="Q1893" s="15">
        <v>447</v>
      </c>
      <c r="R1893" s="15">
        <v>6</v>
      </c>
      <c r="S1893" s="15">
        <v>960</v>
      </c>
      <c r="T1893" s="15">
        <v>-537</v>
      </c>
      <c r="U1893" s="16">
        <v>-2.7432950191570882</v>
      </c>
      <c r="V1893" s="15">
        <v>-395</v>
      </c>
      <c r="W1893" s="16">
        <v>-2.0178799489144317</v>
      </c>
      <c r="X1893" s="15">
        <v>-142</v>
      </c>
      <c r="Y1893" s="16">
        <v>-0.7254150702426565</v>
      </c>
    </row>
    <row r="1894" spans="1:25" x14ac:dyDescent="0.15">
      <c r="A1894" s="13" t="s">
        <v>6103</v>
      </c>
      <c r="B1894" s="14" t="s">
        <v>6050</v>
      </c>
      <c r="C1894" s="14" t="s">
        <v>6104</v>
      </c>
      <c r="D1894" s="15">
        <v>9021</v>
      </c>
      <c r="E1894" s="15">
        <v>10017</v>
      </c>
      <c r="F1894" s="15">
        <v>19038</v>
      </c>
      <c r="G1894" s="15">
        <v>9928</v>
      </c>
      <c r="H1894" s="15">
        <v>331</v>
      </c>
      <c r="I1894" s="15">
        <v>36</v>
      </c>
      <c r="J1894" s="15">
        <v>367</v>
      </c>
      <c r="K1894" s="15">
        <v>52</v>
      </c>
      <c r="L1894" s="15">
        <v>4</v>
      </c>
      <c r="M1894" s="15">
        <v>423</v>
      </c>
      <c r="N1894" s="15">
        <v>489</v>
      </c>
      <c r="O1894" s="15">
        <v>18</v>
      </c>
      <c r="P1894" s="15">
        <v>507</v>
      </c>
      <c r="Q1894" s="15">
        <v>447</v>
      </c>
      <c r="R1894" s="15">
        <v>6</v>
      </c>
      <c r="S1894" s="15">
        <v>960</v>
      </c>
      <c r="T1894" s="15">
        <v>-537</v>
      </c>
      <c r="U1894" s="16">
        <v>-2.7432950191570882</v>
      </c>
      <c r="V1894" s="15">
        <v>-395</v>
      </c>
      <c r="W1894" s="16">
        <v>-2.0178799489144317</v>
      </c>
      <c r="X1894" s="15">
        <v>-142</v>
      </c>
      <c r="Y1894" s="16">
        <v>-0.7254150702426565</v>
      </c>
    </row>
    <row r="1895" spans="1:25" x14ac:dyDescent="0.15">
      <c r="A1895" s="13" t="s">
        <v>6105</v>
      </c>
      <c r="B1895" s="14" t="s">
        <v>6106</v>
      </c>
      <c r="C1895" s="14" t="s">
        <v>337</v>
      </c>
      <c r="D1895" s="15">
        <v>320208</v>
      </c>
      <c r="E1895" s="15">
        <v>355415</v>
      </c>
      <c r="F1895" s="15">
        <v>675623</v>
      </c>
      <c r="G1895" s="15">
        <v>349119</v>
      </c>
      <c r="H1895" s="15">
        <v>19513</v>
      </c>
      <c r="I1895" s="15">
        <v>1665</v>
      </c>
      <c r="J1895" s="15">
        <v>21178</v>
      </c>
      <c r="K1895" s="15">
        <v>3391</v>
      </c>
      <c r="L1895" s="15">
        <v>226</v>
      </c>
      <c r="M1895" s="15">
        <v>24795</v>
      </c>
      <c r="N1895" s="15">
        <v>21477</v>
      </c>
      <c r="O1895" s="15">
        <v>937</v>
      </c>
      <c r="P1895" s="15">
        <v>22414</v>
      </c>
      <c r="Q1895" s="15">
        <v>11497</v>
      </c>
      <c r="R1895" s="15">
        <v>225</v>
      </c>
      <c r="S1895" s="15">
        <v>34136</v>
      </c>
      <c r="T1895" s="15">
        <v>-9341</v>
      </c>
      <c r="U1895" s="16">
        <v>-1.363721305061288</v>
      </c>
      <c r="V1895" s="15">
        <v>-8106</v>
      </c>
      <c r="W1895" s="16">
        <v>-1.1834198585619098</v>
      </c>
      <c r="X1895" s="15">
        <v>-1235</v>
      </c>
      <c r="Y1895" s="16">
        <v>-0.18030144649937807</v>
      </c>
    </row>
    <row r="1896" spans="1:25" x14ac:dyDescent="0.15">
      <c r="A1896" s="13" t="s">
        <v>6107</v>
      </c>
      <c r="B1896" s="14" t="s">
        <v>6106</v>
      </c>
      <c r="C1896" s="14" t="s">
        <v>6108</v>
      </c>
      <c r="D1896" s="15">
        <v>148019</v>
      </c>
      <c r="E1896" s="15">
        <v>168391</v>
      </c>
      <c r="F1896" s="15">
        <v>316410</v>
      </c>
      <c r="G1896" s="15">
        <v>164373</v>
      </c>
      <c r="H1896" s="15">
        <v>8198</v>
      </c>
      <c r="I1896" s="15">
        <v>527</v>
      </c>
      <c r="J1896" s="15">
        <v>8725</v>
      </c>
      <c r="K1896" s="15">
        <v>1794</v>
      </c>
      <c r="L1896" s="15">
        <v>105</v>
      </c>
      <c r="M1896" s="15">
        <v>10624</v>
      </c>
      <c r="N1896" s="15">
        <v>9243</v>
      </c>
      <c r="O1896" s="15">
        <v>304</v>
      </c>
      <c r="P1896" s="15">
        <v>9547</v>
      </c>
      <c r="Q1896" s="15">
        <v>4327</v>
      </c>
      <c r="R1896" s="15">
        <v>64</v>
      </c>
      <c r="S1896" s="15">
        <v>13938</v>
      </c>
      <c r="T1896" s="15">
        <v>-3314</v>
      </c>
      <c r="U1896" s="16">
        <v>-1.0365189976354605</v>
      </c>
      <c r="V1896" s="15">
        <v>-2533</v>
      </c>
      <c r="W1896" s="16">
        <v>-0.79224581201286104</v>
      </c>
      <c r="X1896" s="15">
        <v>-781</v>
      </c>
      <c r="Y1896" s="16">
        <v>-0.2442731856225995</v>
      </c>
    </row>
    <row r="1897" spans="1:25" x14ac:dyDescent="0.15">
      <c r="A1897" s="13" t="s">
        <v>6109</v>
      </c>
      <c r="B1897" s="14" t="s">
        <v>6106</v>
      </c>
      <c r="C1897" s="14" t="s">
        <v>6110</v>
      </c>
      <c r="D1897" s="15">
        <v>5652</v>
      </c>
      <c r="E1897" s="15">
        <v>6019</v>
      </c>
      <c r="F1897" s="15">
        <v>11671</v>
      </c>
      <c r="G1897" s="15">
        <v>6920</v>
      </c>
      <c r="H1897" s="15">
        <v>261</v>
      </c>
      <c r="I1897" s="15">
        <v>39</v>
      </c>
      <c r="J1897" s="15">
        <v>300</v>
      </c>
      <c r="K1897" s="15">
        <v>28</v>
      </c>
      <c r="L1897" s="15">
        <v>12</v>
      </c>
      <c r="M1897" s="15">
        <v>340</v>
      </c>
      <c r="N1897" s="15">
        <v>340</v>
      </c>
      <c r="O1897" s="15">
        <v>13</v>
      </c>
      <c r="P1897" s="15">
        <v>353</v>
      </c>
      <c r="Q1897" s="15">
        <v>327</v>
      </c>
      <c r="R1897" s="15">
        <v>4</v>
      </c>
      <c r="S1897" s="15">
        <v>684</v>
      </c>
      <c r="T1897" s="15">
        <v>-344</v>
      </c>
      <c r="U1897" s="16">
        <v>-2.8630878069080317</v>
      </c>
      <c r="V1897" s="15">
        <v>-299</v>
      </c>
      <c r="W1897" s="16">
        <v>-2.4885559717020391</v>
      </c>
      <c r="X1897" s="15">
        <v>-45</v>
      </c>
      <c r="Y1897" s="16">
        <v>-0.37453183520599254</v>
      </c>
    </row>
    <row r="1898" spans="1:25" x14ac:dyDescent="0.15">
      <c r="A1898" s="13" t="s">
        <v>6111</v>
      </c>
      <c r="B1898" s="14" t="s">
        <v>6106</v>
      </c>
      <c r="C1898" s="14" t="s">
        <v>6112</v>
      </c>
      <c r="D1898" s="15">
        <v>7566</v>
      </c>
      <c r="E1898" s="15">
        <v>8334</v>
      </c>
      <c r="F1898" s="15">
        <v>15900</v>
      </c>
      <c r="G1898" s="15">
        <v>7979</v>
      </c>
      <c r="H1898" s="15">
        <v>440</v>
      </c>
      <c r="I1898" s="15">
        <v>37</v>
      </c>
      <c r="J1898" s="15">
        <v>477</v>
      </c>
      <c r="K1898" s="15">
        <v>59</v>
      </c>
      <c r="L1898" s="15">
        <v>1</v>
      </c>
      <c r="M1898" s="15">
        <v>537</v>
      </c>
      <c r="N1898" s="15">
        <v>537</v>
      </c>
      <c r="O1898" s="15">
        <v>14</v>
      </c>
      <c r="P1898" s="15">
        <v>551</v>
      </c>
      <c r="Q1898" s="15">
        <v>319</v>
      </c>
      <c r="R1898" s="15">
        <v>2</v>
      </c>
      <c r="S1898" s="15">
        <v>872</v>
      </c>
      <c r="T1898" s="15">
        <v>-335</v>
      </c>
      <c r="U1898" s="16">
        <v>-2.0634431783184479</v>
      </c>
      <c r="V1898" s="15">
        <v>-260</v>
      </c>
      <c r="W1898" s="16">
        <v>-1.6014782876501388</v>
      </c>
      <c r="X1898" s="15">
        <v>-75</v>
      </c>
      <c r="Y1898" s="16">
        <v>-0.4619648906683092</v>
      </c>
    </row>
    <row r="1899" spans="1:25" x14ac:dyDescent="0.15">
      <c r="A1899" s="13" t="s">
        <v>6113</v>
      </c>
      <c r="B1899" s="14" t="s">
        <v>6106</v>
      </c>
      <c r="C1899" s="14" t="s">
        <v>6114</v>
      </c>
      <c r="D1899" s="15">
        <v>22031</v>
      </c>
      <c r="E1899" s="15">
        <v>24102</v>
      </c>
      <c r="F1899" s="15">
        <v>46133</v>
      </c>
      <c r="G1899" s="15">
        <v>22585</v>
      </c>
      <c r="H1899" s="15">
        <v>1975</v>
      </c>
      <c r="I1899" s="15">
        <v>88</v>
      </c>
      <c r="J1899" s="15">
        <v>2063</v>
      </c>
      <c r="K1899" s="15">
        <v>285</v>
      </c>
      <c r="L1899" s="15">
        <v>8</v>
      </c>
      <c r="M1899" s="15">
        <v>2356</v>
      </c>
      <c r="N1899" s="15">
        <v>1827</v>
      </c>
      <c r="O1899" s="15">
        <v>59</v>
      </c>
      <c r="P1899" s="15">
        <v>1886</v>
      </c>
      <c r="Q1899" s="15">
        <v>652</v>
      </c>
      <c r="R1899" s="15">
        <v>13</v>
      </c>
      <c r="S1899" s="15">
        <v>2551</v>
      </c>
      <c r="T1899" s="15">
        <v>-195</v>
      </c>
      <c r="U1899" s="16">
        <v>-0.42091175962700744</v>
      </c>
      <c r="V1899" s="15">
        <v>-367</v>
      </c>
      <c r="W1899" s="16">
        <v>-0.79217751683647031</v>
      </c>
      <c r="X1899" s="15">
        <v>172</v>
      </c>
      <c r="Y1899" s="16">
        <v>0.37126575720946298</v>
      </c>
    </row>
    <row r="1900" spans="1:25" x14ac:dyDescent="0.15">
      <c r="A1900" s="13" t="s">
        <v>6115</v>
      </c>
      <c r="B1900" s="14" t="s">
        <v>6106</v>
      </c>
      <c r="C1900" s="14" t="s">
        <v>6116</v>
      </c>
      <c r="D1900" s="15">
        <v>12632</v>
      </c>
      <c r="E1900" s="15">
        <v>13343</v>
      </c>
      <c r="F1900" s="15">
        <v>25975</v>
      </c>
      <c r="G1900" s="15">
        <v>12587</v>
      </c>
      <c r="H1900" s="15">
        <v>768</v>
      </c>
      <c r="I1900" s="15">
        <v>250</v>
      </c>
      <c r="J1900" s="15">
        <v>1018</v>
      </c>
      <c r="K1900" s="15">
        <v>167</v>
      </c>
      <c r="L1900" s="15">
        <v>15</v>
      </c>
      <c r="M1900" s="15">
        <v>1200</v>
      </c>
      <c r="N1900" s="15">
        <v>996</v>
      </c>
      <c r="O1900" s="15">
        <v>74</v>
      </c>
      <c r="P1900" s="15">
        <v>1070</v>
      </c>
      <c r="Q1900" s="15">
        <v>463</v>
      </c>
      <c r="R1900" s="15">
        <v>26</v>
      </c>
      <c r="S1900" s="15">
        <v>1559</v>
      </c>
      <c r="T1900" s="15">
        <v>-359</v>
      </c>
      <c r="U1900" s="16">
        <v>-1.3632566264145212</v>
      </c>
      <c r="V1900" s="15">
        <v>-296</v>
      </c>
      <c r="W1900" s="16">
        <v>-1.1240221766537555</v>
      </c>
      <c r="X1900" s="15">
        <v>-63</v>
      </c>
      <c r="Y1900" s="16">
        <v>-0.23923444976076555</v>
      </c>
    </row>
    <row r="1901" spans="1:25" x14ac:dyDescent="0.15">
      <c r="A1901" s="13" t="s">
        <v>6117</v>
      </c>
      <c r="B1901" s="14" t="s">
        <v>6106</v>
      </c>
      <c r="C1901" s="14" t="s">
        <v>6118</v>
      </c>
      <c r="D1901" s="15">
        <v>9805</v>
      </c>
      <c r="E1901" s="15">
        <v>10024</v>
      </c>
      <c r="F1901" s="15">
        <v>19829</v>
      </c>
      <c r="G1901" s="15">
        <v>10570</v>
      </c>
      <c r="H1901" s="15">
        <v>619</v>
      </c>
      <c r="I1901" s="15">
        <v>177</v>
      </c>
      <c r="J1901" s="15">
        <v>796</v>
      </c>
      <c r="K1901" s="15">
        <v>74</v>
      </c>
      <c r="L1901" s="15">
        <v>9</v>
      </c>
      <c r="M1901" s="15">
        <v>879</v>
      </c>
      <c r="N1901" s="15">
        <v>861</v>
      </c>
      <c r="O1901" s="15">
        <v>66</v>
      </c>
      <c r="P1901" s="15">
        <v>927</v>
      </c>
      <c r="Q1901" s="15">
        <v>370</v>
      </c>
      <c r="R1901" s="15">
        <v>21</v>
      </c>
      <c r="S1901" s="15">
        <v>1318</v>
      </c>
      <c r="T1901" s="15">
        <v>-439</v>
      </c>
      <c r="U1901" s="16">
        <v>-2.1659759226366688</v>
      </c>
      <c r="V1901" s="15">
        <v>-296</v>
      </c>
      <c r="W1901" s="16">
        <v>-1.4604302348529701</v>
      </c>
      <c r="X1901" s="15">
        <v>-143</v>
      </c>
      <c r="Y1901" s="16">
        <v>-0.70554568778369842</v>
      </c>
    </row>
    <row r="1902" spans="1:25" x14ac:dyDescent="0.15">
      <c r="A1902" s="13" t="s">
        <v>6119</v>
      </c>
      <c r="B1902" s="14" t="s">
        <v>6106</v>
      </c>
      <c r="C1902" s="14" t="s">
        <v>6120</v>
      </c>
      <c r="D1902" s="15">
        <v>8852</v>
      </c>
      <c r="E1902" s="15">
        <v>10017</v>
      </c>
      <c r="F1902" s="15">
        <v>18869</v>
      </c>
      <c r="G1902" s="15">
        <v>9893</v>
      </c>
      <c r="H1902" s="15">
        <v>506</v>
      </c>
      <c r="I1902" s="15">
        <v>45</v>
      </c>
      <c r="J1902" s="15">
        <v>551</v>
      </c>
      <c r="K1902" s="15">
        <v>70</v>
      </c>
      <c r="L1902" s="15">
        <v>12</v>
      </c>
      <c r="M1902" s="15">
        <v>633</v>
      </c>
      <c r="N1902" s="15">
        <v>558</v>
      </c>
      <c r="O1902" s="15">
        <v>24</v>
      </c>
      <c r="P1902" s="15">
        <v>582</v>
      </c>
      <c r="Q1902" s="15">
        <v>357</v>
      </c>
      <c r="R1902" s="15">
        <v>3</v>
      </c>
      <c r="S1902" s="15">
        <v>942</v>
      </c>
      <c r="T1902" s="15">
        <v>-309</v>
      </c>
      <c r="U1902" s="16">
        <v>-1.611221190947961</v>
      </c>
      <c r="V1902" s="15">
        <v>-287</v>
      </c>
      <c r="W1902" s="16">
        <v>-1.4965064135989155</v>
      </c>
      <c r="X1902" s="15">
        <v>-22</v>
      </c>
      <c r="Y1902" s="16">
        <v>-0.11471477734904577</v>
      </c>
    </row>
    <row r="1903" spans="1:25" x14ac:dyDescent="0.15">
      <c r="A1903" s="13" t="s">
        <v>6121</v>
      </c>
      <c r="B1903" s="14" t="s">
        <v>6106</v>
      </c>
      <c r="C1903" s="14" t="s">
        <v>6122</v>
      </c>
      <c r="D1903" s="15">
        <v>5670</v>
      </c>
      <c r="E1903" s="15">
        <v>6280</v>
      </c>
      <c r="F1903" s="15">
        <v>11950</v>
      </c>
      <c r="G1903" s="15">
        <v>6869</v>
      </c>
      <c r="H1903" s="15">
        <v>266</v>
      </c>
      <c r="I1903" s="15">
        <v>21</v>
      </c>
      <c r="J1903" s="15">
        <v>287</v>
      </c>
      <c r="K1903" s="15">
        <v>30</v>
      </c>
      <c r="L1903" s="15">
        <v>3</v>
      </c>
      <c r="M1903" s="15">
        <v>320</v>
      </c>
      <c r="N1903" s="15">
        <v>329</v>
      </c>
      <c r="O1903" s="15">
        <v>19</v>
      </c>
      <c r="P1903" s="15">
        <v>348</v>
      </c>
      <c r="Q1903" s="15">
        <v>291</v>
      </c>
      <c r="R1903" s="15">
        <v>2</v>
      </c>
      <c r="S1903" s="15">
        <v>641</v>
      </c>
      <c r="T1903" s="15">
        <v>-321</v>
      </c>
      <c r="U1903" s="16">
        <v>-2.6159237225979952</v>
      </c>
      <c r="V1903" s="15">
        <v>-261</v>
      </c>
      <c r="W1903" s="16">
        <v>-2.1269660174394915</v>
      </c>
      <c r="X1903" s="15">
        <v>-60</v>
      </c>
      <c r="Y1903" s="16">
        <v>-0.48895770515850384</v>
      </c>
    </row>
    <row r="1904" spans="1:25" x14ac:dyDescent="0.15">
      <c r="A1904" s="13" t="s">
        <v>6123</v>
      </c>
      <c r="B1904" s="14" t="s">
        <v>6106</v>
      </c>
      <c r="C1904" s="14" t="s">
        <v>6124</v>
      </c>
      <c r="D1904" s="15">
        <v>15166</v>
      </c>
      <c r="E1904" s="15">
        <v>16770</v>
      </c>
      <c r="F1904" s="15">
        <v>31936</v>
      </c>
      <c r="G1904" s="15">
        <v>16515</v>
      </c>
      <c r="H1904" s="15">
        <v>970</v>
      </c>
      <c r="I1904" s="15">
        <v>30</v>
      </c>
      <c r="J1904" s="15">
        <v>1000</v>
      </c>
      <c r="K1904" s="15">
        <v>164</v>
      </c>
      <c r="L1904" s="15">
        <v>13</v>
      </c>
      <c r="M1904" s="15">
        <v>1177</v>
      </c>
      <c r="N1904" s="15">
        <v>1107</v>
      </c>
      <c r="O1904" s="15">
        <v>32</v>
      </c>
      <c r="P1904" s="15">
        <v>1139</v>
      </c>
      <c r="Q1904" s="15">
        <v>559</v>
      </c>
      <c r="R1904" s="15">
        <v>3</v>
      </c>
      <c r="S1904" s="15">
        <v>1701</v>
      </c>
      <c r="T1904" s="15">
        <v>-524</v>
      </c>
      <c r="U1904" s="16">
        <v>-1.614294516327788</v>
      </c>
      <c r="V1904" s="15">
        <v>-395</v>
      </c>
      <c r="W1904" s="16">
        <v>-1.2168823166974738</v>
      </c>
      <c r="X1904" s="15">
        <v>-129</v>
      </c>
      <c r="Y1904" s="16">
        <v>-0.39741219963031421</v>
      </c>
    </row>
    <row r="1905" spans="1:25" x14ac:dyDescent="0.15">
      <c r="A1905" s="13" t="s">
        <v>6125</v>
      </c>
      <c r="B1905" s="14" t="s">
        <v>6106</v>
      </c>
      <c r="C1905" s="14" t="s">
        <v>6126</v>
      </c>
      <c r="D1905" s="15">
        <v>15991</v>
      </c>
      <c r="E1905" s="15">
        <v>16911</v>
      </c>
      <c r="F1905" s="15">
        <v>32902</v>
      </c>
      <c r="G1905" s="15">
        <v>15571</v>
      </c>
      <c r="H1905" s="15">
        <v>1338</v>
      </c>
      <c r="I1905" s="15">
        <v>76</v>
      </c>
      <c r="J1905" s="15">
        <v>1414</v>
      </c>
      <c r="K1905" s="15">
        <v>200</v>
      </c>
      <c r="L1905" s="15">
        <v>12</v>
      </c>
      <c r="M1905" s="15">
        <v>1626</v>
      </c>
      <c r="N1905" s="15">
        <v>1159</v>
      </c>
      <c r="O1905" s="15">
        <v>58</v>
      </c>
      <c r="P1905" s="15">
        <v>1217</v>
      </c>
      <c r="Q1905" s="15">
        <v>497</v>
      </c>
      <c r="R1905" s="15">
        <v>19</v>
      </c>
      <c r="S1905" s="15">
        <v>1733</v>
      </c>
      <c r="T1905" s="15">
        <v>-107</v>
      </c>
      <c r="U1905" s="16">
        <v>-0.32415401860098764</v>
      </c>
      <c r="V1905" s="15">
        <v>-297</v>
      </c>
      <c r="W1905" s="16">
        <v>-0.89975461237844223</v>
      </c>
      <c r="X1905" s="15">
        <v>190</v>
      </c>
      <c r="Y1905" s="16">
        <v>0.57560059377745465</v>
      </c>
    </row>
    <row r="1906" spans="1:25" x14ac:dyDescent="0.15">
      <c r="A1906" s="13" t="s">
        <v>6127</v>
      </c>
      <c r="B1906" s="14" t="s">
        <v>6106</v>
      </c>
      <c r="C1906" s="14" t="s">
        <v>6128</v>
      </c>
      <c r="D1906" s="15">
        <v>11933</v>
      </c>
      <c r="E1906" s="15">
        <v>13067</v>
      </c>
      <c r="F1906" s="15">
        <v>25000</v>
      </c>
      <c r="G1906" s="15">
        <v>13081</v>
      </c>
      <c r="H1906" s="15">
        <v>897</v>
      </c>
      <c r="I1906" s="15">
        <v>125</v>
      </c>
      <c r="J1906" s="15">
        <v>1022</v>
      </c>
      <c r="K1906" s="15">
        <v>112</v>
      </c>
      <c r="L1906" s="15">
        <v>9</v>
      </c>
      <c r="M1906" s="15">
        <v>1143</v>
      </c>
      <c r="N1906" s="15">
        <v>875</v>
      </c>
      <c r="O1906" s="15">
        <v>81</v>
      </c>
      <c r="P1906" s="15">
        <v>956</v>
      </c>
      <c r="Q1906" s="15">
        <v>554</v>
      </c>
      <c r="R1906" s="15">
        <v>14</v>
      </c>
      <c r="S1906" s="15">
        <v>1524</v>
      </c>
      <c r="T1906" s="15">
        <v>-381</v>
      </c>
      <c r="U1906" s="16">
        <v>-1.501122887199086</v>
      </c>
      <c r="V1906" s="15">
        <v>-442</v>
      </c>
      <c r="W1906" s="16">
        <v>-1.7414601473543203</v>
      </c>
      <c r="X1906" s="15">
        <v>61</v>
      </c>
      <c r="Y1906" s="16">
        <v>0.24033726015523421</v>
      </c>
    </row>
    <row r="1907" spans="1:25" x14ac:dyDescent="0.15">
      <c r="A1907" s="13" t="s">
        <v>6129</v>
      </c>
      <c r="B1907" s="14" t="s">
        <v>6106</v>
      </c>
      <c r="C1907" s="14" t="s">
        <v>5863</v>
      </c>
      <c r="D1907" s="15">
        <v>7396</v>
      </c>
      <c r="E1907" s="15">
        <v>8036</v>
      </c>
      <c r="F1907" s="15">
        <v>15432</v>
      </c>
      <c r="G1907" s="15">
        <v>8251</v>
      </c>
      <c r="H1907" s="15">
        <v>469</v>
      </c>
      <c r="I1907" s="15">
        <v>68</v>
      </c>
      <c r="J1907" s="15">
        <v>537</v>
      </c>
      <c r="K1907" s="15">
        <v>51</v>
      </c>
      <c r="L1907" s="15">
        <v>7</v>
      </c>
      <c r="M1907" s="15">
        <v>595</v>
      </c>
      <c r="N1907" s="15">
        <v>519</v>
      </c>
      <c r="O1907" s="15">
        <v>47</v>
      </c>
      <c r="P1907" s="15">
        <v>566</v>
      </c>
      <c r="Q1907" s="15">
        <v>377</v>
      </c>
      <c r="R1907" s="15">
        <v>4</v>
      </c>
      <c r="S1907" s="15">
        <v>947</v>
      </c>
      <c r="T1907" s="15">
        <v>-352</v>
      </c>
      <c r="U1907" s="16">
        <v>-2.2301064368981249</v>
      </c>
      <c r="V1907" s="15">
        <v>-326</v>
      </c>
      <c r="W1907" s="16">
        <v>-2.0653826659908767</v>
      </c>
      <c r="X1907" s="15">
        <v>-26</v>
      </c>
      <c r="Y1907" s="16">
        <v>-0.16472377090724785</v>
      </c>
    </row>
    <row r="1908" spans="1:25" x14ac:dyDescent="0.15">
      <c r="A1908" s="13" t="s">
        <v>6130</v>
      </c>
      <c r="B1908" s="14" t="s">
        <v>6106</v>
      </c>
      <c r="C1908" s="14" t="s">
        <v>6131</v>
      </c>
      <c r="D1908" s="15">
        <v>1024</v>
      </c>
      <c r="E1908" s="15">
        <v>1094</v>
      </c>
      <c r="F1908" s="15">
        <v>2118</v>
      </c>
      <c r="G1908" s="15">
        <v>1322</v>
      </c>
      <c r="H1908" s="15">
        <v>65</v>
      </c>
      <c r="I1908" s="15">
        <v>11</v>
      </c>
      <c r="J1908" s="15">
        <v>76</v>
      </c>
      <c r="K1908" s="15">
        <v>7</v>
      </c>
      <c r="L1908" s="15">
        <v>2</v>
      </c>
      <c r="M1908" s="15">
        <v>85</v>
      </c>
      <c r="N1908" s="15">
        <v>78</v>
      </c>
      <c r="O1908" s="15">
        <v>5</v>
      </c>
      <c r="P1908" s="15">
        <v>83</v>
      </c>
      <c r="Q1908" s="15">
        <v>64</v>
      </c>
      <c r="R1908" s="15">
        <v>3</v>
      </c>
      <c r="S1908" s="15">
        <v>150</v>
      </c>
      <c r="T1908" s="15">
        <v>-65</v>
      </c>
      <c r="U1908" s="16">
        <v>-2.9775538250114519</v>
      </c>
      <c r="V1908" s="15">
        <v>-57</v>
      </c>
      <c r="W1908" s="16">
        <v>-2.6110856619331195</v>
      </c>
      <c r="X1908" s="15">
        <v>-8</v>
      </c>
      <c r="Y1908" s="16">
        <v>-0.36646816307833258</v>
      </c>
    </row>
    <row r="1909" spans="1:25" x14ac:dyDescent="0.15">
      <c r="A1909" s="13" t="s">
        <v>6132</v>
      </c>
      <c r="B1909" s="14" t="s">
        <v>6106</v>
      </c>
      <c r="C1909" s="14" t="s">
        <v>6133</v>
      </c>
      <c r="D1909" s="15">
        <v>1368</v>
      </c>
      <c r="E1909" s="15">
        <v>1554</v>
      </c>
      <c r="F1909" s="15">
        <v>2922</v>
      </c>
      <c r="G1909" s="15">
        <v>1633</v>
      </c>
      <c r="H1909" s="15">
        <v>91</v>
      </c>
      <c r="I1909" s="15">
        <v>8</v>
      </c>
      <c r="J1909" s="15">
        <v>99</v>
      </c>
      <c r="K1909" s="15">
        <v>8</v>
      </c>
      <c r="L1909" s="15">
        <v>0</v>
      </c>
      <c r="M1909" s="15">
        <v>107</v>
      </c>
      <c r="N1909" s="15">
        <v>103</v>
      </c>
      <c r="O1909" s="15">
        <v>5</v>
      </c>
      <c r="P1909" s="15">
        <v>108</v>
      </c>
      <c r="Q1909" s="15">
        <v>80</v>
      </c>
      <c r="R1909" s="15">
        <v>0</v>
      </c>
      <c r="S1909" s="15">
        <v>188</v>
      </c>
      <c r="T1909" s="15">
        <v>-81</v>
      </c>
      <c r="U1909" s="16">
        <v>-2.697302697302697</v>
      </c>
      <c r="V1909" s="15">
        <v>-72</v>
      </c>
      <c r="W1909" s="16">
        <v>-2.3976023976023977</v>
      </c>
      <c r="X1909" s="15">
        <v>-9</v>
      </c>
      <c r="Y1909" s="16">
        <v>-0.29970029970029971</v>
      </c>
    </row>
    <row r="1910" spans="1:25" x14ac:dyDescent="0.15">
      <c r="A1910" s="13" t="s">
        <v>6134</v>
      </c>
      <c r="B1910" s="14" t="s">
        <v>6106</v>
      </c>
      <c r="C1910" s="14" t="s">
        <v>6135</v>
      </c>
      <c r="D1910" s="15">
        <v>1170</v>
      </c>
      <c r="E1910" s="15">
        <v>1302</v>
      </c>
      <c r="F1910" s="15">
        <v>2472</v>
      </c>
      <c r="G1910" s="15">
        <v>1287</v>
      </c>
      <c r="H1910" s="15">
        <v>69</v>
      </c>
      <c r="I1910" s="15">
        <v>10</v>
      </c>
      <c r="J1910" s="15">
        <v>79</v>
      </c>
      <c r="K1910" s="15">
        <v>11</v>
      </c>
      <c r="L1910" s="15">
        <v>0</v>
      </c>
      <c r="M1910" s="15">
        <v>90</v>
      </c>
      <c r="N1910" s="15">
        <v>80</v>
      </c>
      <c r="O1910" s="15">
        <v>9</v>
      </c>
      <c r="P1910" s="15">
        <v>89</v>
      </c>
      <c r="Q1910" s="15">
        <v>53</v>
      </c>
      <c r="R1910" s="15">
        <v>0</v>
      </c>
      <c r="S1910" s="15">
        <v>142</v>
      </c>
      <c r="T1910" s="15">
        <v>-52</v>
      </c>
      <c r="U1910" s="16">
        <v>-2.0602218700475436</v>
      </c>
      <c r="V1910" s="15">
        <v>-42</v>
      </c>
      <c r="W1910" s="16">
        <v>-1.6640253565768619</v>
      </c>
      <c r="X1910" s="15">
        <v>-10</v>
      </c>
      <c r="Y1910" s="16">
        <v>-0.39619651347068147</v>
      </c>
    </row>
    <row r="1911" spans="1:25" x14ac:dyDescent="0.15">
      <c r="A1911" s="13" t="s">
        <v>6136</v>
      </c>
      <c r="B1911" s="14" t="s">
        <v>6106</v>
      </c>
      <c r="C1911" s="14" t="s">
        <v>6137</v>
      </c>
      <c r="D1911" s="15">
        <v>1161</v>
      </c>
      <c r="E1911" s="15">
        <v>1184</v>
      </c>
      <c r="F1911" s="15">
        <v>2345</v>
      </c>
      <c r="G1911" s="15">
        <v>1199</v>
      </c>
      <c r="H1911" s="15">
        <v>39</v>
      </c>
      <c r="I1911" s="15">
        <v>7</v>
      </c>
      <c r="J1911" s="15">
        <v>46</v>
      </c>
      <c r="K1911" s="15">
        <v>7</v>
      </c>
      <c r="L1911" s="15">
        <v>2</v>
      </c>
      <c r="M1911" s="15">
        <v>55</v>
      </c>
      <c r="N1911" s="15">
        <v>61</v>
      </c>
      <c r="O1911" s="15">
        <v>1</v>
      </c>
      <c r="P1911" s="15">
        <v>62</v>
      </c>
      <c r="Q1911" s="15">
        <v>61</v>
      </c>
      <c r="R1911" s="15">
        <v>0</v>
      </c>
      <c r="S1911" s="15">
        <v>123</v>
      </c>
      <c r="T1911" s="15">
        <v>-68</v>
      </c>
      <c r="U1911" s="16">
        <v>-2.818068794032325</v>
      </c>
      <c r="V1911" s="15">
        <v>-54</v>
      </c>
      <c r="W1911" s="16">
        <v>-2.2378781599668462</v>
      </c>
      <c r="X1911" s="15">
        <v>-14</v>
      </c>
      <c r="Y1911" s="16">
        <v>-0.58019063406547866</v>
      </c>
    </row>
    <row r="1912" spans="1:25" x14ac:dyDescent="0.15">
      <c r="A1912" s="13" t="s">
        <v>6138</v>
      </c>
      <c r="B1912" s="14" t="s">
        <v>6106</v>
      </c>
      <c r="C1912" s="14" t="s">
        <v>6139</v>
      </c>
      <c r="D1912" s="15">
        <v>587</v>
      </c>
      <c r="E1912" s="15">
        <v>616</v>
      </c>
      <c r="F1912" s="15">
        <v>1203</v>
      </c>
      <c r="G1912" s="15">
        <v>629</v>
      </c>
      <c r="H1912" s="15">
        <v>59</v>
      </c>
      <c r="I1912" s="15">
        <v>1</v>
      </c>
      <c r="J1912" s="15">
        <v>60</v>
      </c>
      <c r="K1912" s="15">
        <v>2</v>
      </c>
      <c r="L1912" s="15">
        <v>3</v>
      </c>
      <c r="M1912" s="15">
        <v>65</v>
      </c>
      <c r="N1912" s="15">
        <v>50</v>
      </c>
      <c r="O1912" s="15">
        <v>0</v>
      </c>
      <c r="P1912" s="15">
        <v>50</v>
      </c>
      <c r="Q1912" s="15">
        <v>24</v>
      </c>
      <c r="R1912" s="15">
        <v>1</v>
      </c>
      <c r="S1912" s="15">
        <v>75</v>
      </c>
      <c r="T1912" s="15">
        <v>-10</v>
      </c>
      <c r="U1912" s="16">
        <v>-0.82440230832646322</v>
      </c>
      <c r="V1912" s="15">
        <v>-22</v>
      </c>
      <c r="W1912" s="16">
        <v>-1.8136850783182192</v>
      </c>
      <c r="X1912" s="15">
        <v>12</v>
      </c>
      <c r="Y1912" s="16">
        <v>0.98928276999175591</v>
      </c>
    </row>
    <row r="1913" spans="1:25" x14ac:dyDescent="0.15">
      <c r="A1913" s="13" t="s">
        <v>6140</v>
      </c>
      <c r="B1913" s="14" t="s">
        <v>6106</v>
      </c>
      <c r="C1913" s="14" t="s">
        <v>6141</v>
      </c>
      <c r="D1913" s="15">
        <v>382</v>
      </c>
      <c r="E1913" s="15">
        <v>417</v>
      </c>
      <c r="F1913" s="15">
        <v>799</v>
      </c>
      <c r="G1913" s="15">
        <v>421</v>
      </c>
      <c r="H1913" s="15">
        <v>28</v>
      </c>
      <c r="I1913" s="15">
        <v>4</v>
      </c>
      <c r="J1913" s="15">
        <v>32</v>
      </c>
      <c r="K1913" s="15">
        <v>4</v>
      </c>
      <c r="L1913" s="15">
        <v>0</v>
      </c>
      <c r="M1913" s="15">
        <v>36</v>
      </c>
      <c r="N1913" s="15">
        <v>50</v>
      </c>
      <c r="O1913" s="15">
        <v>0</v>
      </c>
      <c r="P1913" s="15">
        <v>50</v>
      </c>
      <c r="Q1913" s="15">
        <v>14</v>
      </c>
      <c r="R1913" s="15">
        <v>0</v>
      </c>
      <c r="S1913" s="15">
        <v>64</v>
      </c>
      <c r="T1913" s="15">
        <v>-28</v>
      </c>
      <c r="U1913" s="16">
        <v>-3.3857315598548974</v>
      </c>
      <c r="V1913" s="15">
        <v>-10</v>
      </c>
      <c r="W1913" s="16">
        <v>-1.2091898428053205</v>
      </c>
      <c r="X1913" s="15">
        <v>-18</v>
      </c>
      <c r="Y1913" s="16">
        <v>-2.1765417170495769</v>
      </c>
    </row>
    <row r="1914" spans="1:25" x14ac:dyDescent="0.15">
      <c r="A1914" s="13" t="s">
        <v>6142</v>
      </c>
      <c r="B1914" s="14" t="s">
        <v>6106</v>
      </c>
      <c r="C1914" s="14" t="s">
        <v>6143</v>
      </c>
      <c r="D1914" s="15">
        <v>1704</v>
      </c>
      <c r="E1914" s="15">
        <v>1869</v>
      </c>
      <c r="F1914" s="15">
        <v>3573</v>
      </c>
      <c r="G1914" s="15">
        <v>1760</v>
      </c>
      <c r="H1914" s="15">
        <v>118</v>
      </c>
      <c r="I1914" s="15">
        <v>27</v>
      </c>
      <c r="J1914" s="15">
        <v>145</v>
      </c>
      <c r="K1914" s="15">
        <v>12</v>
      </c>
      <c r="L1914" s="15">
        <v>0</v>
      </c>
      <c r="M1914" s="15">
        <v>157</v>
      </c>
      <c r="N1914" s="15">
        <v>97</v>
      </c>
      <c r="O1914" s="15">
        <v>27</v>
      </c>
      <c r="P1914" s="15">
        <v>124</v>
      </c>
      <c r="Q1914" s="15">
        <v>81</v>
      </c>
      <c r="R1914" s="15">
        <v>0</v>
      </c>
      <c r="S1914" s="15">
        <v>205</v>
      </c>
      <c r="T1914" s="15">
        <v>-48</v>
      </c>
      <c r="U1914" s="16">
        <v>-1.3256006628003314</v>
      </c>
      <c r="V1914" s="15">
        <v>-69</v>
      </c>
      <c r="W1914" s="16">
        <v>-1.9055509527754766</v>
      </c>
      <c r="X1914" s="15">
        <v>21</v>
      </c>
      <c r="Y1914" s="16">
        <v>0.57995028997514497</v>
      </c>
    </row>
    <row r="1915" spans="1:25" x14ac:dyDescent="0.15">
      <c r="A1915" s="13" t="s">
        <v>6144</v>
      </c>
      <c r="B1915" s="14" t="s">
        <v>6106</v>
      </c>
      <c r="C1915" s="14" t="s">
        <v>6145</v>
      </c>
      <c r="D1915" s="15">
        <v>2959</v>
      </c>
      <c r="E1915" s="15">
        <v>3342</v>
      </c>
      <c r="F1915" s="15">
        <v>6301</v>
      </c>
      <c r="G1915" s="15">
        <v>3678</v>
      </c>
      <c r="H1915" s="15">
        <v>195</v>
      </c>
      <c r="I1915" s="15">
        <v>36</v>
      </c>
      <c r="J1915" s="15">
        <v>231</v>
      </c>
      <c r="K1915" s="15">
        <v>12</v>
      </c>
      <c r="L1915" s="15">
        <v>0</v>
      </c>
      <c r="M1915" s="15">
        <v>243</v>
      </c>
      <c r="N1915" s="15">
        <v>241</v>
      </c>
      <c r="O1915" s="15">
        <v>21</v>
      </c>
      <c r="P1915" s="15">
        <v>262</v>
      </c>
      <c r="Q1915" s="15">
        <v>197</v>
      </c>
      <c r="R1915" s="15">
        <v>5</v>
      </c>
      <c r="S1915" s="15">
        <v>464</v>
      </c>
      <c r="T1915" s="15">
        <v>-221</v>
      </c>
      <c r="U1915" s="16">
        <v>-3.3885311254216495</v>
      </c>
      <c r="V1915" s="15">
        <v>-185</v>
      </c>
      <c r="W1915" s="16">
        <v>-2.8365532045384851</v>
      </c>
      <c r="X1915" s="15">
        <v>-36</v>
      </c>
      <c r="Y1915" s="16">
        <v>-0.55197792088316466</v>
      </c>
    </row>
    <row r="1916" spans="1:25" x14ac:dyDescent="0.15">
      <c r="A1916" s="13" t="s">
        <v>6146</v>
      </c>
      <c r="B1916" s="14" t="s">
        <v>6106</v>
      </c>
      <c r="C1916" s="14" t="s">
        <v>6147</v>
      </c>
      <c r="D1916" s="15">
        <v>1519</v>
      </c>
      <c r="E1916" s="15">
        <v>1687</v>
      </c>
      <c r="F1916" s="15">
        <v>3206</v>
      </c>
      <c r="G1916" s="15">
        <v>1806</v>
      </c>
      <c r="H1916" s="15">
        <v>139</v>
      </c>
      <c r="I1916" s="15">
        <v>13</v>
      </c>
      <c r="J1916" s="15">
        <v>152</v>
      </c>
      <c r="K1916" s="15">
        <v>10</v>
      </c>
      <c r="L1916" s="15">
        <v>0</v>
      </c>
      <c r="M1916" s="15">
        <v>162</v>
      </c>
      <c r="N1916" s="15">
        <v>149</v>
      </c>
      <c r="O1916" s="15">
        <v>4</v>
      </c>
      <c r="P1916" s="15">
        <v>153</v>
      </c>
      <c r="Q1916" s="15">
        <v>101</v>
      </c>
      <c r="R1916" s="15">
        <v>1</v>
      </c>
      <c r="S1916" s="15">
        <v>255</v>
      </c>
      <c r="T1916" s="15">
        <v>-93</v>
      </c>
      <c r="U1916" s="16">
        <v>-2.8190360715368294</v>
      </c>
      <c r="V1916" s="15">
        <v>-91</v>
      </c>
      <c r="W1916" s="16">
        <v>-2.758411639890876</v>
      </c>
      <c r="X1916" s="15">
        <v>-2</v>
      </c>
      <c r="Y1916" s="16">
        <v>-6.0624431645953318E-2</v>
      </c>
    </row>
    <row r="1917" spans="1:25" x14ac:dyDescent="0.15">
      <c r="A1917" s="13" t="s">
        <v>6148</v>
      </c>
      <c r="B1917" s="14" t="s">
        <v>6106</v>
      </c>
      <c r="C1917" s="14" t="s">
        <v>6149</v>
      </c>
      <c r="D1917" s="15">
        <v>1440</v>
      </c>
      <c r="E1917" s="15">
        <v>1655</v>
      </c>
      <c r="F1917" s="15">
        <v>3095</v>
      </c>
      <c r="G1917" s="15">
        <v>1872</v>
      </c>
      <c r="H1917" s="15">
        <v>56</v>
      </c>
      <c r="I1917" s="15">
        <v>23</v>
      </c>
      <c r="J1917" s="15">
        <v>79</v>
      </c>
      <c r="K1917" s="15">
        <v>2</v>
      </c>
      <c r="L1917" s="15">
        <v>0</v>
      </c>
      <c r="M1917" s="15">
        <v>81</v>
      </c>
      <c r="N1917" s="15">
        <v>92</v>
      </c>
      <c r="O1917" s="15">
        <v>17</v>
      </c>
      <c r="P1917" s="15">
        <v>109</v>
      </c>
      <c r="Q1917" s="15">
        <v>96</v>
      </c>
      <c r="R1917" s="15">
        <v>4</v>
      </c>
      <c r="S1917" s="15">
        <v>209</v>
      </c>
      <c r="T1917" s="15">
        <v>-128</v>
      </c>
      <c r="U1917" s="16">
        <v>-3.9714551659944148</v>
      </c>
      <c r="V1917" s="15">
        <v>-94</v>
      </c>
      <c r="W1917" s="16">
        <v>-2.9165373875271485</v>
      </c>
      <c r="X1917" s="15">
        <v>-34</v>
      </c>
      <c r="Y1917" s="16">
        <v>-1.0549177784672665</v>
      </c>
    </row>
    <row r="1918" spans="1:25" x14ac:dyDescent="0.15">
      <c r="A1918" s="13" t="s">
        <v>6150</v>
      </c>
      <c r="B1918" s="14" t="s">
        <v>6106</v>
      </c>
      <c r="C1918" s="14" t="s">
        <v>6151</v>
      </c>
      <c r="D1918" s="15">
        <v>1900</v>
      </c>
      <c r="E1918" s="15">
        <v>1977</v>
      </c>
      <c r="F1918" s="15">
        <v>3877</v>
      </c>
      <c r="G1918" s="15">
        <v>2067</v>
      </c>
      <c r="H1918" s="15">
        <v>105</v>
      </c>
      <c r="I1918" s="15">
        <v>6</v>
      </c>
      <c r="J1918" s="15">
        <v>111</v>
      </c>
      <c r="K1918" s="15">
        <v>17</v>
      </c>
      <c r="L1918" s="15">
        <v>0</v>
      </c>
      <c r="M1918" s="15">
        <v>128</v>
      </c>
      <c r="N1918" s="15">
        <v>137</v>
      </c>
      <c r="O1918" s="15">
        <v>3</v>
      </c>
      <c r="P1918" s="15">
        <v>140</v>
      </c>
      <c r="Q1918" s="15">
        <v>91</v>
      </c>
      <c r="R1918" s="15">
        <v>6</v>
      </c>
      <c r="S1918" s="15">
        <v>237</v>
      </c>
      <c r="T1918" s="15">
        <v>-109</v>
      </c>
      <c r="U1918" s="16">
        <v>-2.7345709984947315</v>
      </c>
      <c r="V1918" s="15">
        <v>-74</v>
      </c>
      <c r="W1918" s="16">
        <v>-1.8564977420973405</v>
      </c>
      <c r="X1918" s="15">
        <v>-35</v>
      </c>
      <c r="Y1918" s="16">
        <v>-0.87807325639739087</v>
      </c>
    </row>
    <row r="1919" spans="1:25" x14ac:dyDescent="0.15">
      <c r="A1919" s="13" t="s">
        <v>6152</v>
      </c>
      <c r="B1919" s="14" t="s">
        <v>6106</v>
      </c>
      <c r="C1919" s="14" t="s">
        <v>6153</v>
      </c>
      <c r="D1919" s="15">
        <v>1723</v>
      </c>
      <c r="E1919" s="15">
        <v>1799</v>
      </c>
      <c r="F1919" s="15">
        <v>3522</v>
      </c>
      <c r="G1919" s="15">
        <v>1856</v>
      </c>
      <c r="H1919" s="15">
        <v>84</v>
      </c>
      <c r="I1919" s="15">
        <v>6</v>
      </c>
      <c r="J1919" s="15">
        <v>90</v>
      </c>
      <c r="K1919" s="15">
        <v>16</v>
      </c>
      <c r="L1919" s="15">
        <v>0</v>
      </c>
      <c r="M1919" s="15">
        <v>106</v>
      </c>
      <c r="N1919" s="15">
        <v>117</v>
      </c>
      <c r="O1919" s="15">
        <v>3</v>
      </c>
      <c r="P1919" s="15">
        <v>120</v>
      </c>
      <c r="Q1919" s="15">
        <v>83</v>
      </c>
      <c r="R1919" s="15">
        <v>6</v>
      </c>
      <c r="S1919" s="15">
        <v>209</v>
      </c>
      <c r="T1919" s="15">
        <v>-103</v>
      </c>
      <c r="U1919" s="16">
        <v>-2.8413793103448279</v>
      </c>
      <c r="V1919" s="15">
        <v>-67</v>
      </c>
      <c r="W1919" s="16">
        <v>-1.8482758620689654</v>
      </c>
      <c r="X1919" s="15">
        <v>-36</v>
      </c>
      <c r="Y1919" s="16">
        <v>-0.99310344827586217</v>
      </c>
    </row>
    <row r="1920" spans="1:25" x14ac:dyDescent="0.15">
      <c r="A1920" s="13" t="s">
        <v>6154</v>
      </c>
      <c r="B1920" s="14" t="s">
        <v>6106</v>
      </c>
      <c r="C1920" s="14" t="s">
        <v>6155</v>
      </c>
      <c r="D1920" s="15">
        <v>177</v>
      </c>
      <c r="E1920" s="15">
        <v>178</v>
      </c>
      <c r="F1920" s="15">
        <v>355</v>
      </c>
      <c r="G1920" s="15">
        <v>211</v>
      </c>
      <c r="H1920" s="15">
        <v>21</v>
      </c>
      <c r="I1920" s="15">
        <v>0</v>
      </c>
      <c r="J1920" s="15">
        <v>21</v>
      </c>
      <c r="K1920" s="15">
        <v>1</v>
      </c>
      <c r="L1920" s="15">
        <v>0</v>
      </c>
      <c r="M1920" s="15">
        <v>22</v>
      </c>
      <c r="N1920" s="15">
        <v>20</v>
      </c>
      <c r="O1920" s="15">
        <v>0</v>
      </c>
      <c r="P1920" s="15">
        <v>20</v>
      </c>
      <c r="Q1920" s="15">
        <v>8</v>
      </c>
      <c r="R1920" s="15">
        <v>0</v>
      </c>
      <c r="S1920" s="15">
        <v>28</v>
      </c>
      <c r="T1920" s="15">
        <v>-6</v>
      </c>
      <c r="U1920" s="16">
        <v>-1.662049861495845</v>
      </c>
      <c r="V1920" s="15">
        <v>-7</v>
      </c>
      <c r="W1920" s="16">
        <v>-1.9390581717451523</v>
      </c>
      <c r="X1920" s="15">
        <v>1</v>
      </c>
      <c r="Y1920" s="16">
        <v>0.2770083102493075</v>
      </c>
    </row>
    <row r="1921" spans="1:25" x14ac:dyDescent="0.15">
      <c r="A1921" s="13" t="s">
        <v>6156</v>
      </c>
      <c r="B1921" s="14" t="s">
        <v>6106</v>
      </c>
      <c r="C1921" s="14" t="s">
        <v>6157</v>
      </c>
      <c r="D1921" s="15">
        <v>12396</v>
      </c>
      <c r="E1921" s="15">
        <v>13442</v>
      </c>
      <c r="F1921" s="15">
        <v>25838</v>
      </c>
      <c r="G1921" s="15">
        <v>12965</v>
      </c>
      <c r="H1921" s="15">
        <v>774</v>
      </c>
      <c r="I1921" s="15">
        <v>10</v>
      </c>
      <c r="J1921" s="15">
        <v>784</v>
      </c>
      <c r="K1921" s="15">
        <v>92</v>
      </c>
      <c r="L1921" s="15">
        <v>6</v>
      </c>
      <c r="M1921" s="15">
        <v>882</v>
      </c>
      <c r="N1921" s="15">
        <v>772</v>
      </c>
      <c r="O1921" s="15">
        <v>10</v>
      </c>
      <c r="P1921" s="15">
        <v>782</v>
      </c>
      <c r="Q1921" s="15">
        <v>552</v>
      </c>
      <c r="R1921" s="15">
        <v>9</v>
      </c>
      <c r="S1921" s="15">
        <v>1343</v>
      </c>
      <c r="T1921" s="15">
        <v>-461</v>
      </c>
      <c r="U1921" s="16">
        <v>-1.7529183619149018</v>
      </c>
      <c r="V1921" s="15">
        <v>-460</v>
      </c>
      <c r="W1921" s="16">
        <v>-1.7491159359671469</v>
      </c>
      <c r="X1921" s="15">
        <v>-1</v>
      </c>
      <c r="Y1921" s="16">
        <v>-3.8024259477546676E-3</v>
      </c>
    </row>
    <row r="1922" spans="1:25" x14ac:dyDescent="0.15">
      <c r="A1922" s="13" t="s">
        <v>6158</v>
      </c>
      <c r="B1922" s="14" t="s">
        <v>6106</v>
      </c>
      <c r="C1922" s="14" t="s">
        <v>6159</v>
      </c>
      <c r="D1922" s="15">
        <v>10138</v>
      </c>
      <c r="E1922" s="15">
        <v>11045</v>
      </c>
      <c r="F1922" s="15">
        <v>21183</v>
      </c>
      <c r="G1922" s="15">
        <v>10271</v>
      </c>
      <c r="H1922" s="15">
        <v>636</v>
      </c>
      <c r="I1922" s="15">
        <v>6</v>
      </c>
      <c r="J1922" s="15">
        <v>642</v>
      </c>
      <c r="K1922" s="15">
        <v>77</v>
      </c>
      <c r="L1922" s="15">
        <v>5</v>
      </c>
      <c r="M1922" s="15">
        <v>724</v>
      </c>
      <c r="N1922" s="15">
        <v>620</v>
      </c>
      <c r="O1922" s="15">
        <v>7</v>
      </c>
      <c r="P1922" s="15">
        <v>627</v>
      </c>
      <c r="Q1922" s="15">
        <v>411</v>
      </c>
      <c r="R1922" s="15">
        <v>7</v>
      </c>
      <c r="S1922" s="15">
        <v>1045</v>
      </c>
      <c r="T1922" s="15">
        <v>-321</v>
      </c>
      <c r="U1922" s="16">
        <v>-1.4927455357142858</v>
      </c>
      <c r="V1922" s="15">
        <v>-334</v>
      </c>
      <c r="W1922" s="16">
        <v>-1.5531994047619049</v>
      </c>
      <c r="X1922" s="15">
        <v>13</v>
      </c>
      <c r="Y1922" s="16">
        <v>6.0453869047619048E-2</v>
      </c>
    </row>
    <row r="1923" spans="1:25" x14ac:dyDescent="0.15">
      <c r="A1923" s="13" t="s">
        <v>6160</v>
      </c>
      <c r="B1923" s="14" t="s">
        <v>6106</v>
      </c>
      <c r="C1923" s="14" t="s">
        <v>6161</v>
      </c>
      <c r="D1923" s="15">
        <v>2258</v>
      </c>
      <c r="E1923" s="15">
        <v>2397</v>
      </c>
      <c r="F1923" s="15">
        <v>4655</v>
      </c>
      <c r="G1923" s="15">
        <v>2694</v>
      </c>
      <c r="H1923" s="15">
        <v>138</v>
      </c>
      <c r="I1923" s="15">
        <v>4</v>
      </c>
      <c r="J1923" s="15">
        <v>142</v>
      </c>
      <c r="K1923" s="15">
        <v>15</v>
      </c>
      <c r="L1923" s="15">
        <v>1</v>
      </c>
      <c r="M1923" s="15">
        <v>158</v>
      </c>
      <c r="N1923" s="15">
        <v>152</v>
      </c>
      <c r="O1923" s="15">
        <v>3</v>
      </c>
      <c r="P1923" s="15">
        <v>155</v>
      </c>
      <c r="Q1923" s="15">
        <v>141</v>
      </c>
      <c r="R1923" s="15">
        <v>2</v>
      </c>
      <c r="S1923" s="15">
        <v>298</v>
      </c>
      <c r="T1923" s="15">
        <v>-140</v>
      </c>
      <c r="U1923" s="16">
        <v>-2.9197080291970803</v>
      </c>
      <c r="V1923" s="15">
        <v>-126</v>
      </c>
      <c r="W1923" s="16">
        <v>-2.6277372262773722</v>
      </c>
      <c r="X1923" s="15">
        <v>-14</v>
      </c>
      <c r="Y1923" s="16">
        <v>-0.29197080291970801</v>
      </c>
    </row>
    <row r="1924" spans="1:25" x14ac:dyDescent="0.15">
      <c r="A1924" s="13" t="s">
        <v>6162</v>
      </c>
      <c r="B1924" s="14" t="s">
        <v>6106</v>
      </c>
      <c r="C1924" s="14" t="s">
        <v>6163</v>
      </c>
      <c r="D1924" s="15">
        <v>24515</v>
      </c>
      <c r="E1924" s="15">
        <v>27084</v>
      </c>
      <c r="F1924" s="15">
        <v>51599</v>
      </c>
      <c r="G1924" s="15">
        <v>26653</v>
      </c>
      <c r="H1924" s="15">
        <v>1368</v>
      </c>
      <c r="I1924" s="15">
        <v>70</v>
      </c>
      <c r="J1924" s="15">
        <v>1438</v>
      </c>
      <c r="K1924" s="15">
        <v>189</v>
      </c>
      <c r="L1924" s="15">
        <v>8</v>
      </c>
      <c r="M1924" s="15">
        <v>1635</v>
      </c>
      <c r="N1924" s="15">
        <v>1535</v>
      </c>
      <c r="O1924" s="15">
        <v>59</v>
      </c>
      <c r="P1924" s="15">
        <v>1594</v>
      </c>
      <c r="Q1924" s="15">
        <v>1167</v>
      </c>
      <c r="R1924" s="15">
        <v>17</v>
      </c>
      <c r="S1924" s="15">
        <v>2778</v>
      </c>
      <c r="T1924" s="15">
        <v>-1143</v>
      </c>
      <c r="U1924" s="16">
        <v>-2.1671533123506883</v>
      </c>
      <c r="V1924" s="15">
        <v>-978</v>
      </c>
      <c r="W1924" s="16">
        <v>-1.8543096583368095</v>
      </c>
      <c r="X1924" s="15">
        <v>-165</v>
      </c>
      <c r="Y1924" s="16">
        <v>-0.31284365401387887</v>
      </c>
    </row>
    <row r="1925" spans="1:25" x14ac:dyDescent="0.15">
      <c r="A1925" s="13" t="s">
        <v>6164</v>
      </c>
      <c r="B1925" s="14" t="s">
        <v>6106</v>
      </c>
      <c r="C1925" s="14" t="s">
        <v>6165</v>
      </c>
      <c r="D1925" s="15">
        <v>2794</v>
      </c>
      <c r="E1925" s="15">
        <v>3147</v>
      </c>
      <c r="F1925" s="15">
        <v>5941</v>
      </c>
      <c r="G1925" s="15">
        <v>3287</v>
      </c>
      <c r="H1925" s="15">
        <v>150</v>
      </c>
      <c r="I1925" s="15">
        <v>14</v>
      </c>
      <c r="J1925" s="15">
        <v>164</v>
      </c>
      <c r="K1925" s="15">
        <v>18</v>
      </c>
      <c r="L1925" s="15">
        <v>5</v>
      </c>
      <c r="M1925" s="15">
        <v>187</v>
      </c>
      <c r="N1925" s="15">
        <v>181</v>
      </c>
      <c r="O1925" s="15">
        <v>8</v>
      </c>
      <c r="P1925" s="15">
        <v>189</v>
      </c>
      <c r="Q1925" s="15">
        <v>161</v>
      </c>
      <c r="R1925" s="15">
        <v>2</v>
      </c>
      <c r="S1925" s="15">
        <v>352</v>
      </c>
      <c r="T1925" s="15">
        <v>-165</v>
      </c>
      <c r="U1925" s="16">
        <v>-2.7022600720602687</v>
      </c>
      <c r="V1925" s="15">
        <v>-143</v>
      </c>
      <c r="W1925" s="16">
        <v>-2.3419587291188995</v>
      </c>
      <c r="X1925" s="15">
        <v>-22</v>
      </c>
      <c r="Y1925" s="16">
        <v>-0.36030134294136917</v>
      </c>
    </row>
    <row r="1926" spans="1:25" x14ac:dyDescent="0.15">
      <c r="A1926" s="13" t="s">
        <v>6166</v>
      </c>
      <c r="B1926" s="14" t="s">
        <v>6106</v>
      </c>
      <c r="C1926" s="14" t="s">
        <v>6167</v>
      </c>
      <c r="D1926" s="15">
        <v>5661</v>
      </c>
      <c r="E1926" s="15">
        <v>6352</v>
      </c>
      <c r="F1926" s="15">
        <v>12013</v>
      </c>
      <c r="G1926" s="15">
        <v>5958</v>
      </c>
      <c r="H1926" s="15">
        <v>325</v>
      </c>
      <c r="I1926" s="15">
        <v>12</v>
      </c>
      <c r="J1926" s="15">
        <v>337</v>
      </c>
      <c r="K1926" s="15">
        <v>55</v>
      </c>
      <c r="L1926" s="15">
        <v>3</v>
      </c>
      <c r="M1926" s="15">
        <v>395</v>
      </c>
      <c r="N1926" s="15">
        <v>384</v>
      </c>
      <c r="O1926" s="15">
        <v>13</v>
      </c>
      <c r="P1926" s="15">
        <v>397</v>
      </c>
      <c r="Q1926" s="15">
        <v>223</v>
      </c>
      <c r="R1926" s="15">
        <v>0</v>
      </c>
      <c r="S1926" s="15">
        <v>620</v>
      </c>
      <c r="T1926" s="15">
        <v>-225</v>
      </c>
      <c r="U1926" s="16">
        <v>-1.838535708449093</v>
      </c>
      <c r="V1926" s="15">
        <v>-168</v>
      </c>
      <c r="W1926" s="16">
        <v>-1.3727733289753228</v>
      </c>
      <c r="X1926" s="15">
        <v>-57</v>
      </c>
      <c r="Y1926" s="16">
        <v>-0.46576237947377025</v>
      </c>
    </row>
    <row r="1927" spans="1:25" x14ac:dyDescent="0.15">
      <c r="A1927" s="13" t="s">
        <v>6168</v>
      </c>
      <c r="B1927" s="14" t="s">
        <v>6106</v>
      </c>
      <c r="C1927" s="14" t="s">
        <v>6169</v>
      </c>
      <c r="D1927" s="15">
        <v>2325</v>
      </c>
      <c r="E1927" s="15">
        <v>2614</v>
      </c>
      <c r="F1927" s="15">
        <v>4939</v>
      </c>
      <c r="G1927" s="15">
        <v>2583</v>
      </c>
      <c r="H1927" s="15">
        <v>104</v>
      </c>
      <c r="I1927" s="15">
        <v>6</v>
      </c>
      <c r="J1927" s="15">
        <v>110</v>
      </c>
      <c r="K1927" s="15">
        <v>17</v>
      </c>
      <c r="L1927" s="15">
        <v>0</v>
      </c>
      <c r="M1927" s="15">
        <v>127</v>
      </c>
      <c r="N1927" s="15">
        <v>149</v>
      </c>
      <c r="O1927" s="15">
        <v>2</v>
      </c>
      <c r="P1927" s="15">
        <v>151</v>
      </c>
      <c r="Q1927" s="15">
        <v>123</v>
      </c>
      <c r="R1927" s="15">
        <v>1</v>
      </c>
      <c r="S1927" s="15">
        <v>275</v>
      </c>
      <c r="T1927" s="15">
        <v>-148</v>
      </c>
      <c r="U1927" s="16">
        <v>-2.9093768429329665</v>
      </c>
      <c r="V1927" s="15">
        <v>-106</v>
      </c>
      <c r="W1927" s="16">
        <v>-2.0837428739925299</v>
      </c>
      <c r="X1927" s="15">
        <v>-42</v>
      </c>
      <c r="Y1927" s="16">
        <v>-0.8256339689404365</v>
      </c>
    </row>
    <row r="1928" spans="1:25" x14ac:dyDescent="0.15">
      <c r="A1928" s="13" t="s">
        <v>6170</v>
      </c>
      <c r="B1928" s="14" t="s">
        <v>6106</v>
      </c>
      <c r="C1928" s="14" t="s">
        <v>6171</v>
      </c>
      <c r="D1928" s="15">
        <v>1538</v>
      </c>
      <c r="E1928" s="15">
        <v>1637</v>
      </c>
      <c r="F1928" s="15">
        <v>3175</v>
      </c>
      <c r="G1928" s="15">
        <v>1706</v>
      </c>
      <c r="H1928" s="15">
        <v>113</v>
      </c>
      <c r="I1928" s="15">
        <v>7</v>
      </c>
      <c r="J1928" s="15">
        <v>120</v>
      </c>
      <c r="K1928" s="15">
        <v>11</v>
      </c>
      <c r="L1928" s="15">
        <v>0</v>
      </c>
      <c r="M1928" s="15">
        <v>131</v>
      </c>
      <c r="N1928" s="15">
        <v>122</v>
      </c>
      <c r="O1928" s="15">
        <v>2</v>
      </c>
      <c r="P1928" s="15">
        <v>124</v>
      </c>
      <c r="Q1928" s="15">
        <v>67</v>
      </c>
      <c r="R1928" s="15">
        <v>1</v>
      </c>
      <c r="S1928" s="15">
        <v>192</v>
      </c>
      <c r="T1928" s="15">
        <v>-61</v>
      </c>
      <c r="U1928" s="16">
        <v>-1.8850432632880099</v>
      </c>
      <c r="V1928" s="15">
        <v>-56</v>
      </c>
      <c r="W1928" s="16">
        <v>-1.73053152039555</v>
      </c>
      <c r="X1928" s="15">
        <v>-5</v>
      </c>
      <c r="Y1928" s="16">
        <v>-0.15451174289245984</v>
      </c>
    </row>
    <row r="1929" spans="1:25" x14ac:dyDescent="0.15">
      <c r="A1929" s="13" t="s">
        <v>6172</v>
      </c>
      <c r="B1929" s="14" t="s">
        <v>6106</v>
      </c>
      <c r="C1929" s="14" t="s">
        <v>6173</v>
      </c>
      <c r="D1929" s="15">
        <v>2279</v>
      </c>
      <c r="E1929" s="15">
        <v>2528</v>
      </c>
      <c r="F1929" s="15">
        <v>4807</v>
      </c>
      <c r="G1929" s="15">
        <v>2449</v>
      </c>
      <c r="H1929" s="15">
        <v>160</v>
      </c>
      <c r="I1929" s="15">
        <v>5</v>
      </c>
      <c r="J1929" s="15">
        <v>165</v>
      </c>
      <c r="K1929" s="15">
        <v>19</v>
      </c>
      <c r="L1929" s="15">
        <v>0</v>
      </c>
      <c r="M1929" s="15">
        <v>184</v>
      </c>
      <c r="N1929" s="15">
        <v>127</v>
      </c>
      <c r="O1929" s="15">
        <v>2</v>
      </c>
      <c r="P1929" s="15">
        <v>129</v>
      </c>
      <c r="Q1929" s="15">
        <v>105</v>
      </c>
      <c r="R1929" s="15">
        <v>1</v>
      </c>
      <c r="S1929" s="15">
        <v>235</v>
      </c>
      <c r="T1929" s="15">
        <v>-51</v>
      </c>
      <c r="U1929" s="16">
        <v>-1.0498147385755454</v>
      </c>
      <c r="V1929" s="15">
        <v>-86</v>
      </c>
      <c r="W1929" s="16">
        <v>-1.7702758336764102</v>
      </c>
      <c r="X1929" s="15">
        <v>35</v>
      </c>
      <c r="Y1929" s="16">
        <v>0.72046109510086453</v>
      </c>
    </row>
    <row r="1930" spans="1:25" x14ac:dyDescent="0.15">
      <c r="A1930" s="13" t="s">
        <v>6174</v>
      </c>
      <c r="B1930" s="14" t="s">
        <v>6106</v>
      </c>
      <c r="C1930" s="14" t="s">
        <v>6175</v>
      </c>
      <c r="D1930" s="15">
        <v>2518</v>
      </c>
      <c r="E1930" s="15">
        <v>2808</v>
      </c>
      <c r="F1930" s="15">
        <v>5326</v>
      </c>
      <c r="G1930" s="15">
        <v>2603</v>
      </c>
      <c r="H1930" s="15">
        <v>118</v>
      </c>
      <c r="I1930" s="15">
        <v>4</v>
      </c>
      <c r="J1930" s="15">
        <v>122</v>
      </c>
      <c r="K1930" s="15">
        <v>17</v>
      </c>
      <c r="L1930" s="15">
        <v>0</v>
      </c>
      <c r="M1930" s="15">
        <v>139</v>
      </c>
      <c r="N1930" s="15">
        <v>128</v>
      </c>
      <c r="O1930" s="15">
        <v>10</v>
      </c>
      <c r="P1930" s="15">
        <v>138</v>
      </c>
      <c r="Q1930" s="15">
        <v>131</v>
      </c>
      <c r="R1930" s="15">
        <v>0</v>
      </c>
      <c r="S1930" s="15">
        <v>269</v>
      </c>
      <c r="T1930" s="15">
        <v>-130</v>
      </c>
      <c r="U1930" s="16">
        <v>-2.3826979472140764</v>
      </c>
      <c r="V1930" s="15">
        <v>-114</v>
      </c>
      <c r="W1930" s="16">
        <v>-2.0894428152492668</v>
      </c>
      <c r="X1930" s="15">
        <v>-16</v>
      </c>
      <c r="Y1930" s="16">
        <v>-0.2932551319648094</v>
      </c>
    </row>
    <row r="1931" spans="1:25" x14ac:dyDescent="0.15">
      <c r="A1931" s="13" t="s">
        <v>6176</v>
      </c>
      <c r="B1931" s="14" t="s">
        <v>6106</v>
      </c>
      <c r="C1931" s="14" t="s">
        <v>6177</v>
      </c>
      <c r="D1931" s="15">
        <v>7400</v>
      </c>
      <c r="E1931" s="15">
        <v>7998</v>
      </c>
      <c r="F1931" s="15">
        <v>15398</v>
      </c>
      <c r="G1931" s="15">
        <v>8067</v>
      </c>
      <c r="H1931" s="15">
        <v>398</v>
      </c>
      <c r="I1931" s="15">
        <v>22</v>
      </c>
      <c r="J1931" s="15">
        <v>420</v>
      </c>
      <c r="K1931" s="15">
        <v>52</v>
      </c>
      <c r="L1931" s="15">
        <v>0</v>
      </c>
      <c r="M1931" s="15">
        <v>472</v>
      </c>
      <c r="N1931" s="15">
        <v>444</v>
      </c>
      <c r="O1931" s="15">
        <v>22</v>
      </c>
      <c r="P1931" s="15">
        <v>466</v>
      </c>
      <c r="Q1931" s="15">
        <v>357</v>
      </c>
      <c r="R1931" s="15">
        <v>12</v>
      </c>
      <c r="S1931" s="15">
        <v>835</v>
      </c>
      <c r="T1931" s="15">
        <v>-363</v>
      </c>
      <c r="U1931" s="16">
        <v>-2.3031533532136286</v>
      </c>
      <c r="V1931" s="15">
        <v>-305</v>
      </c>
      <c r="W1931" s="16">
        <v>-1.9351563987056657</v>
      </c>
      <c r="X1931" s="15">
        <v>-58</v>
      </c>
      <c r="Y1931" s="16">
        <v>-0.36799695450796266</v>
      </c>
    </row>
    <row r="1932" spans="1:25" x14ac:dyDescent="0.15">
      <c r="A1932" s="13" t="s">
        <v>6178</v>
      </c>
      <c r="B1932" s="14" t="s">
        <v>6106</v>
      </c>
      <c r="C1932" s="14" t="s">
        <v>6179</v>
      </c>
      <c r="D1932" s="15">
        <v>7725</v>
      </c>
      <c r="E1932" s="15">
        <v>8276</v>
      </c>
      <c r="F1932" s="15">
        <v>16001</v>
      </c>
      <c r="G1932" s="15">
        <v>8562</v>
      </c>
      <c r="H1932" s="15">
        <v>364</v>
      </c>
      <c r="I1932" s="15">
        <v>60</v>
      </c>
      <c r="J1932" s="15">
        <v>424</v>
      </c>
      <c r="K1932" s="15">
        <v>47</v>
      </c>
      <c r="L1932" s="15">
        <v>6</v>
      </c>
      <c r="M1932" s="15">
        <v>477</v>
      </c>
      <c r="N1932" s="15">
        <v>441</v>
      </c>
      <c r="O1932" s="15">
        <v>53</v>
      </c>
      <c r="P1932" s="15">
        <v>494</v>
      </c>
      <c r="Q1932" s="15">
        <v>397</v>
      </c>
      <c r="R1932" s="15">
        <v>13</v>
      </c>
      <c r="S1932" s="15">
        <v>904</v>
      </c>
      <c r="T1932" s="15">
        <v>-427</v>
      </c>
      <c r="U1932" s="16">
        <v>-2.5992208424640855</v>
      </c>
      <c r="V1932" s="15">
        <v>-350</v>
      </c>
      <c r="W1932" s="16">
        <v>-2.1305088872656439</v>
      </c>
      <c r="X1932" s="15">
        <v>-77</v>
      </c>
      <c r="Y1932" s="16">
        <v>-0.46871195519844167</v>
      </c>
    </row>
    <row r="1933" spans="1:25" x14ac:dyDescent="0.15">
      <c r="A1933" s="13" t="s">
        <v>6180</v>
      </c>
      <c r="B1933" s="14" t="s">
        <v>6106</v>
      </c>
      <c r="C1933" s="14" t="s">
        <v>6181</v>
      </c>
      <c r="D1933" s="15">
        <v>2204</v>
      </c>
      <c r="E1933" s="15">
        <v>2273</v>
      </c>
      <c r="F1933" s="15">
        <v>4477</v>
      </c>
      <c r="G1933" s="15">
        <v>2506</v>
      </c>
      <c r="H1933" s="15">
        <v>98</v>
      </c>
      <c r="I1933" s="15">
        <v>12</v>
      </c>
      <c r="J1933" s="15">
        <v>110</v>
      </c>
      <c r="K1933" s="15">
        <v>9</v>
      </c>
      <c r="L1933" s="15">
        <v>4</v>
      </c>
      <c r="M1933" s="15">
        <v>123</v>
      </c>
      <c r="N1933" s="15">
        <v>109</v>
      </c>
      <c r="O1933" s="15">
        <v>5</v>
      </c>
      <c r="P1933" s="15">
        <v>114</v>
      </c>
      <c r="Q1933" s="15">
        <v>114</v>
      </c>
      <c r="R1933" s="15">
        <v>0</v>
      </c>
      <c r="S1933" s="15">
        <v>228</v>
      </c>
      <c r="T1933" s="15">
        <v>-105</v>
      </c>
      <c r="U1933" s="16">
        <v>-2.2915757311217808</v>
      </c>
      <c r="V1933" s="15">
        <v>-105</v>
      </c>
      <c r="W1933" s="16">
        <v>-2.2915757311217808</v>
      </c>
      <c r="X1933" s="15">
        <v>0</v>
      </c>
      <c r="Y1933" s="16">
        <v>0</v>
      </c>
    </row>
    <row r="1934" spans="1:25" x14ac:dyDescent="0.15">
      <c r="A1934" s="13" t="s">
        <v>6182</v>
      </c>
      <c r="B1934" s="14" t="s">
        <v>6106</v>
      </c>
      <c r="C1934" s="14" t="s">
        <v>6183</v>
      </c>
      <c r="D1934" s="15">
        <v>693</v>
      </c>
      <c r="E1934" s="15">
        <v>722</v>
      </c>
      <c r="F1934" s="15">
        <v>1415</v>
      </c>
      <c r="G1934" s="15">
        <v>742</v>
      </c>
      <c r="H1934" s="15">
        <v>45</v>
      </c>
      <c r="I1934" s="15">
        <v>6</v>
      </c>
      <c r="J1934" s="15">
        <v>51</v>
      </c>
      <c r="K1934" s="15">
        <v>4</v>
      </c>
      <c r="L1934" s="15">
        <v>0</v>
      </c>
      <c r="M1934" s="15">
        <v>55</v>
      </c>
      <c r="N1934" s="15">
        <v>38</v>
      </c>
      <c r="O1934" s="15">
        <v>1</v>
      </c>
      <c r="P1934" s="15">
        <v>39</v>
      </c>
      <c r="Q1934" s="15">
        <v>35</v>
      </c>
      <c r="R1934" s="15">
        <v>1</v>
      </c>
      <c r="S1934" s="15">
        <v>75</v>
      </c>
      <c r="T1934" s="15">
        <v>-20</v>
      </c>
      <c r="U1934" s="16">
        <v>-1.3937282229965158</v>
      </c>
      <c r="V1934" s="15">
        <v>-31</v>
      </c>
      <c r="W1934" s="16">
        <v>-2.1602787456445993</v>
      </c>
      <c r="X1934" s="15">
        <v>11</v>
      </c>
      <c r="Y1934" s="16">
        <v>0.76655052264808365</v>
      </c>
    </row>
    <row r="1935" spans="1:25" x14ac:dyDescent="0.15">
      <c r="A1935" s="13" t="s">
        <v>6184</v>
      </c>
      <c r="B1935" s="14" t="s">
        <v>6106</v>
      </c>
      <c r="C1935" s="14" t="s">
        <v>6185</v>
      </c>
      <c r="D1935" s="15">
        <v>4828</v>
      </c>
      <c r="E1935" s="15">
        <v>5281</v>
      </c>
      <c r="F1935" s="15">
        <v>10109</v>
      </c>
      <c r="G1935" s="15">
        <v>5314</v>
      </c>
      <c r="H1935" s="15">
        <v>221</v>
      </c>
      <c r="I1935" s="15">
        <v>42</v>
      </c>
      <c r="J1935" s="15">
        <v>263</v>
      </c>
      <c r="K1935" s="15">
        <v>34</v>
      </c>
      <c r="L1935" s="15">
        <v>2</v>
      </c>
      <c r="M1935" s="15">
        <v>299</v>
      </c>
      <c r="N1935" s="15">
        <v>294</v>
      </c>
      <c r="O1935" s="15">
        <v>47</v>
      </c>
      <c r="P1935" s="15">
        <v>341</v>
      </c>
      <c r="Q1935" s="15">
        <v>248</v>
      </c>
      <c r="R1935" s="15">
        <v>12</v>
      </c>
      <c r="S1935" s="15">
        <v>601</v>
      </c>
      <c r="T1935" s="15">
        <v>-302</v>
      </c>
      <c r="U1935" s="16">
        <v>-2.9007780232446452</v>
      </c>
      <c r="V1935" s="15">
        <v>-214</v>
      </c>
      <c r="W1935" s="16">
        <v>-2.055518201901835</v>
      </c>
      <c r="X1935" s="15">
        <v>-88</v>
      </c>
      <c r="Y1935" s="16">
        <v>-0.84525982134281052</v>
      </c>
    </row>
    <row r="1936" spans="1:25" x14ac:dyDescent="0.15">
      <c r="A1936" s="13" t="s">
        <v>6186</v>
      </c>
      <c r="B1936" s="14" t="s">
        <v>6187</v>
      </c>
      <c r="C1936" s="14" t="s">
        <v>337</v>
      </c>
      <c r="D1936" s="15">
        <v>2427032</v>
      </c>
      <c r="E1936" s="15">
        <v>2668347</v>
      </c>
      <c r="F1936" s="15">
        <v>5095379</v>
      </c>
      <c r="G1936" s="15">
        <v>2544108</v>
      </c>
      <c r="H1936" s="15">
        <v>258377</v>
      </c>
      <c r="I1936" s="15">
        <v>26852</v>
      </c>
      <c r="J1936" s="15">
        <v>285229</v>
      </c>
      <c r="K1936" s="15">
        <v>34634</v>
      </c>
      <c r="L1936" s="15">
        <v>2500</v>
      </c>
      <c r="M1936" s="15">
        <v>322363</v>
      </c>
      <c r="N1936" s="15">
        <v>255052</v>
      </c>
      <c r="O1936" s="15">
        <v>9696</v>
      </c>
      <c r="P1936" s="15">
        <v>264748</v>
      </c>
      <c r="Q1936" s="15">
        <v>62604</v>
      </c>
      <c r="R1936" s="15">
        <v>4553</v>
      </c>
      <c r="S1936" s="15">
        <v>331905</v>
      </c>
      <c r="T1936" s="15">
        <v>-9542</v>
      </c>
      <c r="U1936" s="16">
        <v>-0.18691768197784059</v>
      </c>
      <c r="V1936" s="15">
        <v>-27970</v>
      </c>
      <c r="W1936" s="16">
        <v>-0.54790270015931686</v>
      </c>
      <c r="X1936" s="15">
        <v>18428</v>
      </c>
      <c r="Y1936" s="16">
        <v>0.36098501818147627</v>
      </c>
    </row>
    <row r="1937" spans="1:25" x14ac:dyDescent="0.15">
      <c r="A1937" s="13" t="s">
        <v>6188</v>
      </c>
      <c r="B1937" s="14" t="s">
        <v>6187</v>
      </c>
      <c r="C1937" s="14" t="s">
        <v>6189</v>
      </c>
      <c r="D1937" s="15">
        <v>437435</v>
      </c>
      <c r="E1937" s="15">
        <v>483806</v>
      </c>
      <c r="F1937" s="15">
        <v>921241</v>
      </c>
      <c r="G1937" s="15">
        <v>489006</v>
      </c>
      <c r="H1937" s="15">
        <v>38335</v>
      </c>
      <c r="I1937" s="15">
        <v>4331</v>
      </c>
      <c r="J1937" s="15">
        <v>42666</v>
      </c>
      <c r="K1937" s="15">
        <v>5595</v>
      </c>
      <c r="L1937" s="15">
        <v>302</v>
      </c>
      <c r="M1937" s="15">
        <v>48563</v>
      </c>
      <c r="N1937" s="15">
        <v>41230</v>
      </c>
      <c r="O1937" s="15">
        <v>1582</v>
      </c>
      <c r="P1937" s="15">
        <v>42812</v>
      </c>
      <c r="Q1937" s="15">
        <v>13235</v>
      </c>
      <c r="R1937" s="15">
        <v>671</v>
      </c>
      <c r="S1937" s="15">
        <v>56718</v>
      </c>
      <c r="T1937" s="15">
        <v>-8155</v>
      </c>
      <c r="U1937" s="16">
        <v>-0.87745159221688063</v>
      </c>
      <c r="V1937" s="15">
        <v>-7640</v>
      </c>
      <c r="W1937" s="16">
        <v>-0.82203925990643378</v>
      </c>
      <c r="X1937" s="15">
        <v>-515</v>
      </c>
      <c r="Y1937" s="16">
        <v>-5.5412332310446788E-2</v>
      </c>
    </row>
    <row r="1938" spans="1:25" x14ac:dyDescent="0.15">
      <c r="A1938" s="13" t="s">
        <v>6190</v>
      </c>
      <c r="B1938" s="14" t="s">
        <v>6187</v>
      </c>
      <c r="C1938" s="14" t="s">
        <v>6191</v>
      </c>
      <c r="D1938" s="15">
        <v>42716</v>
      </c>
      <c r="E1938" s="15">
        <v>49617</v>
      </c>
      <c r="F1938" s="15">
        <v>92333</v>
      </c>
      <c r="G1938" s="15">
        <v>49257</v>
      </c>
      <c r="H1938" s="15">
        <v>2801</v>
      </c>
      <c r="I1938" s="15">
        <v>584</v>
      </c>
      <c r="J1938" s="15">
        <v>3385</v>
      </c>
      <c r="K1938" s="15">
        <v>385</v>
      </c>
      <c r="L1938" s="15">
        <v>25</v>
      </c>
      <c r="M1938" s="15">
        <v>3795</v>
      </c>
      <c r="N1938" s="15">
        <v>3402</v>
      </c>
      <c r="O1938" s="15">
        <v>91</v>
      </c>
      <c r="P1938" s="15">
        <v>3493</v>
      </c>
      <c r="Q1938" s="15">
        <v>1688</v>
      </c>
      <c r="R1938" s="15">
        <v>27</v>
      </c>
      <c r="S1938" s="15">
        <v>5208</v>
      </c>
      <c r="T1938" s="15">
        <v>-1413</v>
      </c>
      <c r="U1938" s="16">
        <v>-1.5072643099438909</v>
      </c>
      <c r="V1938" s="15">
        <v>-1303</v>
      </c>
      <c r="W1938" s="16">
        <v>-1.3899259701747273</v>
      </c>
      <c r="X1938" s="15">
        <v>-110</v>
      </c>
      <c r="Y1938" s="16">
        <v>-0.1173383397691635</v>
      </c>
    </row>
    <row r="1939" spans="1:25" x14ac:dyDescent="0.15">
      <c r="A1939" s="13" t="s">
        <v>6192</v>
      </c>
      <c r="B1939" s="14" t="s">
        <v>6187</v>
      </c>
      <c r="C1939" s="14" t="s">
        <v>6193</v>
      </c>
      <c r="D1939" s="15">
        <v>38433</v>
      </c>
      <c r="E1939" s="15">
        <v>41493</v>
      </c>
      <c r="F1939" s="15">
        <v>79926</v>
      </c>
      <c r="G1939" s="15">
        <v>40502</v>
      </c>
      <c r="H1939" s="15">
        <v>2955</v>
      </c>
      <c r="I1939" s="15">
        <v>441</v>
      </c>
      <c r="J1939" s="15">
        <v>3396</v>
      </c>
      <c r="K1939" s="15">
        <v>458</v>
      </c>
      <c r="L1939" s="15">
        <v>22</v>
      </c>
      <c r="M1939" s="15">
        <v>3876</v>
      </c>
      <c r="N1939" s="15">
        <v>3066</v>
      </c>
      <c r="O1939" s="15">
        <v>198</v>
      </c>
      <c r="P1939" s="15">
        <v>3264</v>
      </c>
      <c r="Q1939" s="15">
        <v>1189</v>
      </c>
      <c r="R1939" s="15">
        <v>87</v>
      </c>
      <c r="S1939" s="15">
        <v>4540</v>
      </c>
      <c r="T1939" s="15">
        <v>-664</v>
      </c>
      <c r="U1939" s="16">
        <v>-0.82392356371758291</v>
      </c>
      <c r="V1939" s="15">
        <v>-731</v>
      </c>
      <c r="W1939" s="16">
        <v>-0.90706042933366426</v>
      </c>
      <c r="X1939" s="15">
        <v>67</v>
      </c>
      <c r="Y1939" s="16">
        <v>8.3136865616081398E-2</v>
      </c>
    </row>
    <row r="1940" spans="1:25" x14ac:dyDescent="0.15">
      <c r="A1940" s="13" t="s">
        <v>6194</v>
      </c>
      <c r="B1940" s="14" t="s">
        <v>6187</v>
      </c>
      <c r="C1940" s="14" t="s">
        <v>6195</v>
      </c>
      <c r="D1940" s="15">
        <v>26510</v>
      </c>
      <c r="E1940" s="15">
        <v>28723</v>
      </c>
      <c r="F1940" s="15">
        <v>55233</v>
      </c>
      <c r="G1940" s="15">
        <v>29776</v>
      </c>
      <c r="H1940" s="15">
        <v>2570</v>
      </c>
      <c r="I1940" s="15">
        <v>179</v>
      </c>
      <c r="J1940" s="15">
        <v>2749</v>
      </c>
      <c r="K1940" s="15">
        <v>368</v>
      </c>
      <c r="L1940" s="15">
        <v>9</v>
      </c>
      <c r="M1940" s="15">
        <v>3126</v>
      </c>
      <c r="N1940" s="15">
        <v>2744</v>
      </c>
      <c r="O1940" s="15">
        <v>123</v>
      </c>
      <c r="P1940" s="15">
        <v>2867</v>
      </c>
      <c r="Q1940" s="15">
        <v>859</v>
      </c>
      <c r="R1940" s="15">
        <v>24</v>
      </c>
      <c r="S1940" s="15">
        <v>3750</v>
      </c>
      <c r="T1940" s="15">
        <v>-624</v>
      </c>
      <c r="U1940" s="16">
        <v>-1.1171384070035986</v>
      </c>
      <c r="V1940" s="15">
        <v>-491</v>
      </c>
      <c r="W1940" s="16">
        <v>-0.87903038115186982</v>
      </c>
      <c r="X1940" s="15">
        <v>-133</v>
      </c>
      <c r="Y1940" s="16">
        <v>-0.23810802585172852</v>
      </c>
    </row>
    <row r="1941" spans="1:25" x14ac:dyDescent="0.15">
      <c r="A1941" s="13" t="s">
        <v>6196</v>
      </c>
      <c r="B1941" s="14" t="s">
        <v>6187</v>
      </c>
      <c r="C1941" s="14" t="s">
        <v>6197</v>
      </c>
      <c r="D1941" s="15">
        <v>84197</v>
      </c>
      <c r="E1941" s="15">
        <v>93903</v>
      </c>
      <c r="F1941" s="15">
        <v>178100</v>
      </c>
      <c r="G1941" s="15">
        <v>104294</v>
      </c>
      <c r="H1941" s="15">
        <v>10193</v>
      </c>
      <c r="I1941" s="15">
        <v>1217</v>
      </c>
      <c r="J1941" s="15">
        <v>11410</v>
      </c>
      <c r="K1941" s="15">
        <v>1222</v>
      </c>
      <c r="L1941" s="15">
        <v>94</v>
      </c>
      <c r="M1941" s="15">
        <v>12726</v>
      </c>
      <c r="N1941" s="15">
        <v>10858</v>
      </c>
      <c r="O1941" s="15">
        <v>312</v>
      </c>
      <c r="P1941" s="15">
        <v>11170</v>
      </c>
      <c r="Q1941" s="15">
        <v>2433</v>
      </c>
      <c r="R1941" s="15">
        <v>240</v>
      </c>
      <c r="S1941" s="15">
        <v>13843</v>
      </c>
      <c r="T1941" s="15">
        <v>-1117</v>
      </c>
      <c r="U1941" s="16">
        <v>-0.62326676598760167</v>
      </c>
      <c r="V1941" s="15">
        <v>-1211</v>
      </c>
      <c r="W1941" s="16">
        <v>-0.67571714736883226</v>
      </c>
      <c r="X1941" s="15">
        <v>94</v>
      </c>
      <c r="Y1941" s="16">
        <v>5.2450381381230579E-2</v>
      </c>
    </row>
    <row r="1942" spans="1:25" x14ac:dyDescent="0.15">
      <c r="A1942" s="13" t="s">
        <v>6198</v>
      </c>
      <c r="B1942" s="14" t="s">
        <v>6187</v>
      </c>
      <c r="C1942" s="14" t="s">
        <v>6199</v>
      </c>
      <c r="D1942" s="15">
        <v>98554</v>
      </c>
      <c r="E1942" s="15">
        <v>107263</v>
      </c>
      <c r="F1942" s="15">
        <v>205817</v>
      </c>
      <c r="G1942" s="15">
        <v>104339</v>
      </c>
      <c r="H1942" s="15">
        <v>8114</v>
      </c>
      <c r="I1942" s="15">
        <v>394</v>
      </c>
      <c r="J1942" s="15">
        <v>8508</v>
      </c>
      <c r="K1942" s="15">
        <v>1349</v>
      </c>
      <c r="L1942" s="15">
        <v>69</v>
      </c>
      <c r="M1942" s="15">
        <v>9926</v>
      </c>
      <c r="N1942" s="15">
        <v>8581</v>
      </c>
      <c r="O1942" s="15">
        <v>326</v>
      </c>
      <c r="P1942" s="15">
        <v>8907</v>
      </c>
      <c r="Q1942" s="15">
        <v>2635</v>
      </c>
      <c r="R1942" s="15">
        <v>83</v>
      </c>
      <c r="S1942" s="15">
        <v>11625</v>
      </c>
      <c r="T1942" s="15">
        <v>-1699</v>
      </c>
      <c r="U1942" s="16">
        <v>-0.81873204957690005</v>
      </c>
      <c r="V1942" s="15">
        <v>-1286</v>
      </c>
      <c r="W1942" s="16">
        <v>-0.61971125118063186</v>
      </c>
      <c r="X1942" s="15">
        <v>-413</v>
      </c>
      <c r="Y1942" s="16">
        <v>-0.19902079839626824</v>
      </c>
    </row>
    <row r="1943" spans="1:25" x14ac:dyDescent="0.15">
      <c r="A1943" s="13" t="s">
        <v>6200</v>
      </c>
      <c r="B1943" s="14" t="s">
        <v>6187</v>
      </c>
      <c r="C1943" s="14" t="s">
        <v>6201</v>
      </c>
      <c r="D1943" s="15">
        <v>29975</v>
      </c>
      <c r="E1943" s="15">
        <v>33272</v>
      </c>
      <c r="F1943" s="15">
        <v>63247</v>
      </c>
      <c r="G1943" s="15">
        <v>34722</v>
      </c>
      <c r="H1943" s="15">
        <v>2966</v>
      </c>
      <c r="I1943" s="15">
        <v>518</v>
      </c>
      <c r="J1943" s="15">
        <v>3484</v>
      </c>
      <c r="K1943" s="15">
        <v>293</v>
      </c>
      <c r="L1943" s="15">
        <v>18</v>
      </c>
      <c r="M1943" s="15">
        <v>3795</v>
      </c>
      <c r="N1943" s="15">
        <v>3122</v>
      </c>
      <c r="O1943" s="15">
        <v>84</v>
      </c>
      <c r="P1943" s="15">
        <v>3206</v>
      </c>
      <c r="Q1943" s="15">
        <v>1089</v>
      </c>
      <c r="R1943" s="15">
        <v>37</v>
      </c>
      <c r="S1943" s="15">
        <v>4332</v>
      </c>
      <c r="T1943" s="15">
        <v>-537</v>
      </c>
      <c r="U1943" s="16">
        <v>-0.84190392574940431</v>
      </c>
      <c r="V1943" s="15">
        <v>-796</v>
      </c>
      <c r="W1943" s="16">
        <v>-1.2479618713156904</v>
      </c>
      <c r="X1943" s="15">
        <v>259</v>
      </c>
      <c r="Y1943" s="16">
        <v>0.40605794556628622</v>
      </c>
    </row>
    <row r="1944" spans="1:25" x14ac:dyDescent="0.15">
      <c r="A1944" s="13" t="s">
        <v>6202</v>
      </c>
      <c r="B1944" s="14" t="s">
        <v>6187</v>
      </c>
      <c r="C1944" s="14" t="s">
        <v>6203</v>
      </c>
      <c r="D1944" s="15">
        <v>117050</v>
      </c>
      <c r="E1944" s="15">
        <v>129535</v>
      </c>
      <c r="F1944" s="15">
        <v>246585</v>
      </c>
      <c r="G1944" s="15">
        <v>126116</v>
      </c>
      <c r="H1944" s="15">
        <v>8736</v>
      </c>
      <c r="I1944" s="15">
        <v>998</v>
      </c>
      <c r="J1944" s="15">
        <v>9734</v>
      </c>
      <c r="K1944" s="15">
        <v>1520</v>
      </c>
      <c r="L1944" s="15">
        <v>65</v>
      </c>
      <c r="M1944" s="15">
        <v>11319</v>
      </c>
      <c r="N1944" s="15">
        <v>9457</v>
      </c>
      <c r="O1944" s="15">
        <v>448</v>
      </c>
      <c r="P1944" s="15">
        <v>9905</v>
      </c>
      <c r="Q1944" s="15">
        <v>3342</v>
      </c>
      <c r="R1944" s="15">
        <v>173</v>
      </c>
      <c r="S1944" s="15">
        <v>13420</v>
      </c>
      <c r="T1944" s="15">
        <v>-2101</v>
      </c>
      <c r="U1944" s="16">
        <v>-0.84484048157113778</v>
      </c>
      <c r="V1944" s="15">
        <v>-1822</v>
      </c>
      <c r="W1944" s="16">
        <v>-0.73265081267140086</v>
      </c>
      <c r="X1944" s="15">
        <v>-279</v>
      </c>
      <c r="Y1944" s="16">
        <v>-0.11218966889973703</v>
      </c>
    </row>
    <row r="1945" spans="1:25" x14ac:dyDescent="0.15">
      <c r="A1945" s="13" t="s">
        <v>6204</v>
      </c>
      <c r="B1945" s="14" t="s">
        <v>6187</v>
      </c>
      <c r="C1945" s="14" t="s">
        <v>6205</v>
      </c>
      <c r="D1945" s="15">
        <v>755213</v>
      </c>
      <c r="E1945" s="15">
        <v>838706</v>
      </c>
      <c r="F1945" s="15">
        <v>1593919</v>
      </c>
      <c r="G1945" s="15">
        <v>856619</v>
      </c>
      <c r="H1945" s="15">
        <v>115485</v>
      </c>
      <c r="I1945" s="15">
        <v>11586</v>
      </c>
      <c r="J1945" s="15">
        <v>127071</v>
      </c>
      <c r="K1945" s="15">
        <v>12102</v>
      </c>
      <c r="L1945" s="15">
        <v>1070</v>
      </c>
      <c r="M1945" s="15">
        <v>140243</v>
      </c>
      <c r="N1945" s="15">
        <v>107110</v>
      </c>
      <c r="O1945" s="15">
        <v>3507</v>
      </c>
      <c r="P1945" s="15">
        <v>110617</v>
      </c>
      <c r="Q1945" s="15">
        <v>14876</v>
      </c>
      <c r="R1945" s="15">
        <v>2229</v>
      </c>
      <c r="S1945" s="15">
        <v>127722</v>
      </c>
      <c r="T1945" s="15">
        <v>12521</v>
      </c>
      <c r="U1945" s="16">
        <v>0.79176779027164568</v>
      </c>
      <c r="V1945" s="15">
        <v>-2774</v>
      </c>
      <c r="W1945" s="16">
        <v>-0.1754144118052508</v>
      </c>
      <c r="X1945" s="15">
        <v>15295</v>
      </c>
      <c r="Y1945" s="16">
        <v>0.96718220207689642</v>
      </c>
    </row>
    <row r="1946" spans="1:25" x14ac:dyDescent="0.15">
      <c r="A1946" s="13" t="s">
        <v>6206</v>
      </c>
      <c r="B1946" s="14" t="s">
        <v>6187</v>
      </c>
      <c r="C1946" s="14" t="s">
        <v>6207</v>
      </c>
      <c r="D1946" s="15">
        <v>158136</v>
      </c>
      <c r="E1946" s="15">
        <v>167554</v>
      </c>
      <c r="F1946" s="15">
        <v>325690</v>
      </c>
      <c r="G1946" s="15">
        <v>167769</v>
      </c>
      <c r="H1946" s="15">
        <v>20606</v>
      </c>
      <c r="I1946" s="15">
        <v>2111</v>
      </c>
      <c r="J1946" s="15">
        <v>22717</v>
      </c>
      <c r="K1946" s="15">
        <v>2591</v>
      </c>
      <c r="L1946" s="15">
        <v>215</v>
      </c>
      <c r="M1946" s="15">
        <v>25523</v>
      </c>
      <c r="N1946" s="15">
        <v>17606</v>
      </c>
      <c r="O1946" s="15">
        <v>540</v>
      </c>
      <c r="P1946" s="15">
        <v>18146</v>
      </c>
      <c r="Q1946" s="15">
        <v>3040</v>
      </c>
      <c r="R1946" s="15">
        <v>511</v>
      </c>
      <c r="S1946" s="15">
        <v>21697</v>
      </c>
      <c r="T1946" s="15">
        <v>3826</v>
      </c>
      <c r="U1946" s="16">
        <v>1.1887008177366838</v>
      </c>
      <c r="V1946" s="15">
        <v>-449</v>
      </c>
      <c r="W1946" s="16">
        <v>-0.13949991300673575</v>
      </c>
      <c r="X1946" s="15">
        <v>4275</v>
      </c>
      <c r="Y1946" s="16">
        <v>1.3282007307434196</v>
      </c>
    </row>
    <row r="1947" spans="1:25" x14ac:dyDescent="0.15">
      <c r="A1947" s="13" t="s">
        <v>6208</v>
      </c>
      <c r="B1947" s="14" t="s">
        <v>6187</v>
      </c>
      <c r="C1947" s="14" t="s">
        <v>6209</v>
      </c>
      <c r="D1947" s="15">
        <v>117301</v>
      </c>
      <c r="E1947" s="15">
        <v>124951</v>
      </c>
      <c r="F1947" s="15">
        <v>242252</v>
      </c>
      <c r="G1947" s="15">
        <v>152525</v>
      </c>
      <c r="H1947" s="15">
        <v>25946</v>
      </c>
      <c r="I1947" s="15">
        <v>3458</v>
      </c>
      <c r="J1947" s="15">
        <v>29404</v>
      </c>
      <c r="K1947" s="15">
        <v>2108</v>
      </c>
      <c r="L1947" s="15">
        <v>217</v>
      </c>
      <c r="M1947" s="15">
        <v>31729</v>
      </c>
      <c r="N1947" s="15">
        <v>25019</v>
      </c>
      <c r="O1947" s="15">
        <v>586</v>
      </c>
      <c r="P1947" s="15">
        <v>25605</v>
      </c>
      <c r="Q1947" s="15">
        <v>2091</v>
      </c>
      <c r="R1947" s="15">
        <v>591</v>
      </c>
      <c r="S1947" s="15">
        <v>28287</v>
      </c>
      <c r="T1947" s="15">
        <v>3442</v>
      </c>
      <c r="U1947" s="16">
        <v>1.441313177840124</v>
      </c>
      <c r="V1947" s="15">
        <v>17</v>
      </c>
      <c r="W1947" s="16">
        <v>7.1186298731208911E-3</v>
      </c>
      <c r="X1947" s="15">
        <v>3425</v>
      </c>
      <c r="Y1947" s="16">
        <v>1.4341945479670031</v>
      </c>
    </row>
    <row r="1948" spans="1:25" x14ac:dyDescent="0.15">
      <c r="A1948" s="13" t="s">
        <v>6210</v>
      </c>
      <c r="B1948" s="14" t="s">
        <v>6187</v>
      </c>
      <c r="C1948" s="14" t="s">
        <v>6211</v>
      </c>
      <c r="D1948" s="15">
        <v>89113</v>
      </c>
      <c r="E1948" s="15">
        <v>110031</v>
      </c>
      <c r="F1948" s="15">
        <v>199144</v>
      </c>
      <c r="G1948" s="15">
        <v>122961</v>
      </c>
      <c r="H1948" s="15">
        <v>18934</v>
      </c>
      <c r="I1948" s="15">
        <v>1351</v>
      </c>
      <c r="J1948" s="15">
        <v>20285</v>
      </c>
      <c r="K1948" s="15">
        <v>1434</v>
      </c>
      <c r="L1948" s="15">
        <v>188</v>
      </c>
      <c r="M1948" s="15">
        <v>21907</v>
      </c>
      <c r="N1948" s="15">
        <v>18018</v>
      </c>
      <c r="O1948" s="15">
        <v>530</v>
      </c>
      <c r="P1948" s="15">
        <v>18548</v>
      </c>
      <c r="Q1948" s="15">
        <v>1481</v>
      </c>
      <c r="R1948" s="15">
        <v>269</v>
      </c>
      <c r="S1948" s="15">
        <v>20298</v>
      </c>
      <c r="T1948" s="15">
        <v>1609</v>
      </c>
      <c r="U1948" s="16">
        <v>0.8145391955855924</v>
      </c>
      <c r="V1948" s="15">
        <v>-47</v>
      </c>
      <c r="W1948" s="16">
        <v>-2.3793251828789837E-2</v>
      </c>
      <c r="X1948" s="15">
        <v>1656</v>
      </c>
      <c r="Y1948" s="16">
        <v>0.83833244741438229</v>
      </c>
    </row>
    <row r="1949" spans="1:25" x14ac:dyDescent="0.15">
      <c r="A1949" s="13" t="s">
        <v>6212</v>
      </c>
      <c r="B1949" s="14" t="s">
        <v>6187</v>
      </c>
      <c r="C1949" s="14" t="s">
        <v>6213</v>
      </c>
      <c r="D1949" s="15">
        <v>125699</v>
      </c>
      <c r="E1949" s="15">
        <v>142502</v>
      </c>
      <c r="F1949" s="15">
        <v>268201</v>
      </c>
      <c r="G1949" s="15">
        <v>138927</v>
      </c>
      <c r="H1949" s="15">
        <v>16654</v>
      </c>
      <c r="I1949" s="15">
        <v>1624</v>
      </c>
      <c r="J1949" s="15">
        <v>18278</v>
      </c>
      <c r="K1949" s="15">
        <v>2079</v>
      </c>
      <c r="L1949" s="15">
        <v>147</v>
      </c>
      <c r="M1949" s="15">
        <v>20504</v>
      </c>
      <c r="N1949" s="15">
        <v>15643</v>
      </c>
      <c r="O1949" s="15">
        <v>389</v>
      </c>
      <c r="P1949" s="15">
        <v>16032</v>
      </c>
      <c r="Q1949" s="15">
        <v>2656</v>
      </c>
      <c r="R1949" s="15">
        <v>329</v>
      </c>
      <c r="S1949" s="15">
        <v>19017</v>
      </c>
      <c r="T1949" s="15">
        <v>1487</v>
      </c>
      <c r="U1949" s="16">
        <v>0.55752603912805476</v>
      </c>
      <c r="V1949" s="15">
        <v>-577</v>
      </c>
      <c r="W1949" s="16">
        <v>-0.21633660025345502</v>
      </c>
      <c r="X1949" s="15">
        <v>2064</v>
      </c>
      <c r="Y1949" s="16">
        <v>0.77386263938150979</v>
      </c>
    </row>
    <row r="1950" spans="1:25" x14ac:dyDescent="0.15">
      <c r="A1950" s="13" t="s">
        <v>6214</v>
      </c>
      <c r="B1950" s="14" t="s">
        <v>6187</v>
      </c>
      <c r="C1950" s="14" t="s">
        <v>6215</v>
      </c>
      <c r="D1950" s="15">
        <v>99759</v>
      </c>
      <c r="E1950" s="15">
        <v>109419</v>
      </c>
      <c r="F1950" s="15">
        <v>209178</v>
      </c>
      <c r="G1950" s="15">
        <v>101225</v>
      </c>
      <c r="H1950" s="15">
        <v>11967</v>
      </c>
      <c r="I1950" s="15">
        <v>1278</v>
      </c>
      <c r="J1950" s="15">
        <v>13245</v>
      </c>
      <c r="K1950" s="15">
        <v>1517</v>
      </c>
      <c r="L1950" s="15">
        <v>113</v>
      </c>
      <c r="M1950" s="15">
        <v>14875</v>
      </c>
      <c r="N1950" s="15">
        <v>11232</v>
      </c>
      <c r="O1950" s="15">
        <v>693</v>
      </c>
      <c r="P1950" s="15">
        <v>11925</v>
      </c>
      <c r="Q1950" s="15">
        <v>2104</v>
      </c>
      <c r="R1950" s="15">
        <v>251</v>
      </c>
      <c r="S1950" s="15">
        <v>14280</v>
      </c>
      <c r="T1950" s="15">
        <v>595</v>
      </c>
      <c r="U1950" s="16">
        <v>0.28525814663707016</v>
      </c>
      <c r="V1950" s="15">
        <v>-587</v>
      </c>
      <c r="W1950" s="16">
        <v>-0.28142274298480702</v>
      </c>
      <c r="X1950" s="15">
        <v>1182</v>
      </c>
      <c r="Y1950" s="16">
        <v>0.56668088962187713</v>
      </c>
    </row>
    <row r="1951" spans="1:25" x14ac:dyDescent="0.15">
      <c r="A1951" s="13" t="s">
        <v>6216</v>
      </c>
      <c r="B1951" s="14" t="s">
        <v>6187</v>
      </c>
      <c r="C1951" s="14" t="s">
        <v>6217</v>
      </c>
      <c r="D1951" s="15">
        <v>59954</v>
      </c>
      <c r="E1951" s="15">
        <v>66684</v>
      </c>
      <c r="F1951" s="15">
        <v>126638</v>
      </c>
      <c r="G1951" s="15">
        <v>65489</v>
      </c>
      <c r="H1951" s="15">
        <v>8228</v>
      </c>
      <c r="I1951" s="15">
        <v>509</v>
      </c>
      <c r="J1951" s="15">
        <v>8737</v>
      </c>
      <c r="K1951" s="15">
        <v>828</v>
      </c>
      <c r="L1951" s="15">
        <v>60</v>
      </c>
      <c r="M1951" s="15">
        <v>9625</v>
      </c>
      <c r="N1951" s="15">
        <v>7558</v>
      </c>
      <c r="O1951" s="15">
        <v>228</v>
      </c>
      <c r="P1951" s="15">
        <v>7786</v>
      </c>
      <c r="Q1951" s="15">
        <v>1302</v>
      </c>
      <c r="R1951" s="15">
        <v>142</v>
      </c>
      <c r="S1951" s="15">
        <v>9230</v>
      </c>
      <c r="T1951" s="15">
        <v>395</v>
      </c>
      <c r="U1951" s="16">
        <v>0.31288863540948808</v>
      </c>
      <c r="V1951" s="15">
        <v>-474</v>
      </c>
      <c r="W1951" s="16">
        <v>-0.37546636249138565</v>
      </c>
      <c r="X1951" s="15">
        <v>869</v>
      </c>
      <c r="Y1951" s="16">
        <v>0.68835499790087373</v>
      </c>
    </row>
    <row r="1952" spans="1:25" x14ac:dyDescent="0.15">
      <c r="A1952" s="13" t="s">
        <v>6218</v>
      </c>
      <c r="B1952" s="14" t="s">
        <v>6187</v>
      </c>
      <c r="C1952" s="14" t="s">
        <v>6219</v>
      </c>
      <c r="D1952" s="15">
        <v>105251</v>
      </c>
      <c r="E1952" s="15">
        <v>117565</v>
      </c>
      <c r="F1952" s="15">
        <v>222816</v>
      </c>
      <c r="G1952" s="15">
        <v>107723</v>
      </c>
      <c r="H1952" s="15">
        <v>13150</v>
      </c>
      <c r="I1952" s="15">
        <v>1255</v>
      </c>
      <c r="J1952" s="15">
        <v>14405</v>
      </c>
      <c r="K1952" s="15">
        <v>1545</v>
      </c>
      <c r="L1952" s="15">
        <v>130</v>
      </c>
      <c r="M1952" s="15">
        <v>16080</v>
      </c>
      <c r="N1952" s="15">
        <v>12034</v>
      </c>
      <c r="O1952" s="15">
        <v>541</v>
      </c>
      <c r="P1952" s="15">
        <v>12575</v>
      </c>
      <c r="Q1952" s="15">
        <v>2202</v>
      </c>
      <c r="R1952" s="15">
        <v>136</v>
      </c>
      <c r="S1952" s="15">
        <v>14913</v>
      </c>
      <c r="T1952" s="15">
        <v>1167</v>
      </c>
      <c r="U1952" s="16">
        <v>0.52650812771544198</v>
      </c>
      <c r="V1952" s="15">
        <v>-657</v>
      </c>
      <c r="W1952" s="16">
        <v>-0.29641460146447762</v>
      </c>
      <c r="X1952" s="15">
        <v>1824</v>
      </c>
      <c r="Y1952" s="16">
        <v>0.8229227291799196</v>
      </c>
    </row>
    <row r="1953" spans="1:25" x14ac:dyDescent="0.15">
      <c r="A1953" s="13" t="s">
        <v>6220</v>
      </c>
      <c r="B1953" s="14" t="s">
        <v>6187</v>
      </c>
      <c r="C1953" s="14" t="s">
        <v>6221</v>
      </c>
      <c r="D1953" s="15">
        <v>49619</v>
      </c>
      <c r="E1953" s="15">
        <v>56978</v>
      </c>
      <c r="F1953" s="15">
        <v>106597</v>
      </c>
      <c r="G1953" s="15">
        <v>55444</v>
      </c>
      <c r="H1953" s="15">
        <v>2688</v>
      </c>
      <c r="I1953" s="15">
        <v>485</v>
      </c>
      <c r="J1953" s="15">
        <v>3173</v>
      </c>
      <c r="K1953" s="15">
        <v>561</v>
      </c>
      <c r="L1953" s="15">
        <v>31</v>
      </c>
      <c r="M1953" s="15">
        <v>3765</v>
      </c>
      <c r="N1953" s="15">
        <v>3392</v>
      </c>
      <c r="O1953" s="15">
        <v>159</v>
      </c>
      <c r="P1953" s="15">
        <v>3551</v>
      </c>
      <c r="Q1953" s="15">
        <v>2018</v>
      </c>
      <c r="R1953" s="15">
        <v>20</v>
      </c>
      <c r="S1953" s="15">
        <v>5589</v>
      </c>
      <c r="T1953" s="15">
        <v>-1824</v>
      </c>
      <c r="U1953" s="16">
        <v>-1.6823309137528708</v>
      </c>
      <c r="V1953" s="15">
        <v>-1457</v>
      </c>
      <c r="W1953" s="16">
        <v>-1.3438356038036912</v>
      </c>
      <c r="X1953" s="15">
        <v>-367</v>
      </c>
      <c r="Y1953" s="16">
        <v>-0.33849530994917959</v>
      </c>
    </row>
    <row r="1954" spans="1:25" x14ac:dyDescent="0.15">
      <c r="A1954" s="13" t="s">
        <v>6222</v>
      </c>
      <c r="B1954" s="14" t="s">
        <v>6187</v>
      </c>
      <c r="C1954" s="14" t="s">
        <v>6223</v>
      </c>
      <c r="D1954" s="15">
        <v>143179</v>
      </c>
      <c r="E1954" s="15">
        <v>158338</v>
      </c>
      <c r="F1954" s="15">
        <v>301517</v>
      </c>
      <c r="G1954" s="15">
        <v>141769</v>
      </c>
      <c r="H1954" s="15">
        <v>11555</v>
      </c>
      <c r="I1954" s="15">
        <v>1323</v>
      </c>
      <c r="J1954" s="15">
        <v>12878</v>
      </c>
      <c r="K1954" s="15">
        <v>2226</v>
      </c>
      <c r="L1954" s="15">
        <v>54</v>
      </c>
      <c r="M1954" s="15">
        <v>15158</v>
      </c>
      <c r="N1954" s="15">
        <v>11364</v>
      </c>
      <c r="O1954" s="15">
        <v>589</v>
      </c>
      <c r="P1954" s="15">
        <v>11953</v>
      </c>
      <c r="Q1954" s="15">
        <v>3785</v>
      </c>
      <c r="R1954" s="15">
        <v>286</v>
      </c>
      <c r="S1954" s="15">
        <v>16024</v>
      </c>
      <c r="T1954" s="15">
        <v>-866</v>
      </c>
      <c r="U1954" s="16">
        <v>-0.28639176144161543</v>
      </c>
      <c r="V1954" s="15">
        <v>-1559</v>
      </c>
      <c r="W1954" s="16">
        <v>-0.51557131187930538</v>
      </c>
      <c r="X1954" s="15">
        <v>693</v>
      </c>
      <c r="Y1954" s="16">
        <v>0.22917955043768992</v>
      </c>
    </row>
    <row r="1955" spans="1:25" x14ac:dyDescent="0.15">
      <c r="A1955" s="13" t="s">
        <v>6224</v>
      </c>
      <c r="B1955" s="14" t="s">
        <v>6187</v>
      </c>
      <c r="C1955" s="14" t="s">
        <v>6225</v>
      </c>
      <c r="D1955" s="15">
        <v>26141</v>
      </c>
      <c r="E1955" s="15">
        <v>29023</v>
      </c>
      <c r="F1955" s="15">
        <v>55164</v>
      </c>
      <c r="G1955" s="15">
        <v>27652</v>
      </c>
      <c r="H1955" s="15">
        <v>2160</v>
      </c>
      <c r="I1955" s="15">
        <v>108</v>
      </c>
      <c r="J1955" s="15">
        <v>2268</v>
      </c>
      <c r="K1955" s="15">
        <v>326</v>
      </c>
      <c r="L1955" s="15">
        <v>19</v>
      </c>
      <c r="M1955" s="15">
        <v>2613</v>
      </c>
      <c r="N1955" s="15">
        <v>2116</v>
      </c>
      <c r="O1955" s="15">
        <v>77</v>
      </c>
      <c r="P1955" s="15">
        <v>2193</v>
      </c>
      <c r="Q1955" s="15">
        <v>889</v>
      </c>
      <c r="R1955" s="15">
        <v>22</v>
      </c>
      <c r="S1955" s="15">
        <v>3104</v>
      </c>
      <c r="T1955" s="15">
        <v>-491</v>
      </c>
      <c r="U1955" s="16">
        <v>-0.88222082472374452</v>
      </c>
      <c r="V1955" s="15">
        <v>-563</v>
      </c>
      <c r="W1955" s="16">
        <v>-1.0115892552331327</v>
      </c>
      <c r="X1955" s="15">
        <v>72</v>
      </c>
      <c r="Y1955" s="16">
        <v>0.1293684305093882</v>
      </c>
    </row>
    <row r="1956" spans="1:25" x14ac:dyDescent="0.15">
      <c r="A1956" s="13" t="s">
        <v>6226</v>
      </c>
      <c r="B1956" s="14" t="s">
        <v>6187</v>
      </c>
      <c r="C1956" s="14" t="s">
        <v>6227</v>
      </c>
      <c r="D1956" s="15">
        <v>59649</v>
      </c>
      <c r="E1956" s="15">
        <v>65313</v>
      </c>
      <c r="F1956" s="15">
        <v>124962</v>
      </c>
      <c r="G1956" s="15">
        <v>63872</v>
      </c>
      <c r="H1956" s="15">
        <v>4577</v>
      </c>
      <c r="I1956" s="15">
        <v>410</v>
      </c>
      <c r="J1956" s="15">
        <v>4987</v>
      </c>
      <c r="K1956" s="15">
        <v>827</v>
      </c>
      <c r="L1956" s="15">
        <v>47</v>
      </c>
      <c r="M1956" s="15">
        <v>5861</v>
      </c>
      <c r="N1956" s="15">
        <v>4468</v>
      </c>
      <c r="O1956" s="15">
        <v>173</v>
      </c>
      <c r="P1956" s="15">
        <v>4641</v>
      </c>
      <c r="Q1956" s="15">
        <v>1882</v>
      </c>
      <c r="R1956" s="15">
        <v>129</v>
      </c>
      <c r="S1956" s="15">
        <v>6652</v>
      </c>
      <c r="T1956" s="15">
        <v>-791</v>
      </c>
      <c r="U1956" s="16">
        <v>-0.62901083870762531</v>
      </c>
      <c r="V1956" s="15">
        <v>-1055</v>
      </c>
      <c r="W1956" s="16">
        <v>-0.83894618816250899</v>
      </c>
      <c r="X1956" s="15">
        <v>264</v>
      </c>
      <c r="Y1956" s="16">
        <v>0.20993534945488376</v>
      </c>
    </row>
    <row r="1957" spans="1:25" x14ac:dyDescent="0.15">
      <c r="A1957" s="13" t="s">
        <v>6228</v>
      </c>
      <c r="B1957" s="14" t="s">
        <v>6187</v>
      </c>
      <c r="C1957" s="14" t="s">
        <v>6229</v>
      </c>
      <c r="D1957" s="15">
        <v>21109</v>
      </c>
      <c r="E1957" s="15">
        <v>24280</v>
      </c>
      <c r="F1957" s="15">
        <v>45389</v>
      </c>
      <c r="G1957" s="15">
        <v>24248</v>
      </c>
      <c r="H1957" s="15">
        <v>1830</v>
      </c>
      <c r="I1957" s="15">
        <v>207</v>
      </c>
      <c r="J1957" s="15">
        <v>2037</v>
      </c>
      <c r="K1957" s="15">
        <v>297</v>
      </c>
      <c r="L1957" s="15">
        <v>38</v>
      </c>
      <c r="M1957" s="15">
        <v>2372</v>
      </c>
      <c r="N1957" s="15">
        <v>1814</v>
      </c>
      <c r="O1957" s="15">
        <v>76</v>
      </c>
      <c r="P1957" s="15">
        <v>1890</v>
      </c>
      <c r="Q1957" s="15">
        <v>766</v>
      </c>
      <c r="R1957" s="15">
        <v>31</v>
      </c>
      <c r="S1957" s="15">
        <v>2687</v>
      </c>
      <c r="T1957" s="15">
        <v>-315</v>
      </c>
      <c r="U1957" s="16">
        <v>-0.68921757395413963</v>
      </c>
      <c r="V1957" s="15">
        <v>-469</v>
      </c>
      <c r="W1957" s="16">
        <v>-1.0261683878872745</v>
      </c>
      <c r="X1957" s="15">
        <v>154</v>
      </c>
      <c r="Y1957" s="16">
        <v>0.33695081393313497</v>
      </c>
    </row>
    <row r="1958" spans="1:25" x14ac:dyDescent="0.15">
      <c r="A1958" s="13" t="s">
        <v>6230</v>
      </c>
      <c r="B1958" s="14" t="s">
        <v>6187</v>
      </c>
      <c r="C1958" s="14" t="s">
        <v>6231</v>
      </c>
      <c r="D1958" s="15">
        <v>29625</v>
      </c>
      <c r="E1958" s="15">
        <v>32740</v>
      </c>
      <c r="F1958" s="15">
        <v>62365</v>
      </c>
      <c r="G1958" s="15">
        <v>26425</v>
      </c>
      <c r="H1958" s="15">
        <v>1657</v>
      </c>
      <c r="I1958" s="15">
        <v>162</v>
      </c>
      <c r="J1958" s="15">
        <v>1819</v>
      </c>
      <c r="K1958" s="15">
        <v>306</v>
      </c>
      <c r="L1958" s="15">
        <v>17</v>
      </c>
      <c r="M1958" s="15">
        <v>2142</v>
      </c>
      <c r="N1958" s="15">
        <v>1801</v>
      </c>
      <c r="O1958" s="15">
        <v>90</v>
      </c>
      <c r="P1958" s="15">
        <v>1891</v>
      </c>
      <c r="Q1958" s="15">
        <v>1007</v>
      </c>
      <c r="R1958" s="15">
        <v>61</v>
      </c>
      <c r="S1958" s="15">
        <v>2959</v>
      </c>
      <c r="T1958" s="15">
        <v>-817</v>
      </c>
      <c r="U1958" s="16">
        <v>-1.2930898040581178</v>
      </c>
      <c r="V1958" s="15">
        <v>-701</v>
      </c>
      <c r="W1958" s="16">
        <v>-1.1094932100914818</v>
      </c>
      <c r="X1958" s="15">
        <v>-116</v>
      </c>
      <c r="Y1958" s="16">
        <v>-0.18359659396663608</v>
      </c>
    </row>
    <row r="1959" spans="1:25" x14ac:dyDescent="0.15">
      <c r="A1959" s="13" t="s">
        <v>6232</v>
      </c>
      <c r="B1959" s="14" t="s">
        <v>6187</v>
      </c>
      <c r="C1959" s="14" t="s">
        <v>6233</v>
      </c>
      <c r="D1959" s="15">
        <v>28568</v>
      </c>
      <c r="E1959" s="15">
        <v>31535</v>
      </c>
      <c r="F1959" s="15">
        <v>60103</v>
      </c>
      <c r="G1959" s="15">
        <v>25760</v>
      </c>
      <c r="H1959" s="15">
        <v>1692</v>
      </c>
      <c r="I1959" s="15">
        <v>1160</v>
      </c>
      <c r="J1959" s="15">
        <v>2852</v>
      </c>
      <c r="K1959" s="15">
        <v>358</v>
      </c>
      <c r="L1959" s="15">
        <v>17</v>
      </c>
      <c r="M1959" s="15">
        <v>3227</v>
      </c>
      <c r="N1959" s="15">
        <v>2783</v>
      </c>
      <c r="O1959" s="15">
        <v>157</v>
      </c>
      <c r="P1959" s="15">
        <v>2940</v>
      </c>
      <c r="Q1959" s="15">
        <v>1105</v>
      </c>
      <c r="R1959" s="15">
        <v>22</v>
      </c>
      <c r="S1959" s="15">
        <v>4067</v>
      </c>
      <c r="T1959" s="15">
        <v>-840</v>
      </c>
      <c r="U1959" s="16">
        <v>-1.3783371346996374</v>
      </c>
      <c r="V1959" s="15">
        <v>-747</v>
      </c>
      <c r="W1959" s="16">
        <v>-1.2257355233578917</v>
      </c>
      <c r="X1959" s="15">
        <v>-93</v>
      </c>
      <c r="Y1959" s="16">
        <v>-0.15260161134174555</v>
      </c>
    </row>
    <row r="1960" spans="1:25" x14ac:dyDescent="0.15">
      <c r="A1960" s="13" t="s">
        <v>6234</v>
      </c>
      <c r="B1960" s="14" t="s">
        <v>6187</v>
      </c>
      <c r="C1960" s="14" t="s">
        <v>6235</v>
      </c>
      <c r="D1960" s="15">
        <v>23769</v>
      </c>
      <c r="E1960" s="15">
        <v>25469</v>
      </c>
      <c r="F1960" s="15">
        <v>49238</v>
      </c>
      <c r="G1960" s="15">
        <v>20961</v>
      </c>
      <c r="H1960" s="15">
        <v>2004</v>
      </c>
      <c r="I1960" s="15">
        <v>366</v>
      </c>
      <c r="J1960" s="15">
        <v>2370</v>
      </c>
      <c r="K1960" s="15">
        <v>373</v>
      </c>
      <c r="L1960" s="15">
        <v>35</v>
      </c>
      <c r="M1960" s="15">
        <v>2778</v>
      </c>
      <c r="N1960" s="15">
        <v>2221</v>
      </c>
      <c r="O1960" s="15">
        <v>91</v>
      </c>
      <c r="P1960" s="15">
        <v>2312</v>
      </c>
      <c r="Q1960" s="15">
        <v>609</v>
      </c>
      <c r="R1960" s="15">
        <v>22</v>
      </c>
      <c r="S1960" s="15">
        <v>2943</v>
      </c>
      <c r="T1960" s="15">
        <v>-165</v>
      </c>
      <c r="U1960" s="16">
        <v>-0.33398781450519199</v>
      </c>
      <c r="V1960" s="15">
        <v>-236</v>
      </c>
      <c r="W1960" s="16">
        <v>-0.47770378317106243</v>
      </c>
      <c r="X1960" s="15">
        <v>71</v>
      </c>
      <c r="Y1960" s="16">
        <v>0.1437159686658705</v>
      </c>
    </row>
    <row r="1961" spans="1:25" x14ac:dyDescent="0.15">
      <c r="A1961" s="13" t="s">
        <v>6236</v>
      </c>
      <c r="B1961" s="14" t="s">
        <v>6187</v>
      </c>
      <c r="C1961" s="14" t="s">
        <v>6237</v>
      </c>
      <c r="D1961" s="15">
        <v>15054</v>
      </c>
      <c r="E1961" s="15">
        <v>16638</v>
      </c>
      <c r="F1961" s="15">
        <v>31692</v>
      </c>
      <c r="G1961" s="15">
        <v>14014</v>
      </c>
      <c r="H1961" s="15">
        <v>940</v>
      </c>
      <c r="I1961" s="15">
        <v>83</v>
      </c>
      <c r="J1961" s="15">
        <v>1023</v>
      </c>
      <c r="K1961" s="15">
        <v>158</v>
      </c>
      <c r="L1961" s="15">
        <v>11</v>
      </c>
      <c r="M1961" s="15">
        <v>1192</v>
      </c>
      <c r="N1961" s="15">
        <v>1192</v>
      </c>
      <c r="O1961" s="15">
        <v>55</v>
      </c>
      <c r="P1961" s="15">
        <v>1247</v>
      </c>
      <c r="Q1961" s="15">
        <v>594</v>
      </c>
      <c r="R1961" s="15">
        <v>18</v>
      </c>
      <c r="S1961" s="15">
        <v>1859</v>
      </c>
      <c r="T1961" s="15">
        <v>-667</v>
      </c>
      <c r="U1961" s="16">
        <v>-2.0612503476621651</v>
      </c>
      <c r="V1961" s="15">
        <v>-436</v>
      </c>
      <c r="W1961" s="16">
        <v>-1.3473840353533793</v>
      </c>
      <c r="X1961" s="15">
        <v>-231</v>
      </c>
      <c r="Y1961" s="16">
        <v>-0.71386631230878583</v>
      </c>
    </row>
    <row r="1962" spans="1:25" x14ac:dyDescent="0.15">
      <c r="A1962" s="13" t="s">
        <v>6238</v>
      </c>
      <c r="B1962" s="14" t="s">
        <v>6187</v>
      </c>
      <c r="C1962" s="14" t="s">
        <v>6239</v>
      </c>
      <c r="D1962" s="15">
        <v>35192</v>
      </c>
      <c r="E1962" s="15">
        <v>37420</v>
      </c>
      <c r="F1962" s="15">
        <v>72612</v>
      </c>
      <c r="G1962" s="15">
        <v>34380</v>
      </c>
      <c r="H1962" s="15">
        <v>3357</v>
      </c>
      <c r="I1962" s="15">
        <v>236</v>
      </c>
      <c r="J1962" s="15">
        <v>3593</v>
      </c>
      <c r="K1962" s="15">
        <v>484</v>
      </c>
      <c r="L1962" s="15">
        <v>35</v>
      </c>
      <c r="M1962" s="15">
        <v>4112</v>
      </c>
      <c r="N1962" s="15">
        <v>3044</v>
      </c>
      <c r="O1962" s="15">
        <v>94</v>
      </c>
      <c r="P1962" s="15">
        <v>3138</v>
      </c>
      <c r="Q1962" s="15">
        <v>935</v>
      </c>
      <c r="R1962" s="15">
        <v>62</v>
      </c>
      <c r="S1962" s="15">
        <v>4135</v>
      </c>
      <c r="T1962" s="15">
        <v>-23</v>
      </c>
      <c r="U1962" s="16">
        <v>-3.166517519102361E-2</v>
      </c>
      <c r="V1962" s="15">
        <v>-451</v>
      </c>
      <c r="W1962" s="16">
        <v>-0.62091278309354991</v>
      </c>
      <c r="X1962" s="15">
        <v>428</v>
      </c>
      <c r="Y1962" s="16">
        <v>0.58924760790252639</v>
      </c>
    </row>
    <row r="1963" spans="1:25" x14ac:dyDescent="0.15">
      <c r="A1963" s="13" t="s">
        <v>6240</v>
      </c>
      <c r="B1963" s="14" t="s">
        <v>6187</v>
      </c>
      <c r="C1963" s="14" t="s">
        <v>6241</v>
      </c>
      <c r="D1963" s="15">
        <v>11289</v>
      </c>
      <c r="E1963" s="15">
        <v>12564</v>
      </c>
      <c r="F1963" s="15">
        <v>23853</v>
      </c>
      <c r="G1963" s="15">
        <v>11801</v>
      </c>
      <c r="H1963" s="15">
        <v>704</v>
      </c>
      <c r="I1963" s="15">
        <v>51</v>
      </c>
      <c r="J1963" s="15">
        <v>755</v>
      </c>
      <c r="K1963" s="15">
        <v>95</v>
      </c>
      <c r="L1963" s="15">
        <v>8</v>
      </c>
      <c r="M1963" s="15">
        <v>858</v>
      </c>
      <c r="N1963" s="15">
        <v>738</v>
      </c>
      <c r="O1963" s="15">
        <v>56</v>
      </c>
      <c r="P1963" s="15">
        <v>794</v>
      </c>
      <c r="Q1963" s="15">
        <v>405</v>
      </c>
      <c r="R1963" s="15">
        <v>1</v>
      </c>
      <c r="S1963" s="15">
        <v>1200</v>
      </c>
      <c r="T1963" s="15">
        <v>-342</v>
      </c>
      <c r="U1963" s="16">
        <v>-1.4135151890886548</v>
      </c>
      <c r="V1963" s="15">
        <v>-310</v>
      </c>
      <c r="W1963" s="16">
        <v>-1.2812564579458567</v>
      </c>
      <c r="X1963" s="15">
        <v>-32</v>
      </c>
      <c r="Y1963" s="16">
        <v>-0.1322587311427981</v>
      </c>
    </row>
    <row r="1964" spans="1:25" x14ac:dyDescent="0.15">
      <c r="A1964" s="13" t="s">
        <v>6242</v>
      </c>
      <c r="B1964" s="14" t="s">
        <v>6187</v>
      </c>
      <c r="C1964" s="14" t="s">
        <v>6243</v>
      </c>
      <c r="D1964" s="15">
        <v>18574</v>
      </c>
      <c r="E1964" s="15">
        <v>20884</v>
      </c>
      <c r="F1964" s="15">
        <v>39458</v>
      </c>
      <c r="G1964" s="15">
        <v>20484</v>
      </c>
      <c r="H1964" s="15">
        <v>1468</v>
      </c>
      <c r="I1964" s="15">
        <v>254</v>
      </c>
      <c r="J1964" s="15">
        <v>1722</v>
      </c>
      <c r="K1964" s="15">
        <v>208</v>
      </c>
      <c r="L1964" s="15">
        <v>27</v>
      </c>
      <c r="M1964" s="15">
        <v>1957</v>
      </c>
      <c r="N1964" s="15">
        <v>1614</v>
      </c>
      <c r="O1964" s="15">
        <v>58</v>
      </c>
      <c r="P1964" s="15">
        <v>1672</v>
      </c>
      <c r="Q1964" s="15">
        <v>706</v>
      </c>
      <c r="R1964" s="15">
        <v>33</v>
      </c>
      <c r="S1964" s="15">
        <v>2411</v>
      </c>
      <c r="T1964" s="15">
        <v>-454</v>
      </c>
      <c r="U1964" s="16">
        <v>-1.1375025055121268</v>
      </c>
      <c r="V1964" s="15">
        <v>-498</v>
      </c>
      <c r="W1964" s="16">
        <v>-1.2477450390859892</v>
      </c>
      <c r="X1964" s="15">
        <v>44</v>
      </c>
      <c r="Y1964" s="16">
        <v>0.1102425335738625</v>
      </c>
    </row>
    <row r="1965" spans="1:25" x14ac:dyDescent="0.15">
      <c r="A1965" s="13" t="s">
        <v>6244</v>
      </c>
      <c r="B1965" s="14" t="s">
        <v>6187</v>
      </c>
      <c r="C1965" s="14" t="s">
        <v>6245</v>
      </c>
      <c r="D1965" s="15">
        <v>28274</v>
      </c>
      <c r="E1965" s="15">
        <v>31341</v>
      </c>
      <c r="F1965" s="15">
        <v>59615</v>
      </c>
      <c r="G1965" s="15">
        <v>26009</v>
      </c>
      <c r="H1965" s="15">
        <v>2466</v>
      </c>
      <c r="I1965" s="15">
        <v>237</v>
      </c>
      <c r="J1965" s="15">
        <v>2703</v>
      </c>
      <c r="K1965" s="15">
        <v>347</v>
      </c>
      <c r="L1965" s="15">
        <v>41</v>
      </c>
      <c r="M1965" s="15">
        <v>3091</v>
      </c>
      <c r="N1965" s="15">
        <v>2446</v>
      </c>
      <c r="O1965" s="15">
        <v>97</v>
      </c>
      <c r="P1965" s="15">
        <v>2543</v>
      </c>
      <c r="Q1965" s="15">
        <v>655</v>
      </c>
      <c r="R1965" s="15">
        <v>38</v>
      </c>
      <c r="S1965" s="15">
        <v>3236</v>
      </c>
      <c r="T1965" s="15">
        <v>-145</v>
      </c>
      <c r="U1965" s="16">
        <v>-0.24263721552878179</v>
      </c>
      <c r="V1965" s="15">
        <v>-308</v>
      </c>
      <c r="W1965" s="16">
        <v>-0.5153949129852744</v>
      </c>
      <c r="X1965" s="15">
        <v>163</v>
      </c>
      <c r="Y1965" s="16">
        <v>0.27275769745649264</v>
      </c>
    </row>
    <row r="1966" spans="1:25" x14ac:dyDescent="0.15">
      <c r="A1966" s="13" t="s">
        <v>6246</v>
      </c>
      <c r="B1966" s="14" t="s">
        <v>6187</v>
      </c>
      <c r="C1966" s="14" t="s">
        <v>6247</v>
      </c>
      <c r="D1966" s="15">
        <v>50990</v>
      </c>
      <c r="E1966" s="15">
        <v>55579</v>
      </c>
      <c r="F1966" s="15">
        <v>106569</v>
      </c>
      <c r="G1966" s="15">
        <v>48014</v>
      </c>
      <c r="H1966" s="15">
        <v>4880</v>
      </c>
      <c r="I1966" s="15">
        <v>220</v>
      </c>
      <c r="J1966" s="15">
        <v>5100</v>
      </c>
      <c r="K1966" s="15">
        <v>837</v>
      </c>
      <c r="L1966" s="15">
        <v>42</v>
      </c>
      <c r="M1966" s="15">
        <v>5979</v>
      </c>
      <c r="N1966" s="15">
        <v>4542</v>
      </c>
      <c r="O1966" s="15">
        <v>233</v>
      </c>
      <c r="P1966" s="15">
        <v>4775</v>
      </c>
      <c r="Q1966" s="15">
        <v>1041</v>
      </c>
      <c r="R1966" s="15">
        <v>36</v>
      </c>
      <c r="S1966" s="15">
        <v>5852</v>
      </c>
      <c r="T1966" s="15">
        <v>127</v>
      </c>
      <c r="U1966" s="16">
        <v>0.1193138047011518</v>
      </c>
      <c r="V1966" s="15">
        <v>-204</v>
      </c>
      <c r="W1966" s="16">
        <v>-0.19165367054358243</v>
      </c>
      <c r="X1966" s="15">
        <v>331</v>
      </c>
      <c r="Y1966" s="16">
        <v>0.31096747524473423</v>
      </c>
    </row>
    <row r="1967" spans="1:25" x14ac:dyDescent="0.15">
      <c r="A1967" s="13" t="s">
        <v>6248</v>
      </c>
      <c r="B1967" s="14" t="s">
        <v>6187</v>
      </c>
      <c r="C1967" s="14" t="s">
        <v>6249</v>
      </c>
      <c r="D1967" s="15">
        <v>54214</v>
      </c>
      <c r="E1967" s="15">
        <v>58027</v>
      </c>
      <c r="F1967" s="15">
        <v>112241</v>
      </c>
      <c r="G1967" s="15">
        <v>50796</v>
      </c>
      <c r="H1967" s="15">
        <v>5981</v>
      </c>
      <c r="I1967" s="15">
        <v>244</v>
      </c>
      <c r="J1967" s="15">
        <v>6225</v>
      </c>
      <c r="K1967" s="15">
        <v>747</v>
      </c>
      <c r="L1967" s="15">
        <v>103</v>
      </c>
      <c r="M1967" s="15">
        <v>7075</v>
      </c>
      <c r="N1967" s="15">
        <v>6354</v>
      </c>
      <c r="O1967" s="15">
        <v>150</v>
      </c>
      <c r="P1967" s="15">
        <v>6504</v>
      </c>
      <c r="Q1967" s="15">
        <v>1006</v>
      </c>
      <c r="R1967" s="15">
        <v>89</v>
      </c>
      <c r="S1967" s="15">
        <v>7599</v>
      </c>
      <c r="T1967" s="15">
        <v>-524</v>
      </c>
      <c r="U1967" s="16">
        <v>-0.46468319070633618</v>
      </c>
      <c r="V1967" s="15">
        <v>-259</v>
      </c>
      <c r="W1967" s="16">
        <v>-0.22968119540637608</v>
      </c>
      <c r="X1967" s="15">
        <v>-265</v>
      </c>
      <c r="Y1967" s="16">
        <v>-0.23500199529996008</v>
      </c>
    </row>
    <row r="1968" spans="1:25" x14ac:dyDescent="0.15">
      <c r="A1968" s="13" t="s">
        <v>6250</v>
      </c>
      <c r="B1968" s="14" t="s">
        <v>6187</v>
      </c>
      <c r="C1968" s="14" t="s">
        <v>6251</v>
      </c>
      <c r="D1968" s="15">
        <v>49739</v>
      </c>
      <c r="E1968" s="15">
        <v>53377</v>
      </c>
      <c r="F1968" s="15">
        <v>103116</v>
      </c>
      <c r="G1968" s="15">
        <v>46853</v>
      </c>
      <c r="H1968" s="15">
        <v>5452</v>
      </c>
      <c r="I1968" s="15">
        <v>768</v>
      </c>
      <c r="J1968" s="15">
        <v>6220</v>
      </c>
      <c r="K1968" s="15">
        <v>952</v>
      </c>
      <c r="L1968" s="15">
        <v>89</v>
      </c>
      <c r="M1968" s="15">
        <v>7261</v>
      </c>
      <c r="N1968" s="15">
        <v>5779</v>
      </c>
      <c r="O1968" s="15">
        <v>211</v>
      </c>
      <c r="P1968" s="15">
        <v>5990</v>
      </c>
      <c r="Q1968" s="15">
        <v>917</v>
      </c>
      <c r="R1968" s="15">
        <v>47</v>
      </c>
      <c r="S1968" s="15">
        <v>6954</v>
      </c>
      <c r="T1968" s="15">
        <v>307</v>
      </c>
      <c r="U1968" s="16">
        <v>0.29861198922273341</v>
      </c>
      <c r="V1968" s="15">
        <v>35</v>
      </c>
      <c r="W1968" s="16">
        <v>3.4043712126370258E-2</v>
      </c>
      <c r="X1968" s="15">
        <v>272</v>
      </c>
      <c r="Y1968" s="16">
        <v>0.26456827709636316</v>
      </c>
    </row>
    <row r="1969" spans="1:25" x14ac:dyDescent="0.15">
      <c r="A1969" s="13" t="s">
        <v>6252</v>
      </c>
      <c r="B1969" s="14" t="s">
        <v>6187</v>
      </c>
      <c r="C1969" s="14" t="s">
        <v>6253</v>
      </c>
      <c r="D1969" s="15">
        <v>46429</v>
      </c>
      <c r="E1969" s="15">
        <v>50636</v>
      </c>
      <c r="F1969" s="15">
        <v>97065</v>
      </c>
      <c r="G1969" s="15">
        <v>44785</v>
      </c>
      <c r="H1969" s="15">
        <v>3954</v>
      </c>
      <c r="I1969" s="15">
        <v>181</v>
      </c>
      <c r="J1969" s="15">
        <v>4135</v>
      </c>
      <c r="K1969" s="15">
        <v>627</v>
      </c>
      <c r="L1969" s="15">
        <v>26</v>
      </c>
      <c r="M1969" s="15">
        <v>4788</v>
      </c>
      <c r="N1969" s="15">
        <v>3734</v>
      </c>
      <c r="O1969" s="15">
        <v>121</v>
      </c>
      <c r="P1969" s="15">
        <v>3855</v>
      </c>
      <c r="Q1969" s="15">
        <v>1157</v>
      </c>
      <c r="R1969" s="15">
        <v>30</v>
      </c>
      <c r="S1969" s="15">
        <v>5042</v>
      </c>
      <c r="T1969" s="15">
        <v>-254</v>
      </c>
      <c r="U1969" s="16">
        <v>-0.26099733864918467</v>
      </c>
      <c r="V1969" s="15">
        <v>-530</v>
      </c>
      <c r="W1969" s="16">
        <v>-0.5446007460002672</v>
      </c>
      <c r="X1969" s="15">
        <v>276</v>
      </c>
      <c r="Y1969" s="16">
        <v>0.28360340735108253</v>
      </c>
    </row>
    <row r="1970" spans="1:25" x14ac:dyDescent="0.15">
      <c r="A1970" s="13" t="s">
        <v>6254</v>
      </c>
      <c r="B1970" s="14" t="s">
        <v>6187</v>
      </c>
      <c r="C1970" s="14" t="s">
        <v>6255</v>
      </c>
      <c r="D1970" s="15">
        <v>34291</v>
      </c>
      <c r="E1970" s="15">
        <v>37266</v>
      </c>
      <c r="F1970" s="15">
        <v>71557</v>
      </c>
      <c r="G1970" s="15">
        <v>33071</v>
      </c>
      <c r="H1970" s="15">
        <v>3633</v>
      </c>
      <c r="I1970" s="15">
        <v>102</v>
      </c>
      <c r="J1970" s="15">
        <v>3735</v>
      </c>
      <c r="K1970" s="15">
        <v>483</v>
      </c>
      <c r="L1970" s="15">
        <v>16</v>
      </c>
      <c r="M1970" s="15">
        <v>4234</v>
      </c>
      <c r="N1970" s="15">
        <v>3281</v>
      </c>
      <c r="O1970" s="15">
        <v>81</v>
      </c>
      <c r="P1970" s="15">
        <v>3362</v>
      </c>
      <c r="Q1970" s="15">
        <v>837</v>
      </c>
      <c r="R1970" s="15">
        <v>20</v>
      </c>
      <c r="S1970" s="15">
        <v>4219</v>
      </c>
      <c r="T1970" s="15">
        <v>15</v>
      </c>
      <c r="U1970" s="16">
        <v>2.0966704872662213E-2</v>
      </c>
      <c r="V1970" s="15">
        <v>-354</v>
      </c>
      <c r="W1970" s="16">
        <v>-0.49481423499482824</v>
      </c>
      <c r="X1970" s="15">
        <v>369</v>
      </c>
      <c r="Y1970" s="16">
        <v>0.51578093986749041</v>
      </c>
    </row>
    <row r="1971" spans="1:25" x14ac:dyDescent="0.15">
      <c r="A1971" s="13" t="s">
        <v>6256</v>
      </c>
      <c r="B1971" s="14" t="s">
        <v>6187</v>
      </c>
      <c r="C1971" s="14" t="s">
        <v>6257</v>
      </c>
      <c r="D1971" s="15">
        <v>28448</v>
      </c>
      <c r="E1971" s="15">
        <v>30777</v>
      </c>
      <c r="F1971" s="15">
        <v>59225</v>
      </c>
      <c r="G1971" s="15">
        <v>26883</v>
      </c>
      <c r="H1971" s="15">
        <v>2665</v>
      </c>
      <c r="I1971" s="15">
        <v>234</v>
      </c>
      <c r="J1971" s="15">
        <v>2899</v>
      </c>
      <c r="K1971" s="15">
        <v>374</v>
      </c>
      <c r="L1971" s="15">
        <v>40</v>
      </c>
      <c r="M1971" s="15">
        <v>3313</v>
      </c>
      <c r="N1971" s="15">
        <v>2463</v>
      </c>
      <c r="O1971" s="15">
        <v>143</v>
      </c>
      <c r="P1971" s="15">
        <v>2606</v>
      </c>
      <c r="Q1971" s="15">
        <v>650</v>
      </c>
      <c r="R1971" s="15">
        <v>66</v>
      </c>
      <c r="S1971" s="15">
        <v>3322</v>
      </c>
      <c r="T1971" s="15">
        <v>-9</v>
      </c>
      <c r="U1971" s="16">
        <v>-1.5193976432454332E-2</v>
      </c>
      <c r="V1971" s="15">
        <v>-276</v>
      </c>
      <c r="W1971" s="16">
        <v>-0.46594861059526627</v>
      </c>
      <c r="X1971" s="15">
        <v>267</v>
      </c>
      <c r="Y1971" s="16">
        <v>0.45075463416281192</v>
      </c>
    </row>
    <row r="1972" spans="1:25" x14ac:dyDescent="0.15">
      <c r="A1972" s="13" t="s">
        <v>6258</v>
      </c>
      <c r="B1972" s="14" t="s">
        <v>6187</v>
      </c>
      <c r="C1972" s="14" t="s">
        <v>6259</v>
      </c>
      <c r="D1972" s="15">
        <v>32584</v>
      </c>
      <c r="E1972" s="15">
        <v>36209</v>
      </c>
      <c r="F1972" s="15">
        <v>68793</v>
      </c>
      <c r="G1972" s="15">
        <v>30052</v>
      </c>
      <c r="H1972" s="15">
        <v>2973</v>
      </c>
      <c r="I1972" s="15">
        <v>226</v>
      </c>
      <c r="J1972" s="15">
        <v>3199</v>
      </c>
      <c r="K1972" s="15">
        <v>587</v>
      </c>
      <c r="L1972" s="15">
        <v>19</v>
      </c>
      <c r="M1972" s="15">
        <v>3805</v>
      </c>
      <c r="N1972" s="15">
        <v>2597</v>
      </c>
      <c r="O1972" s="15">
        <v>103</v>
      </c>
      <c r="P1972" s="15">
        <v>2700</v>
      </c>
      <c r="Q1972" s="15">
        <v>781</v>
      </c>
      <c r="R1972" s="15">
        <v>12</v>
      </c>
      <c r="S1972" s="15">
        <v>3493</v>
      </c>
      <c r="T1972" s="15">
        <v>312</v>
      </c>
      <c r="U1972" s="16">
        <v>0.45560082358610421</v>
      </c>
      <c r="V1972" s="15">
        <v>-194</v>
      </c>
      <c r="W1972" s="16">
        <v>-0.28329025569135963</v>
      </c>
      <c r="X1972" s="15">
        <v>506</v>
      </c>
      <c r="Y1972" s="16">
        <v>0.73889107927746378</v>
      </c>
    </row>
    <row r="1973" spans="1:25" x14ac:dyDescent="0.15">
      <c r="A1973" s="13" t="s">
        <v>6260</v>
      </c>
      <c r="B1973" s="14" t="s">
        <v>6187</v>
      </c>
      <c r="C1973" s="14" t="s">
        <v>6261</v>
      </c>
      <c r="D1973" s="15">
        <v>13219</v>
      </c>
      <c r="E1973" s="15">
        <v>14555</v>
      </c>
      <c r="F1973" s="15">
        <v>27774</v>
      </c>
      <c r="G1973" s="15">
        <v>11464</v>
      </c>
      <c r="H1973" s="15">
        <v>768</v>
      </c>
      <c r="I1973" s="15">
        <v>74</v>
      </c>
      <c r="J1973" s="15">
        <v>842</v>
      </c>
      <c r="K1973" s="15">
        <v>145</v>
      </c>
      <c r="L1973" s="15">
        <v>2</v>
      </c>
      <c r="M1973" s="15">
        <v>989</v>
      </c>
      <c r="N1973" s="15">
        <v>876</v>
      </c>
      <c r="O1973" s="15">
        <v>62</v>
      </c>
      <c r="P1973" s="15">
        <v>938</v>
      </c>
      <c r="Q1973" s="15">
        <v>467</v>
      </c>
      <c r="R1973" s="15">
        <v>23</v>
      </c>
      <c r="S1973" s="15">
        <v>1428</v>
      </c>
      <c r="T1973" s="15">
        <v>-439</v>
      </c>
      <c r="U1973" s="16">
        <v>-1.5560202743416156</v>
      </c>
      <c r="V1973" s="15">
        <v>-322</v>
      </c>
      <c r="W1973" s="16">
        <v>-1.1413178322050119</v>
      </c>
      <c r="X1973" s="15">
        <v>-117</v>
      </c>
      <c r="Y1973" s="16">
        <v>-0.41470244213660368</v>
      </c>
    </row>
    <row r="1974" spans="1:25" x14ac:dyDescent="0.15">
      <c r="A1974" s="13" t="s">
        <v>6262</v>
      </c>
      <c r="B1974" s="14" t="s">
        <v>6187</v>
      </c>
      <c r="C1974" s="14" t="s">
        <v>6263</v>
      </c>
      <c r="D1974" s="15">
        <v>12873</v>
      </c>
      <c r="E1974" s="15">
        <v>13653</v>
      </c>
      <c r="F1974" s="15">
        <v>26526</v>
      </c>
      <c r="G1974" s="15">
        <v>13354</v>
      </c>
      <c r="H1974" s="15">
        <v>1007</v>
      </c>
      <c r="I1974" s="15">
        <v>158</v>
      </c>
      <c r="J1974" s="15">
        <v>1165</v>
      </c>
      <c r="K1974" s="15">
        <v>141</v>
      </c>
      <c r="L1974" s="15">
        <v>14</v>
      </c>
      <c r="M1974" s="15">
        <v>1320</v>
      </c>
      <c r="N1974" s="15">
        <v>966</v>
      </c>
      <c r="O1974" s="15">
        <v>47</v>
      </c>
      <c r="P1974" s="15">
        <v>1013</v>
      </c>
      <c r="Q1974" s="15">
        <v>463</v>
      </c>
      <c r="R1974" s="15">
        <v>64</v>
      </c>
      <c r="S1974" s="15">
        <v>1540</v>
      </c>
      <c r="T1974" s="15">
        <v>-220</v>
      </c>
      <c r="U1974" s="16">
        <v>-0.82255290510730572</v>
      </c>
      <c r="V1974" s="15">
        <v>-322</v>
      </c>
      <c r="W1974" s="16">
        <v>-1.2039183429297839</v>
      </c>
      <c r="X1974" s="15">
        <v>102</v>
      </c>
      <c r="Y1974" s="16">
        <v>0.38136543782247817</v>
      </c>
    </row>
    <row r="1975" spans="1:25" x14ac:dyDescent="0.15">
      <c r="A1975" s="13" t="s">
        <v>6264</v>
      </c>
      <c r="B1975" s="14" t="s">
        <v>6187</v>
      </c>
      <c r="C1975" s="14" t="s">
        <v>6265</v>
      </c>
      <c r="D1975" s="15">
        <v>16366</v>
      </c>
      <c r="E1975" s="15">
        <v>18563</v>
      </c>
      <c r="F1975" s="15">
        <v>34929</v>
      </c>
      <c r="G1975" s="15">
        <v>18060</v>
      </c>
      <c r="H1975" s="15">
        <v>926</v>
      </c>
      <c r="I1975" s="15">
        <v>48</v>
      </c>
      <c r="J1975" s="15">
        <v>974</v>
      </c>
      <c r="K1975" s="15">
        <v>137</v>
      </c>
      <c r="L1975" s="15">
        <v>17</v>
      </c>
      <c r="M1975" s="15">
        <v>1128</v>
      </c>
      <c r="N1975" s="15">
        <v>1083</v>
      </c>
      <c r="O1975" s="15">
        <v>31</v>
      </c>
      <c r="P1975" s="15">
        <v>1114</v>
      </c>
      <c r="Q1975" s="15">
        <v>607</v>
      </c>
      <c r="R1975" s="15">
        <v>10</v>
      </c>
      <c r="S1975" s="15">
        <v>1731</v>
      </c>
      <c r="T1975" s="15">
        <v>-603</v>
      </c>
      <c r="U1975" s="16">
        <v>-1.6970618034447822</v>
      </c>
      <c r="V1975" s="15">
        <v>-470</v>
      </c>
      <c r="W1975" s="16">
        <v>-1.3227513227513228</v>
      </c>
      <c r="X1975" s="15">
        <v>-133</v>
      </c>
      <c r="Y1975" s="16">
        <v>-0.37431048069345946</v>
      </c>
    </row>
    <row r="1976" spans="1:25" x14ac:dyDescent="0.15">
      <c r="A1976" s="13" t="s">
        <v>6266</v>
      </c>
      <c r="B1976" s="14" t="s">
        <v>6187</v>
      </c>
      <c r="C1976" s="14" t="s">
        <v>6267</v>
      </c>
      <c r="D1976" s="15">
        <v>23992</v>
      </c>
      <c r="E1976" s="15">
        <v>26579</v>
      </c>
      <c r="F1976" s="15">
        <v>50571</v>
      </c>
      <c r="G1976" s="15">
        <v>22172</v>
      </c>
      <c r="H1976" s="15">
        <v>2030</v>
      </c>
      <c r="I1976" s="15">
        <v>129</v>
      </c>
      <c r="J1976" s="15">
        <v>2159</v>
      </c>
      <c r="K1976" s="15">
        <v>240</v>
      </c>
      <c r="L1976" s="15">
        <v>25</v>
      </c>
      <c r="M1976" s="15">
        <v>2424</v>
      </c>
      <c r="N1976" s="15">
        <v>1763</v>
      </c>
      <c r="O1976" s="15">
        <v>183</v>
      </c>
      <c r="P1976" s="15">
        <v>1946</v>
      </c>
      <c r="Q1976" s="15">
        <v>786</v>
      </c>
      <c r="R1976" s="15">
        <v>24</v>
      </c>
      <c r="S1976" s="15">
        <v>2756</v>
      </c>
      <c r="T1976" s="15">
        <v>-332</v>
      </c>
      <c r="U1976" s="16">
        <v>-0.65222089071371037</v>
      </c>
      <c r="V1976" s="15">
        <v>-546</v>
      </c>
      <c r="W1976" s="16">
        <v>-1.072628332318331</v>
      </c>
      <c r="X1976" s="15">
        <v>214</v>
      </c>
      <c r="Y1976" s="16">
        <v>0.42040744160462057</v>
      </c>
    </row>
    <row r="1977" spans="1:25" x14ac:dyDescent="0.15">
      <c r="A1977" s="13" t="s">
        <v>6268</v>
      </c>
      <c r="B1977" s="14" t="s">
        <v>6187</v>
      </c>
      <c r="C1977" s="14" t="s">
        <v>6269</v>
      </c>
      <c r="D1977" s="15">
        <v>16347</v>
      </c>
      <c r="E1977" s="15">
        <v>18563</v>
      </c>
      <c r="F1977" s="15">
        <v>34910</v>
      </c>
      <c r="G1977" s="15">
        <v>14696</v>
      </c>
      <c r="H1977" s="15">
        <v>900</v>
      </c>
      <c r="I1977" s="15">
        <v>93</v>
      </c>
      <c r="J1977" s="15">
        <v>993</v>
      </c>
      <c r="K1977" s="15">
        <v>155</v>
      </c>
      <c r="L1977" s="15">
        <v>2</v>
      </c>
      <c r="M1977" s="15">
        <v>1150</v>
      </c>
      <c r="N1977" s="15">
        <v>1007</v>
      </c>
      <c r="O1977" s="15">
        <v>56</v>
      </c>
      <c r="P1977" s="15">
        <v>1063</v>
      </c>
      <c r="Q1977" s="15">
        <v>652</v>
      </c>
      <c r="R1977" s="15">
        <v>6</v>
      </c>
      <c r="S1977" s="15">
        <v>1721</v>
      </c>
      <c r="T1977" s="15">
        <v>-571</v>
      </c>
      <c r="U1977" s="16">
        <v>-1.6093120261548435</v>
      </c>
      <c r="V1977" s="15">
        <v>-497</v>
      </c>
      <c r="W1977" s="16">
        <v>-1.4007496970209408</v>
      </c>
      <c r="X1977" s="15">
        <v>-74</v>
      </c>
      <c r="Y1977" s="16">
        <v>-0.20856232913390266</v>
      </c>
    </row>
    <row r="1978" spans="1:25" x14ac:dyDescent="0.15">
      <c r="A1978" s="13" t="s">
        <v>6270</v>
      </c>
      <c r="B1978" s="14" t="s">
        <v>6187</v>
      </c>
      <c r="C1978" s="14" t="s">
        <v>6271</v>
      </c>
      <c r="D1978" s="15">
        <v>49922</v>
      </c>
      <c r="E1978" s="15">
        <v>53911</v>
      </c>
      <c r="F1978" s="15">
        <v>103833</v>
      </c>
      <c r="G1978" s="15">
        <v>46159</v>
      </c>
      <c r="H1978" s="15">
        <v>3771</v>
      </c>
      <c r="I1978" s="15">
        <v>479</v>
      </c>
      <c r="J1978" s="15">
        <v>4250</v>
      </c>
      <c r="K1978" s="15">
        <v>628</v>
      </c>
      <c r="L1978" s="15">
        <v>53</v>
      </c>
      <c r="M1978" s="15">
        <v>4931</v>
      </c>
      <c r="N1978" s="15">
        <v>3255</v>
      </c>
      <c r="O1978" s="15">
        <v>239</v>
      </c>
      <c r="P1978" s="15">
        <v>3494</v>
      </c>
      <c r="Q1978" s="15">
        <v>1222</v>
      </c>
      <c r="R1978" s="15">
        <v>84</v>
      </c>
      <c r="S1978" s="15">
        <v>4800</v>
      </c>
      <c r="T1978" s="15">
        <v>131</v>
      </c>
      <c r="U1978" s="16">
        <v>0.12632350388613525</v>
      </c>
      <c r="V1978" s="15">
        <v>-594</v>
      </c>
      <c r="W1978" s="16">
        <v>-0.57279512449133096</v>
      </c>
      <c r="X1978" s="15">
        <v>725</v>
      </c>
      <c r="Y1978" s="16">
        <v>0.69911862837746619</v>
      </c>
    </row>
    <row r="1979" spans="1:25" x14ac:dyDescent="0.15">
      <c r="A1979" s="13" t="s">
        <v>6272</v>
      </c>
      <c r="B1979" s="14" t="s">
        <v>6187</v>
      </c>
      <c r="C1979" s="14" t="s">
        <v>6273</v>
      </c>
      <c r="D1979" s="15">
        <v>24001</v>
      </c>
      <c r="E1979" s="15">
        <v>25662</v>
      </c>
      <c r="F1979" s="15">
        <v>49663</v>
      </c>
      <c r="G1979" s="15">
        <v>21605</v>
      </c>
      <c r="H1979" s="15">
        <v>1867</v>
      </c>
      <c r="I1979" s="15">
        <v>264</v>
      </c>
      <c r="J1979" s="15">
        <v>2131</v>
      </c>
      <c r="K1979" s="15">
        <v>355</v>
      </c>
      <c r="L1979" s="15">
        <v>28</v>
      </c>
      <c r="M1979" s="15">
        <v>2514</v>
      </c>
      <c r="N1979" s="15">
        <v>2310</v>
      </c>
      <c r="O1979" s="15">
        <v>67</v>
      </c>
      <c r="P1979" s="15">
        <v>2377</v>
      </c>
      <c r="Q1979" s="15">
        <v>443</v>
      </c>
      <c r="R1979" s="15">
        <v>25</v>
      </c>
      <c r="S1979" s="15">
        <v>2845</v>
      </c>
      <c r="T1979" s="15">
        <v>-331</v>
      </c>
      <c r="U1979" s="16">
        <v>-0.66207944953394404</v>
      </c>
      <c r="V1979" s="15">
        <v>-88</v>
      </c>
      <c r="W1979" s="16">
        <v>-0.17602112253470417</v>
      </c>
      <c r="X1979" s="15">
        <v>-243</v>
      </c>
      <c r="Y1979" s="16">
        <v>-0.4860583269992399</v>
      </c>
    </row>
    <row r="1980" spans="1:25" x14ac:dyDescent="0.15">
      <c r="A1980" s="13" t="s">
        <v>6274</v>
      </c>
      <c r="B1980" s="14" t="s">
        <v>6187</v>
      </c>
      <c r="C1980" s="14" t="s">
        <v>6275</v>
      </c>
      <c r="D1980" s="15">
        <v>114804</v>
      </c>
      <c r="E1980" s="15">
        <v>120581</v>
      </c>
      <c r="F1980" s="15">
        <v>235385</v>
      </c>
      <c r="G1980" s="15">
        <v>103715</v>
      </c>
      <c r="H1980" s="15">
        <v>11498</v>
      </c>
      <c r="I1980" s="15">
        <v>862</v>
      </c>
      <c r="J1980" s="15">
        <v>12360</v>
      </c>
      <c r="K1980" s="15">
        <v>1858</v>
      </c>
      <c r="L1980" s="15">
        <v>119</v>
      </c>
      <c r="M1980" s="15">
        <v>14337</v>
      </c>
      <c r="N1980" s="15">
        <v>11820</v>
      </c>
      <c r="O1980" s="15">
        <v>385</v>
      </c>
      <c r="P1980" s="15">
        <v>12205</v>
      </c>
      <c r="Q1980" s="15">
        <v>2228</v>
      </c>
      <c r="R1980" s="15">
        <v>193</v>
      </c>
      <c r="S1980" s="15">
        <v>14626</v>
      </c>
      <c r="T1980" s="15">
        <v>-289</v>
      </c>
      <c r="U1980" s="16">
        <v>-0.12262701867834382</v>
      </c>
      <c r="V1980" s="15">
        <v>-370</v>
      </c>
      <c r="W1980" s="16">
        <v>-0.15699652910376197</v>
      </c>
      <c r="X1980" s="15">
        <v>81</v>
      </c>
      <c r="Y1980" s="16">
        <v>3.4369510425418158E-2</v>
      </c>
    </row>
    <row r="1981" spans="1:25" x14ac:dyDescent="0.15">
      <c r="A1981" s="13" t="s">
        <v>6276</v>
      </c>
      <c r="B1981" s="14" t="s">
        <v>6187</v>
      </c>
      <c r="C1981" s="14" t="s">
        <v>6277</v>
      </c>
      <c r="D1981" s="15">
        <v>18160</v>
      </c>
      <c r="E1981" s="15">
        <v>18839</v>
      </c>
      <c r="F1981" s="15">
        <v>36999</v>
      </c>
      <c r="G1981" s="15">
        <v>16650</v>
      </c>
      <c r="H1981" s="15">
        <v>1519</v>
      </c>
      <c r="I1981" s="15">
        <v>227</v>
      </c>
      <c r="J1981" s="15">
        <v>1746</v>
      </c>
      <c r="K1981" s="15">
        <v>236</v>
      </c>
      <c r="L1981" s="15">
        <v>37</v>
      </c>
      <c r="M1981" s="15">
        <v>2019</v>
      </c>
      <c r="N1981" s="15">
        <v>1573</v>
      </c>
      <c r="O1981" s="15">
        <v>76</v>
      </c>
      <c r="P1981" s="15">
        <v>1649</v>
      </c>
      <c r="Q1981" s="15">
        <v>462</v>
      </c>
      <c r="R1981" s="15">
        <v>28</v>
      </c>
      <c r="S1981" s="15">
        <v>2139</v>
      </c>
      <c r="T1981" s="15">
        <v>-120</v>
      </c>
      <c r="U1981" s="16">
        <v>-0.32328457124383736</v>
      </c>
      <c r="V1981" s="15">
        <v>-226</v>
      </c>
      <c r="W1981" s="16">
        <v>-0.60885260917589379</v>
      </c>
      <c r="X1981" s="15">
        <v>106</v>
      </c>
      <c r="Y1981" s="16">
        <v>0.28556803793205632</v>
      </c>
    </row>
    <row r="1982" spans="1:25" x14ac:dyDescent="0.15">
      <c r="A1982" s="13" t="s">
        <v>6278</v>
      </c>
      <c r="B1982" s="14" t="s">
        <v>6187</v>
      </c>
      <c r="C1982" s="14" t="s">
        <v>6279</v>
      </c>
      <c r="D1982" s="15">
        <v>15126</v>
      </c>
      <c r="E1982" s="15">
        <v>16030</v>
      </c>
      <c r="F1982" s="15">
        <v>31156</v>
      </c>
      <c r="G1982" s="15">
        <v>13955</v>
      </c>
      <c r="H1982" s="15">
        <v>1516</v>
      </c>
      <c r="I1982" s="15">
        <v>159</v>
      </c>
      <c r="J1982" s="15">
        <v>1675</v>
      </c>
      <c r="K1982" s="15">
        <v>237</v>
      </c>
      <c r="L1982" s="15">
        <v>13</v>
      </c>
      <c r="M1982" s="15">
        <v>1925</v>
      </c>
      <c r="N1982" s="15">
        <v>1436</v>
      </c>
      <c r="O1982" s="15">
        <v>31</v>
      </c>
      <c r="P1982" s="15">
        <v>1467</v>
      </c>
      <c r="Q1982" s="15">
        <v>297</v>
      </c>
      <c r="R1982" s="15">
        <v>25</v>
      </c>
      <c r="S1982" s="15">
        <v>1789</v>
      </c>
      <c r="T1982" s="15">
        <v>136</v>
      </c>
      <c r="U1982" s="16">
        <v>0.43842682140554479</v>
      </c>
      <c r="V1982" s="15">
        <v>-60</v>
      </c>
      <c r="W1982" s="16">
        <v>-0.19342359767891684</v>
      </c>
      <c r="X1982" s="15">
        <v>196</v>
      </c>
      <c r="Y1982" s="16">
        <v>0.6318504190844616</v>
      </c>
    </row>
    <row r="1983" spans="1:25" x14ac:dyDescent="0.15">
      <c r="A1983" s="13" t="s">
        <v>6280</v>
      </c>
      <c r="B1983" s="14" t="s">
        <v>6187</v>
      </c>
      <c r="C1983" s="14" t="s">
        <v>6281</v>
      </c>
      <c r="D1983" s="15">
        <v>22522</v>
      </c>
      <c r="E1983" s="15">
        <v>24050</v>
      </c>
      <c r="F1983" s="15">
        <v>46572</v>
      </c>
      <c r="G1983" s="15">
        <v>20940</v>
      </c>
      <c r="H1983" s="15">
        <v>2413</v>
      </c>
      <c r="I1983" s="15">
        <v>151</v>
      </c>
      <c r="J1983" s="15">
        <v>2564</v>
      </c>
      <c r="K1983" s="15">
        <v>345</v>
      </c>
      <c r="L1983" s="15">
        <v>15</v>
      </c>
      <c r="M1983" s="15">
        <v>2924</v>
      </c>
      <c r="N1983" s="15">
        <v>2398</v>
      </c>
      <c r="O1983" s="15">
        <v>57</v>
      </c>
      <c r="P1983" s="15">
        <v>2455</v>
      </c>
      <c r="Q1983" s="15">
        <v>438</v>
      </c>
      <c r="R1983" s="15">
        <v>19</v>
      </c>
      <c r="S1983" s="15">
        <v>2912</v>
      </c>
      <c r="T1983" s="15">
        <v>12</v>
      </c>
      <c r="U1983" s="16">
        <v>2.5773195876288662E-2</v>
      </c>
      <c r="V1983" s="15">
        <v>-93</v>
      </c>
      <c r="W1983" s="16">
        <v>-0.1997422680412371</v>
      </c>
      <c r="X1983" s="15">
        <v>105</v>
      </c>
      <c r="Y1983" s="16">
        <v>0.22551546391752575</v>
      </c>
    </row>
    <row r="1984" spans="1:25" x14ac:dyDescent="0.15">
      <c r="A1984" s="13" t="s">
        <v>6282</v>
      </c>
      <c r="B1984" s="14" t="s">
        <v>6187</v>
      </c>
      <c r="C1984" s="14" t="s">
        <v>6283</v>
      </c>
      <c r="D1984" s="15">
        <v>14344</v>
      </c>
      <c r="E1984" s="15">
        <v>14956</v>
      </c>
      <c r="F1984" s="15">
        <v>29300</v>
      </c>
      <c r="G1984" s="15">
        <v>12828</v>
      </c>
      <c r="H1984" s="15">
        <v>1263</v>
      </c>
      <c r="I1984" s="15">
        <v>70</v>
      </c>
      <c r="J1984" s="15">
        <v>1333</v>
      </c>
      <c r="K1984" s="15">
        <v>222</v>
      </c>
      <c r="L1984" s="15">
        <v>9</v>
      </c>
      <c r="M1984" s="15">
        <v>1564</v>
      </c>
      <c r="N1984" s="15">
        <v>1198</v>
      </c>
      <c r="O1984" s="15">
        <v>33</v>
      </c>
      <c r="P1984" s="15">
        <v>1231</v>
      </c>
      <c r="Q1984" s="15">
        <v>276</v>
      </c>
      <c r="R1984" s="15">
        <v>27</v>
      </c>
      <c r="S1984" s="15">
        <v>1534</v>
      </c>
      <c r="T1984" s="15">
        <v>30</v>
      </c>
      <c r="U1984" s="16">
        <v>0.10249402118209772</v>
      </c>
      <c r="V1984" s="15">
        <v>-54</v>
      </c>
      <c r="W1984" s="16">
        <v>-0.18448923812777587</v>
      </c>
      <c r="X1984" s="15">
        <v>84</v>
      </c>
      <c r="Y1984" s="16">
        <v>0.28698325930987362</v>
      </c>
    </row>
    <row r="1985" spans="1:25" x14ac:dyDescent="0.15">
      <c r="A1985" s="13" t="s">
        <v>6284</v>
      </c>
      <c r="B1985" s="14" t="s">
        <v>6187</v>
      </c>
      <c r="C1985" s="14" t="s">
        <v>6285</v>
      </c>
      <c r="D1985" s="15">
        <v>16053</v>
      </c>
      <c r="E1985" s="15">
        <v>17198</v>
      </c>
      <c r="F1985" s="15">
        <v>33251</v>
      </c>
      <c r="G1985" s="15">
        <v>13713</v>
      </c>
      <c r="H1985" s="15">
        <v>1591</v>
      </c>
      <c r="I1985" s="15">
        <v>70</v>
      </c>
      <c r="J1985" s="15">
        <v>1661</v>
      </c>
      <c r="K1985" s="15">
        <v>247</v>
      </c>
      <c r="L1985" s="15">
        <v>16</v>
      </c>
      <c r="M1985" s="15">
        <v>1924</v>
      </c>
      <c r="N1985" s="15">
        <v>1735</v>
      </c>
      <c r="O1985" s="15">
        <v>41</v>
      </c>
      <c r="P1985" s="15">
        <v>1776</v>
      </c>
      <c r="Q1985" s="15">
        <v>289</v>
      </c>
      <c r="R1985" s="15">
        <v>56</v>
      </c>
      <c r="S1985" s="15">
        <v>2121</v>
      </c>
      <c r="T1985" s="15">
        <v>-197</v>
      </c>
      <c r="U1985" s="16">
        <v>-0.58897392968189421</v>
      </c>
      <c r="V1985" s="15">
        <v>-42</v>
      </c>
      <c r="W1985" s="16">
        <v>-0.12556804592202822</v>
      </c>
      <c r="X1985" s="15">
        <v>-155</v>
      </c>
      <c r="Y1985" s="16">
        <v>-0.46340588375986602</v>
      </c>
    </row>
    <row r="1986" spans="1:25" x14ac:dyDescent="0.15">
      <c r="A1986" s="13" t="s">
        <v>6286</v>
      </c>
      <c r="B1986" s="14" t="s">
        <v>6187</v>
      </c>
      <c r="C1986" s="14" t="s">
        <v>6287</v>
      </c>
      <c r="D1986" s="15">
        <v>4449</v>
      </c>
      <c r="E1986" s="15">
        <v>4881</v>
      </c>
      <c r="F1986" s="15">
        <v>9330</v>
      </c>
      <c r="G1986" s="15">
        <v>3821</v>
      </c>
      <c r="H1986" s="15">
        <v>410</v>
      </c>
      <c r="I1986" s="15">
        <v>28</v>
      </c>
      <c r="J1986" s="15">
        <v>438</v>
      </c>
      <c r="K1986" s="15">
        <v>60</v>
      </c>
      <c r="L1986" s="15">
        <v>4</v>
      </c>
      <c r="M1986" s="15">
        <v>502</v>
      </c>
      <c r="N1986" s="15">
        <v>340</v>
      </c>
      <c r="O1986" s="15">
        <v>39</v>
      </c>
      <c r="P1986" s="15">
        <v>379</v>
      </c>
      <c r="Q1986" s="15">
        <v>108</v>
      </c>
      <c r="R1986" s="15">
        <v>9</v>
      </c>
      <c r="S1986" s="15">
        <v>496</v>
      </c>
      <c r="T1986" s="15">
        <v>6</v>
      </c>
      <c r="U1986" s="16">
        <v>6.4350064350064351E-2</v>
      </c>
      <c r="V1986" s="15">
        <v>-48</v>
      </c>
      <c r="W1986" s="16">
        <v>-0.51480051480051481</v>
      </c>
      <c r="X1986" s="15">
        <v>54</v>
      </c>
      <c r="Y1986" s="16">
        <v>0.5791505791505791</v>
      </c>
    </row>
    <row r="1987" spans="1:25" x14ac:dyDescent="0.15">
      <c r="A1987" s="13" t="s">
        <v>6288</v>
      </c>
      <c r="B1987" s="14" t="s">
        <v>6187</v>
      </c>
      <c r="C1987" s="14" t="s">
        <v>6289</v>
      </c>
      <c r="D1987" s="15">
        <v>24150</v>
      </c>
      <c r="E1987" s="15">
        <v>24627</v>
      </c>
      <c r="F1987" s="15">
        <v>48777</v>
      </c>
      <c r="G1987" s="15">
        <v>21808</v>
      </c>
      <c r="H1987" s="15">
        <v>2786</v>
      </c>
      <c r="I1987" s="15">
        <v>157</v>
      </c>
      <c r="J1987" s="15">
        <v>2943</v>
      </c>
      <c r="K1987" s="15">
        <v>511</v>
      </c>
      <c r="L1987" s="15">
        <v>25</v>
      </c>
      <c r="M1987" s="15">
        <v>3479</v>
      </c>
      <c r="N1987" s="15">
        <v>3140</v>
      </c>
      <c r="O1987" s="15">
        <v>108</v>
      </c>
      <c r="P1987" s="15">
        <v>3248</v>
      </c>
      <c r="Q1987" s="15">
        <v>358</v>
      </c>
      <c r="R1987" s="15">
        <v>29</v>
      </c>
      <c r="S1987" s="15">
        <v>3635</v>
      </c>
      <c r="T1987" s="15">
        <v>-156</v>
      </c>
      <c r="U1987" s="16">
        <v>-0.31880326160259947</v>
      </c>
      <c r="V1987" s="15">
        <v>153</v>
      </c>
      <c r="W1987" s="16">
        <v>0.31267242964870334</v>
      </c>
      <c r="X1987" s="15">
        <v>-309</v>
      </c>
      <c r="Y1987" s="16">
        <v>-0.63147569125130287</v>
      </c>
    </row>
    <row r="1988" spans="1:25" x14ac:dyDescent="0.15">
      <c r="A1988" s="13" t="s">
        <v>6290</v>
      </c>
      <c r="B1988" s="14" t="s">
        <v>6187</v>
      </c>
      <c r="C1988" s="14" t="s">
        <v>6291</v>
      </c>
      <c r="D1988" s="15">
        <v>43377</v>
      </c>
      <c r="E1988" s="15">
        <v>47767</v>
      </c>
      <c r="F1988" s="15">
        <v>91144</v>
      </c>
      <c r="G1988" s="15">
        <v>43224</v>
      </c>
      <c r="H1988" s="15">
        <v>3929</v>
      </c>
      <c r="I1988" s="15">
        <v>131</v>
      </c>
      <c r="J1988" s="15">
        <v>4060</v>
      </c>
      <c r="K1988" s="15">
        <v>561</v>
      </c>
      <c r="L1988" s="15">
        <v>51</v>
      </c>
      <c r="M1988" s="15">
        <v>4672</v>
      </c>
      <c r="N1988" s="15">
        <v>3782</v>
      </c>
      <c r="O1988" s="15">
        <v>135</v>
      </c>
      <c r="P1988" s="15">
        <v>3917</v>
      </c>
      <c r="Q1988" s="15">
        <v>1338</v>
      </c>
      <c r="R1988" s="15">
        <v>34</v>
      </c>
      <c r="S1988" s="15">
        <v>5289</v>
      </c>
      <c r="T1988" s="15">
        <v>-617</v>
      </c>
      <c r="U1988" s="16">
        <v>-0.6723989494447532</v>
      </c>
      <c r="V1988" s="15">
        <v>-777</v>
      </c>
      <c r="W1988" s="16">
        <v>-0.84676496550822256</v>
      </c>
      <c r="X1988" s="15">
        <v>160</v>
      </c>
      <c r="Y1988" s="16">
        <v>0.17436601606346924</v>
      </c>
    </row>
    <row r="1989" spans="1:25" x14ac:dyDescent="0.15">
      <c r="A1989" s="13" t="s">
        <v>6292</v>
      </c>
      <c r="B1989" s="14" t="s">
        <v>6187</v>
      </c>
      <c r="C1989" s="14" t="s">
        <v>6293</v>
      </c>
      <c r="D1989" s="15">
        <v>6284</v>
      </c>
      <c r="E1989" s="15">
        <v>6658</v>
      </c>
      <c r="F1989" s="15">
        <v>12942</v>
      </c>
      <c r="G1989" s="15">
        <v>6443</v>
      </c>
      <c r="H1989" s="15">
        <v>837</v>
      </c>
      <c r="I1989" s="15">
        <v>11</v>
      </c>
      <c r="J1989" s="15">
        <v>848</v>
      </c>
      <c r="K1989" s="15">
        <v>62</v>
      </c>
      <c r="L1989" s="15">
        <v>7</v>
      </c>
      <c r="M1989" s="15">
        <v>917</v>
      </c>
      <c r="N1989" s="15">
        <v>914</v>
      </c>
      <c r="O1989" s="15">
        <v>9</v>
      </c>
      <c r="P1989" s="15">
        <v>923</v>
      </c>
      <c r="Q1989" s="15">
        <v>195</v>
      </c>
      <c r="R1989" s="15">
        <v>2</v>
      </c>
      <c r="S1989" s="15">
        <v>1120</v>
      </c>
      <c r="T1989" s="15">
        <v>-203</v>
      </c>
      <c r="U1989" s="16">
        <v>-1.5443134271586154</v>
      </c>
      <c r="V1989" s="15">
        <v>-133</v>
      </c>
      <c r="W1989" s="16">
        <v>-1.0117915557246102</v>
      </c>
      <c r="X1989" s="15">
        <v>-70</v>
      </c>
      <c r="Y1989" s="16">
        <v>-0.53252187143400531</v>
      </c>
    </row>
    <row r="1990" spans="1:25" x14ac:dyDescent="0.15">
      <c r="A1990" s="13" t="s">
        <v>6294</v>
      </c>
      <c r="B1990" s="14" t="s">
        <v>6187</v>
      </c>
      <c r="C1990" s="14" t="s">
        <v>6295</v>
      </c>
      <c r="D1990" s="15">
        <v>13064</v>
      </c>
      <c r="E1990" s="15">
        <v>14587</v>
      </c>
      <c r="F1990" s="15">
        <v>27651</v>
      </c>
      <c r="G1990" s="15">
        <v>13705</v>
      </c>
      <c r="H1990" s="15">
        <v>1258</v>
      </c>
      <c r="I1990" s="15">
        <v>45</v>
      </c>
      <c r="J1990" s="15">
        <v>1303</v>
      </c>
      <c r="K1990" s="15">
        <v>214</v>
      </c>
      <c r="L1990" s="15">
        <v>26</v>
      </c>
      <c r="M1990" s="15">
        <v>1543</v>
      </c>
      <c r="N1990" s="15">
        <v>1215</v>
      </c>
      <c r="O1990" s="15">
        <v>49</v>
      </c>
      <c r="P1990" s="15">
        <v>1264</v>
      </c>
      <c r="Q1990" s="15">
        <v>419</v>
      </c>
      <c r="R1990" s="15">
        <v>19</v>
      </c>
      <c r="S1990" s="15">
        <v>1702</v>
      </c>
      <c r="T1990" s="15">
        <v>-159</v>
      </c>
      <c r="U1990" s="16">
        <v>-0.57173678532901839</v>
      </c>
      <c r="V1990" s="15">
        <v>-205</v>
      </c>
      <c r="W1990" s="16">
        <v>-0.73714491190219344</v>
      </c>
      <c r="X1990" s="15">
        <v>46</v>
      </c>
      <c r="Y1990" s="16">
        <v>0.16540812657317513</v>
      </c>
    </row>
    <row r="1991" spans="1:25" x14ac:dyDescent="0.15">
      <c r="A1991" s="13" t="s">
        <v>6296</v>
      </c>
      <c r="B1991" s="14" t="s">
        <v>6187</v>
      </c>
      <c r="C1991" s="14" t="s">
        <v>6297</v>
      </c>
      <c r="D1991" s="15">
        <v>14998</v>
      </c>
      <c r="E1991" s="15">
        <v>16554</v>
      </c>
      <c r="F1991" s="15">
        <v>31552</v>
      </c>
      <c r="G1991" s="15">
        <v>14378</v>
      </c>
      <c r="H1991" s="15">
        <v>1117</v>
      </c>
      <c r="I1991" s="15">
        <v>41</v>
      </c>
      <c r="J1991" s="15">
        <v>1158</v>
      </c>
      <c r="K1991" s="15">
        <v>186</v>
      </c>
      <c r="L1991" s="15">
        <v>12</v>
      </c>
      <c r="M1991" s="15">
        <v>1356</v>
      </c>
      <c r="N1991" s="15">
        <v>997</v>
      </c>
      <c r="O1991" s="15">
        <v>44</v>
      </c>
      <c r="P1991" s="15">
        <v>1041</v>
      </c>
      <c r="Q1991" s="15">
        <v>455</v>
      </c>
      <c r="R1991" s="15">
        <v>5</v>
      </c>
      <c r="S1991" s="15">
        <v>1501</v>
      </c>
      <c r="T1991" s="15">
        <v>-145</v>
      </c>
      <c r="U1991" s="16">
        <v>-0.45745654162854532</v>
      </c>
      <c r="V1991" s="15">
        <v>-269</v>
      </c>
      <c r="W1991" s="16">
        <v>-0.84866075653847373</v>
      </c>
      <c r="X1991" s="15">
        <v>124</v>
      </c>
      <c r="Y1991" s="16">
        <v>0.3912042149099284</v>
      </c>
    </row>
    <row r="1992" spans="1:25" x14ac:dyDescent="0.15">
      <c r="A1992" s="13" t="s">
        <v>6298</v>
      </c>
      <c r="B1992" s="14" t="s">
        <v>6187</v>
      </c>
      <c r="C1992" s="14" t="s">
        <v>6299</v>
      </c>
      <c r="D1992" s="15">
        <v>9031</v>
      </c>
      <c r="E1992" s="15">
        <v>9968</v>
      </c>
      <c r="F1992" s="15">
        <v>18999</v>
      </c>
      <c r="G1992" s="15">
        <v>8698</v>
      </c>
      <c r="H1992" s="15">
        <v>717</v>
      </c>
      <c r="I1992" s="15">
        <v>34</v>
      </c>
      <c r="J1992" s="15">
        <v>751</v>
      </c>
      <c r="K1992" s="15">
        <v>99</v>
      </c>
      <c r="L1992" s="15">
        <v>6</v>
      </c>
      <c r="M1992" s="15">
        <v>856</v>
      </c>
      <c r="N1992" s="15">
        <v>656</v>
      </c>
      <c r="O1992" s="15">
        <v>33</v>
      </c>
      <c r="P1992" s="15">
        <v>689</v>
      </c>
      <c r="Q1992" s="15">
        <v>269</v>
      </c>
      <c r="R1992" s="15">
        <v>8</v>
      </c>
      <c r="S1992" s="15">
        <v>966</v>
      </c>
      <c r="T1992" s="15">
        <v>-110</v>
      </c>
      <c r="U1992" s="16">
        <v>-0.57564498403893449</v>
      </c>
      <c r="V1992" s="15">
        <v>-170</v>
      </c>
      <c r="W1992" s="16">
        <v>-0.8896331571510806</v>
      </c>
      <c r="X1992" s="15">
        <v>60</v>
      </c>
      <c r="Y1992" s="16">
        <v>0.31398817311214611</v>
      </c>
    </row>
    <row r="1993" spans="1:25" x14ac:dyDescent="0.15">
      <c r="A1993" s="13" t="s">
        <v>6300</v>
      </c>
      <c r="B1993" s="14" t="s">
        <v>6187</v>
      </c>
      <c r="C1993" s="14" t="s">
        <v>6301</v>
      </c>
      <c r="D1993" s="15">
        <v>10537</v>
      </c>
      <c r="E1993" s="15">
        <v>11491</v>
      </c>
      <c r="F1993" s="15">
        <v>22028</v>
      </c>
      <c r="G1993" s="15">
        <v>11241</v>
      </c>
      <c r="H1993" s="15">
        <v>826</v>
      </c>
      <c r="I1993" s="15">
        <v>125</v>
      </c>
      <c r="J1993" s="15">
        <v>951</v>
      </c>
      <c r="K1993" s="15">
        <v>72</v>
      </c>
      <c r="L1993" s="15">
        <v>6</v>
      </c>
      <c r="M1993" s="15">
        <v>1029</v>
      </c>
      <c r="N1993" s="15">
        <v>820</v>
      </c>
      <c r="O1993" s="15">
        <v>61</v>
      </c>
      <c r="P1993" s="15">
        <v>881</v>
      </c>
      <c r="Q1993" s="15">
        <v>390</v>
      </c>
      <c r="R1993" s="15">
        <v>21</v>
      </c>
      <c r="S1993" s="15">
        <v>1292</v>
      </c>
      <c r="T1993" s="15">
        <v>-263</v>
      </c>
      <c r="U1993" s="16">
        <v>-1.1798483692970259</v>
      </c>
      <c r="V1993" s="15">
        <v>-318</v>
      </c>
      <c r="W1993" s="16">
        <v>-1.4265847202907003</v>
      </c>
      <c r="X1993" s="15">
        <v>55</v>
      </c>
      <c r="Y1993" s="16">
        <v>0.24673635099367458</v>
      </c>
    </row>
    <row r="1994" spans="1:25" x14ac:dyDescent="0.15">
      <c r="A1994" s="13" t="s">
        <v>6302</v>
      </c>
      <c r="B1994" s="14" t="s">
        <v>6187</v>
      </c>
      <c r="C1994" s="14" t="s">
        <v>6303</v>
      </c>
      <c r="D1994" s="15">
        <v>3405</v>
      </c>
      <c r="E1994" s="15">
        <v>3625</v>
      </c>
      <c r="F1994" s="15">
        <v>7030</v>
      </c>
      <c r="G1994" s="15">
        <v>3805</v>
      </c>
      <c r="H1994" s="15">
        <v>326</v>
      </c>
      <c r="I1994" s="15">
        <v>47</v>
      </c>
      <c r="J1994" s="15">
        <v>373</v>
      </c>
      <c r="K1994" s="15">
        <v>13</v>
      </c>
      <c r="L1994" s="15">
        <v>3</v>
      </c>
      <c r="M1994" s="15">
        <v>389</v>
      </c>
      <c r="N1994" s="15">
        <v>304</v>
      </c>
      <c r="O1994" s="15">
        <v>31</v>
      </c>
      <c r="P1994" s="15">
        <v>335</v>
      </c>
      <c r="Q1994" s="15">
        <v>136</v>
      </c>
      <c r="R1994" s="15">
        <v>7</v>
      </c>
      <c r="S1994" s="15">
        <v>478</v>
      </c>
      <c r="T1994" s="15">
        <v>-89</v>
      </c>
      <c r="U1994" s="16">
        <v>-1.2501755864587722</v>
      </c>
      <c r="V1994" s="15">
        <v>-123</v>
      </c>
      <c r="W1994" s="16">
        <v>-1.7277707543194267</v>
      </c>
      <c r="X1994" s="15">
        <v>34</v>
      </c>
      <c r="Y1994" s="16">
        <v>0.47759516786065453</v>
      </c>
    </row>
    <row r="1995" spans="1:25" x14ac:dyDescent="0.15">
      <c r="A1995" s="13" t="s">
        <v>6304</v>
      </c>
      <c r="B1995" s="14" t="s">
        <v>6187</v>
      </c>
      <c r="C1995" s="14" t="s">
        <v>6305</v>
      </c>
      <c r="D1995" s="15">
        <v>7132</v>
      </c>
      <c r="E1995" s="15">
        <v>7866</v>
      </c>
      <c r="F1995" s="15">
        <v>14998</v>
      </c>
      <c r="G1995" s="15">
        <v>7436</v>
      </c>
      <c r="H1995" s="15">
        <v>500</v>
      </c>
      <c r="I1995" s="15">
        <v>78</v>
      </c>
      <c r="J1995" s="15">
        <v>578</v>
      </c>
      <c r="K1995" s="15">
        <v>59</v>
      </c>
      <c r="L1995" s="15">
        <v>3</v>
      </c>
      <c r="M1995" s="15">
        <v>640</v>
      </c>
      <c r="N1995" s="15">
        <v>516</v>
      </c>
      <c r="O1995" s="15">
        <v>30</v>
      </c>
      <c r="P1995" s="15">
        <v>546</v>
      </c>
      <c r="Q1995" s="15">
        <v>254</v>
      </c>
      <c r="R1995" s="15">
        <v>14</v>
      </c>
      <c r="S1995" s="15">
        <v>814</v>
      </c>
      <c r="T1995" s="15">
        <v>-174</v>
      </c>
      <c r="U1995" s="16">
        <v>-1.1468494595307144</v>
      </c>
      <c r="V1995" s="15">
        <v>-195</v>
      </c>
      <c r="W1995" s="16">
        <v>-1.2852623253361455</v>
      </c>
      <c r="X1995" s="15">
        <v>21</v>
      </c>
      <c r="Y1995" s="16">
        <v>0.13841286580543105</v>
      </c>
    </row>
    <row r="1996" spans="1:25" x14ac:dyDescent="0.15">
      <c r="A1996" s="13" t="s">
        <v>6306</v>
      </c>
      <c r="B1996" s="14" t="s">
        <v>6187</v>
      </c>
      <c r="C1996" s="14" t="s">
        <v>6307</v>
      </c>
      <c r="D1996" s="15">
        <v>6107</v>
      </c>
      <c r="E1996" s="15">
        <v>6766</v>
      </c>
      <c r="F1996" s="15">
        <v>12873</v>
      </c>
      <c r="G1996" s="15">
        <v>6272</v>
      </c>
      <c r="H1996" s="15">
        <v>422</v>
      </c>
      <c r="I1996" s="15">
        <v>21</v>
      </c>
      <c r="J1996" s="15">
        <v>443</v>
      </c>
      <c r="K1996" s="15">
        <v>72</v>
      </c>
      <c r="L1996" s="15">
        <v>4</v>
      </c>
      <c r="M1996" s="15">
        <v>519</v>
      </c>
      <c r="N1996" s="15">
        <v>460</v>
      </c>
      <c r="O1996" s="15">
        <v>24</v>
      </c>
      <c r="P1996" s="15">
        <v>484</v>
      </c>
      <c r="Q1996" s="15">
        <v>201</v>
      </c>
      <c r="R1996" s="15">
        <v>4</v>
      </c>
      <c r="S1996" s="15">
        <v>689</v>
      </c>
      <c r="T1996" s="15">
        <v>-170</v>
      </c>
      <c r="U1996" s="16">
        <v>-1.3033811239745456</v>
      </c>
      <c r="V1996" s="15">
        <v>-129</v>
      </c>
      <c r="W1996" s="16">
        <v>-0.98903626466303762</v>
      </c>
      <c r="X1996" s="15">
        <v>-41</v>
      </c>
      <c r="Y1996" s="16">
        <v>-0.31434485931150807</v>
      </c>
    </row>
    <row r="1997" spans="1:25" x14ac:dyDescent="0.15">
      <c r="A1997" s="13" t="s">
        <v>6308</v>
      </c>
      <c r="B1997" s="14" t="s">
        <v>6187</v>
      </c>
      <c r="C1997" s="14" t="s">
        <v>6309</v>
      </c>
      <c r="D1997" s="15">
        <v>6107</v>
      </c>
      <c r="E1997" s="15">
        <v>6766</v>
      </c>
      <c r="F1997" s="15">
        <v>12873</v>
      </c>
      <c r="G1997" s="15">
        <v>6272</v>
      </c>
      <c r="H1997" s="15">
        <v>422</v>
      </c>
      <c r="I1997" s="15">
        <v>21</v>
      </c>
      <c r="J1997" s="15">
        <v>443</v>
      </c>
      <c r="K1997" s="15">
        <v>72</v>
      </c>
      <c r="L1997" s="15">
        <v>4</v>
      </c>
      <c r="M1997" s="15">
        <v>519</v>
      </c>
      <c r="N1997" s="15">
        <v>460</v>
      </c>
      <c r="O1997" s="15">
        <v>24</v>
      </c>
      <c r="P1997" s="15">
        <v>484</v>
      </c>
      <c r="Q1997" s="15">
        <v>201</v>
      </c>
      <c r="R1997" s="15">
        <v>4</v>
      </c>
      <c r="S1997" s="15">
        <v>689</v>
      </c>
      <c r="T1997" s="15">
        <v>-170</v>
      </c>
      <c r="U1997" s="16">
        <v>-1.3033811239745456</v>
      </c>
      <c r="V1997" s="15">
        <v>-129</v>
      </c>
      <c r="W1997" s="16">
        <v>-0.98903626466303762</v>
      </c>
      <c r="X1997" s="15">
        <v>-41</v>
      </c>
      <c r="Y1997" s="16">
        <v>-0.31434485931150807</v>
      </c>
    </row>
    <row r="1998" spans="1:25" x14ac:dyDescent="0.15">
      <c r="A1998" s="13" t="s">
        <v>6310</v>
      </c>
      <c r="B1998" s="14" t="s">
        <v>6187</v>
      </c>
      <c r="C1998" s="14" t="s">
        <v>6311</v>
      </c>
      <c r="D1998" s="15">
        <v>15569</v>
      </c>
      <c r="E1998" s="15">
        <v>16713</v>
      </c>
      <c r="F1998" s="15">
        <v>32282</v>
      </c>
      <c r="G1998" s="15">
        <v>13151</v>
      </c>
      <c r="H1998" s="15">
        <v>1620</v>
      </c>
      <c r="I1998" s="15">
        <v>128</v>
      </c>
      <c r="J1998" s="15">
        <v>1748</v>
      </c>
      <c r="K1998" s="15">
        <v>222</v>
      </c>
      <c r="L1998" s="15">
        <v>10</v>
      </c>
      <c r="M1998" s="15">
        <v>1980</v>
      </c>
      <c r="N1998" s="15">
        <v>1308</v>
      </c>
      <c r="O1998" s="15">
        <v>63</v>
      </c>
      <c r="P1998" s="15">
        <v>1371</v>
      </c>
      <c r="Q1998" s="15">
        <v>469</v>
      </c>
      <c r="R1998" s="15">
        <v>3</v>
      </c>
      <c r="S1998" s="15">
        <v>1843</v>
      </c>
      <c r="T1998" s="15">
        <v>137</v>
      </c>
      <c r="U1998" s="16">
        <v>0.42619380930160211</v>
      </c>
      <c r="V1998" s="15">
        <v>-247</v>
      </c>
      <c r="W1998" s="16">
        <v>-0.76839321822989581</v>
      </c>
      <c r="X1998" s="15">
        <v>384</v>
      </c>
      <c r="Y1998" s="16">
        <v>1.1945870275314978</v>
      </c>
    </row>
    <row r="1999" spans="1:25" x14ac:dyDescent="0.15">
      <c r="A1999" s="13" t="s">
        <v>6312</v>
      </c>
      <c r="B1999" s="14" t="s">
        <v>6187</v>
      </c>
      <c r="C1999" s="14" t="s">
        <v>6313</v>
      </c>
      <c r="D1999" s="15">
        <v>14698</v>
      </c>
      <c r="E1999" s="15">
        <v>15743</v>
      </c>
      <c r="F1999" s="15">
        <v>30441</v>
      </c>
      <c r="G1999" s="15">
        <v>12337</v>
      </c>
      <c r="H1999" s="15">
        <v>1566</v>
      </c>
      <c r="I1999" s="15">
        <v>125</v>
      </c>
      <c r="J1999" s="15">
        <v>1691</v>
      </c>
      <c r="K1999" s="15">
        <v>215</v>
      </c>
      <c r="L1999" s="15">
        <v>10</v>
      </c>
      <c r="M1999" s="15">
        <v>1916</v>
      </c>
      <c r="N1999" s="15">
        <v>1230</v>
      </c>
      <c r="O1999" s="15">
        <v>59</v>
      </c>
      <c r="P1999" s="15">
        <v>1289</v>
      </c>
      <c r="Q1999" s="15">
        <v>416</v>
      </c>
      <c r="R1999" s="15">
        <v>3</v>
      </c>
      <c r="S1999" s="15">
        <v>1708</v>
      </c>
      <c r="T1999" s="15">
        <v>208</v>
      </c>
      <c r="U1999" s="16">
        <v>0.68798994476234576</v>
      </c>
      <c r="V1999" s="15">
        <v>-201</v>
      </c>
      <c r="W1999" s="16">
        <v>-0.66483643700592066</v>
      </c>
      <c r="X1999" s="15">
        <v>409</v>
      </c>
      <c r="Y1999" s="16">
        <v>1.3528263817682664</v>
      </c>
    </row>
    <row r="2000" spans="1:25" x14ac:dyDescent="0.15">
      <c r="A2000" s="13" t="s">
        <v>6314</v>
      </c>
      <c r="B2000" s="14" t="s">
        <v>6187</v>
      </c>
      <c r="C2000" s="14" t="s">
        <v>6315</v>
      </c>
      <c r="D2000" s="15">
        <v>871</v>
      </c>
      <c r="E2000" s="15">
        <v>970</v>
      </c>
      <c r="F2000" s="15">
        <v>1841</v>
      </c>
      <c r="G2000" s="15">
        <v>814</v>
      </c>
      <c r="H2000" s="15">
        <v>54</v>
      </c>
      <c r="I2000" s="15">
        <v>3</v>
      </c>
      <c r="J2000" s="15">
        <v>57</v>
      </c>
      <c r="K2000" s="15">
        <v>7</v>
      </c>
      <c r="L2000" s="15">
        <v>0</v>
      </c>
      <c r="M2000" s="15">
        <v>64</v>
      </c>
      <c r="N2000" s="15">
        <v>78</v>
      </c>
      <c r="O2000" s="15">
        <v>4</v>
      </c>
      <c r="P2000" s="15">
        <v>82</v>
      </c>
      <c r="Q2000" s="15">
        <v>53</v>
      </c>
      <c r="R2000" s="15">
        <v>0</v>
      </c>
      <c r="S2000" s="15">
        <v>135</v>
      </c>
      <c r="T2000" s="15">
        <v>-71</v>
      </c>
      <c r="U2000" s="16">
        <v>-3.7133891213389121</v>
      </c>
      <c r="V2000" s="15">
        <v>-46</v>
      </c>
      <c r="W2000" s="16">
        <v>-2.4058577405857742</v>
      </c>
      <c r="X2000" s="15">
        <v>-25</v>
      </c>
      <c r="Y2000" s="16">
        <v>-1.3075313807531379</v>
      </c>
    </row>
    <row r="2001" spans="1:25" x14ac:dyDescent="0.15">
      <c r="A2001" s="13" t="s">
        <v>6316</v>
      </c>
      <c r="B2001" s="14" t="s">
        <v>6187</v>
      </c>
      <c r="C2001" s="14" t="s">
        <v>6317</v>
      </c>
      <c r="D2001" s="15">
        <v>7748</v>
      </c>
      <c r="E2001" s="15">
        <v>8336</v>
      </c>
      <c r="F2001" s="15">
        <v>16084</v>
      </c>
      <c r="G2001" s="15">
        <v>6290</v>
      </c>
      <c r="H2001" s="15">
        <v>750</v>
      </c>
      <c r="I2001" s="15">
        <v>106</v>
      </c>
      <c r="J2001" s="15">
        <v>856</v>
      </c>
      <c r="K2001" s="15">
        <v>116</v>
      </c>
      <c r="L2001" s="15">
        <v>7</v>
      </c>
      <c r="M2001" s="15">
        <v>979</v>
      </c>
      <c r="N2001" s="15">
        <v>668</v>
      </c>
      <c r="O2001" s="15">
        <v>49</v>
      </c>
      <c r="P2001" s="15">
        <v>717</v>
      </c>
      <c r="Q2001" s="15">
        <v>194</v>
      </c>
      <c r="R2001" s="15">
        <v>22</v>
      </c>
      <c r="S2001" s="15">
        <v>933</v>
      </c>
      <c r="T2001" s="15">
        <v>46</v>
      </c>
      <c r="U2001" s="16">
        <v>0.28681880533732385</v>
      </c>
      <c r="V2001" s="15">
        <v>-78</v>
      </c>
      <c r="W2001" s="16">
        <v>-0.4863449307893753</v>
      </c>
      <c r="X2001" s="15">
        <v>124</v>
      </c>
      <c r="Y2001" s="16">
        <v>0.77316373612669909</v>
      </c>
    </row>
    <row r="2002" spans="1:25" x14ac:dyDescent="0.15">
      <c r="A2002" s="13" t="s">
        <v>6318</v>
      </c>
      <c r="B2002" s="14" t="s">
        <v>6187</v>
      </c>
      <c r="C2002" s="14" t="s">
        <v>6319</v>
      </c>
      <c r="D2002" s="15">
        <v>7748</v>
      </c>
      <c r="E2002" s="15">
        <v>8336</v>
      </c>
      <c r="F2002" s="15">
        <v>16084</v>
      </c>
      <c r="G2002" s="15">
        <v>6290</v>
      </c>
      <c r="H2002" s="15">
        <v>750</v>
      </c>
      <c r="I2002" s="15">
        <v>106</v>
      </c>
      <c r="J2002" s="15">
        <v>856</v>
      </c>
      <c r="K2002" s="15">
        <v>116</v>
      </c>
      <c r="L2002" s="15">
        <v>7</v>
      </c>
      <c r="M2002" s="15">
        <v>979</v>
      </c>
      <c r="N2002" s="15">
        <v>668</v>
      </c>
      <c r="O2002" s="15">
        <v>49</v>
      </c>
      <c r="P2002" s="15">
        <v>717</v>
      </c>
      <c r="Q2002" s="15">
        <v>194</v>
      </c>
      <c r="R2002" s="15">
        <v>22</v>
      </c>
      <c r="S2002" s="15">
        <v>933</v>
      </c>
      <c r="T2002" s="15">
        <v>46</v>
      </c>
      <c r="U2002" s="16">
        <v>0.28681880533732385</v>
      </c>
      <c r="V2002" s="15">
        <v>-78</v>
      </c>
      <c r="W2002" s="16">
        <v>-0.4863449307893753</v>
      </c>
      <c r="X2002" s="15">
        <v>124</v>
      </c>
      <c r="Y2002" s="16">
        <v>0.77316373612669909</v>
      </c>
    </row>
    <row r="2003" spans="1:25" x14ac:dyDescent="0.15">
      <c r="A2003" s="13" t="s">
        <v>6320</v>
      </c>
      <c r="B2003" s="14" t="s">
        <v>6187</v>
      </c>
      <c r="C2003" s="14" t="s">
        <v>6321</v>
      </c>
      <c r="D2003" s="15">
        <v>6560</v>
      </c>
      <c r="E2003" s="15">
        <v>7149</v>
      </c>
      <c r="F2003" s="15">
        <v>13709</v>
      </c>
      <c r="G2003" s="15">
        <v>5242</v>
      </c>
      <c r="H2003" s="15">
        <v>376</v>
      </c>
      <c r="I2003" s="15">
        <v>46</v>
      </c>
      <c r="J2003" s="15">
        <v>422</v>
      </c>
      <c r="K2003" s="15">
        <v>86</v>
      </c>
      <c r="L2003" s="15">
        <v>9</v>
      </c>
      <c r="M2003" s="15">
        <v>517</v>
      </c>
      <c r="N2003" s="15">
        <v>482</v>
      </c>
      <c r="O2003" s="15">
        <v>34</v>
      </c>
      <c r="P2003" s="15">
        <v>516</v>
      </c>
      <c r="Q2003" s="15">
        <v>187</v>
      </c>
      <c r="R2003" s="15">
        <v>2</v>
      </c>
      <c r="S2003" s="15">
        <v>705</v>
      </c>
      <c r="T2003" s="15">
        <v>-188</v>
      </c>
      <c r="U2003" s="16">
        <v>-1.3528099589839533</v>
      </c>
      <c r="V2003" s="15">
        <v>-101</v>
      </c>
      <c r="W2003" s="16">
        <v>-0.72677556307116642</v>
      </c>
      <c r="X2003" s="15">
        <v>-87</v>
      </c>
      <c r="Y2003" s="16">
        <v>-0.62603439591278687</v>
      </c>
    </row>
    <row r="2004" spans="1:25" x14ac:dyDescent="0.15">
      <c r="A2004" s="13" t="s">
        <v>6322</v>
      </c>
      <c r="B2004" s="14" t="s">
        <v>6187</v>
      </c>
      <c r="C2004" s="14" t="s">
        <v>6323</v>
      </c>
      <c r="D2004" s="15">
        <v>6560</v>
      </c>
      <c r="E2004" s="15">
        <v>7149</v>
      </c>
      <c r="F2004" s="15">
        <v>13709</v>
      </c>
      <c r="G2004" s="15">
        <v>5242</v>
      </c>
      <c r="H2004" s="15">
        <v>376</v>
      </c>
      <c r="I2004" s="15">
        <v>46</v>
      </c>
      <c r="J2004" s="15">
        <v>422</v>
      </c>
      <c r="K2004" s="15">
        <v>86</v>
      </c>
      <c r="L2004" s="15">
        <v>9</v>
      </c>
      <c r="M2004" s="15">
        <v>517</v>
      </c>
      <c r="N2004" s="15">
        <v>482</v>
      </c>
      <c r="O2004" s="15">
        <v>34</v>
      </c>
      <c r="P2004" s="15">
        <v>516</v>
      </c>
      <c r="Q2004" s="15">
        <v>187</v>
      </c>
      <c r="R2004" s="15">
        <v>2</v>
      </c>
      <c r="S2004" s="15">
        <v>705</v>
      </c>
      <c r="T2004" s="15">
        <v>-188</v>
      </c>
      <c r="U2004" s="16">
        <v>-1.3528099589839533</v>
      </c>
      <c r="V2004" s="15">
        <v>-101</v>
      </c>
      <c r="W2004" s="16">
        <v>-0.72677556307116642</v>
      </c>
      <c r="X2004" s="15">
        <v>-87</v>
      </c>
      <c r="Y2004" s="16">
        <v>-0.62603439591278687</v>
      </c>
    </row>
    <row r="2005" spans="1:25" x14ac:dyDescent="0.15">
      <c r="A2005" s="13" t="s">
        <v>6324</v>
      </c>
      <c r="B2005" s="14" t="s">
        <v>6187</v>
      </c>
      <c r="C2005" s="14" t="s">
        <v>6325</v>
      </c>
      <c r="D2005" s="15">
        <v>9374</v>
      </c>
      <c r="E2005" s="15">
        <v>9899</v>
      </c>
      <c r="F2005" s="15">
        <v>19273</v>
      </c>
      <c r="G2005" s="15">
        <v>8210</v>
      </c>
      <c r="H2005" s="15">
        <v>814</v>
      </c>
      <c r="I2005" s="15">
        <v>102</v>
      </c>
      <c r="J2005" s="15">
        <v>916</v>
      </c>
      <c r="K2005" s="15">
        <v>100</v>
      </c>
      <c r="L2005" s="15">
        <v>7</v>
      </c>
      <c r="M2005" s="15">
        <v>1023</v>
      </c>
      <c r="N2005" s="15">
        <v>793</v>
      </c>
      <c r="O2005" s="15">
        <v>53</v>
      </c>
      <c r="P2005" s="15">
        <v>846</v>
      </c>
      <c r="Q2005" s="15">
        <v>238</v>
      </c>
      <c r="R2005" s="15">
        <v>32</v>
      </c>
      <c r="S2005" s="15">
        <v>1116</v>
      </c>
      <c r="T2005" s="15">
        <v>-93</v>
      </c>
      <c r="U2005" s="16">
        <v>-0.48022307136218112</v>
      </c>
      <c r="V2005" s="15">
        <v>-138</v>
      </c>
      <c r="W2005" s="16">
        <v>-0.71258907363420432</v>
      </c>
      <c r="X2005" s="15">
        <v>45</v>
      </c>
      <c r="Y2005" s="16">
        <v>0.23236600227202314</v>
      </c>
    </row>
    <row r="2006" spans="1:25" x14ac:dyDescent="0.15">
      <c r="A2006" s="13" t="s">
        <v>6326</v>
      </c>
      <c r="B2006" s="14" t="s">
        <v>6187</v>
      </c>
      <c r="C2006" s="14" t="s">
        <v>6327</v>
      </c>
      <c r="D2006" s="15">
        <v>9374</v>
      </c>
      <c r="E2006" s="15">
        <v>9899</v>
      </c>
      <c r="F2006" s="15">
        <v>19273</v>
      </c>
      <c r="G2006" s="15">
        <v>8210</v>
      </c>
      <c r="H2006" s="15">
        <v>814</v>
      </c>
      <c r="I2006" s="15">
        <v>102</v>
      </c>
      <c r="J2006" s="15">
        <v>916</v>
      </c>
      <c r="K2006" s="15">
        <v>100</v>
      </c>
      <c r="L2006" s="15">
        <v>7</v>
      </c>
      <c r="M2006" s="15">
        <v>1023</v>
      </c>
      <c r="N2006" s="15">
        <v>793</v>
      </c>
      <c r="O2006" s="15">
        <v>53</v>
      </c>
      <c r="P2006" s="15">
        <v>846</v>
      </c>
      <c r="Q2006" s="15">
        <v>238</v>
      </c>
      <c r="R2006" s="15">
        <v>32</v>
      </c>
      <c r="S2006" s="15">
        <v>1116</v>
      </c>
      <c r="T2006" s="15">
        <v>-93</v>
      </c>
      <c r="U2006" s="16">
        <v>-0.48022307136218112</v>
      </c>
      <c r="V2006" s="15">
        <v>-138</v>
      </c>
      <c r="W2006" s="16">
        <v>-0.71258907363420432</v>
      </c>
      <c r="X2006" s="15">
        <v>45</v>
      </c>
      <c r="Y2006" s="16">
        <v>0.23236600227202314</v>
      </c>
    </row>
    <row r="2007" spans="1:25" x14ac:dyDescent="0.15">
      <c r="A2007" s="13" t="s">
        <v>6328</v>
      </c>
      <c r="B2007" s="14" t="s">
        <v>6187</v>
      </c>
      <c r="C2007" s="14" t="s">
        <v>6329</v>
      </c>
      <c r="D2007" s="15">
        <v>33753</v>
      </c>
      <c r="E2007" s="15">
        <v>37744</v>
      </c>
      <c r="F2007" s="15">
        <v>71497</v>
      </c>
      <c r="G2007" s="15">
        <v>38116</v>
      </c>
      <c r="H2007" s="15">
        <v>2175</v>
      </c>
      <c r="I2007" s="15">
        <v>112</v>
      </c>
      <c r="J2007" s="15">
        <v>2287</v>
      </c>
      <c r="K2007" s="15">
        <v>348</v>
      </c>
      <c r="L2007" s="15">
        <v>29</v>
      </c>
      <c r="M2007" s="15">
        <v>2664</v>
      </c>
      <c r="N2007" s="15">
        <v>2411</v>
      </c>
      <c r="O2007" s="15">
        <v>103</v>
      </c>
      <c r="P2007" s="15">
        <v>2514</v>
      </c>
      <c r="Q2007" s="15">
        <v>1575</v>
      </c>
      <c r="R2007" s="15">
        <v>22</v>
      </c>
      <c r="S2007" s="15">
        <v>4111</v>
      </c>
      <c r="T2007" s="15">
        <v>-1447</v>
      </c>
      <c r="U2007" s="16">
        <v>-1.9837135336696645</v>
      </c>
      <c r="V2007" s="15">
        <v>-1227</v>
      </c>
      <c r="W2007" s="16">
        <v>-1.6821123053301164</v>
      </c>
      <c r="X2007" s="15">
        <v>-220</v>
      </c>
      <c r="Y2007" s="16">
        <v>-0.30160122833954811</v>
      </c>
    </row>
    <row r="2008" spans="1:25" x14ac:dyDescent="0.15">
      <c r="A2008" s="13" t="s">
        <v>6330</v>
      </c>
      <c r="B2008" s="14" t="s">
        <v>6187</v>
      </c>
      <c r="C2008" s="14" t="s">
        <v>6331</v>
      </c>
      <c r="D2008" s="15">
        <v>4762</v>
      </c>
      <c r="E2008" s="15">
        <v>5404</v>
      </c>
      <c r="F2008" s="15">
        <v>10166</v>
      </c>
      <c r="G2008" s="15">
        <v>5390</v>
      </c>
      <c r="H2008" s="15">
        <v>320</v>
      </c>
      <c r="I2008" s="15">
        <v>9</v>
      </c>
      <c r="J2008" s="15">
        <v>329</v>
      </c>
      <c r="K2008" s="15">
        <v>53</v>
      </c>
      <c r="L2008" s="15">
        <v>0</v>
      </c>
      <c r="M2008" s="15">
        <v>382</v>
      </c>
      <c r="N2008" s="15">
        <v>340</v>
      </c>
      <c r="O2008" s="15">
        <v>4</v>
      </c>
      <c r="P2008" s="15">
        <v>344</v>
      </c>
      <c r="Q2008" s="15">
        <v>239</v>
      </c>
      <c r="R2008" s="15">
        <v>3</v>
      </c>
      <c r="S2008" s="15">
        <v>586</v>
      </c>
      <c r="T2008" s="15">
        <v>-204</v>
      </c>
      <c r="U2008" s="16">
        <v>-1.9672131147540985</v>
      </c>
      <c r="V2008" s="15">
        <v>-186</v>
      </c>
      <c r="W2008" s="16">
        <v>-1.793635486981678</v>
      </c>
      <c r="X2008" s="15">
        <v>-18</v>
      </c>
      <c r="Y2008" s="16">
        <v>-0.17357762777242045</v>
      </c>
    </row>
    <row r="2009" spans="1:25" x14ac:dyDescent="0.15">
      <c r="A2009" s="13" t="s">
        <v>6332</v>
      </c>
      <c r="B2009" s="14" t="s">
        <v>6187</v>
      </c>
      <c r="C2009" s="14" t="s">
        <v>6333</v>
      </c>
      <c r="D2009" s="15">
        <v>4027</v>
      </c>
      <c r="E2009" s="15">
        <v>4485</v>
      </c>
      <c r="F2009" s="15">
        <v>8512</v>
      </c>
      <c r="G2009" s="15">
        <v>4429</v>
      </c>
      <c r="H2009" s="15">
        <v>159</v>
      </c>
      <c r="I2009" s="15">
        <v>7</v>
      </c>
      <c r="J2009" s="15">
        <v>166</v>
      </c>
      <c r="K2009" s="15">
        <v>26</v>
      </c>
      <c r="L2009" s="15">
        <v>0</v>
      </c>
      <c r="M2009" s="15">
        <v>192</v>
      </c>
      <c r="N2009" s="15">
        <v>291</v>
      </c>
      <c r="O2009" s="15">
        <v>5</v>
      </c>
      <c r="P2009" s="15">
        <v>296</v>
      </c>
      <c r="Q2009" s="15">
        <v>209</v>
      </c>
      <c r="R2009" s="15">
        <v>3</v>
      </c>
      <c r="S2009" s="15">
        <v>508</v>
      </c>
      <c r="T2009" s="15">
        <v>-316</v>
      </c>
      <c r="U2009" s="16">
        <v>-3.5795197100135927</v>
      </c>
      <c r="V2009" s="15">
        <v>-183</v>
      </c>
      <c r="W2009" s="16">
        <v>-2.0729497054825554</v>
      </c>
      <c r="X2009" s="15">
        <v>-133</v>
      </c>
      <c r="Y2009" s="16">
        <v>-1.5065700045310377</v>
      </c>
    </row>
    <row r="2010" spans="1:25" x14ac:dyDescent="0.15">
      <c r="A2010" s="13" t="s">
        <v>6334</v>
      </c>
      <c r="B2010" s="14" t="s">
        <v>6187</v>
      </c>
      <c r="C2010" s="14" t="s">
        <v>6335</v>
      </c>
      <c r="D2010" s="15">
        <v>3986</v>
      </c>
      <c r="E2010" s="15">
        <v>4462</v>
      </c>
      <c r="F2010" s="15">
        <v>8448</v>
      </c>
      <c r="G2010" s="15">
        <v>4581</v>
      </c>
      <c r="H2010" s="15">
        <v>367</v>
      </c>
      <c r="I2010" s="15">
        <v>18</v>
      </c>
      <c r="J2010" s="15">
        <v>385</v>
      </c>
      <c r="K2010" s="15">
        <v>54</v>
      </c>
      <c r="L2010" s="15">
        <v>8</v>
      </c>
      <c r="M2010" s="15">
        <v>447</v>
      </c>
      <c r="N2010" s="15">
        <v>305</v>
      </c>
      <c r="O2010" s="15">
        <v>21</v>
      </c>
      <c r="P2010" s="15">
        <v>326</v>
      </c>
      <c r="Q2010" s="15">
        <v>192</v>
      </c>
      <c r="R2010" s="15">
        <v>8</v>
      </c>
      <c r="S2010" s="15">
        <v>526</v>
      </c>
      <c r="T2010" s="15">
        <v>-79</v>
      </c>
      <c r="U2010" s="16">
        <v>-0.92646886360971037</v>
      </c>
      <c r="V2010" s="15">
        <v>-138</v>
      </c>
      <c r="W2010" s="16">
        <v>-1.6183886478245573</v>
      </c>
      <c r="X2010" s="15">
        <v>59</v>
      </c>
      <c r="Y2010" s="16">
        <v>0.6919197842148469</v>
      </c>
    </row>
    <row r="2011" spans="1:25" x14ac:dyDescent="0.15">
      <c r="A2011" s="13" t="s">
        <v>6336</v>
      </c>
      <c r="B2011" s="14" t="s">
        <v>6187</v>
      </c>
      <c r="C2011" s="14" t="s">
        <v>6337</v>
      </c>
      <c r="D2011" s="15">
        <v>7161</v>
      </c>
      <c r="E2011" s="15">
        <v>8057</v>
      </c>
      <c r="F2011" s="15">
        <v>15218</v>
      </c>
      <c r="G2011" s="15">
        <v>8522</v>
      </c>
      <c r="H2011" s="15">
        <v>427</v>
      </c>
      <c r="I2011" s="15">
        <v>28</v>
      </c>
      <c r="J2011" s="15">
        <v>455</v>
      </c>
      <c r="K2011" s="15">
        <v>62</v>
      </c>
      <c r="L2011" s="15">
        <v>13</v>
      </c>
      <c r="M2011" s="15">
        <v>530</v>
      </c>
      <c r="N2011" s="15">
        <v>546</v>
      </c>
      <c r="O2011" s="15">
        <v>26</v>
      </c>
      <c r="P2011" s="15">
        <v>572</v>
      </c>
      <c r="Q2011" s="15">
        <v>340</v>
      </c>
      <c r="R2011" s="15">
        <v>6</v>
      </c>
      <c r="S2011" s="15">
        <v>918</v>
      </c>
      <c r="T2011" s="15">
        <v>-388</v>
      </c>
      <c r="U2011" s="16">
        <v>-2.4862232474689225</v>
      </c>
      <c r="V2011" s="15">
        <v>-278</v>
      </c>
      <c r="W2011" s="16">
        <v>-1.7813661412277328</v>
      </c>
      <c r="X2011" s="15">
        <v>-110</v>
      </c>
      <c r="Y2011" s="16">
        <v>-0.70485710624118925</v>
      </c>
    </row>
    <row r="2012" spans="1:25" x14ac:dyDescent="0.15">
      <c r="A2012" s="13" t="s">
        <v>6338</v>
      </c>
      <c r="B2012" s="14" t="s">
        <v>6187</v>
      </c>
      <c r="C2012" s="14" t="s">
        <v>6339</v>
      </c>
      <c r="D2012" s="15">
        <v>2318</v>
      </c>
      <c r="E2012" s="15">
        <v>2744</v>
      </c>
      <c r="F2012" s="15">
        <v>5062</v>
      </c>
      <c r="G2012" s="15">
        <v>2621</v>
      </c>
      <c r="H2012" s="15">
        <v>167</v>
      </c>
      <c r="I2012" s="15">
        <v>10</v>
      </c>
      <c r="J2012" s="15">
        <v>177</v>
      </c>
      <c r="K2012" s="15">
        <v>38</v>
      </c>
      <c r="L2012" s="15">
        <v>5</v>
      </c>
      <c r="M2012" s="15">
        <v>220</v>
      </c>
      <c r="N2012" s="15">
        <v>187</v>
      </c>
      <c r="O2012" s="15">
        <v>5</v>
      </c>
      <c r="P2012" s="15">
        <v>192</v>
      </c>
      <c r="Q2012" s="15">
        <v>113</v>
      </c>
      <c r="R2012" s="15">
        <v>0</v>
      </c>
      <c r="S2012" s="15">
        <v>305</v>
      </c>
      <c r="T2012" s="15">
        <v>-85</v>
      </c>
      <c r="U2012" s="16">
        <v>-1.6514474451136585</v>
      </c>
      <c r="V2012" s="15">
        <v>-75</v>
      </c>
      <c r="W2012" s="16">
        <v>-1.4571595103944046</v>
      </c>
      <c r="X2012" s="15">
        <v>-10</v>
      </c>
      <c r="Y2012" s="16">
        <v>-0.19428793471925393</v>
      </c>
    </row>
    <row r="2013" spans="1:25" x14ac:dyDescent="0.15">
      <c r="A2013" s="13" t="s">
        <v>6340</v>
      </c>
      <c r="B2013" s="14" t="s">
        <v>6187</v>
      </c>
      <c r="C2013" s="14" t="s">
        <v>6341</v>
      </c>
      <c r="D2013" s="15">
        <v>1350</v>
      </c>
      <c r="E2013" s="15">
        <v>1540</v>
      </c>
      <c r="F2013" s="15">
        <v>2890</v>
      </c>
      <c r="G2013" s="15">
        <v>1473</v>
      </c>
      <c r="H2013" s="15">
        <v>78</v>
      </c>
      <c r="I2013" s="15">
        <v>2</v>
      </c>
      <c r="J2013" s="15">
        <v>80</v>
      </c>
      <c r="K2013" s="15">
        <v>12</v>
      </c>
      <c r="L2013" s="15">
        <v>2</v>
      </c>
      <c r="M2013" s="15">
        <v>94</v>
      </c>
      <c r="N2013" s="15">
        <v>85</v>
      </c>
      <c r="O2013" s="15">
        <v>5</v>
      </c>
      <c r="P2013" s="15">
        <v>90</v>
      </c>
      <c r="Q2013" s="15">
        <v>65</v>
      </c>
      <c r="R2013" s="15">
        <v>2</v>
      </c>
      <c r="S2013" s="15">
        <v>157</v>
      </c>
      <c r="T2013" s="15">
        <v>-63</v>
      </c>
      <c r="U2013" s="16">
        <v>-2.1334236369793431</v>
      </c>
      <c r="V2013" s="15">
        <v>-53</v>
      </c>
      <c r="W2013" s="16">
        <v>-1.7947849644429394</v>
      </c>
      <c r="X2013" s="15">
        <v>-10</v>
      </c>
      <c r="Y2013" s="16">
        <v>-0.33863867253640367</v>
      </c>
    </row>
    <row r="2014" spans="1:25" x14ac:dyDescent="0.15">
      <c r="A2014" s="13" t="s">
        <v>6342</v>
      </c>
      <c r="B2014" s="14" t="s">
        <v>6187</v>
      </c>
      <c r="C2014" s="14" t="s">
        <v>6343</v>
      </c>
      <c r="D2014" s="15">
        <v>10149</v>
      </c>
      <c r="E2014" s="15">
        <v>11052</v>
      </c>
      <c r="F2014" s="15">
        <v>21201</v>
      </c>
      <c r="G2014" s="15">
        <v>11100</v>
      </c>
      <c r="H2014" s="15">
        <v>657</v>
      </c>
      <c r="I2014" s="15">
        <v>38</v>
      </c>
      <c r="J2014" s="15">
        <v>695</v>
      </c>
      <c r="K2014" s="15">
        <v>103</v>
      </c>
      <c r="L2014" s="15">
        <v>1</v>
      </c>
      <c r="M2014" s="15">
        <v>799</v>
      </c>
      <c r="N2014" s="15">
        <v>657</v>
      </c>
      <c r="O2014" s="15">
        <v>37</v>
      </c>
      <c r="P2014" s="15">
        <v>694</v>
      </c>
      <c r="Q2014" s="15">
        <v>417</v>
      </c>
      <c r="R2014" s="15">
        <v>0</v>
      </c>
      <c r="S2014" s="15">
        <v>1111</v>
      </c>
      <c r="T2014" s="15">
        <v>-312</v>
      </c>
      <c r="U2014" s="16">
        <v>-1.4502858736577882</v>
      </c>
      <c r="V2014" s="15">
        <v>-314</v>
      </c>
      <c r="W2014" s="16">
        <v>-1.4595825779761076</v>
      </c>
      <c r="X2014" s="15">
        <v>2</v>
      </c>
      <c r="Y2014" s="16">
        <v>9.2967043183191551E-3</v>
      </c>
    </row>
    <row r="2015" spans="1:25" x14ac:dyDescent="0.15">
      <c r="A2015" s="13" t="s">
        <v>6344</v>
      </c>
      <c r="B2015" s="14" t="s">
        <v>6187</v>
      </c>
      <c r="C2015" s="14" t="s">
        <v>6345</v>
      </c>
      <c r="D2015" s="15">
        <v>28200</v>
      </c>
      <c r="E2015" s="15">
        <v>27673</v>
      </c>
      <c r="F2015" s="15">
        <v>55873</v>
      </c>
      <c r="G2015" s="15">
        <v>27285</v>
      </c>
      <c r="H2015" s="15">
        <v>3107</v>
      </c>
      <c r="I2015" s="15">
        <v>165</v>
      </c>
      <c r="J2015" s="15">
        <v>3272</v>
      </c>
      <c r="K2015" s="15">
        <v>368</v>
      </c>
      <c r="L2015" s="15">
        <v>19</v>
      </c>
      <c r="M2015" s="15">
        <v>3659</v>
      </c>
      <c r="N2015" s="15">
        <v>3035</v>
      </c>
      <c r="O2015" s="15">
        <v>156</v>
      </c>
      <c r="P2015" s="15">
        <v>3191</v>
      </c>
      <c r="Q2015" s="15">
        <v>715</v>
      </c>
      <c r="R2015" s="15">
        <v>31</v>
      </c>
      <c r="S2015" s="15">
        <v>3937</v>
      </c>
      <c r="T2015" s="15">
        <v>-278</v>
      </c>
      <c r="U2015" s="16">
        <v>-0.4950935869352282</v>
      </c>
      <c r="V2015" s="15">
        <v>-347</v>
      </c>
      <c r="W2015" s="16">
        <v>-0.61797652757742516</v>
      </c>
      <c r="X2015" s="15">
        <v>69</v>
      </c>
      <c r="Y2015" s="16">
        <v>0.12288294064219693</v>
      </c>
    </row>
    <row r="2016" spans="1:25" x14ac:dyDescent="0.15">
      <c r="A2016" s="13" t="s">
        <v>6346</v>
      </c>
      <c r="B2016" s="14" t="s">
        <v>6187</v>
      </c>
      <c r="C2016" s="14" t="s">
        <v>6347</v>
      </c>
      <c r="D2016" s="15">
        <v>19588</v>
      </c>
      <c r="E2016" s="15">
        <v>18236</v>
      </c>
      <c r="F2016" s="15">
        <v>37824</v>
      </c>
      <c r="G2016" s="15">
        <v>18880</v>
      </c>
      <c r="H2016" s="15">
        <v>2631</v>
      </c>
      <c r="I2016" s="15">
        <v>146</v>
      </c>
      <c r="J2016" s="15">
        <v>2777</v>
      </c>
      <c r="K2016" s="15">
        <v>298</v>
      </c>
      <c r="L2016" s="15">
        <v>6</v>
      </c>
      <c r="M2016" s="15">
        <v>3081</v>
      </c>
      <c r="N2016" s="15">
        <v>2483</v>
      </c>
      <c r="O2016" s="15">
        <v>128</v>
      </c>
      <c r="P2016" s="15">
        <v>2611</v>
      </c>
      <c r="Q2016" s="15">
        <v>387</v>
      </c>
      <c r="R2016" s="15">
        <v>26</v>
      </c>
      <c r="S2016" s="15">
        <v>3024</v>
      </c>
      <c r="T2016" s="15">
        <v>57</v>
      </c>
      <c r="U2016" s="16">
        <v>0.1509254110731591</v>
      </c>
      <c r="V2016" s="15">
        <v>-89</v>
      </c>
      <c r="W2016" s="16">
        <v>-0.23565546641247651</v>
      </c>
      <c r="X2016" s="15">
        <v>146</v>
      </c>
      <c r="Y2016" s="16">
        <v>0.38658087748563563</v>
      </c>
    </row>
    <row r="2017" spans="1:25" x14ac:dyDescent="0.15">
      <c r="A2017" s="13" t="s">
        <v>6348</v>
      </c>
      <c r="B2017" s="14" t="s">
        <v>6187</v>
      </c>
      <c r="C2017" s="14" t="s">
        <v>6349</v>
      </c>
      <c r="D2017" s="15">
        <v>8612</v>
      </c>
      <c r="E2017" s="15">
        <v>9437</v>
      </c>
      <c r="F2017" s="15">
        <v>18049</v>
      </c>
      <c r="G2017" s="15">
        <v>8405</v>
      </c>
      <c r="H2017" s="15">
        <v>476</v>
      </c>
      <c r="I2017" s="15">
        <v>19</v>
      </c>
      <c r="J2017" s="15">
        <v>495</v>
      </c>
      <c r="K2017" s="15">
        <v>70</v>
      </c>
      <c r="L2017" s="15">
        <v>13</v>
      </c>
      <c r="M2017" s="15">
        <v>578</v>
      </c>
      <c r="N2017" s="15">
        <v>552</v>
      </c>
      <c r="O2017" s="15">
        <v>28</v>
      </c>
      <c r="P2017" s="15">
        <v>580</v>
      </c>
      <c r="Q2017" s="15">
        <v>328</v>
      </c>
      <c r="R2017" s="15">
        <v>5</v>
      </c>
      <c r="S2017" s="15">
        <v>913</v>
      </c>
      <c r="T2017" s="15">
        <v>-335</v>
      </c>
      <c r="U2017" s="16">
        <v>-1.822236727589208</v>
      </c>
      <c r="V2017" s="15">
        <v>-258</v>
      </c>
      <c r="W2017" s="16">
        <v>-1.4033942558746737</v>
      </c>
      <c r="X2017" s="15">
        <v>-77</v>
      </c>
      <c r="Y2017" s="16">
        <v>-0.41884247171453437</v>
      </c>
    </row>
    <row r="2018" spans="1:25" x14ac:dyDescent="0.15">
      <c r="A2018" s="13" t="s">
        <v>6350</v>
      </c>
      <c r="B2018" s="14" t="s">
        <v>6187</v>
      </c>
      <c r="C2018" s="14" t="s">
        <v>6351</v>
      </c>
      <c r="D2018" s="15">
        <v>14898</v>
      </c>
      <c r="E2018" s="15">
        <v>15836</v>
      </c>
      <c r="F2018" s="15">
        <v>30734</v>
      </c>
      <c r="G2018" s="15">
        <v>14954</v>
      </c>
      <c r="H2018" s="15">
        <v>1135</v>
      </c>
      <c r="I2018" s="15">
        <v>835</v>
      </c>
      <c r="J2018" s="15">
        <v>1970</v>
      </c>
      <c r="K2018" s="15">
        <v>160</v>
      </c>
      <c r="L2018" s="15">
        <v>11</v>
      </c>
      <c r="M2018" s="15">
        <v>2141</v>
      </c>
      <c r="N2018" s="15">
        <v>2130</v>
      </c>
      <c r="O2018" s="15">
        <v>45</v>
      </c>
      <c r="P2018" s="15">
        <v>2175</v>
      </c>
      <c r="Q2018" s="15">
        <v>573</v>
      </c>
      <c r="R2018" s="15">
        <v>8</v>
      </c>
      <c r="S2018" s="15">
        <v>2756</v>
      </c>
      <c r="T2018" s="15">
        <v>-615</v>
      </c>
      <c r="U2018" s="16">
        <v>-1.9617850649143513</v>
      </c>
      <c r="V2018" s="15">
        <v>-413</v>
      </c>
      <c r="W2018" s="16">
        <v>-1.3174263931863854</v>
      </c>
      <c r="X2018" s="15">
        <v>-202</v>
      </c>
      <c r="Y2018" s="16">
        <v>-0.64435867172796579</v>
      </c>
    </row>
    <row r="2019" spans="1:25" x14ac:dyDescent="0.15">
      <c r="A2019" s="13" t="s">
        <v>6352</v>
      </c>
      <c r="B2019" s="14" t="s">
        <v>6187</v>
      </c>
      <c r="C2019" s="14" t="s">
        <v>6353</v>
      </c>
      <c r="D2019" s="15">
        <v>3165</v>
      </c>
      <c r="E2019" s="15">
        <v>3442</v>
      </c>
      <c r="F2019" s="15">
        <v>6607</v>
      </c>
      <c r="G2019" s="15">
        <v>3075</v>
      </c>
      <c r="H2019" s="15">
        <v>292</v>
      </c>
      <c r="I2019" s="15">
        <v>21</v>
      </c>
      <c r="J2019" s="15">
        <v>313</v>
      </c>
      <c r="K2019" s="15">
        <v>50</v>
      </c>
      <c r="L2019" s="15">
        <v>2</v>
      </c>
      <c r="M2019" s="15">
        <v>365</v>
      </c>
      <c r="N2019" s="15">
        <v>276</v>
      </c>
      <c r="O2019" s="15">
        <v>14</v>
      </c>
      <c r="P2019" s="15">
        <v>290</v>
      </c>
      <c r="Q2019" s="15">
        <v>112</v>
      </c>
      <c r="R2019" s="15">
        <v>5</v>
      </c>
      <c r="S2019" s="15">
        <v>407</v>
      </c>
      <c r="T2019" s="15">
        <v>-42</v>
      </c>
      <c r="U2019" s="16">
        <v>-0.63167393593021504</v>
      </c>
      <c r="V2019" s="15">
        <v>-62</v>
      </c>
      <c r="W2019" s="16">
        <v>-0.93247104827793648</v>
      </c>
      <c r="X2019" s="15">
        <v>20</v>
      </c>
      <c r="Y2019" s="16">
        <v>0.30079711234772144</v>
      </c>
    </row>
    <row r="2020" spans="1:25" x14ac:dyDescent="0.15">
      <c r="A2020" s="13" t="s">
        <v>6354</v>
      </c>
      <c r="B2020" s="14" t="s">
        <v>6187</v>
      </c>
      <c r="C2020" s="14" t="s">
        <v>6355</v>
      </c>
      <c r="D2020" s="15">
        <v>3466</v>
      </c>
      <c r="E2020" s="15">
        <v>3795</v>
      </c>
      <c r="F2020" s="15">
        <v>7261</v>
      </c>
      <c r="G2020" s="15">
        <v>3225</v>
      </c>
      <c r="H2020" s="15">
        <v>205</v>
      </c>
      <c r="I2020" s="15">
        <v>11</v>
      </c>
      <c r="J2020" s="15">
        <v>216</v>
      </c>
      <c r="K2020" s="15">
        <v>40</v>
      </c>
      <c r="L2020" s="15">
        <v>0</v>
      </c>
      <c r="M2020" s="15">
        <v>256</v>
      </c>
      <c r="N2020" s="15">
        <v>256</v>
      </c>
      <c r="O2020" s="15">
        <v>10</v>
      </c>
      <c r="P2020" s="15">
        <v>266</v>
      </c>
      <c r="Q2020" s="15">
        <v>120</v>
      </c>
      <c r="R2020" s="15">
        <v>0</v>
      </c>
      <c r="S2020" s="15">
        <v>386</v>
      </c>
      <c r="T2020" s="15">
        <v>-130</v>
      </c>
      <c r="U2020" s="16">
        <v>-1.7588959545393044</v>
      </c>
      <c r="V2020" s="15">
        <v>-80</v>
      </c>
      <c r="W2020" s="16">
        <v>-1.082397510485726</v>
      </c>
      <c r="X2020" s="15">
        <v>-50</v>
      </c>
      <c r="Y2020" s="16">
        <v>-0.67649844405357862</v>
      </c>
    </row>
    <row r="2021" spans="1:25" x14ac:dyDescent="0.15">
      <c r="A2021" s="13" t="s">
        <v>6356</v>
      </c>
      <c r="B2021" s="14" t="s">
        <v>6187</v>
      </c>
      <c r="C2021" s="14" t="s">
        <v>6357</v>
      </c>
      <c r="D2021" s="15">
        <v>8267</v>
      </c>
      <c r="E2021" s="15">
        <v>8599</v>
      </c>
      <c r="F2021" s="15">
        <v>16866</v>
      </c>
      <c r="G2021" s="15">
        <v>8654</v>
      </c>
      <c r="H2021" s="15">
        <v>638</v>
      </c>
      <c r="I2021" s="15">
        <v>803</v>
      </c>
      <c r="J2021" s="15">
        <v>1441</v>
      </c>
      <c r="K2021" s="15">
        <v>70</v>
      </c>
      <c r="L2021" s="15">
        <v>9</v>
      </c>
      <c r="M2021" s="15">
        <v>1520</v>
      </c>
      <c r="N2021" s="15">
        <v>1598</v>
      </c>
      <c r="O2021" s="15">
        <v>21</v>
      </c>
      <c r="P2021" s="15">
        <v>1619</v>
      </c>
      <c r="Q2021" s="15">
        <v>341</v>
      </c>
      <c r="R2021" s="15">
        <v>3</v>
      </c>
      <c r="S2021" s="15">
        <v>1963</v>
      </c>
      <c r="T2021" s="15">
        <v>-443</v>
      </c>
      <c r="U2021" s="16">
        <v>-2.5593621815240626</v>
      </c>
      <c r="V2021" s="15">
        <v>-271</v>
      </c>
      <c r="W2021" s="16">
        <v>-1.5656594835056907</v>
      </c>
      <c r="X2021" s="15">
        <v>-172</v>
      </c>
      <c r="Y2021" s="16">
        <v>-0.99370269801837185</v>
      </c>
    </row>
    <row r="2022" spans="1:25" x14ac:dyDescent="0.15">
      <c r="A2022" s="13" t="s">
        <v>6358</v>
      </c>
      <c r="B2022" s="14" t="s">
        <v>6359</v>
      </c>
      <c r="C2022" s="14" t="s">
        <v>337</v>
      </c>
      <c r="D2022" s="15">
        <v>382007</v>
      </c>
      <c r="E2022" s="15">
        <v>419044</v>
      </c>
      <c r="F2022" s="15">
        <v>801051</v>
      </c>
      <c r="G2022" s="15">
        <v>346110</v>
      </c>
      <c r="H2022" s="15">
        <v>26277</v>
      </c>
      <c r="I2022" s="15">
        <v>2842</v>
      </c>
      <c r="J2022" s="15">
        <v>29119</v>
      </c>
      <c r="K2022" s="15">
        <v>5181</v>
      </c>
      <c r="L2022" s="15">
        <v>231</v>
      </c>
      <c r="M2022" s="15">
        <v>34531</v>
      </c>
      <c r="N2022" s="15">
        <v>27543</v>
      </c>
      <c r="O2022" s="15">
        <v>1240</v>
      </c>
      <c r="P2022" s="15">
        <v>28783</v>
      </c>
      <c r="Q2022" s="15">
        <v>11248</v>
      </c>
      <c r="R2022" s="15">
        <v>326</v>
      </c>
      <c r="S2022" s="15">
        <v>40357</v>
      </c>
      <c r="T2022" s="15">
        <v>-5826</v>
      </c>
      <c r="U2022" s="16">
        <v>-0.72204313668626074</v>
      </c>
      <c r="V2022" s="15">
        <v>-6067</v>
      </c>
      <c r="W2022" s="16">
        <v>-0.75191138178433647</v>
      </c>
      <c r="X2022" s="15">
        <v>241</v>
      </c>
      <c r="Y2022" s="16">
        <v>2.9868245098075667E-2</v>
      </c>
    </row>
    <row r="2023" spans="1:25" x14ac:dyDescent="0.15">
      <c r="A2023" s="13" t="s">
        <v>6360</v>
      </c>
      <c r="B2023" s="14" t="s">
        <v>6359</v>
      </c>
      <c r="C2023" s="14" t="s">
        <v>6361</v>
      </c>
      <c r="D2023" s="15">
        <v>107811</v>
      </c>
      <c r="E2023" s="15">
        <v>120231</v>
      </c>
      <c r="F2023" s="15">
        <v>228042</v>
      </c>
      <c r="G2023" s="15">
        <v>103996</v>
      </c>
      <c r="H2023" s="15">
        <v>7355</v>
      </c>
      <c r="I2023" s="15">
        <v>807</v>
      </c>
      <c r="J2023" s="15">
        <v>8162</v>
      </c>
      <c r="K2023" s="15">
        <v>1492</v>
      </c>
      <c r="L2023" s="15">
        <v>26</v>
      </c>
      <c r="M2023" s="15">
        <v>9680</v>
      </c>
      <c r="N2023" s="15">
        <v>7543</v>
      </c>
      <c r="O2023" s="15">
        <v>409</v>
      </c>
      <c r="P2023" s="15">
        <v>7952</v>
      </c>
      <c r="Q2023" s="15">
        <v>3020</v>
      </c>
      <c r="R2023" s="15">
        <v>93</v>
      </c>
      <c r="S2023" s="15">
        <v>11065</v>
      </c>
      <c r="T2023" s="15">
        <v>-1385</v>
      </c>
      <c r="U2023" s="16">
        <v>-0.60367785831658871</v>
      </c>
      <c r="V2023" s="15">
        <v>-1528</v>
      </c>
      <c r="W2023" s="16">
        <v>-0.66600705235216429</v>
      </c>
      <c r="X2023" s="15">
        <v>143</v>
      </c>
      <c r="Y2023" s="16">
        <v>6.2329194035575582E-2</v>
      </c>
    </row>
    <row r="2024" spans="1:25" x14ac:dyDescent="0.15">
      <c r="A2024" s="13" t="s">
        <v>6362</v>
      </c>
      <c r="B2024" s="14" t="s">
        <v>6359</v>
      </c>
      <c r="C2024" s="14" t="s">
        <v>6363</v>
      </c>
      <c r="D2024" s="15">
        <v>54472</v>
      </c>
      <c r="E2024" s="15">
        <v>61003</v>
      </c>
      <c r="F2024" s="15">
        <v>115475</v>
      </c>
      <c r="G2024" s="15">
        <v>51195</v>
      </c>
      <c r="H2024" s="15">
        <v>2716</v>
      </c>
      <c r="I2024" s="15">
        <v>211</v>
      </c>
      <c r="J2024" s="15">
        <v>2927</v>
      </c>
      <c r="K2024" s="15">
        <v>694</v>
      </c>
      <c r="L2024" s="15">
        <v>18</v>
      </c>
      <c r="M2024" s="15">
        <v>3639</v>
      </c>
      <c r="N2024" s="15">
        <v>3071</v>
      </c>
      <c r="O2024" s="15">
        <v>112</v>
      </c>
      <c r="P2024" s="15">
        <v>3183</v>
      </c>
      <c r="Q2024" s="15">
        <v>1903</v>
      </c>
      <c r="R2024" s="15">
        <v>50</v>
      </c>
      <c r="S2024" s="15">
        <v>5136</v>
      </c>
      <c r="T2024" s="15">
        <v>-1497</v>
      </c>
      <c r="U2024" s="16">
        <v>-1.2797934548438943</v>
      </c>
      <c r="V2024" s="15">
        <v>-1209</v>
      </c>
      <c r="W2024" s="16">
        <v>-1.033580685976131</v>
      </c>
      <c r="X2024" s="15">
        <v>-288</v>
      </c>
      <c r="Y2024" s="16">
        <v>-0.24621276886776325</v>
      </c>
    </row>
    <row r="2025" spans="1:25" x14ac:dyDescent="0.15">
      <c r="A2025" s="13" t="s">
        <v>6364</v>
      </c>
      <c r="B2025" s="14" t="s">
        <v>6359</v>
      </c>
      <c r="C2025" s="14" t="s">
        <v>6365</v>
      </c>
      <c r="D2025" s="15">
        <v>36155</v>
      </c>
      <c r="E2025" s="15">
        <v>38337</v>
      </c>
      <c r="F2025" s="15">
        <v>74492</v>
      </c>
      <c r="G2025" s="15">
        <v>33430</v>
      </c>
      <c r="H2025" s="15">
        <v>3492</v>
      </c>
      <c r="I2025" s="15">
        <v>378</v>
      </c>
      <c r="J2025" s="15">
        <v>3870</v>
      </c>
      <c r="K2025" s="15">
        <v>518</v>
      </c>
      <c r="L2025" s="15">
        <v>38</v>
      </c>
      <c r="M2025" s="15">
        <v>4426</v>
      </c>
      <c r="N2025" s="15">
        <v>3450</v>
      </c>
      <c r="O2025" s="15">
        <v>165</v>
      </c>
      <c r="P2025" s="15">
        <v>3615</v>
      </c>
      <c r="Q2025" s="15">
        <v>793</v>
      </c>
      <c r="R2025" s="15">
        <v>63</v>
      </c>
      <c r="S2025" s="15">
        <v>4471</v>
      </c>
      <c r="T2025" s="15">
        <v>-45</v>
      </c>
      <c r="U2025" s="16">
        <v>-6.0372700806310964E-2</v>
      </c>
      <c r="V2025" s="15">
        <v>-275</v>
      </c>
      <c r="W2025" s="16">
        <v>-0.36894428270523366</v>
      </c>
      <c r="X2025" s="15">
        <v>230</v>
      </c>
      <c r="Y2025" s="16">
        <v>0.3085715818989227</v>
      </c>
    </row>
    <row r="2026" spans="1:25" x14ac:dyDescent="0.15">
      <c r="A2026" s="13" t="s">
        <v>6366</v>
      </c>
      <c r="B2026" s="14" t="s">
        <v>6359</v>
      </c>
      <c r="C2026" s="14" t="s">
        <v>6367</v>
      </c>
      <c r="D2026" s="15">
        <v>8604</v>
      </c>
      <c r="E2026" s="15">
        <v>9384</v>
      </c>
      <c r="F2026" s="15">
        <v>17988</v>
      </c>
      <c r="G2026" s="15">
        <v>7926</v>
      </c>
      <c r="H2026" s="15">
        <v>426</v>
      </c>
      <c r="I2026" s="15">
        <v>420</v>
      </c>
      <c r="J2026" s="15">
        <v>846</v>
      </c>
      <c r="K2026" s="15">
        <v>98</v>
      </c>
      <c r="L2026" s="15">
        <v>12</v>
      </c>
      <c r="M2026" s="15">
        <v>956</v>
      </c>
      <c r="N2026" s="15">
        <v>899</v>
      </c>
      <c r="O2026" s="15">
        <v>46</v>
      </c>
      <c r="P2026" s="15">
        <v>945</v>
      </c>
      <c r="Q2026" s="15">
        <v>302</v>
      </c>
      <c r="R2026" s="15">
        <v>6</v>
      </c>
      <c r="S2026" s="15">
        <v>1253</v>
      </c>
      <c r="T2026" s="15">
        <v>-297</v>
      </c>
      <c r="U2026" s="16">
        <v>-1.6242821985233797</v>
      </c>
      <c r="V2026" s="15">
        <v>-204</v>
      </c>
      <c r="W2026" s="16">
        <v>-1.1156685808039377</v>
      </c>
      <c r="X2026" s="15">
        <v>-93</v>
      </c>
      <c r="Y2026" s="16">
        <v>-0.50861361771944213</v>
      </c>
    </row>
    <row r="2027" spans="1:25" x14ac:dyDescent="0.15">
      <c r="A2027" s="13" t="s">
        <v>6368</v>
      </c>
      <c r="B2027" s="14" t="s">
        <v>6359</v>
      </c>
      <c r="C2027" s="14" t="s">
        <v>6369</v>
      </c>
      <c r="D2027" s="15">
        <v>25524</v>
      </c>
      <c r="E2027" s="15">
        <v>26755</v>
      </c>
      <c r="F2027" s="15">
        <v>52279</v>
      </c>
      <c r="G2027" s="15">
        <v>23849</v>
      </c>
      <c r="H2027" s="15">
        <v>1388</v>
      </c>
      <c r="I2027" s="15">
        <v>349</v>
      </c>
      <c r="J2027" s="15">
        <v>1737</v>
      </c>
      <c r="K2027" s="15">
        <v>341</v>
      </c>
      <c r="L2027" s="15">
        <v>14</v>
      </c>
      <c r="M2027" s="15">
        <v>2092</v>
      </c>
      <c r="N2027" s="15">
        <v>1680</v>
      </c>
      <c r="O2027" s="15">
        <v>102</v>
      </c>
      <c r="P2027" s="15">
        <v>1782</v>
      </c>
      <c r="Q2027" s="15">
        <v>745</v>
      </c>
      <c r="R2027" s="15">
        <v>7</v>
      </c>
      <c r="S2027" s="15">
        <v>2534</v>
      </c>
      <c r="T2027" s="15">
        <v>-442</v>
      </c>
      <c r="U2027" s="16">
        <v>-0.83837559985584487</v>
      </c>
      <c r="V2027" s="15">
        <v>-404</v>
      </c>
      <c r="W2027" s="16">
        <v>-0.76629805959674513</v>
      </c>
      <c r="X2027" s="15">
        <v>-38</v>
      </c>
      <c r="Y2027" s="16">
        <v>-7.2077540259099793E-2</v>
      </c>
    </row>
    <row r="2028" spans="1:25" x14ac:dyDescent="0.15">
      <c r="A2028" s="13" t="s">
        <v>6370</v>
      </c>
      <c r="B2028" s="14" t="s">
        <v>6359</v>
      </c>
      <c r="C2028" s="14" t="s">
        <v>6371</v>
      </c>
      <c r="D2028" s="15">
        <v>22648</v>
      </c>
      <c r="E2028" s="15">
        <v>24824</v>
      </c>
      <c r="F2028" s="15">
        <v>47472</v>
      </c>
      <c r="G2028" s="15">
        <v>19103</v>
      </c>
      <c r="H2028" s="15">
        <v>1545</v>
      </c>
      <c r="I2028" s="15">
        <v>80</v>
      </c>
      <c r="J2028" s="15">
        <v>1625</v>
      </c>
      <c r="K2028" s="15">
        <v>313</v>
      </c>
      <c r="L2028" s="15">
        <v>12</v>
      </c>
      <c r="M2028" s="15">
        <v>1950</v>
      </c>
      <c r="N2028" s="15">
        <v>1478</v>
      </c>
      <c r="O2028" s="15">
        <v>54</v>
      </c>
      <c r="P2028" s="15">
        <v>1532</v>
      </c>
      <c r="Q2028" s="15">
        <v>643</v>
      </c>
      <c r="R2028" s="15">
        <v>8</v>
      </c>
      <c r="S2028" s="15">
        <v>2183</v>
      </c>
      <c r="T2028" s="15">
        <v>-233</v>
      </c>
      <c r="U2028" s="16">
        <v>-0.48841840477937321</v>
      </c>
      <c r="V2028" s="15">
        <v>-330</v>
      </c>
      <c r="W2028" s="16">
        <v>-0.69175138874331832</v>
      </c>
      <c r="X2028" s="15">
        <v>97</v>
      </c>
      <c r="Y2028" s="16">
        <v>0.20333298396394509</v>
      </c>
    </row>
    <row r="2029" spans="1:25" x14ac:dyDescent="0.15">
      <c r="A2029" s="13" t="s">
        <v>6372</v>
      </c>
      <c r="B2029" s="14" t="s">
        <v>6359</v>
      </c>
      <c r="C2029" s="14" t="s">
        <v>6373</v>
      </c>
      <c r="D2029" s="15">
        <v>13053</v>
      </c>
      <c r="E2029" s="15">
        <v>14543</v>
      </c>
      <c r="F2029" s="15">
        <v>27596</v>
      </c>
      <c r="G2029" s="15">
        <v>10958</v>
      </c>
      <c r="H2029" s="15">
        <v>719</v>
      </c>
      <c r="I2029" s="15">
        <v>46</v>
      </c>
      <c r="J2029" s="15">
        <v>765</v>
      </c>
      <c r="K2029" s="15">
        <v>160</v>
      </c>
      <c r="L2029" s="15">
        <v>21</v>
      </c>
      <c r="M2029" s="15">
        <v>946</v>
      </c>
      <c r="N2029" s="15">
        <v>868</v>
      </c>
      <c r="O2029" s="15">
        <v>26</v>
      </c>
      <c r="P2029" s="15">
        <v>894</v>
      </c>
      <c r="Q2029" s="15">
        <v>362</v>
      </c>
      <c r="R2029" s="15">
        <v>8</v>
      </c>
      <c r="S2029" s="15">
        <v>1264</v>
      </c>
      <c r="T2029" s="15">
        <v>-318</v>
      </c>
      <c r="U2029" s="16">
        <v>-1.1392132979866734</v>
      </c>
      <c r="V2029" s="15">
        <v>-202</v>
      </c>
      <c r="W2029" s="16">
        <v>-0.72365121444436487</v>
      </c>
      <c r="X2029" s="15">
        <v>-116</v>
      </c>
      <c r="Y2029" s="16">
        <v>-0.41556208354230856</v>
      </c>
    </row>
    <row r="2030" spans="1:25" x14ac:dyDescent="0.15">
      <c r="A2030" s="13" t="s">
        <v>6374</v>
      </c>
      <c r="B2030" s="14" t="s">
        <v>6359</v>
      </c>
      <c r="C2030" s="14" t="s">
        <v>6375</v>
      </c>
      <c r="D2030" s="15">
        <v>21181</v>
      </c>
      <c r="E2030" s="15">
        <v>23078</v>
      </c>
      <c r="F2030" s="15">
        <v>44259</v>
      </c>
      <c r="G2030" s="15">
        <v>17410</v>
      </c>
      <c r="H2030" s="15">
        <v>1585</v>
      </c>
      <c r="I2030" s="15">
        <v>56</v>
      </c>
      <c r="J2030" s="15">
        <v>1641</v>
      </c>
      <c r="K2030" s="15">
        <v>349</v>
      </c>
      <c r="L2030" s="15">
        <v>29</v>
      </c>
      <c r="M2030" s="15">
        <v>2019</v>
      </c>
      <c r="N2030" s="15">
        <v>1474</v>
      </c>
      <c r="O2030" s="15">
        <v>48</v>
      </c>
      <c r="P2030" s="15">
        <v>1522</v>
      </c>
      <c r="Q2030" s="15">
        <v>596</v>
      </c>
      <c r="R2030" s="15">
        <v>7</v>
      </c>
      <c r="S2030" s="15">
        <v>2125</v>
      </c>
      <c r="T2030" s="15">
        <v>-106</v>
      </c>
      <c r="U2030" s="16">
        <v>-0.23892708215935984</v>
      </c>
      <c r="V2030" s="15">
        <v>-247</v>
      </c>
      <c r="W2030" s="16">
        <v>-0.55674518201284795</v>
      </c>
      <c r="X2030" s="15">
        <v>141</v>
      </c>
      <c r="Y2030" s="16">
        <v>0.31781809985348813</v>
      </c>
    </row>
    <row r="2031" spans="1:25" x14ac:dyDescent="0.15">
      <c r="A2031" s="13" t="s">
        <v>6376</v>
      </c>
      <c r="B2031" s="14" t="s">
        <v>6359</v>
      </c>
      <c r="C2031" s="14" t="s">
        <v>6377</v>
      </c>
      <c r="D2031" s="15">
        <v>11665</v>
      </c>
      <c r="E2031" s="15">
        <v>13095</v>
      </c>
      <c r="F2031" s="15">
        <v>24760</v>
      </c>
      <c r="G2031" s="15">
        <v>10036</v>
      </c>
      <c r="H2031" s="15">
        <v>758</v>
      </c>
      <c r="I2031" s="15">
        <v>57</v>
      </c>
      <c r="J2031" s="15">
        <v>815</v>
      </c>
      <c r="K2031" s="15">
        <v>166</v>
      </c>
      <c r="L2031" s="15">
        <v>6</v>
      </c>
      <c r="M2031" s="15">
        <v>987</v>
      </c>
      <c r="N2031" s="15">
        <v>869</v>
      </c>
      <c r="O2031" s="15">
        <v>32</v>
      </c>
      <c r="P2031" s="15">
        <v>901</v>
      </c>
      <c r="Q2031" s="15">
        <v>411</v>
      </c>
      <c r="R2031" s="15">
        <v>5</v>
      </c>
      <c r="S2031" s="15">
        <v>1317</v>
      </c>
      <c r="T2031" s="15">
        <v>-330</v>
      </c>
      <c r="U2031" s="16">
        <v>-1.3152650458349939</v>
      </c>
      <c r="V2031" s="15">
        <v>-245</v>
      </c>
      <c r="W2031" s="16">
        <v>-0.97648465524113193</v>
      </c>
      <c r="X2031" s="15">
        <v>-85</v>
      </c>
      <c r="Y2031" s="16">
        <v>-0.33878039059386211</v>
      </c>
    </row>
    <row r="2032" spans="1:25" x14ac:dyDescent="0.15">
      <c r="A2032" s="13" t="s">
        <v>6378</v>
      </c>
      <c r="B2032" s="14" t="s">
        <v>6359</v>
      </c>
      <c r="C2032" s="14" t="s">
        <v>6379</v>
      </c>
      <c r="D2032" s="15">
        <v>14724</v>
      </c>
      <c r="E2032" s="15">
        <v>15714</v>
      </c>
      <c r="F2032" s="15">
        <v>30438</v>
      </c>
      <c r="G2032" s="15">
        <v>12379</v>
      </c>
      <c r="H2032" s="15">
        <v>1232</v>
      </c>
      <c r="I2032" s="15">
        <v>84</v>
      </c>
      <c r="J2032" s="15">
        <v>1316</v>
      </c>
      <c r="K2032" s="15">
        <v>173</v>
      </c>
      <c r="L2032" s="15">
        <v>4</v>
      </c>
      <c r="M2032" s="15">
        <v>1493</v>
      </c>
      <c r="N2032" s="15">
        <v>1140</v>
      </c>
      <c r="O2032" s="15">
        <v>50</v>
      </c>
      <c r="P2032" s="15">
        <v>1190</v>
      </c>
      <c r="Q2032" s="15">
        <v>475</v>
      </c>
      <c r="R2032" s="15">
        <v>14</v>
      </c>
      <c r="S2032" s="15">
        <v>1679</v>
      </c>
      <c r="T2032" s="15">
        <v>-186</v>
      </c>
      <c r="U2032" s="16">
        <v>-0.60736677115987459</v>
      </c>
      <c r="V2032" s="15">
        <v>-302</v>
      </c>
      <c r="W2032" s="16">
        <v>-0.98615464994775348</v>
      </c>
      <c r="X2032" s="15">
        <v>116</v>
      </c>
      <c r="Y2032" s="16">
        <v>0.37878787878787878</v>
      </c>
    </row>
    <row r="2033" spans="1:25" x14ac:dyDescent="0.15">
      <c r="A2033" s="13" t="s">
        <v>6380</v>
      </c>
      <c r="B2033" s="14" t="s">
        <v>6359</v>
      </c>
      <c r="C2033" s="14" t="s">
        <v>6381</v>
      </c>
      <c r="D2033" s="15">
        <v>7901</v>
      </c>
      <c r="E2033" s="15">
        <v>8287</v>
      </c>
      <c r="F2033" s="15">
        <v>16188</v>
      </c>
      <c r="G2033" s="15">
        <v>6745</v>
      </c>
      <c r="H2033" s="15">
        <v>873</v>
      </c>
      <c r="I2033" s="15">
        <v>42</v>
      </c>
      <c r="J2033" s="15">
        <v>915</v>
      </c>
      <c r="K2033" s="15">
        <v>143</v>
      </c>
      <c r="L2033" s="15">
        <v>4</v>
      </c>
      <c r="M2033" s="15">
        <v>1062</v>
      </c>
      <c r="N2033" s="15">
        <v>893</v>
      </c>
      <c r="O2033" s="15">
        <v>21</v>
      </c>
      <c r="P2033" s="15">
        <v>914</v>
      </c>
      <c r="Q2033" s="15">
        <v>174</v>
      </c>
      <c r="R2033" s="15">
        <v>14</v>
      </c>
      <c r="S2033" s="15">
        <v>1102</v>
      </c>
      <c r="T2033" s="15">
        <v>-40</v>
      </c>
      <c r="U2033" s="16">
        <v>-0.2464875523786049</v>
      </c>
      <c r="V2033" s="15">
        <v>-31</v>
      </c>
      <c r="W2033" s="16">
        <v>-0.19102785309341877</v>
      </c>
      <c r="X2033" s="15">
        <v>-9</v>
      </c>
      <c r="Y2033" s="16">
        <v>-5.5459699285186105E-2</v>
      </c>
    </row>
    <row r="2034" spans="1:25" x14ac:dyDescent="0.15">
      <c r="A2034" s="13" t="s">
        <v>6382</v>
      </c>
      <c r="B2034" s="14" t="s">
        <v>6359</v>
      </c>
      <c r="C2034" s="14" t="s">
        <v>6383</v>
      </c>
      <c r="D2034" s="15">
        <v>7901</v>
      </c>
      <c r="E2034" s="15">
        <v>8287</v>
      </c>
      <c r="F2034" s="15">
        <v>16188</v>
      </c>
      <c r="G2034" s="15">
        <v>6745</v>
      </c>
      <c r="H2034" s="15">
        <v>873</v>
      </c>
      <c r="I2034" s="15">
        <v>42</v>
      </c>
      <c r="J2034" s="15">
        <v>915</v>
      </c>
      <c r="K2034" s="15">
        <v>143</v>
      </c>
      <c r="L2034" s="15">
        <v>4</v>
      </c>
      <c r="M2034" s="15">
        <v>1062</v>
      </c>
      <c r="N2034" s="15">
        <v>893</v>
      </c>
      <c r="O2034" s="15">
        <v>21</v>
      </c>
      <c r="P2034" s="15">
        <v>914</v>
      </c>
      <c r="Q2034" s="15">
        <v>174</v>
      </c>
      <c r="R2034" s="15">
        <v>14</v>
      </c>
      <c r="S2034" s="15">
        <v>1102</v>
      </c>
      <c r="T2034" s="15">
        <v>-40</v>
      </c>
      <c r="U2034" s="16">
        <v>-0.2464875523786049</v>
      </c>
      <c r="V2034" s="15">
        <v>-31</v>
      </c>
      <c r="W2034" s="16">
        <v>-0.19102785309341877</v>
      </c>
      <c r="X2034" s="15">
        <v>-9</v>
      </c>
      <c r="Y2034" s="16">
        <v>-5.5459699285186105E-2</v>
      </c>
    </row>
    <row r="2035" spans="1:25" x14ac:dyDescent="0.15">
      <c r="A2035" s="13" t="s">
        <v>6384</v>
      </c>
      <c r="B2035" s="14" t="s">
        <v>6359</v>
      </c>
      <c r="C2035" s="14" t="s">
        <v>6385</v>
      </c>
      <c r="D2035" s="15">
        <v>25472</v>
      </c>
      <c r="E2035" s="15">
        <v>27680</v>
      </c>
      <c r="F2035" s="15">
        <v>53152</v>
      </c>
      <c r="G2035" s="15">
        <v>21923</v>
      </c>
      <c r="H2035" s="15">
        <v>2297</v>
      </c>
      <c r="I2035" s="15">
        <v>134</v>
      </c>
      <c r="J2035" s="15">
        <v>2431</v>
      </c>
      <c r="K2035" s="15">
        <v>375</v>
      </c>
      <c r="L2035" s="15">
        <v>18</v>
      </c>
      <c r="M2035" s="15">
        <v>2824</v>
      </c>
      <c r="N2035" s="15">
        <v>1951</v>
      </c>
      <c r="O2035" s="15">
        <v>90</v>
      </c>
      <c r="P2035" s="15">
        <v>2041</v>
      </c>
      <c r="Q2035" s="15">
        <v>690</v>
      </c>
      <c r="R2035" s="15">
        <v>27</v>
      </c>
      <c r="S2035" s="15">
        <v>2758</v>
      </c>
      <c r="T2035" s="15">
        <v>66</v>
      </c>
      <c r="U2035" s="16">
        <v>0.12432656444260257</v>
      </c>
      <c r="V2035" s="15">
        <v>-315</v>
      </c>
      <c r="W2035" s="16">
        <v>-0.59337678483969403</v>
      </c>
      <c r="X2035" s="15">
        <v>381</v>
      </c>
      <c r="Y2035" s="16">
        <v>0.71770334928229662</v>
      </c>
    </row>
    <row r="2036" spans="1:25" x14ac:dyDescent="0.15">
      <c r="A2036" s="13" t="s">
        <v>6386</v>
      </c>
      <c r="B2036" s="14" t="s">
        <v>6359</v>
      </c>
      <c r="C2036" s="14" t="s">
        <v>6387</v>
      </c>
      <c r="D2036" s="15">
        <v>8339</v>
      </c>
      <c r="E2036" s="15">
        <v>9236</v>
      </c>
      <c r="F2036" s="15">
        <v>17575</v>
      </c>
      <c r="G2036" s="15">
        <v>7459</v>
      </c>
      <c r="H2036" s="15">
        <v>737</v>
      </c>
      <c r="I2036" s="15">
        <v>74</v>
      </c>
      <c r="J2036" s="15">
        <v>811</v>
      </c>
      <c r="K2036" s="15">
        <v>117</v>
      </c>
      <c r="L2036" s="15">
        <v>9</v>
      </c>
      <c r="M2036" s="15">
        <v>937</v>
      </c>
      <c r="N2036" s="15">
        <v>639</v>
      </c>
      <c r="O2036" s="15">
        <v>42</v>
      </c>
      <c r="P2036" s="15">
        <v>681</v>
      </c>
      <c r="Q2036" s="15">
        <v>221</v>
      </c>
      <c r="R2036" s="15">
        <v>5</v>
      </c>
      <c r="S2036" s="15">
        <v>907</v>
      </c>
      <c r="T2036" s="15">
        <v>30</v>
      </c>
      <c r="U2036" s="16">
        <v>0.17098888572242804</v>
      </c>
      <c r="V2036" s="15">
        <v>-104</v>
      </c>
      <c r="W2036" s="16">
        <v>-0.59276147050441719</v>
      </c>
      <c r="X2036" s="15">
        <v>134</v>
      </c>
      <c r="Y2036" s="16">
        <v>0.76375035622684528</v>
      </c>
    </row>
    <row r="2037" spans="1:25" x14ac:dyDescent="0.15">
      <c r="A2037" s="13" t="s">
        <v>6388</v>
      </c>
      <c r="B2037" s="14" t="s">
        <v>6359</v>
      </c>
      <c r="C2037" s="14" t="s">
        <v>6389</v>
      </c>
      <c r="D2037" s="15">
        <v>4741</v>
      </c>
      <c r="E2037" s="15">
        <v>5077</v>
      </c>
      <c r="F2037" s="15">
        <v>9818</v>
      </c>
      <c r="G2037" s="15">
        <v>3923</v>
      </c>
      <c r="H2037" s="15">
        <v>492</v>
      </c>
      <c r="I2037" s="15">
        <v>14</v>
      </c>
      <c r="J2037" s="15">
        <v>506</v>
      </c>
      <c r="K2037" s="15">
        <v>82</v>
      </c>
      <c r="L2037" s="15">
        <v>3</v>
      </c>
      <c r="M2037" s="15">
        <v>591</v>
      </c>
      <c r="N2037" s="15">
        <v>436</v>
      </c>
      <c r="O2037" s="15">
        <v>6</v>
      </c>
      <c r="P2037" s="15">
        <v>442</v>
      </c>
      <c r="Q2037" s="15">
        <v>111</v>
      </c>
      <c r="R2037" s="15">
        <v>9</v>
      </c>
      <c r="S2037" s="15">
        <v>562</v>
      </c>
      <c r="T2037" s="15">
        <v>29</v>
      </c>
      <c r="U2037" s="16">
        <v>0.29625089386045561</v>
      </c>
      <c r="V2037" s="15">
        <v>-29</v>
      </c>
      <c r="W2037" s="16">
        <v>-0.29625089386045561</v>
      </c>
      <c r="X2037" s="15">
        <v>58</v>
      </c>
      <c r="Y2037" s="16">
        <v>0.59250178772091122</v>
      </c>
    </row>
    <row r="2038" spans="1:25" x14ac:dyDescent="0.15">
      <c r="A2038" s="13" t="s">
        <v>6390</v>
      </c>
      <c r="B2038" s="14" t="s">
        <v>6359</v>
      </c>
      <c r="C2038" s="14" t="s">
        <v>6391</v>
      </c>
      <c r="D2038" s="15">
        <v>12392</v>
      </c>
      <c r="E2038" s="15">
        <v>13367</v>
      </c>
      <c r="F2038" s="15">
        <v>25759</v>
      </c>
      <c r="G2038" s="15">
        <v>10541</v>
      </c>
      <c r="H2038" s="15">
        <v>1068</v>
      </c>
      <c r="I2038" s="15">
        <v>46</v>
      </c>
      <c r="J2038" s="15">
        <v>1114</v>
      </c>
      <c r="K2038" s="15">
        <v>176</v>
      </c>
      <c r="L2038" s="15">
        <v>6</v>
      </c>
      <c r="M2038" s="15">
        <v>1296</v>
      </c>
      <c r="N2038" s="15">
        <v>876</v>
      </c>
      <c r="O2038" s="15">
        <v>42</v>
      </c>
      <c r="P2038" s="15">
        <v>918</v>
      </c>
      <c r="Q2038" s="15">
        <v>358</v>
      </c>
      <c r="R2038" s="15">
        <v>13</v>
      </c>
      <c r="S2038" s="15">
        <v>1289</v>
      </c>
      <c r="T2038" s="15">
        <v>7</v>
      </c>
      <c r="U2038" s="16">
        <v>2.7182354768561668E-2</v>
      </c>
      <c r="V2038" s="15">
        <v>-182</v>
      </c>
      <c r="W2038" s="16">
        <v>-0.70674122398260331</v>
      </c>
      <c r="X2038" s="15">
        <v>189</v>
      </c>
      <c r="Y2038" s="16">
        <v>0.73392357875116487</v>
      </c>
    </row>
    <row r="2039" spans="1:25" x14ac:dyDescent="0.15">
      <c r="A2039" s="13" t="s">
        <v>6392</v>
      </c>
      <c r="B2039" s="14" t="s">
        <v>6359</v>
      </c>
      <c r="C2039" s="14" t="s">
        <v>6393</v>
      </c>
      <c r="D2039" s="15">
        <v>2537</v>
      </c>
      <c r="E2039" s="15">
        <v>2429</v>
      </c>
      <c r="F2039" s="15">
        <v>4966</v>
      </c>
      <c r="G2039" s="15">
        <v>1910</v>
      </c>
      <c r="H2039" s="15">
        <v>118</v>
      </c>
      <c r="I2039" s="15">
        <v>6</v>
      </c>
      <c r="J2039" s="15">
        <v>124</v>
      </c>
      <c r="K2039" s="15">
        <v>28</v>
      </c>
      <c r="L2039" s="15">
        <v>1</v>
      </c>
      <c r="M2039" s="15">
        <v>153</v>
      </c>
      <c r="N2039" s="15">
        <v>225</v>
      </c>
      <c r="O2039" s="15">
        <v>3</v>
      </c>
      <c r="P2039" s="15">
        <v>228</v>
      </c>
      <c r="Q2039" s="15">
        <v>89</v>
      </c>
      <c r="R2039" s="15">
        <v>0</v>
      </c>
      <c r="S2039" s="15">
        <v>317</v>
      </c>
      <c r="T2039" s="15">
        <v>-164</v>
      </c>
      <c r="U2039" s="16">
        <v>-3.1968810916179335</v>
      </c>
      <c r="V2039" s="15">
        <v>-61</v>
      </c>
      <c r="W2039" s="16">
        <v>-1.1890838206627681</v>
      </c>
      <c r="X2039" s="15">
        <v>-103</v>
      </c>
      <c r="Y2039" s="16">
        <v>-2.0077972709551655</v>
      </c>
    </row>
    <row r="2040" spans="1:25" x14ac:dyDescent="0.15">
      <c r="A2040" s="13" t="s">
        <v>6394</v>
      </c>
      <c r="B2040" s="14" t="s">
        <v>6359</v>
      </c>
      <c r="C2040" s="14" t="s">
        <v>6395</v>
      </c>
      <c r="D2040" s="15">
        <v>2537</v>
      </c>
      <c r="E2040" s="15">
        <v>2429</v>
      </c>
      <c r="F2040" s="15">
        <v>4966</v>
      </c>
      <c r="G2040" s="15">
        <v>1910</v>
      </c>
      <c r="H2040" s="15">
        <v>118</v>
      </c>
      <c r="I2040" s="15">
        <v>6</v>
      </c>
      <c r="J2040" s="15">
        <v>124</v>
      </c>
      <c r="K2040" s="15">
        <v>28</v>
      </c>
      <c r="L2040" s="15">
        <v>1</v>
      </c>
      <c r="M2040" s="15">
        <v>153</v>
      </c>
      <c r="N2040" s="15">
        <v>225</v>
      </c>
      <c r="O2040" s="15">
        <v>3</v>
      </c>
      <c r="P2040" s="15">
        <v>228</v>
      </c>
      <c r="Q2040" s="15">
        <v>89</v>
      </c>
      <c r="R2040" s="15">
        <v>0</v>
      </c>
      <c r="S2040" s="15">
        <v>317</v>
      </c>
      <c r="T2040" s="15">
        <v>-164</v>
      </c>
      <c r="U2040" s="16">
        <v>-3.1968810916179335</v>
      </c>
      <c r="V2040" s="15">
        <v>-61</v>
      </c>
      <c r="W2040" s="16">
        <v>-1.1890838206627681</v>
      </c>
      <c r="X2040" s="15">
        <v>-103</v>
      </c>
      <c r="Y2040" s="16">
        <v>-2.0077972709551655</v>
      </c>
    </row>
    <row r="2041" spans="1:25" x14ac:dyDescent="0.15">
      <c r="A2041" s="13" t="s">
        <v>6396</v>
      </c>
      <c r="B2041" s="14" t="s">
        <v>6359</v>
      </c>
      <c r="C2041" s="14" t="s">
        <v>6397</v>
      </c>
      <c r="D2041" s="15">
        <v>8847</v>
      </c>
      <c r="E2041" s="15">
        <v>9993</v>
      </c>
      <c r="F2041" s="15">
        <v>18840</v>
      </c>
      <c r="G2041" s="15">
        <v>7860</v>
      </c>
      <c r="H2041" s="15">
        <v>491</v>
      </c>
      <c r="I2041" s="15">
        <v>37</v>
      </c>
      <c r="J2041" s="15">
        <v>528</v>
      </c>
      <c r="K2041" s="15">
        <v>86</v>
      </c>
      <c r="L2041" s="15">
        <v>7</v>
      </c>
      <c r="M2041" s="15">
        <v>621</v>
      </c>
      <c r="N2041" s="15">
        <v>525</v>
      </c>
      <c r="O2041" s="15">
        <v>24</v>
      </c>
      <c r="P2041" s="15">
        <v>549</v>
      </c>
      <c r="Q2041" s="15">
        <v>280</v>
      </c>
      <c r="R2041" s="15">
        <v>3</v>
      </c>
      <c r="S2041" s="15">
        <v>832</v>
      </c>
      <c r="T2041" s="15">
        <v>-211</v>
      </c>
      <c r="U2041" s="16">
        <v>-1.1075534092698547</v>
      </c>
      <c r="V2041" s="15">
        <v>-194</v>
      </c>
      <c r="W2041" s="16">
        <v>-1.0183192483334209</v>
      </c>
      <c r="X2041" s="15">
        <v>-17</v>
      </c>
      <c r="Y2041" s="16">
        <v>-8.9234160936433785E-2</v>
      </c>
    </row>
    <row r="2042" spans="1:25" x14ac:dyDescent="0.15">
      <c r="A2042" s="13" t="s">
        <v>6398</v>
      </c>
      <c r="B2042" s="14" t="s">
        <v>6359</v>
      </c>
      <c r="C2042" s="14" t="s">
        <v>6399</v>
      </c>
      <c r="D2042" s="15">
        <v>8847</v>
      </c>
      <c r="E2042" s="15">
        <v>9993</v>
      </c>
      <c r="F2042" s="15">
        <v>18840</v>
      </c>
      <c r="G2042" s="15">
        <v>7860</v>
      </c>
      <c r="H2042" s="15">
        <v>491</v>
      </c>
      <c r="I2042" s="15">
        <v>37</v>
      </c>
      <c r="J2042" s="15">
        <v>528</v>
      </c>
      <c r="K2042" s="15">
        <v>86</v>
      </c>
      <c r="L2042" s="15">
        <v>7</v>
      </c>
      <c r="M2042" s="15">
        <v>621</v>
      </c>
      <c r="N2042" s="15">
        <v>525</v>
      </c>
      <c r="O2042" s="15">
        <v>24</v>
      </c>
      <c r="P2042" s="15">
        <v>549</v>
      </c>
      <c r="Q2042" s="15">
        <v>280</v>
      </c>
      <c r="R2042" s="15">
        <v>3</v>
      </c>
      <c r="S2042" s="15">
        <v>832</v>
      </c>
      <c r="T2042" s="15">
        <v>-211</v>
      </c>
      <c r="U2042" s="16">
        <v>-1.1075534092698547</v>
      </c>
      <c r="V2042" s="15">
        <v>-194</v>
      </c>
      <c r="W2042" s="16">
        <v>-1.0183192483334209</v>
      </c>
      <c r="X2042" s="15">
        <v>-17</v>
      </c>
      <c r="Y2042" s="16">
        <v>-8.9234160936433785E-2</v>
      </c>
    </row>
    <row r="2043" spans="1:25" x14ac:dyDescent="0.15">
      <c r="A2043" s="13" t="s">
        <v>6400</v>
      </c>
      <c r="B2043" s="14" t="s">
        <v>6359</v>
      </c>
      <c r="C2043" s="14" t="s">
        <v>6401</v>
      </c>
      <c r="D2043" s="15">
        <v>17531</v>
      </c>
      <c r="E2043" s="15">
        <v>19504</v>
      </c>
      <c r="F2043" s="15">
        <v>37035</v>
      </c>
      <c r="G2043" s="15">
        <v>14185</v>
      </c>
      <c r="H2043" s="15">
        <v>1100</v>
      </c>
      <c r="I2043" s="15">
        <v>103</v>
      </c>
      <c r="J2043" s="15">
        <v>1203</v>
      </c>
      <c r="K2043" s="15">
        <v>212</v>
      </c>
      <c r="L2043" s="15">
        <v>13</v>
      </c>
      <c r="M2043" s="15">
        <v>1428</v>
      </c>
      <c r="N2043" s="15">
        <v>1210</v>
      </c>
      <c r="O2043" s="15">
        <v>48</v>
      </c>
      <c r="P2043" s="15">
        <v>1258</v>
      </c>
      <c r="Q2043" s="15">
        <v>601</v>
      </c>
      <c r="R2043" s="15">
        <v>20</v>
      </c>
      <c r="S2043" s="15">
        <v>1879</v>
      </c>
      <c r="T2043" s="15">
        <v>-451</v>
      </c>
      <c r="U2043" s="16">
        <v>-1.203115829909833</v>
      </c>
      <c r="V2043" s="15">
        <v>-389</v>
      </c>
      <c r="W2043" s="16">
        <v>-1.0377207490796565</v>
      </c>
      <c r="X2043" s="15">
        <v>-62</v>
      </c>
      <c r="Y2043" s="16">
        <v>-0.16539508083017659</v>
      </c>
    </row>
    <row r="2044" spans="1:25" x14ac:dyDescent="0.15">
      <c r="A2044" s="13" t="s">
        <v>6402</v>
      </c>
      <c r="B2044" s="14" t="s">
        <v>6359</v>
      </c>
      <c r="C2044" s="14" t="s">
        <v>6403</v>
      </c>
      <c r="D2044" s="15">
        <v>2813</v>
      </c>
      <c r="E2044" s="15">
        <v>3231</v>
      </c>
      <c r="F2044" s="15">
        <v>6044</v>
      </c>
      <c r="G2044" s="15">
        <v>2679</v>
      </c>
      <c r="H2044" s="15">
        <v>191</v>
      </c>
      <c r="I2044" s="15">
        <v>8</v>
      </c>
      <c r="J2044" s="15">
        <v>199</v>
      </c>
      <c r="K2044" s="15">
        <v>35</v>
      </c>
      <c r="L2044" s="15">
        <v>0</v>
      </c>
      <c r="M2044" s="15">
        <v>234</v>
      </c>
      <c r="N2044" s="15">
        <v>196</v>
      </c>
      <c r="O2044" s="15">
        <v>4</v>
      </c>
      <c r="P2044" s="15">
        <v>200</v>
      </c>
      <c r="Q2044" s="15">
        <v>124</v>
      </c>
      <c r="R2044" s="15">
        <v>2</v>
      </c>
      <c r="S2044" s="15">
        <v>326</v>
      </c>
      <c r="T2044" s="15">
        <v>-92</v>
      </c>
      <c r="U2044" s="16">
        <v>-1.4993481095176011</v>
      </c>
      <c r="V2044" s="15">
        <v>-89</v>
      </c>
      <c r="W2044" s="16">
        <v>-1.4504563233376793</v>
      </c>
      <c r="X2044" s="15">
        <v>-3</v>
      </c>
      <c r="Y2044" s="16">
        <v>-4.8891786179921778E-2</v>
      </c>
    </row>
    <row r="2045" spans="1:25" x14ac:dyDescent="0.15">
      <c r="A2045" s="13" t="s">
        <v>6404</v>
      </c>
      <c r="B2045" s="14" t="s">
        <v>6359</v>
      </c>
      <c r="C2045" s="14" t="s">
        <v>6405</v>
      </c>
      <c r="D2045" s="15">
        <v>4565</v>
      </c>
      <c r="E2045" s="15">
        <v>5028</v>
      </c>
      <c r="F2045" s="15">
        <v>9593</v>
      </c>
      <c r="G2045" s="15">
        <v>3676</v>
      </c>
      <c r="H2045" s="15">
        <v>383</v>
      </c>
      <c r="I2045" s="15">
        <v>29</v>
      </c>
      <c r="J2045" s="15">
        <v>412</v>
      </c>
      <c r="K2045" s="15">
        <v>88</v>
      </c>
      <c r="L2045" s="15">
        <v>5</v>
      </c>
      <c r="M2045" s="15">
        <v>505</v>
      </c>
      <c r="N2045" s="15">
        <v>385</v>
      </c>
      <c r="O2045" s="15">
        <v>10</v>
      </c>
      <c r="P2045" s="15">
        <v>395</v>
      </c>
      <c r="Q2045" s="15">
        <v>119</v>
      </c>
      <c r="R2045" s="15">
        <v>7</v>
      </c>
      <c r="S2045" s="15">
        <v>521</v>
      </c>
      <c r="T2045" s="15">
        <v>-16</v>
      </c>
      <c r="U2045" s="16">
        <v>-0.16651056301384121</v>
      </c>
      <c r="V2045" s="15">
        <v>-31</v>
      </c>
      <c r="W2045" s="16">
        <v>-0.32261421583931732</v>
      </c>
      <c r="X2045" s="15">
        <v>15</v>
      </c>
      <c r="Y2045" s="16">
        <v>0.15610365282547611</v>
      </c>
    </row>
    <row r="2046" spans="1:25" x14ac:dyDescent="0.15">
      <c r="A2046" s="13" t="s">
        <v>6406</v>
      </c>
      <c r="B2046" s="14" t="s">
        <v>6359</v>
      </c>
      <c r="C2046" s="14" t="s">
        <v>6407</v>
      </c>
      <c r="D2046" s="15">
        <v>10153</v>
      </c>
      <c r="E2046" s="15">
        <v>11245</v>
      </c>
      <c r="F2046" s="15">
        <v>21398</v>
      </c>
      <c r="G2046" s="15">
        <v>7830</v>
      </c>
      <c r="H2046" s="15">
        <v>526</v>
      </c>
      <c r="I2046" s="15">
        <v>66</v>
      </c>
      <c r="J2046" s="15">
        <v>592</v>
      </c>
      <c r="K2046" s="15">
        <v>89</v>
      </c>
      <c r="L2046" s="15">
        <v>8</v>
      </c>
      <c r="M2046" s="15">
        <v>689</v>
      </c>
      <c r="N2046" s="15">
        <v>629</v>
      </c>
      <c r="O2046" s="15">
        <v>34</v>
      </c>
      <c r="P2046" s="15">
        <v>663</v>
      </c>
      <c r="Q2046" s="15">
        <v>358</v>
      </c>
      <c r="R2046" s="15">
        <v>11</v>
      </c>
      <c r="S2046" s="15">
        <v>1032</v>
      </c>
      <c r="T2046" s="15">
        <v>-343</v>
      </c>
      <c r="U2046" s="16">
        <v>-1.5776643208684054</v>
      </c>
      <c r="V2046" s="15">
        <v>-269</v>
      </c>
      <c r="W2046" s="16">
        <v>-1.2372935927510234</v>
      </c>
      <c r="X2046" s="15">
        <v>-74</v>
      </c>
      <c r="Y2046" s="16">
        <v>-0.34037072811738189</v>
      </c>
    </row>
    <row r="2047" spans="1:25" x14ac:dyDescent="0.15">
      <c r="A2047" s="13" t="s">
        <v>6408</v>
      </c>
      <c r="B2047" s="14" t="s">
        <v>6359</v>
      </c>
      <c r="C2047" s="14" t="s">
        <v>6409</v>
      </c>
      <c r="D2047" s="15">
        <v>3882</v>
      </c>
      <c r="E2047" s="15">
        <v>4187</v>
      </c>
      <c r="F2047" s="15">
        <v>8069</v>
      </c>
      <c r="G2047" s="15">
        <v>3205</v>
      </c>
      <c r="H2047" s="15">
        <v>182</v>
      </c>
      <c r="I2047" s="15">
        <v>32</v>
      </c>
      <c r="J2047" s="15">
        <v>214</v>
      </c>
      <c r="K2047" s="15">
        <v>33</v>
      </c>
      <c r="L2047" s="15">
        <v>8</v>
      </c>
      <c r="M2047" s="15">
        <v>255</v>
      </c>
      <c r="N2047" s="15">
        <v>267</v>
      </c>
      <c r="O2047" s="15">
        <v>10</v>
      </c>
      <c r="P2047" s="15">
        <v>277</v>
      </c>
      <c r="Q2047" s="15">
        <v>164</v>
      </c>
      <c r="R2047" s="15">
        <v>1</v>
      </c>
      <c r="S2047" s="15">
        <v>442</v>
      </c>
      <c r="T2047" s="15">
        <v>-187</v>
      </c>
      <c r="U2047" s="16">
        <v>-2.2650193798449609</v>
      </c>
      <c r="V2047" s="15">
        <v>-131</v>
      </c>
      <c r="W2047" s="16">
        <v>-1.5867248062015504</v>
      </c>
      <c r="X2047" s="15">
        <v>-56</v>
      </c>
      <c r="Y2047" s="16">
        <v>-0.67829457364341084</v>
      </c>
    </row>
    <row r="2048" spans="1:25" x14ac:dyDescent="0.15">
      <c r="A2048" s="13" t="s">
        <v>6410</v>
      </c>
      <c r="B2048" s="14" t="s">
        <v>6359</v>
      </c>
      <c r="C2048" s="14" t="s">
        <v>6411</v>
      </c>
      <c r="D2048" s="15">
        <v>3882</v>
      </c>
      <c r="E2048" s="15">
        <v>4187</v>
      </c>
      <c r="F2048" s="15">
        <v>8069</v>
      </c>
      <c r="G2048" s="15">
        <v>3205</v>
      </c>
      <c r="H2048" s="15">
        <v>182</v>
      </c>
      <c r="I2048" s="15">
        <v>32</v>
      </c>
      <c r="J2048" s="15">
        <v>214</v>
      </c>
      <c r="K2048" s="15">
        <v>33</v>
      </c>
      <c r="L2048" s="15">
        <v>8</v>
      </c>
      <c r="M2048" s="15">
        <v>255</v>
      </c>
      <c r="N2048" s="15">
        <v>267</v>
      </c>
      <c r="O2048" s="15">
        <v>10</v>
      </c>
      <c r="P2048" s="15">
        <v>277</v>
      </c>
      <c r="Q2048" s="15">
        <v>164</v>
      </c>
      <c r="R2048" s="15">
        <v>1</v>
      </c>
      <c r="S2048" s="15">
        <v>442</v>
      </c>
      <c r="T2048" s="15">
        <v>-187</v>
      </c>
      <c r="U2048" s="16">
        <v>-2.2650193798449609</v>
      </c>
      <c r="V2048" s="15">
        <v>-131</v>
      </c>
      <c r="W2048" s="16">
        <v>-1.5867248062015504</v>
      </c>
      <c r="X2048" s="15">
        <v>-56</v>
      </c>
      <c r="Y2048" s="16">
        <v>-0.67829457364341084</v>
      </c>
    </row>
    <row r="2049" spans="1:25" x14ac:dyDescent="0.15">
      <c r="A2049" s="13" t="s">
        <v>6412</v>
      </c>
      <c r="B2049" s="14" t="s">
        <v>6413</v>
      </c>
      <c r="C2049" s="14" t="s">
        <v>337</v>
      </c>
      <c r="D2049" s="15">
        <v>610067</v>
      </c>
      <c r="E2049" s="15">
        <v>679927</v>
      </c>
      <c r="F2049" s="15">
        <v>1289994</v>
      </c>
      <c r="G2049" s="15">
        <v>634183</v>
      </c>
      <c r="H2049" s="15">
        <v>41318</v>
      </c>
      <c r="I2049" s="15">
        <v>4830</v>
      </c>
      <c r="J2049" s="15">
        <v>46148</v>
      </c>
      <c r="K2049" s="15">
        <v>7753</v>
      </c>
      <c r="L2049" s="15">
        <v>421</v>
      </c>
      <c r="M2049" s="15">
        <v>54322</v>
      </c>
      <c r="N2049" s="15">
        <v>48039</v>
      </c>
      <c r="O2049" s="15">
        <v>2105</v>
      </c>
      <c r="P2049" s="15">
        <v>50144</v>
      </c>
      <c r="Q2049" s="15">
        <v>19750</v>
      </c>
      <c r="R2049" s="15">
        <v>494</v>
      </c>
      <c r="S2049" s="15">
        <v>70388</v>
      </c>
      <c r="T2049" s="15">
        <v>-16066</v>
      </c>
      <c r="U2049" s="16">
        <v>-1.2301119397271183</v>
      </c>
      <c r="V2049" s="15">
        <v>-11997</v>
      </c>
      <c r="W2049" s="16">
        <v>-0.91856423135231147</v>
      </c>
      <c r="X2049" s="15">
        <v>-4069</v>
      </c>
      <c r="Y2049" s="16">
        <v>-0.31154770837480666</v>
      </c>
    </row>
    <row r="2050" spans="1:25" x14ac:dyDescent="0.15">
      <c r="A2050" s="13" t="s">
        <v>6414</v>
      </c>
      <c r="B2050" s="14" t="s">
        <v>6413</v>
      </c>
      <c r="C2050" s="14" t="s">
        <v>6415</v>
      </c>
      <c r="D2050" s="15">
        <v>183274</v>
      </c>
      <c r="E2050" s="15">
        <v>212569</v>
      </c>
      <c r="F2050" s="15">
        <v>395843</v>
      </c>
      <c r="G2050" s="15">
        <v>205708</v>
      </c>
      <c r="H2050" s="15">
        <v>10579</v>
      </c>
      <c r="I2050" s="15">
        <v>1556</v>
      </c>
      <c r="J2050" s="15">
        <v>12135</v>
      </c>
      <c r="K2050" s="15">
        <v>2186</v>
      </c>
      <c r="L2050" s="15">
        <v>116</v>
      </c>
      <c r="M2050" s="15">
        <v>14437</v>
      </c>
      <c r="N2050" s="15">
        <v>12943</v>
      </c>
      <c r="O2050" s="15">
        <v>747</v>
      </c>
      <c r="P2050" s="15">
        <v>13690</v>
      </c>
      <c r="Q2050" s="15">
        <v>5960</v>
      </c>
      <c r="R2050" s="15">
        <v>139</v>
      </c>
      <c r="S2050" s="15">
        <v>19789</v>
      </c>
      <c r="T2050" s="15">
        <v>-5352</v>
      </c>
      <c r="U2050" s="16">
        <v>-1.334014631289024</v>
      </c>
      <c r="V2050" s="15">
        <v>-3774</v>
      </c>
      <c r="W2050" s="16">
        <v>-0.94068968955246191</v>
      </c>
      <c r="X2050" s="15">
        <v>-1578</v>
      </c>
      <c r="Y2050" s="16">
        <v>-0.39332494173656202</v>
      </c>
    </row>
    <row r="2051" spans="1:25" x14ac:dyDescent="0.15">
      <c r="A2051" s="13" t="s">
        <v>6416</v>
      </c>
      <c r="B2051" s="14" t="s">
        <v>6413</v>
      </c>
      <c r="C2051" s="14" t="s">
        <v>6417</v>
      </c>
      <c r="D2051" s="15">
        <v>112389</v>
      </c>
      <c r="E2051" s="15">
        <v>124517</v>
      </c>
      <c r="F2051" s="15">
        <v>236906</v>
      </c>
      <c r="G2051" s="15">
        <v>120626</v>
      </c>
      <c r="H2051" s="15">
        <v>7584</v>
      </c>
      <c r="I2051" s="15">
        <v>649</v>
      </c>
      <c r="J2051" s="15">
        <v>8233</v>
      </c>
      <c r="K2051" s="15">
        <v>1558</v>
      </c>
      <c r="L2051" s="15">
        <v>56</v>
      </c>
      <c r="M2051" s="15">
        <v>9847</v>
      </c>
      <c r="N2051" s="15">
        <v>9467</v>
      </c>
      <c r="O2051" s="15">
        <v>303</v>
      </c>
      <c r="P2051" s="15">
        <v>9770</v>
      </c>
      <c r="Q2051" s="15">
        <v>3554</v>
      </c>
      <c r="R2051" s="15">
        <v>90</v>
      </c>
      <c r="S2051" s="15">
        <v>13414</v>
      </c>
      <c r="T2051" s="15">
        <v>-3567</v>
      </c>
      <c r="U2051" s="16">
        <v>-1.4833266104718617</v>
      </c>
      <c r="V2051" s="15">
        <v>-1996</v>
      </c>
      <c r="W2051" s="16">
        <v>-0.83003081427020908</v>
      </c>
      <c r="X2051" s="15">
        <v>-1571</v>
      </c>
      <c r="Y2051" s="16">
        <v>-0.65329579620165257</v>
      </c>
    </row>
    <row r="2052" spans="1:25" x14ac:dyDescent="0.15">
      <c r="A2052" s="13" t="s">
        <v>6418</v>
      </c>
      <c r="B2052" s="14" t="s">
        <v>6413</v>
      </c>
      <c r="C2052" s="14" t="s">
        <v>6419</v>
      </c>
      <c r="D2052" s="15">
        <v>19887</v>
      </c>
      <c r="E2052" s="15">
        <v>22754</v>
      </c>
      <c r="F2052" s="15">
        <v>42641</v>
      </c>
      <c r="G2052" s="15">
        <v>19897</v>
      </c>
      <c r="H2052" s="15">
        <v>1318</v>
      </c>
      <c r="I2052" s="15">
        <v>225</v>
      </c>
      <c r="J2052" s="15">
        <v>1543</v>
      </c>
      <c r="K2052" s="15">
        <v>267</v>
      </c>
      <c r="L2052" s="15">
        <v>17</v>
      </c>
      <c r="M2052" s="15">
        <v>1827</v>
      </c>
      <c r="N2052" s="15">
        <v>1516</v>
      </c>
      <c r="O2052" s="15">
        <v>59</v>
      </c>
      <c r="P2052" s="15">
        <v>1575</v>
      </c>
      <c r="Q2052" s="15">
        <v>745</v>
      </c>
      <c r="R2052" s="15">
        <v>35</v>
      </c>
      <c r="S2052" s="15">
        <v>2355</v>
      </c>
      <c r="T2052" s="15">
        <v>-528</v>
      </c>
      <c r="U2052" s="16">
        <v>-1.2230999096573931</v>
      </c>
      <c r="V2052" s="15">
        <v>-478</v>
      </c>
      <c r="W2052" s="16">
        <v>-1.1072760545762006</v>
      </c>
      <c r="X2052" s="15">
        <v>-50</v>
      </c>
      <c r="Y2052" s="16">
        <v>-0.11582385508119251</v>
      </c>
    </row>
    <row r="2053" spans="1:25" x14ac:dyDescent="0.15">
      <c r="A2053" s="13" t="s">
        <v>6420</v>
      </c>
      <c r="B2053" s="14" t="s">
        <v>6413</v>
      </c>
      <c r="C2053" s="14" t="s">
        <v>6421</v>
      </c>
      <c r="D2053" s="15">
        <v>63995</v>
      </c>
      <c r="E2053" s="15">
        <v>69943</v>
      </c>
      <c r="F2053" s="15">
        <v>133938</v>
      </c>
      <c r="G2053" s="15">
        <v>62379</v>
      </c>
      <c r="H2053" s="15">
        <v>4848</v>
      </c>
      <c r="I2053" s="15">
        <v>627</v>
      </c>
      <c r="J2053" s="15">
        <v>5475</v>
      </c>
      <c r="K2053" s="15">
        <v>836</v>
      </c>
      <c r="L2053" s="15">
        <v>40</v>
      </c>
      <c r="M2053" s="15">
        <v>6351</v>
      </c>
      <c r="N2053" s="15">
        <v>5055</v>
      </c>
      <c r="O2053" s="15">
        <v>157</v>
      </c>
      <c r="P2053" s="15">
        <v>5212</v>
      </c>
      <c r="Q2053" s="15">
        <v>1842</v>
      </c>
      <c r="R2053" s="15">
        <v>50</v>
      </c>
      <c r="S2053" s="15">
        <v>7104</v>
      </c>
      <c r="T2053" s="15">
        <v>-753</v>
      </c>
      <c r="U2053" s="16">
        <v>-0.55905739804441279</v>
      </c>
      <c r="V2053" s="15">
        <v>-1006</v>
      </c>
      <c r="W2053" s="16">
        <v>-0.74689474426650626</v>
      </c>
      <c r="X2053" s="15">
        <v>253</v>
      </c>
      <c r="Y2053" s="16">
        <v>0.18783734622209353</v>
      </c>
    </row>
    <row r="2054" spans="1:25" x14ac:dyDescent="0.15">
      <c r="A2054" s="13" t="s">
        <v>6422</v>
      </c>
      <c r="B2054" s="14" t="s">
        <v>6413</v>
      </c>
      <c r="C2054" s="14" t="s">
        <v>6423</v>
      </c>
      <c r="D2054" s="15">
        <v>47356</v>
      </c>
      <c r="E2054" s="15">
        <v>51302</v>
      </c>
      <c r="F2054" s="15">
        <v>98658</v>
      </c>
      <c r="G2054" s="15">
        <v>46002</v>
      </c>
      <c r="H2054" s="15">
        <v>4705</v>
      </c>
      <c r="I2054" s="15">
        <v>163</v>
      </c>
      <c r="J2054" s="15">
        <v>4868</v>
      </c>
      <c r="K2054" s="15">
        <v>829</v>
      </c>
      <c r="L2054" s="15">
        <v>40</v>
      </c>
      <c r="M2054" s="15">
        <v>5737</v>
      </c>
      <c r="N2054" s="15">
        <v>4273</v>
      </c>
      <c r="O2054" s="15">
        <v>67</v>
      </c>
      <c r="P2054" s="15">
        <v>4340</v>
      </c>
      <c r="Q2054" s="15">
        <v>1019</v>
      </c>
      <c r="R2054" s="15">
        <v>25</v>
      </c>
      <c r="S2054" s="15">
        <v>5384</v>
      </c>
      <c r="T2054" s="15">
        <v>353</v>
      </c>
      <c r="U2054" s="16">
        <v>0.3590865164538935</v>
      </c>
      <c r="V2054" s="15">
        <v>-190</v>
      </c>
      <c r="W2054" s="16">
        <v>-0.19327602868623162</v>
      </c>
      <c r="X2054" s="15">
        <v>543</v>
      </c>
      <c r="Y2054" s="16">
        <v>0.55236254514012517</v>
      </c>
    </row>
    <row r="2055" spans="1:25" x14ac:dyDescent="0.15">
      <c r="A2055" s="13" t="s">
        <v>6424</v>
      </c>
      <c r="B2055" s="14" t="s">
        <v>6413</v>
      </c>
      <c r="C2055" s="14" t="s">
        <v>6425</v>
      </c>
      <c r="D2055" s="15">
        <v>13559</v>
      </c>
      <c r="E2055" s="15">
        <v>14978</v>
      </c>
      <c r="F2055" s="15">
        <v>28537</v>
      </c>
      <c r="G2055" s="15">
        <v>13678</v>
      </c>
      <c r="H2055" s="15">
        <v>701</v>
      </c>
      <c r="I2055" s="15">
        <v>91</v>
      </c>
      <c r="J2055" s="15">
        <v>792</v>
      </c>
      <c r="K2055" s="15">
        <v>138</v>
      </c>
      <c r="L2055" s="15">
        <v>15</v>
      </c>
      <c r="M2055" s="15">
        <v>945</v>
      </c>
      <c r="N2055" s="15">
        <v>913</v>
      </c>
      <c r="O2055" s="15">
        <v>50</v>
      </c>
      <c r="P2055" s="15">
        <v>963</v>
      </c>
      <c r="Q2055" s="15">
        <v>590</v>
      </c>
      <c r="R2055" s="15">
        <v>17</v>
      </c>
      <c r="S2055" s="15">
        <v>1570</v>
      </c>
      <c r="T2055" s="15">
        <v>-625</v>
      </c>
      <c r="U2055" s="16">
        <v>-2.1432000548659214</v>
      </c>
      <c r="V2055" s="15">
        <v>-452</v>
      </c>
      <c r="W2055" s="16">
        <v>-1.5499622796790342</v>
      </c>
      <c r="X2055" s="15">
        <v>-173</v>
      </c>
      <c r="Y2055" s="16">
        <v>-0.59323777518688703</v>
      </c>
    </row>
    <row r="2056" spans="1:25" x14ac:dyDescent="0.15">
      <c r="A2056" s="13" t="s">
        <v>6426</v>
      </c>
      <c r="B2056" s="14" t="s">
        <v>6413</v>
      </c>
      <c r="C2056" s="14" t="s">
        <v>6427</v>
      </c>
      <c r="D2056" s="15">
        <v>10135</v>
      </c>
      <c r="E2056" s="15">
        <v>10848</v>
      </c>
      <c r="F2056" s="15">
        <v>20983</v>
      </c>
      <c r="G2056" s="15">
        <v>9998</v>
      </c>
      <c r="H2056" s="15">
        <v>610</v>
      </c>
      <c r="I2056" s="15">
        <v>51</v>
      </c>
      <c r="J2056" s="15">
        <v>661</v>
      </c>
      <c r="K2056" s="15">
        <v>99</v>
      </c>
      <c r="L2056" s="15">
        <v>2</v>
      </c>
      <c r="M2056" s="15">
        <v>762</v>
      </c>
      <c r="N2056" s="15">
        <v>700</v>
      </c>
      <c r="O2056" s="15">
        <v>43</v>
      </c>
      <c r="P2056" s="15">
        <v>743</v>
      </c>
      <c r="Q2056" s="15">
        <v>388</v>
      </c>
      <c r="R2056" s="15">
        <v>17</v>
      </c>
      <c r="S2056" s="15">
        <v>1148</v>
      </c>
      <c r="T2056" s="15">
        <v>-386</v>
      </c>
      <c r="U2056" s="16">
        <v>-1.8063550002339839</v>
      </c>
      <c r="V2056" s="15">
        <v>-289</v>
      </c>
      <c r="W2056" s="16">
        <v>-1.3524264120922831</v>
      </c>
      <c r="X2056" s="15">
        <v>-97</v>
      </c>
      <c r="Y2056" s="16">
        <v>-0.45392858814170056</v>
      </c>
    </row>
    <row r="2057" spans="1:25" x14ac:dyDescent="0.15">
      <c r="A2057" s="13" t="s">
        <v>6428</v>
      </c>
      <c r="B2057" s="14" t="s">
        <v>6413</v>
      </c>
      <c r="C2057" s="14" t="s">
        <v>6429</v>
      </c>
      <c r="D2057" s="15">
        <v>13797</v>
      </c>
      <c r="E2057" s="15">
        <v>14024</v>
      </c>
      <c r="F2057" s="15">
        <v>27821</v>
      </c>
      <c r="G2057" s="15">
        <v>14646</v>
      </c>
      <c r="H2057" s="15">
        <v>1131</v>
      </c>
      <c r="I2057" s="15">
        <v>70</v>
      </c>
      <c r="J2057" s="15">
        <v>1201</v>
      </c>
      <c r="K2057" s="15">
        <v>144</v>
      </c>
      <c r="L2057" s="15">
        <v>14</v>
      </c>
      <c r="M2057" s="15">
        <v>1359</v>
      </c>
      <c r="N2057" s="15">
        <v>1435</v>
      </c>
      <c r="O2057" s="15">
        <v>13</v>
      </c>
      <c r="P2057" s="15">
        <v>1448</v>
      </c>
      <c r="Q2057" s="15">
        <v>528</v>
      </c>
      <c r="R2057" s="15">
        <v>14</v>
      </c>
      <c r="S2057" s="15">
        <v>1990</v>
      </c>
      <c r="T2057" s="15">
        <v>-631</v>
      </c>
      <c r="U2057" s="16">
        <v>-2.2177702797694363</v>
      </c>
      <c r="V2057" s="15">
        <v>-384</v>
      </c>
      <c r="W2057" s="16">
        <v>-1.3496415014761705</v>
      </c>
      <c r="X2057" s="15">
        <v>-247</v>
      </c>
      <c r="Y2057" s="16">
        <v>-0.86812877829326585</v>
      </c>
    </row>
    <row r="2058" spans="1:25" x14ac:dyDescent="0.15">
      <c r="A2058" s="13" t="s">
        <v>6430</v>
      </c>
      <c r="B2058" s="14" t="s">
        <v>6413</v>
      </c>
      <c r="C2058" s="14" t="s">
        <v>6431</v>
      </c>
      <c r="D2058" s="15">
        <v>11701</v>
      </c>
      <c r="E2058" s="15">
        <v>12659</v>
      </c>
      <c r="F2058" s="15">
        <v>24360</v>
      </c>
      <c r="G2058" s="15">
        <v>11427</v>
      </c>
      <c r="H2058" s="15">
        <v>653</v>
      </c>
      <c r="I2058" s="15">
        <v>16</v>
      </c>
      <c r="J2058" s="15">
        <v>669</v>
      </c>
      <c r="K2058" s="15">
        <v>112</v>
      </c>
      <c r="L2058" s="15">
        <v>3</v>
      </c>
      <c r="M2058" s="15">
        <v>784</v>
      </c>
      <c r="N2058" s="15">
        <v>881</v>
      </c>
      <c r="O2058" s="15">
        <v>10</v>
      </c>
      <c r="P2058" s="15">
        <v>891</v>
      </c>
      <c r="Q2058" s="15">
        <v>485</v>
      </c>
      <c r="R2058" s="15">
        <v>4</v>
      </c>
      <c r="S2058" s="15">
        <v>1380</v>
      </c>
      <c r="T2058" s="15">
        <v>-596</v>
      </c>
      <c r="U2058" s="16">
        <v>-2.3882032376983489</v>
      </c>
      <c r="V2058" s="15">
        <v>-373</v>
      </c>
      <c r="W2058" s="16">
        <v>-1.4946305497675909</v>
      </c>
      <c r="X2058" s="15">
        <v>-223</v>
      </c>
      <c r="Y2058" s="16">
        <v>-0.89357268793075817</v>
      </c>
    </row>
    <row r="2059" spans="1:25" x14ac:dyDescent="0.15">
      <c r="A2059" s="13" t="s">
        <v>6432</v>
      </c>
      <c r="B2059" s="14" t="s">
        <v>6413</v>
      </c>
      <c r="C2059" s="14" t="s">
        <v>6433</v>
      </c>
      <c r="D2059" s="15">
        <v>16444</v>
      </c>
      <c r="E2059" s="15">
        <v>18047</v>
      </c>
      <c r="F2059" s="15">
        <v>34491</v>
      </c>
      <c r="G2059" s="15">
        <v>19493</v>
      </c>
      <c r="H2059" s="15">
        <v>1206</v>
      </c>
      <c r="I2059" s="15">
        <v>131</v>
      </c>
      <c r="J2059" s="15">
        <v>1337</v>
      </c>
      <c r="K2059" s="15">
        <v>166</v>
      </c>
      <c r="L2059" s="15">
        <v>20</v>
      </c>
      <c r="M2059" s="15">
        <v>1523</v>
      </c>
      <c r="N2059" s="15">
        <v>1284</v>
      </c>
      <c r="O2059" s="15">
        <v>31</v>
      </c>
      <c r="P2059" s="15">
        <v>1315</v>
      </c>
      <c r="Q2059" s="15">
        <v>725</v>
      </c>
      <c r="R2059" s="15">
        <v>17</v>
      </c>
      <c r="S2059" s="15">
        <v>2057</v>
      </c>
      <c r="T2059" s="15">
        <v>-534</v>
      </c>
      <c r="U2059" s="16">
        <v>-1.5246252676659529</v>
      </c>
      <c r="V2059" s="15">
        <v>-559</v>
      </c>
      <c r="W2059" s="16">
        <v>-1.5960028551034975</v>
      </c>
      <c r="X2059" s="15">
        <v>25</v>
      </c>
      <c r="Y2059" s="16">
        <v>7.1377587437544618E-2</v>
      </c>
    </row>
    <row r="2060" spans="1:25" x14ac:dyDescent="0.15">
      <c r="A2060" s="13" t="s">
        <v>6434</v>
      </c>
      <c r="B2060" s="14" t="s">
        <v>6413</v>
      </c>
      <c r="C2060" s="14" t="s">
        <v>6435</v>
      </c>
      <c r="D2060" s="15">
        <v>12671</v>
      </c>
      <c r="E2060" s="15">
        <v>12766</v>
      </c>
      <c r="F2060" s="15">
        <v>25437</v>
      </c>
      <c r="G2060" s="15">
        <v>12375</v>
      </c>
      <c r="H2060" s="15">
        <v>727</v>
      </c>
      <c r="I2060" s="15">
        <v>410</v>
      </c>
      <c r="J2060" s="15">
        <v>1137</v>
      </c>
      <c r="K2060" s="15">
        <v>122</v>
      </c>
      <c r="L2060" s="15">
        <v>4</v>
      </c>
      <c r="M2060" s="15">
        <v>1263</v>
      </c>
      <c r="N2060" s="15">
        <v>1007</v>
      </c>
      <c r="O2060" s="15">
        <v>46</v>
      </c>
      <c r="P2060" s="15">
        <v>1053</v>
      </c>
      <c r="Q2060" s="15">
        <v>516</v>
      </c>
      <c r="R2060" s="15">
        <v>4</v>
      </c>
      <c r="S2060" s="15">
        <v>1573</v>
      </c>
      <c r="T2060" s="15">
        <v>-310</v>
      </c>
      <c r="U2060" s="16">
        <v>-1.2040237697595835</v>
      </c>
      <c r="V2060" s="15">
        <v>-394</v>
      </c>
      <c r="W2060" s="16">
        <v>-1.5302753718879869</v>
      </c>
      <c r="X2060" s="15">
        <v>84</v>
      </c>
      <c r="Y2060" s="16">
        <v>0.32625160212840332</v>
      </c>
    </row>
    <row r="2061" spans="1:25" x14ac:dyDescent="0.15">
      <c r="A2061" s="13" t="s">
        <v>6436</v>
      </c>
      <c r="B2061" s="14" t="s">
        <v>6413</v>
      </c>
      <c r="C2061" s="14" t="s">
        <v>6437</v>
      </c>
      <c r="D2061" s="15">
        <v>19721</v>
      </c>
      <c r="E2061" s="15">
        <v>21551</v>
      </c>
      <c r="F2061" s="15">
        <v>41272</v>
      </c>
      <c r="G2061" s="15">
        <v>17716</v>
      </c>
      <c r="H2061" s="15">
        <v>1246</v>
      </c>
      <c r="I2061" s="15">
        <v>225</v>
      </c>
      <c r="J2061" s="15">
        <v>1471</v>
      </c>
      <c r="K2061" s="15">
        <v>250</v>
      </c>
      <c r="L2061" s="15">
        <v>8</v>
      </c>
      <c r="M2061" s="15">
        <v>1729</v>
      </c>
      <c r="N2061" s="15">
        <v>1390</v>
      </c>
      <c r="O2061" s="15">
        <v>170</v>
      </c>
      <c r="P2061" s="15">
        <v>1560</v>
      </c>
      <c r="Q2061" s="15">
        <v>698</v>
      </c>
      <c r="R2061" s="15">
        <v>28</v>
      </c>
      <c r="S2061" s="15">
        <v>2286</v>
      </c>
      <c r="T2061" s="15">
        <v>-557</v>
      </c>
      <c r="U2061" s="16">
        <v>-1.3316120394941309</v>
      </c>
      <c r="V2061" s="15">
        <v>-448</v>
      </c>
      <c r="W2061" s="16">
        <v>-1.0710272777259797</v>
      </c>
      <c r="X2061" s="15">
        <v>-109</v>
      </c>
      <c r="Y2061" s="16">
        <v>-0.26058476176815126</v>
      </c>
    </row>
    <row r="2062" spans="1:25" x14ac:dyDescent="0.15">
      <c r="A2062" s="13" t="s">
        <v>6438</v>
      </c>
      <c r="B2062" s="14" t="s">
        <v>6413</v>
      </c>
      <c r="C2062" s="14" t="s">
        <v>6439</v>
      </c>
      <c r="D2062" s="15">
        <v>19437</v>
      </c>
      <c r="E2062" s="15">
        <v>22215</v>
      </c>
      <c r="F2062" s="15">
        <v>41652</v>
      </c>
      <c r="G2062" s="15">
        <v>18429</v>
      </c>
      <c r="H2062" s="15">
        <v>818</v>
      </c>
      <c r="I2062" s="15">
        <v>105</v>
      </c>
      <c r="J2062" s="15">
        <v>923</v>
      </c>
      <c r="K2062" s="15">
        <v>168</v>
      </c>
      <c r="L2062" s="15">
        <v>7</v>
      </c>
      <c r="M2062" s="15">
        <v>1098</v>
      </c>
      <c r="N2062" s="15">
        <v>1103</v>
      </c>
      <c r="O2062" s="15">
        <v>60</v>
      </c>
      <c r="P2062" s="15">
        <v>1163</v>
      </c>
      <c r="Q2062" s="15">
        <v>821</v>
      </c>
      <c r="R2062" s="15">
        <v>18</v>
      </c>
      <c r="S2062" s="15">
        <v>2002</v>
      </c>
      <c r="T2062" s="15">
        <v>-904</v>
      </c>
      <c r="U2062" s="16">
        <v>-2.1242597988532759</v>
      </c>
      <c r="V2062" s="15">
        <v>-653</v>
      </c>
      <c r="W2062" s="16">
        <v>-1.5344487263840587</v>
      </c>
      <c r="X2062" s="15">
        <v>-251</v>
      </c>
      <c r="Y2062" s="16">
        <v>-0.58981107246921705</v>
      </c>
    </row>
    <row r="2063" spans="1:25" x14ac:dyDescent="0.15">
      <c r="A2063" s="13" t="s">
        <v>6440</v>
      </c>
      <c r="B2063" s="14" t="s">
        <v>6413</v>
      </c>
      <c r="C2063" s="14" t="s">
        <v>6441</v>
      </c>
      <c r="D2063" s="15">
        <v>33205</v>
      </c>
      <c r="E2063" s="15">
        <v>36149</v>
      </c>
      <c r="F2063" s="15">
        <v>69354</v>
      </c>
      <c r="G2063" s="15">
        <v>30632</v>
      </c>
      <c r="H2063" s="15">
        <v>2828</v>
      </c>
      <c r="I2063" s="15">
        <v>369</v>
      </c>
      <c r="J2063" s="15">
        <v>3197</v>
      </c>
      <c r="K2063" s="15">
        <v>478</v>
      </c>
      <c r="L2063" s="15">
        <v>36</v>
      </c>
      <c r="M2063" s="15">
        <v>3711</v>
      </c>
      <c r="N2063" s="15">
        <v>3297</v>
      </c>
      <c r="O2063" s="15">
        <v>252</v>
      </c>
      <c r="P2063" s="15">
        <v>3549</v>
      </c>
      <c r="Q2063" s="15">
        <v>726</v>
      </c>
      <c r="R2063" s="15">
        <v>21</v>
      </c>
      <c r="S2063" s="15">
        <v>4296</v>
      </c>
      <c r="T2063" s="15">
        <v>-585</v>
      </c>
      <c r="U2063" s="16">
        <v>-0.83644318620512159</v>
      </c>
      <c r="V2063" s="15">
        <v>-248</v>
      </c>
      <c r="W2063" s="16">
        <v>-0.35459471825447891</v>
      </c>
      <c r="X2063" s="15">
        <v>-337</v>
      </c>
      <c r="Y2063" s="16">
        <v>-0.48184846795064273</v>
      </c>
    </row>
    <row r="2064" spans="1:25" x14ac:dyDescent="0.15">
      <c r="A2064" s="13" t="s">
        <v>6442</v>
      </c>
      <c r="B2064" s="14" t="s">
        <v>6413</v>
      </c>
      <c r="C2064" s="14" t="s">
        <v>6443</v>
      </c>
      <c r="D2064" s="15">
        <v>18969</v>
      </c>
      <c r="E2064" s="15">
        <v>20892</v>
      </c>
      <c r="F2064" s="15">
        <v>39861</v>
      </c>
      <c r="G2064" s="15">
        <v>17080</v>
      </c>
      <c r="H2064" s="15">
        <v>1450</v>
      </c>
      <c r="I2064" s="15">
        <v>49</v>
      </c>
      <c r="J2064" s="15">
        <v>1499</v>
      </c>
      <c r="K2064" s="15">
        <v>256</v>
      </c>
      <c r="L2064" s="15">
        <v>18</v>
      </c>
      <c r="M2064" s="15">
        <v>1773</v>
      </c>
      <c r="N2064" s="15">
        <v>1826</v>
      </c>
      <c r="O2064" s="15">
        <v>50</v>
      </c>
      <c r="P2064" s="15">
        <v>1876</v>
      </c>
      <c r="Q2064" s="15">
        <v>422</v>
      </c>
      <c r="R2064" s="15">
        <v>9</v>
      </c>
      <c r="S2064" s="15">
        <v>2307</v>
      </c>
      <c r="T2064" s="15">
        <v>-534</v>
      </c>
      <c r="U2064" s="16">
        <v>-1.3219457853694765</v>
      </c>
      <c r="V2064" s="15">
        <v>-166</v>
      </c>
      <c r="W2064" s="16">
        <v>-0.41094194826092334</v>
      </c>
      <c r="X2064" s="15">
        <v>-368</v>
      </c>
      <c r="Y2064" s="16">
        <v>-0.91100383710855315</v>
      </c>
    </row>
    <row r="2065" spans="1:25" x14ac:dyDescent="0.15">
      <c r="A2065" s="13" t="s">
        <v>6444</v>
      </c>
      <c r="B2065" s="14" t="s">
        <v>6413</v>
      </c>
      <c r="C2065" s="14" t="s">
        <v>6445</v>
      </c>
      <c r="D2065" s="15">
        <v>14236</v>
      </c>
      <c r="E2065" s="15">
        <v>15257</v>
      </c>
      <c r="F2065" s="15">
        <v>29493</v>
      </c>
      <c r="G2065" s="15">
        <v>13552</v>
      </c>
      <c r="H2065" s="15">
        <v>1378</v>
      </c>
      <c r="I2065" s="15">
        <v>320</v>
      </c>
      <c r="J2065" s="15">
        <v>1698</v>
      </c>
      <c r="K2065" s="15">
        <v>222</v>
      </c>
      <c r="L2065" s="15">
        <v>18</v>
      </c>
      <c r="M2065" s="15">
        <v>1938</v>
      </c>
      <c r="N2065" s="15">
        <v>1471</v>
      </c>
      <c r="O2065" s="15">
        <v>202</v>
      </c>
      <c r="P2065" s="15">
        <v>1673</v>
      </c>
      <c r="Q2065" s="15">
        <v>304</v>
      </c>
      <c r="R2065" s="15">
        <v>12</v>
      </c>
      <c r="S2065" s="15">
        <v>1989</v>
      </c>
      <c r="T2065" s="15">
        <v>-51</v>
      </c>
      <c r="U2065" s="16">
        <v>-0.17262388302193338</v>
      </c>
      <c r="V2065" s="15">
        <v>-82</v>
      </c>
      <c r="W2065" s="16">
        <v>-0.2775521256431086</v>
      </c>
      <c r="X2065" s="15">
        <v>31</v>
      </c>
      <c r="Y2065" s="16">
        <v>0.1049282426211752</v>
      </c>
    </row>
    <row r="2066" spans="1:25" x14ac:dyDescent="0.15">
      <c r="A2066" s="13" t="s">
        <v>6446</v>
      </c>
      <c r="B2066" s="14" t="s">
        <v>6413</v>
      </c>
      <c r="C2066" s="14" t="s">
        <v>6447</v>
      </c>
      <c r="D2066" s="15">
        <v>16516</v>
      </c>
      <c r="E2066" s="15">
        <v>18286</v>
      </c>
      <c r="F2066" s="15">
        <v>34802</v>
      </c>
      <c r="G2066" s="15">
        <v>14380</v>
      </c>
      <c r="H2066" s="15">
        <v>1167</v>
      </c>
      <c r="I2066" s="15">
        <v>75</v>
      </c>
      <c r="J2066" s="15">
        <v>1242</v>
      </c>
      <c r="K2066" s="15">
        <v>196</v>
      </c>
      <c r="L2066" s="15">
        <v>10</v>
      </c>
      <c r="M2066" s="15">
        <v>1448</v>
      </c>
      <c r="N2066" s="15">
        <v>1268</v>
      </c>
      <c r="O2066" s="15">
        <v>50</v>
      </c>
      <c r="P2066" s="15">
        <v>1318</v>
      </c>
      <c r="Q2066" s="15">
        <v>555</v>
      </c>
      <c r="R2066" s="15">
        <v>12</v>
      </c>
      <c r="S2066" s="15">
        <v>1885</v>
      </c>
      <c r="T2066" s="15">
        <v>-437</v>
      </c>
      <c r="U2066" s="16">
        <v>-1.2401032946451376</v>
      </c>
      <c r="V2066" s="15">
        <v>-359</v>
      </c>
      <c r="W2066" s="16">
        <v>-1.0187576264933738</v>
      </c>
      <c r="X2066" s="15">
        <v>-78</v>
      </c>
      <c r="Y2066" s="16">
        <v>-0.22134566815176365</v>
      </c>
    </row>
    <row r="2067" spans="1:25" x14ac:dyDescent="0.15">
      <c r="A2067" s="13" t="s">
        <v>6448</v>
      </c>
      <c r="B2067" s="14" t="s">
        <v>6413</v>
      </c>
      <c r="C2067" s="14" t="s">
        <v>6449</v>
      </c>
      <c r="D2067" s="15">
        <v>3582</v>
      </c>
      <c r="E2067" s="15">
        <v>3871</v>
      </c>
      <c r="F2067" s="15">
        <v>7453</v>
      </c>
      <c r="G2067" s="15">
        <v>3203</v>
      </c>
      <c r="H2067" s="15">
        <v>217</v>
      </c>
      <c r="I2067" s="15">
        <v>30</v>
      </c>
      <c r="J2067" s="15">
        <v>247</v>
      </c>
      <c r="K2067" s="15">
        <v>30</v>
      </c>
      <c r="L2067" s="15">
        <v>4</v>
      </c>
      <c r="M2067" s="15">
        <v>281</v>
      </c>
      <c r="N2067" s="15">
        <v>219</v>
      </c>
      <c r="O2067" s="15">
        <v>14</v>
      </c>
      <c r="P2067" s="15">
        <v>233</v>
      </c>
      <c r="Q2067" s="15">
        <v>144</v>
      </c>
      <c r="R2067" s="15">
        <v>7</v>
      </c>
      <c r="S2067" s="15">
        <v>384</v>
      </c>
      <c r="T2067" s="15">
        <v>-103</v>
      </c>
      <c r="U2067" s="16">
        <v>-1.363155108523028</v>
      </c>
      <c r="V2067" s="15">
        <v>-114</v>
      </c>
      <c r="W2067" s="16">
        <v>-1.5087347803070408</v>
      </c>
      <c r="X2067" s="15">
        <v>11</v>
      </c>
      <c r="Y2067" s="16">
        <v>0.14557967178401271</v>
      </c>
    </row>
    <row r="2068" spans="1:25" x14ac:dyDescent="0.15">
      <c r="A2068" s="13" t="s">
        <v>6450</v>
      </c>
      <c r="B2068" s="14" t="s">
        <v>6413</v>
      </c>
      <c r="C2068" s="14" t="s">
        <v>6451</v>
      </c>
      <c r="D2068" s="15">
        <v>6225</v>
      </c>
      <c r="E2068" s="15">
        <v>6967</v>
      </c>
      <c r="F2068" s="15">
        <v>13192</v>
      </c>
      <c r="G2068" s="15">
        <v>5743</v>
      </c>
      <c r="H2068" s="15">
        <v>478</v>
      </c>
      <c r="I2068" s="15">
        <v>28</v>
      </c>
      <c r="J2068" s="15">
        <v>506</v>
      </c>
      <c r="K2068" s="15">
        <v>79</v>
      </c>
      <c r="L2068" s="15">
        <v>4</v>
      </c>
      <c r="M2068" s="15">
        <v>589</v>
      </c>
      <c r="N2068" s="15">
        <v>555</v>
      </c>
      <c r="O2068" s="15">
        <v>31</v>
      </c>
      <c r="P2068" s="15">
        <v>586</v>
      </c>
      <c r="Q2068" s="15">
        <v>206</v>
      </c>
      <c r="R2068" s="15">
        <v>5</v>
      </c>
      <c r="S2068" s="15">
        <v>797</v>
      </c>
      <c r="T2068" s="15">
        <v>-208</v>
      </c>
      <c r="U2068" s="16">
        <v>-1.5522388059701493</v>
      </c>
      <c r="V2068" s="15">
        <v>-127</v>
      </c>
      <c r="W2068" s="16">
        <v>-0.94776119402985082</v>
      </c>
      <c r="X2068" s="15">
        <v>-81</v>
      </c>
      <c r="Y2068" s="16">
        <v>-0.60447761194029848</v>
      </c>
    </row>
    <row r="2069" spans="1:25" x14ac:dyDescent="0.15">
      <c r="A2069" s="13" t="s">
        <v>6452</v>
      </c>
      <c r="B2069" s="14" t="s">
        <v>6413</v>
      </c>
      <c r="C2069" s="14" t="s">
        <v>6453</v>
      </c>
      <c r="D2069" s="15">
        <v>6709</v>
      </c>
      <c r="E2069" s="15">
        <v>7448</v>
      </c>
      <c r="F2069" s="15">
        <v>14157</v>
      </c>
      <c r="G2069" s="15">
        <v>5434</v>
      </c>
      <c r="H2069" s="15">
        <v>472</v>
      </c>
      <c r="I2069" s="15">
        <v>17</v>
      </c>
      <c r="J2069" s="15">
        <v>489</v>
      </c>
      <c r="K2069" s="15">
        <v>87</v>
      </c>
      <c r="L2069" s="15">
        <v>2</v>
      </c>
      <c r="M2069" s="15">
        <v>578</v>
      </c>
      <c r="N2069" s="15">
        <v>494</v>
      </c>
      <c r="O2069" s="15">
        <v>5</v>
      </c>
      <c r="P2069" s="15">
        <v>499</v>
      </c>
      <c r="Q2069" s="15">
        <v>205</v>
      </c>
      <c r="R2069" s="15">
        <v>0</v>
      </c>
      <c r="S2069" s="15">
        <v>704</v>
      </c>
      <c r="T2069" s="15">
        <v>-126</v>
      </c>
      <c r="U2069" s="16">
        <v>-0.88216761184625081</v>
      </c>
      <c r="V2069" s="15">
        <v>-118</v>
      </c>
      <c r="W2069" s="16">
        <v>-0.82615696982426667</v>
      </c>
      <c r="X2069" s="15">
        <v>-8</v>
      </c>
      <c r="Y2069" s="16">
        <v>-5.6010642021984178E-2</v>
      </c>
    </row>
    <row r="2070" spans="1:25" x14ac:dyDescent="0.15">
      <c r="A2070" s="13" t="s">
        <v>6454</v>
      </c>
      <c r="B2070" s="14" t="s">
        <v>6413</v>
      </c>
      <c r="C2070" s="14" t="s">
        <v>6455</v>
      </c>
      <c r="D2070" s="15">
        <v>7729</v>
      </c>
      <c r="E2070" s="15">
        <v>8440</v>
      </c>
      <c r="F2070" s="15">
        <v>16169</v>
      </c>
      <c r="G2070" s="15">
        <v>7388</v>
      </c>
      <c r="H2070" s="15">
        <v>678</v>
      </c>
      <c r="I2070" s="15">
        <v>33</v>
      </c>
      <c r="J2070" s="15">
        <v>711</v>
      </c>
      <c r="K2070" s="15">
        <v>157</v>
      </c>
      <c r="L2070" s="15">
        <v>24</v>
      </c>
      <c r="M2070" s="15">
        <v>892</v>
      </c>
      <c r="N2070" s="15">
        <v>815</v>
      </c>
      <c r="O2070" s="15">
        <v>27</v>
      </c>
      <c r="P2070" s="15">
        <v>842</v>
      </c>
      <c r="Q2070" s="15">
        <v>221</v>
      </c>
      <c r="R2070" s="15">
        <v>2</v>
      </c>
      <c r="S2070" s="15">
        <v>1065</v>
      </c>
      <c r="T2070" s="15">
        <v>-173</v>
      </c>
      <c r="U2070" s="16">
        <v>-1.0586219556969771</v>
      </c>
      <c r="V2070" s="15">
        <v>-64</v>
      </c>
      <c r="W2070" s="16">
        <v>-0.39162893158732104</v>
      </c>
      <c r="X2070" s="15">
        <v>-109</v>
      </c>
      <c r="Y2070" s="16">
        <v>-0.66699302410965611</v>
      </c>
    </row>
    <row r="2071" spans="1:25" x14ac:dyDescent="0.15">
      <c r="A2071" s="13" t="s">
        <v>6456</v>
      </c>
      <c r="B2071" s="14" t="s">
        <v>6413</v>
      </c>
      <c r="C2071" s="14" t="s">
        <v>6457</v>
      </c>
      <c r="D2071" s="15">
        <v>1022</v>
      </c>
      <c r="E2071" s="15">
        <v>1159</v>
      </c>
      <c r="F2071" s="15">
        <v>2181</v>
      </c>
      <c r="G2071" s="15">
        <v>1197</v>
      </c>
      <c r="H2071" s="15">
        <v>105</v>
      </c>
      <c r="I2071" s="15">
        <v>9</v>
      </c>
      <c r="J2071" s="15">
        <v>114</v>
      </c>
      <c r="K2071" s="15">
        <v>10</v>
      </c>
      <c r="L2071" s="15">
        <v>1</v>
      </c>
      <c r="M2071" s="15">
        <v>125</v>
      </c>
      <c r="N2071" s="15">
        <v>112</v>
      </c>
      <c r="O2071" s="15">
        <v>6</v>
      </c>
      <c r="P2071" s="15">
        <v>118</v>
      </c>
      <c r="Q2071" s="15">
        <v>65</v>
      </c>
      <c r="R2071" s="15">
        <v>0</v>
      </c>
      <c r="S2071" s="15">
        <v>183</v>
      </c>
      <c r="T2071" s="15">
        <v>-58</v>
      </c>
      <c r="U2071" s="16">
        <v>-2.590442161679321</v>
      </c>
      <c r="V2071" s="15">
        <v>-55</v>
      </c>
      <c r="W2071" s="16">
        <v>-2.4564537740062531</v>
      </c>
      <c r="X2071" s="15">
        <v>-3</v>
      </c>
      <c r="Y2071" s="16">
        <v>-0.13398838767306834</v>
      </c>
    </row>
    <row r="2072" spans="1:25" x14ac:dyDescent="0.15">
      <c r="A2072" s="13" t="s">
        <v>6458</v>
      </c>
      <c r="B2072" s="14" t="s">
        <v>6413</v>
      </c>
      <c r="C2072" s="14" t="s">
        <v>6459</v>
      </c>
      <c r="D2072" s="15">
        <v>6707</v>
      </c>
      <c r="E2072" s="15">
        <v>7281</v>
      </c>
      <c r="F2072" s="15">
        <v>13988</v>
      </c>
      <c r="G2072" s="15">
        <v>6191</v>
      </c>
      <c r="H2072" s="15">
        <v>573</v>
      </c>
      <c r="I2072" s="15">
        <v>24</v>
      </c>
      <c r="J2072" s="15">
        <v>597</v>
      </c>
      <c r="K2072" s="15">
        <v>147</v>
      </c>
      <c r="L2072" s="15">
        <v>23</v>
      </c>
      <c r="M2072" s="15">
        <v>767</v>
      </c>
      <c r="N2072" s="15">
        <v>703</v>
      </c>
      <c r="O2072" s="15">
        <v>21</v>
      </c>
      <c r="P2072" s="15">
        <v>724</v>
      </c>
      <c r="Q2072" s="15">
        <v>156</v>
      </c>
      <c r="R2072" s="15">
        <v>2</v>
      </c>
      <c r="S2072" s="15">
        <v>882</v>
      </c>
      <c r="T2072" s="15">
        <v>-115</v>
      </c>
      <c r="U2072" s="16">
        <v>-0.81542934127490607</v>
      </c>
      <c r="V2072" s="15">
        <v>-9</v>
      </c>
      <c r="W2072" s="16">
        <v>-6.381620931716657E-2</v>
      </c>
      <c r="X2072" s="15">
        <v>-106</v>
      </c>
      <c r="Y2072" s="16">
        <v>-0.75161313195773949</v>
      </c>
    </row>
    <row r="2073" spans="1:25" x14ac:dyDescent="0.15">
      <c r="A2073" s="13" t="s">
        <v>6460</v>
      </c>
      <c r="B2073" s="14" t="s">
        <v>6413</v>
      </c>
      <c r="C2073" s="14" t="s">
        <v>6461</v>
      </c>
      <c r="D2073" s="15">
        <v>8251</v>
      </c>
      <c r="E2073" s="15">
        <v>8879</v>
      </c>
      <c r="F2073" s="15">
        <v>17130</v>
      </c>
      <c r="G2073" s="15">
        <v>9409</v>
      </c>
      <c r="H2073" s="15">
        <v>519</v>
      </c>
      <c r="I2073" s="15">
        <v>34</v>
      </c>
      <c r="J2073" s="15">
        <v>553</v>
      </c>
      <c r="K2073" s="15">
        <v>47</v>
      </c>
      <c r="L2073" s="15">
        <v>9</v>
      </c>
      <c r="M2073" s="15">
        <v>609</v>
      </c>
      <c r="N2073" s="15">
        <v>692</v>
      </c>
      <c r="O2073" s="15">
        <v>20</v>
      </c>
      <c r="P2073" s="15">
        <v>712</v>
      </c>
      <c r="Q2073" s="15">
        <v>377</v>
      </c>
      <c r="R2073" s="15">
        <v>1</v>
      </c>
      <c r="S2073" s="15">
        <v>1090</v>
      </c>
      <c r="T2073" s="15">
        <v>-481</v>
      </c>
      <c r="U2073" s="16">
        <v>-2.7312475157571972</v>
      </c>
      <c r="V2073" s="15">
        <v>-330</v>
      </c>
      <c r="W2073" s="16">
        <v>-1.8738288569643973</v>
      </c>
      <c r="X2073" s="15">
        <v>-151</v>
      </c>
      <c r="Y2073" s="16">
        <v>-0.85741865879279988</v>
      </c>
    </row>
    <row r="2074" spans="1:25" x14ac:dyDescent="0.15">
      <c r="A2074" s="13" t="s">
        <v>6462</v>
      </c>
      <c r="B2074" s="14" t="s">
        <v>6413</v>
      </c>
      <c r="C2074" s="14" t="s">
        <v>6463</v>
      </c>
      <c r="D2074" s="15">
        <v>8251</v>
      </c>
      <c r="E2074" s="15">
        <v>8879</v>
      </c>
      <c r="F2074" s="15">
        <v>17130</v>
      </c>
      <c r="G2074" s="15">
        <v>9409</v>
      </c>
      <c r="H2074" s="15">
        <v>519</v>
      </c>
      <c r="I2074" s="15">
        <v>34</v>
      </c>
      <c r="J2074" s="15">
        <v>553</v>
      </c>
      <c r="K2074" s="15">
        <v>47</v>
      </c>
      <c r="L2074" s="15">
        <v>9</v>
      </c>
      <c r="M2074" s="15">
        <v>609</v>
      </c>
      <c r="N2074" s="15">
        <v>692</v>
      </c>
      <c r="O2074" s="15">
        <v>20</v>
      </c>
      <c r="P2074" s="15">
        <v>712</v>
      </c>
      <c r="Q2074" s="15">
        <v>377</v>
      </c>
      <c r="R2074" s="15">
        <v>1</v>
      </c>
      <c r="S2074" s="15">
        <v>1090</v>
      </c>
      <c r="T2074" s="15">
        <v>-481</v>
      </c>
      <c r="U2074" s="16">
        <v>-2.7312475157571972</v>
      </c>
      <c r="V2074" s="15">
        <v>-330</v>
      </c>
      <c r="W2074" s="16">
        <v>-1.8738288569643973</v>
      </c>
      <c r="X2074" s="15">
        <v>-151</v>
      </c>
      <c r="Y2074" s="16">
        <v>-0.85741865879279988</v>
      </c>
    </row>
    <row r="2075" spans="1:25" x14ac:dyDescent="0.15">
      <c r="A2075" s="13" t="s">
        <v>6464</v>
      </c>
      <c r="B2075" s="14" t="s">
        <v>6465</v>
      </c>
      <c r="C2075" s="14" t="s">
        <v>337</v>
      </c>
      <c r="D2075" s="15">
        <v>822461</v>
      </c>
      <c r="E2075" s="15">
        <v>905637</v>
      </c>
      <c r="F2075" s="15">
        <v>1728098</v>
      </c>
      <c r="G2075" s="15">
        <v>810872</v>
      </c>
      <c r="H2075" s="15">
        <v>72446</v>
      </c>
      <c r="I2075" s="15">
        <v>8865</v>
      </c>
      <c r="J2075" s="15">
        <v>81311</v>
      </c>
      <c r="K2075" s="15">
        <v>11298</v>
      </c>
      <c r="L2075" s="15">
        <v>642</v>
      </c>
      <c r="M2075" s="15">
        <v>93251</v>
      </c>
      <c r="N2075" s="15">
        <v>74457</v>
      </c>
      <c r="O2075" s="15">
        <v>3355</v>
      </c>
      <c r="P2075" s="15">
        <v>77812</v>
      </c>
      <c r="Q2075" s="15">
        <v>24380</v>
      </c>
      <c r="R2075" s="15">
        <v>907</v>
      </c>
      <c r="S2075" s="15">
        <v>103099</v>
      </c>
      <c r="T2075" s="15">
        <v>-9848</v>
      </c>
      <c r="U2075" s="16">
        <v>-0.56664591419986576</v>
      </c>
      <c r="V2075" s="15">
        <v>-13082</v>
      </c>
      <c r="W2075" s="16">
        <v>-0.75272764516273805</v>
      </c>
      <c r="X2075" s="15">
        <v>3234</v>
      </c>
      <c r="Y2075" s="16">
        <v>0.18608173096287228</v>
      </c>
    </row>
    <row r="2076" spans="1:25" x14ac:dyDescent="0.15">
      <c r="A2076" s="13" t="s">
        <v>6466</v>
      </c>
      <c r="B2076" s="14" t="s">
        <v>6465</v>
      </c>
      <c r="C2076" s="14" t="s">
        <v>6467</v>
      </c>
      <c r="D2076" s="15">
        <v>346245</v>
      </c>
      <c r="E2076" s="15">
        <v>385477</v>
      </c>
      <c r="F2076" s="15">
        <v>731722</v>
      </c>
      <c r="G2076" s="15">
        <v>358817</v>
      </c>
      <c r="H2076" s="15">
        <v>39592</v>
      </c>
      <c r="I2076" s="15">
        <v>3324</v>
      </c>
      <c r="J2076" s="15">
        <v>42916</v>
      </c>
      <c r="K2076" s="15">
        <v>5397</v>
      </c>
      <c r="L2076" s="15">
        <v>268</v>
      </c>
      <c r="M2076" s="15">
        <v>48581</v>
      </c>
      <c r="N2076" s="15">
        <v>38559</v>
      </c>
      <c r="O2076" s="15">
        <v>1208</v>
      </c>
      <c r="P2076" s="15">
        <v>39767</v>
      </c>
      <c r="Q2076" s="15">
        <v>8226</v>
      </c>
      <c r="R2076" s="15">
        <v>342</v>
      </c>
      <c r="S2076" s="15">
        <v>48335</v>
      </c>
      <c r="T2076" s="15">
        <v>246</v>
      </c>
      <c r="U2076" s="16">
        <v>3.3630631763721573E-2</v>
      </c>
      <c r="V2076" s="15">
        <v>-2829</v>
      </c>
      <c r="W2076" s="16">
        <v>-0.3867522652827981</v>
      </c>
      <c r="X2076" s="15">
        <v>3075</v>
      </c>
      <c r="Y2076" s="16">
        <v>0.42038289704651965</v>
      </c>
    </row>
    <row r="2077" spans="1:25" x14ac:dyDescent="0.15">
      <c r="A2077" s="13" t="s">
        <v>6468</v>
      </c>
      <c r="B2077" s="14" t="s">
        <v>6465</v>
      </c>
      <c r="C2077" s="14" t="s">
        <v>6469</v>
      </c>
      <c r="D2077" s="15">
        <v>82129</v>
      </c>
      <c r="E2077" s="15">
        <v>94295</v>
      </c>
      <c r="F2077" s="15">
        <v>176424</v>
      </c>
      <c r="G2077" s="15">
        <v>97925</v>
      </c>
      <c r="H2077" s="15">
        <v>12789</v>
      </c>
      <c r="I2077" s="15">
        <v>1166</v>
      </c>
      <c r="J2077" s="15">
        <v>13955</v>
      </c>
      <c r="K2077" s="15">
        <v>1162</v>
      </c>
      <c r="L2077" s="15">
        <v>112</v>
      </c>
      <c r="M2077" s="15">
        <v>15229</v>
      </c>
      <c r="N2077" s="15">
        <v>12395</v>
      </c>
      <c r="O2077" s="15">
        <v>497</v>
      </c>
      <c r="P2077" s="15">
        <v>12892</v>
      </c>
      <c r="Q2077" s="15">
        <v>1891</v>
      </c>
      <c r="R2077" s="15">
        <v>142</v>
      </c>
      <c r="S2077" s="15">
        <v>14925</v>
      </c>
      <c r="T2077" s="15">
        <v>304</v>
      </c>
      <c r="U2077" s="16">
        <v>0.17260958437429025</v>
      </c>
      <c r="V2077" s="15">
        <v>-729</v>
      </c>
      <c r="W2077" s="16">
        <v>-0.41392232568703158</v>
      </c>
      <c r="X2077" s="15">
        <v>1033</v>
      </c>
      <c r="Y2077" s="16">
        <v>0.58653191006132177</v>
      </c>
    </row>
    <row r="2078" spans="1:25" x14ac:dyDescent="0.15">
      <c r="A2078" s="13" t="s">
        <v>6470</v>
      </c>
      <c r="B2078" s="14" t="s">
        <v>6465</v>
      </c>
      <c r="C2078" s="14" t="s">
        <v>6471</v>
      </c>
      <c r="D2078" s="15">
        <v>91302</v>
      </c>
      <c r="E2078" s="15">
        <v>99936</v>
      </c>
      <c r="F2078" s="15">
        <v>191238</v>
      </c>
      <c r="G2078" s="15">
        <v>90635</v>
      </c>
      <c r="H2078" s="15">
        <v>9558</v>
      </c>
      <c r="I2078" s="15">
        <v>751</v>
      </c>
      <c r="J2078" s="15">
        <v>10309</v>
      </c>
      <c r="K2078" s="15">
        <v>1546</v>
      </c>
      <c r="L2078" s="15">
        <v>52</v>
      </c>
      <c r="M2078" s="15">
        <v>11907</v>
      </c>
      <c r="N2078" s="15">
        <v>9701</v>
      </c>
      <c r="O2078" s="15">
        <v>244</v>
      </c>
      <c r="P2078" s="15">
        <v>9945</v>
      </c>
      <c r="Q2078" s="15">
        <v>1958</v>
      </c>
      <c r="R2078" s="15">
        <v>65</v>
      </c>
      <c r="S2078" s="15">
        <v>11968</v>
      </c>
      <c r="T2078" s="15">
        <v>-61</v>
      </c>
      <c r="U2078" s="16">
        <v>-3.1887255030083793E-2</v>
      </c>
      <c r="V2078" s="15">
        <v>-412</v>
      </c>
      <c r="W2078" s="16">
        <v>-0.21536965692450041</v>
      </c>
      <c r="X2078" s="15">
        <v>351</v>
      </c>
      <c r="Y2078" s="16">
        <v>0.18348240189441659</v>
      </c>
    </row>
    <row r="2079" spans="1:25" x14ac:dyDescent="0.15">
      <c r="A2079" s="13" t="s">
        <v>6472</v>
      </c>
      <c r="B2079" s="14" t="s">
        <v>6465</v>
      </c>
      <c r="C2079" s="14" t="s">
        <v>6473</v>
      </c>
      <c r="D2079" s="15">
        <v>42338</v>
      </c>
      <c r="E2079" s="15">
        <v>47749</v>
      </c>
      <c r="F2079" s="15">
        <v>90087</v>
      </c>
      <c r="G2079" s="15">
        <v>44913</v>
      </c>
      <c r="H2079" s="15">
        <v>5141</v>
      </c>
      <c r="I2079" s="15">
        <v>246</v>
      </c>
      <c r="J2079" s="15">
        <v>5387</v>
      </c>
      <c r="K2079" s="15">
        <v>609</v>
      </c>
      <c r="L2079" s="15">
        <v>38</v>
      </c>
      <c r="M2079" s="15">
        <v>6034</v>
      </c>
      <c r="N2079" s="15">
        <v>4480</v>
      </c>
      <c r="O2079" s="15">
        <v>128</v>
      </c>
      <c r="P2079" s="15">
        <v>4608</v>
      </c>
      <c r="Q2079" s="15">
        <v>1257</v>
      </c>
      <c r="R2079" s="15">
        <v>36</v>
      </c>
      <c r="S2079" s="15">
        <v>5901</v>
      </c>
      <c r="T2079" s="15">
        <v>133</v>
      </c>
      <c r="U2079" s="16">
        <v>0.14785334726638058</v>
      </c>
      <c r="V2079" s="15">
        <v>-648</v>
      </c>
      <c r="W2079" s="16">
        <v>-0.72036818818507231</v>
      </c>
      <c r="X2079" s="15">
        <v>781</v>
      </c>
      <c r="Y2079" s="16">
        <v>0.86822153545145286</v>
      </c>
    </row>
    <row r="2080" spans="1:25" x14ac:dyDescent="0.15">
      <c r="A2080" s="13" t="s">
        <v>6474</v>
      </c>
      <c r="B2080" s="14" t="s">
        <v>6465</v>
      </c>
      <c r="C2080" s="14" t="s">
        <v>6475</v>
      </c>
      <c r="D2080" s="15">
        <v>63382</v>
      </c>
      <c r="E2080" s="15">
        <v>69895</v>
      </c>
      <c r="F2080" s="15">
        <v>133277</v>
      </c>
      <c r="G2080" s="15">
        <v>59112</v>
      </c>
      <c r="H2080" s="15">
        <v>5820</v>
      </c>
      <c r="I2080" s="15">
        <v>562</v>
      </c>
      <c r="J2080" s="15">
        <v>6382</v>
      </c>
      <c r="K2080" s="15">
        <v>1081</v>
      </c>
      <c r="L2080" s="15">
        <v>26</v>
      </c>
      <c r="M2080" s="15">
        <v>7489</v>
      </c>
      <c r="N2080" s="15">
        <v>5675</v>
      </c>
      <c r="O2080" s="15">
        <v>171</v>
      </c>
      <c r="P2080" s="15">
        <v>5846</v>
      </c>
      <c r="Q2080" s="15">
        <v>1473</v>
      </c>
      <c r="R2080" s="15">
        <v>54</v>
      </c>
      <c r="S2080" s="15">
        <v>7373</v>
      </c>
      <c r="T2080" s="15">
        <v>116</v>
      </c>
      <c r="U2080" s="16">
        <v>8.7112593026486732E-2</v>
      </c>
      <c r="V2080" s="15">
        <v>-392</v>
      </c>
      <c r="W2080" s="16">
        <v>-0.29438048677916206</v>
      </c>
      <c r="X2080" s="15">
        <v>508</v>
      </c>
      <c r="Y2080" s="16">
        <v>0.38149307980564878</v>
      </c>
    </row>
    <row r="2081" spans="1:25" x14ac:dyDescent="0.15">
      <c r="A2081" s="13" t="s">
        <v>6476</v>
      </c>
      <c r="B2081" s="14" t="s">
        <v>6465</v>
      </c>
      <c r="C2081" s="14" t="s">
        <v>6477</v>
      </c>
      <c r="D2081" s="15">
        <v>67094</v>
      </c>
      <c r="E2081" s="15">
        <v>73602</v>
      </c>
      <c r="F2081" s="15">
        <v>140696</v>
      </c>
      <c r="G2081" s="15">
        <v>66232</v>
      </c>
      <c r="H2081" s="15">
        <v>6284</v>
      </c>
      <c r="I2081" s="15">
        <v>599</v>
      </c>
      <c r="J2081" s="15">
        <v>6883</v>
      </c>
      <c r="K2081" s="15">
        <v>999</v>
      </c>
      <c r="L2081" s="15">
        <v>40</v>
      </c>
      <c r="M2081" s="15">
        <v>7922</v>
      </c>
      <c r="N2081" s="15">
        <v>6308</v>
      </c>
      <c r="O2081" s="15">
        <v>168</v>
      </c>
      <c r="P2081" s="15">
        <v>6476</v>
      </c>
      <c r="Q2081" s="15">
        <v>1647</v>
      </c>
      <c r="R2081" s="15">
        <v>45</v>
      </c>
      <c r="S2081" s="15">
        <v>8168</v>
      </c>
      <c r="T2081" s="15">
        <v>-246</v>
      </c>
      <c r="U2081" s="16">
        <v>-0.17453988165344608</v>
      </c>
      <c r="V2081" s="15">
        <v>-648</v>
      </c>
      <c r="W2081" s="16">
        <v>-0.45976359069688238</v>
      </c>
      <c r="X2081" s="15">
        <v>402</v>
      </c>
      <c r="Y2081" s="16">
        <v>0.2852237090434363</v>
      </c>
    </row>
    <row r="2082" spans="1:25" x14ac:dyDescent="0.15">
      <c r="A2082" s="13" t="s">
        <v>6478</v>
      </c>
      <c r="B2082" s="14" t="s">
        <v>6465</v>
      </c>
      <c r="C2082" s="14" t="s">
        <v>6479</v>
      </c>
      <c r="D2082" s="15">
        <v>56627</v>
      </c>
      <c r="E2082" s="15">
        <v>65030</v>
      </c>
      <c r="F2082" s="15">
        <v>121657</v>
      </c>
      <c r="G2082" s="15">
        <v>57901</v>
      </c>
      <c r="H2082" s="15">
        <v>3545</v>
      </c>
      <c r="I2082" s="15">
        <v>1285</v>
      </c>
      <c r="J2082" s="15">
        <v>4830</v>
      </c>
      <c r="K2082" s="15">
        <v>699</v>
      </c>
      <c r="L2082" s="15">
        <v>55</v>
      </c>
      <c r="M2082" s="15">
        <v>5584</v>
      </c>
      <c r="N2082" s="15">
        <v>3965</v>
      </c>
      <c r="O2082" s="15">
        <v>402</v>
      </c>
      <c r="P2082" s="15">
        <v>4367</v>
      </c>
      <c r="Q2082" s="15">
        <v>2019</v>
      </c>
      <c r="R2082" s="15">
        <v>166</v>
      </c>
      <c r="S2082" s="15">
        <v>6552</v>
      </c>
      <c r="T2082" s="15">
        <v>-968</v>
      </c>
      <c r="U2082" s="16">
        <v>-0.78939857288481152</v>
      </c>
      <c r="V2082" s="15">
        <v>-1320</v>
      </c>
      <c r="W2082" s="16">
        <v>-1.0764525993883791</v>
      </c>
      <c r="X2082" s="15">
        <v>352</v>
      </c>
      <c r="Y2082" s="16">
        <v>0.28705402650356776</v>
      </c>
    </row>
    <row r="2083" spans="1:25" x14ac:dyDescent="0.15">
      <c r="A2083" s="13" t="s">
        <v>6480</v>
      </c>
      <c r="B2083" s="14" t="s">
        <v>6465</v>
      </c>
      <c r="C2083" s="14" t="s">
        <v>6481</v>
      </c>
      <c r="D2083" s="15">
        <v>14093</v>
      </c>
      <c r="E2083" s="15">
        <v>16099</v>
      </c>
      <c r="F2083" s="15">
        <v>30192</v>
      </c>
      <c r="G2083" s="15">
        <v>15231</v>
      </c>
      <c r="H2083" s="15">
        <v>1146</v>
      </c>
      <c r="I2083" s="15">
        <v>160</v>
      </c>
      <c r="J2083" s="15">
        <v>1306</v>
      </c>
      <c r="K2083" s="15">
        <v>157</v>
      </c>
      <c r="L2083" s="15">
        <v>10</v>
      </c>
      <c r="M2083" s="15">
        <v>1473</v>
      </c>
      <c r="N2083" s="15">
        <v>1410</v>
      </c>
      <c r="O2083" s="15">
        <v>35</v>
      </c>
      <c r="P2083" s="15">
        <v>1445</v>
      </c>
      <c r="Q2083" s="15">
        <v>557</v>
      </c>
      <c r="R2083" s="15">
        <v>13</v>
      </c>
      <c r="S2083" s="15">
        <v>2015</v>
      </c>
      <c r="T2083" s="15">
        <v>-542</v>
      </c>
      <c r="U2083" s="16">
        <v>-1.7635192295177979</v>
      </c>
      <c r="V2083" s="15">
        <v>-400</v>
      </c>
      <c r="W2083" s="16">
        <v>-1.3014902062861977</v>
      </c>
      <c r="X2083" s="15">
        <v>-142</v>
      </c>
      <c r="Y2083" s="16">
        <v>-0.46202902323160017</v>
      </c>
    </row>
    <row r="2084" spans="1:25" x14ac:dyDescent="0.15">
      <c r="A2084" s="13" t="s">
        <v>6482</v>
      </c>
      <c r="B2084" s="14" t="s">
        <v>6465</v>
      </c>
      <c r="C2084" s="14" t="s">
        <v>6483</v>
      </c>
      <c r="D2084" s="15">
        <v>23522</v>
      </c>
      <c r="E2084" s="15">
        <v>26119</v>
      </c>
      <c r="F2084" s="15">
        <v>49641</v>
      </c>
      <c r="G2084" s="15">
        <v>23997</v>
      </c>
      <c r="H2084" s="15">
        <v>1264</v>
      </c>
      <c r="I2084" s="15">
        <v>251</v>
      </c>
      <c r="J2084" s="15">
        <v>1515</v>
      </c>
      <c r="K2084" s="15">
        <v>289</v>
      </c>
      <c r="L2084" s="15">
        <v>13</v>
      </c>
      <c r="M2084" s="15">
        <v>1817</v>
      </c>
      <c r="N2084" s="15">
        <v>1691</v>
      </c>
      <c r="O2084" s="15">
        <v>60</v>
      </c>
      <c r="P2084" s="15">
        <v>1751</v>
      </c>
      <c r="Q2084" s="15">
        <v>817</v>
      </c>
      <c r="R2084" s="15">
        <v>23</v>
      </c>
      <c r="S2084" s="15">
        <v>2591</v>
      </c>
      <c r="T2084" s="15">
        <v>-774</v>
      </c>
      <c r="U2084" s="16">
        <v>-1.5352573638797977</v>
      </c>
      <c r="V2084" s="15">
        <v>-528</v>
      </c>
      <c r="W2084" s="16">
        <v>-1.0473073490032729</v>
      </c>
      <c r="X2084" s="15">
        <v>-246</v>
      </c>
      <c r="Y2084" s="16">
        <v>-0.48795001487652484</v>
      </c>
    </row>
    <row r="2085" spans="1:25" x14ac:dyDescent="0.15">
      <c r="A2085" s="13" t="s">
        <v>6484</v>
      </c>
      <c r="B2085" s="14" t="s">
        <v>6465</v>
      </c>
      <c r="C2085" s="14" t="s">
        <v>6485</v>
      </c>
      <c r="D2085" s="15">
        <v>10312</v>
      </c>
      <c r="E2085" s="15">
        <v>11821</v>
      </c>
      <c r="F2085" s="15">
        <v>22133</v>
      </c>
      <c r="G2085" s="15">
        <v>11126</v>
      </c>
      <c r="H2085" s="15">
        <v>482</v>
      </c>
      <c r="I2085" s="15">
        <v>38</v>
      </c>
      <c r="J2085" s="15">
        <v>520</v>
      </c>
      <c r="K2085" s="15">
        <v>79</v>
      </c>
      <c r="L2085" s="15">
        <v>12</v>
      </c>
      <c r="M2085" s="15">
        <v>611</v>
      </c>
      <c r="N2085" s="15">
        <v>756</v>
      </c>
      <c r="O2085" s="15">
        <v>12</v>
      </c>
      <c r="P2085" s="15">
        <v>768</v>
      </c>
      <c r="Q2085" s="15">
        <v>416</v>
      </c>
      <c r="R2085" s="15">
        <v>3</v>
      </c>
      <c r="S2085" s="15">
        <v>1187</v>
      </c>
      <c r="T2085" s="15">
        <v>-576</v>
      </c>
      <c r="U2085" s="16">
        <v>-2.5364392971949448</v>
      </c>
      <c r="V2085" s="15">
        <v>-337</v>
      </c>
      <c r="W2085" s="16">
        <v>-1.4839931304769034</v>
      </c>
      <c r="X2085" s="15">
        <v>-239</v>
      </c>
      <c r="Y2085" s="16">
        <v>-1.0524461667180411</v>
      </c>
    </row>
    <row r="2086" spans="1:25" x14ac:dyDescent="0.15">
      <c r="A2086" s="13" t="s">
        <v>6486</v>
      </c>
      <c r="B2086" s="14" t="s">
        <v>6465</v>
      </c>
      <c r="C2086" s="14" t="s">
        <v>6487</v>
      </c>
      <c r="D2086" s="15">
        <v>30656</v>
      </c>
      <c r="E2086" s="15">
        <v>32881</v>
      </c>
      <c r="F2086" s="15">
        <v>63537</v>
      </c>
      <c r="G2086" s="15">
        <v>28557</v>
      </c>
      <c r="H2086" s="15">
        <v>1993</v>
      </c>
      <c r="I2086" s="15">
        <v>300</v>
      </c>
      <c r="J2086" s="15">
        <v>2293</v>
      </c>
      <c r="K2086" s="15">
        <v>355</v>
      </c>
      <c r="L2086" s="15">
        <v>35</v>
      </c>
      <c r="M2086" s="15">
        <v>2683</v>
      </c>
      <c r="N2086" s="15">
        <v>2011</v>
      </c>
      <c r="O2086" s="15">
        <v>176</v>
      </c>
      <c r="P2086" s="15">
        <v>2187</v>
      </c>
      <c r="Q2086" s="15">
        <v>993</v>
      </c>
      <c r="R2086" s="15">
        <v>32</v>
      </c>
      <c r="S2086" s="15">
        <v>3212</v>
      </c>
      <c r="T2086" s="15">
        <v>-529</v>
      </c>
      <c r="U2086" s="16">
        <v>-0.82571098554615563</v>
      </c>
      <c r="V2086" s="15">
        <v>-638</v>
      </c>
      <c r="W2086" s="16">
        <v>-0.99584803171729153</v>
      </c>
      <c r="X2086" s="15">
        <v>109</v>
      </c>
      <c r="Y2086" s="16">
        <v>0.17013704617113601</v>
      </c>
    </row>
    <row r="2087" spans="1:25" x14ac:dyDescent="0.15">
      <c r="A2087" s="13" t="s">
        <v>6488</v>
      </c>
      <c r="B2087" s="14" t="s">
        <v>6465</v>
      </c>
      <c r="C2087" s="14" t="s">
        <v>6489</v>
      </c>
      <c r="D2087" s="15">
        <v>22970</v>
      </c>
      <c r="E2087" s="15">
        <v>25669</v>
      </c>
      <c r="F2087" s="15">
        <v>48639</v>
      </c>
      <c r="G2087" s="15">
        <v>21920</v>
      </c>
      <c r="H2087" s="15">
        <v>1182</v>
      </c>
      <c r="I2087" s="15">
        <v>109</v>
      </c>
      <c r="J2087" s="15">
        <v>1291</v>
      </c>
      <c r="K2087" s="15">
        <v>253</v>
      </c>
      <c r="L2087" s="15">
        <v>11</v>
      </c>
      <c r="M2087" s="15">
        <v>1555</v>
      </c>
      <c r="N2087" s="15">
        <v>1433</v>
      </c>
      <c r="O2087" s="15">
        <v>67</v>
      </c>
      <c r="P2087" s="15">
        <v>1500</v>
      </c>
      <c r="Q2087" s="15">
        <v>805</v>
      </c>
      <c r="R2087" s="15">
        <v>8</v>
      </c>
      <c r="S2087" s="15">
        <v>2313</v>
      </c>
      <c r="T2087" s="15">
        <v>-758</v>
      </c>
      <c r="U2087" s="16">
        <v>-1.5345061440978196</v>
      </c>
      <c r="V2087" s="15">
        <v>-552</v>
      </c>
      <c r="W2087" s="16">
        <v>-1.1174767698443226</v>
      </c>
      <c r="X2087" s="15">
        <v>-206</v>
      </c>
      <c r="Y2087" s="16">
        <v>-0.41702937425349723</v>
      </c>
    </row>
    <row r="2088" spans="1:25" x14ac:dyDescent="0.15">
      <c r="A2088" s="13" t="s">
        <v>6490</v>
      </c>
      <c r="B2088" s="14" t="s">
        <v>6465</v>
      </c>
      <c r="C2088" s="14" t="s">
        <v>6491</v>
      </c>
      <c r="D2088" s="15">
        <v>22534</v>
      </c>
      <c r="E2088" s="15">
        <v>24280</v>
      </c>
      <c r="F2088" s="15">
        <v>46814</v>
      </c>
      <c r="G2088" s="15">
        <v>20232</v>
      </c>
      <c r="H2088" s="15">
        <v>1809</v>
      </c>
      <c r="I2088" s="15">
        <v>225</v>
      </c>
      <c r="J2088" s="15">
        <v>2034</v>
      </c>
      <c r="K2088" s="15">
        <v>263</v>
      </c>
      <c r="L2088" s="15">
        <v>17</v>
      </c>
      <c r="M2088" s="15">
        <v>2314</v>
      </c>
      <c r="N2088" s="15">
        <v>1660</v>
      </c>
      <c r="O2088" s="15">
        <v>167</v>
      </c>
      <c r="P2088" s="15">
        <v>1827</v>
      </c>
      <c r="Q2088" s="15">
        <v>748</v>
      </c>
      <c r="R2088" s="15">
        <v>28</v>
      </c>
      <c r="S2088" s="15">
        <v>2603</v>
      </c>
      <c r="T2088" s="15">
        <v>-289</v>
      </c>
      <c r="U2088" s="16">
        <v>-0.61354903084729218</v>
      </c>
      <c r="V2088" s="15">
        <v>-485</v>
      </c>
      <c r="W2088" s="16">
        <v>-1.0296584081693312</v>
      </c>
      <c r="X2088" s="15">
        <v>196</v>
      </c>
      <c r="Y2088" s="16">
        <v>0.4161093773220389</v>
      </c>
    </row>
    <row r="2089" spans="1:25" x14ac:dyDescent="0.15">
      <c r="A2089" s="13" t="s">
        <v>6492</v>
      </c>
      <c r="B2089" s="14" t="s">
        <v>6465</v>
      </c>
      <c r="C2089" s="14" t="s">
        <v>6493</v>
      </c>
      <c r="D2089" s="15">
        <v>17511</v>
      </c>
      <c r="E2089" s="15">
        <v>18860</v>
      </c>
      <c r="F2089" s="15">
        <v>36371</v>
      </c>
      <c r="G2089" s="15">
        <v>16035</v>
      </c>
      <c r="H2089" s="15">
        <v>1375</v>
      </c>
      <c r="I2089" s="15">
        <v>280</v>
      </c>
      <c r="J2089" s="15">
        <v>1655</v>
      </c>
      <c r="K2089" s="15">
        <v>242</v>
      </c>
      <c r="L2089" s="15">
        <v>20</v>
      </c>
      <c r="M2089" s="15">
        <v>1917</v>
      </c>
      <c r="N2089" s="15">
        <v>1468</v>
      </c>
      <c r="O2089" s="15">
        <v>40</v>
      </c>
      <c r="P2089" s="15">
        <v>1508</v>
      </c>
      <c r="Q2089" s="15">
        <v>508</v>
      </c>
      <c r="R2089" s="15">
        <v>13</v>
      </c>
      <c r="S2089" s="15">
        <v>2029</v>
      </c>
      <c r="T2089" s="15">
        <v>-112</v>
      </c>
      <c r="U2089" s="16">
        <v>-0.30699229778252884</v>
      </c>
      <c r="V2089" s="15">
        <v>-266</v>
      </c>
      <c r="W2089" s="16">
        <v>-0.72910670723350601</v>
      </c>
      <c r="X2089" s="15">
        <v>154</v>
      </c>
      <c r="Y2089" s="16">
        <v>0.42211440945097722</v>
      </c>
    </row>
    <row r="2090" spans="1:25" x14ac:dyDescent="0.15">
      <c r="A2090" s="13" t="s">
        <v>6494</v>
      </c>
      <c r="B2090" s="14" t="s">
        <v>6465</v>
      </c>
      <c r="C2090" s="14" t="s">
        <v>6495</v>
      </c>
      <c r="D2090" s="15">
        <v>11568</v>
      </c>
      <c r="E2090" s="15">
        <v>12717</v>
      </c>
      <c r="F2090" s="15">
        <v>24285</v>
      </c>
      <c r="G2090" s="15">
        <v>11182</v>
      </c>
      <c r="H2090" s="15">
        <v>444</v>
      </c>
      <c r="I2090" s="15">
        <v>25</v>
      </c>
      <c r="J2090" s="15">
        <v>469</v>
      </c>
      <c r="K2090" s="15">
        <v>109</v>
      </c>
      <c r="L2090" s="15">
        <v>9</v>
      </c>
      <c r="M2090" s="15">
        <v>587</v>
      </c>
      <c r="N2090" s="15">
        <v>767</v>
      </c>
      <c r="O2090" s="15">
        <v>21</v>
      </c>
      <c r="P2090" s="15">
        <v>788</v>
      </c>
      <c r="Q2090" s="15">
        <v>524</v>
      </c>
      <c r="R2090" s="15">
        <v>5</v>
      </c>
      <c r="S2090" s="15">
        <v>1317</v>
      </c>
      <c r="T2090" s="15">
        <v>-730</v>
      </c>
      <c r="U2090" s="16">
        <v>-2.9182490505696586</v>
      </c>
      <c r="V2090" s="15">
        <v>-415</v>
      </c>
      <c r="W2090" s="16">
        <v>-1.6590045972416552</v>
      </c>
      <c r="X2090" s="15">
        <v>-315</v>
      </c>
      <c r="Y2090" s="16">
        <v>-1.2592444533280032</v>
      </c>
    </row>
    <row r="2091" spans="1:25" x14ac:dyDescent="0.15">
      <c r="A2091" s="13" t="s">
        <v>6496</v>
      </c>
      <c r="B2091" s="14" t="s">
        <v>6465</v>
      </c>
      <c r="C2091" s="14" t="s">
        <v>6497</v>
      </c>
      <c r="D2091" s="15">
        <v>27339</v>
      </c>
      <c r="E2091" s="15">
        <v>29617</v>
      </c>
      <c r="F2091" s="15">
        <v>56956</v>
      </c>
      <c r="G2091" s="15">
        <v>25214</v>
      </c>
      <c r="H2091" s="15">
        <v>1862</v>
      </c>
      <c r="I2091" s="15">
        <v>193</v>
      </c>
      <c r="J2091" s="15">
        <v>2055</v>
      </c>
      <c r="K2091" s="15">
        <v>360</v>
      </c>
      <c r="L2091" s="15">
        <v>28</v>
      </c>
      <c r="M2091" s="15">
        <v>2443</v>
      </c>
      <c r="N2091" s="15">
        <v>1980</v>
      </c>
      <c r="O2091" s="15">
        <v>122</v>
      </c>
      <c r="P2091" s="15">
        <v>2102</v>
      </c>
      <c r="Q2091" s="15">
        <v>906</v>
      </c>
      <c r="R2091" s="15">
        <v>41</v>
      </c>
      <c r="S2091" s="15">
        <v>3049</v>
      </c>
      <c r="T2091" s="15">
        <v>-606</v>
      </c>
      <c r="U2091" s="16">
        <v>-1.0527778742920677</v>
      </c>
      <c r="V2091" s="15">
        <v>-546</v>
      </c>
      <c r="W2091" s="16">
        <v>-0.94854244119384323</v>
      </c>
      <c r="X2091" s="15">
        <v>-60</v>
      </c>
      <c r="Y2091" s="16">
        <v>-0.10423543309822451</v>
      </c>
    </row>
    <row r="2092" spans="1:25" x14ac:dyDescent="0.15">
      <c r="A2092" s="13" t="s">
        <v>6498</v>
      </c>
      <c r="B2092" s="14" t="s">
        <v>6465</v>
      </c>
      <c r="C2092" s="14" t="s">
        <v>6499</v>
      </c>
      <c r="D2092" s="15">
        <v>11582</v>
      </c>
      <c r="E2092" s="15">
        <v>12944</v>
      </c>
      <c r="F2092" s="15">
        <v>24526</v>
      </c>
      <c r="G2092" s="15">
        <v>11694</v>
      </c>
      <c r="H2092" s="15">
        <v>917</v>
      </c>
      <c r="I2092" s="15">
        <v>243</v>
      </c>
      <c r="J2092" s="15">
        <v>1160</v>
      </c>
      <c r="K2092" s="15">
        <v>108</v>
      </c>
      <c r="L2092" s="15">
        <v>0</v>
      </c>
      <c r="M2092" s="15">
        <v>1268</v>
      </c>
      <c r="N2092" s="15">
        <v>929</v>
      </c>
      <c r="O2092" s="15">
        <v>86</v>
      </c>
      <c r="P2092" s="15">
        <v>1015</v>
      </c>
      <c r="Q2092" s="15">
        <v>461</v>
      </c>
      <c r="R2092" s="15">
        <v>17</v>
      </c>
      <c r="S2092" s="15">
        <v>1493</v>
      </c>
      <c r="T2092" s="15">
        <v>-225</v>
      </c>
      <c r="U2092" s="16">
        <v>-0.90905417962910595</v>
      </c>
      <c r="V2092" s="15">
        <v>-353</v>
      </c>
      <c r="W2092" s="16">
        <v>-1.4262050018181083</v>
      </c>
      <c r="X2092" s="15">
        <v>128</v>
      </c>
      <c r="Y2092" s="16">
        <v>0.51715082218900243</v>
      </c>
    </row>
    <row r="2093" spans="1:25" x14ac:dyDescent="0.15">
      <c r="A2093" s="13" t="s">
        <v>6500</v>
      </c>
      <c r="B2093" s="14" t="s">
        <v>6465</v>
      </c>
      <c r="C2093" s="14" t="s">
        <v>6501</v>
      </c>
      <c r="D2093" s="15">
        <v>34714</v>
      </c>
      <c r="E2093" s="15">
        <v>38723</v>
      </c>
      <c r="F2093" s="15">
        <v>73437</v>
      </c>
      <c r="G2093" s="15">
        <v>36152</v>
      </c>
      <c r="H2093" s="15">
        <v>1571</v>
      </c>
      <c r="I2093" s="15">
        <v>105</v>
      </c>
      <c r="J2093" s="15">
        <v>1676</v>
      </c>
      <c r="K2093" s="15">
        <v>345</v>
      </c>
      <c r="L2093" s="15">
        <v>21</v>
      </c>
      <c r="M2093" s="15">
        <v>2042</v>
      </c>
      <c r="N2093" s="15">
        <v>2043</v>
      </c>
      <c r="O2093" s="15">
        <v>78</v>
      </c>
      <c r="P2093" s="15">
        <v>2121</v>
      </c>
      <c r="Q2093" s="15">
        <v>1576</v>
      </c>
      <c r="R2093" s="15">
        <v>9</v>
      </c>
      <c r="S2093" s="15">
        <v>3706</v>
      </c>
      <c r="T2093" s="15">
        <v>-1664</v>
      </c>
      <c r="U2093" s="16">
        <v>-2.2156828803877442</v>
      </c>
      <c r="V2093" s="15">
        <v>-1231</v>
      </c>
      <c r="W2093" s="16">
        <v>-1.6391259770176165</v>
      </c>
      <c r="X2093" s="15">
        <v>-433</v>
      </c>
      <c r="Y2093" s="16">
        <v>-0.57655690337012822</v>
      </c>
    </row>
    <row r="2094" spans="1:25" x14ac:dyDescent="0.15">
      <c r="A2094" s="13" t="s">
        <v>6502</v>
      </c>
      <c r="B2094" s="14" t="s">
        <v>6465</v>
      </c>
      <c r="C2094" s="14" t="s">
        <v>6503</v>
      </c>
      <c r="D2094" s="15">
        <v>31419</v>
      </c>
      <c r="E2094" s="15">
        <v>33332</v>
      </c>
      <c r="F2094" s="15">
        <v>64751</v>
      </c>
      <c r="G2094" s="15">
        <v>26349</v>
      </c>
      <c r="H2094" s="15">
        <v>2632</v>
      </c>
      <c r="I2094" s="15">
        <v>279</v>
      </c>
      <c r="J2094" s="15">
        <v>2911</v>
      </c>
      <c r="K2094" s="15">
        <v>537</v>
      </c>
      <c r="L2094" s="15">
        <v>14</v>
      </c>
      <c r="M2094" s="15">
        <v>3462</v>
      </c>
      <c r="N2094" s="15">
        <v>2393</v>
      </c>
      <c r="O2094" s="15">
        <v>116</v>
      </c>
      <c r="P2094" s="15">
        <v>2509</v>
      </c>
      <c r="Q2094" s="15">
        <v>660</v>
      </c>
      <c r="R2094" s="15">
        <v>16</v>
      </c>
      <c r="S2094" s="15">
        <v>3185</v>
      </c>
      <c r="T2094" s="15">
        <v>277</v>
      </c>
      <c r="U2094" s="16">
        <v>0.42963054874833267</v>
      </c>
      <c r="V2094" s="15">
        <v>-123</v>
      </c>
      <c r="W2094" s="16">
        <v>-0.19077457579799609</v>
      </c>
      <c r="X2094" s="15">
        <v>400</v>
      </c>
      <c r="Y2094" s="16">
        <v>0.62040512454632868</v>
      </c>
    </row>
    <row r="2095" spans="1:25" x14ac:dyDescent="0.15">
      <c r="A2095" s="13" t="s">
        <v>6504</v>
      </c>
      <c r="B2095" s="14" t="s">
        <v>6465</v>
      </c>
      <c r="C2095" s="14" t="s">
        <v>6505</v>
      </c>
      <c r="D2095" s="15">
        <v>4223</v>
      </c>
      <c r="E2095" s="15">
        <v>4650</v>
      </c>
      <c r="F2095" s="15">
        <v>8873</v>
      </c>
      <c r="G2095" s="15">
        <v>4119</v>
      </c>
      <c r="H2095" s="15">
        <v>209</v>
      </c>
      <c r="I2095" s="15">
        <v>37</v>
      </c>
      <c r="J2095" s="15">
        <v>246</v>
      </c>
      <c r="K2095" s="15">
        <v>28</v>
      </c>
      <c r="L2095" s="15">
        <v>4</v>
      </c>
      <c r="M2095" s="15">
        <v>278</v>
      </c>
      <c r="N2095" s="15">
        <v>205</v>
      </c>
      <c r="O2095" s="15">
        <v>23</v>
      </c>
      <c r="P2095" s="15">
        <v>228</v>
      </c>
      <c r="Q2095" s="15">
        <v>234</v>
      </c>
      <c r="R2095" s="15">
        <v>5</v>
      </c>
      <c r="S2095" s="15">
        <v>467</v>
      </c>
      <c r="T2095" s="15">
        <v>-189</v>
      </c>
      <c r="U2095" s="16">
        <v>-2.0856323107481796</v>
      </c>
      <c r="V2095" s="15">
        <v>-206</v>
      </c>
      <c r="W2095" s="16">
        <v>-2.2732288677996029</v>
      </c>
      <c r="X2095" s="15">
        <v>17</v>
      </c>
      <c r="Y2095" s="16">
        <v>0.18759655705142353</v>
      </c>
    </row>
    <row r="2096" spans="1:25" x14ac:dyDescent="0.15">
      <c r="A2096" s="13" t="s">
        <v>6506</v>
      </c>
      <c r="B2096" s="14" t="s">
        <v>6465</v>
      </c>
      <c r="C2096" s="14" t="s">
        <v>6507</v>
      </c>
      <c r="D2096" s="15">
        <v>4223</v>
      </c>
      <c r="E2096" s="15">
        <v>4650</v>
      </c>
      <c r="F2096" s="15">
        <v>8873</v>
      </c>
      <c r="G2096" s="15">
        <v>4119</v>
      </c>
      <c r="H2096" s="15">
        <v>209</v>
      </c>
      <c r="I2096" s="15">
        <v>37</v>
      </c>
      <c r="J2096" s="15">
        <v>246</v>
      </c>
      <c r="K2096" s="15">
        <v>28</v>
      </c>
      <c r="L2096" s="15">
        <v>4</v>
      </c>
      <c r="M2096" s="15">
        <v>278</v>
      </c>
      <c r="N2096" s="15">
        <v>205</v>
      </c>
      <c r="O2096" s="15">
        <v>23</v>
      </c>
      <c r="P2096" s="15">
        <v>228</v>
      </c>
      <c r="Q2096" s="15">
        <v>234</v>
      </c>
      <c r="R2096" s="15">
        <v>5</v>
      </c>
      <c r="S2096" s="15">
        <v>467</v>
      </c>
      <c r="T2096" s="15">
        <v>-189</v>
      </c>
      <c r="U2096" s="16">
        <v>-2.0856323107481796</v>
      </c>
      <c r="V2096" s="15">
        <v>-206</v>
      </c>
      <c r="W2096" s="16">
        <v>-2.2732288677996029</v>
      </c>
      <c r="X2096" s="15">
        <v>17</v>
      </c>
      <c r="Y2096" s="16">
        <v>0.18759655705142353</v>
      </c>
    </row>
    <row r="2097" spans="1:25" x14ac:dyDescent="0.15">
      <c r="A2097" s="13" t="s">
        <v>6508</v>
      </c>
      <c r="B2097" s="14" t="s">
        <v>6465</v>
      </c>
      <c r="C2097" s="14" t="s">
        <v>6509</v>
      </c>
      <c r="D2097" s="15">
        <v>18923</v>
      </c>
      <c r="E2097" s="15">
        <v>19684</v>
      </c>
      <c r="F2097" s="15">
        <v>38607</v>
      </c>
      <c r="G2097" s="15">
        <v>17370</v>
      </c>
      <c r="H2097" s="15">
        <v>1133</v>
      </c>
      <c r="I2097" s="15">
        <v>271</v>
      </c>
      <c r="J2097" s="15">
        <v>1404</v>
      </c>
      <c r="K2097" s="15">
        <v>204</v>
      </c>
      <c r="L2097" s="15">
        <v>15</v>
      </c>
      <c r="M2097" s="15">
        <v>1623</v>
      </c>
      <c r="N2097" s="15">
        <v>1246</v>
      </c>
      <c r="O2097" s="15">
        <v>113</v>
      </c>
      <c r="P2097" s="15">
        <v>1359</v>
      </c>
      <c r="Q2097" s="15">
        <v>663</v>
      </c>
      <c r="R2097" s="15">
        <v>45</v>
      </c>
      <c r="S2097" s="15">
        <v>2067</v>
      </c>
      <c r="T2097" s="15">
        <v>-444</v>
      </c>
      <c r="U2097" s="16">
        <v>-1.1369747253591458</v>
      </c>
      <c r="V2097" s="15">
        <v>-459</v>
      </c>
      <c r="W2097" s="16">
        <v>-1.175386033648306</v>
      </c>
      <c r="X2097" s="15">
        <v>15</v>
      </c>
      <c r="Y2097" s="16">
        <v>3.8411308289160333E-2</v>
      </c>
    </row>
    <row r="2098" spans="1:25" x14ac:dyDescent="0.15">
      <c r="A2098" s="13" t="s">
        <v>6510</v>
      </c>
      <c r="B2098" s="14" t="s">
        <v>6465</v>
      </c>
      <c r="C2098" s="14" t="s">
        <v>6511</v>
      </c>
      <c r="D2098" s="15">
        <v>2472</v>
      </c>
      <c r="E2098" s="15">
        <v>2719</v>
      </c>
      <c r="F2098" s="15">
        <v>5191</v>
      </c>
      <c r="G2098" s="15">
        <v>2116</v>
      </c>
      <c r="H2098" s="15">
        <v>150</v>
      </c>
      <c r="I2098" s="15">
        <v>7</v>
      </c>
      <c r="J2098" s="15">
        <v>157</v>
      </c>
      <c r="K2098" s="15">
        <v>28</v>
      </c>
      <c r="L2098" s="15">
        <v>0</v>
      </c>
      <c r="M2098" s="15">
        <v>185</v>
      </c>
      <c r="N2098" s="15">
        <v>146</v>
      </c>
      <c r="O2098" s="15">
        <v>5</v>
      </c>
      <c r="P2098" s="15">
        <v>151</v>
      </c>
      <c r="Q2098" s="15">
        <v>84</v>
      </c>
      <c r="R2098" s="15">
        <v>0</v>
      </c>
      <c r="S2098" s="15">
        <v>235</v>
      </c>
      <c r="T2098" s="15">
        <v>-50</v>
      </c>
      <c r="U2098" s="16">
        <v>-0.95401640908223617</v>
      </c>
      <c r="V2098" s="15">
        <v>-56</v>
      </c>
      <c r="W2098" s="16">
        <v>-1.0684983781721047</v>
      </c>
      <c r="X2098" s="15">
        <v>6</v>
      </c>
      <c r="Y2098" s="16">
        <v>0.11448196908986834</v>
      </c>
    </row>
    <row r="2099" spans="1:25" x14ac:dyDescent="0.15">
      <c r="A2099" s="13" t="s">
        <v>6512</v>
      </c>
      <c r="B2099" s="14" t="s">
        <v>6465</v>
      </c>
      <c r="C2099" s="14" t="s">
        <v>6513</v>
      </c>
      <c r="D2099" s="15">
        <v>4257</v>
      </c>
      <c r="E2099" s="15">
        <v>4599</v>
      </c>
      <c r="F2099" s="15">
        <v>8856</v>
      </c>
      <c r="G2099" s="15">
        <v>4067</v>
      </c>
      <c r="H2099" s="15">
        <v>260</v>
      </c>
      <c r="I2099" s="15">
        <v>30</v>
      </c>
      <c r="J2099" s="15">
        <v>290</v>
      </c>
      <c r="K2099" s="15">
        <v>47</v>
      </c>
      <c r="L2099" s="15">
        <v>2</v>
      </c>
      <c r="M2099" s="15">
        <v>339</v>
      </c>
      <c r="N2099" s="15">
        <v>269</v>
      </c>
      <c r="O2099" s="15">
        <v>44</v>
      </c>
      <c r="P2099" s="15">
        <v>313</v>
      </c>
      <c r="Q2099" s="15">
        <v>164</v>
      </c>
      <c r="R2099" s="15">
        <v>7</v>
      </c>
      <c r="S2099" s="15">
        <v>484</v>
      </c>
      <c r="T2099" s="15">
        <v>-145</v>
      </c>
      <c r="U2099" s="16">
        <v>-1.6109321186534828</v>
      </c>
      <c r="V2099" s="15">
        <v>-117</v>
      </c>
      <c r="W2099" s="16">
        <v>-1.2998555716031552</v>
      </c>
      <c r="X2099" s="15">
        <v>-28</v>
      </c>
      <c r="Y2099" s="16">
        <v>-0.31107654705032778</v>
      </c>
    </row>
    <row r="2100" spans="1:25" x14ac:dyDescent="0.15">
      <c r="A2100" s="13" t="s">
        <v>6514</v>
      </c>
      <c r="B2100" s="14" t="s">
        <v>6465</v>
      </c>
      <c r="C2100" s="14" t="s">
        <v>6515</v>
      </c>
      <c r="D2100" s="15">
        <v>7818</v>
      </c>
      <c r="E2100" s="15">
        <v>7638</v>
      </c>
      <c r="F2100" s="15">
        <v>15456</v>
      </c>
      <c r="G2100" s="15">
        <v>7421</v>
      </c>
      <c r="H2100" s="15">
        <v>489</v>
      </c>
      <c r="I2100" s="15">
        <v>217</v>
      </c>
      <c r="J2100" s="15">
        <v>706</v>
      </c>
      <c r="K2100" s="15">
        <v>85</v>
      </c>
      <c r="L2100" s="15">
        <v>11</v>
      </c>
      <c r="M2100" s="15">
        <v>802</v>
      </c>
      <c r="N2100" s="15">
        <v>530</v>
      </c>
      <c r="O2100" s="15">
        <v>61</v>
      </c>
      <c r="P2100" s="15">
        <v>591</v>
      </c>
      <c r="Q2100" s="15">
        <v>227</v>
      </c>
      <c r="R2100" s="15">
        <v>34</v>
      </c>
      <c r="S2100" s="15">
        <v>852</v>
      </c>
      <c r="T2100" s="15">
        <v>-50</v>
      </c>
      <c r="U2100" s="16">
        <v>-0.32245582355217334</v>
      </c>
      <c r="V2100" s="15">
        <v>-142</v>
      </c>
      <c r="W2100" s="16">
        <v>-0.9157745388881724</v>
      </c>
      <c r="X2100" s="15">
        <v>92</v>
      </c>
      <c r="Y2100" s="16">
        <v>0.593318715335999</v>
      </c>
    </row>
    <row r="2101" spans="1:25" x14ac:dyDescent="0.15">
      <c r="A2101" s="13" t="s">
        <v>6516</v>
      </c>
      <c r="B2101" s="14" t="s">
        <v>6465</v>
      </c>
      <c r="C2101" s="14" t="s">
        <v>6517</v>
      </c>
      <c r="D2101" s="15">
        <v>4376</v>
      </c>
      <c r="E2101" s="15">
        <v>4728</v>
      </c>
      <c r="F2101" s="15">
        <v>9104</v>
      </c>
      <c r="G2101" s="15">
        <v>3766</v>
      </c>
      <c r="H2101" s="15">
        <v>234</v>
      </c>
      <c r="I2101" s="15">
        <v>17</v>
      </c>
      <c r="J2101" s="15">
        <v>251</v>
      </c>
      <c r="K2101" s="15">
        <v>44</v>
      </c>
      <c r="L2101" s="15">
        <v>2</v>
      </c>
      <c r="M2101" s="15">
        <v>297</v>
      </c>
      <c r="N2101" s="15">
        <v>301</v>
      </c>
      <c r="O2101" s="15">
        <v>3</v>
      </c>
      <c r="P2101" s="15">
        <v>304</v>
      </c>
      <c r="Q2101" s="15">
        <v>188</v>
      </c>
      <c r="R2101" s="15">
        <v>4</v>
      </c>
      <c r="S2101" s="15">
        <v>496</v>
      </c>
      <c r="T2101" s="15">
        <v>-199</v>
      </c>
      <c r="U2101" s="16">
        <v>-2.1390949156186179</v>
      </c>
      <c r="V2101" s="15">
        <v>-144</v>
      </c>
      <c r="W2101" s="16">
        <v>-1.5478877781360851</v>
      </c>
      <c r="X2101" s="15">
        <v>-55</v>
      </c>
      <c r="Y2101" s="16">
        <v>-0.59120713748253251</v>
      </c>
    </row>
    <row r="2102" spans="1:25" x14ac:dyDescent="0.15">
      <c r="A2102" s="13" t="s">
        <v>6518</v>
      </c>
      <c r="B2102" s="14" t="s">
        <v>6465</v>
      </c>
      <c r="C2102" s="14" t="s">
        <v>6519</v>
      </c>
      <c r="D2102" s="15">
        <v>39596</v>
      </c>
      <c r="E2102" s="15">
        <v>40332</v>
      </c>
      <c r="F2102" s="15">
        <v>79928</v>
      </c>
      <c r="G2102" s="15">
        <v>35187</v>
      </c>
      <c r="H2102" s="15">
        <v>4111</v>
      </c>
      <c r="I2102" s="15">
        <v>814</v>
      </c>
      <c r="J2102" s="15">
        <v>4925</v>
      </c>
      <c r="K2102" s="15">
        <v>703</v>
      </c>
      <c r="L2102" s="15">
        <v>38</v>
      </c>
      <c r="M2102" s="15">
        <v>5666</v>
      </c>
      <c r="N2102" s="15">
        <v>4586</v>
      </c>
      <c r="O2102" s="15">
        <v>245</v>
      </c>
      <c r="P2102" s="15">
        <v>4831</v>
      </c>
      <c r="Q2102" s="15">
        <v>609</v>
      </c>
      <c r="R2102" s="15">
        <v>42</v>
      </c>
      <c r="S2102" s="15">
        <v>5482</v>
      </c>
      <c r="T2102" s="15">
        <v>184</v>
      </c>
      <c r="U2102" s="16">
        <v>0.2307383627608347</v>
      </c>
      <c r="V2102" s="15">
        <v>94</v>
      </c>
      <c r="W2102" s="16">
        <v>0.11787720706260031</v>
      </c>
      <c r="X2102" s="15">
        <v>90</v>
      </c>
      <c r="Y2102" s="16">
        <v>0.11286115569823435</v>
      </c>
    </row>
    <row r="2103" spans="1:25" x14ac:dyDescent="0.15">
      <c r="A2103" s="13" t="s">
        <v>6520</v>
      </c>
      <c r="B2103" s="14" t="s">
        <v>6465</v>
      </c>
      <c r="C2103" s="14" t="s">
        <v>6521</v>
      </c>
      <c r="D2103" s="15">
        <v>17926</v>
      </c>
      <c r="E2103" s="15">
        <v>18087</v>
      </c>
      <c r="F2103" s="15">
        <v>36013</v>
      </c>
      <c r="G2103" s="15">
        <v>15943</v>
      </c>
      <c r="H2103" s="15">
        <v>1861</v>
      </c>
      <c r="I2103" s="15">
        <v>375</v>
      </c>
      <c r="J2103" s="15">
        <v>2236</v>
      </c>
      <c r="K2103" s="15">
        <v>312</v>
      </c>
      <c r="L2103" s="15">
        <v>11</v>
      </c>
      <c r="M2103" s="15">
        <v>2559</v>
      </c>
      <c r="N2103" s="15">
        <v>2114</v>
      </c>
      <c r="O2103" s="15">
        <v>109</v>
      </c>
      <c r="P2103" s="15">
        <v>2223</v>
      </c>
      <c r="Q2103" s="15">
        <v>329</v>
      </c>
      <c r="R2103" s="15">
        <v>24</v>
      </c>
      <c r="S2103" s="15">
        <v>2576</v>
      </c>
      <c r="T2103" s="15">
        <v>-17</v>
      </c>
      <c r="U2103" s="16">
        <v>-4.718290313627533E-2</v>
      </c>
      <c r="V2103" s="15">
        <v>-17</v>
      </c>
      <c r="W2103" s="16">
        <v>-4.718290313627533E-2</v>
      </c>
      <c r="X2103" s="15">
        <v>0</v>
      </c>
      <c r="Y2103" s="16">
        <v>0</v>
      </c>
    </row>
    <row r="2104" spans="1:25" x14ac:dyDescent="0.15">
      <c r="A2104" s="13" t="s">
        <v>6522</v>
      </c>
      <c r="B2104" s="14" t="s">
        <v>6465</v>
      </c>
      <c r="C2104" s="14" t="s">
        <v>6523</v>
      </c>
      <c r="D2104" s="15">
        <v>21670</v>
      </c>
      <c r="E2104" s="15">
        <v>22245</v>
      </c>
      <c r="F2104" s="15">
        <v>43915</v>
      </c>
      <c r="G2104" s="15">
        <v>19244</v>
      </c>
      <c r="H2104" s="15">
        <v>2250</v>
      </c>
      <c r="I2104" s="15">
        <v>439</v>
      </c>
      <c r="J2104" s="15">
        <v>2689</v>
      </c>
      <c r="K2104" s="15">
        <v>391</v>
      </c>
      <c r="L2104" s="15">
        <v>27</v>
      </c>
      <c r="M2104" s="15">
        <v>3107</v>
      </c>
      <c r="N2104" s="15">
        <v>2472</v>
      </c>
      <c r="O2104" s="15">
        <v>136</v>
      </c>
      <c r="P2104" s="15">
        <v>2608</v>
      </c>
      <c r="Q2104" s="15">
        <v>280</v>
      </c>
      <c r="R2104" s="15">
        <v>18</v>
      </c>
      <c r="S2104" s="15">
        <v>2906</v>
      </c>
      <c r="T2104" s="15">
        <v>201</v>
      </c>
      <c r="U2104" s="16">
        <v>0.45980692684265906</v>
      </c>
      <c r="V2104" s="15">
        <v>111</v>
      </c>
      <c r="W2104" s="16">
        <v>0.2539232282563938</v>
      </c>
      <c r="X2104" s="15">
        <v>90</v>
      </c>
      <c r="Y2104" s="16">
        <v>0.20588369858626529</v>
      </c>
    </row>
    <row r="2105" spans="1:25" x14ac:dyDescent="0.15">
      <c r="A2105" s="13" t="s">
        <v>6524</v>
      </c>
      <c r="B2105" s="14" t="s">
        <v>6465</v>
      </c>
      <c r="C2105" s="14" t="s">
        <v>6525</v>
      </c>
      <c r="D2105" s="15">
        <v>16882</v>
      </c>
      <c r="E2105" s="15">
        <v>17857</v>
      </c>
      <c r="F2105" s="15">
        <v>34739</v>
      </c>
      <c r="G2105" s="15">
        <v>16208</v>
      </c>
      <c r="H2105" s="15">
        <v>1496</v>
      </c>
      <c r="I2105" s="15">
        <v>553</v>
      </c>
      <c r="J2105" s="15">
        <v>2049</v>
      </c>
      <c r="K2105" s="15">
        <v>172</v>
      </c>
      <c r="L2105" s="15">
        <v>25</v>
      </c>
      <c r="M2105" s="15">
        <v>2246</v>
      </c>
      <c r="N2105" s="15">
        <v>1775</v>
      </c>
      <c r="O2105" s="15">
        <v>123</v>
      </c>
      <c r="P2105" s="15">
        <v>1898</v>
      </c>
      <c r="Q2105" s="15">
        <v>616</v>
      </c>
      <c r="R2105" s="15">
        <v>26</v>
      </c>
      <c r="S2105" s="15">
        <v>2540</v>
      </c>
      <c r="T2105" s="15">
        <v>-294</v>
      </c>
      <c r="U2105" s="16">
        <v>-0.83920874603944862</v>
      </c>
      <c r="V2105" s="15">
        <v>-444</v>
      </c>
      <c r="W2105" s="16">
        <v>-1.2673764736105957</v>
      </c>
      <c r="X2105" s="15">
        <v>150</v>
      </c>
      <c r="Y2105" s="16">
        <v>0.42816772757114718</v>
      </c>
    </row>
    <row r="2106" spans="1:25" x14ac:dyDescent="0.15">
      <c r="A2106" s="13" t="s">
        <v>6526</v>
      </c>
      <c r="B2106" s="14" t="s">
        <v>6465</v>
      </c>
      <c r="C2106" s="14" t="s">
        <v>6527</v>
      </c>
      <c r="D2106" s="15">
        <v>1857</v>
      </c>
      <c r="E2106" s="15">
        <v>2018</v>
      </c>
      <c r="F2106" s="15">
        <v>3875</v>
      </c>
      <c r="G2106" s="15">
        <v>1867</v>
      </c>
      <c r="H2106" s="15">
        <v>239</v>
      </c>
      <c r="I2106" s="15">
        <v>108</v>
      </c>
      <c r="J2106" s="15">
        <v>347</v>
      </c>
      <c r="K2106" s="15">
        <v>22</v>
      </c>
      <c r="L2106" s="15">
        <v>6</v>
      </c>
      <c r="M2106" s="15">
        <v>375</v>
      </c>
      <c r="N2106" s="15">
        <v>228</v>
      </c>
      <c r="O2106" s="15">
        <v>32</v>
      </c>
      <c r="P2106" s="15">
        <v>260</v>
      </c>
      <c r="Q2106" s="15">
        <v>75</v>
      </c>
      <c r="R2106" s="15">
        <v>15</v>
      </c>
      <c r="S2106" s="15">
        <v>350</v>
      </c>
      <c r="T2106" s="15">
        <v>25</v>
      </c>
      <c r="U2106" s="16">
        <v>0.64935064935064934</v>
      </c>
      <c r="V2106" s="15">
        <v>-53</v>
      </c>
      <c r="W2106" s="16">
        <v>-1.3766233766233766</v>
      </c>
      <c r="X2106" s="15">
        <v>78</v>
      </c>
      <c r="Y2106" s="16">
        <v>2.0259740259740258</v>
      </c>
    </row>
    <row r="2107" spans="1:25" x14ac:dyDescent="0.15">
      <c r="A2107" s="13" t="s">
        <v>6528</v>
      </c>
      <c r="B2107" s="14" t="s">
        <v>6465</v>
      </c>
      <c r="C2107" s="14" t="s">
        <v>6529</v>
      </c>
      <c r="D2107" s="15">
        <v>3087</v>
      </c>
      <c r="E2107" s="15">
        <v>3378</v>
      </c>
      <c r="F2107" s="15">
        <v>6465</v>
      </c>
      <c r="G2107" s="15">
        <v>3023</v>
      </c>
      <c r="H2107" s="15">
        <v>195</v>
      </c>
      <c r="I2107" s="15">
        <v>338</v>
      </c>
      <c r="J2107" s="15">
        <v>533</v>
      </c>
      <c r="K2107" s="15">
        <v>25</v>
      </c>
      <c r="L2107" s="15">
        <v>2</v>
      </c>
      <c r="M2107" s="15">
        <v>560</v>
      </c>
      <c r="N2107" s="15">
        <v>576</v>
      </c>
      <c r="O2107" s="15">
        <v>17</v>
      </c>
      <c r="P2107" s="15">
        <v>593</v>
      </c>
      <c r="Q2107" s="15">
        <v>131</v>
      </c>
      <c r="R2107" s="15">
        <v>5</v>
      </c>
      <c r="S2107" s="15">
        <v>729</v>
      </c>
      <c r="T2107" s="15">
        <v>-169</v>
      </c>
      <c r="U2107" s="16">
        <v>-2.5474826650587881</v>
      </c>
      <c r="V2107" s="15">
        <v>-106</v>
      </c>
      <c r="W2107" s="16">
        <v>-1.5978293638830268</v>
      </c>
      <c r="X2107" s="15">
        <v>-63</v>
      </c>
      <c r="Y2107" s="16">
        <v>-0.94965330117576119</v>
      </c>
    </row>
    <row r="2108" spans="1:25" x14ac:dyDescent="0.15">
      <c r="A2108" s="13" t="s">
        <v>6530</v>
      </c>
      <c r="B2108" s="14" t="s">
        <v>6465</v>
      </c>
      <c r="C2108" s="14" t="s">
        <v>6531</v>
      </c>
      <c r="D2108" s="15">
        <v>730</v>
      </c>
      <c r="E2108" s="15">
        <v>665</v>
      </c>
      <c r="F2108" s="15">
        <v>1395</v>
      </c>
      <c r="G2108" s="15">
        <v>648</v>
      </c>
      <c r="H2108" s="15">
        <v>65</v>
      </c>
      <c r="I2108" s="15">
        <v>8</v>
      </c>
      <c r="J2108" s="15">
        <v>73</v>
      </c>
      <c r="K2108" s="15">
        <v>10</v>
      </c>
      <c r="L2108" s="15">
        <v>0</v>
      </c>
      <c r="M2108" s="15">
        <v>83</v>
      </c>
      <c r="N2108" s="15">
        <v>78</v>
      </c>
      <c r="O2108" s="15">
        <v>2</v>
      </c>
      <c r="P2108" s="15">
        <v>80</v>
      </c>
      <c r="Q2108" s="15">
        <v>18</v>
      </c>
      <c r="R2108" s="15">
        <v>1</v>
      </c>
      <c r="S2108" s="15">
        <v>99</v>
      </c>
      <c r="T2108" s="15">
        <v>-16</v>
      </c>
      <c r="U2108" s="16">
        <v>-1.1339475549255846</v>
      </c>
      <c r="V2108" s="15">
        <v>-8</v>
      </c>
      <c r="W2108" s="16">
        <v>-0.56697377746279232</v>
      </c>
      <c r="X2108" s="15">
        <v>-8</v>
      </c>
      <c r="Y2108" s="16">
        <v>-0.56697377746279232</v>
      </c>
    </row>
    <row r="2109" spans="1:25" x14ac:dyDescent="0.15">
      <c r="A2109" s="13" t="s">
        <v>6532</v>
      </c>
      <c r="B2109" s="14" t="s">
        <v>6465</v>
      </c>
      <c r="C2109" s="14" t="s">
        <v>6533</v>
      </c>
      <c r="D2109" s="15">
        <v>2877</v>
      </c>
      <c r="E2109" s="15">
        <v>3057</v>
      </c>
      <c r="F2109" s="15">
        <v>5934</v>
      </c>
      <c r="G2109" s="15">
        <v>2931</v>
      </c>
      <c r="H2109" s="15">
        <v>213</v>
      </c>
      <c r="I2109" s="15">
        <v>37</v>
      </c>
      <c r="J2109" s="15">
        <v>250</v>
      </c>
      <c r="K2109" s="15">
        <v>20</v>
      </c>
      <c r="L2109" s="15">
        <v>6</v>
      </c>
      <c r="M2109" s="15">
        <v>276</v>
      </c>
      <c r="N2109" s="15">
        <v>266</v>
      </c>
      <c r="O2109" s="15">
        <v>19</v>
      </c>
      <c r="P2109" s="15">
        <v>285</v>
      </c>
      <c r="Q2109" s="15">
        <v>113</v>
      </c>
      <c r="R2109" s="15">
        <v>1</v>
      </c>
      <c r="S2109" s="15">
        <v>399</v>
      </c>
      <c r="T2109" s="15">
        <v>-123</v>
      </c>
      <c r="U2109" s="16">
        <v>-2.0307082714214957</v>
      </c>
      <c r="V2109" s="15">
        <v>-93</v>
      </c>
      <c r="W2109" s="16">
        <v>-1.5354135710747894</v>
      </c>
      <c r="X2109" s="15">
        <v>-30</v>
      </c>
      <c r="Y2109" s="16">
        <v>-0.49529470034670625</v>
      </c>
    </row>
    <row r="2110" spans="1:25" x14ac:dyDescent="0.15">
      <c r="A2110" s="13" t="s">
        <v>6534</v>
      </c>
      <c r="B2110" s="14" t="s">
        <v>6465</v>
      </c>
      <c r="C2110" s="14" t="s">
        <v>6535</v>
      </c>
      <c r="D2110" s="15">
        <v>3419</v>
      </c>
      <c r="E2110" s="15">
        <v>3536</v>
      </c>
      <c r="F2110" s="15">
        <v>6955</v>
      </c>
      <c r="G2110" s="15">
        <v>2975</v>
      </c>
      <c r="H2110" s="15">
        <v>345</v>
      </c>
      <c r="I2110" s="15">
        <v>34</v>
      </c>
      <c r="J2110" s="15">
        <v>379</v>
      </c>
      <c r="K2110" s="15">
        <v>31</v>
      </c>
      <c r="L2110" s="15">
        <v>9</v>
      </c>
      <c r="M2110" s="15">
        <v>419</v>
      </c>
      <c r="N2110" s="15">
        <v>254</v>
      </c>
      <c r="O2110" s="15">
        <v>34</v>
      </c>
      <c r="P2110" s="15">
        <v>288</v>
      </c>
      <c r="Q2110" s="15">
        <v>99</v>
      </c>
      <c r="R2110" s="15">
        <v>3</v>
      </c>
      <c r="S2110" s="15">
        <v>390</v>
      </c>
      <c r="T2110" s="15">
        <v>29</v>
      </c>
      <c r="U2110" s="16">
        <v>0.41871209933583597</v>
      </c>
      <c r="V2110" s="15">
        <v>-68</v>
      </c>
      <c r="W2110" s="16">
        <v>-0.9818076812012706</v>
      </c>
      <c r="X2110" s="15">
        <v>97</v>
      </c>
      <c r="Y2110" s="16">
        <v>1.4005197805371066</v>
      </c>
    </row>
    <row r="2111" spans="1:25" x14ac:dyDescent="0.15">
      <c r="A2111" s="13" t="s">
        <v>6536</v>
      </c>
      <c r="B2111" s="14" t="s">
        <v>6465</v>
      </c>
      <c r="C2111" s="14" t="s">
        <v>6537</v>
      </c>
      <c r="D2111" s="15">
        <v>4912</v>
      </c>
      <c r="E2111" s="15">
        <v>5203</v>
      </c>
      <c r="F2111" s="15">
        <v>10115</v>
      </c>
      <c r="G2111" s="15">
        <v>4764</v>
      </c>
      <c r="H2111" s="15">
        <v>439</v>
      </c>
      <c r="I2111" s="15">
        <v>28</v>
      </c>
      <c r="J2111" s="15">
        <v>467</v>
      </c>
      <c r="K2111" s="15">
        <v>64</v>
      </c>
      <c r="L2111" s="15">
        <v>2</v>
      </c>
      <c r="M2111" s="15">
        <v>533</v>
      </c>
      <c r="N2111" s="15">
        <v>373</v>
      </c>
      <c r="O2111" s="15">
        <v>19</v>
      </c>
      <c r="P2111" s="15">
        <v>392</v>
      </c>
      <c r="Q2111" s="15">
        <v>180</v>
      </c>
      <c r="R2111" s="15">
        <v>1</v>
      </c>
      <c r="S2111" s="15">
        <v>573</v>
      </c>
      <c r="T2111" s="15">
        <v>-40</v>
      </c>
      <c r="U2111" s="16">
        <v>-0.3938946331856229</v>
      </c>
      <c r="V2111" s="15">
        <v>-116</v>
      </c>
      <c r="W2111" s="16">
        <v>-1.1422944362383063</v>
      </c>
      <c r="X2111" s="15">
        <v>76</v>
      </c>
      <c r="Y2111" s="16">
        <v>0.74839980305268339</v>
      </c>
    </row>
    <row r="2112" spans="1:25" x14ac:dyDescent="0.15">
      <c r="A2112" s="13" t="s">
        <v>6538</v>
      </c>
      <c r="B2112" s="14" t="s">
        <v>6465</v>
      </c>
      <c r="C2112" s="14" t="s">
        <v>6539</v>
      </c>
      <c r="D2112" s="15">
        <v>40992</v>
      </c>
      <c r="E2112" s="15">
        <v>43861</v>
      </c>
      <c r="F2112" s="15">
        <v>84853</v>
      </c>
      <c r="G2112" s="15">
        <v>36896</v>
      </c>
      <c r="H2112" s="15">
        <v>3512</v>
      </c>
      <c r="I2112" s="15">
        <v>167</v>
      </c>
      <c r="J2112" s="15">
        <v>3679</v>
      </c>
      <c r="K2112" s="15">
        <v>617</v>
      </c>
      <c r="L2112" s="15">
        <v>21</v>
      </c>
      <c r="M2112" s="15">
        <v>4317</v>
      </c>
      <c r="N2112" s="15">
        <v>2780</v>
      </c>
      <c r="O2112" s="15">
        <v>112</v>
      </c>
      <c r="P2112" s="15">
        <v>2892</v>
      </c>
      <c r="Q2112" s="15">
        <v>1277</v>
      </c>
      <c r="R2112" s="15">
        <v>32</v>
      </c>
      <c r="S2112" s="15">
        <v>4201</v>
      </c>
      <c r="T2112" s="15">
        <v>116</v>
      </c>
      <c r="U2112" s="16">
        <v>0.13689415485561207</v>
      </c>
      <c r="V2112" s="15">
        <v>-660</v>
      </c>
      <c r="W2112" s="16">
        <v>-0.77888053624744791</v>
      </c>
      <c r="X2112" s="15">
        <v>776</v>
      </c>
      <c r="Y2112" s="16">
        <v>0.91577469110306009</v>
      </c>
    </row>
    <row r="2113" spans="1:25" x14ac:dyDescent="0.15">
      <c r="A2113" s="13" t="s">
        <v>6540</v>
      </c>
      <c r="B2113" s="14" t="s">
        <v>6465</v>
      </c>
      <c r="C2113" s="14" t="s">
        <v>6541</v>
      </c>
      <c r="D2113" s="15">
        <v>8304</v>
      </c>
      <c r="E2113" s="15">
        <v>8931</v>
      </c>
      <c r="F2113" s="15">
        <v>17235</v>
      </c>
      <c r="G2113" s="15">
        <v>7601</v>
      </c>
      <c r="H2113" s="15">
        <v>776</v>
      </c>
      <c r="I2113" s="15">
        <v>22</v>
      </c>
      <c r="J2113" s="15">
        <v>798</v>
      </c>
      <c r="K2113" s="15">
        <v>145</v>
      </c>
      <c r="L2113" s="15">
        <v>6</v>
      </c>
      <c r="M2113" s="15">
        <v>949</v>
      </c>
      <c r="N2113" s="15">
        <v>516</v>
      </c>
      <c r="O2113" s="15">
        <v>23</v>
      </c>
      <c r="P2113" s="15">
        <v>539</v>
      </c>
      <c r="Q2113" s="15">
        <v>220</v>
      </c>
      <c r="R2113" s="15">
        <v>6</v>
      </c>
      <c r="S2113" s="15">
        <v>765</v>
      </c>
      <c r="T2113" s="15">
        <v>184</v>
      </c>
      <c r="U2113" s="16">
        <v>1.0791155943932909</v>
      </c>
      <c r="V2113" s="15">
        <v>-75</v>
      </c>
      <c r="W2113" s="16">
        <v>-0.43985689988856957</v>
      </c>
      <c r="X2113" s="15">
        <v>259</v>
      </c>
      <c r="Y2113" s="16">
        <v>1.5189724942818603</v>
      </c>
    </row>
    <row r="2114" spans="1:25" x14ac:dyDescent="0.15">
      <c r="A2114" s="13" t="s">
        <v>6542</v>
      </c>
      <c r="B2114" s="14" t="s">
        <v>6465</v>
      </c>
      <c r="C2114" s="14" t="s">
        <v>6543</v>
      </c>
      <c r="D2114" s="15">
        <v>4944</v>
      </c>
      <c r="E2114" s="15">
        <v>5215</v>
      </c>
      <c r="F2114" s="15">
        <v>10159</v>
      </c>
      <c r="G2114" s="15">
        <v>4113</v>
      </c>
      <c r="H2114" s="15">
        <v>528</v>
      </c>
      <c r="I2114" s="15">
        <v>32</v>
      </c>
      <c r="J2114" s="15">
        <v>560</v>
      </c>
      <c r="K2114" s="15">
        <v>98</v>
      </c>
      <c r="L2114" s="15">
        <v>2</v>
      </c>
      <c r="M2114" s="15">
        <v>660</v>
      </c>
      <c r="N2114" s="15">
        <v>420</v>
      </c>
      <c r="O2114" s="15">
        <v>11</v>
      </c>
      <c r="P2114" s="15">
        <v>431</v>
      </c>
      <c r="Q2114" s="15">
        <v>136</v>
      </c>
      <c r="R2114" s="15">
        <v>6</v>
      </c>
      <c r="S2114" s="15">
        <v>573</v>
      </c>
      <c r="T2114" s="15">
        <v>87</v>
      </c>
      <c r="U2114" s="16">
        <v>0.86378077839555212</v>
      </c>
      <c r="V2114" s="15">
        <v>-38</v>
      </c>
      <c r="W2114" s="16">
        <v>-0.37728355837966643</v>
      </c>
      <c r="X2114" s="15">
        <v>125</v>
      </c>
      <c r="Y2114" s="16">
        <v>1.2410643367752183</v>
      </c>
    </row>
    <row r="2115" spans="1:25" x14ac:dyDescent="0.15">
      <c r="A2115" s="13" t="s">
        <v>6544</v>
      </c>
      <c r="B2115" s="14" t="s">
        <v>6465</v>
      </c>
      <c r="C2115" s="14" t="s">
        <v>6545</v>
      </c>
      <c r="D2115" s="15">
        <v>16436</v>
      </c>
      <c r="E2115" s="15">
        <v>17605</v>
      </c>
      <c r="F2115" s="15">
        <v>34041</v>
      </c>
      <c r="G2115" s="15">
        <v>14419</v>
      </c>
      <c r="H2115" s="15">
        <v>1652</v>
      </c>
      <c r="I2115" s="15">
        <v>42</v>
      </c>
      <c r="J2115" s="15">
        <v>1694</v>
      </c>
      <c r="K2115" s="15">
        <v>276</v>
      </c>
      <c r="L2115" s="15">
        <v>6</v>
      </c>
      <c r="M2115" s="15">
        <v>1976</v>
      </c>
      <c r="N2115" s="15">
        <v>1183</v>
      </c>
      <c r="O2115" s="15">
        <v>29</v>
      </c>
      <c r="P2115" s="15">
        <v>1212</v>
      </c>
      <c r="Q2115" s="15">
        <v>425</v>
      </c>
      <c r="R2115" s="15">
        <v>16</v>
      </c>
      <c r="S2115" s="15">
        <v>1653</v>
      </c>
      <c r="T2115" s="15">
        <v>323</v>
      </c>
      <c r="U2115" s="16">
        <v>0.95794531110979297</v>
      </c>
      <c r="V2115" s="15">
        <v>-149</v>
      </c>
      <c r="W2115" s="16">
        <v>-0.44190046859244314</v>
      </c>
      <c r="X2115" s="15">
        <v>472</v>
      </c>
      <c r="Y2115" s="16">
        <v>1.3998457797022361</v>
      </c>
    </row>
    <row r="2116" spans="1:25" x14ac:dyDescent="0.15">
      <c r="A2116" s="13" t="s">
        <v>6546</v>
      </c>
      <c r="B2116" s="14" t="s">
        <v>6465</v>
      </c>
      <c r="C2116" s="14" t="s">
        <v>6547</v>
      </c>
      <c r="D2116" s="15">
        <v>4877</v>
      </c>
      <c r="E2116" s="15">
        <v>5269</v>
      </c>
      <c r="F2116" s="15">
        <v>10146</v>
      </c>
      <c r="G2116" s="15">
        <v>4459</v>
      </c>
      <c r="H2116" s="15">
        <v>286</v>
      </c>
      <c r="I2116" s="15">
        <v>31</v>
      </c>
      <c r="J2116" s="15">
        <v>317</v>
      </c>
      <c r="K2116" s="15">
        <v>52</v>
      </c>
      <c r="L2116" s="15">
        <v>2</v>
      </c>
      <c r="M2116" s="15">
        <v>371</v>
      </c>
      <c r="N2116" s="15">
        <v>296</v>
      </c>
      <c r="O2116" s="15">
        <v>19</v>
      </c>
      <c r="P2116" s="15">
        <v>315</v>
      </c>
      <c r="Q2116" s="15">
        <v>179</v>
      </c>
      <c r="R2116" s="15">
        <v>4</v>
      </c>
      <c r="S2116" s="15">
        <v>498</v>
      </c>
      <c r="T2116" s="15">
        <v>-127</v>
      </c>
      <c r="U2116" s="16">
        <v>-1.2362503650345567</v>
      </c>
      <c r="V2116" s="15">
        <v>-127</v>
      </c>
      <c r="W2116" s="16">
        <v>-1.2362503650345567</v>
      </c>
      <c r="X2116" s="15">
        <v>0</v>
      </c>
      <c r="Y2116" s="16">
        <v>0</v>
      </c>
    </row>
    <row r="2117" spans="1:25" x14ac:dyDescent="0.15">
      <c r="A2117" s="13" t="s">
        <v>6548</v>
      </c>
      <c r="B2117" s="14" t="s">
        <v>6465</v>
      </c>
      <c r="C2117" s="14" t="s">
        <v>6549</v>
      </c>
      <c r="D2117" s="15">
        <v>6431</v>
      </c>
      <c r="E2117" s="15">
        <v>6841</v>
      </c>
      <c r="F2117" s="15">
        <v>13272</v>
      </c>
      <c r="G2117" s="15">
        <v>6304</v>
      </c>
      <c r="H2117" s="15">
        <v>270</v>
      </c>
      <c r="I2117" s="15">
        <v>40</v>
      </c>
      <c r="J2117" s="15">
        <v>310</v>
      </c>
      <c r="K2117" s="15">
        <v>46</v>
      </c>
      <c r="L2117" s="15">
        <v>5</v>
      </c>
      <c r="M2117" s="15">
        <v>361</v>
      </c>
      <c r="N2117" s="15">
        <v>365</v>
      </c>
      <c r="O2117" s="15">
        <v>30</v>
      </c>
      <c r="P2117" s="15">
        <v>395</v>
      </c>
      <c r="Q2117" s="15">
        <v>317</v>
      </c>
      <c r="R2117" s="15">
        <v>0</v>
      </c>
      <c r="S2117" s="15">
        <v>712</v>
      </c>
      <c r="T2117" s="15">
        <v>-351</v>
      </c>
      <c r="U2117" s="16">
        <v>-2.5765249944946045</v>
      </c>
      <c r="V2117" s="15">
        <v>-271</v>
      </c>
      <c r="W2117" s="16">
        <v>-1.9892828305072305</v>
      </c>
      <c r="X2117" s="15">
        <v>-80</v>
      </c>
      <c r="Y2117" s="16">
        <v>-0.58724216398737428</v>
      </c>
    </row>
    <row r="2118" spans="1:25" x14ac:dyDescent="0.15">
      <c r="A2118" s="13" t="s">
        <v>6550</v>
      </c>
      <c r="B2118" s="14" t="s">
        <v>6465</v>
      </c>
      <c r="C2118" s="14" t="s">
        <v>6551</v>
      </c>
      <c r="D2118" s="15">
        <v>5028</v>
      </c>
      <c r="E2118" s="15">
        <v>5916</v>
      </c>
      <c r="F2118" s="15">
        <v>10944</v>
      </c>
      <c r="G2118" s="15">
        <v>4542</v>
      </c>
      <c r="H2118" s="15">
        <v>313</v>
      </c>
      <c r="I2118" s="15">
        <v>33</v>
      </c>
      <c r="J2118" s="15">
        <v>346</v>
      </c>
      <c r="K2118" s="15">
        <v>54</v>
      </c>
      <c r="L2118" s="15">
        <v>3</v>
      </c>
      <c r="M2118" s="15">
        <v>403</v>
      </c>
      <c r="N2118" s="15">
        <v>362</v>
      </c>
      <c r="O2118" s="15">
        <v>48</v>
      </c>
      <c r="P2118" s="15">
        <v>410</v>
      </c>
      <c r="Q2118" s="15">
        <v>220</v>
      </c>
      <c r="R2118" s="15">
        <v>8</v>
      </c>
      <c r="S2118" s="15">
        <v>638</v>
      </c>
      <c r="T2118" s="15">
        <v>-235</v>
      </c>
      <c r="U2118" s="16">
        <v>-2.1021558278915822</v>
      </c>
      <c r="V2118" s="15">
        <v>-166</v>
      </c>
      <c r="W2118" s="16">
        <v>-1.4849270954468201</v>
      </c>
      <c r="X2118" s="15">
        <v>-69</v>
      </c>
      <c r="Y2118" s="16">
        <v>-0.61722873244476251</v>
      </c>
    </row>
    <row r="2119" spans="1:25" x14ac:dyDescent="0.15">
      <c r="A2119" s="13" t="s">
        <v>6552</v>
      </c>
      <c r="B2119" s="14" t="s">
        <v>6465</v>
      </c>
      <c r="C2119" s="14" t="s">
        <v>6553</v>
      </c>
      <c r="D2119" s="15">
        <v>5028</v>
      </c>
      <c r="E2119" s="15">
        <v>5916</v>
      </c>
      <c r="F2119" s="15">
        <v>10944</v>
      </c>
      <c r="G2119" s="15">
        <v>4542</v>
      </c>
      <c r="H2119" s="15">
        <v>313</v>
      </c>
      <c r="I2119" s="15">
        <v>33</v>
      </c>
      <c r="J2119" s="15">
        <v>346</v>
      </c>
      <c r="K2119" s="15">
        <v>54</v>
      </c>
      <c r="L2119" s="15">
        <v>3</v>
      </c>
      <c r="M2119" s="15">
        <v>403</v>
      </c>
      <c r="N2119" s="15">
        <v>362</v>
      </c>
      <c r="O2119" s="15">
        <v>48</v>
      </c>
      <c r="P2119" s="15">
        <v>410</v>
      </c>
      <c r="Q2119" s="15">
        <v>220</v>
      </c>
      <c r="R2119" s="15">
        <v>8</v>
      </c>
      <c r="S2119" s="15">
        <v>638</v>
      </c>
      <c r="T2119" s="15">
        <v>-235</v>
      </c>
      <c r="U2119" s="16">
        <v>-2.1021558278915822</v>
      </c>
      <c r="V2119" s="15">
        <v>-166</v>
      </c>
      <c r="W2119" s="16">
        <v>-1.4849270954468201</v>
      </c>
      <c r="X2119" s="15">
        <v>-69</v>
      </c>
      <c r="Y2119" s="16">
        <v>-0.61722873244476251</v>
      </c>
    </row>
    <row r="2120" spans="1:25" x14ac:dyDescent="0.15">
      <c r="A2120" s="13" t="s">
        <v>6554</v>
      </c>
      <c r="B2120" s="14" t="s">
        <v>6465</v>
      </c>
      <c r="C2120" s="14" t="s">
        <v>6555</v>
      </c>
      <c r="D2120" s="15">
        <v>9263</v>
      </c>
      <c r="E2120" s="15">
        <v>10237</v>
      </c>
      <c r="F2120" s="15">
        <v>19500</v>
      </c>
      <c r="G2120" s="15">
        <v>8809</v>
      </c>
      <c r="H2120" s="15">
        <v>351</v>
      </c>
      <c r="I2120" s="15">
        <v>13</v>
      </c>
      <c r="J2120" s="15">
        <v>364</v>
      </c>
      <c r="K2120" s="15">
        <v>67</v>
      </c>
      <c r="L2120" s="15">
        <v>11</v>
      </c>
      <c r="M2120" s="15">
        <v>442</v>
      </c>
      <c r="N2120" s="15">
        <v>490</v>
      </c>
      <c r="O2120" s="15">
        <v>17</v>
      </c>
      <c r="P2120" s="15">
        <v>507</v>
      </c>
      <c r="Q2120" s="15">
        <v>478</v>
      </c>
      <c r="R2120" s="15">
        <v>5</v>
      </c>
      <c r="S2120" s="15">
        <v>990</v>
      </c>
      <c r="T2120" s="15">
        <v>-548</v>
      </c>
      <c r="U2120" s="16">
        <v>-2.7334397446129288</v>
      </c>
      <c r="V2120" s="15">
        <v>-411</v>
      </c>
      <c r="W2120" s="16">
        <v>-2.0500798084596967</v>
      </c>
      <c r="X2120" s="15">
        <v>-137</v>
      </c>
      <c r="Y2120" s="16">
        <v>-0.68335993615323221</v>
      </c>
    </row>
    <row r="2121" spans="1:25" x14ac:dyDescent="0.15">
      <c r="A2121" s="13" t="s">
        <v>6556</v>
      </c>
      <c r="B2121" s="14" t="s">
        <v>6465</v>
      </c>
      <c r="C2121" s="14" t="s">
        <v>6557</v>
      </c>
      <c r="D2121" s="15">
        <v>7261</v>
      </c>
      <c r="E2121" s="15">
        <v>8023</v>
      </c>
      <c r="F2121" s="15">
        <v>15284</v>
      </c>
      <c r="G2121" s="15">
        <v>6934</v>
      </c>
      <c r="H2121" s="15">
        <v>282</v>
      </c>
      <c r="I2121" s="15">
        <v>11</v>
      </c>
      <c r="J2121" s="15">
        <v>293</v>
      </c>
      <c r="K2121" s="15">
        <v>55</v>
      </c>
      <c r="L2121" s="15">
        <v>10</v>
      </c>
      <c r="M2121" s="15">
        <v>358</v>
      </c>
      <c r="N2121" s="15">
        <v>397</v>
      </c>
      <c r="O2121" s="15">
        <v>16</v>
      </c>
      <c r="P2121" s="15">
        <v>413</v>
      </c>
      <c r="Q2121" s="15">
        <v>383</v>
      </c>
      <c r="R2121" s="15">
        <v>2</v>
      </c>
      <c r="S2121" s="15">
        <v>798</v>
      </c>
      <c r="T2121" s="15">
        <v>-440</v>
      </c>
      <c r="U2121" s="16">
        <v>-2.7982701602645639</v>
      </c>
      <c r="V2121" s="15">
        <v>-328</v>
      </c>
      <c r="W2121" s="16">
        <v>-2.0859832103790383</v>
      </c>
      <c r="X2121" s="15">
        <v>-112</v>
      </c>
      <c r="Y2121" s="16">
        <v>-0.71228694988552532</v>
      </c>
    </row>
    <row r="2122" spans="1:25" x14ac:dyDescent="0.15">
      <c r="A2122" s="13" t="s">
        <v>6558</v>
      </c>
      <c r="B2122" s="14" t="s">
        <v>6465</v>
      </c>
      <c r="C2122" s="14" t="s">
        <v>6559</v>
      </c>
      <c r="D2122" s="15">
        <v>2002</v>
      </c>
      <c r="E2122" s="15">
        <v>2214</v>
      </c>
      <c r="F2122" s="15">
        <v>4216</v>
      </c>
      <c r="G2122" s="15">
        <v>1875</v>
      </c>
      <c r="H2122" s="15">
        <v>69</v>
      </c>
      <c r="I2122" s="15">
        <v>2</v>
      </c>
      <c r="J2122" s="15">
        <v>71</v>
      </c>
      <c r="K2122" s="15">
        <v>12</v>
      </c>
      <c r="L2122" s="15">
        <v>1</v>
      </c>
      <c r="M2122" s="15">
        <v>84</v>
      </c>
      <c r="N2122" s="15">
        <v>93</v>
      </c>
      <c r="O2122" s="15">
        <v>1</v>
      </c>
      <c r="P2122" s="15">
        <v>94</v>
      </c>
      <c r="Q2122" s="15">
        <v>95</v>
      </c>
      <c r="R2122" s="15">
        <v>3</v>
      </c>
      <c r="S2122" s="15">
        <v>192</v>
      </c>
      <c r="T2122" s="15">
        <v>-108</v>
      </c>
      <c r="U2122" s="16">
        <v>-2.497687326549491</v>
      </c>
      <c r="V2122" s="15">
        <v>-83</v>
      </c>
      <c r="W2122" s="16">
        <v>-1.9195189639222943</v>
      </c>
      <c r="X2122" s="15">
        <v>-25</v>
      </c>
      <c r="Y2122" s="16">
        <v>-0.57816836262719706</v>
      </c>
    </row>
    <row r="2123" spans="1:25" x14ac:dyDescent="0.15">
      <c r="A2123" s="13" t="s">
        <v>6560</v>
      </c>
      <c r="B2123" s="14" t="s">
        <v>6465</v>
      </c>
      <c r="C2123" s="14" t="s">
        <v>6561</v>
      </c>
      <c r="D2123" s="15">
        <v>23416</v>
      </c>
      <c r="E2123" s="15">
        <v>26168</v>
      </c>
      <c r="F2123" s="15">
        <v>49584</v>
      </c>
      <c r="G2123" s="15">
        <v>20296</v>
      </c>
      <c r="H2123" s="15">
        <v>1372</v>
      </c>
      <c r="I2123" s="15">
        <v>154</v>
      </c>
      <c r="J2123" s="15">
        <v>1526</v>
      </c>
      <c r="K2123" s="15">
        <v>249</v>
      </c>
      <c r="L2123" s="15">
        <v>11</v>
      </c>
      <c r="M2123" s="15">
        <v>1786</v>
      </c>
      <c r="N2123" s="15">
        <v>1784</v>
      </c>
      <c r="O2123" s="15">
        <v>81</v>
      </c>
      <c r="P2123" s="15">
        <v>1865</v>
      </c>
      <c r="Q2123" s="15">
        <v>935</v>
      </c>
      <c r="R2123" s="15">
        <v>12</v>
      </c>
      <c r="S2123" s="15">
        <v>2812</v>
      </c>
      <c r="T2123" s="15">
        <v>-1026</v>
      </c>
      <c r="U2123" s="16">
        <v>-2.0272673384706579</v>
      </c>
      <c r="V2123" s="15">
        <v>-686</v>
      </c>
      <c r="W2123" s="16">
        <v>-1.355463347164592</v>
      </c>
      <c r="X2123" s="15">
        <v>-340</v>
      </c>
      <c r="Y2123" s="16">
        <v>-0.67180399130606605</v>
      </c>
    </row>
    <row r="2124" spans="1:25" x14ac:dyDescent="0.15">
      <c r="A2124" s="13" t="s">
        <v>6562</v>
      </c>
      <c r="B2124" s="14" t="s">
        <v>6465</v>
      </c>
      <c r="C2124" s="14" t="s">
        <v>6563</v>
      </c>
      <c r="D2124" s="15">
        <v>4853</v>
      </c>
      <c r="E2124" s="15">
        <v>5370</v>
      </c>
      <c r="F2124" s="15">
        <v>10223</v>
      </c>
      <c r="G2124" s="15">
        <v>4000</v>
      </c>
      <c r="H2124" s="15">
        <v>397</v>
      </c>
      <c r="I2124" s="15">
        <v>27</v>
      </c>
      <c r="J2124" s="15">
        <v>424</v>
      </c>
      <c r="K2124" s="15">
        <v>68</v>
      </c>
      <c r="L2124" s="15">
        <v>6</v>
      </c>
      <c r="M2124" s="15">
        <v>498</v>
      </c>
      <c r="N2124" s="15">
        <v>399</v>
      </c>
      <c r="O2124" s="15">
        <v>20</v>
      </c>
      <c r="P2124" s="15">
        <v>419</v>
      </c>
      <c r="Q2124" s="15">
        <v>133</v>
      </c>
      <c r="R2124" s="15">
        <v>5</v>
      </c>
      <c r="S2124" s="15">
        <v>557</v>
      </c>
      <c r="T2124" s="15">
        <v>-59</v>
      </c>
      <c r="U2124" s="16">
        <v>-0.57381832328340798</v>
      </c>
      <c r="V2124" s="15">
        <v>-65</v>
      </c>
      <c r="W2124" s="16">
        <v>-0.6321727290410426</v>
      </c>
      <c r="X2124" s="15">
        <v>6</v>
      </c>
      <c r="Y2124" s="16">
        <v>5.8354405757634696E-2</v>
      </c>
    </row>
    <row r="2125" spans="1:25" x14ac:dyDescent="0.15">
      <c r="A2125" s="13" t="s">
        <v>6564</v>
      </c>
      <c r="B2125" s="14" t="s">
        <v>6465</v>
      </c>
      <c r="C2125" s="14" t="s">
        <v>6565</v>
      </c>
      <c r="D2125" s="15">
        <v>4031</v>
      </c>
      <c r="E2125" s="15">
        <v>4523</v>
      </c>
      <c r="F2125" s="15">
        <v>8554</v>
      </c>
      <c r="G2125" s="15">
        <v>3644</v>
      </c>
      <c r="H2125" s="15">
        <v>194</v>
      </c>
      <c r="I2125" s="15">
        <v>8</v>
      </c>
      <c r="J2125" s="15">
        <v>202</v>
      </c>
      <c r="K2125" s="15">
        <v>31</v>
      </c>
      <c r="L2125" s="15">
        <v>2</v>
      </c>
      <c r="M2125" s="15">
        <v>235</v>
      </c>
      <c r="N2125" s="15">
        <v>311</v>
      </c>
      <c r="O2125" s="15">
        <v>15</v>
      </c>
      <c r="P2125" s="15">
        <v>326</v>
      </c>
      <c r="Q2125" s="15">
        <v>179</v>
      </c>
      <c r="R2125" s="15">
        <v>4</v>
      </c>
      <c r="S2125" s="15">
        <v>509</v>
      </c>
      <c r="T2125" s="15">
        <v>-274</v>
      </c>
      <c r="U2125" s="16">
        <v>-3.1037607612143181</v>
      </c>
      <c r="V2125" s="15">
        <v>-148</v>
      </c>
      <c r="W2125" s="16">
        <v>-1.6764839148164929</v>
      </c>
      <c r="X2125" s="15">
        <v>-126</v>
      </c>
      <c r="Y2125" s="16">
        <v>-1.4272768463978251</v>
      </c>
    </row>
    <row r="2126" spans="1:25" x14ac:dyDescent="0.15">
      <c r="A2126" s="13" t="s">
        <v>6566</v>
      </c>
      <c r="B2126" s="14" t="s">
        <v>6465</v>
      </c>
      <c r="C2126" s="14" t="s">
        <v>6567</v>
      </c>
      <c r="D2126" s="15">
        <v>1668</v>
      </c>
      <c r="E2126" s="15">
        <v>1854</v>
      </c>
      <c r="F2126" s="15">
        <v>3522</v>
      </c>
      <c r="G2126" s="15">
        <v>1521</v>
      </c>
      <c r="H2126" s="15">
        <v>83</v>
      </c>
      <c r="I2126" s="15">
        <v>3</v>
      </c>
      <c r="J2126" s="15">
        <v>86</v>
      </c>
      <c r="K2126" s="15">
        <v>16</v>
      </c>
      <c r="L2126" s="15">
        <v>0</v>
      </c>
      <c r="M2126" s="15">
        <v>102</v>
      </c>
      <c r="N2126" s="15">
        <v>86</v>
      </c>
      <c r="O2126" s="15">
        <v>2</v>
      </c>
      <c r="P2126" s="15">
        <v>88</v>
      </c>
      <c r="Q2126" s="15">
        <v>100</v>
      </c>
      <c r="R2126" s="15">
        <v>0</v>
      </c>
      <c r="S2126" s="15">
        <v>188</v>
      </c>
      <c r="T2126" s="15">
        <v>-86</v>
      </c>
      <c r="U2126" s="16">
        <v>-2.3835920177383589</v>
      </c>
      <c r="V2126" s="15">
        <v>-84</v>
      </c>
      <c r="W2126" s="16">
        <v>-2.3281596452328159</v>
      </c>
      <c r="X2126" s="15">
        <v>-2</v>
      </c>
      <c r="Y2126" s="16">
        <v>-5.543237250554324E-2</v>
      </c>
    </row>
    <row r="2127" spans="1:25" x14ac:dyDescent="0.15">
      <c r="A2127" s="13" t="s">
        <v>6568</v>
      </c>
      <c r="B2127" s="14" t="s">
        <v>6465</v>
      </c>
      <c r="C2127" s="14" t="s">
        <v>6569</v>
      </c>
      <c r="D2127" s="15">
        <v>932</v>
      </c>
      <c r="E2127" s="15">
        <v>1044</v>
      </c>
      <c r="F2127" s="15">
        <v>1976</v>
      </c>
      <c r="G2127" s="15">
        <v>843</v>
      </c>
      <c r="H2127" s="15">
        <v>26</v>
      </c>
      <c r="I2127" s="15">
        <v>3</v>
      </c>
      <c r="J2127" s="15">
        <v>29</v>
      </c>
      <c r="K2127" s="15">
        <v>11</v>
      </c>
      <c r="L2127" s="15">
        <v>0</v>
      </c>
      <c r="M2127" s="15">
        <v>40</v>
      </c>
      <c r="N2127" s="15">
        <v>50</v>
      </c>
      <c r="O2127" s="15">
        <v>0</v>
      </c>
      <c r="P2127" s="15">
        <v>50</v>
      </c>
      <c r="Q2127" s="15">
        <v>49</v>
      </c>
      <c r="R2127" s="15">
        <v>0</v>
      </c>
      <c r="S2127" s="15">
        <v>99</v>
      </c>
      <c r="T2127" s="15">
        <v>-59</v>
      </c>
      <c r="U2127" s="16">
        <v>-2.899262899262899</v>
      </c>
      <c r="V2127" s="15">
        <v>-38</v>
      </c>
      <c r="W2127" s="16">
        <v>-1.8673218673218674</v>
      </c>
      <c r="X2127" s="15">
        <v>-21</v>
      </c>
      <c r="Y2127" s="16">
        <v>-1.0319410319410318</v>
      </c>
    </row>
    <row r="2128" spans="1:25" x14ac:dyDescent="0.15">
      <c r="A2128" s="13" t="s">
        <v>6570</v>
      </c>
      <c r="B2128" s="14" t="s">
        <v>6465</v>
      </c>
      <c r="C2128" s="14" t="s">
        <v>6571</v>
      </c>
      <c r="D2128" s="15">
        <v>1921</v>
      </c>
      <c r="E2128" s="15">
        <v>2098</v>
      </c>
      <c r="F2128" s="15">
        <v>4019</v>
      </c>
      <c r="G2128" s="15">
        <v>1573</v>
      </c>
      <c r="H2128" s="15">
        <v>94</v>
      </c>
      <c r="I2128" s="15">
        <v>5</v>
      </c>
      <c r="J2128" s="15">
        <v>99</v>
      </c>
      <c r="K2128" s="15">
        <v>15</v>
      </c>
      <c r="L2128" s="15">
        <v>0</v>
      </c>
      <c r="M2128" s="15">
        <v>114</v>
      </c>
      <c r="N2128" s="15">
        <v>123</v>
      </c>
      <c r="O2128" s="15">
        <v>2</v>
      </c>
      <c r="P2128" s="15">
        <v>125</v>
      </c>
      <c r="Q2128" s="15">
        <v>65</v>
      </c>
      <c r="R2128" s="15">
        <v>0</v>
      </c>
      <c r="S2128" s="15">
        <v>190</v>
      </c>
      <c r="T2128" s="15">
        <v>-76</v>
      </c>
      <c r="U2128" s="16">
        <v>-1.855921855921856</v>
      </c>
      <c r="V2128" s="15">
        <v>-50</v>
      </c>
      <c r="W2128" s="16">
        <v>-1.2210012210012211</v>
      </c>
      <c r="X2128" s="15">
        <v>-26</v>
      </c>
      <c r="Y2128" s="16">
        <v>-0.63492063492063489</v>
      </c>
    </row>
    <row r="2129" spans="1:25" x14ac:dyDescent="0.15">
      <c r="A2129" s="13" t="s">
        <v>6572</v>
      </c>
      <c r="B2129" s="14" t="s">
        <v>6465</v>
      </c>
      <c r="C2129" s="14" t="s">
        <v>6573</v>
      </c>
      <c r="D2129" s="15">
        <v>458</v>
      </c>
      <c r="E2129" s="15">
        <v>484</v>
      </c>
      <c r="F2129" s="15">
        <v>942</v>
      </c>
      <c r="G2129" s="15">
        <v>461</v>
      </c>
      <c r="H2129" s="15">
        <v>22</v>
      </c>
      <c r="I2129" s="15">
        <v>71</v>
      </c>
      <c r="J2129" s="15">
        <v>93</v>
      </c>
      <c r="K2129" s="15">
        <v>2</v>
      </c>
      <c r="L2129" s="15">
        <v>1</v>
      </c>
      <c r="M2129" s="15">
        <v>96</v>
      </c>
      <c r="N2129" s="15">
        <v>104</v>
      </c>
      <c r="O2129" s="15">
        <v>0</v>
      </c>
      <c r="P2129" s="15">
        <v>104</v>
      </c>
      <c r="Q2129" s="15">
        <v>24</v>
      </c>
      <c r="R2129" s="15">
        <v>0</v>
      </c>
      <c r="S2129" s="15">
        <v>128</v>
      </c>
      <c r="T2129" s="15">
        <v>-32</v>
      </c>
      <c r="U2129" s="16">
        <v>-3.2854209445585218</v>
      </c>
      <c r="V2129" s="15">
        <v>-22</v>
      </c>
      <c r="W2129" s="16">
        <v>-2.2587268993839835</v>
      </c>
      <c r="X2129" s="15">
        <v>-10</v>
      </c>
      <c r="Y2129" s="16">
        <v>-1.0266940451745379</v>
      </c>
    </row>
    <row r="2130" spans="1:25" x14ac:dyDescent="0.15">
      <c r="A2130" s="13" t="s">
        <v>6574</v>
      </c>
      <c r="B2130" s="14" t="s">
        <v>6465</v>
      </c>
      <c r="C2130" s="14" t="s">
        <v>6575</v>
      </c>
      <c r="D2130" s="15">
        <v>1494</v>
      </c>
      <c r="E2130" s="15">
        <v>1727</v>
      </c>
      <c r="F2130" s="15">
        <v>3221</v>
      </c>
      <c r="G2130" s="15">
        <v>1193</v>
      </c>
      <c r="H2130" s="15">
        <v>80</v>
      </c>
      <c r="I2130" s="15">
        <v>2</v>
      </c>
      <c r="J2130" s="15">
        <v>82</v>
      </c>
      <c r="K2130" s="15">
        <v>12</v>
      </c>
      <c r="L2130" s="15">
        <v>0</v>
      </c>
      <c r="M2130" s="15">
        <v>94</v>
      </c>
      <c r="N2130" s="15">
        <v>99</v>
      </c>
      <c r="O2130" s="15">
        <v>1</v>
      </c>
      <c r="P2130" s="15">
        <v>100</v>
      </c>
      <c r="Q2130" s="15">
        <v>49</v>
      </c>
      <c r="R2130" s="15">
        <v>0</v>
      </c>
      <c r="S2130" s="15">
        <v>149</v>
      </c>
      <c r="T2130" s="15">
        <v>-55</v>
      </c>
      <c r="U2130" s="16">
        <v>-1.6788766788766789</v>
      </c>
      <c r="V2130" s="15">
        <v>-37</v>
      </c>
      <c r="W2130" s="16">
        <v>-1.1294261294261294</v>
      </c>
      <c r="X2130" s="15">
        <v>-18</v>
      </c>
      <c r="Y2130" s="16">
        <v>-0.5494505494505495</v>
      </c>
    </row>
    <row r="2131" spans="1:25" x14ac:dyDescent="0.15">
      <c r="A2131" s="13" t="s">
        <v>6576</v>
      </c>
      <c r="B2131" s="14" t="s">
        <v>6465</v>
      </c>
      <c r="C2131" s="14" t="s">
        <v>6577</v>
      </c>
      <c r="D2131" s="15">
        <v>1342</v>
      </c>
      <c r="E2131" s="15">
        <v>1444</v>
      </c>
      <c r="F2131" s="15">
        <v>2786</v>
      </c>
      <c r="G2131" s="15">
        <v>1223</v>
      </c>
      <c r="H2131" s="15">
        <v>48</v>
      </c>
      <c r="I2131" s="15">
        <v>3</v>
      </c>
      <c r="J2131" s="15">
        <v>51</v>
      </c>
      <c r="K2131" s="15">
        <v>8</v>
      </c>
      <c r="L2131" s="15">
        <v>0</v>
      </c>
      <c r="M2131" s="15">
        <v>59</v>
      </c>
      <c r="N2131" s="15">
        <v>152</v>
      </c>
      <c r="O2131" s="15">
        <v>1</v>
      </c>
      <c r="P2131" s="15">
        <v>153</v>
      </c>
      <c r="Q2131" s="15">
        <v>78</v>
      </c>
      <c r="R2131" s="15">
        <v>0</v>
      </c>
      <c r="S2131" s="15">
        <v>231</v>
      </c>
      <c r="T2131" s="15">
        <v>-172</v>
      </c>
      <c r="U2131" s="16">
        <v>-5.8147396889790395</v>
      </c>
      <c r="V2131" s="15">
        <v>-70</v>
      </c>
      <c r="W2131" s="16">
        <v>-2.3664638269100742</v>
      </c>
      <c r="X2131" s="15">
        <v>-102</v>
      </c>
      <c r="Y2131" s="16">
        <v>-3.4482758620689653</v>
      </c>
    </row>
    <row r="2132" spans="1:25" x14ac:dyDescent="0.15">
      <c r="A2132" s="13" t="s">
        <v>6578</v>
      </c>
      <c r="B2132" s="14" t="s">
        <v>6465</v>
      </c>
      <c r="C2132" s="14" t="s">
        <v>6579</v>
      </c>
      <c r="D2132" s="15">
        <v>6717</v>
      </c>
      <c r="E2132" s="15">
        <v>7624</v>
      </c>
      <c r="F2132" s="15">
        <v>14341</v>
      </c>
      <c r="G2132" s="15">
        <v>5838</v>
      </c>
      <c r="H2132" s="15">
        <v>428</v>
      </c>
      <c r="I2132" s="15">
        <v>32</v>
      </c>
      <c r="J2132" s="15">
        <v>460</v>
      </c>
      <c r="K2132" s="15">
        <v>86</v>
      </c>
      <c r="L2132" s="15">
        <v>2</v>
      </c>
      <c r="M2132" s="15">
        <v>548</v>
      </c>
      <c r="N2132" s="15">
        <v>460</v>
      </c>
      <c r="O2132" s="15">
        <v>40</v>
      </c>
      <c r="P2132" s="15">
        <v>500</v>
      </c>
      <c r="Q2132" s="15">
        <v>258</v>
      </c>
      <c r="R2132" s="15">
        <v>3</v>
      </c>
      <c r="S2132" s="15">
        <v>761</v>
      </c>
      <c r="T2132" s="15">
        <v>-213</v>
      </c>
      <c r="U2132" s="16">
        <v>-1.463515184828913</v>
      </c>
      <c r="V2132" s="15">
        <v>-172</v>
      </c>
      <c r="W2132" s="16">
        <v>-1.1818056891576199</v>
      </c>
      <c r="X2132" s="15">
        <v>-41</v>
      </c>
      <c r="Y2132" s="16">
        <v>-0.28170949567129311</v>
      </c>
    </row>
    <row r="2133" spans="1:25" x14ac:dyDescent="0.15">
      <c r="A2133" s="13" t="s">
        <v>6580</v>
      </c>
      <c r="B2133" s="14" t="s">
        <v>6465</v>
      </c>
      <c r="C2133" s="14" t="s">
        <v>6581</v>
      </c>
      <c r="D2133" s="15">
        <v>3046</v>
      </c>
      <c r="E2133" s="15">
        <v>3363</v>
      </c>
      <c r="F2133" s="15">
        <v>6409</v>
      </c>
      <c r="G2133" s="15">
        <v>3038</v>
      </c>
      <c r="H2133" s="15">
        <v>135</v>
      </c>
      <c r="I2133" s="15">
        <v>6</v>
      </c>
      <c r="J2133" s="15">
        <v>141</v>
      </c>
      <c r="K2133" s="15">
        <v>11</v>
      </c>
      <c r="L2133" s="15">
        <v>1</v>
      </c>
      <c r="M2133" s="15">
        <v>153</v>
      </c>
      <c r="N2133" s="15">
        <v>164</v>
      </c>
      <c r="O2133" s="15">
        <v>3</v>
      </c>
      <c r="P2133" s="15">
        <v>167</v>
      </c>
      <c r="Q2133" s="15">
        <v>132</v>
      </c>
      <c r="R2133" s="15">
        <v>16</v>
      </c>
      <c r="S2133" s="15">
        <v>315</v>
      </c>
      <c r="T2133" s="15">
        <v>-162</v>
      </c>
      <c r="U2133" s="16">
        <v>-2.46537817683762</v>
      </c>
      <c r="V2133" s="15">
        <v>-121</v>
      </c>
      <c r="W2133" s="16">
        <v>-1.8414244407243949</v>
      </c>
      <c r="X2133" s="15">
        <v>-41</v>
      </c>
      <c r="Y2133" s="16">
        <v>-0.6239537361132248</v>
      </c>
    </row>
    <row r="2134" spans="1:25" x14ac:dyDescent="0.15">
      <c r="A2134" s="13" t="s">
        <v>6582</v>
      </c>
      <c r="B2134" s="14" t="s">
        <v>6465</v>
      </c>
      <c r="C2134" s="14" t="s">
        <v>6583</v>
      </c>
      <c r="D2134" s="15">
        <v>3046</v>
      </c>
      <c r="E2134" s="15">
        <v>3363</v>
      </c>
      <c r="F2134" s="15">
        <v>6409</v>
      </c>
      <c r="G2134" s="15">
        <v>3038</v>
      </c>
      <c r="H2134" s="15">
        <v>135</v>
      </c>
      <c r="I2134" s="15">
        <v>6</v>
      </c>
      <c r="J2134" s="15">
        <v>141</v>
      </c>
      <c r="K2134" s="15">
        <v>11</v>
      </c>
      <c r="L2134" s="15">
        <v>1</v>
      </c>
      <c r="M2134" s="15">
        <v>153</v>
      </c>
      <c r="N2134" s="15">
        <v>164</v>
      </c>
      <c r="O2134" s="15">
        <v>3</v>
      </c>
      <c r="P2134" s="15">
        <v>167</v>
      </c>
      <c r="Q2134" s="15">
        <v>132</v>
      </c>
      <c r="R2134" s="15">
        <v>16</v>
      </c>
      <c r="S2134" s="15">
        <v>315</v>
      </c>
      <c r="T2134" s="15">
        <v>-162</v>
      </c>
      <c r="U2134" s="16">
        <v>-2.46537817683762</v>
      </c>
      <c r="V2134" s="15">
        <v>-121</v>
      </c>
      <c r="W2134" s="16">
        <v>-1.8414244407243949</v>
      </c>
      <c r="X2134" s="15">
        <v>-41</v>
      </c>
      <c r="Y2134" s="16">
        <v>-0.6239537361132248</v>
      </c>
    </row>
    <row r="2135" spans="1:25" x14ac:dyDescent="0.15">
      <c r="A2135" s="13" t="s">
        <v>6584</v>
      </c>
      <c r="B2135" s="14" t="s">
        <v>6585</v>
      </c>
      <c r="C2135" s="14" t="s">
        <v>337</v>
      </c>
      <c r="D2135" s="15">
        <v>531239</v>
      </c>
      <c r="E2135" s="15">
        <v>581588</v>
      </c>
      <c r="F2135" s="15">
        <v>1112827</v>
      </c>
      <c r="G2135" s="15">
        <v>548601</v>
      </c>
      <c r="H2135" s="15">
        <v>34297</v>
      </c>
      <c r="I2135" s="15">
        <v>6100</v>
      </c>
      <c r="J2135" s="15">
        <v>40397</v>
      </c>
      <c r="K2135" s="15">
        <v>6329</v>
      </c>
      <c r="L2135" s="15">
        <v>342</v>
      </c>
      <c r="M2135" s="15">
        <v>47068</v>
      </c>
      <c r="N2135" s="15">
        <v>37637</v>
      </c>
      <c r="O2135" s="15">
        <v>2455</v>
      </c>
      <c r="P2135" s="15">
        <v>40092</v>
      </c>
      <c r="Q2135" s="15">
        <v>16853</v>
      </c>
      <c r="R2135" s="15">
        <v>821</v>
      </c>
      <c r="S2135" s="15">
        <v>57766</v>
      </c>
      <c r="T2135" s="15">
        <v>-10698</v>
      </c>
      <c r="U2135" s="16">
        <v>-0.95218174940477507</v>
      </c>
      <c r="V2135" s="15">
        <v>-10524</v>
      </c>
      <c r="W2135" s="16">
        <v>-0.93669477759729425</v>
      </c>
      <c r="X2135" s="15">
        <v>-174</v>
      </c>
      <c r="Y2135" s="16">
        <v>-1.5486971807480919E-2</v>
      </c>
    </row>
    <row r="2136" spans="1:25" x14ac:dyDescent="0.15">
      <c r="A2136" s="13" t="s">
        <v>6586</v>
      </c>
      <c r="B2136" s="14" t="s">
        <v>6585</v>
      </c>
      <c r="C2136" s="14" t="s">
        <v>6587</v>
      </c>
      <c r="D2136" s="15">
        <v>228221</v>
      </c>
      <c r="E2136" s="15">
        <v>246444</v>
      </c>
      <c r="F2136" s="15">
        <v>474665</v>
      </c>
      <c r="G2136" s="15">
        <v>230878</v>
      </c>
      <c r="H2136" s="15">
        <v>13183</v>
      </c>
      <c r="I2136" s="15">
        <v>1622</v>
      </c>
      <c r="J2136" s="15">
        <v>14805</v>
      </c>
      <c r="K2136" s="15">
        <v>3269</v>
      </c>
      <c r="L2136" s="15">
        <v>126</v>
      </c>
      <c r="M2136" s="15">
        <v>18200</v>
      </c>
      <c r="N2136" s="15">
        <v>13884</v>
      </c>
      <c r="O2136" s="15">
        <v>603</v>
      </c>
      <c r="P2136" s="15">
        <v>14487</v>
      </c>
      <c r="Q2136" s="15">
        <v>5425</v>
      </c>
      <c r="R2136" s="15">
        <v>179</v>
      </c>
      <c r="S2136" s="15">
        <v>20091</v>
      </c>
      <c r="T2136" s="15">
        <v>-1891</v>
      </c>
      <c r="U2136" s="16">
        <v>-0.39680541216562165</v>
      </c>
      <c r="V2136" s="15">
        <v>-2156</v>
      </c>
      <c r="W2136" s="16">
        <v>-0.45241272798999488</v>
      </c>
      <c r="X2136" s="15">
        <v>265</v>
      </c>
      <c r="Y2136" s="16">
        <v>5.5607315824373213E-2</v>
      </c>
    </row>
    <row r="2137" spans="1:25" x14ac:dyDescent="0.15">
      <c r="A2137" s="13" t="s">
        <v>6588</v>
      </c>
      <c r="B2137" s="14" t="s">
        <v>6585</v>
      </c>
      <c r="C2137" s="14" t="s">
        <v>6589</v>
      </c>
      <c r="D2137" s="15">
        <v>51937</v>
      </c>
      <c r="E2137" s="15">
        <v>60989</v>
      </c>
      <c r="F2137" s="15">
        <v>112926</v>
      </c>
      <c r="G2137" s="15">
        <v>62703</v>
      </c>
      <c r="H2137" s="15">
        <v>4089</v>
      </c>
      <c r="I2137" s="15">
        <v>1605</v>
      </c>
      <c r="J2137" s="15">
        <v>5694</v>
      </c>
      <c r="K2137" s="15">
        <v>607</v>
      </c>
      <c r="L2137" s="15">
        <v>28</v>
      </c>
      <c r="M2137" s="15">
        <v>6329</v>
      </c>
      <c r="N2137" s="15">
        <v>4305</v>
      </c>
      <c r="O2137" s="15">
        <v>705</v>
      </c>
      <c r="P2137" s="15">
        <v>5010</v>
      </c>
      <c r="Q2137" s="15">
        <v>1855</v>
      </c>
      <c r="R2137" s="15">
        <v>273</v>
      </c>
      <c r="S2137" s="15">
        <v>7138</v>
      </c>
      <c r="T2137" s="15">
        <v>-809</v>
      </c>
      <c r="U2137" s="16">
        <v>-0.71130258935244206</v>
      </c>
      <c r="V2137" s="15">
        <v>-1248</v>
      </c>
      <c r="W2137" s="16">
        <v>-1.0972875544027785</v>
      </c>
      <c r="X2137" s="15">
        <v>439</v>
      </c>
      <c r="Y2137" s="16">
        <v>0.3859849650503363</v>
      </c>
    </row>
    <row r="2138" spans="1:25" x14ac:dyDescent="0.15">
      <c r="A2138" s="13" t="s">
        <v>6590</v>
      </c>
      <c r="B2138" s="14" t="s">
        <v>6585</v>
      </c>
      <c r="C2138" s="14" t="s">
        <v>6591</v>
      </c>
      <c r="D2138" s="15">
        <v>40223</v>
      </c>
      <c r="E2138" s="15">
        <v>41998</v>
      </c>
      <c r="F2138" s="15">
        <v>82221</v>
      </c>
      <c r="G2138" s="15">
        <v>41176</v>
      </c>
      <c r="H2138" s="15">
        <v>3822</v>
      </c>
      <c r="I2138" s="15">
        <v>221</v>
      </c>
      <c r="J2138" s="15">
        <v>4043</v>
      </c>
      <c r="K2138" s="15">
        <v>490</v>
      </c>
      <c r="L2138" s="15">
        <v>46</v>
      </c>
      <c r="M2138" s="15">
        <v>4579</v>
      </c>
      <c r="N2138" s="15">
        <v>3845</v>
      </c>
      <c r="O2138" s="15">
        <v>361</v>
      </c>
      <c r="P2138" s="15">
        <v>4206</v>
      </c>
      <c r="Q2138" s="15">
        <v>1159</v>
      </c>
      <c r="R2138" s="15">
        <v>94</v>
      </c>
      <c r="S2138" s="15">
        <v>5459</v>
      </c>
      <c r="T2138" s="15">
        <v>-880</v>
      </c>
      <c r="U2138" s="16">
        <v>-1.0589523591773866</v>
      </c>
      <c r="V2138" s="15">
        <v>-669</v>
      </c>
      <c r="W2138" s="16">
        <v>-0.80504446396553586</v>
      </c>
      <c r="X2138" s="15">
        <v>-211</v>
      </c>
      <c r="Y2138" s="16">
        <v>-0.25390789521185064</v>
      </c>
    </row>
    <row r="2139" spans="1:25" x14ac:dyDescent="0.15">
      <c r="A2139" s="13" t="s">
        <v>6592</v>
      </c>
      <c r="B2139" s="14" t="s">
        <v>6585</v>
      </c>
      <c r="C2139" s="14" t="s">
        <v>6593</v>
      </c>
      <c r="D2139" s="15">
        <v>29087</v>
      </c>
      <c r="E2139" s="15">
        <v>32038</v>
      </c>
      <c r="F2139" s="15">
        <v>61125</v>
      </c>
      <c r="G2139" s="15">
        <v>27581</v>
      </c>
      <c r="H2139" s="15">
        <v>1538</v>
      </c>
      <c r="I2139" s="15">
        <v>308</v>
      </c>
      <c r="J2139" s="15">
        <v>1846</v>
      </c>
      <c r="K2139" s="15">
        <v>320</v>
      </c>
      <c r="L2139" s="15">
        <v>15</v>
      </c>
      <c r="M2139" s="15">
        <v>2181</v>
      </c>
      <c r="N2139" s="15">
        <v>1925</v>
      </c>
      <c r="O2139" s="15">
        <v>100</v>
      </c>
      <c r="P2139" s="15">
        <v>2025</v>
      </c>
      <c r="Q2139" s="15">
        <v>1062</v>
      </c>
      <c r="R2139" s="15">
        <v>49</v>
      </c>
      <c r="S2139" s="15">
        <v>3136</v>
      </c>
      <c r="T2139" s="15">
        <v>-955</v>
      </c>
      <c r="U2139" s="16">
        <v>-1.5383376288659796</v>
      </c>
      <c r="V2139" s="15">
        <v>-742</v>
      </c>
      <c r="W2139" s="16">
        <v>-1.1952319587628866</v>
      </c>
      <c r="X2139" s="15">
        <v>-213</v>
      </c>
      <c r="Y2139" s="16">
        <v>-0.34310567010309279</v>
      </c>
    </row>
    <row r="2140" spans="1:25" x14ac:dyDescent="0.15">
      <c r="A2140" s="13" t="s">
        <v>6594</v>
      </c>
      <c r="B2140" s="14" t="s">
        <v>6585</v>
      </c>
      <c r="C2140" s="14" t="s">
        <v>6595</v>
      </c>
      <c r="D2140" s="15">
        <v>30661</v>
      </c>
      <c r="E2140" s="15">
        <v>34963</v>
      </c>
      <c r="F2140" s="15">
        <v>65624</v>
      </c>
      <c r="G2140" s="15">
        <v>32837</v>
      </c>
      <c r="H2140" s="15">
        <v>1233</v>
      </c>
      <c r="I2140" s="15">
        <v>231</v>
      </c>
      <c r="J2140" s="15">
        <v>1464</v>
      </c>
      <c r="K2140" s="15">
        <v>231</v>
      </c>
      <c r="L2140" s="15">
        <v>13</v>
      </c>
      <c r="M2140" s="15">
        <v>1708</v>
      </c>
      <c r="N2140" s="15">
        <v>1798</v>
      </c>
      <c r="O2140" s="15">
        <v>96</v>
      </c>
      <c r="P2140" s="15">
        <v>1894</v>
      </c>
      <c r="Q2140" s="15">
        <v>1285</v>
      </c>
      <c r="R2140" s="15">
        <v>31</v>
      </c>
      <c r="S2140" s="15">
        <v>3210</v>
      </c>
      <c r="T2140" s="15">
        <v>-1502</v>
      </c>
      <c r="U2140" s="16">
        <v>-2.2375830527664391</v>
      </c>
      <c r="V2140" s="15">
        <v>-1054</v>
      </c>
      <c r="W2140" s="16">
        <v>-1.5701814498108035</v>
      </c>
      <c r="X2140" s="15">
        <v>-448</v>
      </c>
      <c r="Y2140" s="16">
        <v>-0.66740160295563566</v>
      </c>
    </row>
    <row r="2141" spans="1:25" x14ac:dyDescent="0.15">
      <c r="A2141" s="13" t="s">
        <v>6596</v>
      </c>
      <c r="B2141" s="14" t="s">
        <v>6585</v>
      </c>
      <c r="C2141" s="14" t="s">
        <v>6597</v>
      </c>
      <c r="D2141" s="15">
        <v>16958</v>
      </c>
      <c r="E2141" s="15">
        <v>18662</v>
      </c>
      <c r="F2141" s="15">
        <v>35620</v>
      </c>
      <c r="G2141" s="15">
        <v>16886</v>
      </c>
      <c r="H2141" s="15">
        <v>921</v>
      </c>
      <c r="I2141" s="15">
        <v>88</v>
      </c>
      <c r="J2141" s="15">
        <v>1009</v>
      </c>
      <c r="K2141" s="15">
        <v>149</v>
      </c>
      <c r="L2141" s="15">
        <v>15</v>
      </c>
      <c r="M2141" s="15">
        <v>1173</v>
      </c>
      <c r="N2141" s="15">
        <v>962</v>
      </c>
      <c r="O2141" s="15">
        <v>27</v>
      </c>
      <c r="P2141" s="15">
        <v>989</v>
      </c>
      <c r="Q2141" s="15">
        <v>687</v>
      </c>
      <c r="R2141" s="15">
        <v>14</v>
      </c>
      <c r="S2141" s="15">
        <v>1690</v>
      </c>
      <c r="T2141" s="15">
        <v>-517</v>
      </c>
      <c r="U2141" s="16">
        <v>-1.4306666297700417</v>
      </c>
      <c r="V2141" s="15">
        <v>-538</v>
      </c>
      <c r="W2141" s="16">
        <v>-1.4887788139579932</v>
      </c>
      <c r="X2141" s="15">
        <v>21</v>
      </c>
      <c r="Y2141" s="16">
        <v>5.8112184187951409E-2</v>
      </c>
    </row>
    <row r="2142" spans="1:25" x14ac:dyDescent="0.15">
      <c r="A2142" s="13" t="s">
        <v>6598</v>
      </c>
      <c r="B2142" s="14" t="s">
        <v>6585</v>
      </c>
      <c r="C2142" s="14" t="s">
        <v>6599</v>
      </c>
      <c r="D2142" s="15">
        <v>7268</v>
      </c>
      <c r="E2142" s="15">
        <v>8118</v>
      </c>
      <c r="F2142" s="15">
        <v>15386</v>
      </c>
      <c r="G2142" s="15">
        <v>7631</v>
      </c>
      <c r="H2142" s="15">
        <v>252</v>
      </c>
      <c r="I2142" s="15">
        <v>11</v>
      </c>
      <c r="J2142" s="15">
        <v>263</v>
      </c>
      <c r="K2142" s="15">
        <v>40</v>
      </c>
      <c r="L2142" s="15">
        <v>6</v>
      </c>
      <c r="M2142" s="15">
        <v>309</v>
      </c>
      <c r="N2142" s="15">
        <v>439</v>
      </c>
      <c r="O2142" s="15">
        <v>7</v>
      </c>
      <c r="P2142" s="15">
        <v>446</v>
      </c>
      <c r="Q2142" s="15">
        <v>344</v>
      </c>
      <c r="R2142" s="15">
        <v>1</v>
      </c>
      <c r="S2142" s="15">
        <v>791</v>
      </c>
      <c r="T2142" s="15">
        <v>-482</v>
      </c>
      <c r="U2142" s="16">
        <v>-3.0375598689185783</v>
      </c>
      <c r="V2142" s="15">
        <v>-304</v>
      </c>
      <c r="W2142" s="16">
        <v>-1.9158053945046636</v>
      </c>
      <c r="X2142" s="15">
        <v>-178</v>
      </c>
      <c r="Y2142" s="16">
        <v>-1.1217544744139147</v>
      </c>
    </row>
    <row r="2143" spans="1:25" x14ac:dyDescent="0.15">
      <c r="A2143" s="13" t="s">
        <v>6600</v>
      </c>
      <c r="B2143" s="14" t="s">
        <v>6585</v>
      </c>
      <c r="C2143" s="14" t="s">
        <v>6601</v>
      </c>
      <c r="D2143" s="15">
        <v>9125</v>
      </c>
      <c r="E2143" s="15">
        <v>10255</v>
      </c>
      <c r="F2143" s="15">
        <v>19380</v>
      </c>
      <c r="G2143" s="15">
        <v>9811</v>
      </c>
      <c r="H2143" s="15">
        <v>527</v>
      </c>
      <c r="I2143" s="15">
        <v>76</v>
      </c>
      <c r="J2143" s="15">
        <v>603</v>
      </c>
      <c r="K2143" s="15">
        <v>55</v>
      </c>
      <c r="L2143" s="15">
        <v>12</v>
      </c>
      <c r="M2143" s="15">
        <v>670</v>
      </c>
      <c r="N2143" s="15">
        <v>669</v>
      </c>
      <c r="O2143" s="15">
        <v>37</v>
      </c>
      <c r="P2143" s="15">
        <v>706</v>
      </c>
      <c r="Q2143" s="15">
        <v>457</v>
      </c>
      <c r="R2143" s="15">
        <v>17</v>
      </c>
      <c r="S2143" s="15">
        <v>1180</v>
      </c>
      <c r="T2143" s="15">
        <v>-510</v>
      </c>
      <c r="U2143" s="16">
        <v>-2.5641025641025639</v>
      </c>
      <c r="V2143" s="15">
        <v>-402</v>
      </c>
      <c r="W2143" s="16">
        <v>-2.0211161387631975</v>
      </c>
      <c r="X2143" s="15">
        <v>-108</v>
      </c>
      <c r="Y2143" s="16">
        <v>-0.54298642533936647</v>
      </c>
    </row>
    <row r="2144" spans="1:25" x14ac:dyDescent="0.15">
      <c r="A2144" s="13" t="s">
        <v>6602</v>
      </c>
      <c r="B2144" s="14" t="s">
        <v>6585</v>
      </c>
      <c r="C2144" s="14" t="s">
        <v>6603</v>
      </c>
      <c r="D2144" s="15">
        <v>10518</v>
      </c>
      <c r="E2144" s="15">
        <v>11442</v>
      </c>
      <c r="F2144" s="15">
        <v>21960</v>
      </c>
      <c r="G2144" s="15">
        <v>11031</v>
      </c>
      <c r="H2144" s="15">
        <v>902</v>
      </c>
      <c r="I2144" s="15">
        <v>149</v>
      </c>
      <c r="J2144" s="15">
        <v>1051</v>
      </c>
      <c r="K2144" s="15">
        <v>106</v>
      </c>
      <c r="L2144" s="15">
        <v>14</v>
      </c>
      <c r="M2144" s="15">
        <v>1171</v>
      </c>
      <c r="N2144" s="15">
        <v>817</v>
      </c>
      <c r="O2144" s="15">
        <v>124</v>
      </c>
      <c r="P2144" s="15">
        <v>941</v>
      </c>
      <c r="Q2144" s="15">
        <v>397</v>
      </c>
      <c r="R2144" s="15">
        <v>50</v>
      </c>
      <c r="S2144" s="15">
        <v>1388</v>
      </c>
      <c r="T2144" s="15">
        <v>-217</v>
      </c>
      <c r="U2144" s="16">
        <v>-0.97849122965234259</v>
      </c>
      <c r="V2144" s="15">
        <v>-291</v>
      </c>
      <c r="W2144" s="16">
        <v>-1.3121702664923118</v>
      </c>
      <c r="X2144" s="15">
        <v>74</v>
      </c>
      <c r="Y2144" s="16">
        <v>0.3336790368399693</v>
      </c>
    </row>
    <row r="2145" spans="1:25" x14ac:dyDescent="0.15">
      <c r="A2145" s="13" t="s">
        <v>6604</v>
      </c>
      <c r="B2145" s="14" t="s">
        <v>6585</v>
      </c>
      <c r="C2145" s="14" t="s">
        <v>6605</v>
      </c>
      <c r="D2145" s="15">
        <v>13076</v>
      </c>
      <c r="E2145" s="15">
        <v>13635</v>
      </c>
      <c r="F2145" s="15">
        <v>26711</v>
      </c>
      <c r="G2145" s="15">
        <v>13206</v>
      </c>
      <c r="H2145" s="15">
        <v>853</v>
      </c>
      <c r="I2145" s="15">
        <v>76</v>
      </c>
      <c r="J2145" s="15">
        <v>929</v>
      </c>
      <c r="K2145" s="15">
        <v>111</v>
      </c>
      <c r="L2145" s="15">
        <v>0</v>
      </c>
      <c r="M2145" s="15">
        <v>1040</v>
      </c>
      <c r="N2145" s="15">
        <v>1066</v>
      </c>
      <c r="O2145" s="15">
        <v>43</v>
      </c>
      <c r="P2145" s="15">
        <v>1109</v>
      </c>
      <c r="Q2145" s="15">
        <v>508</v>
      </c>
      <c r="R2145" s="15">
        <v>7</v>
      </c>
      <c r="S2145" s="15">
        <v>1624</v>
      </c>
      <c r="T2145" s="15">
        <v>-584</v>
      </c>
      <c r="U2145" s="16">
        <v>-2.1395860047627768</v>
      </c>
      <c r="V2145" s="15">
        <v>-397</v>
      </c>
      <c r="W2145" s="16">
        <v>-1.4544788422788055</v>
      </c>
      <c r="X2145" s="15">
        <v>-187</v>
      </c>
      <c r="Y2145" s="16">
        <v>-0.68510716248397141</v>
      </c>
    </row>
    <row r="2146" spans="1:25" x14ac:dyDescent="0.15">
      <c r="A2146" s="13" t="s">
        <v>6606</v>
      </c>
      <c r="B2146" s="14" t="s">
        <v>6585</v>
      </c>
      <c r="C2146" s="14" t="s">
        <v>6607</v>
      </c>
      <c r="D2146" s="15">
        <v>25111</v>
      </c>
      <c r="E2146" s="15">
        <v>27634</v>
      </c>
      <c r="F2146" s="15">
        <v>52745</v>
      </c>
      <c r="G2146" s="15">
        <v>25995</v>
      </c>
      <c r="H2146" s="15">
        <v>1729</v>
      </c>
      <c r="I2146" s="15">
        <v>177</v>
      </c>
      <c r="J2146" s="15">
        <v>1906</v>
      </c>
      <c r="K2146" s="15">
        <v>242</v>
      </c>
      <c r="L2146" s="15">
        <v>18</v>
      </c>
      <c r="M2146" s="15">
        <v>2166</v>
      </c>
      <c r="N2146" s="15">
        <v>1692</v>
      </c>
      <c r="O2146" s="15">
        <v>114</v>
      </c>
      <c r="P2146" s="15">
        <v>1806</v>
      </c>
      <c r="Q2146" s="15">
        <v>973</v>
      </c>
      <c r="R2146" s="15">
        <v>37</v>
      </c>
      <c r="S2146" s="15">
        <v>2816</v>
      </c>
      <c r="T2146" s="15">
        <v>-650</v>
      </c>
      <c r="U2146" s="16">
        <v>-1.2173424477947372</v>
      </c>
      <c r="V2146" s="15">
        <v>-731</v>
      </c>
      <c r="W2146" s="16">
        <v>-1.3690420451353122</v>
      </c>
      <c r="X2146" s="15">
        <v>81</v>
      </c>
      <c r="Y2146" s="16">
        <v>0.15169959734057495</v>
      </c>
    </row>
    <row r="2147" spans="1:25" x14ac:dyDescent="0.15">
      <c r="A2147" s="13" t="s">
        <v>6608</v>
      </c>
      <c r="B2147" s="14" t="s">
        <v>6585</v>
      </c>
      <c r="C2147" s="14" t="s">
        <v>6609</v>
      </c>
      <c r="D2147" s="15">
        <v>15351</v>
      </c>
      <c r="E2147" s="15">
        <v>17414</v>
      </c>
      <c r="F2147" s="15">
        <v>32765</v>
      </c>
      <c r="G2147" s="15">
        <v>15660</v>
      </c>
      <c r="H2147" s="15">
        <v>889</v>
      </c>
      <c r="I2147" s="15">
        <v>266</v>
      </c>
      <c r="J2147" s="15">
        <v>1155</v>
      </c>
      <c r="K2147" s="15">
        <v>118</v>
      </c>
      <c r="L2147" s="15">
        <v>12</v>
      </c>
      <c r="M2147" s="15">
        <v>1285</v>
      </c>
      <c r="N2147" s="15">
        <v>1158</v>
      </c>
      <c r="O2147" s="15">
        <v>29</v>
      </c>
      <c r="P2147" s="15">
        <v>1187</v>
      </c>
      <c r="Q2147" s="15">
        <v>729</v>
      </c>
      <c r="R2147" s="15">
        <v>19</v>
      </c>
      <c r="S2147" s="15">
        <v>1935</v>
      </c>
      <c r="T2147" s="15">
        <v>-650</v>
      </c>
      <c r="U2147" s="16">
        <v>-1.9452341762681429</v>
      </c>
      <c r="V2147" s="15">
        <v>-611</v>
      </c>
      <c r="W2147" s="16">
        <v>-1.8285201256920545</v>
      </c>
      <c r="X2147" s="15">
        <v>-39</v>
      </c>
      <c r="Y2147" s="16">
        <v>-0.11671405057608858</v>
      </c>
    </row>
    <row r="2148" spans="1:25" x14ac:dyDescent="0.15">
      <c r="A2148" s="13" t="s">
        <v>6610</v>
      </c>
      <c r="B2148" s="14" t="s">
        <v>6585</v>
      </c>
      <c r="C2148" s="14" t="s">
        <v>6611</v>
      </c>
      <c r="D2148" s="15">
        <v>16041</v>
      </c>
      <c r="E2148" s="15">
        <v>17539</v>
      </c>
      <c r="F2148" s="15">
        <v>33580</v>
      </c>
      <c r="G2148" s="15">
        <v>15913</v>
      </c>
      <c r="H2148" s="15">
        <v>1673</v>
      </c>
      <c r="I2148" s="15">
        <v>214</v>
      </c>
      <c r="J2148" s="15">
        <v>1887</v>
      </c>
      <c r="K2148" s="15">
        <v>213</v>
      </c>
      <c r="L2148" s="15">
        <v>11</v>
      </c>
      <c r="M2148" s="15">
        <v>2111</v>
      </c>
      <c r="N2148" s="15">
        <v>1476</v>
      </c>
      <c r="O2148" s="15">
        <v>78</v>
      </c>
      <c r="P2148" s="15">
        <v>1554</v>
      </c>
      <c r="Q2148" s="15">
        <v>486</v>
      </c>
      <c r="R2148" s="15">
        <v>22</v>
      </c>
      <c r="S2148" s="15">
        <v>2062</v>
      </c>
      <c r="T2148" s="15">
        <v>49</v>
      </c>
      <c r="U2148" s="16">
        <v>0.14613342876740926</v>
      </c>
      <c r="V2148" s="15">
        <v>-273</v>
      </c>
      <c r="W2148" s="16">
        <v>-0.81417196027556582</v>
      </c>
      <c r="X2148" s="15">
        <v>322</v>
      </c>
      <c r="Y2148" s="16">
        <v>0.96030538904297513</v>
      </c>
    </row>
    <row r="2149" spans="1:25" x14ac:dyDescent="0.15">
      <c r="A2149" s="13" t="s">
        <v>6612</v>
      </c>
      <c r="B2149" s="14" t="s">
        <v>6585</v>
      </c>
      <c r="C2149" s="14" t="s">
        <v>6613</v>
      </c>
      <c r="D2149" s="15">
        <v>12458</v>
      </c>
      <c r="E2149" s="15">
        <v>13298</v>
      </c>
      <c r="F2149" s="15">
        <v>25756</v>
      </c>
      <c r="G2149" s="15">
        <v>13151</v>
      </c>
      <c r="H2149" s="15">
        <v>828</v>
      </c>
      <c r="I2149" s="15">
        <v>933</v>
      </c>
      <c r="J2149" s="15">
        <v>1761</v>
      </c>
      <c r="K2149" s="15">
        <v>74</v>
      </c>
      <c r="L2149" s="15">
        <v>9</v>
      </c>
      <c r="M2149" s="15">
        <v>1844</v>
      </c>
      <c r="N2149" s="15">
        <v>1639</v>
      </c>
      <c r="O2149" s="15">
        <v>41</v>
      </c>
      <c r="P2149" s="15">
        <v>1680</v>
      </c>
      <c r="Q2149" s="15">
        <v>580</v>
      </c>
      <c r="R2149" s="15">
        <v>7</v>
      </c>
      <c r="S2149" s="15">
        <v>2267</v>
      </c>
      <c r="T2149" s="15">
        <v>-423</v>
      </c>
      <c r="U2149" s="16">
        <v>-1.6157989228007179</v>
      </c>
      <c r="V2149" s="15">
        <v>-506</v>
      </c>
      <c r="W2149" s="16">
        <v>-1.932846938385729</v>
      </c>
      <c r="X2149" s="15">
        <v>83</v>
      </c>
      <c r="Y2149" s="16">
        <v>0.31704801558501089</v>
      </c>
    </row>
    <row r="2150" spans="1:25" x14ac:dyDescent="0.15">
      <c r="A2150" s="13" t="s">
        <v>6614</v>
      </c>
      <c r="B2150" s="14" t="s">
        <v>6585</v>
      </c>
      <c r="C2150" s="14" t="s">
        <v>6615</v>
      </c>
      <c r="D2150" s="15">
        <v>847</v>
      </c>
      <c r="E2150" s="15">
        <v>910</v>
      </c>
      <c r="F2150" s="15">
        <v>1757</v>
      </c>
      <c r="G2150" s="15">
        <v>858</v>
      </c>
      <c r="H2150" s="15">
        <v>30</v>
      </c>
      <c r="I2150" s="15">
        <v>1</v>
      </c>
      <c r="J2150" s="15">
        <v>31</v>
      </c>
      <c r="K2150" s="15">
        <v>6</v>
      </c>
      <c r="L2150" s="15">
        <v>0</v>
      </c>
      <c r="M2150" s="15">
        <v>37</v>
      </c>
      <c r="N2150" s="15">
        <v>48</v>
      </c>
      <c r="O2150" s="15">
        <v>1</v>
      </c>
      <c r="P2150" s="15">
        <v>49</v>
      </c>
      <c r="Q2150" s="15">
        <v>42</v>
      </c>
      <c r="R2150" s="15">
        <v>1</v>
      </c>
      <c r="S2150" s="15">
        <v>92</v>
      </c>
      <c r="T2150" s="15">
        <v>-55</v>
      </c>
      <c r="U2150" s="16">
        <v>-3.0353200883002205</v>
      </c>
      <c r="V2150" s="15">
        <v>-36</v>
      </c>
      <c r="W2150" s="16">
        <v>-1.9867549668874174</v>
      </c>
      <c r="X2150" s="15">
        <v>-19</v>
      </c>
      <c r="Y2150" s="16">
        <v>-1.0485651214128036</v>
      </c>
    </row>
    <row r="2151" spans="1:25" x14ac:dyDescent="0.15">
      <c r="A2151" s="13" t="s">
        <v>6616</v>
      </c>
      <c r="B2151" s="14" t="s">
        <v>6585</v>
      </c>
      <c r="C2151" s="14" t="s">
        <v>6617</v>
      </c>
      <c r="D2151" s="15">
        <v>847</v>
      </c>
      <c r="E2151" s="15">
        <v>910</v>
      </c>
      <c r="F2151" s="15">
        <v>1757</v>
      </c>
      <c r="G2151" s="15">
        <v>858</v>
      </c>
      <c r="H2151" s="15">
        <v>30</v>
      </c>
      <c r="I2151" s="15">
        <v>1</v>
      </c>
      <c r="J2151" s="15">
        <v>31</v>
      </c>
      <c r="K2151" s="15">
        <v>6</v>
      </c>
      <c r="L2151" s="15">
        <v>0</v>
      </c>
      <c r="M2151" s="15">
        <v>37</v>
      </c>
      <c r="N2151" s="15">
        <v>48</v>
      </c>
      <c r="O2151" s="15">
        <v>1</v>
      </c>
      <c r="P2151" s="15">
        <v>49</v>
      </c>
      <c r="Q2151" s="15">
        <v>42</v>
      </c>
      <c r="R2151" s="15">
        <v>1</v>
      </c>
      <c r="S2151" s="15">
        <v>92</v>
      </c>
      <c r="T2151" s="15">
        <v>-55</v>
      </c>
      <c r="U2151" s="16">
        <v>-3.0353200883002205</v>
      </c>
      <c r="V2151" s="15">
        <v>-36</v>
      </c>
      <c r="W2151" s="16">
        <v>-1.9867549668874174</v>
      </c>
      <c r="X2151" s="15">
        <v>-19</v>
      </c>
      <c r="Y2151" s="16">
        <v>-1.0485651214128036</v>
      </c>
    </row>
    <row r="2152" spans="1:25" x14ac:dyDescent="0.15">
      <c r="A2152" s="13" t="s">
        <v>6618</v>
      </c>
      <c r="B2152" s="14" t="s">
        <v>6585</v>
      </c>
      <c r="C2152" s="14" t="s">
        <v>6619</v>
      </c>
      <c r="D2152" s="15">
        <v>13476</v>
      </c>
      <c r="E2152" s="15">
        <v>14544</v>
      </c>
      <c r="F2152" s="15">
        <v>28020</v>
      </c>
      <c r="G2152" s="15">
        <v>12817</v>
      </c>
      <c r="H2152" s="15">
        <v>1113</v>
      </c>
      <c r="I2152" s="15">
        <v>47</v>
      </c>
      <c r="J2152" s="15">
        <v>1160</v>
      </c>
      <c r="K2152" s="15">
        <v>214</v>
      </c>
      <c r="L2152" s="15">
        <v>14</v>
      </c>
      <c r="M2152" s="15">
        <v>1388</v>
      </c>
      <c r="N2152" s="15">
        <v>1027</v>
      </c>
      <c r="O2152" s="15">
        <v>38</v>
      </c>
      <c r="P2152" s="15">
        <v>1065</v>
      </c>
      <c r="Q2152" s="15">
        <v>407</v>
      </c>
      <c r="R2152" s="15">
        <v>11</v>
      </c>
      <c r="S2152" s="15">
        <v>1483</v>
      </c>
      <c r="T2152" s="15">
        <v>-95</v>
      </c>
      <c r="U2152" s="16">
        <v>-0.33789791926018142</v>
      </c>
      <c r="V2152" s="15">
        <v>-193</v>
      </c>
      <c r="W2152" s="16">
        <v>-0.68646629912857904</v>
      </c>
      <c r="X2152" s="15">
        <v>98</v>
      </c>
      <c r="Y2152" s="16">
        <v>0.34856837986839762</v>
      </c>
    </row>
    <row r="2153" spans="1:25" x14ac:dyDescent="0.15">
      <c r="A2153" s="13" t="s">
        <v>6620</v>
      </c>
      <c r="B2153" s="14" t="s">
        <v>6585</v>
      </c>
      <c r="C2153" s="14" t="s">
        <v>6621</v>
      </c>
      <c r="D2153" s="15">
        <v>13476</v>
      </c>
      <c r="E2153" s="15">
        <v>14544</v>
      </c>
      <c r="F2153" s="15">
        <v>28020</v>
      </c>
      <c r="G2153" s="15">
        <v>12817</v>
      </c>
      <c r="H2153" s="15">
        <v>1113</v>
      </c>
      <c r="I2153" s="15">
        <v>47</v>
      </c>
      <c r="J2153" s="15">
        <v>1160</v>
      </c>
      <c r="K2153" s="15">
        <v>214</v>
      </c>
      <c r="L2153" s="15">
        <v>14</v>
      </c>
      <c r="M2153" s="15">
        <v>1388</v>
      </c>
      <c r="N2153" s="15">
        <v>1027</v>
      </c>
      <c r="O2153" s="15">
        <v>38</v>
      </c>
      <c r="P2153" s="15">
        <v>1065</v>
      </c>
      <c r="Q2153" s="15">
        <v>407</v>
      </c>
      <c r="R2153" s="15">
        <v>11</v>
      </c>
      <c r="S2153" s="15">
        <v>1483</v>
      </c>
      <c r="T2153" s="15">
        <v>-95</v>
      </c>
      <c r="U2153" s="16">
        <v>-0.33789791926018142</v>
      </c>
      <c r="V2153" s="15">
        <v>-193</v>
      </c>
      <c r="W2153" s="16">
        <v>-0.68646629912857904</v>
      </c>
      <c r="X2153" s="15">
        <v>98</v>
      </c>
      <c r="Y2153" s="16">
        <v>0.34856837986839762</v>
      </c>
    </row>
    <row r="2154" spans="1:25" x14ac:dyDescent="0.15">
      <c r="A2154" s="13" t="s">
        <v>6622</v>
      </c>
      <c r="B2154" s="14" t="s">
        <v>6585</v>
      </c>
      <c r="C2154" s="14" t="s">
        <v>6623</v>
      </c>
      <c r="D2154" s="15">
        <v>10881</v>
      </c>
      <c r="E2154" s="15">
        <v>11705</v>
      </c>
      <c r="F2154" s="15">
        <v>22586</v>
      </c>
      <c r="G2154" s="15">
        <v>10467</v>
      </c>
      <c r="H2154" s="15">
        <v>715</v>
      </c>
      <c r="I2154" s="15">
        <v>75</v>
      </c>
      <c r="J2154" s="15">
        <v>790</v>
      </c>
      <c r="K2154" s="15">
        <v>84</v>
      </c>
      <c r="L2154" s="15">
        <v>3</v>
      </c>
      <c r="M2154" s="15">
        <v>877</v>
      </c>
      <c r="N2154" s="15">
        <v>887</v>
      </c>
      <c r="O2154" s="15">
        <v>51</v>
      </c>
      <c r="P2154" s="15">
        <v>938</v>
      </c>
      <c r="Q2154" s="15">
        <v>457</v>
      </c>
      <c r="R2154" s="15">
        <v>9</v>
      </c>
      <c r="S2154" s="15">
        <v>1404</v>
      </c>
      <c r="T2154" s="15">
        <v>-527</v>
      </c>
      <c r="U2154" s="16">
        <v>-2.2801021070393288</v>
      </c>
      <c r="V2154" s="15">
        <v>-373</v>
      </c>
      <c r="W2154" s="16">
        <v>-1.6138104097261283</v>
      </c>
      <c r="X2154" s="15">
        <v>-154</v>
      </c>
      <c r="Y2154" s="16">
        <v>-0.66629169731320037</v>
      </c>
    </row>
    <row r="2155" spans="1:25" x14ac:dyDescent="0.15">
      <c r="A2155" s="13" t="s">
        <v>6624</v>
      </c>
      <c r="B2155" s="14" t="s">
        <v>6585</v>
      </c>
      <c r="C2155" s="14" t="s">
        <v>6625</v>
      </c>
      <c r="D2155" s="15">
        <v>4103</v>
      </c>
      <c r="E2155" s="15">
        <v>4420</v>
      </c>
      <c r="F2155" s="15">
        <v>8523</v>
      </c>
      <c r="G2155" s="15">
        <v>3887</v>
      </c>
      <c r="H2155" s="15">
        <v>218</v>
      </c>
      <c r="I2155" s="15">
        <v>31</v>
      </c>
      <c r="J2155" s="15">
        <v>249</v>
      </c>
      <c r="K2155" s="15">
        <v>26</v>
      </c>
      <c r="L2155" s="15">
        <v>2</v>
      </c>
      <c r="M2155" s="15">
        <v>277</v>
      </c>
      <c r="N2155" s="15">
        <v>273</v>
      </c>
      <c r="O2155" s="15">
        <v>24</v>
      </c>
      <c r="P2155" s="15">
        <v>297</v>
      </c>
      <c r="Q2155" s="15">
        <v>181</v>
      </c>
      <c r="R2155" s="15">
        <v>5</v>
      </c>
      <c r="S2155" s="15">
        <v>483</v>
      </c>
      <c r="T2155" s="15">
        <v>-206</v>
      </c>
      <c r="U2155" s="16">
        <v>-2.3599495933096573</v>
      </c>
      <c r="V2155" s="15">
        <v>-155</v>
      </c>
      <c r="W2155" s="16">
        <v>-1.7756902279757132</v>
      </c>
      <c r="X2155" s="15">
        <v>-51</v>
      </c>
      <c r="Y2155" s="16">
        <v>-0.58425936533394429</v>
      </c>
    </row>
    <row r="2156" spans="1:25" x14ac:dyDescent="0.15">
      <c r="A2156" s="13" t="s">
        <v>6626</v>
      </c>
      <c r="B2156" s="14" t="s">
        <v>6585</v>
      </c>
      <c r="C2156" s="14" t="s">
        <v>6627</v>
      </c>
      <c r="D2156" s="15">
        <v>6778</v>
      </c>
      <c r="E2156" s="15">
        <v>7285</v>
      </c>
      <c r="F2156" s="15">
        <v>14063</v>
      </c>
      <c r="G2156" s="15">
        <v>6580</v>
      </c>
      <c r="H2156" s="15">
        <v>497</v>
      </c>
      <c r="I2156" s="15">
        <v>44</v>
      </c>
      <c r="J2156" s="15">
        <v>541</v>
      </c>
      <c r="K2156" s="15">
        <v>58</v>
      </c>
      <c r="L2156" s="15">
        <v>1</v>
      </c>
      <c r="M2156" s="15">
        <v>600</v>
      </c>
      <c r="N2156" s="15">
        <v>614</v>
      </c>
      <c r="O2156" s="15">
        <v>27</v>
      </c>
      <c r="P2156" s="15">
        <v>641</v>
      </c>
      <c r="Q2156" s="15">
        <v>276</v>
      </c>
      <c r="R2156" s="15">
        <v>4</v>
      </c>
      <c r="S2156" s="15">
        <v>921</v>
      </c>
      <c r="T2156" s="15">
        <v>-321</v>
      </c>
      <c r="U2156" s="16">
        <v>-2.231646273637375</v>
      </c>
      <c r="V2156" s="15">
        <v>-218</v>
      </c>
      <c r="W2156" s="16">
        <v>-1.5155728587319244</v>
      </c>
      <c r="X2156" s="15">
        <v>-103</v>
      </c>
      <c r="Y2156" s="16">
        <v>-0.71607341490545051</v>
      </c>
    </row>
    <row r="2157" spans="1:25" x14ac:dyDescent="0.15">
      <c r="A2157" s="13" t="s">
        <v>6628</v>
      </c>
      <c r="B2157" s="14" t="s">
        <v>6629</v>
      </c>
      <c r="C2157" s="14" t="s">
        <v>337</v>
      </c>
      <c r="D2157" s="15">
        <v>502195</v>
      </c>
      <c r="E2157" s="15">
        <v>556515</v>
      </c>
      <c r="F2157" s="15">
        <v>1058710</v>
      </c>
      <c r="G2157" s="15">
        <v>533052</v>
      </c>
      <c r="H2157" s="15">
        <v>33730</v>
      </c>
      <c r="I2157" s="15">
        <v>2433</v>
      </c>
      <c r="J2157" s="15">
        <v>36163</v>
      </c>
      <c r="K2157" s="15">
        <v>6549</v>
      </c>
      <c r="L2157" s="15">
        <v>339</v>
      </c>
      <c r="M2157" s="15">
        <v>43051</v>
      </c>
      <c r="N2157" s="15">
        <v>35116</v>
      </c>
      <c r="O2157" s="15">
        <v>1385</v>
      </c>
      <c r="P2157" s="15">
        <v>36501</v>
      </c>
      <c r="Q2157" s="15">
        <v>16285</v>
      </c>
      <c r="R2157" s="15">
        <v>393</v>
      </c>
      <c r="S2157" s="15">
        <v>53179</v>
      </c>
      <c r="T2157" s="15">
        <v>-10128</v>
      </c>
      <c r="U2157" s="16">
        <v>-0.94757110057838523</v>
      </c>
      <c r="V2157" s="15">
        <v>-9736</v>
      </c>
      <c r="W2157" s="16">
        <v>-0.9108957578229816</v>
      </c>
      <c r="X2157" s="15">
        <v>-392</v>
      </c>
      <c r="Y2157" s="16">
        <v>-3.6675342755403531E-2</v>
      </c>
    </row>
    <row r="2158" spans="1:25" x14ac:dyDescent="0.15">
      <c r="A2158" s="13" t="s">
        <v>6630</v>
      </c>
      <c r="B2158" s="14" t="s">
        <v>6629</v>
      </c>
      <c r="C2158" s="14" t="s">
        <v>6631</v>
      </c>
      <c r="D2158" s="15">
        <v>187616</v>
      </c>
      <c r="E2158" s="15">
        <v>209790</v>
      </c>
      <c r="F2158" s="15">
        <v>397406</v>
      </c>
      <c r="G2158" s="15">
        <v>202115</v>
      </c>
      <c r="H2158" s="15">
        <v>12218</v>
      </c>
      <c r="I2158" s="15">
        <v>702</v>
      </c>
      <c r="J2158" s="15">
        <v>12920</v>
      </c>
      <c r="K2158" s="15">
        <v>2775</v>
      </c>
      <c r="L2158" s="15">
        <v>101</v>
      </c>
      <c r="M2158" s="15">
        <v>15796</v>
      </c>
      <c r="N2158" s="15">
        <v>12468</v>
      </c>
      <c r="O2158" s="15">
        <v>455</v>
      </c>
      <c r="P2158" s="15">
        <v>12923</v>
      </c>
      <c r="Q2158" s="15">
        <v>4906</v>
      </c>
      <c r="R2158" s="15">
        <v>137</v>
      </c>
      <c r="S2158" s="15">
        <v>17966</v>
      </c>
      <c r="T2158" s="15">
        <v>-2170</v>
      </c>
      <c r="U2158" s="16">
        <v>-0.54307566019981179</v>
      </c>
      <c r="V2158" s="15">
        <v>-2131</v>
      </c>
      <c r="W2158" s="16">
        <v>-0.53331531423308709</v>
      </c>
      <c r="X2158" s="15">
        <v>-39</v>
      </c>
      <c r="Y2158" s="16">
        <v>-9.7603459667247282E-3</v>
      </c>
    </row>
    <row r="2159" spans="1:25" x14ac:dyDescent="0.15">
      <c r="A2159" s="13" t="s">
        <v>6632</v>
      </c>
      <c r="B2159" s="14" t="s">
        <v>6629</v>
      </c>
      <c r="C2159" s="14" t="s">
        <v>6633</v>
      </c>
      <c r="D2159" s="15">
        <v>76453</v>
      </c>
      <c r="E2159" s="15">
        <v>85062</v>
      </c>
      <c r="F2159" s="15">
        <v>161515</v>
      </c>
      <c r="G2159" s="15">
        <v>81100</v>
      </c>
      <c r="H2159" s="15">
        <v>6344</v>
      </c>
      <c r="I2159" s="15">
        <v>748</v>
      </c>
      <c r="J2159" s="15">
        <v>7092</v>
      </c>
      <c r="K2159" s="15">
        <v>1127</v>
      </c>
      <c r="L2159" s="15">
        <v>82</v>
      </c>
      <c r="M2159" s="15">
        <v>8301</v>
      </c>
      <c r="N2159" s="15">
        <v>5596</v>
      </c>
      <c r="O2159" s="15">
        <v>327</v>
      </c>
      <c r="P2159" s="15">
        <v>5923</v>
      </c>
      <c r="Q2159" s="15">
        <v>2378</v>
      </c>
      <c r="R2159" s="15">
        <v>90</v>
      </c>
      <c r="S2159" s="15">
        <v>8391</v>
      </c>
      <c r="T2159" s="15">
        <v>-90</v>
      </c>
      <c r="U2159" s="16">
        <v>-5.5691346183595808E-2</v>
      </c>
      <c r="V2159" s="15">
        <v>-1251</v>
      </c>
      <c r="W2159" s="16">
        <v>-0.77410971195198164</v>
      </c>
      <c r="X2159" s="15">
        <v>1161</v>
      </c>
      <c r="Y2159" s="16">
        <v>0.71841836576838591</v>
      </c>
    </row>
    <row r="2160" spans="1:25" x14ac:dyDescent="0.15">
      <c r="A2160" s="13" t="s">
        <v>6634</v>
      </c>
      <c r="B2160" s="14" t="s">
        <v>6629</v>
      </c>
      <c r="C2160" s="14" t="s">
        <v>6635</v>
      </c>
      <c r="D2160" s="15">
        <v>55134</v>
      </c>
      <c r="E2160" s="15">
        <v>60713</v>
      </c>
      <c r="F2160" s="15">
        <v>115847</v>
      </c>
      <c r="G2160" s="15">
        <v>59713</v>
      </c>
      <c r="H2160" s="15">
        <v>2996</v>
      </c>
      <c r="I2160" s="15">
        <v>131</v>
      </c>
      <c r="J2160" s="15">
        <v>3127</v>
      </c>
      <c r="K2160" s="15">
        <v>701</v>
      </c>
      <c r="L2160" s="15">
        <v>33</v>
      </c>
      <c r="M2160" s="15">
        <v>3861</v>
      </c>
      <c r="N2160" s="15">
        <v>3369</v>
      </c>
      <c r="O2160" s="15">
        <v>106</v>
      </c>
      <c r="P2160" s="15">
        <v>3475</v>
      </c>
      <c r="Q2160" s="15">
        <v>2075</v>
      </c>
      <c r="R2160" s="15">
        <v>27</v>
      </c>
      <c r="S2160" s="15">
        <v>5577</v>
      </c>
      <c r="T2160" s="15">
        <v>-1716</v>
      </c>
      <c r="U2160" s="16">
        <v>-1.4596429148626693</v>
      </c>
      <c r="V2160" s="15">
        <v>-1374</v>
      </c>
      <c r="W2160" s="16">
        <v>-1.1687350612012282</v>
      </c>
      <c r="X2160" s="15">
        <v>-342</v>
      </c>
      <c r="Y2160" s="16">
        <v>-0.29090785366144112</v>
      </c>
    </row>
    <row r="2161" spans="1:25" x14ac:dyDescent="0.15">
      <c r="A2161" s="13" t="s">
        <v>6636</v>
      </c>
      <c r="B2161" s="14" t="s">
        <v>6629</v>
      </c>
      <c r="C2161" s="14" t="s">
        <v>6637</v>
      </c>
      <c r="D2161" s="15">
        <v>23274</v>
      </c>
      <c r="E2161" s="15">
        <v>25763</v>
      </c>
      <c r="F2161" s="15">
        <v>49037</v>
      </c>
      <c r="G2161" s="15">
        <v>25996</v>
      </c>
      <c r="H2161" s="15">
        <v>1285</v>
      </c>
      <c r="I2161" s="15">
        <v>132</v>
      </c>
      <c r="J2161" s="15">
        <v>1417</v>
      </c>
      <c r="K2161" s="15">
        <v>207</v>
      </c>
      <c r="L2161" s="15">
        <v>6</v>
      </c>
      <c r="M2161" s="15">
        <v>1630</v>
      </c>
      <c r="N2161" s="15">
        <v>1589</v>
      </c>
      <c r="O2161" s="15">
        <v>33</v>
      </c>
      <c r="P2161" s="15">
        <v>1622</v>
      </c>
      <c r="Q2161" s="15">
        <v>925</v>
      </c>
      <c r="R2161" s="15">
        <v>35</v>
      </c>
      <c r="S2161" s="15">
        <v>2582</v>
      </c>
      <c r="T2161" s="15">
        <v>-952</v>
      </c>
      <c r="U2161" s="16">
        <v>-1.9044189721738782</v>
      </c>
      <c r="V2161" s="15">
        <v>-718</v>
      </c>
      <c r="W2161" s="16">
        <v>-1.4363159895176938</v>
      </c>
      <c r="X2161" s="15">
        <v>-234</v>
      </c>
      <c r="Y2161" s="16">
        <v>-0.46810298265618439</v>
      </c>
    </row>
    <row r="2162" spans="1:25" x14ac:dyDescent="0.15">
      <c r="A2162" s="13" t="s">
        <v>6638</v>
      </c>
      <c r="B2162" s="14" t="s">
        <v>6629</v>
      </c>
      <c r="C2162" s="14" t="s">
        <v>6639</v>
      </c>
      <c r="D2162" s="15">
        <v>20112</v>
      </c>
      <c r="E2162" s="15">
        <v>22832</v>
      </c>
      <c r="F2162" s="15">
        <v>42944</v>
      </c>
      <c r="G2162" s="15">
        <v>22157</v>
      </c>
      <c r="H2162" s="15">
        <v>1313</v>
      </c>
      <c r="I2162" s="15">
        <v>111</v>
      </c>
      <c r="J2162" s="15">
        <v>1424</v>
      </c>
      <c r="K2162" s="15">
        <v>230</v>
      </c>
      <c r="L2162" s="15">
        <v>13</v>
      </c>
      <c r="M2162" s="15">
        <v>1667</v>
      </c>
      <c r="N2162" s="15">
        <v>1400</v>
      </c>
      <c r="O2162" s="15">
        <v>102</v>
      </c>
      <c r="P2162" s="15">
        <v>1502</v>
      </c>
      <c r="Q2162" s="15">
        <v>744</v>
      </c>
      <c r="R2162" s="15">
        <v>31</v>
      </c>
      <c r="S2162" s="15">
        <v>2277</v>
      </c>
      <c r="T2162" s="15">
        <v>-610</v>
      </c>
      <c r="U2162" s="16">
        <v>-1.400560224089636</v>
      </c>
      <c r="V2162" s="15">
        <v>-514</v>
      </c>
      <c r="W2162" s="16">
        <v>-1.1801441888230702</v>
      </c>
      <c r="X2162" s="15">
        <v>-96</v>
      </c>
      <c r="Y2162" s="16">
        <v>-0.22041603526656564</v>
      </c>
    </row>
    <row r="2163" spans="1:25" x14ac:dyDescent="0.15">
      <c r="A2163" s="13" t="s">
        <v>6640</v>
      </c>
      <c r="B2163" s="14" t="s">
        <v>6629</v>
      </c>
      <c r="C2163" s="14" t="s">
        <v>6641</v>
      </c>
      <c r="D2163" s="15">
        <v>28148</v>
      </c>
      <c r="E2163" s="15">
        <v>30539</v>
      </c>
      <c r="F2163" s="15">
        <v>58687</v>
      </c>
      <c r="G2163" s="15">
        <v>29156</v>
      </c>
      <c r="H2163" s="15">
        <v>1760</v>
      </c>
      <c r="I2163" s="15">
        <v>65</v>
      </c>
      <c r="J2163" s="15">
        <v>1825</v>
      </c>
      <c r="K2163" s="15">
        <v>380</v>
      </c>
      <c r="L2163" s="15">
        <v>19</v>
      </c>
      <c r="M2163" s="15">
        <v>2224</v>
      </c>
      <c r="N2163" s="15">
        <v>1900</v>
      </c>
      <c r="O2163" s="15">
        <v>70</v>
      </c>
      <c r="P2163" s="15">
        <v>1970</v>
      </c>
      <c r="Q2163" s="15">
        <v>947</v>
      </c>
      <c r="R2163" s="15">
        <v>10</v>
      </c>
      <c r="S2163" s="15">
        <v>2927</v>
      </c>
      <c r="T2163" s="15">
        <v>-703</v>
      </c>
      <c r="U2163" s="16">
        <v>-1.183700959757535</v>
      </c>
      <c r="V2163" s="15">
        <v>-567</v>
      </c>
      <c r="W2163" s="16">
        <v>-0.95470617949149694</v>
      </c>
      <c r="X2163" s="15">
        <v>-136</v>
      </c>
      <c r="Y2163" s="16">
        <v>-0.22899478026603806</v>
      </c>
    </row>
    <row r="2164" spans="1:25" x14ac:dyDescent="0.15">
      <c r="A2164" s="13" t="s">
        <v>6642</v>
      </c>
      <c r="B2164" s="14" t="s">
        <v>6629</v>
      </c>
      <c r="C2164" s="14" t="s">
        <v>6643</v>
      </c>
      <c r="D2164" s="15">
        <v>7823</v>
      </c>
      <c r="E2164" s="15">
        <v>8694</v>
      </c>
      <c r="F2164" s="15">
        <v>16517</v>
      </c>
      <c r="G2164" s="15">
        <v>8631</v>
      </c>
      <c r="H2164" s="15">
        <v>439</v>
      </c>
      <c r="I2164" s="15">
        <v>24</v>
      </c>
      <c r="J2164" s="15">
        <v>463</v>
      </c>
      <c r="K2164" s="15">
        <v>68</v>
      </c>
      <c r="L2164" s="15">
        <v>4</v>
      </c>
      <c r="M2164" s="15">
        <v>535</v>
      </c>
      <c r="N2164" s="15">
        <v>601</v>
      </c>
      <c r="O2164" s="15">
        <v>13</v>
      </c>
      <c r="P2164" s="15">
        <v>614</v>
      </c>
      <c r="Q2164" s="15">
        <v>391</v>
      </c>
      <c r="R2164" s="15">
        <v>3</v>
      </c>
      <c r="S2164" s="15">
        <v>1008</v>
      </c>
      <c r="T2164" s="15">
        <v>-473</v>
      </c>
      <c r="U2164" s="16">
        <v>-2.7839905826957034</v>
      </c>
      <c r="V2164" s="15">
        <v>-323</v>
      </c>
      <c r="W2164" s="16">
        <v>-1.9011183048852267</v>
      </c>
      <c r="X2164" s="15">
        <v>-150</v>
      </c>
      <c r="Y2164" s="16">
        <v>-0.88287227781047672</v>
      </c>
    </row>
    <row r="2165" spans="1:25" x14ac:dyDescent="0.15">
      <c r="A2165" s="13" t="s">
        <v>6644</v>
      </c>
      <c r="B2165" s="14" t="s">
        <v>6629</v>
      </c>
      <c r="C2165" s="14" t="s">
        <v>6645</v>
      </c>
      <c r="D2165" s="15">
        <v>13571</v>
      </c>
      <c r="E2165" s="15">
        <v>14932</v>
      </c>
      <c r="F2165" s="15">
        <v>28503</v>
      </c>
      <c r="G2165" s="15">
        <v>13971</v>
      </c>
      <c r="H2165" s="15">
        <v>802</v>
      </c>
      <c r="I2165" s="15">
        <v>130</v>
      </c>
      <c r="J2165" s="15">
        <v>932</v>
      </c>
      <c r="K2165" s="15">
        <v>128</v>
      </c>
      <c r="L2165" s="15">
        <v>2</v>
      </c>
      <c r="M2165" s="15">
        <v>1062</v>
      </c>
      <c r="N2165" s="15">
        <v>850</v>
      </c>
      <c r="O2165" s="15">
        <v>41</v>
      </c>
      <c r="P2165" s="15">
        <v>891</v>
      </c>
      <c r="Q2165" s="15">
        <v>529</v>
      </c>
      <c r="R2165" s="15">
        <v>6</v>
      </c>
      <c r="S2165" s="15">
        <v>1426</v>
      </c>
      <c r="T2165" s="15">
        <v>-364</v>
      </c>
      <c r="U2165" s="16">
        <v>-1.2609554162192123</v>
      </c>
      <c r="V2165" s="15">
        <v>-401</v>
      </c>
      <c r="W2165" s="16">
        <v>-1.3891294557799563</v>
      </c>
      <c r="X2165" s="15">
        <v>37</v>
      </c>
      <c r="Y2165" s="16">
        <v>0.12817403956074411</v>
      </c>
    </row>
    <row r="2166" spans="1:25" x14ac:dyDescent="0.15">
      <c r="A2166" s="13" t="s">
        <v>6646</v>
      </c>
      <c r="B2166" s="14" t="s">
        <v>6629</v>
      </c>
      <c r="C2166" s="14" t="s">
        <v>6647</v>
      </c>
      <c r="D2166" s="15">
        <v>8277</v>
      </c>
      <c r="E2166" s="15">
        <v>9248</v>
      </c>
      <c r="F2166" s="15">
        <v>17525</v>
      </c>
      <c r="G2166" s="15">
        <v>9341</v>
      </c>
      <c r="H2166" s="15">
        <v>636</v>
      </c>
      <c r="I2166" s="15">
        <v>145</v>
      </c>
      <c r="J2166" s="15">
        <v>781</v>
      </c>
      <c r="K2166" s="15">
        <v>61</v>
      </c>
      <c r="L2166" s="15">
        <v>6</v>
      </c>
      <c r="M2166" s="15">
        <v>848</v>
      </c>
      <c r="N2166" s="15">
        <v>936</v>
      </c>
      <c r="O2166" s="15">
        <v>24</v>
      </c>
      <c r="P2166" s="15">
        <v>960</v>
      </c>
      <c r="Q2166" s="15">
        <v>407</v>
      </c>
      <c r="R2166" s="15">
        <v>6</v>
      </c>
      <c r="S2166" s="15">
        <v>1373</v>
      </c>
      <c r="T2166" s="15">
        <v>-525</v>
      </c>
      <c r="U2166" s="16">
        <v>-2.9085872576177287</v>
      </c>
      <c r="V2166" s="15">
        <v>-346</v>
      </c>
      <c r="W2166" s="16">
        <v>-1.9168975069252077</v>
      </c>
      <c r="X2166" s="15">
        <v>-179</v>
      </c>
      <c r="Y2166" s="16">
        <v>-0.99168975069252074</v>
      </c>
    </row>
    <row r="2167" spans="1:25" x14ac:dyDescent="0.15">
      <c r="A2167" s="13" t="s">
        <v>6648</v>
      </c>
      <c r="B2167" s="14" t="s">
        <v>6629</v>
      </c>
      <c r="C2167" s="14" t="s">
        <v>6649</v>
      </c>
      <c r="D2167" s="15">
        <v>12246</v>
      </c>
      <c r="E2167" s="15">
        <v>13632</v>
      </c>
      <c r="F2167" s="15">
        <v>25878</v>
      </c>
      <c r="G2167" s="15">
        <v>11650</v>
      </c>
      <c r="H2167" s="15">
        <v>993</v>
      </c>
      <c r="I2167" s="15">
        <v>28</v>
      </c>
      <c r="J2167" s="15">
        <v>1021</v>
      </c>
      <c r="K2167" s="15">
        <v>164</v>
      </c>
      <c r="L2167" s="15">
        <v>20</v>
      </c>
      <c r="M2167" s="15">
        <v>1205</v>
      </c>
      <c r="N2167" s="15">
        <v>946</v>
      </c>
      <c r="O2167" s="15">
        <v>34</v>
      </c>
      <c r="P2167" s="15">
        <v>980</v>
      </c>
      <c r="Q2167" s="15">
        <v>336</v>
      </c>
      <c r="R2167" s="15">
        <v>3</v>
      </c>
      <c r="S2167" s="15">
        <v>1319</v>
      </c>
      <c r="T2167" s="15">
        <v>-114</v>
      </c>
      <c r="U2167" s="16">
        <v>-0.43859649122807015</v>
      </c>
      <c r="V2167" s="15">
        <v>-172</v>
      </c>
      <c r="W2167" s="16">
        <v>-0.66174207448445677</v>
      </c>
      <c r="X2167" s="15">
        <v>58</v>
      </c>
      <c r="Y2167" s="16">
        <v>0.22314558325638659</v>
      </c>
    </row>
    <row r="2168" spans="1:25" x14ac:dyDescent="0.15">
      <c r="A2168" s="13" t="s">
        <v>6650</v>
      </c>
      <c r="B2168" s="14" t="s">
        <v>6629</v>
      </c>
      <c r="C2168" s="14" t="s">
        <v>6651</v>
      </c>
      <c r="D2168" s="15">
        <v>12246</v>
      </c>
      <c r="E2168" s="15">
        <v>13632</v>
      </c>
      <c r="F2168" s="15">
        <v>25878</v>
      </c>
      <c r="G2168" s="15">
        <v>11650</v>
      </c>
      <c r="H2168" s="15">
        <v>993</v>
      </c>
      <c r="I2168" s="15">
        <v>28</v>
      </c>
      <c r="J2168" s="15">
        <v>1021</v>
      </c>
      <c r="K2168" s="15">
        <v>164</v>
      </c>
      <c r="L2168" s="15">
        <v>20</v>
      </c>
      <c r="M2168" s="15">
        <v>1205</v>
      </c>
      <c r="N2168" s="15">
        <v>946</v>
      </c>
      <c r="O2168" s="15">
        <v>34</v>
      </c>
      <c r="P2168" s="15">
        <v>980</v>
      </c>
      <c r="Q2168" s="15">
        <v>336</v>
      </c>
      <c r="R2168" s="15">
        <v>3</v>
      </c>
      <c r="S2168" s="15">
        <v>1319</v>
      </c>
      <c r="T2168" s="15">
        <v>-114</v>
      </c>
      <c r="U2168" s="16">
        <v>-0.43859649122807015</v>
      </c>
      <c r="V2168" s="15">
        <v>-172</v>
      </c>
      <c r="W2168" s="16">
        <v>-0.66174207448445677</v>
      </c>
      <c r="X2168" s="15">
        <v>58</v>
      </c>
      <c r="Y2168" s="16">
        <v>0.22314558325638659</v>
      </c>
    </row>
    <row r="2169" spans="1:25" x14ac:dyDescent="0.15">
      <c r="A2169" s="13" t="s">
        <v>6652</v>
      </c>
      <c r="B2169" s="14" t="s">
        <v>6629</v>
      </c>
      <c r="C2169" s="14" t="s">
        <v>6653</v>
      </c>
      <c r="D2169" s="15">
        <v>4105</v>
      </c>
      <c r="E2169" s="15">
        <v>4485</v>
      </c>
      <c r="F2169" s="15">
        <v>8590</v>
      </c>
      <c r="G2169" s="15">
        <v>4337</v>
      </c>
      <c r="H2169" s="15">
        <v>176</v>
      </c>
      <c r="I2169" s="15">
        <v>5</v>
      </c>
      <c r="J2169" s="15">
        <v>181</v>
      </c>
      <c r="K2169" s="15">
        <v>31</v>
      </c>
      <c r="L2169" s="15">
        <v>6</v>
      </c>
      <c r="M2169" s="15">
        <v>218</v>
      </c>
      <c r="N2169" s="15">
        <v>262</v>
      </c>
      <c r="O2169" s="15">
        <v>9</v>
      </c>
      <c r="P2169" s="15">
        <v>271</v>
      </c>
      <c r="Q2169" s="15">
        <v>189</v>
      </c>
      <c r="R2169" s="15">
        <v>6</v>
      </c>
      <c r="S2169" s="15">
        <v>466</v>
      </c>
      <c r="T2169" s="15">
        <v>-248</v>
      </c>
      <c r="U2169" s="16">
        <v>-2.8060647205250056</v>
      </c>
      <c r="V2169" s="15">
        <v>-158</v>
      </c>
      <c r="W2169" s="16">
        <v>-1.7877347816248019</v>
      </c>
      <c r="X2169" s="15">
        <v>-90</v>
      </c>
      <c r="Y2169" s="16">
        <v>-1.0183299389002036</v>
      </c>
    </row>
    <row r="2170" spans="1:25" x14ac:dyDescent="0.15">
      <c r="A2170" s="13" t="s">
        <v>6654</v>
      </c>
      <c r="B2170" s="14" t="s">
        <v>6629</v>
      </c>
      <c r="C2170" s="14" t="s">
        <v>6655</v>
      </c>
      <c r="D2170" s="15">
        <v>4105</v>
      </c>
      <c r="E2170" s="15">
        <v>4485</v>
      </c>
      <c r="F2170" s="15">
        <v>8590</v>
      </c>
      <c r="G2170" s="15">
        <v>4337</v>
      </c>
      <c r="H2170" s="15">
        <v>176</v>
      </c>
      <c r="I2170" s="15">
        <v>5</v>
      </c>
      <c r="J2170" s="15">
        <v>181</v>
      </c>
      <c r="K2170" s="15">
        <v>31</v>
      </c>
      <c r="L2170" s="15">
        <v>6</v>
      </c>
      <c r="M2170" s="15">
        <v>218</v>
      </c>
      <c r="N2170" s="15">
        <v>262</v>
      </c>
      <c r="O2170" s="15">
        <v>9</v>
      </c>
      <c r="P2170" s="15">
        <v>271</v>
      </c>
      <c r="Q2170" s="15">
        <v>189</v>
      </c>
      <c r="R2170" s="15">
        <v>6</v>
      </c>
      <c r="S2170" s="15">
        <v>466</v>
      </c>
      <c r="T2170" s="15">
        <v>-248</v>
      </c>
      <c r="U2170" s="16">
        <v>-2.8060647205250056</v>
      </c>
      <c r="V2170" s="15">
        <v>-158</v>
      </c>
      <c r="W2170" s="16">
        <v>-1.7877347816248019</v>
      </c>
      <c r="X2170" s="15">
        <v>-90</v>
      </c>
      <c r="Y2170" s="16">
        <v>-1.0183299389002036</v>
      </c>
    </row>
    <row r="2171" spans="1:25" x14ac:dyDescent="0.15">
      <c r="A2171" s="13" t="s">
        <v>6656</v>
      </c>
      <c r="B2171" s="14" t="s">
        <v>6629</v>
      </c>
      <c r="C2171" s="14" t="s">
        <v>6657</v>
      </c>
      <c r="D2171" s="15">
        <v>12015</v>
      </c>
      <c r="E2171" s="15">
        <v>13331</v>
      </c>
      <c r="F2171" s="15">
        <v>25346</v>
      </c>
      <c r="G2171" s="15">
        <v>12214</v>
      </c>
      <c r="H2171" s="15">
        <v>767</v>
      </c>
      <c r="I2171" s="15">
        <v>45</v>
      </c>
      <c r="J2171" s="15">
        <v>812</v>
      </c>
      <c r="K2171" s="15">
        <v>118</v>
      </c>
      <c r="L2171" s="15">
        <v>8</v>
      </c>
      <c r="M2171" s="15">
        <v>938</v>
      </c>
      <c r="N2171" s="15">
        <v>845</v>
      </c>
      <c r="O2171" s="15">
        <v>31</v>
      </c>
      <c r="P2171" s="15">
        <v>876</v>
      </c>
      <c r="Q2171" s="15">
        <v>448</v>
      </c>
      <c r="R2171" s="15">
        <v>6</v>
      </c>
      <c r="S2171" s="15">
        <v>1330</v>
      </c>
      <c r="T2171" s="15">
        <v>-392</v>
      </c>
      <c r="U2171" s="16">
        <v>-1.5230398632372366</v>
      </c>
      <c r="V2171" s="15">
        <v>-330</v>
      </c>
      <c r="W2171" s="16">
        <v>-1.2821509052762452</v>
      </c>
      <c r="X2171" s="15">
        <v>-62</v>
      </c>
      <c r="Y2171" s="16">
        <v>-0.24088895796099152</v>
      </c>
    </row>
    <row r="2172" spans="1:25" x14ac:dyDescent="0.15">
      <c r="A2172" s="13" t="s">
        <v>6658</v>
      </c>
      <c r="B2172" s="14" t="s">
        <v>6629</v>
      </c>
      <c r="C2172" s="14" t="s">
        <v>6659</v>
      </c>
      <c r="D2172" s="15">
        <v>8716</v>
      </c>
      <c r="E2172" s="15">
        <v>9689</v>
      </c>
      <c r="F2172" s="15">
        <v>18405</v>
      </c>
      <c r="G2172" s="15">
        <v>8979</v>
      </c>
      <c r="H2172" s="15">
        <v>547</v>
      </c>
      <c r="I2172" s="15">
        <v>45</v>
      </c>
      <c r="J2172" s="15">
        <v>592</v>
      </c>
      <c r="K2172" s="15">
        <v>88</v>
      </c>
      <c r="L2172" s="15">
        <v>7</v>
      </c>
      <c r="M2172" s="15">
        <v>687</v>
      </c>
      <c r="N2172" s="15">
        <v>611</v>
      </c>
      <c r="O2172" s="15">
        <v>25</v>
      </c>
      <c r="P2172" s="15">
        <v>636</v>
      </c>
      <c r="Q2172" s="15">
        <v>335</v>
      </c>
      <c r="R2172" s="15">
        <v>6</v>
      </c>
      <c r="S2172" s="15">
        <v>977</v>
      </c>
      <c r="T2172" s="15">
        <v>-290</v>
      </c>
      <c r="U2172" s="16">
        <v>-1.5512169029152181</v>
      </c>
      <c r="V2172" s="15">
        <v>-247</v>
      </c>
      <c r="W2172" s="16">
        <v>-1.3212088793795131</v>
      </c>
      <c r="X2172" s="15">
        <v>-43</v>
      </c>
      <c r="Y2172" s="16">
        <v>-0.23000802353570471</v>
      </c>
    </row>
    <row r="2173" spans="1:25" x14ac:dyDescent="0.15">
      <c r="A2173" s="13" t="s">
        <v>6660</v>
      </c>
      <c r="B2173" s="14" t="s">
        <v>6629</v>
      </c>
      <c r="C2173" s="14" t="s">
        <v>6661</v>
      </c>
      <c r="D2173" s="15">
        <v>3299</v>
      </c>
      <c r="E2173" s="15">
        <v>3642</v>
      </c>
      <c r="F2173" s="15">
        <v>6941</v>
      </c>
      <c r="G2173" s="15">
        <v>3235</v>
      </c>
      <c r="H2173" s="15">
        <v>220</v>
      </c>
      <c r="I2173" s="15">
        <v>0</v>
      </c>
      <c r="J2173" s="15">
        <v>220</v>
      </c>
      <c r="K2173" s="15">
        <v>30</v>
      </c>
      <c r="L2173" s="15">
        <v>1</v>
      </c>
      <c r="M2173" s="15">
        <v>251</v>
      </c>
      <c r="N2173" s="15">
        <v>234</v>
      </c>
      <c r="O2173" s="15">
        <v>6</v>
      </c>
      <c r="P2173" s="15">
        <v>240</v>
      </c>
      <c r="Q2173" s="15">
        <v>113</v>
      </c>
      <c r="R2173" s="15">
        <v>0</v>
      </c>
      <c r="S2173" s="15">
        <v>353</v>
      </c>
      <c r="T2173" s="15">
        <v>-102</v>
      </c>
      <c r="U2173" s="16">
        <v>-1.4482464858724975</v>
      </c>
      <c r="V2173" s="15">
        <v>-83</v>
      </c>
      <c r="W2173" s="16">
        <v>-1.1784750816413458</v>
      </c>
      <c r="X2173" s="15">
        <v>-19</v>
      </c>
      <c r="Y2173" s="16">
        <v>-0.26977140423115148</v>
      </c>
    </row>
    <row r="2174" spans="1:25" x14ac:dyDescent="0.15">
      <c r="A2174" s="13" t="s">
        <v>6662</v>
      </c>
      <c r="B2174" s="14" t="s">
        <v>6629</v>
      </c>
      <c r="C2174" s="14" t="s">
        <v>6663</v>
      </c>
      <c r="D2174" s="15">
        <v>32193</v>
      </c>
      <c r="E2174" s="15">
        <v>34939</v>
      </c>
      <c r="F2174" s="15">
        <v>67132</v>
      </c>
      <c r="G2174" s="15">
        <v>32240</v>
      </c>
      <c r="H2174" s="15">
        <v>2694</v>
      </c>
      <c r="I2174" s="15">
        <v>126</v>
      </c>
      <c r="J2174" s="15">
        <v>2820</v>
      </c>
      <c r="K2174" s="15">
        <v>345</v>
      </c>
      <c r="L2174" s="15">
        <v>20</v>
      </c>
      <c r="M2174" s="15">
        <v>3185</v>
      </c>
      <c r="N2174" s="15">
        <v>2758</v>
      </c>
      <c r="O2174" s="15">
        <v>118</v>
      </c>
      <c r="P2174" s="15">
        <v>2876</v>
      </c>
      <c r="Q2174" s="15">
        <v>1109</v>
      </c>
      <c r="R2174" s="15">
        <v>23</v>
      </c>
      <c r="S2174" s="15">
        <v>4008</v>
      </c>
      <c r="T2174" s="15">
        <v>-823</v>
      </c>
      <c r="U2174" s="16">
        <v>-1.2110955779560002</v>
      </c>
      <c r="V2174" s="15">
        <v>-764</v>
      </c>
      <c r="W2174" s="16">
        <v>-1.1242734162313295</v>
      </c>
      <c r="X2174" s="15">
        <v>-59</v>
      </c>
      <c r="Y2174" s="16">
        <v>-8.6822161724670735E-2</v>
      </c>
    </row>
    <row r="2175" spans="1:25" x14ac:dyDescent="0.15">
      <c r="A2175" s="13" t="s">
        <v>6664</v>
      </c>
      <c r="B2175" s="14" t="s">
        <v>6629</v>
      </c>
      <c r="C2175" s="14" t="s">
        <v>6665</v>
      </c>
      <c r="D2175" s="15">
        <v>9241</v>
      </c>
      <c r="E2175" s="15">
        <v>10257</v>
      </c>
      <c r="F2175" s="15">
        <v>19498</v>
      </c>
      <c r="G2175" s="15">
        <v>9592</v>
      </c>
      <c r="H2175" s="15">
        <v>835</v>
      </c>
      <c r="I2175" s="15">
        <v>32</v>
      </c>
      <c r="J2175" s="15">
        <v>867</v>
      </c>
      <c r="K2175" s="15">
        <v>102</v>
      </c>
      <c r="L2175" s="15">
        <v>12</v>
      </c>
      <c r="M2175" s="15">
        <v>981</v>
      </c>
      <c r="N2175" s="15">
        <v>871</v>
      </c>
      <c r="O2175" s="15">
        <v>23</v>
      </c>
      <c r="P2175" s="15">
        <v>894</v>
      </c>
      <c r="Q2175" s="15">
        <v>315</v>
      </c>
      <c r="R2175" s="15">
        <v>3</v>
      </c>
      <c r="S2175" s="15">
        <v>1212</v>
      </c>
      <c r="T2175" s="15">
        <v>-231</v>
      </c>
      <c r="U2175" s="16">
        <v>-1.1708652237822494</v>
      </c>
      <c r="V2175" s="15">
        <v>-213</v>
      </c>
      <c r="W2175" s="16">
        <v>-1.0796289725784378</v>
      </c>
      <c r="X2175" s="15">
        <v>-18</v>
      </c>
      <c r="Y2175" s="16">
        <v>-9.1236251203811639E-2</v>
      </c>
    </row>
    <row r="2176" spans="1:25" x14ac:dyDescent="0.15">
      <c r="A2176" s="13" t="s">
        <v>6666</v>
      </c>
      <c r="B2176" s="14" t="s">
        <v>6629</v>
      </c>
      <c r="C2176" s="14" t="s">
        <v>6667</v>
      </c>
      <c r="D2176" s="15">
        <v>8225</v>
      </c>
      <c r="E2176" s="15">
        <v>8493</v>
      </c>
      <c r="F2176" s="15">
        <v>16718</v>
      </c>
      <c r="G2176" s="15">
        <v>8006</v>
      </c>
      <c r="H2176" s="15">
        <v>821</v>
      </c>
      <c r="I2176" s="15">
        <v>33</v>
      </c>
      <c r="J2176" s="15">
        <v>854</v>
      </c>
      <c r="K2176" s="15">
        <v>85</v>
      </c>
      <c r="L2176" s="15">
        <v>3</v>
      </c>
      <c r="M2176" s="15">
        <v>942</v>
      </c>
      <c r="N2176" s="15">
        <v>819</v>
      </c>
      <c r="O2176" s="15">
        <v>30</v>
      </c>
      <c r="P2176" s="15">
        <v>849</v>
      </c>
      <c r="Q2176" s="15">
        <v>258</v>
      </c>
      <c r="R2176" s="15">
        <v>5</v>
      </c>
      <c r="S2176" s="15">
        <v>1112</v>
      </c>
      <c r="T2176" s="15">
        <v>-170</v>
      </c>
      <c r="U2176" s="16">
        <v>-1.0066319279962104</v>
      </c>
      <c r="V2176" s="15">
        <v>-173</v>
      </c>
      <c r="W2176" s="16">
        <v>-1.0243960208432024</v>
      </c>
      <c r="X2176" s="15">
        <v>3</v>
      </c>
      <c r="Y2176" s="16">
        <v>1.7764092846991947E-2</v>
      </c>
    </row>
    <row r="2177" spans="1:25" x14ac:dyDescent="0.15">
      <c r="A2177" s="13" t="s">
        <v>6668</v>
      </c>
      <c r="B2177" s="14" t="s">
        <v>6629</v>
      </c>
      <c r="C2177" s="14" t="s">
        <v>6669</v>
      </c>
      <c r="D2177" s="15">
        <v>528</v>
      </c>
      <c r="E2177" s="15">
        <v>493</v>
      </c>
      <c r="F2177" s="15">
        <v>1021</v>
      </c>
      <c r="G2177" s="15">
        <v>525</v>
      </c>
      <c r="H2177" s="15">
        <v>51</v>
      </c>
      <c r="I2177" s="15">
        <v>0</v>
      </c>
      <c r="J2177" s="15">
        <v>51</v>
      </c>
      <c r="K2177" s="15">
        <v>2</v>
      </c>
      <c r="L2177" s="15">
        <v>0</v>
      </c>
      <c r="M2177" s="15">
        <v>53</v>
      </c>
      <c r="N2177" s="15">
        <v>71</v>
      </c>
      <c r="O2177" s="15">
        <v>3</v>
      </c>
      <c r="P2177" s="15">
        <v>74</v>
      </c>
      <c r="Q2177" s="15">
        <v>31</v>
      </c>
      <c r="R2177" s="15">
        <v>0</v>
      </c>
      <c r="S2177" s="15">
        <v>105</v>
      </c>
      <c r="T2177" s="15">
        <v>-52</v>
      </c>
      <c r="U2177" s="16">
        <v>-4.8462255358807083</v>
      </c>
      <c r="V2177" s="15">
        <v>-29</v>
      </c>
      <c r="W2177" s="16">
        <v>-2.7027027027027026</v>
      </c>
      <c r="X2177" s="15">
        <v>-23</v>
      </c>
      <c r="Y2177" s="16">
        <v>-2.1435228331780056</v>
      </c>
    </row>
    <row r="2178" spans="1:25" x14ac:dyDescent="0.15">
      <c r="A2178" s="13" t="s">
        <v>6670</v>
      </c>
      <c r="B2178" s="14" t="s">
        <v>6629</v>
      </c>
      <c r="C2178" s="14" t="s">
        <v>6671</v>
      </c>
      <c r="D2178" s="15">
        <v>2236</v>
      </c>
      <c r="E2178" s="15">
        <v>2581</v>
      </c>
      <c r="F2178" s="15">
        <v>4817</v>
      </c>
      <c r="G2178" s="15">
        <v>2208</v>
      </c>
      <c r="H2178" s="15">
        <v>139</v>
      </c>
      <c r="I2178" s="15">
        <v>6</v>
      </c>
      <c r="J2178" s="15">
        <v>145</v>
      </c>
      <c r="K2178" s="15">
        <v>26</v>
      </c>
      <c r="L2178" s="15">
        <v>2</v>
      </c>
      <c r="M2178" s="15">
        <v>173</v>
      </c>
      <c r="N2178" s="15">
        <v>166</v>
      </c>
      <c r="O2178" s="15">
        <v>5</v>
      </c>
      <c r="P2178" s="15">
        <v>171</v>
      </c>
      <c r="Q2178" s="15">
        <v>93</v>
      </c>
      <c r="R2178" s="15">
        <v>0</v>
      </c>
      <c r="S2178" s="15">
        <v>264</v>
      </c>
      <c r="T2178" s="15">
        <v>-91</v>
      </c>
      <c r="U2178" s="16">
        <v>-1.8541157294213528</v>
      </c>
      <c r="V2178" s="15">
        <v>-67</v>
      </c>
      <c r="W2178" s="16">
        <v>-1.3651181744091281</v>
      </c>
      <c r="X2178" s="15">
        <v>-24</v>
      </c>
      <c r="Y2178" s="16">
        <v>-0.48899755501222492</v>
      </c>
    </row>
    <row r="2179" spans="1:25" x14ac:dyDescent="0.15">
      <c r="A2179" s="13" t="s">
        <v>6672</v>
      </c>
      <c r="B2179" s="14" t="s">
        <v>6629</v>
      </c>
      <c r="C2179" s="14" t="s">
        <v>6673</v>
      </c>
      <c r="D2179" s="15">
        <v>7124</v>
      </c>
      <c r="E2179" s="15">
        <v>7806</v>
      </c>
      <c r="F2179" s="15">
        <v>14930</v>
      </c>
      <c r="G2179" s="15">
        <v>7122</v>
      </c>
      <c r="H2179" s="15">
        <v>526</v>
      </c>
      <c r="I2179" s="15">
        <v>39</v>
      </c>
      <c r="J2179" s="15">
        <v>565</v>
      </c>
      <c r="K2179" s="15">
        <v>65</v>
      </c>
      <c r="L2179" s="15">
        <v>1</v>
      </c>
      <c r="M2179" s="15">
        <v>631</v>
      </c>
      <c r="N2179" s="15">
        <v>491</v>
      </c>
      <c r="O2179" s="15">
        <v>44</v>
      </c>
      <c r="P2179" s="15">
        <v>535</v>
      </c>
      <c r="Q2179" s="15">
        <v>256</v>
      </c>
      <c r="R2179" s="15">
        <v>5</v>
      </c>
      <c r="S2179" s="15">
        <v>796</v>
      </c>
      <c r="T2179" s="15">
        <v>-165</v>
      </c>
      <c r="U2179" s="16">
        <v>-1.093077177873468</v>
      </c>
      <c r="V2179" s="15">
        <v>-191</v>
      </c>
      <c r="W2179" s="16">
        <v>-1.265319642265651</v>
      </c>
      <c r="X2179" s="15">
        <v>26</v>
      </c>
      <c r="Y2179" s="16">
        <v>0.17224246439218283</v>
      </c>
    </row>
    <row r="2180" spans="1:25" x14ac:dyDescent="0.15">
      <c r="A2180" s="13" t="s">
        <v>6674</v>
      </c>
      <c r="B2180" s="14" t="s">
        <v>6629</v>
      </c>
      <c r="C2180" s="14" t="s">
        <v>6675</v>
      </c>
      <c r="D2180" s="15">
        <v>4839</v>
      </c>
      <c r="E2180" s="15">
        <v>5309</v>
      </c>
      <c r="F2180" s="15">
        <v>10148</v>
      </c>
      <c r="G2180" s="15">
        <v>4787</v>
      </c>
      <c r="H2180" s="15">
        <v>322</v>
      </c>
      <c r="I2180" s="15">
        <v>16</v>
      </c>
      <c r="J2180" s="15">
        <v>338</v>
      </c>
      <c r="K2180" s="15">
        <v>65</v>
      </c>
      <c r="L2180" s="15">
        <v>2</v>
      </c>
      <c r="M2180" s="15">
        <v>405</v>
      </c>
      <c r="N2180" s="15">
        <v>340</v>
      </c>
      <c r="O2180" s="15">
        <v>13</v>
      </c>
      <c r="P2180" s="15">
        <v>353</v>
      </c>
      <c r="Q2180" s="15">
        <v>156</v>
      </c>
      <c r="R2180" s="15">
        <v>10</v>
      </c>
      <c r="S2180" s="15">
        <v>519</v>
      </c>
      <c r="T2180" s="15">
        <v>-114</v>
      </c>
      <c r="U2180" s="16">
        <v>-1.1108945624634574</v>
      </c>
      <c r="V2180" s="15">
        <v>-91</v>
      </c>
      <c r="W2180" s="16">
        <v>-0.88676671214188274</v>
      </c>
      <c r="X2180" s="15">
        <v>-23</v>
      </c>
      <c r="Y2180" s="16">
        <v>-0.22412785032157476</v>
      </c>
    </row>
    <row r="2181" spans="1:25" x14ac:dyDescent="0.15">
      <c r="A2181" s="13" t="s">
        <v>6676</v>
      </c>
      <c r="B2181" s="14" t="s">
        <v>6629</v>
      </c>
      <c r="C2181" s="14" t="s">
        <v>6677</v>
      </c>
      <c r="D2181" s="15">
        <v>12545</v>
      </c>
      <c r="E2181" s="15">
        <v>13330</v>
      </c>
      <c r="F2181" s="15">
        <v>25875</v>
      </c>
      <c r="G2181" s="15">
        <v>12476</v>
      </c>
      <c r="H2181" s="15">
        <v>800</v>
      </c>
      <c r="I2181" s="15">
        <v>26</v>
      </c>
      <c r="J2181" s="15">
        <v>826</v>
      </c>
      <c r="K2181" s="15">
        <v>139</v>
      </c>
      <c r="L2181" s="15">
        <v>13</v>
      </c>
      <c r="M2181" s="15">
        <v>978</v>
      </c>
      <c r="N2181" s="15">
        <v>874</v>
      </c>
      <c r="O2181" s="15">
        <v>11</v>
      </c>
      <c r="P2181" s="15">
        <v>885</v>
      </c>
      <c r="Q2181" s="15">
        <v>520</v>
      </c>
      <c r="R2181" s="15">
        <v>7</v>
      </c>
      <c r="S2181" s="15">
        <v>1412</v>
      </c>
      <c r="T2181" s="15">
        <v>-434</v>
      </c>
      <c r="U2181" s="16">
        <v>-1.6496256034056787</v>
      </c>
      <c r="V2181" s="15">
        <v>-381</v>
      </c>
      <c r="W2181" s="16">
        <v>-1.4481736287962295</v>
      </c>
      <c r="X2181" s="15">
        <v>-53</v>
      </c>
      <c r="Y2181" s="16">
        <v>-0.20145197460944925</v>
      </c>
    </row>
    <row r="2182" spans="1:25" x14ac:dyDescent="0.15">
      <c r="A2182" s="13" t="s">
        <v>6678</v>
      </c>
      <c r="B2182" s="14" t="s">
        <v>6629</v>
      </c>
      <c r="C2182" s="14" t="s">
        <v>6679</v>
      </c>
      <c r="D2182" s="15">
        <v>8244</v>
      </c>
      <c r="E2182" s="15">
        <v>8994</v>
      </c>
      <c r="F2182" s="15">
        <v>17238</v>
      </c>
      <c r="G2182" s="15">
        <v>8204</v>
      </c>
      <c r="H2182" s="15">
        <v>533</v>
      </c>
      <c r="I2182" s="15">
        <v>22</v>
      </c>
      <c r="J2182" s="15">
        <v>555</v>
      </c>
      <c r="K2182" s="15">
        <v>108</v>
      </c>
      <c r="L2182" s="15">
        <v>11</v>
      </c>
      <c r="M2182" s="15">
        <v>674</v>
      </c>
      <c r="N2182" s="15">
        <v>530</v>
      </c>
      <c r="O2182" s="15">
        <v>10</v>
      </c>
      <c r="P2182" s="15">
        <v>540</v>
      </c>
      <c r="Q2182" s="15">
        <v>277</v>
      </c>
      <c r="R2182" s="15">
        <v>4</v>
      </c>
      <c r="S2182" s="15">
        <v>821</v>
      </c>
      <c r="T2182" s="15">
        <v>-147</v>
      </c>
      <c r="U2182" s="16">
        <v>-0.84555651423641065</v>
      </c>
      <c r="V2182" s="15">
        <v>-169</v>
      </c>
      <c r="W2182" s="16">
        <v>-0.97210238711532926</v>
      </c>
      <c r="X2182" s="15">
        <v>22</v>
      </c>
      <c r="Y2182" s="16">
        <v>0.12654587287891861</v>
      </c>
    </row>
    <row r="2183" spans="1:25" x14ac:dyDescent="0.15">
      <c r="A2183" s="13" t="s">
        <v>6680</v>
      </c>
      <c r="B2183" s="14" t="s">
        <v>6629</v>
      </c>
      <c r="C2183" s="14" t="s">
        <v>6681</v>
      </c>
      <c r="D2183" s="15">
        <v>725</v>
      </c>
      <c r="E2183" s="15">
        <v>733</v>
      </c>
      <c r="F2183" s="15">
        <v>1458</v>
      </c>
      <c r="G2183" s="15">
        <v>670</v>
      </c>
      <c r="H2183" s="15">
        <v>51</v>
      </c>
      <c r="I2183" s="15">
        <v>1</v>
      </c>
      <c r="J2183" s="15">
        <v>52</v>
      </c>
      <c r="K2183" s="15">
        <v>6</v>
      </c>
      <c r="L2183" s="15">
        <v>0</v>
      </c>
      <c r="M2183" s="15">
        <v>58</v>
      </c>
      <c r="N2183" s="15">
        <v>62</v>
      </c>
      <c r="O2183" s="15">
        <v>0</v>
      </c>
      <c r="P2183" s="15">
        <v>62</v>
      </c>
      <c r="Q2183" s="15">
        <v>36</v>
      </c>
      <c r="R2183" s="15">
        <v>1</v>
      </c>
      <c r="S2183" s="15">
        <v>99</v>
      </c>
      <c r="T2183" s="15">
        <v>-41</v>
      </c>
      <c r="U2183" s="16">
        <v>-2.7351567711807871</v>
      </c>
      <c r="V2183" s="15">
        <v>-30</v>
      </c>
      <c r="W2183" s="16">
        <v>-2.0013342228152102</v>
      </c>
      <c r="X2183" s="15">
        <v>-11</v>
      </c>
      <c r="Y2183" s="16">
        <v>-0.73382254836557703</v>
      </c>
    </row>
    <row r="2184" spans="1:25" x14ac:dyDescent="0.15">
      <c r="A2184" s="13" t="s">
        <v>6682</v>
      </c>
      <c r="B2184" s="14" t="s">
        <v>6629</v>
      </c>
      <c r="C2184" s="14" t="s">
        <v>6683</v>
      </c>
      <c r="D2184" s="15">
        <v>1277</v>
      </c>
      <c r="E2184" s="15">
        <v>1225</v>
      </c>
      <c r="F2184" s="15">
        <v>2502</v>
      </c>
      <c r="G2184" s="15">
        <v>1177</v>
      </c>
      <c r="H2184" s="15">
        <v>69</v>
      </c>
      <c r="I2184" s="15">
        <v>0</v>
      </c>
      <c r="J2184" s="15">
        <v>69</v>
      </c>
      <c r="K2184" s="15">
        <v>9</v>
      </c>
      <c r="L2184" s="15">
        <v>0</v>
      </c>
      <c r="M2184" s="15">
        <v>78</v>
      </c>
      <c r="N2184" s="15">
        <v>108</v>
      </c>
      <c r="O2184" s="15">
        <v>0</v>
      </c>
      <c r="P2184" s="15">
        <v>108</v>
      </c>
      <c r="Q2184" s="15">
        <v>54</v>
      </c>
      <c r="R2184" s="15">
        <v>0</v>
      </c>
      <c r="S2184" s="15">
        <v>162</v>
      </c>
      <c r="T2184" s="15">
        <v>-84</v>
      </c>
      <c r="U2184" s="16">
        <v>-3.2482598607888629</v>
      </c>
      <c r="V2184" s="15">
        <v>-45</v>
      </c>
      <c r="W2184" s="16">
        <v>-1.740139211136891</v>
      </c>
      <c r="X2184" s="15">
        <v>-39</v>
      </c>
      <c r="Y2184" s="16">
        <v>-1.5081206496519721</v>
      </c>
    </row>
    <row r="2185" spans="1:25" x14ac:dyDescent="0.15">
      <c r="A2185" s="13" t="s">
        <v>6684</v>
      </c>
      <c r="B2185" s="14" t="s">
        <v>6629</v>
      </c>
      <c r="C2185" s="14" t="s">
        <v>6685</v>
      </c>
      <c r="D2185" s="15">
        <v>2299</v>
      </c>
      <c r="E2185" s="15">
        <v>2378</v>
      </c>
      <c r="F2185" s="15">
        <v>4677</v>
      </c>
      <c r="G2185" s="15">
        <v>2425</v>
      </c>
      <c r="H2185" s="15">
        <v>147</v>
      </c>
      <c r="I2185" s="15">
        <v>3</v>
      </c>
      <c r="J2185" s="15">
        <v>150</v>
      </c>
      <c r="K2185" s="15">
        <v>16</v>
      </c>
      <c r="L2185" s="15">
        <v>2</v>
      </c>
      <c r="M2185" s="15">
        <v>168</v>
      </c>
      <c r="N2185" s="15">
        <v>174</v>
      </c>
      <c r="O2185" s="15">
        <v>1</v>
      </c>
      <c r="P2185" s="15">
        <v>175</v>
      </c>
      <c r="Q2185" s="15">
        <v>153</v>
      </c>
      <c r="R2185" s="15">
        <v>2</v>
      </c>
      <c r="S2185" s="15">
        <v>330</v>
      </c>
      <c r="T2185" s="15">
        <v>-162</v>
      </c>
      <c r="U2185" s="16">
        <v>-3.347799132052077</v>
      </c>
      <c r="V2185" s="15">
        <v>-137</v>
      </c>
      <c r="W2185" s="16">
        <v>-2.8311634635255221</v>
      </c>
      <c r="X2185" s="15">
        <v>-25</v>
      </c>
      <c r="Y2185" s="16">
        <v>-0.51663566852655507</v>
      </c>
    </row>
    <row r="2186" spans="1:25" x14ac:dyDescent="0.15">
      <c r="A2186" s="13" t="s">
        <v>6686</v>
      </c>
      <c r="B2186" s="14" t="s">
        <v>6629</v>
      </c>
      <c r="C2186" s="14" t="s">
        <v>6687</v>
      </c>
      <c r="D2186" s="15">
        <v>8683</v>
      </c>
      <c r="E2186" s="15">
        <v>9225</v>
      </c>
      <c r="F2186" s="15">
        <v>17908</v>
      </c>
      <c r="G2186" s="15">
        <v>7955</v>
      </c>
      <c r="H2186" s="15">
        <v>507</v>
      </c>
      <c r="I2186" s="15">
        <v>15</v>
      </c>
      <c r="J2186" s="15">
        <v>522</v>
      </c>
      <c r="K2186" s="15">
        <v>75</v>
      </c>
      <c r="L2186" s="15">
        <v>6</v>
      </c>
      <c r="M2186" s="15">
        <v>603</v>
      </c>
      <c r="N2186" s="15">
        <v>722</v>
      </c>
      <c r="O2186" s="15">
        <v>11</v>
      </c>
      <c r="P2186" s="15">
        <v>733</v>
      </c>
      <c r="Q2186" s="15">
        <v>381</v>
      </c>
      <c r="R2186" s="15">
        <v>3</v>
      </c>
      <c r="S2186" s="15">
        <v>1117</v>
      </c>
      <c r="T2186" s="15">
        <v>-514</v>
      </c>
      <c r="U2186" s="16">
        <v>-2.7901422212571925</v>
      </c>
      <c r="V2186" s="15">
        <v>-306</v>
      </c>
      <c r="W2186" s="16">
        <v>-1.6610574313321029</v>
      </c>
      <c r="X2186" s="15">
        <v>-208</v>
      </c>
      <c r="Y2186" s="16">
        <v>-1.1290847899250895</v>
      </c>
    </row>
    <row r="2187" spans="1:25" x14ac:dyDescent="0.15">
      <c r="A2187" s="13" t="s">
        <v>6688</v>
      </c>
      <c r="B2187" s="14" t="s">
        <v>6629</v>
      </c>
      <c r="C2187" s="14" t="s">
        <v>6689</v>
      </c>
      <c r="D2187" s="15">
        <v>5345</v>
      </c>
      <c r="E2187" s="15">
        <v>5693</v>
      </c>
      <c r="F2187" s="15">
        <v>11038</v>
      </c>
      <c r="G2187" s="15">
        <v>4865</v>
      </c>
      <c r="H2187" s="15">
        <v>296</v>
      </c>
      <c r="I2187" s="15">
        <v>14</v>
      </c>
      <c r="J2187" s="15">
        <v>310</v>
      </c>
      <c r="K2187" s="15">
        <v>49</v>
      </c>
      <c r="L2187" s="15">
        <v>1</v>
      </c>
      <c r="M2187" s="15">
        <v>360</v>
      </c>
      <c r="N2187" s="15">
        <v>408</v>
      </c>
      <c r="O2187" s="15">
        <v>8</v>
      </c>
      <c r="P2187" s="15">
        <v>416</v>
      </c>
      <c r="Q2187" s="15">
        <v>230</v>
      </c>
      <c r="R2187" s="15">
        <v>3</v>
      </c>
      <c r="S2187" s="15">
        <v>649</v>
      </c>
      <c r="T2187" s="15">
        <v>-289</v>
      </c>
      <c r="U2187" s="16">
        <v>-2.5514257967687826</v>
      </c>
      <c r="V2187" s="15">
        <v>-181</v>
      </c>
      <c r="W2187" s="16">
        <v>-1.5979517965922132</v>
      </c>
      <c r="X2187" s="15">
        <v>-108</v>
      </c>
      <c r="Y2187" s="16">
        <v>-0.95347400017656936</v>
      </c>
    </row>
    <row r="2188" spans="1:25" x14ac:dyDescent="0.15">
      <c r="A2188" s="13" t="s">
        <v>6690</v>
      </c>
      <c r="B2188" s="14" t="s">
        <v>6629</v>
      </c>
      <c r="C2188" s="14" t="s">
        <v>6691</v>
      </c>
      <c r="D2188" s="15">
        <v>1671</v>
      </c>
      <c r="E2188" s="15">
        <v>1814</v>
      </c>
      <c r="F2188" s="15">
        <v>3485</v>
      </c>
      <c r="G2188" s="15">
        <v>1586</v>
      </c>
      <c r="H2188" s="15">
        <v>72</v>
      </c>
      <c r="I2188" s="15">
        <v>0</v>
      </c>
      <c r="J2188" s="15">
        <v>72</v>
      </c>
      <c r="K2188" s="15">
        <v>15</v>
      </c>
      <c r="L2188" s="15">
        <v>2</v>
      </c>
      <c r="M2188" s="15">
        <v>89</v>
      </c>
      <c r="N2188" s="15">
        <v>122</v>
      </c>
      <c r="O2188" s="15">
        <v>0</v>
      </c>
      <c r="P2188" s="15">
        <v>122</v>
      </c>
      <c r="Q2188" s="15">
        <v>74</v>
      </c>
      <c r="R2188" s="15">
        <v>0</v>
      </c>
      <c r="S2188" s="15">
        <v>196</v>
      </c>
      <c r="T2188" s="15">
        <v>-107</v>
      </c>
      <c r="U2188" s="16">
        <v>-2.9788418708240538</v>
      </c>
      <c r="V2188" s="15">
        <v>-59</v>
      </c>
      <c r="W2188" s="16">
        <v>-1.6425389755011135</v>
      </c>
      <c r="X2188" s="15">
        <v>-48</v>
      </c>
      <c r="Y2188" s="16">
        <v>-1.3363028953229399</v>
      </c>
    </row>
    <row r="2189" spans="1:25" x14ac:dyDescent="0.15">
      <c r="A2189" s="13" t="s">
        <v>6692</v>
      </c>
      <c r="B2189" s="14" t="s">
        <v>6629</v>
      </c>
      <c r="C2189" s="14" t="s">
        <v>6693</v>
      </c>
      <c r="D2189" s="15">
        <v>1667</v>
      </c>
      <c r="E2189" s="15">
        <v>1718</v>
      </c>
      <c r="F2189" s="15">
        <v>3385</v>
      </c>
      <c r="G2189" s="15">
        <v>1504</v>
      </c>
      <c r="H2189" s="15">
        <v>139</v>
      </c>
      <c r="I2189" s="15">
        <v>1</v>
      </c>
      <c r="J2189" s="15">
        <v>140</v>
      </c>
      <c r="K2189" s="15">
        <v>11</v>
      </c>
      <c r="L2189" s="15">
        <v>3</v>
      </c>
      <c r="M2189" s="15">
        <v>154</v>
      </c>
      <c r="N2189" s="15">
        <v>192</v>
      </c>
      <c r="O2189" s="15">
        <v>3</v>
      </c>
      <c r="P2189" s="15">
        <v>195</v>
      </c>
      <c r="Q2189" s="15">
        <v>77</v>
      </c>
      <c r="R2189" s="15">
        <v>0</v>
      </c>
      <c r="S2189" s="15">
        <v>272</v>
      </c>
      <c r="T2189" s="15">
        <v>-118</v>
      </c>
      <c r="U2189" s="16">
        <v>-3.368541250356837</v>
      </c>
      <c r="V2189" s="15">
        <v>-66</v>
      </c>
      <c r="W2189" s="16">
        <v>-1.8840993434199256</v>
      </c>
      <c r="X2189" s="15">
        <v>-52</v>
      </c>
      <c r="Y2189" s="16">
        <v>-1.4844419069369112</v>
      </c>
    </row>
    <row r="2190" spans="1:25" x14ac:dyDescent="0.15">
      <c r="A2190" s="13" t="s">
        <v>6694</v>
      </c>
      <c r="B2190" s="14" t="s">
        <v>6695</v>
      </c>
      <c r="C2190" s="14" t="s">
        <v>337</v>
      </c>
      <c r="D2190" s="15">
        <v>746966</v>
      </c>
      <c r="E2190" s="15">
        <v>829395</v>
      </c>
      <c r="F2190" s="15">
        <v>1576361</v>
      </c>
      <c r="G2190" s="15">
        <v>813110</v>
      </c>
      <c r="H2190" s="15">
        <v>56527</v>
      </c>
      <c r="I2190" s="15">
        <v>4434</v>
      </c>
      <c r="J2190" s="15">
        <v>60961</v>
      </c>
      <c r="K2190" s="15">
        <v>9933</v>
      </c>
      <c r="L2190" s="15">
        <v>557</v>
      </c>
      <c r="M2190" s="15">
        <v>71451</v>
      </c>
      <c r="N2190" s="15">
        <v>59806</v>
      </c>
      <c r="O2190" s="15">
        <v>2185</v>
      </c>
      <c r="P2190" s="15">
        <v>61991</v>
      </c>
      <c r="Q2190" s="15">
        <v>24122</v>
      </c>
      <c r="R2190" s="15">
        <v>676</v>
      </c>
      <c r="S2190" s="15">
        <v>86789</v>
      </c>
      <c r="T2190" s="15">
        <v>-15338</v>
      </c>
      <c r="U2190" s="16">
        <v>-0.96362440386027759</v>
      </c>
      <c r="V2190" s="15">
        <v>-14189</v>
      </c>
      <c r="W2190" s="16">
        <v>-0.89143738860173949</v>
      </c>
      <c r="X2190" s="15">
        <v>-1149</v>
      </c>
      <c r="Y2190" s="16">
        <v>-7.2187015258538198E-2</v>
      </c>
    </row>
    <row r="2191" spans="1:25" x14ac:dyDescent="0.15">
      <c r="A2191" s="13" t="s">
        <v>6696</v>
      </c>
      <c r="B2191" s="14" t="s">
        <v>6695</v>
      </c>
      <c r="C2191" s="14" t="s">
        <v>6697</v>
      </c>
      <c r="D2191" s="15">
        <v>277453</v>
      </c>
      <c r="E2191" s="15">
        <v>317589</v>
      </c>
      <c r="F2191" s="15">
        <v>595042</v>
      </c>
      <c r="G2191" s="15">
        <v>303912</v>
      </c>
      <c r="H2191" s="15">
        <v>18258</v>
      </c>
      <c r="I2191" s="15">
        <v>1298</v>
      </c>
      <c r="J2191" s="15">
        <v>19556</v>
      </c>
      <c r="K2191" s="15">
        <v>4126</v>
      </c>
      <c r="L2191" s="15">
        <v>113</v>
      </c>
      <c r="M2191" s="15">
        <v>23795</v>
      </c>
      <c r="N2191" s="15">
        <v>18678</v>
      </c>
      <c r="O2191" s="15">
        <v>694</v>
      </c>
      <c r="P2191" s="15">
        <v>19372</v>
      </c>
      <c r="Q2191" s="15">
        <v>7038</v>
      </c>
      <c r="R2191" s="15">
        <v>177</v>
      </c>
      <c r="S2191" s="15">
        <v>26587</v>
      </c>
      <c r="T2191" s="15">
        <v>-2792</v>
      </c>
      <c r="U2191" s="16">
        <v>-0.46701927290853312</v>
      </c>
      <c r="V2191" s="15">
        <v>-2912</v>
      </c>
      <c r="W2191" s="16">
        <v>-0.48709173449485982</v>
      </c>
      <c r="X2191" s="15">
        <v>120</v>
      </c>
      <c r="Y2191" s="16">
        <v>2.007246158632664E-2</v>
      </c>
    </row>
    <row r="2192" spans="1:25" x14ac:dyDescent="0.15">
      <c r="A2192" s="13" t="s">
        <v>6698</v>
      </c>
      <c r="B2192" s="14" t="s">
        <v>6695</v>
      </c>
      <c r="C2192" s="14" t="s">
        <v>6699</v>
      </c>
      <c r="D2192" s="15">
        <v>47748</v>
      </c>
      <c r="E2192" s="15">
        <v>51906</v>
      </c>
      <c r="F2192" s="15">
        <v>99654</v>
      </c>
      <c r="G2192" s="15">
        <v>51145</v>
      </c>
      <c r="H2192" s="15">
        <v>4154</v>
      </c>
      <c r="I2192" s="15">
        <v>261</v>
      </c>
      <c r="J2192" s="15">
        <v>4415</v>
      </c>
      <c r="K2192" s="15">
        <v>783</v>
      </c>
      <c r="L2192" s="15">
        <v>44</v>
      </c>
      <c r="M2192" s="15">
        <v>5242</v>
      </c>
      <c r="N2192" s="15">
        <v>4641</v>
      </c>
      <c r="O2192" s="15">
        <v>156</v>
      </c>
      <c r="P2192" s="15">
        <v>4797</v>
      </c>
      <c r="Q2192" s="15">
        <v>1528</v>
      </c>
      <c r="R2192" s="15">
        <v>30</v>
      </c>
      <c r="S2192" s="15">
        <v>6355</v>
      </c>
      <c r="T2192" s="15">
        <v>-1113</v>
      </c>
      <c r="U2192" s="16">
        <v>-1.1045282681830362</v>
      </c>
      <c r="V2192" s="15">
        <v>-745</v>
      </c>
      <c r="W2192" s="16">
        <v>-0.73932934393204119</v>
      </c>
      <c r="X2192" s="15">
        <v>-368</v>
      </c>
      <c r="Y2192" s="16">
        <v>-0.36519892425099487</v>
      </c>
    </row>
    <row r="2193" spans="1:25" x14ac:dyDescent="0.15">
      <c r="A2193" s="13" t="s">
        <v>6700</v>
      </c>
      <c r="B2193" s="14" t="s">
        <v>6695</v>
      </c>
      <c r="C2193" s="14" t="s">
        <v>6701</v>
      </c>
      <c r="D2193" s="15">
        <v>8847</v>
      </c>
      <c r="E2193" s="15">
        <v>10388</v>
      </c>
      <c r="F2193" s="15">
        <v>19235</v>
      </c>
      <c r="G2193" s="15">
        <v>10368</v>
      </c>
      <c r="H2193" s="15">
        <v>507</v>
      </c>
      <c r="I2193" s="15">
        <v>115</v>
      </c>
      <c r="J2193" s="15">
        <v>622</v>
      </c>
      <c r="K2193" s="15">
        <v>61</v>
      </c>
      <c r="L2193" s="15">
        <v>9</v>
      </c>
      <c r="M2193" s="15">
        <v>692</v>
      </c>
      <c r="N2193" s="15">
        <v>700</v>
      </c>
      <c r="O2193" s="15">
        <v>57</v>
      </c>
      <c r="P2193" s="15">
        <v>757</v>
      </c>
      <c r="Q2193" s="15">
        <v>395</v>
      </c>
      <c r="R2193" s="15">
        <v>20</v>
      </c>
      <c r="S2193" s="15">
        <v>1172</v>
      </c>
      <c r="T2193" s="15">
        <v>-480</v>
      </c>
      <c r="U2193" s="16">
        <v>-2.4346943951306113</v>
      </c>
      <c r="V2193" s="15">
        <v>-334</v>
      </c>
      <c r="W2193" s="16">
        <v>-1.6941415166117171</v>
      </c>
      <c r="X2193" s="15">
        <v>-146</v>
      </c>
      <c r="Y2193" s="16">
        <v>-0.74055287851889418</v>
      </c>
    </row>
    <row r="2194" spans="1:25" x14ac:dyDescent="0.15">
      <c r="A2194" s="13" t="s">
        <v>6702</v>
      </c>
      <c r="B2194" s="14" t="s">
        <v>6695</v>
      </c>
      <c r="C2194" s="14" t="s">
        <v>6703</v>
      </c>
      <c r="D2194" s="15">
        <v>8780</v>
      </c>
      <c r="E2194" s="15">
        <v>9758</v>
      </c>
      <c r="F2194" s="15">
        <v>18538</v>
      </c>
      <c r="G2194" s="15">
        <v>9735</v>
      </c>
      <c r="H2194" s="15">
        <v>587</v>
      </c>
      <c r="I2194" s="15">
        <v>42</v>
      </c>
      <c r="J2194" s="15">
        <v>629</v>
      </c>
      <c r="K2194" s="15">
        <v>89</v>
      </c>
      <c r="L2194" s="15">
        <v>19</v>
      </c>
      <c r="M2194" s="15">
        <v>737</v>
      </c>
      <c r="N2194" s="15">
        <v>655</v>
      </c>
      <c r="O2194" s="15">
        <v>20</v>
      </c>
      <c r="P2194" s="15">
        <v>675</v>
      </c>
      <c r="Q2194" s="15">
        <v>420</v>
      </c>
      <c r="R2194" s="15">
        <v>18</v>
      </c>
      <c r="S2194" s="15">
        <v>1113</v>
      </c>
      <c r="T2194" s="15">
        <v>-376</v>
      </c>
      <c r="U2194" s="16">
        <v>-1.9879454372422545</v>
      </c>
      <c r="V2194" s="15">
        <v>-331</v>
      </c>
      <c r="W2194" s="16">
        <v>-1.7500264354446442</v>
      </c>
      <c r="X2194" s="15">
        <v>-45</v>
      </c>
      <c r="Y2194" s="16">
        <v>-0.23791900179761022</v>
      </c>
    </row>
    <row r="2195" spans="1:25" x14ac:dyDescent="0.15">
      <c r="A2195" s="13" t="s">
        <v>6704</v>
      </c>
      <c r="B2195" s="14" t="s">
        <v>6695</v>
      </c>
      <c r="C2195" s="14" t="s">
        <v>6705</v>
      </c>
      <c r="D2195" s="15">
        <v>24528</v>
      </c>
      <c r="E2195" s="15">
        <v>27255</v>
      </c>
      <c r="F2195" s="15">
        <v>51783</v>
      </c>
      <c r="G2195" s="15">
        <v>25770</v>
      </c>
      <c r="H2195" s="15">
        <v>1704</v>
      </c>
      <c r="I2195" s="15">
        <v>294</v>
      </c>
      <c r="J2195" s="15">
        <v>1998</v>
      </c>
      <c r="K2195" s="15">
        <v>302</v>
      </c>
      <c r="L2195" s="15">
        <v>5</v>
      </c>
      <c r="M2195" s="15">
        <v>2305</v>
      </c>
      <c r="N2195" s="15">
        <v>1758</v>
      </c>
      <c r="O2195" s="15">
        <v>115</v>
      </c>
      <c r="P2195" s="15">
        <v>1873</v>
      </c>
      <c r="Q2195" s="15">
        <v>810</v>
      </c>
      <c r="R2195" s="15">
        <v>30</v>
      </c>
      <c r="S2195" s="15">
        <v>2713</v>
      </c>
      <c r="T2195" s="15">
        <v>-408</v>
      </c>
      <c r="U2195" s="16">
        <v>-0.7817439788469277</v>
      </c>
      <c r="V2195" s="15">
        <v>-508</v>
      </c>
      <c r="W2195" s="16">
        <v>-0.97334789523097853</v>
      </c>
      <c r="X2195" s="15">
        <v>100</v>
      </c>
      <c r="Y2195" s="16">
        <v>0.19160391638405089</v>
      </c>
    </row>
    <row r="2196" spans="1:25" x14ac:dyDescent="0.15">
      <c r="A2196" s="13" t="s">
        <v>6706</v>
      </c>
      <c r="B2196" s="14" t="s">
        <v>6695</v>
      </c>
      <c r="C2196" s="14" t="s">
        <v>6707</v>
      </c>
      <c r="D2196" s="15">
        <v>17658</v>
      </c>
      <c r="E2196" s="15">
        <v>20262</v>
      </c>
      <c r="F2196" s="15">
        <v>37920</v>
      </c>
      <c r="G2196" s="15">
        <v>19729</v>
      </c>
      <c r="H2196" s="15">
        <v>1084</v>
      </c>
      <c r="I2196" s="15">
        <v>214</v>
      </c>
      <c r="J2196" s="15">
        <v>1298</v>
      </c>
      <c r="K2196" s="15">
        <v>190</v>
      </c>
      <c r="L2196" s="15">
        <v>18</v>
      </c>
      <c r="M2196" s="15">
        <v>1506</v>
      </c>
      <c r="N2196" s="15">
        <v>1322</v>
      </c>
      <c r="O2196" s="15">
        <v>69</v>
      </c>
      <c r="P2196" s="15">
        <v>1391</v>
      </c>
      <c r="Q2196" s="15">
        <v>662</v>
      </c>
      <c r="R2196" s="15">
        <v>20</v>
      </c>
      <c r="S2196" s="15">
        <v>2073</v>
      </c>
      <c r="T2196" s="15">
        <v>-567</v>
      </c>
      <c r="U2196" s="16">
        <v>-1.4732247252318964</v>
      </c>
      <c r="V2196" s="15">
        <v>-472</v>
      </c>
      <c r="W2196" s="16">
        <v>-1.2263881310572402</v>
      </c>
      <c r="X2196" s="15">
        <v>-95</v>
      </c>
      <c r="Y2196" s="16">
        <v>-0.24683659417465637</v>
      </c>
    </row>
    <row r="2197" spans="1:25" x14ac:dyDescent="0.15">
      <c r="A2197" s="13" t="s">
        <v>6708</v>
      </c>
      <c r="B2197" s="14" t="s">
        <v>6695</v>
      </c>
      <c r="C2197" s="14" t="s">
        <v>6709</v>
      </c>
      <c r="D2197" s="15">
        <v>6912</v>
      </c>
      <c r="E2197" s="15">
        <v>7384</v>
      </c>
      <c r="F2197" s="15">
        <v>14296</v>
      </c>
      <c r="G2197" s="15">
        <v>7891</v>
      </c>
      <c r="H2197" s="15">
        <v>861</v>
      </c>
      <c r="I2197" s="15">
        <v>29</v>
      </c>
      <c r="J2197" s="15">
        <v>890</v>
      </c>
      <c r="K2197" s="15">
        <v>77</v>
      </c>
      <c r="L2197" s="15">
        <v>11</v>
      </c>
      <c r="M2197" s="15">
        <v>978</v>
      </c>
      <c r="N2197" s="15">
        <v>814</v>
      </c>
      <c r="O2197" s="15">
        <v>18</v>
      </c>
      <c r="P2197" s="15">
        <v>832</v>
      </c>
      <c r="Q2197" s="15">
        <v>261</v>
      </c>
      <c r="R2197" s="15">
        <v>6</v>
      </c>
      <c r="S2197" s="15">
        <v>1099</v>
      </c>
      <c r="T2197" s="15">
        <v>-121</v>
      </c>
      <c r="U2197" s="16">
        <v>-0.83928695290282296</v>
      </c>
      <c r="V2197" s="15">
        <v>-184</v>
      </c>
      <c r="W2197" s="16">
        <v>-1.2762710688770202</v>
      </c>
      <c r="X2197" s="15">
        <v>63</v>
      </c>
      <c r="Y2197" s="16">
        <v>0.43698411597419717</v>
      </c>
    </row>
    <row r="2198" spans="1:25" x14ac:dyDescent="0.15">
      <c r="A2198" s="13" t="s">
        <v>6710</v>
      </c>
      <c r="B2198" s="14" t="s">
        <v>6695</v>
      </c>
      <c r="C2198" s="14" t="s">
        <v>6711</v>
      </c>
      <c r="D2198" s="15">
        <v>6218</v>
      </c>
      <c r="E2198" s="15">
        <v>7040</v>
      </c>
      <c r="F2198" s="15">
        <v>13258</v>
      </c>
      <c r="G2198" s="15">
        <v>7225</v>
      </c>
      <c r="H2198" s="15">
        <v>399</v>
      </c>
      <c r="I2198" s="15">
        <v>46</v>
      </c>
      <c r="J2198" s="15">
        <v>445</v>
      </c>
      <c r="K2198" s="15">
        <v>37</v>
      </c>
      <c r="L2198" s="15">
        <v>0</v>
      </c>
      <c r="M2198" s="15">
        <v>482</v>
      </c>
      <c r="N2198" s="15">
        <v>511</v>
      </c>
      <c r="O2198" s="15">
        <v>49</v>
      </c>
      <c r="P2198" s="15">
        <v>560</v>
      </c>
      <c r="Q2198" s="15">
        <v>279</v>
      </c>
      <c r="R2198" s="15">
        <v>9</v>
      </c>
      <c r="S2198" s="15">
        <v>848</v>
      </c>
      <c r="T2198" s="15">
        <v>-366</v>
      </c>
      <c r="U2198" s="16">
        <v>-2.6864357017028775</v>
      </c>
      <c r="V2198" s="15">
        <v>-242</v>
      </c>
      <c r="W2198" s="16">
        <v>-1.7762771579565473</v>
      </c>
      <c r="X2198" s="15">
        <v>-124</v>
      </c>
      <c r="Y2198" s="16">
        <v>-0.9101585437463301</v>
      </c>
    </row>
    <row r="2199" spans="1:25" x14ac:dyDescent="0.15">
      <c r="A2199" s="13" t="s">
        <v>6712</v>
      </c>
      <c r="B2199" s="14" t="s">
        <v>6695</v>
      </c>
      <c r="C2199" s="14" t="s">
        <v>6713</v>
      </c>
      <c r="D2199" s="15">
        <v>44506</v>
      </c>
      <c r="E2199" s="15">
        <v>47036</v>
      </c>
      <c r="F2199" s="15">
        <v>91542</v>
      </c>
      <c r="G2199" s="15">
        <v>46490</v>
      </c>
      <c r="H2199" s="15">
        <v>3299</v>
      </c>
      <c r="I2199" s="15">
        <v>406</v>
      </c>
      <c r="J2199" s="15">
        <v>3705</v>
      </c>
      <c r="K2199" s="15">
        <v>653</v>
      </c>
      <c r="L2199" s="15">
        <v>30</v>
      </c>
      <c r="M2199" s="15">
        <v>4388</v>
      </c>
      <c r="N2199" s="15">
        <v>3552</v>
      </c>
      <c r="O2199" s="15">
        <v>75</v>
      </c>
      <c r="P2199" s="15">
        <v>3627</v>
      </c>
      <c r="Q2199" s="15">
        <v>1447</v>
      </c>
      <c r="R2199" s="15">
        <v>20</v>
      </c>
      <c r="S2199" s="15">
        <v>5094</v>
      </c>
      <c r="T2199" s="15">
        <v>-706</v>
      </c>
      <c r="U2199" s="16">
        <v>-0.76532824559882051</v>
      </c>
      <c r="V2199" s="15">
        <v>-794</v>
      </c>
      <c r="W2199" s="16">
        <v>-0.86072326771312113</v>
      </c>
      <c r="X2199" s="15">
        <v>88</v>
      </c>
      <c r="Y2199" s="16">
        <v>9.5395022114300579E-2</v>
      </c>
    </row>
    <row r="2200" spans="1:25" x14ac:dyDescent="0.15">
      <c r="A2200" s="13" t="s">
        <v>6714</v>
      </c>
      <c r="B2200" s="14" t="s">
        <v>6695</v>
      </c>
      <c r="C2200" s="14" t="s">
        <v>6715</v>
      </c>
      <c r="D2200" s="15">
        <v>22158</v>
      </c>
      <c r="E2200" s="15">
        <v>24484</v>
      </c>
      <c r="F2200" s="15">
        <v>46642</v>
      </c>
      <c r="G2200" s="15">
        <v>22627</v>
      </c>
      <c r="H2200" s="15">
        <v>1828</v>
      </c>
      <c r="I2200" s="15">
        <v>112</v>
      </c>
      <c r="J2200" s="15">
        <v>1940</v>
      </c>
      <c r="K2200" s="15">
        <v>261</v>
      </c>
      <c r="L2200" s="15">
        <v>14</v>
      </c>
      <c r="M2200" s="15">
        <v>2215</v>
      </c>
      <c r="N2200" s="15">
        <v>1751</v>
      </c>
      <c r="O2200" s="15">
        <v>60</v>
      </c>
      <c r="P2200" s="15">
        <v>1811</v>
      </c>
      <c r="Q2200" s="15">
        <v>743</v>
      </c>
      <c r="R2200" s="15">
        <v>11</v>
      </c>
      <c r="S2200" s="15">
        <v>2565</v>
      </c>
      <c r="T2200" s="15">
        <v>-350</v>
      </c>
      <c r="U2200" s="16">
        <v>-0.74480762683009871</v>
      </c>
      <c r="V2200" s="15">
        <v>-482</v>
      </c>
      <c r="W2200" s="16">
        <v>-1.0257065032345931</v>
      </c>
      <c r="X2200" s="15">
        <v>132</v>
      </c>
      <c r="Y2200" s="16">
        <v>0.2808988764044944</v>
      </c>
    </row>
    <row r="2201" spans="1:25" x14ac:dyDescent="0.15">
      <c r="A2201" s="13" t="s">
        <v>6716</v>
      </c>
      <c r="B2201" s="14" t="s">
        <v>6695</v>
      </c>
      <c r="C2201" s="14" t="s">
        <v>6717</v>
      </c>
      <c r="D2201" s="15">
        <v>15491</v>
      </c>
      <c r="E2201" s="15">
        <v>17457</v>
      </c>
      <c r="F2201" s="15">
        <v>32948</v>
      </c>
      <c r="G2201" s="15">
        <v>17304</v>
      </c>
      <c r="H2201" s="15">
        <v>916</v>
      </c>
      <c r="I2201" s="15">
        <v>96</v>
      </c>
      <c r="J2201" s="15">
        <v>1012</v>
      </c>
      <c r="K2201" s="15">
        <v>160</v>
      </c>
      <c r="L2201" s="15">
        <v>6</v>
      </c>
      <c r="M2201" s="15">
        <v>1178</v>
      </c>
      <c r="N2201" s="15">
        <v>1049</v>
      </c>
      <c r="O2201" s="15">
        <v>60</v>
      </c>
      <c r="P2201" s="15">
        <v>1109</v>
      </c>
      <c r="Q2201" s="15">
        <v>700</v>
      </c>
      <c r="R2201" s="15">
        <v>21</v>
      </c>
      <c r="S2201" s="15">
        <v>1830</v>
      </c>
      <c r="T2201" s="15">
        <v>-652</v>
      </c>
      <c r="U2201" s="16">
        <v>-1.9404761904761905</v>
      </c>
      <c r="V2201" s="15">
        <v>-540</v>
      </c>
      <c r="W2201" s="16">
        <v>-1.607142857142857</v>
      </c>
      <c r="X2201" s="15">
        <v>-112</v>
      </c>
      <c r="Y2201" s="16">
        <v>-0.33333333333333337</v>
      </c>
    </row>
    <row r="2202" spans="1:25" x14ac:dyDescent="0.15">
      <c r="A2202" s="13" t="s">
        <v>6718</v>
      </c>
      <c r="B2202" s="14" t="s">
        <v>6695</v>
      </c>
      <c r="C2202" s="14" t="s">
        <v>6719</v>
      </c>
      <c r="D2202" s="15">
        <v>60068</v>
      </c>
      <c r="E2202" s="15">
        <v>63911</v>
      </c>
      <c r="F2202" s="15">
        <v>123979</v>
      </c>
      <c r="G2202" s="15">
        <v>62737</v>
      </c>
      <c r="H2202" s="15">
        <v>5239</v>
      </c>
      <c r="I2202" s="15">
        <v>272</v>
      </c>
      <c r="J2202" s="15">
        <v>5511</v>
      </c>
      <c r="K2202" s="15">
        <v>855</v>
      </c>
      <c r="L2202" s="15">
        <v>56</v>
      </c>
      <c r="M2202" s="15">
        <v>6422</v>
      </c>
      <c r="N2202" s="15">
        <v>5285</v>
      </c>
      <c r="O2202" s="15">
        <v>156</v>
      </c>
      <c r="P2202" s="15">
        <v>5441</v>
      </c>
      <c r="Q2202" s="15">
        <v>1631</v>
      </c>
      <c r="R2202" s="15">
        <v>122</v>
      </c>
      <c r="S2202" s="15">
        <v>7194</v>
      </c>
      <c r="T2202" s="15">
        <v>-772</v>
      </c>
      <c r="U2202" s="16">
        <v>-0.61883271476781743</v>
      </c>
      <c r="V2202" s="15">
        <v>-776</v>
      </c>
      <c r="W2202" s="16">
        <v>-0.62203910189096678</v>
      </c>
      <c r="X2202" s="15">
        <v>4</v>
      </c>
      <c r="Y2202" s="16">
        <v>3.2063871231493134E-3</v>
      </c>
    </row>
    <row r="2203" spans="1:25" x14ac:dyDescent="0.15">
      <c r="A2203" s="13" t="s">
        <v>6720</v>
      </c>
      <c r="B2203" s="14" t="s">
        <v>6695</v>
      </c>
      <c r="C2203" s="14" t="s">
        <v>6721</v>
      </c>
      <c r="D2203" s="15">
        <v>12383</v>
      </c>
      <c r="E2203" s="15">
        <v>13764</v>
      </c>
      <c r="F2203" s="15">
        <v>26147</v>
      </c>
      <c r="G2203" s="15">
        <v>13105</v>
      </c>
      <c r="H2203" s="15">
        <v>805</v>
      </c>
      <c r="I2203" s="15">
        <v>124</v>
      </c>
      <c r="J2203" s="15">
        <v>929</v>
      </c>
      <c r="K2203" s="15">
        <v>104</v>
      </c>
      <c r="L2203" s="15">
        <v>6</v>
      </c>
      <c r="M2203" s="15">
        <v>1039</v>
      </c>
      <c r="N2203" s="15">
        <v>838</v>
      </c>
      <c r="O2203" s="15">
        <v>64</v>
      </c>
      <c r="P2203" s="15">
        <v>902</v>
      </c>
      <c r="Q2203" s="15">
        <v>446</v>
      </c>
      <c r="R2203" s="15">
        <v>12</v>
      </c>
      <c r="S2203" s="15">
        <v>1360</v>
      </c>
      <c r="T2203" s="15">
        <v>-321</v>
      </c>
      <c r="U2203" s="16">
        <v>-1.2127852501133443</v>
      </c>
      <c r="V2203" s="15">
        <v>-342</v>
      </c>
      <c r="W2203" s="16">
        <v>-1.2921263412422548</v>
      </c>
      <c r="X2203" s="15">
        <v>21</v>
      </c>
      <c r="Y2203" s="16">
        <v>7.9341091128910385E-2</v>
      </c>
    </row>
    <row r="2204" spans="1:25" x14ac:dyDescent="0.15">
      <c r="A2204" s="13" t="s">
        <v>6722</v>
      </c>
      <c r="B2204" s="14" t="s">
        <v>6695</v>
      </c>
      <c r="C2204" s="14" t="s">
        <v>6723</v>
      </c>
      <c r="D2204" s="15">
        <v>14764</v>
      </c>
      <c r="E2204" s="15">
        <v>16956</v>
      </c>
      <c r="F2204" s="15">
        <v>31720</v>
      </c>
      <c r="G2204" s="15">
        <v>16834</v>
      </c>
      <c r="H2204" s="15">
        <v>1143</v>
      </c>
      <c r="I2204" s="15">
        <v>97</v>
      </c>
      <c r="J2204" s="15">
        <v>1240</v>
      </c>
      <c r="K2204" s="15">
        <v>158</v>
      </c>
      <c r="L2204" s="15">
        <v>11</v>
      </c>
      <c r="M2204" s="15">
        <v>1409</v>
      </c>
      <c r="N2204" s="15">
        <v>1200</v>
      </c>
      <c r="O2204" s="15">
        <v>31</v>
      </c>
      <c r="P2204" s="15">
        <v>1231</v>
      </c>
      <c r="Q2204" s="15">
        <v>730</v>
      </c>
      <c r="R2204" s="15">
        <v>7</v>
      </c>
      <c r="S2204" s="15">
        <v>1968</v>
      </c>
      <c r="T2204" s="15">
        <v>-559</v>
      </c>
      <c r="U2204" s="16">
        <v>-1.7317760773258157</v>
      </c>
      <c r="V2204" s="15">
        <v>-572</v>
      </c>
      <c r="W2204" s="16">
        <v>-1.7720499395892066</v>
      </c>
      <c r="X2204" s="15">
        <v>13</v>
      </c>
      <c r="Y2204" s="16">
        <v>4.027386226339106E-2</v>
      </c>
    </row>
    <row r="2205" spans="1:25" x14ac:dyDescent="0.15">
      <c r="A2205" s="13" t="s">
        <v>6724</v>
      </c>
      <c r="B2205" s="14" t="s">
        <v>6695</v>
      </c>
      <c r="C2205" s="14" t="s">
        <v>6725</v>
      </c>
      <c r="D2205" s="15">
        <v>13952</v>
      </c>
      <c r="E2205" s="15">
        <v>15241</v>
      </c>
      <c r="F2205" s="15">
        <v>29193</v>
      </c>
      <c r="G2205" s="15">
        <v>15162</v>
      </c>
      <c r="H2205" s="15">
        <v>1029</v>
      </c>
      <c r="I2205" s="15">
        <v>123</v>
      </c>
      <c r="J2205" s="15">
        <v>1152</v>
      </c>
      <c r="K2205" s="15">
        <v>161</v>
      </c>
      <c r="L2205" s="15">
        <v>21</v>
      </c>
      <c r="M2205" s="15">
        <v>1334</v>
      </c>
      <c r="N2205" s="15">
        <v>1310</v>
      </c>
      <c r="O2205" s="15">
        <v>71</v>
      </c>
      <c r="P2205" s="15">
        <v>1381</v>
      </c>
      <c r="Q2205" s="15">
        <v>525</v>
      </c>
      <c r="R2205" s="15">
        <v>43</v>
      </c>
      <c r="S2205" s="15">
        <v>1949</v>
      </c>
      <c r="T2205" s="15">
        <v>-615</v>
      </c>
      <c r="U2205" s="16">
        <v>-2.0632045088566828</v>
      </c>
      <c r="V2205" s="15">
        <v>-364</v>
      </c>
      <c r="W2205" s="16">
        <v>-1.221148684916801</v>
      </c>
      <c r="X2205" s="15">
        <v>-251</v>
      </c>
      <c r="Y2205" s="16">
        <v>-0.84205582393988188</v>
      </c>
    </row>
    <row r="2206" spans="1:25" x14ac:dyDescent="0.15">
      <c r="A2206" s="13" t="s">
        <v>6726</v>
      </c>
      <c r="B2206" s="14" t="s">
        <v>6695</v>
      </c>
      <c r="C2206" s="14" t="s">
        <v>6727</v>
      </c>
      <c r="D2206" s="15">
        <v>19785</v>
      </c>
      <c r="E2206" s="15">
        <v>21180</v>
      </c>
      <c r="F2206" s="15">
        <v>40965</v>
      </c>
      <c r="G2206" s="15">
        <v>23491</v>
      </c>
      <c r="H2206" s="15">
        <v>2066</v>
      </c>
      <c r="I2206" s="15">
        <v>47</v>
      </c>
      <c r="J2206" s="15">
        <v>2113</v>
      </c>
      <c r="K2206" s="15">
        <v>246</v>
      </c>
      <c r="L2206" s="15">
        <v>15</v>
      </c>
      <c r="M2206" s="15">
        <v>2374</v>
      </c>
      <c r="N2206" s="15">
        <v>2377</v>
      </c>
      <c r="O2206" s="15">
        <v>35</v>
      </c>
      <c r="P2206" s="15">
        <v>2412</v>
      </c>
      <c r="Q2206" s="15">
        <v>662</v>
      </c>
      <c r="R2206" s="15">
        <v>5</v>
      </c>
      <c r="S2206" s="15">
        <v>3079</v>
      </c>
      <c r="T2206" s="15">
        <v>-705</v>
      </c>
      <c r="U2206" s="16">
        <v>-1.6918646508279338</v>
      </c>
      <c r="V2206" s="15">
        <v>-416</v>
      </c>
      <c r="W2206" s="16">
        <v>-0.99832013438924883</v>
      </c>
      <c r="X2206" s="15">
        <v>-289</v>
      </c>
      <c r="Y2206" s="16">
        <v>-0.69354451643868487</v>
      </c>
    </row>
    <row r="2207" spans="1:25" x14ac:dyDescent="0.15">
      <c r="A2207" s="13" t="s">
        <v>6728</v>
      </c>
      <c r="B2207" s="14" t="s">
        <v>6695</v>
      </c>
      <c r="C2207" s="14" t="s">
        <v>6729</v>
      </c>
      <c r="D2207" s="15">
        <v>15113</v>
      </c>
      <c r="E2207" s="15">
        <v>16966</v>
      </c>
      <c r="F2207" s="15">
        <v>32079</v>
      </c>
      <c r="G2207" s="15">
        <v>16225</v>
      </c>
      <c r="H2207" s="15">
        <v>954</v>
      </c>
      <c r="I2207" s="15">
        <v>102</v>
      </c>
      <c r="J2207" s="15">
        <v>1056</v>
      </c>
      <c r="K2207" s="15">
        <v>131</v>
      </c>
      <c r="L2207" s="15">
        <v>8</v>
      </c>
      <c r="M2207" s="15">
        <v>1195</v>
      </c>
      <c r="N2207" s="15">
        <v>1077</v>
      </c>
      <c r="O2207" s="15">
        <v>74</v>
      </c>
      <c r="P2207" s="15">
        <v>1151</v>
      </c>
      <c r="Q2207" s="15">
        <v>674</v>
      </c>
      <c r="R2207" s="15">
        <v>36</v>
      </c>
      <c r="S2207" s="15">
        <v>1861</v>
      </c>
      <c r="T2207" s="15">
        <v>-666</v>
      </c>
      <c r="U2207" s="16">
        <v>-2.0338983050847457</v>
      </c>
      <c r="V2207" s="15">
        <v>-543</v>
      </c>
      <c r="W2207" s="16">
        <v>-1.6582684379294548</v>
      </c>
      <c r="X2207" s="15">
        <v>-123</v>
      </c>
      <c r="Y2207" s="16">
        <v>-0.3756298671552909</v>
      </c>
    </row>
    <row r="2208" spans="1:25" x14ac:dyDescent="0.15">
      <c r="A2208" s="13" t="s">
        <v>6730</v>
      </c>
      <c r="B2208" s="14" t="s">
        <v>6695</v>
      </c>
      <c r="C2208" s="14" t="s">
        <v>6731</v>
      </c>
      <c r="D2208" s="15">
        <v>10907</v>
      </c>
      <c r="E2208" s="15">
        <v>12438</v>
      </c>
      <c r="F2208" s="15">
        <v>23345</v>
      </c>
      <c r="G2208" s="15">
        <v>12636</v>
      </c>
      <c r="H2208" s="15">
        <v>686</v>
      </c>
      <c r="I2208" s="15">
        <v>42</v>
      </c>
      <c r="J2208" s="15">
        <v>728</v>
      </c>
      <c r="K2208" s="15">
        <v>108</v>
      </c>
      <c r="L2208" s="15">
        <v>12</v>
      </c>
      <c r="M2208" s="15">
        <v>848</v>
      </c>
      <c r="N2208" s="15">
        <v>884</v>
      </c>
      <c r="O2208" s="15">
        <v>32</v>
      </c>
      <c r="P2208" s="15">
        <v>916</v>
      </c>
      <c r="Q2208" s="15">
        <v>551</v>
      </c>
      <c r="R2208" s="15">
        <v>3</v>
      </c>
      <c r="S2208" s="15">
        <v>1470</v>
      </c>
      <c r="T2208" s="15">
        <v>-622</v>
      </c>
      <c r="U2208" s="16">
        <v>-2.5952351149497224</v>
      </c>
      <c r="V2208" s="15">
        <v>-443</v>
      </c>
      <c r="W2208" s="16">
        <v>-1.8483748487503651</v>
      </c>
      <c r="X2208" s="15">
        <v>-179</v>
      </c>
      <c r="Y2208" s="16">
        <v>-0.74686026619935741</v>
      </c>
    </row>
    <row r="2209" spans="1:25" x14ac:dyDescent="0.15">
      <c r="A2209" s="13" t="s">
        <v>6732</v>
      </c>
      <c r="B2209" s="14" t="s">
        <v>6695</v>
      </c>
      <c r="C2209" s="14" t="s">
        <v>6733</v>
      </c>
      <c r="D2209" s="15">
        <v>36810</v>
      </c>
      <c r="E2209" s="15">
        <v>41408</v>
      </c>
      <c r="F2209" s="15">
        <v>78218</v>
      </c>
      <c r="G2209" s="15">
        <v>38317</v>
      </c>
      <c r="H2209" s="15">
        <v>3590</v>
      </c>
      <c r="I2209" s="15">
        <v>257</v>
      </c>
      <c r="J2209" s="15">
        <v>3847</v>
      </c>
      <c r="K2209" s="15">
        <v>576</v>
      </c>
      <c r="L2209" s="15">
        <v>48</v>
      </c>
      <c r="M2209" s="15">
        <v>4471</v>
      </c>
      <c r="N2209" s="15">
        <v>3158</v>
      </c>
      <c r="O2209" s="15">
        <v>98</v>
      </c>
      <c r="P2209" s="15">
        <v>3256</v>
      </c>
      <c r="Q2209" s="15">
        <v>1056</v>
      </c>
      <c r="R2209" s="15">
        <v>18</v>
      </c>
      <c r="S2209" s="15">
        <v>4330</v>
      </c>
      <c r="T2209" s="15">
        <v>141</v>
      </c>
      <c r="U2209" s="16">
        <v>0.18059095508280287</v>
      </c>
      <c r="V2209" s="15">
        <v>-480</v>
      </c>
      <c r="W2209" s="16">
        <v>-0.61477771943081838</v>
      </c>
      <c r="X2209" s="15">
        <v>621</v>
      </c>
      <c r="Y2209" s="16">
        <v>0.79536867451362114</v>
      </c>
    </row>
    <row r="2210" spans="1:25" x14ac:dyDescent="0.15">
      <c r="A2210" s="13" t="s">
        <v>6734</v>
      </c>
      <c r="B2210" s="14" t="s">
        <v>6695</v>
      </c>
      <c r="C2210" s="14" t="s">
        <v>6735</v>
      </c>
      <c r="D2210" s="15">
        <v>556</v>
      </c>
      <c r="E2210" s="15">
        <v>474</v>
      </c>
      <c r="F2210" s="15">
        <v>1030</v>
      </c>
      <c r="G2210" s="15">
        <v>581</v>
      </c>
      <c r="H2210" s="15">
        <v>186</v>
      </c>
      <c r="I2210" s="15">
        <v>6</v>
      </c>
      <c r="J2210" s="15">
        <v>192</v>
      </c>
      <c r="K2210" s="15">
        <v>7</v>
      </c>
      <c r="L2210" s="15">
        <v>1</v>
      </c>
      <c r="M2210" s="15">
        <v>200</v>
      </c>
      <c r="N2210" s="15">
        <v>171</v>
      </c>
      <c r="O2210" s="15">
        <v>8</v>
      </c>
      <c r="P2210" s="15">
        <v>179</v>
      </c>
      <c r="Q2210" s="15">
        <v>17</v>
      </c>
      <c r="R2210" s="15">
        <v>0</v>
      </c>
      <c r="S2210" s="15">
        <v>196</v>
      </c>
      <c r="T2210" s="15">
        <v>4</v>
      </c>
      <c r="U2210" s="16">
        <v>0.38986354775828458</v>
      </c>
      <c r="V2210" s="15">
        <v>-10</v>
      </c>
      <c r="W2210" s="16">
        <v>-0.97465886939571145</v>
      </c>
      <c r="X2210" s="15">
        <v>14</v>
      </c>
      <c r="Y2210" s="16">
        <v>1.364522417153996</v>
      </c>
    </row>
    <row r="2211" spans="1:25" x14ac:dyDescent="0.15">
      <c r="A2211" s="13" t="s">
        <v>6736</v>
      </c>
      <c r="B2211" s="14" t="s">
        <v>6695</v>
      </c>
      <c r="C2211" s="14" t="s">
        <v>6737</v>
      </c>
      <c r="D2211" s="15">
        <v>188</v>
      </c>
      <c r="E2211" s="15">
        <v>176</v>
      </c>
      <c r="F2211" s="15">
        <v>364</v>
      </c>
      <c r="G2211" s="15">
        <v>204</v>
      </c>
      <c r="H2211" s="15">
        <v>69</v>
      </c>
      <c r="I2211" s="15">
        <v>2</v>
      </c>
      <c r="J2211" s="15">
        <v>71</v>
      </c>
      <c r="K2211" s="15">
        <v>3</v>
      </c>
      <c r="L2211" s="15">
        <v>1</v>
      </c>
      <c r="M2211" s="15">
        <v>75</v>
      </c>
      <c r="N2211" s="15">
        <v>69</v>
      </c>
      <c r="O2211" s="15">
        <v>6</v>
      </c>
      <c r="P2211" s="15">
        <v>75</v>
      </c>
      <c r="Q2211" s="15">
        <v>5</v>
      </c>
      <c r="R2211" s="15">
        <v>0</v>
      </c>
      <c r="S2211" s="15">
        <v>80</v>
      </c>
      <c r="T2211" s="15">
        <v>-5</v>
      </c>
      <c r="U2211" s="16">
        <v>-1.3550135501355014</v>
      </c>
      <c r="V2211" s="15">
        <v>-2</v>
      </c>
      <c r="W2211" s="16">
        <v>-0.54200542005420049</v>
      </c>
      <c r="X2211" s="15">
        <v>-3</v>
      </c>
      <c r="Y2211" s="16">
        <v>-0.81300813008130091</v>
      </c>
    </row>
    <row r="2212" spans="1:25" x14ac:dyDescent="0.15">
      <c r="A2212" s="13" t="s">
        <v>6738</v>
      </c>
      <c r="B2212" s="14" t="s">
        <v>6695</v>
      </c>
      <c r="C2212" s="14" t="s">
        <v>6739</v>
      </c>
      <c r="D2212" s="15">
        <v>368</v>
      </c>
      <c r="E2212" s="15">
        <v>298</v>
      </c>
      <c r="F2212" s="15">
        <v>666</v>
      </c>
      <c r="G2212" s="15">
        <v>377</v>
      </c>
      <c r="H2212" s="15">
        <v>117</v>
      </c>
      <c r="I2212" s="15">
        <v>4</v>
      </c>
      <c r="J2212" s="15">
        <v>121</v>
      </c>
      <c r="K2212" s="15">
        <v>4</v>
      </c>
      <c r="L2212" s="15">
        <v>0</v>
      </c>
      <c r="M2212" s="15">
        <v>125</v>
      </c>
      <c r="N2212" s="15">
        <v>102</v>
      </c>
      <c r="O2212" s="15">
        <v>2</v>
      </c>
      <c r="P2212" s="15">
        <v>104</v>
      </c>
      <c r="Q2212" s="15">
        <v>12</v>
      </c>
      <c r="R2212" s="15">
        <v>0</v>
      </c>
      <c r="S2212" s="15">
        <v>116</v>
      </c>
      <c r="T2212" s="15">
        <v>9</v>
      </c>
      <c r="U2212" s="16">
        <v>1.3698630136986301</v>
      </c>
      <c r="V2212" s="15">
        <v>-8</v>
      </c>
      <c r="W2212" s="16">
        <v>-1.2176560121765601</v>
      </c>
      <c r="X2212" s="15">
        <v>17</v>
      </c>
      <c r="Y2212" s="16">
        <v>2.5875190258751903</v>
      </c>
    </row>
    <row r="2213" spans="1:25" x14ac:dyDescent="0.15">
      <c r="A2213" s="13" t="s">
        <v>6740</v>
      </c>
      <c r="B2213" s="14" t="s">
        <v>6695</v>
      </c>
      <c r="C2213" s="14" t="s">
        <v>6741</v>
      </c>
      <c r="D2213" s="15">
        <v>8975</v>
      </c>
      <c r="E2213" s="15">
        <v>10182</v>
      </c>
      <c r="F2213" s="15">
        <v>19157</v>
      </c>
      <c r="G2213" s="15">
        <v>9991</v>
      </c>
      <c r="H2213" s="15">
        <v>646</v>
      </c>
      <c r="I2213" s="15">
        <v>59</v>
      </c>
      <c r="J2213" s="15">
        <v>705</v>
      </c>
      <c r="K2213" s="15">
        <v>62</v>
      </c>
      <c r="L2213" s="15">
        <v>9</v>
      </c>
      <c r="M2213" s="15">
        <v>776</v>
      </c>
      <c r="N2213" s="15">
        <v>700</v>
      </c>
      <c r="O2213" s="15">
        <v>74</v>
      </c>
      <c r="P2213" s="15">
        <v>774</v>
      </c>
      <c r="Q2213" s="15">
        <v>371</v>
      </c>
      <c r="R2213" s="15">
        <v>8</v>
      </c>
      <c r="S2213" s="15">
        <v>1153</v>
      </c>
      <c r="T2213" s="15">
        <v>-377</v>
      </c>
      <c r="U2213" s="16">
        <v>-1.9299682604689259</v>
      </c>
      <c r="V2213" s="15">
        <v>-309</v>
      </c>
      <c r="W2213" s="16">
        <v>-1.5818572744957509</v>
      </c>
      <c r="X2213" s="15">
        <v>-68</v>
      </c>
      <c r="Y2213" s="16">
        <v>-0.34811098597317497</v>
      </c>
    </row>
    <row r="2214" spans="1:25" x14ac:dyDescent="0.15">
      <c r="A2214" s="13" t="s">
        <v>6742</v>
      </c>
      <c r="B2214" s="14" t="s">
        <v>6695</v>
      </c>
      <c r="C2214" s="14" t="s">
        <v>6743</v>
      </c>
      <c r="D2214" s="15">
        <v>8975</v>
      </c>
      <c r="E2214" s="15">
        <v>10182</v>
      </c>
      <c r="F2214" s="15">
        <v>19157</v>
      </c>
      <c r="G2214" s="15">
        <v>9991</v>
      </c>
      <c r="H2214" s="15">
        <v>646</v>
      </c>
      <c r="I2214" s="15">
        <v>59</v>
      </c>
      <c r="J2214" s="15">
        <v>705</v>
      </c>
      <c r="K2214" s="15">
        <v>62</v>
      </c>
      <c r="L2214" s="15">
        <v>9</v>
      </c>
      <c r="M2214" s="15">
        <v>776</v>
      </c>
      <c r="N2214" s="15">
        <v>700</v>
      </c>
      <c r="O2214" s="15">
        <v>74</v>
      </c>
      <c r="P2214" s="15">
        <v>774</v>
      </c>
      <c r="Q2214" s="15">
        <v>371</v>
      </c>
      <c r="R2214" s="15">
        <v>8</v>
      </c>
      <c r="S2214" s="15">
        <v>1153</v>
      </c>
      <c r="T2214" s="15">
        <v>-377</v>
      </c>
      <c r="U2214" s="16">
        <v>-1.9299682604689259</v>
      </c>
      <c r="V2214" s="15">
        <v>-309</v>
      </c>
      <c r="W2214" s="16">
        <v>-1.5818572744957509</v>
      </c>
      <c r="X2214" s="15">
        <v>-68</v>
      </c>
      <c r="Y2214" s="16">
        <v>-0.34811098597317497</v>
      </c>
    </row>
    <row r="2215" spans="1:25" x14ac:dyDescent="0.15">
      <c r="A2215" s="13" t="s">
        <v>6744</v>
      </c>
      <c r="B2215" s="14" t="s">
        <v>6695</v>
      </c>
      <c r="C2215" s="14" t="s">
        <v>6745</v>
      </c>
      <c r="D2215" s="15">
        <v>4688</v>
      </c>
      <c r="E2215" s="15">
        <v>4955</v>
      </c>
      <c r="F2215" s="15">
        <v>9643</v>
      </c>
      <c r="G2215" s="15">
        <v>4386</v>
      </c>
      <c r="H2215" s="15">
        <v>250</v>
      </c>
      <c r="I2215" s="15">
        <v>16</v>
      </c>
      <c r="J2215" s="15">
        <v>266</v>
      </c>
      <c r="K2215" s="15">
        <v>68</v>
      </c>
      <c r="L2215" s="15">
        <v>4</v>
      </c>
      <c r="M2215" s="15">
        <v>338</v>
      </c>
      <c r="N2215" s="15">
        <v>298</v>
      </c>
      <c r="O2215" s="15">
        <v>8</v>
      </c>
      <c r="P2215" s="15">
        <v>306</v>
      </c>
      <c r="Q2215" s="15">
        <v>196</v>
      </c>
      <c r="R2215" s="15">
        <v>2</v>
      </c>
      <c r="S2215" s="15">
        <v>504</v>
      </c>
      <c r="T2215" s="15">
        <v>-166</v>
      </c>
      <c r="U2215" s="16">
        <v>-1.6923233764909777</v>
      </c>
      <c r="V2215" s="15">
        <v>-128</v>
      </c>
      <c r="W2215" s="16">
        <v>-1.3049240493424406</v>
      </c>
      <c r="X2215" s="15">
        <v>-38</v>
      </c>
      <c r="Y2215" s="16">
        <v>-0.38739932714853709</v>
      </c>
    </row>
    <row r="2216" spans="1:25" x14ac:dyDescent="0.15">
      <c r="A2216" s="13" t="s">
        <v>6746</v>
      </c>
      <c r="B2216" s="14" t="s">
        <v>6695</v>
      </c>
      <c r="C2216" s="14" t="s">
        <v>6747</v>
      </c>
      <c r="D2216" s="15">
        <v>4688</v>
      </c>
      <c r="E2216" s="15">
        <v>4955</v>
      </c>
      <c r="F2216" s="15">
        <v>9643</v>
      </c>
      <c r="G2216" s="15">
        <v>4386</v>
      </c>
      <c r="H2216" s="15">
        <v>250</v>
      </c>
      <c r="I2216" s="15">
        <v>16</v>
      </c>
      <c r="J2216" s="15">
        <v>266</v>
      </c>
      <c r="K2216" s="15">
        <v>68</v>
      </c>
      <c r="L2216" s="15">
        <v>4</v>
      </c>
      <c r="M2216" s="15">
        <v>338</v>
      </c>
      <c r="N2216" s="15">
        <v>298</v>
      </c>
      <c r="O2216" s="15">
        <v>8</v>
      </c>
      <c r="P2216" s="15">
        <v>306</v>
      </c>
      <c r="Q2216" s="15">
        <v>196</v>
      </c>
      <c r="R2216" s="15">
        <v>2</v>
      </c>
      <c r="S2216" s="15">
        <v>504</v>
      </c>
      <c r="T2216" s="15">
        <v>-166</v>
      </c>
      <c r="U2216" s="16">
        <v>-1.6923233764909777</v>
      </c>
      <c r="V2216" s="15">
        <v>-128</v>
      </c>
      <c r="W2216" s="16">
        <v>-1.3049240493424406</v>
      </c>
      <c r="X2216" s="15">
        <v>-38</v>
      </c>
      <c r="Y2216" s="16">
        <v>-0.38739932714853709</v>
      </c>
    </row>
    <row r="2217" spans="1:25" x14ac:dyDescent="0.15">
      <c r="A2217" s="13" t="s">
        <v>6748</v>
      </c>
      <c r="B2217" s="14" t="s">
        <v>6695</v>
      </c>
      <c r="C2217" s="14" t="s">
        <v>6749</v>
      </c>
      <c r="D2217" s="15">
        <v>4000</v>
      </c>
      <c r="E2217" s="15">
        <v>4463</v>
      </c>
      <c r="F2217" s="15">
        <v>8463</v>
      </c>
      <c r="G2217" s="15">
        <v>4620</v>
      </c>
      <c r="H2217" s="15">
        <v>269</v>
      </c>
      <c r="I2217" s="15">
        <v>18</v>
      </c>
      <c r="J2217" s="15">
        <v>287</v>
      </c>
      <c r="K2217" s="15">
        <v>40</v>
      </c>
      <c r="L2217" s="15">
        <v>14</v>
      </c>
      <c r="M2217" s="15">
        <v>341</v>
      </c>
      <c r="N2217" s="15">
        <v>367</v>
      </c>
      <c r="O2217" s="15">
        <v>10</v>
      </c>
      <c r="P2217" s="15">
        <v>377</v>
      </c>
      <c r="Q2217" s="15">
        <v>197</v>
      </c>
      <c r="R2217" s="15">
        <v>4</v>
      </c>
      <c r="S2217" s="15">
        <v>578</v>
      </c>
      <c r="T2217" s="15">
        <v>-237</v>
      </c>
      <c r="U2217" s="16">
        <v>-2.7241379310344831</v>
      </c>
      <c r="V2217" s="15">
        <v>-157</v>
      </c>
      <c r="W2217" s="16">
        <v>-1.8045977011494252</v>
      </c>
      <c r="X2217" s="15">
        <v>-80</v>
      </c>
      <c r="Y2217" s="16">
        <v>-0.91954022988505746</v>
      </c>
    </row>
    <row r="2218" spans="1:25" x14ac:dyDescent="0.15">
      <c r="A2218" s="13" t="s">
        <v>6750</v>
      </c>
      <c r="B2218" s="14" t="s">
        <v>6695</v>
      </c>
      <c r="C2218" s="14" t="s">
        <v>6751</v>
      </c>
      <c r="D2218" s="15">
        <v>4000</v>
      </c>
      <c r="E2218" s="15">
        <v>4463</v>
      </c>
      <c r="F2218" s="15">
        <v>8463</v>
      </c>
      <c r="G2218" s="15">
        <v>4620</v>
      </c>
      <c r="H2218" s="15">
        <v>269</v>
      </c>
      <c r="I2218" s="15">
        <v>18</v>
      </c>
      <c r="J2218" s="15">
        <v>287</v>
      </c>
      <c r="K2218" s="15">
        <v>40</v>
      </c>
      <c r="L2218" s="15">
        <v>14</v>
      </c>
      <c r="M2218" s="15">
        <v>341</v>
      </c>
      <c r="N2218" s="15">
        <v>367</v>
      </c>
      <c r="O2218" s="15">
        <v>10</v>
      </c>
      <c r="P2218" s="15">
        <v>377</v>
      </c>
      <c r="Q2218" s="15">
        <v>197</v>
      </c>
      <c r="R2218" s="15">
        <v>4</v>
      </c>
      <c r="S2218" s="15">
        <v>578</v>
      </c>
      <c r="T2218" s="15">
        <v>-237</v>
      </c>
      <c r="U2218" s="16">
        <v>-2.7241379310344831</v>
      </c>
      <c r="V2218" s="15">
        <v>-157</v>
      </c>
      <c r="W2218" s="16">
        <v>-1.8045977011494252</v>
      </c>
      <c r="X2218" s="15">
        <v>-80</v>
      </c>
      <c r="Y2218" s="16">
        <v>-0.91954022988505746</v>
      </c>
    </row>
    <row r="2219" spans="1:25" x14ac:dyDescent="0.15">
      <c r="A2219" s="13" t="s">
        <v>6752</v>
      </c>
      <c r="B2219" s="14" t="s">
        <v>6695</v>
      </c>
      <c r="C2219" s="14" t="s">
        <v>6753</v>
      </c>
      <c r="D2219" s="15">
        <v>5820</v>
      </c>
      <c r="E2219" s="15">
        <v>6322</v>
      </c>
      <c r="F2219" s="15">
        <v>12142</v>
      </c>
      <c r="G2219" s="15">
        <v>6597</v>
      </c>
      <c r="H2219" s="15">
        <v>442</v>
      </c>
      <c r="I2219" s="15">
        <v>206</v>
      </c>
      <c r="J2219" s="15">
        <v>648</v>
      </c>
      <c r="K2219" s="15">
        <v>54</v>
      </c>
      <c r="L2219" s="15">
        <v>11</v>
      </c>
      <c r="M2219" s="15">
        <v>713</v>
      </c>
      <c r="N2219" s="15">
        <v>671</v>
      </c>
      <c r="O2219" s="15">
        <v>42</v>
      </c>
      <c r="P2219" s="15">
        <v>713</v>
      </c>
      <c r="Q2219" s="15">
        <v>234</v>
      </c>
      <c r="R2219" s="15">
        <v>22</v>
      </c>
      <c r="S2219" s="15">
        <v>969</v>
      </c>
      <c r="T2219" s="15">
        <v>-256</v>
      </c>
      <c r="U2219" s="16">
        <v>-2.0648491692208419</v>
      </c>
      <c r="V2219" s="15">
        <v>-180</v>
      </c>
      <c r="W2219" s="16">
        <v>-1.4518470721084045</v>
      </c>
      <c r="X2219" s="15">
        <v>-76</v>
      </c>
      <c r="Y2219" s="16">
        <v>-0.61300209711243747</v>
      </c>
    </row>
    <row r="2220" spans="1:25" x14ac:dyDescent="0.15">
      <c r="A2220" s="13" t="s">
        <v>6754</v>
      </c>
      <c r="B2220" s="14" t="s">
        <v>6695</v>
      </c>
      <c r="C2220" s="14" t="s">
        <v>6755</v>
      </c>
      <c r="D2220" s="15">
        <v>5820</v>
      </c>
      <c r="E2220" s="15">
        <v>6322</v>
      </c>
      <c r="F2220" s="15">
        <v>12142</v>
      </c>
      <c r="G2220" s="15">
        <v>6597</v>
      </c>
      <c r="H2220" s="15">
        <v>442</v>
      </c>
      <c r="I2220" s="15">
        <v>206</v>
      </c>
      <c r="J2220" s="15">
        <v>648</v>
      </c>
      <c r="K2220" s="15">
        <v>54</v>
      </c>
      <c r="L2220" s="15">
        <v>11</v>
      </c>
      <c r="M2220" s="15">
        <v>713</v>
      </c>
      <c r="N2220" s="15">
        <v>671</v>
      </c>
      <c r="O2220" s="15">
        <v>42</v>
      </c>
      <c r="P2220" s="15">
        <v>713</v>
      </c>
      <c r="Q2220" s="15">
        <v>234</v>
      </c>
      <c r="R2220" s="15">
        <v>22</v>
      </c>
      <c r="S2220" s="15">
        <v>969</v>
      </c>
      <c r="T2220" s="15">
        <v>-256</v>
      </c>
      <c r="U2220" s="16">
        <v>-2.0648491692208419</v>
      </c>
      <c r="V2220" s="15">
        <v>-180</v>
      </c>
      <c r="W2220" s="16">
        <v>-1.4518470721084045</v>
      </c>
      <c r="X2220" s="15">
        <v>-76</v>
      </c>
      <c r="Y2220" s="16">
        <v>-0.61300209711243747</v>
      </c>
    </row>
    <row r="2221" spans="1:25" x14ac:dyDescent="0.15">
      <c r="A2221" s="13" t="s">
        <v>6756</v>
      </c>
      <c r="B2221" s="14" t="s">
        <v>6695</v>
      </c>
      <c r="C2221" s="14" t="s">
        <v>6757</v>
      </c>
      <c r="D2221" s="15">
        <v>15978</v>
      </c>
      <c r="E2221" s="15">
        <v>16981</v>
      </c>
      <c r="F2221" s="15">
        <v>32959</v>
      </c>
      <c r="G2221" s="15">
        <v>17887</v>
      </c>
      <c r="H2221" s="15">
        <v>1089</v>
      </c>
      <c r="I2221" s="15">
        <v>72</v>
      </c>
      <c r="J2221" s="15">
        <v>1161</v>
      </c>
      <c r="K2221" s="15">
        <v>142</v>
      </c>
      <c r="L2221" s="15">
        <v>23</v>
      </c>
      <c r="M2221" s="15">
        <v>1326</v>
      </c>
      <c r="N2221" s="15">
        <v>1246</v>
      </c>
      <c r="O2221" s="15">
        <v>46</v>
      </c>
      <c r="P2221" s="15">
        <v>1292</v>
      </c>
      <c r="Q2221" s="15">
        <v>814</v>
      </c>
      <c r="R2221" s="15">
        <v>16</v>
      </c>
      <c r="S2221" s="15">
        <v>2122</v>
      </c>
      <c r="T2221" s="15">
        <v>-796</v>
      </c>
      <c r="U2221" s="16">
        <v>-2.3581691601244259</v>
      </c>
      <c r="V2221" s="15">
        <v>-672</v>
      </c>
      <c r="W2221" s="16">
        <v>-1.9908161753814251</v>
      </c>
      <c r="X2221" s="15">
        <v>-124</v>
      </c>
      <c r="Y2221" s="16">
        <v>-0.36735298474300104</v>
      </c>
    </row>
    <row r="2222" spans="1:25" x14ac:dyDescent="0.15">
      <c r="A2222" s="13" t="s">
        <v>6758</v>
      </c>
      <c r="B2222" s="14" t="s">
        <v>6695</v>
      </c>
      <c r="C2222" s="14" t="s">
        <v>6759</v>
      </c>
      <c r="D2222" s="15">
        <v>3058</v>
      </c>
      <c r="E2222" s="15">
        <v>3395</v>
      </c>
      <c r="F2222" s="15">
        <v>6453</v>
      </c>
      <c r="G2222" s="15">
        <v>3277</v>
      </c>
      <c r="H2222" s="15">
        <v>275</v>
      </c>
      <c r="I2222" s="15">
        <v>22</v>
      </c>
      <c r="J2222" s="15">
        <v>297</v>
      </c>
      <c r="K2222" s="15">
        <v>34</v>
      </c>
      <c r="L2222" s="15">
        <v>9</v>
      </c>
      <c r="M2222" s="15">
        <v>340</v>
      </c>
      <c r="N2222" s="15">
        <v>226</v>
      </c>
      <c r="O2222" s="15">
        <v>17</v>
      </c>
      <c r="P2222" s="15">
        <v>243</v>
      </c>
      <c r="Q2222" s="15">
        <v>145</v>
      </c>
      <c r="R2222" s="15">
        <v>9</v>
      </c>
      <c r="S2222" s="15">
        <v>397</v>
      </c>
      <c r="T2222" s="15">
        <v>-57</v>
      </c>
      <c r="U2222" s="16">
        <v>-0.87557603686635943</v>
      </c>
      <c r="V2222" s="15">
        <v>-111</v>
      </c>
      <c r="W2222" s="16">
        <v>-1.7050691244239631</v>
      </c>
      <c r="X2222" s="15">
        <v>54</v>
      </c>
      <c r="Y2222" s="16">
        <v>0.82949308755760376</v>
      </c>
    </row>
    <row r="2223" spans="1:25" x14ac:dyDescent="0.15">
      <c r="A2223" s="13" t="s">
        <v>6760</v>
      </c>
      <c r="B2223" s="14" t="s">
        <v>6695</v>
      </c>
      <c r="C2223" s="14" t="s">
        <v>6761</v>
      </c>
      <c r="D2223" s="15">
        <v>3070</v>
      </c>
      <c r="E2223" s="15">
        <v>3329</v>
      </c>
      <c r="F2223" s="15">
        <v>6399</v>
      </c>
      <c r="G2223" s="15">
        <v>3505</v>
      </c>
      <c r="H2223" s="15">
        <v>190</v>
      </c>
      <c r="I2223" s="15">
        <v>10</v>
      </c>
      <c r="J2223" s="15">
        <v>200</v>
      </c>
      <c r="K2223" s="15">
        <v>25</v>
      </c>
      <c r="L2223" s="15">
        <v>5</v>
      </c>
      <c r="M2223" s="15">
        <v>230</v>
      </c>
      <c r="N2223" s="15">
        <v>268</v>
      </c>
      <c r="O2223" s="15">
        <v>9</v>
      </c>
      <c r="P2223" s="15">
        <v>277</v>
      </c>
      <c r="Q2223" s="15">
        <v>190</v>
      </c>
      <c r="R2223" s="15">
        <v>4</v>
      </c>
      <c r="S2223" s="15">
        <v>471</v>
      </c>
      <c r="T2223" s="15">
        <v>-241</v>
      </c>
      <c r="U2223" s="16">
        <v>-3.6295180722891569</v>
      </c>
      <c r="V2223" s="15">
        <v>-165</v>
      </c>
      <c r="W2223" s="16">
        <v>-2.4849397590361444</v>
      </c>
      <c r="X2223" s="15">
        <v>-76</v>
      </c>
      <c r="Y2223" s="16">
        <v>-1.1445783132530121</v>
      </c>
    </row>
    <row r="2224" spans="1:25" x14ac:dyDescent="0.15">
      <c r="A2224" s="13" t="s">
        <v>6762</v>
      </c>
      <c r="B2224" s="14" t="s">
        <v>6695</v>
      </c>
      <c r="C2224" s="14" t="s">
        <v>6763</v>
      </c>
      <c r="D2224" s="15">
        <v>2984</v>
      </c>
      <c r="E2224" s="15">
        <v>3179</v>
      </c>
      <c r="F2224" s="15">
        <v>6163</v>
      </c>
      <c r="G2224" s="15">
        <v>3570</v>
      </c>
      <c r="H2224" s="15">
        <v>172</v>
      </c>
      <c r="I2224" s="15">
        <v>0</v>
      </c>
      <c r="J2224" s="15">
        <v>172</v>
      </c>
      <c r="K2224" s="15">
        <v>21</v>
      </c>
      <c r="L2224" s="15">
        <v>6</v>
      </c>
      <c r="M2224" s="15">
        <v>199</v>
      </c>
      <c r="N2224" s="15">
        <v>231</v>
      </c>
      <c r="O2224" s="15">
        <v>1</v>
      </c>
      <c r="P2224" s="15">
        <v>232</v>
      </c>
      <c r="Q2224" s="15">
        <v>166</v>
      </c>
      <c r="R2224" s="15">
        <v>2</v>
      </c>
      <c r="S2224" s="15">
        <v>400</v>
      </c>
      <c r="T2224" s="15">
        <v>-201</v>
      </c>
      <c r="U2224" s="16">
        <v>-3.1583909490886235</v>
      </c>
      <c r="V2224" s="15">
        <v>-145</v>
      </c>
      <c r="W2224" s="16">
        <v>-2.2784412319296043</v>
      </c>
      <c r="X2224" s="15">
        <v>-56</v>
      </c>
      <c r="Y2224" s="16">
        <v>-0.87994971715901948</v>
      </c>
    </row>
    <row r="2225" spans="1:25" x14ac:dyDescent="0.15">
      <c r="A2225" s="13" t="s">
        <v>6764</v>
      </c>
      <c r="B2225" s="14" t="s">
        <v>6695</v>
      </c>
      <c r="C2225" s="14" t="s">
        <v>6765</v>
      </c>
      <c r="D2225" s="15">
        <v>6866</v>
      </c>
      <c r="E2225" s="15">
        <v>7078</v>
      </c>
      <c r="F2225" s="15">
        <v>13944</v>
      </c>
      <c r="G2225" s="15">
        <v>7535</v>
      </c>
      <c r="H2225" s="15">
        <v>452</v>
      </c>
      <c r="I2225" s="15">
        <v>40</v>
      </c>
      <c r="J2225" s="15">
        <v>492</v>
      </c>
      <c r="K2225" s="15">
        <v>62</v>
      </c>
      <c r="L2225" s="15">
        <v>3</v>
      </c>
      <c r="M2225" s="15">
        <v>557</v>
      </c>
      <c r="N2225" s="15">
        <v>521</v>
      </c>
      <c r="O2225" s="15">
        <v>19</v>
      </c>
      <c r="P2225" s="15">
        <v>540</v>
      </c>
      <c r="Q2225" s="15">
        <v>313</v>
      </c>
      <c r="R2225" s="15">
        <v>1</v>
      </c>
      <c r="S2225" s="15">
        <v>854</v>
      </c>
      <c r="T2225" s="15">
        <v>-297</v>
      </c>
      <c r="U2225" s="16">
        <v>-2.0855277017063409</v>
      </c>
      <c r="V2225" s="15">
        <v>-251</v>
      </c>
      <c r="W2225" s="16">
        <v>-1.762516677199635</v>
      </c>
      <c r="X2225" s="15">
        <v>-46</v>
      </c>
      <c r="Y2225" s="16">
        <v>-0.32301102450670599</v>
      </c>
    </row>
    <row r="2226" spans="1:25" x14ac:dyDescent="0.15">
      <c r="A2226" s="13" t="s">
        <v>6766</v>
      </c>
      <c r="B2226" s="14" t="s">
        <v>6695</v>
      </c>
      <c r="C2226" s="14" t="s">
        <v>5927</v>
      </c>
      <c r="D2226" s="15">
        <v>11865</v>
      </c>
      <c r="E2226" s="15">
        <v>12315</v>
      </c>
      <c r="F2226" s="15">
        <v>24180</v>
      </c>
      <c r="G2226" s="15">
        <v>13468</v>
      </c>
      <c r="H2226" s="15">
        <v>1279</v>
      </c>
      <c r="I2226" s="15">
        <v>21</v>
      </c>
      <c r="J2226" s="15">
        <v>1300</v>
      </c>
      <c r="K2226" s="15">
        <v>88</v>
      </c>
      <c r="L2226" s="15">
        <v>17</v>
      </c>
      <c r="M2226" s="15">
        <v>1405</v>
      </c>
      <c r="N2226" s="15">
        <v>1330</v>
      </c>
      <c r="O2226" s="15">
        <v>16</v>
      </c>
      <c r="P2226" s="15">
        <v>1346</v>
      </c>
      <c r="Q2226" s="15">
        <v>451</v>
      </c>
      <c r="R2226" s="15">
        <v>4</v>
      </c>
      <c r="S2226" s="15">
        <v>1801</v>
      </c>
      <c r="T2226" s="15">
        <v>-396</v>
      </c>
      <c r="U2226" s="16">
        <v>-1.611328125</v>
      </c>
      <c r="V2226" s="15">
        <v>-363</v>
      </c>
      <c r="W2226" s="16">
        <v>-1.47705078125</v>
      </c>
      <c r="X2226" s="15">
        <v>-33</v>
      </c>
      <c r="Y2226" s="16">
        <v>-0.13427734375</v>
      </c>
    </row>
    <row r="2227" spans="1:25" x14ac:dyDescent="0.15">
      <c r="A2227" s="13" t="s">
        <v>6767</v>
      </c>
      <c r="B2227" s="14" t="s">
        <v>6695</v>
      </c>
      <c r="C2227" s="14" t="s">
        <v>6768</v>
      </c>
      <c r="D2227" s="15">
        <v>3509</v>
      </c>
      <c r="E2227" s="15">
        <v>3792</v>
      </c>
      <c r="F2227" s="15">
        <v>7301</v>
      </c>
      <c r="G2227" s="15">
        <v>4102</v>
      </c>
      <c r="H2227" s="15">
        <v>318</v>
      </c>
      <c r="I2227" s="15">
        <v>3</v>
      </c>
      <c r="J2227" s="15">
        <v>321</v>
      </c>
      <c r="K2227" s="15">
        <v>28</v>
      </c>
      <c r="L2227" s="15">
        <v>1</v>
      </c>
      <c r="M2227" s="15">
        <v>350</v>
      </c>
      <c r="N2227" s="15">
        <v>395</v>
      </c>
      <c r="O2227" s="15">
        <v>2</v>
      </c>
      <c r="P2227" s="15">
        <v>397</v>
      </c>
      <c r="Q2227" s="15">
        <v>139</v>
      </c>
      <c r="R2227" s="15">
        <v>2</v>
      </c>
      <c r="S2227" s="15">
        <v>538</v>
      </c>
      <c r="T2227" s="15">
        <v>-188</v>
      </c>
      <c r="U2227" s="16">
        <v>-2.5103485111496862</v>
      </c>
      <c r="V2227" s="15">
        <v>-111</v>
      </c>
      <c r="W2227" s="16">
        <v>-1.4821738549873147</v>
      </c>
      <c r="X2227" s="15">
        <v>-77</v>
      </c>
      <c r="Y2227" s="16">
        <v>-1.0281746561623715</v>
      </c>
    </row>
    <row r="2228" spans="1:25" x14ac:dyDescent="0.15">
      <c r="A2228" s="13" t="s">
        <v>6769</v>
      </c>
      <c r="B2228" s="14" t="s">
        <v>6695</v>
      </c>
      <c r="C2228" s="14" t="s">
        <v>6770</v>
      </c>
      <c r="D2228" s="15">
        <v>2651</v>
      </c>
      <c r="E2228" s="15">
        <v>2637</v>
      </c>
      <c r="F2228" s="15">
        <v>5288</v>
      </c>
      <c r="G2228" s="15">
        <v>2888</v>
      </c>
      <c r="H2228" s="15">
        <v>320</v>
      </c>
      <c r="I2228" s="15">
        <v>2</v>
      </c>
      <c r="J2228" s="15">
        <v>322</v>
      </c>
      <c r="K2228" s="15">
        <v>21</v>
      </c>
      <c r="L2228" s="15">
        <v>5</v>
      </c>
      <c r="M2228" s="15">
        <v>348</v>
      </c>
      <c r="N2228" s="15">
        <v>322</v>
      </c>
      <c r="O2228" s="15">
        <v>2</v>
      </c>
      <c r="P2228" s="15">
        <v>324</v>
      </c>
      <c r="Q2228" s="15">
        <v>99</v>
      </c>
      <c r="R2228" s="15">
        <v>0</v>
      </c>
      <c r="S2228" s="15">
        <v>423</v>
      </c>
      <c r="T2228" s="15">
        <v>-75</v>
      </c>
      <c r="U2228" s="16">
        <v>-1.3984710050344957</v>
      </c>
      <c r="V2228" s="15">
        <v>-78</v>
      </c>
      <c r="W2228" s="16">
        <v>-1.4544098452358756</v>
      </c>
      <c r="X2228" s="15">
        <v>3</v>
      </c>
      <c r="Y2228" s="16">
        <v>5.5938840201379833E-2</v>
      </c>
    </row>
    <row r="2229" spans="1:25" x14ac:dyDescent="0.15">
      <c r="A2229" s="13" t="s">
        <v>6771</v>
      </c>
      <c r="B2229" s="14" t="s">
        <v>6695</v>
      </c>
      <c r="C2229" s="14" t="s">
        <v>6772</v>
      </c>
      <c r="D2229" s="15">
        <v>5705</v>
      </c>
      <c r="E2229" s="15">
        <v>5886</v>
      </c>
      <c r="F2229" s="15">
        <v>11591</v>
      </c>
      <c r="G2229" s="15">
        <v>6478</v>
      </c>
      <c r="H2229" s="15">
        <v>641</v>
      </c>
      <c r="I2229" s="15">
        <v>16</v>
      </c>
      <c r="J2229" s="15">
        <v>657</v>
      </c>
      <c r="K2229" s="15">
        <v>39</v>
      </c>
      <c r="L2229" s="15">
        <v>11</v>
      </c>
      <c r="M2229" s="15">
        <v>707</v>
      </c>
      <c r="N2229" s="15">
        <v>613</v>
      </c>
      <c r="O2229" s="15">
        <v>12</v>
      </c>
      <c r="P2229" s="15">
        <v>625</v>
      </c>
      <c r="Q2229" s="15">
        <v>213</v>
      </c>
      <c r="R2229" s="15">
        <v>2</v>
      </c>
      <c r="S2229" s="15">
        <v>840</v>
      </c>
      <c r="T2229" s="15">
        <v>-133</v>
      </c>
      <c r="U2229" s="16">
        <v>-1.1344251108836574</v>
      </c>
      <c r="V2229" s="15">
        <v>-174</v>
      </c>
      <c r="W2229" s="16">
        <v>-1.4841351074718525</v>
      </c>
      <c r="X2229" s="15">
        <v>41</v>
      </c>
      <c r="Y2229" s="16">
        <v>0.34970999658819518</v>
      </c>
    </row>
    <row r="2230" spans="1:25" x14ac:dyDescent="0.15">
      <c r="A2230" s="13" t="s">
        <v>6773</v>
      </c>
      <c r="B2230" s="14" t="s">
        <v>6695</v>
      </c>
      <c r="C2230" s="14" t="s">
        <v>5919</v>
      </c>
      <c r="D2230" s="15">
        <v>31003</v>
      </c>
      <c r="E2230" s="15">
        <v>31280</v>
      </c>
      <c r="F2230" s="15">
        <v>62283</v>
      </c>
      <c r="G2230" s="15">
        <v>34877</v>
      </c>
      <c r="H2230" s="15">
        <v>3257</v>
      </c>
      <c r="I2230" s="15">
        <v>59</v>
      </c>
      <c r="J2230" s="15">
        <v>3316</v>
      </c>
      <c r="K2230" s="15">
        <v>394</v>
      </c>
      <c r="L2230" s="15">
        <v>32</v>
      </c>
      <c r="M2230" s="15">
        <v>3742</v>
      </c>
      <c r="N2230" s="15">
        <v>3463</v>
      </c>
      <c r="O2230" s="15">
        <v>47</v>
      </c>
      <c r="P2230" s="15">
        <v>3510</v>
      </c>
      <c r="Q2230" s="15">
        <v>1284</v>
      </c>
      <c r="R2230" s="15">
        <v>12</v>
      </c>
      <c r="S2230" s="15">
        <v>4806</v>
      </c>
      <c r="T2230" s="15">
        <v>-1064</v>
      </c>
      <c r="U2230" s="16">
        <v>-1.6796375518966959</v>
      </c>
      <c r="V2230" s="15">
        <v>-890</v>
      </c>
      <c r="W2230" s="16">
        <v>-1.4049599823196046</v>
      </c>
      <c r="X2230" s="15">
        <v>-174</v>
      </c>
      <c r="Y2230" s="16">
        <v>-0.27467756957709127</v>
      </c>
    </row>
    <row r="2231" spans="1:25" x14ac:dyDescent="0.15">
      <c r="A2231" s="13" t="s">
        <v>6774</v>
      </c>
      <c r="B2231" s="14" t="s">
        <v>6695</v>
      </c>
      <c r="C2231" s="14" t="s">
        <v>6775</v>
      </c>
      <c r="D2231" s="15">
        <v>710</v>
      </c>
      <c r="E2231" s="15">
        <v>703</v>
      </c>
      <c r="F2231" s="15">
        <v>1413</v>
      </c>
      <c r="G2231" s="15">
        <v>843</v>
      </c>
      <c r="H2231" s="15">
        <v>84</v>
      </c>
      <c r="I2231" s="15">
        <v>0</v>
      </c>
      <c r="J2231" s="15">
        <v>84</v>
      </c>
      <c r="K2231" s="15">
        <v>7</v>
      </c>
      <c r="L2231" s="15">
        <v>0</v>
      </c>
      <c r="M2231" s="15">
        <v>91</v>
      </c>
      <c r="N2231" s="15">
        <v>55</v>
      </c>
      <c r="O2231" s="15">
        <v>3</v>
      </c>
      <c r="P2231" s="15">
        <v>58</v>
      </c>
      <c r="Q2231" s="15">
        <v>34</v>
      </c>
      <c r="R2231" s="15">
        <v>0</v>
      </c>
      <c r="S2231" s="15">
        <v>92</v>
      </c>
      <c r="T2231" s="15">
        <v>-1</v>
      </c>
      <c r="U2231" s="16">
        <v>-7.0721357850070721E-2</v>
      </c>
      <c r="V2231" s="15">
        <v>-27</v>
      </c>
      <c r="W2231" s="16">
        <v>-1.9094766619519095</v>
      </c>
      <c r="X2231" s="15">
        <v>26</v>
      </c>
      <c r="Y2231" s="16">
        <v>1.8387553041018387</v>
      </c>
    </row>
    <row r="2232" spans="1:25" x14ac:dyDescent="0.15">
      <c r="A2232" s="13" t="s">
        <v>6776</v>
      </c>
      <c r="B2232" s="14" t="s">
        <v>6695</v>
      </c>
      <c r="C2232" s="14" t="s">
        <v>6777</v>
      </c>
      <c r="D2232" s="15">
        <v>796</v>
      </c>
      <c r="E2232" s="15">
        <v>828</v>
      </c>
      <c r="F2232" s="15">
        <v>1624</v>
      </c>
      <c r="G2232" s="15">
        <v>957</v>
      </c>
      <c r="H2232" s="15">
        <v>93</v>
      </c>
      <c r="I2232" s="15">
        <v>4</v>
      </c>
      <c r="J2232" s="15">
        <v>97</v>
      </c>
      <c r="K2232" s="15">
        <v>7</v>
      </c>
      <c r="L2232" s="15">
        <v>0</v>
      </c>
      <c r="M2232" s="15">
        <v>104</v>
      </c>
      <c r="N2232" s="15">
        <v>96</v>
      </c>
      <c r="O2232" s="15">
        <v>0</v>
      </c>
      <c r="P2232" s="15">
        <v>96</v>
      </c>
      <c r="Q2232" s="15">
        <v>37</v>
      </c>
      <c r="R2232" s="15">
        <v>0</v>
      </c>
      <c r="S2232" s="15">
        <v>133</v>
      </c>
      <c r="T2232" s="15">
        <v>-29</v>
      </c>
      <c r="U2232" s="16">
        <v>-1.7543859649122806</v>
      </c>
      <c r="V2232" s="15">
        <v>-30</v>
      </c>
      <c r="W2232" s="16">
        <v>-1.8148820326678767</v>
      </c>
      <c r="X2232" s="15">
        <v>1</v>
      </c>
      <c r="Y2232" s="16">
        <v>6.0496067755595892E-2</v>
      </c>
    </row>
    <row r="2233" spans="1:25" x14ac:dyDescent="0.15">
      <c r="A2233" s="13" t="s">
        <v>6778</v>
      </c>
      <c r="B2233" s="14" t="s">
        <v>6695</v>
      </c>
      <c r="C2233" s="14" t="s">
        <v>6779</v>
      </c>
      <c r="D2233" s="15">
        <v>4119</v>
      </c>
      <c r="E2233" s="15">
        <v>4175</v>
      </c>
      <c r="F2233" s="15">
        <v>8294</v>
      </c>
      <c r="G2233" s="15">
        <v>5132</v>
      </c>
      <c r="H2233" s="15">
        <v>503</v>
      </c>
      <c r="I2233" s="15">
        <v>8</v>
      </c>
      <c r="J2233" s="15">
        <v>511</v>
      </c>
      <c r="K2233" s="15">
        <v>59</v>
      </c>
      <c r="L2233" s="15">
        <v>1</v>
      </c>
      <c r="M2233" s="15">
        <v>571</v>
      </c>
      <c r="N2233" s="15">
        <v>528</v>
      </c>
      <c r="O2233" s="15">
        <v>7</v>
      </c>
      <c r="P2233" s="15">
        <v>535</v>
      </c>
      <c r="Q2233" s="15">
        <v>183</v>
      </c>
      <c r="R2233" s="15">
        <v>1</v>
      </c>
      <c r="S2233" s="15">
        <v>719</v>
      </c>
      <c r="T2233" s="15">
        <v>-148</v>
      </c>
      <c r="U2233" s="16">
        <v>-1.7531390665719022</v>
      </c>
      <c r="V2233" s="15">
        <v>-124</v>
      </c>
      <c r="W2233" s="16">
        <v>-1.4688462449656481</v>
      </c>
      <c r="X2233" s="15">
        <v>-24</v>
      </c>
      <c r="Y2233" s="16">
        <v>-0.28429282160625446</v>
      </c>
    </row>
    <row r="2234" spans="1:25" x14ac:dyDescent="0.15">
      <c r="A2234" s="13" t="s">
        <v>6780</v>
      </c>
      <c r="B2234" s="14" t="s">
        <v>6695</v>
      </c>
      <c r="C2234" s="14" t="s">
        <v>6781</v>
      </c>
      <c r="D2234" s="15">
        <v>2885</v>
      </c>
      <c r="E2234" s="15">
        <v>3109</v>
      </c>
      <c r="F2234" s="15">
        <v>5994</v>
      </c>
      <c r="G2234" s="15">
        <v>3160</v>
      </c>
      <c r="H2234" s="15">
        <v>375</v>
      </c>
      <c r="I2234" s="15">
        <v>3</v>
      </c>
      <c r="J2234" s="15">
        <v>378</v>
      </c>
      <c r="K2234" s="15">
        <v>44</v>
      </c>
      <c r="L2234" s="15">
        <v>4</v>
      </c>
      <c r="M2234" s="15">
        <v>426</v>
      </c>
      <c r="N2234" s="15">
        <v>333</v>
      </c>
      <c r="O2234" s="15">
        <v>4</v>
      </c>
      <c r="P2234" s="15">
        <v>337</v>
      </c>
      <c r="Q2234" s="15">
        <v>105</v>
      </c>
      <c r="R2234" s="15">
        <v>7</v>
      </c>
      <c r="S2234" s="15">
        <v>449</v>
      </c>
      <c r="T2234" s="15">
        <v>-23</v>
      </c>
      <c r="U2234" s="16">
        <v>-0.38225029084261264</v>
      </c>
      <c r="V2234" s="15">
        <v>-61</v>
      </c>
      <c r="W2234" s="16">
        <v>-1.0137942496260595</v>
      </c>
      <c r="X2234" s="15">
        <v>38</v>
      </c>
      <c r="Y2234" s="16">
        <v>0.63154395878344693</v>
      </c>
    </row>
    <row r="2235" spans="1:25" x14ac:dyDescent="0.15">
      <c r="A2235" s="13" t="s">
        <v>6782</v>
      </c>
      <c r="B2235" s="14" t="s">
        <v>6695</v>
      </c>
      <c r="C2235" s="14" t="s">
        <v>6783</v>
      </c>
      <c r="D2235" s="15">
        <v>3157</v>
      </c>
      <c r="E2235" s="15">
        <v>3253</v>
      </c>
      <c r="F2235" s="15">
        <v>6410</v>
      </c>
      <c r="G2235" s="15">
        <v>3672</v>
      </c>
      <c r="H2235" s="15">
        <v>272</v>
      </c>
      <c r="I2235" s="15">
        <v>0</v>
      </c>
      <c r="J2235" s="15">
        <v>272</v>
      </c>
      <c r="K2235" s="15">
        <v>32</v>
      </c>
      <c r="L2235" s="15">
        <v>3</v>
      </c>
      <c r="M2235" s="15">
        <v>307</v>
      </c>
      <c r="N2235" s="15">
        <v>308</v>
      </c>
      <c r="O2235" s="15">
        <v>2</v>
      </c>
      <c r="P2235" s="15">
        <v>310</v>
      </c>
      <c r="Q2235" s="15">
        <v>152</v>
      </c>
      <c r="R2235" s="15">
        <v>0</v>
      </c>
      <c r="S2235" s="15">
        <v>462</v>
      </c>
      <c r="T2235" s="15">
        <v>-155</v>
      </c>
      <c r="U2235" s="16">
        <v>-2.3610053313023611</v>
      </c>
      <c r="V2235" s="15">
        <v>-120</v>
      </c>
      <c r="W2235" s="16">
        <v>-1.8278750952018279</v>
      </c>
      <c r="X2235" s="15">
        <v>-35</v>
      </c>
      <c r="Y2235" s="16">
        <v>-0.53313023610053312</v>
      </c>
    </row>
    <row r="2236" spans="1:25" x14ac:dyDescent="0.15">
      <c r="A2236" s="13" t="s">
        <v>6784</v>
      </c>
      <c r="B2236" s="14" t="s">
        <v>6695</v>
      </c>
      <c r="C2236" s="14" t="s">
        <v>6785</v>
      </c>
      <c r="D2236" s="15">
        <v>5020</v>
      </c>
      <c r="E2236" s="15">
        <v>5047</v>
      </c>
      <c r="F2236" s="15">
        <v>10067</v>
      </c>
      <c r="G2236" s="15">
        <v>5664</v>
      </c>
      <c r="H2236" s="15">
        <v>536</v>
      </c>
      <c r="I2236" s="15">
        <v>9</v>
      </c>
      <c r="J2236" s="15">
        <v>545</v>
      </c>
      <c r="K2236" s="15">
        <v>87</v>
      </c>
      <c r="L2236" s="15">
        <v>6</v>
      </c>
      <c r="M2236" s="15">
        <v>638</v>
      </c>
      <c r="N2236" s="15">
        <v>658</v>
      </c>
      <c r="O2236" s="15">
        <v>2</v>
      </c>
      <c r="P2236" s="15">
        <v>660</v>
      </c>
      <c r="Q2236" s="15">
        <v>199</v>
      </c>
      <c r="R2236" s="15">
        <v>2</v>
      </c>
      <c r="S2236" s="15">
        <v>861</v>
      </c>
      <c r="T2236" s="15">
        <v>-223</v>
      </c>
      <c r="U2236" s="16">
        <v>-2.1671525753158409</v>
      </c>
      <c r="V2236" s="15">
        <v>-112</v>
      </c>
      <c r="W2236" s="16">
        <v>-1.0884353741496597</v>
      </c>
      <c r="X2236" s="15">
        <v>-111</v>
      </c>
      <c r="Y2236" s="16">
        <v>-1.0787172011661808</v>
      </c>
    </row>
    <row r="2237" spans="1:25" x14ac:dyDescent="0.15">
      <c r="A2237" s="13" t="s">
        <v>6786</v>
      </c>
      <c r="B2237" s="14" t="s">
        <v>6695</v>
      </c>
      <c r="C2237" s="14" t="s">
        <v>6787</v>
      </c>
      <c r="D2237" s="15">
        <v>2841</v>
      </c>
      <c r="E2237" s="15">
        <v>2703</v>
      </c>
      <c r="F2237" s="15">
        <v>5544</v>
      </c>
      <c r="G2237" s="15">
        <v>3086</v>
      </c>
      <c r="H2237" s="15">
        <v>259</v>
      </c>
      <c r="I2237" s="15">
        <v>6</v>
      </c>
      <c r="J2237" s="15">
        <v>265</v>
      </c>
      <c r="K2237" s="15">
        <v>36</v>
      </c>
      <c r="L2237" s="15">
        <v>4</v>
      </c>
      <c r="M2237" s="15">
        <v>305</v>
      </c>
      <c r="N2237" s="15">
        <v>239</v>
      </c>
      <c r="O2237" s="15">
        <v>5</v>
      </c>
      <c r="P2237" s="15">
        <v>244</v>
      </c>
      <c r="Q2237" s="15">
        <v>114</v>
      </c>
      <c r="R2237" s="15">
        <v>0</v>
      </c>
      <c r="S2237" s="15">
        <v>358</v>
      </c>
      <c r="T2237" s="15">
        <v>-53</v>
      </c>
      <c r="U2237" s="16">
        <v>-0.94693585849562267</v>
      </c>
      <c r="V2237" s="15">
        <v>-78</v>
      </c>
      <c r="W2237" s="16">
        <v>-1.3936037162765769</v>
      </c>
      <c r="X2237" s="15">
        <v>25</v>
      </c>
      <c r="Y2237" s="16">
        <v>0.44666785778095408</v>
      </c>
    </row>
    <row r="2238" spans="1:25" x14ac:dyDescent="0.15">
      <c r="A2238" s="13" t="s">
        <v>6788</v>
      </c>
      <c r="B2238" s="14" t="s">
        <v>6695</v>
      </c>
      <c r="C2238" s="14" t="s">
        <v>6789</v>
      </c>
      <c r="D2238" s="15">
        <v>3133</v>
      </c>
      <c r="E2238" s="15">
        <v>3069</v>
      </c>
      <c r="F2238" s="15">
        <v>6202</v>
      </c>
      <c r="G2238" s="15">
        <v>3435</v>
      </c>
      <c r="H2238" s="15">
        <v>282</v>
      </c>
      <c r="I2238" s="15">
        <v>3</v>
      </c>
      <c r="J2238" s="15">
        <v>285</v>
      </c>
      <c r="K2238" s="15">
        <v>37</v>
      </c>
      <c r="L2238" s="15">
        <v>3</v>
      </c>
      <c r="M2238" s="15">
        <v>325</v>
      </c>
      <c r="N2238" s="15">
        <v>334</v>
      </c>
      <c r="O2238" s="15">
        <v>4</v>
      </c>
      <c r="P2238" s="15">
        <v>338</v>
      </c>
      <c r="Q2238" s="15">
        <v>146</v>
      </c>
      <c r="R2238" s="15">
        <v>0</v>
      </c>
      <c r="S2238" s="15">
        <v>484</v>
      </c>
      <c r="T2238" s="15">
        <v>-159</v>
      </c>
      <c r="U2238" s="16">
        <v>-2.4996069800345859</v>
      </c>
      <c r="V2238" s="15">
        <v>-109</v>
      </c>
      <c r="W2238" s="16">
        <v>-1.7135670492060999</v>
      </c>
      <c r="X2238" s="15">
        <v>-50</v>
      </c>
      <c r="Y2238" s="16">
        <v>-0.78603993082848622</v>
      </c>
    </row>
    <row r="2239" spans="1:25" x14ac:dyDescent="0.15">
      <c r="A2239" s="13" t="s">
        <v>6790</v>
      </c>
      <c r="B2239" s="14" t="s">
        <v>6695</v>
      </c>
      <c r="C2239" s="14" t="s">
        <v>6791</v>
      </c>
      <c r="D2239" s="15">
        <v>3078</v>
      </c>
      <c r="E2239" s="15">
        <v>3072</v>
      </c>
      <c r="F2239" s="15">
        <v>6150</v>
      </c>
      <c r="G2239" s="15">
        <v>3281</v>
      </c>
      <c r="H2239" s="15">
        <v>318</v>
      </c>
      <c r="I2239" s="15">
        <v>16</v>
      </c>
      <c r="J2239" s="15">
        <v>334</v>
      </c>
      <c r="K2239" s="15">
        <v>24</v>
      </c>
      <c r="L2239" s="15">
        <v>3</v>
      </c>
      <c r="M2239" s="15">
        <v>361</v>
      </c>
      <c r="N2239" s="15">
        <v>378</v>
      </c>
      <c r="O2239" s="15">
        <v>12</v>
      </c>
      <c r="P2239" s="15">
        <v>390</v>
      </c>
      <c r="Q2239" s="15">
        <v>115</v>
      </c>
      <c r="R2239" s="15">
        <v>2</v>
      </c>
      <c r="S2239" s="15">
        <v>507</v>
      </c>
      <c r="T2239" s="15">
        <v>-146</v>
      </c>
      <c r="U2239" s="16">
        <v>-2.3189326556543839</v>
      </c>
      <c r="V2239" s="15">
        <v>-91</v>
      </c>
      <c r="W2239" s="16">
        <v>-1.4453621346886913</v>
      </c>
      <c r="X2239" s="15">
        <v>-55</v>
      </c>
      <c r="Y2239" s="16">
        <v>-0.87357052096569254</v>
      </c>
    </row>
    <row r="2240" spans="1:25" x14ac:dyDescent="0.15">
      <c r="A2240" s="13" t="s">
        <v>6792</v>
      </c>
      <c r="B2240" s="14" t="s">
        <v>6695</v>
      </c>
      <c r="C2240" s="14" t="s">
        <v>6793</v>
      </c>
      <c r="D2240" s="15">
        <v>2783</v>
      </c>
      <c r="E2240" s="15">
        <v>2726</v>
      </c>
      <c r="F2240" s="15">
        <v>5509</v>
      </c>
      <c r="G2240" s="15">
        <v>2984</v>
      </c>
      <c r="H2240" s="15">
        <v>278</v>
      </c>
      <c r="I2240" s="15">
        <v>5</v>
      </c>
      <c r="J2240" s="15">
        <v>283</v>
      </c>
      <c r="K2240" s="15">
        <v>33</v>
      </c>
      <c r="L2240" s="15">
        <v>4</v>
      </c>
      <c r="M2240" s="15">
        <v>320</v>
      </c>
      <c r="N2240" s="15">
        <v>321</v>
      </c>
      <c r="O2240" s="15">
        <v>4</v>
      </c>
      <c r="P2240" s="15">
        <v>325</v>
      </c>
      <c r="Q2240" s="15">
        <v>120</v>
      </c>
      <c r="R2240" s="15">
        <v>0</v>
      </c>
      <c r="S2240" s="15">
        <v>445</v>
      </c>
      <c r="T2240" s="15">
        <v>-125</v>
      </c>
      <c r="U2240" s="16">
        <v>-2.2186723464678737</v>
      </c>
      <c r="V2240" s="15">
        <v>-87</v>
      </c>
      <c r="W2240" s="16">
        <v>-1.54419595314164</v>
      </c>
      <c r="X2240" s="15">
        <v>-38</v>
      </c>
      <c r="Y2240" s="16">
        <v>-0.67447639332623355</v>
      </c>
    </row>
    <row r="2241" spans="1:25" x14ac:dyDescent="0.15">
      <c r="A2241" s="13" t="s">
        <v>6794</v>
      </c>
      <c r="B2241" s="14" t="s">
        <v>6695</v>
      </c>
      <c r="C2241" s="14" t="s">
        <v>6795</v>
      </c>
      <c r="D2241" s="15">
        <v>2481</v>
      </c>
      <c r="E2241" s="15">
        <v>2595</v>
      </c>
      <c r="F2241" s="15">
        <v>5076</v>
      </c>
      <c r="G2241" s="15">
        <v>2663</v>
      </c>
      <c r="H2241" s="15">
        <v>257</v>
      </c>
      <c r="I2241" s="15">
        <v>5</v>
      </c>
      <c r="J2241" s="15">
        <v>262</v>
      </c>
      <c r="K2241" s="15">
        <v>28</v>
      </c>
      <c r="L2241" s="15">
        <v>4</v>
      </c>
      <c r="M2241" s="15">
        <v>294</v>
      </c>
      <c r="N2241" s="15">
        <v>213</v>
      </c>
      <c r="O2241" s="15">
        <v>4</v>
      </c>
      <c r="P2241" s="15">
        <v>217</v>
      </c>
      <c r="Q2241" s="15">
        <v>79</v>
      </c>
      <c r="R2241" s="15">
        <v>0</v>
      </c>
      <c r="S2241" s="15">
        <v>296</v>
      </c>
      <c r="T2241" s="15">
        <v>-2</v>
      </c>
      <c r="U2241" s="16">
        <v>-3.9385584875935409E-2</v>
      </c>
      <c r="V2241" s="15">
        <v>-51</v>
      </c>
      <c r="W2241" s="16">
        <v>-1.0043324143363528</v>
      </c>
      <c r="X2241" s="15">
        <v>49</v>
      </c>
      <c r="Y2241" s="16">
        <v>0.96494682946041754</v>
      </c>
    </row>
    <row r="2242" spans="1:25" x14ac:dyDescent="0.15">
      <c r="A2242" s="13" t="s">
        <v>6796</v>
      </c>
      <c r="B2242" s="14" t="s">
        <v>6797</v>
      </c>
      <c r="C2242" s="14" t="s">
        <v>337</v>
      </c>
      <c r="D2242" s="15">
        <v>732951</v>
      </c>
      <c r="E2242" s="15">
        <v>752718</v>
      </c>
      <c r="F2242" s="15">
        <v>1485669</v>
      </c>
      <c r="G2242" s="15">
        <v>704293</v>
      </c>
      <c r="H2242" s="15">
        <v>72434</v>
      </c>
      <c r="I2242" s="15">
        <v>7730</v>
      </c>
      <c r="J2242" s="15">
        <v>80164</v>
      </c>
      <c r="K2242" s="15">
        <v>12731</v>
      </c>
      <c r="L2242" s="15">
        <v>1041</v>
      </c>
      <c r="M2242" s="15">
        <v>93936</v>
      </c>
      <c r="N2242" s="15">
        <v>73462</v>
      </c>
      <c r="O2242" s="15">
        <v>3937</v>
      </c>
      <c r="P2242" s="15">
        <v>77399</v>
      </c>
      <c r="Q2242" s="15">
        <v>15190</v>
      </c>
      <c r="R2242" s="15">
        <v>1204</v>
      </c>
      <c r="S2242" s="15">
        <v>93793</v>
      </c>
      <c r="T2242" s="15">
        <v>143</v>
      </c>
      <c r="U2242" s="16">
        <v>9.6262199382575603E-3</v>
      </c>
      <c r="V2242" s="15">
        <v>-2459</v>
      </c>
      <c r="W2242" s="16">
        <v>-0.16553059320402336</v>
      </c>
      <c r="X2242" s="15">
        <v>2602</v>
      </c>
      <c r="Y2242" s="16">
        <v>0.1751568131422809</v>
      </c>
    </row>
    <row r="2243" spans="1:25" x14ac:dyDescent="0.15">
      <c r="A2243" s="13" t="s">
        <v>6798</v>
      </c>
      <c r="B2243" s="14" t="s">
        <v>6797</v>
      </c>
      <c r="C2243" s="14" t="s">
        <v>6799</v>
      </c>
      <c r="D2243" s="15">
        <v>152744</v>
      </c>
      <c r="E2243" s="15">
        <v>162741</v>
      </c>
      <c r="F2243" s="15">
        <v>315485</v>
      </c>
      <c r="G2243" s="15">
        <v>159637</v>
      </c>
      <c r="H2243" s="15">
        <v>14426</v>
      </c>
      <c r="I2243" s="15">
        <v>2060</v>
      </c>
      <c r="J2243" s="15">
        <v>16486</v>
      </c>
      <c r="K2243" s="15">
        <v>2277</v>
      </c>
      <c r="L2243" s="15">
        <v>173</v>
      </c>
      <c r="M2243" s="15">
        <v>18936</v>
      </c>
      <c r="N2243" s="15">
        <v>16140</v>
      </c>
      <c r="O2243" s="15">
        <v>607</v>
      </c>
      <c r="P2243" s="15">
        <v>16747</v>
      </c>
      <c r="Q2243" s="15">
        <v>3451</v>
      </c>
      <c r="R2243" s="15">
        <v>283</v>
      </c>
      <c r="S2243" s="15">
        <v>20481</v>
      </c>
      <c r="T2243" s="15">
        <v>-1545</v>
      </c>
      <c r="U2243" s="16">
        <v>-0.48733558338327598</v>
      </c>
      <c r="V2243" s="15">
        <v>-1174</v>
      </c>
      <c r="W2243" s="16">
        <v>-0.37031195785887772</v>
      </c>
      <c r="X2243" s="15">
        <v>-371</v>
      </c>
      <c r="Y2243" s="16">
        <v>-0.11702362552439831</v>
      </c>
    </row>
    <row r="2244" spans="1:25" x14ac:dyDescent="0.15">
      <c r="A2244" s="13" t="s">
        <v>6800</v>
      </c>
      <c r="B2244" s="14" t="s">
        <v>6797</v>
      </c>
      <c r="C2244" s="14" t="s">
        <v>6801</v>
      </c>
      <c r="D2244" s="15">
        <v>48754</v>
      </c>
      <c r="E2244" s="15">
        <v>51568</v>
      </c>
      <c r="F2244" s="15">
        <v>100322</v>
      </c>
      <c r="G2244" s="15">
        <v>47755</v>
      </c>
      <c r="H2244" s="15">
        <v>4753</v>
      </c>
      <c r="I2244" s="15">
        <v>404</v>
      </c>
      <c r="J2244" s="15">
        <v>5157</v>
      </c>
      <c r="K2244" s="15">
        <v>975</v>
      </c>
      <c r="L2244" s="15">
        <v>68</v>
      </c>
      <c r="M2244" s="15">
        <v>6200</v>
      </c>
      <c r="N2244" s="15">
        <v>5001</v>
      </c>
      <c r="O2244" s="15">
        <v>229</v>
      </c>
      <c r="P2244" s="15">
        <v>5230</v>
      </c>
      <c r="Q2244" s="15">
        <v>848</v>
      </c>
      <c r="R2244" s="15">
        <v>69</v>
      </c>
      <c r="S2244" s="15">
        <v>6147</v>
      </c>
      <c r="T2244" s="15">
        <v>53</v>
      </c>
      <c r="U2244" s="16">
        <v>5.285781248441692E-2</v>
      </c>
      <c r="V2244" s="15">
        <v>127</v>
      </c>
      <c r="W2244" s="16">
        <v>0.1266592865192632</v>
      </c>
      <c r="X2244" s="15">
        <v>-74</v>
      </c>
      <c r="Y2244" s="16">
        <v>-7.3801474034846257E-2</v>
      </c>
    </row>
    <row r="2245" spans="1:25" x14ac:dyDescent="0.15">
      <c r="A2245" s="13" t="s">
        <v>6802</v>
      </c>
      <c r="B2245" s="14" t="s">
        <v>6797</v>
      </c>
      <c r="C2245" s="14" t="s">
        <v>6803</v>
      </c>
      <c r="D2245" s="15">
        <v>25470</v>
      </c>
      <c r="E2245" s="15">
        <v>24721</v>
      </c>
      <c r="F2245" s="15">
        <v>50191</v>
      </c>
      <c r="G2245" s="15">
        <v>26368</v>
      </c>
      <c r="H2245" s="15">
        <v>3940</v>
      </c>
      <c r="I2245" s="15">
        <v>290</v>
      </c>
      <c r="J2245" s="15">
        <v>4230</v>
      </c>
      <c r="K2245" s="15">
        <v>410</v>
      </c>
      <c r="L2245" s="15">
        <v>80</v>
      </c>
      <c r="M2245" s="15">
        <v>4720</v>
      </c>
      <c r="N2245" s="15">
        <v>3334</v>
      </c>
      <c r="O2245" s="15">
        <v>171</v>
      </c>
      <c r="P2245" s="15">
        <v>3505</v>
      </c>
      <c r="Q2245" s="15">
        <v>533</v>
      </c>
      <c r="R2245" s="15">
        <v>21</v>
      </c>
      <c r="S2245" s="15">
        <v>4059</v>
      </c>
      <c r="T2245" s="15">
        <v>661</v>
      </c>
      <c r="U2245" s="16">
        <v>1.334544720371492</v>
      </c>
      <c r="V2245" s="15">
        <v>-123</v>
      </c>
      <c r="W2245" s="16">
        <v>-0.24833434282253178</v>
      </c>
      <c r="X2245" s="15">
        <v>784</v>
      </c>
      <c r="Y2245" s="16">
        <v>1.5828790631940239</v>
      </c>
    </row>
    <row r="2246" spans="1:25" x14ac:dyDescent="0.15">
      <c r="A2246" s="13" t="s">
        <v>6804</v>
      </c>
      <c r="B2246" s="14" t="s">
        <v>6797</v>
      </c>
      <c r="C2246" s="14" t="s">
        <v>6805</v>
      </c>
      <c r="D2246" s="15">
        <v>56048</v>
      </c>
      <c r="E2246" s="15">
        <v>59497</v>
      </c>
      <c r="F2246" s="15">
        <v>115545</v>
      </c>
      <c r="G2246" s="15">
        <v>53659</v>
      </c>
      <c r="H2246" s="15">
        <v>4861</v>
      </c>
      <c r="I2246" s="15">
        <v>819</v>
      </c>
      <c r="J2246" s="15">
        <v>5680</v>
      </c>
      <c r="K2246" s="15">
        <v>1013</v>
      </c>
      <c r="L2246" s="15">
        <v>65</v>
      </c>
      <c r="M2246" s="15">
        <v>6758</v>
      </c>
      <c r="N2246" s="15">
        <v>5709</v>
      </c>
      <c r="O2246" s="15">
        <v>135</v>
      </c>
      <c r="P2246" s="15">
        <v>5844</v>
      </c>
      <c r="Q2246" s="15">
        <v>1002</v>
      </c>
      <c r="R2246" s="15">
        <v>69</v>
      </c>
      <c r="S2246" s="15">
        <v>6915</v>
      </c>
      <c r="T2246" s="15">
        <v>-157</v>
      </c>
      <c r="U2246" s="16">
        <v>-0.13569341930130852</v>
      </c>
      <c r="V2246" s="15">
        <v>11</v>
      </c>
      <c r="W2246" s="16">
        <v>9.5071822440407246E-3</v>
      </c>
      <c r="X2246" s="15">
        <v>-168</v>
      </c>
      <c r="Y2246" s="16">
        <v>-0.14520060154534928</v>
      </c>
    </row>
    <row r="2247" spans="1:25" x14ac:dyDescent="0.15">
      <c r="A2247" s="13" t="s">
        <v>6806</v>
      </c>
      <c r="B2247" s="14" t="s">
        <v>6797</v>
      </c>
      <c r="C2247" s="14" t="s">
        <v>6807</v>
      </c>
      <c r="D2247" s="15">
        <v>32176</v>
      </c>
      <c r="E2247" s="15">
        <v>32378</v>
      </c>
      <c r="F2247" s="15">
        <v>64554</v>
      </c>
      <c r="G2247" s="15">
        <v>32233</v>
      </c>
      <c r="H2247" s="15">
        <v>3267</v>
      </c>
      <c r="I2247" s="15">
        <v>296</v>
      </c>
      <c r="J2247" s="15">
        <v>3563</v>
      </c>
      <c r="K2247" s="15">
        <v>597</v>
      </c>
      <c r="L2247" s="15">
        <v>52</v>
      </c>
      <c r="M2247" s="15">
        <v>4212</v>
      </c>
      <c r="N2247" s="15">
        <v>3115</v>
      </c>
      <c r="O2247" s="15">
        <v>174</v>
      </c>
      <c r="P2247" s="15">
        <v>3289</v>
      </c>
      <c r="Q2247" s="15">
        <v>621</v>
      </c>
      <c r="R2247" s="15">
        <v>38</v>
      </c>
      <c r="S2247" s="15">
        <v>3948</v>
      </c>
      <c r="T2247" s="15">
        <v>264</v>
      </c>
      <c r="U2247" s="16">
        <v>0.41063929071395244</v>
      </c>
      <c r="V2247" s="15">
        <v>-24</v>
      </c>
      <c r="W2247" s="16">
        <v>-3.7330844610359307E-2</v>
      </c>
      <c r="X2247" s="15">
        <v>288</v>
      </c>
      <c r="Y2247" s="16">
        <v>0.44797013532431168</v>
      </c>
    </row>
    <row r="2248" spans="1:25" x14ac:dyDescent="0.15">
      <c r="A2248" s="13" t="s">
        <v>6808</v>
      </c>
      <c r="B2248" s="14" t="s">
        <v>6797</v>
      </c>
      <c r="C2248" s="14" t="s">
        <v>6809</v>
      </c>
      <c r="D2248" s="15">
        <v>31717</v>
      </c>
      <c r="E2248" s="15">
        <v>30890</v>
      </c>
      <c r="F2248" s="15">
        <v>62607</v>
      </c>
      <c r="G2248" s="15">
        <v>28538</v>
      </c>
      <c r="H2248" s="15">
        <v>3155</v>
      </c>
      <c r="I2248" s="15">
        <v>388</v>
      </c>
      <c r="J2248" s="15">
        <v>3543</v>
      </c>
      <c r="K2248" s="15">
        <v>579</v>
      </c>
      <c r="L2248" s="15">
        <v>58</v>
      </c>
      <c r="M2248" s="15">
        <v>4180</v>
      </c>
      <c r="N2248" s="15">
        <v>3250</v>
      </c>
      <c r="O2248" s="15">
        <v>177</v>
      </c>
      <c r="P2248" s="15">
        <v>3427</v>
      </c>
      <c r="Q2248" s="15">
        <v>660</v>
      </c>
      <c r="R2248" s="15">
        <v>55</v>
      </c>
      <c r="S2248" s="15">
        <v>4142</v>
      </c>
      <c r="T2248" s="15">
        <v>38</v>
      </c>
      <c r="U2248" s="16">
        <v>6.0732950822292187E-2</v>
      </c>
      <c r="V2248" s="15">
        <v>-81</v>
      </c>
      <c r="W2248" s="16">
        <v>-0.12945707938435966</v>
      </c>
      <c r="X2248" s="15">
        <v>119</v>
      </c>
      <c r="Y2248" s="16">
        <v>0.19019003020665184</v>
      </c>
    </row>
    <row r="2249" spans="1:25" x14ac:dyDescent="0.15">
      <c r="A2249" s="13" t="s">
        <v>6810</v>
      </c>
      <c r="B2249" s="14" t="s">
        <v>6797</v>
      </c>
      <c r="C2249" s="14" t="s">
        <v>6811</v>
      </c>
      <c r="D2249" s="15">
        <v>69032</v>
      </c>
      <c r="E2249" s="15">
        <v>73251</v>
      </c>
      <c r="F2249" s="15">
        <v>142283</v>
      </c>
      <c r="G2249" s="15">
        <v>66610</v>
      </c>
      <c r="H2249" s="15">
        <v>5665</v>
      </c>
      <c r="I2249" s="15">
        <v>420</v>
      </c>
      <c r="J2249" s="15">
        <v>6085</v>
      </c>
      <c r="K2249" s="15">
        <v>1320</v>
      </c>
      <c r="L2249" s="15">
        <v>100</v>
      </c>
      <c r="M2249" s="15">
        <v>7505</v>
      </c>
      <c r="N2249" s="15">
        <v>6040</v>
      </c>
      <c r="O2249" s="15">
        <v>363</v>
      </c>
      <c r="P2249" s="15">
        <v>6403</v>
      </c>
      <c r="Q2249" s="15">
        <v>1369</v>
      </c>
      <c r="R2249" s="15">
        <v>129</v>
      </c>
      <c r="S2249" s="15">
        <v>7901</v>
      </c>
      <c r="T2249" s="15">
        <v>-396</v>
      </c>
      <c r="U2249" s="16">
        <v>-0.27754609998668339</v>
      </c>
      <c r="V2249" s="15">
        <v>-49</v>
      </c>
      <c r="W2249" s="16">
        <v>-3.4342825503402744E-2</v>
      </c>
      <c r="X2249" s="15">
        <v>-347</v>
      </c>
      <c r="Y2249" s="16">
        <v>-0.24320327448328063</v>
      </c>
    </row>
    <row r="2250" spans="1:25" x14ac:dyDescent="0.15">
      <c r="A2250" s="13" t="s">
        <v>6812</v>
      </c>
      <c r="B2250" s="14" t="s">
        <v>6797</v>
      </c>
      <c r="C2250" s="14" t="s">
        <v>6813</v>
      </c>
      <c r="D2250" s="15">
        <v>32362</v>
      </c>
      <c r="E2250" s="15">
        <v>33739</v>
      </c>
      <c r="F2250" s="15">
        <v>66101</v>
      </c>
      <c r="G2250" s="15">
        <v>28416</v>
      </c>
      <c r="H2250" s="15">
        <v>3361</v>
      </c>
      <c r="I2250" s="15">
        <v>165</v>
      </c>
      <c r="J2250" s="15">
        <v>3526</v>
      </c>
      <c r="K2250" s="15">
        <v>668</v>
      </c>
      <c r="L2250" s="15">
        <v>25</v>
      </c>
      <c r="M2250" s="15">
        <v>4219</v>
      </c>
      <c r="N2250" s="15">
        <v>3402</v>
      </c>
      <c r="O2250" s="15">
        <v>110</v>
      </c>
      <c r="P2250" s="15">
        <v>3512</v>
      </c>
      <c r="Q2250" s="15">
        <v>538</v>
      </c>
      <c r="R2250" s="15">
        <v>22</v>
      </c>
      <c r="S2250" s="15">
        <v>4072</v>
      </c>
      <c r="T2250" s="15">
        <v>147</v>
      </c>
      <c r="U2250" s="16">
        <v>0.22288261515601782</v>
      </c>
      <c r="V2250" s="15">
        <v>130</v>
      </c>
      <c r="W2250" s="16">
        <v>0.19710707462777086</v>
      </c>
      <c r="X2250" s="15">
        <v>17</v>
      </c>
      <c r="Y2250" s="16">
        <v>2.577554052824696E-2</v>
      </c>
    </row>
    <row r="2251" spans="1:25" x14ac:dyDescent="0.15">
      <c r="A2251" s="13" t="s">
        <v>6814</v>
      </c>
      <c r="B2251" s="14" t="s">
        <v>6797</v>
      </c>
      <c r="C2251" s="14" t="s">
        <v>6815</v>
      </c>
      <c r="D2251" s="15">
        <v>63455</v>
      </c>
      <c r="E2251" s="15">
        <v>63060</v>
      </c>
      <c r="F2251" s="15">
        <v>126515</v>
      </c>
      <c r="G2251" s="15">
        <v>57230</v>
      </c>
      <c r="H2251" s="15">
        <v>5050</v>
      </c>
      <c r="I2251" s="15">
        <v>410</v>
      </c>
      <c r="J2251" s="15">
        <v>5460</v>
      </c>
      <c r="K2251" s="15">
        <v>1137</v>
      </c>
      <c r="L2251" s="15">
        <v>99</v>
      </c>
      <c r="M2251" s="15">
        <v>6696</v>
      </c>
      <c r="N2251" s="15">
        <v>4429</v>
      </c>
      <c r="O2251" s="15">
        <v>242</v>
      </c>
      <c r="P2251" s="15">
        <v>4671</v>
      </c>
      <c r="Q2251" s="15">
        <v>1358</v>
      </c>
      <c r="R2251" s="15">
        <v>125</v>
      </c>
      <c r="S2251" s="15">
        <v>6154</v>
      </c>
      <c r="T2251" s="15">
        <v>542</v>
      </c>
      <c r="U2251" s="16">
        <v>0.43025092678589855</v>
      </c>
      <c r="V2251" s="15">
        <v>-221</v>
      </c>
      <c r="W2251" s="16">
        <v>-0.17543441848650107</v>
      </c>
      <c r="X2251" s="15">
        <v>763</v>
      </c>
      <c r="Y2251" s="16">
        <v>0.60568534527239959</v>
      </c>
    </row>
    <row r="2252" spans="1:25" x14ac:dyDescent="0.15">
      <c r="A2252" s="13" t="s">
        <v>6816</v>
      </c>
      <c r="B2252" s="14" t="s">
        <v>6797</v>
      </c>
      <c r="C2252" s="14" t="s">
        <v>6817</v>
      </c>
      <c r="D2252" s="15">
        <v>28276</v>
      </c>
      <c r="E2252" s="15">
        <v>27448</v>
      </c>
      <c r="F2252" s="15">
        <v>55724</v>
      </c>
      <c r="G2252" s="15">
        <v>30182</v>
      </c>
      <c r="H2252" s="15">
        <v>3726</v>
      </c>
      <c r="I2252" s="15">
        <v>279</v>
      </c>
      <c r="J2252" s="15">
        <v>4005</v>
      </c>
      <c r="K2252" s="15">
        <v>383</v>
      </c>
      <c r="L2252" s="15">
        <v>40</v>
      </c>
      <c r="M2252" s="15">
        <v>4428</v>
      </c>
      <c r="N2252" s="15">
        <v>3326</v>
      </c>
      <c r="O2252" s="15">
        <v>136</v>
      </c>
      <c r="P2252" s="15">
        <v>3462</v>
      </c>
      <c r="Q2252" s="15">
        <v>747</v>
      </c>
      <c r="R2252" s="15">
        <v>57</v>
      </c>
      <c r="S2252" s="15">
        <v>4266</v>
      </c>
      <c r="T2252" s="15">
        <v>162</v>
      </c>
      <c r="U2252" s="16">
        <v>0.2915661783233145</v>
      </c>
      <c r="V2252" s="15">
        <v>-364</v>
      </c>
      <c r="W2252" s="16">
        <v>-0.65512400561534867</v>
      </c>
      <c r="X2252" s="15">
        <v>526</v>
      </c>
      <c r="Y2252" s="16">
        <v>0.94669018393866311</v>
      </c>
    </row>
    <row r="2253" spans="1:25" x14ac:dyDescent="0.15">
      <c r="A2253" s="13" t="s">
        <v>6818</v>
      </c>
      <c r="B2253" s="14" t="s">
        <v>6797</v>
      </c>
      <c r="C2253" s="14" t="s">
        <v>6819</v>
      </c>
      <c r="D2253" s="15">
        <v>23423</v>
      </c>
      <c r="E2253" s="15">
        <v>23035</v>
      </c>
      <c r="F2253" s="15">
        <v>46458</v>
      </c>
      <c r="G2253" s="15">
        <v>19903</v>
      </c>
      <c r="H2253" s="15">
        <v>2340</v>
      </c>
      <c r="I2253" s="15">
        <v>96</v>
      </c>
      <c r="J2253" s="15">
        <v>2436</v>
      </c>
      <c r="K2253" s="15">
        <v>412</v>
      </c>
      <c r="L2253" s="15">
        <v>27</v>
      </c>
      <c r="M2253" s="15">
        <v>2875</v>
      </c>
      <c r="N2253" s="15">
        <v>1736</v>
      </c>
      <c r="O2253" s="15">
        <v>71</v>
      </c>
      <c r="P2253" s="15">
        <v>1807</v>
      </c>
      <c r="Q2253" s="15">
        <v>523</v>
      </c>
      <c r="R2253" s="15">
        <v>15</v>
      </c>
      <c r="S2253" s="15">
        <v>2345</v>
      </c>
      <c r="T2253" s="15">
        <v>530</v>
      </c>
      <c r="U2253" s="16">
        <v>1.1539801428322591</v>
      </c>
      <c r="V2253" s="15">
        <v>-111</v>
      </c>
      <c r="W2253" s="16">
        <v>-0.24168263368751089</v>
      </c>
      <c r="X2253" s="15">
        <v>641</v>
      </c>
      <c r="Y2253" s="16">
        <v>1.3956627765197702</v>
      </c>
    </row>
    <row r="2254" spans="1:25" x14ac:dyDescent="0.15">
      <c r="A2254" s="13" t="s">
        <v>6820</v>
      </c>
      <c r="B2254" s="14" t="s">
        <v>6797</v>
      </c>
      <c r="C2254" s="14" t="s">
        <v>6821</v>
      </c>
      <c r="D2254" s="15">
        <v>33198</v>
      </c>
      <c r="E2254" s="15">
        <v>31638</v>
      </c>
      <c r="F2254" s="15">
        <v>64836</v>
      </c>
      <c r="G2254" s="15">
        <v>32856</v>
      </c>
      <c r="H2254" s="15">
        <v>3393</v>
      </c>
      <c r="I2254" s="15">
        <v>816</v>
      </c>
      <c r="J2254" s="15">
        <v>4209</v>
      </c>
      <c r="K2254" s="15">
        <v>462</v>
      </c>
      <c r="L2254" s="15">
        <v>72</v>
      </c>
      <c r="M2254" s="15">
        <v>4743</v>
      </c>
      <c r="N2254" s="15">
        <v>3453</v>
      </c>
      <c r="O2254" s="15">
        <v>464</v>
      </c>
      <c r="P2254" s="15">
        <v>3917</v>
      </c>
      <c r="Q2254" s="15">
        <v>960</v>
      </c>
      <c r="R2254" s="15">
        <v>114</v>
      </c>
      <c r="S2254" s="15">
        <v>4991</v>
      </c>
      <c r="T2254" s="15">
        <v>-248</v>
      </c>
      <c r="U2254" s="16">
        <v>-0.38104603281912608</v>
      </c>
      <c r="V2254" s="15">
        <v>-498</v>
      </c>
      <c r="W2254" s="16">
        <v>-0.76516501751582566</v>
      </c>
      <c r="X2254" s="15">
        <v>250</v>
      </c>
      <c r="Y2254" s="16">
        <v>0.38411898469669964</v>
      </c>
    </row>
    <row r="2255" spans="1:25" x14ac:dyDescent="0.15">
      <c r="A2255" s="13" t="s">
        <v>6822</v>
      </c>
      <c r="B2255" s="14" t="s">
        <v>6797</v>
      </c>
      <c r="C2255" s="14" t="s">
        <v>6823</v>
      </c>
      <c r="D2255" s="15">
        <v>2338</v>
      </c>
      <c r="E2255" s="15">
        <v>2174</v>
      </c>
      <c r="F2255" s="15">
        <v>4512</v>
      </c>
      <c r="G2255" s="15">
        <v>2372</v>
      </c>
      <c r="H2255" s="15">
        <v>251</v>
      </c>
      <c r="I2255" s="15">
        <v>27</v>
      </c>
      <c r="J2255" s="15">
        <v>278</v>
      </c>
      <c r="K2255" s="15">
        <v>24</v>
      </c>
      <c r="L2255" s="15">
        <v>4</v>
      </c>
      <c r="M2255" s="15">
        <v>306</v>
      </c>
      <c r="N2255" s="15">
        <v>200</v>
      </c>
      <c r="O2255" s="15">
        <v>16</v>
      </c>
      <c r="P2255" s="15">
        <v>216</v>
      </c>
      <c r="Q2255" s="15">
        <v>81</v>
      </c>
      <c r="R2255" s="15">
        <v>1</v>
      </c>
      <c r="S2255" s="15">
        <v>298</v>
      </c>
      <c r="T2255" s="15">
        <v>8</v>
      </c>
      <c r="U2255" s="16">
        <v>0.17761989342806395</v>
      </c>
      <c r="V2255" s="15">
        <v>-57</v>
      </c>
      <c r="W2255" s="16">
        <v>-1.2655417406749556</v>
      </c>
      <c r="X2255" s="15">
        <v>65</v>
      </c>
      <c r="Y2255" s="16">
        <v>1.4431616341030196</v>
      </c>
    </row>
    <row r="2256" spans="1:25" x14ac:dyDescent="0.15">
      <c r="A2256" s="13" t="s">
        <v>6824</v>
      </c>
      <c r="B2256" s="14" t="s">
        <v>6797</v>
      </c>
      <c r="C2256" s="14" t="s">
        <v>6825</v>
      </c>
      <c r="D2256" s="15">
        <v>1574</v>
      </c>
      <c r="E2256" s="15">
        <v>1413</v>
      </c>
      <c r="F2256" s="15">
        <v>2987</v>
      </c>
      <c r="G2256" s="15">
        <v>1715</v>
      </c>
      <c r="H2256" s="15">
        <v>114</v>
      </c>
      <c r="I2256" s="15">
        <v>8</v>
      </c>
      <c r="J2256" s="15">
        <v>122</v>
      </c>
      <c r="K2256" s="15">
        <v>12</v>
      </c>
      <c r="L2256" s="15">
        <v>8</v>
      </c>
      <c r="M2256" s="15">
        <v>142</v>
      </c>
      <c r="N2256" s="15">
        <v>131</v>
      </c>
      <c r="O2256" s="15">
        <v>13</v>
      </c>
      <c r="P2256" s="15">
        <v>144</v>
      </c>
      <c r="Q2256" s="15">
        <v>53</v>
      </c>
      <c r="R2256" s="15">
        <v>2</v>
      </c>
      <c r="S2256" s="15">
        <v>199</v>
      </c>
      <c r="T2256" s="15">
        <v>-57</v>
      </c>
      <c r="U2256" s="16">
        <v>-1.8725361366622864</v>
      </c>
      <c r="V2256" s="15">
        <v>-41</v>
      </c>
      <c r="W2256" s="16">
        <v>-1.3469119579500657</v>
      </c>
      <c r="X2256" s="15">
        <v>-16</v>
      </c>
      <c r="Y2256" s="16">
        <v>-0.52562417871222078</v>
      </c>
    </row>
    <row r="2257" spans="1:25" x14ac:dyDescent="0.15">
      <c r="A2257" s="13" t="s">
        <v>6826</v>
      </c>
      <c r="B2257" s="14" t="s">
        <v>6797</v>
      </c>
      <c r="C2257" s="14" t="s">
        <v>6827</v>
      </c>
      <c r="D2257" s="15">
        <v>947</v>
      </c>
      <c r="E2257" s="15">
        <v>786</v>
      </c>
      <c r="F2257" s="15">
        <v>1733</v>
      </c>
      <c r="G2257" s="15">
        <v>940</v>
      </c>
      <c r="H2257" s="15">
        <v>93</v>
      </c>
      <c r="I2257" s="15">
        <v>2</v>
      </c>
      <c r="J2257" s="15">
        <v>95</v>
      </c>
      <c r="K2257" s="15">
        <v>11</v>
      </c>
      <c r="L2257" s="15">
        <v>0</v>
      </c>
      <c r="M2257" s="15">
        <v>106</v>
      </c>
      <c r="N2257" s="15">
        <v>86</v>
      </c>
      <c r="O2257" s="15">
        <v>4</v>
      </c>
      <c r="P2257" s="15">
        <v>90</v>
      </c>
      <c r="Q2257" s="15">
        <v>35</v>
      </c>
      <c r="R2257" s="15">
        <v>0</v>
      </c>
      <c r="S2257" s="15">
        <v>125</v>
      </c>
      <c r="T2257" s="15">
        <v>-19</v>
      </c>
      <c r="U2257" s="16">
        <v>-1.0844748858447488</v>
      </c>
      <c r="V2257" s="15">
        <v>-24</v>
      </c>
      <c r="W2257" s="16">
        <v>-1.3698630136986301</v>
      </c>
      <c r="X2257" s="15">
        <v>5</v>
      </c>
      <c r="Y2257" s="16">
        <v>0.28538812785388123</v>
      </c>
    </row>
    <row r="2258" spans="1:25" x14ac:dyDescent="0.15">
      <c r="A2258" s="13" t="s">
        <v>6828</v>
      </c>
      <c r="B2258" s="14" t="s">
        <v>6797</v>
      </c>
      <c r="C2258" s="14" t="s">
        <v>6829</v>
      </c>
      <c r="D2258" s="15">
        <v>4758</v>
      </c>
      <c r="E2258" s="15">
        <v>4528</v>
      </c>
      <c r="F2258" s="15">
        <v>9286</v>
      </c>
      <c r="G2258" s="15">
        <v>4567</v>
      </c>
      <c r="H2258" s="15">
        <v>410</v>
      </c>
      <c r="I2258" s="15">
        <v>29</v>
      </c>
      <c r="J2258" s="15">
        <v>439</v>
      </c>
      <c r="K2258" s="15">
        <v>60</v>
      </c>
      <c r="L2258" s="15">
        <v>11</v>
      </c>
      <c r="M2258" s="15">
        <v>510</v>
      </c>
      <c r="N2258" s="15">
        <v>418</v>
      </c>
      <c r="O2258" s="15">
        <v>19</v>
      </c>
      <c r="P2258" s="15">
        <v>437</v>
      </c>
      <c r="Q2258" s="15">
        <v>149</v>
      </c>
      <c r="R2258" s="15">
        <v>2</v>
      </c>
      <c r="S2258" s="15">
        <v>588</v>
      </c>
      <c r="T2258" s="15">
        <v>-78</v>
      </c>
      <c r="U2258" s="16">
        <v>-0.83297736010252021</v>
      </c>
      <c r="V2258" s="15">
        <v>-89</v>
      </c>
      <c r="W2258" s="16">
        <v>-0.95044852627082443</v>
      </c>
      <c r="X2258" s="15">
        <v>11</v>
      </c>
      <c r="Y2258" s="16">
        <v>0.11747116616830414</v>
      </c>
    </row>
    <row r="2259" spans="1:25" x14ac:dyDescent="0.15">
      <c r="A2259" s="13" t="s">
        <v>6830</v>
      </c>
      <c r="B2259" s="14" t="s">
        <v>6797</v>
      </c>
      <c r="C2259" s="14" t="s">
        <v>6831</v>
      </c>
      <c r="D2259" s="15">
        <v>6626</v>
      </c>
      <c r="E2259" s="15">
        <v>6344</v>
      </c>
      <c r="F2259" s="15">
        <v>12970</v>
      </c>
      <c r="G2259" s="15">
        <v>6650</v>
      </c>
      <c r="H2259" s="15">
        <v>681</v>
      </c>
      <c r="I2259" s="15">
        <v>91</v>
      </c>
      <c r="J2259" s="15">
        <v>772</v>
      </c>
      <c r="K2259" s="15">
        <v>79</v>
      </c>
      <c r="L2259" s="15">
        <v>5</v>
      </c>
      <c r="M2259" s="15">
        <v>856</v>
      </c>
      <c r="N2259" s="15">
        <v>654</v>
      </c>
      <c r="O2259" s="15">
        <v>39</v>
      </c>
      <c r="P2259" s="15">
        <v>693</v>
      </c>
      <c r="Q2259" s="15">
        <v>188</v>
      </c>
      <c r="R2259" s="15">
        <v>7</v>
      </c>
      <c r="S2259" s="15">
        <v>888</v>
      </c>
      <c r="T2259" s="15">
        <v>-32</v>
      </c>
      <c r="U2259" s="16">
        <v>-0.24611598215659131</v>
      </c>
      <c r="V2259" s="15">
        <v>-109</v>
      </c>
      <c r="W2259" s="16">
        <v>-0.83833256422088909</v>
      </c>
      <c r="X2259" s="15">
        <v>77</v>
      </c>
      <c r="Y2259" s="16">
        <v>0.59221658206429784</v>
      </c>
    </row>
    <row r="2260" spans="1:25" x14ac:dyDescent="0.15">
      <c r="A2260" s="13" t="s">
        <v>6832</v>
      </c>
      <c r="B2260" s="14" t="s">
        <v>6797</v>
      </c>
      <c r="C2260" s="14" t="s">
        <v>6833</v>
      </c>
      <c r="D2260" s="15">
        <v>5806</v>
      </c>
      <c r="E2260" s="15">
        <v>5456</v>
      </c>
      <c r="F2260" s="15">
        <v>11262</v>
      </c>
      <c r="G2260" s="15">
        <v>5924</v>
      </c>
      <c r="H2260" s="15">
        <v>868</v>
      </c>
      <c r="I2260" s="15">
        <v>570</v>
      </c>
      <c r="J2260" s="15">
        <v>1438</v>
      </c>
      <c r="K2260" s="15">
        <v>72</v>
      </c>
      <c r="L2260" s="15">
        <v>17</v>
      </c>
      <c r="M2260" s="15">
        <v>1527</v>
      </c>
      <c r="N2260" s="15">
        <v>1029</v>
      </c>
      <c r="O2260" s="15">
        <v>320</v>
      </c>
      <c r="P2260" s="15">
        <v>1349</v>
      </c>
      <c r="Q2260" s="15">
        <v>147</v>
      </c>
      <c r="R2260" s="15">
        <v>67</v>
      </c>
      <c r="S2260" s="15">
        <v>1563</v>
      </c>
      <c r="T2260" s="15">
        <v>-36</v>
      </c>
      <c r="U2260" s="16">
        <v>-0.31864046733935208</v>
      </c>
      <c r="V2260" s="15">
        <v>-75</v>
      </c>
      <c r="W2260" s="16">
        <v>-0.66383430695698353</v>
      </c>
      <c r="X2260" s="15">
        <v>39</v>
      </c>
      <c r="Y2260" s="16">
        <v>0.34519383961763145</v>
      </c>
    </row>
    <row r="2261" spans="1:25" x14ac:dyDescent="0.15">
      <c r="A2261" s="13" t="s">
        <v>6834</v>
      </c>
      <c r="B2261" s="14" t="s">
        <v>6797</v>
      </c>
      <c r="C2261" s="14" t="s">
        <v>6835</v>
      </c>
      <c r="D2261" s="15">
        <v>3204</v>
      </c>
      <c r="E2261" s="15">
        <v>3135</v>
      </c>
      <c r="F2261" s="15">
        <v>6339</v>
      </c>
      <c r="G2261" s="15">
        <v>2761</v>
      </c>
      <c r="H2261" s="15">
        <v>306</v>
      </c>
      <c r="I2261" s="15">
        <v>43</v>
      </c>
      <c r="J2261" s="15">
        <v>349</v>
      </c>
      <c r="K2261" s="15">
        <v>72</v>
      </c>
      <c r="L2261" s="15">
        <v>8</v>
      </c>
      <c r="M2261" s="15">
        <v>429</v>
      </c>
      <c r="N2261" s="15">
        <v>281</v>
      </c>
      <c r="O2261" s="15">
        <v>18</v>
      </c>
      <c r="P2261" s="15">
        <v>299</v>
      </c>
      <c r="Q2261" s="15">
        <v>83</v>
      </c>
      <c r="R2261" s="15">
        <v>11</v>
      </c>
      <c r="S2261" s="15">
        <v>393</v>
      </c>
      <c r="T2261" s="15">
        <v>36</v>
      </c>
      <c r="U2261" s="16">
        <v>0.57115659209900049</v>
      </c>
      <c r="V2261" s="15">
        <v>-11</v>
      </c>
      <c r="W2261" s="16">
        <v>-0.17452006980802792</v>
      </c>
      <c r="X2261" s="15">
        <v>47</v>
      </c>
      <c r="Y2261" s="16">
        <v>0.74567666190702842</v>
      </c>
    </row>
    <row r="2262" spans="1:25" x14ac:dyDescent="0.15">
      <c r="A2262" s="13" t="s">
        <v>6836</v>
      </c>
      <c r="B2262" s="14" t="s">
        <v>6797</v>
      </c>
      <c r="C2262" s="14" t="s">
        <v>6837</v>
      </c>
      <c r="D2262" s="15">
        <v>5731</v>
      </c>
      <c r="E2262" s="15">
        <v>5721</v>
      </c>
      <c r="F2262" s="15">
        <v>11452</v>
      </c>
      <c r="G2262" s="15">
        <v>5668</v>
      </c>
      <c r="H2262" s="15">
        <v>533</v>
      </c>
      <c r="I2262" s="15">
        <v>40</v>
      </c>
      <c r="J2262" s="15">
        <v>573</v>
      </c>
      <c r="K2262" s="15">
        <v>100</v>
      </c>
      <c r="L2262" s="15">
        <v>18</v>
      </c>
      <c r="M2262" s="15">
        <v>691</v>
      </c>
      <c r="N2262" s="15">
        <v>484</v>
      </c>
      <c r="O2262" s="15">
        <v>25</v>
      </c>
      <c r="P2262" s="15">
        <v>509</v>
      </c>
      <c r="Q2262" s="15">
        <v>157</v>
      </c>
      <c r="R2262" s="15">
        <v>24</v>
      </c>
      <c r="S2262" s="15">
        <v>690</v>
      </c>
      <c r="T2262" s="15">
        <v>1</v>
      </c>
      <c r="U2262" s="16">
        <v>8.7328617587983572E-3</v>
      </c>
      <c r="V2262" s="15">
        <v>-57</v>
      </c>
      <c r="W2262" s="16">
        <v>-0.49777312025150644</v>
      </c>
      <c r="X2262" s="15">
        <v>58</v>
      </c>
      <c r="Y2262" s="16">
        <v>0.50650598201030483</v>
      </c>
    </row>
    <row r="2263" spans="1:25" x14ac:dyDescent="0.15">
      <c r="A2263" s="13" t="s">
        <v>6838</v>
      </c>
      <c r="B2263" s="14" t="s">
        <v>6797</v>
      </c>
      <c r="C2263" s="14" t="s">
        <v>6839</v>
      </c>
      <c r="D2263" s="15">
        <v>2214</v>
      </c>
      <c r="E2263" s="15">
        <v>2081</v>
      </c>
      <c r="F2263" s="15">
        <v>4295</v>
      </c>
      <c r="G2263" s="15">
        <v>2259</v>
      </c>
      <c r="H2263" s="15">
        <v>137</v>
      </c>
      <c r="I2263" s="15">
        <v>6</v>
      </c>
      <c r="J2263" s="15">
        <v>143</v>
      </c>
      <c r="K2263" s="15">
        <v>32</v>
      </c>
      <c r="L2263" s="15">
        <v>1</v>
      </c>
      <c r="M2263" s="15">
        <v>176</v>
      </c>
      <c r="N2263" s="15">
        <v>170</v>
      </c>
      <c r="O2263" s="15">
        <v>10</v>
      </c>
      <c r="P2263" s="15">
        <v>180</v>
      </c>
      <c r="Q2263" s="15">
        <v>67</v>
      </c>
      <c r="R2263" s="15">
        <v>0</v>
      </c>
      <c r="S2263" s="15">
        <v>247</v>
      </c>
      <c r="T2263" s="15">
        <v>-71</v>
      </c>
      <c r="U2263" s="16">
        <v>-1.6262024736601008</v>
      </c>
      <c r="V2263" s="15">
        <v>-35</v>
      </c>
      <c r="W2263" s="16">
        <v>-0.80164910673385248</v>
      </c>
      <c r="X2263" s="15">
        <v>-36</v>
      </c>
      <c r="Y2263" s="16">
        <v>-0.82455336692624837</v>
      </c>
    </row>
    <row r="2264" spans="1:25" x14ac:dyDescent="0.15">
      <c r="A2264" s="13" t="s">
        <v>6840</v>
      </c>
      <c r="B2264" s="14" t="s">
        <v>6797</v>
      </c>
      <c r="C2264" s="14" t="s">
        <v>6841</v>
      </c>
      <c r="D2264" s="15">
        <v>78761</v>
      </c>
      <c r="E2264" s="15">
        <v>81636</v>
      </c>
      <c r="F2264" s="15">
        <v>160397</v>
      </c>
      <c r="G2264" s="15">
        <v>69922</v>
      </c>
      <c r="H2264" s="15">
        <v>8002</v>
      </c>
      <c r="I2264" s="15">
        <v>985</v>
      </c>
      <c r="J2264" s="15">
        <v>8987</v>
      </c>
      <c r="K2264" s="15">
        <v>1345</v>
      </c>
      <c r="L2264" s="15">
        <v>114</v>
      </c>
      <c r="M2264" s="15">
        <v>10446</v>
      </c>
      <c r="N2264" s="15">
        <v>7898</v>
      </c>
      <c r="O2264" s="15">
        <v>845</v>
      </c>
      <c r="P2264" s="15">
        <v>8743</v>
      </c>
      <c r="Q2264" s="15">
        <v>1480</v>
      </c>
      <c r="R2264" s="15">
        <v>150</v>
      </c>
      <c r="S2264" s="15">
        <v>10373</v>
      </c>
      <c r="T2264" s="15">
        <v>73</v>
      </c>
      <c r="U2264" s="16">
        <v>4.5532796087921955E-2</v>
      </c>
      <c r="V2264" s="15">
        <v>-135</v>
      </c>
      <c r="W2264" s="16">
        <v>-8.4204485916020061E-2</v>
      </c>
      <c r="X2264" s="15">
        <v>208</v>
      </c>
      <c r="Y2264" s="16">
        <v>0.12973728200394202</v>
      </c>
    </row>
    <row r="2265" spans="1:25" x14ac:dyDescent="0.15">
      <c r="A2265" s="13" t="s">
        <v>6842</v>
      </c>
      <c r="B2265" s="14" t="s">
        <v>6797</v>
      </c>
      <c r="C2265" s="14" t="s">
        <v>6843</v>
      </c>
      <c r="D2265" s="15">
        <v>20649</v>
      </c>
      <c r="E2265" s="15">
        <v>21411</v>
      </c>
      <c r="F2265" s="15">
        <v>42060</v>
      </c>
      <c r="G2265" s="15">
        <v>17807</v>
      </c>
      <c r="H2265" s="15">
        <v>1754</v>
      </c>
      <c r="I2265" s="15">
        <v>235</v>
      </c>
      <c r="J2265" s="15">
        <v>1989</v>
      </c>
      <c r="K2265" s="15">
        <v>352</v>
      </c>
      <c r="L2265" s="15">
        <v>25</v>
      </c>
      <c r="M2265" s="15">
        <v>2366</v>
      </c>
      <c r="N2265" s="15">
        <v>1696</v>
      </c>
      <c r="O2265" s="15">
        <v>205</v>
      </c>
      <c r="P2265" s="15">
        <v>1901</v>
      </c>
      <c r="Q2265" s="15">
        <v>406</v>
      </c>
      <c r="R2265" s="15">
        <v>40</v>
      </c>
      <c r="S2265" s="15">
        <v>2347</v>
      </c>
      <c r="T2265" s="15">
        <v>19</v>
      </c>
      <c r="U2265" s="16">
        <v>4.5193977307866132E-2</v>
      </c>
      <c r="V2265" s="15">
        <v>-54</v>
      </c>
      <c r="W2265" s="16">
        <v>-0.1284460407697248</v>
      </c>
      <c r="X2265" s="15">
        <v>73</v>
      </c>
      <c r="Y2265" s="16">
        <v>0.17364001807759091</v>
      </c>
    </row>
    <row r="2266" spans="1:25" x14ac:dyDescent="0.15">
      <c r="A2266" s="13" t="s">
        <v>6844</v>
      </c>
      <c r="B2266" s="14" t="s">
        <v>6797</v>
      </c>
      <c r="C2266" s="14" t="s">
        <v>6845</v>
      </c>
      <c r="D2266" s="15">
        <v>6333</v>
      </c>
      <c r="E2266" s="15">
        <v>6706</v>
      </c>
      <c r="F2266" s="15">
        <v>13039</v>
      </c>
      <c r="G2266" s="15">
        <v>5641</v>
      </c>
      <c r="H2266" s="15">
        <v>466</v>
      </c>
      <c r="I2266" s="15">
        <v>40</v>
      </c>
      <c r="J2266" s="15">
        <v>506</v>
      </c>
      <c r="K2266" s="15">
        <v>104</v>
      </c>
      <c r="L2266" s="15">
        <v>5</v>
      </c>
      <c r="M2266" s="15">
        <v>615</v>
      </c>
      <c r="N2266" s="15">
        <v>494</v>
      </c>
      <c r="O2266" s="15">
        <v>39</v>
      </c>
      <c r="P2266" s="15">
        <v>533</v>
      </c>
      <c r="Q2266" s="15">
        <v>190</v>
      </c>
      <c r="R2266" s="15">
        <v>7</v>
      </c>
      <c r="S2266" s="15">
        <v>730</v>
      </c>
      <c r="T2266" s="15">
        <v>-115</v>
      </c>
      <c r="U2266" s="16">
        <v>-0.87425878059905726</v>
      </c>
      <c r="V2266" s="15">
        <v>-86</v>
      </c>
      <c r="W2266" s="16">
        <v>-0.65379352288277326</v>
      </c>
      <c r="X2266" s="15">
        <v>-29</v>
      </c>
      <c r="Y2266" s="16">
        <v>-0.22046525771628403</v>
      </c>
    </row>
    <row r="2267" spans="1:25" x14ac:dyDescent="0.15">
      <c r="A2267" s="13" t="s">
        <v>6846</v>
      </c>
      <c r="B2267" s="14" t="s">
        <v>6797</v>
      </c>
      <c r="C2267" s="14" t="s">
        <v>6847</v>
      </c>
      <c r="D2267" s="15">
        <v>13859</v>
      </c>
      <c r="E2267" s="15">
        <v>15234</v>
      </c>
      <c r="F2267" s="15">
        <v>29093</v>
      </c>
      <c r="G2267" s="15">
        <v>13254</v>
      </c>
      <c r="H2267" s="15">
        <v>1720</v>
      </c>
      <c r="I2267" s="15">
        <v>249</v>
      </c>
      <c r="J2267" s="15">
        <v>1969</v>
      </c>
      <c r="K2267" s="15">
        <v>235</v>
      </c>
      <c r="L2267" s="15">
        <v>26</v>
      </c>
      <c r="M2267" s="15">
        <v>2230</v>
      </c>
      <c r="N2267" s="15">
        <v>1684</v>
      </c>
      <c r="O2267" s="15">
        <v>213</v>
      </c>
      <c r="P2267" s="15">
        <v>1897</v>
      </c>
      <c r="Q2267" s="15">
        <v>257</v>
      </c>
      <c r="R2267" s="15">
        <v>39</v>
      </c>
      <c r="S2267" s="15">
        <v>2193</v>
      </c>
      <c r="T2267" s="15">
        <v>37</v>
      </c>
      <c r="U2267" s="16">
        <v>0.12734030837004404</v>
      </c>
      <c r="V2267" s="15">
        <v>-22</v>
      </c>
      <c r="W2267" s="16">
        <v>-7.571585903083701E-2</v>
      </c>
      <c r="X2267" s="15">
        <v>59</v>
      </c>
      <c r="Y2267" s="16">
        <v>0.20305616740088106</v>
      </c>
    </row>
    <row r="2268" spans="1:25" x14ac:dyDescent="0.15">
      <c r="A2268" s="13" t="s">
        <v>6848</v>
      </c>
      <c r="B2268" s="14" t="s">
        <v>6797</v>
      </c>
      <c r="C2268" s="14" t="s">
        <v>6849</v>
      </c>
      <c r="D2268" s="15">
        <v>8638</v>
      </c>
      <c r="E2268" s="15">
        <v>9295</v>
      </c>
      <c r="F2268" s="15">
        <v>17933</v>
      </c>
      <c r="G2268" s="15">
        <v>7765</v>
      </c>
      <c r="H2268" s="15">
        <v>895</v>
      </c>
      <c r="I2268" s="15">
        <v>88</v>
      </c>
      <c r="J2268" s="15">
        <v>983</v>
      </c>
      <c r="K2268" s="15">
        <v>163</v>
      </c>
      <c r="L2268" s="15">
        <v>16</v>
      </c>
      <c r="M2268" s="15">
        <v>1162</v>
      </c>
      <c r="N2268" s="15">
        <v>896</v>
      </c>
      <c r="O2268" s="15">
        <v>66</v>
      </c>
      <c r="P2268" s="15">
        <v>962</v>
      </c>
      <c r="Q2268" s="15">
        <v>179</v>
      </c>
      <c r="R2268" s="15">
        <v>24</v>
      </c>
      <c r="S2268" s="15">
        <v>1165</v>
      </c>
      <c r="T2268" s="15">
        <v>-3</v>
      </c>
      <c r="U2268" s="16">
        <v>-1.6726137377341656E-2</v>
      </c>
      <c r="V2268" s="15">
        <v>-16</v>
      </c>
      <c r="W2268" s="16">
        <v>-8.9206066012488858E-2</v>
      </c>
      <c r="X2268" s="15">
        <v>13</v>
      </c>
      <c r="Y2268" s="16">
        <v>7.2479928635147184E-2</v>
      </c>
    </row>
    <row r="2269" spans="1:25" x14ac:dyDescent="0.15">
      <c r="A2269" s="13" t="s">
        <v>6850</v>
      </c>
      <c r="B2269" s="14" t="s">
        <v>6797</v>
      </c>
      <c r="C2269" s="14" t="s">
        <v>6851</v>
      </c>
      <c r="D2269" s="15">
        <v>11290</v>
      </c>
      <c r="E2269" s="15">
        <v>11326</v>
      </c>
      <c r="F2269" s="15">
        <v>22616</v>
      </c>
      <c r="G2269" s="15">
        <v>9708</v>
      </c>
      <c r="H2269" s="15">
        <v>1380</v>
      </c>
      <c r="I2269" s="15">
        <v>52</v>
      </c>
      <c r="J2269" s="15">
        <v>1432</v>
      </c>
      <c r="K2269" s="15">
        <v>228</v>
      </c>
      <c r="L2269" s="15">
        <v>15</v>
      </c>
      <c r="M2269" s="15">
        <v>1675</v>
      </c>
      <c r="N2269" s="15">
        <v>1228</v>
      </c>
      <c r="O2269" s="15">
        <v>39</v>
      </c>
      <c r="P2269" s="15">
        <v>1267</v>
      </c>
      <c r="Q2269" s="15">
        <v>186</v>
      </c>
      <c r="R2269" s="15">
        <v>15</v>
      </c>
      <c r="S2269" s="15">
        <v>1468</v>
      </c>
      <c r="T2269" s="15">
        <v>207</v>
      </c>
      <c r="U2269" s="16">
        <v>0.92373599892900171</v>
      </c>
      <c r="V2269" s="15">
        <v>42</v>
      </c>
      <c r="W2269" s="16">
        <v>0.18742469543486992</v>
      </c>
      <c r="X2269" s="15">
        <v>165</v>
      </c>
      <c r="Y2269" s="16">
        <v>0.73631130349413176</v>
      </c>
    </row>
    <row r="2270" spans="1:25" x14ac:dyDescent="0.15">
      <c r="A2270" s="13" t="s">
        <v>6852</v>
      </c>
      <c r="B2270" s="14" t="s">
        <v>6797</v>
      </c>
      <c r="C2270" s="14" t="s">
        <v>6853</v>
      </c>
      <c r="D2270" s="15">
        <v>17992</v>
      </c>
      <c r="E2270" s="15">
        <v>17664</v>
      </c>
      <c r="F2270" s="15">
        <v>35656</v>
      </c>
      <c r="G2270" s="15">
        <v>15747</v>
      </c>
      <c r="H2270" s="15">
        <v>1787</v>
      </c>
      <c r="I2270" s="15">
        <v>321</v>
      </c>
      <c r="J2270" s="15">
        <v>2108</v>
      </c>
      <c r="K2270" s="15">
        <v>263</v>
      </c>
      <c r="L2270" s="15">
        <v>27</v>
      </c>
      <c r="M2270" s="15">
        <v>2398</v>
      </c>
      <c r="N2270" s="15">
        <v>1900</v>
      </c>
      <c r="O2270" s="15">
        <v>283</v>
      </c>
      <c r="P2270" s="15">
        <v>2183</v>
      </c>
      <c r="Q2270" s="15">
        <v>262</v>
      </c>
      <c r="R2270" s="15">
        <v>25</v>
      </c>
      <c r="S2270" s="15">
        <v>2470</v>
      </c>
      <c r="T2270" s="15">
        <v>-72</v>
      </c>
      <c r="U2270" s="16">
        <v>-0.20152261531571877</v>
      </c>
      <c r="V2270" s="15">
        <v>1</v>
      </c>
      <c r="W2270" s="16">
        <v>2.7989252127183159E-3</v>
      </c>
      <c r="X2270" s="15">
        <v>-73</v>
      </c>
      <c r="Y2270" s="16">
        <v>-0.2043215405284371</v>
      </c>
    </row>
    <row r="2271" spans="1:25" x14ac:dyDescent="0.15">
      <c r="A2271" s="13" t="s">
        <v>6854</v>
      </c>
      <c r="B2271" s="14" t="s">
        <v>6797</v>
      </c>
      <c r="C2271" s="14" t="s">
        <v>6855</v>
      </c>
      <c r="D2271" s="15">
        <v>53792</v>
      </c>
      <c r="E2271" s="15">
        <v>53852</v>
      </c>
      <c r="F2271" s="15">
        <v>107644</v>
      </c>
      <c r="G2271" s="15">
        <v>46877</v>
      </c>
      <c r="H2271" s="15">
        <v>5527</v>
      </c>
      <c r="I2271" s="15">
        <v>262</v>
      </c>
      <c r="J2271" s="15">
        <v>5789</v>
      </c>
      <c r="K2271" s="15">
        <v>1099</v>
      </c>
      <c r="L2271" s="15">
        <v>64</v>
      </c>
      <c r="M2271" s="15">
        <v>6952</v>
      </c>
      <c r="N2271" s="15">
        <v>5582</v>
      </c>
      <c r="O2271" s="15">
        <v>188</v>
      </c>
      <c r="P2271" s="15">
        <v>5770</v>
      </c>
      <c r="Q2271" s="15">
        <v>1017</v>
      </c>
      <c r="R2271" s="15">
        <v>55</v>
      </c>
      <c r="S2271" s="15">
        <v>6842</v>
      </c>
      <c r="T2271" s="15">
        <v>110</v>
      </c>
      <c r="U2271" s="16">
        <v>0.10229322818829394</v>
      </c>
      <c r="V2271" s="15">
        <v>82</v>
      </c>
      <c r="W2271" s="16">
        <v>7.6254951922182748E-2</v>
      </c>
      <c r="X2271" s="15">
        <v>28</v>
      </c>
      <c r="Y2271" s="16">
        <v>2.6038276266111181E-2</v>
      </c>
    </row>
    <row r="2272" spans="1:25" x14ac:dyDescent="0.15">
      <c r="A2272" s="13" t="s">
        <v>6856</v>
      </c>
      <c r="B2272" s="14" t="s">
        <v>6797</v>
      </c>
      <c r="C2272" s="14" t="s">
        <v>6857</v>
      </c>
      <c r="D2272" s="15">
        <v>9703</v>
      </c>
      <c r="E2272" s="15">
        <v>10227</v>
      </c>
      <c r="F2272" s="15">
        <v>19930</v>
      </c>
      <c r="G2272" s="15">
        <v>8889</v>
      </c>
      <c r="H2272" s="15">
        <v>1040</v>
      </c>
      <c r="I2272" s="15">
        <v>25</v>
      </c>
      <c r="J2272" s="15">
        <v>1065</v>
      </c>
      <c r="K2272" s="15">
        <v>223</v>
      </c>
      <c r="L2272" s="15">
        <v>17</v>
      </c>
      <c r="M2272" s="15">
        <v>1305</v>
      </c>
      <c r="N2272" s="15">
        <v>1168</v>
      </c>
      <c r="O2272" s="15">
        <v>22</v>
      </c>
      <c r="P2272" s="15">
        <v>1190</v>
      </c>
      <c r="Q2272" s="15">
        <v>182</v>
      </c>
      <c r="R2272" s="15">
        <v>6</v>
      </c>
      <c r="S2272" s="15">
        <v>1378</v>
      </c>
      <c r="T2272" s="15">
        <v>-73</v>
      </c>
      <c r="U2272" s="16">
        <v>-0.36494525821126833</v>
      </c>
      <c r="V2272" s="15">
        <v>41</v>
      </c>
      <c r="W2272" s="16">
        <v>0.20496925461180823</v>
      </c>
      <c r="X2272" s="15">
        <v>-114</v>
      </c>
      <c r="Y2272" s="16">
        <v>-0.56991451282307659</v>
      </c>
    </row>
    <row r="2273" spans="1:25" x14ac:dyDescent="0.15">
      <c r="A2273" s="13" t="s">
        <v>6858</v>
      </c>
      <c r="B2273" s="14" t="s">
        <v>6797</v>
      </c>
      <c r="C2273" s="14" t="s">
        <v>6859</v>
      </c>
      <c r="D2273" s="15">
        <v>20009</v>
      </c>
      <c r="E2273" s="15">
        <v>20791</v>
      </c>
      <c r="F2273" s="15">
        <v>40800</v>
      </c>
      <c r="G2273" s="15">
        <v>16799</v>
      </c>
      <c r="H2273" s="15">
        <v>1988</v>
      </c>
      <c r="I2273" s="15">
        <v>60</v>
      </c>
      <c r="J2273" s="15">
        <v>2048</v>
      </c>
      <c r="K2273" s="15">
        <v>465</v>
      </c>
      <c r="L2273" s="15">
        <v>23</v>
      </c>
      <c r="M2273" s="15">
        <v>2536</v>
      </c>
      <c r="N2273" s="15">
        <v>1997</v>
      </c>
      <c r="O2273" s="15">
        <v>66</v>
      </c>
      <c r="P2273" s="15">
        <v>2063</v>
      </c>
      <c r="Q2273" s="15">
        <v>293</v>
      </c>
      <c r="R2273" s="15">
        <v>22</v>
      </c>
      <c r="S2273" s="15">
        <v>2378</v>
      </c>
      <c r="T2273" s="15">
        <v>158</v>
      </c>
      <c r="U2273" s="16">
        <v>0.3887603956498204</v>
      </c>
      <c r="V2273" s="15">
        <v>172</v>
      </c>
      <c r="W2273" s="16">
        <v>0.42320751931499434</v>
      </c>
      <c r="X2273" s="15">
        <v>-14</v>
      </c>
      <c r="Y2273" s="16">
        <v>-3.4447123665173961E-2</v>
      </c>
    </row>
    <row r="2274" spans="1:25" x14ac:dyDescent="0.15">
      <c r="A2274" s="13" t="s">
        <v>6860</v>
      </c>
      <c r="B2274" s="14" t="s">
        <v>6797</v>
      </c>
      <c r="C2274" s="14" t="s">
        <v>6861</v>
      </c>
      <c r="D2274" s="15">
        <v>362</v>
      </c>
      <c r="E2274" s="15">
        <v>313</v>
      </c>
      <c r="F2274" s="15">
        <v>675</v>
      </c>
      <c r="G2274" s="15">
        <v>406</v>
      </c>
      <c r="H2274" s="15">
        <v>84</v>
      </c>
      <c r="I2274" s="15">
        <v>8</v>
      </c>
      <c r="J2274" s="15">
        <v>92</v>
      </c>
      <c r="K2274" s="15">
        <v>1</v>
      </c>
      <c r="L2274" s="15">
        <v>0</v>
      </c>
      <c r="M2274" s="15">
        <v>93</v>
      </c>
      <c r="N2274" s="15">
        <v>98</v>
      </c>
      <c r="O2274" s="15">
        <v>5</v>
      </c>
      <c r="P2274" s="15">
        <v>103</v>
      </c>
      <c r="Q2274" s="15">
        <v>10</v>
      </c>
      <c r="R2274" s="15">
        <v>0</v>
      </c>
      <c r="S2274" s="15">
        <v>113</v>
      </c>
      <c r="T2274" s="15">
        <v>-20</v>
      </c>
      <c r="U2274" s="16">
        <v>-2.877697841726619</v>
      </c>
      <c r="V2274" s="15">
        <v>-9</v>
      </c>
      <c r="W2274" s="16">
        <v>-1.2949640287769784</v>
      </c>
      <c r="X2274" s="15">
        <v>-11</v>
      </c>
      <c r="Y2274" s="16">
        <v>-1.5827338129496402</v>
      </c>
    </row>
    <row r="2275" spans="1:25" x14ac:dyDescent="0.15">
      <c r="A2275" s="13" t="s">
        <v>6862</v>
      </c>
      <c r="B2275" s="14" t="s">
        <v>6797</v>
      </c>
      <c r="C2275" s="14" t="s">
        <v>6863</v>
      </c>
      <c r="D2275" s="15">
        <v>485</v>
      </c>
      <c r="E2275" s="15">
        <v>385</v>
      </c>
      <c r="F2275" s="15">
        <v>870</v>
      </c>
      <c r="G2275" s="15">
        <v>534</v>
      </c>
      <c r="H2275" s="15">
        <v>94</v>
      </c>
      <c r="I2275" s="15">
        <v>1</v>
      </c>
      <c r="J2275" s="15">
        <v>95</v>
      </c>
      <c r="K2275" s="15">
        <v>10</v>
      </c>
      <c r="L2275" s="15">
        <v>1</v>
      </c>
      <c r="M2275" s="15">
        <v>106</v>
      </c>
      <c r="N2275" s="15">
        <v>119</v>
      </c>
      <c r="O2275" s="15">
        <v>3</v>
      </c>
      <c r="P2275" s="15">
        <v>122</v>
      </c>
      <c r="Q2275" s="15">
        <v>9</v>
      </c>
      <c r="R2275" s="15">
        <v>0</v>
      </c>
      <c r="S2275" s="15">
        <v>131</v>
      </c>
      <c r="T2275" s="15">
        <v>-25</v>
      </c>
      <c r="U2275" s="16">
        <v>-2.7932960893854748</v>
      </c>
      <c r="V2275" s="15">
        <v>1</v>
      </c>
      <c r="W2275" s="16">
        <v>0.11173184357541899</v>
      </c>
      <c r="X2275" s="15">
        <v>-26</v>
      </c>
      <c r="Y2275" s="16">
        <v>-2.9050279329608939</v>
      </c>
    </row>
    <row r="2276" spans="1:25" x14ac:dyDescent="0.15">
      <c r="A2276" s="13" t="s">
        <v>6864</v>
      </c>
      <c r="B2276" s="14" t="s">
        <v>6797</v>
      </c>
      <c r="C2276" s="14" t="s">
        <v>6865</v>
      </c>
      <c r="D2276" s="15">
        <v>371</v>
      </c>
      <c r="E2276" s="15">
        <v>293</v>
      </c>
      <c r="F2276" s="15">
        <v>664</v>
      </c>
      <c r="G2276" s="15">
        <v>413</v>
      </c>
      <c r="H2276" s="15">
        <v>72</v>
      </c>
      <c r="I2276" s="15">
        <v>2</v>
      </c>
      <c r="J2276" s="15">
        <v>74</v>
      </c>
      <c r="K2276" s="15">
        <v>4</v>
      </c>
      <c r="L2276" s="15">
        <v>3</v>
      </c>
      <c r="M2276" s="15">
        <v>81</v>
      </c>
      <c r="N2276" s="15">
        <v>68</v>
      </c>
      <c r="O2276" s="15">
        <v>2</v>
      </c>
      <c r="P2276" s="15">
        <v>70</v>
      </c>
      <c r="Q2276" s="15">
        <v>13</v>
      </c>
      <c r="R2276" s="15">
        <v>0</v>
      </c>
      <c r="S2276" s="15">
        <v>83</v>
      </c>
      <c r="T2276" s="15">
        <v>-2</v>
      </c>
      <c r="U2276" s="16">
        <v>-0.3003003003003003</v>
      </c>
      <c r="V2276" s="15">
        <v>-9</v>
      </c>
      <c r="W2276" s="16">
        <v>-1.3513513513513513</v>
      </c>
      <c r="X2276" s="15">
        <v>7</v>
      </c>
      <c r="Y2276" s="16">
        <v>1.0510510510510511</v>
      </c>
    </row>
    <row r="2277" spans="1:25" x14ac:dyDescent="0.15">
      <c r="A2277" s="13" t="s">
        <v>6866</v>
      </c>
      <c r="B2277" s="14" t="s">
        <v>6797</v>
      </c>
      <c r="C2277" s="14" t="s">
        <v>6867</v>
      </c>
      <c r="D2277" s="15">
        <v>178</v>
      </c>
      <c r="E2277" s="15">
        <v>122</v>
      </c>
      <c r="F2277" s="15">
        <v>300</v>
      </c>
      <c r="G2277" s="15">
        <v>204</v>
      </c>
      <c r="H2277" s="15">
        <v>21</v>
      </c>
      <c r="I2277" s="15">
        <v>1</v>
      </c>
      <c r="J2277" s="15">
        <v>22</v>
      </c>
      <c r="K2277" s="15">
        <v>0</v>
      </c>
      <c r="L2277" s="15">
        <v>0</v>
      </c>
      <c r="M2277" s="15">
        <v>22</v>
      </c>
      <c r="N2277" s="15">
        <v>29</v>
      </c>
      <c r="O2277" s="15">
        <v>0</v>
      </c>
      <c r="P2277" s="15">
        <v>29</v>
      </c>
      <c r="Q2277" s="15">
        <v>10</v>
      </c>
      <c r="R2277" s="15">
        <v>0</v>
      </c>
      <c r="S2277" s="15">
        <v>39</v>
      </c>
      <c r="T2277" s="15">
        <v>-17</v>
      </c>
      <c r="U2277" s="16">
        <v>-5.3627760252365935</v>
      </c>
      <c r="V2277" s="15">
        <v>-10</v>
      </c>
      <c r="W2277" s="16">
        <v>-3.1545741324921135</v>
      </c>
      <c r="X2277" s="15">
        <v>-7</v>
      </c>
      <c r="Y2277" s="16">
        <v>-2.2082018927444795</v>
      </c>
    </row>
    <row r="2278" spans="1:25" x14ac:dyDescent="0.15">
      <c r="A2278" s="13" t="s">
        <v>6868</v>
      </c>
      <c r="B2278" s="14" t="s">
        <v>6797</v>
      </c>
      <c r="C2278" s="14" t="s">
        <v>6869</v>
      </c>
      <c r="D2278" s="15">
        <v>717</v>
      </c>
      <c r="E2278" s="15">
        <v>507</v>
      </c>
      <c r="F2278" s="15">
        <v>1224</v>
      </c>
      <c r="G2278" s="15">
        <v>695</v>
      </c>
      <c r="H2278" s="15">
        <v>101</v>
      </c>
      <c r="I2278" s="15">
        <v>12</v>
      </c>
      <c r="J2278" s="15">
        <v>113</v>
      </c>
      <c r="K2278" s="15">
        <v>13</v>
      </c>
      <c r="L2278" s="15">
        <v>0</v>
      </c>
      <c r="M2278" s="15">
        <v>126</v>
      </c>
      <c r="N2278" s="15">
        <v>91</v>
      </c>
      <c r="O2278" s="15">
        <v>3</v>
      </c>
      <c r="P2278" s="15">
        <v>94</v>
      </c>
      <c r="Q2278" s="15">
        <v>16</v>
      </c>
      <c r="R2278" s="15">
        <v>2</v>
      </c>
      <c r="S2278" s="15">
        <v>112</v>
      </c>
      <c r="T2278" s="15">
        <v>14</v>
      </c>
      <c r="U2278" s="16">
        <v>1.1570247933884297</v>
      </c>
      <c r="V2278" s="15">
        <v>-3</v>
      </c>
      <c r="W2278" s="16">
        <v>-0.24793388429752067</v>
      </c>
      <c r="X2278" s="15">
        <v>17</v>
      </c>
      <c r="Y2278" s="16">
        <v>1.4049586776859504</v>
      </c>
    </row>
    <row r="2279" spans="1:25" x14ac:dyDescent="0.15">
      <c r="A2279" s="13" t="s">
        <v>6870</v>
      </c>
      <c r="B2279" s="14" t="s">
        <v>6797</v>
      </c>
      <c r="C2279" s="14" t="s">
        <v>6871</v>
      </c>
      <c r="D2279" s="15">
        <v>337</v>
      </c>
      <c r="E2279" s="15">
        <v>220</v>
      </c>
      <c r="F2279" s="15">
        <v>557</v>
      </c>
      <c r="G2279" s="15">
        <v>316</v>
      </c>
      <c r="H2279" s="15">
        <v>60</v>
      </c>
      <c r="I2279" s="15">
        <v>31</v>
      </c>
      <c r="J2279" s="15">
        <v>91</v>
      </c>
      <c r="K2279" s="15">
        <v>5</v>
      </c>
      <c r="L2279" s="15">
        <v>0</v>
      </c>
      <c r="M2279" s="15">
        <v>96</v>
      </c>
      <c r="N2279" s="15">
        <v>80</v>
      </c>
      <c r="O2279" s="15">
        <v>0</v>
      </c>
      <c r="P2279" s="15">
        <v>80</v>
      </c>
      <c r="Q2279" s="15">
        <v>1</v>
      </c>
      <c r="R2279" s="15">
        <v>0</v>
      </c>
      <c r="S2279" s="15">
        <v>81</v>
      </c>
      <c r="T2279" s="15">
        <v>15</v>
      </c>
      <c r="U2279" s="16">
        <v>2.7675276752767526</v>
      </c>
      <c r="V2279" s="15">
        <v>4</v>
      </c>
      <c r="W2279" s="16">
        <v>0.73800738007380073</v>
      </c>
      <c r="X2279" s="15">
        <v>11</v>
      </c>
      <c r="Y2279" s="16">
        <v>2.0295202952029521</v>
      </c>
    </row>
    <row r="2280" spans="1:25" x14ac:dyDescent="0.15">
      <c r="A2280" s="13" t="s">
        <v>6872</v>
      </c>
      <c r="B2280" s="14" t="s">
        <v>6797</v>
      </c>
      <c r="C2280" s="14" t="s">
        <v>6873</v>
      </c>
      <c r="D2280" s="15">
        <v>647</v>
      </c>
      <c r="E2280" s="15">
        <v>543</v>
      </c>
      <c r="F2280" s="15">
        <v>1190</v>
      </c>
      <c r="G2280" s="15">
        <v>620</v>
      </c>
      <c r="H2280" s="15">
        <v>96</v>
      </c>
      <c r="I2280" s="15">
        <v>11</v>
      </c>
      <c r="J2280" s="15">
        <v>107</v>
      </c>
      <c r="K2280" s="15">
        <v>7</v>
      </c>
      <c r="L2280" s="15">
        <v>0</v>
      </c>
      <c r="M2280" s="15">
        <v>114</v>
      </c>
      <c r="N2280" s="15">
        <v>108</v>
      </c>
      <c r="O2280" s="15">
        <v>3</v>
      </c>
      <c r="P2280" s="15">
        <v>111</v>
      </c>
      <c r="Q2280" s="15">
        <v>21</v>
      </c>
      <c r="R2280" s="15">
        <v>5</v>
      </c>
      <c r="S2280" s="15">
        <v>137</v>
      </c>
      <c r="T2280" s="15">
        <v>-23</v>
      </c>
      <c r="U2280" s="16">
        <v>-1.8961253091508656</v>
      </c>
      <c r="V2280" s="15">
        <v>-14</v>
      </c>
      <c r="W2280" s="16">
        <v>-1.1541632316570487</v>
      </c>
      <c r="X2280" s="15">
        <v>-9</v>
      </c>
      <c r="Y2280" s="16">
        <v>-0.74196207749381704</v>
      </c>
    </row>
    <row r="2281" spans="1:25" x14ac:dyDescent="0.15">
      <c r="A2281" s="13" t="s">
        <v>6874</v>
      </c>
      <c r="B2281" s="14" t="s">
        <v>6797</v>
      </c>
      <c r="C2281" s="14" t="s">
        <v>6875</v>
      </c>
      <c r="D2281" s="15">
        <v>699</v>
      </c>
      <c r="E2281" s="15">
        <v>575</v>
      </c>
      <c r="F2281" s="15">
        <v>1274</v>
      </c>
      <c r="G2281" s="15">
        <v>726</v>
      </c>
      <c r="H2281" s="15">
        <v>51</v>
      </c>
      <c r="I2281" s="15">
        <v>9</v>
      </c>
      <c r="J2281" s="15">
        <v>60</v>
      </c>
      <c r="K2281" s="15">
        <v>2</v>
      </c>
      <c r="L2281" s="15">
        <v>0</v>
      </c>
      <c r="M2281" s="15">
        <v>62</v>
      </c>
      <c r="N2281" s="15">
        <v>65</v>
      </c>
      <c r="O2281" s="15">
        <v>3</v>
      </c>
      <c r="P2281" s="15">
        <v>68</v>
      </c>
      <c r="Q2281" s="15">
        <v>25</v>
      </c>
      <c r="R2281" s="15">
        <v>3</v>
      </c>
      <c r="S2281" s="15">
        <v>96</v>
      </c>
      <c r="T2281" s="15">
        <v>-34</v>
      </c>
      <c r="U2281" s="16">
        <v>-2.5993883792048931</v>
      </c>
      <c r="V2281" s="15">
        <v>-23</v>
      </c>
      <c r="W2281" s="16">
        <v>-1.7584097859327217</v>
      </c>
      <c r="X2281" s="15">
        <v>-11</v>
      </c>
      <c r="Y2281" s="16">
        <v>-0.84097859327217117</v>
      </c>
    </row>
    <row r="2282" spans="1:25" x14ac:dyDescent="0.15">
      <c r="A2282" s="13" t="s">
        <v>6876</v>
      </c>
      <c r="B2282" s="14" t="s">
        <v>6797</v>
      </c>
      <c r="C2282" s="14" t="s">
        <v>6877</v>
      </c>
      <c r="D2282" s="15">
        <v>3908</v>
      </c>
      <c r="E2282" s="15">
        <v>3371</v>
      </c>
      <c r="F2282" s="15">
        <v>7279</v>
      </c>
      <c r="G2282" s="15">
        <v>3942</v>
      </c>
      <c r="H2282" s="15">
        <v>360</v>
      </c>
      <c r="I2282" s="15">
        <v>15</v>
      </c>
      <c r="J2282" s="15">
        <v>375</v>
      </c>
      <c r="K2282" s="15">
        <v>61</v>
      </c>
      <c r="L2282" s="15">
        <v>10</v>
      </c>
      <c r="M2282" s="15">
        <v>446</v>
      </c>
      <c r="N2282" s="15">
        <v>455</v>
      </c>
      <c r="O2282" s="15">
        <v>11</v>
      </c>
      <c r="P2282" s="15">
        <v>466</v>
      </c>
      <c r="Q2282" s="15">
        <v>113</v>
      </c>
      <c r="R2282" s="15">
        <v>1</v>
      </c>
      <c r="S2282" s="15">
        <v>580</v>
      </c>
      <c r="T2282" s="15">
        <v>-134</v>
      </c>
      <c r="U2282" s="16">
        <v>-1.8076352353972751</v>
      </c>
      <c r="V2282" s="15">
        <v>-52</v>
      </c>
      <c r="W2282" s="16">
        <v>-0.70147038985565902</v>
      </c>
      <c r="X2282" s="15">
        <v>-82</v>
      </c>
      <c r="Y2282" s="16">
        <v>-1.106164845541616</v>
      </c>
    </row>
    <row r="2283" spans="1:25" x14ac:dyDescent="0.15">
      <c r="A2283" s="13" t="s">
        <v>6878</v>
      </c>
      <c r="B2283" s="14" t="s">
        <v>6797</v>
      </c>
      <c r="C2283" s="14" t="s">
        <v>6879</v>
      </c>
      <c r="D2283" s="15">
        <v>16376</v>
      </c>
      <c r="E2283" s="15">
        <v>16505</v>
      </c>
      <c r="F2283" s="15">
        <v>32881</v>
      </c>
      <c r="G2283" s="15">
        <v>13333</v>
      </c>
      <c r="H2283" s="15">
        <v>1560</v>
      </c>
      <c r="I2283" s="15">
        <v>87</v>
      </c>
      <c r="J2283" s="15">
        <v>1647</v>
      </c>
      <c r="K2283" s="15">
        <v>308</v>
      </c>
      <c r="L2283" s="15">
        <v>10</v>
      </c>
      <c r="M2283" s="15">
        <v>1965</v>
      </c>
      <c r="N2283" s="15">
        <v>1304</v>
      </c>
      <c r="O2283" s="15">
        <v>70</v>
      </c>
      <c r="P2283" s="15">
        <v>1374</v>
      </c>
      <c r="Q2283" s="15">
        <v>324</v>
      </c>
      <c r="R2283" s="15">
        <v>16</v>
      </c>
      <c r="S2283" s="15">
        <v>1714</v>
      </c>
      <c r="T2283" s="15">
        <v>251</v>
      </c>
      <c r="U2283" s="16">
        <v>0.76923076923076927</v>
      </c>
      <c r="V2283" s="15">
        <v>-16</v>
      </c>
      <c r="W2283" s="16">
        <v>-4.9034630707937482E-2</v>
      </c>
      <c r="X2283" s="15">
        <v>267</v>
      </c>
      <c r="Y2283" s="16">
        <v>0.81826539993870673</v>
      </c>
    </row>
    <row r="2284" spans="1:25" x14ac:dyDescent="0.15">
      <c r="A2284" s="13" t="s">
        <v>6880</v>
      </c>
      <c r="B2284" s="14" t="s">
        <v>6797</v>
      </c>
      <c r="C2284" s="14" t="s">
        <v>6881</v>
      </c>
      <c r="D2284" s="15">
        <v>579</v>
      </c>
      <c r="E2284" s="15">
        <v>480</v>
      </c>
      <c r="F2284" s="15">
        <v>1059</v>
      </c>
      <c r="G2284" s="15">
        <v>537</v>
      </c>
      <c r="H2284" s="15">
        <v>60</v>
      </c>
      <c r="I2284" s="15">
        <v>0</v>
      </c>
      <c r="J2284" s="15">
        <v>60</v>
      </c>
      <c r="K2284" s="15">
        <v>2</v>
      </c>
      <c r="L2284" s="15">
        <v>2</v>
      </c>
      <c r="M2284" s="15">
        <v>64</v>
      </c>
      <c r="N2284" s="15">
        <v>71</v>
      </c>
      <c r="O2284" s="15">
        <v>2</v>
      </c>
      <c r="P2284" s="15">
        <v>73</v>
      </c>
      <c r="Q2284" s="15">
        <v>17</v>
      </c>
      <c r="R2284" s="15">
        <v>0</v>
      </c>
      <c r="S2284" s="15">
        <v>90</v>
      </c>
      <c r="T2284" s="15">
        <v>-26</v>
      </c>
      <c r="U2284" s="16">
        <v>-2.3963133640552998</v>
      </c>
      <c r="V2284" s="15">
        <v>-15</v>
      </c>
      <c r="W2284" s="16">
        <v>-1.3824884792626728</v>
      </c>
      <c r="X2284" s="15">
        <v>-11</v>
      </c>
      <c r="Y2284" s="16">
        <v>-1.0138248847926268</v>
      </c>
    </row>
    <row r="2285" spans="1:25" x14ac:dyDescent="0.15">
      <c r="A2285" s="13" t="s">
        <v>6882</v>
      </c>
      <c r="B2285" s="14" t="s">
        <v>6797</v>
      </c>
      <c r="C2285" s="14" t="s">
        <v>6883</v>
      </c>
      <c r="D2285" s="15">
        <v>579</v>
      </c>
      <c r="E2285" s="15">
        <v>480</v>
      </c>
      <c r="F2285" s="15">
        <v>1059</v>
      </c>
      <c r="G2285" s="15">
        <v>537</v>
      </c>
      <c r="H2285" s="15">
        <v>60</v>
      </c>
      <c r="I2285" s="15">
        <v>0</v>
      </c>
      <c r="J2285" s="15">
        <v>60</v>
      </c>
      <c r="K2285" s="15">
        <v>2</v>
      </c>
      <c r="L2285" s="15">
        <v>2</v>
      </c>
      <c r="M2285" s="15">
        <v>64</v>
      </c>
      <c r="N2285" s="15">
        <v>71</v>
      </c>
      <c r="O2285" s="15">
        <v>2</v>
      </c>
      <c r="P2285" s="15">
        <v>73</v>
      </c>
      <c r="Q2285" s="15">
        <v>17</v>
      </c>
      <c r="R2285" s="15">
        <v>0</v>
      </c>
      <c r="S2285" s="15">
        <v>90</v>
      </c>
      <c r="T2285" s="15">
        <v>-26</v>
      </c>
      <c r="U2285" s="16">
        <v>-2.3963133640552998</v>
      </c>
      <c r="V2285" s="15">
        <v>-15</v>
      </c>
      <c r="W2285" s="16">
        <v>-1.3824884792626728</v>
      </c>
      <c r="X2285" s="15">
        <v>-11</v>
      </c>
      <c r="Y2285" s="16">
        <v>-1.0138248847926268</v>
      </c>
    </row>
    <row r="2286" spans="1:25" x14ac:dyDescent="0.15">
      <c r="A2286" s="13" t="s">
        <v>6884</v>
      </c>
      <c r="B2286" s="14" t="s">
        <v>6797</v>
      </c>
      <c r="C2286" s="14" t="s">
        <v>6885</v>
      </c>
      <c r="D2286" s="15">
        <v>3164</v>
      </c>
      <c r="E2286" s="15">
        <v>2784</v>
      </c>
      <c r="F2286" s="15">
        <v>5948</v>
      </c>
      <c r="G2286" s="15">
        <v>3570</v>
      </c>
      <c r="H2286" s="15">
        <v>908</v>
      </c>
      <c r="I2286" s="15">
        <v>40</v>
      </c>
      <c r="J2286" s="15">
        <v>948</v>
      </c>
      <c r="K2286" s="15">
        <v>52</v>
      </c>
      <c r="L2286" s="15">
        <v>2</v>
      </c>
      <c r="M2286" s="15">
        <v>1002</v>
      </c>
      <c r="N2286" s="15">
        <v>976</v>
      </c>
      <c r="O2286" s="15">
        <v>23</v>
      </c>
      <c r="P2286" s="15">
        <v>999</v>
      </c>
      <c r="Q2286" s="15">
        <v>66</v>
      </c>
      <c r="R2286" s="15">
        <v>2</v>
      </c>
      <c r="S2286" s="15">
        <v>1067</v>
      </c>
      <c r="T2286" s="15">
        <v>-65</v>
      </c>
      <c r="U2286" s="16">
        <v>-1.0809911857641776</v>
      </c>
      <c r="V2286" s="15">
        <v>-14</v>
      </c>
      <c r="W2286" s="16">
        <v>-0.23282887077997672</v>
      </c>
      <c r="X2286" s="15">
        <v>-51</v>
      </c>
      <c r="Y2286" s="16">
        <v>-0.84816231498420092</v>
      </c>
    </row>
    <row r="2287" spans="1:25" x14ac:dyDescent="0.15">
      <c r="A2287" s="13" t="s">
        <v>6886</v>
      </c>
      <c r="B2287" s="14" t="s">
        <v>6797</v>
      </c>
      <c r="C2287" s="14" t="s">
        <v>6887</v>
      </c>
      <c r="D2287" s="15">
        <v>2205</v>
      </c>
      <c r="E2287" s="15">
        <v>2044</v>
      </c>
      <c r="F2287" s="15">
        <v>4249</v>
      </c>
      <c r="G2287" s="15">
        <v>2560</v>
      </c>
      <c r="H2287" s="15">
        <v>664</v>
      </c>
      <c r="I2287" s="15">
        <v>40</v>
      </c>
      <c r="J2287" s="15">
        <v>704</v>
      </c>
      <c r="K2287" s="15">
        <v>41</v>
      </c>
      <c r="L2287" s="15">
        <v>2</v>
      </c>
      <c r="M2287" s="15">
        <v>747</v>
      </c>
      <c r="N2287" s="15">
        <v>719</v>
      </c>
      <c r="O2287" s="15">
        <v>22</v>
      </c>
      <c r="P2287" s="15">
        <v>741</v>
      </c>
      <c r="Q2287" s="15">
        <v>44</v>
      </c>
      <c r="R2287" s="15">
        <v>1</v>
      </c>
      <c r="S2287" s="15">
        <v>786</v>
      </c>
      <c r="T2287" s="15">
        <v>-39</v>
      </c>
      <c r="U2287" s="16">
        <v>-0.90951492537313439</v>
      </c>
      <c r="V2287" s="15">
        <v>-3</v>
      </c>
      <c r="W2287" s="16">
        <v>-6.9962686567164173E-2</v>
      </c>
      <c r="X2287" s="15">
        <v>-36</v>
      </c>
      <c r="Y2287" s="16">
        <v>-0.83955223880597019</v>
      </c>
    </row>
    <row r="2288" spans="1:25" x14ac:dyDescent="0.15">
      <c r="A2288" s="13" t="s">
        <v>6888</v>
      </c>
      <c r="B2288" s="14" t="s">
        <v>6797</v>
      </c>
      <c r="C2288" s="14" t="s">
        <v>6889</v>
      </c>
      <c r="D2288" s="15">
        <v>959</v>
      </c>
      <c r="E2288" s="15">
        <v>740</v>
      </c>
      <c r="F2288" s="15">
        <v>1699</v>
      </c>
      <c r="G2288" s="15">
        <v>1010</v>
      </c>
      <c r="H2288" s="15">
        <v>244</v>
      </c>
      <c r="I2288" s="15">
        <v>0</v>
      </c>
      <c r="J2288" s="15">
        <v>244</v>
      </c>
      <c r="K2288" s="15">
        <v>11</v>
      </c>
      <c r="L2288" s="15">
        <v>0</v>
      </c>
      <c r="M2288" s="15">
        <v>255</v>
      </c>
      <c r="N2288" s="15">
        <v>257</v>
      </c>
      <c r="O2288" s="15">
        <v>1</v>
      </c>
      <c r="P2288" s="15">
        <v>258</v>
      </c>
      <c r="Q2288" s="15">
        <v>22</v>
      </c>
      <c r="R2288" s="15">
        <v>1</v>
      </c>
      <c r="S2288" s="15">
        <v>281</v>
      </c>
      <c r="T2288" s="15">
        <v>-26</v>
      </c>
      <c r="U2288" s="16">
        <v>-1.5072463768115942</v>
      </c>
      <c r="V2288" s="15">
        <v>-11</v>
      </c>
      <c r="W2288" s="16">
        <v>-0.6376811594202898</v>
      </c>
      <c r="X2288" s="15">
        <v>-15</v>
      </c>
      <c r="Y2288" s="16">
        <v>-0.86956521739130432</v>
      </c>
    </row>
    <row r="2289" spans="1:1" x14ac:dyDescent="0.15">
      <c r="A2289" s="4" t="s">
        <v>6890</v>
      </c>
    </row>
  </sheetData>
  <phoneticPr fontId="5"/>
  <pageMargins left="0.39370078740157483" right="0.39370078740157483" top="0.39370078740157483" bottom="0.19685039370078741" header="0.51181102362204722" footer="0"/>
  <pageSetup paperSize="8" scale="71" fitToHeight="0" orientation="landscape" r:id="rId1"/>
  <headerFooter alignWithMargins="0">
    <oddFooter>&amp;C-&amp;P--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D3A62-E6B1-4417-B5E0-E8C5F1FE50A6}">
  <sheetPr codeName="Sheet1">
    <tabColor theme="0" tint="-0.249977111117893"/>
    <pageSetUpPr fitToPage="1"/>
  </sheetPr>
  <dimension ref="A1:Y228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A2277" sqref="AA2277"/>
    </sheetView>
  </sheetViews>
  <sheetFormatPr defaultColWidth="8.09765625" defaultRowHeight="12" x14ac:dyDescent="0.15"/>
  <cols>
    <col min="1" max="2" width="7.796875" style="4" customWidth="1"/>
    <col min="3" max="3" width="18" style="4" customWidth="1"/>
    <col min="4" max="25" width="10" style="4" customWidth="1"/>
    <col min="26" max="16384" width="8.09765625" style="4"/>
  </cols>
  <sheetData>
    <row r="1" spans="1:25" x14ac:dyDescent="0.15">
      <c r="A1" s="1" t="s">
        <v>2282</v>
      </c>
      <c r="B1" s="2" t="s">
        <v>2283</v>
      </c>
      <c r="C1" s="2" t="s">
        <v>2284</v>
      </c>
      <c r="D1" s="2" t="s">
        <v>2285</v>
      </c>
      <c r="E1" s="2" t="s">
        <v>2286</v>
      </c>
      <c r="F1" s="2" t="s">
        <v>2287</v>
      </c>
      <c r="G1" s="2" t="s">
        <v>2288</v>
      </c>
      <c r="H1" s="2" t="s">
        <v>2289</v>
      </c>
      <c r="I1" s="2" t="s">
        <v>2290</v>
      </c>
      <c r="J1" s="2" t="s">
        <v>2291</v>
      </c>
      <c r="K1" s="2" t="s">
        <v>2292</v>
      </c>
      <c r="L1" s="2" t="s">
        <v>2293</v>
      </c>
      <c r="M1" s="2" t="s">
        <v>2294</v>
      </c>
      <c r="N1" s="2" t="s">
        <v>2295</v>
      </c>
      <c r="O1" s="2" t="s">
        <v>2296</v>
      </c>
      <c r="P1" s="2" t="s">
        <v>2297</v>
      </c>
      <c r="Q1" s="2" t="s">
        <v>2298</v>
      </c>
      <c r="R1" s="2" t="s">
        <v>2299</v>
      </c>
      <c r="S1" s="2" t="s">
        <v>2300</v>
      </c>
      <c r="T1" s="2" t="s">
        <v>2301</v>
      </c>
      <c r="U1" s="2" t="s">
        <v>2302</v>
      </c>
      <c r="V1" s="2" t="s">
        <v>2303</v>
      </c>
      <c r="W1" s="2" t="s">
        <v>2304</v>
      </c>
      <c r="X1" s="2" t="s">
        <v>2305</v>
      </c>
      <c r="Y1" s="3" t="s">
        <v>2306</v>
      </c>
    </row>
    <row r="2" spans="1:25" s="5" customFormat="1" x14ac:dyDescent="0.15">
      <c r="A2" s="1" t="s">
        <v>6935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3"/>
    </row>
    <row r="3" spans="1:25" s="5" customFormat="1" x14ac:dyDescent="0.45">
      <c r="A3" s="6"/>
      <c r="B3" s="6"/>
      <c r="C3" s="6"/>
      <c r="D3" s="7" t="s">
        <v>6934</v>
      </c>
      <c r="E3" s="7" t="s">
        <v>6934</v>
      </c>
      <c r="F3" s="7" t="s">
        <v>6934</v>
      </c>
      <c r="G3" s="7" t="s">
        <v>6934</v>
      </c>
      <c r="H3" s="7" t="s">
        <v>6915</v>
      </c>
      <c r="I3" s="7" t="s">
        <v>6915</v>
      </c>
      <c r="J3" s="7" t="s">
        <v>6915</v>
      </c>
      <c r="K3" s="7" t="s">
        <v>6915</v>
      </c>
      <c r="L3" s="7" t="s">
        <v>6915</v>
      </c>
      <c r="M3" s="7" t="s">
        <v>6915</v>
      </c>
      <c r="N3" s="7" t="s">
        <v>6915</v>
      </c>
      <c r="O3" s="7" t="s">
        <v>6915</v>
      </c>
      <c r="P3" s="7" t="s">
        <v>6915</v>
      </c>
      <c r="Q3" s="7" t="s">
        <v>6915</v>
      </c>
      <c r="R3" s="7" t="s">
        <v>6915</v>
      </c>
      <c r="S3" s="7" t="s">
        <v>6915</v>
      </c>
      <c r="T3" s="7" t="s">
        <v>6915</v>
      </c>
      <c r="U3" s="7" t="s">
        <v>6915</v>
      </c>
      <c r="V3" s="7" t="s">
        <v>6915</v>
      </c>
      <c r="W3" s="7" t="s">
        <v>6915</v>
      </c>
      <c r="X3" s="7" t="s">
        <v>6915</v>
      </c>
      <c r="Y3" s="7" t="s">
        <v>6915</v>
      </c>
    </row>
    <row r="4" spans="1:25" s="5" customFormat="1" x14ac:dyDescent="0.45">
      <c r="A4" s="8"/>
      <c r="B4" s="8"/>
      <c r="C4" s="8"/>
      <c r="D4" s="9" t="s">
        <v>6933</v>
      </c>
      <c r="E4" s="9" t="s">
        <v>6933</v>
      </c>
      <c r="F4" s="9" t="s">
        <v>6933</v>
      </c>
      <c r="G4" s="9" t="s">
        <v>6933</v>
      </c>
      <c r="H4" s="9" t="s">
        <v>6914</v>
      </c>
      <c r="I4" s="9" t="s">
        <v>6914</v>
      </c>
      <c r="J4" s="9" t="s">
        <v>6914</v>
      </c>
      <c r="K4" s="9" t="s">
        <v>6914</v>
      </c>
      <c r="L4" s="9" t="s">
        <v>6914</v>
      </c>
      <c r="M4" s="9" t="s">
        <v>6914</v>
      </c>
      <c r="N4" s="9" t="s">
        <v>6914</v>
      </c>
      <c r="O4" s="9" t="s">
        <v>6914</v>
      </c>
      <c r="P4" s="9" t="s">
        <v>6914</v>
      </c>
      <c r="Q4" s="9" t="s">
        <v>6914</v>
      </c>
      <c r="R4" s="9" t="s">
        <v>6914</v>
      </c>
      <c r="S4" s="9" t="s">
        <v>6914</v>
      </c>
      <c r="T4" s="9" t="s">
        <v>6914</v>
      </c>
      <c r="U4" s="9" t="s">
        <v>6914</v>
      </c>
      <c r="V4" s="9" t="s">
        <v>6914</v>
      </c>
      <c r="W4" s="9" t="s">
        <v>6914</v>
      </c>
      <c r="X4" s="9" t="s">
        <v>6914</v>
      </c>
      <c r="Y4" s="9" t="s">
        <v>6914</v>
      </c>
    </row>
    <row r="5" spans="1:25" s="5" customFormat="1" x14ac:dyDescent="0.45">
      <c r="A5" s="6"/>
      <c r="B5" s="6"/>
      <c r="C5" s="6"/>
      <c r="D5" s="9" t="s">
        <v>2312</v>
      </c>
      <c r="E5" s="9" t="s">
        <v>2312</v>
      </c>
      <c r="F5" s="9" t="s">
        <v>2312</v>
      </c>
      <c r="G5" s="10" t="s">
        <v>2313</v>
      </c>
      <c r="H5" s="10" t="s">
        <v>2314</v>
      </c>
      <c r="I5" s="10" t="s">
        <v>2314</v>
      </c>
      <c r="J5" s="10" t="s">
        <v>2314</v>
      </c>
      <c r="K5" s="10" t="s">
        <v>2314</v>
      </c>
      <c r="L5" s="10" t="s">
        <v>2314</v>
      </c>
      <c r="M5" s="10" t="s">
        <v>2314</v>
      </c>
      <c r="N5" s="10" t="s">
        <v>2315</v>
      </c>
      <c r="O5" s="10" t="s">
        <v>2315</v>
      </c>
      <c r="P5" s="10" t="s">
        <v>2315</v>
      </c>
      <c r="Q5" s="10" t="s">
        <v>2315</v>
      </c>
      <c r="R5" s="10" t="s">
        <v>2315</v>
      </c>
      <c r="S5" s="10" t="s">
        <v>2315</v>
      </c>
      <c r="T5" s="10" t="s">
        <v>2316</v>
      </c>
      <c r="U5" s="10" t="s">
        <v>2317</v>
      </c>
      <c r="V5" s="10" t="s">
        <v>2318</v>
      </c>
      <c r="W5" s="10" t="s">
        <v>2319</v>
      </c>
      <c r="X5" s="10" t="s">
        <v>2320</v>
      </c>
      <c r="Y5" s="10" t="s">
        <v>2321</v>
      </c>
    </row>
    <row r="6" spans="1:25" s="5" customFormat="1" x14ac:dyDescent="0.45">
      <c r="A6" s="11"/>
      <c r="B6" s="11"/>
      <c r="C6" s="11"/>
      <c r="D6" s="7" t="s">
        <v>2322</v>
      </c>
      <c r="E6" s="7" t="s">
        <v>2323</v>
      </c>
      <c r="F6" s="7" t="s">
        <v>2324</v>
      </c>
      <c r="G6" s="10" t="s">
        <v>2313</v>
      </c>
      <c r="H6" s="10" t="s">
        <v>2325</v>
      </c>
      <c r="I6" s="10" t="s">
        <v>2326</v>
      </c>
      <c r="J6" s="10" t="s">
        <v>2327</v>
      </c>
      <c r="K6" s="10" t="s">
        <v>2328</v>
      </c>
      <c r="L6" s="10" t="s">
        <v>2329</v>
      </c>
      <c r="M6" s="10" t="s">
        <v>2330</v>
      </c>
      <c r="N6" s="10" t="s">
        <v>2331</v>
      </c>
      <c r="O6" s="10" t="s">
        <v>2332</v>
      </c>
      <c r="P6" s="10" t="s">
        <v>2333</v>
      </c>
      <c r="Q6" s="10" t="s">
        <v>2334</v>
      </c>
      <c r="R6" s="10" t="s">
        <v>2329</v>
      </c>
      <c r="S6" s="10" t="s">
        <v>2335</v>
      </c>
      <c r="T6" s="10" t="s">
        <v>2316</v>
      </c>
      <c r="U6" s="10" t="s">
        <v>2317</v>
      </c>
      <c r="V6" s="10" t="s">
        <v>2318</v>
      </c>
      <c r="W6" s="10" t="s">
        <v>2319</v>
      </c>
      <c r="X6" s="10" t="s">
        <v>2320</v>
      </c>
      <c r="Y6" s="10" t="s">
        <v>2321</v>
      </c>
    </row>
    <row r="7" spans="1:25" x14ac:dyDescent="0.15">
      <c r="A7" s="10" t="s">
        <v>2336</v>
      </c>
      <c r="B7" s="12" t="s">
        <v>2337</v>
      </c>
      <c r="C7" s="10" t="s">
        <v>2338</v>
      </c>
      <c r="D7" s="9" t="s">
        <v>2339</v>
      </c>
      <c r="E7" s="9" t="s">
        <v>2339</v>
      </c>
      <c r="F7" s="9" t="s">
        <v>2339</v>
      </c>
      <c r="G7" s="9" t="s">
        <v>2340</v>
      </c>
      <c r="H7" s="9" t="s">
        <v>2339</v>
      </c>
      <c r="I7" s="9" t="s">
        <v>2339</v>
      </c>
      <c r="J7" s="9" t="s">
        <v>2339</v>
      </c>
      <c r="K7" s="9" t="s">
        <v>2339</v>
      </c>
      <c r="L7" s="9" t="s">
        <v>2339</v>
      </c>
      <c r="M7" s="9" t="s">
        <v>2339</v>
      </c>
      <c r="N7" s="9" t="s">
        <v>2339</v>
      </c>
      <c r="O7" s="9" t="s">
        <v>2339</v>
      </c>
      <c r="P7" s="9" t="s">
        <v>2339</v>
      </c>
      <c r="Q7" s="9" t="s">
        <v>2339</v>
      </c>
      <c r="R7" s="9" t="s">
        <v>2339</v>
      </c>
      <c r="S7" s="9" t="s">
        <v>2339</v>
      </c>
      <c r="T7" s="9" t="s">
        <v>2339</v>
      </c>
      <c r="U7" s="10" t="s">
        <v>2341</v>
      </c>
      <c r="V7" s="9" t="s">
        <v>2339</v>
      </c>
      <c r="W7" s="10" t="s">
        <v>2341</v>
      </c>
      <c r="X7" s="9" t="s">
        <v>2339</v>
      </c>
      <c r="Y7" s="10" t="s">
        <v>2341</v>
      </c>
    </row>
    <row r="8" spans="1:25" x14ac:dyDescent="0.15">
      <c r="A8" s="13" t="s">
        <v>2342</v>
      </c>
      <c r="B8" s="14" t="s">
        <v>2343</v>
      </c>
      <c r="C8" s="14" t="s">
        <v>2342</v>
      </c>
      <c r="D8" s="15">
        <v>61175768</v>
      </c>
      <c r="E8" s="15">
        <v>64241109</v>
      </c>
      <c r="F8" s="15">
        <v>125416877</v>
      </c>
      <c r="G8" s="15">
        <v>60266318</v>
      </c>
      <c r="H8" s="15">
        <v>5309075</v>
      </c>
      <c r="I8" s="15">
        <v>682725</v>
      </c>
      <c r="J8" s="15">
        <v>5991800</v>
      </c>
      <c r="K8" s="15">
        <v>788650</v>
      </c>
      <c r="L8" s="15">
        <v>59847</v>
      </c>
      <c r="M8" s="15">
        <v>6840297</v>
      </c>
      <c r="N8" s="15">
        <v>5336900</v>
      </c>
      <c r="O8" s="15">
        <v>316686</v>
      </c>
      <c r="P8" s="15">
        <v>5653586</v>
      </c>
      <c r="Q8" s="15">
        <v>1573901</v>
      </c>
      <c r="R8" s="15">
        <v>123835</v>
      </c>
      <c r="S8" s="15">
        <v>7351322</v>
      </c>
      <c r="T8" s="15">
        <v>-511025</v>
      </c>
      <c r="U8" s="16">
        <v>-0.40580760251211045</v>
      </c>
      <c r="V8" s="15">
        <v>-785251</v>
      </c>
      <c r="W8" s="16">
        <v>-0.62357189116038791</v>
      </c>
      <c r="X8" s="15">
        <v>274226</v>
      </c>
      <c r="Y8" s="16">
        <v>0.21776428864827749</v>
      </c>
    </row>
    <row r="9" spans="1:25" x14ac:dyDescent="0.15">
      <c r="A9" s="13" t="s">
        <v>2344</v>
      </c>
      <c r="B9" s="14" t="s">
        <v>2345</v>
      </c>
      <c r="C9" s="14" t="s">
        <v>337</v>
      </c>
      <c r="D9" s="15">
        <v>2430979</v>
      </c>
      <c r="E9" s="15">
        <v>2708934</v>
      </c>
      <c r="F9" s="15">
        <v>5139913</v>
      </c>
      <c r="G9" s="15">
        <v>2804281</v>
      </c>
      <c r="H9" s="15">
        <v>233906</v>
      </c>
      <c r="I9" s="15">
        <v>17474</v>
      </c>
      <c r="J9" s="15">
        <v>251380</v>
      </c>
      <c r="K9" s="15">
        <v>26585</v>
      </c>
      <c r="L9" s="15">
        <v>2019</v>
      </c>
      <c r="M9" s="15">
        <v>279984</v>
      </c>
      <c r="N9" s="15">
        <v>239001</v>
      </c>
      <c r="O9" s="15">
        <v>8386</v>
      </c>
      <c r="P9" s="15">
        <v>247387</v>
      </c>
      <c r="Q9" s="15">
        <v>74380</v>
      </c>
      <c r="R9" s="15">
        <v>1991</v>
      </c>
      <c r="S9" s="15">
        <v>323758</v>
      </c>
      <c r="T9" s="15">
        <v>-43774</v>
      </c>
      <c r="U9" s="16">
        <v>-0.84445685088625144</v>
      </c>
      <c r="V9" s="15">
        <v>-47795</v>
      </c>
      <c r="W9" s="16">
        <v>-0.92202712085046812</v>
      </c>
      <c r="X9" s="15">
        <v>4021</v>
      </c>
      <c r="Y9" s="16">
        <v>7.7570269964216593E-2</v>
      </c>
    </row>
    <row r="10" spans="1:25" x14ac:dyDescent="0.15">
      <c r="A10" s="13" t="s">
        <v>2346</v>
      </c>
      <c r="B10" s="14" t="s">
        <v>2345</v>
      </c>
      <c r="C10" s="14" t="s">
        <v>2347</v>
      </c>
      <c r="D10" s="15">
        <v>916058</v>
      </c>
      <c r="E10" s="15">
        <v>1043454</v>
      </c>
      <c r="F10" s="15">
        <v>1959512</v>
      </c>
      <c r="G10" s="15">
        <v>1096729</v>
      </c>
      <c r="H10" s="15">
        <v>116891</v>
      </c>
      <c r="I10" s="15">
        <v>5728</v>
      </c>
      <c r="J10" s="15">
        <v>122619</v>
      </c>
      <c r="K10" s="15">
        <v>11258</v>
      </c>
      <c r="L10" s="15">
        <v>601</v>
      </c>
      <c r="M10" s="15">
        <v>134478</v>
      </c>
      <c r="N10" s="15">
        <v>108441</v>
      </c>
      <c r="O10" s="15">
        <v>2905</v>
      </c>
      <c r="P10" s="15">
        <v>111346</v>
      </c>
      <c r="Q10" s="15">
        <v>23473</v>
      </c>
      <c r="R10" s="15">
        <v>815</v>
      </c>
      <c r="S10" s="15">
        <v>135634</v>
      </c>
      <c r="T10" s="15">
        <v>-1156</v>
      </c>
      <c r="U10" s="16">
        <v>-5.8959497477390356E-2</v>
      </c>
      <c r="V10" s="15">
        <v>-12215</v>
      </c>
      <c r="W10" s="16">
        <v>-0.62300195647605816</v>
      </c>
      <c r="X10" s="15">
        <v>11059</v>
      </c>
      <c r="Y10" s="16">
        <v>0.56404245899866778</v>
      </c>
    </row>
    <row r="11" spans="1:25" x14ac:dyDescent="0.15">
      <c r="A11" s="13" t="s">
        <v>2348</v>
      </c>
      <c r="B11" s="14" t="s">
        <v>2345</v>
      </c>
      <c r="C11" s="14" t="s">
        <v>2349</v>
      </c>
      <c r="D11" s="15">
        <v>110795</v>
      </c>
      <c r="E11" s="15">
        <v>133237</v>
      </c>
      <c r="F11" s="15">
        <v>244032</v>
      </c>
      <c r="G11" s="15">
        <v>151022</v>
      </c>
      <c r="H11" s="15">
        <v>21566</v>
      </c>
      <c r="I11" s="15">
        <v>1232</v>
      </c>
      <c r="J11" s="15">
        <v>22798</v>
      </c>
      <c r="K11" s="15">
        <v>1469</v>
      </c>
      <c r="L11" s="15">
        <v>78</v>
      </c>
      <c r="M11" s="15">
        <v>24345</v>
      </c>
      <c r="N11" s="15">
        <v>18257</v>
      </c>
      <c r="O11" s="15">
        <v>547</v>
      </c>
      <c r="P11" s="15">
        <v>18804</v>
      </c>
      <c r="Q11" s="15">
        <v>2605</v>
      </c>
      <c r="R11" s="15">
        <v>148</v>
      </c>
      <c r="S11" s="15">
        <v>21557</v>
      </c>
      <c r="T11" s="15">
        <v>2788</v>
      </c>
      <c r="U11" s="16">
        <v>1.1556764106050306</v>
      </c>
      <c r="V11" s="15">
        <v>-1136</v>
      </c>
      <c r="W11" s="16">
        <v>-0.4708925403326093</v>
      </c>
      <c r="X11" s="15">
        <v>3924</v>
      </c>
      <c r="Y11" s="16">
        <v>1.6265689509376398</v>
      </c>
    </row>
    <row r="12" spans="1:25" x14ac:dyDescent="0.15">
      <c r="A12" s="13" t="s">
        <v>2350</v>
      </c>
      <c r="B12" s="14" t="s">
        <v>2345</v>
      </c>
      <c r="C12" s="14" t="s">
        <v>2351</v>
      </c>
      <c r="D12" s="15">
        <v>135948</v>
      </c>
      <c r="E12" s="15">
        <v>149723</v>
      </c>
      <c r="F12" s="15">
        <v>285671</v>
      </c>
      <c r="G12" s="15">
        <v>156096</v>
      </c>
      <c r="H12" s="15">
        <v>15010</v>
      </c>
      <c r="I12" s="15">
        <v>1557</v>
      </c>
      <c r="J12" s="15">
        <v>16567</v>
      </c>
      <c r="K12" s="15">
        <v>1573</v>
      </c>
      <c r="L12" s="15">
        <v>67</v>
      </c>
      <c r="M12" s="15">
        <v>18207</v>
      </c>
      <c r="N12" s="15">
        <v>14345</v>
      </c>
      <c r="O12" s="15">
        <v>602</v>
      </c>
      <c r="P12" s="15">
        <v>14947</v>
      </c>
      <c r="Q12" s="15">
        <v>3281</v>
      </c>
      <c r="R12" s="15">
        <v>195</v>
      </c>
      <c r="S12" s="15">
        <v>18423</v>
      </c>
      <c r="T12" s="15">
        <v>-216</v>
      </c>
      <c r="U12" s="16">
        <v>-7.5554327409081218E-2</v>
      </c>
      <c r="V12" s="15">
        <v>-1708</v>
      </c>
      <c r="W12" s="16">
        <v>-0.59743884821625326</v>
      </c>
      <c r="X12" s="15">
        <v>1492</v>
      </c>
      <c r="Y12" s="16">
        <v>0.52188452080717207</v>
      </c>
    </row>
    <row r="13" spans="1:25" x14ac:dyDescent="0.15">
      <c r="A13" s="13" t="s">
        <v>2352</v>
      </c>
      <c r="B13" s="14" t="s">
        <v>2345</v>
      </c>
      <c r="C13" s="14" t="s">
        <v>2353</v>
      </c>
      <c r="D13" s="15">
        <v>124106</v>
      </c>
      <c r="E13" s="15">
        <v>137182</v>
      </c>
      <c r="F13" s="15">
        <v>261288</v>
      </c>
      <c r="G13" s="15">
        <v>145964</v>
      </c>
      <c r="H13" s="15">
        <v>14465</v>
      </c>
      <c r="I13" s="15">
        <v>452</v>
      </c>
      <c r="J13" s="15">
        <v>14917</v>
      </c>
      <c r="K13" s="15">
        <v>1603</v>
      </c>
      <c r="L13" s="15">
        <v>97</v>
      </c>
      <c r="M13" s="15">
        <v>16617</v>
      </c>
      <c r="N13" s="15">
        <v>13837</v>
      </c>
      <c r="O13" s="15">
        <v>323</v>
      </c>
      <c r="P13" s="15">
        <v>14160</v>
      </c>
      <c r="Q13" s="15">
        <v>3011</v>
      </c>
      <c r="R13" s="15">
        <v>129</v>
      </c>
      <c r="S13" s="15">
        <v>17300</v>
      </c>
      <c r="T13" s="15">
        <v>-683</v>
      </c>
      <c r="U13" s="16">
        <v>-0.26071588076542823</v>
      </c>
      <c r="V13" s="15">
        <v>-1408</v>
      </c>
      <c r="W13" s="16">
        <v>-0.53746407045054612</v>
      </c>
      <c r="X13" s="15">
        <v>725</v>
      </c>
      <c r="Y13" s="16">
        <v>0.27674818968511777</v>
      </c>
    </row>
    <row r="14" spans="1:25" x14ac:dyDescent="0.15">
      <c r="A14" s="13" t="s">
        <v>2354</v>
      </c>
      <c r="B14" s="14" t="s">
        <v>2345</v>
      </c>
      <c r="C14" s="14" t="s">
        <v>2355</v>
      </c>
      <c r="D14" s="15">
        <v>101159</v>
      </c>
      <c r="E14" s="15">
        <v>111847</v>
      </c>
      <c r="F14" s="15">
        <v>213006</v>
      </c>
      <c r="G14" s="15">
        <v>126477</v>
      </c>
      <c r="H14" s="15">
        <v>13663</v>
      </c>
      <c r="I14" s="15">
        <v>376</v>
      </c>
      <c r="J14" s="15">
        <v>14039</v>
      </c>
      <c r="K14" s="15">
        <v>1404</v>
      </c>
      <c r="L14" s="15">
        <v>56</v>
      </c>
      <c r="M14" s="15">
        <v>15499</v>
      </c>
      <c r="N14" s="15">
        <v>13028</v>
      </c>
      <c r="O14" s="15">
        <v>221</v>
      </c>
      <c r="P14" s="15">
        <v>13249</v>
      </c>
      <c r="Q14" s="15">
        <v>2441</v>
      </c>
      <c r="R14" s="15">
        <v>83</v>
      </c>
      <c r="S14" s="15">
        <v>15773</v>
      </c>
      <c r="T14" s="15">
        <v>-274</v>
      </c>
      <c r="U14" s="16">
        <v>-0.12846961740435109</v>
      </c>
      <c r="V14" s="15">
        <v>-1037</v>
      </c>
      <c r="W14" s="16">
        <v>-0.48621530382595651</v>
      </c>
      <c r="X14" s="15">
        <v>763</v>
      </c>
      <c r="Y14" s="16">
        <v>0.35774568642160537</v>
      </c>
    </row>
    <row r="15" spans="1:25" x14ac:dyDescent="0.15">
      <c r="A15" s="13" t="s">
        <v>2356</v>
      </c>
      <c r="B15" s="14" t="s">
        <v>2345</v>
      </c>
      <c r="C15" s="14" t="s">
        <v>2357</v>
      </c>
      <c r="D15" s="15">
        <v>104192</v>
      </c>
      <c r="E15" s="15">
        <v>121029</v>
      </c>
      <c r="F15" s="15">
        <v>225221</v>
      </c>
      <c r="G15" s="15">
        <v>132677</v>
      </c>
      <c r="H15" s="15">
        <v>16251</v>
      </c>
      <c r="I15" s="15">
        <v>590</v>
      </c>
      <c r="J15" s="15">
        <v>16841</v>
      </c>
      <c r="K15" s="15">
        <v>1447</v>
      </c>
      <c r="L15" s="15">
        <v>49</v>
      </c>
      <c r="M15" s="15">
        <v>18337</v>
      </c>
      <c r="N15" s="15">
        <v>15259</v>
      </c>
      <c r="O15" s="15">
        <v>285</v>
      </c>
      <c r="P15" s="15">
        <v>15544</v>
      </c>
      <c r="Q15" s="15">
        <v>2594</v>
      </c>
      <c r="R15" s="15">
        <v>60</v>
      </c>
      <c r="S15" s="15">
        <v>18198</v>
      </c>
      <c r="T15" s="15">
        <v>139</v>
      </c>
      <c r="U15" s="16">
        <v>6.1755271412196444E-2</v>
      </c>
      <c r="V15" s="15">
        <v>-1147</v>
      </c>
      <c r="W15" s="16">
        <v>-0.50959205978265698</v>
      </c>
      <c r="X15" s="15">
        <v>1286</v>
      </c>
      <c r="Y15" s="16">
        <v>0.57134733119485337</v>
      </c>
    </row>
    <row r="16" spans="1:25" x14ac:dyDescent="0.15">
      <c r="A16" s="13" t="s">
        <v>2358</v>
      </c>
      <c r="B16" s="14" t="s">
        <v>2345</v>
      </c>
      <c r="C16" s="14" t="s">
        <v>2359</v>
      </c>
      <c r="D16" s="15">
        <v>62482</v>
      </c>
      <c r="E16" s="15">
        <v>72055</v>
      </c>
      <c r="F16" s="15">
        <v>134537</v>
      </c>
      <c r="G16" s="15">
        <v>73299</v>
      </c>
      <c r="H16" s="15">
        <v>7375</v>
      </c>
      <c r="I16" s="15">
        <v>393</v>
      </c>
      <c r="J16" s="15">
        <v>7768</v>
      </c>
      <c r="K16" s="15">
        <v>615</v>
      </c>
      <c r="L16" s="15">
        <v>148</v>
      </c>
      <c r="M16" s="15">
        <v>8531</v>
      </c>
      <c r="N16" s="15">
        <v>7086</v>
      </c>
      <c r="O16" s="15">
        <v>180</v>
      </c>
      <c r="P16" s="15">
        <v>7266</v>
      </c>
      <c r="Q16" s="15">
        <v>2008</v>
      </c>
      <c r="R16" s="15">
        <v>34</v>
      </c>
      <c r="S16" s="15">
        <v>9308</v>
      </c>
      <c r="T16" s="15">
        <v>-777</v>
      </c>
      <c r="U16" s="16">
        <v>-0.57421996245769102</v>
      </c>
      <c r="V16" s="15">
        <v>-1393</v>
      </c>
      <c r="W16" s="16">
        <v>-1.0294574101718965</v>
      </c>
      <c r="X16" s="15">
        <v>616</v>
      </c>
      <c r="Y16" s="16">
        <v>0.45523744771420549</v>
      </c>
    </row>
    <row r="17" spans="1:25" x14ac:dyDescent="0.15">
      <c r="A17" s="13" t="s">
        <v>2360</v>
      </c>
      <c r="B17" s="14" t="s">
        <v>2345</v>
      </c>
      <c r="C17" s="14" t="s">
        <v>2361</v>
      </c>
      <c r="D17" s="15">
        <v>100841</v>
      </c>
      <c r="E17" s="15">
        <v>117614</v>
      </c>
      <c r="F17" s="15">
        <v>218455</v>
      </c>
      <c r="G17" s="15">
        <v>119615</v>
      </c>
      <c r="H17" s="15">
        <v>12314</v>
      </c>
      <c r="I17" s="15">
        <v>347</v>
      </c>
      <c r="J17" s="15">
        <v>12661</v>
      </c>
      <c r="K17" s="15">
        <v>1369</v>
      </c>
      <c r="L17" s="15">
        <v>36</v>
      </c>
      <c r="M17" s="15">
        <v>14066</v>
      </c>
      <c r="N17" s="15">
        <v>10887</v>
      </c>
      <c r="O17" s="15">
        <v>272</v>
      </c>
      <c r="P17" s="15">
        <v>11159</v>
      </c>
      <c r="Q17" s="15">
        <v>2657</v>
      </c>
      <c r="R17" s="15">
        <v>40</v>
      </c>
      <c r="S17" s="15">
        <v>13856</v>
      </c>
      <c r="T17" s="15">
        <v>210</v>
      </c>
      <c r="U17" s="16">
        <v>9.6222135673211306E-2</v>
      </c>
      <c r="V17" s="15">
        <v>-1288</v>
      </c>
      <c r="W17" s="16">
        <v>-0.5901624321290293</v>
      </c>
      <c r="X17" s="15">
        <v>1498</v>
      </c>
      <c r="Y17" s="16">
        <v>0.68638456780224055</v>
      </c>
    </row>
    <row r="18" spans="1:25" x14ac:dyDescent="0.15">
      <c r="A18" s="13" t="s">
        <v>2362</v>
      </c>
      <c r="B18" s="14" t="s">
        <v>2345</v>
      </c>
      <c r="C18" s="14" t="s">
        <v>2363</v>
      </c>
      <c r="D18" s="15">
        <v>57040</v>
      </c>
      <c r="E18" s="15">
        <v>67627</v>
      </c>
      <c r="F18" s="15">
        <v>124667</v>
      </c>
      <c r="G18" s="15">
        <v>66472</v>
      </c>
      <c r="H18" s="15">
        <v>5909</v>
      </c>
      <c r="I18" s="15">
        <v>307</v>
      </c>
      <c r="J18" s="15">
        <v>6216</v>
      </c>
      <c r="K18" s="15">
        <v>565</v>
      </c>
      <c r="L18" s="15">
        <v>21</v>
      </c>
      <c r="M18" s="15">
        <v>6802</v>
      </c>
      <c r="N18" s="15">
        <v>5958</v>
      </c>
      <c r="O18" s="15">
        <v>195</v>
      </c>
      <c r="P18" s="15">
        <v>6153</v>
      </c>
      <c r="Q18" s="15">
        <v>1599</v>
      </c>
      <c r="R18" s="15">
        <v>70</v>
      </c>
      <c r="S18" s="15">
        <v>7822</v>
      </c>
      <c r="T18" s="15">
        <v>-1020</v>
      </c>
      <c r="U18" s="16">
        <v>-0.81153977738350025</v>
      </c>
      <c r="V18" s="15">
        <v>-1034</v>
      </c>
      <c r="W18" s="16">
        <v>-0.82267855864170525</v>
      </c>
      <c r="X18" s="15">
        <v>14</v>
      </c>
      <c r="Y18" s="16">
        <v>1.1138781258204906E-2</v>
      </c>
    </row>
    <row r="19" spans="1:25" x14ac:dyDescent="0.15">
      <c r="A19" s="13" t="s">
        <v>2364</v>
      </c>
      <c r="B19" s="14" t="s">
        <v>2345</v>
      </c>
      <c r="C19" s="14" t="s">
        <v>2365</v>
      </c>
      <c r="D19" s="15">
        <v>66573</v>
      </c>
      <c r="E19" s="15">
        <v>74687</v>
      </c>
      <c r="F19" s="15">
        <v>141260</v>
      </c>
      <c r="G19" s="15">
        <v>71302</v>
      </c>
      <c r="H19" s="15">
        <v>6067</v>
      </c>
      <c r="I19" s="15">
        <v>244</v>
      </c>
      <c r="J19" s="15">
        <v>6311</v>
      </c>
      <c r="K19" s="15">
        <v>715</v>
      </c>
      <c r="L19" s="15">
        <v>25</v>
      </c>
      <c r="M19" s="15">
        <v>7051</v>
      </c>
      <c r="N19" s="15">
        <v>5591</v>
      </c>
      <c r="O19" s="15">
        <v>152</v>
      </c>
      <c r="P19" s="15">
        <v>5743</v>
      </c>
      <c r="Q19" s="15">
        <v>1971</v>
      </c>
      <c r="R19" s="15">
        <v>35</v>
      </c>
      <c r="S19" s="15">
        <v>7749</v>
      </c>
      <c r="T19" s="15">
        <v>-698</v>
      </c>
      <c r="U19" s="16">
        <v>-0.49169472660927882</v>
      </c>
      <c r="V19" s="15">
        <v>-1256</v>
      </c>
      <c r="W19" s="16">
        <v>-0.88476873441440429</v>
      </c>
      <c r="X19" s="15">
        <v>558</v>
      </c>
      <c r="Y19" s="16">
        <v>0.39307400780512547</v>
      </c>
    </row>
    <row r="20" spans="1:25" x14ac:dyDescent="0.15">
      <c r="A20" s="13" t="s">
        <v>2366</v>
      </c>
      <c r="B20" s="14" t="s">
        <v>2345</v>
      </c>
      <c r="C20" s="14" t="s">
        <v>2367</v>
      </c>
      <c r="D20" s="15">
        <v>52922</v>
      </c>
      <c r="E20" s="15">
        <v>58453</v>
      </c>
      <c r="F20" s="15">
        <v>111375</v>
      </c>
      <c r="G20" s="15">
        <v>53805</v>
      </c>
      <c r="H20" s="15">
        <v>4271</v>
      </c>
      <c r="I20" s="15">
        <v>230</v>
      </c>
      <c r="J20" s="15">
        <v>4501</v>
      </c>
      <c r="K20" s="15">
        <v>498</v>
      </c>
      <c r="L20" s="15">
        <v>24</v>
      </c>
      <c r="M20" s="15">
        <v>5023</v>
      </c>
      <c r="N20" s="15">
        <v>4193</v>
      </c>
      <c r="O20" s="15">
        <v>128</v>
      </c>
      <c r="P20" s="15">
        <v>4321</v>
      </c>
      <c r="Q20" s="15">
        <v>1306</v>
      </c>
      <c r="R20" s="15">
        <v>21</v>
      </c>
      <c r="S20" s="15">
        <v>5648</v>
      </c>
      <c r="T20" s="15">
        <v>-625</v>
      </c>
      <c r="U20" s="16">
        <v>-0.5580357142857143</v>
      </c>
      <c r="V20" s="15">
        <v>-808</v>
      </c>
      <c r="W20" s="16">
        <v>-0.72142857142857142</v>
      </c>
      <c r="X20" s="15">
        <v>183</v>
      </c>
      <c r="Y20" s="16">
        <v>0.16339285714285715</v>
      </c>
    </row>
    <row r="21" spans="1:25" x14ac:dyDescent="0.15">
      <c r="A21" s="13" t="s">
        <v>2368</v>
      </c>
      <c r="B21" s="14" t="s">
        <v>2345</v>
      </c>
      <c r="C21" s="14" t="s">
        <v>2369</v>
      </c>
      <c r="D21" s="15">
        <v>111253</v>
      </c>
      <c r="E21" s="15">
        <v>133178</v>
      </c>
      <c r="F21" s="15">
        <v>244431</v>
      </c>
      <c r="G21" s="15">
        <v>140081</v>
      </c>
      <c r="H21" s="15">
        <v>7876</v>
      </c>
      <c r="I21" s="15">
        <v>502</v>
      </c>
      <c r="J21" s="15">
        <v>8378</v>
      </c>
      <c r="K21" s="15">
        <v>1083</v>
      </c>
      <c r="L21" s="15">
        <v>243</v>
      </c>
      <c r="M21" s="15">
        <v>9704</v>
      </c>
      <c r="N21" s="15">
        <v>8694</v>
      </c>
      <c r="O21" s="15">
        <v>243</v>
      </c>
      <c r="P21" s="15">
        <v>8937</v>
      </c>
      <c r="Q21" s="15">
        <v>4315</v>
      </c>
      <c r="R21" s="15">
        <v>127</v>
      </c>
      <c r="S21" s="15">
        <v>13379</v>
      </c>
      <c r="T21" s="15">
        <v>-3675</v>
      </c>
      <c r="U21" s="16">
        <v>-1.4812217358709583</v>
      </c>
      <c r="V21" s="15">
        <v>-3232</v>
      </c>
      <c r="W21" s="16">
        <v>-1.3026690204993026</v>
      </c>
      <c r="X21" s="15">
        <v>-443</v>
      </c>
      <c r="Y21" s="16">
        <v>-0.17855271537165568</v>
      </c>
    </row>
    <row r="22" spans="1:25" x14ac:dyDescent="0.15">
      <c r="A22" s="13" t="s">
        <v>2370</v>
      </c>
      <c r="B22" s="14" t="s">
        <v>2345</v>
      </c>
      <c r="C22" s="14" t="s">
        <v>2371</v>
      </c>
      <c r="D22" s="15">
        <v>49057</v>
      </c>
      <c r="E22" s="15">
        <v>59491</v>
      </c>
      <c r="F22" s="15">
        <v>108548</v>
      </c>
      <c r="G22" s="15">
        <v>61411</v>
      </c>
      <c r="H22" s="15">
        <v>3029</v>
      </c>
      <c r="I22" s="15">
        <v>217</v>
      </c>
      <c r="J22" s="15">
        <v>3246</v>
      </c>
      <c r="K22" s="15">
        <v>395</v>
      </c>
      <c r="L22" s="15">
        <v>28</v>
      </c>
      <c r="M22" s="15">
        <v>3669</v>
      </c>
      <c r="N22" s="15">
        <v>3342</v>
      </c>
      <c r="O22" s="15">
        <v>113</v>
      </c>
      <c r="P22" s="15">
        <v>3455</v>
      </c>
      <c r="Q22" s="15">
        <v>2052</v>
      </c>
      <c r="R22" s="15">
        <v>40</v>
      </c>
      <c r="S22" s="15">
        <v>5547</v>
      </c>
      <c r="T22" s="15">
        <v>-1878</v>
      </c>
      <c r="U22" s="16">
        <v>-1.7006864325430606</v>
      </c>
      <c r="V22" s="15">
        <v>-1657</v>
      </c>
      <c r="W22" s="16">
        <v>-1.5005524061362361</v>
      </c>
      <c r="X22" s="15">
        <v>-221</v>
      </c>
      <c r="Y22" s="16">
        <v>-0.20013402640682446</v>
      </c>
    </row>
    <row r="23" spans="1:25" x14ac:dyDescent="0.15">
      <c r="A23" s="13" t="s">
        <v>2372</v>
      </c>
      <c r="B23" s="14" t="s">
        <v>2345</v>
      </c>
      <c r="C23" s="14" t="s">
        <v>2373</v>
      </c>
      <c r="D23" s="15">
        <v>150490</v>
      </c>
      <c r="E23" s="15">
        <v>173696</v>
      </c>
      <c r="F23" s="15">
        <v>324186</v>
      </c>
      <c r="G23" s="15">
        <v>177697</v>
      </c>
      <c r="H23" s="15">
        <v>9619</v>
      </c>
      <c r="I23" s="15">
        <v>435</v>
      </c>
      <c r="J23" s="15">
        <v>10054</v>
      </c>
      <c r="K23" s="15">
        <v>1624</v>
      </c>
      <c r="L23" s="15">
        <v>81</v>
      </c>
      <c r="M23" s="15">
        <v>11759</v>
      </c>
      <c r="N23" s="15">
        <v>10059</v>
      </c>
      <c r="O23" s="15">
        <v>309</v>
      </c>
      <c r="P23" s="15">
        <v>10368</v>
      </c>
      <c r="Q23" s="15">
        <v>5084</v>
      </c>
      <c r="R23" s="15">
        <v>81</v>
      </c>
      <c r="S23" s="15">
        <v>15533</v>
      </c>
      <c r="T23" s="15">
        <v>-3774</v>
      </c>
      <c r="U23" s="16">
        <v>-1.1507500914745701</v>
      </c>
      <c r="V23" s="15">
        <v>-3460</v>
      </c>
      <c r="W23" s="16">
        <v>-1.0550067081351384</v>
      </c>
      <c r="X23" s="15">
        <v>-314</v>
      </c>
      <c r="Y23" s="16">
        <v>-9.5743383339431637E-2</v>
      </c>
    </row>
    <row r="24" spans="1:25" x14ac:dyDescent="0.15">
      <c r="A24" s="13" t="s">
        <v>2374</v>
      </c>
      <c r="B24" s="14" t="s">
        <v>2345</v>
      </c>
      <c r="C24" s="14" t="s">
        <v>2375</v>
      </c>
      <c r="D24" s="15">
        <v>37614</v>
      </c>
      <c r="E24" s="15">
        <v>40638</v>
      </c>
      <c r="F24" s="15">
        <v>78252</v>
      </c>
      <c r="G24" s="15">
        <v>44147</v>
      </c>
      <c r="H24" s="15">
        <v>2763</v>
      </c>
      <c r="I24" s="15">
        <v>146</v>
      </c>
      <c r="J24" s="15">
        <v>2909</v>
      </c>
      <c r="K24" s="15">
        <v>392</v>
      </c>
      <c r="L24" s="15">
        <v>34</v>
      </c>
      <c r="M24" s="15">
        <v>3335</v>
      </c>
      <c r="N24" s="15">
        <v>3513</v>
      </c>
      <c r="O24" s="15">
        <v>80</v>
      </c>
      <c r="P24" s="15">
        <v>3593</v>
      </c>
      <c r="Q24" s="15">
        <v>1449</v>
      </c>
      <c r="R24" s="15">
        <v>27</v>
      </c>
      <c r="S24" s="15">
        <v>5069</v>
      </c>
      <c r="T24" s="15">
        <v>-1734</v>
      </c>
      <c r="U24" s="16">
        <v>-2.167879378891306</v>
      </c>
      <c r="V24" s="15">
        <v>-1057</v>
      </c>
      <c r="W24" s="16">
        <v>-1.3214812592203635</v>
      </c>
      <c r="X24" s="15">
        <v>-677</v>
      </c>
      <c r="Y24" s="16">
        <v>-0.84639811967094236</v>
      </c>
    </row>
    <row r="25" spans="1:25" x14ac:dyDescent="0.15">
      <c r="A25" s="13" t="s">
        <v>2376</v>
      </c>
      <c r="B25" s="14" t="s">
        <v>2345</v>
      </c>
      <c r="C25" s="14" t="s">
        <v>2377</v>
      </c>
      <c r="D25" s="15">
        <v>75508</v>
      </c>
      <c r="E25" s="15">
        <v>84975</v>
      </c>
      <c r="F25" s="15">
        <v>160483</v>
      </c>
      <c r="G25" s="15">
        <v>92919</v>
      </c>
      <c r="H25" s="15">
        <v>5332</v>
      </c>
      <c r="I25" s="15">
        <v>458</v>
      </c>
      <c r="J25" s="15">
        <v>5790</v>
      </c>
      <c r="K25" s="15">
        <v>712</v>
      </c>
      <c r="L25" s="15">
        <v>26</v>
      </c>
      <c r="M25" s="15">
        <v>6528</v>
      </c>
      <c r="N25" s="15">
        <v>6393</v>
      </c>
      <c r="O25" s="15">
        <v>176</v>
      </c>
      <c r="P25" s="15">
        <v>6569</v>
      </c>
      <c r="Q25" s="15">
        <v>2514</v>
      </c>
      <c r="R25" s="15">
        <v>72</v>
      </c>
      <c r="S25" s="15">
        <v>9155</v>
      </c>
      <c r="T25" s="15">
        <v>-2627</v>
      </c>
      <c r="U25" s="16">
        <v>-1.610569554288517</v>
      </c>
      <c r="V25" s="15">
        <v>-1802</v>
      </c>
      <c r="W25" s="16">
        <v>-1.1047759180920851</v>
      </c>
      <c r="X25" s="15">
        <v>-825</v>
      </c>
      <c r="Y25" s="16">
        <v>-0.50579363619643192</v>
      </c>
    </row>
    <row r="26" spans="1:25" x14ac:dyDescent="0.15">
      <c r="A26" s="13" t="s">
        <v>2378</v>
      </c>
      <c r="B26" s="14" t="s">
        <v>2345</v>
      </c>
      <c r="C26" s="14" t="s">
        <v>2379</v>
      </c>
      <c r="D26" s="15">
        <v>78271</v>
      </c>
      <c r="E26" s="15">
        <v>85743</v>
      </c>
      <c r="F26" s="15">
        <v>164014</v>
      </c>
      <c r="G26" s="15">
        <v>89966</v>
      </c>
      <c r="H26" s="15">
        <v>7222</v>
      </c>
      <c r="I26" s="15">
        <v>383</v>
      </c>
      <c r="J26" s="15">
        <v>7605</v>
      </c>
      <c r="K26" s="15">
        <v>992</v>
      </c>
      <c r="L26" s="15">
        <v>72</v>
      </c>
      <c r="M26" s="15">
        <v>8669</v>
      </c>
      <c r="N26" s="15">
        <v>7186</v>
      </c>
      <c r="O26" s="15">
        <v>212</v>
      </c>
      <c r="P26" s="15">
        <v>7398</v>
      </c>
      <c r="Q26" s="15">
        <v>2252</v>
      </c>
      <c r="R26" s="15">
        <v>52</v>
      </c>
      <c r="S26" s="15">
        <v>9702</v>
      </c>
      <c r="T26" s="15">
        <v>-1033</v>
      </c>
      <c r="U26" s="16">
        <v>-0.6258823244287991</v>
      </c>
      <c r="V26" s="15">
        <v>-1260</v>
      </c>
      <c r="W26" s="16">
        <v>-0.76341890491799302</v>
      </c>
      <c r="X26" s="15">
        <v>227</v>
      </c>
      <c r="Y26" s="16">
        <v>0.13753658048919398</v>
      </c>
    </row>
    <row r="27" spans="1:25" x14ac:dyDescent="0.15">
      <c r="A27" s="13" t="s">
        <v>2380</v>
      </c>
      <c r="B27" s="14" t="s">
        <v>2345</v>
      </c>
      <c r="C27" s="14" t="s">
        <v>2381</v>
      </c>
      <c r="D27" s="15">
        <v>53819</v>
      </c>
      <c r="E27" s="15">
        <v>59217</v>
      </c>
      <c r="F27" s="15">
        <v>113036</v>
      </c>
      <c r="G27" s="15">
        <v>61725</v>
      </c>
      <c r="H27" s="15">
        <v>3682</v>
      </c>
      <c r="I27" s="15">
        <v>166</v>
      </c>
      <c r="J27" s="15">
        <v>3848</v>
      </c>
      <c r="K27" s="15">
        <v>551</v>
      </c>
      <c r="L27" s="15">
        <v>46</v>
      </c>
      <c r="M27" s="15">
        <v>4445</v>
      </c>
      <c r="N27" s="15">
        <v>3861</v>
      </c>
      <c r="O27" s="15">
        <v>95</v>
      </c>
      <c r="P27" s="15">
        <v>3956</v>
      </c>
      <c r="Q27" s="15">
        <v>1734</v>
      </c>
      <c r="R27" s="15">
        <v>45</v>
      </c>
      <c r="S27" s="15">
        <v>5735</v>
      </c>
      <c r="T27" s="15">
        <v>-1290</v>
      </c>
      <c r="U27" s="16">
        <v>-1.12835225582982</v>
      </c>
      <c r="V27" s="15">
        <v>-1183</v>
      </c>
      <c r="W27" s="16">
        <v>-1.034760247012928</v>
      </c>
      <c r="X27" s="15">
        <v>-107</v>
      </c>
      <c r="Y27" s="16">
        <v>-9.3592008816892044E-2</v>
      </c>
    </row>
    <row r="28" spans="1:25" x14ac:dyDescent="0.15">
      <c r="A28" s="13" t="s">
        <v>2382</v>
      </c>
      <c r="B28" s="14" t="s">
        <v>2345</v>
      </c>
      <c r="C28" s="14" t="s">
        <v>2383</v>
      </c>
      <c r="D28" s="15">
        <v>3154</v>
      </c>
      <c r="E28" s="15">
        <v>3575</v>
      </c>
      <c r="F28" s="15">
        <v>6729</v>
      </c>
      <c r="G28" s="15">
        <v>4051</v>
      </c>
      <c r="H28" s="15">
        <v>134</v>
      </c>
      <c r="I28" s="15">
        <v>30</v>
      </c>
      <c r="J28" s="15">
        <v>164</v>
      </c>
      <c r="K28" s="15">
        <v>13</v>
      </c>
      <c r="L28" s="15">
        <v>1</v>
      </c>
      <c r="M28" s="15">
        <v>178</v>
      </c>
      <c r="N28" s="15">
        <v>269</v>
      </c>
      <c r="O28" s="15">
        <v>34</v>
      </c>
      <c r="P28" s="15">
        <v>303</v>
      </c>
      <c r="Q28" s="15">
        <v>198</v>
      </c>
      <c r="R28" s="15">
        <v>3</v>
      </c>
      <c r="S28" s="15">
        <v>504</v>
      </c>
      <c r="T28" s="15">
        <v>-326</v>
      </c>
      <c r="U28" s="16">
        <v>-4.620836286321758</v>
      </c>
      <c r="V28" s="15">
        <v>-185</v>
      </c>
      <c r="W28" s="16">
        <v>-2.6222537207654146</v>
      </c>
      <c r="X28" s="15">
        <v>-141</v>
      </c>
      <c r="Y28" s="16">
        <v>-1.9985825655563429</v>
      </c>
    </row>
    <row r="29" spans="1:25" x14ac:dyDescent="0.15">
      <c r="A29" s="13" t="s">
        <v>2384</v>
      </c>
      <c r="B29" s="14" t="s">
        <v>2345</v>
      </c>
      <c r="C29" s="14" t="s">
        <v>2385</v>
      </c>
      <c r="D29" s="15">
        <v>35884</v>
      </c>
      <c r="E29" s="15">
        <v>40869</v>
      </c>
      <c r="F29" s="15">
        <v>76753</v>
      </c>
      <c r="G29" s="15">
        <v>41021</v>
      </c>
      <c r="H29" s="15">
        <v>2318</v>
      </c>
      <c r="I29" s="15">
        <v>77</v>
      </c>
      <c r="J29" s="15">
        <v>2395</v>
      </c>
      <c r="K29" s="15">
        <v>287</v>
      </c>
      <c r="L29" s="15">
        <v>12</v>
      </c>
      <c r="M29" s="15">
        <v>2694</v>
      </c>
      <c r="N29" s="15">
        <v>2722</v>
      </c>
      <c r="O29" s="15">
        <v>58</v>
      </c>
      <c r="P29" s="15">
        <v>2780</v>
      </c>
      <c r="Q29" s="15">
        <v>1257</v>
      </c>
      <c r="R29" s="15">
        <v>16</v>
      </c>
      <c r="S29" s="15">
        <v>4053</v>
      </c>
      <c r="T29" s="15">
        <v>-1359</v>
      </c>
      <c r="U29" s="16">
        <v>-1.7398095043015156</v>
      </c>
      <c r="V29" s="15">
        <v>-970</v>
      </c>
      <c r="W29" s="16">
        <v>-1.2418066366243343</v>
      </c>
      <c r="X29" s="15">
        <v>-389</v>
      </c>
      <c r="Y29" s="16">
        <v>-0.49800286767718149</v>
      </c>
    </row>
    <row r="30" spans="1:25" x14ac:dyDescent="0.15">
      <c r="A30" s="13" t="s">
        <v>2386</v>
      </c>
      <c r="B30" s="14" t="s">
        <v>2345</v>
      </c>
      <c r="C30" s="14" t="s">
        <v>2387</v>
      </c>
      <c r="D30" s="15">
        <v>16394</v>
      </c>
      <c r="E30" s="15">
        <v>17050</v>
      </c>
      <c r="F30" s="15">
        <v>33444</v>
      </c>
      <c r="G30" s="15">
        <v>18061</v>
      </c>
      <c r="H30" s="15">
        <v>1511</v>
      </c>
      <c r="I30" s="15">
        <v>71</v>
      </c>
      <c r="J30" s="15">
        <v>1582</v>
      </c>
      <c r="K30" s="15">
        <v>182</v>
      </c>
      <c r="L30" s="15">
        <v>90</v>
      </c>
      <c r="M30" s="15">
        <v>1854</v>
      </c>
      <c r="N30" s="15">
        <v>1832</v>
      </c>
      <c r="O30" s="15">
        <v>83</v>
      </c>
      <c r="P30" s="15">
        <v>1915</v>
      </c>
      <c r="Q30" s="15">
        <v>499</v>
      </c>
      <c r="R30" s="15">
        <v>12</v>
      </c>
      <c r="S30" s="15">
        <v>2426</v>
      </c>
      <c r="T30" s="15">
        <v>-572</v>
      </c>
      <c r="U30" s="16">
        <v>-1.6815616180620885</v>
      </c>
      <c r="V30" s="15">
        <v>-317</v>
      </c>
      <c r="W30" s="16">
        <v>-0.93191439322671688</v>
      </c>
      <c r="X30" s="15">
        <v>-255</v>
      </c>
      <c r="Y30" s="16">
        <v>-0.74964722483537161</v>
      </c>
    </row>
    <row r="31" spans="1:25" x14ac:dyDescent="0.15">
      <c r="A31" s="13" t="s">
        <v>2388</v>
      </c>
      <c r="B31" s="14" t="s">
        <v>2345</v>
      </c>
      <c r="C31" s="14" t="s">
        <v>2389</v>
      </c>
      <c r="D31" s="15">
        <v>9293</v>
      </c>
      <c r="E31" s="15">
        <v>9941</v>
      </c>
      <c r="F31" s="15">
        <v>19234</v>
      </c>
      <c r="G31" s="15">
        <v>10909</v>
      </c>
      <c r="H31" s="15">
        <v>920</v>
      </c>
      <c r="I31" s="15">
        <v>33</v>
      </c>
      <c r="J31" s="15">
        <v>953</v>
      </c>
      <c r="K31" s="15">
        <v>74</v>
      </c>
      <c r="L31" s="15">
        <v>20</v>
      </c>
      <c r="M31" s="15">
        <v>1047</v>
      </c>
      <c r="N31" s="15">
        <v>1190</v>
      </c>
      <c r="O31" s="15">
        <v>16</v>
      </c>
      <c r="P31" s="15">
        <v>1206</v>
      </c>
      <c r="Q31" s="15">
        <v>346</v>
      </c>
      <c r="R31" s="15">
        <v>0</v>
      </c>
      <c r="S31" s="15">
        <v>1552</v>
      </c>
      <c r="T31" s="15">
        <v>-505</v>
      </c>
      <c r="U31" s="16">
        <v>-2.5583869496935003</v>
      </c>
      <c r="V31" s="15">
        <v>-272</v>
      </c>
      <c r="W31" s="16">
        <v>-1.3779826738943208</v>
      </c>
      <c r="X31" s="15">
        <v>-233</v>
      </c>
      <c r="Y31" s="16">
        <v>-1.1804042757991793</v>
      </c>
    </row>
    <row r="32" spans="1:25" x14ac:dyDescent="0.15">
      <c r="A32" s="13" t="s">
        <v>2390</v>
      </c>
      <c r="B32" s="14" t="s">
        <v>2345</v>
      </c>
      <c r="C32" s="14" t="s">
        <v>2391</v>
      </c>
      <c r="D32" s="15">
        <v>82537</v>
      </c>
      <c r="E32" s="15">
        <v>85762</v>
      </c>
      <c r="F32" s="15">
        <v>168299</v>
      </c>
      <c r="G32" s="15">
        <v>90867</v>
      </c>
      <c r="H32" s="15">
        <v>5737</v>
      </c>
      <c r="I32" s="15">
        <v>278</v>
      </c>
      <c r="J32" s="15">
        <v>6015</v>
      </c>
      <c r="K32" s="15">
        <v>959</v>
      </c>
      <c r="L32" s="15">
        <v>57</v>
      </c>
      <c r="M32" s="15">
        <v>7031</v>
      </c>
      <c r="N32" s="15">
        <v>5882</v>
      </c>
      <c r="O32" s="15">
        <v>178</v>
      </c>
      <c r="P32" s="15">
        <v>6060</v>
      </c>
      <c r="Q32" s="15">
        <v>2151</v>
      </c>
      <c r="R32" s="15">
        <v>49</v>
      </c>
      <c r="S32" s="15">
        <v>8260</v>
      </c>
      <c r="T32" s="15">
        <v>-1229</v>
      </c>
      <c r="U32" s="16">
        <v>-0.72495398990137327</v>
      </c>
      <c r="V32" s="15">
        <v>-1192</v>
      </c>
      <c r="W32" s="16">
        <v>-0.70312868670662076</v>
      </c>
      <c r="X32" s="15">
        <v>-37</v>
      </c>
      <c r="Y32" s="16">
        <v>-2.1825303194752489E-2</v>
      </c>
    </row>
    <row r="33" spans="1:25" x14ac:dyDescent="0.15">
      <c r="A33" s="13" t="s">
        <v>2392</v>
      </c>
      <c r="B33" s="14" t="s">
        <v>2345</v>
      </c>
      <c r="C33" s="14" t="s">
        <v>2393</v>
      </c>
      <c r="D33" s="15">
        <v>15637</v>
      </c>
      <c r="E33" s="15">
        <v>16007</v>
      </c>
      <c r="F33" s="15">
        <v>31644</v>
      </c>
      <c r="G33" s="15">
        <v>17321</v>
      </c>
      <c r="H33" s="15">
        <v>1209</v>
      </c>
      <c r="I33" s="15">
        <v>271</v>
      </c>
      <c r="J33" s="15">
        <v>1480</v>
      </c>
      <c r="K33" s="15">
        <v>155</v>
      </c>
      <c r="L33" s="15">
        <v>15</v>
      </c>
      <c r="M33" s="15">
        <v>1650</v>
      </c>
      <c r="N33" s="15">
        <v>1696</v>
      </c>
      <c r="O33" s="15">
        <v>113</v>
      </c>
      <c r="P33" s="15">
        <v>1809</v>
      </c>
      <c r="Q33" s="15">
        <v>473</v>
      </c>
      <c r="R33" s="15">
        <v>4</v>
      </c>
      <c r="S33" s="15">
        <v>2286</v>
      </c>
      <c r="T33" s="15">
        <v>-636</v>
      </c>
      <c r="U33" s="16">
        <v>-1.970260223048327</v>
      </c>
      <c r="V33" s="15">
        <v>-318</v>
      </c>
      <c r="W33" s="16">
        <v>-0.98513011152416352</v>
      </c>
      <c r="X33" s="15">
        <v>-318</v>
      </c>
      <c r="Y33" s="16">
        <v>-0.98513011152416352</v>
      </c>
    </row>
    <row r="34" spans="1:25" x14ac:dyDescent="0.15">
      <c r="A34" s="13" t="s">
        <v>2394</v>
      </c>
      <c r="B34" s="14" t="s">
        <v>2345</v>
      </c>
      <c r="C34" s="14" t="s">
        <v>2395</v>
      </c>
      <c r="D34" s="15">
        <v>9258</v>
      </c>
      <c r="E34" s="15">
        <v>10242</v>
      </c>
      <c r="F34" s="15">
        <v>19500</v>
      </c>
      <c r="G34" s="15">
        <v>10941</v>
      </c>
      <c r="H34" s="15">
        <v>517</v>
      </c>
      <c r="I34" s="15">
        <v>18</v>
      </c>
      <c r="J34" s="15">
        <v>535</v>
      </c>
      <c r="K34" s="15">
        <v>59</v>
      </c>
      <c r="L34" s="15">
        <v>17</v>
      </c>
      <c r="M34" s="15">
        <v>611</v>
      </c>
      <c r="N34" s="15">
        <v>678</v>
      </c>
      <c r="O34" s="15">
        <v>9</v>
      </c>
      <c r="P34" s="15">
        <v>687</v>
      </c>
      <c r="Q34" s="15">
        <v>422</v>
      </c>
      <c r="R34" s="15">
        <v>3</v>
      </c>
      <c r="S34" s="15">
        <v>1112</v>
      </c>
      <c r="T34" s="15">
        <v>-501</v>
      </c>
      <c r="U34" s="16">
        <v>-2.5048747562621867</v>
      </c>
      <c r="V34" s="15">
        <v>-363</v>
      </c>
      <c r="W34" s="16">
        <v>-1.8149092545372731</v>
      </c>
      <c r="X34" s="15">
        <v>-138</v>
      </c>
      <c r="Y34" s="16">
        <v>-0.68996550172491378</v>
      </c>
    </row>
    <row r="35" spans="1:25" x14ac:dyDescent="0.15">
      <c r="A35" s="13" t="s">
        <v>2396</v>
      </c>
      <c r="B35" s="14" t="s">
        <v>2345</v>
      </c>
      <c r="C35" s="14" t="s">
        <v>2397</v>
      </c>
      <c r="D35" s="15">
        <v>5494</v>
      </c>
      <c r="E35" s="15">
        <v>6482</v>
      </c>
      <c r="F35" s="15">
        <v>11976</v>
      </c>
      <c r="G35" s="15">
        <v>6974</v>
      </c>
      <c r="H35" s="15">
        <v>286</v>
      </c>
      <c r="I35" s="15">
        <v>1</v>
      </c>
      <c r="J35" s="15">
        <v>287</v>
      </c>
      <c r="K35" s="15">
        <v>33</v>
      </c>
      <c r="L35" s="15">
        <v>2</v>
      </c>
      <c r="M35" s="15">
        <v>322</v>
      </c>
      <c r="N35" s="15">
        <v>431</v>
      </c>
      <c r="O35" s="15">
        <v>4</v>
      </c>
      <c r="P35" s="15">
        <v>435</v>
      </c>
      <c r="Q35" s="15">
        <v>340</v>
      </c>
      <c r="R35" s="15">
        <v>1</v>
      </c>
      <c r="S35" s="15">
        <v>776</v>
      </c>
      <c r="T35" s="15">
        <v>-454</v>
      </c>
      <c r="U35" s="16">
        <v>-3.6524537409493165</v>
      </c>
      <c r="V35" s="15">
        <v>-307</v>
      </c>
      <c r="W35" s="16">
        <v>-2.4698310539018506</v>
      </c>
      <c r="X35" s="15">
        <v>-147</v>
      </c>
      <c r="Y35" s="16">
        <v>-1.1826226870474659</v>
      </c>
    </row>
    <row r="36" spans="1:25" x14ac:dyDescent="0.15">
      <c r="A36" s="13" t="s">
        <v>2398</v>
      </c>
      <c r="B36" s="14" t="s">
        <v>2345</v>
      </c>
      <c r="C36" s="14" t="s">
        <v>2399</v>
      </c>
      <c r="D36" s="15">
        <v>56547</v>
      </c>
      <c r="E36" s="15">
        <v>62622</v>
      </c>
      <c r="F36" s="15">
        <v>119169</v>
      </c>
      <c r="G36" s="15">
        <v>59389</v>
      </c>
      <c r="H36" s="15">
        <v>4771</v>
      </c>
      <c r="I36" s="15">
        <v>313</v>
      </c>
      <c r="J36" s="15">
        <v>5084</v>
      </c>
      <c r="K36" s="15">
        <v>615</v>
      </c>
      <c r="L36" s="15">
        <v>28</v>
      </c>
      <c r="M36" s="15">
        <v>5727</v>
      </c>
      <c r="N36" s="15">
        <v>4584</v>
      </c>
      <c r="O36" s="15">
        <v>157</v>
      </c>
      <c r="P36" s="15">
        <v>4741</v>
      </c>
      <c r="Q36" s="15">
        <v>1493</v>
      </c>
      <c r="R36" s="15">
        <v>25</v>
      </c>
      <c r="S36" s="15">
        <v>6259</v>
      </c>
      <c r="T36" s="15">
        <v>-532</v>
      </c>
      <c r="U36" s="16">
        <v>-0.44444073148929414</v>
      </c>
      <c r="V36" s="15">
        <v>-878</v>
      </c>
      <c r="W36" s="16">
        <v>-0.73349428993909827</v>
      </c>
      <c r="X36" s="15">
        <v>346</v>
      </c>
      <c r="Y36" s="16">
        <v>0.28905355844980407</v>
      </c>
    </row>
    <row r="37" spans="1:25" x14ac:dyDescent="0.15">
      <c r="A37" s="13" t="s">
        <v>2400</v>
      </c>
      <c r="B37" s="14" t="s">
        <v>2345</v>
      </c>
      <c r="C37" s="14" t="s">
        <v>2401</v>
      </c>
      <c r="D37" s="15">
        <v>4099</v>
      </c>
      <c r="E37" s="15">
        <v>4909</v>
      </c>
      <c r="F37" s="15">
        <v>9008</v>
      </c>
      <c r="G37" s="15">
        <v>5458</v>
      </c>
      <c r="H37" s="15">
        <v>235</v>
      </c>
      <c r="I37" s="15">
        <v>7</v>
      </c>
      <c r="J37" s="15">
        <v>242</v>
      </c>
      <c r="K37" s="15">
        <v>27</v>
      </c>
      <c r="L37" s="15">
        <v>0</v>
      </c>
      <c r="M37" s="15">
        <v>269</v>
      </c>
      <c r="N37" s="15">
        <v>307</v>
      </c>
      <c r="O37" s="15">
        <v>22</v>
      </c>
      <c r="P37" s="15">
        <v>329</v>
      </c>
      <c r="Q37" s="15">
        <v>298</v>
      </c>
      <c r="R37" s="15">
        <v>2</v>
      </c>
      <c r="S37" s="15">
        <v>629</v>
      </c>
      <c r="T37" s="15">
        <v>-360</v>
      </c>
      <c r="U37" s="16">
        <v>-3.8428693424423574</v>
      </c>
      <c r="V37" s="15">
        <v>-271</v>
      </c>
      <c r="W37" s="16">
        <v>-2.8928266438941077</v>
      </c>
      <c r="X37" s="15">
        <v>-89</v>
      </c>
      <c r="Y37" s="16">
        <v>-0.9500426985482493</v>
      </c>
    </row>
    <row r="38" spans="1:25" x14ac:dyDescent="0.15">
      <c r="A38" s="13" t="s">
        <v>2402</v>
      </c>
      <c r="B38" s="14" t="s">
        <v>2345</v>
      </c>
      <c r="C38" s="14" t="s">
        <v>2403</v>
      </c>
      <c r="D38" s="15">
        <v>9663</v>
      </c>
      <c r="E38" s="15">
        <v>10955</v>
      </c>
      <c r="F38" s="15">
        <v>20618</v>
      </c>
      <c r="G38" s="15">
        <v>11658</v>
      </c>
      <c r="H38" s="15">
        <v>683</v>
      </c>
      <c r="I38" s="15">
        <v>255</v>
      </c>
      <c r="J38" s="15">
        <v>938</v>
      </c>
      <c r="K38" s="15">
        <v>83</v>
      </c>
      <c r="L38" s="15">
        <v>4</v>
      </c>
      <c r="M38" s="15">
        <v>1025</v>
      </c>
      <c r="N38" s="15">
        <v>932</v>
      </c>
      <c r="O38" s="15">
        <v>95</v>
      </c>
      <c r="P38" s="15">
        <v>1027</v>
      </c>
      <c r="Q38" s="15">
        <v>300</v>
      </c>
      <c r="R38" s="15">
        <v>8</v>
      </c>
      <c r="S38" s="15">
        <v>1335</v>
      </c>
      <c r="T38" s="15">
        <v>-310</v>
      </c>
      <c r="U38" s="16">
        <v>-1.4812691131498472</v>
      </c>
      <c r="V38" s="15">
        <v>-217</v>
      </c>
      <c r="W38" s="16">
        <v>-1.0368883792048931</v>
      </c>
      <c r="X38" s="15">
        <v>-93</v>
      </c>
      <c r="Y38" s="16">
        <v>-0.44438073394495414</v>
      </c>
    </row>
    <row r="39" spans="1:25" x14ac:dyDescent="0.15">
      <c r="A39" s="13" t="s">
        <v>2404</v>
      </c>
      <c r="B39" s="14" t="s">
        <v>2345</v>
      </c>
      <c r="C39" s="14" t="s">
        <v>2405</v>
      </c>
      <c r="D39" s="15">
        <v>8233</v>
      </c>
      <c r="E39" s="15">
        <v>9050</v>
      </c>
      <c r="F39" s="15">
        <v>17283</v>
      </c>
      <c r="G39" s="15">
        <v>8985</v>
      </c>
      <c r="H39" s="15">
        <v>361</v>
      </c>
      <c r="I39" s="15">
        <v>266</v>
      </c>
      <c r="J39" s="15">
        <v>627</v>
      </c>
      <c r="K39" s="15">
        <v>56</v>
      </c>
      <c r="L39" s="15">
        <v>1</v>
      </c>
      <c r="M39" s="15">
        <v>684</v>
      </c>
      <c r="N39" s="15">
        <v>640</v>
      </c>
      <c r="O39" s="15">
        <v>131</v>
      </c>
      <c r="P39" s="15">
        <v>771</v>
      </c>
      <c r="Q39" s="15">
        <v>303</v>
      </c>
      <c r="R39" s="15">
        <v>3</v>
      </c>
      <c r="S39" s="15">
        <v>1077</v>
      </c>
      <c r="T39" s="15">
        <v>-393</v>
      </c>
      <c r="U39" s="16">
        <v>-2.2233536999321113</v>
      </c>
      <c r="V39" s="15">
        <v>-247</v>
      </c>
      <c r="W39" s="16">
        <v>-1.3973749717130572</v>
      </c>
      <c r="X39" s="15">
        <v>-146</v>
      </c>
      <c r="Y39" s="16">
        <v>-0.82597872821905416</v>
      </c>
    </row>
    <row r="40" spans="1:25" x14ac:dyDescent="0.15">
      <c r="A40" s="13" t="s">
        <v>2406</v>
      </c>
      <c r="B40" s="14" t="s">
        <v>2345</v>
      </c>
      <c r="C40" s="14" t="s">
        <v>2407</v>
      </c>
      <c r="D40" s="15">
        <v>12648</v>
      </c>
      <c r="E40" s="15">
        <v>13372</v>
      </c>
      <c r="F40" s="15">
        <v>26020</v>
      </c>
      <c r="G40" s="15">
        <v>14183</v>
      </c>
      <c r="H40" s="15">
        <v>1248</v>
      </c>
      <c r="I40" s="15">
        <v>38</v>
      </c>
      <c r="J40" s="15">
        <v>1286</v>
      </c>
      <c r="K40" s="15">
        <v>162</v>
      </c>
      <c r="L40" s="15">
        <v>10</v>
      </c>
      <c r="M40" s="15">
        <v>1458</v>
      </c>
      <c r="N40" s="15">
        <v>1691</v>
      </c>
      <c r="O40" s="15">
        <v>30</v>
      </c>
      <c r="P40" s="15">
        <v>1721</v>
      </c>
      <c r="Q40" s="15">
        <v>375</v>
      </c>
      <c r="R40" s="15">
        <v>5</v>
      </c>
      <c r="S40" s="15">
        <v>2101</v>
      </c>
      <c r="T40" s="15">
        <v>-643</v>
      </c>
      <c r="U40" s="16">
        <v>-2.4115815924689645</v>
      </c>
      <c r="V40" s="15">
        <v>-213</v>
      </c>
      <c r="W40" s="16">
        <v>-0.79885984322844383</v>
      </c>
      <c r="X40" s="15">
        <v>-430</v>
      </c>
      <c r="Y40" s="16">
        <v>-1.6127217492405206</v>
      </c>
    </row>
    <row r="41" spans="1:25" x14ac:dyDescent="0.15">
      <c r="A41" s="13" t="s">
        <v>2408</v>
      </c>
      <c r="B41" s="14" t="s">
        <v>2345</v>
      </c>
      <c r="C41" s="14" t="s">
        <v>2409</v>
      </c>
      <c r="D41" s="15">
        <v>3541</v>
      </c>
      <c r="E41" s="15">
        <v>4181</v>
      </c>
      <c r="F41" s="15">
        <v>7722</v>
      </c>
      <c r="G41" s="15">
        <v>4564</v>
      </c>
      <c r="H41" s="15">
        <v>294</v>
      </c>
      <c r="I41" s="15">
        <v>5</v>
      </c>
      <c r="J41" s="15">
        <v>299</v>
      </c>
      <c r="K41" s="15">
        <v>37</v>
      </c>
      <c r="L41" s="15">
        <v>1</v>
      </c>
      <c r="M41" s="15">
        <v>337</v>
      </c>
      <c r="N41" s="15">
        <v>342</v>
      </c>
      <c r="O41" s="15">
        <v>3</v>
      </c>
      <c r="P41" s="15">
        <v>345</v>
      </c>
      <c r="Q41" s="15">
        <v>198</v>
      </c>
      <c r="R41" s="15">
        <v>2</v>
      </c>
      <c r="S41" s="15">
        <v>545</v>
      </c>
      <c r="T41" s="15">
        <v>-208</v>
      </c>
      <c r="U41" s="16">
        <v>-2.622950819672131</v>
      </c>
      <c r="V41" s="15">
        <v>-161</v>
      </c>
      <c r="W41" s="16">
        <v>-2.030264817150063</v>
      </c>
      <c r="X41" s="15">
        <v>-47</v>
      </c>
      <c r="Y41" s="16">
        <v>-0.59268600252206816</v>
      </c>
    </row>
    <row r="42" spans="1:25" x14ac:dyDescent="0.15">
      <c r="A42" s="13" t="s">
        <v>2410</v>
      </c>
      <c r="B42" s="14" t="s">
        <v>2345</v>
      </c>
      <c r="C42" s="14" t="s">
        <v>2411</v>
      </c>
      <c r="D42" s="15">
        <v>11263</v>
      </c>
      <c r="E42" s="15">
        <v>12283</v>
      </c>
      <c r="F42" s="15">
        <v>23546</v>
      </c>
      <c r="G42" s="15">
        <v>12151</v>
      </c>
      <c r="H42" s="15">
        <v>737</v>
      </c>
      <c r="I42" s="15">
        <v>152</v>
      </c>
      <c r="J42" s="15">
        <v>889</v>
      </c>
      <c r="K42" s="15">
        <v>104</v>
      </c>
      <c r="L42" s="15">
        <v>3</v>
      </c>
      <c r="M42" s="15">
        <v>996</v>
      </c>
      <c r="N42" s="15">
        <v>1176</v>
      </c>
      <c r="O42" s="15">
        <v>52</v>
      </c>
      <c r="P42" s="15">
        <v>1228</v>
      </c>
      <c r="Q42" s="15">
        <v>443</v>
      </c>
      <c r="R42" s="15">
        <v>10</v>
      </c>
      <c r="S42" s="15">
        <v>1681</v>
      </c>
      <c r="T42" s="15">
        <v>-685</v>
      </c>
      <c r="U42" s="16">
        <v>-2.8269572035821882</v>
      </c>
      <c r="V42" s="15">
        <v>-339</v>
      </c>
      <c r="W42" s="16">
        <v>-1.3990342949114771</v>
      </c>
      <c r="X42" s="15">
        <v>-346</v>
      </c>
      <c r="Y42" s="16">
        <v>-1.427922908670711</v>
      </c>
    </row>
    <row r="43" spans="1:25" x14ac:dyDescent="0.15">
      <c r="A43" s="13" t="s">
        <v>2412</v>
      </c>
      <c r="B43" s="14" t="s">
        <v>2345</v>
      </c>
      <c r="C43" s="14" t="s">
        <v>2413</v>
      </c>
      <c r="D43" s="15">
        <v>49676</v>
      </c>
      <c r="E43" s="15">
        <v>47988</v>
      </c>
      <c r="F43" s="15">
        <v>97664</v>
      </c>
      <c r="G43" s="15">
        <v>51563</v>
      </c>
      <c r="H43" s="15">
        <v>5922</v>
      </c>
      <c r="I43" s="15">
        <v>312</v>
      </c>
      <c r="J43" s="15">
        <v>6234</v>
      </c>
      <c r="K43" s="15">
        <v>676</v>
      </c>
      <c r="L43" s="15">
        <v>28</v>
      </c>
      <c r="M43" s="15">
        <v>6938</v>
      </c>
      <c r="N43" s="15">
        <v>5888</v>
      </c>
      <c r="O43" s="15">
        <v>138</v>
      </c>
      <c r="P43" s="15">
        <v>6026</v>
      </c>
      <c r="Q43" s="15">
        <v>951</v>
      </c>
      <c r="R43" s="15">
        <v>13</v>
      </c>
      <c r="S43" s="15">
        <v>6990</v>
      </c>
      <c r="T43" s="15">
        <v>-52</v>
      </c>
      <c r="U43" s="16">
        <v>-5.3215440664783654E-2</v>
      </c>
      <c r="V43" s="15">
        <v>-275</v>
      </c>
      <c r="W43" s="16">
        <v>-0.28142781120799054</v>
      </c>
      <c r="X43" s="15">
        <v>223</v>
      </c>
      <c r="Y43" s="16">
        <v>0.22821237054320684</v>
      </c>
    </row>
    <row r="44" spans="1:25" x14ac:dyDescent="0.15">
      <c r="A44" s="13" t="s">
        <v>2414</v>
      </c>
      <c r="B44" s="14" t="s">
        <v>2345</v>
      </c>
      <c r="C44" s="14" t="s">
        <v>2415</v>
      </c>
      <c r="D44" s="15">
        <v>18039</v>
      </c>
      <c r="E44" s="15">
        <v>20023</v>
      </c>
      <c r="F44" s="15">
        <v>38062</v>
      </c>
      <c r="G44" s="15">
        <v>20983</v>
      </c>
      <c r="H44" s="15">
        <v>1602</v>
      </c>
      <c r="I44" s="15">
        <v>34</v>
      </c>
      <c r="J44" s="15">
        <v>1636</v>
      </c>
      <c r="K44" s="15">
        <v>170</v>
      </c>
      <c r="L44" s="15">
        <v>12</v>
      </c>
      <c r="M44" s="15">
        <v>1818</v>
      </c>
      <c r="N44" s="15">
        <v>1830</v>
      </c>
      <c r="O44" s="15">
        <v>20</v>
      </c>
      <c r="P44" s="15">
        <v>1850</v>
      </c>
      <c r="Q44" s="15">
        <v>685</v>
      </c>
      <c r="R44" s="15">
        <v>1</v>
      </c>
      <c r="S44" s="15">
        <v>2536</v>
      </c>
      <c r="T44" s="15">
        <v>-718</v>
      </c>
      <c r="U44" s="16">
        <v>-1.8514698298091801</v>
      </c>
      <c r="V44" s="15">
        <v>-515</v>
      </c>
      <c r="W44" s="16">
        <v>-1.3280041258380608</v>
      </c>
      <c r="X44" s="15">
        <v>-203</v>
      </c>
      <c r="Y44" s="16">
        <v>-0.52346570397111913</v>
      </c>
    </row>
    <row r="45" spans="1:25" x14ac:dyDescent="0.15">
      <c r="A45" s="13" t="s">
        <v>2416</v>
      </c>
      <c r="B45" s="14" t="s">
        <v>2345</v>
      </c>
      <c r="C45" s="14" t="s">
        <v>2417</v>
      </c>
      <c r="D45" s="15">
        <v>7376</v>
      </c>
      <c r="E45" s="15">
        <v>8533</v>
      </c>
      <c r="F45" s="15">
        <v>15909</v>
      </c>
      <c r="G45" s="15">
        <v>8610</v>
      </c>
      <c r="H45" s="15">
        <v>589</v>
      </c>
      <c r="I45" s="15">
        <v>15</v>
      </c>
      <c r="J45" s="15">
        <v>604</v>
      </c>
      <c r="K45" s="15">
        <v>84</v>
      </c>
      <c r="L45" s="15">
        <v>4</v>
      </c>
      <c r="M45" s="15">
        <v>692</v>
      </c>
      <c r="N45" s="15">
        <v>654</v>
      </c>
      <c r="O45" s="15">
        <v>11</v>
      </c>
      <c r="P45" s="15">
        <v>665</v>
      </c>
      <c r="Q45" s="15">
        <v>286</v>
      </c>
      <c r="R45" s="15">
        <v>1</v>
      </c>
      <c r="S45" s="15">
        <v>952</v>
      </c>
      <c r="T45" s="15">
        <v>-260</v>
      </c>
      <c r="U45" s="16">
        <v>-1.6080153379924547</v>
      </c>
      <c r="V45" s="15">
        <v>-202</v>
      </c>
      <c r="W45" s="16">
        <v>-1.2493042241325996</v>
      </c>
      <c r="X45" s="15">
        <v>-58</v>
      </c>
      <c r="Y45" s="16">
        <v>-0.35871111385985527</v>
      </c>
    </row>
    <row r="46" spans="1:25" x14ac:dyDescent="0.15">
      <c r="A46" s="13" t="s">
        <v>2418</v>
      </c>
      <c r="B46" s="14" t="s">
        <v>2345</v>
      </c>
      <c r="C46" s="14" t="s">
        <v>2419</v>
      </c>
      <c r="D46" s="15">
        <v>1331</v>
      </c>
      <c r="E46" s="15">
        <v>1459</v>
      </c>
      <c r="F46" s="15">
        <v>2790</v>
      </c>
      <c r="G46" s="15">
        <v>1714</v>
      </c>
      <c r="H46" s="15">
        <v>75</v>
      </c>
      <c r="I46" s="15">
        <v>25</v>
      </c>
      <c r="J46" s="15">
        <v>100</v>
      </c>
      <c r="K46" s="15">
        <v>4</v>
      </c>
      <c r="L46" s="15">
        <v>1</v>
      </c>
      <c r="M46" s="15">
        <v>105</v>
      </c>
      <c r="N46" s="15">
        <v>139</v>
      </c>
      <c r="O46" s="15">
        <v>1</v>
      </c>
      <c r="P46" s="15">
        <v>140</v>
      </c>
      <c r="Q46" s="15">
        <v>91</v>
      </c>
      <c r="R46" s="15">
        <v>0</v>
      </c>
      <c r="S46" s="15">
        <v>231</v>
      </c>
      <c r="T46" s="15">
        <v>-126</v>
      </c>
      <c r="U46" s="16">
        <v>-4.3209876543209873</v>
      </c>
      <c r="V46" s="15">
        <v>-87</v>
      </c>
      <c r="W46" s="16">
        <v>-2.9835390946502058</v>
      </c>
      <c r="X46" s="15">
        <v>-39</v>
      </c>
      <c r="Y46" s="16">
        <v>-1.3374485596707819</v>
      </c>
    </row>
    <row r="47" spans="1:25" x14ac:dyDescent="0.15">
      <c r="A47" s="13" t="s">
        <v>2420</v>
      </c>
      <c r="B47" s="14" t="s">
        <v>2345</v>
      </c>
      <c r="C47" s="14" t="s">
        <v>2421</v>
      </c>
      <c r="D47" s="15">
        <v>8943</v>
      </c>
      <c r="E47" s="15">
        <v>10218</v>
      </c>
      <c r="F47" s="15">
        <v>19161</v>
      </c>
      <c r="G47" s="15">
        <v>10490</v>
      </c>
      <c r="H47" s="15">
        <v>598</v>
      </c>
      <c r="I47" s="15">
        <v>31</v>
      </c>
      <c r="J47" s="15">
        <v>629</v>
      </c>
      <c r="K47" s="15">
        <v>68</v>
      </c>
      <c r="L47" s="15">
        <v>2</v>
      </c>
      <c r="M47" s="15">
        <v>699</v>
      </c>
      <c r="N47" s="15">
        <v>807</v>
      </c>
      <c r="O47" s="15">
        <v>24</v>
      </c>
      <c r="P47" s="15">
        <v>831</v>
      </c>
      <c r="Q47" s="15">
        <v>363</v>
      </c>
      <c r="R47" s="15">
        <v>2</v>
      </c>
      <c r="S47" s="15">
        <v>1196</v>
      </c>
      <c r="T47" s="15">
        <v>-497</v>
      </c>
      <c r="U47" s="16">
        <v>-2.5282327805473597</v>
      </c>
      <c r="V47" s="15">
        <v>-295</v>
      </c>
      <c r="W47" s="16">
        <v>-1.5006613083731812</v>
      </c>
      <c r="X47" s="15">
        <v>-202</v>
      </c>
      <c r="Y47" s="16">
        <v>-1.0275714721741784</v>
      </c>
    </row>
    <row r="48" spans="1:25" x14ac:dyDescent="0.15">
      <c r="A48" s="13" t="s">
        <v>2422</v>
      </c>
      <c r="B48" s="14" t="s">
        <v>2345</v>
      </c>
      <c r="C48" s="14" t="s">
        <v>2423</v>
      </c>
      <c r="D48" s="15">
        <v>9545</v>
      </c>
      <c r="E48" s="15">
        <v>10678</v>
      </c>
      <c r="F48" s="15">
        <v>20223</v>
      </c>
      <c r="G48" s="15">
        <v>10513</v>
      </c>
      <c r="H48" s="15">
        <v>788</v>
      </c>
      <c r="I48" s="15">
        <v>104</v>
      </c>
      <c r="J48" s="15">
        <v>892</v>
      </c>
      <c r="K48" s="15">
        <v>106</v>
      </c>
      <c r="L48" s="15">
        <v>14</v>
      </c>
      <c r="M48" s="15">
        <v>1012</v>
      </c>
      <c r="N48" s="15">
        <v>1031</v>
      </c>
      <c r="O48" s="15">
        <v>74</v>
      </c>
      <c r="P48" s="15">
        <v>1105</v>
      </c>
      <c r="Q48" s="15">
        <v>301</v>
      </c>
      <c r="R48" s="15">
        <v>0</v>
      </c>
      <c r="S48" s="15">
        <v>1406</v>
      </c>
      <c r="T48" s="15">
        <v>-394</v>
      </c>
      <c r="U48" s="16">
        <v>-1.9110442838434303</v>
      </c>
      <c r="V48" s="15">
        <v>-195</v>
      </c>
      <c r="W48" s="16">
        <v>-0.94582140951641847</v>
      </c>
      <c r="X48" s="15">
        <v>-199</v>
      </c>
      <c r="Y48" s="16">
        <v>-0.96522287432701159</v>
      </c>
    </row>
    <row r="49" spans="1:25" x14ac:dyDescent="0.15">
      <c r="A49" s="13" t="s">
        <v>2424</v>
      </c>
      <c r="B49" s="14" t="s">
        <v>2345</v>
      </c>
      <c r="C49" s="14" t="s">
        <v>2425</v>
      </c>
      <c r="D49" s="15">
        <v>21663</v>
      </c>
      <c r="E49" s="15">
        <v>23563</v>
      </c>
      <c r="F49" s="15">
        <v>45226</v>
      </c>
      <c r="G49" s="15">
        <v>24132</v>
      </c>
      <c r="H49" s="15">
        <v>1466</v>
      </c>
      <c r="I49" s="15">
        <v>59</v>
      </c>
      <c r="J49" s="15">
        <v>1525</v>
      </c>
      <c r="K49" s="15">
        <v>195</v>
      </c>
      <c r="L49" s="15">
        <v>16</v>
      </c>
      <c r="M49" s="15">
        <v>1736</v>
      </c>
      <c r="N49" s="15">
        <v>1871</v>
      </c>
      <c r="O49" s="15">
        <v>28</v>
      </c>
      <c r="P49" s="15">
        <v>1899</v>
      </c>
      <c r="Q49" s="15">
        <v>738</v>
      </c>
      <c r="R49" s="15">
        <v>8</v>
      </c>
      <c r="S49" s="15">
        <v>2645</v>
      </c>
      <c r="T49" s="15">
        <v>-909</v>
      </c>
      <c r="U49" s="16">
        <v>-1.9703045410209168</v>
      </c>
      <c r="V49" s="15">
        <v>-543</v>
      </c>
      <c r="W49" s="16">
        <v>-1.1769806004118348</v>
      </c>
      <c r="X49" s="15">
        <v>-366</v>
      </c>
      <c r="Y49" s="16">
        <v>-0.79332394060908207</v>
      </c>
    </row>
    <row r="50" spans="1:25" x14ac:dyDescent="0.15">
      <c r="A50" s="13" t="s">
        <v>2426</v>
      </c>
      <c r="B50" s="14" t="s">
        <v>2345</v>
      </c>
      <c r="C50" s="14" t="s">
        <v>2427</v>
      </c>
      <c r="D50" s="15">
        <v>34178</v>
      </c>
      <c r="E50" s="15">
        <v>36001</v>
      </c>
      <c r="F50" s="15">
        <v>70179</v>
      </c>
      <c r="G50" s="15">
        <v>34881</v>
      </c>
      <c r="H50" s="15">
        <v>3433</v>
      </c>
      <c r="I50" s="15">
        <v>160</v>
      </c>
      <c r="J50" s="15">
        <v>3593</v>
      </c>
      <c r="K50" s="15">
        <v>421</v>
      </c>
      <c r="L50" s="15">
        <v>27</v>
      </c>
      <c r="M50" s="15">
        <v>4041</v>
      </c>
      <c r="N50" s="15">
        <v>3047</v>
      </c>
      <c r="O50" s="15">
        <v>126</v>
      </c>
      <c r="P50" s="15">
        <v>3173</v>
      </c>
      <c r="Q50" s="15">
        <v>781</v>
      </c>
      <c r="R50" s="15">
        <v>16</v>
      </c>
      <c r="S50" s="15">
        <v>3970</v>
      </c>
      <c r="T50" s="15">
        <v>71</v>
      </c>
      <c r="U50" s="16">
        <v>0.10127232270211674</v>
      </c>
      <c r="V50" s="15">
        <v>-360</v>
      </c>
      <c r="W50" s="16">
        <v>-0.5134934672220004</v>
      </c>
      <c r="X50" s="15">
        <v>431</v>
      </c>
      <c r="Y50" s="16">
        <v>0.61476578992411712</v>
      </c>
    </row>
    <row r="51" spans="1:25" x14ac:dyDescent="0.15">
      <c r="A51" s="13" t="s">
        <v>2428</v>
      </c>
      <c r="B51" s="14" t="s">
        <v>2345</v>
      </c>
      <c r="C51" s="14" t="s">
        <v>2429</v>
      </c>
      <c r="D51" s="15">
        <v>15056</v>
      </c>
      <c r="E51" s="15">
        <v>17339</v>
      </c>
      <c r="F51" s="15">
        <v>32395</v>
      </c>
      <c r="G51" s="15">
        <v>17632</v>
      </c>
      <c r="H51" s="15">
        <v>997</v>
      </c>
      <c r="I51" s="15">
        <v>105</v>
      </c>
      <c r="J51" s="15">
        <v>1102</v>
      </c>
      <c r="K51" s="15">
        <v>136</v>
      </c>
      <c r="L51" s="15">
        <v>20</v>
      </c>
      <c r="M51" s="15">
        <v>1258</v>
      </c>
      <c r="N51" s="15">
        <v>1124</v>
      </c>
      <c r="O51" s="15">
        <v>66</v>
      </c>
      <c r="P51" s="15">
        <v>1190</v>
      </c>
      <c r="Q51" s="15">
        <v>570</v>
      </c>
      <c r="R51" s="15">
        <v>4</v>
      </c>
      <c r="S51" s="15">
        <v>1764</v>
      </c>
      <c r="T51" s="15">
        <v>-506</v>
      </c>
      <c r="U51" s="16">
        <v>-1.537947174857907</v>
      </c>
      <c r="V51" s="15">
        <v>-434</v>
      </c>
      <c r="W51" s="16">
        <v>-1.3191088416765449</v>
      </c>
      <c r="X51" s="15">
        <v>-72</v>
      </c>
      <c r="Y51" s="16">
        <v>-0.21883833318136225</v>
      </c>
    </row>
    <row r="52" spans="1:25" x14ac:dyDescent="0.15">
      <c r="A52" s="13" t="s">
        <v>2430</v>
      </c>
      <c r="B52" s="14" t="s">
        <v>2345</v>
      </c>
      <c r="C52" s="14" t="s">
        <v>2431</v>
      </c>
      <c r="D52" s="15">
        <v>27494</v>
      </c>
      <c r="E52" s="15">
        <v>29857</v>
      </c>
      <c r="F52" s="15">
        <v>57351</v>
      </c>
      <c r="G52" s="15">
        <v>28198</v>
      </c>
      <c r="H52" s="15">
        <v>2253</v>
      </c>
      <c r="I52" s="15">
        <v>100</v>
      </c>
      <c r="J52" s="15">
        <v>2353</v>
      </c>
      <c r="K52" s="15">
        <v>239</v>
      </c>
      <c r="L52" s="15">
        <v>13</v>
      </c>
      <c r="M52" s="15">
        <v>2605</v>
      </c>
      <c r="N52" s="15">
        <v>2197</v>
      </c>
      <c r="O52" s="15">
        <v>56</v>
      </c>
      <c r="P52" s="15">
        <v>2253</v>
      </c>
      <c r="Q52" s="15">
        <v>762</v>
      </c>
      <c r="R52" s="15">
        <v>6</v>
      </c>
      <c r="S52" s="15">
        <v>3021</v>
      </c>
      <c r="T52" s="15">
        <v>-416</v>
      </c>
      <c r="U52" s="16">
        <v>-0.72013433275053229</v>
      </c>
      <c r="V52" s="15">
        <v>-523</v>
      </c>
      <c r="W52" s="16">
        <v>-0.90536119237627011</v>
      </c>
      <c r="X52" s="15">
        <v>107</v>
      </c>
      <c r="Y52" s="16">
        <v>0.18522685962573787</v>
      </c>
    </row>
    <row r="53" spans="1:25" x14ac:dyDescent="0.15">
      <c r="A53" s="13" t="s">
        <v>2432</v>
      </c>
      <c r="B53" s="14" t="s">
        <v>2345</v>
      </c>
      <c r="C53" s="14" t="s">
        <v>2433</v>
      </c>
      <c r="D53" s="15">
        <v>28040</v>
      </c>
      <c r="E53" s="15">
        <v>29914</v>
      </c>
      <c r="F53" s="15">
        <v>57954</v>
      </c>
      <c r="G53" s="15">
        <v>28460</v>
      </c>
      <c r="H53" s="15">
        <v>2276</v>
      </c>
      <c r="I53" s="15">
        <v>165</v>
      </c>
      <c r="J53" s="15">
        <v>2441</v>
      </c>
      <c r="K53" s="15">
        <v>280</v>
      </c>
      <c r="L53" s="15">
        <v>25</v>
      </c>
      <c r="M53" s="15">
        <v>2746</v>
      </c>
      <c r="N53" s="15">
        <v>1961</v>
      </c>
      <c r="O53" s="15">
        <v>131</v>
      </c>
      <c r="P53" s="15">
        <v>2092</v>
      </c>
      <c r="Q53" s="15">
        <v>790</v>
      </c>
      <c r="R53" s="15">
        <v>6</v>
      </c>
      <c r="S53" s="15">
        <v>2888</v>
      </c>
      <c r="T53" s="15">
        <v>-142</v>
      </c>
      <c r="U53" s="16">
        <v>-0.24442302396034152</v>
      </c>
      <c r="V53" s="15">
        <v>-510</v>
      </c>
      <c r="W53" s="16">
        <v>-0.87785733957587453</v>
      </c>
      <c r="X53" s="15">
        <v>368</v>
      </c>
      <c r="Y53" s="16">
        <v>0.63343431561553287</v>
      </c>
    </row>
    <row r="54" spans="1:25" x14ac:dyDescent="0.15">
      <c r="A54" s="13" t="s">
        <v>2434</v>
      </c>
      <c r="B54" s="14" t="s">
        <v>2345</v>
      </c>
      <c r="C54" s="14" t="s">
        <v>2435</v>
      </c>
      <c r="D54" s="15">
        <v>20828</v>
      </c>
      <c r="E54" s="15">
        <v>23538</v>
      </c>
      <c r="F54" s="15">
        <v>44366</v>
      </c>
      <c r="G54" s="15">
        <v>22247</v>
      </c>
      <c r="H54" s="15">
        <v>1428</v>
      </c>
      <c r="I54" s="15">
        <v>101</v>
      </c>
      <c r="J54" s="15">
        <v>1529</v>
      </c>
      <c r="K54" s="15">
        <v>195</v>
      </c>
      <c r="L54" s="15">
        <v>20</v>
      </c>
      <c r="M54" s="15">
        <v>1744</v>
      </c>
      <c r="N54" s="15">
        <v>1654</v>
      </c>
      <c r="O54" s="15">
        <v>57</v>
      </c>
      <c r="P54" s="15">
        <v>1711</v>
      </c>
      <c r="Q54" s="15">
        <v>669</v>
      </c>
      <c r="R54" s="15">
        <v>23</v>
      </c>
      <c r="S54" s="15">
        <v>2403</v>
      </c>
      <c r="T54" s="15">
        <v>-659</v>
      </c>
      <c r="U54" s="16">
        <v>-1.4636313159355914</v>
      </c>
      <c r="V54" s="15">
        <v>-474</v>
      </c>
      <c r="W54" s="16">
        <v>-1.0527484730705163</v>
      </c>
      <c r="X54" s="15">
        <v>-185</v>
      </c>
      <c r="Y54" s="16">
        <v>-0.41088284286507498</v>
      </c>
    </row>
    <row r="55" spans="1:25" x14ac:dyDescent="0.15">
      <c r="A55" s="13" t="s">
        <v>2436</v>
      </c>
      <c r="B55" s="14" t="s">
        <v>2345</v>
      </c>
      <c r="C55" s="14" t="s">
        <v>2437</v>
      </c>
      <c r="D55" s="15">
        <v>7484</v>
      </c>
      <c r="E55" s="15">
        <v>7845</v>
      </c>
      <c r="F55" s="15">
        <v>15329</v>
      </c>
      <c r="G55" s="15">
        <v>7733</v>
      </c>
      <c r="H55" s="15">
        <v>749</v>
      </c>
      <c r="I55" s="15">
        <v>36</v>
      </c>
      <c r="J55" s="15">
        <v>785</v>
      </c>
      <c r="K55" s="15">
        <v>60</v>
      </c>
      <c r="L55" s="15">
        <v>9</v>
      </c>
      <c r="M55" s="15">
        <v>854</v>
      </c>
      <c r="N55" s="15">
        <v>685</v>
      </c>
      <c r="O55" s="15">
        <v>23</v>
      </c>
      <c r="P55" s="15">
        <v>708</v>
      </c>
      <c r="Q55" s="15">
        <v>257</v>
      </c>
      <c r="R55" s="15">
        <v>5</v>
      </c>
      <c r="S55" s="15">
        <v>970</v>
      </c>
      <c r="T55" s="15">
        <v>-116</v>
      </c>
      <c r="U55" s="16">
        <v>-0.75105212042732272</v>
      </c>
      <c r="V55" s="15">
        <v>-197</v>
      </c>
      <c r="W55" s="16">
        <v>-1.2754936872774361</v>
      </c>
      <c r="X55" s="15">
        <v>81</v>
      </c>
      <c r="Y55" s="16">
        <v>0.52444156685011334</v>
      </c>
    </row>
    <row r="56" spans="1:25" x14ac:dyDescent="0.15">
      <c r="A56" s="13" t="s">
        <v>2438</v>
      </c>
      <c r="B56" s="14" t="s">
        <v>2345</v>
      </c>
      <c r="C56" s="14" t="s">
        <v>2439</v>
      </c>
      <c r="D56" s="15">
        <v>1370</v>
      </c>
      <c r="E56" s="15">
        <v>1483</v>
      </c>
      <c r="F56" s="15">
        <v>2853</v>
      </c>
      <c r="G56" s="15">
        <v>1360</v>
      </c>
      <c r="H56" s="15">
        <v>97</v>
      </c>
      <c r="I56" s="15">
        <v>4</v>
      </c>
      <c r="J56" s="15">
        <v>101</v>
      </c>
      <c r="K56" s="15">
        <v>15</v>
      </c>
      <c r="L56" s="15">
        <v>0</v>
      </c>
      <c r="M56" s="15">
        <v>116</v>
      </c>
      <c r="N56" s="15">
        <v>102</v>
      </c>
      <c r="O56" s="15">
        <v>2</v>
      </c>
      <c r="P56" s="15">
        <v>104</v>
      </c>
      <c r="Q56" s="15">
        <v>69</v>
      </c>
      <c r="R56" s="15">
        <v>3</v>
      </c>
      <c r="S56" s="15">
        <v>176</v>
      </c>
      <c r="T56" s="15">
        <v>-60</v>
      </c>
      <c r="U56" s="16">
        <v>-2.0597322348094749</v>
      </c>
      <c r="V56" s="15">
        <v>-54</v>
      </c>
      <c r="W56" s="16">
        <v>-1.8537590113285274</v>
      </c>
      <c r="X56" s="15">
        <v>-6</v>
      </c>
      <c r="Y56" s="16">
        <v>-0.20597322348094746</v>
      </c>
    </row>
    <row r="57" spans="1:25" x14ac:dyDescent="0.15">
      <c r="A57" s="13" t="s">
        <v>2440</v>
      </c>
      <c r="B57" s="14" t="s">
        <v>2345</v>
      </c>
      <c r="C57" s="14" t="s">
        <v>2441</v>
      </c>
      <c r="D57" s="15">
        <v>2944</v>
      </c>
      <c r="E57" s="15">
        <v>3287</v>
      </c>
      <c r="F57" s="15">
        <v>6231</v>
      </c>
      <c r="G57" s="15">
        <v>3706</v>
      </c>
      <c r="H57" s="15">
        <v>177</v>
      </c>
      <c r="I57" s="15">
        <v>8</v>
      </c>
      <c r="J57" s="15">
        <v>185</v>
      </c>
      <c r="K57" s="15">
        <v>16</v>
      </c>
      <c r="L57" s="15">
        <v>1</v>
      </c>
      <c r="M57" s="15">
        <v>202</v>
      </c>
      <c r="N57" s="15">
        <v>253</v>
      </c>
      <c r="O57" s="15">
        <v>7</v>
      </c>
      <c r="P57" s="15">
        <v>260</v>
      </c>
      <c r="Q57" s="15">
        <v>153</v>
      </c>
      <c r="R57" s="15">
        <v>3</v>
      </c>
      <c r="S57" s="15">
        <v>416</v>
      </c>
      <c r="T57" s="15">
        <v>-214</v>
      </c>
      <c r="U57" s="16">
        <v>-3.3204034134988363</v>
      </c>
      <c r="V57" s="15">
        <v>-137</v>
      </c>
      <c r="W57" s="16">
        <v>-2.1256788207913111</v>
      </c>
      <c r="X57" s="15">
        <v>-77</v>
      </c>
      <c r="Y57" s="16">
        <v>-1.1947245927075252</v>
      </c>
    </row>
    <row r="58" spans="1:25" x14ac:dyDescent="0.15">
      <c r="A58" s="13" t="s">
        <v>2442</v>
      </c>
      <c r="B58" s="14" t="s">
        <v>2345</v>
      </c>
      <c r="C58" s="14" t="s">
        <v>2443</v>
      </c>
      <c r="D58" s="15">
        <v>1663</v>
      </c>
      <c r="E58" s="15">
        <v>1908</v>
      </c>
      <c r="F58" s="15">
        <v>3571</v>
      </c>
      <c r="G58" s="15">
        <v>1948</v>
      </c>
      <c r="H58" s="15">
        <v>85</v>
      </c>
      <c r="I58" s="15">
        <v>7</v>
      </c>
      <c r="J58" s="15">
        <v>92</v>
      </c>
      <c r="K58" s="15">
        <v>12</v>
      </c>
      <c r="L58" s="15">
        <v>0</v>
      </c>
      <c r="M58" s="15">
        <v>104</v>
      </c>
      <c r="N58" s="15">
        <v>129</v>
      </c>
      <c r="O58" s="15">
        <v>5</v>
      </c>
      <c r="P58" s="15">
        <v>134</v>
      </c>
      <c r="Q58" s="15">
        <v>100</v>
      </c>
      <c r="R58" s="15">
        <v>1</v>
      </c>
      <c r="S58" s="15">
        <v>235</v>
      </c>
      <c r="T58" s="15">
        <v>-131</v>
      </c>
      <c r="U58" s="16">
        <v>-3.5386277687736363</v>
      </c>
      <c r="V58" s="15">
        <v>-88</v>
      </c>
      <c r="W58" s="16">
        <v>-2.3770934629929767</v>
      </c>
      <c r="X58" s="15">
        <v>-43</v>
      </c>
      <c r="Y58" s="16">
        <v>-1.1615343057806591</v>
      </c>
    </row>
    <row r="59" spans="1:25" x14ac:dyDescent="0.15">
      <c r="A59" s="13" t="s">
        <v>2444</v>
      </c>
      <c r="B59" s="14" t="s">
        <v>2345</v>
      </c>
      <c r="C59" s="14" t="s">
        <v>2445</v>
      </c>
      <c r="D59" s="15">
        <v>1945</v>
      </c>
      <c r="E59" s="15">
        <v>2038</v>
      </c>
      <c r="F59" s="15">
        <v>3983</v>
      </c>
      <c r="G59" s="15">
        <v>2025</v>
      </c>
      <c r="H59" s="15">
        <v>150</v>
      </c>
      <c r="I59" s="15">
        <v>11</v>
      </c>
      <c r="J59" s="15">
        <v>161</v>
      </c>
      <c r="K59" s="15">
        <v>16</v>
      </c>
      <c r="L59" s="15">
        <v>1</v>
      </c>
      <c r="M59" s="15">
        <v>178</v>
      </c>
      <c r="N59" s="15">
        <v>137</v>
      </c>
      <c r="O59" s="15">
        <v>6</v>
      </c>
      <c r="P59" s="15">
        <v>143</v>
      </c>
      <c r="Q59" s="15">
        <v>86</v>
      </c>
      <c r="R59" s="15">
        <v>10</v>
      </c>
      <c r="S59" s="15">
        <v>239</v>
      </c>
      <c r="T59" s="15">
        <v>-61</v>
      </c>
      <c r="U59" s="16">
        <v>-1.5084075173095945</v>
      </c>
      <c r="V59" s="15">
        <v>-70</v>
      </c>
      <c r="W59" s="16">
        <v>-1.7309594460929771</v>
      </c>
      <c r="X59" s="15">
        <v>9</v>
      </c>
      <c r="Y59" s="16">
        <v>0.22255192878338279</v>
      </c>
    </row>
    <row r="60" spans="1:25" x14ac:dyDescent="0.15">
      <c r="A60" s="13" t="s">
        <v>2446</v>
      </c>
      <c r="B60" s="14" t="s">
        <v>2345</v>
      </c>
      <c r="C60" s="14" t="s">
        <v>2447</v>
      </c>
      <c r="D60" s="15">
        <v>1736</v>
      </c>
      <c r="E60" s="15">
        <v>1992</v>
      </c>
      <c r="F60" s="15">
        <v>3728</v>
      </c>
      <c r="G60" s="15">
        <v>2060</v>
      </c>
      <c r="H60" s="15">
        <v>104</v>
      </c>
      <c r="I60" s="15">
        <v>5</v>
      </c>
      <c r="J60" s="15">
        <v>109</v>
      </c>
      <c r="K60" s="15">
        <v>9</v>
      </c>
      <c r="L60" s="15">
        <v>0</v>
      </c>
      <c r="M60" s="15">
        <v>118</v>
      </c>
      <c r="N60" s="15">
        <v>152</v>
      </c>
      <c r="O60" s="15">
        <v>5</v>
      </c>
      <c r="P60" s="15">
        <v>157</v>
      </c>
      <c r="Q60" s="15">
        <v>83</v>
      </c>
      <c r="R60" s="15">
        <v>3</v>
      </c>
      <c r="S60" s="15">
        <v>243</v>
      </c>
      <c r="T60" s="15">
        <v>-125</v>
      </c>
      <c r="U60" s="16">
        <v>-3.2442252790033739</v>
      </c>
      <c r="V60" s="15">
        <v>-74</v>
      </c>
      <c r="W60" s="16">
        <v>-1.9205813651699974</v>
      </c>
      <c r="X60" s="15">
        <v>-51</v>
      </c>
      <c r="Y60" s="16">
        <v>-1.3236439138333767</v>
      </c>
    </row>
    <row r="61" spans="1:25" x14ac:dyDescent="0.15">
      <c r="A61" s="13" t="s">
        <v>2448</v>
      </c>
      <c r="B61" s="14" t="s">
        <v>2345</v>
      </c>
      <c r="C61" s="14" t="s">
        <v>2449</v>
      </c>
      <c r="D61" s="15">
        <v>12930</v>
      </c>
      <c r="E61" s="15">
        <v>15004</v>
      </c>
      <c r="F61" s="15">
        <v>27934</v>
      </c>
      <c r="G61" s="15">
        <v>14140</v>
      </c>
      <c r="H61" s="15">
        <v>1118</v>
      </c>
      <c r="I61" s="15">
        <v>27</v>
      </c>
      <c r="J61" s="15">
        <v>1145</v>
      </c>
      <c r="K61" s="15">
        <v>146</v>
      </c>
      <c r="L61" s="15">
        <v>9</v>
      </c>
      <c r="M61" s="15">
        <v>1300</v>
      </c>
      <c r="N61" s="15">
        <v>946</v>
      </c>
      <c r="O61" s="15">
        <v>19</v>
      </c>
      <c r="P61" s="15">
        <v>965</v>
      </c>
      <c r="Q61" s="15">
        <v>461</v>
      </c>
      <c r="R61" s="15">
        <v>2</v>
      </c>
      <c r="S61" s="15">
        <v>1428</v>
      </c>
      <c r="T61" s="15">
        <v>-128</v>
      </c>
      <c r="U61" s="16">
        <v>-0.45613284869218162</v>
      </c>
      <c r="V61" s="15">
        <v>-315</v>
      </c>
      <c r="W61" s="16">
        <v>-1.1225144323284155</v>
      </c>
      <c r="X61" s="15">
        <v>187</v>
      </c>
      <c r="Y61" s="16">
        <v>0.66638158363623401</v>
      </c>
    </row>
    <row r="62" spans="1:25" x14ac:dyDescent="0.15">
      <c r="A62" s="13" t="s">
        <v>2450</v>
      </c>
      <c r="B62" s="14" t="s">
        <v>2345</v>
      </c>
      <c r="C62" s="14" t="s">
        <v>2451</v>
      </c>
      <c r="D62" s="15">
        <v>1733</v>
      </c>
      <c r="E62" s="15">
        <v>1916</v>
      </c>
      <c r="F62" s="15">
        <v>3649</v>
      </c>
      <c r="G62" s="15">
        <v>1852</v>
      </c>
      <c r="H62" s="15">
        <v>121</v>
      </c>
      <c r="I62" s="15">
        <v>45</v>
      </c>
      <c r="J62" s="15">
        <v>166</v>
      </c>
      <c r="K62" s="15">
        <v>17</v>
      </c>
      <c r="L62" s="15">
        <v>0</v>
      </c>
      <c r="M62" s="15">
        <v>183</v>
      </c>
      <c r="N62" s="15">
        <v>140</v>
      </c>
      <c r="O62" s="15">
        <v>28</v>
      </c>
      <c r="P62" s="15">
        <v>168</v>
      </c>
      <c r="Q62" s="15">
        <v>83</v>
      </c>
      <c r="R62" s="15">
        <v>4</v>
      </c>
      <c r="S62" s="15">
        <v>255</v>
      </c>
      <c r="T62" s="15">
        <v>-72</v>
      </c>
      <c r="U62" s="16">
        <v>-1.9349637194302609</v>
      </c>
      <c r="V62" s="15">
        <v>-66</v>
      </c>
      <c r="W62" s="16">
        <v>-1.7737167428110723</v>
      </c>
      <c r="X62" s="15">
        <v>-6</v>
      </c>
      <c r="Y62" s="16">
        <v>-0.16124697661918838</v>
      </c>
    </row>
    <row r="63" spans="1:25" x14ac:dyDescent="0.15">
      <c r="A63" s="13" t="s">
        <v>2452</v>
      </c>
      <c r="B63" s="14" t="s">
        <v>2345</v>
      </c>
      <c r="C63" s="14" t="s">
        <v>2453</v>
      </c>
      <c r="D63" s="15">
        <v>6615</v>
      </c>
      <c r="E63" s="15">
        <v>7540</v>
      </c>
      <c r="F63" s="15">
        <v>14155</v>
      </c>
      <c r="G63" s="15">
        <v>7407</v>
      </c>
      <c r="H63" s="15">
        <v>345</v>
      </c>
      <c r="I63" s="15">
        <v>183</v>
      </c>
      <c r="J63" s="15">
        <v>528</v>
      </c>
      <c r="K63" s="15">
        <v>39</v>
      </c>
      <c r="L63" s="15">
        <v>7</v>
      </c>
      <c r="M63" s="15">
        <v>574</v>
      </c>
      <c r="N63" s="15">
        <v>521</v>
      </c>
      <c r="O63" s="15">
        <v>82</v>
      </c>
      <c r="P63" s="15">
        <v>603</v>
      </c>
      <c r="Q63" s="15">
        <v>262</v>
      </c>
      <c r="R63" s="15">
        <v>10</v>
      </c>
      <c r="S63" s="15">
        <v>875</v>
      </c>
      <c r="T63" s="15">
        <v>-301</v>
      </c>
      <c r="U63" s="16">
        <v>-2.0821804095185392</v>
      </c>
      <c r="V63" s="15">
        <v>-223</v>
      </c>
      <c r="W63" s="16">
        <v>-1.542612064194798</v>
      </c>
      <c r="X63" s="15">
        <v>-78</v>
      </c>
      <c r="Y63" s="16">
        <v>-0.53956834532374098</v>
      </c>
    </row>
    <row r="64" spans="1:25" x14ac:dyDescent="0.15">
      <c r="A64" s="13" t="s">
        <v>2454</v>
      </c>
      <c r="B64" s="14" t="s">
        <v>2345</v>
      </c>
      <c r="C64" s="14" t="s">
        <v>2455</v>
      </c>
      <c r="D64" s="15">
        <v>7440</v>
      </c>
      <c r="E64" s="15">
        <v>7610</v>
      </c>
      <c r="F64" s="15">
        <v>15050</v>
      </c>
      <c r="G64" s="15">
        <v>8038</v>
      </c>
      <c r="H64" s="15">
        <v>599</v>
      </c>
      <c r="I64" s="15">
        <v>141</v>
      </c>
      <c r="J64" s="15">
        <v>740</v>
      </c>
      <c r="K64" s="15">
        <v>85</v>
      </c>
      <c r="L64" s="15">
        <v>7</v>
      </c>
      <c r="M64" s="15">
        <v>832</v>
      </c>
      <c r="N64" s="15">
        <v>795</v>
      </c>
      <c r="O64" s="15">
        <v>47</v>
      </c>
      <c r="P64" s="15">
        <v>842</v>
      </c>
      <c r="Q64" s="15">
        <v>261</v>
      </c>
      <c r="R64" s="15">
        <v>17</v>
      </c>
      <c r="S64" s="15">
        <v>1120</v>
      </c>
      <c r="T64" s="15">
        <v>-288</v>
      </c>
      <c r="U64" s="16">
        <v>-1.8776893988786021</v>
      </c>
      <c r="V64" s="15">
        <v>-176</v>
      </c>
      <c r="W64" s="16">
        <v>-1.147476854870257</v>
      </c>
      <c r="X64" s="15">
        <v>-112</v>
      </c>
      <c r="Y64" s="16">
        <v>-0.73021254400834523</v>
      </c>
    </row>
    <row r="65" spans="1:25" x14ac:dyDescent="0.15">
      <c r="A65" s="13" t="s">
        <v>2456</v>
      </c>
      <c r="B65" s="14" t="s">
        <v>2345</v>
      </c>
      <c r="C65" s="14" t="s">
        <v>2457</v>
      </c>
      <c r="D65" s="15">
        <v>2281</v>
      </c>
      <c r="E65" s="15">
        <v>2599</v>
      </c>
      <c r="F65" s="15">
        <v>4880</v>
      </c>
      <c r="G65" s="15">
        <v>2784</v>
      </c>
      <c r="H65" s="15">
        <v>211</v>
      </c>
      <c r="I65" s="15">
        <v>102</v>
      </c>
      <c r="J65" s="15">
        <v>313</v>
      </c>
      <c r="K65" s="15">
        <v>20</v>
      </c>
      <c r="L65" s="15">
        <v>4</v>
      </c>
      <c r="M65" s="15">
        <v>337</v>
      </c>
      <c r="N65" s="15">
        <v>207</v>
      </c>
      <c r="O65" s="15">
        <v>67</v>
      </c>
      <c r="P65" s="15">
        <v>274</v>
      </c>
      <c r="Q65" s="15">
        <v>101</v>
      </c>
      <c r="R65" s="15">
        <v>35</v>
      </c>
      <c r="S65" s="15">
        <v>410</v>
      </c>
      <c r="T65" s="15">
        <v>-73</v>
      </c>
      <c r="U65" s="16">
        <v>-1.4738542297597417</v>
      </c>
      <c r="V65" s="15">
        <v>-81</v>
      </c>
      <c r="W65" s="16">
        <v>-1.6353725015142337</v>
      </c>
      <c r="X65" s="15">
        <v>8</v>
      </c>
      <c r="Y65" s="16">
        <v>0.16151827175449224</v>
      </c>
    </row>
    <row r="66" spans="1:25" x14ac:dyDescent="0.15">
      <c r="A66" s="13" t="s">
        <v>2458</v>
      </c>
      <c r="B66" s="14" t="s">
        <v>2345</v>
      </c>
      <c r="C66" s="14" t="s">
        <v>2459</v>
      </c>
      <c r="D66" s="15">
        <v>3355</v>
      </c>
      <c r="E66" s="15">
        <v>3616</v>
      </c>
      <c r="F66" s="15">
        <v>6971</v>
      </c>
      <c r="G66" s="15">
        <v>4137</v>
      </c>
      <c r="H66" s="15">
        <v>375</v>
      </c>
      <c r="I66" s="15">
        <v>13</v>
      </c>
      <c r="J66" s="15">
        <v>388</v>
      </c>
      <c r="K66" s="15">
        <v>22</v>
      </c>
      <c r="L66" s="15">
        <v>4</v>
      </c>
      <c r="M66" s="15">
        <v>414</v>
      </c>
      <c r="N66" s="15">
        <v>483</v>
      </c>
      <c r="O66" s="15">
        <v>4</v>
      </c>
      <c r="P66" s="15">
        <v>487</v>
      </c>
      <c r="Q66" s="15">
        <v>109</v>
      </c>
      <c r="R66" s="15">
        <v>3</v>
      </c>
      <c r="S66" s="15">
        <v>599</v>
      </c>
      <c r="T66" s="15">
        <v>-185</v>
      </c>
      <c r="U66" s="16">
        <v>-2.5852431525992174</v>
      </c>
      <c r="V66" s="15">
        <v>-87</v>
      </c>
      <c r="W66" s="16">
        <v>-1.2157629960871996</v>
      </c>
      <c r="X66" s="15">
        <v>-98</v>
      </c>
      <c r="Y66" s="16">
        <v>-1.3694801565120178</v>
      </c>
    </row>
    <row r="67" spans="1:25" x14ac:dyDescent="0.15">
      <c r="A67" s="13" t="s">
        <v>2460</v>
      </c>
      <c r="B67" s="14" t="s">
        <v>2345</v>
      </c>
      <c r="C67" s="14" t="s">
        <v>2461</v>
      </c>
      <c r="D67" s="15">
        <v>2042</v>
      </c>
      <c r="E67" s="15">
        <v>2320</v>
      </c>
      <c r="F67" s="15">
        <v>4362</v>
      </c>
      <c r="G67" s="15">
        <v>2398</v>
      </c>
      <c r="H67" s="15">
        <v>100</v>
      </c>
      <c r="I67" s="15">
        <v>12</v>
      </c>
      <c r="J67" s="15">
        <v>112</v>
      </c>
      <c r="K67" s="15">
        <v>10</v>
      </c>
      <c r="L67" s="15">
        <v>1</v>
      </c>
      <c r="M67" s="15">
        <v>123</v>
      </c>
      <c r="N67" s="15">
        <v>132</v>
      </c>
      <c r="O67" s="15">
        <v>3</v>
      </c>
      <c r="P67" s="15">
        <v>135</v>
      </c>
      <c r="Q67" s="15">
        <v>91</v>
      </c>
      <c r="R67" s="15">
        <v>2</v>
      </c>
      <c r="S67" s="15">
        <v>228</v>
      </c>
      <c r="T67" s="15">
        <v>-105</v>
      </c>
      <c r="U67" s="16">
        <v>-2.350570852921424</v>
      </c>
      <c r="V67" s="15">
        <v>-81</v>
      </c>
      <c r="W67" s="16">
        <v>-1.8132975151108126</v>
      </c>
      <c r="X67" s="15">
        <v>-24</v>
      </c>
      <c r="Y67" s="16">
        <v>-0.53727333781061115</v>
      </c>
    </row>
    <row r="68" spans="1:25" x14ac:dyDescent="0.15">
      <c r="A68" s="13" t="s">
        <v>2462</v>
      </c>
      <c r="B68" s="14" t="s">
        <v>2345</v>
      </c>
      <c r="C68" s="14" t="s">
        <v>2463</v>
      </c>
      <c r="D68" s="15">
        <v>1679</v>
      </c>
      <c r="E68" s="15">
        <v>1821</v>
      </c>
      <c r="F68" s="15">
        <v>3500</v>
      </c>
      <c r="G68" s="15">
        <v>1815</v>
      </c>
      <c r="H68" s="15">
        <v>114</v>
      </c>
      <c r="I68" s="15">
        <v>2</v>
      </c>
      <c r="J68" s="15">
        <v>116</v>
      </c>
      <c r="K68" s="15">
        <v>12</v>
      </c>
      <c r="L68" s="15">
        <v>4</v>
      </c>
      <c r="M68" s="15">
        <v>132</v>
      </c>
      <c r="N68" s="15">
        <v>147</v>
      </c>
      <c r="O68" s="15">
        <v>5</v>
      </c>
      <c r="P68" s="15">
        <v>152</v>
      </c>
      <c r="Q68" s="15">
        <v>79</v>
      </c>
      <c r="R68" s="15">
        <v>0</v>
      </c>
      <c r="S68" s="15">
        <v>231</v>
      </c>
      <c r="T68" s="15">
        <v>-99</v>
      </c>
      <c r="U68" s="16">
        <v>-2.7507641011392052</v>
      </c>
      <c r="V68" s="15">
        <v>-67</v>
      </c>
      <c r="W68" s="16">
        <v>-1.8616282300639067</v>
      </c>
      <c r="X68" s="15">
        <v>-32</v>
      </c>
      <c r="Y68" s="16">
        <v>-0.88913587107529857</v>
      </c>
    </row>
    <row r="69" spans="1:25" x14ac:dyDescent="0.15">
      <c r="A69" s="13" t="s">
        <v>2464</v>
      </c>
      <c r="B69" s="14" t="s">
        <v>2345</v>
      </c>
      <c r="C69" s="14" t="s">
        <v>2465</v>
      </c>
      <c r="D69" s="15">
        <v>1516</v>
      </c>
      <c r="E69" s="15">
        <v>1815</v>
      </c>
      <c r="F69" s="15">
        <v>3331</v>
      </c>
      <c r="G69" s="15">
        <v>1791</v>
      </c>
      <c r="H69" s="15">
        <v>77</v>
      </c>
      <c r="I69" s="15">
        <v>3</v>
      </c>
      <c r="J69" s="15">
        <v>80</v>
      </c>
      <c r="K69" s="15">
        <v>14</v>
      </c>
      <c r="L69" s="15">
        <v>1</v>
      </c>
      <c r="M69" s="15">
        <v>95</v>
      </c>
      <c r="N69" s="15">
        <v>111</v>
      </c>
      <c r="O69" s="15">
        <v>4</v>
      </c>
      <c r="P69" s="15">
        <v>115</v>
      </c>
      <c r="Q69" s="15">
        <v>77</v>
      </c>
      <c r="R69" s="15">
        <v>0</v>
      </c>
      <c r="S69" s="15">
        <v>192</v>
      </c>
      <c r="T69" s="15">
        <v>-97</v>
      </c>
      <c r="U69" s="16">
        <v>-2.8296382730455076</v>
      </c>
      <c r="V69" s="15">
        <v>-63</v>
      </c>
      <c r="W69" s="16">
        <v>-1.8378063010501748</v>
      </c>
      <c r="X69" s="15">
        <v>-34</v>
      </c>
      <c r="Y69" s="16">
        <v>-0.99183197199533257</v>
      </c>
    </row>
    <row r="70" spans="1:25" x14ac:dyDescent="0.15">
      <c r="A70" s="13" t="s">
        <v>2466</v>
      </c>
      <c r="B70" s="14" t="s">
        <v>2345</v>
      </c>
      <c r="C70" s="14" t="s">
        <v>2467</v>
      </c>
      <c r="D70" s="15">
        <v>1251</v>
      </c>
      <c r="E70" s="15">
        <v>1095</v>
      </c>
      <c r="F70" s="15">
        <v>2346</v>
      </c>
      <c r="G70" s="15">
        <v>1477</v>
      </c>
      <c r="H70" s="15">
        <v>187</v>
      </c>
      <c r="I70" s="15">
        <v>3</v>
      </c>
      <c r="J70" s="15">
        <v>190</v>
      </c>
      <c r="K70" s="15">
        <v>5</v>
      </c>
      <c r="L70" s="15">
        <v>0</v>
      </c>
      <c r="M70" s="15">
        <v>195</v>
      </c>
      <c r="N70" s="15">
        <v>236</v>
      </c>
      <c r="O70" s="15">
        <v>0</v>
      </c>
      <c r="P70" s="15">
        <v>236</v>
      </c>
      <c r="Q70" s="15">
        <v>37</v>
      </c>
      <c r="R70" s="15">
        <v>1</v>
      </c>
      <c r="S70" s="15">
        <v>274</v>
      </c>
      <c r="T70" s="15">
        <v>-79</v>
      </c>
      <c r="U70" s="16">
        <v>-3.2577319587628861</v>
      </c>
      <c r="V70" s="15">
        <v>-32</v>
      </c>
      <c r="W70" s="16">
        <v>-1.3195876288659794</v>
      </c>
      <c r="X70" s="15">
        <v>-47</v>
      </c>
      <c r="Y70" s="16">
        <v>-1.9381443298969074</v>
      </c>
    </row>
    <row r="71" spans="1:25" x14ac:dyDescent="0.15">
      <c r="A71" s="13" t="s">
        <v>2468</v>
      </c>
      <c r="B71" s="14" t="s">
        <v>2345</v>
      </c>
      <c r="C71" s="14" t="s">
        <v>2469</v>
      </c>
      <c r="D71" s="15">
        <v>2296</v>
      </c>
      <c r="E71" s="15">
        <v>2479</v>
      </c>
      <c r="F71" s="15">
        <v>4775</v>
      </c>
      <c r="G71" s="15">
        <v>2424</v>
      </c>
      <c r="H71" s="15">
        <v>91</v>
      </c>
      <c r="I71" s="15">
        <v>0</v>
      </c>
      <c r="J71" s="15">
        <v>91</v>
      </c>
      <c r="K71" s="15">
        <v>17</v>
      </c>
      <c r="L71" s="15">
        <v>0</v>
      </c>
      <c r="M71" s="15">
        <v>108</v>
      </c>
      <c r="N71" s="15">
        <v>197</v>
      </c>
      <c r="O71" s="15">
        <v>0</v>
      </c>
      <c r="P71" s="15">
        <v>197</v>
      </c>
      <c r="Q71" s="15">
        <v>99</v>
      </c>
      <c r="R71" s="15">
        <v>0</v>
      </c>
      <c r="S71" s="15">
        <v>296</v>
      </c>
      <c r="T71" s="15">
        <v>-188</v>
      </c>
      <c r="U71" s="16">
        <v>-3.7880314326012492</v>
      </c>
      <c r="V71" s="15">
        <v>-82</v>
      </c>
      <c r="W71" s="16">
        <v>-1.6522264759218215</v>
      </c>
      <c r="X71" s="15">
        <v>-106</v>
      </c>
      <c r="Y71" s="16">
        <v>-2.1358049566794279</v>
      </c>
    </row>
    <row r="72" spans="1:25" x14ac:dyDescent="0.15">
      <c r="A72" s="13" t="s">
        <v>2470</v>
      </c>
      <c r="B72" s="14" t="s">
        <v>2345</v>
      </c>
      <c r="C72" s="14" t="s">
        <v>2471</v>
      </c>
      <c r="D72" s="15">
        <v>3383</v>
      </c>
      <c r="E72" s="15">
        <v>3764</v>
      </c>
      <c r="F72" s="15">
        <v>7147</v>
      </c>
      <c r="G72" s="15">
        <v>3944</v>
      </c>
      <c r="H72" s="15">
        <v>213</v>
      </c>
      <c r="I72" s="15">
        <v>29</v>
      </c>
      <c r="J72" s="15">
        <v>242</v>
      </c>
      <c r="K72" s="15">
        <v>23</v>
      </c>
      <c r="L72" s="15">
        <v>5</v>
      </c>
      <c r="M72" s="15">
        <v>270</v>
      </c>
      <c r="N72" s="15">
        <v>313</v>
      </c>
      <c r="O72" s="15">
        <v>7</v>
      </c>
      <c r="P72" s="15">
        <v>320</v>
      </c>
      <c r="Q72" s="15">
        <v>171</v>
      </c>
      <c r="R72" s="15">
        <v>0</v>
      </c>
      <c r="S72" s="15">
        <v>491</v>
      </c>
      <c r="T72" s="15">
        <v>-221</v>
      </c>
      <c r="U72" s="16">
        <v>-2.9994571118349618</v>
      </c>
      <c r="V72" s="15">
        <v>-148</v>
      </c>
      <c r="W72" s="16">
        <v>-2.008686210640608</v>
      </c>
      <c r="X72" s="15">
        <v>-73</v>
      </c>
      <c r="Y72" s="16">
        <v>-0.99077090119435385</v>
      </c>
    </row>
    <row r="73" spans="1:25" x14ac:dyDescent="0.15">
      <c r="A73" s="13" t="s">
        <v>2472</v>
      </c>
      <c r="B73" s="14" t="s">
        <v>2345</v>
      </c>
      <c r="C73" s="14" t="s">
        <v>2473</v>
      </c>
      <c r="D73" s="15">
        <v>650</v>
      </c>
      <c r="E73" s="15">
        <v>662</v>
      </c>
      <c r="F73" s="15">
        <v>1312</v>
      </c>
      <c r="G73" s="15">
        <v>763</v>
      </c>
      <c r="H73" s="15">
        <v>34</v>
      </c>
      <c r="I73" s="15">
        <v>0</v>
      </c>
      <c r="J73" s="15">
        <v>34</v>
      </c>
      <c r="K73" s="15">
        <v>4</v>
      </c>
      <c r="L73" s="15">
        <v>0</v>
      </c>
      <c r="M73" s="15">
        <v>38</v>
      </c>
      <c r="N73" s="15">
        <v>51</v>
      </c>
      <c r="O73" s="15">
        <v>0</v>
      </c>
      <c r="P73" s="15">
        <v>51</v>
      </c>
      <c r="Q73" s="15">
        <v>27</v>
      </c>
      <c r="R73" s="15">
        <v>0</v>
      </c>
      <c r="S73" s="15">
        <v>78</v>
      </c>
      <c r="T73" s="15">
        <v>-40</v>
      </c>
      <c r="U73" s="16">
        <v>-2.9585798816568047</v>
      </c>
      <c r="V73" s="15">
        <v>-23</v>
      </c>
      <c r="W73" s="16">
        <v>-1.7011834319526626</v>
      </c>
      <c r="X73" s="15">
        <v>-17</v>
      </c>
      <c r="Y73" s="16">
        <v>-1.2573964497041421</v>
      </c>
    </row>
    <row r="74" spans="1:25" x14ac:dyDescent="0.15">
      <c r="A74" s="13" t="s">
        <v>2474</v>
      </c>
      <c r="B74" s="14" t="s">
        <v>2345</v>
      </c>
      <c r="C74" s="14" t="s">
        <v>2475</v>
      </c>
      <c r="D74" s="15">
        <v>1357</v>
      </c>
      <c r="E74" s="15">
        <v>1381</v>
      </c>
      <c r="F74" s="15">
        <v>2738</v>
      </c>
      <c r="G74" s="15">
        <v>1632</v>
      </c>
      <c r="H74" s="15">
        <v>120</v>
      </c>
      <c r="I74" s="15">
        <v>23</v>
      </c>
      <c r="J74" s="15">
        <v>143</v>
      </c>
      <c r="K74" s="15">
        <v>13</v>
      </c>
      <c r="L74" s="15">
        <v>1</v>
      </c>
      <c r="M74" s="15">
        <v>157</v>
      </c>
      <c r="N74" s="15">
        <v>152</v>
      </c>
      <c r="O74" s="15">
        <v>20</v>
      </c>
      <c r="P74" s="15">
        <v>172</v>
      </c>
      <c r="Q74" s="15">
        <v>44</v>
      </c>
      <c r="R74" s="15">
        <v>2</v>
      </c>
      <c r="S74" s="15">
        <v>218</v>
      </c>
      <c r="T74" s="15">
        <v>-61</v>
      </c>
      <c r="U74" s="16">
        <v>-2.1793497677742053</v>
      </c>
      <c r="V74" s="15">
        <v>-31</v>
      </c>
      <c r="W74" s="16">
        <v>-1.1075384065737763</v>
      </c>
      <c r="X74" s="15">
        <v>-30</v>
      </c>
      <c r="Y74" s="16">
        <v>-1.0718113612004287</v>
      </c>
    </row>
    <row r="75" spans="1:25" x14ac:dyDescent="0.15">
      <c r="A75" s="13" t="s">
        <v>2476</v>
      </c>
      <c r="B75" s="14" t="s">
        <v>2345</v>
      </c>
      <c r="C75" s="14" t="s">
        <v>2477</v>
      </c>
      <c r="D75" s="15">
        <v>1245</v>
      </c>
      <c r="E75" s="15">
        <v>1367</v>
      </c>
      <c r="F75" s="15">
        <v>2612</v>
      </c>
      <c r="G75" s="15">
        <v>1446</v>
      </c>
      <c r="H75" s="15">
        <v>144</v>
      </c>
      <c r="I75" s="15">
        <v>6</v>
      </c>
      <c r="J75" s="15">
        <v>150</v>
      </c>
      <c r="K75" s="15">
        <v>9</v>
      </c>
      <c r="L75" s="15">
        <v>1</v>
      </c>
      <c r="M75" s="15">
        <v>160</v>
      </c>
      <c r="N75" s="15">
        <v>175</v>
      </c>
      <c r="O75" s="15">
        <v>1</v>
      </c>
      <c r="P75" s="15">
        <v>176</v>
      </c>
      <c r="Q75" s="15">
        <v>62</v>
      </c>
      <c r="R75" s="15">
        <v>0</v>
      </c>
      <c r="S75" s="15">
        <v>238</v>
      </c>
      <c r="T75" s="15">
        <v>-78</v>
      </c>
      <c r="U75" s="16">
        <v>-2.8996282527881041</v>
      </c>
      <c r="V75" s="15">
        <v>-53</v>
      </c>
      <c r="W75" s="16">
        <v>-1.970260223048327</v>
      </c>
      <c r="X75" s="15">
        <v>-25</v>
      </c>
      <c r="Y75" s="16">
        <v>-0.92936802973977695</v>
      </c>
    </row>
    <row r="76" spans="1:25" x14ac:dyDescent="0.15">
      <c r="A76" s="13" t="s">
        <v>2478</v>
      </c>
      <c r="B76" s="14" t="s">
        <v>2345</v>
      </c>
      <c r="C76" s="14" t="s">
        <v>2479</v>
      </c>
      <c r="D76" s="15">
        <v>2172</v>
      </c>
      <c r="E76" s="15">
        <v>2321</v>
      </c>
      <c r="F76" s="15">
        <v>4493</v>
      </c>
      <c r="G76" s="15">
        <v>2345</v>
      </c>
      <c r="H76" s="15">
        <v>172</v>
      </c>
      <c r="I76" s="15">
        <v>16</v>
      </c>
      <c r="J76" s="15">
        <v>188</v>
      </c>
      <c r="K76" s="15">
        <v>21</v>
      </c>
      <c r="L76" s="15">
        <v>2</v>
      </c>
      <c r="M76" s="15">
        <v>211</v>
      </c>
      <c r="N76" s="15">
        <v>162</v>
      </c>
      <c r="O76" s="15">
        <v>9</v>
      </c>
      <c r="P76" s="15">
        <v>171</v>
      </c>
      <c r="Q76" s="15">
        <v>89</v>
      </c>
      <c r="R76" s="15">
        <v>5</v>
      </c>
      <c r="S76" s="15">
        <v>265</v>
      </c>
      <c r="T76" s="15">
        <v>-54</v>
      </c>
      <c r="U76" s="16">
        <v>-1.1875962172861227</v>
      </c>
      <c r="V76" s="15">
        <v>-68</v>
      </c>
      <c r="W76" s="16">
        <v>-1.4954915328788212</v>
      </c>
      <c r="X76" s="15">
        <v>14</v>
      </c>
      <c r="Y76" s="16">
        <v>0.3078953155926985</v>
      </c>
    </row>
    <row r="77" spans="1:25" x14ac:dyDescent="0.15">
      <c r="A77" s="13" t="s">
        <v>2480</v>
      </c>
      <c r="B77" s="14" t="s">
        <v>2345</v>
      </c>
      <c r="C77" s="14" t="s">
        <v>2481</v>
      </c>
      <c r="D77" s="15">
        <v>2560</v>
      </c>
      <c r="E77" s="15">
        <v>2528</v>
      </c>
      <c r="F77" s="15">
        <v>5088</v>
      </c>
      <c r="G77" s="15">
        <v>2717</v>
      </c>
      <c r="H77" s="15">
        <v>313</v>
      </c>
      <c r="I77" s="15">
        <v>261</v>
      </c>
      <c r="J77" s="15">
        <v>574</v>
      </c>
      <c r="K77" s="15">
        <v>33</v>
      </c>
      <c r="L77" s="15">
        <v>10</v>
      </c>
      <c r="M77" s="15">
        <v>617</v>
      </c>
      <c r="N77" s="15">
        <v>353</v>
      </c>
      <c r="O77" s="15">
        <v>43</v>
      </c>
      <c r="P77" s="15">
        <v>396</v>
      </c>
      <c r="Q77" s="15">
        <v>61</v>
      </c>
      <c r="R77" s="15">
        <v>18</v>
      </c>
      <c r="S77" s="15">
        <v>475</v>
      </c>
      <c r="T77" s="15">
        <v>142</v>
      </c>
      <c r="U77" s="16">
        <v>2.8710068742418113</v>
      </c>
      <c r="V77" s="15">
        <v>-28</v>
      </c>
      <c r="W77" s="16">
        <v>-0.56611403154063888</v>
      </c>
      <c r="X77" s="15">
        <v>170</v>
      </c>
      <c r="Y77" s="16">
        <v>3.4371209057824501</v>
      </c>
    </row>
    <row r="78" spans="1:25" x14ac:dyDescent="0.15">
      <c r="A78" s="13" t="s">
        <v>2482</v>
      </c>
      <c r="B78" s="14" t="s">
        <v>2345</v>
      </c>
      <c r="C78" s="14" t="s">
        <v>2483</v>
      </c>
      <c r="D78" s="15">
        <v>969</v>
      </c>
      <c r="E78" s="15">
        <v>968</v>
      </c>
      <c r="F78" s="15">
        <v>1937</v>
      </c>
      <c r="G78" s="15">
        <v>953</v>
      </c>
      <c r="H78" s="15">
        <v>95</v>
      </c>
      <c r="I78" s="15">
        <v>38</v>
      </c>
      <c r="J78" s="15">
        <v>133</v>
      </c>
      <c r="K78" s="15">
        <v>12</v>
      </c>
      <c r="L78" s="15">
        <v>10</v>
      </c>
      <c r="M78" s="15">
        <v>155</v>
      </c>
      <c r="N78" s="15">
        <v>107</v>
      </c>
      <c r="O78" s="15">
        <v>31</v>
      </c>
      <c r="P78" s="15">
        <v>138</v>
      </c>
      <c r="Q78" s="15">
        <v>30</v>
      </c>
      <c r="R78" s="15">
        <v>1</v>
      </c>
      <c r="S78" s="15">
        <v>169</v>
      </c>
      <c r="T78" s="15">
        <v>-14</v>
      </c>
      <c r="U78" s="16">
        <v>-0.71758072783188109</v>
      </c>
      <c r="V78" s="15">
        <v>-18</v>
      </c>
      <c r="W78" s="16">
        <v>-0.92260379292670425</v>
      </c>
      <c r="X78" s="15">
        <v>4</v>
      </c>
      <c r="Y78" s="16">
        <v>0.20502306509482315</v>
      </c>
    </row>
    <row r="79" spans="1:25" x14ac:dyDescent="0.15">
      <c r="A79" s="13" t="s">
        <v>2484</v>
      </c>
      <c r="B79" s="14" t="s">
        <v>2345</v>
      </c>
      <c r="C79" s="14" t="s">
        <v>2485</v>
      </c>
      <c r="D79" s="15">
        <v>964</v>
      </c>
      <c r="E79" s="15">
        <v>922</v>
      </c>
      <c r="F79" s="15">
        <v>1886</v>
      </c>
      <c r="G79" s="15">
        <v>1027</v>
      </c>
      <c r="H79" s="15">
        <v>101</v>
      </c>
      <c r="I79" s="15">
        <v>102</v>
      </c>
      <c r="J79" s="15">
        <v>203</v>
      </c>
      <c r="K79" s="15">
        <v>7</v>
      </c>
      <c r="L79" s="15">
        <v>0</v>
      </c>
      <c r="M79" s="15">
        <v>210</v>
      </c>
      <c r="N79" s="15">
        <v>162</v>
      </c>
      <c r="O79" s="15">
        <v>29</v>
      </c>
      <c r="P79" s="15">
        <v>191</v>
      </c>
      <c r="Q79" s="15">
        <v>24</v>
      </c>
      <c r="R79" s="15">
        <v>4</v>
      </c>
      <c r="S79" s="15">
        <v>219</v>
      </c>
      <c r="T79" s="15">
        <v>-9</v>
      </c>
      <c r="U79" s="16">
        <v>-0.47493403693931396</v>
      </c>
      <c r="V79" s="15">
        <v>-17</v>
      </c>
      <c r="W79" s="16">
        <v>-0.89709762532981541</v>
      </c>
      <c r="X79" s="15">
        <v>8</v>
      </c>
      <c r="Y79" s="16">
        <v>0.42216358839050128</v>
      </c>
    </row>
    <row r="80" spans="1:25" x14ac:dyDescent="0.15">
      <c r="A80" s="13" t="s">
        <v>2486</v>
      </c>
      <c r="B80" s="14" t="s">
        <v>2345</v>
      </c>
      <c r="C80" s="14" t="s">
        <v>2487</v>
      </c>
      <c r="D80" s="15">
        <v>1003</v>
      </c>
      <c r="E80" s="15">
        <v>985</v>
      </c>
      <c r="F80" s="15">
        <v>1988</v>
      </c>
      <c r="G80" s="15">
        <v>1175</v>
      </c>
      <c r="H80" s="15">
        <v>89</v>
      </c>
      <c r="I80" s="15">
        <v>10</v>
      </c>
      <c r="J80" s="15">
        <v>99</v>
      </c>
      <c r="K80" s="15">
        <v>9</v>
      </c>
      <c r="L80" s="15">
        <v>0</v>
      </c>
      <c r="M80" s="15">
        <v>108</v>
      </c>
      <c r="N80" s="15">
        <v>141</v>
      </c>
      <c r="O80" s="15">
        <v>3</v>
      </c>
      <c r="P80" s="15">
        <v>144</v>
      </c>
      <c r="Q80" s="15">
        <v>48</v>
      </c>
      <c r="R80" s="15">
        <v>6</v>
      </c>
      <c r="S80" s="15">
        <v>198</v>
      </c>
      <c r="T80" s="15">
        <v>-90</v>
      </c>
      <c r="U80" s="16">
        <v>-4.3310875842155916</v>
      </c>
      <c r="V80" s="15">
        <v>-39</v>
      </c>
      <c r="W80" s="16">
        <v>-1.8768046198267565</v>
      </c>
      <c r="X80" s="15">
        <v>-51</v>
      </c>
      <c r="Y80" s="16">
        <v>-2.4542829643888355</v>
      </c>
    </row>
    <row r="81" spans="1:25" x14ac:dyDescent="0.15">
      <c r="A81" s="13" t="s">
        <v>2488</v>
      </c>
      <c r="B81" s="14" t="s">
        <v>2345</v>
      </c>
      <c r="C81" s="14" t="s">
        <v>2489</v>
      </c>
      <c r="D81" s="15">
        <v>1390</v>
      </c>
      <c r="E81" s="15">
        <v>1454</v>
      </c>
      <c r="F81" s="15">
        <v>2844</v>
      </c>
      <c r="G81" s="15">
        <v>1448</v>
      </c>
      <c r="H81" s="15">
        <v>139</v>
      </c>
      <c r="I81" s="15">
        <v>53</v>
      </c>
      <c r="J81" s="15">
        <v>192</v>
      </c>
      <c r="K81" s="15">
        <v>17</v>
      </c>
      <c r="L81" s="15">
        <v>0</v>
      </c>
      <c r="M81" s="15">
        <v>209</v>
      </c>
      <c r="N81" s="15">
        <v>155</v>
      </c>
      <c r="O81" s="15">
        <v>12</v>
      </c>
      <c r="P81" s="15">
        <v>167</v>
      </c>
      <c r="Q81" s="15">
        <v>50</v>
      </c>
      <c r="R81" s="15">
        <v>1</v>
      </c>
      <c r="S81" s="15">
        <v>218</v>
      </c>
      <c r="T81" s="15">
        <v>-9</v>
      </c>
      <c r="U81" s="16">
        <v>-0.31545741324921134</v>
      </c>
      <c r="V81" s="15">
        <v>-33</v>
      </c>
      <c r="W81" s="16">
        <v>-1.1566771819137749</v>
      </c>
      <c r="X81" s="15">
        <v>24</v>
      </c>
      <c r="Y81" s="16">
        <v>0.84121976866456361</v>
      </c>
    </row>
    <row r="82" spans="1:25" x14ac:dyDescent="0.15">
      <c r="A82" s="13" t="s">
        <v>2490</v>
      </c>
      <c r="B82" s="14" t="s">
        <v>2345</v>
      </c>
      <c r="C82" s="14" t="s">
        <v>2491</v>
      </c>
      <c r="D82" s="15">
        <v>8083</v>
      </c>
      <c r="E82" s="15">
        <v>7553</v>
      </c>
      <c r="F82" s="15">
        <v>15636</v>
      </c>
      <c r="G82" s="15">
        <v>8961</v>
      </c>
      <c r="H82" s="15">
        <v>1148</v>
      </c>
      <c r="I82" s="15">
        <v>1103</v>
      </c>
      <c r="J82" s="15">
        <v>2251</v>
      </c>
      <c r="K82" s="15">
        <v>101</v>
      </c>
      <c r="L82" s="15">
        <v>11</v>
      </c>
      <c r="M82" s="15">
        <v>2363</v>
      </c>
      <c r="N82" s="15">
        <v>1191</v>
      </c>
      <c r="O82" s="15">
        <v>131</v>
      </c>
      <c r="P82" s="15">
        <v>1322</v>
      </c>
      <c r="Q82" s="15">
        <v>156</v>
      </c>
      <c r="R82" s="15">
        <v>38</v>
      </c>
      <c r="S82" s="15">
        <v>1516</v>
      </c>
      <c r="T82" s="15">
        <v>847</v>
      </c>
      <c r="U82" s="16">
        <v>5.7272296977483261</v>
      </c>
      <c r="V82" s="15">
        <v>-55</v>
      </c>
      <c r="W82" s="16">
        <v>-0.3718980323213199</v>
      </c>
      <c r="X82" s="15">
        <v>902</v>
      </c>
      <c r="Y82" s="16">
        <v>6.0991277300696467</v>
      </c>
    </row>
    <row r="83" spans="1:25" x14ac:dyDescent="0.15">
      <c r="A83" s="13" t="s">
        <v>2492</v>
      </c>
      <c r="B83" s="14" t="s">
        <v>2345</v>
      </c>
      <c r="C83" s="14" t="s">
        <v>2493</v>
      </c>
      <c r="D83" s="15">
        <v>2791</v>
      </c>
      <c r="E83" s="15">
        <v>2717</v>
      </c>
      <c r="F83" s="15">
        <v>5508</v>
      </c>
      <c r="G83" s="15">
        <v>2750</v>
      </c>
      <c r="H83" s="15">
        <v>223</v>
      </c>
      <c r="I83" s="15">
        <v>6</v>
      </c>
      <c r="J83" s="15">
        <v>229</v>
      </c>
      <c r="K83" s="15">
        <v>42</v>
      </c>
      <c r="L83" s="15">
        <v>5</v>
      </c>
      <c r="M83" s="15">
        <v>276</v>
      </c>
      <c r="N83" s="15">
        <v>323</v>
      </c>
      <c r="O83" s="15">
        <v>5</v>
      </c>
      <c r="P83" s="15">
        <v>328</v>
      </c>
      <c r="Q83" s="15">
        <v>97</v>
      </c>
      <c r="R83" s="15">
        <v>2</v>
      </c>
      <c r="S83" s="15">
        <v>427</v>
      </c>
      <c r="T83" s="15">
        <v>-151</v>
      </c>
      <c r="U83" s="16">
        <v>-2.6683159568828416</v>
      </c>
      <c r="V83" s="15">
        <v>-55</v>
      </c>
      <c r="W83" s="16">
        <v>-0.97190316310302172</v>
      </c>
      <c r="X83" s="15">
        <v>-96</v>
      </c>
      <c r="Y83" s="16">
        <v>-1.6964127937798199</v>
      </c>
    </row>
    <row r="84" spans="1:25" x14ac:dyDescent="0.15">
      <c r="A84" s="13" t="s">
        <v>2494</v>
      </c>
      <c r="B84" s="14" t="s">
        <v>2345</v>
      </c>
      <c r="C84" s="14" t="s">
        <v>2495</v>
      </c>
      <c r="D84" s="15">
        <v>5356</v>
      </c>
      <c r="E84" s="15">
        <v>5987</v>
      </c>
      <c r="F84" s="15">
        <v>11343</v>
      </c>
      <c r="G84" s="15">
        <v>6451</v>
      </c>
      <c r="H84" s="15">
        <v>366</v>
      </c>
      <c r="I84" s="15">
        <v>19</v>
      </c>
      <c r="J84" s="15">
        <v>385</v>
      </c>
      <c r="K84" s="15">
        <v>53</v>
      </c>
      <c r="L84" s="15">
        <v>3</v>
      </c>
      <c r="M84" s="15">
        <v>441</v>
      </c>
      <c r="N84" s="15">
        <v>544</v>
      </c>
      <c r="O84" s="15">
        <v>10</v>
      </c>
      <c r="P84" s="15">
        <v>554</v>
      </c>
      <c r="Q84" s="15">
        <v>201</v>
      </c>
      <c r="R84" s="15">
        <v>1</v>
      </c>
      <c r="S84" s="15">
        <v>756</v>
      </c>
      <c r="T84" s="15">
        <v>-315</v>
      </c>
      <c r="U84" s="16">
        <v>-2.7020072053525475</v>
      </c>
      <c r="V84" s="15">
        <v>-148</v>
      </c>
      <c r="W84" s="16">
        <v>-1.2695144964831018</v>
      </c>
      <c r="X84" s="15">
        <v>-167</v>
      </c>
      <c r="Y84" s="16">
        <v>-1.4324927088694459</v>
      </c>
    </row>
    <row r="85" spans="1:25" x14ac:dyDescent="0.15">
      <c r="A85" s="13" t="s">
        <v>2496</v>
      </c>
      <c r="B85" s="14" t="s">
        <v>2345</v>
      </c>
      <c r="C85" s="14" t="s">
        <v>2497</v>
      </c>
      <c r="D85" s="15">
        <v>726</v>
      </c>
      <c r="E85" s="15">
        <v>772</v>
      </c>
      <c r="F85" s="15">
        <v>1498</v>
      </c>
      <c r="G85" s="15">
        <v>872</v>
      </c>
      <c r="H85" s="15">
        <v>76</v>
      </c>
      <c r="I85" s="15">
        <v>1</v>
      </c>
      <c r="J85" s="15">
        <v>77</v>
      </c>
      <c r="K85" s="15">
        <v>7</v>
      </c>
      <c r="L85" s="15">
        <v>0</v>
      </c>
      <c r="M85" s="15">
        <v>84</v>
      </c>
      <c r="N85" s="15">
        <v>74</v>
      </c>
      <c r="O85" s="15">
        <v>2</v>
      </c>
      <c r="P85" s="15">
        <v>76</v>
      </c>
      <c r="Q85" s="15">
        <v>36</v>
      </c>
      <c r="R85" s="15">
        <v>0</v>
      </c>
      <c r="S85" s="15">
        <v>112</v>
      </c>
      <c r="T85" s="15">
        <v>-28</v>
      </c>
      <c r="U85" s="16">
        <v>-1.834862385321101</v>
      </c>
      <c r="V85" s="15">
        <v>-29</v>
      </c>
      <c r="W85" s="16">
        <v>-1.9003931847968545</v>
      </c>
      <c r="X85" s="15">
        <v>1</v>
      </c>
      <c r="Y85" s="16">
        <v>6.5530799475753604E-2</v>
      </c>
    </row>
    <row r="86" spans="1:25" x14ac:dyDescent="0.15">
      <c r="A86" s="13" t="s">
        <v>2498</v>
      </c>
      <c r="B86" s="14" t="s">
        <v>2345</v>
      </c>
      <c r="C86" s="14" t="s">
        <v>2499</v>
      </c>
      <c r="D86" s="15">
        <v>386</v>
      </c>
      <c r="E86" s="15">
        <v>396</v>
      </c>
      <c r="F86" s="15">
        <v>782</v>
      </c>
      <c r="G86" s="15">
        <v>458</v>
      </c>
      <c r="H86" s="15">
        <v>23</v>
      </c>
      <c r="I86" s="15">
        <v>0</v>
      </c>
      <c r="J86" s="15">
        <v>23</v>
      </c>
      <c r="K86" s="15">
        <v>4</v>
      </c>
      <c r="L86" s="15">
        <v>0</v>
      </c>
      <c r="M86" s="15">
        <v>27</v>
      </c>
      <c r="N86" s="15">
        <v>21</v>
      </c>
      <c r="O86" s="15">
        <v>1</v>
      </c>
      <c r="P86" s="15">
        <v>22</v>
      </c>
      <c r="Q86" s="15">
        <v>19</v>
      </c>
      <c r="R86" s="15">
        <v>1</v>
      </c>
      <c r="S86" s="15">
        <v>42</v>
      </c>
      <c r="T86" s="15">
        <v>-15</v>
      </c>
      <c r="U86" s="16">
        <v>-1.8820577164366372</v>
      </c>
      <c r="V86" s="15">
        <v>-15</v>
      </c>
      <c r="W86" s="16">
        <v>-1.8820577164366372</v>
      </c>
      <c r="X86" s="15">
        <v>0</v>
      </c>
      <c r="Y86" s="16">
        <v>0</v>
      </c>
    </row>
    <row r="87" spans="1:25" x14ac:dyDescent="0.15">
      <c r="A87" s="13" t="s">
        <v>2500</v>
      </c>
      <c r="B87" s="14" t="s">
        <v>2345</v>
      </c>
      <c r="C87" s="14" t="s">
        <v>2501</v>
      </c>
      <c r="D87" s="15">
        <v>851</v>
      </c>
      <c r="E87" s="15">
        <v>973</v>
      </c>
      <c r="F87" s="15">
        <v>1824</v>
      </c>
      <c r="G87" s="15">
        <v>1033</v>
      </c>
      <c r="H87" s="15">
        <v>52</v>
      </c>
      <c r="I87" s="15">
        <v>7</v>
      </c>
      <c r="J87" s="15">
        <v>59</v>
      </c>
      <c r="K87" s="15">
        <v>7</v>
      </c>
      <c r="L87" s="15">
        <v>5</v>
      </c>
      <c r="M87" s="15">
        <v>71</v>
      </c>
      <c r="N87" s="15">
        <v>87</v>
      </c>
      <c r="O87" s="15">
        <v>2</v>
      </c>
      <c r="P87" s="15">
        <v>89</v>
      </c>
      <c r="Q87" s="15">
        <v>38</v>
      </c>
      <c r="R87" s="15">
        <v>3</v>
      </c>
      <c r="S87" s="15">
        <v>130</v>
      </c>
      <c r="T87" s="15">
        <v>-59</v>
      </c>
      <c r="U87" s="16">
        <v>-3.1332979288369622</v>
      </c>
      <c r="V87" s="15">
        <v>-31</v>
      </c>
      <c r="W87" s="16">
        <v>-1.6463090812533192</v>
      </c>
      <c r="X87" s="15">
        <v>-28</v>
      </c>
      <c r="Y87" s="16">
        <v>-1.486988847583643</v>
      </c>
    </row>
    <row r="88" spans="1:25" x14ac:dyDescent="0.15">
      <c r="A88" s="13" t="s">
        <v>2502</v>
      </c>
      <c r="B88" s="14" t="s">
        <v>2345</v>
      </c>
      <c r="C88" s="14" t="s">
        <v>2503</v>
      </c>
      <c r="D88" s="15">
        <v>1275</v>
      </c>
      <c r="E88" s="15">
        <v>1445</v>
      </c>
      <c r="F88" s="15">
        <v>2720</v>
      </c>
      <c r="G88" s="15">
        <v>1656</v>
      </c>
      <c r="H88" s="15">
        <v>64</v>
      </c>
      <c r="I88" s="15">
        <v>31</v>
      </c>
      <c r="J88" s="15">
        <v>95</v>
      </c>
      <c r="K88" s="15">
        <v>3</v>
      </c>
      <c r="L88" s="15">
        <v>0</v>
      </c>
      <c r="M88" s="15">
        <v>98</v>
      </c>
      <c r="N88" s="15">
        <v>83</v>
      </c>
      <c r="O88" s="15">
        <v>13</v>
      </c>
      <c r="P88" s="15">
        <v>96</v>
      </c>
      <c r="Q88" s="15">
        <v>74</v>
      </c>
      <c r="R88" s="15">
        <v>6</v>
      </c>
      <c r="S88" s="15">
        <v>176</v>
      </c>
      <c r="T88" s="15">
        <v>-78</v>
      </c>
      <c r="U88" s="16">
        <v>-2.7877055039313796</v>
      </c>
      <c r="V88" s="15">
        <v>-71</v>
      </c>
      <c r="W88" s="16">
        <v>-2.5375268048606148</v>
      </c>
      <c r="X88" s="15">
        <v>-7</v>
      </c>
      <c r="Y88" s="16">
        <v>-0.25017869907076484</v>
      </c>
    </row>
    <row r="89" spans="1:25" x14ac:dyDescent="0.15">
      <c r="A89" s="13" t="s">
        <v>2504</v>
      </c>
      <c r="B89" s="14" t="s">
        <v>2345</v>
      </c>
      <c r="C89" s="14" t="s">
        <v>2505</v>
      </c>
      <c r="D89" s="15">
        <v>1514</v>
      </c>
      <c r="E89" s="15">
        <v>1614</v>
      </c>
      <c r="F89" s="15">
        <v>3128</v>
      </c>
      <c r="G89" s="15">
        <v>1678</v>
      </c>
      <c r="H89" s="15">
        <v>171</v>
      </c>
      <c r="I89" s="15">
        <v>47</v>
      </c>
      <c r="J89" s="15">
        <v>218</v>
      </c>
      <c r="K89" s="15">
        <v>9</v>
      </c>
      <c r="L89" s="15">
        <v>7</v>
      </c>
      <c r="M89" s="15">
        <v>234</v>
      </c>
      <c r="N89" s="15">
        <v>130</v>
      </c>
      <c r="O89" s="15">
        <v>66</v>
      </c>
      <c r="P89" s="15">
        <v>196</v>
      </c>
      <c r="Q89" s="15">
        <v>74</v>
      </c>
      <c r="R89" s="15">
        <v>1</v>
      </c>
      <c r="S89" s="15">
        <v>271</v>
      </c>
      <c r="T89" s="15">
        <v>-37</v>
      </c>
      <c r="U89" s="16">
        <v>-1.1690363349131121</v>
      </c>
      <c r="V89" s="15">
        <v>-65</v>
      </c>
      <c r="W89" s="16">
        <v>-2.0537124802527646</v>
      </c>
      <c r="X89" s="15">
        <v>28</v>
      </c>
      <c r="Y89" s="16">
        <v>0.88467614533965255</v>
      </c>
    </row>
    <row r="90" spans="1:25" x14ac:dyDescent="0.15">
      <c r="A90" s="13" t="s">
        <v>2506</v>
      </c>
      <c r="B90" s="14" t="s">
        <v>2345</v>
      </c>
      <c r="C90" s="14" t="s">
        <v>2507</v>
      </c>
      <c r="D90" s="15">
        <v>8176</v>
      </c>
      <c r="E90" s="15">
        <v>9385</v>
      </c>
      <c r="F90" s="15">
        <v>17561</v>
      </c>
      <c r="G90" s="15">
        <v>9584</v>
      </c>
      <c r="H90" s="15">
        <v>621</v>
      </c>
      <c r="I90" s="15">
        <v>40</v>
      </c>
      <c r="J90" s="15">
        <v>661</v>
      </c>
      <c r="K90" s="15">
        <v>70</v>
      </c>
      <c r="L90" s="15">
        <v>7</v>
      </c>
      <c r="M90" s="15">
        <v>738</v>
      </c>
      <c r="N90" s="15">
        <v>719</v>
      </c>
      <c r="O90" s="15">
        <v>33</v>
      </c>
      <c r="P90" s="15">
        <v>752</v>
      </c>
      <c r="Q90" s="15">
        <v>340</v>
      </c>
      <c r="R90" s="15">
        <v>5</v>
      </c>
      <c r="S90" s="15">
        <v>1097</v>
      </c>
      <c r="T90" s="15">
        <v>-359</v>
      </c>
      <c r="U90" s="16">
        <v>-2.0033482142857144</v>
      </c>
      <c r="V90" s="15">
        <v>-270</v>
      </c>
      <c r="W90" s="16">
        <v>-1.5066964285714286</v>
      </c>
      <c r="X90" s="15">
        <v>-89</v>
      </c>
      <c r="Y90" s="16">
        <v>-0.4966517857142857</v>
      </c>
    </row>
    <row r="91" spans="1:25" x14ac:dyDescent="0.15">
      <c r="A91" s="13" t="s">
        <v>2508</v>
      </c>
      <c r="B91" s="14" t="s">
        <v>2345</v>
      </c>
      <c r="C91" s="14" t="s">
        <v>2509</v>
      </c>
      <c r="D91" s="15">
        <v>571</v>
      </c>
      <c r="E91" s="15">
        <v>535</v>
      </c>
      <c r="F91" s="15">
        <v>1106</v>
      </c>
      <c r="G91" s="15">
        <v>632</v>
      </c>
      <c r="H91" s="15">
        <v>81</v>
      </c>
      <c r="I91" s="15">
        <v>72</v>
      </c>
      <c r="J91" s="15">
        <v>153</v>
      </c>
      <c r="K91" s="15">
        <v>4</v>
      </c>
      <c r="L91" s="15">
        <v>0</v>
      </c>
      <c r="M91" s="15">
        <v>157</v>
      </c>
      <c r="N91" s="15">
        <v>130</v>
      </c>
      <c r="O91" s="15">
        <v>15</v>
      </c>
      <c r="P91" s="15">
        <v>145</v>
      </c>
      <c r="Q91" s="15">
        <v>17</v>
      </c>
      <c r="R91" s="15">
        <v>4</v>
      </c>
      <c r="S91" s="15">
        <v>166</v>
      </c>
      <c r="T91" s="15">
        <v>-9</v>
      </c>
      <c r="U91" s="16">
        <v>-0.80717488789237668</v>
      </c>
      <c r="V91" s="15">
        <v>-13</v>
      </c>
      <c r="W91" s="16">
        <v>-1.1659192825112108</v>
      </c>
      <c r="X91" s="15">
        <v>4</v>
      </c>
      <c r="Y91" s="16">
        <v>0.35874439461883406</v>
      </c>
    </row>
    <row r="92" spans="1:25" x14ac:dyDescent="0.15">
      <c r="A92" s="13" t="s">
        <v>2510</v>
      </c>
      <c r="B92" s="14" t="s">
        <v>2345</v>
      </c>
      <c r="C92" s="14" t="s">
        <v>2511</v>
      </c>
      <c r="D92" s="15">
        <v>3607</v>
      </c>
      <c r="E92" s="15">
        <v>3939</v>
      </c>
      <c r="F92" s="15">
        <v>7546</v>
      </c>
      <c r="G92" s="15">
        <v>3570</v>
      </c>
      <c r="H92" s="15">
        <v>456</v>
      </c>
      <c r="I92" s="15">
        <v>40</v>
      </c>
      <c r="J92" s="15">
        <v>496</v>
      </c>
      <c r="K92" s="15">
        <v>35</v>
      </c>
      <c r="L92" s="15">
        <v>3</v>
      </c>
      <c r="M92" s="15">
        <v>534</v>
      </c>
      <c r="N92" s="15">
        <v>236</v>
      </c>
      <c r="O92" s="15">
        <v>28</v>
      </c>
      <c r="P92" s="15">
        <v>264</v>
      </c>
      <c r="Q92" s="15">
        <v>100</v>
      </c>
      <c r="R92" s="15">
        <v>2</v>
      </c>
      <c r="S92" s="15">
        <v>366</v>
      </c>
      <c r="T92" s="15">
        <v>168</v>
      </c>
      <c r="U92" s="16">
        <v>2.2770398481973433</v>
      </c>
      <c r="V92" s="15">
        <v>-65</v>
      </c>
      <c r="W92" s="16">
        <v>-0.88099756031444831</v>
      </c>
      <c r="X92" s="15">
        <v>233</v>
      </c>
      <c r="Y92" s="16">
        <v>3.1580374085117922</v>
      </c>
    </row>
    <row r="93" spans="1:25" x14ac:dyDescent="0.15">
      <c r="A93" s="13" t="s">
        <v>2512</v>
      </c>
      <c r="B93" s="14" t="s">
        <v>2345</v>
      </c>
      <c r="C93" s="14" t="s">
        <v>2513</v>
      </c>
      <c r="D93" s="15">
        <v>2356</v>
      </c>
      <c r="E93" s="15">
        <v>2610</v>
      </c>
      <c r="F93" s="15">
        <v>4966</v>
      </c>
      <c r="G93" s="15">
        <v>2670</v>
      </c>
      <c r="H93" s="15">
        <v>177</v>
      </c>
      <c r="I93" s="15">
        <v>7</v>
      </c>
      <c r="J93" s="15">
        <v>184</v>
      </c>
      <c r="K93" s="15">
        <v>15</v>
      </c>
      <c r="L93" s="15">
        <v>1</v>
      </c>
      <c r="M93" s="15">
        <v>200</v>
      </c>
      <c r="N93" s="15">
        <v>194</v>
      </c>
      <c r="O93" s="15">
        <v>7</v>
      </c>
      <c r="P93" s="15">
        <v>201</v>
      </c>
      <c r="Q93" s="15">
        <v>123</v>
      </c>
      <c r="R93" s="15">
        <v>0</v>
      </c>
      <c r="S93" s="15">
        <v>324</v>
      </c>
      <c r="T93" s="15">
        <v>-124</v>
      </c>
      <c r="U93" s="16">
        <v>-2.4361493123772102</v>
      </c>
      <c r="V93" s="15">
        <v>-108</v>
      </c>
      <c r="W93" s="16">
        <v>-2.1218074656188604</v>
      </c>
      <c r="X93" s="15">
        <v>-16</v>
      </c>
      <c r="Y93" s="16">
        <v>-0.3143418467583497</v>
      </c>
    </row>
    <row r="94" spans="1:25" x14ac:dyDescent="0.15">
      <c r="A94" s="13" t="s">
        <v>2514</v>
      </c>
      <c r="B94" s="14" t="s">
        <v>2345</v>
      </c>
      <c r="C94" s="14" t="s">
        <v>2515</v>
      </c>
      <c r="D94" s="15">
        <v>1192</v>
      </c>
      <c r="E94" s="15">
        <v>1386</v>
      </c>
      <c r="F94" s="15">
        <v>2578</v>
      </c>
      <c r="G94" s="15">
        <v>1572</v>
      </c>
      <c r="H94" s="15">
        <v>81</v>
      </c>
      <c r="I94" s="15">
        <v>1</v>
      </c>
      <c r="J94" s="15">
        <v>82</v>
      </c>
      <c r="K94" s="15">
        <v>15</v>
      </c>
      <c r="L94" s="15">
        <v>2</v>
      </c>
      <c r="M94" s="15">
        <v>99</v>
      </c>
      <c r="N94" s="15">
        <v>127</v>
      </c>
      <c r="O94" s="15">
        <v>1</v>
      </c>
      <c r="P94" s="15">
        <v>128</v>
      </c>
      <c r="Q94" s="15">
        <v>86</v>
      </c>
      <c r="R94" s="15">
        <v>5</v>
      </c>
      <c r="S94" s="15">
        <v>219</v>
      </c>
      <c r="T94" s="15">
        <v>-120</v>
      </c>
      <c r="U94" s="16">
        <v>-4.4477390659747966</v>
      </c>
      <c r="V94" s="15">
        <v>-71</v>
      </c>
      <c r="W94" s="16">
        <v>-2.6315789473684208</v>
      </c>
      <c r="X94" s="15">
        <v>-49</v>
      </c>
      <c r="Y94" s="16">
        <v>-1.8161601186063752</v>
      </c>
    </row>
    <row r="95" spans="1:25" x14ac:dyDescent="0.15">
      <c r="A95" s="13" t="s">
        <v>2516</v>
      </c>
      <c r="B95" s="14" t="s">
        <v>2345</v>
      </c>
      <c r="C95" s="14" t="s">
        <v>2517</v>
      </c>
      <c r="D95" s="15">
        <v>2292</v>
      </c>
      <c r="E95" s="15">
        <v>2491</v>
      </c>
      <c r="F95" s="15">
        <v>4783</v>
      </c>
      <c r="G95" s="15">
        <v>2347</v>
      </c>
      <c r="H95" s="15">
        <v>130</v>
      </c>
      <c r="I95" s="15">
        <v>4</v>
      </c>
      <c r="J95" s="15">
        <v>134</v>
      </c>
      <c r="K95" s="15">
        <v>17</v>
      </c>
      <c r="L95" s="15">
        <v>2</v>
      </c>
      <c r="M95" s="15">
        <v>153</v>
      </c>
      <c r="N95" s="15">
        <v>127</v>
      </c>
      <c r="O95" s="15">
        <v>7</v>
      </c>
      <c r="P95" s="15">
        <v>134</v>
      </c>
      <c r="Q95" s="15">
        <v>106</v>
      </c>
      <c r="R95" s="15">
        <v>1</v>
      </c>
      <c r="S95" s="15">
        <v>241</v>
      </c>
      <c r="T95" s="15">
        <v>-88</v>
      </c>
      <c r="U95" s="16">
        <v>-1.8066105522479983</v>
      </c>
      <c r="V95" s="15">
        <v>-89</v>
      </c>
      <c r="W95" s="16">
        <v>-1.8271402176144529</v>
      </c>
      <c r="X95" s="15">
        <v>1</v>
      </c>
      <c r="Y95" s="16">
        <v>2.0529665366454525E-2</v>
      </c>
    </row>
    <row r="96" spans="1:25" x14ac:dyDescent="0.15">
      <c r="A96" s="13" t="s">
        <v>2518</v>
      </c>
      <c r="B96" s="14" t="s">
        <v>2345</v>
      </c>
      <c r="C96" s="14" t="s">
        <v>2519</v>
      </c>
      <c r="D96" s="15">
        <v>4882</v>
      </c>
      <c r="E96" s="15">
        <v>5276</v>
      </c>
      <c r="F96" s="15">
        <v>10158</v>
      </c>
      <c r="G96" s="15">
        <v>4914</v>
      </c>
      <c r="H96" s="15">
        <v>278</v>
      </c>
      <c r="I96" s="15">
        <v>9</v>
      </c>
      <c r="J96" s="15">
        <v>287</v>
      </c>
      <c r="K96" s="15">
        <v>49</v>
      </c>
      <c r="L96" s="15">
        <v>0</v>
      </c>
      <c r="M96" s="15">
        <v>336</v>
      </c>
      <c r="N96" s="15">
        <v>321</v>
      </c>
      <c r="O96" s="15">
        <v>9</v>
      </c>
      <c r="P96" s="15">
        <v>330</v>
      </c>
      <c r="Q96" s="15">
        <v>182</v>
      </c>
      <c r="R96" s="15">
        <v>2</v>
      </c>
      <c r="S96" s="15">
        <v>514</v>
      </c>
      <c r="T96" s="15">
        <v>-178</v>
      </c>
      <c r="U96" s="16">
        <v>-1.7221362229102168</v>
      </c>
      <c r="V96" s="15">
        <v>-133</v>
      </c>
      <c r="W96" s="16">
        <v>-1.2867647058823528</v>
      </c>
      <c r="X96" s="15">
        <v>-45</v>
      </c>
      <c r="Y96" s="16">
        <v>-0.43537151702786375</v>
      </c>
    </row>
    <row r="97" spans="1:25" x14ac:dyDescent="0.15">
      <c r="A97" s="13" t="s">
        <v>2520</v>
      </c>
      <c r="B97" s="14" t="s">
        <v>2345</v>
      </c>
      <c r="C97" s="14" t="s">
        <v>2521</v>
      </c>
      <c r="D97" s="15">
        <v>5173</v>
      </c>
      <c r="E97" s="15">
        <v>5934</v>
      </c>
      <c r="F97" s="15">
        <v>11107</v>
      </c>
      <c r="G97" s="15">
        <v>5783</v>
      </c>
      <c r="H97" s="15">
        <v>371</v>
      </c>
      <c r="I97" s="15">
        <v>23</v>
      </c>
      <c r="J97" s="15">
        <v>394</v>
      </c>
      <c r="K97" s="15">
        <v>37</v>
      </c>
      <c r="L97" s="15">
        <v>2</v>
      </c>
      <c r="M97" s="15">
        <v>433</v>
      </c>
      <c r="N97" s="15">
        <v>435</v>
      </c>
      <c r="O97" s="15">
        <v>10</v>
      </c>
      <c r="P97" s="15">
        <v>445</v>
      </c>
      <c r="Q97" s="15">
        <v>187</v>
      </c>
      <c r="R97" s="15">
        <v>2</v>
      </c>
      <c r="S97" s="15">
        <v>634</v>
      </c>
      <c r="T97" s="15">
        <v>-201</v>
      </c>
      <c r="U97" s="16">
        <v>-1.7775026529890343</v>
      </c>
      <c r="V97" s="15">
        <v>-150</v>
      </c>
      <c r="W97" s="16">
        <v>-1.3264945171559956</v>
      </c>
      <c r="X97" s="15">
        <v>-51</v>
      </c>
      <c r="Y97" s="16">
        <v>-0.45100813583303856</v>
      </c>
    </row>
    <row r="98" spans="1:25" x14ac:dyDescent="0.15">
      <c r="A98" s="13" t="s">
        <v>2522</v>
      </c>
      <c r="B98" s="14" t="s">
        <v>2345</v>
      </c>
      <c r="C98" s="14" t="s">
        <v>2523</v>
      </c>
      <c r="D98" s="15">
        <v>1469</v>
      </c>
      <c r="E98" s="15">
        <v>1395</v>
      </c>
      <c r="F98" s="15">
        <v>2864</v>
      </c>
      <c r="G98" s="15">
        <v>1563</v>
      </c>
      <c r="H98" s="15">
        <v>124</v>
      </c>
      <c r="I98" s="15">
        <v>2</v>
      </c>
      <c r="J98" s="15">
        <v>126</v>
      </c>
      <c r="K98" s="15">
        <v>10</v>
      </c>
      <c r="L98" s="15">
        <v>49</v>
      </c>
      <c r="M98" s="15">
        <v>185</v>
      </c>
      <c r="N98" s="15">
        <v>205</v>
      </c>
      <c r="O98" s="15">
        <v>2</v>
      </c>
      <c r="P98" s="15">
        <v>207</v>
      </c>
      <c r="Q98" s="15">
        <v>69</v>
      </c>
      <c r="R98" s="15">
        <v>0</v>
      </c>
      <c r="S98" s="15">
        <v>276</v>
      </c>
      <c r="T98" s="15">
        <v>-91</v>
      </c>
      <c r="U98" s="16">
        <v>-3.0795262267343486</v>
      </c>
      <c r="V98" s="15">
        <v>-59</v>
      </c>
      <c r="W98" s="16">
        <v>-1.9966159052453469</v>
      </c>
      <c r="X98" s="15">
        <v>-32</v>
      </c>
      <c r="Y98" s="16">
        <v>-1.0829103214890017</v>
      </c>
    </row>
    <row r="99" spans="1:25" x14ac:dyDescent="0.15">
      <c r="A99" s="13" t="s">
        <v>2524</v>
      </c>
      <c r="B99" s="14" t="s">
        <v>2345</v>
      </c>
      <c r="C99" s="14" t="s">
        <v>2525</v>
      </c>
      <c r="D99" s="15">
        <v>792</v>
      </c>
      <c r="E99" s="15">
        <v>859</v>
      </c>
      <c r="F99" s="15">
        <v>1651</v>
      </c>
      <c r="G99" s="15">
        <v>799</v>
      </c>
      <c r="H99" s="15">
        <v>34</v>
      </c>
      <c r="I99" s="15">
        <v>1</v>
      </c>
      <c r="J99" s="15">
        <v>35</v>
      </c>
      <c r="K99" s="15">
        <v>8</v>
      </c>
      <c r="L99" s="15">
        <v>2</v>
      </c>
      <c r="M99" s="15">
        <v>45</v>
      </c>
      <c r="N99" s="15">
        <v>55</v>
      </c>
      <c r="O99" s="15">
        <v>0</v>
      </c>
      <c r="P99" s="15">
        <v>55</v>
      </c>
      <c r="Q99" s="15">
        <v>31</v>
      </c>
      <c r="R99" s="15">
        <v>0</v>
      </c>
      <c r="S99" s="15">
        <v>86</v>
      </c>
      <c r="T99" s="15">
        <v>-41</v>
      </c>
      <c r="U99" s="16">
        <v>-2.4231678486997636</v>
      </c>
      <c r="V99" s="15">
        <v>-23</v>
      </c>
      <c r="W99" s="16">
        <v>-1.3593380614657211</v>
      </c>
      <c r="X99" s="15">
        <v>-18</v>
      </c>
      <c r="Y99" s="16">
        <v>-1.0638297872340425</v>
      </c>
    </row>
    <row r="100" spans="1:25" x14ac:dyDescent="0.15">
      <c r="A100" s="13" t="s">
        <v>2526</v>
      </c>
      <c r="B100" s="14" t="s">
        <v>2345</v>
      </c>
      <c r="C100" s="14" t="s">
        <v>2527</v>
      </c>
      <c r="D100" s="15">
        <v>2979</v>
      </c>
      <c r="E100" s="15">
        <v>3410</v>
      </c>
      <c r="F100" s="15">
        <v>6389</v>
      </c>
      <c r="G100" s="15">
        <v>2976</v>
      </c>
      <c r="H100" s="15">
        <v>155</v>
      </c>
      <c r="I100" s="15">
        <v>4</v>
      </c>
      <c r="J100" s="15">
        <v>159</v>
      </c>
      <c r="K100" s="15">
        <v>25</v>
      </c>
      <c r="L100" s="15">
        <v>0</v>
      </c>
      <c r="M100" s="15">
        <v>184</v>
      </c>
      <c r="N100" s="15">
        <v>189</v>
      </c>
      <c r="O100" s="15">
        <v>1</v>
      </c>
      <c r="P100" s="15">
        <v>190</v>
      </c>
      <c r="Q100" s="15">
        <v>112</v>
      </c>
      <c r="R100" s="15">
        <v>0</v>
      </c>
      <c r="S100" s="15">
        <v>302</v>
      </c>
      <c r="T100" s="15">
        <v>-118</v>
      </c>
      <c r="U100" s="16">
        <v>-1.813431688950361</v>
      </c>
      <c r="V100" s="15">
        <v>-87</v>
      </c>
      <c r="W100" s="16">
        <v>-1.3370216689718764</v>
      </c>
      <c r="X100" s="15">
        <v>-31</v>
      </c>
      <c r="Y100" s="16">
        <v>-0.4764100199784847</v>
      </c>
    </row>
    <row r="101" spans="1:25" x14ac:dyDescent="0.15">
      <c r="A101" s="13" t="s">
        <v>2528</v>
      </c>
      <c r="B101" s="14" t="s">
        <v>2345</v>
      </c>
      <c r="C101" s="14" t="s">
        <v>2529</v>
      </c>
      <c r="D101" s="15">
        <v>1277</v>
      </c>
      <c r="E101" s="15">
        <v>1414</v>
      </c>
      <c r="F101" s="15">
        <v>2691</v>
      </c>
      <c r="G101" s="15">
        <v>1359</v>
      </c>
      <c r="H101" s="15">
        <v>63</v>
      </c>
      <c r="I101" s="15">
        <v>13</v>
      </c>
      <c r="J101" s="15">
        <v>76</v>
      </c>
      <c r="K101" s="15">
        <v>6</v>
      </c>
      <c r="L101" s="15">
        <v>0</v>
      </c>
      <c r="M101" s="15">
        <v>82</v>
      </c>
      <c r="N101" s="15">
        <v>88</v>
      </c>
      <c r="O101" s="15">
        <v>10</v>
      </c>
      <c r="P101" s="15">
        <v>98</v>
      </c>
      <c r="Q101" s="15">
        <v>50</v>
      </c>
      <c r="R101" s="15">
        <v>0</v>
      </c>
      <c r="S101" s="15">
        <v>148</v>
      </c>
      <c r="T101" s="15">
        <v>-66</v>
      </c>
      <c r="U101" s="16">
        <v>-2.3939064200217626</v>
      </c>
      <c r="V101" s="15">
        <v>-44</v>
      </c>
      <c r="W101" s="16">
        <v>-1.595937613347842</v>
      </c>
      <c r="X101" s="15">
        <v>-22</v>
      </c>
      <c r="Y101" s="16">
        <v>-0.79796880667392101</v>
      </c>
    </row>
    <row r="102" spans="1:25" x14ac:dyDescent="0.15">
      <c r="A102" s="13" t="s">
        <v>2530</v>
      </c>
      <c r="B102" s="14" t="s">
        <v>2345</v>
      </c>
      <c r="C102" s="14" t="s">
        <v>2531</v>
      </c>
      <c r="D102" s="15">
        <v>1079</v>
      </c>
      <c r="E102" s="15">
        <v>1218</v>
      </c>
      <c r="F102" s="15">
        <v>2297</v>
      </c>
      <c r="G102" s="15">
        <v>1097</v>
      </c>
      <c r="H102" s="15">
        <v>77</v>
      </c>
      <c r="I102" s="15">
        <v>4</v>
      </c>
      <c r="J102" s="15">
        <v>81</v>
      </c>
      <c r="K102" s="15">
        <v>15</v>
      </c>
      <c r="L102" s="15">
        <v>0</v>
      </c>
      <c r="M102" s="15">
        <v>96</v>
      </c>
      <c r="N102" s="15">
        <v>84</v>
      </c>
      <c r="O102" s="15">
        <v>1</v>
      </c>
      <c r="P102" s="15">
        <v>85</v>
      </c>
      <c r="Q102" s="15">
        <v>45</v>
      </c>
      <c r="R102" s="15">
        <v>0</v>
      </c>
      <c r="S102" s="15">
        <v>130</v>
      </c>
      <c r="T102" s="15">
        <v>-34</v>
      </c>
      <c r="U102" s="16">
        <v>-1.4586014586014586</v>
      </c>
      <c r="V102" s="15">
        <v>-30</v>
      </c>
      <c r="W102" s="16">
        <v>-1.287001287001287</v>
      </c>
      <c r="X102" s="15">
        <v>-4</v>
      </c>
      <c r="Y102" s="16">
        <v>-0.1716001716001716</v>
      </c>
    </row>
    <row r="103" spans="1:25" x14ac:dyDescent="0.15">
      <c r="A103" s="13" t="s">
        <v>2532</v>
      </c>
      <c r="B103" s="14" t="s">
        <v>2345</v>
      </c>
      <c r="C103" s="14" t="s">
        <v>2533</v>
      </c>
      <c r="D103" s="15">
        <v>1048</v>
      </c>
      <c r="E103" s="15">
        <v>1106</v>
      </c>
      <c r="F103" s="15">
        <v>2154</v>
      </c>
      <c r="G103" s="15">
        <v>1053</v>
      </c>
      <c r="H103" s="15">
        <v>56</v>
      </c>
      <c r="I103" s="15">
        <v>5</v>
      </c>
      <c r="J103" s="15">
        <v>61</v>
      </c>
      <c r="K103" s="15">
        <v>7</v>
      </c>
      <c r="L103" s="15">
        <v>0</v>
      </c>
      <c r="M103" s="15">
        <v>68</v>
      </c>
      <c r="N103" s="15">
        <v>81</v>
      </c>
      <c r="O103" s="15">
        <v>3</v>
      </c>
      <c r="P103" s="15">
        <v>84</v>
      </c>
      <c r="Q103" s="15">
        <v>44</v>
      </c>
      <c r="R103" s="15">
        <v>0</v>
      </c>
      <c r="S103" s="15">
        <v>128</v>
      </c>
      <c r="T103" s="15">
        <v>-60</v>
      </c>
      <c r="U103" s="16">
        <v>-2.7100271002710028</v>
      </c>
      <c r="V103" s="15">
        <v>-37</v>
      </c>
      <c r="W103" s="16">
        <v>-1.6711833785004515</v>
      </c>
      <c r="X103" s="15">
        <v>-23</v>
      </c>
      <c r="Y103" s="16">
        <v>-1.0388437217705511</v>
      </c>
    </row>
    <row r="104" spans="1:25" x14ac:dyDescent="0.15">
      <c r="A104" s="13" t="s">
        <v>2534</v>
      </c>
      <c r="B104" s="14" t="s">
        <v>2345</v>
      </c>
      <c r="C104" s="14" t="s">
        <v>2535</v>
      </c>
      <c r="D104" s="15">
        <v>799</v>
      </c>
      <c r="E104" s="15">
        <v>875</v>
      </c>
      <c r="F104" s="15">
        <v>1674</v>
      </c>
      <c r="G104" s="15">
        <v>789</v>
      </c>
      <c r="H104" s="15">
        <v>35</v>
      </c>
      <c r="I104" s="15">
        <v>1</v>
      </c>
      <c r="J104" s="15">
        <v>36</v>
      </c>
      <c r="K104" s="15">
        <v>8</v>
      </c>
      <c r="L104" s="15">
        <v>0</v>
      </c>
      <c r="M104" s="15">
        <v>44</v>
      </c>
      <c r="N104" s="15">
        <v>51</v>
      </c>
      <c r="O104" s="15">
        <v>1</v>
      </c>
      <c r="P104" s="15">
        <v>52</v>
      </c>
      <c r="Q104" s="15">
        <v>31</v>
      </c>
      <c r="R104" s="15">
        <v>0</v>
      </c>
      <c r="S104" s="15">
        <v>83</v>
      </c>
      <c r="T104" s="15">
        <v>-39</v>
      </c>
      <c r="U104" s="16">
        <v>-2.276707530647986</v>
      </c>
      <c r="V104" s="15">
        <v>-23</v>
      </c>
      <c r="W104" s="16">
        <v>-1.3426736719206072</v>
      </c>
      <c r="X104" s="15">
        <v>-16</v>
      </c>
      <c r="Y104" s="16">
        <v>-0.93403385872737887</v>
      </c>
    </row>
    <row r="105" spans="1:25" x14ac:dyDescent="0.15">
      <c r="A105" s="13" t="s">
        <v>2536</v>
      </c>
      <c r="B105" s="14" t="s">
        <v>2345</v>
      </c>
      <c r="C105" s="14" t="s">
        <v>2537</v>
      </c>
      <c r="D105" s="15">
        <v>1388</v>
      </c>
      <c r="E105" s="15">
        <v>1512</v>
      </c>
      <c r="F105" s="15">
        <v>2900</v>
      </c>
      <c r="G105" s="15">
        <v>1458</v>
      </c>
      <c r="H105" s="15">
        <v>114</v>
      </c>
      <c r="I105" s="15">
        <v>2</v>
      </c>
      <c r="J105" s="15">
        <v>116</v>
      </c>
      <c r="K105" s="15">
        <v>6</v>
      </c>
      <c r="L105" s="15">
        <v>0</v>
      </c>
      <c r="M105" s="15">
        <v>122</v>
      </c>
      <c r="N105" s="15">
        <v>111</v>
      </c>
      <c r="O105" s="15">
        <v>1</v>
      </c>
      <c r="P105" s="15">
        <v>112</v>
      </c>
      <c r="Q105" s="15">
        <v>61</v>
      </c>
      <c r="R105" s="15">
        <v>0</v>
      </c>
      <c r="S105" s="15">
        <v>173</v>
      </c>
      <c r="T105" s="15">
        <v>-51</v>
      </c>
      <c r="U105" s="16">
        <v>-1.7282277194171465</v>
      </c>
      <c r="V105" s="15">
        <v>-55</v>
      </c>
      <c r="W105" s="16">
        <v>-1.8637749915282955</v>
      </c>
      <c r="X105" s="15">
        <v>4</v>
      </c>
      <c r="Y105" s="16">
        <v>0.13554727211114878</v>
      </c>
    </row>
    <row r="106" spans="1:25" x14ac:dyDescent="0.15">
      <c r="A106" s="13" t="s">
        <v>2538</v>
      </c>
      <c r="B106" s="14" t="s">
        <v>2345</v>
      </c>
      <c r="C106" s="14" t="s">
        <v>2539</v>
      </c>
      <c r="D106" s="15">
        <v>3176</v>
      </c>
      <c r="E106" s="15">
        <v>3490</v>
      </c>
      <c r="F106" s="15">
        <v>6666</v>
      </c>
      <c r="G106" s="15">
        <v>3117</v>
      </c>
      <c r="H106" s="15">
        <v>194</v>
      </c>
      <c r="I106" s="15">
        <v>11</v>
      </c>
      <c r="J106" s="15">
        <v>205</v>
      </c>
      <c r="K106" s="15">
        <v>39</v>
      </c>
      <c r="L106" s="15">
        <v>3</v>
      </c>
      <c r="M106" s="15">
        <v>247</v>
      </c>
      <c r="N106" s="15">
        <v>187</v>
      </c>
      <c r="O106" s="15">
        <v>4</v>
      </c>
      <c r="P106" s="15">
        <v>191</v>
      </c>
      <c r="Q106" s="15">
        <v>91</v>
      </c>
      <c r="R106" s="15">
        <v>0</v>
      </c>
      <c r="S106" s="15">
        <v>282</v>
      </c>
      <c r="T106" s="15">
        <v>-35</v>
      </c>
      <c r="U106" s="16">
        <v>-0.52231010296970604</v>
      </c>
      <c r="V106" s="15">
        <v>-52</v>
      </c>
      <c r="W106" s="16">
        <v>-0.77600358155499172</v>
      </c>
      <c r="X106" s="15">
        <v>17</v>
      </c>
      <c r="Y106" s="16">
        <v>0.25369347858528579</v>
      </c>
    </row>
    <row r="107" spans="1:25" x14ac:dyDescent="0.15">
      <c r="A107" s="13" t="s">
        <v>2540</v>
      </c>
      <c r="B107" s="14" t="s">
        <v>2345</v>
      </c>
      <c r="C107" s="14" t="s">
        <v>2541</v>
      </c>
      <c r="D107" s="15">
        <v>4707</v>
      </c>
      <c r="E107" s="15">
        <v>5238</v>
      </c>
      <c r="F107" s="15">
        <v>9945</v>
      </c>
      <c r="G107" s="15">
        <v>4362</v>
      </c>
      <c r="H107" s="15">
        <v>239</v>
      </c>
      <c r="I107" s="15">
        <v>11</v>
      </c>
      <c r="J107" s="15">
        <v>250</v>
      </c>
      <c r="K107" s="15">
        <v>49</v>
      </c>
      <c r="L107" s="15">
        <v>5</v>
      </c>
      <c r="M107" s="15">
        <v>304</v>
      </c>
      <c r="N107" s="15">
        <v>320</v>
      </c>
      <c r="O107" s="15">
        <v>16</v>
      </c>
      <c r="P107" s="15">
        <v>336</v>
      </c>
      <c r="Q107" s="15">
        <v>132</v>
      </c>
      <c r="R107" s="15">
        <v>1</v>
      </c>
      <c r="S107" s="15">
        <v>469</v>
      </c>
      <c r="T107" s="15">
        <v>-165</v>
      </c>
      <c r="U107" s="16">
        <v>-1.6320474777448073</v>
      </c>
      <c r="V107" s="15">
        <v>-83</v>
      </c>
      <c r="W107" s="16">
        <v>-0.82096933728981214</v>
      </c>
      <c r="X107" s="15">
        <v>-82</v>
      </c>
      <c r="Y107" s="16">
        <v>-0.81107814045499504</v>
      </c>
    </row>
    <row r="108" spans="1:25" x14ac:dyDescent="0.15">
      <c r="A108" s="13" t="s">
        <v>2542</v>
      </c>
      <c r="B108" s="14" t="s">
        <v>2345</v>
      </c>
      <c r="C108" s="14" t="s">
        <v>2543</v>
      </c>
      <c r="D108" s="15">
        <v>2864</v>
      </c>
      <c r="E108" s="15">
        <v>3310</v>
      </c>
      <c r="F108" s="15">
        <v>6174</v>
      </c>
      <c r="G108" s="15">
        <v>3017</v>
      </c>
      <c r="H108" s="15">
        <v>161</v>
      </c>
      <c r="I108" s="15">
        <v>2</v>
      </c>
      <c r="J108" s="15">
        <v>163</v>
      </c>
      <c r="K108" s="15">
        <v>26</v>
      </c>
      <c r="L108" s="15">
        <v>0</v>
      </c>
      <c r="M108" s="15">
        <v>189</v>
      </c>
      <c r="N108" s="15">
        <v>153</v>
      </c>
      <c r="O108" s="15">
        <v>2</v>
      </c>
      <c r="P108" s="15">
        <v>155</v>
      </c>
      <c r="Q108" s="15">
        <v>127</v>
      </c>
      <c r="R108" s="15">
        <v>0</v>
      </c>
      <c r="S108" s="15">
        <v>282</v>
      </c>
      <c r="T108" s="15">
        <v>-93</v>
      </c>
      <c r="U108" s="16">
        <v>-1.4839636189564385</v>
      </c>
      <c r="V108" s="15">
        <v>-101</v>
      </c>
      <c r="W108" s="16">
        <v>-1.6116164033827989</v>
      </c>
      <c r="X108" s="15">
        <v>8</v>
      </c>
      <c r="Y108" s="16">
        <v>0.1276527844263603</v>
      </c>
    </row>
    <row r="109" spans="1:25" x14ac:dyDescent="0.15">
      <c r="A109" s="13" t="s">
        <v>2544</v>
      </c>
      <c r="B109" s="14" t="s">
        <v>2345</v>
      </c>
      <c r="C109" s="14" t="s">
        <v>2545</v>
      </c>
      <c r="D109" s="15">
        <v>1656</v>
      </c>
      <c r="E109" s="15">
        <v>1849</v>
      </c>
      <c r="F109" s="15">
        <v>3505</v>
      </c>
      <c r="G109" s="15">
        <v>1768</v>
      </c>
      <c r="H109" s="15">
        <v>117</v>
      </c>
      <c r="I109" s="15">
        <v>6</v>
      </c>
      <c r="J109" s="15">
        <v>123</v>
      </c>
      <c r="K109" s="15">
        <v>19</v>
      </c>
      <c r="L109" s="15">
        <v>0</v>
      </c>
      <c r="M109" s="15">
        <v>142</v>
      </c>
      <c r="N109" s="15">
        <v>99</v>
      </c>
      <c r="O109" s="15">
        <v>5</v>
      </c>
      <c r="P109" s="15">
        <v>104</v>
      </c>
      <c r="Q109" s="15">
        <v>65</v>
      </c>
      <c r="R109" s="15">
        <v>0</v>
      </c>
      <c r="S109" s="15">
        <v>169</v>
      </c>
      <c r="T109" s="15">
        <v>-27</v>
      </c>
      <c r="U109" s="16">
        <v>-0.76443941109852775</v>
      </c>
      <c r="V109" s="15">
        <v>-46</v>
      </c>
      <c r="W109" s="16">
        <v>-1.3023782559456398</v>
      </c>
      <c r="X109" s="15">
        <v>19</v>
      </c>
      <c r="Y109" s="16">
        <v>0.53793884484711207</v>
      </c>
    </row>
    <row r="110" spans="1:25" x14ac:dyDescent="0.15">
      <c r="A110" s="13" t="s">
        <v>2546</v>
      </c>
      <c r="B110" s="14" t="s">
        <v>2345</v>
      </c>
      <c r="C110" s="14" t="s">
        <v>2547</v>
      </c>
      <c r="D110" s="15">
        <v>1219</v>
      </c>
      <c r="E110" s="15">
        <v>1350</v>
      </c>
      <c r="F110" s="15">
        <v>2569</v>
      </c>
      <c r="G110" s="15">
        <v>1317</v>
      </c>
      <c r="H110" s="15">
        <v>90</v>
      </c>
      <c r="I110" s="15">
        <v>156</v>
      </c>
      <c r="J110" s="15">
        <v>246</v>
      </c>
      <c r="K110" s="15">
        <v>8</v>
      </c>
      <c r="L110" s="15">
        <v>3</v>
      </c>
      <c r="M110" s="15">
        <v>257</v>
      </c>
      <c r="N110" s="15">
        <v>241</v>
      </c>
      <c r="O110" s="15">
        <v>8</v>
      </c>
      <c r="P110" s="15">
        <v>249</v>
      </c>
      <c r="Q110" s="15">
        <v>46</v>
      </c>
      <c r="R110" s="15">
        <v>5</v>
      </c>
      <c r="S110" s="15">
        <v>300</v>
      </c>
      <c r="T110" s="15">
        <v>-43</v>
      </c>
      <c r="U110" s="16">
        <v>-1.6462480857580397</v>
      </c>
      <c r="V110" s="15">
        <v>-38</v>
      </c>
      <c r="W110" s="16">
        <v>-1.454823889739663</v>
      </c>
      <c r="X110" s="15">
        <v>-5</v>
      </c>
      <c r="Y110" s="16">
        <v>-0.19142419601837674</v>
      </c>
    </row>
    <row r="111" spans="1:25" x14ac:dyDescent="0.15">
      <c r="A111" s="13" t="s">
        <v>2548</v>
      </c>
      <c r="B111" s="14" t="s">
        <v>2345</v>
      </c>
      <c r="C111" s="14" t="s">
        <v>2549</v>
      </c>
      <c r="D111" s="15">
        <v>1503</v>
      </c>
      <c r="E111" s="15">
        <v>1699</v>
      </c>
      <c r="F111" s="15">
        <v>3202</v>
      </c>
      <c r="G111" s="15">
        <v>1891</v>
      </c>
      <c r="H111" s="15">
        <v>159</v>
      </c>
      <c r="I111" s="15">
        <v>21</v>
      </c>
      <c r="J111" s="15">
        <v>180</v>
      </c>
      <c r="K111" s="15">
        <v>5</v>
      </c>
      <c r="L111" s="15">
        <v>5</v>
      </c>
      <c r="M111" s="15">
        <v>190</v>
      </c>
      <c r="N111" s="15">
        <v>211</v>
      </c>
      <c r="O111" s="15">
        <v>5</v>
      </c>
      <c r="P111" s="15">
        <v>216</v>
      </c>
      <c r="Q111" s="15">
        <v>78</v>
      </c>
      <c r="R111" s="15">
        <v>2</v>
      </c>
      <c r="S111" s="15">
        <v>296</v>
      </c>
      <c r="T111" s="15">
        <v>-106</v>
      </c>
      <c r="U111" s="16">
        <v>-3.2043530834340994</v>
      </c>
      <c r="V111" s="15">
        <v>-73</v>
      </c>
      <c r="W111" s="16">
        <v>-2.2067714631197095</v>
      </c>
      <c r="X111" s="15">
        <v>-33</v>
      </c>
      <c r="Y111" s="16">
        <v>-0.99758162031438946</v>
      </c>
    </row>
    <row r="112" spans="1:25" x14ac:dyDescent="0.15">
      <c r="A112" s="13" t="s">
        <v>2550</v>
      </c>
      <c r="B112" s="14" t="s">
        <v>2345</v>
      </c>
      <c r="C112" s="14" t="s">
        <v>2551</v>
      </c>
      <c r="D112" s="15">
        <v>4000</v>
      </c>
      <c r="E112" s="15">
        <v>4601</v>
      </c>
      <c r="F112" s="15">
        <v>8601</v>
      </c>
      <c r="G112" s="15">
        <v>4247</v>
      </c>
      <c r="H112" s="15">
        <v>376</v>
      </c>
      <c r="I112" s="15">
        <v>376</v>
      </c>
      <c r="J112" s="15">
        <v>752</v>
      </c>
      <c r="K112" s="15">
        <v>33</v>
      </c>
      <c r="L112" s="15">
        <v>15</v>
      </c>
      <c r="M112" s="15">
        <v>800</v>
      </c>
      <c r="N112" s="15">
        <v>417</v>
      </c>
      <c r="O112" s="15">
        <v>56</v>
      </c>
      <c r="P112" s="15">
        <v>473</v>
      </c>
      <c r="Q112" s="15">
        <v>105</v>
      </c>
      <c r="R112" s="15">
        <v>11</v>
      </c>
      <c r="S112" s="15">
        <v>589</v>
      </c>
      <c r="T112" s="15">
        <v>211</v>
      </c>
      <c r="U112" s="16">
        <v>2.5148986889153755</v>
      </c>
      <c r="V112" s="15">
        <v>-72</v>
      </c>
      <c r="W112" s="16">
        <v>-0.85816448152562574</v>
      </c>
      <c r="X112" s="15">
        <v>283</v>
      </c>
      <c r="Y112" s="16">
        <v>3.3730631704410015</v>
      </c>
    </row>
    <row r="113" spans="1:25" x14ac:dyDescent="0.15">
      <c r="A113" s="13" t="s">
        <v>2552</v>
      </c>
      <c r="B113" s="14" t="s">
        <v>2345</v>
      </c>
      <c r="C113" s="14" t="s">
        <v>2553</v>
      </c>
      <c r="D113" s="15">
        <v>4491</v>
      </c>
      <c r="E113" s="15">
        <v>5082</v>
      </c>
      <c r="F113" s="15">
        <v>9573</v>
      </c>
      <c r="G113" s="15">
        <v>4804</v>
      </c>
      <c r="H113" s="15">
        <v>373</v>
      </c>
      <c r="I113" s="15">
        <v>28</v>
      </c>
      <c r="J113" s="15">
        <v>401</v>
      </c>
      <c r="K113" s="15">
        <v>34</v>
      </c>
      <c r="L113" s="15">
        <v>3</v>
      </c>
      <c r="M113" s="15">
        <v>438</v>
      </c>
      <c r="N113" s="15">
        <v>325</v>
      </c>
      <c r="O113" s="15">
        <v>15</v>
      </c>
      <c r="P113" s="15">
        <v>340</v>
      </c>
      <c r="Q113" s="15">
        <v>159</v>
      </c>
      <c r="R113" s="15">
        <v>2</v>
      </c>
      <c r="S113" s="15">
        <v>501</v>
      </c>
      <c r="T113" s="15">
        <v>-63</v>
      </c>
      <c r="U113" s="16">
        <v>-0.65379825653798262</v>
      </c>
      <c r="V113" s="15">
        <v>-125</v>
      </c>
      <c r="W113" s="16">
        <v>-1.2972187629721876</v>
      </c>
      <c r="X113" s="15">
        <v>62</v>
      </c>
      <c r="Y113" s="16">
        <v>0.64342050643420512</v>
      </c>
    </row>
    <row r="114" spans="1:25" x14ac:dyDescent="0.15">
      <c r="A114" s="13" t="s">
        <v>2554</v>
      </c>
      <c r="B114" s="14" t="s">
        <v>2345</v>
      </c>
      <c r="C114" s="14" t="s">
        <v>2555</v>
      </c>
      <c r="D114" s="15">
        <v>5144</v>
      </c>
      <c r="E114" s="15">
        <v>4966</v>
      </c>
      <c r="F114" s="15">
        <v>10110</v>
      </c>
      <c r="G114" s="15">
        <v>5262</v>
      </c>
      <c r="H114" s="15">
        <v>496</v>
      </c>
      <c r="I114" s="15">
        <v>12</v>
      </c>
      <c r="J114" s="15">
        <v>508</v>
      </c>
      <c r="K114" s="15">
        <v>45</v>
      </c>
      <c r="L114" s="15">
        <v>4</v>
      </c>
      <c r="M114" s="15">
        <v>557</v>
      </c>
      <c r="N114" s="15">
        <v>650</v>
      </c>
      <c r="O114" s="15">
        <v>12</v>
      </c>
      <c r="P114" s="15">
        <v>662</v>
      </c>
      <c r="Q114" s="15">
        <v>126</v>
      </c>
      <c r="R114" s="15">
        <v>1</v>
      </c>
      <c r="S114" s="15">
        <v>789</v>
      </c>
      <c r="T114" s="15">
        <v>-232</v>
      </c>
      <c r="U114" s="16">
        <v>-2.2432798298201511</v>
      </c>
      <c r="V114" s="15">
        <v>-81</v>
      </c>
      <c r="W114" s="16">
        <v>-0.78321407851479408</v>
      </c>
      <c r="X114" s="15">
        <v>-151</v>
      </c>
      <c r="Y114" s="16">
        <v>-1.4600657513053568</v>
      </c>
    </row>
    <row r="115" spans="1:25" x14ac:dyDescent="0.15">
      <c r="A115" s="13" t="s">
        <v>2556</v>
      </c>
      <c r="B115" s="14" t="s">
        <v>2345</v>
      </c>
      <c r="C115" s="14" t="s">
        <v>2557</v>
      </c>
      <c r="D115" s="15">
        <v>2222</v>
      </c>
      <c r="E115" s="15">
        <v>2464</v>
      </c>
      <c r="F115" s="15">
        <v>4686</v>
      </c>
      <c r="G115" s="15">
        <v>2178</v>
      </c>
      <c r="H115" s="15">
        <v>154</v>
      </c>
      <c r="I115" s="15">
        <v>24</v>
      </c>
      <c r="J115" s="15">
        <v>178</v>
      </c>
      <c r="K115" s="15">
        <v>21</v>
      </c>
      <c r="L115" s="15">
        <v>0</v>
      </c>
      <c r="M115" s="15">
        <v>199</v>
      </c>
      <c r="N115" s="15">
        <v>222</v>
      </c>
      <c r="O115" s="15">
        <v>7</v>
      </c>
      <c r="P115" s="15">
        <v>229</v>
      </c>
      <c r="Q115" s="15">
        <v>78</v>
      </c>
      <c r="R115" s="15">
        <v>2</v>
      </c>
      <c r="S115" s="15">
        <v>309</v>
      </c>
      <c r="T115" s="15">
        <v>-110</v>
      </c>
      <c r="U115" s="16">
        <v>-2.2935779816513762</v>
      </c>
      <c r="V115" s="15">
        <v>-57</v>
      </c>
      <c r="W115" s="16">
        <v>-1.188490408673895</v>
      </c>
      <c r="X115" s="15">
        <v>-53</v>
      </c>
      <c r="Y115" s="16">
        <v>-1.1050875729774812</v>
      </c>
    </row>
    <row r="116" spans="1:25" x14ac:dyDescent="0.15">
      <c r="A116" s="13" t="s">
        <v>2558</v>
      </c>
      <c r="B116" s="14" t="s">
        <v>2345</v>
      </c>
      <c r="C116" s="14" t="s">
        <v>2559</v>
      </c>
      <c r="D116" s="15">
        <v>1197</v>
      </c>
      <c r="E116" s="15">
        <v>1144</v>
      </c>
      <c r="F116" s="15">
        <v>2341</v>
      </c>
      <c r="G116" s="15">
        <v>1336</v>
      </c>
      <c r="H116" s="15">
        <v>122</v>
      </c>
      <c r="I116" s="15">
        <v>16</v>
      </c>
      <c r="J116" s="15">
        <v>138</v>
      </c>
      <c r="K116" s="15">
        <v>12</v>
      </c>
      <c r="L116" s="15">
        <v>0</v>
      </c>
      <c r="M116" s="15">
        <v>150</v>
      </c>
      <c r="N116" s="15">
        <v>127</v>
      </c>
      <c r="O116" s="15">
        <v>2</v>
      </c>
      <c r="P116" s="15">
        <v>129</v>
      </c>
      <c r="Q116" s="15">
        <v>42</v>
      </c>
      <c r="R116" s="15">
        <v>1</v>
      </c>
      <c r="S116" s="15">
        <v>172</v>
      </c>
      <c r="T116" s="15">
        <v>-22</v>
      </c>
      <c r="U116" s="16">
        <v>-0.93101988997037666</v>
      </c>
      <c r="V116" s="15">
        <v>-30</v>
      </c>
      <c r="W116" s="16">
        <v>-1.2695725772323319</v>
      </c>
      <c r="X116" s="15">
        <v>8</v>
      </c>
      <c r="Y116" s="16">
        <v>0.33855268726195514</v>
      </c>
    </row>
    <row r="117" spans="1:25" x14ac:dyDescent="0.15">
      <c r="A117" s="13" t="s">
        <v>2560</v>
      </c>
      <c r="B117" s="14" t="s">
        <v>2345</v>
      </c>
      <c r="C117" s="14" t="s">
        <v>2561</v>
      </c>
      <c r="D117" s="15">
        <v>703</v>
      </c>
      <c r="E117" s="15">
        <v>691</v>
      </c>
      <c r="F117" s="15">
        <v>1394</v>
      </c>
      <c r="G117" s="15">
        <v>938</v>
      </c>
      <c r="H117" s="15">
        <v>175</v>
      </c>
      <c r="I117" s="15">
        <v>255</v>
      </c>
      <c r="J117" s="15">
        <v>430</v>
      </c>
      <c r="K117" s="15">
        <v>6</v>
      </c>
      <c r="L117" s="15">
        <v>2</v>
      </c>
      <c r="M117" s="15">
        <v>438</v>
      </c>
      <c r="N117" s="15">
        <v>208</v>
      </c>
      <c r="O117" s="15">
        <v>49</v>
      </c>
      <c r="P117" s="15">
        <v>257</v>
      </c>
      <c r="Q117" s="15">
        <v>13</v>
      </c>
      <c r="R117" s="15">
        <v>3</v>
      </c>
      <c r="S117" s="15">
        <v>273</v>
      </c>
      <c r="T117" s="15">
        <v>165</v>
      </c>
      <c r="U117" s="16">
        <v>13.425549227013834</v>
      </c>
      <c r="V117" s="15">
        <v>-7</v>
      </c>
      <c r="W117" s="16">
        <v>-0.56956875508543536</v>
      </c>
      <c r="X117" s="15">
        <v>172</v>
      </c>
      <c r="Y117" s="16">
        <v>13.995117982099266</v>
      </c>
    </row>
    <row r="118" spans="1:25" x14ac:dyDescent="0.15">
      <c r="A118" s="13" t="s">
        <v>2562</v>
      </c>
      <c r="B118" s="14" t="s">
        <v>2345</v>
      </c>
      <c r="C118" s="14" t="s">
        <v>2563</v>
      </c>
      <c r="D118" s="15">
        <v>1432</v>
      </c>
      <c r="E118" s="15">
        <v>1574</v>
      </c>
      <c r="F118" s="15">
        <v>3006</v>
      </c>
      <c r="G118" s="15">
        <v>1530</v>
      </c>
      <c r="H118" s="15">
        <v>60</v>
      </c>
      <c r="I118" s="15">
        <v>8</v>
      </c>
      <c r="J118" s="15">
        <v>68</v>
      </c>
      <c r="K118" s="15">
        <v>13</v>
      </c>
      <c r="L118" s="15">
        <v>2</v>
      </c>
      <c r="M118" s="15">
        <v>83</v>
      </c>
      <c r="N118" s="15">
        <v>113</v>
      </c>
      <c r="O118" s="15">
        <v>4</v>
      </c>
      <c r="P118" s="15">
        <v>117</v>
      </c>
      <c r="Q118" s="15">
        <v>56</v>
      </c>
      <c r="R118" s="15">
        <v>1</v>
      </c>
      <c r="S118" s="15">
        <v>174</v>
      </c>
      <c r="T118" s="15">
        <v>-91</v>
      </c>
      <c r="U118" s="16">
        <v>-2.93832741362609</v>
      </c>
      <c r="V118" s="15">
        <v>-43</v>
      </c>
      <c r="W118" s="16">
        <v>-1.3884404262189216</v>
      </c>
      <c r="X118" s="15">
        <v>-48</v>
      </c>
      <c r="Y118" s="16">
        <v>-1.5498869874071681</v>
      </c>
    </row>
    <row r="119" spans="1:25" x14ac:dyDescent="0.15">
      <c r="A119" s="13" t="s">
        <v>2564</v>
      </c>
      <c r="B119" s="14" t="s">
        <v>2345</v>
      </c>
      <c r="C119" s="14" t="s">
        <v>2565</v>
      </c>
      <c r="D119" s="15">
        <v>1410</v>
      </c>
      <c r="E119" s="15">
        <v>1478</v>
      </c>
      <c r="F119" s="15">
        <v>2888</v>
      </c>
      <c r="G119" s="15">
        <v>1432</v>
      </c>
      <c r="H119" s="15">
        <v>78</v>
      </c>
      <c r="I119" s="15">
        <v>2</v>
      </c>
      <c r="J119" s="15">
        <v>80</v>
      </c>
      <c r="K119" s="15">
        <v>12</v>
      </c>
      <c r="L119" s="15">
        <v>0</v>
      </c>
      <c r="M119" s="15">
        <v>92</v>
      </c>
      <c r="N119" s="15">
        <v>95</v>
      </c>
      <c r="O119" s="15">
        <v>2</v>
      </c>
      <c r="P119" s="15">
        <v>97</v>
      </c>
      <c r="Q119" s="15">
        <v>57</v>
      </c>
      <c r="R119" s="15">
        <v>0</v>
      </c>
      <c r="S119" s="15">
        <v>154</v>
      </c>
      <c r="T119" s="15">
        <v>-62</v>
      </c>
      <c r="U119" s="16">
        <v>-2.1016949152542375</v>
      </c>
      <c r="V119" s="15">
        <v>-45</v>
      </c>
      <c r="W119" s="16">
        <v>-1.5254237288135595</v>
      </c>
      <c r="X119" s="15">
        <v>-17</v>
      </c>
      <c r="Y119" s="16">
        <v>-0.57627118644067798</v>
      </c>
    </row>
    <row r="120" spans="1:25" x14ac:dyDescent="0.15">
      <c r="A120" s="13" t="s">
        <v>2566</v>
      </c>
      <c r="B120" s="14" t="s">
        <v>2345</v>
      </c>
      <c r="C120" s="14" t="s">
        <v>2567</v>
      </c>
      <c r="D120" s="15">
        <v>1451</v>
      </c>
      <c r="E120" s="15">
        <v>1576</v>
      </c>
      <c r="F120" s="15">
        <v>3027</v>
      </c>
      <c r="G120" s="15">
        <v>1650</v>
      </c>
      <c r="H120" s="15">
        <v>113</v>
      </c>
      <c r="I120" s="15">
        <v>9</v>
      </c>
      <c r="J120" s="15">
        <v>122</v>
      </c>
      <c r="K120" s="15">
        <v>7</v>
      </c>
      <c r="L120" s="15">
        <v>0</v>
      </c>
      <c r="M120" s="15">
        <v>129</v>
      </c>
      <c r="N120" s="15">
        <v>128</v>
      </c>
      <c r="O120" s="15">
        <v>7</v>
      </c>
      <c r="P120" s="15">
        <v>135</v>
      </c>
      <c r="Q120" s="15">
        <v>64</v>
      </c>
      <c r="R120" s="15">
        <v>1</v>
      </c>
      <c r="S120" s="15">
        <v>200</v>
      </c>
      <c r="T120" s="15">
        <v>-71</v>
      </c>
      <c r="U120" s="16">
        <v>-2.2918011620400258</v>
      </c>
      <c r="V120" s="15">
        <v>-57</v>
      </c>
      <c r="W120" s="16">
        <v>-1.8398967075532604</v>
      </c>
      <c r="X120" s="15">
        <v>-14</v>
      </c>
      <c r="Y120" s="16">
        <v>-0.45190445448676569</v>
      </c>
    </row>
    <row r="121" spans="1:25" x14ac:dyDescent="0.15">
      <c r="A121" s="13" t="s">
        <v>2568</v>
      </c>
      <c r="B121" s="14" t="s">
        <v>2345</v>
      </c>
      <c r="C121" s="14" t="s">
        <v>2569</v>
      </c>
      <c r="D121" s="15">
        <v>1891</v>
      </c>
      <c r="E121" s="15">
        <v>1999</v>
      </c>
      <c r="F121" s="15">
        <v>3890</v>
      </c>
      <c r="G121" s="15">
        <v>2073</v>
      </c>
      <c r="H121" s="15">
        <v>157</v>
      </c>
      <c r="I121" s="15">
        <v>19</v>
      </c>
      <c r="J121" s="15">
        <v>176</v>
      </c>
      <c r="K121" s="15">
        <v>15</v>
      </c>
      <c r="L121" s="15">
        <v>0</v>
      </c>
      <c r="M121" s="15">
        <v>191</v>
      </c>
      <c r="N121" s="15">
        <v>208</v>
      </c>
      <c r="O121" s="15">
        <v>11</v>
      </c>
      <c r="P121" s="15">
        <v>219</v>
      </c>
      <c r="Q121" s="15">
        <v>73</v>
      </c>
      <c r="R121" s="15">
        <v>0</v>
      </c>
      <c r="S121" s="15">
        <v>292</v>
      </c>
      <c r="T121" s="15">
        <v>-101</v>
      </c>
      <c r="U121" s="16">
        <v>-2.530694061638687</v>
      </c>
      <c r="V121" s="15">
        <v>-58</v>
      </c>
      <c r="W121" s="16">
        <v>-1.453269857178652</v>
      </c>
      <c r="X121" s="15">
        <v>-43</v>
      </c>
      <c r="Y121" s="16">
        <v>-1.0774242044600351</v>
      </c>
    </row>
    <row r="122" spans="1:25" x14ac:dyDescent="0.15">
      <c r="A122" s="13" t="s">
        <v>2570</v>
      </c>
      <c r="B122" s="14" t="s">
        <v>2345</v>
      </c>
      <c r="C122" s="14" t="s">
        <v>2571</v>
      </c>
      <c r="D122" s="15">
        <v>355</v>
      </c>
      <c r="E122" s="15">
        <v>313</v>
      </c>
      <c r="F122" s="15">
        <v>668</v>
      </c>
      <c r="G122" s="15">
        <v>454</v>
      </c>
      <c r="H122" s="15">
        <v>81</v>
      </c>
      <c r="I122" s="15">
        <v>1</v>
      </c>
      <c r="J122" s="15">
        <v>82</v>
      </c>
      <c r="K122" s="15">
        <v>3</v>
      </c>
      <c r="L122" s="15">
        <v>0</v>
      </c>
      <c r="M122" s="15">
        <v>85</v>
      </c>
      <c r="N122" s="15">
        <v>88</v>
      </c>
      <c r="O122" s="15">
        <v>0</v>
      </c>
      <c r="P122" s="15">
        <v>88</v>
      </c>
      <c r="Q122" s="15">
        <v>11</v>
      </c>
      <c r="R122" s="15">
        <v>0</v>
      </c>
      <c r="S122" s="15">
        <v>99</v>
      </c>
      <c r="T122" s="15">
        <v>-14</v>
      </c>
      <c r="U122" s="16">
        <v>-2.0527859237536656</v>
      </c>
      <c r="V122" s="15">
        <v>-8</v>
      </c>
      <c r="W122" s="16">
        <v>-1.1730205278592376</v>
      </c>
      <c r="X122" s="15">
        <v>-6</v>
      </c>
      <c r="Y122" s="16">
        <v>-0.87976539589442826</v>
      </c>
    </row>
    <row r="123" spans="1:25" x14ac:dyDescent="0.15">
      <c r="A123" s="13" t="s">
        <v>2572</v>
      </c>
      <c r="B123" s="14" t="s">
        <v>2345</v>
      </c>
      <c r="C123" s="14" t="s">
        <v>2573</v>
      </c>
      <c r="D123" s="15">
        <v>675</v>
      </c>
      <c r="E123" s="15">
        <v>661</v>
      </c>
      <c r="F123" s="15">
        <v>1336</v>
      </c>
      <c r="G123" s="15">
        <v>729</v>
      </c>
      <c r="H123" s="15">
        <v>45</v>
      </c>
      <c r="I123" s="15">
        <v>0</v>
      </c>
      <c r="J123" s="15">
        <v>45</v>
      </c>
      <c r="K123" s="15">
        <v>4</v>
      </c>
      <c r="L123" s="15">
        <v>0</v>
      </c>
      <c r="M123" s="15">
        <v>49</v>
      </c>
      <c r="N123" s="15">
        <v>94</v>
      </c>
      <c r="O123" s="15">
        <v>4</v>
      </c>
      <c r="P123" s="15">
        <v>98</v>
      </c>
      <c r="Q123" s="15">
        <v>28</v>
      </c>
      <c r="R123" s="15">
        <v>0</v>
      </c>
      <c r="S123" s="15">
        <v>126</v>
      </c>
      <c r="T123" s="15">
        <v>-77</v>
      </c>
      <c r="U123" s="16">
        <v>-5.4493984430290157</v>
      </c>
      <c r="V123" s="15">
        <v>-24</v>
      </c>
      <c r="W123" s="16">
        <v>-1.6985138004246285</v>
      </c>
      <c r="X123" s="15">
        <v>-53</v>
      </c>
      <c r="Y123" s="16">
        <v>-3.750884642604388</v>
      </c>
    </row>
    <row r="124" spans="1:25" x14ac:dyDescent="0.15">
      <c r="A124" s="13" t="s">
        <v>2574</v>
      </c>
      <c r="B124" s="14" t="s">
        <v>2345</v>
      </c>
      <c r="C124" s="14" t="s">
        <v>2575</v>
      </c>
      <c r="D124" s="15">
        <v>647</v>
      </c>
      <c r="E124" s="15">
        <v>661</v>
      </c>
      <c r="F124" s="15">
        <v>1308</v>
      </c>
      <c r="G124" s="15">
        <v>710</v>
      </c>
      <c r="H124" s="15">
        <v>64</v>
      </c>
      <c r="I124" s="15">
        <v>0</v>
      </c>
      <c r="J124" s="15">
        <v>64</v>
      </c>
      <c r="K124" s="15">
        <v>3</v>
      </c>
      <c r="L124" s="15">
        <v>0</v>
      </c>
      <c r="M124" s="15">
        <v>67</v>
      </c>
      <c r="N124" s="15">
        <v>72</v>
      </c>
      <c r="O124" s="15">
        <v>1</v>
      </c>
      <c r="P124" s="15">
        <v>73</v>
      </c>
      <c r="Q124" s="15">
        <v>18</v>
      </c>
      <c r="R124" s="15">
        <v>0</v>
      </c>
      <c r="S124" s="15">
        <v>91</v>
      </c>
      <c r="T124" s="15">
        <v>-24</v>
      </c>
      <c r="U124" s="16">
        <v>-1.8018018018018018</v>
      </c>
      <c r="V124" s="15">
        <v>-15</v>
      </c>
      <c r="W124" s="16">
        <v>-1.1261261261261262</v>
      </c>
      <c r="X124" s="15">
        <v>-9</v>
      </c>
      <c r="Y124" s="16">
        <v>-0.67567567567567566</v>
      </c>
    </row>
    <row r="125" spans="1:25" x14ac:dyDescent="0.15">
      <c r="A125" s="13" t="s">
        <v>2576</v>
      </c>
      <c r="B125" s="14" t="s">
        <v>2345</v>
      </c>
      <c r="C125" s="14" t="s">
        <v>2577</v>
      </c>
      <c r="D125" s="15">
        <v>1755</v>
      </c>
      <c r="E125" s="15">
        <v>2098</v>
      </c>
      <c r="F125" s="15">
        <v>3853</v>
      </c>
      <c r="G125" s="15">
        <v>2146</v>
      </c>
      <c r="H125" s="15">
        <v>87</v>
      </c>
      <c r="I125" s="15">
        <v>46</v>
      </c>
      <c r="J125" s="15">
        <v>133</v>
      </c>
      <c r="K125" s="15">
        <v>14</v>
      </c>
      <c r="L125" s="15">
        <v>1</v>
      </c>
      <c r="M125" s="15">
        <v>148</v>
      </c>
      <c r="N125" s="15">
        <v>152</v>
      </c>
      <c r="O125" s="15">
        <v>16</v>
      </c>
      <c r="P125" s="15">
        <v>168</v>
      </c>
      <c r="Q125" s="15">
        <v>84</v>
      </c>
      <c r="R125" s="15">
        <v>7</v>
      </c>
      <c r="S125" s="15">
        <v>259</v>
      </c>
      <c r="T125" s="15">
        <v>-111</v>
      </c>
      <c r="U125" s="16">
        <v>-2.8002018163471241</v>
      </c>
      <c r="V125" s="15">
        <v>-70</v>
      </c>
      <c r="W125" s="16">
        <v>-1.7658930373360242</v>
      </c>
      <c r="X125" s="15">
        <v>-41</v>
      </c>
      <c r="Y125" s="16">
        <v>-1.0343087790110999</v>
      </c>
    </row>
    <row r="126" spans="1:25" x14ac:dyDescent="0.15">
      <c r="A126" s="13" t="s">
        <v>2578</v>
      </c>
      <c r="B126" s="14" t="s">
        <v>2345</v>
      </c>
      <c r="C126" s="14" t="s">
        <v>2579</v>
      </c>
      <c r="D126" s="15">
        <v>1348</v>
      </c>
      <c r="E126" s="15">
        <v>1490</v>
      </c>
      <c r="F126" s="15">
        <v>2838</v>
      </c>
      <c r="G126" s="15">
        <v>1531</v>
      </c>
      <c r="H126" s="15">
        <v>75</v>
      </c>
      <c r="I126" s="15">
        <v>31</v>
      </c>
      <c r="J126" s="15">
        <v>106</v>
      </c>
      <c r="K126" s="15">
        <v>13</v>
      </c>
      <c r="L126" s="15">
        <v>1</v>
      </c>
      <c r="M126" s="15">
        <v>120</v>
      </c>
      <c r="N126" s="15">
        <v>114</v>
      </c>
      <c r="O126" s="15">
        <v>19</v>
      </c>
      <c r="P126" s="15">
        <v>133</v>
      </c>
      <c r="Q126" s="15">
        <v>65</v>
      </c>
      <c r="R126" s="15">
        <v>6</v>
      </c>
      <c r="S126" s="15">
        <v>204</v>
      </c>
      <c r="T126" s="15">
        <v>-84</v>
      </c>
      <c r="U126" s="16">
        <v>-2.8747433264887063</v>
      </c>
      <c r="V126" s="15">
        <v>-52</v>
      </c>
      <c r="W126" s="16">
        <v>-1.7796030116358659</v>
      </c>
      <c r="X126" s="15">
        <v>-32</v>
      </c>
      <c r="Y126" s="16">
        <v>-1.0951403148528405</v>
      </c>
    </row>
    <row r="127" spans="1:25" x14ac:dyDescent="0.15">
      <c r="A127" s="13" t="s">
        <v>2580</v>
      </c>
      <c r="B127" s="14" t="s">
        <v>2345</v>
      </c>
      <c r="C127" s="14" t="s">
        <v>2581</v>
      </c>
      <c r="D127" s="15">
        <v>1381</v>
      </c>
      <c r="E127" s="15">
        <v>1458</v>
      </c>
      <c r="F127" s="15">
        <v>2839</v>
      </c>
      <c r="G127" s="15">
        <v>1472</v>
      </c>
      <c r="H127" s="15">
        <v>118</v>
      </c>
      <c r="I127" s="15">
        <v>28</v>
      </c>
      <c r="J127" s="15">
        <v>146</v>
      </c>
      <c r="K127" s="15">
        <v>14</v>
      </c>
      <c r="L127" s="15">
        <v>0</v>
      </c>
      <c r="M127" s="15">
        <v>160</v>
      </c>
      <c r="N127" s="15">
        <v>142</v>
      </c>
      <c r="O127" s="15">
        <v>4</v>
      </c>
      <c r="P127" s="15">
        <v>146</v>
      </c>
      <c r="Q127" s="15">
        <v>62</v>
      </c>
      <c r="R127" s="15">
        <v>1</v>
      </c>
      <c r="S127" s="15">
        <v>209</v>
      </c>
      <c r="T127" s="15">
        <v>-49</v>
      </c>
      <c r="U127" s="16">
        <v>-1.6966759002770084</v>
      </c>
      <c r="V127" s="15">
        <v>-48</v>
      </c>
      <c r="W127" s="16">
        <v>-1.662049861495845</v>
      </c>
      <c r="X127" s="15">
        <v>-1</v>
      </c>
      <c r="Y127" s="16">
        <v>-3.4626038781163437E-2</v>
      </c>
    </row>
    <row r="128" spans="1:25" x14ac:dyDescent="0.15">
      <c r="A128" s="13" t="s">
        <v>2582</v>
      </c>
      <c r="B128" s="14" t="s">
        <v>2345</v>
      </c>
      <c r="C128" s="14" t="s">
        <v>2583</v>
      </c>
      <c r="D128" s="15">
        <v>3070</v>
      </c>
      <c r="E128" s="15">
        <v>3291</v>
      </c>
      <c r="F128" s="15">
        <v>6361</v>
      </c>
      <c r="G128" s="15">
        <v>3431</v>
      </c>
      <c r="H128" s="15">
        <v>226</v>
      </c>
      <c r="I128" s="15">
        <v>20</v>
      </c>
      <c r="J128" s="15">
        <v>246</v>
      </c>
      <c r="K128" s="15">
        <v>27</v>
      </c>
      <c r="L128" s="15">
        <v>1</v>
      </c>
      <c r="M128" s="15">
        <v>274</v>
      </c>
      <c r="N128" s="15">
        <v>317</v>
      </c>
      <c r="O128" s="15">
        <v>8</v>
      </c>
      <c r="P128" s="15">
        <v>325</v>
      </c>
      <c r="Q128" s="15">
        <v>119</v>
      </c>
      <c r="R128" s="15">
        <v>0</v>
      </c>
      <c r="S128" s="15">
        <v>444</v>
      </c>
      <c r="T128" s="15">
        <v>-170</v>
      </c>
      <c r="U128" s="16">
        <v>-2.6029704486296126</v>
      </c>
      <c r="V128" s="15">
        <v>-92</v>
      </c>
      <c r="W128" s="16">
        <v>-1.4086663604348493</v>
      </c>
      <c r="X128" s="15">
        <v>-78</v>
      </c>
      <c r="Y128" s="16">
        <v>-1.1943040881947635</v>
      </c>
    </row>
    <row r="129" spans="1:25" x14ac:dyDescent="0.15">
      <c r="A129" s="13" t="s">
        <v>2584</v>
      </c>
      <c r="B129" s="14" t="s">
        <v>2345</v>
      </c>
      <c r="C129" s="14" t="s">
        <v>2585</v>
      </c>
      <c r="D129" s="15">
        <v>524</v>
      </c>
      <c r="E129" s="15">
        <v>557</v>
      </c>
      <c r="F129" s="15">
        <v>1081</v>
      </c>
      <c r="G129" s="15">
        <v>526</v>
      </c>
      <c r="H129" s="15">
        <v>52</v>
      </c>
      <c r="I129" s="15">
        <v>2</v>
      </c>
      <c r="J129" s="15">
        <v>54</v>
      </c>
      <c r="K129" s="15">
        <v>4</v>
      </c>
      <c r="L129" s="15">
        <v>0</v>
      </c>
      <c r="M129" s="15">
        <v>58</v>
      </c>
      <c r="N129" s="15">
        <v>74</v>
      </c>
      <c r="O129" s="15">
        <v>1</v>
      </c>
      <c r="P129" s="15">
        <v>75</v>
      </c>
      <c r="Q129" s="15">
        <v>15</v>
      </c>
      <c r="R129" s="15">
        <v>0</v>
      </c>
      <c r="S129" s="15">
        <v>90</v>
      </c>
      <c r="T129" s="15">
        <v>-32</v>
      </c>
      <c r="U129" s="16">
        <v>-2.8751123090745736</v>
      </c>
      <c r="V129" s="15">
        <v>-11</v>
      </c>
      <c r="W129" s="16">
        <v>-0.98831985624438456</v>
      </c>
      <c r="X129" s="15">
        <v>-21</v>
      </c>
      <c r="Y129" s="16">
        <v>-1.8867924528301887</v>
      </c>
    </row>
    <row r="130" spans="1:25" x14ac:dyDescent="0.15">
      <c r="A130" s="13" t="s">
        <v>2586</v>
      </c>
      <c r="B130" s="14" t="s">
        <v>2345</v>
      </c>
      <c r="C130" s="14" t="s">
        <v>2587</v>
      </c>
      <c r="D130" s="15">
        <v>1179</v>
      </c>
      <c r="E130" s="15">
        <v>1244</v>
      </c>
      <c r="F130" s="15">
        <v>2423</v>
      </c>
      <c r="G130" s="15">
        <v>1288</v>
      </c>
      <c r="H130" s="15">
        <v>105</v>
      </c>
      <c r="I130" s="15">
        <v>6</v>
      </c>
      <c r="J130" s="15">
        <v>111</v>
      </c>
      <c r="K130" s="15">
        <v>6</v>
      </c>
      <c r="L130" s="15">
        <v>0</v>
      </c>
      <c r="M130" s="15">
        <v>117</v>
      </c>
      <c r="N130" s="15">
        <v>88</v>
      </c>
      <c r="O130" s="15">
        <v>15</v>
      </c>
      <c r="P130" s="15">
        <v>103</v>
      </c>
      <c r="Q130" s="15">
        <v>57</v>
      </c>
      <c r="R130" s="15">
        <v>0</v>
      </c>
      <c r="S130" s="15">
        <v>160</v>
      </c>
      <c r="T130" s="15">
        <v>-43</v>
      </c>
      <c r="U130" s="16">
        <v>-1.7437145174371453</v>
      </c>
      <c r="V130" s="15">
        <v>-51</v>
      </c>
      <c r="W130" s="16">
        <v>-2.0681265206812651</v>
      </c>
      <c r="X130" s="15">
        <v>8</v>
      </c>
      <c r="Y130" s="16">
        <v>0.32441200324412006</v>
      </c>
    </row>
    <row r="131" spans="1:25" x14ac:dyDescent="0.15">
      <c r="A131" s="13" t="s">
        <v>2588</v>
      </c>
      <c r="B131" s="14" t="s">
        <v>2345</v>
      </c>
      <c r="C131" s="14" t="s">
        <v>2589</v>
      </c>
      <c r="D131" s="15">
        <v>1424</v>
      </c>
      <c r="E131" s="15">
        <v>1390</v>
      </c>
      <c r="F131" s="15">
        <v>2814</v>
      </c>
      <c r="G131" s="15">
        <v>1470</v>
      </c>
      <c r="H131" s="15">
        <v>127</v>
      </c>
      <c r="I131" s="15">
        <v>4</v>
      </c>
      <c r="J131" s="15">
        <v>131</v>
      </c>
      <c r="K131" s="15">
        <v>11</v>
      </c>
      <c r="L131" s="15">
        <v>1</v>
      </c>
      <c r="M131" s="15">
        <v>143</v>
      </c>
      <c r="N131" s="15">
        <v>170</v>
      </c>
      <c r="O131" s="15">
        <v>5</v>
      </c>
      <c r="P131" s="15">
        <v>175</v>
      </c>
      <c r="Q131" s="15">
        <v>45</v>
      </c>
      <c r="R131" s="15">
        <v>0</v>
      </c>
      <c r="S131" s="15">
        <v>220</v>
      </c>
      <c r="T131" s="15">
        <v>-77</v>
      </c>
      <c r="U131" s="16">
        <v>-2.6634382566585959</v>
      </c>
      <c r="V131" s="15">
        <v>-34</v>
      </c>
      <c r="W131" s="16">
        <v>-1.1760636457973019</v>
      </c>
      <c r="X131" s="15">
        <v>-43</v>
      </c>
      <c r="Y131" s="16">
        <v>-1.4873746108612937</v>
      </c>
    </row>
    <row r="132" spans="1:25" x14ac:dyDescent="0.15">
      <c r="A132" s="13" t="s">
        <v>2590</v>
      </c>
      <c r="B132" s="14" t="s">
        <v>2345</v>
      </c>
      <c r="C132" s="14" t="s">
        <v>2591</v>
      </c>
      <c r="D132" s="15">
        <v>1286</v>
      </c>
      <c r="E132" s="15">
        <v>1351</v>
      </c>
      <c r="F132" s="15">
        <v>2637</v>
      </c>
      <c r="G132" s="15">
        <v>1249</v>
      </c>
      <c r="H132" s="15">
        <v>116</v>
      </c>
      <c r="I132" s="15">
        <v>57</v>
      </c>
      <c r="J132" s="15">
        <v>173</v>
      </c>
      <c r="K132" s="15">
        <v>15</v>
      </c>
      <c r="L132" s="15">
        <v>7</v>
      </c>
      <c r="M132" s="15">
        <v>195</v>
      </c>
      <c r="N132" s="15">
        <v>100</v>
      </c>
      <c r="O132" s="15">
        <v>47</v>
      </c>
      <c r="P132" s="15">
        <v>147</v>
      </c>
      <c r="Q132" s="15">
        <v>33</v>
      </c>
      <c r="R132" s="15">
        <v>5</v>
      </c>
      <c r="S132" s="15">
        <v>185</v>
      </c>
      <c r="T132" s="15">
        <v>10</v>
      </c>
      <c r="U132" s="16">
        <v>0.38066235249333841</v>
      </c>
      <c r="V132" s="15">
        <v>-18</v>
      </c>
      <c r="W132" s="16">
        <v>-0.68519223448800914</v>
      </c>
      <c r="X132" s="15">
        <v>28</v>
      </c>
      <c r="Y132" s="16">
        <v>1.0658545869813474</v>
      </c>
    </row>
    <row r="133" spans="1:25" x14ac:dyDescent="0.15">
      <c r="A133" s="13" t="s">
        <v>2592</v>
      </c>
      <c r="B133" s="14" t="s">
        <v>2345</v>
      </c>
      <c r="C133" s="14" t="s">
        <v>2593</v>
      </c>
      <c r="D133" s="15">
        <v>1633</v>
      </c>
      <c r="E133" s="15">
        <v>1718</v>
      </c>
      <c r="F133" s="15">
        <v>3351</v>
      </c>
      <c r="G133" s="15">
        <v>1846</v>
      </c>
      <c r="H133" s="15">
        <v>142</v>
      </c>
      <c r="I133" s="15">
        <v>19</v>
      </c>
      <c r="J133" s="15">
        <v>161</v>
      </c>
      <c r="K133" s="15">
        <v>15</v>
      </c>
      <c r="L133" s="15">
        <v>2</v>
      </c>
      <c r="M133" s="15">
        <v>178</v>
      </c>
      <c r="N133" s="15">
        <v>201</v>
      </c>
      <c r="O133" s="15">
        <v>11</v>
      </c>
      <c r="P133" s="15">
        <v>212</v>
      </c>
      <c r="Q133" s="15">
        <v>53</v>
      </c>
      <c r="R133" s="15">
        <v>4</v>
      </c>
      <c r="S133" s="15">
        <v>269</v>
      </c>
      <c r="T133" s="15">
        <v>-91</v>
      </c>
      <c r="U133" s="16">
        <v>-2.6438117373619989</v>
      </c>
      <c r="V133" s="15">
        <v>-38</v>
      </c>
      <c r="W133" s="16">
        <v>-1.1040092969203952</v>
      </c>
      <c r="X133" s="15">
        <v>-53</v>
      </c>
      <c r="Y133" s="16">
        <v>-1.5398024404416037</v>
      </c>
    </row>
    <row r="134" spans="1:25" x14ac:dyDescent="0.15">
      <c r="A134" s="13" t="s">
        <v>2594</v>
      </c>
      <c r="B134" s="14" t="s">
        <v>2345</v>
      </c>
      <c r="C134" s="14" t="s">
        <v>2595</v>
      </c>
      <c r="D134" s="15">
        <v>783</v>
      </c>
      <c r="E134" s="15">
        <v>787</v>
      </c>
      <c r="F134" s="15">
        <v>1570</v>
      </c>
      <c r="G134" s="15">
        <v>855</v>
      </c>
      <c r="H134" s="15">
        <v>62</v>
      </c>
      <c r="I134" s="15">
        <v>0</v>
      </c>
      <c r="J134" s="15">
        <v>62</v>
      </c>
      <c r="K134" s="15">
        <v>8</v>
      </c>
      <c r="L134" s="15">
        <v>5</v>
      </c>
      <c r="M134" s="15">
        <v>75</v>
      </c>
      <c r="N134" s="15">
        <v>108</v>
      </c>
      <c r="O134" s="15">
        <v>0</v>
      </c>
      <c r="P134" s="15">
        <v>108</v>
      </c>
      <c r="Q134" s="15">
        <v>33</v>
      </c>
      <c r="R134" s="15">
        <v>1</v>
      </c>
      <c r="S134" s="15">
        <v>142</v>
      </c>
      <c r="T134" s="15">
        <v>-67</v>
      </c>
      <c r="U134" s="16">
        <v>-4.092852779474649</v>
      </c>
      <c r="V134" s="15">
        <v>-25</v>
      </c>
      <c r="W134" s="16">
        <v>-1.5271838729383016</v>
      </c>
      <c r="X134" s="15">
        <v>-42</v>
      </c>
      <c r="Y134" s="16">
        <v>-2.5656689065363469</v>
      </c>
    </row>
    <row r="135" spans="1:25" x14ac:dyDescent="0.15">
      <c r="A135" s="13" t="s">
        <v>2596</v>
      </c>
      <c r="B135" s="14" t="s">
        <v>2345</v>
      </c>
      <c r="C135" s="14" t="s">
        <v>2597</v>
      </c>
      <c r="D135" s="15">
        <v>3599</v>
      </c>
      <c r="E135" s="15">
        <v>3868</v>
      </c>
      <c r="F135" s="15">
        <v>7467</v>
      </c>
      <c r="G135" s="15">
        <v>3852</v>
      </c>
      <c r="H135" s="15">
        <v>277</v>
      </c>
      <c r="I135" s="15">
        <v>32</v>
      </c>
      <c r="J135" s="15">
        <v>309</v>
      </c>
      <c r="K135" s="15">
        <v>41</v>
      </c>
      <c r="L135" s="15">
        <v>0</v>
      </c>
      <c r="M135" s="15">
        <v>350</v>
      </c>
      <c r="N135" s="15">
        <v>335</v>
      </c>
      <c r="O135" s="15">
        <v>45</v>
      </c>
      <c r="P135" s="15">
        <v>380</v>
      </c>
      <c r="Q135" s="15">
        <v>130</v>
      </c>
      <c r="R135" s="15">
        <v>13</v>
      </c>
      <c r="S135" s="15">
        <v>523</v>
      </c>
      <c r="T135" s="15">
        <v>-173</v>
      </c>
      <c r="U135" s="16">
        <v>-2.2643979057591626</v>
      </c>
      <c r="V135" s="15">
        <v>-89</v>
      </c>
      <c r="W135" s="16">
        <v>-1.1649214659685865</v>
      </c>
      <c r="X135" s="15">
        <v>-84</v>
      </c>
      <c r="Y135" s="16">
        <v>-1.0994764397905759</v>
      </c>
    </row>
    <row r="136" spans="1:25" x14ac:dyDescent="0.15">
      <c r="A136" s="13" t="s">
        <v>2598</v>
      </c>
      <c r="B136" s="14" t="s">
        <v>2345</v>
      </c>
      <c r="C136" s="14" t="s">
        <v>2599</v>
      </c>
      <c r="D136" s="15">
        <v>1893</v>
      </c>
      <c r="E136" s="15">
        <v>1809</v>
      </c>
      <c r="F136" s="15">
        <v>3702</v>
      </c>
      <c r="G136" s="15">
        <v>1949</v>
      </c>
      <c r="H136" s="15">
        <v>146</v>
      </c>
      <c r="I136" s="15">
        <v>13</v>
      </c>
      <c r="J136" s="15">
        <v>159</v>
      </c>
      <c r="K136" s="15">
        <v>26</v>
      </c>
      <c r="L136" s="15">
        <v>1</v>
      </c>
      <c r="M136" s="15">
        <v>186</v>
      </c>
      <c r="N136" s="15">
        <v>169</v>
      </c>
      <c r="O136" s="15">
        <v>6</v>
      </c>
      <c r="P136" s="15">
        <v>175</v>
      </c>
      <c r="Q136" s="15">
        <v>64</v>
      </c>
      <c r="R136" s="15">
        <v>1</v>
      </c>
      <c r="S136" s="15">
        <v>240</v>
      </c>
      <c r="T136" s="15">
        <v>-54</v>
      </c>
      <c r="U136" s="16">
        <v>-1.4376996805111821</v>
      </c>
      <c r="V136" s="15">
        <v>-38</v>
      </c>
      <c r="W136" s="16">
        <v>-1.0117145899893505</v>
      </c>
      <c r="X136" s="15">
        <v>-16</v>
      </c>
      <c r="Y136" s="16">
        <v>-0.42598509052183176</v>
      </c>
    </row>
    <row r="137" spans="1:25" x14ac:dyDescent="0.15">
      <c r="A137" s="13" t="s">
        <v>2600</v>
      </c>
      <c r="B137" s="14" t="s">
        <v>2345</v>
      </c>
      <c r="C137" s="14" t="s">
        <v>2601</v>
      </c>
      <c r="D137" s="15">
        <v>1171</v>
      </c>
      <c r="E137" s="15">
        <v>1143</v>
      </c>
      <c r="F137" s="15">
        <v>2314</v>
      </c>
      <c r="G137" s="15">
        <v>1223</v>
      </c>
      <c r="H137" s="15">
        <v>126</v>
      </c>
      <c r="I137" s="15">
        <v>11</v>
      </c>
      <c r="J137" s="15">
        <v>137</v>
      </c>
      <c r="K137" s="15">
        <v>10</v>
      </c>
      <c r="L137" s="15">
        <v>3</v>
      </c>
      <c r="M137" s="15">
        <v>150</v>
      </c>
      <c r="N137" s="15">
        <v>147</v>
      </c>
      <c r="O137" s="15">
        <v>13</v>
      </c>
      <c r="P137" s="15">
        <v>160</v>
      </c>
      <c r="Q137" s="15">
        <v>35</v>
      </c>
      <c r="R137" s="15">
        <v>1</v>
      </c>
      <c r="S137" s="15">
        <v>196</v>
      </c>
      <c r="T137" s="15">
        <v>-46</v>
      </c>
      <c r="U137" s="16">
        <v>-1.9491525423728815</v>
      </c>
      <c r="V137" s="15">
        <v>-25</v>
      </c>
      <c r="W137" s="16">
        <v>-1.0593220338983049</v>
      </c>
      <c r="X137" s="15">
        <v>-21</v>
      </c>
      <c r="Y137" s="16">
        <v>-0.88983050847457634</v>
      </c>
    </row>
    <row r="138" spans="1:25" x14ac:dyDescent="0.15">
      <c r="A138" s="13" t="s">
        <v>2602</v>
      </c>
      <c r="B138" s="14" t="s">
        <v>2345</v>
      </c>
      <c r="C138" s="14" t="s">
        <v>2603</v>
      </c>
      <c r="D138" s="15">
        <v>940</v>
      </c>
      <c r="E138" s="15">
        <v>954</v>
      </c>
      <c r="F138" s="15">
        <v>1894</v>
      </c>
      <c r="G138" s="15">
        <v>1029</v>
      </c>
      <c r="H138" s="15">
        <v>107</v>
      </c>
      <c r="I138" s="15">
        <v>1</v>
      </c>
      <c r="J138" s="15">
        <v>108</v>
      </c>
      <c r="K138" s="15">
        <v>8</v>
      </c>
      <c r="L138" s="15">
        <v>0</v>
      </c>
      <c r="M138" s="15">
        <v>116</v>
      </c>
      <c r="N138" s="15">
        <v>112</v>
      </c>
      <c r="O138" s="15">
        <v>6</v>
      </c>
      <c r="P138" s="15">
        <v>118</v>
      </c>
      <c r="Q138" s="15">
        <v>35</v>
      </c>
      <c r="R138" s="15">
        <v>0</v>
      </c>
      <c r="S138" s="15">
        <v>153</v>
      </c>
      <c r="T138" s="15">
        <v>-37</v>
      </c>
      <c r="U138" s="16">
        <v>-1.9161056447436562</v>
      </c>
      <c r="V138" s="15">
        <v>-27</v>
      </c>
      <c r="W138" s="16">
        <v>-1.3982392542723976</v>
      </c>
      <c r="X138" s="15">
        <v>-10</v>
      </c>
      <c r="Y138" s="16">
        <v>-0.51786639047125849</v>
      </c>
    </row>
    <row r="139" spans="1:25" x14ac:dyDescent="0.15">
      <c r="A139" s="13" t="s">
        <v>2604</v>
      </c>
      <c r="B139" s="14" t="s">
        <v>2345</v>
      </c>
      <c r="C139" s="14" t="s">
        <v>2605</v>
      </c>
      <c r="D139" s="15">
        <v>1109</v>
      </c>
      <c r="E139" s="15">
        <v>1150</v>
      </c>
      <c r="F139" s="15">
        <v>2259</v>
      </c>
      <c r="G139" s="15">
        <v>1217</v>
      </c>
      <c r="H139" s="15">
        <v>90</v>
      </c>
      <c r="I139" s="15">
        <v>1</v>
      </c>
      <c r="J139" s="15">
        <v>91</v>
      </c>
      <c r="K139" s="15">
        <v>11</v>
      </c>
      <c r="L139" s="15">
        <v>0</v>
      </c>
      <c r="M139" s="15">
        <v>102</v>
      </c>
      <c r="N139" s="15">
        <v>125</v>
      </c>
      <c r="O139" s="15">
        <v>2</v>
      </c>
      <c r="P139" s="15">
        <v>127</v>
      </c>
      <c r="Q139" s="15">
        <v>49</v>
      </c>
      <c r="R139" s="15">
        <v>0</v>
      </c>
      <c r="S139" s="15">
        <v>176</v>
      </c>
      <c r="T139" s="15">
        <v>-74</v>
      </c>
      <c r="U139" s="16">
        <v>-3.1718816973853405</v>
      </c>
      <c r="V139" s="15">
        <v>-38</v>
      </c>
      <c r="W139" s="16">
        <v>-1.6288041148735535</v>
      </c>
      <c r="X139" s="15">
        <v>-36</v>
      </c>
      <c r="Y139" s="16">
        <v>-1.5430775825117875</v>
      </c>
    </row>
    <row r="140" spans="1:25" x14ac:dyDescent="0.15">
      <c r="A140" s="13" t="s">
        <v>2606</v>
      </c>
      <c r="B140" s="14" t="s">
        <v>2345</v>
      </c>
      <c r="C140" s="14" t="s">
        <v>2607</v>
      </c>
      <c r="D140" s="15">
        <v>1147</v>
      </c>
      <c r="E140" s="15">
        <v>1049</v>
      </c>
      <c r="F140" s="15">
        <v>2196</v>
      </c>
      <c r="G140" s="15">
        <v>1230</v>
      </c>
      <c r="H140" s="15">
        <v>126</v>
      </c>
      <c r="I140" s="15">
        <v>4</v>
      </c>
      <c r="J140" s="15">
        <v>130</v>
      </c>
      <c r="K140" s="15">
        <v>15</v>
      </c>
      <c r="L140" s="15">
        <v>0</v>
      </c>
      <c r="M140" s="15">
        <v>145</v>
      </c>
      <c r="N140" s="15">
        <v>147</v>
      </c>
      <c r="O140" s="15">
        <v>4</v>
      </c>
      <c r="P140" s="15">
        <v>151</v>
      </c>
      <c r="Q140" s="15">
        <v>38</v>
      </c>
      <c r="R140" s="15">
        <v>0</v>
      </c>
      <c r="S140" s="15">
        <v>189</v>
      </c>
      <c r="T140" s="15">
        <v>-44</v>
      </c>
      <c r="U140" s="16">
        <v>-1.9642857142857142</v>
      </c>
      <c r="V140" s="15">
        <v>-23</v>
      </c>
      <c r="W140" s="16">
        <v>-1.0267857142857142</v>
      </c>
      <c r="X140" s="15">
        <v>-21</v>
      </c>
      <c r="Y140" s="16">
        <v>-0.9375</v>
      </c>
    </row>
    <row r="141" spans="1:25" x14ac:dyDescent="0.15">
      <c r="A141" s="13" t="s">
        <v>2608</v>
      </c>
      <c r="B141" s="14" t="s">
        <v>2345</v>
      </c>
      <c r="C141" s="14" t="s">
        <v>2609</v>
      </c>
      <c r="D141" s="15">
        <v>8863</v>
      </c>
      <c r="E141" s="15">
        <v>9308</v>
      </c>
      <c r="F141" s="15">
        <v>18171</v>
      </c>
      <c r="G141" s="15">
        <v>9396</v>
      </c>
      <c r="H141" s="15">
        <v>665</v>
      </c>
      <c r="I141" s="15">
        <v>23</v>
      </c>
      <c r="J141" s="15">
        <v>688</v>
      </c>
      <c r="K141" s="15">
        <v>70</v>
      </c>
      <c r="L141" s="15">
        <v>6</v>
      </c>
      <c r="M141" s="15">
        <v>764</v>
      </c>
      <c r="N141" s="15">
        <v>825</v>
      </c>
      <c r="O141" s="15">
        <v>17</v>
      </c>
      <c r="P141" s="15">
        <v>842</v>
      </c>
      <c r="Q141" s="15">
        <v>306</v>
      </c>
      <c r="R141" s="15">
        <v>8</v>
      </c>
      <c r="S141" s="15">
        <v>1156</v>
      </c>
      <c r="T141" s="15">
        <v>-392</v>
      </c>
      <c r="U141" s="16">
        <v>-2.1117276302321826</v>
      </c>
      <c r="V141" s="15">
        <v>-236</v>
      </c>
      <c r="W141" s="16">
        <v>-1.2713462263642732</v>
      </c>
      <c r="X141" s="15">
        <v>-156</v>
      </c>
      <c r="Y141" s="16">
        <v>-0.84038140386790938</v>
      </c>
    </row>
    <row r="142" spans="1:25" x14ac:dyDescent="0.15">
      <c r="A142" s="13" t="s">
        <v>2610</v>
      </c>
      <c r="B142" s="14" t="s">
        <v>2345</v>
      </c>
      <c r="C142" s="14" t="s">
        <v>2611</v>
      </c>
      <c r="D142" s="15">
        <v>2065</v>
      </c>
      <c r="E142" s="15">
        <v>2146</v>
      </c>
      <c r="F142" s="15">
        <v>4211</v>
      </c>
      <c r="G142" s="15">
        <v>2189</v>
      </c>
      <c r="H142" s="15">
        <v>110</v>
      </c>
      <c r="I142" s="15">
        <v>6</v>
      </c>
      <c r="J142" s="15">
        <v>116</v>
      </c>
      <c r="K142" s="15">
        <v>18</v>
      </c>
      <c r="L142" s="15">
        <v>5</v>
      </c>
      <c r="M142" s="15">
        <v>139</v>
      </c>
      <c r="N142" s="15">
        <v>175</v>
      </c>
      <c r="O142" s="15">
        <v>1</v>
      </c>
      <c r="P142" s="15">
        <v>176</v>
      </c>
      <c r="Q142" s="15">
        <v>82</v>
      </c>
      <c r="R142" s="15">
        <v>1</v>
      </c>
      <c r="S142" s="15">
        <v>259</v>
      </c>
      <c r="T142" s="15">
        <v>-120</v>
      </c>
      <c r="U142" s="16">
        <v>-2.7707226968367582</v>
      </c>
      <c r="V142" s="15">
        <v>-64</v>
      </c>
      <c r="W142" s="16">
        <v>-1.4777187716462712</v>
      </c>
      <c r="X142" s="15">
        <v>-56</v>
      </c>
      <c r="Y142" s="16">
        <v>-1.293003925190487</v>
      </c>
    </row>
    <row r="143" spans="1:25" x14ac:dyDescent="0.15">
      <c r="A143" s="13" t="s">
        <v>2612</v>
      </c>
      <c r="B143" s="14" t="s">
        <v>2345</v>
      </c>
      <c r="C143" s="14" t="s">
        <v>2613</v>
      </c>
      <c r="D143" s="15">
        <v>5372</v>
      </c>
      <c r="E143" s="15">
        <v>5516</v>
      </c>
      <c r="F143" s="15">
        <v>10888</v>
      </c>
      <c r="G143" s="15">
        <v>5456</v>
      </c>
      <c r="H143" s="15">
        <v>428</v>
      </c>
      <c r="I143" s="15">
        <v>97</v>
      </c>
      <c r="J143" s="15">
        <v>525</v>
      </c>
      <c r="K143" s="15">
        <v>66</v>
      </c>
      <c r="L143" s="15">
        <v>0</v>
      </c>
      <c r="M143" s="15">
        <v>591</v>
      </c>
      <c r="N143" s="15">
        <v>482</v>
      </c>
      <c r="O143" s="15">
        <v>40</v>
      </c>
      <c r="P143" s="15">
        <v>522</v>
      </c>
      <c r="Q143" s="15">
        <v>182</v>
      </c>
      <c r="R143" s="15">
        <v>0</v>
      </c>
      <c r="S143" s="15">
        <v>704</v>
      </c>
      <c r="T143" s="15">
        <v>-113</v>
      </c>
      <c r="U143" s="16">
        <v>-1.0271793473320607</v>
      </c>
      <c r="V143" s="15">
        <v>-116</v>
      </c>
      <c r="W143" s="16">
        <v>-1.0544495954913189</v>
      </c>
      <c r="X143" s="15">
        <v>3</v>
      </c>
      <c r="Y143" s="16">
        <v>2.7270248159258249E-2</v>
      </c>
    </row>
    <row r="144" spans="1:25" x14ac:dyDescent="0.15">
      <c r="A144" s="13" t="s">
        <v>2614</v>
      </c>
      <c r="B144" s="14" t="s">
        <v>2345</v>
      </c>
      <c r="C144" s="14" t="s">
        <v>2615</v>
      </c>
      <c r="D144" s="15">
        <v>1879</v>
      </c>
      <c r="E144" s="15">
        <v>1924</v>
      </c>
      <c r="F144" s="15">
        <v>3803</v>
      </c>
      <c r="G144" s="15">
        <v>1737</v>
      </c>
      <c r="H144" s="15">
        <v>108</v>
      </c>
      <c r="I144" s="15">
        <v>2</v>
      </c>
      <c r="J144" s="15">
        <v>110</v>
      </c>
      <c r="K144" s="15">
        <v>21</v>
      </c>
      <c r="L144" s="15">
        <v>0</v>
      </c>
      <c r="M144" s="15">
        <v>131</v>
      </c>
      <c r="N144" s="15">
        <v>146</v>
      </c>
      <c r="O144" s="15">
        <v>0</v>
      </c>
      <c r="P144" s="15">
        <v>146</v>
      </c>
      <c r="Q144" s="15">
        <v>61</v>
      </c>
      <c r="R144" s="15">
        <v>0</v>
      </c>
      <c r="S144" s="15">
        <v>207</v>
      </c>
      <c r="T144" s="15">
        <v>-76</v>
      </c>
      <c r="U144" s="16">
        <v>-1.9592678525393141</v>
      </c>
      <c r="V144" s="15">
        <v>-40</v>
      </c>
      <c r="W144" s="16">
        <v>-1.0311936065996392</v>
      </c>
      <c r="X144" s="15">
        <v>-36</v>
      </c>
      <c r="Y144" s="16">
        <v>-0.92807424593967514</v>
      </c>
    </row>
    <row r="145" spans="1:25" x14ac:dyDescent="0.15">
      <c r="A145" s="13" t="s">
        <v>2616</v>
      </c>
      <c r="B145" s="14" t="s">
        <v>2345</v>
      </c>
      <c r="C145" s="14" t="s">
        <v>2617</v>
      </c>
      <c r="D145" s="15">
        <v>2148</v>
      </c>
      <c r="E145" s="15">
        <v>2353</v>
      </c>
      <c r="F145" s="15">
        <v>4501</v>
      </c>
      <c r="G145" s="15">
        <v>2027</v>
      </c>
      <c r="H145" s="15">
        <v>143</v>
      </c>
      <c r="I145" s="15">
        <v>15</v>
      </c>
      <c r="J145" s="15">
        <v>158</v>
      </c>
      <c r="K145" s="15">
        <v>24</v>
      </c>
      <c r="L145" s="15">
        <v>1</v>
      </c>
      <c r="M145" s="15">
        <v>183</v>
      </c>
      <c r="N145" s="15">
        <v>176</v>
      </c>
      <c r="O145" s="15">
        <v>4</v>
      </c>
      <c r="P145" s="15">
        <v>180</v>
      </c>
      <c r="Q145" s="15">
        <v>80</v>
      </c>
      <c r="R145" s="15">
        <v>1</v>
      </c>
      <c r="S145" s="15">
        <v>261</v>
      </c>
      <c r="T145" s="15">
        <v>-78</v>
      </c>
      <c r="U145" s="16">
        <v>-1.7034286962218825</v>
      </c>
      <c r="V145" s="15">
        <v>-56</v>
      </c>
      <c r="W145" s="16">
        <v>-1.2229744485695566</v>
      </c>
      <c r="X145" s="15">
        <v>-22</v>
      </c>
      <c r="Y145" s="16">
        <v>-0.48045424765232586</v>
      </c>
    </row>
    <row r="146" spans="1:25" x14ac:dyDescent="0.15">
      <c r="A146" s="13" t="s">
        <v>2618</v>
      </c>
      <c r="B146" s="14" t="s">
        <v>2345</v>
      </c>
      <c r="C146" s="14" t="s">
        <v>2619</v>
      </c>
      <c r="D146" s="15">
        <v>2240</v>
      </c>
      <c r="E146" s="15">
        <v>2396</v>
      </c>
      <c r="F146" s="15">
        <v>4636</v>
      </c>
      <c r="G146" s="15">
        <v>2076</v>
      </c>
      <c r="H146" s="15">
        <v>127</v>
      </c>
      <c r="I146" s="15">
        <v>15</v>
      </c>
      <c r="J146" s="15">
        <v>142</v>
      </c>
      <c r="K146" s="15">
        <v>20</v>
      </c>
      <c r="L146" s="15">
        <v>6</v>
      </c>
      <c r="M146" s="15">
        <v>168</v>
      </c>
      <c r="N146" s="15">
        <v>160</v>
      </c>
      <c r="O146" s="15">
        <v>25</v>
      </c>
      <c r="P146" s="15">
        <v>185</v>
      </c>
      <c r="Q146" s="15">
        <v>84</v>
      </c>
      <c r="R146" s="15">
        <v>1</v>
      </c>
      <c r="S146" s="15">
        <v>270</v>
      </c>
      <c r="T146" s="15">
        <v>-102</v>
      </c>
      <c r="U146" s="16">
        <v>-2.152807091599831</v>
      </c>
      <c r="V146" s="15">
        <v>-64</v>
      </c>
      <c r="W146" s="16">
        <v>-1.3507809202195018</v>
      </c>
      <c r="X146" s="15">
        <v>-38</v>
      </c>
      <c r="Y146" s="16">
        <v>-0.80202617138032928</v>
      </c>
    </row>
    <row r="147" spans="1:25" x14ac:dyDescent="0.15">
      <c r="A147" s="13" t="s">
        <v>2620</v>
      </c>
      <c r="B147" s="14" t="s">
        <v>2345</v>
      </c>
      <c r="C147" s="14" t="s">
        <v>2621</v>
      </c>
      <c r="D147" s="15">
        <v>1230</v>
      </c>
      <c r="E147" s="15">
        <v>1441</v>
      </c>
      <c r="F147" s="15">
        <v>2671</v>
      </c>
      <c r="G147" s="15">
        <v>1384</v>
      </c>
      <c r="H147" s="15">
        <v>118</v>
      </c>
      <c r="I147" s="15">
        <v>9</v>
      </c>
      <c r="J147" s="15">
        <v>127</v>
      </c>
      <c r="K147" s="15">
        <v>9</v>
      </c>
      <c r="L147" s="15">
        <v>1</v>
      </c>
      <c r="M147" s="15">
        <v>137</v>
      </c>
      <c r="N147" s="15">
        <v>103</v>
      </c>
      <c r="O147" s="15">
        <v>3</v>
      </c>
      <c r="P147" s="15">
        <v>106</v>
      </c>
      <c r="Q147" s="15">
        <v>75</v>
      </c>
      <c r="R147" s="15">
        <v>0</v>
      </c>
      <c r="S147" s="15">
        <v>181</v>
      </c>
      <c r="T147" s="15">
        <v>-44</v>
      </c>
      <c r="U147" s="16">
        <v>-1.6206261510128914</v>
      </c>
      <c r="V147" s="15">
        <v>-66</v>
      </c>
      <c r="W147" s="16">
        <v>-2.430939226519337</v>
      </c>
      <c r="X147" s="15">
        <v>22</v>
      </c>
      <c r="Y147" s="16">
        <v>0.81031307550644571</v>
      </c>
    </row>
    <row r="148" spans="1:25" x14ac:dyDescent="0.15">
      <c r="A148" s="13" t="s">
        <v>2622</v>
      </c>
      <c r="B148" s="14" t="s">
        <v>2345</v>
      </c>
      <c r="C148" s="14" t="s">
        <v>2623</v>
      </c>
      <c r="D148" s="15">
        <v>2241</v>
      </c>
      <c r="E148" s="15">
        <v>2526</v>
      </c>
      <c r="F148" s="15">
        <v>4767</v>
      </c>
      <c r="G148" s="15">
        <v>2393</v>
      </c>
      <c r="H148" s="15">
        <v>145</v>
      </c>
      <c r="I148" s="15">
        <v>86</v>
      </c>
      <c r="J148" s="15">
        <v>231</v>
      </c>
      <c r="K148" s="15">
        <v>24</v>
      </c>
      <c r="L148" s="15">
        <v>11</v>
      </c>
      <c r="M148" s="15">
        <v>266</v>
      </c>
      <c r="N148" s="15">
        <v>177</v>
      </c>
      <c r="O148" s="15">
        <v>69</v>
      </c>
      <c r="P148" s="15">
        <v>246</v>
      </c>
      <c r="Q148" s="15">
        <v>93</v>
      </c>
      <c r="R148" s="15">
        <v>2</v>
      </c>
      <c r="S148" s="15">
        <v>341</v>
      </c>
      <c r="T148" s="15">
        <v>-75</v>
      </c>
      <c r="U148" s="16">
        <v>-1.5489467162329618</v>
      </c>
      <c r="V148" s="15">
        <v>-69</v>
      </c>
      <c r="W148" s="16">
        <v>-1.4250309789343247</v>
      </c>
      <c r="X148" s="15">
        <v>-6</v>
      </c>
      <c r="Y148" s="16">
        <v>-0.12391573729863693</v>
      </c>
    </row>
    <row r="149" spans="1:25" x14ac:dyDescent="0.15">
      <c r="A149" s="13" t="s">
        <v>2624</v>
      </c>
      <c r="B149" s="14" t="s">
        <v>2345</v>
      </c>
      <c r="C149" s="14" t="s">
        <v>2625</v>
      </c>
      <c r="D149" s="15">
        <v>9023</v>
      </c>
      <c r="E149" s="15">
        <v>9488</v>
      </c>
      <c r="F149" s="15">
        <v>18511</v>
      </c>
      <c r="G149" s="15">
        <v>9919</v>
      </c>
      <c r="H149" s="15">
        <v>737</v>
      </c>
      <c r="I149" s="15">
        <v>40</v>
      </c>
      <c r="J149" s="15">
        <v>777</v>
      </c>
      <c r="K149" s="15">
        <v>103</v>
      </c>
      <c r="L149" s="15">
        <v>9</v>
      </c>
      <c r="M149" s="15">
        <v>889</v>
      </c>
      <c r="N149" s="15">
        <v>961</v>
      </c>
      <c r="O149" s="15">
        <v>16</v>
      </c>
      <c r="P149" s="15">
        <v>977</v>
      </c>
      <c r="Q149" s="15">
        <v>352</v>
      </c>
      <c r="R149" s="15">
        <v>5</v>
      </c>
      <c r="S149" s="15">
        <v>1334</v>
      </c>
      <c r="T149" s="15">
        <v>-445</v>
      </c>
      <c r="U149" s="16">
        <v>-2.3475416754589578</v>
      </c>
      <c r="V149" s="15">
        <v>-249</v>
      </c>
      <c r="W149" s="16">
        <v>-1.3135682633466976</v>
      </c>
      <c r="X149" s="15">
        <v>-196</v>
      </c>
      <c r="Y149" s="16">
        <v>-1.0339734121122599</v>
      </c>
    </row>
    <row r="150" spans="1:25" x14ac:dyDescent="0.15">
      <c r="A150" s="13" t="s">
        <v>2626</v>
      </c>
      <c r="B150" s="14" t="s">
        <v>2345</v>
      </c>
      <c r="C150" s="14" t="s">
        <v>2627</v>
      </c>
      <c r="D150" s="15">
        <v>3897</v>
      </c>
      <c r="E150" s="15">
        <v>4199</v>
      </c>
      <c r="F150" s="15">
        <v>8096</v>
      </c>
      <c r="G150" s="15">
        <v>4021</v>
      </c>
      <c r="H150" s="15">
        <v>218</v>
      </c>
      <c r="I150" s="15">
        <v>42</v>
      </c>
      <c r="J150" s="15">
        <v>260</v>
      </c>
      <c r="K150" s="15">
        <v>34</v>
      </c>
      <c r="L150" s="15">
        <v>4</v>
      </c>
      <c r="M150" s="15">
        <v>298</v>
      </c>
      <c r="N150" s="15">
        <v>288</v>
      </c>
      <c r="O150" s="15">
        <v>48</v>
      </c>
      <c r="P150" s="15">
        <v>336</v>
      </c>
      <c r="Q150" s="15">
        <v>179</v>
      </c>
      <c r="R150" s="15">
        <v>3</v>
      </c>
      <c r="S150" s="15">
        <v>518</v>
      </c>
      <c r="T150" s="15">
        <v>-220</v>
      </c>
      <c r="U150" s="16">
        <v>-2.6455026455026456</v>
      </c>
      <c r="V150" s="15">
        <v>-145</v>
      </c>
      <c r="W150" s="16">
        <v>-1.7436267436267436</v>
      </c>
      <c r="X150" s="15">
        <v>-75</v>
      </c>
      <c r="Y150" s="16">
        <v>-0.90187590187590183</v>
      </c>
    </row>
    <row r="151" spans="1:25" x14ac:dyDescent="0.15">
      <c r="A151" s="13" t="s">
        <v>2628</v>
      </c>
      <c r="B151" s="14" t="s">
        <v>2345</v>
      </c>
      <c r="C151" s="14" t="s">
        <v>2629</v>
      </c>
      <c r="D151" s="15">
        <v>1149</v>
      </c>
      <c r="E151" s="15">
        <v>1214</v>
      </c>
      <c r="F151" s="15">
        <v>2363</v>
      </c>
      <c r="G151" s="15">
        <v>1337</v>
      </c>
      <c r="H151" s="15">
        <v>82</v>
      </c>
      <c r="I151" s="15">
        <v>12</v>
      </c>
      <c r="J151" s="15">
        <v>94</v>
      </c>
      <c r="K151" s="15">
        <v>15</v>
      </c>
      <c r="L151" s="15">
        <v>0</v>
      </c>
      <c r="M151" s="15">
        <v>109</v>
      </c>
      <c r="N151" s="15">
        <v>102</v>
      </c>
      <c r="O151" s="15">
        <v>0</v>
      </c>
      <c r="P151" s="15">
        <v>102</v>
      </c>
      <c r="Q151" s="15">
        <v>56</v>
      </c>
      <c r="R151" s="15">
        <v>0</v>
      </c>
      <c r="S151" s="15">
        <v>158</v>
      </c>
      <c r="T151" s="15">
        <v>-49</v>
      </c>
      <c r="U151" s="16">
        <v>-2.0315091210613598</v>
      </c>
      <c r="V151" s="15">
        <v>-41</v>
      </c>
      <c r="W151" s="16">
        <v>-1.6998341625207296</v>
      </c>
      <c r="X151" s="15">
        <v>-8</v>
      </c>
      <c r="Y151" s="16">
        <v>-0.33167495854063017</v>
      </c>
    </row>
    <row r="152" spans="1:25" x14ac:dyDescent="0.15">
      <c r="A152" s="13" t="s">
        <v>2630</v>
      </c>
      <c r="B152" s="14" t="s">
        <v>2345</v>
      </c>
      <c r="C152" s="14" t="s">
        <v>2631</v>
      </c>
      <c r="D152" s="15">
        <v>1781</v>
      </c>
      <c r="E152" s="15">
        <v>1814</v>
      </c>
      <c r="F152" s="15">
        <v>3595</v>
      </c>
      <c r="G152" s="15">
        <v>1772</v>
      </c>
      <c r="H152" s="15">
        <v>142</v>
      </c>
      <c r="I152" s="15">
        <v>31</v>
      </c>
      <c r="J152" s="15">
        <v>173</v>
      </c>
      <c r="K152" s="15">
        <v>18</v>
      </c>
      <c r="L152" s="15">
        <v>5</v>
      </c>
      <c r="M152" s="15">
        <v>196</v>
      </c>
      <c r="N152" s="15">
        <v>203</v>
      </c>
      <c r="O152" s="15">
        <v>20</v>
      </c>
      <c r="P152" s="15">
        <v>223</v>
      </c>
      <c r="Q152" s="15">
        <v>63</v>
      </c>
      <c r="R152" s="15">
        <v>2</v>
      </c>
      <c r="S152" s="15">
        <v>288</v>
      </c>
      <c r="T152" s="15">
        <v>-92</v>
      </c>
      <c r="U152" s="16">
        <v>-2.4952535937076212</v>
      </c>
      <c r="V152" s="15">
        <v>-45</v>
      </c>
      <c r="W152" s="16">
        <v>-1.2205044751830758</v>
      </c>
      <c r="X152" s="15">
        <v>-47</v>
      </c>
      <c r="Y152" s="16">
        <v>-1.2747491185245456</v>
      </c>
    </row>
    <row r="153" spans="1:25" x14ac:dyDescent="0.15">
      <c r="A153" s="13" t="s">
        <v>2632</v>
      </c>
      <c r="B153" s="14" t="s">
        <v>2345</v>
      </c>
      <c r="C153" s="14" t="s">
        <v>2633</v>
      </c>
      <c r="D153" s="15">
        <v>533</v>
      </c>
      <c r="E153" s="15">
        <v>497</v>
      </c>
      <c r="F153" s="15">
        <v>1030</v>
      </c>
      <c r="G153" s="15">
        <v>659</v>
      </c>
      <c r="H153" s="15">
        <v>83</v>
      </c>
      <c r="I153" s="15">
        <v>14</v>
      </c>
      <c r="J153" s="15">
        <v>97</v>
      </c>
      <c r="K153" s="15">
        <v>5</v>
      </c>
      <c r="L153" s="15">
        <v>0</v>
      </c>
      <c r="M153" s="15">
        <v>102</v>
      </c>
      <c r="N153" s="15">
        <v>71</v>
      </c>
      <c r="O153" s="15">
        <v>5</v>
      </c>
      <c r="P153" s="15">
        <v>76</v>
      </c>
      <c r="Q153" s="15">
        <v>28</v>
      </c>
      <c r="R153" s="15">
        <v>1</v>
      </c>
      <c r="S153" s="15">
        <v>105</v>
      </c>
      <c r="T153" s="15">
        <v>-3</v>
      </c>
      <c r="U153" s="16">
        <v>-0.29041626331074544</v>
      </c>
      <c r="V153" s="15">
        <v>-23</v>
      </c>
      <c r="W153" s="16">
        <v>-2.2265246853823815</v>
      </c>
      <c r="X153" s="15">
        <v>20</v>
      </c>
      <c r="Y153" s="16">
        <v>1.9361084220716358</v>
      </c>
    </row>
    <row r="154" spans="1:25" x14ac:dyDescent="0.15">
      <c r="A154" s="13" t="s">
        <v>2634</v>
      </c>
      <c r="B154" s="14" t="s">
        <v>2345</v>
      </c>
      <c r="C154" s="14" t="s">
        <v>2635</v>
      </c>
      <c r="D154" s="15">
        <v>2023</v>
      </c>
      <c r="E154" s="15">
        <v>2107</v>
      </c>
      <c r="F154" s="15">
        <v>4130</v>
      </c>
      <c r="G154" s="15">
        <v>2172</v>
      </c>
      <c r="H154" s="15">
        <v>153</v>
      </c>
      <c r="I154" s="15">
        <v>99</v>
      </c>
      <c r="J154" s="15">
        <v>252</v>
      </c>
      <c r="K154" s="15">
        <v>17</v>
      </c>
      <c r="L154" s="15">
        <v>6</v>
      </c>
      <c r="M154" s="15">
        <v>275</v>
      </c>
      <c r="N154" s="15">
        <v>206</v>
      </c>
      <c r="O154" s="15">
        <v>93</v>
      </c>
      <c r="P154" s="15">
        <v>299</v>
      </c>
      <c r="Q154" s="15">
        <v>63</v>
      </c>
      <c r="R154" s="15">
        <v>6</v>
      </c>
      <c r="S154" s="15">
        <v>368</v>
      </c>
      <c r="T154" s="15">
        <v>-93</v>
      </c>
      <c r="U154" s="16">
        <v>-2.2022259057542031</v>
      </c>
      <c r="V154" s="15">
        <v>-46</v>
      </c>
      <c r="W154" s="16">
        <v>-1.0892730286526164</v>
      </c>
      <c r="X154" s="15">
        <v>-47</v>
      </c>
      <c r="Y154" s="16">
        <v>-1.1129528771015866</v>
      </c>
    </row>
    <row r="155" spans="1:25" x14ac:dyDescent="0.15">
      <c r="A155" s="13" t="s">
        <v>2636</v>
      </c>
      <c r="B155" s="14" t="s">
        <v>2345</v>
      </c>
      <c r="C155" s="14" t="s">
        <v>2637</v>
      </c>
      <c r="D155" s="15">
        <v>3295</v>
      </c>
      <c r="E155" s="15">
        <v>3476</v>
      </c>
      <c r="F155" s="15">
        <v>6771</v>
      </c>
      <c r="G155" s="15">
        <v>3035</v>
      </c>
      <c r="H155" s="15">
        <v>249</v>
      </c>
      <c r="I155" s="15">
        <v>8</v>
      </c>
      <c r="J155" s="15">
        <v>257</v>
      </c>
      <c r="K155" s="15">
        <v>33</v>
      </c>
      <c r="L155" s="15">
        <v>6</v>
      </c>
      <c r="M155" s="15">
        <v>296</v>
      </c>
      <c r="N155" s="15">
        <v>222</v>
      </c>
      <c r="O155" s="15">
        <v>8</v>
      </c>
      <c r="P155" s="15">
        <v>230</v>
      </c>
      <c r="Q155" s="15">
        <v>137</v>
      </c>
      <c r="R155" s="15">
        <v>1</v>
      </c>
      <c r="S155" s="15">
        <v>368</v>
      </c>
      <c r="T155" s="15">
        <v>-72</v>
      </c>
      <c r="U155" s="16">
        <v>-1.052170100832968</v>
      </c>
      <c r="V155" s="15">
        <v>-104</v>
      </c>
      <c r="W155" s="16">
        <v>-1.5198012567587316</v>
      </c>
      <c r="X155" s="15">
        <v>32</v>
      </c>
      <c r="Y155" s="16">
        <v>0.46763115592576354</v>
      </c>
    </row>
    <row r="156" spans="1:25" x14ac:dyDescent="0.15">
      <c r="A156" s="13" t="s">
        <v>2638</v>
      </c>
      <c r="B156" s="14" t="s">
        <v>2345</v>
      </c>
      <c r="C156" s="14" t="s">
        <v>2639</v>
      </c>
      <c r="D156" s="15">
        <v>1718</v>
      </c>
      <c r="E156" s="15">
        <v>1909</v>
      </c>
      <c r="F156" s="15">
        <v>3627</v>
      </c>
      <c r="G156" s="15">
        <v>2039</v>
      </c>
      <c r="H156" s="15">
        <v>163</v>
      </c>
      <c r="I156" s="15">
        <v>9</v>
      </c>
      <c r="J156" s="15">
        <v>172</v>
      </c>
      <c r="K156" s="15">
        <v>15</v>
      </c>
      <c r="L156" s="15">
        <v>0</v>
      </c>
      <c r="M156" s="15">
        <v>187</v>
      </c>
      <c r="N156" s="15">
        <v>204</v>
      </c>
      <c r="O156" s="15">
        <v>19</v>
      </c>
      <c r="P156" s="15">
        <v>223</v>
      </c>
      <c r="Q156" s="15">
        <v>66</v>
      </c>
      <c r="R156" s="15">
        <v>2</v>
      </c>
      <c r="S156" s="15">
        <v>291</v>
      </c>
      <c r="T156" s="15">
        <v>-104</v>
      </c>
      <c r="U156" s="16">
        <v>-2.7874564459930316</v>
      </c>
      <c r="V156" s="15">
        <v>-51</v>
      </c>
      <c r="W156" s="16">
        <v>-1.3669257571696596</v>
      </c>
      <c r="X156" s="15">
        <v>-53</v>
      </c>
      <c r="Y156" s="16">
        <v>-1.4205306888233717</v>
      </c>
    </row>
    <row r="157" spans="1:25" x14ac:dyDescent="0.15">
      <c r="A157" s="13" t="s">
        <v>2640</v>
      </c>
      <c r="B157" s="14" t="s">
        <v>2345</v>
      </c>
      <c r="C157" s="14" t="s">
        <v>2641</v>
      </c>
      <c r="D157" s="15">
        <v>1128</v>
      </c>
      <c r="E157" s="15">
        <v>1234</v>
      </c>
      <c r="F157" s="15">
        <v>2362</v>
      </c>
      <c r="G157" s="15">
        <v>1287</v>
      </c>
      <c r="H157" s="15">
        <v>106</v>
      </c>
      <c r="I157" s="15">
        <v>23</v>
      </c>
      <c r="J157" s="15">
        <v>129</v>
      </c>
      <c r="K157" s="15">
        <v>12</v>
      </c>
      <c r="L157" s="15">
        <v>3</v>
      </c>
      <c r="M157" s="15">
        <v>144</v>
      </c>
      <c r="N157" s="15">
        <v>103</v>
      </c>
      <c r="O157" s="15">
        <v>13</v>
      </c>
      <c r="P157" s="15">
        <v>116</v>
      </c>
      <c r="Q157" s="15">
        <v>53</v>
      </c>
      <c r="R157" s="15">
        <v>5</v>
      </c>
      <c r="S157" s="15">
        <v>174</v>
      </c>
      <c r="T157" s="15">
        <v>-30</v>
      </c>
      <c r="U157" s="16">
        <v>-1.254180602006689</v>
      </c>
      <c r="V157" s="15">
        <v>-41</v>
      </c>
      <c r="W157" s="16">
        <v>-1.7140468227424748</v>
      </c>
      <c r="X157" s="15">
        <v>11</v>
      </c>
      <c r="Y157" s="16">
        <v>0.45986622073578598</v>
      </c>
    </row>
    <row r="158" spans="1:25" x14ac:dyDescent="0.15">
      <c r="A158" s="13" t="s">
        <v>2642</v>
      </c>
      <c r="B158" s="14" t="s">
        <v>2345</v>
      </c>
      <c r="C158" s="14" t="s">
        <v>2643</v>
      </c>
      <c r="D158" s="15">
        <v>7471</v>
      </c>
      <c r="E158" s="15">
        <v>8250</v>
      </c>
      <c r="F158" s="15">
        <v>15721</v>
      </c>
      <c r="G158" s="15">
        <v>9308</v>
      </c>
      <c r="H158" s="15">
        <v>526</v>
      </c>
      <c r="I158" s="15">
        <v>100</v>
      </c>
      <c r="J158" s="15">
        <v>626</v>
      </c>
      <c r="K158" s="15">
        <v>34</v>
      </c>
      <c r="L158" s="15">
        <v>5</v>
      </c>
      <c r="M158" s="15">
        <v>665</v>
      </c>
      <c r="N158" s="15">
        <v>604</v>
      </c>
      <c r="O158" s="15">
        <v>32</v>
      </c>
      <c r="P158" s="15">
        <v>636</v>
      </c>
      <c r="Q158" s="15">
        <v>349</v>
      </c>
      <c r="R158" s="15">
        <v>11</v>
      </c>
      <c r="S158" s="15">
        <v>996</v>
      </c>
      <c r="T158" s="15">
        <v>-331</v>
      </c>
      <c r="U158" s="16">
        <v>-2.0620483428856216</v>
      </c>
      <c r="V158" s="15">
        <v>-315</v>
      </c>
      <c r="W158" s="16">
        <v>-1.9623722900573137</v>
      </c>
      <c r="X158" s="15">
        <v>-16</v>
      </c>
      <c r="Y158" s="16">
        <v>-9.9676052828308007E-2</v>
      </c>
    </row>
    <row r="159" spans="1:25" x14ac:dyDescent="0.15">
      <c r="A159" s="13" t="s">
        <v>2644</v>
      </c>
      <c r="B159" s="14" t="s">
        <v>2345</v>
      </c>
      <c r="C159" s="14" t="s">
        <v>2645</v>
      </c>
      <c r="D159" s="15">
        <v>2204</v>
      </c>
      <c r="E159" s="15">
        <v>2177</v>
      </c>
      <c r="F159" s="15">
        <v>4381</v>
      </c>
      <c r="G159" s="15">
        <v>2129</v>
      </c>
      <c r="H159" s="15">
        <v>193</v>
      </c>
      <c r="I159" s="15">
        <v>5</v>
      </c>
      <c r="J159" s="15">
        <v>198</v>
      </c>
      <c r="K159" s="15">
        <v>25</v>
      </c>
      <c r="L159" s="15">
        <v>2</v>
      </c>
      <c r="M159" s="15">
        <v>225</v>
      </c>
      <c r="N159" s="15">
        <v>169</v>
      </c>
      <c r="O159" s="15">
        <v>4</v>
      </c>
      <c r="P159" s="15">
        <v>173</v>
      </c>
      <c r="Q159" s="15">
        <v>63</v>
      </c>
      <c r="R159" s="15">
        <v>1</v>
      </c>
      <c r="S159" s="15">
        <v>237</v>
      </c>
      <c r="T159" s="15">
        <v>-12</v>
      </c>
      <c r="U159" s="16">
        <v>-0.27316184839517416</v>
      </c>
      <c r="V159" s="15">
        <v>-38</v>
      </c>
      <c r="W159" s="16">
        <v>-0.86501251991805139</v>
      </c>
      <c r="X159" s="15">
        <v>26</v>
      </c>
      <c r="Y159" s="16">
        <v>0.59185067152287729</v>
      </c>
    </row>
    <row r="160" spans="1:25" x14ac:dyDescent="0.15">
      <c r="A160" s="13" t="s">
        <v>2646</v>
      </c>
      <c r="B160" s="14" t="s">
        <v>2345</v>
      </c>
      <c r="C160" s="14" t="s">
        <v>2647</v>
      </c>
      <c r="D160" s="15">
        <v>3778</v>
      </c>
      <c r="E160" s="15">
        <v>4369</v>
      </c>
      <c r="F160" s="15">
        <v>8147</v>
      </c>
      <c r="G160" s="15">
        <v>4728</v>
      </c>
      <c r="H160" s="15">
        <v>352</v>
      </c>
      <c r="I160" s="15">
        <v>71</v>
      </c>
      <c r="J160" s="15">
        <v>423</v>
      </c>
      <c r="K160" s="15">
        <v>29</v>
      </c>
      <c r="L160" s="15">
        <v>2</v>
      </c>
      <c r="M160" s="15">
        <v>454</v>
      </c>
      <c r="N160" s="15">
        <v>355</v>
      </c>
      <c r="O160" s="15">
        <v>23</v>
      </c>
      <c r="P160" s="15">
        <v>378</v>
      </c>
      <c r="Q160" s="15">
        <v>163</v>
      </c>
      <c r="R160" s="15">
        <v>1</v>
      </c>
      <c r="S160" s="15">
        <v>542</v>
      </c>
      <c r="T160" s="15">
        <v>-88</v>
      </c>
      <c r="U160" s="16">
        <v>-1.068609593199757</v>
      </c>
      <c r="V160" s="15">
        <v>-134</v>
      </c>
      <c r="W160" s="16">
        <v>-1.6272009714632667</v>
      </c>
      <c r="X160" s="15">
        <v>46</v>
      </c>
      <c r="Y160" s="16">
        <v>0.55859137826350946</v>
      </c>
    </row>
    <row r="161" spans="1:25" x14ac:dyDescent="0.15">
      <c r="A161" s="13" t="s">
        <v>2648</v>
      </c>
      <c r="B161" s="14" t="s">
        <v>2345</v>
      </c>
      <c r="C161" s="14" t="s">
        <v>2649</v>
      </c>
      <c r="D161" s="15">
        <v>3632</v>
      </c>
      <c r="E161" s="15">
        <v>3682</v>
      </c>
      <c r="F161" s="15">
        <v>7314</v>
      </c>
      <c r="G161" s="15">
        <v>3968</v>
      </c>
      <c r="H161" s="15">
        <v>410</v>
      </c>
      <c r="I161" s="15">
        <v>27</v>
      </c>
      <c r="J161" s="15">
        <v>437</v>
      </c>
      <c r="K161" s="15">
        <v>27</v>
      </c>
      <c r="L161" s="15">
        <v>3</v>
      </c>
      <c r="M161" s="15">
        <v>467</v>
      </c>
      <c r="N161" s="15">
        <v>382</v>
      </c>
      <c r="O161" s="15">
        <v>37</v>
      </c>
      <c r="P161" s="15">
        <v>419</v>
      </c>
      <c r="Q161" s="15">
        <v>122</v>
      </c>
      <c r="R161" s="15">
        <v>6</v>
      </c>
      <c r="S161" s="15">
        <v>547</v>
      </c>
      <c r="T161" s="15">
        <v>-80</v>
      </c>
      <c r="U161" s="16">
        <v>-1.0819583446037329</v>
      </c>
      <c r="V161" s="15">
        <v>-95</v>
      </c>
      <c r="W161" s="16">
        <v>-1.2848255342169328</v>
      </c>
      <c r="X161" s="15">
        <v>15</v>
      </c>
      <c r="Y161" s="16">
        <v>0.20286718961319991</v>
      </c>
    </row>
    <row r="162" spans="1:25" x14ac:dyDescent="0.15">
      <c r="A162" s="13" t="s">
        <v>2650</v>
      </c>
      <c r="B162" s="14" t="s">
        <v>2345</v>
      </c>
      <c r="C162" s="14" t="s">
        <v>2651</v>
      </c>
      <c r="D162" s="15">
        <v>3683</v>
      </c>
      <c r="E162" s="15">
        <v>3805</v>
      </c>
      <c r="F162" s="15">
        <v>7488</v>
      </c>
      <c r="G162" s="15">
        <v>4024</v>
      </c>
      <c r="H162" s="15">
        <v>261</v>
      </c>
      <c r="I162" s="15">
        <v>74</v>
      </c>
      <c r="J162" s="15">
        <v>335</v>
      </c>
      <c r="K162" s="15">
        <v>33</v>
      </c>
      <c r="L162" s="15">
        <v>1</v>
      </c>
      <c r="M162" s="15">
        <v>369</v>
      </c>
      <c r="N162" s="15">
        <v>288</v>
      </c>
      <c r="O162" s="15">
        <v>10</v>
      </c>
      <c r="P162" s="15">
        <v>298</v>
      </c>
      <c r="Q162" s="15">
        <v>128</v>
      </c>
      <c r="R162" s="15">
        <v>34</v>
      </c>
      <c r="S162" s="15">
        <v>460</v>
      </c>
      <c r="T162" s="15">
        <v>-91</v>
      </c>
      <c r="U162" s="16">
        <v>-1.2006861063464835</v>
      </c>
      <c r="V162" s="15">
        <v>-95</v>
      </c>
      <c r="W162" s="16">
        <v>-1.2534635176144611</v>
      </c>
      <c r="X162" s="15">
        <v>4</v>
      </c>
      <c r="Y162" s="16">
        <v>5.2777411267977303E-2</v>
      </c>
    </row>
    <row r="163" spans="1:25" x14ac:dyDescent="0.15">
      <c r="A163" s="13" t="s">
        <v>2652</v>
      </c>
      <c r="B163" s="14" t="s">
        <v>2345</v>
      </c>
      <c r="C163" s="14" t="s">
        <v>2653</v>
      </c>
      <c r="D163" s="15">
        <v>5781</v>
      </c>
      <c r="E163" s="15">
        <v>5534</v>
      </c>
      <c r="F163" s="15">
        <v>11315</v>
      </c>
      <c r="G163" s="15">
        <v>6287</v>
      </c>
      <c r="H163" s="15">
        <v>545</v>
      </c>
      <c r="I163" s="15">
        <v>162</v>
      </c>
      <c r="J163" s="15">
        <v>707</v>
      </c>
      <c r="K163" s="15">
        <v>38</v>
      </c>
      <c r="L163" s="15">
        <v>3</v>
      </c>
      <c r="M163" s="15">
        <v>748</v>
      </c>
      <c r="N163" s="15">
        <v>666</v>
      </c>
      <c r="O163" s="15">
        <v>25</v>
      </c>
      <c r="P163" s="15">
        <v>691</v>
      </c>
      <c r="Q163" s="15">
        <v>174</v>
      </c>
      <c r="R163" s="15">
        <v>13</v>
      </c>
      <c r="S163" s="15">
        <v>878</v>
      </c>
      <c r="T163" s="15">
        <v>-130</v>
      </c>
      <c r="U163" s="16">
        <v>-1.1358671909130624</v>
      </c>
      <c r="V163" s="15">
        <v>-136</v>
      </c>
      <c r="W163" s="16">
        <v>-1.1882918304936654</v>
      </c>
      <c r="X163" s="15">
        <v>6</v>
      </c>
      <c r="Y163" s="16">
        <v>5.242463958060288E-2</v>
      </c>
    </row>
    <row r="164" spans="1:25" x14ac:dyDescent="0.15">
      <c r="A164" s="13" t="s">
        <v>2654</v>
      </c>
      <c r="B164" s="14" t="s">
        <v>2345</v>
      </c>
      <c r="C164" s="14" t="s">
        <v>2655</v>
      </c>
      <c r="D164" s="15">
        <v>2259</v>
      </c>
      <c r="E164" s="15">
        <v>2335</v>
      </c>
      <c r="F164" s="15">
        <v>4594</v>
      </c>
      <c r="G164" s="15">
        <v>2411</v>
      </c>
      <c r="H164" s="15">
        <v>188</v>
      </c>
      <c r="I164" s="15">
        <v>28</v>
      </c>
      <c r="J164" s="15">
        <v>216</v>
      </c>
      <c r="K164" s="15">
        <v>20</v>
      </c>
      <c r="L164" s="15">
        <v>0</v>
      </c>
      <c r="M164" s="15">
        <v>236</v>
      </c>
      <c r="N164" s="15">
        <v>208</v>
      </c>
      <c r="O164" s="15">
        <v>28</v>
      </c>
      <c r="P164" s="15">
        <v>236</v>
      </c>
      <c r="Q164" s="15">
        <v>65</v>
      </c>
      <c r="R164" s="15">
        <v>0</v>
      </c>
      <c r="S164" s="15">
        <v>301</v>
      </c>
      <c r="T164" s="15">
        <v>-65</v>
      </c>
      <c r="U164" s="16">
        <v>-1.3951491736424124</v>
      </c>
      <c r="V164" s="15">
        <v>-45</v>
      </c>
      <c r="W164" s="16">
        <v>-0.9658725048293626</v>
      </c>
      <c r="X164" s="15">
        <v>-20</v>
      </c>
      <c r="Y164" s="16">
        <v>-0.42927666881305004</v>
      </c>
    </row>
    <row r="165" spans="1:25" x14ac:dyDescent="0.15">
      <c r="A165" s="13" t="s">
        <v>2656</v>
      </c>
      <c r="B165" s="14" t="s">
        <v>2345</v>
      </c>
      <c r="C165" s="14" t="s">
        <v>2657</v>
      </c>
      <c r="D165" s="15">
        <v>2578</v>
      </c>
      <c r="E165" s="15">
        <v>2609</v>
      </c>
      <c r="F165" s="15">
        <v>5187</v>
      </c>
      <c r="G165" s="15">
        <v>2776</v>
      </c>
      <c r="H165" s="15">
        <v>244</v>
      </c>
      <c r="I165" s="15">
        <v>48</v>
      </c>
      <c r="J165" s="15">
        <v>292</v>
      </c>
      <c r="K165" s="15">
        <v>21</v>
      </c>
      <c r="L165" s="15">
        <v>5</v>
      </c>
      <c r="M165" s="15">
        <v>318</v>
      </c>
      <c r="N165" s="15">
        <v>270</v>
      </c>
      <c r="O165" s="15">
        <v>21</v>
      </c>
      <c r="P165" s="15">
        <v>291</v>
      </c>
      <c r="Q165" s="15">
        <v>86</v>
      </c>
      <c r="R165" s="15">
        <v>3</v>
      </c>
      <c r="S165" s="15">
        <v>380</v>
      </c>
      <c r="T165" s="15">
        <v>-62</v>
      </c>
      <c r="U165" s="16">
        <v>-1.1811773671175463</v>
      </c>
      <c r="V165" s="15">
        <v>-65</v>
      </c>
      <c r="W165" s="16">
        <v>-1.2383311106877501</v>
      </c>
      <c r="X165" s="15">
        <v>3</v>
      </c>
      <c r="Y165" s="16">
        <v>5.7153743570203849E-2</v>
      </c>
    </row>
    <row r="166" spans="1:25" x14ac:dyDescent="0.15">
      <c r="A166" s="13" t="s">
        <v>2658</v>
      </c>
      <c r="B166" s="14" t="s">
        <v>2345</v>
      </c>
      <c r="C166" s="14" t="s">
        <v>2659</v>
      </c>
      <c r="D166" s="15">
        <v>5852</v>
      </c>
      <c r="E166" s="15">
        <v>5842</v>
      </c>
      <c r="F166" s="15">
        <v>11694</v>
      </c>
      <c r="G166" s="15">
        <v>6688</v>
      </c>
      <c r="H166" s="15">
        <v>676</v>
      </c>
      <c r="I166" s="15">
        <v>189</v>
      </c>
      <c r="J166" s="15">
        <v>865</v>
      </c>
      <c r="K166" s="15">
        <v>62</v>
      </c>
      <c r="L166" s="15">
        <v>16</v>
      </c>
      <c r="M166" s="15">
        <v>943</v>
      </c>
      <c r="N166" s="15">
        <v>748</v>
      </c>
      <c r="O166" s="15">
        <v>19</v>
      </c>
      <c r="P166" s="15">
        <v>767</v>
      </c>
      <c r="Q166" s="15">
        <v>188</v>
      </c>
      <c r="R166" s="15">
        <v>14</v>
      </c>
      <c r="S166" s="15">
        <v>969</v>
      </c>
      <c r="T166" s="15">
        <v>-26</v>
      </c>
      <c r="U166" s="16">
        <v>-0.22184300341296931</v>
      </c>
      <c r="V166" s="15">
        <v>-126</v>
      </c>
      <c r="W166" s="16">
        <v>-1.0750853242320819</v>
      </c>
      <c r="X166" s="15">
        <v>100</v>
      </c>
      <c r="Y166" s="16">
        <v>0.85324232081911267</v>
      </c>
    </row>
    <row r="167" spans="1:25" x14ac:dyDescent="0.15">
      <c r="A167" s="13" t="s">
        <v>2660</v>
      </c>
      <c r="B167" s="14" t="s">
        <v>2345</v>
      </c>
      <c r="C167" s="14" t="s">
        <v>2661</v>
      </c>
      <c r="D167" s="15">
        <v>1916</v>
      </c>
      <c r="E167" s="15">
        <v>2067</v>
      </c>
      <c r="F167" s="15">
        <v>3983</v>
      </c>
      <c r="G167" s="15">
        <v>2088</v>
      </c>
      <c r="H167" s="15">
        <v>97</v>
      </c>
      <c r="I167" s="15">
        <v>10</v>
      </c>
      <c r="J167" s="15">
        <v>107</v>
      </c>
      <c r="K167" s="15">
        <v>22</v>
      </c>
      <c r="L167" s="15">
        <v>3</v>
      </c>
      <c r="M167" s="15">
        <v>132</v>
      </c>
      <c r="N167" s="15">
        <v>140</v>
      </c>
      <c r="O167" s="15">
        <v>7</v>
      </c>
      <c r="P167" s="15">
        <v>147</v>
      </c>
      <c r="Q167" s="15">
        <v>89</v>
      </c>
      <c r="R167" s="15">
        <v>0</v>
      </c>
      <c r="S167" s="15">
        <v>236</v>
      </c>
      <c r="T167" s="15">
        <v>-104</v>
      </c>
      <c r="U167" s="16">
        <v>-2.5446537802789333</v>
      </c>
      <c r="V167" s="15">
        <v>-67</v>
      </c>
      <c r="W167" s="16">
        <v>-1.639344262295082</v>
      </c>
      <c r="X167" s="15">
        <v>-37</v>
      </c>
      <c r="Y167" s="16">
        <v>-0.90530951798385129</v>
      </c>
    </row>
    <row r="168" spans="1:25" x14ac:dyDescent="0.15">
      <c r="A168" s="13" t="s">
        <v>2662</v>
      </c>
      <c r="B168" s="14" t="s">
        <v>2345</v>
      </c>
      <c r="C168" s="14" t="s">
        <v>2663</v>
      </c>
      <c r="D168" s="15">
        <v>2196</v>
      </c>
      <c r="E168" s="15">
        <v>2124</v>
      </c>
      <c r="F168" s="15">
        <v>4320</v>
      </c>
      <c r="G168" s="15">
        <v>2083</v>
      </c>
      <c r="H168" s="15">
        <v>127</v>
      </c>
      <c r="I168" s="15">
        <v>37</v>
      </c>
      <c r="J168" s="15">
        <v>164</v>
      </c>
      <c r="K168" s="15">
        <v>19</v>
      </c>
      <c r="L168" s="15">
        <v>2</v>
      </c>
      <c r="M168" s="15">
        <v>185</v>
      </c>
      <c r="N168" s="15">
        <v>210</v>
      </c>
      <c r="O168" s="15">
        <v>7</v>
      </c>
      <c r="P168" s="15">
        <v>217</v>
      </c>
      <c r="Q168" s="15">
        <v>75</v>
      </c>
      <c r="R168" s="15">
        <v>1</v>
      </c>
      <c r="S168" s="15">
        <v>293</v>
      </c>
      <c r="T168" s="15">
        <v>-108</v>
      </c>
      <c r="U168" s="16">
        <v>-2.4390243902439024</v>
      </c>
      <c r="V168" s="15">
        <v>-56</v>
      </c>
      <c r="W168" s="16">
        <v>-1.2646793134598013</v>
      </c>
      <c r="X168" s="15">
        <v>-52</v>
      </c>
      <c r="Y168" s="16">
        <v>-1.1743450767841013</v>
      </c>
    </row>
    <row r="169" spans="1:25" x14ac:dyDescent="0.15">
      <c r="A169" s="13" t="s">
        <v>2664</v>
      </c>
      <c r="B169" s="14" t="s">
        <v>2345</v>
      </c>
      <c r="C169" s="14" t="s">
        <v>2665</v>
      </c>
      <c r="D169" s="15">
        <v>10321</v>
      </c>
      <c r="E169" s="15">
        <v>10719</v>
      </c>
      <c r="F169" s="15">
        <v>21040</v>
      </c>
      <c r="G169" s="15">
        <v>11434</v>
      </c>
      <c r="H169" s="15">
        <v>847</v>
      </c>
      <c r="I169" s="15">
        <v>93</v>
      </c>
      <c r="J169" s="15">
        <v>940</v>
      </c>
      <c r="K169" s="15">
        <v>116</v>
      </c>
      <c r="L169" s="15">
        <v>9</v>
      </c>
      <c r="M169" s="15">
        <v>1065</v>
      </c>
      <c r="N169" s="15">
        <v>1076</v>
      </c>
      <c r="O169" s="15">
        <v>19</v>
      </c>
      <c r="P169" s="15">
        <v>1095</v>
      </c>
      <c r="Q169" s="15">
        <v>315</v>
      </c>
      <c r="R169" s="15">
        <v>3</v>
      </c>
      <c r="S169" s="15">
        <v>1413</v>
      </c>
      <c r="T169" s="15">
        <v>-348</v>
      </c>
      <c r="U169" s="16">
        <v>-1.6270806059472602</v>
      </c>
      <c r="V169" s="15">
        <v>-199</v>
      </c>
      <c r="W169" s="16">
        <v>-0.93042827753880686</v>
      </c>
      <c r="X169" s="15">
        <v>-149</v>
      </c>
      <c r="Y169" s="16">
        <v>-0.69665232840845337</v>
      </c>
    </row>
    <row r="170" spans="1:25" x14ac:dyDescent="0.15">
      <c r="A170" s="13" t="s">
        <v>2666</v>
      </c>
      <c r="B170" s="14" t="s">
        <v>2345</v>
      </c>
      <c r="C170" s="14" t="s">
        <v>2667</v>
      </c>
      <c r="D170" s="15">
        <v>20499</v>
      </c>
      <c r="E170" s="15">
        <v>22769</v>
      </c>
      <c r="F170" s="15">
        <v>43268</v>
      </c>
      <c r="G170" s="15">
        <v>20699</v>
      </c>
      <c r="H170" s="15">
        <v>1626</v>
      </c>
      <c r="I170" s="15">
        <v>301</v>
      </c>
      <c r="J170" s="15">
        <v>1927</v>
      </c>
      <c r="K170" s="15">
        <v>226</v>
      </c>
      <c r="L170" s="15">
        <v>13</v>
      </c>
      <c r="M170" s="15">
        <v>2166</v>
      </c>
      <c r="N170" s="15">
        <v>1762</v>
      </c>
      <c r="O170" s="15">
        <v>52</v>
      </c>
      <c r="P170" s="15">
        <v>1814</v>
      </c>
      <c r="Q170" s="15">
        <v>553</v>
      </c>
      <c r="R170" s="15">
        <v>14</v>
      </c>
      <c r="S170" s="15">
        <v>2381</v>
      </c>
      <c r="T170" s="15">
        <v>-215</v>
      </c>
      <c r="U170" s="16">
        <v>-0.49444610537451417</v>
      </c>
      <c r="V170" s="15">
        <v>-327</v>
      </c>
      <c r="W170" s="16">
        <v>-0.75201803003472623</v>
      </c>
      <c r="X170" s="15">
        <v>112</v>
      </c>
      <c r="Y170" s="16">
        <v>0.25757192466021206</v>
      </c>
    </row>
    <row r="171" spans="1:25" x14ac:dyDescent="0.15">
      <c r="A171" s="13" t="s">
        <v>2668</v>
      </c>
      <c r="B171" s="14" t="s">
        <v>2345</v>
      </c>
      <c r="C171" s="14" t="s">
        <v>2669</v>
      </c>
      <c r="D171" s="15">
        <v>2888</v>
      </c>
      <c r="E171" s="15">
        <v>2995</v>
      </c>
      <c r="F171" s="15">
        <v>5883</v>
      </c>
      <c r="G171" s="15">
        <v>2754</v>
      </c>
      <c r="H171" s="15">
        <v>253</v>
      </c>
      <c r="I171" s="15">
        <v>30</v>
      </c>
      <c r="J171" s="15">
        <v>283</v>
      </c>
      <c r="K171" s="15">
        <v>35</v>
      </c>
      <c r="L171" s="15">
        <v>0</v>
      </c>
      <c r="M171" s="15">
        <v>318</v>
      </c>
      <c r="N171" s="15">
        <v>247</v>
      </c>
      <c r="O171" s="15">
        <v>30</v>
      </c>
      <c r="P171" s="15">
        <v>277</v>
      </c>
      <c r="Q171" s="15">
        <v>93</v>
      </c>
      <c r="R171" s="15">
        <v>11</v>
      </c>
      <c r="S171" s="15">
        <v>381</v>
      </c>
      <c r="T171" s="15">
        <v>-63</v>
      </c>
      <c r="U171" s="16">
        <v>-1.0595358224016145</v>
      </c>
      <c r="V171" s="15">
        <v>-58</v>
      </c>
      <c r="W171" s="16">
        <v>-0.97544567776656577</v>
      </c>
      <c r="X171" s="15">
        <v>-5</v>
      </c>
      <c r="Y171" s="16">
        <v>-8.4090144635048769E-2</v>
      </c>
    </row>
    <row r="172" spans="1:25" x14ac:dyDescent="0.15">
      <c r="A172" s="13" t="s">
        <v>2670</v>
      </c>
      <c r="B172" s="14" t="s">
        <v>2345</v>
      </c>
      <c r="C172" s="14" t="s">
        <v>2671</v>
      </c>
      <c r="D172" s="15">
        <v>2408</v>
      </c>
      <c r="E172" s="15">
        <v>2482</v>
      </c>
      <c r="F172" s="15">
        <v>4890</v>
      </c>
      <c r="G172" s="15">
        <v>2590</v>
      </c>
      <c r="H172" s="15">
        <v>269</v>
      </c>
      <c r="I172" s="15">
        <v>17</v>
      </c>
      <c r="J172" s="15">
        <v>286</v>
      </c>
      <c r="K172" s="15">
        <v>42</v>
      </c>
      <c r="L172" s="15">
        <v>1</v>
      </c>
      <c r="M172" s="15">
        <v>329</v>
      </c>
      <c r="N172" s="15">
        <v>256</v>
      </c>
      <c r="O172" s="15">
        <v>35</v>
      </c>
      <c r="P172" s="15">
        <v>291</v>
      </c>
      <c r="Q172" s="15">
        <v>78</v>
      </c>
      <c r="R172" s="15">
        <v>5</v>
      </c>
      <c r="S172" s="15">
        <v>374</v>
      </c>
      <c r="T172" s="15">
        <v>-45</v>
      </c>
      <c r="U172" s="16">
        <v>-0.91185410334346495</v>
      </c>
      <c r="V172" s="15">
        <v>-36</v>
      </c>
      <c r="W172" s="16">
        <v>-0.72948328267477203</v>
      </c>
      <c r="X172" s="15">
        <v>-9</v>
      </c>
      <c r="Y172" s="16">
        <v>-0.18237082066869301</v>
      </c>
    </row>
    <row r="173" spans="1:25" x14ac:dyDescent="0.15">
      <c r="A173" s="13" t="s">
        <v>2672</v>
      </c>
      <c r="B173" s="14" t="s">
        <v>2345</v>
      </c>
      <c r="C173" s="14" t="s">
        <v>2673</v>
      </c>
      <c r="D173" s="15">
        <v>2524</v>
      </c>
      <c r="E173" s="15">
        <v>2620</v>
      </c>
      <c r="F173" s="15">
        <v>5144</v>
      </c>
      <c r="G173" s="15">
        <v>2492</v>
      </c>
      <c r="H173" s="15">
        <v>266</v>
      </c>
      <c r="I173" s="15">
        <v>24</v>
      </c>
      <c r="J173" s="15">
        <v>290</v>
      </c>
      <c r="K173" s="15">
        <v>34</v>
      </c>
      <c r="L173" s="15">
        <v>3</v>
      </c>
      <c r="M173" s="15">
        <v>327</v>
      </c>
      <c r="N173" s="15">
        <v>293</v>
      </c>
      <c r="O173" s="15">
        <v>31</v>
      </c>
      <c r="P173" s="15">
        <v>324</v>
      </c>
      <c r="Q173" s="15">
        <v>84</v>
      </c>
      <c r="R173" s="15">
        <v>3</v>
      </c>
      <c r="S173" s="15">
        <v>411</v>
      </c>
      <c r="T173" s="15">
        <v>-84</v>
      </c>
      <c r="U173" s="16">
        <v>-1.6067329762815608</v>
      </c>
      <c r="V173" s="15">
        <v>-50</v>
      </c>
      <c r="W173" s="16">
        <v>-0.95638867635807179</v>
      </c>
      <c r="X173" s="15">
        <v>-34</v>
      </c>
      <c r="Y173" s="16">
        <v>-0.65034429992348897</v>
      </c>
    </row>
    <row r="174" spans="1:25" x14ac:dyDescent="0.15">
      <c r="A174" s="13" t="s">
        <v>2674</v>
      </c>
      <c r="B174" s="14" t="s">
        <v>2345</v>
      </c>
      <c r="C174" s="14" t="s">
        <v>2675</v>
      </c>
      <c r="D174" s="15">
        <v>2792</v>
      </c>
      <c r="E174" s="15">
        <v>2789</v>
      </c>
      <c r="F174" s="15">
        <v>5581</v>
      </c>
      <c r="G174" s="15">
        <v>3230</v>
      </c>
      <c r="H174" s="15">
        <v>255</v>
      </c>
      <c r="I174" s="15">
        <v>103</v>
      </c>
      <c r="J174" s="15">
        <v>358</v>
      </c>
      <c r="K174" s="15">
        <v>22</v>
      </c>
      <c r="L174" s="15">
        <v>2</v>
      </c>
      <c r="M174" s="15">
        <v>382</v>
      </c>
      <c r="N174" s="15">
        <v>339</v>
      </c>
      <c r="O174" s="15">
        <v>8</v>
      </c>
      <c r="P174" s="15">
        <v>347</v>
      </c>
      <c r="Q174" s="15">
        <v>121</v>
      </c>
      <c r="R174" s="15">
        <v>1</v>
      </c>
      <c r="S174" s="15">
        <v>469</v>
      </c>
      <c r="T174" s="15">
        <v>-87</v>
      </c>
      <c r="U174" s="16">
        <v>-1.5349329569513057</v>
      </c>
      <c r="V174" s="15">
        <v>-99</v>
      </c>
      <c r="W174" s="16">
        <v>-1.7466478475652789</v>
      </c>
      <c r="X174" s="15">
        <v>12</v>
      </c>
      <c r="Y174" s="16">
        <v>0.21171489061397319</v>
      </c>
    </row>
    <row r="175" spans="1:25" x14ac:dyDescent="0.15">
      <c r="A175" s="13" t="s">
        <v>2676</v>
      </c>
      <c r="B175" s="14" t="s">
        <v>2345</v>
      </c>
      <c r="C175" s="14" t="s">
        <v>2677</v>
      </c>
      <c r="D175" s="15">
        <v>4483</v>
      </c>
      <c r="E175" s="15">
        <v>4564</v>
      </c>
      <c r="F175" s="15">
        <v>9047</v>
      </c>
      <c r="G175" s="15">
        <v>4685</v>
      </c>
      <c r="H175" s="15">
        <v>399</v>
      </c>
      <c r="I175" s="15">
        <v>53</v>
      </c>
      <c r="J175" s="15">
        <v>452</v>
      </c>
      <c r="K175" s="15">
        <v>40</v>
      </c>
      <c r="L175" s="15">
        <v>3</v>
      </c>
      <c r="M175" s="15">
        <v>495</v>
      </c>
      <c r="N175" s="15">
        <v>410</v>
      </c>
      <c r="O175" s="15">
        <v>49</v>
      </c>
      <c r="P175" s="15">
        <v>459</v>
      </c>
      <c r="Q175" s="15">
        <v>139</v>
      </c>
      <c r="R175" s="15">
        <v>7</v>
      </c>
      <c r="S175" s="15">
        <v>605</v>
      </c>
      <c r="T175" s="15">
        <v>-110</v>
      </c>
      <c r="U175" s="16">
        <v>-1.2012667904335481</v>
      </c>
      <c r="V175" s="15">
        <v>-99</v>
      </c>
      <c r="W175" s="16">
        <v>-1.0811401113901933</v>
      </c>
      <c r="X175" s="15">
        <v>-11</v>
      </c>
      <c r="Y175" s="16">
        <v>-0.12012667904335482</v>
      </c>
    </row>
    <row r="176" spans="1:25" x14ac:dyDescent="0.15">
      <c r="A176" s="13" t="s">
        <v>2678</v>
      </c>
      <c r="B176" s="14" t="s">
        <v>2345</v>
      </c>
      <c r="C176" s="14" t="s">
        <v>2679</v>
      </c>
      <c r="D176" s="15">
        <v>8616</v>
      </c>
      <c r="E176" s="15">
        <v>9413</v>
      </c>
      <c r="F176" s="15">
        <v>18029</v>
      </c>
      <c r="G176" s="15">
        <v>8021</v>
      </c>
      <c r="H176" s="15">
        <v>577</v>
      </c>
      <c r="I176" s="15">
        <v>27</v>
      </c>
      <c r="J176" s="15">
        <v>604</v>
      </c>
      <c r="K176" s="15">
        <v>96</v>
      </c>
      <c r="L176" s="15">
        <v>4</v>
      </c>
      <c r="M176" s="15">
        <v>704</v>
      </c>
      <c r="N176" s="15">
        <v>587</v>
      </c>
      <c r="O176" s="15">
        <v>28</v>
      </c>
      <c r="P176" s="15">
        <v>615</v>
      </c>
      <c r="Q176" s="15">
        <v>240</v>
      </c>
      <c r="R176" s="15">
        <v>1</v>
      </c>
      <c r="S176" s="15">
        <v>856</v>
      </c>
      <c r="T176" s="15">
        <v>-152</v>
      </c>
      <c r="U176" s="16">
        <v>-0.83603762169297613</v>
      </c>
      <c r="V176" s="15">
        <v>-144</v>
      </c>
      <c r="W176" s="16">
        <v>-0.7920356416038723</v>
      </c>
      <c r="X176" s="15">
        <v>-8</v>
      </c>
      <c r="Y176" s="16">
        <v>-4.4001980089104012E-2</v>
      </c>
    </row>
    <row r="177" spans="1:25" x14ac:dyDescent="0.15">
      <c r="A177" s="13" t="s">
        <v>2680</v>
      </c>
      <c r="B177" s="14" t="s">
        <v>2345</v>
      </c>
      <c r="C177" s="14" t="s">
        <v>2681</v>
      </c>
      <c r="D177" s="15">
        <v>1891</v>
      </c>
      <c r="E177" s="15">
        <v>2011</v>
      </c>
      <c r="F177" s="15">
        <v>3902</v>
      </c>
      <c r="G177" s="15">
        <v>1932</v>
      </c>
      <c r="H177" s="15">
        <v>203</v>
      </c>
      <c r="I177" s="15">
        <v>29</v>
      </c>
      <c r="J177" s="15">
        <v>232</v>
      </c>
      <c r="K177" s="15">
        <v>25</v>
      </c>
      <c r="L177" s="15">
        <v>1</v>
      </c>
      <c r="M177" s="15">
        <v>258</v>
      </c>
      <c r="N177" s="15">
        <v>191</v>
      </c>
      <c r="O177" s="15">
        <v>29</v>
      </c>
      <c r="P177" s="15">
        <v>220</v>
      </c>
      <c r="Q177" s="15">
        <v>46</v>
      </c>
      <c r="R177" s="15">
        <v>3</v>
      </c>
      <c r="S177" s="15">
        <v>269</v>
      </c>
      <c r="T177" s="15">
        <v>-11</v>
      </c>
      <c r="U177" s="16">
        <v>-0.28111423460260671</v>
      </c>
      <c r="V177" s="15">
        <v>-21</v>
      </c>
      <c r="W177" s="16">
        <v>-0.53667262969588547</v>
      </c>
      <c r="X177" s="15">
        <v>10</v>
      </c>
      <c r="Y177" s="16">
        <v>0.25555839509327882</v>
      </c>
    </row>
    <row r="178" spans="1:25" x14ac:dyDescent="0.15">
      <c r="A178" s="13" t="s">
        <v>2682</v>
      </c>
      <c r="B178" s="14" t="s">
        <v>2345</v>
      </c>
      <c r="C178" s="14" t="s">
        <v>2683</v>
      </c>
      <c r="D178" s="15">
        <v>1542</v>
      </c>
      <c r="E178" s="15">
        <v>1616</v>
      </c>
      <c r="F178" s="15">
        <v>3158</v>
      </c>
      <c r="G178" s="15">
        <v>1365</v>
      </c>
      <c r="H178" s="15">
        <v>125</v>
      </c>
      <c r="I178" s="15">
        <v>3</v>
      </c>
      <c r="J178" s="15">
        <v>128</v>
      </c>
      <c r="K178" s="15">
        <v>26</v>
      </c>
      <c r="L178" s="15">
        <v>0</v>
      </c>
      <c r="M178" s="15">
        <v>154</v>
      </c>
      <c r="N178" s="15">
        <v>128</v>
      </c>
      <c r="O178" s="15">
        <v>3</v>
      </c>
      <c r="P178" s="15">
        <v>131</v>
      </c>
      <c r="Q178" s="15">
        <v>42</v>
      </c>
      <c r="R178" s="15">
        <v>0</v>
      </c>
      <c r="S178" s="15">
        <v>173</v>
      </c>
      <c r="T178" s="15">
        <v>-19</v>
      </c>
      <c r="U178" s="16">
        <v>-0.59804847340258105</v>
      </c>
      <c r="V178" s="15">
        <v>-16</v>
      </c>
      <c r="W178" s="16">
        <v>-0.50361976707585776</v>
      </c>
      <c r="X178" s="15">
        <v>-3</v>
      </c>
      <c r="Y178" s="16">
        <v>-9.442870632672333E-2</v>
      </c>
    </row>
    <row r="179" spans="1:25" x14ac:dyDescent="0.15">
      <c r="A179" s="13" t="s">
        <v>2684</v>
      </c>
      <c r="B179" s="14" t="s">
        <v>2345</v>
      </c>
      <c r="C179" s="14" t="s">
        <v>2685</v>
      </c>
      <c r="D179" s="15">
        <v>2731</v>
      </c>
      <c r="E179" s="15">
        <v>2708</v>
      </c>
      <c r="F179" s="15">
        <v>5439</v>
      </c>
      <c r="G179" s="15">
        <v>2794</v>
      </c>
      <c r="H179" s="15">
        <v>321</v>
      </c>
      <c r="I179" s="15">
        <v>64</v>
      </c>
      <c r="J179" s="15">
        <v>385</v>
      </c>
      <c r="K179" s="15">
        <v>33</v>
      </c>
      <c r="L179" s="15">
        <v>4</v>
      </c>
      <c r="M179" s="15">
        <v>422</v>
      </c>
      <c r="N179" s="15">
        <v>288</v>
      </c>
      <c r="O179" s="15">
        <v>33</v>
      </c>
      <c r="P179" s="15">
        <v>321</v>
      </c>
      <c r="Q179" s="15">
        <v>83</v>
      </c>
      <c r="R179" s="15">
        <v>2</v>
      </c>
      <c r="S179" s="15">
        <v>406</v>
      </c>
      <c r="T179" s="15">
        <v>16</v>
      </c>
      <c r="U179" s="16">
        <v>0.29503964595242488</v>
      </c>
      <c r="V179" s="15">
        <v>-50</v>
      </c>
      <c r="W179" s="16">
        <v>-0.9219988936013277</v>
      </c>
      <c r="X179" s="15">
        <v>66</v>
      </c>
      <c r="Y179" s="16">
        <v>1.2170385395537524</v>
      </c>
    </row>
    <row r="180" spans="1:25" x14ac:dyDescent="0.15">
      <c r="A180" s="13" t="s">
        <v>2686</v>
      </c>
      <c r="B180" s="14" t="s">
        <v>2345</v>
      </c>
      <c r="C180" s="14" t="s">
        <v>2687</v>
      </c>
      <c r="D180" s="15">
        <v>3000</v>
      </c>
      <c r="E180" s="15">
        <v>3229</v>
      </c>
      <c r="F180" s="15">
        <v>6229</v>
      </c>
      <c r="G180" s="15">
        <v>3231</v>
      </c>
      <c r="H180" s="15">
        <v>251</v>
      </c>
      <c r="I180" s="15">
        <v>16</v>
      </c>
      <c r="J180" s="15">
        <v>267</v>
      </c>
      <c r="K180" s="15">
        <v>21</v>
      </c>
      <c r="L180" s="15">
        <v>2</v>
      </c>
      <c r="M180" s="15">
        <v>290</v>
      </c>
      <c r="N180" s="15">
        <v>284</v>
      </c>
      <c r="O180" s="15">
        <v>16</v>
      </c>
      <c r="P180" s="15">
        <v>300</v>
      </c>
      <c r="Q180" s="15">
        <v>119</v>
      </c>
      <c r="R180" s="15">
        <v>1</v>
      </c>
      <c r="S180" s="15">
        <v>420</v>
      </c>
      <c r="T180" s="15">
        <v>-130</v>
      </c>
      <c r="U180" s="16">
        <v>-2.0443465953766315</v>
      </c>
      <c r="V180" s="15">
        <v>-98</v>
      </c>
      <c r="W180" s="16">
        <v>-1.5411228180531529</v>
      </c>
      <c r="X180" s="15">
        <v>-32</v>
      </c>
      <c r="Y180" s="16">
        <v>-0.50322377732347856</v>
      </c>
    </row>
    <row r="181" spans="1:25" x14ac:dyDescent="0.15">
      <c r="A181" s="13" t="s">
        <v>2688</v>
      </c>
      <c r="B181" s="14" t="s">
        <v>2345</v>
      </c>
      <c r="C181" s="14" t="s">
        <v>2689</v>
      </c>
      <c r="D181" s="15">
        <v>12353</v>
      </c>
      <c r="E181" s="15">
        <v>13544</v>
      </c>
      <c r="F181" s="15">
        <v>25897</v>
      </c>
      <c r="G181" s="15">
        <v>12601</v>
      </c>
      <c r="H181" s="15">
        <v>833</v>
      </c>
      <c r="I181" s="15">
        <v>37</v>
      </c>
      <c r="J181" s="15">
        <v>870</v>
      </c>
      <c r="K181" s="15">
        <v>137</v>
      </c>
      <c r="L181" s="15">
        <v>9</v>
      </c>
      <c r="M181" s="15">
        <v>1016</v>
      </c>
      <c r="N181" s="15">
        <v>925</v>
      </c>
      <c r="O181" s="15">
        <v>32</v>
      </c>
      <c r="P181" s="15">
        <v>957</v>
      </c>
      <c r="Q181" s="15">
        <v>427</v>
      </c>
      <c r="R181" s="15">
        <v>8</v>
      </c>
      <c r="S181" s="15">
        <v>1392</v>
      </c>
      <c r="T181" s="15">
        <v>-376</v>
      </c>
      <c r="U181" s="16">
        <v>-1.4311270125223614</v>
      </c>
      <c r="V181" s="15">
        <v>-290</v>
      </c>
      <c r="W181" s="16">
        <v>-1.1037947702965021</v>
      </c>
      <c r="X181" s="15">
        <v>-86</v>
      </c>
      <c r="Y181" s="16">
        <v>-0.32733224222585927</v>
      </c>
    </row>
    <row r="182" spans="1:25" x14ac:dyDescent="0.15">
      <c r="A182" s="13" t="s">
        <v>2690</v>
      </c>
      <c r="B182" s="14" t="s">
        <v>2345</v>
      </c>
      <c r="C182" s="14" t="s">
        <v>2691</v>
      </c>
      <c r="D182" s="15">
        <v>2904</v>
      </c>
      <c r="E182" s="15">
        <v>3255</v>
      </c>
      <c r="F182" s="15">
        <v>6159</v>
      </c>
      <c r="G182" s="15">
        <v>3272</v>
      </c>
      <c r="H182" s="15">
        <v>207</v>
      </c>
      <c r="I182" s="15">
        <v>7</v>
      </c>
      <c r="J182" s="15">
        <v>214</v>
      </c>
      <c r="K182" s="15">
        <v>28</v>
      </c>
      <c r="L182" s="15">
        <v>0</v>
      </c>
      <c r="M182" s="15">
        <v>242</v>
      </c>
      <c r="N182" s="15">
        <v>238</v>
      </c>
      <c r="O182" s="15">
        <v>6</v>
      </c>
      <c r="P182" s="15">
        <v>244</v>
      </c>
      <c r="Q182" s="15">
        <v>126</v>
      </c>
      <c r="R182" s="15">
        <v>1</v>
      </c>
      <c r="S182" s="15">
        <v>371</v>
      </c>
      <c r="T182" s="15">
        <v>-129</v>
      </c>
      <c r="U182" s="16">
        <v>-2.0515267175572518</v>
      </c>
      <c r="V182" s="15">
        <v>-98</v>
      </c>
      <c r="W182" s="16">
        <v>-1.55852417302799</v>
      </c>
      <c r="X182" s="15">
        <v>-31</v>
      </c>
      <c r="Y182" s="16">
        <v>-0.49300254452926207</v>
      </c>
    </row>
    <row r="183" spans="1:25" x14ac:dyDescent="0.15">
      <c r="A183" s="13" t="s">
        <v>2692</v>
      </c>
      <c r="B183" s="14" t="s">
        <v>2345</v>
      </c>
      <c r="C183" s="14" t="s">
        <v>2693</v>
      </c>
      <c r="D183" s="15">
        <v>1448</v>
      </c>
      <c r="E183" s="15">
        <v>1529</v>
      </c>
      <c r="F183" s="15">
        <v>2977</v>
      </c>
      <c r="G183" s="15">
        <v>1464</v>
      </c>
      <c r="H183" s="15">
        <v>161</v>
      </c>
      <c r="I183" s="15">
        <v>39</v>
      </c>
      <c r="J183" s="15">
        <v>200</v>
      </c>
      <c r="K183" s="15">
        <v>18</v>
      </c>
      <c r="L183" s="15">
        <v>0</v>
      </c>
      <c r="M183" s="15">
        <v>218</v>
      </c>
      <c r="N183" s="15">
        <v>199</v>
      </c>
      <c r="O183" s="15">
        <v>10</v>
      </c>
      <c r="P183" s="15">
        <v>209</v>
      </c>
      <c r="Q183" s="15">
        <v>61</v>
      </c>
      <c r="R183" s="15">
        <v>2</v>
      </c>
      <c r="S183" s="15">
        <v>272</v>
      </c>
      <c r="T183" s="15">
        <v>-54</v>
      </c>
      <c r="U183" s="16">
        <v>-1.7815902342461234</v>
      </c>
      <c r="V183" s="15">
        <v>-43</v>
      </c>
      <c r="W183" s="16">
        <v>-1.4186737050478391</v>
      </c>
      <c r="X183" s="15">
        <v>-11</v>
      </c>
      <c r="Y183" s="16">
        <v>-0.36291652919828438</v>
      </c>
    </row>
    <row r="184" spans="1:25" x14ac:dyDescent="0.15">
      <c r="A184" s="13" t="s">
        <v>2694</v>
      </c>
      <c r="B184" s="14" t="s">
        <v>2345</v>
      </c>
      <c r="C184" s="14" t="s">
        <v>2695</v>
      </c>
      <c r="D184" s="15">
        <v>3139</v>
      </c>
      <c r="E184" s="15">
        <v>3236</v>
      </c>
      <c r="F184" s="15">
        <v>6375</v>
      </c>
      <c r="G184" s="15">
        <v>3464</v>
      </c>
      <c r="H184" s="15">
        <v>230</v>
      </c>
      <c r="I184" s="15">
        <v>16</v>
      </c>
      <c r="J184" s="15">
        <v>246</v>
      </c>
      <c r="K184" s="15">
        <v>33</v>
      </c>
      <c r="L184" s="15">
        <v>4</v>
      </c>
      <c r="M184" s="15">
        <v>283</v>
      </c>
      <c r="N184" s="15">
        <v>297</v>
      </c>
      <c r="O184" s="15">
        <v>13</v>
      </c>
      <c r="P184" s="15">
        <v>310</v>
      </c>
      <c r="Q184" s="15">
        <v>142</v>
      </c>
      <c r="R184" s="15">
        <v>1</v>
      </c>
      <c r="S184" s="15">
        <v>453</v>
      </c>
      <c r="T184" s="15">
        <v>-170</v>
      </c>
      <c r="U184" s="16">
        <v>-2.5974025974025974</v>
      </c>
      <c r="V184" s="15">
        <v>-109</v>
      </c>
      <c r="W184" s="16">
        <v>-1.6653934300993125</v>
      </c>
      <c r="X184" s="15">
        <v>-61</v>
      </c>
      <c r="Y184" s="16">
        <v>-0.93200916730328487</v>
      </c>
    </row>
    <row r="185" spans="1:25" x14ac:dyDescent="0.15">
      <c r="A185" s="13" t="s">
        <v>2696</v>
      </c>
      <c r="B185" s="14" t="s">
        <v>2345</v>
      </c>
      <c r="C185" s="14" t="s">
        <v>2697</v>
      </c>
      <c r="D185" s="15">
        <v>3135</v>
      </c>
      <c r="E185" s="15">
        <v>3215</v>
      </c>
      <c r="F185" s="15">
        <v>6350</v>
      </c>
      <c r="G185" s="15">
        <v>3359</v>
      </c>
      <c r="H185" s="15">
        <v>199</v>
      </c>
      <c r="I185" s="15">
        <v>4</v>
      </c>
      <c r="J185" s="15">
        <v>203</v>
      </c>
      <c r="K185" s="15">
        <v>26</v>
      </c>
      <c r="L185" s="15">
        <v>7</v>
      </c>
      <c r="M185" s="15">
        <v>236</v>
      </c>
      <c r="N185" s="15">
        <v>301</v>
      </c>
      <c r="O185" s="15">
        <v>8</v>
      </c>
      <c r="P185" s="15">
        <v>309</v>
      </c>
      <c r="Q185" s="15">
        <v>119</v>
      </c>
      <c r="R185" s="15">
        <v>3</v>
      </c>
      <c r="S185" s="15">
        <v>431</v>
      </c>
      <c r="T185" s="15">
        <v>-195</v>
      </c>
      <c r="U185" s="16">
        <v>-2.979373567608862</v>
      </c>
      <c r="V185" s="15">
        <v>-93</v>
      </c>
      <c r="W185" s="16">
        <v>-1.4209320091673032</v>
      </c>
      <c r="X185" s="15">
        <v>-102</v>
      </c>
      <c r="Y185" s="16">
        <v>-1.5584415584415585</v>
      </c>
    </row>
    <row r="186" spans="1:25" x14ac:dyDescent="0.15">
      <c r="A186" s="13" t="s">
        <v>2698</v>
      </c>
      <c r="B186" s="14" t="s">
        <v>2345</v>
      </c>
      <c r="C186" s="14" t="s">
        <v>2699</v>
      </c>
      <c r="D186" s="15">
        <v>1110</v>
      </c>
      <c r="E186" s="15">
        <v>1107</v>
      </c>
      <c r="F186" s="15">
        <v>2217</v>
      </c>
      <c r="G186" s="15">
        <v>1283</v>
      </c>
      <c r="H186" s="15">
        <v>89</v>
      </c>
      <c r="I186" s="15">
        <v>9</v>
      </c>
      <c r="J186" s="15">
        <v>98</v>
      </c>
      <c r="K186" s="15">
        <v>9</v>
      </c>
      <c r="L186" s="15">
        <v>0</v>
      </c>
      <c r="M186" s="15">
        <v>107</v>
      </c>
      <c r="N186" s="15">
        <v>106</v>
      </c>
      <c r="O186" s="15">
        <v>10</v>
      </c>
      <c r="P186" s="15">
        <v>116</v>
      </c>
      <c r="Q186" s="15">
        <v>53</v>
      </c>
      <c r="R186" s="15">
        <v>0</v>
      </c>
      <c r="S186" s="15">
        <v>169</v>
      </c>
      <c r="T186" s="15">
        <v>-62</v>
      </c>
      <c r="U186" s="16">
        <v>-2.7204914436156207</v>
      </c>
      <c r="V186" s="15">
        <v>-44</v>
      </c>
      <c r="W186" s="16">
        <v>-1.9306713470820536</v>
      </c>
      <c r="X186" s="15">
        <v>-18</v>
      </c>
      <c r="Y186" s="16">
        <v>-0.78982009653356733</v>
      </c>
    </row>
    <row r="187" spans="1:25" x14ac:dyDescent="0.15">
      <c r="A187" s="13" t="s">
        <v>2700</v>
      </c>
      <c r="B187" s="14" t="s">
        <v>2345</v>
      </c>
      <c r="C187" s="14" t="s">
        <v>2701</v>
      </c>
      <c r="D187" s="15">
        <v>2098</v>
      </c>
      <c r="E187" s="15">
        <v>2204</v>
      </c>
      <c r="F187" s="15">
        <v>4302</v>
      </c>
      <c r="G187" s="15">
        <v>2199</v>
      </c>
      <c r="H187" s="15">
        <v>156</v>
      </c>
      <c r="I187" s="15">
        <v>18</v>
      </c>
      <c r="J187" s="15">
        <v>174</v>
      </c>
      <c r="K187" s="15">
        <v>13</v>
      </c>
      <c r="L187" s="15">
        <v>3</v>
      </c>
      <c r="M187" s="15">
        <v>190</v>
      </c>
      <c r="N187" s="15">
        <v>221</v>
      </c>
      <c r="O187" s="15">
        <v>5</v>
      </c>
      <c r="P187" s="15">
        <v>226</v>
      </c>
      <c r="Q187" s="15">
        <v>78</v>
      </c>
      <c r="R187" s="15">
        <v>0</v>
      </c>
      <c r="S187" s="15">
        <v>304</v>
      </c>
      <c r="T187" s="15">
        <v>-114</v>
      </c>
      <c r="U187" s="16">
        <v>-2.5815217391304346</v>
      </c>
      <c r="V187" s="15">
        <v>-65</v>
      </c>
      <c r="W187" s="16">
        <v>-1.4719202898550725</v>
      </c>
      <c r="X187" s="15">
        <v>-49</v>
      </c>
      <c r="Y187" s="16">
        <v>-1.1096014492753623</v>
      </c>
    </row>
    <row r="188" spans="1:25" x14ac:dyDescent="0.15">
      <c r="A188" s="13" t="s">
        <v>2702</v>
      </c>
      <c r="B188" s="14" t="s">
        <v>2345</v>
      </c>
      <c r="C188" s="14" t="s">
        <v>2703</v>
      </c>
      <c r="D188" s="15">
        <v>9003</v>
      </c>
      <c r="E188" s="15">
        <v>9876</v>
      </c>
      <c r="F188" s="15">
        <v>18879</v>
      </c>
      <c r="G188" s="15">
        <v>9663</v>
      </c>
      <c r="H188" s="15">
        <v>832</v>
      </c>
      <c r="I188" s="15">
        <v>20</v>
      </c>
      <c r="J188" s="15">
        <v>852</v>
      </c>
      <c r="K188" s="15">
        <v>101</v>
      </c>
      <c r="L188" s="15">
        <v>5</v>
      </c>
      <c r="M188" s="15">
        <v>958</v>
      </c>
      <c r="N188" s="15">
        <v>980</v>
      </c>
      <c r="O188" s="15">
        <v>15</v>
      </c>
      <c r="P188" s="15">
        <v>995</v>
      </c>
      <c r="Q188" s="15">
        <v>232</v>
      </c>
      <c r="R188" s="15">
        <v>4</v>
      </c>
      <c r="S188" s="15">
        <v>1231</v>
      </c>
      <c r="T188" s="15">
        <v>-273</v>
      </c>
      <c r="U188" s="16">
        <v>-1.4254385964912279</v>
      </c>
      <c r="V188" s="15">
        <v>-131</v>
      </c>
      <c r="W188" s="16">
        <v>-0.68400167084377606</v>
      </c>
      <c r="X188" s="15">
        <v>-142</v>
      </c>
      <c r="Y188" s="16">
        <v>-0.74143692564745189</v>
      </c>
    </row>
    <row r="189" spans="1:25" x14ac:dyDescent="0.15">
      <c r="A189" s="13" t="s">
        <v>2704</v>
      </c>
      <c r="B189" s="14" t="s">
        <v>2345</v>
      </c>
      <c r="C189" s="14" t="s">
        <v>2705</v>
      </c>
      <c r="D189" s="15">
        <v>4085</v>
      </c>
      <c r="E189" s="15">
        <v>4504</v>
      </c>
      <c r="F189" s="15">
        <v>8589</v>
      </c>
      <c r="G189" s="15">
        <v>4266</v>
      </c>
      <c r="H189" s="15">
        <v>290</v>
      </c>
      <c r="I189" s="15">
        <v>56</v>
      </c>
      <c r="J189" s="15">
        <v>346</v>
      </c>
      <c r="K189" s="15">
        <v>33</v>
      </c>
      <c r="L189" s="15">
        <v>0</v>
      </c>
      <c r="M189" s="15">
        <v>379</v>
      </c>
      <c r="N189" s="15">
        <v>422</v>
      </c>
      <c r="O189" s="15">
        <v>30</v>
      </c>
      <c r="P189" s="15">
        <v>452</v>
      </c>
      <c r="Q189" s="15">
        <v>143</v>
      </c>
      <c r="R189" s="15">
        <v>3</v>
      </c>
      <c r="S189" s="15">
        <v>598</v>
      </c>
      <c r="T189" s="15">
        <v>-219</v>
      </c>
      <c r="U189" s="16">
        <v>-2.4863760217983653</v>
      </c>
      <c r="V189" s="15">
        <v>-110</v>
      </c>
      <c r="W189" s="16">
        <v>-1.2488646684831972</v>
      </c>
      <c r="X189" s="15">
        <v>-109</v>
      </c>
      <c r="Y189" s="16">
        <v>-1.237511353315168</v>
      </c>
    </row>
    <row r="190" spans="1:25" x14ac:dyDescent="0.15">
      <c r="A190" s="13" t="s">
        <v>2706</v>
      </c>
      <c r="B190" s="14" t="s">
        <v>2345</v>
      </c>
      <c r="C190" s="14" t="s">
        <v>2707</v>
      </c>
      <c r="D190" s="15">
        <v>2674</v>
      </c>
      <c r="E190" s="15">
        <v>2737</v>
      </c>
      <c r="F190" s="15">
        <v>5411</v>
      </c>
      <c r="G190" s="15">
        <v>2490</v>
      </c>
      <c r="H190" s="15">
        <v>189</v>
      </c>
      <c r="I190" s="15">
        <v>86</v>
      </c>
      <c r="J190" s="15">
        <v>275</v>
      </c>
      <c r="K190" s="15">
        <v>25</v>
      </c>
      <c r="L190" s="15">
        <v>2</v>
      </c>
      <c r="M190" s="15">
        <v>302</v>
      </c>
      <c r="N190" s="15">
        <v>284</v>
      </c>
      <c r="O190" s="15">
        <v>30</v>
      </c>
      <c r="P190" s="15">
        <v>314</v>
      </c>
      <c r="Q190" s="15">
        <v>74</v>
      </c>
      <c r="R190" s="15">
        <v>2</v>
      </c>
      <c r="S190" s="15">
        <v>390</v>
      </c>
      <c r="T190" s="15">
        <v>-88</v>
      </c>
      <c r="U190" s="16">
        <v>-1.6002909619930898</v>
      </c>
      <c r="V190" s="15">
        <v>-49</v>
      </c>
      <c r="W190" s="16">
        <v>-0.89107110383706123</v>
      </c>
      <c r="X190" s="15">
        <v>-39</v>
      </c>
      <c r="Y190" s="16">
        <v>-0.70921985815602839</v>
      </c>
    </row>
    <row r="191" spans="1:25" x14ac:dyDescent="0.15">
      <c r="A191" s="13" t="s">
        <v>2708</v>
      </c>
      <c r="B191" s="14" t="s">
        <v>2345</v>
      </c>
      <c r="C191" s="14" t="s">
        <v>2709</v>
      </c>
      <c r="D191" s="15">
        <v>3474</v>
      </c>
      <c r="E191" s="15">
        <v>3705</v>
      </c>
      <c r="F191" s="15">
        <v>7179</v>
      </c>
      <c r="G191" s="15">
        <v>3672</v>
      </c>
      <c r="H191" s="15">
        <v>285</v>
      </c>
      <c r="I191" s="15">
        <v>20</v>
      </c>
      <c r="J191" s="15">
        <v>305</v>
      </c>
      <c r="K191" s="15">
        <v>34</v>
      </c>
      <c r="L191" s="15">
        <v>3</v>
      </c>
      <c r="M191" s="15">
        <v>342</v>
      </c>
      <c r="N191" s="15">
        <v>305</v>
      </c>
      <c r="O191" s="15">
        <v>24</v>
      </c>
      <c r="P191" s="15">
        <v>329</v>
      </c>
      <c r="Q191" s="15">
        <v>118</v>
      </c>
      <c r="R191" s="15">
        <v>3</v>
      </c>
      <c r="S191" s="15">
        <v>450</v>
      </c>
      <c r="T191" s="15">
        <v>-108</v>
      </c>
      <c r="U191" s="16">
        <v>-1.4820913956360642</v>
      </c>
      <c r="V191" s="15">
        <v>-84</v>
      </c>
      <c r="W191" s="16">
        <v>-1.1527377521613833</v>
      </c>
      <c r="X191" s="15">
        <v>-24</v>
      </c>
      <c r="Y191" s="16">
        <v>-0.32935364347468093</v>
      </c>
    </row>
    <row r="192" spans="1:25" x14ac:dyDescent="0.15">
      <c r="A192" s="13" t="s">
        <v>2710</v>
      </c>
      <c r="B192" s="14" t="s">
        <v>2345</v>
      </c>
      <c r="C192" s="14" t="s">
        <v>2711</v>
      </c>
      <c r="D192" s="15">
        <v>3241</v>
      </c>
      <c r="E192" s="15">
        <v>3458</v>
      </c>
      <c r="F192" s="15">
        <v>6699</v>
      </c>
      <c r="G192" s="15">
        <v>3784</v>
      </c>
      <c r="H192" s="15">
        <v>308</v>
      </c>
      <c r="I192" s="15">
        <v>19</v>
      </c>
      <c r="J192" s="15">
        <v>327</v>
      </c>
      <c r="K192" s="15">
        <v>34</v>
      </c>
      <c r="L192" s="15">
        <v>7</v>
      </c>
      <c r="M192" s="15">
        <v>368</v>
      </c>
      <c r="N192" s="15">
        <v>352</v>
      </c>
      <c r="O192" s="15">
        <v>15</v>
      </c>
      <c r="P192" s="15">
        <v>367</v>
      </c>
      <c r="Q192" s="15">
        <v>140</v>
      </c>
      <c r="R192" s="15">
        <v>2</v>
      </c>
      <c r="S192" s="15">
        <v>509</v>
      </c>
      <c r="T192" s="15">
        <v>-141</v>
      </c>
      <c r="U192" s="16">
        <v>-2.0614035087719298</v>
      </c>
      <c r="V192" s="15">
        <v>-106</v>
      </c>
      <c r="W192" s="16">
        <v>-1.5497076023391814</v>
      </c>
      <c r="X192" s="15">
        <v>-35</v>
      </c>
      <c r="Y192" s="16">
        <v>-0.51169590643274854</v>
      </c>
    </row>
    <row r="193" spans="1:25" x14ac:dyDescent="0.15">
      <c r="A193" s="13" t="s">
        <v>2712</v>
      </c>
      <c r="B193" s="14" t="s">
        <v>2345</v>
      </c>
      <c r="C193" s="14" t="s">
        <v>2713</v>
      </c>
      <c r="D193" s="15">
        <v>1235</v>
      </c>
      <c r="E193" s="15">
        <v>1250</v>
      </c>
      <c r="F193" s="15">
        <v>2485</v>
      </c>
      <c r="G193" s="15">
        <v>1206</v>
      </c>
      <c r="H193" s="15">
        <v>118</v>
      </c>
      <c r="I193" s="15">
        <v>18</v>
      </c>
      <c r="J193" s="15">
        <v>136</v>
      </c>
      <c r="K193" s="15">
        <v>14</v>
      </c>
      <c r="L193" s="15">
        <v>0</v>
      </c>
      <c r="M193" s="15">
        <v>150</v>
      </c>
      <c r="N193" s="15">
        <v>103</v>
      </c>
      <c r="O193" s="15">
        <v>7</v>
      </c>
      <c r="P193" s="15">
        <v>110</v>
      </c>
      <c r="Q193" s="15">
        <v>35</v>
      </c>
      <c r="R193" s="15">
        <v>1</v>
      </c>
      <c r="S193" s="15">
        <v>146</v>
      </c>
      <c r="T193" s="15">
        <v>4</v>
      </c>
      <c r="U193" s="16">
        <v>0.16122531237404272</v>
      </c>
      <c r="V193" s="15">
        <v>-21</v>
      </c>
      <c r="W193" s="16">
        <v>-0.84643288996372434</v>
      </c>
      <c r="X193" s="15">
        <v>25</v>
      </c>
      <c r="Y193" s="16">
        <v>1.0076582023377669</v>
      </c>
    </row>
    <row r="194" spans="1:25" x14ac:dyDescent="0.15">
      <c r="A194" s="13" t="s">
        <v>2714</v>
      </c>
      <c r="B194" s="14" t="s">
        <v>2345</v>
      </c>
      <c r="C194" s="14" t="s">
        <v>2715</v>
      </c>
      <c r="D194" s="15">
        <v>3408</v>
      </c>
      <c r="E194" s="15">
        <v>3826</v>
      </c>
      <c r="F194" s="15">
        <v>7234</v>
      </c>
      <c r="G194" s="15">
        <v>3957</v>
      </c>
      <c r="H194" s="15">
        <v>189</v>
      </c>
      <c r="I194" s="15">
        <v>36</v>
      </c>
      <c r="J194" s="15">
        <v>225</v>
      </c>
      <c r="K194" s="15">
        <v>31</v>
      </c>
      <c r="L194" s="15">
        <v>1</v>
      </c>
      <c r="M194" s="15">
        <v>257</v>
      </c>
      <c r="N194" s="15">
        <v>253</v>
      </c>
      <c r="O194" s="15">
        <v>24</v>
      </c>
      <c r="P194" s="15">
        <v>277</v>
      </c>
      <c r="Q194" s="15">
        <v>135</v>
      </c>
      <c r="R194" s="15">
        <v>2</v>
      </c>
      <c r="S194" s="15">
        <v>414</v>
      </c>
      <c r="T194" s="15">
        <v>-157</v>
      </c>
      <c r="U194" s="16">
        <v>-2.124205114328237</v>
      </c>
      <c r="V194" s="15">
        <v>-104</v>
      </c>
      <c r="W194" s="16">
        <v>-1.4071167636314437</v>
      </c>
      <c r="X194" s="15">
        <v>-53</v>
      </c>
      <c r="Y194" s="16">
        <v>-0.71708835069679344</v>
      </c>
    </row>
    <row r="195" spans="1:25" x14ac:dyDescent="0.15">
      <c r="A195" s="13" t="s">
        <v>2716</v>
      </c>
      <c r="B195" s="14" t="s">
        <v>2345</v>
      </c>
      <c r="C195" s="14" t="s">
        <v>2717</v>
      </c>
      <c r="D195" s="15">
        <v>7295</v>
      </c>
      <c r="E195" s="15">
        <v>7077</v>
      </c>
      <c r="F195" s="15">
        <v>14372</v>
      </c>
      <c r="G195" s="15">
        <v>6817</v>
      </c>
      <c r="H195" s="15">
        <v>619</v>
      </c>
      <c r="I195" s="15">
        <v>94</v>
      </c>
      <c r="J195" s="15">
        <v>713</v>
      </c>
      <c r="K195" s="15">
        <v>83</v>
      </c>
      <c r="L195" s="15">
        <v>7</v>
      </c>
      <c r="M195" s="15">
        <v>803</v>
      </c>
      <c r="N195" s="15">
        <v>710</v>
      </c>
      <c r="O195" s="15">
        <v>92</v>
      </c>
      <c r="P195" s="15">
        <v>802</v>
      </c>
      <c r="Q195" s="15">
        <v>172</v>
      </c>
      <c r="R195" s="15">
        <v>15</v>
      </c>
      <c r="S195" s="15">
        <v>989</v>
      </c>
      <c r="T195" s="15">
        <v>-186</v>
      </c>
      <c r="U195" s="16">
        <v>-1.2776480285753538</v>
      </c>
      <c r="V195" s="15">
        <v>-89</v>
      </c>
      <c r="W195" s="16">
        <v>-0.61134771259788434</v>
      </c>
      <c r="X195" s="15">
        <v>-97</v>
      </c>
      <c r="Y195" s="16">
        <v>-0.66630031597746942</v>
      </c>
    </row>
    <row r="196" spans="1:25" x14ac:dyDescent="0.15">
      <c r="A196" s="13" t="s">
        <v>2718</v>
      </c>
      <c r="B196" s="14" t="s">
        <v>2345</v>
      </c>
      <c r="C196" s="14" t="s">
        <v>2719</v>
      </c>
      <c r="D196" s="15">
        <v>11203</v>
      </c>
      <c r="E196" s="15">
        <v>11526</v>
      </c>
      <c r="F196" s="15">
        <v>22729</v>
      </c>
      <c r="G196" s="15">
        <v>11456</v>
      </c>
      <c r="H196" s="15">
        <v>954</v>
      </c>
      <c r="I196" s="15">
        <v>48</v>
      </c>
      <c r="J196" s="15">
        <v>1002</v>
      </c>
      <c r="K196" s="15">
        <v>138</v>
      </c>
      <c r="L196" s="15">
        <v>6</v>
      </c>
      <c r="M196" s="15">
        <v>1146</v>
      </c>
      <c r="N196" s="15">
        <v>1098</v>
      </c>
      <c r="O196" s="15">
        <v>31</v>
      </c>
      <c r="P196" s="15">
        <v>1129</v>
      </c>
      <c r="Q196" s="15">
        <v>261</v>
      </c>
      <c r="R196" s="15">
        <v>5</v>
      </c>
      <c r="S196" s="15">
        <v>1395</v>
      </c>
      <c r="T196" s="15">
        <v>-249</v>
      </c>
      <c r="U196" s="16">
        <v>-1.0836452258682219</v>
      </c>
      <c r="V196" s="15">
        <v>-123</v>
      </c>
      <c r="W196" s="16">
        <v>-0.53529462964574814</v>
      </c>
      <c r="X196" s="15">
        <v>-126</v>
      </c>
      <c r="Y196" s="16">
        <v>-0.54835059622247373</v>
      </c>
    </row>
    <row r="197" spans="1:25" x14ac:dyDescent="0.15">
      <c r="A197" s="13" t="s">
        <v>2720</v>
      </c>
      <c r="B197" s="14" t="s">
        <v>2345</v>
      </c>
      <c r="C197" s="14" t="s">
        <v>2721</v>
      </c>
      <c r="D197" s="15">
        <v>2414</v>
      </c>
      <c r="E197" s="15">
        <v>2538</v>
      </c>
      <c r="F197" s="15">
        <v>4952</v>
      </c>
      <c r="G197" s="15">
        <v>2359</v>
      </c>
      <c r="H197" s="15">
        <v>183</v>
      </c>
      <c r="I197" s="15">
        <v>15</v>
      </c>
      <c r="J197" s="15">
        <v>198</v>
      </c>
      <c r="K197" s="15">
        <v>26</v>
      </c>
      <c r="L197" s="15">
        <v>1</v>
      </c>
      <c r="M197" s="15">
        <v>225</v>
      </c>
      <c r="N197" s="15">
        <v>230</v>
      </c>
      <c r="O197" s="15">
        <v>20</v>
      </c>
      <c r="P197" s="15">
        <v>250</v>
      </c>
      <c r="Q197" s="15">
        <v>76</v>
      </c>
      <c r="R197" s="15">
        <v>3</v>
      </c>
      <c r="S197" s="15">
        <v>329</v>
      </c>
      <c r="T197" s="15">
        <v>-104</v>
      </c>
      <c r="U197" s="16">
        <v>-2.0569620253164556</v>
      </c>
      <c r="V197" s="15">
        <v>-50</v>
      </c>
      <c r="W197" s="16">
        <v>-0.98892405063291144</v>
      </c>
      <c r="X197" s="15">
        <v>-54</v>
      </c>
      <c r="Y197" s="16">
        <v>-1.0680379746835442</v>
      </c>
    </row>
    <row r="198" spans="1:25" x14ac:dyDescent="0.15">
      <c r="A198" s="13" t="s">
        <v>2722</v>
      </c>
      <c r="B198" s="14" t="s">
        <v>2345</v>
      </c>
      <c r="C198" s="14" t="s">
        <v>2723</v>
      </c>
      <c r="D198" s="15">
        <v>2226</v>
      </c>
      <c r="E198" s="15">
        <v>2262</v>
      </c>
      <c r="F198" s="15">
        <v>4488</v>
      </c>
      <c r="G198" s="15">
        <v>2023</v>
      </c>
      <c r="H198" s="15">
        <v>142</v>
      </c>
      <c r="I198" s="15">
        <v>15</v>
      </c>
      <c r="J198" s="15">
        <v>157</v>
      </c>
      <c r="K198" s="15">
        <v>17</v>
      </c>
      <c r="L198" s="15">
        <v>3</v>
      </c>
      <c r="M198" s="15">
        <v>177</v>
      </c>
      <c r="N198" s="15">
        <v>199</v>
      </c>
      <c r="O198" s="15">
        <v>4</v>
      </c>
      <c r="P198" s="15">
        <v>203</v>
      </c>
      <c r="Q198" s="15">
        <v>78</v>
      </c>
      <c r="R198" s="15">
        <v>3</v>
      </c>
      <c r="S198" s="15">
        <v>284</v>
      </c>
      <c r="T198" s="15">
        <v>-107</v>
      </c>
      <c r="U198" s="16">
        <v>-2.3286180631120783</v>
      </c>
      <c r="V198" s="15">
        <v>-61</v>
      </c>
      <c r="W198" s="16">
        <v>-1.3275299238302503</v>
      </c>
      <c r="X198" s="15">
        <v>-46</v>
      </c>
      <c r="Y198" s="16">
        <v>-1.001088139281828</v>
      </c>
    </row>
    <row r="199" spans="1:25" x14ac:dyDescent="0.15">
      <c r="A199" s="13" t="s">
        <v>2724</v>
      </c>
      <c r="B199" s="14" t="s">
        <v>2345</v>
      </c>
      <c r="C199" s="14" t="s">
        <v>2725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5">
        <v>0</v>
      </c>
      <c r="W199" s="16">
        <v>0</v>
      </c>
      <c r="X199" s="15">
        <v>0</v>
      </c>
      <c r="Y199" s="16">
        <v>0</v>
      </c>
    </row>
    <row r="200" spans="1:25" x14ac:dyDescent="0.15">
      <c r="A200" s="13" t="s">
        <v>2726</v>
      </c>
      <c r="B200" s="14" t="s">
        <v>2345</v>
      </c>
      <c r="C200" s="14" t="s">
        <v>2727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5">
        <v>0</v>
      </c>
      <c r="W200" s="16">
        <v>0</v>
      </c>
      <c r="X200" s="15">
        <v>0</v>
      </c>
      <c r="Y200" s="16">
        <v>0</v>
      </c>
    </row>
    <row r="201" spans="1:25" x14ac:dyDescent="0.15">
      <c r="A201" s="13" t="s">
        <v>2728</v>
      </c>
      <c r="B201" s="14" t="s">
        <v>2345</v>
      </c>
      <c r="C201" s="14" t="s">
        <v>2729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5">
        <v>0</v>
      </c>
      <c r="W201" s="16">
        <v>0</v>
      </c>
      <c r="X201" s="15">
        <v>0</v>
      </c>
      <c r="Y201" s="16">
        <v>0</v>
      </c>
    </row>
    <row r="202" spans="1:25" x14ac:dyDescent="0.15">
      <c r="A202" s="13" t="s">
        <v>2730</v>
      </c>
      <c r="B202" s="14" t="s">
        <v>2345</v>
      </c>
      <c r="C202" s="14" t="s">
        <v>2731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5">
        <v>0</v>
      </c>
      <c r="W202" s="16">
        <v>0</v>
      </c>
      <c r="X202" s="15">
        <v>0</v>
      </c>
      <c r="Y202" s="16">
        <v>0</v>
      </c>
    </row>
    <row r="203" spans="1:25" x14ac:dyDescent="0.15">
      <c r="A203" s="13" t="s">
        <v>2732</v>
      </c>
      <c r="B203" s="14" t="s">
        <v>2345</v>
      </c>
      <c r="C203" s="14" t="s">
        <v>2733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5">
        <v>0</v>
      </c>
      <c r="W203" s="16">
        <v>0</v>
      </c>
      <c r="X203" s="15">
        <v>0</v>
      </c>
      <c r="Y203" s="16">
        <v>0</v>
      </c>
    </row>
    <row r="204" spans="1:25" x14ac:dyDescent="0.15">
      <c r="A204" s="13" t="s">
        <v>2734</v>
      </c>
      <c r="B204" s="14" t="s">
        <v>2345</v>
      </c>
      <c r="C204" s="14" t="s">
        <v>2735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5">
        <v>0</v>
      </c>
      <c r="W204" s="16">
        <v>0</v>
      </c>
      <c r="X204" s="15">
        <v>0</v>
      </c>
      <c r="Y204" s="16">
        <v>0</v>
      </c>
    </row>
    <row r="205" spans="1:25" x14ac:dyDescent="0.15">
      <c r="A205" s="13" t="s">
        <v>2736</v>
      </c>
      <c r="B205" s="14" t="s">
        <v>2737</v>
      </c>
      <c r="C205" s="14" t="s">
        <v>337</v>
      </c>
      <c r="D205" s="15">
        <v>581216</v>
      </c>
      <c r="E205" s="15">
        <v>644281</v>
      </c>
      <c r="F205" s="15">
        <v>1225497</v>
      </c>
      <c r="G205" s="15">
        <v>594597</v>
      </c>
      <c r="H205" s="15">
        <v>32307</v>
      </c>
      <c r="I205" s="15">
        <v>2504</v>
      </c>
      <c r="J205" s="15">
        <v>34811</v>
      </c>
      <c r="K205" s="15">
        <v>6021</v>
      </c>
      <c r="L205" s="15">
        <v>259</v>
      </c>
      <c r="M205" s="15">
        <v>41091</v>
      </c>
      <c r="N205" s="15">
        <v>36932</v>
      </c>
      <c r="O205" s="15">
        <v>1271</v>
      </c>
      <c r="P205" s="15">
        <v>38203</v>
      </c>
      <c r="Q205" s="15">
        <v>20129</v>
      </c>
      <c r="R205" s="15">
        <v>343</v>
      </c>
      <c r="S205" s="15">
        <v>58675</v>
      </c>
      <c r="T205" s="15">
        <v>-17584</v>
      </c>
      <c r="U205" s="16">
        <v>-1.4145498161423109</v>
      </c>
      <c r="V205" s="15">
        <v>-14108</v>
      </c>
      <c r="W205" s="16">
        <v>-1.1349220203671362</v>
      </c>
      <c r="X205" s="15">
        <v>-3476</v>
      </c>
      <c r="Y205" s="16">
        <v>-0.27962779577517477</v>
      </c>
    </row>
    <row r="206" spans="1:25" x14ac:dyDescent="0.15">
      <c r="A206" s="13" t="s">
        <v>2738</v>
      </c>
      <c r="B206" s="14" t="s">
        <v>2737</v>
      </c>
      <c r="C206" s="14" t="s">
        <v>2739</v>
      </c>
      <c r="D206" s="15">
        <v>126768</v>
      </c>
      <c r="E206" s="15">
        <v>144776</v>
      </c>
      <c r="F206" s="15">
        <v>271544</v>
      </c>
      <c r="G206" s="15">
        <v>137074</v>
      </c>
      <c r="H206" s="15">
        <v>6754</v>
      </c>
      <c r="I206" s="15">
        <v>311</v>
      </c>
      <c r="J206" s="15">
        <v>7065</v>
      </c>
      <c r="K206" s="15">
        <v>1357</v>
      </c>
      <c r="L206" s="15">
        <v>79</v>
      </c>
      <c r="M206" s="15">
        <v>8501</v>
      </c>
      <c r="N206" s="15">
        <v>7715</v>
      </c>
      <c r="O206" s="15">
        <v>154</v>
      </c>
      <c r="P206" s="15">
        <v>7869</v>
      </c>
      <c r="Q206" s="15">
        <v>4097</v>
      </c>
      <c r="R206" s="15">
        <v>90</v>
      </c>
      <c r="S206" s="15">
        <v>12056</v>
      </c>
      <c r="T206" s="15">
        <v>-3555</v>
      </c>
      <c r="U206" s="16">
        <v>-1.2922620583862536</v>
      </c>
      <c r="V206" s="15">
        <v>-2740</v>
      </c>
      <c r="W206" s="16">
        <v>-0.99600507453680309</v>
      </c>
      <c r="X206" s="15">
        <v>-815</v>
      </c>
      <c r="Y206" s="16">
        <v>-0.29625698384945054</v>
      </c>
    </row>
    <row r="207" spans="1:25" x14ac:dyDescent="0.15">
      <c r="A207" s="13" t="s">
        <v>2740</v>
      </c>
      <c r="B207" s="14" t="s">
        <v>2737</v>
      </c>
      <c r="C207" s="14" t="s">
        <v>2741</v>
      </c>
      <c r="D207" s="15">
        <v>75876</v>
      </c>
      <c r="E207" s="15">
        <v>88367</v>
      </c>
      <c r="F207" s="15">
        <v>164243</v>
      </c>
      <c r="G207" s="15">
        <v>80632</v>
      </c>
      <c r="H207" s="15">
        <v>4196</v>
      </c>
      <c r="I207" s="15">
        <v>594</v>
      </c>
      <c r="J207" s="15">
        <v>4790</v>
      </c>
      <c r="K207" s="15">
        <v>863</v>
      </c>
      <c r="L207" s="15">
        <v>20</v>
      </c>
      <c r="M207" s="15">
        <v>5673</v>
      </c>
      <c r="N207" s="15">
        <v>4955</v>
      </c>
      <c r="O207" s="15">
        <v>136</v>
      </c>
      <c r="P207" s="15">
        <v>5091</v>
      </c>
      <c r="Q207" s="15">
        <v>2684</v>
      </c>
      <c r="R207" s="15">
        <v>40</v>
      </c>
      <c r="S207" s="15">
        <v>7815</v>
      </c>
      <c r="T207" s="15">
        <v>-2142</v>
      </c>
      <c r="U207" s="16">
        <v>-1.2873756648736365</v>
      </c>
      <c r="V207" s="15">
        <v>-1821</v>
      </c>
      <c r="W207" s="16">
        <v>-1.0944496198575593</v>
      </c>
      <c r="X207" s="15">
        <v>-321</v>
      </c>
      <c r="Y207" s="16">
        <v>-0.19292604501607716</v>
      </c>
    </row>
    <row r="208" spans="1:25" x14ac:dyDescent="0.15">
      <c r="A208" s="13" t="s">
        <v>2742</v>
      </c>
      <c r="B208" s="14" t="s">
        <v>2737</v>
      </c>
      <c r="C208" s="14" t="s">
        <v>2743</v>
      </c>
      <c r="D208" s="15">
        <v>106149</v>
      </c>
      <c r="E208" s="15">
        <v>115080</v>
      </c>
      <c r="F208" s="15">
        <v>221229</v>
      </c>
      <c r="G208" s="15">
        <v>110195</v>
      </c>
      <c r="H208" s="15">
        <v>6117</v>
      </c>
      <c r="I208" s="15">
        <v>677</v>
      </c>
      <c r="J208" s="15">
        <v>6794</v>
      </c>
      <c r="K208" s="15">
        <v>1234</v>
      </c>
      <c r="L208" s="15">
        <v>37</v>
      </c>
      <c r="M208" s="15">
        <v>8065</v>
      </c>
      <c r="N208" s="15">
        <v>6680</v>
      </c>
      <c r="O208" s="15">
        <v>318</v>
      </c>
      <c r="P208" s="15">
        <v>6998</v>
      </c>
      <c r="Q208" s="15">
        <v>3182</v>
      </c>
      <c r="R208" s="15">
        <v>90</v>
      </c>
      <c r="S208" s="15">
        <v>10270</v>
      </c>
      <c r="T208" s="15">
        <v>-2205</v>
      </c>
      <c r="U208" s="16">
        <v>-0.98686860549423994</v>
      </c>
      <c r="V208" s="15">
        <v>-1948</v>
      </c>
      <c r="W208" s="16">
        <v>-0.8718458247178138</v>
      </c>
      <c r="X208" s="15">
        <v>-257</v>
      </c>
      <c r="Y208" s="16">
        <v>-0.11502278077642615</v>
      </c>
    </row>
    <row r="209" spans="1:25" x14ac:dyDescent="0.15">
      <c r="A209" s="13" t="s">
        <v>2744</v>
      </c>
      <c r="B209" s="14" t="s">
        <v>2737</v>
      </c>
      <c r="C209" s="14" t="s">
        <v>2745</v>
      </c>
      <c r="D209" s="15">
        <v>14769</v>
      </c>
      <c r="E209" s="15">
        <v>16788</v>
      </c>
      <c r="F209" s="15">
        <v>31557</v>
      </c>
      <c r="G209" s="15">
        <v>13930</v>
      </c>
      <c r="H209" s="15">
        <v>688</v>
      </c>
      <c r="I209" s="15">
        <v>47</v>
      </c>
      <c r="J209" s="15">
        <v>735</v>
      </c>
      <c r="K209" s="15">
        <v>145</v>
      </c>
      <c r="L209" s="15">
        <v>5</v>
      </c>
      <c r="M209" s="15">
        <v>885</v>
      </c>
      <c r="N209" s="15">
        <v>765</v>
      </c>
      <c r="O209" s="15">
        <v>30</v>
      </c>
      <c r="P209" s="15">
        <v>795</v>
      </c>
      <c r="Q209" s="15">
        <v>503</v>
      </c>
      <c r="R209" s="15">
        <v>5</v>
      </c>
      <c r="S209" s="15">
        <v>1303</v>
      </c>
      <c r="T209" s="15">
        <v>-418</v>
      </c>
      <c r="U209" s="16">
        <v>-1.307271305707584</v>
      </c>
      <c r="V209" s="15">
        <v>-358</v>
      </c>
      <c r="W209" s="16">
        <v>-1.1196247068021892</v>
      </c>
      <c r="X209" s="15">
        <v>-60</v>
      </c>
      <c r="Y209" s="16">
        <v>-0.18764659890539484</v>
      </c>
    </row>
    <row r="210" spans="1:25" x14ac:dyDescent="0.15">
      <c r="A210" s="13" t="s">
        <v>2746</v>
      </c>
      <c r="B210" s="14" t="s">
        <v>2737</v>
      </c>
      <c r="C210" s="14" t="s">
        <v>2747</v>
      </c>
      <c r="D210" s="15">
        <v>23680</v>
      </c>
      <c r="E210" s="15">
        <v>27957</v>
      </c>
      <c r="F210" s="15">
        <v>51637</v>
      </c>
      <c r="G210" s="15">
        <v>25629</v>
      </c>
      <c r="H210" s="15">
        <v>1317</v>
      </c>
      <c r="I210" s="15">
        <v>62</v>
      </c>
      <c r="J210" s="15">
        <v>1379</v>
      </c>
      <c r="K210" s="15">
        <v>206</v>
      </c>
      <c r="L210" s="15">
        <v>11</v>
      </c>
      <c r="M210" s="15">
        <v>1596</v>
      </c>
      <c r="N210" s="15">
        <v>1467</v>
      </c>
      <c r="O210" s="15">
        <v>21</v>
      </c>
      <c r="P210" s="15">
        <v>1488</v>
      </c>
      <c r="Q210" s="15">
        <v>893</v>
      </c>
      <c r="R210" s="15">
        <v>10</v>
      </c>
      <c r="S210" s="15">
        <v>2391</v>
      </c>
      <c r="T210" s="15">
        <v>-795</v>
      </c>
      <c r="U210" s="16">
        <v>-1.5162496185535552</v>
      </c>
      <c r="V210" s="15">
        <v>-687</v>
      </c>
      <c r="W210" s="16">
        <v>-1.3102685382972232</v>
      </c>
      <c r="X210" s="15">
        <v>-108</v>
      </c>
      <c r="Y210" s="16">
        <v>-0.20598108025633199</v>
      </c>
    </row>
    <row r="211" spans="1:25" x14ac:dyDescent="0.15">
      <c r="A211" s="13" t="s">
        <v>2748</v>
      </c>
      <c r="B211" s="14" t="s">
        <v>2737</v>
      </c>
      <c r="C211" s="14" t="s">
        <v>2749</v>
      </c>
      <c r="D211" s="15">
        <v>28270</v>
      </c>
      <c r="E211" s="15">
        <v>30754</v>
      </c>
      <c r="F211" s="15">
        <v>59024</v>
      </c>
      <c r="G211" s="15">
        <v>28054</v>
      </c>
      <c r="H211" s="15">
        <v>1611</v>
      </c>
      <c r="I211" s="15">
        <v>91</v>
      </c>
      <c r="J211" s="15">
        <v>1702</v>
      </c>
      <c r="K211" s="15">
        <v>315</v>
      </c>
      <c r="L211" s="15">
        <v>15</v>
      </c>
      <c r="M211" s="15">
        <v>2032</v>
      </c>
      <c r="N211" s="15">
        <v>1688</v>
      </c>
      <c r="O211" s="15">
        <v>69</v>
      </c>
      <c r="P211" s="15">
        <v>1757</v>
      </c>
      <c r="Q211" s="15">
        <v>904</v>
      </c>
      <c r="R211" s="15">
        <v>13</v>
      </c>
      <c r="S211" s="15">
        <v>2674</v>
      </c>
      <c r="T211" s="15">
        <v>-642</v>
      </c>
      <c r="U211" s="16">
        <v>-1.0759896758623</v>
      </c>
      <c r="V211" s="15">
        <v>-589</v>
      </c>
      <c r="W211" s="16">
        <v>-0.98716186773036563</v>
      </c>
      <c r="X211" s="15">
        <v>-53</v>
      </c>
      <c r="Y211" s="16">
        <v>-8.882780813193443E-2</v>
      </c>
    </row>
    <row r="212" spans="1:25" x14ac:dyDescent="0.15">
      <c r="A212" s="13" t="s">
        <v>2750</v>
      </c>
      <c r="B212" s="14" t="s">
        <v>2737</v>
      </c>
      <c r="C212" s="14" t="s">
        <v>2751</v>
      </c>
      <c r="D212" s="15">
        <v>19066</v>
      </c>
      <c r="E212" s="15">
        <v>19208</v>
      </c>
      <c r="F212" s="15">
        <v>38274</v>
      </c>
      <c r="G212" s="15">
        <v>19517</v>
      </c>
      <c r="H212" s="15">
        <v>2024</v>
      </c>
      <c r="I212" s="15">
        <v>94</v>
      </c>
      <c r="J212" s="15">
        <v>2118</v>
      </c>
      <c r="K212" s="15">
        <v>256</v>
      </c>
      <c r="L212" s="15">
        <v>3</v>
      </c>
      <c r="M212" s="15">
        <v>2377</v>
      </c>
      <c r="N212" s="15">
        <v>2216</v>
      </c>
      <c r="O212" s="15">
        <v>135</v>
      </c>
      <c r="P212" s="15">
        <v>2351</v>
      </c>
      <c r="Q212" s="15">
        <v>491</v>
      </c>
      <c r="R212" s="15">
        <v>5</v>
      </c>
      <c r="S212" s="15">
        <v>2847</v>
      </c>
      <c r="T212" s="15">
        <v>-470</v>
      </c>
      <c r="U212" s="16">
        <v>-1.2130910592607889</v>
      </c>
      <c r="V212" s="15">
        <v>-235</v>
      </c>
      <c r="W212" s="16">
        <v>-0.60654552963039443</v>
      </c>
      <c r="X212" s="15">
        <v>-235</v>
      </c>
      <c r="Y212" s="16">
        <v>-0.60654552963039443</v>
      </c>
    </row>
    <row r="213" spans="1:25" x14ac:dyDescent="0.15">
      <c r="A213" s="13" t="s">
        <v>2752</v>
      </c>
      <c r="B213" s="14" t="s">
        <v>2737</v>
      </c>
      <c r="C213" s="14" t="s">
        <v>2753</v>
      </c>
      <c r="D213" s="15">
        <v>26294</v>
      </c>
      <c r="E213" s="15">
        <v>27590</v>
      </c>
      <c r="F213" s="15">
        <v>53884</v>
      </c>
      <c r="G213" s="15">
        <v>28582</v>
      </c>
      <c r="H213" s="15">
        <v>1882</v>
      </c>
      <c r="I213" s="15">
        <v>57</v>
      </c>
      <c r="J213" s="15">
        <v>1939</v>
      </c>
      <c r="K213" s="15">
        <v>225</v>
      </c>
      <c r="L213" s="15">
        <v>30</v>
      </c>
      <c r="M213" s="15">
        <v>2194</v>
      </c>
      <c r="N213" s="15">
        <v>2328</v>
      </c>
      <c r="O213" s="15">
        <v>38</v>
      </c>
      <c r="P213" s="15">
        <v>2366</v>
      </c>
      <c r="Q213" s="15">
        <v>902</v>
      </c>
      <c r="R213" s="15">
        <v>9</v>
      </c>
      <c r="S213" s="15">
        <v>3277</v>
      </c>
      <c r="T213" s="15">
        <v>-1083</v>
      </c>
      <c r="U213" s="16">
        <v>-1.97027307293467</v>
      </c>
      <c r="V213" s="15">
        <v>-677</v>
      </c>
      <c r="W213" s="16">
        <v>-1.2316480797569451</v>
      </c>
      <c r="X213" s="15">
        <v>-406</v>
      </c>
      <c r="Y213" s="16">
        <v>-0.73862499317772479</v>
      </c>
    </row>
    <row r="214" spans="1:25" x14ac:dyDescent="0.15">
      <c r="A214" s="13" t="s">
        <v>2754</v>
      </c>
      <c r="B214" s="14" t="s">
        <v>2737</v>
      </c>
      <c r="C214" s="14" t="s">
        <v>2755</v>
      </c>
      <c r="D214" s="15">
        <v>14178</v>
      </c>
      <c r="E214" s="15">
        <v>16007</v>
      </c>
      <c r="F214" s="15">
        <v>30185</v>
      </c>
      <c r="G214" s="15">
        <v>13505</v>
      </c>
      <c r="H214" s="15">
        <v>651</v>
      </c>
      <c r="I214" s="15">
        <v>36</v>
      </c>
      <c r="J214" s="15">
        <v>687</v>
      </c>
      <c r="K214" s="15">
        <v>107</v>
      </c>
      <c r="L214" s="15">
        <v>1</v>
      </c>
      <c r="M214" s="15">
        <v>795</v>
      </c>
      <c r="N214" s="15">
        <v>754</v>
      </c>
      <c r="O214" s="15">
        <v>35</v>
      </c>
      <c r="P214" s="15">
        <v>789</v>
      </c>
      <c r="Q214" s="15">
        <v>594</v>
      </c>
      <c r="R214" s="15">
        <v>4</v>
      </c>
      <c r="S214" s="15">
        <v>1387</v>
      </c>
      <c r="T214" s="15">
        <v>-592</v>
      </c>
      <c r="U214" s="16">
        <v>-1.9235143126360594</v>
      </c>
      <c r="V214" s="15">
        <v>-487</v>
      </c>
      <c r="W214" s="16">
        <v>-1.5823504565097311</v>
      </c>
      <c r="X214" s="15">
        <v>-105</v>
      </c>
      <c r="Y214" s="16">
        <v>-0.3411638561263281</v>
      </c>
    </row>
    <row r="215" spans="1:25" x14ac:dyDescent="0.15">
      <c r="A215" s="13" t="s">
        <v>2756</v>
      </c>
      <c r="B215" s="14" t="s">
        <v>2737</v>
      </c>
      <c r="C215" s="14" t="s">
        <v>2757</v>
      </c>
      <c r="D215" s="15">
        <v>14195</v>
      </c>
      <c r="E215" s="15">
        <v>15931</v>
      </c>
      <c r="F215" s="15">
        <v>30126</v>
      </c>
      <c r="G215" s="15">
        <v>12255</v>
      </c>
      <c r="H215" s="15">
        <v>621</v>
      </c>
      <c r="I215" s="15">
        <v>41</v>
      </c>
      <c r="J215" s="15">
        <v>662</v>
      </c>
      <c r="K215" s="15">
        <v>154</v>
      </c>
      <c r="L215" s="15">
        <v>2</v>
      </c>
      <c r="M215" s="15">
        <v>818</v>
      </c>
      <c r="N215" s="15">
        <v>666</v>
      </c>
      <c r="O215" s="15">
        <v>30</v>
      </c>
      <c r="P215" s="15">
        <v>696</v>
      </c>
      <c r="Q215" s="15">
        <v>498</v>
      </c>
      <c r="R215" s="15">
        <v>3</v>
      </c>
      <c r="S215" s="15">
        <v>1197</v>
      </c>
      <c r="T215" s="15">
        <v>-379</v>
      </c>
      <c r="U215" s="16">
        <v>-1.2424192755286019</v>
      </c>
      <c r="V215" s="15">
        <v>-344</v>
      </c>
      <c r="W215" s="16">
        <v>-1.1276839862317654</v>
      </c>
      <c r="X215" s="15">
        <v>-35</v>
      </c>
      <c r="Y215" s="16">
        <v>-0.11473528929683659</v>
      </c>
    </row>
    <row r="216" spans="1:25" x14ac:dyDescent="0.15">
      <c r="A216" s="13" t="s">
        <v>2758</v>
      </c>
      <c r="B216" s="14" t="s">
        <v>2737</v>
      </c>
      <c r="C216" s="14" t="s">
        <v>2759</v>
      </c>
      <c r="D216" s="15">
        <v>9778</v>
      </c>
      <c r="E216" s="15">
        <v>10659</v>
      </c>
      <c r="F216" s="15">
        <v>20437</v>
      </c>
      <c r="G216" s="15">
        <v>9985</v>
      </c>
      <c r="H216" s="15">
        <v>365</v>
      </c>
      <c r="I216" s="15">
        <v>20</v>
      </c>
      <c r="J216" s="15">
        <v>385</v>
      </c>
      <c r="K216" s="15">
        <v>58</v>
      </c>
      <c r="L216" s="15">
        <v>4</v>
      </c>
      <c r="M216" s="15">
        <v>447</v>
      </c>
      <c r="N216" s="15">
        <v>523</v>
      </c>
      <c r="O216" s="15">
        <v>19</v>
      </c>
      <c r="P216" s="15">
        <v>542</v>
      </c>
      <c r="Q216" s="15">
        <v>480</v>
      </c>
      <c r="R216" s="15">
        <v>5</v>
      </c>
      <c r="S216" s="15">
        <v>1027</v>
      </c>
      <c r="T216" s="15">
        <v>-580</v>
      </c>
      <c r="U216" s="16">
        <v>-2.7596707427320739</v>
      </c>
      <c r="V216" s="15">
        <v>-422</v>
      </c>
      <c r="W216" s="16">
        <v>-2.0078983679878193</v>
      </c>
      <c r="X216" s="15">
        <v>-158</v>
      </c>
      <c r="Y216" s="16">
        <v>-0.75177237474425462</v>
      </c>
    </row>
    <row r="217" spans="1:25" x14ac:dyDescent="0.15">
      <c r="A217" s="13" t="s">
        <v>2760</v>
      </c>
      <c r="B217" s="14" t="s">
        <v>2737</v>
      </c>
      <c r="C217" s="14" t="s">
        <v>2761</v>
      </c>
      <c r="D217" s="15">
        <v>4869</v>
      </c>
      <c r="E217" s="15">
        <v>5318</v>
      </c>
      <c r="F217" s="15">
        <v>10187</v>
      </c>
      <c r="G217" s="15">
        <v>4803</v>
      </c>
      <c r="H217" s="15">
        <v>173</v>
      </c>
      <c r="I217" s="15">
        <v>8</v>
      </c>
      <c r="J217" s="15">
        <v>181</v>
      </c>
      <c r="K217" s="15">
        <v>39</v>
      </c>
      <c r="L217" s="15">
        <v>1</v>
      </c>
      <c r="M217" s="15">
        <v>221</v>
      </c>
      <c r="N217" s="15">
        <v>233</v>
      </c>
      <c r="O217" s="15">
        <v>10</v>
      </c>
      <c r="P217" s="15">
        <v>243</v>
      </c>
      <c r="Q217" s="15">
        <v>212</v>
      </c>
      <c r="R217" s="15">
        <v>1</v>
      </c>
      <c r="S217" s="15">
        <v>456</v>
      </c>
      <c r="T217" s="15">
        <v>-235</v>
      </c>
      <c r="U217" s="16">
        <v>-2.2548455190942236</v>
      </c>
      <c r="V217" s="15">
        <v>-173</v>
      </c>
      <c r="W217" s="16">
        <v>-1.6599501055459605</v>
      </c>
      <c r="X217" s="15">
        <v>-62</v>
      </c>
      <c r="Y217" s="16">
        <v>-0.59489541354826336</v>
      </c>
    </row>
    <row r="218" spans="1:25" x14ac:dyDescent="0.15">
      <c r="A218" s="13" t="s">
        <v>2762</v>
      </c>
      <c r="B218" s="14" t="s">
        <v>2737</v>
      </c>
      <c r="C218" s="14" t="s">
        <v>2763</v>
      </c>
      <c r="D218" s="15">
        <v>1104</v>
      </c>
      <c r="E218" s="15">
        <v>1207</v>
      </c>
      <c r="F218" s="15">
        <v>2311</v>
      </c>
      <c r="G218" s="15">
        <v>1335</v>
      </c>
      <c r="H218" s="15">
        <v>41</v>
      </c>
      <c r="I218" s="15">
        <v>0</v>
      </c>
      <c r="J218" s="15">
        <v>41</v>
      </c>
      <c r="K218" s="15">
        <v>4</v>
      </c>
      <c r="L218" s="15">
        <v>1</v>
      </c>
      <c r="M218" s="15">
        <v>46</v>
      </c>
      <c r="N218" s="15">
        <v>83</v>
      </c>
      <c r="O218" s="15">
        <v>0</v>
      </c>
      <c r="P218" s="15">
        <v>83</v>
      </c>
      <c r="Q218" s="15">
        <v>77</v>
      </c>
      <c r="R218" s="15">
        <v>1</v>
      </c>
      <c r="S218" s="15">
        <v>161</v>
      </c>
      <c r="T218" s="15">
        <v>-115</v>
      </c>
      <c r="U218" s="16">
        <v>-4.740313272877164</v>
      </c>
      <c r="V218" s="15">
        <v>-73</v>
      </c>
      <c r="W218" s="16">
        <v>-3.0090684253915914</v>
      </c>
      <c r="X218" s="15">
        <v>-42</v>
      </c>
      <c r="Y218" s="16">
        <v>-1.7312448474855728</v>
      </c>
    </row>
    <row r="219" spans="1:25" x14ac:dyDescent="0.15">
      <c r="A219" s="13" t="s">
        <v>2764</v>
      </c>
      <c r="B219" s="14" t="s">
        <v>2737</v>
      </c>
      <c r="C219" s="14" t="s">
        <v>2765</v>
      </c>
      <c r="D219" s="15">
        <v>1249</v>
      </c>
      <c r="E219" s="15">
        <v>1332</v>
      </c>
      <c r="F219" s="15">
        <v>2581</v>
      </c>
      <c r="G219" s="15">
        <v>1131</v>
      </c>
      <c r="H219" s="15">
        <v>31</v>
      </c>
      <c r="I219" s="15">
        <v>1</v>
      </c>
      <c r="J219" s="15">
        <v>32</v>
      </c>
      <c r="K219" s="15">
        <v>7</v>
      </c>
      <c r="L219" s="15">
        <v>0</v>
      </c>
      <c r="M219" s="15">
        <v>39</v>
      </c>
      <c r="N219" s="15">
        <v>49</v>
      </c>
      <c r="O219" s="15">
        <v>1</v>
      </c>
      <c r="P219" s="15">
        <v>50</v>
      </c>
      <c r="Q219" s="15">
        <v>56</v>
      </c>
      <c r="R219" s="15">
        <v>0</v>
      </c>
      <c r="S219" s="15">
        <v>106</v>
      </c>
      <c r="T219" s="15">
        <v>-67</v>
      </c>
      <c r="U219" s="16">
        <v>-2.5302114803625377</v>
      </c>
      <c r="V219" s="15">
        <v>-49</v>
      </c>
      <c r="W219" s="16">
        <v>-1.8504531722054378</v>
      </c>
      <c r="X219" s="15">
        <v>-18</v>
      </c>
      <c r="Y219" s="16">
        <v>-0.6797583081570997</v>
      </c>
    </row>
    <row r="220" spans="1:25" x14ac:dyDescent="0.15">
      <c r="A220" s="13" t="s">
        <v>2766</v>
      </c>
      <c r="B220" s="14" t="s">
        <v>2737</v>
      </c>
      <c r="C220" s="14" t="s">
        <v>2767</v>
      </c>
      <c r="D220" s="15">
        <v>2556</v>
      </c>
      <c r="E220" s="15">
        <v>2802</v>
      </c>
      <c r="F220" s="15">
        <v>5358</v>
      </c>
      <c r="G220" s="15">
        <v>2716</v>
      </c>
      <c r="H220" s="15">
        <v>120</v>
      </c>
      <c r="I220" s="15">
        <v>11</v>
      </c>
      <c r="J220" s="15">
        <v>131</v>
      </c>
      <c r="K220" s="15">
        <v>8</v>
      </c>
      <c r="L220" s="15">
        <v>2</v>
      </c>
      <c r="M220" s="15">
        <v>141</v>
      </c>
      <c r="N220" s="15">
        <v>158</v>
      </c>
      <c r="O220" s="15">
        <v>8</v>
      </c>
      <c r="P220" s="15">
        <v>166</v>
      </c>
      <c r="Q220" s="15">
        <v>135</v>
      </c>
      <c r="R220" s="15">
        <v>3</v>
      </c>
      <c r="S220" s="15">
        <v>304</v>
      </c>
      <c r="T220" s="15">
        <v>-163</v>
      </c>
      <c r="U220" s="16">
        <v>-2.9523637022278573</v>
      </c>
      <c r="V220" s="15">
        <v>-127</v>
      </c>
      <c r="W220" s="16">
        <v>-2.3003079152327475</v>
      </c>
      <c r="X220" s="15">
        <v>-36</v>
      </c>
      <c r="Y220" s="16">
        <v>-0.65205578699510958</v>
      </c>
    </row>
    <row r="221" spans="1:25" x14ac:dyDescent="0.15">
      <c r="A221" s="13" t="s">
        <v>2768</v>
      </c>
      <c r="B221" s="14" t="s">
        <v>2737</v>
      </c>
      <c r="C221" s="14" t="s">
        <v>2769</v>
      </c>
      <c r="D221" s="15">
        <v>7652</v>
      </c>
      <c r="E221" s="15">
        <v>8609</v>
      </c>
      <c r="F221" s="15">
        <v>16261</v>
      </c>
      <c r="G221" s="15">
        <v>7950</v>
      </c>
      <c r="H221" s="15">
        <v>271</v>
      </c>
      <c r="I221" s="15">
        <v>27</v>
      </c>
      <c r="J221" s="15">
        <v>298</v>
      </c>
      <c r="K221" s="15">
        <v>41</v>
      </c>
      <c r="L221" s="15">
        <v>0</v>
      </c>
      <c r="M221" s="15">
        <v>339</v>
      </c>
      <c r="N221" s="15">
        <v>397</v>
      </c>
      <c r="O221" s="15">
        <v>21</v>
      </c>
      <c r="P221" s="15">
        <v>418</v>
      </c>
      <c r="Q221" s="15">
        <v>432</v>
      </c>
      <c r="R221" s="15">
        <v>1</v>
      </c>
      <c r="S221" s="15">
        <v>851</v>
      </c>
      <c r="T221" s="15">
        <v>-512</v>
      </c>
      <c r="U221" s="16">
        <v>-3.0525248911941811</v>
      </c>
      <c r="V221" s="15">
        <v>-391</v>
      </c>
      <c r="W221" s="16">
        <v>-2.3311274071424313</v>
      </c>
      <c r="X221" s="15">
        <v>-121</v>
      </c>
      <c r="Y221" s="16">
        <v>-0.72139748405174986</v>
      </c>
    </row>
    <row r="222" spans="1:25" x14ac:dyDescent="0.15">
      <c r="A222" s="13" t="s">
        <v>2770</v>
      </c>
      <c r="B222" s="14" t="s">
        <v>2737</v>
      </c>
      <c r="C222" s="14" t="s">
        <v>2771</v>
      </c>
      <c r="D222" s="15">
        <v>4203</v>
      </c>
      <c r="E222" s="15">
        <v>4778</v>
      </c>
      <c r="F222" s="15">
        <v>8981</v>
      </c>
      <c r="G222" s="15">
        <v>4398</v>
      </c>
      <c r="H222" s="15">
        <v>157</v>
      </c>
      <c r="I222" s="15">
        <v>12</v>
      </c>
      <c r="J222" s="15">
        <v>169</v>
      </c>
      <c r="K222" s="15">
        <v>28</v>
      </c>
      <c r="L222" s="15">
        <v>0</v>
      </c>
      <c r="M222" s="15">
        <v>197</v>
      </c>
      <c r="N222" s="15">
        <v>215</v>
      </c>
      <c r="O222" s="15">
        <v>10</v>
      </c>
      <c r="P222" s="15">
        <v>225</v>
      </c>
      <c r="Q222" s="15">
        <v>226</v>
      </c>
      <c r="R222" s="15">
        <v>0</v>
      </c>
      <c r="S222" s="15">
        <v>451</v>
      </c>
      <c r="T222" s="15">
        <v>-254</v>
      </c>
      <c r="U222" s="16">
        <v>-2.7504060638873851</v>
      </c>
      <c r="V222" s="15">
        <v>-198</v>
      </c>
      <c r="W222" s="16">
        <v>-2.1440173253925283</v>
      </c>
      <c r="X222" s="15">
        <v>-56</v>
      </c>
      <c r="Y222" s="16">
        <v>-0.60638873849485653</v>
      </c>
    </row>
    <row r="223" spans="1:25" x14ac:dyDescent="0.15">
      <c r="A223" s="13" t="s">
        <v>2772</v>
      </c>
      <c r="B223" s="14" t="s">
        <v>2737</v>
      </c>
      <c r="C223" s="14" t="s">
        <v>2773</v>
      </c>
      <c r="D223" s="15">
        <v>3449</v>
      </c>
      <c r="E223" s="15">
        <v>3831</v>
      </c>
      <c r="F223" s="15">
        <v>7280</v>
      </c>
      <c r="G223" s="15">
        <v>3552</v>
      </c>
      <c r="H223" s="15">
        <v>114</v>
      </c>
      <c r="I223" s="15">
        <v>15</v>
      </c>
      <c r="J223" s="15">
        <v>129</v>
      </c>
      <c r="K223" s="15">
        <v>13</v>
      </c>
      <c r="L223" s="15">
        <v>0</v>
      </c>
      <c r="M223" s="15">
        <v>142</v>
      </c>
      <c r="N223" s="15">
        <v>182</v>
      </c>
      <c r="O223" s="15">
        <v>11</v>
      </c>
      <c r="P223" s="15">
        <v>193</v>
      </c>
      <c r="Q223" s="15">
        <v>206</v>
      </c>
      <c r="R223" s="15">
        <v>1</v>
      </c>
      <c r="S223" s="15">
        <v>400</v>
      </c>
      <c r="T223" s="15">
        <v>-258</v>
      </c>
      <c r="U223" s="16">
        <v>-3.4226585301140888</v>
      </c>
      <c r="V223" s="15">
        <v>-193</v>
      </c>
      <c r="W223" s="16">
        <v>-2.5603608384186787</v>
      </c>
      <c r="X223" s="15">
        <v>-65</v>
      </c>
      <c r="Y223" s="16">
        <v>-0.86229769169540982</v>
      </c>
    </row>
    <row r="224" spans="1:25" x14ac:dyDescent="0.15">
      <c r="A224" s="13" t="s">
        <v>2774</v>
      </c>
      <c r="B224" s="14" t="s">
        <v>2737</v>
      </c>
      <c r="C224" s="14" t="s">
        <v>2775</v>
      </c>
      <c r="D224" s="15">
        <v>590</v>
      </c>
      <c r="E224" s="15">
        <v>682</v>
      </c>
      <c r="F224" s="15">
        <v>1272</v>
      </c>
      <c r="G224" s="15">
        <v>550</v>
      </c>
      <c r="H224" s="15">
        <v>28</v>
      </c>
      <c r="I224" s="15">
        <v>0</v>
      </c>
      <c r="J224" s="15">
        <v>28</v>
      </c>
      <c r="K224" s="15">
        <v>8</v>
      </c>
      <c r="L224" s="15">
        <v>0</v>
      </c>
      <c r="M224" s="15">
        <v>36</v>
      </c>
      <c r="N224" s="15">
        <v>27</v>
      </c>
      <c r="O224" s="15">
        <v>3</v>
      </c>
      <c r="P224" s="15">
        <v>30</v>
      </c>
      <c r="Q224" s="15">
        <v>34</v>
      </c>
      <c r="R224" s="15">
        <v>1</v>
      </c>
      <c r="S224" s="15">
        <v>65</v>
      </c>
      <c r="T224" s="15">
        <v>-29</v>
      </c>
      <c r="U224" s="16">
        <v>-2.2290545734050733</v>
      </c>
      <c r="V224" s="15">
        <v>-26</v>
      </c>
      <c r="W224" s="16">
        <v>-1.9984627209838586</v>
      </c>
      <c r="X224" s="15">
        <v>-3</v>
      </c>
      <c r="Y224" s="16">
        <v>-0.23059185242121444</v>
      </c>
    </row>
    <row r="225" spans="1:25" x14ac:dyDescent="0.15">
      <c r="A225" s="13" t="s">
        <v>2776</v>
      </c>
      <c r="B225" s="14" t="s">
        <v>2737</v>
      </c>
      <c r="C225" s="14" t="s">
        <v>2777</v>
      </c>
      <c r="D225" s="15">
        <v>590</v>
      </c>
      <c r="E225" s="15">
        <v>682</v>
      </c>
      <c r="F225" s="15">
        <v>1272</v>
      </c>
      <c r="G225" s="15">
        <v>550</v>
      </c>
      <c r="H225" s="15">
        <v>28</v>
      </c>
      <c r="I225" s="15">
        <v>0</v>
      </c>
      <c r="J225" s="15">
        <v>28</v>
      </c>
      <c r="K225" s="15">
        <v>8</v>
      </c>
      <c r="L225" s="15">
        <v>0</v>
      </c>
      <c r="M225" s="15">
        <v>36</v>
      </c>
      <c r="N225" s="15">
        <v>27</v>
      </c>
      <c r="O225" s="15">
        <v>3</v>
      </c>
      <c r="P225" s="15">
        <v>30</v>
      </c>
      <c r="Q225" s="15">
        <v>34</v>
      </c>
      <c r="R225" s="15">
        <v>1</v>
      </c>
      <c r="S225" s="15">
        <v>65</v>
      </c>
      <c r="T225" s="15">
        <v>-29</v>
      </c>
      <c r="U225" s="16">
        <v>-2.2290545734050733</v>
      </c>
      <c r="V225" s="15">
        <v>-26</v>
      </c>
      <c r="W225" s="16">
        <v>-1.9984627209838586</v>
      </c>
      <c r="X225" s="15">
        <v>-3</v>
      </c>
      <c r="Y225" s="16">
        <v>-0.23059185242121444</v>
      </c>
    </row>
    <row r="226" spans="1:25" x14ac:dyDescent="0.15">
      <c r="A226" s="13" t="s">
        <v>2778</v>
      </c>
      <c r="B226" s="14" t="s">
        <v>2737</v>
      </c>
      <c r="C226" s="14" t="s">
        <v>2779</v>
      </c>
      <c r="D226" s="15">
        <v>14385</v>
      </c>
      <c r="E226" s="15">
        <v>16300</v>
      </c>
      <c r="F226" s="15">
        <v>30685</v>
      </c>
      <c r="G226" s="15">
        <v>13110</v>
      </c>
      <c r="H226" s="15">
        <v>685</v>
      </c>
      <c r="I226" s="15">
        <v>8</v>
      </c>
      <c r="J226" s="15">
        <v>693</v>
      </c>
      <c r="K226" s="15">
        <v>166</v>
      </c>
      <c r="L226" s="15">
        <v>8</v>
      </c>
      <c r="M226" s="15">
        <v>867</v>
      </c>
      <c r="N226" s="15">
        <v>771</v>
      </c>
      <c r="O226" s="15">
        <v>12</v>
      </c>
      <c r="P226" s="15">
        <v>783</v>
      </c>
      <c r="Q226" s="15">
        <v>625</v>
      </c>
      <c r="R226" s="15">
        <v>3</v>
      </c>
      <c r="S226" s="15">
        <v>1411</v>
      </c>
      <c r="T226" s="15">
        <v>-544</v>
      </c>
      <c r="U226" s="16">
        <v>-1.7419706042460534</v>
      </c>
      <c r="V226" s="15">
        <v>-459</v>
      </c>
      <c r="W226" s="16">
        <v>-1.4697876973326074</v>
      </c>
      <c r="X226" s="15">
        <v>-85</v>
      </c>
      <c r="Y226" s="16">
        <v>-0.27218290691344582</v>
      </c>
    </row>
    <row r="227" spans="1:25" x14ac:dyDescent="0.15">
      <c r="A227" s="13" t="s">
        <v>2780</v>
      </c>
      <c r="B227" s="14" t="s">
        <v>2737</v>
      </c>
      <c r="C227" s="14" t="s">
        <v>2781</v>
      </c>
      <c r="D227" s="15">
        <v>6856</v>
      </c>
      <c r="E227" s="15">
        <v>7722</v>
      </c>
      <c r="F227" s="15">
        <v>14578</v>
      </c>
      <c r="G227" s="15">
        <v>6160</v>
      </c>
      <c r="H227" s="15">
        <v>376</v>
      </c>
      <c r="I227" s="15">
        <v>3</v>
      </c>
      <c r="J227" s="15">
        <v>379</v>
      </c>
      <c r="K227" s="15">
        <v>98</v>
      </c>
      <c r="L227" s="15">
        <v>3</v>
      </c>
      <c r="M227" s="15">
        <v>480</v>
      </c>
      <c r="N227" s="15">
        <v>357</v>
      </c>
      <c r="O227" s="15">
        <v>6</v>
      </c>
      <c r="P227" s="15">
        <v>363</v>
      </c>
      <c r="Q227" s="15">
        <v>241</v>
      </c>
      <c r="R227" s="15">
        <v>2</v>
      </c>
      <c r="S227" s="15">
        <v>606</v>
      </c>
      <c r="T227" s="15">
        <v>-126</v>
      </c>
      <c r="U227" s="16">
        <v>-0.85690968443960824</v>
      </c>
      <c r="V227" s="15">
        <v>-143</v>
      </c>
      <c r="W227" s="16">
        <v>-0.9725244831338411</v>
      </c>
      <c r="X227" s="15">
        <v>17</v>
      </c>
      <c r="Y227" s="16">
        <v>0.11561479869423286</v>
      </c>
    </row>
    <row r="228" spans="1:25" x14ac:dyDescent="0.15">
      <c r="A228" s="13" t="s">
        <v>2782</v>
      </c>
      <c r="B228" s="14" t="s">
        <v>2737</v>
      </c>
      <c r="C228" s="14" t="s">
        <v>2783</v>
      </c>
      <c r="D228" s="15">
        <v>4001</v>
      </c>
      <c r="E228" s="15">
        <v>4687</v>
      </c>
      <c r="F228" s="15">
        <v>8688</v>
      </c>
      <c r="G228" s="15">
        <v>4115</v>
      </c>
      <c r="H228" s="15">
        <v>142</v>
      </c>
      <c r="I228" s="15">
        <v>2</v>
      </c>
      <c r="J228" s="15">
        <v>144</v>
      </c>
      <c r="K228" s="15">
        <v>21</v>
      </c>
      <c r="L228" s="15">
        <v>4</v>
      </c>
      <c r="M228" s="15">
        <v>169</v>
      </c>
      <c r="N228" s="15">
        <v>199</v>
      </c>
      <c r="O228" s="15">
        <v>0</v>
      </c>
      <c r="P228" s="15">
        <v>199</v>
      </c>
      <c r="Q228" s="15">
        <v>228</v>
      </c>
      <c r="R228" s="15">
        <v>1</v>
      </c>
      <c r="S228" s="15">
        <v>428</v>
      </c>
      <c r="T228" s="15">
        <v>-259</v>
      </c>
      <c r="U228" s="16">
        <v>-2.8948250810327485</v>
      </c>
      <c r="V228" s="15">
        <v>-207</v>
      </c>
      <c r="W228" s="16">
        <v>-2.3136246786632388</v>
      </c>
      <c r="X228" s="15">
        <v>-52</v>
      </c>
      <c r="Y228" s="16">
        <v>-0.58120040236950932</v>
      </c>
    </row>
    <row r="229" spans="1:25" x14ac:dyDescent="0.15">
      <c r="A229" s="13" t="s">
        <v>2784</v>
      </c>
      <c r="B229" s="14" t="s">
        <v>2737</v>
      </c>
      <c r="C229" s="14" t="s">
        <v>2785</v>
      </c>
      <c r="D229" s="15">
        <v>3528</v>
      </c>
      <c r="E229" s="15">
        <v>3891</v>
      </c>
      <c r="F229" s="15">
        <v>7419</v>
      </c>
      <c r="G229" s="15">
        <v>2835</v>
      </c>
      <c r="H229" s="15">
        <v>167</v>
      </c>
      <c r="I229" s="15">
        <v>3</v>
      </c>
      <c r="J229" s="15">
        <v>170</v>
      </c>
      <c r="K229" s="15">
        <v>47</v>
      </c>
      <c r="L229" s="15">
        <v>1</v>
      </c>
      <c r="M229" s="15">
        <v>218</v>
      </c>
      <c r="N229" s="15">
        <v>215</v>
      </c>
      <c r="O229" s="15">
        <v>6</v>
      </c>
      <c r="P229" s="15">
        <v>221</v>
      </c>
      <c r="Q229" s="15">
        <v>156</v>
      </c>
      <c r="R229" s="15">
        <v>0</v>
      </c>
      <c r="S229" s="15">
        <v>377</v>
      </c>
      <c r="T229" s="15">
        <v>-159</v>
      </c>
      <c r="U229" s="16">
        <v>-2.098178939034046</v>
      </c>
      <c r="V229" s="15">
        <v>-109</v>
      </c>
      <c r="W229" s="16">
        <v>-1.4383742412245974</v>
      </c>
      <c r="X229" s="15">
        <v>-50</v>
      </c>
      <c r="Y229" s="16">
        <v>-0.65980469780944839</v>
      </c>
    </row>
    <row r="230" spans="1:25" x14ac:dyDescent="0.15">
      <c r="A230" s="13" t="s">
        <v>2786</v>
      </c>
      <c r="B230" s="14" t="s">
        <v>2737</v>
      </c>
      <c r="C230" s="14" t="s">
        <v>2787</v>
      </c>
      <c r="D230" s="15">
        <v>16183</v>
      </c>
      <c r="E230" s="15">
        <v>18519</v>
      </c>
      <c r="F230" s="15">
        <v>34702</v>
      </c>
      <c r="G230" s="15">
        <v>15787</v>
      </c>
      <c r="H230" s="15">
        <v>629</v>
      </c>
      <c r="I230" s="15">
        <v>23</v>
      </c>
      <c r="J230" s="15">
        <v>652</v>
      </c>
      <c r="K230" s="15">
        <v>121</v>
      </c>
      <c r="L230" s="15">
        <v>5</v>
      </c>
      <c r="M230" s="15">
        <v>778</v>
      </c>
      <c r="N230" s="15">
        <v>849</v>
      </c>
      <c r="O230" s="15">
        <v>25</v>
      </c>
      <c r="P230" s="15">
        <v>874</v>
      </c>
      <c r="Q230" s="15">
        <v>702</v>
      </c>
      <c r="R230" s="15">
        <v>3</v>
      </c>
      <c r="S230" s="15">
        <v>1579</v>
      </c>
      <c r="T230" s="15">
        <v>-801</v>
      </c>
      <c r="U230" s="16">
        <v>-2.2561473678280706</v>
      </c>
      <c r="V230" s="15">
        <v>-581</v>
      </c>
      <c r="W230" s="16">
        <v>-1.6364814241050054</v>
      </c>
      <c r="X230" s="15">
        <v>-220</v>
      </c>
      <c r="Y230" s="16">
        <v>-0.6196659437230656</v>
      </c>
    </row>
    <row r="231" spans="1:25" x14ac:dyDescent="0.15">
      <c r="A231" s="13" t="s">
        <v>2788</v>
      </c>
      <c r="B231" s="14" t="s">
        <v>2737</v>
      </c>
      <c r="C231" s="14" t="s">
        <v>2789</v>
      </c>
      <c r="D231" s="15">
        <v>5866</v>
      </c>
      <c r="E231" s="15">
        <v>6848</v>
      </c>
      <c r="F231" s="15">
        <v>12714</v>
      </c>
      <c r="G231" s="15">
        <v>5455</v>
      </c>
      <c r="H231" s="15">
        <v>212</v>
      </c>
      <c r="I231" s="15">
        <v>10</v>
      </c>
      <c r="J231" s="15">
        <v>222</v>
      </c>
      <c r="K231" s="15">
        <v>51</v>
      </c>
      <c r="L231" s="15">
        <v>0</v>
      </c>
      <c r="M231" s="15">
        <v>273</v>
      </c>
      <c r="N231" s="15">
        <v>281</v>
      </c>
      <c r="O231" s="15">
        <v>7</v>
      </c>
      <c r="P231" s="15">
        <v>288</v>
      </c>
      <c r="Q231" s="15">
        <v>258</v>
      </c>
      <c r="R231" s="15">
        <v>0</v>
      </c>
      <c r="S231" s="15">
        <v>546</v>
      </c>
      <c r="T231" s="15">
        <v>-273</v>
      </c>
      <c r="U231" s="16">
        <v>-2.1021021021021022</v>
      </c>
      <c r="V231" s="15">
        <v>-207</v>
      </c>
      <c r="W231" s="16">
        <v>-1.5939015939015939</v>
      </c>
      <c r="X231" s="15">
        <v>-66</v>
      </c>
      <c r="Y231" s="16">
        <v>-0.50820050820050822</v>
      </c>
    </row>
    <row r="232" spans="1:25" x14ac:dyDescent="0.15">
      <c r="A232" s="13" t="s">
        <v>2790</v>
      </c>
      <c r="B232" s="14" t="s">
        <v>2737</v>
      </c>
      <c r="C232" s="14" t="s">
        <v>2791</v>
      </c>
      <c r="D232" s="15">
        <v>5616</v>
      </c>
      <c r="E232" s="15">
        <v>6372</v>
      </c>
      <c r="F232" s="15">
        <v>11988</v>
      </c>
      <c r="G232" s="15">
        <v>5365</v>
      </c>
      <c r="H232" s="15">
        <v>238</v>
      </c>
      <c r="I232" s="15">
        <v>2</v>
      </c>
      <c r="J232" s="15">
        <v>240</v>
      </c>
      <c r="K232" s="15">
        <v>45</v>
      </c>
      <c r="L232" s="15">
        <v>2</v>
      </c>
      <c r="M232" s="15">
        <v>287</v>
      </c>
      <c r="N232" s="15">
        <v>311</v>
      </c>
      <c r="O232" s="15">
        <v>2</v>
      </c>
      <c r="P232" s="15">
        <v>313</v>
      </c>
      <c r="Q232" s="15">
        <v>224</v>
      </c>
      <c r="R232" s="15">
        <v>0</v>
      </c>
      <c r="S232" s="15">
        <v>537</v>
      </c>
      <c r="T232" s="15">
        <v>-250</v>
      </c>
      <c r="U232" s="16">
        <v>-2.0428174538323254</v>
      </c>
      <c r="V232" s="15">
        <v>-179</v>
      </c>
      <c r="W232" s="16">
        <v>-1.4626572969439451</v>
      </c>
      <c r="X232" s="15">
        <v>-71</v>
      </c>
      <c r="Y232" s="16">
        <v>-0.58016015688838052</v>
      </c>
    </row>
    <row r="233" spans="1:25" x14ac:dyDescent="0.15">
      <c r="A233" s="13" t="s">
        <v>2792</v>
      </c>
      <c r="B233" s="14" t="s">
        <v>2737</v>
      </c>
      <c r="C233" s="14" t="s">
        <v>2793</v>
      </c>
      <c r="D233" s="15">
        <v>4701</v>
      </c>
      <c r="E233" s="15">
        <v>5299</v>
      </c>
      <c r="F233" s="15">
        <v>10000</v>
      </c>
      <c r="G233" s="15">
        <v>4967</v>
      </c>
      <c r="H233" s="15">
        <v>179</v>
      </c>
      <c r="I233" s="15">
        <v>11</v>
      </c>
      <c r="J233" s="15">
        <v>190</v>
      </c>
      <c r="K233" s="15">
        <v>25</v>
      </c>
      <c r="L233" s="15">
        <v>3</v>
      </c>
      <c r="M233" s="15">
        <v>218</v>
      </c>
      <c r="N233" s="15">
        <v>257</v>
      </c>
      <c r="O233" s="15">
        <v>16</v>
      </c>
      <c r="P233" s="15">
        <v>273</v>
      </c>
      <c r="Q233" s="15">
        <v>220</v>
      </c>
      <c r="R233" s="15">
        <v>3</v>
      </c>
      <c r="S233" s="15">
        <v>496</v>
      </c>
      <c r="T233" s="15">
        <v>-278</v>
      </c>
      <c r="U233" s="16">
        <v>-2.7048063825647013</v>
      </c>
      <c r="V233" s="15">
        <v>-195</v>
      </c>
      <c r="W233" s="16">
        <v>-1.8972562755399884</v>
      </c>
      <c r="X233" s="15">
        <v>-83</v>
      </c>
      <c r="Y233" s="16">
        <v>-0.80755010702471297</v>
      </c>
    </row>
    <row r="234" spans="1:25" x14ac:dyDescent="0.15">
      <c r="A234" s="13" t="s">
        <v>2794</v>
      </c>
      <c r="B234" s="14" t="s">
        <v>2737</v>
      </c>
      <c r="C234" s="14" t="s">
        <v>2795</v>
      </c>
      <c r="D234" s="15">
        <v>45909</v>
      </c>
      <c r="E234" s="15">
        <v>47980</v>
      </c>
      <c r="F234" s="15">
        <v>93889</v>
      </c>
      <c r="G234" s="15">
        <v>43066</v>
      </c>
      <c r="H234" s="15">
        <v>2738</v>
      </c>
      <c r="I234" s="15">
        <v>341</v>
      </c>
      <c r="J234" s="15">
        <v>3079</v>
      </c>
      <c r="K234" s="15">
        <v>498</v>
      </c>
      <c r="L234" s="15">
        <v>11</v>
      </c>
      <c r="M234" s="15">
        <v>3588</v>
      </c>
      <c r="N234" s="15">
        <v>2933</v>
      </c>
      <c r="O234" s="15">
        <v>186</v>
      </c>
      <c r="P234" s="15">
        <v>3119</v>
      </c>
      <c r="Q234" s="15">
        <v>1579</v>
      </c>
      <c r="R234" s="15">
        <v>47</v>
      </c>
      <c r="S234" s="15">
        <v>4745</v>
      </c>
      <c r="T234" s="15">
        <v>-1157</v>
      </c>
      <c r="U234" s="16">
        <v>-1.2173053047997813</v>
      </c>
      <c r="V234" s="15">
        <v>-1081</v>
      </c>
      <c r="W234" s="16">
        <v>-1.1373440228941776</v>
      </c>
      <c r="X234" s="15">
        <v>-76</v>
      </c>
      <c r="Y234" s="16">
        <v>-7.9961281905603601E-2</v>
      </c>
    </row>
    <row r="235" spans="1:25" x14ac:dyDescent="0.15">
      <c r="A235" s="13" t="s">
        <v>2796</v>
      </c>
      <c r="B235" s="14" t="s">
        <v>2737</v>
      </c>
      <c r="C235" s="14" t="s">
        <v>2797</v>
      </c>
      <c r="D235" s="15">
        <v>5771</v>
      </c>
      <c r="E235" s="15">
        <v>6570</v>
      </c>
      <c r="F235" s="15">
        <v>12341</v>
      </c>
      <c r="G235" s="15">
        <v>6372</v>
      </c>
      <c r="H235" s="15">
        <v>279</v>
      </c>
      <c r="I235" s="15">
        <v>56</v>
      </c>
      <c r="J235" s="15">
        <v>335</v>
      </c>
      <c r="K235" s="15">
        <v>39</v>
      </c>
      <c r="L235" s="15">
        <v>1</v>
      </c>
      <c r="M235" s="15">
        <v>375</v>
      </c>
      <c r="N235" s="15">
        <v>410</v>
      </c>
      <c r="O235" s="15">
        <v>27</v>
      </c>
      <c r="P235" s="15">
        <v>437</v>
      </c>
      <c r="Q235" s="15">
        <v>240</v>
      </c>
      <c r="R235" s="15">
        <v>3</v>
      </c>
      <c r="S235" s="15">
        <v>680</v>
      </c>
      <c r="T235" s="15">
        <v>-305</v>
      </c>
      <c r="U235" s="16">
        <v>-2.4118298276134746</v>
      </c>
      <c r="V235" s="15">
        <v>-201</v>
      </c>
      <c r="W235" s="16">
        <v>-1.5894353945911752</v>
      </c>
      <c r="X235" s="15">
        <v>-104</v>
      </c>
      <c r="Y235" s="16">
        <v>-0.82239443302229953</v>
      </c>
    </row>
    <row r="236" spans="1:25" x14ac:dyDescent="0.15">
      <c r="A236" s="13" t="s">
        <v>2798</v>
      </c>
      <c r="B236" s="14" t="s">
        <v>2737</v>
      </c>
      <c r="C236" s="14" t="s">
        <v>2799</v>
      </c>
      <c r="D236" s="15">
        <v>7006</v>
      </c>
      <c r="E236" s="15">
        <v>7625</v>
      </c>
      <c r="F236" s="15">
        <v>14631</v>
      </c>
      <c r="G236" s="15">
        <v>6843</v>
      </c>
      <c r="H236" s="15">
        <v>298</v>
      </c>
      <c r="I236" s="15">
        <v>44</v>
      </c>
      <c r="J236" s="15">
        <v>342</v>
      </c>
      <c r="K236" s="15">
        <v>52</v>
      </c>
      <c r="L236" s="15">
        <v>1</v>
      </c>
      <c r="M236" s="15">
        <v>395</v>
      </c>
      <c r="N236" s="15">
        <v>353</v>
      </c>
      <c r="O236" s="15">
        <v>13</v>
      </c>
      <c r="P236" s="15">
        <v>366</v>
      </c>
      <c r="Q236" s="15">
        <v>304</v>
      </c>
      <c r="R236" s="15">
        <v>5</v>
      </c>
      <c r="S236" s="15">
        <v>675</v>
      </c>
      <c r="T236" s="15">
        <v>-280</v>
      </c>
      <c r="U236" s="16">
        <v>-1.8778083294212327</v>
      </c>
      <c r="V236" s="15">
        <v>-252</v>
      </c>
      <c r="W236" s="16">
        <v>-1.6900274964791093</v>
      </c>
      <c r="X236" s="15">
        <v>-28</v>
      </c>
      <c r="Y236" s="16">
        <v>-0.18778083294212325</v>
      </c>
    </row>
    <row r="237" spans="1:25" x14ac:dyDescent="0.15">
      <c r="A237" s="13" t="s">
        <v>2800</v>
      </c>
      <c r="B237" s="14" t="s">
        <v>2737</v>
      </c>
      <c r="C237" s="14" t="s">
        <v>2801</v>
      </c>
      <c r="D237" s="15">
        <v>5322</v>
      </c>
      <c r="E237" s="15">
        <v>5514</v>
      </c>
      <c r="F237" s="15">
        <v>10836</v>
      </c>
      <c r="G237" s="15">
        <v>4644</v>
      </c>
      <c r="H237" s="15">
        <v>350</v>
      </c>
      <c r="I237" s="15">
        <v>27</v>
      </c>
      <c r="J237" s="15">
        <v>377</v>
      </c>
      <c r="K237" s="15">
        <v>59</v>
      </c>
      <c r="L237" s="15">
        <v>0</v>
      </c>
      <c r="M237" s="15">
        <v>436</v>
      </c>
      <c r="N237" s="15">
        <v>304</v>
      </c>
      <c r="O237" s="15">
        <v>23</v>
      </c>
      <c r="P237" s="15">
        <v>327</v>
      </c>
      <c r="Q237" s="15">
        <v>176</v>
      </c>
      <c r="R237" s="15">
        <v>10</v>
      </c>
      <c r="S237" s="15">
        <v>513</v>
      </c>
      <c r="T237" s="15">
        <v>-77</v>
      </c>
      <c r="U237" s="16">
        <v>-0.7055805003207184</v>
      </c>
      <c r="V237" s="15">
        <v>-117</v>
      </c>
      <c r="W237" s="16">
        <v>-1.0721158251626501</v>
      </c>
      <c r="X237" s="15">
        <v>40</v>
      </c>
      <c r="Y237" s="16">
        <v>0.36653532484193163</v>
      </c>
    </row>
    <row r="238" spans="1:25" x14ac:dyDescent="0.15">
      <c r="A238" s="13" t="s">
        <v>2802</v>
      </c>
      <c r="B238" s="14" t="s">
        <v>2737</v>
      </c>
      <c r="C238" s="14" t="s">
        <v>2803</v>
      </c>
      <c r="D238" s="15">
        <v>2144</v>
      </c>
      <c r="E238" s="15">
        <v>2142</v>
      </c>
      <c r="F238" s="15">
        <v>4286</v>
      </c>
      <c r="G238" s="15">
        <v>2145</v>
      </c>
      <c r="H238" s="15">
        <v>121</v>
      </c>
      <c r="I238" s="15">
        <v>43</v>
      </c>
      <c r="J238" s="15">
        <v>164</v>
      </c>
      <c r="K238" s="15">
        <v>16</v>
      </c>
      <c r="L238" s="15">
        <v>0</v>
      </c>
      <c r="M238" s="15">
        <v>180</v>
      </c>
      <c r="N238" s="15">
        <v>109</v>
      </c>
      <c r="O238" s="15">
        <v>20</v>
      </c>
      <c r="P238" s="15">
        <v>129</v>
      </c>
      <c r="Q238" s="15">
        <v>83</v>
      </c>
      <c r="R238" s="15">
        <v>1</v>
      </c>
      <c r="S238" s="15">
        <v>213</v>
      </c>
      <c r="T238" s="15">
        <v>-33</v>
      </c>
      <c r="U238" s="16">
        <v>-0.7640657559620283</v>
      </c>
      <c r="V238" s="15">
        <v>-67</v>
      </c>
      <c r="W238" s="16">
        <v>-1.5512850196804815</v>
      </c>
      <c r="X238" s="15">
        <v>34</v>
      </c>
      <c r="Y238" s="16">
        <v>0.7872192637184533</v>
      </c>
    </row>
    <row r="239" spans="1:25" x14ac:dyDescent="0.15">
      <c r="A239" s="13" t="s">
        <v>2804</v>
      </c>
      <c r="B239" s="14" t="s">
        <v>2737</v>
      </c>
      <c r="C239" s="14" t="s">
        <v>2805</v>
      </c>
      <c r="D239" s="15">
        <v>8063</v>
      </c>
      <c r="E239" s="15">
        <v>8562</v>
      </c>
      <c r="F239" s="15">
        <v>16625</v>
      </c>
      <c r="G239" s="15">
        <v>7251</v>
      </c>
      <c r="H239" s="15">
        <v>364</v>
      </c>
      <c r="I239" s="15">
        <v>63</v>
      </c>
      <c r="J239" s="15">
        <v>427</v>
      </c>
      <c r="K239" s="15">
        <v>79</v>
      </c>
      <c r="L239" s="15">
        <v>5</v>
      </c>
      <c r="M239" s="15">
        <v>511</v>
      </c>
      <c r="N239" s="15">
        <v>439</v>
      </c>
      <c r="O239" s="15">
        <v>31</v>
      </c>
      <c r="P239" s="15">
        <v>470</v>
      </c>
      <c r="Q239" s="15">
        <v>337</v>
      </c>
      <c r="R239" s="15">
        <v>13</v>
      </c>
      <c r="S239" s="15">
        <v>820</v>
      </c>
      <c r="T239" s="15">
        <v>-309</v>
      </c>
      <c r="U239" s="16">
        <v>-1.8247313097909532</v>
      </c>
      <c r="V239" s="15">
        <v>-258</v>
      </c>
      <c r="W239" s="16">
        <v>-1.5235620644856502</v>
      </c>
      <c r="X239" s="15">
        <v>-51</v>
      </c>
      <c r="Y239" s="16">
        <v>-0.30116924530530292</v>
      </c>
    </row>
    <row r="240" spans="1:25" x14ac:dyDescent="0.15">
      <c r="A240" s="13" t="s">
        <v>2806</v>
      </c>
      <c r="B240" s="14" t="s">
        <v>2737</v>
      </c>
      <c r="C240" s="14" t="s">
        <v>2807</v>
      </c>
      <c r="D240" s="15">
        <v>5394</v>
      </c>
      <c r="E240" s="15">
        <v>4492</v>
      </c>
      <c r="F240" s="15">
        <v>9886</v>
      </c>
      <c r="G240" s="15">
        <v>4996</v>
      </c>
      <c r="H240" s="15">
        <v>421</v>
      </c>
      <c r="I240" s="15">
        <v>33</v>
      </c>
      <c r="J240" s="15">
        <v>454</v>
      </c>
      <c r="K240" s="15">
        <v>63</v>
      </c>
      <c r="L240" s="15">
        <v>0</v>
      </c>
      <c r="M240" s="15">
        <v>517</v>
      </c>
      <c r="N240" s="15">
        <v>444</v>
      </c>
      <c r="O240" s="15">
        <v>22</v>
      </c>
      <c r="P240" s="15">
        <v>466</v>
      </c>
      <c r="Q240" s="15">
        <v>157</v>
      </c>
      <c r="R240" s="15">
        <v>7</v>
      </c>
      <c r="S240" s="15">
        <v>630</v>
      </c>
      <c r="T240" s="15">
        <v>-113</v>
      </c>
      <c r="U240" s="16">
        <v>-1.1301130113011302</v>
      </c>
      <c r="V240" s="15">
        <v>-94</v>
      </c>
      <c r="W240" s="16">
        <v>-0.94009400940094012</v>
      </c>
      <c r="X240" s="15">
        <v>-19</v>
      </c>
      <c r="Y240" s="16">
        <v>-0.19001900190019003</v>
      </c>
    </row>
    <row r="241" spans="1:25" x14ac:dyDescent="0.15">
      <c r="A241" s="13" t="s">
        <v>2808</v>
      </c>
      <c r="B241" s="14" t="s">
        <v>2737</v>
      </c>
      <c r="C241" s="14" t="s">
        <v>2809</v>
      </c>
      <c r="D241" s="15">
        <v>12209</v>
      </c>
      <c r="E241" s="15">
        <v>13075</v>
      </c>
      <c r="F241" s="15">
        <v>25284</v>
      </c>
      <c r="G241" s="15">
        <v>10815</v>
      </c>
      <c r="H241" s="15">
        <v>905</v>
      </c>
      <c r="I241" s="15">
        <v>75</v>
      </c>
      <c r="J241" s="15">
        <v>980</v>
      </c>
      <c r="K241" s="15">
        <v>190</v>
      </c>
      <c r="L241" s="15">
        <v>4</v>
      </c>
      <c r="M241" s="15">
        <v>1174</v>
      </c>
      <c r="N241" s="15">
        <v>874</v>
      </c>
      <c r="O241" s="15">
        <v>50</v>
      </c>
      <c r="P241" s="15">
        <v>924</v>
      </c>
      <c r="Q241" s="15">
        <v>282</v>
      </c>
      <c r="R241" s="15">
        <v>8</v>
      </c>
      <c r="S241" s="15">
        <v>1214</v>
      </c>
      <c r="T241" s="15">
        <v>-40</v>
      </c>
      <c r="U241" s="16">
        <v>-0.15795293002685201</v>
      </c>
      <c r="V241" s="15">
        <v>-92</v>
      </c>
      <c r="W241" s="16">
        <v>-0.3632917390617596</v>
      </c>
      <c r="X241" s="15">
        <v>52</v>
      </c>
      <c r="Y241" s="16">
        <v>0.20533880903490762</v>
      </c>
    </row>
    <row r="242" spans="1:25" x14ac:dyDescent="0.15">
      <c r="A242" s="13" t="s">
        <v>2810</v>
      </c>
      <c r="B242" s="14" t="s">
        <v>2737</v>
      </c>
      <c r="C242" s="14" t="s">
        <v>2811</v>
      </c>
      <c r="D242" s="15">
        <v>7261</v>
      </c>
      <c r="E242" s="15">
        <v>6956</v>
      </c>
      <c r="F242" s="15">
        <v>14217</v>
      </c>
      <c r="G242" s="15">
        <v>7072</v>
      </c>
      <c r="H242" s="15">
        <v>391</v>
      </c>
      <c r="I242" s="15">
        <v>7</v>
      </c>
      <c r="J242" s="15">
        <v>398</v>
      </c>
      <c r="K242" s="15">
        <v>55</v>
      </c>
      <c r="L242" s="15">
        <v>11</v>
      </c>
      <c r="M242" s="15">
        <v>464</v>
      </c>
      <c r="N242" s="15">
        <v>524</v>
      </c>
      <c r="O242" s="15">
        <v>1</v>
      </c>
      <c r="P242" s="15">
        <v>525</v>
      </c>
      <c r="Q242" s="15">
        <v>293</v>
      </c>
      <c r="R242" s="15">
        <v>3</v>
      </c>
      <c r="S242" s="15">
        <v>821</v>
      </c>
      <c r="T242" s="15">
        <v>-357</v>
      </c>
      <c r="U242" s="16">
        <v>-2.4495677233429394</v>
      </c>
      <c r="V242" s="15">
        <v>-238</v>
      </c>
      <c r="W242" s="16">
        <v>-1.6330451488952931</v>
      </c>
      <c r="X242" s="15">
        <v>-119</v>
      </c>
      <c r="Y242" s="16">
        <v>-0.81652257444764653</v>
      </c>
    </row>
    <row r="243" spans="1:25" x14ac:dyDescent="0.15">
      <c r="A243" s="13" t="s">
        <v>2812</v>
      </c>
      <c r="B243" s="14" t="s">
        <v>2737</v>
      </c>
      <c r="C243" s="14" t="s">
        <v>2813</v>
      </c>
      <c r="D243" s="15">
        <v>2498</v>
      </c>
      <c r="E243" s="15">
        <v>2372</v>
      </c>
      <c r="F243" s="15">
        <v>4870</v>
      </c>
      <c r="G243" s="15">
        <v>2500</v>
      </c>
      <c r="H243" s="15">
        <v>150</v>
      </c>
      <c r="I243" s="15">
        <v>0</v>
      </c>
      <c r="J243" s="15">
        <v>150</v>
      </c>
      <c r="K243" s="15">
        <v>26</v>
      </c>
      <c r="L243" s="15">
        <v>1</v>
      </c>
      <c r="M243" s="15">
        <v>177</v>
      </c>
      <c r="N243" s="15">
        <v>192</v>
      </c>
      <c r="O243" s="15">
        <v>0</v>
      </c>
      <c r="P243" s="15">
        <v>192</v>
      </c>
      <c r="Q243" s="15">
        <v>85</v>
      </c>
      <c r="R243" s="15">
        <v>2</v>
      </c>
      <c r="S243" s="15">
        <v>279</v>
      </c>
      <c r="T243" s="15">
        <v>-102</v>
      </c>
      <c r="U243" s="16">
        <v>-2.0514883346741755</v>
      </c>
      <c r="V243" s="15">
        <v>-59</v>
      </c>
      <c r="W243" s="16">
        <v>-1.1866452131938856</v>
      </c>
      <c r="X243" s="15">
        <v>-43</v>
      </c>
      <c r="Y243" s="16">
        <v>-0.86484312148028963</v>
      </c>
    </row>
    <row r="244" spans="1:25" x14ac:dyDescent="0.15">
      <c r="A244" s="13" t="s">
        <v>2814</v>
      </c>
      <c r="B244" s="14" t="s">
        <v>2737</v>
      </c>
      <c r="C244" s="14" t="s">
        <v>2815</v>
      </c>
      <c r="D244" s="15">
        <v>3066</v>
      </c>
      <c r="E244" s="15">
        <v>2857</v>
      </c>
      <c r="F244" s="15">
        <v>5923</v>
      </c>
      <c r="G244" s="15">
        <v>2828</v>
      </c>
      <c r="H244" s="15">
        <v>180</v>
      </c>
      <c r="I244" s="15">
        <v>6</v>
      </c>
      <c r="J244" s="15">
        <v>186</v>
      </c>
      <c r="K244" s="15">
        <v>17</v>
      </c>
      <c r="L244" s="15">
        <v>6</v>
      </c>
      <c r="M244" s="15">
        <v>209</v>
      </c>
      <c r="N244" s="15">
        <v>208</v>
      </c>
      <c r="O244" s="15">
        <v>0</v>
      </c>
      <c r="P244" s="15">
        <v>208</v>
      </c>
      <c r="Q244" s="15">
        <v>114</v>
      </c>
      <c r="R244" s="15">
        <v>1</v>
      </c>
      <c r="S244" s="15">
        <v>323</v>
      </c>
      <c r="T244" s="15">
        <v>-114</v>
      </c>
      <c r="U244" s="16">
        <v>-1.8883551432830876</v>
      </c>
      <c r="V244" s="15">
        <v>-97</v>
      </c>
      <c r="W244" s="16">
        <v>-1.6067583236706973</v>
      </c>
      <c r="X244" s="15">
        <v>-17</v>
      </c>
      <c r="Y244" s="16">
        <v>-0.28159681961239025</v>
      </c>
    </row>
    <row r="245" spans="1:25" x14ac:dyDescent="0.15">
      <c r="A245" s="13" t="s">
        <v>2816</v>
      </c>
      <c r="B245" s="14" t="s">
        <v>2737</v>
      </c>
      <c r="C245" s="14" t="s">
        <v>2817</v>
      </c>
      <c r="D245" s="15">
        <v>824</v>
      </c>
      <c r="E245" s="15">
        <v>866</v>
      </c>
      <c r="F245" s="15">
        <v>1690</v>
      </c>
      <c r="G245" s="15">
        <v>866</v>
      </c>
      <c r="H245" s="15">
        <v>34</v>
      </c>
      <c r="I245" s="15">
        <v>1</v>
      </c>
      <c r="J245" s="15">
        <v>35</v>
      </c>
      <c r="K245" s="15">
        <v>4</v>
      </c>
      <c r="L245" s="15">
        <v>0</v>
      </c>
      <c r="M245" s="15">
        <v>39</v>
      </c>
      <c r="N245" s="15">
        <v>41</v>
      </c>
      <c r="O245" s="15">
        <v>0</v>
      </c>
      <c r="P245" s="15">
        <v>41</v>
      </c>
      <c r="Q245" s="15">
        <v>48</v>
      </c>
      <c r="R245" s="15">
        <v>0</v>
      </c>
      <c r="S245" s="15">
        <v>89</v>
      </c>
      <c r="T245" s="15">
        <v>-50</v>
      </c>
      <c r="U245" s="16">
        <v>-2.8735632183908044</v>
      </c>
      <c r="V245" s="15">
        <v>-44</v>
      </c>
      <c r="W245" s="16">
        <v>-2.5287356321839081</v>
      </c>
      <c r="X245" s="15">
        <v>-6</v>
      </c>
      <c r="Y245" s="16">
        <v>-0.34482758620689657</v>
      </c>
    </row>
    <row r="246" spans="1:25" x14ac:dyDescent="0.15">
      <c r="A246" s="13" t="s">
        <v>2818</v>
      </c>
      <c r="B246" s="14" t="s">
        <v>2737</v>
      </c>
      <c r="C246" s="14" t="s">
        <v>2819</v>
      </c>
      <c r="D246" s="15">
        <v>873</v>
      </c>
      <c r="E246" s="15">
        <v>861</v>
      </c>
      <c r="F246" s="15">
        <v>1734</v>
      </c>
      <c r="G246" s="15">
        <v>878</v>
      </c>
      <c r="H246" s="15">
        <v>27</v>
      </c>
      <c r="I246" s="15">
        <v>0</v>
      </c>
      <c r="J246" s="15">
        <v>27</v>
      </c>
      <c r="K246" s="15">
        <v>8</v>
      </c>
      <c r="L246" s="15">
        <v>4</v>
      </c>
      <c r="M246" s="15">
        <v>39</v>
      </c>
      <c r="N246" s="15">
        <v>83</v>
      </c>
      <c r="O246" s="15">
        <v>1</v>
      </c>
      <c r="P246" s="15">
        <v>84</v>
      </c>
      <c r="Q246" s="15">
        <v>46</v>
      </c>
      <c r="R246" s="15">
        <v>0</v>
      </c>
      <c r="S246" s="15">
        <v>130</v>
      </c>
      <c r="T246" s="15">
        <v>-91</v>
      </c>
      <c r="U246" s="16">
        <v>-4.9863013698630141</v>
      </c>
      <c r="V246" s="15">
        <v>-38</v>
      </c>
      <c r="W246" s="16">
        <v>-2.0821917808219177</v>
      </c>
      <c r="X246" s="15">
        <v>-53</v>
      </c>
      <c r="Y246" s="16">
        <v>-2.904109589041096</v>
      </c>
    </row>
    <row r="247" spans="1:25" x14ac:dyDescent="0.15">
      <c r="A247" s="13" t="s">
        <v>2820</v>
      </c>
      <c r="B247" s="14" t="s">
        <v>2737</v>
      </c>
      <c r="C247" s="14" t="s">
        <v>2821</v>
      </c>
      <c r="D247" s="15">
        <v>30213</v>
      </c>
      <c r="E247" s="15">
        <v>32118</v>
      </c>
      <c r="F247" s="15">
        <v>62331</v>
      </c>
      <c r="G247" s="15">
        <v>27704</v>
      </c>
      <c r="H247" s="15">
        <v>1339</v>
      </c>
      <c r="I247" s="15">
        <v>68</v>
      </c>
      <c r="J247" s="15">
        <v>1407</v>
      </c>
      <c r="K247" s="15">
        <v>212</v>
      </c>
      <c r="L247" s="15">
        <v>17</v>
      </c>
      <c r="M247" s="15">
        <v>1636</v>
      </c>
      <c r="N247" s="15">
        <v>1674</v>
      </c>
      <c r="O247" s="15">
        <v>38</v>
      </c>
      <c r="P247" s="15">
        <v>1712</v>
      </c>
      <c r="Q247" s="15">
        <v>1236</v>
      </c>
      <c r="R247" s="15">
        <v>11</v>
      </c>
      <c r="S247" s="15">
        <v>2959</v>
      </c>
      <c r="T247" s="15">
        <v>-1323</v>
      </c>
      <c r="U247" s="16">
        <v>-2.0784239796399282</v>
      </c>
      <c r="V247" s="15">
        <v>-1024</v>
      </c>
      <c r="W247" s="16">
        <v>-1.6086970182549409</v>
      </c>
      <c r="X247" s="15">
        <v>-299</v>
      </c>
      <c r="Y247" s="16">
        <v>-0.4697269613849876</v>
      </c>
    </row>
    <row r="248" spans="1:25" x14ac:dyDescent="0.15">
      <c r="A248" s="13" t="s">
        <v>2822</v>
      </c>
      <c r="B248" s="14" t="s">
        <v>2737</v>
      </c>
      <c r="C248" s="14" t="s">
        <v>2823</v>
      </c>
      <c r="D248" s="15">
        <v>4410</v>
      </c>
      <c r="E248" s="15">
        <v>4762</v>
      </c>
      <c r="F248" s="15">
        <v>9172</v>
      </c>
      <c r="G248" s="15">
        <v>4147</v>
      </c>
      <c r="H248" s="15">
        <v>140</v>
      </c>
      <c r="I248" s="15">
        <v>12</v>
      </c>
      <c r="J248" s="15">
        <v>152</v>
      </c>
      <c r="K248" s="15">
        <v>27</v>
      </c>
      <c r="L248" s="15">
        <v>9</v>
      </c>
      <c r="M248" s="15">
        <v>188</v>
      </c>
      <c r="N248" s="15">
        <v>265</v>
      </c>
      <c r="O248" s="15">
        <v>10</v>
      </c>
      <c r="P248" s="15">
        <v>275</v>
      </c>
      <c r="Q248" s="15">
        <v>194</v>
      </c>
      <c r="R248" s="15">
        <v>3</v>
      </c>
      <c r="S248" s="15">
        <v>472</v>
      </c>
      <c r="T248" s="15">
        <v>-284</v>
      </c>
      <c r="U248" s="16">
        <v>-3.0033840947546531</v>
      </c>
      <c r="V248" s="15">
        <v>-167</v>
      </c>
      <c r="W248" s="16">
        <v>-1.7660744500846024</v>
      </c>
      <c r="X248" s="15">
        <v>-117</v>
      </c>
      <c r="Y248" s="16">
        <v>-1.2373096446700509</v>
      </c>
    </row>
    <row r="249" spans="1:25" x14ac:dyDescent="0.15">
      <c r="A249" s="13" t="s">
        <v>2824</v>
      </c>
      <c r="B249" s="14" t="s">
        <v>2737</v>
      </c>
      <c r="C249" s="14" t="s">
        <v>2825</v>
      </c>
      <c r="D249" s="15">
        <v>7762</v>
      </c>
      <c r="E249" s="15">
        <v>8326</v>
      </c>
      <c r="F249" s="15">
        <v>16088</v>
      </c>
      <c r="G249" s="15">
        <v>7041</v>
      </c>
      <c r="H249" s="15">
        <v>318</v>
      </c>
      <c r="I249" s="15">
        <v>23</v>
      </c>
      <c r="J249" s="15">
        <v>341</v>
      </c>
      <c r="K249" s="15">
        <v>44</v>
      </c>
      <c r="L249" s="15">
        <v>3</v>
      </c>
      <c r="M249" s="15">
        <v>388</v>
      </c>
      <c r="N249" s="15">
        <v>388</v>
      </c>
      <c r="O249" s="15">
        <v>7</v>
      </c>
      <c r="P249" s="15">
        <v>395</v>
      </c>
      <c r="Q249" s="15">
        <v>290</v>
      </c>
      <c r="R249" s="15">
        <v>3</v>
      </c>
      <c r="S249" s="15">
        <v>688</v>
      </c>
      <c r="T249" s="15">
        <v>-300</v>
      </c>
      <c r="U249" s="16">
        <v>-1.8306077617769101</v>
      </c>
      <c r="V249" s="15">
        <v>-246</v>
      </c>
      <c r="W249" s="16">
        <v>-1.5010983646570661</v>
      </c>
      <c r="X249" s="15">
        <v>-54</v>
      </c>
      <c r="Y249" s="16">
        <v>-0.32950939711984378</v>
      </c>
    </row>
    <row r="250" spans="1:25" x14ac:dyDescent="0.15">
      <c r="A250" s="13" t="s">
        <v>2826</v>
      </c>
      <c r="B250" s="14" t="s">
        <v>2737</v>
      </c>
      <c r="C250" s="14" t="s">
        <v>2827</v>
      </c>
      <c r="D250" s="15">
        <v>2410</v>
      </c>
      <c r="E250" s="15">
        <v>2576</v>
      </c>
      <c r="F250" s="15">
        <v>4986</v>
      </c>
      <c r="G250" s="15">
        <v>2103</v>
      </c>
      <c r="H250" s="15">
        <v>79</v>
      </c>
      <c r="I250" s="15">
        <v>1</v>
      </c>
      <c r="J250" s="15">
        <v>80</v>
      </c>
      <c r="K250" s="15">
        <v>21</v>
      </c>
      <c r="L250" s="15">
        <v>0</v>
      </c>
      <c r="M250" s="15">
        <v>101</v>
      </c>
      <c r="N250" s="15">
        <v>145</v>
      </c>
      <c r="O250" s="15">
        <v>0</v>
      </c>
      <c r="P250" s="15">
        <v>145</v>
      </c>
      <c r="Q250" s="15">
        <v>115</v>
      </c>
      <c r="R250" s="15">
        <v>0</v>
      </c>
      <c r="S250" s="15">
        <v>260</v>
      </c>
      <c r="T250" s="15">
        <v>-159</v>
      </c>
      <c r="U250" s="16">
        <v>-3.0903790087463556</v>
      </c>
      <c r="V250" s="15">
        <v>-94</v>
      </c>
      <c r="W250" s="16">
        <v>-1.8270165208940721</v>
      </c>
      <c r="X250" s="15">
        <v>-65</v>
      </c>
      <c r="Y250" s="16">
        <v>-1.2633624878522838</v>
      </c>
    </row>
    <row r="251" spans="1:25" x14ac:dyDescent="0.15">
      <c r="A251" s="13" t="s">
        <v>2828</v>
      </c>
      <c r="B251" s="14" t="s">
        <v>2737</v>
      </c>
      <c r="C251" s="14" t="s">
        <v>2829</v>
      </c>
      <c r="D251" s="15">
        <v>8035</v>
      </c>
      <c r="E251" s="15">
        <v>8930</v>
      </c>
      <c r="F251" s="15">
        <v>16965</v>
      </c>
      <c r="G251" s="15">
        <v>7490</v>
      </c>
      <c r="H251" s="15">
        <v>383</v>
      </c>
      <c r="I251" s="15">
        <v>10</v>
      </c>
      <c r="J251" s="15">
        <v>393</v>
      </c>
      <c r="K251" s="15">
        <v>63</v>
      </c>
      <c r="L251" s="15">
        <v>1</v>
      </c>
      <c r="M251" s="15">
        <v>457</v>
      </c>
      <c r="N251" s="15">
        <v>410</v>
      </c>
      <c r="O251" s="15">
        <v>8</v>
      </c>
      <c r="P251" s="15">
        <v>418</v>
      </c>
      <c r="Q251" s="15">
        <v>375</v>
      </c>
      <c r="R251" s="15">
        <v>0</v>
      </c>
      <c r="S251" s="15">
        <v>793</v>
      </c>
      <c r="T251" s="15">
        <v>-336</v>
      </c>
      <c r="U251" s="16">
        <v>-1.9420842725853995</v>
      </c>
      <c r="V251" s="15">
        <v>-312</v>
      </c>
      <c r="W251" s="16">
        <v>-1.803363967400728</v>
      </c>
      <c r="X251" s="15">
        <v>-24</v>
      </c>
      <c r="Y251" s="16">
        <v>-0.13872030518467141</v>
      </c>
    </row>
    <row r="252" spans="1:25" x14ac:dyDescent="0.15">
      <c r="A252" s="13" t="s">
        <v>2830</v>
      </c>
      <c r="B252" s="14" t="s">
        <v>2737</v>
      </c>
      <c r="C252" s="14" t="s">
        <v>2831</v>
      </c>
      <c r="D252" s="15">
        <v>6503</v>
      </c>
      <c r="E252" s="15">
        <v>6406</v>
      </c>
      <c r="F252" s="15">
        <v>12909</v>
      </c>
      <c r="G252" s="15">
        <v>6022</v>
      </c>
      <c r="H252" s="15">
        <v>388</v>
      </c>
      <c r="I252" s="15">
        <v>22</v>
      </c>
      <c r="J252" s="15">
        <v>410</v>
      </c>
      <c r="K252" s="15">
        <v>49</v>
      </c>
      <c r="L252" s="15">
        <v>4</v>
      </c>
      <c r="M252" s="15">
        <v>463</v>
      </c>
      <c r="N252" s="15">
        <v>405</v>
      </c>
      <c r="O252" s="15">
        <v>13</v>
      </c>
      <c r="P252" s="15">
        <v>418</v>
      </c>
      <c r="Q252" s="15">
        <v>195</v>
      </c>
      <c r="R252" s="15">
        <v>5</v>
      </c>
      <c r="S252" s="15">
        <v>618</v>
      </c>
      <c r="T252" s="15">
        <v>-155</v>
      </c>
      <c r="U252" s="16">
        <v>-1.1864666258420085</v>
      </c>
      <c r="V252" s="15">
        <v>-146</v>
      </c>
      <c r="W252" s="16">
        <v>-1.1175750153092467</v>
      </c>
      <c r="X252" s="15">
        <v>-9</v>
      </c>
      <c r="Y252" s="16">
        <v>-6.8891610532761785E-2</v>
      </c>
    </row>
    <row r="253" spans="1:25" x14ac:dyDescent="0.15">
      <c r="A253" s="13" t="s">
        <v>2832</v>
      </c>
      <c r="B253" s="14" t="s">
        <v>2737</v>
      </c>
      <c r="C253" s="14" t="s">
        <v>2833</v>
      </c>
      <c r="D253" s="15">
        <v>1093</v>
      </c>
      <c r="E253" s="15">
        <v>1118</v>
      </c>
      <c r="F253" s="15">
        <v>2211</v>
      </c>
      <c r="G253" s="15">
        <v>901</v>
      </c>
      <c r="H253" s="15">
        <v>31</v>
      </c>
      <c r="I253" s="15">
        <v>0</v>
      </c>
      <c r="J253" s="15">
        <v>31</v>
      </c>
      <c r="K253" s="15">
        <v>8</v>
      </c>
      <c r="L253" s="15">
        <v>0</v>
      </c>
      <c r="M253" s="15">
        <v>39</v>
      </c>
      <c r="N253" s="15">
        <v>61</v>
      </c>
      <c r="O253" s="15">
        <v>0</v>
      </c>
      <c r="P253" s="15">
        <v>61</v>
      </c>
      <c r="Q253" s="15">
        <v>67</v>
      </c>
      <c r="R253" s="15">
        <v>0</v>
      </c>
      <c r="S253" s="15">
        <v>128</v>
      </c>
      <c r="T253" s="15">
        <v>-89</v>
      </c>
      <c r="U253" s="16">
        <v>-3.8695652173913042</v>
      </c>
      <c r="V253" s="15">
        <v>-59</v>
      </c>
      <c r="W253" s="16">
        <v>-2.5652173913043477</v>
      </c>
      <c r="X253" s="15">
        <v>-30</v>
      </c>
      <c r="Y253" s="16">
        <v>-1.3043478260869565</v>
      </c>
    </row>
    <row r="254" spans="1:25" x14ac:dyDescent="0.15">
      <c r="A254" s="13" t="s">
        <v>2834</v>
      </c>
      <c r="B254" s="14" t="s">
        <v>2835</v>
      </c>
      <c r="C254" s="14" t="s">
        <v>337</v>
      </c>
      <c r="D254" s="15">
        <v>574336</v>
      </c>
      <c r="E254" s="15">
        <v>615334</v>
      </c>
      <c r="F254" s="15">
        <v>1189670</v>
      </c>
      <c r="G254" s="15">
        <v>533908</v>
      </c>
      <c r="H254" s="15">
        <v>33614</v>
      </c>
      <c r="I254" s="15">
        <v>2541</v>
      </c>
      <c r="J254" s="15">
        <v>36155</v>
      </c>
      <c r="K254" s="15">
        <v>5798</v>
      </c>
      <c r="L254" s="15">
        <v>214</v>
      </c>
      <c r="M254" s="15">
        <v>42167</v>
      </c>
      <c r="N254" s="15">
        <v>38074</v>
      </c>
      <c r="O254" s="15">
        <v>1235</v>
      </c>
      <c r="P254" s="15">
        <v>39309</v>
      </c>
      <c r="Q254" s="15">
        <v>19329</v>
      </c>
      <c r="R254" s="15">
        <v>338</v>
      </c>
      <c r="S254" s="15">
        <v>58976</v>
      </c>
      <c r="T254" s="15">
        <v>-16809</v>
      </c>
      <c r="U254" s="16">
        <v>-1.3932277312742285</v>
      </c>
      <c r="V254" s="15">
        <v>-13531</v>
      </c>
      <c r="W254" s="16">
        <v>-1.1215280166501034</v>
      </c>
      <c r="X254" s="15">
        <v>-3278</v>
      </c>
      <c r="Y254" s="16">
        <v>-0.27169971462412523</v>
      </c>
    </row>
    <row r="255" spans="1:25" x14ac:dyDescent="0.15">
      <c r="A255" s="13" t="s">
        <v>2836</v>
      </c>
      <c r="B255" s="14" t="s">
        <v>2835</v>
      </c>
      <c r="C255" s="14" t="s">
        <v>2837</v>
      </c>
      <c r="D255" s="15">
        <v>133528</v>
      </c>
      <c r="E255" s="15">
        <v>149432</v>
      </c>
      <c r="F255" s="15">
        <v>282960</v>
      </c>
      <c r="G255" s="15">
        <v>138238</v>
      </c>
      <c r="H255" s="15">
        <v>10283</v>
      </c>
      <c r="I255" s="15">
        <v>618</v>
      </c>
      <c r="J255" s="15">
        <v>10901</v>
      </c>
      <c r="K255" s="15">
        <v>1701</v>
      </c>
      <c r="L255" s="15">
        <v>32</v>
      </c>
      <c r="M255" s="15">
        <v>12634</v>
      </c>
      <c r="N255" s="15">
        <v>10944</v>
      </c>
      <c r="O255" s="15">
        <v>264</v>
      </c>
      <c r="P255" s="15">
        <v>11208</v>
      </c>
      <c r="Q255" s="15">
        <v>3670</v>
      </c>
      <c r="R255" s="15">
        <v>66</v>
      </c>
      <c r="S255" s="15">
        <v>14944</v>
      </c>
      <c r="T255" s="15">
        <v>-2310</v>
      </c>
      <c r="U255" s="16">
        <v>-0.80975917551793042</v>
      </c>
      <c r="V255" s="15">
        <v>-1969</v>
      </c>
      <c r="W255" s="16">
        <v>-0.69022329722718834</v>
      </c>
      <c r="X255" s="15">
        <v>-341</v>
      </c>
      <c r="Y255" s="16">
        <v>-0.11953587829074211</v>
      </c>
    </row>
    <row r="256" spans="1:25" x14ac:dyDescent="0.15">
      <c r="A256" s="13" t="s">
        <v>2838</v>
      </c>
      <c r="B256" s="14" t="s">
        <v>2835</v>
      </c>
      <c r="C256" s="14" t="s">
        <v>2839</v>
      </c>
      <c r="D256" s="15">
        <v>23072</v>
      </c>
      <c r="E256" s="15">
        <v>24966</v>
      </c>
      <c r="F256" s="15">
        <v>48038</v>
      </c>
      <c r="G256" s="15">
        <v>22959</v>
      </c>
      <c r="H256" s="15">
        <v>1052</v>
      </c>
      <c r="I256" s="15">
        <v>33</v>
      </c>
      <c r="J256" s="15">
        <v>1085</v>
      </c>
      <c r="K256" s="15">
        <v>204</v>
      </c>
      <c r="L256" s="15">
        <v>6</v>
      </c>
      <c r="M256" s="15">
        <v>1295</v>
      </c>
      <c r="N256" s="15">
        <v>1575</v>
      </c>
      <c r="O256" s="15">
        <v>22</v>
      </c>
      <c r="P256" s="15">
        <v>1597</v>
      </c>
      <c r="Q256" s="15">
        <v>932</v>
      </c>
      <c r="R256" s="15">
        <v>2</v>
      </c>
      <c r="S256" s="15">
        <v>2531</v>
      </c>
      <c r="T256" s="15">
        <v>-1236</v>
      </c>
      <c r="U256" s="16">
        <v>-2.5084222916751227</v>
      </c>
      <c r="V256" s="15">
        <v>-728</v>
      </c>
      <c r="W256" s="16">
        <v>-1.4774526119251532</v>
      </c>
      <c r="X256" s="15">
        <v>-508</v>
      </c>
      <c r="Y256" s="16">
        <v>-1.0309696797499694</v>
      </c>
    </row>
    <row r="257" spans="1:25" x14ac:dyDescent="0.15">
      <c r="A257" s="13" t="s">
        <v>2840</v>
      </c>
      <c r="B257" s="14" t="s">
        <v>2835</v>
      </c>
      <c r="C257" s="14" t="s">
        <v>2841</v>
      </c>
      <c r="D257" s="15">
        <v>16063</v>
      </c>
      <c r="E257" s="15">
        <v>17477</v>
      </c>
      <c r="F257" s="15">
        <v>33540</v>
      </c>
      <c r="G257" s="15">
        <v>14765</v>
      </c>
      <c r="H257" s="15">
        <v>748</v>
      </c>
      <c r="I257" s="15">
        <v>183</v>
      </c>
      <c r="J257" s="15">
        <v>931</v>
      </c>
      <c r="K257" s="15">
        <v>133</v>
      </c>
      <c r="L257" s="15">
        <v>9</v>
      </c>
      <c r="M257" s="15">
        <v>1073</v>
      </c>
      <c r="N257" s="15">
        <v>1161</v>
      </c>
      <c r="O257" s="15">
        <v>25</v>
      </c>
      <c r="P257" s="15">
        <v>1186</v>
      </c>
      <c r="Q257" s="15">
        <v>591</v>
      </c>
      <c r="R257" s="15">
        <v>41</v>
      </c>
      <c r="S257" s="15">
        <v>1818</v>
      </c>
      <c r="T257" s="15">
        <v>-745</v>
      </c>
      <c r="U257" s="16">
        <v>-2.1729619367070145</v>
      </c>
      <c r="V257" s="15">
        <v>-458</v>
      </c>
      <c r="W257" s="16">
        <v>-1.3358611637742455</v>
      </c>
      <c r="X257" s="15">
        <v>-287</v>
      </c>
      <c r="Y257" s="16">
        <v>-0.8371007729327693</v>
      </c>
    </row>
    <row r="258" spans="1:25" x14ac:dyDescent="0.15">
      <c r="A258" s="13" t="s">
        <v>2842</v>
      </c>
      <c r="B258" s="14" t="s">
        <v>2835</v>
      </c>
      <c r="C258" s="14" t="s">
        <v>2843</v>
      </c>
      <c r="D258" s="15">
        <v>44311</v>
      </c>
      <c r="E258" s="15">
        <v>48074</v>
      </c>
      <c r="F258" s="15">
        <v>92385</v>
      </c>
      <c r="G258" s="15">
        <v>38726</v>
      </c>
      <c r="H258" s="15">
        <v>2317</v>
      </c>
      <c r="I258" s="15">
        <v>196</v>
      </c>
      <c r="J258" s="15">
        <v>2513</v>
      </c>
      <c r="K258" s="15">
        <v>457</v>
      </c>
      <c r="L258" s="15">
        <v>22</v>
      </c>
      <c r="M258" s="15">
        <v>2992</v>
      </c>
      <c r="N258" s="15">
        <v>2357</v>
      </c>
      <c r="O258" s="15">
        <v>115</v>
      </c>
      <c r="P258" s="15">
        <v>2472</v>
      </c>
      <c r="Q258" s="15">
        <v>1611</v>
      </c>
      <c r="R258" s="15">
        <v>17</v>
      </c>
      <c r="S258" s="15">
        <v>4100</v>
      </c>
      <c r="T258" s="15">
        <v>-1108</v>
      </c>
      <c r="U258" s="16">
        <v>-1.1851154631897576</v>
      </c>
      <c r="V258" s="15">
        <v>-1154</v>
      </c>
      <c r="W258" s="16">
        <v>-1.2343170076904153</v>
      </c>
      <c r="X258" s="15">
        <v>46</v>
      </c>
      <c r="Y258" s="16">
        <v>4.9201544500657807E-2</v>
      </c>
    </row>
    <row r="259" spans="1:25" x14ac:dyDescent="0.15">
      <c r="A259" s="13" t="s">
        <v>2844</v>
      </c>
      <c r="B259" s="14" t="s">
        <v>2835</v>
      </c>
      <c r="C259" s="14" t="s">
        <v>2845</v>
      </c>
      <c r="D259" s="15">
        <v>46113</v>
      </c>
      <c r="E259" s="15">
        <v>45943</v>
      </c>
      <c r="F259" s="15">
        <v>92056</v>
      </c>
      <c r="G259" s="15">
        <v>40866</v>
      </c>
      <c r="H259" s="15">
        <v>3569</v>
      </c>
      <c r="I259" s="15">
        <v>172</v>
      </c>
      <c r="J259" s="15">
        <v>3741</v>
      </c>
      <c r="K259" s="15">
        <v>508</v>
      </c>
      <c r="L259" s="15">
        <v>23</v>
      </c>
      <c r="M259" s="15">
        <v>4272</v>
      </c>
      <c r="N259" s="15">
        <v>3362</v>
      </c>
      <c r="O259" s="15">
        <v>106</v>
      </c>
      <c r="P259" s="15">
        <v>3468</v>
      </c>
      <c r="Q259" s="15">
        <v>1138</v>
      </c>
      <c r="R259" s="15">
        <v>23</v>
      </c>
      <c r="S259" s="15">
        <v>4629</v>
      </c>
      <c r="T259" s="15">
        <v>-357</v>
      </c>
      <c r="U259" s="16">
        <v>-0.38630928549013666</v>
      </c>
      <c r="V259" s="15">
        <v>-630</v>
      </c>
      <c r="W259" s="16">
        <v>-0.6817222685120059</v>
      </c>
      <c r="X259" s="15">
        <v>273</v>
      </c>
      <c r="Y259" s="16">
        <v>0.29541298302186925</v>
      </c>
    </row>
    <row r="260" spans="1:25" x14ac:dyDescent="0.15">
      <c r="A260" s="13" t="s">
        <v>2846</v>
      </c>
      <c r="B260" s="14" t="s">
        <v>2835</v>
      </c>
      <c r="C260" s="14" t="s">
        <v>2847</v>
      </c>
      <c r="D260" s="15">
        <v>15816</v>
      </c>
      <c r="E260" s="15">
        <v>16829</v>
      </c>
      <c r="F260" s="15">
        <v>32645</v>
      </c>
      <c r="G260" s="15">
        <v>15488</v>
      </c>
      <c r="H260" s="15">
        <v>815</v>
      </c>
      <c r="I260" s="15">
        <v>76</v>
      </c>
      <c r="J260" s="15">
        <v>891</v>
      </c>
      <c r="K260" s="15">
        <v>135</v>
      </c>
      <c r="L260" s="15">
        <v>12</v>
      </c>
      <c r="M260" s="15">
        <v>1038</v>
      </c>
      <c r="N260" s="15">
        <v>1097</v>
      </c>
      <c r="O260" s="15">
        <v>71</v>
      </c>
      <c r="P260" s="15">
        <v>1168</v>
      </c>
      <c r="Q260" s="15">
        <v>554</v>
      </c>
      <c r="R260" s="15">
        <v>15</v>
      </c>
      <c r="S260" s="15">
        <v>1737</v>
      </c>
      <c r="T260" s="15">
        <v>-699</v>
      </c>
      <c r="U260" s="16">
        <v>-2.0963291746641075</v>
      </c>
      <c r="V260" s="15">
        <v>-419</v>
      </c>
      <c r="W260" s="16">
        <v>-1.2565978886756237</v>
      </c>
      <c r="X260" s="15">
        <v>-280</v>
      </c>
      <c r="Y260" s="16">
        <v>-0.83973128598848379</v>
      </c>
    </row>
    <row r="261" spans="1:25" x14ac:dyDescent="0.15">
      <c r="A261" s="13" t="s">
        <v>2848</v>
      </c>
      <c r="B261" s="14" t="s">
        <v>2835</v>
      </c>
      <c r="C261" s="14" t="s">
        <v>2849</v>
      </c>
      <c r="D261" s="15">
        <v>12107</v>
      </c>
      <c r="E261" s="15">
        <v>12951</v>
      </c>
      <c r="F261" s="15">
        <v>25058</v>
      </c>
      <c r="G261" s="15">
        <v>10689</v>
      </c>
      <c r="H261" s="15">
        <v>547</v>
      </c>
      <c r="I261" s="15">
        <v>52</v>
      </c>
      <c r="J261" s="15">
        <v>599</v>
      </c>
      <c r="K261" s="15">
        <v>96</v>
      </c>
      <c r="L261" s="15">
        <v>0</v>
      </c>
      <c r="M261" s="15">
        <v>695</v>
      </c>
      <c r="N261" s="15">
        <v>652</v>
      </c>
      <c r="O261" s="15">
        <v>34</v>
      </c>
      <c r="P261" s="15">
        <v>686</v>
      </c>
      <c r="Q261" s="15">
        <v>471</v>
      </c>
      <c r="R261" s="15">
        <v>6</v>
      </c>
      <c r="S261" s="15">
        <v>1163</v>
      </c>
      <c r="T261" s="15">
        <v>-468</v>
      </c>
      <c r="U261" s="16">
        <v>-1.8334247433988875</v>
      </c>
      <c r="V261" s="15">
        <v>-375</v>
      </c>
      <c r="W261" s="16">
        <v>-1.469090339261929</v>
      </c>
      <c r="X261" s="15">
        <v>-93</v>
      </c>
      <c r="Y261" s="16">
        <v>-0.36433440413695839</v>
      </c>
    </row>
    <row r="262" spans="1:25" x14ac:dyDescent="0.15">
      <c r="A262" s="13" t="s">
        <v>2850</v>
      </c>
      <c r="B262" s="14" t="s">
        <v>2835</v>
      </c>
      <c r="C262" s="14" t="s">
        <v>2851</v>
      </c>
      <c r="D262" s="15">
        <v>53365</v>
      </c>
      <c r="E262" s="15">
        <v>56332</v>
      </c>
      <c r="F262" s="15">
        <v>109697</v>
      </c>
      <c r="G262" s="15">
        <v>46385</v>
      </c>
      <c r="H262" s="15">
        <v>2162</v>
      </c>
      <c r="I262" s="15">
        <v>352</v>
      </c>
      <c r="J262" s="15">
        <v>2514</v>
      </c>
      <c r="K262" s="15">
        <v>442</v>
      </c>
      <c r="L262" s="15">
        <v>14</v>
      </c>
      <c r="M262" s="15">
        <v>2970</v>
      </c>
      <c r="N262" s="15">
        <v>2850</v>
      </c>
      <c r="O262" s="15">
        <v>87</v>
      </c>
      <c r="P262" s="15">
        <v>2937</v>
      </c>
      <c r="Q262" s="15">
        <v>2097</v>
      </c>
      <c r="R262" s="15">
        <v>31</v>
      </c>
      <c r="S262" s="15">
        <v>5065</v>
      </c>
      <c r="T262" s="15">
        <v>-2095</v>
      </c>
      <c r="U262" s="16">
        <v>-1.874016029769572</v>
      </c>
      <c r="V262" s="15">
        <v>-1655</v>
      </c>
      <c r="W262" s="16">
        <v>-1.4804279375983969</v>
      </c>
      <c r="X262" s="15">
        <v>-440</v>
      </c>
      <c r="Y262" s="16">
        <v>-0.39358809217117502</v>
      </c>
    </row>
    <row r="263" spans="1:25" x14ac:dyDescent="0.15">
      <c r="A263" s="13" t="s">
        <v>2852</v>
      </c>
      <c r="B263" s="14" t="s">
        <v>2835</v>
      </c>
      <c r="C263" s="14" t="s">
        <v>2853</v>
      </c>
      <c r="D263" s="15">
        <v>8670</v>
      </c>
      <c r="E263" s="15">
        <v>9300</v>
      </c>
      <c r="F263" s="15">
        <v>17970</v>
      </c>
      <c r="G263" s="15">
        <v>7609</v>
      </c>
      <c r="H263" s="15">
        <v>372</v>
      </c>
      <c r="I263" s="15">
        <v>15</v>
      </c>
      <c r="J263" s="15">
        <v>387</v>
      </c>
      <c r="K263" s="15">
        <v>59</v>
      </c>
      <c r="L263" s="15">
        <v>1</v>
      </c>
      <c r="M263" s="15">
        <v>447</v>
      </c>
      <c r="N263" s="15">
        <v>443</v>
      </c>
      <c r="O263" s="15">
        <v>15</v>
      </c>
      <c r="P263" s="15">
        <v>458</v>
      </c>
      <c r="Q263" s="15">
        <v>356</v>
      </c>
      <c r="R263" s="15">
        <v>1</v>
      </c>
      <c r="S263" s="15">
        <v>815</v>
      </c>
      <c r="T263" s="15">
        <v>-368</v>
      </c>
      <c r="U263" s="16">
        <v>-2.0067619151488714</v>
      </c>
      <c r="V263" s="15">
        <v>-297</v>
      </c>
      <c r="W263" s="16">
        <v>-1.6195877413022137</v>
      </c>
      <c r="X263" s="15">
        <v>-71</v>
      </c>
      <c r="Y263" s="16">
        <v>-0.38717417384665725</v>
      </c>
    </row>
    <row r="264" spans="1:25" x14ac:dyDescent="0.15">
      <c r="A264" s="13" t="s">
        <v>2854</v>
      </c>
      <c r="B264" s="14" t="s">
        <v>2835</v>
      </c>
      <c r="C264" s="14" t="s">
        <v>2855</v>
      </c>
      <c r="D264" s="15">
        <v>14621</v>
      </c>
      <c r="E264" s="15">
        <v>16003</v>
      </c>
      <c r="F264" s="15">
        <v>30624</v>
      </c>
      <c r="G264" s="15">
        <v>15881</v>
      </c>
      <c r="H264" s="15">
        <v>881</v>
      </c>
      <c r="I264" s="15">
        <v>88</v>
      </c>
      <c r="J264" s="15">
        <v>969</v>
      </c>
      <c r="K264" s="15">
        <v>115</v>
      </c>
      <c r="L264" s="15">
        <v>7</v>
      </c>
      <c r="M264" s="15">
        <v>1091</v>
      </c>
      <c r="N264" s="15">
        <v>1122</v>
      </c>
      <c r="O264" s="15">
        <v>45</v>
      </c>
      <c r="P264" s="15">
        <v>1167</v>
      </c>
      <c r="Q264" s="15">
        <v>699</v>
      </c>
      <c r="R264" s="15">
        <v>14</v>
      </c>
      <c r="S264" s="15">
        <v>1880</v>
      </c>
      <c r="T264" s="15">
        <v>-789</v>
      </c>
      <c r="U264" s="16">
        <v>-2.5116989781300734</v>
      </c>
      <c r="V264" s="15">
        <v>-584</v>
      </c>
      <c r="W264" s="16">
        <v>-1.8591029191735906</v>
      </c>
      <c r="X264" s="15">
        <v>-205</v>
      </c>
      <c r="Y264" s="16">
        <v>-0.65259605895648298</v>
      </c>
    </row>
    <row r="265" spans="1:25" x14ac:dyDescent="0.15">
      <c r="A265" s="13" t="s">
        <v>2856</v>
      </c>
      <c r="B265" s="14" t="s">
        <v>2835</v>
      </c>
      <c r="C265" s="14" t="s">
        <v>2857</v>
      </c>
      <c r="D265" s="15">
        <v>11944</v>
      </c>
      <c r="E265" s="15">
        <v>13194</v>
      </c>
      <c r="F265" s="15">
        <v>25138</v>
      </c>
      <c r="G265" s="15">
        <v>11715</v>
      </c>
      <c r="H265" s="15">
        <v>590</v>
      </c>
      <c r="I265" s="15">
        <v>44</v>
      </c>
      <c r="J265" s="15">
        <v>634</v>
      </c>
      <c r="K265" s="15">
        <v>90</v>
      </c>
      <c r="L265" s="15">
        <v>4</v>
      </c>
      <c r="M265" s="15">
        <v>728</v>
      </c>
      <c r="N265" s="15">
        <v>745</v>
      </c>
      <c r="O265" s="15">
        <v>33</v>
      </c>
      <c r="P265" s="15">
        <v>778</v>
      </c>
      <c r="Q265" s="15">
        <v>474</v>
      </c>
      <c r="R265" s="15">
        <v>3</v>
      </c>
      <c r="S265" s="15">
        <v>1255</v>
      </c>
      <c r="T265" s="15">
        <v>-527</v>
      </c>
      <c r="U265" s="16">
        <v>-2.0533800896162089</v>
      </c>
      <c r="V265" s="15">
        <v>-384</v>
      </c>
      <c r="W265" s="16">
        <v>-1.4962010520163649</v>
      </c>
      <c r="X265" s="15">
        <v>-143</v>
      </c>
      <c r="Y265" s="16">
        <v>-0.55717903759984422</v>
      </c>
    </row>
    <row r="266" spans="1:25" x14ac:dyDescent="0.15">
      <c r="A266" s="13" t="s">
        <v>2858</v>
      </c>
      <c r="B266" s="14" t="s">
        <v>2835</v>
      </c>
      <c r="C266" s="14" t="s">
        <v>2859</v>
      </c>
      <c r="D266" s="15">
        <v>11567</v>
      </c>
      <c r="E266" s="15">
        <v>12408</v>
      </c>
      <c r="F266" s="15">
        <v>23975</v>
      </c>
      <c r="G266" s="15">
        <v>10598</v>
      </c>
      <c r="H266" s="15">
        <v>511</v>
      </c>
      <c r="I266" s="15">
        <v>135</v>
      </c>
      <c r="J266" s="15">
        <v>646</v>
      </c>
      <c r="K266" s="15">
        <v>94</v>
      </c>
      <c r="L266" s="15">
        <v>2</v>
      </c>
      <c r="M266" s="15">
        <v>742</v>
      </c>
      <c r="N266" s="15">
        <v>546</v>
      </c>
      <c r="O266" s="15">
        <v>25</v>
      </c>
      <c r="P266" s="15">
        <v>571</v>
      </c>
      <c r="Q266" s="15">
        <v>478</v>
      </c>
      <c r="R266" s="15">
        <v>5</v>
      </c>
      <c r="S266" s="15">
        <v>1054</v>
      </c>
      <c r="T266" s="15">
        <v>-312</v>
      </c>
      <c r="U266" s="16">
        <v>-1.2846378721126528</v>
      </c>
      <c r="V266" s="15">
        <v>-384</v>
      </c>
      <c r="W266" s="16">
        <v>-1.5810927656771112</v>
      </c>
      <c r="X266" s="15">
        <v>72</v>
      </c>
      <c r="Y266" s="16">
        <v>0.29645489356445837</v>
      </c>
    </row>
    <row r="267" spans="1:25" x14ac:dyDescent="0.15">
      <c r="A267" s="13" t="s">
        <v>2860</v>
      </c>
      <c r="B267" s="14" t="s">
        <v>2835</v>
      </c>
      <c r="C267" s="14" t="s">
        <v>2861</v>
      </c>
      <c r="D267" s="15">
        <v>54428</v>
      </c>
      <c r="E267" s="15">
        <v>57204</v>
      </c>
      <c r="F267" s="15">
        <v>111632</v>
      </c>
      <c r="G267" s="15">
        <v>46340</v>
      </c>
      <c r="H267" s="15">
        <v>2562</v>
      </c>
      <c r="I267" s="15">
        <v>160</v>
      </c>
      <c r="J267" s="15">
        <v>2722</v>
      </c>
      <c r="K267" s="15">
        <v>549</v>
      </c>
      <c r="L267" s="15">
        <v>19</v>
      </c>
      <c r="M267" s="15">
        <v>3290</v>
      </c>
      <c r="N267" s="15">
        <v>2758</v>
      </c>
      <c r="O267" s="15">
        <v>143</v>
      </c>
      <c r="P267" s="15">
        <v>2901</v>
      </c>
      <c r="Q267" s="15">
        <v>1903</v>
      </c>
      <c r="R267" s="15">
        <v>16</v>
      </c>
      <c r="S267" s="15">
        <v>4820</v>
      </c>
      <c r="T267" s="15">
        <v>-1530</v>
      </c>
      <c r="U267" s="16">
        <v>-1.3520439723582123</v>
      </c>
      <c r="V267" s="15">
        <v>-1354</v>
      </c>
      <c r="W267" s="16">
        <v>-1.1965147310934767</v>
      </c>
      <c r="X267" s="15">
        <v>-176</v>
      </c>
      <c r="Y267" s="16">
        <v>-0.1555292412647355</v>
      </c>
    </row>
    <row r="268" spans="1:25" x14ac:dyDescent="0.15">
      <c r="A268" s="13" t="s">
        <v>2862</v>
      </c>
      <c r="B268" s="14" t="s">
        <v>2835</v>
      </c>
      <c r="C268" s="14" t="s">
        <v>2863</v>
      </c>
      <c r="D268" s="15">
        <v>27198</v>
      </c>
      <c r="E268" s="15">
        <v>28075</v>
      </c>
      <c r="F268" s="15">
        <v>55273</v>
      </c>
      <c r="G268" s="15">
        <v>24034</v>
      </c>
      <c r="H268" s="15">
        <v>2036</v>
      </c>
      <c r="I268" s="15">
        <v>67</v>
      </c>
      <c r="J268" s="15">
        <v>2103</v>
      </c>
      <c r="K268" s="15">
        <v>347</v>
      </c>
      <c r="L268" s="15">
        <v>4</v>
      </c>
      <c r="M268" s="15">
        <v>2454</v>
      </c>
      <c r="N268" s="15">
        <v>2240</v>
      </c>
      <c r="O268" s="15">
        <v>38</v>
      </c>
      <c r="P268" s="15">
        <v>2278</v>
      </c>
      <c r="Q268" s="15">
        <v>516</v>
      </c>
      <c r="R268" s="15">
        <v>29</v>
      </c>
      <c r="S268" s="15">
        <v>2823</v>
      </c>
      <c r="T268" s="15">
        <v>-369</v>
      </c>
      <c r="U268" s="16">
        <v>-0.6631681104201862</v>
      </c>
      <c r="V268" s="15">
        <v>-169</v>
      </c>
      <c r="W268" s="16">
        <v>-0.30372740016534272</v>
      </c>
      <c r="X268" s="15">
        <v>-200</v>
      </c>
      <c r="Y268" s="16">
        <v>-0.35944071025484348</v>
      </c>
    </row>
    <row r="269" spans="1:25" x14ac:dyDescent="0.15">
      <c r="A269" s="13" t="s">
        <v>2864</v>
      </c>
      <c r="B269" s="14" t="s">
        <v>2835</v>
      </c>
      <c r="C269" s="14" t="s">
        <v>2865</v>
      </c>
      <c r="D269" s="15">
        <v>16216</v>
      </c>
      <c r="E269" s="15">
        <v>17083</v>
      </c>
      <c r="F269" s="15">
        <v>33299</v>
      </c>
      <c r="G269" s="15">
        <v>14426</v>
      </c>
      <c r="H269" s="15">
        <v>738</v>
      </c>
      <c r="I269" s="15">
        <v>76</v>
      </c>
      <c r="J269" s="15">
        <v>814</v>
      </c>
      <c r="K269" s="15">
        <v>116</v>
      </c>
      <c r="L269" s="15">
        <v>8</v>
      </c>
      <c r="M269" s="15">
        <v>938</v>
      </c>
      <c r="N269" s="15">
        <v>853</v>
      </c>
      <c r="O269" s="15">
        <v>51</v>
      </c>
      <c r="P269" s="15">
        <v>904</v>
      </c>
      <c r="Q269" s="15">
        <v>695</v>
      </c>
      <c r="R269" s="15">
        <v>5</v>
      </c>
      <c r="S269" s="15">
        <v>1604</v>
      </c>
      <c r="T269" s="15">
        <v>-666</v>
      </c>
      <c r="U269" s="16">
        <v>-1.9608420432798468</v>
      </c>
      <c r="V269" s="15">
        <v>-579</v>
      </c>
      <c r="W269" s="16">
        <v>-1.7046960105991462</v>
      </c>
      <c r="X269" s="15">
        <v>-87</v>
      </c>
      <c r="Y269" s="16">
        <v>-0.25614603268070069</v>
      </c>
    </row>
    <row r="270" spans="1:25" x14ac:dyDescent="0.15">
      <c r="A270" s="13" t="s">
        <v>2866</v>
      </c>
      <c r="B270" s="14" t="s">
        <v>2835</v>
      </c>
      <c r="C270" s="14" t="s">
        <v>2867</v>
      </c>
      <c r="D270" s="15">
        <v>7514</v>
      </c>
      <c r="E270" s="15">
        <v>8045</v>
      </c>
      <c r="F270" s="15">
        <v>15559</v>
      </c>
      <c r="G270" s="15">
        <v>6374</v>
      </c>
      <c r="H270" s="15">
        <v>331</v>
      </c>
      <c r="I270" s="15">
        <v>19</v>
      </c>
      <c r="J270" s="15">
        <v>350</v>
      </c>
      <c r="K270" s="15">
        <v>50</v>
      </c>
      <c r="L270" s="15">
        <v>0</v>
      </c>
      <c r="M270" s="15">
        <v>400</v>
      </c>
      <c r="N270" s="15">
        <v>338</v>
      </c>
      <c r="O270" s="15">
        <v>14</v>
      </c>
      <c r="P270" s="15">
        <v>352</v>
      </c>
      <c r="Q270" s="15">
        <v>283</v>
      </c>
      <c r="R270" s="15">
        <v>1</v>
      </c>
      <c r="S270" s="15">
        <v>636</v>
      </c>
      <c r="T270" s="15">
        <v>-236</v>
      </c>
      <c r="U270" s="16">
        <v>-1.4941437163659386</v>
      </c>
      <c r="V270" s="15">
        <v>-233</v>
      </c>
      <c r="W270" s="16">
        <v>-1.4751503640392529</v>
      </c>
      <c r="X270" s="15">
        <v>-3</v>
      </c>
      <c r="Y270" s="16">
        <v>-1.8993352326685659E-2</v>
      </c>
    </row>
    <row r="271" spans="1:25" x14ac:dyDescent="0.15">
      <c r="A271" s="13" t="s">
        <v>2868</v>
      </c>
      <c r="B271" s="14" t="s">
        <v>2835</v>
      </c>
      <c r="C271" s="14" t="s">
        <v>2869</v>
      </c>
      <c r="D271" s="15">
        <v>2753</v>
      </c>
      <c r="E271" s="15">
        <v>2854</v>
      </c>
      <c r="F271" s="15">
        <v>5607</v>
      </c>
      <c r="G271" s="15">
        <v>2678</v>
      </c>
      <c r="H271" s="15">
        <v>120</v>
      </c>
      <c r="I271" s="15">
        <v>9</v>
      </c>
      <c r="J271" s="15">
        <v>129</v>
      </c>
      <c r="K271" s="15">
        <v>22</v>
      </c>
      <c r="L271" s="15">
        <v>0</v>
      </c>
      <c r="M271" s="15">
        <v>151</v>
      </c>
      <c r="N271" s="15">
        <v>137</v>
      </c>
      <c r="O271" s="15">
        <v>8</v>
      </c>
      <c r="P271" s="15">
        <v>145</v>
      </c>
      <c r="Q271" s="15">
        <v>143</v>
      </c>
      <c r="R271" s="15">
        <v>1</v>
      </c>
      <c r="S271" s="15">
        <v>289</v>
      </c>
      <c r="T271" s="15">
        <v>-138</v>
      </c>
      <c r="U271" s="16">
        <v>-2.402088772845953</v>
      </c>
      <c r="V271" s="15">
        <v>-121</v>
      </c>
      <c r="W271" s="16">
        <v>-2.1061792863359443</v>
      </c>
      <c r="X271" s="15">
        <v>-17</v>
      </c>
      <c r="Y271" s="16">
        <v>-0.2959094865100087</v>
      </c>
    </row>
    <row r="272" spans="1:25" x14ac:dyDescent="0.15">
      <c r="A272" s="13" t="s">
        <v>2870</v>
      </c>
      <c r="B272" s="14" t="s">
        <v>2835</v>
      </c>
      <c r="C272" s="14" t="s">
        <v>2871</v>
      </c>
      <c r="D272" s="15">
        <v>5949</v>
      </c>
      <c r="E272" s="15">
        <v>6184</v>
      </c>
      <c r="F272" s="15">
        <v>12133</v>
      </c>
      <c r="G272" s="15">
        <v>5374</v>
      </c>
      <c r="H272" s="15">
        <v>287</v>
      </c>
      <c r="I272" s="15">
        <v>48</v>
      </c>
      <c r="J272" s="15">
        <v>335</v>
      </c>
      <c r="K272" s="15">
        <v>44</v>
      </c>
      <c r="L272" s="15">
        <v>8</v>
      </c>
      <c r="M272" s="15">
        <v>387</v>
      </c>
      <c r="N272" s="15">
        <v>378</v>
      </c>
      <c r="O272" s="15">
        <v>29</v>
      </c>
      <c r="P272" s="15">
        <v>407</v>
      </c>
      <c r="Q272" s="15">
        <v>269</v>
      </c>
      <c r="R272" s="15">
        <v>3</v>
      </c>
      <c r="S272" s="15">
        <v>679</v>
      </c>
      <c r="T272" s="15">
        <v>-292</v>
      </c>
      <c r="U272" s="16">
        <v>-2.3501006036217307</v>
      </c>
      <c r="V272" s="15">
        <v>-225</v>
      </c>
      <c r="W272" s="16">
        <v>-1.8108651911468814</v>
      </c>
      <c r="X272" s="15">
        <v>-67</v>
      </c>
      <c r="Y272" s="16">
        <v>-0.53923541247484907</v>
      </c>
    </row>
    <row r="273" spans="1:25" x14ac:dyDescent="0.15">
      <c r="A273" s="13" t="s">
        <v>2872</v>
      </c>
      <c r="B273" s="14" t="s">
        <v>2835</v>
      </c>
      <c r="C273" s="14" t="s">
        <v>2873</v>
      </c>
      <c r="D273" s="15">
        <v>28627</v>
      </c>
      <c r="E273" s="15">
        <v>30992</v>
      </c>
      <c r="F273" s="15">
        <v>59619</v>
      </c>
      <c r="G273" s="15">
        <v>23799</v>
      </c>
      <c r="H273" s="15">
        <v>1961</v>
      </c>
      <c r="I273" s="15">
        <v>52</v>
      </c>
      <c r="J273" s="15">
        <v>2013</v>
      </c>
      <c r="K273" s="15">
        <v>332</v>
      </c>
      <c r="L273" s="15">
        <v>10</v>
      </c>
      <c r="M273" s="15">
        <v>2355</v>
      </c>
      <c r="N273" s="15">
        <v>2062</v>
      </c>
      <c r="O273" s="15">
        <v>40</v>
      </c>
      <c r="P273" s="15">
        <v>2102</v>
      </c>
      <c r="Q273" s="15">
        <v>758</v>
      </c>
      <c r="R273" s="15">
        <v>4</v>
      </c>
      <c r="S273" s="15">
        <v>2864</v>
      </c>
      <c r="T273" s="15">
        <v>-509</v>
      </c>
      <c r="U273" s="16">
        <v>-0.84652740819584882</v>
      </c>
      <c r="V273" s="15">
        <v>-426</v>
      </c>
      <c r="W273" s="16">
        <v>-0.70848855774348052</v>
      </c>
      <c r="X273" s="15">
        <v>-83</v>
      </c>
      <c r="Y273" s="16">
        <v>-0.13803885045236827</v>
      </c>
    </row>
    <row r="274" spans="1:25" x14ac:dyDescent="0.15">
      <c r="A274" s="13" t="s">
        <v>2874</v>
      </c>
      <c r="B274" s="14" t="s">
        <v>2835</v>
      </c>
      <c r="C274" s="14" t="s">
        <v>2875</v>
      </c>
      <c r="D274" s="15">
        <v>15903</v>
      </c>
      <c r="E274" s="15">
        <v>17146</v>
      </c>
      <c r="F274" s="15">
        <v>33049</v>
      </c>
      <c r="G274" s="15">
        <v>12814</v>
      </c>
      <c r="H274" s="15">
        <v>978</v>
      </c>
      <c r="I274" s="15">
        <v>35</v>
      </c>
      <c r="J274" s="15">
        <v>1013</v>
      </c>
      <c r="K274" s="15">
        <v>193</v>
      </c>
      <c r="L274" s="15">
        <v>10</v>
      </c>
      <c r="M274" s="15">
        <v>1216</v>
      </c>
      <c r="N274" s="15">
        <v>894</v>
      </c>
      <c r="O274" s="15">
        <v>8</v>
      </c>
      <c r="P274" s="15">
        <v>902</v>
      </c>
      <c r="Q274" s="15">
        <v>450</v>
      </c>
      <c r="R274" s="15">
        <v>3</v>
      </c>
      <c r="S274" s="15">
        <v>1355</v>
      </c>
      <c r="T274" s="15">
        <v>-139</v>
      </c>
      <c r="U274" s="16">
        <v>-0.41882608171628299</v>
      </c>
      <c r="V274" s="15">
        <v>-257</v>
      </c>
      <c r="W274" s="16">
        <v>-0.77437628058334329</v>
      </c>
      <c r="X274" s="15">
        <v>118</v>
      </c>
      <c r="Y274" s="16">
        <v>0.35555019886706035</v>
      </c>
    </row>
    <row r="275" spans="1:25" x14ac:dyDescent="0.15">
      <c r="A275" s="13" t="s">
        <v>2876</v>
      </c>
      <c r="B275" s="14" t="s">
        <v>2835</v>
      </c>
      <c r="C275" s="14" t="s">
        <v>2877</v>
      </c>
      <c r="D275" s="15">
        <v>12724</v>
      </c>
      <c r="E275" s="15">
        <v>13846</v>
      </c>
      <c r="F275" s="15">
        <v>26570</v>
      </c>
      <c r="G275" s="15">
        <v>10985</v>
      </c>
      <c r="H275" s="15">
        <v>983</v>
      </c>
      <c r="I275" s="15">
        <v>17</v>
      </c>
      <c r="J275" s="15">
        <v>1000</v>
      </c>
      <c r="K275" s="15">
        <v>139</v>
      </c>
      <c r="L275" s="15">
        <v>0</v>
      </c>
      <c r="M275" s="15">
        <v>1139</v>
      </c>
      <c r="N275" s="15">
        <v>1168</v>
      </c>
      <c r="O275" s="15">
        <v>32</v>
      </c>
      <c r="P275" s="15">
        <v>1200</v>
      </c>
      <c r="Q275" s="15">
        <v>308</v>
      </c>
      <c r="R275" s="15">
        <v>1</v>
      </c>
      <c r="S275" s="15">
        <v>1509</v>
      </c>
      <c r="T275" s="15">
        <v>-370</v>
      </c>
      <c r="U275" s="16">
        <v>-1.3734224201930216</v>
      </c>
      <c r="V275" s="15">
        <v>-169</v>
      </c>
      <c r="W275" s="16">
        <v>-0.62731997030438014</v>
      </c>
      <c r="X275" s="15">
        <v>-201</v>
      </c>
      <c r="Y275" s="16">
        <v>-0.74610244988864138</v>
      </c>
    </row>
    <row r="276" spans="1:25" x14ac:dyDescent="0.15">
      <c r="A276" s="13" t="s">
        <v>2878</v>
      </c>
      <c r="B276" s="14" t="s">
        <v>2835</v>
      </c>
      <c r="C276" s="14" t="s">
        <v>2879</v>
      </c>
      <c r="D276" s="15">
        <v>2354</v>
      </c>
      <c r="E276" s="15">
        <v>2668</v>
      </c>
      <c r="F276" s="15">
        <v>5022</v>
      </c>
      <c r="G276" s="15">
        <v>2225</v>
      </c>
      <c r="H276" s="15">
        <v>88</v>
      </c>
      <c r="I276" s="15">
        <v>17</v>
      </c>
      <c r="J276" s="15">
        <v>105</v>
      </c>
      <c r="K276" s="15">
        <v>11</v>
      </c>
      <c r="L276" s="15">
        <v>0</v>
      </c>
      <c r="M276" s="15">
        <v>116</v>
      </c>
      <c r="N276" s="15">
        <v>139</v>
      </c>
      <c r="O276" s="15">
        <v>4</v>
      </c>
      <c r="P276" s="15">
        <v>143</v>
      </c>
      <c r="Q276" s="15">
        <v>165</v>
      </c>
      <c r="R276" s="15">
        <v>5</v>
      </c>
      <c r="S276" s="15">
        <v>313</v>
      </c>
      <c r="T276" s="15">
        <v>-197</v>
      </c>
      <c r="U276" s="16">
        <v>-3.7746694769112854</v>
      </c>
      <c r="V276" s="15">
        <v>-154</v>
      </c>
      <c r="W276" s="16">
        <v>-2.9507568499712589</v>
      </c>
      <c r="X276" s="15">
        <v>-43</v>
      </c>
      <c r="Y276" s="16">
        <v>-0.82391262694002687</v>
      </c>
    </row>
    <row r="277" spans="1:25" x14ac:dyDescent="0.15">
      <c r="A277" s="13" t="s">
        <v>2880</v>
      </c>
      <c r="B277" s="14" t="s">
        <v>2835</v>
      </c>
      <c r="C277" s="14" t="s">
        <v>2881</v>
      </c>
      <c r="D277" s="15">
        <v>2354</v>
      </c>
      <c r="E277" s="15">
        <v>2668</v>
      </c>
      <c r="F277" s="15">
        <v>5022</v>
      </c>
      <c r="G277" s="15">
        <v>2225</v>
      </c>
      <c r="H277" s="15">
        <v>88</v>
      </c>
      <c r="I277" s="15">
        <v>17</v>
      </c>
      <c r="J277" s="15">
        <v>105</v>
      </c>
      <c r="K277" s="15">
        <v>11</v>
      </c>
      <c r="L277" s="15">
        <v>0</v>
      </c>
      <c r="M277" s="15">
        <v>116</v>
      </c>
      <c r="N277" s="15">
        <v>139</v>
      </c>
      <c r="O277" s="15">
        <v>4</v>
      </c>
      <c r="P277" s="15">
        <v>143</v>
      </c>
      <c r="Q277" s="15">
        <v>165</v>
      </c>
      <c r="R277" s="15">
        <v>5</v>
      </c>
      <c r="S277" s="15">
        <v>313</v>
      </c>
      <c r="T277" s="15">
        <v>-197</v>
      </c>
      <c r="U277" s="16">
        <v>-3.7746694769112854</v>
      </c>
      <c r="V277" s="15">
        <v>-154</v>
      </c>
      <c r="W277" s="16">
        <v>-2.9507568499712589</v>
      </c>
      <c r="X277" s="15">
        <v>-43</v>
      </c>
      <c r="Y277" s="16">
        <v>-0.82391262694002687</v>
      </c>
    </row>
    <row r="278" spans="1:25" x14ac:dyDescent="0.15">
      <c r="A278" s="13" t="s">
        <v>2882</v>
      </c>
      <c r="B278" s="14" t="s">
        <v>2835</v>
      </c>
      <c r="C278" s="14" t="s">
        <v>2883</v>
      </c>
      <c r="D278" s="15">
        <v>7830</v>
      </c>
      <c r="E278" s="15">
        <v>7409</v>
      </c>
      <c r="F278" s="15">
        <v>15239</v>
      </c>
      <c r="G278" s="15">
        <v>6268</v>
      </c>
      <c r="H278" s="15">
        <v>582</v>
      </c>
      <c r="I278" s="15">
        <v>25</v>
      </c>
      <c r="J278" s="15">
        <v>607</v>
      </c>
      <c r="K278" s="15">
        <v>98</v>
      </c>
      <c r="L278" s="15">
        <v>8</v>
      </c>
      <c r="M278" s="15">
        <v>713</v>
      </c>
      <c r="N278" s="15">
        <v>624</v>
      </c>
      <c r="O278" s="15">
        <v>19</v>
      </c>
      <c r="P278" s="15">
        <v>643</v>
      </c>
      <c r="Q278" s="15">
        <v>244</v>
      </c>
      <c r="R278" s="15">
        <v>6</v>
      </c>
      <c r="S278" s="15">
        <v>893</v>
      </c>
      <c r="T278" s="15">
        <v>-180</v>
      </c>
      <c r="U278" s="16">
        <v>-1.1673908813801155</v>
      </c>
      <c r="V278" s="15">
        <v>-146</v>
      </c>
      <c r="W278" s="16">
        <v>-0.94688371489720469</v>
      </c>
      <c r="X278" s="15">
        <v>-34</v>
      </c>
      <c r="Y278" s="16">
        <v>-0.22050716648291069</v>
      </c>
    </row>
    <row r="279" spans="1:25" x14ac:dyDescent="0.15">
      <c r="A279" s="13" t="s">
        <v>2884</v>
      </c>
      <c r="B279" s="14" t="s">
        <v>2835</v>
      </c>
      <c r="C279" s="14" t="s">
        <v>2885</v>
      </c>
      <c r="D279" s="15">
        <v>7830</v>
      </c>
      <c r="E279" s="15">
        <v>7409</v>
      </c>
      <c r="F279" s="15">
        <v>15239</v>
      </c>
      <c r="G279" s="15">
        <v>6268</v>
      </c>
      <c r="H279" s="15">
        <v>582</v>
      </c>
      <c r="I279" s="15">
        <v>25</v>
      </c>
      <c r="J279" s="15">
        <v>607</v>
      </c>
      <c r="K279" s="15">
        <v>98</v>
      </c>
      <c r="L279" s="15">
        <v>8</v>
      </c>
      <c r="M279" s="15">
        <v>713</v>
      </c>
      <c r="N279" s="15">
        <v>624</v>
      </c>
      <c r="O279" s="15">
        <v>19</v>
      </c>
      <c r="P279" s="15">
        <v>643</v>
      </c>
      <c r="Q279" s="15">
        <v>244</v>
      </c>
      <c r="R279" s="15">
        <v>6</v>
      </c>
      <c r="S279" s="15">
        <v>893</v>
      </c>
      <c r="T279" s="15">
        <v>-180</v>
      </c>
      <c r="U279" s="16">
        <v>-1.1673908813801155</v>
      </c>
      <c r="V279" s="15">
        <v>-146</v>
      </c>
      <c r="W279" s="16">
        <v>-0.94688371489720469</v>
      </c>
      <c r="X279" s="15">
        <v>-34</v>
      </c>
      <c r="Y279" s="16">
        <v>-0.22050716648291069</v>
      </c>
    </row>
    <row r="280" spans="1:25" x14ac:dyDescent="0.15">
      <c r="A280" s="13" t="s">
        <v>2886</v>
      </c>
      <c r="B280" s="14" t="s">
        <v>2835</v>
      </c>
      <c r="C280" s="14" t="s">
        <v>2887</v>
      </c>
      <c r="D280" s="15">
        <v>3389</v>
      </c>
      <c r="E280" s="15">
        <v>3621</v>
      </c>
      <c r="F280" s="15">
        <v>7010</v>
      </c>
      <c r="G280" s="15">
        <v>2605</v>
      </c>
      <c r="H280" s="15">
        <v>118</v>
      </c>
      <c r="I280" s="15">
        <v>6</v>
      </c>
      <c r="J280" s="15">
        <v>124</v>
      </c>
      <c r="K280" s="15">
        <v>26</v>
      </c>
      <c r="L280" s="15">
        <v>5</v>
      </c>
      <c r="M280" s="15">
        <v>155</v>
      </c>
      <c r="N280" s="15">
        <v>202</v>
      </c>
      <c r="O280" s="15">
        <v>13</v>
      </c>
      <c r="P280" s="15">
        <v>215</v>
      </c>
      <c r="Q280" s="15">
        <v>161</v>
      </c>
      <c r="R280" s="15">
        <v>1</v>
      </c>
      <c r="S280" s="15">
        <v>377</v>
      </c>
      <c r="T280" s="15">
        <v>-222</v>
      </c>
      <c r="U280" s="16">
        <v>-3.0696902654867255</v>
      </c>
      <c r="V280" s="15">
        <v>-135</v>
      </c>
      <c r="W280" s="16">
        <v>-1.866703539823009</v>
      </c>
      <c r="X280" s="15">
        <v>-87</v>
      </c>
      <c r="Y280" s="16">
        <v>-1.2029867256637168</v>
      </c>
    </row>
    <row r="281" spans="1:25" x14ac:dyDescent="0.15">
      <c r="A281" s="13" t="s">
        <v>2888</v>
      </c>
      <c r="B281" s="14" t="s">
        <v>2835</v>
      </c>
      <c r="C281" s="14" t="s">
        <v>2889</v>
      </c>
      <c r="D281" s="15">
        <v>3389</v>
      </c>
      <c r="E281" s="15">
        <v>3621</v>
      </c>
      <c r="F281" s="15">
        <v>7010</v>
      </c>
      <c r="G281" s="15">
        <v>2605</v>
      </c>
      <c r="H281" s="15">
        <v>118</v>
      </c>
      <c r="I281" s="15">
        <v>6</v>
      </c>
      <c r="J281" s="15">
        <v>124</v>
      </c>
      <c r="K281" s="15">
        <v>26</v>
      </c>
      <c r="L281" s="15">
        <v>5</v>
      </c>
      <c r="M281" s="15">
        <v>155</v>
      </c>
      <c r="N281" s="15">
        <v>202</v>
      </c>
      <c r="O281" s="15">
        <v>13</v>
      </c>
      <c r="P281" s="15">
        <v>215</v>
      </c>
      <c r="Q281" s="15">
        <v>161</v>
      </c>
      <c r="R281" s="15">
        <v>1</v>
      </c>
      <c r="S281" s="15">
        <v>377</v>
      </c>
      <c r="T281" s="15">
        <v>-222</v>
      </c>
      <c r="U281" s="16">
        <v>-3.0696902654867255</v>
      </c>
      <c r="V281" s="15">
        <v>-135</v>
      </c>
      <c r="W281" s="16">
        <v>-1.866703539823009</v>
      </c>
      <c r="X281" s="15">
        <v>-87</v>
      </c>
      <c r="Y281" s="16">
        <v>-1.2029867256637168</v>
      </c>
    </row>
    <row r="282" spans="1:25" x14ac:dyDescent="0.15">
      <c r="A282" s="13" t="s">
        <v>2890</v>
      </c>
      <c r="B282" s="14" t="s">
        <v>2835</v>
      </c>
      <c r="C282" s="14" t="s">
        <v>2891</v>
      </c>
      <c r="D282" s="15">
        <v>2421</v>
      </c>
      <c r="E282" s="15">
        <v>2485</v>
      </c>
      <c r="F282" s="15">
        <v>4906</v>
      </c>
      <c r="G282" s="15">
        <v>2073</v>
      </c>
      <c r="H282" s="15">
        <v>80</v>
      </c>
      <c r="I282" s="15">
        <v>49</v>
      </c>
      <c r="J282" s="15">
        <v>129</v>
      </c>
      <c r="K282" s="15">
        <v>11</v>
      </c>
      <c r="L282" s="15">
        <v>1</v>
      </c>
      <c r="M282" s="15">
        <v>141</v>
      </c>
      <c r="N282" s="15">
        <v>158</v>
      </c>
      <c r="O282" s="15">
        <v>13</v>
      </c>
      <c r="P282" s="15">
        <v>171</v>
      </c>
      <c r="Q282" s="15">
        <v>105</v>
      </c>
      <c r="R282" s="15">
        <v>9</v>
      </c>
      <c r="S282" s="15">
        <v>285</v>
      </c>
      <c r="T282" s="15">
        <v>-144</v>
      </c>
      <c r="U282" s="16">
        <v>-2.8514851485148518</v>
      </c>
      <c r="V282" s="15">
        <v>-94</v>
      </c>
      <c r="W282" s="16">
        <v>-1.8613861386138613</v>
      </c>
      <c r="X282" s="15">
        <v>-50</v>
      </c>
      <c r="Y282" s="16">
        <v>-0.99009900990099009</v>
      </c>
    </row>
    <row r="283" spans="1:25" x14ac:dyDescent="0.15">
      <c r="A283" s="13" t="s">
        <v>2892</v>
      </c>
      <c r="B283" s="14" t="s">
        <v>2835</v>
      </c>
      <c r="C283" s="14" t="s">
        <v>2893</v>
      </c>
      <c r="D283" s="15">
        <v>2421</v>
      </c>
      <c r="E283" s="15">
        <v>2485</v>
      </c>
      <c r="F283" s="15">
        <v>4906</v>
      </c>
      <c r="G283" s="15">
        <v>2073</v>
      </c>
      <c r="H283" s="15">
        <v>80</v>
      </c>
      <c r="I283" s="15">
        <v>49</v>
      </c>
      <c r="J283" s="15">
        <v>129</v>
      </c>
      <c r="K283" s="15">
        <v>11</v>
      </c>
      <c r="L283" s="15">
        <v>1</v>
      </c>
      <c r="M283" s="15">
        <v>141</v>
      </c>
      <c r="N283" s="15">
        <v>158</v>
      </c>
      <c r="O283" s="15">
        <v>13</v>
      </c>
      <c r="P283" s="15">
        <v>171</v>
      </c>
      <c r="Q283" s="15">
        <v>105</v>
      </c>
      <c r="R283" s="15">
        <v>9</v>
      </c>
      <c r="S283" s="15">
        <v>285</v>
      </c>
      <c r="T283" s="15">
        <v>-144</v>
      </c>
      <c r="U283" s="16">
        <v>-2.8514851485148518</v>
      </c>
      <c r="V283" s="15">
        <v>-94</v>
      </c>
      <c r="W283" s="16">
        <v>-1.8613861386138613</v>
      </c>
      <c r="X283" s="15">
        <v>-50</v>
      </c>
      <c r="Y283" s="16">
        <v>-0.99009900990099009</v>
      </c>
    </row>
    <row r="284" spans="1:25" x14ac:dyDescent="0.15">
      <c r="A284" s="13" t="s">
        <v>2894</v>
      </c>
      <c r="B284" s="14" t="s">
        <v>2835</v>
      </c>
      <c r="C284" s="14" t="s">
        <v>2895</v>
      </c>
      <c r="D284" s="15">
        <v>5236</v>
      </c>
      <c r="E284" s="15">
        <v>5692</v>
      </c>
      <c r="F284" s="15">
        <v>10928</v>
      </c>
      <c r="G284" s="15">
        <v>5279</v>
      </c>
      <c r="H284" s="15">
        <v>270</v>
      </c>
      <c r="I284" s="15">
        <v>5</v>
      </c>
      <c r="J284" s="15">
        <v>275</v>
      </c>
      <c r="K284" s="15">
        <v>49</v>
      </c>
      <c r="L284" s="15">
        <v>16</v>
      </c>
      <c r="M284" s="15">
        <v>340</v>
      </c>
      <c r="N284" s="15">
        <v>341</v>
      </c>
      <c r="O284" s="15">
        <v>9</v>
      </c>
      <c r="P284" s="15">
        <v>350</v>
      </c>
      <c r="Q284" s="15">
        <v>207</v>
      </c>
      <c r="R284" s="15">
        <v>13</v>
      </c>
      <c r="S284" s="15">
        <v>570</v>
      </c>
      <c r="T284" s="15">
        <v>-230</v>
      </c>
      <c r="U284" s="16">
        <v>-2.0613013084782219</v>
      </c>
      <c r="V284" s="15">
        <v>-158</v>
      </c>
      <c r="W284" s="16">
        <v>-1.4160243771285175</v>
      </c>
      <c r="X284" s="15">
        <v>-72</v>
      </c>
      <c r="Y284" s="16">
        <v>-0.64527693134970421</v>
      </c>
    </row>
    <row r="285" spans="1:25" x14ac:dyDescent="0.15">
      <c r="A285" s="13" t="s">
        <v>2896</v>
      </c>
      <c r="B285" s="14" t="s">
        <v>2835</v>
      </c>
      <c r="C285" s="14" t="s">
        <v>2897</v>
      </c>
      <c r="D285" s="15">
        <v>5236</v>
      </c>
      <c r="E285" s="15">
        <v>5692</v>
      </c>
      <c r="F285" s="15">
        <v>10928</v>
      </c>
      <c r="G285" s="15">
        <v>5279</v>
      </c>
      <c r="H285" s="15">
        <v>270</v>
      </c>
      <c r="I285" s="15">
        <v>5</v>
      </c>
      <c r="J285" s="15">
        <v>275</v>
      </c>
      <c r="K285" s="15">
        <v>49</v>
      </c>
      <c r="L285" s="15">
        <v>16</v>
      </c>
      <c r="M285" s="15">
        <v>340</v>
      </c>
      <c r="N285" s="15">
        <v>341</v>
      </c>
      <c r="O285" s="15">
        <v>9</v>
      </c>
      <c r="P285" s="15">
        <v>350</v>
      </c>
      <c r="Q285" s="15">
        <v>207</v>
      </c>
      <c r="R285" s="15">
        <v>13</v>
      </c>
      <c r="S285" s="15">
        <v>570</v>
      </c>
      <c r="T285" s="15">
        <v>-230</v>
      </c>
      <c r="U285" s="16">
        <v>-2.0613013084782219</v>
      </c>
      <c r="V285" s="15">
        <v>-158</v>
      </c>
      <c r="W285" s="16">
        <v>-1.4160243771285175</v>
      </c>
      <c r="X285" s="15">
        <v>-72</v>
      </c>
      <c r="Y285" s="16">
        <v>-0.64527693134970421</v>
      </c>
    </row>
    <row r="286" spans="1:25" x14ac:dyDescent="0.15">
      <c r="A286" s="13" t="s">
        <v>2898</v>
      </c>
      <c r="B286" s="14" t="s">
        <v>2835</v>
      </c>
      <c r="C286" s="14" t="s">
        <v>2899</v>
      </c>
      <c r="D286" s="15">
        <v>13919</v>
      </c>
      <c r="E286" s="15">
        <v>14379</v>
      </c>
      <c r="F286" s="15">
        <v>28298</v>
      </c>
      <c r="G286" s="15">
        <v>13140</v>
      </c>
      <c r="H286" s="15">
        <v>565</v>
      </c>
      <c r="I286" s="15">
        <v>41</v>
      </c>
      <c r="J286" s="15">
        <v>606</v>
      </c>
      <c r="K286" s="15">
        <v>97</v>
      </c>
      <c r="L286" s="15">
        <v>6</v>
      </c>
      <c r="M286" s="15">
        <v>709</v>
      </c>
      <c r="N286" s="15">
        <v>766</v>
      </c>
      <c r="O286" s="15">
        <v>30</v>
      </c>
      <c r="P286" s="15">
        <v>796</v>
      </c>
      <c r="Q286" s="15">
        <v>607</v>
      </c>
      <c r="R286" s="15">
        <v>7</v>
      </c>
      <c r="S286" s="15">
        <v>1410</v>
      </c>
      <c r="T286" s="15">
        <v>-701</v>
      </c>
      <c r="U286" s="16">
        <v>-2.417324735335701</v>
      </c>
      <c r="V286" s="15">
        <v>-510</v>
      </c>
      <c r="W286" s="16">
        <v>-1.7586813338390979</v>
      </c>
      <c r="X286" s="15">
        <v>-191</v>
      </c>
      <c r="Y286" s="16">
        <v>-0.65864340149660328</v>
      </c>
    </row>
    <row r="287" spans="1:25" x14ac:dyDescent="0.15">
      <c r="A287" s="13" t="s">
        <v>2900</v>
      </c>
      <c r="B287" s="14" t="s">
        <v>2835</v>
      </c>
      <c r="C287" s="14" t="s">
        <v>2901</v>
      </c>
      <c r="D287" s="15">
        <v>7093</v>
      </c>
      <c r="E287" s="15">
        <v>7393</v>
      </c>
      <c r="F287" s="15">
        <v>14486</v>
      </c>
      <c r="G287" s="15">
        <v>6475</v>
      </c>
      <c r="H287" s="15">
        <v>279</v>
      </c>
      <c r="I287" s="15">
        <v>17</v>
      </c>
      <c r="J287" s="15">
        <v>296</v>
      </c>
      <c r="K287" s="15">
        <v>63</v>
      </c>
      <c r="L287" s="15">
        <v>4</v>
      </c>
      <c r="M287" s="15">
        <v>363</v>
      </c>
      <c r="N287" s="15">
        <v>405</v>
      </c>
      <c r="O287" s="15">
        <v>14</v>
      </c>
      <c r="P287" s="15">
        <v>419</v>
      </c>
      <c r="Q287" s="15">
        <v>262</v>
      </c>
      <c r="R287" s="15">
        <v>4</v>
      </c>
      <c r="S287" s="15">
        <v>685</v>
      </c>
      <c r="T287" s="15">
        <v>-322</v>
      </c>
      <c r="U287" s="16">
        <v>-2.1745002701242568</v>
      </c>
      <c r="V287" s="15">
        <v>-199</v>
      </c>
      <c r="W287" s="16">
        <v>-1.3438681793625067</v>
      </c>
      <c r="X287" s="15">
        <v>-123</v>
      </c>
      <c r="Y287" s="16">
        <v>-0.83063209076175049</v>
      </c>
    </row>
    <row r="288" spans="1:25" x14ac:dyDescent="0.15">
      <c r="A288" s="13" t="s">
        <v>2902</v>
      </c>
      <c r="B288" s="14" t="s">
        <v>2835</v>
      </c>
      <c r="C288" s="14" t="s">
        <v>2903</v>
      </c>
      <c r="D288" s="15">
        <v>4071</v>
      </c>
      <c r="E288" s="15">
        <v>4239</v>
      </c>
      <c r="F288" s="15">
        <v>8310</v>
      </c>
      <c r="G288" s="15">
        <v>4204</v>
      </c>
      <c r="H288" s="15">
        <v>172</v>
      </c>
      <c r="I288" s="15">
        <v>17</v>
      </c>
      <c r="J288" s="15">
        <v>189</v>
      </c>
      <c r="K288" s="15">
        <v>20</v>
      </c>
      <c r="L288" s="15">
        <v>1</v>
      </c>
      <c r="M288" s="15">
        <v>210</v>
      </c>
      <c r="N288" s="15">
        <v>253</v>
      </c>
      <c r="O288" s="15">
        <v>11</v>
      </c>
      <c r="P288" s="15">
        <v>264</v>
      </c>
      <c r="Q288" s="15">
        <v>224</v>
      </c>
      <c r="R288" s="15">
        <v>3</v>
      </c>
      <c r="S288" s="15">
        <v>491</v>
      </c>
      <c r="T288" s="15">
        <v>-281</v>
      </c>
      <c r="U288" s="16">
        <v>-3.2708648585729252</v>
      </c>
      <c r="V288" s="15">
        <v>-204</v>
      </c>
      <c r="W288" s="16">
        <v>-2.3745780467931557</v>
      </c>
      <c r="X288" s="15">
        <v>-77</v>
      </c>
      <c r="Y288" s="16">
        <v>-0.89628681177976954</v>
      </c>
    </row>
    <row r="289" spans="1:25" x14ac:dyDescent="0.15">
      <c r="A289" s="13" t="s">
        <v>2904</v>
      </c>
      <c r="B289" s="14" t="s">
        <v>2835</v>
      </c>
      <c r="C289" s="14" t="s">
        <v>2905</v>
      </c>
      <c r="D289" s="15">
        <v>1537</v>
      </c>
      <c r="E289" s="15">
        <v>1524</v>
      </c>
      <c r="F289" s="15">
        <v>3061</v>
      </c>
      <c r="G289" s="15">
        <v>1359</v>
      </c>
      <c r="H289" s="15">
        <v>67</v>
      </c>
      <c r="I289" s="15">
        <v>2</v>
      </c>
      <c r="J289" s="15">
        <v>69</v>
      </c>
      <c r="K289" s="15">
        <v>6</v>
      </c>
      <c r="L289" s="15">
        <v>1</v>
      </c>
      <c r="M289" s="15">
        <v>76</v>
      </c>
      <c r="N289" s="15">
        <v>56</v>
      </c>
      <c r="O289" s="15">
        <v>5</v>
      </c>
      <c r="P289" s="15">
        <v>61</v>
      </c>
      <c r="Q289" s="15">
        <v>71</v>
      </c>
      <c r="R289" s="15">
        <v>0</v>
      </c>
      <c r="S289" s="15">
        <v>132</v>
      </c>
      <c r="T289" s="15">
        <v>-56</v>
      </c>
      <c r="U289" s="16">
        <v>-1.7965992941931346</v>
      </c>
      <c r="V289" s="15">
        <v>-65</v>
      </c>
      <c r="W289" s="16">
        <v>-2.0853384664741741</v>
      </c>
      <c r="X289" s="15">
        <v>9</v>
      </c>
      <c r="Y289" s="16">
        <v>0.28873917228103946</v>
      </c>
    </row>
    <row r="290" spans="1:25" x14ac:dyDescent="0.15">
      <c r="A290" s="13" t="s">
        <v>2906</v>
      </c>
      <c r="B290" s="14" t="s">
        <v>2835</v>
      </c>
      <c r="C290" s="14" t="s">
        <v>2907</v>
      </c>
      <c r="D290" s="15">
        <v>1218</v>
      </c>
      <c r="E290" s="15">
        <v>1223</v>
      </c>
      <c r="F290" s="15">
        <v>2441</v>
      </c>
      <c r="G290" s="15">
        <v>1102</v>
      </c>
      <c r="H290" s="15">
        <v>47</v>
      </c>
      <c r="I290" s="15">
        <v>5</v>
      </c>
      <c r="J290" s="15">
        <v>52</v>
      </c>
      <c r="K290" s="15">
        <v>8</v>
      </c>
      <c r="L290" s="15">
        <v>0</v>
      </c>
      <c r="M290" s="15">
        <v>60</v>
      </c>
      <c r="N290" s="15">
        <v>52</v>
      </c>
      <c r="O290" s="15">
        <v>0</v>
      </c>
      <c r="P290" s="15">
        <v>52</v>
      </c>
      <c r="Q290" s="15">
        <v>50</v>
      </c>
      <c r="R290" s="15">
        <v>0</v>
      </c>
      <c r="S290" s="15">
        <v>102</v>
      </c>
      <c r="T290" s="15">
        <v>-42</v>
      </c>
      <c r="U290" s="16">
        <v>-1.6915022150624244</v>
      </c>
      <c r="V290" s="15">
        <v>-42</v>
      </c>
      <c r="W290" s="16">
        <v>-1.6915022150624244</v>
      </c>
      <c r="X290" s="15">
        <v>0</v>
      </c>
      <c r="Y290" s="16">
        <v>0</v>
      </c>
    </row>
    <row r="291" spans="1:25" x14ac:dyDescent="0.15">
      <c r="A291" s="13" t="s">
        <v>2908</v>
      </c>
      <c r="B291" s="14" t="s">
        <v>2835</v>
      </c>
      <c r="C291" s="14" t="s">
        <v>2909</v>
      </c>
      <c r="D291" s="15">
        <v>16090</v>
      </c>
      <c r="E291" s="15">
        <v>17035</v>
      </c>
      <c r="F291" s="15">
        <v>33125</v>
      </c>
      <c r="G291" s="15">
        <v>14318</v>
      </c>
      <c r="H291" s="15">
        <v>576</v>
      </c>
      <c r="I291" s="15">
        <v>56</v>
      </c>
      <c r="J291" s="15">
        <v>632</v>
      </c>
      <c r="K291" s="15">
        <v>96</v>
      </c>
      <c r="L291" s="15">
        <v>5</v>
      </c>
      <c r="M291" s="15">
        <v>733</v>
      </c>
      <c r="N291" s="15">
        <v>776</v>
      </c>
      <c r="O291" s="15">
        <v>13</v>
      </c>
      <c r="P291" s="15">
        <v>789</v>
      </c>
      <c r="Q291" s="15">
        <v>651</v>
      </c>
      <c r="R291" s="15">
        <v>13</v>
      </c>
      <c r="S291" s="15">
        <v>1453</v>
      </c>
      <c r="T291" s="15">
        <v>-720</v>
      </c>
      <c r="U291" s="16">
        <v>-2.1273452504062638</v>
      </c>
      <c r="V291" s="15">
        <v>-555</v>
      </c>
      <c r="W291" s="16">
        <v>-1.6398286305214953</v>
      </c>
      <c r="X291" s="15">
        <v>-165</v>
      </c>
      <c r="Y291" s="16">
        <v>-0.48751661988476874</v>
      </c>
    </row>
    <row r="292" spans="1:25" x14ac:dyDescent="0.15">
      <c r="A292" s="13" t="s">
        <v>2910</v>
      </c>
      <c r="B292" s="14" t="s">
        <v>2835</v>
      </c>
      <c r="C292" s="14" t="s">
        <v>2911</v>
      </c>
      <c r="D292" s="15">
        <v>4081</v>
      </c>
      <c r="E292" s="15">
        <v>4231</v>
      </c>
      <c r="F292" s="15">
        <v>8312</v>
      </c>
      <c r="G292" s="15">
        <v>3687</v>
      </c>
      <c r="H292" s="15">
        <v>135</v>
      </c>
      <c r="I292" s="15">
        <v>12</v>
      </c>
      <c r="J292" s="15">
        <v>147</v>
      </c>
      <c r="K292" s="15">
        <v>25</v>
      </c>
      <c r="L292" s="15">
        <v>1</v>
      </c>
      <c r="M292" s="15">
        <v>173</v>
      </c>
      <c r="N292" s="15">
        <v>198</v>
      </c>
      <c r="O292" s="15">
        <v>1</v>
      </c>
      <c r="P292" s="15">
        <v>199</v>
      </c>
      <c r="Q292" s="15">
        <v>209</v>
      </c>
      <c r="R292" s="15">
        <v>8</v>
      </c>
      <c r="S292" s="15">
        <v>416</v>
      </c>
      <c r="T292" s="15">
        <v>-243</v>
      </c>
      <c r="U292" s="16">
        <v>-2.8404441846873176</v>
      </c>
      <c r="V292" s="15">
        <v>-184</v>
      </c>
      <c r="W292" s="16">
        <v>-2.1507890122735245</v>
      </c>
      <c r="X292" s="15">
        <v>-59</v>
      </c>
      <c r="Y292" s="16">
        <v>-0.68965517241379315</v>
      </c>
    </row>
    <row r="293" spans="1:25" x14ac:dyDescent="0.15">
      <c r="A293" s="13" t="s">
        <v>2912</v>
      </c>
      <c r="B293" s="14" t="s">
        <v>2835</v>
      </c>
      <c r="C293" s="14" t="s">
        <v>2913</v>
      </c>
      <c r="D293" s="15">
        <v>1963</v>
      </c>
      <c r="E293" s="15">
        <v>2064</v>
      </c>
      <c r="F293" s="15">
        <v>4027</v>
      </c>
      <c r="G293" s="15">
        <v>1661</v>
      </c>
      <c r="H293" s="15">
        <v>94</v>
      </c>
      <c r="I293" s="15">
        <v>1</v>
      </c>
      <c r="J293" s="15">
        <v>95</v>
      </c>
      <c r="K293" s="15">
        <v>18</v>
      </c>
      <c r="L293" s="15">
        <v>0</v>
      </c>
      <c r="M293" s="15">
        <v>113</v>
      </c>
      <c r="N293" s="15">
        <v>112</v>
      </c>
      <c r="O293" s="15">
        <v>2</v>
      </c>
      <c r="P293" s="15">
        <v>114</v>
      </c>
      <c r="Q293" s="15">
        <v>75</v>
      </c>
      <c r="R293" s="15">
        <v>2</v>
      </c>
      <c r="S293" s="15">
        <v>191</v>
      </c>
      <c r="T293" s="15">
        <v>-78</v>
      </c>
      <c r="U293" s="16">
        <v>-1.9001218026796589</v>
      </c>
      <c r="V293" s="15">
        <v>-57</v>
      </c>
      <c r="W293" s="16">
        <v>-1.3885505481120586</v>
      </c>
      <c r="X293" s="15">
        <v>-21</v>
      </c>
      <c r="Y293" s="16">
        <v>-0.51157125456760044</v>
      </c>
    </row>
    <row r="294" spans="1:25" x14ac:dyDescent="0.15">
      <c r="A294" s="13" t="s">
        <v>2914</v>
      </c>
      <c r="B294" s="14" t="s">
        <v>2835</v>
      </c>
      <c r="C294" s="14" t="s">
        <v>2915</v>
      </c>
      <c r="D294" s="15">
        <v>2558</v>
      </c>
      <c r="E294" s="15">
        <v>2807</v>
      </c>
      <c r="F294" s="15">
        <v>5365</v>
      </c>
      <c r="G294" s="15">
        <v>2183</v>
      </c>
      <c r="H294" s="15">
        <v>77</v>
      </c>
      <c r="I294" s="15">
        <v>19</v>
      </c>
      <c r="J294" s="15">
        <v>96</v>
      </c>
      <c r="K294" s="15">
        <v>19</v>
      </c>
      <c r="L294" s="15">
        <v>2</v>
      </c>
      <c r="M294" s="15">
        <v>117</v>
      </c>
      <c r="N294" s="15">
        <v>121</v>
      </c>
      <c r="O294" s="15">
        <v>0</v>
      </c>
      <c r="P294" s="15">
        <v>121</v>
      </c>
      <c r="Q294" s="15">
        <v>97</v>
      </c>
      <c r="R294" s="15">
        <v>2</v>
      </c>
      <c r="S294" s="15">
        <v>220</v>
      </c>
      <c r="T294" s="15">
        <v>-103</v>
      </c>
      <c r="U294" s="16">
        <v>-1.8836869056327727</v>
      </c>
      <c r="V294" s="15">
        <v>-78</v>
      </c>
      <c r="W294" s="16">
        <v>-1.4264813460131676</v>
      </c>
      <c r="X294" s="15">
        <v>-25</v>
      </c>
      <c r="Y294" s="16">
        <v>-0.45720555961960496</v>
      </c>
    </row>
    <row r="295" spans="1:25" x14ac:dyDescent="0.15">
      <c r="A295" s="13" t="s">
        <v>2916</v>
      </c>
      <c r="B295" s="14" t="s">
        <v>2835</v>
      </c>
      <c r="C295" s="14" t="s">
        <v>2917</v>
      </c>
      <c r="D295" s="15">
        <v>7488</v>
      </c>
      <c r="E295" s="15">
        <v>7933</v>
      </c>
      <c r="F295" s="15">
        <v>15421</v>
      </c>
      <c r="G295" s="15">
        <v>6787</v>
      </c>
      <c r="H295" s="15">
        <v>270</v>
      </c>
      <c r="I295" s="15">
        <v>24</v>
      </c>
      <c r="J295" s="15">
        <v>294</v>
      </c>
      <c r="K295" s="15">
        <v>34</v>
      </c>
      <c r="L295" s="15">
        <v>2</v>
      </c>
      <c r="M295" s="15">
        <v>330</v>
      </c>
      <c r="N295" s="15">
        <v>345</v>
      </c>
      <c r="O295" s="15">
        <v>10</v>
      </c>
      <c r="P295" s="15">
        <v>355</v>
      </c>
      <c r="Q295" s="15">
        <v>270</v>
      </c>
      <c r="R295" s="15">
        <v>1</v>
      </c>
      <c r="S295" s="15">
        <v>626</v>
      </c>
      <c r="T295" s="15">
        <v>-296</v>
      </c>
      <c r="U295" s="16">
        <v>-1.8833110644525037</v>
      </c>
      <c r="V295" s="15">
        <v>-236</v>
      </c>
      <c r="W295" s="16">
        <v>-1.5015588216580773</v>
      </c>
      <c r="X295" s="15">
        <v>-60</v>
      </c>
      <c r="Y295" s="16">
        <v>-0.38175224279442643</v>
      </c>
    </row>
    <row r="296" spans="1:25" x14ac:dyDescent="0.15">
      <c r="A296" s="13" t="s">
        <v>2918</v>
      </c>
      <c r="B296" s="14" t="s">
        <v>2835</v>
      </c>
      <c r="C296" s="14" t="s">
        <v>2919</v>
      </c>
      <c r="D296" s="15">
        <v>5451</v>
      </c>
      <c r="E296" s="15">
        <v>5782</v>
      </c>
      <c r="F296" s="15">
        <v>11233</v>
      </c>
      <c r="G296" s="15">
        <v>5482</v>
      </c>
      <c r="H296" s="15">
        <v>191</v>
      </c>
      <c r="I296" s="15">
        <v>23</v>
      </c>
      <c r="J296" s="15">
        <v>214</v>
      </c>
      <c r="K296" s="15">
        <v>32</v>
      </c>
      <c r="L296" s="15">
        <v>0</v>
      </c>
      <c r="M296" s="15">
        <v>246</v>
      </c>
      <c r="N296" s="15">
        <v>301</v>
      </c>
      <c r="O296" s="15">
        <v>20</v>
      </c>
      <c r="P296" s="15">
        <v>321</v>
      </c>
      <c r="Q296" s="15">
        <v>246</v>
      </c>
      <c r="R296" s="15">
        <v>6</v>
      </c>
      <c r="S296" s="15">
        <v>573</v>
      </c>
      <c r="T296" s="15">
        <v>-327</v>
      </c>
      <c r="U296" s="16">
        <v>-2.8287197231833909</v>
      </c>
      <c r="V296" s="15">
        <v>-214</v>
      </c>
      <c r="W296" s="16">
        <v>-1.8512110726643598</v>
      </c>
      <c r="X296" s="15">
        <v>-113</v>
      </c>
      <c r="Y296" s="16">
        <v>-0.97750865051903124</v>
      </c>
    </row>
    <row r="297" spans="1:25" x14ac:dyDescent="0.15">
      <c r="A297" s="13" t="s">
        <v>2920</v>
      </c>
      <c r="B297" s="14" t="s">
        <v>2835</v>
      </c>
      <c r="C297" s="14" t="s">
        <v>2921</v>
      </c>
      <c r="D297" s="15">
        <v>5451</v>
      </c>
      <c r="E297" s="15">
        <v>5782</v>
      </c>
      <c r="F297" s="15">
        <v>11233</v>
      </c>
      <c r="G297" s="15">
        <v>5482</v>
      </c>
      <c r="H297" s="15">
        <v>191</v>
      </c>
      <c r="I297" s="15">
        <v>23</v>
      </c>
      <c r="J297" s="15">
        <v>214</v>
      </c>
      <c r="K297" s="15">
        <v>32</v>
      </c>
      <c r="L297" s="15">
        <v>0</v>
      </c>
      <c r="M297" s="15">
        <v>246</v>
      </c>
      <c r="N297" s="15">
        <v>301</v>
      </c>
      <c r="O297" s="15">
        <v>20</v>
      </c>
      <c r="P297" s="15">
        <v>321</v>
      </c>
      <c r="Q297" s="15">
        <v>246</v>
      </c>
      <c r="R297" s="15">
        <v>6</v>
      </c>
      <c r="S297" s="15">
        <v>573</v>
      </c>
      <c r="T297" s="15">
        <v>-327</v>
      </c>
      <c r="U297" s="16">
        <v>-2.8287197231833909</v>
      </c>
      <c r="V297" s="15">
        <v>-214</v>
      </c>
      <c r="W297" s="16">
        <v>-1.8512110726643598</v>
      </c>
      <c r="X297" s="15">
        <v>-113</v>
      </c>
      <c r="Y297" s="16">
        <v>-0.97750865051903124</v>
      </c>
    </row>
    <row r="298" spans="1:25" x14ac:dyDescent="0.15">
      <c r="A298" s="13" t="s">
        <v>2922</v>
      </c>
      <c r="B298" s="14" t="s">
        <v>2923</v>
      </c>
      <c r="C298" s="14" t="s">
        <v>337</v>
      </c>
      <c r="D298" s="15">
        <v>1101028</v>
      </c>
      <c r="E298" s="15">
        <v>1156444</v>
      </c>
      <c r="F298" s="15">
        <v>2257472</v>
      </c>
      <c r="G298" s="15">
        <v>1035949</v>
      </c>
      <c r="H298" s="15">
        <v>99474</v>
      </c>
      <c r="I298" s="15">
        <v>7214</v>
      </c>
      <c r="J298" s="15">
        <v>106688</v>
      </c>
      <c r="K298" s="15">
        <v>12985</v>
      </c>
      <c r="L298" s="15">
        <v>929</v>
      </c>
      <c r="M298" s="15">
        <v>120602</v>
      </c>
      <c r="N298" s="15">
        <v>99373</v>
      </c>
      <c r="O298" s="15">
        <v>2961</v>
      </c>
      <c r="P298" s="15">
        <v>102334</v>
      </c>
      <c r="Q298" s="15">
        <v>28048</v>
      </c>
      <c r="R298" s="15">
        <v>1103</v>
      </c>
      <c r="S298" s="15">
        <v>131485</v>
      </c>
      <c r="T298" s="15">
        <v>-10883</v>
      </c>
      <c r="U298" s="16">
        <v>-0.47977499112793187</v>
      </c>
      <c r="V298" s="15">
        <v>-15063</v>
      </c>
      <c r="W298" s="16">
        <v>-0.66404949842507011</v>
      </c>
      <c r="X298" s="15">
        <v>4180</v>
      </c>
      <c r="Y298" s="16">
        <v>0.18427450729713823</v>
      </c>
    </row>
    <row r="299" spans="1:25" x14ac:dyDescent="0.15">
      <c r="A299" s="13" t="s">
        <v>2924</v>
      </c>
      <c r="B299" s="14" t="s">
        <v>2923</v>
      </c>
      <c r="C299" s="14" t="s">
        <v>2925</v>
      </c>
      <c r="D299" s="15">
        <v>516324</v>
      </c>
      <c r="E299" s="15">
        <v>551162</v>
      </c>
      <c r="F299" s="15">
        <v>1067486</v>
      </c>
      <c r="G299" s="15">
        <v>537584</v>
      </c>
      <c r="H299" s="15">
        <v>62582</v>
      </c>
      <c r="I299" s="15">
        <v>4838</v>
      </c>
      <c r="J299" s="15">
        <v>67420</v>
      </c>
      <c r="K299" s="15">
        <v>7118</v>
      </c>
      <c r="L299" s="15">
        <v>594</v>
      </c>
      <c r="M299" s="15">
        <v>75132</v>
      </c>
      <c r="N299" s="15">
        <v>60030</v>
      </c>
      <c r="O299" s="15">
        <v>1477</v>
      </c>
      <c r="P299" s="15">
        <v>61507</v>
      </c>
      <c r="Q299" s="15">
        <v>10825</v>
      </c>
      <c r="R299" s="15">
        <v>679</v>
      </c>
      <c r="S299" s="15">
        <v>73011</v>
      </c>
      <c r="T299" s="15">
        <v>2121</v>
      </c>
      <c r="U299" s="16">
        <v>0.19908669798613621</v>
      </c>
      <c r="V299" s="15">
        <v>-3707</v>
      </c>
      <c r="W299" s="16">
        <v>-0.34795586489137525</v>
      </c>
      <c r="X299" s="15">
        <v>5828</v>
      </c>
      <c r="Y299" s="16">
        <v>0.54704256287751141</v>
      </c>
    </row>
    <row r="300" spans="1:25" x14ac:dyDescent="0.15">
      <c r="A300" s="13" t="s">
        <v>2926</v>
      </c>
      <c r="B300" s="14" t="s">
        <v>2923</v>
      </c>
      <c r="C300" s="14" t="s">
        <v>2927</v>
      </c>
      <c r="D300" s="15">
        <v>141710</v>
      </c>
      <c r="E300" s="15">
        <v>153545</v>
      </c>
      <c r="F300" s="15">
        <v>295255</v>
      </c>
      <c r="G300" s="15">
        <v>158396</v>
      </c>
      <c r="H300" s="15">
        <v>18975</v>
      </c>
      <c r="I300" s="15">
        <v>2938</v>
      </c>
      <c r="J300" s="15">
        <v>21913</v>
      </c>
      <c r="K300" s="15">
        <v>1704</v>
      </c>
      <c r="L300" s="15">
        <v>235</v>
      </c>
      <c r="M300" s="15">
        <v>23852</v>
      </c>
      <c r="N300" s="15">
        <v>17339</v>
      </c>
      <c r="O300" s="15">
        <v>715</v>
      </c>
      <c r="P300" s="15">
        <v>18054</v>
      </c>
      <c r="Q300" s="15">
        <v>3062</v>
      </c>
      <c r="R300" s="15">
        <v>308</v>
      </c>
      <c r="S300" s="15">
        <v>21424</v>
      </c>
      <c r="T300" s="15">
        <v>2428</v>
      </c>
      <c r="U300" s="16">
        <v>0.82915851338845115</v>
      </c>
      <c r="V300" s="15">
        <v>-1358</v>
      </c>
      <c r="W300" s="16">
        <v>-0.46375504991001515</v>
      </c>
      <c r="X300" s="15">
        <v>3786</v>
      </c>
      <c r="Y300" s="16">
        <v>1.2929135632984663</v>
      </c>
    </row>
    <row r="301" spans="1:25" x14ac:dyDescent="0.15">
      <c r="A301" s="13" t="s">
        <v>2928</v>
      </c>
      <c r="B301" s="14" t="s">
        <v>2923</v>
      </c>
      <c r="C301" s="14" t="s">
        <v>2929</v>
      </c>
      <c r="D301" s="15">
        <v>92407</v>
      </c>
      <c r="E301" s="15">
        <v>97024</v>
      </c>
      <c r="F301" s="15">
        <v>189431</v>
      </c>
      <c r="G301" s="15">
        <v>97546</v>
      </c>
      <c r="H301" s="15">
        <v>12264</v>
      </c>
      <c r="I301" s="15">
        <v>503</v>
      </c>
      <c r="J301" s="15">
        <v>12767</v>
      </c>
      <c r="K301" s="15">
        <v>1469</v>
      </c>
      <c r="L301" s="15">
        <v>112</v>
      </c>
      <c r="M301" s="15">
        <v>14348</v>
      </c>
      <c r="N301" s="15">
        <v>13177</v>
      </c>
      <c r="O301" s="15">
        <v>177</v>
      </c>
      <c r="P301" s="15">
        <v>13354</v>
      </c>
      <c r="Q301" s="15">
        <v>1712</v>
      </c>
      <c r="R301" s="15">
        <v>79</v>
      </c>
      <c r="S301" s="15">
        <v>15145</v>
      </c>
      <c r="T301" s="15">
        <v>-797</v>
      </c>
      <c r="U301" s="16">
        <v>-0.41897091910759715</v>
      </c>
      <c r="V301" s="15">
        <v>-243</v>
      </c>
      <c r="W301" s="16">
        <v>-0.12774144710557855</v>
      </c>
      <c r="X301" s="15">
        <v>-554</v>
      </c>
      <c r="Y301" s="16">
        <v>-0.29122947200201865</v>
      </c>
    </row>
    <row r="302" spans="1:25" x14ac:dyDescent="0.15">
      <c r="A302" s="13" t="s">
        <v>2930</v>
      </c>
      <c r="B302" s="14" t="s">
        <v>2923</v>
      </c>
      <c r="C302" s="14" t="s">
        <v>2931</v>
      </c>
      <c r="D302" s="15">
        <v>67294</v>
      </c>
      <c r="E302" s="15">
        <v>70617</v>
      </c>
      <c r="F302" s="15">
        <v>137911</v>
      </c>
      <c r="G302" s="15">
        <v>70335</v>
      </c>
      <c r="H302" s="15">
        <v>9165</v>
      </c>
      <c r="I302" s="15">
        <v>397</v>
      </c>
      <c r="J302" s="15">
        <v>9562</v>
      </c>
      <c r="K302" s="15">
        <v>1044</v>
      </c>
      <c r="L302" s="15">
        <v>62</v>
      </c>
      <c r="M302" s="15">
        <v>10668</v>
      </c>
      <c r="N302" s="15">
        <v>8490</v>
      </c>
      <c r="O302" s="15">
        <v>118</v>
      </c>
      <c r="P302" s="15">
        <v>8608</v>
      </c>
      <c r="Q302" s="15">
        <v>1317</v>
      </c>
      <c r="R302" s="15">
        <v>114</v>
      </c>
      <c r="S302" s="15">
        <v>10039</v>
      </c>
      <c r="T302" s="15">
        <v>629</v>
      </c>
      <c r="U302" s="16">
        <v>0.45818097055695578</v>
      </c>
      <c r="V302" s="15">
        <v>-273</v>
      </c>
      <c r="W302" s="16">
        <v>-0.19886073920834485</v>
      </c>
      <c r="X302" s="15">
        <v>902</v>
      </c>
      <c r="Y302" s="16">
        <v>0.65704170976530063</v>
      </c>
    </row>
    <row r="303" spans="1:25" x14ac:dyDescent="0.15">
      <c r="A303" s="13" t="s">
        <v>2932</v>
      </c>
      <c r="B303" s="14" t="s">
        <v>2923</v>
      </c>
      <c r="C303" s="14" t="s">
        <v>2933</v>
      </c>
      <c r="D303" s="15">
        <v>113381</v>
      </c>
      <c r="E303" s="15">
        <v>121112</v>
      </c>
      <c r="F303" s="15">
        <v>234493</v>
      </c>
      <c r="G303" s="15">
        <v>113058</v>
      </c>
      <c r="H303" s="15">
        <v>12810</v>
      </c>
      <c r="I303" s="15">
        <v>624</v>
      </c>
      <c r="J303" s="15">
        <v>13434</v>
      </c>
      <c r="K303" s="15">
        <v>1714</v>
      </c>
      <c r="L303" s="15">
        <v>92</v>
      </c>
      <c r="M303" s="15">
        <v>15240</v>
      </c>
      <c r="N303" s="15">
        <v>11548</v>
      </c>
      <c r="O303" s="15">
        <v>181</v>
      </c>
      <c r="P303" s="15">
        <v>11729</v>
      </c>
      <c r="Q303" s="15">
        <v>2583</v>
      </c>
      <c r="R303" s="15">
        <v>77</v>
      </c>
      <c r="S303" s="15">
        <v>14389</v>
      </c>
      <c r="T303" s="15">
        <v>851</v>
      </c>
      <c r="U303" s="16">
        <v>0.36423245820528843</v>
      </c>
      <c r="V303" s="15">
        <v>-869</v>
      </c>
      <c r="W303" s="16">
        <v>-0.37193655250340263</v>
      </c>
      <c r="X303" s="15">
        <v>1720</v>
      </c>
      <c r="Y303" s="16">
        <v>0.73616901070869112</v>
      </c>
    </row>
    <row r="304" spans="1:25" x14ac:dyDescent="0.15">
      <c r="A304" s="13" t="s">
        <v>2934</v>
      </c>
      <c r="B304" s="14" t="s">
        <v>2923</v>
      </c>
      <c r="C304" s="14" t="s">
        <v>2935</v>
      </c>
      <c r="D304" s="15">
        <v>101532</v>
      </c>
      <c r="E304" s="15">
        <v>108864</v>
      </c>
      <c r="F304" s="15">
        <v>210396</v>
      </c>
      <c r="G304" s="15">
        <v>98249</v>
      </c>
      <c r="H304" s="15">
        <v>9368</v>
      </c>
      <c r="I304" s="15">
        <v>376</v>
      </c>
      <c r="J304" s="15">
        <v>9744</v>
      </c>
      <c r="K304" s="15">
        <v>1187</v>
      </c>
      <c r="L304" s="15">
        <v>93</v>
      </c>
      <c r="M304" s="15">
        <v>11024</v>
      </c>
      <c r="N304" s="15">
        <v>9476</v>
      </c>
      <c r="O304" s="15">
        <v>286</v>
      </c>
      <c r="P304" s="15">
        <v>9762</v>
      </c>
      <c r="Q304" s="15">
        <v>2151</v>
      </c>
      <c r="R304" s="15">
        <v>101</v>
      </c>
      <c r="S304" s="15">
        <v>12014</v>
      </c>
      <c r="T304" s="15">
        <v>-990</v>
      </c>
      <c r="U304" s="16">
        <v>-0.46833754364054386</v>
      </c>
      <c r="V304" s="15">
        <v>-964</v>
      </c>
      <c r="W304" s="16">
        <v>-0.45603776976715588</v>
      </c>
      <c r="X304" s="15">
        <v>-26</v>
      </c>
      <c r="Y304" s="16">
        <v>-1.2299773873388022E-2</v>
      </c>
    </row>
    <row r="305" spans="1:25" x14ac:dyDescent="0.15">
      <c r="A305" s="13" t="s">
        <v>2936</v>
      </c>
      <c r="B305" s="14" t="s">
        <v>2923</v>
      </c>
      <c r="C305" s="14" t="s">
        <v>2937</v>
      </c>
      <c r="D305" s="15">
        <v>66472</v>
      </c>
      <c r="E305" s="15">
        <v>70350</v>
      </c>
      <c r="F305" s="15">
        <v>136822</v>
      </c>
      <c r="G305" s="15">
        <v>62209</v>
      </c>
      <c r="H305" s="15">
        <v>3151</v>
      </c>
      <c r="I305" s="15">
        <v>436</v>
      </c>
      <c r="J305" s="15">
        <v>3587</v>
      </c>
      <c r="K305" s="15">
        <v>682</v>
      </c>
      <c r="L305" s="15">
        <v>21</v>
      </c>
      <c r="M305" s="15">
        <v>4290</v>
      </c>
      <c r="N305" s="15">
        <v>3727</v>
      </c>
      <c r="O305" s="15">
        <v>219</v>
      </c>
      <c r="P305" s="15">
        <v>3946</v>
      </c>
      <c r="Q305" s="15">
        <v>2106</v>
      </c>
      <c r="R305" s="15">
        <v>102</v>
      </c>
      <c r="S305" s="15">
        <v>6154</v>
      </c>
      <c r="T305" s="15">
        <v>-1864</v>
      </c>
      <c r="U305" s="16">
        <v>-1.3440433785674113</v>
      </c>
      <c r="V305" s="15">
        <v>-1424</v>
      </c>
      <c r="W305" s="16">
        <v>-1.0267799201072927</v>
      </c>
      <c r="X305" s="15">
        <v>-440</v>
      </c>
      <c r="Y305" s="16">
        <v>-0.31726345846011855</v>
      </c>
    </row>
    <row r="306" spans="1:25" x14ac:dyDescent="0.15">
      <c r="A306" s="13" t="s">
        <v>2938</v>
      </c>
      <c r="B306" s="14" t="s">
        <v>2923</v>
      </c>
      <c r="C306" s="14" t="s">
        <v>2939</v>
      </c>
      <c r="D306" s="15">
        <v>25190</v>
      </c>
      <c r="E306" s="15">
        <v>27284</v>
      </c>
      <c r="F306" s="15">
        <v>52474</v>
      </c>
      <c r="G306" s="15">
        <v>24003</v>
      </c>
      <c r="H306" s="15">
        <v>1682</v>
      </c>
      <c r="I306" s="15">
        <v>137</v>
      </c>
      <c r="J306" s="15">
        <v>1819</v>
      </c>
      <c r="K306" s="15">
        <v>234</v>
      </c>
      <c r="L306" s="15">
        <v>8</v>
      </c>
      <c r="M306" s="15">
        <v>2061</v>
      </c>
      <c r="N306" s="15">
        <v>1687</v>
      </c>
      <c r="O306" s="15">
        <v>88</v>
      </c>
      <c r="P306" s="15">
        <v>1775</v>
      </c>
      <c r="Q306" s="15">
        <v>772</v>
      </c>
      <c r="R306" s="15">
        <v>35</v>
      </c>
      <c r="S306" s="15">
        <v>2582</v>
      </c>
      <c r="T306" s="15">
        <v>-521</v>
      </c>
      <c r="U306" s="16">
        <v>-0.98311161430323613</v>
      </c>
      <c r="V306" s="15">
        <v>-538</v>
      </c>
      <c r="W306" s="16">
        <v>-1.0151901122747429</v>
      </c>
      <c r="X306" s="15">
        <v>17</v>
      </c>
      <c r="Y306" s="16">
        <v>3.2078497971506741E-2</v>
      </c>
    </row>
    <row r="307" spans="1:25" x14ac:dyDescent="0.15">
      <c r="A307" s="13" t="s">
        <v>2940</v>
      </c>
      <c r="B307" s="14" t="s">
        <v>2923</v>
      </c>
      <c r="C307" s="14" t="s">
        <v>2941</v>
      </c>
      <c r="D307" s="15">
        <v>28430</v>
      </c>
      <c r="E307" s="15">
        <v>30496</v>
      </c>
      <c r="F307" s="15">
        <v>58926</v>
      </c>
      <c r="G307" s="15">
        <v>26212</v>
      </c>
      <c r="H307" s="15">
        <v>1080</v>
      </c>
      <c r="I307" s="15">
        <v>203</v>
      </c>
      <c r="J307" s="15">
        <v>1283</v>
      </c>
      <c r="K307" s="15">
        <v>215</v>
      </c>
      <c r="L307" s="15">
        <v>22</v>
      </c>
      <c r="M307" s="15">
        <v>1520</v>
      </c>
      <c r="N307" s="15">
        <v>1574</v>
      </c>
      <c r="O307" s="15">
        <v>106</v>
      </c>
      <c r="P307" s="15">
        <v>1680</v>
      </c>
      <c r="Q307" s="15">
        <v>1058</v>
      </c>
      <c r="R307" s="15">
        <v>7</v>
      </c>
      <c r="S307" s="15">
        <v>2745</v>
      </c>
      <c r="T307" s="15">
        <v>-1225</v>
      </c>
      <c r="U307" s="16">
        <v>-2.0365413708832767</v>
      </c>
      <c r="V307" s="15">
        <v>-843</v>
      </c>
      <c r="W307" s="16">
        <v>-1.4014729597180429</v>
      </c>
      <c r="X307" s="15">
        <v>-382</v>
      </c>
      <c r="Y307" s="16">
        <v>-0.63506841116523416</v>
      </c>
    </row>
    <row r="308" spans="1:25" x14ac:dyDescent="0.15">
      <c r="A308" s="13" t="s">
        <v>2942</v>
      </c>
      <c r="B308" s="14" t="s">
        <v>2923</v>
      </c>
      <c r="C308" s="14" t="s">
        <v>2943</v>
      </c>
      <c r="D308" s="15">
        <v>15753</v>
      </c>
      <c r="E308" s="15">
        <v>16215</v>
      </c>
      <c r="F308" s="15">
        <v>31968</v>
      </c>
      <c r="G308" s="15">
        <v>14174</v>
      </c>
      <c r="H308" s="15">
        <v>718</v>
      </c>
      <c r="I308" s="15">
        <v>176</v>
      </c>
      <c r="J308" s="15">
        <v>894</v>
      </c>
      <c r="K308" s="15">
        <v>109</v>
      </c>
      <c r="L308" s="15">
        <v>7</v>
      </c>
      <c r="M308" s="15">
        <v>1010</v>
      </c>
      <c r="N308" s="15">
        <v>941</v>
      </c>
      <c r="O308" s="15">
        <v>42</v>
      </c>
      <c r="P308" s="15">
        <v>983</v>
      </c>
      <c r="Q308" s="15">
        <v>576</v>
      </c>
      <c r="R308" s="15">
        <v>9</v>
      </c>
      <c r="S308" s="15">
        <v>1568</v>
      </c>
      <c r="T308" s="15">
        <v>-558</v>
      </c>
      <c r="U308" s="16">
        <v>-1.7155506364139459</v>
      </c>
      <c r="V308" s="15">
        <v>-467</v>
      </c>
      <c r="W308" s="16">
        <v>-1.4357744573571911</v>
      </c>
      <c r="X308" s="15">
        <v>-91</v>
      </c>
      <c r="Y308" s="16">
        <v>-0.27977617905675461</v>
      </c>
    </row>
    <row r="309" spans="1:25" x14ac:dyDescent="0.15">
      <c r="A309" s="13" t="s">
        <v>2944</v>
      </c>
      <c r="B309" s="14" t="s">
        <v>2923</v>
      </c>
      <c r="C309" s="14" t="s">
        <v>2945</v>
      </c>
      <c r="D309" s="15">
        <v>39167</v>
      </c>
      <c r="E309" s="15">
        <v>40463</v>
      </c>
      <c r="F309" s="15">
        <v>79630</v>
      </c>
      <c r="G309" s="15">
        <v>32883</v>
      </c>
      <c r="H309" s="15">
        <v>3591</v>
      </c>
      <c r="I309" s="15">
        <v>81</v>
      </c>
      <c r="J309" s="15">
        <v>3672</v>
      </c>
      <c r="K309" s="15">
        <v>513</v>
      </c>
      <c r="L309" s="15">
        <v>34</v>
      </c>
      <c r="M309" s="15">
        <v>4219</v>
      </c>
      <c r="N309" s="15">
        <v>3248</v>
      </c>
      <c r="O309" s="15">
        <v>73</v>
      </c>
      <c r="P309" s="15">
        <v>3321</v>
      </c>
      <c r="Q309" s="15">
        <v>753</v>
      </c>
      <c r="R309" s="15">
        <v>19</v>
      </c>
      <c r="S309" s="15">
        <v>4093</v>
      </c>
      <c r="T309" s="15">
        <v>126</v>
      </c>
      <c r="U309" s="16">
        <v>0.1584825920708392</v>
      </c>
      <c r="V309" s="15">
        <v>-240</v>
      </c>
      <c r="W309" s="16">
        <v>-0.30187160394445567</v>
      </c>
      <c r="X309" s="15">
        <v>366</v>
      </c>
      <c r="Y309" s="16">
        <v>0.46035419601529487</v>
      </c>
    </row>
    <row r="310" spans="1:25" x14ac:dyDescent="0.15">
      <c r="A310" s="13" t="s">
        <v>2946</v>
      </c>
      <c r="B310" s="14" t="s">
        <v>2923</v>
      </c>
      <c r="C310" s="14" t="s">
        <v>2947</v>
      </c>
      <c r="D310" s="15">
        <v>13596</v>
      </c>
      <c r="E310" s="15">
        <v>13666</v>
      </c>
      <c r="F310" s="15">
        <v>27262</v>
      </c>
      <c r="G310" s="15">
        <v>11434</v>
      </c>
      <c r="H310" s="15">
        <v>747</v>
      </c>
      <c r="I310" s="15">
        <v>43</v>
      </c>
      <c r="J310" s="15">
        <v>790</v>
      </c>
      <c r="K310" s="15">
        <v>90</v>
      </c>
      <c r="L310" s="15">
        <v>9</v>
      </c>
      <c r="M310" s="15">
        <v>889</v>
      </c>
      <c r="N310" s="15">
        <v>844</v>
      </c>
      <c r="O310" s="15">
        <v>26</v>
      </c>
      <c r="P310" s="15">
        <v>870</v>
      </c>
      <c r="Q310" s="15">
        <v>519</v>
      </c>
      <c r="R310" s="15">
        <v>8</v>
      </c>
      <c r="S310" s="15">
        <v>1397</v>
      </c>
      <c r="T310" s="15">
        <v>-508</v>
      </c>
      <c r="U310" s="16">
        <v>-1.8293122074180772</v>
      </c>
      <c r="V310" s="15">
        <v>-429</v>
      </c>
      <c r="W310" s="16">
        <v>-1.5448325531148721</v>
      </c>
      <c r="X310" s="15">
        <v>-79</v>
      </c>
      <c r="Y310" s="16">
        <v>-0.28447965430320493</v>
      </c>
    </row>
    <row r="311" spans="1:25" x14ac:dyDescent="0.15">
      <c r="A311" s="13" t="s">
        <v>2948</v>
      </c>
      <c r="B311" s="14" t="s">
        <v>2923</v>
      </c>
      <c r="C311" s="14" t="s">
        <v>2949</v>
      </c>
      <c r="D311" s="15">
        <v>30865</v>
      </c>
      <c r="E311" s="15">
        <v>31339</v>
      </c>
      <c r="F311" s="15">
        <v>62204</v>
      </c>
      <c r="G311" s="15">
        <v>28063</v>
      </c>
      <c r="H311" s="15">
        <v>4018</v>
      </c>
      <c r="I311" s="15">
        <v>65</v>
      </c>
      <c r="J311" s="15">
        <v>4083</v>
      </c>
      <c r="K311" s="15">
        <v>465</v>
      </c>
      <c r="L311" s="15">
        <v>16</v>
      </c>
      <c r="M311" s="15">
        <v>4564</v>
      </c>
      <c r="N311" s="15">
        <v>3819</v>
      </c>
      <c r="O311" s="15">
        <v>33</v>
      </c>
      <c r="P311" s="15">
        <v>3852</v>
      </c>
      <c r="Q311" s="15">
        <v>623</v>
      </c>
      <c r="R311" s="15">
        <v>21</v>
      </c>
      <c r="S311" s="15">
        <v>4496</v>
      </c>
      <c r="T311" s="15">
        <v>68</v>
      </c>
      <c r="U311" s="16">
        <v>0.10943736320329599</v>
      </c>
      <c r="V311" s="15">
        <v>-158</v>
      </c>
      <c r="W311" s="16">
        <v>-0.25428093214883479</v>
      </c>
      <c r="X311" s="15">
        <v>226</v>
      </c>
      <c r="Y311" s="16">
        <v>0.36371829535213079</v>
      </c>
    </row>
    <row r="312" spans="1:25" x14ac:dyDescent="0.15">
      <c r="A312" s="13" t="s">
        <v>2950</v>
      </c>
      <c r="B312" s="14" t="s">
        <v>2923</v>
      </c>
      <c r="C312" s="14" t="s">
        <v>2951</v>
      </c>
      <c r="D312" s="15">
        <v>21602</v>
      </c>
      <c r="E312" s="15">
        <v>22054</v>
      </c>
      <c r="F312" s="15">
        <v>43656</v>
      </c>
      <c r="G312" s="15">
        <v>18670</v>
      </c>
      <c r="H312" s="15">
        <v>1901</v>
      </c>
      <c r="I312" s="15">
        <v>115</v>
      </c>
      <c r="J312" s="15">
        <v>2016</v>
      </c>
      <c r="K312" s="15">
        <v>280</v>
      </c>
      <c r="L312" s="15">
        <v>3</v>
      </c>
      <c r="M312" s="15">
        <v>2299</v>
      </c>
      <c r="N312" s="15">
        <v>1995</v>
      </c>
      <c r="O312" s="15">
        <v>73</v>
      </c>
      <c r="P312" s="15">
        <v>2068</v>
      </c>
      <c r="Q312" s="15">
        <v>445</v>
      </c>
      <c r="R312" s="15">
        <v>8</v>
      </c>
      <c r="S312" s="15">
        <v>2521</v>
      </c>
      <c r="T312" s="15">
        <v>-222</v>
      </c>
      <c r="U312" s="16">
        <v>-0.50594831122658279</v>
      </c>
      <c r="V312" s="15">
        <v>-165</v>
      </c>
      <c r="W312" s="16">
        <v>-0.37604266374948725</v>
      </c>
      <c r="X312" s="15">
        <v>-57</v>
      </c>
      <c r="Y312" s="16">
        <v>-0.1299056474770956</v>
      </c>
    </row>
    <row r="313" spans="1:25" x14ac:dyDescent="0.15">
      <c r="A313" s="13" t="s">
        <v>2952</v>
      </c>
      <c r="B313" s="14" t="s">
        <v>2923</v>
      </c>
      <c r="C313" s="14" t="s">
        <v>2953</v>
      </c>
      <c r="D313" s="15">
        <v>36699</v>
      </c>
      <c r="E313" s="15">
        <v>38096</v>
      </c>
      <c r="F313" s="15">
        <v>74795</v>
      </c>
      <c r="G313" s="15">
        <v>27237</v>
      </c>
      <c r="H313" s="15">
        <v>1339</v>
      </c>
      <c r="I313" s="15">
        <v>62</v>
      </c>
      <c r="J313" s="15">
        <v>1401</v>
      </c>
      <c r="K313" s="15">
        <v>352</v>
      </c>
      <c r="L313" s="15">
        <v>12</v>
      </c>
      <c r="M313" s="15">
        <v>1765</v>
      </c>
      <c r="N313" s="15">
        <v>1702</v>
      </c>
      <c r="O313" s="15">
        <v>74</v>
      </c>
      <c r="P313" s="15">
        <v>1776</v>
      </c>
      <c r="Q313" s="15">
        <v>1302</v>
      </c>
      <c r="R313" s="15">
        <v>12</v>
      </c>
      <c r="S313" s="15">
        <v>3090</v>
      </c>
      <c r="T313" s="15">
        <v>-1325</v>
      </c>
      <c r="U313" s="16">
        <v>-1.7406726221755122</v>
      </c>
      <c r="V313" s="15">
        <v>-950</v>
      </c>
      <c r="W313" s="16">
        <v>-1.2480294272201786</v>
      </c>
      <c r="X313" s="15">
        <v>-375</v>
      </c>
      <c r="Y313" s="16">
        <v>-0.49264319495533371</v>
      </c>
    </row>
    <row r="314" spans="1:25" x14ac:dyDescent="0.15">
      <c r="A314" s="13" t="s">
        <v>2954</v>
      </c>
      <c r="B314" s="14" t="s">
        <v>2923</v>
      </c>
      <c r="C314" s="14" t="s">
        <v>2955</v>
      </c>
      <c r="D314" s="15">
        <v>30775</v>
      </c>
      <c r="E314" s="15">
        <v>32524</v>
      </c>
      <c r="F314" s="15">
        <v>63299</v>
      </c>
      <c r="G314" s="15">
        <v>24914</v>
      </c>
      <c r="H314" s="15">
        <v>1083</v>
      </c>
      <c r="I314" s="15">
        <v>102</v>
      </c>
      <c r="J314" s="15">
        <v>1185</v>
      </c>
      <c r="K314" s="15">
        <v>196</v>
      </c>
      <c r="L314" s="15">
        <v>40</v>
      </c>
      <c r="M314" s="15">
        <v>1421</v>
      </c>
      <c r="N314" s="15">
        <v>1341</v>
      </c>
      <c r="O314" s="15">
        <v>58</v>
      </c>
      <c r="P314" s="15">
        <v>1399</v>
      </c>
      <c r="Q314" s="15">
        <v>1320</v>
      </c>
      <c r="R314" s="15">
        <v>24</v>
      </c>
      <c r="S314" s="15">
        <v>2743</v>
      </c>
      <c r="T314" s="15">
        <v>-1322</v>
      </c>
      <c r="U314" s="16">
        <v>-2.045774593398431</v>
      </c>
      <c r="V314" s="15">
        <v>-1124</v>
      </c>
      <c r="W314" s="16">
        <v>-1.7393726497578186</v>
      </c>
      <c r="X314" s="15">
        <v>-198</v>
      </c>
      <c r="Y314" s="16">
        <v>-0.30640194364061218</v>
      </c>
    </row>
    <row r="315" spans="1:25" x14ac:dyDescent="0.15">
      <c r="A315" s="13" t="s">
        <v>2956</v>
      </c>
      <c r="B315" s="14" t="s">
        <v>2923</v>
      </c>
      <c r="C315" s="14" t="s">
        <v>2957</v>
      </c>
      <c r="D315" s="15">
        <v>19067</v>
      </c>
      <c r="E315" s="15">
        <v>19852</v>
      </c>
      <c r="F315" s="15">
        <v>38919</v>
      </c>
      <c r="G315" s="15">
        <v>16541</v>
      </c>
      <c r="H315" s="15">
        <v>1244</v>
      </c>
      <c r="I315" s="15">
        <v>44</v>
      </c>
      <c r="J315" s="15">
        <v>1288</v>
      </c>
      <c r="K315" s="15">
        <v>223</v>
      </c>
      <c r="L315" s="15">
        <v>3</v>
      </c>
      <c r="M315" s="15">
        <v>1514</v>
      </c>
      <c r="N315" s="15">
        <v>1312</v>
      </c>
      <c r="O315" s="15">
        <v>55</v>
      </c>
      <c r="P315" s="15">
        <v>1367</v>
      </c>
      <c r="Q315" s="15">
        <v>528</v>
      </c>
      <c r="R315" s="15">
        <v>4</v>
      </c>
      <c r="S315" s="15">
        <v>1899</v>
      </c>
      <c r="T315" s="15">
        <v>-385</v>
      </c>
      <c r="U315" s="16">
        <v>-0.97954406676165273</v>
      </c>
      <c r="V315" s="15">
        <v>-305</v>
      </c>
      <c r="W315" s="16">
        <v>-0.77600244249949113</v>
      </c>
      <c r="X315" s="15">
        <v>-80</v>
      </c>
      <c r="Y315" s="16">
        <v>-0.20354162426216163</v>
      </c>
    </row>
    <row r="316" spans="1:25" x14ac:dyDescent="0.15">
      <c r="A316" s="13" t="s">
        <v>2958</v>
      </c>
      <c r="B316" s="14" t="s">
        <v>2923</v>
      </c>
      <c r="C316" s="14" t="s">
        <v>2959</v>
      </c>
      <c r="D316" s="15">
        <v>61741</v>
      </c>
      <c r="E316" s="15">
        <v>63703</v>
      </c>
      <c r="F316" s="15">
        <v>125444</v>
      </c>
      <c r="G316" s="15">
        <v>52757</v>
      </c>
      <c r="H316" s="15">
        <v>3465</v>
      </c>
      <c r="I316" s="15">
        <v>177</v>
      </c>
      <c r="J316" s="15">
        <v>3642</v>
      </c>
      <c r="K316" s="15">
        <v>626</v>
      </c>
      <c r="L316" s="15">
        <v>49</v>
      </c>
      <c r="M316" s="15">
        <v>4317</v>
      </c>
      <c r="N316" s="15">
        <v>3752</v>
      </c>
      <c r="O316" s="15">
        <v>136</v>
      </c>
      <c r="P316" s="15">
        <v>3888</v>
      </c>
      <c r="Q316" s="15">
        <v>1792</v>
      </c>
      <c r="R316" s="15">
        <v>29</v>
      </c>
      <c r="S316" s="15">
        <v>5709</v>
      </c>
      <c r="T316" s="15">
        <v>-1392</v>
      </c>
      <c r="U316" s="16">
        <v>-1.0974802106657415</v>
      </c>
      <c r="V316" s="15">
        <v>-1166</v>
      </c>
      <c r="W316" s="16">
        <v>-0.91929736037087251</v>
      </c>
      <c r="X316" s="15">
        <v>-226</v>
      </c>
      <c r="Y316" s="16">
        <v>-0.17818285029486897</v>
      </c>
    </row>
    <row r="317" spans="1:25" x14ac:dyDescent="0.15">
      <c r="A317" s="13" t="s">
        <v>2960</v>
      </c>
      <c r="B317" s="14" t="s">
        <v>2923</v>
      </c>
      <c r="C317" s="14" t="s">
        <v>2961</v>
      </c>
      <c r="D317" s="15">
        <v>25761</v>
      </c>
      <c r="E317" s="15">
        <v>26638</v>
      </c>
      <c r="F317" s="15">
        <v>52399</v>
      </c>
      <c r="G317" s="15">
        <v>20191</v>
      </c>
      <c r="H317" s="15">
        <v>1906</v>
      </c>
      <c r="I317" s="15">
        <v>41</v>
      </c>
      <c r="J317" s="15">
        <v>1947</v>
      </c>
      <c r="K317" s="15">
        <v>292</v>
      </c>
      <c r="L317" s="15">
        <v>6</v>
      </c>
      <c r="M317" s="15">
        <v>2245</v>
      </c>
      <c r="N317" s="15">
        <v>1896</v>
      </c>
      <c r="O317" s="15">
        <v>65</v>
      </c>
      <c r="P317" s="15">
        <v>1961</v>
      </c>
      <c r="Q317" s="15">
        <v>373</v>
      </c>
      <c r="R317" s="15">
        <v>6</v>
      </c>
      <c r="S317" s="15">
        <v>2340</v>
      </c>
      <c r="T317" s="15">
        <v>-95</v>
      </c>
      <c r="U317" s="16">
        <v>-0.1809730635882196</v>
      </c>
      <c r="V317" s="15">
        <v>-81</v>
      </c>
      <c r="W317" s="16">
        <v>-0.1543033489541662</v>
      </c>
      <c r="X317" s="15">
        <v>-14</v>
      </c>
      <c r="Y317" s="16">
        <v>-2.6669714634053415E-2</v>
      </c>
    </row>
    <row r="318" spans="1:25" x14ac:dyDescent="0.15">
      <c r="A318" s="13" t="s">
        <v>2962</v>
      </c>
      <c r="B318" s="14" t="s">
        <v>2923</v>
      </c>
      <c r="C318" s="14" t="s">
        <v>2963</v>
      </c>
      <c r="D318" s="15">
        <v>6157</v>
      </c>
      <c r="E318" s="15">
        <v>6365</v>
      </c>
      <c r="F318" s="15">
        <v>12522</v>
      </c>
      <c r="G318" s="15">
        <v>5169</v>
      </c>
      <c r="H318" s="15">
        <v>351</v>
      </c>
      <c r="I318" s="15">
        <v>32</v>
      </c>
      <c r="J318" s="15">
        <v>383</v>
      </c>
      <c r="K318" s="15">
        <v>36</v>
      </c>
      <c r="L318" s="15">
        <v>3</v>
      </c>
      <c r="M318" s="15">
        <v>422</v>
      </c>
      <c r="N318" s="15">
        <v>388</v>
      </c>
      <c r="O318" s="15">
        <v>23</v>
      </c>
      <c r="P318" s="15">
        <v>411</v>
      </c>
      <c r="Q318" s="15">
        <v>256</v>
      </c>
      <c r="R318" s="15">
        <v>8</v>
      </c>
      <c r="S318" s="15">
        <v>675</v>
      </c>
      <c r="T318" s="15">
        <v>-253</v>
      </c>
      <c r="U318" s="16">
        <v>-1.9804305283757337</v>
      </c>
      <c r="V318" s="15">
        <v>-220</v>
      </c>
      <c r="W318" s="16">
        <v>-1.7221135029354209</v>
      </c>
      <c r="X318" s="15">
        <v>-33</v>
      </c>
      <c r="Y318" s="16">
        <v>-0.2583170254403131</v>
      </c>
    </row>
    <row r="319" spans="1:25" x14ac:dyDescent="0.15">
      <c r="A319" s="13" t="s">
        <v>2964</v>
      </c>
      <c r="B319" s="14" t="s">
        <v>2923</v>
      </c>
      <c r="C319" s="14" t="s">
        <v>2965</v>
      </c>
      <c r="D319" s="15">
        <v>5529</v>
      </c>
      <c r="E319" s="15">
        <v>5735</v>
      </c>
      <c r="F319" s="15">
        <v>11264</v>
      </c>
      <c r="G319" s="15">
        <v>4550</v>
      </c>
      <c r="H319" s="15">
        <v>304</v>
      </c>
      <c r="I319" s="15">
        <v>22</v>
      </c>
      <c r="J319" s="15">
        <v>326</v>
      </c>
      <c r="K319" s="15">
        <v>34</v>
      </c>
      <c r="L319" s="15">
        <v>3</v>
      </c>
      <c r="M319" s="15">
        <v>363</v>
      </c>
      <c r="N319" s="15">
        <v>341</v>
      </c>
      <c r="O319" s="15">
        <v>19</v>
      </c>
      <c r="P319" s="15">
        <v>360</v>
      </c>
      <c r="Q319" s="15">
        <v>226</v>
      </c>
      <c r="R319" s="15">
        <v>3</v>
      </c>
      <c r="S319" s="15">
        <v>589</v>
      </c>
      <c r="T319" s="15">
        <v>-226</v>
      </c>
      <c r="U319" s="16">
        <v>-1.9669277632724107</v>
      </c>
      <c r="V319" s="15">
        <v>-192</v>
      </c>
      <c r="W319" s="16">
        <v>-1.671018276762402</v>
      </c>
      <c r="X319" s="15">
        <v>-34</v>
      </c>
      <c r="Y319" s="16">
        <v>-0.2959094865100087</v>
      </c>
    </row>
    <row r="320" spans="1:25" x14ac:dyDescent="0.15">
      <c r="A320" s="13" t="s">
        <v>2966</v>
      </c>
      <c r="B320" s="14" t="s">
        <v>2923</v>
      </c>
      <c r="C320" s="14" t="s">
        <v>2967</v>
      </c>
      <c r="D320" s="15">
        <v>628</v>
      </c>
      <c r="E320" s="15">
        <v>630</v>
      </c>
      <c r="F320" s="15">
        <v>1258</v>
      </c>
      <c r="G320" s="15">
        <v>619</v>
      </c>
      <c r="H320" s="15">
        <v>47</v>
      </c>
      <c r="I320" s="15">
        <v>10</v>
      </c>
      <c r="J320" s="15">
        <v>57</v>
      </c>
      <c r="K320" s="15">
        <v>2</v>
      </c>
      <c r="L320" s="15">
        <v>0</v>
      </c>
      <c r="M320" s="15">
        <v>59</v>
      </c>
      <c r="N320" s="15">
        <v>47</v>
      </c>
      <c r="O320" s="15">
        <v>4</v>
      </c>
      <c r="P320" s="15">
        <v>51</v>
      </c>
      <c r="Q320" s="15">
        <v>30</v>
      </c>
      <c r="R320" s="15">
        <v>5</v>
      </c>
      <c r="S320" s="15">
        <v>86</v>
      </c>
      <c r="T320" s="15">
        <v>-27</v>
      </c>
      <c r="U320" s="16">
        <v>-2.1011673151750974</v>
      </c>
      <c r="V320" s="15">
        <v>-28</v>
      </c>
      <c r="W320" s="16">
        <v>-2.1789883268482488</v>
      </c>
      <c r="X320" s="15">
        <v>1</v>
      </c>
      <c r="Y320" s="16">
        <v>7.7821011673151752E-2</v>
      </c>
    </row>
    <row r="321" spans="1:25" x14ac:dyDescent="0.15">
      <c r="A321" s="13" t="s">
        <v>2968</v>
      </c>
      <c r="B321" s="14" t="s">
        <v>2923</v>
      </c>
      <c r="C321" s="14" t="s">
        <v>2969</v>
      </c>
      <c r="D321" s="15">
        <v>39224</v>
      </c>
      <c r="E321" s="15">
        <v>39853</v>
      </c>
      <c r="F321" s="15">
        <v>79077</v>
      </c>
      <c r="G321" s="15">
        <v>34023</v>
      </c>
      <c r="H321" s="15">
        <v>3151</v>
      </c>
      <c r="I321" s="15">
        <v>103</v>
      </c>
      <c r="J321" s="15">
        <v>3254</v>
      </c>
      <c r="K321" s="15">
        <v>374</v>
      </c>
      <c r="L321" s="15">
        <v>8</v>
      </c>
      <c r="M321" s="15">
        <v>3636</v>
      </c>
      <c r="N321" s="15">
        <v>3125</v>
      </c>
      <c r="O321" s="15">
        <v>94</v>
      </c>
      <c r="P321" s="15">
        <v>3219</v>
      </c>
      <c r="Q321" s="15">
        <v>1091</v>
      </c>
      <c r="R321" s="15">
        <v>10</v>
      </c>
      <c r="S321" s="15">
        <v>4320</v>
      </c>
      <c r="T321" s="15">
        <v>-684</v>
      </c>
      <c r="U321" s="16">
        <v>-0.85756196637454396</v>
      </c>
      <c r="V321" s="15">
        <v>-717</v>
      </c>
      <c r="W321" s="16">
        <v>-0.89893557001542101</v>
      </c>
      <c r="X321" s="15">
        <v>33</v>
      </c>
      <c r="Y321" s="16">
        <v>4.1373603640877117E-2</v>
      </c>
    </row>
    <row r="322" spans="1:25" x14ac:dyDescent="0.15">
      <c r="A322" s="13" t="s">
        <v>2970</v>
      </c>
      <c r="B322" s="14" t="s">
        <v>2923</v>
      </c>
      <c r="C322" s="14" t="s">
        <v>2971</v>
      </c>
      <c r="D322" s="15">
        <v>11587</v>
      </c>
      <c r="E322" s="15">
        <v>11991</v>
      </c>
      <c r="F322" s="15">
        <v>23578</v>
      </c>
      <c r="G322" s="15">
        <v>10297</v>
      </c>
      <c r="H322" s="15">
        <v>1051</v>
      </c>
      <c r="I322" s="15">
        <v>39</v>
      </c>
      <c r="J322" s="15">
        <v>1090</v>
      </c>
      <c r="K322" s="15">
        <v>116</v>
      </c>
      <c r="L322" s="15">
        <v>0</v>
      </c>
      <c r="M322" s="15">
        <v>1206</v>
      </c>
      <c r="N322" s="15">
        <v>930</v>
      </c>
      <c r="O322" s="15">
        <v>25</v>
      </c>
      <c r="P322" s="15">
        <v>955</v>
      </c>
      <c r="Q322" s="15">
        <v>329</v>
      </c>
      <c r="R322" s="15">
        <v>4</v>
      </c>
      <c r="S322" s="15">
        <v>1288</v>
      </c>
      <c r="T322" s="15">
        <v>-82</v>
      </c>
      <c r="U322" s="16">
        <v>-0.34657650042265425</v>
      </c>
      <c r="V322" s="15">
        <v>-213</v>
      </c>
      <c r="W322" s="16">
        <v>-0.9002535925612849</v>
      </c>
      <c r="X322" s="15">
        <v>131</v>
      </c>
      <c r="Y322" s="16">
        <v>0.55367709213863059</v>
      </c>
    </row>
    <row r="323" spans="1:25" x14ac:dyDescent="0.15">
      <c r="A323" s="13" t="s">
        <v>2972</v>
      </c>
      <c r="B323" s="14" t="s">
        <v>2923</v>
      </c>
      <c r="C323" s="14" t="s">
        <v>2973</v>
      </c>
      <c r="D323" s="15">
        <v>5124</v>
      </c>
      <c r="E323" s="15">
        <v>5117</v>
      </c>
      <c r="F323" s="15">
        <v>10241</v>
      </c>
      <c r="G323" s="15">
        <v>4085</v>
      </c>
      <c r="H323" s="15">
        <v>262</v>
      </c>
      <c r="I323" s="15">
        <v>11</v>
      </c>
      <c r="J323" s="15">
        <v>273</v>
      </c>
      <c r="K323" s="15">
        <v>52</v>
      </c>
      <c r="L323" s="15">
        <v>0</v>
      </c>
      <c r="M323" s="15">
        <v>325</v>
      </c>
      <c r="N323" s="15">
        <v>307</v>
      </c>
      <c r="O323" s="15">
        <v>11</v>
      </c>
      <c r="P323" s="15">
        <v>318</v>
      </c>
      <c r="Q323" s="15">
        <v>170</v>
      </c>
      <c r="R323" s="15">
        <v>0</v>
      </c>
      <c r="S323" s="15">
        <v>488</v>
      </c>
      <c r="T323" s="15">
        <v>-163</v>
      </c>
      <c r="U323" s="16">
        <v>-1.5667051134179162</v>
      </c>
      <c r="V323" s="15">
        <v>-118</v>
      </c>
      <c r="W323" s="16">
        <v>-1.1341791618608228</v>
      </c>
      <c r="X323" s="15">
        <v>-45</v>
      </c>
      <c r="Y323" s="16">
        <v>-0.43252595155709345</v>
      </c>
    </row>
    <row r="324" spans="1:25" x14ac:dyDescent="0.15">
      <c r="A324" s="13" t="s">
        <v>2974</v>
      </c>
      <c r="B324" s="14" t="s">
        <v>2923</v>
      </c>
      <c r="C324" s="14" t="s">
        <v>2975</v>
      </c>
      <c r="D324" s="15">
        <v>18405</v>
      </c>
      <c r="E324" s="15">
        <v>18567</v>
      </c>
      <c r="F324" s="15">
        <v>36972</v>
      </c>
      <c r="G324" s="15">
        <v>16244</v>
      </c>
      <c r="H324" s="15">
        <v>1622</v>
      </c>
      <c r="I324" s="15">
        <v>39</v>
      </c>
      <c r="J324" s="15">
        <v>1661</v>
      </c>
      <c r="K324" s="15">
        <v>187</v>
      </c>
      <c r="L324" s="15">
        <v>5</v>
      </c>
      <c r="M324" s="15">
        <v>1853</v>
      </c>
      <c r="N324" s="15">
        <v>1634</v>
      </c>
      <c r="O324" s="15">
        <v>37</v>
      </c>
      <c r="P324" s="15">
        <v>1671</v>
      </c>
      <c r="Q324" s="15">
        <v>471</v>
      </c>
      <c r="R324" s="15">
        <v>6</v>
      </c>
      <c r="S324" s="15">
        <v>2148</v>
      </c>
      <c r="T324" s="15">
        <v>-295</v>
      </c>
      <c r="U324" s="16">
        <v>-0.79158504843427158</v>
      </c>
      <c r="V324" s="15">
        <v>-284</v>
      </c>
      <c r="W324" s="16">
        <v>-0.76206831781468853</v>
      </c>
      <c r="X324" s="15">
        <v>-11</v>
      </c>
      <c r="Y324" s="16">
        <v>-2.9516730619583008E-2</v>
      </c>
    </row>
    <row r="325" spans="1:25" x14ac:dyDescent="0.15">
      <c r="A325" s="13" t="s">
        <v>2976</v>
      </c>
      <c r="B325" s="14" t="s">
        <v>2923</v>
      </c>
      <c r="C325" s="14" t="s">
        <v>2977</v>
      </c>
      <c r="D325" s="15">
        <v>4108</v>
      </c>
      <c r="E325" s="15">
        <v>4178</v>
      </c>
      <c r="F325" s="15">
        <v>8286</v>
      </c>
      <c r="G325" s="15">
        <v>3397</v>
      </c>
      <c r="H325" s="15">
        <v>216</v>
      </c>
      <c r="I325" s="15">
        <v>14</v>
      </c>
      <c r="J325" s="15">
        <v>230</v>
      </c>
      <c r="K325" s="15">
        <v>19</v>
      </c>
      <c r="L325" s="15">
        <v>3</v>
      </c>
      <c r="M325" s="15">
        <v>252</v>
      </c>
      <c r="N325" s="15">
        <v>254</v>
      </c>
      <c r="O325" s="15">
        <v>21</v>
      </c>
      <c r="P325" s="15">
        <v>275</v>
      </c>
      <c r="Q325" s="15">
        <v>121</v>
      </c>
      <c r="R325" s="15">
        <v>0</v>
      </c>
      <c r="S325" s="15">
        <v>396</v>
      </c>
      <c r="T325" s="15">
        <v>-144</v>
      </c>
      <c r="U325" s="16">
        <v>-1.708185053380783</v>
      </c>
      <c r="V325" s="15">
        <v>-102</v>
      </c>
      <c r="W325" s="16">
        <v>-1.2099644128113878</v>
      </c>
      <c r="X325" s="15">
        <v>-42</v>
      </c>
      <c r="Y325" s="16">
        <v>-0.49822064056939502</v>
      </c>
    </row>
    <row r="326" spans="1:25" x14ac:dyDescent="0.15">
      <c r="A326" s="13" t="s">
        <v>2978</v>
      </c>
      <c r="B326" s="14" t="s">
        <v>2923</v>
      </c>
      <c r="C326" s="14" t="s">
        <v>2979</v>
      </c>
      <c r="D326" s="15">
        <v>6140</v>
      </c>
      <c r="E326" s="15">
        <v>6052</v>
      </c>
      <c r="F326" s="15">
        <v>12192</v>
      </c>
      <c r="G326" s="15">
        <v>4923</v>
      </c>
      <c r="H326" s="15">
        <v>156</v>
      </c>
      <c r="I326" s="15">
        <v>39</v>
      </c>
      <c r="J326" s="15">
        <v>195</v>
      </c>
      <c r="K326" s="15">
        <v>34</v>
      </c>
      <c r="L326" s="15">
        <v>5</v>
      </c>
      <c r="M326" s="15">
        <v>234</v>
      </c>
      <c r="N326" s="15">
        <v>254</v>
      </c>
      <c r="O326" s="15">
        <v>44</v>
      </c>
      <c r="P326" s="15">
        <v>298</v>
      </c>
      <c r="Q326" s="15">
        <v>273</v>
      </c>
      <c r="R326" s="15">
        <v>5</v>
      </c>
      <c r="S326" s="15">
        <v>576</v>
      </c>
      <c r="T326" s="15">
        <v>-342</v>
      </c>
      <c r="U326" s="16">
        <v>-2.7285782671134515</v>
      </c>
      <c r="V326" s="15">
        <v>-239</v>
      </c>
      <c r="W326" s="16">
        <v>-1.9068134673687571</v>
      </c>
      <c r="X326" s="15">
        <v>-103</v>
      </c>
      <c r="Y326" s="16">
        <v>-0.82176479974469441</v>
      </c>
    </row>
    <row r="327" spans="1:25" x14ac:dyDescent="0.15">
      <c r="A327" s="13" t="s">
        <v>2980</v>
      </c>
      <c r="B327" s="14" t="s">
        <v>2923</v>
      </c>
      <c r="C327" s="14" t="s">
        <v>2981</v>
      </c>
      <c r="D327" s="15">
        <v>6140</v>
      </c>
      <c r="E327" s="15">
        <v>6052</v>
      </c>
      <c r="F327" s="15">
        <v>12192</v>
      </c>
      <c r="G327" s="15">
        <v>4923</v>
      </c>
      <c r="H327" s="15">
        <v>156</v>
      </c>
      <c r="I327" s="15">
        <v>39</v>
      </c>
      <c r="J327" s="15">
        <v>195</v>
      </c>
      <c r="K327" s="15">
        <v>34</v>
      </c>
      <c r="L327" s="15">
        <v>5</v>
      </c>
      <c r="M327" s="15">
        <v>234</v>
      </c>
      <c r="N327" s="15">
        <v>254</v>
      </c>
      <c r="O327" s="15">
        <v>44</v>
      </c>
      <c r="P327" s="15">
        <v>298</v>
      </c>
      <c r="Q327" s="15">
        <v>273</v>
      </c>
      <c r="R327" s="15">
        <v>5</v>
      </c>
      <c r="S327" s="15">
        <v>576</v>
      </c>
      <c r="T327" s="15">
        <v>-342</v>
      </c>
      <c r="U327" s="16">
        <v>-2.7285782671134515</v>
      </c>
      <c r="V327" s="15">
        <v>-239</v>
      </c>
      <c r="W327" s="16">
        <v>-1.9068134673687571</v>
      </c>
      <c r="X327" s="15">
        <v>-103</v>
      </c>
      <c r="Y327" s="16">
        <v>-0.82176479974469441</v>
      </c>
    </row>
    <row r="328" spans="1:25" x14ac:dyDescent="0.15">
      <c r="A328" s="13" t="s">
        <v>2982</v>
      </c>
      <c r="B328" s="14" t="s">
        <v>2923</v>
      </c>
      <c r="C328" s="14" t="s">
        <v>2983</v>
      </c>
      <c r="D328" s="15">
        <v>22158</v>
      </c>
      <c r="E328" s="15">
        <v>22838</v>
      </c>
      <c r="F328" s="15">
        <v>44996</v>
      </c>
      <c r="G328" s="15">
        <v>18001</v>
      </c>
      <c r="H328" s="15">
        <v>1384</v>
      </c>
      <c r="I328" s="15">
        <v>49</v>
      </c>
      <c r="J328" s="15">
        <v>1433</v>
      </c>
      <c r="K328" s="15">
        <v>215</v>
      </c>
      <c r="L328" s="15">
        <v>16</v>
      </c>
      <c r="M328" s="15">
        <v>1664</v>
      </c>
      <c r="N328" s="15">
        <v>1292</v>
      </c>
      <c r="O328" s="15">
        <v>33</v>
      </c>
      <c r="P328" s="15">
        <v>1325</v>
      </c>
      <c r="Q328" s="15">
        <v>694</v>
      </c>
      <c r="R328" s="15">
        <v>13</v>
      </c>
      <c r="S328" s="15">
        <v>2032</v>
      </c>
      <c r="T328" s="15">
        <v>-368</v>
      </c>
      <c r="U328" s="16">
        <v>-0.81121594215677628</v>
      </c>
      <c r="V328" s="15">
        <v>-479</v>
      </c>
      <c r="W328" s="16">
        <v>-1.0559033594921083</v>
      </c>
      <c r="X328" s="15">
        <v>111</v>
      </c>
      <c r="Y328" s="16">
        <v>0.244687417335332</v>
      </c>
    </row>
    <row r="329" spans="1:25" x14ac:dyDescent="0.15">
      <c r="A329" s="13" t="s">
        <v>2984</v>
      </c>
      <c r="B329" s="14" t="s">
        <v>2923</v>
      </c>
      <c r="C329" s="14" t="s">
        <v>2985</v>
      </c>
      <c r="D329" s="15">
        <v>16346</v>
      </c>
      <c r="E329" s="15">
        <v>16924</v>
      </c>
      <c r="F329" s="15">
        <v>33270</v>
      </c>
      <c r="G329" s="15">
        <v>13187</v>
      </c>
      <c r="H329" s="15">
        <v>1067</v>
      </c>
      <c r="I329" s="15">
        <v>33</v>
      </c>
      <c r="J329" s="15">
        <v>1100</v>
      </c>
      <c r="K329" s="15">
        <v>174</v>
      </c>
      <c r="L329" s="15">
        <v>15</v>
      </c>
      <c r="M329" s="15">
        <v>1289</v>
      </c>
      <c r="N329" s="15">
        <v>948</v>
      </c>
      <c r="O329" s="15">
        <v>22</v>
      </c>
      <c r="P329" s="15">
        <v>970</v>
      </c>
      <c r="Q329" s="15">
        <v>459</v>
      </c>
      <c r="R329" s="15">
        <v>9</v>
      </c>
      <c r="S329" s="15">
        <v>1438</v>
      </c>
      <c r="T329" s="15">
        <v>-149</v>
      </c>
      <c r="U329" s="16">
        <v>-0.44585415482210716</v>
      </c>
      <c r="V329" s="15">
        <v>-285</v>
      </c>
      <c r="W329" s="16">
        <v>-0.85280828271342646</v>
      </c>
      <c r="X329" s="15">
        <v>136</v>
      </c>
      <c r="Y329" s="16">
        <v>0.40695412789131929</v>
      </c>
    </row>
    <row r="330" spans="1:25" x14ac:dyDescent="0.15">
      <c r="A330" s="13" t="s">
        <v>2986</v>
      </c>
      <c r="B330" s="14" t="s">
        <v>2923</v>
      </c>
      <c r="C330" s="14" t="s">
        <v>2987</v>
      </c>
      <c r="D330" s="15">
        <v>5812</v>
      </c>
      <c r="E330" s="15">
        <v>5914</v>
      </c>
      <c r="F330" s="15">
        <v>11726</v>
      </c>
      <c r="G330" s="15">
        <v>4814</v>
      </c>
      <c r="H330" s="15">
        <v>317</v>
      </c>
      <c r="I330" s="15">
        <v>16</v>
      </c>
      <c r="J330" s="15">
        <v>333</v>
      </c>
      <c r="K330" s="15">
        <v>41</v>
      </c>
      <c r="L330" s="15">
        <v>1</v>
      </c>
      <c r="M330" s="15">
        <v>375</v>
      </c>
      <c r="N330" s="15">
        <v>344</v>
      </c>
      <c r="O330" s="15">
        <v>11</v>
      </c>
      <c r="P330" s="15">
        <v>355</v>
      </c>
      <c r="Q330" s="15">
        <v>235</v>
      </c>
      <c r="R330" s="15">
        <v>4</v>
      </c>
      <c r="S330" s="15">
        <v>594</v>
      </c>
      <c r="T330" s="15">
        <v>-219</v>
      </c>
      <c r="U330" s="16">
        <v>-1.8334030975303475</v>
      </c>
      <c r="V330" s="15">
        <v>-194</v>
      </c>
      <c r="W330" s="16">
        <v>-1.6241105064880703</v>
      </c>
      <c r="X330" s="15">
        <v>-25</v>
      </c>
      <c r="Y330" s="16">
        <v>-0.2092925910422771</v>
      </c>
    </row>
    <row r="331" spans="1:25" x14ac:dyDescent="0.15">
      <c r="A331" s="13" t="s">
        <v>2988</v>
      </c>
      <c r="B331" s="14" t="s">
        <v>2923</v>
      </c>
      <c r="C331" s="14" t="s">
        <v>2989</v>
      </c>
      <c r="D331" s="15">
        <v>33169</v>
      </c>
      <c r="E331" s="15">
        <v>34126</v>
      </c>
      <c r="F331" s="15">
        <v>67295</v>
      </c>
      <c r="G331" s="15">
        <v>26590</v>
      </c>
      <c r="H331" s="15">
        <v>2165</v>
      </c>
      <c r="I331" s="15">
        <v>71</v>
      </c>
      <c r="J331" s="15">
        <v>2236</v>
      </c>
      <c r="K331" s="15">
        <v>354</v>
      </c>
      <c r="L331" s="15">
        <v>29</v>
      </c>
      <c r="M331" s="15">
        <v>2619</v>
      </c>
      <c r="N331" s="15">
        <v>2320</v>
      </c>
      <c r="O331" s="15">
        <v>74</v>
      </c>
      <c r="P331" s="15">
        <v>2394</v>
      </c>
      <c r="Q331" s="15">
        <v>725</v>
      </c>
      <c r="R331" s="15">
        <v>28</v>
      </c>
      <c r="S331" s="15">
        <v>3147</v>
      </c>
      <c r="T331" s="15">
        <v>-528</v>
      </c>
      <c r="U331" s="16">
        <v>-0.77849697005440632</v>
      </c>
      <c r="V331" s="15">
        <v>-371</v>
      </c>
      <c r="W331" s="16">
        <v>-0.5470120755495923</v>
      </c>
      <c r="X331" s="15">
        <v>-157</v>
      </c>
      <c r="Y331" s="16">
        <v>-0.23148489450481399</v>
      </c>
    </row>
    <row r="332" spans="1:25" x14ac:dyDescent="0.15">
      <c r="A332" s="13" t="s">
        <v>2990</v>
      </c>
      <c r="B332" s="14" t="s">
        <v>2923</v>
      </c>
      <c r="C332" s="14" t="s">
        <v>2991</v>
      </c>
      <c r="D332" s="15">
        <v>6466</v>
      </c>
      <c r="E332" s="15">
        <v>6855</v>
      </c>
      <c r="F332" s="15">
        <v>13321</v>
      </c>
      <c r="G332" s="15">
        <v>5720</v>
      </c>
      <c r="H332" s="15">
        <v>376</v>
      </c>
      <c r="I332" s="15">
        <v>15</v>
      </c>
      <c r="J332" s="15">
        <v>391</v>
      </c>
      <c r="K332" s="15">
        <v>46</v>
      </c>
      <c r="L332" s="15">
        <v>7</v>
      </c>
      <c r="M332" s="15">
        <v>444</v>
      </c>
      <c r="N332" s="15">
        <v>383</v>
      </c>
      <c r="O332" s="15">
        <v>5</v>
      </c>
      <c r="P332" s="15">
        <v>388</v>
      </c>
      <c r="Q332" s="15">
        <v>233</v>
      </c>
      <c r="R332" s="15">
        <v>4</v>
      </c>
      <c r="S332" s="15">
        <v>625</v>
      </c>
      <c r="T332" s="15">
        <v>-181</v>
      </c>
      <c r="U332" s="16">
        <v>-1.3405421419049031</v>
      </c>
      <c r="V332" s="15">
        <v>-187</v>
      </c>
      <c r="W332" s="16">
        <v>-1.3849800029625241</v>
      </c>
      <c r="X332" s="15">
        <v>6</v>
      </c>
      <c r="Y332" s="16">
        <v>4.4437861057621098E-2</v>
      </c>
    </row>
    <row r="333" spans="1:25" x14ac:dyDescent="0.15">
      <c r="A333" s="13" t="s">
        <v>2992</v>
      </c>
      <c r="B333" s="14" t="s">
        <v>2923</v>
      </c>
      <c r="C333" s="14" t="s">
        <v>2993</v>
      </c>
      <c r="D333" s="15">
        <v>8977</v>
      </c>
      <c r="E333" s="15">
        <v>9037</v>
      </c>
      <c r="F333" s="15">
        <v>18014</v>
      </c>
      <c r="G333" s="15">
        <v>6835</v>
      </c>
      <c r="H333" s="15">
        <v>480</v>
      </c>
      <c r="I333" s="15">
        <v>17</v>
      </c>
      <c r="J333" s="15">
        <v>497</v>
      </c>
      <c r="K333" s="15">
        <v>73</v>
      </c>
      <c r="L333" s="15">
        <v>10</v>
      </c>
      <c r="M333" s="15">
        <v>580</v>
      </c>
      <c r="N333" s="15">
        <v>564</v>
      </c>
      <c r="O333" s="15">
        <v>21</v>
      </c>
      <c r="P333" s="15">
        <v>585</v>
      </c>
      <c r="Q333" s="15">
        <v>214</v>
      </c>
      <c r="R333" s="15">
        <v>14</v>
      </c>
      <c r="S333" s="15">
        <v>813</v>
      </c>
      <c r="T333" s="15">
        <v>-233</v>
      </c>
      <c r="U333" s="16">
        <v>-1.2769222337918562</v>
      </c>
      <c r="V333" s="15">
        <v>-141</v>
      </c>
      <c r="W333" s="16">
        <v>-0.77272976379678848</v>
      </c>
      <c r="X333" s="15">
        <v>-92</v>
      </c>
      <c r="Y333" s="16">
        <v>-0.50419246999506773</v>
      </c>
    </row>
    <row r="334" spans="1:25" x14ac:dyDescent="0.15">
      <c r="A334" s="13" t="s">
        <v>2994</v>
      </c>
      <c r="B334" s="14" t="s">
        <v>2923</v>
      </c>
      <c r="C334" s="14" t="s">
        <v>2995</v>
      </c>
      <c r="D334" s="15">
        <v>17726</v>
      </c>
      <c r="E334" s="15">
        <v>18234</v>
      </c>
      <c r="F334" s="15">
        <v>35960</v>
      </c>
      <c r="G334" s="15">
        <v>14035</v>
      </c>
      <c r="H334" s="15">
        <v>1309</v>
      </c>
      <c r="I334" s="15">
        <v>39</v>
      </c>
      <c r="J334" s="15">
        <v>1348</v>
      </c>
      <c r="K334" s="15">
        <v>235</v>
      </c>
      <c r="L334" s="15">
        <v>12</v>
      </c>
      <c r="M334" s="15">
        <v>1595</v>
      </c>
      <c r="N334" s="15">
        <v>1373</v>
      </c>
      <c r="O334" s="15">
        <v>48</v>
      </c>
      <c r="P334" s="15">
        <v>1421</v>
      </c>
      <c r="Q334" s="15">
        <v>278</v>
      </c>
      <c r="R334" s="15">
        <v>10</v>
      </c>
      <c r="S334" s="15">
        <v>1709</v>
      </c>
      <c r="T334" s="15">
        <v>-114</v>
      </c>
      <c r="U334" s="16">
        <v>-0.31601707601042306</v>
      </c>
      <c r="V334" s="15">
        <v>-43</v>
      </c>
      <c r="W334" s="16">
        <v>-0.11919942340744027</v>
      </c>
      <c r="X334" s="15">
        <v>-71</v>
      </c>
      <c r="Y334" s="16">
        <v>-0.19681765260298276</v>
      </c>
    </row>
    <row r="335" spans="1:25" x14ac:dyDescent="0.15">
      <c r="A335" s="13" t="s">
        <v>2996</v>
      </c>
      <c r="B335" s="14" t="s">
        <v>2923</v>
      </c>
      <c r="C335" s="14" t="s">
        <v>2997</v>
      </c>
      <c r="D335" s="15">
        <v>21239</v>
      </c>
      <c r="E335" s="15">
        <v>20318</v>
      </c>
      <c r="F335" s="15">
        <v>41557</v>
      </c>
      <c r="G335" s="15">
        <v>17287</v>
      </c>
      <c r="H335" s="15">
        <v>1865</v>
      </c>
      <c r="I335" s="15">
        <v>191</v>
      </c>
      <c r="J335" s="15">
        <v>2056</v>
      </c>
      <c r="K335" s="15">
        <v>256</v>
      </c>
      <c r="L335" s="15">
        <v>15</v>
      </c>
      <c r="M335" s="15">
        <v>2327</v>
      </c>
      <c r="N335" s="15">
        <v>1841</v>
      </c>
      <c r="O335" s="15">
        <v>69</v>
      </c>
      <c r="P335" s="15">
        <v>1910</v>
      </c>
      <c r="Q335" s="15">
        <v>558</v>
      </c>
      <c r="R335" s="15">
        <v>33</v>
      </c>
      <c r="S335" s="15">
        <v>2501</v>
      </c>
      <c r="T335" s="15">
        <v>-174</v>
      </c>
      <c r="U335" s="16">
        <v>-0.41695621959694229</v>
      </c>
      <c r="V335" s="15">
        <v>-302</v>
      </c>
      <c r="W335" s="16">
        <v>-0.72368263401308375</v>
      </c>
      <c r="X335" s="15">
        <v>128</v>
      </c>
      <c r="Y335" s="16">
        <v>0.30672641441614146</v>
      </c>
    </row>
    <row r="336" spans="1:25" x14ac:dyDescent="0.15">
      <c r="A336" s="13" t="s">
        <v>2998</v>
      </c>
      <c r="B336" s="14" t="s">
        <v>2923</v>
      </c>
      <c r="C336" s="14" t="s">
        <v>2999</v>
      </c>
      <c r="D336" s="15">
        <v>14532</v>
      </c>
      <c r="E336" s="15">
        <v>13647</v>
      </c>
      <c r="F336" s="15">
        <v>28179</v>
      </c>
      <c r="G336" s="15">
        <v>12297</v>
      </c>
      <c r="H336" s="15">
        <v>1559</v>
      </c>
      <c r="I336" s="15">
        <v>118</v>
      </c>
      <c r="J336" s="15">
        <v>1677</v>
      </c>
      <c r="K336" s="15">
        <v>196</v>
      </c>
      <c r="L336" s="15">
        <v>11</v>
      </c>
      <c r="M336" s="15">
        <v>1884</v>
      </c>
      <c r="N336" s="15">
        <v>1444</v>
      </c>
      <c r="O336" s="15">
        <v>42</v>
      </c>
      <c r="P336" s="15">
        <v>1486</v>
      </c>
      <c r="Q336" s="15">
        <v>322</v>
      </c>
      <c r="R336" s="15">
        <v>27</v>
      </c>
      <c r="S336" s="15">
        <v>1835</v>
      </c>
      <c r="T336" s="15">
        <v>49</v>
      </c>
      <c r="U336" s="16">
        <v>0.1741912548880199</v>
      </c>
      <c r="V336" s="15">
        <v>-126</v>
      </c>
      <c r="W336" s="16">
        <v>-0.44792036971205118</v>
      </c>
      <c r="X336" s="15">
        <v>175</v>
      </c>
      <c r="Y336" s="16">
        <v>0.62211162460007108</v>
      </c>
    </row>
    <row r="337" spans="1:25" x14ac:dyDescent="0.15">
      <c r="A337" s="13" t="s">
        <v>3000</v>
      </c>
      <c r="B337" s="14" t="s">
        <v>2923</v>
      </c>
      <c r="C337" s="14" t="s">
        <v>3001</v>
      </c>
      <c r="D337" s="15">
        <v>3858</v>
      </c>
      <c r="E337" s="15">
        <v>3870</v>
      </c>
      <c r="F337" s="15">
        <v>7728</v>
      </c>
      <c r="G337" s="15">
        <v>2892</v>
      </c>
      <c r="H337" s="15">
        <v>158</v>
      </c>
      <c r="I337" s="15">
        <v>61</v>
      </c>
      <c r="J337" s="15">
        <v>219</v>
      </c>
      <c r="K337" s="15">
        <v>35</v>
      </c>
      <c r="L337" s="15">
        <v>0</v>
      </c>
      <c r="M337" s="15">
        <v>254</v>
      </c>
      <c r="N337" s="15">
        <v>201</v>
      </c>
      <c r="O337" s="15">
        <v>15</v>
      </c>
      <c r="P337" s="15">
        <v>216</v>
      </c>
      <c r="Q337" s="15">
        <v>140</v>
      </c>
      <c r="R337" s="15">
        <v>1</v>
      </c>
      <c r="S337" s="15">
        <v>357</v>
      </c>
      <c r="T337" s="15">
        <v>-103</v>
      </c>
      <c r="U337" s="16">
        <v>-1.315285404162942</v>
      </c>
      <c r="V337" s="15">
        <v>-105</v>
      </c>
      <c r="W337" s="16">
        <v>-1.340824926573873</v>
      </c>
      <c r="X337" s="15">
        <v>2</v>
      </c>
      <c r="Y337" s="16">
        <v>2.5539522410930913E-2</v>
      </c>
    </row>
    <row r="338" spans="1:25" x14ac:dyDescent="0.15">
      <c r="A338" s="13" t="s">
        <v>3002</v>
      </c>
      <c r="B338" s="14" t="s">
        <v>2923</v>
      </c>
      <c r="C338" s="14" t="s">
        <v>3003</v>
      </c>
      <c r="D338" s="15">
        <v>2849</v>
      </c>
      <c r="E338" s="15">
        <v>2801</v>
      </c>
      <c r="F338" s="15">
        <v>5650</v>
      </c>
      <c r="G338" s="15">
        <v>2098</v>
      </c>
      <c r="H338" s="15">
        <v>148</v>
      </c>
      <c r="I338" s="15">
        <v>12</v>
      </c>
      <c r="J338" s="15">
        <v>160</v>
      </c>
      <c r="K338" s="15">
        <v>25</v>
      </c>
      <c r="L338" s="15">
        <v>4</v>
      </c>
      <c r="M338" s="15">
        <v>189</v>
      </c>
      <c r="N338" s="15">
        <v>196</v>
      </c>
      <c r="O338" s="15">
        <v>12</v>
      </c>
      <c r="P338" s="15">
        <v>208</v>
      </c>
      <c r="Q338" s="15">
        <v>96</v>
      </c>
      <c r="R338" s="15">
        <v>5</v>
      </c>
      <c r="S338" s="15">
        <v>309</v>
      </c>
      <c r="T338" s="15">
        <v>-120</v>
      </c>
      <c r="U338" s="16">
        <v>-2.0797227036395149</v>
      </c>
      <c r="V338" s="15">
        <v>-71</v>
      </c>
      <c r="W338" s="16">
        <v>-1.2305025996533796</v>
      </c>
      <c r="X338" s="15">
        <v>-49</v>
      </c>
      <c r="Y338" s="16">
        <v>-0.84922010398613512</v>
      </c>
    </row>
    <row r="339" spans="1:25" x14ac:dyDescent="0.15">
      <c r="A339" s="13" t="s">
        <v>3004</v>
      </c>
      <c r="B339" s="14" t="s">
        <v>2923</v>
      </c>
      <c r="C339" s="14" t="s">
        <v>3005</v>
      </c>
      <c r="D339" s="15">
        <v>13833</v>
      </c>
      <c r="E339" s="15">
        <v>14342</v>
      </c>
      <c r="F339" s="15">
        <v>28175</v>
      </c>
      <c r="G339" s="15">
        <v>10329</v>
      </c>
      <c r="H339" s="15">
        <v>613</v>
      </c>
      <c r="I339" s="15">
        <v>49</v>
      </c>
      <c r="J339" s="15">
        <v>662</v>
      </c>
      <c r="K339" s="15">
        <v>116</v>
      </c>
      <c r="L339" s="15">
        <v>7</v>
      </c>
      <c r="M339" s="15">
        <v>785</v>
      </c>
      <c r="N339" s="15">
        <v>708</v>
      </c>
      <c r="O339" s="15">
        <v>30</v>
      </c>
      <c r="P339" s="15">
        <v>738</v>
      </c>
      <c r="Q339" s="15">
        <v>502</v>
      </c>
      <c r="R339" s="15">
        <v>8</v>
      </c>
      <c r="S339" s="15">
        <v>1248</v>
      </c>
      <c r="T339" s="15">
        <v>-463</v>
      </c>
      <c r="U339" s="16">
        <v>-1.6167330120818491</v>
      </c>
      <c r="V339" s="15">
        <v>-386</v>
      </c>
      <c r="W339" s="16">
        <v>-1.347859487394371</v>
      </c>
      <c r="X339" s="15">
        <v>-77</v>
      </c>
      <c r="Y339" s="16">
        <v>-0.26887352468747816</v>
      </c>
    </row>
    <row r="340" spans="1:25" x14ac:dyDescent="0.15">
      <c r="A340" s="13" t="s">
        <v>3006</v>
      </c>
      <c r="B340" s="14" t="s">
        <v>2923</v>
      </c>
      <c r="C340" s="14" t="s">
        <v>3007</v>
      </c>
      <c r="D340" s="15">
        <v>3086</v>
      </c>
      <c r="E340" s="15">
        <v>3315</v>
      </c>
      <c r="F340" s="15">
        <v>6401</v>
      </c>
      <c r="G340" s="15">
        <v>2083</v>
      </c>
      <c r="H340" s="15">
        <v>120</v>
      </c>
      <c r="I340" s="15">
        <v>6</v>
      </c>
      <c r="J340" s="15">
        <v>126</v>
      </c>
      <c r="K340" s="15">
        <v>33</v>
      </c>
      <c r="L340" s="15">
        <v>0</v>
      </c>
      <c r="M340" s="15">
        <v>159</v>
      </c>
      <c r="N340" s="15">
        <v>158</v>
      </c>
      <c r="O340" s="15">
        <v>7</v>
      </c>
      <c r="P340" s="15">
        <v>165</v>
      </c>
      <c r="Q340" s="15">
        <v>116</v>
      </c>
      <c r="R340" s="15">
        <v>0</v>
      </c>
      <c r="S340" s="15">
        <v>281</v>
      </c>
      <c r="T340" s="15">
        <v>-122</v>
      </c>
      <c r="U340" s="16">
        <v>-1.870305074352292</v>
      </c>
      <c r="V340" s="15">
        <v>-83</v>
      </c>
      <c r="W340" s="16">
        <v>-1.2724206653380346</v>
      </c>
      <c r="X340" s="15">
        <v>-39</v>
      </c>
      <c r="Y340" s="16">
        <v>-0.59788440901425732</v>
      </c>
    </row>
    <row r="341" spans="1:25" x14ac:dyDescent="0.15">
      <c r="A341" s="13" t="s">
        <v>3008</v>
      </c>
      <c r="B341" s="14" t="s">
        <v>2923</v>
      </c>
      <c r="C341" s="14" t="s">
        <v>3009</v>
      </c>
      <c r="D341" s="15">
        <v>10747</v>
      </c>
      <c r="E341" s="15">
        <v>11027</v>
      </c>
      <c r="F341" s="15">
        <v>21774</v>
      </c>
      <c r="G341" s="15">
        <v>8246</v>
      </c>
      <c r="H341" s="15">
        <v>493</v>
      </c>
      <c r="I341" s="15">
        <v>43</v>
      </c>
      <c r="J341" s="15">
        <v>536</v>
      </c>
      <c r="K341" s="15">
        <v>83</v>
      </c>
      <c r="L341" s="15">
        <v>7</v>
      </c>
      <c r="M341" s="15">
        <v>626</v>
      </c>
      <c r="N341" s="15">
        <v>550</v>
      </c>
      <c r="O341" s="15">
        <v>23</v>
      </c>
      <c r="P341" s="15">
        <v>573</v>
      </c>
      <c r="Q341" s="15">
        <v>386</v>
      </c>
      <c r="R341" s="15">
        <v>8</v>
      </c>
      <c r="S341" s="15">
        <v>967</v>
      </c>
      <c r="T341" s="15">
        <v>-341</v>
      </c>
      <c r="U341" s="16">
        <v>-1.5419398598236491</v>
      </c>
      <c r="V341" s="15">
        <v>-303</v>
      </c>
      <c r="W341" s="16">
        <v>-1.3701107845353833</v>
      </c>
      <c r="X341" s="15">
        <v>-38</v>
      </c>
      <c r="Y341" s="16">
        <v>-0.17182907528826588</v>
      </c>
    </row>
    <row r="342" spans="1:25" x14ac:dyDescent="0.15">
      <c r="A342" s="13" t="s">
        <v>3010</v>
      </c>
      <c r="B342" s="14" t="s">
        <v>2923</v>
      </c>
      <c r="C342" s="14" t="s">
        <v>3011</v>
      </c>
      <c r="D342" s="15">
        <v>18797</v>
      </c>
      <c r="E342" s="15">
        <v>19616</v>
      </c>
      <c r="F342" s="15">
        <v>38413</v>
      </c>
      <c r="G342" s="15">
        <v>15284</v>
      </c>
      <c r="H342" s="15">
        <v>835</v>
      </c>
      <c r="I342" s="15">
        <v>35</v>
      </c>
      <c r="J342" s="15">
        <v>870</v>
      </c>
      <c r="K342" s="15">
        <v>124</v>
      </c>
      <c r="L342" s="15">
        <v>12</v>
      </c>
      <c r="M342" s="15">
        <v>1006</v>
      </c>
      <c r="N342" s="15">
        <v>949</v>
      </c>
      <c r="O342" s="15">
        <v>29</v>
      </c>
      <c r="P342" s="15">
        <v>978</v>
      </c>
      <c r="Q342" s="15">
        <v>635</v>
      </c>
      <c r="R342" s="15">
        <v>7</v>
      </c>
      <c r="S342" s="15">
        <v>1620</v>
      </c>
      <c r="T342" s="15">
        <v>-614</v>
      </c>
      <c r="U342" s="16">
        <v>-1.5732697875829555</v>
      </c>
      <c r="V342" s="15">
        <v>-511</v>
      </c>
      <c r="W342" s="16">
        <v>-1.3093499372229482</v>
      </c>
      <c r="X342" s="15">
        <v>-103</v>
      </c>
      <c r="Y342" s="16">
        <v>-0.2639198503600072</v>
      </c>
    </row>
    <row r="343" spans="1:25" x14ac:dyDescent="0.15">
      <c r="A343" s="13" t="s">
        <v>3012</v>
      </c>
      <c r="B343" s="14" t="s">
        <v>2923</v>
      </c>
      <c r="C343" s="14" t="s">
        <v>3013</v>
      </c>
      <c r="D343" s="15">
        <v>7353</v>
      </c>
      <c r="E343" s="15">
        <v>7577</v>
      </c>
      <c r="F343" s="15">
        <v>14930</v>
      </c>
      <c r="G343" s="15">
        <v>5985</v>
      </c>
      <c r="H343" s="15">
        <v>290</v>
      </c>
      <c r="I343" s="15">
        <v>10</v>
      </c>
      <c r="J343" s="15">
        <v>300</v>
      </c>
      <c r="K343" s="15">
        <v>44</v>
      </c>
      <c r="L343" s="15">
        <v>0</v>
      </c>
      <c r="M343" s="15">
        <v>344</v>
      </c>
      <c r="N343" s="15">
        <v>362</v>
      </c>
      <c r="O343" s="15">
        <v>9</v>
      </c>
      <c r="P343" s="15">
        <v>371</v>
      </c>
      <c r="Q343" s="15">
        <v>224</v>
      </c>
      <c r="R343" s="15">
        <v>1</v>
      </c>
      <c r="S343" s="15">
        <v>596</v>
      </c>
      <c r="T343" s="15">
        <v>-252</v>
      </c>
      <c r="U343" s="16">
        <v>-1.6598603609537612</v>
      </c>
      <c r="V343" s="15">
        <v>-180</v>
      </c>
      <c r="W343" s="16">
        <v>-1.1856145435384007</v>
      </c>
      <c r="X343" s="15">
        <v>-72</v>
      </c>
      <c r="Y343" s="16">
        <v>-0.47424581741536026</v>
      </c>
    </row>
    <row r="344" spans="1:25" x14ac:dyDescent="0.15">
      <c r="A344" s="13" t="s">
        <v>3014</v>
      </c>
      <c r="B344" s="14" t="s">
        <v>2923</v>
      </c>
      <c r="C344" s="14" t="s">
        <v>3015</v>
      </c>
      <c r="D344" s="15">
        <v>11444</v>
      </c>
      <c r="E344" s="15">
        <v>12039</v>
      </c>
      <c r="F344" s="15">
        <v>23483</v>
      </c>
      <c r="G344" s="15">
        <v>9299</v>
      </c>
      <c r="H344" s="15">
        <v>545</v>
      </c>
      <c r="I344" s="15">
        <v>25</v>
      </c>
      <c r="J344" s="15">
        <v>570</v>
      </c>
      <c r="K344" s="15">
        <v>80</v>
      </c>
      <c r="L344" s="15">
        <v>12</v>
      </c>
      <c r="M344" s="15">
        <v>662</v>
      </c>
      <c r="N344" s="15">
        <v>587</v>
      </c>
      <c r="O344" s="15">
        <v>20</v>
      </c>
      <c r="P344" s="15">
        <v>607</v>
      </c>
      <c r="Q344" s="15">
        <v>411</v>
      </c>
      <c r="R344" s="15">
        <v>6</v>
      </c>
      <c r="S344" s="15">
        <v>1024</v>
      </c>
      <c r="T344" s="15">
        <v>-362</v>
      </c>
      <c r="U344" s="16">
        <v>-1.5181379744181169</v>
      </c>
      <c r="V344" s="15">
        <v>-331</v>
      </c>
      <c r="W344" s="16">
        <v>-1.3881316837911513</v>
      </c>
      <c r="X344" s="15">
        <v>-31</v>
      </c>
      <c r="Y344" s="16">
        <v>-0.13000629062696581</v>
      </c>
    </row>
    <row r="345" spans="1:25" x14ac:dyDescent="0.15">
      <c r="A345" s="13" t="s">
        <v>3016</v>
      </c>
      <c r="B345" s="14" t="s">
        <v>2923</v>
      </c>
      <c r="C345" s="14" t="s">
        <v>3017</v>
      </c>
      <c r="D345" s="15">
        <v>2956</v>
      </c>
      <c r="E345" s="15">
        <v>3026</v>
      </c>
      <c r="F345" s="15">
        <v>5982</v>
      </c>
      <c r="G345" s="15">
        <v>3019</v>
      </c>
      <c r="H345" s="15">
        <v>206</v>
      </c>
      <c r="I345" s="15">
        <v>71</v>
      </c>
      <c r="J345" s="15">
        <v>277</v>
      </c>
      <c r="K345" s="15">
        <v>36</v>
      </c>
      <c r="L345" s="15">
        <v>6</v>
      </c>
      <c r="M345" s="15">
        <v>319</v>
      </c>
      <c r="N345" s="15">
        <v>278</v>
      </c>
      <c r="O345" s="15">
        <v>26</v>
      </c>
      <c r="P345" s="15">
        <v>304</v>
      </c>
      <c r="Q345" s="15">
        <v>123</v>
      </c>
      <c r="R345" s="15">
        <v>8</v>
      </c>
      <c r="S345" s="15">
        <v>435</v>
      </c>
      <c r="T345" s="15">
        <v>-116</v>
      </c>
      <c r="U345" s="16">
        <v>-1.9022630370613316</v>
      </c>
      <c r="V345" s="15">
        <v>-87</v>
      </c>
      <c r="W345" s="16">
        <v>-1.4266972777959988</v>
      </c>
      <c r="X345" s="15">
        <v>-29</v>
      </c>
      <c r="Y345" s="16">
        <v>-0.4755657592653329</v>
      </c>
    </row>
    <row r="346" spans="1:25" x14ac:dyDescent="0.15">
      <c r="A346" s="13" t="s">
        <v>3018</v>
      </c>
      <c r="B346" s="14" t="s">
        <v>2923</v>
      </c>
      <c r="C346" s="14" t="s">
        <v>3019</v>
      </c>
      <c r="D346" s="15">
        <v>2956</v>
      </c>
      <c r="E346" s="15">
        <v>3026</v>
      </c>
      <c r="F346" s="15">
        <v>5982</v>
      </c>
      <c r="G346" s="15">
        <v>3019</v>
      </c>
      <c r="H346" s="15">
        <v>206</v>
      </c>
      <c r="I346" s="15">
        <v>71</v>
      </c>
      <c r="J346" s="15">
        <v>277</v>
      </c>
      <c r="K346" s="15">
        <v>36</v>
      </c>
      <c r="L346" s="15">
        <v>6</v>
      </c>
      <c r="M346" s="15">
        <v>319</v>
      </c>
      <c r="N346" s="15">
        <v>278</v>
      </c>
      <c r="O346" s="15">
        <v>26</v>
      </c>
      <c r="P346" s="15">
        <v>304</v>
      </c>
      <c r="Q346" s="15">
        <v>123</v>
      </c>
      <c r="R346" s="15">
        <v>8</v>
      </c>
      <c r="S346" s="15">
        <v>435</v>
      </c>
      <c r="T346" s="15">
        <v>-116</v>
      </c>
      <c r="U346" s="16">
        <v>-1.9022630370613316</v>
      </c>
      <c r="V346" s="15">
        <v>-87</v>
      </c>
      <c r="W346" s="16">
        <v>-1.4266972777959988</v>
      </c>
      <c r="X346" s="15">
        <v>-29</v>
      </c>
      <c r="Y346" s="16">
        <v>-0.4755657592653329</v>
      </c>
    </row>
    <row r="347" spans="1:25" x14ac:dyDescent="0.15">
      <c r="A347" s="13" t="s">
        <v>3020</v>
      </c>
      <c r="B347" s="14" t="s">
        <v>2923</v>
      </c>
      <c r="C347" s="14" t="s">
        <v>3021</v>
      </c>
      <c r="D347" s="15">
        <v>5913</v>
      </c>
      <c r="E347" s="15">
        <v>6066</v>
      </c>
      <c r="F347" s="15">
        <v>11979</v>
      </c>
      <c r="G347" s="15">
        <v>4452</v>
      </c>
      <c r="H347" s="15">
        <v>241</v>
      </c>
      <c r="I347" s="15">
        <v>54</v>
      </c>
      <c r="J347" s="15">
        <v>295</v>
      </c>
      <c r="K347" s="15">
        <v>45</v>
      </c>
      <c r="L347" s="15">
        <v>4</v>
      </c>
      <c r="M347" s="15">
        <v>344</v>
      </c>
      <c r="N347" s="15">
        <v>350</v>
      </c>
      <c r="O347" s="15">
        <v>14</v>
      </c>
      <c r="P347" s="15">
        <v>364</v>
      </c>
      <c r="Q347" s="15">
        <v>199</v>
      </c>
      <c r="R347" s="15">
        <v>20</v>
      </c>
      <c r="S347" s="15">
        <v>583</v>
      </c>
      <c r="T347" s="15">
        <v>-239</v>
      </c>
      <c r="U347" s="16">
        <v>-1.9561302995580292</v>
      </c>
      <c r="V347" s="15">
        <v>-154</v>
      </c>
      <c r="W347" s="16">
        <v>-1.2604354231461778</v>
      </c>
      <c r="X347" s="15">
        <v>-85</v>
      </c>
      <c r="Y347" s="16">
        <v>-0.69569487641185135</v>
      </c>
    </row>
    <row r="348" spans="1:25" x14ac:dyDescent="0.15">
      <c r="A348" s="13" t="s">
        <v>3022</v>
      </c>
      <c r="B348" s="14" t="s">
        <v>2923</v>
      </c>
      <c r="C348" s="14" t="s">
        <v>3023</v>
      </c>
      <c r="D348" s="15">
        <v>5913</v>
      </c>
      <c r="E348" s="15">
        <v>6066</v>
      </c>
      <c r="F348" s="15">
        <v>11979</v>
      </c>
      <c r="G348" s="15">
        <v>4452</v>
      </c>
      <c r="H348" s="15">
        <v>241</v>
      </c>
      <c r="I348" s="15">
        <v>54</v>
      </c>
      <c r="J348" s="15">
        <v>295</v>
      </c>
      <c r="K348" s="15">
        <v>45</v>
      </c>
      <c r="L348" s="15">
        <v>4</v>
      </c>
      <c r="M348" s="15">
        <v>344</v>
      </c>
      <c r="N348" s="15">
        <v>350</v>
      </c>
      <c r="O348" s="15">
        <v>14</v>
      </c>
      <c r="P348" s="15">
        <v>364</v>
      </c>
      <c r="Q348" s="15">
        <v>199</v>
      </c>
      <c r="R348" s="15">
        <v>20</v>
      </c>
      <c r="S348" s="15">
        <v>583</v>
      </c>
      <c r="T348" s="15">
        <v>-239</v>
      </c>
      <c r="U348" s="16">
        <v>-1.9561302995580292</v>
      </c>
      <c r="V348" s="15">
        <v>-154</v>
      </c>
      <c r="W348" s="16">
        <v>-1.2604354231461778</v>
      </c>
      <c r="X348" s="15">
        <v>-85</v>
      </c>
      <c r="Y348" s="16">
        <v>-0.69569487641185135</v>
      </c>
    </row>
    <row r="349" spans="1:25" x14ac:dyDescent="0.15">
      <c r="A349" s="13" t="s">
        <v>3024</v>
      </c>
      <c r="B349" s="14" t="s">
        <v>3025</v>
      </c>
      <c r="C349" s="14" t="s">
        <v>337</v>
      </c>
      <c r="D349" s="15">
        <v>445216</v>
      </c>
      <c r="E349" s="15">
        <v>495805</v>
      </c>
      <c r="F349" s="15">
        <v>941021</v>
      </c>
      <c r="G349" s="15">
        <v>425607</v>
      </c>
      <c r="H349" s="15">
        <v>20052</v>
      </c>
      <c r="I349" s="15">
        <v>1268</v>
      </c>
      <c r="J349" s="15">
        <v>21320</v>
      </c>
      <c r="K349" s="15">
        <v>3998</v>
      </c>
      <c r="L349" s="15">
        <v>238</v>
      </c>
      <c r="M349" s="15">
        <v>25556</v>
      </c>
      <c r="N349" s="15">
        <v>23014</v>
      </c>
      <c r="O349" s="15">
        <v>787</v>
      </c>
      <c r="P349" s="15">
        <v>23801</v>
      </c>
      <c r="Q349" s="15">
        <v>17280</v>
      </c>
      <c r="R349" s="15">
        <v>290</v>
      </c>
      <c r="S349" s="15">
        <v>41371</v>
      </c>
      <c r="T349" s="15">
        <v>-15815</v>
      </c>
      <c r="U349" s="16">
        <v>-1.6528433294733893</v>
      </c>
      <c r="V349" s="15">
        <v>-13282</v>
      </c>
      <c r="W349" s="16">
        <v>-1.3881166678511259</v>
      </c>
      <c r="X349" s="15">
        <v>-2533</v>
      </c>
      <c r="Y349" s="16">
        <v>-0.26472666162226338</v>
      </c>
    </row>
    <row r="350" spans="1:25" x14ac:dyDescent="0.15">
      <c r="A350" s="13" t="s">
        <v>3026</v>
      </c>
      <c r="B350" s="14" t="s">
        <v>3025</v>
      </c>
      <c r="C350" s="14" t="s">
        <v>3027</v>
      </c>
      <c r="D350" s="15">
        <v>141652</v>
      </c>
      <c r="E350" s="15">
        <v>158818</v>
      </c>
      <c r="F350" s="15">
        <v>300470</v>
      </c>
      <c r="G350" s="15">
        <v>146859</v>
      </c>
      <c r="H350" s="15">
        <v>8124</v>
      </c>
      <c r="I350" s="15">
        <v>630</v>
      </c>
      <c r="J350" s="15">
        <v>8754</v>
      </c>
      <c r="K350" s="15">
        <v>1588</v>
      </c>
      <c r="L350" s="15">
        <v>91</v>
      </c>
      <c r="M350" s="15">
        <v>10433</v>
      </c>
      <c r="N350" s="15">
        <v>8416</v>
      </c>
      <c r="O350" s="15">
        <v>316</v>
      </c>
      <c r="P350" s="15">
        <v>8732</v>
      </c>
      <c r="Q350" s="15">
        <v>4246</v>
      </c>
      <c r="R350" s="15">
        <v>107</v>
      </c>
      <c r="S350" s="15">
        <v>13085</v>
      </c>
      <c r="T350" s="15">
        <v>-2652</v>
      </c>
      <c r="U350" s="16">
        <v>-0.87489525669532409</v>
      </c>
      <c r="V350" s="15">
        <v>-2658</v>
      </c>
      <c r="W350" s="16">
        <v>-0.87687465772857132</v>
      </c>
      <c r="X350" s="15">
        <v>6</v>
      </c>
      <c r="Y350" s="16">
        <v>1.9794010332473393E-3</v>
      </c>
    </row>
    <row r="351" spans="1:25" x14ac:dyDescent="0.15">
      <c r="A351" s="13" t="s">
        <v>3028</v>
      </c>
      <c r="B351" s="14" t="s">
        <v>3025</v>
      </c>
      <c r="C351" s="14" t="s">
        <v>3029</v>
      </c>
      <c r="D351" s="15">
        <v>22907</v>
      </c>
      <c r="E351" s="15">
        <v>26446</v>
      </c>
      <c r="F351" s="15">
        <v>49353</v>
      </c>
      <c r="G351" s="15">
        <v>24130</v>
      </c>
      <c r="H351" s="15">
        <v>1114</v>
      </c>
      <c r="I351" s="15">
        <v>73</v>
      </c>
      <c r="J351" s="15">
        <v>1187</v>
      </c>
      <c r="K351" s="15">
        <v>174</v>
      </c>
      <c r="L351" s="15">
        <v>7</v>
      </c>
      <c r="M351" s="15">
        <v>1368</v>
      </c>
      <c r="N351" s="15">
        <v>1284</v>
      </c>
      <c r="O351" s="15">
        <v>30</v>
      </c>
      <c r="P351" s="15">
        <v>1314</v>
      </c>
      <c r="Q351" s="15">
        <v>1082</v>
      </c>
      <c r="R351" s="15">
        <v>16</v>
      </c>
      <c r="S351" s="15">
        <v>2412</v>
      </c>
      <c r="T351" s="15">
        <v>-1044</v>
      </c>
      <c r="U351" s="16">
        <v>-2.0715518780879814</v>
      </c>
      <c r="V351" s="15">
        <v>-908</v>
      </c>
      <c r="W351" s="16">
        <v>-1.8016945453102369</v>
      </c>
      <c r="X351" s="15">
        <v>-136</v>
      </c>
      <c r="Y351" s="16">
        <v>-0.26985733277774471</v>
      </c>
    </row>
    <row r="352" spans="1:25" x14ac:dyDescent="0.15">
      <c r="A352" s="13" t="s">
        <v>3030</v>
      </c>
      <c r="B352" s="14" t="s">
        <v>3025</v>
      </c>
      <c r="C352" s="14" t="s">
        <v>3031</v>
      </c>
      <c r="D352" s="15">
        <v>39998</v>
      </c>
      <c r="E352" s="15">
        <v>44296</v>
      </c>
      <c r="F352" s="15">
        <v>84294</v>
      </c>
      <c r="G352" s="15">
        <v>34037</v>
      </c>
      <c r="H352" s="15">
        <v>1459</v>
      </c>
      <c r="I352" s="15">
        <v>85</v>
      </c>
      <c r="J352" s="15">
        <v>1544</v>
      </c>
      <c r="K352" s="15">
        <v>343</v>
      </c>
      <c r="L352" s="15">
        <v>22</v>
      </c>
      <c r="M352" s="15">
        <v>1909</v>
      </c>
      <c r="N352" s="15">
        <v>1867</v>
      </c>
      <c r="O352" s="15">
        <v>79</v>
      </c>
      <c r="P352" s="15">
        <v>1946</v>
      </c>
      <c r="Q352" s="15">
        <v>1573</v>
      </c>
      <c r="R352" s="15">
        <v>8</v>
      </c>
      <c r="S352" s="15">
        <v>3527</v>
      </c>
      <c r="T352" s="15">
        <v>-1618</v>
      </c>
      <c r="U352" s="16">
        <v>-1.8833224695036781</v>
      </c>
      <c r="V352" s="15">
        <v>-1230</v>
      </c>
      <c r="W352" s="16">
        <v>-1.4316975509824006</v>
      </c>
      <c r="X352" s="15">
        <v>-388</v>
      </c>
      <c r="Y352" s="16">
        <v>-0.45162491852127756</v>
      </c>
    </row>
    <row r="353" spans="1:25" x14ac:dyDescent="0.15">
      <c r="A353" s="13" t="s">
        <v>3032</v>
      </c>
      <c r="B353" s="14" t="s">
        <v>3025</v>
      </c>
      <c r="C353" s="14" t="s">
        <v>3033</v>
      </c>
      <c r="D353" s="15">
        <v>32147</v>
      </c>
      <c r="E353" s="15">
        <v>35936</v>
      </c>
      <c r="F353" s="15">
        <v>68083</v>
      </c>
      <c r="G353" s="15">
        <v>31508</v>
      </c>
      <c r="H353" s="15">
        <v>1435</v>
      </c>
      <c r="I353" s="15">
        <v>83</v>
      </c>
      <c r="J353" s="15">
        <v>1518</v>
      </c>
      <c r="K353" s="15">
        <v>308</v>
      </c>
      <c r="L353" s="15">
        <v>9</v>
      </c>
      <c r="M353" s="15">
        <v>1835</v>
      </c>
      <c r="N353" s="15">
        <v>1576</v>
      </c>
      <c r="O353" s="15">
        <v>63</v>
      </c>
      <c r="P353" s="15">
        <v>1639</v>
      </c>
      <c r="Q353" s="15">
        <v>1366</v>
      </c>
      <c r="R353" s="15">
        <v>40</v>
      </c>
      <c r="S353" s="15">
        <v>3045</v>
      </c>
      <c r="T353" s="15">
        <v>-1210</v>
      </c>
      <c r="U353" s="16">
        <v>-1.7462081306914119</v>
      </c>
      <c r="V353" s="15">
        <v>-1058</v>
      </c>
      <c r="W353" s="16">
        <v>-1.5268497539433998</v>
      </c>
      <c r="X353" s="15">
        <v>-152</v>
      </c>
      <c r="Y353" s="16">
        <v>-0.21935837674801206</v>
      </c>
    </row>
    <row r="354" spans="1:25" x14ac:dyDescent="0.15">
      <c r="A354" s="13" t="s">
        <v>3034</v>
      </c>
      <c r="B354" s="14" t="s">
        <v>3025</v>
      </c>
      <c r="C354" s="14" t="s">
        <v>3035</v>
      </c>
      <c r="D354" s="15">
        <v>11804</v>
      </c>
      <c r="E354" s="15">
        <v>12980</v>
      </c>
      <c r="F354" s="15">
        <v>24784</v>
      </c>
      <c r="G354" s="15">
        <v>12523</v>
      </c>
      <c r="H354" s="15">
        <v>419</v>
      </c>
      <c r="I354" s="15">
        <v>20</v>
      </c>
      <c r="J354" s="15">
        <v>439</v>
      </c>
      <c r="K354" s="15">
        <v>58</v>
      </c>
      <c r="L354" s="15">
        <v>1</v>
      </c>
      <c r="M354" s="15">
        <v>498</v>
      </c>
      <c r="N354" s="15">
        <v>607</v>
      </c>
      <c r="O354" s="15">
        <v>11</v>
      </c>
      <c r="P354" s="15">
        <v>618</v>
      </c>
      <c r="Q354" s="15">
        <v>622</v>
      </c>
      <c r="R354" s="15">
        <v>5</v>
      </c>
      <c r="S354" s="15">
        <v>1245</v>
      </c>
      <c r="T354" s="15">
        <v>-747</v>
      </c>
      <c r="U354" s="16">
        <v>-2.9258548431318787</v>
      </c>
      <c r="V354" s="15">
        <v>-564</v>
      </c>
      <c r="W354" s="16">
        <v>-2.2090791586698524</v>
      </c>
      <c r="X354" s="15">
        <v>-183</v>
      </c>
      <c r="Y354" s="16">
        <v>-0.71677568446202655</v>
      </c>
    </row>
    <row r="355" spans="1:25" x14ac:dyDescent="0.15">
      <c r="A355" s="13" t="s">
        <v>3036</v>
      </c>
      <c r="B355" s="14" t="s">
        <v>3025</v>
      </c>
      <c r="C355" s="14" t="s">
        <v>3037</v>
      </c>
      <c r="D355" s="15">
        <v>20008</v>
      </c>
      <c r="E355" s="15">
        <v>21471</v>
      </c>
      <c r="F355" s="15">
        <v>41479</v>
      </c>
      <c r="G355" s="15">
        <v>17656</v>
      </c>
      <c r="H355" s="15">
        <v>646</v>
      </c>
      <c r="I355" s="15">
        <v>38</v>
      </c>
      <c r="J355" s="15">
        <v>684</v>
      </c>
      <c r="K355" s="15">
        <v>124</v>
      </c>
      <c r="L355" s="15">
        <v>9</v>
      </c>
      <c r="M355" s="15">
        <v>817</v>
      </c>
      <c r="N355" s="15">
        <v>939</v>
      </c>
      <c r="O355" s="15">
        <v>23</v>
      </c>
      <c r="P355" s="15">
        <v>962</v>
      </c>
      <c r="Q355" s="15">
        <v>822</v>
      </c>
      <c r="R355" s="15">
        <v>4</v>
      </c>
      <c r="S355" s="15">
        <v>1788</v>
      </c>
      <c r="T355" s="15">
        <v>-971</v>
      </c>
      <c r="U355" s="16">
        <v>-2.2873969375736163</v>
      </c>
      <c r="V355" s="15">
        <v>-698</v>
      </c>
      <c r="W355" s="16">
        <v>-1.6442873969375735</v>
      </c>
      <c r="X355" s="15">
        <v>-273</v>
      </c>
      <c r="Y355" s="16">
        <v>-0.64310954063604242</v>
      </c>
    </row>
    <row r="356" spans="1:25" x14ac:dyDescent="0.15">
      <c r="A356" s="13" t="s">
        <v>3038</v>
      </c>
      <c r="B356" s="14" t="s">
        <v>3025</v>
      </c>
      <c r="C356" s="14" t="s">
        <v>3039</v>
      </c>
      <c r="D356" s="15">
        <v>13504</v>
      </c>
      <c r="E356" s="15">
        <v>14969</v>
      </c>
      <c r="F356" s="15">
        <v>28473</v>
      </c>
      <c r="G356" s="15">
        <v>12611</v>
      </c>
      <c r="H356" s="15">
        <v>452</v>
      </c>
      <c r="I356" s="15">
        <v>31</v>
      </c>
      <c r="J356" s="15">
        <v>483</v>
      </c>
      <c r="K356" s="15">
        <v>95</v>
      </c>
      <c r="L356" s="15">
        <v>4</v>
      </c>
      <c r="M356" s="15">
        <v>582</v>
      </c>
      <c r="N356" s="15">
        <v>657</v>
      </c>
      <c r="O356" s="15">
        <v>20</v>
      </c>
      <c r="P356" s="15">
        <v>677</v>
      </c>
      <c r="Q356" s="15">
        <v>600</v>
      </c>
      <c r="R356" s="15">
        <v>1</v>
      </c>
      <c r="S356" s="15">
        <v>1278</v>
      </c>
      <c r="T356" s="15">
        <v>-696</v>
      </c>
      <c r="U356" s="16">
        <v>-2.3860948266995785</v>
      </c>
      <c r="V356" s="15">
        <v>-505</v>
      </c>
      <c r="W356" s="16">
        <v>-1.7312900682231136</v>
      </c>
      <c r="X356" s="15">
        <v>-191</v>
      </c>
      <c r="Y356" s="16">
        <v>-0.6548047584764648</v>
      </c>
    </row>
    <row r="357" spans="1:25" x14ac:dyDescent="0.15">
      <c r="A357" s="13" t="s">
        <v>3040</v>
      </c>
      <c r="B357" s="14" t="s">
        <v>3025</v>
      </c>
      <c r="C357" s="14" t="s">
        <v>3041</v>
      </c>
      <c r="D357" s="15">
        <v>34974</v>
      </c>
      <c r="E357" s="15">
        <v>37779</v>
      </c>
      <c r="F357" s="15">
        <v>72753</v>
      </c>
      <c r="G357" s="15">
        <v>30810</v>
      </c>
      <c r="H357" s="15">
        <v>1330</v>
      </c>
      <c r="I357" s="15">
        <v>85</v>
      </c>
      <c r="J357" s="15">
        <v>1415</v>
      </c>
      <c r="K357" s="15">
        <v>319</v>
      </c>
      <c r="L357" s="15">
        <v>42</v>
      </c>
      <c r="M357" s="15">
        <v>1776</v>
      </c>
      <c r="N357" s="15">
        <v>1515</v>
      </c>
      <c r="O357" s="15">
        <v>66</v>
      </c>
      <c r="P357" s="15">
        <v>1581</v>
      </c>
      <c r="Q357" s="15">
        <v>1356</v>
      </c>
      <c r="R357" s="15">
        <v>27</v>
      </c>
      <c r="S357" s="15">
        <v>2964</v>
      </c>
      <c r="T357" s="15">
        <v>-1188</v>
      </c>
      <c r="U357" s="16">
        <v>-1.6066864121394087</v>
      </c>
      <c r="V357" s="15">
        <v>-1037</v>
      </c>
      <c r="W357" s="16">
        <v>-1.4024695365223625</v>
      </c>
      <c r="X357" s="15">
        <v>-151</v>
      </c>
      <c r="Y357" s="16">
        <v>-0.20421687561704599</v>
      </c>
    </row>
    <row r="358" spans="1:25" x14ac:dyDescent="0.15">
      <c r="A358" s="13" t="s">
        <v>3042</v>
      </c>
      <c r="B358" s="14" t="s">
        <v>3025</v>
      </c>
      <c r="C358" s="14" t="s">
        <v>3043</v>
      </c>
      <c r="D358" s="15">
        <v>15140</v>
      </c>
      <c r="E358" s="15">
        <v>16696</v>
      </c>
      <c r="F358" s="15">
        <v>31836</v>
      </c>
      <c r="G358" s="15">
        <v>14153</v>
      </c>
      <c r="H358" s="15">
        <v>807</v>
      </c>
      <c r="I358" s="15">
        <v>27</v>
      </c>
      <c r="J358" s="15">
        <v>834</v>
      </c>
      <c r="K358" s="15">
        <v>154</v>
      </c>
      <c r="L358" s="15">
        <v>10</v>
      </c>
      <c r="M358" s="15">
        <v>998</v>
      </c>
      <c r="N358" s="15">
        <v>792</v>
      </c>
      <c r="O358" s="15">
        <v>13</v>
      </c>
      <c r="P358" s="15">
        <v>805</v>
      </c>
      <c r="Q358" s="15">
        <v>521</v>
      </c>
      <c r="R358" s="15">
        <v>4</v>
      </c>
      <c r="S358" s="15">
        <v>1330</v>
      </c>
      <c r="T358" s="15">
        <v>-332</v>
      </c>
      <c r="U358" s="16">
        <v>-1.0320815717483212</v>
      </c>
      <c r="V358" s="15">
        <v>-367</v>
      </c>
      <c r="W358" s="16">
        <v>-1.1408853519025117</v>
      </c>
      <c r="X358" s="15">
        <v>35</v>
      </c>
      <c r="Y358" s="16">
        <v>0.1088037801541905</v>
      </c>
    </row>
    <row r="359" spans="1:25" x14ac:dyDescent="0.15">
      <c r="A359" s="13" t="s">
        <v>3044</v>
      </c>
      <c r="B359" s="14" t="s">
        <v>3025</v>
      </c>
      <c r="C359" s="14" t="s">
        <v>3045</v>
      </c>
      <c r="D359" s="15">
        <v>36037</v>
      </c>
      <c r="E359" s="15">
        <v>40500</v>
      </c>
      <c r="F359" s="15">
        <v>76537</v>
      </c>
      <c r="G359" s="15">
        <v>31583</v>
      </c>
      <c r="H359" s="15">
        <v>1413</v>
      </c>
      <c r="I359" s="15">
        <v>29</v>
      </c>
      <c r="J359" s="15">
        <v>1442</v>
      </c>
      <c r="K359" s="15">
        <v>364</v>
      </c>
      <c r="L359" s="15">
        <v>23</v>
      </c>
      <c r="M359" s="15">
        <v>1829</v>
      </c>
      <c r="N359" s="15">
        <v>1650</v>
      </c>
      <c r="O359" s="15">
        <v>37</v>
      </c>
      <c r="P359" s="15">
        <v>1687</v>
      </c>
      <c r="Q359" s="15">
        <v>1548</v>
      </c>
      <c r="R359" s="15">
        <v>3</v>
      </c>
      <c r="S359" s="15">
        <v>3238</v>
      </c>
      <c r="T359" s="15">
        <v>-1409</v>
      </c>
      <c r="U359" s="16">
        <v>-1.8076617145203089</v>
      </c>
      <c r="V359" s="15">
        <v>-1184</v>
      </c>
      <c r="W359" s="16">
        <v>-1.5190003335642623</v>
      </c>
      <c r="X359" s="15">
        <v>-225</v>
      </c>
      <c r="Y359" s="16">
        <v>-0.28866138095604649</v>
      </c>
    </row>
    <row r="360" spans="1:25" x14ac:dyDescent="0.15">
      <c r="A360" s="13" t="s">
        <v>3046</v>
      </c>
      <c r="B360" s="14" t="s">
        <v>3025</v>
      </c>
      <c r="C360" s="14" t="s">
        <v>3047</v>
      </c>
      <c r="D360" s="15">
        <v>13797</v>
      </c>
      <c r="E360" s="15">
        <v>15542</v>
      </c>
      <c r="F360" s="15">
        <v>29339</v>
      </c>
      <c r="G360" s="15">
        <v>13649</v>
      </c>
      <c r="H360" s="15">
        <v>455</v>
      </c>
      <c r="I360" s="15">
        <v>37</v>
      </c>
      <c r="J360" s="15">
        <v>492</v>
      </c>
      <c r="K360" s="15">
        <v>73</v>
      </c>
      <c r="L360" s="15">
        <v>3</v>
      </c>
      <c r="M360" s="15">
        <v>568</v>
      </c>
      <c r="N360" s="15">
        <v>662</v>
      </c>
      <c r="O360" s="15">
        <v>22</v>
      </c>
      <c r="P360" s="15">
        <v>684</v>
      </c>
      <c r="Q360" s="15">
        <v>635</v>
      </c>
      <c r="R360" s="15">
        <v>22</v>
      </c>
      <c r="S360" s="15">
        <v>1341</v>
      </c>
      <c r="T360" s="15">
        <v>-773</v>
      </c>
      <c r="U360" s="16">
        <v>-2.5670828905419767</v>
      </c>
      <c r="V360" s="15">
        <v>-562</v>
      </c>
      <c r="W360" s="16">
        <v>-1.8663655685441021</v>
      </c>
      <c r="X360" s="15">
        <v>-211</v>
      </c>
      <c r="Y360" s="16">
        <v>-0.70071732199787462</v>
      </c>
    </row>
    <row r="361" spans="1:25" x14ac:dyDescent="0.15">
      <c r="A361" s="13" t="s">
        <v>3048</v>
      </c>
      <c r="B361" s="14" t="s">
        <v>3025</v>
      </c>
      <c r="C361" s="14" t="s">
        <v>3049</v>
      </c>
      <c r="D361" s="15">
        <v>11102</v>
      </c>
      <c r="E361" s="15">
        <v>11945</v>
      </c>
      <c r="F361" s="15">
        <v>23047</v>
      </c>
      <c r="G361" s="15">
        <v>9404</v>
      </c>
      <c r="H361" s="15">
        <v>455</v>
      </c>
      <c r="I361" s="15">
        <v>25</v>
      </c>
      <c r="J361" s="15">
        <v>480</v>
      </c>
      <c r="K361" s="15">
        <v>73</v>
      </c>
      <c r="L361" s="15">
        <v>1</v>
      </c>
      <c r="M361" s="15">
        <v>554</v>
      </c>
      <c r="N361" s="15">
        <v>523</v>
      </c>
      <c r="O361" s="15">
        <v>23</v>
      </c>
      <c r="P361" s="15">
        <v>546</v>
      </c>
      <c r="Q361" s="15">
        <v>449</v>
      </c>
      <c r="R361" s="15">
        <v>2</v>
      </c>
      <c r="S361" s="15">
        <v>997</v>
      </c>
      <c r="T361" s="15">
        <v>-443</v>
      </c>
      <c r="U361" s="16">
        <v>-1.8859088974031504</v>
      </c>
      <c r="V361" s="15">
        <v>-376</v>
      </c>
      <c r="W361" s="16">
        <v>-1.600681140911026</v>
      </c>
      <c r="X361" s="15">
        <v>-67</v>
      </c>
      <c r="Y361" s="16">
        <v>-0.28522775649212428</v>
      </c>
    </row>
    <row r="362" spans="1:25" x14ac:dyDescent="0.15">
      <c r="A362" s="13" t="s">
        <v>3050</v>
      </c>
      <c r="B362" s="14" t="s">
        <v>3025</v>
      </c>
      <c r="C362" s="14" t="s">
        <v>3051</v>
      </c>
      <c r="D362" s="15">
        <v>11190</v>
      </c>
      <c r="E362" s="15">
        <v>12910</v>
      </c>
      <c r="F362" s="15">
        <v>24100</v>
      </c>
      <c r="G362" s="15">
        <v>10411</v>
      </c>
      <c r="H362" s="15">
        <v>348</v>
      </c>
      <c r="I362" s="15">
        <v>12</v>
      </c>
      <c r="J362" s="15">
        <v>360</v>
      </c>
      <c r="K362" s="15">
        <v>70</v>
      </c>
      <c r="L362" s="15">
        <v>5</v>
      </c>
      <c r="M362" s="15">
        <v>435</v>
      </c>
      <c r="N362" s="15">
        <v>520</v>
      </c>
      <c r="O362" s="15">
        <v>6</v>
      </c>
      <c r="P362" s="15">
        <v>526</v>
      </c>
      <c r="Q362" s="15">
        <v>546</v>
      </c>
      <c r="R362" s="15">
        <v>3</v>
      </c>
      <c r="S362" s="15">
        <v>1075</v>
      </c>
      <c r="T362" s="15">
        <v>-640</v>
      </c>
      <c r="U362" s="16">
        <v>-2.5869037995149555</v>
      </c>
      <c r="V362" s="15">
        <v>-476</v>
      </c>
      <c r="W362" s="16">
        <v>-1.9240097008892483</v>
      </c>
      <c r="X362" s="15">
        <v>-164</v>
      </c>
      <c r="Y362" s="16">
        <v>-0.66289409862570736</v>
      </c>
    </row>
    <row r="363" spans="1:25" x14ac:dyDescent="0.15">
      <c r="A363" s="13" t="s">
        <v>3052</v>
      </c>
      <c r="B363" s="14" t="s">
        <v>3025</v>
      </c>
      <c r="C363" s="14" t="s">
        <v>3053</v>
      </c>
      <c r="D363" s="15">
        <v>2181</v>
      </c>
      <c r="E363" s="15">
        <v>2507</v>
      </c>
      <c r="F363" s="15">
        <v>4688</v>
      </c>
      <c r="G363" s="15">
        <v>2294</v>
      </c>
      <c r="H363" s="15">
        <v>128</v>
      </c>
      <c r="I363" s="15">
        <v>14</v>
      </c>
      <c r="J363" s="15">
        <v>142</v>
      </c>
      <c r="K363" s="15">
        <v>11</v>
      </c>
      <c r="L363" s="15">
        <v>0</v>
      </c>
      <c r="M363" s="15">
        <v>153</v>
      </c>
      <c r="N363" s="15">
        <v>139</v>
      </c>
      <c r="O363" s="15">
        <v>7</v>
      </c>
      <c r="P363" s="15">
        <v>146</v>
      </c>
      <c r="Q363" s="15">
        <v>109</v>
      </c>
      <c r="R363" s="15">
        <v>4</v>
      </c>
      <c r="S363" s="15">
        <v>259</v>
      </c>
      <c r="T363" s="15">
        <v>-106</v>
      </c>
      <c r="U363" s="16">
        <v>-2.2110972048393829</v>
      </c>
      <c r="V363" s="15">
        <v>-98</v>
      </c>
      <c r="W363" s="16">
        <v>-2.0442219440967877</v>
      </c>
      <c r="X363" s="15">
        <v>-8</v>
      </c>
      <c r="Y363" s="16">
        <v>-0.1668752607425949</v>
      </c>
    </row>
    <row r="364" spans="1:25" x14ac:dyDescent="0.15">
      <c r="A364" s="13" t="s">
        <v>3054</v>
      </c>
      <c r="B364" s="14" t="s">
        <v>3025</v>
      </c>
      <c r="C364" s="14" t="s">
        <v>3055</v>
      </c>
      <c r="D364" s="15">
        <v>2181</v>
      </c>
      <c r="E364" s="15">
        <v>2507</v>
      </c>
      <c r="F364" s="15">
        <v>4688</v>
      </c>
      <c r="G364" s="15">
        <v>2294</v>
      </c>
      <c r="H364" s="15">
        <v>128</v>
      </c>
      <c r="I364" s="15">
        <v>14</v>
      </c>
      <c r="J364" s="15">
        <v>142</v>
      </c>
      <c r="K364" s="15">
        <v>11</v>
      </c>
      <c r="L364" s="15">
        <v>0</v>
      </c>
      <c r="M364" s="15">
        <v>153</v>
      </c>
      <c r="N364" s="15">
        <v>139</v>
      </c>
      <c r="O364" s="15">
        <v>7</v>
      </c>
      <c r="P364" s="15">
        <v>146</v>
      </c>
      <c r="Q364" s="15">
        <v>109</v>
      </c>
      <c r="R364" s="15">
        <v>4</v>
      </c>
      <c r="S364" s="15">
        <v>259</v>
      </c>
      <c r="T364" s="15">
        <v>-106</v>
      </c>
      <c r="U364" s="16">
        <v>-2.2110972048393829</v>
      </c>
      <c r="V364" s="15">
        <v>-98</v>
      </c>
      <c r="W364" s="16">
        <v>-2.0442219440967877</v>
      </c>
      <c r="X364" s="15">
        <v>-8</v>
      </c>
      <c r="Y364" s="16">
        <v>-0.1668752607425949</v>
      </c>
    </row>
    <row r="365" spans="1:25" x14ac:dyDescent="0.15">
      <c r="A365" s="13" t="s">
        <v>3056</v>
      </c>
      <c r="B365" s="14" t="s">
        <v>3025</v>
      </c>
      <c r="C365" s="14" t="s">
        <v>3057</v>
      </c>
      <c r="D365" s="15">
        <v>969</v>
      </c>
      <c r="E365" s="15">
        <v>1060</v>
      </c>
      <c r="F365" s="15">
        <v>2029</v>
      </c>
      <c r="G365" s="15">
        <v>1043</v>
      </c>
      <c r="H365" s="15">
        <v>24</v>
      </c>
      <c r="I365" s="15">
        <v>1</v>
      </c>
      <c r="J365" s="15">
        <v>25</v>
      </c>
      <c r="K365" s="15">
        <v>3</v>
      </c>
      <c r="L365" s="15">
        <v>0</v>
      </c>
      <c r="M365" s="15">
        <v>28</v>
      </c>
      <c r="N365" s="15">
        <v>46</v>
      </c>
      <c r="O365" s="15">
        <v>0</v>
      </c>
      <c r="P365" s="15">
        <v>46</v>
      </c>
      <c r="Q365" s="15">
        <v>66</v>
      </c>
      <c r="R365" s="15">
        <v>0</v>
      </c>
      <c r="S365" s="15">
        <v>112</v>
      </c>
      <c r="T365" s="15">
        <v>-84</v>
      </c>
      <c r="U365" s="16">
        <v>-3.9753904401325131</v>
      </c>
      <c r="V365" s="15">
        <v>-63</v>
      </c>
      <c r="W365" s="16">
        <v>-2.9815428300993845</v>
      </c>
      <c r="X365" s="15">
        <v>-21</v>
      </c>
      <c r="Y365" s="16">
        <v>-0.99384761003312827</v>
      </c>
    </row>
    <row r="366" spans="1:25" x14ac:dyDescent="0.15">
      <c r="A366" s="13" t="s">
        <v>3058</v>
      </c>
      <c r="B366" s="14" t="s">
        <v>3025</v>
      </c>
      <c r="C366" s="14" t="s">
        <v>3059</v>
      </c>
      <c r="D366" s="15">
        <v>969</v>
      </c>
      <c r="E366" s="15">
        <v>1060</v>
      </c>
      <c r="F366" s="15">
        <v>2029</v>
      </c>
      <c r="G366" s="15">
        <v>1043</v>
      </c>
      <c r="H366" s="15">
        <v>24</v>
      </c>
      <c r="I366" s="15">
        <v>1</v>
      </c>
      <c r="J366" s="15">
        <v>25</v>
      </c>
      <c r="K366" s="15">
        <v>3</v>
      </c>
      <c r="L366" s="15">
        <v>0</v>
      </c>
      <c r="M366" s="15">
        <v>28</v>
      </c>
      <c r="N366" s="15">
        <v>46</v>
      </c>
      <c r="O366" s="15">
        <v>0</v>
      </c>
      <c r="P366" s="15">
        <v>46</v>
      </c>
      <c r="Q366" s="15">
        <v>66</v>
      </c>
      <c r="R366" s="15">
        <v>0</v>
      </c>
      <c r="S366" s="15">
        <v>112</v>
      </c>
      <c r="T366" s="15">
        <v>-84</v>
      </c>
      <c r="U366" s="16">
        <v>-3.9753904401325131</v>
      </c>
      <c r="V366" s="15">
        <v>-63</v>
      </c>
      <c r="W366" s="16">
        <v>-2.9815428300993845</v>
      </c>
      <c r="X366" s="15">
        <v>-21</v>
      </c>
      <c r="Y366" s="16">
        <v>-0.99384761003312827</v>
      </c>
    </row>
    <row r="367" spans="1:25" x14ac:dyDescent="0.15">
      <c r="A367" s="13" t="s">
        <v>3060</v>
      </c>
      <c r="B367" s="14" t="s">
        <v>3025</v>
      </c>
      <c r="C367" s="14" t="s">
        <v>3061</v>
      </c>
      <c r="D367" s="15">
        <v>11394</v>
      </c>
      <c r="E367" s="15">
        <v>12998</v>
      </c>
      <c r="F367" s="15">
        <v>24392</v>
      </c>
      <c r="G367" s="15">
        <v>11054</v>
      </c>
      <c r="H367" s="15">
        <v>396</v>
      </c>
      <c r="I367" s="15">
        <v>39</v>
      </c>
      <c r="J367" s="15">
        <v>435</v>
      </c>
      <c r="K367" s="15">
        <v>57</v>
      </c>
      <c r="L367" s="15">
        <v>5</v>
      </c>
      <c r="M367" s="15">
        <v>497</v>
      </c>
      <c r="N367" s="15">
        <v>521</v>
      </c>
      <c r="O367" s="15">
        <v>32</v>
      </c>
      <c r="P367" s="15">
        <v>553</v>
      </c>
      <c r="Q367" s="15">
        <v>588</v>
      </c>
      <c r="R367" s="15">
        <v>12</v>
      </c>
      <c r="S367" s="15">
        <v>1153</v>
      </c>
      <c r="T367" s="15">
        <v>-656</v>
      </c>
      <c r="U367" s="16">
        <v>-2.6189715745768125</v>
      </c>
      <c r="V367" s="15">
        <v>-531</v>
      </c>
      <c r="W367" s="16">
        <v>-2.119929734908975</v>
      </c>
      <c r="X367" s="15">
        <v>-125</v>
      </c>
      <c r="Y367" s="16">
        <v>-0.49904183966783777</v>
      </c>
    </row>
    <row r="368" spans="1:25" x14ac:dyDescent="0.15">
      <c r="A368" s="13" t="s">
        <v>3062</v>
      </c>
      <c r="B368" s="14" t="s">
        <v>3025</v>
      </c>
      <c r="C368" s="14" t="s">
        <v>3063</v>
      </c>
      <c r="D368" s="15">
        <v>1382</v>
      </c>
      <c r="E368" s="15">
        <v>1517</v>
      </c>
      <c r="F368" s="15">
        <v>2899</v>
      </c>
      <c r="G368" s="15">
        <v>1316</v>
      </c>
      <c r="H368" s="15">
        <v>41</v>
      </c>
      <c r="I368" s="15">
        <v>3</v>
      </c>
      <c r="J368" s="15">
        <v>44</v>
      </c>
      <c r="K368" s="15">
        <v>6</v>
      </c>
      <c r="L368" s="15">
        <v>0</v>
      </c>
      <c r="M368" s="15">
        <v>50</v>
      </c>
      <c r="N368" s="15">
        <v>66</v>
      </c>
      <c r="O368" s="15">
        <v>1</v>
      </c>
      <c r="P368" s="15">
        <v>67</v>
      </c>
      <c r="Q368" s="15">
        <v>80</v>
      </c>
      <c r="R368" s="15">
        <v>6</v>
      </c>
      <c r="S368" s="15">
        <v>153</v>
      </c>
      <c r="T368" s="15">
        <v>-103</v>
      </c>
      <c r="U368" s="16">
        <v>-3.431045969353764</v>
      </c>
      <c r="V368" s="15">
        <v>-74</v>
      </c>
      <c r="W368" s="16">
        <v>-2.4650233177881411</v>
      </c>
      <c r="X368" s="15">
        <v>-29</v>
      </c>
      <c r="Y368" s="16">
        <v>-0.96602265156562284</v>
      </c>
    </row>
    <row r="369" spans="1:25" x14ac:dyDescent="0.15">
      <c r="A369" s="13" t="s">
        <v>3064</v>
      </c>
      <c r="B369" s="14" t="s">
        <v>3025</v>
      </c>
      <c r="C369" s="14" t="s">
        <v>3065</v>
      </c>
      <c r="D369" s="15">
        <v>6962</v>
      </c>
      <c r="E369" s="15">
        <v>8058</v>
      </c>
      <c r="F369" s="15">
        <v>15020</v>
      </c>
      <c r="G369" s="15">
        <v>6757</v>
      </c>
      <c r="H369" s="15">
        <v>260</v>
      </c>
      <c r="I369" s="15">
        <v>22</v>
      </c>
      <c r="J369" s="15">
        <v>282</v>
      </c>
      <c r="K369" s="15">
        <v>39</v>
      </c>
      <c r="L369" s="15">
        <v>0</v>
      </c>
      <c r="M369" s="15">
        <v>321</v>
      </c>
      <c r="N369" s="15">
        <v>308</v>
      </c>
      <c r="O369" s="15">
        <v>15</v>
      </c>
      <c r="P369" s="15">
        <v>323</v>
      </c>
      <c r="Q369" s="15">
        <v>331</v>
      </c>
      <c r="R369" s="15">
        <v>0</v>
      </c>
      <c r="S369" s="15">
        <v>654</v>
      </c>
      <c r="T369" s="15">
        <v>-333</v>
      </c>
      <c r="U369" s="16">
        <v>-2.168957207060509</v>
      </c>
      <c r="V369" s="15">
        <v>-292</v>
      </c>
      <c r="W369" s="16">
        <v>-1.9019084218068132</v>
      </c>
      <c r="X369" s="15">
        <v>-41</v>
      </c>
      <c r="Y369" s="16">
        <v>-0.26704878525369635</v>
      </c>
    </row>
    <row r="370" spans="1:25" x14ac:dyDescent="0.15">
      <c r="A370" s="13" t="s">
        <v>3066</v>
      </c>
      <c r="B370" s="14" t="s">
        <v>3025</v>
      </c>
      <c r="C370" s="14" t="s">
        <v>3067</v>
      </c>
      <c r="D370" s="15">
        <v>3050</v>
      </c>
      <c r="E370" s="15">
        <v>3423</v>
      </c>
      <c r="F370" s="15">
        <v>6473</v>
      </c>
      <c r="G370" s="15">
        <v>2981</v>
      </c>
      <c r="H370" s="15">
        <v>95</v>
      </c>
      <c r="I370" s="15">
        <v>14</v>
      </c>
      <c r="J370" s="15">
        <v>109</v>
      </c>
      <c r="K370" s="15">
        <v>12</v>
      </c>
      <c r="L370" s="15">
        <v>5</v>
      </c>
      <c r="M370" s="15">
        <v>126</v>
      </c>
      <c r="N370" s="15">
        <v>147</v>
      </c>
      <c r="O370" s="15">
        <v>16</v>
      </c>
      <c r="P370" s="15">
        <v>163</v>
      </c>
      <c r="Q370" s="15">
        <v>177</v>
      </c>
      <c r="R370" s="15">
        <v>6</v>
      </c>
      <c r="S370" s="15">
        <v>346</v>
      </c>
      <c r="T370" s="15">
        <v>-220</v>
      </c>
      <c r="U370" s="16">
        <v>-3.287016285671597</v>
      </c>
      <c r="V370" s="15">
        <v>-165</v>
      </c>
      <c r="W370" s="16">
        <v>-2.465262214253698</v>
      </c>
      <c r="X370" s="15">
        <v>-55</v>
      </c>
      <c r="Y370" s="16">
        <v>-0.82175407141789925</v>
      </c>
    </row>
    <row r="371" spans="1:25" x14ac:dyDescent="0.15">
      <c r="A371" s="13" t="s">
        <v>3068</v>
      </c>
      <c r="B371" s="14" t="s">
        <v>3025</v>
      </c>
      <c r="C371" s="14" t="s">
        <v>3069</v>
      </c>
      <c r="D371" s="15">
        <v>9945</v>
      </c>
      <c r="E371" s="15">
        <v>11196</v>
      </c>
      <c r="F371" s="15">
        <v>21141</v>
      </c>
      <c r="G371" s="15">
        <v>9162</v>
      </c>
      <c r="H371" s="15">
        <v>460</v>
      </c>
      <c r="I371" s="15">
        <v>16</v>
      </c>
      <c r="J371" s="15">
        <v>476</v>
      </c>
      <c r="K371" s="15">
        <v>58</v>
      </c>
      <c r="L371" s="15">
        <v>2</v>
      </c>
      <c r="M371" s="15">
        <v>536</v>
      </c>
      <c r="N371" s="15">
        <v>602</v>
      </c>
      <c r="O371" s="15">
        <v>15</v>
      </c>
      <c r="P371" s="15">
        <v>617</v>
      </c>
      <c r="Q371" s="15">
        <v>460</v>
      </c>
      <c r="R371" s="15">
        <v>0</v>
      </c>
      <c r="S371" s="15">
        <v>1077</v>
      </c>
      <c r="T371" s="15">
        <v>-541</v>
      </c>
      <c r="U371" s="16">
        <v>-2.4951572733142697</v>
      </c>
      <c r="V371" s="15">
        <v>-402</v>
      </c>
      <c r="W371" s="16">
        <v>-1.8540725025366664</v>
      </c>
      <c r="X371" s="15">
        <v>-139</v>
      </c>
      <c r="Y371" s="16">
        <v>-0.64108477077760351</v>
      </c>
    </row>
    <row r="372" spans="1:25" x14ac:dyDescent="0.15">
      <c r="A372" s="13" t="s">
        <v>3070</v>
      </c>
      <c r="B372" s="14" t="s">
        <v>3025</v>
      </c>
      <c r="C372" s="14" t="s">
        <v>3071</v>
      </c>
      <c r="D372" s="15">
        <v>3920</v>
      </c>
      <c r="E372" s="15">
        <v>4449</v>
      </c>
      <c r="F372" s="15">
        <v>8369</v>
      </c>
      <c r="G372" s="15">
        <v>3883</v>
      </c>
      <c r="H372" s="15">
        <v>148</v>
      </c>
      <c r="I372" s="15">
        <v>5</v>
      </c>
      <c r="J372" s="15">
        <v>153</v>
      </c>
      <c r="K372" s="15">
        <v>21</v>
      </c>
      <c r="L372" s="15">
        <v>0</v>
      </c>
      <c r="M372" s="15">
        <v>174</v>
      </c>
      <c r="N372" s="15">
        <v>217</v>
      </c>
      <c r="O372" s="15">
        <v>4</v>
      </c>
      <c r="P372" s="15">
        <v>221</v>
      </c>
      <c r="Q372" s="15">
        <v>201</v>
      </c>
      <c r="R372" s="15">
        <v>0</v>
      </c>
      <c r="S372" s="15">
        <v>422</v>
      </c>
      <c r="T372" s="15">
        <v>-248</v>
      </c>
      <c r="U372" s="16">
        <v>-2.8780317976093768</v>
      </c>
      <c r="V372" s="15">
        <v>-180</v>
      </c>
      <c r="W372" s="16">
        <v>-2.088894046651967</v>
      </c>
      <c r="X372" s="15">
        <v>-68</v>
      </c>
      <c r="Y372" s="16">
        <v>-0.78913775095740979</v>
      </c>
    </row>
    <row r="373" spans="1:25" x14ac:dyDescent="0.15">
      <c r="A373" s="13" t="s">
        <v>3072</v>
      </c>
      <c r="B373" s="14" t="s">
        <v>3025</v>
      </c>
      <c r="C373" s="14" t="s">
        <v>3073</v>
      </c>
      <c r="D373" s="15">
        <v>2456</v>
      </c>
      <c r="E373" s="15">
        <v>2920</v>
      </c>
      <c r="F373" s="15">
        <v>5376</v>
      </c>
      <c r="G373" s="15">
        <v>2427</v>
      </c>
      <c r="H373" s="15">
        <v>102</v>
      </c>
      <c r="I373" s="15">
        <v>2</v>
      </c>
      <c r="J373" s="15">
        <v>104</v>
      </c>
      <c r="K373" s="15">
        <v>18</v>
      </c>
      <c r="L373" s="15">
        <v>2</v>
      </c>
      <c r="M373" s="15">
        <v>124</v>
      </c>
      <c r="N373" s="15">
        <v>131</v>
      </c>
      <c r="O373" s="15">
        <v>3</v>
      </c>
      <c r="P373" s="15">
        <v>134</v>
      </c>
      <c r="Q373" s="15">
        <v>105</v>
      </c>
      <c r="R373" s="15">
        <v>0</v>
      </c>
      <c r="S373" s="15">
        <v>239</v>
      </c>
      <c r="T373" s="15">
        <v>-115</v>
      </c>
      <c r="U373" s="16">
        <v>-2.0943361864869789</v>
      </c>
      <c r="V373" s="15">
        <v>-87</v>
      </c>
      <c r="W373" s="16">
        <v>-1.5844108541249318</v>
      </c>
      <c r="X373" s="15">
        <v>-28</v>
      </c>
      <c r="Y373" s="16">
        <v>-0.50992533236204696</v>
      </c>
    </row>
    <row r="374" spans="1:25" x14ac:dyDescent="0.15">
      <c r="A374" s="13" t="s">
        <v>3074</v>
      </c>
      <c r="B374" s="14" t="s">
        <v>3025</v>
      </c>
      <c r="C374" s="14" t="s">
        <v>3075</v>
      </c>
      <c r="D374" s="15">
        <v>2073</v>
      </c>
      <c r="E374" s="15">
        <v>2313</v>
      </c>
      <c r="F374" s="15">
        <v>4386</v>
      </c>
      <c r="G374" s="15">
        <v>1719</v>
      </c>
      <c r="H374" s="15">
        <v>81</v>
      </c>
      <c r="I374" s="15">
        <v>1</v>
      </c>
      <c r="J374" s="15">
        <v>82</v>
      </c>
      <c r="K374" s="15">
        <v>10</v>
      </c>
      <c r="L374" s="15">
        <v>0</v>
      </c>
      <c r="M374" s="15">
        <v>92</v>
      </c>
      <c r="N374" s="15">
        <v>105</v>
      </c>
      <c r="O374" s="15">
        <v>3</v>
      </c>
      <c r="P374" s="15">
        <v>108</v>
      </c>
      <c r="Q374" s="15">
        <v>102</v>
      </c>
      <c r="R374" s="15">
        <v>0</v>
      </c>
      <c r="S374" s="15">
        <v>210</v>
      </c>
      <c r="T374" s="15">
        <v>-118</v>
      </c>
      <c r="U374" s="16">
        <v>-2.6198934280639432</v>
      </c>
      <c r="V374" s="15">
        <v>-92</v>
      </c>
      <c r="W374" s="16">
        <v>-2.0426287744227354</v>
      </c>
      <c r="X374" s="15">
        <v>-26</v>
      </c>
      <c r="Y374" s="16">
        <v>-0.57726465364120783</v>
      </c>
    </row>
    <row r="375" spans="1:25" x14ac:dyDescent="0.15">
      <c r="A375" s="13" t="s">
        <v>3076</v>
      </c>
      <c r="B375" s="14" t="s">
        <v>3025</v>
      </c>
      <c r="C375" s="14" t="s">
        <v>3077</v>
      </c>
      <c r="D375" s="15">
        <v>1496</v>
      </c>
      <c r="E375" s="15">
        <v>1514</v>
      </c>
      <c r="F375" s="15">
        <v>3010</v>
      </c>
      <c r="G375" s="15">
        <v>1133</v>
      </c>
      <c r="H375" s="15">
        <v>129</v>
      </c>
      <c r="I375" s="15">
        <v>8</v>
      </c>
      <c r="J375" s="15">
        <v>137</v>
      </c>
      <c r="K375" s="15">
        <v>9</v>
      </c>
      <c r="L375" s="15">
        <v>0</v>
      </c>
      <c r="M375" s="15">
        <v>146</v>
      </c>
      <c r="N375" s="15">
        <v>149</v>
      </c>
      <c r="O375" s="15">
        <v>5</v>
      </c>
      <c r="P375" s="15">
        <v>154</v>
      </c>
      <c r="Q375" s="15">
        <v>52</v>
      </c>
      <c r="R375" s="15">
        <v>0</v>
      </c>
      <c r="S375" s="15">
        <v>206</v>
      </c>
      <c r="T375" s="15">
        <v>-60</v>
      </c>
      <c r="U375" s="16">
        <v>-1.9543973941368076</v>
      </c>
      <c r="V375" s="15">
        <v>-43</v>
      </c>
      <c r="W375" s="16">
        <v>-1.4006514657980456</v>
      </c>
      <c r="X375" s="15">
        <v>-17</v>
      </c>
      <c r="Y375" s="16">
        <v>-0.55374592833876224</v>
      </c>
    </row>
    <row r="376" spans="1:25" x14ac:dyDescent="0.15">
      <c r="A376" s="13" t="s">
        <v>3078</v>
      </c>
      <c r="B376" s="14" t="s">
        <v>3025</v>
      </c>
      <c r="C376" s="14" t="s">
        <v>3079</v>
      </c>
      <c r="D376" s="15">
        <v>8627</v>
      </c>
      <c r="E376" s="15">
        <v>9562</v>
      </c>
      <c r="F376" s="15">
        <v>18189</v>
      </c>
      <c r="G376" s="15">
        <v>6614</v>
      </c>
      <c r="H376" s="15">
        <v>290</v>
      </c>
      <c r="I376" s="15">
        <v>11</v>
      </c>
      <c r="J376" s="15">
        <v>301</v>
      </c>
      <c r="K376" s="15">
        <v>76</v>
      </c>
      <c r="L376" s="15">
        <v>2</v>
      </c>
      <c r="M376" s="15">
        <v>379</v>
      </c>
      <c r="N376" s="15">
        <v>354</v>
      </c>
      <c r="O376" s="15">
        <v>7</v>
      </c>
      <c r="P376" s="15">
        <v>361</v>
      </c>
      <c r="Q376" s="15">
        <v>370</v>
      </c>
      <c r="R376" s="15">
        <v>8</v>
      </c>
      <c r="S376" s="15">
        <v>739</v>
      </c>
      <c r="T376" s="15">
        <v>-360</v>
      </c>
      <c r="U376" s="16">
        <v>-1.9408054342552157</v>
      </c>
      <c r="V376" s="15">
        <v>-294</v>
      </c>
      <c r="W376" s="16">
        <v>-1.5849911046417597</v>
      </c>
      <c r="X376" s="15">
        <v>-66</v>
      </c>
      <c r="Y376" s="16">
        <v>-0.35581432961345622</v>
      </c>
    </row>
    <row r="377" spans="1:25" x14ac:dyDescent="0.15">
      <c r="A377" s="13" t="s">
        <v>3080</v>
      </c>
      <c r="B377" s="14" t="s">
        <v>3025</v>
      </c>
      <c r="C377" s="14" t="s">
        <v>3081</v>
      </c>
      <c r="D377" s="15">
        <v>8627</v>
      </c>
      <c r="E377" s="15">
        <v>9562</v>
      </c>
      <c r="F377" s="15">
        <v>18189</v>
      </c>
      <c r="G377" s="15">
        <v>6614</v>
      </c>
      <c r="H377" s="15">
        <v>290</v>
      </c>
      <c r="I377" s="15">
        <v>11</v>
      </c>
      <c r="J377" s="15">
        <v>301</v>
      </c>
      <c r="K377" s="15">
        <v>76</v>
      </c>
      <c r="L377" s="15">
        <v>2</v>
      </c>
      <c r="M377" s="15">
        <v>379</v>
      </c>
      <c r="N377" s="15">
        <v>354</v>
      </c>
      <c r="O377" s="15">
        <v>7</v>
      </c>
      <c r="P377" s="15">
        <v>361</v>
      </c>
      <c r="Q377" s="15">
        <v>370</v>
      </c>
      <c r="R377" s="15">
        <v>8</v>
      </c>
      <c r="S377" s="15">
        <v>739</v>
      </c>
      <c r="T377" s="15">
        <v>-360</v>
      </c>
      <c r="U377" s="16">
        <v>-1.9408054342552157</v>
      </c>
      <c r="V377" s="15">
        <v>-294</v>
      </c>
      <c r="W377" s="16">
        <v>-1.5849911046417597</v>
      </c>
      <c r="X377" s="15">
        <v>-66</v>
      </c>
      <c r="Y377" s="16">
        <v>-0.35581432961345622</v>
      </c>
    </row>
    <row r="378" spans="1:25" x14ac:dyDescent="0.15">
      <c r="A378" s="13" t="s">
        <v>3082</v>
      </c>
      <c r="B378" s="14" t="s">
        <v>3025</v>
      </c>
      <c r="C378" s="14" t="s">
        <v>3083</v>
      </c>
      <c r="D378" s="15">
        <v>7840</v>
      </c>
      <c r="E378" s="15">
        <v>8194</v>
      </c>
      <c r="F378" s="15">
        <v>16034</v>
      </c>
      <c r="G378" s="15">
        <v>6106</v>
      </c>
      <c r="H378" s="15">
        <v>297</v>
      </c>
      <c r="I378" s="15">
        <v>12</v>
      </c>
      <c r="J378" s="15">
        <v>309</v>
      </c>
      <c r="K378" s="15">
        <v>50</v>
      </c>
      <c r="L378" s="15">
        <v>2</v>
      </c>
      <c r="M378" s="15">
        <v>361</v>
      </c>
      <c r="N378" s="15">
        <v>344</v>
      </c>
      <c r="O378" s="15">
        <v>17</v>
      </c>
      <c r="P378" s="15">
        <v>361</v>
      </c>
      <c r="Q378" s="15">
        <v>321</v>
      </c>
      <c r="R378" s="15">
        <v>24</v>
      </c>
      <c r="S378" s="15">
        <v>706</v>
      </c>
      <c r="T378" s="15">
        <v>-345</v>
      </c>
      <c r="U378" s="16">
        <v>-2.1063556993711461</v>
      </c>
      <c r="V378" s="15">
        <v>-271</v>
      </c>
      <c r="W378" s="16">
        <v>-1.654557665303132</v>
      </c>
      <c r="X378" s="15">
        <v>-74</v>
      </c>
      <c r="Y378" s="16">
        <v>-0.45179803406801389</v>
      </c>
    </row>
    <row r="379" spans="1:25" x14ac:dyDescent="0.15">
      <c r="A379" s="13" t="s">
        <v>3084</v>
      </c>
      <c r="B379" s="14" t="s">
        <v>3025</v>
      </c>
      <c r="C379" s="14" t="s">
        <v>3085</v>
      </c>
      <c r="D379" s="15">
        <v>6624</v>
      </c>
      <c r="E379" s="15">
        <v>7018</v>
      </c>
      <c r="F379" s="15">
        <v>13642</v>
      </c>
      <c r="G379" s="15">
        <v>5142</v>
      </c>
      <c r="H379" s="15">
        <v>184</v>
      </c>
      <c r="I379" s="15">
        <v>12</v>
      </c>
      <c r="J379" s="15">
        <v>196</v>
      </c>
      <c r="K379" s="15">
        <v>43</v>
      </c>
      <c r="L379" s="15">
        <v>2</v>
      </c>
      <c r="M379" s="15">
        <v>241</v>
      </c>
      <c r="N379" s="15">
        <v>252</v>
      </c>
      <c r="O379" s="15">
        <v>16</v>
      </c>
      <c r="P379" s="15">
        <v>268</v>
      </c>
      <c r="Q379" s="15">
        <v>275</v>
      </c>
      <c r="R379" s="15">
        <v>19</v>
      </c>
      <c r="S379" s="15">
        <v>562</v>
      </c>
      <c r="T379" s="15">
        <v>-321</v>
      </c>
      <c r="U379" s="16">
        <v>-2.298932894077204</v>
      </c>
      <c r="V379" s="15">
        <v>-232</v>
      </c>
      <c r="W379" s="16">
        <v>-1.6615340542863282</v>
      </c>
      <c r="X379" s="15">
        <v>-89</v>
      </c>
      <c r="Y379" s="16">
        <v>-0.63739883979087586</v>
      </c>
    </row>
    <row r="380" spans="1:25" x14ac:dyDescent="0.15">
      <c r="A380" s="13" t="s">
        <v>3086</v>
      </c>
      <c r="B380" s="14" t="s">
        <v>3025</v>
      </c>
      <c r="C380" s="14" t="s">
        <v>3087</v>
      </c>
      <c r="D380" s="15">
        <v>1216</v>
      </c>
      <c r="E380" s="15">
        <v>1176</v>
      </c>
      <c r="F380" s="15">
        <v>2392</v>
      </c>
      <c r="G380" s="15">
        <v>964</v>
      </c>
      <c r="H380" s="15">
        <v>113</v>
      </c>
      <c r="I380" s="15">
        <v>0</v>
      </c>
      <c r="J380" s="15">
        <v>113</v>
      </c>
      <c r="K380" s="15">
        <v>7</v>
      </c>
      <c r="L380" s="15">
        <v>0</v>
      </c>
      <c r="M380" s="15">
        <v>120</v>
      </c>
      <c r="N380" s="15">
        <v>92</v>
      </c>
      <c r="O380" s="15">
        <v>1</v>
      </c>
      <c r="P380" s="15">
        <v>93</v>
      </c>
      <c r="Q380" s="15">
        <v>46</v>
      </c>
      <c r="R380" s="15">
        <v>5</v>
      </c>
      <c r="S380" s="15">
        <v>144</v>
      </c>
      <c r="T380" s="15">
        <v>-24</v>
      </c>
      <c r="U380" s="16">
        <v>-0.99337748344370869</v>
      </c>
      <c r="V380" s="15">
        <v>-39</v>
      </c>
      <c r="W380" s="16">
        <v>-1.6142384105960264</v>
      </c>
      <c r="X380" s="15">
        <v>15</v>
      </c>
      <c r="Y380" s="16">
        <v>0.62086092715231789</v>
      </c>
    </row>
    <row r="381" spans="1:25" x14ac:dyDescent="0.15">
      <c r="A381" s="13" t="s">
        <v>3088</v>
      </c>
      <c r="B381" s="14" t="s">
        <v>3089</v>
      </c>
      <c r="C381" s="14" t="s">
        <v>337</v>
      </c>
      <c r="D381" s="15">
        <v>505038</v>
      </c>
      <c r="E381" s="15">
        <v>537358</v>
      </c>
      <c r="F381" s="15">
        <v>1042396</v>
      </c>
      <c r="G381" s="15">
        <v>421275</v>
      </c>
      <c r="H381" s="15">
        <v>26622</v>
      </c>
      <c r="I381" s="15">
        <v>1766</v>
      </c>
      <c r="J381" s="15">
        <v>28388</v>
      </c>
      <c r="K381" s="15">
        <v>5690</v>
      </c>
      <c r="L381" s="15">
        <v>207</v>
      </c>
      <c r="M381" s="15">
        <v>34285</v>
      </c>
      <c r="N381" s="15">
        <v>30218</v>
      </c>
      <c r="O381" s="15">
        <v>1186</v>
      </c>
      <c r="P381" s="15">
        <v>31404</v>
      </c>
      <c r="Q381" s="15">
        <v>16886</v>
      </c>
      <c r="R381" s="15">
        <v>281</v>
      </c>
      <c r="S381" s="15">
        <v>48571</v>
      </c>
      <c r="T381" s="15">
        <v>-14286</v>
      </c>
      <c r="U381" s="16">
        <v>-1.3519677632438141</v>
      </c>
      <c r="V381" s="15">
        <v>-11196</v>
      </c>
      <c r="W381" s="16">
        <v>-1.059542984549751</v>
      </c>
      <c r="X381" s="15">
        <v>-3090</v>
      </c>
      <c r="Y381" s="16">
        <v>-0.29242477869406314</v>
      </c>
    </row>
    <row r="382" spans="1:25" x14ac:dyDescent="0.15">
      <c r="A382" s="13" t="s">
        <v>3090</v>
      </c>
      <c r="B382" s="14" t="s">
        <v>3089</v>
      </c>
      <c r="C382" s="14" t="s">
        <v>3091</v>
      </c>
      <c r="D382" s="15">
        <v>115178</v>
      </c>
      <c r="E382" s="15">
        <v>125263</v>
      </c>
      <c r="F382" s="15">
        <v>240441</v>
      </c>
      <c r="G382" s="15">
        <v>105603</v>
      </c>
      <c r="H382" s="15">
        <v>7189</v>
      </c>
      <c r="I382" s="15">
        <v>450</v>
      </c>
      <c r="J382" s="15">
        <v>7639</v>
      </c>
      <c r="K382" s="15">
        <v>1603</v>
      </c>
      <c r="L382" s="15">
        <v>38</v>
      </c>
      <c r="M382" s="15">
        <v>9280</v>
      </c>
      <c r="N382" s="15">
        <v>7755</v>
      </c>
      <c r="O382" s="15">
        <v>195</v>
      </c>
      <c r="P382" s="15">
        <v>7950</v>
      </c>
      <c r="Q382" s="15">
        <v>3128</v>
      </c>
      <c r="R382" s="15">
        <v>45</v>
      </c>
      <c r="S382" s="15">
        <v>11123</v>
      </c>
      <c r="T382" s="15">
        <v>-1843</v>
      </c>
      <c r="U382" s="16">
        <v>-0.76067755196381104</v>
      </c>
      <c r="V382" s="15">
        <v>-1525</v>
      </c>
      <c r="W382" s="16">
        <v>-0.62942662330157995</v>
      </c>
      <c r="X382" s="15">
        <v>-318</v>
      </c>
      <c r="Y382" s="16">
        <v>-0.13125092866223112</v>
      </c>
    </row>
    <row r="383" spans="1:25" x14ac:dyDescent="0.15">
      <c r="A383" s="13" t="s">
        <v>3092</v>
      </c>
      <c r="B383" s="14" t="s">
        <v>3089</v>
      </c>
      <c r="C383" s="14" t="s">
        <v>3093</v>
      </c>
      <c r="D383" s="15">
        <v>37931</v>
      </c>
      <c r="E383" s="15">
        <v>39301</v>
      </c>
      <c r="F383" s="15">
        <v>77232</v>
      </c>
      <c r="G383" s="15">
        <v>33605</v>
      </c>
      <c r="H383" s="15">
        <v>2327</v>
      </c>
      <c r="I383" s="15">
        <v>203</v>
      </c>
      <c r="J383" s="15">
        <v>2530</v>
      </c>
      <c r="K383" s="15">
        <v>428</v>
      </c>
      <c r="L383" s="15">
        <v>17</v>
      </c>
      <c r="M383" s="15">
        <v>2975</v>
      </c>
      <c r="N383" s="15">
        <v>2438</v>
      </c>
      <c r="O383" s="15">
        <v>100</v>
      </c>
      <c r="P383" s="15">
        <v>2538</v>
      </c>
      <c r="Q383" s="15">
        <v>1282</v>
      </c>
      <c r="R383" s="15">
        <v>41</v>
      </c>
      <c r="S383" s="15">
        <v>3861</v>
      </c>
      <c r="T383" s="15">
        <v>-886</v>
      </c>
      <c r="U383" s="16">
        <v>-1.1341816226733916</v>
      </c>
      <c r="V383" s="15">
        <v>-854</v>
      </c>
      <c r="W383" s="16">
        <v>-1.0932179523285286</v>
      </c>
      <c r="X383" s="15">
        <v>-32</v>
      </c>
      <c r="Y383" s="16">
        <v>-4.0963670344862903E-2</v>
      </c>
    </row>
    <row r="384" spans="1:25" x14ac:dyDescent="0.15">
      <c r="A384" s="13" t="s">
        <v>3094</v>
      </c>
      <c r="B384" s="14" t="s">
        <v>3089</v>
      </c>
      <c r="C384" s="14" t="s">
        <v>3095</v>
      </c>
      <c r="D384" s="15">
        <v>57884</v>
      </c>
      <c r="E384" s="15">
        <v>62514</v>
      </c>
      <c r="F384" s="15">
        <v>120398</v>
      </c>
      <c r="G384" s="15">
        <v>49436</v>
      </c>
      <c r="H384" s="15">
        <v>2443</v>
      </c>
      <c r="I384" s="15">
        <v>254</v>
      </c>
      <c r="J384" s="15">
        <v>2697</v>
      </c>
      <c r="K384" s="15">
        <v>618</v>
      </c>
      <c r="L384" s="15">
        <v>9</v>
      </c>
      <c r="M384" s="15">
        <v>3324</v>
      </c>
      <c r="N384" s="15">
        <v>2842</v>
      </c>
      <c r="O384" s="15">
        <v>152</v>
      </c>
      <c r="P384" s="15">
        <v>2994</v>
      </c>
      <c r="Q384" s="15">
        <v>2103</v>
      </c>
      <c r="R384" s="15">
        <v>32</v>
      </c>
      <c r="S384" s="15">
        <v>5129</v>
      </c>
      <c r="T384" s="15">
        <v>-1805</v>
      </c>
      <c r="U384" s="16">
        <v>-1.4770504815757388</v>
      </c>
      <c r="V384" s="15">
        <v>-1485</v>
      </c>
      <c r="W384" s="16">
        <v>-1.2151911164210372</v>
      </c>
      <c r="X384" s="15">
        <v>-320</v>
      </c>
      <c r="Y384" s="16">
        <v>-0.2618593651547016</v>
      </c>
    </row>
    <row r="385" spans="1:25" x14ac:dyDescent="0.15">
      <c r="A385" s="13" t="s">
        <v>3096</v>
      </c>
      <c r="B385" s="14" t="s">
        <v>3089</v>
      </c>
      <c r="C385" s="14" t="s">
        <v>3097</v>
      </c>
      <c r="D385" s="15">
        <v>46631</v>
      </c>
      <c r="E385" s="15">
        <v>50764</v>
      </c>
      <c r="F385" s="15">
        <v>97395</v>
      </c>
      <c r="G385" s="15">
        <v>42659</v>
      </c>
      <c r="H385" s="15">
        <v>2240</v>
      </c>
      <c r="I385" s="15">
        <v>113</v>
      </c>
      <c r="J385" s="15">
        <v>2353</v>
      </c>
      <c r="K385" s="15">
        <v>458</v>
      </c>
      <c r="L385" s="15">
        <v>8</v>
      </c>
      <c r="M385" s="15">
        <v>2819</v>
      </c>
      <c r="N385" s="15">
        <v>2503</v>
      </c>
      <c r="O385" s="15">
        <v>91</v>
      </c>
      <c r="P385" s="15">
        <v>2594</v>
      </c>
      <c r="Q385" s="15">
        <v>1621</v>
      </c>
      <c r="R385" s="15">
        <v>4</v>
      </c>
      <c r="S385" s="15">
        <v>4219</v>
      </c>
      <c r="T385" s="15">
        <v>-1400</v>
      </c>
      <c r="U385" s="16">
        <v>-1.4170757629434687</v>
      </c>
      <c r="V385" s="15">
        <v>-1163</v>
      </c>
      <c r="W385" s="16">
        <v>-1.1771850802166102</v>
      </c>
      <c r="X385" s="15">
        <v>-237</v>
      </c>
      <c r="Y385" s="16">
        <v>-0.23989068272685868</v>
      </c>
    </row>
    <row r="386" spans="1:25" x14ac:dyDescent="0.15">
      <c r="A386" s="13" t="s">
        <v>3098</v>
      </c>
      <c r="B386" s="14" t="s">
        <v>3089</v>
      </c>
      <c r="C386" s="14" t="s">
        <v>3099</v>
      </c>
      <c r="D386" s="15">
        <v>15969</v>
      </c>
      <c r="E386" s="15">
        <v>17405</v>
      </c>
      <c r="F386" s="15">
        <v>33374</v>
      </c>
      <c r="G386" s="15">
        <v>13820</v>
      </c>
      <c r="H386" s="15">
        <v>935</v>
      </c>
      <c r="I386" s="15">
        <v>78</v>
      </c>
      <c r="J386" s="15">
        <v>1013</v>
      </c>
      <c r="K386" s="15">
        <v>188</v>
      </c>
      <c r="L386" s="15">
        <v>20</v>
      </c>
      <c r="M386" s="15">
        <v>1221</v>
      </c>
      <c r="N386" s="15">
        <v>1335</v>
      </c>
      <c r="O386" s="15">
        <v>70</v>
      </c>
      <c r="P386" s="15">
        <v>1405</v>
      </c>
      <c r="Q386" s="15">
        <v>555</v>
      </c>
      <c r="R386" s="15">
        <v>14</v>
      </c>
      <c r="S386" s="15">
        <v>1974</v>
      </c>
      <c r="T386" s="15">
        <v>-753</v>
      </c>
      <c r="U386" s="16">
        <v>-2.2064640900167025</v>
      </c>
      <c r="V386" s="15">
        <v>-367</v>
      </c>
      <c r="W386" s="16">
        <v>-1.0753948486535587</v>
      </c>
      <c r="X386" s="15">
        <v>-386</v>
      </c>
      <c r="Y386" s="16">
        <v>-1.1310692413631436</v>
      </c>
    </row>
    <row r="387" spans="1:25" x14ac:dyDescent="0.15">
      <c r="A387" s="13" t="s">
        <v>3100</v>
      </c>
      <c r="B387" s="14" t="s">
        <v>3089</v>
      </c>
      <c r="C387" s="14" t="s">
        <v>3101</v>
      </c>
      <c r="D387" s="15">
        <v>19574</v>
      </c>
      <c r="E387" s="15">
        <v>20512</v>
      </c>
      <c r="F387" s="15">
        <v>40086</v>
      </c>
      <c r="G387" s="15">
        <v>14594</v>
      </c>
      <c r="H387" s="15">
        <v>1084</v>
      </c>
      <c r="I387" s="15">
        <v>90</v>
      </c>
      <c r="J387" s="15">
        <v>1174</v>
      </c>
      <c r="K387" s="15">
        <v>267</v>
      </c>
      <c r="L387" s="15">
        <v>9</v>
      </c>
      <c r="M387" s="15">
        <v>1450</v>
      </c>
      <c r="N387" s="15">
        <v>1171</v>
      </c>
      <c r="O387" s="15">
        <v>60</v>
      </c>
      <c r="P387" s="15">
        <v>1231</v>
      </c>
      <c r="Q387" s="15">
        <v>579</v>
      </c>
      <c r="R387" s="15">
        <v>6</v>
      </c>
      <c r="S387" s="15">
        <v>1816</v>
      </c>
      <c r="T387" s="15">
        <v>-366</v>
      </c>
      <c r="U387" s="16">
        <v>-0.90477603085137948</v>
      </c>
      <c r="V387" s="15">
        <v>-312</v>
      </c>
      <c r="W387" s="16">
        <v>-0.77128448531592997</v>
      </c>
      <c r="X387" s="15">
        <v>-54</v>
      </c>
      <c r="Y387" s="16">
        <v>-0.13349154553544942</v>
      </c>
    </row>
    <row r="388" spans="1:25" x14ac:dyDescent="0.15">
      <c r="A388" s="13" t="s">
        <v>3102</v>
      </c>
      <c r="B388" s="14" t="s">
        <v>3089</v>
      </c>
      <c r="C388" s="14" t="s">
        <v>3103</v>
      </c>
      <c r="D388" s="15">
        <v>13734</v>
      </c>
      <c r="E388" s="15">
        <v>14850</v>
      </c>
      <c r="F388" s="15">
        <v>28584</v>
      </c>
      <c r="G388" s="15">
        <v>11234</v>
      </c>
      <c r="H388" s="15">
        <v>622</v>
      </c>
      <c r="I388" s="15">
        <v>24</v>
      </c>
      <c r="J388" s="15">
        <v>646</v>
      </c>
      <c r="K388" s="15">
        <v>116</v>
      </c>
      <c r="L388" s="15">
        <v>5</v>
      </c>
      <c r="M388" s="15">
        <v>767</v>
      </c>
      <c r="N388" s="15">
        <v>698</v>
      </c>
      <c r="O388" s="15">
        <v>27</v>
      </c>
      <c r="P388" s="15">
        <v>725</v>
      </c>
      <c r="Q388" s="15">
        <v>549</v>
      </c>
      <c r="R388" s="15">
        <v>1</v>
      </c>
      <c r="S388" s="15">
        <v>1275</v>
      </c>
      <c r="T388" s="15">
        <v>-508</v>
      </c>
      <c r="U388" s="16">
        <v>-1.7461845180805722</v>
      </c>
      <c r="V388" s="15">
        <v>-433</v>
      </c>
      <c r="W388" s="16">
        <v>-1.4883816856867869</v>
      </c>
      <c r="X388" s="15">
        <v>-75</v>
      </c>
      <c r="Y388" s="16">
        <v>-0.25780283239378521</v>
      </c>
    </row>
    <row r="389" spans="1:25" x14ac:dyDescent="0.15">
      <c r="A389" s="13" t="s">
        <v>3104</v>
      </c>
      <c r="B389" s="14" t="s">
        <v>3089</v>
      </c>
      <c r="C389" s="14" t="s">
        <v>3105</v>
      </c>
      <c r="D389" s="15">
        <v>10886</v>
      </c>
      <c r="E389" s="15">
        <v>11346</v>
      </c>
      <c r="F389" s="15">
        <v>22232</v>
      </c>
      <c r="G389" s="15">
        <v>8007</v>
      </c>
      <c r="H389" s="15">
        <v>458</v>
      </c>
      <c r="I389" s="15">
        <v>14</v>
      </c>
      <c r="J389" s="15">
        <v>472</v>
      </c>
      <c r="K389" s="15">
        <v>80</v>
      </c>
      <c r="L389" s="15">
        <v>0</v>
      </c>
      <c r="M389" s="15">
        <v>552</v>
      </c>
      <c r="N389" s="15">
        <v>522</v>
      </c>
      <c r="O389" s="15">
        <v>28</v>
      </c>
      <c r="P389" s="15">
        <v>550</v>
      </c>
      <c r="Q389" s="15">
        <v>422</v>
      </c>
      <c r="R389" s="15">
        <v>0</v>
      </c>
      <c r="S389" s="15">
        <v>972</v>
      </c>
      <c r="T389" s="15">
        <v>-420</v>
      </c>
      <c r="U389" s="16">
        <v>-1.8541409147095178</v>
      </c>
      <c r="V389" s="15">
        <v>-342</v>
      </c>
      <c r="W389" s="16">
        <v>-1.5098004591206076</v>
      </c>
      <c r="X389" s="15">
        <v>-78</v>
      </c>
      <c r="Y389" s="16">
        <v>-0.34434045558891047</v>
      </c>
    </row>
    <row r="390" spans="1:25" x14ac:dyDescent="0.15">
      <c r="A390" s="13" t="s">
        <v>3106</v>
      </c>
      <c r="B390" s="14" t="s">
        <v>3089</v>
      </c>
      <c r="C390" s="14" t="s">
        <v>3107</v>
      </c>
      <c r="D390" s="15">
        <v>12328</v>
      </c>
      <c r="E390" s="15">
        <v>12948</v>
      </c>
      <c r="F390" s="15">
        <v>25276</v>
      </c>
      <c r="G390" s="15">
        <v>10007</v>
      </c>
      <c r="H390" s="15">
        <v>599</v>
      </c>
      <c r="I390" s="15">
        <v>60</v>
      </c>
      <c r="J390" s="15">
        <v>659</v>
      </c>
      <c r="K390" s="15">
        <v>122</v>
      </c>
      <c r="L390" s="15">
        <v>6</v>
      </c>
      <c r="M390" s="15">
        <v>787</v>
      </c>
      <c r="N390" s="15">
        <v>766</v>
      </c>
      <c r="O390" s="15">
        <v>34</v>
      </c>
      <c r="P390" s="15">
        <v>800</v>
      </c>
      <c r="Q390" s="15">
        <v>477</v>
      </c>
      <c r="R390" s="15">
        <v>20</v>
      </c>
      <c r="S390" s="15">
        <v>1297</v>
      </c>
      <c r="T390" s="15">
        <v>-510</v>
      </c>
      <c r="U390" s="16">
        <v>-1.9778174203055923</v>
      </c>
      <c r="V390" s="15">
        <v>-355</v>
      </c>
      <c r="W390" s="16">
        <v>-1.3767160474676181</v>
      </c>
      <c r="X390" s="15">
        <v>-155</v>
      </c>
      <c r="Y390" s="16">
        <v>-0.60110137283797416</v>
      </c>
    </row>
    <row r="391" spans="1:25" x14ac:dyDescent="0.15">
      <c r="A391" s="13" t="s">
        <v>3108</v>
      </c>
      <c r="B391" s="14" t="s">
        <v>3089</v>
      </c>
      <c r="C391" s="14" t="s">
        <v>3109</v>
      </c>
      <c r="D391" s="15">
        <v>29814</v>
      </c>
      <c r="E391" s="15">
        <v>31238</v>
      </c>
      <c r="F391" s="15">
        <v>61052</v>
      </c>
      <c r="G391" s="15">
        <v>22867</v>
      </c>
      <c r="H391" s="15">
        <v>1904</v>
      </c>
      <c r="I391" s="15">
        <v>144</v>
      </c>
      <c r="J391" s="15">
        <v>2048</v>
      </c>
      <c r="K391" s="15">
        <v>409</v>
      </c>
      <c r="L391" s="15">
        <v>11</v>
      </c>
      <c r="M391" s="15">
        <v>2468</v>
      </c>
      <c r="N391" s="15">
        <v>1918</v>
      </c>
      <c r="O391" s="15">
        <v>95</v>
      </c>
      <c r="P391" s="15">
        <v>2013</v>
      </c>
      <c r="Q391" s="15">
        <v>871</v>
      </c>
      <c r="R391" s="15">
        <v>28</v>
      </c>
      <c r="S391" s="15">
        <v>2912</v>
      </c>
      <c r="T391" s="15">
        <v>-444</v>
      </c>
      <c r="U391" s="16">
        <v>-0.72199817874333294</v>
      </c>
      <c r="V391" s="15">
        <v>-462</v>
      </c>
      <c r="W391" s="16">
        <v>-0.75126837517887346</v>
      </c>
      <c r="X391" s="15">
        <v>18</v>
      </c>
      <c r="Y391" s="16">
        <v>2.9270196435540526E-2</v>
      </c>
    </row>
    <row r="392" spans="1:25" x14ac:dyDescent="0.15">
      <c r="A392" s="13" t="s">
        <v>3110</v>
      </c>
      <c r="B392" s="14" t="s">
        <v>3089</v>
      </c>
      <c r="C392" s="14" t="s">
        <v>3111</v>
      </c>
      <c r="D392" s="15">
        <v>23713</v>
      </c>
      <c r="E392" s="15">
        <v>24269</v>
      </c>
      <c r="F392" s="15">
        <v>47982</v>
      </c>
      <c r="G392" s="15">
        <v>18528</v>
      </c>
      <c r="H392" s="15">
        <v>2077</v>
      </c>
      <c r="I392" s="15">
        <v>61</v>
      </c>
      <c r="J392" s="15">
        <v>2138</v>
      </c>
      <c r="K392" s="15">
        <v>380</v>
      </c>
      <c r="L392" s="15">
        <v>1</v>
      </c>
      <c r="M392" s="15">
        <v>2519</v>
      </c>
      <c r="N392" s="15">
        <v>1809</v>
      </c>
      <c r="O392" s="15">
        <v>53</v>
      </c>
      <c r="P392" s="15">
        <v>1862</v>
      </c>
      <c r="Q392" s="15">
        <v>615</v>
      </c>
      <c r="R392" s="15">
        <v>10</v>
      </c>
      <c r="S392" s="15">
        <v>2487</v>
      </c>
      <c r="T392" s="15">
        <v>32</v>
      </c>
      <c r="U392" s="16">
        <v>6.6736183524504694E-2</v>
      </c>
      <c r="V392" s="15">
        <v>-235</v>
      </c>
      <c r="W392" s="16">
        <v>-0.49009384775808129</v>
      </c>
      <c r="X392" s="15">
        <v>267</v>
      </c>
      <c r="Y392" s="16">
        <v>0.55683003128258601</v>
      </c>
    </row>
    <row r="393" spans="1:25" x14ac:dyDescent="0.15">
      <c r="A393" s="13" t="s">
        <v>3112</v>
      </c>
      <c r="B393" s="14" t="s">
        <v>3089</v>
      </c>
      <c r="C393" s="14" t="s">
        <v>3113</v>
      </c>
      <c r="D393" s="15">
        <v>7110</v>
      </c>
      <c r="E393" s="15">
        <v>7323</v>
      </c>
      <c r="F393" s="15">
        <v>14433</v>
      </c>
      <c r="G393" s="15">
        <v>5241</v>
      </c>
      <c r="H393" s="15">
        <v>204</v>
      </c>
      <c r="I393" s="15">
        <v>7</v>
      </c>
      <c r="J393" s="15">
        <v>211</v>
      </c>
      <c r="K393" s="15">
        <v>58</v>
      </c>
      <c r="L393" s="15">
        <v>15</v>
      </c>
      <c r="M393" s="15">
        <v>284</v>
      </c>
      <c r="N393" s="15">
        <v>467</v>
      </c>
      <c r="O393" s="15">
        <v>7</v>
      </c>
      <c r="P393" s="15">
        <v>474</v>
      </c>
      <c r="Q393" s="15">
        <v>286</v>
      </c>
      <c r="R393" s="15">
        <v>4</v>
      </c>
      <c r="S393" s="15">
        <v>764</v>
      </c>
      <c r="T393" s="15">
        <v>-480</v>
      </c>
      <c r="U393" s="16">
        <v>-3.2186682760008045</v>
      </c>
      <c r="V393" s="15">
        <v>-228</v>
      </c>
      <c r="W393" s="16">
        <v>-1.5288674311003823</v>
      </c>
      <c r="X393" s="15">
        <v>-252</v>
      </c>
      <c r="Y393" s="16">
        <v>-1.6898008449004225</v>
      </c>
    </row>
    <row r="394" spans="1:25" x14ac:dyDescent="0.15">
      <c r="A394" s="13" t="s">
        <v>3114</v>
      </c>
      <c r="B394" s="14" t="s">
        <v>3089</v>
      </c>
      <c r="C394" s="14" t="s">
        <v>3115</v>
      </c>
      <c r="D394" s="15">
        <v>14479</v>
      </c>
      <c r="E394" s="15">
        <v>15369</v>
      </c>
      <c r="F394" s="15">
        <v>29848</v>
      </c>
      <c r="G394" s="15">
        <v>11448</v>
      </c>
      <c r="H394" s="15">
        <v>672</v>
      </c>
      <c r="I394" s="15">
        <v>37</v>
      </c>
      <c r="J394" s="15">
        <v>709</v>
      </c>
      <c r="K394" s="15">
        <v>155</v>
      </c>
      <c r="L394" s="15">
        <v>7</v>
      </c>
      <c r="M394" s="15">
        <v>871</v>
      </c>
      <c r="N394" s="15">
        <v>779</v>
      </c>
      <c r="O394" s="15">
        <v>43</v>
      </c>
      <c r="P394" s="15">
        <v>822</v>
      </c>
      <c r="Q394" s="15">
        <v>478</v>
      </c>
      <c r="R394" s="15">
        <v>18</v>
      </c>
      <c r="S394" s="15">
        <v>1318</v>
      </c>
      <c r="T394" s="15">
        <v>-447</v>
      </c>
      <c r="U394" s="16">
        <v>-1.4754910051163559</v>
      </c>
      <c r="V394" s="15">
        <v>-323</v>
      </c>
      <c r="W394" s="16">
        <v>-1.0661825383726686</v>
      </c>
      <c r="X394" s="15">
        <v>-124</v>
      </c>
      <c r="Y394" s="16">
        <v>-0.40930846674368709</v>
      </c>
    </row>
    <row r="395" spans="1:25" x14ac:dyDescent="0.15">
      <c r="A395" s="13" t="s">
        <v>3116</v>
      </c>
      <c r="B395" s="14" t="s">
        <v>3089</v>
      </c>
      <c r="C395" s="14" t="s">
        <v>3117</v>
      </c>
      <c r="D395" s="15">
        <v>11915</v>
      </c>
      <c r="E395" s="15">
        <v>12492</v>
      </c>
      <c r="F395" s="15">
        <v>24407</v>
      </c>
      <c r="G395" s="15">
        <v>8585</v>
      </c>
      <c r="H395" s="15">
        <v>471</v>
      </c>
      <c r="I395" s="15">
        <v>36</v>
      </c>
      <c r="J395" s="15">
        <v>507</v>
      </c>
      <c r="K395" s="15">
        <v>100</v>
      </c>
      <c r="L395" s="15">
        <v>9</v>
      </c>
      <c r="M395" s="15">
        <v>616</v>
      </c>
      <c r="N395" s="15">
        <v>550</v>
      </c>
      <c r="O395" s="15">
        <v>36</v>
      </c>
      <c r="P395" s="15">
        <v>586</v>
      </c>
      <c r="Q395" s="15">
        <v>410</v>
      </c>
      <c r="R395" s="15">
        <v>5</v>
      </c>
      <c r="S395" s="15">
        <v>1001</v>
      </c>
      <c r="T395" s="15">
        <v>-385</v>
      </c>
      <c r="U395" s="16">
        <v>-1.552920296869958</v>
      </c>
      <c r="V395" s="15">
        <v>-310</v>
      </c>
      <c r="W395" s="16">
        <v>-1.2504033559212651</v>
      </c>
      <c r="X395" s="15">
        <v>-75</v>
      </c>
      <c r="Y395" s="16">
        <v>-0.30251694094869314</v>
      </c>
    </row>
    <row r="396" spans="1:25" x14ac:dyDescent="0.15">
      <c r="A396" s="13" t="s">
        <v>3118</v>
      </c>
      <c r="B396" s="14" t="s">
        <v>3089</v>
      </c>
      <c r="C396" s="14" t="s">
        <v>3119</v>
      </c>
      <c r="D396" s="15">
        <v>6676</v>
      </c>
      <c r="E396" s="15">
        <v>7009</v>
      </c>
      <c r="F396" s="15">
        <v>13685</v>
      </c>
      <c r="G396" s="15">
        <v>4842</v>
      </c>
      <c r="H396" s="15">
        <v>287</v>
      </c>
      <c r="I396" s="15">
        <v>21</v>
      </c>
      <c r="J396" s="15">
        <v>308</v>
      </c>
      <c r="K396" s="15">
        <v>51</v>
      </c>
      <c r="L396" s="15">
        <v>9</v>
      </c>
      <c r="M396" s="15">
        <v>368</v>
      </c>
      <c r="N396" s="15">
        <v>321</v>
      </c>
      <c r="O396" s="15">
        <v>23</v>
      </c>
      <c r="P396" s="15">
        <v>344</v>
      </c>
      <c r="Q396" s="15">
        <v>230</v>
      </c>
      <c r="R396" s="15">
        <v>4</v>
      </c>
      <c r="S396" s="15">
        <v>578</v>
      </c>
      <c r="T396" s="15">
        <v>-210</v>
      </c>
      <c r="U396" s="16">
        <v>-1.5113350125944585</v>
      </c>
      <c r="V396" s="15">
        <v>-179</v>
      </c>
      <c r="W396" s="16">
        <v>-1.2882331774019433</v>
      </c>
      <c r="X396" s="15">
        <v>-31</v>
      </c>
      <c r="Y396" s="16">
        <v>-0.22310183519251531</v>
      </c>
    </row>
    <row r="397" spans="1:25" x14ac:dyDescent="0.15">
      <c r="A397" s="13" t="s">
        <v>3120</v>
      </c>
      <c r="B397" s="14" t="s">
        <v>3089</v>
      </c>
      <c r="C397" s="14" t="s">
        <v>3121</v>
      </c>
      <c r="D397" s="15">
        <v>5239</v>
      </c>
      <c r="E397" s="15">
        <v>5483</v>
      </c>
      <c r="F397" s="15">
        <v>10722</v>
      </c>
      <c r="G397" s="15">
        <v>3743</v>
      </c>
      <c r="H397" s="15">
        <v>184</v>
      </c>
      <c r="I397" s="15">
        <v>15</v>
      </c>
      <c r="J397" s="15">
        <v>199</v>
      </c>
      <c r="K397" s="15">
        <v>49</v>
      </c>
      <c r="L397" s="15">
        <v>0</v>
      </c>
      <c r="M397" s="15">
        <v>248</v>
      </c>
      <c r="N397" s="15">
        <v>229</v>
      </c>
      <c r="O397" s="15">
        <v>13</v>
      </c>
      <c r="P397" s="15">
        <v>242</v>
      </c>
      <c r="Q397" s="15">
        <v>180</v>
      </c>
      <c r="R397" s="15">
        <v>1</v>
      </c>
      <c r="S397" s="15">
        <v>423</v>
      </c>
      <c r="T397" s="15">
        <v>-175</v>
      </c>
      <c r="U397" s="16">
        <v>-1.6059465908048087</v>
      </c>
      <c r="V397" s="15">
        <v>-131</v>
      </c>
      <c r="W397" s="16">
        <v>-1.202165733688171</v>
      </c>
      <c r="X397" s="15">
        <v>-44</v>
      </c>
      <c r="Y397" s="16">
        <v>-0.40378085711663758</v>
      </c>
    </row>
    <row r="398" spans="1:25" x14ac:dyDescent="0.15">
      <c r="A398" s="13" t="s">
        <v>3122</v>
      </c>
      <c r="B398" s="14" t="s">
        <v>3089</v>
      </c>
      <c r="C398" s="14" t="s">
        <v>3123</v>
      </c>
      <c r="D398" s="15">
        <v>17583</v>
      </c>
      <c r="E398" s="15">
        <v>18142</v>
      </c>
      <c r="F398" s="15">
        <v>35725</v>
      </c>
      <c r="G398" s="15">
        <v>13230</v>
      </c>
      <c r="H398" s="15">
        <v>737</v>
      </c>
      <c r="I398" s="15">
        <v>48</v>
      </c>
      <c r="J398" s="15">
        <v>785</v>
      </c>
      <c r="K398" s="15">
        <v>120</v>
      </c>
      <c r="L398" s="15">
        <v>9</v>
      </c>
      <c r="M398" s="15">
        <v>914</v>
      </c>
      <c r="N398" s="15">
        <v>936</v>
      </c>
      <c r="O398" s="15">
        <v>55</v>
      </c>
      <c r="P398" s="15">
        <v>991</v>
      </c>
      <c r="Q398" s="15">
        <v>715</v>
      </c>
      <c r="R398" s="15">
        <v>10</v>
      </c>
      <c r="S398" s="15">
        <v>1716</v>
      </c>
      <c r="T398" s="15">
        <v>-802</v>
      </c>
      <c r="U398" s="16">
        <v>-2.1956361047991897</v>
      </c>
      <c r="V398" s="15">
        <v>-595</v>
      </c>
      <c r="W398" s="16">
        <v>-1.6289320228871793</v>
      </c>
      <c r="X398" s="15">
        <v>-207</v>
      </c>
      <c r="Y398" s="16">
        <v>-0.56670408191201038</v>
      </c>
    </row>
    <row r="399" spans="1:25" x14ac:dyDescent="0.15">
      <c r="A399" s="13" t="s">
        <v>3124</v>
      </c>
      <c r="B399" s="14" t="s">
        <v>3089</v>
      </c>
      <c r="C399" s="14" t="s">
        <v>3125</v>
      </c>
      <c r="D399" s="15">
        <v>8472</v>
      </c>
      <c r="E399" s="15">
        <v>8850</v>
      </c>
      <c r="F399" s="15">
        <v>17322</v>
      </c>
      <c r="G399" s="15">
        <v>6288</v>
      </c>
      <c r="H399" s="15">
        <v>369</v>
      </c>
      <c r="I399" s="15">
        <v>20</v>
      </c>
      <c r="J399" s="15">
        <v>389</v>
      </c>
      <c r="K399" s="15">
        <v>74</v>
      </c>
      <c r="L399" s="15">
        <v>5</v>
      </c>
      <c r="M399" s="15">
        <v>468</v>
      </c>
      <c r="N399" s="15">
        <v>473</v>
      </c>
      <c r="O399" s="15">
        <v>27</v>
      </c>
      <c r="P399" s="15">
        <v>500</v>
      </c>
      <c r="Q399" s="15">
        <v>280</v>
      </c>
      <c r="R399" s="15">
        <v>2</v>
      </c>
      <c r="S399" s="15">
        <v>782</v>
      </c>
      <c r="T399" s="15">
        <v>-314</v>
      </c>
      <c r="U399" s="16">
        <v>-1.7804490814243592</v>
      </c>
      <c r="V399" s="15">
        <v>-206</v>
      </c>
      <c r="W399" s="16">
        <v>-1.1680653209344523</v>
      </c>
      <c r="X399" s="15">
        <v>-108</v>
      </c>
      <c r="Y399" s="16">
        <v>-0.61238376048990706</v>
      </c>
    </row>
    <row r="400" spans="1:25" x14ac:dyDescent="0.15">
      <c r="A400" s="13" t="s">
        <v>3126</v>
      </c>
      <c r="B400" s="14" t="s">
        <v>3089</v>
      </c>
      <c r="C400" s="14" t="s">
        <v>3127</v>
      </c>
      <c r="D400" s="15">
        <v>2304</v>
      </c>
      <c r="E400" s="15">
        <v>2471</v>
      </c>
      <c r="F400" s="15">
        <v>4775</v>
      </c>
      <c r="G400" s="15">
        <v>1789</v>
      </c>
      <c r="H400" s="15">
        <v>77</v>
      </c>
      <c r="I400" s="15">
        <v>11</v>
      </c>
      <c r="J400" s="15">
        <v>88</v>
      </c>
      <c r="K400" s="15">
        <v>10</v>
      </c>
      <c r="L400" s="15">
        <v>1</v>
      </c>
      <c r="M400" s="15">
        <v>99</v>
      </c>
      <c r="N400" s="15">
        <v>107</v>
      </c>
      <c r="O400" s="15">
        <v>6</v>
      </c>
      <c r="P400" s="15">
        <v>113</v>
      </c>
      <c r="Q400" s="15">
        <v>121</v>
      </c>
      <c r="R400" s="15">
        <v>3</v>
      </c>
      <c r="S400" s="15">
        <v>237</v>
      </c>
      <c r="T400" s="15">
        <v>-138</v>
      </c>
      <c r="U400" s="16">
        <v>-2.8088744148178302</v>
      </c>
      <c r="V400" s="15">
        <v>-111</v>
      </c>
      <c r="W400" s="16">
        <v>-2.259312029309994</v>
      </c>
      <c r="X400" s="15">
        <v>-27</v>
      </c>
      <c r="Y400" s="16">
        <v>-0.54956238550783643</v>
      </c>
    </row>
    <row r="401" spans="1:25" x14ac:dyDescent="0.15">
      <c r="A401" s="13" t="s">
        <v>3128</v>
      </c>
      <c r="B401" s="14" t="s">
        <v>3089</v>
      </c>
      <c r="C401" s="14" t="s">
        <v>3129</v>
      </c>
      <c r="D401" s="15">
        <v>3084</v>
      </c>
      <c r="E401" s="15">
        <v>3115</v>
      </c>
      <c r="F401" s="15">
        <v>6199</v>
      </c>
      <c r="G401" s="15">
        <v>2353</v>
      </c>
      <c r="H401" s="15">
        <v>96</v>
      </c>
      <c r="I401" s="15">
        <v>10</v>
      </c>
      <c r="J401" s="15">
        <v>106</v>
      </c>
      <c r="K401" s="15">
        <v>18</v>
      </c>
      <c r="L401" s="15">
        <v>1</v>
      </c>
      <c r="M401" s="15">
        <v>125</v>
      </c>
      <c r="N401" s="15">
        <v>141</v>
      </c>
      <c r="O401" s="15">
        <v>8</v>
      </c>
      <c r="P401" s="15">
        <v>149</v>
      </c>
      <c r="Q401" s="15">
        <v>136</v>
      </c>
      <c r="R401" s="15">
        <v>2</v>
      </c>
      <c r="S401" s="15">
        <v>287</v>
      </c>
      <c r="T401" s="15">
        <v>-162</v>
      </c>
      <c r="U401" s="16">
        <v>-2.5467693758842951</v>
      </c>
      <c r="V401" s="15">
        <v>-118</v>
      </c>
      <c r="W401" s="16">
        <v>-1.8550542367552274</v>
      </c>
      <c r="X401" s="15">
        <v>-44</v>
      </c>
      <c r="Y401" s="16">
        <v>-0.69171513912906779</v>
      </c>
    </row>
    <row r="402" spans="1:25" x14ac:dyDescent="0.15">
      <c r="A402" s="13" t="s">
        <v>3130</v>
      </c>
      <c r="B402" s="14" t="s">
        <v>3089</v>
      </c>
      <c r="C402" s="14" t="s">
        <v>3131</v>
      </c>
      <c r="D402" s="15">
        <v>3723</v>
      </c>
      <c r="E402" s="15">
        <v>3706</v>
      </c>
      <c r="F402" s="15">
        <v>7429</v>
      </c>
      <c r="G402" s="15">
        <v>2800</v>
      </c>
      <c r="H402" s="15">
        <v>195</v>
      </c>
      <c r="I402" s="15">
        <v>7</v>
      </c>
      <c r="J402" s="15">
        <v>202</v>
      </c>
      <c r="K402" s="15">
        <v>18</v>
      </c>
      <c r="L402" s="15">
        <v>2</v>
      </c>
      <c r="M402" s="15">
        <v>222</v>
      </c>
      <c r="N402" s="15">
        <v>215</v>
      </c>
      <c r="O402" s="15">
        <v>14</v>
      </c>
      <c r="P402" s="15">
        <v>229</v>
      </c>
      <c r="Q402" s="15">
        <v>178</v>
      </c>
      <c r="R402" s="15">
        <v>3</v>
      </c>
      <c r="S402" s="15">
        <v>410</v>
      </c>
      <c r="T402" s="15">
        <v>-188</v>
      </c>
      <c r="U402" s="16">
        <v>-2.4681633188919525</v>
      </c>
      <c r="V402" s="15">
        <v>-160</v>
      </c>
      <c r="W402" s="16">
        <v>-2.1005645267165551</v>
      </c>
      <c r="X402" s="15">
        <v>-28</v>
      </c>
      <c r="Y402" s="16">
        <v>-0.36759879217539715</v>
      </c>
    </row>
    <row r="403" spans="1:25" x14ac:dyDescent="0.15">
      <c r="A403" s="13" t="s">
        <v>3132</v>
      </c>
      <c r="B403" s="14" t="s">
        <v>3089</v>
      </c>
      <c r="C403" s="14" t="s">
        <v>3133</v>
      </c>
      <c r="D403" s="15">
        <v>3140</v>
      </c>
      <c r="E403" s="15">
        <v>3182</v>
      </c>
      <c r="F403" s="15">
        <v>6322</v>
      </c>
      <c r="G403" s="15">
        <v>2245</v>
      </c>
      <c r="H403" s="15">
        <v>85</v>
      </c>
      <c r="I403" s="15">
        <v>2</v>
      </c>
      <c r="J403" s="15">
        <v>87</v>
      </c>
      <c r="K403" s="15">
        <v>17</v>
      </c>
      <c r="L403" s="15">
        <v>3</v>
      </c>
      <c r="M403" s="15">
        <v>107</v>
      </c>
      <c r="N403" s="15">
        <v>173</v>
      </c>
      <c r="O403" s="15">
        <v>1</v>
      </c>
      <c r="P403" s="15">
        <v>174</v>
      </c>
      <c r="Q403" s="15">
        <v>128</v>
      </c>
      <c r="R403" s="15">
        <v>1</v>
      </c>
      <c r="S403" s="15">
        <v>303</v>
      </c>
      <c r="T403" s="15">
        <v>-196</v>
      </c>
      <c r="U403" s="16">
        <v>-3.0070573795642837</v>
      </c>
      <c r="V403" s="15">
        <v>-111</v>
      </c>
      <c r="W403" s="16">
        <v>-1.7029763731205891</v>
      </c>
      <c r="X403" s="15">
        <v>-85</v>
      </c>
      <c r="Y403" s="16">
        <v>-1.3040810064436943</v>
      </c>
    </row>
    <row r="404" spans="1:25" x14ac:dyDescent="0.15">
      <c r="A404" s="13" t="s">
        <v>3134</v>
      </c>
      <c r="B404" s="14" t="s">
        <v>3089</v>
      </c>
      <c r="C404" s="14" t="s">
        <v>3135</v>
      </c>
      <c r="D404" s="15">
        <v>3140</v>
      </c>
      <c r="E404" s="15">
        <v>3182</v>
      </c>
      <c r="F404" s="15">
        <v>6322</v>
      </c>
      <c r="G404" s="15">
        <v>2245</v>
      </c>
      <c r="H404" s="15">
        <v>85</v>
      </c>
      <c r="I404" s="15">
        <v>2</v>
      </c>
      <c r="J404" s="15">
        <v>87</v>
      </c>
      <c r="K404" s="15">
        <v>17</v>
      </c>
      <c r="L404" s="15">
        <v>3</v>
      </c>
      <c r="M404" s="15">
        <v>107</v>
      </c>
      <c r="N404" s="15">
        <v>173</v>
      </c>
      <c r="O404" s="15">
        <v>1</v>
      </c>
      <c r="P404" s="15">
        <v>174</v>
      </c>
      <c r="Q404" s="15">
        <v>128</v>
      </c>
      <c r="R404" s="15">
        <v>1</v>
      </c>
      <c r="S404" s="15">
        <v>303</v>
      </c>
      <c r="T404" s="15">
        <v>-196</v>
      </c>
      <c r="U404" s="16">
        <v>-3.0070573795642837</v>
      </c>
      <c r="V404" s="15">
        <v>-111</v>
      </c>
      <c r="W404" s="16">
        <v>-1.7029763731205891</v>
      </c>
      <c r="X404" s="15">
        <v>-85</v>
      </c>
      <c r="Y404" s="16">
        <v>-1.3040810064436943</v>
      </c>
    </row>
    <row r="405" spans="1:25" x14ac:dyDescent="0.15">
      <c r="A405" s="13" t="s">
        <v>3136</v>
      </c>
      <c r="B405" s="14" t="s">
        <v>3089</v>
      </c>
      <c r="C405" s="14" t="s">
        <v>3137</v>
      </c>
      <c r="D405" s="15">
        <v>17241</v>
      </c>
      <c r="E405" s="15">
        <v>18189</v>
      </c>
      <c r="F405" s="15">
        <v>35430</v>
      </c>
      <c r="G405" s="15">
        <v>12829</v>
      </c>
      <c r="H405" s="15">
        <v>538</v>
      </c>
      <c r="I405" s="15">
        <v>49</v>
      </c>
      <c r="J405" s="15">
        <v>587</v>
      </c>
      <c r="K405" s="15">
        <v>119</v>
      </c>
      <c r="L405" s="15">
        <v>2</v>
      </c>
      <c r="M405" s="15">
        <v>708</v>
      </c>
      <c r="N405" s="15">
        <v>861</v>
      </c>
      <c r="O405" s="15">
        <v>57</v>
      </c>
      <c r="P405" s="15">
        <v>918</v>
      </c>
      <c r="Q405" s="15">
        <v>803</v>
      </c>
      <c r="R405" s="15">
        <v>7</v>
      </c>
      <c r="S405" s="15">
        <v>1728</v>
      </c>
      <c r="T405" s="15">
        <v>-1020</v>
      </c>
      <c r="U405" s="16">
        <v>-2.7983539094650207</v>
      </c>
      <c r="V405" s="15">
        <v>-684</v>
      </c>
      <c r="W405" s="16">
        <v>-1.8765432098765431</v>
      </c>
      <c r="X405" s="15">
        <v>-336</v>
      </c>
      <c r="Y405" s="16">
        <v>-0.92181069958847739</v>
      </c>
    </row>
    <row r="406" spans="1:25" x14ac:dyDescent="0.15">
      <c r="A406" s="13" t="s">
        <v>3138</v>
      </c>
      <c r="B406" s="14" t="s">
        <v>3089</v>
      </c>
      <c r="C406" s="14" t="s">
        <v>3139</v>
      </c>
      <c r="D406" s="15">
        <v>2456</v>
      </c>
      <c r="E406" s="15">
        <v>2525</v>
      </c>
      <c r="F406" s="15">
        <v>4981</v>
      </c>
      <c r="G406" s="15">
        <v>1710</v>
      </c>
      <c r="H406" s="15">
        <v>64</v>
      </c>
      <c r="I406" s="15">
        <v>10</v>
      </c>
      <c r="J406" s="15">
        <v>74</v>
      </c>
      <c r="K406" s="15">
        <v>22</v>
      </c>
      <c r="L406" s="15">
        <v>1</v>
      </c>
      <c r="M406" s="15">
        <v>97</v>
      </c>
      <c r="N406" s="15">
        <v>111</v>
      </c>
      <c r="O406" s="15">
        <v>14</v>
      </c>
      <c r="P406" s="15">
        <v>125</v>
      </c>
      <c r="Q406" s="15">
        <v>87</v>
      </c>
      <c r="R406" s="15">
        <v>2</v>
      </c>
      <c r="S406" s="15">
        <v>214</v>
      </c>
      <c r="T406" s="15">
        <v>-117</v>
      </c>
      <c r="U406" s="16">
        <v>-2.2950176539819536</v>
      </c>
      <c r="V406" s="15">
        <v>-65</v>
      </c>
      <c r="W406" s="16">
        <v>-1.2750098077677521</v>
      </c>
      <c r="X406" s="15">
        <v>-52</v>
      </c>
      <c r="Y406" s="16">
        <v>-1.0200078462142017</v>
      </c>
    </row>
    <row r="407" spans="1:25" x14ac:dyDescent="0.15">
      <c r="A407" s="13" t="s">
        <v>3140</v>
      </c>
      <c r="B407" s="14" t="s">
        <v>3089</v>
      </c>
      <c r="C407" s="14" t="s">
        <v>3141</v>
      </c>
      <c r="D407" s="15">
        <v>3810</v>
      </c>
      <c r="E407" s="15">
        <v>3987</v>
      </c>
      <c r="F407" s="15">
        <v>7797</v>
      </c>
      <c r="G407" s="15">
        <v>2790</v>
      </c>
      <c r="H407" s="15">
        <v>103</v>
      </c>
      <c r="I407" s="15">
        <v>8</v>
      </c>
      <c r="J407" s="15">
        <v>111</v>
      </c>
      <c r="K407" s="15">
        <v>23</v>
      </c>
      <c r="L407" s="15">
        <v>1</v>
      </c>
      <c r="M407" s="15">
        <v>135</v>
      </c>
      <c r="N407" s="15">
        <v>191</v>
      </c>
      <c r="O407" s="15">
        <v>14</v>
      </c>
      <c r="P407" s="15">
        <v>205</v>
      </c>
      <c r="Q407" s="15">
        <v>158</v>
      </c>
      <c r="R407" s="15">
        <v>5</v>
      </c>
      <c r="S407" s="15">
        <v>368</v>
      </c>
      <c r="T407" s="15">
        <v>-233</v>
      </c>
      <c r="U407" s="16">
        <v>-2.9016189290161893</v>
      </c>
      <c r="V407" s="15">
        <v>-135</v>
      </c>
      <c r="W407" s="16">
        <v>-1.6811955168119552</v>
      </c>
      <c r="X407" s="15">
        <v>-98</v>
      </c>
      <c r="Y407" s="16">
        <v>-1.2204234122042341</v>
      </c>
    </row>
    <row r="408" spans="1:25" x14ac:dyDescent="0.15">
      <c r="A408" s="13" t="s">
        <v>3142</v>
      </c>
      <c r="B408" s="14" t="s">
        <v>3089</v>
      </c>
      <c r="C408" s="14" t="s">
        <v>3143</v>
      </c>
      <c r="D408" s="15">
        <v>2389</v>
      </c>
      <c r="E408" s="15">
        <v>2498</v>
      </c>
      <c r="F408" s="15">
        <v>4887</v>
      </c>
      <c r="G408" s="15">
        <v>1845</v>
      </c>
      <c r="H408" s="15">
        <v>86</v>
      </c>
      <c r="I408" s="15">
        <v>5</v>
      </c>
      <c r="J408" s="15">
        <v>91</v>
      </c>
      <c r="K408" s="15">
        <v>20</v>
      </c>
      <c r="L408" s="15">
        <v>0</v>
      </c>
      <c r="M408" s="15">
        <v>111</v>
      </c>
      <c r="N408" s="15">
        <v>107</v>
      </c>
      <c r="O408" s="15">
        <v>4</v>
      </c>
      <c r="P408" s="15">
        <v>111</v>
      </c>
      <c r="Q408" s="15">
        <v>129</v>
      </c>
      <c r="R408" s="15">
        <v>0</v>
      </c>
      <c r="S408" s="15">
        <v>240</v>
      </c>
      <c r="T408" s="15">
        <v>-129</v>
      </c>
      <c r="U408" s="16">
        <v>-2.5717703349282295</v>
      </c>
      <c r="V408" s="15">
        <v>-109</v>
      </c>
      <c r="W408" s="16">
        <v>-2.1730462519936204</v>
      </c>
      <c r="X408" s="15">
        <v>-20</v>
      </c>
      <c r="Y408" s="16">
        <v>-0.3987240829346092</v>
      </c>
    </row>
    <row r="409" spans="1:25" x14ac:dyDescent="0.15">
      <c r="A409" s="13" t="s">
        <v>3144</v>
      </c>
      <c r="B409" s="14" t="s">
        <v>3089</v>
      </c>
      <c r="C409" s="14" t="s">
        <v>3145</v>
      </c>
      <c r="D409" s="15">
        <v>3296</v>
      </c>
      <c r="E409" s="15">
        <v>3588</v>
      </c>
      <c r="F409" s="15">
        <v>6884</v>
      </c>
      <c r="G409" s="15">
        <v>2571</v>
      </c>
      <c r="H409" s="15">
        <v>110</v>
      </c>
      <c r="I409" s="15">
        <v>8</v>
      </c>
      <c r="J409" s="15">
        <v>118</v>
      </c>
      <c r="K409" s="15">
        <v>27</v>
      </c>
      <c r="L409" s="15">
        <v>0</v>
      </c>
      <c r="M409" s="15">
        <v>145</v>
      </c>
      <c r="N409" s="15">
        <v>168</v>
      </c>
      <c r="O409" s="15">
        <v>8</v>
      </c>
      <c r="P409" s="15">
        <v>176</v>
      </c>
      <c r="Q409" s="15">
        <v>196</v>
      </c>
      <c r="R409" s="15">
        <v>0</v>
      </c>
      <c r="S409" s="15">
        <v>372</v>
      </c>
      <c r="T409" s="15">
        <v>-227</v>
      </c>
      <c r="U409" s="16">
        <v>-3.1922373787090423</v>
      </c>
      <c r="V409" s="15">
        <v>-169</v>
      </c>
      <c r="W409" s="16">
        <v>-2.376599634369287</v>
      </c>
      <c r="X409" s="15">
        <v>-58</v>
      </c>
      <c r="Y409" s="16">
        <v>-0.81563774433975522</v>
      </c>
    </row>
    <row r="410" spans="1:25" x14ac:dyDescent="0.15">
      <c r="A410" s="13" t="s">
        <v>3146</v>
      </c>
      <c r="B410" s="14" t="s">
        <v>3089</v>
      </c>
      <c r="C410" s="14" t="s">
        <v>3147</v>
      </c>
      <c r="D410" s="15">
        <v>1467</v>
      </c>
      <c r="E410" s="15">
        <v>1472</v>
      </c>
      <c r="F410" s="15">
        <v>2939</v>
      </c>
      <c r="G410" s="15">
        <v>1034</v>
      </c>
      <c r="H410" s="15">
        <v>43</v>
      </c>
      <c r="I410" s="15">
        <v>1</v>
      </c>
      <c r="J410" s="15">
        <v>44</v>
      </c>
      <c r="K410" s="15">
        <v>8</v>
      </c>
      <c r="L410" s="15">
        <v>0</v>
      </c>
      <c r="M410" s="15">
        <v>52</v>
      </c>
      <c r="N410" s="15">
        <v>70</v>
      </c>
      <c r="O410" s="15">
        <v>1</v>
      </c>
      <c r="P410" s="15">
        <v>71</v>
      </c>
      <c r="Q410" s="15">
        <v>72</v>
      </c>
      <c r="R410" s="15">
        <v>0</v>
      </c>
      <c r="S410" s="15">
        <v>143</v>
      </c>
      <c r="T410" s="15">
        <v>-91</v>
      </c>
      <c r="U410" s="16">
        <v>-3.0033003300330035</v>
      </c>
      <c r="V410" s="15">
        <v>-64</v>
      </c>
      <c r="W410" s="16">
        <v>-2.112211221122112</v>
      </c>
      <c r="X410" s="15">
        <v>-27</v>
      </c>
      <c r="Y410" s="16">
        <v>-0.89108910891089099</v>
      </c>
    </row>
    <row r="411" spans="1:25" x14ac:dyDescent="0.15">
      <c r="A411" s="13" t="s">
        <v>3148</v>
      </c>
      <c r="B411" s="14" t="s">
        <v>3089</v>
      </c>
      <c r="C411" s="14" t="s">
        <v>3149</v>
      </c>
      <c r="D411" s="15">
        <v>1872</v>
      </c>
      <c r="E411" s="15">
        <v>1999</v>
      </c>
      <c r="F411" s="15">
        <v>3871</v>
      </c>
      <c r="G411" s="15">
        <v>1334</v>
      </c>
      <c r="H411" s="15">
        <v>67</v>
      </c>
      <c r="I411" s="15">
        <v>1</v>
      </c>
      <c r="J411" s="15">
        <v>68</v>
      </c>
      <c r="K411" s="15">
        <v>12</v>
      </c>
      <c r="L411" s="15">
        <v>0</v>
      </c>
      <c r="M411" s="15">
        <v>80</v>
      </c>
      <c r="N411" s="15">
        <v>115</v>
      </c>
      <c r="O411" s="15">
        <v>0</v>
      </c>
      <c r="P411" s="15">
        <v>115</v>
      </c>
      <c r="Q411" s="15">
        <v>73</v>
      </c>
      <c r="R411" s="15">
        <v>0</v>
      </c>
      <c r="S411" s="15">
        <v>188</v>
      </c>
      <c r="T411" s="15">
        <v>-108</v>
      </c>
      <c r="U411" s="16">
        <v>-2.7142498115104297</v>
      </c>
      <c r="V411" s="15">
        <v>-61</v>
      </c>
      <c r="W411" s="16">
        <v>-1.5330485046494096</v>
      </c>
      <c r="X411" s="15">
        <v>-47</v>
      </c>
      <c r="Y411" s="16">
        <v>-1.1812013068610203</v>
      </c>
    </row>
    <row r="412" spans="1:25" x14ac:dyDescent="0.15">
      <c r="A412" s="13" t="s">
        <v>3150</v>
      </c>
      <c r="B412" s="14" t="s">
        <v>3089</v>
      </c>
      <c r="C412" s="14" t="s">
        <v>3151</v>
      </c>
      <c r="D412" s="15">
        <v>1951</v>
      </c>
      <c r="E412" s="15">
        <v>2120</v>
      </c>
      <c r="F412" s="15">
        <v>4071</v>
      </c>
      <c r="G412" s="15">
        <v>1545</v>
      </c>
      <c r="H412" s="15">
        <v>65</v>
      </c>
      <c r="I412" s="15">
        <v>16</v>
      </c>
      <c r="J412" s="15">
        <v>81</v>
      </c>
      <c r="K412" s="15">
        <v>7</v>
      </c>
      <c r="L412" s="15">
        <v>0</v>
      </c>
      <c r="M412" s="15">
        <v>88</v>
      </c>
      <c r="N412" s="15">
        <v>99</v>
      </c>
      <c r="O412" s="15">
        <v>16</v>
      </c>
      <c r="P412" s="15">
        <v>115</v>
      </c>
      <c r="Q412" s="15">
        <v>88</v>
      </c>
      <c r="R412" s="15">
        <v>0</v>
      </c>
      <c r="S412" s="15">
        <v>203</v>
      </c>
      <c r="T412" s="15">
        <v>-115</v>
      </c>
      <c r="U412" s="16">
        <v>-2.7472527472527473</v>
      </c>
      <c r="V412" s="15">
        <v>-81</v>
      </c>
      <c r="W412" s="16">
        <v>-1.9350215002388915</v>
      </c>
      <c r="X412" s="15">
        <v>-34</v>
      </c>
      <c r="Y412" s="16">
        <v>-0.81223124701385574</v>
      </c>
    </row>
    <row r="413" spans="1:25" x14ac:dyDescent="0.15">
      <c r="A413" s="13" t="s">
        <v>3152</v>
      </c>
      <c r="B413" s="14" t="s">
        <v>3089</v>
      </c>
      <c r="C413" s="14" t="s">
        <v>3153</v>
      </c>
      <c r="D413" s="15">
        <v>17691</v>
      </c>
      <c r="E413" s="15">
        <v>18374</v>
      </c>
      <c r="F413" s="15">
        <v>36065</v>
      </c>
      <c r="G413" s="15">
        <v>12784</v>
      </c>
      <c r="H413" s="15">
        <v>660</v>
      </c>
      <c r="I413" s="15">
        <v>29</v>
      </c>
      <c r="J413" s="15">
        <v>689</v>
      </c>
      <c r="K413" s="15">
        <v>188</v>
      </c>
      <c r="L413" s="15">
        <v>20</v>
      </c>
      <c r="M413" s="15">
        <v>897</v>
      </c>
      <c r="N413" s="15">
        <v>982</v>
      </c>
      <c r="O413" s="15">
        <v>29</v>
      </c>
      <c r="P413" s="15">
        <v>1011</v>
      </c>
      <c r="Q413" s="15">
        <v>628</v>
      </c>
      <c r="R413" s="15">
        <v>7</v>
      </c>
      <c r="S413" s="15">
        <v>1646</v>
      </c>
      <c r="T413" s="15">
        <v>-749</v>
      </c>
      <c r="U413" s="16">
        <v>-2.0345520725810835</v>
      </c>
      <c r="V413" s="15">
        <v>-440</v>
      </c>
      <c r="W413" s="16">
        <v>-1.1951974792198621</v>
      </c>
      <c r="X413" s="15">
        <v>-309</v>
      </c>
      <c r="Y413" s="16">
        <v>-0.8393545933612212</v>
      </c>
    </row>
    <row r="414" spans="1:25" x14ac:dyDescent="0.15">
      <c r="A414" s="13" t="s">
        <v>3154</v>
      </c>
      <c r="B414" s="14" t="s">
        <v>3089</v>
      </c>
      <c r="C414" s="14" t="s">
        <v>3155</v>
      </c>
      <c r="D414" s="15">
        <v>10814</v>
      </c>
      <c r="E414" s="15">
        <v>11280</v>
      </c>
      <c r="F414" s="15">
        <v>22094</v>
      </c>
      <c r="G414" s="15">
        <v>7796</v>
      </c>
      <c r="H414" s="15">
        <v>447</v>
      </c>
      <c r="I414" s="15">
        <v>21</v>
      </c>
      <c r="J414" s="15">
        <v>468</v>
      </c>
      <c r="K414" s="15">
        <v>118</v>
      </c>
      <c r="L414" s="15">
        <v>8</v>
      </c>
      <c r="M414" s="15">
        <v>594</v>
      </c>
      <c r="N414" s="15">
        <v>581</v>
      </c>
      <c r="O414" s="15">
        <v>20</v>
      </c>
      <c r="P414" s="15">
        <v>601</v>
      </c>
      <c r="Q414" s="15">
        <v>347</v>
      </c>
      <c r="R414" s="15">
        <v>6</v>
      </c>
      <c r="S414" s="15">
        <v>954</v>
      </c>
      <c r="T414" s="15">
        <v>-360</v>
      </c>
      <c r="U414" s="16">
        <v>-1.6032778124164961</v>
      </c>
      <c r="V414" s="15">
        <v>-229</v>
      </c>
      <c r="W414" s="16">
        <v>-1.0198628306760489</v>
      </c>
      <c r="X414" s="15">
        <v>-131</v>
      </c>
      <c r="Y414" s="16">
        <v>-0.58341498174044715</v>
      </c>
    </row>
    <row r="415" spans="1:25" x14ac:dyDescent="0.15">
      <c r="A415" s="13" t="s">
        <v>3156</v>
      </c>
      <c r="B415" s="14" t="s">
        <v>3089</v>
      </c>
      <c r="C415" s="14" t="s">
        <v>3157</v>
      </c>
      <c r="D415" s="15">
        <v>6877</v>
      </c>
      <c r="E415" s="15">
        <v>7094</v>
      </c>
      <c r="F415" s="15">
        <v>13971</v>
      </c>
      <c r="G415" s="15">
        <v>4988</v>
      </c>
      <c r="H415" s="15">
        <v>213</v>
      </c>
      <c r="I415" s="15">
        <v>8</v>
      </c>
      <c r="J415" s="15">
        <v>221</v>
      </c>
      <c r="K415" s="15">
        <v>70</v>
      </c>
      <c r="L415" s="15">
        <v>12</v>
      </c>
      <c r="M415" s="15">
        <v>303</v>
      </c>
      <c r="N415" s="15">
        <v>401</v>
      </c>
      <c r="O415" s="15">
        <v>9</v>
      </c>
      <c r="P415" s="15">
        <v>410</v>
      </c>
      <c r="Q415" s="15">
        <v>281</v>
      </c>
      <c r="R415" s="15">
        <v>1</v>
      </c>
      <c r="S415" s="15">
        <v>692</v>
      </c>
      <c r="T415" s="15">
        <v>-389</v>
      </c>
      <c r="U415" s="16">
        <v>-2.7089136490250696</v>
      </c>
      <c r="V415" s="15">
        <v>-211</v>
      </c>
      <c r="W415" s="16">
        <v>-1.4693593314763231</v>
      </c>
      <c r="X415" s="15">
        <v>-178</v>
      </c>
      <c r="Y415" s="16">
        <v>-1.2395543175487465</v>
      </c>
    </row>
    <row r="416" spans="1:25" x14ac:dyDescent="0.15">
      <c r="A416" s="13" t="s">
        <v>3158</v>
      </c>
      <c r="B416" s="14" t="s">
        <v>3089</v>
      </c>
      <c r="C416" s="14" t="s">
        <v>3159</v>
      </c>
      <c r="D416" s="15">
        <v>13006</v>
      </c>
      <c r="E416" s="15">
        <v>13220</v>
      </c>
      <c r="F416" s="15">
        <v>26226</v>
      </c>
      <c r="G416" s="15">
        <v>10029</v>
      </c>
      <c r="H416" s="15">
        <v>566</v>
      </c>
      <c r="I416" s="15">
        <v>26</v>
      </c>
      <c r="J416" s="15">
        <v>592</v>
      </c>
      <c r="K416" s="15">
        <v>92</v>
      </c>
      <c r="L416" s="15">
        <v>8</v>
      </c>
      <c r="M416" s="15">
        <v>692</v>
      </c>
      <c r="N416" s="15">
        <v>667</v>
      </c>
      <c r="O416" s="15">
        <v>18</v>
      </c>
      <c r="P416" s="15">
        <v>685</v>
      </c>
      <c r="Q416" s="15">
        <v>510</v>
      </c>
      <c r="R416" s="15">
        <v>12</v>
      </c>
      <c r="S416" s="15">
        <v>1207</v>
      </c>
      <c r="T416" s="15">
        <v>-515</v>
      </c>
      <c r="U416" s="16">
        <v>-1.9258816050259902</v>
      </c>
      <c r="V416" s="15">
        <v>-418</v>
      </c>
      <c r="W416" s="16">
        <v>-1.5631427396133279</v>
      </c>
      <c r="X416" s="15">
        <v>-97</v>
      </c>
      <c r="Y416" s="16">
        <v>-0.3627388654126622</v>
      </c>
    </row>
    <row r="417" spans="1:25" x14ac:dyDescent="0.15">
      <c r="A417" s="13" t="s">
        <v>3160</v>
      </c>
      <c r="B417" s="14" t="s">
        <v>3089</v>
      </c>
      <c r="C417" s="14" t="s">
        <v>3161</v>
      </c>
      <c r="D417" s="15">
        <v>3468</v>
      </c>
      <c r="E417" s="15">
        <v>3470</v>
      </c>
      <c r="F417" s="15">
        <v>6938</v>
      </c>
      <c r="G417" s="15">
        <v>3013</v>
      </c>
      <c r="H417" s="15">
        <v>214</v>
      </c>
      <c r="I417" s="15">
        <v>2</v>
      </c>
      <c r="J417" s="15">
        <v>216</v>
      </c>
      <c r="K417" s="15">
        <v>25</v>
      </c>
      <c r="L417" s="15">
        <v>5</v>
      </c>
      <c r="M417" s="15">
        <v>246</v>
      </c>
      <c r="N417" s="15">
        <v>240</v>
      </c>
      <c r="O417" s="15">
        <v>6</v>
      </c>
      <c r="P417" s="15">
        <v>246</v>
      </c>
      <c r="Q417" s="15">
        <v>147</v>
      </c>
      <c r="R417" s="15">
        <v>0</v>
      </c>
      <c r="S417" s="15">
        <v>393</v>
      </c>
      <c r="T417" s="15">
        <v>-147</v>
      </c>
      <c r="U417" s="16">
        <v>-2.0748059280169375</v>
      </c>
      <c r="V417" s="15">
        <v>-122</v>
      </c>
      <c r="W417" s="16">
        <v>-1.7219477769936486</v>
      </c>
      <c r="X417" s="15">
        <v>-25</v>
      </c>
      <c r="Y417" s="16">
        <v>-0.35285815102328866</v>
      </c>
    </row>
    <row r="418" spans="1:25" x14ac:dyDescent="0.15">
      <c r="A418" s="13" t="s">
        <v>3162</v>
      </c>
      <c r="B418" s="14" t="s">
        <v>3089</v>
      </c>
      <c r="C418" s="14" t="s">
        <v>3163</v>
      </c>
      <c r="D418" s="15">
        <v>6317</v>
      </c>
      <c r="E418" s="15">
        <v>6441</v>
      </c>
      <c r="F418" s="15">
        <v>12758</v>
      </c>
      <c r="G418" s="15">
        <v>4706</v>
      </c>
      <c r="H418" s="15">
        <v>231</v>
      </c>
      <c r="I418" s="15">
        <v>18</v>
      </c>
      <c r="J418" s="15">
        <v>249</v>
      </c>
      <c r="K418" s="15">
        <v>43</v>
      </c>
      <c r="L418" s="15">
        <v>1</v>
      </c>
      <c r="M418" s="15">
        <v>293</v>
      </c>
      <c r="N418" s="15">
        <v>279</v>
      </c>
      <c r="O418" s="15">
        <v>8</v>
      </c>
      <c r="P418" s="15">
        <v>287</v>
      </c>
      <c r="Q418" s="15">
        <v>242</v>
      </c>
      <c r="R418" s="15">
        <v>11</v>
      </c>
      <c r="S418" s="15">
        <v>540</v>
      </c>
      <c r="T418" s="15">
        <v>-247</v>
      </c>
      <c r="U418" s="16">
        <v>-1.8992695117262592</v>
      </c>
      <c r="V418" s="15">
        <v>-199</v>
      </c>
      <c r="W418" s="16">
        <v>-1.5301806997308729</v>
      </c>
      <c r="X418" s="15">
        <v>-48</v>
      </c>
      <c r="Y418" s="16">
        <v>-0.3690888119953864</v>
      </c>
    </row>
    <row r="419" spans="1:25" x14ac:dyDescent="0.15">
      <c r="A419" s="13" t="s">
        <v>3164</v>
      </c>
      <c r="B419" s="14" t="s">
        <v>3089</v>
      </c>
      <c r="C419" s="14" t="s">
        <v>3165</v>
      </c>
      <c r="D419" s="15">
        <v>3221</v>
      </c>
      <c r="E419" s="15">
        <v>3309</v>
      </c>
      <c r="F419" s="15">
        <v>6530</v>
      </c>
      <c r="G419" s="15">
        <v>2310</v>
      </c>
      <c r="H419" s="15">
        <v>121</v>
      </c>
      <c r="I419" s="15">
        <v>6</v>
      </c>
      <c r="J419" s="15">
        <v>127</v>
      </c>
      <c r="K419" s="15">
        <v>24</v>
      </c>
      <c r="L419" s="15">
        <v>2</v>
      </c>
      <c r="M419" s="15">
        <v>153</v>
      </c>
      <c r="N419" s="15">
        <v>148</v>
      </c>
      <c r="O419" s="15">
        <v>4</v>
      </c>
      <c r="P419" s="15">
        <v>152</v>
      </c>
      <c r="Q419" s="15">
        <v>121</v>
      </c>
      <c r="R419" s="15">
        <v>1</v>
      </c>
      <c r="S419" s="15">
        <v>274</v>
      </c>
      <c r="T419" s="15">
        <v>-121</v>
      </c>
      <c r="U419" s="16">
        <v>-1.8192752969478274</v>
      </c>
      <c r="V419" s="15">
        <v>-97</v>
      </c>
      <c r="W419" s="16">
        <v>-1.4584273041647873</v>
      </c>
      <c r="X419" s="15">
        <v>-24</v>
      </c>
      <c r="Y419" s="16">
        <v>-0.36084799278304014</v>
      </c>
    </row>
    <row r="420" spans="1:25" x14ac:dyDescent="0.15">
      <c r="A420" s="13" t="s">
        <v>3166</v>
      </c>
      <c r="B420" s="14" t="s">
        <v>3089</v>
      </c>
      <c r="C420" s="14" t="s">
        <v>3167</v>
      </c>
      <c r="D420" s="15">
        <v>13107</v>
      </c>
      <c r="E420" s="15">
        <v>13985</v>
      </c>
      <c r="F420" s="15">
        <v>27092</v>
      </c>
      <c r="G420" s="15">
        <v>9590</v>
      </c>
      <c r="H420" s="15">
        <v>583</v>
      </c>
      <c r="I420" s="15">
        <v>28</v>
      </c>
      <c r="J420" s="15">
        <v>611</v>
      </c>
      <c r="K420" s="15">
        <v>125</v>
      </c>
      <c r="L420" s="15">
        <v>5</v>
      </c>
      <c r="M420" s="15">
        <v>741</v>
      </c>
      <c r="N420" s="15">
        <v>774</v>
      </c>
      <c r="O420" s="15">
        <v>23</v>
      </c>
      <c r="P420" s="15">
        <v>797</v>
      </c>
      <c r="Q420" s="15">
        <v>455</v>
      </c>
      <c r="R420" s="15">
        <v>15</v>
      </c>
      <c r="S420" s="15">
        <v>1267</v>
      </c>
      <c r="T420" s="15">
        <v>-526</v>
      </c>
      <c r="U420" s="16">
        <v>-1.9045550003620828</v>
      </c>
      <c r="V420" s="15">
        <v>-330</v>
      </c>
      <c r="W420" s="16">
        <v>-1.1948729089724093</v>
      </c>
      <c r="X420" s="15">
        <v>-196</v>
      </c>
      <c r="Y420" s="16">
        <v>-0.70968209138967342</v>
      </c>
    </row>
    <row r="421" spans="1:25" x14ac:dyDescent="0.15">
      <c r="A421" s="13" t="s">
        <v>3168</v>
      </c>
      <c r="B421" s="14" t="s">
        <v>3089</v>
      </c>
      <c r="C421" s="14" t="s">
        <v>3169</v>
      </c>
      <c r="D421" s="15">
        <v>3534</v>
      </c>
      <c r="E421" s="15">
        <v>3661</v>
      </c>
      <c r="F421" s="15">
        <v>7195</v>
      </c>
      <c r="G421" s="15">
        <v>2475</v>
      </c>
      <c r="H421" s="15">
        <v>178</v>
      </c>
      <c r="I421" s="15">
        <v>6</v>
      </c>
      <c r="J421" s="15">
        <v>184</v>
      </c>
      <c r="K421" s="15">
        <v>41</v>
      </c>
      <c r="L421" s="15">
        <v>0</v>
      </c>
      <c r="M421" s="15">
        <v>225</v>
      </c>
      <c r="N421" s="15">
        <v>221</v>
      </c>
      <c r="O421" s="15">
        <v>5</v>
      </c>
      <c r="P421" s="15">
        <v>226</v>
      </c>
      <c r="Q421" s="15">
        <v>115</v>
      </c>
      <c r="R421" s="15">
        <v>0</v>
      </c>
      <c r="S421" s="15">
        <v>341</v>
      </c>
      <c r="T421" s="15">
        <v>-116</v>
      </c>
      <c r="U421" s="16">
        <v>-1.5866502530433595</v>
      </c>
      <c r="V421" s="15">
        <v>-74</v>
      </c>
      <c r="W421" s="16">
        <v>-1.012173437286281</v>
      </c>
      <c r="X421" s="15">
        <v>-42</v>
      </c>
      <c r="Y421" s="16">
        <v>-0.57447681575707832</v>
      </c>
    </row>
    <row r="422" spans="1:25" x14ac:dyDescent="0.15">
      <c r="A422" s="13" t="s">
        <v>3170</v>
      </c>
      <c r="B422" s="14" t="s">
        <v>3089</v>
      </c>
      <c r="C422" s="14" t="s">
        <v>3171</v>
      </c>
      <c r="D422" s="15">
        <v>9573</v>
      </c>
      <c r="E422" s="15">
        <v>10324</v>
      </c>
      <c r="F422" s="15">
        <v>19897</v>
      </c>
      <c r="G422" s="15">
        <v>7115</v>
      </c>
      <c r="H422" s="15">
        <v>405</v>
      </c>
      <c r="I422" s="15">
        <v>22</v>
      </c>
      <c r="J422" s="15">
        <v>427</v>
      </c>
      <c r="K422" s="15">
        <v>84</v>
      </c>
      <c r="L422" s="15">
        <v>5</v>
      </c>
      <c r="M422" s="15">
        <v>516</v>
      </c>
      <c r="N422" s="15">
        <v>553</v>
      </c>
      <c r="O422" s="15">
        <v>18</v>
      </c>
      <c r="P422" s="15">
        <v>571</v>
      </c>
      <c r="Q422" s="15">
        <v>340</v>
      </c>
      <c r="R422" s="15">
        <v>15</v>
      </c>
      <c r="S422" s="15">
        <v>926</v>
      </c>
      <c r="T422" s="15">
        <v>-410</v>
      </c>
      <c r="U422" s="16">
        <v>-2.0190082237652041</v>
      </c>
      <c r="V422" s="15">
        <v>-256</v>
      </c>
      <c r="W422" s="16">
        <v>-1.2606490372777861</v>
      </c>
      <c r="X422" s="15">
        <v>-154</v>
      </c>
      <c r="Y422" s="16">
        <v>-0.75835918648741818</v>
      </c>
    </row>
    <row r="423" spans="1:25" x14ac:dyDescent="0.15">
      <c r="A423" s="13" t="s">
        <v>3172</v>
      </c>
      <c r="B423" s="14" t="s">
        <v>3089</v>
      </c>
      <c r="C423" s="14" t="s">
        <v>3173</v>
      </c>
      <c r="D423" s="15">
        <v>6124</v>
      </c>
      <c r="E423" s="15">
        <v>6672</v>
      </c>
      <c r="F423" s="15">
        <v>12796</v>
      </c>
      <c r="G423" s="15">
        <v>4934</v>
      </c>
      <c r="H423" s="15">
        <v>228</v>
      </c>
      <c r="I423" s="15">
        <v>13</v>
      </c>
      <c r="J423" s="15">
        <v>241</v>
      </c>
      <c r="K423" s="15">
        <v>47</v>
      </c>
      <c r="L423" s="15">
        <v>5</v>
      </c>
      <c r="M423" s="15">
        <v>293</v>
      </c>
      <c r="N423" s="15">
        <v>272</v>
      </c>
      <c r="O423" s="15">
        <v>12</v>
      </c>
      <c r="P423" s="15">
        <v>284</v>
      </c>
      <c r="Q423" s="15">
        <v>271</v>
      </c>
      <c r="R423" s="15">
        <v>1</v>
      </c>
      <c r="S423" s="15">
        <v>556</v>
      </c>
      <c r="T423" s="15">
        <v>-263</v>
      </c>
      <c r="U423" s="16">
        <v>-2.0139367486024966</v>
      </c>
      <c r="V423" s="15">
        <v>-224</v>
      </c>
      <c r="W423" s="16">
        <v>-1.71529213569186</v>
      </c>
      <c r="X423" s="15">
        <v>-39</v>
      </c>
      <c r="Y423" s="16">
        <v>-0.29864461291063632</v>
      </c>
    </row>
    <row r="424" spans="1:25" x14ac:dyDescent="0.15">
      <c r="A424" s="13" t="s">
        <v>3174</v>
      </c>
      <c r="B424" s="14" t="s">
        <v>3089</v>
      </c>
      <c r="C424" s="14" t="s">
        <v>3175</v>
      </c>
      <c r="D424" s="15">
        <v>6124</v>
      </c>
      <c r="E424" s="15">
        <v>6672</v>
      </c>
      <c r="F424" s="15">
        <v>12796</v>
      </c>
      <c r="G424" s="15">
        <v>4934</v>
      </c>
      <c r="H424" s="15">
        <v>228</v>
      </c>
      <c r="I424" s="15">
        <v>13</v>
      </c>
      <c r="J424" s="15">
        <v>241</v>
      </c>
      <c r="K424" s="15">
        <v>47</v>
      </c>
      <c r="L424" s="15">
        <v>5</v>
      </c>
      <c r="M424" s="15">
        <v>293</v>
      </c>
      <c r="N424" s="15">
        <v>272</v>
      </c>
      <c r="O424" s="15">
        <v>12</v>
      </c>
      <c r="P424" s="15">
        <v>284</v>
      </c>
      <c r="Q424" s="15">
        <v>271</v>
      </c>
      <c r="R424" s="15">
        <v>1</v>
      </c>
      <c r="S424" s="15">
        <v>556</v>
      </c>
      <c r="T424" s="15">
        <v>-263</v>
      </c>
      <c r="U424" s="16">
        <v>-2.0139367486024966</v>
      </c>
      <c r="V424" s="15">
        <v>-224</v>
      </c>
      <c r="W424" s="16">
        <v>-1.71529213569186</v>
      </c>
      <c r="X424" s="15">
        <v>-39</v>
      </c>
      <c r="Y424" s="16">
        <v>-0.29864461291063632</v>
      </c>
    </row>
    <row r="425" spans="1:25" x14ac:dyDescent="0.15">
      <c r="A425" s="13" t="s">
        <v>3176</v>
      </c>
      <c r="B425" s="14" t="s">
        <v>3177</v>
      </c>
      <c r="C425" s="14" t="s">
        <v>337</v>
      </c>
      <c r="D425" s="15">
        <v>894008</v>
      </c>
      <c r="E425" s="15">
        <v>924573</v>
      </c>
      <c r="F425" s="15">
        <v>1818581</v>
      </c>
      <c r="G425" s="15">
        <v>796575</v>
      </c>
      <c r="H425" s="15">
        <v>49168</v>
      </c>
      <c r="I425" s="15">
        <v>4228</v>
      </c>
      <c r="J425" s="15">
        <v>53396</v>
      </c>
      <c r="K425" s="15">
        <v>9808</v>
      </c>
      <c r="L425" s="15">
        <v>657</v>
      </c>
      <c r="M425" s="15">
        <v>63861</v>
      </c>
      <c r="N425" s="15">
        <v>56267</v>
      </c>
      <c r="O425" s="15">
        <v>2154</v>
      </c>
      <c r="P425" s="15">
        <v>58421</v>
      </c>
      <c r="Q425" s="15">
        <v>27468</v>
      </c>
      <c r="R425" s="15">
        <v>635</v>
      </c>
      <c r="S425" s="15">
        <v>86524</v>
      </c>
      <c r="T425" s="15">
        <v>-22663</v>
      </c>
      <c r="U425" s="16">
        <v>-1.2308526192074489</v>
      </c>
      <c r="V425" s="15">
        <v>-17660</v>
      </c>
      <c r="W425" s="16">
        <v>-0.95913415060687235</v>
      </c>
      <c r="X425" s="15">
        <v>-5003</v>
      </c>
      <c r="Y425" s="16">
        <v>-0.27171846860057658</v>
      </c>
    </row>
    <row r="426" spans="1:25" x14ac:dyDescent="0.15">
      <c r="A426" s="13" t="s">
        <v>3178</v>
      </c>
      <c r="B426" s="14" t="s">
        <v>3177</v>
      </c>
      <c r="C426" s="14" t="s">
        <v>3179</v>
      </c>
      <c r="D426" s="15">
        <v>131543</v>
      </c>
      <c r="E426" s="15">
        <v>139201</v>
      </c>
      <c r="F426" s="15">
        <v>270744</v>
      </c>
      <c r="G426" s="15">
        <v>124704</v>
      </c>
      <c r="H426" s="15">
        <v>8235</v>
      </c>
      <c r="I426" s="15">
        <v>448</v>
      </c>
      <c r="J426" s="15">
        <v>8683</v>
      </c>
      <c r="K426" s="15">
        <v>1575</v>
      </c>
      <c r="L426" s="15">
        <v>176</v>
      </c>
      <c r="M426" s="15">
        <v>10434</v>
      </c>
      <c r="N426" s="15">
        <v>8873</v>
      </c>
      <c r="O426" s="15">
        <v>287</v>
      </c>
      <c r="P426" s="15">
        <v>9160</v>
      </c>
      <c r="Q426" s="15">
        <v>3770</v>
      </c>
      <c r="R426" s="15">
        <v>108</v>
      </c>
      <c r="S426" s="15">
        <v>13038</v>
      </c>
      <c r="T426" s="15">
        <v>-2604</v>
      </c>
      <c r="U426" s="16">
        <v>-0.95263181000043906</v>
      </c>
      <c r="V426" s="15">
        <v>-2195</v>
      </c>
      <c r="W426" s="16">
        <v>-0.80300569237748209</v>
      </c>
      <c r="X426" s="15">
        <v>-409</v>
      </c>
      <c r="Y426" s="16">
        <v>-0.1496261176229568</v>
      </c>
    </row>
    <row r="427" spans="1:25" x14ac:dyDescent="0.15">
      <c r="A427" s="13" t="s">
        <v>3180</v>
      </c>
      <c r="B427" s="14" t="s">
        <v>3177</v>
      </c>
      <c r="C427" s="14" t="s">
        <v>3181</v>
      </c>
      <c r="D427" s="15">
        <v>54787</v>
      </c>
      <c r="E427" s="15">
        <v>59413</v>
      </c>
      <c r="F427" s="15">
        <v>114200</v>
      </c>
      <c r="G427" s="15">
        <v>52290</v>
      </c>
      <c r="H427" s="15">
        <v>3093</v>
      </c>
      <c r="I427" s="15">
        <v>228</v>
      </c>
      <c r="J427" s="15">
        <v>3321</v>
      </c>
      <c r="K427" s="15">
        <v>666</v>
      </c>
      <c r="L427" s="15">
        <v>36</v>
      </c>
      <c r="M427" s="15">
        <v>4023</v>
      </c>
      <c r="N427" s="15">
        <v>3487</v>
      </c>
      <c r="O427" s="15">
        <v>117</v>
      </c>
      <c r="P427" s="15">
        <v>3604</v>
      </c>
      <c r="Q427" s="15">
        <v>1739</v>
      </c>
      <c r="R427" s="15">
        <v>36</v>
      </c>
      <c r="S427" s="15">
        <v>5379</v>
      </c>
      <c r="T427" s="15">
        <v>-1356</v>
      </c>
      <c r="U427" s="16">
        <v>-1.1734570251652878</v>
      </c>
      <c r="V427" s="15">
        <v>-1073</v>
      </c>
      <c r="W427" s="16">
        <v>-0.92855412094568868</v>
      </c>
      <c r="X427" s="15">
        <v>-283</v>
      </c>
      <c r="Y427" s="16">
        <v>-0.24490290421959915</v>
      </c>
    </row>
    <row r="428" spans="1:25" x14ac:dyDescent="0.15">
      <c r="A428" s="13" t="s">
        <v>3182</v>
      </c>
      <c r="B428" s="14" t="s">
        <v>3177</v>
      </c>
      <c r="C428" s="14" t="s">
        <v>3183</v>
      </c>
      <c r="D428" s="15">
        <v>155830</v>
      </c>
      <c r="E428" s="15">
        <v>161656</v>
      </c>
      <c r="F428" s="15">
        <v>317486</v>
      </c>
      <c r="G428" s="15">
        <v>144812</v>
      </c>
      <c r="H428" s="15">
        <v>10045</v>
      </c>
      <c r="I428" s="15">
        <v>754</v>
      </c>
      <c r="J428" s="15">
        <v>10799</v>
      </c>
      <c r="K428" s="15">
        <v>1998</v>
      </c>
      <c r="L428" s="15">
        <v>125</v>
      </c>
      <c r="M428" s="15">
        <v>12922</v>
      </c>
      <c r="N428" s="15">
        <v>10846</v>
      </c>
      <c r="O428" s="15">
        <v>406</v>
      </c>
      <c r="P428" s="15">
        <v>11252</v>
      </c>
      <c r="Q428" s="15">
        <v>3785</v>
      </c>
      <c r="R428" s="15">
        <v>101</v>
      </c>
      <c r="S428" s="15">
        <v>15138</v>
      </c>
      <c r="T428" s="15">
        <v>-2216</v>
      </c>
      <c r="U428" s="16">
        <v>-0.69314549173918216</v>
      </c>
      <c r="V428" s="15">
        <v>-1787</v>
      </c>
      <c r="W428" s="16">
        <v>-0.55895802966512564</v>
      </c>
      <c r="X428" s="15">
        <v>-429</v>
      </c>
      <c r="Y428" s="16">
        <v>-0.13418746207405646</v>
      </c>
    </row>
    <row r="429" spans="1:25" x14ac:dyDescent="0.15">
      <c r="A429" s="13" t="s">
        <v>3184</v>
      </c>
      <c r="B429" s="14" t="s">
        <v>3177</v>
      </c>
      <c r="C429" s="14" t="s">
        <v>3185</v>
      </c>
      <c r="D429" s="15">
        <v>152940</v>
      </c>
      <c r="E429" s="15">
        <v>157950</v>
      </c>
      <c r="F429" s="15">
        <v>310890</v>
      </c>
      <c r="G429" s="15">
        <v>146722</v>
      </c>
      <c r="H429" s="15">
        <v>6296</v>
      </c>
      <c r="I429" s="15">
        <v>928</v>
      </c>
      <c r="J429" s="15">
        <v>7224</v>
      </c>
      <c r="K429" s="15">
        <v>1778</v>
      </c>
      <c r="L429" s="15">
        <v>68</v>
      </c>
      <c r="M429" s="15">
        <v>9070</v>
      </c>
      <c r="N429" s="15">
        <v>7866</v>
      </c>
      <c r="O429" s="15">
        <v>345</v>
      </c>
      <c r="P429" s="15">
        <v>8211</v>
      </c>
      <c r="Q429" s="15">
        <v>4747</v>
      </c>
      <c r="R429" s="15">
        <v>135</v>
      </c>
      <c r="S429" s="15">
        <v>13093</v>
      </c>
      <c r="T429" s="15">
        <v>-4023</v>
      </c>
      <c r="U429" s="16">
        <v>-1.2774956892856122</v>
      </c>
      <c r="V429" s="15">
        <v>-2969</v>
      </c>
      <c r="W429" s="16">
        <v>-0.94280007494133311</v>
      </c>
      <c r="X429" s="15">
        <v>-1054</v>
      </c>
      <c r="Y429" s="16">
        <v>-0.33469561434427925</v>
      </c>
    </row>
    <row r="430" spans="1:25" x14ac:dyDescent="0.15">
      <c r="A430" s="13" t="s">
        <v>3186</v>
      </c>
      <c r="B430" s="14" t="s">
        <v>3177</v>
      </c>
      <c r="C430" s="14" t="s">
        <v>3187</v>
      </c>
      <c r="D430" s="15">
        <v>29322</v>
      </c>
      <c r="E430" s="15">
        <v>29421</v>
      </c>
      <c r="F430" s="15">
        <v>58743</v>
      </c>
      <c r="G430" s="15">
        <v>25138</v>
      </c>
      <c r="H430" s="15">
        <v>1934</v>
      </c>
      <c r="I430" s="15">
        <v>125</v>
      </c>
      <c r="J430" s="15">
        <v>2059</v>
      </c>
      <c r="K430" s="15">
        <v>303</v>
      </c>
      <c r="L430" s="15">
        <v>31</v>
      </c>
      <c r="M430" s="15">
        <v>2393</v>
      </c>
      <c r="N430" s="15">
        <v>2215</v>
      </c>
      <c r="O430" s="15">
        <v>97</v>
      </c>
      <c r="P430" s="15">
        <v>2312</v>
      </c>
      <c r="Q430" s="15">
        <v>753</v>
      </c>
      <c r="R430" s="15">
        <v>15</v>
      </c>
      <c r="S430" s="15">
        <v>3080</v>
      </c>
      <c r="T430" s="15">
        <v>-687</v>
      </c>
      <c r="U430" s="16">
        <v>-1.1559818273599194</v>
      </c>
      <c r="V430" s="15">
        <v>-450</v>
      </c>
      <c r="W430" s="16">
        <v>-0.75719333669863709</v>
      </c>
      <c r="X430" s="15">
        <v>-237</v>
      </c>
      <c r="Y430" s="16">
        <v>-0.39878849066128219</v>
      </c>
    </row>
    <row r="431" spans="1:25" x14ac:dyDescent="0.15">
      <c r="A431" s="13" t="s">
        <v>3188</v>
      </c>
      <c r="B431" s="14" t="s">
        <v>3177</v>
      </c>
      <c r="C431" s="14" t="s">
        <v>3189</v>
      </c>
      <c r="D431" s="15">
        <v>36812</v>
      </c>
      <c r="E431" s="15">
        <v>37822</v>
      </c>
      <c r="F431" s="15">
        <v>74634</v>
      </c>
      <c r="G431" s="15">
        <v>30266</v>
      </c>
      <c r="H431" s="15">
        <v>1936</v>
      </c>
      <c r="I431" s="15">
        <v>262</v>
      </c>
      <c r="J431" s="15">
        <v>2198</v>
      </c>
      <c r="K431" s="15">
        <v>458</v>
      </c>
      <c r="L431" s="15">
        <v>10</v>
      </c>
      <c r="M431" s="15">
        <v>2666</v>
      </c>
      <c r="N431" s="15">
        <v>2093</v>
      </c>
      <c r="O431" s="15">
        <v>52</v>
      </c>
      <c r="P431" s="15">
        <v>2145</v>
      </c>
      <c r="Q431" s="15">
        <v>985</v>
      </c>
      <c r="R431" s="15">
        <v>25</v>
      </c>
      <c r="S431" s="15">
        <v>3155</v>
      </c>
      <c r="T431" s="15">
        <v>-489</v>
      </c>
      <c r="U431" s="16">
        <v>-0.65093247074797334</v>
      </c>
      <c r="V431" s="15">
        <v>-527</v>
      </c>
      <c r="W431" s="16">
        <v>-0.70151618013125139</v>
      </c>
      <c r="X431" s="15">
        <v>38</v>
      </c>
      <c r="Y431" s="16">
        <v>5.0583709383278094E-2</v>
      </c>
    </row>
    <row r="432" spans="1:25" x14ac:dyDescent="0.15">
      <c r="A432" s="13" t="s">
        <v>3190</v>
      </c>
      <c r="B432" s="14" t="s">
        <v>3177</v>
      </c>
      <c r="C432" s="14" t="s">
        <v>3191</v>
      </c>
      <c r="D432" s="15">
        <v>21804</v>
      </c>
      <c r="E432" s="15">
        <v>23274</v>
      </c>
      <c r="F432" s="15">
        <v>45078</v>
      </c>
      <c r="G432" s="15">
        <v>18757</v>
      </c>
      <c r="H432" s="15">
        <v>923</v>
      </c>
      <c r="I432" s="15">
        <v>53</v>
      </c>
      <c r="J432" s="15">
        <v>976</v>
      </c>
      <c r="K432" s="15">
        <v>227</v>
      </c>
      <c r="L432" s="15">
        <v>14</v>
      </c>
      <c r="M432" s="15">
        <v>1217</v>
      </c>
      <c r="N432" s="15">
        <v>1163</v>
      </c>
      <c r="O432" s="15">
        <v>49</v>
      </c>
      <c r="P432" s="15">
        <v>1212</v>
      </c>
      <c r="Q432" s="15">
        <v>920</v>
      </c>
      <c r="R432" s="15">
        <v>11</v>
      </c>
      <c r="S432" s="15">
        <v>2143</v>
      </c>
      <c r="T432" s="15">
        <v>-926</v>
      </c>
      <c r="U432" s="16">
        <v>-2.0128684462220674</v>
      </c>
      <c r="V432" s="15">
        <v>-693</v>
      </c>
      <c r="W432" s="16">
        <v>-1.5063907486305539</v>
      </c>
      <c r="X432" s="15">
        <v>-233</v>
      </c>
      <c r="Y432" s="16">
        <v>-0.50647769759151373</v>
      </c>
    </row>
    <row r="433" spans="1:25" x14ac:dyDescent="0.15">
      <c r="A433" s="13" t="s">
        <v>3192</v>
      </c>
      <c r="B433" s="14" t="s">
        <v>3177</v>
      </c>
      <c r="C433" s="14" t="s">
        <v>3193</v>
      </c>
      <c r="D433" s="15">
        <v>16542</v>
      </c>
      <c r="E433" s="15">
        <v>16813</v>
      </c>
      <c r="F433" s="15">
        <v>33355</v>
      </c>
      <c r="G433" s="15">
        <v>14328</v>
      </c>
      <c r="H433" s="15">
        <v>977</v>
      </c>
      <c r="I433" s="15">
        <v>125</v>
      </c>
      <c r="J433" s="15">
        <v>1102</v>
      </c>
      <c r="K433" s="15">
        <v>186</v>
      </c>
      <c r="L433" s="15">
        <v>14</v>
      </c>
      <c r="M433" s="15">
        <v>1302</v>
      </c>
      <c r="N433" s="15">
        <v>1217</v>
      </c>
      <c r="O433" s="15">
        <v>47</v>
      </c>
      <c r="P433" s="15">
        <v>1264</v>
      </c>
      <c r="Q433" s="15">
        <v>491</v>
      </c>
      <c r="R433" s="15">
        <v>23</v>
      </c>
      <c r="S433" s="15">
        <v>1778</v>
      </c>
      <c r="T433" s="15">
        <v>-476</v>
      </c>
      <c r="U433" s="16">
        <v>-1.4069935857645355</v>
      </c>
      <c r="V433" s="15">
        <v>-305</v>
      </c>
      <c r="W433" s="16">
        <v>-0.90154000768525899</v>
      </c>
      <c r="X433" s="15">
        <v>-171</v>
      </c>
      <c r="Y433" s="16">
        <v>-0.50545357807927649</v>
      </c>
    </row>
    <row r="434" spans="1:25" x14ac:dyDescent="0.15">
      <c r="A434" s="13" t="s">
        <v>3194</v>
      </c>
      <c r="B434" s="14" t="s">
        <v>3177</v>
      </c>
      <c r="C434" s="14" t="s">
        <v>3195</v>
      </c>
      <c r="D434" s="15">
        <v>25862</v>
      </c>
      <c r="E434" s="15">
        <v>26300</v>
      </c>
      <c r="F434" s="15">
        <v>52162</v>
      </c>
      <c r="G434" s="15">
        <v>20520</v>
      </c>
      <c r="H434" s="15">
        <v>1324</v>
      </c>
      <c r="I434" s="15">
        <v>65</v>
      </c>
      <c r="J434" s="15">
        <v>1389</v>
      </c>
      <c r="K434" s="15">
        <v>274</v>
      </c>
      <c r="L434" s="15">
        <v>17</v>
      </c>
      <c r="M434" s="15">
        <v>1680</v>
      </c>
      <c r="N434" s="15">
        <v>1446</v>
      </c>
      <c r="O434" s="15">
        <v>49</v>
      </c>
      <c r="P434" s="15">
        <v>1495</v>
      </c>
      <c r="Q434" s="15">
        <v>899</v>
      </c>
      <c r="R434" s="15">
        <v>16</v>
      </c>
      <c r="S434" s="15">
        <v>2410</v>
      </c>
      <c r="T434" s="15">
        <v>-730</v>
      </c>
      <c r="U434" s="16">
        <v>-1.3801709143159646</v>
      </c>
      <c r="V434" s="15">
        <v>-625</v>
      </c>
      <c r="W434" s="16">
        <v>-1.1816531800650383</v>
      </c>
      <c r="X434" s="15">
        <v>-105</v>
      </c>
      <c r="Y434" s="16">
        <v>-0.19851773425092642</v>
      </c>
    </row>
    <row r="435" spans="1:25" x14ac:dyDescent="0.15">
      <c r="A435" s="13" t="s">
        <v>3196</v>
      </c>
      <c r="B435" s="14" t="s">
        <v>3177</v>
      </c>
      <c r="C435" s="14" t="s">
        <v>3197</v>
      </c>
      <c r="D435" s="15">
        <v>16927</v>
      </c>
      <c r="E435" s="15">
        <v>17337</v>
      </c>
      <c r="F435" s="15">
        <v>34264</v>
      </c>
      <c r="G435" s="15">
        <v>12822</v>
      </c>
      <c r="H435" s="15">
        <v>660</v>
      </c>
      <c r="I435" s="15">
        <v>52</v>
      </c>
      <c r="J435" s="15">
        <v>712</v>
      </c>
      <c r="K435" s="15">
        <v>114</v>
      </c>
      <c r="L435" s="15">
        <v>7</v>
      </c>
      <c r="M435" s="15">
        <v>833</v>
      </c>
      <c r="N435" s="15">
        <v>815</v>
      </c>
      <c r="O435" s="15">
        <v>49</v>
      </c>
      <c r="P435" s="15">
        <v>864</v>
      </c>
      <c r="Q435" s="15">
        <v>647</v>
      </c>
      <c r="R435" s="15">
        <v>5</v>
      </c>
      <c r="S435" s="15">
        <v>1516</v>
      </c>
      <c r="T435" s="15">
        <v>-683</v>
      </c>
      <c r="U435" s="16">
        <v>-1.9543880733682433</v>
      </c>
      <c r="V435" s="15">
        <v>-533</v>
      </c>
      <c r="W435" s="16">
        <v>-1.5251666809740465</v>
      </c>
      <c r="X435" s="15">
        <v>-150</v>
      </c>
      <c r="Y435" s="16">
        <v>-0.42922139239419693</v>
      </c>
    </row>
    <row r="436" spans="1:25" x14ac:dyDescent="0.15">
      <c r="A436" s="13" t="s">
        <v>3198</v>
      </c>
      <c r="B436" s="14" t="s">
        <v>3177</v>
      </c>
      <c r="C436" s="14" t="s">
        <v>3199</v>
      </c>
      <c r="D436" s="15">
        <v>28770</v>
      </c>
      <c r="E436" s="15">
        <v>28757</v>
      </c>
      <c r="F436" s="15">
        <v>57527</v>
      </c>
      <c r="G436" s="15">
        <v>24499</v>
      </c>
      <c r="H436" s="15">
        <v>1957</v>
      </c>
      <c r="I436" s="15">
        <v>86</v>
      </c>
      <c r="J436" s="15">
        <v>2043</v>
      </c>
      <c r="K436" s="15">
        <v>269</v>
      </c>
      <c r="L436" s="15">
        <v>15</v>
      </c>
      <c r="M436" s="15">
        <v>2327</v>
      </c>
      <c r="N436" s="15">
        <v>2255</v>
      </c>
      <c r="O436" s="15">
        <v>66</v>
      </c>
      <c r="P436" s="15">
        <v>2321</v>
      </c>
      <c r="Q436" s="15">
        <v>935</v>
      </c>
      <c r="R436" s="15">
        <v>11</v>
      </c>
      <c r="S436" s="15">
        <v>3267</v>
      </c>
      <c r="T436" s="15">
        <v>-940</v>
      </c>
      <c r="U436" s="16">
        <v>-1.607744539654848</v>
      </c>
      <c r="V436" s="15">
        <v>-666</v>
      </c>
      <c r="W436" s="16">
        <v>-1.1391041100107753</v>
      </c>
      <c r="X436" s="15">
        <v>-274</v>
      </c>
      <c r="Y436" s="16">
        <v>-0.46864042964407271</v>
      </c>
    </row>
    <row r="437" spans="1:25" x14ac:dyDescent="0.15">
      <c r="A437" s="13" t="s">
        <v>3200</v>
      </c>
      <c r="B437" s="14" t="s">
        <v>3177</v>
      </c>
      <c r="C437" s="14" t="s">
        <v>2429</v>
      </c>
      <c r="D437" s="15">
        <v>28090</v>
      </c>
      <c r="E437" s="15">
        <v>29468</v>
      </c>
      <c r="F437" s="15">
        <v>57558</v>
      </c>
      <c r="G437" s="15">
        <v>23074</v>
      </c>
      <c r="H437" s="15">
        <v>1284</v>
      </c>
      <c r="I437" s="15">
        <v>115</v>
      </c>
      <c r="J437" s="15">
        <v>1399</v>
      </c>
      <c r="K437" s="15">
        <v>231</v>
      </c>
      <c r="L437" s="15">
        <v>11</v>
      </c>
      <c r="M437" s="15">
        <v>1641</v>
      </c>
      <c r="N437" s="15">
        <v>1314</v>
      </c>
      <c r="O437" s="15">
        <v>87</v>
      </c>
      <c r="P437" s="15">
        <v>1401</v>
      </c>
      <c r="Q437" s="15">
        <v>987</v>
      </c>
      <c r="R437" s="15">
        <v>15</v>
      </c>
      <c r="S437" s="15">
        <v>2403</v>
      </c>
      <c r="T437" s="15">
        <v>-762</v>
      </c>
      <c r="U437" s="16">
        <v>-1.3065843621399178</v>
      </c>
      <c r="V437" s="15">
        <v>-756</v>
      </c>
      <c r="W437" s="16">
        <v>-1.2962962962962963</v>
      </c>
      <c r="X437" s="15">
        <v>-6</v>
      </c>
      <c r="Y437" s="16">
        <v>-1.0288065843621399E-2</v>
      </c>
    </row>
    <row r="438" spans="1:25" x14ac:dyDescent="0.15">
      <c r="A438" s="13" t="s">
        <v>3201</v>
      </c>
      <c r="B438" s="14" t="s">
        <v>3177</v>
      </c>
      <c r="C438" s="14" t="s">
        <v>3202</v>
      </c>
      <c r="D438" s="15">
        <v>14843</v>
      </c>
      <c r="E438" s="15">
        <v>15115</v>
      </c>
      <c r="F438" s="15">
        <v>29958</v>
      </c>
      <c r="G438" s="15">
        <v>11278</v>
      </c>
      <c r="H438" s="15">
        <v>1015</v>
      </c>
      <c r="I438" s="15">
        <v>36</v>
      </c>
      <c r="J438" s="15">
        <v>1051</v>
      </c>
      <c r="K438" s="15">
        <v>190</v>
      </c>
      <c r="L438" s="15">
        <v>6</v>
      </c>
      <c r="M438" s="15">
        <v>1247</v>
      </c>
      <c r="N438" s="15">
        <v>905</v>
      </c>
      <c r="O438" s="15">
        <v>58</v>
      </c>
      <c r="P438" s="15">
        <v>963</v>
      </c>
      <c r="Q438" s="15">
        <v>362</v>
      </c>
      <c r="R438" s="15">
        <v>4</v>
      </c>
      <c r="S438" s="15">
        <v>1329</v>
      </c>
      <c r="T438" s="15">
        <v>-82</v>
      </c>
      <c r="U438" s="16">
        <v>-0.27296937416777634</v>
      </c>
      <c r="V438" s="15">
        <v>-172</v>
      </c>
      <c r="W438" s="16">
        <v>-0.57256990679094544</v>
      </c>
      <c r="X438" s="15">
        <v>90</v>
      </c>
      <c r="Y438" s="16">
        <v>0.2996005326231691</v>
      </c>
    </row>
    <row r="439" spans="1:25" x14ac:dyDescent="0.15">
      <c r="A439" s="13" t="s">
        <v>3203</v>
      </c>
      <c r="B439" s="14" t="s">
        <v>3177</v>
      </c>
      <c r="C439" s="14" t="s">
        <v>3204</v>
      </c>
      <c r="D439" s="15">
        <v>15471</v>
      </c>
      <c r="E439" s="15">
        <v>16116</v>
      </c>
      <c r="F439" s="15">
        <v>31587</v>
      </c>
      <c r="G439" s="15">
        <v>13341</v>
      </c>
      <c r="H439" s="15">
        <v>719</v>
      </c>
      <c r="I439" s="15">
        <v>40</v>
      </c>
      <c r="J439" s="15">
        <v>759</v>
      </c>
      <c r="K439" s="15">
        <v>102</v>
      </c>
      <c r="L439" s="15">
        <v>14</v>
      </c>
      <c r="M439" s="15">
        <v>875</v>
      </c>
      <c r="N439" s="15">
        <v>957</v>
      </c>
      <c r="O439" s="15">
        <v>42</v>
      </c>
      <c r="P439" s="15">
        <v>999</v>
      </c>
      <c r="Q439" s="15">
        <v>650</v>
      </c>
      <c r="R439" s="15">
        <v>9</v>
      </c>
      <c r="S439" s="15">
        <v>1658</v>
      </c>
      <c r="T439" s="15">
        <v>-783</v>
      </c>
      <c r="U439" s="16">
        <v>-2.4189063948100094</v>
      </c>
      <c r="V439" s="15">
        <v>-548</v>
      </c>
      <c r="W439" s="16">
        <v>-1.692925548347235</v>
      </c>
      <c r="X439" s="15">
        <v>-235</v>
      </c>
      <c r="Y439" s="16">
        <v>-0.72598084646277417</v>
      </c>
    </row>
    <row r="440" spans="1:25" x14ac:dyDescent="0.15">
      <c r="A440" s="13" t="s">
        <v>3205</v>
      </c>
      <c r="B440" s="14" t="s">
        <v>3177</v>
      </c>
      <c r="C440" s="14" t="s">
        <v>3206</v>
      </c>
      <c r="D440" s="15">
        <v>5465</v>
      </c>
      <c r="E440" s="15">
        <v>5764</v>
      </c>
      <c r="F440" s="15">
        <v>11229</v>
      </c>
      <c r="G440" s="15">
        <v>4604</v>
      </c>
      <c r="H440" s="15">
        <v>314</v>
      </c>
      <c r="I440" s="15">
        <v>8</v>
      </c>
      <c r="J440" s="15">
        <v>322</v>
      </c>
      <c r="K440" s="15">
        <v>56</v>
      </c>
      <c r="L440" s="15">
        <v>10</v>
      </c>
      <c r="M440" s="15">
        <v>388</v>
      </c>
      <c r="N440" s="15">
        <v>319</v>
      </c>
      <c r="O440" s="15">
        <v>3</v>
      </c>
      <c r="P440" s="15">
        <v>322</v>
      </c>
      <c r="Q440" s="15">
        <v>255</v>
      </c>
      <c r="R440" s="15">
        <v>4</v>
      </c>
      <c r="S440" s="15">
        <v>581</v>
      </c>
      <c r="T440" s="15">
        <v>-193</v>
      </c>
      <c r="U440" s="16">
        <v>-1.6897215899142008</v>
      </c>
      <c r="V440" s="15">
        <v>-199</v>
      </c>
      <c r="W440" s="16">
        <v>-1.7422517947819998</v>
      </c>
      <c r="X440" s="15">
        <v>6</v>
      </c>
      <c r="Y440" s="16">
        <v>5.2530204867798989E-2</v>
      </c>
    </row>
    <row r="441" spans="1:25" x14ac:dyDescent="0.15">
      <c r="A441" s="13" t="s">
        <v>3207</v>
      </c>
      <c r="B441" s="14" t="s">
        <v>3177</v>
      </c>
      <c r="C441" s="14" t="s">
        <v>3208</v>
      </c>
      <c r="D441" s="15">
        <v>4046</v>
      </c>
      <c r="E441" s="15">
        <v>4354</v>
      </c>
      <c r="F441" s="15">
        <v>8400</v>
      </c>
      <c r="G441" s="15">
        <v>3388</v>
      </c>
      <c r="H441" s="15">
        <v>155</v>
      </c>
      <c r="I441" s="15">
        <v>6</v>
      </c>
      <c r="J441" s="15">
        <v>161</v>
      </c>
      <c r="K441" s="15">
        <v>22</v>
      </c>
      <c r="L441" s="15">
        <v>3</v>
      </c>
      <c r="M441" s="15">
        <v>186</v>
      </c>
      <c r="N441" s="15">
        <v>239</v>
      </c>
      <c r="O441" s="15">
        <v>9</v>
      </c>
      <c r="P441" s="15">
        <v>248</v>
      </c>
      <c r="Q441" s="15">
        <v>139</v>
      </c>
      <c r="R441" s="15">
        <v>0</v>
      </c>
      <c r="S441" s="15">
        <v>387</v>
      </c>
      <c r="T441" s="15">
        <v>-201</v>
      </c>
      <c r="U441" s="16">
        <v>-2.336937565399372</v>
      </c>
      <c r="V441" s="15">
        <v>-117</v>
      </c>
      <c r="W441" s="16">
        <v>-1.3603069410533659</v>
      </c>
      <c r="X441" s="15">
        <v>-84</v>
      </c>
      <c r="Y441" s="16">
        <v>-0.97663062434600634</v>
      </c>
    </row>
    <row r="442" spans="1:25" x14ac:dyDescent="0.15">
      <c r="A442" s="13" t="s">
        <v>3209</v>
      </c>
      <c r="B442" s="14" t="s">
        <v>3177</v>
      </c>
      <c r="C442" s="14" t="s">
        <v>3210</v>
      </c>
      <c r="D442" s="15">
        <v>5960</v>
      </c>
      <c r="E442" s="15">
        <v>5998</v>
      </c>
      <c r="F442" s="15">
        <v>11958</v>
      </c>
      <c r="G442" s="15">
        <v>5349</v>
      </c>
      <c r="H442" s="15">
        <v>250</v>
      </c>
      <c r="I442" s="15">
        <v>26</v>
      </c>
      <c r="J442" s="15">
        <v>276</v>
      </c>
      <c r="K442" s="15">
        <v>24</v>
      </c>
      <c r="L442" s="15">
        <v>1</v>
      </c>
      <c r="M442" s="15">
        <v>301</v>
      </c>
      <c r="N442" s="15">
        <v>399</v>
      </c>
      <c r="O442" s="15">
        <v>30</v>
      </c>
      <c r="P442" s="15">
        <v>429</v>
      </c>
      <c r="Q442" s="15">
        <v>256</v>
      </c>
      <c r="R442" s="15">
        <v>5</v>
      </c>
      <c r="S442" s="15">
        <v>690</v>
      </c>
      <c r="T442" s="15">
        <v>-389</v>
      </c>
      <c r="U442" s="16">
        <v>-3.1505628897707942</v>
      </c>
      <c r="V442" s="15">
        <v>-232</v>
      </c>
      <c r="W442" s="16">
        <v>-1.8789989471126589</v>
      </c>
      <c r="X442" s="15">
        <v>-157</v>
      </c>
      <c r="Y442" s="16">
        <v>-1.2715639426581355</v>
      </c>
    </row>
    <row r="443" spans="1:25" x14ac:dyDescent="0.15">
      <c r="A443" s="13" t="s">
        <v>3211</v>
      </c>
      <c r="B443" s="14" t="s">
        <v>3177</v>
      </c>
      <c r="C443" s="14" t="s">
        <v>3212</v>
      </c>
      <c r="D443" s="15">
        <v>4354</v>
      </c>
      <c r="E443" s="15">
        <v>4408</v>
      </c>
      <c r="F443" s="15">
        <v>8762</v>
      </c>
      <c r="G443" s="15">
        <v>3067</v>
      </c>
      <c r="H443" s="15">
        <v>312</v>
      </c>
      <c r="I443" s="15">
        <v>2</v>
      </c>
      <c r="J443" s="15">
        <v>314</v>
      </c>
      <c r="K443" s="15">
        <v>77</v>
      </c>
      <c r="L443" s="15">
        <v>4</v>
      </c>
      <c r="M443" s="15">
        <v>395</v>
      </c>
      <c r="N443" s="15">
        <v>257</v>
      </c>
      <c r="O443" s="15">
        <v>2</v>
      </c>
      <c r="P443" s="15">
        <v>259</v>
      </c>
      <c r="Q443" s="15">
        <v>107</v>
      </c>
      <c r="R443" s="15">
        <v>2</v>
      </c>
      <c r="S443" s="15">
        <v>368</v>
      </c>
      <c r="T443" s="15">
        <v>27</v>
      </c>
      <c r="U443" s="16">
        <v>0.3091013165426445</v>
      </c>
      <c r="V443" s="15">
        <v>-30</v>
      </c>
      <c r="W443" s="16">
        <v>-0.34344590726960506</v>
      </c>
      <c r="X443" s="15">
        <v>57</v>
      </c>
      <c r="Y443" s="16">
        <v>0.65254722381224961</v>
      </c>
    </row>
    <row r="444" spans="1:25" x14ac:dyDescent="0.15">
      <c r="A444" s="13" t="s">
        <v>3213</v>
      </c>
      <c r="B444" s="14" t="s">
        <v>3177</v>
      </c>
      <c r="C444" s="14" t="s">
        <v>3214</v>
      </c>
      <c r="D444" s="15">
        <v>4354</v>
      </c>
      <c r="E444" s="15">
        <v>4408</v>
      </c>
      <c r="F444" s="15">
        <v>8762</v>
      </c>
      <c r="G444" s="15">
        <v>3067</v>
      </c>
      <c r="H444" s="15">
        <v>312</v>
      </c>
      <c r="I444" s="15">
        <v>2</v>
      </c>
      <c r="J444" s="15">
        <v>314</v>
      </c>
      <c r="K444" s="15">
        <v>77</v>
      </c>
      <c r="L444" s="15">
        <v>4</v>
      </c>
      <c r="M444" s="15">
        <v>395</v>
      </c>
      <c r="N444" s="15">
        <v>257</v>
      </c>
      <c r="O444" s="15">
        <v>2</v>
      </c>
      <c r="P444" s="15">
        <v>259</v>
      </c>
      <c r="Q444" s="15">
        <v>107</v>
      </c>
      <c r="R444" s="15">
        <v>2</v>
      </c>
      <c r="S444" s="15">
        <v>368</v>
      </c>
      <c r="T444" s="15">
        <v>27</v>
      </c>
      <c r="U444" s="16">
        <v>0.3091013165426445</v>
      </c>
      <c r="V444" s="15">
        <v>-30</v>
      </c>
      <c r="W444" s="16">
        <v>-0.34344590726960506</v>
      </c>
      <c r="X444" s="15">
        <v>57</v>
      </c>
      <c r="Y444" s="16">
        <v>0.65254722381224961</v>
      </c>
    </row>
    <row r="445" spans="1:25" x14ac:dyDescent="0.15">
      <c r="A445" s="13" t="s">
        <v>3215</v>
      </c>
      <c r="B445" s="14" t="s">
        <v>3177</v>
      </c>
      <c r="C445" s="14" t="s">
        <v>3216</v>
      </c>
      <c r="D445" s="15">
        <v>8867</v>
      </c>
      <c r="E445" s="15">
        <v>8968</v>
      </c>
      <c r="F445" s="15">
        <v>17835</v>
      </c>
      <c r="G445" s="15">
        <v>6911</v>
      </c>
      <c r="H445" s="15">
        <v>548</v>
      </c>
      <c r="I445" s="15">
        <v>57</v>
      </c>
      <c r="J445" s="15">
        <v>605</v>
      </c>
      <c r="K445" s="15">
        <v>83</v>
      </c>
      <c r="L445" s="15">
        <v>5</v>
      </c>
      <c r="M445" s="15">
        <v>693</v>
      </c>
      <c r="N445" s="15">
        <v>561</v>
      </c>
      <c r="O445" s="15">
        <v>48</v>
      </c>
      <c r="P445" s="15">
        <v>609</v>
      </c>
      <c r="Q445" s="15">
        <v>265</v>
      </c>
      <c r="R445" s="15">
        <v>2</v>
      </c>
      <c r="S445" s="15">
        <v>876</v>
      </c>
      <c r="T445" s="15">
        <v>-183</v>
      </c>
      <c r="U445" s="16">
        <v>-1.0156510156510157</v>
      </c>
      <c r="V445" s="15">
        <v>-182</v>
      </c>
      <c r="W445" s="16">
        <v>-1.0101010101010102</v>
      </c>
      <c r="X445" s="15">
        <v>-1</v>
      </c>
      <c r="Y445" s="16">
        <v>-5.55000555000555E-3</v>
      </c>
    </row>
    <row r="446" spans="1:25" x14ac:dyDescent="0.15">
      <c r="A446" s="13" t="s">
        <v>3217</v>
      </c>
      <c r="B446" s="14" t="s">
        <v>3177</v>
      </c>
      <c r="C446" s="14" t="s">
        <v>3218</v>
      </c>
      <c r="D446" s="15">
        <v>6195</v>
      </c>
      <c r="E446" s="15">
        <v>6336</v>
      </c>
      <c r="F446" s="15">
        <v>12531</v>
      </c>
      <c r="G446" s="15">
        <v>4929</v>
      </c>
      <c r="H446" s="15">
        <v>391</v>
      </c>
      <c r="I446" s="15">
        <v>15</v>
      </c>
      <c r="J446" s="15">
        <v>406</v>
      </c>
      <c r="K446" s="15">
        <v>63</v>
      </c>
      <c r="L446" s="15">
        <v>5</v>
      </c>
      <c r="M446" s="15">
        <v>474</v>
      </c>
      <c r="N446" s="15">
        <v>392</v>
      </c>
      <c r="O446" s="15">
        <v>19</v>
      </c>
      <c r="P446" s="15">
        <v>411</v>
      </c>
      <c r="Q446" s="15">
        <v>146</v>
      </c>
      <c r="R446" s="15">
        <v>1</v>
      </c>
      <c r="S446" s="15">
        <v>558</v>
      </c>
      <c r="T446" s="15">
        <v>-84</v>
      </c>
      <c r="U446" s="16">
        <v>-0.66587395957193818</v>
      </c>
      <c r="V446" s="15">
        <v>-83</v>
      </c>
      <c r="W446" s="16">
        <v>-0.65794688862465311</v>
      </c>
      <c r="X446" s="15">
        <v>-1</v>
      </c>
      <c r="Y446" s="16">
        <v>-7.9270709472849775E-3</v>
      </c>
    </row>
    <row r="447" spans="1:25" x14ac:dyDescent="0.15">
      <c r="A447" s="13" t="s">
        <v>3219</v>
      </c>
      <c r="B447" s="14" t="s">
        <v>3177</v>
      </c>
      <c r="C447" s="14" t="s">
        <v>3220</v>
      </c>
      <c r="D447" s="15">
        <v>2672</v>
      </c>
      <c r="E447" s="15">
        <v>2632</v>
      </c>
      <c r="F447" s="15">
        <v>5304</v>
      </c>
      <c r="G447" s="15">
        <v>1982</v>
      </c>
      <c r="H447" s="15">
        <v>157</v>
      </c>
      <c r="I447" s="15">
        <v>42</v>
      </c>
      <c r="J447" s="15">
        <v>199</v>
      </c>
      <c r="K447" s="15">
        <v>20</v>
      </c>
      <c r="L447" s="15">
        <v>0</v>
      </c>
      <c r="M447" s="15">
        <v>219</v>
      </c>
      <c r="N447" s="15">
        <v>169</v>
      </c>
      <c r="O447" s="15">
        <v>29</v>
      </c>
      <c r="P447" s="15">
        <v>198</v>
      </c>
      <c r="Q447" s="15">
        <v>119</v>
      </c>
      <c r="R447" s="15">
        <v>1</v>
      </c>
      <c r="S447" s="15">
        <v>318</v>
      </c>
      <c r="T447" s="15">
        <v>-99</v>
      </c>
      <c r="U447" s="16">
        <v>-1.8323153803442533</v>
      </c>
      <c r="V447" s="15">
        <v>-99</v>
      </c>
      <c r="W447" s="16">
        <v>-1.8323153803442533</v>
      </c>
      <c r="X447" s="15">
        <v>0</v>
      </c>
      <c r="Y447" s="16">
        <v>0</v>
      </c>
    </row>
    <row r="448" spans="1:25" x14ac:dyDescent="0.15">
      <c r="A448" s="13" t="s">
        <v>3221</v>
      </c>
      <c r="B448" s="14" t="s">
        <v>3177</v>
      </c>
      <c r="C448" s="14" t="s">
        <v>3222</v>
      </c>
      <c r="D448" s="15">
        <v>11786</v>
      </c>
      <c r="E448" s="15">
        <v>11995</v>
      </c>
      <c r="F448" s="15">
        <v>23781</v>
      </c>
      <c r="G448" s="15">
        <v>10646</v>
      </c>
      <c r="H448" s="15">
        <v>620</v>
      </c>
      <c r="I448" s="15">
        <v>37</v>
      </c>
      <c r="J448" s="15">
        <v>657</v>
      </c>
      <c r="K448" s="15">
        <v>86</v>
      </c>
      <c r="L448" s="15">
        <v>17</v>
      </c>
      <c r="M448" s="15">
        <v>760</v>
      </c>
      <c r="N448" s="15">
        <v>843</v>
      </c>
      <c r="O448" s="15">
        <v>20</v>
      </c>
      <c r="P448" s="15">
        <v>863</v>
      </c>
      <c r="Q448" s="15">
        <v>490</v>
      </c>
      <c r="R448" s="15">
        <v>15</v>
      </c>
      <c r="S448" s="15">
        <v>1368</v>
      </c>
      <c r="T448" s="15">
        <v>-608</v>
      </c>
      <c r="U448" s="16">
        <v>-2.4929271392841033</v>
      </c>
      <c r="V448" s="15">
        <v>-404</v>
      </c>
      <c r="W448" s="16">
        <v>-1.6564844807085162</v>
      </c>
      <c r="X448" s="15">
        <v>-204</v>
      </c>
      <c r="Y448" s="16">
        <v>-0.83644265857558742</v>
      </c>
    </row>
    <row r="449" spans="1:25" x14ac:dyDescent="0.15">
      <c r="A449" s="13" t="s">
        <v>3223</v>
      </c>
      <c r="B449" s="14" t="s">
        <v>3177</v>
      </c>
      <c r="C449" s="14" t="s">
        <v>3224</v>
      </c>
      <c r="D449" s="15">
        <v>2550</v>
      </c>
      <c r="E449" s="15">
        <v>2573</v>
      </c>
      <c r="F449" s="15">
        <v>5123</v>
      </c>
      <c r="G449" s="15">
        <v>2166</v>
      </c>
      <c r="H449" s="15">
        <v>93</v>
      </c>
      <c r="I449" s="15">
        <v>4</v>
      </c>
      <c r="J449" s="15">
        <v>97</v>
      </c>
      <c r="K449" s="15">
        <v>15</v>
      </c>
      <c r="L449" s="15">
        <v>8</v>
      </c>
      <c r="M449" s="15">
        <v>120</v>
      </c>
      <c r="N449" s="15">
        <v>152</v>
      </c>
      <c r="O449" s="15">
        <v>3</v>
      </c>
      <c r="P449" s="15">
        <v>155</v>
      </c>
      <c r="Q449" s="15">
        <v>129</v>
      </c>
      <c r="R449" s="15">
        <v>2</v>
      </c>
      <c r="S449" s="15">
        <v>286</v>
      </c>
      <c r="T449" s="15">
        <v>-166</v>
      </c>
      <c r="U449" s="16">
        <v>-3.1385895254301381</v>
      </c>
      <c r="V449" s="15">
        <v>-114</v>
      </c>
      <c r="W449" s="16">
        <v>-2.1554169030062393</v>
      </c>
      <c r="X449" s="15">
        <v>-52</v>
      </c>
      <c r="Y449" s="16">
        <v>-0.98317262242389858</v>
      </c>
    </row>
    <row r="450" spans="1:25" x14ac:dyDescent="0.15">
      <c r="A450" s="13" t="s">
        <v>3225</v>
      </c>
      <c r="B450" s="14" t="s">
        <v>3177</v>
      </c>
      <c r="C450" s="14" t="s">
        <v>3226</v>
      </c>
      <c r="D450" s="15">
        <v>273</v>
      </c>
      <c r="E450" s="15">
        <v>248</v>
      </c>
      <c r="F450" s="15">
        <v>521</v>
      </c>
      <c r="G450" s="15">
        <v>202</v>
      </c>
      <c r="H450" s="15">
        <v>15</v>
      </c>
      <c r="I450" s="15">
        <v>1</v>
      </c>
      <c r="J450" s="15">
        <v>16</v>
      </c>
      <c r="K450" s="15">
        <v>2</v>
      </c>
      <c r="L450" s="15">
        <v>0</v>
      </c>
      <c r="M450" s="15">
        <v>18</v>
      </c>
      <c r="N450" s="15">
        <v>23</v>
      </c>
      <c r="O450" s="15">
        <v>1</v>
      </c>
      <c r="P450" s="15">
        <v>24</v>
      </c>
      <c r="Q450" s="15">
        <v>3</v>
      </c>
      <c r="R450" s="15">
        <v>0</v>
      </c>
      <c r="S450" s="15">
        <v>27</v>
      </c>
      <c r="T450" s="15">
        <v>-9</v>
      </c>
      <c r="U450" s="16">
        <v>-1.6981132075471699</v>
      </c>
      <c r="V450" s="15">
        <v>-1</v>
      </c>
      <c r="W450" s="16">
        <v>-0.18867924528301888</v>
      </c>
      <c r="X450" s="15">
        <v>-8</v>
      </c>
      <c r="Y450" s="16">
        <v>-1.5094339622641511</v>
      </c>
    </row>
    <row r="451" spans="1:25" x14ac:dyDescent="0.15">
      <c r="A451" s="13" t="s">
        <v>3227</v>
      </c>
      <c r="B451" s="14" t="s">
        <v>3177</v>
      </c>
      <c r="C451" s="14" t="s">
        <v>3228</v>
      </c>
      <c r="D451" s="15">
        <v>1962</v>
      </c>
      <c r="E451" s="15">
        <v>1999</v>
      </c>
      <c r="F451" s="15">
        <v>3961</v>
      </c>
      <c r="G451" s="15">
        <v>1833</v>
      </c>
      <c r="H451" s="15">
        <v>119</v>
      </c>
      <c r="I451" s="15">
        <v>7</v>
      </c>
      <c r="J451" s="15">
        <v>126</v>
      </c>
      <c r="K451" s="15">
        <v>20</v>
      </c>
      <c r="L451" s="15">
        <v>6</v>
      </c>
      <c r="M451" s="15">
        <v>152</v>
      </c>
      <c r="N451" s="15">
        <v>145</v>
      </c>
      <c r="O451" s="15">
        <v>4</v>
      </c>
      <c r="P451" s="15">
        <v>149</v>
      </c>
      <c r="Q451" s="15">
        <v>87</v>
      </c>
      <c r="R451" s="15">
        <v>8</v>
      </c>
      <c r="S451" s="15">
        <v>244</v>
      </c>
      <c r="T451" s="15">
        <v>-92</v>
      </c>
      <c r="U451" s="16">
        <v>-2.2699235134468294</v>
      </c>
      <c r="V451" s="15">
        <v>-67</v>
      </c>
      <c r="W451" s="16">
        <v>-1.6530964717493217</v>
      </c>
      <c r="X451" s="15">
        <v>-25</v>
      </c>
      <c r="Y451" s="16">
        <v>-0.61682704169750802</v>
      </c>
    </row>
    <row r="452" spans="1:25" x14ac:dyDescent="0.15">
      <c r="A452" s="13" t="s">
        <v>3229</v>
      </c>
      <c r="B452" s="14" t="s">
        <v>3177</v>
      </c>
      <c r="C452" s="14" t="s">
        <v>3230</v>
      </c>
      <c r="D452" s="15">
        <v>7001</v>
      </c>
      <c r="E452" s="15">
        <v>7175</v>
      </c>
      <c r="F452" s="15">
        <v>14176</v>
      </c>
      <c r="G452" s="15">
        <v>6445</v>
      </c>
      <c r="H452" s="15">
        <v>393</v>
      </c>
      <c r="I452" s="15">
        <v>25</v>
      </c>
      <c r="J452" s="15">
        <v>418</v>
      </c>
      <c r="K452" s="15">
        <v>49</v>
      </c>
      <c r="L452" s="15">
        <v>3</v>
      </c>
      <c r="M452" s="15">
        <v>470</v>
      </c>
      <c r="N452" s="15">
        <v>523</v>
      </c>
      <c r="O452" s="15">
        <v>12</v>
      </c>
      <c r="P452" s="15">
        <v>535</v>
      </c>
      <c r="Q452" s="15">
        <v>271</v>
      </c>
      <c r="R452" s="15">
        <v>5</v>
      </c>
      <c r="S452" s="15">
        <v>811</v>
      </c>
      <c r="T452" s="15">
        <v>-341</v>
      </c>
      <c r="U452" s="16">
        <v>-2.3489701729007368</v>
      </c>
      <c r="V452" s="15">
        <v>-222</v>
      </c>
      <c r="W452" s="16">
        <v>-1.5292415788386031</v>
      </c>
      <c r="X452" s="15">
        <v>-119</v>
      </c>
      <c r="Y452" s="16">
        <v>-0.81972859406213394</v>
      </c>
    </row>
    <row r="453" spans="1:25" x14ac:dyDescent="0.15">
      <c r="A453" s="13" t="s">
        <v>3231</v>
      </c>
      <c r="B453" s="14" t="s">
        <v>3177</v>
      </c>
      <c r="C453" s="14" t="s">
        <v>3232</v>
      </c>
      <c r="D453" s="15">
        <v>12085</v>
      </c>
      <c r="E453" s="15">
        <v>12521</v>
      </c>
      <c r="F453" s="15">
        <v>24606</v>
      </c>
      <c r="G453" s="15">
        <v>10129</v>
      </c>
      <c r="H453" s="15">
        <v>608</v>
      </c>
      <c r="I453" s="15">
        <v>298</v>
      </c>
      <c r="J453" s="15">
        <v>906</v>
      </c>
      <c r="K453" s="15">
        <v>86</v>
      </c>
      <c r="L453" s="15">
        <v>10</v>
      </c>
      <c r="M453" s="15">
        <v>1002</v>
      </c>
      <c r="N453" s="15">
        <v>1046</v>
      </c>
      <c r="O453" s="15">
        <v>32</v>
      </c>
      <c r="P453" s="15">
        <v>1078</v>
      </c>
      <c r="Q453" s="15">
        <v>488</v>
      </c>
      <c r="R453" s="15">
        <v>7</v>
      </c>
      <c r="S453" s="15">
        <v>1573</v>
      </c>
      <c r="T453" s="15">
        <v>-571</v>
      </c>
      <c r="U453" s="16">
        <v>-2.2679429638161817</v>
      </c>
      <c r="V453" s="15">
        <v>-402</v>
      </c>
      <c r="W453" s="16">
        <v>-1.5966953965921276</v>
      </c>
      <c r="X453" s="15">
        <v>-169</v>
      </c>
      <c r="Y453" s="16">
        <v>-0.67124756722405376</v>
      </c>
    </row>
    <row r="454" spans="1:25" x14ac:dyDescent="0.15">
      <c r="A454" s="13" t="s">
        <v>3233</v>
      </c>
      <c r="B454" s="14" t="s">
        <v>3177</v>
      </c>
      <c r="C454" s="14" t="s">
        <v>3234</v>
      </c>
      <c r="D454" s="15">
        <v>1254</v>
      </c>
      <c r="E454" s="15">
        <v>1224</v>
      </c>
      <c r="F454" s="15">
        <v>2478</v>
      </c>
      <c r="G454" s="15">
        <v>1071</v>
      </c>
      <c r="H454" s="15">
        <v>68</v>
      </c>
      <c r="I454" s="15">
        <v>24</v>
      </c>
      <c r="J454" s="15">
        <v>92</v>
      </c>
      <c r="K454" s="15">
        <v>4</v>
      </c>
      <c r="L454" s="15">
        <v>2</v>
      </c>
      <c r="M454" s="15">
        <v>98</v>
      </c>
      <c r="N454" s="15">
        <v>166</v>
      </c>
      <c r="O454" s="15">
        <v>4</v>
      </c>
      <c r="P454" s="15">
        <v>170</v>
      </c>
      <c r="Q454" s="15">
        <v>38</v>
      </c>
      <c r="R454" s="15">
        <v>3</v>
      </c>
      <c r="S454" s="15">
        <v>211</v>
      </c>
      <c r="T454" s="15">
        <v>-113</v>
      </c>
      <c r="U454" s="16">
        <v>-4.3612504824392131</v>
      </c>
      <c r="V454" s="15">
        <v>-34</v>
      </c>
      <c r="W454" s="16">
        <v>-1.3122346584330373</v>
      </c>
      <c r="X454" s="15">
        <v>-79</v>
      </c>
      <c r="Y454" s="16">
        <v>-3.0490158240061751</v>
      </c>
    </row>
    <row r="455" spans="1:25" x14ac:dyDescent="0.15">
      <c r="A455" s="13" t="s">
        <v>3235</v>
      </c>
      <c r="B455" s="14" t="s">
        <v>3177</v>
      </c>
      <c r="C455" s="14" t="s">
        <v>3236</v>
      </c>
      <c r="D455" s="15">
        <v>2783</v>
      </c>
      <c r="E455" s="15">
        <v>2911</v>
      </c>
      <c r="F455" s="15">
        <v>5694</v>
      </c>
      <c r="G455" s="15">
        <v>2528</v>
      </c>
      <c r="H455" s="15">
        <v>124</v>
      </c>
      <c r="I455" s="15">
        <v>7</v>
      </c>
      <c r="J455" s="15">
        <v>131</v>
      </c>
      <c r="K455" s="15">
        <v>21</v>
      </c>
      <c r="L455" s="15">
        <v>2</v>
      </c>
      <c r="M455" s="15">
        <v>154</v>
      </c>
      <c r="N455" s="15">
        <v>154</v>
      </c>
      <c r="O455" s="15">
        <v>9</v>
      </c>
      <c r="P455" s="15">
        <v>163</v>
      </c>
      <c r="Q455" s="15">
        <v>147</v>
      </c>
      <c r="R455" s="15">
        <v>0</v>
      </c>
      <c r="S455" s="15">
        <v>310</v>
      </c>
      <c r="T455" s="15">
        <v>-156</v>
      </c>
      <c r="U455" s="16">
        <v>-2.666666666666667</v>
      </c>
      <c r="V455" s="15">
        <v>-126</v>
      </c>
      <c r="W455" s="16">
        <v>-2.1538461538461537</v>
      </c>
      <c r="X455" s="15">
        <v>-30</v>
      </c>
      <c r="Y455" s="16">
        <v>-0.51282051282051277</v>
      </c>
    </row>
    <row r="456" spans="1:25" x14ac:dyDescent="0.15">
      <c r="A456" s="13" t="s">
        <v>3237</v>
      </c>
      <c r="B456" s="14" t="s">
        <v>3177</v>
      </c>
      <c r="C456" s="14" t="s">
        <v>3238</v>
      </c>
      <c r="D456" s="15">
        <v>1623</v>
      </c>
      <c r="E456" s="15">
        <v>1666</v>
      </c>
      <c r="F456" s="15">
        <v>3289</v>
      </c>
      <c r="G456" s="15">
        <v>1197</v>
      </c>
      <c r="H456" s="15">
        <v>76</v>
      </c>
      <c r="I456" s="15">
        <v>0</v>
      </c>
      <c r="J456" s="15">
        <v>76</v>
      </c>
      <c r="K456" s="15">
        <v>14</v>
      </c>
      <c r="L456" s="15">
        <v>2</v>
      </c>
      <c r="M456" s="15">
        <v>92</v>
      </c>
      <c r="N456" s="15">
        <v>99</v>
      </c>
      <c r="O456" s="15">
        <v>2</v>
      </c>
      <c r="P456" s="15">
        <v>101</v>
      </c>
      <c r="Q456" s="15">
        <v>51</v>
      </c>
      <c r="R456" s="15">
        <v>0</v>
      </c>
      <c r="S456" s="15">
        <v>152</v>
      </c>
      <c r="T456" s="15">
        <v>-60</v>
      </c>
      <c r="U456" s="16">
        <v>-1.7915795759928337</v>
      </c>
      <c r="V456" s="15">
        <v>-37</v>
      </c>
      <c r="W456" s="16">
        <v>-1.1048074051955807</v>
      </c>
      <c r="X456" s="15">
        <v>-23</v>
      </c>
      <c r="Y456" s="16">
        <v>-0.68677217079725295</v>
      </c>
    </row>
    <row r="457" spans="1:25" x14ac:dyDescent="0.15">
      <c r="A457" s="13" t="s">
        <v>3239</v>
      </c>
      <c r="B457" s="14" t="s">
        <v>3177</v>
      </c>
      <c r="C457" s="14" t="s">
        <v>3240</v>
      </c>
      <c r="D457" s="15">
        <v>6425</v>
      </c>
      <c r="E457" s="15">
        <v>6720</v>
      </c>
      <c r="F457" s="15">
        <v>13145</v>
      </c>
      <c r="G457" s="15">
        <v>5333</v>
      </c>
      <c r="H457" s="15">
        <v>340</v>
      </c>
      <c r="I457" s="15">
        <v>267</v>
      </c>
      <c r="J457" s="15">
        <v>607</v>
      </c>
      <c r="K457" s="15">
        <v>47</v>
      </c>
      <c r="L457" s="15">
        <v>4</v>
      </c>
      <c r="M457" s="15">
        <v>658</v>
      </c>
      <c r="N457" s="15">
        <v>627</v>
      </c>
      <c r="O457" s="15">
        <v>17</v>
      </c>
      <c r="P457" s="15">
        <v>644</v>
      </c>
      <c r="Q457" s="15">
        <v>252</v>
      </c>
      <c r="R457" s="15">
        <v>4</v>
      </c>
      <c r="S457" s="15">
        <v>900</v>
      </c>
      <c r="T457" s="15">
        <v>-242</v>
      </c>
      <c r="U457" s="16">
        <v>-1.8077239112571899</v>
      </c>
      <c r="V457" s="15">
        <v>-205</v>
      </c>
      <c r="W457" s="16">
        <v>-1.5313363711062973</v>
      </c>
      <c r="X457" s="15">
        <v>-37</v>
      </c>
      <c r="Y457" s="16">
        <v>-0.27638754015089267</v>
      </c>
    </row>
    <row r="458" spans="1:25" x14ac:dyDescent="0.15">
      <c r="A458" s="13" t="s">
        <v>3241</v>
      </c>
      <c r="B458" s="14" t="s">
        <v>3177</v>
      </c>
      <c r="C458" s="14" t="s">
        <v>3242</v>
      </c>
      <c r="D458" s="15">
        <v>10172</v>
      </c>
      <c r="E458" s="15">
        <v>10720</v>
      </c>
      <c r="F458" s="15">
        <v>20892</v>
      </c>
      <c r="G458" s="15">
        <v>8093</v>
      </c>
      <c r="H458" s="15">
        <v>489</v>
      </c>
      <c r="I458" s="15">
        <v>22</v>
      </c>
      <c r="J458" s="15">
        <v>511</v>
      </c>
      <c r="K458" s="15">
        <v>100</v>
      </c>
      <c r="L458" s="15">
        <v>15</v>
      </c>
      <c r="M458" s="15">
        <v>626</v>
      </c>
      <c r="N458" s="15">
        <v>656</v>
      </c>
      <c r="O458" s="15">
        <v>25</v>
      </c>
      <c r="P458" s="15">
        <v>681</v>
      </c>
      <c r="Q458" s="15">
        <v>437</v>
      </c>
      <c r="R458" s="15">
        <v>6</v>
      </c>
      <c r="S458" s="15">
        <v>1124</v>
      </c>
      <c r="T458" s="15">
        <v>-498</v>
      </c>
      <c r="U458" s="16">
        <v>-2.3281907433380082</v>
      </c>
      <c r="V458" s="15">
        <v>-337</v>
      </c>
      <c r="W458" s="16">
        <v>-1.5755025712949975</v>
      </c>
      <c r="X458" s="15">
        <v>-161</v>
      </c>
      <c r="Y458" s="16">
        <v>-0.75268817204301075</v>
      </c>
    </row>
    <row r="459" spans="1:25" x14ac:dyDescent="0.15">
      <c r="A459" s="13" t="s">
        <v>3243</v>
      </c>
      <c r="B459" s="14" t="s">
        <v>3177</v>
      </c>
      <c r="C459" s="14" t="s">
        <v>3244</v>
      </c>
      <c r="D459" s="15">
        <v>7167</v>
      </c>
      <c r="E459" s="15">
        <v>7610</v>
      </c>
      <c r="F459" s="15">
        <v>14777</v>
      </c>
      <c r="G459" s="15">
        <v>5820</v>
      </c>
      <c r="H459" s="15">
        <v>362</v>
      </c>
      <c r="I459" s="15">
        <v>21</v>
      </c>
      <c r="J459" s="15">
        <v>383</v>
      </c>
      <c r="K459" s="15">
        <v>70</v>
      </c>
      <c r="L459" s="15">
        <v>15</v>
      </c>
      <c r="M459" s="15">
        <v>468</v>
      </c>
      <c r="N459" s="15">
        <v>485</v>
      </c>
      <c r="O459" s="15">
        <v>20</v>
      </c>
      <c r="P459" s="15">
        <v>505</v>
      </c>
      <c r="Q459" s="15">
        <v>296</v>
      </c>
      <c r="R459" s="15">
        <v>6</v>
      </c>
      <c r="S459" s="15">
        <v>807</v>
      </c>
      <c r="T459" s="15">
        <v>-339</v>
      </c>
      <c r="U459" s="16">
        <v>-2.2426567875099233</v>
      </c>
      <c r="V459" s="15">
        <v>-226</v>
      </c>
      <c r="W459" s="16">
        <v>-1.4951045250066155</v>
      </c>
      <c r="X459" s="15">
        <v>-113</v>
      </c>
      <c r="Y459" s="16">
        <v>-0.74755226250330775</v>
      </c>
    </row>
    <row r="460" spans="1:25" x14ac:dyDescent="0.15">
      <c r="A460" s="13" t="s">
        <v>3245</v>
      </c>
      <c r="B460" s="14" t="s">
        <v>3177</v>
      </c>
      <c r="C460" s="14" t="s">
        <v>3246</v>
      </c>
      <c r="D460" s="15">
        <v>1497</v>
      </c>
      <c r="E460" s="15">
        <v>1576</v>
      </c>
      <c r="F460" s="15">
        <v>3073</v>
      </c>
      <c r="G460" s="15">
        <v>1024</v>
      </c>
      <c r="H460" s="15">
        <v>60</v>
      </c>
      <c r="I460" s="15">
        <v>0</v>
      </c>
      <c r="J460" s="15">
        <v>60</v>
      </c>
      <c r="K460" s="15">
        <v>15</v>
      </c>
      <c r="L460" s="15">
        <v>0</v>
      </c>
      <c r="M460" s="15">
        <v>75</v>
      </c>
      <c r="N460" s="15">
        <v>86</v>
      </c>
      <c r="O460" s="15">
        <v>0</v>
      </c>
      <c r="P460" s="15">
        <v>86</v>
      </c>
      <c r="Q460" s="15">
        <v>55</v>
      </c>
      <c r="R460" s="15">
        <v>0</v>
      </c>
      <c r="S460" s="15">
        <v>141</v>
      </c>
      <c r="T460" s="15">
        <v>-66</v>
      </c>
      <c r="U460" s="16">
        <v>-2.1025804396304557</v>
      </c>
      <c r="V460" s="15">
        <v>-40</v>
      </c>
      <c r="W460" s="16">
        <v>-1.2742911755336095</v>
      </c>
      <c r="X460" s="15">
        <v>-26</v>
      </c>
      <c r="Y460" s="16">
        <v>-0.82828926409684611</v>
      </c>
    </row>
    <row r="461" spans="1:25" x14ac:dyDescent="0.15">
      <c r="A461" s="13" t="s">
        <v>3247</v>
      </c>
      <c r="B461" s="14" t="s">
        <v>3177</v>
      </c>
      <c r="C461" s="14" t="s">
        <v>3248</v>
      </c>
      <c r="D461" s="15">
        <v>1508</v>
      </c>
      <c r="E461" s="15">
        <v>1534</v>
      </c>
      <c r="F461" s="15">
        <v>3042</v>
      </c>
      <c r="G461" s="15">
        <v>1249</v>
      </c>
      <c r="H461" s="15">
        <v>67</v>
      </c>
      <c r="I461" s="15">
        <v>1</v>
      </c>
      <c r="J461" s="15">
        <v>68</v>
      </c>
      <c r="K461" s="15">
        <v>15</v>
      </c>
      <c r="L461" s="15">
        <v>0</v>
      </c>
      <c r="M461" s="15">
        <v>83</v>
      </c>
      <c r="N461" s="15">
        <v>85</v>
      </c>
      <c r="O461" s="15">
        <v>5</v>
      </c>
      <c r="P461" s="15">
        <v>90</v>
      </c>
      <c r="Q461" s="15">
        <v>86</v>
      </c>
      <c r="R461" s="15">
        <v>0</v>
      </c>
      <c r="S461" s="15">
        <v>176</v>
      </c>
      <c r="T461" s="15">
        <v>-93</v>
      </c>
      <c r="U461" s="16">
        <v>-2.9665071770334928</v>
      </c>
      <c r="V461" s="15">
        <v>-71</v>
      </c>
      <c r="W461" s="16">
        <v>-2.2647527910685805</v>
      </c>
      <c r="X461" s="15">
        <v>-22</v>
      </c>
      <c r="Y461" s="16">
        <v>-0.70175438596491224</v>
      </c>
    </row>
    <row r="462" spans="1:25" x14ac:dyDescent="0.15">
      <c r="A462" s="13" t="s">
        <v>3249</v>
      </c>
      <c r="B462" s="14" t="s">
        <v>3177</v>
      </c>
      <c r="C462" s="14" t="s">
        <v>3250</v>
      </c>
      <c r="D462" s="15">
        <v>11348</v>
      </c>
      <c r="E462" s="15">
        <v>11953</v>
      </c>
      <c r="F462" s="15">
        <v>23301</v>
      </c>
      <c r="G462" s="15">
        <v>9615</v>
      </c>
      <c r="H462" s="15">
        <v>540</v>
      </c>
      <c r="I462" s="15">
        <v>13</v>
      </c>
      <c r="J462" s="15">
        <v>553</v>
      </c>
      <c r="K462" s="15">
        <v>96</v>
      </c>
      <c r="L462" s="15">
        <v>3</v>
      </c>
      <c r="M462" s="15">
        <v>652</v>
      </c>
      <c r="N462" s="15">
        <v>650</v>
      </c>
      <c r="O462" s="15">
        <v>8</v>
      </c>
      <c r="P462" s="15">
        <v>658</v>
      </c>
      <c r="Q462" s="15">
        <v>539</v>
      </c>
      <c r="R462" s="15">
        <v>1</v>
      </c>
      <c r="S462" s="15">
        <v>1198</v>
      </c>
      <c r="T462" s="15">
        <v>-546</v>
      </c>
      <c r="U462" s="16">
        <v>-2.2895961756195748</v>
      </c>
      <c r="V462" s="15">
        <v>-443</v>
      </c>
      <c r="W462" s="16">
        <v>-1.8576760179477503</v>
      </c>
      <c r="X462" s="15">
        <v>-103</v>
      </c>
      <c r="Y462" s="16">
        <v>-0.43192015767182451</v>
      </c>
    </row>
    <row r="463" spans="1:25" x14ac:dyDescent="0.15">
      <c r="A463" s="13" t="s">
        <v>3251</v>
      </c>
      <c r="B463" s="14" t="s">
        <v>3177</v>
      </c>
      <c r="C463" s="14" t="s">
        <v>3252</v>
      </c>
      <c r="D463" s="15">
        <v>715</v>
      </c>
      <c r="E463" s="15">
        <v>699</v>
      </c>
      <c r="F463" s="15">
        <v>1414</v>
      </c>
      <c r="G463" s="15">
        <v>695</v>
      </c>
      <c r="H463" s="15">
        <v>36</v>
      </c>
      <c r="I463" s="15">
        <v>4</v>
      </c>
      <c r="J463" s="15">
        <v>40</v>
      </c>
      <c r="K463" s="15">
        <v>2</v>
      </c>
      <c r="L463" s="15">
        <v>0</v>
      </c>
      <c r="M463" s="15">
        <v>42</v>
      </c>
      <c r="N463" s="15">
        <v>57</v>
      </c>
      <c r="O463" s="15">
        <v>0</v>
      </c>
      <c r="P463" s="15">
        <v>57</v>
      </c>
      <c r="Q463" s="15">
        <v>42</v>
      </c>
      <c r="R463" s="15">
        <v>0</v>
      </c>
      <c r="S463" s="15">
        <v>99</v>
      </c>
      <c r="T463" s="15">
        <v>-57</v>
      </c>
      <c r="U463" s="16">
        <v>-3.8749150237933376</v>
      </c>
      <c r="V463" s="15">
        <v>-40</v>
      </c>
      <c r="W463" s="16">
        <v>-2.7192386131883071</v>
      </c>
      <c r="X463" s="15">
        <v>-17</v>
      </c>
      <c r="Y463" s="16">
        <v>-1.1556764106050306</v>
      </c>
    </row>
    <row r="464" spans="1:25" x14ac:dyDescent="0.15">
      <c r="A464" s="13" t="s">
        <v>3253</v>
      </c>
      <c r="B464" s="14" t="s">
        <v>3177</v>
      </c>
      <c r="C464" s="14" t="s">
        <v>3254</v>
      </c>
      <c r="D464" s="15">
        <v>883</v>
      </c>
      <c r="E464" s="15">
        <v>918</v>
      </c>
      <c r="F464" s="15">
        <v>1801</v>
      </c>
      <c r="G464" s="15">
        <v>992</v>
      </c>
      <c r="H464" s="15">
        <v>67</v>
      </c>
      <c r="I464" s="15">
        <v>0</v>
      </c>
      <c r="J464" s="15">
        <v>67</v>
      </c>
      <c r="K464" s="15">
        <v>3</v>
      </c>
      <c r="L464" s="15">
        <v>0</v>
      </c>
      <c r="M464" s="15">
        <v>70</v>
      </c>
      <c r="N464" s="15">
        <v>70</v>
      </c>
      <c r="O464" s="15">
        <v>1</v>
      </c>
      <c r="P464" s="15">
        <v>71</v>
      </c>
      <c r="Q464" s="15">
        <v>73</v>
      </c>
      <c r="R464" s="15">
        <v>0</v>
      </c>
      <c r="S464" s="15">
        <v>144</v>
      </c>
      <c r="T464" s="15">
        <v>-74</v>
      </c>
      <c r="U464" s="16">
        <v>-3.9466666666666663</v>
      </c>
      <c r="V464" s="15">
        <v>-70</v>
      </c>
      <c r="W464" s="16">
        <v>-3.7333333333333338</v>
      </c>
      <c r="X464" s="15">
        <v>-4</v>
      </c>
      <c r="Y464" s="16">
        <v>-0.21333333333333335</v>
      </c>
    </row>
    <row r="465" spans="1:25" x14ac:dyDescent="0.15">
      <c r="A465" s="13" t="s">
        <v>3255</v>
      </c>
      <c r="B465" s="14" t="s">
        <v>3177</v>
      </c>
      <c r="C465" s="14" t="s">
        <v>3256</v>
      </c>
      <c r="D465" s="15">
        <v>555</v>
      </c>
      <c r="E465" s="15">
        <v>587</v>
      </c>
      <c r="F465" s="15">
        <v>1142</v>
      </c>
      <c r="G465" s="15">
        <v>631</v>
      </c>
      <c r="H465" s="15">
        <v>44</v>
      </c>
      <c r="I465" s="15">
        <v>0</v>
      </c>
      <c r="J465" s="15">
        <v>44</v>
      </c>
      <c r="K465" s="15">
        <v>10</v>
      </c>
      <c r="L465" s="15">
        <v>0</v>
      </c>
      <c r="M465" s="15">
        <v>54</v>
      </c>
      <c r="N465" s="15">
        <v>38</v>
      </c>
      <c r="O465" s="15">
        <v>0</v>
      </c>
      <c r="P465" s="15">
        <v>38</v>
      </c>
      <c r="Q465" s="15">
        <v>46</v>
      </c>
      <c r="R465" s="15">
        <v>0</v>
      </c>
      <c r="S465" s="15">
        <v>84</v>
      </c>
      <c r="T465" s="15">
        <v>-30</v>
      </c>
      <c r="U465" s="16">
        <v>-2.5597269624573378</v>
      </c>
      <c r="V465" s="15">
        <v>-36</v>
      </c>
      <c r="W465" s="16">
        <v>-3.0716723549488054</v>
      </c>
      <c r="X465" s="15">
        <v>6</v>
      </c>
      <c r="Y465" s="16">
        <v>0.51194539249146753</v>
      </c>
    </row>
    <row r="466" spans="1:25" x14ac:dyDescent="0.15">
      <c r="A466" s="13" t="s">
        <v>3257</v>
      </c>
      <c r="B466" s="14" t="s">
        <v>3177</v>
      </c>
      <c r="C466" s="14" t="s">
        <v>3258</v>
      </c>
      <c r="D466" s="15">
        <v>9195</v>
      </c>
      <c r="E466" s="15">
        <v>9749</v>
      </c>
      <c r="F466" s="15">
        <v>18944</v>
      </c>
      <c r="G466" s="15">
        <v>7297</v>
      </c>
      <c r="H466" s="15">
        <v>393</v>
      </c>
      <c r="I466" s="15">
        <v>9</v>
      </c>
      <c r="J466" s="15">
        <v>402</v>
      </c>
      <c r="K466" s="15">
        <v>81</v>
      </c>
      <c r="L466" s="15">
        <v>3</v>
      </c>
      <c r="M466" s="15">
        <v>486</v>
      </c>
      <c r="N466" s="15">
        <v>485</v>
      </c>
      <c r="O466" s="15">
        <v>7</v>
      </c>
      <c r="P466" s="15">
        <v>492</v>
      </c>
      <c r="Q466" s="15">
        <v>378</v>
      </c>
      <c r="R466" s="15">
        <v>1</v>
      </c>
      <c r="S466" s="15">
        <v>871</v>
      </c>
      <c r="T466" s="15">
        <v>-385</v>
      </c>
      <c r="U466" s="16">
        <v>-1.9918257540483213</v>
      </c>
      <c r="V466" s="15">
        <v>-297</v>
      </c>
      <c r="W466" s="16">
        <v>-1.5365512959801335</v>
      </c>
      <c r="X466" s="15">
        <v>-88</v>
      </c>
      <c r="Y466" s="16">
        <v>-0.45527445806818767</v>
      </c>
    </row>
    <row r="467" spans="1:25" x14ac:dyDescent="0.15">
      <c r="A467" s="13" t="s">
        <v>3259</v>
      </c>
      <c r="B467" s="14" t="s">
        <v>3177</v>
      </c>
      <c r="C467" s="14" t="s">
        <v>3260</v>
      </c>
      <c r="D467" s="15">
        <v>24250</v>
      </c>
      <c r="E467" s="15">
        <v>24092</v>
      </c>
      <c r="F467" s="15">
        <v>48342</v>
      </c>
      <c r="G467" s="15">
        <v>19521</v>
      </c>
      <c r="H467" s="15">
        <v>1794</v>
      </c>
      <c r="I467" s="15">
        <v>213</v>
      </c>
      <c r="J467" s="15">
        <v>2007</v>
      </c>
      <c r="K467" s="15">
        <v>300</v>
      </c>
      <c r="L467" s="15">
        <v>12</v>
      </c>
      <c r="M467" s="15">
        <v>2319</v>
      </c>
      <c r="N467" s="15">
        <v>1714</v>
      </c>
      <c r="O467" s="15">
        <v>93</v>
      </c>
      <c r="P467" s="15">
        <v>1807</v>
      </c>
      <c r="Q467" s="15">
        <v>667</v>
      </c>
      <c r="R467" s="15">
        <v>15</v>
      </c>
      <c r="S467" s="15">
        <v>2489</v>
      </c>
      <c r="T467" s="15">
        <v>-170</v>
      </c>
      <c r="U467" s="16">
        <v>-0.3504287598944591</v>
      </c>
      <c r="V467" s="15">
        <v>-367</v>
      </c>
      <c r="W467" s="16">
        <v>-0.75651385224274403</v>
      </c>
      <c r="X467" s="15">
        <v>197</v>
      </c>
      <c r="Y467" s="16">
        <v>0.40608509234828494</v>
      </c>
    </row>
    <row r="468" spans="1:25" x14ac:dyDescent="0.15">
      <c r="A468" s="13" t="s">
        <v>3261</v>
      </c>
      <c r="B468" s="14" t="s">
        <v>3177</v>
      </c>
      <c r="C468" s="14" t="s">
        <v>3262</v>
      </c>
      <c r="D468" s="15">
        <v>10305</v>
      </c>
      <c r="E468" s="15">
        <v>10012</v>
      </c>
      <c r="F468" s="15">
        <v>20317</v>
      </c>
      <c r="G468" s="15">
        <v>8562</v>
      </c>
      <c r="H468" s="15">
        <v>941</v>
      </c>
      <c r="I468" s="15">
        <v>113</v>
      </c>
      <c r="J468" s="15">
        <v>1054</v>
      </c>
      <c r="K468" s="15">
        <v>165</v>
      </c>
      <c r="L468" s="15">
        <v>7</v>
      </c>
      <c r="M468" s="15">
        <v>1226</v>
      </c>
      <c r="N468" s="15">
        <v>806</v>
      </c>
      <c r="O468" s="15">
        <v>30</v>
      </c>
      <c r="P468" s="15">
        <v>836</v>
      </c>
      <c r="Q468" s="15">
        <v>270</v>
      </c>
      <c r="R468" s="15">
        <v>4</v>
      </c>
      <c r="S468" s="15">
        <v>1110</v>
      </c>
      <c r="T468" s="15">
        <v>116</v>
      </c>
      <c r="U468" s="16">
        <v>0.57422899856442744</v>
      </c>
      <c r="V468" s="15">
        <v>-105</v>
      </c>
      <c r="W468" s="16">
        <v>-0.51977624870055938</v>
      </c>
      <c r="X468" s="15">
        <v>221</v>
      </c>
      <c r="Y468" s="16">
        <v>1.0940052472649868</v>
      </c>
    </row>
    <row r="469" spans="1:25" x14ac:dyDescent="0.15">
      <c r="A469" s="13" t="s">
        <v>3263</v>
      </c>
      <c r="B469" s="14" t="s">
        <v>3177</v>
      </c>
      <c r="C469" s="14" t="s">
        <v>3264</v>
      </c>
      <c r="D469" s="15">
        <v>3109</v>
      </c>
      <c r="E469" s="15">
        <v>3096</v>
      </c>
      <c r="F469" s="15">
        <v>6205</v>
      </c>
      <c r="G469" s="15">
        <v>2382</v>
      </c>
      <c r="H469" s="15">
        <v>169</v>
      </c>
      <c r="I469" s="15">
        <v>14</v>
      </c>
      <c r="J469" s="15">
        <v>183</v>
      </c>
      <c r="K469" s="15">
        <v>27</v>
      </c>
      <c r="L469" s="15">
        <v>0</v>
      </c>
      <c r="M469" s="15">
        <v>210</v>
      </c>
      <c r="N469" s="15">
        <v>201</v>
      </c>
      <c r="O469" s="15">
        <v>25</v>
      </c>
      <c r="P469" s="15">
        <v>226</v>
      </c>
      <c r="Q469" s="15">
        <v>95</v>
      </c>
      <c r="R469" s="15">
        <v>8</v>
      </c>
      <c r="S469" s="15">
        <v>329</v>
      </c>
      <c r="T469" s="15">
        <v>-119</v>
      </c>
      <c r="U469" s="16">
        <v>-1.881720430107527</v>
      </c>
      <c r="V469" s="15">
        <v>-68</v>
      </c>
      <c r="W469" s="16">
        <v>-1.0752688172043012</v>
      </c>
      <c r="X469" s="15">
        <v>-51</v>
      </c>
      <c r="Y469" s="16">
        <v>-0.80645161290322576</v>
      </c>
    </row>
    <row r="470" spans="1:25" x14ac:dyDescent="0.15">
      <c r="A470" s="13" t="s">
        <v>3265</v>
      </c>
      <c r="B470" s="14" t="s">
        <v>3177</v>
      </c>
      <c r="C470" s="14" t="s">
        <v>3266</v>
      </c>
      <c r="D470" s="15">
        <v>2381</v>
      </c>
      <c r="E470" s="15">
        <v>2479</v>
      </c>
      <c r="F470" s="15">
        <v>4860</v>
      </c>
      <c r="G470" s="15">
        <v>1713</v>
      </c>
      <c r="H470" s="15">
        <v>133</v>
      </c>
      <c r="I470" s="15">
        <v>10</v>
      </c>
      <c r="J470" s="15">
        <v>143</v>
      </c>
      <c r="K470" s="15">
        <v>23</v>
      </c>
      <c r="L470" s="15">
        <v>0</v>
      </c>
      <c r="M470" s="15">
        <v>166</v>
      </c>
      <c r="N470" s="15">
        <v>134</v>
      </c>
      <c r="O470" s="15">
        <v>7</v>
      </c>
      <c r="P470" s="15">
        <v>141</v>
      </c>
      <c r="Q470" s="15">
        <v>60</v>
      </c>
      <c r="R470" s="15">
        <v>0</v>
      </c>
      <c r="S470" s="15">
        <v>201</v>
      </c>
      <c r="T470" s="15">
        <v>-35</v>
      </c>
      <c r="U470" s="16">
        <v>-0.71501532175689486</v>
      </c>
      <c r="V470" s="15">
        <v>-37</v>
      </c>
      <c r="W470" s="16">
        <v>-0.755873340143003</v>
      </c>
      <c r="X470" s="15">
        <v>2</v>
      </c>
      <c r="Y470" s="16">
        <v>4.0858018386108273E-2</v>
      </c>
    </row>
    <row r="471" spans="1:25" x14ac:dyDescent="0.15">
      <c r="A471" s="13" t="s">
        <v>3267</v>
      </c>
      <c r="B471" s="14" t="s">
        <v>3177</v>
      </c>
      <c r="C471" s="14" t="s">
        <v>3268</v>
      </c>
      <c r="D471" s="15">
        <v>8455</v>
      </c>
      <c r="E471" s="15">
        <v>8505</v>
      </c>
      <c r="F471" s="15">
        <v>16960</v>
      </c>
      <c r="G471" s="15">
        <v>6864</v>
      </c>
      <c r="H471" s="15">
        <v>551</v>
      </c>
      <c r="I471" s="15">
        <v>76</v>
      </c>
      <c r="J471" s="15">
        <v>627</v>
      </c>
      <c r="K471" s="15">
        <v>85</v>
      </c>
      <c r="L471" s="15">
        <v>5</v>
      </c>
      <c r="M471" s="15">
        <v>717</v>
      </c>
      <c r="N471" s="15">
        <v>573</v>
      </c>
      <c r="O471" s="15">
        <v>31</v>
      </c>
      <c r="P471" s="15">
        <v>604</v>
      </c>
      <c r="Q471" s="15">
        <v>242</v>
      </c>
      <c r="R471" s="15">
        <v>3</v>
      </c>
      <c r="S471" s="15">
        <v>849</v>
      </c>
      <c r="T471" s="15">
        <v>-132</v>
      </c>
      <c r="U471" s="16">
        <v>-0.77229113035338171</v>
      </c>
      <c r="V471" s="15">
        <v>-157</v>
      </c>
      <c r="W471" s="16">
        <v>-0.91855838989000693</v>
      </c>
      <c r="X471" s="15">
        <v>25</v>
      </c>
      <c r="Y471" s="16">
        <v>0.14626725953662531</v>
      </c>
    </row>
    <row r="472" spans="1:25" x14ac:dyDescent="0.15">
      <c r="A472" s="13" t="s">
        <v>3269</v>
      </c>
      <c r="B472" s="14" t="s">
        <v>3177</v>
      </c>
      <c r="C472" s="14" t="s">
        <v>3270</v>
      </c>
      <c r="D472" s="15">
        <v>14778</v>
      </c>
      <c r="E472" s="15">
        <v>15079</v>
      </c>
      <c r="F472" s="15">
        <v>29857</v>
      </c>
      <c r="G472" s="15">
        <v>11560</v>
      </c>
      <c r="H472" s="15">
        <v>689</v>
      </c>
      <c r="I472" s="15">
        <v>83</v>
      </c>
      <c r="J472" s="15">
        <v>772</v>
      </c>
      <c r="K472" s="15">
        <v>127</v>
      </c>
      <c r="L472" s="15">
        <v>6</v>
      </c>
      <c r="M472" s="15">
        <v>905</v>
      </c>
      <c r="N472" s="15">
        <v>845</v>
      </c>
      <c r="O472" s="15">
        <v>42</v>
      </c>
      <c r="P472" s="15">
        <v>887</v>
      </c>
      <c r="Q472" s="15">
        <v>566</v>
      </c>
      <c r="R472" s="15">
        <v>24</v>
      </c>
      <c r="S472" s="15">
        <v>1477</v>
      </c>
      <c r="T472" s="15">
        <v>-572</v>
      </c>
      <c r="U472" s="16">
        <v>-1.879785730717408</v>
      </c>
      <c r="V472" s="15">
        <v>-439</v>
      </c>
      <c r="W472" s="16">
        <v>-1.4427026849387099</v>
      </c>
      <c r="X472" s="15">
        <v>-133</v>
      </c>
      <c r="Y472" s="16">
        <v>-0.43708304577869794</v>
      </c>
    </row>
    <row r="473" spans="1:25" x14ac:dyDescent="0.15">
      <c r="A473" s="13" t="s">
        <v>3271</v>
      </c>
      <c r="B473" s="14" t="s">
        <v>3177</v>
      </c>
      <c r="C473" s="14" t="s">
        <v>3272</v>
      </c>
      <c r="D473" s="15">
        <v>6557</v>
      </c>
      <c r="E473" s="15">
        <v>6720</v>
      </c>
      <c r="F473" s="15">
        <v>13277</v>
      </c>
      <c r="G473" s="15">
        <v>5110</v>
      </c>
      <c r="H473" s="15">
        <v>368</v>
      </c>
      <c r="I473" s="15">
        <v>41</v>
      </c>
      <c r="J473" s="15">
        <v>409</v>
      </c>
      <c r="K473" s="15">
        <v>74</v>
      </c>
      <c r="L473" s="15">
        <v>3</v>
      </c>
      <c r="M473" s="15">
        <v>486</v>
      </c>
      <c r="N473" s="15">
        <v>437</v>
      </c>
      <c r="O473" s="15">
        <v>20</v>
      </c>
      <c r="P473" s="15">
        <v>457</v>
      </c>
      <c r="Q473" s="15">
        <v>237</v>
      </c>
      <c r="R473" s="15">
        <v>5</v>
      </c>
      <c r="S473" s="15">
        <v>699</v>
      </c>
      <c r="T473" s="15">
        <v>-213</v>
      </c>
      <c r="U473" s="16">
        <v>-1.5789473684210527</v>
      </c>
      <c r="V473" s="15">
        <v>-163</v>
      </c>
      <c r="W473" s="16">
        <v>-1.2083024462564862</v>
      </c>
      <c r="X473" s="15">
        <v>-50</v>
      </c>
      <c r="Y473" s="16">
        <v>-0.37064492216456635</v>
      </c>
    </row>
    <row r="474" spans="1:25" x14ac:dyDescent="0.15">
      <c r="A474" s="13" t="s">
        <v>3273</v>
      </c>
      <c r="B474" s="14" t="s">
        <v>3177</v>
      </c>
      <c r="C474" s="14" t="s">
        <v>3274</v>
      </c>
      <c r="D474" s="15">
        <v>2630</v>
      </c>
      <c r="E474" s="15">
        <v>2722</v>
      </c>
      <c r="F474" s="15">
        <v>5352</v>
      </c>
      <c r="G474" s="15">
        <v>2084</v>
      </c>
      <c r="H474" s="15">
        <v>95</v>
      </c>
      <c r="I474" s="15">
        <v>20</v>
      </c>
      <c r="J474" s="15">
        <v>115</v>
      </c>
      <c r="K474" s="15">
        <v>13</v>
      </c>
      <c r="L474" s="15">
        <v>0</v>
      </c>
      <c r="M474" s="15">
        <v>128</v>
      </c>
      <c r="N474" s="15">
        <v>125</v>
      </c>
      <c r="O474" s="15">
        <v>15</v>
      </c>
      <c r="P474" s="15">
        <v>140</v>
      </c>
      <c r="Q474" s="15">
        <v>117</v>
      </c>
      <c r="R474" s="15">
        <v>0</v>
      </c>
      <c r="S474" s="15">
        <v>257</v>
      </c>
      <c r="T474" s="15">
        <v>-129</v>
      </c>
      <c r="U474" s="16">
        <v>-2.3535851122058018</v>
      </c>
      <c r="V474" s="15">
        <v>-104</v>
      </c>
      <c r="W474" s="16">
        <v>-1.8974639664294837</v>
      </c>
      <c r="X474" s="15">
        <v>-25</v>
      </c>
      <c r="Y474" s="16">
        <v>-0.45612114577631824</v>
      </c>
    </row>
    <row r="475" spans="1:25" x14ac:dyDescent="0.15">
      <c r="A475" s="13" t="s">
        <v>3275</v>
      </c>
      <c r="B475" s="14" t="s">
        <v>3177</v>
      </c>
      <c r="C475" s="14" t="s">
        <v>3276</v>
      </c>
      <c r="D475" s="15">
        <v>4056</v>
      </c>
      <c r="E475" s="15">
        <v>4139</v>
      </c>
      <c r="F475" s="15">
        <v>8195</v>
      </c>
      <c r="G475" s="15">
        <v>3296</v>
      </c>
      <c r="H475" s="15">
        <v>179</v>
      </c>
      <c r="I475" s="15">
        <v>17</v>
      </c>
      <c r="J475" s="15">
        <v>196</v>
      </c>
      <c r="K475" s="15">
        <v>30</v>
      </c>
      <c r="L475" s="15">
        <v>2</v>
      </c>
      <c r="M475" s="15">
        <v>228</v>
      </c>
      <c r="N475" s="15">
        <v>208</v>
      </c>
      <c r="O475" s="15">
        <v>5</v>
      </c>
      <c r="P475" s="15">
        <v>213</v>
      </c>
      <c r="Q475" s="15">
        <v>146</v>
      </c>
      <c r="R475" s="15">
        <v>11</v>
      </c>
      <c r="S475" s="15">
        <v>370</v>
      </c>
      <c r="T475" s="15">
        <v>-142</v>
      </c>
      <c r="U475" s="16">
        <v>-1.7032505697493101</v>
      </c>
      <c r="V475" s="15">
        <v>-116</v>
      </c>
      <c r="W475" s="16">
        <v>-1.391387789372676</v>
      </c>
      <c r="X475" s="15">
        <v>-26</v>
      </c>
      <c r="Y475" s="16">
        <v>-0.31186278037663429</v>
      </c>
    </row>
    <row r="476" spans="1:25" x14ac:dyDescent="0.15">
      <c r="A476" s="13" t="s">
        <v>3277</v>
      </c>
      <c r="B476" s="14" t="s">
        <v>3177</v>
      </c>
      <c r="C476" s="14" t="s">
        <v>3278</v>
      </c>
      <c r="D476" s="15">
        <v>1535</v>
      </c>
      <c r="E476" s="15">
        <v>1498</v>
      </c>
      <c r="F476" s="15">
        <v>3033</v>
      </c>
      <c r="G476" s="15">
        <v>1070</v>
      </c>
      <c r="H476" s="15">
        <v>47</v>
      </c>
      <c r="I476" s="15">
        <v>5</v>
      </c>
      <c r="J476" s="15">
        <v>52</v>
      </c>
      <c r="K476" s="15">
        <v>10</v>
      </c>
      <c r="L476" s="15">
        <v>1</v>
      </c>
      <c r="M476" s="15">
        <v>63</v>
      </c>
      <c r="N476" s="15">
        <v>75</v>
      </c>
      <c r="O476" s="15">
        <v>2</v>
      </c>
      <c r="P476" s="15">
        <v>77</v>
      </c>
      <c r="Q476" s="15">
        <v>66</v>
      </c>
      <c r="R476" s="15">
        <v>8</v>
      </c>
      <c r="S476" s="15">
        <v>151</v>
      </c>
      <c r="T476" s="15">
        <v>-88</v>
      </c>
      <c r="U476" s="16">
        <v>-2.8196090996475487</v>
      </c>
      <c r="V476" s="15">
        <v>-56</v>
      </c>
      <c r="W476" s="16">
        <v>-1.7942966997757128</v>
      </c>
      <c r="X476" s="15">
        <v>-32</v>
      </c>
      <c r="Y476" s="16">
        <v>-1.0253123998718359</v>
      </c>
    </row>
    <row r="477" spans="1:25" x14ac:dyDescent="0.15">
      <c r="A477" s="13" t="s">
        <v>3279</v>
      </c>
      <c r="B477" s="14" t="s">
        <v>3177</v>
      </c>
      <c r="C477" s="14" t="s">
        <v>3280</v>
      </c>
      <c r="D477" s="15">
        <v>18427</v>
      </c>
      <c r="E477" s="15">
        <v>18390</v>
      </c>
      <c r="F477" s="15">
        <v>36817</v>
      </c>
      <c r="G477" s="15">
        <v>13976</v>
      </c>
      <c r="H477" s="15">
        <v>802</v>
      </c>
      <c r="I477" s="15">
        <v>94</v>
      </c>
      <c r="J477" s="15">
        <v>896</v>
      </c>
      <c r="K477" s="15">
        <v>133</v>
      </c>
      <c r="L477" s="15">
        <v>12</v>
      </c>
      <c r="M477" s="15">
        <v>1041</v>
      </c>
      <c r="N477" s="15">
        <v>1061</v>
      </c>
      <c r="O477" s="15">
        <v>58</v>
      </c>
      <c r="P477" s="15">
        <v>1119</v>
      </c>
      <c r="Q477" s="15">
        <v>655</v>
      </c>
      <c r="R477" s="15">
        <v>36</v>
      </c>
      <c r="S477" s="15">
        <v>1810</v>
      </c>
      <c r="T477" s="15">
        <v>-769</v>
      </c>
      <c r="U477" s="16">
        <v>-2.0459745649976053</v>
      </c>
      <c r="V477" s="15">
        <v>-522</v>
      </c>
      <c r="W477" s="16">
        <v>-1.388814984302666</v>
      </c>
      <c r="X477" s="15">
        <v>-247</v>
      </c>
      <c r="Y477" s="16">
        <v>-0.65715958069493952</v>
      </c>
    </row>
    <row r="478" spans="1:25" x14ac:dyDescent="0.15">
      <c r="A478" s="13" t="s">
        <v>3281</v>
      </c>
      <c r="B478" s="14" t="s">
        <v>3177</v>
      </c>
      <c r="C478" s="14" t="s">
        <v>3282</v>
      </c>
      <c r="D478" s="15">
        <v>7050</v>
      </c>
      <c r="E478" s="15">
        <v>7072</v>
      </c>
      <c r="F478" s="15">
        <v>14122</v>
      </c>
      <c r="G478" s="15">
        <v>5693</v>
      </c>
      <c r="H478" s="15">
        <v>347</v>
      </c>
      <c r="I478" s="15">
        <v>16</v>
      </c>
      <c r="J478" s="15">
        <v>363</v>
      </c>
      <c r="K478" s="15">
        <v>50</v>
      </c>
      <c r="L478" s="15">
        <v>3</v>
      </c>
      <c r="M478" s="15">
        <v>416</v>
      </c>
      <c r="N478" s="15">
        <v>402</v>
      </c>
      <c r="O478" s="15">
        <v>10</v>
      </c>
      <c r="P478" s="15">
        <v>412</v>
      </c>
      <c r="Q478" s="15">
        <v>253</v>
      </c>
      <c r="R478" s="15">
        <v>19</v>
      </c>
      <c r="S478" s="15">
        <v>684</v>
      </c>
      <c r="T478" s="15">
        <v>-268</v>
      </c>
      <c r="U478" s="16">
        <v>-1.862404447533009</v>
      </c>
      <c r="V478" s="15">
        <v>-203</v>
      </c>
      <c r="W478" s="16">
        <v>-1.4107018763029882</v>
      </c>
      <c r="X478" s="15">
        <v>-65</v>
      </c>
      <c r="Y478" s="16">
        <v>-0.45170257123002083</v>
      </c>
    </row>
    <row r="479" spans="1:25" x14ac:dyDescent="0.15">
      <c r="A479" s="13" t="s">
        <v>3283</v>
      </c>
      <c r="B479" s="14" t="s">
        <v>3177</v>
      </c>
      <c r="C479" s="14" t="s">
        <v>3284</v>
      </c>
      <c r="D479" s="15">
        <v>3158</v>
      </c>
      <c r="E479" s="15">
        <v>3154</v>
      </c>
      <c r="F479" s="15">
        <v>6312</v>
      </c>
      <c r="G479" s="15">
        <v>2205</v>
      </c>
      <c r="H479" s="15">
        <v>120</v>
      </c>
      <c r="I479" s="15">
        <v>19</v>
      </c>
      <c r="J479" s="15">
        <v>139</v>
      </c>
      <c r="K479" s="15">
        <v>33</v>
      </c>
      <c r="L479" s="15">
        <v>3</v>
      </c>
      <c r="M479" s="15">
        <v>175</v>
      </c>
      <c r="N479" s="15">
        <v>163</v>
      </c>
      <c r="O479" s="15">
        <v>15</v>
      </c>
      <c r="P479" s="15">
        <v>178</v>
      </c>
      <c r="Q479" s="15">
        <v>106</v>
      </c>
      <c r="R479" s="15">
        <v>0</v>
      </c>
      <c r="S479" s="15">
        <v>284</v>
      </c>
      <c r="T479" s="15">
        <v>-109</v>
      </c>
      <c r="U479" s="16">
        <v>-1.6975548979909671</v>
      </c>
      <c r="V479" s="15">
        <v>-73</v>
      </c>
      <c r="W479" s="16">
        <v>-1.1368945647095468</v>
      </c>
      <c r="X479" s="15">
        <v>-36</v>
      </c>
      <c r="Y479" s="16">
        <v>-0.56066033328142029</v>
      </c>
    </row>
    <row r="480" spans="1:25" x14ac:dyDescent="0.15">
      <c r="A480" s="13" t="s">
        <v>3285</v>
      </c>
      <c r="B480" s="14" t="s">
        <v>3177</v>
      </c>
      <c r="C480" s="14" t="s">
        <v>3286</v>
      </c>
      <c r="D480" s="15">
        <v>2854</v>
      </c>
      <c r="E480" s="15">
        <v>2771</v>
      </c>
      <c r="F480" s="15">
        <v>5625</v>
      </c>
      <c r="G480" s="15">
        <v>2181</v>
      </c>
      <c r="H480" s="15">
        <v>143</v>
      </c>
      <c r="I480" s="15">
        <v>20</v>
      </c>
      <c r="J480" s="15">
        <v>163</v>
      </c>
      <c r="K480" s="15">
        <v>16</v>
      </c>
      <c r="L480" s="15">
        <v>5</v>
      </c>
      <c r="M480" s="15">
        <v>184</v>
      </c>
      <c r="N480" s="15">
        <v>188</v>
      </c>
      <c r="O480" s="15">
        <v>20</v>
      </c>
      <c r="P480" s="15">
        <v>208</v>
      </c>
      <c r="Q480" s="15">
        <v>101</v>
      </c>
      <c r="R480" s="15">
        <v>4</v>
      </c>
      <c r="S480" s="15">
        <v>313</v>
      </c>
      <c r="T480" s="15">
        <v>-129</v>
      </c>
      <c r="U480" s="16">
        <v>-2.2419186652763297</v>
      </c>
      <c r="V480" s="15">
        <v>-85</v>
      </c>
      <c r="W480" s="16">
        <v>-1.4772332290580465</v>
      </c>
      <c r="X480" s="15">
        <v>-44</v>
      </c>
      <c r="Y480" s="16">
        <v>-0.764685436218283</v>
      </c>
    </row>
    <row r="481" spans="1:25" x14ac:dyDescent="0.15">
      <c r="A481" s="13" t="s">
        <v>3287</v>
      </c>
      <c r="B481" s="14" t="s">
        <v>3177</v>
      </c>
      <c r="C481" s="14" t="s">
        <v>3288</v>
      </c>
      <c r="D481" s="15">
        <v>3005</v>
      </c>
      <c r="E481" s="15">
        <v>2979</v>
      </c>
      <c r="F481" s="15">
        <v>5984</v>
      </c>
      <c r="G481" s="15">
        <v>2167</v>
      </c>
      <c r="H481" s="15">
        <v>114</v>
      </c>
      <c r="I481" s="15">
        <v>6</v>
      </c>
      <c r="J481" s="15">
        <v>120</v>
      </c>
      <c r="K481" s="15">
        <v>22</v>
      </c>
      <c r="L481" s="15">
        <v>1</v>
      </c>
      <c r="M481" s="15">
        <v>143</v>
      </c>
      <c r="N481" s="15">
        <v>192</v>
      </c>
      <c r="O481" s="15">
        <v>11</v>
      </c>
      <c r="P481" s="15">
        <v>203</v>
      </c>
      <c r="Q481" s="15">
        <v>108</v>
      </c>
      <c r="R481" s="15">
        <v>0</v>
      </c>
      <c r="S481" s="15">
        <v>311</v>
      </c>
      <c r="T481" s="15">
        <v>-168</v>
      </c>
      <c r="U481" s="16">
        <v>-2.7308192457737324</v>
      </c>
      <c r="V481" s="15">
        <v>-86</v>
      </c>
      <c r="W481" s="16">
        <v>-1.3979193758127439</v>
      </c>
      <c r="X481" s="15">
        <v>-82</v>
      </c>
      <c r="Y481" s="16">
        <v>-1.3328998699609884</v>
      </c>
    </row>
    <row r="482" spans="1:25" x14ac:dyDescent="0.15">
      <c r="A482" s="13" t="s">
        <v>3289</v>
      </c>
      <c r="B482" s="14" t="s">
        <v>3177</v>
      </c>
      <c r="C482" s="14" t="s">
        <v>3290</v>
      </c>
      <c r="D482" s="15">
        <v>2360</v>
      </c>
      <c r="E482" s="15">
        <v>2414</v>
      </c>
      <c r="F482" s="15">
        <v>4774</v>
      </c>
      <c r="G482" s="15">
        <v>1730</v>
      </c>
      <c r="H482" s="15">
        <v>78</v>
      </c>
      <c r="I482" s="15">
        <v>33</v>
      </c>
      <c r="J482" s="15">
        <v>111</v>
      </c>
      <c r="K482" s="15">
        <v>12</v>
      </c>
      <c r="L482" s="15">
        <v>0</v>
      </c>
      <c r="M482" s="15">
        <v>123</v>
      </c>
      <c r="N482" s="15">
        <v>116</v>
      </c>
      <c r="O482" s="15">
        <v>2</v>
      </c>
      <c r="P482" s="15">
        <v>118</v>
      </c>
      <c r="Q482" s="15">
        <v>87</v>
      </c>
      <c r="R482" s="15">
        <v>13</v>
      </c>
      <c r="S482" s="15">
        <v>218</v>
      </c>
      <c r="T482" s="15">
        <v>-95</v>
      </c>
      <c r="U482" s="16">
        <v>-1.9511193263503799</v>
      </c>
      <c r="V482" s="15">
        <v>-75</v>
      </c>
      <c r="W482" s="16">
        <v>-1.5403573629081946</v>
      </c>
      <c r="X482" s="15">
        <v>-20</v>
      </c>
      <c r="Y482" s="16">
        <v>-0.41076196344218524</v>
      </c>
    </row>
    <row r="483" spans="1:25" x14ac:dyDescent="0.15">
      <c r="A483" s="13" t="s">
        <v>3291</v>
      </c>
      <c r="B483" s="14" t="s">
        <v>3177</v>
      </c>
      <c r="C483" s="14" t="s">
        <v>3292</v>
      </c>
      <c r="D483" s="15">
        <v>12849</v>
      </c>
      <c r="E483" s="15">
        <v>12953</v>
      </c>
      <c r="F483" s="15">
        <v>25802</v>
      </c>
      <c r="G483" s="15">
        <v>10246</v>
      </c>
      <c r="H483" s="15">
        <v>620</v>
      </c>
      <c r="I483" s="15">
        <v>15</v>
      </c>
      <c r="J483" s="15">
        <v>635</v>
      </c>
      <c r="K483" s="15">
        <v>107</v>
      </c>
      <c r="L483" s="15">
        <v>8</v>
      </c>
      <c r="M483" s="15">
        <v>750</v>
      </c>
      <c r="N483" s="15">
        <v>656</v>
      </c>
      <c r="O483" s="15">
        <v>47</v>
      </c>
      <c r="P483" s="15">
        <v>703</v>
      </c>
      <c r="Q483" s="15">
        <v>451</v>
      </c>
      <c r="R483" s="15">
        <v>1</v>
      </c>
      <c r="S483" s="15">
        <v>1155</v>
      </c>
      <c r="T483" s="15">
        <v>-405</v>
      </c>
      <c r="U483" s="16">
        <v>-1.5453886366238028</v>
      </c>
      <c r="V483" s="15">
        <v>-344</v>
      </c>
      <c r="W483" s="16">
        <v>-1.3126263975273782</v>
      </c>
      <c r="X483" s="15">
        <v>-61</v>
      </c>
      <c r="Y483" s="16">
        <v>-0.23276223909642463</v>
      </c>
    </row>
    <row r="484" spans="1:25" x14ac:dyDescent="0.15">
      <c r="A484" s="13" t="s">
        <v>3293</v>
      </c>
      <c r="B484" s="14" t="s">
        <v>3177</v>
      </c>
      <c r="C484" s="14" t="s">
        <v>3294</v>
      </c>
      <c r="D484" s="15">
        <v>8224</v>
      </c>
      <c r="E484" s="15">
        <v>8265</v>
      </c>
      <c r="F484" s="15">
        <v>16489</v>
      </c>
      <c r="G484" s="15">
        <v>6520</v>
      </c>
      <c r="H484" s="15">
        <v>392</v>
      </c>
      <c r="I484" s="15">
        <v>9</v>
      </c>
      <c r="J484" s="15">
        <v>401</v>
      </c>
      <c r="K484" s="15">
        <v>76</v>
      </c>
      <c r="L484" s="15">
        <v>8</v>
      </c>
      <c r="M484" s="15">
        <v>485</v>
      </c>
      <c r="N484" s="15">
        <v>389</v>
      </c>
      <c r="O484" s="15">
        <v>17</v>
      </c>
      <c r="P484" s="15">
        <v>406</v>
      </c>
      <c r="Q484" s="15">
        <v>251</v>
      </c>
      <c r="R484" s="15">
        <v>1</v>
      </c>
      <c r="S484" s="15">
        <v>658</v>
      </c>
      <c r="T484" s="15">
        <v>-173</v>
      </c>
      <c r="U484" s="16">
        <v>-1.0382907214019925</v>
      </c>
      <c r="V484" s="15">
        <v>-175</v>
      </c>
      <c r="W484" s="16">
        <v>-1.050294082343056</v>
      </c>
      <c r="X484" s="15">
        <v>2</v>
      </c>
      <c r="Y484" s="16">
        <v>1.2003360941063497E-2</v>
      </c>
    </row>
    <row r="485" spans="1:25" x14ac:dyDescent="0.15">
      <c r="A485" s="13" t="s">
        <v>3295</v>
      </c>
      <c r="B485" s="14" t="s">
        <v>3177</v>
      </c>
      <c r="C485" s="14" t="s">
        <v>3296</v>
      </c>
      <c r="D485" s="15">
        <v>4625</v>
      </c>
      <c r="E485" s="15">
        <v>4688</v>
      </c>
      <c r="F485" s="15">
        <v>9313</v>
      </c>
      <c r="G485" s="15">
        <v>3726</v>
      </c>
      <c r="H485" s="15">
        <v>228</v>
      </c>
      <c r="I485" s="15">
        <v>6</v>
      </c>
      <c r="J485" s="15">
        <v>234</v>
      </c>
      <c r="K485" s="15">
        <v>31</v>
      </c>
      <c r="L485" s="15">
        <v>0</v>
      </c>
      <c r="M485" s="15">
        <v>265</v>
      </c>
      <c r="N485" s="15">
        <v>267</v>
      </c>
      <c r="O485" s="15">
        <v>30</v>
      </c>
      <c r="P485" s="15">
        <v>297</v>
      </c>
      <c r="Q485" s="15">
        <v>200</v>
      </c>
      <c r="R485" s="15">
        <v>0</v>
      </c>
      <c r="S485" s="15">
        <v>497</v>
      </c>
      <c r="T485" s="15">
        <v>-232</v>
      </c>
      <c r="U485" s="16">
        <v>-2.4305919329491878</v>
      </c>
      <c r="V485" s="15">
        <v>-169</v>
      </c>
      <c r="W485" s="16">
        <v>-1.7705605028810898</v>
      </c>
      <c r="X485" s="15">
        <v>-63</v>
      </c>
      <c r="Y485" s="16">
        <v>-0.6600314300680985</v>
      </c>
    </row>
    <row r="486" spans="1:25" x14ac:dyDescent="0.15">
      <c r="A486" s="13" t="s">
        <v>3297</v>
      </c>
      <c r="B486" s="14" t="s">
        <v>3177</v>
      </c>
      <c r="C486" s="14" t="s">
        <v>3298</v>
      </c>
      <c r="D486" s="15">
        <v>29246</v>
      </c>
      <c r="E486" s="15">
        <v>28614</v>
      </c>
      <c r="F486" s="15">
        <v>57860</v>
      </c>
      <c r="G486" s="15">
        <v>25515</v>
      </c>
      <c r="H486" s="15">
        <v>1460</v>
      </c>
      <c r="I486" s="15">
        <v>69</v>
      </c>
      <c r="J486" s="15">
        <v>1529</v>
      </c>
      <c r="K486" s="15">
        <v>184</v>
      </c>
      <c r="L486" s="15">
        <v>8</v>
      </c>
      <c r="M486" s="15">
        <v>1721</v>
      </c>
      <c r="N486" s="15">
        <v>2117</v>
      </c>
      <c r="O486" s="15">
        <v>21</v>
      </c>
      <c r="P486" s="15">
        <v>2138</v>
      </c>
      <c r="Q486" s="15">
        <v>919</v>
      </c>
      <c r="R486" s="15">
        <v>7</v>
      </c>
      <c r="S486" s="15">
        <v>3064</v>
      </c>
      <c r="T486" s="15">
        <v>-1343</v>
      </c>
      <c r="U486" s="16">
        <v>-2.268466125027448</v>
      </c>
      <c r="V486" s="15">
        <v>-735</v>
      </c>
      <c r="W486" s="16">
        <v>-1.2414911406516562</v>
      </c>
      <c r="X486" s="15">
        <v>-608</v>
      </c>
      <c r="Y486" s="16">
        <v>-1.0269749843757918</v>
      </c>
    </row>
    <row r="487" spans="1:25" x14ac:dyDescent="0.15">
      <c r="A487" s="13" t="s">
        <v>3299</v>
      </c>
      <c r="B487" s="14" t="s">
        <v>3177</v>
      </c>
      <c r="C487" s="14" t="s">
        <v>3300</v>
      </c>
      <c r="D487" s="15">
        <v>2471</v>
      </c>
      <c r="E487" s="15">
        <v>2201</v>
      </c>
      <c r="F487" s="15">
        <v>4672</v>
      </c>
      <c r="G487" s="15">
        <v>2272</v>
      </c>
      <c r="H487" s="15">
        <v>256</v>
      </c>
      <c r="I487" s="15">
        <v>13</v>
      </c>
      <c r="J487" s="15">
        <v>269</v>
      </c>
      <c r="K487" s="15">
        <v>19</v>
      </c>
      <c r="L487" s="15">
        <v>0</v>
      </c>
      <c r="M487" s="15">
        <v>288</v>
      </c>
      <c r="N487" s="15">
        <v>230</v>
      </c>
      <c r="O487" s="15">
        <v>10</v>
      </c>
      <c r="P487" s="15">
        <v>240</v>
      </c>
      <c r="Q487" s="15">
        <v>76</v>
      </c>
      <c r="R487" s="15">
        <v>2</v>
      </c>
      <c r="S487" s="15">
        <v>318</v>
      </c>
      <c r="T487" s="15">
        <v>-30</v>
      </c>
      <c r="U487" s="16">
        <v>-0.6380263717566993</v>
      </c>
      <c r="V487" s="15">
        <v>-57</v>
      </c>
      <c r="W487" s="16">
        <v>-1.2122501063377287</v>
      </c>
      <c r="X487" s="15">
        <v>27</v>
      </c>
      <c r="Y487" s="16">
        <v>0.57422373458102938</v>
      </c>
    </row>
    <row r="488" spans="1:25" x14ac:dyDescent="0.15">
      <c r="A488" s="13" t="s">
        <v>3301</v>
      </c>
      <c r="B488" s="14" t="s">
        <v>3177</v>
      </c>
      <c r="C488" s="14" t="s">
        <v>3302</v>
      </c>
      <c r="D488" s="15">
        <v>3472</v>
      </c>
      <c r="E488" s="15">
        <v>3176</v>
      </c>
      <c r="F488" s="15">
        <v>6648</v>
      </c>
      <c r="G488" s="15">
        <v>3153</v>
      </c>
      <c r="H488" s="15">
        <v>293</v>
      </c>
      <c r="I488" s="15">
        <v>41</v>
      </c>
      <c r="J488" s="15">
        <v>334</v>
      </c>
      <c r="K488" s="15">
        <v>25</v>
      </c>
      <c r="L488" s="15">
        <v>1</v>
      </c>
      <c r="M488" s="15">
        <v>360</v>
      </c>
      <c r="N488" s="15">
        <v>278</v>
      </c>
      <c r="O488" s="15">
        <v>4</v>
      </c>
      <c r="P488" s="15">
        <v>282</v>
      </c>
      <c r="Q488" s="15">
        <v>111</v>
      </c>
      <c r="R488" s="15">
        <v>1</v>
      </c>
      <c r="S488" s="15">
        <v>394</v>
      </c>
      <c r="T488" s="15">
        <v>-34</v>
      </c>
      <c r="U488" s="16">
        <v>-0.50882969170906911</v>
      </c>
      <c r="V488" s="15">
        <v>-86</v>
      </c>
      <c r="W488" s="16">
        <v>-1.2870398084405865</v>
      </c>
      <c r="X488" s="15">
        <v>52</v>
      </c>
      <c r="Y488" s="16">
        <v>0.77821011673151752</v>
      </c>
    </row>
    <row r="489" spans="1:25" x14ac:dyDescent="0.15">
      <c r="A489" s="13" t="s">
        <v>3303</v>
      </c>
      <c r="B489" s="14" t="s">
        <v>3177</v>
      </c>
      <c r="C489" s="14" t="s">
        <v>3304</v>
      </c>
      <c r="D489" s="15">
        <v>6066</v>
      </c>
      <c r="E489" s="15">
        <v>5670</v>
      </c>
      <c r="F489" s="15">
        <v>11736</v>
      </c>
      <c r="G489" s="15">
        <v>5645</v>
      </c>
      <c r="H489" s="15">
        <v>444</v>
      </c>
      <c r="I489" s="15">
        <v>10</v>
      </c>
      <c r="J489" s="15">
        <v>454</v>
      </c>
      <c r="K489" s="15">
        <v>36</v>
      </c>
      <c r="L489" s="15">
        <v>1</v>
      </c>
      <c r="M489" s="15">
        <v>491</v>
      </c>
      <c r="N489" s="15">
        <v>624</v>
      </c>
      <c r="O489" s="15">
        <v>1</v>
      </c>
      <c r="P489" s="15">
        <v>625</v>
      </c>
      <c r="Q489" s="15">
        <v>173</v>
      </c>
      <c r="R489" s="15">
        <v>0</v>
      </c>
      <c r="S489" s="15">
        <v>798</v>
      </c>
      <c r="T489" s="15">
        <v>-307</v>
      </c>
      <c r="U489" s="16">
        <v>-2.5491987046417006</v>
      </c>
      <c r="V489" s="15">
        <v>-137</v>
      </c>
      <c r="W489" s="16">
        <v>-1.1375903014199118</v>
      </c>
      <c r="X489" s="15">
        <v>-170</v>
      </c>
      <c r="Y489" s="16">
        <v>-1.4116084032217886</v>
      </c>
    </row>
    <row r="490" spans="1:25" x14ac:dyDescent="0.15">
      <c r="A490" s="13" t="s">
        <v>3305</v>
      </c>
      <c r="B490" s="14" t="s">
        <v>3177</v>
      </c>
      <c r="C490" s="14" t="s">
        <v>3306</v>
      </c>
      <c r="D490" s="15">
        <v>1194</v>
      </c>
      <c r="E490" s="15">
        <v>1172</v>
      </c>
      <c r="F490" s="15">
        <v>2366</v>
      </c>
      <c r="G490" s="15">
        <v>1179</v>
      </c>
      <c r="H490" s="15">
        <v>87</v>
      </c>
      <c r="I490" s="15">
        <v>0</v>
      </c>
      <c r="J490" s="15">
        <v>87</v>
      </c>
      <c r="K490" s="15">
        <v>5</v>
      </c>
      <c r="L490" s="15">
        <v>0</v>
      </c>
      <c r="M490" s="15">
        <v>92</v>
      </c>
      <c r="N490" s="15">
        <v>100</v>
      </c>
      <c r="O490" s="15">
        <v>4</v>
      </c>
      <c r="P490" s="15">
        <v>104</v>
      </c>
      <c r="Q490" s="15">
        <v>52</v>
      </c>
      <c r="R490" s="15">
        <v>2</v>
      </c>
      <c r="S490" s="15">
        <v>158</v>
      </c>
      <c r="T490" s="15">
        <v>-66</v>
      </c>
      <c r="U490" s="16">
        <v>-2.7138157894736845</v>
      </c>
      <c r="V490" s="15">
        <v>-47</v>
      </c>
      <c r="W490" s="16">
        <v>-1.9325657894736843</v>
      </c>
      <c r="X490" s="15">
        <v>-19</v>
      </c>
      <c r="Y490" s="16">
        <v>-0.78125</v>
      </c>
    </row>
    <row r="491" spans="1:25" x14ac:dyDescent="0.15">
      <c r="A491" s="13" t="s">
        <v>3307</v>
      </c>
      <c r="B491" s="14" t="s">
        <v>3177</v>
      </c>
      <c r="C491" s="14" t="s">
        <v>3308</v>
      </c>
      <c r="D491" s="15">
        <v>4992</v>
      </c>
      <c r="E491" s="15">
        <v>5010</v>
      </c>
      <c r="F491" s="15">
        <v>10002</v>
      </c>
      <c r="G491" s="15">
        <v>3914</v>
      </c>
      <c r="H491" s="15">
        <v>85</v>
      </c>
      <c r="I491" s="15">
        <v>0</v>
      </c>
      <c r="J491" s="15">
        <v>85</v>
      </c>
      <c r="K491" s="15">
        <v>35</v>
      </c>
      <c r="L491" s="15">
        <v>0</v>
      </c>
      <c r="M491" s="15">
        <v>120</v>
      </c>
      <c r="N491" s="15">
        <v>168</v>
      </c>
      <c r="O491" s="15">
        <v>0</v>
      </c>
      <c r="P491" s="15">
        <v>168</v>
      </c>
      <c r="Q491" s="15">
        <v>109</v>
      </c>
      <c r="R491" s="15">
        <v>1</v>
      </c>
      <c r="S491" s="15">
        <v>278</v>
      </c>
      <c r="T491" s="15">
        <v>-158</v>
      </c>
      <c r="U491" s="16">
        <v>-1.5551181102362204</v>
      </c>
      <c r="V491" s="15">
        <v>-74</v>
      </c>
      <c r="W491" s="16">
        <v>-0.72834645669291342</v>
      </c>
      <c r="X491" s="15">
        <v>-84</v>
      </c>
      <c r="Y491" s="16">
        <v>-0.82677165354330706</v>
      </c>
    </row>
    <row r="492" spans="1:25" x14ac:dyDescent="0.15">
      <c r="A492" s="13" t="s">
        <v>3309</v>
      </c>
      <c r="B492" s="14" t="s">
        <v>3177</v>
      </c>
      <c r="C492" s="14" t="s">
        <v>3310</v>
      </c>
      <c r="D492" s="15">
        <v>2680</v>
      </c>
      <c r="E492" s="15">
        <v>2859</v>
      </c>
      <c r="F492" s="15">
        <v>5539</v>
      </c>
      <c r="G492" s="15">
        <v>2197</v>
      </c>
      <c r="H492" s="15">
        <v>38</v>
      </c>
      <c r="I492" s="15">
        <v>0</v>
      </c>
      <c r="J492" s="15">
        <v>38</v>
      </c>
      <c r="K492" s="15">
        <v>21</v>
      </c>
      <c r="L492" s="15">
        <v>1</v>
      </c>
      <c r="M492" s="15">
        <v>60</v>
      </c>
      <c r="N492" s="15">
        <v>76</v>
      </c>
      <c r="O492" s="15">
        <v>0</v>
      </c>
      <c r="P492" s="15">
        <v>76</v>
      </c>
      <c r="Q492" s="15">
        <v>86</v>
      </c>
      <c r="R492" s="15">
        <v>0</v>
      </c>
      <c r="S492" s="15">
        <v>162</v>
      </c>
      <c r="T492" s="15">
        <v>-102</v>
      </c>
      <c r="U492" s="16">
        <v>-1.8081900372274422</v>
      </c>
      <c r="V492" s="15">
        <v>-65</v>
      </c>
      <c r="W492" s="16">
        <v>-1.1522779648998405</v>
      </c>
      <c r="X492" s="15">
        <v>-37</v>
      </c>
      <c r="Y492" s="16">
        <v>-0.6559120723276014</v>
      </c>
    </row>
    <row r="493" spans="1:25" x14ac:dyDescent="0.15">
      <c r="A493" s="13" t="s">
        <v>3311</v>
      </c>
      <c r="B493" s="14" t="s">
        <v>3177</v>
      </c>
      <c r="C493" s="14" t="s">
        <v>3312</v>
      </c>
      <c r="D493" s="15">
        <v>7696</v>
      </c>
      <c r="E493" s="15">
        <v>7894</v>
      </c>
      <c r="F493" s="15">
        <v>15590</v>
      </c>
      <c r="G493" s="15">
        <v>6666</v>
      </c>
      <c r="H493" s="15">
        <v>215</v>
      </c>
      <c r="I493" s="15">
        <v>4</v>
      </c>
      <c r="J493" s="15">
        <v>219</v>
      </c>
      <c r="K493" s="15">
        <v>40</v>
      </c>
      <c r="L493" s="15">
        <v>5</v>
      </c>
      <c r="M493" s="15">
        <v>264</v>
      </c>
      <c r="N493" s="15">
        <v>606</v>
      </c>
      <c r="O493" s="15">
        <v>0</v>
      </c>
      <c r="P493" s="15">
        <v>606</v>
      </c>
      <c r="Q493" s="15">
        <v>275</v>
      </c>
      <c r="R493" s="15">
        <v>1</v>
      </c>
      <c r="S493" s="15">
        <v>882</v>
      </c>
      <c r="T493" s="15">
        <v>-618</v>
      </c>
      <c r="U493" s="16">
        <v>-3.8129318854886476</v>
      </c>
      <c r="V493" s="15">
        <v>-235</v>
      </c>
      <c r="W493" s="16">
        <v>-1.4499012833168805</v>
      </c>
      <c r="X493" s="15">
        <v>-383</v>
      </c>
      <c r="Y493" s="16">
        <v>-2.3630306021717669</v>
      </c>
    </row>
    <row r="494" spans="1:25" x14ac:dyDescent="0.15">
      <c r="A494" s="13" t="s">
        <v>3313</v>
      </c>
      <c r="B494" s="14" t="s">
        <v>3177</v>
      </c>
      <c r="C494" s="14" t="s">
        <v>3314</v>
      </c>
      <c r="D494" s="15">
        <v>675</v>
      </c>
      <c r="E494" s="15">
        <v>632</v>
      </c>
      <c r="F494" s="15">
        <v>1307</v>
      </c>
      <c r="G494" s="15">
        <v>489</v>
      </c>
      <c r="H494" s="15">
        <v>42</v>
      </c>
      <c r="I494" s="15">
        <v>1</v>
      </c>
      <c r="J494" s="15">
        <v>43</v>
      </c>
      <c r="K494" s="15">
        <v>3</v>
      </c>
      <c r="L494" s="15">
        <v>0</v>
      </c>
      <c r="M494" s="15">
        <v>46</v>
      </c>
      <c r="N494" s="15">
        <v>35</v>
      </c>
      <c r="O494" s="15">
        <v>2</v>
      </c>
      <c r="P494" s="15">
        <v>37</v>
      </c>
      <c r="Q494" s="15">
        <v>37</v>
      </c>
      <c r="R494" s="15">
        <v>0</v>
      </c>
      <c r="S494" s="15">
        <v>74</v>
      </c>
      <c r="T494" s="15">
        <v>-28</v>
      </c>
      <c r="U494" s="16">
        <v>-2.0973782771535583</v>
      </c>
      <c r="V494" s="15">
        <v>-34</v>
      </c>
      <c r="W494" s="16">
        <v>-2.5468164794007491</v>
      </c>
      <c r="X494" s="15">
        <v>6</v>
      </c>
      <c r="Y494" s="16">
        <v>0.44943820224719105</v>
      </c>
    </row>
    <row r="495" spans="1:25" x14ac:dyDescent="0.15">
      <c r="A495" s="13" t="s">
        <v>3315</v>
      </c>
      <c r="B495" s="14" t="s">
        <v>3177</v>
      </c>
      <c r="C495" s="14" t="s">
        <v>3316</v>
      </c>
      <c r="D495" s="15">
        <v>6303</v>
      </c>
      <c r="E495" s="15">
        <v>6237</v>
      </c>
      <c r="F495" s="15">
        <v>12540</v>
      </c>
      <c r="G495" s="15">
        <v>4745</v>
      </c>
      <c r="H495" s="15">
        <v>288</v>
      </c>
      <c r="I495" s="15">
        <v>8</v>
      </c>
      <c r="J495" s="15">
        <v>296</v>
      </c>
      <c r="K495" s="15">
        <v>58</v>
      </c>
      <c r="L495" s="15">
        <v>13</v>
      </c>
      <c r="M495" s="15">
        <v>367</v>
      </c>
      <c r="N495" s="15">
        <v>409</v>
      </c>
      <c r="O495" s="15">
        <v>7</v>
      </c>
      <c r="P495" s="15">
        <v>416</v>
      </c>
      <c r="Q495" s="15">
        <v>214</v>
      </c>
      <c r="R495" s="15">
        <v>5</v>
      </c>
      <c r="S495" s="15">
        <v>635</v>
      </c>
      <c r="T495" s="15">
        <v>-268</v>
      </c>
      <c r="U495" s="16">
        <v>-2.0924422236102433</v>
      </c>
      <c r="V495" s="15">
        <v>-156</v>
      </c>
      <c r="W495" s="16">
        <v>-1.2179887570268582</v>
      </c>
      <c r="X495" s="15">
        <v>-112</v>
      </c>
      <c r="Y495" s="16">
        <v>-0.8744534665833853</v>
      </c>
    </row>
    <row r="496" spans="1:25" x14ac:dyDescent="0.15">
      <c r="A496" s="13" t="s">
        <v>3317</v>
      </c>
      <c r="B496" s="14" t="s">
        <v>3177</v>
      </c>
      <c r="C496" s="14" t="s">
        <v>3318</v>
      </c>
      <c r="D496" s="15">
        <v>3883</v>
      </c>
      <c r="E496" s="15">
        <v>3833</v>
      </c>
      <c r="F496" s="15">
        <v>7716</v>
      </c>
      <c r="G496" s="15">
        <v>2937</v>
      </c>
      <c r="H496" s="15">
        <v>238</v>
      </c>
      <c r="I496" s="15">
        <v>2</v>
      </c>
      <c r="J496" s="15">
        <v>240</v>
      </c>
      <c r="K496" s="15">
        <v>47</v>
      </c>
      <c r="L496" s="15">
        <v>5</v>
      </c>
      <c r="M496" s="15">
        <v>292</v>
      </c>
      <c r="N496" s="15">
        <v>251</v>
      </c>
      <c r="O496" s="15">
        <v>6</v>
      </c>
      <c r="P496" s="15">
        <v>257</v>
      </c>
      <c r="Q496" s="15">
        <v>127</v>
      </c>
      <c r="R496" s="15">
        <v>4</v>
      </c>
      <c r="S496" s="15">
        <v>388</v>
      </c>
      <c r="T496" s="15">
        <v>-96</v>
      </c>
      <c r="U496" s="16">
        <v>-1.228878648233487</v>
      </c>
      <c r="V496" s="15">
        <v>-80</v>
      </c>
      <c r="W496" s="16">
        <v>-1.0240655401945724</v>
      </c>
      <c r="X496" s="15">
        <v>-16</v>
      </c>
      <c r="Y496" s="16">
        <v>-0.2048131080389145</v>
      </c>
    </row>
    <row r="497" spans="1:25" x14ac:dyDescent="0.15">
      <c r="A497" s="13" t="s">
        <v>3319</v>
      </c>
      <c r="B497" s="14" t="s">
        <v>3177</v>
      </c>
      <c r="C497" s="14" t="s">
        <v>3320</v>
      </c>
      <c r="D497" s="15">
        <v>2420</v>
      </c>
      <c r="E497" s="15">
        <v>2404</v>
      </c>
      <c r="F497" s="15">
        <v>4824</v>
      </c>
      <c r="G497" s="15">
        <v>1808</v>
      </c>
      <c r="H497" s="15">
        <v>50</v>
      </c>
      <c r="I497" s="15">
        <v>6</v>
      </c>
      <c r="J497" s="15">
        <v>56</v>
      </c>
      <c r="K497" s="15">
        <v>11</v>
      </c>
      <c r="L497" s="15">
        <v>8</v>
      </c>
      <c r="M497" s="15">
        <v>75</v>
      </c>
      <c r="N497" s="15">
        <v>158</v>
      </c>
      <c r="O497" s="15">
        <v>1</v>
      </c>
      <c r="P497" s="15">
        <v>159</v>
      </c>
      <c r="Q497" s="15">
        <v>87</v>
      </c>
      <c r="R497" s="15">
        <v>1</v>
      </c>
      <c r="S497" s="15">
        <v>247</v>
      </c>
      <c r="T497" s="15">
        <v>-172</v>
      </c>
      <c r="U497" s="16">
        <v>-3.4427542033626897</v>
      </c>
      <c r="V497" s="15">
        <v>-76</v>
      </c>
      <c r="W497" s="16">
        <v>-1.521216973578863</v>
      </c>
      <c r="X497" s="15">
        <v>-96</v>
      </c>
      <c r="Y497" s="16">
        <v>-1.9215372297838269</v>
      </c>
    </row>
    <row r="498" spans="1:25" x14ac:dyDescent="0.15">
      <c r="A498" s="13" t="s">
        <v>3321</v>
      </c>
      <c r="B498" s="14" t="s">
        <v>3322</v>
      </c>
      <c r="C498" s="14" t="s">
        <v>337</v>
      </c>
      <c r="D498" s="15">
        <v>1444968</v>
      </c>
      <c r="E498" s="15">
        <v>1434840</v>
      </c>
      <c r="F498" s="15">
        <v>2879808</v>
      </c>
      <c r="G498" s="15">
        <v>1298834</v>
      </c>
      <c r="H498" s="15">
        <v>105742</v>
      </c>
      <c r="I498" s="15">
        <v>21227</v>
      </c>
      <c r="J498" s="15">
        <v>126969</v>
      </c>
      <c r="K498" s="15">
        <v>16408</v>
      </c>
      <c r="L498" s="15">
        <v>1324</v>
      </c>
      <c r="M498" s="15">
        <v>144701</v>
      </c>
      <c r="N498" s="15">
        <v>105979</v>
      </c>
      <c r="O498" s="15">
        <v>7720</v>
      </c>
      <c r="P498" s="15">
        <v>113699</v>
      </c>
      <c r="Q498" s="15">
        <v>37268</v>
      </c>
      <c r="R498" s="15">
        <v>4303</v>
      </c>
      <c r="S498" s="15">
        <v>155270</v>
      </c>
      <c r="T498" s="15">
        <v>-10569</v>
      </c>
      <c r="U498" s="16">
        <v>-0.36566164206260982</v>
      </c>
      <c r="V498" s="15">
        <v>-20860</v>
      </c>
      <c r="W498" s="16">
        <v>-0.72170516164500342</v>
      </c>
      <c r="X498" s="15">
        <v>10291</v>
      </c>
      <c r="Y498" s="16">
        <v>0.35604351958239361</v>
      </c>
    </row>
    <row r="499" spans="1:25" x14ac:dyDescent="0.15">
      <c r="A499" s="13" t="s">
        <v>3323</v>
      </c>
      <c r="B499" s="14" t="s">
        <v>3322</v>
      </c>
      <c r="C499" s="14" t="s">
        <v>3324</v>
      </c>
      <c r="D499" s="15">
        <v>132238</v>
      </c>
      <c r="E499" s="15">
        <v>137772</v>
      </c>
      <c r="F499" s="15">
        <v>270010</v>
      </c>
      <c r="G499" s="15">
        <v>130100</v>
      </c>
      <c r="H499" s="15">
        <v>10101</v>
      </c>
      <c r="I499" s="15">
        <v>1082</v>
      </c>
      <c r="J499" s="15">
        <v>11183</v>
      </c>
      <c r="K499" s="15">
        <v>1869</v>
      </c>
      <c r="L499" s="15">
        <v>5</v>
      </c>
      <c r="M499" s="15">
        <v>13057</v>
      </c>
      <c r="N499" s="15">
        <v>10536</v>
      </c>
      <c r="O499" s="15">
        <v>320</v>
      </c>
      <c r="P499" s="15">
        <v>10856</v>
      </c>
      <c r="Q499" s="15">
        <v>3193</v>
      </c>
      <c r="R499" s="15">
        <v>154</v>
      </c>
      <c r="S499" s="15">
        <v>14203</v>
      </c>
      <c r="T499" s="15">
        <v>-1146</v>
      </c>
      <c r="U499" s="16">
        <v>-0.42263494077210167</v>
      </c>
      <c r="V499" s="15">
        <v>-1324</v>
      </c>
      <c r="W499" s="16">
        <v>-0.4882798094086061</v>
      </c>
      <c r="X499" s="15">
        <v>178</v>
      </c>
      <c r="Y499" s="16">
        <v>6.5644868636504441E-2</v>
      </c>
    </row>
    <row r="500" spans="1:25" x14ac:dyDescent="0.15">
      <c r="A500" s="13" t="s">
        <v>3325</v>
      </c>
      <c r="B500" s="14" t="s">
        <v>3322</v>
      </c>
      <c r="C500" s="14" t="s">
        <v>3326</v>
      </c>
      <c r="D500" s="15">
        <v>84927</v>
      </c>
      <c r="E500" s="15">
        <v>84858</v>
      </c>
      <c r="F500" s="15">
        <v>169785</v>
      </c>
      <c r="G500" s="15">
        <v>81828</v>
      </c>
      <c r="H500" s="15">
        <v>3826</v>
      </c>
      <c r="I500" s="15">
        <v>337</v>
      </c>
      <c r="J500" s="15">
        <v>4163</v>
      </c>
      <c r="K500" s="15">
        <v>796</v>
      </c>
      <c r="L500" s="15">
        <v>69</v>
      </c>
      <c r="M500" s="15">
        <v>5028</v>
      </c>
      <c r="N500" s="15">
        <v>5070</v>
      </c>
      <c r="O500" s="15">
        <v>233</v>
      </c>
      <c r="P500" s="15">
        <v>5303</v>
      </c>
      <c r="Q500" s="15">
        <v>2461</v>
      </c>
      <c r="R500" s="15">
        <v>78</v>
      </c>
      <c r="S500" s="15">
        <v>7842</v>
      </c>
      <c r="T500" s="15">
        <v>-2814</v>
      </c>
      <c r="U500" s="16">
        <v>-1.6303686579875898</v>
      </c>
      <c r="V500" s="15">
        <v>-1665</v>
      </c>
      <c r="W500" s="16">
        <v>-0.96466375819095129</v>
      </c>
      <c r="X500" s="15">
        <v>-1149</v>
      </c>
      <c r="Y500" s="16">
        <v>-0.66570489979663849</v>
      </c>
    </row>
    <row r="501" spans="1:25" x14ac:dyDescent="0.15">
      <c r="A501" s="13" t="s">
        <v>3327</v>
      </c>
      <c r="B501" s="14" t="s">
        <v>3322</v>
      </c>
      <c r="C501" s="14" t="s">
        <v>3328</v>
      </c>
      <c r="D501" s="15">
        <v>70852</v>
      </c>
      <c r="E501" s="15">
        <v>70566</v>
      </c>
      <c r="F501" s="15">
        <v>141418</v>
      </c>
      <c r="G501" s="15">
        <v>69840</v>
      </c>
      <c r="H501" s="15">
        <v>7141</v>
      </c>
      <c r="I501" s="15">
        <v>544</v>
      </c>
      <c r="J501" s="15">
        <v>7685</v>
      </c>
      <c r="K501" s="15">
        <v>816</v>
      </c>
      <c r="L501" s="15">
        <v>97</v>
      </c>
      <c r="M501" s="15">
        <v>8598</v>
      </c>
      <c r="N501" s="15">
        <v>6139</v>
      </c>
      <c r="O501" s="15">
        <v>345</v>
      </c>
      <c r="P501" s="15">
        <v>6484</v>
      </c>
      <c r="Q501" s="15">
        <v>1800</v>
      </c>
      <c r="R501" s="15">
        <v>196</v>
      </c>
      <c r="S501" s="15">
        <v>8480</v>
      </c>
      <c r="T501" s="15">
        <v>118</v>
      </c>
      <c r="U501" s="16">
        <v>8.3510261854210899E-2</v>
      </c>
      <c r="V501" s="15">
        <v>-984</v>
      </c>
      <c r="W501" s="16">
        <v>-0.69639065817409762</v>
      </c>
      <c r="X501" s="15">
        <v>1102</v>
      </c>
      <c r="Y501" s="16">
        <v>0.77990092002830858</v>
      </c>
    </row>
    <row r="502" spans="1:25" x14ac:dyDescent="0.15">
      <c r="A502" s="13" t="s">
        <v>3329</v>
      </c>
      <c r="B502" s="14" t="s">
        <v>3322</v>
      </c>
      <c r="C502" s="14" t="s">
        <v>3330</v>
      </c>
      <c r="D502" s="15">
        <v>71132</v>
      </c>
      <c r="E502" s="15">
        <v>69827</v>
      </c>
      <c r="F502" s="15">
        <v>140959</v>
      </c>
      <c r="G502" s="15">
        <v>63896</v>
      </c>
      <c r="H502" s="15">
        <v>4696</v>
      </c>
      <c r="I502" s="15">
        <v>1194</v>
      </c>
      <c r="J502" s="15">
        <v>5890</v>
      </c>
      <c r="K502" s="15">
        <v>807</v>
      </c>
      <c r="L502" s="15">
        <v>53</v>
      </c>
      <c r="M502" s="15">
        <v>6750</v>
      </c>
      <c r="N502" s="15">
        <v>4872</v>
      </c>
      <c r="O502" s="15">
        <v>379</v>
      </c>
      <c r="P502" s="15">
        <v>5251</v>
      </c>
      <c r="Q502" s="15">
        <v>1755</v>
      </c>
      <c r="R502" s="15">
        <v>156</v>
      </c>
      <c r="S502" s="15">
        <v>7162</v>
      </c>
      <c r="T502" s="15">
        <v>-412</v>
      </c>
      <c r="U502" s="16">
        <v>-0.29143176464762927</v>
      </c>
      <c r="V502" s="15">
        <v>-948</v>
      </c>
      <c r="W502" s="16">
        <v>-0.67057600215037028</v>
      </c>
      <c r="X502" s="15">
        <v>536</v>
      </c>
      <c r="Y502" s="16">
        <v>0.37914423750274101</v>
      </c>
    </row>
    <row r="503" spans="1:25" x14ac:dyDescent="0.15">
      <c r="A503" s="13" t="s">
        <v>3331</v>
      </c>
      <c r="B503" s="14" t="s">
        <v>3322</v>
      </c>
      <c r="C503" s="14" t="s">
        <v>3332</v>
      </c>
      <c r="D503" s="15">
        <v>35750</v>
      </c>
      <c r="E503" s="15">
        <v>36067</v>
      </c>
      <c r="F503" s="15">
        <v>71817</v>
      </c>
      <c r="G503" s="15">
        <v>31700</v>
      </c>
      <c r="H503" s="15">
        <v>2135</v>
      </c>
      <c r="I503" s="15">
        <v>218</v>
      </c>
      <c r="J503" s="15">
        <v>2353</v>
      </c>
      <c r="K503" s="15">
        <v>367</v>
      </c>
      <c r="L503" s="15">
        <v>28</v>
      </c>
      <c r="M503" s="15">
        <v>2748</v>
      </c>
      <c r="N503" s="15">
        <v>2295</v>
      </c>
      <c r="O503" s="15">
        <v>81</v>
      </c>
      <c r="P503" s="15">
        <v>2376</v>
      </c>
      <c r="Q503" s="15">
        <v>1160</v>
      </c>
      <c r="R503" s="15">
        <v>75</v>
      </c>
      <c r="S503" s="15">
        <v>3611</v>
      </c>
      <c r="T503" s="15">
        <v>-863</v>
      </c>
      <c r="U503" s="16">
        <v>-1.1873968079251513</v>
      </c>
      <c r="V503" s="15">
        <v>-793</v>
      </c>
      <c r="W503" s="16">
        <v>-1.0910842047330764</v>
      </c>
      <c r="X503" s="15">
        <v>-70</v>
      </c>
      <c r="Y503" s="16">
        <v>-9.6312603192074853E-2</v>
      </c>
    </row>
    <row r="504" spans="1:25" x14ac:dyDescent="0.15">
      <c r="A504" s="13" t="s">
        <v>3333</v>
      </c>
      <c r="B504" s="14" t="s">
        <v>3322</v>
      </c>
      <c r="C504" s="14" t="s">
        <v>3334</v>
      </c>
      <c r="D504" s="15">
        <v>25521</v>
      </c>
      <c r="E504" s="15">
        <v>24828</v>
      </c>
      <c r="F504" s="15">
        <v>50349</v>
      </c>
      <c r="G504" s="15">
        <v>21103</v>
      </c>
      <c r="H504" s="15">
        <v>2031</v>
      </c>
      <c r="I504" s="15">
        <v>268</v>
      </c>
      <c r="J504" s="15">
        <v>2299</v>
      </c>
      <c r="K504" s="15">
        <v>263</v>
      </c>
      <c r="L504" s="15">
        <v>10</v>
      </c>
      <c r="M504" s="15">
        <v>2572</v>
      </c>
      <c r="N504" s="15">
        <v>1710</v>
      </c>
      <c r="O504" s="15">
        <v>330</v>
      </c>
      <c r="P504" s="15">
        <v>2040</v>
      </c>
      <c r="Q504" s="15">
        <v>697</v>
      </c>
      <c r="R504" s="15">
        <v>26</v>
      </c>
      <c r="S504" s="15">
        <v>2763</v>
      </c>
      <c r="T504" s="15">
        <v>-191</v>
      </c>
      <c r="U504" s="16">
        <v>-0.37791848041155518</v>
      </c>
      <c r="V504" s="15">
        <v>-434</v>
      </c>
      <c r="W504" s="16">
        <v>-0.8587257617728532</v>
      </c>
      <c r="X504" s="15">
        <v>243</v>
      </c>
      <c r="Y504" s="16">
        <v>0.48080728136129802</v>
      </c>
    </row>
    <row r="505" spans="1:25" x14ac:dyDescent="0.15">
      <c r="A505" s="13" t="s">
        <v>3335</v>
      </c>
      <c r="B505" s="14" t="s">
        <v>3322</v>
      </c>
      <c r="C505" s="14" t="s">
        <v>3336</v>
      </c>
      <c r="D505" s="15">
        <v>37680</v>
      </c>
      <c r="E505" s="15">
        <v>38133</v>
      </c>
      <c r="F505" s="15">
        <v>75813</v>
      </c>
      <c r="G505" s="15">
        <v>35137</v>
      </c>
      <c r="H505" s="15">
        <v>2985</v>
      </c>
      <c r="I505" s="15">
        <v>520</v>
      </c>
      <c r="J505" s="15">
        <v>3505</v>
      </c>
      <c r="K505" s="15">
        <v>328</v>
      </c>
      <c r="L505" s="15">
        <v>43</v>
      </c>
      <c r="M505" s="15">
        <v>3876</v>
      </c>
      <c r="N505" s="15">
        <v>2852</v>
      </c>
      <c r="O505" s="15">
        <v>222</v>
      </c>
      <c r="P505" s="15">
        <v>3074</v>
      </c>
      <c r="Q505" s="15">
        <v>923</v>
      </c>
      <c r="R505" s="15">
        <v>330</v>
      </c>
      <c r="S505" s="15">
        <v>4327</v>
      </c>
      <c r="T505" s="15">
        <v>-451</v>
      </c>
      <c r="U505" s="16">
        <v>-0.59136683100807719</v>
      </c>
      <c r="V505" s="15">
        <v>-595</v>
      </c>
      <c r="W505" s="16">
        <v>-0.78018462183992443</v>
      </c>
      <c r="X505" s="15">
        <v>144</v>
      </c>
      <c r="Y505" s="16">
        <v>0.18881779083184727</v>
      </c>
    </row>
    <row r="506" spans="1:25" x14ac:dyDescent="0.15">
      <c r="A506" s="13" t="s">
        <v>3337</v>
      </c>
      <c r="B506" s="14" t="s">
        <v>3322</v>
      </c>
      <c r="C506" s="14" t="s">
        <v>3338</v>
      </c>
      <c r="D506" s="15">
        <v>21521</v>
      </c>
      <c r="E506" s="15">
        <v>20898</v>
      </c>
      <c r="F506" s="15">
        <v>42419</v>
      </c>
      <c r="G506" s="15">
        <v>17715</v>
      </c>
      <c r="H506" s="15">
        <v>1761</v>
      </c>
      <c r="I506" s="15">
        <v>583</v>
      </c>
      <c r="J506" s="15">
        <v>2344</v>
      </c>
      <c r="K506" s="15">
        <v>222</v>
      </c>
      <c r="L506" s="15">
        <v>25</v>
      </c>
      <c r="M506" s="15">
        <v>2591</v>
      </c>
      <c r="N506" s="15">
        <v>1893</v>
      </c>
      <c r="O506" s="15">
        <v>149</v>
      </c>
      <c r="P506" s="15">
        <v>2042</v>
      </c>
      <c r="Q506" s="15">
        <v>580</v>
      </c>
      <c r="R506" s="15">
        <v>253</v>
      </c>
      <c r="S506" s="15">
        <v>2875</v>
      </c>
      <c r="T506" s="15">
        <v>-284</v>
      </c>
      <c r="U506" s="16">
        <v>-0.66505866098400579</v>
      </c>
      <c r="V506" s="15">
        <v>-358</v>
      </c>
      <c r="W506" s="16">
        <v>-0.83834859377561288</v>
      </c>
      <c r="X506" s="15">
        <v>74</v>
      </c>
      <c r="Y506" s="16">
        <v>0.17328993279160715</v>
      </c>
    </row>
    <row r="507" spans="1:25" x14ac:dyDescent="0.15">
      <c r="A507" s="13" t="s">
        <v>3339</v>
      </c>
      <c r="B507" s="14" t="s">
        <v>3322</v>
      </c>
      <c r="C507" s="14" t="s">
        <v>3340</v>
      </c>
      <c r="D507" s="15">
        <v>31166</v>
      </c>
      <c r="E507" s="15">
        <v>30396</v>
      </c>
      <c r="F507" s="15">
        <v>61562</v>
      </c>
      <c r="G507" s="15">
        <v>25592</v>
      </c>
      <c r="H507" s="15">
        <v>2381</v>
      </c>
      <c r="I507" s="15">
        <v>1111</v>
      </c>
      <c r="J507" s="15">
        <v>3492</v>
      </c>
      <c r="K507" s="15">
        <v>287</v>
      </c>
      <c r="L507" s="15">
        <v>36</v>
      </c>
      <c r="M507" s="15">
        <v>3815</v>
      </c>
      <c r="N507" s="15">
        <v>2825</v>
      </c>
      <c r="O507" s="15">
        <v>408</v>
      </c>
      <c r="P507" s="15">
        <v>3233</v>
      </c>
      <c r="Q507" s="15">
        <v>830</v>
      </c>
      <c r="R507" s="15">
        <v>247</v>
      </c>
      <c r="S507" s="15">
        <v>4310</v>
      </c>
      <c r="T507" s="15">
        <v>-495</v>
      </c>
      <c r="U507" s="16">
        <v>-0.79765376992120152</v>
      </c>
      <c r="V507" s="15">
        <v>-543</v>
      </c>
      <c r="W507" s="16">
        <v>-0.87500201427719682</v>
      </c>
      <c r="X507" s="15">
        <v>48</v>
      </c>
      <c r="Y507" s="16">
        <v>7.7348244355995285E-2</v>
      </c>
    </row>
    <row r="508" spans="1:25" x14ac:dyDescent="0.15">
      <c r="A508" s="13" t="s">
        <v>3341</v>
      </c>
      <c r="B508" s="14" t="s">
        <v>3322</v>
      </c>
      <c r="C508" s="14" t="s">
        <v>3342</v>
      </c>
      <c r="D508" s="15">
        <v>23724</v>
      </c>
      <c r="E508" s="15">
        <v>24498</v>
      </c>
      <c r="F508" s="15">
        <v>48222</v>
      </c>
      <c r="G508" s="15">
        <v>21117</v>
      </c>
      <c r="H508" s="15">
        <v>844</v>
      </c>
      <c r="I508" s="15">
        <v>48</v>
      </c>
      <c r="J508" s="15">
        <v>892</v>
      </c>
      <c r="K508" s="15">
        <v>180</v>
      </c>
      <c r="L508" s="15">
        <v>10</v>
      </c>
      <c r="M508" s="15">
        <v>1082</v>
      </c>
      <c r="N508" s="15">
        <v>1198</v>
      </c>
      <c r="O508" s="15">
        <v>52</v>
      </c>
      <c r="P508" s="15">
        <v>1250</v>
      </c>
      <c r="Q508" s="15">
        <v>828</v>
      </c>
      <c r="R508" s="15">
        <v>18</v>
      </c>
      <c r="S508" s="15">
        <v>2096</v>
      </c>
      <c r="T508" s="15">
        <v>-1014</v>
      </c>
      <c r="U508" s="16">
        <v>-2.059468681452596</v>
      </c>
      <c r="V508" s="15">
        <v>-648</v>
      </c>
      <c r="W508" s="16">
        <v>-1.3161101632951497</v>
      </c>
      <c r="X508" s="15">
        <v>-366</v>
      </c>
      <c r="Y508" s="16">
        <v>-0.7433585181574458</v>
      </c>
    </row>
    <row r="509" spans="1:25" x14ac:dyDescent="0.15">
      <c r="A509" s="13" t="s">
        <v>3343</v>
      </c>
      <c r="B509" s="14" t="s">
        <v>3322</v>
      </c>
      <c r="C509" s="14" t="s">
        <v>3344</v>
      </c>
      <c r="D509" s="15">
        <v>13384</v>
      </c>
      <c r="E509" s="15">
        <v>13482</v>
      </c>
      <c r="F509" s="15">
        <v>26866</v>
      </c>
      <c r="G509" s="15">
        <v>12685</v>
      </c>
      <c r="H509" s="15">
        <v>700</v>
      </c>
      <c r="I509" s="15">
        <v>39</v>
      </c>
      <c r="J509" s="15">
        <v>739</v>
      </c>
      <c r="K509" s="15">
        <v>117</v>
      </c>
      <c r="L509" s="15">
        <v>24</v>
      </c>
      <c r="M509" s="15">
        <v>880</v>
      </c>
      <c r="N509" s="15">
        <v>956</v>
      </c>
      <c r="O509" s="15">
        <v>31</v>
      </c>
      <c r="P509" s="15">
        <v>987</v>
      </c>
      <c r="Q509" s="15">
        <v>432</v>
      </c>
      <c r="R509" s="15">
        <v>9</v>
      </c>
      <c r="S509" s="15">
        <v>1428</v>
      </c>
      <c r="T509" s="15">
        <v>-548</v>
      </c>
      <c r="U509" s="16">
        <v>-1.9989786240606988</v>
      </c>
      <c r="V509" s="15">
        <v>-315</v>
      </c>
      <c r="W509" s="16">
        <v>-1.149047931713723</v>
      </c>
      <c r="X509" s="15">
        <v>-233</v>
      </c>
      <c r="Y509" s="16">
        <v>-0.84993069234697605</v>
      </c>
    </row>
    <row r="510" spans="1:25" x14ac:dyDescent="0.15">
      <c r="A510" s="13" t="s">
        <v>3345</v>
      </c>
      <c r="B510" s="14" t="s">
        <v>3322</v>
      </c>
      <c r="C510" s="14" t="s">
        <v>3346</v>
      </c>
      <c r="D510" s="15">
        <v>20809</v>
      </c>
      <c r="E510" s="15">
        <v>20639</v>
      </c>
      <c r="F510" s="15">
        <v>41448</v>
      </c>
      <c r="G510" s="15">
        <v>19216</v>
      </c>
      <c r="H510" s="15">
        <v>1110</v>
      </c>
      <c r="I510" s="15">
        <v>54</v>
      </c>
      <c r="J510" s="15">
        <v>1164</v>
      </c>
      <c r="K510" s="15">
        <v>197</v>
      </c>
      <c r="L510" s="15">
        <v>17</v>
      </c>
      <c r="M510" s="15">
        <v>1378</v>
      </c>
      <c r="N510" s="15">
        <v>1158</v>
      </c>
      <c r="O510" s="15">
        <v>68</v>
      </c>
      <c r="P510" s="15">
        <v>1226</v>
      </c>
      <c r="Q510" s="15">
        <v>659</v>
      </c>
      <c r="R510" s="15">
        <v>13</v>
      </c>
      <c r="S510" s="15">
        <v>1898</v>
      </c>
      <c r="T510" s="15">
        <v>-520</v>
      </c>
      <c r="U510" s="16">
        <v>-1.2390392680137248</v>
      </c>
      <c r="V510" s="15">
        <v>-462</v>
      </c>
      <c r="W510" s="16">
        <v>-1.1008387342737325</v>
      </c>
      <c r="X510" s="15">
        <v>-58</v>
      </c>
      <c r="Y510" s="16">
        <v>-0.13820053373999236</v>
      </c>
    </row>
    <row r="511" spans="1:25" x14ac:dyDescent="0.15">
      <c r="A511" s="13" t="s">
        <v>3347</v>
      </c>
      <c r="B511" s="14" t="s">
        <v>3322</v>
      </c>
      <c r="C511" s="14" t="s">
        <v>3348</v>
      </c>
      <c r="D511" s="15">
        <v>36406</v>
      </c>
      <c r="E511" s="15">
        <v>37381</v>
      </c>
      <c r="F511" s="15">
        <v>73787</v>
      </c>
      <c r="G511" s="15">
        <v>32299</v>
      </c>
      <c r="H511" s="15">
        <v>1978</v>
      </c>
      <c r="I511" s="15">
        <v>235</v>
      </c>
      <c r="J511" s="15">
        <v>2213</v>
      </c>
      <c r="K511" s="15">
        <v>381</v>
      </c>
      <c r="L511" s="15">
        <v>19</v>
      </c>
      <c r="M511" s="15">
        <v>2613</v>
      </c>
      <c r="N511" s="15">
        <v>2016</v>
      </c>
      <c r="O511" s="15">
        <v>93</v>
      </c>
      <c r="P511" s="15">
        <v>2109</v>
      </c>
      <c r="Q511" s="15">
        <v>1028</v>
      </c>
      <c r="R511" s="15">
        <v>56</v>
      </c>
      <c r="S511" s="15">
        <v>3193</v>
      </c>
      <c r="T511" s="15">
        <v>-580</v>
      </c>
      <c r="U511" s="16">
        <v>-0.7799158228784272</v>
      </c>
      <c r="V511" s="15">
        <v>-647</v>
      </c>
      <c r="W511" s="16">
        <v>-0.87000954724541801</v>
      </c>
      <c r="X511" s="15">
        <v>67</v>
      </c>
      <c r="Y511" s="16">
        <v>9.0093724366990743E-2</v>
      </c>
    </row>
    <row r="512" spans="1:25" x14ac:dyDescent="0.15">
      <c r="A512" s="13" t="s">
        <v>3349</v>
      </c>
      <c r="B512" s="14" t="s">
        <v>3322</v>
      </c>
      <c r="C512" s="14" t="s">
        <v>3350</v>
      </c>
      <c r="D512" s="15">
        <v>52292</v>
      </c>
      <c r="E512" s="15">
        <v>53719</v>
      </c>
      <c r="F512" s="15">
        <v>106011</v>
      </c>
      <c r="G512" s="15">
        <v>50447</v>
      </c>
      <c r="H512" s="15">
        <v>4032</v>
      </c>
      <c r="I512" s="15">
        <v>3751</v>
      </c>
      <c r="J512" s="15">
        <v>7783</v>
      </c>
      <c r="K512" s="15">
        <v>513</v>
      </c>
      <c r="L512" s="15">
        <v>68</v>
      </c>
      <c r="M512" s="15">
        <v>8364</v>
      </c>
      <c r="N512" s="15">
        <v>6618</v>
      </c>
      <c r="O512" s="15">
        <v>243</v>
      </c>
      <c r="P512" s="15">
        <v>6861</v>
      </c>
      <c r="Q512" s="15">
        <v>1438</v>
      </c>
      <c r="R512" s="15">
        <v>21</v>
      </c>
      <c r="S512" s="15">
        <v>8320</v>
      </c>
      <c r="T512" s="15">
        <v>44</v>
      </c>
      <c r="U512" s="16">
        <v>4.1522360734945786E-2</v>
      </c>
      <c r="V512" s="15">
        <v>-925</v>
      </c>
      <c r="W512" s="16">
        <v>-0.8729132654505648</v>
      </c>
      <c r="X512" s="15">
        <v>969</v>
      </c>
      <c r="Y512" s="16">
        <v>0.91443562618551066</v>
      </c>
    </row>
    <row r="513" spans="1:25" x14ac:dyDescent="0.15">
      <c r="A513" s="13" t="s">
        <v>3351</v>
      </c>
      <c r="B513" s="14" t="s">
        <v>3322</v>
      </c>
      <c r="C513" s="14" t="s">
        <v>3352</v>
      </c>
      <c r="D513" s="15">
        <v>41598</v>
      </c>
      <c r="E513" s="15">
        <v>42695</v>
      </c>
      <c r="F513" s="15">
        <v>84293</v>
      </c>
      <c r="G513" s="15">
        <v>37922</v>
      </c>
      <c r="H513" s="15">
        <v>3253</v>
      </c>
      <c r="I513" s="15">
        <v>321</v>
      </c>
      <c r="J513" s="15">
        <v>3574</v>
      </c>
      <c r="K513" s="15">
        <v>431</v>
      </c>
      <c r="L513" s="15">
        <v>22</v>
      </c>
      <c r="M513" s="15">
        <v>4027</v>
      </c>
      <c r="N513" s="15">
        <v>3064</v>
      </c>
      <c r="O513" s="15">
        <v>214</v>
      </c>
      <c r="P513" s="15">
        <v>3278</v>
      </c>
      <c r="Q513" s="15">
        <v>917</v>
      </c>
      <c r="R513" s="15">
        <v>36</v>
      </c>
      <c r="S513" s="15">
        <v>4231</v>
      </c>
      <c r="T513" s="15">
        <v>-204</v>
      </c>
      <c r="U513" s="16">
        <v>-0.24142868977596837</v>
      </c>
      <c r="V513" s="15">
        <v>-486</v>
      </c>
      <c r="W513" s="16">
        <v>-0.57516834917215998</v>
      </c>
      <c r="X513" s="15">
        <v>282</v>
      </c>
      <c r="Y513" s="16">
        <v>0.3337396593961916</v>
      </c>
    </row>
    <row r="514" spans="1:25" x14ac:dyDescent="0.15">
      <c r="A514" s="13" t="s">
        <v>3353</v>
      </c>
      <c r="B514" s="14" t="s">
        <v>3322</v>
      </c>
      <c r="C514" s="14" t="s">
        <v>3354</v>
      </c>
      <c r="D514" s="15">
        <v>128435</v>
      </c>
      <c r="E514" s="15">
        <v>123767</v>
      </c>
      <c r="F514" s="15">
        <v>252202</v>
      </c>
      <c r="G514" s="15">
        <v>114685</v>
      </c>
      <c r="H514" s="15">
        <v>15516</v>
      </c>
      <c r="I514" s="15">
        <v>3509</v>
      </c>
      <c r="J514" s="15">
        <v>19025</v>
      </c>
      <c r="K514" s="15">
        <v>2265</v>
      </c>
      <c r="L514" s="15">
        <v>249</v>
      </c>
      <c r="M514" s="15">
        <v>21539</v>
      </c>
      <c r="N514" s="15">
        <v>11897</v>
      </c>
      <c r="O514" s="15">
        <v>1335</v>
      </c>
      <c r="P514" s="15">
        <v>13232</v>
      </c>
      <c r="Q514" s="15">
        <v>2101</v>
      </c>
      <c r="R514" s="15">
        <v>545</v>
      </c>
      <c r="S514" s="15">
        <v>15878</v>
      </c>
      <c r="T514" s="15">
        <v>5661</v>
      </c>
      <c r="U514" s="16">
        <v>2.2961698054279003</v>
      </c>
      <c r="V514" s="15">
        <v>164</v>
      </c>
      <c r="W514" s="16">
        <v>6.6520375921246364E-2</v>
      </c>
      <c r="X514" s="15">
        <v>5497</v>
      </c>
      <c r="Y514" s="16">
        <v>2.229649429506654</v>
      </c>
    </row>
    <row r="515" spans="1:25" x14ac:dyDescent="0.15">
      <c r="A515" s="13" t="s">
        <v>3355</v>
      </c>
      <c r="B515" s="14" t="s">
        <v>3322</v>
      </c>
      <c r="C515" s="14" t="s">
        <v>3356</v>
      </c>
      <c r="D515" s="15">
        <v>78768</v>
      </c>
      <c r="E515" s="15">
        <v>77667</v>
      </c>
      <c r="F515" s="15">
        <v>156435</v>
      </c>
      <c r="G515" s="15">
        <v>70965</v>
      </c>
      <c r="H515" s="15">
        <v>5271</v>
      </c>
      <c r="I515" s="15">
        <v>425</v>
      </c>
      <c r="J515" s="15">
        <v>5696</v>
      </c>
      <c r="K515" s="15">
        <v>990</v>
      </c>
      <c r="L515" s="15">
        <v>53</v>
      </c>
      <c r="M515" s="15">
        <v>6739</v>
      </c>
      <c r="N515" s="15">
        <v>5376</v>
      </c>
      <c r="O515" s="15">
        <v>284</v>
      </c>
      <c r="P515" s="15">
        <v>5660</v>
      </c>
      <c r="Q515" s="15">
        <v>1695</v>
      </c>
      <c r="R515" s="15">
        <v>89</v>
      </c>
      <c r="S515" s="15">
        <v>7444</v>
      </c>
      <c r="T515" s="15">
        <v>-705</v>
      </c>
      <c r="U515" s="16">
        <v>-0.44864452080946926</v>
      </c>
      <c r="V515" s="15">
        <v>-705</v>
      </c>
      <c r="W515" s="16">
        <v>-0.44864452080946926</v>
      </c>
      <c r="X515" s="15">
        <v>0</v>
      </c>
      <c r="Y515" s="16">
        <v>0</v>
      </c>
    </row>
    <row r="516" spans="1:25" x14ac:dyDescent="0.15">
      <c r="A516" s="13" t="s">
        <v>3357</v>
      </c>
      <c r="B516" s="14" t="s">
        <v>3322</v>
      </c>
      <c r="C516" s="14" t="s">
        <v>3358</v>
      </c>
      <c r="D516" s="15">
        <v>33919</v>
      </c>
      <c r="E516" s="15">
        <v>32355</v>
      </c>
      <c r="F516" s="15">
        <v>66274</v>
      </c>
      <c r="G516" s="15">
        <v>30904</v>
      </c>
      <c r="H516" s="15">
        <v>2071</v>
      </c>
      <c r="I516" s="15">
        <v>282</v>
      </c>
      <c r="J516" s="15">
        <v>2353</v>
      </c>
      <c r="K516" s="15">
        <v>369</v>
      </c>
      <c r="L516" s="15">
        <v>33</v>
      </c>
      <c r="M516" s="15">
        <v>2755</v>
      </c>
      <c r="N516" s="15">
        <v>2445</v>
      </c>
      <c r="O516" s="15">
        <v>116</v>
      </c>
      <c r="P516" s="15">
        <v>2561</v>
      </c>
      <c r="Q516" s="15">
        <v>895</v>
      </c>
      <c r="R516" s="15">
        <v>56</v>
      </c>
      <c r="S516" s="15">
        <v>3512</v>
      </c>
      <c r="T516" s="15">
        <v>-757</v>
      </c>
      <c r="U516" s="16">
        <v>-1.1293282212707554</v>
      </c>
      <c r="V516" s="15">
        <v>-526</v>
      </c>
      <c r="W516" s="16">
        <v>-0.78471155137175341</v>
      </c>
      <c r="X516" s="15">
        <v>-231</v>
      </c>
      <c r="Y516" s="16">
        <v>-0.34461666989900197</v>
      </c>
    </row>
    <row r="517" spans="1:25" x14ac:dyDescent="0.15">
      <c r="A517" s="13" t="s">
        <v>3359</v>
      </c>
      <c r="B517" s="14" t="s">
        <v>3322</v>
      </c>
      <c r="C517" s="14" t="s">
        <v>3360</v>
      </c>
      <c r="D517" s="15">
        <v>13413</v>
      </c>
      <c r="E517" s="15">
        <v>13477</v>
      </c>
      <c r="F517" s="15">
        <v>26890</v>
      </c>
      <c r="G517" s="15">
        <v>11498</v>
      </c>
      <c r="H517" s="15">
        <v>647</v>
      </c>
      <c r="I517" s="15">
        <v>35</v>
      </c>
      <c r="J517" s="15">
        <v>682</v>
      </c>
      <c r="K517" s="15">
        <v>120</v>
      </c>
      <c r="L517" s="15">
        <v>5</v>
      </c>
      <c r="M517" s="15">
        <v>807</v>
      </c>
      <c r="N517" s="15">
        <v>747</v>
      </c>
      <c r="O517" s="15">
        <v>39</v>
      </c>
      <c r="P517" s="15">
        <v>786</v>
      </c>
      <c r="Q517" s="15">
        <v>393</v>
      </c>
      <c r="R517" s="15">
        <v>17</v>
      </c>
      <c r="S517" s="15">
        <v>1196</v>
      </c>
      <c r="T517" s="15">
        <v>-389</v>
      </c>
      <c r="U517" s="16">
        <v>-1.4260053521023499</v>
      </c>
      <c r="V517" s="15">
        <v>-273</v>
      </c>
      <c r="W517" s="16">
        <v>-1.0007698229407236</v>
      </c>
      <c r="X517" s="15">
        <v>-116</v>
      </c>
      <c r="Y517" s="16">
        <v>-0.42523552916162616</v>
      </c>
    </row>
    <row r="518" spans="1:25" x14ac:dyDescent="0.15">
      <c r="A518" s="13" t="s">
        <v>3361</v>
      </c>
      <c r="B518" s="14" t="s">
        <v>3322</v>
      </c>
      <c r="C518" s="14" t="s">
        <v>3362</v>
      </c>
      <c r="D518" s="15">
        <v>35236</v>
      </c>
      <c r="E518" s="15">
        <v>35178</v>
      </c>
      <c r="F518" s="15">
        <v>70414</v>
      </c>
      <c r="G518" s="15">
        <v>29768</v>
      </c>
      <c r="H518" s="15">
        <v>3153</v>
      </c>
      <c r="I518" s="15">
        <v>212</v>
      </c>
      <c r="J518" s="15">
        <v>3365</v>
      </c>
      <c r="K518" s="15">
        <v>524</v>
      </c>
      <c r="L518" s="15">
        <v>40</v>
      </c>
      <c r="M518" s="15">
        <v>3929</v>
      </c>
      <c r="N518" s="15">
        <v>2638</v>
      </c>
      <c r="O518" s="15">
        <v>238</v>
      </c>
      <c r="P518" s="15">
        <v>2876</v>
      </c>
      <c r="Q518" s="15">
        <v>560</v>
      </c>
      <c r="R518" s="15">
        <v>45</v>
      </c>
      <c r="S518" s="15">
        <v>3481</v>
      </c>
      <c r="T518" s="15">
        <v>448</v>
      </c>
      <c r="U518" s="16">
        <v>0.64031100820398479</v>
      </c>
      <c r="V518" s="15">
        <v>-36</v>
      </c>
      <c r="W518" s="16">
        <v>-5.1453563159248782E-2</v>
      </c>
      <c r="X518" s="15">
        <v>484</v>
      </c>
      <c r="Y518" s="16">
        <v>0.69176457136323355</v>
      </c>
    </row>
    <row r="519" spans="1:25" x14ac:dyDescent="0.15">
      <c r="A519" s="13" t="s">
        <v>3363</v>
      </c>
      <c r="B519" s="14" t="s">
        <v>3322</v>
      </c>
      <c r="C519" s="14" t="s">
        <v>3364</v>
      </c>
      <c r="D519" s="15">
        <v>19646</v>
      </c>
      <c r="E519" s="15">
        <v>19724</v>
      </c>
      <c r="F519" s="15">
        <v>39370</v>
      </c>
      <c r="G519" s="15">
        <v>17580</v>
      </c>
      <c r="H519" s="15">
        <v>873</v>
      </c>
      <c r="I519" s="15">
        <v>123</v>
      </c>
      <c r="J519" s="15">
        <v>996</v>
      </c>
      <c r="K519" s="15">
        <v>161</v>
      </c>
      <c r="L519" s="15">
        <v>10</v>
      </c>
      <c r="M519" s="15">
        <v>1167</v>
      </c>
      <c r="N519" s="15">
        <v>1062</v>
      </c>
      <c r="O519" s="15">
        <v>47</v>
      </c>
      <c r="P519" s="15">
        <v>1109</v>
      </c>
      <c r="Q519" s="15">
        <v>686</v>
      </c>
      <c r="R519" s="15">
        <v>18</v>
      </c>
      <c r="S519" s="15">
        <v>1813</v>
      </c>
      <c r="T519" s="15">
        <v>-646</v>
      </c>
      <c r="U519" s="16">
        <v>-1.6143542582966814</v>
      </c>
      <c r="V519" s="15">
        <v>-525</v>
      </c>
      <c r="W519" s="16">
        <v>-1.3119752099160336</v>
      </c>
      <c r="X519" s="15">
        <v>-121</v>
      </c>
      <c r="Y519" s="16">
        <v>-0.30237904838064772</v>
      </c>
    </row>
    <row r="520" spans="1:25" x14ac:dyDescent="0.15">
      <c r="A520" s="13" t="s">
        <v>3365</v>
      </c>
      <c r="B520" s="14" t="s">
        <v>3322</v>
      </c>
      <c r="C520" s="14" t="s">
        <v>3366</v>
      </c>
      <c r="D520" s="15">
        <v>26415</v>
      </c>
      <c r="E520" s="15">
        <v>27424</v>
      </c>
      <c r="F520" s="15">
        <v>53839</v>
      </c>
      <c r="G520" s="15">
        <v>23313</v>
      </c>
      <c r="H520" s="15">
        <v>1456</v>
      </c>
      <c r="I520" s="15">
        <v>50</v>
      </c>
      <c r="J520" s="15">
        <v>1506</v>
      </c>
      <c r="K520" s="15">
        <v>281</v>
      </c>
      <c r="L520" s="15">
        <v>28</v>
      </c>
      <c r="M520" s="15">
        <v>1815</v>
      </c>
      <c r="N520" s="15">
        <v>1477</v>
      </c>
      <c r="O520" s="15">
        <v>46</v>
      </c>
      <c r="P520" s="15">
        <v>1523</v>
      </c>
      <c r="Q520" s="15">
        <v>708</v>
      </c>
      <c r="R520" s="15">
        <v>24</v>
      </c>
      <c r="S520" s="15">
        <v>2255</v>
      </c>
      <c r="T520" s="15">
        <v>-440</v>
      </c>
      <c r="U520" s="16">
        <v>-0.81062657749774303</v>
      </c>
      <c r="V520" s="15">
        <v>-427</v>
      </c>
      <c r="W520" s="16">
        <v>-0.78667624679894621</v>
      </c>
      <c r="X520" s="15">
        <v>-13</v>
      </c>
      <c r="Y520" s="16">
        <v>-2.3950330698796957E-2</v>
      </c>
    </row>
    <row r="521" spans="1:25" x14ac:dyDescent="0.15">
      <c r="A521" s="13" t="s">
        <v>3367</v>
      </c>
      <c r="B521" s="14" t="s">
        <v>3322</v>
      </c>
      <c r="C521" s="14" t="s">
        <v>3368</v>
      </c>
      <c r="D521" s="15">
        <v>50672</v>
      </c>
      <c r="E521" s="15">
        <v>50934</v>
      </c>
      <c r="F521" s="15">
        <v>101606</v>
      </c>
      <c r="G521" s="15">
        <v>42928</v>
      </c>
      <c r="H521" s="15">
        <v>2868</v>
      </c>
      <c r="I521" s="15">
        <v>476</v>
      </c>
      <c r="J521" s="15">
        <v>3344</v>
      </c>
      <c r="K521" s="15">
        <v>534</v>
      </c>
      <c r="L521" s="15">
        <v>61</v>
      </c>
      <c r="M521" s="15">
        <v>3939</v>
      </c>
      <c r="N521" s="15">
        <v>2748</v>
      </c>
      <c r="O521" s="15">
        <v>194</v>
      </c>
      <c r="P521" s="15">
        <v>2942</v>
      </c>
      <c r="Q521" s="15">
        <v>1460</v>
      </c>
      <c r="R521" s="15">
        <v>166</v>
      </c>
      <c r="S521" s="15">
        <v>4568</v>
      </c>
      <c r="T521" s="15">
        <v>-629</v>
      </c>
      <c r="U521" s="16">
        <v>-0.61524918080892066</v>
      </c>
      <c r="V521" s="15">
        <v>-926</v>
      </c>
      <c r="W521" s="16">
        <v>-0.90575634567418206</v>
      </c>
      <c r="X521" s="15">
        <v>297</v>
      </c>
      <c r="Y521" s="16">
        <v>0.2905071648652614</v>
      </c>
    </row>
    <row r="522" spans="1:25" x14ac:dyDescent="0.15">
      <c r="A522" s="13" t="s">
        <v>3369</v>
      </c>
      <c r="B522" s="14" t="s">
        <v>3322</v>
      </c>
      <c r="C522" s="14" t="s">
        <v>3370</v>
      </c>
      <c r="D522" s="15">
        <v>27172</v>
      </c>
      <c r="E522" s="15">
        <v>25467</v>
      </c>
      <c r="F522" s="15">
        <v>52639</v>
      </c>
      <c r="G522" s="15">
        <v>21201</v>
      </c>
      <c r="H522" s="15">
        <v>1537</v>
      </c>
      <c r="I522" s="15">
        <v>527</v>
      </c>
      <c r="J522" s="15">
        <v>2064</v>
      </c>
      <c r="K522" s="15">
        <v>270</v>
      </c>
      <c r="L522" s="15">
        <v>36</v>
      </c>
      <c r="M522" s="15">
        <v>2370</v>
      </c>
      <c r="N522" s="15">
        <v>1627</v>
      </c>
      <c r="O522" s="15">
        <v>170</v>
      </c>
      <c r="P522" s="15">
        <v>1797</v>
      </c>
      <c r="Q522" s="15">
        <v>705</v>
      </c>
      <c r="R522" s="15">
        <v>157</v>
      </c>
      <c r="S522" s="15">
        <v>2659</v>
      </c>
      <c r="T522" s="15">
        <v>-289</v>
      </c>
      <c r="U522" s="16">
        <v>-0.54602478839177759</v>
      </c>
      <c r="V522" s="15">
        <v>-435</v>
      </c>
      <c r="W522" s="16">
        <v>-0.82187122128174128</v>
      </c>
      <c r="X522" s="15">
        <v>146</v>
      </c>
      <c r="Y522" s="16">
        <v>0.27584643288996369</v>
      </c>
    </row>
    <row r="523" spans="1:25" x14ac:dyDescent="0.15">
      <c r="A523" s="13" t="s">
        <v>3371</v>
      </c>
      <c r="B523" s="14" t="s">
        <v>3322</v>
      </c>
      <c r="C523" s="14" t="s">
        <v>3372</v>
      </c>
      <c r="D523" s="15">
        <v>19358</v>
      </c>
      <c r="E523" s="15">
        <v>19019</v>
      </c>
      <c r="F523" s="15">
        <v>38377</v>
      </c>
      <c r="G523" s="15">
        <v>16362</v>
      </c>
      <c r="H523" s="15">
        <v>1089</v>
      </c>
      <c r="I523" s="15">
        <v>186</v>
      </c>
      <c r="J523" s="15">
        <v>1275</v>
      </c>
      <c r="K523" s="15">
        <v>124</v>
      </c>
      <c r="L523" s="15">
        <v>11</v>
      </c>
      <c r="M523" s="15">
        <v>1410</v>
      </c>
      <c r="N523" s="15">
        <v>1275</v>
      </c>
      <c r="O523" s="15">
        <v>126</v>
      </c>
      <c r="P523" s="15">
        <v>1401</v>
      </c>
      <c r="Q523" s="15">
        <v>657</v>
      </c>
      <c r="R523" s="15">
        <v>86</v>
      </c>
      <c r="S523" s="15">
        <v>2144</v>
      </c>
      <c r="T523" s="15">
        <v>-734</v>
      </c>
      <c r="U523" s="16">
        <v>-1.8767098770166961</v>
      </c>
      <c r="V523" s="15">
        <v>-533</v>
      </c>
      <c r="W523" s="16">
        <v>-1.3627879624658024</v>
      </c>
      <c r="X523" s="15">
        <v>-201</v>
      </c>
      <c r="Y523" s="16">
        <v>-0.51392191455089364</v>
      </c>
    </row>
    <row r="524" spans="1:25" x14ac:dyDescent="0.15">
      <c r="A524" s="13" t="s">
        <v>3373</v>
      </c>
      <c r="B524" s="14" t="s">
        <v>3322</v>
      </c>
      <c r="C524" s="14" t="s">
        <v>3374</v>
      </c>
      <c r="D524" s="15">
        <v>20780</v>
      </c>
      <c r="E524" s="15">
        <v>19848</v>
      </c>
      <c r="F524" s="15">
        <v>40628</v>
      </c>
      <c r="G524" s="15">
        <v>18142</v>
      </c>
      <c r="H524" s="15">
        <v>1855</v>
      </c>
      <c r="I524" s="15">
        <v>167</v>
      </c>
      <c r="J524" s="15">
        <v>2022</v>
      </c>
      <c r="K524" s="15">
        <v>187</v>
      </c>
      <c r="L524" s="15">
        <v>23</v>
      </c>
      <c r="M524" s="15">
        <v>2232</v>
      </c>
      <c r="N524" s="15">
        <v>1553</v>
      </c>
      <c r="O524" s="15">
        <v>106</v>
      </c>
      <c r="P524" s="15">
        <v>1659</v>
      </c>
      <c r="Q524" s="15">
        <v>594</v>
      </c>
      <c r="R524" s="15">
        <v>88</v>
      </c>
      <c r="S524" s="15">
        <v>2341</v>
      </c>
      <c r="T524" s="15">
        <v>-109</v>
      </c>
      <c r="U524" s="16">
        <v>-0.2675700223384147</v>
      </c>
      <c r="V524" s="15">
        <v>-407</v>
      </c>
      <c r="W524" s="16">
        <v>-0.99909173478655766</v>
      </c>
      <c r="X524" s="15">
        <v>298</v>
      </c>
      <c r="Y524" s="16">
        <v>0.7315217124481429</v>
      </c>
    </row>
    <row r="525" spans="1:25" x14ac:dyDescent="0.15">
      <c r="A525" s="13" t="s">
        <v>3375</v>
      </c>
      <c r="B525" s="14" t="s">
        <v>3322</v>
      </c>
      <c r="C525" s="14" t="s">
        <v>3376</v>
      </c>
      <c r="D525" s="15">
        <v>19481</v>
      </c>
      <c r="E525" s="15">
        <v>19560</v>
      </c>
      <c r="F525" s="15">
        <v>39041</v>
      </c>
      <c r="G525" s="15">
        <v>15478</v>
      </c>
      <c r="H525" s="15">
        <v>745</v>
      </c>
      <c r="I525" s="15">
        <v>102</v>
      </c>
      <c r="J525" s="15">
        <v>847</v>
      </c>
      <c r="K525" s="15">
        <v>124</v>
      </c>
      <c r="L525" s="15">
        <v>10</v>
      </c>
      <c r="M525" s="15">
        <v>981</v>
      </c>
      <c r="N525" s="15">
        <v>1039</v>
      </c>
      <c r="O525" s="15">
        <v>55</v>
      </c>
      <c r="P525" s="15">
        <v>1094</v>
      </c>
      <c r="Q525" s="15">
        <v>662</v>
      </c>
      <c r="R525" s="15">
        <v>29</v>
      </c>
      <c r="S525" s="15">
        <v>1785</v>
      </c>
      <c r="T525" s="15">
        <v>-804</v>
      </c>
      <c r="U525" s="16">
        <v>-2.0178190488141552</v>
      </c>
      <c r="V525" s="15">
        <v>-538</v>
      </c>
      <c r="W525" s="16">
        <v>-1.350232149579621</v>
      </c>
      <c r="X525" s="15">
        <v>-266</v>
      </c>
      <c r="Y525" s="16">
        <v>-0.66758689923453385</v>
      </c>
    </row>
    <row r="526" spans="1:25" x14ac:dyDescent="0.15">
      <c r="A526" s="13" t="s">
        <v>3377</v>
      </c>
      <c r="B526" s="14" t="s">
        <v>3322</v>
      </c>
      <c r="C526" s="14" t="s">
        <v>3378</v>
      </c>
      <c r="D526" s="15">
        <v>48832</v>
      </c>
      <c r="E526" s="15">
        <v>45878</v>
      </c>
      <c r="F526" s="15">
        <v>94710</v>
      </c>
      <c r="G526" s="15">
        <v>43503</v>
      </c>
      <c r="H526" s="15">
        <v>3409</v>
      </c>
      <c r="I526" s="15">
        <v>325</v>
      </c>
      <c r="J526" s="15">
        <v>3734</v>
      </c>
      <c r="K526" s="15">
        <v>670</v>
      </c>
      <c r="L526" s="15">
        <v>35</v>
      </c>
      <c r="M526" s="15">
        <v>4439</v>
      </c>
      <c r="N526" s="15">
        <v>3313</v>
      </c>
      <c r="O526" s="15">
        <v>315</v>
      </c>
      <c r="P526" s="15">
        <v>3628</v>
      </c>
      <c r="Q526" s="15">
        <v>1068</v>
      </c>
      <c r="R526" s="15">
        <v>106</v>
      </c>
      <c r="S526" s="15">
        <v>4802</v>
      </c>
      <c r="T526" s="15">
        <v>-363</v>
      </c>
      <c r="U526" s="16">
        <v>-0.38181187087816731</v>
      </c>
      <c r="V526" s="15">
        <v>-398</v>
      </c>
      <c r="W526" s="16">
        <v>-0.41862568762950575</v>
      </c>
      <c r="X526" s="15">
        <v>35</v>
      </c>
      <c r="Y526" s="16">
        <v>3.6813816751338449E-2</v>
      </c>
    </row>
    <row r="527" spans="1:25" x14ac:dyDescent="0.15">
      <c r="A527" s="13" t="s">
        <v>3379</v>
      </c>
      <c r="B527" s="14" t="s">
        <v>3322</v>
      </c>
      <c r="C527" s="14" t="s">
        <v>3380</v>
      </c>
      <c r="D527" s="15">
        <v>16372</v>
      </c>
      <c r="E527" s="15">
        <v>16130</v>
      </c>
      <c r="F527" s="15">
        <v>32502</v>
      </c>
      <c r="G527" s="15">
        <v>13000</v>
      </c>
      <c r="H527" s="15">
        <v>739</v>
      </c>
      <c r="I527" s="15">
        <v>448</v>
      </c>
      <c r="J527" s="15">
        <v>1187</v>
      </c>
      <c r="K527" s="15">
        <v>114</v>
      </c>
      <c r="L527" s="15">
        <v>7</v>
      </c>
      <c r="M527" s="15">
        <v>1308</v>
      </c>
      <c r="N527" s="15">
        <v>899</v>
      </c>
      <c r="O527" s="15">
        <v>189</v>
      </c>
      <c r="P527" s="15">
        <v>1088</v>
      </c>
      <c r="Q527" s="15">
        <v>598</v>
      </c>
      <c r="R527" s="15">
        <v>76</v>
      </c>
      <c r="S527" s="15">
        <v>1762</v>
      </c>
      <c r="T527" s="15">
        <v>-454</v>
      </c>
      <c r="U527" s="16">
        <v>-1.3775943682485738</v>
      </c>
      <c r="V527" s="15">
        <v>-484</v>
      </c>
      <c r="W527" s="16">
        <v>-1.4686248331108143</v>
      </c>
      <c r="X527" s="15">
        <v>30</v>
      </c>
      <c r="Y527" s="16">
        <v>9.1030464862240562E-2</v>
      </c>
    </row>
    <row r="528" spans="1:25" x14ac:dyDescent="0.15">
      <c r="A528" s="13" t="s">
        <v>3381</v>
      </c>
      <c r="B528" s="14" t="s">
        <v>3322</v>
      </c>
      <c r="C528" s="14" t="s">
        <v>3382</v>
      </c>
      <c r="D528" s="15">
        <v>24419</v>
      </c>
      <c r="E528" s="15">
        <v>22762</v>
      </c>
      <c r="F528" s="15">
        <v>47181</v>
      </c>
      <c r="G528" s="15">
        <v>21169</v>
      </c>
      <c r="H528" s="15">
        <v>1446</v>
      </c>
      <c r="I528" s="15">
        <v>1681</v>
      </c>
      <c r="J528" s="15">
        <v>3127</v>
      </c>
      <c r="K528" s="15">
        <v>198</v>
      </c>
      <c r="L528" s="15">
        <v>52</v>
      </c>
      <c r="M528" s="15">
        <v>3377</v>
      </c>
      <c r="N528" s="15">
        <v>2000</v>
      </c>
      <c r="O528" s="15">
        <v>431</v>
      </c>
      <c r="P528" s="15">
        <v>2431</v>
      </c>
      <c r="Q528" s="15">
        <v>729</v>
      </c>
      <c r="R528" s="15">
        <v>323</v>
      </c>
      <c r="S528" s="15">
        <v>3483</v>
      </c>
      <c r="T528" s="15">
        <v>-106</v>
      </c>
      <c r="U528" s="16">
        <v>-0.22416308922113901</v>
      </c>
      <c r="V528" s="15">
        <v>-531</v>
      </c>
      <c r="W528" s="16">
        <v>-1.1229301922304227</v>
      </c>
      <c r="X528" s="15">
        <v>425</v>
      </c>
      <c r="Y528" s="16">
        <v>0.89876710300928375</v>
      </c>
    </row>
    <row r="529" spans="1:25" x14ac:dyDescent="0.15">
      <c r="A529" s="13" t="s">
        <v>3383</v>
      </c>
      <c r="B529" s="14" t="s">
        <v>3322</v>
      </c>
      <c r="C529" s="14" t="s">
        <v>3384</v>
      </c>
      <c r="D529" s="15">
        <v>26606</v>
      </c>
      <c r="E529" s="15">
        <v>26398</v>
      </c>
      <c r="F529" s="15">
        <v>53004</v>
      </c>
      <c r="G529" s="15">
        <v>22034</v>
      </c>
      <c r="H529" s="15">
        <v>2582</v>
      </c>
      <c r="I529" s="15">
        <v>343</v>
      </c>
      <c r="J529" s="15">
        <v>2925</v>
      </c>
      <c r="K529" s="15">
        <v>396</v>
      </c>
      <c r="L529" s="15">
        <v>20</v>
      </c>
      <c r="M529" s="15">
        <v>3341</v>
      </c>
      <c r="N529" s="15">
        <v>2088</v>
      </c>
      <c r="O529" s="15">
        <v>91</v>
      </c>
      <c r="P529" s="15">
        <v>2179</v>
      </c>
      <c r="Q529" s="15">
        <v>576</v>
      </c>
      <c r="R529" s="15">
        <v>51</v>
      </c>
      <c r="S529" s="15">
        <v>2806</v>
      </c>
      <c r="T529" s="15">
        <v>535</v>
      </c>
      <c r="U529" s="16">
        <v>1.0196496979168652</v>
      </c>
      <c r="V529" s="15">
        <v>-180</v>
      </c>
      <c r="W529" s="16">
        <v>-0.34305971144866493</v>
      </c>
      <c r="X529" s="15">
        <v>715</v>
      </c>
      <c r="Y529" s="16">
        <v>1.3627094093655301</v>
      </c>
    </row>
    <row r="530" spans="1:25" x14ac:dyDescent="0.15">
      <c r="A530" s="13" t="s">
        <v>3385</v>
      </c>
      <c r="B530" s="14" t="s">
        <v>3322</v>
      </c>
      <c r="C530" s="14" t="s">
        <v>3386</v>
      </c>
      <c r="D530" s="15">
        <v>24840</v>
      </c>
      <c r="E530" s="15">
        <v>24384</v>
      </c>
      <c r="F530" s="15">
        <v>49224</v>
      </c>
      <c r="G530" s="15">
        <v>21541</v>
      </c>
      <c r="H530" s="15">
        <v>1823</v>
      </c>
      <c r="I530" s="15">
        <v>328</v>
      </c>
      <c r="J530" s="15">
        <v>2151</v>
      </c>
      <c r="K530" s="15">
        <v>264</v>
      </c>
      <c r="L530" s="15">
        <v>20</v>
      </c>
      <c r="M530" s="15">
        <v>2435</v>
      </c>
      <c r="N530" s="15">
        <v>1670</v>
      </c>
      <c r="O530" s="15">
        <v>172</v>
      </c>
      <c r="P530" s="15">
        <v>1842</v>
      </c>
      <c r="Q530" s="15">
        <v>680</v>
      </c>
      <c r="R530" s="15">
        <v>134</v>
      </c>
      <c r="S530" s="15">
        <v>2656</v>
      </c>
      <c r="T530" s="15">
        <v>-221</v>
      </c>
      <c r="U530" s="16">
        <v>-0.44696127009808873</v>
      </c>
      <c r="V530" s="15">
        <v>-416</v>
      </c>
      <c r="W530" s="16">
        <v>-0.84133886136110825</v>
      </c>
      <c r="X530" s="15">
        <v>195</v>
      </c>
      <c r="Y530" s="16">
        <v>0.39437759126301952</v>
      </c>
    </row>
    <row r="531" spans="1:25" x14ac:dyDescent="0.15">
      <c r="A531" s="13" t="s">
        <v>3387</v>
      </c>
      <c r="B531" s="14" t="s">
        <v>3322</v>
      </c>
      <c r="C531" s="14" t="s">
        <v>3388</v>
      </c>
      <c r="D531" s="15">
        <v>32732</v>
      </c>
      <c r="E531" s="15">
        <v>32677</v>
      </c>
      <c r="F531" s="15">
        <v>65409</v>
      </c>
      <c r="G531" s="15">
        <v>28935</v>
      </c>
      <c r="H531" s="15">
        <v>1964</v>
      </c>
      <c r="I531" s="15">
        <v>621</v>
      </c>
      <c r="J531" s="15">
        <v>2585</v>
      </c>
      <c r="K531" s="15">
        <v>262</v>
      </c>
      <c r="L531" s="15">
        <v>32</v>
      </c>
      <c r="M531" s="15">
        <v>2879</v>
      </c>
      <c r="N531" s="15">
        <v>2345</v>
      </c>
      <c r="O531" s="15">
        <v>136</v>
      </c>
      <c r="P531" s="15">
        <v>2481</v>
      </c>
      <c r="Q531" s="15">
        <v>1084</v>
      </c>
      <c r="R531" s="15">
        <v>135</v>
      </c>
      <c r="S531" s="15">
        <v>3700</v>
      </c>
      <c r="T531" s="15">
        <v>-821</v>
      </c>
      <c r="U531" s="16">
        <v>-1.2396195077759324</v>
      </c>
      <c r="V531" s="15">
        <v>-822</v>
      </c>
      <c r="W531" s="16">
        <v>-1.2411293975539786</v>
      </c>
      <c r="X531" s="15">
        <v>1</v>
      </c>
      <c r="Y531" s="16">
        <v>1.5098897780462027E-3</v>
      </c>
    </row>
    <row r="532" spans="1:25" x14ac:dyDescent="0.15">
      <c r="A532" s="13" t="s">
        <v>3389</v>
      </c>
      <c r="B532" s="14" t="s">
        <v>3322</v>
      </c>
      <c r="C532" s="14" t="s">
        <v>3390</v>
      </c>
      <c r="D532" s="15">
        <v>15605</v>
      </c>
      <c r="E532" s="15">
        <v>15493</v>
      </c>
      <c r="F532" s="15">
        <v>31098</v>
      </c>
      <c r="G532" s="15">
        <v>13382</v>
      </c>
      <c r="H532" s="15">
        <v>1017</v>
      </c>
      <c r="I532" s="15">
        <v>138</v>
      </c>
      <c r="J532" s="15">
        <v>1155</v>
      </c>
      <c r="K532" s="15">
        <v>153</v>
      </c>
      <c r="L532" s="15">
        <v>17</v>
      </c>
      <c r="M532" s="15">
        <v>1325</v>
      </c>
      <c r="N532" s="15">
        <v>1108</v>
      </c>
      <c r="O532" s="15">
        <v>65</v>
      </c>
      <c r="P532" s="15">
        <v>1173</v>
      </c>
      <c r="Q532" s="15">
        <v>485</v>
      </c>
      <c r="R532" s="15">
        <v>87</v>
      </c>
      <c r="S532" s="15">
        <v>1745</v>
      </c>
      <c r="T532" s="15">
        <v>-420</v>
      </c>
      <c r="U532" s="16">
        <v>-1.332571863696935</v>
      </c>
      <c r="V532" s="15">
        <v>-332</v>
      </c>
      <c r="W532" s="16">
        <v>-1.0533663303509107</v>
      </c>
      <c r="X532" s="15">
        <v>-88</v>
      </c>
      <c r="Y532" s="16">
        <v>-0.27920553334602449</v>
      </c>
    </row>
    <row r="533" spans="1:25" x14ac:dyDescent="0.15">
      <c r="A533" s="13" t="s">
        <v>3391</v>
      </c>
      <c r="B533" s="14" t="s">
        <v>3322</v>
      </c>
      <c r="C533" s="14" t="s">
        <v>3392</v>
      </c>
      <c r="D533" s="15">
        <v>7958</v>
      </c>
      <c r="E533" s="15">
        <v>7974</v>
      </c>
      <c r="F533" s="15">
        <v>15932</v>
      </c>
      <c r="G533" s="15">
        <v>7635</v>
      </c>
      <c r="H533" s="15">
        <v>520</v>
      </c>
      <c r="I533" s="15">
        <v>466</v>
      </c>
      <c r="J533" s="15">
        <v>986</v>
      </c>
      <c r="K533" s="15">
        <v>50</v>
      </c>
      <c r="L533" s="15">
        <v>5</v>
      </c>
      <c r="M533" s="15">
        <v>1041</v>
      </c>
      <c r="N533" s="15">
        <v>838</v>
      </c>
      <c r="O533" s="15">
        <v>61</v>
      </c>
      <c r="P533" s="15">
        <v>899</v>
      </c>
      <c r="Q533" s="15">
        <v>261</v>
      </c>
      <c r="R533" s="15">
        <v>43</v>
      </c>
      <c r="S533" s="15">
        <v>1203</v>
      </c>
      <c r="T533" s="15">
        <v>-162</v>
      </c>
      <c r="U533" s="16">
        <v>-1.0065863054554491</v>
      </c>
      <c r="V533" s="15">
        <v>-211</v>
      </c>
      <c r="W533" s="16">
        <v>-1.3110475953771592</v>
      </c>
      <c r="X533" s="15">
        <v>49</v>
      </c>
      <c r="Y533" s="16">
        <v>0.30446128992170995</v>
      </c>
    </row>
    <row r="534" spans="1:25" x14ac:dyDescent="0.15">
      <c r="A534" s="13" t="s">
        <v>3393</v>
      </c>
      <c r="B534" s="14" t="s">
        <v>3322</v>
      </c>
      <c r="C534" s="14" t="s">
        <v>3394</v>
      </c>
      <c r="D534" s="15">
        <v>9169</v>
      </c>
      <c r="E534" s="15">
        <v>9210</v>
      </c>
      <c r="F534" s="15">
        <v>18379</v>
      </c>
      <c r="G534" s="15">
        <v>7918</v>
      </c>
      <c r="H534" s="15">
        <v>427</v>
      </c>
      <c r="I534" s="15">
        <v>17</v>
      </c>
      <c r="J534" s="15">
        <v>444</v>
      </c>
      <c r="K534" s="15">
        <v>59</v>
      </c>
      <c r="L534" s="15">
        <v>10</v>
      </c>
      <c r="M534" s="15">
        <v>513</v>
      </c>
      <c r="N534" s="15">
        <v>399</v>
      </c>
      <c r="O534" s="15">
        <v>10</v>
      </c>
      <c r="P534" s="15">
        <v>409</v>
      </c>
      <c r="Q534" s="15">
        <v>338</v>
      </c>
      <c r="R534" s="15">
        <v>5</v>
      </c>
      <c r="S534" s="15">
        <v>752</v>
      </c>
      <c r="T534" s="15">
        <v>-239</v>
      </c>
      <c r="U534" s="16">
        <v>-1.2837039424213128</v>
      </c>
      <c r="V534" s="15">
        <v>-279</v>
      </c>
      <c r="W534" s="16">
        <v>-1.498549790525298</v>
      </c>
      <c r="X534" s="15">
        <v>40</v>
      </c>
      <c r="Y534" s="16">
        <v>0.21484584810398541</v>
      </c>
    </row>
    <row r="535" spans="1:25" x14ac:dyDescent="0.15">
      <c r="A535" s="13" t="s">
        <v>3395</v>
      </c>
      <c r="B535" s="14" t="s">
        <v>3322</v>
      </c>
      <c r="C535" s="14" t="s">
        <v>3396</v>
      </c>
      <c r="D535" s="15">
        <v>19493</v>
      </c>
      <c r="E535" s="15">
        <v>18931</v>
      </c>
      <c r="F535" s="15">
        <v>38424</v>
      </c>
      <c r="G535" s="15">
        <v>16808</v>
      </c>
      <c r="H535" s="15">
        <v>1479</v>
      </c>
      <c r="I535" s="15">
        <v>108</v>
      </c>
      <c r="J535" s="15">
        <v>1587</v>
      </c>
      <c r="K535" s="15">
        <v>242</v>
      </c>
      <c r="L535" s="15">
        <v>7</v>
      </c>
      <c r="M535" s="15">
        <v>1836</v>
      </c>
      <c r="N535" s="15">
        <v>1269</v>
      </c>
      <c r="O535" s="15">
        <v>67</v>
      </c>
      <c r="P535" s="15">
        <v>1336</v>
      </c>
      <c r="Q535" s="15">
        <v>393</v>
      </c>
      <c r="R535" s="15">
        <v>11</v>
      </c>
      <c r="S535" s="15">
        <v>1740</v>
      </c>
      <c r="T535" s="15">
        <v>96</v>
      </c>
      <c r="U535" s="16">
        <v>0.25046963055729493</v>
      </c>
      <c r="V535" s="15">
        <v>-151</v>
      </c>
      <c r="W535" s="16">
        <v>-0.39396785639741183</v>
      </c>
      <c r="X535" s="15">
        <v>247</v>
      </c>
      <c r="Y535" s="16">
        <v>0.64443748695470671</v>
      </c>
    </row>
    <row r="536" spans="1:25" x14ac:dyDescent="0.15">
      <c r="A536" s="13" t="s">
        <v>3397</v>
      </c>
      <c r="B536" s="14" t="s">
        <v>3322</v>
      </c>
      <c r="C536" s="14" t="s">
        <v>3398</v>
      </c>
      <c r="D536" s="15">
        <v>19493</v>
      </c>
      <c r="E536" s="15">
        <v>18931</v>
      </c>
      <c r="F536" s="15">
        <v>38424</v>
      </c>
      <c r="G536" s="15">
        <v>16808</v>
      </c>
      <c r="H536" s="15">
        <v>1479</v>
      </c>
      <c r="I536" s="15">
        <v>108</v>
      </c>
      <c r="J536" s="15">
        <v>1587</v>
      </c>
      <c r="K536" s="15">
        <v>242</v>
      </c>
      <c r="L536" s="15">
        <v>7</v>
      </c>
      <c r="M536" s="15">
        <v>1836</v>
      </c>
      <c r="N536" s="15">
        <v>1269</v>
      </c>
      <c r="O536" s="15">
        <v>67</v>
      </c>
      <c r="P536" s="15">
        <v>1336</v>
      </c>
      <c r="Q536" s="15">
        <v>393</v>
      </c>
      <c r="R536" s="15">
        <v>11</v>
      </c>
      <c r="S536" s="15">
        <v>1740</v>
      </c>
      <c r="T536" s="15">
        <v>96</v>
      </c>
      <c r="U536" s="16">
        <v>0.25046963055729493</v>
      </c>
      <c r="V536" s="15">
        <v>-151</v>
      </c>
      <c r="W536" s="16">
        <v>-0.39396785639741183</v>
      </c>
      <c r="X536" s="15">
        <v>247</v>
      </c>
      <c r="Y536" s="16">
        <v>0.64443748695470671</v>
      </c>
    </row>
    <row r="537" spans="1:25" x14ac:dyDescent="0.15">
      <c r="A537" s="13" t="s">
        <v>3399</v>
      </c>
      <c r="B537" s="14" t="s">
        <v>3322</v>
      </c>
      <c r="C537" s="14" t="s">
        <v>3400</v>
      </c>
      <c r="D537" s="15">
        <v>7659</v>
      </c>
      <c r="E537" s="15">
        <v>7785</v>
      </c>
      <c r="F537" s="15">
        <v>15444</v>
      </c>
      <c r="G537" s="15">
        <v>7151</v>
      </c>
      <c r="H537" s="15">
        <v>248</v>
      </c>
      <c r="I537" s="15">
        <v>12</v>
      </c>
      <c r="J537" s="15">
        <v>260</v>
      </c>
      <c r="K537" s="15">
        <v>41</v>
      </c>
      <c r="L537" s="15">
        <v>8</v>
      </c>
      <c r="M537" s="15">
        <v>309</v>
      </c>
      <c r="N537" s="15">
        <v>310</v>
      </c>
      <c r="O537" s="15">
        <v>16</v>
      </c>
      <c r="P537" s="15">
        <v>326</v>
      </c>
      <c r="Q537" s="15">
        <v>367</v>
      </c>
      <c r="R537" s="15">
        <v>5</v>
      </c>
      <c r="S537" s="15">
        <v>698</v>
      </c>
      <c r="T537" s="15">
        <v>-389</v>
      </c>
      <c r="U537" s="16">
        <v>-2.4568938293437754</v>
      </c>
      <c r="V537" s="15">
        <v>-326</v>
      </c>
      <c r="W537" s="16">
        <v>-2.0589907155940126</v>
      </c>
      <c r="X537" s="15">
        <v>-63</v>
      </c>
      <c r="Y537" s="16">
        <v>-0.39790311374976312</v>
      </c>
    </row>
    <row r="538" spans="1:25" x14ac:dyDescent="0.15">
      <c r="A538" s="13" t="s">
        <v>3401</v>
      </c>
      <c r="B538" s="14" t="s">
        <v>3322</v>
      </c>
      <c r="C538" s="14" t="s">
        <v>3402</v>
      </c>
      <c r="D538" s="15">
        <v>7659</v>
      </c>
      <c r="E538" s="15">
        <v>7785</v>
      </c>
      <c r="F538" s="15">
        <v>15444</v>
      </c>
      <c r="G538" s="15">
        <v>7151</v>
      </c>
      <c r="H538" s="15">
        <v>248</v>
      </c>
      <c r="I538" s="15">
        <v>12</v>
      </c>
      <c r="J538" s="15">
        <v>260</v>
      </c>
      <c r="K538" s="15">
        <v>41</v>
      </c>
      <c r="L538" s="15">
        <v>8</v>
      </c>
      <c r="M538" s="15">
        <v>309</v>
      </c>
      <c r="N538" s="15">
        <v>310</v>
      </c>
      <c r="O538" s="15">
        <v>16</v>
      </c>
      <c r="P538" s="15">
        <v>326</v>
      </c>
      <c r="Q538" s="15">
        <v>367</v>
      </c>
      <c r="R538" s="15">
        <v>5</v>
      </c>
      <c r="S538" s="15">
        <v>698</v>
      </c>
      <c r="T538" s="15">
        <v>-389</v>
      </c>
      <c r="U538" s="16">
        <v>-2.4568938293437754</v>
      </c>
      <c r="V538" s="15">
        <v>-326</v>
      </c>
      <c r="W538" s="16">
        <v>-2.0589907155940126</v>
      </c>
      <c r="X538" s="15">
        <v>-63</v>
      </c>
      <c r="Y538" s="16">
        <v>-0.39790311374976312</v>
      </c>
    </row>
    <row r="539" spans="1:25" x14ac:dyDescent="0.15">
      <c r="A539" s="13" t="s">
        <v>3403</v>
      </c>
      <c r="B539" s="14" t="s">
        <v>3322</v>
      </c>
      <c r="C539" s="14" t="s">
        <v>3404</v>
      </c>
      <c r="D539" s="15">
        <v>36137</v>
      </c>
      <c r="E539" s="15">
        <v>35769</v>
      </c>
      <c r="F539" s="15">
        <v>71906</v>
      </c>
      <c r="G539" s="15">
        <v>32795</v>
      </c>
      <c r="H539" s="15">
        <v>3523</v>
      </c>
      <c r="I539" s="15">
        <v>228</v>
      </c>
      <c r="J539" s="15">
        <v>3751</v>
      </c>
      <c r="K539" s="15">
        <v>412</v>
      </c>
      <c r="L539" s="15">
        <v>20</v>
      </c>
      <c r="M539" s="15">
        <v>4183</v>
      </c>
      <c r="N539" s="15">
        <v>2632</v>
      </c>
      <c r="O539" s="15">
        <v>106</v>
      </c>
      <c r="P539" s="15">
        <v>2738</v>
      </c>
      <c r="Q539" s="15">
        <v>935</v>
      </c>
      <c r="R539" s="15">
        <v>112</v>
      </c>
      <c r="S539" s="15">
        <v>3785</v>
      </c>
      <c r="T539" s="15">
        <v>398</v>
      </c>
      <c r="U539" s="16">
        <v>0.55658108183699728</v>
      </c>
      <c r="V539" s="15">
        <v>-523</v>
      </c>
      <c r="W539" s="16">
        <v>-0.73138669799183309</v>
      </c>
      <c r="X539" s="15">
        <v>921</v>
      </c>
      <c r="Y539" s="16">
        <v>1.2879677798288303</v>
      </c>
    </row>
    <row r="540" spans="1:25" x14ac:dyDescent="0.15">
      <c r="A540" s="13" t="s">
        <v>3405</v>
      </c>
      <c r="B540" s="14" t="s">
        <v>3322</v>
      </c>
      <c r="C540" s="14" t="s">
        <v>3406</v>
      </c>
      <c r="D540" s="15">
        <v>7523</v>
      </c>
      <c r="E540" s="15">
        <v>7082</v>
      </c>
      <c r="F540" s="15">
        <v>14605</v>
      </c>
      <c r="G540" s="15">
        <v>7143</v>
      </c>
      <c r="H540" s="15">
        <v>594</v>
      </c>
      <c r="I540" s="15">
        <v>57</v>
      </c>
      <c r="J540" s="15">
        <v>651</v>
      </c>
      <c r="K540" s="15">
        <v>62</v>
      </c>
      <c r="L540" s="15">
        <v>16</v>
      </c>
      <c r="M540" s="15">
        <v>729</v>
      </c>
      <c r="N540" s="15">
        <v>629</v>
      </c>
      <c r="O540" s="15">
        <v>17</v>
      </c>
      <c r="P540" s="15">
        <v>646</v>
      </c>
      <c r="Q540" s="15">
        <v>191</v>
      </c>
      <c r="R540" s="15">
        <v>32</v>
      </c>
      <c r="S540" s="15">
        <v>869</v>
      </c>
      <c r="T540" s="15">
        <v>-140</v>
      </c>
      <c r="U540" s="16">
        <v>-0.94947439810105128</v>
      </c>
      <c r="V540" s="15">
        <v>-129</v>
      </c>
      <c r="W540" s="16">
        <v>-0.8748728382502543</v>
      </c>
      <c r="X540" s="15">
        <v>-11</v>
      </c>
      <c r="Y540" s="16">
        <v>-7.4601559850796875E-2</v>
      </c>
    </row>
    <row r="541" spans="1:25" x14ac:dyDescent="0.15">
      <c r="A541" s="13" t="s">
        <v>3407</v>
      </c>
      <c r="B541" s="14" t="s">
        <v>3322</v>
      </c>
      <c r="C541" s="14" t="s">
        <v>3408</v>
      </c>
      <c r="D541" s="15">
        <v>24584</v>
      </c>
      <c r="E541" s="15">
        <v>24577</v>
      </c>
      <c r="F541" s="15">
        <v>49161</v>
      </c>
      <c r="G541" s="15">
        <v>22254</v>
      </c>
      <c r="H541" s="15">
        <v>2741</v>
      </c>
      <c r="I541" s="15">
        <v>145</v>
      </c>
      <c r="J541" s="15">
        <v>2886</v>
      </c>
      <c r="K541" s="15">
        <v>320</v>
      </c>
      <c r="L541" s="15">
        <v>2</v>
      </c>
      <c r="M541" s="15">
        <v>3208</v>
      </c>
      <c r="N541" s="15">
        <v>1752</v>
      </c>
      <c r="O541" s="15">
        <v>80</v>
      </c>
      <c r="P541" s="15">
        <v>1832</v>
      </c>
      <c r="Q541" s="15">
        <v>554</v>
      </c>
      <c r="R541" s="15">
        <v>56</v>
      </c>
      <c r="S541" s="15">
        <v>2442</v>
      </c>
      <c r="T541" s="15">
        <v>766</v>
      </c>
      <c r="U541" s="16">
        <v>1.5828081413369148</v>
      </c>
      <c r="V541" s="15">
        <v>-234</v>
      </c>
      <c r="W541" s="16">
        <v>-0.48352102489926646</v>
      </c>
      <c r="X541" s="15">
        <v>1000</v>
      </c>
      <c r="Y541" s="16">
        <v>2.0663291662361813</v>
      </c>
    </row>
    <row r="542" spans="1:25" x14ac:dyDescent="0.15">
      <c r="A542" s="13" t="s">
        <v>3409</v>
      </c>
      <c r="B542" s="14" t="s">
        <v>3322</v>
      </c>
      <c r="C542" s="14" t="s">
        <v>3410</v>
      </c>
      <c r="D542" s="15">
        <v>4030</v>
      </c>
      <c r="E542" s="15">
        <v>4110</v>
      </c>
      <c r="F542" s="15">
        <v>8140</v>
      </c>
      <c r="G542" s="15">
        <v>3398</v>
      </c>
      <c r="H542" s="15">
        <v>188</v>
      </c>
      <c r="I542" s="15">
        <v>26</v>
      </c>
      <c r="J542" s="15">
        <v>214</v>
      </c>
      <c r="K542" s="15">
        <v>30</v>
      </c>
      <c r="L542" s="15">
        <v>2</v>
      </c>
      <c r="M542" s="15">
        <v>246</v>
      </c>
      <c r="N542" s="15">
        <v>251</v>
      </c>
      <c r="O542" s="15">
        <v>9</v>
      </c>
      <c r="P542" s="15">
        <v>260</v>
      </c>
      <c r="Q542" s="15">
        <v>190</v>
      </c>
      <c r="R542" s="15">
        <v>24</v>
      </c>
      <c r="S542" s="15">
        <v>474</v>
      </c>
      <c r="T542" s="15">
        <v>-228</v>
      </c>
      <c r="U542" s="16">
        <v>-2.7246653919694075</v>
      </c>
      <c r="V542" s="15">
        <v>-160</v>
      </c>
      <c r="W542" s="16">
        <v>-1.9120458891013385</v>
      </c>
      <c r="X542" s="15">
        <v>-68</v>
      </c>
      <c r="Y542" s="16">
        <v>-0.81261950286806894</v>
      </c>
    </row>
    <row r="543" spans="1:25" x14ac:dyDescent="0.15">
      <c r="A543" s="13" t="s">
        <v>3411</v>
      </c>
      <c r="B543" s="14" t="s">
        <v>3322</v>
      </c>
      <c r="C543" s="14" t="s">
        <v>3412</v>
      </c>
      <c r="D543" s="15">
        <v>11133</v>
      </c>
      <c r="E543" s="15">
        <v>10091</v>
      </c>
      <c r="F543" s="15">
        <v>21224</v>
      </c>
      <c r="G543" s="15">
        <v>7909</v>
      </c>
      <c r="H543" s="15">
        <v>973</v>
      </c>
      <c r="I543" s="15">
        <v>192</v>
      </c>
      <c r="J543" s="15">
        <v>1165</v>
      </c>
      <c r="K543" s="15">
        <v>88</v>
      </c>
      <c r="L543" s="15">
        <v>5</v>
      </c>
      <c r="M543" s="15">
        <v>1258</v>
      </c>
      <c r="N543" s="15">
        <v>615</v>
      </c>
      <c r="O543" s="15">
        <v>158</v>
      </c>
      <c r="P543" s="15">
        <v>773</v>
      </c>
      <c r="Q543" s="15">
        <v>327</v>
      </c>
      <c r="R543" s="15">
        <v>215</v>
      </c>
      <c r="S543" s="15">
        <v>1315</v>
      </c>
      <c r="T543" s="15">
        <v>-57</v>
      </c>
      <c r="U543" s="16">
        <v>-0.26784455617687136</v>
      </c>
      <c r="V543" s="15">
        <v>-239</v>
      </c>
      <c r="W543" s="16">
        <v>-1.1230675250223203</v>
      </c>
      <c r="X543" s="15">
        <v>182</v>
      </c>
      <c r="Y543" s="16">
        <v>0.85522296884544891</v>
      </c>
    </row>
    <row r="544" spans="1:25" x14ac:dyDescent="0.15">
      <c r="A544" s="13" t="s">
        <v>3413</v>
      </c>
      <c r="B544" s="14" t="s">
        <v>3322</v>
      </c>
      <c r="C544" s="14" t="s">
        <v>3414</v>
      </c>
      <c r="D544" s="15">
        <v>11133</v>
      </c>
      <c r="E544" s="15">
        <v>10091</v>
      </c>
      <c r="F544" s="15">
        <v>21224</v>
      </c>
      <c r="G544" s="15">
        <v>7909</v>
      </c>
      <c r="H544" s="15">
        <v>973</v>
      </c>
      <c r="I544" s="15">
        <v>192</v>
      </c>
      <c r="J544" s="15">
        <v>1165</v>
      </c>
      <c r="K544" s="15">
        <v>88</v>
      </c>
      <c r="L544" s="15">
        <v>5</v>
      </c>
      <c r="M544" s="15">
        <v>1258</v>
      </c>
      <c r="N544" s="15">
        <v>615</v>
      </c>
      <c r="O544" s="15">
        <v>158</v>
      </c>
      <c r="P544" s="15">
        <v>773</v>
      </c>
      <c r="Q544" s="15">
        <v>327</v>
      </c>
      <c r="R544" s="15">
        <v>215</v>
      </c>
      <c r="S544" s="15">
        <v>1315</v>
      </c>
      <c r="T544" s="15">
        <v>-57</v>
      </c>
      <c r="U544" s="16">
        <v>-0.26784455617687136</v>
      </c>
      <c r="V544" s="15">
        <v>-239</v>
      </c>
      <c r="W544" s="16">
        <v>-1.1230675250223203</v>
      </c>
      <c r="X544" s="15">
        <v>182</v>
      </c>
      <c r="Y544" s="16">
        <v>0.85522296884544891</v>
      </c>
    </row>
    <row r="545" spans="1:25" x14ac:dyDescent="0.15">
      <c r="A545" s="13" t="s">
        <v>3415</v>
      </c>
      <c r="B545" s="14" t="s">
        <v>3322</v>
      </c>
      <c r="C545" s="14" t="s">
        <v>3416</v>
      </c>
      <c r="D545" s="15">
        <v>16837</v>
      </c>
      <c r="E545" s="15">
        <v>16060</v>
      </c>
      <c r="F545" s="15">
        <v>32897</v>
      </c>
      <c r="G545" s="15">
        <v>13465</v>
      </c>
      <c r="H545" s="15">
        <v>1132</v>
      </c>
      <c r="I545" s="15">
        <v>250</v>
      </c>
      <c r="J545" s="15">
        <v>1382</v>
      </c>
      <c r="K545" s="15">
        <v>162</v>
      </c>
      <c r="L545" s="15">
        <v>13</v>
      </c>
      <c r="M545" s="15">
        <v>1557</v>
      </c>
      <c r="N545" s="15">
        <v>1180</v>
      </c>
      <c r="O545" s="15">
        <v>83</v>
      </c>
      <c r="P545" s="15">
        <v>1263</v>
      </c>
      <c r="Q545" s="15">
        <v>460</v>
      </c>
      <c r="R545" s="15">
        <v>121</v>
      </c>
      <c r="S545" s="15">
        <v>1844</v>
      </c>
      <c r="T545" s="15">
        <v>-287</v>
      </c>
      <c r="U545" s="16">
        <v>-0.86487463837994216</v>
      </c>
      <c r="V545" s="15">
        <v>-298</v>
      </c>
      <c r="W545" s="16">
        <v>-0.89802314368370295</v>
      </c>
      <c r="X545" s="15">
        <v>11</v>
      </c>
      <c r="Y545" s="16">
        <v>3.3148505303760852E-2</v>
      </c>
    </row>
    <row r="546" spans="1:25" x14ac:dyDescent="0.15">
      <c r="A546" s="13" t="s">
        <v>3417</v>
      </c>
      <c r="B546" s="14" t="s">
        <v>3322</v>
      </c>
      <c r="C546" s="14" t="s">
        <v>3418</v>
      </c>
      <c r="D546" s="15">
        <v>4125</v>
      </c>
      <c r="E546" s="15">
        <v>3987</v>
      </c>
      <c r="F546" s="15">
        <v>8112</v>
      </c>
      <c r="G546" s="15">
        <v>3370</v>
      </c>
      <c r="H546" s="15">
        <v>235</v>
      </c>
      <c r="I546" s="15">
        <v>49</v>
      </c>
      <c r="J546" s="15">
        <v>284</v>
      </c>
      <c r="K546" s="15">
        <v>22</v>
      </c>
      <c r="L546" s="15">
        <v>6</v>
      </c>
      <c r="M546" s="15">
        <v>312</v>
      </c>
      <c r="N546" s="15">
        <v>288</v>
      </c>
      <c r="O546" s="15">
        <v>23</v>
      </c>
      <c r="P546" s="15">
        <v>311</v>
      </c>
      <c r="Q546" s="15">
        <v>122</v>
      </c>
      <c r="R546" s="15">
        <v>24</v>
      </c>
      <c r="S546" s="15">
        <v>457</v>
      </c>
      <c r="T546" s="15">
        <v>-145</v>
      </c>
      <c r="U546" s="16">
        <v>-1.7560857454281216</v>
      </c>
      <c r="V546" s="15">
        <v>-100</v>
      </c>
      <c r="W546" s="16">
        <v>-1.2110936175366356</v>
      </c>
      <c r="X546" s="15">
        <v>-45</v>
      </c>
      <c r="Y546" s="16">
        <v>-0.54499212789148599</v>
      </c>
    </row>
    <row r="547" spans="1:25" x14ac:dyDescent="0.15">
      <c r="A547" s="13" t="s">
        <v>3419</v>
      </c>
      <c r="B547" s="14" t="s">
        <v>3322</v>
      </c>
      <c r="C547" s="14" t="s">
        <v>3420</v>
      </c>
      <c r="D547" s="15">
        <v>12712</v>
      </c>
      <c r="E547" s="15">
        <v>12073</v>
      </c>
      <c r="F547" s="15">
        <v>24785</v>
      </c>
      <c r="G547" s="15">
        <v>10095</v>
      </c>
      <c r="H547" s="15">
        <v>897</v>
      </c>
      <c r="I547" s="15">
        <v>201</v>
      </c>
      <c r="J547" s="15">
        <v>1098</v>
      </c>
      <c r="K547" s="15">
        <v>140</v>
      </c>
      <c r="L547" s="15">
        <v>7</v>
      </c>
      <c r="M547" s="15">
        <v>1245</v>
      </c>
      <c r="N547" s="15">
        <v>892</v>
      </c>
      <c r="O547" s="15">
        <v>60</v>
      </c>
      <c r="P547" s="15">
        <v>952</v>
      </c>
      <c r="Q547" s="15">
        <v>338</v>
      </c>
      <c r="R547" s="15">
        <v>97</v>
      </c>
      <c r="S547" s="15">
        <v>1387</v>
      </c>
      <c r="T547" s="15">
        <v>-142</v>
      </c>
      <c r="U547" s="16">
        <v>-0.56966341717816016</v>
      </c>
      <c r="V547" s="15">
        <v>-198</v>
      </c>
      <c r="W547" s="16">
        <v>-0.79431941268504025</v>
      </c>
      <c r="X547" s="15">
        <v>56</v>
      </c>
      <c r="Y547" s="16">
        <v>0.22465599550688009</v>
      </c>
    </row>
    <row r="548" spans="1:25" x14ac:dyDescent="0.15">
      <c r="A548" s="13" t="s">
        <v>3421</v>
      </c>
      <c r="B548" s="14" t="s">
        <v>3322</v>
      </c>
      <c r="C548" s="14" t="s">
        <v>3422</v>
      </c>
      <c r="D548" s="15">
        <v>7613</v>
      </c>
      <c r="E548" s="15">
        <v>7796</v>
      </c>
      <c r="F548" s="15">
        <v>15409</v>
      </c>
      <c r="G548" s="15">
        <v>7103</v>
      </c>
      <c r="H548" s="15">
        <v>369</v>
      </c>
      <c r="I548" s="15">
        <v>292</v>
      </c>
      <c r="J548" s="15">
        <v>661</v>
      </c>
      <c r="K548" s="15">
        <v>36</v>
      </c>
      <c r="L548" s="15">
        <v>20</v>
      </c>
      <c r="M548" s="15">
        <v>717</v>
      </c>
      <c r="N548" s="15">
        <v>572</v>
      </c>
      <c r="O548" s="15">
        <v>32</v>
      </c>
      <c r="P548" s="15">
        <v>604</v>
      </c>
      <c r="Q548" s="15">
        <v>234</v>
      </c>
      <c r="R548" s="15">
        <v>26</v>
      </c>
      <c r="S548" s="15">
        <v>864</v>
      </c>
      <c r="T548" s="15">
        <v>-147</v>
      </c>
      <c r="U548" s="16">
        <v>-0.94497300077140656</v>
      </c>
      <c r="V548" s="15">
        <v>-198</v>
      </c>
      <c r="W548" s="16">
        <v>-1.2728207765492414</v>
      </c>
      <c r="X548" s="15">
        <v>51</v>
      </c>
      <c r="Y548" s="16">
        <v>0.32784777577783492</v>
      </c>
    </row>
    <row r="549" spans="1:25" x14ac:dyDescent="0.15">
      <c r="A549" s="13" t="s">
        <v>3423</v>
      </c>
      <c r="B549" s="14" t="s">
        <v>3322</v>
      </c>
      <c r="C549" s="14" t="s">
        <v>3424</v>
      </c>
      <c r="D549" s="15">
        <v>7613</v>
      </c>
      <c r="E549" s="15">
        <v>7796</v>
      </c>
      <c r="F549" s="15">
        <v>15409</v>
      </c>
      <c r="G549" s="15">
        <v>7103</v>
      </c>
      <c r="H549" s="15">
        <v>369</v>
      </c>
      <c r="I549" s="15">
        <v>292</v>
      </c>
      <c r="J549" s="15">
        <v>661</v>
      </c>
      <c r="K549" s="15">
        <v>36</v>
      </c>
      <c r="L549" s="15">
        <v>20</v>
      </c>
      <c r="M549" s="15">
        <v>717</v>
      </c>
      <c r="N549" s="15">
        <v>572</v>
      </c>
      <c r="O549" s="15">
        <v>32</v>
      </c>
      <c r="P549" s="15">
        <v>604</v>
      </c>
      <c r="Q549" s="15">
        <v>234</v>
      </c>
      <c r="R549" s="15">
        <v>26</v>
      </c>
      <c r="S549" s="15">
        <v>864</v>
      </c>
      <c r="T549" s="15">
        <v>-147</v>
      </c>
      <c r="U549" s="16">
        <v>-0.94497300077140656</v>
      </c>
      <c r="V549" s="15">
        <v>-198</v>
      </c>
      <c r="W549" s="16">
        <v>-1.2728207765492414</v>
      </c>
      <c r="X549" s="15">
        <v>51</v>
      </c>
      <c r="Y549" s="16">
        <v>0.32784777577783492</v>
      </c>
    </row>
    <row r="550" spans="1:25" x14ac:dyDescent="0.15">
      <c r="A550" s="13" t="s">
        <v>3425</v>
      </c>
      <c r="B550" s="14" t="s">
        <v>3426</v>
      </c>
      <c r="C550" s="14" t="s">
        <v>337</v>
      </c>
      <c r="D550" s="15">
        <v>965101</v>
      </c>
      <c r="E550" s="15">
        <v>964333</v>
      </c>
      <c r="F550" s="15">
        <v>1929434</v>
      </c>
      <c r="G550" s="15">
        <v>860314</v>
      </c>
      <c r="H550" s="15">
        <v>62353</v>
      </c>
      <c r="I550" s="15">
        <v>8066</v>
      </c>
      <c r="J550" s="15">
        <v>70419</v>
      </c>
      <c r="K550" s="15">
        <v>10833</v>
      </c>
      <c r="L550" s="15">
        <v>665</v>
      </c>
      <c r="M550" s="15">
        <v>81917</v>
      </c>
      <c r="N550" s="15">
        <v>62917</v>
      </c>
      <c r="O550" s="15">
        <v>4433</v>
      </c>
      <c r="P550" s="15">
        <v>67350</v>
      </c>
      <c r="Q550" s="15">
        <v>25023</v>
      </c>
      <c r="R550" s="15">
        <v>2604</v>
      </c>
      <c r="S550" s="15">
        <v>94977</v>
      </c>
      <c r="T550" s="15">
        <v>-13060</v>
      </c>
      <c r="U550" s="16">
        <v>-0.67233154902923764</v>
      </c>
      <c r="V550" s="15">
        <v>-14190</v>
      </c>
      <c r="W550" s="16">
        <v>-0.73050418688551932</v>
      </c>
      <c r="X550" s="15">
        <v>1130</v>
      </c>
      <c r="Y550" s="16">
        <v>5.817263785628167E-2</v>
      </c>
    </row>
    <row r="551" spans="1:25" x14ac:dyDescent="0.15">
      <c r="A551" s="13" t="s">
        <v>3427</v>
      </c>
      <c r="B551" s="14" t="s">
        <v>3426</v>
      </c>
      <c r="C551" s="14" t="s">
        <v>3428</v>
      </c>
      <c r="D551" s="15">
        <v>258852</v>
      </c>
      <c r="E551" s="15">
        <v>258645</v>
      </c>
      <c r="F551" s="15">
        <v>517497</v>
      </c>
      <c r="G551" s="15">
        <v>242360</v>
      </c>
      <c r="H551" s="15">
        <v>17919</v>
      </c>
      <c r="I551" s="15">
        <v>2211</v>
      </c>
      <c r="J551" s="15">
        <v>20130</v>
      </c>
      <c r="K551" s="15">
        <v>3337</v>
      </c>
      <c r="L551" s="15">
        <v>195</v>
      </c>
      <c r="M551" s="15">
        <v>23662</v>
      </c>
      <c r="N551" s="15">
        <v>17965</v>
      </c>
      <c r="O551" s="15">
        <v>1380</v>
      </c>
      <c r="P551" s="15">
        <v>19345</v>
      </c>
      <c r="Q551" s="15">
        <v>5522</v>
      </c>
      <c r="R551" s="15">
        <v>434</v>
      </c>
      <c r="S551" s="15">
        <v>25301</v>
      </c>
      <c r="T551" s="15">
        <v>-1639</v>
      </c>
      <c r="U551" s="16">
        <v>-0.31571688343709547</v>
      </c>
      <c r="V551" s="15">
        <v>-2185</v>
      </c>
      <c r="W551" s="16">
        <v>-0.42089163533255253</v>
      </c>
      <c r="X551" s="15">
        <v>546</v>
      </c>
      <c r="Y551" s="16">
        <v>0.10517475189545708</v>
      </c>
    </row>
    <row r="552" spans="1:25" x14ac:dyDescent="0.15">
      <c r="A552" s="13" t="s">
        <v>3429</v>
      </c>
      <c r="B552" s="14" t="s">
        <v>3426</v>
      </c>
      <c r="C552" s="14" t="s">
        <v>3430</v>
      </c>
      <c r="D552" s="15">
        <v>70337</v>
      </c>
      <c r="E552" s="15">
        <v>72173</v>
      </c>
      <c r="F552" s="15">
        <v>142510</v>
      </c>
      <c r="G552" s="15">
        <v>67565</v>
      </c>
      <c r="H552" s="15">
        <v>3913</v>
      </c>
      <c r="I552" s="15">
        <v>723</v>
      </c>
      <c r="J552" s="15">
        <v>4636</v>
      </c>
      <c r="K552" s="15">
        <v>644</v>
      </c>
      <c r="L552" s="15">
        <v>91</v>
      </c>
      <c r="M552" s="15">
        <v>5371</v>
      </c>
      <c r="N552" s="15">
        <v>3949</v>
      </c>
      <c r="O552" s="15">
        <v>298</v>
      </c>
      <c r="P552" s="15">
        <v>4247</v>
      </c>
      <c r="Q552" s="15">
        <v>2245</v>
      </c>
      <c r="R552" s="15">
        <v>424</v>
      </c>
      <c r="S552" s="15">
        <v>6916</v>
      </c>
      <c r="T552" s="15">
        <v>-1545</v>
      </c>
      <c r="U552" s="16">
        <v>-1.0725070285654785</v>
      </c>
      <c r="V552" s="15">
        <v>-1601</v>
      </c>
      <c r="W552" s="16">
        <v>-1.1113810697303113</v>
      </c>
      <c r="X552" s="15">
        <v>56</v>
      </c>
      <c r="Y552" s="16">
        <v>3.8874041164832875E-2</v>
      </c>
    </row>
    <row r="553" spans="1:25" x14ac:dyDescent="0.15">
      <c r="A553" s="13" t="s">
        <v>3431</v>
      </c>
      <c r="B553" s="14" t="s">
        <v>3426</v>
      </c>
      <c r="C553" s="14" t="s">
        <v>3432</v>
      </c>
      <c r="D553" s="15">
        <v>77850</v>
      </c>
      <c r="E553" s="15">
        <v>77819</v>
      </c>
      <c r="F553" s="15">
        <v>155669</v>
      </c>
      <c r="G553" s="15">
        <v>66562</v>
      </c>
      <c r="H553" s="15">
        <v>4437</v>
      </c>
      <c r="I553" s="15">
        <v>796</v>
      </c>
      <c r="J553" s="15">
        <v>5233</v>
      </c>
      <c r="K553" s="15">
        <v>756</v>
      </c>
      <c r="L553" s="15">
        <v>52</v>
      </c>
      <c r="M553" s="15">
        <v>6041</v>
      </c>
      <c r="N553" s="15">
        <v>4404</v>
      </c>
      <c r="O553" s="15">
        <v>337</v>
      </c>
      <c r="P553" s="15">
        <v>4741</v>
      </c>
      <c r="Q553" s="15">
        <v>2261</v>
      </c>
      <c r="R553" s="15">
        <v>300</v>
      </c>
      <c r="S553" s="15">
        <v>7302</v>
      </c>
      <c r="T553" s="15">
        <v>-1261</v>
      </c>
      <c r="U553" s="16">
        <v>-0.80354298094691901</v>
      </c>
      <c r="V553" s="15">
        <v>-1505</v>
      </c>
      <c r="W553" s="16">
        <v>-0.95902631746638634</v>
      </c>
      <c r="X553" s="15">
        <v>244</v>
      </c>
      <c r="Y553" s="16">
        <v>0.15548333651946727</v>
      </c>
    </row>
    <row r="554" spans="1:25" x14ac:dyDescent="0.15">
      <c r="A554" s="13" t="s">
        <v>3433</v>
      </c>
      <c r="B554" s="14" t="s">
        <v>3426</v>
      </c>
      <c r="C554" s="14" t="s">
        <v>3434</v>
      </c>
      <c r="D554" s="15">
        <v>57180</v>
      </c>
      <c r="E554" s="15">
        <v>57908</v>
      </c>
      <c r="F554" s="15">
        <v>115088</v>
      </c>
      <c r="G554" s="15">
        <v>52573</v>
      </c>
      <c r="H554" s="15">
        <v>3082</v>
      </c>
      <c r="I554" s="15">
        <v>441</v>
      </c>
      <c r="J554" s="15">
        <v>3523</v>
      </c>
      <c r="K554" s="15">
        <v>626</v>
      </c>
      <c r="L554" s="15">
        <v>25</v>
      </c>
      <c r="M554" s="15">
        <v>4174</v>
      </c>
      <c r="N554" s="15">
        <v>3152</v>
      </c>
      <c r="O554" s="15">
        <v>267</v>
      </c>
      <c r="P554" s="15">
        <v>3419</v>
      </c>
      <c r="Q554" s="15">
        <v>1723</v>
      </c>
      <c r="R554" s="15">
        <v>183</v>
      </c>
      <c r="S554" s="15">
        <v>5325</v>
      </c>
      <c r="T554" s="15">
        <v>-1151</v>
      </c>
      <c r="U554" s="16">
        <v>-0.99020122334156357</v>
      </c>
      <c r="V554" s="15">
        <v>-1097</v>
      </c>
      <c r="W554" s="16">
        <v>-0.9437452146009514</v>
      </c>
      <c r="X554" s="15">
        <v>-54</v>
      </c>
      <c r="Y554" s="16">
        <v>-4.6456008740612016E-2</v>
      </c>
    </row>
    <row r="555" spans="1:25" x14ac:dyDescent="0.15">
      <c r="A555" s="13" t="s">
        <v>3435</v>
      </c>
      <c r="B555" s="14" t="s">
        <v>3426</v>
      </c>
      <c r="C555" s="14" t="s">
        <v>3436</v>
      </c>
      <c r="D555" s="15">
        <v>47088</v>
      </c>
      <c r="E555" s="15">
        <v>47518</v>
      </c>
      <c r="F555" s="15">
        <v>94606</v>
      </c>
      <c r="G555" s="15">
        <v>40388</v>
      </c>
      <c r="H555" s="15">
        <v>2191</v>
      </c>
      <c r="I555" s="15">
        <v>269</v>
      </c>
      <c r="J555" s="15">
        <v>2460</v>
      </c>
      <c r="K555" s="15">
        <v>484</v>
      </c>
      <c r="L555" s="15">
        <v>57</v>
      </c>
      <c r="M555" s="15">
        <v>3001</v>
      </c>
      <c r="N555" s="15">
        <v>2329</v>
      </c>
      <c r="O555" s="15">
        <v>200</v>
      </c>
      <c r="P555" s="15">
        <v>2529</v>
      </c>
      <c r="Q555" s="15">
        <v>1331</v>
      </c>
      <c r="R555" s="15">
        <v>122</v>
      </c>
      <c r="S555" s="15">
        <v>3982</v>
      </c>
      <c r="T555" s="15">
        <v>-981</v>
      </c>
      <c r="U555" s="16">
        <v>-1.0262901859039408</v>
      </c>
      <c r="V555" s="15">
        <v>-847</v>
      </c>
      <c r="W555" s="16">
        <v>-0.88610375887934556</v>
      </c>
      <c r="X555" s="15">
        <v>-134</v>
      </c>
      <c r="Y555" s="16">
        <v>-0.14018642702459538</v>
      </c>
    </row>
    <row r="556" spans="1:25" x14ac:dyDescent="0.15">
      <c r="A556" s="13" t="s">
        <v>3437</v>
      </c>
      <c r="B556" s="14" t="s">
        <v>3426</v>
      </c>
      <c r="C556" s="14" t="s">
        <v>3438</v>
      </c>
      <c r="D556" s="15">
        <v>37924</v>
      </c>
      <c r="E556" s="15">
        <v>39622</v>
      </c>
      <c r="F556" s="15">
        <v>77546</v>
      </c>
      <c r="G556" s="15">
        <v>36404</v>
      </c>
      <c r="H556" s="15">
        <v>2067</v>
      </c>
      <c r="I556" s="15">
        <v>214</v>
      </c>
      <c r="J556" s="15">
        <v>2281</v>
      </c>
      <c r="K556" s="15">
        <v>302</v>
      </c>
      <c r="L556" s="15">
        <v>16</v>
      </c>
      <c r="M556" s="15">
        <v>2599</v>
      </c>
      <c r="N556" s="15">
        <v>2336</v>
      </c>
      <c r="O556" s="15">
        <v>152</v>
      </c>
      <c r="P556" s="15">
        <v>2488</v>
      </c>
      <c r="Q556" s="15">
        <v>1314</v>
      </c>
      <c r="R556" s="15">
        <v>35</v>
      </c>
      <c r="S556" s="15">
        <v>3837</v>
      </c>
      <c r="T556" s="15">
        <v>-1238</v>
      </c>
      <c r="U556" s="16">
        <v>-1.5713850528025997</v>
      </c>
      <c r="V556" s="15">
        <v>-1012</v>
      </c>
      <c r="W556" s="16">
        <v>-1.2845247766043866</v>
      </c>
      <c r="X556" s="15">
        <v>-226</v>
      </c>
      <c r="Y556" s="16">
        <v>-0.28686027619821286</v>
      </c>
    </row>
    <row r="557" spans="1:25" x14ac:dyDescent="0.15">
      <c r="A557" s="13" t="s">
        <v>3439</v>
      </c>
      <c r="B557" s="14" t="s">
        <v>3426</v>
      </c>
      <c r="C557" s="14" t="s">
        <v>3440</v>
      </c>
      <c r="D557" s="15">
        <v>85003</v>
      </c>
      <c r="E557" s="15">
        <v>82274</v>
      </c>
      <c r="F557" s="15">
        <v>167277</v>
      </c>
      <c r="G557" s="15">
        <v>75525</v>
      </c>
      <c r="H557" s="15">
        <v>7039</v>
      </c>
      <c r="I557" s="15">
        <v>836</v>
      </c>
      <c r="J557" s="15">
        <v>7875</v>
      </c>
      <c r="K557" s="15">
        <v>1106</v>
      </c>
      <c r="L557" s="15">
        <v>46</v>
      </c>
      <c r="M557" s="15">
        <v>9027</v>
      </c>
      <c r="N557" s="15">
        <v>6707</v>
      </c>
      <c r="O557" s="15">
        <v>370</v>
      </c>
      <c r="P557" s="15">
        <v>7077</v>
      </c>
      <c r="Q557" s="15">
        <v>1902</v>
      </c>
      <c r="R557" s="15">
        <v>423</v>
      </c>
      <c r="S557" s="15">
        <v>9402</v>
      </c>
      <c r="T557" s="15">
        <v>-375</v>
      </c>
      <c r="U557" s="16">
        <v>-0.22367761792284019</v>
      </c>
      <c r="V557" s="15">
        <v>-796</v>
      </c>
      <c r="W557" s="16">
        <v>-0.47479302364421538</v>
      </c>
      <c r="X557" s="15">
        <v>421</v>
      </c>
      <c r="Y557" s="16">
        <v>0.2511154057213752</v>
      </c>
    </row>
    <row r="558" spans="1:25" x14ac:dyDescent="0.15">
      <c r="A558" s="13" t="s">
        <v>3441</v>
      </c>
      <c r="B558" s="14" t="s">
        <v>3426</v>
      </c>
      <c r="C558" s="14" t="s">
        <v>3442</v>
      </c>
      <c r="D558" s="15">
        <v>40167</v>
      </c>
      <c r="E558" s="15">
        <v>39224</v>
      </c>
      <c r="F558" s="15">
        <v>79391</v>
      </c>
      <c r="G558" s="15">
        <v>32726</v>
      </c>
      <c r="H558" s="15">
        <v>2612</v>
      </c>
      <c r="I558" s="15">
        <v>662</v>
      </c>
      <c r="J558" s="15">
        <v>3274</v>
      </c>
      <c r="K558" s="15">
        <v>442</v>
      </c>
      <c r="L558" s="15">
        <v>3</v>
      </c>
      <c r="M558" s="15">
        <v>3719</v>
      </c>
      <c r="N558" s="15">
        <v>2591</v>
      </c>
      <c r="O558" s="15">
        <v>275</v>
      </c>
      <c r="P558" s="15">
        <v>2866</v>
      </c>
      <c r="Q558" s="15">
        <v>970</v>
      </c>
      <c r="R558" s="15">
        <v>126</v>
      </c>
      <c r="S558" s="15">
        <v>3962</v>
      </c>
      <c r="T558" s="15">
        <v>-243</v>
      </c>
      <c r="U558" s="16">
        <v>-0.30514604314739935</v>
      </c>
      <c r="V558" s="15">
        <v>-528</v>
      </c>
      <c r="W558" s="16">
        <v>-0.6630333777029912</v>
      </c>
      <c r="X558" s="15">
        <v>285</v>
      </c>
      <c r="Y558" s="16">
        <v>0.35788733455559185</v>
      </c>
    </row>
    <row r="559" spans="1:25" x14ac:dyDescent="0.15">
      <c r="A559" s="13" t="s">
        <v>3443</v>
      </c>
      <c r="B559" s="14" t="s">
        <v>3426</v>
      </c>
      <c r="C559" s="14" t="s">
        <v>3444</v>
      </c>
      <c r="D559" s="15">
        <v>34523</v>
      </c>
      <c r="E559" s="15">
        <v>34932</v>
      </c>
      <c r="F559" s="15">
        <v>69455</v>
      </c>
      <c r="G559" s="15">
        <v>29729</v>
      </c>
      <c r="H559" s="15">
        <v>2135</v>
      </c>
      <c r="I559" s="15">
        <v>118</v>
      </c>
      <c r="J559" s="15">
        <v>2253</v>
      </c>
      <c r="K559" s="15">
        <v>368</v>
      </c>
      <c r="L559" s="15">
        <v>10</v>
      </c>
      <c r="M559" s="15">
        <v>2631</v>
      </c>
      <c r="N559" s="15">
        <v>2293</v>
      </c>
      <c r="O559" s="15">
        <v>98</v>
      </c>
      <c r="P559" s="15">
        <v>2391</v>
      </c>
      <c r="Q559" s="15">
        <v>926</v>
      </c>
      <c r="R559" s="15">
        <v>53</v>
      </c>
      <c r="S559" s="15">
        <v>3370</v>
      </c>
      <c r="T559" s="15">
        <v>-739</v>
      </c>
      <c r="U559" s="16">
        <v>-1.0527965353164088</v>
      </c>
      <c r="V559" s="15">
        <v>-558</v>
      </c>
      <c r="W559" s="16">
        <v>-0.79493973843918275</v>
      </c>
      <c r="X559" s="15">
        <v>-181</v>
      </c>
      <c r="Y559" s="16">
        <v>-0.25785679687722596</v>
      </c>
    </row>
    <row r="560" spans="1:25" x14ac:dyDescent="0.15">
      <c r="A560" s="13" t="s">
        <v>3445</v>
      </c>
      <c r="B560" s="14" t="s">
        <v>3426</v>
      </c>
      <c r="C560" s="14" t="s">
        <v>3446</v>
      </c>
      <c r="D560" s="15">
        <v>15420</v>
      </c>
      <c r="E560" s="15">
        <v>15526</v>
      </c>
      <c r="F560" s="15">
        <v>30946</v>
      </c>
      <c r="G560" s="15">
        <v>13292</v>
      </c>
      <c r="H560" s="15">
        <v>743</v>
      </c>
      <c r="I560" s="15">
        <v>87</v>
      </c>
      <c r="J560" s="15">
        <v>830</v>
      </c>
      <c r="K560" s="15">
        <v>122</v>
      </c>
      <c r="L560" s="15">
        <v>13</v>
      </c>
      <c r="M560" s="15">
        <v>965</v>
      </c>
      <c r="N560" s="15">
        <v>897</v>
      </c>
      <c r="O560" s="15">
        <v>30</v>
      </c>
      <c r="P560" s="15">
        <v>927</v>
      </c>
      <c r="Q560" s="15">
        <v>439</v>
      </c>
      <c r="R560" s="15">
        <v>26</v>
      </c>
      <c r="S560" s="15">
        <v>1392</v>
      </c>
      <c r="T560" s="15">
        <v>-427</v>
      </c>
      <c r="U560" s="16">
        <v>-1.3610429350078093</v>
      </c>
      <c r="V560" s="15">
        <v>-317</v>
      </c>
      <c r="W560" s="16">
        <v>-1.010422975169732</v>
      </c>
      <c r="X560" s="15">
        <v>-110</v>
      </c>
      <c r="Y560" s="16">
        <v>-0.35061995983807731</v>
      </c>
    </row>
    <row r="561" spans="1:25" x14ac:dyDescent="0.15">
      <c r="A561" s="13" t="s">
        <v>3447</v>
      </c>
      <c r="B561" s="14" t="s">
        <v>3426</v>
      </c>
      <c r="C561" s="14" t="s">
        <v>3448</v>
      </c>
      <c r="D561" s="15">
        <v>58269</v>
      </c>
      <c r="E561" s="15">
        <v>58464</v>
      </c>
      <c r="F561" s="15">
        <v>116733</v>
      </c>
      <c r="G561" s="15">
        <v>52199</v>
      </c>
      <c r="H561" s="15">
        <v>4056</v>
      </c>
      <c r="I561" s="15">
        <v>416</v>
      </c>
      <c r="J561" s="15">
        <v>4472</v>
      </c>
      <c r="K561" s="15">
        <v>692</v>
      </c>
      <c r="L561" s="15">
        <v>23</v>
      </c>
      <c r="M561" s="15">
        <v>5187</v>
      </c>
      <c r="N561" s="15">
        <v>3669</v>
      </c>
      <c r="O561" s="15">
        <v>294</v>
      </c>
      <c r="P561" s="15">
        <v>3963</v>
      </c>
      <c r="Q561" s="15">
        <v>1360</v>
      </c>
      <c r="R561" s="15">
        <v>136</v>
      </c>
      <c r="S561" s="15">
        <v>5459</v>
      </c>
      <c r="T561" s="15">
        <v>-272</v>
      </c>
      <c r="U561" s="16">
        <v>-0.23246869791889233</v>
      </c>
      <c r="V561" s="15">
        <v>-668</v>
      </c>
      <c r="W561" s="16">
        <v>-0.57091577283022099</v>
      </c>
      <c r="X561" s="15">
        <v>396</v>
      </c>
      <c r="Y561" s="16">
        <v>0.33844707491132858</v>
      </c>
    </row>
    <row r="562" spans="1:25" x14ac:dyDescent="0.15">
      <c r="A562" s="13" t="s">
        <v>3449</v>
      </c>
      <c r="B562" s="14" t="s">
        <v>3426</v>
      </c>
      <c r="C562" s="14" t="s">
        <v>3450</v>
      </c>
      <c r="D562" s="15">
        <v>22153</v>
      </c>
      <c r="E562" s="15">
        <v>21831</v>
      </c>
      <c r="F562" s="15">
        <v>43984</v>
      </c>
      <c r="G562" s="15">
        <v>18150</v>
      </c>
      <c r="H562" s="15">
        <v>1632</v>
      </c>
      <c r="I562" s="15">
        <v>121</v>
      </c>
      <c r="J562" s="15">
        <v>1753</v>
      </c>
      <c r="K562" s="15">
        <v>325</v>
      </c>
      <c r="L562" s="15">
        <v>23</v>
      </c>
      <c r="M562" s="15">
        <v>2101</v>
      </c>
      <c r="N562" s="15">
        <v>1505</v>
      </c>
      <c r="O562" s="15">
        <v>81</v>
      </c>
      <c r="P562" s="15">
        <v>1586</v>
      </c>
      <c r="Q562" s="15">
        <v>495</v>
      </c>
      <c r="R562" s="15">
        <v>42</v>
      </c>
      <c r="S562" s="15">
        <v>2123</v>
      </c>
      <c r="T562" s="15">
        <v>-22</v>
      </c>
      <c r="U562" s="16">
        <v>-4.9993182747807119E-2</v>
      </c>
      <c r="V562" s="15">
        <v>-170</v>
      </c>
      <c r="W562" s="16">
        <v>-0.38631095759669137</v>
      </c>
      <c r="X562" s="15">
        <v>148</v>
      </c>
      <c r="Y562" s="16">
        <v>0.33631777484888425</v>
      </c>
    </row>
    <row r="563" spans="1:25" x14ac:dyDescent="0.15">
      <c r="A563" s="13" t="s">
        <v>3451</v>
      </c>
      <c r="B563" s="14" t="s">
        <v>3426</v>
      </c>
      <c r="C563" s="14" t="s">
        <v>3452</v>
      </c>
      <c r="D563" s="15">
        <v>12319</v>
      </c>
      <c r="E563" s="15">
        <v>12282</v>
      </c>
      <c r="F563" s="15">
        <v>24601</v>
      </c>
      <c r="G563" s="15">
        <v>10378</v>
      </c>
      <c r="H563" s="15">
        <v>447</v>
      </c>
      <c r="I563" s="15">
        <v>108</v>
      </c>
      <c r="J563" s="15">
        <v>555</v>
      </c>
      <c r="K563" s="15">
        <v>89</v>
      </c>
      <c r="L563" s="15">
        <v>14</v>
      </c>
      <c r="M563" s="15">
        <v>658</v>
      </c>
      <c r="N563" s="15">
        <v>644</v>
      </c>
      <c r="O563" s="15">
        <v>43</v>
      </c>
      <c r="P563" s="15">
        <v>687</v>
      </c>
      <c r="Q563" s="15">
        <v>477</v>
      </c>
      <c r="R563" s="15">
        <v>23</v>
      </c>
      <c r="S563" s="15">
        <v>1187</v>
      </c>
      <c r="T563" s="15">
        <v>-529</v>
      </c>
      <c r="U563" s="16">
        <v>-2.1050537206526063</v>
      </c>
      <c r="V563" s="15">
        <v>-388</v>
      </c>
      <c r="W563" s="16">
        <v>-1.5439713489852764</v>
      </c>
      <c r="X563" s="15">
        <v>-141</v>
      </c>
      <c r="Y563" s="16">
        <v>-0.56108237166732988</v>
      </c>
    </row>
    <row r="564" spans="1:25" x14ac:dyDescent="0.15">
      <c r="A564" s="13" t="s">
        <v>3453</v>
      </c>
      <c r="B564" s="14" t="s">
        <v>3426</v>
      </c>
      <c r="C564" s="14" t="s">
        <v>3454</v>
      </c>
      <c r="D564" s="15">
        <v>29884</v>
      </c>
      <c r="E564" s="15">
        <v>30256</v>
      </c>
      <c r="F564" s="15">
        <v>60140</v>
      </c>
      <c r="G564" s="15">
        <v>25306</v>
      </c>
      <c r="H564" s="15">
        <v>2597</v>
      </c>
      <c r="I564" s="15">
        <v>152</v>
      </c>
      <c r="J564" s="15">
        <v>2749</v>
      </c>
      <c r="K564" s="15">
        <v>437</v>
      </c>
      <c r="L564" s="15">
        <v>7</v>
      </c>
      <c r="M564" s="15">
        <v>3193</v>
      </c>
      <c r="N564" s="15">
        <v>2364</v>
      </c>
      <c r="O564" s="15">
        <v>168</v>
      </c>
      <c r="P564" s="15">
        <v>2532</v>
      </c>
      <c r="Q564" s="15">
        <v>677</v>
      </c>
      <c r="R564" s="15">
        <v>46</v>
      </c>
      <c r="S564" s="15">
        <v>3255</v>
      </c>
      <c r="T564" s="15">
        <v>-62</v>
      </c>
      <c r="U564" s="16">
        <v>-0.10298661174047373</v>
      </c>
      <c r="V564" s="15">
        <v>-240</v>
      </c>
      <c r="W564" s="16">
        <v>-0.39865785189860797</v>
      </c>
      <c r="X564" s="15">
        <v>178</v>
      </c>
      <c r="Y564" s="16">
        <v>0.29567124015813429</v>
      </c>
    </row>
    <row r="565" spans="1:25" x14ac:dyDescent="0.15">
      <c r="A565" s="13" t="s">
        <v>3455</v>
      </c>
      <c r="B565" s="14" t="s">
        <v>3426</v>
      </c>
      <c r="C565" s="14" t="s">
        <v>3456</v>
      </c>
      <c r="D565" s="15">
        <v>15847</v>
      </c>
      <c r="E565" s="15">
        <v>15039</v>
      </c>
      <c r="F565" s="15">
        <v>30886</v>
      </c>
      <c r="G565" s="15">
        <v>12334</v>
      </c>
      <c r="H565" s="15">
        <v>1170</v>
      </c>
      <c r="I565" s="15">
        <v>101</v>
      </c>
      <c r="J565" s="15">
        <v>1271</v>
      </c>
      <c r="K565" s="15">
        <v>198</v>
      </c>
      <c r="L565" s="15">
        <v>13</v>
      </c>
      <c r="M565" s="15">
        <v>1482</v>
      </c>
      <c r="N565" s="15">
        <v>1294</v>
      </c>
      <c r="O565" s="15">
        <v>74</v>
      </c>
      <c r="P565" s="15">
        <v>1368</v>
      </c>
      <c r="Q565" s="15">
        <v>331</v>
      </c>
      <c r="R565" s="15">
        <v>74</v>
      </c>
      <c r="S565" s="15">
        <v>1773</v>
      </c>
      <c r="T565" s="15">
        <v>-291</v>
      </c>
      <c r="U565" s="16">
        <v>-0.93338037655964334</v>
      </c>
      <c r="V565" s="15">
        <v>-133</v>
      </c>
      <c r="W565" s="16">
        <v>-0.42659652949289539</v>
      </c>
      <c r="X565" s="15">
        <v>-158</v>
      </c>
      <c r="Y565" s="16">
        <v>-0.50678384706674784</v>
      </c>
    </row>
    <row r="566" spans="1:25" x14ac:dyDescent="0.15">
      <c r="A566" s="13" t="s">
        <v>3457</v>
      </c>
      <c r="B566" s="14" t="s">
        <v>3426</v>
      </c>
      <c r="C566" s="14" t="s">
        <v>3458</v>
      </c>
      <c r="D566" s="15">
        <v>15847</v>
      </c>
      <c r="E566" s="15">
        <v>15039</v>
      </c>
      <c r="F566" s="15">
        <v>30886</v>
      </c>
      <c r="G566" s="15">
        <v>12334</v>
      </c>
      <c r="H566" s="15">
        <v>1170</v>
      </c>
      <c r="I566" s="15">
        <v>101</v>
      </c>
      <c r="J566" s="15">
        <v>1271</v>
      </c>
      <c r="K566" s="15">
        <v>198</v>
      </c>
      <c r="L566" s="15">
        <v>13</v>
      </c>
      <c r="M566" s="15">
        <v>1482</v>
      </c>
      <c r="N566" s="15">
        <v>1294</v>
      </c>
      <c r="O566" s="15">
        <v>74</v>
      </c>
      <c r="P566" s="15">
        <v>1368</v>
      </c>
      <c r="Q566" s="15">
        <v>331</v>
      </c>
      <c r="R566" s="15">
        <v>74</v>
      </c>
      <c r="S566" s="15">
        <v>1773</v>
      </c>
      <c r="T566" s="15">
        <v>-291</v>
      </c>
      <c r="U566" s="16">
        <v>-0.93338037655964334</v>
      </c>
      <c r="V566" s="15">
        <v>-133</v>
      </c>
      <c r="W566" s="16">
        <v>-0.42659652949289539</v>
      </c>
      <c r="X566" s="15">
        <v>-158</v>
      </c>
      <c r="Y566" s="16">
        <v>-0.50678384706674784</v>
      </c>
    </row>
    <row r="567" spans="1:25" x14ac:dyDescent="0.15">
      <c r="A567" s="13" t="s">
        <v>3459</v>
      </c>
      <c r="B567" s="14" t="s">
        <v>3426</v>
      </c>
      <c r="C567" s="14" t="s">
        <v>3460</v>
      </c>
      <c r="D567" s="15">
        <v>30607</v>
      </c>
      <c r="E567" s="15">
        <v>30192</v>
      </c>
      <c r="F567" s="15">
        <v>60799</v>
      </c>
      <c r="G567" s="15">
        <v>24179</v>
      </c>
      <c r="H567" s="15">
        <v>1511</v>
      </c>
      <c r="I567" s="15">
        <v>113</v>
      </c>
      <c r="J567" s="15">
        <v>1624</v>
      </c>
      <c r="K567" s="15">
        <v>261</v>
      </c>
      <c r="L567" s="15">
        <v>27</v>
      </c>
      <c r="M567" s="15">
        <v>1912</v>
      </c>
      <c r="N567" s="15">
        <v>1575</v>
      </c>
      <c r="O567" s="15">
        <v>74</v>
      </c>
      <c r="P567" s="15">
        <v>1649</v>
      </c>
      <c r="Q567" s="15">
        <v>947</v>
      </c>
      <c r="R567" s="15">
        <v>40</v>
      </c>
      <c r="S567" s="15">
        <v>2636</v>
      </c>
      <c r="T567" s="15">
        <v>-724</v>
      </c>
      <c r="U567" s="16">
        <v>-1.1767956699120654</v>
      </c>
      <c r="V567" s="15">
        <v>-686</v>
      </c>
      <c r="W567" s="16">
        <v>-1.1150301513255205</v>
      </c>
      <c r="X567" s="15">
        <v>-38</v>
      </c>
      <c r="Y567" s="16">
        <v>-6.1765518586544874E-2</v>
      </c>
    </row>
    <row r="568" spans="1:25" x14ac:dyDescent="0.15">
      <c r="A568" s="13" t="s">
        <v>3461</v>
      </c>
      <c r="B568" s="14" t="s">
        <v>3426</v>
      </c>
      <c r="C568" s="14" t="s">
        <v>3462</v>
      </c>
      <c r="D568" s="15">
        <v>10926</v>
      </c>
      <c r="E568" s="15">
        <v>10950</v>
      </c>
      <c r="F568" s="15">
        <v>21876</v>
      </c>
      <c r="G568" s="15">
        <v>8820</v>
      </c>
      <c r="H568" s="15">
        <v>481</v>
      </c>
      <c r="I568" s="15">
        <v>34</v>
      </c>
      <c r="J568" s="15">
        <v>515</v>
      </c>
      <c r="K568" s="15">
        <v>76</v>
      </c>
      <c r="L568" s="15">
        <v>5</v>
      </c>
      <c r="M568" s="15">
        <v>596</v>
      </c>
      <c r="N568" s="15">
        <v>551</v>
      </c>
      <c r="O568" s="15">
        <v>24</v>
      </c>
      <c r="P568" s="15">
        <v>575</v>
      </c>
      <c r="Q568" s="15">
        <v>333</v>
      </c>
      <c r="R568" s="15">
        <v>8</v>
      </c>
      <c r="S568" s="15">
        <v>916</v>
      </c>
      <c r="T568" s="15">
        <v>-320</v>
      </c>
      <c r="U568" s="16">
        <v>-1.441701207424761</v>
      </c>
      <c r="V568" s="15">
        <v>-257</v>
      </c>
      <c r="W568" s="16">
        <v>-1.1578662822130115</v>
      </c>
      <c r="X568" s="15">
        <v>-63</v>
      </c>
      <c r="Y568" s="16">
        <v>-0.28383492521174986</v>
      </c>
    </row>
    <row r="569" spans="1:25" x14ac:dyDescent="0.15">
      <c r="A569" s="13" t="s">
        <v>3463</v>
      </c>
      <c r="B569" s="14" t="s">
        <v>3426</v>
      </c>
      <c r="C569" s="14" t="s">
        <v>3464</v>
      </c>
      <c r="D569" s="15">
        <v>5953</v>
      </c>
      <c r="E569" s="15">
        <v>6024</v>
      </c>
      <c r="F569" s="15">
        <v>11977</v>
      </c>
      <c r="G569" s="15">
        <v>4969</v>
      </c>
      <c r="H569" s="15">
        <v>238</v>
      </c>
      <c r="I569" s="15">
        <v>14</v>
      </c>
      <c r="J569" s="15">
        <v>252</v>
      </c>
      <c r="K569" s="15">
        <v>36</v>
      </c>
      <c r="L569" s="15">
        <v>10</v>
      </c>
      <c r="M569" s="15">
        <v>298</v>
      </c>
      <c r="N569" s="15">
        <v>244</v>
      </c>
      <c r="O569" s="15">
        <v>16</v>
      </c>
      <c r="P569" s="15">
        <v>260</v>
      </c>
      <c r="Q569" s="15">
        <v>239</v>
      </c>
      <c r="R569" s="15">
        <v>0</v>
      </c>
      <c r="S569" s="15">
        <v>499</v>
      </c>
      <c r="T569" s="15">
        <v>-201</v>
      </c>
      <c r="U569" s="16">
        <v>-1.6505173263261619</v>
      </c>
      <c r="V569" s="15">
        <v>-203</v>
      </c>
      <c r="W569" s="16">
        <v>-1.6669403842995565</v>
      </c>
      <c r="X569" s="15">
        <v>2</v>
      </c>
      <c r="Y569" s="16">
        <v>1.6423057973394647E-2</v>
      </c>
    </row>
    <row r="570" spans="1:25" x14ac:dyDescent="0.15">
      <c r="A570" s="13" t="s">
        <v>3465</v>
      </c>
      <c r="B570" s="14" t="s">
        <v>3426</v>
      </c>
      <c r="C570" s="14" t="s">
        <v>3466</v>
      </c>
      <c r="D570" s="15">
        <v>5829</v>
      </c>
      <c r="E570" s="15">
        <v>5568</v>
      </c>
      <c r="F570" s="15">
        <v>11397</v>
      </c>
      <c r="G570" s="15">
        <v>4538</v>
      </c>
      <c r="H570" s="15">
        <v>341</v>
      </c>
      <c r="I570" s="15">
        <v>31</v>
      </c>
      <c r="J570" s="15">
        <v>372</v>
      </c>
      <c r="K570" s="15">
        <v>59</v>
      </c>
      <c r="L570" s="15">
        <v>9</v>
      </c>
      <c r="M570" s="15">
        <v>440</v>
      </c>
      <c r="N570" s="15">
        <v>361</v>
      </c>
      <c r="O570" s="15">
        <v>11</v>
      </c>
      <c r="P570" s="15">
        <v>372</v>
      </c>
      <c r="Q570" s="15">
        <v>148</v>
      </c>
      <c r="R570" s="15">
        <v>21</v>
      </c>
      <c r="S570" s="15">
        <v>541</v>
      </c>
      <c r="T570" s="15">
        <v>-101</v>
      </c>
      <c r="U570" s="16">
        <v>-0.87841363715428777</v>
      </c>
      <c r="V570" s="15">
        <v>-89</v>
      </c>
      <c r="W570" s="16">
        <v>-0.77404766046268914</v>
      </c>
      <c r="X570" s="15">
        <v>-12</v>
      </c>
      <c r="Y570" s="16">
        <v>-0.10436597669159853</v>
      </c>
    </row>
    <row r="571" spans="1:25" x14ac:dyDescent="0.15">
      <c r="A571" s="13" t="s">
        <v>3467</v>
      </c>
      <c r="B571" s="14" t="s">
        <v>3426</v>
      </c>
      <c r="C571" s="14" t="s">
        <v>3468</v>
      </c>
      <c r="D571" s="15">
        <v>7899</v>
      </c>
      <c r="E571" s="15">
        <v>7650</v>
      </c>
      <c r="F571" s="15">
        <v>15549</v>
      </c>
      <c r="G571" s="15">
        <v>5852</v>
      </c>
      <c r="H571" s="15">
        <v>451</v>
      </c>
      <c r="I571" s="15">
        <v>34</v>
      </c>
      <c r="J571" s="15">
        <v>485</v>
      </c>
      <c r="K571" s="15">
        <v>90</v>
      </c>
      <c r="L571" s="15">
        <v>3</v>
      </c>
      <c r="M571" s="15">
        <v>578</v>
      </c>
      <c r="N571" s="15">
        <v>419</v>
      </c>
      <c r="O571" s="15">
        <v>23</v>
      </c>
      <c r="P571" s="15">
        <v>442</v>
      </c>
      <c r="Q571" s="15">
        <v>227</v>
      </c>
      <c r="R571" s="15">
        <v>11</v>
      </c>
      <c r="S571" s="15">
        <v>680</v>
      </c>
      <c r="T571" s="15">
        <v>-102</v>
      </c>
      <c r="U571" s="16">
        <v>-0.65171554533256659</v>
      </c>
      <c r="V571" s="15">
        <v>-137</v>
      </c>
      <c r="W571" s="16">
        <v>-0.87534342853491798</v>
      </c>
      <c r="X571" s="15">
        <v>35</v>
      </c>
      <c r="Y571" s="16">
        <v>0.2236278832023513</v>
      </c>
    </row>
    <row r="572" spans="1:25" x14ac:dyDescent="0.15">
      <c r="A572" s="13" t="s">
        <v>3469</v>
      </c>
      <c r="B572" s="14" t="s">
        <v>3426</v>
      </c>
      <c r="C572" s="14" t="s">
        <v>3470</v>
      </c>
      <c r="D572" s="15">
        <v>31703</v>
      </c>
      <c r="E572" s="15">
        <v>32061</v>
      </c>
      <c r="F572" s="15">
        <v>63764</v>
      </c>
      <c r="G572" s="15">
        <v>27306</v>
      </c>
      <c r="H572" s="15">
        <v>2169</v>
      </c>
      <c r="I572" s="15">
        <v>474</v>
      </c>
      <c r="J572" s="15">
        <v>2643</v>
      </c>
      <c r="K572" s="15">
        <v>288</v>
      </c>
      <c r="L572" s="15">
        <v>24</v>
      </c>
      <c r="M572" s="15">
        <v>2955</v>
      </c>
      <c r="N572" s="15">
        <v>2316</v>
      </c>
      <c r="O572" s="15">
        <v>125</v>
      </c>
      <c r="P572" s="15">
        <v>2441</v>
      </c>
      <c r="Q572" s="15">
        <v>833</v>
      </c>
      <c r="R572" s="15">
        <v>53</v>
      </c>
      <c r="S572" s="15">
        <v>3327</v>
      </c>
      <c r="T572" s="15">
        <v>-372</v>
      </c>
      <c r="U572" s="16">
        <v>-0.58001746289135581</v>
      </c>
      <c r="V572" s="15">
        <v>-545</v>
      </c>
      <c r="W572" s="16">
        <v>-0.84975676687040047</v>
      </c>
      <c r="X572" s="15">
        <v>173</v>
      </c>
      <c r="Y572" s="16">
        <v>0.26973930397904455</v>
      </c>
    </row>
    <row r="573" spans="1:25" x14ac:dyDescent="0.15">
      <c r="A573" s="13" t="s">
        <v>3471</v>
      </c>
      <c r="B573" s="14" t="s">
        <v>3426</v>
      </c>
      <c r="C573" s="14" t="s">
        <v>3472</v>
      </c>
      <c r="D573" s="15">
        <v>19126</v>
      </c>
      <c r="E573" s="15">
        <v>19474</v>
      </c>
      <c r="F573" s="15">
        <v>38600</v>
      </c>
      <c r="G573" s="15">
        <v>16347</v>
      </c>
      <c r="H573" s="15">
        <v>1296</v>
      </c>
      <c r="I573" s="15">
        <v>130</v>
      </c>
      <c r="J573" s="15">
        <v>1426</v>
      </c>
      <c r="K573" s="15">
        <v>180</v>
      </c>
      <c r="L573" s="15">
        <v>12</v>
      </c>
      <c r="M573" s="15">
        <v>1618</v>
      </c>
      <c r="N573" s="15">
        <v>1246</v>
      </c>
      <c r="O573" s="15">
        <v>72</v>
      </c>
      <c r="P573" s="15">
        <v>1318</v>
      </c>
      <c r="Q573" s="15">
        <v>505</v>
      </c>
      <c r="R573" s="15">
        <v>26</v>
      </c>
      <c r="S573" s="15">
        <v>1849</v>
      </c>
      <c r="T573" s="15">
        <v>-231</v>
      </c>
      <c r="U573" s="16">
        <v>-0.59488552960263708</v>
      </c>
      <c r="V573" s="15">
        <v>-325</v>
      </c>
      <c r="W573" s="16">
        <v>-0.83696016069635082</v>
      </c>
      <c r="X573" s="15">
        <v>94</v>
      </c>
      <c r="Y573" s="16">
        <v>0.24207463109371377</v>
      </c>
    </row>
    <row r="574" spans="1:25" x14ac:dyDescent="0.15">
      <c r="A574" s="13" t="s">
        <v>3473</v>
      </c>
      <c r="B574" s="14" t="s">
        <v>3426</v>
      </c>
      <c r="C574" s="14" t="s">
        <v>3474</v>
      </c>
      <c r="D574" s="15">
        <v>12577</v>
      </c>
      <c r="E574" s="15">
        <v>12587</v>
      </c>
      <c r="F574" s="15">
        <v>25164</v>
      </c>
      <c r="G574" s="15">
        <v>10959</v>
      </c>
      <c r="H574" s="15">
        <v>873</v>
      </c>
      <c r="I574" s="15">
        <v>344</v>
      </c>
      <c r="J574" s="15">
        <v>1217</v>
      </c>
      <c r="K574" s="15">
        <v>108</v>
      </c>
      <c r="L574" s="15">
        <v>12</v>
      </c>
      <c r="M574" s="15">
        <v>1337</v>
      </c>
      <c r="N574" s="15">
        <v>1070</v>
      </c>
      <c r="O574" s="15">
        <v>53</v>
      </c>
      <c r="P574" s="15">
        <v>1123</v>
      </c>
      <c r="Q574" s="15">
        <v>328</v>
      </c>
      <c r="R574" s="15">
        <v>27</v>
      </c>
      <c r="S574" s="15">
        <v>1478</v>
      </c>
      <c r="T574" s="15">
        <v>-141</v>
      </c>
      <c r="U574" s="16">
        <v>-0.55720213396561946</v>
      </c>
      <c r="V574" s="15">
        <v>-220</v>
      </c>
      <c r="W574" s="16">
        <v>-0.86939340051373248</v>
      </c>
      <c r="X574" s="15">
        <v>79</v>
      </c>
      <c r="Y574" s="16">
        <v>0.31219126654811302</v>
      </c>
    </row>
    <row r="575" spans="1:25" x14ac:dyDescent="0.15">
      <c r="A575" s="13" t="s">
        <v>3475</v>
      </c>
      <c r="B575" s="14" t="s">
        <v>3426</v>
      </c>
      <c r="C575" s="14" t="s">
        <v>3476</v>
      </c>
      <c r="D575" s="15">
        <v>20357</v>
      </c>
      <c r="E575" s="15">
        <v>19039</v>
      </c>
      <c r="F575" s="15">
        <v>39396</v>
      </c>
      <c r="G575" s="15">
        <v>16755</v>
      </c>
      <c r="H575" s="15">
        <v>1493</v>
      </c>
      <c r="I575" s="15">
        <v>88</v>
      </c>
      <c r="J575" s="15">
        <v>1581</v>
      </c>
      <c r="K575" s="15">
        <v>233</v>
      </c>
      <c r="L575" s="15">
        <v>14</v>
      </c>
      <c r="M575" s="15">
        <v>1828</v>
      </c>
      <c r="N575" s="15">
        <v>1662</v>
      </c>
      <c r="O575" s="15">
        <v>105</v>
      </c>
      <c r="P575" s="15">
        <v>1767</v>
      </c>
      <c r="Q575" s="15">
        <v>547</v>
      </c>
      <c r="R575" s="15">
        <v>25</v>
      </c>
      <c r="S575" s="15">
        <v>2339</v>
      </c>
      <c r="T575" s="15">
        <v>-511</v>
      </c>
      <c r="U575" s="16">
        <v>-1.2804771092790739</v>
      </c>
      <c r="V575" s="15">
        <v>-314</v>
      </c>
      <c r="W575" s="16">
        <v>-0.78682937830455812</v>
      </c>
      <c r="X575" s="15">
        <v>-197</v>
      </c>
      <c r="Y575" s="16">
        <v>-0.49364773097451575</v>
      </c>
    </row>
    <row r="576" spans="1:25" x14ac:dyDescent="0.15">
      <c r="A576" s="13" t="s">
        <v>3477</v>
      </c>
      <c r="B576" s="14" t="s">
        <v>3426</v>
      </c>
      <c r="C576" s="14" t="s">
        <v>3478</v>
      </c>
      <c r="D576" s="15">
        <v>5145</v>
      </c>
      <c r="E576" s="15">
        <v>5177</v>
      </c>
      <c r="F576" s="15">
        <v>10322</v>
      </c>
      <c r="G576" s="15">
        <v>4032</v>
      </c>
      <c r="H576" s="15">
        <v>247</v>
      </c>
      <c r="I576" s="15">
        <v>18</v>
      </c>
      <c r="J576" s="15">
        <v>265</v>
      </c>
      <c r="K576" s="15">
        <v>26</v>
      </c>
      <c r="L576" s="15">
        <v>6</v>
      </c>
      <c r="M576" s="15">
        <v>297</v>
      </c>
      <c r="N576" s="15">
        <v>308</v>
      </c>
      <c r="O576" s="15">
        <v>10</v>
      </c>
      <c r="P576" s="15">
        <v>318</v>
      </c>
      <c r="Q576" s="15">
        <v>209</v>
      </c>
      <c r="R576" s="15">
        <v>5</v>
      </c>
      <c r="S576" s="15">
        <v>532</v>
      </c>
      <c r="T576" s="15">
        <v>-235</v>
      </c>
      <c r="U576" s="16">
        <v>-2.2260111774178268</v>
      </c>
      <c r="V576" s="15">
        <v>-183</v>
      </c>
      <c r="W576" s="16">
        <v>-1.7334470019892017</v>
      </c>
      <c r="X576" s="15">
        <v>-52</v>
      </c>
      <c r="Y576" s="16">
        <v>-0.49256417542862557</v>
      </c>
    </row>
    <row r="577" spans="1:25" x14ac:dyDescent="0.15">
      <c r="A577" s="13" t="s">
        <v>3479</v>
      </c>
      <c r="B577" s="14" t="s">
        <v>3426</v>
      </c>
      <c r="C577" s="14" t="s">
        <v>3480</v>
      </c>
      <c r="D577" s="15">
        <v>15212</v>
      </c>
      <c r="E577" s="15">
        <v>13862</v>
      </c>
      <c r="F577" s="15">
        <v>29074</v>
      </c>
      <c r="G577" s="15">
        <v>12723</v>
      </c>
      <c r="H577" s="15">
        <v>1246</v>
      </c>
      <c r="I577" s="15">
        <v>70</v>
      </c>
      <c r="J577" s="15">
        <v>1316</v>
      </c>
      <c r="K577" s="15">
        <v>207</v>
      </c>
      <c r="L577" s="15">
        <v>8</v>
      </c>
      <c r="M577" s="15">
        <v>1531</v>
      </c>
      <c r="N577" s="15">
        <v>1354</v>
      </c>
      <c r="O577" s="15">
        <v>95</v>
      </c>
      <c r="P577" s="15">
        <v>1449</v>
      </c>
      <c r="Q577" s="15">
        <v>338</v>
      </c>
      <c r="R577" s="15">
        <v>20</v>
      </c>
      <c r="S577" s="15">
        <v>1807</v>
      </c>
      <c r="T577" s="15">
        <v>-276</v>
      </c>
      <c r="U577" s="16">
        <v>-0.94037478705281086</v>
      </c>
      <c r="V577" s="15">
        <v>-131</v>
      </c>
      <c r="W577" s="16">
        <v>-0.44633730834752983</v>
      </c>
      <c r="X577" s="15">
        <v>-145</v>
      </c>
      <c r="Y577" s="16">
        <v>-0.49403747870528109</v>
      </c>
    </row>
    <row r="578" spans="1:25" x14ac:dyDescent="0.15">
      <c r="A578" s="13" t="s">
        <v>3481</v>
      </c>
      <c r="B578" s="14" t="s">
        <v>3426</v>
      </c>
      <c r="C578" s="14" t="s">
        <v>3482</v>
      </c>
      <c r="D578" s="15">
        <v>19618</v>
      </c>
      <c r="E578" s="15">
        <v>19528</v>
      </c>
      <c r="F578" s="15">
        <v>39146</v>
      </c>
      <c r="G578" s="15">
        <v>16583</v>
      </c>
      <c r="H578" s="15">
        <v>1140</v>
      </c>
      <c r="I578" s="15">
        <v>136</v>
      </c>
      <c r="J578" s="15">
        <v>1276</v>
      </c>
      <c r="K578" s="15">
        <v>123</v>
      </c>
      <c r="L578" s="15">
        <v>12</v>
      </c>
      <c r="M578" s="15">
        <v>1411</v>
      </c>
      <c r="N578" s="15">
        <v>1265</v>
      </c>
      <c r="O578" s="15">
        <v>62</v>
      </c>
      <c r="P578" s="15">
        <v>1327</v>
      </c>
      <c r="Q578" s="15">
        <v>723</v>
      </c>
      <c r="R578" s="15">
        <v>39</v>
      </c>
      <c r="S578" s="15">
        <v>2089</v>
      </c>
      <c r="T578" s="15">
        <v>-678</v>
      </c>
      <c r="U578" s="16">
        <v>-1.70249096022499</v>
      </c>
      <c r="V578" s="15">
        <v>-600</v>
      </c>
      <c r="W578" s="16">
        <v>-1.5066291683406992</v>
      </c>
      <c r="X578" s="15">
        <v>-78</v>
      </c>
      <c r="Y578" s="16">
        <v>-0.19586179188429087</v>
      </c>
    </row>
    <row r="579" spans="1:25" x14ac:dyDescent="0.15">
      <c r="A579" s="13" t="s">
        <v>3483</v>
      </c>
      <c r="B579" s="14" t="s">
        <v>3426</v>
      </c>
      <c r="C579" s="14" t="s">
        <v>3484</v>
      </c>
      <c r="D579" s="15">
        <v>12099</v>
      </c>
      <c r="E579" s="15">
        <v>12182</v>
      </c>
      <c r="F579" s="15">
        <v>24281</v>
      </c>
      <c r="G579" s="15">
        <v>10640</v>
      </c>
      <c r="H579" s="15">
        <v>875</v>
      </c>
      <c r="I579" s="15">
        <v>122</v>
      </c>
      <c r="J579" s="15">
        <v>997</v>
      </c>
      <c r="K579" s="15">
        <v>77</v>
      </c>
      <c r="L579" s="15">
        <v>5</v>
      </c>
      <c r="M579" s="15">
        <v>1079</v>
      </c>
      <c r="N579" s="15">
        <v>864</v>
      </c>
      <c r="O579" s="15">
        <v>41</v>
      </c>
      <c r="P579" s="15">
        <v>905</v>
      </c>
      <c r="Q579" s="15">
        <v>409</v>
      </c>
      <c r="R579" s="15">
        <v>22</v>
      </c>
      <c r="S579" s="15">
        <v>1336</v>
      </c>
      <c r="T579" s="15">
        <v>-257</v>
      </c>
      <c r="U579" s="16">
        <v>-1.047355122666884</v>
      </c>
      <c r="V579" s="15">
        <v>-332</v>
      </c>
      <c r="W579" s="16">
        <v>-1.3530035047681148</v>
      </c>
      <c r="X579" s="15">
        <v>75</v>
      </c>
      <c r="Y579" s="16">
        <v>0.30564838210123074</v>
      </c>
    </row>
    <row r="580" spans="1:25" x14ac:dyDescent="0.15">
      <c r="A580" s="13" t="s">
        <v>3485</v>
      </c>
      <c r="B580" s="14" t="s">
        <v>3426</v>
      </c>
      <c r="C580" s="14" t="s">
        <v>3486</v>
      </c>
      <c r="D580" s="15">
        <v>7519</v>
      </c>
      <c r="E580" s="15">
        <v>7346</v>
      </c>
      <c r="F580" s="15">
        <v>14865</v>
      </c>
      <c r="G580" s="15">
        <v>5943</v>
      </c>
      <c r="H580" s="15">
        <v>265</v>
      </c>
      <c r="I580" s="15">
        <v>14</v>
      </c>
      <c r="J580" s="15">
        <v>279</v>
      </c>
      <c r="K580" s="15">
        <v>46</v>
      </c>
      <c r="L580" s="15">
        <v>7</v>
      </c>
      <c r="M580" s="15">
        <v>332</v>
      </c>
      <c r="N580" s="15">
        <v>401</v>
      </c>
      <c r="O580" s="15">
        <v>21</v>
      </c>
      <c r="P580" s="15">
        <v>422</v>
      </c>
      <c r="Q580" s="15">
        <v>314</v>
      </c>
      <c r="R580" s="15">
        <v>17</v>
      </c>
      <c r="S580" s="15">
        <v>753</v>
      </c>
      <c r="T580" s="15">
        <v>-421</v>
      </c>
      <c r="U580" s="16">
        <v>-2.7541541279602249</v>
      </c>
      <c r="V580" s="15">
        <v>-268</v>
      </c>
      <c r="W580" s="16">
        <v>-1.753238257228837</v>
      </c>
      <c r="X580" s="15">
        <v>-153</v>
      </c>
      <c r="Y580" s="16">
        <v>-1.0009158707313881</v>
      </c>
    </row>
    <row r="581" spans="1:25" x14ac:dyDescent="0.15">
      <c r="A581" s="13" t="s">
        <v>3487</v>
      </c>
      <c r="B581" s="14" t="s">
        <v>3488</v>
      </c>
      <c r="C581" s="14" t="s">
        <v>337</v>
      </c>
      <c r="D581" s="15">
        <v>957731</v>
      </c>
      <c r="E581" s="15">
        <v>973245</v>
      </c>
      <c r="F581" s="15">
        <v>1930976</v>
      </c>
      <c r="G581" s="15">
        <v>872782</v>
      </c>
      <c r="H581" s="15">
        <v>64864</v>
      </c>
      <c r="I581" s="15">
        <v>10390</v>
      </c>
      <c r="J581" s="15">
        <v>75254</v>
      </c>
      <c r="K581" s="15">
        <v>11220</v>
      </c>
      <c r="L581" s="15">
        <v>914</v>
      </c>
      <c r="M581" s="15">
        <v>87388</v>
      </c>
      <c r="N581" s="15">
        <v>64796</v>
      </c>
      <c r="O581" s="15">
        <v>5093</v>
      </c>
      <c r="P581" s="15">
        <v>69889</v>
      </c>
      <c r="Q581" s="15">
        <v>26585</v>
      </c>
      <c r="R581" s="15">
        <v>3605</v>
      </c>
      <c r="S581" s="15">
        <v>100079</v>
      </c>
      <c r="T581" s="15">
        <v>-12691</v>
      </c>
      <c r="U581" s="16">
        <v>-0.65294106449304334</v>
      </c>
      <c r="V581" s="15">
        <v>-15365</v>
      </c>
      <c r="W581" s="16">
        <v>-0.79051607091132381</v>
      </c>
      <c r="X581" s="15">
        <v>2674</v>
      </c>
      <c r="Y581" s="16">
        <v>0.13757500641828049</v>
      </c>
    </row>
    <row r="582" spans="1:25" x14ac:dyDescent="0.15">
      <c r="A582" s="13" t="s">
        <v>3489</v>
      </c>
      <c r="B582" s="14" t="s">
        <v>3488</v>
      </c>
      <c r="C582" s="14" t="s">
        <v>3490</v>
      </c>
      <c r="D582" s="15">
        <v>162286</v>
      </c>
      <c r="E582" s="15">
        <v>169485</v>
      </c>
      <c r="F582" s="15">
        <v>331771</v>
      </c>
      <c r="G582" s="15">
        <v>153544</v>
      </c>
      <c r="H582" s="15">
        <v>11214</v>
      </c>
      <c r="I582" s="15">
        <v>1772</v>
      </c>
      <c r="J582" s="15">
        <v>12986</v>
      </c>
      <c r="K582" s="15">
        <v>2071</v>
      </c>
      <c r="L582" s="15">
        <v>169</v>
      </c>
      <c r="M582" s="15">
        <v>15226</v>
      </c>
      <c r="N582" s="15">
        <v>11224</v>
      </c>
      <c r="O582" s="15">
        <v>677</v>
      </c>
      <c r="P582" s="15">
        <v>11901</v>
      </c>
      <c r="Q582" s="15">
        <v>4395</v>
      </c>
      <c r="R582" s="15">
        <v>422</v>
      </c>
      <c r="S582" s="15">
        <v>16718</v>
      </c>
      <c r="T582" s="15">
        <v>-1492</v>
      </c>
      <c r="U582" s="16">
        <v>-0.4476944635318052</v>
      </c>
      <c r="V582" s="15">
        <v>-2324</v>
      </c>
      <c r="W582" s="16">
        <v>-0.69734714024659206</v>
      </c>
      <c r="X582" s="15">
        <v>832</v>
      </c>
      <c r="Y582" s="16">
        <v>0.2496526767147868</v>
      </c>
    </row>
    <row r="583" spans="1:25" x14ac:dyDescent="0.15">
      <c r="A583" s="13" t="s">
        <v>3491</v>
      </c>
      <c r="B583" s="14" t="s">
        <v>3488</v>
      </c>
      <c r="C583" s="14" t="s">
        <v>3492</v>
      </c>
      <c r="D583" s="15">
        <v>181390</v>
      </c>
      <c r="E583" s="15">
        <v>187924</v>
      </c>
      <c r="F583" s="15">
        <v>369314</v>
      </c>
      <c r="G583" s="15">
        <v>170141</v>
      </c>
      <c r="H583" s="15">
        <v>12162</v>
      </c>
      <c r="I583" s="15">
        <v>1477</v>
      </c>
      <c r="J583" s="15">
        <v>13639</v>
      </c>
      <c r="K583" s="15">
        <v>2418</v>
      </c>
      <c r="L583" s="15">
        <v>146</v>
      </c>
      <c r="M583" s="15">
        <v>16203</v>
      </c>
      <c r="N583" s="15">
        <v>12040</v>
      </c>
      <c r="O583" s="15">
        <v>694</v>
      </c>
      <c r="P583" s="15">
        <v>12734</v>
      </c>
      <c r="Q583" s="15">
        <v>4681</v>
      </c>
      <c r="R583" s="15">
        <v>280</v>
      </c>
      <c r="S583" s="15">
        <v>17695</v>
      </c>
      <c r="T583" s="15">
        <v>-1492</v>
      </c>
      <c r="U583" s="16">
        <v>-0.40236673624482883</v>
      </c>
      <c r="V583" s="15">
        <v>-2263</v>
      </c>
      <c r="W583" s="16">
        <v>-0.61029217434453598</v>
      </c>
      <c r="X583" s="15">
        <v>771</v>
      </c>
      <c r="Y583" s="16">
        <v>0.20792543809970712</v>
      </c>
    </row>
    <row r="584" spans="1:25" x14ac:dyDescent="0.15">
      <c r="A584" s="13" t="s">
        <v>3493</v>
      </c>
      <c r="B584" s="14" t="s">
        <v>3488</v>
      </c>
      <c r="C584" s="14" t="s">
        <v>3494</v>
      </c>
      <c r="D584" s="15">
        <v>50489</v>
      </c>
      <c r="E584" s="15">
        <v>54158</v>
      </c>
      <c r="F584" s="15">
        <v>104647</v>
      </c>
      <c r="G584" s="15">
        <v>49438</v>
      </c>
      <c r="H584" s="15">
        <v>2371</v>
      </c>
      <c r="I584" s="15">
        <v>516</v>
      </c>
      <c r="J584" s="15">
        <v>2887</v>
      </c>
      <c r="K584" s="15">
        <v>361</v>
      </c>
      <c r="L584" s="15">
        <v>28</v>
      </c>
      <c r="M584" s="15">
        <v>3276</v>
      </c>
      <c r="N584" s="15">
        <v>2875</v>
      </c>
      <c r="O584" s="15">
        <v>163</v>
      </c>
      <c r="P584" s="15">
        <v>3038</v>
      </c>
      <c r="Q584" s="15">
        <v>1880</v>
      </c>
      <c r="R584" s="15">
        <v>90</v>
      </c>
      <c r="S584" s="15">
        <v>5008</v>
      </c>
      <c r="T584" s="15">
        <v>-1732</v>
      </c>
      <c r="U584" s="16">
        <v>-1.6281408924693783</v>
      </c>
      <c r="V584" s="15">
        <v>-1519</v>
      </c>
      <c r="W584" s="16">
        <v>-1.4279134039613082</v>
      </c>
      <c r="X584" s="15">
        <v>-213</v>
      </c>
      <c r="Y584" s="16">
        <v>-0.20022748850807021</v>
      </c>
    </row>
    <row r="585" spans="1:25" x14ac:dyDescent="0.15">
      <c r="A585" s="13" t="s">
        <v>3495</v>
      </c>
      <c r="B585" s="14" t="s">
        <v>3488</v>
      </c>
      <c r="C585" s="14" t="s">
        <v>3496</v>
      </c>
      <c r="D585" s="15">
        <v>106651</v>
      </c>
      <c r="E585" s="15">
        <v>105477</v>
      </c>
      <c r="F585" s="15">
        <v>212128</v>
      </c>
      <c r="G585" s="15">
        <v>93918</v>
      </c>
      <c r="H585" s="15">
        <v>7732</v>
      </c>
      <c r="I585" s="15">
        <v>1218</v>
      </c>
      <c r="J585" s="15">
        <v>8950</v>
      </c>
      <c r="K585" s="15">
        <v>1406</v>
      </c>
      <c r="L585" s="15">
        <v>121</v>
      </c>
      <c r="M585" s="15">
        <v>10477</v>
      </c>
      <c r="N585" s="15">
        <v>7271</v>
      </c>
      <c r="O585" s="15">
        <v>755</v>
      </c>
      <c r="P585" s="15">
        <v>8026</v>
      </c>
      <c r="Q585" s="15">
        <v>2435</v>
      </c>
      <c r="R585" s="15">
        <v>424</v>
      </c>
      <c r="S585" s="15">
        <v>10885</v>
      </c>
      <c r="T585" s="15">
        <v>-408</v>
      </c>
      <c r="U585" s="16">
        <v>-0.19196747845070952</v>
      </c>
      <c r="V585" s="15">
        <v>-1029</v>
      </c>
      <c r="W585" s="16">
        <v>-0.4841532728573042</v>
      </c>
      <c r="X585" s="15">
        <v>621</v>
      </c>
      <c r="Y585" s="16">
        <v>0.29218579440659465</v>
      </c>
    </row>
    <row r="586" spans="1:25" x14ac:dyDescent="0.15">
      <c r="A586" s="13" t="s">
        <v>3497</v>
      </c>
      <c r="B586" s="14" t="s">
        <v>3488</v>
      </c>
      <c r="C586" s="14" t="s">
        <v>3498</v>
      </c>
      <c r="D586" s="15">
        <v>113564</v>
      </c>
      <c r="E586" s="15">
        <v>108839</v>
      </c>
      <c r="F586" s="15">
        <v>222403</v>
      </c>
      <c r="G586" s="15">
        <v>99704</v>
      </c>
      <c r="H586" s="15">
        <v>8389</v>
      </c>
      <c r="I586" s="15">
        <v>1378</v>
      </c>
      <c r="J586" s="15">
        <v>9767</v>
      </c>
      <c r="K586" s="15">
        <v>1490</v>
      </c>
      <c r="L586" s="15">
        <v>148</v>
      </c>
      <c r="M586" s="15">
        <v>11405</v>
      </c>
      <c r="N586" s="15">
        <v>7734</v>
      </c>
      <c r="O586" s="15">
        <v>784</v>
      </c>
      <c r="P586" s="15">
        <v>8518</v>
      </c>
      <c r="Q586" s="15">
        <v>2632</v>
      </c>
      <c r="R586" s="15">
        <v>874</v>
      </c>
      <c r="S586" s="15">
        <v>12024</v>
      </c>
      <c r="T586" s="15">
        <v>-619</v>
      </c>
      <c r="U586" s="16">
        <v>-0.27755109361408292</v>
      </c>
      <c r="V586" s="15">
        <v>-1142</v>
      </c>
      <c r="W586" s="16">
        <v>-0.51205710647380087</v>
      </c>
      <c r="X586" s="15">
        <v>523</v>
      </c>
      <c r="Y586" s="16">
        <v>0.23450601285971789</v>
      </c>
    </row>
    <row r="587" spans="1:25" x14ac:dyDescent="0.15">
      <c r="A587" s="13" t="s">
        <v>3499</v>
      </c>
      <c r="B587" s="14" t="s">
        <v>3488</v>
      </c>
      <c r="C587" s="14" t="s">
        <v>3500</v>
      </c>
      <c r="D587" s="15">
        <v>22113</v>
      </c>
      <c r="E587" s="15">
        <v>23192</v>
      </c>
      <c r="F587" s="15">
        <v>45305</v>
      </c>
      <c r="G587" s="15">
        <v>20638</v>
      </c>
      <c r="H587" s="15">
        <v>1194</v>
      </c>
      <c r="I587" s="15">
        <v>169</v>
      </c>
      <c r="J587" s="15">
        <v>1363</v>
      </c>
      <c r="K587" s="15">
        <v>220</v>
      </c>
      <c r="L587" s="15">
        <v>26</v>
      </c>
      <c r="M587" s="15">
        <v>1609</v>
      </c>
      <c r="N587" s="15">
        <v>1412</v>
      </c>
      <c r="O587" s="15">
        <v>87</v>
      </c>
      <c r="P587" s="15">
        <v>1499</v>
      </c>
      <c r="Q587" s="15">
        <v>737</v>
      </c>
      <c r="R587" s="15">
        <v>77</v>
      </c>
      <c r="S587" s="15">
        <v>2313</v>
      </c>
      <c r="T587" s="15">
        <v>-704</v>
      </c>
      <c r="U587" s="16">
        <v>-1.5301354082896825</v>
      </c>
      <c r="V587" s="15">
        <v>-517</v>
      </c>
      <c r="W587" s="16">
        <v>-1.1236931904627356</v>
      </c>
      <c r="X587" s="15">
        <v>-187</v>
      </c>
      <c r="Y587" s="16">
        <v>-0.40644221782694695</v>
      </c>
    </row>
    <row r="588" spans="1:25" x14ac:dyDescent="0.15">
      <c r="A588" s="13" t="s">
        <v>3501</v>
      </c>
      <c r="B588" s="14" t="s">
        <v>3488</v>
      </c>
      <c r="C588" s="14" t="s">
        <v>3502</v>
      </c>
      <c r="D588" s="15">
        <v>37331</v>
      </c>
      <c r="E588" s="15">
        <v>37096</v>
      </c>
      <c r="F588" s="15">
        <v>74427</v>
      </c>
      <c r="G588" s="15">
        <v>34094</v>
      </c>
      <c r="H588" s="15">
        <v>2457</v>
      </c>
      <c r="I588" s="15">
        <v>379</v>
      </c>
      <c r="J588" s="15">
        <v>2836</v>
      </c>
      <c r="K588" s="15">
        <v>378</v>
      </c>
      <c r="L588" s="15">
        <v>50</v>
      </c>
      <c r="M588" s="15">
        <v>3264</v>
      </c>
      <c r="N588" s="15">
        <v>2409</v>
      </c>
      <c r="O588" s="15">
        <v>209</v>
      </c>
      <c r="P588" s="15">
        <v>2618</v>
      </c>
      <c r="Q588" s="15">
        <v>1034</v>
      </c>
      <c r="R588" s="15">
        <v>125</v>
      </c>
      <c r="S588" s="15">
        <v>3777</v>
      </c>
      <c r="T588" s="15">
        <v>-513</v>
      </c>
      <c r="U588" s="16">
        <v>-0.68454763811048847</v>
      </c>
      <c r="V588" s="15">
        <v>-656</v>
      </c>
      <c r="W588" s="16">
        <v>-0.8753669602348545</v>
      </c>
      <c r="X588" s="15">
        <v>143</v>
      </c>
      <c r="Y588" s="16">
        <v>0.19081932212436614</v>
      </c>
    </row>
    <row r="589" spans="1:25" x14ac:dyDescent="0.15">
      <c r="A589" s="13" t="s">
        <v>3503</v>
      </c>
      <c r="B589" s="14" t="s">
        <v>3488</v>
      </c>
      <c r="C589" s="14" t="s">
        <v>3504</v>
      </c>
      <c r="D589" s="15">
        <v>36183</v>
      </c>
      <c r="E589" s="15">
        <v>37785</v>
      </c>
      <c r="F589" s="15">
        <v>73968</v>
      </c>
      <c r="G589" s="15">
        <v>32644</v>
      </c>
      <c r="H589" s="15">
        <v>2006</v>
      </c>
      <c r="I589" s="15">
        <v>218</v>
      </c>
      <c r="J589" s="15">
        <v>2224</v>
      </c>
      <c r="K589" s="15">
        <v>365</v>
      </c>
      <c r="L589" s="15">
        <v>31</v>
      </c>
      <c r="M589" s="15">
        <v>2620</v>
      </c>
      <c r="N589" s="15">
        <v>2067</v>
      </c>
      <c r="O589" s="15">
        <v>106</v>
      </c>
      <c r="P589" s="15">
        <v>2173</v>
      </c>
      <c r="Q589" s="15">
        <v>1301</v>
      </c>
      <c r="R589" s="15">
        <v>34</v>
      </c>
      <c r="S589" s="15">
        <v>3508</v>
      </c>
      <c r="T589" s="15">
        <v>-888</v>
      </c>
      <c r="U589" s="16">
        <v>-1.1862776530939403</v>
      </c>
      <c r="V589" s="15">
        <v>-936</v>
      </c>
      <c r="W589" s="16">
        <v>-1.2504007694773966</v>
      </c>
      <c r="X589" s="15">
        <v>48</v>
      </c>
      <c r="Y589" s="16">
        <v>6.4123116383456233E-2</v>
      </c>
    </row>
    <row r="590" spans="1:25" x14ac:dyDescent="0.15">
      <c r="A590" s="13" t="s">
        <v>3505</v>
      </c>
      <c r="B590" s="14" t="s">
        <v>3488</v>
      </c>
      <c r="C590" s="14" t="s">
        <v>3506</v>
      </c>
      <c r="D590" s="15">
        <v>30904</v>
      </c>
      <c r="E590" s="15">
        <v>31980</v>
      </c>
      <c r="F590" s="15">
        <v>62884</v>
      </c>
      <c r="G590" s="15">
        <v>27773</v>
      </c>
      <c r="H590" s="15">
        <v>1641</v>
      </c>
      <c r="I590" s="15">
        <v>411</v>
      </c>
      <c r="J590" s="15">
        <v>2052</v>
      </c>
      <c r="K590" s="15">
        <v>279</v>
      </c>
      <c r="L590" s="15">
        <v>15</v>
      </c>
      <c r="M590" s="15">
        <v>2346</v>
      </c>
      <c r="N590" s="15">
        <v>1974</v>
      </c>
      <c r="O590" s="15">
        <v>113</v>
      </c>
      <c r="P590" s="15">
        <v>2087</v>
      </c>
      <c r="Q590" s="15">
        <v>870</v>
      </c>
      <c r="R590" s="15">
        <v>69</v>
      </c>
      <c r="S590" s="15">
        <v>3026</v>
      </c>
      <c r="T590" s="15">
        <v>-680</v>
      </c>
      <c r="U590" s="16">
        <v>-1.0697879302749984</v>
      </c>
      <c r="V590" s="15">
        <v>-591</v>
      </c>
      <c r="W590" s="16">
        <v>-0.92977156881253531</v>
      </c>
      <c r="X590" s="15">
        <v>-89</v>
      </c>
      <c r="Y590" s="16">
        <v>-0.14001636146246305</v>
      </c>
    </row>
    <row r="591" spans="1:25" x14ac:dyDescent="0.15">
      <c r="A591" s="13" t="s">
        <v>3507</v>
      </c>
      <c r="B591" s="14" t="s">
        <v>3488</v>
      </c>
      <c r="C591" s="14" t="s">
        <v>3508</v>
      </c>
      <c r="D591" s="15">
        <v>22965</v>
      </c>
      <c r="E591" s="15">
        <v>23462</v>
      </c>
      <c r="F591" s="15">
        <v>46427</v>
      </c>
      <c r="G591" s="15">
        <v>20507</v>
      </c>
      <c r="H591" s="15">
        <v>1225</v>
      </c>
      <c r="I591" s="15">
        <v>222</v>
      </c>
      <c r="J591" s="15">
        <v>1447</v>
      </c>
      <c r="K591" s="15">
        <v>213</v>
      </c>
      <c r="L591" s="15">
        <v>7</v>
      </c>
      <c r="M591" s="15">
        <v>1667</v>
      </c>
      <c r="N591" s="15">
        <v>1256</v>
      </c>
      <c r="O591" s="15">
        <v>172</v>
      </c>
      <c r="P591" s="15">
        <v>1428</v>
      </c>
      <c r="Q591" s="15">
        <v>784</v>
      </c>
      <c r="R591" s="15">
        <v>49</v>
      </c>
      <c r="S591" s="15">
        <v>2261</v>
      </c>
      <c r="T591" s="15">
        <v>-594</v>
      </c>
      <c r="U591" s="16">
        <v>-1.2632653495246804</v>
      </c>
      <c r="V591" s="15">
        <v>-571</v>
      </c>
      <c r="W591" s="16">
        <v>-1.2143510346440951</v>
      </c>
      <c r="X591" s="15">
        <v>-23</v>
      </c>
      <c r="Y591" s="16">
        <v>-4.8914314880585265E-2</v>
      </c>
    </row>
    <row r="592" spans="1:25" x14ac:dyDescent="0.15">
      <c r="A592" s="13" t="s">
        <v>3509</v>
      </c>
      <c r="B592" s="14" t="s">
        <v>3488</v>
      </c>
      <c r="C592" s="14" t="s">
        <v>3510</v>
      </c>
      <c r="D592" s="15">
        <v>27234</v>
      </c>
      <c r="E592" s="15">
        <v>28011</v>
      </c>
      <c r="F592" s="15">
        <v>55245</v>
      </c>
      <c r="G592" s="15">
        <v>24817</v>
      </c>
      <c r="H592" s="15">
        <v>1250</v>
      </c>
      <c r="I592" s="15">
        <v>161</v>
      </c>
      <c r="J592" s="15">
        <v>1411</v>
      </c>
      <c r="K592" s="15">
        <v>214</v>
      </c>
      <c r="L592" s="15">
        <v>16</v>
      </c>
      <c r="M592" s="15">
        <v>1641</v>
      </c>
      <c r="N592" s="15">
        <v>1341</v>
      </c>
      <c r="O592" s="15">
        <v>93</v>
      </c>
      <c r="P592" s="15">
        <v>1434</v>
      </c>
      <c r="Q592" s="15">
        <v>1007</v>
      </c>
      <c r="R592" s="15">
        <v>33</v>
      </c>
      <c r="S592" s="15">
        <v>2474</v>
      </c>
      <c r="T592" s="15">
        <v>-833</v>
      </c>
      <c r="U592" s="16">
        <v>-1.4854310068119405</v>
      </c>
      <c r="V592" s="15">
        <v>-793</v>
      </c>
      <c r="W592" s="16">
        <v>-1.4141017867969614</v>
      </c>
      <c r="X592" s="15">
        <v>-40</v>
      </c>
      <c r="Y592" s="16">
        <v>-7.1329220014979142E-2</v>
      </c>
    </row>
    <row r="593" spans="1:25" x14ac:dyDescent="0.15">
      <c r="A593" s="13" t="s">
        <v>3511</v>
      </c>
      <c r="B593" s="14" t="s">
        <v>3488</v>
      </c>
      <c r="C593" s="14" t="s">
        <v>3512</v>
      </c>
      <c r="D593" s="15">
        <v>24524</v>
      </c>
      <c r="E593" s="15">
        <v>24899</v>
      </c>
      <c r="F593" s="15">
        <v>49423</v>
      </c>
      <c r="G593" s="15">
        <v>21264</v>
      </c>
      <c r="H593" s="15">
        <v>1504</v>
      </c>
      <c r="I593" s="15">
        <v>126</v>
      </c>
      <c r="J593" s="15">
        <v>1630</v>
      </c>
      <c r="K593" s="15">
        <v>288</v>
      </c>
      <c r="L593" s="15">
        <v>4</v>
      </c>
      <c r="M593" s="15">
        <v>1922</v>
      </c>
      <c r="N593" s="15">
        <v>1490</v>
      </c>
      <c r="O593" s="15">
        <v>92</v>
      </c>
      <c r="P593" s="15">
        <v>1582</v>
      </c>
      <c r="Q593" s="15">
        <v>650</v>
      </c>
      <c r="R593" s="15">
        <v>35</v>
      </c>
      <c r="S593" s="15">
        <v>2267</v>
      </c>
      <c r="T593" s="15">
        <v>-345</v>
      </c>
      <c r="U593" s="16">
        <v>-0.69321652467448958</v>
      </c>
      <c r="V593" s="15">
        <v>-362</v>
      </c>
      <c r="W593" s="16">
        <v>-0.72737502009323263</v>
      </c>
      <c r="X593" s="15">
        <v>17</v>
      </c>
      <c r="Y593" s="16">
        <v>3.4158495418742968E-2</v>
      </c>
    </row>
    <row r="594" spans="1:25" x14ac:dyDescent="0.15">
      <c r="A594" s="13" t="s">
        <v>3513</v>
      </c>
      <c r="B594" s="14" t="s">
        <v>3488</v>
      </c>
      <c r="C594" s="14" t="s">
        <v>3514</v>
      </c>
      <c r="D594" s="15">
        <v>18502</v>
      </c>
      <c r="E594" s="15">
        <v>18479</v>
      </c>
      <c r="F594" s="15">
        <v>36981</v>
      </c>
      <c r="G594" s="15">
        <v>14929</v>
      </c>
      <c r="H594" s="15">
        <v>1834</v>
      </c>
      <c r="I594" s="15">
        <v>102</v>
      </c>
      <c r="J594" s="15">
        <v>1936</v>
      </c>
      <c r="K594" s="15">
        <v>323</v>
      </c>
      <c r="L594" s="15">
        <v>23</v>
      </c>
      <c r="M594" s="15">
        <v>2282</v>
      </c>
      <c r="N594" s="15">
        <v>1536</v>
      </c>
      <c r="O594" s="15">
        <v>39</v>
      </c>
      <c r="P594" s="15">
        <v>1575</v>
      </c>
      <c r="Q594" s="15">
        <v>398</v>
      </c>
      <c r="R594" s="15">
        <v>16</v>
      </c>
      <c r="S594" s="15">
        <v>1989</v>
      </c>
      <c r="T594" s="15">
        <v>293</v>
      </c>
      <c r="U594" s="16">
        <v>0.79862625381596164</v>
      </c>
      <c r="V594" s="15">
        <v>-75</v>
      </c>
      <c r="W594" s="16">
        <v>-0.20442651548190144</v>
      </c>
      <c r="X594" s="15">
        <v>368</v>
      </c>
      <c r="Y594" s="16">
        <v>1.003052769297863</v>
      </c>
    </row>
    <row r="595" spans="1:25" x14ac:dyDescent="0.15">
      <c r="A595" s="13" t="s">
        <v>3515</v>
      </c>
      <c r="B595" s="14" t="s">
        <v>3488</v>
      </c>
      <c r="C595" s="14" t="s">
        <v>3516</v>
      </c>
      <c r="D595" s="15">
        <v>7490</v>
      </c>
      <c r="E595" s="15">
        <v>7120</v>
      </c>
      <c r="F595" s="15">
        <v>14610</v>
      </c>
      <c r="G595" s="15">
        <v>6163</v>
      </c>
      <c r="H595" s="15">
        <v>877</v>
      </c>
      <c r="I595" s="15">
        <v>58</v>
      </c>
      <c r="J595" s="15">
        <v>935</v>
      </c>
      <c r="K595" s="15">
        <v>94</v>
      </c>
      <c r="L595" s="15">
        <v>21</v>
      </c>
      <c r="M595" s="15">
        <v>1050</v>
      </c>
      <c r="N595" s="15">
        <v>835</v>
      </c>
      <c r="O595" s="15">
        <v>14</v>
      </c>
      <c r="P595" s="15">
        <v>849</v>
      </c>
      <c r="Q595" s="15">
        <v>156</v>
      </c>
      <c r="R595" s="15">
        <v>12</v>
      </c>
      <c r="S595" s="15">
        <v>1017</v>
      </c>
      <c r="T595" s="15">
        <v>33</v>
      </c>
      <c r="U595" s="16">
        <v>0.22638402963572751</v>
      </c>
      <c r="V595" s="15">
        <v>-62</v>
      </c>
      <c r="W595" s="16">
        <v>-0.42532757083076078</v>
      </c>
      <c r="X595" s="15">
        <v>95</v>
      </c>
      <c r="Y595" s="16">
        <v>0.65171160046648824</v>
      </c>
    </row>
    <row r="596" spans="1:25" x14ac:dyDescent="0.15">
      <c r="A596" s="13" t="s">
        <v>3517</v>
      </c>
      <c r="B596" s="14" t="s">
        <v>3488</v>
      </c>
      <c r="C596" s="14" t="s">
        <v>3518</v>
      </c>
      <c r="D596" s="15">
        <v>11012</v>
      </c>
      <c r="E596" s="15">
        <v>11359</v>
      </c>
      <c r="F596" s="15">
        <v>22371</v>
      </c>
      <c r="G596" s="15">
        <v>8766</v>
      </c>
      <c r="H596" s="15">
        <v>957</v>
      </c>
      <c r="I596" s="15">
        <v>44</v>
      </c>
      <c r="J596" s="15">
        <v>1001</v>
      </c>
      <c r="K596" s="15">
        <v>229</v>
      </c>
      <c r="L596" s="15">
        <v>2</v>
      </c>
      <c r="M596" s="15">
        <v>1232</v>
      </c>
      <c r="N596" s="15">
        <v>701</v>
      </c>
      <c r="O596" s="15">
        <v>25</v>
      </c>
      <c r="P596" s="15">
        <v>726</v>
      </c>
      <c r="Q596" s="15">
        <v>242</v>
      </c>
      <c r="R596" s="15">
        <v>4</v>
      </c>
      <c r="S596" s="15">
        <v>972</v>
      </c>
      <c r="T596" s="15">
        <v>260</v>
      </c>
      <c r="U596" s="16">
        <v>1.1758853059563112</v>
      </c>
      <c r="V596" s="15">
        <v>-13</v>
      </c>
      <c r="W596" s="16">
        <v>-5.8794265297815562E-2</v>
      </c>
      <c r="X596" s="15">
        <v>273</v>
      </c>
      <c r="Y596" s="16">
        <v>1.234679571254127</v>
      </c>
    </row>
    <row r="597" spans="1:25" x14ac:dyDescent="0.15">
      <c r="A597" s="13" t="s">
        <v>3519</v>
      </c>
      <c r="B597" s="14" t="s">
        <v>3488</v>
      </c>
      <c r="C597" s="14" t="s">
        <v>3520</v>
      </c>
      <c r="D597" s="15">
        <v>1336</v>
      </c>
      <c r="E597" s="15">
        <v>1380</v>
      </c>
      <c r="F597" s="15">
        <v>2716</v>
      </c>
      <c r="G597" s="15">
        <v>1467</v>
      </c>
      <c r="H597" s="15">
        <v>80</v>
      </c>
      <c r="I597" s="15">
        <v>45</v>
      </c>
      <c r="J597" s="15">
        <v>125</v>
      </c>
      <c r="K597" s="15">
        <v>6</v>
      </c>
      <c r="L597" s="15">
        <v>0</v>
      </c>
      <c r="M597" s="15">
        <v>131</v>
      </c>
      <c r="N597" s="15">
        <v>164</v>
      </c>
      <c r="O597" s="15">
        <v>2</v>
      </c>
      <c r="P597" s="15">
        <v>166</v>
      </c>
      <c r="Q597" s="15">
        <v>86</v>
      </c>
      <c r="R597" s="15">
        <v>0</v>
      </c>
      <c r="S597" s="15">
        <v>252</v>
      </c>
      <c r="T597" s="15">
        <v>-121</v>
      </c>
      <c r="U597" s="16">
        <v>-4.2650687345787803</v>
      </c>
      <c r="V597" s="15">
        <v>-80</v>
      </c>
      <c r="W597" s="16">
        <v>-2.8198801550934087</v>
      </c>
      <c r="X597" s="15">
        <v>-41</v>
      </c>
      <c r="Y597" s="16">
        <v>-1.4451885794853718</v>
      </c>
    </row>
    <row r="598" spans="1:25" x14ac:dyDescent="0.15">
      <c r="A598" s="13" t="s">
        <v>3521</v>
      </c>
      <c r="B598" s="14" t="s">
        <v>3488</v>
      </c>
      <c r="C598" s="14" t="s">
        <v>3522</v>
      </c>
      <c r="D598" s="15">
        <v>548</v>
      </c>
      <c r="E598" s="15">
        <v>527</v>
      </c>
      <c r="F598" s="15">
        <v>1075</v>
      </c>
      <c r="G598" s="15">
        <v>557</v>
      </c>
      <c r="H598" s="15">
        <v>35</v>
      </c>
      <c r="I598" s="15">
        <v>0</v>
      </c>
      <c r="J598" s="15">
        <v>35</v>
      </c>
      <c r="K598" s="15">
        <v>4</v>
      </c>
      <c r="L598" s="15">
        <v>0</v>
      </c>
      <c r="M598" s="15">
        <v>39</v>
      </c>
      <c r="N598" s="15">
        <v>68</v>
      </c>
      <c r="O598" s="15">
        <v>1</v>
      </c>
      <c r="P598" s="15">
        <v>69</v>
      </c>
      <c r="Q598" s="15">
        <v>33</v>
      </c>
      <c r="R598" s="15">
        <v>0</v>
      </c>
      <c r="S598" s="15">
        <v>102</v>
      </c>
      <c r="T598" s="15">
        <v>-63</v>
      </c>
      <c r="U598" s="16">
        <v>-5.5360281195079093</v>
      </c>
      <c r="V598" s="15">
        <v>-29</v>
      </c>
      <c r="W598" s="16">
        <v>-2.5483304042179262</v>
      </c>
      <c r="X598" s="15">
        <v>-34</v>
      </c>
      <c r="Y598" s="16">
        <v>-2.9876977152899822</v>
      </c>
    </row>
    <row r="599" spans="1:25" x14ac:dyDescent="0.15">
      <c r="A599" s="13" t="s">
        <v>3523</v>
      </c>
      <c r="B599" s="14" t="s">
        <v>3488</v>
      </c>
      <c r="C599" s="14" t="s">
        <v>3524</v>
      </c>
      <c r="D599" s="15">
        <v>788</v>
      </c>
      <c r="E599" s="15">
        <v>853</v>
      </c>
      <c r="F599" s="15">
        <v>1641</v>
      </c>
      <c r="G599" s="15">
        <v>910</v>
      </c>
      <c r="H599" s="15">
        <v>45</v>
      </c>
      <c r="I599" s="15">
        <v>45</v>
      </c>
      <c r="J599" s="15">
        <v>90</v>
      </c>
      <c r="K599" s="15">
        <v>2</v>
      </c>
      <c r="L599" s="15">
        <v>0</v>
      </c>
      <c r="M599" s="15">
        <v>92</v>
      </c>
      <c r="N599" s="15">
        <v>96</v>
      </c>
      <c r="O599" s="15">
        <v>1</v>
      </c>
      <c r="P599" s="15">
        <v>97</v>
      </c>
      <c r="Q599" s="15">
        <v>53</v>
      </c>
      <c r="R599" s="15">
        <v>0</v>
      </c>
      <c r="S599" s="15">
        <v>150</v>
      </c>
      <c r="T599" s="15">
        <v>-58</v>
      </c>
      <c r="U599" s="16">
        <v>-3.4137728075338436</v>
      </c>
      <c r="V599" s="15">
        <v>-51</v>
      </c>
      <c r="W599" s="16">
        <v>-3.001765744555621</v>
      </c>
      <c r="X599" s="15">
        <v>-7</v>
      </c>
      <c r="Y599" s="16">
        <v>-0.41200706297822248</v>
      </c>
    </row>
    <row r="600" spans="1:25" x14ac:dyDescent="0.15">
      <c r="A600" s="13" t="s">
        <v>3525</v>
      </c>
      <c r="B600" s="14" t="s">
        <v>3488</v>
      </c>
      <c r="C600" s="14" t="s">
        <v>3526</v>
      </c>
      <c r="D600" s="15">
        <v>10186</v>
      </c>
      <c r="E600" s="15">
        <v>10542</v>
      </c>
      <c r="F600" s="15">
        <v>20728</v>
      </c>
      <c r="G600" s="15">
        <v>9193</v>
      </c>
      <c r="H600" s="15">
        <v>458</v>
      </c>
      <c r="I600" s="15">
        <v>39</v>
      </c>
      <c r="J600" s="15">
        <v>497</v>
      </c>
      <c r="K600" s="15">
        <v>86</v>
      </c>
      <c r="L600" s="15">
        <v>10</v>
      </c>
      <c r="M600" s="15">
        <v>593</v>
      </c>
      <c r="N600" s="15">
        <v>558</v>
      </c>
      <c r="O600" s="15">
        <v>33</v>
      </c>
      <c r="P600" s="15">
        <v>591</v>
      </c>
      <c r="Q600" s="15">
        <v>452</v>
      </c>
      <c r="R600" s="15">
        <v>7</v>
      </c>
      <c r="S600" s="15">
        <v>1050</v>
      </c>
      <c r="T600" s="15">
        <v>-457</v>
      </c>
      <c r="U600" s="16">
        <v>-2.1571866886948312</v>
      </c>
      <c r="V600" s="15">
        <v>-366</v>
      </c>
      <c r="W600" s="16">
        <v>-1.7276374793485958</v>
      </c>
      <c r="X600" s="15">
        <v>-91</v>
      </c>
      <c r="Y600" s="16">
        <v>-0.42954920934623558</v>
      </c>
    </row>
    <row r="601" spans="1:25" x14ac:dyDescent="0.15">
      <c r="A601" s="13" t="s">
        <v>3527</v>
      </c>
      <c r="B601" s="14" t="s">
        <v>3488</v>
      </c>
      <c r="C601" s="14" t="s">
        <v>3528</v>
      </c>
      <c r="D601" s="15">
        <v>3208</v>
      </c>
      <c r="E601" s="15">
        <v>3341</v>
      </c>
      <c r="F601" s="15">
        <v>6549</v>
      </c>
      <c r="G601" s="15">
        <v>3195</v>
      </c>
      <c r="H601" s="15">
        <v>101</v>
      </c>
      <c r="I601" s="15">
        <v>5</v>
      </c>
      <c r="J601" s="15">
        <v>106</v>
      </c>
      <c r="K601" s="15">
        <v>11</v>
      </c>
      <c r="L601" s="15">
        <v>2</v>
      </c>
      <c r="M601" s="15">
        <v>119</v>
      </c>
      <c r="N601" s="15">
        <v>159</v>
      </c>
      <c r="O601" s="15">
        <v>7</v>
      </c>
      <c r="P601" s="15">
        <v>166</v>
      </c>
      <c r="Q601" s="15">
        <v>184</v>
      </c>
      <c r="R601" s="15">
        <v>2</v>
      </c>
      <c r="S601" s="15">
        <v>352</v>
      </c>
      <c r="T601" s="15">
        <v>-233</v>
      </c>
      <c r="U601" s="16">
        <v>-3.4355647301680921</v>
      </c>
      <c r="V601" s="15">
        <v>-173</v>
      </c>
      <c r="W601" s="16">
        <v>-2.5508699498672955</v>
      </c>
      <c r="X601" s="15">
        <v>-60</v>
      </c>
      <c r="Y601" s="16">
        <v>-0.88469478030079629</v>
      </c>
    </row>
    <row r="602" spans="1:25" x14ac:dyDescent="0.15">
      <c r="A602" s="13" t="s">
        <v>3529</v>
      </c>
      <c r="B602" s="14" t="s">
        <v>3488</v>
      </c>
      <c r="C602" s="14" t="s">
        <v>3530</v>
      </c>
      <c r="D602" s="15">
        <v>749</v>
      </c>
      <c r="E602" s="15">
        <v>829</v>
      </c>
      <c r="F602" s="15">
        <v>1578</v>
      </c>
      <c r="G602" s="15">
        <v>917</v>
      </c>
      <c r="H602" s="15">
        <v>26</v>
      </c>
      <c r="I602" s="15">
        <v>0</v>
      </c>
      <c r="J602" s="15">
        <v>26</v>
      </c>
      <c r="K602" s="15">
        <v>1</v>
      </c>
      <c r="L602" s="15">
        <v>0</v>
      </c>
      <c r="M602" s="15">
        <v>27</v>
      </c>
      <c r="N602" s="15">
        <v>37</v>
      </c>
      <c r="O602" s="15">
        <v>0</v>
      </c>
      <c r="P602" s="15">
        <v>37</v>
      </c>
      <c r="Q602" s="15">
        <v>48</v>
      </c>
      <c r="R602" s="15">
        <v>0</v>
      </c>
      <c r="S602" s="15">
        <v>85</v>
      </c>
      <c r="T602" s="15">
        <v>-58</v>
      </c>
      <c r="U602" s="16">
        <v>-3.5452322738386304</v>
      </c>
      <c r="V602" s="15">
        <v>-47</v>
      </c>
      <c r="W602" s="16">
        <v>-2.8728606356968216</v>
      </c>
      <c r="X602" s="15">
        <v>-11</v>
      </c>
      <c r="Y602" s="16">
        <v>-0.67237163814180922</v>
      </c>
    </row>
    <row r="603" spans="1:25" x14ac:dyDescent="0.15">
      <c r="A603" s="13" t="s">
        <v>3531</v>
      </c>
      <c r="B603" s="14" t="s">
        <v>3488</v>
      </c>
      <c r="C603" s="14" t="s">
        <v>3532</v>
      </c>
      <c r="D603" s="15">
        <v>6229</v>
      </c>
      <c r="E603" s="15">
        <v>6372</v>
      </c>
      <c r="F603" s="15">
        <v>12601</v>
      </c>
      <c r="G603" s="15">
        <v>5081</v>
      </c>
      <c r="H603" s="15">
        <v>331</v>
      </c>
      <c r="I603" s="15">
        <v>34</v>
      </c>
      <c r="J603" s="15">
        <v>365</v>
      </c>
      <c r="K603" s="15">
        <v>74</v>
      </c>
      <c r="L603" s="15">
        <v>8</v>
      </c>
      <c r="M603" s="15">
        <v>447</v>
      </c>
      <c r="N603" s="15">
        <v>362</v>
      </c>
      <c r="O603" s="15">
        <v>26</v>
      </c>
      <c r="P603" s="15">
        <v>388</v>
      </c>
      <c r="Q603" s="15">
        <v>220</v>
      </c>
      <c r="R603" s="15">
        <v>5</v>
      </c>
      <c r="S603" s="15">
        <v>613</v>
      </c>
      <c r="T603" s="15">
        <v>-166</v>
      </c>
      <c r="U603" s="16">
        <v>-1.3002271481162371</v>
      </c>
      <c r="V603" s="15">
        <v>-146</v>
      </c>
      <c r="W603" s="16">
        <v>-1.1435732748492207</v>
      </c>
      <c r="X603" s="15">
        <v>-20</v>
      </c>
      <c r="Y603" s="16">
        <v>-0.15665387326701655</v>
      </c>
    </row>
    <row r="604" spans="1:25" x14ac:dyDescent="0.15">
      <c r="A604" s="13" t="s">
        <v>3533</v>
      </c>
      <c r="B604" s="14" t="s">
        <v>3488</v>
      </c>
      <c r="C604" s="14" t="s">
        <v>3534</v>
      </c>
      <c r="D604" s="15">
        <v>25641</v>
      </c>
      <c r="E604" s="15">
        <v>25871</v>
      </c>
      <c r="F604" s="15">
        <v>51512</v>
      </c>
      <c r="G604" s="15">
        <v>23436</v>
      </c>
      <c r="H604" s="15">
        <v>1910</v>
      </c>
      <c r="I604" s="15">
        <v>758</v>
      </c>
      <c r="J604" s="15">
        <v>2668</v>
      </c>
      <c r="K604" s="15">
        <v>201</v>
      </c>
      <c r="L604" s="15">
        <v>38</v>
      </c>
      <c r="M604" s="15">
        <v>2907</v>
      </c>
      <c r="N604" s="15">
        <v>2581</v>
      </c>
      <c r="O604" s="15">
        <v>222</v>
      </c>
      <c r="P604" s="15">
        <v>2803</v>
      </c>
      <c r="Q604" s="15">
        <v>974</v>
      </c>
      <c r="R604" s="15">
        <v>119</v>
      </c>
      <c r="S604" s="15">
        <v>3896</v>
      </c>
      <c r="T604" s="15">
        <v>-989</v>
      </c>
      <c r="U604" s="16">
        <v>-1.8837736424068114</v>
      </c>
      <c r="V604" s="15">
        <v>-773</v>
      </c>
      <c r="W604" s="16">
        <v>-1.4723529075636654</v>
      </c>
      <c r="X604" s="15">
        <v>-216</v>
      </c>
      <c r="Y604" s="16">
        <v>-0.41142073484314579</v>
      </c>
    </row>
    <row r="605" spans="1:25" x14ac:dyDescent="0.15">
      <c r="A605" s="13" t="s">
        <v>3535</v>
      </c>
      <c r="B605" s="14" t="s">
        <v>3488</v>
      </c>
      <c r="C605" s="14" t="s">
        <v>3536</v>
      </c>
      <c r="D605" s="15">
        <v>7323</v>
      </c>
      <c r="E605" s="15">
        <v>7615</v>
      </c>
      <c r="F605" s="15">
        <v>14938</v>
      </c>
      <c r="G605" s="15">
        <v>6688</v>
      </c>
      <c r="H605" s="15">
        <v>363</v>
      </c>
      <c r="I605" s="15">
        <v>381</v>
      </c>
      <c r="J605" s="15">
        <v>744</v>
      </c>
      <c r="K605" s="15">
        <v>60</v>
      </c>
      <c r="L605" s="15">
        <v>0</v>
      </c>
      <c r="M605" s="15">
        <v>804</v>
      </c>
      <c r="N605" s="15">
        <v>773</v>
      </c>
      <c r="O605" s="15">
        <v>24</v>
      </c>
      <c r="P605" s="15">
        <v>797</v>
      </c>
      <c r="Q605" s="15">
        <v>273</v>
      </c>
      <c r="R605" s="15">
        <v>18</v>
      </c>
      <c r="S605" s="15">
        <v>1088</v>
      </c>
      <c r="T605" s="15">
        <v>-284</v>
      </c>
      <c r="U605" s="16">
        <v>-1.8657206674549995</v>
      </c>
      <c r="V605" s="15">
        <v>-213</v>
      </c>
      <c r="W605" s="16">
        <v>-1.3992905005912495</v>
      </c>
      <c r="X605" s="15">
        <v>-71</v>
      </c>
      <c r="Y605" s="16">
        <v>-0.46643016686374988</v>
      </c>
    </row>
    <row r="606" spans="1:25" x14ac:dyDescent="0.15">
      <c r="A606" s="13" t="s">
        <v>3537</v>
      </c>
      <c r="B606" s="14" t="s">
        <v>3488</v>
      </c>
      <c r="C606" s="14" t="s">
        <v>3538</v>
      </c>
      <c r="D606" s="15">
        <v>2687</v>
      </c>
      <c r="E606" s="15">
        <v>2639</v>
      </c>
      <c r="F606" s="15">
        <v>5326</v>
      </c>
      <c r="G606" s="15">
        <v>2545</v>
      </c>
      <c r="H606" s="15">
        <v>267</v>
      </c>
      <c r="I606" s="15">
        <v>36</v>
      </c>
      <c r="J606" s="15">
        <v>303</v>
      </c>
      <c r="K606" s="15">
        <v>21</v>
      </c>
      <c r="L606" s="15">
        <v>3</v>
      </c>
      <c r="M606" s="15">
        <v>327</v>
      </c>
      <c r="N606" s="15">
        <v>267</v>
      </c>
      <c r="O606" s="15">
        <v>18</v>
      </c>
      <c r="P606" s="15">
        <v>285</v>
      </c>
      <c r="Q606" s="15">
        <v>88</v>
      </c>
      <c r="R606" s="15">
        <v>11</v>
      </c>
      <c r="S606" s="15">
        <v>384</v>
      </c>
      <c r="T606" s="15">
        <v>-57</v>
      </c>
      <c r="U606" s="16">
        <v>-1.0588890953000185</v>
      </c>
      <c r="V606" s="15">
        <v>-67</v>
      </c>
      <c r="W606" s="16">
        <v>-1.24465911201932</v>
      </c>
      <c r="X606" s="15">
        <v>10</v>
      </c>
      <c r="Y606" s="16">
        <v>0.18577001671930149</v>
      </c>
    </row>
    <row r="607" spans="1:25" x14ac:dyDescent="0.15">
      <c r="A607" s="13" t="s">
        <v>3539</v>
      </c>
      <c r="B607" s="14" t="s">
        <v>3488</v>
      </c>
      <c r="C607" s="14" t="s">
        <v>3540</v>
      </c>
      <c r="D607" s="15">
        <v>4654</v>
      </c>
      <c r="E607" s="15">
        <v>4520</v>
      </c>
      <c r="F607" s="15">
        <v>9174</v>
      </c>
      <c r="G607" s="15">
        <v>3925</v>
      </c>
      <c r="H607" s="15">
        <v>483</v>
      </c>
      <c r="I607" s="15">
        <v>251</v>
      </c>
      <c r="J607" s="15">
        <v>734</v>
      </c>
      <c r="K607" s="15">
        <v>49</v>
      </c>
      <c r="L607" s="15">
        <v>5</v>
      </c>
      <c r="M607" s="15">
        <v>788</v>
      </c>
      <c r="N607" s="15">
        <v>576</v>
      </c>
      <c r="O607" s="15">
        <v>104</v>
      </c>
      <c r="P607" s="15">
        <v>680</v>
      </c>
      <c r="Q607" s="15">
        <v>183</v>
      </c>
      <c r="R607" s="15">
        <v>38</v>
      </c>
      <c r="S607" s="15">
        <v>901</v>
      </c>
      <c r="T607" s="15">
        <v>-113</v>
      </c>
      <c r="U607" s="16">
        <v>-1.2167546032087866</v>
      </c>
      <c r="V607" s="15">
        <v>-134</v>
      </c>
      <c r="W607" s="16">
        <v>-1.4428771400882956</v>
      </c>
      <c r="X607" s="15">
        <v>21</v>
      </c>
      <c r="Y607" s="16">
        <v>0.22612253687950898</v>
      </c>
    </row>
    <row r="608" spans="1:25" x14ac:dyDescent="0.15">
      <c r="A608" s="13" t="s">
        <v>3541</v>
      </c>
      <c r="B608" s="14" t="s">
        <v>3488</v>
      </c>
      <c r="C608" s="14" t="s">
        <v>3542</v>
      </c>
      <c r="D608" s="15">
        <v>3080</v>
      </c>
      <c r="E608" s="15">
        <v>3002</v>
      </c>
      <c r="F608" s="15">
        <v>6082</v>
      </c>
      <c r="G608" s="15">
        <v>3429</v>
      </c>
      <c r="H608" s="15">
        <v>453</v>
      </c>
      <c r="I608" s="15">
        <v>47</v>
      </c>
      <c r="J608" s="15">
        <v>500</v>
      </c>
      <c r="K608" s="15">
        <v>30</v>
      </c>
      <c r="L608" s="15">
        <v>16</v>
      </c>
      <c r="M608" s="15">
        <v>546</v>
      </c>
      <c r="N608" s="15">
        <v>453</v>
      </c>
      <c r="O608" s="15">
        <v>23</v>
      </c>
      <c r="P608" s="15">
        <v>476</v>
      </c>
      <c r="Q608" s="15">
        <v>123</v>
      </c>
      <c r="R608" s="15">
        <v>17</v>
      </c>
      <c r="S608" s="15">
        <v>616</v>
      </c>
      <c r="T608" s="15">
        <v>-70</v>
      </c>
      <c r="U608" s="16">
        <v>-1.1378413524057216</v>
      </c>
      <c r="V608" s="15">
        <v>-93</v>
      </c>
      <c r="W608" s="16">
        <v>-1.5117035110533159</v>
      </c>
      <c r="X608" s="15">
        <v>23</v>
      </c>
      <c r="Y608" s="16">
        <v>0.37386215864759426</v>
      </c>
    </row>
    <row r="609" spans="1:25" x14ac:dyDescent="0.15">
      <c r="A609" s="13" t="s">
        <v>3543</v>
      </c>
      <c r="B609" s="14" t="s">
        <v>3488</v>
      </c>
      <c r="C609" s="14" t="s">
        <v>3544</v>
      </c>
      <c r="D609" s="15">
        <v>1645</v>
      </c>
      <c r="E609" s="15">
        <v>1686</v>
      </c>
      <c r="F609" s="15">
        <v>3331</v>
      </c>
      <c r="G609" s="15">
        <v>1360</v>
      </c>
      <c r="H609" s="15">
        <v>60</v>
      </c>
      <c r="I609" s="15">
        <v>5</v>
      </c>
      <c r="J609" s="15">
        <v>65</v>
      </c>
      <c r="K609" s="15">
        <v>11</v>
      </c>
      <c r="L609" s="15">
        <v>0</v>
      </c>
      <c r="M609" s="15">
        <v>76</v>
      </c>
      <c r="N609" s="15">
        <v>173</v>
      </c>
      <c r="O609" s="15">
        <v>7</v>
      </c>
      <c r="P609" s="15">
        <v>180</v>
      </c>
      <c r="Q609" s="15">
        <v>61</v>
      </c>
      <c r="R609" s="15">
        <v>5</v>
      </c>
      <c r="S609" s="15">
        <v>246</v>
      </c>
      <c r="T609" s="15">
        <v>-170</v>
      </c>
      <c r="U609" s="16">
        <v>-4.8557554984290201</v>
      </c>
      <c r="V609" s="15">
        <v>-50</v>
      </c>
      <c r="W609" s="16">
        <v>-1.4281633818908883</v>
      </c>
      <c r="X609" s="15">
        <v>-120</v>
      </c>
      <c r="Y609" s="16">
        <v>-3.4275921165381322</v>
      </c>
    </row>
    <row r="610" spans="1:25" x14ac:dyDescent="0.15">
      <c r="A610" s="13" t="s">
        <v>3545</v>
      </c>
      <c r="B610" s="14" t="s">
        <v>3488</v>
      </c>
      <c r="C610" s="14" t="s">
        <v>3546</v>
      </c>
      <c r="D610" s="15">
        <v>6252</v>
      </c>
      <c r="E610" s="15">
        <v>6409</v>
      </c>
      <c r="F610" s="15">
        <v>12661</v>
      </c>
      <c r="G610" s="15">
        <v>5489</v>
      </c>
      <c r="H610" s="15">
        <v>284</v>
      </c>
      <c r="I610" s="15">
        <v>38</v>
      </c>
      <c r="J610" s="15">
        <v>322</v>
      </c>
      <c r="K610" s="15">
        <v>30</v>
      </c>
      <c r="L610" s="15">
        <v>14</v>
      </c>
      <c r="M610" s="15">
        <v>366</v>
      </c>
      <c r="N610" s="15">
        <v>339</v>
      </c>
      <c r="O610" s="15">
        <v>46</v>
      </c>
      <c r="P610" s="15">
        <v>385</v>
      </c>
      <c r="Q610" s="15">
        <v>246</v>
      </c>
      <c r="R610" s="15">
        <v>30</v>
      </c>
      <c r="S610" s="15">
        <v>661</v>
      </c>
      <c r="T610" s="15">
        <v>-295</v>
      </c>
      <c r="U610" s="16">
        <v>-2.2769373263352888</v>
      </c>
      <c r="V610" s="15">
        <v>-216</v>
      </c>
      <c r="W610" s="16">
        <v>-1.6671812287743129</v>
      </c>
      <c r="X610" s="15">
        <v>-79</v>
      </c>
      <c r="Y610" s="16">
        <v>-0.6097560975609756</v>
      </c>
    </row>
    <row r="611" spans="1:25" x14ac:dyDescent="0.15">
      <c r="A611" s="13" t="s">
        <v>3547</v>
      </c>
      <c r="B611" s="14" t="s">
        <v>3488</v>
      </c>
      <c r="C611" s="14" t="s">
        <v>3548</v>
      </c>
      <c r="D611" s="15">
        <v>15667</v>
      </c>
      <c r="E611" s="15">
        <v>16135</v>
      </c>
      <c r="F611" s="15">
        <v>31802</v>
      </c>
      <c r="G611" s="15">
        <v>13588</v>
      </c>
      <c r="H611" s="15">
        <v>959</v>
      </c>
      <c r="I611" s="15">
        <v>330</v>
      </c>
      <c r="J611" s="15">
        <v>1289</v>
      </c>
      <c r="K611" s="15">
        <v>142</v>
      </c>
      <c r="L611" s="15">
        <v>11</v>
      </c>
      <c r="M611" s="15">
        <v>1442</v>
      </c>
      <c r="N611" s="15">
        <v>1093</v>
      </c>
      <c r="O611" s="15">
        <v>201</v>
      </c>
      <c r="P611" s="15">
        <v>1294</v>
      </c>
      <c r="Q611" s="15">
        <v>599</v>
      </c>
      <c r="R611" s="15">
        <v>87</v>
      </c>
      <c r="S611" s="15">
        <v>1980</v>
      </c>
      <c r="T611" s="15">
        <v>-538</v>
      </c>
      <c r="U611" s="16">
        <v>-1.6635745207173778</v>
      </c>
      <c r="V611" s="15">
        <v>-457</v>
      </c>
      <c r="W611" s="16">
        <v>-1.4131106988249846</v>
      </c>
      <c r="X611" s="15">
        <v>-81</v>
      </c>
      <c r="Y611" s="16">
        <v>-0.2504638218923933</v>
      </c>
    </row>
    <row r="612" spans="1:25" x14ac:dyDescent="0.15">
      <c r="A612" s="13" t="s">
        <v>3549</v>
      </c>
      <c r="B612" s="14" t="s">
        <v>3488</v>
      </c>
      <c r="C612" s="14" t="s">
        <v>3550</v>
      </c>
      <c r="D612" s="15">
        <v>2014</v>
      </c>
      <c r="E612" s="15">
        <v>2074</v>
      </c>
      <c r="F612" s="15">
        <v>4088</v>
      </c>
      <c r="G612" s="15">
        <v>1700</v>
      </c>
      <c r="H612" s="15">
        <v>118</v>
      </c>
      <c r="I612" s="15">
        <v>22</v>
      </c>
      <c r="J612" s="15">
        <v>140</v>
      </c>
      <c r="K612" s="15">
        <v>15</v>
      </c>
      <c r="L612" s="15">
        <v>1</v>
      </c>
      <c r="M612" s="15">
        <v>156</v>
      </c>
      <c r="N612" s="15">
        <v>139</v>
      </c>
      <c r="O612" s="15">
        <v>25</v>
      </c>
      <c r="P612" s="15">
        <v>164</v>
      </c>
      <c r="Q612" s="15">
        <v>80</v>
      </c>
      <c r="R612" s="15">
        <v>9</v>
      </c>
      <c r="S612" s="15">
        <v>253</v>
      </c>
      <c r="T612" s="15">
        <v>-97</v>
      </c>
      <c r="U612" s="16">
        <v>-2.3178016726403823</v>
      </c>
      <c r="V612" s="15">
        <v>-65</v>
      </c>
      <c r="W612" s="16">
        <v>-1.5531660692951015</v>
      </c>
      <c r="X612" s="15">
        <v>-32</v>
      </c>
      <c r="Y612" s="16">
        <v>-0.76463560334528069</v>
      </c>
    </row>
    <row r="613" spans="1:25" x14ac:dyDescent="0.15">
      <c r="A613" s="13" t="s">
        <v>3551</v>
      </c>
      <c r="B613" s="14" t="s">
        <v>3488</v>
      </c>
      <c r="C613" s="14" t="s">
        <v>3552</v>
      </c>
      <c r="D613" s="15">
        <v>1489</v>
      </c>
      <c r="E613" s="15">
        <v>1616</v>
      </c>
      <c r="F613" s="15">
        <v>3105</v>
      </c>
      <c r="G613" s="15">
        <v>1120</v>
      </c>
      <c r="H613" s="15">
        <v>56</v>
      </c>
      <c r="I613" s="15">
        <v>0</v>
      </c>
      <c r="J613" s="15">
        <v>56</v>
      </c>
      <c r="K613" s="15">
        <v>15</v>
      </c>
      <c r="L613" s="15">
        <v>2</v>
      </c>
      <c r="M613" s="15">
        <v>73</v>
      </c>
      <c r="N613" s="15">
        <v>94</v>
      </c>
      <c r="O613" s="15">
        <v>3</v>
      </c>
      <c r="P613" s="15">
        <v>97</v>
      </c>
      <c r="Q613" s="15">
        <v>52</v>
      </c>
      <c r="R613" s="15">
        <v>0</v>
      </c>
      <c r="S613" s="15">
        <v>149</v>
      </c>
      <c r="T613" s="15">
        <v>-76</v>
      </c>
      <c r="U613" s="16">
        <v>-2.3891857906318767</v>
      </c>
      <c r="V613" s="15">
        <v>-37</v>
      </c>
      <c r="W613" s="16">
        <v>-1.1631562401760454</v>
      </c>
      <c r="X613" s="15">
        <v>-39</v>
      </c>
      <c r="Y613" s="16">
        <v>-1.2260295504558314</v>
      </c>
    </row>
    <row r="614" spans="1:25" x14ac:dyDescent="0.15">
      <c r="A614" s="13" t="s">
        <v>3553</v>
      </c>
      <c r="B614" s="14" t="s">
        <v>3488</v>
      </c>
      <c r="C614" s="14" t="s">
        <v>3554</v>
      </c>
      <c r="D614" s="15">
        <v>3536</v>
      </c>
      <c r="E614" s="15">
        <v>3471</v>
      </c>
      <c r="F614" s="15">
        <v>7007</v>
      </c>
      <c r="G614" s="15">
        <v>2833</v>
      </c>
      <c r="H614" s="15">
        <v>284</v>
      </c>
      <c r="I614" s="15">
        <v>174</v>
      </c>
      <c r="J614" s="15">
        <v>458</v>
      </c>
      <c r="K614" s="15">
        <v>29</v>
      </c>
      <c r="L614" s="15">
        <v>7</v>
      </c>
      <c r="M614" s="15">
        <v>494</v>
      </c>
      <c r="N614" s="15">
        <v>261</v>
      </c>
      <c r="O614" s="15">
        <v>93</v>
      </c>
      <c r="P614" s="15">
        <v>354</v>
      </c>
      <c r="Q614" s="15">
        <v>101</v>
      </c>
      <c r="R614" s="15">
        <v>65</v>
      </c>
      <c r="S614" s="15">
        <v>520</v>
      </c>
      <c r="T614" s="15">
        <v>-26</v>
      </c>
      <c r="U614" s="16">
        <v>-0.36968576709796674</v>
      </c>
      <c r="V614" s="15">
        <v>-72</v>
      </c>
      <c r="W614" s="16">
        <v>-1.0237452011943693</v>
      </c>
      <c r="X614" s="15">
        <v>46</v>
      </c>
      <c r="Y614" s="16">
        <v>0.65405943409640266</v>
      </c>
    </row>
    <row r="615" spans="1:25" x14ac:dyDescent="0.15">
      <c r="A615" s="13" t="s">
        <v>3555</v>
      </c>
      <c r="B615" s="14" t="s">
        <v>3488</v>
      </c>
      <c r="C615" s="14" t="s">
        <v>3556</v>
      </c>
      <c r="D615" s="15">
        <v>8628</v>
      </c>
      <c r="E615" s="15">
        <v>8974</v>
      </c>
      <c r="F615" s="15">
        <v>17602</v>
      </c>
      <c r="G615" s="15">
        <v>7935</v>
      </c>
      <c r="H615" s="15">
        <v>501</v>
      </c>
      <c r="I615" s="15">
        <v>134</v>
      </c>
      <c r="J615" s="15">
        <v>635</v>
      </c>
      <c r="K615" s="15">
        <v>83</v>
      </c>
      <c r="L615" s="15">
        <v>1</v>
      </c>
      <c r="M615" s="15">
        <v>719</v>
      </c>
      <c r="N615" s="15">
        <v>599</v>
      </c>
      <c r="O615" s="15">
        <v>80</v>
      </c>
      <c r="P615" s="15">
        <v>679</v>
      </c>
      <c r="Q615" s="15">
        <v>366</v>
      </c>
      <c r="R615" s="15">
        <v>13</v>
      </c>
      <c r="S615" s="15">
        <v>1058</v>
      </c>
      <c r="T615" s="15">
        <v>-339</v>
      </c>
      <c r="U615" s="16">
        <v>-1.889526782230645</v>
      </c>
      <c r="V615" s="15">
        <v>-283</v>
      </c>
      <c r="W615" s="16">
        <v>-1.5773925645170279</v>
      </c>
      <c r="X615" s="15">
        <v>-56</v>
      </c>
      <c r="Y615" s="16">
        <v>-0.31213421771361688</v>
      </c>
    </row>
    <row r="616" spans="1:25" x14ac:dyDescent="0.15">
      <c r="A616" s="13" t="s">
        <v>3557</v>
      </c>
      <c r="B616" s="14" t="s">
        <v>3488</v>
      </c>
      <c r="C616" s="14" t="s">
        <v>3558</v>
      </c>
      <c r="D616" s="15">
        <v>17842</v>
      </c>
      <c r="E616" s="15">
        <v>18138</v>
      </c>
      <c r="F616" s="15">
        <v>35980</v>
      </c>
      <c r="G616" s="15">
        <v>16080</v>
      </c>
      <c r="H616" s="15">
        <v>1436</v>
      </c>
      <c r="I616" s="15">
        <v>198</v>
      </c>
      <c r="J616" s="15">
        <v>1634</v>
      </c>
      <c r="K616" s="15">
        <v>224</v>
      </c>
      <c r="L616" s="15">
        <v>18</v>
      </c>
      <c r="M616" s="15">
        <v>1876</v>
      </c>
      <c r="N616" s="15">
        <v>1370</v>
      </c>
      <c r="O616" s="15">
        <v>131</v>
      </c>
      <c r="P616" s="15">
        <v>1501</v>
      </c>
      <c r="Q616" s="15">
        <v>386</v>
      </c>
      <c r="R616" s="15">
        <v>108</v>
      </c>
      <c r="S616" s="15">
        <v>1995</v>
      </c>
      <c r="T616" s="15">
        <v>-119</v>
      </c>
      <c r="U616" s="16">
        <v>-0.32964902074849717</v>
      </c>
      <c r="V616" s="15">
        <v>-162</v>
      </c>
      <c r="W616" s="16">
        <v>-0.44876589379207177</v>
      </c>
      <c r="X616" s="15">
        <v>43</v>
      </c>
      <c r="Y616" s="16">
        <v>0.11911687304357463</v>
      </c>
    </row>
    <row r="617" spans="1:25" x14ac:dyDescent="0.15">
      <c r="A617" s="13" t="s">
        <v>3559</v>
      </c>
      <c r="B617" s="14" t="s">
        <v>3488</v>
      </c>
      <c r="C617" s="14" t="s">
        <v>3560</v>
      </c>
      <c r="D617" s="15">
        <v>17842</v>
      </c>
      <c r="E617" s="15">
        <v>18138</v>
      </c>
      <c r="F617" s="15">
        <v>35980</v>
      </c>
      <c r="G617" s="15">
        <v>16080</v>
      </c>
      <c r="H617" s="15">
        <v>1436</v>
      </c>
      <c r="I617" s="15">
        <v>198</v>
      </c>
      <c r="J617" s="15">
        <v>1634</v>
      </c>
      <c r="K617" s="15">
        <v>224</v>
      </c>
      <c r="L617" s="15">
        <v>18</v>
      </c>
      <c r="M617" s="15">
        <v>1876</v>
      </c>
      <c r="N617" s="15">
        <v>1370</v>
      </c>
      <c r="O617" s="15">
        <v>131</v>
      </c>
      <c r="P617" s="15">
        <v>1501</v>
      </c>
      <c r="Q617" s="15">
        <v>386</v>
      </c>
      <c r="R617" s="15">
        <v>108</v>
      </c>
      <c r="S617" s="15">
        <v>1995</v>
      </c>
      <c r="T617" s="15">
        <v>-119</v>
      </c>
      <c r="U617" s="16">
        <v>-0.32964902074849717</v>
      </c>
      <c r="V617" s="15">
        <v>-162</v>
      </c>
      <c r="W617" s="16">
        <v>-0.44876589379207177</v>
      </c>
      <c r="X617" s="15">
        <v>43</v>
      </c>
      <c r="Y617" s="16">
        <v>0.11911687304357463</v>
      </c>
    </row>
    <row r="618" spans="1:25" x14ac:dyDescent="0.15">
      <c r="A618" s="13" t="s">
        <v>3561</v>
      </c>
      <c r="B618" s="14" t="s">
        <v>3488</v>
      </c>
      <c r="C618" s="14" t="s">
        <v>3562</v>
      </c>
      <c r="D618" s="15">
        <v>52923</v>
      </c>
      <c r="E618" s="15">
        <v>50392</v>
      </c>
      <c r="F618" s="15">
        <v>103315</v>
      </c>
      <c r="G618" s="15">
        <v>45607</v>
      </c>
      <c r="H618" s="15">
        <v>5042</v>
      </c>
      <c r="I618" s="15">
        <v>871</v>
      </c>
      <c r="J618" s="15">
        <v>5913</v>
      </c>
      <c r="K618" s="15">
        <v>535</v>
      </c>
      <c r="L618" s="15">
        <v>53</v>
      </c>
      <c r="M618" s="15">
        <v>6501</v>
      </c>
      <c r="N618" s="15">
        <v>4401</v>
      </c>
      <c r="O618" s="15">
        <v>520</v>
      </c>
      <c r="P618" s="15">
        <v>4921</v>
      </c>
      <c r="Q618" s="15">
        <v>1284</v>
      </c>
      <c r="R618" s="15">
        <v>756</v>
      </c>
      <c r="S618" s="15">
        <v>6961</v>
      </c>
      <c r="T618" s="15">
        <v>-460</v>
      </c>
      <c r="U618" s="16">
        <v>-0.44326668272705366</v>
      </c>
      <c r="V618" s="15">
        <v>-749</v>
      </c>
      <c r="W618" s="16">
        <v>-0.72175379426644182</v>
      </c>
      <c r="X618" s="15">
        <v>289</v>
      </c>
      <c r="Y618" s="16">
        <v>0.2784871115393881</v>
      </c>
    </row>
    <row r="619" spans="1:25" x14ac:dyDescent="0.15">
      <c r="A619" s="13" t="s">
        <v>3563</v>
      </c>
      <c r="B619" s="14" t="s">
        <v>3488</v>
      </c>
      <c r="C619" s="14" t="s">
        <v>3564</v>
      </c>
      <c r="D619" s="15">
        <v>6967</v>
      </c>
      <c r="E619" s="15">
        <v>6913</v>
      </c>
      <c r="F619" s="15">
        <v>13880</v>
      </c>
      <c r="G619" s="15">
        <v>5875</v>
      </c>
      <c r="H619" s="15">
        <v>462</v>
      </c>
      <c r="I619" s="15">
        <v>117</v>
      </c>
      <c r="J619" s="15">
        <v>579</v>
      </c>
      <c r="K619" s="15">
        <v>31</v>
      </c>
      <c r="L619" s="15">
        <v>2</v>
      </c>
      <c r="M619" s="15">
        <v>612</v>
      </c>
      <c r="N619" s="15">
        <v>488</v>
      </c>
      <c r="O619" s="15">
        <v>83</v>
      </c>
      <c r="P619" s="15">
        <v>571</v>
      </c>
      <c r="Q619" s="15">
        <v>205</v>
      </c>
      <c r="R619" s="15">
        <v>20</v>
      </c>
      <c r="S619" s="15">
        <v>796</v>
      </c>
      <c r="T619" s="15">
        <v>-184</v>
      </c>
      <c r="U619" s="16">
        <v>-1.3083048919226392</v>
      </c>
      <c r="V619" s="15">
        <v>-174</v>
      </c>
      <c r="W619" s="16">
        <v>-1.2372013651877134</v>
      </c>
      <c r="X619" s="15">
        <v>-10</v>
      </c>
      <c r="Y619" s="16">
        <v>-7.1103526734926051E-2</v>
      </c>
    </row>
    <row r="620" spans="1:25" x14ac:dyDescent="0.15">
      <c r="A620" s="13" t="s">
        <v>3565</v>
      </c>
      <c r="B620" s="14" t="s">
        <v>3488</v>
      </c>
      <c r="C620" s="14" t="s">
        <v>3566</v>
      </c>
      <c r="D620" s="15">
        <v>5478</v>
      </c>
      <c r="E620" s="15">
        <v>5397</v>
      </c>
      <c r="F620" s="15">
        <v>10875</v>
      </c>
      <c r="G620" s="15">
        <v>4315</v>
      </c>
      <c r="H620" s="15">
        <v>331</v>
      </c>
      <c r="I620" s="15">
        <v>39</v>
      </c>
      <c r="J620" s="15">
        <v>370</v>
      </c>
      <c r="K620" s="15">
        <v>58</v>
      </c>
      <c r="L620" s="15">
        <v>2</v>
      </c>
      <c r="M620" s="15">
        <v>430</v>
      </c>
      <c r="N620" s="15">
        <v>328</v>
      </c>
      <c r="O620" s="15">
        <v>22</v>
      </c>
      <c r="P620" s="15">
        <v>350</v>
      </c>
      <c r="Q620" s="15">
        <v>143</v>
      </c>
      <c r="R620" s="15">
        <v>15</v>
      </c>
      <c r="S620" s="15">
        <v>508</v>
      </c>
      <c r="T620" s="15">
        <v>-78</v>
      </c>
      <c r="U620" s="16">
        <v>-0.71213366201040806</v>
      </c>
      <c r="V620" s="15">
        <v>-85</v>
      </c>
      <c r="W620" s="16">
        <v>-0.77604309321647036</v>
      </c>
      <c r="X620" s="15">
        <v>7</v>
      </c>
      <c r="Y620" s="16">
        <v>6.3909431206062267E-2</v>
      </c>
    </row>
    <row r="621" spans="1:25" x14ac:dyDescent="0.15">
      <c r="A621" s="13" t="s">
        <v>3567</v>
      </c>
      <c r="B621" s="14" t="s">
        <v>3488</v>
      </c>
      <c r="C621" s="14" t="s">
        <v>3568</v>
      </c>
      <c r="D621" s="15">
        <v>5624</v>
      </c>
      <c r="E621" s="15">
        <v>5397</v>
      </c>
      <c r="F621" s="15">
        <v>11021</v>
      </c>
      <c r="G621" s="15">
        <v>4617</v>
      </c>
      <c r="H621" s="15">
        <v>396</v>
      </c>
      <c r="I621" s="15">
        <v>63</v>
      </c>
      <c r="J621" s="15">
        <v>459</v>
      </c>
      <c r="K621" s="15">
        <v>52</v>
      </c>
      <c r="L621" s="15">
        <v>1</v>
      </c>
      <c r="M621" s="15">
        <v>512</v>
      </c>
      <c r="N621" s="15">
        <v>379</v>
      </c>
      <c r="O621" s="15">
        <v>41</v>
      </c>
      <c r="P621" s="15">
        <v>420</v>
      </c>
      <c r="Q621" s="15">
        <v>145</v>
      </c>
      <c r="R621" s="15">
        <v>22</v>
      </c>
      <c r="S621" s="15">
        <v>587</v>
      </c>
      <c r="T621" s="15">
        <v>-75</v>
      </c>
      <c r="U621" s="16">
        <v>-0.67591925018024512</v>
      </c>
      <c r="V621" s="15">
        <v>-93</v>
      </c>
      <c r="W621" s="16">
        <v>-0.83813987022350389</v>
      </c>
      <c r="X621" s="15">
        <v>18</v>
      </c>
      <c r="Y621" s="16">
        <v>0.16222062004325882</v>
      </c>
    </row>
    <row r="622" spans="1:25" x14ac:dyDescent="0.15">
      <c r="A622" s="13" t="s">
        <v>3569</v>
      </c>
      <c r="B622" s="14" t="s">
        <v>3488</v>
      </c>
      <c r="C622" s="14" t="s">
        <v>3570</v>
      </c>
      <c r="D622" s="15">
        <v>21779</v>
      </c>
      <c r="E622" s="15">
        <v>19950</v>
      </c>
      <c r="F622" s="15">
        <v>41729</v>
      </c>
      <c r="G622" s="15">
        <v>20137</v>
      </c>
      <c r="H622" s="15">
        <v>2938</v>
      </c>
      <c r="I622" s="15">
        <v>540</v>
      </c>
      <c r="J622" s="15">
        <v>3478</v>
      </c>
      <c r="K622" s="15">
        <v>266</v>
      </c>
      <c r="L622" s="15">
        <v>48</v>
      </c>
      <c r="M622" s="15">
        <v>3792</v>
      </c>
      <c r="N622" s="15">
        <v>2354</v>
      </c>
      <c r="O622" s="15">
        <v>314</v>
      </c>
      <c r="P622" s="15">
        <v>2668</v>
      </c>
      <c r="Q622" s="15">
        <v>422</v>
      </c>
      <c r="R622" s="15">
        <v>631</v>
      </c>
      <c r="S622" s="15">
        <v>3721</v>
      </c>
      <c r="T622" s="15">
        <v>71</v>
      </c>
      <c r="U622" s="16">
        <v>0.17043545057371934</v>
      </c>
      <c r="V622" s="15">
        <v>-156</v>
      </c>
      <c r="W622" s="16">
        <v>-0.37447789140141152</v>
      </c>
      <c r="X622" s="15">
        <v>227</v>
      </c>
      <c r="Y622" s="16">
        <v>0.54491334197513086</v>
      </c>
    </row>
    <row r="623" spans="1:25" x14ac:dyDescent="0.15">
      <c r="A623" s="13" t="s">
        <v>3571</v>
      </c>
      <c r="B623" s="14" t="s">
        <v>3488</v>
      </c>
      <c r="C623" s="14" t="s">
        <v>3572</v>
      </c>
      <c r="D623" s="15">
        <v>13075</v>
      </c>
      <c r="E623" s="15">
        <v>12735</v>
      </c>
      <c r="F623" s="15">
        <v>25810</v>
      </c>
      <c r="G623" s="15">
        <v>10663</v>
      </c>
      <c r="H623" s="15">
        <v>915</v>
      </c>
      <c r="I623" s="15">
        <v>112</v>
      </c>
      <c r="J623" s="15">
        <v>1027</v>
      </c>
      <c r="K623" s="15">
        <v>128</v>
      </c>
      <c r="L623" s="15">
        <v>0</v>
      </c>
      <c r="M623" s="15">
        <v>1155</v>
      </c>
      <c r="N623" s="15">
        <v>852</v>
      </c>
      <c r="O623" s="15">
        <v>60</v>
      </c>
      <c r="P623" s="15">
        <v>912</v>
      </c>
      <c r="Q623" s="15">
        <v>369</v>
      </c>
      <c r="R623" s="15">
        <v>68</v>
      </c>
      <c r="S623" s="15">
        <v>1349</v>
      </c>
      <c r="T623" s="15">
        <v>-194</v>
      </c>
      <c r="U623" s="16">
        <v>-0.74603907091216737</v>
      </c>
      <c r="V623" s="15">
        <v>-241</v>
      </c>
      <c r="W623" s="16">
        <v>-0.926780495308414</v>
      </c>
      <c r="X623" s="15">
        <v>47</v>
      </c>
      <c r="Y623" s="16">
        <v>0.18074142439624671</v>
      </c>
    </row>
    <row r="624" spans="1:25" x14ac:dyDescent="0.15">
      <c r="A624" s="13" t="s">
        <v>3573</v>
      </c>
      <c r="B624" s="14" t="s">
        <v>3574</v>
      </c>
      <c r="C624" s="14" t="s">
        <v>337</v>
      </c>
      <c r="D624" s="15">
        <v>3683336</v>
      </c>
      <c r="E624" s="15">
        <v>3697699</v>
      </c>
      <c r="F624" s="15">
        <v>7381035</v>
      </c>
      <c r="G624" s="15">
        <v>3470089</v>
      </c>
      <c r="H624" s="15">
        <v>338363</v>
      </c>
      <c r="I624" s="15">
        <v>30636</v>
      </c>
      <c r="J624" s="15">
        <v>368999</v>
      </c>
      <c r="K624" s="15">
        <v>45099</v>
      </c>
      <c r="L624" s="15">
        <v>5236</v>
      </c>
      <c r="M624" s="15">
        <v>419334</v>
      </c>
      <c r="N624" s="15">
        <v>315608</v>
      </c>
      <c r="O624" s="15">
        <v>15797</v>
      </c>
      <c r="P624" s="15">
        <v>331405</v>
      </c>
      <c r="Q624" s="15">
        <v>82356</v>
      </c>
      <c r="R624" s="15">
        <v>10386</v>
      </c>
      <c r="S624" s="15">
        <v>424147</v>
      </c>
      <c r="T624" s="15">
        <v>-4813</v>
      </c>
      <c r="U624" s="16">
        <v>-6.5165164514623092E-2</v>
      </c>
      <c r="V624" s="15">
        <v>-37257</v>
      </c>
      <c r="W624" s="16">
        <v>-0.50443767594459021</v>
      </c>
      <c r="X624" s="15">
        <v>32444</v>
      </c>
      <c r="Y624" s="16">
        <v>0.43927251142996715</v>
      </c>
    </row>
    <row r="625" spans="1:25" x14ac:dyDescent="0.15">
      <c r="A625" s="13" t="s">
        <v>3575</v>
      </c>
      <c r="B625" s="14" t="s">
        <v>3574</v>
      </c>
      <c r="C625" s="14" t="s">
        <v>3576</v>
      </c>
      <c r="D625" s="15">
        <v>664122</v>
      </c>
      <c r="E625" s="15">
        <v>675211</v>
      </c>
      <c r="F625" s="15">
        <v>1339333</v>
      </c>
      <c r="G625" s="15">
        <v>631465</v>
      </c>
      <c r="H625" s="15">
        <v>79405</v>
      </c>
      <c r="I625" s="15">
        <v>5392</v>
      </c>
      <c r="J625" s="15">
        <v>84797</v>
      </c>
      <c r="K625" s="15">
        <v>9812</v>
      </c>
      <c r="L625" s="15">
        <v>535</v>
      </c>
      <c r="M625" s="15">
        <v>95144</v>
      </c>
      <c r="N625" s="15">
        <v>70362</v>
      </c>
      <c r="O625" s="15">
        <v>3122</v>
      </c>
      <c r="P625" s="15">
        <v>73484</v>
      </c>
      <c r="Q625" s="15">
        <v>13312</v>
      </c>
      <c r="R625" s="15">
        <v>1241</v>
      </c>
      <c r="S625" s="15">
        <v>88037</v>
      </c>
      <c r="T625" s="15">
        <v>7107</v>
      </c>
      <c r="U625" s="16">
        <v>0.53346804521154823</v>
      </c>
      <c r="V625" s="15">
        <v>-3500</v>
      </c>
      <c r="W625" s="16">
        <v>-0.26271818745468112</v>
      </c>
      <c r="X625" s="15">
        <v>10607</v>
      </c>
      <c r="Y625" s="16">
        <v>0.79618623266622923</v>
      </c>
    </row>
    <row r="626" spans="1:25" x14ac:dyDescent="0.15">
      <c r="A626" s="13" t="s">
        <v>3577</v>
      </c>
      <c r="B626" s="14" t="s">
        <v>3574</v>
      </c>
      <c r="C626" s="14" t="s">
        <v>3578</v>
      </c>
      <c r="D626" s="15">
        <v>46715</v>
      </c>
      <c r="E626" s="15">
        <v>47868</v>
      </c>
      <c r="F626" s="15">
        <v>94583</v>
      </c>
      <c r="G626" s="15">
        <v>43052</v>
      </c>
      <c r="H626" s="15">
        <v>4709</v>
      </c>
      <c r="I626" s="15">
        <v>171</v>
      </c>
      <c r="J626" s="15">
        <v>4880</v>
      </c>
      <c r="K626" s="15">
        <v>785</v>
      </c>
      <c r="L626" s="15">
        <v>24</v>
      </c>
      <c r="M626" s="15">
        <v>5689</v>
      </c>
      <c r="N626" s="15">
        <v>4069</v>
      </c>
      <c r="O626" s="15">
        <v>110</v>
      </c>
      <c r="P626" s="15">
        <v>4179</v>
      </c>
      <c r="Q626" s="15">
        <v>1036</v>
      </c>
      <c r="R626" s="15">
        <v>45</v>
      </c>
      <c r="S626" s="15">
        <v>5260</v>
      </c>
      <c r="T626" s="15">
        <v>429</v>
      </c>
      <c r="U626" s="16">
        <v>0.45563651039785885</v>
      </c>
      <c r="V626" s="15">
        <v>-251</v>
      </c>
      <c r="W626" s="16">
        <v>-0.26658453172462138</v>
      </c>
      <c r="X626" s="15">
        <v>680</v>
      </c>
      <c r="Y626" s="16">
        <v>0.72222104212248017</v>
      </c>
    </row>
    <row r="627" spans="1:25" x14ac:dyDescent="0.15">
      <c r="A627" s="13" t="s">
        <v>3579</v>
      </c>
      <c r="B627" s="14" t="s">
        <v>3574</v>
      </c>
      <c r="C627" s="14" t="s">
        <v>3580</v>
      </c>
      <c r="D627" s="15">
        <v>74377</v>
      </c>
      <c r="E627" s="15">
        <v>75449</v>
      </c>
      <c r="F627" s="15">
        <v>149826</v>
      </c>
      <c r="G627" s="15">
        <v>71450</v>
      </c>
      <c r="H627" s="15">
        <v>9528</v>
      </c>
      <c r="I627" s="15">
        <v>390</v>
      </c>
      <c r="J627" s="15">
        <v>9918</v>
      </c>
      <c r="K627" s="15">
        <v>1000</v>
      </c>
      <c r="L627" s="15">
        <v>63</v>
      </c>
      <c r="M627" s="15">
        <v>10981</v>
      </c>
      <c r="N627" s="15">
        <v>8814</v>
      </c>
      <c r="O627" s="15">
        <v>292</v>
      </c>
      <c r="P627" s="15">
        <v>9106</v>
      </c>
      <c r="Q627" s="15">
        <v>1472</v>
      </c>
      <c r="R627" s="15">
        <v>107</v>
      </c>
      <c r="S627" s="15">
        <v>10685</v>
      </c>
      <c r="T627" s="15">
        <v>296</v>
      </c>
      <c r="U627" s="16">
        <v>0.19795358790878084</v>
      </c>
      <c r="V627" s="15">
        <v>-472</v>
      </c>
      <c r="W627" s="16">
        <v>-0.31565572125994784</v>
      </c>
      <c r="X627" s="15">
        <v>768</v>
      </c>
      <c r="Y627" s="16">
        <v>0.51360930916872871</v>
      </c>
    </row>
    <row r="628" spans="1:25" x14ac:dyDescent="0.15">
      <c r="A628" s="13" t="s">
        <v>3581</v>
      </c>
      <c r="B628" s="14" t="s">
        <v>3574</v>
      </c>
      <c r="C628" s="14" t="s">
        <v>3582</v>
      </c>
      <c r="D628" s="15">
        <v>61489</v>
      </c>
      <c r="E628" s="15">
        <v>62513</v>
      </c>
      <c r="F628" s="15">
        <v>124002</v>
      </c>
      <c r="G628" s="15">
        <v>61694</v>
      </c>
      <c r="H628" s="15">
        <v>10764</v>
      </c>
      <c r="I628" s="15">
        <v>575</v>
      </c>
      <c r="J628" s="15">
        <v>11339</v>
      </c>
      <c r="K628" s="15">
        <v>921</v>
      </c>
      <c r="L628" s="15">
        <v>68</v>
      </c>
      <c r="M628" s="15">
        <v>12328</v>
      </c>
      <c r="N628" s="15">
        <v>8001</v>
      </c>
      <c r="O628" s="15">
        <v>295</v>
      </c>
      <c r="P628" s="15">
        <v>8296</v>
      </c>
      <c r="Q628" s="15">
        <v>1177</v>
      </c>
      <c r="R628" s="15">
        <v>158</v>
      </c>
      <c r="S628" s="15">
        <v>9631</v>
      </c>
      <c r="T628" s="15">
        <v>2697</v>
      </c>
      <c r="U628" s="16">
        <v>2.2233213799925808</v>
      </c>
      <c r="V628" s="15">
        <v>-256</v>
      </c>
      <c r="W628" s="16">
        <v>-0.21103829190882487</v>
      </c>
      <c r="X628" s="15">
        <v>2953</v>
      </c>
      <c r="Y628" s="16">
        <v>2.4343596719014053</v>
      </c>
    </row>
    <row r="629" spans="1:25" x14ac:dyDescent="0.15">
      <c r="A629" s="13" t="s">
        <v>3583</v>
      </c>
      <c r="B629" s="14" t="s">
        <v>3574</v>
      </c>
      <c r="C629" s="14" t="s">
        <v>3584</v>
      </c>
      <c r="D629" s="15">
        <v>81487</v>
      </c>
      <c r="E629" s="15">
        <v>83518</v>
      </c>
      <c r="F629" s="15">
        <v>165005</v>
      </c>
      <c r="G629" s="15">
        <v>77061</v>
      </c>
      <c r="H629" s="15">
        <v>7926</v>
      </c>
      <c r="I629" s="15">
        <v>504</v>
      </c>
      <c r="J629" s="15">
        <v>8430</v>
      </c>
      <c r="K629" s="15">
        <v>1040</v>
      </c>
      <c r="L629" s="15">
        <v>88</v>
      </c>
      <c r="M629" s="15">
        <v>9558</v>
      </c>
      <c r="N629" s="15">
        <v>6895</v>
      </c>
      <c r="O629" s="15">
        <v>343</v>
      </c>
      <c r="P629" s="15">
        <v>7238</v>
      </c>
      <c r="Q629" s="15">
        <v>1971</v>
      </c>
      <c r="R629" s="15">
        <v>152</v>
      </c>
      <c r="S629" s="15">
        <v>9361</v>
      </c>
      <c r="T629" s="15">
        <v>197</v>
      </c>
      <c r="U629" s="16">
        <v>0.11953303237706907</v>
      </c>
      <c r="V629" s="15">
        <v>-931</v>
      </c>
      <c r="W629" s="16">
        <v>-0.56489976214746851</v>
      </c>
      <c r="X629" s="15">
        <v>1128</v>
      </c>
      <c r="Y629" s="16">
        <v>0.68443279452453765</v>
      </c>
    </row>
    <row r="630" spans="1:25" x14ac:dyDescent="0.15">
      <c r="A630" s="13" t="s">
        <v>3585</v>
      </c>
      <c r="B630" s="14" t="s">
        <v>3574</v>
      </c>
      <c r="C630" s="14" t="s">
        <v>3586</v>
      </c>
      <c r="D630" s="15">
        <v>50836</v>
      </c>
      <c r="E630" s="15">
        <v>52223</v>
      </c>
      <c r="F630" s="15">
        <v>103059</v>
      </c>
      <c r="G630" s="15">
        <v>50013</v>
      </c>
      <c r="H630" s="15">
        <v>6919</v>
      </c>
      <c r="I630" s="15">
        <v>351</v>
      </c>
      <c r="J630" s="15">
        <v>7270</v>
      </c>
      <c r="K630" s="15">
        <v>786</v>
      </c>
      <c r="L630" s="15">
        <v>41</v>
      </c>
      <c r="M630" s="15">
        <v>8097</v>
      </c>
      <c r="N630" s="15">
        <v>6474</v>
      </c>
      <c r="O630" s="15">
        <v>220</v>
      </c>
      <c r="P630" s="15">
        <v>6694</v>
      </c>
      <c r="Q630" s="15">
        <v>927</v>
      </c>
      <c r="R630" s="15">
        <v>70</v>
      </c>
      <c r="S630" s="15">
        <v>7691</v>
      </c>
      <c r="T630" s="15">
        <v>406</v>
      </c>
      <c r="U630" s="16">
        <v>0.39550719413947966</v>
      </c>
      <c r="V630" s="15">
        <v>-141</v>
      </c>
      <c r="W630" s="16">
        <v>-0.137355946733169</v>
      </c>
      <c r="X630" s="15">
        <v>547</v>
      </c>
      <c r="Y630" s="16">
        <v>0.53286314087264863</v>
      </c>
    </row>
    <row r="631" spans="1:25" x14ac:dyDescent="0.15">
      <c r="A631" s="13" t="s">
        <v>3587</v>
      </c>
      <c r="B631" s="14" t="s">
        <v>3574</v>
      </c>
      <c r="C631" s="14" t="s">
        <v>3588</v>
      </c>
      <c r="D631" s="15">
        <v>48797</v>
      </c>
      <c r="E631" s="15">
        <v>47507</v>
      </c>
      <c r="F631" s="15">
        <v>96304</v>
      </c>
      <c r="G631" s="15">
        <v>47761</v>
      </c>
      <c r="H631" s="15">
        <v>5862</v>
      </c>
      <c r="I631" s="15">
        <v>704</v>
      </c>
      <c r="J631" s="15">
        <v>6566</v>
      </c>
      <c r="K631" s="15">
        <v>577</v>
      </c>
      <c r="L631" s="15">
        <v>37</v>
      </c>
      <c r="M631" s="15">
        <v>7180</v>
      </c>
      <c r="N631" s="15">
        <v>5284</v>
      </c>
      <c r="O631" s="15">
        <v>404</v>
      </c>
      <c r="P631" s="15">
        <v>5688</v>
      </c>
      <c r="Q631" s="15">
        <v>946</v>
      </c>
      <c r="R631" s="15">
        <v>118</v>
      </c>
      <c r="S631" s="15">
        <v>6752</v>
      </c>
      <c r="T631" s="15">
        <v>428</v>
      </c>
      <c r="U631" s="16">
        <v>0.44640994618048313</v>
      </c>
      <c r="V631" s="15">
        <v>-369</v>
      </c>
      <c r="W631" s="16">
        <v>-0.38487212649672492</v>
      </c>
      <c r="X631" s="15">
        <v>797</v>
      </c>
      <c r="Y631" s="16">
        <v>0.83128207267720799</v>
      </c>
    </row>
    <row r="632" spans="1:25" x14ac:dyDescent="0.15">
      <c r="A632" s="13" t="s">
        <v>3589</v>
      </c>
      <c r="B632" s="14" t="s">
        <v>3574</v>
      </c>
      <c r="C632" s="14" t="s">
        <v>3590</v>
      </c>
      <c r="D632" s="15">
        <v>81697</v>
      </c>
      <c r="E632" s="15">
        <v>86825</v>
      </c>
      <c r="F632" s="15">
        <v>168522</v>
      </c>
      <c r="G632" s="15">
        <v>78439</v>
      </c>
      <c r="H632" s="15">
        <v>10361</v>
      </c>
      <c r="I632" s="15">
        <v>960</v>
      </c>
      <c r="J632" s="15">
        <v>11321</v>
      </c>
      <c r="K632" s="15">
        <v>1356</v>
      </c>
      <c r="L632" s="15">
        <v>78</v>
      </c>
      <c r="M632" s="15">
        <v>12755</v>
      </c>
      <c r="N632" s="15">
        <v>9902</v>
      </c>
      <c r="O632" s="15">
        <v>501</v>
      </c>
      <c r="P632" s="15">
        <v>10403</v>
      </c>
      <c r="Q632" s="15">
        <v>1400</v>
      </c>
      <c r="R632" s="15">
        <v>129</v>
      </c>
      <c r="S632" s="15">
        <v>11932</v>
      </c>
      <c r="T632" s="15">
        <v>823</v>
      </c>
      <c r="U632" s="16">
        <v>0.49076023112839073</v>
      </c>
      <c r="V632" s="15">
        <v>-44</v>
      </c>
      <c r="W632" s="16">
        <v>-2.6237485017799749E-2</v>
      </c>
      <c r="X632" s="15">
        <v>867</v>
      </c>
      <c r="Y632" s="16">
        <v>0.5169977161461905</v>
      </c>
    </row>
    <row r="633" spans="1:25" x14ac:dyDescent="0.15">
      <c r="A633" s="13" t="s">
        <v>3591</v>
      </c>
      <c r="B633" s="14" t="s">
        <v>3574</v>
      </c>
      <c r="C633" s="14" t="s">
        <v>3592</v>
      </c>
      <c r="D633" s="15">
        <v>96807</v>
      </c>
      <c r="E633" s="15">
        <v>96664</v>
      </c>
      <c r="F633" s="15">
        <v>193471</v>
      </c>
      <c r="G633" s="15">
        <v>91350</v>
      </c>
      <c r="H633" s="15">
        <v>11827</v>
      </c>
      <c r="I633" s="15">
        <v>1017</v>
      </c>
      <c r="J633" s="15">
        <v>12844</v>
      </c>
      <c r="K633" s="15">
        <v>1692</v>
      </c>
      <c r="L633" s="15">
        <v>58</v>
      </c>
      <c r="M633" s="15">
        <v>14594</v>
      </c>
      <c r="N633" s="15">
        <v>11029</v>
      </c>
      <c r="O633" s="15">
        <v>476</v>
      </c>
      <c r="P633" s="15">
        <v>11505</v>
      </c>
      <c r="Q633" s="15">
        <v>1599</v>
      </c>
      <c r="R633" s="15">
        <v>272</v>
      </c>
      <c r="S633" s="15">
        <v>13376</v>
      </c>
      <c r="T633" s="15">
        <v>1218</v>
      </c>
      <c r="U633" s="16">
        <v>0.63354017882685831</v>
      </c>
      <c r="V633" s="15">
        <v>93</v>
      </c>
      <c r="W633" s="16">
        <v>4.8373757496632044E-2</v>
      </c>
      <c r="X633" s="15">
        <v>1125</v>
      </c>
      <c r="Y633" s="16">
        <v>0.58516642133022634</v>
      </c>
    </row>
    <row r="634" spans="1:25" x14ac:dyDescent="0.15">
      <c r="A634" s="13" t="s">
        <v>3593</v>
      </c>
      <c r="B634" s="14" t="s">
        <v>3574</v>
      </c>
      <c r="C634" s="14" t="s">
        <v>3594</v>
      </c>
      <c r="D634" s="15">
        <v>65369</v>
      </c>
      <c r="E634" s="15">
        <v>66939</v>
      </c>
      <c r="F634" s="15">
        <v>132308</v>
      </c>
      <c r="G634" s="15">
        <v>57948</v>
      </c>
      <c r="H634" s="15">
        <v>6978</v>
      </c>
      <c r="I634" s="15">
        <v>317</v>
      </c>
      <c r="J634" s="15">
        <v>7295</v>
      </c>
      <c r="K634" s="15">
        <v>1020</v>
      </c>
      <c r="L634" s="15">
        <v>39</v>
      </c>
      <c r="M634" s="15">
        <v>8354</v>
      </c>
      <c r="N634" s="15">
        <v>5797</v>
      </c>
      <c r="O634" s="15">
        <v>217</v>
      </c>
      <c r="P634" s="15">
        <v>6014</v>
      </c>
      <c r="Q634" s="15">
        <v>1281</v>
      </c>
      <c r="R634" s="15">
        <v>75</v>
      </c>
      <c r="S634" s="15">
        <v>7370</v>
      </c>
      <c r="T634" s="15">
        <v>984</v>
      </c>
      <c r="U634" s="16">
        <v>0.74929182784563375</v>
      </c>
      <c r="V634" s="15">
        <v>-261</v>
      </c>
      <c r="W634" s="16">
        <v>-0.19874508848344552</v>
      </c>
      <c r="X634" s="15">
        <v>1245</v>
      </c>
      <c r="Y634" s="16">
        <v>0.94803691632907927</v>
      </c>
    </row>
    <row r="635" spans="1:25" x14ac:dyDescent="0.15">
      <c r="A635" s="13" t="s">
        <v>3595</v>
      </c>
      <c r="B635" s="14" t="s">
        <v>3574</v>
      </c>
      <c r="C635" s="14" t="s">
        <v>3596</v>
      </c>
      <c r="D635" s="15">
        <v>56548</v>
      </c>
      <c r="E635" s="15">
        <v>55705</v>
      </c>
      <c r="F635" s="15">
        <v>112253</v>
      </c>
      <c r="G635" s="15">
        <v>52697</v>
      </c>
      <c r="H635" s="15">
        <v>4531</v>
      </c>
      <c r="I635" s="15">
        <v>403</v>
      </c>
      <c r="J635" s="15">
        <v>4934</v>
      </c>
      <c r="K635" s="15">
        <v>635</v>
      </c>
      <c r="L635" s="15">
        <v>39</v>
      </c>
      <c r="M635" s="15">
        <v>5608</v>
      </c>
      <c r="N635" s="15">
        <v>4097</v>
      </c>
      <c r="O635" s="15">
        <v>264</v>
      </c>
      <c r="P635" s="15">
        <v>4361</v>
      </c>
      <c r="Q635" s="15">
        <v>1503</v>
      </c>
      <c r="R635" s="15">
        <v>115</v>
      </c>
      <c r="S635" s="15">
        <v>5979</v>
      </c>
      <c r="T635" s="15">
        <v>-371</v>
      </c>
      <c r="U635" s="16">
        <v>-0.32941468958658904</v>
      </c>
      <c r="V635" s="15">
        <v>-868</v>
      </c>
      <c r="W635" s="16">
        <v>-0.77070606620258564</v>
      </c>
      <c r="X635" s="15">
        <v>497</v>
      </c>
      <c r="Y635" s="16">
        <v>0.4412913766159966</v>
      </c>
    </row>
    <row r="636" spans="1:25" x14ac:dyDescent="0.15">
      <c r="A636" s="13" t="s">
        <v>3597</v>
      </c>
      <c r="B636" s="14" t="s">
        <v>3574</v>
      </c>
      <c r="C636" s="14" t="s">
        <v>3598</v>
      </c>
      <c r="D636" s="15">
        <v>176179</v>
      </c>
      <c r="E636" s="15">
        <v>177004</v>
      </c>
      <c r="F636" s="15">
        <v>353183</v>
      </c>
      <c r="G636" s="15">
        <v>165838</v>
      </c>
      <c r="H636" s="15">
        <v>14280</v>
      </c>
      <c r="I636" s="15">
        <v>1785</v>
      </c>
      <c r="J636" s="15">
        <v>16065</v>
      </c>
      <c r="K636" s="15">
        <v>2131</v>
      </c>
      <c r="L636" s="15">
        <v>168</v>
      </c>
      <c r="M636" s="15">
        <v>18364</v>
      </c>
      <c r="N636" s="15">
        <v>12959</v>
      </c>
      <c r="O636" s="15">
        <v>815</v>
      </c>
      <c r="P636" s="15">
        <v>13774</v>
      </c>
      <c r="Q636" s="15">
        <v>3927</v>
      </c>
      <c r="R636" s="15">
        <v>715</v>
      </c>
      <c r="S636" s="15">
        <v>18416</v>
      </c>
      <c r="T636" s="15">
        <v>-52</v>
      </c>
      <c r="U636" s="16">
        <v>-1.4721078035868473E-2</v>
      </c>
      <c r="V636" s="15">
        <v>-1796</v>
      </c>
      <c r="W636" s="16">
        <v>-0.50844338754653418</v>
      </c>
      <c r="X636" s="15">
        <v>1744</v>
      </c>
      <c r="Y636" s="16">
        <v>0.4937223095106657</v>
      </c>
    </row>
    <row r="637" spans="1:25" x14ac:dyDescent="0.15">
      <c r="A637" s="13" t="s">
        <v>3599</v>
      </c>
      <c r="B637" s="14" t="s">
        <v>3574</v>
      </c>
      <c r="C637" s="14" t="s">
        <v>3600</v>
      </c>
      <c r="D637" s="15">
        <v>96619</v>
      </c>
      <c r="E637" s="15">
        <v>96513</v>
      </c>
      <c r="F637" s="15">
        <v>193132</v>
      </c>
      <c r="G637" s="15">
        <v>89090</v>
      </c>
      <c r="H637" s="15">
        <v>8030</v>
      </c>
      <c r="I637" s="15">
        <v>750</v>
      </c>
      <c r="J637" s="15">
        <v>8780</v>
      </c>
      <c r="K637" s="15">
        <v>1030</v>
      </c>
      <c r="L637" s="15">
        <v>63</v>
      </c>
      <c r="M637" s="15">
        <v>9873</v>
      </c>
      <c r="N637" s="15">
        <v>7569</v>
      </c>
      <c r="O637" s="15">
        <v>339</v>
      </c>
      <c r="P637" s="15">
        <v>7908</v>
      </c>
      <c r="Q637" s="15">
        <v>2551</v>
      </c>
      <c r="R637" s="15">
        <v>102</v>
      </c>
      <c r="S637" s="15">
        <v>10561</v>
      </c>
      <c r="T637" s="15">
        <v>-688</v>
      </c>
      <c r="U637" s="16">
        <v>-0.354968527499742</v>
      </c>
      <c r="V637" s="15">
        <v>-1521</v>
      </c>
      <c r="W637" s="16">
        <v>-0.78474873594056338</v>
      </c>
      <c r="X637" s="15">
        <v>833</v>
      </c>
      <c r="Y637" s="16">
        <v>0.42978020844082138</v>
      </c>
    </row>
    <row r="638" spans="1:25" x14ac:dyDescent="0.15">
      <c r="A638" s="13" t="s">
        <v>3601</v>
      </c>
      <c r="B638" s="14" t="s">
        <v>3574</v>
      </c>
      <c r="C638" s="14" t="s">
        <v>3602</v>
      </c>
      <c r="D638" s="15">
        <v>305992</v>
      </c>
      <c r="E638" s="15">
        <v>298723</v>
      </c>
      <c r="F638" s="15">
        <v>604715</v>
      </c>
      <c r="G638" s="15">
        <v>298203</v>
      </c>
      <c r="H638" s="15">
        <v>28298</v>
      </c>
      <c r="I638" s="15">
        <v>3555</v>
      </c>
      <c r="J638" s="15">
        <v>31853</v>
      </c>
      <c r="K638" s="15">
        <v>3951</v>
      </c>
      <c r="L638" s="15">
        <v>1979</v>
      </c>
      <c r="M638" s="15">
        <v>37783</v>
      </c>
      <c r="N638" s="15">
        <v>28548</v>
      </c>
      <c r="O638" s="15">
        <v>1442</v>
      </c>
      <c r="P638" s="15">
        <v>29990</v>
      </c>
      <c r="Q638" s="15">
        <v>6346</v>
      </c>
      <c r="R638" s="15">
        <v>2277</v>
      </c>
      <c r="S638" s="15">
        <v>38613</v>
      </c>
      <c r="T638" s="15">
        <v>-830</v>
      </c>
      <c r="U638" s="16">
        <v>-0.13706660941796234</v>
      </c>
      <c r="V638" s="15">
        <v>-2395</v>
      </c>
      <c r="W638" s="16">
        <v>-0.39551148139279496</v>
      </c>
      <c r="X638" s="15">
        <v>1565</v>
      </c>
      <c r="Y638" s="16">
        <v>0.25844487197483262</v>
      </c>
    </row>
    <row r="639" spans="1:25" x14ac:dyDescent="0.15">
      <c r="A639" s="13" t="s">
        <v>3603</v>
      </c>
      <c r="B639" s="14" t="s">
        <v>3574</v>
      </c>
      <c r="C639" s="14" t="s">
        <v>3604</v>
      </c>
      <c r="D639" s="15">
        <v>39017</v>
      </c>
      <c r="E639" s="15">
        <v>39724</v>
      </c>
      <c r="F639" s="15">
        <v>78741</v>
      </c>
      <c r="G639" s="15">
        <v>35632</v>
      </c>
      <c r="H639" s="15">
        <v>2590</v>
      </c>
      <c r="I639" s="15">
        <v>291</v>
      </c>
      <c r="J639" s="15">
        <v>2881</v>
      </c>
      <c r="K639" s="15">
        <v>364</v>
      </c>
      <c r="L639" s="15">
        <v>29</v>
      </c>
      <c r="M639" s="15">
        <v>3274</v>
      </c>
      <c r="N639" s="15">
        <v>2502</v>
      </c>
      <c r="O639" s="15">
        <v>157</v>
      </c>
      <c r="P639" s="15">
        <v>2659</v>
      </c>
      <c r="Q639" s="15">
        <v>1103</v>
      </c>
      <c r="R639" s="15">
        <v>95</v>
      </c>
      <c r="S639" s="15">
        <v>3857</v>
      </c>
      <c r="T639" s="15">
        <v>-583</v>
      </c>
      <c r="U639" s="16">
        <v>-0.73496041551106861</v>
      </c>
      <c r="V639" s="15">
        <v>-739</v>
      </c>
      <c r="W639" s="16">
        <v>-0.93162220765468196</v>
      </c>
      <c r="X639" s="15">
        <v>156</v>
      </c>
      <c r="Y639" s="16">
        <v>0.19666179214361351</v>
      </c>
    </row>
    <row r="640" spans="1:25" x14ac:dyDescent="0.15">
      <c r="A640" s="13" t="s">
        <v>3605</v>
      </c>
      <c r="B640" s="14" t="s">
        <v>3574</v>
      </c>
      <c r="C640" s="14" t="s">
        <v>3606</v>
      </c>
      <c r="D640" s="15">
        <v>28988</v>
      </c>
      <c r="E640" s="15">
        <v>30256</v>
      </c>
      <c r="F640" s="15">
        <v>59244</v>
      </c>
      <c r="G640" s="15">
        <v>26297</v>
      </c>
      <c r="H640" s="15">
        <v>1097</v>
      </c>
      <c r="I640" s="15">
        <v>114</v>
      </c>
      <c r="J640" s="15">
        <v>1211</v>
      </c>
      <c r="K640" s="15">
        <v>271</v>
      </c>
      <c r="L640" s="15">
        <v>16</v>
      </c>
      <c r="M640" s="15">
        <v>1498</v>
      </c>
      <c r="N640" s="15">
        <v>1493</v>
      </c>
      <c r="O640" s="15">
        <v>39</v>
      </c>
      <c r="P640" s="15">
        <v>1532</v>
      </c>
      <c r="Q640" s="15">
        <v>1015</v>
      </c>
      <c r="R640" s="15">
        <v>21</v>
      </c>
      <c r="S640" s="15">
        <v>2568</v>
      </c>
      <c r="T640" s="15">
        <v>-1070</v>
      </c>
      <c r="U640" s="16">
        <v>-1.7740491428192458</v>
      </c>
      <c r="V640" s="15">
        <v>-744</v>
      </c>
      <c r="W640" s="16">
        <v>-1.2335444507079618</v>
      </c>
      <c r="X640" s="15">
        <v>-326</v>
      </c>
      <c r="Y640" s="16">
        <v>-0.54050469211128427</v>
      </c>
    </row>
    <row r="641" spans="1:25" x14ac:dyDescent="0.15">
      <c r="A641" s="13" t="s">
        <v>3607</v>
      </c>
      <c r="B641" s="14" t="s">
        <v>3574</v>
      </c>
      <c r="C641" s="14" t="s">
        <v>3608</v>
      </c>
      <c r="D641" s="15">
        <v>169810</v>
      </c>
      <c r="E641" s="15">
        <v>174260</v>
      </c>
      <c r="F641" s="15">
        <v>344070</v>
      </c>
      <c r="G641" s="15">
        <v>167329</v>
      </c>
      <c r="H641" s="15">
        <v>15016</v>
      </c>
      <c r="I641" s="15">
        <v>1266</v>
      </c>
      <c r="J641" s="15">
        <v>16282</v>
      </c>
      <c r="K641" s="15">
        <v>2030</v>
      </c>
      <c r="L641" s="15">
        <v>63</v>
      </c>
      <c r="M641" s="15">
        <v>18375</v>
      </c>
      <c r="N641" s="15">
        <v>13090</v>
      </c>
      <c r="O641" s="15">
        <v>736</v>
      </c>
      <c r="P641" s="15">
        <v>13826</v>
      </c>
      <c r="Q641" s="15">
        <v>3808</v>
      </c>
      <c r="R641" s="15">
        <v>308</v>
      </c>
      <c r="S641" s="15">
        <v>17942</v>
      </c>
      <c r="T641" s="15">
        <v>433</v>
      </c>
      <c r="U641" s="16">
        <v>0.12600505766259162</v>
      </c>
      <c r="V641" s="15">
        <v>-1778</v>
      </c>
      <c r="W641" s="16">
        <v>-0.51740644924731616</v>
      </c>
      <c r="X641" s="15">
        <v>2211</v>
      </c>
      <c r="Y641" s="16">
        <v>0.64341150690990789</v>
      </c>
    </row>
    <row r="642" spans="1:25" x14ac:dyDescent="0.15">
      <c r="A642" s="13" t="s">
        <v>3609</v>
      </c>
      <c r="B642" s="14" t="s">
        <v>3574</v>
      </c>
      <c r="C642" s="14" t="s">
        <v>3610</v>
      </c>
      <c r="D642" s="15">
        <v>39217</v>
      </c>
      <c r="E642" s="15">
        <v>39228</v>
      </c>
      <c r="F642" s="15">
        <v>78445</v>
      </c>
      <c r="G642" s="15">
        <v>36065</v>
      </c>
      <c r="H642" s="15">
        <v>2768</v>
      </c>
      <c r="I642" s="15">
        <v>316</v>
      </c>
      <c r="J642" s="15">
        <v>3084</v>
      </c>
      <c r="K642" s="15">
        <v>372</v>
      </c>
      <c r="L642" s="15">
        <v>17</v>
      </c>
      <c r="M642" s="15">
        <v>3473</v>
      </c>
      <c r="N642" s="15">
        <v>2456</v>
      </c>
      <c r="O642" s="15">
        <v>137</v>
      </c>
      <c r="P642" s="15">
        <v>2593</v>
      </c>
      <c r="Q642" s="15">
        <v>1021</v>
      </c>
      <c r="R642" s="15">
        <v>44</v>
      </c>
      <c r="S642" s="15">
        <v>3658</v>
      </c>
      <c r="T642" s="15">
        <v>-185</v>
      </c>
      <c r="U642" s="16">
        <v>-0.23527915553859849</v>
      </c>
      <c r="V642" s="15">
        <v>-649</v>
      </c>
      <c r="W642" s="16">
        <v>-0.82538471321378615</v>
      </c>
      <c r="X642" s="15">
        <v>464</v>
      </c>
      <c r="Y642" s="16">
        <v>0.59010555767518758</v>
      </c>
    </row>
    <row r="643" spans="1:25" x14ac:dyDescent="0.15">
      <c r="A643" s="13" t="s">
        <v>3611</v>
      </c>
      <c r="B643" s="14" t="s">
        <v>3574</v>
      </c>
      <c r="C643" s="14" t="s">
        <v>3612</v>
      </c>
      <c r="D643" s="15">
        <v>56462</v>
      </c>
      <c r="E643" s="15">
        <v>55717</v>
      </c>
      <c r="F643" s="15">
        <v>112179</v>
      </c>
      <c r="G643" s="15">
        <v>49499</v>
      </c>
      <c r="H643" s="15">
        <v>4251</v>
      </c>
      <c r="I643" s="15">
        <v>415</v>
      </c>
      <c r="J643" s="15">
        <v>4666</v>
      </c>
      <c r="K643" s="15">
        <v>571</v>
      </c>
      <c r="L643" s="15">
        <v>56</v>
      </c>
      <c r="M643" s="15">
        <v>5293</v>
      </c>
      <c r="N643" s="15">
        <v>3521</v>
      </c>
      <c r="O643" s="15">
        <v>274</v>
      </c>
      <c r="P643" s="15">
        <v>3795</v>
      </c>
      <c r="Q643" s="15">
        <v>1411</v>
      </c>
      <c r="R643" s="15">
        <v>143</v>
      </c>
      <c r="S643" s="15">
        <v>5349</v>
      </c>
      <c r="T643" s="15">
        <v>-56</v>
      </c>
      <c r="U643" s="16">
        <v>-4.9895308949971039E-2</v>
      </c>
      <c r="V643" s="15">
        <v>-840</v>
      </c>
      <c r="W643" s="16">
        <v>-0.74842963424956566</v>
      </c>
      <c r="X643" s="15">
        <v>784</v>
      </c>
      <c r="Y643" s="16">
        <v>0.69853432529959458</v>
      </c>
    </row>
    <row r="644" spans="1:25" x14ac:dyDescent="0.15">
      <c r="A644" s="13" t="s">
        <v>3613</v>
      </c>
      <c r="B644" s="14" t="s">
        <v>3574</v>
      </c>
      <c r="C644" s="14" t="s">
        <v>3614</v>
      </c>
      <c r="D644" s="15">
        <v>38703</v>
      </c>
      <c r="E644" s="15">
        <v>38823</v>
      </c>
      <c r="F644" s="15">
        <v>77526</v>
      </c>
      <c r="G644" s="15">
        <v>35821</v>
      </c>
      <c r="H644" s="15">
        <v>3152</v>
      </c>
      <c r="I644" s="15">
        <v>504</v>
      </c>
      <c r="J644" s="15">
        <v>3656</v>
      </c>
      <c r="K644" s="15">
        <v>402</v>
      </c>
      <c r="L644" s="15">
        <v>31</v>
      </c>
      <c r="M644" s="15">
        <v>4089</v>
      </c>
      <c r="N644" s="15">
        <v>2993</v>
      </c>
      <c r="O644" s="15">
        <v>174</v>
      </c>
      <c r="P644" s="15">
        <v>3167</v>
      </c>
      <c r="Q644" s="15">
        <v>1033</v>
      </c>
      <c r="R644" s="15">
        <v>83</v>
      </c>
      <c r="S644" s="15">
        <v>4283</v>
      </c>
      <c r="T644" s="15">
        <v>-194</v>
      </c>
      <c r="U644" s="16">
        <v>-0.24961399897066391</v>
      </c>
      <c r="V644" s="15">
        <v>-631</v>
      </c>
      <c r="W644" s="16">
        <v>-0.81188883170355119</v>
      </c>
      <c r="X644" s="15">
        <v>437</v>
      </c>
      <c r="Y644" s="16">
        <v>0.56227483273288725</v>
      </c>
    </row>
    <row r="645" spans="1:25" x14ac:dyDescent="0.15">
      <c r="A645" s="13" t="s">
        <v>3615</v>
      </c>
      <c r="B645" s="14" t="s">
        <v>3574</v>
      </c>
      <c r="C645" s="14" t="s">
        <v>3616</v>
      </c>
      <c r="D645" s="15">
        <v>45600</v>
      </c>
      <c r="E645" s="15">
        <v>45051</v>
      </c>
      <c r="F645" s="15">
        <v>90651</v>
      </c>
      <c r="G645" s="15">
        <v>42332</v>
      </c>
      <c r="H645" s="15">
        <v>4029</v>
      </c>
      <c r="I645" s="15">
        <v>506</v>
      </c>
      <c r="J645" s="15">
        <v>4535</v>
      </c>
      <c r="K645" s="15">
        <v>483</v>
      </c>
      <c r="L645" s="15">
        <v>114</v>
      </c>
      <c r="M645" s="15">
        <v>5132</v>
      </c>
      <c r="N645" s="15">
        <v>3421</v>
      </c>
      <c r="O645" s="15">
        <v>259</v>
      </c>
      <c r="P645" s="15">
        <v>3680</v>
      </c>
      <c r="Q645" s="15">
        <v>1030</v>
      </c>
      <c r="R645" s="15">
        <v>156</v>
      </c>
      <c r="S645" s="15">
        <v>4866</v>
      </c>
      <c r="T645" s="15">
        <v>266</v>
      </c>
      <c r="U645" s="16">
        <v>0.29429662001438289</v>
      </c>
      <c r="V645" s="15">
        <v>-547</v>
      </c>
      <c r="W645" s="16">
        <v>-0.6051889140897273</v>
      </c>
      <c r="X645" s="15">
        <v>813</v>
      </c>
      <c r="Y645" s="16">
        <v>0.89948553410411014</v>
      </c>
    </row>
    <row r="646" spans="1:25" x14ac:dyDescent="0.15">
      <c r="A646" s="13" t="s">
        <v>3617</v>
      </c>
      <c r="B646" s="14" t="s">
        <v>3574</v>
      </c>
      <c r="C646" s="14" t="s">
        <v>3618</v>
      </c>
      <c r="D646" s="15">
        <v>114820</v>
      </c>
      <c r="E646" s="15">
        <v>116906</v>
      </c>
      <c r="F646" s="15">
        <v>231726</v>
      </c>
      <c r="G646" s="15">
        <v>110693</v>
      </c>
      <c r="H646" s="15">
        <v>7862</v>
      </c>
      <c r="I646" s="15">
        <v>294</v>
      </c>
      <c r="J646" s="15">
        <v>8156</v>
      </c>
      <c r="K646" s="15">
        <v>1202</v>
      </c>
      <c r="L646" s="15">
        <v>640</v>
      </c>
      <c r="M646" s="15">
        <v>9998</v>
      </c>
      <c r="N646" s="15">
        <v>7609</v>
      </c>
      <c r="O646" s="15">
        <v>371</v>
      </c>
      <c r="P646" s="15">
        <v>7980</v>
      </c>
      <c r="Q646" s="15">
        <v>2915</v>
      </c>
      <c r="R646" s="15">
        <v>241</v>
      </c>
      <c r="S646" s="15">
        <v>11136</v>
      </c>
      <c r="T646" s="15">
        <v>-1138</v>
      </c>
      <c r="U646" s="16">
        <v>-0.48869726535660302</v>
      </c>
      <c r="V646" s="15">
        <v>-1713</v>
      </c>
      <c r="W646" s="16">
        <v>-0.73562250927580042</v>
      </c>
      <c r="X646" s="15">
        <v>575</v>
      </c>
      <c r="Y646" s="16">
        <v>0.24692524391919748</v>
      </c>
    </row>
    <row r="647" spans="1:25" x14ac:dyDescent="0.15">
      <c r="A647" s="13" t="s">
        <v>3619</v>
      </c>
      <c r="B647" s="14" t="s">
        <v>3574</v>
      </c>
      <c r="C647" s="14" t="s">
        <v>3620</v>
      </c>
      <c r="D647" s="15">
        <v>74532</v>
      </c>
      <c r="E647" s="15">
        <v>74828</v>
      </c>
      <c r="F647" s="15">
        <v>149360</v>
      </c>
      <c r="G647" s="15">
        <v>71434</v>
      </c>
      <c r="H647" s="15">
        <v>6174</v>
      </c>
      <c r="I647" s="15">
        <v>391</v>
      </c>
      <c r="J647" s="15">
        <v>6565</v>
      </c>
      <c r="K647" s="15">
        <v>780</v>
      </c>
      <c r="L647" s="15">
        <v>31</v>
      </c>
      <c r="M647" s="15">
        <v>7376</v>
      </c>
      <c r="N647" s="15">
        <v>5411</v>
      </c>
      <c r="O647" s="15">
        <v>294</v>
      </c>
      <c r="P647" s="15">
        <v>5705</v>
      </c>
      <c r="Q647" s="15">
        <v>1871</v>
      </c>
      <c r="R647" s="15">
        <v>132</v>
      </c>
      <c r="S647" s="15">
        <v>7708</v>
      </c>
      <c r="T647" s="15">
        <v>-332</v>
      </c>
      <c r="U647" s="16">
        <v>-0.22178873954519948</v>
      </c>
      <c r="V647" s="15">
        <v>-1091</v>
      </c>
      <c r="W647" s="16">
        <v>-0.72882986398738747</v>
      </c>
      <c r="X647" s="15">
        <v>759</v>
      </c>
      <c r="Y647" s="16">
        <v>0.50704112444218796</v>
      </c>
    </row>
    <row r="648" spans="1:25" x14ac:dyDescent="0.15">
      <c r="A648" s="13" t="s">
        <v>3621</v>
      </c>
      <c r="B648" s="14" t="s">
        <v>3574</v>
      </c>
      <c r="C648" s="14" t="s">
        <v>3622</v>
      </c>
      <c r="D648" s="15">
        <v>27120</v>
      </c>
      <c r="E648" s="15">
        <v>26831</v>
      </c>
      <c r="F648" s="15">
        <v>53951</v>
      </c>
      <c r="G648" s="15">
        <v>24082</v>
      </c>
      <c r="H648" s="15">
        <v>2078</v>
      </c>
      <c r="I648" s="15">
        <v>534</v>
      </c>
      <c r="J648" s="15">
        <v>2612</v>
      </c>
      <c r="K648" s="15">
        <v>265</v>
      </c>
      <c r="L648" s="15">
        <v>15</v>
      </c>
      <c r="M648" s="15">
        <v>2892</v>
      </c>
      <c r="N648" s="15">
        <v>1998</v>
      </c>
      <c r="O648" s="15">
        <v>163</v>
      </c>
      <c r="P648" s="15">
        <v>2161</v>
      </c>
      <c r="Q648" s="15">
        <v>712</v>
      </c>
      <c r="R648" s="15">
        <v>119</v>
      </c>
      <c r="S648" s="15">
        <v>2992</v>
      </c>
      <c r="T648" s="15">
        <v>-100</v>
      </c>
      <c r="U648" s="16">
        <v>-0.18501045309059963</v>
      </c>
      <c r="V648" s="15">
        <v>-447</v>
      </c>
      <c r="W648" s="16">
        <v>-0.82699672531498025</v>
      </c>
      <c r="X648" s="15">
        <v>347</v>
      </c>
      <c r="Y648" s="16">
        <v>0.64198627222438065</v>
      </c>
    </row>
    <row r="649" spans="1:25" x14ac:dyDescent="0.15">
      <c r="A649" s="13" t="s">
        <v>3623</v>
      </c>
      <c r="B649" s="14" t="s">
        <v>3574</v>
      </c>
      <c r="C649" s="14" t="s">
        <v>3624</v>
      </c>
      <c r="D649" s="15">
        <v>58321</v>
      </c>
      <c r="E649" s="15">
        <v>59477</v>
      </c>
      <c r="F649" s="15">
        <v>117798</v>
      </c>
      <c r="G649" s="15">
        <v>52118</v>
      </c>
      <c r="H649" s="15">
        <v>4559</v>
      </c>
      <c r="I649" s="15">
        <v>317</v>
      </c>
      <c r="J649" s="15">
        <v>4876</v>
      </c>
      <c r="K649" s="15">
        <v>666</v>
      </c>
      <c r="L649" s="15">
        <v>37</v>
      </c>
      <c r="M649" s="15">
        <v>5579</v>
      </c>
      <c r="N649" s="15">
        <v>3831</v>
      </c>
      <c r="O649" s="15">
        <v>176</v>
      </c>
      <c r="P649" s="15">
        <v>4007</v>
      </c>
      <c r="Q649" s="15">
        <v>1334</v>
      </c>
      <c r="R649" s="15">
        <v>100</v>
      </c>
      <c r="S649" s="15">
        <v>5441</v>
      </c>
      <c r="T649" s="15">
        <v>138</v>
      </c>
      <c r="U649" s="16">
        <v>0.11728709841917388</v>
      </c>
      <c r="V649" s="15">
        <v>-668</v>
      </c>
      <c r="W649" s="16">
        <v>-0.56773754886962435</v>
      </c>
      <c r="X649" s="15">
        <v>806</v>
      </c>
      <c r="Y649" s="16">
        <v>0.68502464728879819</v>
      </c>
    </row>
    <row r="650" spans="1:25" x14ac:dyDescent="0.15">
      <c r="A650" s="13" t="s">
        <v>3625</v>
      </c>
      <c r="B650" s="14" t="s">
        <v>3574</v>
      </c>
      <c r="C650" s="14" t="s">
        <v>3626</v>
      </c>
      <c r="D650" s="15">
        <v>70740</v>
      </c>
      <c r="E650" s="15">
        <v>70941</v>
      </c>
      <c r="F650" s="15">
        <v>141681</v>
      </c>
      <c r="G650" s="15">
        <v>62037</v>
      </c>
      <c r="H650" s="15">
        <v>4570</v>
      </c>
      <c r="I650" s="15">
        <v>477</v>
      </c>
      <c r="J650" s="15">
        <v>5047</v>
      </c>
      <c r="K650" s="15">
        <v>775</v>
      </c>
      <c r="L650" s="15">
        <v>68</v>
      </c>
      <c r="M650" s="15">
        <v>5890</v>
      </c>
      <c r="N650" s="15">
        <v>4199</v>
      </c>
      <c r="O650" s="15">
        <v>316</v>
      </c>
      <c r="P650" s="15">
        <v>4515</v>
      </c>
      <c r="Q650" s="15">
        <v>1855</v>
      </c>
      <c r="R650" s="15">
        <v>222</v>
      </c>
      <c r="S650" s="15">
        <v>6592</v>
      </c>
      <c r="T650" s="15">
        <v>-702</v>
      </c>
      <c r="U650" s="16">
        <v>-0.493036387771012</v>
      </c>
      <c r="V650" s="15">
        <v>-1080</v>
      </c>
      <c r="W650" s="16">
        <v>-0.75851751964771075</v>
      </c>
      <c r="X650" s="15">
        <v>378</v>
      </c>
      <c r="Y650" s="16">
        <v>0.26548113187669875</v>
      </c>
    </row>
    <row r="651" spans="1:25" x14ac:dyDescent="0.15">
      <c r="A651" s="13" t="s">
        <v>3627</v>
      </c>
      <c r="B651" s="14" t="s">
        <v>3574</v>
      </c>
      <c r="C651" s="14" t="s">
        <v>3628</v>
      </c>
      <c r="D651" s="15">
        <v>113968</v>
      </c>
      <c r="E651" s="15">
        <v>116261</v>
      </c>
      <c r="F651" s="15">
        <v>230229</v>
      </c>
      <c r="G651" s="15">
        <v>106497</v>
      </c>
      <c r="H651" s="15">
        <v>9722</v>
      </c>
      <c r="I651" s="15">
        <v>530</v>
      </c>
      <c r="J651" s="15">
        <v>10252</v>
      </c>
      <c r="K651" s="15">
        <v>1481</v>
      </c>
      <c r="L651" s="15">
        <v>100</v>
      </c>
      <c r="M651" s="15">
        <v>11833</v>
      </c>
      <c r="N651" s="15">
        <v>8958</v>
      </c>
      <c r="O651" s="15">
        <v>388</v>
      </c>
      <c r="P651" s="15">
        <v>9346</v>
      </c>
      <c r="Q651" s="15">
        <v>2580</v>
      </c>
      <c r="R651" s="15">
        <v>185</v>
      </c>
      <c r="S651" s="15">
        <v>12111</v>
      </c>
      <c r="T651" s="15">
        <v>-278</v>
      </c>
      <c r="U651" s="16">
        <v>-0.12060371268551498</v>
      </c>
      <c r="V651" s="15">
        <v>-1099</v>
      </c>
      <c r="W651" s="16">
        <v>-0.4767751087819459</v>
      </c>
      <c r="X651" s="15">
        <v>821</v>
      </c>
      <c r="Y651" s="16">
        <v>0.35617139609643089</v>
      </c>
    </row>
    <row r="652" spans="1:25" x14ac:dyDescent="0.15">
      <c r="A652" s="13" t="s">
        <v>3629</v>
      </c>
      <c r="B652" s="14" t="s">
        <v>3574</v>
      </c>
      <c r="C652" s="14" t="s">
        <v>3630</v>
      </c>
      <c r="D652" s="15">
        <v>126552</v>
      </c>
      <c r="E652" s="15">
        <v>124414</v>
      </c>
      <c r="F652" s="15">
        <v>250966</v>
      </c>
      <c r="G652" s="15">
        <v>123178</v>
      </c>
      <c r="H652" s="15">
        <v>11626</v>
      </c>
      <c r="I652" s="15">
        <v>1089</v>
      </c>
      <c r="J652" s="15">
        <v>12715</v>
      </c>
      <c r="K652" s="15">
        <v>1453</v>
      </c>
      <c r="L652" s="15">
        <v>98</v>
      </c>
      <c r="M652" s="15">
        <v>14266</v>
      </c>
      <c r="N652" s="15">
        <v>10662</v>
      </c>
      <c r="O652" s="15">
        <v>495</v>
      </c>
      <c r="P652" s="15">
        <v>11157</v>
      </c>
      <c r="Q652" s="15">
        <v>2510</v>
      </c>
      <c r="R652" s="15">
        <v>457</v>
      </c>
      <c r="S652" s="15">
        <v>14124</v>
      </c>
      <c r="T652" s="15">
        <v>142</v>
      </c>
      <c r="U652" s="16">
        <v>5.6613402226262245E-2</v>
      </c>
      <c r="V652" s="15">
        <v>-1057</v>
      </c>
      <c r="W652" s="16">
        <v>-0.42141102924759993</v>
      </c>
      <c r="X652" s="15">
        <v>1199</v>
      </c>
      <c r="Y652" s="16">
        <v>0.4780244314738622</v>
      </c>
    </row>
    <row r="653" spans="1:25" x14ac:dyDescent="0.15">
      <c r="A653" s="13" t="s">
        <v>3631</v>
      </c>
      <c r="B653" s="14" t="s">
        <v>3574</v>
      </c>
      <c r="C653" s="14" t="s">
        <v>3632</v>
      </c>
      <c r="D653" s="15">
        <v>170503</v>
      </c>
      <c r="E653" s="15">
        <v>173363</v>
      </c>
      <c r="F653" s="15">
        <v>343866</v>
      </c>
      <c r="G653" s="15">
        <v>160382</v>
      </c>
      <c r="H653" s="15">
        <v>12888</v>
      </c>
      <c r="I653" s="15">
        <v>813</v>
      </c>
      <c r="J653" s="15">
        <v>13701</v>
      </c>
      <c r="K653" s="15">
        <v>2312</v>
      </c>
      <c r="L653" s="15">
        <v>128</v>
      </c>
      <c r="M653" s="15">
        <v>16141</v>
      </c>
      <c r="N653" s="15">
        <v>12855</v>
      </c>
      <c r="O653" s="15">
        <v>532</v>
      </c>
      <c r="P653" s="15">
        <v>13387</v>
      </c>
      <c r="Q653" s="15">
        <v>3599</v>
      </c>
      <c r="R653" s="15">
        <v>336</v>
      </c>
      <c r="S653" s="15">
        <v>17322</v>
      </c>
      <c r="T653" s="15">
        <v>-1181</v>
      </c>
      <c r="U653" s="16">
        <v>-0.34227221219138265</v>
      </c>
      <c r="V653" s="15">
        <v>-1287</v>
      </c>
      <c r="W653" s="16">
        <v>-0.3729926647674085</v>
      </c>
      <c r="X653" s="15">
        <v>106</v>
      </c>
      <c r="Y653" s="16">
        <v>3.0720452576025872E-2</v>
      </c>
    </row>
    <row r="654" spans="1:25" x14ac:dyDescent="0.15">
      <c r="A654" s="13" t="s">
        <v>3633</v>
      </c>
      <c r="B654" s="14" t="s">
        <v>3574</v>
      </c>
      <c r="C654" s="14" t="s">
        <v>3634</v>
      </c>
      <c r="D654" s="15">
        <v>38123</v>
      </c>
      <c r="E654" s="15">
        <v>37159</v>
      </c>
      <c r="F654" s="15">
        <v>75282</v>
      </c>
      <c r="G654" s="15">
        <v>40389</v>
      </c>
      <c r="H654" s="15">
        <v>5591</v>
      </c>
      <c r="I654" s="15">
        <v>695</v>
      </c>
      <c r="J654" s="15">
        <v>6286</v>
      </c>
      <c r="K654" s="15">
        <v>500</v>
      </c>
      <c r="L654" s="15">
        <v>83</v>
      </c>
      <c r="M654" s="15">
        <v>6869</v>
      </c>
      <c r="N654" s="15">
        <v>5534</v>
      </c>
      <c r="O654" s="15">
        <v>229</v>
      </c>
      <c r="P654" s="15">
        <v>5763</v>
      </c>
      <c r="Q654" s="15">
        <v>818</v>
      </c>
      <c r="R654" s="15">
        <v>397</v>
      </c>
      <c r="S654" s="15">
        <v>6978</v>
      </c>
      <c r="T654" s="15">
        <v>-109</v>
      </c>
      <c r="U654" s="16">
        <v>-0.14457959172845564</v>
      </c>
      <c r="V654" s="15">
        <v>-318</v>
      </c>
      <c r="W654" s="16">
        <v>-0.42180101073072379</v>
      </c>
      <c r="X654" s="15">
        <v>209</v>
      </c>
      <c r="Y654" s="16">
        <v>0.27722141900226821</v>
      </c>
    </row>
    <row r="655" spans="1:25" x14ac:dyDescent="0.15">
      <c r="A655" s="13" t="s">
        <v>3635</v>
      </c>
      <c r="B655" s="14" t="s">
        <v>3574</v>
      </c>
      <c r="C655" s="14" t="s">
        <v>3636</v>
      </c>
      <c r="D655" s="15">
        <v>72079</v>
      </c>
      <c r="E655" s="15">
        <v>69808</v>
      </c>
      <c r="F655" s="15">
        <v>141887</v>
      </c>
      <c r="G655" s="15">
        <v>68332</v>
      </c>
      <c r="H655" s="15">
        <v>9062</v>
      </c>
      <c r="I655" s="15">
        <v>1149</v>
      </c>
      <c r="J655" s="15">
        <v>10211</v>
      </c>
      <c r="K655" s="15">
        <v>1110</v>
      </c>
      <c r="L655" s="15">
        <v>31</v>
      </c>
      <c r="M655" s="15">
        <v>11352</v>
      </c>
      <c r="N655" s="15">
        <v>8844</v>
      </c>
      <c r="O655" s="15">
        <v>403</v>
      </c>
      <c r="P655" s="15">
        <v>9247</v>
      </c>
      <c r="Q655" s="15">
        <v>1106</v>
      </c>
      <c r="R655" s="15">
        <v>436</v>
      </c>
      <c r="S655" s="15">
        <v>10789</v>
      </c>
      <c r="T655" s="15">
        <v>563</v>
      </c>
      <c r="U655" s="16">
        <v>0.39837536441085736</v>
      </c>
      <c r="V655" s="15">
        <v>4</v>
      </c>
      <c r="W655" s="16">
        <v>2.8303755908409044E-3</v>
      </c>
      <c r="X655" s="15">
        <v>559</v>
      </c>
      <c r="Y655" s="16">
        <v>0.39554498882001643</v>
      </c>
    </row>
    <row r="656" spans="1:25" x14ac:dyDescent="0.15">
      <c r="A656" s="13" t="s">
        <v>3637</v>
      </c>
      <c r="B656" s="14" t="s">
        <v>3574</v>
      </c>
      <c r="C656" s="14" t="s">
        <v>3638</v>
      </c>
      <c r="D656" s="15">
        <v>72019</v>
      </c>
      <c r="E656" s="15">
        <v>73699</v>
      </c>
      <c r="F656" s="15">
        <v>145718</v>
      </c>
      <c r="G656" s="15">
        <v>67625</v>
      </c>
      <c r="H656" s="15">
        <v>5116</v>
      </c>
      <c r="I656" s="15">
        <v>520</v>
      </c>
      <c r="J656" s="15">
        <v>5636</v>
      </c>
      <c r="K656" s="15">
        <v>709</v>
      </c>
      <c r="L656" s="15">
        <v>19</v>
      </c>
      <c r="M656" s="15">
        <v>6364</v>
      </c>
      <c r="N656" s="15">
        <v>4847</v>
      </c>
      <c r="O656" s="15">
        <v>241</v>
      </c>
      <c r="P656" s="15">
        <v>5088</v>
      </c>
      <c r="Q656" s="15">
        <v>1720</v>
      </c>
      <c r="R656" s="15">
        <v>147</v>
      </c>
      <c r="S656" s="15">
        <v>6955</v>
      </c>
      <c r="T656" s="15">
        <v>-591</v>
      </c>
      <c r="U656" s="16">
        <v>-0.40393960726954597</v>
      </c>
      <c r="V656" s="15">
        <v>-1011</v>
      </c>
      <c r="W656" s="16">
        <v>-0.6910032875626243</v>
      </c>
      <c r="X656" s="15">
        <v>420</v>
      </c>
      <c r="Y656" s="16">
        <v>0.28706368029307838</v>
      </c>
    </row>
    <row r="657" spans="1:25" x14ac:dyDescent="0.15">
      <c r="A657" s="13" t="s">
        <v>3639</v>
      </c>
      <c r="B657" s="14" t="s">
        <v>3574</v>
      </c>
      <c r="C657" s="14" t="s">
        <v>3640</v>
      </c>
      <c r="D657" s="15">
        <v>72624</v>
      </c>
      <c r="E657" s="15">
        <v>71438</v>
      </c>
      <c r="F657" s="15">
        <v>144062</v>
      </c>
      <c r="G657" s="15">
        <v>69031</v>
      </c>
      <c r="H657" s="15">
        <v>8927</v>
      </c>
      <c r="I657" s="15">
        <v>575</v>
      </c>
      <c r="J657" s="15">
        <v>9502</v>
      </c>
      <c r="K657" s="15">
        <v>1229</v>
      </c>
      <c r="L657" s="15">
        <v>57</v>
      </c>
      <c r="M657" s="15">
        <v>10788</v>
      </c>
      <c r="N657" s="15">
        <v>8646</v>
      </c>
      <c r="O657" s="15">
        <v>352</v>
      </c>
      <c r="P657" s="15">
        <v>8998</v>
      </c>
      <c r="Q657" s="15">
        <v>1215</v>
      </c>
      <c r="R657" s="15">
        <v>98</v>
      </c>
      <c r="S657" s="15">
        <v>10311</v>
      </c>
      <c r="T657" s="15">
        <v>477</v>
      </c>
      <c r="U657" s="16">
        <v>0.33220740328028692</v>
      </c>
      <c r="V657" s="15">
        <v>14</v>
      </c>
      <c r="W657" s="16">
        <v>9.7503221088553818E-3</v>
      </c>
      <c r="X657" s="15">
        <v>463</v>
      </c>
      <c r="Y657" s="16">
        <v>0.32245708117143157</v>
      </c>
    </row>
    <row r="658" spans="1:25" x14ac:dyDescent="0.15">
      <c r="A658" s="13" t="s">
        <v>3641</v>
      </c>
      <c r="B658" s="14" t="s">
        <v>3574</v>
      </c>
      <c r="C658" s="14" t="s">
        <v>3642</v>
      </c>
      <c r="D658" s="15">
        <v>37796</v>
      </c>
      <c r="E658" s="15">
        <v>38620</v>
      </c>
      <c r="F658" s="15">
        <v>76416</v>
      </c>
      <c r="G658" s="15">
        <v>36080</v>
      </c>
      <c r="H658" s="15">
        <v>3745</v>
      </c>
      <c r="I658" s="15">
        <v>367</v>
      </c>
      <c r="J658" s="15">
        <v>4112</v>
      </c>
      <c r="K658" s="15">
        <v>526</v>
      </c>
      <c r="L658" s="15">
        <v>16</v>
      </c>
      <c r="M658" s="15">
        <v>4654</v>
      </c>
      <c r="N658" s="15">
        <v>3738</v>
      </c>
      <c r="O658" s="15">
        <v>206</v>
      </c>
      <c r="P658" s="15">
        <v>3944</v>
      </c>
      <c r="Q658" s="15">
        <v>780</v>
      </c>
      <c r="R658" s="15">
        <v>109</v>
      </c>
      <c r="S658" s="15">
        <v>4833</v>
      </c>
      <c r="T658" s="15">
        <v>-179</v>
      </c>
      <c r="U658" s="16">
        <v>-0.23369671649585483</v>
      </c>
      <c r="V658" s="15">
        <v>-254</v>
      </c>
      <c r="W658" s="16">
        <v>-0.33161433513936944</v>
      </c>
      <c r="X658" s="15">
        <v>75</v>
      </c>
      <c r="Y658" s="16">
        <v>9.7917618643514601E-2</v>
      </c>
    </row>
    <row r="659" spans="1:25" x14ac:dyDescent="0.15">
      <c r="A659" s="13" t="s">
        <v>3643</v>
      </c>
      <c r="B659" s="14" t="s">
        <v>3574</v>
      </c>
      <c r="C659" s="14" t="s">
        <v>3644</v>
      </c>
      <c r="D659" s="15">
        <v>43069</v>
      </c>
      <c r="E659" s="15">
        <v>40893</v>
      </c>
      <c r="F659" s="15">
        <v>83962</v>
      </c>
      <c r="G659" s="15">
        <v>42950</v>
      </c>
      <c r="H659" s="15">
        <v>6869</v>
      </c>
      <c r="I659" s="15">
        <v>530</v>
      </c>
      <c r="J659" s="15">
        <v>7399</v>
      </c>
      <c r="K659" s="15">
        <v>671</v>
      </c>
      <c r="L659" s="15">
        <v>89</v>
      </c>
      <c r="M659" s="15">
        <v>8159</v>
      </c>
      <c r="N659" s="15">
        <v>7048</v>
      </c>
      <c r="O659" s="15">
        <v>260</v>
      </c>
      <c r="P659" s="15">
        <v>7308</v>
      </c>
      <c r="Q659" s="15">
        <v>580</v>
      </c>
      <c r="R659" s="15">
        <v>55</v>
      </c>
      <c r="S659" s="15">
        <v>7943</v>
      </c>
      <c r="T659" s="15">
        <v>216</v>
      </c>
      <c r="U659" s="16">
        <v>0.25792276646048767</v>
      </c>
      <c r="V659" s="15">
        <v>91</v>
      </c>
      <c r="W659" s="16">
        <v>0.10866190624029803</v>
      </c>
      <c r="X659" s="15">
        <v>125</v>
      </c>
      <c r="Y659" s="16">
        <v>0.14926086022018964</v>
      </c>
    </row>
    <row r="660" spans="1:25" x14ac:dyDescent="0.15">
      <c r="A660" s="13" t="s">
        <v>3645</v>
      </c>
      <c r="B660" s="14" t="s">
        <v>3574</v>
      </c>
      <c r="C660" s="14" t="s">
        <v>3646</v>
      </c>
      <c r="D660" s="15">
        <v>82435</v>
      </c>
      <c r="E660" s="15">
        <v>83295</v>
      </c>
      <c r="F660" s="15">
        <v>165730</v>
      </c>
      <c r="G660" s="15">
        <v>78153</v>
      </c>
      <c r="H660" s="15">
        <v>7526</v>
      </c>
      <c r="I660" s="15">
        <v>559</v>
      </c>
      <c r="J660" s="15">
        <v>8085</v>
      </c>
      <c r="K660" s="15">
        <v>959</v>
      </c>
      <c r="L660" s="15">
        <v>52</v>
      </c>
      <c r="M660" s="15">
        <v>9096</v>
      </c>
      <c r="N660" s="15">
        <v>7112</v>
      </c>
      <c r="O660" s="15">
        <v>348</v>
      </c>
      <c r="P660" s="15">
        <v>7460</v>
      </c>
      <c r="Q660" s="15">
        <v>1794</v>
      </c>
      <c r="R660" s="15">
        <v>220</v>
      </c>
      <c r="S660" s="15">
        <v>9474</v>
      </c>
      <c r="T660" s="15">
        <v>-378</v>
      </c>
      <c r="U660" s="16">
        <v>-0.22756279047366773</v>
      </c>
      <c r="V660" s="15">
        <v>-835</v>
      </c>
      <c r="W660" s="16">
        <v>-0.50268500012040362</v>
      </c>
      <c r="X660" s="15">
        <v>457</v>
      </c>
      <c r="Y660" s="16">
        <v>0.27512220964673584</v>
      </c>
    </row>
    <row r="661" spans="1:25" x14ac:dyDescent="0.15">
      <c r="A661" s="13" t="s">
        <v>3647</v>
      </c>
      <c r="B661" s="14" t="s">
        <v>3574</v>
      </c>
      <c r="C661" s="14" t="s">
        <v>3648</v>
      </c>
      <c r="D661" s="15">
        <v>36892</v>
      </c>
      <c r="E661" s="15">
        <v>37788</v>
      </c>
      <c r="F661" s="15">
        <v>74680</v>
      </c>
      <c r="G661" s="15">
        <v>33729</v>
      </c>
      <c r="H661" s="15">
        <v>2918</v>
      </c>
      <c r="I661" s="15">
        <v>185</v>
      </c>
      <c r="J661" s="15">
        <v>3103</v>
      </c>
      <c r="K661" s="15">
        <v>385</v>
      </c>
      <c r="L661" s="15">
        <v>39</v>
      </c>
      <c r="M661" s="15">
        <v>3527</v>
      </c>
      <c r="N661" s="15">
        <v>2618</v>
      </c>
      <c r="O661" s="15">
        <v>127</v>
      </c>
      <c r="P661" s="15">
        <v>2745</v>
      </c>
      <c r="Q661" s="15">
        <v>894</v>
      </c>
      <c r="R661" s="15">
        <v>30</v>
      </c>
      <c r="S661" s="15">
        <v>3669</v>
      </c>
      <c r="T661" s="15">
        <v>-142</v>
      </c>
      <c r="U661" s="16">
        <v>-0.18978375344150117</v>
      </c>
      <c r="V661" s="15">
        <v>-509</v>
      </c>
      <c r="W661" s="16">
        <v>-0.68028120071636677</v>
      </c>
      <c r="X661" s="15">
        <v>367</v>
      </c>
      <c r="Y661" s="16">
        <v>0.49049744727486566</v>
      </c>
    </row>
    <row r="662" spans="1:25" x14ac:dyDescent="0.15">
      <c r="A662" s="13" t="s">
        <v>3649</v>
      </c>
      <c r="B662" s="14" t="s">
        <v>3574</v>
      </c>
      <c r="C662" s="14" t="s">
        <v>3650</v>
      </c>
      <c r="D662" s="15">
        <v>75206</v>
      </c>
      <c r="E662" s="15">
        <v>75781</v>
      </c>
      <c r="F662" s="15">
        <v>150987</v>
      </c>
      <c r="G662" s="15">
        <v>68201</v>
      </c>
      <c r="H662" s="15">
        <v>5500</v>
      </c>
      <c r="I662" s="15">
        <v>575</v>
      </c>
      <c r="J662" s="15">
        <v>6075</v>
      </c>
      <c r="K662" s="15">
        <v>764</v>
      </c>
      <c r="L662" s="15">
        <v>81</v>
      </c>
      <c r="M662" s="15">
        <v>6920</v>
      </c>
      <c r="N662" s="15">
        <v>5319</v>
      </c>
      <c r="O662" s="15">
        <v>318</v>
      </c>
      <c r="P662" s="15">
        <v>5637</v>
      </c>
      <c r="Q662" s="15">
        <v>1795</v>
      </c>
      <c r="R662" s="15">
        <v>170</v>
      </c>
      <c r="S662" s="15">
        <v>7602</v>
      </c>
      <c r="T662" s="15">
        <v>-682</v>
      </c>
      <c r="U662" s="16">
        <v>-0.449663411771687</v>
      </c>
      <c r="V662" s="15">
        <v>-1031</v>
      </c>
      <c r="W662" s="16">
        <v>-0.6797697617838846</v>
      </c>
      <c r="X662" s="15">
        <v>349</v>
      </c>
      <c r="Y662" s="16">
        <v>0.23010635001219762</v>
      </c>
    </row>
    <row r="663" spans="1:25" x14ac:dyDescent="0.15">
      <c r="A663" s="13" t="s">
        <v>3651</v>
      </c>
      <c r="B663" s="14" t="s">
        <v>3574</v>
      </c>
      <c r="C663" s="14" t="s">
        <v>3652</v>
      </c>
      <c r="D663" s="15">
        <v>32518</v>
      </c>
      <c r="E663" s="15">
        <v>33233</v>
      </c>
      <c r="F663" s="15">
        <v>65751</v>
      </c>
      <c r="G663" s="15">
        <v>30308</v>
      </c>
      <c r="H663" s="15">
        <v>2517</v>
      </c>
      <c r="I663" s="15">
        <v>170</v>
      </c>
      <c r="J663" s="15">
        <v>2687</v>
      </c>
      <c r="K663" s="15">
        <v>329</v>
      </c>
      <c r="L663" s="15">
        <v>27</v>
      </c>
      <c r="M663" s="15">
        <v>3043</v>
      </c>
      <c r="N663" s="15">
        <v>2122</v>
      </c>
      <c r="O663" s="15">
        <v>93</v>
      </c>
      <c r="P663" s="15">
        <v>2215</v>
      </c>
      <c r="Q663" s="15">
        <v>856</v>
      </c>
      <c r="R663" s="15">
        <v>38</v>
      </c>
      <c r="S663" s="15">
        <v>3109</v>
      </c>
      <c r="T663" s="15">
        <v>-66</v>
      </c>
      <c r="U663" s="16">
        <v>-0.10027804366652991</v>
      </c>
      <c r="V663" s="15">
        <v>-527</v>
      </c>
      <c r="W663" s="16">
        <v>-0.80070498503426157</v>
      </c>
      <c r="X663" s="15">
        <v>461</v>
      </c>
      <c r="Y663" s="16">
        <v>0.70042694136773176</v>
      </c>
    </row>
    <row r="664" spans="1:25" x14ac:dyDescent="0.15">
      <c r="A664" s="13" t="s">
        <v>3653</v>
      </c>
      <c r="B664" s="14" t="s">
        <v>3574</v>
      </c>
      <c r="C664" s="14" t="s">
        <v>3654</v>
      </c>
      <c r="D664" s="15">
        <v>47953</v>
      </c>
      <c r="E664" s="15">
        <v>44412</v>
      </c>
      <c r="F664" s="15">
        <v>92365</v>
      </c>
      <c r="G664" s="15">
        <v>45134</v>
      </c>
      <c r="H664" s="15">
        <v>5034</v>
      </c>
      <c r="I664" s="15">
        <v>401</v>
      </c>
      <c r="J664" s="15">
        <v>5435</v>
      </c>
      <c r="K664" s="15">
        <v>709</v>
      </c>
      <c r="L664" s="15">
        <v>72</v>
      </c>
      <c r="M664" s="15">
        <v>6216</v>
      </c>
      <c r="N664" s="15">
        <v>4671</v>
      </c>
      <c r="O664" s="15">
        <v>261</v>
      </c>
      <c r="P664" s="15">
        <v>4932</v>
      </c>
      <c r="Q664" s="15">
        <v>899</v>
      </c>
      <c r="R664" s="15">
        <v>212</v>
      </c>
      <c r="S664" s="15">
        <v>6043</v>
      </c>
      <c r="T664" s="15">
        <v>173</v>
      </c>
      <c r="U664" s="16">
        <v>0.18765185699409928</v>
      </c>
      <c r="V664" s="15">
        <v>-190</v>
      </c>
      <c r="W664" s="16">
        <v>-0.20609163484901077</v>
      </c>
      <c r="X664" s="15">
        <v>363</v>
      </c>
      <c r="Y664" s="16">
        <v>0.39374349184311003</v>
      </c>
    </row>
    <row r="665" spans="1:25" x14ac:dyDescent="0.15">
      <c r="A665" s="13" t="s">
        <v>3655</v>
      </c>
      <c r="B665" s="14" t="s">
        <v>3574</v>
      </c>
      <c r="C665" s="14" t="s">
        <v>3656</v>
      </c>
      <c r="D665" s="15">
        <v>55349</v>
      </c>
      <c r="E665" s="15">
        <v>57490</v>
      </c>
      <c r="F665" s="15">
        <v>112839</v>
      </c>
      <c r="G665" s="15">
        <v>54432</v>
      </c>
      <c r="H665" s="15">
        <v>6324</v>
      </c>
      <c r="I665" s="15">
        <v>425</v>
      </c>
      <c r="J665" s="15">
        <v>6749</v>
      </c>
      <c r="K665" s="15">
        <v>786</v>
      </c>
      <c r="L665" s="15">
        <v>55</v>
      </c>
      <c r="M665" s="15">
        <v>7590</v>
      </c>
      <c r="N665" s="15">
        <v>5626</v>
      </c>
      <c r="O665" s="15">
        <v>285</v>
      </c>
      <c r="P665" s="15">
        <v>5911</v>
      </c>
      <c r="Q665" s="15">
        <v>1199</v>
      </c>
      <c r="R665" s="15">
        <v>61</v>
      </c>
      <c r="S665" s="15">
        <v>7171</v>
      </c>
      <c r="T665" s="15">
        <v>419</v>
      </c>
      <c r="U665" s="16">
        <v>0.37270948229852341</v>
      </c>
      <c r="V665" s="15">
        <v>-413</v>
      </c>
      <c r="W665" s="16">
        <v>-0.36737235367372351</v>
      </c>
      <c r="X665" s="15">
        <v>832</v>
      </c>
      <c r="Y665" s="16">
        <v>0.74008183597224697</v>
      </c>
    </row>
    <row r="666" spans="1:25" x14ac:dyDescent="0.15">
      <c r="A666" s="13" t="s">
        <v>3657</v>
      </c>
      <c r="B666" s="14" t="s">
        <v>3574</v>
      </c>
      <c r="C666" s="14" t="s">
        <v>3658</v>
      </c>
      <c r="D666" s="15">
        <v>71811</v>
      </c>
      <c r="E666" s="15">
        <v>70599</v>
      </c>
      <c r="F666" s="15">
        <v>142410</v>
      </c>
      <c r="G666" s="15">
        <v>67115</v>
      </c>
      <c r="H666" s="15">
        <v>5621</v>
      </c>
      <c r="I666" s="15">
        <v>615</v>
      </c>
      <c r="J666" s="15">
        <v>6236</v>
      </c>
      <c r="K666" s="15">
        <v>892</v>
      </c>
      <c r="L666" s="15">
        <v>46</v>
      </c>
      <c r="M666" s="15">
        <v>7174</v>
      </c>
      <c r="N666" s="15">
        <v>5683</v>
      </c>
      <c r="O666" s="15">
        <v>379</v>
      </c>
      <c r="P666" s="15">
        <v>6062</v>
      </c>
      <c r="Q666" s="15">
        <v>1552</v>
      </c>
      <c r="R666" s="15">
        <v>196</v>
      </c>
      <c r="S666" s="15">
        <v>7810</v>
      </c>
      <c r="T666" s="15">
        <v>-636</v>
      </c>
      <c r="U666" s="16">
        <v>-0.44461222264166772</v>
      </c>
      <c r="V666" s="15">
        <v>-660</v>
      </c>
      <c r="W666" s="16">
        <v>-0.46139004236399483</v>
      </c>
      <c r="X666" s="15">
        <v>24</v>
      </c>
      <c r="Y666" s="16">
        <v>1.6777819722327083E-2</v>
      </c>
    </row>
    <row r="667" spans="1:25" x14ac:dyDescent="0.15">
      <c r="A667" s="13" t="s">
        <v>3659</v>
      </c>
      <c r="B667" s="14" t="s">
        <v>3574</v>
      </c>
      <c r="C667" s="14" t="s">
        <v>3660</v>
      </c>
      <c r="D667" s="15">
        <v>30397</v>
      </c>
      <c r="E667" s="15">
        <v>30814</v>
      </c>
      <c r="F667" s="15">
        <v>61211</v>
      </c>
      <c r="G667" s="15">
        <v>27954</v>
      </c>
      <c r="H667" s="15">
        <v>2344</v>
      </c>
      <c r="I667" s="15">
        <v>134</v>
      </c>
      <c r="J667" s="15">
        <v>2478</v>
      </c>
      <c r="K667" s="15">
        <v>369</v>
      </c>
      <c r="L667" s="15">
        <v>8</v>
      </c>
      <c r="M667" s="15">
        <v>2855</v>
      </c>
      <c r="N667" s="15">
        <v>2302</v>
      </c>
      <c r="O667" s="15">
        <v>104</v>
      </c>
      <c r="P667" s="15">
        <v>2406</v>
      </c>
      <c r="Q667" s="15">
        <v>764</v>
      </c>
      <c r="R667" s="15">
        <v>37</v>
      </c>
      <c r="S667" s="15">
        <v>3207</v>
      </c>
      <c r="T667" s="15">
        <v>-352</v>
      </c>
      <c r="U667" s="16">
        <v>-0.57177200591264232</v>
      </c>
      <c r="V667" s="15">
        <v>-395</v>
      </c>
      <c r="W667" s="16">
        <v>-0.64161915436219807</v>
      </c>
      <c r="X667" s="15">
        <v>43</v>
      </c>
      <c r="Y667" s="16">
        <v>6.9847148449555738E-2</v>
      </c>
    </row>
    <row r="668" spans="1:25" x14ac:dyDescent="0.15">
      <c r="A668" s="13" t="s">
        <v>3661</v>
      </c>
      <c r="B668" s="14" t="s">
        <v>3574</v>
      </c>
      <c r="C668" s="14" t="s">
        <v>3662</v>
      </c>
      <c r="D668" s="15">
        <v>49844</v>
      </c>
      <c r="E668" s="15">
        <v>49919</v>
      </c>
      <c r="F668" s="15">
        <v>99763</v>
      </c>
      <c r="G668" s="15">
        <v>47507</v>
      </c>
      <c r="H668" s="15">
        <v>4169</v>
      </c>
      <c r="I668" s="15">
        <v>752</v>
      </c>
      <c r="J668" s="15">
        <v>4921</v>
      </c>
      <c r="K668" s="15">
        <v>477</v>
      </c>
      <c r="L668" s="15">
        <v>19</v>
      </c>
      <c r="M668" s="15">
        <v>5417</v>
      </c>
      <c r="N668" s="15">
        <v>4085</v>
      </c>
      <c r="O668" s="15">
        <v>187</v>
      </c>
      <c r="P668" s="15">
        <v>4272</v>
      </c>
      <c r="Q668" s="15">
        <v>1100</v>
      </c>
      <c r="R668" s="15">
        <v>274</v>
      </c>
      <c r="S668" s="15">
        <v>5646</v>
      </c>
      <c r="T668" s="15">
        <v>-229</v>
      </c>
      <c r="U668" s="16">
        <v>-0.22901832146571727</v>
      </c>
      <c r="V668" s="15">
        <v>-623</v>
      </c>
      <c r="W668" s="16">
        <v>-0.62304984398751906</v>
      </c>
      <c r="X668" s="15">
        <v>394</v>
      </c>
      <c r="Y668" s="16">
        <v>0.39403152252180174</v>
      </c>
    </row>
    <row r="669" spans="1:25" x14ac:dyDescent="0.15">
      <c r="A669" s="13" t="s">
        <v>3663</v>
      </c>
      <c r="B669" s="14" t="s">
        <v>3574</v>
      </c>
      <c r="C669" s="14" t="s">
        <v>3664</v>
      </c>
      <c r="D669" s="15">
        <v>24824</v>
      </c>
      <c r="E669" s="15">
        <v>24580</v>
      </c>
      <c r="F669" s="15">
        <v>49404</v>
      </c>
      <c r="G669" s="15">
        <v>23087</v>
      </c>
      <c r="H669" s="15">
        <v>1707</v>
      </c>
      <c r="I669" s="15">
        <v>114</v>
      </c>
      <c r="J669" s="15">
        <v>1821</v>
      </c>
      <c r="K669" s="15">
        <v>186</v>
      </c>
      <c r="L669" s="15">
        <v>24</v>
      </c>
      <c r="M669" s="15">
        <v>2031</v>
      </c>
      <c r="N669" s="15">
        <v>1540</v>
      </c>
      <c r="O669" s="15">
        <v>61</v>
      </c>
      <c r="P669" s="15">
        <v>1601</v>
      </c>
      <c r="Q669" s="15">
        <v>697</v>
      </c>
      <c r="R669" s="15">
        <v>50</v>
      </c>
      <c r="S669" s="15">
        <v>2348</v>
      </c>
      <c r="T669" s="15">
        <v>-317</v>
      </c>
      <c r="U669" s="16">
        <v>-0.63755757124756141</v>
      </c>
      <c r="V669" s="15">
        <v>-511</v>
      </c>
      <c r="W669" s="16">
        <v>-1.0277347599605799</v>
      </c>
      <c r="X669" s="15">
        <v>194</v>
      </c>
      <c r="Y669" s="16">
        <v>0.39017718871301865</v>
      </c>
    </row>
    <row r="670" spans="1:25" x14ac:dyDescent="0.15">
      <c r="A670" s="13" t="s">
        <v>3665</v>
      </c>
      <c r="B670" s="14" t="s">
        <v>3574</v>
      </c>
      <c r="C670" s="14" t="s">
        <v>3666</v>
      </c>
      <c r="D670" s="15">
        <v>34700</v>
      </c>
      <c r="E670" s="15">
        <v>35490</v>
      </c>
      <c r="F670" s="15">
        <v>70190</v>
      </c>
      <c r="G670" s="15">
        <v>33081</v>
      </c>
      <c r="H670" s="15">
        <v>3575</v>
      </c>
      <c r="I670" s="15">
        <v>283</v>
      </c>
      <c r="J670" s="15">
        <v>3858</v>
      </c>
      <c r="K670" s="15">
        <v>380</v>
      </c>
      <c r="L670" s="15">
        <v>14</v>
      </c>
      <c r="M670" s="15">
        <v>4252</v>
      </c>
      <c r="N670" s="15">
        <v>3145</v>
      </c>
      <c r="O670" s="15">
        <v>133</v>
      </c>
      <c r="P670" s="15">
        <v>3278</v>
      </c>
      <c r="Q670" s="15">
        <v>757</v>
      </c>
      <c r="R670" s="15">
        <v>96</v>
      </c>
      <c r="S670" s="15">
        <v>4131</v>
      </c>
      <c r="T670" s="15">
        <v>121</v>
      </c>
      <c r="U670" s="16">
        <v>0.17268692289029386</v>
      </c>
      <c r="V670" s="15">
        <v>-377</v>
      </c>
      <c r="W670" s="16">
        <v>-0.53804107379868416</v>
      </c>
      <c r="X670" s="15">
        <v>498</v>
      </c>
      <c r="Y670" s="16">
        <v>0.71072799668897801</v>
      </c>
    </row>
    <row r="671" spans="1:25" x14ac:dyDescent="0.15">
      <c r="A671" s="13" t="s">
        <v>3667</v>
      </c>
      <c r="B671" s="14" t="s">
        <v>3574</v>
      </c>
      <c r="C671" s="14" t="s">
        <v>3668</v>
      </c>
      <c r="D671" s="15">
        <v>27153</v>
      </c>
      <c r="E671" s="15">
        <v>27462</v>
      </c>
      <c r="F671" s="15">
        <v>54615</v>
      </c>
      <c r="G671" s="15">
        <v>24653</v>
      </c>
      <c r="H671" s="15">
        <v>1803</v>
      </c>
      <c r="I671" s="15">
        <v>255</v>
      </c>
      <c r="J671" s="15">
        <v>2058</v>
      </c>
      <c r="K671" s="15">
        <v>222</v>
      </c>
      <c r="L671" s="15">
        <v>14</v>
      </c>
      <c r="M671" s="15">
        <v>2294</v>
      </c>
      <c r="N671" s="15">
        <v>1676</v>
      </c>
      <c r="O671" s="15">
        <v>154</v>
      </c>
      <c r="P671" s="15">
        <v>1830</v>
      </c>
      <c r="Q671" s="15">
        <v>677</v>
      </c>
      <c r="R671" s="15">
        <v>24</v>
      </c>
      <c r="S671" s="15">
        <v>2531</v>
      </c>
      <c r="T671" s="15">
        <v>-237</v>
      </c>
      <c r="U671" s="16">
        <v>-0.43207175672719317</v>
      </c>
      <c r="V671" s="15">
        <v>-455</v>
      </c>
      <c r="W671" s="16">
        <v>-0.82950484941296587</v>
      </c>
      <c r="X671" s="15">
        <v>218</v>
      </c>
      <c r="Y671" s="16">
        <v>0.39743309268577259</v>
      </c>
    </row>
    <row r="672" spans="1:25" x14ac:dyDescent="0.15">
      <c r="A672" s="13" t="s">
        <v>3669</v>
      </c>
      <c r="B672" s="14" t="s">
        <v>3574</v>
      </c>
      <c r="C672" s="14" t="s">
        <v>3670</v>
      </c>
      <c r="D672" s="15">
        <v>36474</v>
      </c>
      <c r="E672" s="15">
        <v>36527</v>
      </c>
      <c r="F672" s="15">
        <v>73001</v>
      </c>
      <c r="G672" s="15">
        <v>31618</v>
      </c>
      <c r="H672" s="15">
        <v>2675</v>
      </c>
      <c r="I672" s="15">
        <v>229</v>
      </c>
      <c r="J672" s="15">
        <v>2904</v>
      </c>
      <c r="K672" s="15">
        <v>483</v>
      </c>
      <c r="L672" s="15">
        <v>35</v>
      </c>
      <c r="M672" s="15">
        <v>3422</v>
      </c>
      <c r="N672" s="15">
        <v>2738</v>
      </c>
      <c r="O672" s="15">
        <v>157</v>
      </c>
      <c r="P672" s="15">
        <v>2895</v>
      </c>
      <c r="Q672" s="15">
        <v>632</v>
      </c>
      <c r="R672" s="15">
        <v>76</v>
      </c>
      <c r="S672" s="15">
        <v>3603</v>
      </c>
      <c r="T672" s="15">
        <v>-181</v>
      </c>
      <c r="U672" s="16">
        <v>-0.24732857806564457</v>
      </c>
      <c r="V672" s="15">
        <v>-149</v>
      </c>
      <c r="W672" s="16">
        <v>-0.20360197862862453</v>
      </c>
      <c r="X672" s="15">
        <v>-32</v>
      </c>
      <c r="Y672" s="16">
        <v>-4.3726599437020029E-2</v>
      </c>
    </row>
    <row r="673" spans="1:25" x14ac:dyDescent="0.15">
      <c r="A673" s="13" t="s">
        <v>3671</v>
      </c>
      <c r="B673" s="14" t="s">
        <v>3574</v>
      </c>
      <c r="C673" s="14" t="s">
        <v>3672</v>
      </c>
      <c r="D673" s="15">
        <v>56420</v>
      </c>
      <c r="E673" s="15">
        <v>57736</v>
      </c>
      <c r="F673" s="15">
        <v>114156</v>
      </c>
      <c r="G673" s="15">
        <v>53945</v>
      </c>
      <c r="H673" s="15">
        <v>5528</v>
      </c>
      <c r="I673" s="15">
        <v>344</v>
      </c>
      <c r="J673" s="15">
        <v>5872</v>
      </c>
      <c r="K673" s="15">
        <v>651</v>
      </c>
      <c r="L673" s="15">
        <v>41</v>
      </c>
      <c r="M673" s="15">
        <v>6564</v>
      </c>
      <c r="N673" s="15">
        <v>4923</v>
      </c>
      <c r="O673" s="15">
        <v>269</v>
      </c>
      <c r="P673" s="15">
        <v>5192</v>
      </c>
      <c r="Q673" s="15">
        <v>1304</v>
      </c>
      <c r="R673" s="15">
        <v>191</v>
      </c>
      <c r="S673" s="15">
        <v>6687</v>
      </c>
      <c r="T673" s="15">
        <v>-123</v>
      </c>
      <c r="U673" s="16">
        <v>-0.10763132334024625</v>
      </c>
      <c r="V673" s="15">
        <v>-653</v>
      </c>
      <c r="W673" s="16">
        <v>-0.57140857025350233</v>
      </c>
      <c r="X673" s="15">
        <v>530</v>
      </c>
      <c r="Y673" s="16">
        <v>0.46377724691325617</v>
      </c>
    </row>
    <row r="674" spans="1:25" x14ac:dyDescent="0.15">
      <c r="A674" s="13" t="s">
        <v>3673</v>
      </c>
      <c r="B674" s="14" t="s">
        <v>3574</v>
      </c>
      <c r="C674" s="14" t="s">
        <v>3674</v>
      </c>
      <c r="D674" s="15">
        <v>26186</v>
      </c>
      <c r="E674" s="15">
        <v>26562</v>
      </c>
      <c r="F674" s="15">
        <v>52748</v>
      </c>
      <c r="G674" s="15">
        <v>22738</v>
      </c>
      <c r="H674" s="15">
        <v>2067</v>
      </c>
      <c r="I674" s="15">
        <v>160</v>
      </c>
      <c r="J674" s="15">
        <v>2227</v>
      </c>
      <c r="K674" s="15">
        <v>335</v>
      </c>
      <c r="L674" s="15">
        <v>24</v>
      </c>
      <c r="M674" s="15">
        <v>2586</v>
      </c>
      <c r="N674" s="15">
        <v>1807</v>
      </c>
      <c r="O674" s="15">
        <v>108</v>
      </c>
      <c r="P674" s="15">
        <v>1915</v>
      </c>
      <c r="Q674" s="15">
        <v>586</v>
      </c>
      <c r="R674" s="15">
        <v>42</v>
      </c>
      <c r="S674" s="15">
        <v>2543</v>
      </c>
      <c r="T674" s="15">
        <v>43</v>
      </c>
      <c r="U674" s="16">
        <v>8.1586187268760074E-2</v>
      </c>
      <c r="V674" s="15">
        <v>-251</v>
      </c>
      <c r="W674" s="16">
        <v>-0.47623565126648321</v>
      </c>
      <c r="X674" s="15">
        <v>294</v>
      </c>
      <c r="Y674" s="16">
        <v>0.55782183853524336</v>
      </c>
    </row>
    <row r="675" spans="1:25" x14ac:dyDescent="0.15">
      <c r="A675" s="13" t="s">
        <v>3675</v>
      </c>
      <c r="B675" s="14" t="s">
        <v>3574</v>
      </c>
      <c r="C675" s="14" t="s">
        <v>3676</v>
      </c>
      <c r="D675" s="15">
        <v>22845</v>
      </c>
      <c r="E675" s="15">
        <v>22376</v>
      </c>
      <c r="F675" s="15">
        <v>45221</v>
      </c>
      <c r="G675" s="15">
        <v>19439</v>
      </c>
      <c r="H675" s="15">
        <v>2127</v>
      </c>
      <c r="I675" s="15">
        <v>20</v>
      </c>
      <c r="J675" s="15">
        <v>2147</v>
      </c>
      <c r="K675" s="15">
        <v>270</v>
      </c>
      <c r="L675" s="15">
        <v>35</v>
      </c>
      <c r="M675" s="15">
        <v>2452</v>
      </c>
      <c r="N675" s="15">
        <v>1813</v>
      </c>
      <c r="O675" s="15">
        <v>10</v>
      </c>
      <c r="P675" s="15">
        <v>1823</v>
      </c>
      <c r="Q675" s="15">
        <v>407</v>
      </c>
      <c r="R675" s="15">
        <v>31</v>
      </c>
      <c r="S675" s="15">
        <v>2261</v>
      </c>
      <c r="T675" s="15">
        <v>191</v>
      </c>
      <c r="U675" s="16">
        <v>0.42416166999777927</v>
      </c>
      <c r="V675" s="15">
        <v>-137</v>
      </c>
      <c r="W675" s="16">
        <v>-0.30424161669997779</v>
      </c>
      <c r="X675" s="15">
        <v>328</v>
      </c>
      <c r="Y675" s="16">
        <v>0.72840328669775711</v>
      </c>
    </row>
    <row r="676" spans="1:25" x14ac:dyDescent="0.15">
      <c r="A676" s="13" t="s">
        <v>3677</v>
      </c>
      <c r="B676" s="14" t="s">
        <v>3574</v>
      </c>
      <c r="C676" s="14" t="s">
        <v>3678</v>
      </c>
      <c r="D676" s="15">
        <v>22845</v>
      </c>
      <c r="E676" s="15">
        <v>22376</v>
      </c>
      <c r="F676" s="15">
        <v>45221</v>
      </c>
      <c r="G676" s="15">
        <v>19439</v>
      </c>
      <c r="H676" s="15">
        <v>2127</v>
      </c>
      <c r="I676" s="15">
        <v>20</v>
      </c>
      <c r="J676" s="15">
        <v>2147</v>
      </c>
      <c r="K676" s="15">
        <v>270</v>
      </c>
      <c r="L676" s="15">
        <v>35</v>
      </c>
      <c r="M676" s="15">
        <v>2452</v>
      </c>
      <c r="N676" s="15">
        <v>1813</v>
      </c>
      <c r="O676" s="15">
        <v>10</v>
      </c>
      <c r="P676" s="15">
        <v>1823</v>
      </c>
      <c r="Q676" s="15">
        <v>407</v>
      </c>
      <c r="R676" s="15">
        <v>31</v>
      </c>
      <c r="S676" s="15">
        <v>2261</v>
      </c>
      <c r="T676" s="15">
        <v>191</v>
      </c>
      <c r="U676" s="16">
        <v>0.42416166999777927</v>
      </c>
      <c r="V676" s="15">
        <v>-137</v>
      </c>
      <c r="W676" s="16">
        <v>-0.30424161669997779</v>
      </c>
      <c r="X676" s="15">
        <v>328</v>
      </c>
      <c r="Y676" s="16">
        <v>0.72840328669775711</v>
      </c>
    </row>
    <row r="677" spans="1:25" x14ac:dyDescent="0.15">
      <c r="A677" s="13" t="s">
        <v>3679</v>
      </c>
      <c r="B677" s="14" t="s">
        <v>3574</v>
      </c>
      <c r="C677" s="14" t="s">
        <v>3680</v>
      </c>
      <c r="D677" s="15">
        <v>40451</v>
      </c>
      <c r="E677" s="15">
        <v>40977</v>
      </c>
      <c r="F677" s="15">
        <v>81428</v>
      </c>
      <c r="G677" s="15">
        <v>38086</v>
      </c>
      <c r="H677" s="15">
        <v>2948</v>
      </c>
      <c r="I677" s="15">
        <v>791</v>
      </c>
      <c r="J677" s="15">
        <v>3739</v>
      </c>
      <c r="K677" s="15">
        <v>290</v>
      </c>
      <c r="L677" s="15">
        <v>39</v>
      </c>
      <c r="M677" s="15">
        <v>4068</v>
      </c>
      <c r="N677" s="15">
        <v>3427</v>
      </c>
      <c r="O677" s="15">
        <v>177</v>
      </c>
      <c r="P677" s="15">
        <v>3604</v>
      </c>
      <c r="Q677" s="15">
        <v>1063</v>
      </c>
      <c r="R677" s="15">
        <v>63</v>
      </c>
      <c r="S677" s="15">
        <v>4730</v>
      </c>
      <c r="T677" s="15">
        <v>-662</v>
      </c>
      <c r="U677" s="16">
        <v>-0.806431964916555</v>
      </c>
      <c r="V677" s="15">
        <v>-773</v>
      </c>
      <c r="W677" s="16">
        <v>-0.94164940918504081</v>
      </c>
      <c r="X677" s="15">
        <v>111</v>
      </c>
      <c r="Y677" s="16">
        <v>0.13521744426848581</v>
      </c>
    </row>
    <row r="678" spans="1:25" x14ac:dyDescent="0.15">
      <c r="A678" s="13" t="s">
        <v>3681</v>
      </c>
      <c r="B678" s="14" t="s">
        <v>3574</v>
      </c>
      <c r="C678" s="14" t="s">
        <v>3682</v>
      </c>
      <c r="D678" s="15">
        <v>18702</v>
      </c>
      <c r="E678" s="15">
        <v>19036</v>
      </c>
      <c r="F678" s="15">
        <v>37738</v>
      </c>
      <c r="G678" s="15">
        <v>16890</v>
      </c>
      <c r="H678" s="15">
        <v>1361</v>
      </c>
      <c r="I678" s="15">
        <v>116</v>
      </c>
      <c r="J678" s="15">
        <v>1477</v>
      </c>
      <c r="K678" s="15">
        <v>161</v>
      </c>
      <c r="L678" s="15">
        <v>8</v>
      </c>
      <c r="M678" s="15">
        <v>1646</v>
      </c>
      <c r="N678" s="15">
        <v>1265</v>
      </c>
      <c r="O678" s="15">
        <v>111</v>
      </c>
      <c r="P678" s="15">
        <v>1376</v>
      </c>
      <c r="Q678" s="15">
        <v>438</v>
      </c>
      <c r="R678" s="15">
        <v>36</v>
      </c>
      <c r="S678" s="15">
        <v>1850</v>
      </c>
      <c r="T678" s="15">
        <v>-204</v>
      </c>
      <c r="U678" s="16">
        <v>-0.53766274840546102</v>
      </c>
      <c r="V678" s="15">
        <v>-277</v>
      </c>
      <c r="W678" s="16">
        <v>-0.73006167307996417</v>
      </c>
      <c r="X678" s="15">
        <v>73</v>
      </c>
      <c r="Y678" s="16">
        <v>0.19239892467450317</v>
      </c>
    </row>
    <row r="679" spans="1:25" x14ac:dyDescent="0.15">
      <c r="A679" s="13" t="s">
        <v>3683</v>
      </c>
      <c r="B679" s="14" t="s">
        <v>3574</v>
      </c>
      <c r="C679" s="14" t="s">
        <v>3684</v>
      </c>
      <c r="D679" s="15">
        <v>16233</v>
      </c>
      <c r="E679" s="15">
        <v>16383</v>
      </c>
      <c r="F679" s="15">
        <v>32616</v>
      </c>
      <c r="G679" s="15">
        <v>16100</v>
      </c>
      <c r="H679" s="15">
        <v>1257</v>
      </c>
      <c r="I679" s="15">
        <v>87</v>
      </c>
      <c r="J679" s="15">
        <v>1344</v>
      </c>
      <c r="K679" s="15">
        <v>101</v>
      </c>
      <c r="L679" s="15">
        <v>26</v>
      </c>
      <c r="M679" s="15">
        <v>1471</v>
      </c>
      <c r="N679" s="15">
        <v>1230</v>
      </c>
      <c r="O679" s="15">
        <v>48</v>
      </c>
      <c r="P679" s="15">
        <v>1278</v>
      </c>
      <c r="Q679" s="15">
        <v>456</v>
      </c>
      <c r="R679" s="15">
        <v>21</v>
      </c>
      <c r="S679" s="15">
        <v>1755</v>
      </c>
      <c r="T679" s="15">
        <v>-284</v>
      </c>
      <c r="U679" s="16">
        <v>-0.86322188449848036</v>
      </c>
      <c r="V679" s="15">
        <v>-355</v>
      </c>
      <c r="W679" s="16">
        <v>-1.0790273556231003</v>
      </c>
      <c r="X679" s="15">
        <v>71</v>
      </c>
      <c r="Y679" s="16">
        <v>0.21580547112462009</v>
      </c>
    </row>
    <row r="680" spans="1:25" x14ac:dyDescent="0.15">
      <c r="A680" s="13" t="s">
        <v>3685</v>
      </c>
      <c r="B680" s="14" t="s">
        <v>3574</v>
      </c>
      <c r="C680" s="14" t="s">
        <v>3686</v>
      </c>
      <c r="D680" s="15">
        <v>5516</v>
      </c>
      <c r="E680" s="15">
        <v>5558</v>
      </c>
      <c r="F680" s="15">
        <v>11074</v>
      </c>
      <c r="G680" s="15">
        <v>5096</v>
      </c>
      <c r="H680" s="15">
        <v>330</v>
      </c>
      <c r="I680" s="15">
        <v>588</v>
      </c>
      <c r="J680" s="15">
        <v>918</v>
      </c>
      <c r="K680" s="15">
        <v>28</v>
      </c>
      <c r="L680" s="15">
        <v>5</v>
      </c>
      <c r="M680" s="15">
        <v>951</v>
      </c>
      <c r="N680" s="15">
        <v>932</v>
      </c>
      <c r="O680" s="15">
        <v>18</v>
      </c>
      <c r="P680" s="15">
        <v>950</v>
      </c>
      <c r="Q680" s="15">
        <v>169</v>
      </c>
      <c r="R680" s="15">
        <v>6</v>
      </c>
      <c r="S680" s="15">
        <v>1125</v>
      </c>
      <c r="T680" s="15">
        <v>-174</v>
      </c>
      <c r="U680" s="16">
        <v>-1.5469416785206258</v>
      </c>
      <c r="V680" s="15">
        <v>-141</v>
      </c>
      <c r="W680" s="16">
        <v>-1.2535561877667141</v>
      </c>
      <c r="X680" s="15">
        <v>-33</v>
      </c>
      <c r="Y680" s="16">
        <v>-0.29338549075391179</v>
      </c>
    </row>
    <row r="681" spans="1:25" x14ac:dyDescent="0.15">
      <c r="A681" s="13" t="s">
        <v>3687</v>
      </c>
      <c r="B681" s="14" t="s">
        <v>3574</v>
      </c>
      <c r="C681" s="14" t="s">
        <v>3688</v>
      </c>
      <c r="D681" s="15">
        <v>63675</v>
      </c>
      <c r="E681" s="15">
        <v>62928</v>
      </c>
      <c r="F681" s="15">
        <v>126603</v>
      </c>
      <c r="G681" s="15">
        <v>56440</v>
      </c>
      <c r="H681" s="15">
        <v>4126</v>
      </c>
      <c r="I681" s="15">
        <v>555</v>
      </c>
      <c r="J681" s="15">
        <v>4681</v>
      </c>
      <c r="K681" s="15">
        <v>482</v>
      </c>
      <c r="L681" s="15">
        <v>47</v>
      </c>
      <c r="M681" s="15">
        <v>5210</v>
      </c>
      <c r="N681" s="15">
        <v>4094</v>
      </c>
      <c r="O681" s="15">
        <v>274</v>
      </c>
      <c r="P681" s="15">
        <v>4368</v>
      </c>
      <c r="Q681" s="15">
        <v>1833</v>
      </c>
      <c r="R681" s="15">
        <v>136</v>
      </c>
      <c r="S681" s="15">
        <v>6337</v>
      </c>
      <c r="T681" s="15">
        <v>-1127</v>
      </c>
      <c r="U681" s="16">
        <v>-0.88232991466374378</v>
      </c>
      <c r="V681" s="15">
        <v>-1351</v>
      </c>
      <c r="W681" s="16">
        <v>-1.0576998355906992</v>
      </c>
      <c r="X681" s="15">
        <v>224</v>
      </c>
      <c r="Y681" s="16">
        <v>0.1753699209269553</v>
      </c>
    </row>
    <row r="682" spans="1:25" x14ac:dyDescent="0.15">
      <c r="A682" s="13" t="s">
        <v>3689</v>
      </c>
      <c r="B682" s="14" t="s">
        <v>3574</v>
      </c>
      <c r="C682" s="14" t="s">
        <v>3690</v>
      </c>
      <c r="D682" s="15">
        <v>10059</v>
      </c>
      <c r="E682" s="15">
        <v>9652</v>
      </c>
      <c r="F682" s="15">
        <v>19711</v>
      </c>
      <c r="G682" s="15">
        <v>8235</v>
      </c>
      <c r="H682" s="15">
        <v>841</v>
      </c>
      <c r="I682" s="15">
        <v>124</v>
      </c>
      <c r="J682" s="15">
        <v>965</v>
      </c>
      <c r="K682" s="15">
        <v>148</v>
      </c>
      <c r="L682" s="15">
        <v>12</v>
      </c>
      <c r="M682" s="15">
        <v>1125</v>
      </c>
      <c r="N682" s="15">
        <v>793</v>
      </c>
      <c r="O682" s="15">
        <v>75</v>
      </c>
      <c r="P682" s="15">
        <v>868</v>
      </c>
      <c r="Q682" s="15">
        <v>179</v>
      </c>
      <c r="R682" s="15">
        <v>37</v>
      </c>
      <c r="S682" s="15">
        <v>1084</v>
      </c>
      <c r="T682" s="15">
        <v>41</v>
      </c>
      <c r="U682" s="16">
        <v>0.20843924758515506</v>
      </c>
      <c r="V682" s="15">
        <v>-31</v>
      </c>
      <c r="W682" s="16">
        <v>-0.157600406710727</v>
      </c>
      <c r="X682" s="15">
        <v>72</v>
      </c>
      <c r="Y682" s="16">
        <v>0.36603965429588203</v>
      </c>
    </row>
    <row r="683" spans="1:25" x14ac:dyDescent="0.15">
      <c r="A683" s="13" t="s">
        <v>3691</v>
      </c>
      <c r="B683" s="14" t="s">
        <v>3574</v>
      </c>
      <c r="C683" s="14" t="s">
        <v>3692</v>
      </c>
      <c r="D683" s="15">
        <v>8757</v>
      </c>
      <c r="E683" s="15">
        <v>8839</v>
      </c>
      <c r="F683" s="15">
        <v>17596</v>
      </c>
      <c r="G683" s="15">
        <v>8283</v>
      </c>
      <c r="H683" s="15">
        <v>821</v>
      </c>
      <c r="I683" s="15">
        <v>122</v>
      </c>
      <c r="J683" s="15">
        <v>943</v>
      </c>
      <c r="K683" s="15">
        <v>69</v>
      </c>
      <c r="L683" s="15">
        <v>5</v>
      </c>
      <c r="M683" s="15">
        <v>1017</v>
      </c>
      <c r="N683" s="15">
        <v>706</v>
      </c>
      <c r="O683" s="15">
        <v>59</v>
      </c>
      <c r="P683" s="15">
        <v>765</v>
      </c>
      <c r="Q683" s="15">
        <v>250</v>
      </c>
      <c r="R683" s="15">
        <v>36</v>
      </c>
      <c r="S683" s="15">
        <v>1051</v>
      </c>
      <c r="T683" s="15">
        <v>-34</v>
      </c>
      <c r="U683" s="16">
        <v>-0.19285309132161091</v>
      </c>
      <c r="V683" s="15">
        <v>-181</v>
      </c>
      <c r="W683" s="16">
        <v>-1.0266591038003403</v>
      </c>
      <c r="X683" s="15">
        <v>147</v>
      </c>
      <c r="Y683" s="16">
        <v>0.83380601247872943</v>
      </c>
    </row>
    <row r="684" spans="1:25" x14ac:dyDescent="0.15">
      <c r="A684" s="13" t="s">
        <v>3693</v>
      </c>
      <c r="B684" s="14" t="s">
        <v>3574</v>
      </c>
      <c r="C684" s="14" t="s">
        <v>3694</v>
      </c>
      <c r="D684" s="15">
        <v>14096</v>
      </c>
      <c r="E684" s="15">
        <v>14148</v>
      </c>
      <c r="F684" s="15">
        <v>28244</v>
      </c>
      <c r="G684" s="15">
        <v>13042</v>
      </c>
      <c r="H684" s="15">
        <v>770</v>
      </c>
      <c r="I684" s="15">
        <v>66</v>
      </c>
      <c r="J684" s="15">
        <v>836</v>
      </c>
      <c r="K684" s="15">
        <v>89</v>
      </c>
      <c r="L684" s="15">
        <v>3</v>
      </c>
      <c r="M684" s="15">
        <v>928</v>
      </c>
      <c r="N684" s="15">
        <v>795</v>
      </c>
      <c r="O684" s="15">
        <v>35</v>
      </c>
      <c r="P684" s="15">
        <v>830</v>
      </c>
      <c r="Q684" s="15">
        <v>483</v>
      </c>
      <c r="R684" s="15">
        <v>18</v>
      </c>
      <c r="S684" s="15">
        <v>1331</v>
      </c>
      <c r="T684" s="15">
        <v>-403</v>
      </c>
      <c r="U684" s="16">
        <v>-1.4067790693615387</v>
      </c>
      <c r="V684" s="15">
        <v>-394</v>
      </c>
      <c r="W684" s="16">
        <v>-1.3753621670681049</v>
      </c>
      <c r="X684" s="15">
        <v>-9</v>
      </c>
      <c r="Y684" s="16">
        <v>-3.1416902293433864E-2</v>
      </c>
    </row>
    <row r="685" spans="1:25" x14ac:dyDescent="0.15">
      <c r="A685" s="13" t="s">
        <v>3695</v>
      </c>
      <c r="B685" s="14" t="s">
        <v>3574</v>
      </c>
      <c r="C685" s="14" t="s">
        <v>3696</v>
      </c>
      <c r="D685" s="15">
        <v>9802</v>
      </c>
      <c r="E685" s="15">
        <v>9386</v>
      </c>
      <c r="F685" s="15">
        <v>19188</v>
      </c>
      <c r="G685" s="15">
        <v>8193</v>
      </c>
      <c r="H685" s="15">
        <v>556</v>
      </c>
      <c r="I685" s="15">
        <v>81</v>
      </c>
      <c r="J685" s="15">
        <v>637</v>
      </c>
      <c r="K685" s="15">
        <v>63</v>
      </c>
      <c r="L685" s="15">
        <v>11</v>
      </c>
      <c r="M685" s="15">
        <v>711</v>
      </c>
      <c r="N685" s="15">
        <v>557</v>
      </c>
      <c r="O685" s="15">
        <v>44</v>
      </c>
      <c r="P685" s="15">
        <v>601</v>
      </c>
      <c r="Q685" s="15">
        <v>246</v>
      </c>
      <c r="R685" s="15">
        <v>21</v>
      </c>
      <c r="S685" s="15">
        <v>868</v>
      </c>
      <c r="T685" s="15">
        <v>-157</v>
      </c>
      <c r="U685" s="16">
        <v>-0.81157921943654687</v>
      </c>
      <c r="V685" s="15">
        <v>-183</v>
      </c>
      <c r="W685" s="16">
        <v>-0.945980873610752</v>
      </c>
      <c r="X685" s="15">
        <v>26</v>
      </c>
      <c r="Y685" s="16">
        <v>0.13440165417420522</v>
      </c>
    </row>
    <row r="686" spans="1:25" x14ac:dyDescent="0.15">
      <c r="A686" s="13" t="s">
        <v>3697</v>
      </c>
      <c r="B686" s="14" t="s">
        <v>3574</v>
      </c>
      <c r="C686" s="14" t="s">
        <v>3698</v>
      </c>
      <c r="D686" s="15">
        <v>9151</v>
      </c>
      <c r="E686" s="15">
        <v>8966</v>
      </c>
      <c r="F686" s="15">
        <v>18117</v>
      </c>
      <c r="G686" s="15">
        <v>7874</v>
      </c>
      <c r="H686" s="15">
        <v>519</v>
      </c>
      <c r="I686" s="15">
        <v>35</v>
      </c>
      <c r="J686" s="15">
        <v>554</v>
      </c>
      <c r="K686" s="15">
        <v>52</v>
      </c>
      <c r="L686" s="15">
        <v>7</v>
      </c>
      <c r="M686" s="15">
        <v>613</v>
      </c>
      <c r="N686" s="15">
        <v>554</v>
      </c>
      <c r="O686" s="15">
        <v>33</v>
      </c>
      <c r="P686" s="15">
        <v>587</v>
      </c>
      <c r="Q686" s="15">
        <v>284</v>
      </c>
      <c r="R686" s="15">
        <v>15</v>
      </c>
      <c r="S686" s="15">
        <v>886</v>
      </c>
      <c r="T686" s="15">
        <v>-273</v>
      </c>
      <c r="U686" s="16">
        <v>-1.4845024469820554</v>
      </c>
      <c r="V686" s="15">
        <v>-232</v>
      </c>
      <c r="W686" s="16">
        <v>-1.2615551930396955</v>
      </c>
      <c r="X686" s="15">
        <v>-41</v>
      </c>
      <c r="Y686" s="16">
        <v>-0.22294725394235998</v>
      </c>
    </row>
    <row r="687" spans="1:25" x14ac:dyDescent="0.15">
      <c r="A687" s="13" t="s">
        <v>3699</v>
      </c>
      <c r="B687" s="14" t="s">
        <v>3574</v>
      </c>
      <c r="C687" s="14" t="s">
        <v>3700</v>
      </c>
      <c r="D687" s="15">
        <v>6446</v>
      </c>
      <c r="E687" s="15">
        <v>6712</v>
      </c>
      <c r="F687" s="15">
        <v>13158</v>
      </c>
      <c r="G687" s="15">
        <v>6074</v>
      </c>
      <c r="H687" s="15">
        <v>339</v>
      </c>
      <c r="I687" s="15">
        <v>21</v>
      </c>
      <c r="J687" s="15">
        <v>360</v>
      </c>
      <c r="K687" s="15">
        <v>30</v>
      </c>
      <c r="L687" s="15">
        <v>4</v>
      </c>
      <c r="M687" s="15">
        <v>394</v>
      </c>
      <c r="N687" s="15">
        <v>315</v>
      </c>
      <c r="O687" s="15">
        <v>13</v>
      </c>
      <c r="P687" s="15">
        <v>328</v>
      </c>
      <c r="Q687" s="15">
        <v>192</v>
      </c>
      <c r="R687" s="15">
        <v>5</v>
      </c>
      <c r="S687" s="15">
        <v>525</v>
      </c>
      <c r="T687" s="15">
        <v>-131</v>
      </c>
      <c r="U687" s="16">
        <v>-0.98577771088870503</v>
      </c>
      <c r="V687" s="15">
        <v>-162</v>
      </c>
      <c r="W687" s="16">
        <v>-1.2190533523967191</v>
      </c>
      <c r="X687" s="15">
        <v>31</v>
      </c>
      <c r="Y687" s="16">
        <v>0.23327564150801414</v>
      </c>
    </row>
    <row r="688" spans="1:25" x14ac:dyDescent="0.15">
      <c r="A688" s="13" t="s">
        <v>3701</v>
      </c>
      <c r="B688" s="14" t="s">
        <v>3574</v>
      </c>
      <c r="C688" s="14" t="s">
        <v>3702</v>
      </c>
      <c r="D688" s="15">
        <v>5364</v>
      </c>
      <c r="E688" s="15">
        <v>5225</v>
      </c>
      <c r="F688" s="15">
        <v>10589</v>
      </c>
      <c r="G688" s="15">
        <v>4739</v>
      </c>
      <c r="H688" s="15">
        <v>280</v>
      </c>
      <c r="I688" s="15">
        <v>106</v>
      </c>
      <c r="J688" s="15">
        <v>386</v>
      </c>
      <c r="K688" s="15">
        <v>31</v>
      </c>
      <c r="L688" s="15">
        <v>5</v>
      </c>
      <c r="M688" s="15">
        <v>422</v>
      </c>
      <c r="N688" s="15">
        <v>374</v>
      </c>
      <c r="O688" s="15">
        <v>15</v>
      </c>
      <c r="P688" s="15">
        <v>389</v>
      </c>
      <c r="Q688" s="15">
        <v>199</v>
      </c>
      <c r="R688" s="15">
        <v>4</v>
      </c>
      <c r="S688" s="15">
        <v>592</v>
      </c>
      <c r="T688" s="15">
        <v>-170</v>
      </c>
      <c r="U688" s="16">
        <v>-1.5800724974440004</v>
      </c>
      <c r="V688" s="15">
        <v>-168</v>
      </c>
      <c r="W688" s="16">
        <v>-1.5614834092387768</v>
      </c>
      <c r="X688" s="15">
        <v>-2</v>
      </c>
      <c r="Y688" s="16">
        <v>-1.8589088205223533E-2</v>
      </c>
    </row>
    <row r="689" spans="1:25" x14ac:dyDescent="0.15">
      <c r="A689" s="13" t="s">
        <v>3703</v>
      </c>
      <c r="B689" s="14" t="s">
        <v>3574</v>
      </c>
      <c r="C689" s="14" t="s">
        <v>3704</v>
      </c>
      <c r="D689" s="15">
        <v>18338</v>
      </c>
      <c r="E689" s="15">
        <v>18563</v>
      </c>
      <c r="F689" s="15">
        <v>36901</v>
      </c>
      <c r="G689" s="15">
        <v>15834</v>
      </c>
      <c r="H689" s="15">
        <v>821</v>
      </c>
      <c r="I689" s="15">
        <v>108</v>
      </c>
      <c r="J689" s="15">
        <v>929</v>
      </c>
      <c r="K689" s="15">
        <v>119</v>
      </c>
      <c r="L689" s="15">
        <v>17</v>
      </c>
      <c r="M689" s="15">
        <v>1065</v>
      </c>
      <c r="N689" s="15">
        <v>995</v>
      </c>
      <c r="O689" s="15">
        <v>80</v>
      </c>
      <c r="P689" s="15">
        <v>1075</v>
      </c>
      <c r="Q689" s="15">
        <v>690</v>
      </c>
      <c r="R689" s="15">
        <v>22</v>
      </c>
      <c r="S689" s="15">
        <v>1787</v>
      </c>
      <c r="T689" s="15">
        <v>-722</v>
      </c>
      <c r="U689" s="16">
        <v>-1.9190388857879488</v>
      </c>
      <c r="V689" s="15">
        <v>-571</v>
      </c>
      <c r="W689" s="16">
        <v>-1.5176886479015497</v>
      </c>
      <c r="X689" s="15">
        <v>-151</v>
      </c>
      <c r="Y689" s="16">
        <v>-0.40135023788639929</v>
      </c>
    </row>
    <row r="690" spans="1:25" x14ac:dyDescent="0.15">
      <c r="A690" s="13" t="s">
        <v>3705</v>
      </c>
      <c r="B690" s="14" t="s">
        <v>3574</v>
      </c>
      <c r="C690" s="14" t="s">
        <v>3706</v>
      </c>
      <c r="D690" s="15">
        <v>3876</v>
      </c>
      <c r="E690" s="15">
        <v>3959</v>
      </c>
      <c r="F690" s="15">
        <v>7835</v>
      </c>
      <c r="G690" s="15">
        <v>3336</v>
      </c>
      <c r="H690" s="15">
        <v>232</v>
      </c>
      <c r="I690" s="15">
        <v>12</v>
      </c>
      <c r="J690" s="15">
        <v>244</v>
      </c>
      <c r="K690" s="15">
        <v>40</v>
      </c>
      <c r="L690" s="15">
        <v>2</v>
      </c>
      <c r="M690" s="15">
        <v>286</v>
      </c>
      <c r="N690" s="15">
        <v>255</v>
      </c>
      <c r="O690" s="15">
        <v>20</v>
      </c>
      <c r="P690" s="15">
        <v>275</v>
      </c>
      <c r="Q690" s="15">
        <v>148</v>
      </c>
      <c r="R690" s="15">
        <v>4</v>
      </c>
      <c r="S690" s="15">
        <v>427</v>
      </c>
      <c r="T690" s="15">
        <v>-141</v>
      </c>
      <c r="U690" s="16">
        <v>-1.7678034102306923</v>
      </c>
      <c r="V690" s="15">
        <v>-108</v>
      </c>
      <c r="W690" s="16">
        <v>-1.3540621865596789</v>
      </c>
      <c r="X690" s="15">
        <v>-33</v>
      </c>
      <c r="Y690" s="16">
        <v>-0.41374122367101307</v>
      </c>
    </row>
    <row r="691" spans="1:25" x14ac:dyDescent="0.15">
      <c r="A691" s="13" t="s">
        <v>3707</v>
      </c>
      <c r="B691" s="14" t="s">
        <v>3574</v>
      </c>
      <c r="C691" s="14" t="s">
        <v>3708</v>
      </c>
      <c r="D691" s="15">
        <v>4610</v>
      </c>
      <c r="E691" s="15">
        <v>4626</v>
      </c>
      <c r="F691" s="15">
        <v>9236</v>
      </c>
      <c r="G691" s="15">
        <v>3995</v>
      </c>
      <c r="H691" s="15">
        <v>216</v>
      </c>
      <c r="I691" s="15">
        <v>32</v>
      </c>
      <c r="J691" s="15">
        <v>248</v>
      </c>
      <c r="K691" s="15">
        <v>34</v>
      </c>
      <c r="L691" s="15">
        <v>8</v>
      </c>
      <c r="M691" s="15">
        <v>290</v>
      </c>
      <c r="N691" s="15">
        <v>218</v>
      </c>
      <c r="O691" s="15">
        <v>19</v>
      </c>
      <c r="P691" s="15">
        <v>237</v>
      </c>
      <c r="Q691" s="15">
        <v>181</v>
      </c>
      <c r="R691" s="15">
        <v>7</v>
      </c>
      <c r="S691" s="15">
        <v>425</v>
      </c>
      <c r="T691" s="15">
        <v>-135</v>
      </c>
      <c r="U691" s="16">
        <v>-1.440614662255896</v>
      </c>
      <c r="V691" s="15">
        <v>-147</v>
      </c>
      <c r="W691" s="16">
        <v>-1.5686692989008644</v>
      </c>
      <c r="X691" s="15">
        <v>12</v>
      </c>
      <c r="Y691" s="16">
        <v>0.12805463664496852</v>
      </c>
    </row>
    <row r="692" spans="1:25" x14ac:dyDescent="0.15">
      <c r="A692" s="13" t="s">
        <v>3709</v>
      </c>
      <c r="B692" s="14" t="s">
        <v>3574</v>
      </c>
      <c r="C692" s="14" t="s">
        <v>3710</v>
      </c>
      <c r="D692" s="15">
        <v>3266</v>
      </c>
      <c r="E692" s="15">
        <v>3394</v>
      </c>
      <c r="F692" s="15">
        <v>6660</v>
      </c>
      <c r="G692" s="15">
        <v>2897</v>
      </c>
      <c r="H692" s="15">
        <v>170</v>
      </c>
      <c r="I692" s="15">
        <v>44</v>
      </c>
      <c r="J692" s="15">
        <v>214</v>
      </c>
      <c r="K692" s="15">
        <v>12</v>
      </c>
      <c r="L692" s="15">
        <v>2</v>
      </c>
      <c r="M692" s="15">
        <v>228</v>
      </c>
      <c r="N692" s="15">
        <v>172</v>
      </c>
      <c r="O692" s="15">
        <v>15</v>
      </c>
      <c r="P692" s="15">
        <v>187</v>
      </c>
      <c r="Q692" s="15">
        <v>124</v>
      </c>
      <c r="R692" s="15">
        <v>5</v>
      </c>
      <c r="S692" s="15">
        <v>316</v>
      </c>
      <c r="T692" s="15">
        <v>-88</v>
      </c>
      <c r="U692" s="16">
        <v>-1.3040901007705987</v>
      </c>
      <c r="V692" s="15">
        <v>-112</v>
      </c>
      <c r="W692" s="16">
        <v>-1.6597510373443984</v>
      </c>
      <c r="X692" s="15">
        <v>24</v>
      </c>
      <c r="Y692" s="16">
        <v>0.35566093657379966</v>
      </c>
    </row>
    <row r="693" spans="1:25" x14ac:dyDescent="0.15">
      <c r="A693" s="13" t="s">
        <v>3711</v>
      </c>
      <c r="B693" s="14" t="s">
        <v>3574</v>
      </c>
      <c r="C693" s="14" t="s">
        <v>3712</v>
      </c>
      <c r="D693" s="15">
        <v>5287</v>
      </c>
      <c r="E693" s="15">
        <v>5335</v>
      </c>
      <c r="F693" s="15">
        <v>10622</v>
      </c>
      <c r="G693" s="15">
        <v>4553</v>
      </c>
      <c r="H693" s="15">
        <v>184</v>
      </c>
      <c r="I693" s="15">
        <v>19</v>
      </c>
      <c r="J693" s="15">
        <v>203</v>
      </c>
      <c r="K693" s="15">
        <v>24</v>
      </c>
      <c r="L693" s="15">
        <v>5</v>
      </c>
      <c r="M693" s="15">
        <v>232</v>
      </c>
      <c r="N693" s="15">
        <v>295</v>
      </c>
      <c r="O693" s="15">
        <v>25</v>
      </c>
      <c r="P693" s="15">
        <v>320</v>
      </c>
      <c r="Q693" s="15">
        <v>178</v>
      </c>
      <c r="R693" s="15">
        <v>5</v>
      </c>
      <c r="S693" s="15">
        <v>503</v>
      </c>
      <c r="T693" s="15">
        <v>-271</v>
      </c>
      <c r="U693" s="16">
        <v>-2.487836225098687</v>
      </c>
      <c r="V693" s="15">
        <v>-154</v>
      </c>
      <c r="W693" s="16">
        <v>-1.4137519507940879</v>
      </c>
      <c r="X693" s="15">
        <v>-117</v>
      </c>
      <c r="Y693" s="16">
        <v>-1.0740842743045993</v>
      </c>
    </row>
    <row r="694" spans="1:25" x14ac:dyDescent="0.15">
      <c r="A694" s="13" t="s">
        <v>3713</v>
      </c>
      <c r="B694" s="14" t="s">
        <v>3574</v>
      </c>
      <c r="C694" s="14" t="s">
        <v>3714</v>
      </c>
      <c r="D694" s="15">
        <v>1299</v>
      </c>
      <c r="E694" s="15">
        <v>1249</v>
      </c>
      <c r="F694" s="15">
        <v>2548</v>
      </c>
      <c r="G694" s="15">
        <v>1053</v>
      </c>
      <c r="H694" s="15">
        <v>19</v>
      </c>
      <c r="I694" s="15">
        <v>1</v>
      </c>
      <c r="J694" s="15">
        <v>20</v>
      </c>
      <c r="K694" s="15">
        <v>9</v>
      </c>
      <c r="L694" s="15">
        <v>0</v>
      </c>
      <c r="M694" s="15">
        <v>29</v>
      </c>
      <c r="N694" s="15">
        <v>55</v>
      </c>
      <c r="O694" s="15">
        <v>1</v>
      </c>
      <c r="P694" s="15">
        <v>56</v>
      </c>
      <c r="Q694" s="15">
        <v>59</v>
      </c>
      <c r="R694" s="15">
        <v>1</v>
      </c>
      <c r="S694" s="15">
        <v>116</v>
      </c>
      <c r="T694" s="15">
        <v>-87</v>
      </c>
      <c r="U694" s="16">
        <v>-3.3017077798861481</v>
      </c>
      <c r="V694" s="15">
        <v>-50</v>
      </c>
      <c r="W694" s="16">
        <v>-1.8975332068311195</v>
      </c>
      <c r="X694" s="15">
        <v>-37</v>
      </c>
      <c r="Y694" s="16">
        <v>-1.4041745730550286</v>
      </c>
    </row>
    <row r="695" spans="1:25" x14ac:dyDescent="0.15">
      <c r="A695" s="13" t="s">
        <v>3715</v>
      </c>
      <c r="B695" s="14" t="s">
        <v>3574</v>
      </c>
      <c r="C695" s="14" t="s">
        <v>3716</v>
      </c>
      <c r="D695" s="15">
        <v>27529</v>
      </c>
      <c r="E695" s="15">
        <v>27063</v>
      </c>
      <c r="F695" s="15">
        <v>54592</v>
      </c>
      <c r="G695" s="15">
        <v>23753</v>
      </c>
      <c r="H695" s="15">
        <v>2206</v>
      </c>
      <c r="I695" s="15">
        <v>370</v>
      </c>
      <c r="J695" s="15">
        <v>2576</v>
      </c>
      <c r="K695" s="15">
        <v>260</v>
      </c>
      <c r="L695" s="15">
        <v>26</v>
      </c>
      <c r="M695" s="15">
        <v>2862</v>
      </c>
      <c r="N695" s="15">
        <v>2032</v>
      </c>
      <c r="O695" s="15">
        <v>140</v>
      </c>
      <c r="P695" s="15">
        <v>2172</v>
      </c>
      <c r="Q695" s="15">
        <v>896</v>
      </c>
      <c r="R695" s="15">
        <v>71</v>
      </c>
      <c r="S695" s="15">
        <v>3139</v>
      </c>
      <c r="T695" s="15">
        <v>-277</v>
      </c>
      <c r="U695" s="16">
        <v>-0.50483879786400332</v>
      </c>
      <c r="V695" s="15">
        <v>-636</v>
      </c>
      <c r="W695" s="16">
        <v>-1.1591244600776394</v>
      </c>
      <c r="X695" s="15">
        <v>359</v>
      </c>
      <c r="Y695" s="16">
        <v>0.65428566221363615</v>
      </c>
    </row>
    <row r="696" spans="1:25" x14ac:dyDescent="0.15">
      <c r="A696" s="13" t="s">
        <v>3717</v>
      </c>
      <c r="B696" s="14" t="s">
        <v>3574</v>
      </c>
      <c r="C696" s="14" t="s">
        <v>3718</v>
      </c>
      <c r="D696" s="15">
        <v>5527</v>
      </c>
      <c r="E696" s="15">
        <v>5389</v>
      </c>
      <c r="F696" s="15">
        <v>10916</v>
      </c>
      <c r="G696" s="15">
        <v>4590</v>
      </c>
      <c r="H696" s="15">
        <v>433</v>
      </c>
      <c r="I696" s="15">
        <v>14</v>
      </c>
      <c r="J696" s="15">
        <v>447</v>
      </c>
      <c r="K696" s="15">
        <v>60</v>
      </c>
      <c r="L696" s="15">
        <v>1</v>
      </c>
      <c r="M696" s="15">
        <v>508</v>
      </c>
      <c r="N696" s="15">
        <v>318</v>
      </c>
      <c r="O696" s="15">
        <v>22</v>
      </c>
      <c r="P696" s="15">
        <v>340</v>
      </c>
      <c r="Q696" s="15">
        <v>237</v>
      </c>
      <c r="R696" s="15">
        <v>9</v>
      </c>
      <c r="S696" s="15">
        <v>586</v>
      </c>
      <c r="T696" s="15">
        <v>-78</v>
      </c>
      <c r="U696" s="16">
        <v>-0.70947789703474629</v>
      </c>
      <c r="V696" s="15">
        <v>-177</v>
      </c>
      <c r="W696" s="16">
        <v>-1.6099690740403856</v>
      </c>
      <c r="X696" s="15">
        <v>99</v>
      </c>
      <c r="Y696" s="16">
        <v>0.90049117700563941</v>
      </c>
    </row>
    <row r="697" spans="1:25" x14ac:dyDescent="0.15">
      <c r="A697" s="13" t="s">
        <v>3719</v>
      </c>
      <c r="B697" s="14" t="s">
        <v>3574</v>
      </c>
      <c r="C697" s="14" t="s">
        <v>3720</v>
      </c>
      <c r="D697" s="15">
        <v>6754</v>
      </c>
      <c r="E697" s="15">
        <v>6368</v>
      </c>
      <c r="F697" s="15">
        <v>13122</v>
      </c>
      <c r="G697" s="15">
        <v>5881</v>
      </c>
      <c r="H697" s="15">
        <v>594</v>
      </c>
      <c r="I697" s="15">
        <v>133</v>
      </c>
      <c r="J697" s="15">
        <v>727</v>
      </c>
      <c r="K697" s="15">
        <v>45</v>
      </c>
      <c r="L697" s="15">
        <v>13</v>
      </c>
      <c r="M697" s="15">
        <v>785</v>
      </c>
      <c r="N697" s="15">
        <v>507</v>
      </c>
      <c r="O697" s="15">
        <v>57</v>
      </c>
      <c r="P697" s="15">
        <v>564</v>
      </c>
      <c r="Q697" s="15">
        <v>255</v>
      </c>
      <c r="R697" s="15">
        <v>17</v>
      </c>
      <c r="S697" s="15">
        <v>836</v>
      </c>
      <c r="T697" s="15">
        <v>-51</v>
      </c>
      <c r="U697" s="16">
        <v>-0.38715554543384195</v>
      </c>
      <c r="V697" s="15">
        <v>-210</v>
      </c>
      <c r="W697" s="16">
        <v>-1.5941698929628787</v>
      </c>
      <c r="X697" s="15">
        <v>159</v>
      </c>
      <c r="Y697" s="16">
        <v>1.2070143475290367</v>
      </c>
    </row>
    <row r="698" spans="1:25" x14ac:dyDescent="0.15">
      <c r="A698" s="13" t="s">
        <v>3721</v>
      </c>
      <c r="B698" s="14" t="s">
        <v>3574</v>
      </c>
      <c r="C698" s="14" t="s">
        <v>3722</v>
      </c>
      <c r="D698" s="15">
        <v>15248</v>
      </c>
      <c r="E698" s="15">
        <v>15306</v>
      </c>
      <c r="F698" s="15">
        <v>30554</v>
      </c>
      <c r="G698" s="15">
        <v>13282</v>
      </c>
      <c r="H698" s="15">
        <v>1179</v>
      </c>
      <c r="I698" s="15">
        <v>223</v>
      </c>
      <c r="J698" s="15">
        <v>1402</v>
      </c>
      <c r="K698" s="15">
        <v>155</v>
      </c>
      <c r="L698" s="15">
        <v>12</v>
      </c>
      <c r="M698" s="15">
        <v>1569</v>
      </c>
      <c r="N698" s="15">
        <v>1207</v>
      </c>
      <c r="O698" s="15">
        <v>61</v>
      </c>
      <c r="P698" s="15">
        <v>1268</v>
      </c>
      <c r="Q698" s="15">
        <v>404</v>
      </c>
      <c r="R698" s="15">
        <v>45</v>
      </c>
      <c r="S698" s="15">
        <v>1717</v>
      </c>
      <c r="T698" s="15">
        <v>-148</v>
      </c>
      <c r="U698" s="16">
        <v>-0.48205328643085144</v>
      </c>
      <c r="V698" s="15">
        <v>-249</v>
      </c>
      <c r="W698" s="16">
        <v>-0.81102208325190528</v>
      </c>
      <c r="X698" s="15">
        <v>101</v>
      </c>
      <c r="Y698" s="16">
        <v>0.32896879682105401</v>
      </c>
    </row>
    <row r="699" spans="1:25" x14ac:dyDescent="0.15">
      <c r="A699" s="13" t="s">
        <v>3723</v>
      </c>
      <c r="B699" s="14" t="s">
        <v>3574</v>
      </c>
      <c r="C699" s="14" t="s">
        <v>3724</v>
      </c>
      <c r="D699" s="15">
        <v>16072</v>
      </c>
      <c r="E699" s="15">
        <v>16165</v>
      </c>
      <c r="F699" s="15">
        <v>32237</v>
      </c>
      <c r="G699" s="15">
        <v>14886</v>
      </c>
      <c r="H699" s="15">
        <v>1140</v>
      </c>
      <c r="I699" s="15">
        <v>188</v>
      </c>
      <c r="J699" s="15">
        <v>1328</v>
      </c>
      <c r="K699" s="15">
        <v>156</v>
      </c>
      <c r="L699" s="15">
        <v>7</v>
      </c>
      <c r="M699" s="15">
        <v>1491</v>
      </c>
      <c r="N699" s="15">
        <v>1227</v>
      </c>
      <c r="O699" s="15">
        <v>79</v>
      </c>
      <c r="P699" s="15">
        <v>1306</v>
      </c>
      <c r="Q699" s="15">
        <v>501</v>
      </c>
      <c r="R699" s="15">
        <v>34</v>
      </c>
      <c r="S699" s="15">
        <v>1841</v>
      </c>
      <c r="T699" s="15">
        <v>-350</v>
      </c>
      <c r="U699" s="16">
        <v>-1.0740479332249058</v>
      </c>
      <c r="V699" s="15">
        <v>-345</v>
      </c>
      <c r="W699" s="16">
        <v>-1.0587043913216927</v>
      </c>
      <c r="X699" s="15">
        <v>-5</v>
      </c>
      <c r="Y699" s="16">
        <v>-1.5343541903212939E-2</v>
      </c>
    </row>
    <row r="700" spans="1:25" x14ac:dyDescent="0.15">
      <c r="A700" s="13" t="s">
        <v>3725</v>
      </c>
      <c r="B700" s="14" t="s">
        <v>3574</v>
      </c>
      <c r="C700" s="14" t="s">
        <v>3726</v>
      </c>
      <c r="D700" s="15">
        <v>16072</v>
      </c>
      <c r="E700" s="15">
        <v>16165</v>
      </c>
      <c r="F700" s="15">
        <v>32237</v>
      </c>
      <c r="G700" s="15">
        <v>14886</v>
      </c>
      <c r="H700" s="15">
        <v>1140</v>
      </c>
      <c r="I700" s="15">
        <v>188</v>
      </c>
      <c r="J700" s="15">
        <v>1328</v>
      </c>
      <c r="K700" s="15">
        <v>156</v>
      </c>
      <c r="L700" s="15">
        <v>7</v>
      </c>
      <c r="M700" s="15">
        <v>1491</v>
      </c>
      <c r="N700" s="15">
        <v>1227</v>
      </c>
      <c r="O700" s="15">
        <v>79</v>
      </c>
      <c r="P700" s="15">
        <v>1306</v>
      </c>
      <c r="Q700" s="15">
        <v>501</v>
      </c>
      <c r="R700" s="15">
        <v>34</v>
      </c>
      <c r="S700" s="15">
        <v>1841</v>
      </c>
      <c r="T700" s="15">
        <v>-350</v>
      </c>
      <c r="U700" s="16">
        <v>-1.0740479332249058</v>
      </c>
      <c r="V700" s="15">
        <v>-345</v>
      </c>
      <c r="W700" s="16">
        <v>-1.0587043913216927</v>
      </c>
      <c r="X700" s="15">
        <v>-5</v>
      </c>
      <c r="Y700" s="16">
        <v>-1.5343541903212939E-2</v>
      </c>
    </row>
    <row r="701" spans="1:25" x14ac:dyDescent="0.15">
      <c r="A701" s="13" t="s">
        <v>3727</v>
      </c>
      <c r="B701" s="14" t="s">
        <v>3574</v>
      </c>
      <c r="C701" s="14" t="s">
        <v>3728</v>
      </c>
      <c r="D701" s="15">
        <v>16825</v>
      </c>
      <c r="E701" s="15">
        <v>16689</v>
      </c>
      <c r="F701" s="15">
        <v>33514</v>
      </c>
      <c r="G701" s="15">
        <v>15438</v>
      </c>
      <c r="H701" s="15">
        <v>1336</v>
      </c>
      <c r="I701" s="15">
        <v>78</v>
      </c>
      <c r="J701" s="15">
        <v>1414</v>
      </c>
      <c r="K701" s="15">
        <v>186</v>
      </c>
      <c r="L701" s="15">
        <v>11</v>
      </c>
      <c r="M701" s="15">
        <v>1611</v>
      </c>
      <c r="N701" s="15">
        <v>1251</v>
      </c>
      <c r="O701" s="15">
        <v>31</v>
      </c>
      <c r="P701" s="15">
        <v>1282</v>
      </c>
      <c r="Q701" s="15">
        <v>454</v>
      </c>
      <c r="R701" s="15">
        <v>25</v>
      </c>
      <c r="S701" s="15">
        <v>1761</v>
      </c>
      <c r="T701" s="15">
        <v>-150</v>
      </c>
      <c r="U701" s="16">
        <v>-0.44557984790874522</v>
      </c>
      <c r="V701" s="15">
        <v>-268</v>
      </c>
      <c r="W701" s="16">
        <v>-0.79610266159695819</v>
      </c>
      <c r="X701" s="15">
        <v>118</v>
      </c>
      <c r="Y701" s="16">
        <v>0.35052281368821292</v>
      </c>
    </row>
    <row r="702" spans="1:25" x14ac:dyDescent="0.15">
      <c r="A702" s="13" t="s">
        <v>3729</v>
      </c>
      <c r="B702" s="14" t="s">
        <v>3574</v>
      </c>
      <c r="C702" s="14" t="s">
        <v>3730</v>
      </c>
      <c r="D702" s="15">
        <v>16825</v>
      </c>
      <c r="E702" s="15">
        <v>16689</v>
      </c>
      <c r="F702" s="15">
        <v>33514</v>
      </c>
      <c r="G702" s="15">
        <v>15438</v>
      </c>
      <c r="H702" s="15">
        <v>1336</v>
      </c>
      <c r="I702" s="15">
        <v>78</v>
      </c>
      <c r="J702" s="15">
        <v>1414</v>
      </c>
      <c r="K702" s="15">
        <v>186</v>
      </c>
      <c r="L702" s="15">
        <v>11</v>
      </c>
      <c r="M702" s="15">
        <v>1611</v>
      </c>
      <c r="N702" s="15">
        <v>1251</v>
      </c>
      <c r="O702" s="15">
        <v>31</v>
      </c>
      <c r="P702" s="15">
        <v>1282</v>
      </c>
      <c r="Q702" s="15">
        <v>454</v>
      </c>
      <c r="R702" s="15">
        <v>25</v>
      </c>
      <c r="S702" s="15">
        <v>1761</v>
      </c>
      <c r="T702" s="15">
        <v>-150</v>
      </c>
      <c r="U702" s="16">
        <v>-0.44557984790874522</v>
      </c>
      <c r="V702" s="15">
        <v>-268</v>
      </c>
      <c r="W702" s="16">
        <v>-0.79610266159695819</v>
      </c>
      <c r="X702" s="15">
        <v>118</v>
      </c>
      <c r="Y702" s="16">
        <v>0.35052281368821292</v>
      </c>
    </row>
    <row r="703" spans="1:25" x14ac:dyDescent="0.15">
      <c r="A703" s="13" t="s">
        <v>3731</v>
      </c>
      <c r="B703" s="14" t="s">
        <v>3574</v>
      </c>
      <c r="C703" s="14" t="s">
        <v>3732</v>
      </c>
      <c r="D703" s="15">
        <v>36464</v>
      </c>
      <c r="E703" s="15">
        <v>36102</v>
      </c>
      <c r="F703" s="15">
        <v>72566</v>
      </c>
      <c r="G703" s="15">
        <v>32159</v>
      </c>
      <c r="H703" s="15">
        <v>2646</v>
      </c>
      <c r="I703" s="15">
        <v>150</v>
      </c>
      <c r="J703" s="15">
        <v>2796</v>
      </c>
      <c r="K703" s="15">
        <v>313</v>
      </c>
      <c r="L703" s="15">
        <v>20</v>
      </c>
      <c r="M703" s="15">
        <v>3129</v>
      </c>
      <c r="N703" s="15">
        <v>2308</v>
      </c>
      <c r="O703" s="15">
        <v>102</v>
      </c>
      <c r="P703" s="15">
        <v>2410</v>
      </c>
      <c r="Q703" s="15">
        <v>854</v>
      </c>
      <c r="R703" s="15">
        <v>68</v>
      </c>
      <c r="S703" s="15">
        <v>3332</v>
      </c>
      <c r="T703" s="15">
        <v>-203</v>
      </c>
      <c r="U703" s="16">
        <v>-0.27896494386345833</v>
      </c>
      <c r="V703" s="15">
        <v>-541</v>
      </c>
      <c r="W703" s="16">
        <v>-0.74344844645384711</v>
      </c>
      <c r="X703" s="15">
        <v>338</v>
      </c>
      <c r="Y703" s="16">
        <v>0.46448350259038873</v>
      </c>
    </row>
    <row r="704" spans="1:25" x14ac:dyDescent="0.15">
      <c r="A704" s="13" t="s">
        <v>3733</v>
      </c>
      <c r="B704" s="14" t="s">
        <v>3574</v>
      </c>
      <c r="C704" s="14" t="s">
        <v>3734</v>
      </c>
      <c r="D704" s="15">
        <v>22142</v>
      </c>
      <c r="E704" s="15">
        <v>22026</v>
      </c>
      <c r="F704" s="15">
        <v>44168</v>
      </c>
      <c r="G704" s="15">
        <v>19896</v>
      </c>
      <c r="H704" s="15">
        <v>1658</v>
      </c>
      <c r="I704" s="15">
        <v>102</v>
      </c>
      <c r="J704" s="15">
        <v>1760</v>
      </c>
      <c r="K704" s="15">
        <v>193</v>
      </c>
      <c r="L704" s="15">
        <v>12</v>
      </c>
      <c r="M704" s="15">
        <v>1965</v>
      </c>
      <c r="N704" s="15">
        <v>1386</v>
      </c>
      <c r="O704" s="15">
        <v>53</v>
      </c>
      <c r="P704" s="15">
        <v>1439</v>
      </c>
      <c r="Q704" s="15">
        <v>536</v>
      </c>
      <c r="R704" s="15">
        <v>41</v>
      </c>
      <c r="S704" s="15">
        <v>2016</v>
      </c>
      <c r="T704" s="15">
        <v>-51</v>
      </c>
      <c r="U704" s="16">
        <v>-0.11533503697505597</v>
      </c>
      <c r="V704" s="15">
        <v>-343</v>
      </c>
      <c r="W704" s="16">
        <v>-0.77568466044008233</v>
      </c>
      <c r="X704" s="15">
        <v>292</v>
      </c>
      <c r="Y704" s="16">
        <v>0.66034962346502635</v>
      </c>
    </row>
    <row r="705" spans="1:25" x14ac:dyDescent="0.15">
      <c r="A705" s="13" t="s">
        <v>3735</v>
      </c>
      <c r="B705" s="14" t="s">
        <v>3574</v>
      </c>
      <c r="C705" s="14" t="s">
        <v>3736</v>
      </c>
      <c r="D705" s="15">
        <v>14322</v>
      </c>
      <c r="E705" s="15">
        <v>14076</v>
      </c>
      <c r="F705" s="15">
        <v>28398</v>
      </c>
      <c r="G705" s="15">
        <v>12263</v>
      </c>
      <c r="H705" s="15">
        <v>988</v>
      </c>
      <c r="I705" s="15">
        <v>48</v>
      </c>
      <c r="J705" s="15">
        <v>1036</v>
      </c>
      <c r="K705" s="15">
        <v>120</v>
      </c>
      <c r="L705" s="15">
        <v>8</v>
      </c>
      <c r="M705" s="15">
        <v>1164</v>
      </c>
      <c r="N705" s="15">
        <v>922</v>
      </c>
      <c r="O705" s="15">
        <v>49</v>
      </c>
      <c r="P705" s="15">
        <v>971</v>
      </c>
      <c r="Q705" s="15">
        <v>318</v>
      </c>
      <c r="R705" s="15">
        <v>27</v>
      </c>
      <c r="S705" s="15">
        <v>1316</v>
      </c>
      <c r="T705" s="15">
        <v>-152</v>
      </c>
      <c r="U705" s="16">
        <v>-0.53239929947460596</v>
      </c>
      <c r="V705" s="15">
        <v>-198</v>
      </c>
      <c r="W705" s="16">
        <v>-0.69352014010507879</v>
      </c>
      <c r="X705" s="15">
        <v>46</v>
      </c>
      <c r="Y705" s="16">
        <v>0.16112084063047286</v>
      </c>
    </row>
    <row r="706" spans="1:25" x14ac:dyDescent="0.15">
      <c r="A706" s="13" t="s">
        <v>3737</v>
      </c>
      <c r="B706" s="14" t="s">
        <v>3738</v>
      </c>
      <c r="C706" s="14" t="s">
        <v>337</v>
      </c>
      <c r="D706" s="15">
        <v>3142249</v>
      </c>
      <c r="E706" s="15">
        <v>3167826</v>
      </c>
      <c r="F706" s="15">
        <v>6310075</v>
      </c>
      <c r="G706" s="15">
        <v>3023394</v>
      </c>
      <c r="H706" s="15">
        <v>289412</v>
      </c>
      <c r="I706" s="15">
        <v>47095</v>
      </c>
      <c r="J706" s="15">
        <v>336507</v>
      </c>
      <c r="K706" s="15">
        <v>38264</v>
      </c>
      <c r="L706" s="15">
        <v>2853</v>
      </c>
      <c r="M706" s="15">
        <v>377624</v>
      </c>
      <c r="N706" s="15">
        <v>282643</v>
      </c>
      <c r="O706" s="15">
        <v>15747</v>
      </c>
      <c r="P706" s="15">
        <v>298390</v>
      </c>
      <c r="Q706" s="15">
        <v>72320</v>
      </c>
      <c r="R706" s="15">
        <v>7714</v>
      </c>
      <c r="S706" s="15">
        <v>378424</v>
      </c>
      <c r="T706" s="15">
        <v>-800</v>
      </c>
      <c r="U706" s="16">
        <v>-1.2676530592033592E-2</v>
      </c>
      <c r="V706" s="15">
        <v>-34056</v>
      </c>
      <c r="W706" s="16">
        <v>-0.53963990730287004</v>
      </c>
      <c r="X706" s="15">
        <v>33256</v>
      </c>
      <c r="Y706" s="16">
        <v>0.52696337671083648</v>
      </c>
    </row>
    <row r="707" spans="1:25" x14ac:dyDescent="0.15">
      <c r="A707" s="13" t="s">
        <v>3739</v>
      </c>
      <c r="B707" s="14" t="s">
        <v>3738</v>
      </c>
      <c r="C707" s="14" t="s">
        <v>3740</v>
      </c>
      <c r="D707" s="15">
        <v>485534</v>
      </c>
      <c r="E707" s="15">
        <v>491482</v>
      </c>
      <c r="F707" s="15">
        <v>977016</v>
      </c>
      <c r="G707" s="15">
        <v>480237</v>
      </c>
      <c r="H707" s="15">
        <v>51872</v>
      </c>
      <c r="I707" s="15">
        <v>5459</v>
      </c>
      <c r="J707" s="15">
        <v>57331</v>
      </c>
      <c r="K707" s="15">
        <v>5990</v>
      </c>
      <c r="L707" s="15">
        <v>335</v>
      </c>
      <c r="M707" s="15">
        <v>63656</v>
      </c>
      <c r="N707" s="15">
        <v>48389</v>
      </c>
      <c r="O707" s="15">
        <v>2423</v>
      </c>
      <c r="P707" s="15">
        <v>50812</v>
      </c>
      <c r="Q707" s="15">
        <v>10836</v>
      </c>
      <c r="R707" s="15">
        <v>1320</v>
      </c>
      <c r="S707" s="15">
        <v>62968</v>
      </c>
      <c r="T707" s="15">
        <v>688</v>
      </c>
      <c r="U707" s="16">
        <v>7.0468121369048106E-2</v>
      </c>
      <c r="V707" s="15">
        <v>-4846</v>
      </c>
      <c r="W707" s="16">
        <v>-0.49634958743373125</v>
      </c>
      <c r="X707" s="15">
        <v>5534</v>
      </c>
      <c r="Y707" s="16">
        <v>0.56681770880277937</v>
      </c>
    </row>
    <row r="708" spans="1:25" x14ac:dyDescent="0.15">
      <c r="A708" s="13" t="s">
        <v>3741</v>
      </c>
      <c r="B708" s="14" t="s">
        <v>3738</v>
      </c>
      <c r="C708" s="14" t="s">
        <v>3742</v>
      </c>
      <c r="D708" s="15">
        <v>106983</v>
      </c>
      <c r="E708" s="15">
        <v>104959</v>
      </c>
      <c r="F708" s="15">
        <v>211942</v>
      </c>
      <c r="G708" s="15">
        <v>112575</v>
      </c>
      <c r="H708" s="15">
        <v>14609</v>
      </c>
      <c r="I708" s="15">
        <v>1063</v>
      </c>
      <c r="J708" s="15">
        <v>15672</v>
      </c>
      <c r="K708" s="15">
        <v>1479</v>
      </c>
      <c r="L708" s="15">
        <v>75</v>
      </c>
      <c r="M708" s="15">
        <v>17226</v>
      </c>
      <c r="N708" s="15">
        <v>12953</v>
      </c>
      <c r="O708" s="15">
        <v>479</v>
      </c>
      <c r="P708" s="15">
        <v>13432</v>
      </c>
      <c r="Q708" s="15">
        <v>2239</v>
      </c>
      <c r="R708" s="15">
        <v>328</v>
      </c>
      <c r="S708" s="15">
        <v>15999</v>
      </c>
      <c r="T708" s="15">
        <v>1227</v>
      </c>
      <c r="U708" s="16">
        <v>0.58230311083691233</v>
      </c>
      <c r="V708" s="15">
        <v>-760</v>
      </c>
      <c r="W708" s="16">
        <v>-0.36067674346866618</v>
      </c>
      <c r="X708" s="15">
        <v>1987</v>
      </c>
      <c r="Y708" s="16">
        <v>0.94297985430557862</v>
      </c>
    </row>
    <row r="709" spans="1:25" x14ac:dyDescent="0.15">
      <c r="A709" s="13" t="s">
        <v>3743</v>
      </c>
      <c r="B709" s="14" t="s">
        <v>3738</v>
      </c>
      <c r="C709" s="14" t="s">
        <v>3744</v>
      </c>
      <c r="D709" s="15">
        <v>87723</v>
      </c>
      <c r="E709" s="15">
        <v>88946</v>
      </c>
      <c r="F709" s="15">
        <v>176669</v>
      </c>
      <c r="G709" s="15">
        <v>87782</v>
      </c>
      <c r="H709" s="15">
        <v>9931</v>
      </c>
      <c r="I709" s="15">
        <v>775</v>
      </c>
      <c r="J709" s="15">
        <v>10706</v>
      </c>
      <c r="K709" s="15">
        <v>1029</v>
      </c>
      <c r="L709" s="15">
        <v>75</v>
      </c>
      <c r="M709" s="15">
        <v>11810</v>
      </c>
      <c r="N709" s="15">
        <v>9036</v>
      </c>
      <c r="O709" s="15">
        <v>469</v>
      </c>
      <c r="P709" s="15">
        <v>9505</v>
      </c>
      <c r="Q709" s="15">
        <v>2122</v>
      </c>
      <c r="R709" s="15">
        <v>220</v>
      </c>
      <c r="S709" s="15">
        <v>11847</v>
      </c>
      <c r="T709" s="15">
        <v>-37</v>
      </c>
      <c r="U709" s="16">
        <v>-2.0938734394983758E-2</v>
      </c>
      <c r="V709" s="15">
        <v>-1093</v>
      </c>
      <c r="W709" s="16">
        <v>-0.61854153226262831</v>
      </c>
      <c r="X709" s="15">
        <v>1056</v>
      </c>
      <c r="Y709" s="16">
        <v>0.59760279786764459</v>
      </c>
    </row>
    <row r="710" spans="1:25" x14ac:dyDescent="0.15">
      <c r="A710" s="13" t="s">
        <v>3745</v>
      </c>
      <c r="B710" s="14" t="s">
        <v>3738</v>
      </c>
      <c r="C710" s="14" t="s">
        <v>3746</v>
      </c>
      <c r="D710" s="15">
        <v>78642</v>
      </c>
      <c r="E710" s="15">
        <v>79263</v>
      </c>
      <c r="F710" s="15">
        <v>157905</v>
      </c>
      <c r="G710" s="15">
        <v>77516</v>
      </c>
      <c r="H710" s="15">
        <v>8599</v>
      </c>
      <c r="I710" s="15">
        <v>902</v>
      </c>
      <c r="J710" s="15">
        <v>9501</v>
      </c>
      <c r="K710" s="15">
        <v>881</v>
      </c>
      <c r="L710" s="15">
        <v>47</v>
      </c>
      <c r="M710" s="15">
        <v>10429</v>
      </c>
      <c r="N710" s="15">
        <v>7905</v>
      </c>
      <c r="O710" s="15">
        <v>460</v>
      </c>
      <c r="P710" s="15">
        <v>8365</v>
      </c>
      <c r="Q710" s="15">
        <v>1814</v>
      </c>
      <c r="R710" s="15">
        <v>233</v>
      </c>
      <c r="S710" s="15">
        <v>10412</v>
      </c>
      <c r="T710" s="15">
        <v>17</v>
      </c>
      <c r="U710" s="16">
        <v>1.0767126064045399E-2</v>
      </c>
      <c r="V710" s="15">
        <v>-933</v>
      </c>
      <c r="W710" s="16">
        <v>-0.59092521280907984</v>
      </c>
      <c r="X710" s="15">
        <v>950</v>
      </c>
      <c r="Y710" s="16">
        <v>0.60169233887312523</v>
      </c>
    </row>
    <row r="711" spans="1:25" x14ac:dyDescent="0.15">
      <c r="A711" s="13" t="s">
        <v>3747</v>
      </c>
      <c r="B711" s="14" t="s">
        <v>3738</v>
      </c>
      <c r="C711" s="14" t="s">
        <v>3748</v>
      </c>
      <c r="D711" s="15">
        <v>74411</v>
      </c>
      <c r="E711" s="15">
        <v>73306</v>
      </c>
      <c r="F711" s="15">
        <v>147717</v>
      </c>
      <c r="G711" s="15">
        <v>74216</v>
      </c>
      <c r="H711" s="15">
        <v>6859</v>
      </c>
      <c r="I711" s="15">
        <v>962</v>
      </c>
      <c r="J711" s="15">
        <v>7821</v>
      </c>
      <c r="K711" s="15">
        <v>849</v>
      </c>
      <c r="L711" s="15">
        <v>54</v>
      </c>
      <c r="M711" s="15">
        <v>8724</v>
      </c>
      <c r="N711" s="15">
        <v>7001</v>
      </c>
      <c r="O711" s="15">
        <v>231</v>
      </c>
      <c r="P711" s="15">
        <v>7232</v>
      </c>
      <c r="Q711" s="15">
        <v>2016</v>
      </c>
      <c r="R711" s="15">
        <v>227</v>
      </c>
      <c r="S711" s="15">
        <v>9475</v>
      </c>
      <c r="T711" s="15">
        <v>-751</v>
      </c>
      <c r="U711" s="16">
        <v>-0.50583290675431747</v>
      </c>
      <c r="V711" s="15">
        <v>-1167</v>
      </c>
      <c r="W711" s="16">
        <v>-0.78602796562222166</v>
      </c>
      <c r="X711" s="15">
        <v>416</v>
      </c>
      <c r="Y711" s="16">
        <v>0.28019505886790419</v>
      </c>
    </row>
    <row r="712" spans="1:25" x14ac:dyDescent="0.15">
      <c r="A712" s="13" t="s">
        <v>3749</v>
      </c>
      <c r="B712" s="14" t="s">
        <v>3738</v>
      </c>
      <c r="C712" s="14" t="s">
        <v>3750</v>
      </c>
      <c r="D712" s="15">
        <v>63911</v>
      </c>
      <c r="E712" s="15">
        <v>66153</v>
      </c>
      <c r="F712" s="15">
        <v>130064</v>
      </c>
      <c r="G712" s="15">
        <v>56873</v>
      </c>
      <c r="H712" s="15">
        <v>5255</v>
      </c>
      <c r="I712" s="15">
        <v>267</v>
      </c>
      <c r="J712" s="15">
        <v>5522</v>
      </c>
      <c r="K712" s="15">
        <v>885</v>
      </c>
      <c r="L712" s="15">
        <v>23</v>
      </c>
      <c r="M712" s="15">
        <v>6430</v>
      </c>
      <c r="N712" s="15">
        <v>5095</v>
      </c>
      <c r="O712" s="15">
        <v>197</v>
      </c>
      <c r="P712" s="15">
        <v>5292</v>
      </c>
      <c r="Q712" s="15">
        <v>1270</v>
      </c>
      <c r="R712" s="15">
        <v>76</v>
      </c>
      <c r="S712" s="15">
        <v>6638</v>
      </c>
      <c r="T712" s="15">
        <v>-208</v>
      </c>
      <c r="U712" s="16">
        <v>-0.15966592974699093</v>
      </c>
      <c r="V712" s="15">
        <v>-385</v>
      </c>
      <c r="W712" s="16">
        <v>-0.29553549496438225</v>
      </c>
      <c r="X712" s="15">
        <v>177</v>
      </c>
      <c r="Y712" s="16">
        <v>0.1358695652173913</v>
      </c>
    </row>
    <row r="713" spans="1:25" x14ac:dyDescent="0.15">
      <c r="A713" s="13" t="s">
        <v>3751</v>
      </c>
      <c r="B713" s="14" t="s">
        <v>3738</v>
      </c>
      <c r="C713" s="14" t="s">
        <v>3752</v>
      </c>
      <c r="D713" s="15">
        <v>73864</v>
      </c>
      <c r="E713" s="15">
        <v>78855</v>
      </c>
      <c r="F713" s="15">
        <v>152719</v>
      </c>
      <c r="G713" s="15">
        <v>71275</v>
      </c>
      <c r="H713" s="15">
        <v>6619</v>
      </c>
      <c r="I713" s="15">
        <v>1490</v>
      </c>
      <c r="J713" s="15">
        <v>8109</v>
      </c>
      <c r="K713" s="15">
        <v>867</v>
      </c>
      <c r="L713" s="15">
        <v>61</v>
      </c>
      <c r="M713" s="15">
        <v>9037</v>
      </c>
      <c r="N713" s="15">
        <v>6399</v>
      </c>
      <c r="O713" s="15">
        <v>587</v>
      </c>
      <c r="P713" s="15">
        <v>6986</v>
      </c>
      <c r="Q713" s="15">
        <v>1375</v>
      </c>
      <c r="R713" s="15">
        <v>236</v>
      </c>
      <c r="S713" s="15">
        <v>8597</v>
      </c>
      <c r="T713" s="15">
        <v>440</v>
      </c>
      <c r="U713" s="16">
        <v>0.28894332114080079</v>
      </c>
      <c r="V713" s="15">
        <v>-508</v>
      </c>
      <c r="W713" s="16">
        <v>-0.33359819804437907</v>
      </c>
      <c r="X713" s="15">
        <v>948</v>
      </c>
      <c r="Y713" s="16">
        <v>0.62254151918517986</v>
      </c>
    </row>
    <row r="714" spans="1:25" x14ac:dyDescent="0.15">
      <c r="A714" s="13" t="s">
        <v>3753</v>
      </c>
      <c r="B714" s="14" t="s">
        <v>3738</v>
      </c>
      <c r="C714" s="14" t="s">
        <v>3754</v>
      </c>
      <c r="D714" s="15">
        <v>27452</v>
      </c>
      <c r="E714" s="15">
        <v>28921</v>
      </c>
      <c r="F714" s="15">
        <v>56373</v>
      </c>
      <c r="G714" s="15">
        <v>26866</v>
      </c>
      <c r="H714" s="15">
        <v>1283</v>
      </c>
      <c r="I714" s="15">
        <v>580</v>
      </c>
      <c r="J714" s="15">
        <v>1863</v>
      </c>
      <c r="K714" s="15">
        <v>157</v>
      </c>
      <c r="L714" s="15">
        <v>32</v>
      </c>
      <c r="M714" s="15">
        <v>2052</v>
      </c>
      <c r="N714" s="15">
        <v>1733</v>
      </c>
      <c r="O714" s="15">
        <v>199</v>
      </c>
      <c r="P714" s="15">
        <v>1932</v>
      </c>
      <c r="Q714" s="15">
        <v>1132</v>
      </c>
      <c r="R714" s="15">
        <v>204</v>
      </c>
      <c r="S714" s="15">
        <v>3268</v>
      </c>
      <c r="T714" s="15">
        <v>-1216</v>
      </c>
      <c r="U714" s="16">
        <v>-2.1115143516991091</v>
      </c>
      <c r="V714" s="15">
        <v>-975</v>
      </c>
      <c r="W714" s="16">
        <v>-1.6930316553508482</v>
      </c>
      <c r="X714" s="15">
        <v>-241</v>
      </c>
      <c r="Y714" s="16">
        <v>-0.41848269634826096</v>
      </c>
    </row>
    <row r="715" spans="1:25" x14ac:dyDescent="0.15">
      <c r="A715" s="13" t="s">
        <v>3755</v>
      </c>
      <c r="B715" s="14" t="s">
        <v>3738</v>
      </c>
      <c r="C715" s="14" t="s">
        <v>3756</v>
      </c>
      <c r="D715" s="15">
        <v>248461</v>
      </c>
      <c r="E715" s="15">
        <v>243116</v>
      </c>
      <c r="F715" s="15">
        <v>491577</v>
      </c>
      <c r="G715" s="15">
        <v>252997</v>
      </c>
      <c r="H715" s="15">
        <v>28218</v>
      </c>
      <c r="I715" s="15">
        <v>3093</v>
      </c>
      <c r="J715" s="15">
        <v>31311</v>
      </c>
      <c r="K715" s="15">
        <v>3756</v>
      </c>
      <c r="L715" s="15">
        <v>297</v>
      </c>
      <c r="M715" s="15">
        <v>35364</v>
      </c>
      <c r="N715" s="15">
        <v>27976</v>
      </c>
      <c r="O715" s="15">
        <v>1526</v>
      </c>
      <c r="P715" s="15">
        <v>29502</v>
      </c>
      <c r="Q715" s="15">
        <v>4378</v>
      </c>
      <c r="R715" s="15">
        <v>750</v>
      </c>
      <c r="S715" s="15">
        <v>34630</v>
      </c>
      <c r="T715" s="15">
        <v>734</v>
      </c>
      <c r="U715" s="16">
        <v>0.14953865085169801</v>
      </c>
      <c r="V715" s="15">
        <v>-622</v>
      </c>
      <c r="W715" s="16">
        <v>-0.12672076407323729</v>
      </c>
      <c r="X715" s="15">
        <v>1356</v>
      </c>
      <c r="Y715" s="16">
        <v>0.27625941492493528</v>
      </c>
    </row>
    <row r="716" spans="1:25" x14ac:dyDescent="0.15">
      <c r="A716" s="13" t="s">
        <v>3757</v>
      </c>
      <c r="B716" s="14" t="s">
        <v>3738</v>
      </c>
      <c r="C716" s="14" t="s">
        <v>3758</v>
      </c>
      <c r="D716" s="15">
        <v>322049</v>
      </c>
      <c r="E716" s="15">
        <v>324988</v>
      </c>
      <c r="F716" s="15">
        <v>647037</v>
      </c>
      <c r="G716" s="15">
        <v>315830</v>
      </c>
      <c r="H716" s="15">
        <v>32012</v>
      </c>
      <c r="I716" s="15">
        <v>2863</v>
      </c>
      <c r="J716" s="15">
        <v>34875</v>
      </c>
      <c r="K716" s="15">
        <v>4164</v>
      </c>
      <c r="L716" s="15">
        <v>387</v>
      </c>
      <c r="M716" s="15">
        <v>39426</v>
      </c>
      <c r="N716" s="15">
        <v>29070</v>
      </c>
      <c r="O716" s="15">
        <v>1551</v>
      </c>
      <c r="P716" s="15">
        <v>30621</v>
      </c>
      <c r="Q716" s="15">
        <v>6508</v>
      </c>
      <c r="R716" s="15">
        <v>978</v>
      </c>
      <c r="S716" s="15">
        <v>38107</v>
      </c>
      <c r="T716" s="15">
        <v>1319</v>
      </c>
      <c r="U716" s="16">
        <v>0.20426873650726787</v>
      </c>
      <c r="V716" s="15">
        <v>-2344</v>
      </c>
      <c r="W716" s="16">
        <v>-0.3630067614655314</v>
      </c>
      <c r="X716" s="15">
        <v>3663</v>
      </c>
      <c r="Y716" s="16">
        <v>0.5672754979727993</v>
      </c>
    </row>
    <row r="717" spans="1:25" x14ac:dyDescent="0.15">
      <c r="A717" s="13" t="s">
        <v>3759</v>
      </c>
      <c r="B717" s="14" t="s">
        <v>3738</v>
      </c>
      <c r="C717" s="14" t="s">
        <v>3760</v>
      </c>
      <c r="D717" s="15">
        <v>21636</v>
      </c>
      <c r="E717" s="15">
        <v>23041</v>
      </c>
      <c r="F717" s="15">
        <v>44677</v>
      </c>
      <c r="G717" s="15">
        <v>23270</v>
      </c>
      <c r="H717" s="15">
        <v>1857</v>
      </c>
      <c r="I717" s="15">
        <v>100</v>
      </c>
      <c r="J717" s="15">
        <v>1957</v>
      </c>
      <c r="K717" s="15">
        <v>196</v>
      </c>
      <c r="L717" s="15">
        <v>28</v>
      </c>
      <c r="M717" s="15">
        <v>2181</v>
      </c>
      <c r="N717" s="15">
        <v>1839</v>
      </c>
      <c r="O717" s="15">
        <v>54</v>
      </c>
      <c r="P717" s="15">
        <v>1893</v>
      </c>
      <c r="Q717" s="15">
        <v>862</v>
      </c>
      <c r="R717" s="15">
        <v>14</v>
      </c>
      <c r="S717" s="15">
        <v>2769</v>
      </c>
      <c r="T717" s="15">
        <v>-588</v>
      </c>
      <c r="U717" s="16">
        <v>-1.2990169004749808</v>
      </c>
      <c r="V717" s="15">
        <v>-666</v>
      </c>
      <c r="W717" s="16">
        <v>-1.4713354689053353</v>
      </c>
      <c r="X717" s="15">
        <v>78</v>
      </c>
      <c r="Y717" s="16">
        <v>0.17231856843035459</v>
      </c>
    </row>
    <row r="718" spans="1:25" x14ac:dyDescent="0.15">
      <c r="A718" s="13" t="s">
        <v>3761</v>
      </c>
      <c r="B718" s="14" t="s">
        <v>3738</v>
      </c>
      <c r="C718" s="14" t="s">
        <v>3762</v>
      </c>
      <c r="D718" s="15">
        <v>68753</v>
      </c>
      <c r="E718" s="15">
        <v>67550</v>
      </c>
      <c r="F718" s="15">
        <v>136303</v>
      </c>
      <c r="G718" s="15">
        <v>65004</v>
      </c>
      <c r="H718" s="15">
        <v>5948</v>
      </c>
      <c r="I718" s="15">
        <v>430</v>
      </c>
      <c r="J718" s="15">
        <v>6378</v>
      </c>
      <c r="K718" s="15">
        <v>952</v>
      </c>
      <c r="L718" s="15">
        <v>10</v>
      </c>
      <c r="M718" s="15">
        <v>7340</v>
      </c>
      <c r="N718" s="15">
        <v>5043</v>
      </c>
      <c r="O718" s="15">
        <v>288</v>
      </c>
      <c r="P718" s="15">
        <v>5331</v>
      </c>
      <c r="Q718" s="15">
        <v>1652</v>
      </c>
      <c r="R718" s="15">
        <v>101</v>
      </c>
      <c r="S718" s="15">
        <v>7084</v>
      </c>
      <c r="T718" s="15">
        <v>256</v>
      </c>
      <c r="U718" s="16">
        <v>0.18817026468793874</v>
      </c>
      <c r="V718" s="15">
        <v>-700</v>
      </c>
      <c r="W718" s="16">
        <v>-0.51452806750608249</v>
      </c>
      <c r="X718" s="15">
        <v>956</v>
      </c>
      <c r="Y718" s="16">
        <v>0.70269833219402122</v>
      </c>
    </row>
    <row r="719" spans="1:25" x14ac:dyDescent="0.15">
      <c r="A719" s="13" t="s">
        <v>3763</v>
      </c>
      <c r="B719" s="14" t="s">
        <v>3738</v>
      </c>
      <c r="C719" s="14" t="s">
        <v>3764</v>
      </c>
      <c r="D719" s="15">
        <v>246809</v>
      </c>
      <c r="E719" s="15">
        <v>250311</v>
      </c>
      <c r="F719" s="15">
        <v>497120</v>
      </c>
      <c r="G719" s="15">
        <v>247529</v>
      </c>
      <c r="H719" s="15">
        <v>23366</v>
      </c>
      <c r="I719" s="15">
        <v>3154</v>
      </c>
      <c r="J719" s="15">
        <v>26520</v>
      </c>
      <c r="K719" s="15">
        <v>3040</v>
      </c>
      <c r="L719" s="15">
        <v>164</v>
      </c>
      <c r="M719" s="15">
        <v>29724</v>
      </c>
      <c r="N719" s="15">
        <v>22607</v>
      </c>
      <c r="O719" s="15">
        <v>1193</v>
      </c>
      <c r="P719" s="15">
        <v>23800</v>
      </c>
      <c r="Q719" s="15">
        <v>5577</v>
      </c>
      <c r="R719" s="15">
        <v>126</v>
      </c>
      <c r="S719" s="15">
        <v>29503</v>
      </c>
      <c r="T719" s="15">
        <v>221</v>
      </c>
      <c r="U719" s="16">
        <v>4.4475839154435808E-2</v>
      </c>
      <c r="V719" s="15">
        <v>-2537</v>
      </c>
      <c r="W719" s="16">
        <v>-0.5105665336416455</v>
      </c>
      <c r="X719" s="15">
        <v>2758</v>
      </c>
      <c r="Y719" s="16">
        <v>0.55504237279608126</v>
      </c>
    </row>
    <row r="720" spans="1:25" x14ac:dyDescent="0.15">
      <c r="A720" s="13" t="s">
        <v>3765</v>
      </c>
      <c r="B720" s="14" t="s">
        <v>3738</v>
      </c>
      <c r="C720" s="14" t="s">
        <v>3766</v>
      </c>
      <c r="D720" s="15">
        <v>77259</v>
      </c>
      <c r="E720" s="15">
        <v>76402</v>
      </c>
      <c r="F720" s="15">
        <v>153661</v>
      </c>
      <c r="G720" s="15">
        <v>71249</v>
      </c>
      <c r="H720" s="15">
        <v>5491</v>
      </c>
      <c r="I720" s="15">
        <v>659</v>
      </c>
      <c r="J720" s="15">
        <v>6150</v>
      </c>
      <c r="K720" s="15">
        <v>732</v>
      </c>
      <c r="L720" s="15">
        <v>75</v>
      </c>
      <c r="M720" s="15">
        <v>6957</v>
      </c>
      <c r="N720" s="15">
        <v>4576</v>
      </c>
      <c r="O720" s="15">
        <v>392</v>
      </c>
      <c r="P720" s="15">
        <v>4968</v>
      </c>
      <c r="Q720" s="15">
        <v>1950</v>
      </c>
      <c r="R720" s="15">
        <v>185</v>
      </c>
      <c r="S720" s="15">
        <v>7103</v>
      </c>
      <c r="T720" s="15">
        <v>-146</v>
      </c>
      <c r="U720" s="16">
        <v>-9.4924158198261457E-2</v>
      </c>
      <c r="V720" s="15">
        <v>-1218</v>
      </c>
      <c r="W720" s="16">
        <v>-0.7919015389416606</v>
      </c>
      <c r="X720" s="15">
        <v>1072</v>
      </c>
      <c r="Y720" s="16">
        <v>0.69697738074339921</v>
      </c>
    </row>
    <row r="721" spans="1:25" x14ac:dyDescent="0.15">
      <c r="A721" s="13" t="s">
        <v>3767</v>
      </c>
      <c r="B721" s="14" t="s">
        <v>3738</v>
      </c>
      <c r="C721" s="14" t="s">
        <v>3768</v>
      </c>
      <c r="D721" s="15">
        <v>43229</v>
      </c>
      <c r="E721" s="15">
        <v>44129</v>
      </c>
      <c r="F721" s="15">
        <v>87358</v>
      </c>
      <c r="G721" s="15">
        <v>41621</v>
      </c>
      <c r="H721" s="15">
        <v>3109</v>
      </c>
      <c r="I721" s="15">
        <v>228</v>
      </c>
      <c r="J721" s="15">
        <v>3337</v>
      </c>
      <c r="K721" s="15">
        <v>432</v>
      </c>
      <c r="L721" s="15">
        <v>34</v>
      </c>
      <c r="M721" s="15">
        <v>3803</v>
      </c>
      <c r="N721" s="15">
        <v>2751</v>
      </c>
      <c r="O721" s="15">
        <v>119</v>
      </c>
      <c r="P721" s="15">
        <v>2870</v>
      </c>
      <c r="Q721" s="15">
        <v>1303</v>
      </c>
      <c r="R721" s="15">
        <v>86</v>
      </c>
      <c r="S721" s="15">
        <v>4259</v>
      </c>
      <c r="T721" s="15">
        <v>-456</v>
      </c>
      <c r="U721" s="16">
        <v>-0.51927938597490153</v>
      </c>
      <c r="V721" s="15">
        <v>-871</v>
      </c>
      <c r="W721" s="16">
        <v>-0.99186917803539298</v>
      </c>
      <c r="X721" s="15">
        <v>415</v>
      </c>
      <c r="Y721" s="16">
        <v>0.47258979206049151</v>
      </c>
    </row>
    <row r="722" spans="1:25" x14ac:dyDescent="0.15">
      <c r="A722" s="13" t="s">
        <v>3769</v>
      </c>
      <c r="B722" s="14" t="s">
        <v>3738</v>
      </c>
      <c r="C722" s="14" t="s">
        <v>3770</v>
      </c>
      <c r="D722" s="15">
        <v>65541</v>
      </c>
      <c r="E722" s="15">
        <v>65403</v>
      </c>
      <c r="F722" s="15">
        <v>130944</v>
      </c>
      <c r="G722" s="15">
        <v>63748</v>
      </c>
      <c r="H722" s="15">
        <v>7211</v>
      </c>
      <c r="I722" s="15">
        <v>4307</v>
      </c>
      <c r="J722" s="15">
        <v>11518</v>
      </c>
      <c r="K722" s="15">
        <v>794</v>
      </c>
      <c r="L722" s="15">
        <v>18</v>
      </c>
      <c r="M722" s="15">
        <v>12330</v>
      </c>
      <c r="N722" s="15">
        <v>9741</v>
      </c>
      <c r="O722" s="15">
        <v>394</v>
      </c>
      <c r="P722" s="15">
        <v>10135</v>
      </c>
      <c r="Q722" s="15">
        <v>1249</v>
      </c>
      <c r="R722" s="15">
        <v>320</v>
      </c>
      <c r="S722" s="15">
        <v>11704</v>
      </c>
      <c r="T722" s="15">
        <v>626</v>
      </c>
      <c r="U722" s="16">
        <v>0.48036341871422211</v>
      </c>
      <c r="V722" s="15">
        <v>-455</v>
      </c>
      <c r="W722" s="16">
        <v>-0.34914593532742982</v>
      </c>
      <c r="X722" s="15">
        <v>1081</v>
      </c>
      <c r="Y722" s="16">
        <v>0.82950935404165183</v>
      </c>
    </row>
    <row r="723" spans="1:25" x14ac:dyDescent="0.15">
      <c r="A723" s="13" t="s">
        <v>3771</v>
      </c>
      <c r="B723" s="14" t="s">
        <v>3738</v>
      </c>
      <c r="C723" s="14" t="s">
        <v>3772</v>
      </c>
      <c r="D723" s="15">
        <v>84289</v>
      </c>
      <c r="E723" s="15">
        <v>87171</v>
      </c>
      <c r="F723" s="15">
        <v>171460</v>
      </c>
      <c r="G723" s="15">
        <v>81053</v>
      </c>
      <c r="H723" s="15">
        <v>5421</v>
      </c>
      <c r="I723" s="15">
        <v>1009</v>
      </c>
      <c r="J723" s="15">
        <v>6430</v>
      </c>
      <c r="K723" s="15">
        <v>757</v>
      </c>
      <c r="L723" s="15">
        <v>59</v>
      </c>
      <c r="M723" s="15">
        <v>7246</v>
      </c>
      <c r="N723" s="15">
        <v>5472</v>
      </c>
      <c r="O723" s="15">
        <v>437</v>
      </c>
      <c r="P723" s="15">
        <v>5909</v>
      </c>
      <c r="Q723" s="15">
        <v>1993</v>
      </c>
      <c r="R723" s="15">
        <v>116</v>
      </c>
      <c r="S723" s="15">
        <v>8018</v>
      </c>
      <c r="T723" s="15">
        <v>-772</v>
      </c>
      <c r="U723" s="16">
        <v>-0.44823261647080681</v>
      </c>
      <c r="V723" s="15">
        <v>-1236</v>
      </c>
      <c r="W723" s="16">
        <v>-0.71763667611129178</v>
      </c>
      <c r="X723" s="15">
        <v>464</v>
      </c>
      <c r="Y723" s="16">
        <v>0.26940405964048492</v>
      </c>
    </row>
    <row r="724" spans="1:25" x14ac:dyDescent="0.15">
      <c r="A724" s="13" t="s">
        <v>3773</v>
      </c>
      <c r="B724" s="14" t="s">
        <v>3738</v>
      </c>
      <c r="C724" s="14" t="s">
        <v>3774</v>
      </c>
      <c r="D724" s="15">
        <v>28631</v>
      </c>
      <c r="E724" s="15">
        <v>28637</v>
      </c>
      <c r="F724" s="15">
        <v>57268</v>
      </c>
      <c r="G724" s="15">
        <v>27567</v>
      </c>
      <c r="H724" s="15">
        <v>2843</v>
      </c>
      <c r="I724" s="15">
        <v>549</v>
      </c>
      <c r="J724" s="15">
        <v>3392</v>
      </c>
      <c r="K724" s="15">
        <v>253</v>
      </c>
      <c r="L724" s="15">
        <v>39</v>
      </c>
      <c r="M724" s="15">
        <v>3684</v>
      </c>
      <c r="N724" s="15">
        <v>2633</v>
      </c>
      <c r="O724" s="15">
        <v>121</v>
      </c>
      <c r="P724" s="15">
        <v>2754</v>
      </c>
      <c r="Q724" s="15">
        <v>748</v>
      </c>
      <c r="R724" s="15">
        <v>162</v>
      </c>
      <c r="S724" s="15">
        <v>3664</v>
      </c>
      <c r="T724" s="15">
        <v>20</v>
      </c>
      <c r="U724" s="16">
        <v>3.4935718278367799E-2</v>
      </c>
      <c r="V724" s="15">
        <v>-495</v>
      </c>
      <c r="W724" s="16">
        <v>-0.86465902738960321</v>
      </c>
      <c r="X724" s="15">
        <v>515</v>
      </c>
      <c r="Y724" s="16">
        <v>0.89959474566797082</v>
      </c>
    </row>
    <row r="725" spans="1:25" x14ac:dyDescent="0.15">
      <c r="A725" s="13" t="s">
        <v>3775</v>
      </c>
      <c r="B725" s="14" t="s">
        <v>3738</v>
      </c>
      <c r="C725" s="14" t="s">
        <v>3776</v>
      </c>
      <c r="D725" s="15">
        <v>31327</v>
      </c>
      <c r="E725" s="15">
        <v>32052</v>
      </c>
      <c r="F725" s="15">
        <v>63379</v>
      </c>
      <c r="G725" s="15">
        <v>26974</v>
      </c>
      <c r="H725" s="15">
        <v>1732</v>
      </c>
      <c r="I725" s="15">
        <v>572</v>
      </c>
      <c r="J725" s="15">
        <v>2304</v>
      </c>
      <c r="K725" s="15">
        <v>334</v>
      </c>
      <c r="L725" s="15">
        <v>33</v>
      </c>
      <c r="M725" s="15">
        <v>2671</v>
      </c>
      <c r="N725" s="15">
        <v>2036</v>
      </c>
      <c r="O725" s="15">
        <v>175</v>
      </c>
      <c r="P725" s="15">
        <v>2211</v>
      </c>
      <c r="Q725" s="15">
        <v>941</v>
      </c>
      <c r="R725" s="15">
        <v>149</v>
      </c>
      <c r="S725" s="15">
        <v>3301</v>
      </c>
      <c r="T725" s="15">
        <v>-630</v>
      </c>
      <c r="U725" s="16">
        <v>-0.98423659172928812</v>
      </c>
      <c r="V725" s="15">
        <v>-607</v>
      </c>
      <c r="W725" s="16">
        <v>-0.9483041447296473</v>
      </c>
      <c r="X725" s="15">
        <v>-23</v>
      </c>
      <c r="Y725" s="16">
        <v>-3.5932446999640676E-2</v>
      </c>
    </row>
    <row r="726" spans="1:25" x14ac:dyDescent="0.15">
      <c r="A726" s="13" t="s">
        <v>3777</v>
      </c>
      <c r="B726" s="14" t="s">
        <v>3738</v>
      </c>
      <c r="C726" s="14" t="s">
        <v>3778</v>
      </c>
      <c r="D726" s="15">
        <v>86894</v>
      </c>
      <c r="E726" s="15">
        <v>87918</v>
      </c>
      <c r="F726" s="15">
        <v>174812</v>
      </c>
      <c r="G726" s="15">
        <v>83135</v>
      </c>
      <c r="H726" s="15">
        <v>8975</v>
      </c>
      <c r="I726" s="15">
        <v>796</v>
      </c>
      <c r="J726" s="15">
        <v>9771</v>
      </c>
      <c r="K726" s="15">
        <v>1176</v>
      </c>
      <c r="L726" s="15">
        <v>53</v>
      </c>
      <c r="M726" s="15">
        <v>11000</v>
      </c>
      <c r="N726" s="15">
        <v>9056</v>
      </c>
      <c r="O726" s="15">
        <v>635</v>
      </c>
      <c r="P726" s="15">
        <v>9691</v>
      </c>
      <c r="Q726" s="15">
        <v>1691</v>
      </c>
      <c r="R726" s="15">
        <v>178</v>
      </c>
      <c r="S726" s="15">
        <v>11560</v>
      </c>
      <c r="T726" s="15">
        <v>-560</v>
      </c>
      <c r="U726" s="16">
        <v>-0.31932121433296079</v>
      </c>
      <c r="V726" s="15">
        <v>-515</v>
      </c>
      <c r="W726" s="16">
        <v>-0.29366147389549074</v>
      </c>
      <c r="X726" s="15">
        <v>-45</v>
      </c>
      <c r="Y726" s="16">
        <v>-2.5659740437470061E-2</v>
      </c>
    </row>
    <row r="727" spans="1:25" x14ac:dyDescent="0.15">
      <c r="A727" s="13" t="s">
        <v>3779</v>
      </c>
      <c r="B727" s="14" t="s">
        <v>3738</v>
      </c>
      <c r="C727" s="14" t="s">
        <v>3780</v>
      </c>
      <c r="D727" s="15">
        <v>214380</v>
      </c>
      <c r="E727" s="15">
        <v>219353</v>
      </c>
      <c r="F727" s="15">
        <v>433733</v>
      </c>
      <c r="G727" s="15">
        <v>203482</v>
      </c>
      <c r="H727" s="15">
        <v>20708</v>
      </c>
      <c r="I727" s="15">
        <v>3028</v>
      </c>
      <c r="J727" s="15">
        <v>23736</v>
      </c>
      <c r="K727" s="15">
        <v>2923</v>
      </c>
      <c r="L727" s="15">
        <v>271</v>
      </c>
      <c r="M727" s="15">
        <v>26930</v>
      </c>
      <c r="N727" s="15">
        <v>18420</v>
      </c>
      <c r="O727" s="15">
        <v>1035</v>
      </c>
      <c r="P727" s="15">
        <v>19455</v>
      </c>
      <c r="Q727" s="15">
        <v>4491</v>
      </c>
      <c r="R727" s="15">
        <v>518</v>
      </c>
      <c r="S727" s="15">
        <v>24464</v>
      </c>
      <c r="T727" s="15">
        <v>2466</v>
      </c>
      <c r="U727" s="16">
        <v>0.57180354629498664</v>
      </c>
      <c r="V727" s="15">
        <v>-1568</v>
      </c>
      <c r="W727" s="16">
        <v>-0.36357987047467116</v>
      </c>
      <c r="X727" s="15">
        <v>4034</v>
      </c>
      <c r="Y727" s="16">
        <v>0.93538341676965775</v>
      </c>
    </row>
    <row r="728" spans="1:25" x14ac:dyDescent="0.15">
      <c r="A728" s="13" t="s">
        <v>3781</v>
      </c>
      <c r="B728" s="14" t="s">
        <v>3738</v>
      </c>
      <c r="C728" s="14" t="s">
        <v>3782</v>
      </c>
      <c r="D728" s="15">
        <v>8027</v>
      </c>
      <c r="E728" s="15">
        <v>8070</v>
      </c>
      <c r="F728" s="15">
        <v>16097</v>
      </c>
      <c r="G728" s="15">
        <v>8315</v>
      </c>
      <c r="H728" s="15">
        <v>565</v>
      </c>
      <c r="I728" s="15">
        <v>47</v>
      </c>
      <c r="J728" s="15">
        <v>612</v>
      </c>
      <c r="K728" s="15">
        <v>54</v>
      </c>
      <c r="L728" s="15">
        <v>7</v>
      </c>
      <c r="M728" s="15">
        <v>673</v>
      </c>
      <c r="N728" s="15">
        <v>616</v>
      </c>
      <c r="O728" s="15">
        <v>31</v>
      </c>
      <c r="P728" s="15">
        <v>647</v>
      </c>
      <c r="Q728" s="15">
        <v>309</v>
      </c>
      <c r="R728" s="15">
        <v>6</v>
      </c>
      <c r="S728" s="15">
        <v>962</v>
      </c>
      <c r="T728" s="15">
        <v>-289</v>
      </c>
      <c r="U728" s="16">
        <v>-1.7637007201269377</v>
      </c>
      <c r="V728" s="15">
        <v>-255</v>
      </c>
      <c r="W728" s="16">
        <v>-1.5562065177590627</v>
      </c>
      <c r="X728" s="15">
        <v>-34</v>
      </c>
      <c r="Y728" s="16">
        <v>-0.20749420236787502</v>
      </c>
    </row>
    <row r="729" spans="1:25" x14ac:dyDescent="0.15">
      <c r="A729" s="13" t="s">
        <v>3783</v>
      </c>
      <c r="B729" s="14" t="s">
        <v>3738</v>
      </c>
      <c r="C729" s="14" t="s">
        <v>3784</v>
      </c>
      <c r="D729" s="15">
        <v>139092</v>
      </c>
      <c r="E729" s="15">
        <v>130993</v>
      </c>
      <c r="F729" s="15">
        <v>270085</v>
      </c>
      <c r="G729" s="15">
        <v>129776</v>
      </c>
      <c r="H729" s="15">
        <v>8621</v>
      </c>
      <c r="I729" s="15">
        <v>1792</v>
      </c>
      <c r="J729" s="15">
        <v>10413</v>
      </c>
      <c r="K729" s="15">
        <v>1425</v>
      </c>
      <c r="L729" s="15">
        <v>153</v>
      </c>
      <c r="M729" s="15">
        <v>11991</v>
      </c>
      <c r="N729" s="15">
        <v>9571</v>
      </c>
      <c r="O729" s="15">
        <v>501</v>
      </c>
      <c r="P729" s="15">
        <v>10072</v>
      </c>
      <c r="Q729" s="15">
        <v>3283</v>
      </c>
      <c r="R729" s="15">
        <v>291</v>
      </c>
      <c r="S729" s="15">
        <v>13646</v>
      </c>
      <c r="T729" s="15">
        <v>-1655</v>
      </c>
      <c r="U729" s="16">
        <v>-0.6090380510782365</v>
      </c>
      <c r="V729" s="15">
        <v>-1858</v>
      </c>
      <c r="W729" s="16">
        <v>-0.68374181202620155</v>
      </c>
      <c r="X729" s="15">
        <v>203</v>
      </c>
      <c r="Y729" s="16">
        <v>7.4703760947964964E-2</v>
      </c>
    </row>
    <row r="730" spans="1:25" x14ac:dyDescent="0.15">
      <c r="A730" s="13" t="s">
        <v>3785</v>
      </c>
      <c r="B730" s="14" t="s">
        <v>3738</v>
      </c>
      <c r="C730" s="14" t="s">
        <v>3786</v>
      </c>
      <c r="D730" s="15">
        <v>102685</v>
      </c>
      <c r="E730" s="15">
        <v>105716</v>
      </c>
      <c r="F730" s="15">
        <v>208401</v>
      </c>
      <c r="G730" s="15">
        <v>92305</v>
      </c>
      <c r="H730" s="15">
        <v>12167</v>
      </c>
      <c r="I730" s="15">
        <v>1384</v>
      </c>
      <c r="J730" s="15">
        <v>13551</v>
      </c>
      <c r="K730" s="15">
        <v>2071</v>
      </c>
      <c r="L730" s="15">
        <v>99</v>
      </c>
      <c r="M730" s="15">
        <v>15721</v>
      </c>
      <c r="N730" s="15">
        <v>9423</v>
      </c>
      <c r="O730" s="15">
        <v>428</v>
      </c>
      <c r="P730" s="15">
        <v>9851</v>
      </c>
      <c r="Q730" s="15">
        <v>1837</v>
      </c>
      <c r="R730" s="15">
        <v>144</v>
      </c>
      <c r="S730" s="15">
        <v>11832</v>
      </c>
      <c r="T730" s="15">
        <v>3889</v>
      </c>
      <c r="U730" s="16">
        <v>1.9015999061179785</v>
      </c>
      <c r="V730" s="15">
        <v>234</v>
      </c>
      <c r="W730" s="16">
        <v>0.11441871381630418</v>
      </c>
      <c r="X730" s="15">
        <v>3655</v>
      </c>
      <c r="Y730" s="16">
        <v>1.787181192301674</v>
      </c>
    </row>
    <row r="731" spans="1:25" x14ac:dyDescent="0.15">
      <c r="A731" s="13" t="s">
        <v>3787</v>
      </c>
      <c r="B731" s="14" t="s">
        <v>3738</v>
      </c>
      <c r="C731" s="14" t="s">
        <v>3788</v>
      </c>
      <c r="D731" s="15">
        <v>101062</v>
      </c>
      <c r="E731" s="15">
        <v>103655</v>
      </c>
      <c r="F731" s="15">
        <v>204717</v>
      </c>
      <c r="G731" s="15">
        <v>95183</v>
      </c>
      <c r="H731" s="15">
        <v>10375</v>
      </c>
      <c r="I731" s="15">
        <v>1024</v>
      </c>
      <c r="J731" s="15">
        <v>11399</v>
      </c>
      <c r="K731" s="15">
        <v>1467</v>
      </c>
      <c r="L731" s="15">
        <v>88</v>
      </c>
      <c r="M731" s="15">
        <v>12954</v>
      </c>
      <c r="N731" s="15">
        <v>8599</v>
      </c>
      <c r="O731" s="15">
        <v>577</v>
      </c>
      <c r="P731" s="15">
        <v>9176</v>
      </c>
      <c r="Q731" s="15">
        <v>2051</v>
      </c>
      <c r="R731" s="15">
        <v>364</v>
      </c>
      <c r="S731" s="15">
        <v>11591</v>
      </c>
      <c r="T731" s="15">
        <v>1363</v>
      </c>
      <c r="U731" s="16">
        <v>0.67025974409158418</v>
      </c>
      <c r="V731" s="15">
        <v>-584</v>
      </c>
      <c r="W731" s="16">
        <v>-0.28718392556822098</v>
      </c>
      <c r="X731" s="15">
        <v>1947</v>
      </c>
      <c r="Y731" s="16">
        <v>0.9574436696598051</v>
      </c>
    </row>
    <row r="732" spans="1:25" x14ac:dyDescent="0.15">
      <c r="A732" s="13" t="s">
        <v>3789</v>
      </c>
      <c r="B732" s="14" t="s">
        <v>3738</v>
      </c>
      <c r="C732" s="14" t="s">
        <v>3790</v>
      </c>
      <c r="D732" s="15">
        <v>64194</v>
      </c>
      <c r="E732" s="15">
        <v>66770</v>
      </c>
      <c r="F732" s="15">
        <v>130964</v>
      </c>
      <c r="G732" s="15">
        <v>61247</v>
      </c>
      <c r="H732" s="15">
        <v>4755</v>
      </c>
      <c r="I732" s="15">
        <v>1041</v>
      </c>
      <c r="J732" s="15">
        <v>5796</v>
      </c>
      <c r="K732" s="15">
        <v>669</v>
      </c>
      <c r="L732" s="15">
        <v>33</v>
      </c>
      <c r="M732" s="15">
        <v>6498</v>
      </c>
      <c r="N732" s="15">
        <v>4963</v>
      </c>
      <c r="O732" s="15">
        <v>261</v>
      </c>
      <c r="P732" s="15">
        <v>5224</v>
      </c>
      <c r="Q732" s="15">
        <v>1617</v>
      </c>
      <c r="R732" s="15">
        <v>95</v>
      </c>
      <c r="S732" s="15">
        <v>6936</v>
      </c>
      <c r="T732" s="15">
        <v>-438</v>
      </c>
      <c r="U732" s="16">
        <v>-0.33332825984383802</v>
      </c>
      <c r="V732" s="15">
        <v>-948</v>
      </c>
      <c r="W732" s="16">
        <v>-0.72145020623734801</v>
      </c>
      <c r="X732" s="15">
        <v>510</v>
      </c>
      <c r="Y732" s="16">
        <v>0.38812194639351</v>
      </c>
    </row>
    <row r="733" spans="1:25" x14ac:dyDescent="0.15">
      <c r="A733" s="13" t="s">
        <v>3791</v>
      </c>
      <c r="B733" s="14" t="s">
        <v>3738</v>
      </c>
      <c r="C733" s="14" t="s">
        <v>3792</v>
      </c>
      <c r="D733" s="15">
        <v>14970</v>
      </c>
      <c r="E733" s="15">
        <v>16307</v>
      </c>
      <c r="F733" s="15">
        <v>31277</v>
      </c>
      <c r="G733" s="15">
        <v>16076</v>
      </c>
      <c r="H733" s="15">
        <v>1269</v>
      </c>
      <c r="I733" s="15">
        <v>471</v>
      </c>
      <c r="J733" s="15">
        <v>1740</v>
      </c>
      <c r="K733" s="15">
        <v>137</v>
      </c>
      <c r="L733" s="15">
        <v>8</v>
      </c>
      <c r="M733" s="15">
        <v>1885</v>
      </c>
      <c r="N733" s="15">
        <v>1728</v>
      </c>
      <c r="O733" s="15">
        <v>69</v>
      </c>
      <c r="P733" s="15">
        <v>1797</v>
      </c>
      <c r="Q733" s="15">
        <v>621</v>
      </c>
      <c r="R733" s="15">
        <v>32</v>
      </c>
      <c r="S733" s="15">
        <v>2450</v>
      </c>
      <c r="T733" s="15">
        <v>-565</v>
      </c>
      <c r="U733" s="16">
        <v>-1.7743860310282018</v>
      </c>
      <c r="V733" s="15">
        <v>-484</v>
      </c>
      <c r="W733" s="16">
        <v>-1.5200050248099994</v>
      </c>
      <c r="X733" s="15">
        <v>-81</v>
      </c>
      <c r="Y733" s="16">
        <v>-0.25438100621820237</v>
      </c>
    </row>
    <row r="734" spans="1:25" x14ac:dyDescent="0.15">
      <c r="A734" s="13" t="s">
        <v>3793</v>
      </c>
      <c r="B734" s="14" t="s">
        <v>3738</v>
      </c>
      <c r="C734" s="14" t="s">
        <v>3794</v>
      </c>
      <c r="D734" s="15">
        <v>53960</v>
      </c>
      <c r="E734" s="15">
        <v>55604</v>
      </c>
      <c r="F734" s="15">
        <v>109564</v>
      </c>
      <c r="G734" s="15">
        <v>51615</v>
      </c>
      <c r="H734" s="15">
        <v>4695</v>
      </c>
      <c r="I734" s="15">
        <v>690</v>
      </c>
      <c r="J734" s="15">
        <v>5385</v>
      </c>
      <c r="K734" s="15">
        <v>645</v>
      </c>
      <c r="L734" s="15">
        <v>20</v>
      </c>
      <c r="M734" s="15">
        <v>6050</v>
      </c>
      <c r="N734" s="15">
        <v>4798</v>
      </c>
      <c r="O734" s="15">
        <v>172</v>
      </c>
      <c r="P734" s="15">
        <v>4970</v>
      </c>
      <c r="Q734" s="15">
        <v>1307</v>
      </c>
      <c r="R734" s="15">
        <v>80</v>
      </c>
      <c r="S734" s="15">
        <v>6357</v>
      </c>
      <c r="T734" s="15">
        <v>-307</v>
      </c>
      <c r="U734" s="16">
        <v>-0.27941859089295629</v>
      </c>
      <c r="V734" s="15">
        <v>-662</v>
      </c>
      <c r="W734" s="16">
        <v>-0.60252477905907842</v>
      </c>
      <c r="X734" s="15">
        <v>355</v>
      </c>
      <c r="Y734" s="16">
        <v>0.32310618816612208</v>
      </c>
    </row>
    <row r="735" spans="1:25" x14ac:dyDescent="0.15">
      <c r="A735" s="13" t="s">
        <v>3795</v>
      </c>
      <c r="B735" s="14" t="s">
        <v>3738</v>
      </c>
      <c r="C735" s="14" t="s">
        <v>3796</v>
      </c>
      <c r="D735" s="15">
        <v>41301</v>
      </c>
      <c r="E735" s="15">
        <v>39875</v>
      </c>
      <c r="F735" s="15">
        <v>81176</v>
      </c>
      <c r="G735" s="15">
        <v>39153</v>
      </c>
      <c r="H735" s="15">
        <v>2598</v>
      </c>
      <c r="I735" s="15">
        <v>269</v>
      </c>
      <c r="J735" s="15">
        <v>2867</v>
      </c>
      <c r="K735" s="15">
        <v>426</v>
      </c>
      <c r="L735" s="15">
        <v>20</v>
      </c>
      <c r="M735" s="15">
        <v>3313</v>
      </c>
      <c r="N735" s="15">
        <v>2889</v>
      </c>
      <c r="O735" s="15">
        <v>102</v>
      </c>
      <c r="P735" s="15">
        <v>2991</v>
      </c>
      <c r="Q735" s="15">
        <v>1192</v>
      </c>
      <c r="R735" s="15">
        <v>57</v>
      </c>
      <c r="S735" s="15">
        <v>4240</v>
      </c>
      <c r="T735" s="15">
        <v>-927</v>
      </c>
      <c r="U735" s="16">
        <v>-1.1290695833282582</v>
      </c>
      <c r="V735" s="15">
        <v>-766</v>
      </c>
      <c r="W735" s="16">
        <v>-0.93297443455172169</v>
      </c>
      <c r="X735" s="15">
        <v>-161</v>
      </c>
      <c r="Y735" s="16">
        <v>-0.19609514877653678</v>
      </c>
    </row>
    <row r="736" spans="1:25" x14ac:dyDescent="0.15">
      <c r="A736" s="13" t="s">
        <v>3797</v>
      </c>
      <c r="B736" s="14" t="s">
        <v>3738</v>
      </c>
      <c r="C736" s="14" t="s">
        <v>3798</v>
      </c>
      <c r="D736" s="15">
        <v>21247</v>
      </c>
      <c r="E736" s="15">
        <v>20526</v>
      </c>
      <c r="F736" s="15">
        <v>41773</v>
      </c>
      <c r="G736" s="15">
        <v>19998</v>
      </c>
      <c r="H736" s="15">
        <v>1192</v>
      </c>
      <c r="I736" s="15">
        <v>85</v>
      </c>
      <c r="J736" s="15">
        <v>1277</v>
      </c>
      <c r="K736" s="15">
        <v>110</v>
      </c>
      <c r="L736" s="15">
        <v>20</v>
      </c>
      <c r="M736" s="15">
        <v>1407</v>
      </c>
      <c r="N736" s="15">
        <v>1405</v>
      </c>
      <c r="O736" s="15">
        <v>76</v>
      </c>
      <c r="P736" s="15">
        <v>1481</v>
      </c>
      <c r="Q736" s="15">
        <v>787</v>
      </c>
      <c r="R736" s="15">
        <v>31</v>
      </c>
      <c r="S736" s="15">
        <v>2299</v>
      </c>
      <c r="T736" s="15">
        <v>-892</v>
      </c>
      <c r="U736" s="16">
        <v>-2.0907066682292275</v>
      </c>
      <c r="V736" s="15">
        <v>-677</v>
      </c>
      <c r="W736" s="16">
        <v>-1.5867807336224071</v>
      </c>
      <c r="X736" s="15">
        <v>-215</v>
      </c>
      <c r="Y736" s="16">
        <v>-0.50392593460682056</v>
      </c>
    </row>
    <row r="737" spans="1:25" x14ac:dyDescent="0.15">
      <c r="A737" s="13" t="s">
        <v>3799</v>
      </c>
      <c r="B737" s="14" t="s">
        <v>3738</v>
      </c>
      <c r="C737" s="14" t="s">
        <v>3800</v>
      </c>
      <c r="D737" s="15">
        <v>82425</v>
      </c>
      <c r="E737" s="15">
        <v>87127</v>
      </c>
      <c r="F737" s="15">
        <v>169552</v>
      </c>
      <c r="G737" s="15">
        <v>84002</v>
      </c>
      <c r="H737" s="15">
        <v>10291</v>
      </c>
      <c r="I737" s="15">
        <v>978</v>
      </c>
      <c r="J737" s="15">
        <v>11269</v>
      </c>
      <c r="K737" s="15">
        <v>1074</v>
      </c>
      <c r="L737" s="15">
        <v>117</v>
      </c>
      <c r="M737" s="15">
        <v>12460</v>
      </c>
      <c r="N737" s="15">
        <v>9540</v>
      </c>
      <c r="O737" s="15">
        <v>853</v>
      </c>
      <c r="P737" s="15">
        <v>10393</v>
      </c>
      <c r="Q737" s="15">
        <v>1076</v>
      </c>
      <c r="R737" s="15">
        <v>97</v>
      </c>
      <c r="S737" s="15">
        <v>11566</v>
      </c>
      <c r="T737" s="15">
        <v>894</v>
      </c>
      <c r="U737" s="16">
        <v>0.53006676232375571</v>
      </c>
      <c r="V737" s="15">
        <v>-2</v>
      </c>
      <c r="W737" s="16">
        <v>-1.1858316830509078E-3</v>
      </c>
      <c r="X737" s="15">
        <v>896</v>
      </c>
      <c r="Y737" s="16">
        <v>0.53125259400680669</v>
      </c>
    </row>
    <row r="738" spans="1:25" x14ac:dyDescent="0.15">
      <c r="A738" s="13" t="s">
        <v>3801</v>
      </c>
      <c r="B738" s="14" t="s">
        <v>3738</v>
      </c>
      <c r="C738" s="14" t="s">
        <v>3802</v>
      </c>
      <c r="D738" s="15">
        <v>48107</v>
      </c>
      <c r="E738" s="15">
        <v>48119</v>
      </c>
      <c r="F738" s="15">
        <v>96226</v>
      </c>
      <c r="G738" s="15">
        <v>43346</v>
      </c>
      <c r="H738" s="15">
        <v>3691</v>
      </c>
      <c r="I738" s="15">
        <v>544</v>
      </c>
      <c r="J738" s="15">
        <v>4235</v>
      </c>
      <c r="K738" s="15">
        <v>643</v>
      </c>
      <c r="L738" s="15">
        <v>48</v>
      </c>
      <c r="M738" s="15">
        <v>4926</v>
      </c>
      <c r="N738" s="15">
        <v>3199</v>
      </c>
      <c r="O738" s="15">
        <v>195</v>
      </c>
      <c r="P738" s="15">
        <v>3394</v>
      </c>
      <c r="Q738" s="15">
        <v>1029</v>
      </c>
      <c r="R738" s="15">
        <v>128</v>
      </c>
      <c r="S738" s="15">
        <v>4551</v>
      </c>
      <c r="T738" s="15">
        <v>375</v>
      </c>
      <c r="U738" s="16">
        <v>0.3912322250159101</v>
      </c>
      <c r="V738" s="15">
        <v>-386</v>
      </c>
      <c r="W738" s="16">
        <v>-0.40270837028304346</v>
      </c>
      <c r="X738" s="15">
        <v>761</v>
      </c>
      <c r="Y738" s="16">
        <v>0.79394059529895367</v>
      </c>
    </row>
    <row r="739" spans="1:25" x14ac:dyDescent="0.15">
      <c r="A739" s="13" t="s">
        <v>3803</v>
      </c>
      <c r="B739" s="14" t="s">
        <v>3738</v>
      </c>
      <c r="C739" s="14" t="s">
        <v>3804</v>
      </c>
      <c r="D739" s="15">
        <v>33256</v>
      </c>
      <c r="E739" s="15">
        <v>32403</v>
      </c>
      <c r="F739" s="15">
        <v>65659</v>
      </c>
      <c r="G739" s="15">
        <v>29090</v>
      </c>
      <c r="H739" s="15">
        <v>2744</v>
      </c>
      <c r="I739" s="15">
        <v>178</v>
      </c>
      <c r="J739" s="15">
        <v>2922</v>
      </c>
      <c r="K739" s="15">
        <v>536</v>
      </c>
      <c r="L739" s="15">
        <v>16</v>
      </c>
      <c r="M739" s="15">
        <v>3474</v>
      </c>
      <c r="N739" s="15">
        <v>2206</v>
      </c>
      <c r="O739" s="15">
        <v>153</v>
      </c>
      <c r="P739" s="15">
        <v>2359</v>
      </c>
      <c r="Q739" s="15">
        <v>744</v>
      </c>
      <c r="R739" s="15">
        <v>72</v>
      </c>
      <c r="S739" s="15">
        <v>3175</v>
      </c>
      <c r="T739" s="15">
        <v>299</v>
      </c>
      <c r="U739" s="16">
        <v>0.45746634026927779</v>
      </c>
      <c r="V739" s="15">
        <v>-208</v>
      </c>
      <c r="W739" s="16">
        <v>-0.31823745410036719</v>
      </c>
      <c r="X739" s="15">
        <v>507</v>
      </c>
      <c r="Y739" s="16">
        <v>0.77570379436964509</v>
      </c>
    </row>
    <row r="740" spans="1:25" x14ac:dyDescent="0.15">
      <c r="A740" s="13" t="s">
        <v>3805</v>
      </c>
      <c r="B740" s="14" t="s">
        <v>3738</v>
      </c>
      <c r="C740" s="14" t="s">
        <v>3806</v>
      </c>
      <c r="D740" s="15">
        <v>34583</v>
      </c>
      <c r="E740" s="15">
        <v>32813</v>
      </c>
      <c r="F740" s="15">
        <v>67396</v>
      </c>
      <c r="G740" s="15">
        <v>32583</v>
      </c>
      <c r="H740" s="15">
        <v>2333</v>
      </c>
      <c r="I740" s="15">
        <v>2822</v>
      </c>
      <c r="J740" s="15">
        <v>5155</v>
      </c>
      <c r="K740" s="15">
        <v>246</v>
      </c>
      <c r="L740" s="15">
        <v>41</v>
      </c>
      <c r="M740" s="15">
        <v>5442</v>
      </c>
      <c r="N740" s="15">
        <v>4581</v>
      </c>
      <c r="O740" s="15">
        <v>135</v>
      </c>
      <c r="P740" s="15">
        <v>4716</v>
      </c>
      <c r="Q740" s="15">
        <v>885</v>
      </c>
      <c r="R740" s="15">
        <v>184</v>
      </c>
      <c r="S740" s="15">
        <v>5785</v>
      </c>
      <c r="T740" s="15">
        <v>-343</v>
      </c>
      <c r="U740" s="16">
        <v>-0.50635527539526715</v>
      </c>
      <c r="V740" s="15">
        <v>-639</v>
      </c>
      <c r="W740" s="16">
        <v>-0.94332659177135769</v>
      </c>
      <c r="X740" s="15">
        <v>296</v>
      </c>
      <c r="Y740" s="16">
        <v>0.4369713163760906</v>
      </c>
    </row>
    <row r="741" spans="1:25" x14ac:dyDescent="0.15">
      <c r="A741" s="13" t="s">
        <v>3807</v>
      </c>
      <c r="B741" s="14" t="s">
        <v>3738</v>
      </c>
      <c r="C741" s="14" t="s">
        <v>3808</v>
      </c>
      <c r="D741" s="15">
        <v>54554</v>
      </c>
      <c r="E741" s="15">
        <v>55399</v>
      </c>
      <c r="F741" s="15">
        <v>109953</v>
      </c>
      <c r="G741" s="15">
        <v>44773</v>
      </c>
      <c r="H741" s="15">
        <v>5362</v>
      </c>
      <c r="I741" s="15">
        <v>1814</v>
      </c>
      <c r="J741" s="15">
        <v>7176</v>
      </c>
      <c r="K741" s="15">
        <v>892</v>
      </c>
      <c r="L741" s="15">
        <v>38</v>
      </c>
      <c r="M741" s="15">
        <v>8106</v>
      </c>
      <c r="N741" s="15">
        <v>4431</v>
      </c>
      <c r="O741" s="15">
        <v>341</v>
      </c>
      <c r="P741" s="15">
        <v>4772</v>
      </c>
      <c r="Q741" s="15">
        <v>910</v>
      </c>
      <c r="R741" s="15">
        <v>104</v>
      </c>
      <c r="S741" s="15">
        <v>5786</v>
      </c>
      <c r="T741" s="15">
        <v>2320</v>
      </c>
      <c r="U741" s="16">
        <v>2.1554727639292781</v>
      </c>
      <c r="V741" s="15">
        <v>-18</v>
      </c>
      <c r="W741" s="16">
        <v>-1.6723495582209917E-2</v>
      </c>
      <c r="X741" s="15">
        <v>2338</v>
      </c>
      <c r="Y741" s="16">
        <v>2.1721962595114883</v>
      </c>
    </row>
    <row r="742" spans="1:25" x14ac:dyDescent="0.15">
      <c r="A742" s="13" t="s">
        <v>3809</v>
      </c>
      <c r="B742" s="14" t="s">
        <v>3738</v>
      </c>
      <c r="C742" s="14" t="s">
        <v>3810</v>
      </c>
      <c r="D742" s="15">
        <v>31234</v>
      </c>
      <c r="E742" s="15">
        <v>31611</v>
      </c>
      <c r="F742" s="15">
        <v>62845</v>
      </c>
      <c r="G742" s="15">
        <v>26733</v>
      </c>
      <c r="H742" s="15">
        <v>2483</v>
      </c>
      <c r="I742" s="15">
        <v>191</v>
      </c>
      <c r="J742" s="15">
        <v>2674</v>
      </c>
      <c r="K742" s="15">
        <v>301</v>
      </c>
      <c r="L742" s="15">
        <v>27</v>
      </c>
      <c r="M742" s="15">
        <v>3002</v>
      </c>
      <c r="N742" s="15">
        <v>2012</v>
      </c>
      <c r="O742" s="15">
        <v>146</v>
      </c>
      <c r="P742" s="15">
        <v>2158</v>
      </c>
      <c r="Q742" s="15">
        <v>604</v>
      </c>
      <c r="R742" s="15">
        <v>121</v>
      </c>
      <c r="S742" s="15">
        <v>2883</v>
      </c>
      <c r="T742" s="15">
        <v>119</v>
      </c>
      <c r="U742" s="16">
        <v>0.1897139941969837</v>
      </c>
      <c r="V742" s="15">
        <v>-303</v>
      </c>
      <c r="W742" s="16">
        <v>-0.48305327934189968</v>
      </c>
      <c r="X742" s="15">
        <v>422</v>
      </c>
      <c r="Y742" s="16">
        <v>0.67276727353888333</v>
      </c>
    </row>
    <row r="743" spans="1:25" x14ac:dyDescent="0.15">
      <c r="A743" s="13" t="s">
        <v>3811</v>
      </c>
      <c r="B743" s="14" t="s">
        <v>3738</v>
      </c>
      <c r="C743" s="14" t="s">
        <v>3812</v>
      </c>
      <c r="D743" s="15">
        <v>25143</v>
      </c>
      <c r="E743" s="15">
        <v>24261</v>
      </c>
      <c r="F743" s="15">
        <v>49404</v>
      </c>
      <c r="G743" s="15">
        <v>24208</v>
      </c>
      <c r="H743" s="15">
        <v>2776</v>
      </c>
      <c r="I743" s="15">
        <v>2314</v>
      </c>
      <c r="J743" s="15">
        <v>5090</v>
      </c>
      <c r="K743" s="15">
        <v>260</v>
      </c>
      <c r="L743" s="15">
        <v>30</v>
      </c>
      <c r="M743" s="15">
        <v>5380</v>
      </c>
      <c r="N743" s="15">
        <v>4481</v>
      </c>
      <c r="O743" s="15">
        <v>248</v>
      </c>
      <c r="P743" s="15">
        <v>4729</v>
      </c>
      <c r="Q743" s="15">
        <v>514</v>
      </c>
      <c r="R743" s="15">
        <v>137</v>
      </c>
      <c r="S743" s="15">
        <v>5380</v>
      </c>
      <c r="T743" s="15">
        <v>0</v>
      </c>
      <c r="U743" s="16">
        <v>0</v>
      </c>
      <c r="V743" s="15">
        <v>-254</v>
      </c>
      <c r="W743" s="16">
        <v>-0.51412841065500769</v>
      </c>
      <c r="X743" s="15">
        <v>254</v>
      </c>
      <c r="Y743" s="16">
        <v>0.51412841065500769</v>
      </c>
    </row>
    <row r="744" spans="1:25" x14ac:dyDescent="0.15">
      <c r="A744" s="13" t="s">
        <v>3813</v>
      </c>
      <c r="B744" s="14" t="s">
        <v>3738</v>
      </c>
      <c r="C744" s="14" t="s">
        <v>3814</v>
      </c>
      <c r="D744" s="15">
        <v>17088</v>
      </c>
      <c r="E744" s="15">
        <v>18505</v>
      </c>
      <c r="F744" s="15">
        <v>35593</v>
      </c>
      <c r="G744" s="15">
        <v>17084</v>
      </c>
      <c r="H744" s="15">
        <v>908</v>
      </c>
      <c r="I744" s="15">
        <v>138</v>
      </c>
      <c r="J744" s="15">
        <v>1046</v>
      </c>
      <c r="K744" s="15">
        <v>97</v>
      </c>
      <c r="L744" s="15">
        <v>11</v>
      </c>
      <c r="M744" s="15">
        <v>1154</v>
      </c>
      <c r="N744" s="15">
        <v>928</v>
      </c>
      <c r="O744" s="15">
        <v>78</v>
      </c>
      <c r="P744" s="15">
        <v>1006</v>
      </c>
      <c r="Q744" s="15">
        <v>789</v>
      </c>
      <c r="R744" s="15">
        <v>34</v>
      </c>
      <c r="S744" s="15">
        <v>1829</v>
      </c>
      <c r="T744" s="15">
        <v>-675</v>
      </c>
      <c r="U744" s="16">
        <v>-1.8611448108525421</v>
      </c>
      <c r="V744" s="15">
        <v>-692</v>
      </c>
      <c r="W744" s="16">
        <v>-1.9080180875703099</v>
      </c>
      <c r="X744" s="15">
        <v>17</v>
      </c>
      <c r="Y744" s="16">
        <v>4.6873276717767733E-2</v>
      </c>
    </row>
    <row r="745" spans="1:25" x14ac:dyDescent="0.15">
      <c r="A745" s="13" t="s">
        <v>3815</v>
      </c>
      <c r="B745" s="14" t="s">
        <v>3738</v>
      </c>
      <c r="C745" s="14" t="s">
        <v>3816</v>
      </c>
      <c r="D745" s="15">
        <v>17069</v>
      </c>
      <c r="E745" s="15">
        <v>17269</v>
      </c>
      <c r="F745" s="15">
        <v>34338</v>
      </c>
      <c r="G745" s="15">
        <v>14725</v>
      </c>
      <c r="H745" s="15">
        <v>753</v>
      </c>
      <c r="I745" s="15">
        <v>94</v>
      </c>
      <c r="J745" s="15">
        <v>847</v>
      </c>
      <c r="K745" s="15">
        <v>126</v>
      </c>
      <c r="L745" s="15">
        <v>22</v>
      </c>
      <c r="M745" s="15">
        <v>995</v>
      </c>
      <c r="N745" s="15">
        <v>877</v>
      </c>
      <c r="O745" s="15">
        <v>77</v>
      </c>
      <c r="P745" s="15">
        <v>954</v>
      </c>
      <c r="Q745" s="15">
        <v>590</v>
      </c>
      <c r="R745" s="15">
        <v>45</v>
      </c>
      <c r="S745" s="15">
        <v>1589</v>
      </c>
      <c r="T745" s="15">
        <v>-594</v>
      </c>
      <c r="U745" s="16">
        <v>-1.700446581930608</v>
      </c>
      <c r="V745" s="15">
        <v>-464</v>
      </c>
      <c r="W745" s="16">
        <v>-1.328294973090576</v>
      </c>
      <c r="X745" s="15">
        <v>-130</v>
      </c>
      <c r="Y745" s="16">
        <v>-0.37215160884003207</v>
      </c>
    </row>
    <row r="746" spans="1:25" x14ac:dyDescent="0.15">
      <c r="A746" s="13" t="s">
        <v>3817</v>
      </c>
      <c r="B746" s="14" t="s">
        <v>3738</v>
      </c>
      <c r="C746" s="14" t="s">
        <v>3818</v>
      </c>
      <c r="D746" s="15">
        <v>35711</v>
      </c>
      <c r="E746" s="15">
        <v>36157</v>
      </c>
      <c r="F746" s="15">
        <v>71868</v>
      </c>
      <c r="G746" s="15">
        <v>31226</v>
      </c>
      <c r="H746" s="15">
        <v>1547</v>
      </c>
      <c r="I746" s="15">
        <v>760</v>
      </c>
      <c r="J746" s="15">
        <v>2307</v>
      </c>
      <c r="K746" s="15">
        <v>263</v>
      </c>
      <c r="L746" s="15">
        <v>21</v>
      </c>
      <c r="M746" s="15">
        <v>2591</v>
      </c>
      <c r="N746" s="15">
        <v>2388</v>
      </c>
      <c r="O746" s="15">
        <v>126</v>
      </c>
      <c r="P746" s="15">
        <v>2514</v>
      </c>
      <c r="Q746" s="15">
        <v>1255</v>
      </c>
      <c r="R746" s="15">
        <v>83</v>
      </c>
      <c r="S746" s="15">
        <v>3852</v>
      </c>
      <c r="T746" s="15">
        <v>-1261</v>
      </c>
      <c r="U746" s="16">
        <v>-1.7243501210190211</v>
      </c>
      <c r="V746" s="15">
        <v>-992</v>
      </c>
      <c r="W746" s="16">
        <v>-1.3565069944891903</v>
      </c>
      <c r="X746" s="15">
        <v>-269</v>
      </c>
      <c r="Y746" s="16">
        <v>-0.36784312652983081</v>
      </c>
    </row>
    <row r="747" spans="1:25" x14ac:dyDescent="0.15">
      <c r="A747" s="13" t="s">
        <v>3819</v>
      </c>
      <c r="B747" s="14" t="s">
        <v>3738</v>
      </c>
      <c r="C747" s="14" t="s">
        <v>3820</v>
      </c>
      <c r="D747" s="15">
        <v>24873</v>
      </c>
      <c r="E747" s="15">
        <v>24230</v>
      </c>
      <c r="F747" s="15">
        <v>49103</v>
      </c>
      <c r="G747" s="15">
        <v>22689</v>
      </c>
      <c r="H747" s="15">
        <v>1466</v>
      </c>
      <c r="I747" s="15">
        <v>870</v>
      </c>
      <c r="J747" s="15">
        <v>2336</v>
      </c>
      <c r="K747" s="15">
        <v>179</v>
      </c>
      <c r="L747" s="15">
        <v>29</v>
      </c>
      <c r="M747" s="15">
        <v>2544</v>
      </c>
      <c r="N747" s="15">
        <v>1974</v>
      </c>
      <c r="O747" s="15">
        <v>71</v>
      </c>
      <c r="P747" s="15">
        <v>2045</v>
      </c>
      <c r="Q747" s="15">
        <v>786</v>
      </c>
      <c r="R747" s="15">
        <v>101</v>
      </c>
      <c r="S747" s="15">
        <v>2932</v>
      </c>
      <c r="T747" s="15">
        <v>-388</v>
      </c>
      <c r="U747" s="16">
        <v>-0.78398092582489742</v>
      </c>
      <c r="V747" s="15">
        <v>-607</v>
      </c>
      <c r="W747" s="16">
        <v>-1.2264856236487442</v>
      </c>
      <c r="X747" s="15">
        <v>219</v>
      </c>
      <c r="Y747" s="16">
        <v>0.44250469782384677</v>
      </c>
    </row>
    <row r="748" spans="1:25" x14ac:dyDescent="0.15">
      <c r="A748" s="13" t="s">
        <v>3821</v>
      </c>
      <c r="B748" s="14" t="s">
        <v>3738</v>
      </c>
      <c r="C748" s="14" t="s">
        <v>3822</v>
      </c>
      <c r="D748" s="15">
        <v>17659</v>
      </c>
      <c r="E748" s="15">
        <v>18237</v>
      </c>
      <c r="F748" s="15">
        <v>35896</v>
      </c>
      <c r="G748" s="15">
        <v>16954</v>
      </c>
      <c r="H748" s="15">
        <v>864</v>
      </c>
      <c r="I748" s="15">
        <v>331</v>
      </c>
      <c r="J748" s="15">
        <v>1195</v>
      </c>
      <c r="K748" s="15">
        <v>116</v>
      </c>
      <c r="L748" s="15">
        <v>10</v>
      </c>
      <c r="M748" s="15">
        <v>1321</v>
      </c>
      <c r="N748" s="15">
        <v>1159</v>
      </c>
      <c r="O748" s="15">
        <v>91</v>
      </c>
      <c r="P748" s="15">
        <v>1250</v>
      </c>
      <c r="Q748" s="15">
        <v>728</v>
      </c>
      <c r="R748" s="15">
        <v>22</v>
      </c>
      <c r="S748" s="15">
        <v>2000</v>
      </c>
      <c r="T748" s="15">
        <v>-679</v>
      </c>
      <c r="U748" s="16">
        <v>-1.8564593301435406</v>
      </c>
      <c r="V748" s="15">
        <v>-612</v>
      </c>
      <c r="W748" s="16">
        <v>-1.6732740943267259</v>
      </c>
      <c r="X748" s="15">
        <v>-67</v>
      </c>
      <c r="Y748" s="16">
        <v>-0.18318523581681476</v>
      </c>
    </row>
    <row r="749" spans="1:25" x14ac:dyDescent="0.15">
      <c r="A749" s="13" t="s">
        <v>3823</v>
      </c>
      <c r="B749" s="14" t="s">
        <v>3738</v>
      </c>
      <c r="C749" s="14" t="s">
        <v>3824</v>
      </c>
      <c r="D749" s="15">
        <v>23888</v>
      </c>
      <c r="E749" s="15">
        <v>24529</v>
      </c>
      <c r="F749" s="15">
        <v>48417</v>
      </c>
      <c r="G749" s="15">
        <v>22254</v>
      </c>
      <c r="H749" s="15">
        <v>1728</v>
      </c>
      <c r="I749" s="15">
        <v>122</v>
      </c>
      <c r="J749" s="15">
        <v>1850</v>
      </c>
      <c r="K749" s="15">
        <v>207</v>
      </c>
      <c r="L749" s="15">
        <v>19</v>
      </c>
      <c r="M749" s="15">
        <v>2076</v>
      </c>
      <c r="N749" s="15">
        <v>1601</v>
      </c>
      <c r="O749" s="15">
        <v>58</v>
      </c>
      <c r="P749" s="15">
        <v>1659</v>
      </c>
      <c r="Q749" s="15">
        <v>649</v>
      </c>
      <c r="R749" s="15">
        <v>30</v>
      </c>
      <c r="S749" s="15">
        <v>2338</v>
      </c>
      <c r="T749" s="15">
        <v>-262</v>
      </c>
      <c r="U749" s="16">
        <v>-0.53821976622362822</v>
      </c>
      <c r="V749" s="15">
        <v>-442</v>
      </c>
      <c r="W749" s="16">
        <v>-0.90798907126276218</v>
      </c>
      <c r="X749" s="15">
        <v>180</v>
      </c>
      <c r="Y749" s="16">
        <v>0.36976930503913391</v>
      </c>
    </row>
    <row r="750" spans="1:25" x14ac:dyDescent="0.15">
      <c r="A750" s="13" t="s">
        <v>3825</v>
      </c>
      <c r="B750" s="14" t="s">
        <v>3738</v>
      </c>
      <c r="C750" s="14" t="s">
        <v>3826</v>
      </c>
      <c r="D750" s="15">
        <v>19908</v>
      </c>
      <c r="E750" s="15">
        <v>20364</v>
      </c>
      <c r="F750" s="15">
        <v>40272</v>
      </c>
      <c r="G750" s="15">
        <v>19145</v>
      </c>
      <c r="H750" s="15">
        <v>1580</v>
      </c>
      <c r="I750" s="15">
        <v>466</v>
      </c>
      <c r="J750" s="15">
        <v>2046</v>
      </c>
      <c r="K750" s="15">
        <v>161</v>
      </c>
      <c r="L750" s="15">
        <v>31</v>
      </c>
      <c r="M750" s="15">
        <v>2238</v>
      </c>
      <c r="N750" s="15">
        <v>1887</v>
      </c>
      <c r="O750" s="15">
        <v>78</v>
      </c>
      <c r="P750" s="15">
        <v>1965</v>
      </c>
      <c r="Q750" s="15">
        <v>501</v>
      </c>
      <c r="R750" s="15">
        <v>46</v>
      </c>
      <c r="S750" s="15">
        <v>2512</v>
      </c>
      <c r="T750" s="15">
        <v>-274</v>
      </c>
      <c r="U750" s="16">
        <v>-0.6757756622108223</v>
      </c>
      <c r="V750" s="15">
        <v>-340</v>
      </c>
      <c r="W750" s="16">
        <v>-0.83855374142948746</v>
      </c>
      <c r="X750" s="15">
        <v>66</v>
      </c>
      <c r="Y750" s="16">
        <v>0.16277807921866522</v>
      </c>
    </row>
    <row r="751" spans="1:25" x14ac:dyDescent="0.15">
      <c r="A751" s="13" t="s">
        <v>3827</v>
      </c>
      <c r="B751" s="14" t="s">
        <v>3738</v>
      </c>
      <c r="C751" s="14" t="s">
        <v>3828</v>
      </c>
      <c r="D751" s="15">
        <v>10104</v>
      </c>
      <c r="E751" s="15">
        <v>10235</v>
      </c>
      <c r="F751" s="15">
        <v>20339</v>
      </c>
      <c r="G751" s="15">
        <v>9915</v>
      </c>
      <c r="H751" s="15">
        <v>925</v>
      </c>
      <c r="I751" s="15">
        <v>402</v>
      </c>
      <c r="J751" s="15">
        <v>1327</v>
      </c>
      <c r="K751" s="15">
        <v>94</v>
      </c>
      <c r="L751" s="15">
        <v>17</v>
      </c>
      <c r="M751" s="15">
        <v>1438</v>
      </c>
      <c r="N751" s="15">
        <v>1271</v>
      </c>
      <c r="O751" s="15">
        <v>38</v>
      </c>
      <c r="P751" s="15">
        <v>1309</v>
      </c>
      <c r="Q751" s="15">
        <v>225</v>
      </c>
      <c r="R751" s="15">
        <v>25</v>
      </c>
      <c r="S751" s="15">
        <v>1559</v>
      </c>
      <c r="T751" s="15">
        <v>-121</v>
      </c>
      <c r="U751" s="16">
        <v>-0.59139784946236562</v>
      </c>
      <c r="V751" s="15">
        <v>-131</v>
      </c>
      <c r="W751" s="16">
        <v>-0.64027370478983381</v>
      </c>
      <c r="X751" s="15">
        <v>10</v>
      </c>
      <c r="Y751" s="16">
        <v>4.8875855327468229E-2</v>
      </c>
    </row>
    <row r="752" spans="1:25" x14ac:dyDescent="0.15">
      <c r="A752" s="13" t="s">
        <v>3829</v>
      </c>
      <c r="B752" s="14" t="s">
        <v>3738</v>
      </c>
      <c r="C752" s="14" t="s">
        <v>3830</v>
      </c>
      <c r="D752" s="15">
        <v>9804</v>
      </c>
      <c r="E752" s="15">
        <v>10129</v>
      </c>
      <c r="F752" s="15">
        <v>19933</v>
      </c>
      <c r="G752" s="15">
        <v>9230</v>
      </c>
      <c r="H752" s="15">
        <v>655</v>
      </c>
      <c r="I752" s="15">
        <v>64</v>
      </c>
      <c r="J752" s="15">
        <v>719</v>
      </c>
      <c r="K752" s="15">
        <v>67</v>
      </c>
      <c r="L752" s="15">
        <v>14</v>
      </c>
      <c r="M752" s="15">
        <v>800</v>
      </c>
      <c r="N752" s="15">
        <v>616</v>
      </c>
      <c r="O752" s="15">
        <v>40</v>
      </c>
      <c r="P752" s="15">
        <v>656</v>
      </c>
      <c r="Q752" s="15">
        <v>276</v>
      </c>
      <c r="R752" s="15">
        <v>21</v>
      </c>
      <c r="S752" s="15">
        <v>953</v>
      </c>
      <c r="T752" s="15">
        <v>-153</v>
      </c>
      <c r="U752" s="16">
        <v>-0.76172458428756351</v>
      </c>
      <c r="V752" s="15">
        <v>-209</v>
      </c>
      <c r="W752" s="16">
        <v>-1.04052573932092</v>
      </c>
      <c r="X752" s="15">
        <v>56</v>
      </c>
      <c r="Y752" s="16">
        <v>0.27880115503335656</v>
      </c>
    </row>
    <row r="753" spans="1:25" x14ac:dyDescent="0.15">
      <c r="A753" s="13" t="s">
        <v>3831</v>
      </c>
      <c r="B753" s="14" t="s">
        <v>3738</v>
      </c>
      <c r="C753" s="14" t="s">
        <v>3832</v>
      </c>
      <c r="D753" s="15">
        <v>16561</v>
      </c>
      <c r="E753" s="15">
        <v>16138</v>
      </c>
      <c r="F753" s="15">
        <v>32699</v>
      </c>
      <c r="G753" s="15">
        <v>13781</v>
      </c>
      <c r="H753" s="15">
        <v>901</v>
      </c>
      <c r="I753" s="15">
        <v>192</v>
      </c>
      <c r="J753" s="15">
        <v>1093</v>
      </c>
      <c r="K753" s="15">
        <v>124</v>
      </c>
      <c r="L753" s="15">
        <v>26</v>
      </c>
      <c r="M753" s="15">
        <v>1243</v>
      </c>
      <c r="N753" s="15">
        <v>968</v>
      </c>
      <c r="O753" s="15">
        <v>149</v>
      </c>
      <c r="P753" s="15">
        <v>1117</v>
      </c>
      <c r="Q753" s="15">
        <v>578</v>
      </c>
      <c r="R753" s="15">
        <v>65</v>
      </c>
      <c r="S753" s="15">
        <v>1760</v>
      </c>
      <c r="T753" s="15">
        <v>-517</v>
      </c>
      <c r="U753" s="16">
        <v>-1.5564788053949903</v>
      </c>
      <c r="V753" s="15">
        <v>-454</v>
      </c>
      <c r="W753" s="16">
        <v>-1.3668111753371868</v>
      </c>
      <c r="X753" s="15">
        <v>-63</v>
      </c>
      <c r="Y753" s="16">
        <v>-0.18966763005780346</v>
      </c>
    </row>
    <row r="754" spans="1:25" x14ac:dyDescent="0.15">
      <c r="A754" s="13" t="s">
        <v>3833</v>
      </c>
      <c r="B754" s="14" t="s">
        <v>3738</v>
      </c>
      <c r="C754" s="14" t="s">
        <v>3834</v>
      </c>
      <c r="D754" s="15">
        <v>2918</v>
      </c>
      <c r="E754" s="15">
        <v>2843</v>
      </c>
      <c r="F754" s="15">
        <v>5761</v>
      </c>
      <c r="G754" s="15">
        <v>2488</v>
      </c>
      <c r="H754" s="15">
        <v>185</v>
      </c>
      <c r="I754" s="15">
        <v>13</v>
      </c>
      <c r="J754" s="15">
        <v>198</v>
      </c>
      <c r="K754" s="15">
        <v>30</v>
      </c>
      <c r="L754" s="15">
        <v>18</v>
      </c>
      <c r="M754" s="15">
        <v>246</v>
      </c>
      <c r="N754" s="15">
        <v>173</v>
      </c>
      <c r="O754" s="15">
        <v>8</v>
      </c>
      <c r="P754" s="15">
        <v>181</v>
      </c>
      <c r="Q754" s="15">
        <v>97</v>
      </c>
      <c r="R754" s="15">
        <v>13</v>
      </c>
      <c r="S754" s="15">
        <v>291</v>
      </c>
      <c r="T754" s="15">
        <v>-45</v>
      </c>
      <c r="U754" s="16">
        <v>-0.77506028246641401</v>
      </c>
      <c r="V754" s="15">
        <v>-67</v>
      </c>
      <c r="W754" s="16">
        <v>-1.1539786427833276</v>
      </c>
      <c r="X754" s="15">
        <v>22</v>
      </c>
      <c r="Y754" s="16">
        <v>0.37891836031691356</v>
      </c>
    </row>
    <row r="755" spans="1:25" x14ac:dyDescent="0.15">
      <c r="A755" s="13" t="s">
        <v>3835</v>
      </c>
      <c r="B755" s="14" t="s">
        <v>3738</v>
      </c>
      <c r="C755" s="14" t="s">
        <v>3836</v>
      </c>
      <c r="D755" s="15">
        <v>7044</v>
      </c>
      <c r="E755" s="15">
        <v>6769</v>
      </c>
      <c r="F755" s="15">
        <v>13813</v>
      </c>
      <c r="G755" s="15">
        <v>6006</v>
      </c>
      <c r="H755" s="15">
        <v>434</v>
      </c>
      <c r="I755" s="15">
        <v>102</v>
      </c>
      <c r="J755" s="15">
        <v>536</v>
      </c>
      <c r="K755" s="15">
        <v>54</v>
      </c>
      <c r="L755" s="15">
        <v>3</v>
      </c>
      <c r="M755" s="15">
        <v>593</v>
      </c>
      <c r="N755" s="15">
        <v>464</v>
      </c>
      <c r="O755" s="15">
        <v>102</v>
      </c>
      <c r="P755" s="15">
        <v>566</v>
      </c>
      <c r="Q755" s="15">
        <v>230</v>
      </c>
      <c r="R755" s="15">
        <v>19</v>
      </c>
      <c r="S755" s="15">
        <v>815</v>
      </c>
      <c r="T755" s="15">
        <v>-222</v>
      </c>
      <c r="U755" s="16">
        <v>-1.5817598859992874</v>
      </c>
      <c r="V755" s="15">
        <v>-176</v>
      </c>
      <c r="W755" s="16">
        <v>-1.2540078375489847</v>
      </c>
      <c r="X755" s="15">
        <v>-46</v>
      </c>
      <c r="Y755" s="16">
        <v>-0.32775204845030281</v>
      </c>
    </row>
    <row r="756" spans="1:25" x14ac:dyDescent="0.15">
      <c r="A756" s="13" t="s">
        <v>3837</v>
      </c>
      <c r="B756" s="14" t="s">
        <v>3738</v>
      </c>
      <c r="C756" s="14" t="s">
        <v>3838</v>
      </c>
      <c r="D756" s="15">
        <v>6599</v>
      </c>
      <c r="E756" s="15">
        <v>6526</v>
      </c>
      <c r="F756" s="15">
        <v>13125</v>
      </c>
      <c r="G756" s="15">
        <v>5287</v>
      </c>
      <c r="H756" s="15">
        <v>282</v>
      </c>
      <c r="I756" s="15">
        <v>77</v>
      </c>
      <c r="J756" s="15">
        <v>359</v>
      </c>
      <c r="K756" s="15">
        <v>40</v>
      </c>
      <c r="L756" s="15">
        <v>5</v>
      </c>
      <c r="M756" s="15">
        <v>404</v>
      </c>
      <c r="N756" s="15">
        <v>331</v>
      </c>
      <c r="O756" s="15">
        <v>39</v>
      </c>
      <c r="P756" s="15">
        <v>370</v>
      </c>
      <c r="Q756" s="15">
        <v>251</v>
      </c>
      <c r="R756" s="15">
        <v>33</v>
      </c>
      <c r="S756" s="15">
        <v>654</v>
      </c>
      <c r="T756" s="15">
        <v>-250</v>
      </c>
      <c r="U756" s="16">
        <v>-1.8691588785046727</v>
      </c>
      <c r="V756" s="15">
        <v>-211</v>
      </c>
      <c r="W756" s="16">
        <v>-1.5775700934579437</v>
      </c>
      <c r="X756" s="15">
        <v>-39</v>
      </c>
      <c r="Y756" s="16">
        <v>-0.29158878504672897</v>
      </c>
    </row>
    <row r="757" spans="1:25" x14ac:dyDescent="0.15">
      <c r="A757" s="13" t="s">
        <v>3839</v>
      </c>
      <c r="B757" s="14" t="s">
        <v>3738</v>
      </c>
      <c r="C757" s="14" t="s">
        <v>3840</v>
      </c>
      <c r="D757" s="15">
        <v>21974</v>
      </c>
      <c r="E757" s="15">
        <v>22253</v>
      </c>
      <c r="F757" s="15">
        <v>44227</v>
      </c>
      <c r="G757" s="15">
        <v>19910</v>
      </c>
      <c r="H757" s="15">
        <v>1244</v>
      </c>
      <c r="I757" s="15">
        <v>489</v>
      </c>
      <c r="J757" s="15">
        <v>1733</v>
      </c>
      <c r="K757" s="15">
        <v>138</v>
      </c>
      <c r="L757" s="15">
        <v>18</v>
      </c>
      <c r="M757" s="15">
        <v>1889</v>
      </c>
      <c r="N757" s="15">
        <v>1662</v>
      </c>
      <c r="O757" s="15">
        <v>91</v>
      </c>
      <c r="P757" s="15">
        <v>1753</v>
      </c>
      <c r="Q757" s="15">
        <v>823</v>
      </c>
      <c r="R757" s="15">
        <v>78</v>
      </c>
      <c r="S757" s="15">
        <v>2654</v>
      </c>
      <c r="T757" s="15">
        <v>-765</v>
      </c>
      <c r="U757" s="16">
        <v>-1.7003022759601707</v>
      </c>
      <c r="V757" s="15">
        <v>-685</v>
      </c>
      <c r="W757" s="16">
        <v>-1.5224928876244666</v>
      </c>
      <c r="X757" s="15">
        <v>-80</v>
      </c>
      <c r="Y757" s="16">
        <v>-0.17780938833570412</v>
      </c>
    </row>
    <row r="758" spans="1:25" x14ac:dyDescent="0.15">
      <c r="A758" s="13" t="s">
        <v>3841</v>
      </c>
      <c r="B758" s="14" t="s">
        <v>3738</v>
      </c>
      <c r="C758" s="14" t="s">
        <v>3842</v>
      </c>
      <c r="D758" s="15">
        <v>7280</v>
      </c>
      <c r="E758" s="15">
        <v>7345</v>
      </c>
      <c r="F758" s="15">
        <v>14625</v>
      </c>
      <c r="G758" s="15">
        <v>6995</v>
      </c>
      <c r="H758" s="15">
        <v>426</v>
      </c>
      <c r="I758" s="15">
        <v>210</v>
      </c>
      <c r="J758" s="15">
        <v>636</v>
      </c>
      <c r="K758" s="15">
        <v>29</v>
      </c>
      <c r="L758" s="15">
        <v>9</v>
      </c>
      <c r="M758" s="15">
        <v>674</v>
      </c>
      <c r="N758" s="15">
        <v>676</v>
      </c>
      <c r="O758" s="15">
        <v>29</v>
      </c>
      <c r="P758" s="15">
        <v>705</v>
      </c>
      <c r="Q758" s="15">
        <v>263</v>
      </c>
      <c r="R758" s="15">
        <v>34</v>
      </c>
      <c r="S758" s="15">
        <v>1002</v>
      </c>
      <c r="T758" s="15">
        <v>-328</v>
      </c>
      <c r="U758" s="16">
        <v>-2.1935397579081122</v>
      </c>
      <c r="V758" s="15">
        <v>-234</v>
      </c>
      <c r="W758" s="16">
        <v>-1.5649033638734704</v>
      </c>
      <c r="X758" s="15">
        <v>-94</v>
      </c>
      <c r="Y758" s="16">
        <v>-0.62863639403464189</v>
      </c>
    </row>
    <row r="759" spans="1:25" x14ac:dyDescent="0.15">
      <c r="A759" s="13" t="s">
        <v>3843</v>
      </c>
      <c r="B759" s="14" t="s">
        <v>3738</v>
      </c>
      <c r="C759" s="14" t="s">
        <v>3844</v>
      </c>
      <c r="D759" s="15">
        <v>3505</v>
      </c>
      <c r="E759" s="15">
        <v>3400</v>
      </c>
      <c r="F759" s="15">
        <v>6905</v>
      </c>
      <c r="G759" s="15">
        <v>3020</v>
      </c>
      <c r="H759" s="15">
        <v>253</v>
      </c>
      <c r="I759" s="15">
        <v>156</v>
      </c>
      <c r="J759" s="15">
        <v>409</v>
      </c>
      <c r="K759" s="15">
        <v>20</v>
      </c>
      <c r="L759" s="15">
        <v>3</v>
      </c>
      <c r="M759" s="15">
        <v>432</v>
      </c>
      <c r="N759" s="15">
        <v>342</v>
      </c>
      <c r="O759" s="15">
        <v>28</v>
      </c>
      <c r="P759" s="15">
        <v>370</v>
      </c>
      <c r="Q759" s="15">
        <v>133</v>
      </c>
      <c r="R759" s="15">
        <v>22</v>
      </c>
      <c r="S759" s="15">
        <v>525</v>
      </c>
      <c r="T759" s="15">
        <v>-93</v>
      </c>
      <c r="U759" s="16">
        <v>-1.3289511288939697</v>
      </c>
      <c r="V759" s="15">
        <v>-113</v>
      </c>
      <c r="W759" s="16">
        <v>-1.6147470705915976</v>
      </c>
      <c r="X759" s="15">
        <v>20</v>
      </c>
      <c r="Y759" s="16">
        <v>0.2857959416976279</v>
      </c>
    </row>
    <row r="760" spans="1:25" x14ac:dyDescent="0.15">
      <c r="A760" s="13" t="s">
        <v>3845</v>
      </c>
      <c r="B760" s="14" t="s">
        <v>3738</v>
      </c>
      <c r="C760" s="14" t="s">
        <v>3846</v>
      </c>
      <c r="D760" s="15">
        <v>11189</v>
      </c>
      <c r="E760" s="15">
        <v>11508</v>
      </c>
      <c r="F760" s="15">
        <v>22697</v>
      </c>
      <c r="G760" s="15">
        <v>9895</v>
      </c>
      <c r="H760" s="15">
        <v>565</v>
      </c>
      <c r="I760" s="15">
        <v>123</v>
      </c>
      <c r="J760" s="15">
        <v>688</v>
      </c>
      <c r="K760" s="15">
        <v>89</v>
      </c>
      <c r="L760" s="15">
        <v>6</v>
      </c>
      <c r="M760" s="15">
        <v>783</v>
      </c>
      <c r="N760" s="15">
        <v>644</v>
      </c>
      <c r="O760" s="15">
        <v>34</v>
      </c>
      <c r="P760" s="15">
        <v>678</v>
      </c>
      <c r="Q760" s="15">
        <v>427</v>
      </c>
      <c r="R760" s="15">
        <v>22</v>
      </c>
      <c r="S760" s="15">
        <v>1127</v>
      </c>
      <c r="T760" s="15">
        <v>-344</v>
      </c>
      <c r="U760" s="16">
        <v>-1.4929907556095654</v>
      </c>
      <c r="V760" s="15">
        <v>-338</v>
      </c>
      <c r="W760" s="16">
        <v>-1.466950219174515</v>
      </c>
      <c r="X760" s="15">
        <v>-6</v>
      </c>
      <c r="Y760" s="16">
        <v>-2.6040536435050561E-2</v>
      </c>
    </row>
    <row r="761" spans="1:25" x14ac:dyDescent="0.15">
      <c r="A761" s="13" t="s">
        <v>3847</v>
      </c>
      <c r="B761" s="14" t="s">
        <v>3738</v>
      </c>
      <c r="C761" s="14" t="s">
        <v>3848</v>
      </c>
      <c r="D761" s="15">
        <v>28527</v>
      </c>
      <c r="E761" s="15">
        <v>28859</v>
      </c>
      <c r="F761" s="15">
        <v>57386</v>
      </c>
      <c r="G761" s="15">
        <v>25733</v>
      </c>
      <c r="H761" s="15">
        <v>1816</v>
      </c>
      <c r="I761" s="15">
        <v>1094</v>
      </c>
      <c r="J761" s="15">
        <v>2910</v>
      </c>
      <c r="K761" s="15">
        <v>191</v>
      </c>
      <c r="L761" s="15">
        <v>54</v>
      </c>
      <c r="M761" s="15">
        <v>3155</v>
      </c>
      <c r="N761" s="15">
        <v>2729</v>
      </c>
      <c r="O761" s="15">
        <v>68</v>
      </c>
      <c r="P761" s="15">
        <v>2797</v>
      </c>
      <c r="Q761" s="15">
        <v>1039</v>
      </c>
      <c r="R761" s="15">
        <v>50</v>
      </c>
      <c r="S761" s="15">
        <v>3886</v>
      </c>
      <c r="T761" s="15">
        <v>-731</v>
      </c>
      <c r="U761" s="16">
        <v>-1.2578075261971542</v>
      </c>
      <c r="V761" s="15">
        <v>-848</v>
      </c>
      <c r="W761" s="16">
        <v>-1.4591255570659187</v>
      </c>
      <c r="X761" s="15">
        <v>117</v>
      </c>
      <c r="Y761" s="16">
        <v>0.20131803086876474</v>
      </c>
    </row>
    <row r="762" spans="1:25" x14ac:dyDescent="0.15">
      <c r="A762" s="13" t="s">
        <v>3849</v>
      </c>
      <c r="B762" s="14" t="s">
        <v>3738</v>
      </c>
      <c r="C762" s="14" t="s">
        <v>3850</v>
      </c>
      <c r="D762" s="15">
        <v>6085</v>
      </c>
      <c r="E762" s="15">
        <v>6219</v>
      </c>
      <c r="F762" s="15">
        <v>12304</v>
      </c>
      <c r="G762" s="15">
        <v>5631</v>
      </c>
      <c r="H762" s="15">
        <v>559</v>
      </c>
      <c r="I762" s="15">
        <v>952</v>
      </c>
      <c r="J762" s="15">
        <v>1511</v>
      </c>
      <c r="K762" s="15">
        <v>45</v>
      </c>
      <c r="L762" s="15">
        <v>31</v>
      </c>
      <c r="M762" s="15">
        <v>1587</v>
      </c>
      <c r="N762" s="15">
        <v>1393</v>
      </c>
      <c r="O762" s="15">
        <v>23</v>
      </c>
      <c r="P762" s="15">
        <v>1416</v>
      </c>
      <c r="Q762" s="15">
        <v>195</v>
      </c>
      <c r="R762" s="15">
        <v>16</v>
      </c>
      <c r="S762" s="15">
        <v>1627</v>
      </c>
      <c r="T762" s="15">
        <v>-40</v>
      </c>
      <c r="U762" s="16">
        <v>-0.32404406999351915</v>
      </c>
      <c r="V762" s="15">
        <v>-150</v>
      </c>
      <c r="W762" s="16">
        <v>-1.2151652624756968</v>
      </c>
      <c r="X762" s="15">
        <v>110</v>
      </c>
      <c r="Y762" s="16">
        <v>0.89112119248217747</v>
      </c>
    </row>
    <row r="763" spans="1:25" x14ac:dyDescent="0.15">
      <c r="A763" s="13" t="s">
        <v>3851</v>
      </c>
      <c r="B763" s="14" t="s">
        <v>3738</v>
      </c>
      <c r="C763" s="14" t="s">
        <v>3852</v>
      </c>
      <c r="D763" s="15">
        <v>3307</v>
      </c>
      <c r="E763" s="15">
        <v>3439</v>
      </c>
      <c r="F763" s="15">
        <v>6746</v>
      </c>
      <c r="G763" s="15">
        <v>2820</v>
      </c>
      <c r="H763" s="15">
        <v>153</v>
      </c>
      <c r="I763" s="15">
        <v>16</v>
      </c>
      <c r="J763" s="15">
        <v>169</v>
      </c>
      <c r="K763" s="15">
        <v>31</v>
      </c>
      <c r="L763" s="15">
        <v>0</v>
      </c>
      <c r="M763" s="15">
        <v>200</v>
      </c>
      <c r="N763" s="15">
        <v>178</v>
      </c>
      <c r="O763" s="15">
        <v>8</v>
      </c>
      <c r="P763" s="15">
        <v>186</v>
      </c>
      <c r="Q763" s="15">
        <v>133</v>
      </c>
      <c r="R763" s="15">
        <v>5</v>
      </c>
      <c r="S763" s="15">
        <v>324</v>
      </c>
      <c r="T763" s="15">
        <v>-124</v>
      </c>
      <c r="U763" s="16">
        <v>-1.8049490538573507</v>
      </c>
      <c r="V763" s="15">
        <v>-102</v>
      </c>
      <c r="W763" s="16">
        <v>-1.4847161572052401</v>
      </c>
      <c r="X763" s="15">
        <v>-22</v>
      </c>
      <c r="Y763" s="16">
        <v>-0.32023289665211063</v>
      </c>
    </row>
    <row r="764" spans="1:25" x14ac:dyDescent="0.15">
      <c r="A764" s="13" t="s">
        <v>3853</v>
      </c>
      <c r="B764" s="14" t="s">
        <v>3738</v>
      </c>
      <c r="C764" s="14" t="s">
        <v>3854</v>
      </c>
      <c r="D764" s="15">
        <v>6780</v>
      </c>
      <c r="E764" s="15">
        <v>6958</v>
      </c>
      <c r="F764" s="15">
        <v>13738</v>
      </c>
      <c r="G764" s="15">
        <v>6133</v>
      </c>
      <c r="H764" s="15">
        <v>508</v>
      </c>
      <c r="I764" s="15">
        <v>16</v>
      </c>
      <c r="J764" s="15">
        <v>524</v>
      </c>
      <c r="K764" s="15">
        <v>44</v>
      </c>
      <c r="L764" s="15">
        <v>12</v>
      </c>
      <c r="M764" s="15">
        <v>580</v>
      </c>
      <c r="N764" s="15">
        <v>486</v>
      </c>
      <c r="O764" s="15">
        <v>11</v>
      </c>
      <c r="P764" s="15">
        <v>497</v>
      </c>
      <c r="Q764" s="15">
        <v>217</v>
      </c>
      <c r="R764" s="15">
        <v>2</v>
      </c>
      <c r="S764" s="15">
        <v>716</v>
      </c>
      <c r="T764" s="15">
        <v>-136</v>
      </c>
      <c r="U764" s="16">
        <v>-0.98025082888856863</v>
      </c>
      <c r="V764" s="15">
        <v>-173</v>
      </c>
      <c r="W764" s="16">
        <v>-1.2469367161597233</v>
      </c>
      <c r="X764" s="15">
        <v>37</v>
      </c>
      <c r="Y764" s="16">
        <v>0.26668588727115472</v>
      </c>
    </row>
    <row r="765" spans="1:25" x14ac:dyDescent="0.15">
      <c r="A765" s="13" t="s">
        <v>3855</v>
      </c>
      <c r="B765" s="14" t="s">
        <v>3738</v>
      </c>
      <c r="C765" s="14" t="s">
        <v>3856</v>
      </c>
      <c r="D765" s="15">
        <v>5383</v>
      </c>
      <c r="E765" s="15">
        <v>5338</v>
      </c>
      <c r="F765" s="15">
        <v>10721</v>
      </c>
      <c r="G765" s="15">
        <v>4999</v>
      </c>
      <c r="H765" s="15">
        <v>298</v>
      </c>
      <c r="I765" s="15">
        <v>72</v>
      </c>
      <c r="J765" s="15">
        <v>370</v>
      </c>
      <c r="K765" s="15">
        <v>36</v>
      </c>
      <c r="L765" s="15">
        <v>7</v>
      </c>
      <c r="M765" s="15">
        <v>413</v>
      </c>
      <c r="N765" s="15">
        <v>310</v>
      </c>
      <c r="O765" s="15">
        <v>17</v>
      </c>
      <c r="P765" s="15">
        <v>327</v>
      </c>
      <c r="Q765" s="15">
        <v>200</v>
      </c>
      <c r="R765" s="15">
        <v>12</v>
      </c>
      <c r="S765" s="15">
        <v>539</v>
      </c>
      <c r="T765" s="15">
        <v>-126</v>
      </c>
      <c r="U765" s="16">
        <v>-1.1616115054853877</v>
      </c>
      <c r="V765" s="15">
        <v>-164</v>
      </c>
      <c r="W765" s="16">
        <v>-1.5119387849174886</v>
      </c>
      <c r="X765" s="15">
        <v>38</v>
      </c>
      <c r="Y765" s="16">
        <v>0.35032727943210107</v>
      </c>
    </row>
    <row r="766" spans="1:25" x14ac:dyDescent="0.15">
      <c r="A766" s="13" t="s">
        <v>3857</v>
      </c>
      <c r="B766" s="14" t="s">
        <v>3738</v>
      </c>
      <c r="C766" s="14" t="s">
        <v>3858</v>
      </c>
      <c r="D766" s="15">
        <v>3271</v>
      </c>
      <c r="E766" s="15">
        <v>3173</v>
      </c>
      <c r="F766" s="15">
        <v>6444</v>
      </c>
      <c r="G766" s="15">
        <v>2947</v>
      </c>
      <c r="H766" s="15">
        <v>146</v>
      </c>
      <c r="I766" s="15">
        <v>29</v>
      </c>
      <c r="J766" s="15">
        <v>175</v>
      </c>
      <c r="K766" s="15">
        <v>17</v>
      </c>
      <c r="L766" s="15">
        <v>2</v>
      </c>
      <c r="M766" s="15">
        <v>194</v>
      </c>
      <c r="N766" s="15">
        <v>197</v>
      </c>
      <c r="O766" s="15">
        <v>7</v>
      </c>
      <c r="P766" s="15">
        <v>204</v>
      </c>
      <c r="Q766" s="15">
        <v>128</v>
      </c>
      <c r="R766" s="15">
        <v>6</v>
      </c>
      <c r="S766" s="15">
        <v>338</v>
      </c>
      <c r="T766" s="15">
        <v>-144</v>
      </c>
      <c r="U766" s="16">
        <v>-2.1857923497267762</v>
      </c>
      <c r="V766" s="15">
        <v>-111</v>
      </c>
      <c r="W766" s="16">
        <v>-1.6848816029143898</v>
      </c>
      <c r="X766" s="15">
        <v>-33</v>
      </c>
      <c r="Y766" s="16">
        <v>-0.50091074681238612</v>
      </c>
    </row>
    <row r="767" spans="1:25" x14ac:dyDescent="0.15">
      <c r="A767" s="13" t="s">
        <v>3859</v>
      </c>
      <c r="B767" s="14" t="s">
        <v>3738</v>
      </c>
      <c r="C767" s="14" t="s">
        <v>3860</v>
      </c>
      <c r="D767" s="15">
        <v>3701</v>
      </c>
      <c r="E767" s="15">
        <v>3732</v>
      </c>
      <c r="F767" s="15">
        <v>7433</v>
      </c>
      <c r="G767" s="15">
        <v>3203</v>
      </c>
      <c r="H767" s="15">
        <v>152</v>
      </c>
      <c r="I767" s="15">
        <v>9</v>
      </c>
      <c r="J767" s="15">
        <v>161</v>
      </c>
      <c r="K767" s="15">
        <v>18</v>
      </c>
      <c r="L767" s="15">
        <v>2</v>
      </c>
      <c r="M767" s="15">
        <v>181</v>
      </c>
      <c r="N767" s="15">
        <v>165</v>
      </c>
      <c r="O767" s="15">
        <v>2</v>
      </c>
      <c r="P767" s="15">
        <v>167</v>
      </c>
      <c r="Q767" s="15">
        <v>166</v>
      </c>
      <c r="R767" s="15">
        <v>9</v>
      </c>
      <c r="S767" s="15">
        <v>342</v>
      </c>
      <c r="T767" s="15">
        <v>-161</v>
      </c>
      <c r="U767" s="16">
        <v>-2.1200948116934422</v>
      </c>
      <c r="V767" s="15">
        <v>-148</v>
      </c>
      <c r="W767" s="16">
        <v>-1.9489070318672637</v>
      </c>
      <c r="X767" s="15">
        <v>-13</v>
      </c>
      <c r="Y767" s="16">
        <v>-0.17118777982617855</v>
      </c>
    </row>
    <row r="768" spans="1:25" x14ac:dyDescent="0.15">
      <c r="A768" s="13" t="s">
        <v>3861</v>
      </c>
      <c r="B768" s="14" t="s">
        <v>3738</v>
      </c>
      <c r="C768" s="14" t="s">
        <v>3862</v>
      </c>
      <c r="D768" s="15">
        <v>7524</v>
      </c>
      <c r="E768" s="15">
        <v>7955</v>
      </c>
      <c r="F768" s="15">
        <v>15479</v>
      </c>
      <c r="G768" s="15">
        <v>7465</v>
      </c>
      <c r="H768" s="15">
        <v>498</v>
      </c>
      <c r="I768" s="15">
        <v>52</v>
      </c>
      <c r="J768" s="15">
        <v>550</v>
      </c>
      <c r="K768" s="15">
        <v>34</v>
      </c>
      <c r="L768" s="15">
        <v>9</v>
      </c>
      <c r="M768" s="15">
        <v>593</v>
      </c>
      <c r="N768" s="15">
        <v>501</v>
      </c>
      <c r="O768" s="15">
        <v>14</v>
      </c>
      <c r="P768" s="15">
        <v>515</v>
      </c>
      <c r="Q768" s="15">
        <v>340</v>
      </c>
      <c r="R768" s="15">
        <v>4</v>
      </c>
      <c r="S768" s="15">
        <v>859</v>
      </c>
      <c r="T768" s="15">
        <v>-266</v>
      </c>
      <c r="U768" s="16">
        <v>-1.6894252143537631</v>
      </c>
      <c r="V768" s="15">
        <v>-306</v>
      </c>
      <c r="W768" s="16">
        <v>-1.9434741187678628</v>
      </c>
      <c r="X768" s="15">
        <v>40</v>
      </c>
      <c r="Y768" s="16">
        <v>0.25404890441409972</v>
      </c>
    </row>
    <row r="769" spans="1:25" x14ac:dyDescent="0.15">
      <c r="A769" s="13" t="s">
        <v>3863</v>
      </c>
      <c r="B769" s="14" t="s">
        <v>3738</v>
      </c>
      <c r="C769" s="14" t="s">
        <v>3864</v>
      </c>
      <c r="D769" s="15">
        <v>4117</v>
      </c>
      <c r="E769" s="15">
        <v>4248</v>
      </c>
      <c r="F769" s="15">
        <v>8365</v>
      </c>
      <c r="G769" s="15">
        <v>3787</v>
      </c>
      <c r="H769" s="15">
        <v>251</v>
      </c>
      <c r="I769" s="15">
        <v>9</v>
      </c>
      <c r="J769" s="15">
        <v>260</v>
      </c>
      <c r="K769" s="15">
        <v>21</v>
      </c>
      <c r="L769" s="15">
        <v>5</v>
      </c>
      <c r="M769" s="15">
        <v>286</v>
      </c>
      <c r="N769" s="15">
        <v>283</v>
      </c>
      <c r="O769" s="15">
        <v>7</v>
      </c>
      <c r="P769" s="15">
        <v>290</v>
      </c>
      <c r="Q769" s="15">
        <v>174</v>
      </c>
      <c r="R769" s="15">
        <v>1</v>
      </c>
      <c r="S769" s="15">
        <v>465</v>
      </c>
      <c r="T769" s="15">
        <v>-179</v>
      </c>
      <c r="U769" s="16">
        <v>-2.0950374531835205</v>
      </c>
      <c r="V769" s="15">
        <v>-153</v>
      </c>
      <c r="W769" s="16">
        <v>-1.7907303370786516</v>
      </c>
      <c r="X769" s="15">
        <v>-26</v>
      </c>
      <c r="Y769" s="16">
        <v>-0.30430711610486894</v>
      </c>
    </row>
    <row r="770" spans="1:25" x14ac:dyDescent="0.15">
      <c r="A770" s="13" t="s">
        <v>3865</v>
      </c>
      <c r="B770" s="14" t="s">
        <v>3738</v>
      </c>
      <c r="C770" s="14" t="s">
        <v>3866</v>
      </c>
      <c r="D770" s="15">
        <v>3407</v>
      </c>
      <c r="E770" s="15">
        <v>3707</v>
      </c>
      <c r="F770" s="15">
        <v>7114</v>
      </c>
      <c r="G770" s="15">
        <v>3678</v>
      </c>
      <c r="H770" s="15">
        <v>247</v>
      </c>
      <c r="I770" s="15">
        <v>43</v>
      </c>
      <c r="J770" s="15">
        <v>290</v>
      </c>
      <c r="K770" s="15">
        <v>13</v>
      </c>
      <c r="L770" s="15">
        <v>4</v>
      </c>
      <c r="M770" s="15">
        <v>307</v>
      </c>
      <c r="N770" s="15">
        <v>218</v>
      </c>
      <c r="O770" s="15">
        <v>7</v>
      </c>
      <c r="P770" s="15">
        <v>225</v>
      </c>
      <c r="Q770" s="15">
        <v>166</v>
      </c>
      <c r="R770" s="15">
        <v>3</v>
      </c>
      <c r="S770" s="15">
        <v>394</v>
      </c>
      <c r="T770" s="15">
        <v>-87</v>
      </c>
      <c r="U770" s="16">
        <v>-1.2081655325649217</v>
      </c>
      <c r="V770" s="15">
        <v>-153</v>
      </c>
      <c r="W770" s="16">
        <v>-2.1247049020969309</v>
      </c>
      <c r="X770" s="15">
        <v>66</v>
      </c>
      <c r="Y770" s="16">
        <v>0.91653936953200943</v>
      </c>
    </row>
    <row r="771" spans="1:25" x14ac:dyDescent="0.15">
      <c r="A771" s="13" t="s">
        <v>3867</v>
      </c>
      <c r="B771" s="14" t="s">
        <v>3738</v>
      </c>
      <c r="C771" s="14" t="s">
        <v>3868</v>
      </c>
      <c r="D771" s="15">
        <v>3383</v>
      </c>
      <c r="E771" s="15">
        <v>3607</v>
      </c>
      <c r="F771" s="15">
        <v>6990</v>
      </c>
      <c r="G771" s="15">
        <v>3463</v>
      </c>
      <c r="H771" s="15">
        <v>144</v>
      </c>
      <c r="I771" s="15">
        <v>16</v>
      </c>
      <c r="J771" s="15">
        <v>160</v>
      </c>
      <c r="K771" s="15">
        <v>16</v>
      </c>
      <c r="L771" s="15">
        <v>3</v>
      </c>
      <c r="M771" s="15">
        <v>179</v>
      </c>
      <c r="N771" s="15">
        <v>185</v>
      </c>
      <c r="O771" s="15">
        <v>16</v>
      </c>
      <c r="P771" s="15">
        <v>201</v>
      </c>
      <c r="Q771" s="15">
        <v>165</v>
      </c>
      <c r="R771" s="15">
        <v>6</v>
      </c>
      <c r="S771" s="15">
        <v>372</v>
      </c>
      <c r="T771" s="15">
        <v>-193</v>
      </c>
      <c r="U771" s="16">
        <v>-2.6868996241124878</v>
      </c>
      <c r="V771" s="15">
        <v>-149</v>
      </c>
      <c r="W771" s="16">
        <v>-2.0743421968536824</v>
      </c>
      <c r="X771" s="15">
        <v>-44</v>
      </c>
      <c r="Y771" s="16">
        <v>-0.61255742725880558</v>
      </c>
    </row>
    <row r="772" spans="1:25" x14ac:dyDescent="0.15">
      <c r="A772" s="13" t="s">
        <v>3869</v>
      </c>
      <c r="B772" s="14" t="s">
        <v>3738</v>
      </c>
      <c r="C772" s="14" t="s">
        <v>3870</v>
      </c>
      <c r="D772" s="15">
        <v>3383</v>
      </c>
      <c r="E772" s="15">
        <v>3607</v>
      </c>
      <c r="F772" s="15">
        <v>6990</v>
      </c>
      <c r="G772" s="15">
        <v>3463</v>
      </c>
      <c r="H772" s="15">
        <v>144</v>
      </c>
      <c r="I772" s="15">
        <v>16</v>
      </c>
      <c r="J772" s="15">
        <v>160</v>
      </c>
      <c r="K772" s="15">
        <v>16</v>
      </c>
      <c r="L772" s="15">
        <v>3</v>
      </c>
      <c r="M772" s="15">
        <v>179</v>
      </c>
      <c r="N772" s="15">
        <v>185</v>
      </c>
      <c r="O772" s="15">
        <v>16</v>
      </c>
      <c r="P772" s="15">
        <v>201</v>
      </c>
      <c r="Q772" s="15">
        <v>165</v>
      </c>
      <c r="R772" s="15">
        <v>6</v>
      </c>
      <c r="S772" s="15">
        <v>372</v>
      </c>
      <c r="T772" s="15">
        <v>-193</v>
      </c>
      <c r="U772" s="16">
        <v>-2.6868996241124878</v>
      </c>
      <c r="V772" s="15">
        <v>-149</v>
      </c>
      <c r="W772" s="16">
        <v>-2.0743421968536824</v>
      </c>
      <c r="X772" s="15">
        <v>-44</v>
      </c>
      <c r="Y772" s="16">
        <v>-0.61255742725880558</v>
      </c>
    </row>
    <row r="773" spans="1:25" x14ac:dyDescent="0.15">
      <c r="A773" s="13" t="s">
        <v>3871</v>
      </c>
      <c r="B773" s="14" t="s">
        <v>3872</v>
      </c>
      <c r="C773" s="14" t="s">
        <v>337</v>
      </c>
      <c r="D773" s="15">
        <v>6797186</v>
      </c>
      <c r="E773" s="15">
        <v>7044479</v>
      </c>
      <c r="F773" s="15">
        <v>13841665</v>
      </c>
      <c r="G773" s="15">
        <v>7451051</v>
      </c>
      <c r="H773" s="15">
        <v>897670</v>
      </c>
      <c r="I773" s="15">
        <v>131800</v>
      </c>
      <c r="J773" s="15">
        <v>1029470</v>
      </c>
      <c r="K773" s="15">
        <v>94327</v>
      </c>
      <c r="L773" s="15">
        <v>11920</v>
      </c>
      <c r="M773" s="15">
        <v>1135717</v>
      </c>
      <c r="N773" s="15">
        <v>863612</v>
      </c>
      <c r="O773" s="15">
        <v>59243</v>
      </c>
      <c r="P773" s="15">
        <v>922855</v>
      </c>
      <c r="Q773" s="15">
        <v>140037</v>
      </c>
      <c r="R773" s="15">
        <v>26093</v>
      </c>
      <c r="S773" s="15">
        <v>1088985</v>
      </c>
      <c r="T773" s="15">
        <v>46732</v>
      </c>
      <c r="U773" s="16">
        <v>0.33876206575269341</v>
      </c>
      <c r="V773" s="15">
        <v>-45710</v>
      </c>
      <c r="W773" s="16">
        <v>-0.33135354843695142</v>
      </c>
      <c r="X773" s="15">
        <v>92442</v>
      </c>
      <c r="Y773" s="16">
        <v>0.67011561418964483</v>
      </c>
    </row>
    <row r="774" spans="1:25" x14ac:dyDescent="0.15">
      <c r="A774" s="13" t="s">
        <v>3873</v>
      </c>
      <c r="B774" s="14" t="s">
        <v>3872</v>
      </c>
      <c r="C774" s="14" t="s">
        <v>3874</v>
      </c>
      <c r="D774" s="15">
        <v>34009</v>
      </c>
      <c r="E774" s="15">
        <v>33902</v>
      </c>
      <c r="F774" s="15">
        <v>67911</v>
      </c>
      <c r="G774" s="15">
        <v>38548</v>
      </c>
      <c r="H774" s="15">
        <v>7601</v>
      </c>
      <c r="I774" s="15">
        <v>1501</v>
      </c>
      <c r="J774" s="15">
        <v>9102</v>
      </c>
      <c r="K774" s="15">
        <v>585</v>
      </c>
      <c r="L774" s="15">
        <v>118</v>
      </c>
      <c r="M774" s="15">
        <v>9805</v>
      </c>
      <c r="N774" s="15">
        <v>7746</v>
      </c>
      <c r="O774" s="15">
        <v>552</v>
      </c>
      <c r="P774" s="15">
        <v>8298</v>
      </c>
      <c r="Q774" s="15">
        <v>466</v>
      </c>
      <c r="R774" s="15">
        <v>179</v>
      </c>
      <c r="S774" s="15">
        <v>8943</v>
      </c>
      <c r="T774" s="15">
        <v>862</v>
      </c>
      <c r="U774" s="16">
        <v>1.2856269295589793</v>
      </c>
      <c r="V774" s="15">
        <v>119</v>
      </c>
      <c r="W774" s="16">
        <v>0.17748213992751569</v>
      </c>
      <c r="X774" s="15">
        <v>743</v>
      </c>
      <c r="Y774" s="16">
        <v>1.1081447896314636</v>
      </c>
    </row>
    <row r="775" spans="1:25" x14ac:dyDescent="0.15">
      <c r="A775" s="13" t="s">
        <v>3875</v>
      </c>
      <c r="B775" s="14" t="s">
        <v>3872</v>
      </c>
      <c r="C775" s="14" t="s">
        <v>3876</v>
      </c>
      <c r="D775" s="15">
        <v>82760</v>
      </c>
      <c r="E775" s="15">
        <v>91314</v>
      </c>
      <c r="F775" s="15">
        <v>174074</v>
      </c>
      <c r="G775" s="15">
        <v>98723</v>
      </c>
      <c r="H775" s="15">
        <v>15930</v>
      </c>
      <c r="I775" s="15">
        <v>2776</v>
      </c>
      <c r="J775" s="15">
        <v>18706</v>
      </c>
      <c r="K775" s="15">
        <v>1940</v>
      </c>
      <c r="L775" s="15">
        <v>225</v>
      </c>
      <c r="M775" s="15">
        <v>20871</v>
      </c>
      <c r="N775" s="15">
        <v>15146</v>
      </c>
      <c r="O775" s="15">
        <v>1676</v>
      </c>
      <c r="P775" s="15">
        <v>16822</v>
      </c>
      <c r="Q775" s="15">
        <v>1058</v>
      </c>
      <c r="R775" s="15">
        <v>336</v>
      </c>
      <c r="S775" s="15">
        <v>18216</v>
      </c>
      <c r="T775" s="15">
        <v>2655</v>
      </c>
      <c r="U775" s="16">
        <v>1.5488364767032825</v>
      </c>
      <c r="V775" s="15">
        <v>882</v>
      </c>
      <c r="W775" s="16">
        <v>0.51452872785397186</v>
      </c>
      <c r="X775" s="15">
        <v>1773</v>
      </c>
      <c r="Y775" s="16">
        <v>1.0343077488493109</v>
      </c>
    </row>
    <row r="776" spans="1:25" x14ac:dyDescent="0.15">
      <c r="A776" s="13" t="s">
        <v>3877</v>
      </c>
      <c r="B776" s="14" t="s">
        <v>3872</v>
      </c>
      <c r="C776" s="14" t="s">
        <v>3878</v>
      </c>
      <c r="D776" s="15">
        <v>123068</v>
      </c>
      <c r="E776" s="15">
        <v>138547</v>
      </c>
      <c r="F776" s="15">
        <v>261615</v>
      </c>
      <c r="G776" s="15">
        <v>149488</v>
      </c>
      <c r="H776" s="15">
        <v>23174</v>
      </c>
      <c r="I776" s="15">
        <v>6746</v>
      </c>
      <c r="J776" s="15">
        <v>29920</v>
      </c>
      <c r="K776" s="15">
        <v>2436</v>
      </c>
      <c r="L776" s="15">
        <v>333</v>
      </c>
      <c r="M776" s="15">
        <v>32689</v>
      </c>
      <c r="N776" s="15">
        <v>22337</v>
      </c>
      <c r="O776" s="15">
        <v>3255</v>
      </c>
      <c r="P776" s="15">
        <v>25592</v>
      </c>
      <c r="Q776" s="15">
        <v>1841</v>
      </c>
      <c r="R776" s="15">
        <v>824</v>
      </c>
      <c r="S776" s="15">
        <v>28257</v>
      </c>
      <c r="T776" s="15">
        <v>4432</v>
      </c>
      <c r="U776" s="16">
        <v>1.7232865313803789</v>
      </c>
      <c r="V776" s="15">
        <v>595</v>
      </c>
      <c r="W776" s="16">
        <v>0.23135277215056982</v>
      </c>
      <c r="X776" s="15">
        <v>3837</v>
      </c>
      <c r="Y776" s="16">
        <v>1.4919337592298092</v>
      </c>
    </row>
    <row r="777" spans="1:25" x14ac:dyDescent="0.15">
      <c r="A777" s="13" t="s">
        <v>3879</v>
      </c>
      <c r="B777" s="14" t="s">
        <v>3872</v>
      </c>
      <c r="C777" s="14" t="s">
        <v>3880</v>
      </c>
      <c r="D777" s="15">
        <v>173881</v>
      </c>
      <c r="E777" s="15">
        <v>172398</v>
      </c>
      <c r="F777" s="15">
        <v>346279</v>
      </c>
      <c r="G777" s="15">
        <v>223207</v>
      </c>
      <c r="H777" s="15">
        <v>34983</v>
      </c>
      <c r="I777" s="15">
        <v>13575</v>
      </c>
      <c r="J777" s="15">
        <v>48558</v>
      </c>
      <c r="K777" s="15">
        <v>2328</v>
      </c>
      <c r="L777" s="15">
        <v>585</v>
      </c>
      <c r="M777" s="15">
        <v>51471</v>
      </c>
      <c r="N777" s="15">
        <v>38195</v>
      </c>
      <c r="O777" s="15">
        <v>2942</v>
      </c>
      <c r="P777" s="15">
        <v>41137</v>
      </c>
      <c r="Q777" s="15">
        <v>3149</v>
      </c>
      <c r="R777" s="15">
        <v>2128</v>
      </c>
      <c r="S777" s="15">
        <v>46414</v>
      </c>
      <c r="T777" s="15">
        <v>5057</v>
      </c>
      <c r="U777" s="16">
        <v>1.4820263640679674</v>
      </c>
      <c r="V777" s="15">
        <v>-821</v>
      </c>
      <c r="W777" s="16">
        <v>-0.24060582260229413</v>
      </c>
      <c r="X777" s="15">
        <v>5878</v>
      </c>
      <c r="Y777" s="16">
        <v>1.7226321866702614</v>
      </c>
    </row>
    <row r="778" spans="1:25" x14ac:dyDescent="0.15">
      <c r="A778" s="13" t="s">
        <v>3881</v>
      </c>
      <c r="B778" s="14" t="s">
        <v>3872</v>
      </c>
      <c r="C778" s="14" t="s">
        <v>3882</v>
      </c>
      <c r="D778" s="15">
        <v>109221</v>
      </c>
      <c r="E778" s="15">
        <v>120432</v>
      </c>
      <c r="F778" s="15">
        <v>229653</v>
      </c>
      <c r="G778" s="15">
        <v>126436</v>
      </c>
      <c r="H778" s="15">
        <v>19287</v>
      </c>
      <c r="I778" s="15">
        <v>4369</v>
      </c>
      <c r="J778" s="15">
        <v>23656</v>
      </c>
      <c r="K778" s="15">
        <v>1845</v>
      </c>
      <c r="L778" s="15">
        <v>224</v>
      </c>
      <c r="M778" s="15">
        <v>25725</v>
      </c>
      <c r="N778" s="15">
        <v>18276</v>
      </c>
      <c r="O778" s="15">
        <v>1843</v>
      </c>
      <c r="P778" s="15">
        <v>20119</v>
      </c>
      <c r="Q778" s="15">
        <v>1823</v>
      </c>
      <c r="R778" s="15">
        <v>462</v>
      </c>
      <c r="S778" s="15">
        <v>22404</v>
      </c>
      <c r="T778" s="15">
        <v>3321</v>
      </c>
      <c r="U778" s="16">
        <v>1.4673135040559886</v>
      </c>
      <c r="V778" s="15">
        <v>22</v>
      </c>
      <c r="W778" s="16">
        <v>9.7202339925419289E-3</v>
      </c>
      <c r="X778" s="15">
        <v>3299</v>
      </c>
      <c r="Y778" s="16">
        <v>1.4575932700634466</v>
      </c>
    </row>
    <row r="779" spans="1:25" x14ac:dyDescent="0.15">
      <c r="A779" s="13" t="s">
        <v>3883</v>
      </c>
      <c r="B779" s="14" t="s">
        <v>3872</v>
      </c>
      <c r="C779" s="14" t="s">
        <v>3884</v>
      </c>
      <c r="D779" s="15">
        <v>105761</v>
      </c>
      <c r="E779" s="15">
        <v>101718</v>
      </c>
      <c r="F779" s="15">
        <v>207479</v>
      </c>
      <c r="G779" s="15">
        <v>128550</v>
      </c>
      <c r="H779" s="15">
        <v>20880</v>
      </c>
      <c r="I779" s="15">
        <v>3656</v>
      </c>
      <c r="J779" s="15">
        <v>24536</v>
      </c>
      <c r="K779" s="15">
        <v>1463</v>
      </c>
      <c r="L779" s="15">
        <v>318</v>
      </c>
      <c r="M779" s="15">
        <v>26317</v>
      </c>
      <c r="N779" s="15">
        <v>18509</v>
      </c>
      <c r="O779" s="15">
        <v>1007</v>
      </c>
      <c r="P779" s="15">
        <v>19516</v>
      </c>
      <c r="Q779" s="15">
        <v>2260</v>
      </c>
      <c r="R779" s="15">
        <v>771</v>
      </c>
      <c r="S779" s="15">
        <v>22547</v>
      </c>
      <c r="T779" s="15">
        <v>3770</v>
      </c>
      <c r="U779" s="16">
        <v>1.850679155069241</v>
      </c>
      <c r="V779" s="15">
        <v>-797</v>
      </c>
      <c r="W779" s="16">
        <v>-0.39124437310084481</v>
      </c>
      <c r="X779" s="15">
        <v>4567</v>
      </c>
      <c r="Y779" s="16">
        <v>2.2419235281700858</v>
      </c>
    </row>
    <row r="780" spans="1:25" x14ac:dyDescent="0.15">
      <c r="A780" s="13" t="s">
        <v>3885</v>
      </c>
      <c r="B780" s="14" t="s">
        <v>3872</v>
      </c>
      <c r="C780" s="14" t="s">
        <v>3886</v>
      </c>
      <c r="D780" s="15">
        <v>138030</v>
      </c>
      <c r="E780" s="15">
        <v>141955</v>
      </c>
      <c r="F780" s="15">
        <v>279985</v>
      </c>
      <c r="G780" s="15">
        <v>162280</v>
      </c>
      <c r="H780" s="15">
        <v>25188</v>
      </c>
      <c r="I780" s="15">
        <v>2837</v>
      </c>
      <c r="J780" s="15">
        <v>28025</v>
      </c>
      <c r="K780" s="15">
        <v>2152</v>
      </c>
      <c r="L780" s="15">
        <v>379</v>
      </c>
      <c r="M780" s="15">
        <v>30556</v>
      </c>
      <c r="N780" s="15">
        <v>21862</v>
      </c>
      <c r="O780" s="15">
        <v>1113</v>
      </c>
      <c r="P780" s="15">
        <v>22975</v>
      </c>
      <c r="Q780" s="15">
        <v>2734</v>
      </c>
      <c r="R780" s="15">
        <v>586</v>
      </c>
      <c r="S780" s="15">
        <v>26295</v>
      </c>
      <c r="T780" s="15">
        <v>4261</v>
      </c>
      <c r="U780" s="16">
        <v>1.5453859656758206</v>
      </c>
      <c r="V780" s="15">
        <v>-582</v>
      </c>
      <c r="W780" s="16">
        <v>-0.21108064586325459</v>
      </c>
      <c r="X780" s="15">
        <v>4843</v>
      </c>
      <c r="Y780" s="16">
        <v>1.7564666115390752</v>
      </c>
    </row>
    <row r="781" spans="1:25" x14ac:dyDescent="0.15">
      <c r="A781" s="13" t="s">
        <v>3887</v>
      </c>
      <c r="B781" s="14" t="s">
        <v>3872</v>
      </c>
      <c r="C781" s="14" t="s">
        <v>3888</v>
      </c>
      <c r="D781" s="15">
        <v>261969</v>
      </c>
      <c r="E781" s="15">
        <v>270913</v>
      </c>
      <c r="F781" s="15">
        <v>532882</v>
      </c>
      <c r="G781" s="15">
        <v>283280</v>
      </c>
      <c r="H781" s="15">
        <v>38214</v>
      </c>
      <c r="I781" s="15">
        <v>5952</v>
      </c>
      <c r="J781" s="15">
        <v>44166</v>
      </c>
      <c r="K781" s="15">
        <v>3876</v>
      </c>
      <c r="L781" s="15">
        <v>336</v>
      </c>
      <c r="M781" s="15">
        <v>48378</v>
      </c>
      <c r="N781" s="15">
        <v>32804</v>
      </c>
      <c r="O781" s="15">
        <v>2809</v>
      </c>
      <c r="P781" s="15">
        <v>35613</v>
      </c>
      <c r="Q781" s="15">
        <v>4803</v>
      </c>
      <c r="R781" s="15">
        <v>1032</v>
      </c>
      <c r="S781" s="15">
        <v>41448</v>
      </c>
      <c r="T781" s="15">
        <v>6930</v>
      </c>
      <c r="U781" s="16">
        <v>1.3176107325383304</v>
      </c>
      <c r="V781" s="15">
        <v>-927</v>
      </c>
      <c r="W781" s="16">
        <v>-0.17625182526162084</v>
      </c>
      <c r="X781" s="15">
        <v>7857</v>
      </c>
      <c r="Y781" s="16">
        <v>1.4938625577999514</v>
      </c>
    </row>
    <row r="782" spans="1:25" x14ac:dyDescent="0.15">
      <c r="A782" s="13" t="s">
        <v>3889</v>
      </c>
      <c r="B782" s="14" t="s">
        <v>3872</v>
      </c>
      <c r="C782" s="14" t="s">
        <v>3890</v>
      </c>
      <c r="D782" s="15">
        <v>197659</v>
      </c>
      <c r="E782" s="15">
        <v>206537</v>
      </c>
      <c r="F782" s="15">
        <v>404196</v>
      </c>
      <c r="G782" s="15">
        <v>228925</v>
      </c>
      <c r="H782" s="15">
        <v>30233</v>
      </c>
      <c r="I782" s="15">
        <v>2727</v>
      </c>
      <c r="J782" s="15">
        <v>32960</v>
      </c>
      <c r="K782" s="15">
        <v>3460</v>
      </c>
      <c r="L782" s="15">
        <v>349</v>
      </c>
      <c r="M782" s="15">
        <v>36769</v>
      </c>
      <c r="N782" s="15">
        <v>30164</v>
      </c>
      <c r="O782" s="15">
        <v>2033</v>
      </c>
      <c r="P782" s="15">
        <v>32197</v>
      </c>
      <c r="Q782" s="15">
        <v>3583</v>
      </c>
      <c r="R782" s="15">
        <v>492</v>
      </c>
      <c r="S782" s="15">
        <v>36272</v>
      </c>
      <c r="T782" s="15">
        <v>497</v>
      </c>
      <c r="U782" s="16">
        <v>0.12311152616181857</v>
      </c>
      <c r="V782" s="15">
        <v>-123</v>
      </c>
      <c r="W782" s="16">
        <v>-3.0468244905238803E-2</v>
      </c>
      <c r="X782" s="15">
        <v>620</v>
      </c>
      <c r="Y782" s="16">
        <v>0.15357977106705739</v>
      </c>
    </row>
    <row r="783" spans="1:25" x14ac:dyDescent="0.15">
      <c r="A783" s="13" t="s">
        <v>3891</v>
      </c>
      <c r="B783" s="14" t="s">
        <v>3872</v>
      </c>
      <c r="C783" s="14" t="s">
        <v>3892</v>
      </c>
      <c r="D783" s="15">
        <v>131372</v>
      </c>
      <c r="E783" s="15">
        <v>147263</v>
      </c>
      <c r="F783" s="15">
        <v>278635</v>
      </c>
      <c r="G783" s="15">
        <v>157952</v>
      </c>
      <c r="H783" s="15">
        <v>23264</v>
      </c>
      <c r="I783" s="15">
        <v>2624</v>
      </c>
      <c r="J783" s="15">
        <v>25888</v>
      </c>
      <c r="K783" s="15">
        <v>2179</v>
      </c>
      <c r="L783" s="15">
        <v>293</v>
      </c>
      <c r="M783" s="15">
        <v>28360</v>
      </c>
      <c r="N783" s="15">
        <v>23201</v>
      </c>
      <c r="O783" s="15">
        <v>1961</v>
      </c>
      <c r="P783" s="15">
        <v>25162</v>
      </c>
      <c r="Q783" s="15">
        <v>2495</v>
      </c>
      <c r="R783" s="15">
        <v>344</v>
      </c>
      <c r="S783" s="15">
        <v>28001</v>
      </c>
      <c r="T783" s="15">
        <v>359</v>
      </c>
      <c r="U783" s="16">
        <v>0.12900861015682275</v>
      </c>
      <c r="V783" s="15">
        <v>-316</v>
      </c>
      <c r="W783" s="16">
        <v>-0.11355632537480775</v>
      </c>
      <c r="X783" s="15">
        <v>675</v>
      </c>
      <c r="Y783" s="16">
        <v>0.24256493553163047</v>
      </c>
    </row>
    <row r="784" spans="1:25" x14ac:dyDescent="0.15">
      <c r="A784" s="13" t="s">
        <v>3893</v>
      </c>
      <c r="B784" s="14" t="s">
        <v>3872</v>
      </c>
      <c r="C784" s="14" t="s">
        <v>3894</v>
      </c>
      <c r="D784" s="15">
        <v>361782</v>
      </c>
      <c r="E784" s="15">
        <v>366643</v>
      </c>
      <c r="F784" s="15">
        <v>728425</v>
      </c>
      <c r="G784" s="15">
        <v>401856</v>
      </c>
      <c r="H784" s="15">
        <v>45201</v>
      </c>
      <c r="I784" s="15">
        <v>5004</v>
      </c>
      <c r="J784" s="15">
        <v>50205</v>
      </c>
      <c r="K784" s="15">
        <v>5068</v>
      </c>
      <c r="L784" s="15">
        <v>141</v>
      </c>
      <c r="M784" s="15">
        <v>55414</v>
      </c>
      <c r="N784" s="15">
        <v>44069</v>
      </c>
      <c r="O784" s="15">
        <v>3651</v>
      </c>
      <c r="P784" s="15">
        <v>47720</v>
      </c>
      <c r="Q784" s="15">
        <v>7586</v>
      </c>
      <c r="R784" s="15">
        <v>386</v>
      </c>
      <c r="S784" s="15">
        <v>55692</v>
      </c>
      <c r="T784" s="15">
        <v>-278</v>
      </c>
      <c r="U784" s="16">
        <v>-3.8149973308741696E-2</v>
      </c>
      <c r="V784" s="15">
        <v>-2518</v>
      </c>
      <c r="W784" s="16">
        <v>-0.34554544169572515</v>
      </c>
      <c r="X784" s="15">
        <v>2240</v>
      </c>
      <c r="Y784" s="16">
        <v>0.30739546838698345</v>
      </c>
    </row>
    <row r="785" spans="1:25" x14ac:dyDescent="0.15">
      <c r="A785" s="13" t="s">
        <v>3895</v>
      </c>
      <c r="B785" s="14" t="s">
        <v>3872</v>
      </c>
      <c r="C785" s="14" t="s">
        <v>3896</v>
      </c>
      <c r="D785" s="15">
        <v>433385</v>
      </c>
      <c r="E785" s="15">
        <v>482054</v>
      </c>
      <c r="F785" s="15">
        <v>915439</v>
      </c>
      <c r="G785" s="15">
        <v>491585</v>
      </c>
      <c r="H785" s="15">
        <v>56961</v>
      </c>
      <c r="I785" s="15">
        <v>6507</v>
      </c>
      <c r="J785" s="15">
        <v>63468</v>
      </c>
      <c r="K785" s="15">
        <v>6326</v>
      </c>
      <c r="L785" s="15">
        <v>856</v>
      </c>
      <c r="M785" s="15">
        <v>70650</v>
      </c>
      <c r="N785" s="15">
        <v>57784</v>
      </c>
      <c r="O785" s="15">
        <v>4784</v>
      </c>
      <c r="P785" s="15">
        <v>62568</v>
      </c>
      <c r="Q785" s="15">
        <v>7840</v>
      </c>
      <c r="R785" s="15">
        <v>1011</v>
      </c>
      <c r="S785" s="15">
        <v>71419</v>
      </c>
      <c r="T785" s="15">
        <v>-769</v>
      </c>
      <c r="U785" s="16">
        <v>-8.3932906064998342E-2</v>
      </c>
      <c r="V785" s="15">
        <v>-1514</v>
      </c>
      <c r="W785" s="16">
        <v>-0.16524631961301361</v>
      </c>
      <c r="X785" s="15">
        <v>745</v>
      </c>
      <c r="Y785" s="16">
        <v>8.1313413548015301E-2</v>
      </c>
    </row>
    <row r="786" spans="1:25" x14ac:dyDescent="0.15">
      <c r="A786" s="13" t="s">
        <v>3897</v>
      </c>
      <c r="B786" s="14" t="s">
        <v>3872</v>
      </c>
      <c r="C786" s="14" t="s">
        <v>3898</v>
      </c>
      <c r="D786" s="15">
        <v>109921</v>
      </c>
      <c r="E786" s="15">
        <v>119491</v>
      </c>
      <c r="F786" s="15">
        <v>229412</v>
      </c>
      <c r="G786" s="15">
        <v>140597</v>
      </c>
      <c r="H786" s="15">
        <v>21034</v>
      </c>
      <c r="I786" s="15">
        <v>2992</v>
      </c>
      <c r="J786" s="15">
        <v>24026</v>
      </c>
      <c r="K786" s="15">
        <v>1802</v>
      </c>
      <c r="L786" s="15">
        <v>154</v>
      </c>
      <c r="M786" s="15">
        <v>25982</v>
      </c>
      <c r="N786" s="15">
        <v>21223</v>
      </c>
      <c r="O786" s="15">
        <v>1854</v>
      </c>
      <c r="P786" s="15">
        <v>23077</v>
      </c>
      <c r="Q786" s="15">
        <v>1854</v>
      </c>
      <c r="R786" s="15">
        <v>652</v>
      </c>
      <c r="S786" s="15">
        <v>25583</v>
      </c>
      <c r="T786" s="15">
        <v>399</v>
      </c>
      <c r="U786" s="16">
        <v>0.17422591730600448</v>
      </c>
      <c r="V786" s="15">
        <v>-52</v>
      </c>
      <c r="W786" s="16">
        <v>-2.2706134586246197E-2</v>
      </c>
      <c r="X786" s="15">
        <v>451</v>
      </c>
      <c r="Y786" s="16">
        <v>0.19693205189225066</v>
      </c>
    </row>
    <row r="787" spans="1:25" x14ac:dyDescent="0.15">
      <c r="A787" s="13" t="s">
        <v>3899</v>
      </c>
      <c r="B787" s="14" t="s">
        <v>3872</v>
      </c>
      <c r="C787" s="14" t="s">
        <v>3900</v>
      </c>
      <c r="D787" s="15">
        <v>168181</v>
      </c>
      <c r="E787" s="15">
        <v>165412</v>
      </c>
      <c r="F787" s="15">
        <v>333593</v>
      </c>
      <c r="G787" s="15">
        <v>209150</v>
      </c>
      <c r="H787" s="15">
        <v>30079</v>
      </c>
      <c r="I787" s="15">
        <v>4926</v>
      </c>
      <c r="J787" s="15">
        <v>35005</v>
      </c>
      <c r="K787" s="15">
        <v>2334</v>
      </c>
      <c r="L787" s="15">
        <v>171</v>
      </c>
      <c r="M787" s="15">
        <v>37510</v>
      </c>
      <c r="N787" s="15">
        <v>30287</v>
      </c>
      <c r="O787" s="15">
        <v>2100</v>
      </c>
      <c r="P787" s="15">
        <v>32387</v>
      </c>
      <c r="Q787" s="15">
        <v>3092</v>
      </c>
      <c r="R787" s="15">
        <v>455</v>
      </c>
      <c r="S787" s="15">
        <v>35934</v>
      </c>
      <c r="T787" s="15">
        <v>1576</v>
      </c>
      <c r="U787" s="16">
        <v>0.47467448955926955</v>
      </c>
      <c r="V787" s="15">
        <v>-758</v>
      </c>
      <c r="W787" s="16">
        <v>-0.22830156287178069</v>
      </c>
      <c r="X787" s="15">
        <v>2334</v>
      </c>
      <c r="Y787" s="16">
        <v>0.70297605243105021</v>
      </c>
    </row>
    <row r="788" spans="1:25" x14ac:dyDescent="0.15">
      <c r="A788" s="13" t="s">
        <v>3901</v>
      </c>
      <c r="B788" s="14" t="s">
        <v>3872</v>
      </c>
      <c r="C788" s="14" t="s">
        <v>3902</v>
      </c>
      <c r="D788" s="15">
        <v>274060</v>
      </c>
      <c r="E788" s="15">
        <v>296726</v>
      </c>
      <c r="F788" s="15">
        <v>570786</v>
      </c>
      <c r="G788" s="15">
        <v>325953</v>
      </c>
      <c r="H788" s="15">
        <v>40570</v>
      </c>
      <c r="I788" s="15">
        <v>5115</v>
      </c>
      <c r="J788" s="15">
        <v>45685</v>
      </c>
      <c r="K788" s="15">
        <v>4030</v>
      </c>
      <c r="L788" s="15">
        <v>226</v>
      </c>
      <c r="M788" s="15">
        <v>49941</v>
      </c>
      <c r="N788" s="15">
        <v>40113</v>
      </c>
      <c r="O788" s="15">
        <v>2610</v>
      </c>
      <c r="P788" s="15">
        <v>42723</v>
      </c>
      <c r="Q788" s="15">
        <v>5251</v>
      </c>
      <c r="R788" s="15">
        <v>884</v>
      </c>
      <c r="S788" s="15">
        <v>48858</v>
      </c>
      <c r="T788" s="15">
        <v>1083</v>
      </c>
      <c r="U788" s="16">
        <v>0.19009905161110263</v>
      </c>
      <c r="V788" s="15">
        <v>-1221</v>
      </c>
      <c r="W788" s="16">
        <v>-0.21432219946182482</v>
      </c>
      <c r="X788" s="15">
        <v>2304</v>
      </c>
      <c r="Y788" s="16">
        <v>0.40442125107292748</v>
      </c>
    </row>
    <row r="789" spans="1:25" x14ac:dyDescent="0.15">
      <c r="A789" s="13" t="s">
        <v>3903</v>
      </c>
      <c r="B789" s="14" t="s">
        <v>3872</v>
      </c>
      <c r="C789" s="14" t="s">
        <v>3904</v>
      </c>
      <c r="D789" s="15">
        <v>144719</v>
      </c>
      <c r="E789" s="15">
        <v>143985</v>
      </c>
      <c r="F789" s="15">
        <v>288704</v>
      </c>
      <c r="G789" s="15">
        <v>181268</v>
      </c>
      <c r="H789" s="15">
        <v>29308</v>
      </c>
      <c r="I789" s="15">
        <v>8127</v>
      </c>
      <c r="J789" s="15">
        <v>37435</v>
      </c>
      <c r="K789" s="15">
        <v>1982</v>
      </c>
      <c r="L789" s="15">
        <v>354</v>
      </c>
      <c r="M789" s="15">
        <v>39771</v>
      </c>
      <c r="N789" s="15">
        <v>28318</v>
      </c>
      <c r="O789" s="15">
        <v>1770</v>
      </c>
      <c r="P789" s="15">
        <v>30088</v>
      </c>
      <c r="Q789" s="15">
        <v>2673</v>
      </c>
      <c r="R789" s="15">
        <v>1648</v>
      </c>
      <c r="S789" s="15">
        <v>34409</v>
      </c>
      <c r="T789" s="15">
        <v>5362</v>
      </c>
      <c r="U789" s="16">
        <v>1.8924127026702713</v>
      </c>
      <c r="V789" s="15">
        <v>-691</v>
      </c>
      <c r="W789" s="16">
        <v>-0.24387489323855976</v>
      </c>
      <c r="X789" s="15">
        <v>6053</v>
      </c>
      <c r="Y789" s="16">
        <v>2.136287595908831</v>
      </c>
    </row>
    <row r="790" spans="1:25" x14ac:dyDescent="0.15">
      <c r="A790" s="13" t="s">
        <v>3905</v>
      </c>
      <c r="B790" s="14" t="s">
        <v>3872</v>
      </c>
      <c r="C790" s="14" t="s">
        <v>3906</v>
      </c>
      <c r="D790" s="15">
        <v>175784</v>
      </c>
      <c r="E790" s="15">
        <v>177948</v>
      </c>
      <c r="F790" s="15">
        <v>353732</v>
      </c>
      <c r="G790" s="15">
        <v>202565</v>
      </c>
      <c r="H790" s="15">
        <v>27875</v>
      </c>
      <c r="I790" s="15">
        <v>4820</v>
      </c>
      <c r="J790" s="15">
        <v>32695</v>
      </c>
      <c r="K790" s="15">
        <v>2562</v>
      </c>
      <c r="L790" s="15">
        <v>384</v>
      </c>
      <c r="M790" s="15">
        <v>35641</v>
      </c>
      <c r="N790" s="15">
        <v>26210</v>
      </c>
      <c r="O790" s="15">
        <v>1415</v>
      </c>
      <c r="P790" s="15">
        <v>27625</v>
      </c>
      <c r="Q790" s="15">
        <v>4214</v>
      </c>
      <c r="R790" s="15">
        <v>1348</v>
      </c>
      <c r="S790" s="15">
        <v>33187</v>
      </c>
      <c r="T790" s="15">
        <v>2454</v>
      </c>
      <c r="U790" s="16">
        <v>0.69859199836027308</v>
      </c>
      <c r="V790" s="15">
        <v>-1652</v>
      </c>
      <c r="W790" s="16">
        <v>-0.47028279596217237</v>
      </c>
      <c r="X790" s="15">
        <v>4106</v>
      </c>
      <c r="Y790" s="16">
        <v>1.1688747943224453</v>
      </c>
    </row>
    <row r="791" spans="1:25" x14ac:dyDescent="0.15">
      <c r="A791" s="13" t="s">
        <v>3907</v>
      </c>
      <c r="B791" s="14" t="s">
        <v>3872</v>
      </c>
      <c r="C791" s="14" t="s">
        <v>3908</v>
      </c>
      <c r="D791" s="15">
        <v>107662</v>
      </c>
      <c r="E791" s="15">
        <v>109152</v>
      </c>
      <c r="F791" s="15">
        <v>216814</v>
      </c>
      <c r="G791" s="15">
        <v>119134</v>
      </c>
      <c r="H791" s="15">
        <v>15540</v>
      </c>
      <c r="I791" s="15">
        <v>3368</v>
      </c>
      <c r="J791" s="15">
        <v>18908</v>
      </c>
      <c r="K791" s="15">
        <v>1624</v>
      </c>
      <c r="L791" s="15">
        <v>170</v>
      </c>
      <c r="M791" s="15">
        <v>20702</v>
      </c>
      <c r="N791" s="15">
        <v>15523</v>
      </c>
      <c r="O791" s="15">
        <v>724</v>
      </c>
      <c r="P791" s="15">
        <v>16247</v>
      </c>
      <c r="Q791" s="15">
        <v>2342</v>
      </c>
      <c r="R791" s="15">
        <v>842</v>
      </c>
      <c r="S791" s="15">
        <v>19431</v>
      </c>
      <c r="T791" s="15">
        <v>1271</v>
      </c>
      <c r="U791" s="16">
        <v>0.58967352222062419</v>
      </c>
      <c r="V791" s="15">
        <v>-718</v>
      </c>
      <c r="W791" s="16">
        <v>-0.33311218643147772</v>
      </c>
      <c r="X791" s="15">
        <v>1989</v>
      </c>
      <c r="Y791" s="16">
        <v>0.92278570865210185</v>
      </c>
    </row>
    <row r="792" spans="1:25" x14ac:dyDescent="0.15">
      <c r="A792" s="13" t="s">
        <v>3909</v>
      </c>
      <c r="B792" s="14" t="s">
        <v>3872</v>
      </c>
      <c r="C792" s="14" t="s">
        <v>3910</v>
      </c>
      <c r="D792" s="15">
        <v>278023</v>
      </c>
      <c r="E792" s="15">
        <v>290218</v>
      </c>
      <c r="F792" s="15">
        <v>568241</v>
      </c>
      <c r="G792" s="15">
        <v>320619</v>
      </c>
      <c r="H792" s="15">
        <v>37575</v>
      </c>
      <c r="I792" s="15">
        <v>4924</v>
      </c>
      <c r="J792" s="15">
        <v>42499</v>
      </c>
      <c r="K792" s="15">
        <v>3605</v>
      </c>
      <c r="L792" s="15">
        <v>562</v>
      </c>
      <c r="M792" s="15">
        <v>46666</v>
      </c>
      <c r="N792" s="15">
        <v>36288</v>
      </c>
      <c r="O792" s="15">
        <v>1790</v>
      </c>
      <c r="P792" s="15">
        <v>38078</v>
      </c>
      <c r="Q792" s="15">
        <v>6093</v>
      </c>
      <c r="R792" s="15">
        <v>1468</v>
      </c>
      <c r="S792" s="15">
        <v>45639</v>
      </c>
      <c r="T792" s="15">
        <v>1027</v>
      </c>
      <c r="U792" s="16">
        <v>0.18106041106178619</v>
      </c>
      <c r="V792" s="15">
        <v>-2488</v>
      </c>
      <c r="W792" s="16">
        <v>-0.43863515357519384</v>
      </c>
      <c r="X792" s="15">
        <v>3515</v>
      </c>
      <c r="Y792" s="16">
        <v>0.61969556463698006</v>
      </c>
    </row>
    <row r="793" spans="1:25" x14ac:dyDescent="0.15">
      <c r="A793" s="13" t="s">
        <v>3911</v>
      </c>
      <c r="B793" s="14" t="s">
        <v>3872</v>
      </c>
      <c r="C793" s="14" t="s">
        <v>3912</v>
      </c>
      <c r="D793" s="15">
        <v>357649</v>
      </c>
      <c r="E793" s="15">
        <v>381265</v>
      </c>
      <c r="F793" s="15">
        <v>738914</v>
      </c>
      <c r="G793" s="15">
        <v>385142</v>
      </c>
      <c r="H793" s="15">
        <v>43803</v>
      </c>
      <c r="I793" s="15">
        <v>4480</v>
      </c>
      <c r="J793" s="15">
        <v>48283</v>
      </c>
      <c r="K793" s="15">
        <v>5217</v>
      </c>
      <c r="L793" s="15">
        <v>276</v>
      </c>
      <c r="M793" s="15">
        <v>53776</v>
      </c>
      <c r="N793" s="15">
        <v>42745</v>
      </c>
      <c r="O793" s="15">
        <v>2290</v>
      </c>
      <c r="P793" s="15">
        <v>45035</v>
      </c>
      <c r="Q793" s="15">
        <v>7453</v>
      </c>
      <c r="R793" s="15">
        <v>732</v>
      </c>
      <c r="S793" s="15">
        <v>53220</v>
      </c>
      <c r="T793" s="15">
        <v>556</v>
      </c>
      <c r="U793" s="16">
        <v>7.5302224666083384E-2</v>
      </c>
      <c r="V793" s="15">
        <v>-2236</v>
      </c>
      <c r="W793" s="16">
        <v>-0.30283412653482461</v>
      </c>
      <c r="X793" s="15">
        <v>2792</v>
      </c>
      <c r="Y793" s="16">
        <v>0.37813635120090794</v>
      </c>
    </row>
    <row r="794" spans="1:25" x14ac:dyDescent="0.15">
      <c r="A794" s="13" t="s">
        <v>3913</v>
      </c>
      <c r="B794" s="14" t="s">
        <v>3872</v>
      </c>
      <c r="C794" s="14" t="s">
        <v>3914</v>
      </c>
      <c r="D794" s="15">
        <v>345515</v>
      </c>
      <c r="E794" s="15">
        <v>344599</v>
      </c>
      <c r="F794" s="15">
        <v>690114</v>
      </c>
      <c r="G794" s="15">
        <v>365583</v>
      </c>
      <c r="H794" s="15">
        <v>37682</v>
      </c>
      <c r="I794" s="15">
        <v>4541</v>
      </c>
      <c r="J794" s="15">
        <v>42223</v>
      </c>
      <c r="K794" s="15">
        <v>4188</v>
      </c>
      <c r="L794" s="15">
        <v>469</v>
      </c>
      <c r="M794" s="15">
        <v>46880</v>
      </c>
      <c r="N794" s="15">
        <v>34479</v>
      </c>
      <c r="O794" s="15">
        <v>1364</v>
      </c>
      <c r="P794" s="15">
        <v>35843</v>
      </c>
      <c r="Q794" s="15">
        <v>8665</v>
      </c>
      <c r="R794" s="15">
        <v>1364</v>
      </c>
      <c r="S794" s="15">
        <v>45872</v>
      </c>
      <c r="T794" s="15">
        <v>1008</v>
      </c>
      <c r="U794" s="16">
        <v>0.14627647996099294</v>
      </c>
      <c r="V794" s="15">
        <v>-4477</v>
      </c>
      <c r="W794" s="16">
        <v>-0.64968234204897357</v>
      </c>
      <c r="X794" s="15">
        <v>5485</v>
      </c>
      <c r="Y794" s="16">
        <v>0.79595882200996659</v>
      </c>
    </row>
    <row r="795" spans="1:25" x14ac:dyDescent="0.15">
      <c r="A795" s="13" t="s">
        <v>3915</v>
      </c>
      <c r="B795" s="14" t="s">
        <v>3872</v>
      </c>
      <c r="C795" s="14" t="s">
        <v>3916</v>
      </c>
      <c r="D795" s="15">
        <v>231362</v>
      </c>
      <c r="E795" s="15">
        <v>232813</v>
      </c>
      <c r="F795" s="15">
        <v>464175</v>
      </c>
      <c r="G795" s="15">
        <v>243962</v>
      </c>
      <c r="H795" s="15">
        <v>26084</v>
      </c>
      <c r="I795" s="15">
        <v>4219</v>
      </c>
      <c r="J795" s="15">
        <v>30303</v>
      </c>
      <c r="K795" s="15">
        <v>3091</v>
      </c>
      <c r="L795" s="15">
        <v>333</v>
      </c>
      <c r="M795" s="15">
        <v>33727</v>
      </c>
      <c r="N795" s="15">
        <v>24157</v>
      </c>
      <c r="O795" s="15">
        <v>1267</v>
      </c>
      <c r="P795" s="15">
        <v>25424</v>
      </c>
      <c r="Q795" s="15">
        <v>5374</v>
      </c>
      <c r="R795" s="15">
        <v>837</v>
      </c>
      <c r="S795" s="15">
        <v>31635</v>
      </c>
      <c r="T795" s="15">
        <v>2092</v>
      </c>
      <c r="U795" s="16">
        <v>0.45273251775113993</v>
      </c>
      <c r="V795" s="15">
        <v>-2283</v>
      </c>
      <c r="W795" s="16">
        <v>-0.49406708318635395</v>
      </c>
      <c r="X795" s="15">
        <v>4375</v>
      </c>
      <c r="Y795" s="16">
        <v>0.94679960093749393</v>
      </c>
    </row>
    <row r="796" spans="1:25" x14ac:dyDescent="0.15">
      <c r="A796" s="13" t="s">
        <v>3917</v>
      </c>
      <c r="B796" s="14" t="s">
        <v>3872</v>
      </c>
      <c r="C796" s="14" t="s">
        <v>3918</v>
      </c>
      <c r="D796" s="15">
        <v>346393</v>
      </c>
      <c r="E796" s="15">
        <v>341760</v>
      </c>
      <c r="F796" s="15">
        <v>688153</v>
      </c>
      <c r="G796" s="15">
        <v>348547</v>
      </c>
      <c r="H796" s="15">
        <v>35000</v>
      </c>
      <c r="I796" s="15">
        <v>6288</v>
      </c>
      <c r="J796" s="15">
        <v>41288</v>
      </c>
      <c r="K796" s="15">
        <v>4719</v>
      </c>
      <c r="L796" s="15">
        <v>2175</v>
      </c>
      <c r="M796" s="15">
        <v>48182</v>
      </c>
      <c r="N796" s="15">
        <v>37429</v>
      </c>
      <c r="O796" s="15">
        <v>2410</v>
      </c>
      <c r="P796" s="15">
        <v>39839</v>
      </c>
      <c r="Q796" s="15">
        <v>7008</v>
      </c>
      <c r="R796" s="15">
        <v>2921</v>
      </c>
      <c r="S796" s="15">
        <v>49768</v>
      </c>
      <c r="T796" s="15">
        <v>-1586</v>
      </c>
      <c r="U796" s="16">
        <v>-0.22994205054375641</v>
      </c>
      <c r="V796" s="15">
        <v>-2289</v>
      </c>
      <c r="W796" s="16">
        <v>-0.33186466185035207</v>
      </c>
      <c r="X796" s="15">
        <v>703</v>
      </c>
      <c r="Y796" s="16">
        <v>0.10192261130659568</v>
      </c>
    </row>
    <row r="797" spans="1:25" x14ac:dyDescent="0.15">
      <c r="A797" s="13" t="s">
        <v>3919</v>
      </c>
      <c r="B797" s="14" t="s">
        <v>3872</v>
      </c>
      <c r="C797" s="14" t="s">
        <v>3920</v>
      </c>
      <c r="D797" s="15">
        <v>280886</v>
      </c>
      <c r="E797" s="15">
        <v>281259</v>
      </c>
      <c r="F797" s="15">
        <v>562145</v>
      </c>
      <c r="G797" s="15">
        <v>279627</v>
      </c>
      <c r="H797" s="15">
        <v>24075</v>
      </c>
      <c r="I797" s="15">
        <v>2874</v>
      </c>
      <c r="J797" s="15">
        <v>26949</v>
      </c>
      <c r="K797" s="15">
        <v>2803</v>
      </c>
      <c r="L797" s="15">
        <v>367</v>
      </c>
      <c r="M797" s="15">
        <v>30119</v>
      </c>
      <c r="N797" s="15">
        <v>21032</v>
      </c>
      <c r="O797" s="15">
        <v>1438</v>
      </c>
      <c r="P797" s="15">
        <v>22470</v>
      </c>
      <c r="Q797" s="15">
        <v>6369</v>
      </c>
      <c r="R797" s="15">
        <v>893</v>
      </c>
      <c r="S797" s="15">
        <v>29732</v>
      </c>
      <c r="T797" s="15">
        <v>387</v>
      </c>
      <c r="U797" s="16">
        <v>6.8890874718295067E-2</v>
      </c>
      <c r="V797" s="15">
        <v>-3566</v>
      </c>
      <c r="W797" s="16">
        <v>-0.63479291794687387</v>
      </c>
      <c r="X797" s="15">
        <v>3953</v>
      </c>
      <c r="Y797" s="16">
        <v>0.70368379266516901</v>
      </c>
    </row>
    <row r="798" spans="1:25" x14ac:dyDescent="0.15">
      <c r="A798" s="13" t="s">
        <v>3921</v>
      </c>
      <c r="B798" s="14" t="s">
        <v>3872</v>
      </c>
      <c r="C798" s="14" t="s">
        <v>3922</v>
      </c>
      <c r="D798" s="15">
        <v>91867</v>
      </c>
      <c r="E798" s="15">
        <v>93616</v>
      </c>
      <c r="F798" s="15">
        <v>185483</v>
      </c>
      <c r="G798" s="15">
        <v>95713</v>
      </c>
      <c r="H798" s="15">
        <v>11105</v>
      </c>
      <c r="I798" s="15">
        <v>811</v>
      </c>
      <c r="J798" s="15">
        <v>11916</v>
      </c>
      <c r="K798" s="15">
        <v>1170</v>
      </c>
      <c r="L798" s="15">
        <v>82</v>
      </c>
      <c r="M798" s="15">
        <v>13168</v>
      </c>
      <c r="N798" s="15">
        <v>10108</v>
      </c>
      <c r="O798" s="15">
        <v>553</v>
      </c>
      <c r="P798" s="15">
        <v>10661</v>
      </c>
      <c r="Q798" s="15">
        <v>1984</v>
      </c>
      <c r="R798" s="15">
        <v>164</v>
      </c>
      <c r="S798" s="15">
        <v>12809</v>
      </c>
      <c r="T798" s="15">
        <v>359</v>
      </c>
      <c r="U798" s="16">
        <v>0.19392407251355848</v>
      </c>
      <c r="V798" s="15">
        <v>-814</v>
      </c>
      <c r="W798" s="16">
        <v>-0.43970527862405739</v>
      </c>
      <c r="X798" s="15">
        <v>1173</v>
      </c>
      <c r="Y798" s="16">
        <v>0.63362935113761587</v>
      </c>
    </row>
    <row r="799" spans="1:25" x14ac:dyDescent="0.15">
      <c r="A799" s="13" t="s">
        <v>3923</v>
      </c>
      <c r="B799" s="14" t="s">
        <v>3872</v>
      </c>
      <c r="C799" s="14" t="s">
        <v>3924</v>
      </c>
      <c r="D799" s="15">
        <v>70860</v>
      </c>
      <c r="E799" s="15">
        <v>77104</v>
      </c>
      <c r="F799" s="15">
        <v>147964</v>
      </c>
      <c r="G799" s="15">
        <v>78281</v>
      </c>
      <c r="H799" s="15">
        <v>9896</v>
      </c>
      <c r="I799" s="15">
        <v>1089</v>
      </c>
      <c r="J799" s="15">
        <v>10985</v>
      </c>
      <c r="K799" s="15">
        <v>1118</v>
      </c>
      <c r="L799" s="15">
        <v>72</v>
      </c>
      <c r="M799" s="15">
        <v>12175</v>
      </c>
      <c r="N799" s="15">
        <v>9987</v>
      </c>
      <c r="O799" s="15">
        <v>703</v>
      </c>
      <c r="P799" s="15">
        <v>10690</v>
      </c>
      <c r="Q799" s="15">
        <v>1407</v>
      </c>
      <c r="R799" s="15">
        <v>139</v>
      </c>
      <c r="S799" s="15">
        <v>12236</v>
      </c>
      <c r="T799" s="15">
        <v>-61</v>
      </c>
      <c r="U799" s="16">
        <v>-4.12092551933795E-2</v>
      </c>
      <c r="V799" s="15">
        <v>-289</v>
      </c>
      <c r="W799" s="16">
        <v>-0.19523729099814219</v>
      </c>
      <c r="X799" s="15">
        <v>228</v>
      </c>
      <c r="Y799" s="16">
        <v>0.15402803580476271</v>
      </c>
    </row>
    <row r="800" spans="1:25" x14ac:dyDescent="0.15">
      <c r="A800" s="13" t="s">
        <v>3925</v>
      </c>
      <c r="B800" s="14" t="s">
        <v>3872</v>
      </c>
      <c r="C800" s="14" t="s">
        <v>3926</v>
      </c>
      <c r="D800" s="15">
        <v>92633</v>
      </c>
      <c r="E800" s="15">
        <v>97283</v>
      </c>
      <c r="F800" s="15">
        <v>189916</v>
      </c>
      <c r="G800" s="15">
        <v>96249</v>
      </c>
      <c r="H800" s="15">
        <v>10645</v>
      </c>
      <c r="I800" s="15">
        <v>1245</v>
      </c>
      <c r="J800" s="15">
        <v>11890</v>
      </c>
      <c r="K800" s="15">
        <v>1258</v>
      </c>
      <c r="L800" s="15">
        <v>97</v>
      </c>
      <c r="M800" s="15">
        <v>13245</v>
      </c>
      <c r="N800" s="15">
        <v>11189</v>
      </c>
      <c r="O800" s="15">
        <v>777</v>
      </c>
      <c r="P800" s="15">
        <v>11966</v>
      </c>
      <c r="Q800" s="15">
        <v>1807</v>
      </c>
      <c r="R800" s="15">
        <v>146</v>
      </c>
      <c r="S800" s="15">
        <v>13919</v>
      </c>
      <c r="T800" s="15">
        <v>-674</v>
      </c>
      <c r="U800" s="16">
        <v>-0.35363870087622645</v>
      </c>
      <c r="V800" s="15">
        <v>-549</v>
      </c>
      <c r="W800" s="16">
        <v>-0.28805288839918147</v>
      </c>
      <c r="X800" s="15">
        <v>-125</v>
      </c>
      <c r="Y800" s="16">
        <v>-6.5585812477044966E-2</v>
      </c>
    </row>
    <row r="801" spans="1:25" x14ac:dyDescent="0.15">
      <c r="A801" s="13" t="s">
        <v>3927</v>
      </c>
      <c r="B801" s="14" t="s">
        <v>3872</v>
      </c>
      <c r="C801" s="14" t="s">
        <v>3928</v>
      </c>
      <c r="D801" s="15">
        <v>65420</v>
      </c>
      <c r="E801" s="15">
        <v>64854</v>
      </c>
      <c r="F801" s="15">
        <v>130274</v>
      </c>
      <c r="G801" s="15">
        <v>64640</v>
      </c>
      <c r="H801" s="15">
        <v>4598</v>
      </c>
      <c r="I801" s="15">
        <v>372</v>
      </c>
      <c r="J801" s="15">
        <v>4970</v>
      </c>
      <c r="K801" s="15">
        <v>541</v>
      </c>
      <c r="L801" s="15">
        <v>50</v>
      </c>
      <c r="M801" s="15">
        <v>5561</v>
      </c>
      <c r="N801" s="15">
        <v>4059</v>
      </c>
      <c r="O801" s="15">
        <v>302</v>
      </c>
      <c r="P801" s="15">
        <v>4361</v>
      </c>
      <c r="Q801" s="15">
        <v>1990</v>
      </c>
      <c r="R801" s="15">
        <v>60</v>
      </c>
      <c r="S801" s="15">
        <v>6411</v>
      </c>
      <c r="T801" s="15">
        <v>-850</v>
      </c>
      <c r="U801" s="16">
        <v>-0.64824135932399873</v>
      </c>
      <c r="V801" s="15">
        <v>-1449</v>
      </c>
      <c r="W801" s="16">
        <v>-1.1050608584240871</v>
      </c>
      <c r="X801" s="15">
        <v>599</v>
      </c>
      <c r="Y801" s="16">
        <v>0.45681949910008851</v>
      </c>
    </row>
    <row r="802" spans="1:25" x14ac:dyDescent="0.15">
      <c r="A802" s="13" t="s">
        <v>3929</v>
      </c>
      <c r="B802" s="14" t="s">
        <v>3872</v>
      </c>
      <c r="C802" s="14" t="s">
        <v>3930</v>
      </c>
      <c r="D802" s="15">
        <v>130035</v>
      </c>
      <c r="E802" s="15">
        <v>129889</v>
      </c>
      <c r="F802" s="15">
        <v>259924</v>
      </c>
      <c r="G802" s="15">
        <v>128686</v>
      </c>
      <c r="H802" s="15">
        <v>13014</v>
      </c>
      <c r="I802" s="15">
        <v>1695</v>
      </c>
      <c r="J802" s="15">
        <v>14709</v>
      </c>
      <c r="K802" s="15">
        <v>1621</v>
      </c>
      <c r="L802" s="15">
        <v>223</v>
      </c>
      <c r="M802" s="15">
        <v>16553</v>
      </c>
      <c r="N802" s="15">
        <v>13294</v>
      </c>
      <c r="O802" s="15">
        <v>845</v>
      </c>
      <c r="P802" s="15">
        <v>14139</v>
      </c>
      <c r="Q802" s="15">
        <v>2534</v>
      </c>
      <c r="R802" s="15">
        <v>209</v>
      </c>
      <c r="S802" s="15">
        <v>16882</v>
      </c>
      <c r="T802" s="15">
        <v>-329</v>
      </c>
      <c r="U802" s="16">
        <v>-0.12641544958175313</v>
      </c>
      <c r="V802" s="15">
        <v>-913</v>
      </c>
      <c r="W802" s="16">
        <v>-0.35081247862656723</v>
      </c>
      <c r="X802" s="15">
        <v>584</v>
      </c>
      <c r="Y802" s="16">
        <v>0.22439702904481409</v>
      </c>
    </row>
    <row r="803" spans="1:25" x14ac:dyDescent="0.15">
      <c r="A803" s="13" t="s">
        <v>3931</v>
      </c>
      <c r="B803" s="14" t="s">
        <v>3872</v>
      </c>
      <c r="C803" s="14" t="s">
        <v>3932</v>
      </c>
      <c r="D803" s="15">
        <v>56769</v>
      </c>
      <c r="E803" s="15">
        <v>57490</v>
      </c>
      <c r="F803" s="15">
        <v>114259</v>
      </c>
      <c r="G803" s="15">
        <v>56276</v>
      </c>
      <c r="H803" s="15">
        <v>5673</v>
      </c>
      <c r="I803" s="15">
        <v>565</v>
      </c>
      <c r="J803" s="15">
        <v>6238</v>
      </c>
      <c r="K803" s="15">
        <v>783</v>
      </c>
      <c r="L803" s="15">
        <v>52</v>
      </c>
      <c r="M803" s="15">
        <v>7073</v>
      </c>
      <c r="N803" s="15">
        <v>4932</v>
      </c>
      <c r="O803" s="15">
        <v>242</v>
      </c>
      <c r="P803" s="15">
        <v>5174</v>
      </c>
      <c r="Q803" s="15">
        <v>1329</v>
      </c>
      <c r="R803" s="15">
        <v>140</v>
      </c>
      <c r="S803" s="15">
        <v>6643</v>
      </c>
      <c r="T803" s="15">
        <v>430</v>
      </c>
      <c r="U803" s="16">
        <v>0.37775962188897383</v>
      </c>
      <c r="V803" s="15">
        <v>-546</v>
      </c>
      <c r="W803" s="16">
        <v>-0.47966686872413883</v>
      </c>
      <c r="X803" s="15">
        <v>976</v>
      </c>
      <c r="Y803" s="16">
        <v>0.8574264906131126</v>
      </c>
    </row>
    <row r="804" spans="1:25" x14ac:dyDescent="0.15">
      <c r="A804" s="13" t="s">
        <v>3933</v>
      </c>
      <c r="B804" s="14" t="s">
        <v>3872</v>
      </c>
      <c r="C804" s="14" t="s">
        <v>3934</v>
      </c>
      <c r="D804" s="15">
        <v>116003</v>
      </c>
      <c r="E804" s="15">
        <v>122502</v>
      </c>
      <c r="F804" s="15">
        <v>238505</v>
      </c>
      <c r="G804" s="15">
        <v>122585</v>
      </c>
      <c r="H804" s="15">
        <v>13640</v>
      </c>
      <c r="I804" s="15">
        <v>1014</v>
      </c>
      <c r="J804" s="15">
        <v>14654</v>
      </c>
      <c r="K804" s="15">
        <v>1622</v>
      </c>
      <c r="L804" s="15">
        <v>44</v>
      </c>
      <c r="M804" s="15">
        <v>16320</v>
      </c>
      <c r="N804" s="15">
        <v>12795</v>
      </c>
      <c r="O804" s="15">
        <v>642</v>
      </c>
      <c r="P804" s="15">
        <v>13437</v>
      </c>
      <c r="Q804" s="15">
        <v>2176</v>
      </c>
      <c r="R804" s="15">
        <v>141</v>
      </c>
      <c r="S804" s="15">
        <v>15754</v>
      </c>
      <c r="T804" s="15">
        <v>566</v>
      </c>
      <c r="U804" s="16">
        <v>0.2378760942930751</v>
      </c>
      <c r="V804" s="15">
        <v>-554</v>
      </c>
      <c r="W804" s="16">
        <v>-0.23283278487343395</v>
      </c>
      <c r="X804" s="15">
        <v>1120</v>
      </c>
      <c r="Y804" s="16">
        <v>0.47070887916650911</v>
      </c>
    </row>
    <row r="805" spans="1:25" x14ac:dyDescent="0.15">
      <c r="A805" s="13" t="s">
        <v>3935</v>
      </c>
      <c r="B805" s="14" t="s">
        <v>3872</v>
      </c>
      <c r="C805" s="14" t="s">
        <v>3936</v>
      </c>
      <c r="D805" s="15">
        <v>210535</v>
      </c>
      <c r="E805" s="15">
        <v>220296</v>
      </c>
      <c r="F805" s="15">
        <v>430831</v>
      </c>
      <c r="G805" s="15">
        <v>205310</v>
      </c>
      <c r="H805" s="15">
        <v>18481</v>
      </c>
      <c r="I805" s="15">
        <v>1255</v>
      </c>
      <c r="J805" s="15">
        <v>19736</v>
      </c>
      <c r="K805" s="15">
        <v>2312</v>
      </c>
      <c r="L805" s="15">
        <v>158</v>
      </c>
      <c r="M805" s="15">
        <v>22206</v>
      </c>
      <c r="N805" s="15">
        <v>15767</v>
      </c>
      <c r="O805" s="15">
        <v>895</v>
      </c>
      <c r="P805" s="15">
        <v>16662</v>
      </c>
      <c r="Q805" s="15">
        <v>4771</v>
      </c>
      <c r="R805" s="15">
        <v>327</v>
      </c>
      <c r="S805" s="15">
        <v>21760</v>
      </c>
      <c r="T805" s="15">
        <v>446</v>
      </c>
      <c r="U805" s="16">
        <v>0.10362814689173645</v>
      </c>
      <c r="V805" s="15">
        <v>-2459</v>
      </c>
      <c r="W805" s="16">
        <v>-0.57134890853538112</v>
      </c>
      <c r="X805" s="15">
        <v>2905</v>
      </c>
      <c r="Y805" s="16">
        <v>0.6749770554271175</v>
      </c>
    </row>
    <row r="806" spans="1:25" x14ac:dyDescent="0.15">
      <c r="A806" s="13" t="s">
        <v>3937</v>
      </c>
      <c r="B806" s="14" t="s">
        <v>3872</v>
      </c>
      <c r="C806" s="14" t="s">
        <v>3938</v>
      </c>
      <c r="D806" s="15">
        <v>61376</v>
      </c>
      <c r="E806" s="15">
        <v>63380</v>
      </c>
      <c r="F806" s="15">
        <v>124756</v>
      </c>
      <c r="G806" s="15">
        <v>62753</v>
      </c>
      <c r="H806" s="15">
        <v>7739</v>
      </c>
      <c r="I806" s="15">
        <v>862</v>
      </c>
      <c r="J806" s="15">
        <v>8601</v>
      </c>
      <c r="K806" s="15">
        <v>961</v>
      </c>
      <c r="L806" s="15">
        <v>124</v>
      </c>
      <c r="M806" s="15">
        <v>9686</v>
      </c>
      <c r="N806" s="15">
        <v>7866</v>
      </c>
      <c r="O806" s="15">
        <v>508</v>
      </c>
      <c r="P806" s="15">
        <v>8374</v>
      </c>
      <c r="Q806" s="15">
        <v>1058</v>
      </c>
      <c r="R806" s="15">
        <v>115</v>
      </c>
      <c r="S806" s="15">
        <v>9547</v>
      </c>
      <c r="T806" s="15">
        <v>139</v>
      </c>
      <c r="U806" s="16">
        <v>0.11154176396478811</v>
      </c>
      <c r="V806" s="15">
        <v>-97</v>
      </c>
      <c r="W806" s="16">
        <v>-7.7838497155283792E-2</v>
      </c>
      <c r="X806" s="15">
        <v>236</v>
      </c>
      <c r="Y806" s="16">
        <v>0.18938026112007189</v>
      </c>
    </row>
    <row r="807" spans="1:25" x14ac:dyDescent="0.15">
      <c r="A807" s="13" t="s">
        <v>3939</v>
      </c>
      <c r="B807" s="14" t="s">
        <v>3872</v>
      </c>
      <c r="C807" s="14" t="s">
        <v>3940</v>
      </c>
      <c r="D807" s="15">
        <v>96432</v>
      </c>
      <c r="E807" s="15">
        <v>100492</v>
      </c>
      <c r="F807" s="15">
        <v>196924</v>
      </c>
      <c r="G807" s="15">
        <v>95738</v>
      </c>
      <c r="H807" s="15">
        <v>11303</v>
      </c>
      <c r="I807" s="15">
        <v>1433</v>
      </c>
      <c r="J807" s="15">
        <v>12736</v>
      </c>
      <c r="K807" s="15">
        <v>1303</v>
      </c>
      <c r="L807" s="15">
        <v>88</v>
      </c>
      <c r="M807" s="15">
        <v>14127</v>
      </c>
      <c r="N807" s="15">
        <v>9604</v>
      </c>
      <c r="O807" s="15">
        <v>866</v>
      </c>
      <c r="P807" s="15">
        <v>10470</v>
      </c>
      <c r="Q807" s="15">
        <v>1937</v>
      </c>
      <c r="R807" s="15">
        <v>157</v>
      </c>
      <c r="S807" s="15">
        <v>12564</v>
      </c>
      <c r="T807" s="15">
        <v>1563</v>
      </c>
      <c r="U807" s="16">
        <v>0.800057329763873</v>
      </c>
      <c r="V807" s="15">
        <v>-634</v>
      </c>
      <c r="W807" s="16">
        <v>-0.32452741335271629</v>
      </c>
      <c r="X807" s="15">
        <v>2197</v>
      </c>
      <c r="Y807" s="16">
        <v>1.1245847431165892</v>
      </c>
    </row>
    <row r="808" spans="1:25" x14ac:dyDescent="0.15">
      <c r="A808" s="13" t="s">
        <v>3941</v>
      </c>
      <c r="B808" s="14" t="s">
        <v>3872</v>
      </c>
      <c r="C808" s="14" t="s">
        <v>3942</v>
      </c>
      <c r="D808" s="15">
        <v>93632</v>
      </c>
      <c r="E808" s="15">
        <v>93622</v>
      </c>
      <c r="F808" s="15">
        <v>187254</v>
      </c>
      <c r="G808" s="15">
        <v>92594</v>
      </c>
      <c r="H808" s="15">
        <v>8040</v>
      </c>
      <c r="I808" s="15">
        <v>791</v>
      </c>
      <c r="J808" s="15">
        <v>8831</v>
      </c>
      <c r="K808" s="15">
        <v>1204</v>
      </c>
      <c r="L808" s="15">
        <v>157</v>
      </c>
      <c r="M808" s="15">
        <v>10192</v>
      </c>
      <c r="N808" s="15">
        <v>7871</v>
      </c>
      <c r="O808" s="15">
        <v>367</v>
      </c>
      <c r="P808" s="15">
        <v>8238</v>
      </c>
      <c r="Q808" s="15">
        <v>1803</v>
      </c>
      <c r="R808" s="15">
        <v>201</v>
      </c>
      <c r="S808" s="15">
        <v>10242</v>
      </c>
      <c r="T808" s="15">
        <v>-50</v>
      </c>
      <c r="U808" s="16">
        <v>-2.6694571391961731E-2</v>
      </c>
      <c r="V808" s="15">
        <v>-599</v>
      </c>
      <c r="W808" s="16">
        <v>-0.31980096527570157</v>
      </c>
      <c r="X808" s="15">
        <v>549</v>
      </c>
      <c r="Y808" s="16">
        <v>0.29310639388373977</v>
      </c>
    </row>
    <row r="809" spans="1:25" x14ac:dyDescent="0.15">
      <c r="A809" s="13" t="s">
        <v>3943</v>
      </c>
      <c r="B809" s="14" t="s">
        <v>3872</v>
      </c>
      <c r="C809" s="14" t="s">
        <v>3944</v>
      </c>
      <c r="D809" s="15">
        <v>73931</v>
      </c>
      <c r="E809" s="15">
        <v>77883</v>
      </c>
      <c r="F809" s="15">
        <v>151814</v>
      </c>
      <c r="G809" s="15">
        <v>75556</v>
      </c>
      <c r="H809" s="15">
        <v>6941</v>
      </c>
      <c r="I809" s="15">
        <v>389</v>
      </c>
      <c r="J809" s="15">
        <v>7330</v>
      </c>
      <c r="K809" s="15">
        <v>886</v>
      </c>
      <c r="L809" s="15">
        <v>426</v>
      </c>
      <c r="M809" s="15">
        <v>8642</v>
      </c>
      <c r="N809" s="15">
        <v>5919</v>
      </c>
      <c r="O809" s="15">
        <v>268</v>
      </c>
      <c r="P809" s="15">
        <v>6187</v>
      </c>
      <c r="Q809" s="15">
        <v>1823</v>
      </c>
      <c r="R809" s="15">
        <v>513</v>
      </c>
      <c r="S809" s="15">
        <v>8523</v>
      </c>
      <c r="T809" s="15">
        <v>119</v>
      </c>
      <c r="U809" s="16">
        <v>7.8446883549227076E-2</v>
      </c>
      <c r="V809" s="15">
        <v>-937</v>
      </c>
      <c r="W809" s="16">
        <v>-0.6176868057615611</v>
      </c>
      <c r="X809" s="15">
        <v>1056</v>
      </c>
      <c r="Y809" s="16">
        <v>0.69613368931078812</v>
      </c>
    </row>
    <row r="810" spans="1:25" x14ac:dyDescent="0.15">
      <c r="A810" s="13" t="s">
        <v>3945</v>
      </c>
      <c r="B810" s="14" t="s">
        <v>3872</v>
      </c>
      <c r="C810" s="14" t="s">
        <v>3946</v>
      </c>
      <c r="D810" s="15">
        <v>63041</v>
      </c>
      <c r="E810" s="15">
        <v>65197</v>
      </c>
      <c r="F810" s="15">
        <v>128238</v>
      </c>
      <c r="G810" s="15">
        <v>63479</v>
      </c>
      <c r="H810" s="15">
        <v>8204</v>
      </c>
      <c r="I810" s="15">
        <v>496</v>
      </c>
      <c r="J810" s="15">
        <v>8700</v>
      </c>
      <c r="K810" s="15">
        <v>940</v>
      </c>
      <c r="L810" s="15">
        <v>46</v>
      </c>
      <c r="M810" s="15">
        <v>9686</v>
      </c>
      <c r="N810" s="15">
        <v>7563</v>
      </c>
      <c r="O810" s="15">
        <v>418</v>
      </c>
      <c r="P810" s="15">
        <v>7981</v>
      </c>
      <c r="Q810" s="15">
        <v>1166</v>
      </c>
      <c r="R810" s="15">
        <v>93</v>
      </c>
      <c r="S810" s="15">
        <v>9240</v>
      </c>
      <c r="T810" s="15">
        <v>446</v>
      </c>
      <c r="U810" s="16">
        <v>0.34900463252785774</v>
      </c>
      <c r="V810" s="15">
        <v>-226</v>
      </c>
      <c r="W810" s="16">
        <v>-0.17684988105671717</v>
      </c>
      <c r="X810" s="15">
        <v>672</v>
      </c>
      <c r="Y810" s="16">
        <v>0.52585451358457491</v>
      </c>
    </row>
    <row r="811" spans="1:25" x14ac:dyDescent="0.15">
      <c r="A811" s="13" t="s">
        <v>3947</v>
      </c>
      <c r="B811" s="14" t="s">
        <v>3872</v>
      </c>
      <c r="C811" s="14" t="s">
        <v>3948</v>
      </c>
      <c r="D811" s="15">
        <v>36955</v>
      </c>
      <c r="E811" s="15">
        <v>39213</v>
      </c>
      <c r="F811" s="15">
        <v>76168</v>
      </c>
      <c r="G811" s="15">
        <v>39142</v>
      </c>
      <c r="H811" s="15">
        <v>4593</v>
      </c>
      <c r="I811" s="15">
        <v>391</v>
      </c>
      <c r="J811" s="15">
        <v>4984</v>
      </c>
      <c r="K811" s="15">
        <v>453</v>
      </c>
      <c r="L811" s="15">
        <v>50</v>
      </c>
      <c r="M811" s="15">
        <v>5487</v>
      </c>
      <c r="N811" s="15">
        <v>4568</v>
      </c>
      <c r="O811" s="15">
        <v>240</v>
      </c>
      <c r="P811" s="15">
        <v>4808</v>
      </c>
      <c r="Q811" s="15">
        <v>763</v>
      </c>
      <c r="R811" s="15">
        <v>65</v>
      </c>
      <c r="S811" s="15">
        <v>5636</v>
      </c>
      <c r="T811" s="15">
        <v>-149</v>
      </c>
      <c r="U811" s="16">
        <v>-0.19523828242724425</v>
      </c>
      <c r="V811" s="15">
        <v>-310</v>
      </c>
      <c r="W811" s="16">
        <v>-0.40620045337211891</v>
      </c>
      <c r="X811" s="15">
        <v>161</v>
      </c>
      <c r="Y811" s="16">
        <v>0.21096217094487466</v>
      </c>
    </row>
    <row r="812" spans="1:25" x14ac:dyDescent="0.15">
      <c r="A812" s="13" t="s">
        <v>3949</v>
      </c>
      <c r="B812" s="14" t="s">
        <v>3872</v>
      </c>
      <c r="C812" s="14" t="s">
        <v>3950</v>
      </c>
      <c r="D812" s="15">
        <v>28169</v>
      </c>
      <c r="E812" s="15">
        <v>28032</v>
      </c>
      <c r="F812" s="15">
        <v>56201</v>
      </c>
      <c r="G812" s="15">
        <v>30380</v>
      </c>
      <c r="H812" s="15">
        <v>3231</v>
      </c>
      <c r="I812" s="15">
        <v>645</v>
      </c>
      <c r="J812" s="15">
        <v>3876</v>
      </c>
      <c r="K812" s="15">
        <v>313</v>
      </c>
      <c r="L812" s="15">
        <v>54</v>
      </c>
      <c r="M812" s="15">
        <v>4243</v>
      </c>
      <c r="N812" s="15">
        <v>3144</v>
      </c>
      <c r="O812" s="15">
        <v>186</v>
      </c>
      <c r="P812" s="15">
        <v>3330</v>
      </c>
      <c r="Q812" s="15">
        <v>688</v>
      </c>
      <c r="R812" s="15">
        <v>298</v>
      </c>
      <c r="S812" s="15">
        <v>4316</v>
      </c>
      <c r="T812" s="15">
        <v>-73</v>
      </c>
      <c r="U812" s="16">
        <v>-0.12972242954117355</v>
      </c>
      <c r="V812" s="15">
        <v>-375</v>
      </c>
      <c r="W812" s="16">
        <v>-0.66638234353342574</v>
      </c>
      <c r="X812" s="15">
        <v>302</v>
      </c>
      <c r="Y812" s="16">
        <v>0.53665991399225221</v>
      </c>
    </row>
    <row r="813" spans="1:25" x14ac:dyDescent="0.15">
      <c r="A813" s="13" t="s">
        <v>3951</v>
      </c>
      <c r="B813" s="14" t="s">
        <v>3872</v>
      </c>
      <c r="C813" s="14" t="s">
        <v>3952</v>
      </c>
      <c r="D813" s="15">
        <v>39917</v>
      </c>
      <c r="E813" s="15">
        <v>42832</v>
      </c>
      <c r="F813" s="15">
        <v>82749</v>
      </c>
      <c r="G813" s="15">
        <v>43227</v>
      </c>
      <c r="H813" s="15">
        <v>4514</v>
      </c>
      <c r="I813" s="15">
        <v>338</v>
      </c>
      <c r="J813" s="15">
        <v>4852</v>
      </c>
      <c r="K813" s="15">
        <v>541</v>
      </c>
      <c r="L813" s="15">
        <v>36</v>
      </c>
      <c r="M813" s="15">
        <v>5429</v>
      </c>
      <c r="N813" s="15">
        <v>4505</v>
      </c>
      <c r="O813" s="15">
        <v>264</v>
      </c>
      <c r="P813" s="15">
        <v>4769</v>
      </c>
      <c r="Q813" s="15">
        <v>869</v>
      </c>
      <c r="R813" s="15">
        <v>64</v>
      </c>
      <c r="S813" s="15">
        <v>5702</v>
      </c>
      <c r="T813" s="15">
        <v>-273</v>
      </c>
      <c r="U813" s="16">
        <v>-0.328828503288285</v>
      </c>
      <c r="V813" s="15">
        <v>-328</v>
      </c>
      <c r="W813" s="16">
        <v>-0.39507600395076004</v>
      </c>
      <c r="X813" s="15">
        <v>55</v>
      </c>
      <c r="Y813" s="16">
        <v>6.6247500662475006E-2</v>
      </c>
    </row>
    <row r="814" spans="1:25" x14ac:dyDescent="0.15">
      <c r="A814" s="13" t="s">
        <v>3953</v>
      </c>
      <c r="B814" s="14" t="s">
        <v>3872</v>
      </c>
      <c r="C814" s="14" t="s">
        <v>3954</v>
      </c>
      <c r="D814" s="15">
        <v>41673</v>
      </c>
      <c r="E814" s="15">
        <v>43197</v>
      </c>
      <c r="F814" s="15">
        <v>84870</v>
      </c>
      <c r="G814" s="15">
        <v>40282</v>
      </c>
      <c r="H814" s="15">
        <v>3251</v>
      </c>
      <c r="I814" s="15">
        <v>173</v>
      </c>
      <c r="J814" s="15">
        <v>3424</v>
      </c>
      <c r="K814" s="15">
        <v>499</v>
      </c>
      <c r="L814" s="15">
        <v>30</v>
      </c>
      <c r="M814" s="15">
        <v>3953</v>
      </c>
      <c r="N814" s="15">
        <v>3218</v>
      </c>
      <c r="O814" s="15">
        <v>121</v>
      </c>
      <c r="P814" s="15">
        <v>3339</v>
      </c>
      <c r="Q814" s="15">
        <v>991</v>
      </c>
      <c r="R814" s="15">
        <v>38</v>
      </c>
      <c r="S814" s="15">
        <v>4368</v>
      </c>
      <c r="T814" s="15">
        <v>-415</v>
      </c>
      <c r="U814" s="16">
        <v>-0.48660374039983584</v>
      </c>
      <c r="V814" s="15">
        <v>-492</v>
      </c>
      <c r="W814" s="16">
        <v>-0.57688925367884147</v>
      </c>
      <c r="X814" s="15">
        <v>77</v>
      </c>
      <c r="Y814" s="16">
        <v>9.0285513279005691E-2</v>
      </c>
    </row>
    <row r="815" spans="1:25" x14ac:dyDescent="0.15">
      <c r="A815" s="13" t="s">
        <v>3955</v>
      </c>
      <c r="B815" s="14" t="s">
        <v>3872</v>
      </c>
      <c r="C815" s="14" t="s">
        <v>3956</v>
      </c>
      <c r="D815" s="15">
        <v>35957</v>
      </c>
      <c r="E815" s="15">
        <v>38745</v>
      </c>
      <c r="F815" s="15">
        <v>74702</v>
      </c>
      <c r="G815" s="15">
        <v>36697</v>
      </c>
      <c r="H815" s="15">
        <v>3492</v>
      </c>
      <c r="I815" s="15">
        <v>213</v>
      </c>
      <c r="J815" s="15">
        <v>3705</v>
      </c>
      <c r="K815" s="15">
        <v>402</v>
      </c>
      <c r="L815" s="15">
        <v>22</v>
      </c>
      <c r="M815" s="15">
        <v>4129</v>
      </c>
      <c r="N815" s="15">
        <v>3167</v>
      </c>
      <c r="O815" s="15">
        <v>126</v>
      </c>
      <c r="P815" s="15">
        <v>3293</v>
      </c>
      <c r="Q815" s="15">
        <v>1015</v>
      </c>
      <c r="R815" s="15">
        <v>67</v>
      </c>
      <c r="S815" s="15">
        <v>4375</v>
      </c>
      <c r="T815" s="15">
        <v>-246</v>
      </c>
      <c r="U815" s="16">
        <v>-0.32822757111597373</v>
      </c>
      <c r="V815" s="15">
        <v>-613</v>
      </c>
      <c r="W815" s="16">
        <v>-0.81790041095159316</v>
      </c>
      <c r="X815" s="15">
        <v>367</v>
      </c>
      <c r="Y815" s="16">
        <v>0.48967283983561938</v>
      </c>
    </row>
    <row r="816" spans="1:25" x14ac:dyDescent="0.15">
      <c r="A816" s="13" t="s">
        <v>3957</v>
      </c>
      <c r="B816" s="14" t="s">
        <v>3872</v>
      </c>
      <c r="C816" s="14" t="s">
        <v>3958</v>
      </c>
      <c r="D816" s="15">
        <v>56707</v>
      </c>
      <c r="E816" s="15">
        <v>60132</v>
      </c>
      <c r="F816" s="15">
        <v>116839</v>
      </c>
      <c r="G816" s="15">
        <v>56093</v>
      </c>
      <c r="H816" s="15">
        <v>5166</v>
      </c>
      <c r="I816" s="15">
        <v>328</v>
      </c>
      <c r="J816" s="15">
        <v>5494</v>
      </c>
      <c r="K816" s="15">
        <v>663</v>
      </c>
      <c r="L816" s="15">
        <v>43</v>
      </c>
      <c r="M816" s="15">
        <v>6200</v>
      </c>
      <c r="N816" s="15">
        <v>4627</v>
      </c>
      <c r="O816" s="15">
        <v>317</v>
      </c>
      <c r="P816" s="15">
        <v>4944</v>
      </c>
      <c r="Q816" s="15">
        <v>1472</v>
      </c>
      <c r="R816" s="15">
        <v>36</v>
      </c>
      <c r="S816" s="15">
        <v>6452</v>
      </c>
      <c r="T816" s="15">
        <v>-252</v>
      </c>
      <c r="U816" s="16">
        <v>-0.21521722421022965</v>
      </c>
      <c r="V816" s="15">
        <v>-809</v>
      </c>
      <c r="W816" s="16">
        <v>-0.69091561264315793</v>
      </c>
      <c r="X816" s="15">
        <v>557</v>
      </c>
      <c r="Y816" s="16">
        <v>0.47569838843292828</v>
      </c>
    </row>
    <row r="817" spans="1:25" x14ac:dyDescent="0.15">
      <c r="A817" s="13" t="s">
        <v>3959</v>
      </c>
      <c r="B817" s="14" t="s">
        <v>3872</v>
      </c>
      <c r="C817" s="14" t="s">
        <v>3960</v>
      </c>
      <c r="D817" s="15">
        <v>35459</v>
      </c>
      <c r="E817" s="15">
        <v>35837</v>
      </c>
      <c r="F817" s="15">
        <v>71296</v>
      </c>
      <c r="G817" s="15">
        <v>32476</v>
      </c>
      <c r="H817" s="15">
        <v>2697</v>
      </c>
      <c r="I817" s="15">
        <v>190</v>
      </c>
      <c r="J817" s="15">
        <v>2887</v>
      </c>
      <c r="K817" s="15">
        <v>403</v>
      </c>
      <c r="L817" s="15">
        <v>37</v>
      </c>
      <c r="M817" s="15">
        <v>3327</v>
      </c>
      <c r="N817" s="15">
        <v>2741</v>
      </c>
      <c r="O817" s="15">
        <v>267</v>
      </c>
      <c r="P817" s="15">
        <v>3008</v>
      </c>
      <c r="Q817" s="15">
        <v>829</v>
      </c>
      <c r="R817" s="15">
        <v>66</v>
      </c>
      <c r="S817" s="15">
        <v>3903</v>
      </c>
      <c r="T817" s="15">
        <v>-576</v>
      </c>
      <c r="U817" s="16">
        <v>-0.80142475512021361</v>
      </c>
      <c r="V817" s="15">
        <v>-426</v>
      </c>
      <c r="W817" s="16">
        <v>-0.59272039180765812</v>
      </c>
      <c r="X817" s="15">
        <v>-150</v>
      </c>
      <c r="Y817" s="16">
        <v>-0.20870436331255565</v>
      </c>
    </row>
    <row r="818" spans="1:25" x14ac:dyDescent="0.15">
      <c r="A818" s="13" t="s">
        <v>3961</v>
      </c>
      <c r="B818" s="14" t="s">
        <v>3872</v>
      </c>
      <c r="C818" s="14" t="s">
        <v>3962</v>
      </c>
      <c r="D818" s="15">
        <v>72525</v>
      </c>
      <c r="E818" s="15">
        <v>75685</v>
      </c>
      <c r="F818" s="15">
        <v>148210</v>
      </c>
      <c r="G818" s="15">
        <v>74531</v>
      </c>
      <c r="H818" s="15">
        <v>7326</v>
      </c>
      <c r="I818" s="15">
        <v>516</v>
      </c>
      <c r="J818" s="15">
        <v>7842</v>
      </c>
      <c r="K818" s="15">
        <v>689</v>
      </c>
      <c r="L818" s="15">
        <v>25</v>
      </c>
      <c r="M818" s="15">
        <v>8556</v>
      </c>
      <c r="N818" s="15">
        <v>5949</v>
      </c>
      <c r="O818" s="15">
        <v>364</v>
      </c>
      <c r="P818" s="15">
        <v>6313</v>
      </c>
      <c r="Q818" s="15">
        <v>1534</v>
      </c>
      <c r="R818" s="15">
        <v>27</v>
      </c>
      <c r="S818" s="15">
        <v>7874</v>
      </c>
      <c r="T818" s="15">
        <v>682</v>
      </c>
      <c r="U818" s="16">
        <v>0.46228512553549161</v>
      </c>
      <c r="V818" s="15">
        <v>-845</v>
      </c>
      <c r="W818" s="16">
        <v>-0.57277262621332903</v>
      </c>
      <c r="X818" s="15">
        <v>1527</v>
      </c>
      <c r="Y818" s="16">
        <v>1.0350577517488206</v>
      </c>
    </row>
    <row r="819" spans="1:25" x14ac:dyDescent="0.15">
      <c r="A819" s="13" t="s">
        <v>3963</v>
      </c>
      <c r="B819" s="14" t="s">
        <v>3872</v>
      </c>
      <c r="C819" s="14" t="s">
        <v>3964</v>
      </c>
      <c r="D819" s="15">
        <v>46760</v>
      </c>
      <c r="E819" s="15">
        <v>46661</v>
      </c>
      <c r="F819" s="15">
        <v>93421</v>
      </c>
      <c r="G819" s="15">
        <v>42397</v>
      </c>
      <c r="H819" s="15">
        <v>4491</v>
      </c>
      <c r="I819" s="15">
        <v>228</v>
      </c>
      <c r="J819" s="15">
        <v>4719</v>
      </c>
      <c r="K819" s="15">
        <v>678</v>
      </c>
      <c r="L819" s="15">
        <v>31</v>
      </c>
      <c r="M819" s="15">
        <v>5428</v>
      </c>
      <c r="N819" s="15">
        <v>4011</v>
      </c>
      <c r="O819" s="15">
        <v>181</v>
      </c>
      <c r="P819" s="15">
        <v>4192</v>
      </c>
      <c r="Q819" s="15">
        <v>768</v>
      </c>
      <c r="R819" s="15">
        <v>54</v>
      </c>
      <c r="S819" s="15">
        <v>5014</v>
      </c>
      <c r="T819" s="15">
        <v>414</v>
      </c>
      <c r="U819" s="16">
        <v>0.44512778608061754</v>
      </c>
      <c r="V819" s="15">
        <v>-90</v>
      </c>
      <c r="W819" s="16">
        <v>-9.6766910017525562E-2</v>
      </c>
      <c r="X819" s="15">
        <v>504</v>
      </c>
      <c r="Y819" s="16">
        <v>0.54189469609814311</v>
      </c>
    </row>
    <row r="820" spans="1:25" x14ac:dyDescent="0.15">
      <c r="A820" s="13" t="s">
        <v>3965</v>
      </c>
      <c r="B820" s="14" t="s">
        <v>3872</v>
      </c>
      <c r="C820" s="14" t="s">
        <v>3966</v>
      </c>
      <c r="D820" s="15">
        <v>27594</v>
      </c>
      <c r="E820" s="15">
        <v>26910</v>
      </c>
      <c r="F820" s="15">
        <v>54504</v>
      </c>
      <c r="G820" s="15">
        <v>26355</v>
      </c>
      <c r="H820" s="15">
        <v>2615</v>
      </c>
      <c r="I820" s="15">
        <v>374</v>
      </c>
      <c r="J820" s="15">
        <v>2989</v>
      </c>
      <c r="K820" s="15">
        <v>290</v>
      </c>
      <c r="L820" s="15">
        <v>19</v>
      </c>
      <c r="M820" s="15">
        <v>3298</v>
      </c>
      <c r="N820" s="15">
        <v>2619</v>
      </c>
      <c r="O820" s="15">
        <v>120</v>
      </c>
      <c r="P820" s="15">
        <v>2739</v>
      </c>
      <c r="Q820" s="15">
        <v>609</v>
      </c>
      <c r="R820" s="15">
        <v>55</v>
      </c>
      <c r="S820" s="15">
        <v>3403</v>
      </c>
      <c r="T820" s="15">
        <v>-105</v>
      </c>
      <c r="U820" s="16">
        <v>-0.19227599846179202</v>
      </c>
      <c r="V820" s="15">
        <v>-319</v>
      </c>
      <c r="W820" s="16">
        <v>-0.58415279532677766</v>
      </c>
      <c r="X820" s="15">
        <v>214</v>
      </c>
      <c r="Y820" s="16">
        <v>0.39187679686498567</v>
      </c>
    </row>
    <row r="821" spans="1:25" x14ac:dyDescent="0.15">
      <c r="A821" s="13" t="s">
        <v>3967</v>
      </c>
      <c r="B821" s="14" t="s">
        <v>3872</v>
      </c>
      <c r="C821" s="14" t="s">
        <v>3968</v>
      </c>
      <c r="D821" s="15">
        <v>39730</v>
      </c>
      <c r="E821" s="15">
        <v>40077</v>
      </c>
      <c r="F821" s="15">
        <v>79807</v>
      </c>
      <c r="G821" s="15">
        <v>36790</v>
      </c>
      <c r="H821" s="15">
        <v>2905</v>
      </c>
      <c r="I821" s="15">
        <v>222</v>
      </c>
      <c r="J821" s="15">
        <v>3127</v>
      </c>
      <c r="K821" s="15">
        <v>382</v>
      </c>
      <c r="L821" s="15">
        <v>29</v>
      </c>
      <c r="M821" s="15">
        <v>3538</v>
      </c>
      <c r="N821" s="15">
        <v>2514</v>
      </c>
      <c r="O821" s="15">
        <v>190</v>
      </c>
      <c r="P821" s="15">
        <v>2704</v>
      </c>
      <c r="Q821" s="15">
        <v>1105</v>
      </c>
      <c r="R821" s="15">
        <v>34</v>
      </c>
      <c r="S821" s="15">
        <v>3843</v>
      </c>
      <c r="T821" s="15">
        <v>-305</v>
      </c>
      <c r="U821" s="16">
        <v>-0.38071699620531257</v>
      </c>
      <c r="V821" s="15">
        <v>-723</v>
      </c>
      <c r="W821" s="16">
        <v>-0.902486518873577</v>
      </c>
      <c r="X821" s="15">
        <v>418</v>
      </c>
      <c r="Y821" s="16">
        <v>0.52176952266826448</v>
      </c>
    </row>
    <row r="822" spans="1:25" x14ac:dyDescent="0.15">
      <c r="A822" s="13" t="s">
        <v>3969</v>
      </c>
      <c r="B822" s="14" t="s">
        <v>3872</v>
      </c>
      <c r="C822" s="14" t="s">
        <v>3970</v>
      </c>
      <c r="D822" s="15">
        <v>99914</v>
      </c>
      <c r="E822" s="15">
        <v>105962</v>
      </c>
      <c r="F822" s="15">
        <v>205876</v>
      </c>
      <c r="G822" s="15">
        <v>101119</v>
      </c>
      <c r="H822" s="15">
        <v>10698</v>
      </c>
      <c r="I822" s="15">
        <v>1039</v>
      </c>
      <c r="J822" s="15">
        <v>11737</v>
      </c>
      <c r="K822" s="15">
        <v>1333</v>
      </c>
      <c r="L822" s="15">
        <v>98</v>
      </c>
      <c r="M822" s="15">
        <v>13168</v>
      </c>
      <c r="N822" s="15">
        <v>10053</v>
      </c>
      <c r="O822" s="15">
        <v>665</v>
      </c>
      <c r="P822" s="15">
        <v>10718</v>
      </c>
      <c r="Q822" s="15">
        <v>2133</v>
      </c>
      <c r="R822" s="15">
        <v>246</v>
      </c>
      <c r="S822" s="15">
        <v>13097</v>
      </c>
      <c r="T822" s="15">
        <v>71</v>
      </c>
      <c r="U822" s="16">
        <v>3.4498675931099829E-2</v>
      </c>
      <c r="V822" s="15">
        <v>-800</v>
      </c>
      <c r="W822" s="16">
        <v>-0.38871747527999806</v>
      </c>
      <c r="X822" s="15">
        <v>871</v>
      </c>
      <c r="Y822" s="16">
        <v>0.42321615121109785</v>
      </c>
    </row>
    <row r="823" spans="1:25" x14ac:dyDescent="0.15">
      <c r="A823" s="13" t="s">
        <v>3971</v>
      </c>
      <c r="B823" s="14" t="s">
        <v>3872</v>
      </c>
      <c r="C823" s="14" t="s">
        <v>3972</v>
      </c>
      <c r="D823" s="15">
        <v>27758</v>
      </c>
      <c r="E823" s="15">
        <v>27596</v>
      </c>
      <c r="F823" s="15">
        <v>55354</v>
      </c>
      <c r="G823" s="15">
        <v>26392</v>
      </c>
      <c r="H823" s="15">
        <v>2216</v>
      </c>
      <c r="I823" s="15">
        <v>117</v>
      </c>
      <c r="J823" s="15">
        <v>2333</v>
      </c>
      <c r="K823" s="15">
        <v>233</v>
      </c>
      <c r="L823" s="15">
        <v>11</v>
      </c>
      <c r="M823" s="15">
        <v>2577</v>
      </c>
      <c r="N823" s="15">
        <v>1888</v>
      </c>
      <c r="O823" s="15">
        <v>104</v>
      </c>
      <c r="P823" s="15">
        <v>1992</v>
      </c>
      <c r="Q823" s="15">
        <v>1047</v>
      </c>
      <c r="R823" s="15">
        <v>27</v>
      </c>
      <c r="S823" s="15">
        <v>3066</v>
      </c>
      <c r="T823" s="15">
        <v>-489</v>
      </c>
      <c r="U823" s="16">
        <v>-0.87566928710850056</v>
      </c>
      <c r="V823" s="15">
        <v>-814</v>
      </c>
      <c r="W823" s="16">
        <v>-1.4576580771090377</v>
      </c>
      <c r="X823" s="15">
        <v>325</v>
      </c>
      <c r="Y823" s="16">
        <v>0.58198879000053727</v>
      </c>
    </row>
    <row r="824" spans="1:25" x14ac:dyDescent="0.15">
      <c r="A824" s="13" t="s">
        <v>3973</v>
      </c>
      <c r="B824" s="14" t="s">
        <v>3872</v>
      </c>
      <c r="C824" s="14" t="s">
        <v>3974</v>
      </c>
      <c r="D824" s="15">
        <v>16301</v>
      </c>
      <c r="E824" s="15">
        <v>15860</v>
      </c>
      <c r="F824" s="15">
        <v>32161</v>
      </c>
      <c r="G824" s="15">
        <v>15199</v>
      </c>
      <c r="H824" s="15">
        <v>1310</v>
      </c>
      <c r="I824" s="15">
        <v>93</v>
      </c>
      <c r="J824" s="15">
        <v>1403</v>
      </c>
      <c r="K824" s="15">
        <v>138</v>
      </c>
      <c r="L824" s="15">
        <v>10</v>
      </c>
      <c r="M824" s="15">
        <v>1551</v>
      </c>
      <c r="N824" s="15">
        <v>1180</v>
      </c>
      <c r="O824" s="15">
        <v>85</v>
      </c>
      <c r="P824" s="15">
        <v>1265</v>
      </c>
      <c r="Q824" s="15">
        <v>426</v>
      </c>
      <c r="R824" s="15">
        <v>27</v>
      </c>
      <c r="S824" s="15">
        <v>1718</v>
      </c>
      <c r="T824" s="15">
        <v>-167</v>
      </c>
      <c r="U824" s="16">
        <v>-0.51658005444196986</v>
      </c>
      <c r="V824" s="15">
        <v>-288</v>
      </c>
      <c r="W824" s="16">
        <v>-0.89086859688195985</v>
      </c>
      <c r="X824" s="15">
        <v>121</v>
      </c>
      <c r="Y824" s="16">
        <v>0.3742885424399901</v>
      </c>
    </row>
    <row r="825" spans="1:25" x14ac:dyDescent="0.15">
      <c r="A825" s="13" t="s">
        <v>3975</v>
      </c>
      <c r="B825" s="14" t="s">
        <v>3872</v>
      </c>
      <c r="C825" s="14" t="s">
        <v>3976</v>
      </c>
      <c r="D825" s="15">
        <v>8084</v>
      </c>
      <c r="E825" s="15">
        <v>8325</v>
      </c>
      <c r="F825" s="15">
        <v>16409</v>
      </c>
      <c r="G825" s="15">
        <v>7507</v>
      </c>
      <c r="H825" s="15">
        <v>661</v>
      </c>
      <c r="I825" s="15">
        <v>19</v>
      </c>
      <c r="J825" s="15">
        <v>680</v>
      </c>
      <c r="K825" s="15">
        <v>70</v>
      </c>
      <c r="L825" s="15">
        <v>1</v>
      </c>
      <c r="M825" s="15">
        <v>751</v>
      </c>
      <c r="N825" s="15">
        <v>505</v>
      </c>
      <c r="O825" s="15">
        <v>7</v>
      </c>
      <c r="P825" s="15">
        <v>512</v>
      </c>
      <c r="Q825" s="15">
        <v>379</v>
      </c>
      <c r="R825" s="15">
        <v>0</v>
      </c>
      <c r="S825" s="15">
        <v>891</v>
      </c>
      <c r="T825" s="15">
        <v>-140</v>
      </c>
      <c r="U825" s="16">
        <v>-0.84597256631820661</v>
      </c>
      <c r="V825" s="15">
        <v>-309</v>
      </c>
      <c r="W825" s="16">
        <v>-1.8671823070880418</v>
      </c>
      <c r="X825" s="15">
        <v>169</v>
      </c>
      <c r="Y825" s="16">
        <v>1.0212097407698351</v>
      </c>
    </row>
    <row r="826" spans="1:25" x14ac:dyDescent="0.15">
      <c r="A826" s="13" t="s">
        <v>3977</v>
      </c>
      <c r="B826" s="14" t="s">
        <v>3872</v>
      </c>
      <c r="C826" s="14" t="s">
        <v>3978</v>
      </c>
      <c r="D826" s="15">
        <v>1010</v>
      </c>
      <c r="E826" s="15">
        <v>1028</v>
      </c>
      <c r="F826" s="15">
        <v>2038</v>
      </c>
      <c r="G826" s="15">
        <v>1127</v>
      </c>
      <c r="H826" s="15">
        <v>73</v>
      </c>
      <c r="I826" s="15">
        <v>2</v>
      </c>
      <c r="J826" s="15">
        <v>75</v>
      </c>
      <c r="K826" s="15">
        <v>7</v>
      </c>
      <c r="L826" s="15">
        <v>0</v>
      </c>
      <c r="M826" s="15">
        <v>82</v>
      </c>
      <c r="N826" s="15">
        <v>43</v>
      </c>
      <c r="O826" s="15">
        <v>0</v>
      </c>
      <c r="P826" s="15">
        <v>43</v>
      </c>
      <c r="Q826" s="15">
        <v>70</v>
      </c>
      <c r="R826" s="15">
        <v>0</v>
      </c>
      <c r="S826" s="15">
        <v>113</v>
      </c>
      <c r="T826" s="15">
        <v>-31</v>
      </c>
      <c r="U826" s="16">
        <v>-1.4983083615273078</v>
      </c>
      <c r="V826" s="15">
        <v>-63</v>
      </c>
      <c r="W826" s="16">
        <v>-3.0449492508458196</v>
      </c>
      <c r="X826" s="15">
        <v>32</v>
      </c>
      <c r="Y826" s="16">
        <v>1.5466408893185113</v>
      </c>
    </row>
    <row r="827" spans="1:25" x14ac:dyDescent="0.15">
      <c r="A827" s="13" t="s">
        <v>3979</v>
      </c>
      <c r="B827" s="14" t="s">
        <v>3872</v>
      </c>
      <c r="C827" s="14" t="s">
        <v>3980</v>
      </c>
      <c r="D827" s="15">
        <v>2363</v>
      </c>
      <c r="E827" s="15">
        <v>2383</v>
      </c>
      <c r="F827" s="15">
        <v>4746</v>
      </c>
      <c r="G827" s="15">
        <v>2559</v>
      </c>
      <c r="H827" s="15">
        <v>172</v>
      </c>
      <c r="I827" s="15">
        <v>3</v>
      </c>
      <c r="J827" s="15">
        <v>175</v>
      </c>
      <c r="K827" s="15">
        <v>18</v>
      </c>
      <c r="L827" s="15">
        <v>0</v>
      </c>
      <c r="M827" s="15">
        <v>193</v>
      </c>
      <c r="N827" s="15">
        <v>160</v>
      </c>
      <c r="O827" s="15">
        <v>12</v>
      </c>
      <c r="P827" s="15">
        <v>172</v>
      </c>
      <c r="Q827" s="15">
        <v>172</v>
      </c>
      <c r="R827" s="15">
        <v>0</v>
      </c>
      <c r="S827" s="15">
        <v>344</v>
      </c>
      <c r="T827" s="15">
        <v>-151</v>
      </c>
      <c r="U827" s="16">
        <v>-3.0835205227690423</v>
      </c>
      <c r="V827" s="15">
        <v>-154</v>
      </c>
      <c r="W827" s="16">
        <v>-3.1447825199101489</v>
      </c>
      <c r="X827" s="15">
        <v>3</v>
      </c>
      <c r="Y827" s="16">
        <v>6.1261997141106805E-2</v>
      </c>
    </row>
    <row r="828" spans="1:25" x14ac:dyDescent="0.15">
      <c r="A828" s="13" t="s">
        <v>3981</v>
      </c>
      <c r="B828" s="14" t="s">
        <v>3872</v>
      </c>
      <c r="C828" s="14" t="s">
        <v>3982</v>
      </c>
      <c r="D828" s="15">
        <v>12482</v>
      </c>
      <c r="E828" s="15">
        <v>11688</v>
      </c>
      <c r="F828" s="15">
        <v>24170</v>
      </c>
      <c r="G828" s="15">
        <v>14333</v>
      </c>
      <c r="H828" s="15">
        <v>1655</v>
      </c>
      <c r="I828" s="15">
        <v>61</v>
      </c>
      <c r="J828" s="15">
        <v>1716</v>
      </c>
      <c r="K828" s="15">
        <v>114</v>
      </c>
      <c r="L828" s="15">
        <v>18</v>
      </c>
      <c r="M828" s="15">
        <v>1848</v>
      </c>
      <c r="N828" s="15">
        <v>1757</v>
      </c>
      <c r="O828" s="15">
        <v>54</v>
      </c>
      <c r="P828" s="15">
        <v>1811</v>
      </c>
      <c r="Q828" s="15">
        <v>403</v>
      </c>
      <c r="R828" s="15">
        <v>16</v>
      </c>
      <c r="S828" s="15">
        <v>2230</v>
      </c>
      <c r="T828" s="15">
        <v>-382</v>
      </c>
      <c r="U828" s="16">
        <v>-1.5558813945910721</v>
      </c>
      <c r="V828" s="15">
        <v>-289</v>
      </c>
      <c r="W828" s="16">
        <v>-1.1770935158031932</v>
      </c>
      <c r="X828" s="15">
        <v>-93</v>
      </c>
      <c r="Y828" s="16">
        <v>-0.37878787878787878</v>
      </c>
    </row>
    <row r="829" spans="1:25" x14ac:dyDescent="0.15">
      <c r="A829" s="13" t="s">
        <v>3983</v>
      </c>
      <c r="B829" s="14" t="s">
        <v>3872</v>
      </c>
      <c r="C829" s="14" t="s">
        <v>3984</v>
      </c>
      <c r="D829" s="15">
        <v>3692</v>
      </c>
      <c r="E829" s="15">
        <v>3458</v>
      </c>
      <c r="F829" s="15">
        <v>7150</v>
      </c>
      <c r="G829" s="15">
        <v>4402</v>
      </c>
      <c r="H829" s="15">
        <v>464</v>
      </c>
      <c r="I829" s="15">
        <v>48</v>
      </c>
      <c r="J829" s="15">
        <v>512</v>
      </c>
      <c r="K829" s="15">
        <v>31</v>
      </c>
      <c r="L829" s="15">
        <v>6</v>
      </c>
      <c r="M829" s="15">
        <v>549</v>
      </c>
      <c r="N829" s="15">
        <v>477</v>
      </c>
      <c r="O829" s="15">
        <v>38</v>
      </c>
      <c r="P829" s="15">
        <v>515</v>
      </c>
      <c r="Q829" s="15">
        <v>144</v>
      </c>
      <c r="R829" s="15">
        <v>2</v>
      </c>
      <c r="S829" s="15">
        <v>661</v>
      </c>
      <c r="T829" s="15">
        <v>-112</v>
      </c>
      <c r="U829" s="16">
        <v>-1.5422748554117323</v>
      </c>
      <c r="V829" s="15">
        <v>-113</v>
      </c>
      <c r="W829" s="16">
        <v>-1.5560451666207655</v>
      </c>
      <c r="X829" s="15">
        <v>1</v>
      </c>
      <c r="Y829" s="16">
        <v>1.3770311209033326E-2</v>
      </c>
    </row>
    <row r="830" spans="1:25" x14ac:dyDescent="0.15">
      <c r="A830" s="13" t="s">
        <v>3985</v>
      </c>
      <c r="B830" s="14" t="s">
        <v>3872</v>
      </c>
      <c r="C830" s="14" t="s">
        <v>3986</v>
      </c>
      <c r="D830" s="15">
        <v>174</v>
      </c>
      <c r="E830" s="15">
        <v>143</v>
      </c>
      <c r="F830" s="15">
        <v>317</v>
      </c>
      <c r="G830" s="15">
        <v>187</v>
      </c>
      <c r="H830" s="15">
        <v>37</v>
      </c>
      <c r="I830" s="15">
        <v>1</v>
      </c>
      <c r="J830" s="15">
        <v>38</v>
      </c>
      <c r="K830" s="15">
        <v>1</v>
      </c>
      <c r="L830" s="15">
        <v>0</v>
      </c>
      <c r="M830" s="15">
        <v>39</v>
      </c>
      <c r="N830" s="15">
        <v>49</v>
      </c>
      <c r="O830" s="15">
        <v>0</v>
      </c>
      <c r="P830" s="15">
        <v>49</v>
      </c>
      <c r="Q830" s="15">
        <v>5</v>
      </c>
      <c r="R830" s="15">
        <v>0</v>
      </c>
      <c r="S830" s="15">
        <v>54</v>
      </c>
      <c r="T830" s="15">
        <v>-15</v>
      </c>
      <c r="U830" s="16">
        <v>-4.5180722891566267</v>
      </c>
      <c r="V830" s="15">
        <v>-4</v>
      </c>
      <c r="W830" s="16">
        <v>-1.2048192771084338</v>
      </c>
      <c r="X830" s="15">
        <v>-11</v>
      </c>
      <c r="Y830" s="16">
        <v>-3.3132530120481931</v>
      </c>
    </row>
    <row r="831" spans="1:25" x14ac:dyDescent="0.15">
      <c r="A831" s="13" t="s">
        <v>3987</v>
      </c>
      <c r="B831" s="14" t="s">
        <v>3872</v>
      </c>
      <c r="C831" s="14" t="s">
        <v>3988</v>
      </c>
      <c r="D831" s="15">
        <v>1207</v>
      </c>
      <c r="E831" s="15">
        <v>1288</v>
      </c>
      <c r="F831" s="15">
        <v>2495</v>
      </c>
      <c r="G831" s="15">
        <v>1328</v>
      </c>
      <c r="H831" s="15">
        <v>114</v>
      </c>
      <c r="I831" s="15">
        <v>1</v>
      </c>
      <c r="J831" s="15">
        <v>115</v>
      </c>
      <c r="K831" s="15">
        <v>10</v>
      </c>
      <c r="L831" s="15">
        <v>3</v>
      </c>
      <c r="M831" s="15">
        <v>128</v>
      </c>
      <c r="N831" s="15">
        <v>135</v>
      </c>
      <c r="O831" s="15">
        <v>3</v>
      </c>
      <c r="P831" s="15">
        <v>138</v>
      </c>
      <c r="Q831" s="15">
        <v>41</v>
      </c>
      <c r="R831" s="15">
        <v>1</v>
      </c>
      <c r="S831" s="15">
        <v>180</v>
      </c>
      <c r="T831" s="15">
        <v>-52</v>
      </c>
      <c r="U831" s="16">
        <v>-2.0416175893207695</v>
      </c>
      <c r="V831" s="15">
        <v>-31</v>
      </c>
      <c r="W831" s="16">
        <v>-1.2171181782489204</v>
      </c>
      <c r="X831" s="15">
        <v>-21</v>
      </c>
      <c r="Y831" s="16">
        <v>-0.82449941107184921</v>
      </c>
    </row>
    <row r="832" spans="1:25" x14ac:dyDescent="0.15">
      <c r="A832" s="13" t="s">
        <v>3989</v>
      </c>
      <c r="B832" s="14" t="s">
        <v>3872</v>
      </c>
      <c r="C832" s="14" t="s">
        <v>3990</v>
      </c>
      <c r="D832" s="15">
        <v>937</v>
      </c>
      <c r="E832" s="15">
        <v>876</v>
      </c>
      <c r="F832" s="15">
        <v>1813</v>
      </c>
      <c r="G832" s="15">
        <v>924</v>
      </c>
      <c r="H832" s="15">
        <v>98</v>
      </c>
      <c r="I832" s="15">
        <v>1</v>
      </c>
      <c r="J832" s="15">
        <v>99</v>
      </c>
      <c r="K832" s="15">
        <v>11</v>
      </c>
      <c r="L832" s="15">
        <v>0</v>
      </c>
      <c r="M832" s="15">
        <v>110</v>
      </c>
      <c r="N832" s="15">
        <v>138</v>
      </c>
      <c r="O832" s="15">
        <v>2</v>
      </c>
      <c r="P832" s="15">
        <v>140</v>
      </c>
      <c r="Q832" s="15">
        <v>34</v>
      </c>
      <c r="R832" s="15">
        <v>0</v>
      </c>
      <c r="S832" s="15">
        <v>174</v>
      </c>
      <c r="T832" s="15">
        <v>-64</v>
      </c>
      <c r="U832" s="16">
        <v>-3.4096963239211506</v>
      </c>
      <c r="V832" s="15">
        <v>-23</v>
      </c>
      <c r="W832" s="16">
        <v>-1.2253596164091636</v>
      </c>
      <c r="X832" s="15">
        <v>-41</v>
      </c>
      <c r="Y832" s="16">
        <v>-2.1843367075119873</v>
      </c>
    </row>
    <row r="833" spans="1:25" x14ac:dyDescent="0.15">
      <c r="A833" s="13" t="s">
        <v>3991</v>
      </c>
      <c r="B833" s="14" t="s">
        <v>3872</v>
      </c>
      <c r="C833" s="14" t="s">
        <v>3992</v>
      </c>
      <c r="D833" s="15">
        <v>1273</v>
      </c>
      <c r="E833" s="15">
        <v>1028</v>
      </c>
      <c r="F833" s="15">
        <v>2301</v>
      </c>
      <c r="G833" s="15">
        <v>1496</v>
      </c>
      <c r="H833" s="15">
        <v>149</v>
      </c>
      <c r="I833" s="15">
        <v>2</v>
      </c>
      <c r="J833" s="15">
        <v>151</v>
      </c>
      <c r="K833" s="15">
        <v>10</v>
      </c>
      <c r="L833" s="15">
        <v>6</v>
      </c>
      <c r="M833" s="15">
        <v>167</v>
      </c>
      <c r="N833" s="15">
        <v>174</v>
      </c>
      <c r="O833" s="15">
        <v>0</v>
      </c>
      <c r="P833" s="15">
        <v>174</v>
      </c>
      <c r="Q833" s="15">
        <v>48</v>
      </c>
      <c r="R833" s="15">
        <v>6</v>
      </c>
      <c r="S833" s="15">
        <v>228</v>
      </c>
      <c r="T833" s="15">
        <v>-61</v>
      </c>
      <c r="U833" s="16">
        <v>-2.5825571549534292</v>
      </c>
      <c r="V833" s="15">
        <v>-38</v>
      </c>
      <c r="W833" s="16">
        <v>-1.6088060965283657</v>
      </c>
      <c r="X833" s="15">
        <v>-23</v>
      </c>
      <c r="Y833" s="16">
        <v>-0.97375105842506349</v>
      </c>
    </row>
    <row r="834" spans="1:25" x14ac:dyDescent="0.15">
      <c r="A834" s="13" t="s">
        <v>3993</v>
      </c>
      <c r="B834" s="14" t="s">
        <v>3872</v>
      </c>
      <c r="C834" s="14" t="s">
        <v>3994</v>
      </c>
      <c r="D834" s="15">
        <v>155</v>
      </c>
      <c r="E834" s="15">
        <v>137</v>
      </c>
      <c r="F834" s="15">
        <v>292</v>
      </c>
      <c r="G834" s="15">
        <v>164</v>
      </c>
      <c r="H834" s="15">
        <v>24</v>
      </c>
      <c r="I834" s="15">
        <v>0</v>
      </c>
      <c r="J834" s="15">
        <v>24</v>
      </c>
      <c r="K834" s="15">
        <v>1</v>
      </c>
      <c r="L834" s="15">
        <v>0</v>
      </c>
      <c r="M834" s="15">
        <v>25</v>
      </c>
      <c r="N834" s="15">
        <v>28</v>
      </c>
      <c r="O834" s="15">
        <v>0</v>
      </c>
      <c r="P834" s="15">
        <v>28</v>
      </c>
      <c r="Q834" s="15">
        <v>4</v>
      </c>
      <c r="R834" s="15">
        <v>0</v>
      </c>
      <c r="S834" s="15">
        <v>32</v>
      </c>
      <c r="T834" s="15">
        <v>-7</v>
      </c>
      <c r="U834" s="16">
        <v>-2.3411371237458192</v>
      </c>
      <c r="V834" s="15">
        <v>-3</v>
      </c>
      <c r="W834" s="16">
        <v>-1.0033444816053512</v>
      </c>
      <c r="X834" s="15">
        <v>-4</v>
      </c>
      <c r="Y834" s="16">
        <v>-1.3377926421404682</v>
      </c>
    </row>
    <row r="835" spans="1:25" x14ac:dyDescent="0.15">
      <c r="A835" s="13" t="s">
        <v>3995</v>
      </c>
      <c r="B835" s="14" t="s">
        <v>3872</v>
      </c>
      <c r="C835" s="14" t="s">
        <v>3996</v>
      </c>
      <c r="D835" s="15">
        <v>3519</v>
      </c>
      <c r="E835" s="15">
        <v>3534</v>
      </c>
      <c r="F835" s="15">
        <v>7053</v>
      </c>
      <c r="G835" s="15">
        <v>4201</v>
      </c>
      <c r="H835" s="15">
        <v>408</v>
      </c>
      <c r="I835" s="15">
        <v>1</v>
      </c>
      <c r="J835" s="15">
        <v>409</v>
      </c>
      <c r="K835" s="15">
        <v>30</v>
      </c>
      <c r="L835" s="15">
        <v>3</v>
      </c>
      <c r="M835" s="15">
        <v>442</v>
      </c>
      <c r="N835" s="15">
        <v>390</v>
      </c>
      <c r="O835" s="15">
        <v>5</v>
      </c>
      <c r="P835" s="15">
        <v>395</v>
      </c>
      <c r="Q835" s="15">
        <v>117</v>
      </c>
      <c r="R835" s="15">
        <v>5</v>
      </c>
      <c r="S835" s="15">
        <v>517</v>
      </c>
      <c r="T835" s="15">
        <v>-75</v>
      </c>
      <c r="U835" s="16">
        <v>-1.0521885521885523</v>
      </c>
      <c r="V835" s="15">
        <v>-87</v>
      </c>
      <c r="W835" s="16">
        <v>-1.2205387205387206</v>
      </c>
      <c r="X835" s="15">
        <v>12</v>
      </c>
      <c r="Y835" s="16">
        <v>0.16835016835016833</v>
      </c>
    </row>
    <row r="836" spans="1:25" x14ac:dyDescent="0.15">
      <c r="A836" s="13" t="s">
        <v>3997</v>
      </c>
      <c r="B836" s="14" t="s">
        <v>3872</v>
      </c>
      <c r="C836" s="14" t="s">
        <v>3998</v>
      </c>
      <c r="D836" s="15">
        <v>97</v>
      </c>
      <c r="E836" s="15">
        <v>71</v>
      </c>
      <c r="F836" s="15">
        <v>168</v>
      </c>
      <c r="G836" s="15">
        <v>117</v>
      </c>
      <c r="H836" s="15">
        <v>32</v>
      </c>
      <c r="I836" s="15">
        <v>0</v>
      </c>
      <c r="J836" s="15">
        <v>32</v>
      </c>
      <c r="K836" s="15">
        <v>4</v>
      </c>
      <c r="L836" s="15">
        <v>0</v>
      </c>
      <c r="M836" s="15">
        <v>36</v>
      </c>
      <c r="N836" s="15">
        <v>32</v>
      </c>
      <c r="O836" s="15">
        <v>4</v>
      </c>
      <c r="P836" s="15">
        <v>36</v>
      </c>
      <c r="Q836" s="15">
        <v>0</v>
      </c>
      <c r="R836" s="15">
        <v>2</v>
      </c>
      <c r="S836" s="15">
        <v>38</v>
      </c>
      <c r="T836" s="15">
        <v>-2</v>
      </c>
      <c r="U836" s="16">
        <v>-1.1764705882352942</v>
      </c>
      <c r="V836" s="15">
        <v>4</v>
      </c>
      <c r="W836" s="16">
        <v>2.3529411764705883</v>
      </c>
      <c r="X836" s="15">
        <v>-6</v>
      </c>
      <c r="Y836" s="16">
        <v>-3.5294117647058822</v>
      </c>
    </row>
    <row r="837" spans="1:25" x14ac:dyDescent="0.15">
      <c r="A837" s="13" t="s">
        <v>3999</v>
      </c>
      <c r="B837" s="14" t="s">
        <v>3872</v>
      </c>
      <c r="C837" s="14" t="s">
        <v>4000</v>
      </c>
      <c r="D837" s="15">
        <v>1428</v>
      </c>
      <c r="E837" s="15">
        <v>1153</v>
      </c>
      <c r="F837" s="15">
        <v>2581</v>
      </c>
      <c r="G837" s="15">
        <v>1514</v>
      </c>
      <c r="H837" s="15">
        <v>329</v>
      </c>
      <c r="I837" s="15">
        <v>7</v>
      </c>
      <c r="J837" s="15">
        <v>336</v>
      </c>
      <c r="K837" s="15">
        <v>16</v>
      </c>
      <c r="L837" s="15">
        <v>0</v>
      </c>
      <c r="M837" s="15">
        <v>352</v>
      </c>
      <c r="N837" s="15">
        <v>334</v>
      </c>
      <c r="O837" s="15">
        <v>2</v>
      </c>
      <c r="P837" s="15">
        <v>336</v>
      </c>
      <c r="Q837" s="15">
        <v>10</v>
      </c>
      <c r="R837" s="15">
        <v>0</v>
      </c>
      <c r="S837" s="15">
        <v>346</v>
      </c>
      <c r="T837" s="15">
        <v>6</v>
      </c>
      <c r="U837" s="16">
        <v>0.23300970873786409</v>
      </c>
      <c r="V837" s="15">
        <v>6</v>
      </c>
      <c r="W837" s="16">
        <v>0.23300970873786409</v>
      </c>
      <c r="X837" s="15">
        <v>0</v>
      </c>
      <c r="Y837" s="16">
        <v>0</v>
      </c>
    </row>
    <row r="838" spans="1:25" x14ac:dyDescent="0.15">
      <c r="A838" s="13" t="s">
        <v>4001</v>
      </c>
      <c r="B838" s="14" t="s">
        <v>4002</v>
      </c>
      <c r="C838" s="14" t="s">
        <v>337</v>
      </c>
      <c r="D838" s="15">
        <v>4585230</v>
      </c>
      <c r="E838" s="15">
        <v>4626773</v>
      </c>
      <c r="F838" s="15">
        <v>9212003</v>
      </c>
      <c r="G838" s="15">
        <v>4512592</v>
      </c>
      <c r="H838" s="15">
        <v>456084</v>
      </c>
      <c r="I838" s="15">
        <v>43263</v>
      </c>
      <c r="J838" s="15">
        <v>499347</v>
      </c>
      <c r="K838" s="15">
        <v>58121</v>
      </c>
      <c r="L838" s="15">
        <v>5898</v>
      </c>
      <c r="M838" s="15">
        <v>563366</v>
      </c>
      <c r="N838" s="15">
        <v>432224</v>
      </c>
      <c r="O838" s="15">
        <v>26398</v>
      </c>
      <c r="P838" s="15">
        <v>458622</v>
      </c>
      <c r="Q838" s="15">
        <v>99078</v>
      </c>
      <c r="R838" s="15">
        <v>8873</v>
      </c>
      <c r="S838" s="15">
        <v>566573</v>
      </c>
      <c r="T838" s="15">
        <v>-3207</v>
      </c>
      <c r="U838" s="16">
        <v>-3.4801160255707682E-2</v>
      </c>
      <c r="V838" s="15">
        <v>-40957</v>
      </c>
      <c r="W838" s="16">
        <v>-0.44444999083037717</v>
      </c>
      <c r="X838" s="15">
        <v>37750</v>
      </c>
      <c r="Y838" s="16">
        <v>0.4096488305746695</v>
      </c>
    </row>
    <row r="839" spans="1:25" x14ac:dyDescent="0.15">
      <c r="A839" s="13" t="s">
        <v>4003</v>
      </c>
      <c r="B839" s="14" t="s">
        <v>4002</v>
      </c>
      <c r="C839" s="14" t="s">
        <v>4004</v>
      </c>
      <c r="D839" s="15">
        <v>1859264</v>
      </c>
      <c r="E839" s="15">
        <v>1894381</v>
      </c>
      <c r="F839" s="15">
        <v>3753645</v>
      </c>
      <c r="G839" s="15">
        <v>1851338</v>
      </c>
      <c r="H839" s="15">
        <v>196517</v>
      </c>
      <c r="I839" s="15">
        <v>19492</v>
      </c>
      <c r="J839" s="15">
        <v>216009</v>
      </c>
      <c r="K839" s="15">
        <v>23785</v>
      </c>
      <c r="L839" s="15">
        <v>3714</v>
      </c>
      <c r="M839" s="15">
        <v>243508</v>
      </c>
      <c r="N839" s="15">
        <v>190840</v>
      </c>
      <c r="O839" s="15">
        <v>11469</v>
      </c>
      <c r="P839" s="15">
        <v>202309</v>
      </c>
      <c r="Q839" s="15">
        <v>39511</v>
      </c>
      <c r="R839" s="15">
        <v>3836</v>
      </c>
      <c r="S839" s="15">
        <v>245656</v>
      </c>
      <c r="T839" s="15">
        <v>-2148</v>
      </c>
      <c r="U839" s="16">
        <v>-5.7191650338556999E-2</v>
      </c>
      <c r="V839" s="15">
        <v>-15726</v>
      </c>
      <c r="W839" s="16">
        <v>-0.41871317189206114</v>
      </c>
      <c r="X839" s="15">
        <v>13578</v>
      </c>
      <c r="Y839" s="16">
        <v>0.36152152155350414</v>
      </c>
    </row>
    <row r="840" spans="1:25" x14ac:dyDescent="0.15">
      <c r="A840" s="13" t="s">
        <v>4005</v>
      </c>
      <c r="B840" s="14" t="s">
        <v>4002</v>
      </c>
      <c r="C840" s="14" t="s">
        <v>4006</v>
      </c>
      <c r="D840" s="15">
        <v>151321</v>
      </c>
      <c r="E840" s="15">
        <v>142109</v>
      </c>
      <c r="F840" s="15">
        <v>293430</v>
      </c>
      <c r="G840" s="15">
        <v>150265</v>
      </c>
      <c r="H840" s="15">
        <v>15713</v>
      </c>
      <c r="I840" s="15">
        <v>1979</v>
      </c>
      <c r="J840" s="15">
        <v>17692</v>
      </c>
      <c r="K840" s="15">
        <v>1966</v>
      </c>
      <c r="L840" s="15">
        <v>269</v>
      </c>
      <c r="M840" s="15">
        <v>19927</v>
      </c>
      <c r="N840" s="15">
        <v>16220</v>
      </c>
      <c r="O840" s="15">
        <v>929</v>
      </c>
      <c r="P840" s="15">
        <v>17149</v>
      </c>
      <c r="Q840" s="15">
        <v>2862</v>
      </c>
      <c r="R840" s="15">
        <v>514</v>
      </c>
      <c r="S840" s="15">
        <v>20525</v>
      </c>
      <c r="T840" s="15">
        <v>-598</v>
      </c>
      <c r="U840" s="16">
        <v>-0.20338199083080521</v>
      </c>
      <c r="V840" s="15">
        <v>-896</v>
      </c>
      <c r="W840" s="16">
        <v>-0.30473288258261116</v>
      </c>
      <c r="X840" s="15">
        <v>298</v>
      </c>
      <c r="Y840" s="16">
        <v>0.10135089175180595</v>
      </c>
    </row>
    <row r="841" spans="1:25" x14ac:dyDescent="0.15">
      <c r="A841" s="13" t="s">
        <v>4007</v>
      </c>
      <c r="B841" s="14" t="s">
        <v>4002</v>
      </c>
      <c r="C841" s="14" t="s">
        <v>4008</v>
      </c>
      <c r="D841" s="15">
        <v>122643</v>
      </c>
      <c r="E841" s="15">
        <v>120297</v>
      </c>
      <c r="F841" s="15">
        <v>242940</v>
      </c>
      <c r="G841" s="15">
        <v>130923</v>
      </c>
      <c r="H841" s="15">
        <v>17277</v>
      </c>
      <c r="I841" s="15">
        <v>1314</v>
      </c>
      <c r="J841" s="15">
        <v>18591</v>
      </c>
      <c r="K841" s="15">
        <v>1736</v>
      </c>
      <c r="L841" s="15">
        <v>349</v>
      </c>
      <c r="M841" s="15">
        <v>20676</v>
      </c>
      <c r="N841" s="15">
        <v>15706</v>
      </c>
      <c r="O841" s="15">
        <v>822</v>
      </c>
      <c r="P841" s="15">
        <v>16528</v>
      </c>
      <c r="Q841" s="15">
        <v>2361</v>
      </c>
      <c r="R841" s="15">
        <v>323</v>
      </c>
      <c r="S841" s="15">
        <v>19212</v>
      </c>
      <c r="T841" s="15">
        <v>1464</v>
      </c>
      <c r="U841" s="16">
        <v>0.60627143070118772</v>
      </c>
      <c r="V841" s="15">
        <v>-625</v>
      </c>
      <c r="W841" s="16">
        <v>-0.25882489357120381</v>
      </c>
      <c r="X841" s="15">
        <v>2089</v>
      </c>
      <c r="Y841" s="16">
        <v>0.86509632427239147</v>
      </c>
    </row>
    <row r="842" spans="1:25" x14ac:dyDescent="0.15">
      <c r="A842" s="13" t="s">
        <v>4009</v>
      </c>
      <c r="B842" s="14" t="s">
        <v>4002</v>
      </c>
      <c r="C842" s="14" t="s">
        <v>4010</v>
      </c>
      <c r="D842" s="15">
        <v>52198</v>
      </c>
      <c r="E842" s="15">
        <v>52210</v>
      </c>
      <c r="F842" s="15">
        <v>104408</v>
      </c>
      <c r="G842" s="15">
        <v>59638</v>
      </c>
      <c r="H842" s="15">
        <v>8881</v>
      </c>
      <c r="I842" s="15">
        <v>1347</v>
      </c>
      <c r="J842" s="15">
        <v>10228</v>
      </c>
      <c r="K842" s="15">
        <v>718</v>
      </c>
      <c r="L842" s="15">
        <v>123</v>
      </c>
      <c r="M842" s="15">
        <v>11069</v>
      </c>
      <c r="N842" s="15">
        <v>8254</v>
      </c>
      <c r="O842" s="15">
        <v>526</v>
      </c>
      <c r="P842" s="15">
        <v>8780</v>
      </c>
      <c r="Q842" s="15">
        <v>942</v>
      </c>
      <c r="R842" s="15">
        <v>218</v>
      </c>
      <c r="S842" s="15">
        <v>9940</v>
      </c>
      <c r="T842" s="15">
        <v>1129</v>
      </c>
      <c r="U842" s="16">
        <v>1.0931554333407567</v>
      </c>
      <c r="V842" s="15">
        <v>-224</v>
      </c>
      <c r="W842" s="16">
        <v>-0.21688823478151417</v>
      </c>
      <c r="X842" s="15">
        <v>1353</v>
      </c>
      <c r="Y842" s="16">
        <v>1.3100436681222707</v>
      </c>
    </row>
    <row r="843" spans="1:25" x14ac:dyDescent="0.15">
      <c r="A843" s="13" t="s">
        <v>4011</v>
      </c>
      <c r="B843" s="14" t="s">
        <v>4002</v>
      </c>
      <c r="C843" s="14" t="s">
        <v>4012</v>
      </c>
      <c r="D843" s="15">
        <v>78864</v>
      </c>
      <c r="E843" s="15">
        <v>74085</v>
      </c>
      <c r="F843" s="15">
        <v>152949</v>
      </c>
      <c r="G843" s="15">
        <v>88826</v>
      </c>
      <c r="H843" s="15">
        <v>11433</v>
      </c>
      <c r="I843" s="15">
        <v>2266</v>
      </c>
      <c r="J843" s="15">
        <v>13699</v>
      </c>
      <c r="K843" s="15">
        <v>763</v>
      </c>
      <c r="L843" s="15">
        <v>254</v>
      </c>
      <c r="M843" s="15">
        <v>14716</v>
      </c>
      <c r="N843" s="15">
        <v>10485</v>
      </c>
      <c r="O843" s="15">
        <v>1032</v>
      </c>
      <c r="P843" s="15">
        <v>11517</v>
      </c>
      <c r="Q843" s="15">
        <v>1852</v>
      </c>
      <c r="R843" s="15">
        <v>589</v>
      </c>
      <c r="S843" s="15">
        <v>13958</v>
      </c>
      <c r="T843" s="15">
        <v>758</v>
      </c>
      <c r="U843" s="16">
        <v>0.49805836087547883</v>
      </c>
      <c r="V843" s="15">
        <v>-1089</v>
      </c>
      <c r="W843" s="16">
        <v>-0.71554822558495568</v>
      </c>
      <c r="X843" s="15">
        <v>1847</v>
      </c>
      <c r="Y843" s="16">
        <v>1.2136065864604346</v>
      </c>
    </row>
    <row r="844" spans="1:25" x14ac:dyDescent="0.15">
      <c r="A844" s="13" t="s">
        <v>4013</v>
      </c>
      <c r="B844" s="14" t="s">
        <v>4002</v>
      </c>
      <c r="C844" s="14" t="s">
        <v>4014</v>
      </c>
      <c r="D844" s="15">
        <v>99306</v>
      </c>
      <c r="E844" s="15">
        <v>99439</v>
      </c>
      <c r="F844" s="15">
        <v>198745</v>
      </c>
      <c r="G844" s="15">
        <v>111390</v>
      </c>
      <c r="H844" s="15">
        <v>12176</v>
      </c>
      <c r="I844" s="15">
        <v>1499</v>
      </c>
      <c r="J844" s="15">
        <v>13675</v>
      </c>
      <c r="K844" s="15">
        <v>1067</v>
      </c>
      <c r="L844" s="15">
        <v>246</v>
      </c>
      <c r="M844" s="15">
        <v>14988</v>
      </c>
      <c r="N844" s="15">
        <v>11681</v>
      </c>
      <c r="O844" s="15">
        <v>505</v>
      </c>
      <c r="P844" s="15">
        <v>12186</v>
      </c>
      <c r="Q844" s="15">
        <v>2505</v>
      </c>
      <c r="R844" s="15">
        <v>374</v>
      </c>
      <c r="S844" s="15">
        <v>15065</v>
      </c>
      <c r="T844" s="15">
        <v>-77</v>
      </c>
      <c r="U844" s="16">
        <v>-3.8728108559414956E-2</v>
      </c>
      <c r="V844" s="15">
        <v>-1438</v>
      </c>
      <c r="W844" s="16">
        <v>-0.72326000140829483</v>
      </c>
      <c r="X844" s="15">
        <v>1361</v>
      </c>
      <c r="Y844" s="16">
        <v>0.68453189284887994</v>
      </c>
    </row>
    <row r="845" spans="1:25" x14ac:dyDescent="0.15">
      <c r="A845" s="13" t="s">
        <v>4015</v>
      </c>
      <c r="B845" s="14" t="s">
        <v>4002</v>
      </c>
      <c r="C845" s="14" t="s">
        <v>4016</v>
      </c>
      <c r="D845" s="15">
        <v>100580</v>
      </c>
      <c r="E845" s="15">
        <v>102686</v>
      </c>
      <c r="F845" s="15">
        <v>203266</v>
      </c>
      <c r="G845" s="15">
        <v>103661</v>
      </c>
      <c r="H845" s="15">
        <v>10680</v>
      </c>
      <c r="I845" s="15">
        <v>942</v>
      </c>
      <c r="J845" s="15">
        <v>11622</v>
      </c>
      <c r="K845" s="15">
        <v>1174</v>
      </c>
      <c r="L845" s="15">
        <v>200</v>
      </c>
      <c r="M845" s="15">
        <v>12996</v>
      </c>
      <c r="N845" s="15">
        <v>10529</v>
      </c>
      <c r="O845" s="15">
        <v>524</v>
      </c>
      <c r="P845" s="15">
        <v>11053</v>
      </c>
      <c r="Q845" s="15">
        <v>2556</v>
      </c>
      <c r="R845" s="15">
        <v>203</v>
      </c>
      <c r="S845" s="15">
        <v>13812</v>
      </c>
      <c r="T845" s="15">
        <v>-816</v>
      </c>
      <c r="U845" s="16">
        <v>-0.3998392802892955</v>
      </c>
      <c r="V845" s="15">
        <v>-1382</v>
      </c>
      <c r="W845" s="16">
        <v>-0.67717878107819407</v>
      </c>
      <c r="X845" s="15">
        <v>566</v>
      </c>
      <c r="Y845" s="16">
        <v>0.27733950078889857</v>
      </c>
    </row>
    <row r="846" spans="1:25" x14ac:dyDescent="0.15">
      <c r="A846" s="13" t="s">
        <v>4017</v>
      </c>
      <c r="B846" s="14" t="s">
        <v>4002</v>
      </c>
      <c r="C846" s="14" t="s">
        <v>4018</v>
      </c>
      <c r="D846" s="15">
        <v>82044</v>
      </c>
      <c r="E846" s="15">
        <v>84531</v>
      </c>
      <c r="F846" s="15">
        <v>166575</v>
      </c>
      <c r="G846" s="15">
        <v>83034</v>
      </c>
      <c r="H846" s="15">
        <v>7894</v>
      </c>
      <c r="I846" s="15">
        <v>859</v>
      </c>
      <c r="J846" s="15">
        <v>8753</v>
      </c>
      <c r="K846" s="15">
        <v>977</v>
      </c>
      <c r="L846" s="15">
        <v>145</v>
      </c>
      <c r="M846" s="15">
        <v>9875</v>
      </c>
      <c r="N846" s="15">
        <v>8239</v>
      </c>
      <c r="O846" s="15">
        <v>375</v>
      </c>
      <c r="P846" s="15">
        <v>8614</v>
      </c>
      <c r="Q846" s="15">
        <v>1915</v>
      </c>
      <c r="R846" s="15">
        <v>176</v>
      </c>
      <c r="S846" s="15">
        <v>10705</v>
      </c>
      <c r="T846" s="15">
        <v>-830</v>
      </c>
      <c r="U846" s="16">
        <v>-0.49580359009587527</v>
      </c>
      <c r="V846" s="15">
        <v>-938</v>
      </c>
      <c r="W846" s="16">
        <v>-0.56031779218063982</v>
      </c>
      <c r="X846" s="15">
        <v>108</v>
      </c>
      <c r="Y846" s="16">
        <v>6.4514202084764494E-2</v>
      </c>
    </row>
    <row r="847" spans="1:25" x14ac:dyDescent="0.15">
      <c r="A847" s="13" t="s">
        <v>4019</v>
      </c>
      <c r="B847" s="14" t="s">
        <v>4002</v>
      </c>
      <c r="C847" s="14" t="s">
        <v>4020</v>
      </c>
      <c r="D847" s="15">
        <v>95340</v>
      </c>
      <c r="E847" s="15">
        <v>99604</v>
      </c>
      <c r="F847" s="15">
        <v>194944</v>
      </c>
      <c r="G847" s="15">
        <v>94172</v>
      </c>
      <c r="H847" s="15">
        <v>7666</v>
      </c>
      <c r="I847" s="15">
        <v>790</v>
      </c>
      <c r="J847" s="15">
        <v>8456</v>
      </c>
      <c r="K847" s="15">
        <v>948</v>
      </c>
      <c r="L847" s="15">
        <v>165</v>
      </c>
      <c r="M847" s="15">
        <v>9569</v>
      </c>
      <c r="N847" s="15">
        <v>8124</v>
      </c>
      <c r="O847" s="15">
        <v>506</v>
      </c>
      <c r="P847" s="15">
        <v>8630</v>
      </c>
      <c r="Q847" s="15">
        <v>2325</v>
      </c>
      <c r="R847" s="15">
        <v>133</v>
      </c>
      <c r="S847" s="15">
        <v>11088</v>
      </c>
      <c r="T847" s="15">
        <v>-1519</v>
      </c>
      <c r="U847" s="16">
        <v>-0.77317357466800363</v>
      </c>
      <c r="V847" s="15">
        <v>-1377</v>
      </c>
      <c r="W847" s="16">
        <v>-0.7008953339814622</v>
      </c>
      <c r="X847" s="15">
        <v>-142</v>
      </c>
      <c r="Y847" s="16">
        <v>-7.2278240686541484E-2</v>
      </c>
    </row>
    <row r="848" spans="1:25" x14ac:dyDescent="0.15">
      <c r="A848" s="13" t="s">
        <v>4021</v>
      </c>
      <c r="B848" s="14" t="s">
        <v>4002</v>
      </c>
      <c r="C848" s="14" t="s">
        <v>4022</v>
      </c>
      <c r="D848" s="15">
        <v>176207</v>
      </c>
      <c r="E848" s="15">
        <v>178351</v>
      </c>
      <c r="F848" s="15">
        <v>354558</v>
      </c>
      <c r="G848" s="15">
        <v>178056</v>
      </c>
      <c r="H848" s="15">
        <v>23535</v>
      </c>
      <c r="I848" s="15">
        <v>1997</v>
      </c>
      <c r="J848" s="15">
        <v>25532</v>
      </c>
      <c r="K848" s="15">
        <v>2973</v>
      </c>
      <c r="L848" s="15">
        <v>347</v>
      </c>
      <c r="M848" s="15">
        <v>28852</v>
      </c>
      <c r="N848" s="15">
        <v>21662</v>
      </c>
      <c r="O848" s="15">
        <v>1414</v>
      </c>
      <c r="P848" s="15">
        <v>23076</v>
      </c>
      <c r="Q848" s="15">
        <v>2976</v>
      </c>
      <c r="R848" s="15">
        <v>220</v>
      </c>
      <c r="S848" s="15">
        <v>26272</v>
      </c>
      <c r="T848" s="15">
        <v>2580</v>
      </c>
      <c r="U848" s="16">
        <v>0.73300035797691898</v>
      </c>
      <c r="V848" s="15">
        <v>-3</v>
      </c>
      <c r="W848" s="16">
        <v>-8.5232599764758024E-4</v>
      </c>
      <c r="X848" s="15">
        <v>2583</v>
      </c>
      <c r="Y848" s="16">
        <v>0.7338526839745666</v>
      </c>
    </row>
    <row r="849" spans="1:25" x14ac:dyDescent="0.15">
      <c r="A849" s="13" t="s">
        <v>4023</v>
      </c>
      <c r="B849" s="14" t="s">
        <v>4002</v>
      </c>
      <c r="C849" s="14" t="s">
        <v>4024</v>
      </c>
      <c r="D849" s="15">
        <v>138626</v>
      </c>
      <c r="E849" s="15">
        <v>143534</v>
      </c>
      <c r="F849" s="15">
        <v>282160</v>
      </c>
      <c r="G849" s="15">
        <v>130011</v>
      </c>
      <c r="H849" s="15">
        <v>11790</v>
      </c>
      <c r="I849" s="15">
        <v>823</v>
      </c>
      <c r="J849" s="15">
        <v>12613</v>
      </c>
      <c r="K849" s="15">
        <v>1888</v>
      </c>
      <c r="L849" s="15">
        <v>230</v>
      </c>
      <c r="M849" s="15">
        <v>14731</v>
      </c>
      <c r="N849" s="15">
        <v>11487</v>
      </c>
      <c r="O849" s="15">
        <v>668</v>
      </c>
      <c r="P849" s="15">
        <v>12155</v>
      </c>
      <c r="Q849" s="15">
        <v>2948</v>
      </c>
      <c r="R849" s="15">
        <v>182</v>
      </c>
      <c r="S849" s="15">
        <v>15285</v>
      </c>
      <c r="T849" s="15">
        <v>-554</v>
      </c>
      <c r="U849" s="16">
        <v>-0.19595775235750618</v>
      </c>
      <c r="V849" s="15">
        <v>-1060</v>
      </c>
      <c r="W849" s="16">
        <v>-0.3749372157020876</v>
      </c>
      <c r="X849" s="15">
        <v>506</v>
      </c>
      <c r="Y849" s="16">
        <v>0.17897946334458145</v>
      </c>
    </row>
    <row r="850" spans="1:25" x14ac:dyDescent="0.15">
      <c r="A850" s="13" t="s">
        <v>4025</v>
      </c>
      <c r="B850" s="14" t="s">
        <v>4002</v>
      </c>
      <c r="C850" s="14" t="s">
        <v>4026</v>
      </c>
      <c r="D850" s="15">
        <v>103950</v>
      </c>
      <c r="E850" s="15">
        <v>110102</v>
      </c>
      <c r="F850" s="15">
        <v>214052</v>
      </c>
      <c r="G850" s="15">
        <v>103030</v>
      </c>
      <c r="H850" s="15">
        <v>8914</v>
      </c>
      <c r="I850" s="15">
        <v>529</v>
      </c>
      <c r="J850" s="15">
        <v>9443</v>
      </c>
      <c r="K850" s="15">
        <v>1232</v>
      </c>
      <c r="L850" s="15">
        <v>165</v>
      </c>
      <c r="M850" s="15">
        <v>10840</v>
      </c>
      <c r="N850" s="15">
        <v>8845</v>
      </c>
      <c r="O850" s="15">
        <v>378</v>
      </c>
      <c r="P850" s="15">
        <v>9223</v>
      </c>
      <c r="Q850" s="15">
        <v>2432</v>
      </c>
      <c r="R850" s="15">
        <v>109</v>
      </c>
      <c r="S850" s="15">
        <v>11764</v>
      </c>
      <c r="T850" s="15">
        <v>-924</v>
      </c>
      <c r="U850" s="16">
        <v>-0.42981542125632632</v>
      </c>
      <c r="V850" s="15">
        <v>-1200</v>
      </c>
      <c r="W850" s="16">
        <v>-0.5582018457874367</v>
      </c>
      <c r="X850" s="15">
        <v>276</v>
      </c>
      <c r="Y850" s="16">
        <v>0.12838642453111046</v>
      </c>
    </row>
    <row r="851" spans="1:25" x14ac:dyDescent="0.15">
      <c r="A851" s="13" t="s">
        <v>4027</v>
      </c>
      <c r="B851" s="14" t="s">
        <v>4002</v>
      </c>
      <c r="C851" s="14" t="s">
        <v>4028</v>
      </c>
      <c r="D851" s="15">
        <v>118875</v>
      </c>
      <c r="E851" s="15">
        <v>124974</v>
      </c>
      <c r="F851" s="15">
        <v>243849</v>
      </c>
      <c r="G851" s="15">
        <v>117203</v>
      </c>
      <c r="H851" s="15">
        <v>9651</v>
      </c>
      <c r="I851" s="15">
        <v>543</v>
      </c>
      <c r="J851" s="15">
        <v>10194</v>
      </c>
      <c r="K851" s="15">
        <v>1369</v>
      </c>
      <c r="L851" s="15">
        <v>223</v>
      </c>
      <c r="M851" s="15">
        <v>11786</v>
      </c>
      <c r="N851" s="15">
        <v>8999</v>
      </c>
      <c r="O851" s="15">
        <v>460</v>
      </c>
      <c r="P851" s="15">
        <v>9459</v>
      </c>
      <c r="Q851" s="15">
        <v>3142</v>
      </c>
      <c r="R851" s="15">
        <v>157</v>
      </c>
      <c r="S851" s="15">
        <v>12758</v>
      </c>
      <c r="T851" s="15">
        <v>-972</v>
      </c>
      <c r="U851" s="16">
        <v>-0.39702476503241146</v>
      </c>
      <c r="V851" s="15">
        <v>-1773</v>
      </c>
      <c r="W851" s="16">
        <v>-0.72420258066097265</v>
      </c>
      <c r="X851" s="15">
        <v>801</v>
      </c>
      <c r="Y851" s="16">
        <v>0.3271778156285613</v>
      </c>
    </row>
    <row r="852" spans="1:25" x14ac:dyDescent="0.15">
      <c r="A852" s="13" t="s">
        <v>4029</v>
      </c>
      <c r="B852" s="14" t="s">
        <v>4002</v>
      </c>
      <c r="C852" s="14" t="s">
        <v>4030</v>
      </c>
      <c r="D852" s="15">
        <v>89660</v>
      </c>
      <c r="E852" s="15">
        <v>92089</v>
      </c>
      <c r="F852" s="15">
        <v>181749</v>
      </c>
      <c r="G852" s="15">
        <v>84431</v>
      </c>
      <c r="H852" s="15">
        <v>8430</v>
      </c>
      <c r="I852" s="15">
        <v>805</v>
      </c>
      <c r="J852" s="15">
        <v>9235</v>
      </c>
      <c r="K852" s="15">
        <v>1174</v>
      </c>
      <c r="L852" s="15">
        <v>159</v>
      </c>
      <c r="M852" s="15">
        <v>10568</v>
      </c>
      <c r="N852" s="15">
        <v>8517</v>
      </c>
      <c r="O852" s="15">
        <v>549</v>
      </c>
      <c r="P852" s="15">
        <v>9066</v>
      </c>
      <c r="Q852" s="15">
        <v>1794</v>
      </c>
      <c r="R852" s="15">
        <v>141</v>
      </c>
      <c r="S852" s="15">
        <v>11001</v>
      </c>
      <c r="T852" s="15">
        <v>-433</v>
      </c>
      <c r="U852" s="16">
        <v>-0.23767441349858931</v>
      </c>
      <c r="V852" s="15">
        <v>-620</v>
      </c>
      <c r="W852" s="16">
        <v>-0.34031902163770295</v>
      </c>
      <c r="X852" s="15">
        <v>187</v>
      </c>
      <c r="Y852" s="16">
        <v>0.10264460813911364</v>
      </c>
    </row>
    <row r="853" spans="1:25" x14ac:dyDescent="0.15">
      <c r="A853" s="13" t="s">
        <v>4031</v>
      </c>
      <c r="B853" s="14" t="s">
        <v>4002</v>
      </c>
      <c r="C853" s="14" t="s">
        <v>4032</v>
      </c>
      <c r="D853" s="15">
        <v>59833</v>
      </c>
      <c r="E853" s="15">
        <v>62331</v>
      </c>
      <c r="F853" s="15">
        <v>122164</v>
      </c>
      <c r="G853" s="15">
        <v>57715</v>
      </c>
      <c r="H853" s="15">
        <v>5198</v>
      </c>
      <c r="I853" s="15">
        <v>213</v>
      </c>
      <c r="J853" s="15">
        <v>5411</v>
      </c>
      <c r="K853" s="15">
        <v>713</v>
      </c>
      <c r="L853" s="15">
        <v>69</v>
      </c>
      <c r="M853" s="15">
        <v>6193</v>
      </c>
      <c r="N853" s="15">
        <v>4788</v>
      </c>
      <c r="O853" s="15">
        <v>201</v>
      </c>
      <c r="P853" s="15">
        <v>4989</v>
      </c>
      <c r="Q853" s="15">
        <v>1556</v>
      </c>
      <c r="R853" s="15">
        <v>71</v>
      </c>
      <c r="S853" s="15">
        <v>6616</v>
      </c>
      <c r="T853" s="15">
        <v>-423</v>
      </c>
      <c r="U853" s="16">
        <v>-0.3450610586766949</v>
      </c>
      <c r="V853" s="15">
        <v>-843</v>
      </c>
      <c r="W853" s="16">
        <v>-0.68767487580249131</v>
      </c>
      <c r="X853" s="15">
        <v>420</v>
      </c>
      <c r="Y853" s="16">
        <v>0.34261381712579636</v>
      </c>
    </row>
    <row r="854" spans="1:25" x14ac:dyDescent="0.15">
      <c r="A854" s="13" t="s">
        <v>4033</v>
      </c>
      <c r="B854" s="14" t="s">
        <v>4002</v>
      </c>
      <c r="C854" s="14" t="s">
        <v>4034</v>
      </c>
      <c r="D854" s="15">
        <v>59060</v>
      </c>
      <c r="E854" s="15">
        <v>62258</v>
      </c>
      <c r="F854" s="15">
        <v>121318</v>
      </c>
      <c r="G854" s="15">
        <v>57560</v>
      </c>
      <c r="H854" s="15">
        <v>5971</v>
      </c>
      <c r="I854" s="15">
        <v>297</v>
      </c>
      <c r="J854" s="15">
        <v>6268</v>
      </c>
      <c r="K854" s="15">
        <v>754</v>
      </c>
      <c r="L854" s="15">
        <v>56</v>
      </c>
      <c r="M854" s="15">
        <v>7078</v>
      </c>
      <c r="N854" s="15">
        <v>5059</v>
      </c>
      <c r="O854" s="15">
        <v>185</v>
      </c>
      <c r="P854" s="15">
        <v>5244</v>
      </c>
      <c r="Q854" s="15">
        <v>1422</v>
      </c>
      <c r="R854" s="15">
        <v>50</v>
      </c>
      <c r="S854" s="15">
        <v>6716</v>
      </c>
      <c r="T854" s="15">
        <v>362</v>
      </c>
      <c r="U854" s="16">
        <v>0.2992823836767089</v>
      </c>
      <c r="V854" s="15">
        <v>-668</v>
      </c>
      <c r="W854" s="16">
        <v>-0.55226694004431365</v>
      </c>
      <c r="X854" s="15">
        <v>1030</v>
      </c>
      <c r="Y854" s="16">
        <v>0.85154932372102243</v>
      </c>
    </row>
    <row r="855" spans="1:25" x14ac:dyDescent="0.15">
      <c r="A855" s="13" t="s">
        <v>4035</v>
      </c>
      <c r="B855" s="14" t="s">
        <v>4002</v>
      </c>
      <c r="C855" s="14" t="s">
        <v>4036</v>
      </c>
      <c r="D855" s="15">
        <v>74391</v>
      </c>
      <c r="E855" s="15">
        <v>77644</v>
      </c>
      <c r="F855" s="15">
        <v>152035</v>
      </c>
      <c r="G855" s="15">
        <v>70893</v>
      </c>
      <c r="H855" s="15">
        <v>5882</v>
      </c>
      <c r="I855" s="15">
        <v>320</v>
      </c>
      <c r="J855" s="15">
        <v>6202</v>
      </c>
      <c r="K855" s="15">
        <v>992</v>
      </c>
      <c r="L855" s="15">
        <v>105</v>
      </c>
      <c r="M855" s="15">
        <v>7299</v>
      </c>
      <c r="N855" s="15">
        <v>5831</v>
      </c>
      <c r="O855" s="15">
        <v>253</v>
      </c>
      <c r="P855" s="15">
        <v>6084</v>
      </c>
      <c r="Q855" s="15">
        <v>1816</v>
      </c>
      <c r="R855" s="15">
        <v>64</v>
      </c>
      <c r="S855" s="15">
        <v>7964</v>
      </c>
      <c r="T855" s="15">
        <v>-665</v>
      </c>
      <c r="U855" s="16">
        <v>-0.43549443352979705</v>
      </c>
      <c r="V855" s="15">
        <v>-824</v>
      </c>
      <c r="W855" s="16">
        <v>-0.53962017026850029</v>
      </c>
      <c r="X855" s="15">
        <v>159</v>
      </c>
      <c r="Y855" s="16">
        <v>0.10412573673870335</v>
      </c>
    </row>
    <row r="856" spans="1:25" x14ac:dyDescent="0.15">
      <c r="A856" s="13" t="s">
        <v>4037</v>
      </c>
      <c r="B856" s="14" t="s">
        <v>4002</v>
      </c>
      <c r="C856" s="14" t="s">
        <v>4038</v>
      </c>
      <c r="D856" s="15">
        <v>149736</v>
      </c>
      <c r="E856" s="15">
        <v>159837</v>
      </c>
      <c r="F856" s="15">
        <v>309573</v>
      </c>
      <c r="G856" s="15">
        <v>139307</v>
      </c>
      <c r="H856" s="15">
        <v>14578</v>
      </c>
      <c r="I856" s="15">
        <v>1885</v>
      </c>
      <c r="J856" s="15">
        <v>16463</v>
      </c>
      <c r="K856" s="15">
        <v>1927</v>
      </c>
      <c r="L856" s="15">
        <v>400</v>
      </c>
      <c r="M856" s="15">
        <v>18790</v>
      </c>
      <c r="N856" s="15">
        <v>15466</v>
      </c>
      <c r="O856" s="15">
        <v>1283</v>
      </c>
      <c r="P856" s="15">
        <v>16749</v>
      </c>
      <c r="Q856" s="15">
        <v>2534</v>
      </c>
      <c r="R856" s="15">
        <v>151</v>
      </c>
      <c r="S856" s="15">
        <v>19434</v>
      </c>
      <c r="T856" s="15">
        <v>-644</v>
      </c>
      <c r="U856" s="16">
        <v>-0.20759661785137501</v>
      </c>
      <c r="V856" s="15">
        <v>-607</v>
      </c>
      <c r="W856" s="16">
        <v>-0.19566948297482087</v>
      </c>
      <c r="X856" s="15">
        <v>-37</v>
      </c>
      <c r="Y856" s="16">
        <v>-1.1927134876554155E-2</v>
      </c>
    </row>
    <row r="857" spans="1:25" x14ac:dyDescent="0.15">
      <c r="A857" s="13" t="s">
        <v>4039</v>
      </c>
      <c r="B857" s="14" t="s">
        <v>4002</v>
      </c>
      <c r="C857" s="14" t="s">
        <v>4040</v>
      </c>
      <c r="D857" s="15">
        <v>106630</v>
      </c>
      <c r="E857" s="15">
        <v>108300</v>
      </c>
      <c r="F857" s="15">
        <v>214930</v>
      </c>
      <c r="G857" s="15">
        <v>91223</v>
      </c>
      <c r="H857" s="15">
        <v>10848</v>
      </c>
      <c r="I857" s="15">
        <v>1084</v>
      </c>
      <c r="J857" s="15">
        <v>11932</v>
      </c>
      <c r="K857" s="15">
        <v>1414</v>
      </c>
      <c r="L857" s="15">
        <v>209</v>
      </c>
      <c r="M857" s="15">
        <v>13555</v>
      </c>
      <c r="N857" s="15">
        <v>10948</v>
      </c>
      <c r="O857" s="15">
        <v>859</v>
      </c>
      <c r="P857" s="15">
        <v>11807</v>
      </c>
      <c r="Q857" s="15">
        <v>1573</v>
      </c>
      <c r="R857" s="15">
        <v>161</v>
      </c>
      <c r="S857" s="15">
        <v>13541</v>
      </c>
      <c r="T857" s="15">
        <v>14</v>
      </c>
      <c r="U857" s="16">
        <v>6.5141729792104822E-3</v>
      </c>
      <c r="V857" s="15">
        <v>-159</v>
      </c>
      <c r="W857" s="16">
        <v>-7.398239312103333E-2</v>
      </c>
      <c r="X857" s="15">
        <v>173</v>
      </c>
      <c r="Y857" s="16">
        <v>8.0496566100243819E-2</v>
      </c>
    </row>
    <row r="858" spans="1:25" x14ac:dyDescent="0.15">
      <c r="A858" s="13" t="s">
        <v>4041</v>
      </c>
      <c r="B858" s="14" t="s">
        <v>4002</v>
      </c>
      <c r="C858" s="14" t="s">
        <v>4042</v>
      </c>
      <c r="D858" s="15">
        <v>770070</v>
      </c>
      <c r="E858" s="15">
        <v>753956</v>
      </c>
      <c r="F858" s="15">
        <v>1524026</v>
      </c>
      <c r="G858" s="15">
        <v>778087</v>
      </c>
      <c r="H858" s="15">
        <v>95816</v>
      </c>
      <c r="I858" s="15">
        <v>7835</v>
      </c>
      <c r="J858" s="15">
        <v>103651</v>
      </c>
      <c r="K858" s="15">
        <v>11556</v>
      </c>
      <c r="L858" s="15">
        <v>803</v>
      </c>
      <c r="M858" s="15">
        <v>116010</v>
      </c>
      <c r="N858" s="15">
        <v>93888</v>
      </c>
      <c r="O858" s="15">
        <v>5017</v>
      </c>
      <c r="P858" s="15">
        <v>98905</v>
      </c>
      <c r="Q858" s="15">
        <v>13648</v>
      </c>
      <c r="R858" s="15">
        <v>1821</v>
      </c>
      <c r="S858" s="15">
        <v>114374</v>
      </c>
      <c r="T858" s="15">
        <v>1636</v>
      </c>
      <c r="U858" s="16">
        <v>0.10746260813589159</v>
      </c>
      <c r="V858" s="15">
        <v>-2092</v>
      </c>
      <c r="W858" s="16">
        <v>-0.13741551113709366</v>
      </c>
      <c r="X858" s="15">
        <v>3728</v>
      </c>
      <c r="Y858" s="16">
        <v>0.24487811927298525</v>
      </c>
    </row>
    <row r="859" spans="1:25" x14ac:dyDescent="0.15">
      <c r="A859" s="13" t="s">
        <v>4043</v>
      </c>
      <c r="B859" s="14" t="s">
        <v>4002</v>
      </c>
      <c r="C859" s="14" t="s">
        <v>4044</v>
      </c>
      <c r="D859" s="15">
        <v>125095</v>
      </c>
      <c r="E859" s="15">
        <v>107028</v>
      </c>
      <c r="F859" s="15">
        <v>232123</v>
      </c>
      <c r="G859" s="15">
        <v>130276</v>
      </c>
      <c r="H859" s="15">
        <v>13796</v>
      </c>
      <c r="I859" s="15">
        <v>1595</v>
      </c>
      <c r="J859" s="15">
        <v>15391</v>
      </c>
      <c r="K859" s="15">
        <v>1392</v>
      </c>
      <c r="L859" s="15">
        <v>235</v>
      </c>
      <c r="M859" s="15">
        <v>17018</v>
      </c>
      <c r="N859" s="15">
        <v>13373</v>
      </c>
      <c r="O859" s="15">
        <v>770</v>
      </c>
      <c r="P859" s="15">
        <v>14143</v>
      </c>
      <c r="Q859" s="15">
        <v>2730</v>
      </c>
      <c r="R859" s="15">
        <v>675</v>
      </c>
      <c r="S859" s="15">
        <v>17548</v>
      </c>
      <c r="T859" s="15">
        <v>-530</v>
      </c>
      <c r="U859" s="16">
        <v>-0.22780707749309057</v>
      </c>
      <c r="V859" s="15">
        <v>-1338</v>
      </c>
      <c r="W859" s="16">
        <v>-0.57510541450142494</v>
      </c>
      <c r="X859" s="15">
        <v>808</v>
      </c>
      <c r="Y859" s="16">
        <v>0.34729833700833429</v>
      </c>
    </row>
    <row r="860" spans="1:25" x14ac:dyDescent="0.15">
      <c r="A860" s="13" t="s">
        <v>4045</v>
      </c>
      <c r="B860" s="14" t="s">
        <v>4002</v>
      </c>
      <c r="C860" s="14" t="s">
        <v>4046</v>
      </c>
      <c r="D860" s="15">
        <v>87588</v>
      </c>
      <c r="E860" s="15">
        <v>84724</v>
      </c>
      <c r="F860" s="15">
        <v>172312</v>
      </c>
      <c r="G860" s="15">
        <v>85888</v>
      </c>
      <c r="H860" s="15">
        <v>9915</v>
      </c>
      <c r="I860" s="15">
        <v>703</v>
      </c>
      <c r="J860" s="15">
        <v>10618</v>
      </c>
      <c r="K860" s="15">
        <v>1522</v>
      </c>
      <c r="L860" s="15">
        <v>73</v>
      </c>
      <c r="M860" s="15">
        <v>12213</v>
      </c>
      <c r="N860" s="15">
        <v>9470</v>
      </c>
      <c r="O860" s="15">
        <v>502</v>
      </c>
      <c r="P860" s="15">
        <v>9972</v>
      </c>
      <c r="Q860" s="15">
        <v>1731</v>
      </c>
      <c r="R860" s="15">
        <v>228</v>
      </c>
      <c r="S860" s="15">
        <v>11931</v>
      </c>
      <c r="T860" s="15">
        <v>282</v>
      </c>
      <c r="U860" s="16">
        <v>0.16392489682032205</v>
      </c>
      <c r="V860" s="15">
        <v>-209</v>
      </c>
      <c r="W860" s="16">
        <v>-0.12149043771435214</v>
      </c>
      <c r="X860" s="15">
        <v>491</v>
      </c>
      <c r="Y860" s="16">
        <v>0.28541533453467421</v>
      </c>
    </row>
    <row r="861" spans="1:25" x14ac:dyDescent="0.15">
      <c r="A861" s="13" t="s">
        <v>4047</v>
      </c>
      <c r="B861" s="14" t="s">
        <v>4002</v>
      </c>
      <c r="C861" s="14" t="s">
        <v>4048</v>
      </c>
      <c r="D861" s="15">
        <v>131441</v>
      </c>
      <c r="E861" s="15">
        <v>129634</v>
      </c>
      <c r="F861" s="15">
        <v>261075</v>
      </c>
      <c r="G861" s="15">
        <v>137392</v>
      </c>
      <c r="H861" s="15">
        <v>19876</v>
      </c>
      <c r="I861" s="15">
        <v>1602</v>
      </c>
      <c r="J861" s="15">
        <v>21478</v>
      </c>
      <c r="K861" s="15">
        <v>2397</v>
      </c>
      <c r="L861" s="15">
        <v>153</v>
      </c>
      <c r="M861" s="15">
        <v>24028</v>
      </c>
      <c r="N861" s="15">
        <v>19948</v>
      </c>
      <c r="O861" s="15">
        <v>1016</v>
      </c>
      <c r="P861" s="15">
        <v>20964</v>
      </c>
      <c r="Q861" s="15">
        <v>1846</v>
      </c>
      <c r="R861" s="15">
        <v>221</v>
      </c>
      <c r="S861" s="15">
        <v>23031</v>
      </c>
      <c r="T861" s="15">
        <v>997</v>
      </c>
      <c r="U861" s="16">
        <v>0.38334653450118811</v>
      </c>
      <c r="V861" s="15">
        <v>551</v>
      </c>
      <c r="W861" s="16">
        <v>0.21185951906735673</v>
      </c>
      <c r="X861" s="15">
        <v>446</v>
      </c>
      <c r="Y861" s="16">
        <v>0.17148701543383138</v>
      </c>
    </row>
    <row r="862" spans="1:25" x14ac:dyDescent="0.15">
      <c r="A862" s="13" t="s">
        <v>4049</v>
      </c>
      <c r="B862" s="14" t="s">
        <v>4002</v>
      </c>
      <c r="C862" s="14" t="s">
        <v>4050</v>
      </c>
      <c r="D862" s="15">
        <v>114931</v>
      </c>
      <c r="E862" s="15">
        <v>115274</v>
      </c>
      <c r="F862" s="15">
        <v>230205</v>
      </c>
      <c r="G862" s="15">
        <v>116751</v>
      </c>
      <c r="H862" s="15">
        <v>14810</v>
      </c>
      <c r="I862" s="15">
        <v>902</v>
      </c>
      <c r="J862" s="15">
        <v>15712</v>
      </c>
      <c r="K862" s="15">
        <v>1807</v>
      </c>
      <c r="L862" s="15">
        <v>101</v>
      </c>
      <c r="M862" s="15">
        <v>17620</v>
      </c>
      <c r="N862" s="15">
        <v>15376</v>
      </c>
      <c r="O862" s="15">
        <v>699</v>
      </c>
      <c r="P862" s="15">
        <v>16075</v>
      </c>
      <c r="Q862" s="15">
        <v>1949</v>
      </c>
      <c r="R862" s="15">
        <v>226</v>
      </c>
      <c r="S862" s="15">
        <v>18250</v>
      </c>
      <c r="T862" s="15">
        <v>-630</v>
      </c>
      <c r="U862" s="16">
        <v>-0.27292221716810705</v>
      </c>
      <c r="V862" s="15">
        <v>-142</v>
      </c>
      <c r="W862" s="16">
        <v>-6.1515801329954295E-2</v>
      </c>
      <c r="X862" s="15">
        <v>-488</v>
      </c>
      <c r="Y862" s="16">
        <v>-0.21140641583815281</v>
      </c>
    </row>
    <row r="863" spans="1:25" x14ac:dyDescent="0.15">
      <c r="A863" s="13" t="s">
        <v>4051</v>
      </c>
      <c r="B863" s="14" t="s">
        <v>4002</v>
      </c>
      <c r="C863" s="14" t="s">
        <v>4052</v>
      </c>
      <c r="D863" s="15">
        <v>109278</v>
      </c>
      <c r="E863" s="15">
        <v>105991</v>
      </c>
      <c r="F863" s="15">
        <v>215269</v>
      </c>
      <c r="G863" s="15">
        <v>115239</v>
      </c>
      <c r="H863" s="15">
        <v>15368</v>
      </c>
      <c r="I863" s="15">
        <v>1144</v>
      </c>
      <c r="J863" s="15">
        <v>16512</v>
      </c>
      <c r="K863" s="15">
        <v>1724</v>
      </c>
      <c r="L863" s="15">
        <v>98</v>
      </c>
      <c r="M863" s="15">
        <v>18334</v>
      </c>
      <c r="N863" s="15">
        <v>14683</v>
      </c>
      <c r="O863" s="15">
        <v>529</v>
      </c>
      <c r="P863" s="15">
        <v>15212</v>
      </c>
      <c r="Q863" s="15">
        <v>1838</v>
      </c>
      <c r="R863" s="15">
        <v>202</v>
      </c>
      <c r="S863" s="15">
        <v>17252</v>
      </c>
      <c r="T863" s="15">
        <v>1082</v>
      </c>
      <c r="U863" s="16">
        <v>0.50516604649208396</v>
      </c>
      <c r="V863" s="15">
        <v>-114</v>
      </c>
      <c r="W863" s="16">
        <v>-5.3224518761642865E-2</v>
      </c>
      <c r="X863" s="15">
        <v>1196</v>
      </c>
      <c r="Y863" s="16">
        <v>0.55839056525372688</v>
      </c>
    </row>
    <row r="864" spans="1:25" x14ac:dyDescent="0.15">
      <c r="A864" s="13" t="s">
        <v>4053</v>
      </c>
      <c r="B864" s="14" t="s">
        <v>4002</v>
      </c>
      <c r="C864" s="14" t="s">
        <v>4054</v>
      </c>
      <c r="D864" s="15">
        <v>114966</v>
      </c>
      <c r="E864" s="15">
        <v>119529</v>
      </c>
      <c r="F864" s="15">
        <v>234495</v>
      </c>
      <c r="G864" s="15">
        <v>108858</v>
      </c>
      <c r="H864" s="15">
        <v>12743</v>
      </c>
      <c r="I864" s="15">
        <v>1075</v>
      </c>
      <c r="J864" s="15">
        <v>13818</v>
      </c>
      <c r="K864" s="15">
        <v>1631</v>
      </c>
      <c r="L864" s="15">
        <v>72</v>
      </c>
      <c r="M864" s="15">
        <v>15521</v>
      </c>
      <c r="N864" s="15">
        <v>12060</v>
      </c>
      <c r="O864" s="15">
        <v>935</v>
      </c>
      <c r="P864" s="15">
        <v>12995</v>
      </c>
      <c r="Q864" s="15">
        <v>1951</v>
      </c>
      <c r="R864" s="15">
        <v>120</v>
      </c>
      <c r="S864" s="15">
        <v>15066</v>
      </c>
      <c r="T864" s="15">
        <v>455</v>
      </c>
      <c r="U864" s="16">
        <v>0.19441121175867374</v>
      </c>
      <c r="V864" s="15">
        <v>-320</v>
      </c>
      <c r="W864" s="16">
        <v>-0.13672876431379252</v>
      </c>
      <c r="X864" s="15">
        <v>775</v>
      </c>
      <c r="Y864" s="16">
        <v>0.33113997607246626</v>
      </c>
    </row>
    <row r="865" spans="1:25" x14ac:dyDescent="0.15">
      <c r="A865" s="13" t="s">
        <v>4055</v>
      </c>
      <c r="B865" s="14" t="s">
        <v>4002</v>
      </c>
      <c r="C865" s="14" t="s">
        <v>4056</v>
      </c>
      <c r="D865" s="15">
        <v>86771</v>
      </c>
      <c r="E865" s="15">
        <v>91776</v>
      </c>
      <c r="F865" s="15">
        <v>178547</v>
      </c>
      <c r="G865" s="15">
        <v>83683</v>
      </c>
      <c r="H865" s="15">
        <v>9308</v>
      </c>
      <c r="I865" s="15">
        <v>814</v>
      </c>
      <c r="J865" s="15">
        <v>10122</v>
      </c>
      <c r="K865" s="15">
        <v>1083</v>
      </c>
      <c r="L865" s="15">
        <v>71</v>
      </c>
      <c r="M865" s="15">
        <v>11276</v>
      </c>
      <c r="N865" s="15">
        <v>8978</v>
      </c>
      <c r="O865" s="15">
        <v>566</v>
      </c>
      <c r="P865" s="15">
        <v>9544</v>
      </c>
      <c r="Q865" s="15">
        <v>1603</v>
      </c>
      <c r="R865" s="15">
        <v>149</v>
      </c>
      <c r="S865" s="15">
        <v>11296</v>
      </c>
      <c r="T865" s="15">
        <v>-20</v>
      </c>
      <c r="U865" s="16">
        <v>-1.1200277766888618E-2</v>
      </c>
      <c r="V865" s="15">
        <v>-520</v>
      </c>
      <c r="W865" s="16">
        <v>-0.29120722193910409</v>
      </c>
      <c r="X865" s="15">
        <v>500</v>
      </c>
      <c r="Y865" s="16">
        <v>0.28000694417221544</v>
      </c>
    </row>
    <row r="866" spans="1:25" x14ac:dyDescent="0.15">
      <c r="A866" s="13" t="s">
        <v>4057</v>
      </c>
      <c r="B866" s="14" t="s">
        <v>4002</v>
      </c>
      <c r="C866" s="14" t="s">
        <v>4058</v>
      </c>
      <c r="D866" s="15">
        <v>360303</v>
      </c>
      <c r="E866" s="15">
        <v>358815</v>
      </c>
      <c r="F866" s="15">
        <v>719118</v>
      </c>
      <c r="G866" s="15">
        <v>351662</v>
      </c>
      <c r="H866" s="15">
        <v>32147</v>
      </c>
      <c r="I866" s="15">
        <v>3112</v>
      </c>
      <c r="J866" s="15">
        <v>35259</v>
      </c>
      <c r="K866" s="15">
        <v>4257</v>
      </c>
      <c r="L866" s="15">
        <v>314</v>
      </c>
      <c r="M866" s="15">
        <v>39830</v>
      </c>
      <c r="N866" s="15">
        <v>29196</v>
      </c>
      <c r="O866" s="15">
        <v>1739</v>
      </c>
      <c r="P866" s="15">
        <v>30935</v>
      </c>
      <c r="Q866" s="15">
        <v>8055</v>
      </c>
      <c r="R866" s="15">
        <v>834</v>
      </c>
      <c r="S866" s="15">
        <v>39824</v>
      </c>
      <c r="T866" s="15">
        <v>6</v>
      </c>
      <c r="U866" s="16">
        <v>8.3436238026899832E-4</v>
      </c>
      <c r="V866" s="15">
        <v>-3798</v>
      </c>
      <c r="W866" s="16">
        <v>-0.52815138671027606</v>
      </c>
      <c r="X866" s="15">
        <v>3804</v>
      </c>
      <c r="Y866" s="16">
        <v>0.52898574909054497</v>
      </c>
    </row>
    <row r="867" spans="1:25" x14ac:dyDescent="0.15">
      <c r="A867" s="13" t="s">
        <v>4059</v>
      </c>
      <c r="B867" s="14" t="s">
        <v>4002</v>
      </c>
      <c r="C867" s="14" t="s">
        <v>4060</v>
      </c>
      <c r="D867" s="15">
        <v>84681</v>
      </c>
      <c r="E867" s="15">
        <v>83242</v>
      </c>
      <c r="F867" s="15">
        <v>167923</v>
      </c>
      <c r="G867" s="15">
        <v>79916</v>
      </c>
      <c r="H867" s="15">
        <v>6495</v>
      </c>
      <c r="I867" s="15">
        <v>753</v>
      </c>
      <c r="J867" s="15">
        <v>7248</v>
      </c>
      <c r="K867" s="15">
        <v>892</v>
      </c>
      <c r="L867" s="15">
        <v>59</v>
      </c>
      <c r="M867" s="15">
        <v>8199</v>
      </c>
      <c r="N867" s="15">
        <v>6369</v>
      </c>
      <c r="O867" s="15">
        <v>414</v>
      </c>
      <c r="P867" s="15">
        <v>6783</v>
      </c>
      <c r="Q867" s="15">
        <v>1963</v>
      </c>
      <c r="R867" s="15">
        <v>224</v>
      </c>
      <c r="S867" s="15">
        <v>8970</v>
      </c>
      <c r="T867" s="15">
        <v>-771</v>
      </c>
      <c r="U867" s="16">
        <v>-0.45704055864464649</v>
      </c>
      <c r="V867" s="15">
        <v>-1071</v>
      </c>
      <c r="W867" s="16">
        <v>-0.63487735189159067</v>
      </c>
      <c r="X867" s="15">
        <v>300</v>
      </c>
      <c r="Y867" s="16">
        <v>0.17783679324694415</v>
      </c>
    </row>
    <row r="868" spans="1:25" x14ac:dyDescent="0.15">
      <c r="A868" s="13" t="s">
        <v>4061</v>
      </c>
      <c r="B868" s="14" t="s">
        <v>4002</v>
      </c>
      <c r="C868" s="14" t="s">
        <v>4062</v>
      </c>
      <c r="D868" s="15">
        <v>137385</v>
      </c>
      <c r="E868" s="15">
        <v>135054</v>
      </c>
      <c r="F868" s="15">
        <v>272439</v>
      </c>
      <c r="G868" s="15">
        <v>132652</v>
      </c>
      <c r="H868" s="15">
        <v>11926</v>
      </c>
      <c r="I868" s="15">
        <v>1145</v>
      </c>
      <c r="J868" s="15">
        <v>13071</v>
      </c>
      <c r="K868" s="15">
        <v>1621</v>
      </c>
      <c r="L868" s="15">
        <v>100</v>
      </c>
      <c r="M868" s="15">
        <v>14792</v>
      </c>
      <c r="N868" s="15">
        <v>10500</v>
      </c>
      <c r="O868" s="15">
        <v>541</v>
      </c>
      <c r="P868" s="15">
        <v>11041</v>
      </c>
      <c r="Q868" s="15">
        <v>3047</v>
      </c>
      <c r="R868" s="15">
        <v>304</v>
      </c>
      <c r="S868" s="15">
        <v>14392</v>
      </c>
      <c r="T868" s="15">
        <v>400</v>
      </c>
      <c r="U868" s="16">
        <v>0.14703774091214861</v>
      </c>
      <c r="V868" s="15">
        <v>-1426</v>
      </c>
      <c r="W868" s="16">
        <v>-0.52418954635180992</v>
      </c>
      <c r="X868" s="15">
        <v>1826</v>
      </c>
      <c r="Y868" s="16">
        <v>0.67122728726395853</v>
      </c>
    </row>
    <row r="869" spans="1:25" x14ac:dyDescent="0.15">
      <c r="A869" s="13" t="s">
        <v>4063</v>
      </c>
      <c r="B869" s="14" t="s">
        <v>4002</v>
      </c>
      <c r="C869" s="14" t="s">
        <v>4064</v>
      </c>
      <c r="D869" s="15">
        <v>138237</v>
      </c>
      <c r="E869" s="15">
        <v>140519</v>
      </c>
      <c r="F869" s="15">
        <v>278756</v>
      </c>
      <c r="G869" s="15">
        <v>139094</v>
      </c>
      <c r="H869" s="15">
        <v>13726</v>
      </c>
      <c r="I869" s="15">
        <v>1214</v>
      </c>
      <c r="J869" s="15">
        <v>14940</v>
      </c>
      <c r="K869" s="15">
        <v>1744</v>
      </c>
      <c r="L869" s="15">
        <v>155</v>
      </c>
      <c r="M869" s="15">
        <v>16839</v>
      </c>
      <c r="N869" s="15">
        <v>12327</v>
      </c>
      <c r="O869" s="15">
        <v>784</v>
      </c>
      <c r="P869" s="15">
        <v>13111</v>
      </c>
      <c r="Q869" s="15">
        <v>3045</v>
      </c>
      <c r="R869" s="15">
        <v>306</v>
      </c>
      <c r="S869" s="15">
        <v>16462</v>
      </c>
      <c r="T869" s="15">
        <v>377</v>
      </c>
      <c r="U869" s="16">
        <v>0.13542688205647696</v>
      </c>
      <c r="V869" s="15">
        <v>-1301</v>
      </c>
      <c r="W869" s="16">
        <v>-0.46734847096943377</v>
      </c>
      <c r="X869" s="15">
        <v>1678</v>
      </c>
      <c r="Y869" s="16">
        <v>0.60277535302591068</v>
      </c>
    </row>
    <row r="870" spans="1:25" x14ac:dyDescent="0.15">
      <c r="A870" s="13" t="s">
        <v>4065</v>
      </c>
      <c r="B870" s="14" t="s">
        <v>4002</v>
      </c>
      <c r="C870" s="14" t="s">
        <v>4066</v>
      </c>
      <c r="D870" s="15">
        <v>193430</v>
      </c>
      <c r="E870" s="15">
        <v>194767</v>
      </c>
      <c r="F870" s="15">
        <v>388197</v>
      </c>
      <c r="G870" s="15">
        <v>192089</v>
      </c>
      <c r="H870" s="15">
        <v>13441</v>
      </c>
      <c r="I870" s="15">
        <v>1026</v>
      </c>
      <c r="J870" s="15">
        <v>14467</v>
      </c>
      <c r="K870" s="15">
        <v>1863</v>
      </c>
      <c r="L870" s="15">
        <v>146</v>
      </c>
      <c r="M870" s="15">
        <v>16476</v>
      </c>
      <c r="N870" s="15">
        <v>14672</v>
      </c>
      <c r="O870" s="15">
        <v>731</v>
      </c>
      <c r="P870" s="15">
        <v>15403</v>
      </c>
      <c r="Q870" s="15">
        <v>5405</v>
      </c>
      <c r="R870" s="15">
        <v>288</v>
      </c>
      <c r="S870" s="15">
        <v>21096</v>
      </c>
      <c r="T870" s="15">
        <v>-4620</v>
      </c>
      <c r="U870" s="16">
        <v>-1.1761201780981985</v>
      </c>
      <c r="V870" s="15">
        <v>-3542</v>
      </c>
      <c r="W870" s="16">
        <v>-0.90169213654195213</v>
      </c>
      <c r="X870" s="15">
        <v>-1078</v>
      </c>
      <c r="Y870" s="16">
        <v>-0.27442804155624628</v>
      </c>
    </row>
    <row r="871" spans="1:25" x14ac:dyDescent="0.15">
      <c r="A871" s="13" t="s">
        <v>4067</v>
      </c>
      <c r="B871" s="14" t="s">
        <v>4002</v>
      </c>
      <c r="C871" s="14" t="s">
        <v>4068</v>
      </c>
      <c r="D871" s="15">
        <v>127692</v>
      </c>
      <c r="E871" s="15">
        <v>128313</v>
      </c>
      <c r="F871" s="15">
        <v>256005</v>
      </c>
      <c r="G871" s="15">
        <v>121402</v>
      </c>
      <c r="H871" s="15">
        <v>9073</v>
      </c>
      <c r="I871" s="15">
        <v>852</v>
      </c>
      <c r="J871" s="15">
        <v>9925</v>
      </c>
      <c r="K871" s="15">
        <v>1374</v>
      </c>
      <c r="L871" s="15">
        <v>141</v>
      </c>
      <c r="M871" s="15">
        <v>11440</v>
      </c>
      <c r="N871" s="15">
        <v>7545</v>
      </c>
      <c r="O871" s="15">
        <v>684</v>
      </c>
      <c r="P871" s="15">
        <v>8229</v>
      </c>
      <c r="Q871" s="15">
        <v>3032</v>
      </c>
      <c r="R871" s="15">
        <v>161</v>
      </c>
      <c r="S871" s="15">
        <v>11422</v>
      </c>
      <c r="T871" s="15">
        <v>18</v>
      </c>
      <c r="U871" s="16">
        <v>7.0316070737967157E-3</v>
      </c>
      <c r="V871" s="15">
        <v>-1658</v>
      </c>
      <c r="W871" s="16">
        <v>-0.64768914046416415</v>
      </c>
      <c r="X871" s="15">
        <v>1676</v>
      </c>
      <c r="Y871" s="16">
        <v>0.65472074753796095</v>
      </c>
    </row>
    <row r="872" spans="1:25" x14ac:dyDescent="0.15">
      <c r="A872" s="13" t="s">
        <v>4069</v>
      </c>
      <c r="B872" s="14" t="s">
        <v>4002</v>
      </c>
      <c r="C872" s="14" t="s">
        <v>4070</v>
      </c>
      <c r="D872" s="15">
        <v>83549</v>
      </c>
      <c r="E872" s="15">
        <v>92911</v>
      </c>
      <c r="F872" s="15">
        <v>176460</v>
      </c>
      <c r="G872" s="15">
        <v>84823</v>
      </c>
      <c r="H872" s="15">
        <v>7150</v>
      </c>
      <c r="I872" s="15">
        <v>576</v>
      </c>
      <c r="J872" s="15">
        <v>7726</v>
      </c>
      <c r="K872" s="15">
        <v>889</v>
      </c>
      <c r="L872" s="15">
        <v>25</v>
      </c>
      <c r="M872" s="15">
        <v>8640</v>
      </c>
      <c r="N872" s="15">
        <v>6299</v>
      </c>
      <c r="O872" s="15">
        <v>533</v>
      </c>
      <c r="P872" s="15">
        <v>6832</v>
      </c>
      <c r="Q872" s="15">
        <v>2344</v>
      </c>
      <c r="R872" s="15">
        <v>55</v>
      </c>
      <c r="S872" s="15">
        <v>9231</v>
      </c>
      <c r="T872" s="15">
        <v>-591</v>
      </c>
      <c r="U872" s="16">
        <v>-0.33380212481149502</v>
      </c>
      <c r="V872" s="15">
        <v>-1455</v>
      </c>
      <c r="W872" s="16">
        <v>-0.82179710930748773</v>
      </c>
      <c r="X872" s="15">
        <v>864</v>
      </c>
      <c r="Y872" s="16">
        <v>0.48799498449599266</v>
      </c>
    </row>
    <row r="873" spans="1:25" x14ac:dyDescent="0.15">
      <c r="A873" s="13" t="s">
        <v>4071</v>
      </c>
      <c r="B873" s="14" t="s">
        <v>4002</v>
      </c>
      <c r="C873" s="14" t="s">
        <v>4072</v>
      </c>
      <c r="D873" s="15">
        <v>220374</v>
      </c>
      <c r="E873" s="15">
        <v>224803</v>
      </c>
      <c r="F873" s="15">
        <v>445177</v>
      </c>
      <c r="G873" s="15">
        <v>210372</v>
      </c>
      <c r="H873" s="15">
        <v>19791</v>
      </c>
      <c r="I873" s="15">
        <v>1599</v>
      </c>
      <c r="J873" s="15">
        <v>21390</v>
      </c>
      <c r="K873" s="15">
        <v>3058</v>
      </c>
      <c r="L873" s="15">
        <v>74</v>
      </c>
      <c r="M873" s="15">
        <v>24522</v>
      </c>
      <c r="N873" s="15">
        <v>16611</v>
      </c>
      <c r="O873" s="15">
        <v>1142</v>
      </c>
      <c r="P873" s="15">
        <v>17753</v>
      </c>
      <c r="Q873" s="15">
        <v>4392</v>
      </c>
      <c r="R873" s="15">
        <v>253</v>
      </c>
      <c r="S873" s="15">
        <v>22398</v>
      </c>
      <c r="T873" s="15">
        <v>2124</v>
      </c>
      <c r="U873" s="16">
        <v>0.47940088431858041</v>
      </c>
      <c r="V873" s="15">
        <v>-1334</v>
      </c>
      <c r="W873" s="16">
        <v>-0.301092645800841</v>
      </c>
      <c r="X873" s="15">
        <v>3458</v>
      </c>
      <c r="Y873" s="16">
        <v>0.78049353011942135</v>
      </c>
    </row>
    <row r="874" spans="1:25" x14ac:dyDescent="0.15">
      <c r="A874" s="13" t="s">
        <v>4073</v>
      </c>
      <c r="B874" s="14" t="s">
        <v>4002</v>
      </c>
      <c r="C874" s="14" t="s">
        <v>4074</v>
      </c>
      <c r="D874" s="15">
        <v>91725</v>
      </c>
      <c r="E874" s="15">
        <v>96155</v>
      </c>
      <c r="F874" s="15">
        <v>187880</v>
      </c>
      <c r="G874" s="15">
        <v>90317</v>
      </c>
      <c r="H874" s="15">
        <v>6724</v>
      </c>
      <c r="I874" s="15">
        <v>1113</v>
      </c>
      <c r="J874" s="15">
        <v>7837</v>
      </c>
      <c r="K874" s="15">
        <v>1033</v>
      </c>
      <c r="L874" s="15">
        <v>29</v>
      </c>
      <c r="M874" s="15">
        <v>8899</v>
      </c>
      <c r="N874" s="15">
        <v>6574</v>
      </c>
      <c r="O874" s="15">
        <v>477</v>
      </c>
      <c r="P874" s="15">
        <v>7051</v>
      </c>
      <c r="Q874" s="15">
        <v>2653</v>
      </c>
      <c r="R874" s="15">
        <v>54</v>
      </c>
      <c r="S874" s="15">
        <v>9758</v>
      </c>
      <c r="T874" s="15">
        <v>-859</v>
      </c>
      <c r="U874" s="16">
        <v>-0.45512586163961877</v>
      </c>
      <c r="V874" s="15">
        <v>-1620</v>
      </c>
      <c r="W874" s="16">
        <v>-0.85832816746936236</v>
      </c>
      <c r="X874" s="15">
        <v>761</v>
      </c>
      <c r="Y874" s="16">
        <v>0.4032023058297437</v>
      </c>
    </row>
    <row r="875" spans="1:25" x14ac:dyDescent="0.15">
      <c r="A875" s="13" t="s">
        <v>4075</v>
      </c>
      <c r="B875" s="14" t="s">
        <v>4002</v>
      </c>
      <c r="C875" s="14" t="s">
        <v>4076</v>
      </c>
      <c r="D875" s="15">
        <v>119829</v>
      </c>
      <c r="E875" s="15">
        <v>126565</v>
      </c>
      <c r="F875" s="15">
        <v>246394</v>
      </c>
      <c r="G875" s="15">
        <v>112592</v>
      </c>
      <c r="H875" s="15">
        <v>9339</v>
      </c>
      <c r="I875" s="15">
        <v>619</v>
      </c>
      <c r="J875" s="15">
        <v>9958</v>
      </c>
      <c r="K875" s="15">
        <v>1527</v>
      </c>
      <c r="L875" s="15">
        <v>54</v>
      </c>
      <c r="M875" s="15">
        <v>11539</v>
      </c>
      <c r="N875" s="15">
        <v>7820</v>
      </c>
      <c r="O875" s="15">
        <v>614</v>
      </c>
      <c r="P875" s="15">
        <v>8434</v>
      </c>
      <c r="Q875" s="15">
        <v>2505</v>
      </c>
      <c r="R875" s="15">
        <v>58</v>
      </c>
      <c r="S875" s="15">
        <v>10997</v>
      </c>
      <c r="T875" s="15">
        <v>542</v>
      </c>
      <c r="U875" s="16">
        <v>0.22045783642191236</v>
      </c>
      <c r="V875" s="15">
        <v>-978</v>
      </c>
      <c r="W875" s="16">
        <v>-0.39780030262108912</v>
      </c>
      <c r="X875" s="15">
        <v>1520</v>
      </c>
      <c r="Y875" s="16">
        <v>0.61825813904300153</v>
      </c>
    </row>
    <row r="876" spans="1:25" x14ac:dyDescent="0.15">
      <c r="A876" s="13" t="s">
        <v>4077</v>
      </c>
      <c r="B876" s="14" t="s">
        <v>4002</v>
      </c>
      <c r="C876" s="14" t="s">
        <v>4078</v>
      </c>
      <c r="D876" s="15">
        <v>27736</v>
      </c>
      <c r="E876" s="15">
        <v>31223</v>
      </c>
      <c r="F876" s="15">
        <v>58959</v>
      </c>
      <c r="G876" s="15">
        <v>27887</v>
      </c>
      <c r="H876" s="15">
        <v>2134</v>
      </c>
      <c r="I876" s="15">
        <v>211</v>
      </c>
      <c r="J876" s="15">
        <v>2345</v>
      </c>
      <c r="K876" s="15">
        <v>314</v>
      </c>
      <c r="L876" s="15">
        <v>5</v>
      </c>
      <c r="M876" s="15">
        <v>2664</v>
      </c>
      <c r="N876" s="15">
        <v>2053</v>
      </c>
      <c r="O876" s="15">
        <v>216</v>
      </c>
      <c r="P876" s="15">
        <v>2269</v>
      </c>
      <c r="Q876" s="15">
        <v>808</v>
      </c>
      <c r="R876" s="15">
        <v>19</v>
      </c>
      <c r="S876" s="15">
        <v>3096</v>
      </c>
      <c r="T876" s="15">
        <v>-432</v>
      </c>
      <c r="U876" s="16">
        <v>-0.72738293680860733</v>
      </c>
      <c r="V876" s="15">
        <v>-494</v>
      </c>
      <c r="W876" s="16">
        <v>-0.83177585829502776</v>
      </c>
      <c r="X876" s="15">
        <v>62</v>
      </c>
      <c r="Y876" s="16">
        <v>0.1043929214864205</v>
      </c>
    </row>
    <row r="877" spans="1:25" x14ac:dyDescent="0.15">
      <c r="A877" s="13" t="s">
        <v>4079</v>
      </c>
      <c r="B877" s="14" t="s">
        <v>4002</v>
      </c>
      <c r="C877" s="14" t="s">
        <v>4080</v>
      </c>
      <c r="D877" s="15">
        <v>20040</v>
      </c>
      <c r="E877" s="15">
        <v>21257</v>
      </c>
      <c r="F877" s="15">
        <v>41297</v>
      </c>
      <c r="G877" s="15">
        <v>20030</v>
      </c>
      <c r="H877" s="15">
        <v>1190</v>
      </c>
      <c r="I877" s="15">
        <v>91</v>
      </c>
      <c r="J877" s="15">
        <v>1281</v>
      </c>
      <c r="K877" s="15">
        <v>140</v>
      </c>
      <c r="L877" s="15">
        <v>10</v>
      </c>
      <c r="M877" s="15">
        <v>1431</v>
      </c>
      <c r="N877" s="15">
        <v>1150</v>
      </c>
      <c r="O877" s="15">
        <v>74</v>
      </c>
      <c r="P877" s="15">
        <v>1224</v>
      </c>
      <c r="Q877" s="15">
        <v>713</v>
      </c>
      <c r="R877" s="15">
        <v>14</v>
      </c>
      <c r="S877" s="15">
        <v>1951</v>
      </c>
      <c r="T877" s="15">
        <v>-520</v>
      </c>
      <c r="U877" s="16">
        <v>-1.2435134036396682</v>
      </c>
      <c r="V877" s="15">
        <v>-573</v>
      </c>
      <c r="W877" s="16">
        <v>-1.3702561159337112</v>
      </c>
      <c r="X877" s="15">
        <v>53</v>
      </c>
      <c r="Y877" s="16">
        <v>0.12674271229404308</v>
      </c>
    </row>
    <row r="878" spans="1:25" x14ac:dyDescent="0.15">
      <c r="A878" s="13" t="s">
        <v>4081</v>
      </c>
      <c r="B878" s="14" t="s">
        <v>4002</v>
      </c>
      <c r="C878" s="14" t="s">
        <v>4082</v>
      </c>
      <c r="D878" s="15">
        <v>80154</v>
      </c>
      <c r="E878" s="15">
        <v>79492</v>
      </c>
      <c r="F878" s="15">
        <v>159646</v>
      </c>
      <c r="G878" s="15">
        <v>75389</v>
      </c>
      <c r="H878" s="15">
        <v>5791</v>
      </c>
      <c r="I878" s="15">
        <v>631</v>
      </c>
      <c r="J878" s="15">
        <v>6422</v>
      </c>
      <c r="K878" s="15">
        <v>739</v>
      </c>
      <c r="L878" s="15">
        <v>64</v>
      </c>
      <c r="M878" s="15">
        <v>7225</v>
      </c>
      <c r="N878" s="15">
        <v>5165</v>
      </c>
      <c r="O878" s="15">
        <v>454</v>
      </c>
      <c r="P878" s="15">
        <v>5619</v>
      </c>
      <c r="Q878" s="15">
        <v>1858</v>
      </c>
      <c r="R878" s="15">
        <v>87</v>
      </c>
      <c r="S878" s="15">
        <v>7564</v>
      </c>
      <c r="T878" s="15">
        <v>-339</v>
      </c>
      <c r="U878" s="16">
        <v>-0.2118948651436072</v>
      </c>
      <c r="V878" s="15">
        <v>-1119</v>
      </c>
      <c r="W878" s="16">
        <v>-0.69944057255367686</v>
      </c>
      <c r="X878" s="15">
        <v>780</v>
      </c>
      <c r="Y878" s="16">
        <v>0.48754570741006964</v>
      </c>
    </row>
    <row r="879" spans="1:25" x14ac:dyDescent="0.15">
      <c r="A879" s="13" t="s">
        <v>4083</v>
      </c>
      <c r="B879" s="14" t="s">
        <v>4002</v>
      </c>
      <c r="C879" s="14" t="s">
        <v>4084</v>
      </c>
      <c r="D879" s="15">
        <v>115422</v>
      </c>
      <c r="E879" s="15">
        <v>108414</v>
      </c>
      <c r="F879" s="15">
        <v>223836</v>
      </c>
      <c r="G879" s="15">
        <v>108827</v>
      </c>
      <c r="H879" s="15">
        <v>9567</v>
      </c>
      <c r="I879" s="15">
        <v>1247</v>
      </c>
      <c r="J879" s="15">
        <v>10814</v>
      </c>
      <c r="K879" s="15">
        <v>1283</v>
      </c>
      <c r="L879" s="15">
        <v>125</v>
      </c>
      <c r="M879" s="15">
        <v>12222</v>
      </c>
      <c r="N879" s="15">
        <v>8566</v>
      </c>
      <c r="O879" s="15">
        <v>587</v>
      </c>
      <c r="P879" s="15">
        <v>9153</v>
      </c>
      <c r="Q879" s="15">
        <v>2364</v>
      </c>
      <c r="R879" s="15">
        <v>320</v>
      </c>
      <c r="S879" s="15">
        <v>11837</v>
      </c>
      <c r="T879" s="15">
        <v>385</v>
      </c>
      <c r="U879" s="16">
        <v>0.17229728217819568</v>
      </c>
      <c r="V879" s="15">
        <v>-1081</v>
      </c>
      <c r="W879" s="16">
        <v>-0.48377496632371308</v>
      </c>
      <c r="X879" s="15">
        <v>1466</v>
      </c>
      <c r="Y879" s="16">
        <v>0.65607224850190871</v>
      </c>
    </row>
    <row r="880" spans="1:25" x14ac:dyDescent="0.15">
      <c r="A880" s="13" t="s">
        <v>4085</v>
      </c>
      <c r="B880" s="14" t="s">
        <v>4002</v>
      </c>
      <c r="C880" s="14" t="s">
        <v>4086</v>
      </c>
      <c r="D880" s="15">
        <v>122047</v>
      </c>
      <c r="E880" s="15">
        <v>122374</v>
      </c>
      <c r="F880" s="15">
        <v>244421</v>
      </c>
      <c r="G880" s="15">
        <v>119807</v>
      </c>
      <c r="H880" s="15">
        <v>12649</v>
      </c>
      <c r="I880" s="15">
        <v>852</v>
      </c>
      <c r="J880" s="15">
        <v>13501</v>
      </c>
      <c r="K880" s="15">
        <v>1839</v>
      </c>
      <c r="L880" s="15">
        <v>73</v>
      </c>
      <c r="M880" s="15">
        <v>15413</v>
      </c>
      <c r="N880" s="15">
        <v>10617</v>
      </c>
      <c r="O880" s="15">
        <v>604</v>
      </c>
      <c r="P880" s="15">
        <v>11221</v>
      </c>
      <c r="Q880" s="15">
        <v>2460</v>
      </c>
      <c r="R880" s="15">
        <v>248</v>
      </c>
      <c r="S880" s="15">
        <v>13929</v>
      </c>
      <c r="T880" s="15">
        <v>1484</v>
      </c>
      <c r="U880" s="16">
        <v>0.61085795905934459</v>
      </c>
      <c r="V880" s="15">
        <v>-621</v>
      </c>
      <c r="W880" s="16">
        <v>-0.25562182788130255</v>
      </c>
      <c r="X880" s="15">
        <v>2105</v>
      </c>
      <c r="Y880" s="16">
        <v>0.8664797869406472</v>
      </c>
    </row>
    <row r="881" spans="1:25" x14ac:dyDescent="0.15">
      <c r="A881" s="13" t="s">
        <v>4087</v>
      </c>
      <c r="B881" s="14" t="s">
        <v>4002</v>
      </c>
      <c r="C881" s="14" t="s">
        <v>4088</v>
      </c>
      <c r="D881" s="15">
        <v>50716</v>
      </c>
      <c r="E881" s="15">
        <v>49194</v>
      </c>
      <c r="F881" s="15">
        <v>99910</v>
      </c>
      <c r="G881" s="15">
        <v>47333</v>
      </c>
      <c r="H881" s="15">
        <v>4768</v>
      </c>
      <c r="I881" s="15">
        <v>441</v>
      </c>
      <c r="J881" s="15">
        <v>5209</v>
      </c>
      <c r="K881" s="15">
        <v>632</v>
      </c>
      <c r="L881" s="15">
        <v>48</v>
      </c>
      <c r="M881" s="15">
        <v>5889</v>
      </c>
      <c r="N881" s="15">
        <v>4256</v>
      </c>
      <c r="O881" s="15">
        <v>312</v>
      </c>
      <c r="P881" s="15">
        <v>4568</v>
      </c>
      <c r="Q881" s="15">
        <v>1127</v>
      </c>
      <c r="R881" s="15">
        <v>79</v>
      </c>
      <c r="S881" s="15">
        <v>5774</v>
      </c>
      <c r="T881" s="15">
        <v>115</v>
      </c>
      <c r="U881" s="16">
        <v>0.11523623428027457</v>
      </c>
      <c r="V881" s="15">
        <v>-495</v>
      </c>
      <c r="W881" s="16">
        <v>-0.49601683451074702</v>
      </c>
      <c r="X881" s="15">
        <v>610</v>
      </c>
      <c r="Y881" s="16">
        <v>0.61125306879102159</v>
      </c>
    </row>
    <row r="882" spans="1:25" x14ac:dyDescent="0.15">
      <c r="A882" s="13" t="s">
        <v>4089</v>
      </c>
      <c r="B882" s="14" t="s">
        <v>4002</v>
      </c>
      <c r="C882" s="14" t="s">
        <v>4090</v>
      </c>
      <c r="D882" s="15">
        <v>69911</v>
      </c>
      <c r="E882" s="15">
        <v>69058</v>
      </c>
      <c r="F882" s="15">
        <v>138969</v>
      </c>
      <c r="G882" s="15">
        <v>64010</v>
      </c>
      <c r="H882" s="15">
        <v>7416</v>
      </c>
      <c r="I882" s="15">
        <v>573</v>
      </c>
      <c r="J882" s="15">
        <v>7989</v>
      </c>
      <c r="K882" s="15">
        <v>1093</v>
      </c>
      <c r="L882" s="15">
        <v>21</v>
      </c>
      <c r="M882" s="15">
        <v>9103</v>
      </c>
      <c r="N882" s="15">
        <v>5380</v>
      </c>
      <c r="O882" s="15">
        <v>316</v>
      </c>
      <c r="P882" s="15">
        <v>5696</v>
      </c>
      <c r="Q882" s="15">
        <v>1314</v>
      </c>
      <c r="R882" s="15">
        <v>89</v>
      </c>
      <c r="S882" s="15">
        <v>7099</v>
      </c>
      <c r="T882" s="15">
        <v>2004</v>
      </c>
      <c r="U882" s="16">
        <v>1.4631475194392727</v>
      </c>
      <c r="V882" s="15">
        <v>-221</v>
      </c>
      <c r="W882" s="16">
        <v>-0.16135509071660642</v>
      </c>
      <c r="X882" s="15">
        <v>2225</v>
      </c>
      <c r="Y882" s="16">
        <v>1.6245026101558793</v>
      </c>
    </row>
    <row r="883" spans="1:25" x14ac:dyDescent="0.15">
      <c r="A883" s="13" t="s">
        <v>4091</v>
      </c>
      <c r="B883" s="14" t="s">
        <v>4002</v>
      </c>
      <c r="C883" s="14" t="s">
        <v>4092</v>
      </c>
      <c r="D883" s="15">
        <v>65934</v>
      </c>
      <c r="E883" s="15">
        <v>65593</v>
      </c>
      <c r="F883" s="15">
        <v>131527</v>
      </c>
      <c r="G883" s="15">
        <v>63907</v>
      </c>
      <c r="H883" s="15">
        <v>6023</v>
      </c>
      <c r="I883" s="15">
        <v>546</v>
      </c>
      <c r="J883" s="15">
        <v>6569</v>
      </c>
      <c r="K883" s="15">
        <v>808</v>
      </c>
      <c r="L883" s="15">
        <v>28</v>
      </c>
      <c r="M883" s="15">
        <v>7405</v>
      </c>
      <c r="N883" s="15">
        <v>5679</v>
      </c>
      <c r="O883" s="15">
        <v>305</v>
      </c>
      <c r="P883" s="15">
        <v>5984</v>
      </c>
      <c r="Q883" s="15">
        <v>1444</v>
      </c>
      <c r="R883" s="15">
        <v>159</v>
      </c>
      <c r="S883" s="15">
        <v>7587</v>
      </c>
      <c r="T883" s="15">
        <v>-182</v>
      </c>
      <c r="U883" s="16">
        <v>-0.13818341950815813</v>
      </c>
      <c r="V883" s="15">
        <v>-636</v>
      </c>
      <c r="W883" s="16">
        <v>-0.4828827187208164</v>
      </c>
      <c r="X883" s="15">
        <v>454</v>
      </c>
      <c r="Y883" s="16">
        <v>0.34469929921265824</v>
      </c>
    </row>
    <row r="884" spans="1:25" x14ac:dyDescent="0.15">
      <c r="A884" s="13" t="s">
        <v>4093</v>
      </c>
      <c r="B884" s="14" t="s">
        <v>4002</v>
      </c>
      <c r="C884" s="14" t="s">
        <v>4094</v>
      </c>
      <c r="D884" s="15">
        <v>20212</v>
      </c>
      <c r="E884" s="15">
        <v>20845</v>
      </c>
      <c r="F884" s="15">
        <v>41057</v>
      </c>
      <c r="G884" s="15">
        <v>18303</v>
      </c>
      <c r="H884" s="15">
        <v>1379</v>
      </c>
      <c r="I884" s="15">
        <v>122</v>
      </c>
      <c r="J884" s="15">
        <v>1501</v>
      </c>
      <c r="K884" s="15">
        <v>155</v>
      </c>
      <c r="L884" s="15">
        <v>19</v>
      </c>
      <c r="M884" s="15">
        <v>1675</v>
      </c>
      <c r="N884" s="15">
        <v>1236</v>
      </c>
      <c r="O884" s="15">
        <v>72</v>
      </c>
      <c r="P884" s="15">
        <v>1308</v>
      </c>
      <c r="Q884" s="15">
        <v>546</v>
      </c>
      <c r="R884" s="15">
        <v>18</v>
      </c>
      <c r="S884" s="15">
        <v>1872</v>
      </c>
      <c r="T884" s="15">
        <v>-197</v>
      </c>
      <c r="U884" s="16">
        <v>-0.47752945168953315</v>
      </c>
      <c r="V884" s="15">
        <v>-391</v>
      </c>
      <c r="W884" s="16">
        <v>-0.94778688127211907</v>
      </c>
      <c r="X884" s="15">
        <v>194</v>
      </c>
      <c r="Y884" s="16">
        <v>0.47025742958258598</v>
      </c>
    </row>
    <row r="885" spans="1:25" x14ac:dyDescent="0.15">
      <c r="A885" s="13" t="s">
        <v>4095</v>
      </c>
      <c r="B885" s="14" t="s">
        <v>4002</v>
      </c>
      <c r="C885" s="14" t="s">
        <v>4096</v>
      </c>
      <c r="D885" s="15">
        <v>43093</v>
      </c>
      <c r="E885" s="15">
        <v>41283</v>
      </c>
      <c r="F885" s="15">
        <v>84376</v>
      </c>
      <c r="G885" s="15">
        <v>38733</v>
      </c>
      <c r="H885" s="15">
        <v>3762</v>
      </c>
      <c r="I885" s="15">
        <v>529</v>
      </c>
      <c r="J885" s="15">
        <v>4291</v>
      </c>
      <c r="K885" s="15">
        <v>464</v>
      </c>
      <c r="L885" s="15">
        <v>102</v>
      </c>
      <c r="M885" s="15">
        <v>4857</v>
      </c>
      <c r="N885" s="15">
        <v>3565</v>
      </c>
      <c r="O885" s="15">
        <v>252</v>
      </c>
      <c r="P885" s="15">
        <v>3817</v>
      </c>
      <c r="Q885" s="15">
        <v>915</v>
      </c>
      <c r="R885" s="15">
        <v>194</v>
      </c>
      <c r="S885" s="15">
        <v>4926</v>
      </c>
      <c r="T885" s="15">
        <v>-69</v>
      </c>
      <c r="U885" s="16">
        <v>-8.1709988750074014E-2</v>
      </c>
      <c r="V885" s="15">
        <v>-451</v>
      </c>
      <c r="W885" s="16">
        <v>-0.53407543371425181</v>
      </c>
      <c r="X885" s="15">
        <v>382</v>
      </c>
      <c r="Y885" s="16">
        <v>0.45236544496417791</v>
      </c>
    </row>
    <row r="886" spans="1:25" x14ac:dyDescent="0.15">
      <c r="A886" s="13" t="s">
        <v>4097</v>
      </c>
      <c r="B886" s="14" t="s">
        <v>4002</v>
      </c>
      <c r="C886" s="14" t="s">
        <v>4098</v>
      </c>
      <c r="D886" s="15">
        <v>15439</v>
      </c>
      <c r="E886" s="15">
        <v>17184</v>
      </c>
      <c r="F886" s="15">
        <v>32623</v>
      </c>
      <c r="G886" s="15">
        <v>14681</v>
      </c>
      <c r="H886" s="15">
        <v>1121</v>
      </c>
      <c r="I886" s="15">
        <v>128</v>
      </c>
      <c r="J886" s="15">
        <v>1249</v>
      </c>
      <c r="K886" s="15">
        <v>123</v>
      </c>
      <c r="L886" s="15">
        <v>19</v>
      </c>
      <c r="M886" s="15">
        <v>1391</v>
      </c>
      <c r="N886" s="15">
        <v>1097</v>
      </c>
      <c r="O886" s="15">
        <v>108</v>
      </c>
      <c r="P886" s="15">
        <v>1205</v>
      </c>
      <c r="Q886" s="15">
        <v>417</v>
      </c>
      <c r="R886" s="15">
        <v>10</v>
      </c>
      <c r="S886" s="15">
        <v>1632</v>
      </c>
      <c r="T886" s="15">
        <v>-241</v>
      </c>
      <c r="U886" s="16">
        <v>-0.73332521908471271</v>
      </c>
      <c r="V886" s="15">
        <v>-294</v>
      </c>
      <c r="W886" s="16">
        <v>-0.89459591041869524</v>
      </c>
      <c r="X886" s="15">
        <v>53</v>
      </c>
      <c r="Y886" s="16">
        <v>0.16127069133398247</v>
      </c>
    </row>
    <row r="887" spans="1:25" x14ac:dyDescent="0.15">
      <c r="A887" s="13" t="s">
        <v>4099</v>
      </c>
      <c r="B887" s="14" t="s">
        <v>4002</v>
      </c>
      <c r="C887" s="14" t="s">
        <v>4100</v>
      </c>
      <c r="D887" s="15">
        <v>15439</v>
      </c>
      <c r="E887" s="15">
        <v>17184</v>
      </c>
      <c r="F887" s="15">
        <v>32623</v>
      </c>
      <c r="G887" s="15">
        <v>14681</v>
      </c>
      <c r="H887" s="15">
        <v>1121</v>
      </c>
      <c r="I887" s="15">
        <v>128</v>
      </c>
      <c r="J887" s="15">
        <v>1249</v>
      </c>
      <c r="K887" s="15">
        <v>123</v>
      </c>
      <c r="L887" s="15">
        <v>19</v>
      </c>
      <c r="M887" s="15">
        <v>1391</v>
      </c>
      <c r="N887" s="15">
        <v>1097</v>
      </c>
      <c r="O887" s="15">
        <v>108</v>
      </c>
      <c r="P887" s="15">
        <v>1205</v>
      </c>
      <c r="Q887" s="15">
        <v>417</v>
      </c>
      <c r="R887" s="15">
        <v>10</v>
      </c>
      <c r="S887" s="15">
        <v>1632</v>
      </c>
      <c r="T887" s="15">
        <v>-241</v>
      </c>
      <c r="U887" s="16">
        <v>-0.73332521908471271</v>
      </c>
      <c r="V887" s="15">
        <v>-294</v>
      </c>
      <c r="W887" s="16">
        <v>-0.89459591041869524</v>
      </c>
      <c r="X887" s="15">
        <v>53</v>
      </c>
      <c r="Y887" s="16">
        <v>0.16127069133398247</v>
      </c>
    </row>
    <row r="888" spans="1:25" x14ac:dyDescent="0.15">
      <c r="A888" s="13" t="s">
        <v>4101</v>
      </c>
      <c r="B888" s="14" t="s">
        <v>4002</v>
      </c>
      <c r="C888" s="14" t="s">
        <v>4102</v>
      </c>
      <c r="D888" s="15">
        <v>24966</v>
      </c>
      <c r="E888" s="15">
        <v>24097</v>
      </c>
      <c r="F888" s="15">
        <v>49063</v>
      </c>
      <c r="G888" s="15">
        <v>22350</v>
      </c>
      <c r="H888" s="15">
        <v>2025</v>
      </c>
      <c r="I888" s="15">
        <v>188</v>
      </c>
      <c r="J888" s="15">
        <v>2213</v>
      </c>
      <c r="K888" s="15">
        <v>307</v>
      </c>
      <c r="L888" s="15">
        <v>13</v>
      </c>
      <c r="M888" s="15">
        <v>2533</v>
      </c>
      <c r="N888" s="15">
        <v>1789</v>
      </c>
      <c r="O888" s="15">
        <v>169</v>
      </c>
      <c r="P888" s="15">
        <v>1958</v>
      </c>
      <c r="Q888" s="15">
        <v>513</v>
      </c>
      <c r="R888" s="15">
        <v>63</v>
      </c>
      <c r="S888" s="15">
        <v>2534</v>
      </c>
      <c r="T888" s="15">
        <v>-1</v>
      </c>
      <c r="U888" s="16">
        <v>-2.0381542475134519E-3</v>
      </c>
      <c r="V888" s="15">
        <v>-206</v>
      </c>
      <c r="W888" s="16">
        <v>-0.41985977498777105</v>
      </c>
      <c r="X888" s="15">
        <v>205</v>
      </c>
      <c r="Y888" s="16">
        <v>0.41782162074025764</v>
      </c>
    </row>
    <row r="889" spans="1:25" x14ac:dyDescent="0.15">
      <c r="A889" s="13" t="s">
        <v>4103</v>
      </c>
      <c r="B889" s="14" t="s">
        <v>4002</v>
      </c>
      <c r="C889" s="14" t="s">
        <v>4104</v>
      </c>
      <c r="D889" s="15">
        <v>24966</v>
      </c>
      <c r="E889" s="15">
        <v>24097</v>
      </c>
      <c r="F889" s="15">
        <v>49063</v>
      </c>
      <c r="G889" s="15">
        <v>22350</v>
      </c>
      <c r="H889" s="15">
        <v>2025</v>
      </c>
      <c r="I889" s="15">
        <v>188</v>
      </c>
      <c r="J889" s="15">
        <v>2213</v>
      </c>
      <c r="K889" s="15">
        <v>307</v>
      </c>
      <c r="L889" s="15">
        <v>13</v>
      </c>
      <c r="M889" s="15">
        <v>2533</v>
      </c>
      <c r="N889" s="15">
        <v>1789</v>
      </c>
      <c r="O889" s="15">
        <v>169</v>
      </c>
      <c r="P889" s="15">
        <v>1958</v>
      </c>
      <c r="Q889" s="15">
        <v>513</v>
      </c>
      <c r="R889" s="15">
        <v>63</v>
      </c>
      <c r="S889" s="15">
        <v>2534</v>
      </c>
      <c r="T889" s="15">
        <v>-1</v>
      </c>
      <c r="U889" s="16">
        <v>-2.0381542475134519E-3</v>
      </c>
      <c r="V889" s="15">
        <v>-206</v>
      </c>
      <c r="W889" s="16">
        <v>-0.41985977498777105</v>
      </c>
      <c r="X889" s="15">
        <v>205</v>
      </c>
      <c r="Y889" s="16">
        <v>0.41782162074025764</v>
      </c>
    </row>
    <row r="890" spans="1:25" x14ac:dyDescent="0.15">
      <c r="A890" s="13" t="s">
        <v>4105</v>
      </c>
      <c r="B890" s="14" t="s">
        <v>4002</v>
      </c>
      <c r="C890" s="14" t="s">
        <v>4106</v>
      </c>
      <c r="D890" s="15">
        <v>29348</v>
      </c>
      <c r="E890" s="15">
        <v>30842</v>
      </c>
      <c r="F890" s="15">
        <v>60190</v>
      </c>
      <c r="G890" s="15">
        <v>27458</v>
      </c>
      <c r="H890" s="15">
        <v>1983</v>
      </c>
      <c r="I890" s="15">
        <v>165</v>
      </c>
      <c r="J890" s="15">
        <v>2148</v>
      </c>
      <c r="K890" s="15">
        <v>243</v>
      </c>
      <c r="L890" s="15">
        <v>8</v>
      </c>
      <c r="M890" s="15">
        <v>2399</v>
      </c>
      <c r="N890" s="15">
        <v>1819</v>
      </c>
      <c r="O890" s="15">
        <v>137</v>
      </c>
      <c r="P890" s="15">
        <v>1956</v>
      </c>
      <c r="Q890" s="15">
        <v>888</v>
      </c>
      <c r="R890" s="15">
        <v>12</v>
      </c>
      <c r="S890" s="15">
        <v>2856</v>
      </c>
      <c r="T890" s="15">
        <v>-457</v>
      </c>
      <c r="U890" s="16">
        <v>-0.75354098306593897</v>
      </c>
      <c r="V890" s="15">
        <v>-645</v>
      </c>
      <c r="W890" s="16">
        <v>-1.0635315844147279</v>
      </c>
      <c r="X890" s="15">
        <v>188</v>
      </c>
      <c r="Y890" s="16">
        <v>0.30999060134878892</v>
      </c>
    </row>
    <row r="891" spans="1:25" x14ac:dyDescent="0.15">
      <c r="A891" s="13" t="s">
        <v>4107</v>
      </c>
      <c r="B891" s="14" t="s">
        <v>4002</v>
      </c>
      <c r="C891" s="14" t="s">
        <v>4108</v>
      </c>
      <c r="D891" s="15">
        <v>15777</v>
      </c>
      <c r="E891" s="15">
        <v>16488</v>
      </c>
      <c r="F891" s="15">
        <v>32265</v>
      </c>
      <c r="G891" s="15">
        <v>14603</v>
      </c>
      <c r="H891" s="15">
        <v>1102</v>
      </c>
      <c r="I891" s="15">
        <v>104</v>
      </c>
      <c r="J891" s="15">
        <v>1206</v>
      </c>
      <c r="K891" s="15">
        <v>137</v>
      </c>
      <c r="L891" s="15">
        <v>2</v>
      </c>
      <c r="M891" s="15">
        <v>1345</v>
      </c>
      <c r="N891" s="15">
        <v>967</v>
      </c>
      <c r="O891" s="15">
        <v>84</v>
      </c>
      <c r="P891" s="15">
        <v>1051</v>
      </c>
      <c r="Q891" s="15">
        <v>481</v>
      </c>
      <c r="R891" s="15">
        <v>12</v>
      </c>
      <c r="S891" s="15">
        <v>1544</v>
      </c>
      <c r="T891" s="15">
        <v>-199</v>
      </c>
      <c r="U891" s="16">
        <v>-0.61298669295219321</v>
      </c>
      <c r="V891" s="15">
        <v>-344</v>
      </c>
      <c r="W891" s="16">
        <v>-1.0596352883193692</v>
      </c>
      <c r="X891" s="15">
        <v>145</v>
      </c>
      <c r="Y891" s="16">
        <v>0.44664859536717599</v>
      </c>
    </row>
    <row r="892" spans="1:25" x14ac:dyDescent="0.15">
      <c r="A892" s="13" t="s">
        <v>4109</v>
      </c>
      <c r="B892" s="14" t="s">
        <v>4002</v>
      </c>
      <c r="C892" s="14" t="s">
        <v>4110</v>
      </c>
      <c r="D892" s="15">
        <v>13571</v>
      </c>
      <c r="E892" s="15">
        <v>14354</v>
      </c>
      <c r="F892" s="15">
        <v>27925</v>
      </c>
      <c r="G892" s="15">
        <v>12855</v>
      </c>
      <c r="H892" s="15">
        <v>881</v>
      </c>
      <c r="I892" s="15">
        <v>61</v>
      </c>
      <c r="J892" s="15">
        <v>942</v>
      </c>
      <c r="K892" s="15">
        <v>106</v>
      </c>
      <c r="L892" s="15">
        <v>6</v>
      </c>
      <c r="M892" s="15">
        <v>1054</v>
      </c>
      <c r="N892" s="15">
        <v>852</v>
      </c>
      <c r="O892" s="15">
        <v>53</v>
      </c>
      <c r="P892" s="15">
        <v>905</v>
      </c>
      <c r="Q892" s="15">
        <v>407</v>
      </c>
      <c r="R892" s="15">
        <v>0</v>
      </c>
      <c r="S892" s="15">
        <v>1312</v>
      </c>
      <c r="T892" s="15">
        <v>-258</v>
      </c>
      <c r="U892" s="16">
        <v>-0.91544548131852532</v>
      </c>
      <c r="V892" s="15">
        <v>-301</v>
      </c>
      <c r="W892" s="16">
        <v>-1.0680197282049462</v>
      </c>
      <c r="X892" s="15">
        <v>43</v>
      </c>
      <c r="Y892" s="16">
        <v>0.15257424688642088</v>
      </c>
    </row>
    <row r="893" spans="1:25" x14ac:dyDescent="0.15">
      <c r="A893" s="13" t="s">
        <v>4111</v>
      </c>
      <c r="B893" s="14" t="s">
        <v>4002</v>
      </c>
      <c r="C893" s="14" t="s">
        <v>4112</v>
      </c>
      <c r="D893" s="15">
        <v>32204</v>
      </c>
      <c r="E893" s="15">
        <v>32986</v>
      </c>
      <c r="F893" s="15">
        <v>65190</v>
      </c>
      <c r="G893" s="15">
        <v>27979</v>
      </c>
      <c r="H893" s="15">
        <v>2402</v>
      </c>
      <c r="I893" s="15">
        <v>623</v>
      </c>
      <c r="J893" s="15">
        <v>3025</v>
      </c>
      <c r="K893" s="15">
        <v>342</v>
      </c>
      <c r="L893" s="15">
        <v>34</v>
      </c>
      <c r="M893" s="15">
        <v>3401</v>
      </c>
      <c r="N893" s="15">
        <v>2619</v>
      </c>
      <c r="O893" s="15">
        <v>98</v>
      </c>
      <c r="P893" s="15">
        <v>2717</v>
      </c>
      <c r="Q893" s="15">
        <v>829</v>
      </c>
      <c r="R893" s="15">
        <v>40</v>
      </c>
      <c r="S893" s="15">
        <v>3586</v>
      </c>
      <c r="T893" s="15">
        <v>-185</v>
      </c>
      <c r="U893" s="16">
        <v>-0.28298279158699813</v>
      </c>
      <c r="V893" s="15">
        <v>-487</v>
      </c>
      <c r="W893" s="16">
        <v>-0.74493307839388145</v>
      </c>
      <c r="X893" s="15">
        <v>302</v>
      </c>
      <c r="Y893" s="16">
        <v>0.46195028680688338</v>
      </c>
    </row>
    <row r="894" spans="1:25" x14ac:dyDescent="0.15">
      <c r="A894" s="13" t="s">
        <v>4113</v>
      </c>
      <c r="B894" s="14" t="s">
        <v>4002</v>
      </c>
      <c r="C894" s="14" t="s">
        <v>4114</v>
      </c>
      <c r="D894" s="15">
        <v>4569</v>
      </c>
      <c r="E894" s="15">
        <v>4499</v>
      </c>
      <c r="F894" s="15">
        <v>9068</v>
      </c>
      <c r="G894" s="15">
        <v>3815</v>
      </c>
      <c r="H894" s="15">
        <v>281</v>
      </c>
      <c r="I894" s="15">
        <v>40</v>
      </c>
      <c r="J894" s="15">
        <v>321</v>
      </c>
      <c r="K894" s="15">
        <v>29</v>
      </c>
      <c r="L894" s="15">
        <v>6</v>
      </c>
      <c r="M894" s="15">
        <v>356</v>
      </c>
      <c r="N894" s="15">
        <v>234</v>
      </c>
      <c r="O894" s="15">
        <v>23</v>
      </c>
      <c r="P894" s="15">
        <v>257</v>
      </c>
      <c r="Q894" s="15">
        <v>125</v>
      </c>
      <c r="R894" s="15">
        <v>5</v>
      </c>
      <c r="S894" s="15">
        <v>387</v>
      </c>
      <c r="T894" s="15">
        <v>-31</v>
      </c>
      <c r="U894" s="16">
        <v>-0.34069677986591934</v>
      </c>
      <c r="V894" s="15">
        <v>-96</v>
      </c>
      <c r="W894" s="16">
        <v>-1.0550609957138146</v>
      </c>
      <c r="X894" s="15">
        <v>65</v>
      </c>
      <c r="Y894" s="16">
        <v>0.71436421584789533</v>
      </c>
    </row>
    <row r="895" spans="1:25" x14ac:dyDescent="0.15">
      <c r="A895" s="13" t="s">
        <v>4115</v>
      </c>
      <c r="B895" s="14" t="s">
        <v>4002</v>
      </c>
      <c r="C895" s="14" t="s">
        <v>4116</v>
      </c>
      <c r="D895" s="15">
        <v>8618</v>
      </c>
      <c r="E895" s="15">
        <v>8745</v>
      </c>
      <c r="F895" s="15">
        <v>17363</v>
      </c>
      <c r="G895" s="15">
        <v>7425</v>
      </c>
      <c r="H895" s="15">
        <v>670</v>
      </c>
      <c r="I895" s="15">
        <v>28</v>
      </c>
      <c r="J895" s="15">
        <v>698</v>
      </c>
      <c r="K895" s="15">
        <v>103</v>
      </c>
      <c r="L895" s="15">
        <v>9</v>
      </c>
      <c r="M895" s="15">
        <v>810</v>
      </c>
      <c r="N895" s="15">
        <v>593</v>
      </c>
      <c r="O895" s="15">
        <v>17</v>
      </c>
      <c r="P895" s="15">
        <v>610</v>
      </c>
      <c r="Q895" s="15">
        <v>179</v>
      </c>
      <c r="R895" s="15">
        <v>9</v>
      </c>
      <c r="S895" s="15">
        <v>798</v>
      </c>
      <c r="T895" s="15">
        <v>12</v>
      </c>
      <c r="U895" s="16">
        <v>6.9160278946458417E-2</v>
      </c>
      <c r="V895" s="15">
        <v>-76</v>
      </c>
      <c r="W895" s="16">
        <v>-0.4380150999942366</v>
      </c>
      <c r="X895" s="15">
        <v>88</v>
      </c>
      <c r="Y895" s="16">
        <v>0.50717537894069509</v>
      </c>
    </row>
    <row r="896" spans="1:25" x14ac:dyDescent="0.15">
      <c r="A896" s="13" t="s">
        <v>4117</v>
      </c>
      <c r="B896" s="14" t="s">
        <v>4002</v>
      </c>
      <c r="C896" s="14" t="s">
        <v>4118</v>
      </c>
      <c r="D896" s="15">
        <v>5241</v>
      </c>
      <c r="E896" s="15">
        <v>5375</v>
      </c>
      <c r="F896" s="15">
        <v>10616</v>
      </c>
      <c r="G896" s="15">
        <v>4872</v>
      </c>
      <c r="H896" s="15">
        <v>389</v>
      </c>
      <c r="I896" s="15">
        <v>519</v>
      </c>
      <c r="J896" s="15">
        <v>908</v>
      </c>
      <c r="K896" s="15">
        <v>51</v>
      </c>
      <c r="L896" s="15">
        <v>0</v>
      </c>
      <c r="M896" s="15">
        <v>959</v>
      </c>
      <c r="N896" s="15">
        <v>908</v>
      </c>
      <c r="O896" s="15">
        <v>11</v>
      </c>
      <c r="P896" s="15">
        <v>919</v>
      </c>
      <c r="Q896" s="15">
        <v>173</v>
      </c>
      <c r="R896" s="15">
        <v>7</v>
      </c>
      <c r="S896" s="15">
        <v>1099</v>
      </c>
      <c r="T896" s="15">
        <v>-140</v>
      </c>
      <c r="U896" s="16">
        <v>-1.3015991074748978</v>
      </c>
      <c r="V896" s="15">
        <v>-122</v>
      </c>
      <c r="W896" s="16">
        <v>-1.1342506507995536</v>
      </c>
      <c r="X896" s="15">
        <v>-18</v>
      </c>
      <c r="Y896" s="16">
        <v>-0.16734845667534401</v>
      </c>
    </row>
    <row r="897" spans="1:25" x14ac:dyDescent="0.15">
      <c r="A897" s="13" t="s">
        <v>4119</v>
      </c>
      <c r="B897" s="14" t="s">
        <v>4002</v>
      </c>
      <c r="C897" s="14" t="s">
        <v>4120</v>
      </c>
      <c r="D897" s="15">
        <v>4702</v>
      </c>
      <c r="E897" s="15">
        <v>4875</v>
      </c>
      <c r="F897" s="15">
        <v>9577</v>
      </c>
      <c r="G897" s="15">
        <v>4212</v>
      </c>
      <c r="H897" s="15">
        <v>223</v>
      </c>
      <c r="I897" s="15">
        <v>14</v>
      </c>
      <c r="J897" s="15">
        <v>237</v>
      </c>
      <c r="K897" s="15">
        <v>23</v>
      </c>
      <c r="L897" s="15">
        <v>5</v>
      </c>
      <c r="M897" s="15">
        <v>265</v>
      </c>
      <c r="N897" s="15">
        <v>263</v>
      </c>
      <c r="O897" s="15">
        <v>23</v>
      </c>
      <c r="P897" s="15">
        <v>286</v>
      </c>
      <c r="Q897" s="15">
        <v>177</v>
      </c>
      <c r="R897" s="15">
        <v>8</v>
      </c>
      <c r="S897" s="15">
        <v>471</v>
      </c>
      <c r="T897" s="15">
        <v>-206</v>
      </c>
      <c r="U897" s="16">
        <v>-2.1056935500357765</v>
      </c>
      <c r="V897" s="15">
        <v>-154</v>
      </c>
      <c r="W897" s="16">
        <v>-1.5741592558519881</v>
      </c>
      <c r="X897" s="15">
        <v>-52</v>
      </c>
      <c r="Y897" s="16">
        <v>-0.53153429418378817</v>
      </c>
    </row>
    <row r="898" spans="1:25" x14ac:dyDescent="0.15">
      <c r="A898" s="13" t="s">
        <v>4121</v>
      </c>
      <c r="B898" s="14" t="s">
        <v>4002</v>
      </c>
      <c r="C898" s="14" t="s">
        <v>4122</v>
      </c>
      <c r="D898" s="15">
        <v>9074</v>
      </c>
      <c r="E898" s="15">
        <v>9492</v>
      </c>
      <c r="F898" s="15">
        <v>18566</v>
      </c>
      <c r="G898" s="15">
        <v>7655</v>
      </c>
      <c r="H898" s="15">
        <v>839</v>
      </c>
      <c r="I898" s="15">
        <v>22</v>
      </c>
      <c r="J898" s="15">
        <v>861</v>
      </c>
      <c r="K898" s="15">
        <v>136</v>
      </c>
      <c r="L898" s="15">
        <v>14</v>
      </c>
      <c r="M898" s="15">
        <v>1011</v>
      </c>
      <c r="N898" s="15">
        <v>621</v>
      </c>
      <c r="O898" s="15">
        <v>24</v>
      </c>
      <c r="P898" s="15">
        <v>645</v>
      </c>
      <c r="Q898" s="15">
        <v>175</v>
      </c>
      <c r="R898" s="15">
        <v>11</v>
      </c>
      <c r="S898" s="15">
        <v>831</v>
      </c>
      <c r="T898" s="15">
        <v>180</v>
      </c>
      <c r="U898" s="16">
        <v>0.97900576525617322</v>
      </c>
      <c r="V898" s="15">
        <v>-39</v>
      </c>
      <c r="W898" s="16">
        <v>-0.21211791580550421</v>
      </c>
      <c r="X898" s="15">
        <v>219</v>
      </c>
      <c r="Y898" s="16">
        <v>1.1911236810616774</v>
      </c>
    </row>
    <row r="899" spans="1:25" x14ac:dyDescent="0.15">
      <c r="A899" s="13" t="s">
        <v>4123</v>
      </c>
      <c r="B899" s="14" t="s">
        <v>4002</v>
      </c>
      <c r="C899" s="14" t="s">
        <v>4124</v>
      </c>
      <c r="D899" s="15">
        <v>19667</v>
      </c>
      <c r="E899" s="15">
        <v>21957</v>
      </c>
      <c r="F899" s="15">
        <v>41624</v>
      </c>
      <c r="G899" s="15">
        <v>23055</v>
      </c>
      <c r="H899" s="15">
        <v>2275</v>
      </c>
      <c r="I899" s="15">
        <v>370</v>
      </c>
      <c r="J899" s="15">
        <v>2645</v>
      </c>
      <c r="K899" s="15">
        <v>105</v>
      </c>
      <c r="L899" s="15">
        <v>14</v>
      </c>
      <c r="M899" s="15">
        <v>2764</v>
      </c>
      <c r="N899" s="15">
        <v>2316</v>
      </c>
      <c r="O899" s="15">
        <v>131</v>
      </c>
      <c r="P899" s="15">
        <v>2447</v>
      </c>
      <c r="Q899" s="15">
        <v>823</v>
      </c>
      <c r="R899" s="15">
        <v>37</v>
      </c>
      <c r="S899" s="15">
        <v>3307</v>
      </c>
      <c r="T899" s="15">
        <v>-543</v>
      </c>
      <c r="U899" s="16">
        <v>-1.2877368558351316</v>
      </c>
      <c r="V899" s="15">
        <v>-718</v>
      </c>
      <c r="W899" s="16">
        <v>-1.7027533379182773</v>
      </c>
      <c r="X899" s="15">
        <v>175</v>
      </c>
      <c r="Y899" s="16">
        <v>0.41501648208314562</v>
      </c>
    </row>
    <row r="900" spans="1:25" x14ac:dyDescent="0.15">
      <c r="A900" s="13" t="s">
        <v>4125</v>
      </c>
      <c r="B900" s="14" t="s">
        <v>4002</v>
      </c>
      <c r="C900" s="14" t="s">
        <v>4126</v>
      </c>
      <c r="D900" s="15">
        <v>5184</v>
      </c>
      <c r="E900" s="15">
        <v>5661</v>
      </c>
      <c r="F900" s="15">
        <v>10845</v>
      </c>
      <c r="G900" s="15">
        <v>6718</v>
      </c>
      <c r="H900" s="15">
        <v>1033</v>
      </c>
      <c r="I900" s="15">
        <v>158</v>
      </c>
      <c r="J900" s="15">
        <v>1191</v>
      </c>
      <c r="K900" s="15">
        <v>23</v>
      </c>
      <c r="L900" s="15">
        <v>7</v>
      </c>
      <c r="M900" s="15">
        <v>1221</v>
      </c>
      <c r="N900" s="15">
        <v>1104</v>
      </c>
      <c r="O900" s="15">
        <v>62</v>
      </c>
      <c r="P900" s="15">
        <v>1166</v>
      </c>
      <c r="Q900" s="15">
        <v>213</v>
      </c>
      <c r="R900" s="15">
        <v>29</v>
      </c>
      <c r="S900" s="15">
        <v>1408</v>
      </c>
      <c r="T900" s="15">
        <v>-187</v>
      </c>
      <c r="U900" s="16">
        <v>-1.6950688905003626</v>
      </c>
      <c r="V900" s="15">
        <v>-190</v>
      </c>
      <c r="W900" s="16">
        <v>-1.7222625090645396</v>
      </c>
      <c r="X900" s="15">
        <v>3</v>
      </c>
      <c r="Y900" s="16">
        <v>2.7193618564176941E-2</v>
      </c>
    </row>
    <row r="901" spans="1:25" x14ac:dyDescent="0.15">
      <c r="A901" s="13" t="s">
        <v>4127</v>
      </c>
      <c r="B901" s="14" t="s">
        <v>4002</v>
      </c>
      <c r="C901" s="14" t="s">
        <v>4128</v>
      </c>
      <c r="D901" s="15">
        <v>3215</v>
      </c>
      <c r="E901" s="15">
        <v>3665</v>
      </c>
      <c r="F901" s="15">
        <v>6880</v>
      </c>
      <c r="G901" s="15">
        <v>3435</v>
      </c>
      <c r="H901" s="15">
        <v>213</v>
      </c>
      <c r="I901" s="15">
        <v>8</v>
      </c>
      <c r="J901" s="15">
        <v>221</v>
      </c>
      <c r="K901" s="15">
        <v>14</v>
      </c>
      <c r="L901" s="15">
        <v>3</v>
      </c>
      <c r="M901" s="15">
        <v>238</v>
      </c>
      <c r="N901" s="15">
        <v>192</v>
      </c>
      <c r="O901" s="15">
        <v>21</v>
      </c>
      <c r="P901" s="15">
        <v>213</v>
      </c>
      <c r="Q901" s="15">
        <v>127</v>
      </c>
      <c r="R901" s="15">
        <v>2</v>
      </c>
      <c r="S901" s="15">
        <v>342</v>
      </c>
      <c r="T901" s="15">
        <v>-104</v>
      </c>
      <c r="U901" s="16">
        <v>-1.4891179839633446</v>
      </c>
      <c r="V901" s="15">
        <v>-113</v>
      </c>
      <c r="W901" s="16">
        <v>-1.6179839633447883</v>
      </c>
      <c r="X901" s="15">
        <v>9</v>
      </c>
      <c r="Y901" s="16">
        <v>0.12886597938144329</v>
      </c>
    </row>
    <row r="902" spans="1:25" x14ac:dyDescent="0.15">
      <c r="A902" s="13" t="s">
        <v>4129</v>
      </c>
      <c r="B902" s="14" t="s">
        <v>4002</v>
      </c>
      <c r="C902" s="14" t="s">
        <v>4130</v>
      </c>
      <c r="D902" s="15">
        <v>11268</v>
      </c>
      <c r="E902" s="15">
        <v>12631</v>
      </c>
      <c r="F902" s="15">
        <v>23899</v>
      </c>
      <c r="G902" s="15">
        <v>12902</v>
      </c>
      <c r="H902" s="15">
        <v>1029</v>
      </c>
      <c r="I902" s="15">
        <v>204</v>
      </c>
      <c r="J902" s="15">
        <v>1233</v>
      </c>
      <c r="K902" s="15">
        <v>68</v>
      </c>
      <c r="L902" s="15">
        <v>4</v>
      </c>
      <c r="M902" s="15">
        <v>1305</v>
      </c>
      <c r="N902" s="15">
        <v>1020</v>
      </c>
      <c r="O902" s="15">
        <v>48</v>
      </c>
      <c r="P902" s="15">
        <v>1068</v>
      </c>
      <c r="Q902" s="15">
        <v>483</v>
      </c>
      <c r="R902" s="15">
        <v>6</v>
      </c>
      <c r="S902" s="15">
        <v>1557</v>
      </c>
      <c r="T902" s="15">
        <v>-252</v>
      </c>
      <c r="U902" s="16">
        <v>-1.0434350544490911</v>
      </c>
      <c r="V902" s="15">
        <v>-415</v>
      </c>
      <c r="W902" s="16">
        <v>-1.718355347604654</v>
      </c>
      <c r="X902" s="15">
        <v>163</v>
      </c>
      <c r="Y902" s="16">
        <v>0.6749202931555629</v>
      </c>
    </row>
    <row r="903" spans="1:25" x14ac:dyDescent="0.15">
      <c r="A903" s="13" t="s">
        <v>4131</v>
      </c>
      <c r="B903" s="14" t="s">
        <v>4002</v>
      </c>
      <c r="C903" s="14" t="s">
        <v>4132</v>
      </c>
      <c r="D903" s="15">
        <v>22105</v>
      </c>
      <c r="E903" s="15">
        <v>20308</v>
      </c>
      <c r="F903" s="15">
        <v>42413</v>
      </c>
      <c r="G903" s="15">
        <v>20161</v>
      </c>
      <c r="H903" s="15">
        <v>1601</v>
      </c>
      <c r="I903" s="15">
        <v>322</v>
      </c>
      <c r="J903" s="15">
        <v>1923</v>
      </c>
      <c r="K903" s="15">
        <v>192</v>
      </c>
      <c r="L903" s="15">
        <v>15</v>
      </c>
      <c r="M903" s="15">
        <v>2130</v>
      </c>
      <c r="N903" s="15">
        <v>1472</v>
      </c>
      <c r="O903" s="15">
        <v>157</v>
      </c>
      <c r="P903" s="15">
        <v>1629</v>
      </c>
      <c r="Q903" s="15">
        <v>514</v>
      </c>
      <c r="R903" s="15">
        <v>124</v>
      </c>
      <c r="S903" s="15">
        <v>2267</v>
      </c>
      <c r="T903" s="15">
        <v>-137</v>
      </c>
      <c r="U903" s="16">
        <v>-0.32197414806110458</v>
      </c>
      <c r="V903" s="15">
        <v>-322</v>
      </c>
      <c r="W903" s="16">
        <v>-0.7567567567567568</v>
      </c>
      <c r="X903" s="15">
        <v>185</v>
      </c>
      <c r="Y903" s="16">
        <v>0.43478260869565216</v>
      </c>
    </row>
    <row r="904" spans="1:25" x14ac:dyDescent="0.15">
      <c r="A904" s="13" t="s">
        <v>4133</v>
      </c>
      <c r="B904" s="14" t="s">
        <v>4002</v>
      </c>
      <c r="C904" s="14" t="s">
        <v>4134</v>
      </c>
      <c r="D904" s="15">
        <v>20674</v>
      </c>
      <c r="E904" s="15">
        <v>18927</v>
      </c>
      <c r="F904" s="15">
        <v>39601</v>
      </c>
      <c r="G904" s="15">
        <v>18901</v>
      </c>
      <c r="H904" s="15">
        <v>1542</v>
      </c>
      <c r="I904" s="15">
        <v>322</v>
      </c>
      <c r="J904" s="15">
        <v>1864</v>
      </c>
      <c r="K904" s="15">
        <v>184</v>
      </c>
      <c r="L904" s="15">
        <v>15</v>
      </c>
      <c r="M904" s="15">
        <v>2063</v>
      </c>
      <c r="N904" s="15">
        <v>1398</v>
      </c>
      <c r="O904" s="15">
        <v>155</v>
      </c>
      <c r="P904" s="15">
        <v>1553</v>
      </c>
      <c r="Q904" s="15">
        <v>476</v>
      </c>
      <c r="R904" s="15">
        <v>123</v>
      </c>
      <c r="S904" s="15">
        <v>2152</v>
      </c>
      <c r="T904" s="15">
        <v>-89</v>
      </c>
      <c r="U904" s="16">
        <v>-0.22423784328546234</v>
      </c>
      <c r="V904" s="15">
        <v>-292</v>
      </c>
      <c r="W904" s="16">
        <v>-0.73570168808264047</v>
      </c>
      <c r="X904" s="15">
        <v>203</v>
      </c>
      <c r="Y904" s="16">
        <v>0.5114638447971781</v>
      </c>
    </row>
    <row r="905" spans="1:25" x14ac:dyDescent="0.15">
      <c r="A905" s="13" t="s">
        <v>4135</v>
      </c>
      <c r="B905" s="14" t="s">
        <v>4002</v>
      </c>
      <c r="C905" s="14" t="s">
        <v>4136</v>
      </c>
      <c r="D905" s="15">
        <v>1431</v>
      </c>
      <c r="E905" s="15">
        <v>1381</v>
      </c>
      <c r="F905" s="15">
        <v>2812</v>
      </c>
      <c r="G905" s="15">
        <v>1260</v>
      </c>
      <c r="H905" s="15">
        <v>59</v>
      </c>
      <c r="I905" s="15">
        <v>0</v>
      </c>
      <c r="J905" s="15">
        <v>59</v>
      </c>
      <c r="K905" s="15">
        <v>8</v>
      </c>
      <c r="L905" s="15">
        <v>0</v>
      </c>
      <c r="M905" s="15">
        <v>67</v>
      </c>
      <c r="N905" s="15">
        <v>74</v>
      </c>
      <c r="O905" s="15">
        <v>2</v>
      </c>
      <c r="P905" s="15">
        <v>76</v>
      </c>
      <c r="Q905" s="15">
        <v>38</v>
      </c>
      <c r="R905" s="15">
        <v>1</v>
      </c>
      <c r="S905" s="15">
        <v>115</v>
      </c>
      <c r="T905" s="15">
        <v>-48</v>
      </c>
      <c r="U905" s="16">
        <v>-1.6783216783216783</v>
      </c>
      <c r="V905" s="15">
        <v>-30</v>
      </c>
      <c r="W905" s="16">
        <v>-1.048951048951049</v>
      </c>
      <c r="X905" s="15">
        <v>-18</v>
      </c>
      <c r="Y905" s="16">
        <v>-0.62937062937062938</v>
      </c>
    </row>
    <row r="906" spans="1:25" x14ac:dyDescent="0.15">
      <c r="A906" s="13" t="s">
        <v>4137</v>
      </c>
      <c r="B906" s="14" t="s">
        <v>4138</v>
      </c>
      <c r="C906" s="14" t="s">
        <v>337</v>
      </c>
      <c r="D906" s="15">
        <v>1052557</v>
      </c>
      <c r="E906" s="15">
        <v>1111351</v>
      </c>
      <c r="F906" s="15">
        <v>2163908</v>
      </c>
      <c r="G906" s="15">
        <v>914487</v>
      </c>
      <c r="H906" s="15">
        <v>56526</v>
      </c>
      <c r="I906" s="15">
        <v>4678</v>
      </c>
      <c r="J906" s="15">
        <v>61204</v>
      </c>
      <c r="K906" s="15">
        <v>11826</v>
      </c>
      <c r="L906" s="15">
        <v>305</v>
      </c>
      <c r="M906" s="15">
        <v>73335</v>
      </c>
      <c r="N906" s="15">
        <v>62198</v>
      </c>
      <c r="O906" s="15">
        <v>2999</v>
      </c>
      <c r="P906" s="15">
        <v>65197</v>
      </c>
      <c r="Q906" s="15">
        <v>32311</v>
      </c>
      <c r="R906" s="15">
        <v>388</v>
      </c>
      <c r="S906" s="15">
        <v>97896</v>
      </c>
      <c r="T906" s="15">
        <v>-24561</v>
      </c>
      <c r="U906" s="16">
        <v>-1.1222914283912635</v>
      </c>
      <c r="V906" s="15">
        <v>-20485</v>
      </c>
      <c r="W906" s="16">
        <v>-0.93604250277248613</v>
      </c>
      <c r="X906" s="15">
        <v>-4076</v>
      </c>
      <c r="Y906" s="16">
        <v>-0.18624892561877732</v>
      </c>
    </row>
    <row r="907" spans="1:25" x14ac:dyDescent="0.15">
      <c r="A907" s="13" t="s">
        <v>4139</v>
      </c>
      <c r="B907" s="14" t="s">
        <v>4138</v>
      </c>
      <c r="C907" s="14" t="s">
        <v>4140</v>
      </c>
      <c r="D907" s="15">
        <v>372592</v>
      </c>
      <c r="E907" s="15">
        <v>401322</v>
      </c>
      <c r="F907" s="15">
        <v>773914</v>
      </c>
      <c r="G907" s="15">
        <v>347609</v>
      </c>
      <c r="H907" s="15">
        <v>27347</v>
      </c>
      <c r="I907" s="15">
        <v>1332</v>
      </c>
      <c r="J907" s="15">
        <v>28679</v>
      </c>
      <c r="K907" s="15">
        <v>4756</v>
      </c>
      <c r="L907" s="15">
        <v>22</v>
      </c>
      <c r="M907" s="15">
        <v>33457</v>
      </c>
      <c r="N907" s="15">
        <v>28060</v>
      </c>
      <c r="O907" s="15">
        <v>891</v>
      </c>
      <c r="P907" s="15">
        <v>28951</v>
      </c>
      <c r="Q907" s="15">
        <v>10081</v>
      </c>
      <c r="R907" s="15">
        <v>124</v>
      </c>
      <c r="S907" s="15">
        <v>39156</v>
      </c>
      <c r="T907" s="15">
        <v>-5699</v>
      </c>
      <c r="U907" s="16">
        <v>-0.73100371594624514</v>
      </c>
      <c r="V907" s="15">
        <v>-5325</v>
      </c>
      <c r="W907" s="16">
        <v>-0.68303119624736885</v>
      </c>
      <c r="X907" s="15">
        <v>-374</v>
      </c>
      <c r="Y907" s="16">
        <v>-4.797251969887624E-2</v>
      </c>
    </row>
    <row r="908" spans="1:25" x14ac:dyDescent="0.15">
      <c r="A908" s="13" t="s">
        <v>4141</v>
      </c>
      <c r="B908" s="14" t="s">
        <v>4138</v>
      </c>
      <c r="C908" s="14" t="s">
        <v>4142</v>
      </c>
      <c r="D908" s="15">
        <v>35097</v>
      </c>
      <c r="E908" s="15">
        <v>36772</v>
      </c>
      <c r="F908" s="15">
        <v>71869</v>
      </c>
      <c r="G908" s="15">
        <v>29803</v>
      </c>
      <c r="H908" s="15">
        <v>2059</v>
      </c>
      <c r="I908" s="15">
        <v>156</v>
      </c>
      <c r="J908" s="15">
        <v>2215</v>
      </c>
      <c r="K908" s="15">
        <v>379</v>
      </c>
      <c r="L908" s="15">
        <v>0</v>
      </c>
      <c r="M908" s="15">
        <v>2594</v>
      </c>
      <c r="N908" s="15">
        <v>2059</v>
      </c>
      <c r="O908" s="15">
        <v>128</v>
      </c>
      <c r="P908" s="15">
        <v>2187</v>
      </c>
      <c r="Q908" s="15">
        <v>1020</v>
      </c>
      <c r="R908" s="15">
        <v>0</v>
      </c>
      <c r="S908" s="15">
        <v>3207</v>
      </c>
      <c r="T908" s="15">
        <v>-613</v>
      </c>
      <c r="U908" s="16">
        <v>-0.84572721503269788</v>
      </c>
      <c r="V908" s="15">
        <v>-641</v>
      </c>
      <c r="W908" s="16">
        <v>-0.8843574956540935</v>
      </c>
      <c r="X908" s="15">
        <v>28</v>
      </c>
      <c r="Y908" s="16">
        <v>3.863028062139566E-2</v>
      </c>
    </row>
    <row r="909" spans="1:25" x14ac:dyDescent="0.15">
      <c r="A909" s="13" t="s">
        <v>4143</v>
      </c>
      <c r="B909" s="14" t="s">
        <v>4138</v>
      </c>
      <c r="C909" s="14" t="s">
        <v>4144</v>
      </c>
      <c r="D909" s="15">
        <v>64193</v>
      </c>
      <c r="E909" s="15">
        <v>68867</v>
      </c>
      <c r="F909" s="15">
        <v>133060</v>
      </c>
      <c r="G909" s="15">
        <v>62029</v>
      </c>
      <c r="H909" s="15">
        <v>4440</v>
      </c>
      <c r="I909" s="15">
        <v>182</v>
      </c>
      <c r="J909" s="15">
        <v>4622</v>
      </c>
      <c r="K909" s="15">
        <v>837</v>
      </c>
      <c r="L909" s="15">
        <v>2</v>
      </c>
      <c r="M909" s="15">
        <v>5461</v>
      </c>
      <c r="N909" s="15">
        <v>5021</v>
      </c>
      <c r="O909" s="15">
        <v>122</v>
      </c>
      <c r="P909" s="15">
        <v>5143</v>
      </c>
      <c r="Q909" s="15">
        <v>1752</v>
      </c>
      <c r="R909" s="15">
        <v>28</v>
      </c>
      <c r="S909" s="15">
        <v>6923</v>
      </c>
      <c r="T909" s="15">
        <v>-1462</v>
      </c>
      <c r="U909" s="16">
        <v>-1.0868110792286765</v>
      </c>
      <c r="V909" s="15">
        <v>-915</v>
      </c>
      <c r="W909" s="16">
        <v>-0.68018614055693494</v>
      </c>
      <c r="X909" s="15">
        <v>-547</v>
      </c>
      <c r="Y909" s="16">
        <v>-0.40662493867174143</v>
      </c>
    </row>
    <row r="910" spans="1:25" x14ac:dyDescent="0.15">
      <c r="A910" s="13" t="s">
        <v>4145</v>
      </c>
      <c r="B910" s="14" t="s">
        <v>4138</v>
      </c>
      <c r="C910" s="14" t="s">
        <v>4146</v>
      </c>
      <c r="D910" s="15">
        <v>82061</v>
      </c>
      <c r="E910" s="15">
        <v>91092</v>
      </c>
      <c r="F910" s="15">
        <v>173153</v>
      </c>
      <c r="G910" s="15">
        <v>88910</v>
      </c>
      <c r="H910" s="15">
        <v>9217</v>
      </c>
      <c r="I910" s="15">
        <v>383</v>
      </c>
      <c r="J910" s="15">
        <v>9600</v>
      </c>
      <c r="K910" s="15">
        <v>1183</v>
      </c>
      <c r="L910" s="15">
        <v>8</v>
      </c>
      <c r="M910" s="15">
        <v>10791</v>
      </c>
      <c r="N910" s="15">
        <v>9446</v>
      </c>
      <c r="O910" s="15">
        <v>279</v>
      </c>
      <c r="P910" s="15">
        <v>9725</v>
      </c>
      <c r="Q910" s="15">
        <v>2050</v>
      </c>
      <c r="R910" s="15">
        <v>63</v>
      </c>
      <c r="S910" s="15">
        <v>11838</v>
      </c>
      <c r="T910" s="15">
        <v>-1047</v>
      </c>
      <c r="U910" s="16">
        <v>-0.60103329506314584</v>
      </c>
      <c r="V910" s="15">
        <v>-867</v>
      </c>
      <c r="W910" s="16">
        <v>-0.49770378874856486</v>
      </c>
      <c r="X910" s="15">
        <v>-180</v>
      </c>
      <c r="Y910" s="16">
        <v>-0.10332950631458093</v>
      </c>
    </row>
    <row r="911" spans="1:25" x14ac:dyDescent="0.15">
      <c r="A911" s="13" t="s">
        <v>4147</v>
      </c>
      <c r="B911" s="14" t="s">
        <v>4138</v>
      </c>
      <c r="C911" s="14" t="s">
        <v>4148</v>
      </c>
      <c r="D911" s="15">
        <v>33196</v>
      </c>
      <c r="E911" s="15">
        <v>35041</v>
      </c>
      <c r="F911" s="15">
        <v>68237</v>
      </c>
      <c r="G911" s="15">
        <v>28163</v>
      </c>
      <c r="H911" s="15">
        <v>2490</v>
      </c>
      <c r="I911" s="15">
        <v>100</v>
      </c>
      <c r="J911" s="15">
        <v>2590</v>
      </c>
      <c r="K911" s="15">
        <v>482</v>
      </c>
      <c r="L911" s="15">
        <v>1</v>
      </c>
      <c r="M911" s="15">
        <v>3073</v>
      </c>
      <c r="N911" s="15">
        <v>2152</v>
      </c>
      <c r="O911" s="15">
        <v>43</v>
      </c>
      <c r="P911" s="15">
        <v>2195</v>
      </c>
      <c r="Q911" s="15">
        <v>891</v>
      </c>
      <c r="R911" s="15">
        <v>12</v>
      </c>
      <c r="S911" s="15">
        <v>3098</v>
      </c>
      <c r="T911" s="15">
        <v>-25</v>
      </c>
      <c r="U911" s="16">
        <v>-3.6623597316222792E-2</v>
      </c>
      <c r="V911" s="15">
        <v>-409</v>
      </c>
      <c r="W911" s="16">
        <v>-0.59916205209340478</v>
      </c>
      <c r="X911" s="15">
        <v>384</v>
      </c>
      <c r="Y911" s="16">
        <v>0.56253845477718212</v>
      </c>
    </row>
    <row r="912" spans="1:25" x14ac:dyDescent="0.15">
      <c r="A912" s="13" t="s">
        <v>4149</v>
      </c>
      <c r="B912" s="14" t="s">
        <v>4138</v>
      </c>
      <c r="C912" s="14" t="s">
        <v>4150</v>
      </c>
      <c r="D912" s="15">
        <v>36171</v>
      </c>
      <c r="E912" s="15">
        <v>39039</v>
      </c>
      <c r="F912" s="15">
        <v>75210</v>
      </c>
      <c r="G912" s="15">
        <v>30802</v>
      </c>
      <c r="H912" s="15">
        <v>1710</v>
      </c>
      <c r="I912" s="15">
        <v>65</v>
      </c>
      <c r="J912" s="15">
        <v>1775</v>
      </c>
      <c r="K912" s="15">
        <v>421</v>
      </c>
      <c r="L912" s="15">
        <v>1</v>
      </c>
      <c r="M912" s="15">
        <v>2197</v>
      </c>
      <c r="N912" s="15">
        <v>1848</v>
      </c>
      <c r="O912" s="15">
        <v>64</v>
      </c>
      <c r="P912" s="15">
        <v>1912</v>
      </c>
      <c r="Q912" s="15">
        <v>1013</v>
      </c>
      <c r="R912" s="15">
        <v>2</v>
      </c>
      <c r="S912" s="15">
        <v>2927</v>
      </c>
      <c r="T912" s="15">
        <v>-730</v>
      </c>
      <c r="U912" s="16">
        <v>-0.96128522517777204</v>
      </c>
      <c r="V912" s="15">
        <v>-592</v>
      </c>
      <c r="W912" s="16">
        <v>-0.77956281274690542</v>
      </c>
      <c r="X912" s="15">
        <v>-138</v>
      </c>
      <c r="Y912" s="16">
        <v>-0.18172241243086648</v>
      </c>
    </row>
    <row r="913" spans="1:25" x14ac:dyDescent="0.15">
      <c r="A913" s="13" t="s">
        <v>4151</v>
      </c>
      <c r="B913" s="14" t="s">
        <v>4138</v>
      </c>
      <c r="C913" s="14" t="s">
        <v>4152</v>
      </c>
      <c r="D913" s="15">
        <v>20988</v>
      </c>
      <c r="E913" s="15">
        <v>22162</v>
      </c>
      <c r="F913" s="15">
        <v>43150</v>
      </c>
      <c r="G913" s="15">
        <v>16568</v>
      </c>
      <c r="H913" s="15">
        <v>1132</v>
      </c>
      <c r="I913" s="15">
        <v>44</v>
      </c>
      <c r="J913" s="15">
        <v>1176</v>
      </c>
      <c r="K913" s="15">
        <v>254</v>
      </c>
      <c r="L913" s="15">
        <v>2</v>
      </c>
      <c r="M913" s="15">
        <v>1432</v>
      </c>
      <c r="N913" s="15">
        <v>1147</v>
      </c>
      <c r="O913" s="15">
        <v>30</v>
      </c>
      <c r="P913" s="15">
        <v>1177</v>
      </c>
      <c r="Q913" s="15">
        <v>616</v>
      </c>
      <c r="R913" s="15">
        <v>8</v>
      </c>
      <c r="S913" s="15">
        <v>1801</v>
      </c>
      <c r="T913" s="15">
        <v>-369</v>
      </c>
      <c r="U913" s="16">
        <v>-0.84790551253475488</v>
      </c>
      <c r="V913" s="15">
        <v>-362</v>
      </c>
      <c r="W913" s="16">
        <v>-0.83182058411268645</v>
      </c>
      <c r="X913" s="15">
        <v>-7</v>
      </c>
      <c r="Y913" s="16">
        <v>-1.6084928422068524E-2</v>
      </c>
    </row>
    <row r="914" spans="1:25" x14ac:dyDescent="0.15">
      <c r="A914" s="13" t="s">
        <v>4153</v>
      </c>
      <c r="B914" s="14" t="s">
        <v>4138</v>
      </c>
      <c r="C914" s="14" t="s">
        <v>4154</v>
      </c>
      <c r="D914" s="15">
        <v>74589</v>
      </c>
      <c r="E914" s="15">
        <v>80412</v>
      </c>
      <c r="F914" s="15">
        <v>155001</v>
      </c>
      <c r="G914" s="15">
        <v>70495</v>
      </c>
      <c r="H914" s="15">
        <v>5240</v>
      </c>
      <c r="I914" s="15">
        <v>332</v>
      </c>
      <c r="J914" s="15">
        <v>5572</v>
      </c>
      <c r="K914" s="15">
        <v>944</v>
      </c>
      <c r="L914" s="15">
        <v>6</v>
      </c>
      <c r="M914" s="15">
        <v>6522</v>
      </c>
      <c r="N914" s="15">
        <v>5071</v>
      </c>
      <c r="O914" s="15">
        <v>150</v>
      </c>
      <c r="P914" s="15">
        <v>5221</v>
      </c>
      <c r="Q914" s="15">
        <v>1935</v>
      </c>
      <c r="R914" s="15">
        <v>10</v>
      </c>
      <c r="S914" s="15">
        <v>7166</v>
      </c>
      <c r="T914" s="15">
        <v>-644</v>
      </c>
      <c r="U914" s="16">
        <v>-0.41376208680008991</v>
      </c>
      <c r="V914" s="15">
        <v>-991</v>
      </c>
      <c r="W914" s="16">
        <v>-0.63670532301069749</v>
      </c>
      <c r="X914" s="15">
        <v>347</v>
      </c>
      <c r="Y914" s="16">
        <v>0.22294323621060746</v>
      </c>
    </row>
    <row r="915" spans="1:25" x14ac:dyDescent="0.15">
      <c r="A915" s="13" t="s">
        <v>4155</v>
      </c>
      <c r="B915" s="14" t="s">
        <v>4138</v>
      </c>
      <c r="C915" s="14" t="s">
        <v>4156</v>
      </c>
      <c r="D915" s="15">
        <v>26297</v>
      </c>
      <c r="E915" s="15">
        <v>27937</v>
      </c>
      <c r="F915" s="15">
        <v>54234</v>
      </c>
      <c r="G915" s="15">
        <v>20839</v>
      </c>
      <c r="H915" s="15">
        <v>1059</v>
      </c>
      <c r="I915" s="15">
        <v>70</v>
      </c>
      <c r="J915" s="15">
        <v>1129</v>
      </c>
      <c r="K915" s="15">
        <v>256</v>
      </c>
      <c r="L915" s="15">
        <v>2</v>
      </c>
      <c r="M915" s="15">
        <v>1387</v>
      </c>
      <c r="N915" s="15">
        <v>1316</v>
      </c>
      <c r="O915" s="15">
        <v>75</v>
      </c>
      <c r="P915" s="15">
        <v>1391</v>
      </c>
      <c r="Q915" s="15">
        <v>804</v>
      </c>
      <c r="R915" s="15">
        <v>1</v>
      </c>
      <c r="S915" s="15">
        <v>2196</v>
      </c>
      <c r="T915" s="15">
        <v>-809</v>
      </c>
      <c r="U915" s="16">
        <v>-1.4697600058136366</v>
      </c>
      <c r="V915" s="15">
        <v>-548</v>
      </c>
      <c r="W915" s="16">
        <v>-0.9955852696982358</v>
      </c>
      <c r="X915" s="15">
        <v>-261</v>
      </c>
      <c r="Y915" s="16">
        <v>-0.47417473611540073</v>
      </c>
    </row>
    <row r="916" spans="1:25" x14ac:dyDescent="0.15">
      <c r="A916" s="13" t="s">
        <v>4157</v>
      </c>
      <c r="B916" s="14" t="s">
        <v>4138</v>
      </c>
      <c r="C916" s="14" t="s">
        <v>4158</v>
      </c>
      <c r="D916" s="15">
        <v>127992</v>
      </c>
      <c r="E916" s="15">
        <v>133295</v>
      </c>
      <c r="F916" s="15">
        <v>261287</v>
      </c>
      <c r="G916" s="15">
        <v>109933</v>
      </c>
      <c r="H916" s="15">
        <v>5771</v>
      </c>
      <c r="I916" s="15">
        <v>747</v>
      </c>
      <c r="J916" s="15">
        <v>6518</v>
      </c>
      <c r="K916" s="15">
        <v>1571</v>
      </c>
      <c r="L916" s="15">
        <v>11</v>
      </c>
      <c r="M916" s="15">
        <v>8100</v>
      </c>
      <c r="N916" s="15">
        <v>6355</v>
      </c>
      <c r="O916" s="15">
        <v>540</v>
      </c>
      <c r="P916" s="15">
        <v>6895</v>
      </c>
      <c r="Q916" s="15">
        <v>3627</v>
      </c>
      <c r="R916" s="15">
        <v>19</v>
      </c>
      <c r="S916" s="15">
        <v>10541</v>
      </c>
      <c r="T916" s="15">
        <v>-2441</v>
      </c>
      <c r="U916" s="16">
        <v>-0.92557483467815316</v>
      </c>
      <c r="V916" s="15">
        <v>-2056</v>
      </c>
      <c r="W916" s="16">
        <v>-0.77959109385427416</v>
      </c>
      <c r="X916" s="15">
        <v>-385</v>
      </c>
      <c r="Y916" s="16">
        <v>-0.14598374082387916</v>
      </c>
    </row>
    <row r="917" spans="1:25" x14ac:dyDescent="0.15">
      <c r="A917" s="13" t="s">
        <v>4159</v>
      </c>
      <c r="B917" s="14" t="s">
        <v>4138</v>
      </c>
      <c r="C917" s="14" t="s">
        <v>4160</v>
      </c>
      <c r="D917" s="15">
        <v>45555</v>
      </c>
      <c r="E917" s="15">
        <v>47848</v>
      </c>
      <c r="F917" s="15">
        <v>93403</v>
      </c>
      <c r="G917" s="15">
        <v>36916</v>
      </c>
      <c r="H917" s="15">
        <v>1842</v>
      </c>
      <c r="I917" s="15">
        <v>119</v>
      </c>
      <c r="J917" s="15">
        <v>1961</v>
      </c>
      <c r="K917" s="15">
        <v>502</v>
      </c>
      <c r="L917" s="15">
        <v>23</v>
      </c>
      <c r="M917" s="15">
        <v>2486</v>
      </c>
      <c r="N917" s="15">
        <v>2095</v>
      </c>
      <c r="O917" s="15">
        <v>111</v>
      </c>
      <c r="P917" s="15">
        <v>2206</v>
      </c>
      <c r="Q917" s="15">
        <v>1381</v>
      </c>
      <c r="R917" s="15">
        <v>17</v>
      </c>
      <c r="S917" s="15">
        <v>3604</v>
      </c>
      <c r="T917" s="15">
        <v>-1118</v>
      </c>
      <c r="U917" s="16">
        <v>-1.1828059373049375</v>
      </c>
      <c r="V917" s="15">
        <v>-879</v>
      </c>
      <c r="W917" s="16">
        <v>-0.92995207414225423</v>
      </c>
      <c r="X917" s="15">
        <v>-239</v>
      </c>
      <c r="Y917" s="16">
        <v>-0.25285386316268338</v>
      </c>
    </row>
    <row r="918" spans="1:25" x14ac:dyDescent="0.15">
      <c r="A918" s="13" t="s">
        <v>4161</v>
      </c>
      <c r="B918" s="14" t="s">
        <v>4138</v>
      </c>
      <c r="C918" s="14" t="s">
        <v>4162</v>
      </c>
      <c r="D918" s="15">
        <v>38920</v>
      </c>
      <c r="E918" s="15">
        <v>39981</v>
      </c>
      <c r="F918" s="15">
        <v>78901</v>
      </c>
      <c r="G918" s="15">
        <v>34744</v>
      </c>
      <c r="H918" s="15">
        <v>1599</v>
      </c>
      <c r="I918" s="15">
        <v>91</v>
      </c>
      <c r="J918" s="15">
        <v>1690</v>
      </c>
      <c r="K918" s="15">
        <v>396</v>
      </c>
      <c r="L918" s="15">
        <v>15</v>
      </c>
      <c r="M918" s="15">
        <v>2101</v>
      </c>
      <c r="N918" s="15">
        <v>2093</v>
      </c>
      <c r="O918" s="15">
        <v>79</v>
      </c>
      <c r="P918" s="15">
        <v>2172</v>
      </c>
      <c r="Q918" s="15">
        <v>1312</v>
      </c>
      <c r="R918" s="15">
        <v>13</v>
      </c>
      <c r="S918" s="15">
        <v>3497</v>
      </c>
      <c r="T918" s="15">
        <v>-1396</v>
      </c>
      <c r="U918" s="16">
        <v>-1.7385456492770588</v>
      </c>
      <c r="V918" s="15">
        <v>-916</v>
      </c>
      <c r="W918" s="16">
        <v>-1.1407649102706203</v>
      </c>
      <c r="X918" s="15">
        <v>-480</v>
      </c>
      <c r="Y918" s="16">
        <v>-0.59778073900643858</v>
      </c>
    </row>
    <row r="919" spans="1:25" x14ac:dyDescent="0.15">
      <c r="A919" s="13" t="s">
        <v>4163</v>
      </c>
      <c r="B919" s="14" t="s">
        <v>4138</v>
      </c>
      <c r="C919" s="14" t="s">
        <v>4164</v>
      </c>
      <c r="D919" s="15">
        <v>45868</v>
      </c>
      <c r="E919" s="15">
        <v>48230</v>
      </c>
      <c r="F919" s="15">
        <v>94098</v>
      </c>
      <c r="G919" s="15">
        <v>37281</v>
      </c>
      <c r="H919" s="15">
        <v>2310</v>
      </c>
      <c r="I919" s="15">
        <v>166</v>
      </c>
      <c r="J919" s="15">
        <v>2476</v>
      </c>
      <c r="K919" s="15">
        <v>518</v>
      </c>
      <c r="L919" s="15">
        <v>18</v>
      </c>
      <c r="M919" s="15">
        <v>3012</v>
      </c>
      <c r="N919" s="15">
        <v>2517</v>
      </c>
      <c r="O919" s="15">
        <v>75</v>
      </c>
      <c r="P919" s="15">
        <v>2592</v>
      </c>
      <c r="Q919" s="15">
        <v>1426</v>
      </c>
      <c r="R919" s="15">
        <v>43</v>
      </c>
      <c r="S919" s="15">
        <v>4061</v>
      </c>
      <c r="T919" s="15">
        <v>-1049</v>
      </c>
      <c r="U919" s="16">
        <v>-1.1025045455978644</v>
      </c>
      <c r="V919" s="15">
        <v>-908</v>
      </c>
      <c r="W919" s="16">
        <v>-0.95431280019338505</v>
      </c>
      <c r="X919" s="15">
        <v>-141</v>
      </c>
      <c r="Y919" s="16">
        <v>-0.14819174540447938</v>
      </c>
    </row>
    <row r="920" spans="1:25" x14ac:dyDescent="0.15">
      <c r="A920" s="13" t="s">
        <v>4165</v>
      </c>
      <c r="B920" s="14" t="s">
        <v>4138</v>
      </c>
      <c r="C920" s="14" t="s">
        <v>4166</v>
      </c>
      <c r="D920" s="15">
        <v>16680</v>
      </c>
      <c r="E920" s="15">
        <v>17042</v>
      </c>
      <c r="F920" s="15">
        <v>33722</v>
      </c>
      <c r="G920" s="15">
        <v>12899</v>
      </c>
      <c r="H920" s="15">
        <v>723</v>
      </c>
      <c r="I920" s="15">
        <v>9</v>
      </c>
      <c r="J920" s="15">
        <v>732</v>
      </c>
      <c r="K920" s="15">
        <v>177</v>
      </c>
      <c r="L920" s="15">
        <v>123</v>
      </c>
      <c r="M920" s="15">
        <v>1032</v>
      </c>
      <c r="N920" s="15">
        <v>826</v>
      </c>
      <c r="O920" s="15">
        <v>35</v>
      </c>
      <c r="P920" s="15">
        <v>861</v>
      </c>
      <c r="Q920" s="15">
        <v>507</v>
      </c>
      <c r="R920" s="15">
        <v>4</v>
      </c>
      <c r="S920" s="15">
        <v>1372</v>
      </c>
      <c r="T920" s="15">
        <v>-340</v>
      </c>
      <c r="U920" s="16">
        <v>-0.9981797897950796</v>
      </c>
      <c r="V920" s="15">
        <v>-330</v>
      </c>
      <c r="W920" s="16">
        <v>-0.96882156068345959</v>
      </c>
      <c r="X920" s="15">
        <v>-10</v>
      </c>
      <c r="Y920" s="16">
        <v>-2.9358229111619984E-2</v>
      </c>
    </row>
    <row r="921" spans="1:25" x14ac:dyDescent="0.15">
      <c r="A921" s="13" t="s">
        <v>4167</v>
      </c>
      <c r="B921" s="14" t="s">
        <v>4138</v>
      </c>
      <c r="C921" s="14" t="s">
        <v>4168</v>
      </c>
      <c r="D921" s="15">
        <v>12220</v>
      </c>
      <c r="E921" s="15">
        <v>12832</v>
      </c>
      <c r="F921" s="15">
        <v>25052</v>
      </c>
      <c r="G921" s="15">
        <v>10115</v>
      </c>
      <c r="H921" s="15">
        <v>351</v>
      </c>
      <c r="I921" s="15">
        <v>42</v>
      </c>
      <c r="J921" s="15">
        <v>393</v>
      </c>
      <c r="K921" s="15">
        <v>94</v>
      </c>
      <c r="L921" s="15">
        <v>0</v>
      </c>
      <c r="M921" s="15">
        <v>487</v>
      </c>
      <c r="N921" s="15">
        <v>574</v>
      </c>
      <c r="O921" s="15">
        <v>25</v>
      </c>
      <c r="P921" s="15">
        <v>599</v>
      </c>
      <c r="Q921" s="15">
        <v>461</v>
      </c>
      <c r="R921" s="15">
        <v>0</v>
      </c>
      <c r="S921" s="15">
        <v>1060</v>
      </c>
      <c r="T921" s="15">
        <v>-573</v>
      </c>
      <c r="U921" s="16">
        <v>-2.23609756097561</v>
      </c>
      <c r="V921" s="15">
        <v>-367</v>
      </c>
      <c r="W921" s="16">
        <v>-1.4321951219512195</v>
      </c>
      <c r="X921" s="15">
        <v>-206</v>
      </c>
      <c r="Y921" s="16">
        <v>-0.80390243902439018</v>
      </c>
    </row>
    <row r="922" spans="1:25" x14ac:dyDescent="0.15">
      <c r="A922" s="13" t="s">
        <v>4169</v>
      </c>
      <c r="B922" s="14" t="s">
        <v>4138</v>
      </c>
      <c r="C922" s="14" t="s">
        <v>4170</v>
      </c>
      <c r="D922" s="15">
        <v>24069</v>
      </c>
      <c r="E922" s="15">
        <v>25103</v>
      </c>
      <c r="F922" s="15">
        <v>49172</v>
      </c>
      <c r="G922" s="15">
        <v>19571</v>
      </c>
      <c r="H922" s="15">
        <v>731</v>
      </c>
      <c r="I922" s="15">
        <v>48</v>
      </c>
      <c r="J922" s="15">
        <v>779</v>
      </c>
      <c r="K922" s="15">
        <v>184</v>
      </c>
      <c r="L922" s="15">
        <v>0</v>
      </c>
      <c r="M922" s="15">
        <v>963</v>
      </c>
      <c r="N922" s="15">
        <v>1118</v>
      </c>
      <c r="O922" s="15">
        <v>29</v>
      </c>
      <c r="P922" s="15">
        <v>1147</v>
      </c>
      <c r="Q922" s="15">
        <v>805</v>
      </c>
      <c r="R922" s="15">
        <v>3</v>
      </c>
      <c r="S922" s="15">
        <v>1955</v>
      </c>
      <c r="T922" s="15">
        <v>-992</v>
      </c>
      <c r="U922" s="16">
        <v>-1.9775137548839805</v>
      </c>
      <c r="V922" s="15">
        <v>-621</v>
      </c>
      <c r="W922" s="16">
        <v>-1.2379395582489434</v>
      </c>
      <c r="X922" s="15">
        <v>-371</v>
      </c>
      <c r="Y922" s="16">
        <v>-0.7395741966350371</v>
      </c>
    </row>
    <row r="923" spans="1:25" x14ac:dyDescent="0.15">
      <c r="A923" s="13" t="s">
        <v>4171</v>
      </c>
      <c r="B923" s="14" t="s">
        <v>4138</v>
      </c>
      <c r="C923" s="14" t="s">
        <v>4172</v>
      </c>
      <c r="D923" s="15">
        <v>19083</v>
      </c>
      <c r="E923" s="15">
        <v>19962</v>
      </c>
      <c r="F923" s="15">
        <v>39045</v>
      </c>
      <c r="G923" s="15">
        <v>15225</v>
      </c>
      <c r="H923" s="15">
        <v>759</v>
      </c>
      <c r="I923" s="15">
        <v>77</v>
      </c>
      <c r="J923" s="15">
        <v>836</v>
      </c>
      <c r="K923" s="15">
        <v>210</v>
      </c>
      <c r="L923" s="15">
        <v>0</v>
      </c>
      <c r="M923" s="15">
        <v>1046</v>
      </c>
      <c r="N923" s="15">
        <v>891</v>
      </c>
      <c r="O923" s="15">
        <v>79</v>
      </c>
      <c r="P923" s="15">
        <v>970</v>
      </c>
      <c r="Q923" s="15">
        <v>528</v>
      </c>
      <c r="R923" s="15">
        <v>3</v>
      </c>
      <c r="S923" s="15">
        <v>1501</v>
      </c>
      <c r="T923" s="15">
        <v>-455</v>
      </c>
      <c r="U923" s="16">
        <v>-1.1518987341772151</v>
      </c>
      <c r="V923" s="15">
        <v>-318</v>
      </c>
      <c r="W923" s="16">
        <v>-0.80506329113924047</v>
      </c>
      <c r="X923" s="15">
        <v>-137</v>
      </c>
      <c r="Y923" s="16">
        <v>-0.3468354430379747</v>
      </c>
    </row>
    <row r="924" spans="1:25" x14ac:dyDescent="0.15">
      <c r="A924" s="13" t="s">
        <v>4173</v>
      </c>
      <c r="B924" s="14" t="s">
        <v>4138</v>
      </c>
      <c r="C924" s="14" t="s">
        <v>4174</v>
      </c>
      <c r="D924" s="15">
        <v>26883</v>
      </c>
      <c r="E924" s="15">
        <v>29036</v>
      </c>
      <c r="F924" s="15">
        <v>55919</v>
      </c>
      <c r="G924" s="15">
        <v>22348</v>
      </c>
      <c r="H924" s="15">
        <v>870</v>
      </c>
      <c r="I924" s="15">
        <v>68</v>
      </c>
      <c r="J924" s="15">
        <v>938</v>
      </c>
      <c r="K924" s="15">
        <v>242</v>
      </c>
      <c r="L924" s="15">
        <v>5</v>
      </c>
      <c r="M924" s="15">
        <v>1185</v>
      </c>
      <c r="N924" s="15">
        <v>1205</v>
      </c>
      <c r="O924" s="15">
        <v>50</v>
      </c>
      <c r="P924" s="15">
        <v>1255</v>
      </c>
      <c r="Q924" s="15">
        <v>1112</v>
      </c>
      <c r="R924" s="15">
        <v>10</v>
      </c>
      <c r="S924" s="15">
        <v>2377</v>
      </c>
      <c r="T924" s="15">
        <v>-1192</v>
      </c>
      <c r="U924" s="16">
        <v>-2.0871635937034898</v>
      </c>
      <c r="V924" s="15">
        <v>-870</v>
      </c>
      <c r="W924" s="16">
        <v>-1.5233492672164732</v>
      </c>
      <c r="X924" s="15">
        <v>-322</v>
      </c>
      <c r="Y924" s="16">
        <v>-0.56381432648701646</v>
      </c>
    </row>
    <row r="925" spans="1:25" x14ac:dyDescent="0.15">
      <c r="A925" s="13" t="s">
        <v>4175</v>
      </c>
      <c r="B925" s="14" t="s">
        <v>4138</v>
      </c>
      <c r="C925" s="14" t="s">
        <v>4176</v>
      </c>
      <c r="D925" s="15">
        <v>37869</v>
      </c>
      <c r="E925" s="15">
        <v>39532</v>
      </c>
      <c r="F925" s="15">
        <v>77401</v>
      </c>
      <c r="G925" s="15">
        <v>30701</v>
      </c>
      <c r="H925" s="15">
        <v>1792</v>
      </c>
      <c r="I925" s="15">
        <v>108</v>
      </c>
      <c r="J925" s="15">
        <v>1900</v>
      </c>
      <c r="K925" s="15">
        <v>426</v>
      </c>
      <c r="L925" s="15">
        <v>8</v>
      </c>
      <c r="M925" s="15">
        <v>2334</v>
      </c>
      <c r="N925" s="15">
        <v>1832</v>
      </c>
      <c r="O925" s="15">
        <v>107</v>
      </c>
      <c r="P925" s="15">
        <v>1939</v>
      </c>
      <c r="Q925" s="15">
        <v>1098</v>
      </c>
      <c r="R925" s="15">
        <v>7</v>
      </c>
      <c r="S925" s="15">
        <v>3044</v>
      </c>
      <c r="T925" s="15">
        <v>-710</v>
      </c>
      <c r="U925" s="16">
        <v>-0.90896288614919796</v>
      </c>
      <c r="V925" s="15">
        <v>-672</v>
      </c>
      <c r="W925" s="16">
        <v>-0.86031416829895924</v>
      </c>
      <c r="X925" s="15">
        <v>-38</v>
      </c>
      <c r="Y925" s="16">
        <v>-4.8648717850238762E-2</v>
      </c>
    </row>
    <row r="926" spans="1:25" x14ac:dyDescent="0.15">
      <c r="A926" s="13" t="s">
        <v>4177</v>
      </c>
      <c r="B926" s="14" t="s">
        <v>4138</v>
      </c>
      <c r="C926" s="14" t="s">
        <v>4178</v>
      </c>
      <c r="D926" s="15">
        <v>19452</v>
      </c>
      <c r="E926" s="15">
        <v>20320</v>
      </c>
      <c r="F926" s="15">
        <v>39772</v>
      </c>
      <c r="G926" s="15">
        <v>17161</v>
      </c>
      <c r="H926" s="15">
        <v>856</v>
      </c>
      <c r="I926" s="15">
        <v>13</v>
      </c>
      <c r="J926" s="15">
        <v>869</v>
      </c>
      <c r="K926" s="15">
        <v>167</v>
      </c>
      <c r="L926" s="15">
        <v>1</v>
      </c>
      <c r="M926" s="15">
        <v>1037</v>
      </c>
      <c r="N926" s="15">
        <v>940</v>
      </c>
      <c r="O926" s="15">
        <v>41</v>
      </c>
      <c r="P926" s="15">
        <v>981</v>
      </c>
      <c r="Q926" s="15">
        <v>812</v>
      </c>
      <c r="R926" s="15">
        <v>6</v>
      </c>
      <c r="S926" s="15">
        <v>1799</v>
      </c>
      <c r="T926" s="15">
        <v>-762</v>
      </c>
      <c r="U926" s="16">
        <v>-1.8799032910642914</v>
      </c>
      <c r="V926" s="15">
        <v>-645</v>
      </c>
      <c r="W926" s="16">
        <v>-1.5912567227512706</v>
      </c>
      <c r="X926" s="15">
        <v>-117</v>
      </c>
      <c r="Y926" s="16">
        <v>-0.28864656831302116</v>
      </c>
    </row>
    <row r="927" spans="1:25" x14ac:dyDescent="0.15">
      <c r="A927" s="13" t="s">
        <v>4179</v>
      </c>
      <c r="B927" s="14" t="s">
        <v>4138</v>
      </c>
      <c r="C927" s="14" t="s">
        <v>4180</v>
      </c>
      <c r="D927" s="15">
        <v>14829</v>
      </c>
      <c r="E927" s="15">
        <v>15516</v>
      </c>
      <c r="F927" s="15">
        <v>30345</v>
      </c>
      <c r="G927" s="15">
        <v>12375</v>
      </c>
      <c r="H927" s="15">
        <v>662</v>
      </c>
      <c r="I927" s="15">
        <v>185</v>
      </c>
      <c r="J927" s="15">
        <v>847</v>
      </c>
      <c r="K927" s="15">
        <v>117</v>
      </c>
      <c r="L927" s="15">
        <v>0</v>
      </c>
      <c r="M927" s="15">
        <v>964</v>
      </c>
      <c r="N927" s="15">
        <v>868</v>
      </c>
      <c r="O927" s="15">
        <v>60</v>
      </c>
      <c r="P927" s="15">
        <v>928</v>
      </c>
      <c r="Q927" s="15">
        <v>508</v>
      </c>
      <c r="R927" s="15">
        <v>11</v>
      </c>
      <c r="S927" s="15">
        <v>1447</v>
      </c>
      <c r="T927" s="15">
        <v>-483</v>
      </c>
      <c r="U927" s="16">
        <v>-1.5667574931880108</v>
      </c>
      <c r="V927" s="15">
        <v>-391</v>
      </c>
      <c r="W927" s="16">
        <v>-1.2683274944855325</v>
      </c>
      <c r="X927" s="15">
        <v>-92</v>
      </c>
      <c r="Y927" s="16">
        <v>-0.29842999870247827</v>
      </c>
    </row>
    <row r="928" spans="1:25" x14ac:dyDescent="0.15">
      <c r="A928" s="13" t="s">
        <v>4181</v>
      </c>
      <c r="B928" s="14" t="s">
        <v>4138</v>
      </c>
      <c r="C928" s="14" t="s">
        <v>4182</v>
      </c>
      <c r="D928" s="15">
        <v>22839</v>
      </c>
      <c r="E928" s="15">
        <v>24435</v>
      </c>
      <c r="F928" s="15">
        <v>47274</v>
      </c>
      <c r="G928" s="15">
        <v>18967</v>
      </c>
      <c r="H928" s="15">
        <v>728</v>
      </c>
      <c r="I928" s="15">
        <v>186</v>
      </c>
      <c r="J928" s="15">
        <v>914</v>
      </c>
      <c r="K928" s="15">
        <v>165</v>
      </c>
      <c r="L928" s="15">
        <v>0</v>
      </c>
      <c r="M928" s="15">
        <v>1079</v>
      </c>
      <c r="N928" s="15">
        <v>943</v>
      </c>
      <c r="O928" s="15">
        <v>129</v>
      </c>
      <c r="P928" s="15">
        <v>1072</v>
      </c>
      <c r="Q928" s="15">
        <v>810</v>
      </c>
      <c r="R928" s="15">
        <v>14</v>
      </c>
      <c r="S928" s="15">
        <v>1896</v>
      </c>
      <c r="T928" s="15">
        <v>-817</v>
      </c>
      <c r="U928" s="16">
        <v>-1.6988625730386144</v>
      </c>
      <c r="V928" s="15">
        <v>-645</v>
      </c>
      <c r="W928" s="16">
        <v>-1.3412072945041691</v>
      </c>
      <c r="X928" s="15">
        <v>-172</v>
      </c>
      <c r="Y928" s="16">
        <v>-0.35765527853444512</v>
      </c>
    </row>
    <row r="929" spans="1:25" x14ac:dyDescent="0.15">
      <c r="A929" s="13" t="s">
        <v>4183</v>
      </c>
      <c r="B929" s="14" t="s">
        <v>4138</v>
      </c>
      <c r="C929" s="14" t="s">
        <v>4184</v>
      </c>
      <c r="D929" s="15">
        <v>90886</v>
      </c>
      <c r="E929" s="15">
        <v>94055</v>
      </c>
      <c r="F929" s="15">
        <v>184941</v>
      </c>
      <c r="G929" s="15">
        <v>77243</v>
      </c>
      <c r="H929" s="15">
        <v>4028</v>
      </c>
      <c r="I929" s="15">
        <v>371</v>
      </c>
      <c r="J929" s="15">
        <v>4399</v>
      </c>
      <c r="K929" s="15">
        <v>1007</v>
      </c>
      <c r="L929" s="15">
        <v>42</v>
      </c>
      <c r="M929" s="15">
        <v>5448</v>
      </c>
      <c r="N929" s="15">
        <v>4532</v>
      </c>
      <c r="O929" s="15">
        <v>194</v>
      </c>
      <c r="P929" s="15">
        <v>4726</v>
      </c>
      <c r="Q929" s="15">
        <v>2754</v>
      </c>
      <c r="R929" s="15">
        <v>48</v>
      </c>
      <c r="S929" s="15">
        <v>7528</v>
      </c>
      <c r="T929" s="15">
        <v>-2080</v>
      </c>
      <c r="U929" s="16">
        <v>-1.1121745686313302</v>
      </c>
      <c r="V929" s="15">
        <v>-1747</v>
      </c>
      <c r="W929" s="16">
        <v>-0.9341196977879489</v>
      </c>
      <c r="X929" s="15">
        <v>-333</v>
      </c>
      <c r="Y929" s="16">
        <v>-0.17805487084338123</v>
      </c>
    </row>
    <row r="930" spans="1:25" x14ac:dyDescent="0.15">
      <c r="A930" s="13" t="s">
        <v>4185</v>
      </c>
      <c r="B930" s="14" t="s">
        <v>4138</v>
      </c>
      <c r="C930" s="14" t="s">
        <v>4186</v>
      </c>
      <c r="D930" s="15">
        <v>19617</v>
      </c>
      <c r="E930" s="15">
        <v>20736</v>
      </c>
      <c r="F930" s="15">
        <v>40353</v>
      </c>
      <c r="G930" s="15">
        <v>14808</v>
      </c>
      <c r="H930" s="15">
        <v>701</v>
      </c>
      <c r="I930" s="15">
        <v>81</v>
      </c>
      <c r="J930" s="15">
        <v>782</v>
      </c>
      <c r="K930" s="15">
        <v>198</v>
      </c>
      <c r="L930" s="15">
        <v>2</v>
      </c>
      <c r="M930" s="15">
        <v>982</v>
      </c>
      <c r="N930" s="15">
        <v>769</v>
      </c>
      <c r="O930" s="15">
        <v>56</v>
      </c>
      <c r="P930" s="15">
        <v>825</v>
      </c>
      <c r="Q930" s="15">
        <v>659</v>
      </c>
      <c r="R930" s="15">
        <v>5</v>
      </c>
      <c r="S930" s="15">
        <v>1489</v>
      </c>
      <c r="T930" s="15">
        <v>-507</v>
      </c>
      <c r="U930" s="16">
        <v>-1.2408223201174744</v>
      </c>
      <c r="V930" s="15">
        <v>-461</v>
      </c>
      <c r="W930" s="16">
        <v>-1.1282427802251591</v>
      </c>
      <c r="X930" s="15">
        <v>-46</v>
      </c>
      <c r="Y930" s="16">
        <v>-0.11257953989231523</v>
      </c>
    </row>
    <row r="931" spans="1:25" x14ac:dyDescent="0.15">
      <c r="A931" s="13" t="s">
        <v>4187</v>
      </c>
      <c r="B931" s="14" t="s">
        <v>4138</v>
      </c>
      <c r="C931" s="14" t="s">
        <v>4188</v>
      </c>
      <c r="D931" s="15">
        <v>24609</v>
      </c>
      <c r="E931" s="15">
        <v>26042</v>
      </c>
      <c r="F931" s="15">
        <v>50651</v>
      </c>
      <c r="G931" s="15">
        <v>23115</v>
      </c>
      <c r="H931" s="15">
        <v>997</v>
      </c>
      <c r="I931" s="15">
        <v>28</v>
      </c>
      <c r="J931" s="15">
        <v>1025</v>
      </c>
      <c r="K931" s="15">
        <v>215</v>
      </c>
      <c r="L931" s="15">
        <v>7</v>
      </c>
      <c r="M931" s="15">
        <v>1247</v>
      </c>
      <c r="N931" s="15">
        <v>1214</v>
      </c>
      <c r="O931" s="15">
        <v>22</v>
      </c>
      <c r="P931" s="15">
        <v>1236</v>
      </c>
      <c r="Q931" s="15">
        <v>1265</v>
      </c>
      <c r="R931" s="15">
        <v>10</v>
      </c>
      <c r="S931" s="15">
        <v>2511</v>
      </c>
      <c r="T931" s="15">
        <v>-1264</v>
      </c>
      <c r="U931" s="16">
        <v>-2.4347491091206779</v>
      </c>
      <c r="V931" s="15">
        <v>-1050</v>
      </c>
      <c r="W931" s="16">
        <v>-2.0225368390638545</v>
      </c>
      <c r="X931" s="15">
        <v>-214</v>
      </c>
      <c r="Y931" s="16">
        <v>-0.4122122700568237</v>
      </c>
    </row>
    <row r="932" spans="1:25" x14ac:dyDescent="0.15">
      <c r="A932" s="13" t="s">
        <v>4189</v>
      </c>
      <c r="B932" s="14" t="s">
        <v>4138</v>
      </c>
      <c r="C932" s="14" t="s">
        <v>4190</v>
      </c>
      <c r="D932" s="15">
        <v>16494</v>
      </c>
      <c r="E932" s="15">
        <v>17228</v>
      </c>
      <c r="F932" s="15">
        <v>33722</v>
      </c>
      <c r="G932" s="15">
        <v>13142</v>
      </c>
      <c r="H932" s="15">
        <v>557</v>
      </c>
      <c r="I932" s="15">
        <v>63</v>
      </c>
      <c r="J932" s="15">
        <v>620</v>
      </c>
      <c r="K932" s="15">
        <v>145</v>
      </c>
      <c r="L932" s="15">
        <v>2</v>
      </c>
      <c r="M932" s="15">
        <v>767</v>
      </c>
      <c r="N932" s="15">
        <v>774</v>
      </c>
      <c r="O932" s="15">
        <v>35</v>
      </c>
      <c r="P932" s="15">
        <v>809</v>
      </c>
      <c r="Q932" s="15">
        <v>595</v>
      </c>
      <c r="R932" s="15">
        <v>4</v>
      </c>
      <c r="S932" s="15">
        <v>1408</v>
      </c>
      <c r="T932" s="15">
        <v>-641</v>
      </c>
      <c r="U932" s="16">
        <v>-1.8653784593894596</v>
      </c>
      <c r="V932" s="15">
        <v>-450</v>
      </c>
      <c r="W932" s="16">
        <v>-1.3095480604138172</v>
      </c>
      <c r="X932" s="15">
        <v>-191</v>
      </c>
      <c r="Y932" s="16">
        <v>-0.55583039897564246</v>
      </c>
    </row>
    <row r="933" spans="1:25" x14ac:dyDescent="0.15">
      <c r="A933" s="13" t="s">
        <v>4191</v>
      </c>
      <c r="B933" s="14" t="s">
        <v>4138</v>
      </c>
      <c r="C933" s="14" t="s">
        <v>4192</v>
      </c>
      <c r="D933" s="15">
        <v>26407</v>
      </c>
      <c r="E933" s="15">
        <v>27555</v>
      </c>
      <c r="F933" s="15">
        <v>53962</v>
      </c>
      <c r="G933" s="15">
        <v>20260</v>
      </c>
      <c r="H933" s="15">
        <v>1219</v>
      </c>
      <c r="I933" s="15">
        <v>466</v>
      </c>
      <c r="J933" s="15">
        <v>1685</v>
      </c>
      <c r="K933" s="15">
        <v>285</v>
      </c>
      <c r="L933" s="15">
        <v>2</v>
      </c>
      <c r="M933" s="15">
        <v>1972</v>
      </c>
      <c r="N933" s="15">
        <v>1482</v>
      </c>
      <c r="O933" s="15">
        <v>285</v>
      </c>
      <c r="P933" s="15">
        <v>1767</v>
      </c>
      <c r="Q933" s="15">
        <v>820</v>
      </c>
      <c r="R933" s="15">
        <v>28</v>
      </c>
      <c r="S933" s="15">
        <v>2615</v>
      </c>
      <c r="T933" s="15">
        <v>-643</v>
      </c>
      <c r="U933" s="16">
        <v>-1.1775478436040656</v>
      </c>
      <c r="V933" s="15">
        <v>-535</v>
      </c>
      <c r="W933" s="16">
        <v>-0.97976375789762848</v>
      </c>
      <c r="X933" s="15">
        <v>-108</v>
      </c>
      <c r="Y933" s="16">
        <v>-0.19778408570643716</v>
      </c>
    </row>
    <row r="934" spans="1:25" x14ac:dyDescent="0.15">
      <c r="A934" s="13" t="s">
        <v>4193</v>
      </c>
      <c r="B934" s="14" t="s">
        <v>4138</v>
      </c>
      <c r="C934" s="14" t="s">
        <v>4194</v>
      </c>
      <c r="D934" s="15">
        <v>13629</v>
      </c>
      <c r="E934" s="15">
        <v>14089</v>
      </c>
      <c r="F934" s="15">
        <v>27718</v>
      </c>
      <c r="G934" s="15">
        <v>10917</v>
      </c>
      <c r="H934" s="15">
        <v>637</v>
      </c>
      <c r="I934" s="15">
        <v>132</v>
      </c>
      <c r="J934" s="15">
        <v>769</v>
      </c>
      <c r="K934" s="15">
        <v>126</v>
      </c>
      <c r="L934" s="15">
        <v>0</v>
      </c>
      <c r="M934" s="15">
        <v>895</v>
      </c>
      <c r="N934" s="15">
        <v>739</v>
      </c>
      <c r="O934" s="15">
        <v>35</v>
      </c>
      <c r="P934" s="15">
        <v>774</v>
      </c>
      <c r="Q934" s="15">
        <v>446</v>
      </c>
      <c r="R934" s="15">
        <v>0</v>
      </c>
      <c r="S934" s="15">
        <v>1220</v>
      </c>
      <c r="T934" s="15">
        <v>-325</v>
      </c>
      <c r="U934" s="16">
        <v>-1.1589344934564776</v>
      </c>
      <c r="V934" s="15">
        <v>-320</v>
      </c>
      <c r="W934" s="16">
        <v>-1.1411047320186856</v>
      </c>
      <c r="X934" s="15">
        <v>-5</v>
      </c>
      <c r="Y934" s="16">
        <v>-1.7829761437791962E-2</v>
      </c>
    </row>
    <row r="935" spans="1:25" x14ac:dyDescent="0.15">
      <c r="A935" s="13" t="s">
        <v>4195</v>
      </c>
      <c r="B935" s="14" t="s">
        <v>4138</v>
      </c>
      <c r="C935" s="14" t="s">
        <v>4196</v>
      </c>
      <c r="D935" s="15">
        <v>7072</v>
      </c>
      <c r="E935" s="15">
        <v>7057</v>
      </c>
      <c r="F935" s="15">
        <v>14129</v>
      </c>
      <c r="G935" s="15">
        <v>5007</v>
      </c>
      <c r="H935" s="15">
        <v>549</v>
      </c>
      <c r="I935" s="15">
        <v>178</v>
      </c>
      <c r="J935" s="15">
        <v>727</v>
      </c>
      <c r="K935" s="15">
        <v>95</v>
      </c>
      <c r="L935" s="15">
        <v>19</v>
      </c>
      <c r="M935" s="15">
        <v>841</v>
      </c>
      <c r="N935" s="15">
        <v>627</v>
      </c>
      <c r="O935" s="15">
        <v>46</v>
      </c>
      <c r="P935" s="15">
        <v>673</v>
      </c>
      <c r="Q935" s="15">
        <v>143</v>
      </c>
      <c r="R935" s="15">
        <v>11</v>
      </c>
      <c r="S935" s="15">
        <v>827</v>
      </c>
      <c r="T935" s="15">
        <v>14</v>
      </c>
      <c r="U935" s="16">
        <v>9.9185263903648596E-2</v>
      </c>
      <c r="V935" s="15">
        <v>-48</v>
      </c>
      <c r="W935" s="16">
        <v>-0.34006376195536664</v>
      </c>
      <c r="X935" s="15">
        <v>62</v>
      </c>
      <c r="Y935" s="16">
        <v>0.43924902585901526</v>
      </c>
    </row>
    <row r="936" spans="1:25" x14ac:dyDescent="0.15">
      <c r="A936" s="13" t="s">
        <v>4197</v>
      </c>
      <c r="B936" s="14" t="s">
        <v>4138</v>
      </c>
      <c r="C936" s="14" t="s">
        <v>4198</v>
      </c>
      <c r="D936" s="15">
        <v>7072</v>
      </c>
      <c r="E936" s="15">
        <v>7057</v>
      </c>
      <c r="F936" s="15">
        <v>14129</v>
      </c>
      <c r="G936" s="15">
        <v>5007</v>
      </c>
      <c r="H936" s="15">
        <v>549</v>
      </c>
      <c r="I936" s="15">
        <v>178</v>
      </c>
      <c r="J936" s="15">
        <v>727</v>
      </c>
      <c r="K936" s="15">
        <v>95</v>
      </c>
      <c r="L936" s="15">
        <v>19</v>
      </c>
      <c r="M936" s="15">
        <v>841</v>
      </c>
      <c r="N936" s="15">
        <v>627</v>
      </c>
      <c r="O936" s="15">
        <v>46</v>
      </c>
      <c r="P936" s="15">
        <v>673</v>
      </c>
      <c r="Q936" s="15">
        <v>143</v>
      </c>
      <c r="R936" s="15">
        <v>11</v>
      </c>
      <c r="S936" s="15">
        <v>827</v>
      </c>
      <c r="T936" s="15">
        <v>14</v>
      </c>
      <c r="U936" s="16">
        <v>9.9185263903648596E-2</v>
      </c>
      <c r="V936" s="15">
        <v>-48</v>
      </c>
      <c r="W936" s="16">
        <v>-0.34006376195536664</v>
      </c>
      <c r="X936" s="15">
        <v>62</v>
      </c>
      <c r="Y936" s="16">
        <v>0.43924902585901526</v>
      </c>
    </row>
    <row r="937" spans="1:25" x14ac:dyDescent="0.15">
      <c r="A937" s="13" t="s">
        <v>4199</v>
      </c>
      <c r="B937" s="14" t="s">
        <v>4138</v>
      </c>
      <c r="C937" s="14" t="s">
        <v>4200</v>
      </c>
      <c r="D937" s="15">
        <v>3728</v>
      </c>
      <c r="E937" s="15">
        <v>3966</v>
      </c>
      <c r="F937" s="15">
        <v>7694</v>
      </c>
      <c r="G937" s="15">
        <v>2781</v>
      </c>
      <c r="H937" s="15">
        <v>140</v>
      </c>
      <c r="I937" s="15">
        <v>4</v>
      </c>
      <c r="J937" s="15">
        <v>144</v>
      </c>
      <c r="K937" s="15">
        <v>25</v>
      </c>
      <c r="L937" s="15">
        <v>1</v>
      </c>
      <c r="M937" s="15">
        <v>170</v>
      </c>
      <c r="N937" s="15">
        <v>165</v>
      </c>
      <c r="O937" s="15">
        <v>3</v>
      </c>
      <c r="P937" s="15">
        <v>168</v>
      </c>
      <c r="Q937" s="15">
        <v>110</v>
      </c>
      <c r="R937" s="15">
        <v>0</v>
      </c>
      <c r="S937" s="15">
        <v>278</v>
      </c>
      <c r="T937" s="15">
        <v>-108</v>
      </c>
      <c r="U937" s="16">
        <v>-1.384260446039477</v>
      </c>
      <c r="V937" s="15">
        <v>-85</v>
      </c>
      <c r="W937" s="16">
        <v>-1.0894642399384773</v>
      </c>
      <c r="X937" s="15">
        <v>-23</v>
      </c>
      <c r="Y937" s="16">
        <v>-0.29479620610099977</v>
      </c>
    </row>
    <row r="938" spans="1:25" x14ac:dyDescent="0.15">
      <c r="A938" s="13" t="s">
        <v>4201</v>
      </c>
      <c r="B938" s="14" t="s">
        <v>4138</v>
      </c>
      <c r="C938" s="14" t="s">
        <v>4202</v>
      </c>
      <c r="D938" s="15">
        <v>3728</v>
      </c>
      <c r="E938" s="15">
        <v>3966</v>
      </c>
      <c r="F938" s="15">
        <v>7694</v>
      </c>
      <c r="G938" s="15">
        <v>2781</v>
      </c>
      <c r="H938" s="15">
        <v>140</v>
      </c>
      <c r="I938" s="15">
        <v>4</v>
      </c>
      <c r="J938" s="15">
        <v>144</v>
      </c>
      <c r="K938" s="15">
        <v>25</v>
      </c>
      <c r="L938" s="15">
        <v>1</v>
      </c>
      <c r="M938" s="15">
        <v>170</v>
      </c>
      <c r="N938" s="15">
        <v>165</v>
      </c>
      <c r="O938" s="15">
        <v>3</v>
      </c>
      <c r="P938" s="15">
        <v>168</v>
      </c>
      <c r="Q938" s="15">
        <v>110</v>
      </c>
      <c r="R938" s="15">
        <v>0</v>
      </c>
      <c r="S938" s="15">
        <v>278</v>
      </c>
      <c r="T938" s="15">
        <v>-108</v>
      </c>
      <c r="U938" s="16">
        <v>-1.384260446039477</v>
      </c>
      <c r="V938" s="15">
        <v>-85</v>
      </c>
      <c r="W938" s="16">
        <v>-1.0894642399384773</v>
      </c>
      <c r="X938" s="15">
        <v>-23</v>
      </c>
      <c r="Y938" s="16">
        <v>-0.29479620610099977</v>
      </c>
    </row>
    <row r="939" spans="1:25" x14ac:dyDescent="0.15">
      <c r="A939" s="13" t="s">
        <v>4203</v>
      </c>
      <c r="B939" s="14" t="s">
        <v>4138</v>
      </c>
      <c r="C939" s="14" t="s">
        <v>4204</v>
      </c>
      <c r="D939" s="15">
        <v>5325</v>
      </c>
      <c r="E939" s="15">
        <v>5698</v>
      </c>
      <c r="F939" s="15">
        <v>11023</v>
      </c>
      <c r="G939" s="15">
        <v>4241</v>
      </c>
      <c r="H939" s="15">
        <v>200</v>
      </c>
      <c r="I939" s="15">
        <v>23</v>
      </c>
      <c r="J939" s="15">
        <v>223</v>
      </c>
      <c r="K939" s="15">
        <v>47</v>
      </c>
      <c r="L939" s="15">
        <v>2</v>
      </c>
      <c r="M939" s="15">
        <v>272</v>
      </c>
      <c r="N939" s="15">
        <v>250</v>
      </c>
      <c r="O939" s="15">
        <v>17</v>
      </c>
      <c r="P939" s="15">
        <v>267</v>
      </c>
      <c r="Q939" s="15">
        <v>179</v>
      </c>
      <c r="R939" s="15">
        <v>0</v>
      </c>
      <c r="S939" s="15">
        <v>446</v>
      </c>
      <c r="T939" s="15">
        <v>-174</v>
      </c>
      <c r="U939" s="16">
        <v>-1.5539876752701616</v>
      </c>
      <c r="V939" s="15">
        <v>-132</v>
      </c>
      <c r="W939" s="16">
        <v>-1.1788872019290881</v>
      </c>
      <c r="X939" s="15">
        <v>-42</v>
      </c>
      <c r="Y939" s="16">
        <v>-0.37510047334107349</v>
      </c>
    </row>
    <row r="940" spans="1:25" x14ac:dyDescent="0.15">
      <c r="A940" s="13" t="s">
        <v>4205</v>
      </c>
      <c r="B940" s="14" t="s">
        <v>4138</v>
      </c>
      <c r="C940" s="14" t="s">
        <v>4206</v>
      </c>
      <c r="D940" s="15">
        <v>5325</v>
      </c>
      <c r="E940" s="15">
        <v>5698</v>
      </c>
      <c r="F940" s="15">
        <v>11023</v>
      </c>
      <c r="G940" s="15">
        <v>4241</v>
      </c>
      <c r="H940" s="15">
        <v>200</v>
      </c>
      <c r="I940" s="15">
        <v>23</v>
      </c>
      <c r="J940" s="15">
        <v>223</v>
      </c>
      <c r="K940" s="15">
        <v>47</v>
      </c>
      <c r="L940" s="15">
        <v>2</v>
      </c>
      <c r="M940" s="15">
        <v>272</v>
      </c>
      <c r="N940" s="15">
        <v>250</v>
      </c>
      <c r="O940" s="15">
        <v>17</v>
      </c>
      <c r="P940" s="15">
        <v>267</v>
      </c>
      <c r="Q940" s="15">
        <v>179</v>
      </c>
      <c r="R940" s="15">
        <v>0</v>
      </c>
      <c r="S940" s="15">
        <v>446</v>
      </c>
      <c r="T940" s="15">
        <v>-174</v>
      </c>
      <c r="U940" s="16">
        <v>-1.5539876752701616</v>
      </c>
      <c r="V940" s="15">
        <v>-132</v>
      </c>
      <c r="W940" s="16">
        <v>-1.1788872019290881</v>
      </c>
      <c r="X940" s="15">
        <v>-42</v>
      </c>
      <c r="Y940" s="16">
        <v>-0.37510047334107349</v>
      </c>
    </row>
    <row r="941" spans="1:25" x14ac:dyDescent="0.15">
      <c r="A941" s="13" t="s">
        <v>4207</v>
      </c>
      <c r="B941" s="14" t="s">
        <v>4138</v>
      </c>
      <c r="C941" s="14" t="s">
        <v>4208</v>
      </c>
      <c r="D941" s="15">
        <v>4760</v>
      </c>
      <c r="E941" s="15">
        <v>5019</v>
      </c>
      <c r="F941" s="15">
        <v>9779</v>
      </c>
      <c r="G941" s="15">
        <v>4352</v>
      </c>
      <c r="H941" s="15">
        <v>133</v>
      </c>
      <c r="I941" s="15">
        <v>0</v>
      </c>
      <c r="J941" s="15">
        <v>133</v>
      </c>
      <c r="K941" s="15">
        <v>21</v>
      </c>
      <c r="L941" s="15">
        <v>1</v>
      </c>
      <c r="M941" s="15">
        <v>155</v>
      </c>
      <c r="N941" s="15">
        <v>228</v>
      </c>
      <c r="O941" s="15">
        <v>3</v>
      </c>
      <c r="P941" s="15">
        <v>231</v>
      </c>
      <c r="Q941" s="15">
        <v>233</v>
      </c>
      <c r="R941" s="15">
        <v>2</v>
      </c>
      <c r="S941" s="15">
        <v>466</v>
      </c>
      <c r="T941" s="15">
        <v>-311</v>
      </c>
      <c r="U941" s="16">
        <v>-3.0822596630327057</v>
      </c>
      <c r="V941" s="15">
        <v>-212</v>
      </c>
      <c r="W941" s="16">
        <v>-2.1010901883052528</v>
      </c>
      <c r="X941" s="15">
        <v>-99</v>
      </c>
      <c r="Y941" s="16">
        <v>-0.98116947472745297</v>
      </c>
    </row>
    <row r="942" spans="1:25" x14ac:dyDescent="0.15">
      <c r="A942" s="13" t="s">
        <v>4209</v>
      </c>
      <c r="B942" s="14" t="s">
        <v>4138</v>
      </c>
      <c r="C942" s="14" t="s">
        <v>4210</v>
      </c>
      <c r="D942" s="15">
        <v>4760</v>
      </c>
      <c r="E942" s="15">
        <v>5019</v>
      </c>
      <c r="F942" s="15">
        <v>9779</v>
      </c>
      <c r="G942" s="15">
        <v>4352</v>
      </c>
      <c r="H942" s="15">
        <v>133</v>
      </c>
      <c r="I942" s="15">
        <v>0</v>
      </c>
      <c r="J942" s="15">
        <v>133</v>
      </c>
      <c r="K942" s="15">
        <v>21</v>
      </c>
      <c r="L942" s="15">
        <v>1</v>
      </c>
      <c r="M942" s="15">
        <v>155</v>
      </c>
      <c r="N942" s="15">
        <v>228</v>
      </c>
      <c r="O942" s="15">
        <v>3</v>
      </c>
      <c r="P942" s="15">
        <v>231</v>
      </c>
      <c r="Q942" s="15">
        <v>233</v>
      </c>
      <c r="R942" s="15">
        <v>2</v>
      </c>
      <c r="S942" s="15">
        <v>466</v>
      </c>
      <c r="T942" s="15">
        <v>-311</v>
      </c>
      <c r="U942" s="16">
        <v>-3.0822596630327057</v>
      </c>
      <c r="V942" s="15">
        <v>-212</v>
      </c>
      <c r="W942" s="16">
        <v>-2.1010901883052528</v>
      </c>
      <c r="X942" s="15">
        <v>-99</v>
      </c>
      <c r="Y942" s="16">
        <v>-0.98116947472745297</v>
      </c>
    </row>
    <row r="943" spans="1:25" x14ac:dyDescent="0.15">
      <c r="A943" s="13" t="s">
        <v>4211</v>
      </c>
      <c r="B943" s="14" t="s">
        <v>4138</v>
      </c>
      <c r="C943" s="14" t="s">
        <v>4212</v>
      </c>
      <c r="D943" s="15">
        <v>1978</v>
      </c>
      <c r="E943" s="15">
        <v>2141</v>
      </c>
      <c r="F943" s="15">
        <v>4119</v>
      </c>
      <c r="G943" s="15">
        <v>1681</v>
      </c>
      <c r="H943" s="15">
        <v>124</v>
      </c>
      <c r="I943" s="15">
        <v>3</v>
      </c>
      <c r="J943" s="15">
        <v>127</v>
      </c>
      <c r="K943" s="15">
        <v>13</v>
      </c>
      <c r="L943" s="15">
        <v>1</v>
      </c>
      <c r="M943" s="15">
        <v>141</v>
      </c>
      <c r="N943" s="15">
        <v>107</v>
      </c>
      <c r="O943" s="15">
        <v>1</v>
      </c>
      <c r="P943" s="15">
        <v>108</v>
      </c>
      <c r="Q943" s="15">
        <v>105</v>
      </c>
      <c r="R943" s="15">
        <v>2</v>
      </c>
      <c r="S943" s="15">
        <v>215</v>
      </c>
      <c r="T943" s="15">
        <v>-74</v>
      </c>
      <c r="U943" s="16">
        <v>-1.7648461721917481</v>
      </c>
      <c r="V943" s="15">
        <v>-92</v>
      </c>
      <c r="W943" s="16">
        <v>-2.1941330789410922</v>
      </c>
      <c r="X943" s="15">
        <v>18</v>
      </c>
      <c r="Y943" s="16">
        <v>0.42928690674934417</v>
      </c>
    </row>
    <row r="944" spans="1:25" x14ac:dyDescent="0.15">
      <c r="A944" s="13" t="s">
        <v>4213</v>
      </c>
      <c r="B944" s="14" t="s">
        <v>4138</v>
      </c>
      <c r="C944" s="14" t="s">
        <v>4214</v>
      </c>
      <c r="D944" s="15">
        <v>1978</v>
      </c>
      <c r="E944" s="15">
        <v>2141</v>
      </c>
      <c r="F944" s="15">
        <v>4119</v>
      </c>
      <c r="G944" s="15">
        <v>1681</v>
      </c>
      <c r="H944" s="15">
        <v>124</v>
      </c>
      <c r="I944" s="15">
        <v>3</v>
      </c>
      <c r="J944" s="15">
        <v>127</v>
      </c>
      <c r="K944" s="15">
        <v>13</v>
      </c>
      <c r="L944" s="15">
        <v>1</v>
      </c>
      <c r="M944" s="15">
        <v>141</v>
      </c>
      <c r="N944" s="15">
        <v>107</v>
      </c>
      <c r="O944" s="15">
        <v>1</v>
      </c>
      <c r="P944" s="15">
        <v>108</v>
      </c>
      <c r="Q944" s="15">
        <v>105</v>
      </c>
      <c r="R944" s="15">
        <v>2</v>
      </c>
      <c r="S944" s="15">
        <v>215</v>
      </c>
      <c r="T944" s="15">
        <v>-74</v>
      </c>
      <c r="U944" s="16">
        <v>-1.7648461721917481</v>
      </c>
      <c r="V944" s="15">
        <v>-92</v>
      </c>
      <c r="W944" s="16">
        <v>-2.1941330789410922</v>
      </c>
      <c r="X944" s="15">
        <v>18</v>
      </c>
      <c r="Y944" s="16">
        <v>0.42928690674934417</v>
      </c>
    </row>
    <row r="945" spans="1:25" x14ac:dyDescent="0.15">
      <c r="A945" s="13" t="s">
        <v>4215</v>
      </c>
      <c r="B945" s="14" t="s">
        <v>4138</v>
      </c>
      <c r="C945" s="14" t="s">
        <v>4216</v>
      </c>
      <c r="D945" s="15">
        <v>4104</v>
      </c>
      <c r="E945" s="15">
        <v>3867</v>
      </c>
      <c r="F945" s="15">
        <v>7971</v>
      </c>
      <c r="G945" s="15">
        <v>4030</v>
      </c>
      <c r="H945" s="15">
        <v>503</v>
      </c>
      <c r="I945" s="15">
        <v>106</v>
      </c>
      <c r="J945" s="15">
        <v>609</v>
      </c>
      <c r="K945" s="15">
        <v>34</v>
      </c>
      <c r="L945" s="15">
        <v>0</v>
      </c>
      <c r="M945" s="15">
        <v>643</v>
      </c>
      <c r="N945" s="15">
        <v>489</v>
      </c>
      <c r="O945" s="15">
        <v>35</v>
      </c>
      <c r="P945" s="15">
        <v>524</v>
      </c>
      <c r="Q945" s="15">
        <v>148</v>
      </c>
      <c r="R945" s="15">
        <v>2</v>
      </c>
      <c r="S945" s="15">
        <v>674</v>
      </c>
      <c r="T945" s="15">
        <v>-31</v>
      </c>
      <c r="U945" s="16">
        <v>-0.38740314921269681</v>
      </c>
      <c r="V945" s="15">
        <v>-114</v>
      </c>
      <c r="W945" s="16">
        <v>-1.4246438390402401</v>
      </c>
      <c r="X945" s="15">
        <v>83</v>
      </c>
      <c r="Y945" s="16">
        <v>1.037240689827543</v>
      </c>
    </row>
    <row r="946" spans="1:25" x14ac:dyDescent="0.15">
      <c r="A946" s="13" t="s">
        <v>4217</v>
      </c>
      <c r="B946" s="14" t="s">
        <v>4138</v>
      </c>
      <c r="C946" s="14" t="s">
        <v>4218</v>
      </c>
      <c r="D946" s="15">
        <v>4104</v>
      </c>
      <c r="E946" s="15">
        <v>3867</v>
      </c>
      <c r="F946" s="15">
        <v>7971</v>
      </c>
      <c r="G946" s="15">
        <v>4030</v>
      </c>
      <c r="H946" s="15">
        <v>503</v>
      </c>
      <c r="I946" s="15">
        <v>106</v>
      </c>
      <c r="J946" s="15">
        <v>609</v>
      </c>
      <c r="K946" s="15">
        <v>34</v>
      </c>
      <c r="L946" s="15">
        <v>0</v>
      </c>
      <c r="M946" s="15">
        <v>643</v>
      </c>
      <c r="N946" s="15">
        <v>489</v>
      </c>
      <c r="O946" s="15">
        <v>35</v>
      </c>
      <c r="P946" s="15">
        <v>524</v>
      </c>
      <c r="Q946" s="15">
        <v>148</v>
      </c>
      <c r="R946" s="15">
        <v>2</v>
      </c>
      <c r="S946" s="15">
        <v>674</v>
      </c>
      <c r="T946" s="15">
        <v>-31</v>
      </c>
      <c r="U946" s="16">
        <v>-0.38740314921269681</v>
      </c>
      <c r="V946" s="15">
        <v>-114</v>
      </c>
      <c r="W946" s="16">
        <v>-1.4246438390402401</v>
      </c>
      <c r="X946" s="15">
        <v>83</v>
      </c>
      <c r="Y946" s="16">
        <v>1.037240689827543</v>
      </c>
    </row>
    <row r="947" spans="1:25" x14ac:dyDescent="0.15">
      <c r="A947" s="13" t="s">
        <v>4219</v>
      </c>
      <c r="B947" s="14" t="s">
        <v>4138</v>
      </c>
      <c r="C947" s="14" t="s">
        <v>4220</v>
      </c>
      <c r="D947" s="15">
        <v>4309</v>
      </c>
      <c r="E947" s="15">
        <v>4556</v>
      </c>
      <c r="F947" s="15">
        <v>8865</v>
      </c>
      <c r="G947" s="15">
        <v>3453</v>
      </c>
      <c r="H947" s="15">
        <v>164</v>
      </c>
      <c r="I947" s="15">
        <v>26</v>
      </c>
      <c r="J947" s="15">
        <v>190</v>
      </c>
      <c r="K947" s="15">
        <v>50</v>
      </c>
      <c r="L947" s="15">
        <v>0</v>
      </c>
      <c r="M947" s="15">
        <v>240</v>
      </c>
      <c r="N947" s="15">
        <v>225</v>
      </c>
      <c r="O947" s="15">
        <v>13</v>
      </c>
      <c r="P947" s="15">
        <v>238</v>
      </c>
      <c r="Q947" s="15">
        <v>192</v>
      </c>
      <c r="R947" s="15">
        <v>2</v>
      </c>
      <c r="S947" s="15">
        <v>432</v>
      </c>
      <c r="T947" s="15">
        <v>-192</v>
      </c>
      <c r="U947" s="16">
        <v>-2.1199072540576349</v>
      </c>
      <c r="V947" s="15">
        <v>-142</v>
      </c>
      <c r="W947" s="16">
        <v>-1.5678480733134592</v>
      </c>
      <c r="X947" s="15">
        <v>-50</v>
      </c>
      <c r="Y947" s="16">
        <v>-0.5520591807441757</v>
      </c>
    </row>
    <row r="948" spans="1:25" x14ac:dyDescent="0.15">
      <c r="A948" s="13" t="s">
        <v>4221</v>
      </c>
      <c r="B948" s="14" t="s">
        <v>4138</v>
      </c>
      <c r="C948" s="14" t="s">
        <v>4222</v>
      </c>
      <c r="D948" s="15">
        <v>4309</v>
      </c>
      <c r="E948" s="15">
        <v>4556</v>
      </c>
      <c r="F948" s="15">
        <v>8865</v>
      </c>
      <c r="G948" s="15">
        <v>3453</v>
      </c>
      <c r="H948" s="15">
        <v>164</v>
      </c>
      <c r="I948" s="15">
        <v>26</v>
      </c>
      <c r="J948" s="15">
        <v>190</v>
      </c>
      <c r="K948" s="15">
        <v>50</v>
      </c>
      <c r="L948" s="15">
        <v>0</v>
      </c>
      <c r="M948" s="15">
        <v>240</v>
      </c>
      <c r="N948" s="15">
        <v>225</v>
      </c>
      <c r="O948" s="15">
        <v>13</v>
      </c>
      <c r="P948" s="15">
        <v>238</v>
      </c>
      <c r="Q948" s="15">
        <v>192</v>
      </c>
      <c r="R948" s="15">
        <v>2</v>
      </c>
      <c r="S948" s="15">
        <v>432</v>
      </c>
      <c r="T948" s="15">
        <v>-192</v>
      </c>
      <c r="U948" s="16">
        <v>-2.1199072540576349</v>
      </c>
      <c r="V948" s="15">
        <v>-142</v>
      </c>
      <c r="W948" s="16">
        <v>-1.5678480733134592</v>
      </c>
      <c r="X948" s="15">
        <v>-50</v>
      </c>
      <c r="Y948" s="16">
        <v>-0.5520591807441757</v>
      </c>
    </row>
    <row r="949" spans="1:25" x14ac:dyDescent="0.15">
      <c r="A949" s="13" t="s">
        <v>4223</v>
      </c>
      <c r="B949" s="14" t="s">
        <v>4138</v>
      </c>
      <c r="C949" s="14" t="s">
        <v>4224</v>
      </c>
      <c r="D949" s="15">
        <v>2207</v>
      </c>
      <c r="E949" s="15">
        <v>2144</v>
      </c>
      <c r="F949" s="15">
        <v>4351</v>
      </c>
      <c r="G949" s="15">
        <v>1595</v>
      </c>
      <c r="H949" s="15">
        <v>114</v>
      </c>
      <c r="I949" s="15">
        <v>5</v>
      </c>
      <c r="J949" s="15">
        <v>119</v>
      </c>
      <c r="K949" s="15">
        <v>28</v>
      </c>
      <c r="L949" s="15">
        <v>0</v>
      </c>
      <c r="M949" s="15">
        <v>147</v>
      </c>
      <c r="N949" s="15">
        <v>109</v>
      </c>
      <c r="O949" s="15">
        <v>3</v>
      </c>
      <c r="P949" s="15">
        <v>112</v>
      </c>
      <c r="Q949" s="15">
        <v>58</v>
      </c>
      <c r="R949" s="15">
        <v>0</v>
      </c>
      <c r="S949" s="15">
        <v>170</v>
      </c>
      <c r="T949" s="15">
        <v>-23</v>
      </c>
      <c r="U949" s="16">
        <v>-0.5258344764517604</v>
      </c>
      <c r="V949" s="15">
        <v>-30</v>
      </c>
      <c r="W949" s="16">
        <v>-0.68587105624142664</v>
      </c>
      <c r="X949" s="15">
        <v>7</v>
      </c>
      <c r="Y949" s="16">
        <v>0.16003657978966621</v>
      </c>
    </row>
    <row r="950" spans="1:25" x14ac:dyDescent="0.15">
      <c r="A950" s="13" t="s">
        <v>4225</v>
      </c>
      <c r="B950" s="14" t="s">
        <v>4138</v>
      </c>
      <c r="C950" s="14" t="s">
        <v>4226</v>
      </c>
      <c r="D950" s="15">
        <v>2207</v>
      </c>
      <c r="E950" s="15">
        <v>2144</v>
      </c>
      <c r="F950" s="15">
        <v>4351</v>
      </c>
      <c r="G950" s="15">
        <v>1595</v>
      </c>
      <c r="H950" s="15">
        <v>114</v>
      </c>
      <c r="I950" s="15">
        <v>5</v>
      </c>
      <c r="J950" s="15">
        <v>119</v>
      </c>
      <c r="K950" s="15">
        <v>28</v>
      </c>
      <c r="L950" s="15">
        <v>0</v>
      </c>
      <c r="M950" s="15">
        <v>147</v>
      </c>
      <c r="N950" s="15">
        <v>109</v>
      </c>
      <c r="O950" s="15">
        <v>3</v>
      </c>
      <c r="P950" s="15">
        <v>112</v>
      </c>
      <c r="Q950" s="15">
        <v>58</v>
      </c>
      <c r="R950" s="15">
        <v>0</v>
      </c>
      <c r="S950" s="15">
        <v>170</v>
      </c>
      <c r="T950" s="15">
        <v>-23</v>
      </c>
      <c r="U950" s="16">
        <v>-0.5258344764517604</v>
      </c>
      <c r="V950" s="15">
        <v>-30</v>
      </c>
      <c r="W950" s="16">
        <v>-0.68587105624142664</v>
      </c>
      <c r="X950" s="15">
        <v>7</v>
      </c>
      <c r="Y950" s="16">
        <v>0.16003657978966621</v>
      </c>
    </row>
    <row r="951" spans="1:25" x14ac:dyDescent="0.15">
      <c r="A951" s="13" t="s">
        <v>4227</v>
      </c>
      <c r="B951" s="14" t="s">
        <v>4138</v>
      </c>
      <c r="C951" s="14" t="s">
        <v>4228</v>
      </c>
      <c r="D951" s="15">
        <v>2581</v>
      </c>
      <c r="E951" s="15">
        <v>2744</v>
      </c>
      <c r="F951" s="15">
        <v>5325</v>
      </c>
      <c r="G951" s="15">
        <v>2017</v>
      </c>
      <c r="H951" s="15">
        <v>119</v>
      </c>
      <c r="I951" s="15">
        <v>1</v>
      </c>
      <c r="J951" s="15">
        <v>120</v>
      </c>
      <c r="K951" s="15">
        <v>12</v>
      </c>
      <c r="L951" s="15">
        <v>0</v>
      </c>
      <c r="M951" s="15">
        <v>132</v>
      </c>
      <c r="N951" s="15">
        <v>171</v>
      </c>
      <c r="O951" s="15">
        <v>0</v>
      </c>
      <c r="P951" s="15">
        <v>171</v>
      </c>
      <c r="Q951" s="15">
        <v>136</v>
      </c>
      <c r="R951" s="15">
        <v>0</v>
      </c>
      <c r="S951" s="15">
        <v>307</v>
      </c>
      <c r="T951" s="15">
        <v>-175</v>
      </c>
      <c r="U951" s="16">
        <v>-3.1818181818181817</v>
      </c>
      <c r="V951" s="15">
        <v>-124</v>
      </c>
      <c r="W951" s="16">
        <v>-2.2545454545454544</v>
      </c>
      <c r="X951" s="15">
        <v>-51</v>
      </c>
      <c r="Y951" s="16">
        <v>-0.92727272727272725</v>
      </c>
    </row>
    <row r="952" spans="1:25" x14ac:dyDescent="0.15">
      <c r="A952" s="13" t="s">
        <v>4229</v>
      </c>
      <c r="B952" s="14" t="s">
        <v>4138</v>
      </c>
      <c r="C952" s="14" t="s">
        <v>4230</v>
      </c>
      <c r="D952" s="15">
        <v>2421</v>
      </c>
      <c r="E952" s="15">
        <v>2575</v>
      </c>
      <c r="F952" s="15">
        <v>4996</v>
      </c>
      <c r="G952" s="15">
        <v>1848</v>
      </c>
      <c r="H952" s="15">
        <v>82</v>
      </c>
      <c r="I952" s="15">
        <v>0</v>
      </c>
      <c r="J952" s="15">
        <v>82</v>
      </c>
      <c r="K952" s="15">
        <v>11</v>
      </c>
      <c r="L952" s="15">
        <v>0</v>
      </c>
      <c r="M952" s="15">
        <v>93</v>
      </c>
      <c r="N952" s="15">
        <v>130</v>
      </c>
      <c r="O952" s="15">
        <v>0</v>
      </c>
      <c r="P952" s="15">
        <v>130</v>
      </c>
      <c r="Q952" s="15">
        <v>129</v>
      </c>
      <c r="R952" s="15">
        <v>0</v>
      </c>
      <c r="S952" s="15">
        <v>259</v>
      </c>
      <c r="T952" s="15">
        <v>-166</v>
      </c>
      <c r="U952" s="16">
        <v>-3.2158078264238665</v>
      </c>
      <c r="V952" s="15">
        <v>-118</v>
      </c>
      <c r="W952" s="16">
        <v>-2.2859356838434715</v>
      </c>
      <c r="X952" s="15">
        <v>-48</v>
      </c>
      <c r="Y952" s="16">
        <v>-0.92987214258039519</v>
      </c>
    </row>
    <row r="953" spans="1:25" x14ac:dyDescent="0.15">
      <c r="A953" s="13" t="s">
        <v>4231</v>
      </c>
      <c r="B953" s="14" t="s">
        <v>4138</v>
      </c>
      <c r="C953" s="14" t="s">
        <v>4232</v>
      </c>
      <c r="D953" s="15">
        <v>160</v>
      </c>
      <c r="E953" s="15">
        <v>169</v>
      </c>
      <c r="F953" s="15">
        <v>329</v>
      </c>
      <c r="G953" s="15">
        <v>169</v>
      </c>
      <c r="H953" s="15">
        <v>37</v>
      </c>
      <c r="I953" s="15">
        <v>1</v>
      </c>
      <c r="J953" s="15">
        <v>38</v>
      </c>
      <c r="K953" s="15">
        <v>1</v>
      </c>
      <c r="L953" s="15">
        <v>0</v>
      </c>
      <c r="M953" s="15">
        <v>39</v>
      </c>
      <c r="N953" s="15">
        <v>41</v>
      </c>
      <c r="O953" s="15">
        <v>0</v>
      </c>
      <c r="P953" s="15">
        <v>41</v>
      </c>
      <c r="Q953" s="15">
        <v>7</v>
      </c>
      <c r="R953" s="15">
        <v>0</v>
      </c>
      <c r="S953" s="15">
        <v>48</v>
      </c>
      <c r="T953" s="15">
        <v>-9</v>
      </c>
      <c r="U953" s="16">
        <v>-2.6627218934911245</v>
      </c>
      <c r="V953" s="15">
        <v>-6</v>
      </c>
      <c r="W953" s="16">
        <v>-1.7751479289940828</v>
      </c>
      <c r="X953" s="15">
        <v>-3</v>
      </c>
      <c r="Y953" s="16">
        <v>-0.8875739644970414</v>
      </c>
    </row>
    <row r="954" spans="1:25" x14ac:dyDescent="0.15">
      <c r="A954" s="13" t="s">
        <v>4233</v>
      </c>
      <c r="B954" s="14" t="s">
        <v>4234</v>
      </c>
      <c r="C954" s="14" t="s">
        <v>337</v>
      </c>
      <c r="D954" s="15">
        <v>500538</v>
      </c>
      <c r="E954" s="15">
        <v>527902</v>
      </c>
      <c r="F954" s="15">
        <v>1028440</v>
      </c>
      <c r="G954" s="15">
        <v>431110</v>
      </c>
      <c r="H954" s="15">
        <v>25264</v>
      </c>
      <c r="I954" s="15">
        <v>4614</v>
      </c>
      <c r="J954" s="15">
        <v>29878</v>
      </c>
      <c r="K954" s="15">
        <v>6182</v>
      </c>
      <c r="L954" s="15">
        <v>187</v>
      </c>
      <c r="M954" s="15">
        <v>36247</v>
      </c>
      <c r="N954" s="15">
        <v>26658</v>
      </c>
      <c r="O954" s="15">
        <v>2626</v>
      </c>
      <c r="P954" s="15">
        <v>29284</v>
      </c>
      <c r="Q954" s="15">
        <v>15042</v>
      </c>
      <c r="R954" s="15">
        <v>800</v>
      </c>
      <c r="S954" s="15">
        <v>45126</v>
      </c>
      <c r="T954" s="15">
        <v>-8879</v>
      </c>
      <c r="U954" s="16">
        <v>-0.85595655724034747</v>
      </c>
      <c r="V954" s="15">
        <v>-8860</v>
      </c>
      <c r="W954" s="16">
        <v>-0.85412491239435506</v>
      </c>
      <c r="X954" s="15">
        <v>-19</v>
      </c>
      <c r="Y954" s="16">
        <v>-1.8316448459924093E-3</v>
      </c>
    </row>
    <row r="955" spans="1:25" x14ac:dyDescent="0.15">
      <c r="A955" s="13" t="s">
        <v>4235</v>
      </c>
      <c r="B955" s="14" t="s">
        <v>4234</v>
      </c>
      <c r="C955" s="14" t="s">
        <v>4236</v>
      </c>
      <c r="D955" s="15">
        <v>199588</v>
      </c>
      <c r="E955" s="15">
        <v>209487</v>
      </c>
      <c r="F955" s="15">
        <v>409075</v>
      </c>
      <c r="G955" s="15">
        <v>184036</v>
      </c>
      <c r="H955" s="15">
        <v>10138</v>
      </c>
      <c r="I955" s="15">
        <v>2313</v>
      </c>
      <c r="J955" s="15">
        <v>12451</v>
      </c>
      <c r="K955" s="15">
        <v>2665</v>
      </c>
      <c r="L955" s="15">
        <v>128</v>
      </c>
      <c r="M955" s="15">
        <v>15244</v>
      </c>
      <c r="N955" s="15">
        <v>10744</v>
      </c>
      <c r="O955" s="15">
        <v>886</v>
      </c>
      <c r="P955" s="15">
        <v>11630</v>
      </c>
      <c r="Q955" s="15">
        <v>5388</v>
      </c>
      <c r="R955" s="15">
        <v>373</v>
      </c>
      <c r="S955" s="15">
        <v>17391</v>
      </c>
      <c r="T955" s="15">
        <v>-2147</v>
      </c>
      <c r="U955" s="16">
        <v>-0.52210241669949564</v>
      </c>
      <c r="V955" s="15">
        <v>-2723</v>
      </c>
      <c r="W955" s="16">
        <v>-0.66217274367616519</v>
      </c>
      <c r="X955" s="15">
        <v>576</v>
      </c>
      <c r="Y955" s="16">
        <v>0.14007032697666955</v>
      </c>
    </row>
    <row r="956" spans="1:25" x14ac:dyDescent="0.15">
      <c r="A956" s="13" t="s">
        <v>4237</v>
      </c>
      <c r="B956" s="14" t="s">
        <v>4234</v>
      </c>
      <c r="C956" s="14" t="s">
        <v>4238</v>
      </c>
      <c r="D956" s="15">
        <v>80343</v>
      </c>
      <c r="E956" s="15">
        <v>85371</v>
      </c>
      <c r="F956" s="15">
        <v>165714</v>
      </c>
      <c r="G956" s="15">
        <v>69778</v>
      </c>
      <c r="H956" s="15">
        <v>4237</v>
      </c>
      <c r="I956" s="15">
        <v>522</v>
      </c>
      <c r="J956" s="15">
        <v>4759</v>
      </c>
      <c r="K956" s="15">
        <v>1024</v>
      </c>
      <c r="L956" s="15">
        <v>13</v>
      </c>
      <c r="M956" s="15">
        <v>5796</v>
      </c>
      <c r="N956" s="15">
        <v>4232</v>
      </c>
      <c r="O956" s="15">
        <v>389</v>
      </c>
      <c r="P956" s="15">
        <v>4621</v>
      </c>
      <c r="Q956" s="15">
        <v>2533</v>
      </c>
      <c r="R956" s="15">
        <v>144</v>
      </c>
      <c r="S956" s="15">
        <v>7298</v>
      </c>
      <c r="T956" s="15">
        <v>-1502</v>
      </c>
      <c r="U956" s="16">
        <v>-0.89823940292794946</v>
      </c>
      <c r="V956" s="15">
        <v>-1509</v>
      </c>
      <c r="W956" s="16">
        <v>-0.90242560520524351</v>
      </c>
      <c r="X956" s="15">
        <v>7</v>
      </c>
      <c r="Y956" s="16">
        <v>4.1862022772940384E-3</v>
      </c>
    </row>
    <row r="957" spans="1:25" x14ac:dyDescent="0.15">
      <c r="A957" s="13" t="s">
        <v>4239</v>
      </c>
      <c r="B957" s="14" t="s">
        <v>4234</v>
      </c>
      <c r="C957" s="14" t="s">
        <v>4240</v>
      </c>
      <c r="D957" s="15">
        <v>19534</v>
      </c>
      <c r="E957" s="15">
        <v>20385</v>
      </c>
      <c r="F957" s="15">
        <v>39919</v>
      </c>
      <c r="G957" s="15">
        <v>16984</v>
      </c>
      <c r="H957" s="15">
        <v>1094</v>
      </c>
      <c r="I957" s="15">
        <v>152</v>
      </c>
      <c r="J957" s="15">
        <v>1246</v>
      </c>
      <c r="K957" s="15">
        <v>214</v>
      </c>
      <c r="L957" s="15">
        <v>3</v>
      </c>
      <c r="M957" s="15">
        <v>1463</v>
      </c>
      <c r="N957" s="15">
        <v>1160</v>
      </c>
      <c r="O957" s="15">
        <v>141</v>
      </c>
      <c r="P957" s="15">
        <v>1301</v>
      </c>
      <c r="Q957" s="15">
        <v>704</v>
      </c>
      <c r="R957" s="15">
        <v>16</v>
      </c>
      <c r="S957" s="15">
        <v>2021</v>
      </c>
      <c r="T957" s="15">
        <v>-558</v>
      </c>
      <c r="U957" s="16">
        <v>-1.3785606640808361</v>
      </c>
      <c r="V957" s="15">
        <v>-490</v>
      </c>
      <c r="W957" s="16">
        <v>-1.2105640240136373</v>
      </c>
      <c r="X957" s="15">
        <v>-68</v>
      </c>
      <c r="Y957" s="16">
        <v>-0.16799664006719867</v>
      </c>
    </row>
    <row r="958" spans="1:25" x14ac:dyDescent="0.15">
      <c r="A958" s="13" t="s">
        <v>4241</v>
      </c>
      <c r="B958" s="14" t="s">
        <v>4234</v>
      </c>
      <c r="C958" s="14" t="s">
        <v>4242</v>
      </c>
      <c r="D958" s="15">
        <v>21142</v>
      </c>
      <c r="E958" s="15">
        <v>22934</v>
      </c>
      <c r="F958" s="15">
        <v>44076</v>
      </c>
      <c r="G958" s="15">
        <v>17475</v>
      </c>
      <c r="H958" s="15">
        <v>605</v>
      </c>
      <c r="I958" s="15">
        <v>110</v>
      </c>
      <c r="J958" s="15">
        <v>715</v>
      </c>
      <c r="K958" s="15">
        <v>182</v>
      </c>
      <c r="L958" s="15">
        <v>5</v>
      </c>
      <c r="M958" s="15">
        <v>902</v>
      </c>
      <c r="N958" s="15">
        <v>794</v>
      </c>
      <c r="O958" s="15">
        <v>80</v>
      </c>
      <c r="P958" s="15">
        <v>874</v>
      </c>
      <c r="Q958" s="15">
        <v>826</v>
      </c>
      <c r="R958" s="15">
        <v>32</v>
      </c>
      <c r="S958" s="15">
        <v>1732</v>
      </c>
      <c r="T958" s="15">
        <v>-830</v>
      </c>
      <c r="U958" s="16">
        <v>-1.8483053489511423</v>
      </c>
      <c r="V958" s="15">
        <v>-644</v>
      </c>
      <c r="W958" s="16">
        <v>-1.4341068008729345</v>
      </c>
      <c r="X958" s="15">
        <v>-186</v>
      </c>
      <c r="Y958" s="16">
        <v>-0.41419854807820783</v>
      </c>
    </row>
    <row r="959" spans="1:25" x14ac:dyDescent="0.15">
      <c r="A959" s="13" t="s">
        <v>4243</v>
      </c>
      <c r="B959" s="14" t="s">
        <v>4234</v>
      </c>
      <c r="C959" s="14" t="s">
        <v>4244</v>
      </c>
      <c r="D959" s="15">
        <v>16106</v>
      </c>
      <c r="E959" s="15">
        <v>16772</v>
      </c>
      <c r="F959" s="15">
        <v>32878</v>
      </c>
      <c r="G959" s="15">
        <v>12817</v>
      </c>
      <c r="H959" s="15">
        <v>998</v>
      </c>
      <c r="I959" s="15">
        <v>142</v>
      </c>
      <c r="J959" s="15">
        <v>1140</v>
      </c>
      <c r="K959" s="15">
        <v>217</v>
      </c>
      <c r="L959" s="15">
        <v>2</v>
      </c>
      <c r="M959" s="15">
        <v>1359</v>
      </c>
      <c r="N959" s="15">
        <v>972</v>
      </c>
      <c r="O959" s="15">
        <v>91</v>
      </c>
      <c r="P959" s="15">
        <v>1063</v>
      </c>
      <c r="Q959" s="15">
        <v>437</v>
      </c>
      <c r="R959" s="15">
        <v>20</v>
      </c>
      <c r="S959" s="15">
        <v>1520</v>
      </c>
      <c r="T959" s="15">
        <v>-161</v>
      </c>
      <c r="U959" s="16">
        <v>-0.48730288446986891</v>
      </c>
      <c r="V959" s="15">
        <v>-220</v>
      </c>
      <c r="W959" s="16">
        <v>-0.66587971790913769</v>
      </c>
      <c r="X959" s="15">
        <v>59</v>
      </c>
      <c r="Y959" s="16">
        <v>0.17857683343926875</v>
      </c>
    </row>
    <row r="960" spans="1:25" x14ac:dyDescent="0.15">
      <c r="A960" s="13" t="s">
        <v>4245</v>
      </c>
      <c r="B960" s="14" t="s">
        <v>4234</v>
      </c>
      <c r="C960" s="14" t="s">
        <v>4246</v>
      </c>
      <c r="D960" s="15">
        <v>19795</v>
      </c>
      <c r="E960" s="15">
        <v>20277</v>
      </c>
      <c r="F960" s="15">
        <v>40072</v>
      </c>
      <c r="G960" s="15">
        <v>15792</v>
      </c>
      <c r="H960" s="15">
        <v>1107</v>
      </c>
      <c r="I960" s="15">
        <v>122</v>
      </c>
      <c r="J960" s="15">
        <v>1229</v>
      </c>
      <c r="K960" s="15">
        <v>233</v>
      </c>
      <c r="L960" s="15">
        <v>4</v>
      </c>
      <c r="M960" s="15">
        <v>1466</v>
      </c>
      <c r="N960" s="15">
        <v>1164</v>
      </c>
      <c r="O960" s="15">
        <v>160</v>
      </c>
      <c r="P960" s="15">
        <v>1324</v>
      </c>
      <c r="Q960" s="15">
        <v>544</v>
      </c>
      <c r="R960" s="15">
        <v>23</v>
      </c>
      <c r="S960" s="15">
        <v>1891</v>
      </c>
      <c r="T960" s="15">
        <v>-425</v>
      </c>
      <c r="U960" s="16">
        <v>-1.0494604538607799</v>
      </c>
      <c r="V960" s="15">
        <v>-311</v>
      </c>
      <c r="W960" s="16">
        <v>-0.76795812035459421</v>
      </c>
      <c r="X960" s="15">
        <v>-114</v>
      </c>
      <c r="Y960" s="16">
        <v>-0.28150233350618564</v>
      </c>
    </row>
    <row r="961" spans="1:25" x14ac:dyDescent="0.15">
      <c r="A961" s="13" t="s">
        <v>4247</v>
      </c>
      <c r="B961" s="14" t="s">
        <v>4234</v>
      </c>
      <c r="C961" s="14" t="s">
        <v>4248</v>
      </c>
      <c r="D961" s="15">
        <v>23039</v>
      </c>
      <c r="E961" s="15">
        <v>24308</v>
      </c>
      <c r="F961" s="15">
        <v>47347</v>
      </c>
      <c r="G961" s="15">
        <v>17504</v>
      </c>
      <c r="H961" s="15">
        <v>1412</v>
      </c>
      <c r="I961" s="15">
        <v>318</v>
      </c>
      <c r="J961" s="15">
        <v>1730</v>
      </c>
      <c r="K961" s="15">
        <v>310</v>
      </c>
      <c r="L961" s="15">
        <v>2</v>
      </c>
      <c r="M961" s="15">
        <v>2042</v>
      </c>
      <c r="N961" s="15">
        <v>1505</v>
      </c>
      <c r="O961" s="15">
        <v>123</v>
      </c>
      <c r="P961" s="15">
        <v>1628</v>
      </c>
      <c r="Q961" s="15">
        <v>675</v>
      </c>
      <c r="R961" s="15">
        <v>18</v>
      </c>
      <c r="S961" s="15">
        <v>2321</v>
      </c>
      <c r="T961" s="15">
        <v>-279</v>
      </c>
      <c r="U961" s="16">
        <v>-0.58581447108722129</v>
      </c>
      <c r="V961" s="15">
        <v>-365</v>
      </c>
      <c r="W961" s="16">
        <v>-0.76638810733632889</v>
      </c>
      <c r="X961" s="15">
        <v>86</v>
      </c>
      <c r="Y961" s="16">
        <v>0.18057363624910763</v>
      </c>
    </row>
    <row r="962" spans="1:25" x14ac:dyDescent="0.15">
      <c r="A962" s="13" t="s">
        <v>4249</v>
      </c>
      <c r="B962" s="14" t="s">
        <v>4234</v>
      </c>
      <c r="C962" s="14" t="s">
        <v>4250</v>
      </c>
      <c r="D962" s="15">
        <v>14017</v>
      </c>
      <c r="E962" s="15">
        <v>14585</v>
      </c>
      <c r="F962" s="15">
        <v>28602</v>
      </c>
      <c r="G962" s="15">
        <v>10599</v>
      </c>
      <c r="H962" s="15">
        <v>652</v>
      </c>
      <c r="I962" s="15">
        <v>74</v>
      </c>
      <c r="J962" s="15">
        <v>726</v>
      </c>
      <c r="K962" s="15">
        <v>141</v>
      </c>
      <c r="L962" s="15">
        <v>1</v>
      </c>
      <c r="M962" s="15">
        <v>868</v>
      </c>
      <c r="N962" s="15">
        <v>658</v>
      </c>
      <c r="O962" s="15">
        <v>112</v>
      </c>
      <c r="P962" s="15">
        <v>770</v>
      </c>
      <c r="Q962" s="15">
        <v>469</v>
      </c>
      <c r="R962" s="15">
        <v>4</v>
      </c>
      <c r="S962" s="15">
        <v>1243</v>
      </c>
      <c r="T962" s="15">
        <v>-375</v>
      </c>
      <c r="U962" s="16">
        <v>-1.2941298271042552</v>
      </c>
      <c r="V962" s="15">
        <v>-328</v>
      </c>
      <c r="W962" s="16">
        <v>-1.1319322221071884</v>
      </c>
      <c r="X962" s="15">
        <v>-47</v>
      </c>
      <c r="Y962" s="16">
        <v>-0.16219760499706662</v>
      </c>
    </row>
    <row r="963" spans="1:25" x14ac:dyDescent="0.15">
      <c r="A963" s="13" t="s">
        <v>4251</v>
      </c>
      <c r="B963" s="14" t="s">
        <v>4234</v>
      </c>
      <c r="C963" s="14" t="s">
        <v>4252</v>
      </c>
      <c r="D963" s="15">
        <v>22989</v>
      </c>
      <c r="E963" s="15">
        <v>24789</v>
      </c>
      <c r="F963" s="15">
        <v>47778</v>
      </c>
      <c r="G963" s="15">
        <v>17537</v>
      </c>
      <c r="H963" s="15">
        <v>852</v>
      </c>
      <c r="I963" s="15">
        <v>163</v>
      </c>
      <c r="J963" s="15">
        <v>1015</v>
      </c>
      <c r="K963" s="15">
        <v>232</v>
      </c>
      <c r="L963" s="15">
        <v>9</v>
      </c>
      <c r="M963" s="15">
        <v>1256</v>
      </c>
      <c r="N963" s="15">
        <v>996</v>
      </c>
      <c r="O963" s="15">
        <v>167</v>
      </c>
      <c r="P963" s="15">
        <v>1163</v>
      </c>
      <c r="Q963" s="15">
        <v>911</v>
      </c>
      <c r="R963" s="15">
        <v>28</v>
      </c>
      <c r="S963" s="15">
        <v>2102</v>
      </c>
      <c r="T963" s="15">
        <v>-846</v>
      </c>
      <c r="U963" s="16">
        <v>-1.7398815399802567</v>
      </c>
      <c r="V963" s="15">
        <v>-679</v>
      </c>
      <c r="W963" s="16">
        <v>-1.39642974662718</v>
      </c>
      <c r="X963" s="15">
        <v>-167</v>
      </c>
      <c r="Y963" s="16">
        <v>-0.34345179335307668</v>
      </c>
    </row>
    <row r="964" spans="1:25" x14ac:dyDescent="0.15">
      <c r="A964" s="13" t="s">
        <v>4253</v>
      </c>
      <c r="B964" s="14" t="s">
        <v>4234</v>
      </c>
      <c r="C964" s="14" t="s">
        <v>4254</v>
      </c>
      <c r="D964" s="15">
        <v>44746</v>
      </c>
      <c r="E964" s="15">
        <v>46704</v>
      </c>
      <c r="F964" s="15">
        <v>91450</v>
      </c>
      <c r="G964" s="15">
        <v>36624</v>
      </c>
      <c r="H964" s="15">
        <v>2453</v>
      </c>
      <c r="I964" s="15">
        <v>479</v>
      </c>
      <c r="J964" s="15">
        <v>2932</v>
      </c>
      <c r="K964" s="15">
        <v>623</v>
      </c>
      <c r="L964" s="15">
        <v>9</v>
      </c>
      <c r="M964" s="15">
        <v>3564</v>
      </c>
      <c r="N964" s="15">
        <v>2375</v>
      </c>
      <c r="O964" s="15">
        <v>236</v>
      </c>
      <c r="P964" s="15">
        <v>2611</v>
      </c>
      <c r="Q964" s="15">
        <v>1193</v>
      </c>
      <c r="R964" s="15">
        <v>90</v>
      </c>
      <c r="S964" s="15">
        <v>3894</v>
      </c>
      <c r="T964" s="15">
        <v>-330</v>
      </c>
      <c r="U964" s="16">
        <v>-0.35955545870560035</v>
      </c>
      <c r="V964" s="15">
        <v>-570</v>
      </c>
      <c r="W964" s="16">
        <v>-0.6210503377642187</v>
      </c>
      <c r="X964" s="15">
        <v>240</v>
      </c>
      <c r="Y964" s="16">
        <v>0.26149487905861846</v>
      </c>
    </row>
    <row r="965" spans="1:25" x14ac:dyDescent="0.15">
      <c r="A965" s="13" t="s">
        <v>4255</v>
      </c>
      <c r="B965" s="14" t="s">
        <v>4234</v>
      </c>
      <c r="C965" s="14" t="s">
        <v>4256</v>
      </c>
      <c r="D965" s="15">
        <v>22916</v>
      </c>
      <c r="E965" s="15">
        <v>24503</v>
      </c>
      <c r="F965" s="15">
        <v>47419</v>
      </c>
      <c r="G965" s="15">
        <v>18432</v>
      </c>
      <c r="H965" s="15">
        <v>1007</v>
      </c>
      <c r="I965" s="15">
        <v>144</v>
      </c>
      <c r="J965" s="15">
        <v>1151</v>
      </c>
      <c r="K965" s="15">
        <v>222</v>
      </c>
      <c r="L965" s="15">
        <v>9</v>
      </c>
      <c r="M965" s="15">
        <v>1382</v>
      </c>
      <c r="N965" s="15">
        <v>1127</v>
      </c>
      <c r="O965" s="15">
        <v>122</v>
      </c>
      <c r="P965" s="15">
        <v>1249</v>
      </c>
      <c r="Q965" s="15">
        <v>768</v>
      </c>
      <c r="R965" s="15">
        <v>32</v>
      </c>
      <c r="S965" s="15">
        <v>2049</v>
      </c>
      <c r="T965" s="15">
        <v>-667</v>
      </c>
      <c r="U965" s="16">
        <v>-1.3870981158757227</v>
      </c>
      <c r="V965" s="15">
        <v>-546</v>
      </c>
      <c r="W965" s="16">
        <v>-1.1354656240901717</v>
      </c>
      <c r="X965" s="15">
        <v>-121</v>
      </c>
      <c r="Y965" s="16">
        <v>-0.25163249178555092</v>
      </c>
    </row>
    <row r="966" spans="1:25" x14ac:dyDescent="0.15">
      <c r="A966" s="13" t="s">
        <v>4257</v>
      </c>
      <c r="B966" s="14" t="s">
        <v>4234</v>
      </c>
      <c r="C966" s="14" t="s">
        <v>4258</v>
      </c>
      <c r="D966" s="15">
        <v>1633</v>
      </c>
      <c r="E966" s="15">
        <v>1638</v>
      </c>
      <c r="F966" s="15">
        <v>3271</v>
      </c>
      <c r="G966" s="15">
        <v>1174</v>
      </c>
      <c r="H966" s="15">
        <v>105</v>
      </c>
      <c r="I966" s="15">
        <v>9</v>
      </c>
      <c r="J966" s="15">
        <v>114</v>
      </c>
      <c r="K966" s="15">
        <v>27</v>
      </c>
      <c r="L966" s="15">
        <v>0</v>
      </c>
      <c r="M966" s="15">
        <v>141</v>
      </c>
      <c r="N966" s="15">
        <v>98</v>
      </c>
      <c r="O966" s="15">
        <v>11</v>
      </c>
      <c r="P966" s="15">
        <v>109</v>
      </c>
      <c r="Q966" s="15">
        <v>33</v>
      </c>
      <c r="R966" s="15">
        <v>2</v>
      </c>
      <c r="S966" s="15">
        <v>144</v>
      </c>
      <c r="T966" s="15">
        <v>-3</v>
      </c>
      <c r="U966" s="16">
        <v>-9.1631032376298105E-2</v>
      </c>
      <c r="V966" s="15">
        <v>-6</v>
      </c>
      <c r="W966" s="16">
        <v>-0.18326206475259621</v>
      </c>
      <c r="X966" s="15">
        <v>3</v>
      </c>
      <c r="Y966" s="16">
        <v>9.1631032376298105E-2</v>
      </c>
    </row>
    <row r="967" spans="1:25" x14ac:dyDescent="0.15">
      <c r="A967" s="13" t="s">
        <v>4259</v>
      </c>
      <c r="B967" s="14" t="s">
        <v>4234</v>
      </c>
      <c r="C967" s="14" t="s">
        <v>4260</v>
      </c>
      <c r="D967" s="15">
        <v>9241</v>
      </c>
      <c r="E967" s="15">
        <v>9987</v>
      </c>
      <c r="F967" s="15">
        <v>19228</v>
      </c>
      <c r="G967" s="15">
        <v>7709</v>
      </c>
      <c r="H967" s="15">
        <v>338</v>
      </c>
      <c r="I967" s="15">
        <v>64</v>
      </c>
      <c r="J967" s="15">
        <v>402</v>
      </c>
      <c r="K967" s="15">
        <v>76</v>
      </c>
      <c r="L967" s="15">
        <v>6</v>
      </c>
      <c r="M967" s="15">
        <v>484</v>
      </c>
      <c r="N967" s="15">
        <v>467</v>
      </c>
      <c r="O967" s="15">
        <v>53</v>
      </c>
      <c r="P967" s="15">
        <v>520</v>
      </c>
      <c r="Q967" s="15">
        <v>362</v>
      </c>
      <c r="R967" s="15">
        <v>12</v>
      </c>
      <c r="S967" s="15">
        <v>894</v>
      </c>
      <c r="T967" s="15">
        <v>-410</v>
      </c>
      <c r="U967" s="16">
        <v>-2.0877889805479173</v>
      </c>
      <c r="V967" s="15">
        <v>-286</v>
      </c>
      <c r="W967" s="16">
        <v>-1.4563601181383032</v>
      </c>
      <c r="X967" s="15">
        <v>-124</v>
      </c>
      <c r="Y967" s="16">
        <v>-0.63142886240961393</v>
      </c>
    </row>
    <row r="968" spans="1:25" x14ac:dyDescent="0.15">
      <c r="A968" s="13" t="s">
        <v>4261</v>
      </c>
      <c r="B968" s="14" t="s">
        <v>4234</v>
      </c>
      <c r="C968" s="14" t="s">
        <v>4262</v>
      </c>
      <c r="D968" s="15">
        <v>12042</v>
      </c>
      <c r="E968" s="15">
        <v>12878</v>
      </c>
      <c r="F968" s="15">
        <v>24920</v>
      </c>
      <c r="G968" s="15">
        <v>9549</v>
      </c>
      <c r="H968" s="15">
        <v>564</v>
      </c>
      <c r="I968" s="15">
        <v>71</v>
      </c>
      <c r="J968" s="15">
        <v>635</v>
      </c>
      <c r="K968" s="15">
        <v>119</v>
      </c>
      <c r="L968" s="15">
        <v>3</v>
      </c>
      <c r="M968" s="15">
        <v>757</v>
      </c>
      <c r="N968" s="15">
        <v>562</v>
      </c>
      <c r="O968" s="15">
        <v>58</v>
      </c>
      <c r="P968" s="15">
        <v>620</v>
      </c>
      <c r="Q968" s="15">
        <v>373</v>
      </c>
      <c r="R968" s="15">
        <v>18</v>
      </c>
      <c r="S968" s="15">
        <v>1011</v>
      </c>
      <c r="T968" s="15">
        <v>-254</v>
      </c>
      <c r="U968" s="16">
        <v>-1.0089775164852626</v>
      </c>
      <c r="V968" s="15">
        <v>-254</v>
      </c>
      <c r="W968" s="16">
        <v>-1.0089775164852626</v>
      </c>
      <c r="X968" s="15">
        <v>0</v>
      </c>
      <c r="Y968" s="16">
        <v>0</v>
      </c>
    </row>
    <row r="969" spans="1:25" x14ac:dyDescent="0.15">
      <c r="A969" s="13" t="s">
        <v>4263</v>
      </c>
      <c r="B969" s="14" t="s">
        <v>4234</v>
      </c>
      <c r="C969" s="14" t="s">
        <v>4264</v>
      </c>
      <c r="D969" s="15">
        <v>16323</v>
      </c>
      <c r="E969" s="15">
        <v>17787</v>
      </c>
      <c r="F969" s="15">
        <v>34110</v>
      </c>
      <c r="G969" s="15">
        <v>13532</v>
      </c>
      <c r="H969" s="15">
        <v>709</v>
      </c>
      <c r="I969" s="15">
        <v>75</v>
      </c>
      <c r="J969" s="15">
        <v>784</v>
      </c>
      <c r="K969" s="15">
        <v>119</v>
      </c>
      <c r="L969" s="15">
        <v>2</v>
      </c>
      <c r="M969" s="15">
        <v>905</v>
      </c>
      <c r="N969" s="15">
        <v>931</v>
      </c>
      <c r="O969" s="15">
        <v>119</v>
      </c>
      <c r="P969" s="15">
        <v>1050</v>
      </c>
      <c r="Q969" s="15">
        <v>594</v>
      </c>
      <c r="R969" s="15">
        <v>20</v>
      </c>
      <c r="S969" s="15">
        <v>1664</v>
      </c>
      <c r="T969" s="15">
        <v>-759</v>
      </c>
      <c r="U969" s="16">
        <v>-2.176718575238751</v>
      </c>
      <c r="V969" s="15">
        <v>-475</v>
      </c>
      <c r="W969" s="16">
        <v>-1.3622415325934212</v>
      </c>
      <c r="X969" s="15">
        <v>-284</v>
      </c>
      <c r="Y969" s="16">
        <v>-0.81447704264532972</v>
      </c>
    </row>
    <row r="970" spans="1:25" x14ac:dyDescent="0.15">
      <c r="A970" s="13" t="s">
        <v>4265</v>
      </c>
      <c r="B970" s="14" t="s">
        <v>4234</v>
      </c>
      <c r="C970" s="14" t="s">
        <v>4266</v>
      </c>
      <c r="D970" s="15">
        <v>11135</v>
      </c>
      <c r="E970" s="15">
        <v>12001</v>
      </c>
      <c r="F970" s="15">
        <v>23136</v>
      </c>
      <c r="G970" s="15">
        <v>8871</v>
      </c>
      <c r="H970" s="15">
        <v>547</v>
      </c>
      <c r="I970" s="15">
        <v>45</v>
      </c>
      <c r="J970" s="15">
        <v>592</v>
      </c>
      <c r="K970" s="15">
        <v>91</v>
      </c>
      <c r="L970" s="15">
        <v>2</v>
      </c>
      <c r="M970" s="15">
        <v>685</v>
      </c>
      <c r="N970" s="15">
        <v>654</v>
      </c>
      <c r="O970" s="15">
        <v>99</v>
      </c>
      <c r="P970" s="15">
        <v>753</v>
      </c>
      <c r="Q970" s="15">
        <v>365</v>
      </c>
      <c r="R970" s="15">
        <v>7</v>
      </c>
      <c r="S970" s="15">
        <v>1125</v>
      </c>
      <c r="T970" s="15">
        <v>-440</v>
      </c>
      <c r="U970" s="16">
        <v>-1.8663047166610114</v>
      </c>
      <c r="V970" s="15">
        <v>-274</v>
      </c>
      <c r="W970" s="16">
        <v>-1.1621988462843571</v>
      </c>
      <c r="X970" s="15">
        <v>-166</v>
      </c>
      <c r="Y970" s="16">
        <v>-0.70410587037665429</v>
      </c>
    </row>
    <row r="971" spans="1:25" x14ac:dyDescent="0.15">
      <c r="A971" s="13" t="s">
        <v>4267</v>
      </c>
      <c r="B971" s="14" t="s">
        <v>4234</v>
      </c>
      <c r="C971" s="14" t="s">
        <v>4268</v>
      </c>
      <c r="D971" s="15">
        <v>5188</v>
      </c>
      <c r="E971" s="15">
        <v>5786</v>
      </c>
      <c r="F971" s="15">
        <v>10974</v>
      </c>
      <c r="G971" s="15">
        <v>4661</v>
      </c>
      <c r="H971" s="15">
        <v>162</v>
      </c>
      <c r="I971" s="15">
        <v>30</v>
      </c>
      <c r="J971" s="15">
        <v>192</v>
      </c>
      <c r="K971" s="15">
        <v>28</v>
      </c>
      <c r="L971" s="15">
        <v>0</v>
      </c>
      <c r="M971" s="15">
        <v>220</v>
      </c>
      <c r="N971" s="15">
        <v>277</v>
      </c>
      <c r="O971" s="15">
        <v>20</v>
      </c>
      <c r="P971" s="15">
        <v>297</v>
      </c>
      <c r="Q971" s="15">
        <v>229</v>
      </c>
      <c r="R971" s="15">
        <v>13</v>
      </c>
      <c r="S971" s="15">
        <v>539</v>
      </c>
      <c r="T971" s="15">
        <v>-319</v>
      </c>
      <c r="U971" s="16">
        <v>-2.8247587000796952</v>
      </c>
      <c r="V971" s="15">
        <v>-201</v>
      </c>
      <c r="W971" s="16">
        <v>-1.7798636323386168</v>
      </c>
      <c r="X971" s="15">
        <v>-118</v>
      </c>
      <c r="Y971" s="16">
        <v>-1.0448950677410787</v>
      </c>
    </row>
    <row r="972" spans="1:25" x14ac:dyDescent="0.15">
      <c r="A972" s="13" t="s">
        <v>4269</v>
      </c>
      <c r="B972" s="14" t="s">
        <v>4270</v>
      </c>
      <c r="C972" s="14" t="s">
        <v>337</v>
      </c>
      <c r="D972" s="15">
        <v>541892</v>
      </c>
      <c r="E972" s="15">
        <v>575411</v>
      </c>
      <c r="F972" s="15">
        <v>1117303</v>
      </c>
      <c r="G972" s="15">
        <v>497350</v>
      </c>
      <c r="H972" s="15">
        <v>34545</v>
      </c>
      <c r="I972" s="15">
        <v>5466</v>
      </c>
      <c r="J972" s="15">
        <v>40011</v>
      </c>
      <c r="K972" s="15">
        <v>7175</v>
      </c>
      <c r="L972" s="15">
        <v>276</v>
      </c>
      <c r="M972" s="15">
        <v>47462</v>
      </c>
      <c r="N972" s="15">
        <v>37109</v>
      </c>
      <c r="O972" s="15">
        <v>2563</v>
      </c>
      <c r="P972" s="15">
        <v>39672</v>
      </c>
      <c r="Q972" s="15">
        <v>14341</v>
      </c>
      <c r="R972" s="15">
        <v>647</v>
      </c>
      <c r="S972" s="15">
        <v>54660</v>
      </c>
      <c r="T972" s="15">
        <v>-7198</v>
      </c>
      <c r="U972" s="16">
        <v>-0.6401061448589197</v>
      </c>
      <c r="V972" s="15">
        <v>-7166</v>
      </c>
      <c r="W972" s="16">
        <v>-0.63726043818547073</v>
      </c>
      <c r="X972" s="15">
        <v>-32</v>
      </c>
      <c r="Y972" s="16">
        <v>-2.8457066734489341E-3</v>
      </c>
    </row>
    <row r="973" spans="1:25" x14ac:dyDescent="0.15">
      <c r="A973" s="13" t="s">
        <v>4271</v>
      </c>
      <c r="B973" s="14" t="s">
        <v>4270</v>
      </c>
      <c r="C973" s="14" t="s">
        <v>4272</v>
      </c>
      <c r="D973" s="15">
        <v>215833</v>
      </c>
      <c r="E973" s="15">
        <v>231348</v>
      </c>
      <c r="F973" s="15">
        <v>447181</v>
      </c>
      <c r="G973" s="15">
        <v>212185</v>
      </c>
      <c r="H973" s="15">
        <v>14447</v>
      </c>
      <c r="I973" s="15">
        <v>3003</v>
      </c>
      <c r="J973" s="15">
        <v>17450</v>
      </c>
      <c r="K973" s="15">
        <v>3066</v>
      </c>
      <c r="L973" s="15">
        <v>150</v>
      </c>
      <c r="M973" s="15">
        <v>20666</v>
      </c>
      <c r="N973" s="15">
        <v>15844</v>
      </c>
      <c r="O973" s="15">
        <v>858</v>
      </c>
      <c r="P973" s="15">
        <v>16702</v>
      </c>
      <c r="Q973" s="15">
        <v>5221</v>
      </c>
      <c r="R973" s="15">
        <v>264</v>
      </c>
      <c r="S973" s="15">
        <v>22187</v>
      </c>
      <c r="T973" s="15">
        <v>-1521</v>
      </c>
      <c r="U973" s="16">
        <v>-0.33897776252390227</v>
      </c>
      <c r="V973" s="15">
        <v>-2155</v>
      </c>
      <c r="W973" s="16">
        <v>-0.48027421317489116</v>
      </c>
      <c r="X973" s="15">
        <v>634</v>
      </c>
      <c r="Y973" s="16">
        <v>0.14129645065098886</v>
      </c>
    </row>
    <row r="974" spans="1:25" x14ac:dyDescent="0.15">
      <c r="A974" s="13" t="s">
        <v>4273</v>
      </c>
      <c r="B974" s="14" t="s">
        <v>4270</v>
      </c>
      <c r="C974" s="14" t="s">
        <v>4274</v>
      </c>
      <c r="D974" s="15">
        <v>23500</v>
      </c>
      <c r="E974" s="15">
        <v>25759</v>
      </c>
      <c r="F974" s="15">
        <v>49259</v>
      </c>
      <c r="G974" s="15">
        <v>21902</v>
      </c>
      <c r="H974" s="15">
        <v>1251</v>
      </c>
      <c r="I974" s="15">
        <v>198</v>
      </c>
      <c r="J974" s="15">
        <v>1449</v>
      </c>
      <c r="K974" s="15">
        <v>180</v>
      </c>
      <c r="L974" s="15">
        <v>10</v>
      </c>
      <c r="M974" s="15">
        <v>1639</v>
      </c>
      <c r="N974" s="15">
        <v>1599</v>
      </c>
      <c r="O974" s="15">
        <v>72</v>
      </c>
      <c r="P974" s="15">
        <v>1671</v>
      </c>
      <c r="Q974" s="15">
        <v>840</v>
      </c>
      <c r="R974" s="15">
        <v>51</v>
      </c>
      <c r="S974" s="15">
        <v>2562</v>
      </c>
      <c r="T974" s="15">
        <v>-923</v>
      </c>
      <c r="U974" s="16">
        <v>-1.8393049300546014</v>
      </c>
      <c r="V974" s="15">
        <v>-660</v>
      </c>
      <c r="W974" s="16">
        <v>-1.31521262604121</v>
      </c>
      <c r="X974" s="15">
        <v>-263</v>
      </c>
      <c r="Y974" s="16">
        <v>-0.52409230401339124</v>
      </c>
    </row>
    <row r="975" spans="1:25" x14ac:dyDescent="0.15">
      <c r="A975" s="13" t="s">
        <v>4275</v>
      </c>
      <c r="B975" s="14" t="s">
        <v>4270</v>
      </c>
      <c r="C975" s="14" t="s">
        <v>4276</v>
      </c>
      <c r="D975" s="15">
        <v>52331</v>
      </c>
      <c r="E975" s="15">
        <v>54074</v>
      </c>
      <c r="F975" s="15">
        <v>106405</v>
      </c>
      <c r="G975" s="15">
        <v>45045</v>
      </c>
      <c r="H975" s="15">
        <v>3525</v>
      </c>
      <c r="I975" s="15">
        <v>419</v>
      </c>
      <c r="J975" s="15">
        <v>3944</v>
      </c>
      <c r="K975" s="15">
        <v>747</v>
      </c>
      <c r="L975" s="15">
        <v>11</v>
      </c>
      <c r="M975" s="15">
        <v>4702</v>
      </c>
      <c r="N975" s="15">
        <v>3448</v>
      </c>
      <c r="O975" s="15">
        <v>417</v>
      </c>
      <c r="P975" s="15">
        <v>3865</v>
      </c>
      <c r="Q975" s="15">
        <v>1271</v>
      </c>
      <c r="R975" s="15">
        <v>38</v>
      </c>
      <c r="S975" s="15">
        <v>5174</v>
      </c>
      <c r="T975" s="15">
        <v>-472</v>
      </c>
      <c r="U975" s="16">
        <v>-0.44162916249520479</v>
      </c>
      <c r="V975" s="15">
        <v>-524</v>
      </c>
      <c r="W975" s="16">
        <v>-0.49028322277010022</v>
      </c>
      <c r="X975" s="15">
        <v>52</v>
      </c>
      <c r="Y975" s="16">
        <v>4.8654060274895439E-2</v>
      </c>
    </row>
    <row r="976" spans="1:25" x14ac:dyDescent="0.15">
      <c r="A976" s="13" t="s">
        <v>4277</v>
      </c>
      <c r="B976" s="14" t="s">
        <v>4270</v>
      </c>
      <c r="C976" s="14" t="s">
        <v>4278</v>
      </c>
      <c r="D976" s="15">
        <v>11352</v>
      </c>
      <c r="E976" s="15">
        <v>12669</v>
      </c>
      <c r="F976" s="15">
        <v>24021</v>
      </c>
      <c r="G976" s="15">
        <v>11693</v>
      </c>
      <c r="H976" s="15">
        <v>494</v>
      </c>
      <c r="I976" s="15">
        <v>63</v>
      </c>
      <c r="J976" s="15">
        <v>557</v>
      </c>
      <c r="K976" s="15">
        <v>80</v>
      </c>
      <c r="L976" s="15">
        <v>2</v>
      </c>
      <c r="M976" s="15">
        <v>639</v>
      </c>
      <c r="N976" s="15">
        <v>883</v>
      </c>
      <c r="O976" s="15">
        <v>23</v>
      </c>
      <c r="P976" s="15">
        <v>906</v>
      </c>
      <c r="Q976" s="15">
        <v>604</v>
      </c>
      <c r="R976" s="15">
        <v>12</v>
      </c>
      <c r="S976" s="15">
        <v>1522</v>
      </c>
      <c r="T976" s="15">
        <v>-883</v>
      </c>
      <c r="U976" s="16">
        <v>-3.5456151622229362</v>
      </c>
      <c r="V976" s="15">
        <v>-524</v>
      </c>
      <c r="W976" s="16">
        <v>-2.1040796659171219</v>
      </c>
      <c r="X976" s="15">
        <v>-359</v>
      </c>
      <c r="Y976" s="16">
        <v>-1.4415354963058145</v>
      </c>
    </row>
    <row r="977" spans="1:25" x14ac:dyDescent="0.15">
      <c r="A977" s="13" t="s">
        <v>4279</v>
      </c>
      <c r="B977" s="14" t="s">
        <v>4270</v>
      </c>
      <c r="C977" s="14" t="s">
        <v>4280</v>
      </c>
      <c r="D977" s="15">
        <v>5999</v>
      </c>
      <c r="E977" s="15">
        <v>6949</v>
      </c>
      <c r="F977" s="15">
        <v>12948</v>
      </c>
      <c r="G977" s="15">
        <v>5902</v>
      </c>
      <c r="H977" s="15">
        <v>196</v>
      </c>
      <c r="I977" s="15">
        <v>27</v>
      </c>
      <c r="J977" s="15">
        <v>223</v>
      </c>
      <c r="K977" s="15">
        <v>45</v>
      </c>
      <c r="L977" s="15">
        <v>2</v>
      </c>
      <c r="M977" s="15">
        <v>270</v>
      </c>
      <c r="N977" s="15">
        <v>318</v>
      </c>
      <c r="O977" s="15">
        <v>5</v>
      </c>
      <c r="P977" s="15">
        <v>323</v>
      </c>
      <c r="Q977" s="15">
        <v>326</v>
      </c>
      <c r="R977" s="15">
        <v>7</v>
      </c>
      <c r="S977" s="15">
        <v>656</v>
      </c>
      <c r="T977" s="15">
        <v>-386</v>
      </c>
      <c r="U977" s="16">
        <v>-2.894855257237138</v>
      </c>
      <c r="V977" s="15">
        <v>-281</v>
      </c>
      <c r="W977" s="16">
        <v>-2.1073946302684865</v>
      </c>
      <c r="X977" s="15">
        <v>-105</v>
      </c>
      <c r="Y977" s="16">
        <v>-0.78746062696865149</v>
      </c>
    </row>
    <row r="978" spans="1:25" x14ac:dyDescent="0.15">
      <c r="A978" s="13" t="s">
        <v>4281</v>
      </c>
      <c r="B978" s="14" t="s">
        <v>4270</v>
      </c>
      <c r="C978" s="14" t="s">
        <v>4282</v>
      </c>
      <c r="D978" s="15">
        <v>30269</v>
      </c>
      <c r="E978" s="15">
        <v>33217</v>
      </c>
      <c r="F978" s="15">
        <v>63486</v>
      </c>
      <c r="G978" s="15">
        <v>28940</v>
      </c>
      <c r="H978" s="15">
        <v>1460</v>
      </c>
      <c r="I978" s="15">
        <v>267</v>
      </c>
      <c r="J978" s="15">
        <v>1727</v>
      </c>
      <c r="K978" s="15">
        <v>317</v>
      </c>
      <c r="L978" s="15">
        <v>17</v>
      </c>
      <c r="M978" s="15">
        <v>2061</v>
      </c>
      <c r="N978" s="15">
        <v>1690</v>
      </c>
      <c r="O978" s="15">
        <v>159</v>
      </c>
      <c r="P978" s="15">
        <v>1849</v>
      </c>
      <c r="Q978" s="15">
        <v>977</v>
      </c>
      <c r="R978" s="15">
        <v>25</v>
      </c>
      <c r="S978" s="15">
        <v>2851</v>
      </c>
      <c r="T978" s="15">
        <v>-790</v>
      </c>
      <c r="U978" s="16">
        <v>-1.2290746157197088</v>
      </c>
      <c r="V978" s="15">
        <v>-660</v>
      </c>
      <c r="W978" s="16">
        <v>-1.0268218308544403</v>
      </c>
      <c r="X978" s="15">
        <v>-130</v>
      </c>
      <c r="Y978" s="16">
        <v>-0.20225278486526851</v>
      </c>
    </row>
    <row r="979" spans="1:25" x14ac:dyDescent="0.15">
      <c r="A979" s="13" t="s">
        <v>4283</v>
      </c>
      <c r="B979" s="14" t="s">
        <v>4270</v>
      </c>
      <c r="C979" s="14" t="s">
        <v>4284</v>
      </c>
      <c r="D979" s="15">
        <v>9573</v>
      </c>
      <c r="E979" s="15">
        <v>10593</v>
      </c>
      <c r="F979" s="15">
        <v>20166</v>
      </c>
      <c r="G979" s="15">
        <v>8484</v>
      </c>
      <c r="H979" s="15">
        <v>479</v>
      </c>
      <c r="I979" s="15">
        <v>40</v>
      </c>
      <c r="J979" s="15">
        <v>519</v>
      </c>
      <c r="K979" s="15">
        <v>87</v>
      </c>
      <c r="L979" s="15">
        <v>3</v>
      </c>
      <c r="M979" s="15">
        <v>609</v>
      </c>
      <c r="N979" s="15">
        <v>588</v>
      </c>
      <c r="O979" s="15">
        <v>30</v>
      </c>
      <c r="P979" s="15">
        <v>618</v>
      </c>
      <c r="Q979" s="15">
        <v>385</v>
      </c>
      <c r="R979" s="15">
        <v>10</v>
      </c>
      <c r="S979" s="15">
        <v>1013</v>
      </c>
      <c r="T979" s="15">
        <v>-404</v>
      </c>
      <c r="U979" s="16">
        <v>-1.9640252795333009</v>
      </c>
      <c r="V979" s="15">
        <v>-298</v>
      </c>
      <c r="W979" s="16">
        <v>-1.4487117160913954</v>
      </c>
      <c r="X979" s="15">
        <v>-106</v>
      </c>
      <c r="Y979" s="16">
        <v>-0.51531356344190571</v>
      </c>
    </row>
    <row r="980" spans="1:25" x14ac:dyDescent="0.15">
      <c r="A980" s="13" t="s">
        <v>4285</v>
      </c>
      <c r="B980" s="14" t="s">
        <v>4270</v>
      </c>
      <c r="C980" s="14" t="s">
        <v>4286</v>
      </c>
      <c r="D980" s="15">
        <v>17503</v>
      </c>
      <c r="E980" s="15">
        <v>18428</v>
      </c>
      <c r="F980" s="15">
        <v>35931</v>
      </c>
      <c r="G980" s="15">
        <v>14081</v>
      </c>
      <c r="H980" s="15">
        <v>1184</v>
      </c>
      <c r="I980" s="15">
        <v>55</v>
      </c>
      <c r="J980" s="15">
        <v>1239</v>
      </c>
      <c r="K980" s="15">
        <v>307</v>
      </c>
      <c r="L980" s="15">
        <v>11</v>
      </c>
      <c r="M980" s="15">
        <v>1557</v>
      </c>
      <c r="N980" s="15">
        <v>979</v>
      </c>
      <c r="O980" s="15">
        <v>72</v>
      </c>
      <c r="P980" s="15">
        <v>1051</v>
      </c>
      <c r="Q980" s="15">
        <v>426</v>
      </c>
      <c r="R980" s="15">
        <v>3</v>
      </c>
      <c r="S980" s="15">
        <v>1480</v>
      </c>
      <c r="T980" s="15">
        <v>77</v>
      </c>
      <c r="U980" s="16">
        <v>0.21475985942991019</v>
      </c>
      <c r="V980" s="15">
        <v>-119</v>
      </c>
      <c r="W980" s="16">
        <v>-0.33190160093713394</v>
      </c>
      <c r="X980" s="15">
        <v>196</v>
      </c>
      <c r="Y980" s="16">
        <v>0.54666146036704411</v>
      </c>
    </row>
    <row r="981" spans="1:25" x14ac:dyDescent="0.15">
      <c r="A981" s="13" t="s">
        <v>4287</v>
      </c>
      <c r="B981" s="14" t="s">
        <v>4270</v>
      </c>
      <c r="C981" s="14" t="s">
        <v>4288</v>
      </c>
      <c r="D981" s="15">
        <v>55242</v>
      </c>
      <c r="E981" s="15">
        <v>57674</v>
      </c>
      <c r="F981" s="15">
        <v>112916</v>
      </c>
      <c r="G981" s="15">
        <v>45778</v>
      </c>
      <c r="H981" s="15">
        <v>3123</v>
      </c>
      <c r="I981" s="15">
        <v>416</v>
      </c>
      <c r="J981" s="15">
        <v>3539</v>
      </c>
      <c r="K981" s="15">
        <v>754</v>
      </c>
      <c r="L981" s="15">
        <v>7</v>
      </c>
      <c r="M981" s="15">
        <v>4300</v>
      </c>
      <c r="N981" s="15">
        <v>2923</v>
      </c>
      <c r="O981" s="15">
        <v>309</v>
      </c>
      <c r="P981" s="15">
        <v>3232</v>
      </c>
      <c r="Q981" s="15">
        <v>1202</v>
      </c>
      <c r="R981" s="15">
        <v>86</v>
      </c>
      <c r="S981" s="15">
        <v>4520</v>
      </c>
      <c r="T981" s="15">
        <v>-220</v>
      </c>
      <c r="U981" s="16">
        <v>-0.19445622967048506</v>
      </c>
      <c r="V981" s="15">
        <v>-448</v>
      </c>
      <c r="W981" s="16">
        <v>-0.39598359496535146</v>
      </c>
      <c r="X981" s="15">
        <v>228</v>
      </c>
      <c r="Y981" s="16">
        <v>0.20152736529486637</v>
      </c>
    </row>
    <row r="982" spans="1:25" x14ac:dyDescent="0.15">
      <c r="A982" s="13" t="s">
        <v>4289</v>
      </c>
      <c r="B982" s="14" t="s">
        <v>4270</v>
      </c>
      <c r="C982" s="14" t="s">
        <v>4290</v>
      </c>
      <c r="D982" s="15">
        <v>24638</v>
      </c>
      <c r="E982" s="15">
        <v>25070</v>
      </c>
      <c r="F982" s="15">
        <v>49708</v>
      </c>
      <c r="G982" s="15">
        <v>19731</v>
      </c>
      <c r="H982" s="15">
        <v>1660</v>
      </c>
      <c r="I982" s="15">
        <v>272</v>
      </c>
      <c r="J982" s="15">
        <v>1932</v>
      </c>
      <c r="K982" s="15">
        <v>345</v>
      </c>
      <c r="L982" s="15">
        <v>22</v>
      </c>
      <c r="M982" s="15">
        <v>2299</v>
      </c>
      <c r="N982" s="15">
        <v>1573</v>
      </c>
      <c r="O982" s="15">
        <v>259</v>
      </c>
      <c r="P982" s="15">
        <v>1832</v>
      </c>
      <c r="Q982" s="15">
        <v>518</v>
      </c>
      <c r="R982" s="15">
        <v>10</v>
      </c>
      <c r="S982" s="15">
        <v>2360</v>
      </c>
      <c r="T982" s="15">
        <v>-61</v>
      </c>
      <c r="U982" s="16">
        <v>-0.12256625610319676</v>
      </c>
      <c r="V982" s="15">
        <v>-173</v>
      </c>
      <c r="W982" s="16">
        <v>-0.34760593944021378</v>
      </c>
      <c r="X982" s="15">
        <v>112</v>
      </c>
      <c r="Y982" s="16">
        <v>0.22503968333701702</v>
      </c>
    </row>
    <row r="983" spans="1:25" x14ac:dyDescent="0.15">
      <c r="A983" s="13" t="s">
        <v>4291</v>
      </c>
      <c r="B983" s="14" t="s">
        <v>4270</v>
      </c>
      <c r="C983" s="14" t="s">
        <v>4292</v>
      </c>
      <c r="D983" s="15">
        <v>27344</v>
      </c>
      <c r="E983" s="15">
        <v>26786</v>
      </c>
      <c r="F983" s="15">
        <v>54130</v>
      </c>
      <c r="G983" s="15">
        <v>25219</v>
      </c>
      <c r="H983" s="15">
        <v>3363</v>
      </c>
      <c r="I983" s="15">
        <v>117</v>
      </c>
      <c r="J983" s="15">
        <v>3480</v>
      </c>
      <c r="K983" s="15">
        <v>529</v>
      </c>
      <c r="L983" s="15">
        <v>12</v>
      </c>
      <c r="M983" s="15">
        <v>4021</v>
      </c>
      <c r="N983" s="15">
        <v>3331</v>
      </c>
      <c r="O983" s="15">
        <v>92</v>
      </c>
      <c r="P983" s="15">
        <v>3423</v>
      </c>
      <c r="Q983" s="15">
        <v>428</v>
      </c>
      <c r="R983" s="15">
        <v>21</v>
      </c>
      <c r="S983" s="15">
        <v>3872</v>
      </c>
      <c r="T983" s="15">
        <v>149</v>
      </c>
      <c r="U983" s="16">
        <v>0.27602304514551418</v>
      </c>
      <c r="V983" s="15">
        <v>101</v>
      </c>
      <c r="W983" s="16">
        <v>0.18710286952816732</v>
      </c>
      <c r="X983" s="15">
        <v>48</v>
      </c>
      <c r="Y983" s="16">
        <v>8.8920175617346844E-2</v>
      </c>
    </row>
    <row r="984" spans="1:25" x14ac:dyDescent="0.15">
      <c r="A984" s="13" t="s">
        <v>4293</v>
      </c>
      <c r="B984" s="14" t="s">
        <v>4270</v>
      </c>
      <c r="C984" s="14" t="s">
        <v>4294</v>
      </c>
      <c r="D984" s="15">
        <v>3074</v>
      </c>
      <c r="E984" s="15">
        <v>3083</v>
      </c>
      <c r="F984" s="15">
        <v>6157</v>
      </c>
      <c r="G984" s="15">
        <v>2019</v>
      </c>
      <c r="H984" s="15">
        <v>149</v>
      </c>
      <c r="I984" s="15">
        <v>7</v>
      </c>
      <c r="J984" s="15">
        <v>156</v>
      </c>
      <c r="K984" s="15">
        <v>48</v>
      </c>
      <c r="L984" s="15">
        <v>4</v>
      </c>
      <c r="M984" s="15">
        <v>208</v>
      </c>
      <c r="N984" s="15">
        <v>156</v>
      </c>
      <c r="O984" s="15">
        <v>6</v>
      </c>
      <c r="P984" s="15">
        <v>162</v>
      </c>
      <c r="Q984" s="15">
        <v>43</v>
      </c>
      <c r="R984" s="15">
        <v>7</v>
      </c>
      <c r="S984" s="15">
        <v>212</v>
      </c>
      <c r="T984" s="15">
        <v>-4</v>
      </c>
      <c r="U984" s="16">
        <v>-6.4924525239409184E-2</v>
      </c>
      <c r="V984" s="15">
        <v>5</v>
      </c>
      <c r="W984" s="16">
        <v>8.1155656549261476E-2</v>
      </c>
      <c r="X984" s="15">
        <v>-9</v>
      </c>
      <c r="Y984" s="16">
        <v>-0.14608018178867069</v>
      </c>
    </row>
    <row r="985" spans="1:25" x14ac:dyDescent="0.15">
      <c r="A985" s="13" t="s">
        <v>4295</v>
      </c>
      <c r="B985" s="14" t="s">
        <v>4270</v>
      </c>
      <c r="C985" s="14" t="s">
        <v>4296</v>
      </c>
      <c r="D985" s="15">
        <v>3074</v>
      </c>
      <c r="E985" s="15">
        <v>3083</v>
      </c>
      <c r="F985" s="15">
        <v>6157</v>
      </c>
      <c r="G985" s="15">
        <v>2019</v>
      </c>
      <c r="H985" s="15">
        <v>149</v>
      </c>
      <c r="I985" s="15">
        <v>7</v>
      </c>
      <c r="J985" s="15">
        <v>156</v>
      </c>
      <c r="K985" s="15">
        <v>48</v>
      </c>
      <c r="L985" s="15">
        <v>4</v>
      </c>
      <c r="M985" s="15">
        <v>208</v>
      </c>
      <c r="N985" s="15">
        <v>156</v>
      </c>
      <c r="O985" s="15">
        <v>6</v>
      </c>
      <c r="P985" s="15">
        <v>162</v>
      </c>
      <c r="Q985" s="15">
        <v>43</v>
      </c>
      <c r="R985" s="15">
        <v>7</v>
      </c>
      <c r="S985" s="15">
        <v>212</v>
      </c>
      <c r="T985" s="15">
        <v>-4</v>
      </c>
      <c r="U985" s="16">
        <v>-6.4924525239409184E-2</v>
      </c>
      <c r="V985" s="15">
        <v>5</v>
      </c>
      <c r="W985" s="16">
        <v>8.1155656549261476E-2</v>
      </c>
      <c r="X985" s="15">
        <v>-9</v>
      </c>
      <c r="Y985" s="16">
        <v>-0.14608018178867069</v>
      </c>
    </row>
    <row r="986" spans="1:25" x14ac:dyDescent="0.15">
      <c r="A986" s="13" t="s">
        <v>4297</v>
      </c>
      <c r="B986" s="14" t="s">
        <v>4270</v>
      </c>
      <c r="C986" s="14" t="s">
        <v>4298</v>
      </c>
      <c r="D986" s="15">
        <v>31015</v>
      </c>
      <c r="E986" s="15">
        <v>32647</v>
      </c>
      <c r="F986" s="15">
        <v>63662</v>
      </c>
      <c r="G986" s="15">
        <v>25972</v>
      </c>
      <c r="H986" s="15">
        <v>1926</v>
      </c>
      <c r="I986" s="15">
        <v>125</v>
      </c>
      <c r="J986" s="15">
        <v>2051</v>
      </c>
      <c r="K986" s="15">
        <v>409</v>
      </c>
      <c r="L986" s="15">
        <v>14</v>
      </c>
      <c r="M986" s="15">
        <v>2474</v>
      </c>
      <c r="N986" s="15">
        <v>1836</v>
      </c>
      <c r="O986" s="15">
        <v>114</v>
      </c>
      <c r="P986" s="15">
        <v>1950</v>
      </c>
      <c r="Q986" s="15">
        <v>677</v>
      </c>
      <c r="R986" s="15">
        <v>30</v>
      </c>
      <c r="S986" s="15">
        <v>2657</v>
      </c>
      <c r="T986" s="15">
        <v>-183</v>
      </c>
      <c r="U986" s="16">
        <v>-0.28663168611480933</v>
      </c>
      <c r="V986" s="15">
        <v>-268</v>
      </c>
      <c r="W986" s="16">
        <v>-0.4197666222883546</v>
      </c>
      <c r="X986" s="15">
        <v>85</v>
      </c>
      <c r="Y986" s="16">
        <v>0.13313493617354533</v>
      </c>
    </row>
    <row r="987" spans="1:25" x14ac:dyDescent="0.15">
      <c r="A987" s="13" t="s">
        <v>4299</v>
      </c>
      <c r="B987" s="14" t="s">
        <v>4270</v>
      </c>
      <c r="C987" s="14" t="s">
        <v>4300</v>
      </c>
      <c r="D987" s="15">
        <v>18347</v>
      </c>
      <c r="E987" s="15">
        <v>19161</v>
      </c>
      <c r="F987" s="15">
        <v>37508</v>
      </c>
      <c r="G987" s="15">
        <v>14757</v>
      </c>
      <c r="H987" s="15">
        <v>1122</v>
      </c>
      <c r="I987" s="15">
        <v>63</v>
      </c>
      <c r="J987" s="15">
        <v>1185</v>
      </c>
      <c r="K987" s="15">
        <v>256</v>
      </c>
      <c r="L987" s="15">
        <v>9</v>
      </c>
      <c r="M987" s="15">
        <v>1450</v>
      </c>
      <c r="N987" s="15">
        <v>1033</v>
      </c>
      <c r="O987" s="15">
        <v>56</v>
      </c>
      <c r="P987" s="15">
        <v>1089</v>
      </c>
      <c r="Q987" s="15">
        <v>410</v>
      </c>
      <c r="R987" s="15">
        <v>12</v>
      </c>
      <c r="S987" s="15">
        <v>1511</v>
      </c>
      <c r="T987" s="15">
        <v>-61</v>
      </c>
      <c r="U987" s="16">
        <v>-0.16236790971279511</v>
      </c>
      <c r="V987" s="15">
        <v>-154</v>
      </c>
      <c r="W987" s="16">
        <v>-0.40991242779951553</v>
      </c>
      <c r="X987" s="15">
        <v>93</v>
      </c>
      <c r="Y987" s="16">
        <v>0.24754451808672043</v>
      </c>
    </row>
    <row r="988" spans="1:25" x14ac:dyDescent="0.15">
      <c r="A988" s="13" t="s">
        <v>4301</v>
      </c>
      <c r="B988" s="14" t="s">
        <v>4270</v>
      </c>
      <c r="C988" s="14" t="s">
        <v>4302</v>
      </c>
      <c r="D988" s="15">
        <v>12668</v>
      </c>
      <c r="E988" s="15">
        <v>13486</v>
      </c>
      <c r="F988" s="15">
        <v>26154</v>
      </c>
      <c r="G988" s="15">
        <v>11215</v>
      </c>
      <c r="H988" s="15">
        <v>804</v>
      </c>
      <c r="I988" s="15">
        <v>62</v>
      </c>
      <c r="J988" s="15">
        <v>866</v>
      </c>
      <c r="K988" s="15">
        <v>153</v>
      </c>
      <c r="L988" s="15">
        <v>5</v>
      </c>
      <c r="M988" s="15">
        <v>1024</v>
      </c>
      <c r="N988" s="15">
        <v>803</v>
      </c>
      <c r="O988" s="15">
        <v>58</v>
      </c>
      <c r="P988" s="15">
        <v>861</v>
      </c>
      <c r="Q988" s="15">
        <v>267</v>
      </c>
      <c r="R988" s="15">
        <v>18</v>
      </c>
      <c r="S988" s="15">
        <v>1146</v>
      </c>
      <c r="T988" s="15">
        <v>-122</v>
      </c>
      <c r="U988" s="16">
        <v>-0.46430202466128789</v>
      </c>
      <c r="V988" s="15">
        <v>-114</v>
      </c>
      <c r="W988" s="16">
        <v>-0.43385599025726901</v>
      </c>
      <c r="X988" s="15">
        <v>-8</v>
      </c>
      <c r="Y988" s="16">
        <v>-3.0446034404018874E-2</v>
      </c>
    </row>
    <row r="989" spans="1:25" x14ac:dyDescent="0.15">
      <c r="A989" s="13" t="s">
        <v>4303</v>
      </c>
      <c r="B989" s="14" t="s">
        <v>4270</v>
      </c>
      <c r="C989" s="14" t="s">
        <v>4304</v>
      </c>
      <c r="D989" s="15">
        <v>14806</v>
      </c>
      <c r="E989" s="15">
        <v>16198</v>
      </c>
      <c r="F989" s="15">
        <v>31004</v>
      </c>
      <c r="G989" s="15">
        <v>12848</v>
      </c>
      <c r="H989" s="15">
        <v>562</v>
      </c>
      <c r="I989" s="15">
        <v>322</v>
      </c>
      <c r="J989" s="15">
        <v>884</v>
      </c>
      <c r="K989" s="15">
        <v>104</v>
      </c>
      <c r="L989" s="15">
        <v>4</v>
      </c>
      <c r="M989" s="15">
        <v>992</v>
      </c>
      <c r="N989" s="15">
        <v>986</v>
      </c>
      <c r="O989" s="15">
        <v>60</v>
      </c>
      <c r="P989" s="15">
        <v>1046</v>
      </c>
      <c r="Q989" s="15">
        <v>600</v>
      </c>
      <c r="R989" s="15">
        <v>61</v>
      </c>
      <c r="S989" s="15">
        <v>1707</v>
      </c>
      <c r="T989" s="15">
        <v>-715</v>
      </c>
      <c r="U989" s="16">
        <v>-2.2541694252656135</v>
      </c>
      <c r="V989" s="15">
        <v>-496</v>
      </c>
      <c r="W989" s="16">
        <v>-1.5637315173870552</v>
      </c>
      <c r="X989" s="15">
        <v>-219</v>
      </c>
      <c r="Y989" s="16">
        <v>-0.69043790787855863</v>
      </c>
    </row>
    <row r="990" spans="1:25" x14ac:dyDescent="0.15">
      <c r="A990" s="13" t="s">
        <v>4305</v>
      </c>
      <c r="B990" s="14" t="s">
        <v>4270</v>
      </c>
      <c r="C990" s="14" t="s">
        <v>4306</v>
      </c>
      <c r="D990" s="15">
        <v>8951</v>
      </c>
      <c r="E990" s="15">
        <v>9796</v>
      </c>
      <c r="F990" s="15">
        <v>18747</v>
      </c>
      <c r="G990" s="15">
        <v>7939</v>
      </c>
      <c r="H990" s="15">
        <v>316</v>
      </c>
      <c r="I990" s="15">
        <v>202</v>
      </c>
      <c r="J990" s="15">
        <v>518</v>
      </c>
      <c r="K990" s="15">
        <v>60</v>
      </c>
      <c r="L990" s="15">
        <v>3</v>
      </c>
      <c r="M990" s="15">
        <v>581</v>
      </c>
      <c r="N990" s="15">
        <v>577</v>
      </c>
      <c r="O990" s="15">
        <v>42</v>
      </c>
      <c r="P990" s="15">
        <v>619</v>
      </c>
      <c r="Q990" s="15">
        <v>362</v>
      </c>
      <c r="R990" s="15">
        <v>31</v>
      </c>
      <c r="S990" s="15">
        <v>1012</v>
      </c>
      <c r="T990" s="15">
        <v>-431</v>
      </c>
      <c r="U990" s="16">
        <v>-2.2473667744290333</v>
      </c>
      <c r="V990" s="15">
        <v>-302</v>
      </c>
      <c r="W990" s="16">
        <v>-1.5747210345187193</v>
      </c>
      <c r="X990" s="15">
        <v>-129</v>
      </c>
      <c r="Y990" s="16">
        <v>-0.67264573991031396</v>
      </c>
    </row>
    <row r="991" spans="1:25" x14ac:dyDescent="0.15">
      <c r="A991" s="13" t="s">
        <v>4307</v>
      </c>
      <c r="B991" s="14" t="s">
        <v>4270</v>
      </c>
      <c r="C991" s="14" t="s">
        <v>4308</v>
      </c>
      <c r="D991" s="15">
        <v>5855</v>
      </c>
      <c r="E991" s="15">
        <v>6402</v>
      </c>
      <c r="F991" s="15">
        <v>12257</v>
      </c>
      <c r="G991" s="15">
        <v>4909</v>
      </c>
      <c r="H991" s="15">
        <v>246</v>
      </c>
      <c r="I991" s="15">
        <v>120</v>
      </c>
      <c r="J991" s="15">
        <v>366</v>
      </c>
      <c r="K991" s="15">
        <v>44</v>
      </c>
      <c r="L991" s="15">
        <v>1</v>
      </c>
      <c r="M991" s="15">
        <v>411</v>
      </c>
      <c r="N991" s="15">
        <v>409</v>
      </c>
      <c r="O991" s="15">
        <v>18</v>
      </c>
      <c r="P991" s="15">
        <v>427</v>
      </c>
      <c r="Q991" s="15">
        <v>238</v>
      </c>
      <c r="R991" s="15">
        <v>30</v>
      </c>
      <c r="S991" s="15">
        <v>695</v>
      </c>
      <c r="T991" s="15">
        <v>-284</v>
      </c>
      <c r="U991" s="16">
        <v>-2.2645722031735906</v>
      </c>
      <c r="V991" s="15">
        <v>-194</v>
      </c>
      <c r="W991" s="16">
        <v>-1.5469260824495654</v>
      </c>
      <c r="X991" s="15">
        <v>-90</v>
      </c>
      <c r="Y991" s="16">
        <v>-0.71764612072402523</v>
      </c>
    </row>
    <row r="992" spans="1:25" x14ac:dyDescent="0.15">
      <c r="A992" s="13" t="s">
        <v>4309</v>
      </c>
      <c r="B992" s="14" t="s">
        <v>4270</v>
      </c>
      <c r="C992" s="14" t="s">
        <v>4310</v>
      </c>
      <c r="D992" s="15">
        <v>8326</v>
      </c>
      <c r="E992" s="15">
        <v>8793</v>
      </c>
      <c r="F992" s="15">
        <v>17119</v>
      </c>
      <c r="G992" s="15">
        <v>6623</v>
      </c>
      <c r="H992" s="15">
        <v>277</v>
      </c>
      <c r="I992" s="15">
        <v>56</v>
      </c>
      <c r="J992" s="15">
        <v>333</v>
      </c>
      <c r="K992" s="15">
        <v>76</v>
      </c>
      <c r="L992" s="15">
        <v>1</v>
      </c>
      <c r="M992" s="15">
        <v>410</v>
      </c>
      <c r="N992" s="15">
        <v>345</v>
      </c>
      <c r="O992" s="15">
        <v>34</v>
      </c>
      <c r="P992" s="15">
        <v>379</v>
      </c>
      <c r="Q992" s="15">
        <v>246</v>
      </c>
      <c r="R992" s="15">
        <v>17</v>
      </c>
      <c r="S992" s="15">
        <v>642</v>
      </c>
      <c r="T992" s="15">
        <v>-232</v>
      </c>
      <c r="U992" s="16">
        <v>-1.3370987262981959</v>
      </c>
      <c r="V992" s="15">
        <v>-170</v>
      </c>
      <c r="W992" s="16">
        <v>-0.97977061840816093</v>
      </c>
      <c r="X992" s="15">
        <v>-62</v>
      </c>
      <c r="Y992" s="16">
        <v>-0.35732810789003516</v>
      </c>
    </row>
    <row r="993" spans="1:25" x14ac:dyDescent="0.15">
      <c r="A993" s="13" t="s">
        <v>4311</v>
      </c>
      <c r="B993" s="14" t="s">
        <v>4270</v>
      </c>
      <c r="C993" s="14" t="s">
        <v>4312</v>
      </c>
      <c r="D993" s="15">
        <v>8326</v>
      </c>
      <c r="E993" s="15">
        <v>8793</v>
      </c>
      <c r="F993" s="15">
        <v>17119</v>
      </c>
      <c r="G993" s="15">
        <v>6623</v>
      </c>
      <c r="H993" s="15">
        <v>277</v>
      </c>
      <c r="I993" s="15">
        <v>56</v>
      </c>
      <c r="J993" s="15">
        <v>333</v>
      </c>
      <c r="K993" s="15">
        <v>76</v>
      </c>
      <c r="L993" s="15">
        <v>1</v>
      </c>
      <c r="M993" s="15">
        <v>410</v>
      </c>
      <c r="N993" s="15">
        <v>345</v>
      </c>
      <c r="O993" s="15">
        <v>34</v>
      </c>
      <c r="P993" s="15">
        <v>379</v>
      </c>
      <c r="Q993" s="15">
        <v>246</v>
      </c>
      <c r="R993" s="15">
        <v>17</v>
      </c>
      <c r="S993" s="15">
        <v>642</v>
      </c>
      <c r="T993" s="15">
        <v>-232</v>
      </c>
      <c r="U993" s="16">
        <v>-1.3370987262981959</v>
      </c>
      <c r="V993" s="15">
        <v>-170</v>
      </c>
      <c r="W993" s="16">
        <v>-0.97977061840816093</v>
      </c>
      <c r="X993" s="15">
        <v>-62</v>
      </c>
      <c r="Y993" s="16">
        <v>-0.35732810789003516</v>
      </c>
    </row>
    <row r="994" spans="1:25" x14ac:dyDescent="0.15">
      <c r="A994" s="13" t="s">
        <v>4313</v>
      </c>
      <c r="B994" s="14" t="s">
        <v>4270</v>
      </c>
      <c r="C994" s="14" t="s">
        <v>4314</v>
      </c>
      <c r="D994" s="15">
        <v>11087</v>
      </c>
      <c r="E994" s="15">
        <v>12123</v>
      </c>
      <c r="F994" s="15">
        <v>23210</v>
      </c>
      <c r="G994" s="15">
        <v>10928</v>
      </c>
      <c r="H994" s="15">
        <v>449</v>
      </c>
      <c r="I994" s="15">
        <v>79</v>
      </c>
      <c r="J994" s="15">
        <v>528</v>
      </c>
      <c r="K994" s="15">
        <v>81</v>
      </c>
      <c r="L994" s="15">
        <v>6</v>
      </c>
      <c r="M994" s="15">
        <v>615</v>
      </c>
      <c r="N994" s="15">
        <v>610</v>
      </c>
      <c r="O994" s="15">
        <v>53</v>
      </c>
      <c r="P994" s="15">
        <v>663</v>
      </c>
      <c r="Q994" s="15">
        <v>577</v>
      </c>
      <c r="R994" s="15">
        <v>5</v>
      </c>
      <c r="S994" s="15">
        <v>1245</v>
      </c>
      <c r="T994" s="15">
        <v>-630</v>
      </c>
      <c r="U994" s="16">
        <v>-2.6426174496644297</v>
      </c>
      <c r="V994" s="15">
        <v>-496</v>
      </c>
      <c r="W994" s="16">
        <v>-2.0805369127516777</v>
      </c>
      <c r="X994" s="15">
        <v>-134</v>
      </c>
      <c r="Y994" s="16">
        <v>-0.56208053691275173</v>
      </c>
    </row>
    <row r="995" spans="1:25" x14ac:dyDescent="0.15">
      <c r="A995" s="13" t="s">
        <v>4315</v>
      </c>
      <c r="B995" s="14" t="s">
        <v>4270</v>
      </c>
      <c r="C995" s="14" t="s">
        <v>4316</v>
      </c>
      <c r="D995" s="15">
        <v>3634</v>
      </c>
      <c r="E995" s="15">
        <v>3940</v>
      </c>
      <c r="F995" s="15">
        <v>7574</v>
      </c>
      <c r="G995" s="15">
        <v>3635</v>
      </c>
      <c r="H995" s="15">
        <v>207</v>
      </c>
      <c r="I995" s="15">
        <v>27</v>
      </c>
      <c r="J995" s="15">
        <v>234</v>
      </c>
      <c r="K995" s="15">
        <v>30</v>
      </c>
      <c r="L995" s="15">
        <v>3</v>
      </c>
      <c r="M995" s="15">
        <v>267</v>
      </c>
      <c r="N995" s="15">
        <v>237</v>
      </c>
      <c r="O995" s="15">
        <v>15</v>
      </c>
      <c r="P995" s="15">
        <v>252</v>
      </c>
      <c r="Q995" s="15">
        <v>195</v>
      </c>
      <c r="R995" s="15">
        <v>0</v>
      </c>
      <c r="S995" s="15">
        <v>447</v>
      </c>
      <c r="T995" s="15">
        <v>-180</v>
      </c>
      <c r="U995" s="16">
        <v>-2.3213825122517409</v>
      </c>
      <c r="V995" s="15">
        <v>-165</v>
      </c>
      <c r="W995" s="16">
        <v>-2.1279339695640958</v>
      </c>
      <c r="X995" s="15">
        <v>-15</v>
      </c>
      <c r="Y995" s="16">
        <v>-0.19344854268764511</v>
      </c>
    </row>
    <row r="996" spans="1:25" x14ac:dyDescent="0.15">
      <c r="A996" s="13" t="s">
        <v>4317</v>
      </c>
      <c r="B996" s="14" t="s">
        <v>4270</v>
      </c>
      <c r="C996" s="14" t="s">
        <v>4318</v>
      </c>
      <c r="D996" s="15">
        <v>7453</v>
      </c>
      <c r="E996" s="15">
        <v>8183</v>
      </c>
      <c r="F996" s="15">
        <v>15636</v>
      </c>
      <c r="G996" s="15">
        <v>7293</v>
      </c>
      <c r="H996" s="15">
        <v>242</v>
      </c>
      <c r="I996" s="15">
        <v>52</v>
      </c>
      <c r="J996" s="15">
        <v>294</v>
      </c>
      <c r="K996" s="15">
        <v>51</v>
      </c>
      <c r="L996" s="15">
        <v>3</v>
      </c>
      <c r="M996" s="15">
        <v>348</v>
      </c>
      <c r="N996" s="15">
        <v>373</v>
      </c>
      <c r="O996" s="15">
        <v>38</v>
      </c>
      <c r="P996" s="15">
        <v>411</v>
      </c>
      <c r="Q996" s="15">
        <v>382</v>
      </c>
      <c r="R996" s="15">
        <v>5</v>
      </c>
      <c r="S996" s="15">
        <v>798</v>
      </c>
      <c r="T996" s="15">
        <v>-450</v>
      </c>
      <c r="U996" s="16">
        <v>-2.7974636329727716</v>
      </c>
      <c r="V996" s="15">
        <v>-331</v>
      </c>
      <c r="W996" s="16">
        <v>-2.0576899166977496</v>
      </c>
      <c r="X996" s="15">
        <v>-119</v>
      </c>
      <c r="Y996" s="16">
        <v>-0.73977371627502175</v>
      </c>
    </row>
    <row r="997" spans="1:25" x14ac:dyDescent="0.15">
      <c r="A997" s="13" t="s">
        <v>4319</v>
      </c>
      <c r="B997" s="14" t="s">
        <v>4320</v>
      </c>
      <c r="C997" s="14" t="s">
        <v>337</v>
      </c>
      <c r="D997" s="15">
        <v>370208</v>
      </c>
      <c r="E997" s="15">
        <v>389569</v>
      </c>
      <c r="F997" s="15">
        <v>759777</v>
      </c>
      <c r="G997" s="15">
        <v>301715</v>
      </c>
      <c r="H997" s="15">
        <v>19072</v>
      </c>
      <c r="I997" s="15">
        <v>4345</v>
      </c>
      <c r="J997" s="15">
        <v>23417</v>
      </c>
      <c r="K997" s="15">
        <v>4965</v>
      </c>
      <c r="L997" s="15">
        <v>156</v>
      </c>
      <c r="M997" s="15">
        <v>28538</v>
      </c>
      <c r="N997" s="15">
        <v>22817</v>
      </c>
      <c r="O997" s="15">
        <v>2326</v>
      </c>
      <c r="P997" s="15">
        <v>25143</v>
      </c>
      <c r="Q997" s="15">
        <v>10562</v>
      </c>
      <c r="R997" s="15">
        <v>617</v>
      </c>
      <c r="S997" s="15">
        <v>36322</v>
      </c>
      <c r="T997" s="15">
        <v>-7784</v>
      </c>
      <c r="U997" s="16">
        <v>-1.0141213532214377</v>
      </c>
      <c r="V997" s="15">
        <v>-5597</v>
      </c>
      <c r="W997" s="16">
        <v>-0.72919285893889874</v>
      </c>
      <c r="X997" s="15">
        <v>-2187</v>
      </c>
      <c r="Y997" s="16">
        <v>-0.28492849428253914</v>
      </c>
    </row>
    <row r="998" spans="1:25" x14ac:dyDescent="0.15">
      <c r="A998" s="13" t="s">
        <v>4321</v>
      </c>
      <c r="B998" s="14" t="s">
        <v>4320</v>
      </c>
      <c r="C998" s="14" t="s">
        <v>4322</v>
      </c>
      <c r="D998" s="15">
        <v>125208</v>
      </c>
      <c r="E998" s="15">
        <v>132733</v>
      </c>
      <c r="F998" s="15">
        <v>257941</v>
      </c>
      <c r="G998" s="15">
        <v>106821</v>
      </c>
      <c r="H998" s="15">
        <v>6398</v>
      </c>
      <c r="I998" s="15">
        <v>1323</v>
      </c>
      <c r="J998" s="15">
        <v>7721</v>
      </c>
      <c r="K998" s="15">
        <v>1802</v>
      </c>
      <c r="L998" s="15">
        <v>84</v>
      </c>
      <c r="M998" s="15">
        <v>9607</v>
      </c>
      <c r="N998" s="15">
        <v>7322</v>
      </c>
      <c r="O998" s="15">
        <v>606</v>
      </c>
      <c r="P998" s="15">
        <v>7928</v>
      </c>
      <c r="Q998" s="15">
        <v>3313</v>
      </c>
      <c r="R998" s="15">
        <v>67</v>
      </c>
      <c r="S998" s="15">
        <v>11308</v>
      </c>
      <c r="T998" s="15">
        <v>-1701</v>
      </c>
      <c r="U998" s="16">
        <v>-0.6551328367521434</v>
      </c>
      <c r="V998" s="15">
        <v>-1511</v>
      </c>
      <c r="W998" s="16">
        <v>-0.58195515363462003</v>
      </c>
      <c r="X998" s="15">
        <v>-190</v>
      </c>
      <c r="Y998" s="16">
        <v>-7.3177683117523359E-2</v>
      </c>
    </row>
    <row r="999" spans="1:25" x14ac:dyDescent="0.15">
      <c r="A999" s="13" t="s">
        <v>4323</v>
      </c>
      <c r="B999" s="14" t="s">
        <v>4320</v>
      </c>
      <c r="C999" s="14" t="s">
        <v>4324</v>
      </c>
      <c r="D999" s="15">
        <v>31406</v>
      </c>
      <c r="E999" s="15">
        <v>32256</v>
      </c>
      <c r="F999" s="15">
        <v>63662</v>
      </c>
      <c r="G999" s="15">
        <v>29173</v>
      </c>
      <c r="H999" s="15">
        <v>1837</v>
      </c>
      <c r="I999" s="15">
        <v>252</v>
      </c>
      <c r="J999" s="15">
        <v>2089</v>
      </c>
      <c r="K999" s="15">
        <v>401</v>
      </c>
      <c r="L999" s="15">
        <v>8</v>
      </c>
      <c r="M999" s="15">
        <v>2498</v>
      </c>
      <c r="N999" s="15">
        <v>2099</v>
      </c>
      <c r="O999" s="15">
        <v>94</v>
      </c>
      <c r="P999" s="15">
        <v>2193</v>
      </c>
      <c r="Q999" s="15">
        <v>935</v>
      </c>
      <c r="R999" s="15">
        <v>41</v>
      </c>
      <c r="S999" s="15">
        <v>3169</v>
      </c>
      <c r="T999" s="15">
        <v>-671</v>
      </c>
      <c r="U999" s="16">
        <v>-1.0430105855470753</v>
      </c>
      <c r="V999" s="15">
        <v>-534</v>
      </c>
      <c r="W999" s="16">
        <v>-0.83005611428038484</v>
      </c>
      <c r="X999" s="15">
        <v>-137</v>
      </c>
      <c r="Y999" s="16">
        <v>-0.21295447126669048</v>
      </c>
    </row>
    <row r="1000" spans="1:25" x14ac:dyDescent="0.15">
      <c r="A1000" s="13" t="s">
        <v>4325</v>
      </c>
      <c r="B1000" s="14" t="s">
        <v>4320</v>
      </c>
      <c r="C1000" s="14" t="s">
        <v>4326</v>
      </c>
      <c r="D1000" s="15">
        <v>13975</v>
      </c>
      <c r="E1000" s="15">
        <v>14342</v>
      </c>
      <c r="F1000" s="15">
        <v>28317</v>
      </c>
      <c r="G1000" s="15">
        <v>12154</v>
      </c>
      <c r="H1000" s="15">
        <v>759</v>
      </c>
      <c r="I1000" s="15">
        <v>71</v>
      </c>
      <c r="J1000" s="15">
        <v>830</v>
      </c>
      <c r="K1000" s="15">
        <v>217</v>
      </c>
      <c r="L1000" s="15">
        <v>0</v>
      </c>
      <c r="M1000" s="15">
        <v>1047</v>
      </c>
      <c r="N1000" s="15">
        <v>840</v>
      </c>
      <c r="O1000" s="15">
        <v>58</v>
      </c>
      <c r="P1000" s="15">
        <v>898</v>
      </c>
      <c r="Q1000" s="15">
        <v>454</v>
      </c>
      <c r="R1000" s="15">
        <v>0</v>
      </c>
      <c r="S1000" s="15">
        <v>1352</v>
      </c>
      <c r="T1000" s="15">
        <v>-305</v>
      </c>
      <c r="U1000" s="16">
        <v>-1.0656138634616728</v>
      </c>
      <c r="V1000" s="15">
        <v>-237</v>
      </c>
      <c r="W1000" s="16">
        <v>-0.82803437914890643</v>
      </c>
      <c r="X1000" s="15">
        <v>-68</v>
      </c>
      <c r="Y1000" s="16">
        <v>-0.2375794843127664</v>
      </c>
    </row>
    <row r="1001" spans="1:25" x14ac:dyDescent="0.15">
      <c r="A1001" s="13" t="s">
        <v>4327</v>
      </c>
      <c r="B1001" s="14" t="s">
        <v>4320</v>
      </c>
      <c r="C1001" s="14" t="s">
        <v>4328</v>
      </c>
      <c r="D1001" s="15">
        <v>14852</v>
      </c>
      <c r="E1001" s="15">
        <v>16117</v>
      </c>
      <c r="F1001" s="15">
        <v>30969</v>
      </c>
      <c r="G1001" s="15">
        <v>11550</v>
      </c>
      <c r="H1001" s="15">
        <v>528</v>
      </c>
      <c r="I1001" s="15">
        <v>262</v>
      </c>
      <c r="J1001" s="15">
        <v>790</v>
      </c>
      <c r="K1001" s="15">
        <v>149</v>
      </c>
      <c r="L1001" s="15">
        <v>14</v>
      </c>
      <c r="M1001" s="15">
        <v>953</v>
      </c>
      <c r="N1001" s="15">
        <v>888</v>
      </c>
      <c r="O1001" s="15">
        <v>107</v>
      </c>
      <c r="P1001" s="15">
        <v>995</v>
      </c>
      <c r="Q1001" s="15">
        <v>578</v>
      </c>
      <c r="R1001" s="15">
        <v>33</v>
      </c>
      <c r="S1001" s="15">
        <v>1606</v>
      </c>
      <c r="T1001" s="15">
        <v>-653</v>
      </c>
      <c r="U1001" s="16">
        <v>-2.0650180254253367</v>
      </c>
      <c r="V1001" s="15">
        <v>-429</v>
      </c>
      <c r="W1001" s="16">
        <v>-1.3566504332426792</v>
      </c>
      <c r="X1001" s="15">
        <v>-224</v>
      </c>
      <c r="Y1001" s="16">
        <v>-0.70836759218265766</v>
      </c>
    </row>
    <row r="1002" spans="1:25" x14ac:dyDescent="0.15">
      <c r="A1002" s="13" t="s">
        <v>4329</v>
      </c>
      <c r="B1002" s="14" t="s">
        <v>4320</v>
      </c>
      <c r="C1002" s="14" t="s">
        <v>4330</v>
      </c>
      <c r="D1002" s="15">
        <v>10412</v>
      </c>
      <c r="E1002" s="15">
        <v>11409</v>
      </c>
      <c r="F1002" s="15">
        <v>21821</v>
      </c>
      <c r="G1002" s="15">
        <v>7906</v>
      </c>
      <c r="H1002" s="15">
        <v>405</v>
      </c>
      <c r="I1002" s="15">
        <v>62</v>
      </c>
      <c r="J1002" s="15">
        <v>467</v>
      </c>
      <c r="K1002" s="15">
        <v>107</v>
      </c>
      <c r="L1002" s="15">
        <v>0</v>
      </c>
      <c r="M1002" s="15">
        <v>574</v>
      </c>
      <c r="N1002" s="15">
        <v>462</v>
      </c>
      <c r="O1002" s="15">
        <v>53</v>
      </c>
      <c r="P1002" s="15">
        <v>515</v>
      </c>
      <c r="Q1002" s="15">
        <v>374</v>
      </c>
      <c r="R1002" s="15">
        <v>8</v>
      </c>
      <c r="S1002" s="15">
        <v>897</v>
      </c>
      <c r="T1002" s="15">
        <v>-323</v>
      </c>
      <c r="U1002" s="16">
        <v>-1.4586343930635837</v>
      </c>
      <c r="V1002" s="15">
        <v>-267</v>
      </c>
      <c r="W1002" s="16">
        <v>-1.2057442196531793</v>
      </c>
      <c r="X1002" s="15">
        <v>-56</v>
      </c>
      <c r="Y1002" s="16">
        <v>-0.25289017341040465</v>
      </c>
    </row>
    <row r="1003" spans="1:25" x14ac:dyDescent="0.15">
      <c r="A1003" s="13" t="s">
        <v>4331</v>
      </c>
      <c r="B1003" s="14" t="s">
        <v>4320</v>
      </c>
      <c r="C1003" s="14" t="s">
        <v>4332</v>
      </c>
      <c r="D1003" s="15">
        <v>33638</v>
      </c>
      <c r="E1003" s="15">
        <v>35225</v>
      </c>
      <c r="F1003" s="15">
        <v>68863</v>
      </c>
      <c r="G1003" s="15">
        <v>25438</v>
      </c>
      <c r="H1003" s="15">
        <v>1928</v>
      </c>
      <c r="I1003" s="15">
        <v>280</v>
      </c>
      <c r="J1003" s="15">
        <v>2208</v>
      </c>
      <c r="K1003" s="15">
        <v>505</v>
      </c>
      <c r="L1003" s="15">
        <v>6</v>
      </c>
      <c r="M1003" s="15">
        <v>2719</v>
      </c>
      <c r="N1003" s="15">
        <v>2193</v>
      </c>
      <c r="O1003" s="15">
        <v>170</v>
      </c>
      <c r="P1003" s="15">
        <v>2363</v>
      </c>
      <c r="Q1003" s="15">
        <v>818</v>
      </c>
      <c r="R1003" s="15">
        <v>75</v>
      </c>
      <c r="S1003" s="15">
        <v>3256</v>
      </c>
      <c r="T1003" s="15">
        <v>-537</v>
      </c>
      <c r="U1003" s="16">
        <v>-0.77377521613832856</v>
      </c>
      <c r="V1003" s="15">
        <v>-313</v>
      </c>
      <c r="W1003" s="16">
        <v>-0.45100864553314124</v>
      </c>
      <c r="X1003" s="15">
        <v>-224</v>
      </c>
      <c r="Y1003" s="16">
        <v>-0.32276657060518732</v>
      </c>
    </row>
    <row r="1004" spans="1:25" x14ac:dyDescent="0.15">
      <c r="A1004" s="13" t="s">
        <v>4333</v>
      </c>
      <c r="B1004" s="14" t="s">
        <v>4320</v>
      </c>
      <c r="C1004" s="14" t="s">
        <v>4334</v>
      </c>
      <c r="D1004" s="15">
        <v>12798</v>
      </c>
      <c r="E1004" s="15">
        <v>14102</v>
      </c>
      <c r="F1004" s="15">
        <v>26900</v>
      </c>
      <c r="G1004" s="15">
        <v>10282</v>
      </c>
      <c r="H1004" s="15">
        <v>751</v>
      </c>
      <c r="I1004" s="15">
        <v>122</v>
      </c>
      <c r="J1004" s="15">
        <v>873</v>
      </c>
      <c r="K1004" s="15">
        <v>154</v>
      </c>
      <c r="L1004" s="15">
        <v>5</v>
      </c>
      <c r="M1004" s="15">
        <v>1032</v>
      </c>
      <c r="N1004" s="15">
        <v>841</v>
      </c>
      <c r="O1004" s="15">
        <v>44</v>
      </c>
      <c r="P1004" s="15">
        <v>885</v>
      </c>
      <c r="Q1004" s="15">
        <v>432</v>
      </c>
      <c r="R1004" s="15">
        <v>59</v>
      </c>
      <c r="S1004" s="15">
        <v>1376</v>
      </c>
      <c r="T1004" s="15">
        <v>-344</v>
      </c>
      <c r="U1004" s="16">
        <v>-1.2626633387167816</v>
      </c>
      <c r="V1004" s="15">
        <v>-278</v>
      </c>
      <c r="W1004" s="16">
        <v>-1.0204081632653061</v>
      </c>
      <c r="X1004" s="15">
        <v>-66</v>
      </c>
      <c r="Y1004" s="16">
        <v>-0.24225517545147557</v>
      </c>
    </row>
    <row r="1005" spans="1:25" x14ac:dyDescent="0.15">
      <c r="A1005" s="13" t="s">
        <v>4335</v>
      </c>
      <c r="B1005" s="14" t="s">
        <v>4320</v>
      </c>
      <c r="C1005" s="14" t="s">
        <v>4336</v>
      </c>
      <c r="D1005" s="15">
        <v>39803</v>
      </c>
      <c r="E1005" s="15">
        <v>40923</v>
      </c>
      <c r="F1005" s="15">
        <v>80726</v>
      </c>
      <c r="G1005" s="15">
        <v>31297</v>
      </c>
      <c r="H1005" s="15">
        <v>2239</v>
      </c>
      <c r="I1005" s="15">
        <v>976</v>
      </c>
      <c r="J1005" s="15">
        <v>3215</v>
      </c>
      <c r="K1005" s="15">
        <v>555</v>
      </c>
      <c r="L1005" s="15">
        <v>12</v>
      </c>
      <c r="M1005" s="15">
        <v>3782</v>
      </c>
      <c r="N1005" s="15">
        <v>3070</v>
      </c>
      <c r="O1005" s="15">
        <v>796</v>
      </c>
      <c r="P1005" s="15">
        <v>3866</v>
      </c>
      <c r="Q1005" s="15">
        <v>1039</v>
      </c>
      <c r="R1005" s="15">
        <v>119</v>
      </c>
      <c r="S1005" s="15">
        <v>5024</v>
      </c>
      <c r="T1005" s="15">
        <v>-1242</v>
      </c>
      <c r="U1005" s="16">
        <v>-1.5152254538356431</v>
      </c>
      <c r="V1005" s="15">
        <v>-484</v>
      </c>
      <c r="W1005" s="16">
        <v>-0.59047433144641803</v>
      </c>
      <c r="X1005" s="15">
        <v>-758</v>
      </c>
      <c r="Y1005" s="16">
        <v>-0.92475112238922497</v>
      </c>
    </row>
    <row r="1006" spans="1:25" x14ac:dyDescent="0.15">
      <c r="A1006" s="13" t="s">
        <v>4337</v>
      </c>
      <c r="B1006" s="14" t="s">
        <v>4320</v>
      </c>
      <c r="C1006" s="14" t="s">
        <v>4338</v>
      </c>
      <c r="D1006" s="15">
        <v>43489</v>
      </c>
      <c r="E1006" s="15">
        <v>45880</v>
      </c>
      <c r="F1006" s="15">
        <v>89369</v>
      </c>
      <c r="G1006" s="15">
        <v>32848</v>
      </c>
      <c r="H1006" s="15">
        <v>2128</v>
      </c>
      <c r="I1006" s="15">
        <v>693</v>
      </c>
      <c r="J1006" s="15">
        <v>2821</v>
      </c>
      <c r="K1006" s="15">
        <v>539</v>
      </c>
      <c r="L1006" s="15">
        <v>5</v>
      </c>
      <c r="M1006" s="15">
        <v>3365</v>
      </c>
      <c r="N1006" s="15">
        <v>2538</v>
      </c>
      <c r="O1006" s="15">
        <v>208</v>
      </c>
      <c r="P1006" s="15">
        <v>2746</v>
      </c>
      <c r="Q1006" s="15">
        <v>1072</v>
      </c>
      <c r="R1006" s="15">
        <v>139</v>
      </c>
      <c r="S1006" s="15">
        <v>3957</v>
      </c>
      <c r="T1006" s="15">
        <v>-592</v>
      </c>
      <c r="U1006" s="16">
        <v>-0.65806293838441099</v>
      </c>
      <c r="V1006" s="15">
        <v>-533</v>
      </c>
      <c r="W1006" s="16">
        <v>-0.59247896310623493</v>
      </c>
      <c r="X1006" s="15">
        <v>-59</v>
      </c>
      <c r="Y1006" s="16">
        <v>-6.5583975278176096E-2</v>
      </c>
    </row>
    <row r="1007" spans="1:25" x14ac:dyDescent="0.15">
      <c r="A1007" s="13" t="s">
        <v>4339</v>
      </c>
      <c r="B1007" s="14" t="s">
        <v>4320</v>
      </c>
      <c r="C1007" s="14" t="s">
        <v>4340</v>
      </c>
      <c r="D1007" s="15">
        <v>8781</v>
      </c>
      <c r="E1007" s="15">
        <v>9256</v>
      </c>
      <c r="F1007" s="15">
        <v>18037</v>
      </c>
      <c r="G1007" s="15">
        <v>6559</v>
      </c>
      <c r="H1007" s="15">
        <v>535</v>
      </c>
      <c r="I1007" s="15">
        <v>62</v>
      </c>
      <c r="J1007" s="15">
        <v>597</v>
      </c>
      <c r="K1007" s="15">
        <v>107</v>
      </c>
      <c r="L1007" s="15">
        <v>2</v>
      </c>
      <c r="M1007" s="15">
        <v>706</v>
      </c>
      <c r="N1007" s="15">
        <v>483</v>
      </c>
      <c r="O1007" s="15">
        <v>38</v>
      </c>
      <c r="P1007" s="15">
        <v>521</v>
      </c>
      <c r="Q1007" s="15">
        <v>270</v>
      </c>
      <c r="R1007" s="15">
        <v>27</v>
      </c>
      <c r="S1007" s="15">
        <v>818</v>
      </c>
      <c r="T1007" s="15">
        <v>-112</v>
      </c>
      <c r="U1007" s="16">
        <v>-0.61711389057248334</v>
      </c>
      <c r="V1007" s="15">
        <v>-163</v>
      </c>
      <c r="W1007" s="16">
        <v>-0.8981211086010249</v>
      </c>
      <c r="X1007" s="15">
        <v>51</v>
      </c>
      <c r="Y1007" s="16">
        <v>0.28100721802854156</v>
      </c>
    </row>
    <row r="1008" spans="1:25" x14ac:dyDescent="0.15">
      <c r="A1008" s="13" t="s">
        <v>4341</v>
      </c>
      <c r="B1008" s="14" t="s">
        <v>4320</v>
      </c>
      <c r="C1008" s="14" t="s">
        <v>4342</v>
      </c>
      <c r="D1008" s="15">
        <v>8781</v>
      </c>
      <c r="E1008" s="15">
        <v>9256</v>
      </c>
      <c r="F1008" s="15">
        <v>18037</v>
      </c>
      <c r="G1008" s="15">
        <v>6559</v>
      </c>
      <c r="H1008" s="15">
        <v>535</v>
      </c>
      <c r="I1008" s="15">
        <v>62</v>
      </c>
      <c r="J1008" s="15">
        <v>597</v>
      </c>
      <c r="K1008" s="15">
        <v>107</v>
      </c>
      <c r="L1008" s="15">
        <v>2</v>
      </c>
      <c r="M1008" s="15">
        <v>706</v>
      </c>
      <c r="N1008" s="15">
        <v>483</v>
      </c>
      <c r="O1008" s="15">
        <v>38</v>
      </c>
      <c r="P1008" s="15">
        <v>521</v>
      </c>
      <c r="Q1008" s="15">
        <v>270</v>
      </c>
      <c r="R1008" s="15">
        <v>27</v>
      </c>
      <c r="S1008" s="15">
        <v>818</v>
      </c>
      <c r="T1008" s="15">
        <v>-112</v>
      </c>
      <c r="U1008" s="16">
        <v>-0.61711389057248334</v>
      </c>
      <c r="V1008" s="15">
        <v>-163</v>
      </c>
      <c r="W1008" s="16">
        <v>-0.8981211086010249</v>
      </c>
      <c r="X1008" s="15">
        <v>51</v>
      </c>
      <c r="Y1008" s="16">
        <v>0.28100721802854156</v>
      </c>
    </row>
    <row r="1009" spans="1:25" x14ac:dyDescent="0.15">
      <c r="A1009" s="13" t="s">
        <v>4343</v>
      </c>
      <c r="B1009" s="14" t="s">
        <v>4320</v>
      </c>
      <c r="C1009" s="14" t="s">
        <v>4344</v>
      </c>
      <c r="D1009" s="15">
        <v>1117</v>
      </c>
      <c r="E1009" s="15">
        <v>1210</v>
      </c>
      <c r="F1009" s="15">
        <v>2327</v>
      </c>
      <c r="G1009" s="15">
        <v>898</v>
      </c>
      <c r="H1009" s="15">
        <v>45</v>
      </c>
      <c r="I1009" s="15">
        <v>3</v>
      </c>
      <c r="J1009" s="15">
        <v>48</v>
      </c>
      <c r="K1009" s="15">
        <v>9</v>
      </c>
      <c r="L1009" s="15">
        <v>1</v>
      </c>
      <c r="M1009" s="15">
        <v>58</v>
      </c>
      <c r="N1009" s="15">
        <v>77</v>
      </c>
      <c r="O1009" s="15">
        <v>0</v>
      </c>
      <c r="P1009" s="15">
        <v>77</v>
      </c>
      <c r="Q1009" s="15">
        <v>49</v>
      </c>
      <c r="R1009" s="15">
        <v>2</v>
      </c>
      <c r="S1009" s="15">
        <v>128</v>
      </c>
      <c r="T1009" s="15">
        <v>-70</v>
      </c>
      <c r="U1009" s="16">
        <v>-2.9203170629954109</v>
      </c>
      <c r="V1009" s="15">
        <v>-40</v>
      </c>
      <c r="W1009" s="16">
        <v>-1.6687526074259491</v>
      </c>
      <c r="X1009" s="15">
        <v>-30</v>
      </c>
      <c r="Y1009" s="16">
        <v>-1.2515644555694618</v>
      </c>
    </row>
    <row r="1010" spans="1:25" x14ac:dyDescent="0.15">
      <c r="A1010" s="13" t="s">
        <v>4345</v>
      </c>
      <c r="B1010" s="14" t="s">
        <v>4320</v>
      </c>
      <c r="C1010" s="14" t="s">
        <v>4346</v>
      </c>
      <c r="D1010" s="15">
        <v>1117</v>
      </c>
      <c r="E1010" s="15">
        <v>1210</v>
      </c>
      <c r="F1010" s="15">
        <v>2327</v>
      </c>
      <c r="G1010" s="15">
        <v>898</v>
      </c>
      <c r="H1010" s="15">
        <v>45</v>
      </c>
      <c r="I1010" s="15">
        <v>3</v>
      </c>
      <c r="J1010" s="15">
        <v>48</v>
      </c>
      <c r="K1010" s="15">
        <v>9</v>
      </c>
      <c r="L1010" s="15">
        <v>1</v>
      </c>
      <c r="M1010" s="15">
        <v>58</v>
      </c>
      <c r="N1010" s="15">
        <v>77</v>
      </c>
      <c r="O1010" s="15">
        <v>0</v>
      </c>
      <c r="P1010" s="15">
        <v>77</v>
      </c>
      <c r="Q1010" s="15">
        <v>49</v>
      </c>
      <c r="R1010" s="15">
        <v>2</v>
      </c>
      <c r="S1010" s="15">
        <v>128</v>
      </c>
      <c r="T1010" s="15">
        <v>-70</v>
      </c>
      <c r="U1010" s="16">
        <v>-2.9203170629954109</v>
      </c>
      <c r="V1010" s="15">
        <v>-40</v>
      </c>
      <c r="W1010" s="16">
        <v>-1.6687526074259491</v>
      </c>
      <c r="X1010" s="15">
        <v>-30</v>
      </c>
      <c r="Y1010" s="16">
        <v>-1.2515644555694618</v>
      </c>
    </row>
    <row r="1011" spans="1:25" x14ac:dyDescent="0.15">
      <c r="A1011" s="13" t="s">
        <v>4347</v>
      </c>
      <c r="B1011" s="14" t="s">
        <v>4320</v>
      </c>
      <c r="C1011" s="14" t="s">
        <v>4348</v>
      </c>
      <c r="D1011" s="15">
        <v>4756</v>
      </c>
      <c r="E1011" s="15">
        <v>5069</v>
      </c>
      <c r="F1011" s="15">
        <v>9825</v>
      </c>
      <c r="G1011" s="15">
        <v>3362</v>
      </c>
      <c r="H1011" s="15">
        <v>136</v>
      </c>
      <c r="I1011" s="15">
        <v>16</v>
      </c>
      <c r="J1011" s="15">
        <v>152</v>
      </c>
      <c r="K1011" s="15">
        <v>47</v>
      </c>
      <c r="L1011" s="15">
        <v>0</v>
      </c>
      <c r="M1011" s="15">
        <v>199</v>
      </c>
      <c r="N1011" s="15">
        <v>263</v>
      </c>
      <c r="O1011" s="15">
        <v>13</v>
      </c>
      <c r="P1011" s="15">
        <v>276</v>
      </c>
      <c r="Q1011" s="15">
        <v>178</v>
      </c>
      <c r="R1011" s="15">
        <v>3</v>
      </c>
      <c r="S1011" s="15">
        <v>457</v>
      </c>
      <c r="T1011" s="15">
        <v>-258</v>
      </c>
      <c r="U1011" s="16">
        <v>-2.5587622731329964</v>
      </c>
      <c r="V1011" s="15">
        <v>-131</v>
      </c>
      <c r="W1011" s="16">
        <v>-1.2992165030248934</v>
      </c>
      <c r="X1011" s="15">
        <v>-127</v>
      </c>
      <c r="Y1011" s="16">
        <v>-1.2595457701081028</v>
      </c>
    </row>
    <row r="1012" spans="1:25" x14ac:dyDescent="0.15">
      <c r="A1012" s="13" t="s">
        <v>4349</v>
      </c>
      <c r="B1012" s="14" t="s">
        <v>4320</v>
      </c>
      <c r="C1012" s="14" t="s">
        <v>4350</v>
      </c>
      <c r="D1012" s="15">
        <v>4756</v>
      </c>
      <c r="E1012" s="15">
        <v>5069</v>
      </c>
      <c r="F1012" s="15">
        <v>9825</v>
      </c>
      <c r="G1012" s="15">
        <v>3362</v>
      </c>
      <c r="H1012" s="15">
        <v>136</v>
      </c>
      <c r="I1012" s="15">
        <v>16</v>
      </c>
      <c r="J1012" s="15">
        <v>152</v>
      </c>
      <c r="K1012" s="15">
        <v>47</v>
      </c>
      <c r="L1012" s="15">
        <v>0</v>
      </c>
      <c r="M1012" s="15">
        <v>199</v>
      </c>
      <c r="N1012" s="15">
        <v>263</v>
      </c>
      <c r="O1012" s="15">
        <v>13</v>
      </c>
      <c r="P1012" s="15">
        <v>276</v>
      </c>
      <c r="Q1012" s="15">
        <v>178</v>
      </c>
      <c r="R1012" s="15">
        <v>3</v>
      </c>
      <c r="S1012" s="15">
        <v>457</v>
      </c>
      <c r="T1012" s="15">
        <v>-258</v>
      </c>
      <c r="U1012" s="16">
        <v>-2.5587622731329964</v>
      </c>
      <c r="V1012" s="15">
        <v>-131</v>
      </c>
      <c r="W1012" s="16">
        <v>-1.2992165030248934</v>
      </c>
      <c r="X1012" s="15">
        <v>-127</v>
      </c>
      <c r="Y1012" s="16">
        <v>-1.2595457701081028</v>
      </c>
    </row>
    <row r="1013" spans="1:25" x14ac:dyDescent="0.15">
      <c r="A1013" s="13" t="s">
        <v>4351</v>
      </c>
      <c r="B1013" s="14" t="s">
        <v>4320</v>
      </c>
      <c r="C1013" s="14" t="s">
        <v>4352</v>
      </c>
      <c r="D1013" s="15">
        <v>9959</v>
      </c>
      <c r="E1013" s="15">
        <v>10435</v>
      </c>
      <c r="F1013" s="15">
        <v>20394</v>
      </c>
      <c r="G1013" s="15">
        <v>7306</v>
      </c>
      <c r="H1013" s="15">
        <v>452</v>
      </c>
      <c r="I1013" s="15">
        <v>141</v>
      </c>
      <c r="J1013" s="15">
        <v>593</v>
      </c>
      <c r="K1013" s="15">
        <v>108</v>
      </c>
      <c r="L1013" s="15">
        <v>3</v>
      </c>
      <c r="M1013" s="15">
        <v>704</v>
      </c>
      <c r="N1013" s="15">
        <v>441</v>
      </c>
      <c r="O1013" s="15">
        <v>62</v>
      </c>
      <c r="P1013" s="15">
        <v>503</v>
      </c>
      <c r="Q1013" s="15">
        <v>371</v>
      </c>
      <c r="R1013" s="15">
        <v>17</v>
      </c>
      <c r="S1013" s="15">
        <v>891</v>
      </c>
      <c r="T1013" s="15">
        <v>-187</v>
      </c>
      <c r="U1013" s="16">
        <v>-0.90860502405130938</v>
      </c>
      <c r="V1013" s="15">
        <v>-263</v>
      </c>
      <c r="W1013" s="16">
        <v>-1.2778776541470287</v>
      </c>
      <c r="X1013" s="15">
        <v>76</v>
      </c>
      <c r="Y1013" s="16">
        <v>0.36927263009571937</v>
      </c>
    </row>
    <row r="1014" spans="1:25" x14ac:dyDescent="0.15">
      <c r="A1014" s="13" t="s">
        <v>4353</v>
      </c>
      <c r="B1014" s="14" t="s">
        <v>4320</v>
      </c>
      <c r="C1014" s="14" t="s">
        <v>4354</v>
      </c>
      <c r="D1014" s="15">
        <v>9959</v>
      </c>
      <c r="E1014" s="15">
        <v>10435</v>
      </c>
      <c r="F1014" s="15">
        <v>20394</v>
      </c>
      <c r="G1014" s="15">
        <v>7306</v>
      </c>
      <c r="H1014" s="15">
        <v>452</v>
      </c>
      <c r="I1014" s="15">
        <v>141</v>
      </c>
      <c r="J1014" s="15">
        <v>593</v>
      </c>
      <c r="K1014" s="15">
        <v>108</v>
      </c>
      <c r="L1014" s="15">
        <v>3</v>
      </c>
      <c r="M1014" s="15">
        <v>704</v>
      </c>
      <c r="N1014" s="15">
        <v>441</v>
      </c>
      <c r="O1014" s="15">
        <v>62</v>
      </c>
      <c r="P1014" s="15">
        <v>503</v>
      </c>
      <c r="Q1014" s="15">
        <v>371</v>
      </c>
      <c r="R1014" s="15">
        <v>17</v>
      </c>
      <c r="S1014" s="15">
        <v>891</v>
      </c>
      <c r="T1014" s="15">
        <v>-187</v>
      </c>
      <c r="U1014" s="16">
        <v>-0.90860502405130938</v>
      </c>
      <c r="V1014" s="15">
        <v>-263</v>
      </c>
      <c r="W1014" s="16">
        <v>-1.2778776541470287</v>
      </c>
      <c r="X1014" s="15">
        <v>76</v>
      </c>
      <c r="Y1014" s="16">
        <v>0.36927263009571937</v>
      </c>
    </row>
    <row r="1015" spans="1:25" x14ac:dyDescent="0.15">
      <c r="A1015" s="13" t="s">
        <v>4355</v>
      </c>
      <c r="B1015" s="14" t="s">
        <v>4320</v>
      </c>
      <c r="C1015" s="14" t="s">
        <v>4356</v>
      </c>
      <c r="D1015" s="15">
        <v>4417</v>
      </c>
      <c r="E1015" s="15">
        <v>4585</v>
      </c>
      <c r="F1015" s="15">
        <v>9002</v>
      </c>
      <c r="G1015" s="15">
        <v>3653</v>
      </c>
      <c r="H1015" s="15">
        <v>244</v>
      </c>
      <c r="I1015" s="15">
        <v>20</v>
      </c>
      <c r="J1015" s="15">
        <v>264</v>
      </c>
      <c r="K1015" s="15">
        <v>71</v>
      </c>
      <c r="L1015" s="15">
        <v>5</v>
      </c>
      <c r="M1015" s="15">
        <v>340</v>
      </c>
      <c r="N1015" s="15">
        <v>306</v>
      </c>
      <c r="O1015" s="15">
        <v>7</v>
      </c>
      <c r="P1015" s="15">
        <v>313</v>
      </c>
      <c r="Q1015" s="15">
        <v>152</v>
      </c>
      <c r="R1015" s="15">
        <v>3</v>
      </c>
      <c r="S1015" s="15">
        <v>468</v>
      </c>
      <c r="T1015" s="15">
        <v>-128</v>
      </c>
      <c r="U1015" s="16">
        <v>-1.4019715224534501</v>
      </c>
      <c r="V1015" s="15">
        <v>-81</v>
      </c>
      <c r="W1015" s="16">
        <v>-0.88718510405257389</v>
      </c>
      <c r="X1015" s="15">
        <v>-47</v>
      </c>
      <c r="Y1015" s="16">
        <v>-0.51478641840087624</v>
      </c>
    </row>
    <row r="1016" spans="1:25" x14ac:dyDescent="0.15">
      <c r="A1016" s="13" t="s">
        <v>4357</v>
      </c>
      <c r="B1016" s="14" t="s">
        <v>4320</v>
      </c>
      <c r="C1016" s="14" t="s">
        <v>4358</v>
      </c>
      <c r="D1016" s="15">
        <v>4417</v>
      </c>
      <c r="E1016" s="15">
        <v>4585</v>
      </c>
      <c r="F1016" s="15">
        <v>9002</v>
      </c>
      <c r="G1016" s="15">
        <v>3653</v>
      </c>
      <c r="H1016" s="15">
        <v>244</v>
      </c>
      <c r="I1016" s="15">
        <v>20</v>
      </c>
      <c r="J1016" s="15">
        <v>264</v>
      </c>
      <c r="K1016" s="15">
        <v>71</v>
      </c>
      <c r="L1016" s="15">
        <v>5</v>
      </c>
      <c r="M1016" s="15">
        <v>340</v>
      </c>
      <c r="N1016" s="15">
        <v>306</v>
      </c>
      <c r="O1016" s="15">
        <v>7</v>
      </c>
      <c r="P1016" s="15">
        <v>313</v>
      </c>
      <c r="Q1016" s="15">
        <v>152</v>
      </c>
      <c r="R1016" s="15">
        <v>3</v>
      </c>
      <c r="S1016" s="15">
        <v>468</v>
      </c>
      <c r="T1016" s="15">
        <v>-128</v>
      </c>
      <c r="U1016" s="16">
        <v>-1.4019715224534501</v>
      </c>
      <c r="V1016" s="15">
        <v>-81</v>
      </c>
      <c r="W1016" s="16">
        <v>-0.88718510405257389</v>
      </c>
      <c r="X1016" s="15">
        <v>-47</v>
      </c>
      <c r="Y1016" s="16">
        <v>-0.51478641840087624</v>
      </c>
    </row>
    <row r="1017" spans="1:25" x14ac:dyDescent="0.15">
      <c r="A1017" s="13" t="s">
        <v>4359</v>
      </c>
      <c r="B1017" s="14" t="s">
        <v>4320</v>
      </c>
      <c r="C1017" s="14" t="s">
        <v>4360</v>
      </c>
      <c r="D1017" s="15">
        <v>8869</v>
      </c>
      <c r="E1017" s="15">
        <v>8885</v>
      </c>
      <c r="F1017" s="15">
        <v>17754</v>
      </c>
      <c r="G1017" s="15">
        <v>7515</v>
      </c>
      <c r="H1017" s="15">
        <v>423</v>
      </c>
      <c r="I1017" s="15">
        <v>43</v>
      </c>
      <c r="J1017" s="15">
        <v>466</v>
      </c>
      <c r="K1017" s="15">
        <v>126</v>
      </c>
      <c r="L1017" s="15">
        <v>10</v>
      </c>
      <c r="M1017" s="15">
        <v>602</v>
      </c>
      <c r="N1017" s="15">
        <v>647</v>
      </c>
      <c r="O1017" s="15">
        <v>45</v>
      </c>
      <c r="P1017" s="15">
        <v>692</v>
      </c>
      <c r="Q1017" s="15">
        <v>286</v>
      </c>
      <c r="R1017" s="15">
        <v>24</v>
      </c>
      <c r="S1017" s="15">
        <v>1002</v>
      </c>
      <c r="T1017" s="15">
        <v>-400</v>
      </c>
      <c r="U1017" s="16">
        <v>-2.2033711578715436</v>
      </c>
      <c r="V1017" s="15">
        <v>-160</v>
      </c>
      <c r="W1017" s="16">
        <v>-0.88134846314861737</v>
      </c>
      <c r="X1017" s="15">
        <v>-240</v>
      </c>
      <c r="Y1017" s="16">
        <v>-1.3220226947229261</v>
      </c>
    </row>
    <row r="1018" spans="1:25" x14ac:dyDescent="0.15">
      <c r="A1018" s="13" t="s">
        <v>4361</v>
      </c>
      <c r="B1018" s="14" t="s">
        <v>4320</v>
      </c>
      <c r="C1018" s="14" t="s">
        <v>4362</v>
      </c>
      <c r="D1018" s="15">
        <v>4967</v>
      </c>
      <c r="E1018" s="15">
        <v>4881</v>
      </c>
      <c r="F1018" s="15">
        <v>9848</v>
      </c>
      <c r="G1018" s="15">
        <v>4269</v>
      </c>
      <c r="H1018" s="15">
        <v>250</v>
      </c>
      <c r="I1018" s="15">
        <v>24</v>
      </c>
      <c r="J1018" s="15">
        <v>274</v>
      </c>
      <c r="K1018" s="15">
        <v>59</v>
      </c>
      <c r="L1018" s="15">
        <v>4</v>
      </c>
      <c r="M1018" s="15">
        <v>337</v>
      </c>
      <c r="N1018" s="15">
        <v>355</v>
      </c>
      <c r="O1018" s="15">
        <v>33</v>
      </c>
      <c r="P1018" s="15">
        <v>388</v>
      </c>
      <c r="Q1018" s="15">
        <v>146</v>
      </c>
      <c r="R1018" s="15">
        <v>4</v>
      </c>
      <c r="S1018" s="15">
        <v>538</v>
      </c>
      <c r="T1018" s="15">
        <v>-201</v>
      </c>
      <c r="U1018" s="16">
        <v>-2.0001990247785848</v>
      </c>
      <c r="V1018" s="15">
        <v>-87</v>
      </c>
      <c r="W1018" s="16">
        <v>-0.86575778684446214</v>
      </c>
      <c r="X1018" s="15">
        <v>-114</v>
      </c>
      <c r="Y1018" s="16">
        <v>-1.1344412379341229</v>
      </c>
    </row>
    <row r="1019" spans="1:25" x14ac:dyDescent="0.15">
      <c r="A1019" s="13" t="s">
        <v>4363</v>
      </c>
      <c r="B1019" s="14" t="s">
        <v>4320</v>
      </c>
      <c r="C1019" s="14" t="s">
        <v>4364</v>
      </c>
      <c r="D1019" s="15">
        <v>3902</v>
      </c>
      <c r="E1019" s="15">
        <v>4004</v>
      </c>
      <c r="F1019" s="15">
        <v>7906</v>
      </c>
      <c r="G1019" s="15">
        <v>3246</v>
      </c>
      <c r="H1019" s="15">
        <v>173</v>
      </c>
      <c r="I1019" s="15">
        <v>19</v>
      </c>
      <c r="J1019" s="15">
        <v>192</v>
      </c>
      <c r="K1019" s="15">
        <v>67</v>
      </c>
      <c r="L1019" s="15">
        <v>6</v>
      </c>
      <c r="M1019" s="15">
        <v>265</v>
      </c>
      <c r="N1019" s="15">
        <v>292</v>
      </c>
      <c r="O1019" s="15">
        <v>12</v>
      </c>
      <c r="P1019" s="15">
        <v>304</v>
      </c>
      <c r="Q1019" s="15">
        <v>140</v>
      </c>
      <c r="R1019" s="15">
        <v>20</v>
      </c>
      <c r="S1019" s="15">
        <v>464</v>
      </c>
      <c r="T1019" s="15">
        <v>-199</v>
      </c>
      <c r="U1019" s="16">
        <v>-2.4552745219000616</v>
      </c>
      <c r="V1019" s="15">
        <v>-73</v>
      </c>
      <c r="W1019" s="16">
        <v>-0.90067859346082668</v>
      </c>
      <c r="X1019" s="15">
        <v>-126</v>
      </c>
      <c r="Y1019" s="16">
        <v>-1.554595928439235</v>
      </c>
    </row>
    <row r="1020" spans="1:25" x14ac:dyDescent="0.15">
      <c r="A1020" s="13" t="s">
        <v>4365</v>
      </c>
      <c r="B1020" s="14" t="s">
        <v>4320</v>
      </c>
      <c r="C1020" s="14" t="s">
        <v>4366</v>
      </c>
      <c r="D1020" s="15">
        <v>6728</v>
      </c>
      <c r="E1020" s="15">
        <v>7142</v>
      </c>
      <c r="F1020" s="15">
        <v>13870</v>
      </c>
      <c r="G1020" s="15">
        <v>4953</v>
      </c>
      <c r="H1020" s="15">
        <v>264</v>
      </c>
      <c r="I1020" s="15">
        <v>19</v>
      </c>
      <c r="J1020" s="15">
        <v>283</v>
      </c>
      <c r="K1020" s="15">
        <v>68</v>
      </c>
      <c r="L1020" s="15">
        <v>1</v>
      </c>
      <c r="M1020" s="15">
        <v>352</v>
      </c>
      <c r="N1020" s="15">
        <v>347</v>
      </c>
      <c r="O1020" s="15">
        <v>25</v>
      </c>
      <c r="P1020" s="15">
        <v>372</v>
      </c>
      <c r="Q1020" s="15">
        <v>241</v>
      </c>
      <c r="R1020" s="15">
        <v>0</v>
      </c>
      <c r="S1020" s="15">
        <v>613</v>
      </c>
      <c r="T1020" s="15">
        <v>-261</v>
      </c>
      <c r="U1020" s="16">
        <v>-1.8470030429552049</v>
      </c>
      <c r="V1020" s="15">
        <v>-173</v>
      </c>
      <c r="W1020" s="16">
        <v>-1.2242587219588141</v>
      </c>
      <c r="X1020" s="15">
        <v>-88</v>
      </c>
      <c r="Y1020" s="16">
        <v>-0.62274432099639088</v>
      </c>
    </row>
    <row r="1021" spans="1:25" x14ac:dyDescent="0.15">
      <c r="A1021" s="13" t="s">
        <v>4367</v>
      </c>
      <c r="B1021" s="14" t="s">
        <v>4320</v>
      </c>
      <c r="C1021" s="14" t="s">
        <v>4368</v>
      </c>
      <c r="D1021" s="15">
        <v>6728</v>
      </c>
      <c r="E1021" s="15">
        <v>7142</v>
      </c>
      <c r="F1021" s="15">
        <v>13870</v>
      </c>
      <c r="G1021" s="15">
        <v>4953</v>
      </c>
      <c r="H1021" s="15">
        <v>264</v>
      </c>
      <c r="I1021" s="15">
        <v>19</v>
      </c>
      <c r="J1021" s="15">
        <v>283</v>
      </c>
      <c r="K1021" s="15">
        <v>68</v>
      </c>
      <c r="L1021" s="15">
        <v>1</v>
      </c>
      <c r="M1021" s="15">
        <v>352</v>
      </c>
      <c r="N1021" s="15">
        <v>347</v>
      </c>
      <c r="O1021" s="15">
        <v>25</v>
      </c>
      <c r="P1021" s="15">
        <v>372</v>
      </c>
      <c r="Q1021" s="15">
        <v>241</v>
      </c>
      <c r="R1021" s="15">
        <v>0</v>
      </c>
      <c r="S1021" s="15">
        <v>613</v>
      </c>
      <c r="T1021" s="15">
        <v>-261</v>
      </c>
      <c r="U1021" s="16">
        <v>-1.8470030429552049</v>
      </c>
      <c r="V1021" s="15">
        <v>-173</v>
      </c>
      <c r="W1021" s="16">
        <v>-1.2242587219588141</v>
      </c>
      <c r="X1021" s="15">
        <v>-88</v>
      </c>
      <c r="Y1021" s="16">
        <v>-0.62274432099639088</v>
      </c>
    </row>
    <row r="1022" spans="1:25" x14ac:dyDescent="0.15">
      <c r="A1022" s="13" t="s">
        <v>4369</v>
      </c>
      <c r="B1022" s="14" t="s">
        <v>4370</v>
      </c>
      <c r="C1022" s="14" t="s">
        <v>337</v>
      </c>
      <c r="D1022" s="15">
        <v>399285</v>
      </c>
      <c r="E1022" s="15">
        <v>413330</v>
      </c>
      <c r="F1022" s="15">
        <v>812615</v>
      </c>
      <c r="G1022" s="15">
        <v>371974</v>
      </c>
      <c r="H1022" s="15">
        <v>30080</v>
      </c>
      <c r="I1022" s="15">
        <v>3913</v>
      </c>
      <c r="J1022" s="15">
        <v>33993</v>
      </c>
      <c r="K1022" s="15">
        <v>4885</v>
      </c>
      <c r="L1022" s="15">
        <v>370</v>
      </c>
      <c r="M1022" s="15">
        <v>39248</v>
      </c>
      <c r="N1022" s="15">
        <v>29558</v>
      </c>
      <c r="O1022" s="15">
        <v>1646</v>
      </c>
      <c r="P1022" s="15">
        <v>31204</v>
      </c>
      <c r="Q1022" s="15">
        <v>11113</v>
      </c>
      <c r="R1022" s="15">
        <v>656</v>
      </c>
      <c r="S1022" s="15">
        <v>42973</v>
      </c>
      <c r="T1022" s="15">
        <v>-3725</v>
      </c>
      <c r="U1022" s="16">
        <v>-0.45630497096797901</v>
      </c>
      <c r="V1022" s="15">
        <v>-6228</v>
      </c>
      <c r="W1022" s="16">
        <v>-0.76291741186270434</v>
      </c>
      <c r="X1022" s="15">
        <v>2503</v>
      </c>
      <c r="Y1022" s="16">
        <v>0.30661244089472522</v>
      </c>
    </row>
    <row r="1023" spans="1:25" x14ac:dyDescent="0.15">
      <c r="A1023" s="13" t="s">
        <v>4371</v>
      </c>
      <c r="B1023" s="14" t="s">
        <v>4370</v>
      </c>
      <c r="C1023" s="14" t="s">
        <v>4372</v>
      </c>
      <c r="D1023" s="15">
        <v>90456</v>
      </c>
      <c r="E1023" s="15">
        <v>95937</v>
      </c>
      <c r="F1023" s="15">
        <v>186393</v>
      </c>
      <c r="G1023" s="15">
        <v>93907</v>
      </c>
      <c r="H1023" s="15">
        <v>7748</v>
      </c>
      <c r="I1023" s="15">
        <v>1537</v>
      </c>
      <c r="J1023" s="15">
        <v>9285</v>
      </c>
      <c r="K1023" s="15">
        <v>1181</v>
      </c>
      <c r="L1023" s="15">
        <v>152</v>
      </c>
      <c r="M1023" s="15">
        <v>10618</v>
      </c>
      <c r="N1023" s="15">
        <v>7277</v>
      </c>
      <c r="O1023" s="15">
        <v>441</v>
      </c>
      <c r="P1023" s="15">
        <v>7718</v>
      </c>
      <c r="Q1023" s="15">
        <v>2537</v>
      </c>
      <c r="R1023" s="15">
        <v>219</v>
      </c>
      <c r="S1023" s="15">
        <v>10474</v>
      </c>
      <c r="T1023" s="15">
        <v>144</v>
      </c>
      <c r="U1023" s="16">
        <v>7.7315851360275759E-2</v>
      </c>
      <c r="V1023" s="15">
        <v>-1356</v>
      </c>
      <c r="W1023" s="16">
        <v>-0.72805760030926336</v>
      </c>
      <c r="X1023" s="15">
        <v>1500</v>
      </c>
      <c r="Y1023" s="16">
        <v>0.80537345166953911</v>
      </c>
    </row>
    <row r="1024" spans="1:25" x14ac:dyDescent="0.15">
      <c r="A1024" s="13" t="s">
        <v>4373</v>
      </c>
      <c r="B1024" s="14" t="s">
        <v>4370</v>
      </c>
      <c r="C1024" s="14" t="s">
        <v>4374</v>
      </c>
      <c r="D1024" s="15">
        <v>23283</v>
      </c>
      <c r="E1024" s="15">
        <v>24015</v>
      </c>
      <c r="F1024" s="15">
        <v>47298</v>
      </c>
      <c r="G1024" s="15">
        <v>20379</v>
      </c>
      <c r="H1024" s="15">
        <v>1562</v>
      </c>
      <c r="I1024" s="15">
        <v>81</v>
      </c>
      <c r="J1024" s="15">
        <v>1643</v>
      </c>
      <c r="K1024" s="15">
        <v>315</v>
      </c>
      <c r="L1024" s="15">
        <v>13</v>
      </c>
      <c r="M1024" s="15">
        <v>1971</v>
      </c>
      <c r="N1024" s="15">
        <v>1615</v>
      </c>
      <c r="O1024" s="15">
        <v>63</v>
      </c>
      <c r="P1024" s="15">
        <v>1678</v>
      </c>
      <c r="Q1024" s="15">
        <v>695</v>
      </c>
      <c r="R1024" s="15">
        <v>44</v>
      </c>
      <c r="S1024" s="15">
        <v>2417</v>
      </c>
      <c r="T1024" s="15">
        <v>-446</v>
      </c>
      <c r="U1024" s="16">
        <v>-0.93414879356568359</v>
      </c>
      <c r="V1024" s="15">
        <v>-380</v>
      </c>
      <c r="W1024" s="16">
        <v>-0.79591152815013411</v>
      </c>
      <c r="X1024" s="15">
        <v>-66</v>
      </c>
      <c r="Y1024" s="16">
        <v>-0.13823726541554959</v>
      </c>
    </row>
    <row r="1025" spans="1:25" x14ac:dyDescent="0.15">
      <c r="A1025" s="13" t="s">
        <v>4375</v>
      </c>
      <c r="B1025" s="14" t="s">
        <v>4370</v>
      </c>
      <c r="C1025" s="14" t="s">
        <v>4376</v>
      </c>
      <c r="D1025" s="15">
        <v>14259</v>
      </c>
      <c r="E1025" s="15">
        <v>14909</v>
      </c>
      <c r="F1025" s="15">
        <v>29168</v>
      </c>
      <c r="G1025" s="15">
        <v>13365</v>
      </c>
      <c r="H1025" s="15">
        <v>1141</v>
      </c>
      <c r="I1025" s="15">
        <v>288</v>
      </c>
      <c r="J1025" s="15">
        <v>1429</v>
      </c>
      <c r="K1025" s="15">
        <v>167</v>
      </c>
      <c r="L1025" s="15">
        <v>10</v>
      </c>
      <c r="M1025" s="15">
        <v>1606</v>
      </c>
      <c r="N1025" s="15">
        <v>1419</v>
      </c>
      <c r="O1025" s="15">
        <v>76</v>
      </c>
      <c r="P1025" s="15">
        <v>1495</v>
      </c>
      <c r="Q1025" s="15">
        <v>419</v>
      </c>
      <c r="R1025" s="15">
        <v>40</v>
      </c>
      <c r="S1025" s="15">
        <v>1954</v>
      </c>
      <c r="T1025" s="15">
        <v>-348</v>
      </c>
      <c r="U1025" s="16">
        <v>-1.1790215476351809</v>
      </c>
      <c r="V1025" s="15">
        <v>-252</v>
      </c>
      <c r="W1025" s="16">
        <v>-0.85377422414961379</v>
      </c>
      <c r="X1025" s="15">
        <v>-96</v>
      </c>
      <c r="Y1025" s="16">
        <v>-0.32524732348556712</v>
      </c>
    </row>
    <row r="1026" spans="1:25" x14ac:dyDescent="0.15">
      <c r="A1026" s="13" t="s">
        <v>4377</v>
      </c>
      <c r="B1026" s="14" t="s">
        <v>4370</v>
      </c>
      <c r="C1026" s="14" t="s">
        <v>4378</v>
      </c>
      <c r="D1026" s="15">
        <v>16142</v>
      </c>
      <c r="E1026" s="15">
        <v>17369</v>
      </c>
      <c r="F1026" s="15">
        <v>33511</v>
      </c>
      <c r="G1026" s="15">
        <v>14812</v>
      </c>
      <c r="H1026" s="15">
        <v>966</v>
      </c>
      <c r="I1026" s="15">
        <v>32</v>
      </c>
      <c r="J1026" s="15">
        <v>998</v>
      </c>
      <c r="K1026" s="15">
        <v>187</v>
      </c>
      <c r="L1026" s="15">
        <v>7</v>
      </c>
      <c r="M1026" s="15">
        <v>1192</v>
      </c>
      <c r="N1026" s="15">
        <v>919</v>
      </c>
      <c r="O1026" s="15">
        <v>26</v>
      </c>
      <c r="P1026" s="15">
        <v>945</v>
      </c>
      <c r="Q1026" s="15">
        <v>566</v>
      </c>
      <c r="R1026" s="15">
        <v>12</v>
      </c>
      <c r="S1026" s="15">
        <v>1523</v>
      </c>
      <c r="T1026" s="15">
        <v>-331</v>
      </c>
      <c r="U1026" s="16">
        <v>-0.97807458188050345</v>
      </c>
      <c r="V1026" s="15">
        <v>-379</v>
      </c>
      <c r="W1026" s="16">
        <v>-1.1199101707936885</v>
      </c>
      <c r="X1026" s="15">
        <v>48</v>
      </c>
      <c r="Y1026" s="16">
        <v>0.14183558891318482</v>
      </c>
    </row>
    <row r="1027" spans="1:25" x14ac:dyDescent="0.15">
      <c r="A1027" s="13" t="s">
        <v>4379</v>
      </c>
      <c r="B1027" s="14" t="s">
        <v>4370</v>
      </c>
      <c r="C1027" s="14" t="s">
        <v>4380</v>
      </c>
      <c r="D1027" s="15">
        <v>10933</v>
      </c>
      <c r="E1027" s="15">
        <v>11271</v>
      </c>
      <c r="F1027" s="15">
        <v>22204</v>
      </c>
      <c r="G1027" s="15">
        <v>10229</v>
      </c>
      <c r="H1027" s="15">
        <v>528</v>
      </c>
      <c r="I1027" s="15">
        <v>151</v>
      </c>
      <c r="J1027" s="15">
        <v>679</v>
      </c>
      <c r="K1027" s="15">
        <v>57</v>
      </c>
      <c r="L1027" s="15">
        <v>16</v>
      </c>
      <c r="M1027" s="15">
        <v>752</v>
      </c>
      <c r="N1027" s="15">
        <v>718</v>
      </c>
      <c r="O1027" s="15">
        <v>30</v>
      </c>
      <c r="P1027" s="15">
        <v>748</v>
      </c>
      <c r="Q1027" s="15">
        <v>421</v>
      </c>
      <c r="R1027" s="15">
        <v>8</v>
      </c>
      <c r="S1027" s="15">
        <v>1177</v>
      </c>
      <c r="T1027" s="15">
        <v>-425</v>
      </c>
      <c r="U1027" s="16">
        <v>-1.8781209951831721</v>
      </c>
      <c r="V1027" s="15">
        <v>-364</v>
      </c>
      <c r="W1027" s="16">
        <v>-1.6085553935215873</v>
      </c>
      <c r="X1027" s="15">
        <v>-61</v>
      </c>
      <c r="Y1027" s="16">
        <v>-0.26956560166158472</v>
      </c>
    </row>
    <row r="1028" spans="1:25" x14ac:dyDescent="0.15">
      <c r="A1028" s="13" t="s">
        <v>4381</v>
      </c>
      <c r="B1028" s="14" t="s">
        <v>4370</v>
      </c>
      <c r="C1028" s="14" t="s">
        <v>4382</v>
      </c>
      <c r="D1028" s="15">
        <v>14240</v>
      </c>
      <c r="E1028" s="15">
        <v>14116</v>
      </c>
      <c r="F1028" s="15">
        <v>28356</v>
      </c>
      <c r="G1028" s="15">
        <v>12784</v>
      </c>
      <c r="H1028" s="15">
        <v>1094</v>
      </c>
      <c r="I1028" s="15">
        <v>114</v>
      </c>
      <c r="J1028" s="15">
        <v>1208</v>
      </c>
      <c r="K1028" s="15">
        <v>140</v>
      </c>
      <c r="L1028" s="15">
        <v>10</v>
      </c>
      <c r="M1028" s="15">
        <v>1358</v>
      </c>
      <c r="N1028" s="15">
        <v>1097</v>
      </c>
      <c r="O1028" s="15">
        <v>52</v>
      </c>
      <c r="P1028" s="15">
        <v>1149</v>
      </c>
      <c r="Q1028" s="15">
        <v>355</v>
      </c>
      <c r="R1028" s="15">
        <v>20</v>
      </c>
      <c r="S1028" s="15">
        <v>1524</v>
      </c>
      <c r="T1028" s="15">
        <v>-166</v>
      </c>
      <c r="U1028" s="16">
        <v>-0.58200687188836686</v>
      </c>
      <c r="V1028" s="15">
        <v>-215</v>
      </c>
      <c r="W1028" s="16">
        <v>-0.75380408106023422</v>
      </c>
      <c r="X1028" s="15">
        <v>49</v>
      </c>
      <c r="Y1028" s="16">
        <v>0.17179720917186733</v>
      </c>
    </row>
    <row r="1029" spans="1:25" x14ac:dyDescent="0.15">
      <c r="A1029" s="13" t="s">
        <v>4383</v>
      </c>
      <c r="B1029" s="14" t="s">
        <v>4370</v>
      </c>
      <c r="C1029" s="14" t="s">
        <v>4384</v>
      </c>
      <c r="D1029" s="15">
        <v>35533</v>
      </c>
      <c r="E1029" s="15">
        <v>36098</v>
      </c>
      <c r="F1029" s="15">
        <v>71631</v>
      </c>
      <c r="G1029" s="15">
        <v>29449</v>
      </c>
      <c r="H1029" s="15">
        <v>2224</v>
      </c>
      <c r="I1029" s="15">
        <v>187</v>
      </c>
      <c r="J1029" s="15">
        <v>2411</v>
      </c>
      <c r="K1029" s="15">
        <v>485</v>
      </c>
      <c r="L1029" s="15">
        <v>19</v>
      </c>
      <c r="M1029" s="15">
        <v>2915</v>
      </c>
      <c r="N1029" s="15">
        <v>1865</v>
      </c>
      <c r="O1029" s="15">
        <v>102</v>
      </c>
      <c r="P1029" s="15">
        <v>1967</v>
      </c>
      <c r="Q1029" s="15">
        <v>789</v>
      </c>
      <c r="R1029" s="15">
        <v>24</v>
      </c>
      <c r="S1029" s="15">
        <v>2780</v>
      </c>
      <c r="T1029" s="15">
        <v>135</v>
      </c>
      <c r="U1029" s="16">
        <v>0.18882175226586104</v>
      </c>
      <c r="V1029" s="15">
        <v>-304</v>
      </c>
      <c r="W1029" s="16">
        <v>-0.4251986125097908</v>
      </c>
      <c r="X1029" s="15">
        <v>439</v>
      </c>
      <c r="Y1029" s="16">
        <v>0.61402036477565181</v>
      </c>
    </row>
    <row r="1030" spans="1:25" x14ac:dyDescent="0.15">
      <c r="A1030" s="13" t="s">
        <v>4385</v>
      </c>
      <c r="B1030" s="14" t="s">
        <v>4370</v>
      </c>
      <c r="C1030" s="14" t="s">
        <v>4386</v>
      </c>
      <c r="D1030" s="15">
        <v>22511</v>
      </c>
      <c r="E1030" s="15">
        <v>23473</v>
      </c>
      <c r="F1030" s="15">
        <v>45984</v>
      </c>
      <c r="G1030" s="15">
        <v>21950</v>
      </c>
      <c r="H1030" s="15">
        <v>1599</v>
      </c>
      <c r="I1030" s="15">
        <v>150</v>
      </c>
      <c r="J1030" s="15">
        <v>1749</v>
      </c>
      <c r="K1030" s="15">
        <v>170</v>
      </c>
      <c r="L1030" s="15">
        <v>14</v>
      </c>
      <c r="M1030" s="15">
        <v>1933</v>
      </c>
      <c r="N1030" s="15">
        <v>1478</v>
      </c>
      <c r="O1030" s="15">
        <v>130</v>
      </c>
      <c r="P1030" s="15">
        <v>1608</v>
      </c>
      <c r="Q1030" s="15">
        <v>700</v>
      </c>
      <c r="R1030" s="15">
        <v>19</v>
      </c>
      <c r="S1030" s="15">
        <v>2327</v>
      </c>
      <c r="T1030" s="15">
        <v>-394</v>
      </c>
      <c r="U1030" s="16">
        <v>-0.84954073051878043</v>
      </c>
      <c r="V1030" s="15">
        <v>-530</v>
      </c>
      <c r="W1030" s="16">
        <v>-1.1427832161800855</v>
      </c>
      <c r="X1030" s="15">
        <v>136</v>
      </c>
      <c r="Y1030" s="16">
        <v>0.29324248566130495</v>
      </c>
    </row>
    <row r="1031" spans="1:25" x14ac:dyDescent="0.15">
      <c r="A1031" s="13" t="s">
        <v>4387</v>
      </c>
      <c r="B1031" s="14" t="s">
        <v>4370</v>
      </c>
      <c r="C1031" s="14" t="s">
        <v>4388</v>
      </c>
      <c r="D1031" s="15">
        <v>37921</v>
      </c>
      <c r="E1031" s="15">
        <v>38677</v>
      </c>
      <c r="F1031" s="15">
        <v>76598</v>
      </c>
      <c r="G1031" s="15">
        <v>34556</v>
      </c>
      <c r="H1031" s="15">
        <v>3385</v>
      </c>
      <c r="I1031" s="15">
        <v>215</v>
      </c>
      <c r="J1031" s="15">
        <v>3600</v>
      </c>
      <c r="K1031" s="15">
        <v>601</v>
      </c>
      <c r="L1031" s="15">
        <v>24</v>
      </c>
      <c r="M1031" s="15">
        <v>4225</v>
      </c>
      <c r="N1031" s="15">
        <v>3066</v>
      </c>
      <c r="O1031" s="15">
        <v>139</v>
      </c>
      <c r="P1031" s="15">
        <v>3205</v>
      </c>
      <c r="Q1031" s="15">
        <v>730</v>
      </c>
      <c r="R1031" s="15">
        <v>35</v>
      </c>
      <c r="S1031" s="15">
        <v>3970</v>
      </c>
      <c r="T1031" s="15">
        <v>255</v>
      </c>
      <c r="U1031" s="16">
        <v>0.33401883604259719</v>
      </c>
      <c r="V1031" s="15">
        <v>-129</v>
      </c>
      <c r="W1031" s="16">
        <v>-0.1689742347039021</v>
      </c>
      <c r="X1031" s="15">
        <v>384</v>
      </c>
      <c r="Y1031" s="16">
        <v>0.50299307074649935</v>
      </c>
    </row>
    <row r="1032" spans="1:25" x14ac:dyDescent="0.15">
      <c r="A1032" s="13" t="s">
        <v>4389</v>
      </c>
      <c r="B1032" s="14" t="s">
        <v>4370</v>
      </c>
      <c r="C1032" s="14" t="s">
        <v>4390</v>
      </c>
      <c r="D1032" s="15">
        <v>32912</v>
      </c>
      <c r="E1032" s="15">
        <v>34729</v>
      </c>
      <c r="F1032" s="15">
        <v>67641</v>
      </c>
      <c r="G1032" s="15">
        <v>30231</v>
      </c>
      <c r="H1032" s="15">
        <v>2078</v>
      </c>
      <c r="I1032" s="15">
        <v>187</v>
      </c>
      <c r="J1032" s="15">
        <v>2265</v>
      </c>
      <c r="K1032" s="15">
        <v>461</v>
      </c>
      <c r="L1032" s="15">
        <v>13</v>
      </c>
      <c r="M1032" s="15">
        <v>2739</v>
      </c>
      <c r="N1032" s="15">
        <v>2278</v>
      </c>
      <c r="O1032" s="15">
        <v>95</v>
      </c>
      <c r="P1032" s="15">
        <v>2373</v>
      </c>
      <c r="Q1032" s="15">
        <v>939</v>
      </c>
      <c r="R1032" s="15">
        <v>50</v>
      </c>
      <c r="S1032" s="15">
        <v>3362</v>
      </c>
      <c r="T1032" s="15">
        <v>-623</v>
      </c>
      <c r="U1032" s="16">
        <v>-0.91263330598851511</v>
      </c>
      <c r="V1032" s="15">
        <v>-478</v>
      </c>
      <c r="W1032" s="16">
        <v>-0.70022266494784957</v>
      </c>
      <c r="X1032" s="15">
        <v>-145</v>
      </c>
      <c r="Y1032" s="16">
        <v>-0.21241064104066562</v>
      </c>
    </row>
    <row r="1033" spans="1:25" x14ac:dyDescent="0.15">
      <c r="A1033" s="13" t="s">
        <v>4391</v>
      </c>
      <c r="B1033" s="14" t="s">
        <v>4370</v>
      </c>
      <c r="C1033" s="14" t="s">
        <v>4392</v>
      </c>
      <c r="D1033" s="15">
        <v>11050</v>
      </c>
      <c r="E1033" s="15">
        <v>10969</v>
      </c>
      <c r="F1033" s="15">
        <v>22019</v>
      </c>
      <c r="G1033" s="15">
        <v>10070</v>
      </c>
      <c r="H1033" s="15">
        <v>593</v>
      </c>
      <c r="I1033" s="15">
        <v>92</v>
      </c>
      <c r="J1033" s="15">
        <v>685</v>
      </c>
      <c r="K1033" s="15">
        <v>61</v>
      </c>
      <c r="L1033" s="15">
        <v>19</v>
      </c>
      <c r="M1033" s="15">
        <v>765</v>
      </c>
      <c r="N1033" s="15">
        <v>662</v>
      </c>
      <c r="O1033" s="15">
        <v>79</v>
      </c>
      <c r="P1033" s="15">
        <v>741</v>
      </c>
      <c r="Q1033" s="15">
        <v>353</v>
      </c>
      <c r="R1033" s="15">
        <v>17</v>
      </c>
      <c r="S1033" s="15">
        <v>1111</v>
      </c>
      <c r="T1033" s="15">
        <v>-346</v>
      </c>
      <c r="U1033" s="16">
        <v>-1.5470601386094345</v>
      </c>
      <c r="V1033" s="15">
        <v>-292</v>
      </c>
      <c r="W1033" s="16">
        <v>-1.3056114464565167</v>
      </c>
      <c r="X1033" s="15">
        <v>-54</v>
      </c>
      <c r="Y1033" s="16">
        <v>-0.2414486921529175</v>
      </c>
    </row>
    <row r="1034" spans="1:25" x14ac:dyDescent="0.15">
      <c r="A1034" s="13" t="s">
        <v>4393</v>
      </c>
      <c r="B1034" s="14" t="s">
        <v>4370</v>
      </c>
      <c r="C1034" s="14" t="s">
        <v>4394</v>
      </c>
      <c r="D1034" s="15">
        <v>14464</v>
      </c>
      <c r="E1034" s="15">
        <v>15461</v>
      </c>
      <c r="F1034" s="15">
        <v>29925</v>
      </c>
      <c r="G1034" s="15">
        <v>13079</v>
      </c>
      <c r="H1034" s="15">
        <v>718</v>
      </c>
      <c r="I1034" s="15">
        <v>44</v>
      </c>
      <c r="J1034" s="15">
        <v>762</v>
      </c>
      <c r="K1034" s="15">
        <v>131</v>
      </c>
      <c r="L1034" s="15">
        <v>14</v>
      </c>
      <c r="M1034" s="15">
        <v>907</v>
      </c>
      <c r="N1034" s="15">
        <v>823</v>
      </c>
      <c r="O1034" s="15">
        <v>40</v>
      </c>
      <c r="P1034" s="15">
        <v>863</v>
      </c>
      <c r="Q1034" s="15">
        <v>542</v>
      </c>
      <c r="R1034" s="15">
        <v>24</v>
      </c>
      <c r="S1034" s="15">
        <v>1429</v>
      </c>
      <c r="T1034" s="15">
        <v>-522</v>
      </c>
      <c r="U1034" s="16">
        <v>-1.7144546260715341</v>
      </c>
      <c r="V1034" s="15">
        <v>-411</v>
      </c>
      <c r="W1034" s="16">
        <v>-1.3498866883436793</v>
      </c>
      <c r="X1034" s="15">
        <v>-111</v>
      </c>
      <c r="Y1034" s="16">
        <v>-0.36456793772785495</v>
      </c>
    </row>
    <row r="1035" spans="1:25" x14ac:dyDescent="0.15">
      <c r="A1035" s="13" t="s">
        <v>4395</v>
      </c>
      <c r="B1035" s="14" t="s">
        <v>4370</v>
      </c>
      <c r="C1035" s="14" t="s">
        <v>4396</v>
      </c>
      <c r="D1035" s="15">
        <v>15267</v>
      </c>
      <c r="E1035" s="15">
        <v>15535</v>
      </c>
      <c r="F1035" s="15">
        <v>30802</v>
      </c>
      <c r="G1035" s="15">
        <v>13842</v>
      </c>
      <c r="H1035" s="15">
        <v>1421</v>
      </c>
      <c r="I1035" s="15">
        <v>375</v>
      </c>
      <c r="J1035" s="15">
        <v>1796</v>
      </c>
      <c r="K1035" s="15">
        <v>197</v>
      </c>
      <c r="L1035" s="15">
        <v>25</v>
      </c>
      <c r="M1035" s="15">
        <v>2018</v>
      </c>
      <c r="N1035" s="15">
        <v>1492</v>
      </c>
      <c r="O1035" s="15">
        <v>115</v>
      </c>
      <c r="P1035" s="15">
        <v>1607</v>
      </c>
      <c r="Q1035" s="15">
        <v>334</v>
      </c>
      <c r="R1035" s="15">
        <v>41</v>
      </c>
      <c r="S1035" s="15">
        <v>1982</v>
      </c>
      <c r="T1035" s="15">
        <v>36</v>
      </c>
      <c r="U1035" s="16">
        <v>0.11701228629006045</v>
      </c>
      <c r="V1035" s="15">
        <v>-137</v>
      </c>
      <c r="W1035" s="16">
        <v>-0.44529675615939668</v>
      </c>
      <c r="X1035" s="15">
        <v>173</v>
      </c>
      <c r="Y1035" s="16">
        <v>0.56230904244945723</v>
      </c>
    </row>
    <row r="1036" spans="1:25" x14ac:dyDescent="0.15">
      <c r="A1036" s="13" t="s">
        <v>4397</v>
      </c>
      <c r="B1036" s="14" t="s">
        <v>4370</v>
      </c>
      <c r="C1036" s="14" t="s">
        <v>4398</v>
      </c>
      <c r="D1036" s="15">
        <v>7321</v>
      </c>
      <c r="E1036" s="15">
        <v>7655</v>
      </c>
      <c r="F1036" s="15">
        <v>14976</v>
      </c>
      <c r="G1036" s="15">
        <v>6643</v>
      </c>
      <c r="H1036" s="15">
        <v>352</v>
      </c>
      <c r="I1036" s="15">
        <v>26</v>
      </c>
      <c r="J1036" s="15">
        <v>378</v>
      </c>
      <c r="K1036" s="15">
        <v>58</v>
      </c>
      <c r="L1036" s="15">
        <v>0</v>
      </c>
      <c r="M1036" s="15">
        <v>436</v>
      </c>
      <c r="N1036" s="15">
        <v>352</v>
      </c>
      <c r="O1036" s="15">
        <v>23</v>
      </c>
      <c r="P1036" s="15">
        <v>375</v>
      </c>
      <c r="Q1036" s="15">
        <v>275</v>
      </c>
      <c r="R1036" s="15">
        <v>6</v>
      </c>
      <c r="S1036" s="15">
        <v>656</v>
      </c>
      <c r="T1036" s="15">
        <v>-220</v>
      </c>
      <c r="U1036" s="16">
        <v>-1.4477494077388786</v>
      </c>
      <c r="V1036" s="15">
        <v>-217</v>
      </c>
      <c r="W1036" s="16">
        <v>-1.4280073703606213</v>
      </c>
      <c r="X1036" s="15">
        <v>-3</v>
      </c>
      <c r="Y1036" s="16">
        <v>-1.9742037378257436E-2</v>
      </c>
    </row>
    <row r="1037" spans="1:25" x14ac:dyDescent="0.15">
      <c r="A1037" s="13" t="s">
        <v>4399</v>
      </c>
      <c r="B1037" s="14" t="s">
        <v>4370</v>
      </c>
      <c r="C1037" s="14" t="s">
        <v>4400</v>
      </c>
      <c r="D1037" s="15">
        <v>7321</v>
      </c>
      <c r="E1037" s="15">
        <v>7655</v>
      </c>
      <c r="F1037" s="15">
        <v>14976</v>
      </c>
      <c r="G1037" s="15">
        <v>6643</v>
      </c>
      <c r="H1037" s="15">
        <v>352</v>
      </c>
      <c r="I1037" s="15">
        <v>26</v>
      </c>
      <c r="J1037" s="15">
        <v>378</v>
      </c>
      <c r="K1037" s="15">
        <v>58</v>
      </c>
      <c r="L1037" s="15">
        <v>0</v>
      </c>
      <c r="M1037" s="15">
        <v>436</v>
      </c>
      <c r="N1037" s="15">
        <v>352</v>
      </c>
      <c r="O1037" s="15">
        <v>23</v>
      </c>
      <c r="P1037" s="15">
        <v>375</v>
      </c>
      <c r="Q1037" s="15">
        <v>275</v>
      </c>
      <c r="R1037" s="15">
        <v>6</v>
      </c>
      <c r="S1037" s="15">
        <v>656</v>
      </c>
      <c r="T1037" s="15">
        <v>-220</v>
      </c>
      <c r="U1037" s="16">
        <v>-1.4477494077388786</v>
      </c>
      <c r="V1037" s="15">
        <v>-217</v>
      </c>
      <c r="W1037" s="16">
        <v>-1.4280073703606213</v>
      </c>
      <c r="X1037" s="15">
        <v>-3</v>
      </c>
      <c r="Y1037" s="16">
        <v>-1.9742037378257436E-2</v>
      </c>
    </row>
    <row r="1038" spans="1:25" x14ac:dyDescent="0.15">
      <c r="A1038" s="13" t="s">
        <v>4401</v>
      </c>
      <c r="B1038" s="14" t="s">
        <v>4370</v>
      </c>
      <c r="C1038" s="14" t="s">
        <v>4402</v>
      </c>
      <c r="D1038" s="15">
        <v>16023</v>
      </c>
      <c r="E1038" s="15">
        <v>16716</v>
      </c>
      <c r="F1038" s="15">
        <v>32739</v>
      </c>
      <c r="G1038" s="15">
        <v>15044</v>
      </c>
      <c r="H1038" s="15">
        <v>841</v>
      </c>
      <c r="I1038" s="15">
        <v>76</v>
      </c>
      <c r="J1038" s="15">
        <v>917</v>
      </c>
      <c r="K1038" s="15">
        <v>100</v>
      </c>
      <c r="L1038" s="15">
        <v>8</v>
      </c>
      <c r="M1038" s="15">
        <v>1025</v>
      </c>
      <c r="N1038" s="15">
        <v>938</v>
      </c>
      <c r="O1038" s="15">
        <v>47</v>
      </c>
      <c r="P1038" s="15">
        <v>985</v>
      </c>
      <c r="Q1038" s="15">
        <v>671</v>
      </c>
      <c r="R1038" s="15">
        <v>16</v>
      </c>
      <c r="S1038" s="15">
        <v>1672</v>
      </c>
      <c r="T1038" s="15">
        <v>-647</v>
      </c>
      <c r="U1038" s="16">
        <v>-1.9379380578685677</v>
      </c>
      <c r="V1038" s="15">
        <v>-571</v>
      </c>
      <c r="W1038" s="16">
        <v>-1.7102977295872523</v>
      </c>
      <c r="X1038" s="15">
        <v>-76</v>
      </c>
      <c r="Y1038" s="16">
        <v>-0.2276403282813155</v>
      </c>
    </row>
    <row r="1039" spans="1:25" x14ac:dyDescent="0.15">
      <c r="A1039" s="13" t="s">
        <v>4403</v>
      </c>
      <c r="B1039" s="14" t="s">
        <v>4370</v>
      </c>
      <c r="C1039" s="14" t="s">
        <v>4404</v>
      </c>
      <c r="D1039" s="15">
        <v>468</v>
      </c>
      <c r="E1039" s="15">
        <v>461</v>
      </c>
      <c r="F1039" s="15">
        <v>929</v>
      </c>
      <c r="G1039" s="15">
        <v>554</v>
      </c>
      <c r="H1039" s="15">
        <v>51</v>
      </c>
      <c r="I1039" s="15">
        <v>8</v>
      </c>
      <c r="J1039" s="15">
        <v>59</v>
      </c>
      <c r="K1039" s="15">
        <v>2</v>
      </c>
      <c r="L1039" s="15">
        <v>0</v>
      </c>
      <c r="M1039" s="15">
        <v>61</v>
      </c>
      <c r="N1039" s="15">
        <v>56</v>
      </c>
      <c r="O1039" s="15">
        <v>3</v>
      </c>
      <c r="P1039" s="15">
        <v>59</v>
      </c>
      <c r="Q1039" s="15">
        <v>24</v>
      </c>
      <c r="R1039" s="15">
        <v>0</v>
      </c>
      <c r="S1039" s="15">
        <v>83</v>
      </c>
      <c r="T1039" s="15">
        <v>-22</v>
      </c>
      <c r="U1039" s="16">
        <v>-2.3133543638275498</v>
      </c>
      <c r="V1039" s="15">
        <v>-22</v>
      </c>
      <c r="W1039" s="16">
        <v>-2.3133543638275498</v>
      </c>
      <c r="X1039" s="15">
        <v>0</v>
      </c>
      <c r="Y1039" s="16">
        <v>0</v>
      </c>
    </row>
    <row r="1040" spans="1:25" x14ac:dyDescent="0.15">
      <c r="A1040" s="13" t="s">
        <v>4405</v>
      </c>
      <c r="B1040" s="14" t="s">
        <v>4370</v>
      </c>
      <c r="C1040" s="14" t="s">
        <v>4406</v>
      </c>
      <c r="D1040" s="15">
        <v>5069</v>
      </c>
      <c r="E1040" s="15">
        <v>5322</v>
      </c>
      <c r="F1040" s="15">
        <v>10391</v>
      </c>
      <c r="G1040" s="15">
        <v>5150</v>
      </c>
      <c r="H1040" s="15">
        <v>213</v>
      </c>
      <c r="I1040" s="15">
        <v>38</v>
      </c>
      <c r="J1040" s="15">
        <v>251</v>
      </c>
      <c r="K1040" s="15">
        <v>18</v>
      </c>
      <c r="L1040" s="15">
        <v>3</v>
      </c>
      <c r="M1040" s="15">
        <v>272</v>
      </c>
      <c r="N1040" s="15">
        <v>282</v>
      </c>
      <c r="O1040" s="15">
        <v>23</v>
      </c>
      <c r="P1040" s="15">
        <v>305</v>
      </c>
      <c r="Q1040" s="15">
        <v>290</v>
      </c>
      <c r="R1040" s="15">
        <v>6</v>
      </c>
      <c r="S1040" s="15">
        <v>601</v>
      </c>
      <c r="T1040" s="15">
        <v>-329</v>
      </c>
      <c r="U1040" s="16">
        <v>-3.0690298507462686</v>
      </c>
      <c r="V1040" s="15">
        <v>-272</v>
      </c>
      <c r="W1040" s="16">
        <v>-2.5373134328358207</v>
      </c>
      <c r="X1040" s="15">
        <v>-57</v>
      </c>
      <c r="Y1040" s="16">
        <v>-0.53171641791044777</v>
      </c>
    </row>
    <row r="1041" spans="1:25" x14ac:dyDescent="0.15">
      <c r="A1041" s="13" t="s">
        <v>4407</v>
      </c>
      <c r="B1041" s="14" t="s">
        <v>4370</v>
      </c>
      <c r="C1041" s="14" t="s">
        <v>4408</v>
      </c>
      <c r="D1041" s="15">
        <v>3507</v>
      </c>
      <c r="E1041" s="15">
        <v>3572</v>
      </c>
      <c r="F1041" s="15">
        <v>7079</v>
      </c>
      <c r="G1041" s="15">
        <v>3038</v>
      </c>
      <c r="H1041" s="15">
        <v>141</v>
      </c>
      <c r="I1041" s="15">
        <v>4</v>
      </c>
      <c r="J1041" s="15">
        <v>145</v>
      </c>
      <c r="K1041" s="15">
        <v>16</v>
      </c>
      <c r="L1041" s="15">
        <v>0</v>
      </c>
      <c r="M1041" s="15">
        <v>161</v>
      </c>
      <c r="N1041" s="15">
        <v>178</v>
      </c>
      <c r="O1041" s="15">
        <v>8</v>
      </c>
      <c r="P1041" s="15">
        <v>186</v>
      </c>
      <c r="Q1041" s="15">
        <v>136</v>
      </c>
      <c r="R1041" s="15">
        <v>0</v>
      </c>
      <c r="S1041" s="15">
        <v>322</v>
      </c>
      <c r="T1041" s="15">
        <v>-161</v>
      </c>
      <c r="U1041" s="16">
        <v>-2.2237569060773481</v>
      </c>
      <c r="V1041" s="15">
        <v>-120</v>
      </c>
      <c r="W1041" s="16">
        <v>-1.6574585635359116</v>
      </c>
      <c r="X1041" s="15">
        <v>-41</v>
      </c>
      <c r="Y1041" s="16">
        <v>-0.56629834254143641</v>
      </c>
    </row>
    <row r="1042" spans="1:25" x14ac:dyDescent="0.15">
      <c r="A1042" s="13" t="s">
        <v>4409</v>
      </c>
      <c r="B1042" s="14" t="s">
        <v>4370</v>
      </c>
      <c r="C1042" s="14" t="s">
        <v>4410</v>
      </c>
      <c r="D1042" s="15">
        <v>6979</v>
      </c>
      <c r="E1042" s="15">
        <v>7361</v>
      </c>
      <c r="F1042" s="15">
        <v>14340</v>
      </c>
      <c r="G1042" s="15">
        <v>6302</v>
      </c>
      <c r="H1042" s="15">
        <v>436</v>
      </c>
      <c r="I1042" s="15">
        <v>26</v>
      </c>
      <c r="J1042" s="15">
        <v>462</v>
      </c>
      <c r="K1042" s="15">
        <v>64</v>
      </c>
      <c r="L1042" s="15">
        <v>5</v>
      </c>
      <c r="M1042" s="15">
        <v>531</v>
      </c>
      <c r="N1042" s="15">
        <v>422</v>
      </c>
      <c r="O1042" s="15">
        <v>13</v>
      </c>
      <c r="P1042" s="15">
        <v>435</v>
      </c>
      <c r="Q1042" s="15">
        <v>221</v>
      </c>
      <c r="R1042" s="15">
        <v>10</v>
      </c>
      <c r="S1042" s="15">
        <v>666</v>
      </c>
      <c r="T1042" s="15">
        <v>-135</v>
      </c>
      <c r="U1042" s="16">
        <v>-0.932642487046632</v>
      </c>
      <c r="V1042" s="15">
        <v>-157</v>
      </c>
      <c r="W1042" s="16">
        <v>-1.0846286701208983</v>
      </c>
      <c r="X1042" s="15">
        <v>22</v>
      </c>
      <c r="Y1042" s="16">
        <v>0.15198618307426598</v>
      </c>
    </row>
    <row r="1043" spans="1:25" x14ac:dyDescent="0.15">
      <c r="A1043" s="13" t="s">
        <v>4411</v>
      </c>
      <c r="B1043" s="14" t="s">
        <v>4370</v>
      </c>
      <c r="C1043" s="14" t="s">
        <v>4412</v>
      </c>
      <c r="D1043" s="15">
        <v>10558</v>
      </c>
      <c r="E1043" s="15">
        <v>10543</v>
      </c>
      <c r="F1043" s="15">
        <v>21101</v>
      </c>
      <c r="G1043" s="15">
        <v>9404</v>
      </c>
      <c r="H1043" s="15">
        <v>1320</v>
      </c>
      <c r="I1043" s="15">
        <v>147</v>
      </c>
      <c r="J1043" s="15">
        <v>1467</v>
      </c>
      <c r="K1043" s="15">
        <v>200</v>
      </c>
      <c r="L1043" s="15">
        <v>2</v>
      </c>
      <c r="M1043" s="15">
        <v>1669</v>
      </c>
      <c r="N1043" s="15">
        <v>1157</v>
      </c>
      <c r="O1043" s="15">
        <v>67</v>
      </c>
      <c r="P1043" s="15">
        <v>1224</v>
      </c>
      <c r="Q1043" s="15">
        <v>176</v>
      </c>
      <c r="R1043" s="15">
        <v>17</v>
      </c>
      <c r="S1043" s="15">
        <v>1417</v>
      </c>
      <c r="T1043" s="15">
        <v>252</v>
      </c>
      <c r="U1043" s="16">
        <v>1.2086910643196316</v>
      </c>
      <c r="V1043" s="15">
        <v>24</v>
      </c>
      <c r="W1043" s="16">
        <v>0.11511343469710777</v>
      </c>
      <c r="X1043" s="15">
        <v>228</v>
      </c>
      <c r="Y1043" s="16">
        <v>1.0935776296225239</v>
      </c>
    </row>
    <row r="1044" spans="1:25" x14ac:dyDescent="0.15">
      <c r="A1044" s="13" t="s">
        <v>4413</v>
      </c>
      <c r="B1044" s="14" t="s">
        <v>4370</v>
      </c>
      <c r="C1044" s="14" t="s">
        <v>4414</v>
      </c>
      <c r="D1044" s="15">
        <v>10558</v>
      </c>
      <c r="E1044" s="15">
        <v>10543</v>
      </c>
      <c r="F1044" s="15">
        <v>21101</v>
      </c>
      <c r="G1044" s="15">
        <v>9404</v>
      </c>
      <c r="H1044" s="15">
        <v>1320</v>
      </c>
      <c r="I1044" s="15">
        <v>147</v>
      </c>
      <c r="J1044" s="15">
        <v>1467</v>
      </c>
      <c r="K1044" s="15">
        <v>200</v>
      </c>
      <c r="L1044" s="15">
        <v>2</v>
      </c>
      <c r="M1044" s="15">
        <v>1669</v>
      </c>
      <c r="N1044" s="15">
        <v>1157</v>
      </c>
      <c r="O1044" s="15">
        <v>67</v>
      </c>
      <c r="P1044" s="15">
        <v>1224</v>
      </c>
      <c r="Q1044" s="15">
        <v>176</v>
      </c>
      <c r="R1044" s="15">
        <v>17</v>
      </c>
      <c r="S1044" s="15">
        <v>1417</v>
      </c>
      <c r="T1044" s="15">
        <v>252</v>
      </c>
      <c r="U1044" s="16">
        <v>1.2086910643196316</v>
      </c>
      <c r="V1044" s="15">
        <v>24</v>
      </c>
      <c r="W1044" s="16">
        <v>0.11511343469710777</v>
      </c>
      <c r="X1044" s="15">
        <v>228</v>
      </c>
      <c r="Y1044" s="16">
        <v>1.0935776296225239</v>
      </c>
    </row>
    <row r="1045" spans="1:25" x14ac:dyDescent="0.15">
      <c r="A1045" s="13" t="s">
        <v>4415</v>
      </c>
      <c r="B1045" s="14" t="s">
        <v>4370</v>
      </c>
      <c r="C1045" s="14" t="s">
        <v>4416</v>
      </c>
      <c r="D1045" s="15">
        <v>25789</v>
      </c>
      <c r="E1045" s="15">
        <v>25288</v>
      </c>
      <c r="F1045" s="15">
        <v>51077</v>
      </c>
      <c r="G1045" s="15">
        <v>21594</v>
      </c>
      <c r="H1045" s="15">
        <v>2437</v>
      </c>
      <c r="I1045" s="15">
        <v>211</v>
      </c>
      <c r="J1045" s="15">
        <v>2648</v>
      </c>
      <c r="K1045" s="15">
        <v>369</v>
      </c>
      <c r="L1045" s="15">
        <v>24</v>
      </c>
      <c r="M1045" s="15">
        <v>3041</v>
      </c>
      <c r="N1045" s="15">
        <v>2330</v>
      </c>
      <c r="O1045" s="15">
        <v>119</v>
      </c>
      <c r="P1045" s="15">
        <v>2449</v>
      </c>
      <c r="Q1045" s="15">
        <v>588</v>
      </c>
      <c r="R1045" s="15">
        <v>64</v>
      </c>
      <c r="S1045" s="15">
        <v>3101</v>
      </c>
      <c r="T1045" s="15">
        <v>-60</v>
      </c>
      <c r="U1045" s="16">
        <v>-0.11733187320335568</v>
      </c>
      <c r="V1045" s="15">
        <v>-219</v>
      </c>
      <c r="W1045" s="16">
        <v>-0.42826133719224824</v>
      </c>
      <c r="X1045" s="15">
        <v>159</v>
      </c>
      <c r="Y1045" s="16">
        <v>0.3109294639888926</v>
      </c>
    </row>
    <row r="1046" spans="1:25" x14ac:dyDescent="0.15">
      <c r="A1046" s="13" t="s">
        <v>4417</v>
      </c>
      <c r="B1046" s="14" t="s">
        <v>4370</v>
      </c>
      <c r="C1046" s="14" t="s">
        <v>4418</v>
      </c>
      <c r="D1046" s="15">
        <v>792</v>
      </c>
      <c r="E1046" s="15">
        <v>765</v>
      </c>
      <c r="F1046" s="15">
        <v>1557</v>
      </c>
      <c r="G1046" s="15">
        <v>624</v>
      </c>
      <c r="H1046" s="15">
        <v>40</v>
      </c>
      <c r="I1046" s="15">
        <v>0</v>
      </c>
      <c r="J1046" s="15">
        <v>40</v>
      </c>
      <c r="K1046" s="15">
        <v>3</v>
      </c>
      <c r="L1046" s="15">
        <v>1</v>
      </c>
      <c r="M1046" s="15">
        <v>44</v>
      </c>
      <c r="N1046" s="15">
        <v>57</v>
      </c>
      <c r="O1046" s="15">
        <v>1</v>
      </c>
      <c r="P1046" s="15">
        <v>58</v>
      </c>
      <c r="Q1046" s="15">
        <v>31</v>
      </c>
      <c r="R1046" s="15">
        <v>0</v>
      </c>
      <c r="S1046" s="15">
        <v>89</v>
      </c>
      <c r="T1046" s="15">
        <v>-45</v>
      </c>
      <c r="U1046" s="16">
        <v>-2.8089887640449436</v>
      </c>
      <c r="V1046" s="15">
        <v>-28</v>
      </c>
      <c r="W1046" s="16">
        <v>-1.7478152309612984</v>
      </c>
      <c r="X1046" s="15">
        <v>-17</v>
      </c>
      <c r="Y1046" s="16">
        <v>-1.0611735330836454</v>
      </c>
    </row>
    <row r="1047" spans="1:25" x14ac:dyDescent="0.15">
      <c r="A1047" s="13" t="s">
        <v>4419</v>
      </c>
      <c r="B1047" s="14" t="s">
        <v>4370</v>
      </c>
      <c r="C1047" s="14" t="s">
        <v>4420</v>
      </c>
      <c r="D1047" s="15">
        <v>1977</v>
      </c>
      <c r="E1047" s="15">
        <v>2107</v>
      </c>
      <c r="F1047" s="15">
        <v>4084</v>
      </c>
      <c r="G1047" s="15">
        <v>1560</v>
      </c>
      <c r="H1047" s="15">
        <v>120</v>
      </c>
      <c r="I1047" s="15">
        <v>5</v>
      </c>
      <c r="J1047" s="15">
        <v>125</v>
      </c>
      <c r="K1047" s="15">
        <v>19</v>
      </c>
      <c r="L1047" s="15">
        <v>3</v>
      </c>
      <c r="M1047" s="15">
        <v>147</v>
      </c>
      <c r="N1047" s="15">
        <v>137</v>
      </c>
      <c r="O1047" s="15">
        <v>2</v>
      </c>
      <c r="P1047" s="15">
        <v>139</v>
      </c>
      <c r="Q1047" s="15">
        <v>51</v>
      </c>
      <c r="R1047" s="15">
        <v>3</v>
      </c>
      <c r="S1047" s="15">
        <v>193</v>
      </c>
      <c r="T1047" s="15">
        <v>-46</v>
      </c>
      <c r="U1047" s="16">
        <v>-1.1138014527845037</v>
      </c>
      <c r="V1047" s="15">
        <v>-32</v>
      </c>
      <c r="W1047" s="16">
        <v>-0.77481840193704599</v>
      </c>
      <c r="X1047" s="15">
        <v>-14</v>
      </c>
      <c r="Y1047" s="16">
        <v>-0.33898305084745761</v>
      </c>
    </row>
    <row r="1048" spans="1:25" x14ac:dyDescent="0.15">
      <c r="A1048" s="13" t="s">
        <v>4421</v>
      </c>
      <c r="B1048" s="14" t="s">
        <v>4370</v>
      </c>
      <c r="C1048" s="14" t="s">
        <v>4422</v>
      </c>
      <c r="D1048" s="15">
        <v>5338</v>
      </c>
      <c r="E1048" s="15">
        <v>4461</v>
      </c>
      <c r="F1048" s="15">
        <v>9799</v>
      </c>
      <c r="G1048" s="15">
        <v>4170</v>
      </c>
      <c r="H1048" s="15">
        <v>591</v>
      </c>
      <c r="I1048" s="15">
        <v>62</v>
      </c>
      <c r="J1048" s="15">
        <v>653</v>
      </c>
      <c r="K1048" s="15">
        <v>100</v>
      </c>
      <c r="L1048" s="15">
        <v>8</v>
      </c>
      <c r="M1048" s="15">
        <v>761</v>
      </c>
      <c r="N1048" s="15">
        <v>574</v>
      </c>
      <c r="O1048" s="15">
        <v>40</v>
      </c>
      <c r="P1048" s="15">
        <v>614</v>
      </c>
      <c r="Q1048" s="15">
        <v>87</v>
      </c>
      <c r="R1048" s="15">
        <v>12</v>
      </c>
      <c r="S1048" s="15">
        <v>713</v>
      </c>
      <c r="T1048" s="15">
        <v>48</v>
      </c>
      <c r="U1048" s="16">
        <v>0.49225720438929343</v>
      </c>
      <c r="V1048" s="15">
        <v>13</v>
      </c>
      <c r="W1048" s="16">
        <v>0.13331965952210029</v>
      </c>
      <c r="X1048" s="15">
        <v>35</v>
      </c>
      <c r="Y1048" s="16">
        <v>0.35893754486719309</v>
      </c>
    </row>
    <row r="1049" spans="1:25" x14ac:dyDescent="0.15">
      <c r="A1049" s="13" t="s">
        <v>4423</v>
      </c>
      <c r="B1049" s="14" t="s">
        <v>4370</v>
      </c>
      <c r="C1049" s="14" t="s">
        <v>4424</v>
      </c>
      <c r="D1049" s="15">
        <v>2916</v>
      </c>
      <c r="E1049" s="15">
        <v>2835</v>
      </c>
      <c r="F1049" s="15">
        <v>5751</v>
      </c>
      <c r="G1049" s="15">
        <v>2505</v>
      </c>
      <c r="H1049" s="15">
        <v>229</v>
      </c>
      <c r="I1049" s="15">
        <v>24</v>
      </c>
      <c r="J1049" s="15">
        <v>253</v>
      </c>
      <c r="K1049" s="15">
        <v>26</v>
      </c>
      <c r="L1049" s="15">
        <v>1</v>
      </c>
      <c r="M1049" s="15">
        <v>280</v>
      </c>
      <c r="N1049" s="15">
        <v>242</v>
      </c>
      <c r="O1049" s="15">
        <v>20</v>
      </c>
      <c r="P1049" s="15">
        <v>262</v>
      </c>
      <c r="Q1049" s="15">
        <v>59</v>
      </c>
      <c r="R1049" s="15">
        <v>19</v>
      </c>
      <c r="S1049" s="15">
        <v>340</v>
      </c>
      <c r="T1049" s="15">
        <v>-60</v>
      </c>
      <c r="U1049" s="16">
        <v>-1.0325245224574084</v>
      </c>
      <c r="V1049" s="15">
        <v>-33</v>
      </c>
      <c r="W1049" s="16">
        <v>-0.5678884873515746</v>
      </c>
      <c r="X1049" s="15">
        <v>-27</v>
      </c>
      <c r="Y1049" s="16">
        <v>-0.46463603510583373</v>
      </c>
    </row>
    <row r="1050" spans="1:25" x14ac:dyDescent="0.15">
      <c r="A1050" s="13" t="s">
        <v>4425</v>
      </c>
      <c r="B1050" s="14" t="s">
        <v>4370</v>
      </c>
      <c r="C1050" s="14" t="s">
        <v>4426</v>
      </c>
      <c r="D1050" s="15">
        <v>1570</v>
      </c>
      <c r="E1050" s="15">
        <v>1551</v>
      </c>
      <c r="F1050" s="15">
        <v>3121</v>
      </c>
      <c r="G1050" s="15">
        <v>1339</v>
      </c>
      <c r="H1050" s="15">
        <v>126</v>
      </c>
      <c r="I1050" s="15">
        <v>5</v>
      </c>
      <c r="J1050" s="15">
        <v>131</v>
      </c>
      <c r="K1050" s="15">
        <v>16</v>
      </c>
      <c r="L1050" s="15">
        <v>1</v>
      </c>
      <c r="M1050" s="15">
        <v>148</v>
      </c>
      <c r="N1050" s="15">
        <v>93</v>
      </c>
      <c r="O1050" s="15">
        <v>6</v>
      </c>
      <c r="P1050" s="15">
        <v>99</v>
      </c>
      <c r="Q1050" s="15">
        <v>53</v>
      </c>
      <c r="R1050" s="15">
        <v>2</v>
      </c>
      <c r="S1050" s="15">
        <v>154</v>
      </c>
      <c r="T1050" s="15">
        <v>-6</v>
      </c>
      <c r="U1050" s="16">
        <v>-0.19187719859290053</v>
      </c>
      <c r="V1050" s="15">
        <v>-37</v>
      </c>
      <c r="W1050" s="16">
        <v>-1.18324272465622</v>
      </c>
      <c r="X1050" s="15">
        <v>31</v>
      </c>
      <c r="Y1050" s="16">
        <v>0.9913655260633194</v>
      </c>
    </row>
    <row r="1051" spans="1:25" x14ac:dyDescent="0.15">
      <c r="A1051" s="13" t="s">
        <v>4427</v>
      </c>
      <c r="B1051" s="14" t="s">
        <v>4370</v>
      </c>
      <c r="C1051" s="14" t="s">
        <v>4428</v>
      </c>
      <c r="D1051" s="15">
        <v>13196</v>
      </c>
      <c r="E1051" s="15">
        <v>13569</v>
      </c>
      <c r="F1051" s="15">
        <v>26765</v>
      </c>
      <c r="G1051" s="15">
        <v>11396</v>
      </c>
      <c r="H1051" s="15">
        <v>1331</v>
      </c>
      <c r="I1051" s="15">
        <v>115</v>
      </c>
      <c r="J1051" s="15">
        <v>1446</v>
      </c>
      <c r="K1051" s="15">
        <v>205</v>
      </c>
      <c r="L1051" s="15">
        <v>10</v>
      </c>
      <c r="M1051" s="15">
        <v>1661</v>
      </c>
      <c r="N1051" s="15">
        <v>1227</v>
      </c>
      <c r="O1051" s="15">
        <v>50</v>
      </c>
      <c r="P1051" s="15">
        <v>1277</v>
      </c>
      <c r="Q1051" s="15">
        <v>307</v>
      </c>
      <c r="R1051" s="15">
        <v>28</v>
      </c>
      <c r="S1051" s="15">
        <v>1612</v>
      </c>
      <c r="T1051" s="15">
        <v>49</v>
      </c>
      <c r="U1051" s="16">
        <v>0.18341069022308729</v>
      </c>
      <c r="V1051" s="15">
        <v>-102</v>
      </c>
      <c r="W1051" s="16">
        <v>-0.38179368168887562</v>
      </c>
      <c r="X1051" s="15">
        <v>151</v>
      </c>
      <c r="Y1051" s="16">
        <v>0.56520437191196293</v>
      </c>
    </row>
    <row r="1052" spans="1:25" x14ac:dyDescent="0.15">
      <c r="A1052" s="13" t="s">
        <v>4429</v>
      </c>
      <c r="B1052" s="14" t="s">
        <v>4370</v>
      </c>
      <c r="C1052" s="14" t="s">
        <v>4430</v>
      </c>
      <c r="D1052" s="15">
        <v>623</v>
      </c>
      <c r="E1052" s="15">
        <v>569</v>
      </c>
      <c r="F1052" s="15">
        <v>1192</v>
      </c>
      <c r="G1052" s="15">
        <v>636</v>
      </c>
      <c r="H1052" s="15">
        <v>73</v>
      </c>
      <c r="I1052" s="15">
        <v>0</v>
      </c>
      <c r="J1052" s="15">
        <v>73</v>
      </c>
      <c r="K1052" s="15">
        <v>5</v>
      </c>
      <c r="L1052" s="15">
        <v>0</v>
      </c>
      <c r="M1052" s="15">
        <v>78</v>
      </c>
      <c r="N1052" s="15">
        <v>72</v>
      </c>
      <c r="O1052" s="15">
        <v>2</v>
      </c>
      <c r="P1052" s="15">
        <v>74</v>
      </c>
      <c r="Q1052" s="15">
        <v>23</v>
      </c>
      <c r="R1052" s="15">
        <v>0</v>
      </c>
      <c r="S1052" s="15">
        <v>97</v>
      </c>
      <c r="T1052" s="15">
        <v>-19</v>
      </c>
      <c r="U1052" s="16">
        <v>-1.5689512799339389</v>
      </c>
      <c r="V1052" s="15">
        <v>-18</v>
      </c>
      <c r="W1052" s="16">
        <v>-1.4863748967795209</v>
      </c>
      <c r="X1052" s="15">
        <v>-1</v>
      </c>
      <c r="Y1052" s="16">
        <v>-8.2576383154417829E-2</v>
      </c>
    </row>
    <row r="1053" spans="1:25" x14ac:dyDescent="0.15">
      <c r="A1053" s="13" t="s">
        <v>4431</v>
      </c>
      <c r="B1053" s="14" t="s">
        <v>4370</v>
      </c>
      <c r="C1053" s="14" t="s">
        <v>4432</v>
      </c>
      <c r="D1053" s="15">
        <v>339</v>
      </c>
      <c r="E1053" s="15">
        <v>318</v>
      </c>
      <c r="F1053" s="15">
        <v>657</v>
      </c>
      <c r="G1053" s="15">
        <v>335</v>
      </c>
      <c r="H1053" s="15">
        <v>30</v>
      </c>
      <c r="I1053" s="15">
        <v>0</v>
      </c>
      <c r="J1053" s="15">
        <v>30</v>
      </c>
      <c r="K1053" s="15">
        <v>1</v>
      </c>
      <c r="L1053" s="15">
        <v>0</v>
      </c>
      <c r="M1053" s="15">
        <v>31</v>
      </c>
      <c r="N1053" s="15">
        <v>41</v>
      </c>
      <c r="O1053" s="15">
        <v>2</v>
      </c>
      <c r="P1053" s="15">
        <v>43</v>
      </c>
      <c r="Q1053" s="15">
        <v>10</v>
      </c>
      <c r="R1053" s="15">
        <v>0</v>
      </c>
      <c r="S1053" s="15">
        <v>53</v>
      </c>
      <c r="T1053" s="15">
        <v>-22</v>
      </c>
      <c r="U1053" s="16">
        <v>-3.2400589101620034</v>
      </c>
      <c r="V1053" s="15">
        <v>-9</v>
      </c>
      <c r="W1053" s="16">
        <v>-1.3254786450662739</v>
      </c>
      <c r="X1053" s="15">
        <v>-13</v>
      </c>
      <c r="Y1053" s="16">
        <v>-1.9145802650957291</v>
      </c>
    </row>
    <row r="1054" spans="1:25" x14ac:dyDescent="0.15">
      <c r="A1054" s="13" t="s">
        <v>4433</v>
      </c>
      <c r="B1054" s="14" t="s">
        <v>4370</v>
      </c>
      <c r="C1054" s="14" t="s">
        <v>4434</v>
      </c>
      <c r="D1054" s="15">
        <v>284</v>
      </c>
      <c r="E1054" s="15">
        <v>251</v>
      </c>
      <c r="F1054" s="15">
        <v>535</v>
      </c>
      <c r="G1054" s="15">
        <v>301</v>
      </c>
      <c r="H1054" s="15">
        <v>43</v>
      </c>
      <c r="I1054" s="15">
        <v>0</v>
      </c>
      <c r="J1054" s="15">
        <v>43</v>
      </c>
      <c r="K1054" s="15">
        <v>4</v>
      </c>
      <c r="L1054" s="15">
        <v>0</v>
      </c>
      <c r="M1054" s="15">
        <v>47</v>
      </c>
      <c r="N1054" s="15">
        <v>31</v>
      </c>
      <c r="O1054" s="15">
        <v>0</v>
      </c>
      <c r="P1054" s="15">
        <v>31</v>
      </c>
      <c r="Q1054" s="15">
        <v>13</v>
      </c>
      <c r="R1054" s="15">
        <v>0</v>
      </c>
      <c r="S1054" s="15">
        <v>44</v>
      </c>
      <c r="T1054" s="15">
        <v>3</v>
      </c>
      <c r="U1054" s="16">
        <v>0.56390977443609014</v>
      </c>
      <c r="V1054" s="15">
        <v>-9</v>
      </c>
      <c r="W1054" s="16">
        <v>-1.6917293233082706</v>
      </c>
      <c r="X1054" s="15">
        <v>12</v>
      </c>
      <c r="Y1054" s="16">
        <v>2.2556390977443606</v>
      </c>
    </row>
    <row r="1055" spans="1:25" x14ac:dyDescent="0.15">
      <c r="A1055" s="13" t="s">
        <v>4435</v>
      </c>
      <c r="B1055" s="14" t="s">
        <v>4436</v>
      </c>
      <c r="C1055" s="14" t="s">
        <v>337</v>
      </c>
      <c r="D1055" s="15">
        <v>1000069</v>
      </c>
      <c r="E1055" s="15">
        <v>1043729</v>
      </c>
      <c r="F1055" s="15">
        <v>2043798</v>
      </c>
      <c r="G1055" s="15">
        <v>891350</v>
      </c>
      <c r="H1055" s="15">
        <v>67233</v>
      </c>
      <c r="I1055" s="15">
        <v>8195</v>
      </c>
      <c r="J1055" s="15">
        <v>75428</v>
      </c>
      <c r="K1055" s="15">
        <v>12274</v>
      </c>
      <c r="L1055" s="15">
        <v>678</v>
      </c>
      <c r="M1055" s="15">
        <v>88380</v>
      </c>
      <c r="N1055" s="15">
        <v>66710</v>
      </c>
      <c r="O1055" s="15">
        <v>5042</v>
      </c>
      <c r="P1055" s="15">
        <v>71752</v>
      </c>
      <c r="Q1055" s="15">
        <v>28478</v>
      </c>
      <c r="R1055" s="15">
        <v>1322</v>
      </c>
      <c r="S1055" s="15">
        <v>101552</v>
      </c>
      <c r="T1055" s="15">
        <v>-13172</v>
      </c>
      <c r="U1055" s="16">
        <v>-0.64035936352985212</v>
      </c>
      <c r="V1055" s="15">
        <v>-16204</v>
      </c>
      <c r="W1055" s="16">
        <v>-0.78776063822029485</v>
      </c>
      <c r="X1055" s="15">
        <v>3032</v>
      </c>
      <c r="Y1055" s="16">
        <v>0.14740127469044273</v>
      </c>
    </row>
    <row r="1056" spans="1:25" x14ac:dyDescent="0.15">
      <c r="A1056" s="13" t="s">
        <v>4437</v>
      </c>
      <c r="B1056" s="14" t="s">
        <v>4436</v>
      </c>
      <c r="C1056" s="14" t="s">
        <v>4438</v>
      </c>
      <c r="D1056" s="15">
        <v>179025</v>
      </c>
      <c r="E1056" s="15">
        <v>189760</v>
      </c>
      <c r="F1056" s="15">
        <v>368785</v>
      </c>
      <c r="G1056" s="15">
        <v>164058</v>
      </c>
      <c r="H1056" s="15">
        <v>10169</v>
      </c>
      <c r="I1056" s="15">
        <v>712</v>
      </c>
      <c r="J1056" s="15">
        <v>10881</v>
      </c>
      <c r="K1056" s="15">
        <v>2402</v>
      </c>
      <c r="L1056" s="15">
        <v>91</v>
      </c>
      <c r="M1056" s="15">
        <v>13374</v>
      </c>
      <c r="N1056" s="15">
        <v>10896</v>
      </c>
      <c r="O1056" s="15">
        <v>413</v>
      </c>
      <c r="P1056" s="15">
        <v>11309</v>
      </c>
      <c r="Q1056" s="15">
        <v>4766</v>
      </c>
      <c r="R1056" s="15">
        <v>165</v>
      </c>
      <c r="S1056" s="15">
        <v>16240</v>
      </c>
      <c r="T1056" s="15">
        <v>-2866</v>
      </c>
      <c r="U1056" s="16">
        <v>-0.77115358225862429</v>
      </c>
      <c r="V1056" s="15">
        <v>-2364</v>
      </c>
      <c r="W1056" s="16">
        <v>-0.63608062402630416</v>
      </c>
      <c r="X1056" s="15">
        <v>-502</v>
      </c>
      <c r="Y1056" s="16">
        <v>-0.1350729582323201</v>
      </c>
    </row>
    <row r="1057" spans="1:25" x14ac:dyDescent="0.15">
      <c r="A1057" s="13" t="s">
        <v>4439</v>
      </c>
      <c r="B1057" s="14" t="s">
        <v>4436</v>
      </c>
      <c r="C1057" s="14" t="s">
        <v>4440</v>
      </c>
      <c r="D1057" s="15">
        <v>115886</v>
      </c>
      <c r="E1057" s="15">
        <v>120561</v>
      </c>
      <c r="F1057" s="15">
        <v>236447</v>
      </c>
      <c r="G1057" s="15">
        <v>108398</v>
      </c>
      <c r="H1057" s="15">
        <v>9344</v>
      </c>
      <c r="I1057" s="15">
        <v>727</v>
      </c>
      <c r="J1057" s="15">
        <v>10071</v>
      </c>
      <c r="K1057" s="15">
        <v>1651</v>
      </c>
      <c r="L1057" s="15">
        <v>34</v>
      </c>
      <c r="M1057" s="15">
        <v>11756</v>
      </c>
      <c r="N1057" s="15">
        <v>8802</v>
      </c>
      <c r="O1057" s="15">
        <v>445</v>
      </c>
      <c r="P1057" s="15">
        <v>9247</v>
      </c>
      <c r="Q1057" s="15">
        <v>2913</v>
      </c>
      <c r="R1057" s="15">
        <v>117</v>
      </c>
      <c r="S1057" s="15">
        <v>12277</v>
      </c>
      <c r="T1057" s="15">
        <v>-521</v>
      </c>
      <c r="U1057" s="16">
        <v>-0.21986090948988893</v>
      </c>
      <c r="V1057" s="15">
        <v>-1262</v>
      </c>
      <c r="W1057" s="16">
        <v>-0.53256135849566189</v>
      </c>
      <c r="X1057" s="15">
        <v>741</v>
      </c>
      <c r="Y1057" s="16">
        <v>0.31270044900577293</v>
      </c>
    </row>
    <row r="1058" spans="1:25" x14ac:dyDescent="0.15">
      <c r="A1058" s="13" t="s">
        <v>4441</v>
      </c>
      <c r="B1058" s="14" t="s">
        <v>4436</v>
      </c>
      <c r="C1058" s="14" t="s">
        <v>4442</v>
      </c>
      <c r="D1058" s="15">
        <v>75243</v>
      </c>
      <c r="E1058" s="15">
        <v>78264</v>
      </c>
      <c r="F1058" s="15">
        <v>153507</v>
      </c>
      <c r="G1058" s="15">
        <v>69127</v>
      </c>
      <c r="H1058" s="15">
        <v>4211</v>
      </c>
      <c r="I1058" s="15">
        <v>699</v>
      </c>
      <c r="J1058" s="15">
        <v>4910</v>
      </c>
      <c r="K1058" s="15">
        <v>958</v>
      </c>
      <c r="L1058" s="15">
        <v>31</v>
      </c>
      <c r="M1058" s="15">
        <v>5899</v>
      </c>
      <c r="N1058" s="15">
        <v>4470</v>
      </c>
      <c r="O1058" s="15">
        <v>276</v>
      </c>
      <c r="P1058" s="15">
        <v>4746</v>
      </c>
      <c r="Q1058" s="15">
        <v>2091</v>
      </c>
      <c r="R1058" s="15">
        <v>170</v>
      </c>
      <c r="S1058" s="15">
        <v>7007</v>
      </c>
      <c r="T1058" s="15">
        <v>-1108</v>
      </c>
      <c r="U1058" s="16">
        <v>-0.71661869805646283</v>
      </c>
      <c r="V1058" s="15">
        <v>-1133</v>
      </c>
      <c r="W1058" s="16">
        <v>-0.73278789250719523</v>
      </c>
      <c r="X1058" s="15">
        <v>25</v>
      </c>
      <c r="Y1058" s="16">
        <v>1.6169194450732463E-2</v>
      </c>
    </row>
    <row r="1059" spans="1:25" x14ac:dyDescent="0.15">
      <c r="A1059" s="13" t="s">
        <v>4443</v>
      </c>
      <c r="B1059" s="14" t="s">
        <v>4436</v>
      </c>
      <c r="C1059" s="14" t="s">
        <v>4444</v>
      </c>
      <c r="D1059" s="15">
        <v>23224</v>
      </c>
      <c r="E1059" s="15">
        <v>24467</v>
      </c>
      <c r="F1059" s="15">
        <v>47691</v>
      </c>
      <c r="G1059" s="15">
        <v>21019</v>
      </c>
      <c r="H1059" s="15">
        <v>1374</v>
      </c>
      <c r="I1059" s="15">
        <v>148</v>
      </c>
      <c r="J1059" s="15">
        <v>1522</v>
      </c>
      <c r="K1059" s="15">
        <v>263</v>
      </c>
      <c r="L1059" s="15">
        <v>22</v>
      </c>
      <c r="M1059" s="15">
        <v>1807</v>
      </c>
      <c r="N1059" s="15">
        <v>1364</v>
      </c>
      <c r="O1059" s="15">
        <v>111</v>
      </c>
      <c r="P1059" s="15">
        <v>1475</v>
      </c>
      <c r="Q1059" s="15">
        <v>710</v>
      </c>
      <c r="R1059" s="15">
        <v>26</v>
      </c>
      <c r="S1059" s="15">
        <v>2211</v>
      </c>
      <c r="T1059" s="15">
        <v>-404</v>
      </c>
      <c r="U1059" s="16">
        <v>-0.84000415843642795</v>
      </c>
      <c r="V1059" s="15">
        <v>-447</v>
      </c>
      <c r="W1059" s="16">
        <v>-0.92941054163634473</v>
      </c>
      <c r="X1059" s="15">
        <v>43</v>
      </c>
      <c r="Y1059" s="16">
        <v>8.9406383199916825E-2</v>
      </c>
    </row>
    <row r="1060" spans="1:25" x14ac:dyDescent="0.15">
      <c r="A1060" s="13" t="s">
        <v>4445</v>
      </c>
      <c r="B1060" s="14" t="s">
        <v>4436</v>
      </c>
      <c r="C1060" s="14" t="s">
        <v>4446</v>
      </c>
      <c r="D1060" s="15">
        <v>47021</v>
      </c>
      <c r="E1060" s="15">
        <v>50301</v>
      </c>
      <c r="F1060" s="15">
        <v>97322</v>
      </c>
      <c r="G1060" s="15">
        <v>40218</v>
      </c>
      <c r="H1060" s="15">
        <v>2379</v>
      </c>
      <c r="I1060" s="15">
        <v>724</v>
      </c>
      <c r="J1060" s="15">
        <v>3103</v>
      </c>
      <c r="K1060" s="15">
        <v>650</v>
      </c>
      <c r="L1060" s="15">
        <v>48</v>
      </c>
      <c r="M1060" s="15">
        <v>3801</v>
      </c>
      <c r="N1060" s="15">
        <v>3249</v>
      </c>
      <c r="O1060" s="15">
        <v>127</v>
      </c>
      <c r="P1060" s="15">
        <v>3376</v>
      </c>
      <c r="Q1060" s="15">
        <v>1427</v>
      </c>
      <c r="R1060" s="15">
        <v>74</v>
      </c>
      <c r="S1060" s="15">
        <v>4877</v>
      </c>
      <c r="T1060" s="15">
        <v>-1076</v>
      </c>
      <c r="U1060" s="16">
        <v>-1.0935181609382303</v>
      </c>
      <c r="V1060" s="15">
        <v>-777</v>
      </c>
      <c r="W1060" s="16">
        <v>-0.789650196142198</v>
      </c>
      <c r="X1060" s="15">
        <v>-299</v>
      </c>
      <c r="Y1060" s="16">
        <v>-0.30386796479603245</v>
      </c>
    </row>
    <row r="1061" spans="1:25" x14ac:dyDescent="0.15">
      <c r="A1061" s="13" t="s">
        <v>4447</v>
      </c>
      <c r="B1061" s="14" t="s">
        <v>4436</v>
      </c>
      <c r="C1061" s="14" t="s">
        <v>4448</v>
      </c>
      <c r="D1061" s="15">
        <v>23887</v>
      </c>
      <c r="E1061" s="15">
        <v>24498</v>
      </c>
      <c r="F1061" s="15">
        <v>48385</v>
      </c>
      <c r="G1061" s="15">
        <v>22376</v>
      </c>
      <c r="H1061" s="15">
        <v>1868</v>
      </c>
      <c r="I1061" s="15">
        <v>308</v>
      </c>
      <c r="J1061" s="15">
        <v>2176</v>
      </c>
      <c r="K1061" s="15">
        <v>313</v>
      </c>
      <c r="L1061" s="15">
        <v>1</v>
      </c>
      <c r="M1061" s="15">
        <v>2490</v>
      </c>
      <c r="N1061" s="15">
        <v>1921</v>
      </c>
      <c r="O1061" s="15">
        <v>135</v>
      </c>
      <c r="P1061" s="15">
        <v>2056</v>
      </c>
      <c r="Q1061" s="15">
        <v>636</v>
      </c>
      <c r="R1061" s="15">
        <v>49</v>
      </c>
      <c r="S1061" s="15">
        <v>2741</v>
      </c>
      <c r="T1061" s="15">
        <v>-251</v>
      </c>
      <c r="U1061" s="16">
        <v>-0.51607862488691503</v>
      </c>
      <c r="V1061" s="15">
        <v>-323</v>
      </c>
      <c r="W1061" s="16">
        <v>-0.66411711489431702</v>
      </c>
      <c r="X1061" s="15">
        <v>72</v>
      </c>
      <c r="Y1061" s="16">
        <v>0.14803849000740191</v>
      </c>
    </row>
    <row r="1062" spans="1:25" x14ac:dyDescent="0.15">
      <c r="A1062" s="13" t="s">
        <v>4449</v>
      </c>
      <c r="B1062" s="14" t="s">
        <v>4436</v>
      </c>
      <c r="C1062" s="14" t="s">
        <v>4450</v>
      </c>
      <c r="D1062" s="15">
        <v>24161</v>
      </c>
      <c r="E1062" s="15">
        <v>25615</v>
      </c>
      <c r="F1062" s="15">
        <v>49776</v>
      </c>
      <c r="G1062" s="15">
        <v>20530</v>
      </c>
      <c r="H1062" s="15">
        <v>1615</v>
      </c>
      <c r="I1062" s="15">
        <v>85</v>
      </c>
      <c r="J1062" s="15">
        <v>1700</v>
      </c>
      <c r="K1062" s="15">
        <v>281</v>
      </c>
      <c r="L1062" s="15">
        <v>24</v>
      </c>
      <c r="M1062" s="15">
        <v>2005</v>
      </c>
      <c r="N1062" s="15">
        <v>1462</v>
      </c>
      <c r="O1062" s="15">
        <v>97</v>
      </c>
      <c r="P1062" s="15">
        <v>1559</v>
      </c>
      <c r="Q1062" s="15">
        <v>709</v>
      </c>
      <c r="R1062" s="15">
        <v>23</v>
      </c>
      <c r="S1062" s="15">
        <v>2291</v>
      </c>
      <c r="T1062" s="15">
        <v>-286</v>
      </c>
      <c r="U1062" s="16">
        <v>-0.57129159841796173</v>
      </c>
      <c r="V1062" s="15">
        <v>-428</v>
      </c>
      <c r="W1062" s="16">
        <v>-0.85493987455555109</v>
      </c>
      <c r="X1062" s="15">
        <v>142</v>
      </c>
      <c r="Y1062" s="16">
        <v>0.28364827613758936</v>
      </c>
    </row>
    <row r="1063" spans="1:25" x14ac:dyDescent="0.15">
      <c r="A1063" s="13" t="s">
        <v>4451</v>
      </c>
      <c r="B1063" s="14" t="s">
        <v>4436</v>
      </c>
      <c r="C1063" s="14" t="s">
        <v>4452</v>
      </c>
      <c r="D1063" s="15">
        <v>20409</v>
      </c>
      <c r="E1063" s="15">
        <v>21214</v>
      </c>
      <c r="F1063" s="15">
        <v>41623</v>
      </c>
      <c r="G1063" s="15">
        <v>19101</v>
      </c>
      <c r="H1063" s="15">
        <v>1548</v>
      </c>
      <c r="I1063" s="15">
        <v>262</v>
      </c>
      <c r="J1063" s="15">
        <v>1810</v>
      </c>
      <c r="K1063" s="15">
        <v>268</v>
      </c>
      <c r="L1063" s="15">
        <v>10</v>
      </c>
      <c r="M1063" s="15">
        <v>2088</v>
      </c>
      <c r="N1063" s="15">
        <v>1546</v>
      </c>
      <c r="O1063" s="15">
        <v>81</v>
      </c>
      <c r="P1063" s="15">
        <v>1627</v>
      </c>
      <c r="Q1063" s="15">
        <v>578</v>
      </c>
      <c r="R1063" s="15">
        <v>16</v>
      </c>
      <c r="S1063" s="15">
        <v>2221</v>
      </c>
      <c r="T1063" s="15">
        <v>-133</v>
      </c>
      <c r="U1063" s="16">
        <v>-0.31851709933901717</v>
      </c>
      <c r="V1063" s="15">
        <v>-310</v>
      </c>
      <c r="W1063" s="16">
        <v>-0.74240827665485198</v>
      </c>
      <c r="X1063" s="15">
        <v>177</v>
      </c>
      <c r="Y1063" s="16">
        <v>0.42389117731583487</v>
      </c>
    </row>
    <row r="1064" spans="1:25" x14ac:dyDescent="0.15">
      <c r="A1064" s="13" t="s">
        <v>4453</v>
      </c>
      <c r="B1064" s="14" t="s">
        <v>4436</v>
      </c>
      <c r="C1064" s="14" t="s">
        <v>4454</v>
      </c>
      <c r="D1064" s="15">
        <v>32353</v>
      </c>
      <c r="E1064" s="15">
        <v>33663</v>
      </c>
      <c r="F1064" s="15">
        <v>66016</v>
      </c>
      <c r="G1064" s="15">
        <v>28276</v>
      </c>
      <c r="H1064" s="15">
        <v>2196</v>
      </c>
      <c r="I1064" s="15">
        <v>189</v>
      </c>
      <c r="J1064" s="15">
        <v>2385</v>
      </c>
      <c r="K1064" s="15">
        <v>375</v>
      </c>
      <c r="L1064" s="15">
        <v>29</v>
      </c>
      <c r="M1064" s="15">
        <v>2789</v>
      </c>
      <c r="N1064" s="15">
        <v>2201</v>
      </c>
      <c r="O1064" s="15">
        <v>144</v>
      </c>
      <c r="P1064" s="15">
        <v>2345</v>
      </c>
      <c r="Q1064" s="15">
        <v>891</v>
      </c>
      <c r="R1064" s="15">
        <v>65</v>
      </c>
      <c r="S1064" s="15">
        <v>3301</v>
      </c>
      <c r="T1064" s="15">
        <v>-512</v>
      </c>
      <c r="U1064" s="16">
        <v>-0.76960076960076962</v>
      </c>
      <c r="V1064" s="15">
        <v>-516</v>
      </c>
      <c r="W1064" s="16">
        <v>-0.77561327561327564</v>
      </c>
      <c r="X1064" s="15">
        <v>4</v>
      </c>
      <c r="Y1064" s="16">
        <v>6.0125060125060126E-3</v>
      </c>
    </row>
    <row r="1065" spans="1:25" x14ac:dyDescent="0.15">
      <c r="A1065" s="13" t="s">
        <v>4455</v>
      </c>
      <c r="B1065" s="14" t="s">
        <v>4436</v>
      </c>
      <c r="C1065" s="14" t="s">
        <v>4456</v>
      </c>
      <c r="D1065" s="15">
        <v>15744</v>
      </c>
      <c r="E1065" s="15">
        <v>16148</v>
      </c>
      <c r="F1065" s="15">
        <v>31892</v>
      </c>
      <c r="G1065" s="15">
        <v>13528</v>
      </c>
      <c r="H1065" s="15">
        <v>1129</v>
      </c>
      <c r="I1065" s="15">
        <v>73</v>
      </c>
      <c r="J1065" s="15">
        <v>1202</v>
      </c>
      <c r="K1065" s="15">
        <v>202</v>
      </c>
      <c r="L1065" s="15">
        <v>12</v>
      </c>
      <c r="M1065" s="15">
        <v>1416</v>
      </c>
      <c r="N1065" s="15">
        <v>1114</v>
      </c>
      <c r="O1065" s="15">
        <v>73</v>
      </c>
      <c r="P1065" s="15">
        <v>1187</v>
      </c>
      <c r="Q1065" s="15">
        <v>506</v>
      </c>
      <c r="R1065" s="15">
        <v>20</v>
      </c>
      <c r="S1065" s="15">
        <v>1713</v>
      </c>
      <c r="T1065" s="15">
        <v>-297</v>
      </c>
      <c r="U1065" s="16">
        <v>-0.92267544813445579</v>
      </c>
      <c r="V1065" s="15">
        <v>-304</v>
      </c>
      <c r="W1065" s="16">
        <v>-0.94442200751809624</v>
      </c>
      <c r="X1065" s="15">
        <v>7</v>
      </c>
      <c r="Y1065" s="16">
        <v>2.1746559383640375E-2</v>
      </c>
    </row>
    <row r="1066" spans="1:25" x14ac:dyDescent="0.15">
      <c r="A1066" s="13" t="s">
        <v>4457</v>
      </c>
      <c r="B1066" s="14" t="s">
        <v>4436</v>
      </c>
      <c r="C1066" s="14" t="s">
        <v>4458</v>
      </c>
      <c r="D1066" s="15">
        <v>20990</v>
      </c>
      <c r="E1066" s="15">
        <v>22040</v>
      </c>
      <c r="F1066" s="15">
        <v>43030</v>
      </c>
      <c r="G1066" s="15">
        <v>17616</v>
      </c>
      <c r="H1066" s="15">
        <v>1139</v>
      </c>
      <c r="I1066" s="15">
        <v>171</v>
      </c>
      <c r="J1066" s="15">
        <v>1310</v>
      </c>
      <c r="K1066" s="15">
        <v>218</v>
      </c>
      <c r="L1066" s="15">
        <v>4</v>
      </c>
      <c r="M1066" s="15">
        <v>1532</v>
      </c>
      <c r="N1066" s="15">
        <v>1218</v>
      </c>
      <c r="O1066" s="15">
        <v>175</v>
      </c>
      <c r="P1066" s="15">
        <v>1393</v>
      </c>
      <c r="Q1066" s="15">
        <v>575</v>
      </c>
      <c r="R1066" s="15">
        <v>11</v>
      </c>
      <c r="S1066" s="15">
        <v>1979</v>
      </c>
      <c r="T1066" s="15">
        <v>-447</v>
      </c>
      <c r="U1066" s="16">
        <v>-1.0281298157646572</v>
      </c>
      <c r="V1066" s="15">
        <v>-357</v>
      </c>
      <c r="W1066" s="16">
        <v>-0.82112381259056511</v>
      </c>
      <c r="X1066" s="15">
        <v>-90</v>
      </c>
      <c r="Y1066" s="16">
        <v>-0.20700600317409204</v>
      </c>
    </row>
    <row r="1067" spans="1:25" x14ac:dyDescent="0.15">
      <c r="A1067" s="13" t="s">
        <v>4459</v>
      </c>
      <c r="B1067" s="14" t="s">
        <v>4436</v>
      </c>
      <c r="C1067" s="14" t="s">
        <v>4460</v>
      </c>
      <c r="D1067" s="15">
        <v>12678</v>
      </c>
      <c r="E1067" s="15">
        <v>13407</v>
      </c>
      <c r="F1067" s="15">
        <v>26085</v>
      </c>
      <c r="G1067" s="15">
        <v>11975</v>
      </c>
      <c r="H1067" s="15">
        <v>890</v>
      </c>
      <c r="I1067" s="15">
        <v>103</v>
      </c>
      <c r="J1067" s="15">
        <v>993</v>
      </c>
      <c r="K1067" s="15">
        <v>112</v>
      </c>
      <c r="L1067" s="15">
        <v>22</v>
      </c>
      <c r="M1067" s="15">
        <v>1127</v>
      </c>
      <c r="N1067" s="15">
        <v>956</v>
      </c>
      <c r="O1067" s="15">
        <v>64</v>
      </c>
      <c r="P1067" s="15">
        <v>1020</v>
      </c>
      <c r="Q1067" s="15">
        <v>423</v>
      </c>
      <c r="R1067" s="15">
        <v>24</v>
      </c>
      <c r="S1067" s="15">
        <v>1467</v>
      </c>
      <c r="T1067" s="15">
        <v>-340</v>
      </c>
      <c r="U1067" s="16">
        <v>-1.2866603595080417</v>
      </c>
      <c r="V1067" s="15">
        <v>-311</v>
      </c>
      <c r="W1067" s="16">
        <v>-1.1769157994323558</v>
      </c>
      <c r="X1067" s="15">
        <v>-29</v>
      </c>
      <c r="Y1067" s="16">
        <v>-0.10974456007568591</v>
      </c>
    </row>
    <row r="1068" spans="1:25" x14ac:dyDescent="0.15">
      <c r="A1068" s="13" t="s">
        <v>4461</v>
      </c>
      <c r="B1068" s="14" t="s">
        <v>4436</v>
      </c>
      <c r="C1068" s="14" t="s">
        <v>4462</v>
      </c>
      <c r="D1068" s="15">
        <v>9601</v>
      </c>
      <c r="E1068" s="15">
        <v>10104</v>
      </c>
      <c r="F1068" s="15">
        <v>19705</v>
      </c>
      <c r="G1068" s="15">
        <v>8005</v>
      </c>
      <c r="H1068" s="15">
        <v>461</v>
      </c>
      <c r="I1068" s="15">
        <v>77</v>
      </c>
      <c r="J1068" s="15">
        <v>538</v>
      </c>
      <c r="K1068" s="15">
        <v>81</v>
      </c>
      <c r="L1068" s="15">
        <v>7</v>
      </c>
      <c r="M1068" s="15">
        <v>626</v>
      </c>
      <c r="N1068" s="15">
        <v>607</v>
      </c>
      <c r="O1068" s="15">
        <v>26</v>
      </c>
      <c r="P1068" s="15">
        <v>633</v>
      </c>
      <c r="Q1068" s="15">
        <v>340</v>
      </c>
      <c r="R1068" s="15">
        <v>7</v>
      </c>
      <c r="S1068" s="15">
        <v>980</v>
      </c>
      <c r="T1068" s="15">
        <v>-354</v>
      </c>
      <c r="U1068" s="16">
        <v>-1.7647938581185505</v>
      </c>
      <c r="V1068" s="15">
        <v>-259</v>
      </c>
      <c r="W1068" s="16">
        <v>-1.2911909865895608</v>
      </c>
      <c r="X1068" s="15">
        <v>-95</v>
      </c>
      <c r="Y1068" s="16">
        <v>-0.4736028715289895</v>
      </c>
    </row>
    <row r="1069" spans="1:25" x14ac:dyDescent="0.15">
      <c r="A1069" s="13" t="s">
        <v>4463</v>
      </c>
      <c r="B1069" s="14" t="s">
        <v>4436</v>
      </c>
      <c r="C1069" s="14" t="s">
        <v>4464</v>
      </c>
      <c r="D1069" s="15">
        <v>27202</v>
      </c>
      <c r="E1069" s="15">
        <v>27435</v>
      </c>
      <c r="F1069" s="15">
        <v>54637</v>
      </c>
      <c r="G1069" s="15">
        <v>24589</v>
      </c>
      <c r="H1069" s="15">
        <v>1937</v>
      </c>
      <c r="I1069" s="15">
        <v>196</v>
      </c>
      <c r="J1069" s="15">
        <v>2133</v>
      </c>
      <c r="K1069" s="15">
        <v>299</v>
      </c>
      <c r="L1069" s="15">
        <v>31</v>
      </c>
      <c r="M1069" s="15">
        <v>2463</v>
      </c>
      <c r="N1069" s="15">
        <v>2016</v>
      </c>
      <c r="O1069" s="15">
        <v>156</v>
      </c>
      <c r="P1069" s="15">
        <v>2172</v>
      </c>
      <c r="Q1069" s="15">
        <v>702</v>
      </c>
      <c r="R1069" s="15">
        <v>60</v>
      </c>
      <c r="S1069" s="15">
        <v>2934</v>
      </c>
      <c r="T1069" s="15">
        <v>-471</v>
      </c>
      <c r="U1069" s="16">
        <v>-0.85468534514045147</v>
      </c>
      <c r="V1069" s="15">
        <v>-403</v>
      </c>
      <c r="W1069" s="16">
        <v>-0.73129128257240328</v>
      </c>
      <c r="X1069" s="15">
        <v>-68</v>
      </c>
      <c r="Y1069" s="16">
        <v>-0.1233940625680482</v>
      </c>
    </row>
    <row r="1070" spans="1:25" x14ac:dyDescent="0.15">
      <c r="A1070" s="13" t="s">
        <v>4465</v>
      </c>
      <c r="B1070" s="14" t="s">
        <v>4436</v>
      </c>
      <c r="C1070" s="14" t="s">
        <v>4466</v>
      </c>
      <c r="D1070" s="15">
        <v>33057</v>
      </c>
      <c r="E1070" s="15">
        <v>33061</v>
      </c>
      <c r="F1070" s="15">
        <v>66118</v>
      </c>
      <c r="G1070" s="15">
        <v>28697</v>
      </c>
      <c r="H1070" s="15">
        <v>2496</v>
      </c>
      <c r="I1070" s="15">
        <v>224</v>
      </c>
      <c r="J1070" s="15">
        <v>2720</v>
      </c>
      <c r="K1070" s="15">
        <v>429</v>
      </c>
      <c r="L1070" s="15">
        <v>35</v>
      </c>
      <c r="M1070" s="15">
        <v>3184</v>
      </c>
      <c r="N1070" s="15">
        <v>2306</v>
      </c>
      <c r="O1070" s="15">
        <v>191</v>
      </c>
      <c r="P1070" s="15">
        <v>2497</v>
      </c>
      <c r="Q1070" s="15">
        <v>851</v>
      </c>
      <c r="R1070" s="15">
        <v>47</v>
      </c>
      <c r="S1070" s="15">
        <v>3395</v>
      </c>
      <c r="T1070" s="15">
        <v>-211</v>
      </c>
      <c r="U1070" s="16">
        <v>-0.31811123339715658</v>
      </c>
      <c r="V1070" s="15">
        <v>-422</v>
      </c>
      <c r="W1070" s="16">
        <v>-0.63622246679431316</v>
      </c>
      <c r="X1070" s="15">
        <v>211</v>
      </c>
      <c r="Y1070" s="16">
        <v>0.31811123339715658</v>
      </c>
    </row>
    <row r="1071" spans="1:25" x14ac:dyDescent="0.15">
      <c r="A1071" s="13" t="s">
        <v>4467</v>
      </c>
      <c r="B1071" s="14" t="s">
        <v>4436</v>
      </c>
      <c r="C1071" s="14" t="s">
        <v>4468</v>
      </c>
      <c r="D1071" s="15">
        <v>48289</v>
      </c>
      <c r="E1071" s="15">
        <v>49909</v>
      </c>
      <c r="F1071" s="15">
        <v>98198</v>
      </c>
      <c r="G1071" s="15">
        <v>43077</v>
      </c>
      <c r="H1071" s="15">
        <v>3467</v>
      </c>
      <c r="I1071" s="15">
        <v>468</v>
      </c>
      <c r="J1071" s="15">
        <v>3935</v>
      </c>
      <c r="K1071" s="15">
        <v>651</v>
      </c>
      <c r="L1071" s="15">
        <v>20</v>
      </c>
      <c r="M1071" s="15">
        <v>4606</v>
      </c>
      <c r="N1071" s="15">
        <v>3330</v>
      </c>
      <c r="O1071" s="15">
        <v>176</v>
      </c>
      <c r="P1071" s="15">
        <v>3506</v>
      </c>
      <c r="Q1071" s="15">
        <v>1321</v>
      </c>
      <c r="R1071" s="15">
        <v>20</v>
      </c>
      <c r="S1071" s="15">
        <v>4847</v>
      </c>
      <c r="T1071" s="15">
        <v>-241</v>
      </c>
      <c r="U1071" s="16">
        <v>-0.24482166620953077</v>
      </c>
      <c r="V1071" s="15">
        <v>-670</v>
      </c>
      <c r="W1071" s="16">
        <v>-0.68062454921321835</v>
      </c>
      <c r="X1071" s="15">
        <v>429</v>
      </c>
      <c r="Y1071" s="16">
        <v>0.43580288300368758</v>
      </c>
    </row>
    <row r="1072" spans="1:25" x14ac:dyDescent="0.15">
      <c r="A1072" s="13" t="s">
        <v>4469</v>
      </c>
      <c r="B1072" s="14" t="s">
        <v>4436</v>
      </c>
      <c r="C1072" s="14" t="s">
        <v>4470</v>
      </c>
      <c r="D1072" s="15">
        <v>28988</v>
      </c>
      <c r="E1072" s="15">
        <v>30541</v>
      </c>
      <c r="F1072" s="15">
        <v>59529</v>
      </c>
      <c r="G1072" s="15">
        <v>24416</v>
      </c>
      <c r="H1072" s="15">
        <v>1664</v>
      </c>
      <c r="I1072" s="15">
        <v>147</v>
      </c>
      <c r="J1072" s="15">
        <v>1811</v>
      </c>
      <c r="K1072" s="15">
        <v>369</v>
      </c>
      <c r="L1072" s="15">
        <v>14</v>
      </c>
      <c r="M1072" s="15">
        <v>2194</v>
      </c>
      <c r="N1072" s="15">
        <v>1467</v>
      </c>
      <c r="O1072" s="15">
        <v>100</v>
      </c>
      <c r="P1072" s="15">
        <v>1567</v>
      </c>
      <c r="Q1072" s="15">
        <v>903</v>
      </c>
      <c r="R1072" s="15">
        <v>28</v>
      </c>
      <c r="S1072" s="15">
        <v>2498</v>
      </c>
      <c r="T1072" s="15">
        <v>-304</v>
      </c>
      <c r="U1072" s="16">
        <v>-0.50808082496281315</v>
      </c>
      <c r="V1072" s="15">
        <v>-534</v>
      </c>
      <c r="W1072" s="16">
        <v>-0.89248408069125729</v>
      </c>
      <c r="X1072" s="15">
        <v>230</v>
      </c>
      <c r="Y1072" s="16">
        <v>0.38440325572844414</v>
      </c>
    </row>
    <row r="1073" spans="1:25" x14ac:dyDescent="0.15">
      <c r="A1073" s="13" t="s">
        <v>4471</v>
      </c>
      <c r="B1073" s="14" t="s">
        <v>4436</v>
      </c>
      <c r="C1073" s="14" t="s">
        <v>4472</v>
      </c>
      <c r="D1073" s="15">
        <v>14663</v>
      </c>
      <c r="E1073" s="15">
        <v>14894</v>
      </c>
      <c r="F1073" s="15">
        <v>29557</v>
      </c>
      <c r="G1073" s="15">
        <v>12390</v>
      </c>
      <c r="H1073" s="15">
        <v>920</v>
      </c>
      <c r="I1073" s="15">
        <v>57</v>
      </c>
      <c r="J1073" s="15">
        <v>977</v>
      </c>
      <c r="K1073" s="15">
        <v>172</v>
      </c>
      <c r="L1073" s="15">
        <v>26</v>
      </c>
      <c r="M1073" s="15">
        <v>1175</v>
      </c>
      <c r="N1073" s="15">
        <v>855</v>
      </c>
      <c r="O1073" s="15">
        <v>62</v>
      </c>
      <c r="P1073" s="15">
        <v>917</v>
      </c>
      <c r="Q1073" s="15">
        <v>357</v>
      </c>
      <c r="R1073" s="15">
        <v>21</v>
      </c>
      <c r="S1073" s="15">
        <v>1295</v>
      </c>
      <c r="T1073" s="15">
        <v>-120</v>
      </c>
      <c r="U1073" s="16">
        <v>-0.40435353977827948</v>
      </c>
      <c r="V1073" s="15">
        <v>-185</v>
      </c>
      <c r="W1073" s="16">
        <v>-0.62337837382484751</v>
      </c>
      <c r="X1073" s="15">
        <v>65</v>
      </c>
      <c r="Y1073" s="16">
        <v>0.21902483404656806</v>
      </c>
    </row>
    <row r="1074" spans="1:25" x14ac:dyDescent="0.15">
      <c r="A1074" s="13" t="s">
        <v>4473</v>
      </c>
      <c r="B1074" s="14" t="s">
        <v>4436</v>
      </c>
      <c r="C1074" s="14" t="s">
        <v>4474</v>
      </c>
      <c r="D1074" s="15">
        <v>46915</v>
      </c>
      <c r="E1074" s="15">
        <v>49690</v>
      </c>
      <c r="F1074" s="15">
        <v>96605</v>
      </c>
      <c r="G1074" s="15">
        <v>41226</v>
      </c>
      <c r="H1074" s="15">
        <v>3244</v>
      </c>
      <c r="I1074" s="15">
        <v>170</v>
      </c>
      <c r="J1074" s="15">
        <v>3414</v>
      </c>
      <c r="K1074" s="15">
        <v>525</v>
      </c>
      <c r="L1074" s="15">
        <v>53</v>
      </c>
      <c r="M1074" s="15">
        <v>3992</v>
      </c>
      <c r="N1074" s="15">
        <v>2704</v>
      </c>
      <c r="O1074" s="15">
        <v>165</v>
      </c>
      <c r="P1074" s="15">
        <v>2869</v>
      </c>
      <c r="Q1074" s="15">
        <v>1255</v>
      </c>
      <c r="R1074" s="15">
        <v>15</v>
      </c>
      <c r="S1074" s="15">
        <v>4139</v>
      </c>
      <c r="T1074" s="15">
        <v>-147</v>
      </c>
      <c r="U1074" s="16">
        <v>-0.15193484372416075</v>
      </c>
      <c r="V1074" s="15">
        <v>-730</v>
      </c>
      <c r="W1074" s="16">
        <v>-0.75450636679345129</v>
      </c>
      <c r="X1074" s="15">
        <v>583</v>
      </c>
      <c r="Y1074" s="16">
        <v>0.60257152306929063</v>
      </c>
    </row>
    <row r="1075" spans="1:25" x14ac:dyDescent="0.15">
      <c r="A1075" s="13" t="s">
        <v>4475</v>
      </c>
      <c r="B1075" s="14" t="s">
        <v>4436</v>
      </c>
      <c r="C1075" s="14" t="s">
        <v>4476</v>
      </c>
      <c r="D1075" s="15">
        <v>11697</v>
      </c>
      <c r="E1075" s="15">
        <v>11607</v>
      </c>
      <c r="F1075" s="15">
        <v>23304</v>
      </c>
      <c r="G1075" s="15">
        <v>9754</v>
      </c>
      <c r="H1075" s="15">
        <v>1402</v>
      </c>
      <c r="I1075" s="15">
        <v>861</v>
      </c>
      <c r="J1075" s="15">
        <v>2263</v>
      </c>
      <c r="K1075" s="15">
        <v>112</v>
      </c>
      <c r="L1075" s="15">
        <v>12</v>
      </c>
      <c r="M1075" s="15">
        <v>2387</v>
      </c>
      <c r="N1075" s="15">
        <v>1176</v>
      </c>
      <c r="O1075" s="15">
        <v>969</v>
      </c>
      <c r="P1075" s="15">
        <v>2145</v>
      </c>
      <c r="Q1075" s="15">
        <v>398</v>
      </c>
      <c r="R1075" s="15">
        <v>127</v>
      </c>
      <c r="S1075" s="15">
        <v>2670</v>
      </c>
      <c r="T1075" s="15">
        <v>-283</v>
      </c>
      <c r="U1075" s="16">
        <v>-1.1998134565650571</v>
      </c>
      <c r="V1075" s="15">
        <v>-286</v>
      </c>
      <c r="W1075" s="16">
        <v>-1.2125323271293509</v>
      </c>
      <c r="X1075" s="15">
        <v>3</v>
      </c>
      <c r="Y1075" s="16">
        <v>1.2718870564293891E-2</v>
      </c>
    </row>
    <row r="1076" spans="1:25" x14ac:dyDescent="0.15">
      <c r="A1076" s="13" t="s">
        <v>4477</v>
      </c>
      <c r="B1076" s="14" t="s">
        <v>4436</v>
      </c>
      <c r="C1076" s="14" t="s">
        <v>4478</v>
      </c>
      <c r="D1076" s="15">
        <v>2131</v>
      </c>
      <c r="E1076" s="15">
        <v>2198</v>
      </c>
      <c r="F1076" s="15">
        <v>4329</v>
      </c>
      <c r="G1076" s="15">
        <v>1953</v>
      </c>
      <c r="H1076" s="15">
        <v>183</v>
      </c>
      <c r="I1076" s="15">
        <v>45</v>
      </c>
      <c r="J1076" s="15">
        <v>228</v>
      </c>
      <c r="K1076" s="15">
        <v>16</v>
      </c>
      <c r="L1076" s="15">
        <v>0</v>
      </c>
      <c r="M1076" s="15">
        <v>244</v>
      </c>
      <c r="N1076" s="15">
        <v>190</v>
      </c>
      <c r="O1076" s="15">
        <v>61</v>
      </c>
      <c r="P1076" s="15">
        <v>251</v>
      </c>
      <c r="Q1076" s="15">
        <v>78</v>
      </c>
      <c r="R1076" s="15">
        <v>0</v>
      </c>
      <c r="S1076" s="15">
        <v>329</v>
      </c>
      <c r="T1076" s="15">
        <v>-85</v>
      </c>
      <c r="U1076" s="16">
        <v>-1.9256909832351607</v>
      </c>
      <c r="V1076" s="15">
        <v>-62</v>
      </c>
      <c r="W1076" s="16">
        <v>-1.4046216583597644</v>
      </c>
      <c r="X1076" s="15">
        <v>-23</v>
      </c>
      <c r="Y1076" s="16">
        <v>-0.52106932487539637</v>
      </c>
    </row>
    <row r="1077" spans="1:25" x14ac:dyDescent="0.15">
      <c r="A1077" s="13" t="s">
        <v>4479</v>
      </c>
      <c r="B1077" s="14" t="s">
        <v>4436</v>
      </c>
      <c r="C1077" s="14" t="s">
        <v>4480</v>
      </c>
      <c r="D1077" s="15">
        <v>2051</v>
      </c>
      <c r="E1077" s="15">
        <v>1755</v>
      </c>
      <c r="F1077" s="15">
        <v>3806</v>
      </c>
      <c r="G1077" s="15">
        <v>1429</v>
      </c>
      <c r="H1077" s="15">
        <v>502</v>
      </c>
      <c r="I1077" s="15">
        <v>568</v>
      </c>
      <c r="J1077" s="15">
        <v>1070</v>
      </c>
      <c r="K1077" s="15">
        <v>21</v>
      </c>
      <c r="L1077" s="15">
        <v>8</v>
      </c>
      <c r="M1077" s="15">
        <v>1099</v>
      </c>
      <c r="N1077" s="15">
        <v>387</v>
      </c>
      <c r="O1077" s="15">
        <v>602</v>
      </c>
      <c r="P1077" s="15">
        <v>989</v>
      </c>
      <c r="Q1077" s="15">
        <v>55</v>
      </c>
      <c r="R1077" s="15">
        <v>93</v>
      </c>
      <c r="S1077" s="15">
        <v>1137</v>
      </c>
      <c r="T1077" s="15">
        <v>-38</v>
      </c>
      <c r="U1077" s="16">
        <v>-0.98855359001040577</v>
      </c>
      <c r="V1077" s="15">
        <v>-34</v>
      </c>
      <c r="W1077" s="16">
        <v>-0.88449531737773146</v>
      </c>
      <c r="X1077" s="15">
        <v>-4</v>
      </c>
      <c r="Y1077" s="16">
        <v>-0.10405827263267431</v>
      </c>
    </row>
    <row r="1078" spans="1:25" x14ac:dyDescent="0.15">
      <c r="A1078" s="13" t="s">
        <v>4481</v>
      </c>
      <c r="B1078" s="14" t="s">
        <v>4436</v>
      </c>
      <c r="C1078" s="14" t="s">
        <v>4482</v>
      </c>
      <c r="D1078" s="15">
        <v>1574</v>
      </c>
      <c r="E1078" s="15">
        <v>1461</v>
      </c>
      <c r="F1078" s="15">
        <v>3035</v>
      </c>
      <c r="G1078" s="15">
        <v>1314</v>
      </c>
      <c r="H1078" s="15">
        <v>359</v>
      </c>
      <c r="I1078" s="15">
        <v>219</v>
      </c>
      <c r="J1078" s="15">
        <v>578</v>
      </c>
      <c r="K1078" s="15">
        <v>20</v>
      </c>
      <c r="L1078" s="15">
        <v>0</v>
      </c>
      <c r="M1078" s="15">
        <v>598</v>
      </c>
      <c r="N1078" s="15">
        <v>257</v>
      </c>
      <c r="O1078" s="15">
        <v>280</v>
      </c>
      <c r="P1078" s="15">
        <v>537</v>
      </c>
      <c r="Q1078" s="15">
        <v>59</v>
      </c>
      <c r="R1078" s="15">
        <v>32</v>
      </c>
      <c r="S1078" s="15">
        <v>628</v>
      </c>
      <c r="T1078" s="15">
        <v>-30</v>
      </c>
      <c r="U1078" s="16">
        <v>-0.97879282218597052</v>
      </c>
      <c r="V1078" s="15">
        <v>-39</v>
      </c>
      <c r="W1078" s="16">
        <v>-1.2724306688417617</v>
      </c>
      <c r="X1078" s="15">
        <v>9</v>
      </c>
      <c r="Y1078" s="16">
        <v>0.29363784665579118</v>
      </c>
    </row>
    <row r="1079" spans="1:25" x14ac:dyDescent="0.15">
      <c r="A1079" s="13" t="s">
        <v>4483</v>
      </c>
      <c r="B1079" s="14" t="s">
        <v>4436</v>
      </c>
      <c r="C1079" s="14" t="s">
        <v>4484</v>
      </c>
      <c r="D1079" s="15">
        <v>466</v>
      </c>
      <c r="E1079" s="15">
        <v>500</v>
      </c>
      <c r="F1079" s="15">
        <v>966</v>
      </c>
      <c r="G1079" s="15">
        <v>428</v>
      </c>
      <c r="H1079" s="15">
        <v>49</v>
      </c>
      <c r="I1079" s="15">
        <v>8</v>
      </c>
      <c r="J1079" s="15">
        <v>57</v>
      </c>
      <c r="K1079" s="15">
        <v>3</v>
      </c>
      <c r="L1079" s="15">
        <v>0</v>
      </c>
      <c r="M1079" s="15">
        <v>60</v>
      </c>
      <c r="N1079" s="15">
        <v>43</v>
      </c>
      <c r="O1079" s="15">
        <v>7</v>
      </c>
      <c r="P1079" s="15">
        <v>50</v>
      </c>
      <c r="Q1079" s="15">
        <v>13</v>
      </c>
      <c r="R1079" s="15">
        <v>0</v>
      </c>
      <c r="S1079" s="15">
        <v>63</v>
      </c>
      <c r="T1079" s="15">
        <v>-3</v>
      </c>
      <c r="U1079" s="16">
        <v>-0.30959752321981426</v>
      </c>
      <c r="V1079" s="15">
        <v>-10</v>
      </c>
      <c r="W1079" s="16">
        <v>-1.0319917440660475</v>
      </c>
      <c r="X1079" s="15">
        <v>7</v>
      </c>
      <c r="Y1079" s="16">
        <v>0.72239422084623317</v>
      </c>
    </row>
    <row r="1080" spans="1:25" x14ac:dyDescent="0.15">
      <c r="A1080" s="13" t="s">
        <v>4485</v>
      </c>
      <c r="B1080" s="14" t="s">
        <v>4436</v>
      </c>
      <c r="C1080" s="14" t="s">
        <v>4486</v>
      </c>
      <c r="D1080" s="15">
        <v>341</v>
      </c>
      <c r="E1080" s="15">
        <v>339</v>
      </c>
      <c r="F1080" s="15">
        <v>680</v>
      </c>
      <c r="G1080" s="15">
        <v>332</v>
      </c>
      <c r="H1080" s="15">
        <v>44</v>
      </c>
      <c r="I1080" s="15">
        <v>7</v>
      </c>
      <c r="J1080" s="15">
        <v>51</v>
      </c>
      <c r="K1080" s="15">
        <v>3</v>
      </c>
      <c r="L1080" s="15">
        <v>4</v>
      </c>
      <c r="M1080" s="15">
        <v>58</v>
      </c>
      <c r="N1080" s="15">
        <v>46</v>
      </c>
      <c r="O1080" s="15">
        <v>6</v>
      </c>
      <c r="P1080" s="15">
        <v>52</v>
      </c>
      <c r="Q1080" s="15">
        <v>16</v>
      </c>
      <c r="R1080" s="15">
        <v>0</v>
      </c>
      <c r="S1080" s="15">
        <v>68</v>
      </c>
      <c r="T1080" s="15">
        <v>-10</v>
      </c>
      <c r="U1080" s="16">
        <v>-1.4492753623188406</v>
      </c>
      <c r="V1080" s="15">
        <v>-13</v>
      </c>
      <c r="W1080" s="16">
        <v>-1.8840579710144929</v>
      </c>
      <c r="X1080" s="15">
        <v>3</v>
      </c>
      <c r="Y1080" s="16">
        <v>0.43478260869565216</v>
      </c>
    </row>
    <row r="1081" spans="1:25" x14ac:dyDescent="0.15">
      <c r="A1081" s="13" t="s">
        <v>4487</v>
      </c>
      <c r="B1081" s="14" t="s">
        <v>4436</v>
      </c>
      <c r="C1081" s="14" t="s">
        <v>4488</v>
      </c>
      <c r="D1081" s="15">
        <v>5134</v>
      </c>
      <c r="E1081" s="15">
        <v>5354</v>
      </c>
      <c r="F1081" s="15">
        <v>10488</v>
      </c>
      <c r="G1081" s="15">
        <v>4298</v>
      </c>
      <c r="H1081" s="15">
        <v>265</v>
      </c>
      <c r="I1081" s="15">
        <v>14</v>
      </c>
      <c r="J1081" s="15">
        <v>279</v>
      </c>
      <c r="K1081" s="15">
        <v>49</v>
      </c>
      <c r="L1081" s="15">
        <v>0</v>
      </c>
      <c r="M1081" s="15">
        <v>328</v>
      </c>
      <c r="N1081" s="15">
        <v>253</v>
      </c>
      <c r="O1081" s="15">
        <v>13</v>
      </c>
      <c r="P1081" s="15">
        <v>266</v>
      </c>
      <c r="Q1081" s="15">
        <v>177</v>
      </c>
      <c r="R1081" s="15">
        <v>2</v>
      </c>
      <c r="S1081" s="15">
        <v>445</v>
      </c>
      <c r="T1081" s="15">
        <v>-117</v>
      </c>
      <c r="U1081" s="16">
        <v>-1.1032531824611032</v>
      </c>
      <c r="V1081" s="15">
        <v>-128</v>
      </c>
      <c r="W1081" s="16">
        <v>-1.2069778406412071</v>
      </c>
      <c r="X1081" s="15">
        <v>11</v>
      </c>
      <c r="Y1081" s="16">
        <v>0.10372465818010372</v>
      </c>
    </row>
    <row r="1082" spans="1:25" x14ac:dyDescent="0.15">
      <c r="A1082" s="13" t="s">
        <v>4489</v>
      </c>
      <c r="B1082" s="14" t="s">
        <v>4436</v>
      </c>
      <c r="C1082" s="14" t="s">
        <v>4490</v>
      </c>
      <c r="D1082" s="15">
        <v>21728</v>
      </c>
      <c r="E1082" s="15">
        <v>22846</v>
      </c>
      <c r="F1082" s="15">
        <v>44574</v>
      </c>
      <c r="G1082" s="15">
        <v>21116</v>
      </c>
      <c r="H1082" s="15">
        <v>2761</v>
      </c>
      <c r="I1082" s="15">
        <v>349</v>
      </c>
      <c r="J1082" s="15">
        <v>3110</v>
      </c>
      <c r="K1082" s="15">
        <v>227</v>
      </c>
      <c r="L1082" s="15">
        <v>26</v>
      </c>
      <c r="M1082" s="15">
        <v>3363</v>
      </c>
      <c r="N1082" s="15">
        <v>2183</v>
      </c>
      <c r="O1082" s="15">
        <v>261</v>
      </c>
      <c r="P1082" s="15">
        <v>2444</v>
      </c>
      <c r="Q1082" s="15">
        <v>566</v>
      </c>
      <c r="R1082" s="15">
        <v>32</v>
      </c>
      <c r="S1082" s="15">
        <v>3042</v>
      </c>
      <c r="T1082" s="15">
        <v>321</v>
      </c>
      <c r="U1082" s="16">
        <v>0.72537455087790659</v>
      </c>
      <c r="V1082" s="15">
        <v>-339</v>
      </c>
      <c r="W1082" s="16">
        <v>-0.76604975933834996</v>
      </c>
      <c r="X1082" s="15">
        <v>660</v>
      </c>
      <c r="Y1082" s="16">
        <v>1.4914243102162565</v>
      </c>
    </row>
    <row r="1083" spans="1:25" x14ac:dyDescent="0.15">
      <c r="A1083" s="13" t="s">
        <v>4491</v>
      </c>
      <c r="B1083" s="14" t="s">
        <v>4436</v>
      </c>
      <c r="C1083" s="14" t="s">
        <v>4492</v>
      </c>
      <c r="D1083" s="15">
        <v>10257</v>
      </c>
      <c r="E1083" s="15">
        <v>11253</v>
      </c>
      <c r="F1083" s="15">
        <v>21510</v>
      </c>
      <c r="G1083" s="15">
        <v>10729</v>
      </c>
      <c r="H1083" s="15">
        <v>1579</v>
      </c>
      <c r="I1083" s="15">
        <v>250</v>
      </c>
      <c r="J1083" s="15">
        <v>1829</v>
      </c>
      <c r="K1083" s="15">
        <v>85</v>
      </c>
      <c r="L1083" s="15">
        <v>16</v>
      </c>
      <c r="M1083" s="15">
        <v>1930</v>
      </c>
      <c r="N1083" s="15">
        <v>1177</v>
      </c>
      <c r="O1083" s="15">
        <v>168</v>
      </c>
      <c r="P1083" s="15">
        <v>1345</v>
      </c>
      <c r="Q1083" s="15">
        <v>283</v>
      </c>
      <c r="R1083" s="15">
        <v>23</v>
      </c>
      <c r="S1083" s="15">
        <v>1651</v>
      </c>
      <c r="T1083" s="15">
        <v>279</v>
      </c>
      <c r="U1083" s="16">
        <v>1.314116150911403</v>
      </c>
      <c r="V1083" s="15">
        <v>-198</v>
      </c>
      <c r="W1083" s="16">
        <v>-0.93259855871131825</v>
      </c>
      <c r="X1083" s="15">
        <v>477</v>
      </c>
      <c r="Y1083" s="16">
        <v>2.2467147096227214</v>
      </c>
    </row>
    <row r="1084" spans="1:25" x14ac:dyDescent="0.15">
      <c r="A1084" s="13" t="s">
        <v>4493</v>
      </c>
      <c r="B1084" s="14" t="s">
        <v>4436</v>
      </c>
      <c r="C1084" s="14" t="s">
        <v>4494</v>
      </c>
      <c r="D1084" s="15">
        <v>8055</v>
      </c>
      <c r="E1084" s="15">
        <v>8166</v>
      </c>
      <c r="F1084" s="15">
        <v>16221</v>
      </c>
      <c r="G1084" s="15">
        <v>7493</v>
      </c>
      <c r="H1084" s="15">
        <v>992</v>
      </c>
      <c r="I1084" s="15">
        <v>74</v>
      </c>
      <c r="J1084" s="15">
        <v>1066</v>
      </c>
      <c r="K1084" s="15">
        <v>109</v>
      </c>
      <c r="L1084" s="15">
        <v>8</v>
      </c>
      <c r="M1084" s="15">
        <v>1183</v>
      </c>
      <c r="N1084" s="15">
        <v>767</v>
      </c>
      <c r="O1084" s="15">
        <v>66</v>
      </c>
      <c r="P1084" s="15">
        <v>833</v>
      </c>
      <c r="Q1084" s="15">
        <v>174</v>
      </c>
      <c r="R1084" s="15">
        <v>7</v>
      </c>
      <c r="S1084" s="15">
        <v>1014</v>
      </c>
      <c r="T1084" s="15">
        <v>169</v>
      </c>
      <c r="U1084" s="16">
        <v>1.0528283079990033</v>
      </c>
      <c r="V1084" s="15">
        <v>-65</v>
      </c>
      <c r="W1084" s="16">
        <v>-0.40493396461500125</v>
      </c>
      <c r="X1084" s="15">
        <v>234</v>
      </c>
      <c r="Y1084" s="16">
        <v>1.4577622726140045</v>
      </c>
    </row>
    <row r="1085" spans="1:25" x14ac:dyDescent="0.15">
      <c r="A1085" s="13" t="s">
        <v>4495</v>
      </c>
      <c r="B1085" s="14" t="s">
        <v>4436</v>
      </c>
      <c r="C1085" s="14" t="s">
        <v>4496</v>
      </c>
      <c r="D1085" s="15">
        <v>3416</v>
      </c>
      <c r="E1085" s="15">
        <v>3427</v>
      </c>
      <c r="F1085" s="15">
        <v>6843</v>
      </c>
      <c r="G1085" s="15">
        <v>2894</v>
      </c>
      <c r="H1085" s="15">
        <v>190</v>
      </c>
      <c r="I1085" s="15">
        <v>25</v>
      </c>
      <c r="J1085" s="15">
        <v>215</v>
      </c>
      <c r="K1085" s="15">
        <v>33</v>
      </c>
      <c r="L1085" s="15">
        <v>2</v>
      </c>
      <c r="M1085" s="15">
        <v>250</v>
      </c>
      <c r="N1085" s="15">
        <v>239</v>
      </c>
      <c r="O1085" s="15">
        <v>27</v>
      </c>
      <c r="P1085" s="15">
        <v>266</v>
      </c>
      <c r="Q1085" s="15">
        <v>109</v>
      </c>
      <c r="R1085" s="15">
        <v>2</v>
      </c>
      <c r="S1085" s="15">
        <v>377</v>
      </c>
      <c r="T1085" s="15">
        <v>-127</v>
      </c>
      <c r="U1085" s="16">
        <v>-1.8220946915351508</v>
      </c>
      <c r="V1085" s="15">
        <v>-76</v>
      </c>
      <c r="W1085" s="16">
        <v>-1.0903873744619799</v>
      </c>
      <c r="X1085" s="15">
        <v>-51</v>
      </c>
      <c r="Y1085" s="16">
        <v>-0.73170731707317083</v>
      </c>
    </row>
    <row r="1086" spans="1:25" x14ac:dyDescent="0.15">
      <c r="A1086" s="13" t="s">
        <v>4497</v>
      </c>
      <c r="B1086" s="14" t="s">
        <v>4436</v>
      </c>
      <c r="C1086" s="14" t="s">
        <v>4498</v>
      </c>
      <c r="D1086" s="15">
        <v>4930</v>
      </c>
      <c r="E1086" s="15">
        <v>5052</v>
      </c>
      <c r="F1086" s="15">
        <v>9982</v>
      </c>
      <c r="G1086" s="15">
        <v>4390</v>
      </c>
      <c r="H1086" s="15">
        <v>240</v>
      </c>
      <c r="I1086" s="15">
        <v>35</v>
      </c>
      <c r="J1086" s="15">
        <v>275</v>
      </c>
      <c r="K1086" s="15">
        <v>54</v>
      </c>
      <c r="L1086" s="15">
        <v>0</v>
      </c>
      <c r="M1086" s="15">
        <v>329</v>
      </c>
      <c r="N1086" s="15">
        <v>249</v>
      </c>
      <c r="O1086" s="15">
        <v>12</v>
      </c>
      <c r="P1086" s="15">
        <v>261</v>
      </c>
      <c r="Q1086" s="15">
        <v>193</v>
      </c>
      <c r="R1086" s="15">
        <v>1</v>
      </c>
      <c r="S1086" s="15">
        <v>455</v>
      </c>
      <c r="T1086" s="15">
        <v>-126</v>
      </c>
      <c r="U1086" s="16">
        <v>-1.2465373961218837</v>
      </c>
      <c r="V1086" s="15">
        <v>-139</v>
      </c>
      <c r="W1086" s="16">
        <v>-1.3751483973090621</v>
      </c>
      <c r="X1086" s="15">
        <v>13</v>
      </c>
      <c r="Y1086" s="16">
        <v>0.12861100118717847</v>
      </c>
    </row>
    <row r="1087" spans="1:25" x14ac:dyDescent="0.15">
      <c r="A1087" s="13" t="s">
        <v>4499</v>
      </c>
      <c r="B1087" s="14" t="s">
        <v>4436</v>
      </c>
      <c r="C1087" s="14" t="s">
        <v>4500</v>
      </c>
      <c r="D1087" s="15">
        <v>2080</v>
      </c>
      <c r="E1087" s="15">
        <v>2164</v>
      </c>
      <c r="F1087" s="15">
        <v>4244</v>
      </c>
      <c r="G1087" s="15">
        <v>1764</v>
      </c>
      <c r="H1087" s="15">
        <v>88</v>
      </c>
      <c r="I1087" s="15">
        <v>20</v>
      </c>
      <c r="J1087" s="15">
        <v>108</v>
      </c>
      <c r="K1087" s="15">
        <v>25</v>
      </c>
      <c r="L1087" s="15">
        <v>0</v>
      </c>
      <c r="M1087" s="15">
        <v>133</v>
      </c>
      <c r="N1087" s="15">
        <v>100</v>
      </c>
      <c r="O1087" s="15">
        <v>6</v>
      </c>
      <c r="P1087" s="15">
        <v>106</v>
      </c>
      <c r="Q1087" s="15">
        <v>75</v>
      </c>
      <c r="R1087" s="15">
        <v>1</v>
      </c>
      <c r="S1087" s="15">
        <v>182</v>
      </c>
      <c r="T1087" s="15">
        <v>-49</v>
      </c>
      <c r="U1087" s="16">
        <v>-1.1413929652923365</v>
      </c>
      <c r="V1087" s="15">
        <v>-50</v>
      </c>
      <c r="W1087" s="16">
        <v>-1.1646866992778944</v>
      </c>
      <c r="X1087" s="15">
        <v>1</v>
      </c>
      <c r="Y1087" s="16">
        <v>2.3293733985557886E-2</v>
      </c>
    </row>
    <row r="1088" spans="1:25" x14ac:dyDescent="0.15">
      <c r="A1088" s="13" t="s">
        <v>4501</v>
      </c>
      <c r="B1088" s="14" t="s">
        <v>4436</v>
      </c>
      <c r="C1088" s="14" t="s">
        <v>4502</v>
      </c>
      <c r="D1088" s="15">
        <v>2850</v>
      </c>
      <c r="E1088" s="15">
        <v>2888</v>
      </c>
      <c r="F1088" s="15">
        <v>5738</v>
      </c>
      <c r="G1088" s="15">
        <v>2626</v>
      </c>
      <c r="H1088" s="15">
        <v>152</v>
      </c>
      <c r="I1088" s="15">
        <v>15</v>
      </c>
      <c r="J1088" s="15">
        <v>167</v>
      </c>
      <c r="K1088" s="15">
        <v>29</v>
      </c>
      <c r="L1088" s="15">
        <v>0</v>
      </c>
      <c r="M1088" s="15">
        <v>196</v>
      </c>
      <c r="N1088" s="15">
        <v>149</v>
      </c>
      <c r="O1088" s="15">
        <v>6</v>
      </c>
      <c r="P1088" s="15">
        <v>155</v>
      </c>
      <c r="Q1088" s="15">
        <v>118</v>
      </c>
      <c r="R1088" s="15">
        <v>0</v>
      </c>
      <c r="S1088" s="15">
        <v>273</v>
      </c>
      <c r="T1088" s="15">
        <v>-77</v>
      </c>
      <c r="U1088" s="16">
        <v>-1.3241616509028376</v>
      </c>
      <c r="V1088" s="15">
        <v>-89</v>
      </c>
      <c r="W1088" s="16">
        <v>-1.530524505588994</v>
      </c>
      <c r="X1088" s="15">
        <v>12</v>
      </c>
      <c r="Y1088" s="16">
        <v>0.20636285468615648</v>
      </c>
    </row>
    <row r="1089" spans="1:25" x14ac:dyDescent="0.15">
      <c r="A1089" s="13" t="s">
        <v>4503</v>
      </c>
      <c r="B1089" s="14" t="s">
        <v>4436</v>
      </c>
      <c r="C1089" s="14" t="s">
        <v>4504</v>
      </c>
      <c r="D1089" s="15">
        <v>20140</v>
      </c>
      <c r="E1089" s="15">
        <v>21257</v>
      </c>
      <c r="F1089" s="15">
        <v>41397</v>
      </c>
      <c r="G1089" s="15">
        <v>18395</v>
      </c>
      <c r="H1089" s="15">
        <v>1380</v>
      </c>
      <c r="I1089" s="15">
        <v>174</v>
      </c>
      <c r="J1089" s="15">
        <v>1554</v>
      </c>
      <c r="K1089" s="15">
        <v>192</v>
      </c>
      <c r="L1089" s="15">
        <v>20</v>
      </c>
      <c r="M1089" s="15">
        <v>1766</v>
      </c>
      <c r="N1089" s="15">
        <v>1306</v>
      </c>
      <c r="O1089" s="15">
        <v>98</v>
      </c>
      <c r="P1089" s="15">
        <v>1404</v>
      </c>
      <c r="Q1089" s="15">
        <v>629</v>
      </c>
      <c r="R1089" s="15">
        <v>35</v>
      </c>
      <c r="S1089" s="15">
        <v>2068</v>
      </c>
      <c r="T1089" s="15">
        <v>-302</v>
      </c>
      <c r="U1089" s="16">
        <v>-0.72423799131873667</v>
      </c>
      <c r="V1089" s="15">
        <v>-437</v>
      </c>
      <c r="W1089" s="16">
        <v>-1.0479867622724766</v>
      </c>
      <c r="X1089" s="15">
        <v>135</v>
      </c>
      <c r="Y1089" s="16">
        <v>0.32374877095373994</v>
      </c>
    </row>
    <row r="1090" spans="1:25" x14ac:dyDescent="0.15">
      <c r="A1090" s="13" t="s">
        <v>4505</v>
      </c>
      <c r="B1090" s="14" t="s">
        <v>4436</v>
      </c>
      <c r="C1090" s="14" t="s">
        <v>4506</v>
      </c>
      <c r="D1090" s="15">
        <v>9200</v>
      </c>
      <c r="E1090" s="15">
        <v>9908</v>
      </c>
      <c r="F1090" s="15">
        <v>19108</v>
      </c>
      <c r="G1090" s="15">
        <v>8732</v>
      </c>
      <c r="H1090" s="15">
        <v>580</v>
      </c>
      <c r="I1090" s="15">
        <v>47</v>
      </c>
      <c r="J1090" s="15">
        <v>627</v>
      </c>
      <c r="K1090" s="15">
        <v>93</v>
      </c>
      <c r="L1090" s="15">
        <v>8</v>
      </c>
      <c r="M1090" s="15">
        <v>728</v>
      </c>
      <c r="N1090" s="15">
        <v>603</v>
      </c>
      <c r="O1090" s="15">
        <v>25</v>
      </c>
      <c r="P1090" s="15">
        <v>628</v>
      </c>
      <c r="Q1090" s="15">
        <v>312</v>
      </c>
      <c r="R1090" s="15">
        <v>12</v>
      </c>
      <c r="S1090" s="15">
        <v>952</v>
      </c>
      <c r="T1090" s="15">
        <v>-224</v>
      </c>
      <c r="U1090" s="16">
        <v>-1.1587006000413822</v>
      </c>
      <c r="V1090" s="15">
        <v>-219</v>
      </c>
      <c r="W1090" s="16">
        <v>-1.132836747361887</v>
      </c>
      <c r="X1090" s="15">
        <v>-5</v>
      </c>
      <c r="Y1090" s="16">
        <v>-2.5863852679495137E-2</v>
      </c>
    </row>
    <row r="1091" spans="1:25" x14ac:dyDescent="0.15">
      <c r="A1091" s="13" t="s">
        <v>4507</v>
      </c>
      <c r="B1091" s="14" t="s">
        <v>4436</v>
      </c>
      <c r="C1091" s="14" t="s">
        <v>4508</v>
      </c>
      <c r="D1091" s="15">
        <v>6981</v>
      </c>
      <c r="E1091" s="15">
        <v>7245</v>
      </c>
      <c r="F1091" s="15">
        <v>14226</v>
      </c>
      <c r="G1091" s="15">
        <v>6172</v>
      </c>
      <c r="H1091" s="15">
        <v>485</v>
      </c>
      <c r="I1091" s="15">
        <v>71</v>
      </c>
      <c r="J1091" s="15">
        <v>556</v>
      </c>
      <c r="K1091" s="15">
        <v>58</v>
      </c>
      <c r="L1091" s="15">
        <v>3</v>
      </c>
      <c r="M1091" s="15">
        <v>617</v>
      </c>
      <c r="N1091" s="15">
        <v>458</v>
      </c>
      <c r="O1091" s="15">
        <v>41</v>
      </c>
      <c r="P1091" s="15">
        <v>499</v>
      </c>
      <c r="Q1091" s="15">
        <v>202</v>
      </c>
      <c r="R1091" s="15">
        <v>16</v>
      </c>
      <c r="S1091" s="15">
        <v>717</v>
      </c>
      <c r="T1091" s="15">
        <v>-100</v>
      </c>
      <c r="U1091" s="16">
        <v>-0.69803155102610637</v>
      </c>
      <c r="V1091" s="15">
        <v>-144</v>
      </c>
      <c r="W1091" s="16">
        <v>-1.005165433477593</v>
      </c>
      <c r="X1091" s="15">
        <v>44</v>
      </c>
      <c r="Y1091" s="16">
        <v>0.30713388245148682</v>
      </c>
    </row>
    <row r="1092" spans="1:25" x14ac:dyDescent="0.15">
      <c r="A1092" s="13" t="s">
        <v>4509</v>
      </c>
      <c r="B1092" s="14" t="s">
        <v>4436</v>
      </c>
      <c r="C1092" s="14" t="s">
        <v>4510</v>
      </c>
      <c r="D1092" s="15">
        <v>3959</v>
      </c>
      <c r="E1092" s="15">
        <v>4104</v>
      </c>
      <c r="F1092" s="15">
        <v>8063</v>
      </c>
      <c r="G1092" s="15">
        <v>3491</v>
      </c>
      <c r="H1092" s="15">
        <v>315</v>
      </c>
      <c r="I1092" s="15">
        <v>56</v>
      </c>
      <c r="J1092" s="15">
        <v>371</v>
      </c>
      <c r="K1092" s="15">
        <v>41</v>
      </c>
      <c r="L1092" s="15">
        <v>9</v>
      </c>
      <c r="M1092" s="15">
        <v>421</v>
      </c>
      <c r="N1092" s="15">
        <v>245</v>
      </c>
      <c r="O1092" s="15">
        <v>32</v>
      </c>
      <c r="P1092" s="15">
        <v>277</v>
      </c>
      <c r="Q1092" s="15">
        <v>115</v>
      </c>
      <c r="R1092" s="15">
        <v>7</v>
      </c>
      <c r="S1092" s="15">
        <v>399</v>
      </c>
      <c r="T1092" s="15">
        <v>22</v>
      </c>
      <c r="U1092" s="16">
        <v>0.27359781121751026</v>
      </c>
      <c r="V1092" s="15">
        <v>-74</v>
      </c>
      <c r="W1092" s="16">
        <v>-0.92028354682253455</v>
      </c>
      <c r="X1092" s="15">
        <v>96</v>
      </c>
      <c r="Y1092" s="16">
        <v>1.1938813580400447</v>
      </c>
    </row>
    <row r="1093" spans="1:25" x14ac:dyDescent="0.15">
      <c r="A1093" s="13" t="s">
        <v>4511</v>
      </c>
      <c r="B1093" s="14" t="s">
        <v>4436</v>
      </c>
      <c r="C1093" s="14" t="s">
        <v>4512</v>
      </c>
      <c r="D1093" s="15">
        <v>40518</v>
      </c>
      <c r="E1093" s="15">
        <v>41392</v>
      </c>
      <c r="F1093" s="15">
        <v>81910</v>
      </c>
      <c r="G1093" s="15">
        <v>33364</v>
      </c>
      <c r="H1093" s="15">
        <v>2935</v>
      </c>
      <c r="I1093" s="15">
        <v>317</v>
      </c>
      <c r="J1093" s="15">
        <v>3252</v>
      </c>
      <c r="K1093" s="15">
        <v>487</v>
      </c>
      <c r="L1093" s="15">
        <v>22</v>
      </c>
      <c r="M1093" s="15">
        <v>3761</v>
      </c>
      <c r="N1093" s="15">
        <v>2780</v>
      </c>
      <c r="O1093" s="15">
        <v>223</v>
      </c>
      <c r="P1093" s="15">
        <v>3003</v>
      </c>
      <c r="Q1093" s="15">
        <v>1108</v>
      </c>
      <c r="R1093" s="15">
        <v>61</v>
      </c>
      <c r="S1093" s="15">
        <v>4172</v>
      </c>
      <c r="T1093" s="15">
        <v>-411</v>
      </c>
      <c r="U1093" s="16">
        <v>-0.49926507209582005</v>
      </c>
      <c r="V1093" s="15">
        <v>-621</v>
      </c>
      <c r="W1093" s="16">
        <v>-0.75436401404258935</v>
      </c>
      <c r="X1093" s="15">
        <v>210</v>
      </c>
      <c r="Y1093" s="16">
        <v>0.25509894194676935</v>
      </c>
    </row>
    <row r="1094" spans="1:25" x14ac:dyDescent="0.15">
      <c r="A1094" s="13" t="s">
        <v>4513</v>
      </c>
      <c r="B1094" s="14" t="s">
        <v>4436</v>
      </c>
      <c r="C1094" s="14" t="s">
        <v>4514</v>
      </c>
      <c r="D1094" s="15">
        <v>9086</v>
      </c>
      <c r="E1094" s="15">
        <v>9525</v>
      </c>
      <c r="F1094" s="15">
        <v>18611</v>
      </c>
      <c r="G1094" s="15">
        <v>7699</v>
      </c>
      <c r="H1094" s="15">
        <v>507</v>
      </c>
      <c r="I1094" s="15">
        <v>65</v>
      </c>
      <c r="J1094" s="15">
        <v>572</v>
      </c>
      <c r="K1094" s="15">
        <v>83</v>
      </c>
      <c r="L1094" s="15">
        <v>3</v>
      </c>
      <c r="M1094" s="15">
        <v>658</v>
      </c>
      <c r="N1094" s="15">
        <v>540</v>
      </c>
      <c r="O1094" s="15">
        <v>35</v>
      </c>
      <c r="P1094" s="15">
        <v>575</v>
      </c>
      <c r="Q1094" s="15">
        <v>325</v>
      </c>
      <c r="R1094" s="15">
        <v>11</v>
      </c>
      <c r="S1094" s="15">
        <v>911</v>
      </c>
      <c r="T1094" s="15">
        <v>-253</v>
      </c>
      <c r="U1094" s="16">
        <v>-1.3411789652247668</v>
      </c>
      <c r="V1094" s="15">
        <v>-242</v>
      </c>
      <c r="W1094" s="16">
        <v>-1.2828668363019509</v>
      </c>
      <c r="X1094" s="15">
        <v>-11</v>
      </c>
      <c r="Y1094" s="16">
        <v>-5.8312128922815946E-2</v>
      </c>
    </row>
    <row r="1095" spans="1:25" x14ac:dyDescent="0.15">
      <c r="A1095" s="13" t="s">
        <v>4515</v>
      </c>
      <c r="B1095" s="14" t="s">
        <v>4436</v>
      </c>
      <c r="C1095" s="14" t="s">
        <v>4516</v>
      </c>
      <c r="D1095" s="15">
        <v>12378</v>
      </c>
      <c r="E1095" s="15">
        <v>12284</v>
      </c>
      <c r="F1095" s="15">
        <v>24662</v>
      </c>
      <c r="G1095" s="15">
        <v>10106</v>
      </c>
      <c r="H1095" s="15">
        <v>915</v>
      </c>
      <c r="I1095" s="15">
        <v>88</v>
      </c>
      <c r="J1095" s="15">
        <v>1003</v>
      </c>
      <c r="K1095" s="15">
        <v>138</v>
      </c>
      <c r="L1095" s="15">
        <v>7</v>
      </c>
      <c r="M1095" s="15">
        <v>1148</v>
      </c>
      <c r="N1095" s="15">
        <v>771</v>
      </c>
      <c r="O1095" s="15">
        <v>59</v>
      </c>
      <c r="P1095" s="15">
        <v>830</v>
      </c>
      <c r="Q1095" s="15">
        <v>313</v>
      </c>
      <c r="R1095" s="15">
        <v>24</v>
      </c>
      <c r="S1095" s="15">
        <v>1167</v>
      </c>
      <c r="T1095" s="15">
        <v>-19</v>
      </c>
      <c r="U1095" s="16">
        <v>-7.6982294072363358E-2</v>
      </c>
      <c r="V1095" s="15">
        <v>-175</v>
      </c>
      <c r="W1095" s="16">
        <v>-0.70904744540334674</v>
      </c>
      <c r="X1095" s="15">
        <v>156</v>
      </c>
      <c r="Y1095" s="16">
        <v>0.63206515133098329</v>
      </c>
    </row>
    <row r="1096" spans="1:25" x14ac:dyDescent="0.15">
      <c r="A1096" s="13" t="s">
        <v>4517</v>
      </c>
      <c r="B1096" s="14" t="s">
        <v>4436</v>
      </c>
      <c r="C1096" s="14" t="s">
        <v>4518</v>
      </c>
      <c r="D1096" s="15">
        <v>4469</v>
      </c>
      <c r="E1096" s="15">
        <v>4609</v>
      </c>
      <c r="F1096" s="15">
        <v>9078</v>
      </c>
      <c r="G1096" s="15">
        <v>3665</v>
      </c>
      <c r="H1096" s="15">
        <v>291</v>
      </c>
      <c r="I1096" s="15">
        <v>22</v>
      </c>
      <c r="J1096" s="15">
        <v>313</v>
      </c>
      <c r="K1096" s="15">
        <v>40</v>
      </c>
      <c r="L1096" s="15">
        <v>3</v>
      </c>
      <c r="M1096" s="15">
        <v>356</v>
      </c>
      <c r="N1096" s="15">
        <v>360</v>
      </c>
      <c r="O1096" s="15">
        <v>31</v>
      </c>
      <c r="P1096" s="15">
        <v>391</v>
      </c>
      <c r="Q1096" s="15">
        <v>153</v>
      </c>
      <c r="R1096" s="15">
        <v>2</v>
      </c>
      <c r="S1096" s="15">
        <v>546</v>
      </c>
      <c r="T1096" s="15">
        <v>-190</v>
      </c>
      <c r="U1096" s="16">
        <v>-2.0500647388864914</v>
      </c>
      <c r="V1096" s="15">
        <v>-113</v>
      </c>
      <c r="W1096" s="16">
        <v>-1.2192490289167026</v>
      </c>
      <c r="X1096" s="15">
        <v>-77</v>
      </c>
      <c r="Y1096" s="16">
        <v>-0.8308157099697886</v>
      </c>
    </row>
    <row r="1097" spans="1:25" x14ac:dyDescent="0.15">
      <c r="A1097" s="13" t="s">
        <v>4519</v>
      </c>
      <c r="B1097" s="14" t="s">
        <v>4436</v>
      </c>
      <c r="C1097" s="14" t="s">
        <v>4520</v>
      </c>
      <c r="D1097" s="15">
        <v>7982</v>
      </c>
      <c r="E1097" s="15">
        <v>8028</v>
      </c>
      <c r="F1097" s="15">
        <v>16010</v>
      </c>
      <c r="G1097" s="15">
        <v>6672</v>
      </c>
      <c r="H1097" s="15">
        <v>852</v>
      </c>
      <c r="I1097" s="15">
        <v>48</v>
      </c>
      <c r="J1097" s="15">
        <v>900</v>
      </c>
      <c r="K1097" s="15">
        <v>143</v>
      </c>
      <c r="L1097" s="15">
        <v>4</v>
      </c>
      <c r="M1097" s="15">
        <v>1047</v>
      </c>
      <c r="N1097" s="15">
        <v>680</v>
      </c>
      <c r="O1097" s="15">
        <v>27</v>
      </c>
      <c r="P1097" s="15">
        <v>707</v>
      </c>
      <c r="Q1097" s="15">
        <v>157</v>
      </c>
      <c r="R1097" s="15">
        <v>6</v>
      </c>
      <c r="S1097" s="15">
        <v>870</v>
      </c>
      <c r="T1097" s="15">
        <v>177</v>
      </c>
      <c r="U1097" s="16">
        <v>1.1179182719636203</v>
      </c>
      <c r="V1097" s="15">
        <v>-14</v>
      </c>
      <c r="W1097" s="16">
        <v>-8.8422914166614033E-2</v>
      </c>
      <c r="X1097" s="15">
        <v>191</v>
      </c>
      <c r="Y1097" s="16">
        <v>1.2063411861302342</v>
      </c>
    </row>
    <row r="1098" spans="1:25" x14ac:dyDescent="0.15">
      <c r="A1098" s="13" t="s">
        <v>4521</v>
      </c>
      <c r="B1098" s="14" t="s">
        <v>4436</v>
      </c>
      <c r="C1098" s="14" t="s">
        <v>4522</v>
      </c>
      <c r="D1098" s="15">
        <v>2253</v>
      </c>
      <c r="E1098" s="15">
        <v>2459</v>
      </c>
      <c r="F1098" s="15">
        <v>4712</v>
      </c>
      <c r="G1098" s="15">
        <v>1695</v>
      </c>
      <c r="H1098" s="15">
        <v>115</v>
      </c>
      <c r="I1098" s="15">
        <v>11</v>
      </c>
      <c r="J1098" s="15">
        <v>126</v>
      </c>
      <c r="K1098" s="15">
        <v>26</v>
      </c>
      <c r="L1098" s="15">
        <v>2</v>
      </c>
      <c r="M1098" s="15">
        <v>154</v>
      </c>
      <c r="N1098" s="15">
        <v>127</v>
      </c>
      <c r="O1098" s="15">
        <v>15</v>
      </c>
      <c r="P1098" s="15">
        <v>142</v>
      </c>
      <c r="Q1098" s="15">
        <v>62</v>
      </c>
      <c r="R1098" s="15">
        <v>5</v>
      </c>
      <c r="S1098" s="15">
        <v>209</v>
      </c>
      <c r="T1098" s="15">
        <v>-55</v>
      </c>
      <c r="U1098" s="16">
        <v>-1.1537654709460876</v>
      </c>
      <c r="V1098" s="15">
        <v>-36</v>
      </c>
      <c r="W1098" s="16">
        <v>-0.75519194461925743</v>
      </c>
      <c r="X1098" s="15">
        <v>-19</v>
      </c>
      <c r="Y1098" s="16">
        <v>-0.3985735263268303</v>
      </c>
    </row>
    <row r="1099" spans="1:25" x14ac:dyDescent="0.15">
      <c r="A1099" s="13" t="s">
        <v>4523</v>
      </c>
      <c r="B1099" s="14" t="s">
        <v>4436</v>
      </c>
      <c r="C1099" s="14" t="s">
        <v>4524</v>
      </c>
      <c r="D1099" s="15">
        <v>4350</v>
      </c>
      <c r="E1099" s="15">
        <v>4487</v>
      </c>
      <c r="F1099" s="15">
        <v>8837</v>
      </c>
      <c r="G1099" s="15">
        <v>3527</v>
      </c>
      <c r="H1099" s="15">
        <v>255</v>
      </c>
      <c r="I1099" s="15">
        <v>83</v>
      </c>
      <c r="J1099" s="15">
        <v>338</v>
      </c>
      <c r="K1099" s="15">
        <v>57</v>
      </c>
      <c r="L1099" s="15">
        <v>3</v>
      </c>
      <c r="M1099" s="15">
        <v>398</v>
      </c>
      <c r="N1099" s="15">
        <v>302</v>
      </c>
      <c r="O1099" s="15">
        <v>56</v>
      </c>
      <c r="P1099" s="15">
        <v>358</v>
      </c>
      <c r="Q1099" s="15">
        <v>98</v>
      </c>
      <c r="R1099" s="15">
        <v>13</v>
      </c>
      <c r="S1099" s="15">
        <v>469</v>
      </c>
      <c r="T1099" s="15">
        <v>-71</v>
      </c>
      <c r="U1099" s="16">
        <v>-0.79703637180062858</v>
      </c>
      <c r="V1099" s="15">
        <v>-41</v>
      </c>
      <c r="W1099" s="16">
        <v>-0.46026044005388411</v>
      </c>
      <c r="X1099" s="15">
        <v>-30</v>
      </c>
      <c r="Y1099" s="16">
        <v>-0.33677593174674447</v>
      </c>
    </row>
    <row r="1100" spans="1:25" x14ac:dyDescent="0.15">
      <c r="A1100" s="13" t="s">
        <v>4525</v>
      </c>
      <c r="B1100" s="14" t="s">
        <v>4436</v>
      </c>
      <c r="C1100" s="14" t="s">
        <v>4526</v>
      </c>
      <c r="D1100" s="15">
        <v>28081</v>
      </c>
      <c r="E1100" s="15">
        <v>29371</v>
      </c>
      <c r="F1100" s="15">
        <v>57452</v>
      </c>
      <c r="G1100" s="15">
        <v>21998</v>
      </c>
      <c r="H1100" s="15">
        <v>1633</v>
      </c>
      <c r="I1100" s="15">
        <v>101</v>
      </c>
      <c r="J1100" s="15">
        <v>1734</v>
      </c>
      <c r="K1100" s="15">
        <v>356</v>
      </c>
      <c r="L1100" s="15">
        <v>29</v>
      </c>
      <c r="M1100" s="15">
        <v>2119</v>
      </c>
      <c r="N1100" s="15">
        <v>1634</v>
      </c>
      <c r="O1100" s="15">
        <v>77</v>
      </c>
      <c r="P1100" s="15">
        <v>1711</v>
      </c>
      <c r="Q1100" s="15">
        <v>1001</v>
      </c>
      <c r="R1100" s="15">
        <v>30</v>
      </c>
      <c r="S1100" s="15">
        <v>2742</v>
      </c>
      <c r="T1100" s="15">
        <v>-623</v>
      </c>
      <c r="U1100" s="16">
        <v>-1.0727507533362033</v>
      </c>
      <c r="V1100" s="15">
        <v>-645</v>
      </c>
      <c r="W1100" s="16">
        <v>-1.110632802410676</v>
      </c>
      <c r="X1100" s="15">
        <v>22</v>
      </c>
      <c r="Y1100" s="16">
        <v>3.7882049074472665E-2</v>
      </c>
    </row>
    <row r="1101" spans="1:25" x14ac:dyDescent="0.15">
      <c r="A1101" s="13" t="s">
        <v>4527</v>
      </c>
      <c r="B1101" s="14" t="s">
        <v>4436</v>
      </c>
      <c r="C1101" s="14" t="s">
        <v>4528</v>
      </c>
      <c r="D1101" s="15">
        <v>6219</v>
      </c>
      <c r="E1101" s="15">
        <v>6523</v>
      </c>
      <c r="F1101" s="15">
        <v>12742</v>
      </c>
      <c r="G1101" s="15">
        <v>4769</v>
      </c>
      <c r="H1101" s="15">
        <v>352</v>
      </c>
      <c r="I1101" s="15">
        <v>16</v>
      </c>
      <c r="J1101" s="15">
        <v>368</v>
      </c>
      <c r="K1101" s="15">
        <v>91</v>
      </c>
      <c r="L1101" s="15">
        <v>8</v>
      </c>
      <c r="M1101" s="15">
        <v>467</v>
      </c>
      <c r="N1101" s="15">
        <v>376</v>
      </c>
      <c r="O1101" s="15">
        <v>14</v>
      </c>
      <c r="P1101" s="15">
        <v>390</v>
      </c>
      <c r="Q1101" s="15">
        <v>164</v>
      </c>
      <c r="R1101" s="15">
        <v>14</v>
      </c>
      <c r="S1101" s="15">
        <v>568</v>
      </c>
      <c r="T1101" s="15">
        <v>-101</v>
      </c>
      <c r="U1101" s="16">
        <v>-0.78642061823561482</v>
      </c>
      <c r="V1101" s="15">
        <v>-73</v>
      </c>
      <c r="W1101" s="16">
        <v>-0.56840302110098884</v>
      </c>
      <c r="X1101" s="15">
        <v>-28</v>
      </c>
      <c r="Y1101" s="16">
        <v>-0.21801759713462585</v>
      </c>
    </row>
    <row r="1102" spans="1:25" x14ac:dyDescent="0.15">
      <c r="A1102" s="13" t="s">
        <v>4529</v>
      </c>
      <c r="B1102" s="14" t="s">
        <v>4436</v>
      </c>
      <c r="C1102" s="14" t="s">
        <v>4530</v>
      </c>
      <c r="D1102" s="15">
        <v>6312</v>
      </c>
      <c r="E1102" s="15">
        <v>6606</v>
      </c>
      <c r="F1102" s="15">
        <v>12918</v>
      </c>
      <c r="G1102" s="15">
        <v>4618</v>
      </c>
      <c r="H1102" s="15">
        <v>442</v>
      </c>
      <c r="I1102" s="15">
        <v>53</v>
      </c>
      <c r="J1102" s="15">
        <v>495</v>
      </c>
      <c r="K1102" s="15">
        <v>86</v>
      </c>
      <c r="L1102" s="15">
        <v>4</v>
      </c>
      <c r="M1102" s="15">
        <v>585</v>
      </c>
      <c r="N1102" s="15">
        <v>358</v>
      </c>
      <c r="O1102" s="15">
        <v>32</v>
      </c>
      <c r="P1102" s="15">
        <v>390</v>
      </c>
      <c r="Q1102" s="15">
        <v>185</v>
      </c>
      <c r="R1102" s="15">
        <v>8</v>
      </c>
      <c r="S1102" s="15">
        <v>583</v>
      </c>
      <c r="T1102" s="15">
        <v>2</v>
      </c>
      <c r="U1102" s="16">
        <v>1.548467017652524E-2</v>
      </c>
      <c r="V1102" s="15">
        <v>-99</v>
      </c>
      <c r="W1102" s="16">
        <v>-0.76649117373799935</v>
      </c>
      <c r="X1102" s="15">
        <v>101</v>
      </c>
      <c r="Y1102" s="16">
        <v>0.78197584391452457</v>
      </c>
    </row>
    <row r="1103" spans="1:25" x14ac:dyDescent="0.15">
      <c r="A1103" s="13" t="s">
        <v>4531</v>
      </c>
      <c r="B1103" s="14" t="s">
        <v>4436</v>
      </c>
      <c r="C1103" s="14" t="s">
        <v>4532</v>
      </c>
      <c r="D1103" s="15">
        <v>2053</v>
      </c>
      <c r="E1103" s="15">
        <v>2157</v>
      </c>
      <c r="F1103" s="15">
        <v>4210</v>
      </c>
      <c r="G1103" s="15">
        <v>1967</v>
      </c>
      <c r="H1103" s="15">
        <v>128</v>
      </c>
      <c r="I1103" s="15">
        <v>6</v>
      </c>
      <c r="J1103" s="15">
        <v>134</v>
      </c>
      <c r="K1103" s="15">
        <v>17</v>
      </c>
      <c r="L1103" s="15">
        <v>0</v>
      </c>
      <c r="M1103" s="15">
        <v>151</v>
      </c>
      <c r="N1103" s="15">
        <v>120</v>
      </c>
      <c r="O1103" s="15">
        <v>14</v>
      </c>
      <c r="P1103" s="15">
        <v>134</v>
      </c>
      <c r="Q1103" s="15">
        <v>128</v>
      </c>
      <c r="R1103" s="15">
        <v>0</v>
      </c>
      <c r="S1103" s="15">
        <v>262</v>
      </c>
      <c r="T1103" s="15">
        <v>-111</v>
      </c>
      <c r="U1103" s="16">
        <v>-2.5688498032862763</v>
      </c>
      <c r="V1103" s="15">
        <v>-111</v>
      </c>
      <c r="W1103" s="16">
        <v>-2.5688498032862763</v>
      </c>
      <c r="X1103" s="15">
        <v>0</v>
      </c>
      <c r="Y1103" s="16">
        <v>0</v>
      </c>
    </row>
    <row r="1104" spans="1:25" x14ac:dyDescent="0.15">
      <c r="A1104" s="13" t="s">
        <v>4533</v>
      </c>
      <c r="B1104" s="14" t="s">
        <v>4436</v>
      </c>
      <c r="C1104" s="14" t="s">
        <v>4534</v>
      </c>
      <c r="D1104" s="15">
        <v>2962</v>
      </c>
      <c r="E1104" s="15">
        <v>3093</v>
      </c>
      <c r="F1104" s="15">
        <v>6055</v>
      </c>
      <c r="G1104" s="15">
        <v>2332</v>
      </c>
      <c r="H1104" s="15">
        <v>154</v>
      </c>
      <c r="I1104" s="15">
        <v>11</v>
      </c>
      <c r="J1104" s="15">
        <v>165</v>
      </c>
      <c r="K1104" s="15">
        <v>38</v>
      </c>
      <c r="L1104" s="15">
        <v>5</v>
      </c>
      <c r="M1104" s="15">
        <v>208</v>
      </c>
      <c r="N1104" s="15">
        <v>186</v>
      </c>
      <c r="O1104" s="15">
        <v>9</v>
      </c>
      <c r="P1104" s="15">
        <v>195</v>
      </c>
      <c r="Q1104" s="15">
        <v>101</v>
      </c>
      <c r="R1104" s="15">
        <v>7</v>
      </c>
      <c r="S1104" s="15">
        <v>303</v>
      </c>
      <c r="T1104" s="15">
        <v>-95</v>
      </c>
      <c r="U1104" s="16">
        <v>-1.5447154471544715</v>
      </c>
      <c r="V1104" s="15">
        <v>-63</v>
      </c>
      <c r="W1104" s="16">
        <v>-1.024390243902439</v>
      </c>
      <c r="X1104" s="15">
        <v>-32</v>
      </c>
      <c r="Y1104" s="16">
        <v>-0.52032520325203246</v>
      </c>
    </row>
    <row r="1105" spans="1:25" x14ac:dyDescent="0.15">
      <c r="A1105" s="13" t="s">
        <v>4535</v>
      </c>
      <c r="B1105" s="14" t="s">
        <v>4436</v>
      </c>
      <c r="C1105" s="14" t="s">
        <v>4536</v>
      </c>
      <c r="D1105" s="15">
        <v>186</v>
      </c>
      <c r="E1105" s="15">
        <v>200</v>
      </c>
      <c r="F1105" s="15">
        <v>386</v>
      </c>
      <c r="G1105" s="15">
        <v>196</v>
      </c>
      <c r="H1105" s="15">
        <v>20</v>
      </c>
      <c r="I1105" s="15">
        <v>0</v>
      </c>
      <c r="J1105" s="15">
        <v>20</v>
      </c>
      <c r="K1105" s="15">
        <v>2</v>
      </c>
      <c r="L1105" s="15">
        <v>0</v>
      </c>
      <c r="M1105" s="15">
        <v>22</v>
      </c>
      <c r="N1105" s="15">
        <v>19</v>
      </c>
      <c r="O1105" s="15">
        <v>0</v>
      </c>
      <c r="P1105" s="15">
        <v>19</v>
      </c>
      <c r="Q1105" s="15">
        <v>6</v>
      </c>
      <c r="R1105" s="15">
        <v>0</v>
      </c>
      <c r="S1105" s="15">
        <v>25</v>
      </c>
      <c r="T1105" s="15">
        <v>-3</v>
      </c>
      <c r="U1105" s="16">
        <v>-0.77120822622107965</v>
      </c>
      <c r="V1105" s="15">
        <v>-4</v>
      </c>
      <c r="W1105" s="16">
        <v>-1.0282776349614395</v>
      </c>
      <c r="X1105" s="15">
        <v>1</v>
      </c>
      <c r="Y1105" s="16">
        <v>0.25706940874035988</v>
      </c>
    </row>
    <row r="1106" spans="1:25" x14ac:dyDescent="0.15">
      <c r="A1106" s="13" t="s">
        <v>4537</v>
      </c>
      <c r="B1106" s="14" t="s">
        <v>4436</v>
      </c>
      <c r="C1106" s="14" t="s">
        <v>4538</v>
      </c>
      <c r="D1106" s="15">
        <v>428</v>
      </c>
      <c r="E1106" s="15">
        <v>437</v>
      </c>
      <c r="F1106" s="15">
        <v>865</v>
      </c>
      <c r="G1106" s="15">
        <v>414</v>
      </c>
      <c r="H1106" s="15">
        <v>40</v>
      </c>
      <c r="I1106" s="15">
        <v>1</v>
      </c>
      <c r="J1106" s="15">
        <v>41</v>
      </c>
      <c r="K1106" s="15">
        <v>4</v>
      </c>
      <c r="L1106" s="15">
        <v>0</v>
      </c>
      <c r="M1106" s="15">
        <v>45</v>
      </c>
      <c r="N1106" s="15">
        <v>35</v>
      </c>
      <c r="O1106" s="15">
        <v>1</v>
      </c>
      <c r="P1106" s="15">
        <v>36</v>
      </c>
      <c r="Q1106" s="15">
        <v>27</v>
      </c>
      <c r="R1106" s="15">
        <v>0</v>
      </c>
      <c r="S1106" s="15">
        <v>63</v>
      </c>
      <c r="T1106" s="15">
        <v>-18</v>
      </c>
      <c r="U1106" s="16">
        <v>-2.0385050962627407</v>
      </c>
      <c r="V1106" s="15">
        <v>-23</v>
      </c>
      <c r="W1106" s="16">
        <v>-2.6047565118912797</v>
      </c>
      <c r="X1106" s="15">
        <v>5</v>
      </c>
      <c r="Y1106" s="16">
        <v>0.56625141562853909</v>
      </c>
    </row>
    <row r="1107" spans="1:25" x14ac:dyDescent="0.15">
      <c r="A1107" s="13" t="s">
        <v>4539</v>
      </c>
      <c r="B1107" s="14" t="s">
        <v>4436</v>
      </c>
      <c r="C1107" s="14" t="s">
        <v>4540</v>
      </c>
      <c r="D1107" s="15">
        <v>1717</v>
      </c>
      <c r="E1107" s="15">
        <v>1834</v>
      </c>
      <c r="F1107" s="15">
        <v>3551</v>
      </c>
      <c r="G1107" s="15">
        <v>1287</v>
      </c>
      <c r="H1107" s="15">
        <v>71</v>
      </c>
      <c r="I1107" s="15">
        <v>1</v>
      </c>
      <c r="J1107" s="15">
        <v>72</v>
      </c>
      <c r="K1107" s="15">
        <v>24</v>
      </c>
      <c r="L1107" s="15">
        <v>0</v>
      </c>
      <c r="M1107" s="15">
        <v>96</v>
      </c>
      <c r="N1107" s="15">
        <v>93</v>
      </c>
      <c r="O1107" s="15">
        <v>0</v>
      </c>
      <c r="P1107" s="15">
        <v>93</v>
      </c>
      <c r="Q1107" s="15">
        <v>58</v>
      </c>
      <c r="R1107" s="15">
        <v>0</v>
      </c>
      <c r="S1107" s="15">
        <v>151</v>
      </c>
      <c r="T1107" s="15">
        <v>-55</v>
      </c>
      <c r="U1107" s="16">
        <v>-1.5252357182473655</v>
      </c>
      <c r="V1107" s="15">
        <v>-34</v>
      </c>
      <c r="W1107" s="16">
        <v>-0.94287298946200782</v>
      </c>
      <c r="X1107" s="15">
        <v>-21</v>
      </c>
      <c r="Y1107" s="16">
        <v>-0.58236272878535777</v>
      </c>
    </row>
    <row r="1108" spans="1:25" x14ac:dyDescent="0.15">
      <c r="A1108" s="13" t="s">
        <v>4541</v>
      </c>
      <c r="B1108" s="14" t="s">
        <v>4436</v>
      </c>
      <c r="C1108" s="14" t="s">
        <v>4542</v>
      </c>
      <c r="D1108" s="15">
        <v>229</v>
      </c>
      <c r="E1108" s="15">
        <v>266</v>
      </c>
      <c r="F1108" s="15">
        <v>495</v>
      </c>
      <c r="G1108" s="15">
        <v>258</v>
      </c>
      <c r="H1108" s="15">
        <v>21</v>
      </c>
      <c r="I1108" s="15">
        <v>0</v>
      </c>
      <c r="J1108" s="15">
        <v>21</v>
      </c>
      <c r="K1108" s="15">
        <v>0</v>
      </c>
      <c r="L1108" s="15">
        <v>1</v>
      </c>
      <c r="M1108" s="15">
        <v>22</v>
      </c>
      <c r="N1108" s="15">
        <v>27</v>
      </c>
      <c r="O1108" s="15">
        <v>0</v>
      </c>
      <c r="P1108" s="15">
        <v>27</v>
      </c>
      <c r="Q1108" s="15">
        <v>7</v>
      </c>
      <c r="R1108" s="15">
        <v>0</v>
      </c>
      <c r="S1108" s="15">
        <v>34</v>
      </c>
      <c r="T1108" s="15">
        <v>-12</v>
      </c>
      <c r="U1108" s="16">
        <v>-2.3668639053254439</v>
      </c>
      <c r="V1108" s="15">
        <v>-7</v>
      </c>
      <c r="W1108" s="16">
        <v>-1.3806706114398422</v>
      </c>
      <c r="X1108" s="15">
        <v>-5</v>
      </c>
      <c r="Y1108" s="16">
        <v>-0.98619329388560162</v>
      </c>
    </row>
    <row r="1109" spans="1:25" x14ac:dyDescent="0.15">
      <c r="A1109" s="13" t="s">
        <v>4543</v>
      </c>
      <c r="B1109" s="14" t="s">
        <v>4436</v>
      </c>
      <c r="C1109" s="14" t="s">
        <v>4544</v>
      </c>
      <c r="D1109" s="15">
        <v>533</v>
      </c>
      <c r="E1109" s="15">
        <v>597</v>
      </c>
      <c r="F1109" s="15">
        <v>1130</v>
      </c>
      <c r="G1109" s="15">
        <v>645</v>
      </c>
      <c r="H1109" s="15">
        <v>38</v>
      </c>
      <c r="I1109" s="15">
        <v>1</v>
      </c>
      <c r="J1109" s="15">
        <v>39</v>
      </c>
      <c r="K1109" s="15">
        <v>4</v>
      </c>
      <c r="L1109" s="15">
        <v>0</v>
      </c>
      <c r="M1109" s="15">
        <v>43</v>
      </c>
      <c r="N1109" s="15">
        <v>40</v>
      </c>
      <c r="O1109" s="15">
        <v>1</v>
      </c>
      <c r="P1109" s="15">
        <v>41</v>
      </c>
      <c r="Q1109" s="15">
        <v>39</v>
      </c>
      <c r="R1109" s="15">
        <v>0</v>
      </c>
      <c r="S1109" s="15">
        <v>80</v>
      </c>
      <c r="T1109" s="15">
        <v>-37</v>
      </c>
      <c r="U1109" s="16">
        <v>-3.1705227077977725</v>
      </c>
      <c r="V1109" s="15">
        <v>-35</v>
      </c>
      <c r="W1109" s="16">
        <v>-2.9991431019708652</v>
      </c>
      <c r="X1109" s="15">
        <v>-2</v>
      </c>
      <c r="Y1109" s="16">
        <v>-0.17137960582690662</v>
      </c>
    </row>
    <row r="1110" spans="1:25" x14ac:dyDescent="0.15">
      <c r="A1110" s="13" t="s">
        <v>4545</v>
      </c>
      <c r="B1110" s="14" t="s">
        <v>4436</v>
      </c>
      <c r="C1110" s="14" t="s">
        <v>4546</v>
      </c>
      <c r="D1110" s="15">
        <v>723</v>
      </c>
      <c r="E1110" s="15">
        <v>808</v>
      </c>
      <c r="F1110" s="15">
        <v>1531</v>
      </c>
      <c r="G1110" s="15">
        <v>669</v>
      </c>
      <c r="H1110" s="15">
        <v>60</v>
      </c>
      <c r="I1110" s="15">
        <v>0</v>
      </c>
      <c r="J1110" s="15">
        <v>60</v>
      </c>
      <c r="K1110" s="15">
        <v>13</v>
      </c>
      <c r="L1110" s="15">
        <v>0</v>
      </c>
      <c r="M1110" s="15">
        <v>73</v>
      </c>
      <c r="N1110" s="15">
        <v>56</v>
      </c>
      <c r="O1110" s="15">
        <v>0</v>
      </c>
      <c r="P1110" s="15">
        <v>56</v>
      </c>
      <c r="Q1110" s="15">
        <v>43</v>
      </c>
      <c r="R1110" s="15">
        <v>1</v>
      </c>
      <c r="S1110" s="15">
        <v>100</v>
      </c>
      <c r="T1110" s="15">
        <v>-27</v>
      </c>
      <c r="U1110" s="16">
        <v>-1.7329910141206675</v>
      </c>
      <c r="V1110" s="15">
        <v>-30</v>
      </c>
      <c r="W1110" s="16">
        <v>-1.9255455712451863</v>
      </c>
      <c r="X1110" s="15">
        <v>3</v>
      </c>
      <c r="Y1110" s="16">
        <v>0.19255455712451863</v>
      </c>
    </row>
    <row r="1111" spans="1:25" x14ac:dyDescent="0.15">
      <c r="A1111" s="13" t="s">
        <v>4547</v>
      </c>
      <c r="B1111" s="14" t="s">
        <v>4436</v>
      </c>
      <c r="C1111" s="14" t="s">
        <v>4548</v>
      </c>
      <c r="D1111" s="15">
        <v>2977</v>
      </c>
      <c r="E1111" s="15">
        <v>3063</v>
      </c>
      <c r="F1111" s="15">
        <v>6040</v>
      </c>
      <c r="G1111" s="15">
        <v>2144</v>
      </c>
      <c r="H1111" s="15">
        <v>134</v>
      </c>
      <c r="I1111" s="15">
        <v>5</v>
      </c>
      <c r="J1111" s="15">
        <v>139</v>
      </c>
      <c r="K1111" s="15">
        <v>31</v>
      </c>
      <c r="L1111" s="15">
        <v>5</v>
      </c>
      <c r="M1111" s="15">
        <v>175</v>
      </c>
      <c r="N1111" s="15">
        <v>137</v>
      </c>
      <c r="O1111" s="15">
        <v>2</v>
      </c>
      <c r="P1111" s="15">
        <v>139</v>
      </c>
      <c r="Q1111" s="15">
        <v>103</v>
      </c>
      <c r="R1111" s="15">
        <v>0</v>
      </c>
      <c r="S1111" s="15">
        <v>242</v>
      </c>
      <c r="T1111" s="15">
        <v>-67</v>
      </c>
      <c r="U1111" s="16">
        <v>-1.0971016865891601</v>
      </c>
      <c r="V1111" s="15">
        <v>-72</v>
      </c>
      <c r="W1111" s="16">
        <v>-1.1789749467823807</v>
      </c>
      <c r="X1111" s="15">
        <v>5</v>
      </c>
      <c r="Y1111" s="16">
        <v>8.1873260193220887E-2</v>
      </c>
    </row>
    <row r="1112" spans="1:25" x14ac:dyDescent="0.15">
      <c r="A1112" s="13" t="s">
        <v>4549</v>
      </c>
      <c r="B1112" s="14" t="s">
        <v>4436</v>
      </c>
      <c r="C1112" s="14" t="s">
        <v>4550</v>
      </c>
      <c r="D1112" s="15">
        <v>3294</v>
      </c>
      <c r="E1112" s="15">
        <v>3309</v>
      </c>
      <c r="F1112" s="15">
        <v>6603</v>
      </c>
      <c r="G1112" s="15">
        <v>2227</v>
      </c>
      <c r="H1112" s="15">
        <v>125</v>
      </c>
      <c r="I1112" s="15">
        <v>7</v>
      </c>
      <c r="J1112" s="15">
        <v>132</v>
      </c>
      <c r="K1112" s="15">
        <v>43</v>
      </c>
      <c r="L1112" s="15">
        <v>6</v>
      </c>
      <c r="M1112" s="15">
        <v>181</v>
      </c>
      <c r="N1112" s="15">
        <v>155</v>
      </c>
      <c r="O1112" s="15">
        <v>4</v>
      </c>
      <c r="P1112" s="15">
        <v>159</v>
      </c>
      <c r="Q1112" s="15">
        <v>106</v>
      </c>
      <c r="R1112" s="15">
        <v>0</v>
      </c>
      <c r="S1112" s="15">
        <v>265</v>
      </c>
      <c r="T1112" s="15">
        <v>-84</v>
      </c>
      <c r="U1112" s="16">
        <v>-1.2561686855091969</v>
      </c>
      <c r="V1112" s="15">
        <v>-63</v>
      </c>
      <c r="W1112" s="16">
        <v>-0.94212651413189774</v>
      </c>
      <c r="X1112" s="15">
        <v>-21</v>
      </c>
      <c r="Y1112" s="16">
        <v>-0.31404217137729923</v>
      </c>
    </row>
    <row r="1113" spans="1:25" x14ac:dyDescent="0.15">
      <c r="A1113" s="13" t="s">
        <v>4551</v>
      </c>
      <c r="B1113" s="14" t="s">
        <v>4436</v>
      </c>
      <c r="C1113" s="14" t="s">
        <v>4552</v>
      </c>
      <c r="D1113" s="15">
        <v>448</v>
      </c>
      <c r="E1113" s="15">
        <v>478</v>
      </c>
      <c r="F1113" s="15">
        <v>926</v>
      </c>
      <c r="G1113" s="15">
        <v>472</v>
      </c>
      <c r="H1113" s="15">
        <v>48</v>
      </c>
      <c r="I1113" s="15">
        <v>0</v>
      </c>
      <c r="J1113" s="15">
        <v>48</v>
      </c>
      <c r="K1113" s="15">
        <v>3</v>
      </c>
      <c r="L1113" s="15">
        <v>0</v>
      </c>
      <c r="M1113" s="15">
        <v>51</v>
      </c>
      <c r="N1113" s="15">
        <v>32</v>
      </c>
      <c r="O1113" s="15">
        <v>0</v>
      </c>
      <c r="P1113" s="15">
        <v>32</v>
      </c>
      <c r="Q1113" s="15">
        <v>34</v>
      </c>
      <c r="R1113" s="15">
        <v>0</v>
      </c>
      <c r="S1113" s="15">
        <v>66</v>
      </c>
      <c r="T1113" s="15">
        <v>-15</v>
      </c>
      <c r="U1113" s="16">
        <v>-1.5940488841657812</v>
      </c>
      <c r="V1113" s="15">
        <v>-31</v>
      </c>
      <c r="W1113" s="16">
        <v>-3.2943676939426139</v>
      </c>
      <c r="X1113" s="15">
        <v>16</v>
      </c>
      <c r="Y1113" s="16">
        <v>1.7003188097768331</v>
      </c>
    </row>
    <row r="1114" spans="1:25" x14ac:dyDescent="0.15">
      <c r="A1114" s="13" t="s">
        <v>4553</v>
      </c>
      <c r="B1114" s="14" t="s">
        <v>4436</v>
      </c>
      <c r="C1114" s="14" t="s">
        <v>4554</v>
      </c>
      <c r="D1114" s="15">
        <v>11992</v>
      </c>
      <c r="E1114" s="15">
        <v>12889</v>
      </c>
      <c r="F1114" s="15">
        <v>24881</v>
      </c>
      <c r="G1114" s="15">
        <v>11461</v>
      </c>
      <c r="H1114" s="15">
        <v>712</v>
      </c>
      <c r="I1114" s="15">
        <v>31</v>
      </c>
      <c r="J1114" s="15">
        <v>743</v>
      </c>
      <c r="K1114" s="15">
        <v>83</v>
      </c>
      <c r="L1114" s="15">
        <v>2</v>
      </c>
      <c r="M1114" s="15">
        <v>828</v>
      </c>
      <c r="N1114" s="15">
        <v>838</v>
      </c>
      <c r="O1114" s="15">
        <v>24</v>
      </c>
      <c r="P1114" s="15">
        <v>862</v>
      </c>
      <c r="Q1114" s="15">
        <v>550</v>
      </c>
      <c r="R1114" s="15">
        <v>6</v>
      </c>
      <c r="S1114" s="15">
        <v>1418</v>
      </c>
      <c r="T1114" s="15">
        <v>-590</v>
      </c>
      <c r="U1114" s="16">
        <v>-2.3163597817125359</v>
      </c>
      <c r="V1114" s="15">
        <v>-467</v>
      </c>
      <c r="W1114" s="16">
        <v>-1.833457657728397</v>
      </c>
      <c r="X1114" s="15">
        <v>-123</v>
      </c>
      <c r="Y1114" s="16">
        <v>-0.48290212398413884</v>
      </c>
    </row>
    <row r="1115" spans="1:25" x14ac:dyDescent="0.15">
      <c r="A1115" s="13" t="s">
        <v>4555</v>
      </c>
      <c r="B1115" s="14" t="s">
        <v>4436</v>
      </c>
      <c r="C1115" s="14" t="s">
        <v>4556</v>
      </c>
      <c r="D1115" s="15">
        <v>1998</v>
      </c>
      <c r="E1115" s="15">
        <v>2073</v>
      </c>
      <c r="F1115" s="15">
        <v>4071</v>
      </c>
      <c r="G1115" s="15">
        <v>2000</v>
      </c>
      <c r="H1115" s="15">
        <v>120</v>
      </c>
      <c r="I1115" s="15">
        <v>8</v>
      </c>
      <c r="J1115" s="15">
        <v>128</v>
      </c>
      <c r="K1115" s="15">
        <v>8</v>
      </c>
      <c r="L1115" s="15">
        <v>0</v>
      </c>
      <c r="M1115" s="15">
        <v>136</v>
      </c>
      <c r="N1115" s="15">
        <v>137</v>
      </c>
      <c r="O1115" s="15">
        <v>5</v>
      </c>
      <c r="P1115" s="15">
        <v>142</v>
      </c>
      <c r="Q1115" s="15">
        <v>82</v>
      </c>
      <c r="R1115" s="15">
        <v>1</v>
      </c>
      <c r="S1115" s="15">
        <v>225</v>
      </c>
      <c r="T1115" s="15">
        <v>-89</v>
      </c>
      <c r="U1115" s="16">
        <v>-2.1394230769230771</v>
      </c>
      <c r="V1115" s="15">
        <v>-74</v>
      </c>
      <c r="W1115" s="16">
        <v>-1.7788461538461537</v>
      </c>
      <c r="X1115" s="15">
        <v>-15</v>
      </c>
      <c r="Y1115" s="16">
        <v>-0.36057692307692307</v>
      </c>
    </row>
    <row r="1116" spans="1:25" x14ac:dyDescent="0.15">
      <c r="A1116" s="13" t="s">
        <v>4557</v>
      </c>
      <c r="B1116" s="14" t="s">
        <v>4436</v>
      </c>
      <c r="C1116" s="14" t="s">
        <v>4558</v>
      </c>
      <c r="D1116" s="15">
        <v>1866</v>
      </c>
      <c r="E1116" s="15">
        <v>2010</v>
      </c>
      <c r="F1116" s="15">
        <v>3876</v>
      </c>
      <c r="G1116" s="15">
        <v>1701</v>
      </c>
      <c r="H1116" s="15">
        <v>105</v>
      </c>
      <c r="I1116" s="15">
        <v>1</v>
      </c>
      <c r="J1116" s="15">
        <v>106</v>
      </c>
      <c r="K1116" s="15">
        <v>12</v>
      </c>
      <c r="L1116" s="15">
        <v>1</v>
      </c>
      <c r="M1116" s="15">
        <v>119</v>
      </c>
      <c r="N1116" s="15">
        <v>112</v>
      </c>
      <c r="O1116" s="15">
        <v>0</v>
      </c>
      <c r="P1116" s="15">
        <v>112</v>
      </c>
      <c r="Q1116" s="15">
        <v>100</v>
      </c>
      <c r="R1116" s="15">
        <v>1</v>
      </c>
      <c r="S1116" s="15">
        <v>213</v>
      </c>
      <c r="T1116" s="15">
        <v>-94</v>
      </c>
      <c r="U1116" s="16">
        <v>-2.3677581863979849</v>
      </c>
      <c r="V1116" s="15">
        <v>-88</v>
      </c>
      <c r="W1116" s="16">
        <v>-2.2166246851385392</v>
      </c>
      <c r="X1116" s="15">
        <v>-6</v>
      </c>
      <c r="Y1116" s="16">
        <v>-0.15113350125944583</v>
      </c>
    </row>
    <row r="1117" spans="1:25" x14ac:dyDescent="0.15">
      <c r="A1117" s="13" t="s">
        <v>4559</v>
      </c>
      <c r="B1117" s="14" t="s">
        <v>4436</v>
      </c>
      <c r="C1117" s="14" t="s">
        <v>4560</v>
      </c>
      <c r="D1117" s="15">
        <v>1232</v>
      </c>
      <c r="E1117" s="15">
        <v>1405</v>
      </c>
      <c r="F1117" s="15">
        <v>2637</v>
      </c>
      <c r="G1117" s="15">
        <v>1093</v>
      </c>
      <c r="H1117" s="15">
        <v>38</v>
      </c>
      <c r="I1117" s="15">
        <v>1</v>
      </c>
      <c r="J1117" s="15">
        <v>39</v>
      </c>
      <c r="K1117" s="15">
        <v>9</v>
      </c>
      <c r="L1117" s="15">
        <v>0</v>
      </c>
      <c r="M1117" s="15">
        <v>48</v>
      </c>
      <c r="N1117" s="15">
        <v>61</v>
      </c>
      <c r="O1117" s="15">
        <v>0</v>
      </c>
      <c r="P1117" s="15">
        <v>61</v>
      </c>
      <c r="Q1117" s="15">
        <v>66</v>
      </c>
      <c r="R1117" s="15">
        <v>0</v>
      </c>
      <c r="S1117" s="15">
        <v>127</v>
      </c>
      <c r="T1117" s="15">
        <v>-79</v>
      </c>
      <c r="U1117" s="16">
        <v>-2.9086892488954343</v>
      </c>
      <c r="V1117" s="15">
        <v>-57</v>
      </c>
      <c r="W1117" s="16">
        <v>-2.0986745213549334</v>
      </c>
      <c r="X1117" s="15">
        <v>-22</v>
      </c>
      <c r="Y1117" s="16">
        <v>-0.81001472754050086</v>
      </c>
    </row>
    <row r="1118" spans="1:25" x14ac:dyDescent="0.15">
      <c r="A1118" s="13" t="s">
        <v>4561</v>
      </c>
      <c r="B1118" s="14" t="s">
        <v>4436</v>
      </c>
      <c r="C1118" s="14" t="s">
        <v>4562</v>
      </c>
      <c r="D1118" s="15">
        <v>321</v>
      </c>
      <c r="E1118" s="15">
        <v>361</v>
      </c>
      <c r="F1118" s="15">
        <v>682</v>
      </c>
      <c r="G1118" s="15">
        <v>363</v>
      </c>
      <c r="H1118" s="15">
        <v>20</v>
      </c>
      <c r="I1118" s="15">
        <v>4</v>
      </c>
      <c r="J1118" s="15">
        <v>24</v>
      </c>
      <c r="K1118" s="15">
        <v>4</v>
      </c>
      <c r="L1118" s="15">
        <v>0</v>
      </c>
      <c r="M1118" s="15">
        <v>28</v>
      </c>
      <c r="N1118" s="15">
        <v>39</v>
      </c>
      <c r="O1118" s="15">
        <v>1</v>
      </c>
      <c r="P1118" s="15">
        <v>40</v>
      </c>
      <c r="Q1118" s="15">
        <v>19</v>
      </c>
      <c r="R1118" s="15">
        <v>0</v>
      </c>
      <c r="S1118" s="15">
        <v>59</v>
      </c>
      <c r="T1118" s="15">
        <v>-31</v>
      </c>
      <c r="U1118" s="16">
        <v>-4.3478260869565215</v>
      </c>
      <c r="V1118" s="15">
        <v>-15</v>
      </c>
      <c r="W1118" s="16">
        <v>-2.1037868162692845</v>
      </c>
      <c r="X1118" s="15">
        <v>-16</v>
      </c>
      <c r="Y1118" s="16">
        <v>-2.244039270687237</v>
      </c>
    </row>
    <row r="1119" spans="1:25" x14ac:dyDescent="0.15">
      <c r="A1119" s="13" t="s">
        <v>4563</v>
      </c>
      <c r="B1119" s="14" t="s">
        <v>4436</v>
      </c>
      <c r="C1119" s="14" t="s">
        <v>4564</v>
      </c>
      <c r="D1119" s="15">
        <v>1647</v>
      </c>
      <c r="E1119" s="15">
        <v>1749</v>
      </c>
      <c r="F1119" s="15">
        <v>3396</v>
      </c>
      <c r="G1119" s="15">
        <v>1500</v>
      </c>
      <c r="H1119" s="15">
        <v>90</v>
      </c>
      <c r="I1119" s="15">
        <v>6</v>
      </c>
      <c r="J1119" s="15">
        <v>96</v>
      </c>
      <c r="K1119" s="15">
        <v>16</v>
      </c>
      <c r="L1119" s="15">
        <v>0</v>
      </c>
      <c r="M1119" s="15">
        <v>112</v>
      </c>
      <c r="N1119" s="15">
        <v>113</v>
      </c>
      <c r="O1119" s="15">
        <v>16</v>
      </c>
      <c r="P1119" s="15">
        <v>129</v>
      </c>
      <c r="Q1119" s="15">
        <v>74</v>
      </c>
      <c r="R1119" s="15">
        <v>0</v>
      </c>
      <c r="S1119" s="15">
        <v>203</v>
      </c>
      <c r="T1119" s="15">
        <v>-91</v>
      </c>
      <c r="U1119" s="16">
        <v>-2.6096931459707484</v>
      </c>
      <c r="V1119" s="15">
        <v>-58</v>
      </c>
      <c r="W1119" s="16">
        <v>-1.6633209062231142</v>
      </c>
      <c r="X1119" s="15">
        <v>-33</v>
      </c>
      <c r="Y1119" s="16">
        <v>-0.94637223974763407</v>
      </c>
    </row>
    <row r="1120" spans="1:25" x14ac:dyDescent="0.15">
      <c r="A1120" s="13" t="s">
        <v>4565</v>
      </c>
      <c r="B1120" s="14" t="s">
        <v>4436</v>
      </c>
      <c r="C1120" s="14" t="s">
        <v>4566</v>
      </c>
      <c r="D1120" s="15">
        <v>4928</v>
      </c>
      <c r="E1120" s="15">
        <v>5291</v>
      </c>
      <c r="F1120" s="15">
        <v>10219</v>
      </c>
      <c r="G1120" s="15">
        <v>4804</v>
      </c>
      <c r="H1120" s="15">
        <v>339</v>
      </c>
      <c r="I1120" s="15">
        <v>11</v>
      </c>
      <c r="J1120" s="15">
        <v>350</v>
      </c>
      <c r="K1120" s="15">
        <v>34</v>
      </c>
      <c r="L1120" s="15">
        <v>1</v>
      </c>
      <c r="M1120" s="15">
        <v>385</v>
      </c>
      <c r="N1120" s="15">
        <v>376</v>
      </c>
      <c r="O1120" s="15">
        <v>2</v>
      </c>
      <c r="P1120" s="15">
        <v>378</v>
      </c>
      <c r="Q1120" s="15">
        <v>209</v>
      </c>
      <c r="R1120" s="15">
        <v>4</v>
      </c>
      <c r="S1120" s="15">
        <v>591</v>
      </c>
      <c r="T1120" s="15">
        <v>-206</v>
      </c>
      <c r="U1120" s="16">
        <v>-1.9760191846522783</v>
      </c>
      <c r="V1120" s="15">
        <v>-175</v>
      </c>
      <c r="W1120" s="16">
        <v>-1.6786570743405276</v>
      </c>
      <c r="X1120" s="15">
        <v>-31</v>
      </c>
      <c r="Y1120" s="16">
        <v>-0.29736211031175058</v>
      </c>
    </row>
    <row r="1121" spans="1:25" x14ac:dyDescent="0.15">
      <c r="A1121" s="13" t="s">
        <v>4567</v>
      </c>
      <c r="B1121" s="14" t="s">
        <v>4436</v>
      </c>
      <c r="C1121" s="14" t="s">
        <v>4568</v>
      </c>
      <c r="D1121" s="15">
        <v>10507</v>
      </c>
      <c r="E1121" s="15">
        <v>10799</v>
      </c>
      <c r="F1121" s="15">
        <v>21306</v>
      </c>
      <c r="G1121" s="15">
        <v>8287</v>
      </c>
      <c r="H1121" s="15">
        <v>641</v>
      </c>
      <c r="I1121" s="15">
        <v>55</v>
      </c>
      <c r="J1121" s="15">
        <v>696</v>
      </c>
      <c r="K1121" s="15">
        <v>112</v>
      </c>
      <c r="L1121" s="15">
        <v>7</v>
      </c>
      <c r="M1121" s="15">
        <v>815</v>
      </c>
      <c r="N1121" s="15">
        <v>683</v>
      </c>
      <c r="O1121" s="15">
        <v>51</v>
      </c>
      <c r="P1121" s="15">
        <v>734</v>
      </c>
      <c r="Q1121" s="15">
        <v>322</v>
      </c>
      <c r="R1121" s="15">
        <v>1</v>
      </c>
      <c r="S1121" s="15">
        <v>1057</v>
      </c>
      <c r="T1121" s="15">
        <v>-242</v>
      </c>
      <c r="U1121" s="16">
        <v>-1.123074067198812</v>
      </c>
      <c r="V1121" s="15">
        <v>-210</v>
      </c>
      <c r="W1121" s="16">
        <v>-0.97456840542045675</v>
      </c>
      <c r="X1121" s="15">
        <v>-32</v>
      </c>
      <c r="Y1121" s="16">
        <v>-0.14850566177835531</v>
      </c>
    </row>
    <row r="1122" spans="1:25" x14ac:dyDescent="0.15">
      <c r="A1122" s="13" t="s">
        <v>4569</v>
      </c>
      <c r="B1122" s="14" t="s">
        <v>4436</v>
      </c>
      <c r="C1122" s="14" t="s">
        <v>4570</v>
      </c>
      <c r="D1122" s="15">
        <v>1229</v>
      </c>
      <c r="E1122" s="15">
        <v>1307</v>
      </c>
      <c r="F1122" s="15">
        <v>2536</v>
      </c>
      <c r="G1122" s="15">
        <v>1082</v>
      </c>
      <c r="H1122" s="15">
        <v>72</v>
      </c>
      <c r="I1122" s="15">
        <v>3</v>
      </c>
      <c r="J1122" s="15">
        <v>75</v>
      </c>
      <c r="K1122" s="15">
        <v>10</v>
      </c>
      <c r="L1122" s="15">
        <v>0</v>
      </c>
      <c r="M1122" s="15">
        <v>85</v>
      </c>
      <c r="N1122" s="15">
        <v>63</v>
      </c>
      <c r="O1122" s="15">
        <v>1</v>
      </c>
      <c r="P1122" s="15">
        <v>64</v>
      </c>
      <c r="Q1122" s="15">
        <v>66</v>
      </c>
      <c r="R1122" s="15">
        <v>0</v>
      </c>
      <c r="S1122" s="15">
        <v>130</v>
      </c>
      <c r="T1122" s="15">
        <v>-45</v>
      </c>
      <c r="U1122" s="16">
        <v>-1.743510267338241</v>
      </c>
      <c r="V1122" s="15">
        <v>-56</v>
      </c>
      <c r="W1122" s="16">
        <v>-2.1697016660209218</v>
      </c>
      <c r="X1122" s="15">
        <v>11</v>
      </c>
      <c r="Y1122" s="16">
        <v>0.42619139868268113</v>
      </c>
    </row>
    <row r="1123" spans="1:25" x14ac:dyDescent="0.15">
      <c r="A1123" s="13" t="s">
        <v>4571</v>
      </c>
      <c r="B1123" s="14" t="s">
        <v>4436</v>
      </c>
      <c r="C1123" s="14" t="s">
        <v>4572</v>
      </c>
      <c r="D1123" s="15">
        <v>854</v>
      </c>
      <c r="E1123" s="15">
        <v>844</v>
      </c>
      <c r="F1123" s="15">
        <v>1698</v>
      </c>
      <c r="G1123" s="15">
        <v>721</v>
      </c>
      <c r="H1123" s="15">
        <v>50</v>
      </c>
      <c r="I1123" s="15">
        <v>1</v>
      </c>
      <c r="J1123" s="15">
        <v>51</v>
      </c>
      <c r="K1123" s="15">
        <v>13</v>
      </c>
      <c r="L1123" s="15">
        <v>2</v>
      </c>
      <c r="M1123" s="15">
        <v>66</v>
      </c>
      <c r="N1123" s="15">
        <v>52</v>
      </c>
      <c r="O1123" s="15">
        <v>4</v>
      </c>
      <c r="P1123" s="15">
        <v>56</v>
      </c>
      <c r="Q1123" s="15">
        <v>17</v>
      </c>
      <c r="R1123" s="15">
        <v>0</v>
      </c>
      <c r="S1123" s="15">
        <v>73</v>
      </c>
      <c r="T1123" s="15">
        <v>-7</v>
      </c>
      <c r="U1123" s="16">
        <v>-0.41055718475073316</v>
      </c>
      <c r="V1123" s="15">
        <v>-4</v>
      </c>
      <c r="W1123" s="16">
        <v>-0.23460410557184752</v>
      </c>
      <c r="X1123" s="15">
        <v>-3</v>
      </c>
      <c r="Y1123" s="16">
        <v>-0.17595307917888564</v>
      </c>
    </row>
    <row r="1124" spans="1:25" x14ac:dyDescent="0.15">
      <c r="A1124" s="13" t="s">
        <v>4573</v>
      </c>
      <c r="B1124" s="14" t="s">
        <v>4436</v>
      </c>
      <c r="C1124" s="14" t="s">
        <v>4574</v>
      </c>
      <c r="D1124" s="15">
        <v>4214</v>
      </c>
      <c r="E1124" s="15">
        <v>4324</v>
      </c>
      <c r="F1124" s="15">
        <v>8538</v>
      </c>
      <c r="G1124" s="15">
        <v>3145</v>
      </c>
      <c r="H1124" s="15">
        <v>302</v>
      </c>
      <c r="I1124" s="15">
        <v>40</v>
      </c>
      <c r="J1124" s="15">
        <v>342</v>
      </c>
      <c r="K1124" s="15">
        <v>49</v>
      </c>
      <c r="L1124" s="15">
        <v>5</v>
      </c>
      <c r="M1124" s="15">
        <v>396</v>
      </c>
      <c r="N1124" s="15">
        <v>314</v>
      </c>
      <c r="O1124" s="15">
        <v>37</v>
      </c>
      <c r="P1124" s="15">
        <v>351</v>
      </c>
      <c r="Q1124" s="15">
        <v>93</v>
      </c>
      <c r="R1124" s="15">
        <v>1</v>
      </c>
      <c r="S1124" s="15">
        <v>445</v>
      </c>
      <c r="T1124" s="15">
        <v>-49</v>
      </c>
      <c r="U1124" s="16">
        <v>-0.57063002212647029</v>
      </c>
      <c r="V1124" s="15">
        <v>-44</v>
      </c>
      <c r="W1124" s="16">
        <v>-0.51240246884825902</v>
      </c>
      <c r="X1124" s="15">
        <v>-5</v>
      </c>
      <c r="Y1124" s="16">
        <v>-5.8227553278211254E-2</v>
      </c>
    </row>
    <row r="1125" spans="1:25" x14ac:dyDescent="0.15">
      <c r="A1125" s="13" t="s">
        <v>4575</v>
      </c>
      <c r="B1125" s="14" t="s">
        <v>4436</v>
      </c>
      <c r="C1125" s="14" t="s">
        <v>4576</v>
      </c>
      <c r="D1125" s="15">
        <v>2136</v>
      </c>
      <c r="E1125" s="15">
        <v>2223</v>
      </c>
      <c r="F1125" s="15">
        <v>4359</v>
      </c>
      <c r="G1125" s="15">
        <v>1544</v>
      </c>
      <c r="H1125" s="15">
        <v>120</v>
      </c>
      <c r="I1125" s="15">
        <v>8</v>
      </c>
      <c r="J1125" s="15">
        <v>128</v>
      </c>
      <c r="K1125" s="15">
        <v>28</v>
      </c>
      <c r="L1125" s="15">
        <v>0</v>
      </c>
      <c r="M1125" s="15">
        <v>156</v>
      </c>
      <c r="N1125" s="15">
        <v>126</v>
      </c>
      <c r="O1125" s="15">
        <v>7</v>
      </c>
      <c r="P1125" s="15">
        <v>133</v>
      </c>
      <c r="Q1125" s="15">
        <v>69</v>
      </c>
      <c r="R1125" s="15">
        <v>0</v>
      </c>
      <c r="S1125" s="15">
        <v>202</v>
      </c>
      <c r="T1125" s="15">
        <v>-46</v>
      </c>
      <c r="U1125" s="16">
        <v>-1.0442678774120318</v>
      </c>
      <c r="V1125" s="15">
        <v>-41</v>
      </c>
      <c r="W1125" s="16">
        <v>-0.9307604994324632</v>
      </c>
      <c r="X1125" s="15">
        <v>-5</v>
      </c>
      <c r="Y1125" s="16">
        <v>-0.11350737797956867</v>
      </c>
    </row>
    <row r="1126" spans="1:25" x14ac:dyDescent="0.15">
      <c r="A1126" s="13" t="s">
        <v>4577</v>
      </c>
      <c r="B1126" s="14" t="s">
        <v>4436</v>
      </c>
      <c r="C1126" s="14" t="s">
        <v>4578</v>
      </c>
      <c r="D1126" s="15">
        <v>2074</v>
      </c>
      <c r="E1126" s="15">
        <v>2101</v>
      </c>
      <c r="F1126" s="15">
        <v>4175</v>
      </c>
      <c r="G1126" s="15">
        <v>1795</v>
      </c>
      <c r="H1126" s="15">
        <v>97</v>
      </c>
      <c r="I1126" s="15">
        <v>3</v>
      </c>
      <c r="J1126" s="15">
        <v>100</v>
      </c>
      <c r="K1126" s="15">
        <v>12</v>
      </c>
      <c r="L1126" s="15">
        <v>0</v>
      </c>
      <c r="M1126" s="15">
        <v>112</v>
      </c>
      <c r="N1126" s="15">
        <v>128</v>
      </c>
      <c r="O1126" s="15">
        <v>2</v>
      </c>
      <c r="P1126" s="15">
        <v>130</v>
      </c>
      <c r="Q1126" s="15">
        <v>77</v>
      </c>
      <c r="R1126" s="15">
        <v>0</v>
      </c>
      <c r="S1126" s="15">
        <v>207</v>
      </c>
      <c r="T1126" s="15">
        <v>-95</v>
      </c>
      <c r="U1126" s="16">
        <v>-2.2248243559718972</v>
      </c>
      <c r="V1126" s="15">
        <v>-65</v>
      </c>
      <c r="W1126" s="16">
        <v>-1.5222482435597189</v>
      </c>
      <c r="X1126" s="15">
        <v>-30</v>
      </c>
      <c r="Y1126" s="16">
        <v>-0.70257611241217799</v>
      </c>
    </row>
    <row r="1127" spans="1:25" x14ac:dyDescent="0.15">
      <c r="A1127" s="13" t="s">
        <v>4579</v>
      </c>
      <c r="B1127" s="14" t="s">
        <v>4436</v>
      </c>
      <c r="C1127" s="14" t="s">
        <v>4580</v>
      </c>
      <c r="D1127" s="15">
        <v>15010</v>
      </c>
      <c r="E1127" s="15">
        <v>15483</v>
      </c>
      <c r="F1127" s="15">
        <v>30493</v>
      </c>
      <c r="G1127" s="15">
        <v>13638</v>
      </c>
      <c r="H1127" s="15">
        <v>1432</v>
      </c>
      <c r="I1127" s="15">
        <v>248</v>
      </c>
      <c r="J1127" s="15">
        <v>1680</v>
      </c>
      <c r="K1127" s="15">
        <v>135</v>
      </c>
      <c r="L1127" s="15">
        <v>14</v>
      </c>
      <c r="M1127" s="15">
        <v>1829</v>
      </c>
      <c r="N1127" s="15">
        <v>1193</v>
      </c>
      <c r="O1127" s="15">
        <v>125</v>
      </c>
      <c r="P1127" s="15">
        <v>1318</v>
      </c>
      <c r="Q1127" s="15">
        <v>427</v>
      </c>
      <c r="R1127" s="15">
        <v>28</v>
      </c>
      <c r="S1127" s="15">
        <v>1773</v>
      </c>
      <c r="T1127" s="15">
        <v>56</v>
      </c>
      <c r="U1127" s="16">
        <v>0.18398659526234518</v>
      </c>
      <c r="V1127" s="15">
        <v>-292</v>
      </c>
      <c r="W1127" s="16">
        <v>-0.95935867529651409</v>
      </c>
      <c r="X1127" s="15">
        <v>348</v>
      </c>
      <c r="Y1127" s="16">
        <v>1.1433452705588594</v>
      </c>
    </row>
    <row r="1128" spans="1:25" x14ac:dyDescent="0.15">
      <c r="A1128" s="13" t="s">
        <v>4581</v>
      </c>
      <c r="B1128" s="14" t="s">
        <v>4436</v>
      </c>
      <c r="C1128" s="14" t="s">
        <v>4582</v>
      </c>
      <c r="D1128" s="15">
        <v>4529</v>
      </c>
      <c r="E1128" s="15">
        <v>4852</v>
      </c>
      <c r="F1128" s="15">
        <v>9381</v>
      </c>
      <c r="G1128" s="15">
        <v>4057</v>
      </c>
      <c r="H1128" s="15">
        <v>263</v>
      </c>
      <c r="I1128" s="15">
        <v>32</v>
      </c>
      <c r="J1128" s="15">
        <v>295</v>
      </c>
      <c r="K1128" s="15">
        <v>37</v>
      </c>
      <c r="L1128" s="15">
        <v>3</v>
      </c>
      <c r="M1128" s="15">
        <v>335</v>
      </c>
      <c r="N1128" s="15">
        <v>320</v>
      </c>
      <c r="O1128" s="15">
        <v>9</v>
      </c>
      <c r="P1128" s="15">
        <v>329</v>
      </c>
      <c r="Q1128" s="15">
        <v>179</v>
      </c>
      <c r="R1128" s="15">
        <v>3</v>
      </c>
      <c r="S1128" s="15">
        <v>511</v>
      </c>
      <c r="T1128" s="15">
        <v>-176</v>
      </c>
      <c r="U1128" s="16">
        <v>-1.8415820864287957</v>
      </c>
      <c r="V1128" s="15">
        <v>-142</v>
      </c>
      <c r="W1128" s="16">
        <v>-1.4858219106414148</v>
      </c>
      <c r="X1128" s="15">
        <v>-34</v>
      </c>
      <c r="Y1128" s="16">
        <v>-0.35576017578738101</v>
      </c>
    </row>
    <row r="1129" spans="1:25" x14ac:dyDescent="0.15">
      <c r="A1129" s="13" t="s">
        <v>4583</v>
      </c>
      <c r="B1129" s="14" t="s">
        <v>4436</v>
      </c>
      <c r="C1129" s="14" t="s">
        <v>4584</v>
      </c>
      <c r="D1129" s="15">
        <v>4667</v>
      </c>
      <c r="E1129" s="15">
        <v>4938</v>
      </c>
      <c r="F1129" s="15">
        <v>9605</v>
      </c>
      <c r="G1129" s="15">
        <v>3983</v>
      </c>
      <c r="H1129" s="15">
        <v>344</v>
      </c>
      <c r="I1129" s="15">
        <v>22</v>
      </c>
      <c r="J1129" s="15">
        <v>366</v>
      </c>
      <c r="K1129" s="15">
        <v>42</v>
      </c>
      <c r="L1129" s="15">
        <v>0</v>
      </c>
      <c r="M1129" s="15">
        <v>408</v>
      </c>
      <c r="N1129" s="15">
        <v>342</v>
      </c>
      <c r="O1129" s="15">
        <v>22</v>
      </c>
      <c r="P1129" s="15">
        <v>364</v>
      </c>
      <c r="Q1129" s="15">
        <v>107</v>
      </c>
      <c r="R1129" s="15">
        <v>2</v>
      </c>
      <c r="S1129" s="15">
        <v>473</v>
      </c>
      <c r="T1129" s="15">
        <v>-65</v>
      </c>
      <c r="U1129" s="16">
        <v>-0.67218200620475699</v>
      </c>
      <c r="V1129" s="15">
        <v>-65</v>
      </c>
      <c r="W1129" s="16">
        <v>-0.67218200620475699</v>
      </c>
      <c r="X1129" s="15">
        <v>0</v>
      </c>
      <c r="Y1129" s="16">
        <v>0</v>
      </c>
    </row>
    <row r="1130" spans="1:25" x14ac:dyDescent="0.15">
      <c r="A1130" s="13" t="s">
        <v>4585</v>
      </c>
      <c r="B1130" s="14" t="s">
        <v>4436</v>
      </c>
      <c r="C1130" s="14" t="s">
        <v>4586</v>
      </c>
      <c r="D1130" s="15">
        <v>4412</v>
      </c>
      <c r="E1130" s="15">
        <v>4370</v>
      </c>
      <c r="F1130" s="15">
        <v>8782</v>
      </c>
      <c r="G1130" s="15">
        <v>4350</v>
      </c>
      <c r="H1130" s="15">
        <v>717</v>
      </c>
      <c r="I1130" s="15">
        <v>140</v>
      </c>
      <c r="J1130" s="15">
        <v>857</v>
      </c>
      <c r="K1130" s="15">
        <v>42</v>
      </c>
      <c r="L1130" s="15">
        <v>11</v>
      </c>
      <c r="M1130" s="15">
        <v>910</v>
      </c>
      <c r="N1130" s="15">
        <v>432</v>
      </c>
      <c r="O1130" s="15">
        <v>91</v>
      </c>
      <c r="P1130" s="15">
        <v>523</v>
      </c>
      <c r="Q1130" s="15">
        <v>100</v>
      </c>
      <c r="R1130" s="15">
        <v>18</v>
      </c>
      <c r="S1130" s="15">
        <v>641</v>
      </c>
      <c r="T1130" s="15">
        <v>269</v>
      </c>
      <c r="U1130" s="16">
        <v>3.1598731352049803</v>
      </c>
      <c r="V1130" s="15">
        <v>-58</v>
      </c>
      <c r="W1130" s="16">
        <v>-0.68131093621520034</v>
      </c>
      <c r="X1130" s="15">
        <v>327</v>
      </c>
      <c r="Y1130" s="16">
        <v>3.841184071420181</v>
      </c>
    </row>
    <row r="1131" spans="1:25" x14ac:dyDescent="0.15">
      <c r="A1131" s="13" t="s">
        <v>4587</v>
      </c>
      <c r="B1131" s="14" t="s">
        <v>4436</v>
      </c>
      <c r="C1131" s="14" t="s">
        <v>4588</v>
      </c>
      <c r="D1131" s="15">
        <v>1402</v>
      </c>
      <c r="E1131" s="15">
        <v>1323</v>
      </c>
      <c r="F1131" s="15">
        <v>2725</v>
      </c>
      <c r="G1131" s="15">
        <v>1248</v>
      </c>
      <c r="H1131" s="15">
        <v>108</v>
      </c>
      <c r="I1131" s="15">
        <v>54</v>
      </c>
      <c r="J1131" s="15">
        <v>162</v>
      </c>
      <c r="K1131" s="15">
        <v>14</v>
      </c>
      <c r="L1131" s="15">
        <v>0</v>
      </c>
      <c r="M1131" s="15">
        <v>176</v>
      </c>
      <c r="N1131" s="15">
        <v>99</v>
      </c>
      <c r="O1131" s="15">
        <v>3</v>
      </c>
      <c r="P1131" s="15">
        <v>102</v>
      </c>
      <c r="Q1131" s="15">
        <v>41</v>
      </c>
      <c r="R1131" s="15">
        <v>5</v>
      </c>
      <c r="S1131" s="15">
        <v>148</v>
      </c>
      <c r="T1131" s="15">
        <v>28</v>
      </c>
      <c r="U1131" s="16">
        <v>1.0381905821282906</v>
      </c>
      <c r="V1131" s="15">
        <v>-27</v>
      </c>
      <c r="W1131" s="16">
        <v>-1.0011123470522802</v>
      </c>
      <c r="X1131" s="15">
        <v>55</v>
      </c>
      <c r="Y1131" s="16">
        <v>2.0393029291805713</v>
      </c>
    </row>
    <row r="1132" spans="1:25" x14ac:dyDescent="0.15">
      <c r="A1132" s="13" t="s">
        <v>4589</v>
      </c>
      <c r="B1132" s="14" t="s">
        <v>4436</v>
      </c>
      <c r="C1132" s="14" t="s">
        <v>4590</v>
      </c>
      <c r="D1132" s="15">
        <v>7050</v>
      </c>
      <c r="E1132" s="15">
        <v>7204</v>
      </c>
      <c r="F1132" s="15">
        <v>14254</v>
      </c>
      <c r="G1132" s="15">
        <v>6196</v>
      </c>
      <c r="H1132" s="15">
        <v>451</v>
      </c>
      <c r="I1132" s="15">
        <v>112</v>
      </c>
      <c r="J1132" s="15">
        <v>563</v>
      </c>
      <c r="K1132" s="15">
        <v>52</v>
      </c>
      <c r="L1132" s="15">
        <v>8</v>
      </c>
      <c r="M1132" s="15">
        <v>623</v>
      </c>
      <c r="N1132" s="15">
        <v>467</v>
      </c>
      <c r="O1132" s="15">
        <v>43</v>
      </c>
      <c r="P1132" s="15">
        <v>510</v>
      </c>
      <c r="Q1132" s="15">
        <v>243</v>
      </c>
      <c r="R1132" s="15">
        <v>23</v>
      </c>
      <c r="S1132" s="15">
        <v>776</v>
      </c>
      <c r="T1132" s="15">
        <v>-153</v>
      </c>
      <c r="U1132" s="16">
        <v>-1.0619837578954674</v>
      </c>
      <c r="V1132" s="15">
        <v>-191</v>
      </c>
      <c r="W1132" s="16">
        <v>-1.3257444297910739</v>
      </c>
      <c r="X1132" s="15">
        <v>38</v>
      </c>
      <c r="Y1132" s="16">
        <v>0.26376067189560631</v>
      </c>
    </row>
    <row r="1133" spans="1:25" x14ac:dyDescent="0.15">
      <c r="A1133" s="13" t="s">
        <v>4591</v>
      </c>
      <c r="B1133" s="14" t="s">
        <v>4436</v>
      </c>
      <c r="C1133" s="14" t="s">
        <v>4592</v>
      </c>
      <c r="D1133" s="15">
        <v>7050</v>
      </c>
      <c r="E1133" s="15">
        <v>7204</v>
      </c>
      <c r="F1133" s="15">
        <v>14254</v>
      </c>
      <c r="G1133" s="15">
        <v>6196</v>
      </c>
      <c r="H1133" s="15">
        <v>451</v>
      </c>
      <c r="I1133" s="15">
        <v>112</v>
      </c>
      <c r="J1133" s="15">
        <v>563</v>
      </c>
      <c r="K1133" s="15">
        <v>52</v>
      </c>
      <c r="L1133" s="15">
        <v>8</v>
      </c>
      <c r="M1133" s="15">
        <v>623</v>
      </c>
      <c r="N1133" s="15">
        <v>467</v>
      </c>
      <c r="O1133" s="15">
        <v>43</v>
      </c>
      <c r="P1133" s="15">
        <v>510</v>
      </c>
      <c r="Q1133" s="15">
        <v>243</v>
      </c>
      <c r="R1133" s="15">
        <v>23</v>
      </c>
      <c r="S1133" s="15">
        <v>776</v>
      </c>
      <c r="T1133" s="15">
        <v>-153</v>
      </c>
      <c r="U1133" s="16">
        <v>-1.0619837578954674</v>
      </c>
      <c r="V1133" s="15">
        <v>-191</v>
      </c>
      <c r="W1133" s="16">
        <v>-1.3257444297910739</v>
      </c>
      <c r="X1133" s="15">
        <v>38</v>
      </c>
      <c r="Y1133" s="16">
        <v>0.26376067189560631</v>
      </c>
    </row>
    <row r="1134" spans="1:25" x14ac:dyDescent="0.15">
      <c r="A1134" s="13" t="s">
        <v>4593</v>
      </c>
      <c r="B1134" s="14" t="s">
        <v>4436</v>
      </c>
      <c r="C1134" s="14" t="s">
        <v>4594</v>
      </c>
      <c r="D1134" s="15">
        <v>8613</v>
      </c>
      <c r="E1134" s="15">
        <v>9028</v>
      </c>
      <c r="F1134" s="15">
        <v>17641</v>
      </c>
      <c r="G1134" s="15">
        <v>6523</v>
      </c>
      <c r="H1134" s="15">
        <v>525</v>
      </c>
      <c r="I1134" s="15">
        <v>65</v>
      </c>
      <c r="J1134" s="15">
        <v>590</v>
      </c>
      <c r="K1134" s="15">
        <v>84</v>
      </c>
      <c r="L1134" s="15">
        <v>1</v>
      </c>
      <c r="M1134" s="15">
        <v>675</v>
      </c>
      <c r="N1134" s="15">
        <v>469</v>
      </c>
      <c r="O1134" s="15">
        <v>39</v>
      </c>
      <c r="P1134" s="15">
        <v>508</v>
      </c>
      <c r="Q1134" s="15">
        <v>261</v>
      </c>
      <c r="R1134" s="15">
        <v>5</v>
      </c>
      <c r="S1134" s="15">
        <v>774</v>
      </c>
      <c r="T1134" s="15">
        <v>-99</v>
      </c>
      <c r="U1134" s="16">
        <v>-0.55806087936865845</v>
      </c>
      <c r="V1134" s="15">
        <v>-177</v>
      </c>
      <c r="W1134" s="16">
        <v>-0.99774520856820736</v>
      </c>
      <c r="X1134" s="15">
        <v>78</v>
      </c>
      <c r="Y1134" s="16">
        <v>0.43968432919954903</v>
      </c>
    </row>
    <row r="1135" spans="1:25" x14ac:dyDescent="0.15">
      <c r="A1135" s="13" t="s">
        <v>4595</v>
      </c>
      <c r="B1135" s="14" t="s">
        <v>4436</v>
      </c>
      <c r="C1135" s="14" t="s">
        <v>4596</v>
      </c>
      <c r="D1135" s="15">
        <v>5301</v>
      </c>
      <c r="E1135" s="15">
        <v>5691</v>
      </c>
      <c r="F1135" s="15">
        <v>10992</v>
      </c>
      <c r="G1135" s="15">
        <v>4031</v>
      </c>
      <c r="H1135" s="15">
        <v>349</v>
      </c>
      <c r="I1135" s="15">
        <v>18</v>
      </c>
      <c r="J1135" s="15">
        <v>367</v>
      </c>
      <c r="K1135" s="15">
        <v>62</v>
      </c>
      <c r="L1135" s="15">
        <v>0</v>
      </c>
      <c r="M1135" s="15">
        <v>429</v>
      </c>
      <c r="N1135" s="15">
        <v>288</v>
      </c>
      <c r="O1135" s="15">
        <v>10</v>
      </c>
      <c r="P1135" s="15">
        <v>298</v>
      </c>
      <c r="Q1135" s="15">
        <v>156</v>
      </c>
      <c r="R1135" s="15">
        <v>3</v>
      </c>
      <c r="S1135" s="15">
        <v>457</v>
      </c>
      <c r="T1135" s="15">
        <v>-28</v>
      </c>
      <c r="U1135" s="16">
        <v>-0.25408348457350272</v>
      </c>
      <c r="V1135" s="15">
        <v>-94</v>
      </c>
      <c r="W1135" s="16">
        <v>-0.85299455535390212</v>
      </c>
      <c r="X1135" s="15">
        <v>66</v>
      </c>
      <c r="Y1135" s="16">
        <v>0.59891107078039929</v>
      </c>
    </row>
    <row r="1136" spans="1:25" x14ac:dyDescent="0.15">
      <c r="A1136" s="13" t="s">
        <v>4597</v>
      </c>
      <c r="B1136" s="14" t="s">
        <v>4436</v>
      </c>
      <c r="C1136" s="14" t="s">
        <v>4598</v>
      </c>
      <c r="D1136" s="15">
        <v>3312</v>
      </c>
      <c r="E1136" s="15">
        <v>3337</v>
      </c>
      <c r="F1136" s="15">
        <v>6649</v>
      </c>
      <c r="G1136" s="15">
        <v>2492</v>
      </c>
      <c r="H1136" s="15">
        <v>176</v>
      </c>
      <c r="I1136" s="15">
        <v>47</v>
      </c>
      <c r="J1136" s="15">
        <v>223</v>
      </c>
      <c r="K1136" s="15">
        <v>22</v>
      </c>
      <c r="L1136" s="15">
        <v>1</v>
      </c>
      <c r="M1136" s="15">
        <v>246</v>
      </c>
      <c r="N1136" s="15">
        <v>181</v>
      </c>
      <c r="O1136" s="15">
        <v>29</v>
      </c>
      <c r="P1136" s="15">
        <v>210</v>
      </c>
      <c r="Q1136" s="15">
        <v>105</v>
      </c>
      <c r="R1136" s="15">
        <v>2</v>
      </c>
      <c r="S1136" s="15">
        <v>317</v>
      </c>
      <c r="T1136" s="15">
        <v>-71</v>
      </c>
      <c r="U1136" s="16">
        <v>-1.0565476190476191</v>
      </c>
      <c r="V1136" s="15">
        <v>-83</v>
      </c>
      <c r="W1136" s="16">
        <v>-1.2351190476190477</v>
      </c>
      <c r="X1136" s="15">
        <v>12</v>
      </c>
      <c r="Y1136" s="16">
        <v>0.17857142857142858</v>
      </c>
    </row>
    <row r="1137" spans="1:25" x14ac:dyDescent="0.15">
      <c r="A1137" s="13" t="s">
        <v>4599</v>
      </c>
      <c r="B1137" s="14" t="s">
        <v>4436</v>
      </c>
      <c r="C1137" s="14" t="s">
        <v>4600</v>
      </c>
      <c r="D1137" s="15">
        <v>9472</v>
      </c>
      <c r="E1137" s="15">
        <v>9906</v>
      </c>
      <c r="F1137" s="15">
        <v>19378</v>
      </c>
      <c r="G1137" s="15">
        <v>8194</v>
      </c>
      <c r="H1137" s="15">
        <v>536</v>
      </c>
      <c r="I1137" s="15">
        <v>250</v>
      </c>
      <c r="J1137" s="15">
        <v>786</v>
      </c>
      <c r="K1137" s="15">
        <v>64</v>
      </c>
      <c r="L1137" s="15">
        <v>15</v>
      </c>
      <c r="M1137" s="15">
        <v>865</v>
      </c>
      <c r="N1137" s="15">
        <v>661</v>
      </c>
      <c r="O1137" s="15">
        <v>64</v>
      </c>
      <c r="P1137" s="15">
        <v>725</v>
      </c>
      <c r="Q1137" s="15">
        <v>390</v>
      </c>
      <c r="R1137" s="15">
        <v>14</v>
      </c>
      <c r="S1137" s="15">
        <v>1129</v>
      </c>
      <c r="T1137" s="15">
        <v>-264</v>
      </c>
      <c r="U1137" s="16">
        <v>-1.3440586498319926</v>
      </c>
      <c r="V1137" s="15">
        <v>-326</v>
      </c>
      <c r="W1137" s="16">
        <v>-1.6597087872925365</v>
      </c>
      <c r="X1137" s="15">
        <v>62</v>
      </c>
      <c r="Y1137" s="16">
        <v>0.31565013746054371</v>
      </c>
    </row>
    <row r="1138" spans="1:25" x14ac:dyDescent="0.15">
      <c r="A1138" s="13" t="s">
        <v>4601</v>
      </c>
      <c r="B1138" s="14" t="s">
        <v>4436</v>
      </c>
      <c r="C1138" s="14" t="s">
        <v>4602</v>
      </c>
      <c r="D1138" s="15">
        <v>5621</v>
      </c>
      <c r="E1138" s="15">
        <v>5878</v>
      </c>
      <c r="F1138" s="15">
        <v>11499</v>
      </c>
      <c r="G1138" s="15">
        <v>4984</v>
      </c>
      <c r="H1138" s="15">
        <v>290</v>
      </c>
      <c r="I1138" s="15">
        <v>107</v>
      </c>
      <c r="J1138" s="15">
        <v>397</v>
      </c>
      <c r="K1138" s="15">
        <v>40</v>
      </c>
      <c r="L1138" s="15">
        <v>10</v>
      </c>
      <c r="M1138" s="15">
        <v>447</v>
      </c>
      <c r="N1138" s="15">
        <v>384</v>
      </c>
      <c r="O1138" s="15">
        <v>21</v>
      </c>
      <c r="P1138" s="15">
        <v>405</v>
      </c>
      <c r="Q1138" s="15">
        <v>215</v>
      </c>
      <c r="R1138" s="15">
        <v>8</v>
      </c>
      <c r="S1138" s="15">
        <v>628</v>
      </c>
      <c r="T1138" s="15">
        <v>-181</v>
      </c>
      <c r="U1138" s="16">
        <v>-1.5496575342465755</v>
      </c>
      <c r="V1138" s="15">
        <v>-175</v>
      </c>
      <c r="W1138" s="16">
        <v>-1.4982876712328765</v>
      </c>
      <c r="X1138" s="15">
        <v>-6</v>
      </c>
      <c r="Y1138" s="16">
        <v>-5.1369863013698627E-2</v>
      </c>
    </row>
    <row r="1139" spans="1:25" x14ac:dyDescent="0.15">
      <c r="A1139" s="13" t="s">
        <v>4603</v>
      </c>
      <c r="B1139" s="14" t="s">
        <v>4436</v>
      </c>
      <c r="C1139" s="14" t="s">
        <v>4604</v>
      </c>
      <c r="D1139" s="15">
        <v>2188</v>
      </c>
      <c r="E1139" s="15">
        <v>2250</v>
      </c>
      <c r="F1139" s="15">
        <v>4438</v>
      </c>
      <c r="G1139" s="15">
        <v>1790</v>
      </c>
      <c r="H1139" s="15">
        <v>130</v>
      </c>
      <c r="I1139" s="15">
        <v>14</v>
      </c>
      <c r="J1139" s="15">
        <v>144</v>
      </c>
      <c r="K1139" s="15">
        <v>13</v>
      </c>
      <c r="L1139" s="15">
        <v>3</v>
      </c>
      <c r="M1139" s="15">
        <v>160</v>
      </c>
      <c r="N1139" s="15">
        <v>108</v>
      </c>
      <c r="O1139" s="15">
        <v>12</v>
      </c>
      <c r="P1139" s="15">
        <v>120</v>
      </c>
      <c r="Q1139" s="15">
        <v>108</v>
      </c>
      <c r="R1139" s="15">
        <v>2</v>
      </c>
      <c r="S1139" s="15">
        <v>230</v>
      </c>
      <c r="T1139" s="15">
        <v>-70</v>
      </c>
      <c r="U1139" s="16">
        <v>-1.5527950310559007</v>
      </c>
      <c r="V1139" s="15">
        <v>-95</v>
      </c>
      <c r="W1139" s="16">
        <v>-2.1073646850044367</v>
      </c>
      <c r="X1139" s="15">
        <v>25</v>
      </c>
      <c r="Y1139" s="16">
        <v>0.55456965394853597</v>
      </c>
    </row>
    <row r="1140" spans="1:25" x14ac:dyDescent="0.15">
      <c r="A1140" s="13" t="s">
        <v>4605</v>
      </c>
      <c r="B1140" s="14" t="s">
        <v>4436</v>
      </c>
      <c r="C1140" s="14" t="s">
        <v>4606</v>
      </c>
      <c r="D1140" s="15">
        <v>1663</v>
      </c>
      <c r="E1140" s="15">
        <v>1778</v>
      </c>
      <c r="F1140" s="15">
        <v>3441</v>
      </c>
      <c r="G1140" s="15">
        <v>1420</v>
      </c>
      <c r="H1140" s="15">
        <v>116</v>
      </c>
      <c r="I1140" s="15">
        <v>129</v>
      </c>
      <c r="J1140" s="15">
        <v>245</v>
      </c>
      <c r="K1140" s="15">
        <v>11</v>
      </c>
      <c r="L1140" s="15">
        <v>2</v>
      </c>
      <c r="M1140" s="15">
        <v>258</v>
      </c>
      <c r="N1140" s="15">
        <v>169</v>
      </c>
      <c r="O1140" s="15">
        <v>31</v>
      </c>
      <c r="P1140" s="15">
        <v>200</v>
      </c>
      <c r="Q1140" s="15">
        <v>67</v>
      </c>
      <c r="R1140" s="15">
        <v>4</v>
      </c>
      <c r="S1140" s="15">
        <v>271</v>
      </c>
      <c r="T1140" s="15">
        <v>-13</v>
      </c>
      <c r="U1140" s="16">
        <v>-0.37637521713954836</v>
      </c>
      <c r="V1140" s="15">
        <v>-56</v>
      </c>
      <c r="W1140" s="16">
        <v>-1.6213086276780544</v>
      </c>
      <c r="X1140" s="15">
        <v>43</v>
      </c>
      <c r="Y1140" s="16">
        <v>1.2449334105385061</v>
      </c>
    </row>
    <row r="1141" spans="1:25" x14ac:dyDescent="0.15">
      <c r="A1141" s="13" t="s">
        <v>4607</v>
      </c>
      <c r="B1141" s="14" t="s">
        <v>4436</v>
      </c>
      <c r="C1141" s="14" t="s">
        <v>4608</v>
      </c>
      <c r="D1141" s="15">
        <v>10218</v>
      </c>
      <c r="E1141" s="15">
        <v>10458</v>
      </c>
      <c r="F1141" s="15">
        <v>20676</v>
      </c>
      <c r="G1141" s="15">
        <v>8616</v>
      </c>
      <c r="H1141" s="15">
        <v>479</v>
      </c>
      <c r="I1141" s="15">
        <v>56</v>
      </c>
      <c r="J1141" s="15">
        <v>535</v>
      </c>
      <c r="K1141" s="15">
        <v>93</v>
      </c>
      <c r="L1141" s="15">
        <v>8</v>
      </c>
      <c r="M1141" s="15">
        <v>636</v>
      </c>
      <c r="N1141" s="15">
        <v>535</v>
      </c>
      <c r="O1141" s="15">
        <v>37</v>
      </c>
      <c r="P1141" s="15">
        <v>572</v>
      </c>
      <c r="Q1141" s="15">
        <v>380</v>
      </c>
      <c r="R1141" s="15">
        <v>1</v>
      </c>
      <c r="S1141" s="15">
        <v>953</v>
      </c>
      <c r="T1141" s="15">
        <v>-317</v>
      </c>
      <c r="U1141" s="16">
        <v>-1.5100271519077788</v>
      </c>
      <c r="V1141" s="15">
        <v>-287</v>
      </c>
      <c r="W1141" s="16">
        <v>-1.3671223741247083</v>
      </c>
      <c r="X1141" s="15">
        <v>-30</v>
      </c>
      <c r="Y1141" s="16">
        <v>-0.14290477778307056</v>
      </c>
    </row>
    <row r="1142" spans="1:25" x14ac:dyDescent="0.15">
      <c r="A1142" s="13" t="s">
        <v>4609</v>
      </c>
      <c r="B1142" s="14" t="s">
        <v>4436</v>
      </c>
      <c r="C1142" s="14" t="s">
        <v>4610</v>
      </c>
      <c r="D1142" s="15">
        <v>3904</v>
      </c>
      <c r="E1142" s="15">
        <v>3924</v>
      </c>
      <c r="F1142" s="15">
        <v>7828</v>
      </c>
      <c r="G1142" s="15">
        <v>3351</v>
      </c>
      <c r="H1142" s="15">
        <v>200</v>
      </c>
      <c r="I1142" s="15">
        <v>42</v>
      </c>
      <c r="J1142" s="15">
        <v>242</v>
      </c>
      <c r="K1142" s="15">
        <v>35</v>
      </c>
      <c r="L1142" s="15">
        <v>6</v>
      </c>
      <c r="M1142" s="15">
        <v>283</v>
      </c>
      <c r="N1142" s="15">
        <v>220</v>
      </c>
      <c r="O1142" s="15">
        <v>16</v>
      </c>
      <c r="P1142" s="15">
        <v>236</v>
      </c>
      <c r="Q1142" s="15">
        <v>141</v>
      </c>
      <c r="R1142" s="15">
        <v>1</v>
      </c>
      <c r="S1142" s="15">
        <v>378</v>
      </c>
      <c r="T1142" s="15">
        <v>-95</v>
      </c>
      <c r="U1142" s="16">
        <v>-1.1990407673860912</v>
      </c>
      <c r="V1142" s="15">
        <v>-106</v>
      </c>
      <c r="W1142" s="16">
        <v>-1.3378770667676385</v>
      </c>
      <c r="X1142" s="15">
        <v>11</v>
      </c>
      <c r="Y1142" s="16">
        <v>0.1388362993815474</v>
      </c>
    </row>
    <row r="1143" spans="1:25" x14ac:dyDescent="0.15">
      <c r="A1143" s="13" t="s">
        <v>4611</v>
      </c>
      <c r="B1143" s="14" t="s">
        <v>4436</v>
      </c>
      <c r="C1143" s="14" t="s">
        <v>4612</v>
      </c>
      <c r="D1143" s="15">
        <v>1140</v>
      </c>
      <c r="E1143" s="15">
        <v>1174</v>
      </c>
      <c r="F1143" s="15">
        <v>2314</v>
      </c>
      <c r="G1143" s="15">
        <v>1035</v>
      </c>
      <c r="H1143" s="15">
        <v>53</v>
      </c>
      <c r="I1143" s="15">
        <v>2</v>
      </c>
      <c r="J1143" s="15">
        <v>55</v>
      </c>
      <c r="K1143" s="15">
        <v>11</v>
      </c>
      <c r="L1143" s="15">
        <v>2</v>
      </c>
      <c r="M1143" s="15">
        <v>68</v>
      </c>
      <c r="N1143" s="15">
        <v>60</v>
      </c>
      <c r="O1143" s="15">
        <v>2</v>
      </c>
      <c r="P1143" s="15">
        <v>62</v>
      </c>
      <c r="Q1143" s="15">
        <v>49</v>
      </c>
      <c r="R1143" s="15">
        <v>0</v>
      </c>
      <c r="S1143" s="15">
        <v>111</v>
      </c>
      <c r="T1143" s="15">
        <v>-43</v>
      </c>
      <c r="U1143" s="16">
        <v>-1.8243529910903691</v>
      </c>
      <c r="V1143" s="15">
        <v>-38</v>
      </c>
      <c r="W1143" s="16">
        <v>-1.6122189223589309</v>
      </c>
      <c r="X1143" s="15">
        <v>-5</v>
      </c>
      <c r="Y1143" s="16">
        <v>-0.21213406873143828</v>
      </c>
    </row>
    <row r="1144" spans="1:25" x14ac:dyDescent="0.15">
      <c r="A1144" s="13" t="s">
        <v>4613</v>
      </c>
      <c r="B1144" s="14" t="s">
        <v>4436</v>
      </c>
      <c r="C1144" s="14" t="s">
        <v>4614</v>
      </c>
      <c r="D1144" s="15">
        <v>5174</v>
      </c>
      <c r="E1144" s="15">
        <v>5360</v>
      </c>
      <c r="F1144" s="15">
        <v>10534</v>
      </c>
      <c r="G1144" s="15">
        <v>4230</v>
      </c>
      <c r="H1144" s="15">
        <v>226</v>
      </c>
      <c r="I1144" s="15">
        <v>12</v>
      </c>
      <c r="J1144" s="15">
        <v>238</v>
      </c>
      <c r="K1144" s="15">
        <v>47</v>
      </c>
      <c r="L1144" s="15">
        <v>0</v>
      </c>
      <c r="M1144" s="15">
        <v>285</v>
      </c>
      <c r="N1144" s="15">
        <v>255</v>
      </c>
      <c r="O1144" s="15">
        <v>19</v>
      </c>
      <c r="P1144" s="15">
        <v>274</v>
      </c>
      <c r="Q1144" s="15">
        <v>190</v>
      </c>
      <c r="R1144" s="15">
        <v>0</v>
      </c>
      <c r="S1144" s="15">
        <v>464</v>
      </c>
      <c r="T1144" s="15">
        <v>-179</v>
      </c>
      <c r="U1144" s="16">
        <v>-1.6708671707271538</v>
      </c>
      <c r="V1144" s="15">
        <v>-143</v>
      </c>
      <c r="W1144" s="16">
        <v>-1.3348268458881734</v>
      </c>
      <c r="X1144" s="15">
        <v>-36</v>
      </c>
      <c r="Y1144" s="16">
        <v>-0.33604032483898066</v>
      </c>
    </row>
    <row r="1145" spans="1:25" x14ac:dyDescent="0.15">
      <c r="A1145" s="13" t="s">
        <v>4615</v>
      </c>
      <c r="B1145" s="14" t="s">
        <v>4436</v>
      </c>
      <c r="C1145" s="14" t="s">
        <v>4616</v>
      </c>
      <c r="D1145" s="15">
        <v>777</v>
      </c>
      <c r="E1145" s="15">
        <v>865</v>
      </c>
      <c r="F1145" s="15">
        <v>1642</v>
      </c>
      <c r="G1145" s="15">
        <v>796</v>
      </c>
      <c r="H1145" s="15">
        <v>55</v>
      </c>
      <c r="I1145" s="15">
        <v>1</v>
      </c>
      <c r="J1145" s="15">
        <v>56</v>
      </c>
      <c r="K1145" s="15">
        <v>4</v>
      </c>
      <c r="L1145" s="15">
        <v>0</v>
      </c>
      <c r="M1145" s="15">
        <v>60</v>
      </c>
      <c r="N1145" s="15">
        <v>52</v>
      </c>
      <c r="O1145" s="15">
        <v>2</v>
      </c>
      <c r="P1145" s="15">
        <v>54</v>
      </c>
      <c r="Q1145" s="15">
        <v>56</v>
      </c>
      <c r="R1145" s="15">
        <v>0</v>
      </c>
      <c r="S1145" s="15">
        <v>110</v>
      </c>
      <c r="T1145" s="15">
        <v>-50</v>
      </c>
      <c r="U1145" s="16">
        <v>-2.9550827423167849</v>
      </c>
      <c r="V1145" s="15">
        <v>-52</v>
      </c>
      <c r="W1145" s="16">
        <v>-3.0732860520094563</v>
      </c>
      <c r="X1145" s="15">
        <v>2</v>
      </c>
      <c r="Y1145" s="16">
        <v>0.1182033096926714</v>
      </c>
    </row>
    <row r="1146" spans="1:25" x14ac:dyDescent="0.15">
      <c r="A1146" s="13" t="s">
        <v>4617</v>
      </c>
      <c r="B1146" s="14" t="s">
        <v>4436</v>
      </c>
      <c r="C1146" s="14" t="s">
        <v>4618</v>
      </c>
      <c r="D1146" s="15">
        <v>777</v>
      </c>
      <c r="E1146" s="15">
        <v>865</v>
      </c>
      <c r="F1146" s="15">
        <v>1642</v>
      </c>
      <c r="G1146" s="15">
        <v>796</v>
      </c>
      <c r="H1146" s="15">
        <v>55</v>
      </c>
      <c r="I1146" s="15">
        <v>1</v>
      </c>
      <c r="J1146" s="15">
        <v>56</v>
      </c>
      <c r="K1146" s="15">
        <v>4</v>
      </c>
      <c r="L1146" s="15">
        <v>0</v>
      </c>
      <c r="M1146" s="15">
        <v>60</v>
      </c>
      <c r="N1146" s="15">
        <v>52</v>
      </c>
      <c r="O1146" s="15">
        <v>2</v>
      </c>
      <c r="P1146" s="15">
        <v>54</v>
      </c>
      <c r="Q1146" s="15">
        <v>56</v>
      </c>
      <c r="R1146" s="15">
        <v>0</v>
      </c>
      <c r="S1146" s="15">
        <v>110</v>
      </c>
      <c r="T1146" s="15">
        <v>-50</v>
      </c>
      <c r="U1146" s="16">
        <v>-2.9550827423167849</v>
      </c>
      <c r="V1146" s="15">
        <v>-52</v>
      </c>
      <c r="W1146" s="16">
        <v>-3.0732860520094563</v>
      </c>
      <c r="X1146" s="15">
        <v>2</v>
      </c>
      <c r="Y1146" s="16">
        <v>0.1182033096926714</v>
      </c>
    </row>
    <row r="1147" spans="1:25" x14ac:dyDescent="0.15">
      <c r="A1147" s="13" t="s">
        <v>4619</v>
      </c>
      <c r="B1147" s="14" t="s">
        <v>4620</v>
      </c>
      <c r="C1147" s="14" t="s">
        <v>337</v>
      </c>
      <c r="D1147" s="15">
        <v>966746</v>
      </c>
      <c r="E1147" s="15">
        <v>1015548</v>
      </c>
      <c r="F1147" s="15">
        <v>1982294</v>
      </c>
      <c r="G1147" s="15">
        <v>846707</v>
      </c>
      <c r="H1147" s="15">
        <v>62256</v>
      </c>
      <c r="I1147" s="15">
        <v>12815</v>
      </c>
      <c r="J1147" s="15">
        <v>75071</v>
      </c>
      <c r="K1147" s="15">
        <v>11539</v>
      </c>
      <c r="L1147" s="15">
        <v>762</v>
      </c>
      <c r="M1147" s="15">
        <v>87372</v>
      </c>
      <c r="N1147" s="15">
        <v>66554</v>
      </c>
      <c r="O1147" s="15">
        <v>6419</v>
      </c>
      <c r="P1147" s="15">
        <v>72973</v>
      </c>
      <c r="Q1147" s="15">
        <v>26267</v>
      </c>
      <c r="R1147" s="15">
        <v>2520</v>
      </c>
      <c r="S1147" s="15">
        <v>101760</v>
      </c>
      <c r="T1147" s="15">
        <v>-14388</v>
      </c>
      <c r="U1147" s="16">
        <v>-0.72059546788121498</v>
      </c>
      <c r="V1147" s="15">
        <v>-14728</v>
      </c>
      <c r="W1147" s="16">
        <v>-0.73762371774774349</v>
      </c>
      <c r="X1147" s="15">
        <v>340</v>
      </c>
      <c r="Y1147" s="16">
        <v>1.7028249866528573E-2</v>
      </c>
    </row>
    <row r="1148" spans="1:25" x14ac:dyDescent="0.15">
      <c r="A1148" s="13" t="s">
        <v>4621</v>
      </c>
      <c r="B1148" s="14" t="s">
        <v>4620</v>
      </c>
      <c r="C1148" s="14" t="s">
        <v>4622</v>
      </c>
      <c r="D1148" s="15">
        <v>192475</v>
      </c>
      <c r="E1148" s="15">
        <v>209925</v>
      </c>
      <c r="F1148" s="15">
        <v>402400</v>
      </c>
      <c r="G1148" s="15">
        <v>185060</v>
      </c>
      <c r="H1148" s="15">
        <v>12237</v>
      </c>
      <c r="I1148" s="15">
        <v>3457</v>
      </c>
      <c r="J1148" s="15">
        <v>15694</v>
      </c>
      <c r="K1148" s="15">
        <v>2556</v>
      </c>
      <c r="L1148" s="15">
        <v>250</v>
      </c>
      <c r="M1148" s="15">
        <v>18500</v>
      </c>
      <c r="N1148" s="15">
        <v>13663</v>
      </c>
      <c r="O1148" s="15">
        <v>721</v>
      </c>
      <c r="P1148" s="15">
        <v>14384</v>
      </c>
      <c r="Q1148" s="15">
        <v>5306</v>
      </c>
      <c r="R1148" s="15">
        <v>714</v>
      </c>
      <c r="S1148" s="15">
        <v>20404</v>
      </c>
      <c r="T1148" s="15">
        <v>-1904</v>
      </c>
      <c r="U1148" s="16">
        <v>-0.47093276346511537</v>
      </c>
      <c r="V1148" s="15">
        <v>-2750</v>
      </c>
      <c r="W1148" s="16">
        <v>-0.68018124975266137</v>
      </c>
      <c r="X1148" s="15">
        <v>846</v>
      </c>
      <c r="Y1148" s="16">
        <v>0.20924848628754603</v>
      </c>
    </row>
    <row r="1149" spans="1:25" x14ac:dyDescent="0.15">
      <c r="A1149" s="13" t="s">
        <v>4623</v>
      </c>
      <c r="B1149" s="14" t="s">
        <v>4620</v>
      </c>
      <c r="C1149" s="14" t="s">
        <v>4624</v>
      </c>
      <c r="D1149" s="15">
        <v>77925</v>
      </c>
      <c r="E1149" s="15">
        <v>81355</v>
      </c>
      <c r="F1149" s="15">
        <v>159280</v>
      </c>
      <c r="G1149" s="15">
        <v>68904</v>
      </c>
      <c r="H1149" s="15">
        <v>5224</v>
      </c>
      <c r="I1149" s="15">
        <v>1099</v>
      </c>
      <c r="J1149" s="15">
        <v>6323</v>
      </c>
      <c r="K1149" s="15">
        <v>1096</v>
      </c>
      <c r="L1149" s="15">
        <v>57</v>
      </c>
      <c r="M1149" s="15">
        <v>7476</v>
      </c>
      <c r="N1149" s="15">
        <v>5541</v>
      </c>
      <c r="O1149" s="15">
        <v>426</v>
      </c>
      <c r="P1149" s="15">
        <v>5967</v>
      </c>
      <c r="Q1149" s="15">
        <v>1936</v>
      </c>
      <c r="R1149" s="15">
        <v>187</v>
      </c>
      <c r="S1149" s="15">
        <v>8090</v>
      </c>
      <c r="T1149" s="15">
        <v>-614</v>
      </c>
      <c r="U1149" s="16">
        <v>-0.3840044029169325</v>
      </c>
      <c r="V1149" s="15">
        <v>-840</v>
      </c>
      <c r="W1149" s="16">
        <v>-0.52534804307853955</v>
      </c>
      <c r="X1149" s="15">
        <v>226</v>
      </c>
      <c r="Y1149" s="16">
        <v>0.14134364016160705</v>
      </c>
    </row>
    <row r="1150" spans="1:25" x14ac:dyDescent="0.15">
      <c r="A1150" s="13" t="s">
        <v>4625</v>
      </c>
      <c r="B1150" s="14" t="s">
        <v>4620</v>
      </c>
      <c r="C1150" s="14" t="s">
        <v>4626</v>
      </c>
      <c r="D1150" s="15">
        <v>40312</v>
      </c>
      <c r="E1150" s="15">
        <v>44026</v>
      </c>
      <c r="F1150" s="15">
        <v>84338</v>
      </c>
      <c r="G1150" s="15">
        <v>35965</v>
      </c>
      <c r="H1150" s="15">
        <v>2098</v>
      </c>
      <c r="I1150" s="15">
        <v>183</v>
      </c>
      <c r="J1150" s="15">
        <v>2281</v>
      </c>
      <c r="K1150" s="15">
        <v>504</v>
      </c>
      <c r="L1150" s="15">
        <v>44</v>
      </c>
      <c r="M1150" s="15">
        <v>2829</v>
      </c>
      <c r="N1150" s="15">
        <v>2559</v>
      </c>
      <c r="O1150" s="15">
        <v>118</v>
      </c>
      <c r="P1150" s="15">
        <v>2677</v>
      </c>
      <c r="Q1150" s="15">
        <v>1242</v>
      </c>
      <c r="R1150" s="15">
        <v>35</v>
      </c>
      <c r="S1150" s="15">
        <v>3954</v>
      </c>
      <c r="T1150" s="15">
        <v>-1125</v>
      </c>
      <c r="U1150" s="16">
        <v>-1.3163591261715597</v>
      </c>
      <c r="V1150" s="15">
        <v>-738</v>
      </c>
      <c r="W1150" s="16">
        <v>-0.86353158676854314</v>
      </c>
      <c r="X1150" s="15">
        <v>-387</v>
      </c>
      <c r="Y1150" s="16">
        <v>-0.45282753940301651</v>
      </c>
    </row>
    <row r="1151" spans="1:25" x14ac:dyDescent="0.15">
      <c r="A1151" s="13" t="s">
        <v>4627</v>
      </c>
      <c r="B1151" s="14" t="s">
        <v>4620</v>
      </c>
      <c r="C1151" s="14" t="s">
        <v>4628</v>
      </c>
      <c r="D1151" s="15">
        <v>52195</v>
      </c>
      <c r="E1151" s="15">
        <v>55083</v>
      </c>
      <c r="F1151" s="15">
        <v>107278</v>
      </c>
      <c r="G1151" s="15">
        <v>48383</v>
      </c>
      <c r="H1151" s="15">
        <v>3093</v>
      </c>
      <c r="I1151" s="15">
        <v>423</v>
      </c>
      <c r="J1151" s="15">
        <v>3516</v>
      </c>
      <c r="K1151" s="15">
        <v>554</v>
      </c>
      <c r="L1151" s="15">
        <v>33</v>
      </c>
      <c r="M1151" s="15">
        <v>4103</v>
      </c>
      <c r="N1151" s="15">
        <v>3178</v>
      </c>
      <c r="O1151" s="15">
        <v>404</v>
      </c>
      <c r="P1151" s="15">
        <v>3582</v>
      </c>
      <c r="Q1151" s="15">
        <v>1361</v>
      </c>
      <c r="R1151" s="15">
        <v>40</v>
      </c>
      <c r="S1151" s="15">
        <v>4983</v>
      </c>
      <c r="T1151" s="15">
        <v>-880</v>
      </c>
      <c r="U1151" s="16">
        <v>-0.81362451228757937</v>
      </c>
      <c r="V1151" s="15">
        <v>-807</v>
      </c>
      <c r="W1151" s="16">
        <v>-0.74613066070008693</v>
      </c>
      <c r="X1151" s="15">
        <v>-73</v>
      </c>
      <c r="Y1151" s="16">
        <v>-6.7493851587492382E-2</v>
      </c>
    </row>
    <row r="1152" spans="1:25" x14ac:dyDescent="0.15">
      <c r="A1152" s="13" t="s">
        <v>4629</v>
      </c>
      <c r="B1152" s="14" t="s">
        <v>4620</v>
      </c>
      <c r="C1152" s="14" t="s">
        <v>4630</v>
      </c>
      <c r="D1152" s="15">
        <v>41951</v>
      </c>
      <c r="E1152" s="15">
        <v>43586</v>
      </c>
      <c r="F1152" s="15">
        <v>85537</v>
      </c>
      <c r="G1152" s="15">
        <v>35938</v>
      </c>
      <c r="H1152" s="15">
        <v>2536</v>
      </c>
      <c r="I1152" s="15">
        <v>453</v>
      </c>
      <c r="J1152" s="15">
        <v>2989</v>
      </c>
      <c r="K1152" s="15">
        <v>485</v>
      </c>
      <c r="L1152" s="15">
        <v>3</v>
      </c>
      <c r="M1152" s="15">
        <v>3477</v>
      </c>
      <c r="N1152" s="15">
        <v>2693</v>
      </c>
      <c r="O1152" s="15">
        <v>307</v>
      </c>
      <c r="P1152" s="15">
        <v>3000</v>
      </c>
      <c r="Q1152" s="15">
        <v>1068</v>
      </c>
      <c r="R1152" s="15">
        <v>145</v>
      </c>
      <c r="S1152" s="15">
        <v>4213</v>
      </c>
      <c r="T1152" s="15">
        <v>-736</v>
      </c>
      <c r="U1152" s="16">
        <v>-0.85310583844308185</v>
      </c>
      <c r="V1152" s="15">
        <v>-583</v>
      </c>
      <c r="W1152" s="16">
        <v>-0.67576182583195199</v>
      </c>
      <c r="X1152" s="15">
        <v>-153</v>
      </c>
      <c r="Y1152" s="16">
        <v>-0.17734401261112978</v>
      </c>
    </row>
    <row r="1153" spans="1:25" x14ac:dyDescent="0.15">
      <c r="A1153" s="13" t="s">
        <v>4631</v>
      </c>
      <c r="B1153" s="14" t="s">
        <v>4620</v>
      </c>
      <c r="C1153" s="14" t="s">
        <v>4632</v>
      </c>
      <c r="D1153" s="15">
        <v>36997</v>
      </c>
      <c r="E1153" s="15">
        <v>38404</v>
      </c>
      <c r="F1153" s="15">
        <v>75401</v>
      </c>
      <c r="G1153" s="15">
        <v>31504</v>
      </c>
      <c r="H1153" s="15">
        <v>2100</v>
      </c>
      <c r="I1153" s="15">
        <v>307</v>
      </c>
      <c r="J1153" s="15">
        <v>2407</v>
      </c>
      <c r="K1153" s="15">
        <v>378</v>
      </c>
      <c r="L1153" s="15">
        <v>25</v>
      </c>
      <c r="M1153" s="15">
        <v>2810</v>
      </c>
      <c r="N1153" s="15">
        <v>2205</v>
      </c>
      <c r="O1153" s="15">
        <v>367</v>
      </c>
      <c r="P1153" s="15">
        <v>2572</v>
      </c>
      <c r="Q1153" s="15">
        <v>1104</v>
      </c>
      <c r="R1153" s="15">
        <v>81</v>
      </c>
      <c r="S1153" s="15">
        <v>3757</v>
      </c>
      <c r="T1153" s="15">
        <v>-947</v>
      </c>
      <c r="U1153" s="16">
        <v>-1.2403730287630323</v>
      </c>
      <c r="V1153" s="15">
        <v>-726</v>
      </c>
      <c r="W1153" s="16">
        <v>-0.95090899565149056</v>
      </c>
      <c r="X1153" s="15">
        <v>-221</v>
      </c>
      <c r="Y1153" s="16">
        <v>-0.2894640331115419</v>
      </c>
    </row>
    <row r="1154" spans="1:25" x14ac:dyDescent="0.15">
      <c r="A1154" s="13" t="s">
        <v>4633</v>
      </c>
      <c r="B1154" s="14" t="s">
        <v>4620</v>
      </c>
      <c r="C1154" s="14" t="s">
        <v>4634</v>
      </c>
      <c r="D1154" s="15">
        <v>9421</v>
      </c>
      <c r="E1154" s="15">
        <v>10073</v>
      </c>
      <c r="F1154" s="15">
        <v>19494</v>
      </c>
      <c r="G1154" s="15">
        <v>8167</v>
      </c>
      <c r="H1154" s="15">
        <v>510</v>
      </c>
      <c r="I1154" s="15">
        <v>156</v>
      </c>
      <c r="J1154" s="15">
        <v>666</v>
      </c>
      <c r="K1154" s="15">
        <v>84</v>
      </c>
      <c r="L1154" s="15">
        <v>11</v>
      </c>
      <c r="M1154" s="15">
        <v>761</v>
      </c>
      <c r="N1154" s="15">
        <v>555</v>
      </c>
      <c r="O1154" s="15">
        <v>134</v>
      </c>
      <c r="P1154" s="15">
        <v>689</v>
      </c>
      <c r="Q1154" s="15">
        <v>332</v>
      </c>
      <c r="R1154" s="15">
        <v>31</v>
      </c>
      <c r="S1154" s="15">
        <v>1052</v>
      </c>
      <c r="T1154" s="15">
        <v>-291</v>
      </c>
      <c r="U1154" s="16">
        <v>-1.470811220621683</v>
      </c>
      <c r="V1154" s="15">
        <v>-248</v>
      </c>
      <c r="W1154" s="16">
        <v>-1.2534748546878949</v>
      </c>
      <c r="X1154" s="15">
        <v>-43</v>
      </c>
      <c r="Y1154" s="16">
        <v>-0.21733636593378822</v>
      </c>
    </row>
    <row r="1155" spans="1:25" x14ac:dyDescent="0.15">
      <c r="A1155" s="13" t="s">
        <v>4635</v>
      </c>
      <c r="B1155" s="14" t="s">
        <v>4620</v>
      </c>
      <c r="C1155" s="14" t="s">
        <v>4636</v>
      </c>
      <c r="D1155" s="15">
        <v>17616</v>
      </c>
      <c r="E1155" s="15">
        <v>18489</v>
      </c>
      <c r="F1155" s="15">
        <v>36105</v>
      </c>
      <c r="G1155" s="15">
        <v>15527</v>
      </c>
      <c r="H1155" s="15">
        <v>1257</v>
      </c>
      <c r="I1155" s="15">
        <v>128</v>
      </c>
      <c r="J1155" s="15">
        <v>1385</v>
      </c>
      <c r="K1155" s="15">
        <v>221</v>
      </c>
      <c r="L1155" s="15">
        <v>9</v>
      </c>
      <c r="M1155" s="15">
        <v>1615</v>
      </c>
      <c r="N1155" s="15">
        <v>1261</v>
      </c>
      <c r="O1155" s="15">
        <v>150</v>
      </c>
      <c r="P1155" s="15">
        <v>1411</v>
      </c>
      <c r="Q1155" s="15">
        <v>550</v>
      </c>
      <c r="R1155" s="15">
        <v>31</v>
      </c>
      <c r="S1155" s="15">
        <v>1992</v>
      </c>
      <c r="T1155" s="15">
        <v>-377</v>
      </c>
      <c r="U1155" s="16">
        <v>-1.0333863275039745</v>
      </c>
      <c r="V1155" s="15">
        <v>-329</v>
      </c>
      <c r="W1155" s="16">
        <v>-0.90181459349816351</v>
      </c>
      <c r="X1155" s="15">
        <v>-48</v>
      </c>
      <c r="Y1155" s="16">
        <v>-0.1315717340058111</v>
      </c>
    </row>
    <row r="1156" spans="1:25" x14ac:dyDescent="0.15">
      <c r="A1156" s="13" t="s">
        <v>4637</v>
      </c>
      <c r="B1156" s="14" t="s">
        <v>4620</v>
      </c>
      <c r="C1156" s="14" t="s">
        <v>4638</v>
      </c>
      <c r="D1156" s="15">
        <v>33087</v>
      </c>
      <c r="E1156" s="15">
        <v>33989</v>
      </c>
      <c r="F1156" s="15">
        <v>67076</v>
      </c>
      <c r="G1156" s="15">
        <v>27628</v>
      </c>
      <c r="H1156" s="15">
        <v>2213</v>
      </c>
      <c r="I1156" s="15">
        <v>1290</v>
      </c>
      <c r="J1156" s="15">
        <v>3503</v>
      </c>
      <c r="K1156" s="15">
        <v>365</v>
      </c>
      <c r="L1156" s="15">
        <v>17</v>
      </c>
      <c r="M1156" s="15">
        <v>3885</v>
      </c>
      <c r="N1156" s="15">
        <v>2899</v>
      </c>
      <c r="O1156" s="15">
        <v>158</v>
      </c>
      <c r="P1156" s="15">
        <v>3057</v>
      </c>
      <c r="Q1156" s="15">
        <v>751</v>
      </c>
      <c r="R1156" s="15">
        <v>107</v>
      </c>
      <c r="S1156" s="15">
        <v>3915</v>
      </c>
      <c r="T1156" s="15">
        <v>-30</v>
      </c>
      <c r="U1156" s="16">
        <v>-4.4705391470211311E-2</v>
      </c>
      <c r="V1156" s="15">
        <v>-386</v>
      </c>
      <c r="W1156" s="16">
        <v>-0.57520937025005214</v>
      </c>
      <c r="X1156" s="15">
        <v>356</v>
      </c>
      <c r="Y1156" s="16">
        <v>0.53050397877984079</v>
      </c>
    </row>
    <row r="1157" spans="1:25" x14ac:dyDescent="0.15">
      <c r="A1157" s="13" t="s">
        <v>4639</v>
      </c>
      <c r="B1157" s="14" t="s">
        <v>4620</v>
      </c>
      <c r="C1157" s="14" t="s">
        <v>4640</v>
      </c>
      <c r="D1157" s="15">
        <v>23247</v>
      </c>
      <c r="E1157" s="15">
        <v>24317</v>
      </c>
      <c r="F1157" s="15">
        <v>47564</v>
      </c>
      <c r="G1157" s="15">
        <v>19860</v>
      </c>
      <c r="H1157" s="15">
        <v>1233</v>
      </c>
      <c r="I1157" s="15">
        <v>149</v>
      </c>
      <c r="J1157" s="15">
        <v>1382</v>
      </c>
      <c r="K1157" s="15">
        <v>219</v>
      </c>
      <c r="L1157" s="15">
        <v>3</v>
      </c>
      <c r="M1157" s="15">
        <v>1604</v>
      </c>
      <c r="N1157" s="15">
        <v>1422</v>
      </c>
      <c r="O1157" s="15">
        <v>161</v>
      </c>
      <c r="P1157" s="15">
        <v>1583</v>
      </c>
      <c r="Q1157" s="15">
        <v>790</v>
      </c>
      <c r="R1157" s="15">
        <v>38</v>
      </c>
      <c r="S1157" s="15">
        <v>2411</v>
      </c>
      <c r="T1157" s="15">
        <v>-807</v>
      </c>
      <c r="U1157" s="16">
        <v>-1.6683550060986954</v>
      </c>
      <c r="V1157" s="15">
        <v>-571</v>
      </c>
      <c r="W1157" s="16">
        <v>-1.1804593661491389</v>
      </c>
      <c r="X1157" s="15">
        <v>-236</v>
      </c>
      <c r="Y1157" s="16">
        <v>-0.48789563994955654</v>
      </c>
    </row>
    <row r="1158" spans="1:25" x14ac:dyDescent="0.15">
      <c r="A1158" s="13" t="s">
        <v>4641</v>
      </c>
      <c r="B1158" s="14" t="s">
        <v>4620</v>
      </c>
      <c r="C1158" s="14" t="s">
        <v>4642</v>
      </c>
      <c r="D1158" s="15">
        <v>28361</v>
      </c>
      <c r="E1158" s="15">
        <v>28859</v>
      </c>
      <c r="F1158" s="15">
        <v>57220</v>
      </c>
      <c r="G1158" s="15">
        <v>23668</v>
      </c>
      <c r="H1158" s="15">
        <v>2431</v>
      </c>
      <c r="I1158" s="15">
        <v>503</v>
      </c>
      <c r="J1158" s="15">
        <v>2934</v>
      </c>
      <c r="K1158" s="15">
        <v>420</v>
      </c>
      <c r="L1158" s="15">
        <v>32</v>
      </c>
      <c r="M1158" s="15">
        <v>3386</v>
      </c>
      <c r="N1158" s="15">
        <v>2300</v>
      </c>
      <c r="O1158" s="15">
        <v>398</v>
      </c>
      <c r="P1158" s="15">
        <v>2698</v>
      </c>
      <c r="Q1158" s="15">
        <v>582</v>
      </c>
      <c r="R1158" s="15">
        <v>57</v>
      </c>
      <c r="S1158" s="15">
        <v>3337</v>
      </c>
      <c r="T1158" s="15">
        <v>49</v>
      </c>
      <c r="U1158" s="16">
        <v>8.5707788913959873E-2</v>
      </c>
      <c r="V1158" s="15">
        <v>-162</v>
      </c>
      <c r="W1158" s="16">
        <v>-0.28336044498084695</v>
      </c>
      <c r="X1158" s="15">
        <v>211</v>
      </c>
      <c r="Y1158" s="16">
        <v>0.36906823389480681</v>
      </c>
    </row>
    <row r="1159" spans="1:25" x14ac:dyDescent="0.15">
      <c r="A1159" s="13" t="s">
        <v>4643</v>
      </c>
      <c r="B1159" s="14" t="s">
        <v>4620</v>
      </c>
      <c r="C1159" s="14" t="s">
        <v>4644</v>
      </c>
      <c r="D1159" s="15">
        <v>27121</v>
      </c>
      <c r="E1159" s="15">
        <v>28721</v>
      </c>
      <c r="F1159" s="15">
        <v>55842</v>
      </c>
      <c r="G1159" s="15">
        <v>24741</v>
      </c>
      <c r="H1159" s="15">
        <v>1542</v>
      </c>
      <c r="I1159" s="15">
        <v>286</v>
      </c>
      <c r="J1159" s="15">
        <v>1828</v>
      </c>
      <c r="K1159" s="15">
        <v>247</v>
      </c>
      <c r="L1159" s="15">
        <v>19</v>
      </c>
      <c r="M1159" s="15">
        <v>2094</v>
      </c>
      <c r="N1159" s="15">
        <v>1651</v>
      </c>
      <c r="O1159" s="15">
        <v>215</v>
      </c>
      <c r="P1159" s="15">
        <v>1866</v>
      </c>
      <c r="Q1159" s="15">
        <v>845</v>
      </c>
      <c r="R1159" s="15">
        <v>88</v>
      </c>
      <c r="S1159" s="15">
        <v>2799</v>
      </c>
      <c r="T1159" s="15">
        <v>-705</v>
      </c>
      <c r="U1159" s="16">
        <v>-1.2467504907422144</v>
      </c>
      <c r="V1159" s="15">
        <v>-598</v>
      </c>
      <c r="W1159" s="16">
        <v>-1.0575273666153819</v>
      </c>
      <c r="X1159" s="15">
        <v>-107</v>
      </c>
      <c r="Y1159" s="16">
        <v>-0.18922312412683254</v>
      </c>
    </row>
    <row r="1160" spans="1:25" x14ac:dyDescent="0.15">
      <c r="A1160" s="13" t="s">
        <v>4645</v>
      </c>
      <c r="B1160" s="14" t="s">
        <v>4620</v>
      </c>
      <c r="C1160" s="14" t="s">
        <v>4646</v>
      </c>
      <c r="D1160" s="15">
        <v>72002</v>
      </c>
      <c r="E1160" s="15">
        <v>73568</v>
      </c>
      <c r="F1160" s="15">
        <v>145570</v>
      </c>
      <c r="G1160" s="15">
        <v>61882</v>
      </c>
      <c r="H1160" s="15">
        <v>4967</v>
      </c>
      <c r="I1160" s="15">
        <v>629</v>
      </c>
      <c r="J1160" s="15">
        <v>5596</v>
      </c>
      <c r="K1160" s="15">
        <v>868</v>
      </c>
      <c r="L1160" s="15">
        <v>38</v>
      </c>
      <c r="M1160" s="15">
        <v>6502</v>
      </c>
      <c r="N1160" s="15">
        <v>4886</v>
      </c>
      <c r="O1160" s="15">
        <v>370</v>
      </c>
      <c r="P1160" s="15">
        <v>5256</v>
      </c>
      <c r="Q1160" s="15">
        <v>1671</v>
      </c>
      <c r="R1160" s="15">
        <v>141</v>
      </c>
      <c r="S1160" s="15">
        <v>7068</v>
      </c>
      <c r="T1160" s="15">
        <v>-566</v>
      </c>
      <c r="U1160" s="16">
        <v>-0.38731045053922375</v>
      </c>
      <c r="V1160" s="15">
        <v>-803</v>
      </c>
      <c r="W1160" s="16">
        <v>-0.54948814802649593</v>
      </c>
      <c r="X1160" s="15">
        <v>237</v>
      </c>
      <c r="Y1160" s="16">
        <v>0.16217769748727212</v>
      </c>
    </row>
    <row r="1161" spans="1:25" x14ac:dyDescent="0.15">
      <c r="A1161" s="13" t="s">
        <v>4647</v>
      </c>
      <c r="B1161" s="14" t="s">
        <v>4620</v>
      </c>
      <c r="C1161" s="14" t="s">
        <v>4648</v>
      </c>
      <c r="D1161" s="15">
        <v>49854</v>
      </c>
      <c r="E1161" s="15">
        <v>50758</v>
      </c>
      <c r="F1161" s="15">
        <v>100612</v>
      </c>
      <c r="G1161" s="15">
        <v>43852</v>
      </c>
      <c r="H1161" s="15">
        <v>3820</v>
      </c>
      <c r="I1161" s="15">
        <v>1030</v>
      </c>
      <c r="J1161" s="15">
        <v>4850</v>
      </c>
      <c r="K1161" s="15">
        <v>641</v>
      </c>
      <c r="L1161" s="15">
        <v>54</v>
      </c>
      <c r="M1161" s="15">
        <v>5545</v>
      </c>
      <c r="N1161" s="15">
        <v>3821</v>
      </c>
      <c r="O1161" s="15">
        <v>626</v>
      </c>
      <c r="P1161" s="15">
        <v>4447</v>
      </c>
      <c r="Q1161" s="15">
        <v>1096</v>
      </c>
      <c r="R1161" s="15">
        <v>155</v>
      </c>
      <c r="S1161" s="15">
        <v>5698</v>
      </c>
      <c r="T1161" s="15">
        <v>-153</v>
      </c>
      <c r="U1161" s="16">
        <v>-0.15183843596486876</v>
      </c>
      <c r="V1161" s="15">
        <v>-455</v>
      </c>
      <c r="W1161" s="16">
        <v>-0.45154567558179926</v>
      </c>
      <c r="X1161" s="15">
        <v>302</v>
      </c>
      <c r="Y1161" s="16">
        <v>0.29970723961693047</v>
      </c>
    </row>
    <row r="1162" spans="1:25" x14ac:dyDescent="0.15">
      <c r="A1162" s="13" t="s">
        <v>4649</v>
      </c>
      <c r="B1162" s="14" t="s">
        <v>4620</v>
      </c>
      <c r="C1162" s="14" t="s">
        <v>4650</v>
      </c>
      <c r="D1162" s="15">
        <v>12461</v>
      </c>
      <c r="E1162" s="15">
        <v>13084</v>
      </c>
      <c r="F1162" s="15">
        <v>25545</v>
      </c>
      <c r="G1162" s="15">
        <v>10854</v>
      </c>
      <c r="H1162" s="15">
        <v>565</v>
      </c>
      <c r="I1162" s="15">
        <v>180</v>
      </c>
      <c r="J1162" s="15">
        <v>745</v>
      </c>
      <c r="K1162" s="15">
        <v>95</v>
      </c>
      <c r="L1162" s="15">
        <v>6</v>
      </c>
      <c r="M1162" s="15">
        <v>846</v>
      </c>
      <c r="N1162" s="15">
        <v>713</v>
      </c>
      <c r="O1162" s="15">
        <v>129</v>
      </c>
      <c r="P1162" s="15">
        <v>842</v>
      </c>
      <c r="Q1162" s="15">
        <v>403</v>
      </c>
      <c r="R1162" s="15">
        <v>39</v>
      </c>
      <c r="S1162" s="15">
        <v>1284</v>
      </c>
      <c r="T1162" s="15">
        <v>-438</v>
      </c>
      <c r="U1162" s="16">
        <v>-1.6857175845745296</v>
      </c>
      <c r="V1162" s="15">
        <v>-308</v>
      </c>
      <c r="W1162" s="16">
        <v>-1.1853904476003541</v>
      </c>
      <c r="X1162" s="15">
        <v>-130</v>
      </c>
      <c r="Y1162" s="16">
        <v>-0.50032713697417541</v>
      </c>
    </row>
    <row r="1163" spans="1:25" x14ac:dyDescent="0.15">
      <c r="A1163" s="13" t="s">
        <v>4651</v>
      </c>
      <c r="B1163" s="14" t="s">
        <v>4620</v>
      </c>
      <c r="C1163" s="14" t="s">
        <v>4652</v>
      </c>
      <c r="D1163" s="15">
        <v>27938</v>
      </c>
      <c r="E1163" s="15">
        <v>28047</v>
      </c>
      <c r="F1163" s="15">
        <v>55985</v>
      </c>
      <c r="G1163" s="15">
        <v>22857</v>
      </c>
      <c r="H1163" s="15">
        <v>2490</v>
      </c>
      <c r="I1163" s="15">
        <v>341</v>
      </c>
      <c r="J1163" s="15">
        <v>2831</v>
      </c>
      <c r="K1163" s="15">
        <v>551</v>
      </c>
      <c r="L1163" s="15">
        <v>26</v>
      </c>
      <c r="M1163" s="15">
        <v>3408</v>
      </c>
      <c r="N1163" s="15">
        <v>2161</v>
      </c>
      <c r="O1163" s="15">
        <v>170</v>
      </c>
      <c r="P1163" s="15">
        <v>2331</v>
      </c>
      <c r="Q1163" s="15">
        <v>485</v>
      </c>
      <c r="R1163" s="15">
        <v>125</v>
      </c>
      <c r="S1163" s="15">
        <v>2941</v>
      </c>
      <c r="T1163" s="15">
        <v>467</v>
      </c>
      <c r="U1163" s="16">
        <v>0.84116862999387598</v>
      </c>
      <c r="V1163" s="15">
        <v>66</v>
      </c>
      <c r="W1163" s="16">
        <v>0.11888036312547282</v>
      </c>
      <c r="X1163" s="15">
        <v>401</v>
      </c>
      <c r="Y1163" s="16">
        <v>0.72228826686840308</v>
      </c>
    </row>
    <row r="1164" spans="1:25" x14ac:dyDescent="0.15">
      <c r="A1164" s="13" t="s">
        <v>4653</v>
      </c>
      <c r="B1164" s="14" t="s">
        <v>4620</v>
      </c>
      <c r="C1164" s="14" t="s">
        <v>4654</v>
      </c>
      <c r="D1164" s="15">
        <v>10896</v>
      </c>
      <c r="E1164" s="15">
        <v>11631</v>
      </c>
      <c r="F1164" s="15">
        <v>22527</v>
      </c>
      <c r="G1164" s="15">
        <v>8687</v>
      </c>
      <c r="H1164" s="15">
        <v>448</v>
      </c>
      <c r="I1164" s="15">
        <v>86</v>
      </c>
      <c r="J1164" s="15">
        <v>534</v>
      </c>
      <c r="K1164" s="15">
        <v>106</v>
      </c>
      <c r="L1164" s="15">
        <v>3</v>
      </c>
      <c r="M1164" s="15">
        <v>643</v>
      </c>
      <c r="N1164" s="15">
        <v>680</v>
      </c>
      <c r="O1164" s="15">
        <v>36</v>
      </c>
      <c r="P1164" s="15">
        <v>716</v>
      </c>
      <c r="Q1164" s="15">
        <v>422</v>
      </c>
      <c r="R1164" s="15">
        <v>6</v>
      </c>
      <c r="S1164" s="15">
        <v>1144</v>
      </c>
      <c r="T1164" s="15">
        <v>-501</v>
      </c>
      <c r="U1164" s="16">
        <v>-2.1756122980719121</v>
      </c>
      <c r="V1164" s="15">
        <v>-316</v>
      </c>
      <c r="W1164" s="16">
        <v>-1.3722424874066355</v>
      </c>
      <c r="X1164" s="15">
        <v>-185</v>
      </c>
      <c r="Y1164" s="16">
        <v>-0.80336981066527702</v>
      </c>
    </row>
    <row r="1165" spans="1:25" x14ac:dyDescent="0.15">
      <c r="A1165" s="13" t="s">
        <v>4655</v>
      </c>
      <c r="B1165" s="14" t="s">
        <v>4620</v>
      </c>
      <c r="C1165" s="14" t="s">
        <v>4656</v>
      </c>
      <c r="D1165" s="15">
        <v>16148</v>
      </c>
      <c r="E1165" s="15">
        <v>16944</v>
      </c>
      <c r="F1165" s="15">
        <v>33092</v>
      </c>
      <c r="G1165" s="15">
        <v>12796</v>
      </c>
      <c r="H1165" s="15">
        <v>1072</v>
      </c>
      <c r="I1165" s="15">
        <v>228</v>
      </c>
      <c r="J1165" s="15">
        <v>1300</v>
      </c>
      <c r="K1165" s="15">
        <v>165</v>
      </c>
      <c r="L1165" s="15">
        <v>6</v>
      </c>
      <c r="M1165" s="15">
        <v>1471</v>
      </c>
      <c r="N1165" s="15">
        <v>1098</v>
      </c>
      <c r="O1165" s="15">
        <v>93</v>
      </c>
      <c r="P1165" s="15">
        <v>1191</v>
      </c>
      <c r="Q1165" s="15">
        <v>416</v>
      </c>
      <c r="R1165" s="15">
        <v>74</v>
      </c>
      <c r="S1165" s="15">
        <v>1681</v>
      </c>
      <c r="T1165" s="15">
        <v>-210</v>
      </c>
      <c r="U1165" s="16">
        <v>-0.63059275719176033</v>
      </c>
      <c r="V1165" s="15">
        <v>-251</v>
      </c>
      <c r="W1165" s="16">
        <v>-0.75370848597681828</v>
      </c>
      <c r="X1165" s="15">
        <v>41</v>
      </c>
      <c r="Y1165" s="16">
        <v>0.12311572878505796</v>
      </c>
    </row>
    <row r="1166" spans="1:25" x14ac:dyDescent="0.15">
      <c r="A1166" s="13" t="s">
        <v>4657</v>
      </c>
      <c r="B1166" s="14" t="s">
        <v>4620</v>
      </c>
      <c r="C1166" s="14" t="s">
        <v>4658</v>
      </c>
      <c r="D1166" s="15">
        <v>19157</v>
      </c>
      <c r="E1166" s="15">
        <v>19958</v>
      </c>
      <c r="F1166" s="15">
        <v>39115</v>
      </c>
      <c r="G1166" s="15">
        <v>15489</v>
      </c>
      <c r="H1166" s="15">
        <v>789</v>
      </c>
      <c r="I1166" s="15">
        <v>176</v>
      </c>
      <c r="J1166" s="15">
        <v>965</v>
      </c>
      <c r="K1166" s="15">
        <v>164</v>
      </c>
      <c r="L1166" s="15">
        <v>10</v>
      </c>
      <c r="M1166" s="15">
        <v>1139</v>
      </c>
      <c r="N1166" s="15">
        <v>899</v>
      </c>
      <c r="O1166" s="15">
        <v>112</v>
      </c>
      <c r="P1166" s="15">
        <v>1011</v>
      </c>
      <c r="Q1166" s="15">
        <v>737</v>
      </c>
      <c r="R1166" s="15">
        <v>37</v>
      </c>
      <c r="S1166" s="15">
        <v>1785</v>
      </c>
      <c r="T1166" s="15">
        <v>-646</v>
      </c>
      <c r="U1166" s="16">
        <v>-1.6247076280777646</v>
      </c>
      <c r="V1166" s="15">
        <v>-573</v>
      </c>
      <c r="W1166" s="16">
        <v>-1.4411106360504011</v>
      </c>
      <c r="X1166" s="15">
        <v>-73</v>
      </c>
      <c r="Y1166" s="16">
        <v>-0.18359699202736349</v>
      </c>
    </row>
    <row r="1167" spans="1:25" x14ac:dyDescent="0.15">
      <c r="A1167" s="13" t="s">
        <v>4659</v>
      </c>
      <c r="B1167" s="14" t="s">
        <v>4620</v>
      </c>
      <c r="C1167" s="14" t="s">
        <v>4660</v>
      </c>
      <c r="D1167" s="15">
        <v>14399</v>
      </c>
      <c r="E1167" s="15">
        <v>15719</v>
      </c>
      <c r="F1167" s="15">
        <v>30118</v>
      </c>
      <c r="G1167" s="15">
        <v>12058</v>
      </c>
      <c r="H1167" s="15">
        <v>772</v>
      </c>
      <c r="I1167" s="15">
        <v>136</v>
      </c>
      <c r="J1167" s="15">
        <v>908</v>
      </c>
      <c r="K1167" s="15">
        <v>117</v>
      </c>
      <c r="L1167" s="15">
        <v>5</v>
      </c>
      <c r="M1167" s="15">
        <v>1030</v>
      </c>
      <c r="N1167" s="15">
        <v>978</v>
      </c>
      <c r="O1167" s="15">
        <v>73</v>
      </c>
      <c r="P1167" s="15">
        <v>1051</v>
      </c>
      <c r="Q1167" s="15">
        <v>575</v>
      </c>
      <c r="R1167" s="15">
        <v>24</v>
      </c>
      <c r="S1167" s="15">
        <v>1650</v>
      </c>
      <c r="T1167" s="15">
        <v>-620</v>
      </c>
      <c r="U1167" s="16">
        <v>-2.0170473030125575</v>
      </c>
      <c r="V1167" s="15">
        <v>-458</v>
      </c>
      <c r="W1167" s="16">
        <v>-1.4900123625479862</v>
      </c>
      <c r="X1167" s="15">
        <v>-162</v>
      </c>
      <c r="Y1167" s="16">
        <v>-0.52703494046457156</v>
      </c>
    </row>
    <row r="1168" spans="1:25" x14ac:dyDescent="0.15">
      <c r="A1168" s="13" t="s">
        <v>4661</v>
      </c>
      <c r="B1168" s="14" t="s">
        <v>4620</v>
      </c>
      <c r="C1168" s="14" t="s">
        <v>4662</v>
      </c>
      <c r="D1168" s="15">
        <v>16147</v>
      </c>
      <c r="E1168" s="15">
        <v>16435</v>
      </c>
      <c r="F1168" s="15">
        <v>32582</v>
      </c>
      <c r="G1168" s="15">
        <v>12422</v>
      </c>
      <c r="H1168" s="15">
        <v>838</v>
      </c>
      <c r="I1168" s="15">
        <v>225</v>
      </c>
      <c r="J1168" s="15">
        <v>1063</v>
      </c>
      <c r="K1168" s="15">
        <v>114</v>
      </c>
      <c r="L1168" s="15">
        <v>7</v>
      </c>
      <c r="M1168" s="15">
        <v>1184</v>
      </c>
      <c r="N1168" s="15">
        <v>946</v>
      </c>
      <c r="O1168" s="15">
        <v>159</v>
      </c>
      <c r="P1168" s="15">
        <v>1105</v>
      </c>
      <c r="Q1168" s="15">
        <v>458</v>
      </c>
      <c r="R1168" s="15">
        <v>19</v>
      </c>
      <c r="S1168" s="15">
        <v>1582</v>
      </c>
      <c r="T1168" s="15">
        <v>-398</v>
      </c>
      <c r="U1168" s="16">
        <v>-1.206791995148575</v>
      </c>
      <c r="V1168" s="15">
        <v>-344</v>
      </c>
      <c r="W1168" s="16">
        <v>-1.0430563978168585</v>
      </c>
      <c r="X1168" s="15">
        <v>-54</v>
      </c>
      <c r="Y1168" s="16">
        <v>-0.16373559733171619</v>
      </c>
    </row>
    <row r="1169" spans="1:25" x14ac:dyDescent="0.15">
      <c r="A1169" s="13" t="s">
        <v>4663</v>
      </c>
      <c r="B1169" s="14" t="s">
        <v>4620</v>
      </c>
      <c r="C1169" s="14" t="s">
        <v>4664</v>
      </c>
      <c r="D1169" s="15">
        <v>23547</v>
      </c>
      <c r="E1169" s="15">
        <v>24524</v>
      </c>
      <c r="F1169" s="15">
        <v>48071</v>
      </c>
      <c r="G1169" s="15">
        <v>20716</v>
      </c>
      <c r="H1169" s="15">
        <v>2413</v>
      </c>
      <c r="I1169" s="15">
        <v>217</v>
      </c>
      <c r="J1169" s="15">
        <v>2630</v>
      </c>
      <c r="K1169" s="15">
        <v>448</v>
      </c>
      <c r="L1169" s="15">
        <v>23</v>
      </c>
      <c r="M1169" s="15">
        <v>3101</v>
      </c>
      <c r="N1169" s="15">
        <v>2487</v>
      </c>
      <c r="O1169" s="15">
        <v>125</v>
      </c>
      <c r="P1169" s="15">
        <v>2612</v>
      </c>
      <c r="Q1169" s="15">
        <v>558</v>
      </c>
      <c r="R1169" s="15">
        <v>117</v>
      </c>
      <c r="S1169" s="15">
        <v>3287</v>
      </c>
      <c r="T1169" s="15">
        <v>-186</v>
      </c>
      <c r="U1169" s="16">
        <v>-0.38543630975816978</v>
      </c>
      <c r="V1169" s="15">
        <v>-110</v>
      </c>
      <c r="W1169" s="16">
        <v>-0.22794620469569182</v>
      </c>
      <c r="X1169" s="15">
        <v>-76</v>
      </c>
      <c r="Y1169" s="16">
        <v>-0.15749010506247799</v>
      </c>
    </row>
    <row r="1170" spans="1:25" x14ac:dyDescent="0.15">
      <c r="A1170" s="13" t="s">
        <v>4665</v>
      </c>
      <c r="B1170" s="14" t="s">
        <v>4620</v>
      </c>
      <c r="C1170" s="14" t="s">
        <v>4666</v>
      </c>
      <c r="D1170" s="15">
        <v>13034</v>
      </c>
      <c r="E1170" s="15">
        <v>13209</v>
      </c>
      <c r="F1170" s="15">
        <v>26243</v>
      </c>
      <c r="G1170" s="15">
        <v>11459</v>
      </c>
      <c r="H1170" s="15">
        <v>1401</v>
      </c>
      <c r="I1170" s="15">
        <v>118</v>
      </c>
      <c r="J1170" s="15">
        <v>1519</v>
      </c>
      <c r="K1170" s="15">
        <v>290</v>
      </c>
      <c r="L1170" s="15">
        <v>13</v>
      </c>
      <c r="M1170" s="15">
        <v>1822</v>
      </c>
      <c r="N1170" s="15">
        <v>1447</v>
      </c>
      <c r="O1170" s="15">
        <v>66</v>
      </c>
      <c r="P1170" s="15">
        <v>1513</v>
      </c>
      <c r="Q1170" s="15">
        <v>281</v>
      </c>
      <c r="R1170" s="15">
        <v>57</v>
      </c>
      <c r="S1170" s="15">
        <v>1851</v>
      </c>
      <c r="T1170" s="15">
        <v>-29</v>
      </c>
      <c r="U1170" s="16">
        <v>-0.1103836784409257</v>
      </c>
      <c r="V1170" s="15">
        <v>9</v>
      </c>
      <c r="W1170" s="16">
        <v>3.4257003654080388E-2</v>
      </c>
      <c r="X1170" s="15">
        <v>-38</v>
      </c>
      <c r="Y1170" s="16">
        <v>-0.14464068209500608</v>
      </c>
    </row>
    <row r="1171" spans="1:25" x14ac:dyDescent="0.15">
      <c r="A1171" s="13" t="s">
        <v>4667</v>
      </c>
      <c r="B1171" s="14" t="s">
        <v>4620</v>
      </c>
      <c r="C1171" s="14" t="s">
        <v>4668</v>
      </c>
      <c r="D1171" s="15">
        <v>10513</v>
      </c>
      <c r="E1171" s="15">
        <v>11315</v>
      </c>
      <c r="F1171" s="15">
        <v>21828</v>
      </c>
      <c r="G1171" s="15">
        <v>9257</v>
      </c>
      <c r="H1171" s="15">
        <v>1012</v>
      </c>
      <c r="I1171" s="15">
        <v>99</v>
      </c>
      <c r="J1171" s="15">
        <v>1111</v>
      </c>
      <c r="K1171" s="15">
        <v>158</v>
      </c>
      <c r="L1171" s="15">
        <v>10</v>
      </c>
      <c r="M1171" s="15">
        <v>1279</v>
      </c>
      <c r="N1171" s="15">
        <v>1040</v>
      </c>
      <c r="O1171" s="15">
        <v>59</v>
      </c>
      <c r="P1171" s="15">
        <v>1099</v>
      </c>
      <c r="Q1171" s="15">
        <v>277</v>
      </c>
      <c r="R1171" s="15">
        <v>60</v>
      </c>
      <c r="S1171" s="15">
        <v>1436</v>
      </c>
      <c r="T1171" s="15">
        <v>-157</v>
      </c>
      <c r="U1171" s="16">
        <v>-0.7141232658630885</v>
      </c>
      <c r="V1171" s="15">
        <v>-119</v>
      </c>
      <c r="W1171" s="16">
        <v>-0.54127814418921993</v>
      </c>
      <c r="X1171" s="15">
        <v>-38</v>
      </c>
      <c r="Y1171" s="16">
        <v>-0.17284512167386853</v>
      </c>
    </row>
    <row r="1172" spans="1:25" x14ac:dyDescent="0.15">
      <c r="A1172" s="13" t="s">
        <v>4669</v>
      </c>
      <c r="B1172" s="14" t="s">
        <v>4620</v>
      </c>
      <c r="C1172" s="14" t="s">
        <v>4670</v>
      </c>
      <c r="D1172" s="15">
        <v>13223</v>
      </c>
      <c r="E1172" s="15">
        <v>13635</v>
      </c>
      <c r="F1172" s="15">
        <v>26858</v>
      </c>
      <c r="G1172" s="15">
        <v>10347</v>
      </c>
      <c r="H1172" s="15">
        <v>580</v>
      </c>
      <c r="I1172" s="15">
        <v>122</v>
      </c>
      <c r="J1172" s="15">
        <v>702</v>
      </c>
      <c r="K1172" s="15">
        <v>65</v>
      </c>
      <c r="L1172" s="15">
        <v>9</v>
      </c>
      <c r="M1172" s="15">
        <v>776</v>
      </c>
      <c r="N1172" s="15">
        <v>763</v>
      </c>
      <c r="O1172" s="15">
        <v>127</v>
      </c>
      <c r="P1172" s="15">
        <v>890</v>
      </c>
      <c r="Q1172" s="15">
        <v>395</v>
      </c>
      <c r="R1172" s="15">
        <v>14</v>
      </c>
      <c r="S1172" s="15">
        <v>1299</v>
      </c>
      <c r="T1172" s="15">
        <v>-523</v>
      </c>
      <c r="U1172" s="16">
        <v>-1.910083634637157</v>
      </c>
      <c r="V1172" s="15">
        <v>-330</v>
      </c>
      <c r="W1172" s="16">
        <v>-1.2052152952777473</v>
      </c>
      <c r="X1172" s="15">
        <v>-193</v>
      </c>
      <c r="Y1172" s="16">
        <v>-0.70486833935940985</v>
      </c>
    </row>
    <row r="1173" spans="1:25" x14ac:dyDescent="0.15">
      <c r="A1173" s="13" t="s">
        <v>4671</v>
      </c>
      <c r="B1173" s="14" t="s">
        <v>4620</v>
      </c>
      <c r="C1173" s="14" t="s">
        <v>4672</v>
      </c>
      <c r="D1173" s="15">
        <v>13223</v>
      </c>
      <c r="E1173" s="15">
        <v>13635</v>
      </c>
      <c r="F1173" s="15">
        <v>26858</v>
      </c>
      <c r="G1173" s="15">
        <v>10347</v>
      </c>
      <c r="H1173" s="15">
        <v>580</v>
      </c>
      <c r="I1173" s="15">
        <v>122</v>
      </c>
      <c r="J1173" s="15">
        <v>702</v>
      </c>
      <c r="K1173" s="15">
        <v>65</v>
      </c>
      <c r="L1173" s="15">
        <v>9</v>
      </c>
      <c r="M1173" s="15">
        <v>776</v>
      </c>
      <c r="N1173" s="15">
        <v>763</v>
      </c>
      <c r="O1173" s="15">
        <v>127</v>
      </c>
      <c r="P1173" s="15">
        <v>890</v>
      </c>
      <c r="Q1173" s="15">
        <v>395</v>
      </c>
      <c r="R1173" s="15">
        <v>14</v>
      </c>
      <c r="S1173" s="15">
        <v>1299</v>
      </c>
      <c r="T1173" s="15">
        <v>-523</v>
      </c>
      <c r="U1173" s="16">
        <v>-1.910083634637157</v>
      </c>
      <c r="V1173" s="15">
        <v>-330</v>
      </c>
      <c r="W1173" s="16">
        <v>-1.2052152952777473</v>
      </c>
      <c r="X1173" s="15">
        <v>-193</v>
      </c>
      <c r="Y1173" s="16">
        <v>-0.70486833935940985</v>
      </c>
    </row>
    <row r="1174" spans="1:25" x14ac:dyDescent="0.15">
      <c r="A1174" s="13" t="s">
        <v>4673</v>
      </c>
      <c r="B1174" s="14" t="s">
        <v>4620</v>
      </c>
      <c r="C1174" s="14" t="s">
        <v>4674</v>
      </c>
      <c r="D1174" s="15">
        <v>16115</v>
      </c>
      <c r="E1174" s="15">
        <v>16606</v>
      </c>
      <c r="F1174" s="15">
        <v>32721</v>
      </c>
      <c r="G1174" s="15">
        <v>13264</v>
      </c>
      <c r="H1174" s="15">
        <v>924</v>
      </c>
      <c r="I1174" s="15">
        <v>101</v>
      </c>
      <c r="J1174" s="15">
        <v>1025</v>
      </c>
      <c r="K1174" s="15">
        <v>134</v>
      </c>
      <c r="L1174" s="15">
        <v>4</v>
      </c>
      <c r="M1174" s="15">
        <v>1163</v>
      </c>
      <c r="N1174" s="15">
        <v>1013</v>
      </c>
      <c r="O1174" s="15">
        <v>119</v>
      </c>
      <c r="P1174" s="15">
        <v>1132</v>
      </c>
      <c r="Q1174" s="15">
        <v>496</v>
      </c>
      <c r="R1174" s="15">
        <v>6</v>
      </c>
      <c r="S1174" s="15">
        <v>1634</v>
      </c>
      <c r="T1174" s="15">
        <v>-471</v>
      </c>
      <c r="U1174" s="16">
        <v>-1.4190166305133767</v>
      </c>
      <c r="V1174" s="15">
        <v>-362</v>
      </c>
      <c r="W1174" s="16">
        <v>-1.0906242468064593</v>
      </c>
      <c r="X1174" s="15">
        <v>-109</v>
      </c>
      <c r="Y1174" s="16">
        <v>-0.32839238370691731</v>
      </c>
    </row>
    <row r="1175" spans="1:25" x14ac:dyDescent="0.15">
      <c r="A1175" s="13" t="s">
        <v>4675</v>
      </c>
      <c r="B1175" s="14" t="s">
        <v>4620</v>
      </c>
      <c r="C1175" s="14" t="s">
        <v>4676</v>
      </c>
      <c r="D1175" s="15">
        <v>12979</v>
      </c>
      <c r="E1175" s="15">
        <v>13276</v>
      </c>
      <c r="F1175" s="15">
        <v>26255</v>
      </c>
      <c r="G1175" s="15">
        <v>10589</v>
      </c>
      <c r="H1175" s="15">
        <v>801</v>
      </c>
      <c r="I1175" s="15">
        <v>77</v>
      </c>
      <c r="J1175" s="15">
        <v>878</v>
      </c>
      <c r="K1175" s="15">
        <v>115</v>
      </c>
      <c r="L1175" s="15">
        <v>2</v>
      </c>
      <c r="M1175" s="15">
        <v>995</v>
      </c>
      <c r="N1175" s="15">
        <v>826</v>
      </c>
      <c r="O1175" s="15">
        <v>94</v>
      </c>
      <c r="P1175" s="15">
        <v>920</v>
      </c>
      <c r="Q1175" s="15">
        <v>365</v>
      </c>
      <c r="R1175" s="15">
        <v>2</v>
      </c>
      <c r="S1175" s="15">
        <v>1287</v>
      </c>
      <c r="T1175" s="15">
        <v>-292</v>
      </c>
      <c r="U1175" s="16">
        <v>-1.0999359626323126</v>
      </c>
      <c r="V1175" s="15">
        <v>-250</v>
      </c>
      <c r="W1175" s="16">
        <v>-0.94172599540437718</v>
      </c>
      <c r="X1175" s="15">
        <v>-42</v>
      </c>
      <c r="Y1175" s="16">
        <v>-0.15820996722793534</v>
      </c>
    </row>
    <row r="1176" spans="1:25" x14ac:dyDescent="0.15">
      <c r="A1176" s="13" t="s">
        <v>4677</v>
      </c>
      <c r="B1176" s="14" t="s">
        <v>4620</v>
      </c>
      <c r="C1176" s="14" t="s">
        <v>4678</v>
      </c>
      <c r="D1176" s="15">
        <v>3136</v>
      </c>
      <c r="E1176" s="15">
        <v>3330</v>
      </c>
      <c r="F1176" s="15">
        <v>6466</v>
      </c>
      <c r="G1176" s="15">
        <v>2675</v>
      </c>
      <c r="H1176" s="15">
        <v>123</v>
      </c>
      <c r="I1176" s="15">
        <v>24</v>
      </c>
      <c r="J1176" s="15">
        <v>147</v>
      </c>
      <c r="K1176" s="15">
        <v>19</v>
      </c>
      <c r="L1176" s="15">
        <v>2</v>
      </c>
      <c r="M1176" s="15">
        <v>168</v>
      </c>
      <c r="N1176" s="15">
        <v>187</v>
      </c>
      <c r="O1176" s="15">
        <v>25</v>
      </c>
      <c r="P1176" s="15">
        <v>212</v>
      </c>
      <c r="Q1176" s="15">
        <v>131</v>
      </c>
      <c r="R1176" s="15">
        <v>4</v>
      </c>
      <c r="S1176" s="15">
        <v>347</v>
      </c>
      <c r="T1176" s="15">
        <v>-179</v>
      </c>
      <c r="U1176" s="16">
        <v>-2.693754702784048</v>
      </c>
      <c r="V1176" s="15">
        <v>-112</v>
      </c>
      <c r="W1176" s="16">
        <v>-1.6854778028592927</v>
      </c>
      <c r="X1176" s="15">
        <v>-67</v>
      </c>
      <c r="Y1176" s="16">
        <v>-1.0082768999247556</v>
      </c>
    </row>
    <row r="1177" spans="1:25" x14ac:dyDescent="0.15">
      <c r="A1177" s="13" t="s">
        <v>4679</v>
      </c>
      <c r="B1177" s="14" t="s">
        <v>4620</v>
      </c>
      <c r="C1177" s="14" t="s">
        <v>4680</v>
      </c>
      <c r="D1177" s="15">
        <v>20862</v>
      </c>
      <c r="E1177" s="15">
        <v>21553</v>
      </c>
      <c r="F1177" s="15">
        <v>42415</v>
      </c>
      <c r="G1177" s="15">
        <v>16166</v>
      </c>
      <c r="H1177" s="15">
        <v>1413</v>
      </c>
      <c r="I1177" s="15">
        <v>202</v>
      </c>
      <c r="J1177" s="15">
        <v>1615</v>
      </c>
      <c r="K1177" s="15">
        <v>210</v>
      </c>
      <c r="L1177" s="15">
        <v>11</v>
      </c>
      <c r="M1177" s="15">
        <v>1836</v>
      </c>
      <c r="N1177" s="15">
        <v>1361</v>
      </c>
      <c r="O1177" s="15">
        <v>200</v>
      </c>
      <c r="P1177" s="15">
        <v>1561</v>
      </c>
      <c r="Q1177" s="15">
        <v>539</v>
      </c>
      <c r="R1177" s="15">
        <v>51</v>
      </c>
      <c r="S1177" s="15">
        <v>2151</v>
      </c>
      <c r="T1177" s="15">
        <v>-315</v>
      </c>
      <c r="U1177" s="16">
        <v>-0.7371869880645916</v>
      </c>
      <c r="V1177" s="15">
        <v>-329</v>
      </c>
      <c r="W1177" s="16">
        <v>-0.76995085420079568</v>
      </c>
      <c r="X1177" s="15">
        <v>14</v>
      </c>
      <c r="Y1177" s="16">
        <v>3.2763866136204071E-2</v>
      </c>
    </row>
    <row r="1178" spans="1:25" x14ac:dyDescent="0.15">
      <c r="A1178" s="13" t="s">
        <v>4681</v>
      </c>
      <c r="B1178" s="14" t="s">
        <v>4620</v>
      </c>
      <c r="C1178" s="14" t="s">
        <v>4682</v>
      </c>
      <c r="D1178" s="15">
        <v>9072</v>
      </c>
      <c r="E1178" s="15">
        <v>9505</v>
      </c>
      <c r="F1178" s="15">
        <v>18577</v>
      </c>
      <c r="G1178" s="15">
        <v>7184</v>
      </c>
      <c r="H1178" s="15">
        <v>543</v>
      </c>
      <c r="I1178" s="15">
        <v>81</v>
      </c>
      <c r="J1178" s="15">
        <v>624</v>
      </c>
      <c r="K1178" s="15">
        <v>99</v>
      </c>
      <c r="L1178" s="15">
        <v>5</v>
      </c>
      <c r="M1178" s="15">
        <v>728</v>
      </c>
      <c r="N1178" s="15">
        <v>561</v>
      </c>
      <c r="O1178" s="15">
        <v>57</v>
      </c>
      <c r="P1178" s="15">
        <v>618</v>
      </c>
      <c r="Q1178" s="15">
        <v>229</v>
      </c>
      <c r="R1178" s="15">
        <v>8</v>
      </c>
      <c r="S1178" s="15">
        <v>855</v>
      </c>
      <c r="T1178" s="15">
        <v>-127</v>
      </c>
      <c r="U1178" s="16">
        <v>-0.67899914456800692</v>
      </c>
      <c r="V1178" s="15">
        <v>-130</v>
      </c>
      <c r="W1178" s="16">
        <v>-0.69503849443969201</v>
      </c>
      <c r="X1178" s="15">
        <v>3</v>
      </c>
      <c r="Y1178" s="16">
        <v>1.6039349871685201E-2</v>
      </c>
    </row>
    <row r="1179" spans="1:25" x14ac:dyDescent="0.15">
      <c r="A1179" s="13" t="s">
        <v>4683</v>
      </c>
      <c r="B1179" s="14" t="s">
        <v>4620</v>
      </c>
      <c r="C1179" s="14" t="s">
        <v>4684</v>
      </c>
      <c r="D1179" s="15">
        <v>4647</v>
      </c>
      <c r="E1179" s="15">
        <v>4679</v>
      </c>
      <c r="F1179" s="15">
        <v>9326</v>
      </c>
      <c r="G1179" s="15">
        <v>3417</v>
      </c>
      <c r="H1179" s="15">
        <v>378</v>
      </c>
      <c r="I1179" s="15">
        <v>66</v>
      </c>
      <c r="J1179" s="15">
        <v>444</v>
      </c>
      <c r="K1179" s="15">
        <v>50</v>
      </c>
      <c r="L1179" s="15">
        <v>2</v>
      </c>
      <c r="M1179" s="15">
        <v>496</v>
      </c>
      <c r="N1179" s="15">
        <v>351</v>
      </c>
      <c r="O1179" s="15">
        <v>88</v>
      </c>
      <c r="P1179" s="15">
        <v>439</v>
      </c>
      <c r="Q1179" s="15">
        <v>109</v>
      </c>
      <c r="R1179" s="15">
        <v>25</v>
      </c>
      <c r="S1179" s="15">
        <v>573</v>
      </c>
      <c r="T1179" s="15">
        <v>-77</v>
      </c>
      <c r="U1179" s="16">
        <v>-0.81888758906731896</v>
      </c>
      <c r="V1179" s="15">
        <v>-59</v>
      </c>
      <c r="W1179" s="16">
        <v>-0.62745932149314043</v>
      </c>
      <c r="X1179" s="15">
        <v>-18</v>
      </c>
      <c r="Y1179" s="16">
        <v>-0.19142826757417847</v>
      </c>
    </row>
    <row r="1180" spans="1:25" x14ac:dyDescent="0.15">
      <c r="A1180" s="13" t="s">
        <v>4685</v>
      </c>
      <c r="B1180" s="14" t="s">
        <v>4620</v>
      </c>
      <c r="C1180" s="14" t="s">
        <v>4686</v>
      </c>
      <c r="D1180" s="15">
        <v>7143</v>
      </c>
      <c r="E1180" s="15">
        <v>7369</v>
      </c>
      <c r="F1180" s="15">
        <v>14512</v>
      </c>
      <c r="G1180" s="15">
        <v>5565</v>
      </c>
      <c r="H1180" s="15">
        <v>492</v>
      </c>
      <c r="I1180" s="15">
        <v>55</v>
      </c>
      <c r="J1180" s="15">
        <v>547</v>
      </c>
      <c r="K1180" s="15">
        <v>61</v>
      </c>
      <c r="L1180" s="15">
        <v>4</v>
      </c>
      <c r="M1180" s="15">
        <v>612</v>
      </c>
      <c r="N1180" s="15">
        <v>449</v>
      </c>
      <c r="O1180" s="15">
        <v>55</v>
      </c>
      <c r="P1180" s="15">
        <v>504</v>
      </c>
      <c r="Q1180" s="15">
        <v>201</v>
      </c>
      <c r="R1180" s="15">
        <v>18</v>
      </c>
      <c r="S1180" s="15">
        <v>723</v>
      </c>
      <c r="T1180" s="15">
        <v>-111</v>
      </c>
      <c r="U1180" s="16">
        <v>-0.75907816453532106</v>
      </c>
      <c r="V1180" s="15">
        <v>-140</v>
      </c>
      <c r="W1180" s="16">
        <v>-0.9573958831977023</v>
      </c>
      <c r="X1180" s="15">
        <v>29</v>
      </c>
      <c r="Y1180" s="16">
        <v>0.19831771866238118</v>
      </c>
    </row>
    <row r="1181" spans="1:25" x14ac:dyDescent="0.15">
      <c r="A1181" s="13" t="s">
        <v>4687</v>
      </c>
      <c r="B1181" s="14" t="s">
        <v>4620</v>
      </c>
      <c r="C1181" s="14" t="s">
        <v>4688</v>
      </c>
      <c r="D1181" s="15">
        <v>31653</v>
      </c>
      <c r="E1181" s="15">
        <v>32929</v>
      </c>
      <c r="F1181" s="15">
        <v>64582</v>
      </c>
      <c r="G1181" s="15">
        <v>24821</v>
      </c>
      <c r="H1181" s="15">
        <v>1582</v>
      </c>
      <c r="I1181" s="15">
        <v>285</v>
      </c>
      <c r="J1181" s="15">
        <v>1867</v>
      </c>
      <c r="K1181" s="15">
        <v>244</v>
      </c>
      <c r="L1181" s="15">
        <v>21</v>
      </c>
      <c r="M1181" s="15">
        <v>2132</v>
      </c>
      <c r="N1181" s="15">
        <v>1806</v>
      </c>
      <c r="O1181" s="15">
        <v>207</v>
      </c>
      <c r="P1181" s="15">
        <v>2013</v>
      </c>
      <c r="Q1181" s="15">
        <v>948</v>
      </c>
      <c r="R1181" s="15">
        <v>75</v>
      </c>
      <c r="S1181" s="15">
        <v>3036</v>
      </c>
      <c r="T1181" s="15">
        <v>-904</v>
      </c>
      <c r="U1181" s="16">
        <v>-1.3804477292856487</v>
      </c>
      <c r="V1181" s="15">
        <v>-704</v>
      </c>
      <c r="W1181" s="16">
        <v>-1.0750389396206823</v>
      </c>
      <c r="X1181" s="15">
        <v>-200</v>
      </c>
      <c r="Y1181" s="16">
        <v>-0.30540878966496654</v>
      </c>
    </row>
    <row r="1182" spans="1:25" x14ac:dyDescent="0.15">
      <c r="A1182" s="13" t="s">
        <v>4689</v>
      </c>
      <c r="B1182" s="14" t="s">
        <v>4620</v>
      </c>
      <c r="C1182" s="14" t="s">
        <v>4690</v>
      </c>
      <c r="D1182" s="15">
        <v>9450</v>
      </c>
      <c r="E1182" s="15">
        <v>10086</v>
      </c>
      <c r="F1182" s="15">
        <v>19536</v>
      </c>
      <c r="G1182" s="15">
        <v>7943</v>
      </c>
      <c r="H1182" s="15">
        <v>392</v>
      </c>
      <c r="I1182" s="15">
        <v>62</v>
      </c>
      <c r="J1182" s="15">
        <v>454</v>
      </c>
      <c r="K1182" s="15">
        <v>71</v>
      </c>
      <c r="L1182" s="15">
        <v>9</v>
      </c>
      <c r="M1182" s="15">
        <v>534</v>
      </c>
      <c r="N1182" s="15">
        <v>515</v>
      </c>
      <c r="O1182" s="15">
        <v>48</v>
      </c>
      <c r="P1182" s="15">
        <v>563</v>
      </c>
      <c r="Q1182" s="15">
        <v>377</v>
      </c>
      <c r="R1182" s="15">
        <v>11</v>
      </c>
      <c r="S1182" s="15">
        <v>951</v>
      </c>
      <c r="T1182" s="15">
        <v>-417</v>
      </c>
      <c r="U1182" s="16">
        <v>-2.0899112915351075</v>
      </c>
      <c r="V1182" s="15">
        <v>-306</v>
      </c>
      <c r="W1182" s="16">
        <v>-1.5336039693279206</v>
      </c>
      <c r="X1182" s="15">
        <v>-111</v>
      </c>
      <c r="Y1182" s="16">
        <v>-0.55630732220718682</v>
      </c>
    </row>
    <row r="1183" spans="1:25" x14ac:dyDescent="0.15">
      <c r="A1183" s="13" t="s">
        <v>4691</v>
      </c>
      <c r="B1183" s="14" t="s">
        <v>4620</v>
      </c>
      <c r="C1183" s="14" t="s">
        <v>4692</v>
      </c>
      <c r="D1183" s="15">
        <v>10863</v>
      </c>
      <c r="E1183" s="15">
        <v>11193</v>
      </c>
      <c r="F1183" s="15">
        <v>22056</v>
      </c>
      <c r="G1183" s="15">
        <v>8278</v>
      </c>
      <c r="H1183" s="15">
        <v>558</v>
      </c>
      <c r="I1183" s="15">
        <v>64</v>
      </c>
      <c r="J1183" s="15">
        <v>622</v>
      </c>
      <c r="K1183" s="15">
        <v>78</v>
      </c>
      <c r="L1183" s="15">
        <v>6</v>
      </c>
      <c r="M1183" s="15">
        <v>706</v>
      </c>
      <c r="N1183" s="15">
        <v>636</v>
      </c>
      <c r="O1183" s="15">
        <v>53</v>
      </c>
      <c r="P1183" s="15">
        <v>689</v>
      </c>
      <c r="Q1183" s="15">
        <v>270</v>
      </c>
      <c r="R1183" s="15">
        <v>38</v>
      </c>
      <c r="S1183" s="15">
        <v>997</v>
      </c>
      <c r="T1183" s="15">
        <v>-291</v>
      </c>
      <c r="U1183" s="16">
        <v>-1.3021882131829776</v>
      </c>
      <c r="V1183" s="15">
        <v>-192</v>
      </c>
      <c r="W1183" s="16">
        <v>-0.8591757282856759</v>
      </c>
      <c r="X1183" s="15">
        <v>-99</v>
      </c>
      <c r="Y1183" s="16">
        <v>-0.44301248489730166</v>
      </c>
    </row>
    <row r="1184" spans="1:25" x14ac:dyDescent="0.15">
      <c r="A1184" s="13" t="s">
        <v>4693</v>
      </c>
      <c r="B1184" s="14" t="s">
        <v>4620</v>
      </c>
      <c r="C1184" s="14" t="s">
        <v>4694</v>
      </c>
      <c r="D1184" s="15">
        <v>11340</v>
      </c>
      <c r="E1184" s="15">
        <v>11650</v>
      </c>
      <c r="F1184" s="15">
        <v>22990</v>
      </c>
      <c r="G1184" s="15">
        <v>8600</v>
      </c>
      <c r="H1184" s="15">
        <v>632</v>
      </c>
      <c r="I1184" s="15">
        <v>159</v>
      </c>
      <c r="J1184" s="15">
        <v>791</v>
      </c>
      <c r="K1184" s="15">
        <v>95</v>
      </c>
      <c r="L1184" s="15">
        <v>6</v>
      </c>
      <c r="M1184" s="15">
        <v>892</v>
      </c>
      <c r="N1184" s="15">
        <v>655</v>
      </c>
      <c r="O1184" s="15">
        <v>106</v>
      </c>
      <c r="P1184" s="15">
        <v>761</v>
      </c>
      <c r="Q1184" s="15">
        <v>301</v>
      </c>
      <c r="R1184" s="15">
        <v>26</v>
      </c>
      <c r="S1184" s="15">
        <v>1088</v>
      </c>
      <c r="T1184" s="15">
        <v>-196</v>
      </c>
      <c r="U1184" s="16">
        <v>-0.84533770378676798</v>
      </c>
      <c r="V1184" s="15">
        <v>-206</v>
      </c>
      <c r="W1184" s="16">
        <v>-0.88846717846976631</v>
      </c>
      <c r="X1184" s="15">
        <v>10</v>
      </c>
      <c r="Y1184" s="16">
        <v>4.312947468299836E-2</v>
      </c>
    </row>
    <row r="1185" spans="1:25" x14ac:dyDescent="0.15">
      <c r="A1185" s="13" t="s">
        <v>4695</v>
      </c>
      <c r="B1185" s="14" t="s">
        <v>4620</v>
      </c>
      <c r="C1185" s="14" t="s">
        <v>4696</v>
      </c>
      <c r="D1185" s="15">
        <v>8946</v>
      </c>
      <c r="E1185" s="15">
        <v>9749</v>
      </c>
      <c r="F1185" s="15">
        <v>18695</v>
      </c>
      <c r="G1185" s="15">
        <v>7960</v>
      </c>
      <c r="H1185" s="15">
        <v>923</v>
      </c>
      <c r="I1185" s="15">
        <v>76</v>
      </c>
      <c r="J1185" s="15">
        <v>999</v>
      </c>
      <c r="K1185" s="15">
        <v>152</v>
      </c>
      <c r="L1185" s="15">
        <v>4</v>
      </c>
      <c r="M1185" s="15">
        <v>1155</v>
      </c>
      <c r="N1185" s="15">
        <v>811</v>
      </c>
      <c r="O1185" s="15">
        <v>34</v>
      </c>
      <c r="P1185" s="15">
        <v>845</v>
      </c>
      <c r="Q1185" s="15">
        <v>148</v>
      </c>
      <c r="R1185" s="15">
        <v>17</v>
      </c>
      <c r="S1185" s="15">
        <v>1010</v>
      </c>
      <c r="T1185" s="15">
        <v>145</v>
      </c>
      <c r="U1185" s="16">
        <v>0.78167115902964968</v>
      </c>
      <c r="V1185" s="15">
        <v>4</v>
      </c>
      <c r="W1185" s="16">
        <v>2.1563342318059297E-2</v>
      </c>
      <c r="X1185" s="15">
        <v>141</v>
      </c>
      <c r="Y1185" s="16">
        <v>0.76010781671159022</v>
      </c>
    </row>
    <row r="1186" spans="1:25" x14ac:dyDescent="0.15">
      <c r="A1186" s="13" t="s">
        <v>4697</v>
      </c>
      <c r="B1186" s="14" t="s">
        <v>4620</v>
      </c>
      <c r="C1186" s="14" t="s">
        <v>4698</v>
      </c>
      <c r="D1186" s="15">
        <v>8946</v>
      </c>
      <c r="E1186" s="15">
        <v>9749</v>
      </c>
      <c r="F1186" s="15">
        <v>18695</v>
      </c>
      <c r="G1186" s="15">
        <v>7960</v>
      </c>
      <c r="H1186" s="15">
        <v>923</v>
      </c>
      <c r="I1186" s="15">
        <v>76</v>
      </c>
      <c r="J1186" s="15">
        <v>999</v>
      </c>
      <c r="K1186" s="15">
        <v>152</v>
      </c>
      <c r="L1186" s="15">
        <v>4</v>
      </c>
      <c r="M1186" s="15">
        <v>1155</v>
      </c>
      <c r="N1186" s="15">
        <v>811</v>
      </c>
      <c r="O1186" s="15">
        <v>34</v>
      </c>
      <c r="P1186" s="15">
        <v>845</v>
      </c>
      <c r="Q1186" s="15">
        <v>148</v>
      </c>
      <c r="R1186" s="15">
        <v>17</v>
      </c>
      <c r="S1186" s="15">
        <v>1010</v>
      </c>
      <c r="T1186" s="15">
        <v>145</v>
      </c>
      <c r="U1186" s="16">
        <v>0.78167115902964968</v>
      </c>
      <c r="V1186" s="15">
        <v>4</v>
      </c>
      <c r="W1186" s="16">
        <v>2.1563342318059297E-2</v>
      </c>
      <c r="X1186" s="15">
        <v>141</v>
      </c>
      <c r="Y1186" s="16">
        <v>0.76010781671159022</v>
      </c>
    </row>
    <row r="1187" spans="1:25" x14ac:dyDescent="0.15">
      <c r="A1187" s="13" t="s">
        <v>4699</v>
      </c>
      <c r="B1187" s="14" t="s">
        <v>4620</v>
      </c>
      <c r="C1187" s="14" t="s">
        <v>4700</v>
      </c>
      <c r="D1187" s="15">
        <v>22989</v>
      </c>
      <c r="E1187" s="15">
        <v>23994</v>
      </c>
      <c r="F1187" s="15">
        <v>46983</v>
      </c>
      <c r="G1187" s="15">
        <v>19083</v>
      </c>
      <c r="H1187" s="15">
        <v>1535</v>
      </c>
      <c r="I1187" s="15">
        <v>277</v>
      </c>
      <c r="J1187" s="15">
        <v>1812</v>
      </c>
      <c r="K1187" s="15">
        <v>236</v>
      </c>
      <c r="L1187" s="15">
        <v>23</v>
      </c>
      <c r="M1187" s="15">
        <v>2071</v>
      </c>
      <c r="N1187" s="15">
        <v>1530</v>
      </c>
      <c r="O1187" s="15">
        <v>183</v>
      </c>
      <c r="P1187" s="15">
        <v>1713</v>
      </c>
      <c r="Q1187" s="15">
        <v>798</v>
      </c>
      <c r="R1187" s="15">
        <v>41</v>
      </c>
      <c r="S1187" s="15">
        <v>2552</v>
      </c>
      <c r="T1187" s="15">
        <v>-481</v>
      </c>
      <c r="U1187" s="16">
        <v>-1.0133996291926513</v>
      </c>
      <c r="V1187" s="15">
        <v>-562</v>
      </c>
      <c r="W1187" s="16">
        <v>-1.1840552840047194</v>
      </c>
      <c r="X1187" s="15">
        <v>81</v>
      </c>
      <c r="Y1187" s="16">
        <v>0.1706556548120681</v>
      </c>
    </row>
    <row r="1188" spans="1:25" x14ac:dyDescent="0.15">
      <c r="A1188" s="13" t="s">
        <v>4701</v>
      </c>
      <c r="B1188" s="14" t="s">
        <v>4620</v>
      </c>
      <c r="C1188" s="14" t="s">
        <v>4702</v>
      </c>
      <c r="D1188" s="15">
        <v>4158</v>
      </c>
      <c r="E1188" s="15">
        <v>3926</v>
      </c>
      <c r="F1188" s="15">
        <v>8084</v>
      </c>
      <c r="G1188" s="15">
        <v>3350</v>
      </c>
      <c r="H1188" s="15">
        <v>442</v>
      </c>
      <c r="I1188" s="15">
        <v>50</v>
      </c>
      <c r="J1188" s="15">
        <v>492</v>
      </c>
      <c r="K1188" s="15">
        <v>51</v>
      </c>
      <c r="L1188" s="15">
        <v>3</v>
      </c>
      <c r="M1188" s="15">
        <v>546</v>
      </c>
      <c r="N1188" s="15">
        <v>331</v>
      </c>
      <c r="O1188" s="15">
        <v>46</v>
      </c>
      <c r="P1188" s="15">
        <v>377</v>
      </c>
      <c r="Q1188" s="15">
        <v>106</v>
      </c>
      <c r="R1188" s="15">
        <v>2</v>
      </c>
      <c r="S1188" s="15">
        <v>485</v>
      </c>
      <c r="T1188" s="15">
        <v>61</v>
      </c>
      <c r="U1188" s="16">
        <v>0.76031409697120778</v>
      </c>
      <c r="V1188" s="15">
        <v>-55</v>
      </c>
      <c r="W1188" s="16">
        <v>-0.68552910382649879</v>
      </c>
      <c r="X1188" s="15">
        <v>116</v>
      </c>
      <c r="Y1188" s="16">
        <v>1.4458432007977065</v>
      </c>
    </row>
    <row r="1189" spans="1:25" x14ac:dyDescent="0.15">
      <c r="A1189" s="13" t="s">
        <v>4703</v>
      </c>
      <c r="B1189" s="14" t="s">
        <v>4620</v>
      </c>
      <c r="C1189" s="14" t="s">
        <v>4704</v>
      </c>
      <c r="D1189" s="15">
        <v>2838</v>
      </c>
      <c r="E1189" s="15">
        <v>2922</v>
      </c>
      <c r="F1189" s="15">
        <v>5760</v>
      </c>
      <c r="G1189" s="15">
        <v>2104</v>
      </c>
      <c r="H1189" s="15">
        <v>241</v>
      </c>
      <c r="I1189" s="15">
        <v>25</v>
      </c>
      <c r="J1189" s="15">
        <v>266</v>
      </c>
      <c r="K1189" s="15">
        <v>57</v>
      </c>
      <c r="L1189" s="15">
        <v>1</v>
      </c>
      <c r="M1189" s="15">
        <v>324</v>
      </c>
      <c r="N1189" s="15">
        <v>152</v>
      </c>
      <c r="O1189" s="15">
        <v>30</v>
      </c>
      <c r="P1189" s="15">
        <v>182</v>
      </c>
      <c r="Q1189" s="15">
        <v>77</v>
      </c>
      <c r="R1189" s="15">
        <v>1</v>
      </c>
      <c r="S1189" s="15">
        <v>260</v>
      </c>
      <c r="T1189" s="15">
        <v>64</v>
      </c>
      <c r="U1189" s="16">
        <v>1.1235955056179776</v>
      </c>
      <c r="V1189" s="15">
        <v>-20</v>
      </c>
      <c r="W1189" s="16">
        <v>-0.35112359550561795</v>
      </c>
      <c r="X1189" s="15">
        <v>84</v>
      </c>
      <c r="Y1189" s="16">
        <v>1.4747191011235954</v>
      </c>
    </row>
    <row r="1190" spans="1:25" x14ac:dyDescent="0.15">
      <c r="A1190" s="13" t="s">
        <v>4705</v>
      </c>
      <c r="B1190" s="14" t="s">
        <v>4620</v>
      </c>
      <c r="C1190" s="14" t="s">
        <v>4706</v>
      </c>
      <c r="D1190" s="15">
        <v>4916</v>
      </c>
      <c r="E1190" s="15">
        <v>5046</v>
      </c>
      <c r="F1190" s="15">
        <v>9962</v>
      </c>
      <c r="G1190" s="15">
        <v>3991</v>
      </c>
      <c r="H1190" s="15">
        <v>347</v>
      </c>
      <c r="I1190" s="15">
        <v>105</v>
      </c>
      <c r="J1190" s="15">
        <v>452</v>
      </c>
      <c r="K1190" s="15">
        <v>49</v>
      </c>
      <c r="L1190" s="15">
        <v>2</v>
      </c>
      <c r="M1190" s="15">
        <v>503</v>
      </c>
      <c r="N1190" s="15">
        <v>376</v>
      </c>
      <c r="O1190" s="15">
        <v>22</v>
      </c>
      <c r="P1190" s="15">
        <v>398</v>
      </c>
      <c r="Q1190" s="15">
        <v>142</v>
      </c>
      <c r="R1190" s="15">
        <v>14</v>
      </c>
      <c r="S1190" s="15">
        <v>554</v>
      </c>
      <c r="T1190" s="15">
        <v>-51</v>
      </c>
      <c r="U1190" s="16">
        <v>-0.50933786078098475</v>
      </c>
      <c r="V1190" s="15">
        <v>-93</v>
      </c>
      <c r="W1190" s="16">
        <v>-0.92879256965944268</v>
      </c>
      <c r="X1190" s="15">
        <v>42</v>
      </c>
      <c r="Y1190" s="16">
        <v>0.41945470887845804</v>
      </c>
    </row>
    <row r="1191" spans="1:25" x14ac:dyDescent="0.15">
      <c r="A1191" s="13" t="s">
        <v>4707</v>
      </c>
      <c r="B1191" s="14" t="s">
        <v>4620</v>
      </c>
      <c r="C1191" s="14" t="s">
        <v>4708</v>
      </c>
      <c r="D1191" s="15">
        <v>1588</v>
      </c>
      <c r="E1191" s="15">
        <v>1785</v>
      </c>
      <c r="F1191" s="15">
        <v>3373</v>
      </c>
      <c r="G1191" s="15">
        <v>1422</v>
      </c>
      <c r="H1191" s="15">
        <v>44</v>
      </c>
      <c r="I1191" s="15">
        <v>17</v>
      </c>
      <c r="J1191" s="15">
        <v>61</v>
      </c>
      <c r="K1191" s="15">
        <v>13</v>
      </c>
      <c r="L1191" s="15">
        <v>7</v>
      </c>
      <c r="M1191" s="15">
        <v>81</v>
      </c>
      <c r="N1191" s="15">
        <v>123</v>
      </c>
      <c r="O1191" s="15">
        <v>11</v>
      </c>
      <c r="P1191" s="15">
        <v>134</v>
      </c>
      <c r="Q1191" s="15">
        <v>83</v>
      </c>
      <c r="R1191" s="15">
        <v>2</v>
      </c>
      <c r="S1191" s="15">
        <v>219</v>
      </c>
      <c r="T1191" s="15">
        <v>-138</v>
      </c>
      <c r="U1191" s="16">
        <v>-3.9305041298775274</v>
      </c>
      <c r="V1191" s="15">
        <v>-70</v>
      </c>
      <c r="W1191" s="16">
        <v>-1.9937339789233837</v>
      </c>
      <c r="X1191" s="15">
        <v>-68</v>
      </c>
      <c r="Y1191" s="16">
        <v>-1.9367701509541442</v>
      </c>
    </row>
    <row r="1192" spans="1:25" x14ac:dyDescent="0.15">
      <c r="A1192" s="13" t="s">
        <v>4709</v>
      </c>
      <c r="B1192" s="14" t="s">
        <v>4620</v>
      </c>
      <c r="C1192" s="14" t="s">
        <v>4710</v>
      </c>
      <c r="D1192" s="15">
        <v>5000</v>
      </c>
      <c r="E1192" s="15">
        <v>5274</v>
      </c>
      <c r="F1192" s="15">
        <v>10274</v>
      </c>
      <c r="G1192" s="15">
        <v>4302</v>
      </c>
      <c r="H1192" s="15">
        <v>234</v>
      </c>
      <c r="I1192" s="15">
        <v>26</v>
      </c>
      <c r="J1192" s="15">
        <v>260</v>
      </c>
      <c r="K1192" s="15">
        <v>42</v>
      </c>
      <c r="L1192" s="15">
        <v>5</v>
      </c>
      <c r="M1192" s="15">
        <v>307</v>
      </c>
      <c r="N1192" s="15">
        <v>265</v>
      </c>
      <c r="O1192" s="15">
        <v>26</v>
      </c>
      <c r="P1192" s="15">
        <v>291</v>
      </c>
      <c r="Q1192" s="15">
        <v>181</v>
      </c>
      <c r="R1192" s="15">
        <v>7</v>
      </c>
      <c r="S1192" s="15">
        <v>479</v>
      </c>
      <c r="T1192" s="15">
        <v>-172</v>
      </c>
      <c r="U1192" s="16">
        <v>-1.6465632778096879</v>
      </c>
      <c r="V1192" s="15">
        <v>-139</v>
      </c>
      <c r="W1192" s="16">
        <v>-1.3306528814857361</v>
      </c>
      <c r="X1192" s="15">
        <v>-33</v>
      </c>
      <c r="Y1192" s="16">
        <v>-0.31591039632395174</v>
      </c>
    </row>
    <row r="1193" spans="1:25" x14ac:dyDescent="0.15">
      <c r="A1193" s="13" t="s">
        <v>4711</v>
      </c>
      <c r="B1193" s="14" t="s">
        <v>4620</v>
      </c>
      <c r="C1193" s="14" t="s">
        <v>4712</v>
      </c>
      <c r="D1193" s="15">
        <v>3488</v>
      </c>
      <c r="E1193" s="15">
        <v>3933</v>
      </c>
      <c r="F1193" s="15">
        <v>7421</v>
      </c>
      <c r="G1193" s="15">
        <v>3089</v>
      </c>
      <c r="H1193" s="15">
        <v>176</v>
      </c>
      <c r="I1193" s="15">
        <v>47</v>
      </c>
      <c r="J1193" s="15">
        <v>223</v>
      </c>
      <c r="K1193" s="15">
        <v>16</v>
      </c>
      <c r="L1193" s="15">
        <v>5</v>
      </c>
      <c r="M1193" s="15">
        <v>244</v>
      </c>
      <c r="N1193" s="15">
        <v>223</v>
      </c>
      <c r="O1193" s="15">
        <v>48</v>
      </c>
      <c r="P1193" s="15">
        <v>271</v>
      </c>
      <c r="Q1193" s="15">
        <v>173</v>
      </c>
      <c r="R1193" s="15">
        <v>13</v>
      </c>
      <c r="S1193" s="15">
        <v>457</v>
      </c>
      <c r="T1193" s="15">
        <v>-213</v>
      </c>
      <c r="U1193" s="16">
        <v>-2.7901493319360755</v>
      </c>
      <c r="V1193" s="15">
        <v>-157</v>
      </c>
      <c r="W1193" s="16">
        <v>-2.0565889441970135</v>
      </c>
      <c r="X1193" s="15">
        <v>-56</v>
      </c>
      <c r="Y1193" s="16">
        <v>-0.73356038773906207</v>
      </c>
    </row>
    <row r="1194" spans="1:25" x14ac:dyDescent="0.15">
      <c r="A1194" s="13" t="s">
        <v>4713</v>
      </c>
      <c r="B1194" s="14" t="s">
        <v>4620</v>
      </c>
      <c r="C1194" s="14" t="s">
        <v>4714</v>
      </c>
      <c r="D1194" s="15">
        <v>1001</v>
      </c>
      <c r="E1194" s="15">
        <v>1108</v>
      </c>
      <c r="F1194" s="15">
        <v>2109</v>
      </c>
      <c r="G1194" s="15">
        <v>825</v>
      </c>
      <c r="H1194" s="15">
        <v>51</v>
      </c>
      <c r="I1194" s="15">
        <v>7</v>
      </c>
      <c r="J1194" s="15">
        <v>58</v>
      </c>
      <c r="K1194" s="15">
        <v>8</v>
      </c>
      <c r="L1194" s="15">
        <v>0</v>
      </c>
      <c r="M1194" s="15">
        <v>66</v>
      </c>
      <c r="N1194" s="15">
        <v>60</v>
      </c>
      <c r="O1194" s="15">
        <v>0</v>
      </c>
      <c r="P1194" s="15">
        <v>60</v>
      </c>
      <c r="Q1194" s="15">
        <v>36</v>
      </c>
      <c r="R1194" s="15">
        <v>2</v>
      </c>
      <c r="S1194" s="15">
        <v>98</v>
      </c>
      <c r="T1194" s="15">
        <v>-32</v>
      </c>
      <c r="U1194" s="16">
        <v>-1.4946286781877627</v>
      </c>
      <c r="V1194" s="15">
        <v>-28</v>
      </c>
      <c r="W1194" s="16">
        <v>-1.3078000934142924</v>
      </c>
      <c r="X1194" s="15">
        <v>-4</v>
      </c>
      <c r="Y1194" s="16">
        <v>-0.18682858477347034</v>
      </c>
    </row>
    <row r="1195" spans="1:25" x14ac:dyDescent="0.15">
      <c r="A1195" s="13" t="s">
        <v>4715</v>
      </c>
      <c r="B1195" s="14" t="s">
        <v>4620</v>
      </c>
      <c r="C1195" s="14" t="s">
        <v>4716</v>
      </c>
      <c r="D1195" s="15">
        <v>8959</v>
      </c>
      <c r="E1195" s="15">
        <v>8816</v>
      </c>
      <c r="F1195" s="15">
        <v>17775</v>
      </c>
      <c r="G1195" s="15">
        <v>7512</v>
      </c>
      <c r="H1195" s="15">
        <v>588</v>
      </c>
      <c r="I1195" s="15">
        <v>69</v>
      </c>
      <c r="J1195" s="15">
        <v>657</v>
      </c>
      <c r="K1195" s="15">
        <v>84</v>
      </c>
      <c r="L1195" s="15">
        <v>6</v>
      </c>
      <c r="M1195" s="15">
        <v>747</v>
      </c>
      <c r="N1195" s="15">
        <v>590</v>
      </c>
      <c r="O1195" s="15">
        <v>96</v>
      </c>
      <c r="P1195" s="15">
        <v>686</v>
      </c>
      <c r="Q1195" s="15">
        <v>231</v>
      </c>
      <c r="R1195" s="15">
        <v>23</v>
      </c>
      <c r="S1195" s="15">
        <v>940</v>
      </c>
      <c r="T1195" s="15">
        <v>-193</v>
      </c>
      <c r="U1195" s="16">
        <v>-1.0741317898486198</v>
      </c>
      <c r="V1195" s="15">
        <v>-147</v>
      </c>
      <c r="W1195" s="16">
        <v>-0.81812110418521822</v>
      </c>
      <c r="X1195" s="15">
        <v>-46</v>
      </c>
      <c r="Y1195" s="16">
        <v>-0.25601068566340157</v>
      </c>
    </row>
    <row r="1196" spans="1:25" x14ac:dyDescent="0.15">
      <c r="A1196" s="13" t="s">
        <v>4717</v>
      </c>
      <c r="B1196" s="14" t="s">
        <v>4620</v>
      </c>
      <c r="C1196" s="14" t="s">
        <v>4718</v>
      </c>
      <c r="D1196" s="15">
        <v>8959</v>
      </c>
      <c r="E1196" s="15">
        <v>8816</v>
      </c>
      <c r="F1196" s="15">
        <v>17775</v>
      </c>
      <c r="G1196" s="15">
        <v>7512</v>
      </c>
      <c r="H1196" s="15">
        <v>588</v>
      </c>
      <c r="I1196" s="15">
        <v>69</v>
      </c>
      <c r="J1196" s="15">
        <v>657</v>
      </c>
      <c r="K1196" s="15">
        <v>84</v>
      </c>
      <c r="L1196" s="15">
        <v>6</v>
      </c>
      <c r="M1196" s="15">
        <v>747</v>
      </c>
      <c r="N1196" s="15">
        <v>590</v>
      </c>
      <c r="O1196" s="15">
        <v>96</v>
      </c>
      <c r="P1196" s="15">
        <v>686</v>
      </c>
      <c r="Q1196" s="15">
        <v>231</v>
      </c>
      <c r="R1196" s="15">
        <v>23</v>
      </c>
      <c r="S1196" s="15">
        <v>940</v>
      </c>
      <c r="T1196" s="15">
        <v>-193</v>
      </c>
      <c r="U1196" s="16">
        <v>-1.0741317898486198</v>
      </c>
      <c r="V1196" s="15">
        <v>-147</v>
      </c>
      <c r="W1196" s="16">
        <v>-0.81812110418521822</v>
      </c>
      <c r="X1196" s="15">
        <v>-46</v>
      </c>
      <c r="Y1196" s="16">
        <v>-0.25601068566340157</v>
      </c>
    </row>
    <row r="1197" spans="1:25" x14ac:dyDescent="0.15">
      <c r="A1197" s="13" t="s">
        <v>4719</v>
      </c>
      <c r="B1197" s="14" t="s">
        <v>4620</v>
      </c>
      <c r="C1197" s="14" t="s">
        <v>4720</v>
      </c>
      <c r="D1197" s="15">
        <v>742</v>
      </c>
      <c r="E1197" s="15">
        <v>771</v>
      </c>
      <c r="F1197" s="15">
        <v>1513</v>
      </c>
      <c r="G1197" s="15">
        <v>596</v>
      </c>
      <c r="H1197" s="15">
        <v>63</v>
      </c>
      <c r="I1197" s="15">
        <v>1</v>
      </c>
      <c r="J1197" s="15">
        <v>64</v>
      </c>
      <c r="K1197" s="15">
        <v>16</v>
      </c>
      <c r="L1197" s="15">
        <v>3</v>
      </c>
      <c r="M1197" s="15">
        <v>83</v>
      </c>
      <c r="N1197" s="15">
        <v>84</v>
      </c>
      <c r="O1197" s="15">
        <v>1</v>
      </c>
      <c r="P1197" s="15">
        <v>85</v>
      </c>
      <c r="Q1197" s="15">
        <v>24</v>
      </c>
      <c r="R1197" s="15">
        <v>2</v>
      </c>
      <c r="S1197" s="15">
        <v>111</v>
      </c>
      <c r="T1197" s="15">
        <v>-28</v>
      </c>
      <c r="U1197" s="16">
        <v>-1.8170019467878002</v>
      </c>
      <c r="V1197" s="15">
        <v>-8</v>
      </c>
      <c r="W1197" s="16">
        <v>-0.5191434133679429</v>
      </c>
      <c r="X1197" s="15">
        <v>-20</v>
      </c>
      <c r="Y1197" s="16">
        <v>-1.2978585334198574</v>
      </c>
    </row>
    <row r="1198" spans="1:25" x14ac:dyDescent="0.15">
      <c r="A1198" s="13" t="s">
        <v>4721</v>
      </c>
      <c r="B1198" s="14" t="s">
        <v>4620</v>
      </c>
      <c r="C1198" s="14" t="s">
        <v>4722</v>
      </c>
      <c r="D1198" s="15">
        <v>742</v>
      </c>
      <c r="E1198" s="15">
        <v>771</v>
      </c>
      <c r="F1198" s="15">
        <v>1513</v>
      </c>
      <c r="G1198" s="15">
        <v>596</v>
      </c>
      <c r="H1198" s="15">
        <v>63</v>
      </c>
      <c r="I1198" s="15">
        <v>1</v>
      </c>
      <c r="J1198" s="15">
        <v>64</v>
      </c>
      <c r="K1198" s="15">
        <v>16</v>
      </c>
      <c r="L1198" s="15">
        <v>3</v>
      </c>
      <c r="M1198" s="15">
        <v>83</v>
      </c>
      <c r="N1198" s="15">
        <v>84</v>
      </c>
      <c r="O1198" s="15">
        <v>1</v>
      </c>
      <c r="P1198" s="15">
        <v>85</v>
      </c>
      <c r="Q1198" s="15">
        <v>24</v>
      </c>
      <c r="R1198" s="15">
        <v>2</v>
      </c>
      <c r="S1198" s="15">
        <v>111</v>
      </c>
      <c r="T1198" s="15">
        <v>-28</v>
      </c>
      <c r="U1198" s="16">
        <v>-1.8170019467878002</v>
      </c>
      <c r="V1198" s="15">
        <v>-8</v>
      </c>
      <c r="W1198" s="16">
        <v>-0.5191434133679429</v>
      </c>
      <c r="X1198" s="15">
        <v>-20</v>
      </c>
      <c r="Y1198" s="16">
        <v>-1.2978585334198574</v>
      </c>
    </row>
    <row r="1199" spans="1:25" x14ac:dyDescent="0.15">
      <c r="A1199" s="13" t="s">
        <v>4723</v>
      </c>
      <c r="B1199" s="14" t="s">
        <v>4724</v>
      </c>
      <c r="C1199" s="14" t="s">
        <v>337</v>
      </c>
      <c r="D1199" s="15">
        <v>1797232</v>
      </c>
      <c r="E1199" s="15">
        <v>1836541</v>
      </c>
      <c r="F1199" s="15">
        <v>3633773</v>
      </c>
      <c r="G1199" s="15">
        <v>1632671</v>
      </c>
      <c r="H1199" s="15">
        <v>129455</v>
      </c>
      <c r="I1199" s="15">
        <v>18271</v>
      </c>
      <c r="J1199" s="15">
        <v>147726</v>
      </c>
      <c r="K1199" s="15">
        <v>21285</v>
      </c>
      <c r="L1199" s="15">
        <v>1062</v>
      </c>
      <c r="M1199" s="15">
        <v>170073</v>
      </c>
      <c r="N1199" s="15">
        <v>134746</v>
      </c>
      <c r="O1199" s="15">
        <v>10384</v>
      </c>
      <c r="P1199" s="15">
        <v>145130</v>
      </c>
      <c r="Q1199" s="15">
        <v>47350</v>
      </c>
      <c r="R1199" s="15">
        <v>2195</v>
      </c>
      <c r="S1199" s="15">
        <v>194675</v>
      </c>
      <c r="T1199" s="15">
        <v>-24602</v>
      </c>
      <c r="U1199" s="16">
        <v>-0.67248436805958933</v>
      </c>
      <c r="V1199" s="15">
        <v>-26065</v>
      </c>
      <c r="W1199" s="16">
        <v>-0.71247480097037619</v>
      </c>
      <c r="X1199" s="15">
        <v>1463</v>
      </c>
      <c r="Y1199" s="16">
        <v>3.999043291078689E-2</v>
      </c>
    </row>
    <row r="1200" spans="1:25" x14ac:dyDescent="0.15">
      <c r="A1200" s="13" t="s">
        <v>4725</v>
      </c>
      <c r="B1200" s="14" t="s">
        <v>4724</v>
      </c>
      <c r="C1200" s="14" t="s">
        <v>4726</v>
      </c>
      <c r="D1200" s="15">
        <v>333010</v>
      </c>
      <c r="E1200" s="15">
        <v>350729</v>
      </c>
      <c r="F1200" s="15">
        <v>683739</v>
      </c>
      <c r="G1200" s="15">
        <v>323095</v>
      </c>
      <c r="H1200" s="15">
        <v>23653</v>
      </c>
      <c r="I1200" s="15">
        <v>2899</v>
      </c>
      <c r="J1200" s="15">
        <v>26552</v>
      </c>
      <c r="K1200" s="15">
        <v>4027</v>
      </c>
      <c r="L1200" s="15">
        <v>151</v>
      </c>
      <c r="M1200" s="15">
        <v>30730</v>
      </c>
      <c r="N1200" s="15">
        <v>25180</v>
      </c>
      <c r="O1200" s="15">
        <v>1340</v>
      </c>
      <c r="P1200" s="15">
        <v>26520</v>
      </c>
      <c r="Q1200" s="15">
        <v>9256</v>
      </c>
      <c r="R1200" s="15">
        <v>294</v>
      </c>
      <c r="S1200" s="15">
        <v>36070</v>
      </c>
      <c r="T1200" s="15">
        <v>-5340</v>
      </c>
      <c r="U1200" s="16">
        <v>-0.77494742983025167</v>
      </c>
      <c r="V1200" s="15">
        <v>-5229</v>
      </c>
      <c r="W1200" s="16">
        <v>-0.7588389720191735</v>
      </c>
      <c r="X1200" s="15">
        <v>-111</v>
      </c>
      <c r="Y1200" s="16">
        <v>-1.6108457811078267E-2</v>
      </c>
    </row>
    <row r="1201" spans="1:25" x14ac:dyDescent="0.15">
      <c r="A1201" s="13" t="s">
        <v>4727</v>
      </c>
      <c r="B1201" s="14" t="s">
        <v>4724</v>
      </c>
      <c r="C1201" s="14" t="s">
        <v>4728</v>
      </c>
      <c r="D1201" s="15">
        <v>119458</v>
      </c>
      <c r="E1201" s="15">
        <v>128350</v>
      </c>
      <c r="F1201" s="15">
        <v>247808</v>
      </c>
      <c r="G1201" s="15">
        <v>117430</v>
      </c>
      <c r="H1201" s="15">
        <v>8487</v>
      </c>
      <c r="I1201" s="15">
        <v>770</v>
      </c>
      <c r="J1201" s="15">
        <v>9257</v>
      </c>
      <c r="K1201" s="15">
        <v>1469</v>
      </c>
      <c r="L1201" s="15">
        <v>57</v>
      </c>
      <c r="M1201" s="15">
        <v>10783</v>
      </c>
      <c r="N1201" s="15">
        <v>8913</v>
      </c>
      <c r="O1201" s="15">
        <v>452</v>
      </c>
      <c r="P1201" s="15">
        <v>9365</v>
      </c>
      <c r="Q1201" s="15">
        <v>3411</v>
      </c>
      <c r="R1201" s="15">
        <v>14</v>
      </c>
      <c r="S1201" s="15">
        <v>12790</v>
      </c>
      <c r="T1201" s="15">
        <v>-2007</v>
      </c>
      <c r="U1201" s="16">
        <v>-0.80339451193883471</v>
      </c>
      <c r="V1201" s="15">
        <v>-1942</v>
      </c>
      <c r="W1201" s="16">
        <v>-0.77737525769069116</v>
      </c>
      <c r="X1201" s="15">
        <v>-65</v>
      </c>
      <c r="Y1201" s="16">
        <v>-2.6019254248143626E-2</v>
      </c>
    </row>
    <row r="1202" spans="1:25" x14ac:dyDescent="0.15">
      <c r="A1202" s="13" t="s">
        <v>4729</v>
      </c>
      <c r="B1202" s="14" t="s">
        <v>4724</v>
      </c>
      <c r="C1202" s="14" t="s">
        <v>4730</v>
      </c>
      <c r="D1202" s="15">
        <v>102320</v>
      </c>
      <c r="E1202" s="15">
        <v>105390</v>
      </c>
      <c r="F1202" s="15">
        <v>207710</v>
      </c>
      <c r="G1202" s="15">
        <v>100191</v>
      </c>
      <c r="H1202" s="15">
        <v>9274</v>
      </c>
      <c r="I1202" s="15">
        <v>1459</v>
      </c>
      <c r="J1202" s="15">
        <v>10733</v>
      </c>
      <c r="K1202" s="15">
        <v>1404</v>
      </c>
      <c r="L1202" s="15">
        <v>46</v>
      </c>
      <c r="M1202" s="15">
        <v>12183</v>
      </c>
      <c r="N1202" s="15">
        <v>9870</v>
      </c>
      <c r="O1202" s="15">
        <v>444</v>
      </c>
      <c r="P1202" s="15">
        <v>10314</v>
      </c>
      <c r="Q1202" s="15">
        <v>2460</v>
      </c>
      <c r="R1202" s="15">
        <v>170</v>
      </c>
      <c r="S1202" s="15">
        <v>12944</v>
      </c>
      <c r="T1202" s="15">
        <v>-761</v>
      </c>
      <c r="U1202" s="16">
        <v>-0.36503878237260817</v>
      </c>
      <c r="V1202" s="15">
        <v>-1056</v>
      </c>
      <c r="W1202" s="16">
        <v>-0.50654527488235779</v>
      </c>
      <c r="X1202" s="15">
        <v>295</v>
      </c>
      <c r="Y1202" s="16">
        <v>0.14150649250974956</v>
      </c>
    </row>
    <row r="1203" spans="1:25" x14ac:dyDescent="0.15">
      <c r="A1203" s="13" t="s">
        <v>4731</v>
      </c>
      <c r="B1203" s="14" t="s">
        <v>4724</v>
      </c>
      <c r="C1203" s="14" t="s">
        <v>4732</v>
      </c>
      <c r="D1203" s="15">
        <v>111232</v>
      </c>
      <c r="E1203" s="15">
        <v>116989</v>
      </c>
      <c r="F1203" s="15">
        <v>228221</v>
      </c>
      <c r="G1203" s="15">
        <v>105474</v>
      </c>
      <c r="H1203" s="15">
        <v>5892</v>
      </c>
      <c r="I1203" s="15">
        <v>670</v>
      </c>
      <c r="J1203" s="15">
        <v>6562</v>
      </c>
      <c r="K1203" s="15">
        <v>1154</v>
      </c>
      <c r="L1203" s="15">
        <v>48</v>
      </c>
      <c r="M1203" s="15">
        <v>7764</v>
      </c>
      <c r="N1203" s="15">
        <v>6397</v>
      </c>
      <c r="O1203" s="15">
        <v>444</v>
      </c>
      <c r="P1203" s="15">
        <v>6841</v>
      </c>
      <c r="Q1203" s="15">
        <v>3385</v>
      </c>
      <c r="R1203" s="15">
        <v>110</v>
      </c>
      <c r="S1203" s="15">
        <v>10336</v>
      </c>
      <c r="T1203" s="15">
        <v>-2572</v>
      </c>
      <c r="U1203" s="16">
        <v>-1.1144185482228663</v>
      </c>
      <c r="V1203" s="15">
        <v>-2231</v>
      </c>
      <c r="W1203" s="16">
        <v>-0.96666709995537126</v>
      </c>
      <c r="X1203" s="15">
        <v>-341</v>
      </c>
      <c r="Y1203" s="16">
        <v>-0.14775144826749512</v>
      </c>
    </row>
    <row r="1204" spans="1:25" x14ac:dyDescent="0.15">
      <c r="A1204" s="13" t="s">
        <v>4733</v>
      </c>
      <c r="B1204" s="14" t="s">
        <v>4724</v>
      </c>
      <c r="C1204" s="14" t="s">
        <v>4734</v>
      </c>
      <c r="D1204" s="15">
        <v>395029</v>
      </c>
      <c r="E1204" s="15">
        <v>397675</v>
      </c>
      <c r="F1204" s="15">
        <v>792704</v>
      </c>
      <c r="G1204" s="15">
        <v>351529</v>
      </c>
      <c r="H1204" s="15">
        <v>33413</v>
      </c>
      <c r="I1204" s="15">
        <v>4529</v>
      </c>
      <c r="J1204" s="15">
        <v>37942</v>
      </c>
      <c r="K1204" s="15">
        <v>5143</v>
      </c>
      <c r="L1204" s="15">
        <v>165</v>
      </c>
      <c r="M1204" s="15">
        <v>43250</v>
      </c>
      <c r="N1204" s="15">
        <v>34072</v>
      </c>
      <c r="O1204" s="15">
        <v>2514</v>
      </c>
      <c r="P1204" s="15">
        <v>36586</v>
      </c>
      <c r="Q1204" s="15">
        <v>9397</v>
      </c>
      <c r="R1204" s="15">
        <v>334</v>
      </c>
      <c r="S1204" s="15">
        <v>46317</v>
      </c>
      <c r="T1204" s="15">
        <v>-3067</v>
      </c>
      <c r="U1204" s="16">
        <v>-0.38541238622669088</v>
      </c>
      <c r="V1204" s="15">
        <v>-4254</v>
      </c>
      <c r="W1204" s="16">
        <v>-0.53457590186121384</v>
      </c>
      <c r="X1204" s="15">
        <v>1187</v>
      </c>
      <c r="Y1204" s="16">
        <v>0.14916351563452301</v>
      </c>
    </row>
    <row r="1205" spans="1:25" x14ac:dyDescent="0.15">
      <c r="A1205" s="13" t="s">
        <v>4735</v>
      </c>
      <c r="B1205" s="14" t="s">
        <v>4724</v>
      </c>
      <c r="C1205" s="14" t="s">
        <v>4736</v>
      </c>
      <c r="D1205" s="15">
        <v>116755</v>
      </c>
      <c r="E1205" s="15">
        <v>118806</v>
      </c>
      <c r="F1205" s="15">
        <v>235561</v>
      </c>
      <c r="G1205" s="15">
        <v>114823</v>
      </c>
      <c r="H1205" s="15">
        <v>11916</v>
      </c>
      <c r="I1205" s="15">
        <v>1426</v>
      </c>
      <c r="J1205" s="15">
        <v>13342</v>
      </c>
      <c r="K1205" s="15">
        <v>1571</v>
      </c>
      <c r="L1205" s="15">
        <v>42</v>
      </c>
      <c r="M1205" s="15">
        <v>14955</v>
      </c>
      <c r="N1205" s="15">
        <v>11926</v>
      </c>
      <c r="O1205" s="15">
        <v>828</v>
      </c>
      <c r="P1205" s="15">
        <v>12754</v>
      </c>
      <c r="Q1205" s="15">
        <v>2617</v>
      </c>
      <c r="R1205" s="15">
        <v>104</v>
      </c>
      <c r="S1205" s="15">
        <v>15475</v>
      </c>
      <c r="T1205" s="15">
        <v>-520</v>
      </c>
      <c r="U1205" s="16">
        <v>-0.22026338417746449</v>
      </c>
      <c r="V1205" s="15">
        <v>-1046</v>
      </c>
      <c r="W1205" s="16">
        <v>-0.44306826894159212</v>
      </c>
      <c r="X1205" s="15">
        <v>526</v>
      </c>
      <c r="Y1205" s="16">
        <v>0.22280488476412755</v>
      </c>
    </row>
    <row r="1206" spans="1:25" x14ac:dyDescent="0.15">
      <c r="A1206" s="13" t="s">
        <v>4737</v>
      </c>
      <c r="B1206" s="14" t="s">
        <v>4724</v>
      </c>
      <c r="C1206" s="14" t="s">
        <v>4738</v>
      </c>
      <c r="D1206" s="15">
        <v>65047</v>
      </c>
      <c r="E1206" s="15">
        <v>64707</v>
      </c>
      <c r="F1206" s="15">
        <v>129754</v>
      </c>
      <c r="G1206" s="15">
        <v>56793</v>
      </c>
      <c r="H1206" s="15">
        <v>5669</v>
      </c>
      <c r="I1206" s="15">
        <v>445</v>
      </c>
      <c r="J1206" s="15">
        <v>6114</v>
      </c>
      <c r="K1206" s="15">
        <v>1040</v>
      </c>
      <c r="L1206" s="15">
        <v>39</v>
      </c>
      <c r="M1206" s="15">
        <v>7193</v>
      </c>
      <c r="N1206" s="15">
        <v>5745</v>
      </c>
      <c r="O1206" s="15">
        <v>449</v>
      </c>
      <c r="P1206" s="15">
        <v>6194</v>
      </c>
      <c r="Q1206" s="15">
        <v>1354</v>
      </c>
      <c r="R1206" s="15">
        <v>34</v>
      </c>
      <c r="S1206" s="15">
        <v>7582</v>
      </c>
      <c r="T1206" s="15">
        <v>-389</v>
      </c>
      <c r="U1206" s="16">
        <v>-0.29890197705600763</v>
      </c>
      <c r="V1206" s="15">
        <v>-314</v>
      </c>
      <c r="W1206" s="16">
        <v>-0.24127306117117325</v>
      </c>
      <c r="X1206" s="15">
        <v>-75</v>
      </c>
      <c r="Y1206" s="16">
        <v>-5.7628915884834375E-2</v>
      </c>
    </row>
    <row r="1207" spans="1:25" x14ac:dyDescent="0.15">
      <c r="A1207" s="13" t="s">
        <v>4739</v>
      </c>
      <c r="B1207" s="14" t="s">
        <v>4724</v>
      </c>
      <c r="C1207" s="14" t="s">
        <v>4740</v>
      </c>
      <c r="D1207" s="15">
        <v>53605</v>
      </c>
      <c r="E1207" s="15">
        <v>54192</v>
      </c>
      <c r="F1207" s="15">
        <v>107797</v>
      </c>
      <c r="G1207" s="15">
        <v>45291</v>
      </c>
      <c r="H1207" s="15">
        <v>3888</v>
      </c>
      <c r="I1207" s="15">
        <v>1025</v>
      </c>
      <c r="J1207" s="15">
        <v>4913</v>
      </c>
      <c r="K1207" s="15">
        <v>605</v>
      </c>
      <c r="L1207" s="15">
        <v>21</v>
      </c>
      <c r="M1207" s="15">
        <v>5539</v>
      </c>
      <c r="N1207" s="15">
        <v>4491</v>
      </c>
      <c r="O1207" s="15">
        <v>304</v>
      </c>
      <c r="P1207" s="15">
        <v>4795</v>
      </c>
      <c r="Q1207" s="15">
        <v>1330</v>
      </c>
      <c r="R1207" s="15">
        <v>52</v>
      </c>
      <c r="S1207" s="15">
        <v>6177</v>
      </c>
      <c r="T1207" s="15">
        <v>-638</v>
      </c>
      <c r="U1207" s="16">
        <v>-0.58837091345045422</v>
      </c>
      <c r="V1207" s="15">
        <v>-725</v>
      </c>
      <c r="W1207" s="16">
        <v>-0.66860331073915247</v>
      </c>
      <c r="X1207" s="15">
        <v>87</v>
      </c>
      <c r="Y1207" s="16">
        <v>8.0232397288698298E-2</v>
      </c>
    </row>
    <row r="1208" spans="1:25" x14ac:dyDescent="0.15">
      <c r="A1208" s="13" t="s">
        <v>4741</v>
      </c>
      <c r="B1208" s="14" t="s">
        <v>4724</v>
      </c>
      <c r="C1208" s="14" t="s">
        <v>4742</v>
      </c>
      <c r="D1208" s="15">
        <v>51329</v>
      </c>
      <c r="E1208" s="15">
        <v>50249</v>
      </c>
      <c r="F1208" s="15">
        <v>101578</v>
      </c>
      <c r="G1208" s="15">
        <v>45108</v>
      </c>
      <c r="H1208" s="15">
        <v>4601</v>
      </c>
      <c r="I1208" s="15">
        <v>805</v>
      </c>
      <c r="J1208" s="15">
        <v>5406</v>
      </c>
      <c r="K1208" s="15">
        <v>696</v>
      </c>
      <c r="L1208" s="15">
        <v>28</v>
      </c>
      <c r="M1208" s="15">
        <v>6130</v>
      </c>
      <c r="N1208" s="15">
        <v>4945</v>
      </c>
      <c r="O1208" s="15">
        <v>309</v>
      </c>
      <c r="P1208" s="15">
        <v>5254</v>
      </c>
      <c r="Q1208" s="15">
        <v>1196</v>
      </c>
      <c r="R1208" s="15">
        <v>53</v>
      </c>
      <c r="S1208" s="15">
        <v>6503</v>
      </c>
      <c r="T1208" s="15">
        <v>-373</v>
      </c>
      <c r="U1208" s="16">
        <v>-0.36586203176035548</v>
      </c>
      <c r="V1208" s="15">
        <v>-500</v>
      </c>
      <c r="W1208" s="16">
        <v>-0.49043167796294301</v>
      </c>
      <c r="X1208" s="15">
        <v>127</v>
      </c>
      <c r="Y1208" s="16">
        <v>0.12456964620258751</v>
      </c>
    </row>
    <row r="1209" spans="1:25" x14ac:dyDescent="0.15">
      <c r="A1209" s="13" t="s">
        <v>4743</v>
      </c>
      <c r="B1209" s="14" t="s">
        <v>4724</v>
      </c>
      <c r="C1209" s="14" t="s">
        <v>4744</v>
      </c>
      <c r="D1209" s="15">
        <v>45802</v>
      </c>
      <c r="E1209" s="15">
        <v>46338</v>
      </c>
      <c r="F1209" s="15">
        <v>92140</v>
      </c>
      <c r="G1209" s="15">
        <v>38421</v>
      </c>
      <c r="H1209" s="15">
        <v>3301</v>
      </c>
      <c r="I1209" s="15">
        <v>360</v>
      </c>
      <c r="J1209" s="15">
        <v>3661</v>
      </c>
      <c r="K1209" s="15">
        <v>504</v>
      </c>
      <c r="L1209" s="15">
        <v>10</v>
      </c>
      <c r="M1209" s="15">
        <v>4175</v>
      </c>
      <c r="N1209" s="15">
        <v>3075</v>
      </c>
      <c r="O1209" s="15">
        <v>273</v>
      </c>
      <c r="P1209" s="15">
        <v>3348</v>
      </c>
      <c r="Q1209" s="15">
        <v>1213</v>
      </c>
      <c r="R1209" s="15">
        <v>70</v>
      </c>
      <c r="S1209" s="15">
        <v>4631</v>
      </c>
      <c r="T1209" s="15">
        <v>-456</v>
      </c>
      <c r="U1209" s="16">
        <v>-0.49246187740291153</v>
      </c>
      <c r="V1209" s="15">
        <v>-709</v>
      </c>
      <c r="W1209" s="16">
        <v>-0.76569182254093049</v>
      </c>
      <c r="X1209" s="15">
        <v>253</v>
      </c>
      <c r="Y1209" s="16">
        <v>0.27322994513801896</v>
      </c>
    </row>
    <row r="1210" spans="1:25" x14ac:dyDescent="0.15">
      <c r="A1210" s="13" t="s">
        <v>4745</v>
      </c>
      <c r="B1210" s="14" t="s">
        <v>4724</v>
      </c>
      <c r="C1210" s="14" t="s">
        <v>4746</v>
      </c>
      <c r="D1210" s="15">
        <v>49730</v>
      </c>
      <c r="E1210" s="15">
        <v>49913</v>
      </c>
      <c r="F1210" s="15">
        <v>99643</v>
      </c>
      <c r="G1210" s="15">
        <v>39062</v>
      </c>
      <c r="H1210" s="15">
        <v>3341</v>
      </c>
      <c r="I1210" s="15">
        <v>432</v>
      </c>
      <c r="J1210" s="15">
        <v>3773</v>
      </c>
      <c r="K1210" s="15">
        <v>661</v>
      </c>
      <c r="L1210" s="15">
        <v>19</v>
      </c>
      <c r="M1210" s="15">
        <v>4453</v>
      </c>
      <c r="N1210" s="15">
        <v>3131</v>
      </c>
      <c r="O1210" s="15">
        <v>321</v>
      </c>
      <c r="P1210" s="15">
        <v>3452</v>
      </c>
      <c r="Q1210" s="15">
        <v>1089</v>
      </c>
      <c r="R1210" s="15">
        <v>15</v>
      </c>
      <c r="S1210" s="15">
        <v>4556</v>
      </c>
      <c r="T1210" s="15">
        <v>-103</v>
      </c>
      <c r="U1210" s="16">
        <v>-0.10326228620696569</v>
      </c>
      <c r="V1210" s="15">
        <v>-428</v>
      </c>
      <c r="W1210" s="16">
        <v>-0.4290898883163235</v>
      </c>
      <c r="X1210" s="15">
        <v>325</v>
      </c>
      <c r="Y1210" s="16">
        <v>0.32582760210935779</v>
      </c>
    </row>
    <row r="1211" spans="1:25" x14ac:dyDescent="0.15">
      <c r="A1211" s="13" t="s">
        <v>4747</v>
      </c>
      <c r="B1211" s="14" t="s">
        <v>4724</v>
      </c>
      <c r="C1211" s="14" t="s">
        <v>4748</v>
      </c>
      <c r="D1211" s="15">
        <v>12761</v>
      </c>
      <c r="E1211" s="15">
        <v>13470</v>
      </c>
      <c r="F1211" s="15">
        <v>26231</v>
      </c>
      <c r="G1211" s="15">
        <v>12031</v>
      </c>
      <c r="H1211" s="15">
        <v>697</v>
      </c>
      <c r="I1211" s="15">
        <v>36</v>
      </c>
      <c r="J1211" s="15">
        <v>733</v>
      </c>
      <c r="K1211" s="15">
        <v>66</v>
      </c>
      <c r="L1211" s="15">
        <v>6</v>
      </c>
      <c r="M1211" s="15">
        <v>805</v>
      </c>
      <c r="N1211" s="15">
        <v>759</v>
      </c>
      <c r="O1211" s="15">
        <v>30</v>
      </c>
      <c r="P1211" s="15">
        <v>789</v>
      </c>
      <c r="Q1211" s="15">
        <v>598</v>
      </c>
      <c r="R1211" s="15">
        <v>6</v>
      </c>
      <c r="S1211" s="15">
        <v>1393</v>
      </c>
      <c r="T1211" s="15">
        <v>-588</v>
      </c>
      <c r="U1211" s="16">
        <v>-2.1924754837987992</v>
      </c>
      <c r="V1211" s="15">
        <v>-532</v>
      </c>
      <c r="W1211" s="16">
        <v>-1.9836682948655804</v>
      </c>
      <c r="X1211" s="15">
        <v>-56</v>
      </c>
      <c r="Y1211" s="16">
        <v>-0.20880718893321898</v>
      </c>
    </row>
    <row r="1212" spans="1:25" x14ac:dyDescent="0.15">
      <c r="A1212" s="13" t="s">
        <v>4749</v>
      </c>
      <c r="B1212" s="14" t="s">
        <v>4724</v>
      </c>
      <c r="C1212" s="14" t="s">
        <v>4750</v>
      </c>
      <c r="D1212" s="15">
        <v>93658</v>
      </c>
      <c r="E1212" s="15">
        <v>95974</v>
      </c>
      <c r="F1212" s="15">
        <v>189632</v>
      </c>
      <c r="G1212" s="15">
        <v>93456</v>
      </c>
      <c r="H1212" s="15">
        <v>6512</v>
      </c>
      <c r="I1212" s="15">
        <v>1077</v>
      </c>
      <c r="J1212" s="15">
        <v>7589</v>
      </c>
      <c r="K1212" s="15">
        <v>959</v>
      </c>
      <c r="L1212" s="15">
        <v>67</v>
      </c>
      <c r="M1212" s="15">
        <v>8615</v>
      </c>
      <c r="N1212" s="15">
        <v>6751</v>
      </c>
      <c r="O1212" s="15">
        <v>411</v>
      </c>
      <c r="P1212" s="15">
        <v>7162</v>
      </c>
      <c r="Q1212" s="15">
        <v>2898</v>
      </c>
      <c r="R1212" s="15">
        <v>179</v>
      </c>
      <c r="S1212" s="15">
        <v>10239</v>
      </c>
      <c r="T1212" s="15">
        <v>-1624</v>
      </c>
      <c r="U1212" s="16">
        <v>-0.84912368762287194</v>
      </c>
      <c r="V1212" s="15">
        <v>-1939</v>
      </c>
      <c r="W1212" s="16">
        <v>-1.0138244028945496</v>
      </c>
      <c r="X1212" s="15">
        <v>315</v>
      </c>
      <c r="Y1212" s="16">
        <v>0.16470071527167776</v>
      </c>
    </row>
    <row r="1213" spans="1:25" x14ac:dyDescent="0.15">
      <c r="A1213" s="13" t="s">
        <v>4751</v>
      </c>
      <c r="B1213" s="14" t="s">
        <v>4724</v>
      </c>
      <c r="C1213" s="14" t="s">
        <v>4752</v>
      </c>
      <c r="D1213" s="15">
        <v>15614</v>
      </c>
      <c r="E1213" s="15">
        <v>18819</v>
      </c>
      <c r="F1213" s="15">
        <v>34433</v>
      </c>
      <c r="G1213" s="15">
        <v>20923</v>
      </c>
      <c r="H1213" s="15">
        <v>1691</v>
      </c>
      <c r="I1213" s="15">
        <v>160</v>
      </c>
      <c r="J1213" s="15">
        <v>1851</v>
      </c>
      <c r="K1213" s="15">
        <v>82</v>
      </c>
      <c r="L1213" s="15">
        <v>15</v>
      </c>
      <c r="M1213" s="15">
        <v>1948</v>
      </c>
      <c r="N1213" s="15">
        <v>1768</v>
      </c>
      <c r="O1213" s="15">
        <v>75</v>
      </c>
      <c r="P1213" s="15">
        <v>1843</v>
      </c>
      <c r="Q1213" s="15">
        <v>827</v>
      </c>
      <c r="R1213" s="15">
        <v>12</v>
      </c>
      <c r="S1213" s="15">
        <v>2682</v>
      </c>
      <c r="T1213" s="15">
        <v>-734</v>
      </c>
      <c r="U1213" s="16">
        <v>-2.0871840077345238</v>
      </c>
      <c r="V1213" s="15">
        <v>-745</v>
      </c>
      <c r="W1213" s="16">
        <v>-2.1184633321011175</v>
      </c>
      <c r="X1213" s="15">
        <v>11</v>
      </c>
      <c r="Y1213" s="16">
        <v>3.1279324366593683E-2</v>
      </c>
    </row>
    <row r="1214" spans="1:25" x14ac:dyDescent="0.15">
      <c r="A1214" s="13" t="s">
        <v>4753</v>
      </c>
      <c r="B1214" s="14" t="s">
        <v>4724</v>
      </c>
      <c r="C1214" s="14" t="s">
        <v>4754</v>
      </c>
      <c r="D1214" s="15">
        <v>52434</v>
      </c>
      <c r="E1214" s="15">
        <v>54770</v>
      </c>
      <c r="F1214" s="15">
        <v>107204</v>
      </c>
      <c r="G1214" s="15">
        <v>49920</v>
      </c>
      <c r="H1214" s="15">
        <v>3669</v>
      </c>
      <c r="I1214" s="15">
        <v>429</v>
      </c>
      <c r="J1214" s="15">
        <v>4098</v>
      </c>
      <c r="K1214" s="15">
        <v>587</v>
      </c>
      <c r="L1214" s="15">
        <v>48</v>
      </c>
      <c r="M1214" s="15">
        <v>4733</v>
      </c>
      <c r="N1214" s="15">
        <v>4268</v>
      </c>
      <c r="O1214" s="15">
        <v>233</v>
      </c>
      <c r="P1214" s="15">
        <v>4501</v>
      </c>
      <c r="Q1214" s="15">
        <v>1313</v>
      </c>
      <c r="R1214" s="15">
        <v>65</v>
      </c>
      <c r="S1214" s="15">
        <v>5879</v>
      </c>
      <c r="T1214" s="15">
        <v>-1146</v>
      </c>
      <c r="U1214" s="16">
        <v>-1.057683433317951</v>
      </c>
      <c r="V1214" s="15">
        <v>-726</v>
      </c>
      <c r="W1214" s="16">
        <v>-0.67005076142131981</v>
      </c>
      <c r="X1214" s="15">
        <v>-420</v>
      </c>
      <c r="Y1214" s="16">
        <v>-0.38763267189663131</v>
      </c>
    </row>
    <row r="1215" spans="1:25" x14ac:dyDescent="0.15">
      <c r="A1215" s="13" t="s">
        <v>4755</v>
      </c>
      <c r="B1215" s="14" t="s">
        <v>4724</v>
      </c>
      <c r="C1215" s="14" t="s">
        <v>4756</v>
      </c>
      <c r="D1215" s="15">
        <v>64152</v>
      </c>
      <c r="E1215" s="15">
        <v>65098</v>
      </c>
      <c r="F1215" s="15">
        <v>129250</v>
      </c>
      <c r="G1215" s="15">
        <v>58259</v>
      </c>
      <c r="H1215" s="15">
        <v>3509</v>
      </c>
      <c r="I1215" s="15">
        <v>725</v>
      </c>
      <c r="J1215" s="15">
        <v>4234</v>
      </c>
      <c r="K1215" s="15">
        <v>677</v>
      </c>
      <c r="L1215" s="15">
        <v>20</v>
      </c>
      <c r="M1215" s="15">
        <v>4931</v>
      </c>
      <c r="N1215" s="15">
        <v>3824</v>
      </c>
      <c r="O1215" s="15">
        <v>303</v>
      </c>
      <c r="P1215" s="15">
        <v>4127</v>
      </c>
      <c r="Q1215" s="15">
        <v>1622</v>
      </c>
      <c r="R1215" s="15">
        <v>85</v>
      </c>
      <c r="S1215" s="15">
        <v>5834</v>
      </c>
      <c r="T1215" s="15">
        <v>-903</v>
      </c>
      <c r="U1215" s="16">
        <v>-0.69379883675366683</v>
      </c>
      <c r="V1215" s="15">
        <v>-945</v>
      </c>
      <c r="W1215" s="16">
        <v>-0.72606855009104665</v>
      </c>
      <c r="X1215" s="15">
        <v>42</v>
      </c>
      <c r="Y1215" s="16">
        <v>3.2269713337379852E-2</v>
      </c>
    </row>
    <row r="1216" spans="1:25" x14ac:dyDescent="0.15">
      <c r="A1216" s="13" t="s">
        <v>4757</v>
      </c>
      <c r="B1216" s="14" t="s">
        <v>4724</v>
      </c>
      <c r="C1216" s="14" t="s">
        <v>4758</v>
      </c>
      <c r="D1216" s="15">
        <v>31421</v>
      </c>
      <c r="E1216" s="15">
        <v>34865</v>
      </c>
      <c r="F1216" s="15">
        <v>66286</v>
      </c>
      <c r="G1216" s="15">
        <v>35630</v>
      </c>
      <c r="H1216" s="15">
        <v>2273</v>
      </c>
      <c r="I1216" s="15">
        <v>298</v>
      </c>
      <c r="J1216" s="15">
        <v>2571</v>
      </c>
      <c r="K1216" s="15">
        <v>210</v>
      </c>
      <c r="L1216" s="15">
        <v>32</v>
      </c>
      <c r="M1216" s="15">
        <v>2813</v>
      </c>
      <c r="N1216" s="15">
        <v>2249</v>
      </c>
      <c r="O1216" s="15">
        <v>70</v>
      </c>
      <c r="P1216" s="15">
        <v>2319</v>
      </c>
      <c r="Q1216" s="15">
        <v>1272</v>
      </c>
      <c r="R1216" s="15">
        <v>10</v>
      </c>
      <c r="S1216" s="15">
        <v>3601</v>
      </c>
      <c r="T1216" s="15">
        <v>-788</v>
      </c>
      <c r="U1216" s="16">
        <v>-1.1748218385663596</v>
      </c>
      <c r="V1216" s="15">
        <v>-1062</v>
      </c>
      <c r="W1216" s="16">
        <v>-1.5833258788800431</v>
      </c>
      <c r="X1216" s="15">
        <v>274</v>
      </c>
      <c r="Y1216" s="16">
        <v>0.40850404031368337</v>
      </c>
    </row>
    <row r="1217" spans="1:25" x14ac:dyDescent="0.15">
      <c r="A1217" s="13" t="s">
        <v>4759</v>
      </c>
      <c r="B1217" s="14" t="s">
        <v>4724</v>
      </c>
      <c r="C1217" s="14" t="s">
        <v>4760</v>
      </c>
      <c r="D1217" s="15">
        <v>47250</v>
      </c>
      <c r="E1217" s="15">
        <v>49246</v>
      </c>
      <c r="F1217" s="15">
        <v>96496</v>
      </c>
      <c r="G1217" s="15">
        <v>39143</v>
      </c>
      <c r="H1217" s="15">
        <v>2663</v>
      </c>
      <c r="I1217" s="15">
        <v>116</v>
      </c>
      <c r="J1217" s="15">
        <v>2779</v>
      </c>
      <c r="K1217" s="15">
        <v>549</v>
      </c>
      <c r="L1217" s="15">
        <v>37</v>
      </c>
      <c r="M1217" s="15">
        <v>3365</v>
      </c>
      <c r="N1217" s="15">
        <v>2265</v>
      </c>
      <c r="O1217" s="15">
        <v>276</v>
      </c>
      <c r="P1217" s="15">
        <v>2541</v>
      </c>
      <c r="Q1217" s="15">
        <v>1331</v>
      </c>
      <c r="R1217" s="15">
        <v>25</v>
      </c>
      <c r="S1217" s="15">
        <v>3897</v>
      </c>
      <c r="T1217" s="15">
        <v>-532</v>
      </c>
      <c r="U1217" s="16">
        <v>-0.54829533742837122</v>
      </c>
      <c r="V1217" s="15">
        <v>-782</v>
      </c>
      <c r="W1217" s="16">
        <v>-0.80595292080636527</v>
      </c>
      <c r="X1217" s="15">
        <v>250</v>
      </c>
      <c r="Y1217" s="16">
        <v>0.25765758337799399</v>
      </c>
    </row>
    <row r="1218" spans="1:25" x14ac:dyDescent="0.15">
      <c r="A1218" s="13" t="s">
        <v>4761</v>
      </c>
      <c r="B1218" s="14" t="s">
        <v>4724</v>
      </c>
      <c r="C1218" s="14" t="s">
        <v>4762</v>
      </c>
      <c r="D1218" s="15">
        <v>123465</v>
      </c>
      <c r="E1218" s="15">
        <v>125629</v>
      </c>
      <c r="F1218" s="15">
        <v>249094</v>
      </c>
      <c r="G1218" s="15">
        <v>109727</v>
      </c>
      <c r="H1218" s="15">
        <v>6323</v>
      </c>
      <c r="I1218" s="15">
        <v>910</v>
      </c>
      <c r="J1218" s="15">
        <v>7233</v>
      </c>
      <c r="K1218" s="15">
        <v>1505</v>
      </c>
      <c r="L1218" s="15">
        <v>32</v>
      </c>
      <c r="M1218" s="15">
        <v>8770</v>
      </c>
      <c r="N1218" s="15">
        <v>6636</v>
      </c>
      <c r="O1218" s="15">
        <v>675</v>
      </c>
      <c r="P1218" s="15">
        <v>7311</v>
      </c>
      <c r="Q1218" s="15">
        <v>2893</v>
      </c>
      <c r="R1218" s="15">
        <v>181</v>
      </c>
      <c r="S1218" s="15">
        <v>10385</v>
      </c>
      <c r="T1218" s="15">
        <v>-1615</v>
      </c>
      <c r="U1218" s="16">
        <v>-0.6441731250174505</v>
      </c>
      <c r="V1218" s="15">
        <v>-1388</v>
      </c>
      <c r="W1218" s="16">
        <v>-0.55362990558775316</v>
      </c>
      <c r="X1218" s="15">
        <v>-227</v>
      </c>
      <c r="Y1218" s="16">
        <v>-9.0543219429697369E-2</v>
      </c>
    </row>
    <row r="1219" spans="1:25" x14ac:dyDescent="0.15">
      <c r="A1219" s="13" t="s">
        <v>4763</v>
      </c>
      <c r="B1219" s="14" t="s">
        <v>4724</v>
      </c>
      <c r="C1219" s="14" t="s">
        <v>4764</v>
      </c>
      <c r="D1219" s="15">
        <v>84699</v>
      </c>
      <c r="E1219" s="15">
        <v>82821</v>
      </c>
      <c r="F1219" s="15">
        <v>167520</v>
      </c>
      <c r="G1219" s="15">
        <v>70303</v>
      </c>
      <c r="H1219" s="15">
        <v>5420</v>
      </c>
      <c r="I1219" s="15">
        <v>1355</v>
      </c>
      <c r="J1219" s="15">
        <v>6775</v>
      </c>
      <c r="K1219" s="15">
        <v>1051</v>
      </c>
      <c r="L1219" s="15">
        <v>41</v>
      </c>
      <c r="M1219" s="15">
        <v>7867</v>
      </c>
      <c r="N1219" s="15">
        <v>5506</v>
      </c>
      <c r="O1219" s="15">
        <v>790</v>
      </c>
      <c r="P1219" s="15">
        <v>6296</v>
      </c>
      <c r="Q1219" s="15">
        <v>2015</v>
      </c>
      <c r="R1219" s="15">
        <v>211</v>
      </c>
      <c r="S1219" s="15">
        <v>8522</v>
      </c>
      <c r="T1219" s="15">
        <v>-655</v>
      </c>
      <c r="U1219" s="16">
        <v>-0.38947524899658093</v>
      </c>
      <c r="V1219" s="15">
        <v>-964</v>
      </c>
      <c r="W1219" s="16">
        <v>-0.57321242753084578</v>
      </c>
      <c r="X1219" s="15">
        <v>309</v>
      </c>
      <c r="Y1219" s="16">
        <v>0.18373717853426488</v>
      </c>
    </row>
    <row r="1220" spans="1:25" x14ac:dyDescent="0.15">
      <c r="A1220" s="13" t="s">
        <v>4765</v>
      </c>
      <c r="B1220" s="14" t="s">
        <v>4724</v>
      </c>
      <c r="C1220" s="14" t="s">
        <v>4766</v>
      </c>
      <c r="D1220" s="15">
        <v>67638</v>
      </c>
      <c r="E1220" s="15">
        <v>69561</v>
      </c>
      <c r="F1220" s="15">
        <v>137199</v>
      </c>
      <c r="G1220" s="15">
        <v>59491</v>
      </c>
      <c r="H1220" s="15">
        <v>3989</v>
      </c>
      <c r="I1220" s="15">
        <v>603</v>
      </c>
      <c r="J1220" s="15">
        <v>4592</v>
      </c>
      <c r="K1220" s="15">
        <v>837</v>
      </c>
      <c r="L1220" s="15">
        <v>51</v>
      </c>
      <c r="M1220" s="15">
        <v>5480</v>
      </c>
      <c r="N1220" s="15">
        <v>3776</v>
      </c>
      <c r="O1220" s="15">
        <v>491</v>
      </c>
      <c r="P1220" s="15">
        <v>4267</v>
      </c>
      <c r="Q1220" s="15">
        <v>1691</v>
      </c>
      <c r="R1220" s="15">
        <v>45</v>
      </c>
      <c r="S1220" s="15">
        <v>6003</v>
      </c>
      <c r="T1220" s="15">
        <v>-523</v>
      </c>
      <c r="U1220" s="16">
        <v>-0.37975051190078568</v>
      </c>
      <c r="V1220" s="15">
        <v>-854</v>
      </c>
      <c r="W1220" s="16">
        <v>-0.62008974601007827</v>
      </c>
      <c r="X1220" s="15">
        <v>331</v>
      </c>
      <c r="Y1220" s="16">
        <v>0.24033923410929264</v>
      </c>
    </row>
    <row r="1221" spans="1:25" x14ac:dyDescent="0.15">
      <c r="A1221" s="13" t="s">
        <v>4767</v>
      </c>
      <c r="B1221" s="14" t="s">
        <v>4724</v>
      </c>
      <c r="C1221" s="14" t="s">
        <v>4768</v>
      </c>
      <c r="D1221" s="15">
        <v>58354</v>
      </c>
      <c r="E1221" s="15">
        <v>57519</v>
      </c>
      <c r="F1221" s="15">
        <v>115873</v>
      </c>
      <c r="G1221" s="15">
        <v>46944</v>
      </c>
      <c r="H1221" s="15">
        <v>3869</v>
      </c>
      <c r="I1221" s="15">
        <v>570</v>
      </c>
      <c r="J1221" s="15">
        <v>4439</v>
      </c>
      <c r="K1221" s="15">
        <v>755</v>
      </c>
      <c r="L1221" s="15">
        <v>26</v>
      </c>
      <c r="M1221" s="15">
        <v>5220</v>
      </c>
      <c r="N1221" s="15">
        <v>3792</v>
      </c>
      <c r="O1221" s="15">
        <v>413</v>
      </c>
      <c r="P1221" s="15">
        <v>4205</v>
      </c>
      <c r="Q1221" s="15">
        <v>1436</v>
      </c>
      <c r="R1221" s="15">
        <v>124</v>
      </c>
      <c r="S1221" s="15">
        <v>5765</v>
      </c>
      <c r="T1221" s="15">
        <v>-545</v>
      </c>
      <c r="U1221" s="16">
        <v>-0.46814066553282135</v>
      </c>
      <c r="V1221" s="15">
        <v>-681</v>
      </c>
      <c r="W1221" s="16">
        <v>-0.58496108849147044</v>
      </c>
      <c r="X1221" s="15">
        <v>136</v>
      </c>
      <c r="Y1221" s="16">
        <v>0.116820422958649</v>
      </c>
    </row>
    <row r="1222" spans="1:25" x14ac:dyDescent="0.15">
      <c r="A1222" s="13" t="s">
        <v>4769</v>
      </c>
      <c r="B1222" s="14" t="s">
        <v>4724</v>
      </c>
      <c r="C1222" s="14" t="s">
        <v>4770</v>
      </c>
      <c r="D1222" s="15">
        <v>69644</v>
      </c>
      <c r="E1222" s="15">
        <v>72743</v>
      </c>
      <c r="F1222" s="15">
        <v>142387</v>
      </c>
      <c r="G1222" s="15">
        <v>61208</v>
      </c>
      <c r="H1222" s="15">
        <v>3934</v>
      </c>
      <c r="I1222" s="15">
        <v>357</v>
      </c>
      <c r="J1222" s="15">
        <v>4291</v>
      </c>
      <c r="K1222" s="15">
        <v>740</v>
      </c>
      <c r="L1222" s="15">
        <v>36</v>
      </c>
      <c r="M1222" s="15">
        <v>5067</v>
      </c>
      <c r="N1222" s="15">
        <v>4192</v>
      </c>
      <c r="O1222" s="15">
        <v>279</v>
      </c>
      <c r="P1222" s="15">
        <v>4471</v>
      </c>
      <c r="Q1222" s="15">
        <v>1722</v>
      </c>
      <c r="R1222" s="15">
        <v>67</v>
      </c>
      <c r="S1222" s="15">
        <v>6260</v>
      </c>
      <c r="T1222" s="15">
        <v>-1193</v>
      </c>
      <c r="U1222" s="16">
        <v>-0.8308956679203231</v>
      </c>
      <c r="V1222" s="15">
        <v>-982</v>
      </c>
      <c r="W1222" s="16">
        <v>-0.68393926730742449</v>
      </c>
      <c r="X1222" s="15">
        <v>-211</v>
      </c>
      <c r="Y1222" s="16">
        <v>-0.14695640061289872</v>
      </c>
    </row>
    <row r="1223" spans="1:25" x14ac:dyDescent="0.15">
      <c r="A1223" s="13" t="s">
        <v>4771</v>
      </c>
      <c r="B1223" s="14" t="s">
        <v>4724</v>
      </c>
      <c r="C1223" s="14" t="s">
        <v>4772</v>
      </c>
      <c r="D1223" s="15">
        <v>43597</v>
      </c>
      <c r="E1223" s="15">
        <v>41670</v>
      </c>
      <c r="F1223" s="15">
        <v>85267</v>
      </c>
      <c r="G1223" s="15">
        <v>37746</v>
      </c>
      <c r="H1223" s="15">
        <v>3853</v>
      </c>
      <c r="I1223" s="15">
        <v>323</v>
      </c>
      <c r="J1223" s="15">
        <v>4176</v>
      </c>
      <c r="K1223" s="15">
        <v>565</v>
      </c>
      <c r="L1223" s="15">
        <v>48</v>
      </c>
      <c r="M1223" s="15">
        <v>4789</v>
      </c>
      <c r="N1223" s="15">
        <v>4978</v>
      </c>
      <c r="O1223" s="15">
        <v>229</v>
      </c>
      <c r="P1223" s="15">
        <v>5207</v>
      </c>
      <c r="Q1223" s="15">
        <v>1025</v>
      </c>
      <c r="R1223" s="15">
        <v>68</v>
      </c>
      <c r="S1223" s="15">
        <v>6300</v>
      </c>
      <c r="T1223" s="15">
        <v>-1511</v>
      </c>
      <c r="U1223" s="16">
        <v>-1.7412247343796816</v>
      </c>
      <c r="V1223" s="15">
        <v>-460</v>
      </c>
      <c r="W1223" s="16">
        <v>-0.53008827122081636</v>
      </c>
      <c r="X1223" s="15">
        <v>-1051</v>
      </c>
      <c r="Y1223" s="16">
        <v>-1.2111364631588653</v>
      </c>
    </row>
    <row r="1224" spans="1:25" x14ac:dyDescent="0.15">
      <c r="A1224" s="13" t="s">
        <v>4773</v>
      </c>
      <c r="B1224" s="14" t="s">
        <v>4724</v>
      </c>
      <c r="C1224" s="14" t="s">
        <v>4774</v>
      </c>
      <c r="D1224" s="15">
        <v>44969</v>
      </c>
      <c r="E1224" s="15">
        <v>43593</v>
      </c>
      <c r="F1224" s="15">
        <v>88562</v>
      </c>
      <c r="G1224" s="15">
        <v>36463</v>
      </c>
      <c r="H1224" s="15">
        <v>3526</v>
      </c>
      <c r="I1224" s="15">
        <v>888</v>
      </c>
      <c r="J1224" s="15">
        <v>4414</v>
      </c>
      <c r="K1224" s="15">
        <v>670</v>
      </c>
      <c r="L1224" s="15">
        <v>39</v>
      </c>
      <c r="M1224" s="15">
        <v>5123</v>
      </c>
      <c r="N1224" s="15">
        <v>3269</v>
      </c>
      <c r="O1224" s="15">
        <v>388</v>
      </c>
      <c r="P1224" s="15">
        <v>3657</v>
      </c>
      <c r="Q1224" s="15">
        <v>906</v>
      </c>
      <c r="R1224" s="15">
        <v>125</v>
      </c>
      <c r="S1224" s="15">
        <v>4688</v>
      </c>
      <c r="T1224" s="15">
        <v>435</v>
      </c>
      <c r="U1224" s="16">
        <v>0.49360581887503263</v>
      </c>
      <c r="V1224" s="15">
        <v>-236</v>
      </c>
      <c r="W1224" s="16">
        <v>-0.2677953408149602</v>
      </c>
      <c r="X1224" s="15">
        <v>671</v>
      </c>
      <c r="Y1224" s="16">
        <v>0.76140115968999278</v>
      </c>
    </row>
    <row r="1225" spans="1:25" x14ac:dyDescent="0.15">
      <c r="A1225" s="13" t="s">
        <v>4775</v>
      </c>
      <c r="B1225" s="14" t="s">
        <v>4724</v>
      </c>
      <c r="C1225" s="14" t="s">
        <v>4776</v>
      </c>
      <c r="D1225" s="15">
        <v>9711</v>
      </c>
      <c r="E1225" s="15">
        <v>10388</v>
      </c>
      <c r="F1225" s="15">
        <v>20099</v>
      </c>
      <c r="G1225" s="15">
        <v>10501</v>
      </c>
      <c r="H1225" s="15">
        <v>693</v>
      </c>
      <c r="I1225" s="15">
        <v>77</v>
      </c>
      <c r="J1225" s="15">
        <v>770</v>
      </c>
      <c r="K1225" s="15">
        <v>60</v>
      </c>
      <c r="L1225" s="15">
        <v>9</v>
      </c>
      <c r="M1225" s="15">
        <v>839</v>
      </c>
      <c r="N1225" s="15">
        <v>796</v>
      </c>
      <c r="O1225" s="15">
        <v>49</v>
      </c>
      <c r="P1225" s="15">
        <v>845</v>
      </c>
      <c r="Q1225" s="15">
        <v>388</v>
      </c>
      <c r="R1225" s="15">
        <v>1</v>
      </c>
      <c r="S1225" s="15">
        <v>1234</v>
      </c>
      <c r="T1225" s="15">
        <v>-395</v>
      </c>
      <c r="U1225" s="16">
        <v>-1.9273933834292964</v>
      </c>
      <c r="V1225" s="15">
        <v>-328</v>
      </c>
      <c r="W1225" s="16">
        <v>-1.6004684297843272</v>
      </c>
      <c r="X1225" s="15">
        <v>-67</v>
      </c>
      <c r="Y1225" s="16">
        <v>-0.32692495364496926</v>
      </c>
    </row>
    <row r="1226" spans="1:25" x14ac:dyDescent="0.15">
      <c r="A1226" s="13" t="s">
        <v>4777</v>
      </c>
      <c r="B1226" s="14" t="s">
        <v>4724</v>
      </c>
      <c r="C1226" s="14" t="s">
        <v>4778</v>
      </c>
      <c r="D1226" s="15">
        <v>25127</v>
      </c>
      <c r="E1226" s="15">
        <v>24652</v>
      </c>
      <c r="F1226" s="15">
        <v>49779</v>
      </c>
      <c r="G1226" s="15">
        <v>21680</v>
      </c>
      <c r="H1226" s="15">
        <v>1950</v>
      </c>
      <c r="I1226" s="15">
        <v>268</v>
      </c>
      <c r="J1226" s="15">
        <v>2218</v>
      </c>
      <c r="K1226" s="15">
        <v>306</v>
      </c>
      <c r="L1226" s="15">
        <v>14</v>
      </c>
      <c r="M1226" s="15">
        <v>2538</v>
      </c>
      <c r="N1226" s="15">
        <v>2447</v>
      </c>
      <c r="O1226" s="15">
        <v>154</v>
      </c>
      <c r="P1226" s="15">
        <v>2601</v>
      </c>
      <c r="Q1226" s="15">
        <v>568</v>
      </c>
      <c r="R1226" s="15">
        <v>15</v>
      </c>
      <c r="S1226" s="15">
        <v>3184</v>
      </c>
      <c r="T1226" s="15">
        <v>-646</v>
      </c>
      <c r="U1226" s="16">
        <v>-1.2811105602379773</v>
      </c>
      <c r="V1226" s="15">
        <v>-262</v>
      </c>
      <c r="W1226" s="16">
        <v>-0.51958353991075856</v>
      </c>
      <c r="X1226" s="15">
        <v>-384</v>
      </c>
      <c r="Y1226" s="16">
        <v>-0.76152702032721864</v>
      </c>
    </row>
    <row r="1227" spans="1:25" x14ac:dyDescent="0.15">
      <c r="A1227" s="13" t="s">
        <v>4779</v>
      </c>
      <c r="B1227" s="14" t="s">
        <v>4724</v>
      </c>
      <c r="C1227" s="14" t="s">
        <v>4780</v>
      </c>
      <c r="D1227" s="15">
        <v>29977</v>
      </c>
      <c r="E1227" s="15">
        <v>28423</v>
      </c>
      <c r="F1227" s="15">
        <v>58400</v>
      </c>
      <c r="G1227" s="15">
        <v>24847</v>
      </c>
      <c r="H1227" s="15">
        <v>2383</v>
      </c>
      <c r="I1227" s="15">
        <v>467</v>
      </c>
      <c r="J1227" s="15">
        <v>2850</v>
      </c>
      <c r="K1227" s="15">
        <v>305</v>
      </c>
      <c r="L1227" s="15">
        <v>40</v>
      </c>
      <c r="M1227" s="15">
        <v>3195</v>
      </c>
      <c r="N1227" s="15">
        <v>2346</v>
      </c>
      <c r="O1227" s="15">
        <v>370</v>
      </c>
      <c r="P1227" s="15">
        <v>2716</v>
      </c>
      <c r="Q1227" s="15">
        <v>649</v>
      </c>
      <c r="R1227" s="15">
        <v>73</v>
      </c>
      <c r="S1227" s="15">
        <v>3438</v>
      </c>
      <c r="T1227" s="15">
        <v>-243</v>
      </c>
      <c r="U1227" s="16">
        <v>-0.41437170676807122</v>
      </c>
      <c r="V1227" s="15">
        <v>-344</v>
      </c>
      <c r="W1227" s="16">
        <v>-0.58660027624780453</v>
      </c>
      <c r="X1227" s="15">
        <v>101</v>
      </c>
      <c r="Y1227" s="16">
        <v>0.17222856947973331</v>
      </c>
    </row>
    <row r="1228" spans="1:25" x14ac:dyDescent="0.15">
      <c r="A1228" s="13" t="s">
        <v>4781</v>
      </c>
      <c r="B1228" s="14" t="s">
        <v>4724</v>
      </c>
      <c r="C1228" s="14" t="s">
        <v>4782</v>
      </c>
      <c r="D1228" s="15">
        <v>13887</v>
      </c>
      <c r="E1228" s="15">
        <v>14985</v>
      </c>
      <c r="F1228" s="15">
        <v>28872</v>
      </c>
      <c r="G1228" s="15">
        <v>13470</v>
      </c>
      <c r="H1228" s="15">
        <v>1020</v>
      </c>
      <c r="I1228" s="15">
        <v>75</v>
      </c>
      <c r="J1228" s="15">
        <v>1095</v>
      </c>
      <c r="K1228" s="15">
        <v>87</v>
      </c>
      <c r="L1228" s="15">
        <v>14</v>
      </c>
      <c r="M1228" s="15">
        <v>1196</v>
      </c>
      <c r="N1228" s="15">
        <v>1017</v>
      </c>
      <c r="O1228" s="15">
        <v>59</v>
      </c>
      <c r="P1228" s="15">
        <v>1076</v>
      </c>
      <c r="Q1228" s="15">
        <v>561</v>
      </c>
      <c r="R1228" s="15">
        <v>6</v>
      </c>
      <c r="S1228" s="15">
        <v>1643</v>
      </c>
      <c r="T1228" s="15">
        <v>-447</v>
      </c>
      <c r="U1228" s="16">
        <v>-1.524608615573519</v>
      </c>
      <c r="V1228" s="15">
        <v>-474</v>
      </c>
      <c r="W1228" s="16">
        <v>-1.6166990688631946</v>
      </c>
      <c r="X1228" s="15">
        <v>27</v>
      </c>
      <c r="Y1228" s="16">
        <v>9.2090453289675633E-2</v>
      </c>
    </row>
    <row r="1229" spans="1:25" x14ac:dyDescent="0.15">
      <c r="A1229" s="13" t="s">
        <v>4783</v>
      </c>
      <c r="B1229" s="14" t="s">
        <v>4724</v>
      </c>
      <c r="C1229" s="14" t="s">
        <v>4784</v>
      </c>
      <c r="D1229" s="15">
        <v>15610</v>
      </c>
      <c r="E1229" s="15">
        <v>15096</v>
      </c>
      <c r="F1229" s="15">
        <v>30706</v>
      </c>
      <c r="G1229" s="15">
        <v>12095</v>
      </c>
      <c r="H1229" s="15">
        <v>882</v>
      </c>
      <c r="I1229" s="15">
        <v>122</v>
      </c>
      <c r="J1229" s="15">
        <v>1004</v>
      </c>
      <c r="K1229" s="15">
        <v>161</v>
      </c>
      <c r="L1229" s="15">
        <v>6</v>
      </c>
      <c r="M1229" s="15">
        <v>1171</v>
      </c>
      <c r="N1229" s="15">
        <v>1081</v>
      </c>
      <c r="O1229" s="15">
        <v>102</v>
      </c>
      <c r="P1229" s="15">
        <v>1183</v>
      </c>
      <c r="Q1229" s="15">
        <v>438</v>
      </c>
      <c r="R1229" s="15">
        <v>25</v>
      </c>
      <c r="S1229" s="15">
        <v>1646</v>
      </c>
      <c r="T1229" s="15">
        <v>-475</v>
      </c>
      <c r="U1229" s="16">
        <v>-1.5233635867996536</v>
      </c>
      <c r="V1229" s="15">
        <v>-277</v>
      </c>
      <c r="W1229" s="16">
        <v>-0.88836150219685062</v>
      </c>
      <c r="X1229" s="15">
        <v>-198</v>
      </c>
      <c r="Y1229" s="16">
        <v>-0.63500208460280305</v>
      </c>
    </row>
    <row r="1230" spans="1:25" x14ac:dyDescent="0.15">
      <c r="A1230" s="13" t="s">
        <v>4785</v>
      </c>
      <c r="B1230" s="14" t="s">
        <v>4724</v>
      </c>
      <c r="C1230" s="14" t="s">
        <v>4786</v>
      </c>
      <c r="D1230" s="15">
        <v>24154</v>
      </c>
      <c r="E1230" s="15">
        <v>23584</v>
      </c>
      <c r="F1230" s="15">
        <v>47738</v>
      </c>
      <c r="G1230" s="15">
        <v>18708</v>
      </c>
      <c r="H1230" s="15">
        <v>1788</v>
      </c>
      <c r="I1230" s="15">
        <v>349</v>
      </c>
      <c r="J1230" s="15">
        <v>2137</v>
      </c>
      <c r="K1230" s="15">
        <v>345</v>
      </c>
      <c r="L1230" s="15">
        <v>25</v>
      </c>
      <c r="M1230" s="15">
        <v>2507</v>
      </c>
      <c r="N1230" s="15">
        <v>1773</v>
      </c>
      <c r="O1230" s="15">
        <v>291</v>
      </c>
      <c r="P1230" s="15">
        <v>2064</v>
      </c>
      <c r="Q1230" s="15">
        <v>532</v>
      </c>
      <c r="R1230" s="15">
        <v>53</v>
      </c>
      <c r="S1230" s="15">
        <v>2649</v>
      </c>
      <c r="T1230" s="15">
        <v>-142</v>
      </c>
      <c r="U1230" s="16">
        <v>-0.29657477025898077</v>
      </c>
      <c r="V1230" s="15">
        <v>-187</v>
      </c>
      <c r="W1230" s="16">
        <v>-0.39055973266499583</v>
      </c>
      <c r="X1230" s="15">
        <v>45</v>
      </c>
      <c r="Y1230" s="16">
        <v>9.3984962406015032E-2</v>
      </c>
    </row>
    <row r="1231" spans="1:25" x14ac:dyDescent="0.15">
      <c r="A1231" s="13" t="s">
        <v>4787</v>
      </c>
      <c r="B1231" s="14" t="s">
        <v>4724</v>
      </c>
      <c r="C1231" s="14" t="s">
        <v>4788</v>
      </c>
      <c r="D1231" s="15">
        <v>22918</v>
      </c>
      <c r="E1231" s="15">
        <v>24343</v>
      </c>
      <c r="F1231" s="15">
        <v>47261</v>
      </c>
      <c r="G1231" s="15">
        <v>21521</v>
      </c>
      <c r="H1231" s="15">
        <v>1647</v>
      </c>
      <c r="I1231" s="15">
        <v>50</v>
      </c>
      <c r="J1231" s="15">
        <v>1697</v>
      </c>
      <c r="K1231" s="15">
        <v>238</v>
      </c>
      <c r="L1231" s="15">
        <v>13</v>
      </c>
      <c r="M1231" s="15">
        <v>1948</v>
      </c>
      <c r="N1231" s="15">
        <v>1487</v>
      </c>
      <c r="O1231" s="15">
        <v>69</v>
      </c>
      <c r="P1231" s="15">
        <v>1556</v>
      </c>
      <c r="Q1231" s="15">
        <v>692</v>
      </c>
      <c r="R1231" s="15">
        <v>22</v>
      </c>
      <c r="S1231" s="15">
        <v>2270</v>
      </c>
      <c r="T1231" s="15">
        <v>-322</v>
      </c>
      <c r="U1231" s="16">
        <v>-0.67671227118929023</v>
      </c>
      <c r="V1231" s="15">
        <v>-454</v>
      </c>
      <c r="W1231" s="16">
        <v>-0.95412227055881293</v>
      </c>
      <c r="X1231" s="15">
        <v>132</v>
      </c>
      <c r="Y1231" s="16">
        <v>0.27740999936952271</v>
      </c>
    </row>
    <row r="1232" spans="1:25" x14ac:dyDescent="0.15">
      <c r="A1232" s="13" t="s">
        <v>4789</v>
      </c>
      <c r="B1232" s="14" t="s">
        <v>4724</v>
      </c>
      <c r="C1232" s="14" t="s">
        <v>4790</v>
      </c>
      <c r="D1232" s="15">
        <v>21631</v>
      </c>
      <c r="E1232" s="15">
        <v>21866</v>
      </c>
      <c r="F1232" s="15">
        <v>43497</v>
      </c>
      <c r="G1232" s="15">
        <v>17170</v>
      </c>
      <c r="H1232" s="15">
        <v>1453</v>
      </c>
      <c r="I1232" s="15">
        <v>458</v>
      </c>
      <c r="J1232" s="15">
        <v>1911</v>
      </c>
      <c r="K1232" s="15">
        <v>198</v>
      </c>
      <c r="L1232" s="15">
        <v>21</v>
      </c>
      <c r="M1232" s="15">
        <v>2130</v>
      </c>
      <c r="N1232" s="15">
        <v>1640</v>
      </c>
      <c r="O1232" s="15">
        <v>244</v>
      </c>
      <c r="P1232" s="15">
        <v>1884</v>
      </c>
      <c r="Q1232" s="15">
        <v>614</v>
      </c>
      <c r="R1232" s="15">
        <v>71</v>
      </c>
      <c r="S1232" s="15">
        <v>2569</v>
      </c>
      <c r="T1232" s="15">
        <v>-439</v>
      </c>
      <c r="U1232" s="16">
        <v>-0.99918062636562277</v>
      </c>
      <c r="V1232" s="15">
        <v>-416</v>
      </c>
      <c r="W1232" s="16">
        <v>-0.94683175528040786</v>
      </c>
      <c r="X1232" s="15">
        <v>-23</v>
      </c>
      <c r="Y1232" s="16">
        <v>-5.2348871085214854E-2</v>
      </c>
    </row>
    <row r="1233" spans="1:25" x14ac:dyDescent="0.15">
      <c r="A1233" s="13" t="s">
        <v>4791</v>
      </c>
      <c r="B1233" s="14" t="s">
        <v>4724</v>
      </c>
      <c r="C1233" s="14" t="s">
        <v>4792</v>
      </c>
      <c r="D1233" s="15">
        <v>18662</v>
      </c>
      <c r="E1233" s="15">
        <v>20275</v>
      </c>
      <c r="F1233" s="15">
        <v>38937</v>
      </c>
      <c r="G1233" s="15">
        <v>19969</v>
      </c>
      <c r="H1233" s="15">
        <v>1312</v>
      </c>
      <c r="I1233" s="15">
        <v>87</v>
      </c>
      <c r="J1233" s="15">
        <v>1399</v>
      </c>
      <c r="K1233" s="15">
        <v>98</v>
      </c>
      <c r="L1233" s="15">
        <v>24</v>
      </c>
      <c r="M1233" s="15">
        <v>1521</v>
      </c>
      <c r="N1233" s="15">
        <v>1447</v>
      </c>
      <c r="O1233" s="15">
        <v>45</v>
      </c>
      <c r="P1233" s="15">
        <v>1492</v>
      </c>
      <c r="Q1233" s="15">
        <v>930</v>
      </c>
      <c r="R1233" s="15">
        <v>8</v>
      </c>
      <c r="S1233" s="15">
        <v>2430</v>
      </c>
      <c r="T1233" s="15">
        <v>-909</v>
      </c>
      <c r="U1233" s="16">
        <v>-2.2812829393163678</v>
      </c>
      <c r="V1233" s="15">
        <v>-832</v>
      </c>
      <c r="W1233" s="16">
        <v>-2.088038949957336</v>
      </c>
      <c r="X1233" s="15">
        <v>-77</v>
      </c>
      <c r="Y1233" s="16">
        <v>-0.19324398935903228</v>
      </c>
    </row>
    <row r="1234" spans="1:25" x14ac:dyDescent="0.15">
      <c r="A1234" s="13" t="s">
        <v>4793</v>
      </c>
      <c r="B1234" s="14" t="s">
        <v>4724</v>
      </c>
      <c r="C1234" s="14" t="s">
        <v>4794</v>
      </c>
      <c r="D1234" s="15">
        <v>5464</v>
      </c>
      <c r="E1234" s="15">
        <v>5950</v>
      </c>
      <c r="F1234" s="15">
        <v>11414</v>
      </c>
      <c r="G1234" s="15">
        <v>6241</v>
      </c>
      <c r="H1234" s="15">
        <v>494</v>
      </c>
      <c r="I1234" s="15">
        <v>46</v>
      </c>
      <c r="J1234" s="15">
        <v>540</v>
      </c>
      <c r="K1234" s="15">
        <v>20</v>
      </c>
      <c r="L1234" s="15">
        <v>9</v>
      </c>
      <c r="M1234" s="15">
        <v>569</v>
      </c>
      <c r="N1234" s="15">
        <v>532</v>
      </c>
      <c r="O1234" s="15">
        <v>16</v>
      </c>
      <c r="P1234" s="15">
        <v>548</v>
      </c>
      <c r="Q1234" s="15">
        <v>264</v>
      </c>
      <c r="R1234" s="15">
        <v>0</v>
      </c>
      <c r="S1234" s="15">
        <v>812</v>
      </c>
      <c r="T1234" s="15">
        <v>-243</v>
      </c>
      <c r="U1234" s="16">
        <v>-2.0845843699064939</v>
      </c>
      <c r="V1234" s="15">
        <v>-244</v>
      </c>
      <c r="W1234" s="16">
        <v>-2.0931629064081667</v>
      </c>
      <c r="X1234" s="15">
        <v>1</v>
      </c>
      <c r="Y1234" s="16">
        <v>8.5785365016728139E-3</v>
      </c>
    </row>
    <row r="1235" spans="1:25" x14ac:dyDescent="0.15">
      <c r="A1235" s="13" t="s">
        <v>4795</v>
      </c>
      <c r="B1235" s="14" t="s">
        <v>4724</v>
      </c>
      <c r="C1235" s="14" t="s">
        <v>4796</v>
      </c>
      <c r="D1235" s="15">
        <v>3269</v>
      </c>
      <c r="E1235" s="15">
        <v>3459</v>
      </c>
      <c r="F1235" s="15">
        <v>6728</v>
      </c>
      <c r="G1235" s="15">
        <v>3303</v>
      </c>
      <c r="H1235" s="15">
        <v>196</v>
      </c>
      <c r="I1235" s="15">
        <v>16</v>
      </c>
      <c r="J1235" s="15">
        <v>212</v>
      </c>
      <c r="K1235" s="15">
        <v>21</v>
      </c>
      <c r="L1235" s="15">
        <v>10</v>
      </c>
      <c r="M1235" s="15">
        <v>243</v>
      </c>
      <c r="N1235" s="15">
        <v>243</v>
      </c>
      <c r="O1235" s="15">
        <v>9</v>
      </c>
      <c r="P1235" s="15">
        <v>252</v>
      </c>
      <c r="Q1235" s="15">
        <v>150</v>
      </c>
      <c r="R1235" s="15">
        <v>5</v>
      </c>
      <c r="S1235" s="15">
        <v>407</v>
      </c>
      <c r="T1235" s="15">
        <v>-164</v>
      </c>
      <c r="U1235" s="16">
        <v>-2.3795705165409169</v>
      </c>
      <c r="V1235" s="15">
        <v>-129</v>
      </c>
      <c r="W1235" s="16">
        <v>-1.8717353453279164</v>
      </c>
      <c r="X1235" s="15">
        <v>-35</v>
      </c>
      <c r="Y1235" s="16">
        <v>-0.50783517121300059</v>
      </c>
    </row>
    <row r="1236" spans="1:25" x14ac:dyDescent="0.15">
      <c r="A1236" s="13" t="s">
        <v>4797</v>
      </c>
      <c r="B1236" s="14" t="s">
        <v>4724</v>
      </c>
      <c r="C1236" s="14" t="s">
        <v>4798</v>
      </c>
      <c r="D1236" s="15">
        <v>3714</v>
      </c>
      <c r="E1236" s="15">
        <v>4012</v>
      </c>
      <c r="F1236" s="15">
        <v>7726</v>
      </c>
      <c r="G1236" s="15">
        <v>3884</v>
      </c>
      <c r="H1236" s="15">
        <v>230</v>
      </c>
      <c r="I1236" s="15">
        <v>3</v>
      </c>
      <c r="J1236" s="15">
        <v>233</v>
      </c>
      <c r="K1236" s="15">
        <v>32</v>
      </c>
      <c r="L1236" s="15">
        <v>1</v>
      </c>
      <c r="M1236" s="15">
        <v>266</v>
      </c>
      <c r="N1236" s="15">
        <v>215</v>
      </c>
      <c r="O1236" s="15">
        <v>5</v>
      </c>
      <c r="P1236" s="15">
        <v>220</v>
      </c>
      <c r="Q1236" s="15">
        <v>174</v>
      </c>
      <c r="R1236" s="15">
        <v>2</v>
      </c>
      <c r="S1236" s="15">
        <v>396</v>
      </c>
      <c r="T1236" s="15">
        <v>-130</v>
      </c>
      <c r="U1236" s="16">
        <v>-1.6547861507128308</v>
      </c>
      <c r="V1236" s="15">
        <v>-142</v>
      </c>
      <c r="W1236" s="16">
        <v>-1.8075356415478614</v>
      </c>
      <c r="X1236" s="15">
        <v>12</v>
      </c>
      <c r="Y1236" s="16">
        <v>0.15274949083503053</v>
      </c>
    </row>
    <row r="1237" spans="1:25" x14ac:dyDescent="0.15">
      <c r="A1237" s="13" t="s">
        <v>4799</v>
      </c>
      <c r="B1237" s="14" t="s">
        <v>4724</v>
      </c>
      <c r="C1237" s="14" t="s">
        <v>4800</v>
      </c>
      <c r="D1237" s="15">
        <v>2824</v>
      </c>
      <c r="E1237" s="15">
        <v>3147</v>
      </c>
      <c r="F1237" s="15">
        <v>5971</v>
      </c>
      <c r="G1237" s="15">
        <v>2887</v>
      </c>
      <c r="H1237" s="15">
        <v>152</v>
      </c>
      <c r="I1237" s="15">
        <v>14</v>
      </c>
      <c r="J1237" s="15">
        <v>166</v>
      </c>
      <c r="K1237" s="15">
        <v>14</v>
      </c>
      <c r="L1237" s="15">
        <v>1</v>
      </c>
      <c r="M1237" s="15">
        <v>181</v>
      </c>
      <c r="N1237" s="15">
        <v>199</v>
      </c>
      <c r="O1237" s="15">
        <v>3</v>
      </c>
      <c r="P1237" s="15">
        <v>202</v>
      </c>
      <c r="Q1237" s="15">
        <v>159</v>
      </c>
      <c r="R1237" s="15">
        <v>0</v>
      </c>
      <c r="S1237" s="15">
        <v>361</v>
      </c>
      <c r="T1237" s="15">
        <v>-180</v>
      </c>
      <c r="U1237" s="16">
        <v>-2.9263534384652901</v>
      </c>
      <c r="V1237" s="15">
        <v>-145</v>
      </c>
      <c r="W1237" s="16">
        <v>-2.3573402698748169</v>
      </c>
      <c r="X1237" s="15">
        <v>-35</v>
      </c>
      <c r="Y1237" s="16">
        <v>-0.56901316859047313</v>
      </c>
    </row>
    <row r="1238" spans="1:25" x14ac:dyDescent="0.15">
      <c r="A1238" s="13" t="s">
        <v>4801</v>
      </c>
      <c r="B1238" s="14" t="s">
        <v>4724</v>
      </c>
      <c r="C1238" s="14" t="s">
        <v>4802</v>
      </c>
      <c r="D1238" s="15">
        <v>3391</v>
      </c>
      <c r="E1238" s="15">
        <v>3707</v>
      </c>
      <c r="F1238" s="15">
        <v>7098</v>
      </c>
      <c r="G1238" s="15">
        <v>3654</v>
      </c>
      <c r="H1238" s="15">
        <v>240</v>
      </c>
      <c r="I1238" s="15">
        <v>8</v>
      </c>
      <c r="J1238" s="15">
        <v>248</v>
      </c>
      <c r="K1238" s="15">
        <v>11</v>
      </c>
      <c r="L1238" s="15">
        <v>3</v>
      </c>
      <c r="M1238" s="15">
        <v>262</v>
      </c>
      <c r="N1238" s="15">
        <v>258</v>
      </c>
      <c r="O1238" s="15">
        <v>12</v>
      </c>
      <c r="P1238" s="15">
        <v>270</v>
      </c>
      <c r="Q1238" s="15">
        <v>183</v>
      </c>
      <c r="R1238" s="15">
        <v>1</v>
      </c>
      <c r="S1238" s="15">
        <v>454</v>
      </c>
      <c r="T1238" s="15">
        <v>-192</v>
      </c>
      <c r="U1238" s="16">
        <v>-2.6337448559670782</v>
      </c>
      <c r="V1238" s="15">
        <v>-172</v>
      </c>
      <c r="W1238" s="16">
        <v>-2.3593964334705073</v>
      </c>
      <c r="X1238" s="15">
        <v>-20</v>
      </c>
      <c r="Y1238" s="16">
        <v>-0.2743484224965706</v>
      </c>
    </row>
    <row r="1239" spans="1:25" x14ac:dyDescent="0.15">
      <c r="A1239" s="13" t="s">
        <v>4803</v>
      </c>
      <c r="B1239" s="14" t="s">
        <v>4724</v>
      </c>
      <c r="C1239" s="14" t="s">
        <v>4804</v>
      </c>
      <c r="D1239" s="15">
        <v>18230</v>
      </c>
      <c r="E1239" s="15">
        <v>18812</v>
      </c>
      <c r="F1239" s="15">
        <v>37042</v>
      </c>
      <c r="G1239" s="15">
        <v>16781</v>
      </c>
      <c r="H1239" s="15">
        <v>1341</v>
      </c>
      <c r="I1239" s="15">
        <v>257</v>
      </c>
      <c r="J1239" s="15">
        <v>1598</v>
      </c>
      <c r="K1239" s="15">
        <v>200</v>
      </c>
      <c r="L1239" s="15">
        <v>8</v>
      </c>
      <c r="M1239" s="15">
        <v>1806</v>
      </c>
      <c r="N1239" s="15">
        <v>1462</v>
      </c>
      <c r="O1239" s="15">
        <v>60</v>
      </c>
      <c r="P1239" s="15">
        <v>1522</v>
      </c>
      <c r="Q1239" s="15">
        <v>508</v>
      </c>
      <c r="R1239" s="15">
        <v>14</v>
      </c>
      <c r="S1239" s="15">
        <v>2044</v>
      </c>
      <c r="T1239" s="15">
        <v>-238</v>
      </c>
      <c r="U1239" s="16">
        <v>-0.63841201716738194</v>
      </c>
      <c r="V1239" s="15">
        <v>-308</v>
      </c>
      <c r="W1239" s="16">
        <v>-0.82618025751072954</v>
      </c>
      <c r="X1239" s="15">
        <v>70</v>
      </c>
      <c r="Y1239" s="16">
        <v>0.18776824034334763</v>
      </c>
    </row>
    <row r="1240" spans="1:25" x14ac:dyDescent="0.15">
      <c r="A1240" s="13" t="s">
        <v>4805</v>
      </c>
      <c r="B1240" s="14" t="s">
        <v>4724</v>
      </c>
      <c r="C1240" s="14" t="s">
        <v>4806</v>
      </c>
      <c r="D1240" s="15">
        <v>18230</v>
      </c>
      <c r="E1240" s="15">
        <v>18812</v>
      </c>
      <c r="F1240" s="15">
        <v>37042</v>
      </c>
      <c r="G1240" s="15">
        <v>16781</v>
      </c>
      <c r="H1240" s="15">
        <v>1341</v>
      </c>
      <c r="I1240" s="15">
        <v>257</v>
      </c>
      <c r="J1240" s="15">
        <v>1598</v>
      </c>
      <c r="K1240" s="15">
        <v>200</v>
      </c>
      <c r="L1240" s="15">
        <v>8</v>
      </c>
      <c r="M1240" s="15">
        <v>1806</v>
      </c>
      <c r="N1240" s="15">
        <v>1462</v>
      </c>
      <c r="O1240" s="15">
        <v>60</v>
      </c>
      <c r="P1240" s="15">
        <v>1522</v>
      </c>
      <c r="Q1240" s="15">
        <v>508</v>
      </c>
      <c r="R1240" s="15">
        <v>14</v>
      </c>
      <c r="S1240" s="15">
        <v>2044</v>
      </c>
      <c r="T1240" s="15">
        <v>-238</v>
      </c>
      <c r="U1240" s="16">
        <v>-0.63841201716738194</v>
      </c>
      <c r="V1240" s="15">
        <v>-308</v>
      </c>
      <c r="W1240" s="16">
        <v>-0.82618025751072954</v>
      </c>
      <c r="X1240" s="15">
        <v>70</v>
      </c>
      <c r="Y1240" s="16">
        <v>0.18776824034334763</v>
      </c>
    </row>
    <row r="1241" spans="1:25" x14ac:dyDescent="0.15">
      <c r="A1241" s="13" t="s">
        <v>4807</v>
      </c>
      <c r="B1241" s="14" t="s">
        <v>4724</v>
      </c>
      <c r="C1241" s="14" t="s">
        <v>4808</v>
      </c>
      <c r="D1241" s="15">
        <v>46036</v>
      </c>
      <c r="E1241" s="15">
        <v>46965</v>
      </c>
      <c r="F1241" s="15">
        <v>93001</v>
      </c>
      <c r="G1241" s="15">
        <v>40628</v>
      </c>
      <c r="H1241" s="15">
        <v>4808</v>
      </c>
      <c r="I1241" s="15">
        <v>423</v>
      </c>
      <c r="J1241" s="15">
        <v>5231</v>
      </c>
      <c r="K1241" s="15">
        <v>667</v>
      </c>
      <c r="L1241" s="15">
        <v>53</v>
      </c>
      <c r="M1241" s="15">
        <v>5951</v>
      </c>
      <c r="N1241" s="15">
        <v>4868</v>
      </c>
      <c r="O1241" s="15">
        <v>178</v>
      </c>
      <c r="P1241" s="15">
        <v>5046</v>
      </c>
      <c r="Q1241" s="15">
        <v>1095</v>
      </c>
      <c r="R1241" s="15">
        <v>38</v>
      </c>
      <c r="S1241" s="15">
        <v>6179</v>
      </c>
      <c r="T1241" s="15">
        <v>-228</v>
      </c>
      <c r="U1241" s="16">
        <v>-0.24455909641849638</v>
      </c>
      <c r="V1241" s="15">
        <v>-428</v>
      </c>
      <c r="W1241" s="16">
        <v>-0.45908461959261609</v>
      </c>
      <c r="X1241" s="15">
        <v>200</v>
      </c>
      <c r="Y1241" s="16">
        <v>0.21452552317411966</v>
      </c>
    </row>
    <row r="1242" spans="1:25" x14ac:dyDescent="0.15">
      <c r="A1242" s="13" t="s">
        <v>4809</v>
      </c>
      <c r="B1242" s="14" t="s">
        <v>4724</v>
      </c>
      <c r="C1242" s="14" t="s">
        <v>4810</v>
      </c>
      <c r="D1242" s="15">
        <v>15542</v>
      </c>
      <c r="E1242" s="15">
        <v>16295</v>
      </c>
      <c r="F1242" s="15">
        <v>31837</v>
      </c>
      <c r="G1242" s="15">
        <v>14339</v>
      </c>
      <c r="H1242" s="15">
        <v>1457</v>
      </c>
      <c r="I1242" s="15">
        <v>215</v>
      </c>
      <c r="J1242" s="15">
        <v>1672</v>
      </c>
      <c r="K1242" s="15">
        <v>208</v>
      </c>
      <c r="L1242" s="15">
        <v>8</v>
      </c>
      <c r="M1242" s="15">
        <v>1888</v>
      </c>
      <c r="N1242" s="15">
        <v>1490</v>
      </c>
      <c r="O1242" s="15">
        <v>61</v>
      </c>
      <c r="P1242" s="15">
        <v>1551</v>
      </c>
      <c r="Q1242" s="15">
        <v>421</v>
      </c>
      <c r="R1242" s="15">
        <v>9</v>
      </c>
      <c r="S1242" s="15">
        <v>1981</v>
      </c>
      <c r="T1242" s="15">
        <v>-93</v>
      </c>
      <c r="U1242" s="16">
        <v>-0.29126213592233008</v>
      </c>
      <c r="V1242" s="15">
        <v>-213</v>
      </c>
      <c r="W1242" s="16">
        <v>-0.66708424678985279</v>
      </c>
      <c r="X1242" s="15">
        <v>120</v>
      </c>
      <c r="Y1242" s="16">
        <v>0.37582211086752271</v>
      </c>
    </row>
    <row r="1243" spans="1:25" x14ac:dyDescent="0.15">
      <c r="A1243" s="13" t="s">
        <v>4811</v>
      </c>
      <c r="B1243" s="14" t="s">
        <v>4724</v>
      </c>
      <c r="C1243" s="14" t="s">
        <v>4812</v>
      </c>
      <c r="D1243" s="15">
        <v>21497</v>
      </c>
      <c r="E1243" s="15">
        <v>22056</v>
      </c>
      <c r="F1243" s="15">
        <v>43553</v>
      </c>
      <c r="G1243" s="15">
        <v>18715</v>
      </c>
      <c r="H1243" s="15">
        <v>2378</v>
      </c>
      <c r="I1243" s="15">
        <v>121</v>
      </c>
      <c r="J1243" s="15">
        <v>2499</v>
      </c>
      <c r="K1243" s="15">
        <v>383</v>
      </c>
      <c r="L1243" s="15">
        <v>33</v>
      </c>
      <c r="M1243" s="15">
        <v>2915</v>
      </c>
      <c r="N1243" s="15">
        <v>2312</v>
      </c>
      <c r="O1243" s="15">
        <v>73</v>
      </c>
      <c r="P1243" s="15">
        <v>2385</v>
      </c>
      <c r="Q1243" s="15">
        <v>413</v>
      </c>
      <c r="R1243" s="15">
        <v>27</v>
      </c>
      <c r="S1243" s="15">
        <v>2825</v>
      </c>
      <c r="T1243" s="15">
        <v>90</v>
      </c>
      <c r="U1243" s="16">
        <v>0.20707268251156158</v>
      </c>
      <c r="V1243" s="15">
        <v>-30</v>
      </c>
      <c r="W1243" s="16">
        <v>-6.9024227503853841E-2</v>
      </c>
      <c r="X1243" s="15">
        <v>120</v>
      </c>
      <c r="Y1243" s="16">
        <v>0.27609691001541536</v>
      </c>
    </row>
    <row r="1244" spans="1:25" x14ac:dyDescent="0.15">
      <c r="A1244" s="13" t="s">
        <v>4813</v>
      </c>
      <c r="B1244" s="14" t="s">
        <v>4724</v>
      </c>
      <c r="C1244" s="14" t="s">
        <v>4814</v>
      </c>
      <c r="D1244" s="15">
        <v>8997</v>
      </c>
      <c r="E1244" s="15">
        <v>8614</v>
      </c>
      <c r="F1244" s="15">
        <v>17611</v>
      </c>
      <c r="G1244" s="15">
        <v>7574</v>
      </c>
      <c r="H1244" s="15">
        <v>973</v>
      </c>
      <c r="I1244" s="15">
        <v>87</v>
      </c>
      <c r="J1244" s="15">
        <v>1060</v>
      </c>
      <c r="K1244" s="15">
        <v>76</v>
      </c>
      <c r="L1244" s="15">
        <v>12</v>
      </c>
      <c r="M1244" s="15">
        <v>1148</v>
      </c>
      <c r="N1244" s="15">
        <v>1066</v>
      </c>
      <c r="O1244" s="15">
        <v>44</v>
      </c>
      <c r="P1244" s="15">
        <v>1110</v>
      </c>
      <c r="Q1244" s="15">
        <v>261</v>
      </c>
      <c r="R1244" s="15">
        <v>2</v>
      </c>
      <c r="S1244" s="15">
        <v>1373</v>
      </c>
      <c r="T1244" s="15">
        <v>-225</v>
      </c>
      <c r="U1244" s="16">
        <v>-1.261493608432384</v>
      </c>
      <c r="V1244" s="15">
        <v>-185</v>
      </c>
      <c r="W1244" s="16">
        <v>-1.0372280780444045</v>
      </c>
      <c r="X1244" s="15">
        <v>-40</v>
      </c>
      <c r="Y1244" s="16">
        <v>-0.22426553038797939</v>
      </c>
    </row>
    <row r="1245" spans="1:25" x14ac:dyDescent="0.15">
      <c r="A1245" s="13" t="s">
        <v>4815</v>
      </c>
      <c r="B1245" s="14" t="s">
        <v>4724</v>
      </c>
      <c r="C1245" s="14" t="s">
        <v>4816</v>
      </c>
      <c r="D1245" s="15">
        <v>17639</v>
      </c>
      <c r="E1245" s="15">
        <v>17725</v>
      </c>
      <c r="F1245" s="15">
        <v>35364</v>
      </c>
      <c r="G1245" s="15">
        <v>14780</v>
      </c>
      <c r="H1245" s="15">
        <v>1411</v>
      </c>
      <c r="I1245" s="15">
        <v>323</v>
      </c>
      <c r="J1245" s="15">
        <v>1734</v>
      </c>
      <c r="K1245" s="15">
        <v>195</v>
      </c>
      <c r="L1245" s="15">
        <v>25</v>
      </c>
      <c r="M1245" s="15">
        <v>1954</v>
      </c>
      <c r="N1245" s="15">
        <v>1369</v>
      </c>
      <c r="O1245" s="15">
        <v>186</v>
      </c>
      <c r="P1245" s="15">
        <v>1555</v>
      </c>
      <c r="Q1245" s="15">
        <v>483</v>
      </c>
      <c r="R1245" s="15">
        <v>40</v>
      </c>
      <c r="S1245" s="15">
        <v>2078</v>
      </c>
      <c r="T1245" s="15">
        <v>-124</v>
      </c>
      <c r="U1245" s="16">
        <v>-0.34941388638412985</v>
      </c>
      <c r="V1245" s="15">
        <v>-288</v>
      </c>
      <c r="W1245" s="16">
        <v>-0.81154192966636607</v>
      </c>
      <c r="X1245" s="15">
        <v>164</v>
      </c>
      <c r="Y1245" s="16">
        <v>0.46212804328223622</v>
      </c>
    </row>
    <row r="1246" spans="1:25" x14ac:dyDescent="0.15">
      <c r="A1246" s="13" t="s">
        <v>4817</v>
      </c>
      <c r="B1246" s="14" t="s">
        <v>4724</v>
      </c>
      <c r="C1246" s="14" t="s">
        <v>4818</v>
      </c>
      <c r="D1246" s="15">
        <v>14660</v>
      </c>
      <c r="E1246" s="15">
        <v>14626</v>
      </c>
      <c r="F1246" s="15">
        <v>29286</v>
      </c>
      <c r="G1246" s="15">
        <v>12030</v>
      </c>
      <c r="H1246" s="15">
        <v>1270</v>
      </c>
      <c r="I1246" s="15">
        <v>312</v>
      </c>
      <c r="J1246" s="15">
        <v>1582</v>
      </c>
      <c r="K1246" s="15">
        <v>179</v>
      </c>
      <c r="L1246" s="15">
        <v>20</v>
      </c>
      <c r="M1246" s="15">
        <v>1781</v>
      </c>
      <c r="N1246" s="15">
        <v>1179</v>
      </c>
      <c r="O1246" s="15">
        <v>181</v>
      </c>
      <c r="P1246" s="15">
        <v>1360</v>
      </c>
      <c r="Q1246" s="15">
        <v>331</v>
      </c>
      <c r="R1246" s="15">
        <v>34</v>
      </c>
      <c r="S1246" s="15">
        <v>1725</v>
      </c>
      <c r="T1246" s="15">
        <v>56</v>
      </c>
      <c r="U1246" s="16">
        <v>0.19158398905234347</v>
      </c>
      <c r="V1246" s="15">
        <v>-152</v>
      </c>
      <c r="W1246" s="16">
        <v>-0.52001368457064656</v>
      </c>
      <c r="X1246" s="15">
        <v>208</v>
      </c>
      <c r="Y1246" s="16">
        <v>0.71159767362299009</v>
      </c>
    </row>
    <row r="1247" spans="1:25" x14ac:dyDescent="0.15">
      <c r="A1247" s="13" t="s">
        <v>4819</v>
      </c>
      <c r="B1247" s="14" t="s">
        <v>4724</v>
      </c>
      <c r="C1247" s="14" t="s">
        <v>4820</v>
      </c>
      <c r="D1247" s="15">
        <v>2979</v>
      </c>
      <c r="E1247" s="15">
        <v>3099</v>
      </c>
      <c r="F1247" s="15">
        <v>6078</v>
      </c>
      <c r="G1247" s="15">
        <v>2750</v>
      </c>
      <c r="H1247" s="15">
        <v>141</v>
      </c>
      <c r="I1247" s="15">
        <v>11</v>
      </c>
      <c r="J1247" s="15">
        <v>152</v>
      </c>
      <c r="K1247" s="15">
        <v>16</v>
      </c>
      <c r="L1247" s="15">
        <v>5</v>
      </c>
      <c r="M1247" s="15">
        <v>173</v>
      </c>
      <c r="N1247" s="15">
        <v>190</v>
      </c>
      <c r="O1247" s="15">
        <v>5</v>
      </c>
      <c r="P1247" s="15">
        <v>195</v>
      </c>
      <c r="Q1247" s="15">
        <v>152</v>
      </c>
      <c r="R1247" s="15">
        <v>6</v>
      </c>
      <c r="S1247" s="15">
        <v>353</v>
      </c>
      <c r="T1247" s="15">
        <v>-180</v>
      </c>
      <c r="U1247" s="16">
        <v>-2.8763183125599232</v>
      </c>
      <c r="V1247" s="15">
        <v>-136</v>
      </c>
      <c r="W1247" s="16">
        <v>-2.1732182806008309</v>
      </c>
      <c r="X1247" s="15">
        <v>-44</v>
      </c>
      <c r="Y1247" s="16">
        <v>-0.70310003195909243</v>
      </c>
    </row>
    <row r="1248" spans="1:25" x14ac:dyDescent="0.15">
      <c r="A1248" s="13" t="s">
        <v>4821</v>
      </c>
      <c r="B1248" s="14" t="s">
        <v>4724</v>
      </c>
      <c r="C1248" s="14" t="s">
        <v>4822</v>
      </c>
      <c r="D1248" s="15">
        <v>8716</v>
      </c>
      <c r="E1248" s="15">
        <v>8715</v>
      </c>
      <c r="F1248" s="15">
        <v>17431</v>
      </c>
      <c r="G1248" s="15">
        <v>6684</v>
      </c>
      <c r="H1248" s="15">
        <v>470</v>
      </c>
      <c r="I1248" s="15">
        <v>76</v>
      </c>
      <c r="J1248" s="15">
        <v>546</v>
      </c>
      <c r="K1248" s="15">
        <v>68</v>
      </c>
      <c r="L1248" s="15">
        <v>2</v>
      </c>
      <c r="M1248" s="15">
        <v>616</v>
      </c>
      <c r="N1248" s="15">
        <v>487</v>
      </c>
      <c r="O1248" s="15">
        <v>90</v>
      </c>
      <c r="P1248" s="15">
        <v>577</v>
      </c>
      <c r="Q1248" s="15">
        <v>288</v>
      </c>
      <c r="R1248" s="15">
        <v>4</v>
      </c>
      <c r="S1248" s="15">
        <v>869</v>
      </c>
      <c r="T1248" s="15">
        <v>-253</v>
      </c>
      <c r="U1248" s="16">
        <v>-1.4306717937118301</v>
      </c>
      <c r="V1248" s="15">
        <v>-220</v>
      </c>
      <c r="W1248" s="16">
        <v>-1.2440624293146347</v>
      </c>
      <c r="X1248" s="15">
        <v>-33</v>
      </c>
      <c r="Y1248" s="16">
        <v>-0.18660936439719519</v>
      </c>
    </row>
    <row r="1249" spans="1:25" x14ac:dyDescent="0.15">
      <c r="A1249" s="13" t="s">
        <v>4823</v>
      </c>
      <c r="B1249" s="14" t="s">
        <v>4724</v>
      </c>
      <c r="C1249" s="14" t="s">
        <v>4824</v>
      </c>
      <c r="D1249" s="15">
        <v>8716</v>
      </c>
      <c r="E1249" s="15">
        <v>8715</v>
      </c>
      <c r="F1249" s="15">
        <v>17431</v>
      </c>
      <c r="G1249" s="15">
        <v>6684</v>
      </c>
      <c r="H1249" s="15">
        <v>470</v>
      </c>
      <c r="I1249" s="15">
        <v>76</v>
      </c>
      <c r="J1249" s="15">
        <v>546</v>
      </c>
      <c r="K1249" s="15">
        <v>68</v>
      </c>
      <c r="L1249" s="15">
        <v>2</v>
      </c>
      <c r="M1249" s="15">
        <v>616</v>
      </c>
      <c r="N1249" s="15">
        <v>487</v>
      </c>
      <c r="O1249" s="15">
        <v>90</v>
      </c>
      <c r="P1249" s="15">
        <v>577</v>
      </c>
      <c r="Q1249" s="15">
        <v>288</v>
      </c>
      <c r="R1249" s="15">
        <v>4</v>
      </c>
      <c r="S1249" s="15">
        <v>869</v>
      </c>
      <c r="T1249" s="15">
        <v>-253</v>
      </c>
      <c r="U1249" s="16">
        <v>-1.4306717937118301</v>
      </c>
      <c r="V1249" s="15">
        <v>-220</v>
      </c>
      <c r="W1249" s="16">
        <v>-1.2440624293146347</v>
      </c>
      <c r="X1249" s="15">
        <v>-33</v>
      </c>
      <c r="Y1249" s="16">
        <v>-0.18660936439719519</v>
      </c>
    </row>
    <row r="1250" spans="1:25" x14ac:dyDescent="0.15">
      <c r="A1250" s="13" t="s">
        <v>4825</v>
      </c>
      <c r="B1250" s="14" t="s">
        <v>4826</v>
      </c>
      <c r="C1250" s="14" t="s">
        <v>337</v>
      </c>
      <c r="D1250" s="15">
        <v>3759144</v>
      </c>
      <c r="E1250" s="15">
        <v>3753559</v>
      </c>
      <c r="F1250" s="15">
        <v>7512703</v>
      </c>
      <c r="G1250" s="15">
        <v>3421030</v>
      </c>
      <c r="H1250" s="15">
        <v>336235</v>
      </c>
      <c r="I1250" s="15">
        <v>57444</v>
      </c>
      <c r="J1250" s="15">
        <v>393679</v>
      </c>
      <c r="K1250" s="15">
        <v>53196</v>
      </c>
      <c r="L1250" s="15">
        <v>3954</v>
      </c>
      <c r="M1250" s="15">
        <v>450829</v>
      </c>
      <c r="N1250" s="15">
        <v>345908</v>
      </c>
      <c r="O1250" s="15">
        <v>29971</v>
      </c>
      <c r="P1250" s="15">
        <v>375879</v>
      </c>
      <c r="Q1250" s="15">
        <v>81837</v>
      </c>
      <c r="R1250" s="15">
        <v>8929</v>
      </c>
      <c r="S1250" s="15">
        <v>466645</v>
      </c>
      <c r="T1250" s="15">
        <v>-15816</v>
      </c>
      <c r="U1250" s="16">
        <v>-0.2100811593887191</v>
      </c>
      <c r="V1250" s="15">
        <v>-28641</v>
      </c>
      <c r="W1250" s="16">
        <v>-0.38043338935586135</v>
      </c>
      <c r="X1250" s="15">
        <v>12825</v>
      </c>
      <c r="Y1250" s="16">
        <v>0.17035222996714228</v>
      </c>
    </row>
    <row r="1251" spans="1:25" x14ac:dyDescent="0.15">
      <c r="A1251" s="13" t="s">
        <v>4827</v>
      </c>
      <c r="B1251" s="14" t="s">
        <v>4826</v>
      </c>
      <c r="C1251" s="14" t="s">
        <v>4828</v>
      </c>
      <c r="D1251" s="15">
        <v>1132786</v>
      </c>
      <c r="E1251" s="15">
        <v>1162068</v>
      </c>
      <c r="F1251" s="15">
        <v>2294854</v>
      </c>
      <c r="G1251" s="15">
        <v>1156802</v>
      </c>
      <c r="H1251" s="15">
        <v>144617</v>
      </c>
      <c r="I1251" s="15">
        <v>21766</v>
      </c>
      <c r="J1251" s="15">
        <v>166383</v>
      </c>
      <c r="K1251" s="15">
        <v>16890</v>
      </c>
      <c r="L1251" s="15">
        <v>1587</v>
      </c>
      <c r="M1251" s="15">
        <v>184860</v>
      </c>
      <c r="N1251" s="15">
        <v>145837</v>
      </c>
      <c r="O1251" s="15">
        <v>7740</v>
      </c>
      <c r="P1251" s="15">
        <v>153577</v>
      </c>
      <c r="Q1251" s="15">
        <v>26469</v>
      </c>
      <c r="R1251" s="15">
        <v>3397</v>
      </c>
      <c r="S1251" s="15">
        <v>183443</v>
      </c>
      <c r="T1251" s="15">
        <v>1417</v>
      </c>
      <c r="U1251" s="16">
        <v>6.1784997800244788E-2</v>
      </c>
      <c r="V1251" s="15">
        <v>-9579</v>
      </c>
      <c r="W1251" s="16">
        <v>-0.41767007334406836</v>
      </c>
      <c r="X1251" s="15">
        <v>10996</v>
      </c>
      <c r="Y1251" s="16">
        <v>0.47945507114431307</v>
      </c>
    </row>
    <row r="1252" spans="1:25" x14ac:dyDescent="0.15">
      <c r="A1252" s="13" t="s">
        <v>4829</v>
      </c>
      <c r="B1252" s="14" t="s">
        <v>4826</v>
      </c>
      <c r="C1252" s="14" t="s">
        <v>4830</v>
      </c>
      <c r="D1252" s="15">
        <v>76662</v>
      </c>
      <c r="E1252" s="15">
        <v>82873</v>
      </c>
      <c r="F1252" s="15">
        <v>159535</v>
      </c>
      <c r="G1252" s="15">
        <v>83369</v>
      </c>
      <c r="H1252" s="15">
        <v>12219</v>
      </c>
      <c r="I1252" s="15">
        <v>1740</v>
      </c>
      <c r="J1252" s="15">
        <v>13959</v>
      </c>
      <c r="K1252" s="15">
        <v>1070</v>
      </c>
      <c r="L1252" s="15">
        <v>148</v>
      </c>
      <c r="M1252" s="15">
        <v>15177</v>
      </c>
      <c r="N1252" s="15">
        <v>12159</v>
      </c>
      <c r="O1252" s="15">
        <v>763</v>
      </c>
      <c r="P1252" s="15">
        <v>12922</v>
      </c>
      <c r="Q1252" s="15">
        <v>1686</v>
      </c>
      <c r="R1252" s="15">
        <v>360</v>
      </c>
      <c r="S1252" s="15">
        <v>14968</v>
      </c>
      <c r="T1252" s="15">
        <v>209</v>
      </c>
      <c r="U1252" s="16">
        <v>0.1311775855792526</v>
      </c>
      <c r="V1252" s="15">
        <v>-616</v>
      </c>
      <c r="W1252" s="16">
        <v>-0.38662867328621819</v>
      </c>
      <c r="X1252" s="15">
        <v>825</v>
      </c>
      <c r="Y1252" s="16">
        <v>0.51780625886547083</v>
      </c>
    </row>
    <row r="1253" spans="1:25" x14ac:dyDescent="0.15">
      <c r="A1253" s="13" t="s">
        <v>4831</v>
      </c>
      <c r="B1253" s="14" t="s">
        <v>4826</v>
      </c>
      <c r="C1253" s="14" t="s">
        <v>4832</v>
      </c>
      <c r="D1253" s="15">
        <v>39282</v>
      </c>
      <c r="E1253" s="15">
        <v>43316</v>
      </c>
      <c r="F1253" s="15">
        <v>82598</v>
      </c>
      <c r="G1253" s="15">
        <v>45084</v>
      </c>
      <c r="H1253" s="15">
        <v>7462</v>
      </c>
      <c r="I1253" s="15">
        <v>1021</v>
      </c>
      <c r="J1253" s="15">
        <v>8483</v>
      </c>
      <c r="K1253" s="15">
        <v>712</v>
      </c>
      <c r="L1253" s="15">
        <v>48</v>
      </c>
      <c r="M1253" s="15">
        <v>9243</v>
      </c>
      <c r="N1253" s="15">
        <v>7238</v>
      </c>
      <c r="O1253" s="15">
        <v>287</v>
      </c>
      <c r="P1253" s="15">
        <v>7525</v>
      </c>
      <c r="Q1253" s="15">
        <v>826</v>
      </c>
      <c r="R1253" s="15">
        <v>121</v>
      </c>
      <c r="S1253" s="15">
        <v>8472</v>
      </c>
      <c r="T1253" s="15">
        <v>771</v>
      </c>
      <c r="U1253" s="16">
        <v>0.94223178168575172</v>
      </c>
      <c r="V1253" s="15">
        <v>-114</v>
      </c>
      <c r="W1253" s="16">
        <v>-0.13931831791462476</v>
      </c>
      <c r="X1253" s="15">
        <v>885</v>
      </c>
      <c r="Y1253" s="16">
        <v>1.0815500996003764</v>
      </c>
    </row>
    <row r="1254" spans="1:25" x14ac:dyDescent="0.15">
      <c r="A1254" s="13" t="s">
        <v>4833</v>
      </c>
      <c r="B1254" s="14" t="s">
        <v>4826</v>
      </c>
      <c r="C1254" s="14" t="s">
        <v>4834</v>
      </c>
      <c r="D1254" s="15">
        <v>78852</v>
      </c>
      <c r="E1254" s="15">
        <v>83019</v>
      </c>
      <c r="F1254" s="15">
        <v>161871</v>
      </c>
      <c r="G1254" s="15">
        <v>84373</v>
      </c>
      <c r="H1254" s="15">
        <v>9151</v>
      </c>
      <c r="I1254" s="15">
        <v>924</v>
      </c>
      <c r="J1254" s="15">
        <v>10075</v>
      </c>
      <c r="K1254" s="15">
        <v>1102</v>
      </c>
      <c r="L1254" s="15">
        <v>121</v>
      </c>
      <c r="M1254" s="15">
        <v>11298</v>
      </c>
      <c r="N1254" s="15">
        <v>9346</v>
      </c>
      <c r="O1254" s="15">
        <v>377</v>
      </c>
      <c r="P1254" s="15">
        <v>9723</v>
      </c>
      <c r="Q1254" s="15">
        <v>2184</v>
      </c>
      <c r="R1254" s="15">
        <v>189</v>
      </c>
      <c r="S1254" s="15">
        <v>12096</v>
      </c>
      <c r="T1254" s="15">
        <v>-798</v>
      </c>
      <c r="U1254" s="16">
        <v>-0.49056673367390219</v>
      </c>
      <c r="V1254" s="15">
        <v>-1082</v>
      </c>
      <c r="W1254" s="16">
        <v>-0.66515439327714554</v>
      </c>
      <c r="X1254" s="15">
        <v>284</v>
      </c>
      <c r="Y1254" s="16">
        <v>0.17458765960324341</v>
      </c>
    </row>
    <row r="1255" spans="1:25" x14ac:dyDescent="0.15">
      <c r="A1255" s="13" t="s">
        <v>4835</v>
      </c>
      <c r="B1255" s="14" t="s">
        <v>4826</v>
      </c>
      <c r="C1255" s="14" t="s">
        <v>4836</v>
      </c>
      <c r="D1255" s="15">
        <v>73124</v>
      </c>
      <c r="E1255" s="15">
        <v>73972</v>
      </c>
      <c r="F1255" s="15">
        <v>147096</v>
      </c>
      <c r="G1255" s="15">
        <v>75317</v>
      </c>
      <c r="H1255" s="15">
        <v>10030</v>
      </c>
      <c r="I1255" s="15">
        <v>776</v>
      </c>
      <c r="J1255" s="15">
        <v>10806</v>
      </c>
      <c r="K1255" s="15">
        <v>1106</v>
      </c>
      <c r="L1255" s="15">
        <v>86</v>
      </c>
      <c r="M1255" s="15">
        <v>11998</v>
      </c>
      <c r="N1255" s="15">
        <v>9213</v>
      </c>
      <c r="O1255" s="15">
        <v>326</v>
      </c>
      <c r="P1255" s="15">
        <v>9539</v>
      </c>
      <c r="Q1255" s="15">
        <v>1743</v>
      </c>
      <c r="R1255" s="15">
        <v>186</v>
      </c>
      <c r="S1255" s="15">
        <v>11468</v>
      </c>
      <c r="T1255" s="15">
        <v>530</v>
      </c>
      <c r="U1255" s="16">
        <v>0.36161183357668214</v>
      </c>
      <c r="V1255" s="15">
        <v>-637</v>
      </c>
      <c r="W1255" s="16">
        <v>-0.43461648677046516</v>
      </c>
      <c r="X1255" s="15">
        <v>1167</v>
      </c>
      <c r="Y1255" s="16">
        <v>0.7962283203471473</v>
      </c>
    </row>
    <row r="1256" spans="1:25" x14ac:dyDescent="0.15">
      <c r="A1256" s="13" t="s">
        <v>4837</v>
      </c>
      <c r="B1256" s="14" t="s">
        <v>4826</v>
      </c>
      <c r="C1256" s="14" t="s">
        <v>4838</v>
      </c>
      <c r="D1256" s="15">
        <v>68297</v>
      </c>
      <c r="E1256" s="15">
        <v>66673</v>
      </c>
      <c r="F1256" s="15">
        <v>134970</v>
      </c>
      <c r="G1256" s="15">
        <v>77039</v>
      </c>
      <c r="H1256" s="15">
        <v>11613</v>
      </c>
      <c r="I1256" s="15">
        <v>2547</v>
      </c>
      <c r="J1256" s="15">
        <v>14160</v>
      </c>
      <c r="K1256" s="15">
        <v>1048</v>
      </c>
      <c r="L1256" s="15">
        <v>72</v>
      </c>
      <c r="M1256" s="15">
        <v>15280</v>
      </c>
      <c r="N1256" s="15">
        <v>11725</v>
      </c>
      <c r="O1256" s="15">
        <v>347</v>
      </c>
      <c r="P1256" s="15">
        <v>12072</v>
      </c>
      <c r="Q1256" s="15">
        <v>1824</v>
      </c>
      <c r="R1256" s="15">
        <v>308</v>
      </c>
      <c r="S1256" s="15">
        <v>14204</v>
      </c>
      <c r="T1256" s="15">
        <v>1076</v>
      </c>
      <c r="U1256" s="16">
        <v>0.80362077464262771</v>
      </c>
      <c r="V1256" s="15">
        <v>-776</v>
      </c>
      <c r="W1256" s="16">
        <v>-0.57956293784635604</v>
      </c>
      <c r="X1256" s="15">
        <v>1852</v>
      </c>
      <c r="Y1256" s="16">
        <v>1.3831837124889839</v>
      </c>
    </row>
    <row r="1257" spans="1:25" x14ac:dyDescent="0.15">
      <c r="A1257" s="13" t="s">
        <v>4839</v>
      </c>
      <c r="B1257" s="14" t="s">
        <v>4826</v>
      </c>
      <c r="C1257" s="14" t="s">
        <v>4840</v>
      </c>
      <c r="D1257" s="15">
        <v>46547</v>
      </c>
      <c r="E1257" s="15">
        <v>46293</v>
      </c>
      <c r="F1257" s="15">
        <v>92840</v>
      </c>
      <c r="G1257" s="15">
        <v>63629</v>
      </c>
      <c r="H1257" s="15">
        <v>13989</v>
      </c>
      <c r="I1257" s="15">
        <v>2315</v>
      </c>
      <c r="J1257" s="15">
        <v>16304</v>
      </c>
      <c r="K1257" s="15">
        <v>704</v>
      </c>
      <c r="L1257" s="15">
        <v>125</v>
      </c>
      <c r="M1257" s="15">
        <v>17133</v>
      </c>
      <c r="N1257" s="15">
        <v>12233</v>
      </c>
      <c r="O1257" s="15">
        <v>456</v>
      </c>
      <c r="P1257" s="15">
        <v>12689</v>
      </c>
      <c r="Q1257" s="15">
        <v>826</v>
      </c>
      <c r="R1257" s="15">
        <v>432</v>
      </c>
      <c r="S1257" s="15">
        <v>13947</v>
      </c>
      <c r="T1257" s="15">
        <v>3186</v>
      </c>
      <c r="U1257" s="16">
        <v>3.5536618555781114</v>
      </c>
      <c r="V1257" s="15">
        <v>-122</v>
      </c>
      <c r="W1257" s="16">
        <v>-0.13607870256764895</v>
      </c>
      <c r="X1257" s="15">
        <v>3308</v>
      </c>
      <c r="Y1257" s="16">
        <v>3.6897405581457607</v>
      </c>
    </row>
    <row r="1258" spans="1:25" x14ac:dyDescent="0.15">
      <c r="A1258" s="13" t="s">
        <v>4841</v>
      </c>
      <c r="B1258" s="14" t="s">
        <v>4826</v>
      </c>
      <c r="C1258" s="14" t="s">
        <v>4842</v>
      </c>
      <c r="D1258" s="15">
        <v>51725</v>
      </c>
      <c r="E1258" s="15">
        <v>54255</v>
      </c>
      <c r="F1258" s="15">
        <v>105980</v>
      </c>
      <c r="G1258" s="15">
        <v>54857</v>
      </c>
      <c r="H1258" s="15">
        <v>7839</v>
      </c>
      <c r="I1258" s="15">
        <v>1974</v>
      </c>
      <c r="J1258" s="15">
        <v>9813</v>
      </c>
      <c r="K1258" s="15">
        <v>799</v>
      </c>
      <c r="L1258" s="15">
        <v>74</v>
      </c>
      <c r="M1258" s="15">
        <v>10686</v>
      </c>
      <c r="N1258" s="15">
        <v>7952</v>
      </c>
      <c r="O1258" s="15">
        <v>726</v>
      </c>
      <c r="P1258" s="15">
        <v>8678</v>
      </c>
      <c r="Q1258" s="15">
        <v>1143</v>
      </c>
      <c r="R1258" s="15">
        <v>178</v>
      </c>
      <c r="S1258" s="15">
        <v>9999</v>
      </c>
      <c r="T1258" s="15">
        <v>687</v>
      </c>
      <c r="U1258" s="16">
        <v>0.65246502616508217</v>
      </c>
      <c r="V1258" s="15">
        <v>-344</v>
      </c>
      <c r="W1258" s="16">
        <v>-0.32670737845820708</v>
      </c>
      <c r="X1258" s="15">
        <v>1031</v>
      </c>
      <c r="Y1258" s="16">
        <v>0.97917240462328925</v>
      </c>
    </row>
    <row r="1259" spans="1:25" x14ac:dyDescent="0.15">
      <c r="A1259" s="13" t="s">
        <v>4843</v>
      </c>
      <c r="B1259" s="14" t="s">
        <v>4826</v>
      </c>
      <c r="C1259" s="14" t="s">
        <v>4844</v>
      </c>
      <c r="D1259" s="15">
        <v>51859</v>
      </c>
      <c r="E1259" s="15">
        <v>55650</v>
      </c>
      <c r="F1259" s="15">
        <v>107509</v>
      </c>
      <c r="G1259" s="15">
        <v>52410</v>
      </c>
      <c r="H1259" s="15">
        <v>6169</v>
      </c>
      <c r="I1259" s="15">
        <v>436</v>
      </c>
      <c r="J1259" s="15">
        <v>6605</v>
      </c>
      <c r="K1259" s="15">
        <v>751</v>
      </c>
      <c r="L1259" s="15">
        <v>30</v>
      </c>
      <c r="M1259" s="15">
        <v>7386</v>
      </c>
      <c r="N1259" s="15">
        <v>5934</v>
      </c>
      <c r="O1259" s="15">
        <v>347</v>
      </c>
      <c r="P1259" s="15">
        <v>6281</v>
      </c>
      <c r="Q1259" s="15">
        <v>1231</v>
      </c>
      <c r="R1259" s="15">
        <v>62</v>
      </c>
      <c r="S1259" s="15">
        <v>7574</v>
      </c>
      <c r="T1259" s="15">
        <v>-188</v>
      </c>
      <c r="U1259" s="16">
        <v>-0.17456382257630204</v>
      </c>
      <c r="V1259" s="15">
        <v>-480</v>
      </c>
      <c r="W1259" s="16">
        <v>-0.44569486615226056</v>
      </c>
      <c r="X1259" s="15">
        <v>292</v>
      </c>
      <c r="Y1259" s="16">
        <v>0.27113104357595846</v>
      </c>
    </row>
    <row r="1260" spans="1:25" x14ac:dyDescent="0.15">
      <c r="A1260" s="13" t="s">
        <v>4845</v>
      </c>
      <c r="B1260" s="14" t="s">
        <v>4826</v>
      </c>
      <c r="C1260" s="14" t="s">
        <v>4846</v>
      </c>
      <c r="D1260" s="15">
        <v>32406</v>
      </c>
      <c r="E1260" s="15">
        <v>32859</v>
      </c>
      <c r="F1260" s="15">
        <v>65265</v>
      </c>
      <c r="G1260" s="15">
        <v>34140</v>
      </c>
      <c r="H1260" s="15">
        <v>4740</v>
      </c>
      <c r="I1260" s="15">
        <v>524</v>
      </c>
      <c r="J1260" s="15">
        <v>5264</v>
      </c>
      <c r="K1260" s="15">
        <v>470</v>
      </c>
      <c r="L1260" s="15">
        <v>30</v>
      </c>
      <c r="M1260" s="15">
        <v>5764</v>
      </c>
      <c r="N1260" s="15">
        <v>4564</v>
      </c>
      <c r="O1260" s="15">
        <v>191</v>
      </c>
      <c r="P1260" s="15">
        <v>4755</v>
      </c>
      <c r="Q1260" s="15">
        <v>758</v>
      </c>
      <c r="R1260" s="15">
        <v>82</v>
      </c>
      <c r="S1260" s="15">
        <v>5595</v>
      </c>
      <c r="T1260" s="15">
        <v>169</v>
      </c>
      <c r="U1260" s="16">
        <v>0.25961656630207697</v>
      </c>
      <c r="V1260" s="15">
        <v>-288</v>
      </c>
      <c r="W1260" s="16">
        <v>-0.44242349760353938</v>
      </c>
      <c r="X1260" s="15">
        <v>457</v>
      </c>
      <c r="Y1260" s="16">
        <v>0.70204006390561635</v>
      </c>
    </row>
    <row r="1261" spans="1:25" x14ac:dyDescent="0.15">
      <c r="A1261" s="13" t="s">
        <v>4847</v>
      </c>
      <c r="B1261" s="14" t="s">
        <v>4826</v>
      </c>
      <c r="C1261" s="14" t="s">
        <v>4848</v>
      </c>
      <c r="D1261" s="15">
        <v>108151</v>
      </c>
      <c r="E1261" s="15">
        <v>108805</v>
      </c>
      <c r="F1261" s="15">
        <v>216956</v>
      </c>
      <c r="G1261" s="15">
        <v>106731</v>
      </c>
      <c r="H1261" s="15">
        <v>11914</v>
      </c>
      <c r="I1261" s="15">
        <v>1603</v>
      </c>
      <c r="J1261" s="15">
        <v>13517</v>
      </c>
      <c r="K1261" s="15">
        <v>1626</v>
      </c>
      <c r="L1261" s="15">
        <v>163</v>
      </c>
      <c r="M1261" s="15">
        <v>15306</v>
      </c>
      <c r="N1261" s="15">
        <v>12764</v>
      </c>
      <c r="O1261" s="15">
        <v>483</v>
      </c>
      <c r="P1261" s="15">
        <v>13247</v>
      </c>
      <c r="Q1261" s="15">
        <v>2630</v>
      </c>
      <c r="R1261" s="15">
        <v>302</v>
      </c>
      <c r="S1261" s="15">
        <v>16179</v>
      </c>
      <c r="T1261" s="15">
        <v>-873</v>
      </c>
      <c r="U1261" s="16">
        <v>-0.40077308347373403</v>
      </c>
      <c r="V1261" s="15">
        <v>-1004</v>
      </c>
      <c r="W1261" s="16">
        <v>-0.46091199977964364</v>
      </c>
      <c r="X1261" s="15">
        <v>131</v>
      </c>
      <c r="Y1261" s="16">
        <v>6.0138916305909687E-2</v>
      </c>
    </row>
    <row r="1262" spans="1:25" x14ac:dyDescent="0.15">
      <c r="A1262" s="13" t="s">
        <v>4849</v>
      </c>
      <c r="B1262" s="14" t="s">
        <v>4826</v>
      </c>
      <c r="C1262" s="14" t="s">
        <v>4850</v>
      </c>
      <c r="D1262" s="15">
        <v>72012</v>
      </c>
      <c r="E1262" s="15">
        <v>70473</v>
      </c>
      <c r="F1262" s="15">
        <v>142485</v>
      </c>
      <c r="G1262" s="15">
        <v>70110</v>
      </c>
      <c r="H1262" s="15">
        <v>6353</v>
      </c>
      <c r="I1262" s="15">
        <v>1244</v>
      </c>
      <c r="J1262" s="15">
        <v>7597</v>
      </c>
      <c r="K1262" s="15">
        <v>876</v>
      </c>
      <c r="L1262" s="15">
        <v>142</v>
      </c>
      <c r="M1262" s="15">
        <v>8615</v>
      </c>
      <c r="N1262" s="15">
        <v>6612</v>
      </c>
      <c r="O1262" s="15">
        <v>596</v>
      </c>
      <c r="P1262" s="15">
        <v>7208</v>
      </c>
      <c r="Q1262" s="15">
        <v>1853</v>
      </c>
      <c r="R1262" s="15">
        <v>309</v>
      </c>
      <c r="S1262" s="15">
        <v>9370</v>
      </c>
      <c r="T1262" s="15">
        <v>-755</v>
      </c>
      <c r="U1262" s="16">
        <v>-0.52708740575258306</v>
      </c>
      <c r="V1262" s="15">
        <v>-977</v>
      </c>
      <c r="W1262" s="16">
        <v>-0.6820720469142697</v>
      </c>
      <c r="X1262" s="15">
        <v>222</v>
      </c>
      <c r="Y1262" s="16">
        <v>0.15498464116168667</v>
      </c>
    </row>
    <row r="1263" spans="1:25" x14ac:dyDescent="0.15">
      <c r="A1263" s="13" t="s">
        <v>4851</v>
      </c>
      <c r="B1263" s="14" t="s">
        <v>4826</v>
      </c>
      <c r="C1263" s="14" t="s">
        <v>4852</v>
      </c>
      <c r="D1263" s="15">
        <v>67870</v>
      </c>
      <c r="E1263" s="15">
        <v>65491</v>
      </c>
      <c r="F1263" s="15">
        <v>133361</v>
      </c>
      <c r="G1263" s="15">
        <v>68183</v>
      </c>
      <c r="H1263" s="15">
        <v>6686</v>
      </c>
      <c r="I1263" s="15">
        <v>2923</v>
      </c>
      <c r="J1263" s="15">
        <v>9609</v>
      </c>
      <c r="K1263" s="15">
        <v>881</v>
      </c>
      <c r="L1263" s="15">
        <v>92</v>
      </c>
      <c r="M1263" s="15">
        <v>10582</v>
      </c>
      <c r="N1263" s="15">
        <v>8509</v>
      </c>
      <c r="O1263" s="15">
        <v>446</v>
      </c>
      <c r="P1263" s="15">
        <v>8955</v>
      </c>
      <c r="Q1263" s="15">
        <v>2038</v>
      </c>
      <c r="R1263" s="15">
        <v>254</v>
      </c>
      <c r="S1263" s="15">
        <v>11247</v>
      </c>
      <c r="T1263" s="15">
        <v>-665</v>
      </c>
      <c r="U1263" s="16">
        <v>-0.49617238446271622</v>
      </c>
      <c r="V1263" s="15">
        <v>-1157</v>
      </c>
      <c r="W1263" s="16">
        <v>-0.86326533657648508</v>
      </c>
      <c r="X1263" s="15">
        <v>492</v>
      </c>
      <c r="Y1263" s="16">
        <v>0.36709295211376897</v>
      </c>
    </row>
    <row r="1264" spans="1:25" x14ac:dyDescent="0.15">
      <c r="A1264" s="13" t="s">
        <v>4853</v>
      </c>
      <c r="B1264" s="14" t="s">
        <v>4826</v>
      </c>
      <c r="C1264" s="14" t="s">
        <v>4854</v>
      </c>
      <c r="D1264" s="15">
        <v>87321</v>
      </c>
      <c r="E1264" s="15">
        <v>89558</v>
      </c>
      <c r="F1264" s="15">
        <v>176879</v>
      </c>
      <c r="G1264" s="15">
        <v>81314</v>
      </c>
      <c r="H1264" s="15">
        <v>8348</v>
      </c>
      <c r="I1264" s="15">
        <v>489</v>
      </c>
      <c r="J1264" s="15">
        <v>8837</v>
      </c>
      <c r="K1264" s="15">
        <v>1428</v>
      </c>
      <c r="L1264" s="15">
        <v>121</v>
      </c>
      <c r="M1264" s="15">
        <v>10386</v>
      </c>
      <c r="N1264" s="15">
        <v>7732</v>
      </c>
      <c r="O1264" s="15">
        <v>392</v>
      </c>
      <c r="P1264" s="15">
        <v>8124</v>
      </c>
      <c r="Q1264" s="15">
        <v>2083</v>
      </c>
      <c r="R1264" s="15">
        <v>141</v>
      </c>
      <c r="S1264" s="15">
        <v>10348</v>
      </c>
      <c r="T1264" s="15">
        <v>38</v>
      </c>
      <c r="U1264" s="16">
        <v>2.1488229539529863E-2</v>
      </c>
      <c r="V1264" s="15">
        <v>-655</v>
      </c>
      <c r="W1264" s="16">
        <v>-0.37038921969452787</v>
      </c>
      <c r="X1264" s="15">
        <v>693</v>
      </c>
      <c r="Y1264" s="16">
        <v>0.39187744923405771</v>
      </c>
    </row>
    <row r="1265" spans="1:25" x14ac:dyDescent="0.15">
      <c r="A1265" s="13" t="s">
        <v>4855</v>
      </c>
      <c r="B1265" s="14" t="s">
        <v>4826</v>
      </c>
      <c r="C1265" s="14" t="s">
        <v>4856</v>
      </c>
      <c r="D1265" s="15">
        <v>123476</v>
      </c>
      <c r="E1265" s="15">
        <v>126181</v>
      </c>
      <c r="F1265" s="15">
        <v>249657</v>
      </c>
      <c r="G1265" s="15">
        <v>108221</v>
      </c>
      <c r="H1265" s="15">
        <v>9726</v>
      </c>
      <c r="I1265" s="15">
        <v>1390</v>
      </c>
      <c r="J1265" s="15">
        <v>11116</v>
      </c>
      <c r="K1265" s="15">
        <v>1973</v>
      </c>
      <c r="L1265" s="15">
        <v>151</v>
      </c>
      <c r="M1265" s="15">
        <v>13240</v>
      </c>
      <c r="N1265" s="15">
        <v>10576</v>
      </c>
      <c r="O1265" s="15">
        <v>763</v>
      </c>
      <c r="P1265" s="15">
        <v>11339</v>
      </c>
      <c r="Q1265" s="15">
        <v>2383</v>
      </c>
      <c r="R1265" s="15">
        <v>182</v>
      </c>
      <c r="S1265" s="15">
        <v>13904</v>
      </c>
      <c r="T1265" s="15">
        <v>-664</v>
      </c>
      <c r="U1265" s="16">
        <v>-0.26525940692151279</v>
      </c>
      <c r="V1265" s="15">
        <v>-410</v>
      </c>
      <c r="W1265" s="16">
        <v>-0.16378969403286181</v>
      </c>
      <c r="X1265" s="15">
        <v>-254</v>
      </c>
      <c r="Y1265" s="16">
        <v>-0.10146971288865098</v>
      </c>
    </row>
    <row r="1266" spans="1:25" x14ac:dyDescent="0.15">
      <c r="A1266" s="13" t="s">
        <v>4857</v>
      </c>
      <c r="B1266" s="14" t="s">
        <v>4826</v>
      </c>
      <c r="C1266" s="14" t="s">
        <v>4858</v>
      </c>
      <c r="D1266" s="15">
        <v>77189</v>
      </c>
      <c r="E1266" s="15">
        <v>83104</v>
      </c>
      <c r="F1266" s="15">
        <v>160293</v>
      </c>
      <c r="G1266" s="15">
        <v>75591</v>
      </c>
      <c r="H1266" s="15">
        <v>9749</v>
      </c>
      <c r="I1266" s="15">
        <v>1075</v>
      </c>
      <c r="J1266" s="15">
        <v>10824</v>
      </c>
      <c r="K1266" s="15">
        <v>1150</v>
      </c>
      <c r="L1266" s="15">
        <v>93</v>
      </c>
      <c r="M1266" s="15">
        <v>12067</v>
      </c>
      <c r="N1266" s="15">
        <v>10321</v>
      </c>
      <c r="O1266" s="15">
        <v>690</v>
      </c>
      <c r="P1266" s="15">
        <v>11011</v>
      </c>
      <c r="Q1266" s="15">
        <v>1571</v>
      </c>
      <c r="R1266" s="15">
        <v>131</v>
      </c>
      <c r="S1266" s="15">
        <v>12713</v>
      </c>
      <c r="T1266" s="15">
        <v>-646</v>
      </c>
      <c r="U1266" s="16">
        <v>-0.40139431710151047</v>
      </c>
      <c r="V1266" s="15">
        <v>-421</v>
      </c>
      <c r="W1266" s="16">
        <v>-0.26158979489123207</v>
      </c>
      <c r="X1266" s="15">
        <v>-225</v>
      </c>
      <c r="Y1266" s="16">
        <v>-0.13980452221027842</v>
      </c>
    </row>
    <row r="1267" spans="1:25" x14ac:dyDescent="0.15">
      <c r="A1267" s="13" t="s">
        <v>4859</v>
      </c>
      <c r="B1267" s="14" t="s">
        <v>4826</v>
      </c>
      <c r="C1267" s="14" t="s">
        <v>4860</v>
      </c>
      <c r="D1267" s="15">
        <v>78013</v>
      </c>
      <c r="E1267" s="15">
        <v>79546</v>
      </c>
      <c r="F1267" s="15">
        <v>157559</v>
      </c>
      <c r="G1267" s="15">
        <v>76434</v>
      </c>
      <c r="H1267" s="15">
        <v>8629</v>
      </c>
      <c r="I1267" s="15">
        <v>785</v>
      </c>
      <c r="J1267" s="15">
        <v>9414</v>
      </c>
      <c r="K1267" s="15">
        <v>1194</v>
      </c>
      <c r="L1267" s="15">
        <v>91</v>
      </c>
      <c r="M1267" s="15">
        <v>10699</v>
      </c>
      <c r="N1267" s="15">
        <v>8959</v>
      </c>
      <c r="O1267" s="15">
        <v>550</v>
      </c>
      <c r="P1267" s="15">
        <v>9509</v>
      </c>
      <c r="Q1267" s="15">
        <v>1690</v>
      </c>
      <c r="R1267" s="15">
        <v>160</v>
      </c>
      <c r="S1267" s="15">
        <v>11359</v>
      </c>
      <c r="T1267" s="15">
        <v>-660</v>
      </c>
      <c r="U1267" s="16">
        <v>-0.41714332665482656</v>
      </c>
      <c r="V1267" s="15">
        <v>-496</v>
      </c>
      <c r="W1267" s="16">
        <v>-0.3134895303345363</v>
      </c>
      <c r="X1267" s="15">
        <v>-164</v>
      </c>
      <c r="Y1267" s="16">
        <v>-0.10365379632029023</v>
      </c>
    </row>
    <row r="1268" spans="1:25" x14ac:dyDescent="0.15">
      <c r="A1268" s="13" t="s">
        <v>4861</v>
      </c>
      <c r="B1268" s="14" t="s">
        <v>4826</v>
      </c>
      <c r="C1268" s="14" t="s">
        <v>4862</v>
      </c>
      <c r="D1268" s="15">
        <v>186039</v>
      </c>
      <c r="E1268" s="15">
        <v>184722</v>
      </c>
      <c r="F1268" s="15">
        <v>370761</v>
      </c>
      <c r="G1268" s="15">
        <v>163746</v>
      </c>
      <c r="H1268" s="15">
        <v>9722</v>
      </c>
      <c r="I1268" s="15">
        <v>3605</v>
      </c>
      <c r="J1268" s="15">
        <v>13327</v>
      </c>
      <c r="K1268" s="15">
        <v>2470</v>
      </c>
      <c r="L1268" s="15">
        <v>274</v>
      </c>
      <c r="M1268" s="15">
        <v>16071</v>
      </c>
      <c r="N1268" s="15">
        <v>11520</v>
      </c>
      <c r="O1268" s="15">
        <v>1619</v>
      </c>
      <c r="P1268" s="15">
        <v>13139</v>
      </c>
      <c r="Q1268" s="15">
        <v>4278</v>
      </c>
      <c r="R1268" s="15">
        <v>497</v>
      </c>
      <c r="S1268" s="15">
        <v>17914</v>
      </c>
      <c r="T1268" s="15">
        <v>-1843</v>
      </c>
      <c r="U1268" s="16">
        <v>-0.49462700346748828</v>
      </c>
      <c r="V1268" s="15">
        <v>-1808</v>
      </c>
      <c r="W1268" s="16">
        <v>-0.48523365288617404</v>
      </c>
      <c r="X1268" s="15">
        <v>-35</v>
      </c>
      <c r="Y1268" s="16">
        <v>-9.3933505813142103E-3</v>
      </c>
    </row>
    <row r="1269" spans="1:25" x14ac:dyDescent="0.15">
      <c r="A1269" s="13" t="s">
        <v>4863</v>
      </c>
      <c r="B1269" s="14" t="s">
        <v>4826</v>
      </c>
      <c r="C1269" s="14" t="s">
        <v>4864</v>
      </c>
      <c r="D1269" s="15">
        <v>194802</v>
      </c>
      <c r="E1269" s="15">
        <v>189620</v>
      </c>
      <c r="F1269" s="15">
        <v>384422</v>
      </c>
      <c r="G1269" s="15">
        <v>167955</v>
      </c>
      <c r="H1269" s="15">
        <v>12817</v>
      </c>
      <c r="I1269" s="15">
        <v>2892</v>
      </c>
      <c r="J1269" s="15">
        <v>15709</v>
      </c>
      <c r="K1269" s="15">
        <v>2858</v>
      </c>
      <c r="L1269" s="15">
        <v>185</v>
      </c>
      <c r="M1269" s="15">
        <v>18752</v>
      </c>
      <c r="N1269" s="15">
        <v>14173</v>
      </c>
      <c r="O1269" s="15">
        <v>1725</v>
      </c>
      <c r="P1269" s="15">
        <v>15898</v>
      </c>
      <c r="Q1269" s="15">
        <v>3487</v>
      </c>
      <c r="R1269" s="15">
        <v>300</v>
      </c>
      <c r="S1269" s="15">
        <v>19685</v>
      </c>
      <c r="T1269" s="15">
        <v>-933</v>
      </c>
      <c r="U1269" s="16">
        <v>-0.24211441398191277</v>
      </c>
      <c r="V1269" s="15">
        <v>-629</v>
      </c>
      <c r="W1269" s="16">
        <v>-0.16322611617858857</v>
      </c>
      <c r="X1269" s="15">
        <v>-304</v>
      </c>
      <c r="Y1269" s="16">
        <v>-7.8888297803324209E-2</v>
      </c>
    </row>
    <row r="1270" spans="1:25" x14ac:dyDescent="0.15">
      <c r="A1270" s="13" t="s">
        <v>4865</v>
      </c>
      <c r="B1270" s="14" t="s">
        <v>4826</v>
      </c>
      <c r="C1270" s="14" t="s">
        <v>4866</v>
      </c>
      <c r="D1270" s="15">
        <v>185735</v>
      </c>
      <c r="E1270" s="15">
        <v>194466</v>
      </c>
      <c r="F1270" s="15">
        <v>380201</v>
      </c>
      <c r="G1270" s="15">
        <v>165917</v>
      </c>
      <c r="H1270" s="15">
        <v>10239</v>
      </c>
      <c r="I1270" s="15">
        <v>1997</v>
      </c>
      <c r="J1270" s="15">
        <v>12236</v>
      </c>
      <c r="K1270" s="15">
        <v>2348</v>
      </c>
      <c r="L1270" s="15">
        <v>99</v>
      </c>
      <c r="M1270" s="15">
        <v>14683</v>
      </c>
      <c r="N1270" s="15">
        <v>10851</v>
      </c>
      <c r="O1270" s="15">
        <v>969</v>
      </c>
      <c r="P1270" s="15">
        <v>11820</v>
      </c>
      <c r="Q1270" s="15">
        <v>4647</v>
      </c>
      <c r="R1270" s="15">
        <v>364</v>
      </c>
      <c r="S1270" s="15">
        <v>16831</v>
      </c>
      <c r="T1270" s="15">
        <v>-2148</v>
      </c>
      <c r="U1270" s="16">
        <v>-0.56179040614726339</v>
      </c>
      <c r="V1270" s="15">
        <v>-2299</v>
      </c>
      <c r="W1270" s="16">
        <v>-0.60128312091832326</v>
      </c>
      <c r="X1270" s="15">
        <v>151</v>
      </c>
      <c r="Y1270" s="16">
        <v>3.949271477105995E-2</v>
      </c>
    </row>
    <row r="1271" spans="1:25" x14ac:dyDescent="0.15">
      <c r="A1271" s="13" t="s">
        <v>4867</v>
      </c>
      <c r="B1271" s="14" t="s">
        <v>4826</v>
      </c>
      <c r="C1271" s="14" t="s">
        <v>4868</v>
      </c>
      <c r="D1271" s="15">
        <v>63003</v>
      </c>
      <c r="E1271" s="15">
        <v>65119</v>
      </c>
      <c r="F1271" s="15">
        <v>128122</v>
      </c>
      <c r="G1271" s="15">
        <v>57712</v>
      </c>
      <c r="H1271" s="15">
        <v>3825</v>
      </c>
      <c r="I1271" s="15">
        <v>751</v>
      </c>
      <c r="J1271" s="15">
        <v>4576</v>
      </c>
      <c r="K1271" s="15">
        <v>701</v>
      </c>
      <c r="L1271" s="15">
        <v>61</v>
      </c>
      <c r="M1271" s="15">
        <v>5338</v>
      </c>
      <c r="N1271" s="15">
        <v>3878</v>
      </c>
      <c r="O1271" s="15">
        <v>415</v>
      </c>
      <c r="P1271" s="15">
        <v>4293</v>
      </c>
      <c r="Q1271" s="15">
        <v>1605</v>
      </c>
      <c r="R1271" s="15">
        <v>71</v>
      </c>
      <c r="S1271" s="15">
        <v>5969</v>
      </c>
      <c r="T1271" s="15">
        <v>-631</v>
      </c>
      <c r="U1271" s="16">
        <v>-0.49008566790676722</v>
      </c>
      <c r="V1271" s="15">
        <v>-904</v>
      </c>
      <c r="W1271" s="16">
        <v>-0.70211956226262695</v>
      </c>
      <c r="X1271" s="15">
        <v>273</v>
      </c>
      <c r="Y1271" s="16">
        <v>0.21203389435585965</v>
      </c>
    </row>
    <row r="1272" spans="1:25" x14ac:dyDescent="0.15">
      <c r="A1272" s="13" t="s">
        <v>4869</v>
      </c>
      <c r="B1272" s="14" t="s">
        <v>4826</v>
      </c>
      <c r="C1272" s="14" t="s">
        <v>4870</v>
      </c>
      <c r="D1272" s="15">
        <v>59426</v>
      </c>
      <c r="E1272" s="15">
        <v>58321</v>
      </c>
      <c r="F1272" s="15">
        <v>117747</v>
      </c>
      <c r="G1272" s="15">
        <v>52661</v>
      </c>
      <c r="H1272" s="15">
        <v>4325</v>
      </c>
      <c r="I1272" s="15">
        <v>727</v>
      </c>
      <c r="J1272" s="15">
        <v>5052</v>
      </c>
      <c r="K1272" s="15">
        <v>768</v>
      </c>
      <c r="L1272" s="15">
        <v>53</v>
      </c>
      <c r="M1272" s="15">
        <v>5873</v>
      </c>
      <c r="N1272" s="15">
        <v>4818</v>
      </c>
      <c r="O1272" s="15">
        <v>489</v>
      </c>
      <c r="P1272" s="15">
        <v>5307</v>
      </c>
      <c r="Q1272" s="15">
        <v>1244</v>
      </c>
      <c r="R1272" s="15">
        <v>110</v>
      </c>
      <c r="S1272" s="15">
        <v>6661</v>
      </c>
      <c r="T1272" s="15">
        <v>-788</v>
      </c>
      <c r="U1272" s="16">
        <v>-0.66478255367612937</v>
      </c>
      <c r="V1272" s="15">
        <v>-476</v>
      </c>
      <c r="W1272" s="16">
        <v>-0.40156915678913396</v>
      </c>
      <c r="X1272" s="15">
        <v>-312</v>
      </c>
      <c r="Y1272" s="16">
        <v>-0.26321339688699541</v>
      </c>
    </row>
    <row r="1273" spans="1:25" x14ac:dyDescent="0.15">
      <c r="A1273" s="13" t="s">
        <v>4871</v>
      </c>
      <c r="B1273" s="14" t="s">
        <v>4826</v>
      </c>
      <c r="C1273" s="14" t="s">
        <v>4872</v>
      </c>
      <c r="D1273" s="15">
        <v>153314</v>
      </c>
      <c r="E1273" s="15">
        <v>155623</v>
      </c>
      <c r="F1273" s="15">
        <v>308937</v>
      </c>
      <c r="G1273" s="15">
        <v>140501</v>
      </c>
      <c r="H1273" s="15">
        <v>10951</v>
      </c>
      <c r="I1273" s="15">
        <v>1379</v>
      </c>
      <c r="J1273" s="15">
        <v>12330</v>
      </c>
      <c r="K1273" s="15">
        <v>2159</v>
      </c>
      <c r="L1273" s="15">
        <v>148</v>
      </c>
      <c r="M1273" s="15">
        <v>14637</v>
      </c>
      <c r="N1273" s="15">
        <v>11188</v>
      </c>
      <c r="O1273" s="15">
        <v>755</v>
      </c>
      <c r="P1273" s="15">
        <v>11943</v>
      </c>
      <c r="Q1273" s="15">
        <v>3162</v>
      </c>
      <c r="R1273" s="15">
        <v>383</v>
      </c>
      <c r="S1273" s="15">
        <v>15488</v>
      </c>
      <c r="T1273" s="15">
        <v>-851</v>
      </c>
      <c r="U1273" s="16">
        <v>-0.27470399111650545</v>
      </c>
      <c r="V1273" s="15">
        <v>-1003</v>
      </c>
      <c r="W1273" s="16">
        <v>-0.32376980386586957</v>
      </c>
      <c r="X1273" s="15">
        <v>152</v>
      </c>
      <c r="Y1273" s="16">
        <v>4.9065812749364078E-2</v>
      </c>
    </row>
    <row r="1274" spans="1:25" x14ac:dyDescent="0.15">
      <c r="A1274" s="13" t="s">
        <v>4873</v>
      </c>
      <c r="B1274" s="14" t="s">
        <v>4826</v>
      </c>
      <c r="C1274" s="14" t="s">
        <v>4874</v>
      </c>
      <c r="D1274" s="15">
        <v>93094</v>
      </c>
      <c r="E1274" s="15">
        <v>93430</v>
      </c>
      <c r="F1274" s="15">
        <v>186524</v>
      </c>
      <c r="G1274" s="15">
        <v>80499</v>
      </c>
      <c r="H1274" s="15">
        <v>6367</v>
      </c>
      <c r="I1274" s="15">
        <v>720</v>
      </c>
      <c r="J1274" s="15">
        <v>7087</v>
      </c>
      <c r="K1274" s="15">
        <v>1321</v>
      </c>
      <c r="L1274" s="15">
        <v>71</v>
      </c>
      <c r="M1274" s="15">
        <v>8479</v>
      </c>
      <c r="N1274" s="15">
        <v>5667</v>
      </c>
      <c r="O1274" s="15">
        <v>715</v>
      </c>
      <c r="P1274" s="15">
        <v>6382</v>
      </c>
      <c r="Q1274" s="15">
        <v>2106</v>
      </c>
      <c r="R1274" s="15">
        <v>242</v>
      </c>
      <c r="S1274" s="15">
        <v>8730</v>
      </c>
      <c r="T1274" s="15">
        <v>-251</v>
      </c>
      <c r="U1274" s="16">
        <v>-0.13438629366885291</v>
      </c>
      <c r="V1274" s="15">
        <v>-785</v>
      </c>
      <c r="W1274" s="16">
        <v>-0.42029179494043639</v>
      </c>
      <c r="X1274" s="15">
        <v>534</v>
      </c>
      <c r="Y1274" s="16">
        <v>0.28590550127158343</v>
      </c>
    </row>
    <row r="1275" spans="1:25" x14ac:dyDescent="0.15">
      <c r="A1275" s="13" t="s">
        <v>4875</v>
      </c>
      <c r="B1275" s="14" t="s">
        <v>4826</v>
      </c>
      <c r="C1275" s="14" t="s">
        <v>4876</v>
      </c>
      <c r="D1275" s="15">
        <v>29905</v>
      </c>
      <c r="E1275" s="15">
        <v>30718</v>
      </c>
      <c r="F1275" s="15">
        <v>60623</v>
      </c>
      <c r="G1275" s="15">
        <v>27115</v>
      </c>
      <c r="H1275" s="15">
        <v>2457</v>
      </c>
      <c r="I1275" s="15">
        <v>261</v>
      </c>
      <c r="J1275" s="15">
        <v>2718</v>
      </c>
      <c r="K1275" s="15">
        <v>283</v>
      </c>
      <c r="L1275" s="15">
        <v>24</v>
      </c>
      <c r="M1275" s="15">
        <v>3025</v>
      </c>
      <c r="N1275" s="15">
        <v>2249</v>
      </c>
      <c r="O1275" s="15">
        <v>268</v>
      </c>
      <c r="P1275" s="15">
        <v>2517</v>
      </c>
      <c r="Q1275" s="15">
        <v>786</v>
      </c>
      <c r="R1275" s="15">
        <v>76</v>
      </c>
      <c r="S1275" s="15">
        <v>3379</v>
      </c>
      <c r="T1275" s="15">
        <v>-354</v>
      </c>
      <c r="U1275" s="16">
        <v>-0.58054676353379142</v>
      </c>
      <c r="V1275" s="15">
        <v>-503</v>
      </c>
      <c r="W1275" s="16">
        <v>-0.82490119225281655</v>
      </c>
      <c r="X1275" s="15">
        <v>149</v>
      </c>
      <c r="Y1275" s="16">
        <v>0.24435442871902521</v>
      </c>
    </row>
    <row r="1276" spans="1:25" x14ac:dyDescent="0.15">
      <c r="A1276" s="13" t="s">
        <v>4877</v>
      </c>
      <c r="B1276" s="14" t="s">
        <v>4826</v>
      </c>
      <c r="C1276" s="14" t="s">
        <v>4878</v>
      </c>
      <c r="D1276" s="15">
        <v>37297</v>
      </c>
      <c r="E1276" s="15">
        <v>35348</v>
      </c>
      <c r="F1276" s="15">
        <v>72645</v>
      </c>
      <c r="G1276" s="15">
        <v>29924</v>
      </c>
      <c r="H1276" s="15">
        <v>3103</v>
      </c>
      <c r="I1276" s="15">
        <v>648</v>
      </c>
      <c r="J1276" s="15">
        <v>3751</v>
      </c>
      <c r="K1276" s="15">
        <v>543</v>
      </c>
      <c r="L1276" s="15">
        <v>34</v>
      </c>
      <c r="M1276" s="15">
        <v>4328</v>
      </c>
      <c r="N1276" s="15">
        <v>2954</v>
      </c>
      <c r="O1276" s="15">
        <v>489</v>
      </c>
      <c r="P1276" s="15">
        <v>3443</v>
      </c>
      <c r="Q1276" s="15">
        <v>805</v>
      </c>
      <c r="R1276" s="15">
        <v>162</v>
      </c>
      <c r="S1276" s="15">
        <v>4410</v>
      </c>
      <c r="T1276" s="15">
        <v>-82</v>
      </c>
      <c r="U1276" s="16">
        <v>-0.11275042281408555</v>
      </c>
      <c r="V1276" s="15">
        <v>-262</v>
      </c>
      <c r="W1276" s="16">
        <v>-0.36025135094256605</v>
      </c>
      <c r="X1276" s="15">
        <v>180</v>
      </c>
      <c r="Y1276" s="16">
        <v>0.24750092812848046</v>
      </c>
    </row>
    <row r="1277" spans="1:25" x14ac:dyDescent="0.15">
      <c r="A1277" s="13" t="s">
        <v>4879</v>
      </c>
      <c r="B1277" s="14" t="s">
        <v>4826</v>
      </c>
      <c r="C1277" s="14" t="s">
        <v>4880</v>
      </c>
      <c r="D1277" s="15">
        <v>79520</v>
      </c>
      <c r="E1277" s="15">
        <v>72852</v>
      </c>
      <c r="F1277" s="15">
        <v>152372</v>
      </c>
      <c r="G1277" s="15">
        <v>68104</v>
      </c>
      <c r="H1277" s="15">
        <v>8098</v>
      </c>
      <c r="I1277" s="15">
        <v>1053</v>
      </c>
      <c r="J1277" s="15">
        <v>9151</v>
      </c>
      <c r="K1277" s="15">
        <v>1343</v>
      </c>
      <c r="L1277" s="15">
        <v>37</v>
      </c>
      <c r="M1277" s="15">
        <v>10531</v>
      </c>
      <c r="N1277" s="15">
        <v>8315</v>
      </c>
      <c r="O1277" s="15">
        <v>723</v>
      </c>
      <c r="P1277" s="15">
        <v>9038</v>
      </c>
      <c r="Q1277" s="15">
        <v>1331</v>
      </c>
      <c r="R1277" s="15">
        <v>233</v>
      </c>
      <c r="S1277" s="15">
        <v>10602</v>
      </c>
      <c r="T1277" s="15">
        <v>-71</v>
      </c>
      <c r="U1277" s="16">
        <v>-4.6574785329598606E-2</v>
      </c>
      <c r="V1277" s="15">
        <v>12</v>
      </c>
      <c r="W1277" s="16">
        <v>7.8717947035941305E-3</v>
      </c>
      <c r="X1277" s="15">
        <v>-83</v>
      </c>
      <c r="Y1277" s="16">
        <v>-5.4446580033192728E-2</v>
      </c>
    </row>
    <row r="1278" spans="1:25" x14ac:dyDescent="0.15">
      <c r="A1278" s="13" t="s">
        <v>4881</v>
      </c>
      <c r="B1278" s="14" t="s">
        <v>4826</v>
      </c>
      <c r="C1278" s="14" t="s">
        <v>4882</v>
      </c>
      <c r="D1278" s="15">
        <v>217032</v>
      </c>
      <c r="E1278" s="15">
        <v>200400</v>
      </c>
      <c r="F1278" s="15">
        <v>417432</v>
      </c>
      <c r="G1278" s="15">
        <v>183945</v>
      </c>
      <c r="H1278" s="15">
        <v>14127</v>
      </c>
      <c r="I1278" s="15">
        <v>3237</v>
      </c>
      <c r="J1278" s="15">
        <v>17364</v>
      </c>
      <c r="K1278" s="15">
        <v>2900</v>
      </c>
      <c r="L1278" s="15">
        <v>165</v>
      </c>
      <c r="M1278" s="15">
        <v>20429</v>
      </c>
      <c r="N1278" s="15">
        <v>15678</v>
      </c>
      <c r="O1278" s="15">
        <v>2491</v>
      </c>
      <c r="P1278" s="15">
        <v>18169</v>
      </c>
      <c r="Q1278" s="15">
        <v>3760</v>
      </c>
      <c r="R1278" s="15">
        <v>317</v>
      </c>
      <c r="S1278" s="15">
        <v>22246</v>
      </c>
      <c r="T1278" s="15">
        <v>-1817</v>
      </c>
      <c r="U1278" s="16">
        <v>-0.43339399736194961</v>
      </c>
      <c r="V1278" s="15">
        <v>-860</v>
      </c>
      <c r="W1278" s="16">
        <v>-0.20512869440356446</v>
      </c>
      <c r="X1278" s="15">
        <v>-957</v>
      </c>
      <c r="Y1278" s="16">
        <v>-0.2282653029583851</v>
      </c>
    </row>
    <row r="1279" spans="1:25" x14ac:dyDescent="0.15">
      <c r="A1279" s="13" t="s">
        <v>4883</v>
      </c>
      <c r="B1279" s="14" t="s">
        <v>4826</v>
      </c>
      <c r="C1279" s="14" t="s">
        <v>4884</v>
      </c>
      <c r="D1279" s="15">
        <v>96668</v>
      </c>
      <c r="E1279" s="15">
        <v>92175</v>
      </c>
      <c r="F1279" s="15">
        <v>188843</v>
      </c>
      <c r="G1279" s="15">
        <v>77924</v>
      </c>
      <c r="H1279" s="15">
        <v>7589</v>
      </c>
      <c r="I1279" s="15">
        <v>2040</v>
      </c>
      <c r="J1279" s="15">
        <v>9629</v>
      </c>
      <c r="K1279" s="15">
        <v>1483</v>
      </c>
      <c r="L1279" s="15">
        <v>79</v>
      </c>
      <c r="M1279" s="15">
        <v>11191</v>
      </c>
      <c r="N1279" s="15">
        <v>8861</v>
      </c>
      <c r="O1279" s="15">
        <v>1061</v>
      </c>
      <c r="P1279" s="15">
        <v>9922</v>
      </c>
      <c r="Q1279" s="15">
        <v>1686</v>
      </c>
      <c r="R1279" s="15">
        <v>74</v>
      </c>
      <c r="S1279" s="15">
        <v>11682</v>
      </c>
      <c r="T1279" s="15">
        <v>-491</v>
      </c>
      <c r="U1279" s="16">
        <v>-0.25933007278143383</v>
      </c>
      <c r="V1279" s="15">
        <v>-203</v>
      </c>
      <c r="W1279" s="16">
        <v>-0.10721793233122419</v>
      </c>
      <c r="X1279" s="15">
        <v>-288</v>
      </c>
      <c r="Y1279" s="16">
        <v>-0.15211214045020968</v>
      </c>
    </row>
    <row r="1280" spans="1:25" x14ac:dyDescent="0.15">
      <c r="A1280" s="13" t="s">
        <v>4885</v>
      </c>
      <c r="B1280" s="14" t="s">
        <v>4826</v>
      </c>
      <c r="C1280" s="14" t="s">
        <v>4886</v>
      </c>
      <c r="D1280" s="15">
        <v>86298</v>
      </c>
      <c r="E1280" s="15">
        <v>84034</v>
      </c>
      <c r="F1280" s="15">
        <v>170332</v>
      </c>
      <c r="G1280" s="15">
        <v>67116</v>
      </c>
      <c r="H1280" s="15">
        <v>5547</v>
      </c>
      <c r="I1280" s="15">
        <v>1456</v>
      </c>
      <c r="J1280" s="15">
        <v>7003</v>
      </c>
      <c r="K1280" s="15">
        <v>1102</v>
      </c>
      <c r="L1280" s="15">
        <v>41</v>
      </c>
      <c r="M1280" s="15">
        <v>8146</v>
      </c>
      <c r="N1280" s="15">
        <v>5497</v>
      </c>
      <c r="O1280" s="15">
        <v>1099</v>
      </c>
      <c r="P1280" s="15">
        <v>6596</v>
      </c>
      <c r="Q1280" s="15">
        <v>1995</v>
      </c>
      <c r="R1280" s="15">
        <v>91</v>
      </c>
      <c r="S1280" s="15">
        <v>8682</v>
      </c>
      <c r="T1280" s="15">
        <v>-536</v>
      </c>
      <c r="U1280" s="16">
        <v>-0.31369244094856846</v>
      </c>
      <c r="V1280" s="15">
        <v>-893</v>
      </c>
      <c r="W1280" s="16">
        <v>-0.52262565255050686</v>
      </c>
      <c r="X1280" s="15">
        <v>357</v>
      </c>
      <c r="Y1280" s="16">
        <v>0.20893321160193834</v>
      </c>
    </row>
    <row r="1281" spans="1:25" x14ac:dyDescent="0.15">
      <c r="A1281" s="13" t="s">
        <v>4887</v>
      </c>
      <c r="B1281" s="14" t="s">
        <v>4826</v>
      </c>
      <c r="C1281" s="14" t="s">
        <v>4888</v>
      </c>
      <c r="D1281" s="15">
        <v>38797</v>
      </c>
      <c r="E1281" s="15">
        <v>39869</v>
      </c>
      <c r="F1281" s="15">
        <v>78666</v>
      </c>
      <c r="G1281" s="15">
        <v>33333</v>
      </c>
      <c r="H1281" s="15">
        <v>2353</v>
      </c>
      <c r="I1281" s="15">
        <v>327</v>
      </c>
      <c r="J1281" s="15">
        <v>2680</v>
      </c>
      <c r="K1281" s="15">
        <v>468</v>
      </c>
      <c r="L1281" s="15">
        <v>37</v>
      </c>
      <c r="M1281" s="15">
        <v>3185</v>
      </c>
      <c r="N1281" s="15">
        <v>2363</v>
      </c>
      <c r="O1281" s="15">
        <v>244</v>
      </c>
      <c r="P1281" s="15">
        <v>2607</v>
      </c>
      <c r="Q1281" s="15">
        <v>1077</v>
      </c>
      <c r="R1281" s="15">
        <v>96</v>
      </c>
      <c r="S1281" s="15">
        <v>3780</v>
      </c>
      <c r="T1281" s="15">
        <v>-595</v>
      </c>
      <c r="U1281" s="16">
        <v>-0.75068444758456232</v>
      </c>
      <c r="V1281" s="15">
        <v>-609</v>
      </c>
      <c r="W1281" s="16">
        <v>-0.76834761105714033</v>
      </c>
      <c r="X1281" s="15">
        <v>14</v>
      </c>
      <c r="Y1281" s="16">
        <v>1.7663163472577938E-2</v>
      </c>
    </row>
    <row r="1282" spans="1:25" x14ac:dyDescent="0.15">
      <c r="A1282" s="13" t="s">
        <v>4889</v>
      </c>
      <c r="B1282" s="14" t="s">
        <v>4826</v>
      </c>
      <c r="C1282" s="14" t="s">
        <v>4890</v>
      </c>
      <c r="D1282" s="15">
        <v>36091</v>
      </c>
      <c r="E1282" s="15">
        <v>36642</v>
      </c>
      <c r="F1282" s="15">
        <v>72733</v>
      </c>
      <c r="G1282" s="15">
        <v>31758</v>
      </c>
      <c r="H1282" s="15">
        <v>2571</v>
      </c>
      <c r="I1282" s="15">
        <v>587</v>
      </c>
      <c r="J1282" s="15">
        <v>3158</v>
      </c>
      <c r="K1282" s="15">
        <v>361</v>
      </c>
      <c r="L1282" s="15">
        <v>28</v>
      </c>
      <c r="M1282" s="15">
        <v>3547</v>
      </c>
      <c r="N1282" s="15">
        <v>2581</v>
      </c>
      <c r="O1282" s="15">
        <v>252</v>
      </c>
      <c r="P1282" s="15">
        <v>2833</v>
      </c>
      <c r="Q1282" s="15">
        <v>889</v>
      </c>
      <c r="R1282" s="15">
        <v>122</v>
      </c>
      <c r="S1282" s="15">
        <v>3844</v>
      </c>
      <c r="T1282" s="15">
        <v>-297</v>
      </c>
      <c r="U1282" s="16">
        <v>-0.40668218540325896</v>
      </c>
      <c r="V1282" s="15">
        <v>-528</v>
      </c>
      <c r="W1282" s="16">
        <v>-0.72299055182801597</v>
      </c>
      <c r="X1282" s="15">
        <v>231</v>
      </c>
      <c r="Y1282" s="16">
        <v>0.31630836642475696</v>
      </c>
    </row>
    <row r="1283" spans="1:25" x14ac:dyDescent="0.15">
      <c r="A1283" s="13" t="s">
        <v>4891</v>
      </c>
      <c r="B1283" s="14" t="s">
        <v>4826</v>
      </c>
      <c r="C1283" s="14" t="s">
        <v>4892</v>
      </c>
      <c r="D1283" s="15">
        <v>28940</v>
      </c>
      <c r="E1283" s="15">
        <v>29512</v>
      </c>
      <c r="F1283" s="15">
        <v>58452</v>
      </c>
      <c r="G1283" s="15">
        <v>25296</v>
      </c>
      <c r="H1283" s="15">
        <v>2446</v>
      </c>
      <c r="I1283" s="15">
        <v>543</v>
      </c>
      <c r="J1283" s="15">
        <v>2989</v>
      </c>
      <c r="K1283" s="15">
        <v>340</v>
      </c>
      <c r="L1283" s="15">
        <v>26</v>
      </c>
      <c r="M1283" s="15">
        <v>3355</v>
      </c>
      <c r="N1283" s="15">
        <v>2475</v>
      </c>
      <c r="O1283" s="15">
        <v>161</v>
      </c>
      <c r="P1283" s="15">
        <v>2636</v>
      </c>
      <c r="Q1283" s="15">
        <v>714</v>
      </c>
      <c r="R1283" s="15">
        <v>52</v>
      </c>
      <c r="S1283" s="15">
        <v>3402</v>
      </c>
      <c r="T1283" s="15">
        <v>-47</v>
      </c>
      <c r="U1283" s="16">
        <v>-8.0343253730833009E-2</v>
      </c>
      <c r="V1283" s="15">
        <v>-374</v>
      </c>
      <c r="W1283" s="16">
        <v>-0.63932716798577749</v>
      </c>
      <c r="X1283" s="15">
        <v>327</v>
      </c>
      <c r="Y1283" s="16">
        <v>0.55898391425494454</v>
      </c>
    </row>
    <row r="1284" spans="1:25" x14ac:dyDescent="0.15">
      <c r="A1284" s="13" t="s">
        <v>4893</v>
      </c>
      <c r="B1284" s="14" t="s">
        <v>4826</v>
      </c>
      <c r="C1284" s="14" t="s">
        <v>4894</v>
      </c>
      <c r="D1284" s="15">
        <v>48590</v>
      </c>
      <c r="E1284" s="15">
        <v>50449</v>
      </c>
      <c r="F1284" s="15">
        <v>99039</v>
      </c>
      <c r="G1284" s="15">
        <v>42346</v>
      </c>
      <c r="H1284" s="15">
        <v>2948</v>
      </c>
      <c r="I1284" s="15">
        <v>435</v>
      </c>
      <c r="J1284" s="15">
        <v>3383</v>
      </c>
      <c r="K1284" s="15">
        <v>541</v>
      </c>
      <c r="L1284" s="15">
        <v>41</v>
      </c>
      <c r="M1284" s="15">
        <v>3965</v>
      </c>
      <c r="N1284" s="15">
        <v>3125</v>
      </c>
      <c r="O1284" s="15">
        <v>208</v>
      </c>
      <c r="P1284" s="15">
        <v>3333</v>
      </c>
      <c r="Q1284" s="15">
        <v>1227</v>
      </c>
      <c r="R1284" s="15">
        <v>62</v>
      </c>
      <c r="S1284" s="15">
        <v>4622</v>
      </c>
      <c r="T1284" s="15">
        <v>-657</v>
      </c>
      <c r="U1284" s="16">
        <v>-0.65900337024554645</v>
      </c>
      <c r="V1284" s="15">
        <v>-686</v>
      </c>
      <c r="W1284" s="16">
        <v>-0.68809179906917028</v>
      </c>
      <c r="X1284" s="15">
        <v>29</v>
      </c>
      <c r="Y1284" s="16">
        <v>2.9088428823623814E-2</v>
      </c>
    </row>
    <row r="1285" spans="1:25" x14ac:dyDescent="0.15">
      <c r="A1285" s="13" t="s">
        <v>4895</v>
      </c>
      <c r="B1285" s="14" t="s">
        <v>4826</v>
      </c>
      <c r="C1285" s="14" t="s">
        <v>4896</v>
      </c>
      <c r="D1285" s="15">
        <v>75987</v>
      </c>
      <c r="E1285" s="15">
        <v>74447</v>
      </c>
      <c r="F1285" s="15">
        <v>150434</v>
      </c>
      <c r="G1285" s="15">
        <v>69348</v>
      </c>
      <c r="H1285" s="15">
        <v>6468</v>
      </c>
      <c r="I1285" s="15">
        <v>980</v>
      </c>
      <c r="J1285" s="15">
        <v>7448</v>
      </c>
      <c r="K1285" s="15">
        <v>962</v>
      </c>
      <c r="L1285" s="15">
        <v>124</v>
      </c>
      <c r="M1285" s="15">
        <v>8534</v>
      </c>
      <c r="N1285" s="15">
        <v>6562</v>
      </c>
      <c r="O1285" s="15">
        <v>733</v>
      </c>
      <c r="P1285" s="15">
        <v>7295</v>
      </c>
      <c r="Q1285" s="15">
        <v>1499</v>
      </c>
      <c r="R1285" s="15">
        <v>288</v>
      </c>
      <c r="S1285" s="15">
        <v>9082</v>
      </c>
      <c r="T1285" s="15">
        <v>-548</v>
      </c>
      <c r="U1285" s="16">
        <v>-0.36295717370282549</v>
      </c>
      <c r="V1285" s="15">
        <v>-537</v>
      </c>
      <c r="W1285" s="16">
        <v>-0.35567153700441112</v>
      </c>
      <c r="X1285" s="15">
        <v>-11</v>
      </c>
      <c r="Y1285" s="16">
        <v>-7.2856366984143809E-3</v>
      </c>
    </row>
    <row r="1286" spans="1:25" x14ac:dyDescent="0.15">
      <c r="A1286" s="13" t="s">
        <v>4897</v>
      </c>
      <c r="B1286" s="14" t="s">
        <v>4826</v>
      </c>
      <c r="C1286" s="14" t="s">
        <v>4898</v>
      </c>
      <c r="D1286" s="15">
        <v>66465</v>
      </c>
      <c r="E1286" s="15">
        <v>67816</v>
      </c>
      <c r="F1286" s="15">
        <v>134281</v>
      </c>
      <c r="G1286" s="15">
        <v>56087</v>
      </c>
      <c r="H1286" s="15">
        <v>4560</v>
      </c>
      <c r="I1286" s="15">
        <v>557</v>
      </c>
      <c r="J1286" s="15">
        <v>5117</v>
      </c>
      <c r="K1286" s="15">
        <v>841</v>
      </c>
      <c r="L1286" s="15">
        <v>95</v>
      </c>
      <c r="M1286" s="15">
        <v>6053</v>
      </c>
      <c r="N1286" s="15">
        <v>4774</v>
      </c>
      <c r="O1286" s="15">
        <v>502</v>
      </c>
      <c r="P1286" s="15">
        <v>5276</v>
      </c>
      <c r="Q1286" s="15">
        <v>1641</v>
      </c>
      <c r="R1286" s="15">
        <v>126</v>
      </c>
      <c r="S1286" s="15">
        <v>7043</v>
      </c>
      <c r="T1286" s="15">
        <v>-990</v>
      </c>
      <c r="U1286" s="16">
        <v>-0.73186418374965811</v>
      </c>
      <c r="V1286" s="15">
        <v>-800</v>
      </c>
      <c r="W1286" s="16">
        <v>-0.59140540100982475</v>
      </c>
      <c r="X1286" s="15">
        <v>-190</v>
      </c>
      <c r="Y1286" s="16">
        <v>-0.14045878273983337</v>
      </c>
    </row>
    <row r="1287" spans="1:25" x14ac:dyDescent="0.15">
      <c r="A1287" s="13" t="s">
        <v>4899</v>
      </c>
      <c r="B1287" s="14" t="s">
        <v>4826</v>
      </c>
      <c r="C1287" s="14" t="s">
        <v>4900</v>
      </c>
      <c r="D1287" s="15">
        <v>21852</v>
      </c>
      <c r="E1287" s="15">
        <v>21960</v>
      </c>
      <c r="F1287" s="15">
        <v>43812</v>
      </c>
      <c r="G1287" s="15">
        <v>17709</v>
      </c>
      <c r="H1287" s="15">
        <v>1071</v>
      </c>
      <c r="I1287" s="15">
        <v>357</v>
      </c>
      <c r="J1287" s="15">
        <v>1428</v>
      </c>
      <c r="K1287" s="15">
        <v>156</v>
      </c>
      <c r="L1287" s="15">
        <v>27</v>
      </c>
      <c r="M1287" s="15">
        <v>1611</v>
      </c>
      <c r="N1287" s="15">
        <v>1394</v>
      </c>
      <c r="O1287" s="15">
        <v>150</v>
      </c>
      <c r="P1287" s="15">
        <v>1544</v>
      </c>
      <c r="Q1287" s="15">
        <v>727</v>
      </c>
      <c r="R1287" s="15">
        <v>29</v>
      </c>
      <c r="S1287" s="15">
        <v>2300</v>
      </c>
      <c r="T1287" s="15">
        <v>-689</v>
      </c>
      <c r="U1287" s="16">
        <v>-1.5482798139367655</v>
      </c>
      <c r="V1287" s="15">
        <v>-571</v>
      </c>
      <c r="W1287" s="16">
        <v>-1.2831172333205996</v>
      </c>
      <c r="X1287" s="15">
        <v>-118</v>
      </c>
      <c r="Y1287" s="16">
        <v>-0.26516258061616593</v>
      </c>
    </row>
    <row r="1288" spans="1:25" x14ac:dyDescent="0.15">
      <c r="A1288" s="13" t="s">
        <v>4901</v>
      </c>
      <c r="B1288" s="14" t="s">
        <v>4826</v>
      </c>
      <c r="C1288" s="14" t="s">
        <v>4902</v>
      </c>
      <c r="D1288" s="15">
        <v>59183</v>
      </c>
      <c r="E1288" s="15">
        <v>54442</v>
      </c>
      <c r="F1288" s="15">
        <v>113625</v>
      </c>
      <c r="G1288" s="15">
        <v>51481</v>
      </c>
      <c r="H1288" s="15">
        <v>4338</v>
      </c>
      <c r="I1288" s="15">
        <v>330</v>
      </c>
      <c r="J1288" s="15">
        <v>4668</v>
      </c>
      <c r="K1288" s="15">
        <v>897</v>
      </c>
      <c r="L1288" s="15">
        <v>27</v>
      </c>
      <c r="M1288" s="15">
        <v>5592</v>
      </c>
      <c r="N1288" s="15">
        <v>4594</v>
      </c>
      <c r="O1288" s="15">
        <v>306</v>
      </c>
      <c r="P1288" s="15">
        <v>4900</v>
      </c>
      <c r="Q1288" s="15">
        <v>1094</v>
      </c>
      <c r="R1288" s="15">
        <v>80</v>
      </c>
      <c r="S1288" s="15">
        <v>6074</v>
      </c>
      <c r="T1288" s="15">
        <v>-482</v>
      </c>
      <c r="U1288" s="16">
        <v>-0.42241054448894461</v>
      </c>
      <c r="V1288" s="15">
        <v>-197</v>
      </c>
      <c r="W1288" s="16">
        <v>-0.17264497357743169</v>
      </c>
      <c r="X1288" s="15">
        <v>-285</v>
      </c>
      <c r="Y1288" s="16">
        <v>-0.24976557091151286</v>
      </c>
    </row>
    <row r="1289" spans="1:25" x14ac:dyDescent="0.15">
      <c r="A1289" s="13" t="s">
        <v>4903</v>
      </c>
      <c r="B1289" s="14" t="s">
        <v>4826</v>
      </c>
      <c r="C1289" s="14" t="s">
        <v>4904</v>
      </c>
      <c r="D1289" s="15">
        <v>47172</v>
      </c>
      <c r="E1289" s="15">
        <v>45656</v>
      </c>
      <c r="F1289" s="15">
        <v>92828</v>
      </c>
      <c r="G1289" s="15">
        <v>40119</v>
      </c>
      <c r="H1289" s="15">
        <v>3991</v>
      </c>
      <c r="I1289" s="15">
        <v>1383</v>
      </c>
      <c r="J1289" s="15">
        <v>5374</v>
      </c>
      <c r="K1289" s="15">
        <v>829</v>
      </c>
      <c r="L1289" s="15">
        <v>57</v>
      </c>
      <c r="M1289" s="15">
        <v>6260</v>
      </c>
      <c r="N1289" s="15">
        <v>4668</v>
      </c>
      <c r="O1289" s="15">
        <v>450</v>
      </c>
      <c r="P1289" s="15">
        <v>5118</v>
      </c>
      <c r="Q1289" s="15">
        <v>792</v>
      </c>
      <c r="R1289" s="15">
        <v>220</v>
      </c>
      <c r="S1289" s="15">
        <v>6130</v>
      </c>
      <c r="T1289" s="15">
        <v>130</v>
      </c>
      <c r="U1289" s="16">
        <v>0.14024035038512156</v>
      </c>
      <c r="V1289" s="15">
        <v>37</v>
      </c>
      <c r="W1289" s="16">
        <v>3.991456126345768E-2</v>
      </c>
      <c r="X1289" s="15">
        <v>93</v>
      </c>
      <c r="Y1289" s="16">
        <v>0.10032578912166389</v>
      </c>
    </row>
    <row r="1290" spans="1:25" x14ac:dyDescent="0.15">
      <c r="A1290" s="13" t="s">
        <v>4905</v>
      </c>
      <c r="B1290" s="14" t="s">
        <v>4826</v>
      </c>
      <c r="C1290" s="14" t="s">
        <v>4906</v>
      </c>
      <c r="D1290" s="15">
        <v>42323</v>
      </c>
      <c r="E1290" s="15">
        <v>41679</v>
      </c>
      <c r="F1290" s="15">
        <v>84002</v>
      </c>
      <c r="G1290" s="15">
        <v>36656</v>
      </c>
      <c r="H1290" s="15">
        <v>2805</v>
      </c>
      <c r="I1290" s="15">
        <v>338</v>
      </c>
      <c r="J1290" s="15">
        <v>3143</v>
      </c>
      <c r="K1290" s="15">
        <v>490</v>
      </c>
      <c r="L1290" s="15">
        <v>30</v>
      </c>
      <c r="M1290" s="15">
        <v>3663</v>
      </c>
      <c r="N1290" s="15">
        <v>3118</v>
      </c>
      <c r="O1290" s="15">
        <v>224</v>
      </c>
      <c r="P1290" s="15">
        <v>3342</v>
      </c>
      <c r="Q1290" s="15">
        <v>967</v>
      </c>
      <c r="R1290" s="15">
        <v>71</v>
      </c>
      <c r="S1290" s="15">
        <v>4380</v>
      </c>
      <c r="T1290" s="15">
        <v>-717</v>
      </c>
      <c r="U1290" s="16">
        <v>-0.846327270151914</v>
      </c>
      <c r="V1290" s="15">
        <v>-477</v>
      </c>
      <c r="W1290" s="16">
        <v>-0.56303780733955777</v>
      </c>
      <c r="X1290" s="15">
        <v>-240</v>
      </c>
      <c r="Y1290" s="16">
        <v>-0.28328946281235612</v>
      </c>
    </row>
    <row r="1291" spans="1:25" x14ac:dyDescent="0.15">
      <c r="A1291" s="13" t="s">
        <v>4907</v>
      </c>
      <c r="B1291" s="14" t="s">
        <v>4826</v>
      </c>
      <c r="C1291" s="14" t="s">
        <v>4908</v>
      </c>
      <c r="D1291" s="15">
        <v>37966</v>
      </c>
      <c r="E1291" s="15">
        <v>34064</v>
      </c>
      <c r="F1291" s="15">
        <v>72030</v>
      </c>
      <c r="G1291" s="15">
        <v>32937</v>
      </c>
      <c r="H1291" s="15">
        <v>4073</v>
      </c>
      <c r="I1291" s="15">
        <v>557</v>
      </c>
      <c r="J1291" s="15">
        <v>4630</v>
      </c>
      <c r="K1291" s="15">
        <v>629</v>
      </c>
      <c r="L1291" s="15">
        <v>45</v>
      </c>
      <c r="M1291" s="15">
        <v>5304</v>
      </c>
      <c r="N1291" s="15">
        <v>4112</v>
      </c>
      <c r="O1291" s="15">
        <v>474</v>
      </c>
      <c r="P1291" s="15">
        <v>4586</v>
      </c>
      <c r="Q1291" s="15">
        <v>601</v>
      </c>
      <c r="R1291" s="15">
        <v>174</v>
      </c>
      <c r="S1291" s="15">
        <v>5361</v>
      </c>
      <c r="T1291" s="15">
        <v>-57</v>
      </c>
      <c r="U1291" s="16">
        <v>-7.9071122393774187E-2</v>
      </c>
      <c r="V1291" s="15">
        <v>28</v>
      </c>
      <c r="W1291" s="16">
        <v>3.8841954860099601E-2</v>
      </c>
      <c r="X1291" s="15">
        <v>-85</v>
      </c>
      <c r="Y1291" s="16">
        <v>-0.11791307725387379</v>
      </c>
    </row>
    <row r="1292" spans="1:25" x14ac:dyDescent="0.15">
      <c r="A1292" s="13" t="s">
        <v>4909</v>
      </c>
      <c r="B1292" s="14" t="s">
        <v>4826</v>
      </c>
      <c r="C1292" s="14" t="s">
        <v>4910</v>
      </c>
      <c r="D1292" s="15">
        <v>41075</v>
      </c>
      <c r="E1292" s="15">
        <v>42911</v>
      </c>
      <c r="F1292" s="15">
        <v>83986</v>
      </c>
      <c r="G1292" s="15">
        <v>36843</v>
      </c>
      <c r="H1292" s="15">
        <v>3042</v>
      </c>
      <c r="I1292" s="15">
        <v>485</v>
      </c>
      <c r="J1292" s="15">
        <v>3527</v>
      </c>
      <c r="K1292" s="15">
        <v>571</v>
      </c>
      <c r="L1292" s="15">
        <v>40</v>
      </c>
      <c r="M1292" s="15">
        <v>4138</v>
      </c>
      <c r="N1292" s="15">
        <v>3064</v>
      </c>
      <c r="O1292" s="15">
        <v>272</v>
      </c>
      <c r="P1292" s="15">
        <v>3336</v>
      </c>
      <c r="Q1292" s="15">
        <v>806</v>
      </c>
      <c r="R1292" s="15">
        <v>44</v>
      </c>
      <c r="S1292" s="15">
        <v>4186</v>
      </c>
      <c r="T1292" s="15">
        <v>-48</v>
      </c>
      <c r="U1292" s="16">
        <v>-5.7119737249208651E-2</v>
      </c>
      <c r="V1292" s="15">
        <v>-235</v>
      </c>
      <c r="W1292" s="16">
        <v>-0.27964871361591737</v>
      </c>
      <c r="X1292" s="15">
        <v>187</v>
      </c>
      <c r="Y1292" s="16">
        <v>0.22252897636670871</v>
      </c>
    </row>
    <row r="1293" spans="1:25" x14ac:dyDescent="0.15">
      <c r="A1293" s="13" t="s">
        <v>4911</v>
      </c>
      <c r="B1293" s="14" t="s">
        <v>4826</v>
      </c>
      <c r="C1293" s="14" t="s">
        <v>4912</v>
      </c>
      <c r="D1293" s="15">
        <v>25617</v>
      </c>
      <c r="E1293" s="15">
        <v>23537</v>
      </c>
      <c r="F1293" s="15">
        <v>49154</v>
      </c>
      <c r="G1293" s="15">
        <v>21069</v>
      </c>
      <c r="H1293" s="15">
        <v>2464</v>
      </c>
      <c r="I1293" s="15">
        <v>351</v>
      </c>
      <c r="J1293" s="15">
        <v>2815</v>
      </c>
      <c r="K1293" s="15">
        <v>390</v>
      </c>
      <c r="L1293" s="15">
        <v>15</v>
      </c>
      <c r="M1293" s="15">
        <v>3220</v>
      </c>
      <c r="N1293" s="15">
        <v>2465</v>
      </c>
      <c r="O1293" s="15">
        <v>403</v>
      </c>
      <c r="P1293" s="15">
        <v>2868</v>
      </c>
      <c r="Q1293" s="15">
        <v>435</v>
      </c>
      <c r="R1293" s="15">
        <v>43</v>
      </c>
      <c r="S1293" s="15">
        <v>3346</v>
      </c>
      <c r="T1293" s="15">
        <v>-126</v>
      </c>
      <c r="U1293" s="16">
        <v>-0.25568181818181818</v>
      </c>
      <c r="V1293" s="15">
        <v>-45</v>
      </c>
      <c r="W1293" s="16">
        <v>-9.1314935064935057E-2</v>
      </c>
      <c r="X1293" s="15">
        <v>-81</v>
      </c>
      <c r="Y1293" s="16">
        <v>-0.16436688311688311</v>
      </c>
    </row>
    <row r="1294" spans="1:25" x14ac:dyDescent="0.15">
      <c r="A1294" s="13" t="s">
        <v>4913</v>
      </c>
      <c r="B1294" s="14" t="s">
        <v>4826</v>
      </c>
      <c r="C1294" s="14" t="s">
        <v>4914</v>
      </c>
      <c r="D1294" s="15">
        <v>23876</v>
      </c>
      <c r="E1294" s="15">
        <v>23945</v>
      </c>
      <c r="F1294" s="15">
        <v>47821</v>
      </c>
      <c r="G1294" s="15">
        <v>22466</v>
      </c>
      <c r="H1294" s="15">
        <v>2533</v>
      </c>
      <c r="I1294" s="15">
        <v>385</v>
      </c>
      <c r="J1294" s="15">
        <v>2918</v>
      </c>
      <c r="K1294" s="15">
        <v>409</v>
      </c>
      <c r="L1294" s="15">
        <v>29</v>
      </c>
      <c r="M1294" s="15">
        <v>3356</v>
      </c>
      <c r="N1294" s="15">
        <v>2557</v>
      </c>
      <c r="O1294" s="15">
        <v>232</v>
      </c>
      <c r="P1294" s="15">
        <v>2789</v>
      </c>
      <c r="Q1294" s="15">
        <v>540</v>
      </c>
      <c r="R1294" s="15">
        <v>44</v>
      </c>
      <c r="S1294" s="15">
        <v>3373</v>
      </c>
      <c r="T1294" s="15">
        <v>-17</v>
      </c>
      <c r="U1294" s="16">
        <v>-3.5536602700781808E-2</v>
      </c>
      <c r="V1294" s="15">
        <v>-131</v>
      </c>
      <c r="W1294" s="16">
        <v>-0.27384087963543624</v>
      </c>
      <c r="X1294" s="15">
        <v>114</v>
      </c>
      <c r="Y1294" s="16">
        <v>0.23830427693465445</v>
      </c>
    </row>
    <row r="1295" spans="1:25" x14ac:dyDescent="0.15">
      <c r="A1295" s="13" t="s">
        <v>4915</v>
      </c>
      <c r="B1295" s="14" t="s">
        <v>4826</v>
      </c>
      <c r="C1295" s="14" t="s">
        <v>4916</v>
      </c>
      <c r="D1295" s="15">
        <v>34675</v>
      </c>
      <c r="E1295" s="15">
        <v>33650</v>
      </c>
      <c r="F1295" s="15">
        <v>68325</v>
      </c>
      <c r="G1295" s="15">
        <v>30685</v>
      </c>
      <c r="H1295" s="15">
        <v>2931</v>
      </c>
      <c r="I1295" s="15">
        <v>503</v>
      </c>
      <c r="J1295" s="15">
        <v>3434</v>
      </c>
      <c r="K1295" s="15">
        <v>525</v>
      </c>
      <c r="L1295" s="15">
        <v>12</v>
      </c>
      <c r="M1295" s="15">
        <v>3971</v>
      </c>
      <c r="N1295" s="15">
        <v>3026</v>
      </c>
      <c r="O1295" s="15">
        <v>332</v>
      </c>
      <c r="P1295" s="15">
        <v>3358</v>
      </c>
      <c r="Q1295" s="15">
        <v>702</v>
      </c>
      <c r="R1295" s="15">
        <v>97</v>
      </c>
      <c r="S1295" s="15">
        <v>4157</v>
      </c>
      <c r="T1295" s="15">
        <v>-186</v>
      </c>
      <c r="U1295" s="16">
        <v>-0.27148924990147566</v>
      </c>
      <c r="V1295" s="15">
        <v>-177</v>
      </c>
      <c r="W1295" s="16">
        <v>-0.25835267329333977</v>
      </c>
      <c r="X1295" s="15">
        <v>-9</v>
      </c>
      <c r="Y1295" s="16">
        <v>-1.3136576608135921E-2</v>
      </c>
    </row>
    <row r="1296" spans="1:25" x14ac:dyDescent="0.15">
      <c r="A1296" s="13" t="s">
        <v>4917</v>
      </c>
      <c r="B1296" s="14" t="s">
        <v>4826</v>
      </c>
      <c r="C1296" s="14" t="s">
        <v>4918</v>
      </c>
      <c r="D1296" s="15">
        <v>46669</v>
      </c>
      <c r="E1296" s="15">
        <v>47105</v>
      </c>
      <c r="F1296" s="15">
        <v>93774</v>
      </c>
      <c r="G1296" s="15">
        <v>39221</v>
      </c>
      <c r="H1296" s="15">
        <v>4477</v>
      </c>
      <c r="I1296" s="15">
        <v>953</v>
      </c>
      <c r="J1296" s="15">
        <v>5430</v>
      </c>
      <c r="K1296" s="15">
        <v>847</v>
      </c>
      <c r="L1296" s="15">
        <v>42</v>
      </c>
      <c r="M1296" s="15">
        <v>6319</v>
      </c>
      <c r="N1296" s="15">
        <v>4183</v>
      </c>
      <c r="O1296" s="15">
        <v>584</v>
      </c>
      <c r="P1296" s="15">
        <v>4767</v>
      </c>
      <c r="Q1296" s="15">
        <v>727</v>
      </c>
      <c r="R1296" s="15">
        <v>68</v>
      </c>
      <c r="S1296" s="15">
        <v>5562</v>
      </c>
      <c r="T1296" s="15">
        <v>757</v>
      </c>
      <c r="U1296" s="16">
        <v>0.81382973004934578</v>
      </c>
      <c r="V1296" s="15">
        <v>120</v>
      </c>
      <c r="W1296" s="16">
        <v>0.1290086758334498</v>
      </c>
      <c r="X1296" s="15">
        <v>637</v>
      </c>
      <c r="Y1296" s="16">
        <v>0.68482105421589601</v>
      </c>
    </row>
    <row r="1297" spans="1:25" x14ac:dyDescent="0.15">
      <c r="A1297" s="13" t="s">
        <v>4919</v>
      </c>
      <c r="B1297" s="14" t="s">
        <v>4826</v>
      </c>
      <c r="C1297" s="14" t="s">
        <v>4920</v>
      </c>
      <c r="D1297" s="15">
        <v>30218</v>
      </c>
      <c r="E1297" s="15">
        <v>29378</v>
      </c>
      <c r="F1297" s="15">
        <v>59596</v>
      </c>
      <c r="G1297" s="15">
        <v>22831</v>
      </c>
      <c r="H1297" s="15">
        <v>1825</v>
      </c>
      <c r="I1297" s="15">
        <v>380</v>
      </c>
      <c r="J1297" s="15">
        <v>2205</v>
      </c>
      <c r="K1297" s="15">
        <v>335</v>
      </c>
      <c r="L1297" s="15">
        <v>6</v>
      </c>
      <c r="M1297" s="15">
        <v>2546</v>
      </c>
      <c r="N1297" s="15">
        <v>1841</v>
      </c>
      <c r="O1297" s="15">
        <v>282</v>
      </c>
      <c r="P1297" s="15">
        <v>2123</v>
      </c>
      <c r="Q1297" s="15">
        <v>792</v>
      </c>
      <c r="R1297" s="15">
        <v>117</v>
      </c>
      <c r="S1297" s="15">
        <v>3032</v>
      </c>
      <c r="T1297" s="15">
        <v>-486</v>
      </c>
      <c r="U1297" s="16">
        <v>-0.80889451083519193</v>
      </c>
      <c r="V1297" s="15">
        <v>-457</v>
      </c>
      <c r="W1297" s="16">
        <v>-0.76062714290469691</v>
      </c>
      <c r="X1297" s="15">
        <v>-29</v>
      </c>
      <c r="Y1297" s="16">
        <v>-4.8267367930494992E-2</v>
      </c>
    </row>
    <row r="1298" spans="1:25" x14ac:dyDescent="0.15">
      <c r="A1298" s="13" t="s">
        <v>4921</v>
      </c>
      <c r="B1298" s="14" t="s">
        <v>4826</v>
      </c>
      <c r="C1298" s="14" t="s">
        <v>4922</v>
      </c>
      <c r="D1298" s="15">
        <v>30113</v>
      </c>
      <c r="E1298" s="15">
        <v>31505</v>
      </c>
      <c r="F1298" s="15">
        <v>61618</v>
      </c>
      <c r="G1298" s="15">
        <v>24072</v>
      </c>
      <c r="H1298" s="15">
        <v>1895</v>
      </c>
      <c r="I1298" s="15">
        <v>200</v>
      </c>
      <c r="J1298" s="15">
        <v>2095</v>
      </c>
      <c r="K1298" s="15">
        <v>311</v>
      </c>
      <c r="L1298" s="15">
        <v>105</v>
      </c>
      <c r="M1298" s="15">
        <v>2511</v>
      </c>
      <c r="N1298" s="15">
        <v>1848</v>
      </c>
      <c r="O1298" s="15">
        <v>239</v>
      </c>
      <c r="P1298" s="15">
        <v>2087</v>
      </c>
      <c r="Q1298" s="15">
        <v>888</v>
      </c>
      <c r="R1298" s="15">
        <v>30</v>
      </c>
      <c r="S1298" s="15">
        <v>3005</v>
      </c>
      <c r="T1298" s="15">
        <v>-494</v>
      </c>
      <c r="U1298" s="16">
        <v>-0.79533745492014418</v>
      </c>
      <c r="V1298" s="15">
        <v>-577</v>
      </c>
      <c r="W1298" s="16">
        <v>-0.92896702730551273</v>
      </c>
      <c r="X1298" s="15">
        <v>83</v>
      </c>
      <c r="Y1298" s="16">
        <v>0.13362957238536838</v>
      </c>
    </row>
    <row r="1299" spans="1:25" x14ac:dyDescent="0.15">
      <c r="A1299" s="13" t="s">
        <v>4923</v>
      </c>
      <c r="B1299" s="14" t="s">
        <v>4826</v>
      </c>
      <c r="C1299" s="14" t="s">
        <v>4924</v>
      </c>
      <c r="D1299" s="15">
        <v>34753</v>
      </c>
      <c r="E1299" s="15">
        <v>34441</v>
      </c>
      <c r="F1299" s="15">
        <v>69194</v>
      </c>
      <c r="G1299" s="15">
        <v>30451</v>
      </c>
      <c r="H1299" s="15">
        <v>3461</v>
      </c>
      <c r="I1299" s="15">
        <v>516</v>
      </c>
      <c r="J1299" s="15">
        <v>3977</v>
      </c>
      <c r="K1299" s="15">
        <v>641</v>
      </c>
      <c r="L1299" s="15">
        <v>32</v>
      </c>
      <c r="M1299" s="15">
        <v>4650</v>
      </c>
      <c r="N1299" s="15">
        <v>3797</v>
      </c>
      <c r="O1299" s="15">
        <v>186</v>
      </c>
      <c r="P1299" s="15">
        <v>3983</v>
      </c>
      <c r="Q1299" s="15">
        <v>665</v>
      </c>
      <c r="R1299" s="15">
        <v>108</v>
      </c>
      <c r="S1299" s="15">
        <v>4756</v>
      </c>
      <c r="T1299" s="15">
        <v>-106</v>
      </c>
      <c r="U1299" s="16">
        <v>-0.15295815295815296</v>
      </c>
      <c r="V1299" s="15">
        <v>-24</v>
      </c>
      <c r="W1299" s="16">
        <v>-3.4632034632034632E-2</v>
      </c>
      <c r="X1299" s="15">
        <v>-82</v>
      </c>
      <c r="Y1299" s="16">
        <v>-0.11832611832611832</v>
      </c>
    </row>
    <row r="1300" spans="1:25" x14ac:dyDescent="0.15">
      <c r="A1300" s="13" t="s">
        <v>4925</v>
      </c>
      <c r="B1300" s="14" t="s">
        <v>4826</v>
      </c>
      <c r="C1300" s="14" t="s">
        <v>4926</v>
      </c>
      <c r="D1300" s="15">
        <v>43272</v>
      </c>
      <c r="E1300" s="15">
        <v>42999</v>
      </c>
      <c r="F1300" s="15">
        <v>86271</v>
      </c>
      <c r="G1300" s="15">
        <v>38046</v>
      </c>
      <c r="H1300" s="15">
        <v>3862</v>
      </c>
      <c r="I1300" s="15">
        <v>352</v>
      </c>
      <c r="J1300" s="15">
        <v>4214</v>
      </c>
      <c r="K1300" s="15">
        <v>731</v>
      </c>
      <c r="L1300" s="15">
        <v>29</v>
      </c>
      <c r="M1300" s="15">
        <v>4974</v>
      </c>
      <c r="N1300" s="15">
        <v>3737</v>
      </c>
      <c r="O1300" s="15">
        <v>214</v>
      </c>
      <c r="P1300" s="15">
        <v>3951</v>
      </c>
      <c r="Q1300" s="15">
        <v>849</v>
      </c>
      <c r="R1300" s="15">
        <v>116</v>
      </c>
      <c r="S1300" s="15">
        <v>4916</v>
      </c>
      <c r="T1300" s="15">
        <v>58</v>
      </c>
      <c r="U1300" s="16">
        <v>6.7275236913226538E-2</v>
      </c>
      <c r="V1300" s="15">
        <v>-118</v>
      </c>
      <c r="W1300" s="16">
        <v>-0.1368703095820816</v>
      </c>
      <c r="X1300" s="15">
        <v>176</v>
      </c>
      <c r="Y1300" s="16">
        <v>0.20414554649530814</v>
      </c>
    </row>
    <row r="1301" spans="1:25" x14ac:dyDescent="0.15">
      <c r="A1301" s="13" t="s">
        <v>4927</v>
      </c>
      <c r="B1301" s="14" t="s">
        <v>4826</v>
      </c>
      <c r="C1301" s="14" t="s">
        <v>4928</v>
      </c>
      <c r="D1301" s="15">
        <v>21998</v>
      </c>
      <c r="E1301" s="15">
        <v>21863</v>
      </c>
      <c r="F1301" s="15">
        <v>43861</v>
      </c>
      <c r="G1301" s="15">
        <v>18578</v>
      </c>
      <c r="H1301" s="15">
        <v>1897</v>
      </c>
      <c r="I1301" s="15">
        <v>323</v>
      </c>
      <c r="J1301" s="15">
        <v>2220</v>
      </c>
      <c r="K1301" s="15">
        <v>333</v>
      </c>
      <c r="L1301" s="15">
        <v>22</v>
      </c>
      <c r="M1301" s="15">
        <v>2575</v>
      </c>
      <c r="N1301" s="15">
        <v>1939</v>
      </c>
      <c r="O1301" s="15">
        <v>261</v>
      </c>
      <c r="P1301" s="15">
        <v>2200</v>
      </c>
      <c r="Q1301" s="15">
        <v>522</v>
      </c>
      <c r="R1301" s="15">
        <v>52</v>
      </c>
      <c r="S1301" s="15">
        <v>2774</v>
      </c>
      <c r="T1301" s="15">
        <v>-199</v>
      </c>
      <c r="U1301" s="16">
        <v>-0.4516568315932819</v>
      </c>
      <c r="V1301" s="15">
        <v>-189</v>
      </c>
      <c r="W1301" s="16">
        <v>-0.42896050839763955</v>
      </c>
      <c r="X1301" s="15">
        <v>-10</v>
      </c>
      <c r="Y1301" s="16">
        <v>-2.2696323195642305E-2</v>
      </c>
    </row>
    <row r="1302" spans="1:25" x14ac:dyDescent="0.15">
      <c r="A1302" s="13" t="s">
        <v>4929</v>
      </c>
      <c r="B1302" s="14" t="s">
        <v>4826</v>
      </c>
      <c r="C1302" s="14" t="s">
        <v>4930</v>
      </c>
      <c r="D1302" s="15">
        <v>31524</v>
      </c>
      <c r="E1302" s="15">
        <v>29961</v>
      </c>
      <c r="F1302" s="15">
        <v>61485</v>
      </c>
      <c r="G1302" s="15">
        <v>25388</v>
      </c>
      <c r="H1302" s="15">
        <v>3106</v>
      </c>
      <c r="I1302" s="15">
        <v>398</v>
      </c>
      <c r="J1302" s="15">
        <v>3504</v>
      </c>
      <c r="K1302" s="15">
        <v>499</v>
      </c>
      <c r="L1302" s="15">
        <v>16</v>
      </c>
      <c r="M1302" s="15">
        <v>4019</v>
      </c>
      <c r="N1302" s="15">
        <v>2928</v>
      </c>
      <c r="O1302" s="15">
        <v>338</v>
      </c>
      <c r="P1302" s="15">
        <v>3266</v>
      </c>
      <c r="Q1302" s="15">
        <v>426</v>
      </c>
      <c r="R1302" s="15">
        <v>87</v>
      </c>
      <c r="S1302" s="15">
        <v>3779</v>
      </c>
      <c r="T1302" s="15">
        <v>240</v>
      </c>
      <c r="U1302" s="16">
        <v>0.39186872397746753</v>
      </c>
      <c r="V1302" s="15">
        <v>73</v>
      </c>
      <c r="W1302" s="16">
        <v>0.11919340354314636</v>
      </c>
      <c r="X1302" s="15">
        <v>167</v>
      </c>
      <c r="Y1302" s="16">
        <v>0.27267532043432119</v>
      </c>
    </row>
    <row r="1303" spans="1:25" x14ac:dyDescent="0.15">
      <c r="A1303" s="13" t="s">
        <v>4931</v>
      </c>
      <c r="B1303" s="14" t="s">
        <v>4826</v>
      </c>
      <c r="C1303" s="14" t="s">
        <v>4932</v>
      </c>
      <c r="D1303" s="15">
        <v>44140</v>
      </c>
      <c r="E1303" s="15">
        <v>44647</v>
      </c>
      <c r="F1303" s="15">
        <v>88787</v>
      </c>
      <c r="G1303" s="15">
        <v>38303</v>
      </c>
      <c r="H1303" s="15">
        <v>3640</v>
      </c>
      <c r="I1303" s="15">
        <v>535</v>
      </c>
      <c r="J1303" s="15">
        <v>4175</v>
      </c>
      <c r="K1303" s="15">
        <v>605</v>
      </c>
      <c r="L1303" s="15">
        <v>23</v>
      </c>
      <c r="M1303" s="15">
        <v>4803</v>
      </c>
      <c r="N1303" s="15">
        <v>3465</v>
      </c>
      <c r="O1303" s="15">
        <v>340</v>
      </c>
      <c r="P1303" s="15">
        <v>3805</v>
      </c>
      <c r="Q1303" s="15">
        <v>997</v>
      </c>
      <c r="R1303" s="15">
        <v>99</v>
      </c>
      <c r="S1303" s="15">
        <v>4901</v>
      </c>
      <c r="T1303" s="15">
        <v>-98</v>
      </c>
      <c r="U1303" s="16">
        <v>-0.11025482364853462</v>
      </c>
      <c r="V1303" s="15">
        <v>-392</v>
      </c>
      <c r="W1303" s="16">
        <v>-0.44101929459413847</v>
      </c>
      <c r="X1303" s="15">
        <v>294</v>
      </c>
      <c r="Y1303" s="16">
        <v>0.33076447094560391</v>
      </c>
    </row>
    <row r="1304" spans="1:25" x14ac:dyDescent="0.15">
      <c r="A1304" s="13" t="s">
        <v>4933</v>
      </c>
      <c r="B1304" s="14" t="s">
        <v>4826</v>
      </c>
      <c r="C1304" s="14" t="s">
        <v>4934</v>
      </c>
      <c r="D1304" s="15">
        <v>30223</v>
      </c>
      <c r="E1304" s="15">
        <v>30762</v>
      </c>
      <c r="F1304" s="15">
        <v>60985</v>
      </c>
      <c r="G1304" s="15">
        <v>25406</v>
      </c>
      <c r="H1304" s="15">
        <v>3296</v>
      </c>
      <c r="I1304" s="15">
        <v>417</v>
      </c>
      <c r="J1304" s="15">
        <v>3713</v>
      </c>
      <c r="K1304" s="15">
        <v>593</v>
      </c>
      <c r="L1304" s="15">
        <v>23</v>
      </c>
      <c r="M1304" s="15">
        <v>4329</v>
      </c>
      <c r="N1304" s="15">
        <v>3103</v>
      </c>
      <c r="O1304" s="15">
        <v>330</v>
      </c>
      <c r="P1304" s="15">
        <v>3433</v>
      </c>
      <c r="Q1304" s="15">
        <v>378</v>
      </c>
      <c r="R1304" s="15">
        <v>50</v>
      </c>
      <c r="S1304" s="15">
        <v>3861</v>
      </c>
      <c r="T1304" s="15">
        <v>468</v>
      </c>
      <c r="U1304" s="16">
        <v>0.77333641786605412</v>
      </c>
      <c r="V1304" s="15">
        <v>215</v>
      </c>
      <c r="W1304" s="16">
        <v>0.35527207231025992</v>
      </c>
      <c r="X1304" s="15">
        <v>253</v>
      </c>
      <c r="Y1304" s="16">
        <v>0.41806434555579425</v>
      </c>
    </row>
    <row r="1305" spans="1:25" x14ac:dyDescent="0.15">
      <c r="A1305" s="13" t="s">
        <v>4935</v>
      </c>
      <c r="B1305" s="14" t="s">
        <v>4826</v>
      </c>
      <c r="C1305" s="14" t="s">
        <v>4936</v>
      </c>
      <c r="D1305" s="15">
        <v>22056</v>
      </c>
      <c r="E1305" s="15">
        <v>21728</v>
      </c>
      <c r="F1305" s="15">
        <v>43784</v>
      </c>
      <c r="G1305" s="15">
        <v>18104</v>
      </c>
      <c r="H1305" s="15">
        <v>1809</v>
      </c>
      <c r="I1305" s="15">
        <v>211</v>
      </c>
      <c r="J1305" s="15">
        <v>2020</v>
      </c>
      <c r="K1305" s="15">
        <v>304</v>
      </c>
      <c r="L1305" s="15">
        <v>31</v>
      </c>
      <c r="M1305" s="15">
        <v>2355</v>
      </c>
      <c r="N1305" s="15">
        <v>1686</v>
      </c>
      <c r="O1305" s="15">
        <v>225</v>
      </c>
      <c r="P1305" s="15">
        <v>1911</v>
      </c>
      <c r="Q1305" s="15">
        <v>363</v>
      </c>
      <c r="R1305" s="15">
        <v>54</v>
      </c>
      <c r="S1305" s="15">
        <v>2328</v>
      </c>
      <c r="T1305" s="15">
        <v>27</v>
      </c>
      <c r="U1305" s="16">
        <v>6.1704413008204409E-2</v>
      </c>
      <c r="V1305" s="15">
        <v>-59</v>
      </c>
      <c r="W1305" s="16">
        <v>-0.13483556916607628</v>
      </c>
      <c r="X1305" s="15">
        <v>86</v>
      </c>
      <c r="Y1305" s="16">
        <v>0.19653998217428068</v>
      </c>
    </row>
    <row r="1306" spans="1:25" x14ac:dyDescent="0.15">
      <c r="A1306" s="13" t="s">
        <v>4937</v>
      </c>
      <c r="B1306" s="14" t="s">
        <v>4826</v>
      </c>
      <c r="C1306" s="14" t="s">
        <v>4938</v>
      </c>
      <c r="D1306" s="15">
        <v>22056</v>
      </c>
      <c r="E1306" s="15">
        <v>21728</v>
      </c>
      <c r="F1306" s="15">
        <v>43784</v>
      </c>
      <c r="G1306" s="15">
        <v>18104</v>
      </c>
      <c r="H1306" s="15">
        <v>1809</v>
      </c>
      <c r="I1306" s="15">
        <v>211</v>
      </c>
      <c r="J1306" s="15">
        <v>2020</v>
      </c>
      <c r="K1306" s="15">
        <v>304</v>
      </c>
      <c r="L1306" s="15">
        <v>31</v>
      </c>
      <c r="M1306" s="15">
        <v>2355</v>
      </c>
      <c r="N1306" s="15">
        <v>1686</v>
      </c>
      <c r="O1306" s="15">
        <v>225</v>
      </c>
      <c r="P1306" s="15">
        <v>1911</v>
      </c>
      <c r="Q1306" s="15">
        <v>363</v>
      </c>
      <c r="R1306" s="15">
        <v>54</v>
      </c>
      <c r="S1306" s="15">
        <v>2328</v>
      </c>
      <c r="T1306" s="15">
        <v>27</v>
      </c>
      <c r="U1306" s="16">
        <v>6.1704413008204409E-2</v>
      </c>
      <c r="V1306" s="15">
        <v>-59</v>
      </c>
      <c r="W1306" s="16">
        <v>-0.13483556916607628</v>
      </c>
      <c r="X1306" s="15">
        <v>86</v>
      </c>
      <c r="Y1306" s="16">
        <v>0.19653998217428068</v>
      </c>
    </row>
    <row r="1307" spans="1:25" x14ac:dyDescent="0.15">
      <c r="A1307" s="13" t="s">
        <v>4939</v>
      </c>
      <c r="B1307" s="14" t="s">
        <v>4826</v>
      </c>
      <c r="C1307" s="14" t="s">
        <v>4940</v>
      </c>
      <c r="D1307" s="15">
        <v>8147</v>
      </c>
      <c r="E1307" s="15">
        <v>7782</v>
      </c>
      <c r="F1307" s="15">
        <v>15929</v>
      </c>
      <c r="G1307" s="15">
        <v>7077</v>
      </c>
      <c r="H1307" s="15">
        <v>917</v>
      </c>
      <c r="I1307" s="15">
        <v>204</v>
      </c>
      <c r="J1307" s="15">
        <v>1121</v>
      </c>
      <c r="K1307" s="15">
        <v>118</v>
      </c>
      <c r="L1307" s="15">
        <v>6</v>
      </c>
      <c r="M1307" s="15">
        <v>1245</v>
      </c>
      <c r="N1307" s="15">
        <v>930</v>
      </c>
      <c r="O1307" s="15">
        <v>42</v>
      </c>
      <c r="P1307" s="15">
        <v>972</v>
      </c>
      <c r="Q1307" s="15">
        <v>150</v>
      </c>
      <c r="R1307" s="15">
        <v>25</v>
      </c>
      <c r="S1307" s="15">
        <v>1147</v>
      </c>
      <c r="T1307" s="15">
        <v>98</v>
      </c>
      <c r="U1307" s="16">
        <v>0.61903859516139215</v>
      </c>
      <c r="V1307" s="15">
        <v>-32</v>
      </c>
      <c r="W1307" s="16">
        <v>-0.20213505148127092</v>
      </c>
      <c r="X1307" s="15">
        <v>130</v>
      </c>
      <c r="Y1307" s="16">
        <v>0.82117364664266312</v>
      </c>
    </row>
    <row r="1308" spans="1:25" x14ac:dyDescent="0.15">
      <c r="A1308" s="13" t="s">
        <v>4941</v>
      </c>
      <c r="B1308" s="14" t="s">
        <v>4826</v>
      </c>
      <c r="C1308" s="14" t="s">
        <v>4942</v>
      </c>
      <c r="D1308" s="15">
        <v>8147</v>
      </c>
      <c r="E1308" s="15">
        <v>7782</v>
      </c>
      <c r="F1308" s="15">
        <v>15929</v>
      </c>
      <c r="G1308" s="15">
        <v>7077</v>
      </c>
      <c r="H1308" s="15">
        <v>917</v>
      </c>
      <c r="I1308" s="15">
        <v>204</v>
      </c>
      <c r="J1308" s="15">
        <v>1121</v>
      </c>
      <c r="K1308" s="15">
        <v>118</v>
      </c>
      <c r="L1308" s="15">
        <v>6</v>
      </c>
      <c r="M1308" s="15">
        <v>1245</v>
      </c>
      <c r="N1308" s="15">
        <v>930</v>
      </c>
      <c r="O1308" s="15">
        <v>42</v>
      </c>
      <c r="P1308" s="15">
        <v>972</v>
      </c>
      <c r="Q1308" s="15">
        <v>150</v>
      </c>
      <c r="R1308" s="15">
        <v>25</v>
      </c>
      <c r="S1308" s="15">
        <v>1147</v>
      </c>
      <c r="T1308" s="15">
        <v>98</v>
      </c>
      <c r="U1308" s="16">
        <v>0.61903859516139215</v>
      </c>
      <c r="V1308" s="15">
        <v>-32</v>
      </c>
      <c r="W1308" s="16">
        <v>-0.20213505148127092</v>
      </c>
      <c r="X1308" s="15">
        <v>130</v>
      </c>
      <c r="Y1308" s="16">
        <v>0.82117364664266312</v>
      </c>
    </row>
    <row r="1309" spans="1:25" x14ac:dyDescent="0.15">
      <c r="A1309" s="13" t="s">
        <v>4943</v>
      </c>
      <c r="B1309" s="14" t="s">
        <v>4826</v>
      </c>
      <c r="C1309" s="14" t="s">
        <v>4944</v>
      </c>
      <c r="D1309" s="15">
        <v>29800</v>
      </c>
      <c r="E1309" s="15">
        <v>29460</v>
      </c>
      <c r="F1309" s="15">
        <v>59260</v>
      </c>
      <c r="G1309" s="15">
        <v>24681</v>
      </c>
      <c r="H1309" s="15">
        <v>2521</v>
      </c>
      <c r="I1309" s="15">
        <v>250</v>
      </c>
      <c r="J1309" s="15">
        <v>2771</v>
      </c>
      <c r="K1309" s="15">
        <v>441</v>
      </c>
      <c r="L1309" s="15">
        <v>17</v>
      </c>
      <c r="M1309" s="15">
        <v>3229</v>
      </c>
      <c r="N1309" s="15">
        <v>2329</v>
      </c>
      <c r="O1309" s="15">
        <v>271</v>
      </c>
      <c r="P1309" s="15">
        <v>2600</v>
      </c>
      <c r="Q1309" s="15">
        <v>595</v>
      </c>
      <c r="R1309" s="15">
        <v>55</v>
      </c>
      <c r="S1309" s="15">
        <v>3250</v>
      </c>
      <c r="T1309" s="15">
        <v>-21</v>
      </c>
      <c r="U1309" s="16">
        <v>-3.5424503635228824E-2</v>
      </c>
      <c r="V1309" s="15">
        <v>-154</v>
      </c>
      <c r="W1309" s="16">
        <v>-0.25977969332501138</v>
      </c>
      <c r="X1309" s="15">
        <v>133</v>
      </c>
      <c r="Y1309" s="16">
        <v>0.22435518968978255</v>
      </c>
    </row>
    <row r="1310" spans="1:25" x14ac:dyDescent="0.15">
      <c r="A1310" s="13" t="s">
        <v>4945</v>
      </c>
      <c r="B1310" s="14" t="s">
        <v>4826</v>
      </c>
      <c r="C1310" s="14" t="s">
        <v>4946</v>
      </c>
      <c r="D1310" s="15">
        <v>12331</v>
      </c>
      <c r="E1310" s="15">
        <v>11903</v>
      </c>
      <c r="F1310" s="15">
        <v>24234</v>
      </c>
      <c r="G1310" s="15">
        <v>9901</v>
      </c>
      <c r="H1310" s="15">
        <v>1009</v>
      </c>
      <c r="I1310" s="15">
        <v>119</v>
      </c>
      <c r="J1310" s="15">
        <v>1128</v>
      </c>
      <c r="K1310" s="15">
        <v>193</v>
      </c>
      <c r="L1310" s="15">
        <v>9</v>
      </c>
      <c r="M1310" s="15">
        <v>1330</v>
      </c>
      <c r="N1310" s="15">
        <v>988</v>
      </c>
      <c r="O1310" s="15">
        <v>150</v>
      </c>
      <c r="P1310" s="15">
        <v>1138</v>
      </c>
      <c r="Q1310" s="15">
        <v>209</v>
      </c>
      <c r="R1310" s="15">
        <v>31</v>
      </c>
      <c r="S1310" s="15">
        <v>1378</v>
      </c>
      <c r="T1310" s="15">
        <v>-48</v>
      </c>
      <c r="U1310" s="16">
        <v>-0.19767729182110205</v>
      </c>
      <c r="V1310" s="15">
        <v>-16</v>
      </c>
      <c r="W1310" s="16">
        <v>-6.5892430607034022E-2</v>
      </c>
      <c r="X1310" s="15">
        <v>-32</v>
      </c>
      <c r="Y1310" s="16">
        <v>-0.13178486121406804</v>
      </c>
    </row>
    <row r="1311" spans="1:25" x14ac:dyDescent="0.15">
      <c r="A1311" s="13" t="s">
        <v>4947</v>
      </c>
      <c r="B1311" s="14" t="s">
        <v>4826</v>
      </c>
      <c r="C1311" s="14" t="s">
        <v>4948</v>
      </c>
      <c r="D1311" s="15">
        <v>17469</v>
      </c>
      <c r="E1311" s="15">
        <v>17557</v>
      </c>
      <c r="F1311" s="15">
        <v>35026</v>
      </c>
      <c r="G1311" s="15">
        <v>14780</v>
      </c>
      <c r="H1311" s="15">
        <v>1512</v>
      </c>
      <c r="I1311" s="15">
        <v>131</v>
      </c>
      <c r="J1311" s="15">
        <v>1643</v>
      </c>
      <c r="K1311" s="15">
        <v>248</v>
      </c>
      <c r="L1311" s="15">
        <v>8</v>
      </c>
      <c r="M1311" s="15">
        <v>1899</v>
      </c>
      <c r="N1311" s="15">
        <v>1341</v>
      </c>
      <c r="O1311" s="15">
        <v>121</v>
      </c>
      <c r="P1311" s="15">
        <v>1462</v>
      </c>
      <c r="Q1311" s="15">
        <v>386</v>
      </c>
      <c r="R1311" s="15">
        <v>24</v>
      </c>
      <c r="S1311" s="15">
        <v>1872</v>
      </c>
      <c r="T1311" s="15">
        <v>27</v>
      </c>
      <c r="U1311" s="16">
        <v>7.7145061287465358E-2</v>
      </c>
      <c r="V1311" s="15">
        <v>-138</v>
      </c>
      <c r="W1311" s="16">
        <v>-0.39429697991371188</v>
      </c>
      <c r="X1311" s="15">
        <v>165</v>
      </c>
      <c r="Y1311" s="16">
        <v>0.47144204120117716</v>
      </c>
    </row>
    <row r="1312" spans="1:25" x14ac:dyDescent="0.15">
      <c r="A1312" s="13" t="s">
        <v>4949</v>
      </c>
      <c r="B1312" s="14" t="s">
        <v>4826</v>
      </c>
      <c r="C1312" s="14" t="s">
        <v>4950</v>
      </c>
      <c r="D1312" s="15">
        <v>37686</v>
      </c>
      <c r="E1312" s="15">
        <v>37471</v>
      </c>
      <c r="F1312" s="15">
        <v>75157</v>
      </c>
      <c r="G1312" s="15">
        <v>33344</v>
      </c>
      <c r="H1312" s="15">
        <v>3821</v>
      </c>
      <c r="I1312" s="15">
        <v>408</v>
      </c>
      <c r="J1312" s="15">
        <v>4229</v>
      </c>
      <c r="K1312" s="15">
        <v>543</v>
      </c>
      <c r="L1312" s="15">
        <v>36</v>
      </c>
      <c r="M1312" s="15">
        <v>4808</v>
      </c>
      <c r="N1312" s="15">
        <v>3485</v>
      </c>
      <c r="O1312" s="15">
        <v>309</v>
      </c>
      <c r="P1312" s="15">
        <v>3794</v>
      </c>
      <c r="Q1312" s="15">
        <v>837</v>
      </c>
      <c r="R1312" s="15">
        <v>107</v>
      </c>
      <c r="S1312" s="15">
        <v>4738</v>
      </c>
      <c r="T1312" s="15">
        <v>70</v>
      </c>
      <c r="U1312" s="16">
        <v>9.3225192110485175E-2</v>
      </c>
      <c r="V1312" s="15">
        <v>-294</v>
      </c>
      <c r="W1312" s="16">
        <v>-0.39154580686403773</v>
      </c>
      <c r="X1312" s="15">
        <v>364</v>
      </c>
      <c r="Y1312" s="16">
        <v>0.48477099897452292</v>
      </c>
    </row>
    <row r="1313" spans="1:25" x14ac:dyDescent="0.15">
      <c r="A1313" s="13" t="s">
        <v>4951</v>
      </c>
      <c r="B1313" s="14" t="s">
        <v>4826</v>
      </c>
      <c r="C1313" s="14" t="s">
        <v>4952</v>
      </c>
      <c r="D1313" s="15">
        <v>16917</v>
      </c>
      <c r="E1313" s="15">
        <v>16439</v>
      </c>
      <c r="F1313" s="15">
        <v>33356</v>
      </c>
      <c r="G1313" s="15">
        <v>14510</v>
      </c>
      <c r="H1313" s="15">
        <v>1787</v>
      </c>
      <c r="I1313" s="15">
        <v>62</v>
      </c>
      <c r="J1313" s="15">
        <v>1849</v>
      </c>
      <c r="K1313" s="15">
        <v>258</v>
      </c>
      <c r="L1313" s="15">
        <v>16</v>
      </c>
      <c r="M1313" s="15">
        <v>2123</v>
      </c>
      <c r="N1313" s="15">
        <v>1508</v>
      </c>
      <c r="O1313" s="15">
        <v>63</v>
      </c>
      <c r="P1313" s="15">
        <v>1571</v>
      </c>
      <c r="Q1313" s="15">
        <v>312</v>
      </c>
      <c r="R1313" s="15">
        <v>51</v>
      </c>
      <c r="S1313" s="15">
        <v>1934</v>
      </c>
      <c r="T1313" s="15">
        <v>189</v>
      </c>
      <c r="U1313" s="16">
        <v>0.56984351916061149</v>
      </c>
      <c r="V1313" s="15">
        <v>-54</v>
      </c>
      <c r="W1313" s="16">
        <v>-0.16281243404588899</v>
      </c>
      <c r="X1313" s="15">
        <v>243</v>
      </c>
      <c r="Y1313" s="16">
        <v>0.73265595320650045</v>
      </c>
    </row>
    <row r="1314" spans="1:25" x14ac:dyDescent="0.15">
      <c r="A1314" s="13" t="s">
        <v>4953</v>
      </c>
      <c r="B1314" s="14" t="s">
        <v>4826</v>
      </c>
      <c r="C1314" s="14" t="s">
        <v>4954</v>
      </c>
      <c r="D1314" s="15">
        <v>18403</v>
      </c>
      <c r="E1314" s="15">
        <v>18741</v>
      </c>
      <c r="F1314" s="15">
        <v>37144</v>
      </c>
      <c r="G1314" s="15">
        <v>17087</v>
      </c>
      <c r="H1314" s="15">
        <v>1824</v>
      </c>
      <c r="I1314" s="15">
        <v>294</v>
      </c>
      <c r="J1314" s="15">
        <v>2118</v>
      </c>
      <c r="K1314" s="15">
        <v>271</v>
      </c>
      <c r="L1314" s="15">
        <v>20</v>
      </c>
      <c r="M1314" s="15">
        <v>2409</v>
      </c>
      <c r="N1314" s="15">
        <v>1828</v>
      </c>
      <c r="O1314" s="15">
        <v>159</v>
      </c>
      <c r="P1314" s="15">
        <v>1987</v>
      </c>
      <c r="Q1314" s="15">
        <v>447</v>
      </c>
      <c r="R1314" s="15">
        <v>45</v>
      </c>
      <c r="S1314" s="15">
        <v>2479</v>
      </c>
      <c r="T1314" s="15">
        <v>-70</v>
      </c>
      <c r="U1314" s="16">
        <v>-0.18810125221690763</v>
      </c>
      <c r="V1314" s="15">
        <v>-176</v>
      </c>
      <c r="W1314" s="16">
        <v>-0.47294029128822485</v>
      </c>
      <c r="X1314" s="15">
        <v>106</v>
      </c>
      <c r="Y1314" s="16">
        <v>0.28483903907131725</v>
      </c>
    </row>
    <row r="1315" spans="1:25" x14ac:dyDescent="0.15">
      <c r="A1315" s="13" t="s">
        <v>4955</v>
      </c>
      <c r="B1315" s="14" t="s">
        <v>4826</v>
      </c>
      <c r="C1315" s="14" t="s">
        <v>4956</v>
      </c>
      <c r="D1315" s="15">
        <v>2366</v>
      </c>
      <c r="E1315" s="15">
        <v>2291</v>
      </c>
      <c r="F1315" s="15">
        <v>4657</v>
      </c>
      <c r="G1315" s="15">
        <v>1747</v>
      </c>
      <c r="H1315" s="15">
        <v>210</v>
      </c>
      <c r="I1315" s="15">
        <v>52</v>
      </c>
      <c r="J1315" s="15">
        <v>262</v>
      </c>
      <c r="K1315" s="15">
        <v>14</v>
      </c>
      <c r="L1315" s="15">
        <v>0</v>
      </c>
      <c r="M1315" s="15">
        <v>276</v>
      </c>
      <c r="N1315" s="15">
        <v>149</v>
      </c>
      <c r="O1315" s="15">
        <v>87</v>
      </c>
      <c r="P1315" s="15">
        <v>236</v>
      </c>
      <c r="Q1315" s="15">
        <v>78</v>
      </c>
      <c r="R1315" s="15">
        <v>11</v>
      </c>
      <c r="S1315" s="15">
        <v>325</v>
      </c>
      <c r="T1315" s="15">
        <v>-49</v>
      </c>
      <c r="U1315" s="16">
        <v>-1.041223969400765</v>
      </c>
      <c r="V1315" s="15">
        <v>-64</v>
      </c>
      <c r="W1315" s="16">
        <v>-1.3599660008499788</v>
      </c>
      <c r="X1315" s="15">
        <v>15</v>
      </c>
      <c r="Y1315" s="16">
        <v>0.31874203144921381</v>
      </c>
    </row>
    <row r="1316" spans="1:25" x14ac:dyDescent="0.15">
      <c r="A1316" s="13" t="s">
        <v>4957</v>
      </c>
      <c r="B1316" s="14" t="s">
        <v>4826</v>
      </c>
      <c r="C1316" s="14" t="s">
        <v>4958</v>
      </c>
      <c r="D1316" s="15">
        <v>79626</v>
      </c>
      <c r="E1316" s="15">
        <v>79911</v>
      </c>
      <c r="F1316" s="15">
        <v>159537</v>
      </c>
      <c r="G1316" s="15">
        <v>67076</v>
      </c>
      <c r="H1316" s="15">
        <v>5563</v>
      </c>
      <c r="I1316" s="15">
        <v>1417</v>
      </c>
      <c r="J1316" s="15">
        <v>6980</v>
      </c>
      <c r="K1316" s="15">
        <v>978</v>
      </c>
      <c r="L1316" s="15">
        <v>52</v>
      </c>
      <c r="M1316" s="15">
        <v>8010</v>
      </c>
      <c r="N1316" s="15">
        <v>6186</v>
      </c>
      <c r="O1316" s="15">
        <v>664</v>
      </c>
      <c r="P1316" s="15">
        <v>6850</v>
      </c>
      <c r="Q1316" s="15">
        <v>1956</v>
      </c>
      <c r="R1316" s="15">
        <v>66</v>
      </c>
      <c r="S1316" s="15">
        <v>8872</v>
      </c>
      <c r="T1316" s="15">
        <v>-862</v>
      </c>
      <c r="U1316" s="16">
        <v>-0.53740983422589916</v>
      </c>
      <c r="V1316" s="15">
        <v>-978</v>
      </c>
      <c r="W1316" s="16">
        <v>-0.60972948709156538</v>
      </c>
      <c r="X1316" s="15">
        <v>116</v>
      </c>
      <c r="Y1316" s="16">
        <v>7.2319652865666245E-2</v>
      </c>
    </row>
    <row r="1317" spans="1:25" x14ac:dyDescent="0.15">
      <c r="A1317" s="13" t="s">
        <v>4959</v>
      </c>
      <c r="B1317" s="14" t="s">
        <v>4826</v>
      </c>
      <c r="C1317" s="14" t="s">
        <v>4960</v>
      </c>
      <c r="D1317" s="15">
        <v>14072</v>
      </c>
      <c r="E1317" s="15">
        <v>14366</v>
      </c>
      <c r="F1317" s="15">
        <v>28438</v>
      </c>
      <c r="G1317" s="15">
        <v>10953</v>
      </c>
      <c r="H1317" s="15">
        <v>868</v>
      </c>
      <c r="I1317" s="15">
        <v>46</v>
      </c>
      <c r="J1317" s="15">
        <v>914</v>
      </c>
      <c r="K1317" s="15">
        <v>180</v>
      </c>
      <c r="L1317" s="15">
        <v>5</v>
      </c>
      <c r="M1317" s="15">
        <v>1099</v>
      </c>
      <c r="N1317" s="15">
        <v>826</v>
      </c>
      <c r="O1317" s="15">
        <v>92</v>
      </c>
      <c r="P1317" s="15">
        <v>918</v>
      </c>
      <c r="Q1317" s="15">
        <v>292</v>
      </c>
      <c r="R1317" s="15">
        <v>7</v>
      </c>
      <c r="S1317" s="15">
        <v>1217</v>
      </c>
      <c r="T1317" s="15">
        <v>-118</v>
      </c>
      <c r="U1317" s="16">
        <v>-0.41322314049586778</v>
      </c>
      <c r="V1317" s="15">
        <v>-112</v>
      </c>
      <c r="W1317" s="16">
        <v>-0.39221179436895925</v>
      </c>
      <c r="X1317" s="15">
        <v>-6</v>
      </c>
      <c r="Y1317" s="16">
        <v>-2.1011346126908532E-2</v>
      </c>
    </row>
    <row r="1318" spans="1:25" x14ac:dyDescent="0.15">
      <c r="A1318" s="13" t="s">
        <v>4961</v>
      </c>
      <c r="B1318" s="14" t="s">
        <v>4826</v>
      </c>
      <c r="C1318" s="14" t="s">
        <v>4962</v>
      </c>
      <c r="D1318" s="15">
        <v>25234</v>
      </c>
      <c r="E1318" s="15">
        <v>25049</v>
      </c>
      <c r="F1318" s="15">
        <v>50283</v>
      </c>
      <c r="G1318" s="15">
        <v>21331</v>
      </c>
      <c r="H1318" s="15">
        <v>1992</v>
      </c>
      <c r="I1318" s="15">
        <v>194</v>
      </c>
      <c r="J1318" s="15">
        <v>2186</v>
      </c>
      <c r="K1318" s="15">
        <v>354</v>
      </c>
      <c r="L1318" s="15">
        <v>11</v>
      </c>
      <c r="M1318" s="15">
        <v>2551</v>
      </c>
      <c r="N1318" s="15">
        <v>1890</v>
      </c>
      <c r="O1318" s="15">
        <v>213</v>
      </c>
      <c r="P1318" s="15">
        <v>2103</v>
      </c>
      <c r="Q1318" s="15">
        <v>564</v>
      </c>
      <c r="R1318" s="15">
        <v>16</v>
      </c>
      <c r="S1318" s="15">
        <v>2683</v>
      </c>
      <c r="T1318" s="15">
        <v>-132</v>
      </c>
      <c r="U1318" s="16">
        <v>-0.26182683725081823</v>
      </c>
      <c r="V1318" s="15">
        <v>-210</v>
      </c>
      <c r="W1318" s="16">
        <v>-0.41654269562630164</v>
      </c>
      <c r="X1318" s="15">
        <v>78</v>
      </c>
      <c r="Y1318" s="16">
        <v>0.15471585837548349</v>
      </c>
    </row>
    <row r="1319" spans="1:25" x14ac:dyDescent="0.15">
      <c r="A1319" s="13" t="s">
        <v>4963</v>
      </c>
      <c r="B1319" s="14" t="s">
        <v>4826</v>
      </c>
      <c r="C1319" s="14" t="s">
        <v>4964</v>
      </c>
      <c r="D1319" s="15">
        <v>7979</v>
      </c>
      <c r="E1319" s="15">
        <v>8343</v>
      </c>
      <c r="F1319" s="15">
        <v>16322</v>
      </c>
      <c r="G1319" s="15">
        <v>7051</v>
      </c>
      <c r="H1319" s="15">
        <v>423</v>
      </c>
      <c r="I1319" s="15">
        <v>673</v>
      </c>
      <c r="J1319" s="15">
        <v>1096</v>
      </c>
      <c r="K1319" s="15">
        <v>53</v>
      </c>
      <c r="L1319" s="15">
        <v>7</v>
      </c>
      <c r="M1319" s="15">
        <v>1156</v>
      </c>
      <c r="N1319" s="15">
        <v>1041</v>
      </c>
      <c r="O1319" s="15">
        <v>117</v>
      </c>
      <c r="P1319" s="15">
        <v>1158</v>
      </c>
      <c r="Q1319" s="15">
        <v>311</v>
      </c>
      <c r="R1319" s="15">
        <v>25</v>
      </c>
      <c r="S1319" s="15">
        <v>1494</v>
      </c>
      <c r="T1319" s="15">
        <v>-338</v>
      </c>
      <c r="U1319" s="16">
        <v>-2.0288115246098437</v>
      </c>
      <c r="V1319" s="15">
        <v>-258</v>
      </c>
      <c r="W1319" s="16">
        <v>-1.5486194477791115</v>
      </c>
      <c r="X1319" s="15">
        <v>-80</v>
      </c>
      <c r="Y1319" s="16">
        <v>-0.48019207683073228</v>
      </c>
    </row>
    <row r="1320" spans="1:25" x14ac:dyDescent="0.15">
      <c r="A1320" s="13" t="s">
        <v>4965</v>
      </c>
      <c r="B1320" s="14" t="s">
        <v>4826</v>
      </c>
      <c r="C1320" s="14" t="s">
        <v>4966</v>
      </c>
      <c r="D1320" s="15">
        <v>10496</v>
      </c>
      <c r="E1320" s="15">
        <v>10635</v>
      </c>
      <c r="F1320" s="15">
        <v>21131</v>
      </c>
      <c r="G1320" s="15">
        <v>9006</v>
      </c>
      <c r="H1320" s="15">
        <v>650</v>
      </c>
      <c r="I1320" s="15">
        <v>333</v>
      </c>
      <c r="J1320" s="15">
        <v>983</v>
      </c>
      <c r="K1320" s="15">
        <v>76</v>
      </c>
      <c r="L1320" s="15">
        <v>7</v>
      </c>
      <c r="M1320" s="15">
        <v>1066</v>
      </c>
      <c r="N1320" s="15">
        <v>930</v>
      </c>
      <c r="O1320" s="15">
        <v>54</v>
      </c>
      <c r="P1320" s="15">
        <v>984</v>
      </c>
      <c r="Q1320" s="15">
        <v>308</v>
      </c>
      <c r="R1320" s="15">
        <v>10</v>
      </c>
      <c r="S1320" s="15">
        <v>1302</v>
      </c>
      <c r="T1320" s="15">
        <v>-236</v>
      </c>
      <c r="U1320" s="16">
        <v>-1.1045069499695792</v>
      </c>
      <c r="V1320" s="15">
        <v>-232</v>
      </c>
      <c r="W1320" s="16">
        <v>-1.0857864931904337</v>
      </c>
      <c r="X1320" s="15">
        <v>-4</v>
      </c>
      <c r="Y1320" s="16">
        <v>-1.8720456779145411E-2</v>
      </c>
    </row>
    <row r="1321" spans="1:25" x14ac:dyDescent="0.15">
      <c r="A1321" s="13" t="s">
        <v>4967</v>
      </c>
      <c r="B1321" s="14" t="s">
        <v>4826</v>
      </c>
      <c r="C1321" s="14" t="s">
        <v>4968</v>
      </c>
      <c r="D1321" s="15">
        <v>21845</v>
      </c>
      <c r="E1321" s="15">
        <v>21518</v>
      </c>
      <c r="F1321" s="15">
        <v>43363</v>
      </c>
      <c r="G1321" s="15">
        <v>18735</v>
      </c>
      <c r="H1321" s="15">
        <v>1630</v>
      </c>
      <c r="I1321" s="15">
        <v>171</v>
      </c>
      <c r="J1321" s="15">
        <v>1801</v>
      </c>
      <c r="K1321" s="15">
        <v>315</v>
      </c>
      <c r="L1321" s="15">
        <v>22</v>
      </c>
      <c r="M1321" s="15">
        <v>2138</v>
      </c>
      <c r="N1321" s="15">
        <v>1499</v>
      </c>
      <c r="O1321" s="15">
        <v>188</v>
      </c>
      <c r="P1321" s="15">
        <v>1687</v>
      </c>
      <c r="Q1321" s="15">
        <v>481</v>
      </c>
      <c r="R1321" s="15">
        <v>8</v>
      </c>
      <c r="S1321" s="15">
        <v>2176</v>
      </c>
      <c r="T1321" s="15">
        <v>-38</v>
      </c>
      <c r="U1321" s="16">
        <v>-8.7555586276813896E-2</v>
      </c>
      <c r="V1321" s="15">
        <v>-166</v>
      </c>
      <c r="W1321" s="16">
        <v>-0.38247966636713443</v>
      </c>
      <c r="X1321" s="15">
        <v>128</v>
      </c>
      <c r="Y1321" s="16">
        <v>0.29492408009032051</v>
      </c>
    </row>
    <row r="1322" spans="1:25" x14ac:dyDescent="0.15">
      <c r="A1322" s="13" t="s">
        <v>4969</v>
      </c>
      <c r="B1322" s="14" t="s">
        <v>4826</v>
      </c>
      <c r="C1322" s="14" t="s">
        <v>4970</v>
      </c>
      <c r="D1322" s="15">
        <v>21438</v>
      </c>
      <c r="E1322" s="15">
        <v>20845</v>
      </c>
      <c r="F1322" s="15">
        <v>42283</v>
      </c>
      <c r="G1322" s="15">
        <v>16556</v>
      </c>
      <c r="H1322" s="15">
        <v>1589</v>
      </c>
      <c r="I1322" s="15">
        <v>218</v>
      </c>
      <c r="J1322" s="15">
        <v>1807</v>
      </c>
      <c r="K1322" s="15">
        <v>316</v>
      </c>
      <c r="L1322" s="15">
        <v>16</v>
      </c>
      <c r="M1322" s="15">
        <v>2139</v>
      </c>
      <c r="N1322" s="15">
        <v>1823</v>
      </c>
      <c r="O1322" s="15">
        <v>176</v>
      </c>
      <c r="P1322" s="15">
        <v>1999</v>
      </c>
      <c r="Q1322" s="15">
        <v>360</v>
      </c>
      <c r="R1322" s="15">
        <v>29</v>
      </c>
      <c r="S1322" s="15">
        <v>2388</v>
      </c>
      <c r="T1322" s="15">
        <v>-249</v>
      </c>
      <c r="U1322" s="16">
        <v>-0.58544154989184616</v>
      </c>
      <c r="V1322" s="15">
        <v>-44</v>
      </c>
      <c r="W1322" s="16">
        <v>-0.10345151885639049</v>
      </c>
      <c r="X1322" s="15">
        <v>-205</v>
      </c>
      <c r="Y1322" s="16">
        <v>-0.48199003103545568</v>
      </c>
    </row>
    <row r="1323" spans="1:25" x14ac:dyDescent="0.15">
      <c r="A1323" s="13" t="s">
        <v>4971</v>
      </c>
      <c r="B1323" s="14" t="s">
        <v>4826</v>
      </c>
      <c r="C1323" s="14" t="s">
        <v>4972</v>
      </c>
      <c r="D1323" s="15">
        <v>21438</v>
      </c>
      <c r="E1323" s="15">
        <v>20845</v>
      </c>
      <c r="F1323" s="15">
        <v>42283</v>
      </c>
      <c r="G1323" s="15">
        <v>16556</v>
      </c>
      <c r="H1323" s="15">
        <v>1589</v>
      </c>
      <c r="I1323" s="15">
        <v>218</v>
      </c>
      <c r="J1323" s="15">
        <v>1807</v>
      </c>
      <c r="K1323" s="15">
        <v>316</v>
      </c>
      <c r="L1323" s="15">
        <v>16</v>
      </c>
      <c r="M1323" s="15">
        <v>2139</v>
      </c>
      <c r="N1323" s="15">
        <v>1823</v>
      </c>
      <c r="O1323" s="15">
        <v>176</v>
      </c>
      <c r="P1323" s="15">
        <v>1999</v>
      </c>
      <c r="Q1323" s="15">
        <v>360</v>
      </c>
      <c r="R1323" s="15">
        <v>29</v>
      </c>
      <c r="S1323" s="15">
        <v>2388</v>
      </c>
      <c r="T1323" s="15">
        <v>-249</v>
      </c>
      <c r="U1323" s="16">
        <v>-0.58544154989184616</v>
      </c>
      <c r="V1323" s="15">
        <v>-44</v>
      </c>
      <c r="W1323" s="16">
        <v>-0.10345151885639049</v>
      </c>
      <c r="X1323" s="15">
        <v>-205</v>
      </c>
      <c r="Y1323" s="16">
        <v>-0.48199003103545568</v>
      </c>
    </row>
    <row r="1324" spans="1:25" x14ac:dyDescent="0.15">
      <c r="A1324" s="13" t="s">
        <v>4973</v>
      </c>
      <c r="B1324" s="14" t="s">
        <v>4826</v>
      </c>
      <c r="C1324" s="14" t="s">
        <v>4974</v>
      </c>
      <c r="D1324" s="15">
        <v>3953</v>
      </c>
      <c r="E1324" s="15">
        <v>4226</v>
      </c>
      <c r="F1324" s="15">
        <v>8179</v>
      </c>
      <c r="G1324" s="15">
        <v>3842</v>
      </c>
      <c r="H1324" s="15">
        <v>178</v>
      </c>
      <c r="I1324" s="15">
        <v>12</v>
      </c>
      <c r="J1324" s="15">
        <v>190</v>
      </c>
      <c r="K1324" s="15">
        <v>23</v>
      </c>
      <c r="L1324" s="15">
        <v>7</v>
      </c>
      <c r="M1324" s="15">
        <v>220</v>
      </c>
      <c r="N1324" s="15">
        <v>264</v>
      </c>
      <c r="O1324" s="15">
        <v>9</v>
      </c>
      <c r="P1324" s="15">
        <v>273</v>
      </c>
      <c r="Q1324" s="15">
        <v>260</v>
      </c>
      <c r="R1324" s="15">
        <v>1</v>
      </c>
      <c r="S1324" s="15">
        <v>534</v>
      </c>
      <c r="T1324" s="15">
        <v>-314</v>
      </c>
      <c r="U1324" s="16">
        <v>-3.6971623690097726</v>
      </c>
      <c r="V1324" s="15">
        <v>-237</v>
      </c>
      <c r="W1324" s="16">
        <v>-2.7905333804309431</v>
      </c>
      <c r="X1324" s="15">
        <v>-77</v>
      </c>
      <c r="Y1324" s="16">
        <v>-0.90662898857882968</v>
      </c>
    </row>
    <row r="1325" spans="1:25" x14ac:dyDescent="0.15">
      <c r="A1325" s="13" t="s">
        <v>4975</v>
      </c>
      <c r="B1325" s="14" t="s">
        <v>4826</v>
      </c>
      <c r="C1325" s="14" t="s">
        <v>4976</v>
      </c>
      <c r="D1325" s="15">
        <v>2096</v>
      </c>
      <c r="E1325" s="15">
        <v>2246</v>
      </c>
      <c r="F1325" s="15">
        <v>4342</v>
      </c>
      <c r="G1325" s="15">
        <v>2014</v>
      </c>
      <c r="H1325" s="15">
        <v>89</v>
      </c>
      <c r="I1325" s="15">
        <v>7</v>
      </c>
      <c r="J1325" s="15">
        <v>96</v>
      </c>
      <c r="K1325" s="15">
        <v>12</v>
      </c>
      <c r="L1325" s="15">
        <v>6</v>
      </c>
      <c r="M1325" s="15">
        <v>114</v>
      </c>
      <c r="N1325" s="15">
        <v>159</v>
      </c>
      <c r="O1325" s="15">
        <v>2</v>
      </c>
      <c r="P1325" s="15">
        <v>161</v>
      </c>
      <c r="Q1325" s="15">
        <v>138</v>
      </c>
      <c r="R1325" s="15">
        <v>1</v>
      </c>
      <c r="S1325" s="15">
        <v>300</v>
      </c>
      <c r="T1325" s="15">
        <v>-186</v>
      </c>
      <c r="U1325" s="16">
        <v>-4.1077738515901059</v>
      </c>
      <c r="V1325" s="15">
        <v>-126</v>
      </c>
      <c r="W1325" s="16">
        <v>-2.782685512367491</v>
      </c>
      <c r="X1325" s="15">
        <v>-60</v>
      </c>
      <c r="Y1325" s="16">
        <v>-1.3250883392226149</v>
      </c>
    </row>
    <row r="1326" spans="1:25" x14ac:dyDescent="0.15">
      <c r="A1326" s="13" t="s">
        <v>4977</v>
      </c>
      <c r="B1326" s="14" t="s">
        <v>4826</v>
      </c>
      <c r="C1326" s="14" t="s">
        <v>4978</v>
      </c>
      <c r="D1326" s="15">
        <v>1379</v>
      </c>
      <c r="E1326" s="15">
        <v>1471</v>
      </c>
      <c r="F1326" s="15">
        <v>2850</v>
      </c>
      <c r="G1326" s="15">
        <v>1356</v>
      </c>
      <c r="H1326" s="15">
        <v>61</v>
      </c>
      <c r="I1326" s="15">
        <v>4</v>
      </c>
      <c r="J1326" s="15">
        <v>65</v>
      </c>
      <c r="K1326" s="15">
        <v>10</v>
      </c>
      <c r="L1326" s="15">
        <v>0</v>
      </c>
      <c r="M1326" s="15">
        <v>75</v>
      </c>
      <c r="N1326" s="15">
        <v>66</v>
      </c>
      <c r="O1326" s="15">
        <v>5</v>
      </c>
      <c r="P1326" s="15">
        <v>71</v>
      </c>
      <c r="Q1326" s="15">
        <v>89</v>
      </c>
      <c r="R1326" s="15">
        <v>0</v>
      </c>
      <c r="S1326" s="15">
        <v>160</v>
      </c>
      <c r="T1326" s="15">
        <v>-85</v>
      </c>
      <c r="U1326" s="16">
        <v>-2.8960817717206133</v>
      </c>
      <c r="V1326" s="15">
        <v>-79</v>
      </c>
      <c r="W1326" s="16">
        <v>-2.6916524701873934</v>
      </c>
      <c r="X1326" s="15">
        <v>-6</v>
      </c>
      <c r="Y1326" s="16">
        <v>-0.20442930153321978</v>
      </c>
    </row>
    <row r="1327" spans="1:25" x14ac:dyDescent="0.15">
      <c r="A1327" s="13" t="s">
        <v>4979</v>
      </c>
      <c r="B1327" s="14" t="s">
        <v>4826</v>
      </c>
      <c r="C1327" s="14" t="s">
        <v>4980</v>
      </c>
      <c r="D1327" s="15">
        <v>478</v>
      </c>
      <c r="E1327" s="15">
        <v>509</v>
      </c>
      <c r="F1327" s="15">
        <v>987</v>
      </c>
      <c r="G1327" s="15">
        <v>472</v>
      </c>
      <c r="H1327" s="15">
        <v>28</v>
      </c>
      <c r="I1327" s="15">
        <v>1</v>
      </c>
      <c r="J1327" s="15">
        <v>29</v>
      </c>
      <c r="K1327" s="15">
        <v>1</v>
      </c>
      <c r="L1327" s="15">
        <v>1</v>
      </c>
      <c r="M1327" s="15">
        <v>31</v>
      </c>
      <c r="N1327" s="15">
        <v>39</v>
      </c>
      <c r="O1327" s="15">
        <v>2</v>
      </c>
      <c r="P1327" s="15">
        <v>41</v>
      </c>
      <c r="Q1327" s="15">
        <v>33</v>
      </c>
      <c r="R1327" s="15">
        <v>0</v>
      </c>
      <c r="S1327" s="15">
        <v>74</v>
      </c>
      <c r="T1327" s="15">
        <v>-43</v>
      </c>
      <c r="U1327" s="16">
        <v>-4.174757281553398</v>
      </c>
      <c r="V1327" s="15">
        <v>-32</v>
      </c>
      <c r="W1327" s="16">
        <v>-3.1067961165048543</v>
      </c>
      <c r="X1327" s="15">
        <v>-11</v>
      </c>
      <c r="Y1327" s="16">
        <v>-1.0679611650485437</v>
      </c>
    </row>
    <row r="1328" spans="1:25" x14ac:dyDescent="0.15">
      <c r="A1328" s="13" t="s">
        <v>4981</v>
      </c>
      <c r="B1328" s="14" t="s">
        <v>4982</v>
      </c>
      <c r="C1328" s="14" t="s">
        <v>337</v>
      </c>
      <c r="D1328" s="15">
        <v>869284</v>
      </c>
      <c r="E1328" s="15">
        <v>903143</v>
      </c>
      <c r="F1328" s="15">
        <v>1772427</v>
      </c>
      <c r="G1328" s="15">
        <v>812795</v>
      </c>
      <c r="H1328" s="15">
        <v>56898</v>
      </c>
      <c r="I1328" s="15">
        <v>11669</v>
      </c>
      <c r="J1328" s="15">
        <v>68567</v>
      </c>
      <c r="K1328" s="15">
        <v>10831</v>
      </c>
      <c r="L1328" s="15">
        <v>560</v>
      </c>
      <c r="M1328" s="15">
        <v>79958</v>
      </c>
      <c r="N1328" s="15">
        <v>61766</v>
      </c>
      <c r="O1328" s="15">
        <v>5658</v>
      </c>
      <c r="P1328" s="15">
        <v>67424</v>
      </c>
      <c r="Q1328" s="15">
        <v>23477</v>
      </c>
      <c r="R1328" s="15">
        <v>1598</v>
      </c>
      <c r="S1328" s="15">
        <v>92499</v>
      </c>
      <c r="T1328" s="15">
        <v>-12541</v>
      </c>
      <c r="U1328" s="16">
        <v>-0.70258962625660515</v>
      </c>
      <c r="V1328" s="15">
        <v>-12646</v>
      </c>
      <c r="W1328" s="16">
        <v>-0.70847208465361844</v>
      </c>
      <c r="X1328" s="15">
        <v>105</v>
      </c>
      <c r="Y1328" s="16">
        <v>5.88245839701328E-3</v>
      </c>
    </row>
    <row r="1329" spans="1:25" x14ac:dyDescent="0.15">
      <c r="A1329" s="13" t="s">
        <v>4983</v>
      </c>
      <c r="B1329" s="14" t="s">
        <v>4982</v>
      </c>
      <c r="C1329" s="14" t="s">
        <v>4984</v>
      </c>
      <c r="D1329" s="15">
        <v>132731</v>
      </c>
      <c r="E1329" s="15">
        <v>139914</v>
      </c>
      <c r="F1329" s="15">
        <v>272645</v>
      </c>
      <c r="G1329" s="15">
        <v>127902</v>
      </c>
      <c r="H1329" s="15">
        <v>9003</v>
      </c>
      <c r="I1329" s="15">
        <v>1872</v>
      </c>
      <c r="J1329" s="15">
        <v>10875</v>
      </c>
      <c r="K1329" s="15">
        <v>1703</v>
      </c>
      <c r="L1329" s="15">
        <v>73</v>
      </c>
      <c r="M1329" s="15">
        <v>12651</v>
      </c>
      <c r="N1329" s="15">
        <v>9169</v>
      </c>
      <c r="O1329" s="15">
        <v>888</v>
      </c>
      <c r="P1329" s="15">
        <v>10057</v>
      </c>
      <c r="Q1329" s="15">
        <v>3660</v>
      </c>
      <c r="R1329" s="15">
        <v>354</v>
      </c>
      <c r="S1329" s="15">
        <v>14071</v>
      </c>
      <c r="T1329" s="15">
        <v>-1420</v>
      </c>
      <c r="U1329" s="16">
        <v>-0.51812526225530442</v>
      </c>
      <c r="V1329" s="15">
        <v>-1957</v>
      </c>
      <c r="W1329" s="16">
        <v>-0.71406418185466958</v>
      </c>
      <c r="X1329" s="15">
        <v>537</v>
      </c>
      <c r="Y1329" s="16">
        <v>0.19593891959936513</v>
      </c>
    </row>
    <row r="1330" spans="1:25" x14ac:dyDescent="0.15">
      <c r="A1330" s="13" t="s">
        <v>4985</v>
      </c>
      <c r="B1330" s="14" t="s">
        <v>4982</v>
      </c>
      <c r="C1330" s="14" t="s">
        <v>4986</v>
      </c>
      <c r="D1330" s="15">
        <v>155697</v>
      </c>
      <c r="E1330" s="15">
        <v>154022</v>
      </c>
      <c r="F1330" s="15">
        <v>309719</v>
      </c>
      <c r="G1330" s="15">
        <v>144504</v>
      </c>
      <c r="H1330" s="15">
        <v>11411</v>
      </c>
      <c r="I1330" s="15">
        <v>3085</v>
      </c>
      <c r="J1330" s="15">
        <v>14496</v>
      </c>
      <c r="K1330" s="15">
        <v>2195</v>
      </c>
      <c r="L1330" s="15">
        <v>63</v>
      </c>
      <c r="M1330" s="15">
        <v>16754</v>
      </c>
      <c r="N1330" s="15">
        <v>12117</v>
      </c>
      <c r="O1330" s="15">
        <v>851</v>
      </c>
      <c r="P1330" s="15">
        <v>12968</v>
      </c>
      <c r="Q1330" s="15">
        <v>3563</v>
      </c>
      <c r="R1330" s="15">
        <v>329</v>
      </c>
      <c r="S1330" s="15">
        <v>16860</v>
      </c>
      <c r="T1330" s="15">
        <v>-106</v>
      </c>
      <c r="U1330" s="16">
        <v>-3.421286209957234E-2</v>
      </c>
      <c r="V1330" s="15">
        <v>-1368</v>
      </c>
      <c r="W1330" s="16">
        <v>-0.44153957879448075</v>
      </c>
      <c r="X1330" s="15">
        <v>1262</v>
      </c>
      <c r="Y1330" s="16">
        <v>0.40732671669490839</v>
      </c>
    </row>
    <row r="1331" spans="1:25" x14ac:dyDescent="0.15">
      <c r="A1331" s="13" t="s">
        <v>4987</v>
      </c>
      <c r="B1331" s="14" t="s">
        <v>4982</v>
      </c>
      <c r="C1331" s="14" t="s">
        <v>4988</v>
      </c>
      <c r="D1331" s="15">
        <v>57777</v>
      </c>
      <c r="E1331" s="15">
        <v>63993</v>
      </c>
      <c r="F1331" s="15">
        <v>121770</v>
      </c>
      <c r="G1331" s="15">
        <v>56062</v>
      </c>
      <c r="H1331" s="15">
        <v>3082</v>
      </c>
      <c r="I1331" s="15">
        <v>389</v>
      </c>
      <c r="J1331" s="15">
        <v>3471</v>
      </c>
      <c r="K1331" s="15">
        <v>688</v>
      </c>
      <c r="L1331" s="15">
        <v>22</v>
      </c>
      <c r="M1331" s="15">
        <v>4181</v>
      </c>
      <c r="N1331" s="15">
        <v>3706</v>
      </c>
      <c r="O1331" s="15">
        <v>183</v>
      </c>
      <c r="P1331" s="15">
        <v>3889</v>
      </c>
      <c r="Q1331" s="15">
        <v>1702</v>
      </c>
      <c r="R1331" s="15">
        <v>9</v>
      </c>
      <c r="S1331" s="15">
        <v>5600</v>
      </c>
      <c r="T1331" s="15">
        <v>-1419</v>
      </c>
      <c r="U1331" s="16">
        <v>-1.1518885614787036</v>
      </c>
      <c r="V1331" s="15">
        <v>-1014</v>
      </c>
      <c r="W1331" s="16">
        <v>-0.82312544139492971</v>
      </c>
      <c r="X1331" s="15">
        <v>-405</v>
      </c>
      <c r="Y1331" s="16">
        <v>-0.32876312008377373</v>
      </c>
    </row>
    <row r="1332" spans="1:25" x14ac:dyDescent="0.15">
      <c r="A1332" s="13" t="s">
        <v>4989</v>
      </c>
      <c r="B1332" s="14" t="s">
        <v>4982</v>
      </c>
      <c r="C1332" s="14" t="s">
        <v>4990</v>
      </c>
      <c r="D1332" s="15">
        <v>76578</v>
      </c>
      <c r="E1332" s="15">
        <v>82422</v>
      </c>
      <c r="F1332" s="15">
        <v>159000</v>
      </c>
      <c r="G1332" s="15">
        <v>74310</v>
      </c>
      <c r="H1332" s="15">
        <v>3872</v>
      </c>
      <c r="I1332" s="15">
        <v>985</v>
      </c>
      <c r="J1332" s="15">
        <v>4857</v>
      </c>
      <c r="K1332" s="15">
        <v>972</v>
      </c>
      <c r="L1332" s="15">
        <v>56</v>
      </c>
      <c r="M1332" s="15">
        <v>5885</v>
      </c>
      <c r="N1332" s="15">
        <v>4800</v>
      </c>
      <c r="O1332" s="15">
        <v>395</v>
      </c>
      <c r="P1332" s="15">
        <v>5195</v>
      </c>
      <c r="Q1332" s="15">
        <v>2260</v>
      </c>
      <c r="R1332" s="15">
        <v>54</v>
      </c>
      <c r="S1332" s="15">
        <v>7509</v>
      </c>
      <c r="T1332" s="15">
        <v>-1624</v>
      </c>
      <c r="U1332" s="16">
        <v>-1.011056878175117</v>
      </c>
      <c r="V1332" s="15">
        <v>-1288</v>
      </c>
      <c r="W1332" s="16">
        <v>-0.80187269648371362</v>
      </c>
      <c r="X1332" s="15">
        <v>-336</v>
      </c>
      <c r="Y1332" s="16">
        <v>-0.20918418169140351</v>
      </c>
    </row>
    <row r="1333" spans="1:25" x14ac:dyDescent="0.15">
      <c r="A1333" s="13" t="s">
        <v>4991</v>
      </c>
      <c r="B1333" s="14" t="s">
        <v>4982</v>
      </c>
      <c r="C1333" s="14" t="s">
        <v>4992</v>
      </c>
      <c r="D1333" s="15">
        <v>69038</v>
      </c>
      <c r="E1333" s="15">
        <v>70525</v>
      </c>
      <c r="F1333" s="15">
        <v>139563</v>
      </c>
      <c r="G1333" s="15">
        <v>60896</v>
      </c>
      <c r="H1333" s="15">
        <v>5208</v>
      </c>
      <c r="I1333" s="15">
        <v>959</v>
      </c>
      <c r="J1333" s="15">
        <v>6167</v>
      </c>
      <c r="K1333" s="15">
        <v>892</v>
      </c>
      <c r="L1333" s="15">
        <v>82</v>
      </c>
      <c r="M1333" s="15">
        <v>7141</v>
      </c>
      <c r="N1333" s="15">
        <v>5393</v>
      </c>
      <c r="O1333" s="15">
        <v>643</v>
      </c>
      <c r="P1333" s="15">
        <v>6036</v>
      </c>
      <c r="Q1333" s="15">
        <v>1570</v>
      </c>
      <c r="R1333" s="15">
        <v>106</v>
      </c>
      <c r="S1333" s="15">
        <v>7712</v>
      </c>
      <c r="T1333" s="15">
        <v>-571</v>
      </c>
      <c r="U1333" s="16">
        <v>-0.40746713859591538</v>
      </c>
      <c r="V1333" s="15">
        <v>-678</v>
      </c>
      <c r="W1333" s="16">
        <v>-0.48382262691423927</v>
      </c>
      <c r="X1333" s="15">
        <v>107</v>
      </c>
      <c r="Y1333" s="16">
        <v>7.6355488318323894E-2</v>
      </c>
    </row>
    <row r="1334" spans="1:25" x14ac:dyDescent="0.15">
      <c r="A1334" s="13" t="s">
        <v>4993</v>
      </c>
      <c r="B1334" s="14" t="s">
        <v>4982</v>
      </c>
      <c r="C1334" s="14" t="s">
        <v>4994</v>
      </c>
      <c r="D1334" s="15">
        <v>98133</v>
      </c>
      <c r="E1334" s="15">
        <v>98328</v>
      </c>
      <c r="F1334" s="15">
        <v>196461</v>
      </c>
      <c r="G1334" s="15">
        <v>88364</v>
      </c>
      <c r="H1334" s="15">
        <v>6554</v>
      </c>
      <c r="I1334" s="15">
        <v>1063</v>
      </c>
      <c r="J1334" s="15">
        <v>7617</v>
      </c>
      <c r="K1334" s="15">
        <v>1283</v>
      </c>
      <c r="L1334" s="15">
        <v>50</v>
      </c>
      <c r="M1334" s="15">
        <v>8950</v>
      </c>
      <c r="N1334" s="15">
        <v>6946</v>
      </c>
      <c r="O1334" s="15">
        <v>660</v>
      </c>
      <c r="P1334" s="15">
        <v>7606</v>
      </c>
      <c r="Q1334" s="15">
        <v>2140</v>
      </c>
      <c r="R1334" s="15">
        <v>255</v>
      </c>
      <c r="S1334" s="15">
        <v>10001</v>
      </c>
      <c r="T1334" s="15">
        <v>-1051</v>
      </c>
      <c r="U1334" s="16">
        <v>-0.53211956741868849</v>
      </c>
      <c r="V1334" s="15">
        <v>-857</v>
      </c>
      <c r="W1334" s="16">
        <v>-0.43389768722913041</v>
      </c>
      <c r="X1334" s="15">
        <v>-194</v>
      </c>
      <c r="Y1334" s="16">
        <v>-9.8221880189558089E-2</v>
      </c>
    </row>
    <row r="1335" spans="1:25" x14ac:dyDescent="0.15">
      <c r="A1335" s="13" t="s">
        <v>4995</v>
      </c>
      <c r="B1335" s="14" t="s">
        <v>4982</v>
      </c>
      <c r="C1335" s="14" t="s">
        <v>4996</v>
      </c>
      <c r="D1335" s="15">
        <v>36760</v>
      </c>
      <c r="E1335" s="15">
        <v>39430</v>
      </c>
      <c r="F1335" s="15">
        <v>76190</v>
      </c>
      <c r="G1335" s="15">
        <v>34854</v>
      </c>
      <c r="H1335" s="15">
        <v>1962</v>
      </c>
      <c r="I1335" s="15">
        <v>207</v>
      </c>
      <c r="J1335" s="15">
        <v>2169</v>
      </c>
      <c r="K1335" s="15">
        <v>373</v>
      </c>
      <c r="L1335" s="15">
        <v>33</v>
      </c>
      <c r="M1335" s="15">
        <v>2575</v>
      </c>
      <c r="N1335" s="15">
        <v>2171</v>
      </c>
      <c r="O1335" s="15">
        <v>153</v>
      </c>
      <c r="P1335" s="15">
        <v>2324</v>
      </c>
      <c r="Q1335" s="15">
        <v>919</v>
      </c>
      <c r="R1335" s="15">
        <v>51</v>
      </c>
      <c r="S1335" s="15">
        <v>3294</v>
      </c>
      <c r="T1335" s="15">
        <v>-719</v>
      </c>
      <c r="U1335" s="16">
        <v>-0.93487108140789754</v>
      </c>
      <c r="V1335" s="15">
        <v>-546</v>
      </c>
      <c r="W1335" s="16">
        <v>-0.70992991717484299</v>
      </c>
      <c r="X1335" s="15">
        <v>-173</v>
      </c>
      <c r="Y1335" s="16">
        <v>-0.22494116423305466</v>
      </c>
    </row>
    <row r="1336" spans="1:25" x14ac:dyDescent="0.15">
      <c r="A1336" s="13" t="s">
        <v>4997</v>
      </c>
      <c r="B1336" s="14" t="s">
        <v>4982</v>
      </c>
      <c r="C1336" s="14" t="s">
        <v>4998</v>
      </c>
      <c r="D1336" s="15">
        <v>7540</v>
      </c>
      <c r="E1336" s="15">
        <v>8779</v>
      </c>
      <c r="F1336" s="15">
        <v>16319</v>
      </c>
      <c r="G1336" s="15">
        <v>8990</v>
      </c>
      <c r="H1336" s="15">
        <v>459</v>
      </c>
      <c r="I1336" s="15">
        <v>28</v>
      </c>
      <c r="J1336" s="15">
        <v>487</v>
      </c>
      <c r="K1336" s="15">
        <v>53</v>
      </c>
      <c r="L1336" s="15">
        <v>5</v>
      </c>
      <c r="M1336" s="15">
        <v>545</v>
      </c>
      <c r="N1336" s="15">
        <v>617</v>
      </c>
      <c r="O1336" s="15">
        <v>41</v>
      </c>
      <c r="P1336" s="15">
        <v>658</v>
      </c>
      <c r="Q1336" s="15">
        <v>362</v>
      </c>
      <c r="R1336" s="15">
        <v>8</v>
      </c>
      <c r="S1336" s="15">
        <v>1028</v>
      </c>
      <c r="T1336" s="15">
        <v>-483</v>
      </c>
      <c r="U1336" s="16">
        <v>-2.8746577788358532</v>
      </c>
      <c r="V1336" s="15">
        <v>-309</v>
      </c>
      <c r="W1336" s="16">
        <v>-1.8390667777645517</v>
      </c>
      <c r="X1336" s="15">
        <v>-174</v>
      </c>
      <c r="Y1336" s="16">
        <v>-1.035591001071301</v>
      </c>
    </row>
    <row r="1337" spans="1:25" x14ac:dyDescent="0.15">
      <c r="A1337" s="13" t="s">
        <v>4999</v>
      </c>
      <c r="B1337" s="14" t="s">
        <v>4982</v>
      </c>
      <c r="C1337" s="14" t="s">
        <v>5000</v>
      </c>
      <c r="D1337" s="15">
        <v>25007</v>
      </c>
      <c r="E1337" s="15">
        <v>24496</v>
      </c>
      <c r="F1337" s="15">
        <v>49503</v>
      </c>
      <c r="G1337" s="15">
        <v>22176</v>
      </c>
      <c r="H1337" s="15">
        <v>2056</v>
      </c>
      <c r="I1337" s="15">
        <v>580</v>
      </c>
      <c r="J1337" s="15">
        <v>2636</v>
      </c>
      <c r="K1337" s="15">
        <v>304</v>
      </c>
      <c r="L1337" s="15">
        <v>31</v>
      </c>
      <c r="M1337" s="15">
        <v>2971</v>
      </c>
      <c r="N1337" s="15">
        <v>2045</v>
      </c>
      <c r="O1337" s="15">
        <v>216</v>
      </c>
      <c r="P1337" s="15">
        <v>2261</v>
      </c>
      <c r="Q1337" s="15">
        <v>614</v>
      </c>
      <c r="R1337" s="15">
        <v>31</v>
      </c>
      <c r="S1337" s="15">
        <v>2906</v>
      </c>
      <c r="T1337" s="15">
        <v>65</v>
      </c>
      <c r="U1337" s="16">
        <v>0.13147781059104333</v>
      </c>
      <c r="V1337" s="15">
        <v>-310</v>
      </c>
      <c r="W1337" s="16">
        <v>-0.62704801974189894</v>
      </c>
      <c r="X1337" s="15">
        <v>375</v>
      </c>
      <c r="Y1337" s="16">
        <v>0.7585258303329423</v>
      </c>
    </row>
    <row r="1338" spans="1:25" x14ac:dyDescent="0.15">
      <c r="A1338" s="13" t="s">
        <v>5001</v>
      </c>
      <c r="B1338" s="14" t="s">
        <v>4982</v>
      </c>
      <c r="C1338" s="14" t="s">
        <v>5002</v>
      </c>
      <c r="D1338" s="15">
        <v>8145</v>
      </c>
      <c r="E1338" s="15">
        <v>9070</v>
      </c>
      <c r="F1338" s="15">
        <v>17215</v>
      </c>
      <c r="G1338" s="15">
        <v>8235</v>
      </c>
      <c r="H1338" s="15">
        <v>427</v>
      </c>
      <c r="I1338" s="15">
        <v>97</v>
      </c>
      <c r="J1338" s="15">
        <v>524</v>
      </c>
      <c r="K1338" s="15">
        <v>60</v>
      </c>
      <c r="L1338" s="15">
        <v>15</v>
      </c>
      <c r="M1338" s="15">
        <v>599</v>
      </c>
      <c r="N1338" s="15">
        <v>647</v>
      </c>
      <c r="O1338" s="15">
        <v>58</v>
      </c>
      <c r="P1338" s="15">
        <v>705</v>
      </c>
      <c r="Q1338" s="15">
        <v>324</v>
      </c>
      <c r="R1338" s="15">
        <v>3</v>
      </c>
      <c r="S1338" s="15">
        <v>1032</v>
      </c>
      <c r="T1338" s="15">
        <v>-433</v>
      </c>
      <c r="U1338" s="16">
        <v>-2.4535358114233907</v>
      </c>
      <c r="V1338" s="15">
        <v>-264</v>
      </c>
      <c r="W1338" s="16">
        <v>-1.4959202175883952</v>
      </c>
      <c r="X1338" s="15">
        <v>-169</v>
      </c>
      <c r="Y1338" s="16">
        <v>-0.95761559383499539</v>
      </c>
    </row>
    <row r="1339" spans="1:25" x14ac:dyDescent="0.15">
      <c r="A1339" s="13" t="s">
        <v>5003</v>
      </c>
      <c r="B1339" s="14" t="s">
        <v>4982</v>
      </c>
      <c r="C1339" s="14" t="s">
        <v>5004</v>
      </c>
      <c r="D1339" s="15">
        <v>7247</v>
      </c>
      <c r="E1339" s="15">
        <v>8491</v>
      </c>
      <c r="F1339" s="15">
        <v>15738</v>
      </c>
      <c r="G1339" s="15">
        <v>8538</v>
      </c>
      <c r="H1339" s="15">
        <v>414</v>
      </c>
      <c r="I1339" s="15">
        <v>25</v>
      </c>
      <c r="J1339" s="15">
        <v>439</v>
      </c>
      <c r="K1339" s="15">
        <v>63</v>
      </c>
      <c r="L1339" s="15">
        <v>3</v>
      </c>
      <c r="M1339" s="15">
        <v>505</v>
      </c>
      <c r="N1339" s="15">
        <v>488</v>
      </c>
      <c r="O1339" s="15">
        <v>30</v>
      </c>
      <c r="P1339" s="15">
        <v>518</v>
      </c>
      <c r="Q1339" s="15">
        <v>357</v>
      </c>
      <c r="R1339" s="15">
        <v>4</v>
      </c>
      <c r="S1339" s="15">
        <v>879</v>
      </c>
      <c r="T1339" s="15">
        <v>-374</v>
      </c>
      <c r="U1339" s="16">
        <v>-2.3212512413108244</v>
      </c>
      <c r="V1339" s="15">
        <v>-294</v>
      </c>
      <c r="W1339" s="16">
        <v>-1.8247269116186693</v>
      </c>
      <c r="X1339" s="15">
        <v>-80</v>
      </c>
      <c r="Y1339" s="16">
        <v>-0.49652432969215493</v>
      </c>
    </row>
    <row r="1340" spans="1:25" x14ac:dyDescent="0.15">
      <c r="A1340" s="13" t="s">
        <v>5005</v>
      </c>
      <c r="B1340" s="14" t="s">
        <v>4982</v>
      </c>
      <c r="C1340" s="14" t="s">
        <v>5006</v>
      </c>
      <c r="D1340" s="15">
        <v>22989</v>
      </c>
      <c r="E1340" s="15">
        <v>21808</v>
      </c>
      <c r="F1340" s="15">
        <v>44797</v>
      </c>
      <c r="G1340" s="15">
        <v>18922</v>
      </c>
      <c r="H1340" s="15">
        <v>1966</v>
      </c>
      <c r="I1340" s="15">
        <v>657</v>
      </c>
      <c r="J1340" s="15">
        <v>2623</v>
      </c>
      <c r="K1340" s="15">
        <v>311</v>
      </c>
      <c r="L1340" s="15">
        <v>6</v>
      </c>
      <c r="M1340" s="15">
        <v>2940</v>
      </c>
      <c r="N1340" s="15">
        <v>2202</v>
      </c>
      <c r="O1340" s="15">
        <v>174</v>
      </c>
      <c r="P1340" s="15">
        <v>2376</v>
      </c>
      <c r="Q1340" s="15">
        <v>591</v>
      </c>
      <c r="R1340" s="15">
        <v>95</v>
      </c>
      <c r="S1340" s="15">
        <v>3062</v>
      </c>
      <c r="T1340" s="15">
        <v>-122</v>
      </c>
      <c r="U1340" s="16">
        <v>-0.27159999109508226</v>
      </c>
      <c r="V1340" s="15">
        <v>-280</v>
      </c>
      <c r="W1340" s="16">
        <v>-0.62334424185756576</v>
      </c>
      <c r="X1340" s="15">
        <v>158</v>
      </c>
      <c r="Y1340" s="16">
        <v>0.35174425076248356</v>
      </c>
    </row>
    <row r="1341" spans="1:25" x14ac:dyDescent="0.15">
      <c r="A1341" s="13" t="s">
        <v>5007</v>
      </c>
      <c r="B1341" s="14" t="s">
        <v>4982</v>
      </c>
      <c r="C1341" s="14" t="s">
        <v>5008</v>
      </c>
      <c r="D1341" s="15">
        <v>21535</v>
      </c>
      <c r="E1341" s="15">
        <v>24624</v>
      </c>
      <c r="F1341" s="15">
        <v>46159</v>
      </c>
      <c r="G1341" s="15">
        <v>22547</v>
      </c>
      <c r="H1341" s="15">
        <v>842</v>
      </c>
      <c r="I1341" s="15">
        <v>193</v>
      </c>
      <c r="J1341" s="15">
        <v>1035</v>
      </c>
      <c r="K1341" s="15">
        <v>157</v>
      </c>
      <c r="L1341" s="15">
        <v>17</v>
      </c>
      <c r="M1341" s="15">
        <v>1209</v>
      </c>
      <c r="N1341" s="15">
        <v>1305</v>
      </c>
      <c r="O1341" s="15">
        <v>108</v>
      </c>
      <c r="P1341" s="15">
        <v>1413</v>
      </c>
      <c r="Q1341" s="15">
        <v>907</v>
      </c>
      <c r="R1341" s="15">
        <v>2</v>
      </c>
      <c r="S1341" s="15">
        <v>2322</v>
      </c>
      <c r="T1341" s="15">
        <v>-1113</v>
      </c>
      <c r="U1341" s="16">
        <v>-2.3544592993738367</v>
      </c>
      <c r="V1341" s="15">
        <v>-750</v>
      </c>
      <c r="W1341" s="16">
        <v>-1.586562870198003</v>
      </c>
      <c r="X1341" s="15">
        <v>-363</v>
      </c>
      <c r="Y1341" s="16">
        <v>-0.76789642917583345</v>
      </c>
    </row>
    <row r="1342" spans="1:25" x14ac:dyDescent="0.15">
      <c r="A1342" s="13" t="s">
        <v>5009</v>
      </c>
      <c r="B1342" s="14" t="s">
        <v>4982</v>
      </c>
      <c r="C1342" s="14" t="s">
        <v>5010</v>
      </c>
      <c r="D1342" s="15">
        <v>42856</v>
      </c>
      <c r="E1342" s="15">
        <v>44312</v>
      </c>
      <c r="F1342" s="15">
        <v>87168</v>
      </c>
      <c r="G1342" s="15">
        <v>40451</v>
      </c>
      <c r="H1342" s="15">
        <v>2587</v>
      </c>
      <c r="I1342" s="15">
        <v>773</v>
      </c>
      <c r="J1342" s="15">
        <v>3360</v>
      </c>
      <c r="K1342" s="15">
        <v>494</v>
      </c>
      <c r="L1342" s="15">
        <v>45</v>
      </c>
      <c r="M1342" s="15">
        <v>3899</v>
      </c>
      <c r="N1342" s="15">
        <v>2975</v>
      </c>
      <c r="O1342" s="15">
        <v>578</v>
      </c>
      <c r="P1342" s="15">
        <v>3553</v>
      </c>
      <c r="Q1342" s="15">
        <v>1365</v>
      </c>
      <c r="R1342" s="15">
        <v>138</v>
      </c>
      <c r="S1342" s="15">
        <v>5056</v>
      </c>
      <c r="T1342" s="15">
        <v>-1157</v>
      </c>
      <c r="U1342" s="16">
        <v>-1.3099348995188225</v>
      </c>
      <c r="V1342" s="15">
        <v>-871</v>
      </c>
      <c r="W1342" s="16">
        <v>-0.98613076705349556</v>
      </c>
      <c r="X1342" s="15">
        <v>-286</v>
      </c>
      <c r="Y1342" s="16">
        <v>-0.32380413246532691</v>
      </c>
    </row>
    <row r="1343" spans="1:25" x14ac:dyDescent="0.15">
      <c r="A1343" s="13" t="s">
        <v>5011</v>
      </c>
      <c r="B1343" s="14" t="s">
        <v>4982</v>
      </c>
      <c r="C1343" s="14" t="s">
        <v>5012</v>
      </c>
      <c r="D1343" s="15">
        <v>3082</v>
      </c>
      <c r="E1343" s="15">
        <v>2912</v>
      </c>
      <c r="F1343" s="15">
        <v>5994</v>
      </c>
      <c r="G1343" s="15">
        <v>2520</v>
      </c>
      <c r="H1343" s="15">
        <v>286</v>
      </c>
      <c r="I1343" s="15">
        <v>60</v>
      </c>
      <c r="J1343" s="15">
        <v>346</v>
      </c>
      <c r="K1343" s="15">
        <v>17</v>
      </c>
      <c r="L1343" s="15">
        <v>2</v>
      </c>
      <c r="M1343" s="15">
        <v>365</v>
      </c>
      <c r="N1343" s="15">
        <v>281</v>
      </c>
      <c r="O1343" s="15">
        <v>68</v>
      </c>
      <c r="P1343" s="15">
        <v>349</v>
      </c>
      <c r="Q1343" s="15">
        <v>83</v>
      </c>
      <c r="R1343" s="15">
        <v>20</v>
      </c>
      <c r="S1343" s="15">
        <v>452</v>
      </c>
      <c r="T1343" s="15">
        <v>-87</v>
      </c>
      <c r="U1343" s="16">
        <v>-1.4306857424765662</v>
      </c>
      <c r="V1343" s="15">
        <v>-66</v>
      </c>
      <c r="W1343" s="16">
        <v>-1.0853478046373952</v>
      </c>
      <c r="X1343" s="15">
        <v>-21</v>
      </c>
      <c r="Y1343" s="16">
        <v>-0.34533793783917122</v>
      </c>
    </row>
    <row r="1344" spans="1:25" x14ac:dyDescent="0.15">
      <c r="A1344" s="13" t="s">
        <v>5013</v>
      </c>
      <c r="B1344" s="14" t="s">
        <v>4982</v>
      </c>
      <c r="C1344" s="14" t="s">
        <v>5014</v>
      </c>
      <c r="D1344" s="15">
        <v>3082</v>
      </c>
      <c r="E1344" s="15">
        <v>2912</v>
      </c>
      <c r="F1344" s="15">
        <v>5994</v>
      </c>
      <c r="G1344" s="15">
        <v>2520</v>
      </c>
      <c r="H1344" s="15">
        <v>286</v>
      </c>
      <c r="I1344" s="15">
        <v>60</v>
      </c>
      <c r="J1344" s="15">
        <v>346</v>
      </c>
      <c r="K1344" s="15">
        <v>17</v>
      </c>
      <c r="L1344" s="15">
        <v>2</v>
      </c>
      <c r="M1344" s="15">
        <v>365</v>
      </c>
      <c r="N1344" s="15">
        <v>281</v>
      </c>
      <c r="O1344" s="15">
        <v>68</v>
      </c>
      <c r="P1344" s="15">
        <v>349</v>
      </c>
      <c r="Q1344" s="15">
        <v>83</v>
      </c>
      <c r="R1344" s="15">
        <v>20</v>
      </c>
      <c r="S1344" s="15">
        <v>452</v>
      </c>
      <c r="T1344" s="15">
        <v>-87</v>
      </c>
      <c r="U1344" s="16">
        <v>-1.4306857424765662</v>
      </c>
      <c r="V1344" s="15">
        <v>-66</v>
      </c>
      <c r="W1344" s="16">
        <v>-1.0853478046373952</v>
      </c>
      <c r="X1344" s="15">
        <v>-21</v>
      </c>
      <c r="Y1344" s="16">
        <v>-0.34533793783917122</v>
      </c>
    </row>
    <row r="1345" spans="1:25" x14ac:dyDescent="0.15">
      <c r="A1345" s="13" t="s">
        <v>5015</v>
      </c>
      <c r="B1345" s="14" t="s">
        <v>4982</v>
      </c>
      <c r="C1345" s="14" t="s">
        <v>5016</v>
      </c>
      <c r="D1345" s="15">
        <v>12791</v>
      </c>
      <c r="E1345" s="15">
        <v>13143</v>
      </c>
      <c r="F1345" s="15">
        <v>25934</v>
      </c>
      <c r="G1345" s="15">
        <v>10168</v>
      </c>
      <c r="H1345" s="15">
        <v>838</v>
      </c>
      <c r="I1345" s="15">
        <v>126</v>
      </c>
      <c r="J1345" s="15">
        <v>964</v>
      </c>
      <c r="K1345" s="15">
        <v>203</v>
      </c>
      <c r="L1345" s="15">
        <v>7</v>
      </c>
      <c r="M1345" s="15">
        <v>1174</v>
      </c>
      <c r="N1345" s="15">
        <v>745</v>
      </c>
      <c r="O1345" s="15">
        <v>83</v>
      </c>
      <c r="P1345" s="15">
        <v>828</v>
      </c>
      <c r="Q1345" s="15">
        <v>273</v>
      </c>
      <c r="R1345" s="15">
        <v>30</v>
      </c>
      <c r="S1345" s="15">
        <v>1131</v>
      </c>
      <c r="T1345" s="15">
        <v>43</v>
      </c>
      <c r="U1345" s="16">
        <v>0.16608087752500869</v>
      </c>
      <c r="V1345" s="15">
        <v>-70</v>
      </c>
      <c r="W1345" s="16">
        <v>-0.27036421922675835</v>
      </c>
      <c r="X1345" s="15">
        <v>113</v>
      </c>
      <c r="Y1345" s="16">
        <v>0.43644509675176701</v>
      </c>
    </row>
    <row r="1346" spans="1:25" x14ac:dyDescent="0.15">
      <c r="A1346" s="13" t="s">
        <v>5017</v>
      </c>
      <c r="B1346" s="14" t="s">
        <v>4982</v>
      </c>
      <c r="C1346" s="14" t="s">
        <v>5018</v>
      </c>
      <c r="D1346" s="15">
        <v>12791</v>
      </c>
      <c r="E1346" s="15">
        <v>13143</v>
      </c>
      <c r="F1346" s="15">
        <v>25934</v>
      </c>
      <c r="G1346" s="15">
        <v>10168</v>
      </c>
      <c r="H1346" s="15">
        <v>838</v>
      </c>
      <c r="I1346" s="15">
        <v>126</v>
      </c>
      <c r="J1346" s="15">
        <v>964</v>
      </c>
      <c r="K1346" s="15">
        <v>203</v>
      </c>
      <c r="L1346" s="15">
        <v>7</v>
      </c>
      <c r="M1346" s="15">
        <v>1174</v>
      </c>
      <c r="N1346" s="15">
        <v>745</v>
      </c>
      <c r="O1346" s="15">
        <v>83</v>
      </c>
      <c r="P1346" s="15">
        <v>828</v>
      </c>
      <c r="Q1346" s="15">
        <v>273</v>
      </c>
      <c r="R1346" s="15">
        <v>30</v>
      </c>
      <c r="S1346" s="15">
        <v>1131</v>
      </c>
      <c r="T1346" s="15">
        <v>43</v>
      </c>
      <c r="U1346" s="16">
        <v>0.16608087752500869</v>
      </c>
      <c r="V1346" s="15">
        <v>-70</v>
      </c>
      <c r="W1346" s="16">
        <v>-0.27036421922675835</v>
      </c>
      <c r="X1346" s="15">
        <v>113</v>
      </c>
      <c r="Y1346" s="16">
        <v>0.43644509675176701</v>
      </c>
    </row>
    <row r="1347" spans="1:25" x14ac:dyDescent="0.15">
      <c r="A1347" s="13" t="s">
        <v>5019</v>
      </c>
      <c r="B1347" s="14" t="s">
        <v>4982</v>
      </c>
      <c r="C1347" s="14" t="s">
        <v>5020</v>
      </c>
      <c r="D1347" s="15">
        <v>33970</v>
      </c>
      <c r="E1347" s="15">
        <v>33954</v>
      </c>
      <c r="F1347" s="15">
        <v>67924</v>
      </c>
      <c r="G1347" s="15">
        <v>28505</v>
      </c>
      <c r="H1347" s="15">
        <v>2926</v>
      </c>
      <c r="I1347" s="15">
        <v>292</v>
      </c>
      <c r="J1347" s="15">
        <v>3218</v>
      </c>
      <c r="K1347" s="15">
        <v>508</v>
      </c>
      <c r="L1347" s="15">
        <v>25</v>
      </c>
      <c r="M1347" s="15">
        <v>3751</v>
      </c>
      <c r="N1347" s="15">
        <v>2885</v>
      </c>
      <c r="O1347" s="15">
        <v>232</v>
      </c>
      <c r="P1347" s="15">
        <v>3117</v>
      </c>
      <c r="Q1347" s="15">
        <v>672</v>
      </c>
      <c r="R1347" s="15">
        <v>62</v>
      </c>
      <c r="S1347" s="15">
        <v>3851</v>
      </c>
      <c r="T1347" s="15">
        <v>-100</v>
      </c>
      <c r="U1347" s="16">
        <v>-0.14700693872750795</v>
      </c>
      <c r="V1347" s="15">
        <v>-164</v>
      </c>
      <c r="W1347" s="16">
        <v>-0.24109137951311299</v>
      </c>
      <c r="X1347" s="15">
        <v>64</v>
      </c>
      <c r="Y1347" s="16">
        <v>9.4084440785605086E-2</v>
      </c>
    </row>
    <row r="1348" spans="1:25" x14ac:dyDescent="0.15">
      <c r="A1348" s="13" t="s">
        <v>5021</v>
      </c>
      <c r="B1348" s="14" t="s">
        <v>4982</v>
      </c>
      <c r="C1348" s="14" t="s">
        <v>5022</v>
      </c>
      <c r="D1348" s="15">
        <v>20426</v>
      </c>
      <c r="E1348" s="15">
        <v>20857</v>
      </c>
      <c r="F1348" s="15">
        <v>41283</v>
      </c>
      <c r="G1348" s="15">
        <v>17075</v>
      </c>
      <c r="H1348" s="15">
        <v>1411</v>
      </c>
      <c r="I1348" s="15">
        <v>204</v>
      </c>
      <c r="J1348" s="15">
        <v>1615</v>
      </c>
      <c r="K1348" s="15">
        <v>254</v>
      </c>
      <c r="L1348" s="15">
        <v>13</v>
      </c>
      <c r="M1348" s="15">
        <v>1882</v>
      </c>
      <c r="N1348" s="15">
        <v>1418</v>
      </c>
      <c r="O1348" s="15">
        <v>148</v>
      </c>
      <c r="P1348" s="15">
        <v>1566</v>
      </c>
      <c r="Q1348" s="15">
        <v>469</v>
      </c>
      <c r="R1348" s="15">
        <v>40</v>
      </c>
      <c r="S1348" s="15">
        <v>2075</v>
      </c>
      <c r="T1348" s="15">
        <v>-193</v>
      </c>
      <c r="U1348" s="16">
        <v>-0.46532934709229434</v>
      </c>
      <c r="V1348" s="15">
        <v>-215</v>
      </c>
      <c r="W1348" s="16">
        <v>-0.51837207059504298</v>
      </c>
      <c r="X1348" s="15">
        <v>22</v>
      </c>
      <c r="Y1348" s="16">
        <v>5.3042723502748572E-2</v>
      </c>
    </row>
    <row r="1349" spans="1:25" x14ac:dyDescent="0.15">
      <c r="A1349" s="13" t="s">
        <v>5023</v>
      </c>
      <c r="B1349" s="14" t="s">
        <v>4982</v>
      </c>
      <c r="C1349" s="14" t="s">
        <v>5024</v>
      </c>
      <c r="D1349" s="15">
        <v>5526</v>
      </c>
      <c r="E1349" s="15">
        <v>5580</v>
      </c>
      <c r="F1349" s="15">
        <v>11106</v>
      </c>
      <c r="G1349" s="15">
        <v>4311</v>
      </c>
      <c r="H1349" s="15">
        <v>432</v>
      </c>
      <c r="I1349" s="15">
        <v>21</v>
      </c>
      <c r="J1349" s="15">
        <v>453</v>
      </c>
      <c r="K1349" s="15">
        <v>107</v>
      </c>
      <c r="L1349" s="15">
        <v>10</v>
      </c>
      <c r="M1349" s="15">
        <v>570</v>
      </c>
      <c r="N1349" s="15">
        <v>425</v>
      </c>
      <c r="O1349" s="15">
        <v>30</v>
      </c>
      <c r="P1349" s="15">
        <v>455</v>
      </c>
      <c r="Q1349" s="15">
        <v>75</v>
      </c>
      <c r="R1349" s="15">
        <v>5</v>
      </c>
      <c r="S1349" s="15">
        <v>535</v>
      </c>
      <c r="T1349" s="15">
        <v>35</v>
      </c>
      <c r="U1349" s="16">
        <v>0.31614126998464459</v>
      </c>
      <c r="V1349" s="15">
        <v>32</v>
      </c>
      <c r="W1349" s="16">
        <v>0.28904344684310362</v>
      </c>
      <c r="X1349" s="15">
        <v>3</v>
      </c>
      <c r="Y1349" s="16">
        <v>2.7097823141540963E-2</v>
      </c>
    </row>
    <row r="1350" spans="1:25" x14ac:dyDescent="0.15">
      <c r="A1350" s="13" t="s">
        <v>5025</v>
      </c>
      <c r="B1350" s="14" t="s">
        <v>4982</v>
      </c>
      <c r="C1350" s="14" t="s">
        <v>5026</v>
      </c>
      <c r="D1350" s="15">
        <v>8018</v>
      </c>
      <c r="E1350" s="15">
        <v>7517</v>
      </c>
      <c r="F1350" s="15">
        <v>15535</v>
      </c>
      <c r="G1350" s="15">
        <v>7119</v>
      </c>
      <c r="H1350" s="15">
        <v>1083</v>
      </c>
      <c r="I1350" s="15">
        <v>67</v>
      </c>
      <c r="J1350" s="15">
        <v>1150</v>
      </c>
      <c r="K1350" s="15">
        <v>147</v>
      </c>
      <c r="L1350" s="15">
        <v>2</v>
      </c>
      <c r="M1350" s="15">
        <v>1299</v>
      </c>
      <c r="N1350" s="15">
        <v>1042</v>
      </c>
      <c r="O1350" s="15">
        <v>54</v>
      </c>
      <c r="P1350" s="15">
        <v>1096</v>
      </c>
      <c r="Q1350" s="15">
        <v>128</v>
      </c>
      <c r="R1350" s="15">
        <v>17</v>
      </c>
      <c r="S1350" s="15">
        <v>1241</v>
      </c>
      <c r="T1350" s="15">
        <v>58</v>
      </c>
      <c r="U1350" s="16">
        <v>0.37474962848097176</v>
      </c>
      <c r="V1350" s="15">
        <v>19</v>
      </c>
      <c r="W1350" s="16">
        <v>0.12276280932997351</v>
      </c>
      <c r="X1350" s="15">
        <v>39</v>
      </c>
      <c r="Y1350" s="16">
        <v>0.25198681915099824</v>
      </c>
    </row>
    <row r="1351" spans="1:25" x14ac:dyDescent="0.15">
      <c r="A1351" s="13" t="s">
        <v>5027</v>
      </c>
      <c r="B1351" s="14" t="s">
        <v>4982</v>
      </c>
      <c r="C1351" s="14" t="s">
        <v>5028</v>
      </c>
      <c r="D1351" s="15">
        <v>21854</v>
      </c>
      <c r="E1351" s="15">
        <v>23651</v>
      </c>
      <c r="F1351" s="15">
        <v>45505</v>
      </c>
      <c r="G1351" s="15">
        <v>19297</v>
      </c>
      <c r="H1351" s="15">
        <v>1220</v>
      </c>
      <c r="I1351" s="15">
        <v>111</v>
      </c>
      <c r="J1351" s="15">
        <v>1331</v>
      </c>
      <c r="K1351" s="15">
        <v>242</v>
      </c>
      <c r="L1351" s="15">
        <v>5</v>
      </c>
      <c r="M1351" s="15">
        <v>1578</v>
      </c>
      <c r="N1351" s="15">
        <v>1132</v>
      </c>
      <c r="O1351" s="15">
        <v>108</v>
      </c>
      <c r="P1351" s="15">
        <v>1240</v>
      </c>
      <c r="Q1351" s="15">
        <v>681</v>
      </c>
      <c r="R1351" s="15">
        <v>29</v>
      </c>
      <c r="S1351" s="15">
        <v>1950</v>
      </c>
      <c r="T1351" s="15">
        <v>-372</v>
      </c>
      <c r="U1351" s="16">
        <v>-0.8108638315495782</v>
      </c>
      <c r="V1351" s="15">
        <v>-439</v>
      </c>
      <c r="W1351" s="16">
        <v>-0.95690651088780865</v>
      </c>
      <c r="X1351" s="15">
        <v>67</v>
      </c>
      <c r="Y1351" s="16">
        <v>0.14604267933823048</v>
      </c>
    </row>
    <row r="1352" spans="1:25" x14ac:dyDescent="0.15">
      <c r="A1352" s="13" t="s">
        <v>5029</v>
      </c>
      <c r="B1352" s="14" t="s">
        <v>4982</v>
      </c>
      <c r="C1352" s="14" t="s">
        <v>5030</v>
      </c>
      <c r="D1352" s="15">
        <v>6738</v>
      </c>
      <c r="E1352" s="15">
        <v>7262</v>
      </c>
      <c r="F1352" s="15">
        <v>14000</v>
      </c>
      <c r="G1352" s="15">
        <v>5771</v>
      </c>
      <c r="H1352" s="15">
        <v>343</v>
      </c>
      <c r="I1352" s="15">
        <v>43</v>
      </c>
      <c r="J1352" s="15">
        <v>386</v>
      </c>
      <c r="K1352" s="15">
        <v>59</v>
      </c>
      <c r="L1352" s="15">
        <v>4</v>
      </c>
      <c r="M1352" s="15">
        <v>449</v>
      </c>
      <c r="N1352" s="15">
        <v>364</v>
      </c>
      <c r="O1352" s="15">
        <v>41</v>
      </c>
      <c r="P1352" s="15">
        <v>405</v>
      </c>
      <c r="Q1352" s="15">
        <v>217</v>
      </c>
      <c r="R1352" s="15">
        <v>3</v>
      </c>
      <c r="S1352" s="15">
        <v>625</v>
      </c>
      <c r="T1352" s="15">
        <v>-176</v>
      </c>
      <c r="U1352" s="16">
        <v>-1.2415349887133182</v>
      </c>
      <c r="V1352" s="15">
        <v>-158</v>
      </c>
      <c r="W1352" s="16">
        <v>-1.1145598194130926</v>
      </c>
      <c r="X1352" s="15">
        <v>-18</v>
      </c>
      <c r="Y1352" s="16">
        <v>-0.12697516930022573</v>
      </c>
    </row>
    <row r="1353" spans="1:25" x14ac:dyDescent="0.15">
      <c r="A1353" s="13" t="s">
        <v>5031</v>
      </c>
      <c r="B1353" s="14" t="s">
        <v>4982</v>
      </c>
      <c r="C1353" s="14" t="s">
        <v>5032</v>
      </c>
      <c r="D1353" s="15">
        <v>11027</v>
      </c>
      <c r="E1353" s="15">
        <v>11883</v>
      </c>
      <c r="F1353" s="15">
        <v>22910</v>
      </c>
      <c r="G1353" s="15">
        <v>9456</v>
      </c>
      <c r="H1353" s="15">
        <v>662</v>
      </c>
      <c r="I1353" s="15">
        <v>35</v>
      </c>
      <c r="J1353" s="15">
        <v>697</v>
      </c>
      <c r="K1353" s="15">
        <v>140</v>
      </c>
      <c r="L1353" s="15">
        <v>0</v>
      </c>
      <c r="M1353" s="15">
        <v>837</v>
      </c>
      <c r="N1353" s="15">
        <v>567</v>
      </c>
      <c r="O1353" s="15">
        <v>40</v>
      </c>
      <c r="P1353" s="15">
        <v>607</v>
      </c>
      <c r="Q1353" s="15">
        <v>294</v>
      </c>
      <c r="R1353" s="15">
        <v>17</v>
      </c>
      <c r="S1353" s="15">
        <v>918</v>
      </c>
      <c r="T1353" s="15">
        <v>-81</v>
      </c>
      <c r="U1353" s="16">
        <v>-0.35231177417250226</v>
      </c>
      <c r="V1353" s="15">
        <v>-154</v>
      </c>
      <c r="W1353" s="16">
        <v>-0.66982732373537468</v>
      </c>
      <c r="X1353" s="15">
        <v>73</v>
      </c>
      <c r="Y1353" s="16">
        <v>0.31751554956287242</v>
      </c>
    </row>
    <row r="1354" spans="1:25" x14ac:dyDescent="0.15">
      <c r="A1354" s="13" t="s">
        <v>5033</v>
      </c>
      <c r="B1354" s="14" t="s">
        <v>4982</v>
      </c>
      <c r="C1354" s="14" t="s">
        <v>5034</v>
      </c>
      <c r="D1354" s="15">
        <v>4089</v>
      </c>
      <c r="E1354" s="15">
        <v>4506</v>
      </c>
      <c r="F1354" s="15">
        <v>8595</v>
      </c>
      <c r="G1354" s="15">
        <v>4070</v>
      </c>
      <c r="H1354" s="15">
        <v>215</v>
      </c>
      <c r="I1354" s="15">
        <v>33</v>
      </c>
      <c r="J1354" s="15">
        <v>248</v>
      </c>
      <c r="K1354" s="15">
        <v>43</v>
      </c>
      <c r="L1354" s="15">
        <v>1</v>
      </c>
      <c r="M1354" s="15">
        <v>292</v>
      </c>
      <c r="N1354" s="15">
        <v>201</v>
      </c>
      <c r="O1354" s="15">
        <v>27</v>
      </c>
      <c r="P1354" s="15">
        <v>228</v>
      </c>
      <c r="Q1354" s="15">
        <v>170</v>
      </c>
      <c r="R1354" s="15">
        <v>9</v>
      </c>
      <c r="S1354" s="15">
        <v>407</v>
      </c>
      <c r="T1354" s="15">
        <v>-115</v>
      </c>
      <c r="U1354" s="16">
        <v>-1.320321469575201</v>
      </c>
      <c r="V1354" s="15">
        <v>-127</v>
      </c>
      <c r="W1354" s="16">
        <v>-1.4580941446613089</v>
      </c>
      <c r="X1354" s="15">
        <v>12</v>
      </c>
      <c r="Y1354" s="16">
        <v>0.13777267508610791</v>
      </c>
    </row>
    <row r="1355" spans="1:25" x14ac:dyDescent="0.15">
      <c r="A1355" s="13" t="s">
        <v>5035</v>
      </c>
      <c r="B1355" s="14" t="s">
        <v>4982</v>
      </c>
      <c r="C1355" s="14" t="s">
        <v>5036</v>
      </c>
      <c r="D1355" s="15">
        <v>20044</v>
      </c>
      <c r="E1355" s="15">
        <v>21778</v>
      </c>
      <c r="F1355" s="15">
        <v>41822</v>
      </c>
      <c r="G1355" s="15">
        <v>18462</v>
      </c>
      <c r="H1355" s="15">
        <v>973</v>
      </c>
      <c r="I1355" s="15">
        <v>48</v>
      </c>
      <c r="J1355" s="15">
        <v>1021</v>
      </c>
      <c r="K1355" s="15">
        <v>182</v>
      </c>
      <c r="L1355" s="15">
        <v>9</v>
      </c>
      <c r="M1355" s="15">
        <v>1212</v>
      </c>
      <c r="N1355" s="15">
        <v>1183</v>
      </c>
      <c r="O1355" s="15">
        <v>98</v>
      </c>
      <c r="P1355" s="15">
        <v>1281</v>
      </c>
      <c r="Q1355" s="15">
        <v>779</v>
      </c>
      <c r="R1355" s="15">
        <v>5</v>
      </c>
      <c r="S1355" s="15">
        <v>2065</v>
      </c>
      <c r="T1355" s="15">
        <v>-853</v>
      </c>
      <c r="U1355" s="16">
        <v>-1.9988283538371412</v>
      </c>
      <c r="V1355" s="15">
        <v>-597</v>
      </c>
      <c r="W1355" s="16">
        <v>-1.3989455184534272</v>
      </c>
      <c r="X1355" s="15">
        <v>-256</v>
      </c>
      <c r="Y1355" s="16">
        <v>-0.59988283538371412</v>
      </c>
    </row>
    <row r="1356" spans="1:25" x14ac:dyDescent="0.15">
      <c r="A1356" s="13" t="s">
        <v>5037</v>
      </c>
      <c r="B1356" s="14" t="s">
        <v>4982</v>
      </c>
      <c r="C1356" s="14" t="s">
        <v>5038</v>
      </c>
      <c r="D1356" s="15">
        <v>7352</v>
      </c>
      <c r="E1356" s="15">
        <v>7810</v>
      </c>
      <c r="F1356" s="15">
        <v>15162</v>
      </c>
      <c r="G1356" s="15">
        <v>5864</v>
      </c>
      <c r="H1356" s="15">
        <v>470</v>
      </c>
      <c r="I1356" s="15">
        <v>12</v>
      </c>
      <c r="J1356" s="15">
        <v>482</v>
      </c>
      <c r="K1356" s="15">
        <v>101</v>
      </c>
      <c r="L1356" s="15">
        <v>3</v>
      </c>
      <c r="M1356" s="15">
        <v>586</v>
      </c>
      <c r="N1356" s="15">
        <v>457</v>
      </c>
      <c r="O1356" s="15">
        <v>50</v>
      </c>
      <c r="P1356" s="15">
        <v>507</v>
      </c>
      <c r="Q1356" s="15">
        <v>188</v>
      </c>
      <c r="R1356" s="15">
        <v>0</v>
      </c>
      <c r="S1356" s="15">
        <v>695</v>
      </c>
      <c r="T1356" s="15">
        <v>-109</v>
      </c>
      <c r="U1356" s="16">
        <v>-0.71377120031432129</v>
      </c>
      <c r="V1356" s="15">
        <v>-87</v>
      </c>
      <c r="W1356" s="16">
        <v>-0.56970728832427486</v>
      </c>
      <c r="X1356" s="15">
        <v>-22</v>
      </c>
      <c r="Y1356" s="16">
        <v>-0.14406391199004648</v>
      </c>
    </row>
    <row r="1357" spans="1:25" x14ac:dyDescent="0.15">
      <c r="A1357" s="13" t="s">
        <v>5039</v>
      </c>
      <c r="B1357" s="14" t="s">
        <v>4982</v>
      </c>
      <c r="C1357" s="14" t="s">
        <v>5040</v>
      </c>
      <c r="D1357" s="15">
        <v>3806</v>
      </c>
      <c r="E1357" s="15">
        <v>4000</v>
      </c>
      <c r="F1357" s="15">
        <v>7806</v>
      </c>
      <c r="G1357" s="15">
        <v>3109</v>
      </c>
      <c r="H1357" s="15">
        <v>179</v>
      </c>
      <c r="I1357" s="15">
        <v>15</v>
      </c>
      <c r="J1357" s="15">
        <v>194</v>
      </c>
      <c r="K1357" s="15">
        <v>34</v>
      </c>
      <c r="L1357" s="15">
        <v>0</v>
      </c>
      <c r="M1357" s="15">
        <v>228</v>
      </c>
      <c r="N1357" s="15">
        <v>195</v>
      </c>
      <c r="O1357" s="15">
        <v>13</v>
      </c>
      <c r="P1357" s="15">
        <v>208</v>
      </c>
      <c r="Q1357" s="15">
        <v>104</v>
      </c>
      <c r="R1357" s="15">
        <v>2</v>
      </c>
      <c r="S1357" s="15">
        <v>314</v>
      </c>
      <c r="T1357" s="15">
        <v>-86</v>
      </c>
      <c r="U1357" s="16">
        <v>-1.0897110998479473</v>
      </c>
      <c r="V1357" s="15">
        <v>-70</v>
      </c>
      <c r="W1357" s="16">
        <v>-0.88697415103902688</v>
      </c>
      <c r="X1357" s="15">
        <v>-16</v>
      </c>
      <c r="Y1357" s="16">
        <v>-0.20273694880892043</v>
      </c>
    </row>
    <row r="1358" spans="1:25" x14ac:dyDescent="0.15">
      <c r="A1358" s="13" t="s">
        <v>5041</v>
      </c>
      <c r="B1358" s="14" t="s">
        <v>4982</v>
      </c>
      <c r="C1358" s="14" t="s">
        <v>5042</v>
      </c>
      <c r="D1358" s="15">
        <v>3641</v>
      </c>
      <c r="E1358" s="15">
        <v>3992</v>
      </c>
      <c r="F1358" s="15">
        <v>7633</v>
      </c>
      <c r="G1358" s="15">
        <v>3848</v>
      </c>
      <c r="H1358" s="15">
        <v>133</v>
      </c>
      <c r="I1358" s="15">
        <v>11</v>
      </c>
      <c r="J1358" s="15">
        <v>144</v>
      </c>
      <c r="K1358" s="15">
        <v>14</v>
      </c>
      <c r="L1358" s="15">
        <v>4</v>
      </c>
      <c r="M1358" s="15">
        <v>162</v>
      </c>
      <c r="N1358" s="15">
        <v>193</v>
      </c>
      <c r="O1358" s="15">
        <v>23</v>
      </c>
      <c r="P1358" s="15">
        <v>216</v>
      </c>
      <c r="Q1358" s="15">
        <v>186</v>
      </c>
      <c r="R1358" s="15">
        <v>2</v>
      </c>
      <c r="S1358" s="15">
        <v>404</v>
      </c>
      <c r="T1358" s="15">
        <v>-242</v>
      </c>
      <c r="U1358" s="16">
        <v>-3.0730158730158728</v>
      </c>
      <c r="V1358" s="15">
        <v>-172</v>
      </c>
      <c r="W1358" s="16">
        <v>-2.1841269841269844</v>
      </c>
      <c r="X1358" s="15">
        <v>-70</v>
      </c>
      <c r="Y1358" s="16">
        <v>-0.88888888888888884</v>
      </c>
    </row>
    <row r="1359" spans="1:25" x14ac:dyDescent="0.15">
      <c r="A1359" s="13" t="s">
        <v>5043</v>
      </c>
      <c r="B1359" s="14" t="s">
        <v>4982</v>
      </c>
      <c r="C1359" s="14" t="s">
        <v>5044</v>
      </c>
      <c r="D1359" s="15">
        <v>5245</v>
      </c>
      <c r="E1359" s="15">
        <v>5976</v>
      </c>
      <c r="F1359" s="15">
        <v>11221</v>
      </c>
      <c r="G1359" s="15">
        <v>5641</v>
      </c>
      <c r="H1359" s="15">
        <v>191</v>
      </c>
      <c r="I1359" s="15">
        <v>10</v>
      </c>
      <c r="J1359" s="15">
        <v>201</v>
      </c>
      <c r="K1359" s="15">
        <v>33</v>
      </c>
      <c r="L1359" s="15">
        <v>2</v>
      </c>
      <c r="M1359" s="15">
        <v>236</v>
      </c>
      <c r="N1359" s="15">
        <v>338</v>
      </c>
      <c r="O1359" s="15">
        <v>12</v>
      </c>
      <c r="P1359" s="15">
        <v>350</v>
      </c>
      <c r="Q1359" s="15">
        <v>301</v>
      </c>
      <c r="R1359" s="15">
        <v>1</v>
      </c>
      <c r="S1359" s="15">
        <v>652</v>
      </c>
      <c r="T1359" s="15">
        <v>-416</v>
      </c>
      <c r="U1359" s="16">
        <v>-3.5748045028787487</v>
      </c>
      <c r="V1359" s="15">
        <v>-268</v>
      </c>
      <c r="W1359" s="16">
        <v>-2.3029990547391943</v>
      </c>
      <c r="X1359" s="15">
        <v>-148</v>
      </c>
      <c r="Y1359" s="16">
        <v>-1.2718054481395549</v>
      </c>
    </row>
    <row r="1360" spans="1:25" x14ac:dyDescent="0.15">
      <c r="A1360" s="13" t="s">
        <v>5045</v>
      </c>
      <c r="B1360" s="14" t="s">
        <v>4982</v>
      </c>
      <c r="C1360" s="14" t="s">
        <v>5046</v>
      </c>
      <c r="D1360" s="15">
        <v>6791</v>
      </c>
      <c r="E1360" s="15">
        <v>7688</v>
      </c>
      <c r="F1360" s="15">
        <v>14479</v>
      </c>
      <c r="G1360" s="15">
        <v>7787</v>
      </c>
      <c r="H1360" s="15">
        <v>322</v>
      </c>
      <c r="I1360" s="15">
        <v>83</v>
      </c>
      <c r="J1360" s="15">
        <v>405</v>
      </c>
      <c r="K1360" s="15">
        <v>37</v>
      </c>
      <c r="L1360" s="15">
        <v>11</v>
      </c>
      <c r="M1360" s="15">
        <v>453</v>
      </c>
      <c r="N1360" s="15">
        <v>402</v>
      </c>
      <c r="O1360" s="15">
        <v>52</v>
      </c>
      <c r="P1360" s="15">
        <v>454</v>
      </c>
      <c r="Q1360" s="15">
        <v>337</v>
      </c>
      <c r="R1360" s="15">
        <v>7</v>
      </c>
      <c r="S1360" s="15">
        <v>798</v>
      </c>
      <c r="T1360" s="15">
        <v>-345</v>
      </c>
      <c r="U1360" s="16">
        <v>-2.3273070696168374</v>
      </c>
      <c r="V1360" s="15">
        <v>-300</v>
      </c>
      <c r="W1360" s="16">
        <v>-2.0237452779276848</v>
      </c>
      <c r="X1360" s="15">
        <v>-45</v>
      </c>
      <c r="Y1360" s="16">
        <v>-0.3035617916891527</v>
      </c>
    </row>
    <row r="1361" spans="1:25" x14ac:dyDescent="0.15">
      <c r="A1361" s="13" t="s">
        <v>5047</v>
      </c>
      <c r="B1361" s="14" t="s">
        <v>4982</v>
      </c>
      <c r="C1361" s="14" t="s">
        <v>5048</v>
      </c>
      <c r="D1361" s="15">
        <v>6791</v>
      </c>
      <c r="E1361" s="15">
        <v>7688</v>
      </c>
      <c r="F1361" s="15">
        <v>14479</v>
      </c>
      <c r="G1361" s="15">
        <v>7787</v>
      </c>
      <c r="H1361" s="15">
        <v>322</v>
      </c>
      <c r="I1361" s="15">
        <v>83</v>
      </c>
      <c r="J1361" s="15">
        <v>405</v>
      </c>
      <c r="K1361" s="15">
        <v>37</v>
      </c>
      <c r="L1361" s="15">
        <v>11</v>
      </c>
      <c r="M1361" s="15">
        <v>453</v>
      </c>
      <c r="N1361" s="15">
        <v>402</v>
      </c>
      <c r="O1361" s="15">
        <v>52</v>
      </c>
      <c r="P1361" s="15">
        <v>454</v>
      </c>
      <c r="Q1361" s="15">
        <v>337</v>
      </c>
      <c r="R1361" s="15">
        <v>7</v>
      </c>
      <c r="S1361" s="15">
        <v>798</v>
      </c>
      <c r="T1361" s="15">
        <v>-345</v>
      </c>
      <c r="U1361" s="16">
        <v>-2.3273070696168374</v>
      </c>
      <c r="V1361" s="15">
        <v>-300</v>
      </c>
      <c r="W1361" s="16">
        <v>-2.0237452779276848</v>
      </c>
      <c r="X1361" s="15">
        <v>-45</v>
      </c>
      <c r="Y1361" s="16">
        <v>-0.3035617916891527</v>
      </c>
    </row>
    <row r="1362" spans="1:25" x14ac:dyDescent="0.15">
      <c r="A1362" s="13" t="s">
        <v>5049</v>
      </c>
      <c r="B1362" s="14" t="s">
        <v>4982</v>
      </c>
      <c r="C1362" s="14" t="s">
        <v>5050</v>
      </c>
      <c r="D1362" s="15">
        <v>8719</v>
      </c>
      <c r="E1362" s="15">
        <v>9803</v>
      </c>
      <c r="F1362" s="15">
        <v>18522</v>
      </c>
      <c r="G1362" s="15">
        <v>9305</v>
      </c>
      <c r="H1362" s="15">
        <v>490</v>
      </c>
      <c r="I1362" s="15">
        <v>36</v>
      </c>
      <c r="J1362" s="15">
        <v>526</v>
      </c>
      <c r="K1362" s="15">
        <v>94</v>
      </c>
      <c r="L1362" s="15">
        <v>0</v>
      </c>
      <c r="M1362" s="15">
        <v>620</v>
      </c>
      <c r="N1362" s="15">
        <v>557</v>
      </c>
      <c r="O1362" s="15">
        <v>39</v>
      </c>
      <c r="P1362" s="15">
        <v>596</v>
      </c>
      <c r="Q1362" s="15">
        <v>318</v>
      </c>
      <c r="R1362" s="15">
        <v>6</v>
      </c>
      <c r="S1362" s="15">
        <v>920</v>
      </c>
      <c r="T1362" s="15">
        <v>-300</v>
      </c>
      <c r="U1362" s="16">
        <v>-1.5938795027095953</v>
      </c>
      <c r="V1362" s="15">
        <v>-224</v>
      </c>
      <c r="W1362" s="16">
        <v>-1.1900966953564978</v>
      </c>
      <c r="X1362" s="15">
        <v>-76</v>
      </c>
      <c r="Y1362" s="16">
        <v>-0.40378280735309741</v>
      </c>
    </row>
    <row r="1363" spans="1:25" x14ac:dyDescent="0.15">
      <c r="A1363" s="13" t="s">
        <v>5051</v>
      </c>
      <c r="B1363" s="14" t="s">
        <v>4982</v>
      </c>
      <c r="C1363" s="14" t="s">
        <v>5052</v>
      </c>
      <c r="D1363" s="15">
        <v>3806</v>
      </c>
      <c r="E1363" s="15">
        <v>4280</v>
      </c>
      <c r="F1363" s="15">
        <v>8086</v>
      </c>
      <c r="G1363" s="15">
        <v>4102</v>
      </c>
      <c r="H1363" s="15">
        <v>204</v>
      </c>
      <c r="I1363" s="15">
        <v>17</v>
      </c>
      <c r="J1363" s="15">
        <v>221</v>
      </c>
      <c r="K1363" s="15">
        <v>31</v>
      </c>
      <c r="L1363" s="15">
        <v>0</v>
      </c>
      <c r="M1363" s="15">
        <v>252</v>
      </c>
      <c r="N1363" s="15">
        <v>221</v>
      </c>
      <c r="O1363" s="15">
        <v>14</v>
      </c>
      <c r="P1363" s="15">
        <v>235</v>
      </c>
      <c r="Q1363" s="15">
        <v>163</v>
      </c>
      <c r="R1363" s="15">
        <v>5</v>
      </c>
      <c r="S1363" s="15">
        <v>403</v>
      </c>
      <c r="T1363" s="15">
        <v>-151</v>
      </c>
      <c r="U1363" s="16">
        <v>-1.8331916960058272</v>
      </c>
      <c r="V1363" s="15">
        <v>-132</v>
      </c>
      <c r="W1363" s="16">
        <v>-1.6025251912103922</v>
      </c>
      <c r="X1363" s="15">
        <v>-19</v>
      </c>
      <c r="Y1363" s="16">
        <v>-0.23066650479543521</v>
      </c>
    </row>
    <row r="1364" spans="1:25" x14ac:dyDescent="0.15">
      <c r="A1364" s="13" t="s">
        <v>5053</v>
      </c>
      <c r="B1364" s="14" t="s">
        <v>4982</v>
      </c>
      <c r="C1364" s="14" t="s">
        <v>5054</v>
      </c>
      <c r="D1364" s="15">
        <v>4913</v>
      </c>
      <c r="E1364" s="15">
        <v>5523</v>
      </c>
      <c r="F1364" s="15">
        <v>10436</v>
      </c>
      <c r="G1364" s="15">
        <v>5203</v>
      </c>
      <c r="H1364" s="15">
        <v>286</v>
      </c>
      <c r="I1364" s="15">
        <v>19</v>
      </c>
      <c r="J1364" s="15">
        <v>305</v>
      </c>
      <c r="K1364" s="15">
        <v>63</v>
      </c>
      <c r="L1364" s="15">
        <v>0</v>
      </c>
      <c r="M1364" s="15">
        <v>368</v>
      </c>
      <c r="N1364" s="15">
        <v>336</v>
      </c>
      <c r="O1364" s="15">
        <v>25</v>
      </c>
      <c r="P1364" s="15">
        <v>361</v>
      </c>
      <c r="Q1364" s="15">
        <v>155</v>
      </c>
      <c r="R1364" s="15">
        <v>1</v>
      </c>
      <c r="S1364" s="15">
        <v>517</v>
      </c>
      <c r="T1364" s="15">
        <v>-149</v>
      </c>
      <c r="U1364" s="16">
        <v>-1.4076523382144543</v>
      </c>
      <c r="V1364" s="15">
        <v>-92</v>
      </c>
      <c r="W1364" s="16">
        <v>-0.86915446386395845</v>
      </c>
      <c r="X1364" s="15">
        <v>-57</v>
      </c>
      <c r="Y1364" s="16">
        <v>-0.53849787435049601</v>
      </c>
    </row>
    <row r="1365" spans="1:25" x14ac:dyDescent="0.15">
      <c r="A1365" s="13" t="s">
        <v>5055</v>
      </c>
      <c r="B1365" s="14" t="s">
        <v>5056</v>
      </c>
      <c r="C1365" s="14" t="s">
        <v>337</v>
      </c>
      <c r="D1365" s="15">
        <v>698533</v>
      </c>
      <c r="E1365" s="15">
        <v>715456</v>
      </c>
      <c r="F1365" s="15">
        <v>1413989</v>
      </c>
      <c r="G1365" s="15">
        <v>610361</v>
      </c>
      <c r="H1365" s="15">
        <v>52132</v>
      </c>
      <c r="I1365" s="15">
        <v>7418</v>
      </c>
      <c r="J1365" s="15">
        <v>59550</v>
      </c>
      <c r="K1365" s="15">
        <v>9975</v>
      </c>
      <c r="L1365" s="15">
        <v>685</v>
      </c>
      <c r="M1365" s="15">
        <v>70210</v>
      </c>
      <c r="N1365" s="15">
        <v>50965</v>
      </c>
      <c r="O1365" s="15">
        <v>4348</v>
      </c>
      <c r="P1365" s="15">
        <v>55313</v>
      </c>
      <c r="Q1365" s="15">
        <v>15084</v>
      </c>
      <c r="R1365" s="15">
        <v>1046</v>
      </c>
      <c r="S1365" s="15">
        <v>71443</v>
      </c>
      <c r="T1365" s="15">
        <v>-1233</v>
      </c>
      <c r="U1365" s="16">
        <v>-8.712414024089507E-2</v>
      </c>
      <c r="V1365" s="15">
        <v>-5109</v>
      </c>
      <c r="W1365" s="16">
        <v>-0.36100343267699342</v>
      </c>
      <c r="X1365" s="15">
        <v>3876</v>
      </c>
      <c r="Y1365" s="16">
        <v>0.27387929243609832</v>
      </c>
    </row>
    <row r="1366" spans="1:25" x14ac:dyDescent="0.15">
      <c r="A1366" s="13" t="s">
        <v>5057</v>
      </c>
      <c r="B1366" s="14" t="s">
        <v>5056</v>
      </c>
      <c r="C1366" s="14" t="s">
        <v>5058</v>
      </c>
      <c r="D1366" s="15">
        <v>166139</v>
      </c>
      <c r="E1366" s="15">
        <v>178413</v>
      </c>
      <c r="F1366" s="15">
        <v>344552</v>
      </c>
      <c r="G1366" s="15">
        <v>155913</v>
      </c>
      <c r="H1366" s="15">
        <v>12019</v>
      </c>
      <c r="I1366" s="15">
        <v>1172</v>
      </c>
      <c r="J1366" s="15">
        <v>13191</v>
      </c>
      <c r="K1366" s="15">
        <v>2360</v>
      </c>
      <c r="L1366" s="15">
        <v>166</v>
      </c>
      <c r="M1366" s="15">
        <v>15717</v>
      </c>
      <c r="N1366" s="15">
        <v>10896</v>
      </c>
      <c r="O1366" s="15">
        <v>762</v>
      </c>
      <c r="P1366" s="15">
        <v>11658</v>
      </c>
      <c r="Q1366" s="15">
        <v>3592</v>
      </c>
      <c r="R1366" s="15">
        <v>162</v>
      </c>
      <c r="S1366" s="15">
        <v>15412</v>
      </c>
      <c r="T1366" s="15">
        <v>305</v>
      </c>
      <c r="U1366" s="16">
        <v>8.859917442998777E-2</v>
      </c>
      <c r="V1366" s="15">
        <v>-1232</v>
      </c>
      <c r="W1366" s="16">
        <v>-0.35788256687785225</v>
      </c>
      <c r="X1366" s="15">
        <v>1537</v>
      </c>
      <c r="Y1366" s="16">
        <v>0.44648174130783996</v>
      </c>
    </row>
    <row r="1367" spans="1:25" x14ac:dyDescent="0.15">
      <c r="A1367" s="13" t="s">
        <v>5059</v>
      </c>
      <c r="B1367" s="14" t="s">
        <v>5056</v>
      </c>
      <c r="C1367" s="14" t="s">
        <v>5060</v>
      </c>
      <c r="D1367" s="15">
        <v>55699</v>
      </c>
      <c r="E1367" s="15">
        <v>55949</v>
      </c>
      <c r="F1367" s="15">
        <v>111648</v>
      </c>
      <c r="G1367" s="15">
        <v>50067</v>
      </c>
      <c r="H1367" s="15">
        <v>4474</v>
      </c>
      <c r="I1367" s="15">
        <v>1602</v>
      </c>
      <c r="J1367" s="15">
        <v>6076</v>
      </c>
      <c r="K1367" s="15">
        <v>701</v>
      </c>
      <c r="L1367" s="15">
        <v>57</v>
      </c>
      <c r="M1367" s="15">
        <v>6834</v>
      </c>
      <c r="N1367" s="15">
        <v>5235</v>
      </c>
      <c r="O1367" s="15">
        <v>385</v>
      </c>
      <c r="P1367" s="15">
        <v>5620</v>
      </c>
      <c r="Q1367" s="15">
        <v>1251</v>
      </c>
      <c r="R1367" s="15">
        <v>122</v>
      </c>
      <c r="S1367" s="15">
        <v>6993</v>
      </c>
      <c r="T1367" s="15">
        <v>-159</v>
      </c>
      <c r="U1367" s="16">
        <v>-0.14220934288550807</v>
      </c>
      <c r="V1367" s="15">
        <v>-550</v>
      </c>
      <c r="W1367" s="16">
        <v>-0.49191911061024801</v>
      </c>
      <c r="X1367" s="15">
        <v>391</v>
      </c>
      <c r="Y1367" s="16">
        <v>0.34970976772473994</v>
      </c>
    </row>
    <row r="1368" spans="1:25" x14ac:dyDescent="0.15">
      <c r="A1368" s="13" t="s">
        <v>5061</v>
      </c>
      <c r="B1368" s="14" t="s">
        <v>5056</v>
      </c>
      <c r="C1368" s="14" t="s">
        <v>5062</v>
      </c>
      <c r="D1368" s="15">
        <v>56282</v>
      </c>
      <c r="E1368" s="15">
        <v>58727</v>
      </c>
      <c r="F1368" s="15">
        <v>115009</v>
      </c>
      <c r="G1368" s="15">
        <v>47320</v>
      </c>
      <c r="H1368" s="15">
        <v>2678</v>
      </c>
      <c r="I1368" s="15">
        <v>471</v>
      </c>
      <c r="J1368" s="15">
        <v>3149</v>
      </c>
      <c r="K1368" s="15">
        <v>761</v>
      </c>
      <c r="L1368" s="15">
        <v>43</v>
      </c>
      <c r="M1368" s="15">
        <v>3953</v>
      </c>
      <c r="N1368" s="15">
        <v>2880</v>
      </c>
      <c r="O1368" s="15">
        <v>413</v>
      </c>
      <c r="P1368" s="15">
        <v>3293</v>
      </c>
      <c r="Q1368" s="15">
        <v>1430</v>
      </c>
      <c r="R1368" s="15">
        <v>71</v>
      </c>
      <c r="S1368" s="15">
        <v>4794</v>
      </c>
      <c r="T1368" s="15">
        <v>-841</v>
      </c>
      <c r="U1368" s="16">
        <v>-0.72593871385412179</v>
      </c>
      <c r="V1368" s="15">
        <v>-669</v>
      </c>
      <c r="W1368" s="16">
        <v>-0.57747086750107901</v>
      </c>
      <c r="X1368" s="15">
        <v>-172</v>
      </c>
      <c r="Y1368" s="16">
        <v>-0.14846784635304272</v>
      </c>
    </row>
    <row r="1369" spans="1:25" x14ac:dyDescent="0.15">
      <c r="A1369" s="13" t="s">
        <v>5063</v>
      </c>
      <c r="B1369" s="14" t="s">
        <v>5056</v>
      </c>
      <c r="C1369" s="14" t="s">
        <v>5064</v>
      </c>
      <c r="D1369" s="15">
        <v>40316</v>
      </c>
      <c r="E1369" s="15">
        <v>41709</v>
      </c>
      <c r="F1369" s="15">
        <v>82025</v>
      </c>
      <c r="G1369" s="15">
        <v>35163</v>
      </c>
      <c r="H1369" s="15">
        <v>2914</v>
      </c>
      <c r="I1369" s="15">
        <v>274</v>
      </c>
      <c r="J1369" s="15">
        <v>3188</v>
      </c>
      <c r="K1369" s="15">
        <v>639</v>
      </c>
      <c r="L1369" s="15">
        <v>48</v>
      </c>
      <c r="M1369" s="15">
        <v>3875</v>
      </c>
      <c r="N1369" s="15">
        <v>2793</v>
      </c>
      <c r="O1369" s="15">
        <v>171</v>
      </c>
      <c r="P1369" s="15">
        <v>2964</v>
      </c>
      <c r="Q1369" s="15">
        <v>945</v>
      </c>
      <c r="R1369" s="15">
        <v>42</v>
      </c>
      <c r="S1369" s="15">
        <v>3951</v>
      </c>
      <c r="T1369" s="15">
        <v>-76</v>
      </c>
      <c r="U1369" s="16">
        <v>-9.2568909026686644E-2</v>
      </c>
      <c r="V1369" s="15">
        <v>-306</v>
      </c>
      <c r="W1369" s="16">
        <v>-0.37271166002850148</v>
      </c>
      <c r="X1369" s="15">
        <v>230</v>
      </c>
      <c r="Y1369" s="16">
        <v>0.28014275100181485</v>
      </c>
    </row>
    <row r="1370" spans="1:25" x14ac:dyDescent="0.15">
      <c r="A1370" s="13" t="s">
        <v>5065</v>
      </c>
      <c r="B1370" s="14" t="s">
        <v>5056</v>
      </c>
      <c r="C1370" s="14" t="s">
        <v>5066</v>
      </c>
      <c r="D1370" s="15">
        <v>69366</v>
      </c>
      <c r="E1370" s="15">
        <v>68970</v>
      </c>
      <c r="F1370" s="15">
        <v>138336</v>
      </c>
      <c r="G1370" s="15">
        <v>62624</v>
      </c>
      <c r="H1370" s="15">
        <v>7035</v>
      </c>
      <c r="I1370" s="15">
        <v>756</v>
      </c>
      <c r="J1370" s="15">
        <v>7791</v>
      </c>
      <c r="K1370" s="15">
        <v>1079</v>
      </c>
      <c r="L1370" s="15">
        <v>49</v>
      </c>
      <c r="M1370" s="15">
        <v>8919</v>
      </c>
      <c r="N1370" s="15">
        <v>6161</v>
      </c>
      <c r="O1370" s="15">
        <v>535</v>
      </c>
      <c r="P1370" s="15">
        <v>6696</v>
      </c>
      <c r="Q1370" s="15">
        <v>1074</v>
      </c>
      <c r="R1370" s="15">
        <v>81</v>
      </c>
      <c r="S1370" s="15">
        <v>7851</v>
      </c>
      <c r="T1370" s="15">
        <v>1068</v>
      </c>
      <c r="U1370" s="16">
        <v>0.77804003846490077</v>
      </c>
      <c r="V1370" s="15">
        <v>5</v>
      </c>
      <c r="W1370" s="16">
        <v>3.6425095433750038E-3</v>
      </c>
      <c r="X1370" s="15">
        <v>1063</v>
      </c>
      <c r="Y1370" s="16">
        <v>0.7743975289215258</v>
      </c>
    </row>
    <row r="1371" spans="1:25" x14ac:dyDescent="0.15">
      <c r="A1371" s="13" t="s">
        <v>5067</v>
      </c>
      <c r="B1371" s="14" t="s">
        <v>5056</v>
      </c>
      <c r="C1371" s="14" t="s">
        <v>5068</v>
      </c>
      <c r="D1371" s="15">
        <v>42095</v>
      </c>
      <c r="E1371" s="15">
        <v>43524</v>
      </c>
      <c r="F1371" s="15">
        <v>85619</v>
      </c>
      <c r="G1371" s="15">
        <v>34469</v>
      </c>
      <c r="H1371" s="15">
        <v>3477</v>
      </c>
      <c r="I1371" s="15">
        <v>410</v>
      </c>
      <c r="J1371" s="15">
        <v>3887</v>
      </c>
      <c r="K1371" s="15">
        <v>781</v>
      </c>
      <c r="L1371" s="15">
        <v>31</v>
      </c>
      <c r="M1371" s="15">
        <v>4699</v>
      </c>
      <c r="N1371" s="15">
        <v>3076</v>
      </c>
      <c r="O1371" s="15">
        <v>289</v>
      </c>
      <c r="P1371" s="15">
        <v>3365</v>
      </c>
      <c r="Q1371" s="15">
        <v>674</v>
      </c>
      <c r="R1371" s="15">
        <v>21</v>
      </c>
      <c r="S1371" s="15">
        <v>4060</v>
      </c>
      <c r="T1371" s="15">
        <v>639</v>
      </c>
      <c r="U1371" s="16">
        <v>0.75194163332548836</v>
      </c>
      <c r="V1371" s="15">
        <v>107</v>
      </c>
      <c r="W1371" s="16">
        <v>0.12591197928924452</v>
      </c>
      <c r="X1371" s="15">
        <v>532</v>
      </c>
      <c r="Y1371" s="16">
        <v>0.62602965403624378</v>
      </c>
    </row>
    <row r="1372" spans="1:25" x14ac:dyDescent="0.15">
      <c r="A1372" s="13" t="s">
        <v>5069</v>
      </c>
      <c r="B1372" s="14" t="s">
        <v>5056</v>
      </c>
      <c r="C1372" s="14" t="s">
        <v>5070</v>
      </c>
      <c r="D1372" s="15">
        <v>35163</v>
      </c>
      <c r="E1372" s="15">
        <v>35415</v>
      </c>
      <c r="F1372" s="15">
        <v>70578</v>
      </c>
      <c r="G1372" s="15">
        <v>29467</v>
      </c>
      <c r="H1372" s="15">
        <v>3512</v>
      </c>
      <c r="I1372" s="15">
        <v>228</v>
      </c>
      <c r="J1372" s="15">
        <v>3740</v>
      </c>
      <c r="K1372" s="15">
        <v>740</v>
      </c>
      <c r="L1372" s="15">
        <v>69</v>
      </c>
      <c r="M1372" s="15">
        <v>4549</v>
      </c>
      <c r="N1372" s="15">
        <v>3523</v>
      </c>
      <c r="O1372" s="15">
        <v>245</v>
      </c>
      <c r="P1372" s="15">
        <v>3768</v>
      </c>
      <c r="Q1372" s="15">
        <v>543</v>
      </c>
      <c r="R1372" s="15">
        <v>24</v>
      </c>
      <c r="S1372" s="15">
        <v>4335</v>
      </c>
      <c r="T1372" s="15">
        <v>214</v>
      </c>
      <c r="U1372" s="16">
        <v>0.30413279517935304</v>
      </c>
      <c r="V1372" s="15">
        <v>197</v>
      </c>
      <c r="W1372" s="16">
        <v>0.27997271331931101</v>
      </c>
      <c r="X1372" s="15">
        <v>17</v>
      </c>
      <c r="Y1372" s="16">
        <v>2.4160081860042069E-2</v>
      </c>
    </row>
    <row r="1373" spans="1:25" x14ac:dyDescent="0.15">
      <c r="A1373" s="13" t="s">
        <v>5071</v>
      </c>
      <c r="B1373" s="14" t="s">
        <v>5056</v>
      </c>
      <c r="C1373" s="14" t="s">
        <v>5072</v>
      </c>
      <c r="D1373" s="15">
        <v>44656</v>
      </c>
      <c r="E1373" s="15">
        <v>44382</v>
      </c>
      <c r="F1373" s="15">
        <v>89038</v>
      </c>
      <c r="G1373" s="15">
        <v>37296</v>
      </c>
      <c r="H1373" s="15">
        <v>2906</v>
      </c>
      <c r="I1373" s="15">
        <v>416</v>
      </c>
      <c r="J1373" s="15">
        <v>3322</v>
      </c>
      <c r="K1373" s="15">
        <v>569</v>
      </c>
      <c r="L1373" s="15">
        <v>50</v>
      </c>
      <c r="M1373" s="15">
        <v>3941</v>
      </c>
      <c r="N1373" s="15">
        <v>2926</v>
      </c>
      <c r="O1373" s="15">
        <v>345</v>
      </c>
      <c r="P1373" s="15">
        <v>3271</v>
      </c>
      <c r="Q1373" s="15">
        <v>1038</v>
      </c>
      <c r="R1373" s="15">
        <v>105</v>
      </c>
      <c r="S1373" s="15">
        <v>4414</v>
      </c>
      <c r="T1373" s="15">
        <v>-473</v>
      </c>
      <c r="U1373" s="16">
        <v>-0.52842667381662589</v>
      </c>
      <c r="V1373" s="15">
        <v>-469</v>
      </c>
      <c r="W1373" s="16">
        <v>-0.52395794930232042</v>
      </c>
      <c r="X1373" s="15">
        <v>-4</v>
      </c>
      <c r="Y1373" s="16">
        <v>-4.4687245143055047E-3</v>
      </c>
    </row>
    <row r="1374" spans="1:25" x14ac:dyDescent="0.15">
      <c r="A1374" s="13" t="s">
        <v>5073</v>
      </c>
      <c r="B1374" s="14" t="s">
        <v>5056</v>
      </c>
      <c r="C1374" s="14" t="s">
        <v>5074</v>
      </c>
      <c r="D1374" s="15">
        <v>25391</v>
      </c>
      <c r="E1374" s="15">
        <v>25320</v>
      </c>
      <c r="F1374" s="15">
        <v>50711</v>
      </c>
      <c r="G1374" s="15">
        <v>21126</v>
      </c>
      <c r="H1374" s="15">
        <v>2101</v>
      </c>
      <c r="I1374" s="15">
        <v>143</v>
      </c>
      <c r="J1374" s="15">
        <v>2244</v>
      </c>
      <c r="K1374" s="15">
        <v>355</v>
      </c>
      <c r="L1374" s="15">
        <v>14</v>
      </c>
      <c r="M1374" s="15">
        <v>2613</v>
      </c>
      <c r="N1374" s="15">
        <v>1845</v>
      </c>
      <c r="O1374" s="15">
        <v>161</v>
      </c>
      <c r="P1374" s="15">
        <v>2006</v>
      </c>
      <c r="Q1374" s="15">
        <v>518</v>
      </c>
      <c r="R1374" s="15">
        <v>36</v>
      </c>
      <c r="S1374" s="15">
        <v>2560</v>
      </c>
      <c r="T1374" s="15">
        <v>53</v>
      </c>
      <c r="U1374" s="16">
        <v>0.1046231592246042</v>
      </c>
      <c r="V1374" s="15">
        <v>-163</v>
      </c>
      <c r="W1374" s="16">
        <v>-0.32176556516246202</v>
      </c>
      <c r="X1374" s="15">
        <v>216</v>
      </c>
      <c r="Y1374" s="16">
        <v>0.42638872438706626</v>
      </c>
    </row>
    <row r="1375" spans="1:25" x14ac:dyDescent="0.15">
      <c r="A1375" s="13" t="s">
        <v>5075</v>
      </c>
      <c r="B1375" s="14" t="s">
        <v>5056</v>
      </c>
      <c r="C1375" s="14" t="s">
        <v>5076</v>
      </c>
      <c r="D1375" s="15">
        <v>28414</v>
      </c>
      <c r="E1375" s="15">
        <v>26187</v>
      </c>
      <c r="F1375" s="15">
        <v>54601</v>
      </c>
      <c r="G1375" s="15">
        <v>24720</v>
      </c>
      <c r="H1375" s="15">
        <v>2362</v>
      </c>
      <c r="I1375" s="15">
        <v>565</v>
      </c>
      <c r="J1375" s="15">
        <v>2927</v>
      </c>
      <c r="K1375" s="15">
        <v>317</v>
      </c>
      <c r="L1375" s="15">
        <v>28</v>
      </c>
      <c r="M1375" s="15">
        <v>3272</v>
      </c>
      <c r="N1375" s="15">
        <v>2539</v>
      </c>
      <c r="O1375" s="15">
        <v>222</v>
      </c>
      <c r="P1375" s="15">
        <v>2761</v>
      </c>
      <c r="Q1375" s="15">
        <v>447</v>
      </c>
      <c r="R1375" s="15">
        <v>92</v>
      </c>
      <c r="S1375" s="15">
        <v>3300</v>
      </c>
      <c r="T1375" s="15">
        <v>-28</v>
      </c>
      <c r="U1375" s="16">
        <v>-5.125482802174669E-2</v>
      </c>
      <c r="V1375" s="15">
        <v>-130</v>
      </c>
      <c r="W1375" s="16">
        <v>-0.23796884438668106</v>
      </c>
      <c r="X1375" s="15">
        <v>102</v>
      </c>
      <c r="Y1375" s="16">
        <v>0.1867140163649344</v>
      </c>
    </row>
    <row r="1376" spans="1:25" x14ac:dyDescent="0.15">
      <c r="A1376" s="13" t="s">
        <v>5077</v>
      </c>
      <c r="B1376" s="14" t="s">
        <v>5056</v>
      </c>
      <c r="C1376" s="14" t="s">
        <v>5078</v>
      </c>
      <c r="D1376" s="15">
        <v>22687</v>
      </c>
      <c r="E1376" s="15">
        <v>23707</v>
      </c>
      <c r="F1376" s="15">
        <v>46394</v>
      </c>
      <c r="G1376" s="15">
        <v>20772</v>
      </c>
      <c r="H1376" s="15">
        <v>1165</v>
      </c>
      <c r="I1376" s="15">
        <v>160</v>
      </c>
      <c r="J1376" s="15">
        <v>1325</v>
      </c>
      <c r="K1376" s="15">
        <v>229</v>
      </c>
      <c r="L1376" s="15">
        <v>9</v>
      </c>
      <c r="M1376" s="15">
        <v>1563</v>
      </c>
      <c r="N1376" s="15">
        <v>1237</v>
      </c>
      <c r="O1376" s="15">
        <v>80</v>
      </c>
      <c r="P1376" s="15">
        <v>1317</v>
      </c>
      <c r="Q1376" s="15">
        <v>754</v>
      </c>
      <c r="R1376" s="15">
        <v>24</v>
      </c>
      <c r="S1376" s="15">
        <v>2095</v>
      </c>
      <c r="T1376" s="15">
        <v>-532</v>
      </c>
      <c r="U1376" s="16">
        <v>-1.1336998678770831</v>
      </c>
      <c r="V1376" s="15">
        <v>-525</v>
      </c>
      <c r="W1376" s="16">
        <v>-1.1187827643523847</v>
      </c>
      <c r="X1376" s="15">
        <v>-7</v>
      </c>
      <c r="Y1376" s="16">
        <v>-1.4917103524698461E-2</v>
      </c>
    </row>
    <row r="1377" spans="1:25" x14ac:dyDescent="0.15">
      <c r="A1377" s="13" t="s">
        <v>5079</v>
      </c>
      <c r="B1377" s="14" t="s">
        <v>5056</v>
      </c>
      <c r="C1377" s="14" t="s">
        <v>5080</v>
      </c>
      <c r="D1377" s="15">
        <v>56265</v>
      </c>
      <c r="E1377" s="15">
        <v>56321</v>
      </c>
      <c r="F1377" s="15">
        <v>112586</v>
      </c>
      <c r="G1377" s="15">
        <v>46474</v>
      </c>
      <c r="H1377" s="15">
        <v>3927</v>
      </c>
      <c r="I1377" s="15">
        <v>609</v>
      </c>
      <c r="J1377" s="15">
        <v>4536</v>
      </c>
      <c r="K1377" s="15">
        <v>769</v>
      </c>
      <c r="L1377" s="15">
        <v>86</v>
      </c>
      <c r="M1377" s="15">
        <v>5391</v>
      </c>
      <c r="N1377" s="15">
        <v>3978</v>
      </c>
      <c r="O1377" s="15">
        <v>363</v>
      </c>
      <c r="P1377" s="15">
        <v>4341</v>
      </c>
      <c r="Q1377" s="15">
        <v>1297</v>
      </c>
      <c r="R1377" s="15">
        <v>179</v>
      </c>
      <c r="S1377" s="15">
        <v>5817</v>
      </c>
      <c r="T1377" s="15">
        <v>-426</v>
      </c>
      <c r="U1377" s="16">
        <v>-0.37695112023501925</v>
      </c>
      <c r="V1377" s="15">
        <v>-528</v>
      </c>
      <c r="W1377" s="16">
        <v>-0.46720702226312244</v>
      </c>
      <c r="X1377" s="15">
        <v>102</v>
      </c>
      <c r="Y1377" s="16">
        <v>9.0255902028103213E-2</v>
      </c>
    </row>
    <row r="1378" spans="1:25" x14ac:dyDescent="0.15">
      <c r="A1378" s="13" t="s">
        <v>5081</v>
      </c>
      <c r="B1378" s="14" t="s">
        <v>5056</v>
      </c>
      <c r="C1378" s="14" t="s">
        <v>5082</v>
      </c>
      <c r="D1378" s="15">
        <v>18441</v>
      </c>
      <c r="E1378" s="15">
        <v>19320</v>
      </c>
      <c r="F1378" s="15">
        <v>37761</v>
      </c>
      <c r="G1378" s="15">
        <v>14848</v>
      </c>
      <c r="H1378" s="15">
        <v>1021</v>
      </c>
      <c r="I1378" s="15">
        <v>197</v>
      </c>
      <c r="J1378" s="15">
        <v>1218</v>
      </c>
      <c r="K1378" s="15">
        <v>214</v>
      </c>
      <c r="L1378" s="15">
        <v>8</v>
      </c>
      <c r="M1378" s="15">
        <v>1440</v>
      </c>
      <c r="N1378" s="15">
        <v>1127</v>
      </c>
      <c r="O1378" s="15">
        <v>139</v>
      </c>
      <c r="P1378" s="15">
        <v>1266</v>
      </c>
      <c r="Q1378" s="15">
        <v>527</v>
      </c>
      <c r="R1378" s="15">
        <v>22</v>
      </c>
      <c r="S1378" s="15">
        <v>1815</v>
      </c>
      <c r="T1378" s="15">
        <v>-375</v>
      </c>
      <c r="U1378" s="16">
        <v>-0.98332284455632468</v>
      </c>
      <c r="V1378" s="15">
        <v>-313</v>
      </c>
      <c r="W1378" s="16">
        <v>-0.82074680092301244</v>
      </c>
      <c r="X1378" s="15">
        <v>-62</v>
      </c>
      <c r="Y1378" s="16">
        <v>-0.16257604363331235</v>
      </c>
    </row>
    <row r="1379" spans="1:25" x14ac:dyDescent="0.15">
      <c r="A1379" s="13" t="s">
        <v>5083</v>
      </c>
      <c r="B1379" s="14" t="s">
        <v>5056</v>
      </c>
      <c r="C1379" s="14" t="s">
        <v>5084</v>
      </c>
      <c r="D1379" s="15">
        <v>16525</v>
      </c>
      <c r="E1379" s="15">
        <v>16005</v>
      </c>
      <c r="F1379" s="15">
        <v>32530</v>
      </c>
      <c r="G1379" s="15">
        <v>13093</v>
      </c>
      <c r="H1379" s="15">
        <v>1138</v>
      </c>
      <c r="I1379" s="15">
        <v>177</v>
      </c>
      <c r="J1379" s="15">
        <v>1315</v>
      </c>
      <c r="K1379" s="15">
        <v>180</v>
      </c>
      <c r="L1379" s="15">
        <v>13</v>
      </c>
      <c r="M1379" s="15">
        <v>1508</v>
      </c>
      <c r="N1379" s="15">
        <v>1289</v>
      </c>
      <c r="O1379" s="15">
        <v>114</v>
      </c>
      <c r="P1379" s="15">
        <v>1403</v>
      </c>
      <c r="Q1379" s="15">
        <v>436</v>
      </c>
      <c r="R1379" s="15">
        <v>23</v>
      </c>
      <c r="S1379" s="15">
        <v>1862</v>
      </c>
      <c r="T1379" s="15">
        <v>-354</v>
      </c>
      <c r="U1379" s="16">
        <v>-1.0765113733122491</v>
      </c>
      <c r="V1379" s="15">
        <v>-256</v>
      </c>
      <c r="W1379" s="16">
        <v>-0.77849410047439482</v>
      </c>
      <c r="X1379" s="15">
        <v>-98</v>
      </c>
      <c r="Y1379" s="16">
        <v>-0.29801727283785429</v>
      </c>
    </row>
    <row r="1380" spans="1:25" x14ac:dyDescent="0.15">
      <c r="A1380" s="13" t="s">
        <v>5085</v>
      </c>
      <c r="B1380" s="14" t="s">
        <v>5056</v>
      </c>
      <c r="C1380" s="14" t="s">
        <v>5086</v>
      </c>
      <c r="D1380" s="15">
        <v>10541</v>
      </c>
      <c r="E1380" s="15">
        <v>10446</v>
      </c>
      <c r="F1380" s="15">
        <v>20987</v>
      </c>
      <c r="G1380" s="15">
        <v>8613</v>
      </c>
      <c r="H1380" s="15">
        <v>731</v>
      </c>
      <c r="I1380" s="15">
        <v>130</v>
      </c>
      <c r="J1380" s="15">
        <v>861</v>
      </c>
      <c r="K1380" s="15">
        <v>117</v>
      </c>
      <c r="L1380" s="15">
        <v>9</v>
      </c>
      <c r="M1380" s="15">
        <v>987</v>
      </c>
      <c r="N1380" s="15">
        <v>775</v>
      </c>
      <c r="O1380" s="15">
        <v>77</v>
      </c>
      <c r="P1380" s="15">
        <v>852</v>
      </c>
      <c r="Q1380" s="15">
        <v>293</v>
      </c>
      <c r="R1380" s="15">
        <v>15</v>
      </c>
      <c r="S1380" s="15">
        <v>1160</v>
      </c>
      <c r="T1380" s="15">
        <v>-173</v>
      </c>
      <c r="U1380" s="16">
        <v>-0.81758034026465032</v>
      </c>
      <c r="V1380" s="15">
        <v>-176</v>
      </c>
      <c r="W1380" s="16">
        <v>-0.83175803402646498</v>
      </c>
      <c r="X1380" s="15">
        <v>3</v>
      </c>
      <c r="Y1380" s="16">
        <v>1.4177693761814743E-2</v>
      </c>
    </row>
    <row r="1381" spans="1:25" x14ac:dyDescent="0.15">
      <c r="A1381" s="13" t="s">
        <v>5087</v>
      </c>
      <c r="B1381" s="14" t="s">
        <v>5056</v>
      </c>
      <c r="C1381" s="14" t="s">
        <v>5088</v>
      </c>
      <c r="D1381" s="15">
        <v>5984</v>
      </c>
      <c r="E1381" s="15">
        <v>5559</v>
      </c>
      <c r="F1381" s="15">
        <v>11543</v>
      </c>
      <c r="G1381" s="15">
        <v>4480</v>
      </c>
      <c r="H1381" s="15">
        <v>407</v>
      </c>
      <c r="I1381" s="15">
        <v>47</v>
      </c>
      <c r="J1381" s="15">
        <v>454</v>
      </c>
      <c r="K1381" s="15">
        <v>63</v>
      </c>
      <c r="L1381" s="15">
        <v>4</v>
      </c>
      <c r="M1381" s="15">
        <v>521</v>
      </c>
      <c r="N1381" s="15">
        <v>514</v>
      </c>
      <c r="O1381" s="15">
        <v>37</v>
      </c>
      <c r="P1381" s="15">
        <v>551</v>
      </c>
      <c r="Q1381" s="15">
        <v>143</v>
      </c>
      <c r="R1381" s="15">
        <v>8</v>
      </c>
      <c r="S1381" s="15">
        <v>702</v>
      </c>
      <c r="T1381" s="15">
        <v>-181</v>
      </c>
      <c r="U1381" s="16">
        <v>-1.543841692255203</v>
      </c>
      <c r="V1381" s="15">
        <v>-80</v>
      </c>
      <c r="W1381" s="16">
        <v>-0.68236096895257592</v>
      </c>
      <c r="X1381" s="15">
        <v>-101</v>
      </c>
      <c r="Y1381" s="16">
        <v>-0.86148072330262704</v>
      </c>
    </row>
    <row r="1382" spans="1:25" x14ac:dyDescent="0.15">
      <c r="A1382" s="13" t="s">
        <v>5089</v>
      </c>
      <c r="B1382" s="14" t="s">
        <v>5056</v>
      </c>
      <c r="C1382" s="14" t="s">
        <v>4936</v>
      </c>
      <c r="D1382" s="15">
        <v>10712</v>
      </c>
      <c r="E1382" s="15">
        <v>10620</v>
      </c>
      <c r="F1382" s="15">
        <v>21332</v>
      </c>
      <c r="G1382" s="15">
        <v>8491</v>
      </c>
      <c r="H1382" s="15">
        <v>822</v>
      </c>
      <c r="I1382" s="15">
        <v>167</v>
      </c>
      <c r="J1382" s="15">
        <v>989</v>
      </c>
      <c r="K1382" s="15">
        <v>152</v>
      </c>
      <c r="L1382" s="15">
        <v>4</v>
      </c>
      <c r="M1382" s="15">
        <v>1145</v>
      </c>
      <c r="N1382" s="15">
        <v>872</v>
      </c>
      <c r="O1382" s="15">
        <v>73</v>
      </c>
      <c r="P1382" s="15">
        <v>945</v>
      </c>
      <c r="Q1382" s="15">
        <v>229</v>
      </c>
      <c r="R1382" s="15">
        <v>28</v>
      </c>
      <c r="S1382" s="15">
        <v>1202</v>
      </c>
      <c r="T1382" s="15">
        <v>-57</v>
      </c>
      <c r="U1382" s="16">
        <v>-0.26649212211884615</v>
      </c>
      <c r="V1382" s="15">
        <v>-77</v>
      </c>
      <c r="W1382" s="16">
        <v>-0.35999812987984475</v>
      </c>
      <c r="X1382" s="15">
        <v>20</v>
      </c>
      <c r="Y1382" s="16">
        <v>9.3506007760998641E-2</v>
      </c>
    </row>
    <row r="1383" spans="1:25" x14ac:dyDescent="0.15">
      <c r="A1383" s="13" t="s">
        <v>5090</v>
      </c>
      <c r="B1383" s="14" t="s">
        <v>5056</v>
      </c>
      <c r="C1383" s="14" t="s">
        <v>5091</v>
      </c>
      <c r="D1383" s="15">
        <v>10712</v>
      </c>
      <c r="E1383" s="15">
        <v>10620</v>
      </c>
      <c r="F1383" s="15">
        <v>21332</v>
      </c>
      <c r="G1383" s="15">
        <v>8491</v>
      </c>
      <c r="H1383" s="15">
        <v>822</v>
      </c>
      <c r="I1383" s="15">
        <v>167</v>
      </c>
      <c r="J1383" s="15">
        <v>989</v>
      </c>
      <c r="K1383" s="15">
        <v>152</v>
      </c>
      <c r="L1383" s="15">
        <v>4</v>
      </c>
      <c r="M1383" s="15">
        <v>1145</v>
      </c>
      <c r="N1383" s="15">
        <v>872</v>
      </c>
      <c r="O1383" s="15">
        <v>73</v>
      </c>
      <c r="P1383" s="15">
        <v>945</v>
      </c>
      <c r="Q1383" s="15">
        <v>229</v>
      </c>
      <c r="R1383" s="15">
        <v>28</v>
      </c>
      <c r="S1383" s="15">
        <v>1202</v>
      </c>
      <c r="T1383" s="15">
        <v>-57</v>
      </c>
      <c r="U1383" s="16">
        <v>-0.26649212211884615</v>
      </c>
      <c r="V1383" s="15">
        <v>-77</v>
      </c>
      <c r="W1383" s="16">
        <v>-0.35999812987984475</v>
      </c>
      <c r="X1383" s="15">
        <v>20</v>
      </c>
      <c r="Y1383" s="16">
        <v>9.3506007760998641E-2</v>
      </c>
    </row>
    <row r="1384" spans="1:25" x14ac:dyDescent="0.15">
      <c r="A1384" s="13" t="s">
        <v>5092</v>
      </c>
      <c r="B1384" s="14" t="s">
        <v>5056</v>
      </c>
      <c r="C1384" s="14" t="s">
        <v>5093</v>
      </c>
      <c r="D1384" s="15">
        <v>10382</v>
      </c>
      <c r="E1384" s="15">
        <v>10887</v>
      </c>
      <c r="F1384" s="15">
        <v>21269</v>
      </c>
      <c r="G1384" s="15">
        <v>8518</v>
      </c>
      <c r="H1384" s="15">
        <v>581</v>
      </c>
      <c r="I1384" s="15">
        <v>71</v>
      </c>
      <c r="J1384" s="15">
        <v>652</v>
      </c>
      <c r="K1384" s="15">
        <v>129</v>
      </c>
      <c r="L1384" s="15">
        <v>10</v>
      </c>
      <c r="M1384" s="15">
        <v>791</v>
      </c>
      <c r="N1384" s="15">
        <v>588</v>
      </c>
      <c r="O1384" s="15">
        <v>51</v>
      </c>
      <c r="P1384" s="15">
        <v>639</v>
      </c>
      <c r="Q1384" s="15">
        <v>329</v>
      </c>
      <c r="R1384" s="15">
        <v>14</v>
      </c>
      <c r="S1384" s="15">
        <v>982</v>
      </c>
      <c r="T1384" s="15">
        <v>-191</v>
      </c>
      <c r="U1384" s="16">
        <v>-0.89002795899347631</v>
      </c>
      <c r="V1384" s="15">
        <v>-200</v>
      </c>
      <c r="W1384" s="16">
        <v>-0.93196644920782845</v>
      </c>
      <c r="X1384" s="15">
        <v>9</v>
      </c>
      <c r="Y1384" s="16">
        <v>4.1938490214352281E-2</v>
      </c>
    </row>
    <row r="1385" spans="1:25" x14ac:dyDescent="0.15">
      <c r="A1385" s="13" t="s">
        <v>5094</v>
      </c>
      <c r="B1385" s="14" t="s">
        <v>5056</v>
      </c>
      <c r="C1385" s="14" t="s">
        <v>5095</v>
      </c>
      <c r="D1385" s="15">
        <v>3550</v>
      </c>
      <c r="E1385" s="15">
        <v>3658</v>
      </c>
      <c r="F1385" s="15">
        <v>7208</v>
      </c>
      <c r="G1385" s="15">
        <v>2983</v>
      </c>
      <c r="H1385" s="15">
        <v>265</v>
      </c>
      <c r="I1385" s="15">
        <v>46</v>
      </c>
      <c r="J1385" s="15">
        <v>311</v>
      </c>
      <c r="K1385" s="15">
        <v>43</v>
      </c>
      <c r="L1385" s="15">
        <v>2</v>
      </c>
      <c r="M1385" s="15">
        <v>356</v>
      </c>
      <c r="N1385" s="15">
        <v>267</v>
      </c>
      <c r="O1385" s="15">
        <v>20</v>
      </c>
      <c r="P1385" s="15">
        <v>287</v>
      </c>
      <c r="Q1385" s="15">
        <v>104</v>
      </c>
      <c r="R1385" s="15">
        <v>9</v>
      </c>
      <c r="S1385" s="15">
        <v>400</v>
      </c>
      <c r="T1385" s="15">
        <v>-44</v>
      </c>
      <c r="U1385" s="16">
        <v>-0.60672917815774963</v>
      </c>
      <c r="V1385" s="15">
        <v>-61</v>
      </c>
      <c r="W1385" s="16">
        <v>-0.84114726971869835</v>
      </c>
      <c r="X1385" s="15">
        <v>17</v>
      </c>
      <c r="Y1385" s="16">
        <v>0.2344180915609487</v>
      </c>
    </row>
    <row r="1386" spans="1:25" x14ac:dyDescent="0.15">
      <c r="A1386" s="13" t="s">
        <v>5096</v>
      </c>
      <c r="B1386" s="14" t="s">
        <v>5056</v>
      </c>
      <c r="C1386" s="14" t="s">
        <v>5097</v>
      </c>
      <c r="D1386" s="15">
        <v>3202</v>
      </c>
      <c r="E1386" s="15">
        <v>3393</v>
      </c>
      <c r="F1386" s="15">
        <v>6595</v>
      </c>
      <c r="G1386" s="15">
        <v>2622</v>
      </c>
      <c r="H1386" s="15">
        <v>158</v>
      </c>
      <c r="I1386" s="15">
        <v>13</v>
      </c>
      <c r="J1386" s="15">
        <v>171</v>
      </c>
      <c r="K1386" s="15">
        <v>32</v>
      </c>
      <c r="L1386" s="15">
        <v>4</v>
      </c>
      <c r="M1386" s="15">
        <v>207</v>
      </c>
      <c r="N1386" s="15">
        <v>166</v>
      </c>
      <c r="O1386" s="15">
        <v>13</v>
      </c>
      <c r="P1386" s="15">
        <v>179</v>
      </c>
      <c r="Q1386" s="15">
        <v>112</v>
      </c>
      <c r="R1386" s="15">
        <v>2</v>
      </c>
      <c r="S1386" s="15">
        <v>293</v>
      </c>
      <c r="T1386" s="15">
        <v>-86</v>
      </c>
      <c r="U1386" s="16">
        <v>-1.2872324502320012</v>
      </c>
      <c r="V1386" s="15">
        <v>-80</v>
      </c>
      <c r="W1386" s="16">
        <v>-1.197425535099536</v>
      </c>
      <c r="X1386" s="15">
        <v>-6</v>
      </c>
      <c r="Y1386" s="16">
        <v>-8.9806915132465193E-2</v>
      </c>
    </row>
    <row r="1387" spans="1:25" x14ac:dyDescent="0.15">
      <c r="A1387" s="13" t="s">
        <v>5098</v>
      </c>
      <c r="B1387" s="14" t="s">
        <v>5056</v>
      </c>
      <c r="C1387" s="14" t="s">
        <v>5099</v>
      </c>
      <c r="D1387" s="15">
        <v>3630</v>
      </c>
      <c r="E1387" s="15">
        <v>3836</v>
      </c>
      <c r="F1387" s="15">
        <v>7466</v>
      </c>
      <c r="G1387" s="15">
        <v>2913</v>
      </c>
      <c r="H1387" s="15">
        <v>158</v>
      </c>
      <c r="I1387" s="15">
        <v>12</v>
      </c>
      <c r="J1387" s="15">
        <v>170</v>
      </c>
      <c r="K1387" s="15">
        <v>54</v>
      </c>
      <c r="L1387" s="15">
        <v>4</v>
      </c>
      <c r="M1387" s="15">
        <v>228</v>
      </c>
      <c r="N1387" s="15">
        <v>155</v>
      </c>
      <c r="O1387" s="15">
        <v>18</v>
      </c>
      <c r="P1387" s="15">
        <v>173</v>
      </c>
      <c r="Q1387" s="15">
        <v>113</v>
      </c>
      <c r="R1387" s="15">
        <v>3</v>
      </c>
      <c r="S1387" s="15">
        <v>289</v>
      </c>
      <c r="T1387" s="15">
        <v>-61</v>
      </c>
      <c r="U1387" s="16">
        <v>-0.81041583632257208</v>
      </c>
      <c r="V1387" s="15">
        <v>-59</v>
      </c>
      <c r="W1387" s="16">
        <v>-0.78384482529560251</v>
      </c>
      <c r="X1387" s="15">
        <v>-2</v>
      </c>
      <c r="Y1387" s="16">
        <v>-2.6571011026969578E-2</v>
      </c>
    </row>
    <row r="1388" spans="1:25" x14ac:dyDescent="0.15">
      <c r="A1388" s="13" t="s">
        <v>5100</v>
      </c>
      <c r="B1388" s="14" t="s">
        <v>5101</v>
      </c>
      <c r="C1388" s="14" t="s">
        <v>337</v>
      </c>
      <c r="D1388" s="15">
        <v>1197311</v>
      </c>
      <c r="E1388" s="15">
        <v>1303958</v>
      </c>
      <c r="F1388" s="15">
        <v>2501269</v>
      </c>
      <c r="G1388" s="15">
        <v>1246024</v>
      </c>
      <c r="H1388" s="15">
        <v>108133</v>
      </c>
      <c r="I1388" s="15">
        <v>17247</v>
      </c>
      <c r="J1388" s="15">
        <v>125380</v>
      </c>
      <c r="K1388" s="15">
        <v>15317</v>
      </c>
      <c r="L1388" s="15">
        <v>1734</v>
      </c>
      <c r="M1388" s="15">
        <v>142431</v>
      </c>
      <c r="N1388" s="15">
        <v>111162</v>
      </c>
      <c r="O1388" s="15">
        <v>7089</v>
      </c>
      <c r="P1388" s="15">
        <v>118251</v>
      </c>
      <c r="Q1388" s="15">
        <v>31995</v>
      </c>
      <c r="R1388" s="15">
        <v>2410</v>
      </c>
      <c r="S1388" s="15">
        <v>152656</v>
      </c>
      <c r="T1388" s="15">
        <v>-10225</v>
      </c>
      <c r="U1388" s="16">
        <v>-0.40712818744540102</v>
      </c>
      <c r="V1388" s="15">
        <v>-16678</v>
      </c>
      <c r="W1388" s="16">
        <v>-0.66406688608453779</v>
      </c>
      <c r="X1388" s="15">
        <v>6453</v>
      </c>
      <c r="Y1388" s="16">
        <v>0.25693869863913671</v>
      </c>
    </row>
    <row r="1389" spans="1:25" x14ac:dyDescent="0.15">
      <c r="A1389" s="13" t="s">
        <v>5102</v>
      </c>
      <c r="B1389" s="14" t="s">
        <v>5101</v>
      </c>
      <c r="C1389" s="14" t="s">
        <v>5103</v>
      </c>
      <c r="D1389" s="15">
        <v>655539</v>
      </c>
      <c r="E1389" s="15">
        <v>729651</v>
      </c>
      <c r="F1389" s="15">
        <v>1385190</v>
      </c>
      <c r="G1389" s="15">
        <v>730333</v>
      </c>
      <c r="H1389" s="15">
        <v>69810</v>
      </c>
      <c r="I1389" s="15">
        <v>13796</v>
      </c>
      <c r="J1389" s="15">
        <v>83606</v>
      </c>
      <c r="K1389" s="15">
        <v>8545</v>
      </c>
      <c r="L1389" s="15">
        <v>1105</v>
      </c>
      <c r="M1389" s="15">
        <v>93256</v>
      </c>
      <c r="N1389" s="15">
        <v>72743</v>
      </c>
      <c r="O1389" s="15">
        <v>4799</v>
      </c>
      <c r="P1389" s="15">
        <v>77542</v>
      </c>
      <c r="Q1389" s="15">
        <v>17506</v>
      </c>
      <c r="R1389" s="15">
        <v>1825</v>
      </c>
      <c r="S1389" s="15">
        <v>96873</v>
      </c>
      <c r="T1389" s="15">
        <v>-3617</v>
      </c>
      <c r="U1389" s="16">
        <v>-0.26043935550440056</v>
      </c>
      <c r="V1389" s="15">
        <v>-8961</v>
      </c>
      <c r="W1389" s="16">
        <v>-0.6452300427633213</v>
      </c>
      <c r="X1389" s="15">
        <v>5344</v>
      </c>
      <c r="Y1389" s="16">
        <v>0.38479068725892079</v>
      </c>
    </row>
    <row r="1390" spans="1:25" x14ac:dyDescent="0.15">
      <c r="A1390" s="13" t="s">
        <v>5104</v>
      </c>
      <c r="B1390" s="14" t="s">
        <v>5101</v>
      </c>
      <c r="C1390" s="14" t="s">
        <v>5105</v>
      </c>
      <c r="D1390" s="15">
        <v>51011</v>
      </c>
      <c r="E1390" s="15">
        <v>57271</v>
      </c>
      <c r="F1390" s="15">
        <v>108282</v>
      </c>
      <c r="G1390" s="15">
        <v>55106</v>
      </c>
      <c r="H1390" s="15">
        <v>5104</v>
      </c>
      <c r="I1390" s="15">
        <v>1166</v>
      </c>
      <c r="J1390" s="15">
        <v>6270</v>
      </c>
      <c r="K1390" s="15">
        <v>556</v>
      </c>
      <c r="L1390" s="15">
        <v>89</v>
      </c>
      <c r="M1390" s="15">
        <v>6915</v>
      </c>
      <c r="N1390" s="15">
        <v>5016</v>
      </c>
      <c r="O1390" s="15">
        <v>394</v>
      </c>
      <c r="P1390" s="15">
        <v>5410</v>
      </c>
      <c r="Q1390" s="15">
        <v>1470</v>
      </c>
      <c r="R1390" s="15">
        <v>102</v>
      </c>
      <c r="S1390" s="15">
        <v>6982</v>
      </c>
      <c r="T1390" s="15">
        <v>-67</v>
      </c>
      <c r="U1390" s="16">
        <v>-6.1837211234067685E-2</v>
      </c>
      <c r="V1390" s="15">
        <v>-914</v>
      </c>
      <c r="W1390" s="16">
        <v>-0.84357031444683372</v>
      </c>
      <c r="X1390" s="15">
        <v>847</v>
      </c>
      <c r="Y1390" s="16">
        <v>0.78173310321276623</v>
      </c>
    </row>
    <row r="1391" spans="1:25" x14ac:dyDescent="0.15">
      <c r="A1391" s="13" t="s">
        <v>5106</v>
      </c>
      <c r="B1391" s="14" t="s">
        <v>5101</v>
      </c>
      <c r="C1391" s="14" t="s">
        <v>5107</v>
      </c>
      <c r="D1391" s="15">
        <v>34657</v>
      </c>
      <c r="E1391" s="15">
        <v>40927</v>
      </c>
      <c r="F1391" s="15">
        <v>75584</v>
      </c>
      <c r="G1391" s="15">
        <v>43255</v>
      </c>
      <c r="H1391" s="15">
        <v>5253</v>
      </c>
      <c r="I1391" s="15">
        <v>1717</v>
      </c>
      <c r="J1391" s="15">
        <v>6970</v>
      </c>
      <c r="K1391" s="15">
        <v>350</v>
      </c>
      <c r="L1391" s="15">
        <v>42</v>
      </c>
      <c r="M1391" s="15">
        <v>7362</v>
      </c>
      <c r="N1391" s="15">
        <v>5135</v>
      </c>
      <c r="O1391" s="15">
        <v>372</v>
      </c>
      <c r="P1391" s="15">
        <v>5507</v>
      </c>
      <c r="Q1391" s="15">
        <v>1035</v>
      </c>
      <c r="R1391" s="15">
        <v>204</v>
      </c>
      <c r="S1391" s="15">
        <v>6746</v>
      </c>
      <c r="T1391" s="15">
        <v>616</v>
      </c>
      <c r="U1391" s="16">
        <v>0.82168391847188138</v>
      </c>
      <c r="V1391" s="15">
        <v>-685</v>
      </c>
      <c r="W1391" s="16">
        <v>-0.91372318856045243</v>
      </c>
      <c r="X1391" s="15">
        <v>1301</v>
      </c>
      <c r="Y1391" s="16">
        <v>1.735407107032334</v>
      </c>
    </row>
    <row r="1392" spans="1:25" x14ac:dyDescent="0.15">
      <c r="A1392" s="13" t="s">
        <v>5108</v>
      </c>
      <c r="B1392" s="14" t="s">
        <v>5101</v>
      </c>
      <c r="C1392" s="14" t="s">
        <v>5109</v>
      </c>
      <c r="D1392" s="15">
        <v>71700</v>
      </c>
      <c r="E1392" s="15">
        <v>80505</v>
      </c>
      <c r="F1392" s="15">
        <v>152205</v>
      </c>
      <c r="G1392" s="15">
        <v>80198</v>
      </c>
      <c r="H1392" s="15">
        <v>7622</v>
      </c>
      <c r="I1392" s="15">
        <v>2747</v>
      </c>
      <c r="J1392" s="15">
        <v>10369</v>
      </c>
      <c r="K1392" s="15">
        <v>809</v>
      </c>
      <c r="L1392" s="15">
        <v>160</v>
      </c>
      <c r="M1392" s="15">
        <v>11338</v>
      </c>
      <c r="N1392" s="15">
        <v>7674</v>
      </c>
      <c r="O1392" s="15">
        <v>1128</v>
      </c>
      <c r="P1392" s="15">
        <v>8802</v>
      </c>
      <c r="Q1392" s="15">
        <v>1844</v>
      </c>
      <c r="R1392" s="15">
        <v>388</v>
      </c>
      <c r="S1392" s="15">
        <v>11034</v>
      </c>
      <c r="T1392" s="15">
        <v>304</v>
      </c>
      <c r="U1392" s="16">
        <v>0.20013034805564148</v>
      </c>
      <c r="V1392" s="15">
        <v>-1035</v>
      </c>
      <c r="W1392" s="16">
        <v>-0.68136483630785838</v>
      </c>
      <c r="X1392" s="15">
        <v>1339</v>
      </c>
      <c r="Y1392" s="16">
        <v>0.88149518436349983</v>
      </c>
    </row>
    <row r="1393" spans="1:25" x14ac:dyDescent="0.15">
      <c r="A1393" s="13" t="s">
        <v>5110</v>
      </c>
      <c r="B1393" s="14" t="s">
        <v>5101</v>
      </c>
      <c r="C1393" s="14" t="s">
        <v>5111</v>
      </c>
      <c r="D1393" s="15">
        <v>47878</v>
      </c>
      <c r="E1393" s="15">
        <v>57102</v>
      </c>
      <c r="F1393" s="15">
        <v>104980</v>
      </c>
      <c r="G1393" s="15">
        <v>59262</v>
      </c>
      <c r="H1393" s="15">
        <v>7502</v>
      </c>
      <c r="I1393" s="15">
        <v>1320</v>
      </c>
      <c r="J1393" s="15">
        <v>8822</v>
      </c>
      <c r="K1393" s="15">
        <v>663</v>
      </c>
      <c r="L1393" s="15">
        <v>48</v>
      </c>
      <c r="M1393" s="15">
        <v>9533</v>
      </c>
      <c r="N1393" s="15">
        <v>7227</v>
      </c>
      <c r="O1393" s="15">
        <v>469</v>
      </c>
      <c r="P1393" s="15">
        <v>7696</v>
      </c>
      <c r="Q1393" s="15">
        <v>1248</v>
      </c>
      <c r="R1393" s="15">
        <v>135</v>
      </c>
      <c r="S1393" s="15">
        <v>9079</v>
      </c>
      <c r="T1393" s="15">
        <v>454</v>
      </c>
      <c r="U1393" s="16">
        <v>0.43434169488930985</v>
      </c>
      <c r="V1393" s="15">
        <v>-585</v>
      </c>
      <c r="W1393" s="16">
        <v>-0.5596693645600137</v>
      </c>
      <c r="X1393" s="15">
        <v>1039</v>
      </c>
      <c r="Y1393" s="16">
        <v>0.99401105944932366</v>
      </c>
    </row>
    <row r="1394" spans="1:25" x14ac:dyDescent="0.15">
      <c r="A1394" s="13" t="s">
        <v>5112</v>
      </c>
      <c r="B1394" s="14" t="s">
        <v>5101</v>
      </c>
      <c r="C1394" s="14" t="s">
        <v>5113</v>
      </c>
      <c r="D1394" s="15">
        <v>14988</v>
      </c>
      <c r="E1394" s="15">
        <v>18348</v>
      </c>
      <c r="F1394" s="15">
        <v>33336</v>
      </c>
      <c r="G1394" s="15">
        <v>19899</v>
      </c>
      <c r="H1394" s="15">
        <v>2286</v>
      </c>
      <c r="I1394" s="15">
        <v>460</v>
      </c>
      <c r="J1394" s="15">
        <v>2746</v>
      </c>
      <c r="K1394" s="15">
        <v>135</v>
      </c>
      <c r="L1394" s="15">
        <v>27</v>
      </c>
      <c r="M1394" s="15">
        <v>2908</v>
      </c>
      <c r="N1394" s="15">
        <v>2306</v>
      </c>
      <c r="O1394" s="15">
        <v>148</v>
      </c>
      <c r="P1394" s="15">
        <v>2454</v>
      </c>
      <c r="Q1394" s="15">
        <v>573</v>
      </c>
      <c r="R1394" s="15">
        <v>63</v>
      </c>
      <c r="S1394" s="15">
        <v>3090</v>
      </c>
      <c r="T1394" s="15">
        <v>-182</v>
      </c>
      <c r="U1394" s="16">
        <v>-0.54299182528790502</v>
      </c>
      <c r="V1394" s="15">
        <v>-438</v>
      </c>
      <c r="W1394" s="16">
        <v>-1.3067605465719911</v>
      </c>
      <c r="X1394" s="15">
        <v>256</v>
      </c>
      <c r="Y1394" s="16">
        <v>0.76376872128408624</v>
      </c>
    </row>
    <row r="1395" spans="1:25" x14ac:dyDescent="0.15">
      <c r="A1395" s="13" t="s">
        <v>5114</v>
      </c>
      <c r="B1395" s="14" t="s">
        <v>5101</v>
      </c>
      <c r="C1395" s="14" t="s">
        <v>5115</v>
      </c>
      <c r="D1395" s="15">
        <v>35411</v>
      </c>
      <c r="E1395" s="15">
        <v>41124</v>
      </c>
      <c r="F1395" s="15">
        <v>76535</v>
      </c>
      <c r="G1395" s="15">
        <v>45230</v>
      </c>
      <c r="H1395" s="15">
        <v>6401</v>
      </c>
      <c r="I1395" s="15">
        <v>1178</v>
      </c>
      <c r="J1395" s="15">
        <v>7579</v>
      </c>
      <c r="K1395" s="15">
        <v>506</v>
      </c>
      <c r="L1395" s="15">
        <v>50</v>
      </c>
      <c r="M1395" s="15">
        <v>8135</v>
      </c>
      <c r="N1395" s="15">
        <v>6179</v>
      </c>
      <c r="O1395" s="15">
        <v>363</v>
      </c>
      <c r="P1395" s="15">
        <v>6542</v>
      </c>
      <c r="Q1395" s="15">
        <v>899</v>
      </c>
      <c r="R1395" s="15">
        <v>150</v>
      </c>
      <c r="S1395" s="15">
        <v>7591</v>
      </c>
      <c r="T1395" s="15">
        <v>544</v>
      </c>
      <c r="U1395" s="16">
        <v>0.71587424826624202</v>
      </c>
      <c r="V1395" s="15">
        <v>-393</v>
      </c>
      <c r="W1395" s="16">
        <v>-0.5171665065599873</v>
      </c>
      <c r="X1395" s="15">
        <v>937</v>
      </c>
      <c r="Y1395" s="16">
        <v>1.2330407548262294</v>
      </c>
    </row>
    <row r="1396" spans="1:25" x14ac:dyDescent="0.15">
      <c r="A1396" s="13" t="s">
        <v>5116</v>
      </c>
      <c r="B1396" s="14" t="s">
        <v>5101</v>
      </c>
      <c r="C1396" s="14" t="s">
        <v>5117</v>
      </c>
      <c r="D1396" s="15">
        <v>49464</v>
      </c>
      <c r="E1396" s="15">
        <v>50505</v>
      </c>
      <c r="F1396" s="15">
        <v>99969</v>
      </c>
      <c r="G1396" s="15">
        <v>53861</v>
      </c>
      <c r="H1396" s="15">
        <v>6318</v>
      </c>
      <c r="I1396" s="15">
        <v>846</v>
      </c>
      <c r="J1396" s="15">
        <v>7164</v>
      </c>
      <c r="K1396" s="15">
        <v>755</v>
      </c>
      <c r="L1396" s="15">
        <v>91</v>
      </c>
      <c r="M1396" s="15">
        <v>8010</v>
      </c>
      <c r="N1396" s="15">
        <v>6429</v>
      </c>
      <c r="O1396" s="15">
        <v>352</v>
      </c>
      <c r="P1396" s="15">
        <v>6781</v>
      </c>
      <c r="Q1396" s="15">
        <v>1275</v>
      </c>
      <c r="R1396" s="15">
        <v>150</v>
      </c>
      <c r="S1396" s="15">
        <v>8206</v>
      </c>
      <c r="T1396" s="15">
        <v>-196</v>
      </c>
      <c r="U1396" s="16">
        <v>-0.19567713273099385</v>
      </c>
      <c r="V1396" s="15">
        <v>-520</v>
      </c>
      <c r="W1396" s="16">
        <v>-0.5191434133679429</v>
      </c>
      <c r="X1396" s="15">
        <v>324</v>
      </c>
      <c r="Y1396" s="16">
        <v>0.32346628063694904</v>
      </c>
    </row>
    <row r="1397" spans="1:25" x14ac:dyDescent="0.15">
      <c r="A1397" s="13" t="s">
        <v>5118</v>
      </c>
      <c r="B1397" s="14" t="s">
        <v>5101</v>
      </c>
      <c r="C1397" s="14" t="s">
        <v>5119</v>
      </c>
      <c r="D1397" s="15">
        <v>90900</v>
      </c>
      <c r="E1397" s="15">
        <v>101382</v>
      </c>
      <c r="F1397" s="15">
        <v>192282</v>
      </c>
      <c r="G1397" s="15">
        <v>98479</v>
      </c>
      <c r="H1397" s="15">
        <v>8201</v>
      </c>
      <c r="I1397" s="15">
        <v>1313</v>
      </c>
      <c r="J1397" s="15">
        <v>9514</v>
      </c>
      <c r="K1397" s="15">
        <v>1272</v>
      </c>
      <c r="L1397" s="15">
        <v>236</v>
      </c>
      <c r="M1397" s="15">
        <v>11022</v>
      </c>
      <c r="N1397" s="15">
        <v>8893</v>
      </c>
      <c r="O1397" s="15">
        <v>371</v>
      </c>
      <c r="P1397" s="15">
        <v>9264</v>
      </c>
      <c r="Q1397" s="15">
        <v>2447</v>
      </c>
      <c r="R1397" s="15">
        <v>196</v>
      </c>
      <c r="S1397" s="15">
        <v>11907</v>
      </c>
      <c r="T1397" s="15">
        <v>-885</v>
      </c>
      <c r="U1397" s="16">
        <v>-0.45815279007283854</v>
      </c>
      <c r="V1397" s="15">
        <v>-1175</v>
      </c>
      <c r="W1397" s="16">
        <v>-0.60828195292156528</v>
      </c>
      <c r="X1397" s="15">
        <v>290</v>
      </c>
      <c r="Y1397" s="16">
        <v>0.15012916284872674</v>
      </c>
    </row>
    <row r="1398" spans="1:25" x14ac:dyDescent="0.15">
      <c r="A1398" s="13" t="s">
        <v>5120</v>
      </c>
      <c r="B1398" s="14" t="s">
        <v>5101</v>
      </c>
      <c r="C1398" s="14" t="s">
        <v>5121</v>
      </c>
      <c r="D1398" s="15">
        <v>129405</v>
      </c>
      <c r="E1398" s="15">
        <v>139311</v>
      </c>
      <c r="F1398" s="15">
        <v>268716</v>
      </c>
      <c r="G1398" s="15">
        <v>139779</v>
      </c>
      <c r="H1398" s="15">
        <v>10980</v>
      </c>
      <c r="I1398" s="15">
        <v>2157</v>
      </c>
      <c r="J1398" s="15">
        <v>13137</v>
      </c>
      <c r="K1398" s="15">
        <v>1725</v>
      </c>
      <c r="L1398" s="15">
        <v>147</v>
      </c>
      <c r="M1398" s="15">
        <v>15009</v>
      </c>
      <c r="N1398" s="15">
        <v>12038</v>
      </c>
      <c r="O1398" s="15">
        <v>645</v>
      </c>
      <c r="P1398" s="15">
        <v>12683</v>
      </c>
      <c r="Q1398" s="15">
        <v>3426</v>
      </c>
      <c r="R1398" s="15">
        <v>269</v>
      </c>
      <c r="S1398" s="15">
        <v>16378</v>
      </c>
      <c r="T1398" s="15">
        <v>-1369</v>
      </c>
      <c r="U1398" s="16">
        <v>-0.50687746450191606</v>
      </c>
      <c r="V1398" s="15">
        <v>-1701</v>
      </c>
      <c r="W1398" s="16">
        <v>-0.62980172908528798</v>
      </c>
      <c r="X1398" s="15">
        <v>332</v>
      </c>
      <c r="Y1398" s="16">
        <v>0.1229242645833719</v>
      </c>
    </row>
    <row r="1399" spans="1:25" x14ac:dyDescent="0.15">
      <c r="A1399" s="13" t="s">
        <v>5122</v>
      </c>
      <c r="B1399" s="14" t="s">
        <v>5101</v>
      </c>
      <c r="C1399" s="14" t="s">
        <v>5123</v>
      </c>
      <c r="D1399" s="15">
        <v>60628</v>
      </c>
      <c r="E1399" s="15">
        <v>67164</v>
      </c>
      <c r="F1399" s="15">
        <v>127792</v>
      </c>
      <c r="G1399" s="15">
        <v>67005</v>
      </c>
      <c r="H1399" s="15">
        <v>4922</v>
      </c>
      <c r="I1399" s="15">
        <v>485</v>
      </c>
      <c r="J1399" s="15">
        <v>5407</v>
      </c>
      <c r="K1399" s="15">
        <v>816</v>
      </c>
      <c r="L1399" s="15">
        <v>109</v>
      </c>
      <c r="M1399" s="15">
        <v>6332</v>
      </c>
      <c r="N1399" s="15">
        <v>5523</v>
      </c>
      <c r="O1399" s="15">
        <v>216</v>
      </c>
      <c r="P1399" s="15">
        <v>5739</v>
      </c>
      <c r="Q1399" s="15">
        <v>1700</v>
      </c>
      <c r="R1399" s="15">
        <v>93</v>
      </c>
      <c r="S1399" s="15">
        <v>7532</v>
      </c>
      <c r="T1399" s="15">
        <v>-1200</v>
      </c>
      <c r="U1399" s="16">
        <v>-0.93029025055817416</v>
      </c>
      <c r="V1399" s="15">
        <v>-884</v>
      </c>
      <c r="W1399" s="16">
        <v>-0.68531381791118828</v>
      </c>
      <c r="X1399" s="15">
        <v>-316</v>
      </c>
      <c r="Y1399" s="16">
        <v>-0.24497643264698588</v>
      </c>
    </row>
    <row r="1400" spans="1:25" x14ac:dyDescent="0.15">
      <c r="A1400" s="13" t="s">
        <v>5124</v>
      </c>
      <c r="B1400" s="14" t="s">
        <v>5101</v>
      </c>
      <c r="C1400" s="14" t="s">
        <v>5125</v>
      </c>
      <c r="D1400" s="15">
        <v>69497</v>
      </c>
      <c r="E1400" s="15">
        <v>76012</v>
      </c>
      <c r="F1400" s="15">
        <v>145509</v>
      </c>
      <c r="G1400" s="15">
        <v>68259</v>
      </c>
      <c r="H1400" s="15">
        <v>5221</v>
      </c>
      <c r="I1400" s="15">
        <v>407</v>
      </c>
      <c r="J1400" s="15">
        <v>5628</v>
      </c>
      <c r="K1400" s="15">
        <v>958</v>
      </c>
      <c r="L1400" s="15">
        <v>106</v>
      </c>
      <c r="M1400" s="15">
        <v>6692</v>
      </c>
      <c r="N1400" s="15">
        <v>6323</v>
      </c>
      <c r="O1400" s="15">
        <v>341</v>
      </c>
      <c r="P1400" s="15">
        <v>6664</v>
      </c>
      <c r="Q1400" s="15">
        <v>1589</v>
      </c>
      <c r="R1400" s="15">
        <v>75</v>
      </c>
      <c r="S1400" s="15">
        <v>8328</v>
      </c>
      <c r="T1400" s="15">
        <v>-1636</v>
      </c>
      <c r="U1400" s="16">
        <v>-1.1118284685174487</v>
      </c>
      <c r="V1400" s="15">
        <v>-631</v>
      </c>
      <c r="W1400" s="16">
        <v>-0.42882870637806247</v>
      </c>
      <c r="X1400" s="15">
        <v>-1005</v>
      </c>
      <c r="Y1400" s="16">
        <v>-0.68299976213938629</v>
      </c>
    </row>
    <row r="1401" spans="1:25" x14ac:dyDescent="0.15">
      <c r="A1401" s="13" t="s">
        <v>5126</v>
      </c>
      <c r="B1401" s="14" t="s">
        <v>5101</v>
      </c>
      <c r="C1401" s="14" t="s">
        <v>5127</v>
      </c>
      <c r="D1401" s="15">
        <v>37699</v>
      </c>
      <c r="E1401" s="15">
        <v>38376</v>
      </c>
      <c r="F1401" s="15">
        <v>76075</v>
      </c>
      <c r="G1401" s="15">
        <v>36725</v>
      </c>
      <c r="H1401" s="15">
        <v>2938</v>
      </c>
      <c r="I1401" s="15">
        <v>166</v>
      </c>
      <c r="J1401" s="15">
        <v>3104</v>
      </c>
      <c r="K1401" s="15">
        <v>615</v>
      </c>
      <c r="L1401" s="15">
        <v>46</v>
      </c>
      <c r="M1401" s="15">
        <v>3765</v>
      </c>
      <c r="N1401" s="15">
        <v>2933</v>
      </c>
      <c r="O1401" s="15">
        <v>109</v>
      </c>
      <c r="P1401" s="15">
        <v>3042</v>
      </c>
      <c r="Q1401" s="15">
        <v>1133</v>
      </c>
      <c r="R1401" s="15">
        <v>83</v>
      </c>
      <c r="S1401" s="15">
        <v>4258</v>
      </c>
      <c r="T1401" s="15">
        <v>-493</v>
      </c>
      <c r="U1401" s="16">
        <v>-0.64387211367673181</v>
      </c>
      <c r="V1401" s="15">
        <v>-518</v>
      </c>
      <c r="W1401" s="16">
        <v>-0.67652282938042008</v>
      </c>
      <c r="X1401" s="15">
        <v>25</v>
      </c>
      <c r="Y1401" s="16">
        <v>3.265071570368823E-2</v>
      </c>
    </row>
    <row r="1402" spans="1:25" x14ac:dyDescent="0.15">
      <c r="A1402" s="13" t="s">
        <v>5128</v>
      </c>
      <c r="B1402" s="14" t="s">
        <v>5101</v>
      </c>
      <c r="C1402" s="14" t="s">
        <v>5129</v>
      </c>
      <c r="D1402" s="15">
        <v>38876</v>
      </c>
      <c r="E1402" s="15">
        <v>39318</v>
      </c>
      <c r="F1402" s="15">
        <v>78194</v>
      </c>
      <c r="G1402" s="15">
        <v>39899</v>
      </c>
      <c r="H1402" s="15">
        <v>3284</v>
      </c>
      <c r="I1402" s="15">
        <v>53</v>
      </c>
      <c r="J1402" s="15">
        <v>3337</v>
      </c>
      <c r="K1402" s="15">
        <v>529</v>
      </c>
      <c r="L1402" s="15">
        <v>296</v>
      </c>
      <c r="M1402" s="15">
        <v>4162</v>
      </c>
      <c r="N1402" s="15">
        <v>4126</v>
      </c>
      <c r="O1402" s="15">
        <v>90</v>
      </c>
      <c r="P1402" s="15">
        <v>4216</v>
      </c>
      <c r="Q1402" s="15">
        <v>1201</v>
      </c>
      <c r="R1402" s="15">
        <v>50</v>
      </c>
      <c r="S1402" s="15">
        <v>5467</v>
      </c>
      <c r="T1402" s="15">
        <v>-1305</v>
      </c>
      <c r="U1402" s="16">
        <v>-1.6415300821393981</v>
      </c>
      <c r="V1402" s="15">
        <v>-672</v>
      </c>
      <c r="W1402" s="16">
        <v>-0.84529365149247171</v>
      </c>
      <c r="X1402" s="15">
        <v>-633</v>
      </c>
      <c r="Y1402" s="16">
        <v>-0.7962364306469264</v>
      </c>
    </row>
    <row r="1403" spans="1:25" x14ac:dyDescent="0.15">
      <c r="A1403" s="13" t="s">
        <v>5130</v>
      </c>
      <c r="B1403" s="14" t="s">
        <v>5101</v>
      </c>
      <c r="C1403" s="14" t="s">
        <v>5131</v>
      </c>
      <c r="D1403" s="15">
        <v>15367</v>
      </c>
      <c r="E1403" s="15">
        <v>16592</v>
      </c>
      <c r="F1403" s="15">
        <v>31959</v>
      </c>
      <c r="G1403" s="15">
        <v>15669</v>
      </c>
      <c r="H1403" s="15">
        <v>988</v>
      </c>
      <c r="I1403" s="15">
        <v>157</v>
      </c>
      <c r="J1403" s="15">
        <v>1145</v>
      </c>
      <c r="K1403" s="15">
        <v>160</v>
      </c>
      <c r="L1403" s="15">
        <v>9</v>
      </c>
      <c r="M1403" s="15">
        <v>1314</v>
      </c>
      <c r="N1403" s="15">
        <v>1025</v>
      </c>
      <c r="O1403" s="15">
        <v>103</v>
      </c>
      <c r="P1403" s="15">
        <v>1128</v>
      </c>
      <c r="Q1403" s="15">
        <v>609</v>
      </c>
      <c r="R1403" s="15">
        <v>2</v>
      </c>
      <c r="S1403" s="15">
        <v>1739</v>
      </c>
      <c r="T1403" s="15">
        <v>-425</v>
      </c>
      <c r="U1403" s="16">
        <v>-1.3123764822134387</v>
      </c>
      <c r="V1403" s="15">
        <v>-449</v>
      </c>
      <c r="W1403" s="16">
        <v>-1.3864871541501975</v>
      </c>
      <c r="X1403" s="15">
        <v>24</v>
      </c>
      <c r="Y1403" s="16">
        <v>7.4110671936758882E-2</v>
      </c>
    </row>
    <row r="1404" spans="1:25" x14ac:dyDescent="0.15">
      <c r="A1404" s="13" t="s">
        <v>5132</v>
      </c>
      <c r="B1404" s="14" t="s">
        <v>5101</v>
      </c>
      <c r="C1404" s="14" t="s">
        <v>5133</v>
      </c>
      <c r="D1404" s="15">
        <v>87910</v>
      </c>
      <c r="E1404" s="15">
        <v>94234</v>
      </c>
      <c r="F1404" s="15">
        <v>182144</v>
      </c>
      <c r="G1404" s="15">
        <v>85224</v>
      </c>
      <c r="H1404" s="15">
        <v>5701</v>
      </c>
      <c r="I1404" s="15">
        <v>692</v>
      </c>
      <c r="J1404" s="15">
        <v>6393</v>
      </c>
      <c r="K1404" s="15">
        <v>1007</v>
      </c>
      <c r="L1404" s="15">
        <v>71</v>
      </c>
      <c r="M1404" s="15">
        <v>7471</v>
      </c>
      <c r="N1404" s="15">
        <v>6227</v>
      </c>
      <c r="O1404" s="15">
        <v>287</v>
      </c>
      <c r="P1404" s="15">
        <v>6514</v>
      </c>
      <c r="Q1404" s="15">
        <v>2222</v>
      </c>
      <c r="R1404" s="15">
        <v>101</v>
      </c>
      <c r="S1404" s="15">
        <v>8837</v>
      </c>
      <c r="T1404" s="15">
        <v>-1366</v>
      </c>
      <c r="U1404" s="16">
        <v>-0.74437360361833149</v>
      </c>
      <c r="V1404" s="15">
        <v>-1215</v>
      </c>
      <c r="W1404" s="16">
        <v>-0.66208925944090247</v>
      </c>
      <c r="X1404" s="15">
        <v>-151</v>
      </c>
      <c r="Y1404" s="16">
        <v>-8.2284344177429025E-2</v>
      </c>
    </row>
    <row r="1405" spans="1:25" x14ac:dyDescent="0.15">
      <c r="A1405" s="13" t="s">
        <v>5134</v>
      </c>
      <c r="B1405" s="14" t="s">
        <v>5101</v>
      </c>
      <c r="C1405" s="14" t="s">
        <v>5135</v>
      </c>
      <c r="D1405" s="15">
        <v>7944</v>
      </c>
      <c r="E1405" s="15">
        <v>8777</v>
      </c>
      <c r="F1405" s="15">
        <v>16721</v>
      </c>
      <c r="G1405" s="15">
        <v>8324</v>
      </c>
      <c r="H1405" s="15">
        <v>497</v>
      </c>
      <c r="I1405" s="15">
        <v>36</v>
      </c>
      <c r="J1405" s="15">
        <v>533</v>
      </c>
      <c r="K1405" s="15">
        <v>71</v>
      </c>
      <c r="L1405" s="15">
        <v>5</v>
      </c>
      <c r="M1405" s="15">
        <v>609</v>
      </c>
      <c r="N1405" s="15">
        <v>551</v>
      </c>
      <c r="O1405" s="15">
        <v>27</v>
      </c>
      <c r="P1405" s="15">
        <v>578</v>
      </c>
      <c r="Q1405" s="15">
        <v>332</v>
      </c>
      <c r="R1405" s="15">
        <v>3</v>
      </c>
      <c r="S1405" s="15">
        <v>913</v>
      </c>
      <c r="T1405" s="15">
        <v>-304</v>
      </c>
      <c r="U1405" s="16">
        <v>-1.7856093979441996</v>
      </c>
      <c r="V1405" s="15">
        <v>-261</v>
      </c>
      <c r="W1405" s="16">
        <v>-1.5330396475770927</v>
      </c>
      <c r="X1405" s="15">
        <v>-43</v>
      </c>
      <c r="Y1405" s="16">
        <v>-0.25256975036710716</v>
      </c>
    </row>
    <row r="1406" spans="1:25" x14ac:dyDescent="0.15">
      <c r="A1406" s="13" t="s">
        <v>5136</v>
      </c>
      <c r="B1406" s="14" t="s">
        <v>5101</v>
      </c>
      <c r="C1406" s="14" t="s">
        <v>5137</v>
      </c>
      <c r="D1406" s="15">
        <v>42375</v>
      </c>
      <c r="E1406" s="15">
        <v>44715</v>
      </c>
      <c r="F1406" s="15">
        <v>87090</v>
      </c>
      <c r="G1406" s="15">
        <v>40003</v>
      </c>
      <c r="H1406" s="15">
        <v>2487</v>
      </c>
      <c r="I1406" s="15">
        <v>273</v>
      </c>
      <c r="J1406" s="15">
        <v>2760</v>
      </c>
      <c r="K1406" s="15">
        <v>476</v>
      </c>
      <c r="L1406" s="15">
        <v>33</v>
      </c>
      <c r="M1406" s="15">
        <v>3269</v>
      </c>
      <c r="N1406" s="15">
        <v>2435</v>
      </c>
      <c r="O1406" s="15">
        <v>191</v>
      </c>
      <c r="P1406" s="15">
        <v>2626</v>
      </c>
      <c r="Q1406" s="15">
        <v>1042</v>
      </c>
      <c r="R1406" s="15">
        <v>29</v>
      </c>
      <c r="S1406" s="15">
        <v>3697</v>
      </c>
      <c r="T1406" s="15">
        <v>-428</v>
      </c>
      <c r="U1406" s="16">
        <v>-0.48904225416485753</v>
      </c>
      <c r="V1406" s="15">
        <v>-566</v>
      </c>
      <c r="W1406" s="16">
        <v>-0.64672410247034895</v>
      </c>
      <c r="X1406" s="15">
        <v>138</v>
      </c>
      <c r="Y1406" s="16">
        <v>0.15768184830549145</v>
      </c>
    </row>
    <row r="1407" spans="1:25" x14ac:dyDescent="0.15">
      <c r="A1407" s="13" t="s">
        <v>5138</v>
      </c>
      <c r="B1407" s="14" t="s">
        <v>5101</v>
      </c>
      <c r="C1407" s="14" t="s">
        <v>5139</v>
      </c>
      <c r="D1407" s="15">
        <v>35954</v>
      </c>
      <c r="E1407" s="15">
        <v>38637</v>
      </c>
      <c r="F1407" s="15">
        <v>74591</v>
      </c>
      <c r="G1407" s="15">
        <v>35188</v>
      </c>
      <c r="H1407" s="15">
        <v>2010</v>
      </c>
      <c r="I1407" s="15">
        <v>223</v>
      </c>
      <c r="J1407" s="15">
        <v>2233</v>
      </c>
      <c r="K1407" s="15">
        <v>396</v>
      </c>
      <c r="L1407" s="15">
        <v>31</v>
      </c>
      <c r="M1407" s="15">
        <v>2660</v>
      </c>
      <c r="N1407" s="15">
        <v>2189</v>
      </c>
      <c r="O1407" s="15">
        <v>125</v>
      </c>
      <c r="P1407" s="15">
        <v>2314</v>
      </c>
      <c r="Q1407" s="15">
        <v>1007</v>
      </c>
      <c r="R1407" s="15">
        <v>22</v>
      </c>
      <c r="S1407" s="15">
        <v>3343</v>
      </c>
      <c r="T1407" s="15">
        <v>-683</v>
      </c>
      <c r="U1407" s="16">
        <v>-0.9073518080612164</v>
      </c>
      <c r="V1407" s="15">
        <v>-611</v>
      </c>
      <c r="W1407" s="16">
        <v>-0.81170125142811589</v>
      </c>
      <c r="X1407" s="15">
        <v>-72</v>
      </c>
      <c r="Y1407" s="16">
        <v>-9.5650556633100403E-2</v>
      </c>
    </row>
    <row r="1408" spans="1:25" x14ac:dyDescent="0.15">
      <c r="A1408" s="13" t="s">
        <v>5140</v>
      </c>
      <c r="B1408" s="14" t="s">
        <v>5101</v>
      </c>
      <c r="C1408" s="14" t="s">
        <v>5141</v>
      </c>
      <c r="D1408" s="15">
        <v>27239</v>
      </c>
      <c r="E1408" s="15">
        <v>29555</v>
      </c>
      <c r="F1408" s="15">
        <v>56794</v>
      </c>
      <c r="G1408" s="15">
        <v>25575</v>
      </c>
      <c r="H1408" s="15">
        <v>1928</v>
      </c>
      <c r="I1408" s="15">
        <v>101</v>
      </c>
      <c r="J1408" s="15">
        <v>2029</v>
      </c>
      <c r="K1408" s="15">
        <v>405</v>
      </c>
      <c r="L1408" s="15">
        <v>15</v>
      </c>
      <c r="M1408" s="15">
        <v>2449</v>
      </c>
      <c r="N1408" s="15">
        <v>2037</v>
      </c>
      <c r="O1408" s="15">
        <v>103</v>
      </c>
      <c r="P1408" s="15">
        <v>2140</v>
      </c>
      <c r="Q1408" s="15">
        <v>610</v>
      </c>
      <c r="R1408" s="15">
        <v>21</v>
      </c>
      <c r="S1408" s="15">
        <v>2771</v>
      </c>
      <c r="T1408" s="15">
        <v>-322</v>
      </c>
      <c r="U1408" s="16">
        <v>-0.56376496953568178</v>
      </c>
      <c r="V1408" s="15">
        <v>-205</v>
      </c>
      <c r="W1408" s="16">
        <v>-0.35891869178513902</v>
      </c>
      <c r="X1408" s="15">
        <v>-117</v>
      </c>
      <c r="Y1408" s="16">
        <v>-0.20484627775054276</v>
      </c>
    </row>
    <row r="1409" spans="1:25" x14ac:dyDescent="0.15">
      <c r="A1409" s="13" t="s">
        <v>5142</v>
      </c>
      <c r="B1409" s="14" t="s">
        <v>5101</v>
      </c>
      <c r="C1409" s="14" t="s">
        <v>5143</v>
      </c>
      <c r="D1409" s="15">
        <v>39605</v>
      </c>
      <c r="E1409" s="15">
        <v>42341</v>
      </c>
      <c r="F1409" s="15">
        <v>81946</v>
      </c>
      <c r="G1409" s="15">
        <v>37318</v>
      </c>
      <c r="H1409" s="15">
        <v>3801</v>
      </c>
      <c r="I1409" s="15">
        <v>262</v>
      </c>
      <c r="J1409" s="15">
        <v>4063</v>
      </c>
      <c r="K1409" s="15">
        <v>575</v>
      </c>
      <c r="L1409" s="15">
        <v>14</v>
      </c>
      <c r="M1409" s="15">
        <v>4652</v>
      </c>
      <c r="N1409" s="15">
        <v>2779</v>
      </c>
      <c r="O1409" s="15">
        <v>235</v>
      </c>
      <c r="P1409" s="15">
        <v>3014</v>
      </c>
      <c r="Q1409" s="15">
        <v>832</v>
      </c>
      <c r="R1409" s="15">
        <v>29</v>
      </c>
      <c r="S1409" s="15">
        <v>3875</v>
      </c>
      <c r="T1409" s="15">
        <v>777</v>
      </c>
      <c r="U1409" s="16">
        <v>0.95726200889502155</v>
      </c>
      <c r="V1409" s="15">
        <v>-257</v>
      </c>
      <c r="W1409" s="16">
        <v>-0.31662334142344983</v>
      </c>
      <c r="X1409" s="15">
        <v>1034</v>
      </c>
      <c r="Y1409" s="16">
        <v>1.2738853503184715</v>
      </c>
    </row>
    <row r="1410" spans="1:25" x14ac:dyDescent="0.15">
      <c r="A1410" s="13" t="s">
        <v>5144</v>
      </c>
      <c r="B1410" s="14" t="s">
        <v>5101</v>
      </c>
      <c r="C1410" s="14" t="s">
        <v>5145</v>
      </c>
      <c r="D1410" s="15">
        <v>33773</v>
      </c>
      <c r="E1410" s="15">
        <v>35696</v>
      </c>
      <c r="F1410" s="15">
        <v>69469</v>
      </c>
      <c r="G1410" s="15">
        <v>33707</v>
      </c>
      <c r="H1410" s="15">
        <v>2298</v>
      </c>
      <c r="I1410" s="15">
        <v>288</v>
      </c>
      <c r="J1410" s="15">
        <v>2586</v>
      </c>
      <c r="K1410" s="15">
        <v>357</v>
      </c>
      <c r="L1410" s="15">
        <v>19</v>
      </c>
      <c r="M1410" s="15">
        <v>2962</v>
      </c>
      <c r="N1410" s="15">
        <v>2291</v>
      </c>
      <c r="O1410" s="15">
        <v>233</v>
      </c>
      <c r="P1410" s="15">
        <v>2524</v>
      </c>
      <c r="Q1410" s="15">
        <v>859</v>
      </c>
      <c r="R1410" s="15">
        <v>62</v>
      </c>
      <c r="S1410" s="15">
        <v>3445</v>
      </c>
      <c r="T1410" s="15">
        <v>-483</v>
      </c>
      <c r="U1410" s="16">
        <v>-0.69047346752058558</v>
      </c>
      <c r="V1410" s="15">
        <v>-502</v>
      </c>
      <c r="W1410" s="16">
        <v>-0.71763494967978048</v>
      </c>
      <c r="X1410" s="15">
        <v>19</v>
      </c>
      <c r="Y1410" s="16">
        <v>2.7161482159194877E-2</v>
      </c>
    </row>
    <row r="1411" spans="1:25" x14ac:dyDescent="0.15">
      <c r="A1411" s="13" t="s">
        <v>5146</v>
      </c>
      <c r="B1411" s="14" t="s">
        <v>5101</v>
      </c>
      <c r="C1411" s="14" t="s">
        <v>5147</v>
      </c>
      <c r="D1411" s="15">
        <v>34914</v>
      </c>
      <c r="E1411" s="15">
        <v>36453</v>
      </c>
      <c r="F1411" s="15">
        <v>71367</v>
      </c>
      <c r="G1411" s="15">
        <v>31124</v>
      </c>
      <c r="H1411" s="15">
        <v>3108</v>
      </c>
      <c r="I1411" s="15">
        <v>420</v>
      </c>
      <c r="J1411" s="15">
        <v>3528</v>
      </c>
      <c r="K1411" s="15">
        <v>444</v>
      </c>
      <c r="L1411" s="15">
        <v>31</v>
      </c>
      <c r="M1411" s="15">
        <v>4003</v>
      </c>
      <c r="N1411" s="15">
        <v>2575</v>
      </c>
      <c r="O1411" s="15">
        <v>196</v>
      </c>
      <c r="P1411" s="15">
        <v>2771</v>
      </c>
      <c r="Q1411" s="15">
        <v>683</v>
      </c>
      <c r="R1411" s="15">
        <v>30</v>
      </c>
      <c r="S1411" s="15">
        <v>3484</v>
      </c>
      <c r="T1411" s="15">
        <v>519</v>
      </c>
      <c r="U1411" s="16">
        <v>0.73255420054200537</v>
      </c>
      <c r="V1411" s="15">
        <v>-239</v>
      </c>
      <c r="W1411" s="16">
        <v>-0.33734191508581751</v>
      </c>
      <c r="X1411" s="15">
        <v>758</v>
      </c>
      <c r="Y1411" s="16">
        <v>1.0698961156278231</v>
      </c>
    </row>
    <row r="1412" spans="1:25" x14ac:dyDescent="0.15">
      <c r="A1412" s="13" t="s">
        <v>5148</v>
      </c>
      <c r="B1412" s="14" t="s">
        <v>5101</v>
      </c>
      <c r="C1412" s="14" t="s">
        <v>5149</v>
      </c>
      <c r="D1412" s="15">
        <v>25038</v>
      </c>
      <c r="E1412" s="15">
        <v>26943</v>
      </c>
      <c r="F1412" s="15">
        <v>51981</v>
      </c>
      <c r="G1412" s="15">
        <v>22937</v>
      </c>
      <c r="H1412" s="15">
        <v>1029</v>
      </c>
      <c r="I1412" s="15">
        <v>113</v>
      </c>
      <c r="J1412" s="15">
        <v>1142</v>
      </c>
      <c r="K1412" s="15">
        <v>286</v>
      </c>
      <c r="L1412" s="15">
        <v>3</v>
      </c>
      <c r="M1412" s="15">
        <v>1431</v>
      </c>
      <c r="N1412" s="15">
        <v>1269</v>
      </c>
      <c r="O1412" s="15">
        <v>65</v>
      </c>
      <c r="P1412" s="15">
        <v>1334</v>
      </c>
      <c r="Q1412" s="15">
        <v>948</v>
      </c>
      <c r="R1412" s="15">
        <v>13</v>
      </c>
      <c r="S1412" s="15">
        <v>2295</v>
      </c>
      <c r="T1412" s="15">
        <v>-864</v>
      </c>
      <c r="U1412" s="16">
        <v>-1.6349701958558047</v>
      </c>
      <c r="V1412" s="15">
        <v>-662</v>
      </c>
      <c r="W1412" s="16">
        <v>-1.2527202195098874</v>
      </c>
      <c r="X1412" s="15">
        <v>-202</v>
      </c>
      <c r="Y1412" s="16">
        <v>-0.38224997634591729</v>
      </c>
    </row>
    <row r="1413" spans="1:25" x14ac:dyDescent="0.15">
      <c r="A1413" s="13" t="s">
        <v>5150</v>
      </c>
      <c r="B1413" s="14" t="s">
        <v>5101</v>
      </c>
      <c r="C1413" s="14" t="s">
        <v>5151</v>
      </c>
      <c r="D1413" s="15">
        <v>14852</v>
      </c>
      <c r="E1413" s="15">
        <v>15647</v>
      </c>
      <c r="F1413" s="15">
        <v>30499</v>
      </c>
      <c r="G1413" s="15">
        <v>14359</v>
      </c>
      <c r="H1413" s="15">
        <v>1174</v>
      </c>
      <c r="I1413" s="15">
        <v>85</v>
      </c>
      <c r="J1413" s="15">
        <v>1259</v>
      </c>
      <c r="K1413" s="15">
        <v>167</v>
      </c>
      <c r="L1413" s="15">
        <v>11</v>
      </c>
      <c r="M1413" s="15">
        <v>1437</v>
      </c>
      <c r="N1413" s="15">
        <v>1115</v>
      </c>
      <c r="O1413" s="15">
        <v>46</v>
      </c>
      <c r="P1413" s="15">
        <v>1161</v>
      </c>
      <c r="Q1413" s="15">
        <v>541</v>
      </c>
      <c r="R1413" s="15">
        <v>17</v>
      </c>
      <c r="S1413" s="15">
        <v>1719</v>
      </c>
      <c r="T1413" s="15">
        <v>-282</v>
      </c>
      <c r="U1413" s="16">
        <v>-0.91614957278840847</v>
      </c>
      <c r="V1413" s="15">
        <v>-374</v>
      </c>
      <c r="W1413" s="16">
        <v>-1.2150352490172509</v>
      </c>
      <c r="X1413" s="15">
        <v>92</v>
      </c>
      <c r="Y1413" s="16">
        <v>0.29888567622884243</v>
      </c>
    </row>
    <row r="1414" spans="1:25" x14ac:dyDescent="0.15">
      <c r="A1414" s="13" t="s">
        <v>5152</v>
      </c>
      <c r="B1414" s="14" t="s">
        <v>5101</v>
      </c>
      <c r="C1414" s="14" t="s">
        <v>5153</v>
      </c>
      <c r="D1414" s="15">
        <v>38702</v>
      </c>
      <c r="E1414" s="15">
        <v>41407</v>
      </c>
      <c r="F1414" s="15">
        <v>80109</v>
      </c>
      <c r="G1414" s="15">
        <v>33016</v>
      </c>
      <c r="H1414" s="15">
        <v>2887</v>
      </c>
      <c r="I1414" s="15">
        <v>179</v>
      </c>
      <c r="J1414" s="15">
        <v>3066</v>
      </c>
      <c r="K1414" s="15">
        <v>590</v>
      </c>
      <c r="L1414" s="15">
        <v>15</v>
      </c>
      <c r="M1414" s="15">
        <v>3671</v>
      </c>
      <c r="N1414" s="15">
        <v>2420</v>
      </c>
      <c r="O1414" s="15">
        <v>137</v>
      </c>
      <c r="P1414" s="15">
        <v>2557</v>
      </c>
      <c r="Q1414" s="15">
        <v>684</v>
      </c>
      <c r="R1414" s="15">
        <v>28</v>
      </c>
      <c r="S1414" s="15">
        <v>3269</v>
      </c>
      <c r="T1414" s="15">
        <v>402</v>
      </c>
      <c r="U1414" s="16">
        <v>0.50434717151567621</v>
      </c>
      <c r="V1414" s="15">
        <v>-94</v>
      </c>
      <c r="W1414" s="16">
        <v>-0.11793192567779492</v>
      </c>
      <c r="X1414" s="15">
        <v>496</v>
      </c>
      <c r="Y1414" s="16">
        <v>0.62227909719347108</v>
      </c>
    </row>
    <row r="1415" spans="1:25" x14ac:dyDescent="0.15">
      <c r="A1415" s="13" t="s">
        <v>5154</v>
      </c>
      <c r="B1415" s="14" t="s">
        <v>5101</v>
      </c>
      <c r="C1415" s="14" t="s">
        <v>5155</v>
      </c>
      <c r="D1415" s="15">
        <v>7977</v>
      </c>
      <c r="E1415" s="15">
        <v>8547</v>
      </c>
      <c r="F1415" s="15">
        <v>16524</v>
      </c>
      <c r="G1415" s="15">
        <v>7214</v>
      </c>
      <c r="H1415" s="15">
        <v>782</v>
      </c>
      <c r="I1415" s="15">
        <v>24</v>
      </c>
      <c r="J1415" s="15">
        <v>806</v>
      </c>
      <c r="K1415" s="15">
        <v>179</v>
      </c>
      <c r="L1415" s="15">
        <v>1</v>
      </c>
      <c r="M1415" s="15">
        <v>986</v>
      </c>
      <c r="N1415" s="15">
        <v>698</v>
      </c>
      <c r="O1415" s="15">
        <v>25</v>
      </c>
      <c r="P1415" s="15">
        <v>723</v>
      </c>
      <c r="Q1415" s="15">
        <v>174</v>
      </c>
      <c r="R1415" s="15">
        <v>2</v>
      </c>
      <c r="S1415" s="15">
        <v>899</v>
      </c>
      <c r="T1415" s="15">
        <v>87</v>
      </c>
      <c r="U1415" s="16">
        <v>0.529293666727505</v>
      </c>
      <c r="V1415" s="15">
        <v>5</v>
      </c>
      <c r="W1415" s="16">
        <v>3.0419176248707186E-2</v>
      </c>
      <c r="X1415" s="15">
        <v>82</v>
      </c>
      <c r="Y1415" s="16">
        <v>0.49887449047879789</v>
      </c>
    </row>
    <row r="1416" spans="1:25" x14ac:dyDescent="0.15">
      <c r="A1416" s="13" t="s">
        <v>5156</v>
      </c>
      <c r="B1416" s="14" t="s">
        <v>5101</v>
      </c>
      <c r="C1416" s="14" t="s">
        <v>5157</v>
      </c>
      <c r="D1416" s="15">
        <v>7977</v>
      </c>
      <c r="E1416" s="15">
        <v>8547</v>
      </c>
      <c r="F1416" s="15">
        <v>16524</v>
      </c>
      <c r="G1416" s="15">
        <v>7214</v>
      </c>
      <c r="H1416" s="15">
        <v>782</v>
      </c>
      <c r="I1416" s="15">
        <v>24</v>
      </c>
      <c r="J1416" s="15">
        <v>806</v>
      </c>
      <c r="K1416" s="15">
        <v>179</v>
      </c>
      <c r="L1416" s="15">
        <v>1</v>
      </c>
      <c r="M1416" s="15">
        <v>986</v>
      </c>
      <c r="N1416" s="15">
        <v>698</v>
      </c>
      <c r="O1416" s="15">
        <v>25</v>
      </c>
      <c r="P1416" s="15">
        <v>723</v>
      </c>
      <c r="Q1416" s="15">
        <v>174</v>
      </c>
      <c r="R1416" s="15">
        <v>2</v>
      </c>
      <c r="S1416" s="15">
        <v>899</v>
      </c>
      <c r="T1416" s="15">
        <v>87</v>
      </c>
      <c r="U1416" s="16">
        <v>0.529293666727505</v>
      </c>
      <c r="V1416" s="15">
        <v>5</v>
      </c>
      <c r="W1416" s="16">
        <v>3.0419176248707186E-2</v>
      </c>
      <c r="X1416" s="15">
        <v>82</v>
      </c>
      <c r="Y1416" s="16">
        <v>0.49887449047879789</v>
      </c>
    </row>
    <row r="1417" spans="1:25" x14ac:dyDescent="0.15">
      <c r="A1417" s="13" t="s">
        <v>5158</v>
      </c>
      <c r="B1417" s="14" t="s">
        <v>5101</v>
      </c>
      <c r="C1417" s="14" t="s">
        <v>5159</v>
      </c>
      <c r="D1417" s="15">
        <v>7680</v>
      </c>
      <c r="E1417" s="15">
        <v>7825</v>
      </c>
      <c r="F1417" s="15">
        <v>15505</v>
      </c>
      <c r="G1417" s="15">
        <v>7297</v>
      </c>
      <c r="H1417" s="15">
        <v>787</v>
      </c>
      <c r="I1417" s="15">
        <v>119</v>
      </c>
      <c r="J1417" s="15">
        <v>906</v>
      </c>
      <c r="K1417" s="15">
        <v>80</v>
      </c>
      <c r="L1417" s="15">
        <v>3</v>
      </c>
      <c r="M1417" s="15">
        <v>989</v>
      </c>
      <c r="N1417" s="15">
        <v>703</v>
      </c>
      <c r="O1417" s="15">
        <v>115</v>
      </c>
      <c r="P1417" s="15">
        <v>818</v>
      </c>
      <c r="Q1417" s="15">
        <v>193</v>
      </c>
      <c r="R1417" s="15">
        <v>26</v>
      </c>
      <c r="S1417" s="15">
        <v>1037</v>
      </c>
      <c r="T1417" s="15">
        <v>-48</v>
      </c>
      <c r="U1417" s="16">
        <v>-0.30862213077862793</v>
      </c>
      <c r="V1417" s="15">
        <v>-113</v>
      </c>
      <c r="W1417" s="16">
        <v>-0.72654793287468655</v>
      </c>
      <c r="X1417" s="15">
        <v>65</v>
      </c>
      <c r="Y1417" s="16">
        <v>0.41792580209605867</v>
      </c>
    </row>
    <row r="1418" spans="1:25" x14ac:dyDescent="0.15">
      <c r="A1418" s="13" t="s">
        <v>5160</v>
      </c>
      <c r="B1418" s="14" t="s">
        <v>5101</v>
      </c>
      <c r="C1418" s="14" t="s">
        <v>5161</v>
      </c>
      <c r="D1418" s="15">
        <v>7680</v>
      </c>
      <c r="E1418" s="15">
        <v>7825</v>
      </c>
      <c r="F1418" s="15">
        <v>15505</v>
      </c>
      <c r="G1418" s="15">
        <v>7297</v>
      </c>
      <c r="H1418" s="15">
        <v>787</v>
      </c>
      <c r="I1418" s="15">
        <v>119</v>
      </c>
      <c r="J1418" s="15">
        <v>906</v>
      </c>
      <c r="K1418" s="15">
        <v>80</v>
      </c>
      <c r="L1418" s="15">
        <v>3</v>
      </c>
      <c r="M1418" s="15">
        <v>989</v>
      </c>
      <c r="N1418" s="15">
        <v>703</v>
      </c>
      <c r="O1418" s="15">
        <v>115</v>
      </c>
      <c r="P1418" s="15">
        <v>818</v>
      </c>
      <c r="Q1418" s="15">
        <v>193</v>
      </c>
      <c r="R1418" s="15">
        <v>26</v>
      </c>
      <c r="S1418" s="15">
        <v>1037</v>
      </c>
      <c r="T1418" s="15">
        <v>-48</v>
      </c>
      <c r="U1418" s="16">
        <v>-0.30862213077862793</v>
      </c>
      <c r="V1418" s="15">
        <v>-113</v>
      </c>
      <c r="W1418" s="16">
        <v>-0.72654793287468655</v>
      </c>
      <c r="X1418" s="15">
        <v>65</v>
      </c>
      <c r="Y1418" s="16">
        <v>0.41792580209605867</v>
      </c>
    </row>
    <row r="1419" spans="1:25" x14ac:dyDescent="0.15">
      <c r="A1419" s="13" t="s">
        <v>5162</v>
      </c>
      <c r="B1419" s="14" t="s">
        <v>5101</v>
      </c>
      <c r="C1419" s="14" t="s">
        <v>5163</v>
      </c>
      <c r="D1419" s="15">
        <v>7911</v>
      </c>
      <c r="E1419" s="15">
        <v>7991</v>
      </c>
      <c r="F1419" s="15">
        <v>15902</v>
      </c>
      <c r="G1419" s="15">
        <v>7230</v>
      </c>
      <c r="H1419" s="15">
        <v>569</v>
      </c>
      <c r="I1419" s="15">
        <v>115</v>
      </c>
      <c r="J1419" s="15">
        <v>684</v>
      </c>
      <c r="K1419" s="15">
        <v>76</v>
      </c>
      <c r="L1419" s="15">
        <v>7</v>
      </c>
      <c r="M1419" s="15">
        <v>767</v>
      </c>
      <c r="N1419" s="15">
        <v>596</v>
      </c>
      <c r="O1419" s="15">
        <v>91</v>
      </c>
      <c r="P1419" s="15">
        <v>687</v>
      </c>
      <c r="Q1419" s="15">
        <v>223</v>
      </c>
      <c r="R1419" s="15">
        <v>54</v>
      </c>
      <c r="S1419" s="15">
        <v>964</v>
      </c>
      <c r="T1419" s="15">
        <v>-197</v>
      </c>
      <c r="U1419" s="16">
        <v>-1.2236784893471644</v>
      </c>
      <c r="V1419" s="15">
        <v>-147</v>
      </c>
      <c r="W1419" s="16">
        <v>-0.91310019255854391</v>
      </c>
      <c r="X1419" s="15">
        <v>-50</v>
      </c>
      <c r="Y1419" s="16">
        <v>-0.31057829678862042</v>
      </c>
    </row>
    <row r="1420" spans="1:25" x14ac:dyDescent="0.15">
      <c r="A1420" s="13" t="s">
        <v>5164</v>
      </c>
      <c r="B1420" s="14" t="s">
        <v>5101</v>
      </c>
      <c r="C1420" s="14" t="s">
        <v>5165</v>
      </c>
      <c r="D1420" s="15">
        <v>3426</v>
      </c>
      <c r="E1420" s="15">
        <v>3583</v>
      </c>
      <c r="F1420" s="15">
        <v>7009</v>
      </c>
      <c r="G1420" s="15">
        <v>3409</v>
      </c>
      <c r="H1420" s="15">
        <v>246</v>
      </c>
      <c r="I1420" s="15">
        <v>33</v>
      </c>
      <c r="J1420" s="15">
        <v>279</v>
      </c>
      <c r="K1420" s="15">
        <v>38</v>
      </c>
      <c r="L1420" s="15">
        <v>4</v>
      </c>
      <c r="M1420" s="15">
        <v>321</v>
      </c>
      <c r="N1420" s="15">
        <v>298</v>
      </c>
      <c r="O1420" s="15">
        <v>34</v>
      </c>
      <c r="P1420" s="15">
        <v>332</v>
      </c>
      <c r="Q1420" s="15">
        <v>114</v>
      </c>
      <c r="R1420" s="15">
        <v>18</v>
      </c>
      <c r="S1420" s="15">
        <v>464</v>
      </c>
      <c r="T1420" s="15">
        <v>-143</v>
      </c>
      <c r="U1420" s="16">
        <v>-1.9994407158836689</v>
      </c>
      <c r="V1420" s="15">
        <v>-76</v>
      </c>
      <c r="W1420" s="16">
        <v>-1.0626398210290828</v>
      </c>
      <c r="X1420" s="15">
        <v>-67</v>
      </c>
      <c r="Y1420" s="16">
        <v>-0.93680089485458606</v>
      </c>
    </row>
    <row r="1421" spans="1:25" x14ac:dyDescent="0.15">
      <c r="A1421" s="13" t="s">
        <v>5166</v>
      </c>
      <c r="B1421" s="14" t="s">
        <v>5101</v>
      </c>
      <c r="C1421" s="14" t="s">
        <v>5167</v>
      </c>
      <c r="D1421" s="15">
        <v>4485</v>
      </c>
      <c r="E1421" s="15">
        <v>4408</v>
      </c>
      <c r="F1421" s="15">
        <v>8893</v>
      </c>
      <c r="G1421" s="15">
        <v>3821</v>
      </c>
      <c r="H1421" s="15">
        <v>323</v>
      </c>
      <c r="I1421" s="15">
        <v>82</v>
      </c>
      <c r="J1421" s="15">
        <v>405</v>
      </c>
      <c r="K1421" s="15">
        <v>38</v>
      </c>
      <c r="L1421" s="15">
        <v>3</v>
      </c>
      <c r="M1421" s="15">
        <v>446</v>
      </c>
      <c r="N1421" s="15">
        <v>298</v>
      </c>
      <c r="O1421" s="15">
        <v>57</v>
      </c>
      <c r="P1421" s="15">
        <v>355</v>
      </c>
      <c r="Q1421" s="15">
        <v>109</v>
      </c>
      <c r="R1421" s="15">
        <v>36</v>
      </c>
      <c r="S1421" s="15">
        <v>500</v>
      </c>
      <c r="T1421" s="15">
        <v>-54</v>
      </c>
      <c r="U1421" s="16">
        <v>-0.60355426399910583</v>
      </c>
      <c r="V1421" s="15">
        <v>-71</v>
      </c>
      <c r="W1421" s="16">
        <v>-0.79356208785067617</v>
      </c>
      <c r="X1421" s="15">
        <v>17</v>
      </c>
      <c r="Y1421" s="16">
        <v>0.19000782385157036</v>
      </c>
    </row>
    <row r="1422" spans="1:25" x14ac:dyDescent="0.15">
      <c r="A1422" s="13" t="s">
        <v>5168</v>
      </c>
      <c r="B1422" s="14" t="s">
        <v>5101</v>
      </c>
      <c r="C1422" s="14" t="s">
        <v>5169</v>
      </c>
      <c r="D1422" s="15">
        <v>21120</v>
      </c>
      <c r="E1422" s="15">
        <v>22934</v>
      </c>
      <c r="F1422" s="15">
        <v>44054</v>
      </c>
      <c r="G1422" s="15">
        <v>18904</v>
      </c>
      <c r="H1422" s="15">
        <v>1334</v>
      </c>
      <c r="I1422" s="15">
        <v>85</v>
      </c>
      <c r="J1422" s="15">
        <v>1419</v>
      </c>
      <c r="K1422" s="15">
        <v>207</v>
      </c>
      <c r="L1422" s="15">
        <v>17</v>
      </c>
      <c r="M1422" s="15">
        <v>1643</v>
      </c>
      <c r="N1422" s="15">
        <v>1460</v>
      </c>
      <c r="O1422" s="15">
        <v>86</v>
      </c>
      <c r="P1422" s="15">
        <v>1546</v>
      </c>
      <c r="Q1422" s="15">
        <v>467</v>
      </c>
      <c r="R1422" s="15">
        <v>9</v>
      </c>
      <c r="S1422" s="15">
        <v>2022</v>
      </c>
      <c r="T1422" s="15">
        <v>-379</v>
      </c>
      <c r="U1422" s="16">
        <v>-0.85296963968221828</v>
      </c>
      <c r="V1422" s="15">
        <v>-260</v>
      </c>
      <c r="W1422" s="16">
        <v>-0.58515067629914708</v>
      </c>
      <c r="X1422" s="15">
        <v>-119</v>
      </c>
      <c r="Y1422" s="16">
        <v>-0.26781896338307115</v>
      </c>
    </row>
    <row r="1423" spans="1:25" x14ac:dyDescent="0.15">
      <c r="A1423" s="13" t="s">
        <v>5170</v>
      </c>
      <c r="B1423" s="14" t="s">
        <v>5101</v>
      </c>
      <c r="C1423" s="14" t="s">
        <v>5171</v>
      </c>
      <c r="D1423" s="15">
        <v>557</v>
      </c>
      <c r="E1423" s="15">
        <v>602</v>
      </c>
      <c r="F1423" s="15">
        <v>1159</v>
      </c>
      <c r="G1423" s="15">
        <v>595</v>
      </c>
      <c r="H1423" s="15">
        <v>21</v>
      </c>
      <c r="I1423" s="15">
        <v>1</v>
      </c>
      <c r="J1423" s="15">
        <v>22</v>
      </c>
      <c r="K1423" s="15">
        <v>1</v>
      </c>
      <c r="L1423" s="15">
        <v>0</v>
      </c>
      <c r="M1423" s="15">
        <v>23</v>
      </c>
      <c r="N1423" s="15">
        <v>41</v>
      </c>
      <c r="O1423" s="15">
        <v>0</v>
      </c>
      <c r="P1423" s="15">
        <v>41</v>
      </c>
      <c r="Q1423" s="15">
        <v>33</v>
      </c>
      <c r="R1423" s="15">
        <v>0</v>
      </c>
      <c r="S1423" s="15">
        <v>74</v>
      </c>
      <c r="T1423" s="15">
        <v>-51</v>
      </c>
      <c r="U1423" s="16">
        <v>-4.214876033057851</v>
      </c>
      <c r="V1423" s="15">
        <v>-32</v>
      </c>
      <c r="W1423" s="16">
        <v>-2.6446280991735538</v>
      </c>
      <c r="X1423" s="15">
        <v>-19</v>
      </c>
      <c r="Y1423" s="16">
        <v>-1.5702479338842976</v>
      </c>
    </row>
    <row r="1424" spans="1:25" x14ac:dyDescent="0.15">
      <c r="A1424" s="13" t="s">
        <v>5172</v>
      </c>
      <c r="B1424" s="14" t="s">
        <v>5101</v>
      </c>
      <c r="C1424" s="14" t="s">
        <v>5173</v>
      </c>
      <c r="D1424" s="15">
        <v>1714</v>
      </c>
      <c r="E1424" s="15">
        <v>1886</v>
      </c>
      <c r="F1424" s="15">
        <v>3600</v>
      </c>
      <c r="G1424" s="15">
        <v>1690</v>
      </c>
      <c r="H1424" s="15">
        <v>80</v>
      </c>
      <c r="I1424" s="15">
        <v>0</v>
      </c>
      <c r="J1424" s="15">
        <v>80</v>
      </c>
      <c r="K1424" s="15">
        <v>12</v>
      </c>
      <c r="L1424" s="15">
        <v>4</v>
      </c>
      <c r="M1424" s="15">
        <v>96</v>
      </c>
      <c r="N1424" s="15">
        <v>113</v>
      </c>
      <c r="O1424" s="15">
        <v>0</v>
      </c>
      <c r="P1424" s="15">
        <v>113</v>
      </c>
      <c r="Q1424" s="15">
        <v>70</v>
      </c>
      <c r="R1424" s="15">
        <v>2</v>
      </c>
      <c r="S1424" s="15">
        <v>185</v>
      </c>
      <c r="T1424" s="15">
        <v>-89</v>
      </c>
      <c r="U1424" s="16">
        <v>-2.4125779343995664</v>
      </c>
      <c r="V1424" s="15">
        <v>-58</v>
      </c>
      <c r="W1424" s="16">
        <v>-1.5722417999457849</v>
      </c>
      <c r="X1424" s="15">
        <v>-31</v>
      </c>
      <c r="Y1424" s="16">
        <v>-0.84033613445378152</v>
      </c>
    </row>
    <row r="1425" spans="1:25" x14ac:dyDescent="0.15">
      <c r="A1425" s="13" t="s">
        <v>5174</v>
      </c>
      <c r="B1425" s="14" t="s">
        <v>5101</v>
      </c>
      <c r="C1425" s="14" t="s">
        <v>5175</v>
      </c>
      <c r="D1425" s="15">
        <v>17660</v>
      </c>
      <c r="E1425" s="15">
        <v>19130</v>
      </c>
      <c r="F1425" s="15">
        <v>36790</v>
      </c>
      <c r="G1425" s="15">
        <v>15413</v>
      </c>
      <c r="H1425" s="15">
        <v>1182</v>
      </c>
      <c r="I1425" s="15">
        <v>82</v>
      </c>
      <c r="J1425" s="15">
        <v>1264</v>
      </c>
      <c r="K1425" s="15">
        <v>187</v>
      </c>
      <c r="L1425" s="15">
        <v>13</v>
      </c>
      <c r="M1425" s="15">
        <v>1464</v>
      </c>
      <c r="N1425" s="15">
        <v>1239</v>
      </c>
      <c r="O1425" s="15">
        <v>81</v>
      </c>
      <c r="P1425" s="15">
        <v>1320</v>
      </c>
      <c r="Q1425" s="15">
        <v>320</v>
      </c>
      <c r="R1425" s="15">
        <v>6</v>
      </c>
      <c r="S1425" s="15">
        <v>1646</v>
      </c>
      <c r="T1425" s="15">
        <v>-182</v>
      </c>
      <c r="U1425" s="16">
        <v>-0.49226441631504925</v>
      </c>
      <c r="V1425" s="15">
        <v>-133</v>
      </c>
      <c r="W1425" s="16">
        <v>-0.35973168884561291</v>
      </c>
      <c r="X1425" s="15">
        <v>-49</v>
      </c>
      <c r="Y1425" s="16">
        <v>-0.13253272746943631</v>
      </c>
    </row>
    <row r="1426" spans="1:25" x14ac:dyDescent="0.15">
      <c r="A1426" s="13" t="s">
        <v>5176</v>
      </c>
      <c r="B1426" s="14" t="s">
        <v>5101</v>
      </c>
      <c r="C1426" s="14" t="s">
        <v>5177</v>
      </c>
      <c r="D1426" s="15">
        <v>1189</v>
      </c>
      <c r="E1426" s="15">
        <v>1316</v>
      </c>
      <c r="F1426" s="15">
        <v>2505</v>
      </c>
      <c r="G1426" s="15">
        <v>1206</v>
      </c>
      <c r="H1426" s="15">
        <v>51</v>
      </c>
      <c r="I1426" s="15">
        <v>2</v>
      </c>
      <c r="J1426" s="15">
        <v>53</v>
      </c>
      <c r="K1426" s="15">
        <v>7</v>
      </c>
      <c r="L1426" s="15">
        <v>0</v>
      </c>
      <c r="M1426" s="15">
        <v>60</v>
      </c>
      <c r="N1426" s="15">
        <v>67</v>
      </c>
      <c r="O1426" s="15">
        <v>5</v>
      </c>
      <c r="P1426" s="15">
        <v>72</v>
      </c>
      <c r="Q1426" s="15">
        <v>44</v>
      </c>
      <c r="R1426" s="15">
        <v>1</v>
      </c>
      <c r="S1426" s="15">
        <v>117</v>
      </c>
      <c r="T1426" s="15">
        <v>-57</v>
      </c>
      <c r="U1426" s="16">
        <v>-2.2248243559718972</v>
      </c>
      <c r="V1426" s="15">
        <v>-37</v>
      </c>
      <c r="W1426" s="16">
        <v>-1.444184231069477</v>
      </c>
      <c r="X1426" s="15">
        <v>-20</v>
      </c>
      <c r="Y1426" s="16">
        <v>-0.78064012490241996</v>
      </c>
    </row>
    <row r="1427" spans="1:25" x14ac:dyDescent="0.15">
      <c r="A1427" s="13" t="s">
        <v>5178</v>
      </c>
      <c r="B1427" s="14" t="s">
        <v>5101</v>
      </c>
      <c r="C1427" s="14" t="s">
        <v>5179</v>
      </c>
      <c r="D1427" s="15">
        <v>6208</v>
      </c>
      <c r="E1427" s="15">
        <v>6797</v>
      </c>
      <c r="F1427" s="15">
        <v>13005</v>
      </c>
      <c r="G1427" s="15">
        <v>6160</v>
      </c>
      <c r="H1427" s="15">
        <v>318</v>
      </c>
      <c r="I1427" s="15">
        <v>47</v>
      </c>
      <c r="J1427" s="15">
        <v>365</v>
      </c>
      <c r="K1427" s="15">
        <v>40</v>
      </c>
      <c r="L1427" s="15">
        <v>2</v>
      </c>
      <c r="M1427" s="15">
        <v>407</v>
      </c>
      <c r="N1427" s="15">
        <v>400</v>
      </c>
      <c r="O1427" s="15">
        <v>18</v>
      </c>
      <c r="P1427" s="15">
        <v>418</v>
      </c>
      <c r="Q1427" s="15">
        <v>301</v>
      </c>
      <c r="R1427" s="15">
        <v>3</v>
      </c>
      <c r="S1427" s="15">
        <v>722</v>
      </c>
      <c r="T1427" s="15">
        <v>-315</v>
      </c>
      <c r="U1427" s="16">
        <v>-2.3648648648648649</v>
      </c>
      <c r="V1427" s="15">
        <v>-261</v>
      </c>
      <c r="W1427" s="16">
        <v>-1.9594594594594597</v>
      </c>
      <c r="X1427" s="15">
        <v>-54</v>
      </c>
      <c r="Y1427" s="16">
        <v>-0.40540540540540543</v>
      </c>
    </row>
    <row r="1428" spans="1:25" x14ac:dyDescent="0.15">
      <c r="A1428" s="13" t="s">
        <v>5180</v>
      </c>
      <c r="B1428" s="14" t="s">
        <v>5101</v>
      </c>
      <c r="C1428" s="14" t="s">
        <v>5181</v>
      </c>
      <c r="D1428" s="15">
        <v>6208</v>
      </c>
      <c r="E1428" s="15">
        <v>6797</v>
      </c>
      <c r="F1428" s="15">
        <v>13005</v>
      </c>
      <c r="G1428" s="15">
        <v>6160</v>
      </c>
      <c r="H1428" s="15">
        <v>318</v>
      </c>
      <c r="I1428" s="15">
        <v>47</v>
      </c>
      <c r="J1428" s="15">
        <v>365</v>
      </c>
      <c r="K1428" s="15">
        <v>40</v>
      </c>
      <c r="L1428" s="15">
        <v>2</v>
      </c>
      <c r="M1428" s="15">
        <v>407</v>
      </c>
      <c r="N1428" s="15">
        <v>400</v>
      </c>
      <c r="O1428" s="15">
        <v>18</v>
      </c>
      <c r="P1428" s="15">
        <v>418</v>
      </c>
      <c r="Q1428" s="15">
        <v>301</v>
      </c>
      <c r="R1428" s="15">
        <v>3</v>
      </c>
      <c r="S1428" s="15">
        <v>722</v>
      </c>
      <c r="T1428" s="15">
        <v>-315</v>
      </c>
      <c r="U1428" s="16">
        <v>-2.3648648648648649</v>
      </c>
      <c r="V1428" s="15">
        <v>-261</v>
      </c>
      <c r="W1428" s="16">
        <v>-1.9594594594594597</v>
      </c>
      <c r="X1428" s="15">
        <v>-54</v>
      </c>
      <c r="Y1428" s="16">
        <v>-0.40540540540540543</v>
      </c>
    </row>
    <row r="1429" spans="1:25" x14ac:dyDescent="0.15">
      <c r="A1429" s="13" t="s">
        <v>5182</v>
      </c>
      <c r="B1429" s="14" t="s">
        <v>5101</v>
      </c>
      <c r="C1429" s="14" t="s">
        <v>5183</v>
      </c>
      <c r="D1429" s="15">
        <v>10628</v>
      </c>
      <c r="E1429" s="15">
        <v>11522</v>
      </c>
      <c r="F1429" s="15">
        <v>22150</v>
      </c>
      <c r="G1429" s="15">
        <v>9818</v>
      </c>
      <c r="H1429" s="15">
        <v>403</v>
      </c>
      <c r="I1429" s="15">
        <v>13</v>
      </c>
      <c r="J1429" s="15">
        <v>416</v>
      </c>
      <c r="K1429" s="15">
        <v>112</v>
      </c>
      <c r="L1429" s="15">
        <v>0</v>
      </c>
      <c r="M1429" s="15">
        <v>528</v>
      </c>
      <c r="N1429" s="15">
        <v>590</v>
      </c>
      <c r="O1429" s="15">
        <v>8</v>
      </c>
      <c r="P1429" s="15">
        <v>598</v>
      </c>
      <c r="Q1429" s="15">
        <v>428</v>
      </c>
      <c r="R1429" s="15">
        <v>1</v>
      </c>
      <c r="S1429" s="15">
        <v>1027</v>
      </c>
      <c r="T1429" s="15">
        <v>-499</v>
      </c>
      <c r="U1429" s="16">
        <v>-2.2031877787098768</v>
      </c>
      <c r="V1429" s="15">
        <v>-316</v>
      </c>
      <c r="W1429" s="16">
        <v>-1.3952050863172767</v>
      </c>
      <c r="X1429" s="15">
        <v>-183</v>
      </c>
      <c r="Y1429" s="16">
        <v>-0.80798269239260012</v>
      </c>
    </row>
    <row r="1430" spans="1:25" x14ac:dyDescent="0.15">
      <c r="A1430" s="13" t="s">
        <v>5184</v>
      </c>
      <c r="B1430" s="14" t="s">
        <v>5101</v>
      </c>
      <c r="C1430" s="14" t="s">
        <v>5185</v>
      </c>
      <c r="D1430" s="15">
        <v>957</v>
      </c>
      <c r="E1430" s="15">
        <v>994</v>
      </c>
      <c r="F1430" s="15">
        <v>1951</v>
      </c>
      <c r="G1430" s="15">
        <v>890</v>
      </c>
      <c r="H1430" s="15">
        <v>57</v>
      </c>
      <c r="I1430" s="15">
        <v>0</v>
      </c>
      <c r="J1430" s="15">
        <v>57</v>
      </c>
      <c r="K1430" s="15">
        <v>8</v>
      </c>
      <c r="L1430" s="15">
        <v>0</v>
      </c>
      <c r="M1430" s="15">
        <v>65</v>
      </c>
      <c r="N1430" s="15">
        <v>63</v>
      </c>
      <c r="O1430" s="15">
        <v>0</v>
      </c>
      <c r="P1430" s="15">
        <v>63</v>
      </c>
      <c r="Q1430" s="15">
        <v>40</v>
      </c>
      <c r="R1430" s="15">
        <v>0</v>
      </c>
      <c r="S1430" s="15">
        <v>103</v>
      </c>
      <c r="T1430" s="15">
        <v>-38</v>
      </c>
      <c r="U1430" s="16">
        <v>-1.9105077928607341</v>
      </c>
      <c r="V1430" s="15">
        <v>-32</v>
      </c>
      <c r="W1430" s="16">
        <v>-1.6088486676721969</v>
      </c>
      <c r="X1430" s="15">
        <v>-6</v>
      </c>
      <c r="Y1430" s="16">
        <v>-0.30165912518853699</v>
      </c>
    </row>
    <row r="1431" spans="1:25" x14ac:dyDescent="0.15">
      <c r="A1431" s="13" t="s">
        <v>5186</v>
      </c>
      <c r="B1431" s="14" t="s">
        <v>5101</v>
      </c>
      <c r="C1431" s="14" t="s">
        <v>5187</v>
      </c>
      <c r="D1431" s="15">
        <v>9671</v>
      </c>
      <c r="E1431" s="15">
        <v>10528</v>
      </c>
      <c r="F1431" s="15">
        <v>20199</v>
      </c>
      <c r="G1431" s="15">
        <v>8928</v>
      </c>
      <c r="H1431" s="15">
        <v>346</v>
      </c>
      <c r="I1431" s="15">
        <v>13</v>
      </c>
      <c r="J1431" s="15">
        <v>359</v>
      </c>
      <c r="K1431" s="15">
        <v>104</v>
      </c>
      <c r="L1431" s="15">
        <v>0</v>
      </c>
      <c r="M1431" s="15">
        <v>463</v>
      </c>
      <c r="N1431" s="15">
        <v>527</v>
      </c>
      <c r="O1431" s="15">
        <v>8</v>
      </c>
      <c r="P1431" s="15">
        <v>535</v>
      </c>
      <c r="Q1431" s="15">
        <v>388</v>
      </c>
      <c r="R1431" s="15">
        <v>1</v>
      </c>
      <c r="S1431" s="15">
        <v>924</v>
      </c>
      <c r="T1431" s="15">
        <v>-461</v>
      </c>
      <c r="U1431" s="16">
        <v>-2.2313649564375608</v>
      </c>
      <c r="V1431" s="15">
        <v>-284</v>
      </c>
      <c r="W1431" s="16">
        <v>-1.3746369796708615</v>
      </c>
      <c r="X1431" s="15">
        <v>-177</v>
      </c>
      <c r="Y1431" s="16">
        <v>-0.85672797676669898</v>
      </c>
    </row>
    <row r="1432" spans="1:25" x14ac:dyDescent="0.15">
      <c r="A1432" s="13" t="s">
        <v>5188</v>
      </c>
      <c r="B1432" s="14" t="s">
        <v>5189</v>
      </c>
      <c r="C1432" s="14" t="s">
        <v>337</v>
      </c>
      <c r="D1432" s="15">
        <v>4227429</v>
      </c>
      <c r="E1432" s="15">
        <v>4556992</v>
      </c>
      <c r="F1432" s="15">
        <v>8784421</v>
      </c>
      <c r="G1432" s="15">
        <v>4462498</v>
      </c>
      <c r="H1432" s="15">
        <v>413716</v>
      </c>
      <c r="I1432" s="15">
        <v>52567</v>
      </c>
      <c r="J1432" s="15">
        <v>466283</v>
      </c>
      <c r="K1432" s="15">
        <v>58698</v>
      </c>
      <c r="L1432" s="15">
        <v>4361</v>
      </c>
      <c r="M1432" s="15">
        <v>529342</v>
      </c>
      <c r="N1432" s="15">
        <v>407418</v>
      </c>
      <c r="O1432" s="15">
        <v>19766</v>
      </c>
      <c r="P1432" s="15">
        <v>427184</v>
      </c>
      <c r="Q1432" s="15">
        <v>107983</v>
      </c>
      <c r="R1432" s="15">
        <v>10507</v>
      </c>
      <c r="S1432" s="15">
        <v>545674</v>
      </c>
      <c r="T1432" s="15">
        <v>-16332</v>
      </c>
      <c r="U1432" s="16">
        <v>-0.18557502977302054</v>
      </c>
      <c r="V1432" s="15">
        <v>-49285</v>
      </c>
      <c r="W1432" s="16">
        <v>-0.56000889923850838</v>
      </c>
      <c r="X1432" s="15">
        <v>32953</v>
      </c>
      <c r="Y1432" s="16">
        <v>0.37443386946548779</v>
      </c>
    </row>
    <row r="1433" spans="1:25" x14ac:dyDescent="0.15">
      <c r="A1433" s="13" t="s">
        <v>5190</v>
      </c>
      <c r="B1433" s="14" t="s">
        <v>5189</v>
      </c>
      <c r="C1433" s="14" t="s">
        <v>5191</v>
      </c>
      <c r="D1433" s="15">
        <v>1327341</v>
      </c>
      <c r="E1433" s="15">
        <v>1414246</v>
      </c>
      <c r="F1433" s="15">
        <v>2741587</v>
      </c>
      <c r="G1433" s="15">
        <v>1563594</v>
      </c>
      <c r="H1433" s="15">
        <v>190439</v>
      </c>
      <c r="I1433" s="15">
        <v>27401</v>
      </c>
      <c r="J1433" s="15">
        <v>217840</v>
      </c>
      <c r="K1433" s="15">
        <v>19202</v>
      </c>
      <c r="L1433" s="15">
        <v>1583</v>
      </c>
      <c r="M1433" s="15">
        <v>238625</v>
      </c>
      <c r="N1433" s="15">
        <v>180167</v>
      </c>
      <c r="O1433" s="15">
        <v>6964</v>
      </c>
      <c r="P1433" s="15">
        <v>187131</v>
      </c>
      <c r="Q1433" s="15">
        <v>35343</v>
      </c>
      <c r="R1433" s="15">
        <v>6761</v>
      </c>
      <c r="S1433" s="15">
        <v>229235</v>
      </c>
      <c r="T1433" s="15">
        <v>9390</v>
      </c>
      <c r="U1433" s="16">
        <v>0.34367946381611575</v>
      </c>
      <c r="V1433" s="15">
        <v>-16141</v>
      </c>
      <c r="W1433" s="16">
        <v>-0.59076999206133385</v>
      </c>
      <c r="X1433" s="15">
        <v>25531</v>
      </c>
      <c r="Y1433" s="16">
        <v>0.93444945587744954</v>
      </c>
    </row>
    <row r="1434" spans="1:25" x14ac:dyDescent="0.15">
      <c r="A1434" s="13" t="s">
        <v>5192</v>
      </c>
      <c r="B1434" s="14" t="s">
        <v>5189</v>
      </c>
      <c r="C1434" s="14" t="s">
        <v>5193</v>
      </c>
      <c r="D1434" s="15">
        <v>50466</v>
      </c>
      <c r="E1434" s="15">
        <v>54877</v>
      </c>
      <c r="F1434" s="15">
        <v>105343</v>
      </c>
      <c r="G1434" s="15">
        <v>58940</v>
      </c>
      <c r="H1434" s="15">
        <v>6910</v>
      </c>
      <c r="I1434" s="15">
        <v>601</v>
      </c>
      <c r="J1434" s="15">
        <v>7511</v>
      </c>
      <c r="K1434" s="15">
        <v>694</v>
      </c>
      <c r="L1434" s="15">
        <v>34</v>
      </c>
      <c r="M1434" s="15">
        <v>8239</v>
      </c>
      <c r="N1434" s="15">
        <v>6568</v>
      </c>
      <c r="O1434" s="15">
        <v>223</v>
      </c>
      <c r="P1434" s="15">
        <v>6791</v>
      </c>
      <c r="Q1434" s="15">
        <v>1144</v>
      </c>
      <c r="R1434" s="15">
        <v>199</v>
      </c>
      <c r="S1434" s="15">
        <v>8134</v>
      </c>
      <c r="T1434" s="15">
        <v>105</v>
      </c>
      <c r="U1434" s="16">
        <v>9.9773845949181844E-2</v>
      </c>
      <c r="V1434" s="15">
        <v>-450</v>
      </c>
      <c r="W1434" s="16">
        <v>-0.42760219692506507</v>
      </c>
      <c r="X1434" s="15">
        <v>555</v>
      </c>
      <c r="Y1434" s="16">
        <v>0.52737604287424689</v>
      </c>
    </row>
    <row r="1435" spans="1:25" x14ac:dyDescent="0.15">
      <c r="A1435" s="13" t="s">
        <v>5194</v>
      </c>
      <c r="B1435" s="14" t="s">
        <v>5189</v>
      </c>
      <c r="C1435" s="14" t="s">
        <v>5195</v>
      </c>
      <c r="D1435" s="15">
        <v>37569</v>
      </c>
      <c r="E1435" s="15">
        <v>41630</v>
      </c>
      <c r="F1435" s="15">
        <v>79199</v>
      </c>
      <c r="G1435" s="15">
        <v>44414</v>
      </c>
      <c r="H1435" s="15">
        <v>6843</v>
      </c>
      <c r="I1435" s="15">
        <v>313</v>
      </c>
      <c r="J1435" s="15">
        <v>7156</v>
      </c>
      <c r="K1435" s="15">
        <v>732</v>
      </c>
      <c r="L1435" s="15">
        <v>29</v>
      </c>
      <c r="M1435" s="15">
        <v>7917</v>
      </c>
      <c r="N1435" s="15">
        <v>6131</v>
      </c>
      <c r="O1435" s="15">
        <v>191</v>
      </c>
      <c r="P1435" s="15">
        <v>6322</v>
      </c>
      <c r="Q1435" s="15">
        <v>726</v>
      </c>
      <c r="R1435" s="15">
        <v>96</v>
      </c>
      <c r="S1435" s="15">
        <v>7144</v>
      </c>
      <c r="T1435" s="15">
        <v>773</v>
      </c>
      <c r="U1435" s="16">
        <v>0.98564251651238111</v>
      </c>
      <c r="V1435" s="15">
        <v>6</v>
      </c>
      <c r="W1435" s="16">
        <v>7.6505240608981716E-3</v>
      </c>
      <c r="X1435" s="15">
        <v>767</v>
      </c>
      <c r="Y1435" s="16">
        <v>0.97799199245148294</v>
      </c>
    </row>
    <row r="1436" spans="1:25" x14ac:dyDescent="0.15">
      <c r="A1436" s="13" t="s">
        <v>5196</v>
      </c>
      <c r="B1436" s="14" t="s">
        <v>5189</v>
      </c>
      <c r="C1436" s="14" t="s">
        <v>5197</v>
      </c>
      <c r="D1436" s="15">
        <v>31975</v>
      </c>
      <c r="E1436" s="15">
        <v>33294</v>
      </c>
      <c r="F1436" s="15">
        <v>65269</v>
      </c>
      <c r="G1436" s="15">
        <v>35175</v>
      </c>
      <c r="H1436" s="15">
        <v>3203</v>
      </c>
      <c r="I1436" s="15">
        <v>486</v>
      </c>
      <c r="J1436" s="15">
        <v>3689</v>
      </c>
      <c r="K1436" s="15">
        <v>389</v>
      </c>
      <c r="L1436" s="15">
        <v>26</v>
      </c>
      <c r="M1436" s="15">
        <v>4104</v>
      </c>
      <c r="N1436" s="15">
        <v>3157</v>
      </c>
      <c r="O1436" s="15">
        <v>188</v>
      </c>
      <c r="P1436" s="15">
        <v>3345</v>
      </c>
      <c r="Q1436" s="15">
        <v>909</v>
      </c>
      <c r="R1436" s="15">
        <v>152</v>
      </c>
      <c r="S1436" s="15">
        <v>4406</v>
      </c>
      <c r="T1436" s="15">
        <v>-302</v>
      </c>
      <c r="U1436" s="16">
        <v>-0.46056945905964525</v>
      </c>
      <c r="V1436" s="15">
        <v>-520</v>
      </c>
      <c r="W1436" s="16">
        <v>-0.79303350566561437</v>
      </c>
      <c r="X1436" s="15">
        <v>218</v>
      </c>
      <c r="Y1436" s="16">
        <v>0.33246404660596912</v>
      </c>
    </row>
    <row r="1437" spans="1:25" x14ac:dyDescent="0.15">
      <c r="A1437" s="13" t="s">
        <v>5198</v>
      </c>
      <c r="B1437" s="14" t="s">
        <v>5189</v>
      </c>
      <c r="C1437" s="14" t="s">
        <v>5199</v>
      </c>
      <c r="D1437" s="15">
        <v>49810</v>
      </c>
      <c r="E1437" s="15">
        <v>56134</v>
      </c>
      <c r="F1437" s="15">
        <v>105944</v>
      </c>
      <c r="G1437" s="15">
        <v>65443</v>
      </c>
      <c r="H1437" s="15">
        <v>11514</v>
      </c>
      <c r="I1437" s="15">
        <v>1115</v>
      </c>
      <c r="J1437" s="15">
        <v>12629</v>
      </c>
      <c r="K1437" s="15">
        <v>850</v>
      </c>
      <c r="L1437" s="15">
        <v>68</v>
      </c>
      <c r="M1437" s="15">
        <v>13547</v>
      </c>
      <c r="N1437" s="15">
        <v>10082</v>
      </c>
      <c r="O1437" s="15">
        <v>357</v>
      </c>
      <c r="P1437" s="15">
        <v>10439</v>
      </c>
      <c r="Q1437" s="15">
        <v>741</v>
      </c>
      <c r="R1437" s="15">
        <v>240</v>
      </c>
      <c r="S1437" s="15">
        <v>11420</v>
      </c>
      <c r="T1437" s="15">
        <v>2127</v>
      </c>
      <c r="U1437" s="16">
        <v>2.0487974031228027</v>
      </c>
      <c r="V1437" s="15">
        <v>109</v>
      </c>
      <c r="W1437" s="16">
        <v>0.10499243861795274</v>
      </c>
      <c r="X1437" s="15">
        <v>2018</v>
      </c>
      <c r="Y1437" s="16">
        <v>1.9438049645048499</v>
      </c>
    </row>
    <row r="1438" spans="1:25" x14ac:dyDescent="0.15">
      <c r="A1438" s="13" t="s">
        <v>5200</v>
      </c>
      <c r="B1438" s="14" t="s">
        <v>5189</v>
      </c>
      <c r="C1438" s="14" t="s">
        <v>5201</v>
      </c>
      <c r="D1438" s="15">
        <v>38674</v>
      </c>
      <c r="E1438" s="15">
        <v>40573</v>
      </c>
      <c r="F1438" s="15">
        <v>79247</v>
      </c>
      <c r="G1438" s="15">
        <v>44714</v>
      </c>
      <c r="H1438" s="15">
        <v>4351</v>
      </c>
      <c r="I1438" s="15">
        <v>670</v>
      </c>
      <c r="J1438" s="15">
        <v>5021</v>
      </c>
      <c r="K1438" s="15">
        <v>470</v>
      </c>
      <c r="L1438" s="15">
        <v>38</v>
      </c>
      <c r="M1438" s="15">
        <v>5529</v>
      </c>
      <c r="N1438" s="15">
        <v>4391</v>
      </c>
      <c r="O1438" s="15">
        <v>213</v>
      </c>
      <c r="P1438" s="15">
        <v>4604</v>
      </c>
      <c r="Q1438" s="15">
        <v>1030</v>
      </c>
      <c r="R1438" s="15">
        <v>174</v>
      </c>
      <c r="S1438" s="15">
        <v>5808</v>
      </c>
      <c r="T1438" s="15">
        <v>-279</v>
      </c>
      <c r="U1438" s="16">
        <v>-0.3508286598093705</v>
      </c>
      <c r="V1438" s="15">
        <v>-560</v>
      </c>
      <c r="W1438" s="16">
        <v>-0.70417222040590499</v>
      </c>
      <c r="X1438" s="15">
        <v>281</v>
      </c>
      <c r="Y1438" s="16">
        <v>0.35334356059653449</v>
      </c>
    </row>
    <row r="1439" spans="1:25" x14ac:dyDescent="0.15">
      <c r="A1439" s="13" t="s">
        <v>5202</v>
      </c>
      <c r="B1439" s="14" t="s">
        <v>5189</v>
      </c>
      <c r="C1439" s="14" t="s">
        <v>5203</v>
      </c>
      <c r="D1439" s="15">
        <v>30789</v>
      </c>
      <c r="E1439" s="15">
        <v>31714</v>
      </c>
      <c r="F1439" s="15">
        <v>62503</v>
      </c>
      <c r="G1439" s="15">
        <v>33786</v>
      </c>
      <c r="H1439" s="15">
        <v>2364</v>
      </c>
      <c r="I1439" s="15">
        <v>428</v>
      </c>
      <c r="J1439" s="15">
        <v>2792</v>
      </c>
      <c r="K1439" s="15">
        <v>324</v>
      </c>
      <c r="L1439" s="15">
        <v>23</v>
      </c>
      <c r="M1439" s="15">
        <v>3139</v>
      </c>
      <c r="N1439" s="15">
        <v>2732</v>
      </c>
      <c r="O1439" s="15">
        <v>126</v>
      </c>
      <c r="P1439" s="15">
        <v>2858</v>
      </c>
      <c r="Q1439" s="15">
        <v>977</v>
      </c>
      <c r="R1439" s="15">
        <v>84</v>
      </c>
      <c r="S1439" s="15">
        <v>3919</v>
      </c>
      <c r="T1439" s="15">
        <v>-780</v>
      </c>
      <c r="U1439" s="16">
        <v>-1.2325585070240033</v>
      </c>
      <c r="V1439" s="15">
        <v>-653</v>
      </c>
      <c r="W1439" s="16">
        <v>-1.0318726988290694</v>
      </c>
      <c r="X1439" s="15">
        <v>-127</v>
      </c>
      <c r="Y1439" s="16">
        <v>-0.20068580819493387</v>
      </c>
    </row>
    <row r="1440" spans="1:25" x14ac:dyDescent="0.15">
      <c r="A1440" s="13" t="s">
        <v>5204</v>
      </c>
      <c r="B1440" s="14" t="s">
        <v>5189</v>
      </c>
      <c r="C1440" s="14" t="s">
        <v>5205</v>
      </c>
      <c r="D1440" s="15">
        <v>37574</v>
      </c>
      <c r="E1440" s="15">
        <v>43999</v>
      </c>
      <c r="F1440" s="15">
        <v>81573</v>
      </c>
      <c r="G1440" s="15">
        <v>43135</v>
      </c>
      <c r="H1440" s="15">
        <v>6612</v>
      </c>
      <c r="I1440" s="15">
        <v>590</v>
      </c>
      <c r="J1440" s="15">
        <v>7202</v>
      </c>
      <c r="K1440" s="15">
        <v>686</v>
      </c>
      <c r="L1440" s="15">
        <v>52</v>
      </c>
      <c r="M1440" s="15">
        <v>7940</v>
      </c>
      <c r="N1440" s="15">
        <v>5648</v>
      </c>
      <c r="O1440" s="15">
        <v>209</v>
      </c>
      <c r="P1440" s="15">
        <v>5857</v>
      </c>
      <c r="Q1440" s="15">
        <v>706</v>
      </c>
      <c r="R1440" s="15">
        <v>168</v>
      </c>
      <c r="S1440" s="15">
        <v>6731</v>
      </c>
      <c r="T1440" s="15">
        <v>1209</v>
      </c>
      <c r="U1440" s="16">
        <v>1.5044049574436316</v>
      </c>
      <c r="V1440" s="15">
        <v>-20</v>
      </c>
      <c r="W1440" s="16">
        <v>-2.4886765218256928E-2</v>
      </c>
      <c r="X1440" s="15">
        <v>1229</v>
      </c>
      <c r="Y1440" s="16">
        <v>1.5292917226618885</v>
      </c>
    </row>
    <row r="1441" spans="1:25" x14ac:dyDescent="0.15">
      <c r="A1441" s="13" t="s">
        <v>5206</v>
      </c>
      <c r="B1441" s="14" t="s">
        <v>5189</v>
      </c>
      <c r="C1441" s="14" t="s">
        <v>5207</v>
      </c>
      <c r="D1441" s="15">
        <v>37739</v>
      </c>
      <c r="E1441" s="15">
        <v>36055</v>
      </c>
      <c r="F1441" s="15">
        <v>73794</v>
      </c>
      <c r="G1441" s="15">
        <v>54912</v>
      </c>
      <c r="H1441" s="15">
        <v>11392</v>
      </c>
      <c r="I1441" s="15">
        <v>2286</v>
      </c>
      <c r="J1441" s="15">
        <v>13678</v>
      </c>
      <c r="K1441" s="15">
        <v>526</v>
      </c>
      <c r="L1441" s="15">
        <v>53</v>
      </c>
      <c r="M1441" s="15">
        <v>14257</v>
      </c>
      <c r="N1441" s="15">
        <v>10047</v>
      </c>
      <c r="O1441" s="15">
        <v>357</v>
      </c>
      <c r="P1441" s="15">
        <v>10404</v>
      </c>
      <c r="Q1441" s="15">
        <v>754</v>
      </c>
      <c r="R1441" s="15">
        <v>570</v>
      </c>
      <c r="S1441" s="15">
        <v>11728</v>
      </c>
      <c r="T1441" s="15">
        <v>2529</v>
      </c>
      <c r="U1441" s="16">
        <v>3.5487265838770785</v>
      </c>
      <c r="V1441" s="15">
        <v>-228</v>
      </c>
      <c r="W1441" s="16">
        <v>-0.3199326457587876</v>
      </c>
      <c r="X1441" s="15">
        <v>2757</v>
      </c>
      <c r="Y1441" s="16">
        <v>3.8686592296358659</v>
      </c>
    </row>
    <row r="1442" spans="1:25" x14ac:dyDescent="0.15">
      <c r="A1442" s="13" t="s">
        <v>5208</v>
      </c>
      <c r="B1442" s="14" t="s">
        <v>5189</v>
      </c>
      <c r="C1442" s="14" t="s">
        <v>5209</v>
      </c>
      <c r="D1442" s="15">
        <v>47967</v>
      </c>
      <c r="E1442" s="15">
        <v>49370</v>
      </c>
      <c r="F1442" s="15">
        <v>97337</v>
      </c>
      <c r="G1442" s="15">
        <v>52167</v>
      </c>
      <c r="H1442" s="15">
        <v>5412</v>
      </c>
      <c r="I1442" s="15">
        <v>1166</v>
      </c>
      <c r="J1442" s="15">
        <v>6578</v>
      </c>
      <c r="K1442" s="15">
        <v>581</v>
      </c>
      <c r="L1442" s="15">
        <v>52</v>
      </c>
      <c r="M1442" s="15">
        <v>7211</v>
      </c>
      <c r="N1442" s="15">
        <v>5436</v>
      </c>
      <c r="O1442" s="15">
        <v>285</v>
      </c>
      <c r="P1442" s="15">
        <v>5721</v>
      </c>
      <c r="Q1442" s="15">
        <v>1249</v>
      </c>
      <c r="R1442" s="15">
        <v>228</v>
      </c>
      <c r="S1442" s="15">
        <v>7198</v>
      </c>
      <c r="T1442" s="15">
        <v>13</v>
      </c>
      <c r="U1442" s="16">
        <v>1.335744523447454E-2</v>
      </c>
      <c r="V1442" s="15">
        <v>-668</v>
      </c>
      <c r="W1442" s="16">
        <v>-0.68636718589453782</v>
      </c>
      <c r="X1442" s="15">
        <v>681</v>
      </c>
      <c r="Y1442" s="16">
        <v>0.69972463112901229</v>
      </c>
    </row>
    <row r="1443" spans="1:25" x14ac:dyDescent="0.15">
      <c r="A1443" s="13" t="s">
        <v>5210</v>
      </c>
      <c r="B1443" s="14" t="s">
        <v>5189</v>
      </c>
      <c r="C1443" s="14" t="s">
        <v>5211</v>
      </c>
      <c r="D1443" s="15">
        <v>84563</v>
      </c>
      <c r="E1443" s="15">
        <v>86595</v>
      </c>
      <c r="F1443" s="15">
        <v>171158</v>
      </c>
      <c r="G1443" s="15">
        <v>101892</v>
      </c>
      <c r="H1443" s="15">
        <v>11530</v>
      </c>
      <c r="I1443" s="15">
        <v>1366</v>
      </c>
      <c r="J1443" s="15">
        <v>12896</v>
      </c>
      <c r="K1443" s="15">
        <v>1165</v>
      </c>
      <c r="L1443" s="15">
        <v>79</v>
      </c>
      <c r="M1443" s="15">
        <v>14140</v>
      </c>
      <c r="N1443" s="15">
        <v>10991</v>
      </c>
      <c r="O1443" s="15">
        <v>434</v>
      </c>
      <c r="P1443" s="15">
        <v>11425</v>
      </c>
      <c r="Q1443" s="15">
        <v>2182</v>
      </c>
      <c r="R1443" s="15">
        <v>393</v>
      </c>
      <c r="S1443" s="15">
        <v>14000</v>
      </c>
      <c r="T1443" s="15">
        <v>140</v>
      </c>
      <c r="U1443" s="16">
        <v>8.1862727899987137E-2</v>
      </c>
      <c r="V1443" s="15">
        <v>-1017</v>
      </c>
      <c r="W1443" s="16">
        <v>-0.59467424481633513</v>
      </c>
      <c r="X1443" s="15">
        <v>1157</v>
      </c>
      <c r="Y1443" s="16">
        <v>0.67653697271632218</v>
      </c>
    </row>
    <row r="1444" spans="1:25" x14ac:dyDescent="0.15">
      <c r="A1444" s="13" t="s">
        <v>5212</v>
      </c>
      <c r="B1444" s="14" t="s">
        <v>5189</v>
      </c>
      <c r="C1444" s="14" t="s">
        <v>5213</v>
      </c>
      <c r="D1444" s="15">
        <v>40088</v>
      </c>
      <c r="E1444" s="15">
        <v>44897</v>
      </c>
      <c r="F1444" s="15">
        <v>84985</v>
      </c>
      <c r="G1444" s="15">
        <v>49312</v>
      </c>
      <c r="H1444" s="15">
        <v>6497</v>
      </c>
      <c r="I1444" s="15">
        <v>1314</v>
      </c>
      <c r="J1444" s="15">
        <v>7811</v>
      </c>
      <c r="K1444" s="15">
        <v>595</v>
      </c>
      <c r="L1444" s="15">
        <v>78</v>
      </c>
      <c r="M1444" s="15">
        <v>8484</v>
      </c>
      <c r="N1444" s="15">
        <v>6269</v>
      </c>
      <c r="O1444" s="15">
        <v>227</v>
      </c>
      <c r="P1444" s="15">
        <v>6496</v>
      </c>
      <c r="Q1444" s="15">
        <v>1115</v>
      </c>
      <c r="R1444" s="15">
        <v>258</v>
      </c>
      <c r="S1444" s="15">
        <v>7869</v>
      </c>
      <c r="T1444" s="15">
        <v>615</v>
      </c>
      <c r="U1444" s="16">
        <v>0.72893208486428829</v>
      </c>
      <c r="V1444" s="15">
        <v>-520</v>
      </c>
      <c r="W1444" s="16">
        <v>-0.6163328197226503</v>
      </c>
      <c r="X1444" s="15">
        <v>1135</v>
      </c>
      <c r="Y1444" s="16">
        <v>1.3452649045869385</v>
      </c>
    </row>
    <row r="1445" spans="1:25" x14ac:dyDescent="0.15">
      <c r="A1445" s="13" t="s">
        <v>5214</v>
      </c>
      <c r="B1445" s="14" t="s">
        <v>5189</v>
      </c>
      <c r="C1445" s="14" t="s">
        <v>5215</v>
      </c>
      <c r="D1445" s="15">
        <v>60959</v>
      </c>
      <c r="E1445" s="15">
        <v>64979</v>
      </c>
      <c r="F1445" s="15">
        <v>125938</v>
      </c>
      <c r="G1445" s="15">
        <v>73624</v>
      </c>
      <c r="H1445" s="15">
        <v>7861</v>
      </c>
      <c r="I1445" s="15">
        <v>2670</v>
      </c>
      <c r="J1445" s="15">
        <v>10531</v>
      </c>
      <c r="K1445" s="15">
        <v>828</v>
      </c>
      <c r="L1445" s="15">
        <v>217</v>
      </c>
      <c r="M1445" s="15">
        <v>11576</v>
      </c>
      <c r="N1445" s="15">
        <v>8031</v>
      </c>
      <c r="O1445" s="15">
        <v>375</v>
      </c>
      <c r="P1445" s="15">
        <v>8406</v>
      </c>
      <c r="Q1445" s="15">
        <v>2227</v>
      </c>
      <c r="R1445" s="15">
        <v>705</v>
      </c>
      <c r="S1445" s="15">
        <v>11338</v>
      </c>
      <c r="T1445" s="15">
        <v>238</v>
      </c>
      <c r="U1445" s="16">
        <v>0.18933969769291964</v>
      </c>
      <c r="V1445" s="15">
        <v>-1399</v>
      </c>
      <c r="W1445" s="16">
        <v>-1.1129673826571203</v>
      </c>
      <c r="X1445" s="15">
        <v>1637</v>
      </c>
      <c r="Y1445" s="16">
        <v>1.3023070803500398</v>
      </c>
    </row>
    <row r="1446" spans="1:25" x14ac:dyDescent="0.15">
      <c r="A1446" s="13" t="s">
        <v>5216</v>
      </c>
      <c r="B1446" s="14" t="s">
        <v>5189</v>
      </c>
      <c r="C1446" s="14" t="s">
        <v>5217</v>
      </c>
      <c r="D1446" s="15">
        <v>42774</v>
      </c>
      <c r="E1446" s="15">
        <v>46619</v>
      </c>
      <c r="F1446" s="15">
        <v>89393</v>
      </c>
      <c r="G1446" s="15">
        <v>49163</v>
      </c>
      <c r="H1446" s="15">
        <v>4707</v>
      </c>
      <c r="I1446" s="15">
        <v>492</v>
      </c>
      <c r="J1446" s="15">
        <v>5199</v>
      </c>
      <c r="K1446" s="15">
        <v>562</v>
      </c>
      <c r="L1446" s="15">
        <v>38</v>
      </c>
      <c r="M1446" s="15">
        <v>5799</v>
      </c>
      <c r="N1446" s="15">
        <v>4621</v>
      </c>
      <c r="O1446" s="15">
        <v>171</v>
      </c>
      <c r="P1446" s="15">
        <v>4792</v>
      </c>
      <c r="Q1446" s="15">
        <v>1240</v>
      </c>
      <c r="R1446" s="15">
        <v>103</v>
      </c>
      <c r="S1446" s="15">
        <v>6135</v>
      </c>
      <c r="T1446" s="15">
        <v>-336</v>
      </c>
      <c r="U1446" s="16">
        <v>-0.37446087663965943</v>
      </c>
      <c r="V1446" s="15">
        <v>-678</v>
      </c>
      <c r="W1446" s="16">
        <v>-0.75560855464788423</v>
      </c>
      <c r="X1446" s="15">
        <v>342</v>
      </c>
      <c r="Y1446" s="16">
        <v>0.3811476780082248</v>
      </c>
    </row>
    <row r="1447" spans="1:25" x14ac:dyDescent="0.15">
      <c r="A1447" s="13" t="s">
        <v>5218</v>
      </c>
      <c r="B1447" s="14" t="s">
        <v>5189</v>
      </c>
      <c r="C1447" s="14" t="s">
        <v>5219</v>
      </c>
      <c r="D1447" s="15">
        <v>80868</v>
      </c>
      <c r="E1447" s="15">
        <v>88960</v>
      </c>
      <c r="F1447" s="15">
        <v>169828</v>
      </c>
      <c r="G1447" s="15">
        <v>89137</v>
      </c>
      <c r="H1447" s="15">
        <v>8953</v>
      </c>
      <c r="I1447" s="15">
        <v>704</v>
      </c>
      <c r="J1447" s="15">
        <v>9657</v>
      </c>
      <c r="K1447" s="15">
        <v>1234</v>
      </c>
      <c r="L1447" s="15">
        <v>68</v>
      </c>
      <c r="M1447" s="15">
        <v>10959</v>
      </c>
      <c r="N1447" s="15">
        <v>8907</v>
      </c>
      <c r="O1447" s="15">
        <v>275</v>
      </c>
      <c r="P1447" s="15">
        <v>9182</v>
      </c>
      <c r="Q1447" s="15">
        <v>2041</v>
      </c>
      <c r="R1447" s="15">
        <v>242</v>
      </c>
      <c r="S1447" s="15">
        <v>11465</v>
      </c>
      <c r="T1447" s="15">
        <v>-506</v>
      </c>
      <c r="U1447" s="16">
        <v>-0.29706341658153979</v>
      </c>
      <c r="V1447" s="15">
        <v>-807</v>
      </c>
      <c r="W1447" s="16">
        <v>-0.47377505371798934</v>
      </c>
      <c r="X1447" s="15">
        <v>301</v>
      </c>
      <c r="Y1447" s="16">
        <v>0.17671163713644955</v>
      </c>
    </row>
    <row r="1448" spans="1:25" x14ac:dyDescent="0.15">
      <c r="A1448" s="13" t="s">
        <v>5220</v>
      </c>
      <c r="B1448" s="14" t="s">
        <v>5189</v>
      </c>
      <c r="C1448" s="14" t="s">
        <v>5221</v>
      </c>
      <c r="D1448" s="15">
        <v>51630</v>
      </c>
      <c r="E1448" s="15">
        <v>59858</v>
      </c>
      <c r="F1448" s="15">
        <v>111488</v>
      </c>
      <c r="G1448" s="15">
        <v>56791</v>
      </c>
      <c r="H1448" s="15">
        <v>6402</v>
      </c>
      <c r="I1448" s="15">
        <v>1379</v>
      </c>
      <c r="J1448" s="15">
        <v>7781</v>
      </c>
      <c r="K1448" s="15">
        <v>777</v>
      </c>
      <c r="L1448" s="15">
        <v>30</v>
      </c>
      <c r="M1448" s="15">
        <v>8588</v>
      </c>
      <c r="N1448" s="15">
        <v>6570</v>
      </c>
      <c r="O1448" s="15">
        <v>327</v>
      </c>
      <c r="P1448" s="15">
        <v>6897</v>
      </c>
      <c r="Q1448" s="15">
        <v>1277</v>
      </c>
      <c r="R1448" s="15">
        <v>142</v>
      </c>
      <c r="S1448" s="15">
        <v>8316</v>
      </c>
      <c r="T1448" s="15">
        <v>272</v>
      </c>
      <c r="U1448" s="16">
        <v>0.24456912674435333</v>
      </c>
      <c r="V1448" s="15">
        <v>-500</v>
      </c>
      <c r="W1448" s="16">
        <v>-0.44957560063300245</v>
      </c>
      <c r="X1448" s="15">
        <v>772</v>
      </c>
      <c r="Y1448" s="16">
        <v>0.69414472737735577</v>
      </c>
    </row>
    <row r="1449" spans="1:25" x14ac:dyDescent="0.15">
      <c r="A1449" s="13" t="s">
        <v>5222</v>
      </c>
      <c r="B1449" s="14" t="s">
        <v>5189</v>
      </c>
      <c r="C1449" s="14" t="s">
        <v>5223</v>
      </c>
      <c r="D1449" s="15">
        <v>70867</v>
      </c>
      <c r="E1449" s="15">
        <v>80633</v>
      </c>
      <c r="F1449" s="15">
        <v>151500</v>
      </c>
      <c r="G1449" s="15">
        <v>82081</v>
      </c>
      <c r="H1449" s="15">
        <v>7768</v>
      </c>
      <c r="I1449" s="15">
        <v>1111</v>
      </c>
      <c r="J1449" s="15">
        <v>8879</v>
      </c>
      <c r="K1449" s="15">
        <v>1042</v>
      </c>
      <c r="L1449" s="15">
        <v>68</v>
      </c>
      <c r="M1449" s="15">
        <v>9989</v>
      </c>
      <c r="N1449" s="15">
        <v>7989</v>
      </c>
      <c r="O1449" s="15">
        <v>316</v>
      </c>
      <c r="P1449" s="15">
        <v>8305</v>
      </c>
      <c r="Q1449" s="15">
        <v>2127</v>
      </c>
      <c r="R1449" s="15">
        <v>214</v>
      </c>
      <c r="S1449" s="15">
        <v>10646</v>
      </c>
      <c r="T1449" s="15">
        <v>-657</v>
      </c>
      <c r="U1449" s="16">
        <v>-0.43179084761134878</v>
      </c>
      <c r="V1449" s="15">
        <v>-1085</v>
      </c>
      <c r="W1449" s="16">
        <v>-0.71307925366562175</v>
      </c>
      <c r="X1449" s="15">
        <v>428</v>
      </c>
      <c r="Y1449" s="16">
        <v>0.28128840605427285</v>
      </c>
    </row>
    <row r="1450" spans="1:25" x14ac:dyDescent="0.15">
      <c r="A1450" s="13" t="s">
        <v>5224</v>
      </c>
      <c r="B1450" s="14" t="s">
        <v>5189</v>
      </c>
      <c r="C1450" s="14" t="s">
        <v>5225</v>
      </c>
      <c r="D1450" s="15">
        <v>62558</v>
      </c>
      <c r="E1450" s="15">
        <v>68882</v>
      </c>
      <c r="F1450" s="15">
        <v>131440</v>
      </c>
      <c r="G1450" s="15">
        <v>70899</v>
      </c>
      <c r="H1450" s="15">
        <v>7807</v>
      </c>
      <c r="I1450" s="15">
        <v>768</v>
      </c>
      <c r="J1450" s="15">
        <v>8575</v>
      </c>
      <c r="K1450" s="15">
        <v>959</v>
      </c>
      <c r="L1450" s="15">
        <v>61</v>
      </c>
      <c r="M1450" s="15">
        <v>9595</v>
      </c>
      <c r="N1450" s="15">
        <v>6854</v>
      </c>
      <c r="O1450" s="15">
        <v>205</v>
      </c>
      <c r="P1450" s="15">
        <v>7059</v>
      </c>
      <c r="Q1450" s="15">
        <v>2151</v>
      </c>
      <c r="R1450" s="15">
        <v>154</v>
      </c>
      <c r="S1450" s="15">
        <v>9364</v>
      </c>
      <c r="T1450" s="15">
        <v>231</v>
      </c>
      <c r="U1450" s="16">
        <v>0.17605499622739293</v>
      </c>
      <c r="V1450" s="15">
        <v>-1192</v>
      </c>
      <c r="W1450" s="16">
        <v>-0.90847426624697991</v>
      </c>
      <c r="X1450" s="15">
        <v>1423</v>
      </c>
      <c r="Y1450" s="16">
        <v>1.084529262474373</v>
      </c>
    </row>
    <row r="1451" spans="1:25" x14ac:dyDescent="0.15">
      <c r="A1451" s="13" t="s">
        <v>5226</v>
      </c>
      <c r="B1451" s="14" t="s">
        <v>5189</v>
      </c>
      <c r="C1451" s="14" t="s">
        <v>5227</v>
      </c>
      <c r="D1451" s="15">
        <v>60686</v>
      </c>
      <c r="E1451" s="15">
        <v>44189</v>
      </c>
      <c r="F1451" s="15">
        <v>104875</v>
      </c>
      <c r="G1451" s="15">
        <v>73143</v>
      </c>
      <c r="H1451" s="15">
        <v>8474</v>
      </c>
      <c r="I1451" s="15">
        <v>2427</v>
      </c>
      <c r="J1451" s="15">
        <v>10901</v>
      </c>
      <c r="K1451" s="15">
        <v>423</v>
      </c>
      <c r="L1451" s="15">
        <v>103</v>
      </c>
      <c r="M1451" s="15">
        <v>11427</v>
      </c>
      <c r="N1451" s="15">
        <v>6998</v>
      </c>
      <c r="O1451" s="15">
        <v>314</v>
      </c>
      <c r="P1451" s="15">
        <v>7312</v>
      </c>
      <c r="Q1451" s="15">
        <v>3131</v>
      </c>
      <c r="R1451" s="15">
        <v>856</v>
      </c>
      <c r="S1451" s="15">
        <v>11299</v>
      </c>
      <c r="T1451" s="15">
        <v>128</v>
      </c>
      <c r="U1451" s="16">
        <v>0.12219920379581276</v>
      </c>
      <c r="V1451" s="15">
        <v>-2708</v>
      </c>
      <c r="W1451" s="16">
        <v>-2.5852769053051636</v>
      </c>
      <c r="X1451" s="15">
        <v>2836</v>
      </c>
      <c r="Y1451" s="16">
        <v>2.7074761091009765</v>
      </c>
    </row>
    <row r="1452" spans="1:25" x14ac:dyDescent="0.15">
      <c r="A1452" s="13" t="s">
        <v>5228</v>
      </c>
      <c r="B1452" s="14" t="s">
        <v>5189</v>
      </c>
      <c r="C1452" s="14" t="s">
        <v>5229</v>
      </c>
      <c r="D1452" s="15">
        <v>90133</v>
      </c>
      <c r="E1452" s="15">
        <v>91064</v>
      </c>
      <c r="F1452" s="15">
        <v>181197</v>
      </c>
      <c r="G1452" s="15">
        <v>108310</v>
      </c>
      <c r="H1452" s="15">
        <v>14211</v>
      </c>
      <c r="I1452" s="15">
        <v>1610</v>
      </c>
      <c r="J1452" s="15">
        <v>15821</v>
      </c>
      <c r="K1452" s="15">
        <v>1375</v>
      </c>
      <c r="L1452" s="15">
        <v>89</v>
      </c>
      <c r="M1452" s="15">
        <v>17285</v>
      </c>
      <c r="N1452" s="15">
        <v>13579</v>
      </c>
      <c r="O1452" s="15">
        <v>469</v>
      </c>
      <c r="P1452" s="15">
        <v>14048</v>
      </c>
      <c r="Q1452" s="15">
        <v>1827</v>
      </c>
      <c r="R1452" s="15">
        <v>384</v>
      </c>
      <c r="S1452" s="15">
        <v>16259</v>
      </c>
      <c r="T1452" s="15">
        <v>1026</v>
      </c>
      <c r="U1452" s="16">
        <v>0.56945901393676013</v>
      </c>
      <c r="V1452" s="15">
        <v>-452</v>
      </c>
      <c r="W1452" s="16">
        <v>-0.25087278196824125</v>
      </c>
      <c r="X1452" s="15">
        <v>1478</v>
      </c>
      <c r="Y1452" s="16">
        <v>0.82033179590500127</v>
      </c>
    </row>
    <row r="1453" spans="1:25" x14ac:dyDescent="0.15">
      <c r="A1453" s="13" t="s">
        <v>5230</v>
      </c>
      <c r="B1453" s="14" t="s">
        <v>5189</v>
      </c>
      <c r="C1453" s="14" t="s">
        <v>5231</v>
      </c>
      <c r="D1453" s="15">
        <v>53335</v>
      </c>
      <c r="E1453" s="15">
        <v>58842</v>
      </c>
      <c r="F1453" s="15">
        <v>112177</v>
      </c>
      <c r="G1453" s="15">
        <v>52720</v>
      </c>
      <c r="H1453" s="15">
        <v>4817</v>
      </c>
      <c r="I1453" s="15">
        <v>188</v>
      </c>
      <c r="J1453" s="15">
        <v>5005</v>
      </c>
      <c r="K1453" s="15">
        <v>879</v>
      </c>
      <c r="L1453" s="15">
        <v>43</v>
      </c>
      <c r="M1453" s="15">
        <v>5927</v>
      </c>
      <c r="N1453" s="15">
        <v>5114</v>
      </c>
      <c r="O1453" s="15">
        <v>185</v>
      </c>
      <c r="P1453" s="15">
        <v>5299</v>
      </c>
      <c r="Q1453" s="15">
        <v>1176</v>
      </c>
      <c r="R1453" s="15">
        <v>76</v>
      </c>
      <c r="S1453" s="15">
        <v>6551</v>
      </c>
      <c r="T1453" s="15">
        <v>-624</v>
      </c>
      <c r="U1453" s="16">
        <v>-0.55318658522530828</v>
      </c>
      <c r="V1453" s="15">
        <v>-297</v>
      </c>
      <c r="W1453" s="16">
        <v>-0.26329553816012269</v>
      </c>
      <c r="X1453" s="15">
        <v>-327</v>
      </c>
      <c r="Y1453" s="16">
        <v>-0.28989104706518559</v>
      </c>
    </row>
    <row r="1454" spans="1:25" x14ac:dyDescent="0.15">
      <c r="A1454" s="13" t="s">
        <v>5232</v>
      </c>
      <c r="B1454" s="14" t="s">
        <v>5189</v>
      </c>
      <c r="C1454" s="14" t="s">
        <v>5233</v>
      </c>
      <c r="D1454" s="15">
        <v>57031</v>
      </c>
      <c r="E1454" s="15">
        <v>60960</v>
      </c>
      <c r="F1454" s="15">
        <v>117991</v>
      </c>
      <c r="G1454" s="15">
        <v>63987</v>
      </c>
      <c r="H1454" s="15">
        <v>5300</v>
      </c>
      <c r="I1454" s="15">
        <v>467</v>
      </c>
      <c r="J1454" s="15">
        <v>5767</v>
      </c>
      <c r="K1454" s="15">
        <v>611</v>
      </c>
      <c r="L1454" s="15">
        <v>42</v>
      </c>
      <c r="M1454" s="15">
        <v>6420</v>
      </c>
      <c r="N1454" s="15">
        <v>5224</v>
      </c>
      <c r="O1454" s="15">
        <v>300</v>
      </c>
      <c r="P1454" s="15">
        <v>5524</v>
      </c>
      <c r="Q1454" s="15">
        <v>1720</v>
      </c>
      <c r="R1454" s="15">
        <v>172</v>
      </c>
      <c r="S1454" s="15">
        <v>7416</v>
      </c>
      <c r="T1454" s="15">
        <v>-996</v>
      </c>
      <c r="U1454" s="16">
        <v>-0.83706623412641723</v>
      </c>
      <c r="V1454" s="15">
        <v>-1109</v>
      </c>
      <c r="W1454" s="16">
        <v>-0.93203459201425354</v>
      </c>
      <c r="X1454" s="15">
        <v>113</v>
      </c>
      <c r="Y1454" s="16">
        <v>9.4968357887836488E-2</v>
      </c>
    </row>
    <row r="1455" spans="1:25" x14ac:dyDescent="0.15">
      <c r="A1455" s="13" t="s">
        <v>5234</v>
      </c>
      <c r="B1455" s="14" t="s">
        <v>5189</v>
      </c>
      <c r="C1455" s="14" t="s">
        <v>5235</v>
      </c>
      <c r="D1455" s="15">
        <v>90356</v>
      </c>
      <c r="E1455" s="15">
        <v>100010</v>
      </c>
      <c r="F1455" s="15">
        <v>190366</v>
      </c>
      <c r="G1455" s="15">
        <v>100227</v>
      </c>
      <c r="H1455" s="15">
        <v>7555</v>
      </c>
      <c r="I1455" s="15">
        <v>2186</v>
      </c>
      <c r="J1455" s="15">
        <v>9741</v>
      </c>
      <c r="K1455" s="15">
        <v>1191</v>
      </c>
      <c r="L1455" s="15">
        <v>111</v>
      </c>
      <c r="M1455" s="15">
        <v>11043</v>
      </c>
      <c r="N1455" s="15">
        <v>9192</v>
      </c>
      <c r="O1455" s="15">
        <v>286</v>
      </c>
      <c r="P1455" s="15">
        <v>9478</v>
      </c>
      <c r="Q1455" s="15">
        <v>3006</v>
      </c>
      <c r="R1455" s="15">
        <v>325</v>
      </c>
      <c r="S1455" s="15">
        <v>12809</v>
      </c>
      <c r="T1455" s="15">
        <v>-1766</v>
      </c>
      <c r="U1455" s="16">
        <v>-0.9191597443424312</v>
      </c>
      <c r="V1455" s="15">
        <v>-1815</v>
      </c>
      <c r="W1455" s="16">
        <v>-0.94466304415714197</v>
      </c>
      <c r="X1455" s="15">
        <v>49</v>
      </c>
      <c r="Y1455" s="16">
        <v>2.5503299814710723E-2</v>
      </c>
    </row>
    <row r="1456" spans="1:25" x14ac:dyDescent="0.15">
      <c r="A1456" s="13" t="s">
        <v>5236</v>
      </c>
      <c r="B1456" s="14" t="s">
        <v>5189</v>
      </c>
      <c r="C1456" s="14" t="s">
        <v>5237</v>
      </c>
      <c r="D1456" s="15">
        <v>66305</v>
      </c>
      <c r="E1456" s="15">
        <v>70332</v>
      </c>
      <c r="F1456" s="15">
        <v>136637</v>
      </c>
      <c r="G1456" s="15">
        <v>85713</v>
      </c>
      <c r="H1456" s="15">
        <v>14592</v>
      </c>
      <c r="I1456" s="15">
        <v>959</v>
      </c>
      <c r="J1456" s="15">
        <v>15551</v>
      </c>
      <c r="K1456" s="15">
        <v>1285</v>
      </c>
      <c r="L1456" s="15">
        <v>74</v>
      </c>
      <c r="M1456" s="15">
        <v>16910</v>
      </c>
      <c r="N1456" s="15">
        <v>12543</v>
      </c>
      <c r="O1456" s="15">
        <v>439</v>
      </c>
      <c r="P1456" s="15">
        <v>12982</v>
      </c>
      <c r="Q1456" s="15">
        <v>1123</v>
      </c>
      <c r="R1456" s="15">
        <v>352</v>
      </c>
      <c r="S1456" s="15">
        <v>14457</v>
      </c>
      <c r="T1456" s="15">
        <v>2453</v>
      </c>
      <c r="U1456" s="16">
        <v>1.8280868061765936</v>
      </c>
      <c r="V1456" s="15">
        <v>162</v>
      </c>
      <c r="W1456" s="16">
        <v>0.12072974423180112</v>
      </c>
      <c r="X1456" s="15">
        <v>2291</v>
      </c>
      <c r="Y1456" s="16">
        <v>1.7073570619447924</v>
      </c>
    </row>
    <row r="1457" spans="1:25" x14ac:dyDescent="0.15">
      <c r="A1457" s="13" t="s">
        <v>5238</v>
      </c>
      <c r="B1457" s="14" t="s">
        <v>5189</v>
      </c>
      <c r="C1457" s="14" t="s">
        <v>5239</v>
      </c>
      <c r="D1457" s="15">
        <v>52625</v>
      </c>
      <c r="E1457" s="15">
        <v>59780</v>
      </c>
      <c r="F1457" s="15">
        <v>112405</v>
      </c>
      <c r="G1457" s="15">
        <v>73909</v>
      </c>
      <c r="H1457" s="15">
        <v>15364</v>
      </c>
      <c r="I1457" s="15">
        <v>2105</v>
      </c>
      <c r="J1457" s="15">
        <v>17469</v>
      </c>
      <c r="K1457" s="15">
        <v>1024</v>
      </c>
      <c r="L1457" s="15">
        <v>107</v>
      </c>
      <c r="M1457" s="15">
        <v>18600</v>
      </c>
      <c r="N1457" s="15">
        <v>13093</v>
      </c>
      <c r="O1457" s="15">
        <v>492</v>
      </c>
      <c r="P1457" s="15">
        <v>13585</v>
      </c>
      <c r="Q1457" s="15">
        <v>764</v>
      </c>
      <c r="R1457" s="15">
        <v>474</v>
      </c>
      <c r="S1457" s="15">
        <v>14823</v>
      </c>
      <c r="T1457" s="15">
        <v>3777</v>
      </c>
      <c r="U1457" s="16">
        <v>3.4770040873439627</v>
      </c>
      <c r="V1457" s="15">
        <v>260</v>
      </c>
      <c r="W1457" s="16">
        <v>0.23934897079942558</v>
      </c>
      <c r="X1457" s="15">
        <v>3517</v>
      </c>
      <c r="Y1457" s="16">
        <v>3.2376551165445377</v>
      </c>
    </row>
    <row r="1458" spans="1:25" x14ac:dyDescent="0.15">
      <c r="A1458" s="13" t="s">
        <v>5240</v>
      </c>
      <c r="B1458" s="14" t="s">
        <v>5189</v>
      </c>
      <c r="C1458" s="14" t="s">
        <v>5241</v>
      </c>
      <c r="D1458" s="15">
        <v>393390</v>
      </c>
      <c r="E1458" s="15">
        <v>428038</v>
      </c>
      <c r="F1458" s="15">
        <v>821428</v>
      </c>
      <c r="G1458" s="15">
        <v>399860</v>
      </c>
      <c r="H1458" s="15">
        <v>34218</v>
      </c>
      <c r="I1458" s="15">
        <v>2905</v>
      </c>
      <c r="J1458" s="15">
        <v>37123</v>
      </c>
      <c r="K1458" s="15">
        <v>5411</v>
      </c>
      <c r="L1458" s="15">
        <v>272</v>
      </c>
      <c r="M1458" s="15">
        <v>42806</v>
      </c>
      <c r="N1458" s="15">
        <v>35238</v>
      </c>
      <c r="O1458" s="15">
        <v>1308</v>
      </c>
      <c r="P1458" s="15">
        <v>36546</v>
      </c>
      <c r="Q1458" s="15">
        <v>10288</v>
      </c>
      <c r="R1458" s="15">
        <v>702</v>
      </c>
      <c r="S1458" s="15">
        <v>47536</v>
      </c>
      <c r="T1458" s="15">
        <v>-4730</v>
      </c>
      <c r="U1458" s="16">
        <v>-0.57252970981337714</v>
      </c>
      <c r="V1458" s="15">
        <v>-4877</v>
      </c>
      <c r="W1458" s="16">
        <v>-0.59032291643971246</v>
      </c>
      <c r="X1458" s="15">
        <v>147</v>
      </c>
      <c r="Y1458" s="16">
        <v>1.7793206626335399E-2</v>
      </c>
    </row>
    <row r="1459" spans="1:25" x14ac:dyDescent="0.15">
      <c r="A1459" s="13" t="s">
        <v>5242</v>
      </c>
      <c r="B1459" s="14" t="s">
        <v>5189</v>
      </c>
      <c r="C1459" s="14" t="s">
        <v>5243</v>
      </c>
      <c r="D1459" s="15">
        <v>72066</v>
      </c>
      <c r="E1459" s="15">
        <v>74720</v>
      </c>
      <c r="F1459" s="15">
        <v>146786</v>
      </c>
      <c r="G1459" s="15">
        <v>79691</v>
      </c>
      <c r="H1459" s="15">
        <v>8518</v>
      </c>
      <c r="I1459" s="15">
        <v>1346</v>
      </c>
      <c r="J1459" s="15">
        <v>9864</v>
      </c>
      <c r="K1459" s="15">
        <v>956</v>
      </c>
      <c r="L1459" s="15">
        <v>50</v>
      </c>
      <c r="M1459" s="15">
        <v>10870</v>
      </c>
      <c r="N1459" s="15">
        <v>7886</v>
      </c>
      <c r="O1459" s="15">
        <v>321</v>
      </c>
      <c r="P1459" s="15">
        <v>8207</v>
      </c>
      <c r="Q1459" s="15">
        <v>1979</v>
      </c>
      <c r="R1459" s="15">
        <v>252</v>
      </c>
      <c r="S1459" s="15">
        <v>10438</v>
      </c>
      <c r="T1459" s="15">
        <v>432</v>
      </c>
      <c r="U1459" s="16">
        <v>0.29517471336622159</v>
      </c>
      <c r="V1459" s="15">
        <v>-1023</v>
      </c>
      <c r="W1459" s="16">
        <v>-0.6989901198463998</v>
      </c>
      <c r="X1459" s="15">
        <v>1455</v>
      </c>
      <c r="Y1459" s="16">
        <v>0.9941648332126215</v>
      </c>
    </row>
    <row r="1460" spans="1:25" x14ac:dyDescent="0.15">
      <c r="A1460" s="13" t="s">
        <v>5244</v>
      </c>
      <c r="B1460" s="14" t="s">
        <v>5189</v>
      </c>
      <c r="C1460" s="14" t="s">
        <v>5245</v>
      </c>
      <c r="D1460" s="15">
        <v>58303</v>
      </c>
      <c r="E1460" s="15">
        <v>61920</v>
      </c>
      <c r="F1460" s="15">
        <v>120223</v>
      </c>
      <c r="G1460" s="15">
        <v>56494</v>
      </c>
      <c r="H1460" s="15">
        <v>4364</v>
      </c>
      <c r="I1460" s="15">
        <v>245</v>
      </c>
      <c r="J1460" s="15">
        <v>4609</v>
      </c>
      <c r="K1460" s="15">
        <v>829</v>
      </c>
      <c r="L1460" s="15">
        <v>38</v>
      </c>
      <c r="M1460" s="15">
        <v>5476</v>
      </c>
      <c r="N1460" s="15">
        <v>4826</v>
      </c>
      <c r="O1460" s="15">
        <v>164</v>
      </c>
      <c r="P1460" s="15">
        <v>4990</v>
      </c>
      <c r="Q1460" s="15">
        <v>1501</v>
      </c>
      <c r="R1460" s="15">
        <v>70</v>
      </c>
      <c r="S1460" s="15">
        <v>6561</v>
      </c>
      <c r="T1460" s="15">
        <v>-1085</v>
      </c>
      <c r="U1460" s="16">
        <v>-0.89441751574504558</v>
      </c>
      <c r="V1460" s="15">
        <v>-672</v>
      </c>
      <c r="W1460" s="16">
        <v>-0.55396181620338314</v>
      </c>
      <c r="X1460" s="15">
        <v>-413</v>
      </c>
      <c r="Y1460" s="16">
        <v>-0.34045569954166255</v>
      </c>
    </row>
    <row r="1461" spans="1:25" x14ac:dyDescent="0.15">
      <c r="A1461" s="13" t="s">
        <v>5246</v>
      </c>
      <c r="B1461" s="14" t="s">
        <v>5189</v>
      </c>
      <c r="C1461" s="14" t="s">
        <v>5247</v>
      </c>
      <c r="D1461" s="15">
        <v>41091</v>
      </c>
      <c r="E1461" s="15">
        <v>45036</v>
      </c>
      <c r="F1461" s="15">
        <v>86127</v>
      </c>
      <c r="G1461" s="15">
        <v>40419</v>
      </c>
      <c r="H1461" s="15">
        <v>3469</v>
      </c>
      <c r="I1461" s="15">
        <v>280</v>
      </c>
      <c r="J1461" s="15">
        <v>3749</v>
      </c>
      <c r="K1461" s="15">
        <v>596</v>
      </c>
      <c r="L1461" s="15">
        <v>26</v>
      </c>
      <c r="M1461" s="15">
        <v>4371</v>
      </c>
      <c r="N1461" s="15">
        <v>3170</v>
      </c>
      <c r="O1461" s="15">
        <v>117</v>
      </c>
      <c r="P1461" s="15">
        <v>3287</v>
      </c>
      <c r="Q1461" s="15">
        <v>1122</v>
      </c>
      <c r="R1461" s="15">
        <v>35</v>
      </c>
      <c r="S1461" s="15">
        <v>4444</v>
      </c>
      <c r="T1461" s="15">
        <v>-73</v>
      </c>
      <c r="U1461" s="16">
        <v>-8.4686774941995363E-2</v>
      </c>
      <c r="V1461" s="15">
        <v>-526</v>
      </c>
      <c r="W1461" s="16">
        <v>-0.61020881670533644</v>
      </c>
      <c r="X1461" s="15">
        <v>453</v>
      </c>
      <c r="Y1461" s="16">
        <v>0.52552204176334105</v>
      </c>
    </row>
    <row r="1462" spans="1:25" x14ac:dyDescent="0.15">
      <c r="A1462" s="13" t="s">
        <v>5248</v>
      </c>
      <c r="B1462" s="14" t="s">
        <v>5189</v>
      </c>
      <c r="C1462" s="14" t="s">
        <v>5249</v>
      </c>
      <c r="D1462" s="15">
        <v>65619</v>
      </c>
      <c r="E1462" s="15">
        <v>70517</v>
      </c>
      <c r="F1462" s="15">
        <v>136136</v>
      </c>
      <c r="G1462" s="15">
        <v>64594</v>
      </c>
      <c r="H1462" s="15">
        <v>5478</v>
      </c>
      <c r="I1462" s="15">
        <v>249</v>
      </c>
      <c r="J1462" s="15">
        <v>5727</v>
      </c>
      <c r="K1462" s="15">
        <v>880</v>
      </c>
      <c r="L1462" s="15">
        <v>39</v>
      </c>
      <c r="M1462" s="15">
        <v>6646</v>
      </c>
      <c r="N1462" s="15">
        <v>5429</v>
      </c>
      <c r="O1462" s="15">
        <v>210</v>
      </c>
      <c r="P1462" s="15">
        <v>5639</v>
      </c>
      <c r="Q1462" s="15">
        <v>1641</v>
      </c>
      <c r="R1462" s="15">
        <v>86</v>
      </c>
      <c r="S1462" s="15">
        <v>7366</v>
      </c>
      <c r="T1462" s="15">
        <v>-720</v>
      </c>
      <c r="U1462" s="16">
        <v>-0.52610042672590163</v>
      </c>
      <c r="V1462" s="15">
        <v>-761</v>
      </c>
      <c r="W1462" s="16">
        <v>-0.55605892324779327</v>
      </c>
      <c r="X1462" s="15">
        <v>41</v>
      </c>
      <c r="Y1462" s="16">
        <v>2.9958496521891621E-2</v>
      </c>
    </row>
    <row r="1463" spans="1:25" x14ac:dyDescent="0.15">
      <c r="A1463" s="13" t="s">
        <v>5250</v>
      </c>
      <c r="B1463" s="14" t="s">
        <v>5189</v>
      </c>
      <c r="C1463" s="14" t="s">
        <v>5251</v>
      </c>
      <c r="D1463" s="15">
        <v>63301</v>
      </c>
      <c r="E1463" s="15">
        <v>73131</v>
      </c>
      <c r="F1463" s="15">
        <v>136432</v>
      </c>
      <c r="G1463" s="15">
        <v>64748</v>
      </c>
      <c r="H1463" s="15">
        <v>3354</v>
      </c>
      <c r="I1463" s="15">
        <v>302</v>
      </c>
      <c r="J1463" s="15">
        <v>3656</v>
      </c>
      <c r="K1463" s="15">
        <v>593</v>
      </c>
      <c r="L1463" s="15">
        <v>46</v>
      </c>
      <c r="M1463" s="15">
        <v>4295</v>
      </c>
      <c r="N1463" s="15">
        <v>4514</v>
      </c>
      <c r="O1463" s="15">
        <v>191</v>
      </c>
      <c r="P1463" s="15">
        <v>4705</v>
      </c>
      <c r="Q1463" s="15">
        <v>1761</v>
      </c>
      <c r="R1463" s="15">
        <v>79</v>
      </c>
      <c r="S1463" s="15">
        <v>6545</v>
      </c>
      <c r="T1463" s="15">
        <v>-2250</v>
      </c>
      <c r="U1463" s="16">
        <v>-1.6224167519937698</v>
      </c>
      <c r="V1463" s="15">
        <v>-1168</v>
      </c>
      <c r="W1463" s="16">
        <v>-0.84221456281276585</v>
      </c>
      <c r="X1463" s="15">
        <v>-1082</v>
      </c>
      <c r="Y1463" s="16">
        <v>-0.78020218918100404</v>
      </c>
    </row>
    <row r="1464" spans="1:25" x14ac:dyDescent="0.15">
      <c r="A1464" s="13" t="s">
        <v>5252</v>
      </c>
      <c r="B1464" s="14" t="s">
        <v>5189</v>
      </c>
      <c r="C1464" s="14" t="s">
        <v>5253</v>
      </c>
      <c r="D1464" s="15">
        <v>74745</v>
      </c>
      <c r="E1464" s="15">
        <v>83431</v>
      </c>
      <c r="F1464" s="15">
        <v>158176</v>
      </c>
      <c r="G1464" s="15">
        <v>76687</v>
      </c>
      <c r="H1464" s="15">
        <v>7656</v>
      </c>
      <c r="I1464" s="15">
        <v>353</v>
      </c>
      <c r="J1464" s="15">
        <v>8009</v>
      </c>
      <c r="K1464" s="15">
        <v>1394</v>
      </c>
      <c r="L1464" s="15">
        <v>59</v>
      </c>
      <c r="M1464" s="15">
        <v>9462</v>
      </c>
      <c r="N1464" s="15">
        <v>7963</v>
      </c>
      <c r="O1464" s="15">
        <v>218</v>
      </c>
      <c r="P1464" s="15">
        <v>8181</v>
      </c>
      <c r="Q1464" s="15">
        <v>1763</v>
      </c>
      <c r="R1464" s="15">
        <v>99</v>
      </c>
      <c r="S1464" s="15">
        <v>10043</v>
      </c>
      <c r="T1464" s="15">
        <v>-581</v>
      </c>
      <c r="U1464" s="16">
        <v>-0.3659681147917887</v>
      </c>
      <c r="V1464" s="15">
        <v>-369</v>
      </c>
      <c r="W1464" s="16">
        <v>-0.23243069596931157</v>
      </c>
      <c r="X1464" s="15">
        <v>-212</v>
      </c>
      <c r="Y1464" s="16">
        <v>-0.13353741882247711</v>
      </c>
    </row>
    <row r="1465" spans="1:25" x14ac:dyDescent="0.15">
      <c r="A1465" s="13" t="s">
        <v>5254</v>
      </c>
      <c r="B1465" s="14" t="s">
        <v>5189</v>
      </c>
      <c r="C1465" s="14" t="s">
        <v>5255</v>
      </c>
      <c r="D1465" s="15">
        <v>18265</v>
      </c>
      <c r="E1465" s="15">
        <v>19283</v>
      </c>
      <c r="F1465" s="15">
        <v>37548</v>
      </c>
      <c r="G1465" s="15">
        <v>17227</v>
      </c>
      <c r="H1465" s="15">
        <v>1379</v>
      </c>
      <c r="I1465" s="15">
        <v>130</v>
      </c>
      <c r="J1465" s="15">
        <v>1509</v>
      </c>
      <c r="K1465" s="15">
        <v>163</v>
      </c>
      <c r="L1465" s="15">
        <v>14</v>
      </c>
      <c r="M1465" s="15">
        <v>1686</v>
      </c>
      <c r="N1465" s="15">
        <v>1450</v>
      </c>
      <c r="O1465" s="15">
        <v>87</v>
      </c>
      <c r="P1465" s="15">
        <v>1537</v>
      </c>
      <c r="Q1465" s="15">
        <v>521</v>
      </c>
      <c r="R1465" s="15">
        <v>81</v>
      </c>
      <c r="S1465" s="15">
        <v>2139</v>
      </c>
      <c r="T1465" s="15">
        <v>-453</v>
      </c>
      <c r="U1465" s="16">
        <v>-1.1920738927922949</v>
      </c>
      <c r="V1465" s="15">
        <v>-358</v>
      </c>
      <c r="W1465" s="16">
        <v>-0.94208047156653774</v>
      </c>
      <c r="X1465" s="15">
        <v>-95</v>
      </c>
      <c r="Y1465" s="16">
        <v>-0.24999342122575724</v>
      </c>
    </row>
    <row r="1466" spans="1:25" x14ac:dyDescent="0.15">
      <c r="A1466" s="13" t="s">
        <v>5256</v>
      </c>
      <c r="B1466" s="14" t="s">
        <v>5189</v>
      </c>
      <c r="C1466" s="14" t="s">
        <v>5257</v>
      </c>
      <c r="D1466" s="15">
        <v>90856</v>
      </c>
      <c r="E1466" s="15">
        <v>98540</v>
      </c>
      <c r="F1466" s="15">
        <v>189396</v>
      </c>
      <c r="G1466" s="15">
        <v>89301</v>
      </c>
      <c r="H1466" s="15">
        <v>5072</v>
      </c>
      <c r="I1466" s="15">
        <v>480</v>
      </c>
      <c r="J1466" s="15">
        <v>5552</v>
      </c>
      <c r="K1466" s="15">
        <v>1237</v>
      </c>
      <c r="L1466" s="15">
        <v>65</v>
      </c>
      <c r="M1466" s="15">
        <v>6854</v>
      </c>
      <c r="N1466" s="15">
        <v>5286</v>
      </c>
      <c r="O1466" s="15">
        <v>406</v>
      </c>
      <c r="P1466" s="15">
        <v>5692</v>
      </c>
      <c r="Q1466" s="15">
        <v>2545</v>
      </c>
      <c r="R1466" s="15">
        <v>74</v>
      </c>
      <c r="S1466" s="15">
        <v>8311</v>
      </c>
      <c r="T1466" s="15">
        <v>-1457</v>
      </c>
      <c r="U1466" s="16">
        <v>-0.76341477472190633</v>
      </c>
      <c r="V1466" s="15">
        <v>-1308</v>
      </c>
      <c r="W1466" s="16">
        <v>-0.68534421780113486</v>
      </c>
      <c r="X1466" s="15">
        <v>-149</v>
      </c>
      <c r="Y1466" s="16">
        <v>-7.8070556920771486E-2</v>
      </c>
    </row>
    <row r="1467" spans="1:25" x14ac:dyDescent="0.15">
      <c r="A1467" s="13" t="s">
        <v>5258</v>
      </c>
      <c r="B1467" s="14" t="s">
        <v>5189</v>
      </c>
      <c r="C1467" s="14" t="s">
        <v>5259</v>
      </c>
      <c r="D1467" s="15">
        <v>193629</v>
      </c>
      <c r="E1467" s="15">
        <v>214066</v>
      </c>
      <c r="F1467" s="15">
        <v>407695</v>
      </c>
      <c r="G1467" s="15">
        <v>196465</v>
      </c>
      <c r="H1467" s="15">
        <v>17463</v>
      </c>
      <c r="I1467" s="15">
        <v>2272</v>
      </c>
      <c r="J1467" s="15">
        <v>19735</v>
      </c>
      <c r="K1467" s="15">
        <v>3048</v>
      </c>
      <c r="L1467" s="15">
        <v>126</v>
      </c>
      <c r="M1467" s="15">
        <v>22909</v>
      </c>
      <c r="N1467" s="15">
        <v>18265</v>
      </c>
      <c r="O1467" s="15">
        <v>1085</v>
      </c>
      <c r="P1467" s="15">
        <v>19350</v>
      </c>
      <c r="Q1467" s="15">
        <v>4441</v>
      </c>
      <c r="R1467" s="15">
        <v>225</v>
      </c>
      <c r="S1467" s="15">
        <v>24016</v>
      </c>
      <c r="T1467" s="15">
        <v>-1107</v>
      </c>
      <c r="U1467" s="16">
        <v>-0.27079123879041689</v>
      </c>
      <c r="V1467" s="15">
        <v>-1393</v>
      </c>
      <c r="W1467" s="16">
        <v>-0.34075175757457155</v>
      </c>
      <c r="X1467" s="15">
        <v>286</v>
      </c>
      <c r="Y1467" s="16">
        <v>6.9960518784154671E-2</v>
      </c>
    </row>
    <row r="1468" spans="1:25" x14ac:dyDescent="0.15">
      <c r="A1468" s="13" t="s">
        <v>5260</v>
      </c>
      <c r="B1468" s="14" t="s">
        <v>5189</v>
      </c>
      <c r="C1468" s="14" t="s">
        <v>5261</v>
      </c>
      <c r="D1468" s="15">
        <v>49151</v>
      </c>
      <c r="E1468" s="15">
        <v>53923</v>
      </c>
      <c r="F1468" s="15">
        <v>103074</v>
      </c>
      <c r="G1468" s="15">
        <v>49506</v>
      </c>
      <c r="H1468" s="15">
        <v>4612</v>
      </c>
      <c r="I1468" s="15">
        <v>1030</v>
      </c>
      <c r="J1468" s="15">
        <v>5642</v>
      </c>
      <c r="K1468" s="15">
        <v>700</v>
      </c>
      <c r="L1468" s="15">
        <v>43</v>
      </c>
      <c r="M1468" s="15">
        <v>6385</v>
      </c>
      <c r="N1468" s="15">
        <v>5083</v>
      </c>
      <c r="O1468" s="15">
        <v>416</v>
      </c>
      <c r="P1468" s="15">
        <v>5499</v>
      </c>
      <c r="Q1468" s="15">
        <v>1141</v>
      </c>
      <c r="R1468" s="15">
        <v>58</v>
      </c>
      <c r="S1468" s="15">
        <v>6698</v>
      </c>
      <c r="T1468" s="15">
        <v>-313</v>
      </c>
      <c r="U1468" s="16">
        <v>-0.30274599320997803</v>
      </c>
      <c r="V1468" s="15">
        <v>-441</v>
      </c>
      <c r="W1468" s="16">
        <v>-0.42655266135974546</v>
      </c>
      <c r="X1468" s="15">
        <v>128</v>
      </c>
      <c r="Y1468" s="16">
        <v>0.12380666814976737</v>
      </c>
    </row>
    <row r="1469" spans="1:25" x14ac:dyDescent="0.15">
      <c r="A1469" s="13" t="s">
        <v>5262</v>
      </c>
      <c r="B1469" s="14" t="s">
        <v>5189</v>
      </c>
      <c r="C1469" s="14" t="s">
        <v>5263</v>
      </c>
      <c r="D1469" s="15">
        <v>182078</v>
      </c>
      <c r="E1469" s="15">
        <v>199238</v>
      </c>
      <c r="F1469" s="15">
        <v>381316</v>
      </c>
      <c r="G1469" s="15">
        <v>181823</v>
      </c>
      <c r="H1469" s="15">
        <v>21143</v>
      </c>
      <c r="I1469" s="15">
        <v>2236</v>
      </c>
      <c r="J1469" s="15">
        <v>23379</v>
      </c>
      <c r="K1469" s="15">
        <v>2987</v>
      </c>
      <c r="L1469" s="15">
        <v>204</v>
      </c>
      <c r="M1469" s="15">
        <v>26570</v>
      </c>
      <c r="N1469" s="15">
        <v>19325</v>
      </c>
      <c r="O1469" s="15">
        <v>1072</v>
      </c>
      <c r="P1469" s="15">
        <v>20397</v>
      </c>
      <c r="Q1469" s="15">
        <v>3540</v>
      </c>
      <c r="R1469" s="15">
        <v>186</v>
      </c>
      <c r="S1469" s="15">
        <v>24123</v>
      </c>
      <c r="T1469" s="15">
        <v>2447</v>
      </c>
      <c r="U1469" s="16">
        <v>0.64586968054921357</v>
      </c>
      <c r="V1469" s="15">
        <v>-553</v>
      </c>
      <c r="W1469" s="16">
        <v>-0.14596074104769721</v>
      </c>
      <c r="X1469" s="15">
        <v>3000</v>
      </c>
      <c r="Y1469" s="16">
        <v>0.79183042159691086</v>
      </c>
    </row>
    <row r="1470" spans="1:25" x14ac:dyDescent="0.15">
      <c r="A1470" s="13" t="s">
        <v>5264</v>
      </c>
      <c r="B1470" s="14" t="s">
        <v>5189</v>
      </c>
      <c r="C1470" s="14" t="s">
        <v>5265</v>
      </c>
      <c r="D1470" s="15">
        <v>34957</v>
      </c>
      <c r="E1470" s="15">
        <v>38325</v>
      </c>
      <c r="F1470" s="15">
        <v>73282</v>
      </c>
      <c r="G1470" s="15">
        <v>35123</v>
      </c>
      <c r="H1470" s="15">
        <v>2810</v>
      </c>
      <c r="I1470" s="15">
        <v>200</v>
      </c>
      <c r="J1470" s="15">
        <v>3010</v>
      </c>
      <c r="K1470" s="15">
        <v>484</v>
      </c>
      <c r="L1470" s="15">
        <v>26</v>
      </c>
      <c r="M1470" s="15">
        <v>3520</v>
      </c>
      <c r="N1470" s="15">
        <v>3060</v>
      </c>
      <c r="O1470" s="15">
        <v>124</v>
      </c>
      <c r="P1470" s="15">
        <v>3184</v>
      </c>
      <c r="Q1470" s="15">
        <v>831</v>
      </c>
      <c r="R1470" s="15">
        <v>30</v>
      </c>
      <c r="S1470" s="15">
        <v>4045</v>
      </c>
      <c r="T1470" s="15">
        <v>-525</v>
      </c>
      <c r="U1470" s="16">
        <v>-0.71131464495237573</v>
      </c>
      <c r="V1470" s="15">
        <v>-347</v>
      </c>
      <c r="W1470" s="16">
        <v>-0.47014510818757027</v>
      </c>
      <c r="X1470" s="15">
        <v>-178</v>
      </c>
      <c r="Y1470" s="16">
        <v>-0.24116953676480549</v>
      </c>
    </row>
    <row r="1471" spans="1:25" x14ac:dyDescent="0.15">
      <c r="A1471" s="13" t="s">
        <v>5266</v>
      </c>
      <c r="B1471" s="14" t="s">
        <v>5189</v>
      </c>
      <c r="C1471" s="14" t="s">
        <v>5267</v>
      </c>
      <c r="D1471" s="15">
        <v>166243</v>
      </c>
      <c r="E1471" s="15">
        <v>182287</v>
      </c>
      <c r="F1471" s="15">
        <v>348530</v>
      </c>
      <c r="G1471" s="15">
        <v>163964</v>
      </c>
      <c r="H1471" s="15">
        <v>10526</v>
      </c>
      <c r="I1471" s="15">
        <v>806</v>
      </c>
      <c r="J1471" s="15">
        <v>11332</v>
      </c>
      <c r="K1471" s="15">
        <v>2296</v>
      </c>
      <c r="L1471" s="15">
        <v>132</v>
      </c>
      <c r="M1471" s="15">
        <v>13760</v>
      </c>
      <c r="N1471" s="15">
        <v>10400</v>
      </c>
      <c r="O1471" s="15">
        <v>655</v>
      </c>
      <c r="P1471" s="15">
        <v>11055</v>
      </c>
      <c r="Q1471" s="15">
        <v>4020</v>
      </c>
      <c r="R1471" s="15">
        <v>96</v>
      </c>
      <c r="S1471" s="15">
        <v>15171</v>
      </c>
      <c r="T1471" s="15">
        <v>-1411</v>
      </c>
      <c r="U1471" s="16">
        <v>-0.40321082696797461</v>
      </c>
      <c r="V1471" s="15">
        <v>-1724</v>
      </c>
      <c r="W1471" s="16">
        <v>-0.49265447604024681</v>
      </c>
      <c r="X1471" s="15">
        <v>313</v>
      </c>
      <c r="Y1471" s="16">
        <v>8.9443649072272188E-2</v>
      </c>
    </row>
    <row r="1472" spans="1:25" x14ac:dyDescent="0.15">
      <c r="A1472" s="13" t="s">
        <v>5268</v>
      </c>
      <c r="B1472" s="14" t="s">
        <v>5189</v>
      </c>
      <c r="C1472" s="14" t="s">
        <v>5269</v>
      </c>
      <c r="D1472" s="15">
        <v>40119</v>
      </c>
      <c r="E1472" s="15">
        <v>43037</v>
      </c>
      <c r="F1472" s="15">
        <v>83156</v>
      </c>
      <c r="G1472" s="15">
        <v>38151</v>
      </c>
      <c r="H1472" s="15">
        <v>2271</v>
      </c>
      <c r="I1472" s="15">
        <v>546</v>
      </c>
      <c r="J1472" s="15">
        <v>2817</v>
      </c>
      <c r="K1472" s="15">
        <v>477</v>
      </c>
      <c r="L1472" s="15">
        <v>34</v>
      </c>
      <c r="M1472" s="15">
        <v>3328</v>
      </c>
      <c r="N1472" s="15">
        <v>2875</v>
      </c>
      <c r="O1472" s="15">
        <v>120</v>
      </c>
      <c r="P1472" s="15">
        <v>2995</v>
      </c>
      <c r="Q1472" s="15">
        <v>1092</v>
      </c>
      <c r="R1472" s="15">
        <v>80</v>
      </c>
      <c r="S1472" s="15">
        <v>4167</v>
      </c>
      <c r="T1472" s="15">
        <v>-839</v>
      </c>
      <c r="U1472" s="16">
        <v>-0.99886898029644622</v>
      </c>
      <c r="V1472" s="15">
        <v>-615</v>
      </c>
      <c r="W1472" s="16">
        <v>-0.73218643966902797</v>
      </c>
      <c r="X1472" s="15">
        <v>-224</v>
      </c>
      <c r="Y1472" s="16">
        <v>-0.26668254062741831</v>
      </c>
    </row>
    <row r="1473" spans="1:25" x14ac:dyDescent="0.15">
      <c r="A1473" s="13" t="s">
        <v>5270</v>
      </c>
      <c r="B1473" s="14" t="s">
        <v>5189</v>
      </c>
      <c r="C1473" s="14" t="s">
        <v>5271</v>
      </c>
      <c r="D1473" s="15">
        <v>68876</v>
      </c>
      <c r="E1473" s="15">
        <v>73138</v>
      </c>
      <c r="F1473" s="15">
        <v>142014</v>
      </c>
      <c r="G1473" s="15">
        <v>74170</v>
      </c>
      <c r="H1473" s="15">
        <v>5771</v>
      </c>
      <c r="I1473" s="15">
        <v>467</v>
      </c>
      <c r="J1473" s="15">
        <v>6238</v>
      </c>
      <c r="K1473" s="15">
        <v>1070</v>
      </c>
      <c r="L1473" s="15">
        <v>67</v>
      </c>
      <c r="M1473" s="15">
        <v>7375</v>
      </c>
      <c r="N1473" s="15">
        <v>5716</v>
      </c>
      <c r="O1473" s="15">
        <v>240</v>
      </c>
      <c r="P1473" s="15">
        <v>5956</v>
      </c>
      <c r="Q1473" s="15">
        <v>1972</v>
      </c>
      <c r="R1473" s="15">
        <v>88</v>
      </c>
      <c r="S1473" s="15">
        <v>8016</v>
      </c>
      <c r="T1473" s="15">
        <v>-641</v>
      </c>
      <c r="U1473" s="16">
        <v>-0.44933581017139246</v>
      </c>
      <c r="V1473" s="15">
        <v>-902</v>
      </c>
      <c r="W1473" s="16">
        <v>-0.63229469699624974</v>
      </c>
      <c r="X1473" s="15">
        <v>261</v>
      </c>
      <c r="Y1473" s="16">
        <v>0.18295888682485717</v>
      </c>
    </row>
    <row r="1474" spans="1:25" x14ac:dyDescent="0.15">
      <c r="A1474" s="13" t="s">
        <v>5272</v>
      </c>
      <c r="B1474" s="14" t="s">
        <v>5189</v>
      </c>
      <c r="C1474" s="14" t="s">
        <v>5273</v>
      </c>
      <c r="D1474" s="15">
        <v>189745</v>
      </c>
      <c r="E1474" s="15">
        <v>206507</v>
      </c>
      <c r="F1474" s="15">
        <v>396252</v>
      </c>
      <c r="G1474" s="15">
        <v>184691</v>
      </c>
      <c r="H1474" s="15">
        <v>12305</v>
      </c>
      <c r="I1474" s="15">
        <v>1707</v>
      </c>
      <c r="J1474" s="15">
        <v>14012</v>
      </c>
      <c r="K1474" s="15">
        <v>2408</v>
      </c>
      <c r="L1474" s="15">
        <v>239</v>
      </c>
      <c r="M1474" s="15">
        <v>16659</v>
      </c>
      <c r="N1474" s="15">
        <v>12294</v>
      </c>
      <c r="O1474" s="15">
        <v>1056</v>
      </c>
      <c r="P1474" s="15">
        <v>13350</v>
      </c>
      <c r="Q1474" s="15">
        <v>4529</v>
      </c>
      <c r="R1474" s="15">
        <v>209</v>
      </c>
      <c r="S1474" s="15">
        <v>18088</v>
      </c>
      <c r="T1474" s="15">
        <v>-1429</v>
      </c>
      <c r="U1474" s="16">
        <v>-0.35933323442658816</v>
      </c>
      <c r="V1474" s="15">
        <v>-2121</v>
      </c>
      <c r="W1474" s="16">
        <v>-0.53334205053799399</v>
      </c>
      <c r="X1474" s="15">
        <v>692</v>
      </c>
      <c r="Y1474" s="16">
        <v>0.1740088161114059</v>
      </c>
    </row>
    <row r="1475" spans="1:25" x14ac:dyDescent="0.15">
      <c r="A1475" s="13" t="s">
        <v>5274</v>
      </c>
      <c r="B1475" s="14" t="s">
        <v>5189</v>
      </c>
      <c r="C1475" s="14" t="s">
        <v>5275</v>
      </c>
      <c r="D1475" s="15">
        <v>137469</v>
      </c>
      <c r="E1475" s="15">
        <v>147452</v>
      </c>
      <c r="F1475" s="15">
        <v>284921</v>
      </c>
      <c r="G1475" s="15">
        <v>131554</v>
      </c>
      <c r="H1475" s="15">
        <v>12564</v>
      </c>
      <c r="I1475" s="15">
        <v>941</v>
      </c>
      <c r="J1475" s="15">
        <v>13505</v>
      </c>
      <c r="K1475" s="15">
        <v>2221</v>
      </c>
      <c r="L1475" s="15">
        <v>117</v>
      </c>
      <c r="M1475" s="15">
        <v>15843</v>
      </c>
      <c r="N1475" s="15">
        <v>10857</v>
      </c>
      <c r="O1475" s="15">
        <v>739</v>
      </c>
      <c r="P1475" s="15">
        <v>11596</v>
      </c>
      <c r="Q1475" s="15">
        <v>2745</v>
      </c>
      <c r="R1475" s="15">
        <v>85</v>
      </c>
      <c r="S1475" s="15">
        <v>14426</v>
      </c>
      <c r="T1475" s="15">
        <v>1417</v>
      </c>
      <c r="U1475" s="16">
        <v>0.4998165810711665</v>
      </c>
      <c r="V1475" s="15">
        <v>-524</v>
      </c>
      <c r="W1475" s="16">
        <v>-0.18482984367063604</v>
      </c>
      <c r="X1475" s="15">
        <v>1941</v>
      </c>
      <c r="Y1475" s="16">
        <v>0.6846464247418026</v>
      </c>
    </row>
    <row r="1476" spans="1:25" x14ac:dyDescent="0.15">
      <c r="A1476" s="13" t="s">
        <v>5276</v>
      </c>
      <c r="B1476" s="14" t="s">
        <v>5189</v>
      </c>
      <c r="C1476" s="14" t="s">
        <v>5277</v>
      </c>
      <c r="D1476" s="15">
        <v>125005</v>
      </c>
      <c r="E1476" s="15">
        <v>136993</v>
      </c>
      <c r="F1476" s="15">
        <v>261998</v>
      </c>
      <c r="G1476" s="15">
        <v>127240</v>
      </c>
      <c r="H1476" s="15">
        <v>7726</v>
      </c>
      <c r="I1476" s="15">
        <v>782</v>
      </c>
      <c r="J1476" s="15">
        <v>8508</v>
      </c>
      <c r="K1476" s="15">
        <v>1755</v>
      </c>
      <c r="L1476" s="15">
        <v>115</v>
      </c>
      <c r="M1476" s="15">
        <v>10378</v>
      </c>
      <c r="N1476" s="15">
        <v>7910</v>
      </c>
      <c r="O1476" s="15">
        <v>459</v>
      </c>
      <c r="P1476" s="15">
        <v>8369</v>
      </c>
      <c r="Q1476" s="15">
        <v>3489</v>
      </c>
      <c r="R1476" s="15">
        <v>215</v>
      </c>
      <c r="S1476" s="15">
        <v>12073</v>
      </c>
      <c r="T1476" s="15">
        <v>-1695</v>
      </c>
      <c r="U1476" s="16">
        <v>-0.64279294482599081</v>
      </c>
      <c r="V1476" s="15">
        <v>-1734</v>
      </c>
      <c r="W1476" s="16">
        <v>-0.65758287099012869</v>
      </c>
      <c r="X1476" s="15">
        <v>39</v>
      </c>
      <c r="Y1476" s="16">
        <v>1.4789926164137844E-2</v>
      </c>
    </row>
    <row r="1477" spans="1:25" x14ac:dyDescent="0.15">
      <c r="A1477" s="13" t="s">
        <v>5278</v>
      </c>
      <c r="B1477" s="14" t="s">
        <v>5189</v>
      </c>
      <c r="C1477" s="14" t="s">
        <v>5279</v>
      </c>
      <c r="D1477" s="15">
        <v>47336</v>
      </c>
      <c r="E1477" s="15">
        <v>51209</v>
      </c>
      <c r="F1477" s="15">
        <v>98545</v>
      </c>
      <c r="G1477" s="15">
        <v>48262</v>
      </c>
      <c r="H1477" s="15">
        <v>4113</v>
      </c>
      <c r="I1477" s="15">
        <v>426</v>
      </c>
      <c r="J1477" s="15">
        <v>4539</v>
      </c>
      <c r="K1477" s="15">
        <v>604</v>
      </c>
      <c r="L1477" s="15">
        <v>43</v>
      </c>
      <c r="M1477" s="15">
        <v>5186</v>
      </c>
      <c r="N1477" s="15">
        <v>3970</v>
      </c>
      <c r="O1477" s="15">
        <v>224</v>
      </c>
      <c r="P1477" s="15">
        <v>4194</v>
      </c>
      <c r="Q1477" s="15">
        <v>1200</v>
      </c>
      <c r="R1477" s="15">
        <v>87</v>
      </c>
      <c r="S1477" s="15">
        <v>5481</v>
      </c>
      <c r="T1477" s="15">
        <v>-295</v>
      </c>
      <c r="U1477" s="16">
        <v>-0.29846216106839341</v>
      </c>
      <c r="V1477" s="15">
        <v>-596</v>
      </c>
      <c r="W1477" s="16">
        <v>-0.60299473897207612</v>
      </c>
      <c r="X1477" s="15">
        <v>301</v>
      </c>
      <c r="Y1477" s="16">
        <v>0.30453257790368271</v>
      </c>
    </row>
    <row r="1478" spans="1:25" x14ac:dyDescent="0.15">
      <c r="A1478" s="13" t="s">
        <v>5280</v>
      </c>
      <c r="B1478" s="14" t="s">
        <v>5189</v>
      </c>
      <c r="C1478" s="14" t="s">
        <v>5281</v>
      </c>
      <c r="D1478" s="15">
        <v>50971</v>
      </c>
      <c r="E1478" s="15">
        <v>57134</v>
      </c>
      <c r="F1478" s="15">
        <v>108105</v>
      </c>
      <c r="G1478" s="15">
        <v>52074</v>
      </c>
      <c r="H1478" s="15">
        <v>3261</v>
      </c>
      <c r="I1478" s="15">
        <v>609</v>
      </c>
      <c r="J1478" s="15">
        <v>3870</v>
      </c>
      <c r="K1478" s="15">
        <v>603</v>
      </c>
      <c r="L1478" s="15">
        <v>90</v>
      </c>
      <c r="M1478" s="15">
        <v>4563</v>
      </c>
      <c r="N1478" s="15">
        <v>3737</v>
      </c>
      <c r="O1478" s="15">
        <v>232</v>
      </c>
      <c r="P1478" s="15">
        <v>3969</v>
      </c>
      <c r="Q1478" s="15">
        <v>1395</v>
      </c>
      <c r="R1478" s="15">
        <v>83</v>
      </c>
      <c r="S1478" s="15">
        <v>5447</v>
      </c>
      <c r="T1478" s="15">
        <v>-884</v>
      </c>
      <c r="U1478" s="16">
        <v>-0.81109102753488882</v>
      </c>
      <c r="V1478" s="15">
        <v>-792</v>
      </c>
      <c r="W1478" s="16">
        <v>-0.72667883914890496</v>
      </c>
      <c r="X1478" s="15">
        <v>-92</v>
      </c>
      <c r="Y1478" s="16">
        <v>-8.4412188385983897E-2</v>
      </c>
    </row>
    <row r="1479" spans="1:25" x14ac:dyDescent="0.15">
      <c r="A1479" s="13" t="s">
        <v>5282</v>
      </c>
      <c r="B1479" s="14" t="s">
        <v>5189</v>
      </c>
      <c r="C1479" s="14" t="s">
        <v>5283</v>
      </c>
      <c r="D1479" s="15">
        <v>109741</v>
      </c>
      <c r="E1479" s="15">
        <v>117803</v>
      </c>
      <c r="F1479" s="15">
        <v>227544</v>
      </c>
      <c r="G1479" s="15">
        <v>112186</v>
      </c>
      <c r="H1479" s="15">
        <v>7016</v>
      </c>
      <c r="I1479" s="15">
        <v>481</v>
      </c>
      <c r="J1479" s="15">
        <v>7497</v>
      </c>
      <c r="K1479" s="15">
        <v>1389</v>
      </c>
      <c r="L1479" s="15">
        <v>29</v>
      </c>
      <c r="M1479" s="15">
        <v>8915</v>
      </c>
      <c r="N1479" s="15">
        <v>7101</v>
      </c>
      <c r="O1479" s="15">
        <v>333</v>
      </c>
      <c r="P1479" s="15">
        <v>7434</v>
      </c>
      <c r="Q1479" s="15">
        <v>2987</v>
      </c>
      <c r="R1479" s="15">
        <v>127</v>
      </c>
      <c r="S1479" s="15">
        <v>10548</v>
      </c>
      <c r="T1479" s="15">
        <v>-1633</v>
      </c>
      <c r="U1479" s="16">
        <v>-0.7125496886685837</v>
      </c>
      <c r="V1479" s="15">
        <v>-1598</v>
      </c>
      <c r="W1479" s="16">
        <v>-0.69727765002596243</v>
      </c>
      <c r="X1479" s="15">
        <v>-35</v>
      </c>
      <c r="Y1479" s="16">
        <v>-1.5272038642621206E-2</v>
      </c>
    </row>
    <row r="1480" spans="1:25" x14ac:dyDescent="0.15">
      <c r="A1480" s="13" t="s">
        <v>5284</v>
      </c>
      <c r="B1480" s="14" t="s">
        <v>5189</v>
      </c>
      <c r="C1480" s="14" t="s">
        <v>5285</v>
      </c>
      <c r="D1480" s="15">
        <v>47361</v>
      </c>
      <c r="E1480" s="15">
        <v>53123</v>
      </c>
      <c r="F1480" s="15">
        <v>100484</v>
      </c>
      <c r="G1480" s="15">
        <v>47519</v>
      </c>
      <c r="H1480" s="15">
        <v>2323</v>
      </c>
      <c r="I1480" s="15">
        <v>278</v>
      </c>
      <c r="J1480" s="15">
        <v>2601</v>
      </c>
      <c r="K1480" s="15">
        <v>480</v>
      </c>
      <c r="L1480" s="15">
        <v>36</v>
      </c>
      <c r="M1480" s="15">
        <v>3117</v>
      </c>
      <c r="N1480" s="15">
        <v>2822</v>
      </c>
      <c r="O1480" s="15">
        <v>199</v>
      </c>
      <c r="P1480" s="15">
        <v>3021</v>
      </c>
      <c r="Q1480" s="15">
        <v>1431</v>
      </c>
      <c r="R1480" s="15">
        <v>19</v>
      </c>
      <c r="S1480" s="15">
        <v>4471</v>
      </c>
      <c r="T1480" s="15">
        <v>-1354</v>
      </c>
      <c r="U1480" s="16">
        <v>-1.3295626387006816</v>
      </c>
      <c r="V1480" s="15">
        <v>-951</v>
      </c>
      <c r="W1480" s="16">
        <v>-0.93383609261768696</v>
      </c>
      <c r="X1480" s="15">
        <v>-403</v>
      </c>
      <c r="Y1480" s="16">
        <v>-0.39572654608299462</v>
      </c>
    </row>
    <row r="1481" spans="1:25" x14ac:dyDescent="0.15">
      <c r="A1481" s="13" t="s">
        <v>5286</v>
      </c>
      <c r="B1481" s="14" t="s">
        <v>5189</v>
      </c>
      <c r="C1481" s="14" t="s">
        <v>5287</v>
      </c>
      <c r="D1481" s="15">
        <v>56226</v>
      </c>
      <c r="E1481" s="15">
        <v>60740</v>
      </c>
      <c r="F1481" s="15">
        <v>116966</v>
      </c>
      <c r="G1481" s="15">
        <v>57891</v>
      </c>
      <c r="H1481" s="15">
        <v>3765</v>
      </c>
      <c r="I1481" s="15">
        <v>320</v>
      </c>
      <c r="J1481" s="15">
        <v>4085</v>
      </c>
      <c r="K1481" s="15">
        <v>702</v>
      </c>
      <c r="L1481" s="15">
        <v>50</v>
      </c>
      <c r="M1481" s="15">
        <v>4837</v>
      </c>
      <c r="N1481" s="15">
        <v>3760</v>
      </c>
      <c r="O1481" s="15">
        <v>190</v>
      </c>
      <c r="P1481" s="15">
        <v>3950</v>
      </c>
      <c r="Q1481" s="15">
        <v>1643</v>
      </c>
      <c r="R1481" s="15">
        <v>79</v>
      </c>
      <c r="S1481" s="15">
        <v>5672</v>
      </c>
      <c r="T1481" s="15">
        <v>-835</v>
      </c>
      <c r="U1481" s="16">
        <v>-0.70882250575122452</v>
      </c>
      <c r="V1481" s="15">
        <v>-941</v>
      </c>
      <c r="W1481" s="16">
        <v>-0.79880476396635003</v>
      </c>
      <c r="X1481" s="15">
        <v>106</v>
      </c>
      <c r="Y1481" s="16">
        <v>8.998225821512551E-2</v>
      </c>
    </row>
    <row r="1482" spans="1:25" x14ac:dyDescent="0.15">
      <c r="A1482" s="13" t="s">
        <v>5288</v>
      </c>
      <c r="B1482" s="14" t="s">
        <v>5189</v>
      </c>
      <c r="C1482" s="14" t="s">
        <v>5289</v>
      </c>
      <c r="D1482" s="15">
        <v>57114</v>
      </c>
      <c r="E1482" s="15">
        <v>60180</v>
      </c>
      <c r="F1482" s="15">
        <v>117294</v>
      </c>
      <c r="G1482" s="15">
        <v>57689</v>
      </c>
      <c r="H1482" s="15">
        <v>3928</v>
      </c>
      <c r="I1482" s="15">
        <v>344</v>
      </c>
      <c r="J1482" s="15">
        <v>4272</v>
      </c>
      <c r="K1482" s="15">
        <v>724</v>
      </c>
      <c r="L1482" s="15">
        <v>53</v>
      </c>
      <c r="M1482" s="15">
        <v>5049</v>
      </c>
      <c r="N1482" s="15">
        <v>4425</v>
      </c>
      <c r="O1482" s="15">
        <v>257</v>
      </c>
      <c r="P1482" s="15">
        <v>4682</v>
      </c>
      <c r="Q1482" s="15">
        <v>1351</v>
      </c>
      <c r="R1482" s="15">
        <v>48</v>
      </c>
      <c r="S1482" s="15">
        <v>6081</v>
      </c>
      <c r="T1482" s="15">
        <v>-1032</v>
      </c>
      <c r="U1482" s="16">
        <v>-0.87216672582526245</v>
      </c>
      <c r="V1482" s="15">
        <v>-627</v>
      </c>
      <c r="W1482" s="16">
        <v>-0.5298919933066274</v>
      </c>
      <c r="X1482" s="15">
        <v>-405</v>
      </c>
      <c r="Y1482" s="16">
        <v>-0.34227473251863494</v>
      </c>
    </row>
    <row r="1483" spans="1:25" x14ac:dyDescent="0.15">
      <c r="A1483" s="13" t="s">
        <v>5290</v>
      </c>
      <c r="B1483" s="14" t="s">
        <v>5189</v>
      </c>
      <c r="C1483" s="14" t="s">
        <v>5291</v>
      </c>
      <c r="D1483" s="15">
        <v>88732</v>
      </c>
      <c r="E1483" s="15">
        <v>95029</v>
      </c>
      <c r="F1483" s="15">
        <v>183761</v>
      </c>
      <c r="G1483" s="15">
        <v>81489</v>
      </c>
      <c r="H1483" s="15">
        <v>5760</v>
      </c>
      <c r="I1483" s="15">
        <v>529</v>
      </c>
      <c r="J1483" s="15">
        <v>6289</v>
      </c>
      <c r="K1483" s="15">
        <v>1151</v>
      </c>
      <c r="L1483" s="15">
        <v>48</v>
      </c>
      <c r="M1483" s="15">
        <v>7488</v>
      </c>
      <c r="N1483" s="15">
        <v>6026</v>
      </c>
      <c r="O1483" s="15">
        <v>319</v>
      </c>
      <c r="P1483" s="15">
        <v>6345</v>
      </c>
      <c r="Q1483" s="15">
        <v>1871</v>
      </c>
      <c r="R1483" s="15">
        <v>126</v>
      </c>
      <c r="S1483" s="15">
        <v>8342</v>
      </c>
      <c r="T1483" s="15">
        <v>-854</v>
      </c>
      <c r="U1483" s="16">
        <v>-0.46258429705061882</v>
      </c>
      <c r="V1483" s="15">
        <v>-720</v>
      </c>
      <c r="W1483" s="16">
        <v>-0.39000081250169272</v>
      </c>
      <c r="X1483" s="15">
        <v>-134</v>
      </c>
      <c r="Y1483" s="16">
        <v>-7.2583484548926144E-2</v>
      </c>
    </row>
    <row r="1484" spans="1:25" x14ac:dyDescent="0.15">
      <c r="A1484" s="13" t="s">
        <v>5292</v>
      </c>
      <c r="B1484" s="14" t="s">
        <v>5189</v>
      </c>
      <c r="C1484" s="14" t="s">
        <v>5293</v>
      </c>
      <c r="D1484" s="15">
        <v>66600</v>
      </c>
      <c r="E1484" s="15">
        <v>72528</v>
      </c>
      <c r="F1484" s="15">
        <v>139128</v>
      </c>
      <c r="G1484" s="15">
        <v>62998</v>
      </c>
      <c r="H1484" s="15">
        <v>5935</v>
      </c>
      <c r="I1484" s="15">
        <v>1024</v>
      </c>
      <c r="J1484" s="15">
        <v>6959</v>
      </c>
      <c r="K1484" s="15">
        <v>857</v>
      </c>
      <c r="L1484" s="15">
        <v>56</v>
      </c>
      <c r="M1484" s="15">
        <v>7872</v>
      </c>
      <c r="N1484" s="15">
        <v>5791</v>
      </c>
      <c r="O1484" s="15">
        <v>649</v>
      </c>
      <c r="P1484" s="15">
        <v>6440</v>
      </c>
      <c r="Q1484" s="15">
        <v>1385</v>
      </c>
      <c r="R1484" s="15">
        <v>45</v>
      </c>
      <c r="S1484" s="15">
        <v>7870</v>
      </c>
      <c r="T1484" s="15">
        <v>2</v>
      </c>
      <c r="U1484" s="16">
        <v>1.437545821773069E-3</v>
      </c>
      <c r="V1484" s="15">
        <v>-528</v>
      </c>
      <c r="W1484" s="16">
        <v>-0.37951209694809024</v>
      </c>
      <c r="X1484" s="15">
        <v>530</v>
      </c>
      <c r="Y1484" s="16">
        <v>0.38094964276986332</v>
      </c>
    </row>
    <row r="1485" spans="1:25" x14ac:dyDescent="0.15">
      <c r="A1485" s="13" t="s">
        <v>5294</v>
      </c>
      <c r="B1485" s="14" t="s">
        <v>5189</v>
      </c>
      <c r="C1485" s="14" t="s">
        <v>5295</v>
      </c>
      <c r="D1485" s="15">
        <v>32256</v>
      </c>
      <c r="E1485" s="15">
        <v>34970</v>
      </c>
      <c r="F1485" s="15">
        <v>67226</v>
      </c>
      <c r="G1485" s="15">
        <v>32237</v>
      </c>
      <c r="H1485" s="15">
        <v>2244</v>
      </c>
      <c r="I1485" s="15">
        <v>299</v>
      </c>
      <c r="J1485" s="15">
        <v>2543</v>
      </c>
      <c r="K1485" s="15">
        <v>363</v>
      </c>
      <c r="L1485" s="15">
        <v>36</v>
      </c>
      <c r="M1485" s="15">
        <v>2942</v>
      </c>
      <c r="N1485" s="15">
        <v>2428</v>
      </c>
      <c r="O1485" s="15">
        <v>195</v>
      </c>
      <c r="P1485" s="15">
        <v>2623</v>
      </c>
      <c r="Q1485" s="15">
        <v>799</v>
      </c>
      <c r="R1485" s="15">
        <v>53</v>
      </c>
      <c r="S1485" s="15">
        <v>3475</v>
      </c>
      <c r="T1485" s="15">
        <v>-533</v>
      </c>
      <c r="U1485" s="16">
        <v>-0.78661137265898262</v>
      </c>
      <c r="V1485" s="15">
        <v>-436</v>
      </c>
      <c r="W1485" s="16">
        <v>-0.64345695774731038</v>
      </c>
      <c r="X1485" s="15">
        <v>-97</v>
      </c>
      <c r="Y1485" s="16">
        <v>-0.14315441491167225</v>
      </c>
    </row>
    <row r="1486" spans="1:25" x14ac:dyDescent="0.15">
      <c r="A1486" s="13" t="s">
        <v>5296</v>
      </c>
      <c r="B1486" s="14" t="s">
        <v>5189</v>
      </c>
      <c r="C1486" s="14" t="s">
        <v>5297</v>
      </c>
      <c r="D1486" s="15">
        <v>51788</v>
      </c>
      <c r="E1486" s="15">
        <v>57173</v>
      </c>
      <c r="F1486" s="15">
        <v>108961</v>
      </c>
      <c r="G1486" s="15">
        <v>51388</v>
      </c>
      <c r="H1486" s="15">
        <v>3632</v>
      </c>
      <c r="I1486" s="15">
        <v>264</v>
      </c>
      <c r="J1486" s="15">
        <v>3896</v>
      </c>
      <c r="K1486" s="15">
        <v>646</v>
      </c>
      <c r="L1486" s="15">
        <v>39</v>
      </c>
      <c r="M1486" s="15">
        <v>4581</v>
      </c>
      <c r="N1486" s="15">
        <v>3428</v>
      </c>
      <c r="O1486" s="15">
        <v>246</v>
      </c>
      <c r="P1486" s="15">
        <v>3674</v>
      </c>
      <c r="Q1486" s="15">
        <v>1483</v>
      </c>
      <c r="R1486" s="15">
        <v>28</v>
      </c>
      <c r="S1486" s="15">
        <v>5185</v>
      </c>
      <c r="T1486" s="15">
        <v>-604</v>
      </c>
      <c r="U1486" s="16">
        <v>-0.55127093506137903</v>
      </c>
      <c r="V1486" s="15">
        <v>-837</v>
      </c>
      <c r="W1486" s="16">
        <v>-0.76393008716287136</v>
      </c>
      <c r="X1486" s="15">
        <v>233</v>
      </c>
      <c r="Y1486" s="16">
        <v>0.21265915210149228</v>
      </c>
    </row>
    <row r="1487" spans="1:25" x14ac:dyDescent="0.15">
      <c r="A1487" s="13" t="s">
        <v>5298</v>
      </c>
      <c r="B1487" s="14" t="s">
        <v>5189</v>
      </c>
      <c r="C1487" s="14" t="s">
        <v>5299</v>
      </c>
      <c r="D1487" s="15">
        <v>58034</v>
      </c>
      <c r="E1487" s="15">
        <v>59903</v>
      </c>
      <c r="F1487" s="15">
        <v>117937</v>
      </c>
      <c r="G1487" s="15">
        <v>63269</v>
      </c>
      <c r="H1487" s="15">
        <v>4661</v>
      </c>
      <c r="I1487" s="15">
        <v>548</v>
      </c>
      <c r="J1487" s="15">
        <v>5209</v>
      </c>
      <c r="K1487" s="15">
        <v>641</v>
      </c>
      <c r="L1487" s="15">
        <v>64</v>
      </c>
      <c r="M1487" s="15">
        <v>5914</v>
      </c>
      <c r="N1487" s="15">
        <v>5078</v>
      </c>
      <c r="O1487" s="15">
        <v>236</v>
      </c>
      <c r="P1487" s="15">
        <v>5314</v>
      </c>
      <c r="Q1487" s="15">
        <v>1720</v>
      </c>
      <c r="R1487" s="15">
        <v>104</v>
      </c>
      <c r="S1487" s="15">
        <v>7138</v>
      </c>
      <c r="T1487" s="15">
        <v>-1224</v>
      </c>
      <c r="U1487" s="16">
        <v>-1.0271817121373603</v>
      </c>
      <c r="V1487" s="15">
        <v>-1079</v>
      </c>
      <c r="W1487" s="16">
        <v>-0.90549760408187241</v>
      </c>
      <c r="X1487" s="15">
        <v>-145</v>
      </c>
      <c r="Y1487" s="16">
        <v>-0.12168410805548796</v>
      </c>
    </row>
    <row r="1488" spans="1:25" x14ac:dyDescent="0.15">
      <c r="A1488" s="13" t="s">
        <v>5300</v>
      </c>
      <c r="B1488" s="14" t="s">
        <v>5189</v>
      </c>
      <c r="C1488" s="14" t="s">
        <v>5301</v>
      </c>
      <c r="D1488" s="15">
        <v>42702</v>
      </c>
      <c r="E1488" s="15">
        <v>43755</v>
      </c>
      <c r="F1488" s="15">
        <v>86457</v>
      </c>
      <c r="G1488" s="15">
        <v>42472</v>
      </c>
      <c r="H1488" s="15">
        <v>4096</v>
      </c>
      <c r="I1488" s="15">
        <v>110</v>
      </c>
      <c r="J1488" s="15">
        <v>4206</v>
      </c>
      <c r="K1488" s="15">
        <v>725</v>
      </c>
      <c r="L1488" s="15">
        <v>364</v>
      </c>
      <c r="M1488" s="15">
        <v>5295</v>
      </c>
      <c r="N1488" s="15">
        <v>4266</v>
      </c>
      <c r="O1488" s="15">
        <v>221</v>
      </c>
      <c r="P1488" s="15">
        <v>4487</v>
      </c>
      <c r="Q1488" s="15">
        <v>980</v>
      </c>
      <c r="R1488" s="15">
        <v>60</v>
      </c>
      <c r="S1488" s="15">
        <v>5527</v>
      </c>
      <c r="T1488" s="15">
        <v>-232</v>
      </c>
      <c r="U1488" s="16">
        <v>-0.26762334321540221</v>
      </c>
      <c r="V1488" s="15">
        <v>-255</v>
      </c>
      <c r="W1488" s="16">
        <v>-0.29415496775830841</v>
      </c>
      <c r="X1488" s="15">
        <v>23</v>
      </c>
      <c r="Y1488" s="16">
        <v>2.6531624542906251E-2</v>
      </c>
    </row>
    <row r="1489" spans="1:25" x14ac:dyDescent="0.15">
      <c r="A1489" s="13" t="s">
        <v>5302</v>
      </c>
      <c r="B1489" s="14" t="s">
        <v>5189</v>
      </c>
      <c r="C1489" s="14" t="s">
        <v>5303</v>
      </c>
      <c r="D1489" s="15">
        <v>27135</v>
      </c>
      <c r="E1489" s="15">
        <v>29857</v>
      </c>
      <c r="F1489" s="15">
        <v>56992</v>
      </c>
      <c r="G1489" s="15">
        <v>26293</v>
      </c>
      <c r="H1489" s="15">
        <v>2081</v>
      </c>
      <c r="I1489" s="15">
        <v>109</v>
      </c>
      <c r="J1489" s="15">
        <v>2190</v>
      </c>
      <c r="K1489" s="15">
        <v>403</v>
      </c>
      <c r="L1489" s="15">
        <v>12</v>
      </c>
      <c r="M1489" s="15">
        <v>2605</v>
      </c>
      <c r="N1489" s="15">
        <v>1988</v>
      </c>
      <c r="O1489" s="15">
        <v>80</v>
      </c>
      <c r="P1489" s="15">
        <v>2068</v>
      </c>
      <c r="Q1489" s="15">
        <v>754</v>
      </c>
      <c r="R1489" s="15">
        <v>17</v>
      </c>
      <c r="S1489" s="15">
        <v>2839</v>
      </c>
      <c r="T1489" s="15">
        <v>-234</v>
      </c>
      <c r="U1489" s="16">
        <v>-0.408905043162199</v>
      </c>
      <c r="V1489" s="15">
        <v>-351</v>
      </c>
      <c r="W1489" s="16">
        <v>-0.6133575647432985</v>
      </c>
      <c r="X1489" s="15">
        <v>117</v>
      </c>
      <c r="Y1489" s="16">
        <v>0.2044525215810995</v>
      </c>
    </row>
    <row r="1490" spans="1:25" x14ac:dyDescent="0.15">
      <c r="A1490" s="13" t="s">
        <v>5304</v>
      </c>
      <c r="B1490" s="14" t="s">
        <v>5189</v>
      </c>
      <c r="C1490" s="14" t="s">
        <v>5305</v>
      </c>
      <c r="D1490" s="15">
        <v>30142</v>
      </c>
      <c r="E1490" s="15">
        <v>33194</v>
      </c>
      <c r="F1490" s="15">
        <v>63336</v>
      </c>
      <c r="G1490" s="15">
        <v>29956</v>
      </c>
      <c r="H1490" s="15">
        <v>2383</v>
      </c>
      <c r="I1490" s="15">
        <v>233</v>
      </c>
      <c r="J1490" s="15">
        <v>2616</v>
      </c>
      <c r="K1490" s="15">
        <v>397</v>
      </c>
      <c r="L1490" s="15">
        <v>35</v>
      </c>
      <c r="M1490" s="15">
        <v>3048</v>
      </c>
      <c r="N1490" s="15">
        <v>2296</v>
      </c>
      <c r="O1490" s="15">
        <v>91</v>
      </c>
      <c r="P1490" s="15">
        <v>2387</v>
      </c>
      <c r="Q1490" s="15">
        <v>817</v>
      </c>
      <c r="R1490" s="15">
        <v>40</v>
      </c>
      <c r="S1490" s="15">
        <v>3244</v>
      </c>
      <c r="T1490" s="15">
        <v>-196</v>
      </c>
      <c r="U1490" s="16">
        <v>-0.30850594975760248</v>
      </c>
      <c r="V1490" s="15">
        <v>-420</v>
      </c>
      <c r="W1490" s="16">
        <v>-0.66108417805200537</v>
      </c>
      <c r="X1490" s="15">
        <v>224</v>
      </c>
      <c r="Y1490" s="16">
        <v>0.35257822829440283</v>
      </c>
    </row>
    <row r="1491" spans="1:25" x14ac:dyDescent="0.15">
      <c r="A1491" s="13" t="s">
        <v>5306</v>
      </c>
      <c r="B1491" s="14" t="s">
        <v>5189</v>
      </c>
      <c r="C1491" s="14" t="s">
        <v>5307</v>
      </c>
      <c r="D1491" s="15">
        <v>233408</v>
      </c>
      <c r="E1491" s="15">
        <v>246729</v>
      </c>
      <c r="F1491" s="15">
        <v>480137</v>
      </c>
      <c r="G1491" s="15">
        <v>245861</v>
      </c>
      <c r="H1491" s="15">
        <v>16585</v>
      </c>
      <c r="I1491" s="15">
        <v>2251</v>
      </c>
      <c r="J1491" s="15">
        <v>18836</v>
      </c>
      <c r="K1491" s="15">
        <v>2986</v>
      </c>
      <c r="L1491" s="15">
        <v>248</v>
      </c>
      <c r="M1491" s="15">
        <v>22070</v>
      </c>
      <c r="N1491" s="15">
        <v>16152</v>
      </c>
      <c r="O1491" s="15">
        <v>894</v>
      </c>
      <c r="P1491" s="15">
        <v>17046</v>
      </c>
      <c r="Q1491" s="15">
        <v>6431</v>
      </c>
      <c r="R1491" s="15">
        <v>589</v>
      </c>
      <c r="S1491" s="15">
        <v>24066</v>
      </c>
      <c r="T1491" s="15">
        <v>-1996</v>
      </c>
      <c r="U1491" s="16">
        <v>-0.41399364905534369</v>
      </c>
      <c r="V1491" s="15">
        <v>-3445</v>
      </c>
      <c r="W1491" s="16">
        <v>-0.71453312675133207</v>
      </c>
      <c r="X1491" s="15">
        <v>1449</v>
      </c>
      <c r="Y1491" s="16">
        <v>0.30053947769598849</v>
      </c>
    </row>
    <row r="1492" spans="1:25" x14ac:dyDescent="0.15">
      <c r="A1492" s="13" t="s">
        <v>5308</v>
      </c>
      <c r="B1492" s="14" t="s">
        <v>5189</v>
      </c>
      <c r="C1492" s="14" t="s">
        <v>5309</v>
      </c>
      <c r="D1492" s="15">
        <v>28801</v>
      </c>
      <c r="E1492" s="15">
        <v>30834</v>
      </c>
      <c r="F1492" s="15">
        <v>59635</v>
      </c>
      <c r="G1492" s="15">
        <v>26510</v>
      </c>
      <c r="H1492" s="15">
        <v>1405</v>
      </c>
      <c r="I1492" s="15">
        <v>704</v>
      </c>
      <c r="J1492" s="15">
        <v>2109</v>
      </c>
      <c r="K1492" s="15">
        <v>374</v>
      </c>
      <c r="L1492" s="15">
        <v>2</v>
      </c>
      <c r="M1492" s="15">
        <v>2485</v>
      </c>
      <c r="N1492" s="15">
        <v>2307</v>
      </c>
      <c r="O1492" s="15">
        <v>97</v>
      </c>
      <c r="P1492" s="15">
        <v>2404</v>
      </c>
      <c r="Q1492" s="15">
        <v>729</v>
      </c>
      <c r="R1492" s="15">
        <v>34</v>
      </c>
      <c r="S1492" s="15">
        <v>3167</v>
      </c>
      <c r="T1492" s="15">
        <v>-682</v>
      </c>
      <c r="U1492" s="16">
        <v>-1.1306928394979856</v>
      </c>
      <c r="V1492" s="15">
        <v>-355</v>
      </c>
      <c r="W1492" s="16">
        <v>-0.58855712319909814</v>
      </c>
      <c r="X1492" s="15">
        <v>-327</v>
      </c>
      <c r="Y1492" s="16">
        <v>-0.54213571629888757</v>
      </c>
    </row>
    <row r="1493" spans="1:25" x14ac:dyDescent="0.15">
      <c r="A1493" s="13" t="s">
        <v>5310</v>
      </c>
      <c r="B1493" s="14" t="s">
        <v>5189</v>
      </c>
      <c r="C1493" s="14" t="s">
        <v>5311</v>
      </c>
      <c r="D1493" s="15">
        <v>26682</v>
      </c>
      <c r="E1493" s="15">
        <v>28083</v>
      </c>
      <c r="F1493" s="15">
        <v>54765</v>
      </c>
      <c r="G1493" s="15">
        <v>24914</v>
      </c>
      <c r="H1493" s="15">
        <v>1989</v>
      </c>
      <c r="I1493" s="15">
        <v>114</v>
      </c>
      <c r="J1493" s="15">
        <v>2103</v>
      </c>
      <c r="K1493" s="15">
        <v>335</v>
      </c>
      <c r="L1493" s="15">
        <v>31</v>
      </c>
      <c r="M1493" s="15">
        <v>2469</v>
      </c>
      <c r="N1493" s="15">
        <v>1947</v>
      </c>
      <c r="O1493" s="15">
        <v>86</v>
      </c>
      <c r="P1493" s="15">
        <v>2033</v>
      </c>
      <c r="Q1493" s="15">
        <v>643</v>
      </c>
      <c r="R1493" s="15">
        <v>43</v>
      </c>
      <c r="S1493" s="15">
        <v>2719</v>
      </c>
      <c r="T1493" s="15">
        <v>-250</v>
      </c>
      <c r="U1493" s="16">
        <v>-0.45442152140325365</v>
      </c>
      <c r="V1493" s="15">
        <v>-308</v>
      </c>
      <c r="W1493" s="16">
        <v>-0.55984731436880852</v>
      </c>
      <c r="X1493" s="15">
        <v>58</v>
      </c>
      <c r="Y1493" s="16">
        <v>0.10542579296555486</v>
      </c>
    </row>
    <row r="1494" spans="1:25" x14ac:dyDescent="0.15">
      <c r="A1494" s="13" t="s">
        <v>5312</v>
      </c>
      <c r="B1494" s="14" t="s">
        <v>5189</v>
      </c>
      <c r="C1494" s="14" t="s">
        <v>5313</v>
      </c>
      <c r="D1494" s="15">
        <v>37222</v>
      </c>
      <c r="E1494" s="15">
        <v>40141</v>
      </c>
      <c r="F1494" s="15">
        <v>77363</v>
      </c>
      <c r="G1494" s="15">
        <v>33751</v>
      </c>
      <c r="H1494" s="15">
        <v>2567</v>
      </c>
      <c r="I1494" s="15">
        <v>155</v>
      </c>
      <c r="J1494" s="15">
        <v>2722</v>
      </c>
      <c r="K1494" s="15">
        <v>502</v>
      </c>
      <c r="L1494" s="15">
        <v>24</v>
      </c>
      <c r="M1494" s="15">
        <v>3248</v>
      </c>
      <c r="N1494" s="15">
        <v>2377</v>
      </c>
      <c r="O1494" s="15">
        <v>109</v>
      </c>
      <c r="P1494" s="15">
        <v>2486</v>
      </c>
      <c r="Q1494" s="15">
        <v>807</v>
      </c>
      <c r="R1494" s="15">
        <v>23</v>
      </c>
      <c r="S1494" s="15">
        <v>3316</v>
      </c>
      <c r="T1494" s="15">
        <v>-68</v>
      </c>
      <c r="U1494" s="16">
        <v>-8.7820123723056656E-2</v>
      </c>
      <c r="V1494" s="15">
        <v>-305</v>
      </c>
      <c r="W1494" s="16">
        <v>-0.39389908434606291</v>
      </c>
      <c r="X1494" s="15">
        <v>237</v>
      </c>
      <c r="Y1494" s="16">
        <v>0.30607896062300632</v>
      </c>
    </row>
    <row r="1495" spans="1:25" x14ac:dyDescent="0.15">
      <c r="A1495" s="13" t="s">
        <v>5314</v>
      </c>
      <c r="B1495" s="14" t="s">
        <v>5189</v>
      </c>
      <c r="C1495" s="14" t="s">
        <v>5315</v>
      </c>
      <c r="D1495" s="15">
        <v>27404</v>
      </c>
      <c r="E1495" s="15">
        <v>30888</v>
      </c>
      <c r="F1495" s="15">
        <v>58292</v>
      </c>
      <c r="G1495" s="15">
        <v>26306</v>
      </c>
      <c r="H1495" s="15">
        <v>2082</v>
      </c>
      <c r="I1495" s="15">
        <v>183</v>
      </c>
      <c r="J1495" s="15">
        <v>2265</v>
      </c>
      <c r="K1495" s="15">
        <v>402</v>
      </c>
      <c r="L1495" s="15">
        <v>18</v>
      </c>
      <c r="M1495" s="15">
        <v>2685</v>
      </c>
      <c r="N1495" s="15">
        <v>2144</v>
      </c>
      <c r="O1495" s="15">
        <v>101</v>
      </c>
      <c r="P1495" s="15">
        <v>2245</v>
      </c>
      <c r="Q1495" s="15">
        <v>628</v>
      </c>
      <c r="R1495" s="15">
        <v>16</v>
      </c>
      <c r="S1495" s="15">
        <v>2889</v>
      </c>
      <c r="T1495" s="15">
        <v>-204</v>
      </c>
      <c r="U1495" s="16">
        <v>-0.34874179431072211</v>
      </c>
      <c r="V1495" s="15">
        <v>-226</v>
      </c>
      <c r="W1495" s="16">
        <v>-0.38635120350109409</v>
      </c>
      <c r="X1495" s="15">
        <v>22</v>
      </c>
      <c r="Y1495" s="16">
        <v>3.7609409190371992E-2</v>
      </c>
    </row>
    <row r="1496" spans="1:25" x14ac:dyDescent="0.15">
      <c r="A1496" s="13" t="s">
        <v>5316</v>
      </c>
      <c r="B1496" s="14" t="s">
        <v>5189</v>
      </c>
      <c r="C1496" s="14" t="s">
        <v>5317</v>
      </c>
      <c r="D1496" s="15">
        <v>24572</v>
      </c>
      <c r="E1496" s="15">
        <v>27007</v>
      </c>
      <c r="F1496" s="15">
        <v>51579</v>
      </c>
      <c r="G1496" s="15">
        <v>24158</v>
      </c>
      <c r="H1496" s="15">
        <v>1214</v>
      </c>
      <c r="I1496" s="15">
        <v>96</v>
      </c>
      <c r="J1496" s="15">
        <v>1310</v>
      </c>
      <c r="K1496" s="15">
        <v>235</v>
      </c>
      <c r="L1496" s="15">
        <v>27</v>
      </c>
      <c r="M1496" s="15">
        <v>1572</v>
      </c>
      <c r="N1496" s="15">
        <v>1512</v>
      </c>
      <c r="O1496" s="15">
        <v>72</v>
      </c>
      <c r="P1496" s="15">
        <v>1584</v>
      </c>
      <c r="Q1496" s="15">
        <v>694</v>
      </c>
      <c r="R1496" s="15">
        <v>14</v>
      </c>
      <c r="S1496" s="15">
        <v>2292</v>
      </c>
      <c r="T1496" s="15">
        <v>-720</v>
      </c>
      <c r="U1496" s="16">
        <v>-1.3766993632765445</v>
      </c>
      <c r="V1496" s="15">
        <v>-459</v>
      </c>
      <c r="W1496" s="16">
        <v>-0.87764584408879709</v>
      </c>
      <c r="X1496" s="15">
        <v>-261</v>
      </c>
      <c r="Y1496" s="16">
        <v>-0.49905351918774737</v>
      </c>
    </row>
    <row r="1497" spans="1:25" x14ac:dyDescent="0.15">
      <c r="A1497" s="13" t="s">
        <v>5318</v>
      </c>
      <c r="B1497" s="14" t="s">
        <v>5189</v>
      </c>
      <c r="C1497" s="14" t="s">
        <v>4212</v>
      </c>
      <c r="D1497" s="15">
        <v>14963</v>
      </c>
      <c r="E1497" s="15">
        <v>16683</v>
      </c>
      <c r="F1497" s="15">
        <v>31646</v>
      </c>
      <c r="G1497" s="15">
        <v>13912</v>
      </c>
      <c r="H1497" s="15">
        <v>913</v>
      </c>
      <c r="I1497" s="15">
        <v>32</v>
      </c>
      <c r="J1497" s="15">
        <v>945</v>
      </c>
      <c r="K1497" s="15">
        <v>230</v>
      </c>
      <c r="L1497" s="15">
        <v>6</v>
      </c>
      <c r="M1497" s="15">
        <v>1181</v>
      </c>
      <c r="N1497" s="15">
        <v>1046</v>
      </c>
      <c r="O1497" s="15">
        <v>44</v>
      </c>
      <c r="P1497" s="15">
        <v>1090</v>
      </c>
      <c r="Q1497" s="15">
        <v>338</v>
      </c>
      <c r="R1497" s="15">
        <v>6</v>
      </c>
      <c r="S1497" s="15">
        <v>1434</v>
      </c>
      <c r="T1497" s="15">
        <v>-253</v>
      </c>
      <c r="U1497" s="16">
        <v>-0.79312831123232697</v>
      </c>
      <c r="V1497" s="15">
        <v>-108</v>
      </c>
      <c r="W1497" s="16">
        <v>-0.33856860716636888</v>
      </c>
      <c r="X1497" s="15">
        <v>-145</v>
      </c>
      <c r="Y1497" s="16">
        <v>-0.45455970406595819</v>
      </c>
    </row>
    <row r="1498" spans="1:25" x14ac:dyDescent="0.15">
      <c r="A1498" s="13" t="s">
        <v>5319</v>
      </c>
      <c r="B1498" s="14" t="s">
        <v>5189</v>
      </c>
      <c r="C1498" s="14" t="s">
        <v>5320</v>
      </c>
      <c r="D1498" s="15">
        <v>14963</v>
      </c>
      <c r="E1498" s="15">
        <v>16683</v>
      </c>
      <c r="F1498" s="15">
        <v>31646</v>
      </c>
      <c r="G1498" s="15">
        <v>13912</v>
      </c>
      <c r="H1498" s="15">
        <v>913</v>
      </c>
      <c r="I1498" s="15">
        <v>32</v>
      </c>
      <c r="J1498" s="15">
        <v>945</v>
      </c>
      <c r="K1498" s="15">
        <v>230</v>
      </c>
      <c r="L1498" s="15">
        <v>6</v>
      </c>
      <c r="M1498" s="15">
        <v>1181</v>
      </c>
      <c r="N1498" s="15">
        <v>1046</v>
      </c>
      <c r="O1498" s="15">
        <v>44</v>
      </c>
      <c r="P1498" s="15">
        <v>1090</v>
      </c>
      <c r="Q1498" s="15">
        <v>338</v>
      </c>
      <c r="R1498" s="15">
        <v>6</v>
      </c>
      <c r="S1498" s="15">
        <v>1434</v>
      </c>
      <c r="T1498" s="15">
        <v>-253</v>
      </c>
      <c r="U1498" s="16">
        <v>-0.79312831123232697</v>
      </c>
      <c r="V1498" s="15">
        <v>-108</v>
      </c>
      <c r="W1498" s="16">
        <v>-0.33856860716636888</v>
      </c>
      <c r="X1498" s="15">
        <v>-145</v>
      </c>
      <c r="Y1498" s="16">
        <v>-0.45455970406595819</v>
      </c>
    </row>
    <row r="1499" spans="1:25" x14ac:dyDescent="0.15">
      <c r="A1499" s="13" t="s">
        <v>5321</v>
      </c>
      <c r="B1499" s="14" t="s">
        <v>5189</v>
      </c>
      <c r="C1499" s="14" t="s">
        <v>5322</v>
      </c>
      <c r="D1499" s="15">
        <v>13340</v>
      </c>
      <c r="E1499" s="15">
        <v>14453</v>
      </c>
      <c r="F1499" s="15">
        <v>27793</v>
      </c>
      <c r="G1499" s="15">
        <v>13245</v>
      </c>
      <c r="H1499" s="15">
        <v>726</v>
      </c>
      <c r="I1499" s="15">
        <v>98</v>
      </c>
      <c r="J1499" s="15">
        <v>824</v>
      </c>
      <c r="K1499" s="15">
        <v>60</v>
      </c>
      <c r="L1499" s="15">
        <v>0</v>
      </c>
      <c r="M1499" s="15">
        <v>884</v>
      </c>
      <c r="N1499" s="15">
        <v>888</v>
      </c>
      <c r="O1499" s="15">
        <v>61</v>
      </c>
      <c r="P1499" s="15">
        <v>949</v>
      </c>
      <c r="Q1499" s="15">
        <v>443</v>
      </c>
      <c r="R1499" s="15">
        <v>9</v>
      </c>
      <c r="S1499" s="15">
        <v>1401</v>
      </c>
      <c r="T1499" s="15">
        <v>-517</v>
      </c>
      <c r="U1499" s="16">
        <v>-1.8262098198516425</v>
      </c>
      <c r="V1499" s="15">
        <v>-383</v>
      </c>
      <c r="W1499" s="16">
        <v>-1.3528788413987989</v>
      </c>
      <c r="X1499" s="15">
        <v>-134</v>
      </c>
      <c r="Y1499" s="16">
        <v>-0.4733309784528435</v>
      </c>
    </row>
    <row r="1500" spans="1:25" x14ac:dyDescent="0.15">
      <c r="A1500" s="13" t="s">
        <v>5323</v>
      </c>
      <c r="B1500" s="14" t="s">
        <v>5189</v>
      </c>
      <c r="C1500" s="14" t="s">
        <v>5324</v>
      </c>
      <c r="D1500" s="15">
        <v>8850</v>
      </c>
      <c r="E1500" s="15">
        <v>9676</v>
      </c>
      <c r="F1500" s="15">
        <v>18526</v>
      </c>
      <c r="G1500" s="15">
        <v>8701</v>
      </c>
      <c r="H1500" s="15">
        <v>454</v>
      </c>
      <c r="I1500" s="15">
        <v>77</v>
      </c>
      <c r="J1500" s="15">
        <v>531</v>
      </c>
      <c r="K1500" s="15">
        <v>39</v>
      </c>
      <c r="L1500" s="15">
        <v>0</v>
      </c>
      <c r="M1500" s="15">
        <v>570</v>
      </c>
      <c r="N1500" s="15">
        <v>543</v>
      </c>
      <c r="O1500" s="15">
        <v>42</v>
      </c>
      <c r="P1500" s="15">
        <v>585</v>
      </c>
      <c r="Q1500" s="15">
        <v>279</v>
      </c>
      <c r="R1500" s="15">
        <v>3</v>
      </c>
      <c r="S1500" s="15">
        <v>867</v>
      </c>
      <c r="T1500" s="15">
        <v>-297</v>
      </c>
      <c r="U1500" s="16">
        <v>-1.5778568772246717</v>
      </c>
      <c r="V1500" s="15">
        <v>-240</v>
      </c>
      <c r="W1500" s="16">
        <v>-1.2750358603835732</v>
      </c>
      <c r="X1500" s="15">
        <v>-57</v>
      </c>
      <c r="Y1500" s="16">
        <v>-0.30282101684109863</v>
      </c>
    </row>
    <row r="1501" spans="1:25" x14ac:dyDescent="0.15">
      <c r="A1501" s="13" t="s">
        <v>5325</v>
      </c>
      <c r="B1501" s="14" t="s">
        <v>5189</v>
      </c>
      <c r="C1501" s="14" t="s">
        <v>5326</v>
      </c>
      <c r="D1501" s="15">
        <v>4490</v>
      </c>
      <c r="E1501" s="15">
        <v>4777</v>
      </c>
      <c r="F1501" s="15">
        <v>9267</v>
      </c>
      <c r="G1501" s="15">
        <v>4544</v>
      </c>
      <c r="H1501" s="15">
        <v>272</v>
      </c>
      <c r="I1501" s="15">
        <v>21</v>
      </c>
      <c r="J1501" s="15">
        <v>293</v>
      </c>
      <c r="K1501" s="15">
        <v>21</v>
      </c>
      <c r="L1501" s="15">
        <v>0</v>
      </c>
      <c r="M1501" s="15">
        <v>314</v>
      </c>
      <c r="N1501" s="15">
        <v>345</v>
      </c>
      <c r="O1501" s="15">
        <v>19</v>
      </c>
      <c r="P1501" s="15">
        <v>364</v>
      </c>
      <c r="Q1501" s="15">
        <v>164</v>
      </c>
      <c r="R1501" s="15">
        <v>6</v>
      </c>
      <c r="S1501" s="15">
        <v>534</v>
      </c>
      <c r="T1501" s="15">
        <v>-220</v>
      </c>
      <c r="U1501" s="16">
        <v>-2.3189627911879414</v>
      </c>
      <c r="V1501" s="15">
        <v>-143</v>
      </c>
      <c r="W1501" s="16">
        <v>-1.5073258142721619</v>
      </c>
      <c r="X1501" s="15">
        <v>-77</v>
      </c>
      <c r="Y1501" s="16">
        <v>-0.81163697691577952</v>
      </c>
    </row>
    <row r="1502" spans="1:25" x14ac:dyDescent="0.15">
      <c r="A1502" s="13" t="s">
        <v>5327</v>
      </c>
      <c r="B1502" s="14" t="s">
        <v>5189</v>
      </c>
      <c r="C1502" s="14" t="s">
        <v>5328</v>
      </c>
      <c r="D1502" s="15">
        <v>8055</v>
      </c>
      <c r="E1502" s="15">
        <v>8620</v>
      </c>
      <c r="F1502" s="15">
        <v>16675</v>
      </c>
      <c r="G1502" s="15">
        <v>7942</v>
      </c>
      <c r="H1502" s="15">
        <v>658</v>
      </c>
      <c r="I1502" s="15">
        <v>87</v>
      </c>
      <c r="J1502" s="15">
        <v>745</v>
      </c>
      <c r="K1502" s="15">
        <v>86</v>
      </c>
      <c r="L1502" s="15">
        <v>11</v>
      </c>
      <c r="M1502" s="15">
        <v>842</v>
      </c>
      <c r="N1502" s="15">
        <v>654</v>
      </c>
      <c r="O1502" s="15">
        <v>38</v>
      </c>
      <c r="P1502" s="15">
        <v>692</v>
      </c>
      <c r="Q1502" s="15">
        <v>249</v>
      </c>
      <c r="R1502" s="15">
        <v>19</v>
      </c>
      <c r="S1502" s="15">
        <v>960</v>
      </c>
      <c r="T1502" s="15">
        <v>-118</v>
      </c>
      <c r="U1502" s="16">
        <v>-0.70267373310307868</v>
      </c>
      <c r="V1502" s="15">
        <v>-163</v>
      </c>
      <c r="W1502" s="16">
        <v>-0.97064252962543918</v>
      </c>
      <c r="X1502" s="15">
        <v>45</v>
      </c>
      <c r="Y1502" s="16">
        <v>0.2679687965223605</v>
      </c>
    </row>
    <row r="1503" spans="1:25" x14ac:dyDescent="0.15">
      <c r="A1503" s="13" t="s">
        <v>5329</v>
      </c>
      <c r="B1503" s="14" t="s">
        <v>5189</v>
      </c>
      <c r="C1503" s="14" t="s">
        <v>5330</v>
      </c>
      <c r="D1503" s="15">
        <v>8055</v>
      </c>
      <c r="E1503" s="15">
        <v>8620</v>
      </c>
      <c r="F1503" s="15">
        <v>16675</v>
      </c>
      <c r="G1503" s="15">
        <v>7942</v>
      </c>
      <c r="H1503" s="15">
        <v>658</v>
      </c>
      <c r="I1503" s="15">
        <v>87</v>
      </c>
      <c r="J1503" s="15">
        <v>745</v>
      </c>
      <c r="K1503" s="15">
        <v>86</v>
      </c>
      <c r="L1503" s="15">
        <v>11</v>
      </c>
      <c r="M1503" s="15">
        <v>842</v>
      </c>
      <c r="N1503" s="15">
        <v>654</v>
      </c>
      <c r="O1503" s="15">
        <v>38</v>
      </c>
      <c r="P1503" s="15">
        <v>692</v>
      </c>
      <c r="Q1503" s="15">
        <v>249</v>
      </c>
      <c r="R1503" s="15">
        <v>19</v>
      </c>
      <c r="S1503" s="15">
        <v>960</v>
      </c>
      <c r="T1503" s="15">
        <v>-118</v>
      </c>
      <c r="U1503" s="16">
        <v>-0.70267373310307868</v>
      </c>
      <c r="V1503" s="15">
        <v>-163</v>
      </c>
      <c r="W1503" s="16">
        <v>-0.97064252962543918</v>
      </c>
      <c r="X1503" s="15">
        <v>45</v>
      </c>
      <c r="Y1503" s="16">
        <v>0.2679687965223605</v>
      </c>
    </row>
    <row r="1504" spans="1:25" x14ac:dyDescent="0.15">
      <c r="A1504" s="13" t="s">
        <v>5331</v>
      </c>
      <c r="B1504" s="14" t="s">
        <v>5189</v>
      </c>
      <c r="C1504" s="14" t="s">
        <v>5332</v>
      </c>
      <c r="D1504" s="15">
        <v>32008</v>
      </c>
      <c r="E1504" s="15">
        <v>34296</v>
      </c>
      <c r="F1504" s="15">
        <v>66304</v>
      </c>
      <c r="G1504" s="15">
        <v>30167</v>
      </c>
      <c r="H1504" s="15">
        <v>2575</v>
      </c>
      <c r="I1504" s="15">
        <v>1409</v>
      </c>
      <c r="J1504" s="15">
        <v>3984</v>
      </c>
      <c r="K1504" s="15">
        <v>376</v>
      </c>
      <c r="L1504" s="15">
        <v>8</v>
      </c>
      <c r="M1504" s="15">
        <v>4368</v>
      </c>
      <c r="N1504" s="15">
        <v>3794</v>
      </c>
      <c r="O1504" s="15">
        <v>106</v>
      </c>
      <c r="P1504" s="15">
        <v>3900</v>
      </c>
      <c r="Q1504" s="15">
        <v>831</v>
      </c>
      <c r="R1504" s="15">
        <v>14</v>
      </c>
      <c r="S1504" s="15">
        <v>4745</v>
      </c>
      <c r="T1504" s="15">
        <v>-377</v>
      </c>
      <c r="U1504" s="16">
        <v>-0.56537844363461864</v>
      </c>
      <c r="V1504" s="15">
        <v>-455</v>
      </c>
      <c r="W1504" s="16">
        <v>-0.68235329404178102</v>
      </c>
      <c r="X1504" s="15">
        <v>78</v>
      </c>
      <c r="Y1504" s="16">
        <v>0.11697485040716246</v>
      </c>
    </row>
    <row r="1505" spans="1:25" x14ac:dyDescent="0.15">
      <c r="A1505" s="13" t="s">
        <v>5333</v>
      </c>
      <c r="B1505" s="14" t="s">
        <v>5189</v>
      </c>
      <c r="C1505" s="14" t="s">
        <v>5334</v>
      </c>
      <c r="D1505" s="15">
        <v>20827</v>
      </c>
      <c r="E1505" s="15">
        <v>22186</v>
      </c>
      <c r="F1505" s="15">
        <v>43013</v>
      </c>
      <c r="G1505" s="15">
        <v>18615</v>
      </c>
      <c r="H1505" s="15">
        <v>1255</v>
      </c>
      <c r="I1505" s="15">
        <v>102</v>
      </c>
      <c r="J1505" s="15">
        <v>1357</v>
      </c>
      <c r="K1505" s="15">
        <v>275</v>
      </c>
      <c r="L1505" s="15">
        <v>2</v>
      </c>
      <c r="M1505" s="15">
        <v>1634</v>
      </c>
      <c r="N1505" s="15">
        <v>1225</v>
      </c>
      <c r="O1505" s="15">
        <v>67</v>
      </c>
      <c r="P1505" s="15">
        <v>1292</v>
      </c>
      <c r="Q1505" s="15">
        <v>472</v>
      </c>
      <c r="R1505" s="15">
        <v>11</v>
      </c>
      <c r="S1505" s="15">
        <v>1775</v>
      </c>
      <c r="T1505" s="15">
        <v>-141</v>
      </c>
      <c r="U1505" s="16">
        <v>-0.32673680307735087</v>
      </c>
      <c r="V1505" s="15">
        <v>-197</v>
      </c>
      <c r="W1505" s="16">
        <v>-0.45650461139175974</v>
      </c>
      <c r="X1505" s="15">
        <v>56</v>
      </c>
      <c r="Y1505" s="16">
        <v>0.12976780831440887</v>
      </c>
    </row>
    <row r="1506" spans="1:25" x14ac:dyDescent="0.15">
      <c r="A1506" s="13" t="s">
        <v>5335</v>
      </c>
      <c r="B1506" s="14" t="s">
        <v>5189</v>
      </c>
      <c r="C1506" s="14" t="s">
        <v>5336</v>
      </c>
      <c r="D1506" s="15">
        <v>4207</v>
      </c>
      <c r="E1506" s="15">
        <v>4291</v>
      </c>
      <c r="F1506" s="15">
        <v>8498</v>
      </c>
      <c r="G1506" s="15">
        <v>4096</v>
      </c>
      <c r="H1506" s="15">
        <v>986</v>
      </c>
      <c r="I1506" s="15">
        <v>41</v>
      </c>
      <c r="J1506" s="15">
        <v>1027</v>
      </c>
      <c r="K1506" s="15">
        <v>56</v>
      </c>
      <c r="L1506" s="15">
        <v>3</v>
      </c>
      <c r="M1506" s="15">
        <v>1086</v>
      </c>
      <c r="N1506" s="15">
        <v>973</v>
      </c>
      <c r="O1506" s="15">
        <v>19</v>
      </c>
      <c r="P1506" s="15">
        <v>992</v>
      </c>
      <c r="Q1506" s="15">
        <v>87</v>
      </c>
      <c r="R1506" s="15">
        <v>1</v>
      </c>
      <c r="S1506" s="15">
        <v>1080</v>
      </c>
      <c r="T1506" s="15">
        <v>6</v>
      </c>
      <c r="U1506" s="16">
        <v>7.0654733867169098E-2</v>
      </c>
      <c r="V1506" s="15">
        <v>-31</v>
      </c>
      <c r="W1506" s="16">
        <v>-0.365049458313707</v>
      </c>
      <c r="X1506" s="15">
        <v>37</v>
      </c>
      <c r="Y1506" s="16">
        <v>0.43570419218087614</v>
      </c>
    </row>
    <row r="1507" spans="1:25" x14ac:dyDescent="0.15">
      <c r="A1507" s="13" t="s">
        <v>5337</v>
      </c>
      <c r="B1507" s="14" t="s">
        <v>5189</v>
      </c>
      <c r="C1507" s="14" t="s">
        <v>5338</v>
      </c>
      <c r="D1507" s="15">
        <v>6974</v>
      </c>
      <c r="E1507" s="15">
        <v>7819</v>
      </c>
      <c r="F1507" s="15">
        <v>14793</v>
      </c>
      <c r="G1507" s="15">
        <v>7456</v>
      </c>
      <c r="H1507" s="15">
        <v>334</v>
      </c>
      <c r="I1507" s="15">
        <v>1266</v>
      </c>
      <c r="J1507" s="15">
        <v>1600</v>
      </c>
      <c r="K1507" s="15">
        <v>45</v>
      </c>
      <c r="L1507" s="15">
        <v>3</v>
      </c>
      <c r="M1507" s="15">
        <v>1648</v>
      </c>
      <c r="N1507" s="15">
        <v>1596</v>
      </c>
      <c r="O1507" s="15">
        <v>20</v>
      </c>
      <c r="P1507" s="15">
        <v>1616</v>
      </c>
      <c r="Q1507" s="15">
        <v>272</v>
      </c>
      <c r="R1507" s="15">
        <v>2</v>
      </c>
      <c r="S1507" s="15">
        <v>1890</v>
      </c>
      <c r="T1507" s="15">
        <v>-242</v>
      </c>
      <c r="U1507" s="16">
        <v>-1.6095776521449952</v>
      </c>
      <c r="V1507" s="15">
        <v>-227</v>
      </c>
      <c r="W1507" s="16">
        <v>-1.509810442301297</v>
      </c>
      <c r="X1507" s="15">
        <v>-15</v>
      </c>
      <c r="Y1507" s="16">
        <v>-9.9767209843698038E-2</v>
      </c>
    </row>
    <row r="1508" spans="1:25" x14ac:dyDescent="0.15">
      <c r="A1508" s="13" t="s">
        <v>5339</v>
      </c>
      <c r="B1508" s="14" t="s">
        <v>5189</v>
      </c>
      <c r="C1508" s="14" t="s">
        <v>5340</v>
      </c>
      <c r="D1508" s="15">
        <v>15977</v>
      </c>
      <c r="E1508" s="15">
        <v>16870</v>
      </c>
      <c r="F1508" s="15">
        <v>32847</v>
      </c>
      <c r="G1508" s="15">
        <v>14567</v>
      </c>
      <c r="H1508" s="15">
        <v>884</v>
      </c>
      <c r="I1508" s="15">
        <v>91</v>
      </c>
      <c r="J1508" s="15">
        <v>975</v>
      </c>
      <c r="K1508" s="15">
        <v>131</v>
      </c>
      <c r="L1508" s="15">
        <v>8</v>
      </c>
      <c r="M1508" s="15">
        <v>1114</v>
      </c>
      <c r="N1508" s="15">
        <v>1005</v>
      </c>
      <c r="O1508" s="15">
        <v>42</v>
      </c>
      <c r="P1508" s="15">
        <v>1047</v>
      </c>
      <c r="Q1508" s="15">
        <v>398</v>
      </c>
      <c r="R1508" s="15">
        <v>15</v>
      </c>
      <c r="S1508" s="15">
        <v>1460</v>
      </c>
      <c r="T1508" s="15">
        <v>-346</v>
      </c>
      <c r="U1508" s="16">
        <v>-1.0423884553972225</v>
      </c>
      <c r="V1508" s="15">
        <v>-267</v>
      </c>
      <c r="W1508" s="16">
        <v>-0.80438646702618022</v>
      </c>
      <c r="X1508" s="15">
        <v>-79</v>
      </c>
      <c r="Y1508" s="16">
        <v>-0.23800198837104208</v>
      </c>
    </row>
    <row r="1509" spans="1:25" x14ac:dyDescent="0.15">
      <c r="A1509" s="13" t="s">
        <v>5341</v>
      </c>
      <c r="B1509" s="14" t="s">
        <v>5189</v>
      </c>
      <c r="C1509" s="14" t="s">
        <v>5342</v>
      </c>
      <c r="D1509" s="15">
        <v>6342</v>
      </c>
      <c r="E1509" s="15">
        <v>6617</v>
      </c>
      <c r="F1509" s="15">
        <v>12959</v>
      </c>
      <c r="G1509" s="15">
        <v>5612</v>
      </c>
      <c r="H1509" s="15">
        <v>362</v>
      </c>
      <c r="I1509" s="15">
        <v>43</v>
      </c>
      <c r="J1509" s="15">
        <v>405</v>
      </c>
      <c r="K1509" s="15">
        <v>63</v>
      </c>
      <c r="L1509" s="15">
        <v>6</v>
      </c>
      <c r="M1509" s="15">
        <v>474</v>
      </c>
      <c r="N1509" s="15">
        <v>425</v>
      </c>
      <c r="O1509" s="15">
        <v>23</v>
      </c>
      <c r="P1509" s="15">
        <v>448</v>
      </c>
      <c r="Q1509" s="15">
        <v>141</v>
      </c>
      <c r="R1509" s="15">
        <v>2</v>
      </c>
      <c r="S1509" s="15">
        <v>591</v>
      </c>
      <c r="T1509" s="15">
        <v>-117</v>
      </c>
      <c r="U1509" s="16">
        <v>-0.89476904252064859</v>
      </c>
      <c r="V1509" s="15">
        <v>-78</v>
      </c>
      <c r="W1509" s="16">
        <v>-0.59651269501376569</v>
      </c>
      <c r="X1509" s="15">
        <v>-39</v>
      </c>
      <c r="Y1509" s="16">
        <v>-0.29825634750688285</v>
      </c>
    </row>
    <row r="1510" spans="1:25" x14ac:dyDescent="0.15">
      <c r="A1510" s="13" t="s">
        <v>5343</v>
      </c>
      <c r="B1510" s="14" t="s">
        <v>5189</v>
      </c>
      <c r="C1510" s="14" t="s">
        <v>5344</v>
      </c>
      <c r="D1510" s="15">
        <v>7322</v>
      </c>
      <c r="E1510" s="15">
        <v>7673</v>
      </c>
      <c r="F1510" s="15">
        <v>14995</v>
      </c>
      <c r="G1510" s="15">
        <v>6685</v>
      </c>
      <c r="H1510" s="15">
        <v>414</v>
      </c>
      <c r="I1510" s="15">
        <v>42</v>
      </c>
      <c r="J1510" s="15">
        <v>456</v>
      </c>
      <c r="K1510" s="15">
        <v>50</v>
      </c>
      <c r="L1510" s="15">
        <v>1</v>
      </c>
      <c r="M1510" s="15">
        <v>507</v>
      </c>
      <c r="N1510" s="15">
        <v>457</v>
      </c>
      <c r="O1510" s="15">
        <v>14</v>
      </c>
      <c r="P1510" s="15">
        <v>471</v>
      </c>
      <c r="Q1510" s="15">
        <v>179</v>
      </c>
      <c r="R1510" s="15">
        <v>9</v>
      </c>
      <c r="S1510" s="15">
        <v>659</v>
      </c>
      <c r="T1510" s="15">
        <v>-152</v>
      </c>
      <c r="U1510" s="16">
        <v>-1.003499042714729</v>
      </c>
      <c r="V1510" s="15">
        <v>-129</v>
      </c>
      <c r="W1510" s="16">
        <v>-0.85165379283026343</v>
      </c>
      <c r="X1510" s="15">
        <v>-23</v>
      </c>
      <c r="Y1510" s="16">
        <v>-0.15184524988446557</v>
      </c>
    </row>
    <row r="1511" spans="1:25" x14ac:dyDescent="0.15">
      <c r="A1511" s="13" t="s">
        <v>5345</v>
      </c>
      <c r="B1511" s="14" t="s">
        <v>5189</v>
      </c>
      <c r="C1511" s="14" t="s">
        <v>5346</v>
      </c>
      <c r="D1511" s="15">
        <v>2313</v>
      </c>
      <c r="E1511" s="15">
        <v>2580</v>
      </c>
      <c r="F1511" s="15">
        <v>4893</v>
      </c>
      <c r="G1511" s="15">
        <v>2270</v>
      </c>
      <c r="H1511" s="15">
        <v>108</v>
      </c>
      <c r="I1511" s="15">
        <v>6</v>
      </c>
      <c r="J1511" s="15">
        <v>114</v>
      </c>
      <c r="K1511" s="15">
        <v>18</v>
      </c>
      <c r="L1511" s="15">
        <v>1</v>
      </c>
      <c r="M1511" s="15">
        <v>133</v>
      </c>
      <c r="N1511" s="15">
        <v>123</v>
      </c>
      <c r="O1511" s="15">
        <v>5</v>
      </c>
      <c r="P1511" s="15">
        <v>128</v>
      </c>
      <c r="Q1511" s="15">
        <v>78</v>
      </c>
      <c r="R1511" s="15">
        <v>4</v>
      </c>
      <c r="S1511" s="15">
        <v>210</v>
      </c>
      <c r="T1511" s="15">
        <v>-77</v>
      </c>
      <c r="U1511" s="16">
        <v>-1.5492957746478873</v>
      </c>
      <c r="V1511" s="15">
        <v>-60</v>
      </c>
      <c r="W1511" s="16">
        <v>-1.2072434607645874</v>
      </c>
      <c r="X1511" s="15">
        <v>-17</v>
      </c>
      <c r="Y1511" s="16">
        <v>-0.34205231388329982</v>
      </c>
    </row>
    <row r="1512" spans="1:25" x14ac:dyDescent="0.15">
      <c r="A1512" s="13" t="s">
        <v>5347</v>
      </c>
      <c r="B1512" s="14" t="s">
        <v>5348</v>
      </c>
      <c r="C1512" s="14" t="s">
        <v>337</v>
      </c>
      <c r="D1512" s="15">
        <v>2613028</v>
      </c>
      <c r="E1512" s="15">
        <v>2846839</v>
      </c>
      <c r="F1512" s="15">
        <v>5459867</v>
      </c>
      <c r="G1512" s="15">
        <v>2601174</v>
      </c>
      <c r="H1512" s="15">
        <v>194911</v>
      </c>
      <c r="I1512" s="15">
        <v>25673</v>
      </c>
      <c r="J1512" s="15">
        <v>220584</v>
      </c>
      <c r="K1512" s="15">
        <v>34185</v>
      </c>
      <c r="L1512" s="15">
        <v>1371</v>
      </c>
      <c r="M1512" s="15">
        <v>256140</v>
      </c>
      <c r="N1512" s="15">
        <v>201293</v>
      </c>
      <c r="O1512" s="15">
        <v>12569</v>
      </c>
      <c r="P1512" s="15">
        <v>213862</v>
      </c>
      <c r="Q1512" s="15">
        <v>67257</v>
      </c>
      <c r="R1512" s="15">
        <v>3759</v>
      </c>
      <c r="S1512" s="15">
        <v>284878</v>
      </c>
      <c r="T1512" s="15">
        <v>-28738</v>
      </c>
      <c r="U1512" s="16">
        <v>-0.52359388223419245</v>
      </c>
      <c r="V1512" s="15">
        <v>-33072</v>
      </c>
      <c r="W1512" s="16">
        <v>-0.60255748045268342</v>
      </c>
      <c r="X1512" s="15">
        <v>4334</v>
      </c>
      <c r="Y1512" s="16">
        <v>7.8963598218490846E-2</v>
      </c>
    </row>
    <row r="1513" spans="1:25" x14ac:dyDescent="0.15">
      <c r="A1513" s="13" t="s">
        <v>5349</v>
      </c>
      <c r="B1513" s="14" t="s">
        <v>5348</v>
      </c>
      <c r="C1513" s="14" t="s">
        <v>5350</v>
      </c>
      <c r="D1513" s="15">
        <v>715350</v>
      </c>
      <c r="E1513" s="15">
        <v>795567</v>
      </c>
      <c r="F1513" s="15">
        <v>1510917</v>
      </c>
      <c r="G1513" s="15">
        <v>772275</v>
      </c>
      <c r="H1513" s="15">
        <v>67511</v>
      </c>
      <c r="I1513" s="15">
        <v>11357</v>
      </c>
      <c r="J1513" s="15">
        <v>78868</v>
      </c>
      <c r="K1513" s="15">
        <v>9196</v>
      </c>
      <c r="L1513" s="15">
        <v>312</v>
      </c>
      <c r="M1513" s="15">
        <v>88376</v>
      </c>
      <c r="N1513" s="15">
        <v>70770</v>
      </c>
      <c r="O1513" s="15">
        <v>4010</v>
      </c>
      <c r="P1513" s="15">
        <v>74780</v>
      </c>
      <c r="Q1513" s="15">
        <v>18369</v>
      </c>
      <c r="R1513" s="15">
        <v>1937</v>
      </c>
      <c r="S1513" s="15">
        <v>95086</v>
      </c>
      <c r="T1513" s="15">
        <v>-6710</v>
      </c>
      <c r="U1513" s="16">
        <v>-0.44213762670274059</v>
      </c>
      <c r="V1513" s="15">
        <v>-9173</v>
      </c>
      <c r="W1513" s="16">
        <v>-0.60443046941046774</v>
      </c>
      <c r="X1513" s="15">
        <v>2463</v>
      </c>
      <c r="Y1513" s="16">
        <v>0.16229284270772726</v>
      </c>
    </row>
    <row r="1514" spans="1:25" x14ac:dyDescent="0.15">
      <c r="A1514" s="13" t="s">
        <v>5351</v>
      </c>
      <c r="B1514" s="14" t="s">
        <v>5348</v>
      </c>
      <c r="C1514" s="14" t="s">
        <v>5352</v>
      </c>
      <c r="D1514" s="15">
        <v>99186</v>
      </c>
      <c r="E1514" s="15">
        <v>112819</v>
      </c>
      <c r="F1514" s="15">
        <v>212005</v>
      </c>
      <c r="G1514" s="15">
        <v>103333</v>
      </c>
      <c r="H1514" s="15">
        <v>10054</v>
      </c>
      <c r="I1514" s="15">
        <v>1375</v>
      </c>
      <c r="J1514" s="15">
        <v>11429</v>
      </c>
      <c r="K1514" s="15">
        <v>1501</v>
      </c>
      <c r="L1514" s="15">
        <v>29</v>
      </c>
      <c r="M1514" s="15">
        <v>12959</v>
      </c>
      <c r="N1514" s="15">
        <v>10522</v>
      </c>
      <c r="O1514" s="15">
        <v>843</v>
      </c>
      <c r="P1514" s="15">
        <v>11365</v>
      </c>
      <c r="Q1514" s="15">
        <v>2055</v>
      </c>
      <c r="R1514" s="15">
        <v>319</v>
      </c>
      <c r="S1514" s="15">
        <v>13739</v>
      </c>
      <c r="T1514" s="15">
        <v>-780</v>
      </c>
      <c r="U1514" s="16">
        <v>-0.36656719223629486</v>
      </c>
      <c r="V1514" s="15">
        <v>-554</v>
      </c>
      <c r="W1514" s="16">
        <v>-0.26035669807552225</v>
      </c>
      <c r="X1514" s="15">
        <v>-226</v>
      </c>
      <c r="Y1514" s="16">
        <v>-0.10621049416077262</v>
      </c>
    </row>
    <row r="1515" spans="1:25" x14ac:dyDescent="0.15">
      <c r="A1515" s="13" t="s">
        <v>5353</v>
      </c>
      <c r="B1515" s="14" t="s">
        <v>5348</v>
      </c>
      <c r="C1515" s="14" t="s">
        <v>5354</v>
      </c>
      <c r="D1515" s="15">
        <v>61820</v>
      </c>
      <c r="E1515" s="15">
        <v>70752</v>
      </c>
      <c r="F1515" s="15">
        <v>132572</v>
      </c>
      <c r="G1515" s="15">
        <v>68836</v>
      </c>
      <c r="H1515" s="15">
        <v>6943</v>
      </c>
      <c r="I1515" s="15">
        <v>1148</v>
      </c>
      <c r="J1515" s="15">
        <v>8091</v>
      </c>
      <c r="K1515" s="15">
        <v>861</v>
      </c>
      <c r="L1515" s="15">
        <v>28</v>
      </c>
      <c r="M1515" s="15">
        <v>8980</v>
      </c>
      <c r="N1515" s="15">
        <v>6752</v>
      </c>
      <c r="O1515" s="15">
        <v>488</v>
      </c>
      <c r="P1515" s="15">
        <v>7240</v>
      </c>
      <c r="Q1515" s="15">
        <v>1559</v>
      </c>
      <c r="R1515" s="15">
        <v>189</v>
      </c>
      <c r="S1515" s="15">
        <v>8988</v>
      </c>
      <c r="T1515" s="15">
        <v>-8</v>
      </c>
      <c r="U1515" s="16">
        <v>-6.0340926233217679E-3</v>
      </c>
      <c r="V1515" s="15">
        <v>-698</v>
      </c>
      <c r="W1515" s="16">
        <v>-0.52647458138482428</v>
      </c>
      <c r="X1515" s="15">
        <v>690</v>
      </c>
      <c r="Y1515" s="16">
        <v>0.52044048876150251</v>
      </c>
    </row>
    <row r="1516" spans="1:25" x14ac:dyDescent="0.15">
      <c r="A1516" s="13" t="s">
        <v>5355</v>
      </c>
      <c r="B1516" s="14" t="s">
        <v>5348</v>
      </c>
      <c r="C1516" s="14" t="s">
        <v>5356</v>
      </c>
      <c r="D1516" s="15">
        <v>53467</v>
      </c>
      <c r="E1516" s="15">
        <v>56178</v>
      </c>
      <c r="F1516" s="15">
        <v>109645</v>
      </c>
      <c r="G1516" s="15">
        <v>66473</v>
      </c>
      <c r="H1516" s="15">
        <v>8053</v>
      </c>
      <c r="I1516" s="15">
        <v>1862</v>
      </c>
      <c r="J1516" s="15">
        <v>9915</v>
      </c>
      <c r="K1516" s="15">
        <v>714</v>
      </c>
      <c r="L1516" s="15">
        <v>47</v>
      </c>
      <c r="M1516" s="15">
        <v>10676</v>
      </c>
      <c r="N1516" s="15">
        <v>7422</v>
      </c>
      <c r="O1516" s="15">
        <v>217</v>
      </c>
      <c r="P1516" s="15">
        <v>7639</v>
      </c>
      <c r="Q1516" s="15">
        <v>1640</v>
      </c>
      <c r="R1516" s="15">
        <v>477</v>
      </c>
      <c r="S1516" s="15">
        <v>9756</v>
      </c>
      <c r="T1516" s="15">
        <v>920</v>
      </c>
      <c r="U1516" s="16">
        <v>0.8461715336859047</v>
      </c>
      <c r="V1516" s="15">
        <v>-926</v>
      </c>
      <c r="W1516" s="16">
        <v>-0.85169004368820422</v>
      </c>
      <c r="X1516" s="15">
        <v>1846</v>
      </c>
      <c r="Y1516" s="16">
        <v>1.697861577374109</v>
      </c>
    </row>
    <row r="1517" spans="1:25" x14ac:dyDescent="0.15">
      <c r="A1517" s="13" t="s">
        <v>5357</v>
      </c>
      <c r="B1517" s="14" t="s">
        <v>5348</v>
      </c>
      <c r="C1517" s="14" t="s">
        <v>5358</v>
      </c>
      <c r="D1517" s="15">
        <v>46086</v>
      </c>
      <c r="E1517" s="15">
        <v>49933</v>
      </c>
      <c r="F1517" s="15">
        <v>96019</v>
      </c>
      <c r="G1517" s="15">
        <v>56012</v>
      </c>
      <c r="H1517" s="15">
        <v>4829</v>
      </c>
      <c r="I1517" s="15">
        <v>1426</v>
      </c>
      <c r="J1517" s="15">
        <v>6255</v>
      </c>
      <c r="K1517" s="15">
        <v>503</v>
      </c>
      <c r="L1517" s="15">
        <v>39</v>
      </c>
      <c r="M1517" s="15">
        <v>6797</v>
      </c>
      <c r="N1517" s="15">
        <v>5159</v>
      </c>
      <c r="O1517" s="15">
        <v>179</v>
      </c>
      <c r="P1517" s="15">
        <v>5338</v>
      </c>
      <c r="Q1517" s="15">
        <v>1656</v>
      </c>
      <c r="R1517" s="15">
        <v>184</v>
      </c>
      <c r="S1517" s="15">
        <v>7178</v>
      </c>
      <c r="T1517" s="15">
        <v>-381</v>
      </c>
      <c r="U1517" s="16">
        <v>-0.39522821576763484</v>
      </c>
      <c r="V1517" s="15">
        <v>-1153</v>
      </c>
      <c r="W1517" s="16">
        <v>-1.196058091286307</v>
      </c>
      <c r="X1517" s="15">
        <v>772</v>
      </c>
      <c r="Y1517" s="16">
        <v>0.80082987551867224</v>
      </c>
    </row>
    <row r="1518" spans="1:25" x14ac:dyDescent="0.15">
      <c r="A1518" s="13" t="s">
        <v>5359</v>
      </c>
      <c r="B1518" s="14" t="s">
        <v>5348</v>
      </c>
      <c r="C1518" s="14" t="s">
        <v>5360</v>
      </c>
      <c r="D1518" s="15">
        <v>73470</v>
      </c>
      <c r="E1518" s="15">
        <v>84635</v>
      </c>
      <c r="F1518" s="15">
        <v>158105</v>
      </c>
      <c r="G1518" s="15">
        <v>79690</v>
      </c>
      <c r="H1518" s="15">
        <v>5781</v>
      </c>
      <c r="I1518" s="15">
        <v>468</v>
      </c>
      <c r="J1518" s="15">
        <v>6249</v>
      </c>
      <c r="K1518" s="15">
        <v>978</v>
      </c>
      <c r="L1518" s="15">
        <v>33</v>
      </c>
      <c r="M1518" s="15">
        <v>7260</v>
      </c>
      <c r="N1518" s="15">
        <v>6049</v>
      </c>
      <c r="O1518" s="15">
        <v>309</v>
      </c>
      <c r="P1518" s="15">
        <v>6358</v>
      </c>
      <c r="Q1518" s="15">
        <v>2104</v>
      </c>
      <c r="R1518" s="15">
        <v>70</v>
      </c>
      <c r="S1518" s="15">
        <v>8532</v>
      </c>
      <c r="T1518" s="15">
        <v>-1272</v>
      </c>
      <c r="U1518" s="16">
        <v>-0.79810763159050557</v>
      </c>
      <c r="V1518" s="15">
        <v>-1126</v>
      </c>
      <c r="W1518" s="16">
        <v>-0.7065009380274444</v>
      </c>
      <c r="X1518" s="15">
        <v>-146</v>
      </c>
      <c r="Y1518" s="16">
        <v>-9.160669356306117E-2</v>
      </c>
    </row>
    <row r="1519" spans="1:25" x14ac:dyDescent="0.15">
      <c r="A1519" s="13" t="s">
        <v>5361</v>
      </c>
      <c r="B1519" s="14" t="s">
        <v>5348</v>
      </c>
      <c r="C1519" s="14" t="s">
        <v>5362</v>
      </c>
      <c r="D1519" s="15">
        <v>100954</v>
      </c>
      <c r="E1519" s="15">
        <v>114024</v>
      </c>
      <c r="F1519" s="15">
        <v>214978</v>
      </c>
      <c r="G1519" s="15">
        <v>104513</v>
      </c>
      <c r="H1519" s="15">
        <v>6702</v>
      </c>
      <c r="I1519" s="15">
        <v>800</v>
      </c>
      <c r="J1519" s="15">
        <v>7502</v>
      </c>
      <c r="K1519" s="15">
        <v>1256</v>
      </c>
      <c r="L1519" s="15">
        <v>21</v>
      </c>
      <c r="M1519" s="15">
        <v>8779</v>
      </c>
      <c r="N1519" s="15">
        <v>8100</v>
      </c>
      <c r="O1519" s="15">
        <v>446</v>
      </c>
      <c r="P1519" s="15">
        <v>8546</v>
      </c>
      <c r="Q1519" s="15">
        <v>2706</v>
      </c>
      <c r="R1519" s="15">
        <v>72</v>
      </c>
      <c r="S1519" s="15">
        <v>11324</v>
      </c>
      <c r="T1519" s="15">
        <v>-2545</v>
      </c>
      <c r="U1519" s="16">
        <v>-1.1699912193193365</v>
      </c>
      <c r="V1519" s="15">
        <v>-1450</v>
      </c>
      <c r="W1519" s="16">
        <v>-0.66659617603655708</v>
      </c>
      <c r="X1519" s="15">
        <v>-1095</v>
      </c>
      <c r="Y1519" s="16">
        <v>-0.50339504328277929</v>
      </c>
    </row>
    <row r="1520" spans="1:25" x14ac:dyDescent="0.15">
      <c r="A1520" s="13" t="s">
        <v>5363</v>
      </c>
      <c r="B1520" s="14" t="s">
        <v>5348</v>
      </c>
      <c r="C1520" s="14" t="s">
        <v>5364</v>
      </c>
      <c r="D1520" s="15">
        <v>100971</v>
      </c>
      <c r="E1520" s="15">
        <v>111156</v>
      </c>
      <c r="F1520" s="15">
        <v>212127</v>
      </c>
      <c r="G1520" s="15">
        <v>99830</v>
      </c>
      <c r="H1520" s="15">
        <v>6563</v>
      </c>
      <c r="I1520" s="15">
        <v>794</v>
      </c>
      <c r="J1520" s="15">
        <v>7357</v>
      </c>
      <c r="K1520" s="15">
        <v>1128</v>
      </c>
      <c r="L1520" s="15">
        <v>10</v>
      </c>
      <c r="M1520" s="15">
        <v>8495</v>
      </c>
      <c r="N1520" s="15">
        <v>6963</v>
      </c>
      <c r="O1520" s="15">
        <v>306</v>
      </c>
      <c r="P1520" s="15">
        <v>7269</v>
      </c>
      <c r="Q1520" s="15">
        <v>2660</v>
      </c>
      <c r="R1520" s="15">
        <v>69</v>
      </c>
      <c r="S1520" s="15">
        <v>9998</v>
      </c>
      <c r="T1520" s="15">
        <v>-1503</v>
      </c>
      <c r="U1520" s="16">
        <v>-0.70355287178767023</v>
      </c>
      <c r="V1520" s="15">
        <v>-1532</v>
      </c>
      <c r="W1520" s="16">
        <v>-0.71712774423067915</v>
      </c>
      <c r="X1520" s="15">
        <v>29</v>
      </c>
      <c r="Y1520" s="16">
        <v>1.3574872443008942E-2</v>
      </c>
    </row>
    <row r="1521" spans="1:25" x14ac:dyDescent="0.15">
      <c r="A1521" s="13" t="s">
        <v>5365</v>
      </c>
      <c r="B1521" s="14" t="s">
        <v>5348</v>
      </c>
      <c r="C1521" s="14" t="s">
        <v>5366</v>
      </c>
      <c r="D1521" s="15">
        <v>64903</v>
      </c>
      <c r="E1521" s="15">
        <v>74305</v>
      </c>
      <c r="F1521" s="15">
        <v>139208</v>
      </c>
      <c r="G1521" s="15">
        <v>85173</v>
      </c>
      <c r="H1521" s="15">
        <v>11035</v>
      </c>
      <c r="I1521" s="15">
        <v>2661</v>
      </c>
      <c r="J1521" s="15">
        <v>13696</v>
      </c>
      <c r="K1521" s="15">
        <v>1045</v>
      </c>
      <c r="L1521" s="15">
        <v>78</v>
      </c>
      <c r="M1521" s="15">
        <v>14819</v>
      </c>
      <c r="N1521" s="15">
        <v>11506</v>
      </c>
      <c r="O1521" s="15">
        <v>674</v>
      </c>
      <c r="P1521" s="15">
        <v>12180</v>
      </c>
      <c r="Q1521" s="15">
        <v>1458</v>
      </c>
      <c r="R1521" s="15">
        <v>437</v>
      </c>
      <c r="S1521" s="15">
        <v>14075</v>
      </c>
      <c r="T1521" s="15">
        <v>744</v>
      </c>
      <c r="U1521" s="16">
        <v>0.53732378091056165</v>
      </c>
      <c r="V1521" s="15">
        <v>-413</v>
      </c>
      <c r="W1521" s="16">
        <v>-0.2982724751559972</v>
      </c>
      <c r="X1521" s="15">
        <v>1157</v>
      </c>
      <c r="Y1521" s="16">
        <v>0.83559625606655885</v>
      </c>
    </row>
    <row r="1522" spans="1:25" x14ac:dyDescent="0.15">
      <c r="A1522" s="13" t="s">
        <v>5367</v>
      </c>
      <c r="B1522" s="14" t="s">
        <v>5348</v>
      </c>
      <c r="C1522" s="14" t="s">
        <v>5368</v>
      </c>
      <c r="D1522" s="15">
        <v>114493</v>
      </c>
      <c r="E1522" s="15">
        <v>121765</v>
      </c>
      <c r="F1522" s="15">
        <v>236258</v>
      </c>
      <c r="G1522" s="15">
        <v>108415</v>
      </c>
      <c r="H1522" s="15">
        <v>7551</v>
      </c>
      <c r="I1522" s="15">
        <v>823</v>
      </c>
      <c r="J1522" s="15">
        <v>8374</v>
      </c>
      <c r="K1522" s="15">
        <v>1210</v>
      </c>
      <c r="L1522" s="15">
        <v>27</v>
      </c>
      <c r="M1522" s="15">
        <v>9611</v>
      </c>
      <c r="N1522" s="15">
        <v>8297</v>
      </c>
      <c r="O1522" s="15">
        <v>548</v>
      </c>
      <c r="P1522" s="15">
        <v>8845</v>
      </c>
      <c r="Q1522" s="15">
        <v>2531</v>
      </c>
      <c r="R1522" s="15">
        <v>120</v>
      </c>
      <c r="S1522" s="15">
        <v>11496</v>
      </c>
      <c r="T1522" s="15">
        <v>-1885</v>
      </c>
      <c r="U1522" s="16">
        <v>-0.79154121683190359</v>
      </c>
      <c r="V1522" s="15">
        <v>-1321</v>
      </c>
      <c r="W1522" s="16">
        <v>-0.55470872542967875</v>
      </c>
      <c r="X1522" s="15">
        <v>-564</v>
      </c>
      <c r="Y1522" s="16">
        <v>-0.2368324914022247</v>
      </c>
    </row>
    <row r="1523" spans="1:25" x14ac:dyDescent="0.15">
      <c r="A1523" s="13" t="s">
        <v>5369</v>
      </c>
      <c r="B1523" s="14" t="s">
        <v>5348</v>
      </c>
      <c r="C1523" s="14" t="s">
        <v>5370</v>
      </c>
      <c r="D1523" s="15">
        <v>256556</v>
      </c>
      <c r="E1523" s="15">
        <v>271903</v>
      </c>
      <c r="F1523" s="15">
        <v>528459</v>
      </c>
      <c r="G1523" s="15">
        <v>245657</v>
      </c>
      <c r="H1523" s="15">
        <v>13434</v>
      </c>
      <c r="I1523" s="15">
        <v>2189</v>
      </c>
      <c r="J1523" s="15">
        <v>15623</v>
      </c>
      <c r="K1523" s="15">
        <v>3645</v>
      </c>
      <c r="L1523" s="15">
        <v>182</v>
      </c>
      <c r="M1523" s="15">
        <v>19450</v>
      </c>
      <c r="N1523" s="15">
        <v>14314</v>
      </c>
      <c r="O1523" s="15">
        <v>972</v>
      </c>
      <c r="P1523" s="15">
        <v>15286</v>
      </c>
      <c r="Q1523" s="15">
        <v>6322</v>
      </c>
      <c r="R1523" s="15">
        <v>260</v>
      </c>
      <c r="S1523" s="15">
        <v>21868</v>
      </c>
      <c r="T1523" s="15">
        <v>-2418</v>
      </c>
      <c r="U1523" s="16">
        <v>-0.45547273662260751</v>
      </c>
      <c r="V1523" s="15">
        <v>-2677</v>
      </c>
      <c r="W1523" s="16">
        <v>-0.50425993215000831</v>
      </c>
      <c r="X1523" s="15">
        <v>259</v>
      </c>
      <c r="Y1523" s="16">
        <v>4.8787195527400885E-2</v>
      </c>
    </row>
    <row r="1524" spans="1:25" x14ac:dyDescent="0.15">
      <c r="A1524" s="13" t="s">
        <v>5371</v>
      </c>
      <c r="B1524" s="14" t="s">
        <v>5348</v>
      </c>
      <c r="C1524" s="14" t="s">
        <v>5372</v>
      </c>
      <c r="D1524" s="15">
        <v>222786</v>
      </c>
      <c r="E1524" s="15">
        <v>236109</v>
      </c>
      <c r="F1524" s="15">
        <v>458895</v>
      </c>
      <c r="G1524" s="15">
        <v>240071</v>
      </c>
      <c r="H1524" s="15">
        <v>17943</v>
      </c>
      <c r="I1524" s="15">
        <v>1473</v>
      </c>
      <c r="J1524" s="15">
        <v>19416</v>
      </c>
      <c r="K1524" s="15">
        <v>3367</v>
      </c>
      <c r="L1524" s="15">
        <v>217</v>
      </c>
      <c r="M1524" s="15">
        <v>23000</v>
      </c>
      <c r="N1524" s="15">
        <v>17174</v>
      </c>
      <c r="O1524" s="15">
        <v>825</v>
      </c>
      <c r="P1524" s="15">
        <v>17999</v>
      </c>
      <c r="Q1524" s="15">
        <v>5946</v>
      </c>
      <c r="R1524" s="15">
        <v>308</v>
      </c>
      <c r="S1524" s="15">
        <v>24253</v>
      </c>
      <c r="T1524" s="15">
        <v>-1253</v>
      </c>
      <c r="U1524" s="16">
        <v>-0.2723036935942349</v>
      </c>
      <c r="V1524" s="15">
        <v>-2579</v>
      </c>
      <c r="W1524" s="16">
        <v>-0.56047184818797435</v>
      </c>
      <c r="X1524" s="15">
        <v>1326</v>
      </c>
      <c r="Y1524" s="16">
        <v>0.2881681545937394</v>
      </c>
    </row>
    <row r="1525" spans="1:25" x14ac:dyDescent="0.15">
      <c r="A1525" s="13" t="s">
        <v>5373</v>
      </c>
      <c r="B1525" s="14" t="s">
        <v>5348</v>
      </c>
      <c r="C1525" s="14" t="s">
        <v>5374</v>
      </c>
      <c r="D1525" s="15">
        <v>147235</v>
      </c>
      <c r="E1525" s="15">
        <v>158169</v>
      </c>
      <c r="F1525" s="15">
        <v>305404</v>
      </c>
      <c r="G1525" s="15">
        <v>142145</v>
      </c>
      <c r="H1525" s="15">
        <v>10786</v>
      </c>
      <c r="I1525" s="15">
        <v>650</v>
      </c>
      <c r="J1525" s="15">
        <v>11436</v>
      </c>
      <c r="K1525" s="15">
        <v>2596</v>
      </c>
      <c r="L1525" s="15">
        <v>68</v>
      </c>
      <c r="M1525" s="15">
        <v>14100</v>
      </c>
      <c r="N1525" s="15">
        <v>9588</v>
      </c>
      <c r="O1525" s="15">
        <v>591</v>
      </c>
      <c r="P1525" s="15">
        <v>10179</v>
      </c>
      <c r="Q1525" s="15">
        <v>3341</v>
      </c>
      <c r="R1525" s="15">
        <v>82</v>
      </c>
      <c r="S1525" s="15">
        <v>13602</v>
      </c>
      <c r="T1525" s="15">
        <v>498</v>
      </c>
      <c r="U1525" s="16">
        <v>0.16332902599489679</v>
      </c>
      <c r="V1525" s="15">
        <v>-745</v>
      </c>
      <c r="W1525" s="16">
        <v>-0.24433759912891187</v>
      </c>
      <c r="X1525" s="15">
        <v>1243</v>
      </c>
      <c r="Y1525" s="16">
        <v>0.40766662512380863</v>
      </c>
    </row>
    <row r="1526" spans="1:25" x14ac:dyDescent="0.15">
      <c r="A1526" s="13" t="s">
        <v>5375</v>
      </c>
      <c r="B1526" s="14" t="s">
        <v>5348</v>
      </c>
      <c r="C1526" s="14" t="s">
        <v>5376</v>
      </c>
      <c r="D1526" s="15">
        <v>227551</v>
      </c>
      <c r="E1526" s="15">
        <v>255245</v>
      </c>
      <c r="F1526" s="15">
        <v>482796</v>
      </c>
      <c r="G1526" s="15">
        <v>227117</v>
      </c>
      <c r="H1526" s="15">
        <v>19378</v>
      </c>
      <c r="I1526" s="15">
        <v>1890</v>
      </c>
      <c r="J1526" s="15">
        <v>21268</v>
      </c>
      <c r="K1526" s="15">
        <v>3384</v>
      </c>
      <c r="L1526" s="15">
        <v>166</v>
      </c>
      <c r="M1526" s="15">
        <v>24818</v>
      </c>
      <c r="N1526" s="15">
        <v>19240</v>
      </c>
      <c r="O1526" s="15">
        <v>1129</v>
      </c>
      <c r="P1526" s="15">
        <v>20369</v>
      </c>
      <c r="Q1526" s="15">
        <v>4743</v>
      </c>
      <c r="R1526" s="15">
        <v>304</v>
      </c>
      <c r="S1526" s="15">
        <v>25416</v>
      </c>
      <c r="T1526" s="15">
        <v>-598</v>
      </c>
      <c r="U1526" s="16">
        <v>-0.12370861036752628</v>
      </c>
      <c r="V1526" s="15">
        <v>-1359</v>
      </c>
      <c r="W1526" s="16">
        <v>-0.28113712623656889</v>
      </c>
      <c r="X1526" s="15">
        <v>761</v>
      </c>
      <c r="Y1526" s="16">
        <v>0.15742851586904263</v>
      </c>
    </row>
    <row r="1527" spans="1:25" x14ac:dyDescent="0.15">
      <c r="A1527" s="13" t="s">
        <v>5377</v>
      </c>
      <c r="B1527" s="14" t="s">
        <v>5348</v>
      </c>
      <c r="C1527" s="14" t="s">
        <v>5378</v>
      </c>
      <c r="D1527" s="15">
        <v>19988</v>
      </c>
      <c r="E1527" s="15">
        <v>21838</v>
      </c>
      <c r="F1527" s="15">
        <v>41826</v>
      </c>
      <c r="G1527" s="15">
        <v>20257</v>
      </c>
      <c r="H1527" s="15">
        <v>1422</v>
      </c>
      <c r="I1527" s="15">
        <v>268</v>
      </c>
      <c r="J1527" s="15">
        <v>1690</v>
      </c>
      <c r="K1527" s="15">
        <v>202</v>
      </c>
      <c r="L1527" s="15">
        <v>5</v>
      </c>
      <c r="M1527" s="15">
        <v>1897</v>
      </c>
      <c r="N1527" s="15">
        <v>1631</v>
      </c>
      <c r="O1527" s="15">
        <v>55</v>
      </c>
      <c r="P1527" s="15">
        <v>1686</v>
      </c>
      <c r="Q1527" s="15">
        <v>681</v>
      </c>
      <c r="R1527" s="15">
        <v>11</v>
      </c>
      <c r="S1527" s="15">
        <v>2378</v>
      </c>
      <c r="T1527" s="15">
        <v>-481</v>
      </c>
      <c r="U1527" s="16">
        <v>-1.1369276951804665</v>
      </c>
      <c r="V1527" s="15">
        <v>-479</v>
      </c>
      <c r="W1527" s="16">
        <v>-1.1322003450965561</v>
      </c>
      <c r="X1527" s="15">
        <v>-2</v>
      </c>
      <c r="Y1527" s="16">
        <v>-4.7273500839104636E-3</v>
      </c>
    </row>
    <row r="1528" spans="1:25" x14ac:dyDescent="0.15">
      <c r="A1528" s="13" t="s">
        <v>5379</v>
      </c>
      <c r="B1528" s="14" t="s">
        <v>5348</v>
      </c>
      <c r="C1528" s="14" t="s">
        <v>5380</v>
      </c>
      <c r="D1528" s="15">
        <v>43122</v>
      </c>
      <c r="E1528" s="15">
        <v>52256</v>
      </c>
      <c r="F1528" s="15">
        <v>95378</v>
      </c>
      <c r="G1528" s="15">
        <v>45500</v>
      </c>
      <c r="H1528" s="15">
        <v>4541</v>
      </c>
      <c r="I1528" s="15">
        <v>659</v>
      </c>
      <c r="J1528" s="15">
        <v>5200</v>
      </c>
      <c r="K1528" s="15">
        <v>519</v>
      </c>
      <c r="L1528" s="15">
        <v>18</v>
      </c>
      <c r="M1528" s="15">
        <v>5737</v>
      </c>
      <c r="N1528" s="15">
        <v>4228</v>
      </c>
      <c r="O1528" s="15">
        <v>432</v>
      </c>
      <c r="P1528" s="15">
        <v>4660</v>
      </c>
      <c r="Q1528" s="15">
        <v>1101</v>
      </c>
      <c r="R1528" s="15">
        <v>28</v>
      </c>
      <c r="S1528" s="15">
        <v>5789</v>
      </c>
      <c r="T1528" s="15">
        <v>-52</v>
      </c>
      <c r="U1528" s="16">
        <v>-5.4490202242481398E-2</v>
      </c>
      <c r="V1528" s="15">
        <v>-582</v>
      </c>
      <c r="W1528" s="16">
        <v>-0.60987110971392644</v>
      </c>
      <c r="X1528" s="15">
        <v>530</v>
      </c>
      <c r="Y1528" s="16">
        <v>0.55538090747144508</v>
      </c>
    </row>
    <row r="1529" spans="1:25" x14ac:dyDescent="0.15">
      <c r="A1529" s="13" t="s">
        <v>5381</v>
      </c>
      <c r="B1529" s="14" t="s">
        <v>5348</v>
      </c>
      <c r="C1529" s="14" t="s">
        <v>5382</v>
      </c>
      <c r="D1529" s="15">
        <v>98153</v>
      </c>
      <c r="E1529" s="15">
        <v>104386</v>
      </c>
      <c r="F1529" s="15">
        <v>202539</v>
      </c>
      <c r="G1529" s="15">
        <v>93330</v>
      </c>
      <c r="H1529" s="15">
        <v>7653</v>
      </c>
      <c r="I1529" s="15">
        <v>518</v>
      </c>
      <c r="J1529" s="15">
        <v>8171</v>
      </c>
      <c r="K1529" s="15">
        <v>1432</v>
      </c>
      <c r="L1529" s="15">
        <v>26</v>
      </c>
      <c r="M1529" s="15">
        <v>9629</v>
      </c>
      <c r="N1529" s="15">
        <v>7573</v>
      </c>
      <c r="O1529" s="15">
        <v>301</v>
      </c>
      <c r="P1529" s="15">
        <v>7874</v>
      </c>
      <c r="Q1529" s="15">
        <v>2144</v>
      </c>
      <c r="R1529" s="15">
        <v>50</v>
      </c>
      <c r="S1529" s="15">
        <v>10068</v>
      </c>
      <c r="T1529" s="15">
        <v>-439</v>
      </c>
      <c r="U1529" s="16">
        <v>-0.21627959680359446</v>
      </c>
      <c r="V1529" s="15">
        <v>-712</v>
      </c>
      <c r="W1529" s="16">
        <v>-0.35077693149011219</v>
      </c>
      <c r="X1529" s="15">
        <v>273</v>
      </c>
      <c r="Y1529" s="16">
        <v>0.13449733468651776</v>
      </c>
    </row>
    <row r="1530" spans="1:25" x14ac:dyDescent="0.15">
      <c r="A1530" s="13" t="s">
        <v>5383</v>
      </c>
      <c r="B1530" s="14" t="s">
        <v>5348</v>
      </c>
      <c r="C1530" s="14" t="s">
        <v>5384</v>
      </c>
      <c r="D1530" s="15">
        <v>13501</v>
      </c>
      <c r="E1530" s="15">
        <v>14473</v>
      </c>
      <c r="F1530" s="15">
        <v>27974</v>
      </c>
      <c r="G1530" s="15">
        <v>13081</v>
      </c>
      <c r="H1530" s="15">
        <v>706</v>
      </c>
      <c r="I1530" s="15">
        <v>101</v>
      </c>
      <c r="J1530" s="15">
        <v>807</v>
      </c>
      <c r="K1530" s="15">
        <v>158</v>
      </c>
      <c r="L1530" s="15">
        <v>5</v>
      </c>
      <c r="M1530" s="15">
        <v>970</v>
      </c>
      <c r="N1530" s="15">
        <v>866</v>
      </c>
      <c r="O1530" s="15">
        <v>89</v>
      </c>
      <c r="P1530" s="15">
        <v>955</v>
      </c>
      <c r="Q1530" s="15">
        <v>448</v>
      </c>
      <c r="R1530" s="15">
        <v>3</v>
      </c>
      <c r="S1530" s="15">
        <v>1406</v>
      </c>
      <c r="T1530" s="15">
        <v>-436</v>
      </c>
      <c r="U1530" s="16">
        <v>-1.534670890531503</v>
      </c>
      <c r="V1530" s="15">
        <v>-290</v>
      </c>
      <c r="W1530" s="16">
        <v>-1.0207673354452658</v>
      </c>
      <c r="X1530" s="15">
        <v>-146</v>
      </c>
      <c r="Y1530" s="16">
        <v>-0.5139035550862372</v>
      </c>
    </row>
    <row r="1531" spans="1:25" x14ac:dyDescent="0.15">
      <c r="A1531" s="13" t="s">
        <v>5385</v>
      </c>
      <c r="B1531" s="14" t="s">
        <v>5348</v>
      </c>
      <c r="C1531" s="14" t="s">
        <v>5386</v>
      </c>
      <c r="D1531" s="15">
        <v>37435</v>
      </c>
      <c r="E1531" s="15">
        <v>40323</v>
      </c>
      <c r="F1531" s="15">
        <v>77758</v>
      </c>
      <c r="G1531" s="15">
        <v>33671</v>
      </c>
      <c r="H1531" s="15">
        <v>1800</v>
      </c>
      <c r="I1531" s="15">
        <v>156</v>
      </c>
      <c r="J1531" s="15">
        <v>1956</v>
      </c>
      <c r="K1531" s="15">
        <v>413</v>
      </c>
      <c r="L1531" s="15">
        <v>8</v>
      </c>
      <c r="M1531" s="15">
        <v>2377</v>
      </c>
      <c r="N1531" s="15">
        <v>2105</v>
      </c>
      <c r="O1531" s="15">
        <v>112</v>
      </c>
      <c r="P1531" s="15">
        <v>2217</v>
      </c>
      <c r="Q1531" s="15">
        <v>1242</v>
      </c>
      <c r="R1531" s="15">
        <v>30</v>
      </c>
      <c r="S1531" s="15">
        <v>3489</v>
      </c>
      <c r="T1531" s="15">
        <v>-1112</v>
      </c>
      <c r="U1531" s="16">
        <v>-1.409915050082414</v>
      </c>
      <c r="V1531" s="15">
        <v>-829</v>
      </c>
      <c r="W1531" s="16">
        <v>-1.0510967414733106</v>
      </c>
      <c r="X1531" s="15">
        <v>-283</v>
      </c>
      <c r="Y1531" s="16">
        <v>-0.35881830860910358</v>
      </c>
    </row>
    <row r="1532" spans="1:25" x14ac:dyDescent="0.15">
      <c r="A1532" s="13" t="s">
        <v>5387</v>
      </c>
      <c r="B1532" s="14" t="s">
        <v>5348</v>
      </c>
      <c r="C1532" s="14" t="s">
        <v>5388</v>
      </c>
      <c r="D1532" s="15">
        <v>127270</v>
      </c>
      <c r="E1532" s="15">
        <v>132614</v>
      </c>
      <c r="F1532" s="15">
        <v>259884</v>
      </c>
      <c r="G1532" s="15">
        <v>117763</v>
      </c>
      <c r="H1532" s="15">
        <v>7133</v>
      </c>
      <c r="I1532" s="15">
        <v>561</v>
      </c>
      <c r="J1532" s="15">
        <v>7694</v>
      </c>
      <c r="K1532" s="15">
        <v>1699</v>
      </c>
      <c r="L1532" s="15">
        <v>52</v>
      </c>
      <c r="M1532" s="15">
        <v>9445</v>
      </c>
      <c r="N1532" s="15">
        <v>7640</v>
      </c>
      <c r="O1532" s="15">
        <v>427</v>
      </c>
      <c r="P1532" s="15">
        <v>8067</v>
      </c>
      <c r="Q1532" s="15">
        <v>3081</v>
      </c>
      <c r="R1532" s="15">
        <v>74</v>
      </c>
      <c r="S1532" s="15">
        <v>11222</v>
      </c>
      <c r="T1532" s="15">
        <v>-1777</v>
      </c>
      <c r="U1532" s="16">
        <v>-0.67912298737679666</v>
      </c>
      <c r="V1532" s="15">
        <v>-1382</v>
      </c>
      <c r="W1532" s="16">
        <v>-0.52816430419512272</v>
      </c>
      <c r="X1532" s="15">
        <v>-395</v>
      </c>
      <c r="Y1532" s="16">
        <v>-0.15095868318167399</v>
      </c>
    </row>
    <row r="1533" spans="1:25" x14ac:dyDescent="0.15">
      <c r="A1533" s="13" t="s">
        <v>5389</v>
      </c>
      <c r="B1533" s="14" t="s">
        <v>5348</v>
      </c>
      <c r="C1533" s="14" t="s">
        <v>5390</v>
      </c>
      <c r="D1533" s="15">
        <v>21959</v>
      </c>
      <c r="E1533" s="15">
        <v>23481</v>
      </c>
      <c r="F1533" s="15">
        <v>45440</v>
      </c>
      <c r="G1533" s="15">
        <v>20553</v>
      </c>
      <c r="H1533" s="15">
        <v>1004</v>
      </c>
      <c r="I1533" s="15">
        <v>95</v>
      </c>
      <c r="J1533" s="15">
        <v>1099</v>
      </c>
      <c r="K1533" s="15">
        <v>201</v>
      </c>
      <c r="L1533" s="15">
        <v>5</v>
      </c>
      <c r="M1533" s="15">
        <v>1305</v>
      </c>
      <c r="N1533" s="15">
        <v>1164</v>
      </c>
      <c r="O1533" s="15">
        <v>78</v>
      </c>
      <c r="P1533" s="15">
        <v>1242</v>
      </c>
      <c r="Q1533" s="15">
        <v>650</v>
      </c>
      <c r="R1533" s="15">
        <v>12</v>
      </c>
      <c r="S1533" s="15">
        <v>1904</v>
      </c>
      <c r="T1533" s="15">
        <v>-599</v>
      </c>
      <c r="U1533" s="16">
        <v>-1.3010708312517649</v>
      </c>
      <c r="V1533" s="15">
        <v>-449</v>
      </c>
      <c r="W1533" s="16">
        <v>-0.97526010556267506</v>
      </c>
      <c r="X1533" s="15">
        <v>-150</v>
      </c>
      <c r="Y1533" s="16">
        <v>-0.32581072568908964</v>
      </c>
    </row>
    <row r="1534" spans="1:25" x14ac:dyDescent="0.15">
      <c r="A1534" s="13" t="s">
        <v>5391</v>
      </c>
      <c r="B1534" s="14" t="s">
        <v>5348</v>
      </c>
      <c r="C1534" s="14" t="s">
        <v>5392</v>
      </c>
      <c r="D1534" s="15">
        <v>18627</v>
      </c>
      <c r="E1534" s="15">
        <v>20089</v>
      </c>
      <c r="F1534" s="15">
        <v>38716</v>
      </c>
      <c r="G1534" s="15">
        <v>17218</v>
      </c>
      <c r="H1534" s="15">
        <v>1045</v>
      </c>
      <c r="I1534" s="15">
        <v>131</v>
      </c>
      <c r="J1534" s="15">
        <v>1176</v>
      </c>
      <c r="K1534" s="15">
        <v>194</v>
      </c>
      <c r="L1534" s="15">
        <v>7</v>
      </c>
      <c r="M1534" s="15">
        <v>1377</v>
      </c>
      <c r="N1534" s="15">
        <v>1212</v>
      </c>
      <c r="O1534" s="15">
        <v>76</v>
      </c>
      <c r="P1534" s="15">
        <v>1288</v>
      </c>
      <c r="Q1534" s="15">
        <v>550</v>
      </c>
      <c r="R1534" s="15">
        <v>26</v>
      </c>
      <c r="S1534" s="15">
        <v>1864</v>
      </c>
      <c r="T1534" s="15">
        <v>-487</v>
      </c>
      <c r="U1534" s="16">
        <v>-1.242251868479453</v>
      </c>
      <c r="V1534" s="15">
        <v>-356</v>
      </c>
      <c r="W1534" s="16">
        <v>-0.90809376833405597</v>
      </c>
      <c r="X1534" s="15">
        <v>-131</v>
      </c>
      <c r="Y1534" s="16">
        <v>-0.33415810014539704</v>
      </c>
    </row>
    <row r="1535" spans="1:25" x14ac:dyDescent="0.15">
      <c r="A1535" s="13" t="s">
        <v>5393</v>
      </c>
      <c r="B1535" s="14" t="s">
        <v>5348</v>
      </c>
      <c r="C1535" s="14" t="s">
        <v>5394</v>
      </c>
      <c r="D1535" s="15">
        <v>106971</v>
      </c>
      <c r="E1535" s="15">
        <v>123817</v>
      </c>
      <c r="F1535" s="15">
        <v>230788</v>
      </c>
      <c r="G1535" s="15">
        <v>106572</v>
      </c>
      <c r="H1535" s="15">
        <v>7412</v>
      </c>
      <c r="I1535" s="15">
        <v>932</v>
      </c>
      <c r="J1535" s="15">
        <v>8344</v>
      </c>
      <c r="K1535" s="15">
        <v>1283</v>
      </c>
      <c r="L1535" s="15">
        <v>18</v>
      </c>
      <c r="M1535" s="15">
        <v>9645</v>
      </c>
      <c r="N1535" s="15">
        <v>7831</v>
      </c>
      <c r="O1535" s="15">
        <v>577</v>
      </c>
      <c r="P1535" s="15">
        <v>8408</v>
      </c>
      <c r="Q1535" s="15">
        <v>2546</v>
      </c>
      <c r="R1535" s="15">
        <v>74</v>
      </c>
      <c r="S1535" s="15">
        <v>11028</v>
      </c>
      <c r="T1535" s="15">
        <v>-1383</v>
      </c>
      <c r="U1535" s="16">
        <v>-0.59568163121147777</v>
      </c>
      <c r="V1535" s="15">
        <v>-1263</v>
      </c>
      <c r="W1535" s="16">
        <v>-0.54399558945777038</v>
      </c>
      <c r="X1535" s="15">
        <v>-120</v>
      </c>
      <c r="Y1535" s="16">
        <v>-5.1686041753707397E-2</v>
      </c>
    </row>
    <row r="1536" spans="1:25" x14ac:dyDescent="0.15">
      <c r="A1536" s="13" t="s">
        <v>5395</v>
      </c>
      <c r="B1536" s="14" t="s">
        <v>5348</v>
      </c>
      <c r="C1536" s="14" t="s">
        <v>5396</v>
      </c>
      <c r="D1536" s="15">
        <v>36183</v>
      </c>
      <c r="E1536" s="15">
        <v>38689</v>
      </c>
      <c r="F1536" s="15">
        <v>74872</v>
      </c>
      <c r="G1536" s="15">
        <v>34456</v>
      </c>
      <c r="H1536" s="15">
        <v>2350</v>
      </c>
      <c r="I1536" s="15">
        <v>372</v>
      </c>
      <c r="J1536" s="15">
        <v>2722</v>
      </c>
      <c r="K1536" s="15">
        <v>365</v>
      </c>
      <c r="L1536" s="15">
        <v>15</v>
      </c>
      <c r="M1536" s="15">
        <v>3102</v>
      </c>
      <c r="N1536" s="15">
        <v>2423</v>
      </c>
      <c r="O1536" s="15">
        <v>350</v>
      </c>
      <c r="P1536" s="15">
        <v>2773</v>
      </c>
      <c r="Q1536" s="15">
        <v>1004</v>
      </c>
      <c r="R1536" s="15">
        <v>24</v>
      </c>
      <c r="S1536" s="15">
        <v>3801</v>
      </c>
      <c r="T1536" s="15">
        <v>-699</v>
      </c>
      <c r="U1536" s="16">
        <v>-0.92495798652922412</v>
      </c>
      <c r="V1536" s="15">
        <v>-639</v>
      </c>
      <c r="W1536" s="16">
        <v>-0.8455624512048272</v>
      </c>
      <c r="X1536" s="15">
        <v>-60</v>
      </c>
      <c r="Y1536" s="16">
        <v>-7.9395535324396929E-2</v>
      </c>
    </row>
    <row r="1537" spans="1:25" x14ac:dyDescent="0.15">
      <c r="A1537" s="13" t="s">
        <v>5397</v>
      </c>
      <c r="B1537" s="14" t="s">
        <v>5348</v>
      </c>
      <c r="C1537" s="14" t="s">
        <v>5398</v>
      </c>
      <c r="D1537" s="15">
        <v>42852</v>
      </c>
      <c r="E1537" s="15">
        <v>45314</v>
      </c>
      <c r="F1537" s="15">
        <v>88166</v>
      </c>
      <c r="G1537" s="15">
        <v>40211</v>
      </c>
      <c r="H1537" s="15">
        <v>2326</v>
      </c>
      <c r="I1537" s="15">
        <v>415</v>
      </c>
      <c r="J1537" s="15">
        <v>2741</v>
      </c>
      <c r="K1537" s="15">
        <v>542</v>
      </c>
      <c r="L1537" s="15">
        <v>17</v>
      </c>
      <c r="M1537" s="15">
        <v>3300</v>
      </c>
      <c r="N1537" s="15">
        <v>2786</v>
      </c>
      <c r="O1537" s="15">
        <v>190</v>
      </c>
      <c r="P1537" s="15">
        <v>2976</v>
      </c>
      <c r="Q1537" s="15">
        <v>1090</v>
      </c>
      <c r="R1537" s="15">
        <v>36</v>
      </c>
      <c r="S1537" s="15">
        <v>4102</v>
      </c>
      <c r="T1537" s="15">
        <v>-802</v>
      </c>
      <c r="U1537" s="16">
        <v>-0.90144771153673231</v>
      </c>
      <c r="V1537" s="15">
        <v>-548</v>
      </c>
      <c r="W1537" s="16">
        <v>-0.61595180289542306</v>
      </c>
      <c r="X1537" s="15">
        <v>-254</v>
      </c>
      <c r="Y1537" s="16">
        <v>-0.28549590864130919</v>
      </c>
    </row>
    <row r="1538" spans="1:25" x14ac:dyDescent="0.15">
      <c r="A1538" s="13" t="s">
        <v>5399</v>
      </c>
      <c r="B1538" s="14" t="s">
        <v>5348</v>
      </c>
      <c r="C1538" s="14" t="s">
        <v>5400</v>
      </c>
      <c r="D1538" s="15">
        <v>73164</v>
      </c>
      <c r="E1538" s="15">
        <v>81934</v>
      </c>
      <c r="F1538" s="15">
        <v>155098</v>
      </c>
      <c r="G1538" s="15">
        <v>71361</v>
      </c>
      <c r="H1538" s="15">
        <v>5117</v>
      </c>
      <c r="I1538" s="15">
        <v>475</v>
      </c>
      <c r="J1538" s="15">
        <v>5592</v>
      </c>
      <c r="K1538" s="15">
        <v>820</v>
      </c>
      <c r="L1538" s="15">
        <v>32</v>
      </c>
      <c r="M1538" s="15">
        <v>6444</v>
      </c>
      <c r="N1538" s="15">
        <v>4960</v>
      </c>
      <c r="O1538" s="15">
        <v>224</v>
      </c>
      <c r="P1538" s="15">
        <v>5184</v>
      </c>
      <c r="Q1538" s="15">
        <v>1946</v>
      </c>
      <c r="R1538" s="15">
        <v>42</v>
      </c>
      <c r="S1538" s="15">
        <v>7172</v>
      </c>
      <c r="T1538" s="15">
        <v>-728</v>
      </c>
      <c r="U1538" s="16">
        <v>-0.46718776070745577</v>
      </c>
      <c r="V1538" s="15">
        <v>-1126</v>
      </c>
      <c r="W1538" s="16">
        <v>-0.72260084966565274</v>
      </c>
      <c r="X1538" s="15">
        <v>398</v>
      </c>
      <c r="Y1538" s="16">
        <v>0.25541308895819698</v>
      </c>
    </row>
    <row r="1539" spans="1:25" x14ac:dyDescent="0.15">
      <c r="A1539" s="13" t="s">
        <v>5401</v>
      </c>
      <c r="B1539" s="14" t="s">
        <v>5348</v>
      </c>
      <c r="C1539" s="14" t="s">
        <v>5402</v>
      </c>
      <c r="D1539" s="15">
        <v>23259</v>
      </c>
      <c r="E1539" s="15">
        <v>24192</v>
      </c>
      <c r="F1539" s="15">
        <v>47451</v>
      </c>
      <c r="G1539" s="15">
        <v>20517</v>
      </c>
      <c r="H1539" s="15">
        <v>1439</v>
      </c>
      <c r="I1539" s="15">
        <v>175</v>
      </c>
      <c r="J1539" s="15">
        <v>1614</v>
      </c>
      <c r="K1539" s="15">
        <v>266</v>
      </c>
      <c r="L1539" s="15">
        <v>16</v>
      </c>
      <c r="M1539" s="15">
        <v>1896</v>
      </c>
      <c r="N1539" s="15">
        <v>1529</v>
      </c>
      <c r="O1539" s="15">
        <v>147</v>
      </c>
      <c r="P1539" s="15">
        <v>1676</v>
      </c>
      <c r="Q1539" s="15">
        <v>588</v>
      </c>
      <c r="R1539" s="15">
        <v>14</v>
      </c>
      <c r="S1539" s="15">
        <v>2278</v>
      </c>
      <c r="T1539" s="15">
        <v>-382</v>
      </c>
      <c r="U1539" s="16">
        <v>-0.79861183701628591</v>
      </c>
      <c r="V1539" s="15">
        <v>-322</v>
      </c>
      <c r="W1539" s="16">
        <v>-0.67317542282524612</v>
      </c>
      <c r="X1539" s="15">
        <v>-60</v>
      </c>
      <c r="Y1539" s="16">
        <v>-0.12543641419103965</v>
      </c>
    </row>
    <row r="1540" spans="1:25" x14ac:dyDescent="0.15">
      <c r="A1540" s="13" t="s">
        <v>5403</v>
      </c>
      <c r="B1540" s="14" t="s">
        <v>5348</v>
      </c>
      <c r="C1540" s="14" t="s">
        <v>5404</v>
      </c>
      <c r="D1540" s="15">
        <v>52474</v>
      </c>
      <c r="E1540" s="15">
        <v>55913</v>
      </c>
      <c r="F1540" s="15">
        <v>108387</v>
      </c>
      <c r="G1540" s="15">
        <v>47014</v>
      </c>
      <c r="H1540" s="15">
        <v>2950</v>
      </c>
      <c r="I1540" s="15">
        <v>457</v>
      </c>
      <c r="J1540" s="15">
        <v>3407</v>
      </c>
      <c r="K1540" s="15">
        <v>502</v>
      </c>
      <c r="L1540" s="15">
        <v>47</v>
      </c>
      <c r="M1540" s="15">
        <v>3956</v>
      </c>
      <c r="N1540" s="15">
        <v>3926</v>
      </c>
      <c r="O1540" s="15">
        <v>244</v>
      </c>
      <c r="P1540" s="15">
        <v>4170</v>
      </c>
      <c r="Q1540" s="15">
        <v>1067</v>
      </c>
      <c r="R1540" s="15">
        <v>28</v>
      </c>
      <c r="S1540" s="15">
        <v>5265</v>
      </c>
      <c r="T1540" s="15">
        <v>-1309</v>
      </c>
      <c r="U1540" s="16">
        <v>-1.1932978413068844</v>
      </c>
      <c r="V1540" s="15">
        <v>-565</v>
      </c>
      <c r="W1540" s="16">
        <v>-0.51505980163360554</v>
      </c>
      <c r="X1540" s="15">
        <v>-744</v>
      </c>
      <c r="Y1540" s="16">
        <v>-0.67823803967327889</v>
      </c>
    </row>
    <row r="1541" spans="1:25" x14ac:dyDescent="0.15">
      <c r="A1541" s="13" t="s">
        <v>5405</v>
      </c>
      <c r="B1541" s="14" t="s">
        <v>5348</v>
      </c>
      <c r="C1541" s="14" t="s">
        <v>5406</v>
      </c>
      <c r="D1541" s="15">
        <v>20718</v>
      </c>
      <c r="E1541" s="15">
        <v>21547</v>
      </c>
      <c r="F1541" s="15">
        <v>42265</v>
      </c>
      <c r="G1541" s="15">
        <v>18319</v>
      </c>
      <c r="H1541" s="15">
        <v>1472</v>
      </c>
      <c r="I1541" s="15">
        <v>224</v>
      </c>
      <c r="J1541" s="15">
        <v>1696</v>
      </c>
      <c r="K1541" s="15">
        <v>186</v>
      </c>
      <c r="L1541" s="15">
        <v>27</v>
      </c>
      <c r="M1541" s="15">
        <v>1909</v>
      </c>
      <c r="N1541" s="15">
        <v>1418</v>
      </c>
      <c r="O1541" s="15">
        <v>250</v>
      </c>
      <c r="P1541" s="15">
        <v>1668</v>
      </c>
      <c r="Q1541" s="15">
        <v>682</v>
      </c>
      <c r="R1541" s="15">
        <v>15</v>
      </c>
      <c r="S1541" s="15">
        <v>2365</v>
      </c>
      <c r="T1541" s="15">
        <v>-456</v>
      </c>
      <c r="U1541" s="16">
        <v>-1.067390744598675</v>
      </c>
      <c r="V1541" s="15">
        <v>-496</v>
      </c>
      <c r="W1541" s="16">
        <v>-1.1610215116687344</v>
      </c>
      <c r="X1541" s="15">
        <v>40</v>
      </c>
      <c r="Y1541" s="16">
        <v>9.3630767070059226E-2</v>
      </c>
    </row>
    <row r="1542" spans="1:25" x14ac:dyDescent="0.15">
      <c r="A1542" s="13" t="s">
        <v>5407</v>
      </c>
      <c r="B1542" s="14" t="s">
        <v>5348</v>
      </c>
      <c r="C1542" s="14" t="s">
        <v>5408</v>
      </c>
      <c r="D1542" s="15">
        <v>19122</v>
      </c>
      <c r="E1542" s="15">
        <v>20801</v>
      </c>
      <c r="F1542" s="15">
        <v>39923</v>
      </c>
      <c r="G1542" s="15">
        <v>17722</v>
      </c>
      <c r="H1542" s="15">
        <v>1236</v>
      </c>
      <c r="I1542" s="15">
        <v>241</v>
      </c>
      <c r="J1542" s="15">
        <v>1477</v>
      </c>
      <c r="K1542" s="15">
        <v>187</v>
      </c>
      <c r="L1542" s="15">
        <v>9</v>
      </c>
      <c r="M1542" s="15">
        <v>1673</v>
      </c>
      <c r="N1542" s="15">
        <v>1303</v>
      </c>
      <c r="O1542" s="15">
        <v>125</v>
      </c>
      <c r="P1542" s="15">
        <v>1428</v>
      </c>
      <c r="Q1542" s="15">
        <v>620</v>
      </c>
      <c r="R1542" s="15">
        <v>18</v>
      </c>
      <c r="S1542" s="15">
        <v>2066</v>
      </c>
      <c r="T1542" s="15">
        <v>-393</v>
      </c>
      <c r="U1542" s="16">
        <v>-0.97479908721103281</v>
      </c>
      <c r="V1542" s="15">
        <v>-433</v>
      </c>
      <c r="W1542" s="16">
        <v>-1.0740152792935806</v>
      </c>
      <c r="X1542" s="15">
        <v>40</v>
      </c>
      <c r="Y1542" s="16">
        <v>9.9216192082547866E-2</v>
      </c>
    </row>
    <row r="1543" spans="1:25" x14ac:dyDescent="0.15">
      <c r="A1543" s="13" t="s">
        <v>5409</v>
      </c>
      <c r="B1543" s="14" t="s">
        <v>5348</v>
      </c>
      <c r="C1543" s="14" t="s">
        <v>5410</v>
      </c>
      <c r="D1543" s="15">
        <v>10570</v>
      </c>
      <c r="E1543" s="15">
        <v>11399</v>
      </c>
      <c r="F1543" s="15">
        <v>21969</v>
      </c>
      <c r="G1543" s="15">
        <v>9219</v>
      </c>
      <c r="H1543" s="15">
        <v>449</v>
      </c>
      <c r="I1543" s="15">
        <v>26</v>
      </c>
      <c r="J1543" s="15">
        <v>475</v>
      </c>
      <c r="K1543" s="15">
        <v>105</v>
      </c>
      <c r="L1543" s="15">
        <v>1</v>
      </c>
      <c r="M1543" s="15">
        <v>581</v>
      </c>
      <c r="N1543" s="15">
        <v>589</v>
      </c>
      <c r="O1543" s="15">
        <v>17</v>
      </c>
      <c r="P1543" s="15">
        <v>606</v>
      </c>
      <c r="Q1543" s="15">
        <v>395</v>
      </c>
      <c r="R1543" s="15">
        <v>0</v>
      </c>
      <c r="S1543" s="15">
        <v>1001</v>
      </c>
      <c r="T1543" s="15">
        <v>-420</v>
      </c>
      <c r="U1543" s="16">
        <v>-1.8759212113091248</v>
      </c>
      <c r="V1543" s="15">
        <v>-290</v>
      </c>
      <c r="W1543" s="16">
        <v>-1.2952789316182054</v>
      </c>
      <c r="X1543" s="15">
        <v>-130</v>
      </c>
      <c r="Y1543" s="16">
        <v>-0.58064227969091964</v>
      </c>
    </row>
    <row r="1544" spans="1:25" x14ac:dyDescent="0.15">
      <c r="A1544" s="13" t="s">
        <v>5411</v>
      </c>
      <c r="B1544" s="14" t="s">
        <v>5348</v>
      </c>
      <c r="C1544" s="14" t="s">
        <v>5412</v>
      </c>
      <c r="D1544" s="15">
        <v>29727</v>
      </c>
      <c r="E1544" s="15">
        <v>31990</v>
      </c>
      <c r="F1544" s="15">
        <v>61717</v>
      </c>
      <c r="G1544" s="15">
        <v>26240</v>
      </c>
      <c r="H1544" s="15">
        <v>1526</v>
      </c>
      <c r="I1544" s="15">
        <v>195</v>
      </c>
      <c r="J1544" s="15">
        <v>1721</v>
      </c>
      <c r="K1544" s="15">
        <v>344</v>
      </c>
      <c r="L1544" s="15">
        <v>9</v>
      </c>
      <c r="M1544" s="15">
        <v>2074</v>
      </c>
      <c r="N1544" s="15">
        <v>1515</v>
      </c>
      <c r="O1544" s="15">
        <v>146</v>
      </c>
      <c r="P1544" s="15">
        <v>1661</v>
      </c>
      <c r="Q1544" s="15">
        <v>1037</v>
      </c>
      <c r="R1544" s="15">
        <v>70</v>
      </c>
      <c r="S1544" s="15">
        <v>2768</v>
      </c>
      <c r="T1544" s="15">
        <v>-694</v>
      </c>
      <c r="U1544" s="16">
        <v>-1.1119834644533815</v>
      </c>
      <c r="V1544" s="15">
        <v>-693</v>
      </c>
      <c r="W1544" s="16">
        <v>-1.1103811828043133</v>
      </c>
      <c r="X1544" s="15">
        <v>-1</v>
      </c>
      <c r="Y1544" s="16">
        <v>-1.6022816490682732E-3</v>
      </c>
    </row>
    <row r="1545" spans="1:25" x14ac:dyDescent="0.15">
      <c r="A1545" s="13" t="s">
        <v>5413</v>
      </c>
      <c r="B1545" s="14" t="s">
        <v>5348</v>
      </c>
      <c r="C1545" s="14" t="s">
        <v>5414</v>
      </c>
      <c r="D1545" s="15">
        <v>21798</v>
      </c>
      <c r="E1545" s="15">
        <v>23395</v>
      </c>
      <c r="F1545" s="15">
        <v>45193</v>
      </c>
      <c r="G1545" s="15">
        <v>19881</v>
      </c>
      <c r="H1545" s="15">
        <v>1148</v>
      </c>
      <c r="I1545" s="15">
        <v>299</v>
      </c>
      <c r="J1545" s="15">
        <v>1447</v>
      </c>
      <c r="K1545" s="15">
        <v>220</v>
      </c>
      <c r="L1545" s="15">
        <v>2</v>
      </c>
      <c r="M1545" s="15">
        <v>1669</v>
      </c>
      <c r="N1545" s="15">
        <v>1420</v>
      </c>
      <c r="O1545" s="15">
        <v>98</v>
      </c>
      <c r="P1545" s="15">
        <v>1518</v>
      </c>
      <c r="Q1545" s="15">
        <v>775</v>
      </c>
      <c r="R1545" s="15">
        <v>28</v>
      </c>
      <c r="S1545" s="15">
        <v>2321</v>
      </c>
      <c r="T1545" s="15">
        <v>-652</v>
      </c>
      <c r="U1545" s="16">
        <v>-1.4221834442142001</v>
      </c>
      <c r="V1545" s="15">
        <v>-555</v>
      </c>
      <c r="W1545" s="16">
        <v>-1.2106009379430691</v>
      </c>
      <c r="X1545" s="15">
        <v>-97</v>
      </c>
      <c r="Y1545" s="16">
        <v>-0.21158250627113095</v>
      </c>
    </row>
    <row r="1546" spans="1:25" x14ac:dyDescent="0.15">
      <c r="A1546" s="13" t="s">
        <v>5415</v>
      </c>
      <c r="B1546" s="14" t="s">
        <v>5348</v>
      </c>
      <c r="C1546" s="14" t="s">
        <v>5416</v>
      </c>
      <c r="D1546" s="15">
        <v>13759</v>
      </c>
      <c r="E1546" s="15">
        <v>14917</v>
      </c>
      <c r="F1546" s="15">
        <v>28676</v>
      </c>
      <c r="G1546" s="15">
        <v>12294</v>
      </c>
      <c r="H1546" s="15">
        <v>654</v>
      </c>
      <c r="I1546" s="15">
        <v>91</v>
      </c>
      <c r="J1546" s="15">
        <v>745</v>
      </c>
      <c r="K1546" s="15">
        <v>146</v>
      </c>
      <c r="L1546" s="15">
        <v>6</v>
      </c>
      <c r="M1546" s="15">
        <v>897</v>
      </c>
      <c r="N1546" s="15">
        <v>839</v>
      </c>
      <c r="O1546" s="15">
        <v>66</v>
      </c>
      <c r="P1546" s="15">
        <v>905</v>
      </c>
      <c r="Q1546" s="15">
        <v>470</v>
      </c>
      <c r="R1546" s="15">
        <v>11</v>
      </c>
      <c r="S1546" s="15">
        <v>1386</v>
      </c>
      <c r="T1546" s="15">
        <v>-489</v>
      </c>
      <c r="U1546" s="16">
        <v>-1.6766672381278931</v>
      </c>
      <c r="V1546" s="15">
        <v>-324</v>
      </c>
      <c r="W1546" s="16">
        <v>-1.1109206240356593</v>
      </c>
      <c r="X1546" s="15">
        <v>-165</v>
      </c>
      <c r="Y1546" s="16">
        <v>-0.56574661409223392</v>
      </c>
    </row>
    <row r="1547" spans="1:25" x14ac:dyDescent="0.15">
      <c r="A1547" s="13" t="s">
        <v>5417</v>
      </c>
      <c r="B1547" s="14" t="s">
        <v>5348</v>
      </c>
      <c r="C1547" s="14" t="s">
        <v>5418</v>
      </c>
      <c r="D1547" s="15">
        <v>20309</v>
      </c>
      <c r="E1547" s="15">
        <v>22128</v>
      </c>
      <c r="F1547" s="15">
        <v>42437</v>
      </c>
      <c r="G1547" s="15">
        <v>20337</v>
      </c>
      <c r="H1547" s="15">
        <v>1386</v>
      </c>
      <c r="I1547" s="15">
        <v>394</v>
      </c>
      <c r="J1547" s="15">
        <v>1780</v>
      </c>
      <c r="K1547" s="15">
        <v>208</v>
      </c>
      <c r="L1547" s="15">
        <v>3</v>
      </c>
      <c r="M1547" s="15">
        <v>1991</v>
      </c>
      <c r="N1547" s="15">
        <v>1367</v>
      </c>
      <c r="O1547" s="15">
        <v>82</v>
      </c>
      <c r="P1547" s="15">
        <v>1449</v>
      </c>
      <c r="Q1547" s="15">
        <v>805</v>
      </c>
      <c r="R1547" s="15">
        <v>21</v>
      </c>
      <c r="S1547" s="15">
        <v>2275</v>
      </c>
      <c r="T1547" s="15">
        <v>-284</v>
      </c>
      <c r="U1547" s="16">
        <v>-0.66477844619742044</v>
      </c>
      <c r="V1547" s="15">
        <v>-597</v>
      </c>
      <c r="W1547" s="16">
        <v>-1.397439198520634</v>
      </c>
      <c r="X1547" s="15">
        <v>313</v>
      </c>
      <c r="Y1547" s="16">
        <v>0.73266075232321348</v>
      </c>
    </row>
    <row r="1548" spans="1:25" x14ac:dyDescent="0.15">
      <c r="A1548" s="13" t="s">
        <v>5419</v>
      </c>
      <c r="B1548" s="14" t="s">
        <v>5348</v>
      </c>
      <c r="C1548" s="14" t="s">
        <v>5420</v>
      </c>
      <c r="D1548" s="15">
        <v>16962</v>
      </c>
      <c r="E1548" s="15">
        <v>18347</v>
      </c>
      <c r="F1548" s="15">
        <v>35309</v>
      </c>
      <c r="G1548" s="15">
        <v>14716</v>
      </c>
      <c r="H1548" s="15">
        <v>536</v>
      </c>
      <c r="I1548" s="15">
        <v>94</v>
      </c>
      <c r="J1548" s="15">
        <v>630</v>
      </c>
      <c r="K1548" s="15">
        <v>179</v>
      </c>
      <c r="L1548" s="15">
        <v>17</v>
      </c>
      <c r="M1548" s="15">
        <v>826</v>
      </c>
      <c r="N1548" s="15">
        <v>838</v>
      </c>
      <c r="O1548" s="15">
        <v>72</v>
      </c>
      <c r="P1548" s="15">
        <v>910</v>
      </c>
      <c r="Q1548" s="15">
        <v>612</v>
      </c>
      <c r="R1548" s="15">
        <v>5</v>
      </c>
      <c r="S1548" s="15">
        <v>1527</v>
      </c>
      <c r="T1548" s="15">
        <v>-701</v>
      </c>
      <c r="U1548" s="16">
        <v>-1.9466814773673977</v>
      </c>
      <c r="V1548" s="15">
        <v>-433</v>
      </c>
      <c r="W1548" s="16">
        <v>-1.2024437656206608</v>
      </c>
      <c r="X1548" s="15">
        <v>-268</v>
      </c>
      <c r="Y1548" s="16">
        <v>-0.74423771174673703</v>
      </c>
    </row>
    <row r="1549" spans="1:25" x14ac:dyDescent="0.15">
      <c r="A1549" s="13" t="s">
        <v>5421</v>
      </c>
      <c r="B1549" s="14" t="s">
        <v>5348</v>
      </c>
      <c r="C1549" s="14" t="s">
        <v>5422</v>
      </c>
      <c r="D1549" s="15">
        <v>19623</v>
      </c>
      <c r="E1549" s="15">
        <v>20096</v>
      </c>
      <c r="F1549" s="15">
        <v>39719</v>
      </c>
      <c r="G1549" s="15">
        <v>17347</v>
      </c>
      <c r="H1549" s="15">
        <v>1841</v>
      </c>
      <c r="I1549" s="15">
        <v>311</v>
      </c>
      <c r="J1549" s="15">
        <v>2152</v>
      </c>
      <c r="K1549" s="15">
        <v>279</v>
      </c>
      <c r="L1549" s="15">
        <v>4</v>
      </c>
      <c r="M1549" s="15">
        <v>2435</v>
      </c>
      <c r="N1549" s="15">
        <v>1864</v>
      </c>
      <c r="O1549" s="15">
        <v>207</v>
      </c>
      <c r="P1549" s="15">
        <v>2071</v>
      </c>
      <c r="Q1549" s="15">
        <v>438</v>
      </c>
      <c r="R1549" s="15">
        <v>49</v>
      </c>
      <c r="S1549" s="15">
        <v>2558</v>
      </c>
      <c r="T1549" s="15">
        <v>-123</v>
      </c>
      <c r="U1549" s="16">
        <v>-0.30871944179509064</v>
      </c>
      <c r="V1549" s="15">
        <v>-159</v>
      </c>
      <c r="W1549" s="16">
        <v>-0.39907635158877564</v>
      </c>
      <c r="X1549" s="15">
        <v>36</v>
      </c>
      <c r="Y1549" s="16">
        <v>9.0356909793685061E-2</v>
      </c>
    </row>
    <row r="1550" spans="1:25" x14ac:dyDescent="0.15">
      <c r="A1550" s="13" t="s">
        <v>5423</v>
      </c>
      <c r="B1550" s="14" t="s">
        <v>5348</v>
      </c>
      <c r="C1550" s="14" t="s">
        <v>5424</v>
      </c>
      <c r="D1550" s="15">
        <v>35831</v>
      </c>
      <c r="E1550" s="15">
        <v>38250</v>
      </c>
      <c r="F1550" s="15">
        <v>74081</v>
      </c>
      <c r="G1550" s="15">
        <v>31267</v>
      </c>
      <c r="H1550" s="15">
        <v>1829</v>
      </c>
      <c r="I1550" s="15">
        <v>176</v>
      </c>
      <c r="J1550" s="15">
        <v>2005</v>
      </c>
      <c r="K1550" s="15">
        <v>381</v>
      </c>
      <c r="L1550" s="15">
        <v>2</v>
      </c>
      <c r="M1550" s="15">
        <v>2388</v>
      </c>
      <c r="N1550" s="15">
        <v>1888</v>
      </c>
      <c r="O1550" s="15">
        <v>124</v>
      </c>
      <c r="P1550" s="15">
        <v>2012</v>
      </c>
      <c r="Q1550" s="15">
        <v>1008</v>
      </c>
      <c r="R1550" s="15">
        <v>37</v>
      </c>
      <c r="S1550" s="15">
        <v>3057</v>
      </c>
      <c r="T1550" s="15">
        <v>-669</v>
      </c>
      <c r="U1550" s="16">
        <v>-0.89498327759197327</v>
      </c>
      <c r="V1550" s="15">
        <v>-627</v>
      </c>
      <c r="W1550" s="16">
        <v>-0.83879598662207366</v>
      </c>
      <c r="X1550" s="15">
        <v>-42</v>
      </c>
      <c r="Y1550" s="16">
        <v>-5.6187290969899661E-2</v>
      </c>
    </row>
    <row r="1551" spans="1:25" x14ac:dyDescent="0.15">
      <c r="A1551" s="13" t="s">
        <v>5425</v>
      </c>
      <c r="B1551" s="14" t="s">
        <v>5348</v>
      </c>
      <c r="C1551" s="14" t="s">
        <v>5426</v>
      </c>
      <c r="D1551" s="15">
        <v>14116</v>
      </c>
      <c r="E1551" s="15">
        <v>15454</v>
      </c>
      <c r="F1551" s="15">
        <v>29570</v>
      </c>
      <c r="G1551" s="15">
        <v>12571</v>
      </c>
      <c r="H1551" s="15">
        <v>692</v>
      </c>
      <c r="I1551" s="15">
        <v>59</v>
      </c>
      <c r="J1551" s="15">
        <v>751</v>
      </c>
      <c r="K1551" s="15">
        <v>71</v>
      </c>
      <c r="L1551" s="15">
        <v>14</v>
      </c>
      <c r="M1551" s="15">
        <v>836</v>
      </c>
      <c r="N1551" s="15">
        <v>858</v>
      </c>
      <c r="O1551" s="15">
        <v>51</v>
      </c>
      <c r="P1551" s="15">
        <v>909</v>
      </c>
      <c r="Q1551" s="15">
        <v>354</v>
      </c>
      <c r="R1551" s="15">
        <v>9</v>
      </c>
      <c r="S1551" s="15">
        <v>1272</v>
      </c>
      <c r="T1551" s="15">
        <v>-436</v>
      </c>
      <c r="U1551" s="16">
        <v>-1.4530427247883757</v>
      </c>
      <c r="V1551" s="15">
        <v>-283</v>
      </c>
      <c r="W1551" s="16">
        <v>-0.9431447043924549</v>
      </c>
      <c r="X1551" s="15">
        <v>-153</v>
      </c>
      <c r="Y1551" s="16">
        <v>-0.5098980203959208</v>
      </c>
    </row>
    <row r="1552" spans="1:25" x14ac:dyDescent="0.15">
      <c r="A1552" s="13" t="s">
        <v>5427</v>
      </c>
      <c r="B1552" s="14" t="s">
        <v>5348</v>
      </c>
      <c r="C1552" s="14" t="s">
        <v>5428</v>
      </c>
      <c r="D1552" s="15">
        <v>14116</v>
      </c>
      <c r="E1552" s="15">
        <v>15454</v>
      </c>
      <c r="F1552" s="15">
        <v>29570</v>
      </c>
      <c r="G1552" s="15">
        <v>12571</v>
      </c>
      <c r="H1552" s="15">
        <v>692</v>
      </c>
      <c r="I1552" s="15">
        <v>59</v>
      </c>
      <c r="J1552" s="15">
        <v>751</v>
      </c>
      <c r="K1552" s="15">
        <v>71</v>
      </c>
      <c r="L1552" s="15">
        <v>14</v>
      </c>
      <c r="M1552" s="15">
        <v>836</v>
      </c>
      <c r="N1552" s="15">
        <v>858</v>
      </c>
      <c r="O1552" s="15">
        <v>51</v>
      </c>
      <c r="P1552" s="15">
        <v>909</v>
      </c>
      <c r="Q1552" s="15">
        <v>354</v>
      </c>
      <c r="R1552" s="15">
        <v>9</v>
      </c>
      <c r="S1552" s="15">
        <v>1272</v>
      </c>
      <c r="T1552" s="15">
        <v>-436</v>
      </c>
      <c r="U1552" s="16">
        <v>-1.4530427247883757</v>
      </c>
      <c r="V1552" s="15">
        <v>-283</v>
      </c>
      <c r="W1552" s="16">
        <v>-0.9431447043924549</v>
      </c>
      <c r="X1552" s="15">
        <v>-153</v>
      </c>
      <c r="Y1552" s="16">
        <v>-0.5098980203959208</v>
      </c>
    </row>
    <row r="1553" spans="1:25" x14ac:dyDescent="0.15">
      <c r="A1553" s="13" t="s">
        <v>5429</v>
      </c>
      <c r="B1553" s="14" t="s">
        <v>5348</v>
      </c>
      <c r="C1553" s="14" t="s">
        <v>5430</v>
      </c>
      <c r="D1553" s="15">
        <v>9479</v>
      </c>
      <c r="E1553" s="15">
        <v>9984</v>
      </c>
      <c r="F1553" s="15">
        <v>19463</v>
      </c>
      <c r="G1553" s="15">
        <v>7710</v>
      </c>
      <c r="H1553" s="15">
        <v>403</v>
      </c>
      <c r="I1553" s="15">
        <v>71</v>
      </c>
      <c r="J1553" s="15">
        <v>474</v>
      </c>
      <c r="K1553" s="15">
        <v>71</v>
      </c>
      <c r="L1553" s="15">
        <v>9</v>
      </c>
      <c r="M1553" s="15">
        <v>554</v>
      </c>
      <c r="N1553" s="15">
        <v>475</v>
      </c>
      <c r="O1553" s="15">
        <v>63</v>
      </c>
      <c r="P1553" s="15">
        <v>538</v>
      </c>
      <c r="Q1553" s="15">
        <v>291</v>
      </c>
      <c r="R1553" s="15">
        <v>28</v>
      </c>
      <c r="S1553" s="15">
        <v>857</v>
      </c>
      <c r="T1553" s="15">
        <v>-303</v>
      </c>
      <c r="U1553" s="16">
        <v>-1.5329353435191744</v>
      </c>
      <c r="V1553" s="15">
        <v>-220</v>
      </c>
      <c r="W1553" s="16">
        <v>-1.1130223616310837</v>
      </c>
      <c r="X1553" s="15">
        <v>-83</v>
      </c>
      <c r="Y1553" s="16">
        <v>-0.41991298188809068</v>
      </c>
    </row>
    <row r="1554" spans="1:25" x14ac:dyDescent="0.15">
      <c r="A1554" s="13" t="s">
        <v>5431</v>
      </c>
      <c r="B1554" s="14" t="s">
        <v>5348</v>
      </c>
      <c r="C1554" s="14" t="s">
        <v>5432</v>
      </c>
      <c r="D1554" s="15">
        <v>9479</v>
      </c>
      <c r="E1554" s="15">
        <v>9984</v>
      </c>
      <c r="F1554" s="15">
        <v>19463</v>
      </c>
      <c r="G1554" s="15">
        <v>7710</v>
      </c>
      <c r="H1554" s="15">
        <v>403</v>
      </c>
      <c r="I1554" s="15">
        <v>71</v>
      </c>
      <c r="J1554" s="15">
        <v>474</v>
      </c>
      <c r="K1554" s="15">
        <v>71</v>
      </c>
      <c r="L1554" s="15">
        <v>9</v>
      </c>
      <c r="M1554" s="15">
        <v>554</v>
      </c>
      <c r="N1554" s="15">
        <v>475</v>
      </c>
      <c r="O1554" s="15">
        <v>63</v>
      </c>
      <c r="P1554" s="15">
        <v>538</v>
      </c>
      <c r="Q1554" s="15">
        <v>291</v>
      </c>
      <c r="R1554" s="15">
        <v>28</v>
      </c>
      <c r="S1554" s="15">
        <v>857</v>
      </c>
      <c r="T1554" s="15">
        <v>-303</v>
      </c>
      <c r="U1554" s="16">
        <v>-1.5329353435191744</v>
      </c>
      <c r="V1554" s="15">
        <v>-220</v>
      </c>
      <c r="W1554" s="16">
        <v>-1.1130223616310837</v>
      </c>
      <c r="X1554" s="15">
        <v>-83</v>
      </c>
      <c r="Y1554" s="16">
        <v>-0.41991298188809068</v>
      </c>
    </row>
    <row r="1555" spans="1:25" x14ac:dyDescent="0.15">
      <c r="A1555" s="13" t="s">
        <v>5433</v>
      </c>
      <c r="B1555" s="14" t="s">
        <v>5348</v>
      </c>
      <c r="C1555" s="14" t="s">
        <v>5434</v>
      </c>
      <c r="D1555" s="15">
        <v>32090</v>
      </c>
      <c r="E1555" s="15">
        <v>33379</v>
      </c>
      <c r="F1555" s="15">
        <v>65469</v>
      </c>
      <c r="G1555" s="15">
        <v>28487</v>
      </c>
      <c r="H1555" s="15">
        <v>2368</v>
      </c>
      <c r="I1555" s="15">
        <v>152</v>
      </c>
      <c r="J1555" s="15">
        <v>2520</v>
      </c>
      <c r="K1555" s="15">
        <v>417</v>
      </c>
      <c r="L1555" s="15">
        <v>32</v>
      </c>
      <c r="M1555" s="15">
        <v>2969</v>
      </c>
      <c r="N1555" s="15">
        <v>2082</v>
      </c>
      <c r="O1555" s="15">
        <v>154</v>
      </c>
      <c r="P1555" s="15">
        <v>2236</v>
      </c>
      <c r="Q1555" s="15">
        <v>719</v>
      </c>
      <c r="R1555" s="15">
        <v>43</v>
      </c>
      <c r="S1555" s="15">
        <v>2998</v>
      </c>
      <c r="T1555" s="15">
        <v>-29</v>
      </c>
      <c r="U1555" s="16">
        <v>-4.4276161104155852E-2</v>
      </c>
      <c r="V1555" s="15">
        <v>-302</v>
      </c>
      <c r="W1555" s="16">
        <v>-0.461082781153623</v>
      </c>
      <c r="X1555" s="15">
        <v>273</v>
      </c>
      <c r="Y1555" s="16">
        <v>0.41680662004946717</v>
      </c>
    </row>
    <row r="1556" spans="1:25" x14ac:dyDescent="0.15">
      <c r="A1556" s="13" t="s">
        <v>5435</v>
      </c>
      <c r="B1556" s="14" t="s">
        <v>5348</v>
      </c>
      <c r="C1556" s="14" t="s">
        <v>5436</v>
      </c>
      <c r="D1556" s="15">
        <v>15081</v>
      </c>
      <c r="E1556" s="15">
        <v>15577</v>
      </c>
      <c r="F1556" s="15">
        <v>30658</v>
      </c>
      <c r="G1556" s="15">
        <v>12975</v>
      </c>
      <c r="H1556" s="15">
        <v>1019</v>
      </c>
      <c r="I1556" s="15">
        <v>89</v>
      </c>
      <c r="J1556" s="15">
        <v>1108</v>
      </c>
      <c r="K1556" s="15">
        <v>178</v>
      </c>
      <c r="L1556" s="15">
        <v>14</v>
      </c>
      <c r="M1556" s="15">
        <v>1300</v>
      </c>
      <c r="N1556" s="15">
        <v>890</v>
      </c>
      <c r="O1556" s="15">
        <v>87</v>
      </c>
      <c r="P1556" s="15">
        <v>977</v>
      </c>
      <c r="Q1556" s="15">
        <v>357</v>
      </c>
      <c r="R1556" s="15">
        <v>13</v>
      </c>
      <c r="S1556" s="15">
        <v>1347</v>
      </c>
      <c r="T1556" s="15">
        <v>-47</v>
      </c>
      <c r="U1556" s="16">
        <v>-0.15306953264940562</v>
      </c>
      <c r="V1556" s="15">
        <v>-179</v>
      </c>
      <c r="W1556" s="16">
        <v>-0.58296694349454481</v>
      </c>
      <c r="X1556" s="15">
        <v>132</v>
      </c>
      <c r="Y1556" s="16">
        <v>0.42989741084513927</v>
      </c>
    </row>
    <row r="1557" spans="1:25" x14ac:dyDescent="0.15">
      <c r="A1557" s="13" t="s">
        <v>5437</v>
      </c>
      <c r="B1557" s="14" t="s">
        <v>5348</v>
      </c>
      <c r="C1557" s="14" t="s">
        <v>5438</v>
      </c>
      <c r="D1557" s="15">
        <v>17009</v>
      </c>
      <c r="E1557" s="15">
        <v>17802</v>
      </c>
      <c r="F1557" s="15">
        <v>34811</v>
      </c>
      <c r="G1557" s="15">
        <v>15512</v>
      </c>
      <c r="H1557" s="15">
        <v>1349</v>
      </c>
      <c r="I1557" s="15">
        <v>63</v>
      </c>
      <c r="J1557" s="15">
        <v>1412</v>
      </c>
      <c r="K1557" s="15">
        <v>239</v>
      </c>
      <c r="L1557" s="15">
        <v>18</v>
      </c>
      <c r="M1557" s="15">
        <v>1669</v>
      </c>
      <c r="N1557" s="15">
        <v>1192</v>
      </c>
      <c r="O1557" s="15">
        <v>67</v>
      </c>
      <c r="P1557" s="15">
        <v>1259</v>
      </c>
      <c r="Q1557" s="15">
        <v>362</v>
      </c>
      <c r="R1557" s="15">
        <v>30</v>
      </c>
      <c r="S1557" s="15">
        <v>1651</v>
      </c>
      <c r="T1557" s="15">
        <v>18</v>
      </c>
      <c r="U1557" s="16">
        <v>5.1734544304888913E-2</v>
      </c>
      <c r="V1557" s="15">
        <v>-123</v>
      </c>
      <c r="W1557" s="16">
        <v>-0.35351938608340755</v>
      </c>
      <c r="X1557" s="15">
        <v>141</v>
      </c>
      <c r="Y1557" s="16">
        <v>0.40525393038829649</v>
      </c>
    </row>
    <row r="1558" spans="1:25" x14ac:dyDescent="0.15">
      <c r="A1558" s="13" t="s">
        <v>5439</v>
      </c>
      <c r="B1558" s="14" t="s">
        <v>5348</v>
      </c>
      <c r="C1558" s="14" t="s">
        <v>5440</v>
      </c>
      <c r="D1558" s="15">
        <v>19502</v>
      </c>
      <c r="E1558" s="15">
        <v>21024</v>
      </c>
      <c r="F1558" s="15">
        <v>40526</v>
      </c>
      <c r="G1558" s="15">
        <v>16988</v>
      </c>
      <c r="H1558" s="15">
        <v>1131</v>
      </c>
      <c r="I1558" s="15">
        <v>195</v>
      </c>
      <c r="J1558" s="15">
        <v>1326</v>
      </c>
      <c r="K1558" s="15">
        <v>192</v>
      </c>
      <c r="L1558" s="15">
        <v>2</v>
      </c>
      <c r="M1558" s="15">
        <v>1520</v>
      </c>
      <c r="N1558" s="15">
        <v>1353</v>
      </c>
      <c r="O1558" s="15">
        <v>141</v>
      </c>
      <c r="P1558" s="15">
        <v>1494</v>
      </c>
      <c r="Q1558" s="15">
        <v>641</v>
      </c>
      <c r="R1558" s="15">
        <v>26</v>
      </c>
      <c r="S1558" s="15">
        <v>2161</v>
      </c>
      <c r="T1558" s="15">
        <v>-641</v>
      </c>
      <c r="U1558" s="16">
        <v>-1.5570724123691306</v>
      </c>
      <c r="V1558" s="15">
        <v>-449</v>
      </c>
      <c r="W1558" s="16">
        <v>-1.0906794276969416</v>
      </c>
      <c r="X1558" s="15">
        <v>-192</v>
      </c>
      <c r="Y1558" s="16">
        <v>-0.46639298467218887</v>
      </c>
    </row>
    <row r="1559" spans="1:25" x14ac:dyDescent="0.15">
      <c r="A1559" s="13" t="s">
        <v>5441</v>
      </c>
      <c r="B1559" s="14" t="s">
        <v>5348</v>
      </c>
      <c r="C1559" s="14" t="s">
        <v>5442</v>
      </c>
      <c r="D1559" s="15">
        <v>5408</v>
      </c>
      <c r="E1559" s="15">
        <v>5711</v>
      </c>
      <c r="F1559" s="15">
        <v>11119</v>
      </c>
      <c r="G1559" s="15">
        <v>4882</v>
      </c>
      <c r="H1559" s="15">
        <v>236</v>
      </c>
      <c r="I1559" s="15">
        <v>21</v>
      </c>
      <c r="J1559" s="15">
        <v>257</v>
      </c>
      <c r="K1559" s="15">
        <v>45</v>
      </c>
      <c r="L1559" s="15">
        <v>0</v>
      </c>
      <c r="M1559" s="15">
        <v>302</v>
      </c>
      <c r="N1559" s="15">
        <v>372</v>
      </c>
      <c r="O1559" s="15">
        <v>25</v>
      </c>
      <c r="P1559" s="15">
        <v>397</v>
      </c>
      <c r="Q1559" s="15">
        <v>207</v>
      </c>
      <c r="R1559" s="15">
        <v>5</v>
      </c>
      <c r="S1559" s="15">
        <v>609</v>
      </c>
      <c r="T1559" s="15">
        <v>-307</v>
      </c>
      <c r="U1559" s="16">
        <v>-2.6868545422720111</v>
      </c>
      <c r="V1559" s="15">
        <v>-162</v>
      </c>
      <c r="W1559" s="16">
        <v>-1.4178190092770873</v>
      </c>
      <c r="X1559" s="15">
        <v>-145</v>
      </c>
      <c r="Y1559" s="16">
        <v>-1.2690355329949239</v>
      </c>
    </row>
    <row r="1560" spans="1:25" x14ac:dyDescent="0.15">
      <c r="A1560" s="13" t="s">
        <v>5443</v>
      </c>
      <c r="B1560" s="14" t="s">
        <v>5348</v>
      </c>
      <c r="C1560" s="14" t="s">
        <v>5444</v>
      </c>
      <c r="D1560" s="15">
        <v>9040</v>
      </c>
      <c r="E1560" s="15">
        <v>9706</v>
      </c>
      <c r="F1560" s="15">
        <v>18746</v>
      </c>
      <c r="G1560" s="15">
        <v>7897</v>
      </c>
      <c r="H1560" s="15">
        <v>670</v>
      </c>
      <c r="I1560" s="15">
        <v>108</v>
      </c>
      <c r="J1560" s="15">
        <v>778</v>
      </c>
      <c r="K1560" s="15">
        <v>106</v>
      </c>
      <c r="L1560" s="15">
        <v>1</v>
      </c>
      <c r="M1560" s="15">
        <v>885</v>
      </c>
      <c r="N1560" s="15">
        <v>639</v>
      </c>
      <c r="O1560" s="15">
        <v>98</v>
      </c>
      <c r="P1560" s="15">
        <v>737</v>
      </c>
      <c r="Q1560" s="15">
        <v>238</v>
      </c>
      <c r="R1560" s="15">
        <v>21</v>
      </c>
      <c r="S1560" s="15">
        <v>996</v>
      </c>
      <c r="T1560" s="15">
        <v>-111</v>
      </c>
      <c r="U1560" s="16">
        <v>-0.58864082303653809</v>
      </c>
      <c r="V1560" s="15">
        <v>-132</v>
      </c>
      <c r="W1560" s="16">
        <v>-0.70000530307047781</v>
      </c>
      <c r="X1560" s="15">
        <v>21</v>
      </c>
      <c r="Y1560" s="16">
        <v>0.11136448003393966</v>
      </c>
    </row>
    <row r="1561" spans="1:25" x14ac:dyDescent="0.15">
      <c r="A1561" s="13" t="s">
        <v>5445</v>
      </c>
      <c r="B1561" s="14" t="s">
        <v>5348</v>
      </c>
      <c r="C1561" s="14" t="s">
        <v>5446</v>
      </c>
      <c r="D1561" s="15">
        <v>5054</v>
      </c>
      <c r="E1561" s="15">
        <v>5607</v>
      </c>
      <c r="F1561" s="15">
        <v>10661</v>
      </c>
      <c r="G1561" s="15">
        <v>4209</v>
      </c>
      <c r="H1561" s="15">
        <v>225</v>
      </c>
      <c r="I1561" s="15">
        <v>66</v>
      </c>
      <c r="J1561" s="15">
        <v>291</v>
      </c>
      <c r="K1561" s="15">
        <v>41</v>
      </c>
      <c r="L1561" s="15">
        <v>1</v>
      </c>
      <c r="M1561" s="15">
        <v>333</v>
      </c>
      <c r="N1561" s="15">
        <v>342</v>
      </c>
      <c r="O1561" s="15">
        <v>18</v>
      </c>
      <c r="P1561" s="15">
        <v>360</v>
      </c>
      <c r="Q1561" s="15">
        <v>196</v>
      </c>
      <c r="R1561" s="15">
        <v>0</v>
      </c>
      <c r="S1561" s="15">
        <v>556</v>
      </c>
      <c r="T1561" s="15">
        <v>-223</v>
      </c>
      <c r="U1561" s="16">
        <v>-2.0488790885703785</v>
      </c>
      <c r="V1561" s="15">
        <v>-155</v>
      </c>
      <c r="W1561" s="16">
        <v>-1.4241087835354649</v>
      </c>
      <c r="X1561" s="15">
        <v>-68</v>
      </c>
      <c r="Y1561" s="16">
        <v>-0.62477030503491371</v>
      </c>
    </row>
    <row r="1562" spans="1:25" x14ac:dyDescent="0.15">
      <c r="A1562" s="13" t="s">
        <v>5447</v>
      </c>
      <c r="B1562" s="14" t="s">
        <v>5348</v>
      </c>
      <c r="C1562" s="14" t="s">
        <v>5448</v>
      </c>
      <c r="D1562" s="15">
        <v>16559</v>
      </c>
      <c r="E1562" s="15">
        <v>17214</v>
      </c>
      <c r="F1562" s="15">
        <v>33773</v>
      </c>
      <c r="G1562" s="15">
        <v>14035</v>
      </c>
      <c r="H1562" s="15">
        <v>1044</v>
      </c>
      <c r="I1562" s="15">
        <v>56</v>
      </c>
      <c r="J1562" s="15">
        <v>1100</v>
      </c>
      <c r="K1562" s="15">
        <v>209</v>
      </c>
      <c r="L1562" s="15">
        <v>13</v>
      </c>
      <c r="M1562" s="15">
        <v>1322</v>
      </c>
      <c r="N1562" s="15">
        <v>956</v>
      </c>
      <c r="O1562" s="15">
        <v>46</v>
      </c>
      <c r="P1562" s="15">
        <v>1002</v>
      </c>
      <c r="Q1562" s="15">
        <v>348</v>
      </c>
      <c r="R1562" s="15">
        <v>14</v>
      </c>
      <c r="S1562" s="15">
        <v>1364</v>
      </c>
      <c r="T1562" s="15">
        <v>-42</v>
      </c>
      <c r="U1562" s="16">
        <v>-0.12420523436344817</v>
      </c>
      <c r="V1562" s="15">
        <v>-139</v>
      </c>
      <c r="W1562" s="16">
        <v>-0.4110601803933166</v>
      </c>
      <c r="X1562" s="15">
        <v>97</v>
      </c>
      <c r="Y1562" s="16">
        <v>0.28685494602986839</v>
      </c>
    </row>
    <row r="1563" spans="1:25" x14ac:dyDescent="0.15">
      <c r="A1563" s="13" t="s">
        <v>5449</v>
      </c>
      <c r="B1563" s="14" t="s">
        <v>5348</v>
      </c>
      <c r="C1563" s="14" t="s">
        <v>5450</v>
      </c>
      <c r="D1563" s="15">
        <v>16559</v>
      </c>
      <c r="E1563" s="15">
        <v>17214</v>
      </c>
      <c r="F1563" s="15">
        <v>33773</v>
      </c>
      <c r="G1563" s="15">
        <v>14035</v>
      </c>
      <c r="H1563" s="15">
        <v>1044</v>
      </c>
      <c r="I1563" s="15">
        <v>56</v>
      </c>
      <c r="J1563" s="15">
        <v>1100</v>
      </c>
      <c r="K1563" s="15">
        <v>209</v>
      </c>
      <c r="L1563" s="15">
        <v>13</v>
      </c>
      <c r="M1563" s="15">
        <v>1322</v>
      </c>
      <c r="N1563" s="15">
        <v>956</v>
      </c>
      <c r="O1563" s="15">
        <v>46</v>
      </c>
      <c r="P1563" s="15">
        <v>1002</v>
      </c>
      <c r="Q1563" s="15">
        <v>348</v>
      </c>
      <c r="R1563" s="15">
        <v>14</v>
      </c>
      <c r="S1563" s="15">
        <v>1364</v>
      </c>
      <c r="T1563" s="15">
        <v>-42</v>
      </c>
      <c r="U1563" s="16">
        <v>-0.12420523436344817</v>
      </c>
      <c r="V1563" s="15">
        <v>-139</v>
      </c>
      <c r="W1563" s="16">
        <v>-0.4110601803933166</v>
      </c>
      <c r="X1563" s="15">
        <v>97</v>
      </c>
      <c r="Y1563" s="16">
        <v>0.28685494602986839</v>
      </c>
    </row>
    <row r="1564" spans="1:25" x14ac:dyDescent="0.15">
      <c r="A1564" s="13" t="s">
        <v>5451</v>
      </c>
      <c r="B1564" s="14" t="s">
        <v>5348</v>
      </c>
      <c r="C1564" s="14" t="s">
        <v>5452</v>
      </c>
      <c r="D1564" s="15">
        <v>6896</v>
      </c>
      <c r="E1564" s="15">
        <v>7194</v>
      </c>
      <c r="F1564" s="15">
        <v>14090</v>
      </c>
      <c r="G1564" s="15">
        <v>6428</v>
      </c>
      <c r="H1564" s="15">
        <v>415</v>
      </c>
      <c r="I1564" s="15">
        <v>30</v>
      </c>
      <c r="J1564" s="15">
        <v>445</v>
      </c>
      <c r="K1564" s="15">
        <v>42</v>
      </c>
      <c r="L1564" s="15">
        <v>2</v>
      </c>
      <c r="M1564" s="15">
        <v>489</v>
      </c>
      <c r="N1564" s="15">
        <v>433</v>
      </c>
      <c r="O1564" s="15">
        <v>32</v>
      </c>
      <c r="P1564" s="15">
        <v>465</v>
      </c>
      <c r="Q1564" s="15">
        <v>242</v>
      </c>
      <c r="R1564" s="15">
        <v>5</v>
      </c>
      <c r="S1564" s="15">
        <v>712</v>
      </c>
      <c r="T1564" s="15">
        <v>-223</v>
      </c>
      <c r="U1564" s="16">
        <v>-1.5580241738279885</v>
      </c>
      <c r="V1564" s="15">
        <v>-200</v>
      </c>
      <c r="W1564" s="16">
        <v>-1.3973310976035773</v>
      </c>
      <c r="X1564" s="15">
        <v>-23</v>
      </c>
      <c r="Y1564" s="16">
        <v>-0.16069307622441137</v>
      </c>
    </row>
    <row r="1565" spans="1:25" x14ac:dyDescent="0.15">
      <c r="A1565" s="13" t="s">
        <v>5453</v>
      </c>
      <c r="B1565" s="14" t="s">
        <v>5348</v>
      </c>
      <c r="C1565" s="14" t="s">
        <v>5454</v>
      </c>
      <c r="D1565" s="15">
        <v>6896</v>
      </c>
      <c r="E1565" s="15">
        <v>7194</v>
      </c>
      <c r="F1565" s="15">
        <v>14090</v>
      </c>
      <c r="G1565" s="15">
        <v>6428</v>
      </c>
      <c r="H1565" s="15">
        <v>415</v>
      </c>
      <c r="I1565" s="15">
        <v>30</v>
      </c>
      <c r="J1565" s="15">
        <v>445</v>
      </c>
      <c r="K1565" s="15">
        <v>42</v>
      </c>
      <c r="L1565" s="15">
        <v>2</v>
      </c>
      <c r="M1565" s="15">
        <v>489</v>
      </c>
      <c r="N1565" s="15">
        <v>433</v>
      </c>
      <c r="O1565" s="15">
        <v>32</v>
      </c>
      <c r="P1565" s="15">
        <v>465</v>
      </c>
      <c r="Q1565" s="15">
        <v>242</v>
      </c>
      <c r="R1565" s="15">
        <v>5</v>
      </c>
      <c r="S1565" s="15">
        <v>712</v>
      </c>
      <c r="T1565" s="15">
        <v>-223</v>
      </c>
      <c r="U1565" s="16">
        <v>-1.5580241738279885</v>
      </c>
      <c r="V1565" s="15">
        <v>-200</v>
      </c>
      <c r="W1565" s="16">
        <v>-1.3973310976035773</v>
      </c>
      <c r="X1565" s="15">
        <v>-23</v>
      </c>
      <c r="Y1565" s="16">
        <v>-0.16069307622441137</v>
      </c>
    </row>
    <row r="1566" spans="1:25" x14ac:dyDescent="0.15">
      <c r="A1566" s="13" t="s">
        <v>5455</v>
      </c>
      <c r="B1566" s="14" t="s">
        <v>5348</v>
      </c>
      <c r="C1566" s="14" t="s">
        <v>5456</v>
      </c>
      <c r="D1566" s="15">
        <v>7478</v>
      </c>
      <c r="E1566" s="15">
        <v>8021</v>
      </c>
      <c r="F1566" s="15">
        <v>15499</v>
      </c>
      <c r="G1566" s="15">
        <v>6850</v>
      </c>
      <c r="H1566" s="15">
        <v>302</v>
      </c>
      <c r="I1566" s="15">
        <v>82</v>
      </c>
      <c r="J1566" s="15">
        <v>384</v>
      </c>
      <c r="K1566" s="15">
        <v>48</v>
      </c>
      <c r="L1566" s="15">
        <v>0</v>
      </c>
      <c r="M1566" s="15">
        <v>432</v>
      </c>
      <c r="N1566" s="15">
        <v>413</v>
      </c>
      <c r="O1566" s="15">
        <v>28</v>
      </c>
      <c r="P1566" s="15">
        <v>441</v>
      </c>
      <c r="Q1566" s="15">
        <v>357</v>
      </c>
      <c r="R1566" s="15">
        <v>4</v>
      </c>
      <c r="S1566" s="15">
        <v>802</v>
      </c>
      <c r="T1566" s="15">
        <v>-370</v>
      </c>
      <c r="U1566" s="16">
        <v>-2.3315898922427376</v>
      </c>
      <c r="V1566" s="15">
        <v>-309</v>
      </c>
      <c r="W1566" s="16">
        <v>-1.9471926397378536</v>
      </c>
      <c r="X1566" s="15">
        <v>-61</v>
      </c>
      <c r="Y1566" s="16">
        <v>-0.38439725250488377</v>
      </c>
    </row>
    <row r="1567" spans="1:25" x14ac:dyDescent="0.15">
      <c r="A1567" s="13" t="s">
        <v>5457</v>
      </c>
      <c r="B1567" s="14" t="s">
        <v>5348</v>
      </c>
      <c r="C1567" s="14" t="s">
        <v>5458</v>
      </c>
      <c r="D1567" s="15">
        <v>7478</v>
      </c>
      <c r="E1567" s="15">
        <v>8021</v>
      </c>
      <c r="F1567" s="15">
        <v>15499</v>
      </c>
      <c r="G1567" s="15">
        <v>6850</v>
      </c>
      <c r="H1567" s="15">
        <v>302</v>
      </c>
      <c r="I1567" s="15">
        <v>82</v>
      </c>
      <c r="J1567" s="15">
        <v>384</v>
      </c>
      <c r="K1567" s="15">
        <v>48</v>
      </c>
      <c r="L1567" s="15">
        <v>0</v>
      </c>
      <c r="M1567" s="15">
        <v>432</v>
      </c>
      <c r="N1567" s="15">
        <v>413</v>
      </c>
      <c r="O1567" s="15">
        <v>28</v>
      </c>
      <c r="P1567" s="15">
        <v>441</v>
      </c>
      <c r="Q1567" s="15">
        <v>357</v>
      </c>
      <c r="R1567" s="15">
        <v>4</v>
      </c>
      <c r="S1567" s="15">
        <v>802</v>
      </c>
      <c r="T1567" s="15">
        <v>-370</v>
      </c>
      <c r="U1567" s="16">
        <v>-2.3315898922427376</v>
      </c>
      <c r="V1567" s="15">
        <v>-309</v>
      </c>
      <c r="W1567" s="16">
        <v>-1.9471926397378536</v>
      </c>
      <c r="X1567" s="15">
        <v>-61</v>
      </c>
      <c r="Y1567" s="16">
        <v>-0.38439725250488377</v>
      </c>
    </row>
    <row r="1568" spans="1:25" x14ac:dyDescent="0.15">
      <c r="A1568" s="13" t="s">
        <v>5459</v>
      </c>
      <c r="B1568" s="14" t="s">
        <v>5348</v>
      </c>
      <c r="C1568" s="14" t="s">
        <v>5460</v>
      </c>
      <c r="D1568" s="15">
        <v>14053</v>
      </c>
      <c r="E1568" s="15">
        <v>15387</v>
      </c>
      <c r="F1568" s="15">
        <v>29440</v>
      </c>
      <c r="G1568" s="15">
        <v>11994</v>
      </c>
      <c r="H1568" s="15">
        <v>529</v>
      </c>
      <c r="I1568" s="15">
        <v>103</v>
      </c>
      <c r="J1568" s="15">
        <v>632</v>
      </c>
      <c r="K1568" s="15">
        <v>116</v>
      </c>
      <c r="L1568" s="15">
        <v>3</v>
      </c>
      <c r="M1568" s="15">
        <v>751</v>
      </c>
      <c r="N1568" s="15">
        <v>722</v>
      </c>
      <c r="O1568" s="15">
        <v>38</v>
      </c>
      <c r="P1568" s="15">
        <v>760</v>
      </c>
      <c r="Q1568" s="15">
        <v>604</v>
      </c>
      <c r="R1568" s="15">
        <v>33</v>
      </c>
      <c r="S1568" s="15">
        <v>1397</v>
      </c>
      <c r="T1568" s="15">
        <v>-646</v>
      </c>
      <c r="U1568" s="16">
        <v>-2.1471780894768333</v>
      </c>
      <c r="V1568" s="15">
        <v>-488</v>
      </c>
      <c r="W1568" s="16">
        <v>-1.6220168849298677</v>
      </c>
      <c r="X1568" s="15">
        <v>-158</v>
      </c>
      <c r="Y1568" s="16">
        <v>-0.52516120454696535</v>
      </c>
    </row>
    <row r="1569" spans="1:25" x14ac:dyDescent="0.15">
      <c r="A1569" s="13" t="s">
        <v>5461</v>
      </c>
      <c r="B1569" s="14" t="s">
        <v>5348</v>
      </c>
      <c r="C1569" s="14" t="s">
        <v>5462</v>
      </c>
      <c r="D1569" s="15">
        <v>7623</v>
      </c>
      <c r="E1569" s="15">
        <v>8401</v>
      </c>
      <c r="F1569" s="15">
        <v>16024</v>
      </c>
      <c r="G1569" s="15">
        <v>6384</v>
      </c>
      <c r="H1569" s="15">
        <v>266</v>
      </c>
      <c r="I1569" s="15">
        <v>51</v>
      </c>
      <c r="J1569" s="15">
        <v>317</v>
      </c>
      <c r="K1569" s="15">
        <v>65</v>
      </c>
      <c r="L1569" s="15">
        <v>3</v>
      </c>
      <c r="M1569" s="15">
        <v>385</v>
      </c>
      <c r="N1569" s="15">
        <v>429</v>
      </c>
      <c r="O1569" s="15">
        <v>29</v>
      </c>
      <c r="P1569" s="15">
        <v>458</v>
      </c>
      <c r="Q1569" s="15">
        <v>348</v>
      </c>
      <c r="R1569" s="15">
        <v>7</v>
      </c>
      <c r="S1569" s="15">
        <v>813</v>
      </c>
      <c r="T1569" s="15">
        <v>-428</v>
      </c>
      <c r="U1569" s="16">
        <v>-2.6015074155117919</v>
      </c>
      <c r="V1569" s="15">
        <v>-283</v>
      </c>
      <c r="W1569" s="16">
        <v>-1.7201556041818624</v>
      </c>
      <c r="X1569" s="15">
        <v>-145</v>
      </c>
      <c r="Y1569" s="16">
        <v>-0.88135181132992946</v>
      </c>
    </row>
    <row r="1570" spans="1:25" x14ac:dyDescent="0.15">
      <c r="A1570" s="13" t="s">
        <v>5463</v>
      </c>
      <c r="B1570" s="14" t="s">
        <v>5348</v>
      </c>
      <c r="C1570" s="14" t="s">
        <v>5464</v>
      </c>
      <c r="D1570" s="15">
        <v>6430</v>
      </c>
      <c r="E1570" s="15">
        <v>6986</v>
      </c>
      <c r="F1570" s="15">
        <v>13416</v>
      </c>
      <c r="G1570" s="15">
        <v>5610</v>
      </c>
      <c r="H1570" s="15">
        <v>263</v>
      </c>
      <c r="I1570" s="15">
        <v>52</v>
      </c>
      <c r="J1570" s="15">
        <v>315</v>
      </c>
      <c r="K1570" s="15">
        <v>51</v>
      </c>
      <c r="L1570" s="15">
        <v>0</v>
      </c>
      <c r="M1570" s="15">
        <v>366</v>
      </c>
      <c r="N1570" s="15">
        <v>293</v>
      </c>
      <c r="O1570" s="15">
        <v>9</v>
      </c>
      <c r="P1570" s="15">
        <v>302</v>
      </c>
      <c r="Q1570" s="15">
        <v>256</v>
      </c>
      <c r="R1570" s="15">
        <v>26</v>
      </c>
      <c r="S1570" s="15">
        <v>584</v>
      </c>
      <c r="T1570" s="15">
        <v>-218</v>
      </c>
      <c r="U1570" s="16">
        <v>-1.5989438169282677</v>
      </c>
      <c r="V1570" s="15">
        <v>-205</v>
      </c>
      <c r="W1570" s="16">
        <v>-1.5035939562857563</v>
      </c>
      <c r="X1570" s="15">
        <v>-13</v>
      </c>
      <c r="Y1570" s="16">
        <v>-9.5349860642511372E-2</v>
      </c>
    </row>
    <row r="1571" spans="1:25" x14ac:dyDescent="0.15">
      <c r="A1571" s="13" t="s">
        <v>5465</v>
      </c>
      <c r="B1571" s="14" t="s">
        <v>5466</v>
      </c>
      <c r="C1571" s="14" t="s">
        <v>337</v>
      </c>
      <c r="D1571" s="15">
        <v>628265</v>
      </c>
      <c r="E1571" s="15">
        <v>697120</v>
      </c>
      <c r="F1571" s="15">
        <v>1325385</v>
      </c>
      <c r="G1571" s="15">
        <v>607397</v>
      </c>
      <c r="H1571" s="15">
        <v>40355</v>
      </c>
      <c r="I1571" s="15">
        <v>3998</v>
      </c>
      <c r="J1571" s="15">
        <v>44353</v>
      </c>
      <c r="K1571" s="15">
        <v>7379</v>
      </c>
      <c r="L1571" s="15">
        <v>472</v>
      </c>
      <c r="M1571" s="15">
        <v>52204</v>
      </c>
      <c r="N1571" s="15">
        <v>41800</v>
      </c>
      <c r="O1571" s="15">
        <v>2517</v>
      </c>
      <c r="P1571" s="15">
        <v>44317</v>
      </c>
      <c r="Q1571" s="15">
        <v>17279</v>
      </c>
      <c r="R1571" s="15">
        <v>601</v>
      </c>
      <c r="S1571" s="15">
        <v>62197</v>
      </c>
      <c r="T1571" s="15">
        <v>-9993</v>
      </c>
      <c r="U1571" s="16">
        <v>-0.74832743987095796</v>
      </c>
      <c r="V1571" s="15">
        <v>-9900</v>
      </c>
      <c r="W1571" s="16">
        <v>-0.74136311965600754</v>
      </c>
      <c r="X1571" s="15">
        <v>-93</v>
      </c>
      <c r="Y1571" s="16">
        <v>-6.964320214950373E-3</v>
      </c>
    </row>
    <row r="1572" spans="1:25" x14ac:dyDescent="0.15">
      <c r="A1572" s="13" t="s">
        <v>5467</v>
      </c>
      <c r="B1572" s="14" t="s">
        <v>5466</v>
      </c>
      <c r="C1572" s="14" t="s">
        <v>5468</v>
      </c>
      <c r="D1572" s="15">
        <v>164383</v>
      </c>
      <c r="E1572" s="15">
        <v>187035</v>
      </c>
      <c r="F1572" s="15">
        <v>351418</v>
      </c>
      <c r="G1572" s="15">
        <v>166772</v>
      </c>
      <c r="H1572" s="15">
        <v>11166</v>
      </c>
      <c r="I1572" s="15">
        <v>1260</v>
      </c>
      <c r="J1572" s="15">
        <v>12426</v>
      </c>
      <c r="K1572" s="15">
        <v>1963</v>
      </c>
      <c r="L1572" s="15">
        <v>99</v>
      </c>
      <c r="M1572" s="15">
        <v>14488</v>
      </c>
      <c r="N1572" s="15">
        <v>10786</v>
      </c>
      <c r="O1572" s="15">
        <v>790</v>
      </c>
      <c r="P1572" s="15">
        <v>11576</v>
      </c>
      <c r="Q1572" s="15">
        <v>4545</v>
      </c>
      <c r="R1572" s="15">
        <v>107</v>
      </c>
      <c r="S1572" s="15">
        <v>16228</v>
      </c>
      <c r="T1572" s="15">
        <v>-1740</v>
      </c>
      <c r="U1572" s="16">
        <v>-0.49269731961331753</v>
      </c>
      <c r="V1572" s="15">
        <v>-2582</v>
      </c>
      <c r="W1572" s="16">
        <v>-0.73111751680550907</v>
      </c>
      <c r="X1572" s="15">
        <v>842</v>
      </c>
      <c r="Y1572" s="16">
        <v>0.2384201971921916</v>
      </c>
    </row>
    <row r="1573" spans="1:25" x14ac:dyDescent="0.15">
      <c r="A1573" s="13" t="s">
        <v>5469</v>
      </c>
      <c r="B1573" s="14" t="s">
        <v>5466</v>
      </c>
      <c r="C1573" s="14" t="s">
        <v>5470</v>
      </c>
      <c r="D1573" s="15">
        <v>29596</v>
      </c>
      <c r="E1573" s="15">
        <v>33249</v>
      </c>
      <c r="F1573" s="15">
        <v>62845</v>
      </c>
      <c r="G1573" s="15">
        <v>30892</v>
      </c>
      <c r="H1573" s="15">
        <v>2076</v>
      </c>
      <c r="I1573" s="15">
        <v>199</v>
      </c>
      <c r="J1573" s="15">
        <v>2275</v>
      </c>
      <c r="K1573" s="15">
        <v>328</v>
      </c>
      <c r="L1573" s="15">
        <v>27</v>
      </c>
      <c r="M1573" s="15">
        <v>2630</v>
      </c>
      <c r="N1573" s="15">
        <v>2105</v>
      </c>
      <c r="O1573" s="15">
        <v>71</v>
      </c>
      <c r="P1573" s="15">
        <v>2176</v>
      </c>
      <c r="Q1573" s="15">
        <v>863</v>
      </c>
      <c r="R1573" s="15">
        <v>44</v>
      </c>
      <c r="S1573" s="15">
        <v>3083</v>
      </c>
      <c r="T1573" s="15">
        <v>-453</v>
      </c>
      <c r="U1573" s="16">
        <v>-0.71566242219343423</v>
      </c>
      <c r="V1573" s="15">
        <v>-535</v>
      </c>
      <c r="W1573" s="16">
        <v>-0.84520837941167182</v>
      </c>
      <c r="X1573" s="15">
        <v>82</v>
      </c>
      <c r="Y1573" s="16">
        <v>0.12954595721823753</v>
      </c>
    </row>
    <row r="1574" spans="1:25" x14ac:dyDescent="0.15">
      <c r="A1574" s="13" t="s">
        <v>5471</v>
      </c>
      <c r="B1574" s="14" t="s">
        <v>5466</v>
      </c>
      <c r="C1574" s="14" t="s">
        <v>5472</v>
      </c>
      <c r="D1574" s="15">
        <v>39743</v>
      </c>
      <c r="E1574" s="15">
        <v>44148</v>
      </c>
      <c r="F1574" s="15">
        <v>83891</v>
      </c>
      <c r="G1574" s="15">
        <v>38966</v>
      </c>
      <c r="H1574" s="15">
        <v>2460</v>
      </c>
      <c r="I1574" s="15">
        <v>154</v>
      </c>
      <c r="J1574" s="15">
        <v>2614</v>
      </c>
      <c r="K1574" s="15">
        <v>431</v>
      </c>
      <c r="L1574" s="15">
        <v>6</v>
      </c>
      <c r="M1574" s="15">
        <v>3051</v>
      </c>
      <c r="N1574" s="15">
        <v>2490</v>
      </c>
      <c r="O1574" s="15">
        <v>145</v>
      </c>
      <c r="P1574" s="15">
        <v>2635</v>
      </c>
      <c r="Q1574" s="15">
        <v>1124</v>
      </c>
      <c r="R1574" s="15">
        <v>45</v>
      </c>
      <c r="S1574" s="15">
        <v>3804</v>
      </c>
      <c r="T1574" s="15">
        <v>-753</v>
      </c>
      <c r="U1574" s="16">
        <v>-0.8896082415764851</v>
      </c>
      <c r="V1574" s="15">
        <v>-693</v>
      </c>
      <c r="W1574" s="16">
        <v>-0.81872312272576919</v>
      </c>
      <c r="X1574" s="15">
        <v>-60</v>
      </c>
      <c r="Y1574" s="16">
        <v>-7.0885118850715939E-2</v>
      </c>
    </row>
    <row r="1575" spans="1:25" x14ac:dyDescent="0.15">
      <c r="A1575" s="13" t="s">
        <v>5473</v>
      </c>
      <c r="B1575" s="14" t="s">
        <v>5466</v>
      </c>
      <c r="C1575" s="14" t="s">
        <v>5474</v>
      </c>
      <c r="D1575" s="15">
        <v>30366</v>
      </c>
      <c r="E1575" s="15">
        <v>31715</v>
      </c>
      <c r="F1575" s="15">
        <v>62081</v>
      </c>
      <c r="G1575" s="15">
        <v>29347</v>
      </c>
      <c r="H1575" s="15">
        <v>2133</v>
      </c>
      <c r="I1575" s="15">
        <v>230</v>
      </c>
      <c r="J1575" s="15">
        <v>2363</v>
      </c>
      <c r="K1575" s="15">
        <v>382</v>
      </c>
      <c r="L1575" s="15">
        <v>31</v>
      </c>
      <c r="M1575" s="15">
        <v>2776</v>
      </c>
      <c r="N1575" s="15">
        <v>2893</v>
      </c>
      <c r="O1575" s="15">
        <v>127</v>
      </c>
      <c r="P1575" s="15">
        <v>3020</v>
      </c>
      <c r="Q1575" s="15">
        <v>783</v>
      </c>
      <c r="R1575" s="15">
        <v>65</v>
      </c>
      <c r="S1575" s="15">
        <v>3868</v>
      </c>
      <c r="T1575" s="15">
        <v>-1092</v>
      </c>
      <c r="U1575" s="16">
        <v>-1.7285865797096862</v>
      </c>
      <c r="V1575" s="15">
        <v>-401</v>
      </c>
      <c r="W1575" s="16">
        <v>-0.63476485207287925</v>
      </c>
      <c r="X1575" s="15">
        <v>-691</v>
      </c>
      <c r="Y1575" s="16">
        <v>-1.093821727636807</v>
      </c>
    </row>
    <row r="1576" spans="1:25" x14ac:dyDescent="0.15">
      <c r="A1576" s="13" t="s">
        <v>5475</v>
      </c>
      <c r="B1576" s="14" t="s">
        <v>5466</v>
      </c>
      <c r="C1576" s="14" t="s">
        <v>5476</v>
      </c>
      <c r="D1576" s="15">
        <v>56995</v>
      </c>
      <c r="E1576" s="15">
        <v>62990</v>
      </c>
      <c r="F1576" s="15">
        <v>119985</v>
      </c>
      <c r="G1576" s="15">
        <v>55273</v>
      </c>
      <c r="H1576" s="15">
        <v>3787</v>
      </c>
      <c r="I1576" s="15">
        <v>463</v>
      </c>
      <c r="J1576" s="15">
        <v>4250</v>
      </c>
      <c r="K1576" s="15">
        <v>790</v>
      </c>
      <c r="L1576" s="15">
        <v>20</v>
      </c>
      <c r="M1576" s="15">
        <v>5060</v>
      </c>
      <c r="N1576" s="15">
        <v>3948</v>
      </c>
      <c r="O1576" s="15">
        <v>137</v>
      </c>
      <c r="P1576" s="15">
        <v>4085</v>
      </c>
      <c r="Q1576" s="15">
        <v>1393</v>
      </c>
      <c r="R1576" s="15">
        <v>64</v>
      </c>
      <c r="S1576" s="15">
        <v>5542</v>
      </c>
      <c r="T1576" s="15">
        <v>-482</v>
      </c>
      <c r="U1576" s="16">
        <v>-0.40010957357616606</v>
      </c>
      <c r="V1576" s="15">
        <v>-603</v>
      </c>
      <c r="W1576" s="16">
        <v>-0.50055201839507912</v>
      </c>
      <c r="X1576" s="15">
        <v>121</v>
      </c>
      <c r="Y1576" s="16">
        <v>0.10044244481891307</v>
      </c>
    </row>
    <row r="1577" spans="1:25" x14ac:dyDescent="0.15">
      <c r="A1577" s="13" t="s">
        <v>5477</v>
      </c>
      <c r="B1577" s="14" t="s">
        <v>5466</v>
      </c>
      <c r="C1577" s="14" t="s">
        <v>5478</v>
      </c>
      <c r="D1577" s="15">
        <v>26319</v>
      </c>
      <c r="E1577" s="15">
        <v>29189</v>
      </c>
      <c r="F1577" s="15">
        <v>55508</v>
      </c>
      <c r="G1577" s="15">
        <v>25432</v>
      </c>
      <c r="H1577" s="15">
        <v>1806</v>
      </c>
      <c r="I1577" s="15">
        <v>28</v>
      </c>
      <c r="J1577" s="15">
        <v>1834</v>
      </c>
      <c r="K1577" s="15">
        <v>288</v>
      </c>
      <c r="L1577" s="15">
        <v>70</v>
      </c>
      <c r="M1577" s="15">
        <v>2192</v>
      </c>
      <c r="N1577" s="15">
        <v>1610</v>
      </c>
      <c r="O1577" s="15">
        <v>70</v>
      </c>
      <c r="P1577" s="15">
        <v>1680</v>
      </c>
      <c r="Q1577" s="15">
        <v>744</v>
      </c>
      <c r="R1577" s="15">
        <v>20</v>
      </c>
      <c r="S1577" s="15">
        <v>2444</v>
      </c>
      <c r="T1577" s="15">
        <v>-252</v>
      </c>
      <c r="U1577" s="16">
        <v>-0.4519368723098996</v>
      </c>
      <c r="V1577" s="15">
        <v>-456</v>
      </c>
      <c r="W1577" s="16">
        <v>-0.81779053084648501</v>
      </c>
      <c r="X1577" s="15">
        <v>204</v>
      </c>
      <c r="Y1577" s="16">
        <v>0.36585365853658541</v>
      </c>
    </row>
    <row r="1578" spans="1:25" x14ac:dyDescent="0.15">
      <c r="A1578" s="13" t="s">
        <v>5479</v>
      </c>
      <c r="B1578" s="14" t="s">
        <v>5466</v>
      </c>
      <c r="C1578" s="14" t="s">
        <v>5480</v>
      </c>
      <c r="D1578" s="15">
        <v>13411</v>
      </c>
      <c r="E1578" s="15">
        <v>14628</v>
      </c>
      <c r="F1578" s="15">
        <v>28039</v>
      </c>
      <c r="G1578" s="15">
        <v>13313</v>
      </c>
      <c r="H1578" s="15">
        <v>610</v>
      </c>
      <c r="I1578" s="15">
        <v>79</v>
      </c>
      <c r="J1578" s="15">
        <v>689</v>
      </c>
      <c r="K1578" s="15">
        <v>81</v>
      </c>
      <c r="L1578" s="15">
        <v>3</v>
      </c>
      <c r="M1578" s="15">
        <v>773</v>
      </c>
      <c r="N1578" s="15">
        <v>893</v>
      </c>
      <c r="O1578" s="15">
        <v>64</v>
      </c>
      <c r="P1578" s="15">
        <v>957</v>
      </c>
      <c r="Q1578" s="15">
        <v>518</v>
      </c>
      <c r="R1578" s="15">
        <v>3</v>
      </c>
      <c r="S1578" s="15">
        <v>1478</v>
      </c>
      <c r="T1578" s="15">
        <v>-705</v>
      </c>
      <c r="U1578" s="16">
        <v>-2.452685777901475</v>
      </c>
      <c r="V1578" s="15">
        <v>-437</v>
      </c>
      <c r="W1578" s="16">
        <v>-1.5203172836070136</v>
      </c>
      <c r="X1578" s="15">
        <v>-268</v>
      </c>
      <c r="Y1578" s="16">
        <v>-0.93236849429446156</v>
      </c>
    </row>
    <row r="1579" spans="1:25" x14ac:dyDescent="0.15">
      <c r="A1579" s="13" t="s">
        <v>5481</v>
      </c>
      <c r="B1579" s="14" t="s">
        <v>5466</v>
      </c>
      <c r="C1579" s="14" t="s">
        <v>5482</v>
      </c>
      <c r="D1579" s="15">
        <v>11286</v>
      </c>
      <c r="E1579" s="15">
        <v>12784</v>
      </c>
      <c r="F1579" s="15">
        <v>24070</v>
      </c>
      <c r="G1579" s="15">
        <v>12018</v>
      </c>
      <c r="H1579" s="15">
        <v>619</v>
      </c>
      <c r="I1579" s="15">
        <v>94</v>
      </c>
      <c r="J1579" s="15">
        <v>713</v>
      </c>
      <c r="K1579" s="15">
        <v>90</v>
      </c>
      <c r="L1579" s="15">
        <v>20</v>
      </c>
      <c r="M1579" s="15">
        <v>823</v>
      </c>
      <c r="N1579" s="15">
        <v>722</v>
      </c>
      <c r="O1579" s="15">
        <v>47</v>
      </c>
      <c r="P1579" s="15">
        <v>769</v>
      </c>
      <c r="Q1579" s="15">
        <v>464</v>
      </c>
      <c r="R1579" s="15">
        <v>35</v>
      </c>
      <c r="S1579" s="15">
        <v>1268</v>
      </c>
      <c r="T1579" s="15">
        <v>-445</v>
      </c>
      <c r="U1579" s="16">
        <v>-1.8152151743830309</v>
      </c>
      <c r="V1579" s="15">
        <v>-374</v>
      </c>
      <c r="W1579" s="16">
        <v>-1.5255965735264123</v>
      </c>
      <c r="X1579" s="15">
        <v>-71</v>
      </c>
      <c r="Y1579" s="16">
        <v>-0.28961860085661839</v>
      </c>
    </row>
    <row r="1580" spans="1:25" x14ac:dyDescent="0.15">
      <c r="A1580" s="13" t="s">
        <v>5483</v>
      </c>
      <c r="B1580" s="14" t="s">
        <v>5466</v>
      </c>
      <c r="C1580" s="14" t="s">
        <v>5484</v>
      </c>
      <c r="D1580" s="15">
        <v>56041</v>
      </c>
      <c r="E1580" s="15">
        <v>61905</v>
      </c>
      <c r="F1580" s="15">
        <v>117946</v>
      </c>
      <c r="G1580" s="15">
        <v>51416</v>
      </c>
      <c r="H1580" s="15">
        <v>3460</v>
      </c>
      <c r="I1580" s="15">
        <v>462</v>
      </c>
      <c r="J1580" s="15">
        <v>3922</v>
      </c>
      <c r="K1580" s="15">
        <v>666</v>
      </c>
      <c r="L1580" s="15">
        <v>28</v>
      </c>
      <c r="M1580" s="15">
        <v>4616</v>
      </c>
      <c r="N1580" s="15">
        <v>3608</v>
      </c>
      <c r="O1580" s="15">
        <v>330</v>
      </c>
      <c r="P1580" s="15">
        <v>3938</v>
      </c>
      <c r="Q1580" s="15">
        <v>1168</v>
      </c>
      <c r="R1580" s="15">
        <v>49</v>
      </c>
      <c r="S1580" s="15">
        <v>5155</v>
      </c>
      <c r="T1580" s="15">
        <v>-539</v>
      </c>
      <c r="U1580" s="16">
        <v>-0.45490990420728367</v>
      </c>
      <c r="V1580" s="15">
        <v>-502</v>
      </c>
      <c r="W1580" s="16">
        <v>-0.42368232265687633</v>
      </c>
      <c r="X1580" s="15">
        <v>-37</v>
      </c>
      <c r="Y1580" s="16">
        <v>-3.1227581550407224E-2</v>
      </c>
    </row>
    <row r="1581" spans="1:25" x14ac:dyDescent="0.15">
      <c r="A1581" s="13" t="s">
        <v>5485</v>
      </c>
      <c r="B1581" s="14" t="s">
        <v>5466</v>
      </c>
      <c r="C1581" s="14" t="s">
        <v>5486</v>
      </c>
      <c r="D1581" s="15">
        <v>37614</v>
      </c>
      <c r="E1581" s="15">
        <v>41168</v>
      </c>
      <c r="F1581" s="15">
        <v>78782</v>
      </c>
      <c r="G1581" s="15">
        <v>32563</v>
      </c>
      <c r="H1581" s="15">
        <v>2416</v>
      </c>
      <c r="I1581" s="15">
        <v>127</v>
      </c>
      <c r="J1581" s="15">
        <v>2543</v>
      </c>
      <c r="K1581" s="15">
        <v>567</v>
      </c>
      <c r="L1581" s="15">
        <v>25</v>
      </c>
      <c r="M1581" s="15">
        <v>3135</v>
      </c>
      <c r="N1581" s="15">
        <v>2501</v>
      </c>
      <c r="O1581" s="15">
        <v>109</v>
      </c>
      <c r="P1581" s="15">
        <v>2610</v>
      </c>
      <c r="Q1581" s="15">
        <v>691</v>
      </c>
      <c r="R1581" s="15">
        <v>33</v>
      </c>
      <c r="S1581" s="15">
        <v>3334</v>
      </c>
      <c r="T1581" s="15">
        <v>-199</v>
      </c>
      <c r="U1581" s="16">
        <v>-0.25195933199123838</v>
      </c>
      <c r="V1581" s="15">
        <v>-124</v>
      </c>
      <c r="W1581" s="16">
        <v>-0.1569997847583596</v>
      </c>
      <c r="X1581" s="15">
        <v>-75</v>
      </c>
      <c r="Y1581" s="16">
        <v>-9.4959547232878791E-2</v>
      </c>
    </row>
    <row r="1582" spans="1:25" x14ac:dyDescent="0.15">
      <c r="A1582" s="13" t="s">
        <v>5487</v>
      </c>
      <c r="B1582" s="14" t="s">
        <v>5466</v>
      </c>
      <c r="C1582" s="14" t="s">
        <v>5488</v>
      </c>
      <c r="D1582" s="15">
        <v>18186</v>
      </c>
      <c r="E1582" s="15">
        <v>19619</v>
      </c>
      <c r="F1582" s="15">
        <v>37805</v>
      </c>
      <c r="G1582" s="15">
        <v>15501</v>
      </c>
      <c r="H1582" s="15">
        <v>1137</v>
      </c>
      <c r="I1582" s="15">
        <v>80</v>
      </c>
      <c r="J1582" s="15">
        <v>1217</v>
      </c>
      <c r="K1582" s="15">
        <v>255</v>
      </c>
      <c r="L1582" s="15">
        <v>6</v>
      </c>
      <c r="M1582" s="15">
        <v>1478</v>
      </c>
      <c r="N1582" s="15">
        <v>931</v>
      </c>
      <c r="O1582" s="15">
        <v>69</v>
      </c>
      <c r="P1582" s="15">
        <v>1000</v>
      </c>
      <c r="Q1582" s="15">
        <v>414</v>
      </c>
      <c r="R1582" s="15">
        <v>14</v>
      </c>
      <c r="S1582" s="15">
        <v>1428</v>
      </c>
      <c r="T1582" s="15">
        <v>50</v>
      </c>
      <c r="U1582" s="16">
        <v>0.13243279035889285</v>
      </c>
      <c r="V1582" s="15">
        <v>-159</v>
      </c>
      <c r="W1582" s="16">
        <v>-0.42113627334127929</v>
      </c>
      <c r="X1582" s="15">
        <v>209</v>
      </c>
      <c r="Y1582" s="16">
        <v>0.55356906370017211</v>
      </c>
    </row>
    <row r="1583" spans="1:25" x14ac:dyDescent="0.15">
      <c r="A1583" s="13" t="s">
        <v>5489</v>
      </c>
      <c r="B1583" s="14" t="s">
        <v>5466</v>
      </c>
      <c r="C1583" s="14" t="s">
        <v>5490</v>
      </c>
      <c r="D1583" s="15">
        <v>13380</v>
      </c>
      <c r="E1583" s="15">
        <v>14561</v>
      </c>
      <c r="F1583" s="15">
        <v>27941</v>
      </c>
      <c r="G1583" s="15">
        <v>12830</v>
      </c>
      <c r="H1583" s="15">
        <v>517</v>
      </c>
      <c r="I1583" s="15">
        <v>186</v>
      </c>
      <c r="J1583" s="15">
        <v>703</v>
      </c>
      <c r="K1583" s="15">
        <v>71</v>
      </c>
      <c r="L1583" s="15">
        <v>6</v>
      </c>
      <c r="M1583" s="15">
        <v>780</v>
      </c>
      <c r="N1583" s="15">
        <v>829</v>
      </c>
      <c r="O1583" s="15">
        <v>52</v>
      </c>
      <c r="P1583" s="15">
        <v>881</v>
      </c>
      <c r="Q1583" s="15">
        <v>543</v>
      </c>
      <c r="R1583" s="15">
        <v>5</v>
      </c>
      <c r="S1583" s="15">
        <v>1429</v>
      </c>
      <c r="T1583" s="15">
        <v>-649</v>
      </c>
      <c r="U1583" s="16">
        <v>-2.2700244840853445</v>
      </c>
      <c r="V1583" s="15">
        <v>-472</v>
      </c>
      <c r="W1583" s="16">
        <v>-1.6509268975166143</v>
      </c>
      <c r="X1583" s="15">
        <v>-177</v>
      </c>
      <c r="Y1583" s="16">
        <v>-0.61909758656873037</v>
      </c>
    </row>
    <row r="1584" spans="1:25" x14ac:dyDescent="0.15">
      <c r="A1584" s="13" t="s">
        <v>5491</v>
      </c>
      <c r="B1584" s="14" t="s">
        <v>5466</v>
      </c>
      <c r="C1584" s="14" t="s">
        <v>5492</v>
      </c>
      <c r="D1584" s="15">
        <v>1552</v>
      </c>
      <c r="E1584" s="15">
        <v>1676</v>
      </c>
      <c r="F1584" s="15">
        <v>3228</v>
      </c>
      <c r="G1584" s="15">
        <v>1335</v>
      </c>
      <c r="H1584" s="15">
        <v>59</v>
      </c>
      <c r="I1584" s="15">
        <v>10</v>
      </c>
      <c r="J1584" s="15">
        <v>69</v>
      </c>
      <c r="K1584" s="15">
        <v>7</v>
      </c>
      <c r="L1584" s="15">
        <v>2</v>
      </c>
      <c r="M1584" s="15">
        <v>78</v>
      </c>
      <c r="N1584" s="15">
        <v>77</v>
      </c>
      <c r="O1584" s="15">
        <v>11</v>
      </c>
      <c r="P1584" s="15">
        <v>88</v>
      </c>
      <c r="Q1584" s="15">
        <v>68</v>
      </c>
      <c r="R1584" s="15">
        <v>1</v>
      </c>
      <c r="S1584" s="15">
        <v>157</v>
      </c>
      <c r="T1584" s="15">
        <v>-79</v>
      </c>
      <c r="U1584" s="16">
        <v>-2.3888720895071063</v>
      </c>
      <c r="V1584" s="15">
        <v>-61</v>
      </c>
      <c r="W1584" s="16">
        <v>-1.8445721197459932</v>
      </c>
      <c r="X1584" s="15">
        <v>-18</v>
      </c>
      <c r="Y1584" s="16">
        <v>-0.54429996976111283</v>
      </c>
    </row>
    <row r="1585" spans="1:25" x14ac:dyDescent="0.15">
      <c r="A1585" s="13" t="s">
        <v>5493</v>
      </c>
      <c r="B1585" s="14" t="s">
        <v>5466</v>
      </c>
      <c r="C1585" s="14" t="s">
        <v>5494</v>
      </c>
      <c r="D1585" s="15">
        <v>1552</v>
      </c>
      <c r="E1585" s="15">
        <v>1676</v>
      </c>
      <c r="F1585" s="15">
        <v>3228</v>
      </c>
      <c r="G1585" s="15">
        <v>1335</v>
      </c>
      <c r="H1585" s="15">
        <v>59</v>
      </c>
      <c r="I1585" s="15">
        <v>10</v>
      </c>
      <c r="J1585" s="15">
        <v>69</v>
      </c>
      <c r="K1585" s="15">
        <v>7</v>
      </c>
      <c r="L1585" s="15">
        <v>2</v>
      </c>
      <c r="M1585" s="15">
        <v>78</v>
      </c>
      <c r="N1585" s="15">
        <v>77</v>
      </c>
      <c r="O1585" s="15">
        <v>11</v>
      </c>
      <c r="P1585" s="15">
        <v>88</v>
      </c>
      <c r="Q1585" s="15">
        <v>68</v>
      </c>
      <c r="R1585" s="15">
        <v>1</v>
      </c>
      <c r="S1585" s="15">
        <v>157</v>
      </c>
      <c r="T1585" s="15">
        <v>-79</v>
      </c>
      <c r="U1585" s="16">
        <v>-2.3888720895071063</v>
      </c>
      <c r="V1585" s="15">
        <v>-61</v>
      </c>
      <c r="W1585" s="16">
        <v>-1.8445721197459932</v>
      </c>
      <c r="X1585" s="15">
        <v>-18</v>
      </c>
      <c r="Y1585" s="16">
        <v>-0.54429996976111283</v>
      </c>
    </row>
    <row r="1586" spans="1:25" x14ac:dyDescent="0.15">
      <c r="A1586" s="13" t="s">
        <v>5495</v>
      </c>
      <c r="B1586" s="14" t="s">
        <v>5466</v>
      </c>
      <c r="C1586" s="14" t="s">
        <v>5496</v>
      </c>
      <c r="D1586" s="15">
        <v>36200</v>
      </c>
      <c r="E1586" s="15">
        <v>40034</v>
      </c>
      <c r="F1586" s="15">
        <v>76234</v>
      </c>
      <c r="G1586" s="15">
        <v>34509</v>
      </c>
      <c r="H1586" s="15">
        <v>2447</v>
      </c>
      <c r="I1586" s="15">
        <v>156</v>
      </c>
      <c r="J1586" s="15">
        <v>2603</v>
      </c>
      <c r="K1586" s="15">
        <v>425</v>
      </c>
      <c r="L1586" s="15">
        <v>47</v>
      </c>
      <c r="M1586" s="15">
        <v>3075</v>
      </c>
      <c r="N1586" s="15">
        <v>2374</v>
      </c>
      <c r="O1586" s="15">
        <v>140</v>
      </c>
      <c r="P1586" s="15">
        <v>2514</v>
      </c>
      <c r="Q1586" s="15">
        <v>1029</v>
      </c>
      <c r="R1586" s="15">
        <v>32</v>
      </c>
      <c r="S1586" s="15">
        <v>3575</v>
      </c>
      <c r="T1586" s="15">
        <v>-500</v>
      </c>
      <c r="U1586" s="16">
        <v>-0.65160163682331174</v>
      </c>
      <c r="V1586" s="15">
        <v>-604</v>
      </c>
      <c r="W1586" s="16">
        <v>-0.78713477728256043</v>
      </c>
      <c r="X1586" s="15">
        <v>104</v>
      </c>
      <c r="Y1586" s="16">
        <v>0.13553314045924883</v>
      </c>
    </row>
    <row r="1587" spans="1:25" x14ac:dyDescent="0.15">
      <c r="A1587" s="13" t="s">
        <v>5497</v>
      </c>
      <c r="B1587" s="14" t="s">
        <v>5466</v>
      </c>
      <c r="C1587" s="14" t="s">
        <v>5498</v>
      </c>
      <c r="D1587" s="15">
        <v>8715</v>
      </c>
      <c r="E1587" s="15">
        <v>9719</v>
      </c>
      <c r="F1587" s="15">
        <v>18434</v>
      </c>
      <c r="G1587" s="15">
        <v>8177</v>
      </c>
      <c r="H1587" s="15">
        <v>487</v>
      </c>
      <c r="I1587" s="15">
        <v>53</v>
      </c>
      <c r="J1587" s="15">
        <v>540</v>
      </c>
      <c r="K1587" s="15">
        <v>88</v>
      </c>
      <c r="L1587" s="15">
        <v>11</v>
      </c>
      <c r="M1587" s="15">
        <v>639</v>
      </c>
      <c r="N1587" s="15">
        <v>486</v>
      </c>
      <c r="O1587" s="15">
        <v>40</v>
      </c>
      <c r="P1587" s="15">
        <v>526</v>
      </c>
      <c r="Q1587" s="15">
        <v>250</v>
      </c>
      <c r="R1587" s="15">
        <v>11</v>
      </c>
      <c r="S1587" s="15">
        <v>787</v>
      </c>
      <c r="T1587" s="15">
        <v>-148</v>
      </c>
      <c r="U1587" s="16">
        <v>-0.79646970186201693</v>
      </c>
      <c r="V1587" s="15">
        <v>-162</v>
      </c>
      <c r="W1587" s="16">
        <v>-0.87181143041653208</v>
      </c>
      <c r="X1587" s="15">
        <v>14</v>
      </c>
      <c r="Y1587" s="16">
        <v>7.5341728554515125E-2</v>
      </c>
    </row>
    <row r="1588" spans="1:25" x14ac:dyDescent="0.15">
      <c r="A1588" s="13" t="s">
        <v>5499</v>
      </c>
      <c r="B1588" s="14" t="s">
        <v>5466</v>
      </c>
      <c r="C1588" s="14" t="s">
        <v>5500</v>
      </c>
      <c r="D1588" s="15">
        <v>10748</v>
      </c>
      <c r="E1588" s="15">
        <v>11792</v>
      </c>
      <c r="F1588" s="15">
        <v>22540</v>
      </c>
      <c r="G1588" s="15">
        <v>10648</v>
      </c>
      <c r="H1588" s="15">
        <v>812</v>
      </c>
      <c r="I1588" s="15">
        <v>37</v>
      </c>
      <c r="J1588" s="15">
        <v>849</v>
      </c>
      <c r="K1588" s="15">
        <v>140</v>
      </c>
      <c r="L1588" s="15">
        <v>13</v>
      </c>
      <c r="M1588" s="15">
        <v>1002</v>
      </c>
      <c r="N1588" s="15">
        <v>863</v>
      </c>
      <c r="O1588" s="15">
        <v>27</v>
      </c>
      <c r="P1588" s="15">
        <v>890</v>
      </c>
      <c r="Q1588" s="15">
        <v>316</v>
      </c>
      <c r="R1588" s="15">
        <v>6</v>
      </c>
      <c r="S1588" s="15">
        <v>1212</v>
      </c>
      <c r="T1588" s="15">
        <v>-210</v>
      </c>
      <c r="U1588" s="16">
        <v>-0.92307692307692313</v>
      </c>
      <c r="V1588" s="15">
        <v>-176</v>
      </c>
      <c r="W1588" s="16">
        <v>-0.77362637362637354</v>
      </c>
      <c r="X1588" s="15">
        <v>-34</v>
      </c>
      <c r="Y1588" s="16">
        <v>-0.14945054945054945</v>
      </c>
    </row>
    <row r="1589" spans="1:25" x14ac:dyDescent="0.15">
      <c r="A1589" s="13" t="s">
        <v>5501</v>
      </c>
      <c r="B1589" s="14" t="s">
        <v>5466</v>
      </c>
      <c r="C1589" s="14" t="s">
        <v>5502</v>
      </c>
      <c r="D1589" s="15">
        <v>13359</v>
      </c>
      <c r="E1589" s="15">
        <v>14801</v>
      </c>
      <c r="F1589" s="15">
        <v>28160</v>
      </c>
      <c r="G1589" s="15">
        <v>12139</v>
      </c>
      <c r="H1589" s="15">
        <v>850</v>
      </c>
      <c r="I1589" s="15">
        <v>49</v>
      </c>
      <c r="J1589" s="15">
        <v>899</v>
      </c>
      <c r="K1589" s="15">
        <v>179</v>
      </c>
      <c r="L1589" s="15">
        <v>2</v>
      </c>
      <c r="M1589" s="15">
        <v>1080</v>
      </c>
      <c r="N1589" s="15">
        <v>766</v>
      </c>
      <c r="O1589" s="15">
        <v>37</v>
      </c>
      <c r="P1589" s="15">
        <v>803</v>
      </c>
      <c r="Q1589" s="15">
        <v>357</v>
      </c>
      <c r="R1589" s="15">
        <v>9</v>
      </c>
      <c r="S1589" s="15">
        <v>1169</v>
      </c>
      <c r="T1589" s="15">
        <v>-89</v>
      </c>
      <c r="U1589" s="16">
        <v>-0.31505540019115719</v>
      </c>
      <c r="V1589" s="15">
        <v>-178</v>
      </c>
      <c r="W1589" s="16">
        <v>-0.63011080038231437</v>
      </c>
      <c r="X1589" s="15">
        <v>89</v>
      </c>
      <c r="Y1589" s="16">
        <v>0.31505540019115719</v>
      </c>
    </row>
    <row r="1590" spans="1:25" x14ac:dyDescent="0.15">
      <c r="A1590" s="13" t="s">
        <v>5503</v>
      </c>
      <c r="B1590" s="14" t="s">
        <v>5466</v>
      </c>
      <c r="C1590" s="14" t="s">
        <v>5504</v>
      </c>
      <c r="D1590" s="15">
        <v>3378</v>
      </c>
      <c r="E1590" s="15">
        <v>3722</v>
      </c>
      <c r="F1590" s="15">
        <v>7100</v>
      </c>
      <c r="G1590" s="15">
        <v>3545</v>
      </c>
      <c r="H1590" s="15">
        <v>298</v>
      </c>
      <c r="I1590" s="15">
        <v>17</v>
      </c>
      <c r="J1590" s="15">
        <v>315</v>
      </c>
      <c r="K1590" s="15">
        <v>18</v>
      </c>
      <c r="L1590" s="15">
        <v>21</v>
      </c>
      <c r="M1590" s="15">
        <v>354</v>
      </c>
      <c r="N1590" s="15">
        <v>259</v>
      </c>
      <c r="O1590" s="15">
        <v>36</v>
      </c>
      <c r="P1590" s="15">
        <v>295</v>
      </c>
      <c r="Q1590" s="15">
        <v>106</v>
      </c>
      <c r="R1590" s="15">
        <v>6</v>
      </c>
      <c r="S1590" s="15">
        <v>407</v>
      </c>
      <c r="T1590" s="15">
        <v>-53</v>
      </c>
      <c r="U1590" s="16">
        <v>-0.74094785404725294</v>
      </c>
      <c r="V1590" s="15">
        <v>-88</v>
      </c>
      <c r="W1590" s="16">
        <v>-1.2302530406822312</v>
      </c>
      <c r="X1590" s="15">
        <v>35</v>
      </c>
      <c r="Y1590" s="16">
        <v>0.48930518663497835</v>
      </c>
    </row>
    <row r="1591" spans="1:25" x14ac:dyDescent="0.15">
      <c r="A1591" s="13" t="s">
        <v>5505</v>
      </c>
      <c r="B1591" s="14" t="s">
        <v>5466</v>
      </c>
      <c r="C1591" s="14" t="s">
        <v>5506</v>
      </c>
      <c r="D1591" s="15">
        <v>22326</v>
      </c>
      <c r="E1591" s="15">
        <v>24187</v>
      </c>
      <c r="F1591" s="15">
        <v>46513</v>
      </c>
      <c r="G1591" s="15">
        <v>20075</v>
      </c>
      <c r="H1591" s="15">
        <v>1418</v>
      </c>
      <c r="I1591" s="15">
        <v>102</v>
      </c>
      <c r="J1591" s="15">
        <v>1520</v>
      </c>
      <c r="K1591" s="15">
        <v>286</v>
      </c>
      <c r="L1591" s="15">
        <v>26</v>
      </c>
      <c r="M1591" s="15">
        <v>1832</v>
      </c>
      <c r="N1591" s="15">
        <v>1354</v>
      </c>
      <c r="O1591" s="15">
        <v>90</v>
      </c>
      <c r="P1591" s="15">
        <v>1444</v>
      </c>
      <c r="Q1591" s="15">
        <v>628</v>
      </c>
      <c r="R1591" s="15">
        <v>42</v>
      </c>
      <c r="S1591" s="15">
        <v>2114</v>
      </c>
      <c r="T1591" s="15">
        <v>-282</v>
      </c>
      <c r="U1591" s="16">
        <v>-0.60262848594935359</v>
      </c>
      <c r="V1591" s="15">
        <v>-342</v>
      </c>
      <c r="W1591" s="16">
        <v>-0.73084731274708836</v>
      </c>
      <c r="X1591" s="15">
        <v>60</v>
      </c>
      <c r="Y1591" s="16">
        <v>0.1282188267977348</v>
      </c>
    </row>
    <row r="1592" spans="1:25" x14ac:dyDescent="0.15">
      <c r="A1592" s="13" t="s">
        <v>5507</v>
      </c>
      <c r="B1592" s="14" t="s">
        <v>5466</v>
      </c>
      <c r="C1592" s="14" t="s">
        <v>5508</v>
      </c>
      <c r="D1592" s="15">
        <v>3994</v>
      </c>
      <c r="E1592" s="15">
        <v>4223</v>
      </c>
      <c r="F1592" s="15">
        <v>8217</v>
      </c>
      <c r="G1592" s="15">
        <v>3619</v>
      </c>
      <c r="H1592" s="15">
        <v>202</v>
      </c>
      <c r="I1592" s="15">
        <v>19</v>
      </c>
      <c r="J1592" s="15">
        <v>221</v>
      </c>
      <c r="K1592" s="15">
        <v>30</v>
      </c>
      <c r="L1592" s="15">
        <v>8</v>
      </c>
      <c r="M1592" s="15">
        <v>259</v>
      </c>
      <c r="N1592" s="15">
        <v>266</v>
      </c>
      <c r="O1592" s="15">
        <v>21</v>
      </c>
      <c r="P1592" s="15">
        <v>287</v>
      </c>
      <c r="Q1592" s="15">
        <v>106</v>
      </c>
      <c r="R1592" s="15">
        <v>19</v>
      </c>
      <c r="S1592" s="15">
        <v>412</v>
      </c>
      <c r="T1592" s="15">
        <v>-153</v>
      </c>
      <c r="U1592" s="16">
        <v>-1.827956989247312</v>
      </c>
      <c r="V1592" s="15">
        <v>-76</v>
      </c>
      <c r="W1592" s="16">
        <v>-0.90800477897252097</v>
      </c>
      <c r="X1592" s="15">
        <v>-77</v>
      </c>
      <c r="Y1592" s="16">
        <v>-0.9199522102747909</v>
      </c>
    </row>
    <row r="1593" spans="1:25" x14ac:dyDescent="0.15">
      <c r="A1593" s="13" t="s">
        <v>5509</v>
      </c>
      <c r="B1593" s="14" t="s">
        <v>5466</v>
      </c>
      <c r="C1593" s="14" t="s">
        <v>5510</v>
      </c>
      <c r="D1593" s="15">
        <v>3134</v>
      </c>
      <c r="E1593" s="15">
        <v>3467</v>
      </c>
      <c r="F1593" s="15">
        <v>6601</v>
      </c>
      <c r="G1593" s="15">
        <v>3073</v>
      </c>
      <c r="H1593" s="15">
        <v>181</v>
      </c>
      <c r="I1593" s="15">
        <v>34</v>
      </c>
      <c r="J1593" s="15">
        <v>215</v>
      </c>
      <c r="K1593" s="15">
        <v>31</v>
      </c>
      <c r="L1593" s="15">
        <v>8</v>
      </c>
      <c r="M1593" s="15">
        <v>254</v>
      </c>
      <c r="N1593" s="15">
        <v>196</v>
      </c>
      <c r="O1593" s="15">
        <v>19</v>
      </c>
      <c r="P1593" s="15">
        <v>215</v>
      </c>
      <c r="Q1593" s="15">
        <v>90</v>
      </c>
      <c r="R1593" s="15">
        <v>2</v>
      </c>
      <c r="S1593" s="15">
        <v>307</v>
      </c>
      <c r="T1593" s="15">
        <v>-53</v>
      </c>
      <c r="U1593" s="16">
        <v>-0.79651337541328526</v>
      </c>
      <c r="V1593" s="15">
        <v>-59</v>
      </c>
      <c r="W1593" s="16">
        <v>-0.88668470093177032</v>
      </c>
      <c r="X1593" s="15">
        <v>6</v>
      </c>
      <c r="Y1593" s="16">
        <v>9.0171325518485113E-2</v>
      </c>
    </row>
    <row r="1594" spans="1:25" x14ac:dyDescent="0.15">
      <c r="A1594" s="13" t="s">
        <v>5511</v>
      </c>
      <c r="B1594" s="14" t="s">
        <v>5466</v>
      </c>
      <c r="C1594" s="14" t="s">
        <v>5512</v>
      </c>
      <c r="D1594" s="15">
        <v>15198</v>
      </c>
      <c r="E1594" s="15">
        <v>16497</v>
      </c>
      <c r="F1594" s="15">
        <v>31695</v>
      </c>
      <c r="G1594" s="15">
        <v>13383</v>
      </c>
      <c r="H1594" s="15">
        <v>1035</v>
      </c>
      <c r="I1594" s="15">
        <v>49</v>
      </c>
      <c r="J1594" s="15">
        <v>1084</v>
      </c>
      <c r="K1594" s="15">
        <v>225</v>
      </c>
      <c r="L1594" s="15">
        <v>10</v>
      </c>
      <c r="M1594" s="15">
        <v>1319</v>
      </c>
      <c r="N1594" s="15">
        <v>892</v>
      </c>
      <c r="O1594" s="15">
        <v>50</v>
      </c>
      <c r="P1594" s="15">
        <v>942</v>
      </c>
      <c r="Q1594" s="15">
        <v>432</v>
      </c>
      <c r="R1594" s="15">
        <v>21</v>
      </c>
      <c r="S1594" s="15">
        <v>1395</v>
      </c>
      <c r="T1594" s="15">
        <v>-76</v>
      </c>
      <c r="U1594" s="16">
        <v>-0.23921185987221052</v>
      </c>
      <c r="V1594" s="15">
        <v>-207</v>
      </c>
      <c r="W1594" s="16">
        <v>-0.65153756570457333</v>
      </c>
      <c r="X1594" s="15">
        <v>131</v>
      </c>
      <c r="Y1594" s="16">
        <v>0.41232570583236289</v>
      </c>
    </row>
    <row r="1595" spans="1:25" x14ac:dyDescent="0.15">
      <c r="A1595" s="13" t="s">
        <v>5513</v>
      </c>
      <c r="B1595" s="14" t="s">
        <v>5466</v>
      </c>
      <c r="C1595" s="14" t="s">
        <v>5514</v>
      </c>
      <c r="D1595" s="15">
        <v>1295</v>
      </c>
      <c r="E1595" s="15">
        <v>1484</v>
      </c>
      <c r="F1595" s="15">
        <v>2779</v>
      </c>
      <c r="G1595" s="15">
        <v>1449</v>
      </c>
      <c r="H1595" s="15">
        <v>70</v>
      </c>
      <c r="I1595" s="15">
        <v>5</v>
      </c>
      <c r="J1595" s="15">
        <v>75</v>
      </c>
      <c r="K1595" s="15">
        <v>15</v>
      </c>
      <c r="L1595" s="15">
        <v>1</v>
      </c>
      <c r="M1595" s="15">
        <v>91</v>
      </c>
      <c r="N1595" s="15">
        <v>89</v>
      </c>
      <c r="O1595" s="15">
        <v>7</v>
      </c>
      <c r="P1595" s="15">
        <v>96</v>
      </c>
      <c r="Q1595" s="15">
        <v>83</v>
      </c>
      <c r="R1595" s="15">
        <v>0</v>
      </c>
      <c r="S1595" s="15">
        <v>179</v>
      </c>
      <c r="T1595" s="15">
        <v>-88</v>
      </c>
      <c r="U1595" s="16">
        <v>-3.0694105336588771</v>
      </c>
      <c r="V1595" s="15">
        <v>-68</v>
      </c>
      <c r="W1595" s="16">
        <v>-2.3718172305545866</v>
      </c>
      <c r="X1595" s="15">
        <v>-20</v>
      </c>
      <c r="Y1595" s="16">
        <v>-0.69759330310429024</v>
      </c>
    </row>
    <row r="1596" spans="1:25" x14ac:dyDescent="0.15">
      <c r="A1596" s="13" t="s">
        <v>5515</v>
      </c>
      <c r="B1596" s="14" t="s">
        <v>5466</v>
      </c>
      <c r="C1596" s="14" t="s">
        <v>5516</v>
      </c>
      <c r="D1596" s="15">
        <v>606</v>
      </c>
      <c r="E1596" s="15">
        <v>715</v>
      </c>
      <c r="F1596" s="15">
        <v>1321</v>
      </c>
      <c r="G1596" s="15">
        <v>652</v>
      </c>
      <c r="H1596" s="15">
        <v>29</v>
      </c>
      <c r="I1596" s="15">
        <v>0</v>
      </c>
      <c r="J1596" s="15">
        <v>29</v>
      </c>
      <c r="K1596" s="15">
        <v>8</v>
      </c>
      <c r="L1596" s="15">
        <v>1</v>
      </c>
      <c r="M1596" s="15">
        <v>38</v>
      </c>
      <c r="N1596" s="15">
        <v>46</v>
      </c>
      <c r="O1596" s="15">
        <v>3</v>
      </c>
      <c r="P1596" s="15">
        <v>49</v>
      </c>
      <c r="Q1596" s="15">
        <v>29</v>
      </c>
      <c r="R1596" s="15">
        <v>0</v>
      </c>
      <c r="S1596" s="15">
        <v>78</v>
      </c>
      <c r="T1596" s="15">
        <v>-40</v>
      </c>
      <c r="U1596" s="16">
        <v>-2.9390154298310067</v>
      </c>
      <c r="V1596" s="15">
        <v>-21</v>
      </c>
      <c r="W1596" s="16">
        <v>-1.5429831006612784</v>
      </c>
      <c r="X1596" s="15">
        <v>-19</v>
      </c>
      <c r="Y1596" s="16">
        <v>-1.3960323291697281</v>
      </c>
    </row>
    <row r="1597" spans="1:25" x14ac:dyDescent="0.15">
      <c r="A1597" s="13" t="s">
        <v>5517</v>
      </c>
      <c r="B1597" s="14" t="s">
        <v>5466</v>
      </c>
      <c r="C1597" s="14" t="s">
        <v>5518</v>
      </c>
      <c r="D1597" s="15">
        <v>689</v>
      </c>
      <c r="E1597" s="15">
        <v>769</v>
      </c>
      <c r="F1597" s="15">
        <v>1458</v>
      </c>
      <c r="G1597" s="15">
        <v>797</v>
      </c>
      <c r="H1597" s="15">
        <v>41</v>
      </c>
      <c r="I1597" s="15">
        <v>5</v>
      </c>
      <c r="J1597" s="15">
        <v>46</v>
      </c>
      <c r="K1597" s="15">
        <v>7</v>
      </c>
      <c r="L1597" s="15">
        <v>0</v>
      </c>
      <c r="M1597" s="15">
        <v>53</v>
      </c>
      <c r="N1597" s="15">
        <v>43</v>
      </c>
      <c r="O1597" s="15">
        <v>4</v>
      </c>
      <c r="P1597" s="15">
        <v>47</v>
      </c>
      <c r="Q1597" s="15">
        <v>54</v>
      </c>
      <c r="R1597" s="15">
        <v>0</v>
      </c>
      <c r="S1597" s="15">
        <v>101</v>
      </c>
      <c r="T1597" s="15">
        <v>-48</v>
      </c>
      <c r="U1597" s="16">
        <v>-3.1872509960159361</v>
      </c>
      <c r="V1597" s="15">
        <v>-47</v>
      </c>
      <c r="W1597" s="16">
        <v>-3.1208499335989375</v>
      </c>
      <c r="X1597" s="15">
        <v>-1</v>
      </c>
      <c r="Y1597" s="16">
        <v>-6.6401062416998669E-2</v>
      </c>
    </row>
    <row r="1598" spans="1:25" x14ac:dyDescent="0.15">
      <c r="A1598" s="13" t="s">
        <v>5519</v>
      </c>
      <c r="B1598" s="14" t="s">
        <v>5466</v>
      </c>
      <c r="C1598" s="14" t="s">
        <v>5520</v>
      </c>
      <c r="D1598" s="15">
        <v>5539</v>
      </c>
      <c r="E1598" s="15">
        <v>6055</v>
      </c>
      <c r="F1598" s="15">
        <v>11594</v>
      </c>
      <c r="G1598" s="15">
        <v>5046</v>
      </c>
      <c r="H1598" s="15">
        <v>209</v>
      </c>
      <c r="I1598" s="15">
        <v>72</v>
      </c>
      <c r="J1598" s="15">
        <v>281</v>
      </c>
      <c r="K1598" s="15">
        <v>39</v>
      </c>
      <c r="L1598" s="15">
        <v>1</v>
      </c>
      <c r="M1598" s="15">
        <v>321</v>
      </c>
      <c r="N1598" s="15">
        <v>309</v>
      </c>
      <c r="O1598" s="15">
        <v>3</v>
      </c>
      <c r="P1598" s="15">
        <v>312</v>
      </c>
      <c r="Q1598" s="15">
        <v>208</v>
      </c>
      <c r="R1598" s="15">
        <v>3</v>
      </c>
      <c r="S1598" s="15">
        <v>523</v>
      </c>
      <c r="T1598" s="15">
        <v>-202</v>
      </c>
      <c r="U1598" s="16">
        <v>-1.71244489657511</v>
      </c>
      <c r="V1598" s="15">
        <v>-169</v>
      </c>
      <c r="W1598" s="16">
        <v>-1.4326890471346219</v>
      </c>
      <c r="X1598" s="15">
        <v>-33</v>
      </c>
      <c r="Y1598" s="16">
        <v>-0.27975584944048826</v>
      </c>
    </row>
    <row r="1599" spans="1:25" x14ac:dyDescent="0.15">
      <c r="A1599" s="13" t="s">
        <v>5521</v>
      </c>
      <c r="B1599" s="14" t="s">
        <v>5466</v>
      </c>
      <c r="C1599" s="14" t="s">
        <v>5522</v>
      </c>
      <c r="D1599" s="15">
        <v>2991</v>
      </c>
      <c r="E1599" s="15">
        <v>3315</v>
      </c>
      <c r="F1599" s="15">
        <v>6306</v>
      </c>
      <c r="G1599" s="15">
        <v>2829</v>
      </c>
      <c r="H1599" s="15">
        <v>113</v>
      </c>
      <c r="I1599" s="15">
        <v>69</v>
      </c>
      <c r="J1599" s="15">
        <v>182</v>
      </c>
      <c r="K1599" s="15">
        <v>18</v>
      </c>
      <c r="L1599" s="15">
        <v>1</v>
      </c>
      <c r="M1599" s="15">
        <v>201</v>
      </c>
      <c r="N1599" s="15">
        <v>191</v>
      </c>
      <c r="O1599" s="15">
        <v>0</v>
      </c>
      <c r="P1599" s="15">
        <v>191</v>
      </c>
      <c r="Q1599" s="15">
        <v>116</v>
      </c>
      <c r="R1599" s="15">
        <v>3</v>
      </c>
      <c r="S1599" s="15">
        <v>310</v>
      </c>
      <c r="T1599" s="15">
        <v>-109</v>
      </c>
      <c r="U1599" s="16">
        <v>-1.6991426344505067</v>
      </c>
      <c r="V1599" s="15">
        <v>-98</v>
      </c>
      <c r="W1599" s="16">
        <v>-1.5276695245518315</v>
      </c>
      <c r="X1599" s="15">
        <v>-11</v>
      </c>
      <c r="Y1599" s="16">
        <v>-0.17147310989867498</v>
      </c>
    </row>
    <row r="1600" spans="1:25" x14ac:dyDescent="0.15">
      <c r="A1600" s="13" t="s">
        <v>5523</v>
      </c>
      <c r="B1600" s="14" t="s">
        <v>5466</v>
      </c>
      <c r="C1600" s="14" t="s">
        <v>5524</v>
      </c>
      <c r="D1600" s="15">
        <v>2548</v>
      </c>
      <c r="E1600" s="15">
        <v>2740</v>
      </c>
      <c r="F1600" s="15">
        <v>5288</v>
      </c>
      <c r="G1600" s="15">
        <v>2217</v>
      </c>
      <c r="H1600" s="15">
        <v>96</v>
      </c>
      <c r="I1600" s="15">
        <v>3</v>
      </c>
      <c r="J1600" s="15">
        <v>99</v>
      </c>
      <c r="K1600" s="15">
        <v>21</v>
      </c>
      <c r="L1600" s="15">
        <v>0</v>
      </c>
      <c r="M1600" s="15">
        <v>120</v>
      </c>
      <c r="N1600" s="15">
        <v>118</v>
      </c>
      <c r="O1600" s="15">
        <v>3</v>
      </c>
      <c r="P1600" s="15">
        <v>121</v>
      </c>
      <c r="Q1600" s="15">
        <v>92</v>
      </c>
      <c r="R1600" s="15">
        <v>0</v>
      </c>
      <c r="S1600" s="15">
        <v>213</v>
      </c>
      <c r="T1600" s="15">
        <v>-93</v>
      </c>
      <c r="U1600" s="16">
        <v>-1.7283032893514219</v>
      </c>
      <c r="V1600" s="15">
        <v>-71</v>
      </c>
      <c r="W1600" s="16">
        <v>-1.3194573499349562</v>
      </c>
      <c r="X1600" s="15">
        <v>-22</v>
      </c>
      <c r="Y1600" s="16">
        <v>-0.4088459394164653</v>
      </c>
    </row>
    <row r="1601" spans="1:25" x14ac:dyDescent="0.15">
      <c r="A1601" s="13" t="s">
        <v>5525</v>
      </c>
      <c r="B1601" s="14" t="s">
        <v>5466</v>
      </c>
      <c r="C1601" s="14" t="s">
        <v>5526</v>
      </c>
      <c r="D1601" s="15">
        <v>46522</v>
      </c>
      <c r="E1601" s="15">
        <v>51465</v>
      </c>
      <c r="F1601" s="15">
        <v>97987</v>
      </c>
      <c r="G1601" s="15">
        <v>42504</v>
      </c>
      <c r="H1601" s="15">
        <v>3073</v>
      </c>
      <c r="I1601" s="15">
        <v>220</v>
      </c>
      <c r="J1601" s="15">
        <v>3293</v>
      </c>
      <c r="K1601" s="15">
        <v>612</v>
      </c>
      <c r="L1601" s="15">
        <v>35</v>
      </c>
      <c r="M1601" s="15">
        <v>3940</v>
      </c>
      <c r="N1601" s="15">
        <v>3061</v>
      </c>
      <c r="O1601" s="15">
        <v>201</v>
      </c>
      <c r="P1601" s="15">
        <v>3262</v>
      </c>
      <c r="Q1601" s="15">
        <v>1243</v>
      </c>
      <c r="R1601" s="15">
        <v>22</v>
      </c>
      <c r="S1601" s="15">
        <v>4527</v>
      </c>
      <c r="T1601" s="15">
        <v>-587</v>
      </c>
      <c r="U1601" s="16">
        <v>-0.59549171181041649</v>
      </c>
      <c r="V1601" s="15">
        <v>-631</v>
      </c>
      <c r="W1601" s="16">
        <v>-0.64012822853896567</v>
      </c>
      <c r="X1601" s="15">
        <v>44</v>
      </c>
      <c r="Y1601" s="16">
        <v>4.4636516728549111E-2</v>
      </c>
    </row>
    <row r="1602" spans="1:25" x14ac:dyDescent="0.15">
      <c r="A1602" s="13" t="s">
        <v>5527</v>
      </c>
      <c r="B1602" s="14" t="s">
        <v>5466</v>
      </c>
      <c r="C1602" s="14" t="s">
        <v>5528</v>
      </c>
      <c r="D1602" s="15">
        <v>10258</v>
      </c>
      <c r="E1602" s="15">
        <v>11354</v>
      </c>
      <c r="F1602" s="15">
        <v>21612</v>
      </c>
      <c r="G1602" s="15">
        <v>10067</v>
      </c>
      <c r="H1602" s="15">
        <v>598</v>
      </c>
      <c r="I1602" s="15">
        <v>54</v>
      </c>
      <c r="J1602" s="15">
        <v>652</v>
      </c>
      <c r="K1602" s="15">
        <v>98</v>
      </c>
      <c r="L1602" s="15">
        <v>12</v>
      </c>
      <c r="M1602" s="15">
        <v>762</v>
      </c>
      <c r="N1602" s="15">
        <v>661</v>
      </c>
      <c r="O1602" s="15">
        <v>32</v>
      </c>
      <c r="P1602" s="15">
        <v>693</v>
      </c>
      <c r="Q1602" s="15">
        <v>361</v>
      </c>
      <c r="R1602" s="15">
        <v>6</v>
      </c>
      <c r="S1602" s="15">
        <v>1060</v>
      </c>
      <c r="T1602" s="15">
        <v>-298</v>
      </c>
      <c r="U1602" s="16">
        <v>-1.3601095390232771</v>
      </c>
      <c r="V1602" s="15">
        <v>-263</v>
      </c>
      <c r="W1602" s="16">
        <v>-1.2003651300775902</v>
      </c>
      <c r="X1602" s="15">
        <v>-35</v>
      </c>
      <c r="Y1602" s="16">
        <v>-0.15974440894568689</v>
      </c>
    </row>
    <row r="1603" spans="1:25" x14ac:dyDescent="0.15">
      <c r="A1603" s="13" t="s">
        <v>5529</v>
      </c>
      <c r="B1603" s="14" t="s">
        <v>5466</v>
      </c>
      <c r="C1603" s="14" t="s">
        <v>5530</v>
      </c>
      <c r="D1603" s="15">
        <v>11370</v>
      </c>
      <c r="E1603" s="15">
        <v>12656</v>
      </c>
      <c r="F1603" s="15">
        <v>24026</v>
      </c>
      <c r="G1603" s="15">
        <v>10686</v>
      </c>
      <c r="H1603" s="15">
        <v>880</v>
      </c>
      <c r="I1603" s="15">
        <v>44</v>
      </c>
      <c r="J1603" s="15">
        <v>924</v>
      </c>
      <c r="K1603" s="15">
        <v>196</v>
      </c>
      <c r="L1603" s="15">
        <v>5</v>
      </c>
      <c r="M1603" s="15">
        <v>1125</v>
      </c>
      <c r="N1603" s="15">
        <v>955</v>
      </c>
      <c r="O1603" s="15">
        <v>37</v>
      </c>
      <c r="P1603" s="15">
        <v>992</v>
      </c>
      <c r="Q1603" s="15">
        <v>289</v>
      </c>
      <c r="R1603" s="15">
        <v>1</v>
      </c>
      <c r="S1603" s="15">
        <v>1282</v>
      </c>
      <c r="T1603" s="15">
        <v>-157</v>
      </c>
      <c r="U1603" s="16">
        <v>-0.64921639168010581</v>
      </c>
      <c r="V1603" s="15">
        <v>-93</v>
      </c>
      <c r="W1603" s="16">
        <v>-0.38456767150477605</v>
      </c>
      <c r="X1603" s="15">
        <v>-64</v>
      </c>
      <c r="Y1603" s="16">
        <v>-0.26464872017532981</v>
      </c>
    </row>
    <row r="1604" spans="1:25" x14ac:dyDescent="0.15">
      <c r="A1604" s="13" t="s">
        <v>5531</v>
      </c>
      <c r="B1604" s="14" t="s">
        <v>5466</v>
      </c>
      <c r="C1604" s="14" t="s">
        <v>5532</v>
      </c>
      <c r="D1604" s="15">
        <v>16950</v>
      </c>
      <c r="E1604" s="15">
        <v>18334</v>
      </c>
      <c r="F1604" s="15">
        <v>35284</v>
      </c>
      <c r="G1604" s="15">
        <v>13791</v>
      </c>
      <c r="H1604" s="15">
        <v>1084</v>
      </c>
      <c r="I1604" s="15">
        <v>92</v>
      </c>
      <c r="J1604" s="15">
        <v>1176</v>
      </c>
      <c r="K1604" s="15">
        <v>252</v>
      </c>
      <c r="L1604" s="15">
        <v>10</v>
      </c>
      <c r="M1604" s="15">
        <v>1438</v>
      </c>
      <c r="N1604" s="15">
        <v>889</v>
      </c>
      <c r="O1604" s="15">
        <v>108</v>
      </c>
      <c r="P1604" s="15">
        <v>997</v>
      </c>
      <c r="Q1604" s="15">
        <v>348</v>
      </c>
      <c r="R1604" s="15">
        <v>13</v>
      </c>
      <c r="S1604" s="15">
        <v>1358</v>
      </c>
      <c r="T1604" s="15">
        <v>80</v>
      </c>
      <c r="U1604" s="16">
        <v>0.22724690376093626</v>
      </c>
      <c r="V1604" s="15">
        <v>-96</v>
      </c>
      <c r="W1604" s="16">
        <v>-0.27269628451312355</v>
      </c>
      <c r="X1604" s="15">
        <v>176</v>
      </c>
      <c r="Y1604" s="16">
        <v>0.49994318827405981</v>
      </c>
    </row>
    <row r="1605" spans="1:25" x14ac:dyDescent="0.15">
      <c r="A1605" s="13" t="s">
        <v>5533</v>
      </c>
      <c r="B1605" s="14" t="s">
        <v>5466</v>
      </c>
      <c r="C1605" s="14" t="s">
        <v>5534</v>
      </c>
      <c r="D1605" s="15">
        <v>7944</v>
      </c>
      <c r="E1605" s="15">
        <v>9121</v>
      </c>
      <c r="F1605" s="15">
        <v>17065</v>
      </c>
      <c r="G1605" s="15">
        <v>7960</v>
      </c>
      <c r="H1605" s="15">
        <v>511</v>
      </c>
      <c r="I1605" s="15">
        <v>30</v>
      </c>
      <c r="J1605" s="15">
        <v>541</v>
      </c>
      <c r="K1605" s="15">
        <v>66</v>
      </c>
      <c r="L1605" s="15">
        <v>8</v>
      </c>
      <c r="M1605" s="15">
        <v>615</v>
      </c>
      <c r="N1605" s="15">
        <v>556</v>
      </c>
      <c r="O1605" s="15">
        <v>24</v>
      </c>
      <c r="P1605" s="15">
        <v>580</v>
      </c>
      <c r="Q1605" s="15">
        <v>245</v>
      </c>
      <c r="R1605" s="15">
        <v>2</v>
      </c>
      <c r="S1605" s="15">
        <v>827</v>
      </c>
      <c r="T1605" s="15">
        <v>-212</v>
      </c>
      <c r="U1605" s="16">
        <v>-1.2270648839497598</v>
      </c>
      <c r="V1605" s="15">
        <v>-179</v>
      </c>
      <c r="W1605" s="16">
        <v>-1.0360595010707878</v>
      </c>
      <c r="X1605" s="15">
        <v>-33</v>
      </c>
      <c r="Y1605" s="16">
        <v>-0.19100538287897206</v>
      </c>
    </row>
    <row r="1606" spans="1:25" x14ac:dyDescent="0.15">
      <c r="A1606" s="13" t="s">
        <v>5535</v>
      </c>
      <c r="B1606" s="14" t="s">
        <v>5466</v>
      </c>
      <c r="C1606" s="14" t="s">
        <v>5536</v>
      </c>
      <c r="D1606" s="15">
        <v>17511</v>
      </c>
      <c r="E1606" s="15">
        <v>19228</v>
      </c>
      <c r="F1606" s="15">
        <v>36739</v>
      </c>
      <c r="G1606" s="15">
        <v>18156</v>
      </c>
      <c r="H1606" s="15">
        <v>892</v>
      </c>
      <c r="I1606" s="15">
        <v>71</v>
      </c>
      <c r="J1606" s="15">
        <v>963</v>
      </c>
      <c r="K1606" s="15">
        <v>83</v>
      </c>
      <c r="L1606" s="15">
        <v>19</v>
      </c>
      <c r="M1606" s="15">
        <v>1065</v>
      </c>
      <c r="N1606" s="15">
        <v>1220</v>
      </c>
      <c r="O1606" s="15">
        <v>54</v>
      </c>
      <c r="P1606" s="15">
        <v>1274</v>
      </c>
      <c r="Q1606" s="15">
        <v>770</v>
      </c>
      <c r="R1606" s="15">
        <v>17</v>
      </c>
      <c r="S1606" s="15">
        <v>2061</v>
      </c>
      <c r="T1606" s="15">
        <v>-996</v>
      </c>
      <c r="U1606" s="16">
        <v>-2.6394593878362262</v>
      </c>
      <c r="V1606" s="15">
        <v>-687</v>
      </c>
      <c r="W1606" s="16">
        <v>-1.8205909632966741</v>
      </c>
      <c r="X1606" s="15">
        <v>-309</v>
      </c>
      <c r="Y1606" s="16">
        <v>-0.81886842453955211</v>
      </c>
    </row>
    <row r="1607" spans="1:25" x14ac:dyDescent="0.15">
      <c r="A1607" s="13" t="s">
        <v>5537</v>
      </c>
      <c r="B1607" s="14" t="s">
        <v>5466</v>
      </c>
      <c r="C1607" s="14" t="s">
        <v>5538</v>
      </c>
      <c r="D1607" s="15">
        <v>2879</v>
      </c>
      <c r="E1607" s="15">
        <v>3372</v>
      </c>
      <c r="F1607" s="15">
        <v>6251</v>
      </c>
      <c r="G1607" s="15">
        <v>3086</v>
      </c>
      <c r="H1607" s="15">
        <v>98</v>
      </c>
      <c r="I1607" s="15">
        <v>10</v>
      </c>
      <c r="J1607" s="15">
        <v>108</v>
      </c>
      <c r="K1607" s="15">
        <v>9</v>
      </c>
      <c r="L1607" s="15">
        <v>0</v>
      </c>
      <c r="M1607" s="15">
        <v>117</v>
      </c>
      <c r="N1607" s="15">
        <v>155</v>
      </c>
      <c r="O1607" s="15">
        <v>3</v>
      </c>
      <c r="P1607" s="15">
        <v>158</v>
      </c>
      <c r="Q1607" s="15">
        <v>179</v>
      </c>
      <c r="R1607" s="15">
        <v>0</v>
      </c>
      <c r="S1607" s="15">
        <v>337</v>
      </c>
      <c r="T1607" s="15">
        <v>-220</v>
      </c>
      <c r="U1607" s="16">
        <v>-3.3997836501313552</v>
      </c>
      <c r="V1607" s="15">
        <v>-170</v>
      </c>
      <c r="W1607" s="16">
        <v>-2.6271055478287746</v>
      </c>
      <c r="X1607" s="15">
        <v>-50</v>
      </c>
      <c r="Y1607" s="16">
        <v>-0.77267810230258072</v>
      </c>
    </row>
    <row r="1608" spans="1:25" x14ac:dyDescent="0.15">
      <c r="A1608" s="13" t="s">
        <v>5539</v>
      </c>
      <c r="B1608" s="14" t="s">
        <v>5466</v>
      </c>
      <c r="C1608" s="14" t="s">
        <v>5540</v>
      </c>
      <c r="D1608" s="15">
        <v>7863</v>
      </c>
      <c r="E1608" s="15">
        <v>8575</v>
      </c>
      <c r="F1608" s="15">
        <v>16438</v>
      </c>
      <c r="G1608" s="15">
        <v>7394</v>
      </c>
      <c r="H1608" s="15">
        <v>382</v>
      </c>
      <c r="I1608" s="15">
        <v>30</v>
      </c>
      <c r="J1608" s="15">
        <v>412</v>
      </c>
      <c r="K1608" s="15">
        <v>43</v>
      </c>
      <c r="L1608" s="15">
        <v>3</v>
      </c>
      <c r="M1608" s="15">
        <v>458</v>
      </c>
      <c r="N1608" s="15">
        <v>507</v>
      </c>
      <c r="O1608" s="15">
        <v>21</v>
      </c>
      <c r="P1608" s="15">
        <v>528</v>
      </c>
      <c r="Q1608" s="15">
        <v>258</v>
      </c>
      <c r="R1608" s="15">
        <v>4</v>
      </c>
      <c r="S1608" s="15">
        <v>790</v>
      </c>
      <c r="T1608" s="15">
        <v>-332</v>
      </c>
      <c r="U1608" s="16">
        <v>-1.9797257006559332</v>
      </c>
      <c r="V1608" s="15">
        <v>-215</v>
      </c>
      <c r="W1608" s="16">
        <v>-1.2820512820512819</v>
      </c>
      <c r="X1608" s="15">
        <v>-117</v>
      </c>
      <c r="Y1608" s="16">
        <v>-0.69767441860465118</v>
      </c>
    </row>
    <row r="1609" spans="1:25" x14ac:dyDescent="0.15">
      <c r="A1609" s="13" t="s">
        <v>5541</v>
      </c>
      <c r="B1609" s="14" t="s">
        <v>5466</v>
      </c>
      <c r="C1609" s="14" t="s">
        <v>5542</v>
      </c>
      <c r="D1609" s="15">
        <v>2234</v>
      </c>
      <c r="E1609" s="15">
        <v>2512</v>
      </c>
      <c r="F1609" s="15">
        <v>4746</v>
      </c>
      <c r="G1609" s="15">
        <v>2332</v>
      </c>
      <c r="H1609" s="15">
        <v>104</v>
      </c>
      <c r="I1609" s="15">
        <v>9</v>
      </c>
      <c r="J1609" s="15">
        <v>113</v>
      </c>
      <c r="K1609" s="15">
        <v>6</v>
      </c>
      <c r="L1609" s="15">
        <v>8</v>
      </c>
      <c r="M1609" s="15">
        <v>127</v>
      </c>
      <c r="N1609" s="15">
        <v>163</v>
      </c>
      <c r="O1609" s="15">
        <v>15</v>
      </c>
      <c r="P1609" s="15">
        <v>178</v>
      </c>
      <c r="Q1609" s="15">
        <v>113</v>
      </c>
      <c r="R1609" s="15">
        <v>0</v>
      </c>
      <c r="S1609" s="15">
        <v>291</v>
      </c>
      <c r="T1609" s="15">
        <v>-164</v>
      </c>
      <c r="U1609" s="16">
        <v>-3.3401221995926682</v>
      </c>
      <c r="V1609" s="15">
        <v>-107</v>
      </c>
      <c r="W1609" s="16">
        <v>-2.1792260692464356</v>
      </c>
      <c r="X1609" s="15">
        <v>-57</v>
      </c>
      <c r="Y1609" s="16">
        <v>-1.1608961303462322</v>
      </c>
    </row>
    <row r="1610" spans="1:25" x14ac:dyDescent="0.15">
      <c r="A1610" s="13" t="s">
        <v>5543</v>
      </c>
      <c r="B1610" s="14" t="s">
        <v>5466</v>
      </c>
      <c r="C1610" s="14" t="s">
        <v>5544</v>
      </c>
      <c r="D1610" s="15">
        <v>302</v>
      </c>
      <c r="E1610" s="15">
        <v>325</v>
      </c>
      <c r="F1610" s="15">
        <v>627</v>
      </c>
      <c r="G1610" s="15">
        <v>338</v>
      </c>
      <c r="H1610" s="15">
        <v>21</v>
      </c>
      <c r="I1610" s="15">
        <v>0</v>
      </c>
      <c r="J1610" s="15">
        <v>21</v>
      </c>
      <c r="K1610" s="15">
        <v>2</v>
      </c>
      <c r="L1610" s="15">
        <v>6</v>
      </c>
      <c r="M1610" s="15">
        <v>29</v>
      </c>
      <c r="N1610" s="15">
        <v>29</v>
      </c>
      <c r="O1610" s="15">
        <v>0</v>
      </c>
      <c r="P1610" s="15">
        <v>29</v>
      </c>
      <c r="Q1610" s="15">
        <v>27</v>
      </c>
      <c r="R1610" s="15">
        <v>3</v>
      </c>
      <c r="S1610" s="15">
        <v>59</v>
      </c>
      <c r="T1610" s="15">
        <v>-30</v>
      </c>
      <c r="U1610" s="16">
        <v>-4.5662100456620998</v>
      </c>
      <c r="V1610" s="15">
        <v>-25</v>
      </c>
      <c r="W1610" s="16">
        <v>-3.8051750380517504</v>
      </c>
      <c r="X1610" s="15">
        <v>-5</v>
      </c>
      <c r="Y1610" s="16">
        <v>-0.76103500761035003</v>
      </c>
    </row>
    <row r="1611" spans="1:25" x14ac:dyDescent="0.15">
      <c r="A1611" s="13" t="s">
        <v>5545</v>
      </c>
      <c r="B1611" s="14" t="s">
        <v>5466</v>
      </c>
      <c r="C1611" s="14" t="s">
        <v>5546</v>
      </c>
      <c r="D1611" s="15">
        <v>612</v>
      </c>
      <c r="E1611" s="15">
        <v>653</v>
      </c>
      <c r="F1611" s="15">
        <v>1265</v>
      </c>
      <c r="G1611" s="15">
        <v>650</v>
      </c>
      <c r="H1611" s="15">
        <v>32</v>
      </c>
      <c r="I1611" s="15">
        <v>2</v>
      </c>
      <c r="J1611" s="15">
        <v>34</v>
      </c>
      <c r="K1611" s="15">
        <v>0</v>
      </c>
      <c r="L1611" s="15">
        <v>0</v>
      </c>
      <c r="M1611" s="15">
        <v>34</v>
      </c>
      <c r="N1611" s="15">
        <v>42</v>
      </c>
      <c r="O1611" s="15">
        <v>0</v>
      </c>
      <c r="P1611" s="15">
        <v>42</v>
      </c>
      <c r="Q1611" s="15">
        <v>29</v>
      </c>
      <c r="R1611" s="15">
        <v>0</v>
      </c>
      <c r="S1611" s="15">
        <v>71</v>
      </c>
      <c r="T1611" s="15">
        <v>-37</v>
      </c>
      <c r="U1611" s="16">
        <v>-2.8417818740399383</v>
      </c>
      <c r="V1611" s="15">
        <v>-29</v>
      </c>
      <c r="W1611" s="16">
        <v>-2.2273425499231951</v>
      </c>
      <c r="X1611" s="15">
        <v>-8</v>
      </c>
      <c r="Y1611" s="16">
        <v>-0.61443932411674351</v>
      </c>
    </row>
    <row r="1612" spans="1:25" x14ac:dyDescent="0.15">
      <c r="A1612" s="13" t="s">
        <v>5547</v>
      </c>
      <c r="B1612" s="14" t="s">
        <v>5466</v>
      </c>
      <c r="C1612" s="14" t="s">
        <v>5548</v>
      </c>
      <c r="D1612" s="15">
        <v>166</v>
      </c>
      <c r="E1612" s="15">
        <v>170</v>
      </c>
      <c r="F1612" s="15">
        <v>336</v>
      </c>
      <c r="G1612" s="15">
        <v>205</v>
      </c>
      <c r="H1612" s="15">
        <v>24</v>
      </c>
      <c r="I1612" s="15">
        <v>0</v>
      </c>
      <c r="J1612" s="15">
        <v>24</v>
      </c>
      <c r="K1612" s="15">
        <v>1</v>
      </c>
      <c r="L1612" s="15">
        <v>1</v>
      </c>
      <c r="M1612" s="15">
        <v>26</v>
      </c>
      <c r="N1612" s="15">
        <v>24</v>
      </c>
      <c r="O1612" s="15">
        <v>1</v>
      </c>
      <c r="P1612" s="15">
        <v>25</v>
      </c>
      <c r="Q1612" s="15">
        <v>8</v>
      </c>
      <c r="R1612" s="15">
        <v>4</v>
      </c>
      <c r="S1612" s="15">
        <v>37</v>
      </c>
      <c r="T1612" s="15">
        <v>-11</v>
      </c>
      <c r="U1612" s="16">
        <v>-3.1700288184438041</v>
      </c>
      <c r="V1612" s="15">
        <v>-7</v>
      </c>
      <c r="W1612" s="16">
        <v>-2.0172910662824206</v>
      </c>
      <c r="X1612" s="15">
        <v>-4</v>
      </c>
      <c r="Y1612" s="16">
        <v>-1.1527377521613833</v>
      </c>
    </row>
    <row r="1613" spans="1:25" x14ac:dyDescent="0.15">
      <c r="A1613" s="13" t="s">
        <v>5549</v>
      </c>
      <c r="B1613" s="14" t="s">
        <v>5466</v>
      </c>
      <c r="C1613" s="14" t="s">
        <v>5550</v>
      </c>
      <c r="D1613" s="15">
        <v>1499</v>
      </c>
      <c r="E1613" s="15">
        <v>1461</v>
      </c>
      <c r="F1613" s="15">
        <v>2960</v>
      </c>
      <c r="G1613" s="15">
        <v>1688</v>
      </c>
      <c r="H1613" s="15">
        <v>118</v>
      </c>
      <c r="I1613" s="15">
        <v>4</v>
      </c>
      <c r="J1613" s="15">
        <v>122</v>
      </c>
      <c r="K1613" s="15">
        <v>7</v>
      </c>
      <c r="L1613" s="15">
        <v>0</v>
      </c>
      <c r="M1613" s="15">
        <v>129</v>
      </c>
      <c r="N1613" s="15">
        <v>148</v>
      </c>
      <c r="O1613" s="15">
        <v>5</v>
      </c>
      <c r="P1613" s="15">
        <v>153</v>
      </c>
      <c r="Q1613" s="15">
        <v>66</v>
      </c>
      <c r="R1613" s="15">
        <v>0</v>
      </c>
      <c r="S1613" s="15">
        <v>219</v>
      </c>
      <c r="T1613" s="15">
        <v>-90</v>
      </c>
      <c r="U1613" s="16">
        <v>-2.9508196721311477</v>
      </c>
      <c r="V1613" s="15">
        <v>-59</v>
      </c>
      <c r="W1613" s="16">
        <v>-1.9344262295081966</v>
      </c>
      <c r="X1613" s="15">
        <v>-31</v>
      </c>
      <c r="Y1613" s="16">
        <v>-1.0163934426229508</v>
      </c>
    </row>
    <row r="1614" spans="1:25" x14ac:dyDescent="0.15">
      <c r="A1614" s="13" t="s">
        <v>5551</v>
      </c>
      <c r="B1614" s="14" t="s">
        <v>5466</v>
      </c>
      <c r="C1614" s="14" t="s">
        <v>5552</v>
      </c>
      <c r="D1614" s="15">
        <v>377</v>
      </c>
      <c r="E1614" s="15">
        <v>438</v>
      </c>
      <c r="F1614" s="15">
        <v>815</v>
      </c>
      <c r="G1614" s="15">
        <v>523</v>
      </c>
      <c r="H1614" s="15">
        <v>29</v>
      </c>
      <c r="I1614" s="15">
        <v>1</v>
      </c>
      <c r="J1614" s="15">
        <v>30</v>
      </c>
      <c r="K1614" s="15">
        <v>4</v>
      </c>
      <c r="L1614" s="15">
        <v>0</v>
      </c>
      <c r="M1614" s="15">
        <v>34</v>
      </c>
      <c r="N1614" s="15">
        <v>32</v>
      </c>
      <c r="O1614" s="15">
        <v>2</v>
      </c>
      <c r="P1614" s="15">
        <v>34</v>
      </c>
      <c r="Q1614" s="15">
        <v>15</v>
      </c>
      <c r="R1614" s="15">
        <v>2</v>
      </c>
      <c r="S1614" s="15">
        <v>51</v>
      </c>
      <c r="T1614" s="15">
        <v>-17</v>
      </c>
      <c r="U1614" s="16">
        <v>-2.0432692307692308</v>
      </c>
      <c r="V1614" s="15">
        <v>-11</v>
      </c>
      <c r="W1614" s="16">
        <v>-1.3221153846153846</v>
      </c>
      <c r="X1614" s="15">
        <v>-6</v>
      </c>
      <c r="Y1614" s="16">
        <v>-0.72115384615384615</v>
      </c>
    </row>
    <row r="1615" spans="1:25" x14ac:dyDescent="0.15">
      <c r="A1615" s="13" t="s">
        <v>5553</v>
      </c>
      <c r="B1615" s="14" t="s">
        <v>5466</v>
      </c>
      <c r="C1615" s="14" t="s">
        <v>5554</v>
      </c>
      <c r="D1615" s="15">
        <v>237</v>
      </c>
      <c r="E1615" s="15">
        <v>217</v>
      </c>
      <c r="F1615" s="15">
        <v>454</v>
      </c>
      <c r="G1615" s="15">
        <v>291</v>
      </c>
      <c r="H1615" s="15">
        <v>10</v>
      </c>
      <c r="I1615" s="15">
        <v>0</v>
      </c>
      <c r="J1615" s="15">
        <v>10</v>
      </c>
      <c r="K1615" s="15">
        <v>0</v>
      </c>
      <c r="L1615" s="15">
        <v>0</v>
      </c>
      <c r="M1615" s="15">
        <v>10</v>
      </c>
      <c r="N1615" s="15">
        <v>18</v>
      </c>
      <c r="O1615" s="15">
        <v>0</v>
      </c>
      <c r="P1615" s="15">
        <v>18</v>
      </c>
      <c r="Q1615" s="15">
        <v>10</v>
      </c>
      <c r="R1615" s="15">
        <v>0</v>
      </c>
      <c r="S1615" s="15">
        <v>28</v>
      </c>
      <c r="T1615" s="15">
        <v>-18</v>
      </c>
      <c r="U1615" s="16">
        <v>-3.8135593220338984</v>
      </c>
      <c r="V1615" s="15">
        <v>-10</v>
      </c>
      <c r="W1615" s="16">
        <v>-2.1186440677966099</v>
      </c>
      <c r="X1615" s="15">
        <v>-8</v>
      </c>
      <c r="Y1615" s="16">
        <v>-1.6949152542372881</v>
      </c>
    </row>
    <row r="1616" spans="1:25" x14ac:dyDescent="0.15">
      <c r="A1616" s="13" t="s">
        <v>5555</v>
      </c>
      <c r="B1616" s="14" t="s">
        <v>5466</v>
      </c>
      <c r="C1616" s="14" t="s">
        <v>5556</v>
      </c>
      <c r="D1616" s="15">
        <v>601</v>
      </c>
      <c r="E1616" s="15">
        <v>661</v>
      </c>
      <c r="F1616" s="15">
        <v>1262</v>
      </c>
      <c r="G1616" s="15">
        <v>750</v>
      </c>
      <c r="H1616" s="15">
        <v>50</v>
      </c>
      <c r="I1616" s="15">
        <v>5</v>
      </c>
      <c r="J1616" s="15">
        <v>55</v>
      </c>
      <c r="K1616" s="15">
        <v>5</v>
      </c>
      <c r="L1616" s="15">
        <v>0</v>
      </c>
      <c r="M1616" s="15">
        <v>60</v>
      </c>
      <c r="N1616" s="15">
        <v>49</v>
      </c>
      <c r="O1616" s="15">
        <v>0</v>
      </c>
      <c r="P1616" s="15">
        <v>49</v>
      </c>
      <c r="Q1616" s="15">
        <v>33</v>
      </c>
      <c r="R1616" s="15">
        <v>1</v>
      </c>
      <c r="S1616" s="15">
        <v>83</v>
      </c>
      <c r="T1616" s="15">
        <v>-23</v>
      </c>
      <c r="U1616" s="16">
        <v>-1.7898832684824901</v>
      </c>
      <c r="V1616" s="15">
        <v>-28</v>
      </c>
      <c r="W1616" s="16">
        <v>-2.1789883268482488</v>
      </c>
      <c r="X1616" s="15">
        <v>5</v>
      </c>
      <c r="Y1616" s="16">
        <v>0.38910505836575876</v>
      </c>
    </row>
    <row r="1617" spans="1:25" x14ac:dyDescent="0.15">
      <c r="A1617" s="13" t="s">
        <v>5557</v>
      </c>
      <c r="B1617" s="14" t="s">
        <v>5466</v>
      </c>
      <c r="C1617" s="14" t="s">
        <v>5558</v>
      </c>
      <c r="D1617" s="15">
        <v>741</v>
      </c>
      <c r="E1617" s="15">
        <v>844</v>
      </c>
      <c r="F1617" s="15">
        <v>1585</v>
      </c>
      <c r="G1617" s="15">
        <v>899</v>
      </c>
      <c r="H1617" s="15">
        <v>24</v>
      </c>
      <c r="I1617" s="15">
        <v>10</v>
      </c>
      <c r="J1617" s="15">
        <v>34</v>
      </c>
      <c r="K1617" s="15">
        <v>6</v>
      </c>
      <c r="L1617" s="15">
        <v>1</v>
      </c>
      <c r="M1617" s="15">
        <v>41</v>
      </c>
      <c r="N1617" s="15">
        <v>53</v>
      </c>
      <c r="O1617" s="15">
        <v>7</v>
      </c>
      <c r="P1617" s="15">
        <v>60</v>
      </c>
      <c r="Q1617" s="15">
        <v>32</v>
      </c>
      <c r="R1617" s="15">
        <v>3</v>
      </c>
      <c r="S1617" s="15">
        <v>95</v>
      </c>
      <c r="T1617" s="15">
        <v>-54</v>
      </c>
      <c r="U1617" s="16">
        <v>-3.2946918852959119</v>
      </c>
      <c r="V1617" s="15">
        <v>-26</v>
      </c>
      <c r="W1617" s="16">
        <v>-1.5863331299572909</v>
      </c>
      <c r="X1617" s="15">
        <v>-28</v>
      </c>
      <c r="Y1617" s="16">
        <v>-1.7083587553386212</v>
      </c>
    </row>
    <row r="1618" spans="1:25" x14ac:dyDescent="0.15">
      <c r="A1618" s="13" t="s">
        <v>5559</v>
      </c>
      <c r="B1618" s="14" t="s">
        <v>5560</v>
      </c>
      <c r="C1618" s="14" t="s">
        <v>337</v>
      </c>
      <c r="D1618" s="15">
        <v>437855</v>
      </c>
      <c r="E1618" s="15">
        <v>486614</v>
      </c>
      <c r="F1618" s="15">
        <v>924469</v>
      </c>
      <c r="G1618" s="15">
        <v>443470</v>
      </c>
      <c r="H1618" s="15">
        <v>22488</v>
      </c>
      <c r="I1618" s="15">
        <v>1867</v>
      </c>
      <c r="J1618" s="15">
        <v>24355</v>
      </c>
      <c r="K1618" s="15">
        <v>5231</v>
      </c>
      <c r="L1618" s="15">
        <v>286</v>
      </c>
      <c r="M1618" s="15">
        <v>29872</v>
      </c>
      <c r="N1618" s="15">
        <v>24675</v>
      </c>
      <c r="O1618" s="15">
        <v>1201</v>
      </c>
      <c r="P1618" s="15">
        <v>25876</v>
      </c>
      <c r="Q1618" s="15">
        <v>14348</v>
      </c>
      <c r="R1618" s="15">
        <v>263</v>
      </c>
      <c r="S1618" s="15">
        <v>40487</v>
      </c>
      <c r="T1618" s="15">
        <v>-10615</v>
      </c>
      <c r="U1618" s="16">
        <v>-1.1351921324715213</v>
      </c>
      <c r="V1618" s="15">
        <v>-9117</v>
      </c>
      <c r="W1618" s="16">
        <v>-0.97499262098378314</v>
      </c>
      <c r="X1618" s="15">
        <v>-1498</v>
      </c>
      <c r="Y1618" s="16">
        <v>-0.16019951148773798</v>
      </c>
    </row>
    <row r="1619" spans="1:25" x14ac:dyDescent="0.15">
      <c r="A1619" s="13" t="s">
        <v>5561</v>
      </c>
      <c r="B1619" s="14" t="s">
        <v>5560</v>
      </c>
      <c r="C1619" s="14" t="s">
        <v>5562</v>
      </c>
      <c r="D1619" s="15">
        <v>170376</v>
      </c>
      <c r="E1619" s="15">
        <v>189278</v>
      </c>
      <c r="F1619" s="15">
        <v>359654</v>
      </c>
      <c r="G1619" s="15">
        <v>176508</v>
      </c>
      <c r="H1619" s="15">
        <v>7860</v>
      </c>
      <c r="I1619" s="15">
        <v>856</v>
      </c>
      <c r="J1619" s="15">
        <v>8716</v>
      </c>
      <c r="K1619" s="15">
        <v>2281</v>
      </c>
      <c r="L1619" s="15">
        <v>114</v>
      </c>
      <c r="M1619" s="15">
        <v>11111</v>
      </c>
      <c r="N1619" s="15">
        <v>8357</v>
      </c>
      <c r="O1619" s="15">
        <v>504</v>
      </c>
      <c r="P1619" s="15">
        <v>8861</v>
      </c>
      <c r="Q1619" s="15">
        <v>5144</v>
      </c>
      <c r="R1619" s="15">
        <v>114</v>
      </c>
      <c r="S1619" s="15">
        <v>14119</v>
      </c>
      <c r="T1619" s="15">
        <v>-3008</v>
      </c>
      <c r="U1619" s="16">
        <v>-0.8294224374210698</v>
      </c>
      <c r="V1619" s="15">
        <v>-2863</v>
      </c>
      <c r="W1619" s="16">
        <v>-0.7894403052980461</v>
      </c>
      <c r="X1619" s="15">
        <v>-145</v>
      </c>
      <c r="Y1619" s="16">
        <v>-3.9982132123023643E-2</v>
      </c>
    </row>
    <row r="1620" spans="1:25" x14ac:dyDescent="0.15">
      <c r="A1620" s="13" t="s">
        <v>5563</v>
      </c>
      <c r="B1620" s="14" t="s">
        <v>5560</v>
      </c>
      <c r="C1620" s="14" t="s">
        <v>5564</v>
      </c>
      <c r="D1620" s="15">
        <v>22382</v>
      </c>
      <c r="E1620" s="15">
        <v>25528</v>
      </c>
      <c r="F1620" s="15">
        <v>47910</v>
      </c>
      <c r="G1620" s="15">
        <v>22049</v>
      </c>
      <c r="H1620" s="15">
        <v>1063</v>
      </c>
      <c r="I1620" s="15">
        <v>63</v>
      </c>
      <c r="J1620" s="15">
        <v>1126</v>
      </c>
      <c r="K1620" s="15">
        <v>205</v>
      </c>
      <c r="L1620" s="15">
        <v>24</v>
      </c>
      <c r="M1620" s="15">
        <v>1355</v>
      </c>
      <c r="N1620" s="15">
        <v>1261</v>
      </c>
      <c r="O1620" s="15">
        <v>41</v>
      </c>
      <c r="P1620" s="15">
        <v>1302</v>
      </c>
      <c r="Q1620" s="15">
        <v>840</v>
      </c>
      <c r="R1620" s="15">
        <v>20</v>
      </c>
      <c r="S1620" s="15">
        <v>2162</v>
      </c>
      <c r="T1620" s="15">
        <v>-807</v>
      </c>
      <c r="U1620" s="16">
        <v>-1.6565059424841428</v>
      </c>
      <c r="V1620" s="15">
        <v>-635</v>
      </c>
      <c r="W1620" s="16">
        <v>-1.3034464355358499</v>
      </c>
      <c r="X1620" s="15">
        <v>-172</v>
      </c>
      <c r="Y1620" s="16">
        <v>-0.35305950694829319</v>
      </c>
    </row>
    <row r="1621" spans="1:25" x14ac:dyDescent="0.15">
      <c r="A1621" s="13" t="s">
        <v>5565</v>
      </c>
      <c r="B1621" s="14" t="s">
        <v>5560</v>
      </c>
      <c r="C1621" s="14" t="s">
        <v>5566</v>
      </c>
      <c r="D1621" s="15">
        <v>28475</v>
      </c>
      <c r="E1621" s="15">
        <v>31820</v>
      </c>
      <c r="F1621" s="15">
        <v>60295</v>
      </c>
      <c r="G1621" s="15">
        <v>27481</v>
      </c>
      <c r="H1621" s="15">
        <v>1316</v>
      </c>
      <c r="I1621" s="15">
        <v>123</v>
      </c>
      <c r="J1621" s="15">
        <v>1439</v>
      </c>
      <c r="K1621" s="15">
        <v>313</v>
      </c>
      <c r="L1621" s="15">
        <v>5</v>
      </c>
      <c r="M1621" s="15">
        <v>1757</v>
      </c>
      <c r="N1621" s="15">
        <v>1487</v>
      </c>
      <c r="O1621" s="15">
        <v>87</v>
      </c>
      <c r="P1621" s="15">
        <v>1574</v>
      </c>
      <c r="Q1621" s="15">
        <v>896</v>
      </c>
      <c r="R1621" s="15">
        <v>11</v>
      </c>
      <c r="S1621" s="15">
        <v>2481</v>
      </c>
      <c r="T1621" s="15">
        <v>-724</v>
      </c>
      <c r="U1621" s="16">
        <v>-1.1865156754453532</v>
      </c>
      <c r="V1621" s="15">
        <v>-583</v>
      </c>
      <c r="W1621" s="16">
        <v>-0.95544010881856467</v>
      </c>
      <c r="X1621" s="15">
        <v>-141</v>
      </c>
      <c r="Y1621" s="16">
        <v>-0.23107556662678835</v>
      </c>
    </row>
    <row r="1622" spans="1:25" x14ac:dyDescent="0.15">
      <c r="A1622" s="13" t="s">
        <v>5567</v>
      </c>
      <c r="B1622" s="14" t="s">
        <v>5560</v>
      </c>
      <c r="C1622" s="14" t="s">
        <v>5568</v>
      </c>
      <c r="D1622" s="15">
        <v>12470</v>
      </c>
      <c r="E1622" s="15">
        <v>13744</v>
      </c>
      <c r="F1622" s="15">
        <v>26214</v>
      </c>
      <c r="G1622" s="15">
        <v>11721</v>
      </c>
      <c r="H1622" s="15">
        <v>509</v>
      </c>
      <c r="I1622" s="15">
        <v>43</v>
      </c>
      <c r="J1622" s="15">
        <v>552</v>
      </c>
      <c r="K1622" s="15">
        <v>120</v>
      </c>
      <c r="L1622" s="15">
        <v>11</v>
      </c>
      <c r="M1622" s="15">
        <v>683</v>
      </c>
      <c r="N1622" s="15">
        <v>723</v>
      </c>
      <c r="O1622" s="15">
        <v>36</v>
      </c>
      <c r="P1622" s="15">
        <v>759</v>
      </c>
      <c r="Q1622" s="15">
        <v>418</v>
      </c>
      <c r="R1622" s="15">
        <v>5</v>
      </c>
      <c r="S1622" s="15">
        <v>1182</v>
      </c>
      <c r="T1622" s="15">
        <v>-499</v>
      </c>
      <c r="U1622" s="16">
        <v>-1.8680043424549844</v>
      </c>
      <c r="V1622" s="15">
        <v>-298</v>
      </c>
      <c r="W1622" s="16">
        <v>-1.1155617115262231</v>
      </c>
      <c r="X1622" s="15">
        <v>-201</v>
      </c>
      <c r="Y1622" s="16">
        <v>-0.75244263092876129</v>
      </c>
    </row>
    <row r="1623" spans="1:25" x14ac:dyDescent="0.15">
      <c r="A1623" s="13" t="s">
        <v>5569</v>
      </c>
      <c r="B1623" s="14" t="s">
        <v>5560</v>
      </c>
      <c r="C1623" s="14" t="s">
        <v>5570</v>
      </c>
      <c r="D1623" s="15">
        <v>10540</v>
      </c>
      <c r="E1623" s="15">
        <v>11509</v>
      </c>
      <c r="F1623" s="15">
        <v>22049</v>
      </c>
      <c r="G1623" s="15">
        <v>10851</v>
      </c>
      <c r="H1623" s="15">
        <v>639</v>
      </c>
      <c r="I1623" s="15">
        <v>102</v>
      </c>
      <c r="J1623" s="15">
        <v>741</v>
      </c>
      <c r="K1623" s="15">
        <v>123</v>
      </c>
      <c r="L1623" s="15">
        <v>11</v>
      </c>
      <c r="M1623" s="15">
        <v>875</v>
      </c>
      <c r="N1623" s="15">
        <v>815</v>
      </c>
      <c r="O1623" s="15">
        <v>73</v>
      </c>
      <c r="P1623" s="15">
        <v>888</v>
      </c>
      <c r="Q1623" s="15">
        <v>316</v>
      </c>
      <c r="R1623" s="15">
        <v>8</v>
      </c>
      <c r="S1623" s="15">
        <v>1212</v>
      </c>
      <c r="T1623" s="15">
        <v>-337</v>
      </c>
      <c r="U1623" s="16">
        <v>-1.5054051639417494</v>
      </c>
      <c r="V1623" s="15">
        <v>-193</v>
      </c>
      <c r="W1623" s="16">
        <v>-0.86214598409720367</v>
      </c>
      <c r="X1623" s="15">
        <v>-144</v>
      </c>
      <c r="Y1623" s="16">
        <v>-0.64325917984454573</v>
      </c>
    </row>
    <row r="1624" spans="1:25" x14ac:dyDescent="0.15">
      <c r="A1624" s="13" t="s">
        <v>5571</v>
      </c>
      <c r="B1624" s="14" t="s">
        <v>5560</v>
      </c>
      <c r="C1624" s="14" t="s">
        <v>5572</v>
      </c>
      <c r="D1624" s="15">
        <v>32783</v>
      </c>
      <c r="E1624" s="15">
        <v>36933</v>
      </c>
      <c r="F1624" s="15">
        <v>69716</v>
      </c>
      <c r="G1624" s="15">
        <v>34958</v>
      </c>
      <c r="H1624" s="15">
        <v>1630</v>
      </c>
      <c r="I1624" s="15">
        <v>82</v>
      </c>
      <c r="J1624" s="15">
        <v>1712</v>
      </c>
      <c r="K1624" s="15">
        <v>393</v>
      </c>
      <c r="L1624" s="15">
        <v>7</v>
      </c>
      <c r="M1624" s="15">
        <v>2112</v>
      </c>
      <c r="N1624" s="15">
        <v>2070</v>
      </c>
      <c r="O1624" s="15">
        <v>56</v>
      </c>
      <c r="P1624" s="15">
        <v>2126</v>
      </c>
      <c r="Q1624" s="15">
        <v>1142</v>
      </c>
      <c r="R1624" s="15">
        <v>8</v>
      </c>
      <c r="S1624" s="15">
        <v>3276</v>
      </c>
      <c r="T1624" s="15">
        <v>-1164</v>
      </c>
      <c r="U1624" s="16">
        <v>-1.6422121896162527</v>
      </c>
      <c r="V1624" s="15">
        <v>-749</v>
      </c>
      <c r="W1624" s="16">
        <v>-1.0567155756207676</v>
      </c>
      <c r="X1624" s="15">
        <v>-415</v>
      </c>
      <c r="Y1624" s="16">
        <v>-0.58549661399548525</v>
      </c>
    </row>
    <row r="1625" spans="1:25" x14ac:dyDescent="0.15">
      <c r="A1625" s="13" t="s">
        <v>5573</v>
      </c>
      <c r="B1625" s="14" t="s">
        <v>5560</v>
      </c>
      <c r="C1625" s="14" t="s">
        <v>5574</v>
      </c>
      <c r="D1625" s="15">
        <v>12527</v>
      </c>
      <c r="E1625" s="15">
        <v>14397</v>
      </c>
      <c r="F1625" s="15">
        <v>26924</v>
      </c>
      <c r="G1625" s="15">
        <v>14540</v>
      </c>
      <c r="H1625" s="15">
        <v>745</v>
      </c>
      <c r="I1625" s="15">
        <v>9</v>
      </c>
      <c r="J1625" s="15">
        <v>754</v>
      </c>
      <c r="K1625" s="15">
        <v>138</v>
      </c>
      <c r="L1625" s="15">
        <v>9</v>
      </c>
      <c r="M1625" s="15">
        <v>901</v>
      </c>
      <c r="N1625" s="15">
        <v>889</v>
      </c>
      <c r="O1625" s="15">
        <v>18</v>
      </c>
      <c r="P1625" s="15">
        <v>907</v>
      </c>
      <c r="Q1625" s="15">
        <v>477</v>
      </c>
      <c r="R1625" s="15">
        <v>13</v>
      </c>
      <c r="S1625" s="15">
        <v>1397</v>
      </c>
      <c r="T1625" s="15">
        <v>-496</v>
      </c>
      <c r="U1625" s="16">
        <v>-1.8088986141502554</v>
      </c>
      <c r="V1625" s="15">
        <v>-339</v>
      </c>
      <c r="W1625" s="16">
        <v>-1.2363238512035011</v>
      </c>
      <c r="X1625" s="15">
        <v>-157</v>
      </c>
      <c r="Y1625" s="16">
        <v>-0.57257476294675425</v>
      </c>
    </row>
    <row r="1626" spans="1:25" x14ac:dyDescent="0.15">
      <c r="A1626" s="13" t="s">
        <v>5575</v>
      </c>
      <c r="B1626" s="14" t="s">
        <v>5560</v>
      </c>
      <c r="C1626" s="14" t="s">
        <v>5576</v>
      </c>
      <c r="D1626" s="15">
        <v>28572</v>
      </c>
      <c r="E1626" s="15">
        <v>31409</v>
      </c>
      <c r="F1626" s="15">
        <v>59981</v>
      </c>
      <c r="G1626" s="15">
        <v>26846</v>
      </c>
      <c r="H1626" s="15">
        <v>1466</v>
      </c>
      <c r="I1626" s="15">
        <v>92</v>
      </c>
      <c r="J1626" s="15">
        <v>1558</v>
      </c>
      <c r="K1626" s="15">
        <v>288</v>
      </c>
      <c r="L1626" s="15">
        <v>15</v>
      </c>
      <c r="M1626" s="15">
        <v>1861</v>
      </c>
      <c r="N1626" s="15">
        <v>1426</v>
      </c>
      <c r="O1626" s="15">
        <v>85</v>
      </c>
      <c r="P1626" s="15">
        <v>1511</v>
      </c>
      <c r="Q1626" s="15">
        <v>914</v>
      </c>
      <c r="R1626" s="15">
        <v>14</v>
      </c>
      <c r="S1626" s="15">
        <v>2439</v>
      </c>
      <c r="T1626" s="15">
        <v>-578</v>
      </c>
      <c r="U1626" s="16">
        <v>-0.95444112353242294</v>
      </c>
      <c r="V1626" s="15">
        <v>-626</v>
      </c>
      <c r="W1626" s="16">
        <v>-1.0337026701233507</v>
      </c>
      <c r="X1626" s="15">
        <v>48</v>
      </c>
      <c r="Y1626" s="16">
        <v>7.9261546590927864E-2</v>
      </c>
    </row>
    <row r="1627" spans="1:25" x14ac:dyDescent="0.15">
      <c r="A1627" s="13" t="s">
        <v>5577</v>
      </c>
      <c r="B1627" s="14" t="s">
        <v>5560</v>
      </c>
      <c r="C1627" s="14" t="s">
        <v>5578</v>
      </c>
      <c r="D1627" s="15">
        <v>26159</v>
      </c>
      <c r="E1627" s="15">
        <v>28056</v>
      </c>
      <c r="F1627" s="15">
        <v>54215</v>
      </c>
      <c r="G1627" s="15">
        <v>24287</v>
      </c>
      <c r="H1627" s="15">
        <v>1947</v>
      </c>
      <c r="I1627" s="15">
        <v>77</v>
      </c>
      <c r="J1627" s="15">
        <v>2024</v>
      </c>
      <c r="K1627" s="15">
        <v>411</v>
      </c>
      <c r="L1627" s="15">
        <v>17</v>
      </c>
      <c r="M1627" s="15">
        <v>2452</v>
      </c>
      <c r="N1627" s="15">
        <v>1766</v>
      </c>
      <c r="O1627" s="15">
        <v>77</v>
      </c>
      <c r="P1627" s="15">
        <v>1843</v>
      </c>
      <c r="Q1627" s="15">
        <v>538</v>
      </c>
      <c r="R1627" s="15">
        <v>17</v>
      </c>
      <c r="S1627" s="15">
        <v>2398</v>
      </c>
      <c r="T1627" s="15">
        <v>54</v>
      </c>
      <c r="U1627" s="16">
        <v>9.9702738132604635E-2</v>
      </c>
      <c r="V1627" s="15">
        <v>-127</v>
      </c>
      <c r="W1627" s="16">
        <v>-0.23448606931186647</v>
      </c>
      <c r="X1627" s="15">
        <v>181</v>
      </c>
      <c r="Y1627" s="16">
        <v>0.3341888074444711</v>
      </c>
    </row>
    <row r="1628" spans="1:25" x14ac:dyDescent="0.15">
      <c r="A1628" s="13" t="s">
        <v>5579</v>
      </c>
      <c r="B1628" s="14" t="s">
        <v>5560</v>
      </c>
      <c r="C1628" s="14" t="s">
        <v>5580</v>
      </c>
      <c r="D1628" s="15">
        <v>3771</v>
      </c>
      <c r="E1628" s="15">
        <v>4327</v>
      </c>
      <c r="F1628" s="15">
        <v>8098</v>
      </c>
      <c r="G1628" s="15">
        <v>4078</v>
      </c>
      <c r="H1628" s="15">
        <v>141</v>
      </c>
      <c r="I1628" s="15">
        <v>20</v>
      </c>
      <c r="J1628" s="15">
        <v>161</v>
      </c>
      <c r="K1628" s="15">
        <v>24</v>
      </c>
      <c r="L1628" s="15">
        <v>0</v>
      </c>
      <c r="M1628" s="15">
        <v>185</v>
      </c>
      <c r="N1628" s="15">
        <v>182</v>
      </c>
      <c r="O1628" s="15">
        <v>22</v>
      </c>
      <c r="P1628" s="15">
        <v>204</v>
      </c>
      <c r="Q1628" s="15">
        <v>185</v>
      </c>
      <c r="R1628" s="15">
        <v>0</v>
      </c>
      <c r="S1628" s="15">
        <v>389</v>
      </c>
      <c r="T1628" s="15">
        <v>-204</v>
      </c>
      <c r="U1628" s="16">
        <v>-2.4572392194651891</v>
      </c>
      <c r="V1628" s="15">
        <v>-161</v>
      </c>
      <c r="W1628" s="16">
        <v>-1.93929173693086</v>
      </c>
      <c r="X1628" s="15">
        <v>-43</v>
      </c>
      <c r="Y1628" s="16">
        <v>-0.5179474825343291</v>
      </c>
    </row>
    <row r="1629" spans="1:25" x14ac:dyDescent="0.15">
      <c r="A1629" s="13" t="s">
        <v>5581</v>
      </c>
      <c r="B1629" s="14" t="s">
        <v>5560</v>
      </c>
      <c r="C1629" s="14" t="s">
        <v>5582</v>
      </c>
      <c r="D1629" s="15">
        <v>3771</v>
      </c>
      <c r="E1629" s="15">
        <v>4327</v>
      </c>
      <c r="F1629" s="15">
        <v>8098</v>
      </c>
      <c r="G1629" s="15">
        <v>4078</v>
      </c>
      <c r="H1629" s="15">
        <v>141</v>
      </c>
      <c r="I1629" s="15">
        <v>20</v>
      </c>
      <c r="J1629" s="15">
        <v>161</v>
      </c>
      <c r="K1629" s="15">
        <v>24</v>
      </c>
      <c r="L1629" s="15">
        <v>0</v>
      </c>
      <c r="M1629" s="15">
        <v>185</v>
      </c>
      <c r="N1629" s="15">
        <v>182</v>
      </c>
      <c r="O1629" s="15">
        <v>22</v>
      </c>
      <c r="P1629" s="15">
        <v>204</v>
      </c>
      <c r="Q1629" s="15">
        <v>185</v>
      </c>
      <c r="R1629" s="15">
        <v>0</v>
      </c>
      <c r="S1629" s="15">
        <v>389</v>
      </c>
      <c r="T1629" s="15">
        <v>-204</v>
      </c>
      <c r="U1629" s="16">
        <v>-2.4572392194651891</v>
      </c>
      <c r="V1629" s="15">
        <v>-161</v>
      </c>
      <c r="W1629" s="16">
        <v>-1.93929173693086</v>
      </c>
      <c r="X1629" s="15">
        <v>-43</v>
      </c>
      <c r="Y1629" s="16">
        <v>-0.5179474825343291</v>
      </c>
    </row>
    <row r="1630" spans="1:25" x14ac:dyDescent="0.15">
      <c r="A1630" s="13" t="s">
        <v>5583</v>
      </c>
      <c r="B1630" s="14" t="s">
        <v>5560</v>
      </c>
      <c r="C1630" s="14" t="s">
        <v>5584</v>
      </c>
      <c r="D1630" s="15">
        <v>10632</v>
      </c>
      <c r="E1630" s="15">
        <v>11855</v>
      </c>
      <c r="F1630" s="15">
        <v>22487</v>
      </c>
      <c r="G1630" s="15">
        <v>10456</v>
      </c>
      <c r="H1630" s="15">
        <v>533</v>
      </c>
      <c r="I1630" s="15">
        <v>61</v>
      </c>
      <c r="J1630" s="15">
        <v>594</v>
      </c>
      <c r="K1630" s="15">
        <v>89</v>
      </c>
      <c r="L1630" s="15">
        <v>9</v>
      </c>
      <c r="M1630" s="15">
        <v>692</v>
      </c>
      <c r="N1630" s="15">
        <v>627</v>
      </c>
      <c r="O1630" s="15">
        <v>22</v>
      </c>
      <c r="P1630" s="15">
        <v>649</v>
      </c>
      <c r="Q1630" s="15">
        <v>463</v>
      </c>
      <c r="R1630" s="15">
        <v>5</v>
      </c>
      <c r="S1630" s="15">
        <v>1117</v>
      </c>
      <c r="T1630" s="15">
        <v>-425</v>
      </c>
      <c r="U1630" s="16">
        <v>-1.854923184357542</v>
      </c>
      <c r="V1630" s="15">
        <v>-374</v>
      </c>
      <c r="W1630" s="16">
        <v>-1.6323324022346368</v>
      </c>
      <c r="X1630" s="15">
        <v>-51</v>
      </c>
      <c r="Y1630" s="16">
        <v>-0.22259078212290501</v>
      </c>
    </row>
    <row r="1631" spans="1:25" x14ac:dyDescent="0.15">
      <c r="A1631" s="13" t="s">
        <v>5585</v>
      </c>
      <c r="B1631" s="14" t="s">
        <v>5560</v>
      </c>
      <c r="C1631" s="14" t="s">
        <v>5586</v>
      </c>
      <c r="D1631" s="15">
        <v>7552</v>
      </c>
      <c r="E1631" s="15">
        <v>8363</v>
      </c>
      <c r="F1631" s="15">
        <v>15915</v>
      </c>
      <c r="G1631" s="15">
        <v>7171</v>
      </c>
      <c r="H1631" s="15">
        <v>381</v>
      </c>
      <c r="I1631" s="15">
        <v>37</v>
      </c>
      <c r="J1631" s="15">
        <v>418</v>
      </c>
      <c r="K1631" s="15">
        <v>70</v>
      </c>
      <c r="L1631" s="15">
        <v>1</v>
      </c>
      <c r="M1631" s="15">
        <v>489</v>
      </c>
      <c r="N1631" s="15">
        <v>392</v>
      </c>
      <c r="O1631" s="15">
        <v>18</v>
      </c>
      <c r="P1631" s="15">
        <v>410</v>
      </c>
      <c r="Q1631" s="15">
        <v>300</v>
      </c>
      <c r="R1631" s="15">
        <v>1</v>
      </c>
      <c r="S1631" s="15">
        <v>711</v>
      </c>
      <c r="T1631" s="15">
        <v>-222</v>
      </c>
      <c r="U1631" s="16">
        <v>-1.375720394125302</v>
      </c>
      <c r="V1631" s="15">
        <v>-230</v>
      </c>
      <c r="W1631" s="16">
        <v>-1.4252959038235111</v>
      </c>
      <c r="X1631" s="15">
        <v>8</v>
      </c>
      <c r="Y1631" s="16">
        <v>4.9575509698209085E-2</v>
      </c>
    </row>
    <row r="1632" spans="1:25" x14ac:dyDescent="0.15">
      <c r="A1632" s="13" t="s">
        <v>5587</v>
      </c>
      <c r="B1632" s="14" t="s">
        <v>5560</v>
      </c>
      <c r="C1632" s="14" t="s">
        <v>5588</v>
      </c>
      <c r="D1632" s="15">
        <v>1766</v>
      </c>
      <c r="E1632" s="15">
        <v>2074</v>
      </c>
      <c r="F1632" s="15">
        <v>3840</v>
      </c>
      <c r="G1632" s="15">
        <v>1731</v>
      </c>
      <c r="H1632" s="15">
        <v>37</v>
      </c>
      <c r="I1632" s="15">
        <v>0</v>
      </c>
      <c r="J1632" s="15">
        <v>37</v>
      </c>
      <c r="K1632" s="15">
        <v>10</v>
      </c>
      <c r="L1632" s="15">
        <v>1</v>
      </c>
      <c r="M1632" s="15">
        <v>48</v>
      </c>
      <c r="N1632" s="15">
        <v>87</v>
      </c>
      <c r="O1632" s="15">
        <v>1</v>
      </c>
      <c r="P1632" s="15">
        <v>88</v>
      </c>
      <c r="Q1632" s="15">
        <v>100</v>
      </c>
      <c r="R1632" s="15">
        <v>1</v>
      </c>
      <c r="S1632" s="15">
        <v>189</v>
      </c>
      <c r="T1632" s="15">
        <v>-141</v>
      </c>
      <c r="U1632" s="16">
        <v>-3.541823662396383</v>
      </c>
      <c r="V1632" s="15">
        <v>-90</v>
      </c>
      <c r="W1632" s="16">
        <v>-2.2607385079125848</v>
      </c>
      <c r="X1632" s="15">
        <v>-51</v>
      </c>
      <c r="Y1632" s="16">
        <v>-1.281085154483798</v>
      </c>
    </row>
    <row r="1633" spans="1:25" x14ac:dyDescent="0.15">
      <c r="A1633" s="13" t="s">
        <v>5589</v>
      </c>
      <c r="B1633" s="14" t="s">
        <v>5560</v>
      </c>
      <c r="C1633" s="14" t="s">
        <v>5590</v>
      </c>
      <c r="D1633" s="15">
        <v>1314</v>
      </c>
      <c r="E1633" s="15">
        <v>1418</v>
      </c>
      <c r="F1633" s="15">
        <v>2732</v>
      </c>
      <c r="G1633" s="15">
        <v>1554</v>
      </c>
      <c r="H1633" s="15">
        <v>115</v>
      </c>
      <c r="I1633" s="15">
        <v>24</v>
      </c>
      <c r="J1633" s="15">
        <v>139</v>
      </c>
      <c r="K1633" s="15">
        <v>9</v>
      </c>
      <c r="L1633" s="15">
        <v>7</v>
      </c>
      <c r="M1633" s="15">
        <v>155</v>
      </c>
      <c r="N1633" s="15">
        <v>148</v>
      </c>
      <c r="O1633" s="15">
        <v>3</v>
      </c>
      <c r="P1633" s="15">
        <v>151</v>
      </c>
      <c r="Q1633" s="15">
        <v>63</v>
      </c>
      <c r="R1633" s="15">
        <v>3</v>
      </c>
      <c r="S1633" s="15">
        <v>217</v>
      </c>
      <c r="T1633" s="15">
        <v>-62</v>
      </c>
      <c r="U1633" s="16">
        <v>-2.2190408017179668</v>
      </c>
      <c r="V1633" s="15">
        <v>-54</v>
      </c>
      <c r="W1633" s="16">
        <v>-1.9327129563350036</v>
      </c>
      <c r="X1633" s="15">
        <v>-8</v>
      </c>
      <c r="Y1633" s="16">
        <v>-0.28632784538296346</v>
      </c>
    </row>
    <row r="1634" spans="1:25" x14ac:dyDescent="0.15">
      <c r="A1634" s="13" t="s">
        <v>5591</v>
      </c>
      <c r="B1634" s="14" t="s">
        <v>5560</v>
      </c>
      <c r="C1634" s="14" t="s">
        <v>5592</v>
      </c>
      <c r="D1634" s="15">
        <v>20557</v>
      </c>
      <c r="E1634" s="15">
        <v>22917</v>
      </c>
      <c r="F1634" s="15">
        <v>43474</v>
      </c>
      <c r="G1634" s="15">
        <v>18852</v>
      </c>
      <c r="H1634" s="15">
        <v>928</v>
      </c>
      <c r="I1634" s="15">
        <v>48</v>
      </c>
      <c r="J1634" s="15">
        <v>976</v>
      </c>
      <c r="K1634" s="15">
        <v>250</v>
      </c>
      <c r="L1634" s="15">
        <v>12</v>
      </c>
      <c r="M1634" s="15">
        <v>1238</v>
      </c>
      <c r="N1634" s="15">
        <v>1069</v>
      </c>
      <c r="O1634" s="15">
        <v>44</v>
      </c>
      <c r="P1634" s="15">
        <v>1113</v>
      </c>
      <c r="Q1634" s="15">
        <v>711</v>
      </c>
      <c r="R1634" s="15">
        <v>7</v>
      </c>
      <c r="S1634" s="15">
        <v>1831</v>
      </c>
      <c r="T1634" s="15">
        <v>-593</v>
      </c>
      <c r="U1634" s="16">
        <v>-1.3456781718746453</v>
      </c>
      <c r="V1634" s="15">
        <v>-461</v>
      </c>
      <c r="W1634" s="16">
        <v>-1.0461342955045725</v>
      </c>
      <c r="X1634" s="15">
        <v>-132</v>
      </c>
      <c r="Y1634" s="16">
        <v>-0.29954387637007285</v>
      </c>
    </row>
    <row r="1635" spans="1:25" x14ac:dyDescent="0.15">
      <c r="A1635" s="13" t="s">
        <v>5593</v>
      </c>
      <c r="B1635" s="14" t="s">
        <v>5560</v>
      </c>
      <c r="C1635" s="14" t="s">
        <v>5594</v>
      </c>
      <c r="D1635" s="15">
        <v>5242</v>
      </c>
      <c r="E1635" s="15">
        <v>5930</v>
      </c>
      <c r="F1635" s="15">
        <v>11172</v>
      </c>
      <c r="G1635" s="15">
        <v>5326</v>
      </c>
      <c r="H1635" s="15">
        <v>237</v>
      </c>
      <c r="I1635" s="15">
        <v>17</v>
      </c>
      <c r="J1635" s="15">
        <v>254</v>
      </c>
      <c r="K1635" s="15">
        <v>48</v>
      </c>
      <c r="L1635" s="15">
        <v>9</v>
      </c>
      <c r="M1635" s="15">
        <v>311</v>
      </c>
      <c r="N1635" s="15">
        <v>344</v>
      </c>
      <c r="O1635" s="15">
        <v>11</v>
      </c>
      <c r="P1635" s="15">
        <v>355</v>
      </c>
      <c r="Q1635" s="15">
        <v>177</v>
      </c>
      <c r="R1635" s="15">
        <v>4</v>
      </c>
      <c r="S1635" s="15">
        <v>536</v>
      </c>
      <c r="T1635" s="15">
        <v>-225</v>
      </c>
      <c r="U1635" s="16">
        <v>-1.9742037378257435</v>
      </c>
      <c r="V1635" s="15">
        <v>-129</v>
      </c>
      <c r="W1635" s="16">
        <v>-1.1318768096867597</v>
      </c>
      <c r="X1635" s="15">
        <v>-96</v>
      </c>
      <c r="Y1635" s="16">
        <v>-0.84232692813898391</v>
      </c>
    </row>
    <row r="1636" spans="1:25" x14ac:dyDescent="0.15">
      <c r="A1636" s="13" t="s">
        <v>5595</v>
      </c>
      <c r="B1636" s="14" t="s">
        <v>5560</v>
      </c>
      <c r="C1636" s="14" t="s">
        <v>5596</v>
      </c>
      <c r="D1636" s="15">
        <v>3173</v>
      </c>
      <c r="E1636" s="15">
        <v>3488</v>
      </c>
      <c r="F1636" s="15">
        <v>6661</v>
      </c>
      <c r="G1636" s="15">
        <v>2842</v>
      </c>
      <c r="H1636" s="15">
        <v>155</v>
      </c>
      <c r="I1636" s="15">
        <v>10</v>
      </c>
      <c r="J1636" s="15">
        <v>165</v>
      </c>
      <c r="K1636" s="15">
        <v>28</v>
      </c>
      <c r="L1636" s="15">
        <v>2</v>
      </c>
      <c r="M1636" s="15">
        <v>195</v>
      </c>
      <c r="N1636" s="15">
        <v>174</v>
      </c>
      <c r="O1636" s="15">
        <v>11</v>
      </c>
      <c r="P1636" s="15">
        <v>185</v>
      </c>
      <c r="Q1636" s="15">
        <v>108</v>
      </c>
      <c r="R1636" s="15">
        <v>2</v>
      </c>
      <c r="S1636" s="15">
        <v>295</v>
      </c>
      <c r="T1636" s="15">
        <v>-100</v>
      </c>
      <c r="U1636" s="16">
        <v>-1.4790711433219936</v>
      </c>
      <c r="V1636" s="15">
        <v>-80</v>
      </c>
      <c r="W1636" s="16">
        <v>-1.1832569146575951</v>
      </c>
      <c r="X1636" s="15">
        <v>-20</v>
      </c>
      <c r="Y1636" s="16">
        <v>-0.29581422866439877</v>
      </c>
    </row>
    <row r="1637" spans="1:25" x14ac:dyDescent="0.15">
      <c r="A1637" s="13" t="s">
        <v>5597</v>
      </c>
      <c r="B1637" s="14" t="s">
        <v>5560</v>
      </c>
      <c r="C1637" s="14" t="s">
        <v>5598</v>
      </c>
      <c r="D1637" s="15">
        <v>12142</v>
      </c>
      <c r="E1637" s="15">
        <v>13499</v>
      </c>
      <c r="F1637" s="15">
        <v>25641</v>
      </c>
      <c r="G1637" s="15">
        <v>10684</v>
      </c>
      <c r="H1637" s="15">
        <v>536</v>
      </c>
      <c r="I1637" s="15">
        <v>21</v>
      </c>
      <c r="J1637" s="15">
        <v>557</v>
      </c>
      <c r="K1637" s="15">
        <v>174</v>
      </c>
      <c r="L1637" s="15">
        <v>1</v>
      </c>
      <c r="M1637" s="15">
        <v>732</v>
      </c>
      <c r="N1637" s="15">
        <v>551</v>
      </c>
      <c r="O1637" s="15">
        <v>22</v>
      </c>
      <c r="P1637" s="15">
        <v>573</v>
      </c>
      <c r="Q1637" s="15">
        <v>426</v>
      </c>
      <c r="R1637" s="15">
        <v>1</v>
      </c>
      <c r="S1637" s="15">
        <v>1000</v>
      </c>
      <c r="T1637" s="15">
        <v>-268</v>
      </c>
      <c r="U1637" s="16">
        <v>-1.0343895943494539</v>
      </c>
      <c r="V1637" s="15">
        <v>-252</v>
      </c>
      <c r="W1637" s="16">
        <v>-0.97263499170172529</v>
      </c>
      <c r="X1637" s="15">
        <v>-16</v>
      </c>
      <c r="Y1637" s="16">
        <v>-6.1754602647728592E-2</v>
      </c>
    </row>
    <row r="1638" spans="1:25" x14ac:dyDescent="0.15">
      <c r="A1638" s="13" t="s">
        <v>5599</v>
      </c>
      <c r="B1638" s="14" t="s">
        <v>5560</v>
      </c>
      <c r="C1638" s="14" t="s">
        <v>5600</v>
      </c>
      <c r="D1638" s="15">
        <v>23513</v>
      </c>
      <c r="E1638" s="15">
        <v>25616</v>
      </c>
      <c r="F1638" s="15">
        <v>49129</v>
      </c>
      <c r="G1638" s="15">
        <v>21374</v>
      </c>
      <c r="H1638" s="15">
        <v>1388</v>
      </c>
      <c r="I1638" s="15">
        <v>139</v>
      </c>
      <c r="J1638" s="15">
        <v>1527</v>
      </c>
      <c r="K1638" s="15">
        <v>264</v>
      </c>
      <c r="L1638" s="15">
        <v>11</v>
      </c>
      <c r="M1638" s="15">
        <v>1802</v>
      </c>
      <c r="N1638" s="15">
        <v>1489</v>
      </c>
      <c r="O1638" s="15">
        <v>54</v>
      </c>
      <c r="P1638" s="15">
        <v>1543</v>
      </c>
      <c r="Q1638" s="15">
        <v>890</v>
      </c>
      <c r="R1638" s="15">
        <v>18</v>
      </c>
      <c r="S1638" s="15">
        <v>2451</v>
      </c>
      <c r="T1638" s="15">
        <v>-649</v>
      </c>
      <c r="U1638" s="16">
        <v>-1.3037888223713288</v>
      </c>
      <c r="V1638" s="15">
        <v>-626</v>
      </c>
      <c r="W1638" s="16">
        <v>-1.2575836715014665</v>
      </c>
      <c r="X1638" s="15">
        <v>-23</v>
      </c>
      <c r="Y1638" s="16">
        <v>-4.620515086986219E-2</v>
      </c>
    </row>
    <row r="1639" spans="1:25" x14ac:dyDescent="0.15">
      <c r="A1639" s="13" t="s">
        <v>5601</v>
      </c>
      <c r="B1639" s="14" t="s">
        <v>5560</v>
      </c>
      <c r="C1639" s="14" t="s">
        <v>5602</v>
      </c>
      <c r="D1639" s="15">
        <v>3095</v>
      </c>
      <c r="E1639" s="15">
        <v>3530</v>
      </c>
      <c r="F1639" s="15">
        <v>6625</v>
      </c>
      <c r="G1639" s="15">
        <v>3062</v>
      </c>
      <c r="H1639" s="15">
        <v>213</v>
      </c>
      <c r="I1639" s="15">
        <v>31</v>
      </c>
      <c r="J1639" s="15">
        <v>244</v>
      </c>
      <c r="K1639" s="15">
        <v>36</v>
      </c>
      <c r="L1639" s="15">
        <v>0</v>
      </c>
      <c r="M1639" s="15">
        <v>280</v>
      </c>
      <c r="N1639" s="15">
        <v>284</v>
      </c>
      <c r="O1639" s="15">
        <v>8</v>
      </c>
      <c r="P1639" s="15">
        <v>292</v>
      </c>
      <c r="Q1639" s="15">
        <v>119</v>
      </c>
      <c r="R1639" s="15">
        <v>1</v>
      </c>
      <c r="S1639" s="15">
        <v>412</v>
      </c>
      <c r="T1639" s="15">
        <v>-132</v>
      </c>
      <c r="U1639" s="16">
        <v>-1.9535296729317746</v>
      </c>
      <c r="V1639" s="15">
        <v>-83</v>
      </c>
      <c r="W1639" s="16">
        <v>-1.228355779191949</v>
      </c>
      <c r="X1639" s="15">
        <v>-49</v>
      </c>
      <c r="Y1639" s="16">
        <v>-0.72517389373982533</v>
      </c>
    </row>
    <row r="1640" spans="1:25" x14ac:dyDescent="0.15">
      <c r="A1640" s="13" t="s">
        <v>5603</v>
      </c>
      <c r="B1640" s="14" t="s">
        <v>5560</v>
      </c>
      <c r="C1640" s="14" t="s">
        <v>5604</v>
      </c>
      <c r="D1640" s="15">
        <v>3827</v>
      </c>
      <c r="E1640" s="15">
        <v>4132</v>
      </c>
      <c r="F1640" s="15">
        <v>7959</v>
      </c>
      <c r="G1640" s="15">
        <v>3281</v>
      </c>
      <c r="H1640" s="15">
        <v>274</v>
      </c>
      <c r="I1640" s="15">
        <v>1</v>
      </c>
      <c r="J1640" s="15">
        <v>275</v>
      </c>
      <c r="K1640" s="15">
        <v>59</v>
      </c>
      <c r="L1640" s="15">
        <v>3</v>
      </c>
      <c r="M1640" s="15">
        <v>337</v>
      </c>
      <c r="N1640" s="15">
        <v>229</v>
      </c>
      <c r="O1640" s="15">
        <v>5</v>
      </c>
      <c r="P1640" s="15">
        <v>234</v>
      </c>
      <c r="Q1640" s="15">
        <v>103</v>
      </c>
      <c r="R1640" s="15">
        <v>0</v>
      </c>
      <c r="S1640" s="15">
        <v>337</v>
      </c>
      <c r="T1640" s="15">
        <v>0</v>
      </c>
      <c r="U1640" s="16">
        <v>0</v>
      </c>
      <c r="V1640" s="15">
        <v>-44</v>
      </c>
      <c r="W1640" s="16">
        <v>-0.55283327051137077</v>
      </c>
      <c r="X1640" s="15">
        <v>44</v>
      </c>
      <c r="Y1640" s="16">
        <v>0.55283327051137077</v>
      </c>
    </row>
    <row r="1641" spans="1:25" x14ac:dyDescent="0.15">
      <c r="A1641" s="13" t="s">
        <v>5605</v>
      </c>
      <c r="B1641" s="14" t="s">
        <v>5560</v>
      </c>
      <c r="C1641" s="14" t="s">
        <v>5606</v>
      </c>
      <c r="D1641" s="15">
        <v>2591</v>
      </c>
      <c r="E1641" s="15">
        <v>2691</v>
      </c>
      <c r="F1641" s="15">
        <v>5282</v>
      </c>
      <c r="G1641" s="15">
        <v>2652</v>
      </c>
      <c r="H1641" s="15">
        <v>156</v>
      </c>
      <c r="I1641" s="15">
        <v>12</v>
      </c>
      <c r="J1641" s="15">
        <v>168</v>
      </c>
      <c r="K1641" s="15">
        <v>16</v>
      </c>
      <c r="L1641" s="15">
        <v>0</v>
      </c>
      <c r="M1641" s="15">
        <v>184</v>
      </c>
      <c r="N1641" s="15">
        <v>196</v>
      </c>
      <c r="O1641" s="15">
        <v>10</v>
      </c>
      <c r="P1641" s="15">
        <v>206</v>
      </c>
      <c r="Q1641" s="15">
        <v>124</v>
      </c>
      <c r="R1641" s="15">
        <v>2</v>
      </c>
      <c r="S1641" s="15">
        <v>332</v>
      </c>
      <c r="T1641" s="15">
        <v>-148</v>
      </c>
      <c r="U1641" s="16">
        <v>-2.7255985267034992</v>
      </c>
      <c r="V1641" s="15">
        <v>-108</v>
      </c>
      <c r="W1641" s="16">
        <v>-1.9889502762430937</v>
      </c>
      <c r="X1641" s="15">
        <v>-40</v>
      </c>
      <c r="Y1641" s="16">
        <v>-0.73664825046040516</v>
      </c>
    </row>
    <row r="1642" spans="1:25" x14ac:dyDescent="0.15">
      <c r="A1642" s="13" t="s">
        <v>5607</v>
      </c>
      <c r="B1642" s="14" t="s">
        <v>5560</v>
      </c>
      <c r="C1642" s="14" t="s">
        <v>5608</v>
      </c>
      <c r="D1642" s="15">
        <v>3763</v>
      </c>
      <c r="E1642" s="15">
        <v>4152</v>
      </c>
      <c r="F1642" s="15">
        <v>7915</v>
      </c>
      <c r="G1642" s="15">
        <v>3371</v>
      </c>
      <c r="H1642" s="15">
        <v>168</v>
      </c>
      <c r="I1642" s="15">
        <v>35</v>
      </c>
      <c r="J1642" s="15">
        <v>203</v>
      </c>
      <c r="K1642" s="15">
        <v>36</v>
      </c>
      <c r="L1642" s="15">
        <v>3</v>
      </c>
      <c r="M1642" s="15">
        <v>242</v>
      </c>
      <c r="N1642" s="15">
        <v>171</v>
      </c>
      <c r="O1642" s="15">
        <v>7</v>
      </c>
      <c r="P1642" s="15">
        <v>178</v>
      </c>
      <c r="Q1642" s="15">
        <v>153</v>
      </c>
      <c r="R1642" s="15">
        <v>3</v>
      </c>
      <c r="S1642" s="15">
        <v>334</v>
      </c>
      <c r="T1642" s="15">
        <v>-92</v>
      </c>
      <c r="U1642" s="16">
        <v>-1.1489946296990132</v>
      </c>
      <c r="V1642" s="15">
        <v>-117</v>
      </c>
      <c r="W1642" s="16">
        <v>-1.4612214312476584</v>
      </c>
      <c r="X1642" s="15">
        <v>25</v>
      </c>
      <c r="Y1642" s="16">
        <v>0.31222680154864496</v>
      </c>
    </row>
    <row r="1643" spans="1:25" x14ac:dyDescent="0.15">
      <c r="A1643" s="13" t="s">
        <v>5609</v>
      </c>
      <c r="B1643" s="14" t="s">
        <v>5560</v>
      </c>
      <c r="C1643" s="14" t="s">
        <v>5610</v>
      </c>
      <c r="D1643" s="15">
        <v>5708</v>
      </c>
      <c r="E1643" s="15">
        <v>6280</v>
      </c>
      <c r="F1643" s="15">
        <v>11988</v>
      </c>
      <c r="G1643" s="15">
        <v>4780</v>
      </c>
      <c r="H1643" s="15">
        <v>277</v>
      </c>
      <c r="I1643" s="15">
        <v>44</v>
      </c>
      <c r="J1643" s="15">
        <v>321</v>
      </c>
      <c r="K1643" s="15">
        <v>61</v>
      </c>
      <c r="L1643" s="15">
        <v>1</v>
      </c>
      <c r="M1643" s="15">
        <v>383</v>
      </c>
      <c r="N1643" s="15">
        <v>297</v>
      </c>
      <c r="O1643" s="15">
        <v>18</v>
      </c>
      <c r="P1643" s="15">
        <v>315</v>
      </c>
      <c r="Q1643" s="15">
        <v>190</v>
      </c>
      <c r="R1643" s="15">
        <v>6</v>
      </c>
      <c r="S1643" s="15">
        <v>511</v>
      </c>
      <c r="T1643" s="15">
        <v>-128</v>
      </c>
      <c r="U1643" s="16">
        <v>-1.0564542753383956</v>
      </c>
      <c r="V1643" s="15">
        <v>-129</v>
      </c>
      <c r="W1643" s="16">
        <v>-1.0647078243644768</v>
      </c>
      <c r="X1643" s="15">
        <v>1</v>
      </c>
      <c r="Y1643" s="16">
        <v>8.253549026081216E-3</v>
      </c>
    </row>
    <row r="1644" spans="1:25" x14ac:dyDescent="0.15">
      <c r="A1644" s="13" t="s">
        <v>5611</v>
      </c>
      <c r="B1644" s="14" t="s">
        <v>5560</v>
      </c>
      <c r="C1644" s="14" t="s">
        <v>5612</v>
      </c>
      <c r="D1644" s="15">
        <v>4529</v>
      </c>
      <c r="E1644" s="15">
        <v>4831</v>
      </c>
      <c r="F1644" s="15">
        <v>9360</v>
      </c>
      <c r="G1644" s="15">
        <v>4228</v>
      </c>
      <c r="H1644" s="15">
        <v>300</v>
      </c>
      <c r="I1644" s="15">
        <v>16</v>
      </c>
      <c r="J1644" s="15">
        <v>316</v>
      </c>
      <c r="K1644" s="15">
        <v>56</v>
      </c>
      <c r="L1644" s="15">
        <v>4</v>
      </c>
      <c r="M1644" s="15">
        <v>376</v>
      </c>
      <c r="N1644" s="15">
        <v>312</v>
      </c>
      <c r="O1644" s="15">
        <v>6</v>
      </c>
      <c r="P1644" s="15">
        <v>318</v>
      </c>
      <c r="Q1644" s="15">
        <v>201</v>
      </c>
      <c r="R1644" s="15">
        <v>6</v>
      </c>
      <c r="S1644" s="15">
        <v>525</v>
      </c>
      <c r="T1644" s="15">
        <v>-149</v>
      </c>
      <c r="U1644" s="16">
        <v>-1.5669365863918392</v>
      </c>
      <c r="V1644" s="15">
        <v>-145</v>
      </c>
      <c r="W1644" s="16">
        <v>-1.5248711746766221</v>
      </c>
      <c r="X1644" s="15">
        <v>-4</v>
      </c>
      <c r="Y1644" s="16">
        <v>-4.206541171521716E-2</v>
      </c>
    </row>
    <row r="1645" spans="1:25" x14ac:dyDescent="0.15">
      <c r="A1645" s="13" t="s">
        <v>5613</v>
      </c>
      <c r="B1645" s="14" t="s">
        <v>5560</v>
      </c>
      <c r="C1645" s="14" t="s">
        <v>5614</v>
      </c>
      <c r="D1645" s="15">
        <v>18953</v>
      </c>
      <c r="E1645" s="15">
        <v>20878</v>
      </c>
      <c r="F1645" s="15">
        <v>39831</v>
      </c>
      <c r="G1645" s="15">
        <v>20571</v>
      </c>
      <c r="H1645" s="15">
        <v>1503</v>
      </c>
      <c r="I1645" s="15">
        <v>108</v>
      </c>
      <c r="J1645" s="15">
        <v>1611</v>
      </c>
      <c r="K1645" s="15">
        <v>232</v>
      </c>
      <c r="L1645" s="15">
        <v>27</v>
      </c>
      <c r="M1645" s="15">
        <v>1870</v>
      </c>
      <c r="N1645" s="15">
        <v>1396</v>
      </c>
      <c r="O1645" s="15">
        <v>49</v>
      </c>
      <c r="P1645" s="15">
        <v>1445</v>
      </c>
      <c r="Q1645" s="15">
        <v>647</v>
      </c>
      <c r="R1645" s="15">
        <v>20</v>
      </c>
      <c r="S1645" s="15">
        <v>2112</v>
      </c>
      <c r="T1645" s="15">
        <v>-242</v>
      </c>
      <c r="U1645" s="16">
        <v>-0.60389788635739772</v>
      </c>
      <c r="V1645" s="15">
        <v>-415</v>
      </c>
      <c r="W1645" s="16">
        <v>-1.0356100117285953</v>
      </c>
      <c r="X1645" s="15">
        <v>173</v>
      </c>
      <c r="Y1645" s="16">
        <v>0.43171212537119763</v>
      </c>
    </row>
    <row r="1646" spans="1:25" x14ac:dyDescent="0.15">
      <c r="A1646" s="13" t="s">
        <v>5615</v>
      </c>
      <c r="B1646" s="14" t="s">
        <v>5560</v>
      </c>
      <c r="C1646" s="14" t="s">
        <v>5616</v>
      </c>
      <c r="D1646" s="15">
        <v>9683</v>
      </c>
      <c r="E1646" s="15">
        <v>10780</v>
      </c>
      <c r="F1646" s="15">
        <v>20463</v>
      </c>
      <c r="G1646" s="15">
        <v>11099</v>
      </c>
      <c r="H1646" s="15">
        <v>831</v>
      </c>
      <c r="I1646" s="15">
        <v>94</v>
      </c>
      <c r="J1646" s="15">
        <v>925</v>
      </c>
      <c r="K1646" s="15">
        <v>86</v>
      </c>
      <c r="L1646" s="15">
        <v>13</v>
      </c>
      <c r="M1646" s="15">
        <v>1024</v>
      </c>
      <c r="N1646" s="15">
        <v>797</v>
      </c>
      <c r="O1646" s="15">
        <v>32</v>
      </c>
      <c r="P1646" s="15">
        <v>829</v>
      </c>
      <c r="Q1646" s="15">
        <v>396</v>
      </c>
      <c r="R1646" s="15">
        <v>11</v>
      </c>
      <c r="S1646" s="15">
        <v>1236</v>
      </c>
      <c r="T1646" s="15">
        <v>-212</v>
      </c>
      <c r="U1646" s="16">
        <v>-1.0253929866989118</v>
      </c>
      <c r="V1646" s="15">
        <v>-310</v>
      </c>
      <c r="W1646" s="16">
        <v>-1.4993954050785974</v>
      </c>
      <c r="X1646" s="15">
        <v>98</v>
      </c>
      <c r="Y1646" s="16">
        <v>0.4740024183796856</v>
      </c>
    </row>
    <row r="1647" spans="1:25" x14ac:dyDescent="0.15">
      <c r="A1647" s="13" t="s">
        <v>5617</v>
      </c>
      <c r="B1647" s="14" t="s">
        <v>5560</v>
      </c>
      <c r="C1647" s="14" t="s">
        <v>5618</v>
      </c>
      <c r="D1647" s="15">
        <v>7516</v>
      </c>
      <c r="E1647" s="15">
        <v>8193</v>
      </c>
      <c r="F1647" s="15">
        <v>15709</v>
      </c>
      <c r="G1647" s="15">
        <v>7441</v>
      </c>
      <c r="H1647" s="15">
        <v>565</v>
      </c>
      <c r="I1647" s="15">
        <v>10</v>
      </c>
      <c r="J1647" s="15">
        <v>575</v>
      </c>
      <c r="K1647" s="15">
        <v>132</v>
      </c>
      <c r="L1647" s="15">
        <v>11</v>
      </c>
      <c r="M1647" s="15">
        <v>718</v>
      </c>
      <c r="N1647" s="15">
        <v>498</v>
      </c>
      <c r="O1647" s="15">
        <v>14</v>
      </c>
      <c r="P1647" s="15">
        <v>512</v>
      </c>
      <c r="Q1647" s="15">
        <v>173</v>
      </c>
      <c r="R1647" s="15">
        <v>9</v>
      </c>
      <c r="S1647" s="15">
        <v>694</v>
      </c>
      <c r="T1647" s="15">
        <v>24</v>
      </c>
      <c r="U1647" s="16">
        <v>0.15301243226012112</v>
      </c>
      <c r="V1647" s="15">
        <v>-41</v>
      </c>
      <c r="W1647" s="16">
        <v>-0.2613962384443736</v>
      </c>
      <c r="X1647" s="15">
        <v>65</v>
      </c>
      <c r="Y1647" s="16">
        <v>0.41440867070449477</v>
      </c>
    </row>
    <row r="1648" spans="1:25" x14ac:dyDescent="0.15">
      <c r="A1648" s="13" t="s">
        <v>5619</v>
      </c>
      <c r="B1648" s="14" t="s">
        <v>5560</v>
      </c>
      <c r="C1648" s="14" t="s">
        <v>5620</v>
      </c>
      <c r="D1648" s="15">
        <v>1754</v>
      </c>
      <c r="E1648" s="15">
        <v>1905</v>
      </c>
      <c r="F1648" s="15">
        <v>3659</v>
      </c>
      <c r="G1648" s="15">
        <v>2031</v>
      </c>
      <c r="H1648" s="15">
        <v>107</v>
      </c>
      <c r="I1648" s="15">
        <v>4</v>
      </c>
      <c r="J1648" s="15">
        <v>111</v>
      </c>
      <c r="K1648" s="15">
        <v>14</v>
      </c>
      <c r="L1648" s="15">
        <v>3</v>
      </c>
      <c r="M1648" s="15">
        <v>128</v>
      </c>
      <c r="N1648" s="15">
        <v>101</v>
      </c>
      <c r="O1648" s="15">
        <v>3</v>
      </c>
      <c r="P1648" s="15">
        <v>104</v>
      </c>
      <c r="Q1648" s="15">
        <v>78</v>
      </c>
      <c r="R1648" s="15">
        <v>0</v>
      </c>
      <c r="S1648" s="15">
        <v>182</v>
      </c>
      <c r="T1648" s="15">
        <v>-54</v>
      </c>
      <c r="U1648" s="16">
        <v>-1.454349582547805</v>
      </c>
      <c r="V1648" s="15">
        <v>-64</v>
      </c>
      <c r="W1648" s="16">
        <v>-1.723673579315917</v>
      </c>
      <c r="X1648" s="15">
        <v>10</v>
      </c>
      <c r="Y1648" s="16">
        <v>0.26932399676811203</v>
      </c>
    </row>
    <row r="1649" spans="1:25" x14ac:dyDescent="0.15">
      <c r="A1649" s="13" t="s">
        <v>5621</v>
      </c>
      <c r="B1649" s="14" t="s">
        <v>5560</v>
      </c>
      <c r="C1649" s="14" t="s">
        <v>5622</v>
      </c>
      <c r="D1649" s="15">
        <v>16145</v>
      </c>
      <c r="E1649" s="15">
        <v>18347</v>
      </c>
      <c r="F1649" s="15">
        <v>34492</v>
      </c>
      <c r="G1649" s="15">
        <v>18898</v>
      </c>
      <c r="H1649" s="15">
        <v>820</v>
      </c>
      <c r="I1649" s="15">
        <v>44</v>
      </c>
      <c r="J1649" s="15">
        <v>864</v>
      </c>
      <c r="K1649" s="15">
        <v>100</v>
      </c>
      <c r="L1649" s="15">
        <v>14</v>
      </c>
      <c r="M1649" s="15">
        <v>978</v>
      </c>
      <c r="N1649" s="15">
        <v>1118</v>
      </c>
      <c r="O1649" s="15">
        <v>33</v>
      </c>
      <c r="P1649" s="15">
        <v>1151</v>
      </c>
      <c r="Q1649" s="15">
        <v>767</v>
      </c>
      <c r="R1649" s="15">
        <v>3</v>
      </c>
      <c r="S1649" s="15">
        <v>1921</v>
      </c>
      <c r="T1649" s="15">
        <v>-943</v>
      </c>
      <c r="U1649" s="16">
        <v>-2.6612106674192182</v>
      </c>
      <c r="V1649" s="15">
        <v>-667</v>
      </c>
      <c r="W1649" s="16">
        <v>-1.882319740369691</v>
      </c>
      <c r="X1649" s="15">
        <v>-276</v>
      </c>
      <c r="Y1649" s="16">
        <v>-0.77889092704952734</v>
      </c>
    </row>
    <row r="1650" spans="1:25" x14ac:dyDescent="0.15">
      <c r="A1650" s="13" t="s">
        <v>5623</v>
      </c>
      <c r="B1650" s="14" t="s">
        <v>5560</v>
      </c>
      <c r="C1650" s="14" t="s">
        <v>5624</v>
      </c>
      <c r="D1650" s="15">
        <v>6571</v>
      </c>
      <c r="E1650" s="15">
        <v>7465</v>
      </c>
      <c r="F1650" s="15">
        <v>14036</v>
      </c>
      <c r="G1650" s="15">
        <v>7513</v>
      </c>
      <c r="H1650" s="15">
        <v>311</v>
      </c>
      <c r="I1650" s="15">
        <v>31</v>
      </c>
      <c r="J1650" s="15">
        <v>342</v>
      </c>
      <c r="K1650" s="15">
        <v>37</v>
      </c>
      <c r="L1650" s="15">
        <v>7</v>
      </c>
      <c r="M1650" s="15">
        <v>386</v>
      </c>
      <c r="N1650" s="15">
        <v>437</v>
      </c>
      <c r="O1650" s="15">
        <v>23</v>
      </c>
      <c r="P1650" s="15">
        <v>460</v>
      </c>
      <c r="Q1650" s="15">
        <v>274</v>
      </c>
      <c r="R1650" s="15">
        <v>2</v>
      </c>
      <c r="S1650" s="15">
        <v>736</v>
      </c>
      <c r="T1650" s="15">
        <v>-350</v>
      </c>
      <c r="U1650" s="16">
        <v>-2.4329208953148895</v>
      </c>
      <c r="V1650" s="15">
        <v>-237</v>
      </c>
      <c r="W1650" s="16">
        <v>-1.6474350062560823</v>
      </c>
      <c r="X1650" s="15">
        <v>-113</v>
      </c>
      <c r="Y1650" s="16">
        <v>-0.78548588905880712</v>
      </c>
    </row>
    <row r="1651" spans="1:25" x14ac:dyDescent="0.15">
      <c r="A1651" s="13" t="s">
        <v>5625</v>
      </c>
      <c r="B1651" s="14" t="s">
        <v>5560</v>
      </c>
      <c r="C1651" s="14" t="s">
        <v>5626</v>
      </c>
      <c r="D1651" s="15">
        <v>1291</v>
      </c>
      <c r="E1651" s="15">
        <v>1600</v>
      </c>
      <c r="F1651" s="15">
        <v>2891</v>
      </c>
      <c r="G1651" s="15">
        <v>1558</v>
      </c>
      <c r="H1651" s="15">
        <v>79</v>
      </c>
      <c r="I1651" s="15">
        <v>1</v>
      </c>
      <c r="J1651" s="15">
        <v>80</v>
      </c>
      <c r="K1651" s="15">
        <v>12</v>
      </c>
      <c r="L1651" s="15">
        <v>0</v>
      </c>
      <c r="M1651" s="15">
        <v>92</v>
      </c>
      <c r="N1651" s="15">
        <v>75</v>
      </c>
      <c r="O1651" s="15">
        <v>0</v>
      </c>
      <c r="P1651" s="15">
        <v>75</v>
      </c>
      <c r="Q1651" s="15">
        <v>65</v>
      </c>
      <c r="R1651" s="15">
        <v>0</v>
      </c>
      <c r="S1651" s="15">
        <v>140</v>
      </c>
      <c r="T1651" s="15">
        <v>-48</v>
      </c>
      <c r="U1651" s="16">
        <v>-1.6332085743450151</v>
      </c>
      <c r="V1651" s="15">
        <v>-53</v>
      </c>
      <c r="W1651" s="16">
        <v>-1.8033344675059544</v>
      </c>
      <c r="X1651" s="15">
        <v>5</v>
      </c>
      <c r="Y1651" s="16">
        <v>0.1701258931609391</v>
      </c>
    </row>
    <row r="1652" spans="1:25" x14ac:dyDescent="0.15">
      <c r="A1652" s="13" t="s">
        <v>5627</v>
      </c>
      <c r="B1652" s="14" t="s">
        <v>5560</v>
      </c>
      <c r="C1652" s="14" t="s">
        <v>5628</v>
      </c>
      <c r="D1652" s="15">
        <v>1128</v>
      </c>
      <c r="E1652" s="15">
        <v>1318</v>
      </c>
      <c r="F1652" s="15">
        <v>2446</v>
      </c>
      <c r="G1652" s="15">
        <v>1381</v>
      </c>
      <c r="H1652" s="15">
        <v>59</v>
      </c>
      <c r="I1652" s="15">
        <v>5</v>
      </c>
      <c r="J1652" s="15">
        <v>64</v>
      </c>
      <c r="K1652" s="15">
        <v>6</v>
      </c>
      <c r="L1652" s="15">
        <v>0</v>
      </c>
      <c r="M1652" s="15">
        <v>70</v>
      </c>
      <c r="N1652" s="15">
        <v>67</v>
      </c>
      <c r="O1652" s="15">
        <v>4</v>
      </c>
      <c r="P1652" s="15">
        <v>71</v>
      </c>
      <c r="Q1652" s="15">
        <v>81</v>
      </c>
      <c r="R1652" s="15">
        <v>1</v>
      </c>
      <c r="S1652" s="15">
        <v>153</v>
      </c>
      <c r="T1652" s="15">
        <v>-83</v>
      </c>
      <c r="U1652" s="16">
        <v>-3.2819296164491898</v>
      </c>
      <c r="V1652" s="15">
        <v>-75</v>
      </c>
      <c r="W1652" s="16">
        <v>-2.9655990510083039</v>
      </c>
      <c r="X1652" s="15">
        <v>-8</v>
      </c>
      <c r="Y1652" s="16">
        <v>-0.31633056544088572</v>
      </c>
    </row>
    <row r="1653" spans="1:25" x14ac:dyDescent="0.15">
      <c r="A1653" s="13" t="s">
        <v>5629</v>
      </c>
      <c r="B1653" s="14" t="s">
        <v>5560</v>
      </c>
      <c r="C1653" s="14" t="s">
        <v>5630</v>
      </c>
      <c r="D1653" s="15">
        <v>184</v>
      </c>
      <c r="E1653" s="15">
        <v>220</v>
      </c>
      <c r="F1653" s="15">
        <v>404</v>
      </c>
      <c r="G1653" s="15">
        <v>254</v>
      </c>
      <c r="H1653" s="15">
        <v>13</v>
      </c>
      <c r="I1653" s="15">
        <v>0</v>
      </c>
      <c r="J1653" s="15">
        <v>13</v>
      </c>
      <c r="K1653" s="15">
        <v>2</v>
      </c>
      <c r="L1653" s="15">
        <v>0</v>
      </c>
      <c r="M1653" s="15">
        <v>15</v>
      </c>
      <c r="N1653" s="15">
        <v>28</v>
      </c>
      <c r="O1653" s="15">
        <v>0</v>
      </c>
      <c r="P1653" s="15">
        <v>28</v>
      </c>
      <c r="Q1653" s="15">
        <v>4</v>
      </c>
      <c r="R1653" s="15">
        <v>0</v>
      </c>
      <c r="S1653" s="15">
        <v>32</v>
      </c>
      <c r="T1653" s="15">
        <v>-17</v>
      </c>
      <c r="U1653" s="16">
        <v>-4.0380047505938244</v>
      </c>
      <c r="V1653" s="15">
        <v>-2</v>
      </c>
      <c r="W1653" s="16">
        <v>-0.47505938242280288</v>
      </c>
      <c r="X1653" s="15">
        <v>-15</v>
      </c>
      <c r="Y1653" s="16">
        <v>-3.5629453681710213</v>
      </c>
    </row>
    <row r="1654" spans="1:25" x14ac:dyDescent="0.15">
      <c r="A1654" s="13" t="s">
        <v>5631</v>
      </c>
      <c r="B1654" s="14" t="s">
        <v>5560</v>
      </c>
      <c r="C1654" s="14" t="s">
        <v>5632</v>
      </c>
      <c r="D1654" s="15">
        <v>6971</v>
      </c>
      <c r="E1654" s="15">
        <v>7744</v>
      </c>
      <c r="F1654" s="15">
        <v>14715</v>
      </c>
      <c r="G1654" s="15">
        <v>8192</v>
      </c>
      <c r="H1654" s="15">
        <v>358</v>
      </c>
      <c r="I1654" s="15">
        <v>7</v>
      </c>
      <c r="J1654" s="15">
        <v>365</v>
      </c>
      <c r="K1654" s="15">
        <v>43</v>
      </c>
      <c r="L1654" s="15">
        <v>7</v>
      </c>
      <c r="M1654" s="15">
        <v>415</v>
      </c>
      <c r="N1654" s="15">
        <v>511</v>
      </c>
      <c r="O1654" s="15">
        <v>6</v>
      </c>
      <c r="P1654" s="15">
        <v>517</v>
      </c>
      <c r="Q1654" s="15">
        <v>343</v>
      </c>
      <c r="R1654" s="15">
        <v>0</v>
      </c>
      <c r="S1654" s="15">
        <v>860</v>
      </c>
      <c r="T1654" s="15">
        <v>-445</v>
      </c>
      <c r="U1654" s="16">
        <v>-2.9353562005277047</v>
      </c>
      <c r="V1654" s="15">
        <v>-300</v>
      </c>
      <c r="W1654" s="16">
        <v>-1.9788918205804751</v>
      </c>
      <c r="X1654" s="15">
        <v>-145</v>
      </c>
      <c r="Y1654" s="16">
        <v>-0.95646437994722955</v>
      </c>
    </row>
    <row r="1655" spans="1:25" x14ac:dyDescent="0.15">
      <c r="A1655" s="13" t="s">
        <v>5633</v>
      </c>
      <c r="B1655" s="14" t="s">
        <v>5634</v>
      </c>
      <c r="C1655" s="14" t="s">
        <v>337</v>
      </c>
      <c r="D1655" s="15">
        <v>261931</v>
      </c>
      <c r="E1655" s="15">
        <v>284627</v>
      </c>
      <c r="F1655" s="15">
        <v>546558</v>
      </c>
      <c r="G1655" s="15">
        <v>240643</v>
      </c>
      <c r="H1655" s="15">
        <v>14209</v>
      </c>
      <c r="I1655" s="15">
        <v>1406</v>
      </c>
      <c r="J1655" s="15">
        <v>15615</v>
      </c>
      <c r="K1655" s="15">
        <v>3733</v>
      </c>
      <c r="L1655" s="15">
        <v>101</v>
      </c>
      <c r="M1655" s="15">
        <v>19449</v>
      </c>
      <c r="N1655" s="15">
        <v>15643</v>
      </c>
      <c r="O1655" s="15">
        <v>784</v>
      </c>
      <c r="P1655" s="15">
        <v>16427</v>
      </c>
      <c r="Q1655" s="15">
        <v>8075</v>
      </c>
      <c r="R1655" s="15">
        <v>195</v>
      </c>
      <c r="S1655" s="15">
        <v>24697</v>
      </c>
      <c r="T1655" s="15">
        <v>-5248</v>
      </c>
      <c r="U1655" s="16">
        <v>-0.95105888663769511</v>
      </c>
      <c r="V1655" s="15">
        <v>-4342</v>
      </c>
      <c r="W1655" s="16">
        <v>-0.7868707480527577</v>
      </c>
      <c r="X1655" s="15">
        <v>-906</v>
      </c>
      <c r="Y1655" s="16">
        <v>-0.16418813858493747</v>
      </c>
    </row>
    <row r="1656" spans="1:25" x14ac:dyDescent="0.15">
      <c r="A1656" s="13" t="s">
        <v>5635</v>
      </c>
      <c r="B1656" s="14" t="s">
        <v>5634</v>
      </c>
      <c r="C1656" s="14" t="s">
        <v>5636</v>
      </c>
      <c r="D1656" s="15">
        <v>88407</v>
      </c>
      <c r="E1656" s="15">
        <v>94862</v>
      </c>
      <c r="F1656" s="15">
        <v>183269</v>
      </c>
      <c r="G1656" s="15">
        <v>81756</v>
      </c>
      <c r="H1656" s="15">
        <v>4069</v>
      </c>
      <c r="I1656" s="15">
        <v>515</v>
      </c>
      <c r="J1656" s="15">
        <v>4584</v>
      </c>
      <c r="K1656" s="15">
        <v>1272</v>
      </c>
      <c r="L1656" s="15">
        <v>15</v>
      </c>
      <c r="M1656" s="15">
        <v>5871</v>
      </c>
      <c r="N1656" s="15">
        <v>4441</v>
      </c>
      <c r="O1656" s="15">
        <v>282</v>
      </c>
      <c r="P1656" s="15">
        <v>4723</v>
      </c>
      <c r="Q1656" s="15">
        <v>2381</v>
      </c>
      <c r="R1656" s="15">
        <v>55</v>
      </c>
      <c r="S1656" s="15">
        <v>7159</v>
      </c>
      <c r="T1656" s="15">
        <v>-1288</v>
      </c>
      <c r="U1656" s="16">
        <v>-0.69788737354855135</v>
      </c>
      <c r="V1656" s="15">
        <v>-1109</v>
      </c>
      <c r="W1656" s="16">
        <v>-0.60089836744203684</v>
      </c>
      <c r="X1656" s="15">
        <v>-179</v>
      </c>
      <c r="Y1656" s="16">
        <v>-9.6989006106514522E-2</v>
      </c>
    </row>
    <row r="1657" spans="1:25" x14ac:dyDescent="0.15">
      <c r="A1657" s="13" t="s">
        <v>5637</v>
      </c>
      <c r="B1657" s="14" t="s">
        <v>5634</v>
      </c>
      <c r="C1657" s="14" t="s">
        <v>5638</v>
      </c>
      <c r="D1657" s="15">
        <v>69643</v>
      </c>
      <c r="E1657" s="15">
        <v>76496</v>
      </c>
      <c r="F1657" s="15">
        <v>146139</v>
      </c>
      <c r="G1657" s="15">
        <v>68534</v>
      </c>
      <c r="H1657" s="15">
        <v>4623</v>
      </c>
      <c r="I1657" s="15">
        <v>271</v>
      </c>
      <c r="J1657" s="15">
        <v>4894</v>
      </c>
      <c r="K1657" s="15">
        <v>1182</v>
      </c>
      <c r="L1657" s="15">
        <v>40</v>
      </c>
      <c r="M1657" s="15">
        <v>6116</v>
      </c>
      <c r="N1657" s="15">
        <v>4779</v>
      </c>
      <c r="O1657" s="15">
        <v>137</v>
      </c>
      <c r="P1657" s="15">
        <v>4916</v>
      </c>
      <c r="Q1657" s="15">
        <v>1902</v>
      </c>
      <c r="R1657" s="15">
        <v>58</v>
      </c>
      <c r="S1657" s="15">
        <v>6876</v>
      </c>
      <c r="T1657" s="15">
        <v>-760</v>
      </c>
      <c r="U1657" s="16">
        <v>-0.51736226931429075</v>
      </c>
      <c r="V1657" s="15">
        <v>-720</v>
      </c>
      <c r="W1657" s="16">
        <v>-0.49013267619248602</v>
      </c>
      <c r="X1657" s="15">
        <v>-40</v>
      </c>
      <c r="Y1657" s="16">
        <v>-2.7229593121804774E-2</v>
      </c>
    </row>
    <row r="1658" spans="1:25" x14ac:dyDescent="0.15">
      <c r="A1658" s="13" t="s">
        <v>5639</v>
      </c>
      <c r="B1658" s="14" t="s">
        <v>5634</v>
      </c>
      <c r="C1658" s="14" t="s">
        <v>5640</v>
      </c>
      <c r="D1658" s="15">
        <v>21347</v>
      </c>
      <c r="E1658" s="15">
        <v>23622</v>
      </c>
      <c r="F1658" s="15">
        <v>44969</v>
      </c>
      <c r="G1658" s="15">
        <v>20609</v>
      </c>
      <c r="H1658" s="15">
        <v>1229</v>
      </c>
      <c r="I1658" s="15">
        <v>71</v>
      </c>
      <c r="J1658" s="15">
        <v>1300</v>
      </c>
      <c r="K1658" s="15">
        <v>301</v>
      </c>
      <c r="L1658" s="15">
        <v>0</v>
      </c>
      <c r="M1658" s="15">
        <v>1601</v>
      </c>
      <c r="N1658" s="15">
        <v>1393</v>
      </c>
      <c r="O1658" s="15">
        <v>55</v>
      </c>
      <c r="P1658" s="15">
        <v>1448</v>
      </c>
      <c r="Q1658" s="15">
        <v>747</v>
      </c>
      <c r="R1658" s="15">
        <v>11</v>
      </c>
      <c r="S1658" s="15">
        <v>2206</v>
      </c>
      <c r="T1658" s="15">
        <v>-605</v>
      </c>
      <c r="U1658" s="16">
        <v>-1.3275113003028043</v>
      </c>
      <c r="V1658" s="15">
        <v>-446</v>
      </c>
      <c r="W1658" s="16">
        <v>-0.97862816518190199</v>
      </c>
      <c r="X1658" s="15">
        <v>-159</v>
      </c>
      <c r="Y1658" s="16">
        <v>-0.3488831351209023</v>
      </c>
    </row>
    <row r="1659" spans="1:25" x14ac:dyDescent="0.15">
      <c r="A1659" s="13" t="s">
        <v>5641</v>
      </c>
      <c r="B1659" s="14" t="s">
        <v>5634</v>
      </c>
      <c r="C1659" s="14" t="s">
        <v>5642</v>
      </c>
      <c r="D1659" s="15">
        <v>15963</v>
      </c>
      <c r="E1659" s="15">
        <v>17022</v>
      </c>
      <c r="F1659" s="15">
        <v>32985</v>
      </c>
      <c r="G1659" s="15">
        <v>15413</v>
      </c>
      <c r="H1659" s="15">
        <v>1102</v>
      </c>
      <c r="I1659" s="15">
        <v>120</v>
      </c>
      <c r="J1659" s="15">
        <v>1222</v>
      </c>
      <c r="K1659" s="15">
        <v>197</v>
      </c>
      <c r="L1659" s="15">
        <v>17</v>
      </c>
      <c r="M1659" s="15">
        <v>1436</v>
      </c>
      <c r="N1659" s="15">
        <v>1182</v>
      </c>
      <c r="O1659" s="15">
        <v>67</v>
      </c>
      <c r="P1659" s="15">
        <v>1249</v>
      </c>
      <c r="Q1659" s="15">
        <v>468</v>
      </c>
      <c r="R1659" s="15">
        <v>15</v>
      </c>
      <c r="S1659" s="15">
        <v>1732</v>
      </c>
      <c r="T1659" s="15">
        <v>-296</v>
      </c>
      <c r="U1659" s="16">
        <v>-0.88939635227306868</v>
      </c>
      <c r="V1659" s="15">
        <v>-271</v>
      </c>
      <c r="W1659" s="16">
        <v>-0.81427841711487026</v>
      </c>
      <c r="X1659" s="15">
        <v>-25</v>
      </c>
      <c r="Y1659" s="16">
        <v>-7.5117935158198368E-2</v>
      </c>
    </row>
    <row r="1660" spans="1:25" x14ac:dyDescent="0.15">
      <c r="A1660" s="13" t="s">
        <v>5643</v>
      </c>
      <c r="B1660" s="14" t="s">
        <v>5634</v>
      </c>
      <c r="C1660" s="14" t="s">
        <v>5644</v>
      </c>
      <c r="D1660" s="15">
        <v>5321</v>
      </c>
      <c r="E1660" s="15">
        <v>5679</v>
      </c>
      <c r="F1660" s="15">
        <v>11000</v>
      </c>
      <c r="G1660" s="15">
        <v>4444</v>
      </c>
      <c r="H1660" s="15">
        <v>285</v>
      </c>
      <c r="I1660" s="15">
        <v>34</v>
      </c>
      <c r="J1660" s="15">
        <v>319</v>
      </c>
      <c r="K1660" s="15">
        <v>65</v>
      </c>
      <c r="L1660" s="15">
        <v>1</v>
      </c>
      <c r="M1660" s="15">
        <v>385</v>
      </c>
      <c r="N1660" s="15">
        <v>285</v>
      </c>
      <c r="O1660" s="15">
        <v>23</v>
      </c>
      <c r="P1660" s="15">
        <v>308</v>
      </c>
      <c r="Q1660" s="15">
        <v>206</v>
      </c>
      <c r="R1660" s="15">
        <v>16</v>
      </c>
      <c r="S1660" s="15">
        <v>530</v>
      </c>
      <c r="T1660" s="15">
        <v>-145</v>
      </c>
      <c r="U1660" s="16">
        <v>-1.3010318528488112</v>
      </c>
      <c r="V1660" s="15">
        <v>-141</v>
      </c>
      <c r="W1660" s="16">
        <v>-1.2651413189771197</v>
      </c>
      <c r="X1660" s="15">
        <v>-4</v>
      </c>
      <c r="Y1660" s="16">
        <v>-3.5890533871691339E-2</v>
      </c>
    </row>
    <row r="1661" spans="1:25" x14ac:dyDescent="0.15">
      <c r="A1661" s="13" t="s">
        <v>5645</v>
      </c>
      <c r="B1661" s="14" t="s">
        <v>5634</v>
      </c>
      <c r="C1661" s="14" t="s">
        <v>5646</v>
      </c>
      <c r="D1661" s="15">
        <v>5321</v>
      </c>
      <c r="E1661" s="15">
        <v>5679</v>
      </c>
      <c r="F1661" s="15">
        <v>11000</v>
      </c>
      <c r="G1661" s="15">
        <v>4444</v>
      </c>
      <c r="H1661" s="15">
        <v>285</v>
      </c>
      <c r="I1661" s="15">
        <v>34</v>
      </c>
      <c r="J1661" s="15">
        <v>319</v>
      </c>
      <c r="K1661" s="15">
        <v>65</v>
      </c>
      <c r="L1661" s="15">
        <v>1</v>
      </c>
      <c r="M1661" s="15">
        <v>385</v>
      </c>
      <c r="N1661" s="15">
        <v>285</v>
      </c>
      <c r="O1661" s="15">
        <v>23</v>
      </c>
      <c r="P1661" s="15">
        <v>308</v>
      </c>
      <c r="Q1661" s="15">
        <v>206</v>
      </c>
      <c r="R1661" s="15">
        <v>16</v>
      </c>
      <c r="S1661" s="15">
        <v>530</v>
      </c>
      <c r="T1661" s="15">
        <v>-145</v>
      </c>
      <c r="U1661" s="16">
        <v>-1.3010318528488112</v>
      </c>
      <c r="V1661" s="15">
        <v>-141</v>
      </c>
      <c r="W1661" s="16">
        <v>-1.2651413189771197</v>
      </c>
      <c r="X1661" s="15">
        <v>-4</v>
      </c>
      <c r="Y1661" s="16">
        <v>-3.5890533871691339E-2</v>
      </c>
    </row>
    <row r="1662" spans="1:25" x14ac:dyDescent="0.15">
      <c r="A1662" s="13" t="s">
        <v>5647</v>
      </c>
      <c r="B1662" s="14" t="s">
        <v>5634</v>
      </c>
      <c r="C1662" s="14" t="s">
        <v>5648</v>
      </c>
      <c r="D1662" s="15">
        <v>12082</v>
      </c>
      <c r="E1662" s="15">
        <v>13292</v>
      </c>
      <c r="F1662" s="15">
        <v>25374</v>
      </c>
      <c r="G1662" s="15">
        <v>10100</v>
      </c>
      <c r="H1662" s="15">
        <v>466</v>
      </c>
      <c r="I1662" s="15">
        <v>98</v>
      </c>
      <c r="J1662" s="15">
        <v>564</v>
      </c>
      <c r="K1662" s="15">
        <v>119</v>
      </c>
      <c r="L1662" s="15">
        <v>6</v>
      </c>
      <c r="M1662" s="15">
        <v>689</v>
      </c>
      <c r="N1662" s="15">
        <v>708</v>
      </c>
      <c r="O1662" s="15">
        <v>56</v>
      </c>
      <c r="P1662" s="15">
        <v>764</v>
      </c>
      <c r="Q1662" s="15">
        <v>473</v>
      </c>
      <c r="R1662" s="15">
        <v>3</v>
      </c>
      <c r="S1662" s="15">
        <v>1240</v>
      </c>
      <c r="T1662" s="15">
        <v>-551</v>
      </c>
      <c r="U1662" s="16">
        <v>-2.1253616200578591</v>
      </c>
      <c r="V1662" s="15">
        <v>-354</v>
      </c>
      <c r="W1662" s="16">
        <v>-1.3654773384763741</v>
      </c>
      <c r="X1662" s="15">
        <v>-197</v>
      </c>
      <c r="Y1662" s="16">
        <v>-0.75988428158148502</v>
      </c>
    </row>
    <row r="1663" spans="1:25" x14ac:dyDescent="0.15">
      <c r="A1663" s="13" t="s">
        <v>5649</v>
      </c>
      <c r="B1663" s="14" t="s">
        <v>5634</v>
      </c>
      <c r="C1663" s="14" t="s">
        <v>5650</v>
      </c>
      <c r="D1663" s="15">
        <v>1366</v>
      </c>
      <c r="E1663" s="15">
        <v>1475</v>
      </c>
      <c r="F1663" s="15">
        <v>2841</v>
      </c>
      <c r="G1663" s="15">
        <v>1277</v>
      </c>
      <c r="H1663" s="15">
        <v>39</v>
      </c>
      <c r="I1663" s="15">
        <v>4</v>
      </c>
      <c r="J1663" s="15">
        <v>43</v>
      </c>
      <c r="K1663" s="15">
        <v>10</v>
      </c>
      <c r="L1663" s="15">
        <v>0</v>
      </c>
      <c r="M1663" s="15">
        <v>53</v>
      </c>
      <c r="N1663" s="15">
        <v>85</v>
      </c>
      <c r="O1663" s="15">
        <v>2</v>
      </c>
      <c r="P1663" s="15">
        <v>87</v>
      </c>
      <c r="Q1663" s="15">
        <v>65</v>
      </c>
      <c r="R1663" s="15">
        <v>1</v>
      </c>
      <c r="S1663" s="15">
        <v>153</v>
      </c>
      <c r="T1663" s="15">
        <v>-100</v>
      </c>
      <c r="U1663" s="16">
        <v>-3.4002040122407347</v>
      </c>
      <c r="V1663" s="15">
        <v>-55</v>
      </c>
      <c r="W1663" s="16">
        <v>-1.8701122067324039</v>
      </c>
      <c r="X1663" s="15">
        <v>-45</v>
      </c>
      <c r="Y1663" s="16">
        <v>-1.5300918055083303</v>
      </c>
    </row>
    <row r="1664" spans="1:25" x14ac:dyDescent="0.15">
      <c r="A1664" s="13" t="s">
        <v>5651</v>
      </c>
      <c r="B1664" s="14" t="s">
        <v>5634</v>
      </c>
      <c r="C1664" s="14" t="s">
        <v>5652</v>
      </c>
      <c r="D1664" s="15">
        <v>3003</v>
      </c>
      <c r="E1664" s="15">
        <v>3417</v>
      </c>
      <c r="F1664" s="15">
        <v>6420</v>
      </c>
      <c r="G1664" s="15">
        <v>2698</v>
      </c>
      <c r="H1664" s="15">
        <v>135</v>
      </c>
      <c r="I1664" s="15">
        <v>67</v>
      </c>
      <c r="J1664" s="15">
        <v>202</v>
      </c>
      <c r="K1664" s="15">
        <v>15</v>
      </c>
      <c r="L1664" s="15">
        <v>3</v>
      </c>
      <c r="M1664" s="15">
        <v>220</v>
      </c>
      <c r="N1664" s="15">
        <v>213</v>
      </c>
      <c r="O1664" s="15">
        <v>31</v>
      </c>
      <c r="P1664" s="15">
        <v>244</v>
      </c>
      <c r="Q1664" s="15">
        <v>127</v>
      </c>
      <c r="R1664" s="15">
        <v>1</v>
      </c>
      <c r="S1664" s="15">
        <v>372</v>
      </c>
      <c r="T1664" s="15">
        <v>-152</v>
      </c>
      <c r="U1664" s="16">
        <v>-2.3128423615337796</v>
      </c>
      <c r="V1664" s="15">
        <v>-112</v>
      </c>
      <c r="W1664" s="16">
        <v>-1.704199634814364</v>
      </c>
      <c r="X1664" s="15">
        <v>-40</v>
      </c>
      <c r="Y1664" s="16">
        <v>-0.60864272671941566</v>
      </c>
    </row>
    <row r="1665" spans="1:25" x14ac:dyDescent="0.15">
      <c r="A1665" s="13" t="s">
        <v>5653</v>
      </c>
      <c r="B1665" s="14" t="s">
        <v>5634</v>
      </c>
      <c r="C1665" s="14" t="s">
        <v>5654</v>
      </c>
      <c r="D1665" s="15">
        <v>7713</v>
      </c>
      <c r="E1665" s="15">
        <v>8400</v>
      </c>
      <c r="F1665" s="15">
        <v>16113</v>
      </c>
      <c r="G1665" s="15">
        <v>6125</v>
      </c>
      <c r="H1665" s="15">
        <v>292</v>
      </c>
      <c r="I1665" s="15">
        <v>27</v>
      </c>
      <c r="J1665" s="15">
        <v>319</v>
      </c>
      <c r="K1665" s="15">
        <v>94</v>
      </c>
      <c r="L1665" s="15">
        <v>3</v>
      </c>
      <c r="M1665" s="15">
        <v>416</v>
      </c>
      <c r="N1665" s="15">
        <v>410</v>
      </c>
      <c r="O1665" s="15">
        <v>23</v>
      </c>
      <c r="P1665" s="15">
        <v>433</v>
      </c>
      <c r="Q1665" s="15">
        <v>281</v>
      </c>
      <c r="R1665" s="15">
        <v>1</v>
      </c>
      <c r="S1665" s="15">
        <v>715</v>
      </c>
      <c r="T1665" s="15">
        <v>-299</v>
      </c>
      <c r="U1665" s="16">
        <v>-1.821837679746527</v>
      </c>
      <c r="V1665" s="15">
        <v>-187</v>
      </c>
      <c r="W1665" s="16">
        <v>-1.1394101876675604</v>
      </c>
      <c r="X1665" s="15">
        <v>-112</v>
      </c>
      <c r="Y1665" s="16">
        <v>-0.68242749207896658</v>
      </c>
    </row>
    <row r="1666" spans="1:25" x14ac:dyDescent="0.15">
      <c r="A1666" s="13" t="s">
        <v>5655</v>
      </c>
      <c r="B1666" s="14" t="s">
        <v>5634</v>
      </c>
      <c r="C1666" s="14" t="s">
        <v>5656</v>
      </c>
      <c r="D1666" s="15">
        <v>25575</v>
      </c>
      <c r="E1666" s="15">
        <v>27940</v>
      </c>
      <c r="F1666" s="15">
        <v>53515</v>
      </c>
      <c r="G1666" s="15">
        <v>20898</v>
      </c>
      <c r="H1666" s="15">
        <v>1202</v>
      </c>
      <c r="I1666" s="15">
        <v>195</v>
      </c>
      <c r="J1666" s="15">
        <v>1397</v>
      </c>
      <c r="K1666" s="15">
        <v>351</v>
      </c>
      <c r="L1666" s="15">
        <v>18</v>
      </c>
      <c r="M1666" s="15">
        <v>1766</v>
      </c>
      <c r="N1666" s="15">
        <v>1442</v>
      </c>
      <c r="O1666" s="15">
        <v>89</v>
      </c>
      <c r="P1666" s="15">
        <v>1531</v>
      </c>
      <c r="Q1666" s="15">
        <v>942</v>
      </c>
      <c r="R1666" s="15">
        <v>24</v>
      </c>
      <c r="S1666" s="15">
        <v>2497</v>
      </c>
      <c r="T1666" s="15">
        <v>-731</v>
      </c>
      <c r="U1666" s="16">
        <v>-1.3475647974044169</v>
      </c>
      <c r="V1666" s="15">
        <v>-591</v>
      </c>
      <c r="W1666" s="16">
        <v>-1.0894812520738857</v>
      </c>
      <c r="X1666" s="15">
        <v>-140</v>
      </c>
      <c r="Y1666" s="16">
        <v>-0.25808354533053124</v>
      </c>
    </row>
    <row r="1667" spans="1:25" x14ac:dyDescent="0.15">
      <c r="A1667" s="13" t="s">
        <v>5657</v>
      </c>
      <c r="B1667" s="14" t="s">
        <v>5634</v>
      </c>
      <c r="C1667" s="14" t="s">
        <v>5658</v>
      </c>
      <c r="D1667" s="15">
        <v>2892</v>
      </c>
      <c r="E1667" s="15">
        <v>3165</v>
      </c>
      <c r="F1667" s="15">
        <v>6057</v>
      </c>
      <c r="G1667" s="15">
        <v>2521</v>
      </c>
      <c r="H1667" s="15">
        <v>95</v>
      </c>
      <c r="I1667" s="15">
        <v>17</v>
      </c>
      <c r="J1667" s="15">
        <v>112</v>
      </c>
      <c r="K1667" s="15">
        <v>25</v>
      </c>
      <c r="L1667" s="15">
        <v>0</v>
      </c>
      <c r="M1667" s="15">
        <v>137</v>
      </c>
      <c r="N1667" s="15">
        <v>117</v>
      </c>
      <c r="O1667" s="15">
        <v>19</v>
      </c>
      <c r="P1667" s="15">
        <v>136</v>
      </c>
      <c r="Q1667" s="15">
        <v>131</v>
      </c>
      <c r="R1667" s="15">
        <v>2</v>
      </c>
      <c r="S1667" s="15">
        <v>269</v>
      </c>
      <c r="T1667" s="15">
        <v>-132</v>
      </c>
      <c r="U1667" s="16">
        <v>-2.1328162869607366</v>
      </c>
      <c r="V1667" s="15">
        <v>-106</v>
      </c>
      <c r="W1667" s="16">
        <v>-1.7127161092260461</v>
      </c>
      <c r="X1667" s="15">
        <v>-26</v>
      </c>
      <c r="Y1667" s="16">
        <v>-0.42010017773469061</v>
      </c>
    </row>
    <row r="1668" spans="1:25" x14ac:dyDescent="0.15">
      <c r="A1668" s="13" t="s">
        <v>5659</v>
      </c>
      <c r="B1668" s="14" t="s">
        <v>5634</v>
      </c>
      <c r="C1668" s="14" t="s">
        <v>5660</v>
      </c>
      <c r="D1668" s="15">
        <v>7926</v>
      </c>
      <c r="E1668" s="15">
        <v>8589</v>
      </c>
      <c r="F1668" s="15">
        <v>16515</v>
      </c>
      <c r="G1668" s="15">
        <v>6452</v>
      </c>
      <c r="H1668" s="15">
        <v>512</v>
      </c>
      <c r="I1668" s="15">
        <v>19</v>
      </c>
      <c r="J1668" s="15">
        <v>531</v>
      </c>
      <c r="K1668" s="15">
        <v>144</v>
      </c>
      <c r="L1668" s="15">
        <v>5</v>
      </c>
      <c r="M1668" s="15">
        <v>680</v>
      </c>
      <c r="N1668" s="15">
        <v>480</v>
      </c>
      <c r="O1668" s="15">
        <v>10</v>
      </c>
      <c r="P1668" s="15">
        <v>490</v>
      </c>
      <c r="Q1668" s="15">
        <v>315</v>
      </c>
      <c r="R1668" s="15">
        <v>11</v>
      </c>
      <c r="S1668" s="15">
        <v>816</v>
      </c>
      <c r="T1668" s="15">
        <v>-136</v>
      </c>
      <c r="U1668" s="16">
        <v>-0.8167677616959943</v>
      </c>
      <c r="V1668" s="15">
        <v>-171</v>
      </c>
      <c r="W1668" s="16">
        <v>-1.026965347426581</v>
      </c>
      <c r="X1668" s="15">
        <v>35</v>
      </c>
      <c r="Y1668" s="16">
        <v>0.21019758573058678</v>
      </c>
    </row>
    <row r="1669" spans="1:25" x14ac:dyDescent="0.15">
      <c r="A1669" s="13" t="s">
        <v>5661</v>
      </c>
      <c r="B1669" s="14" t="s">
        <v>5634</v>
      </c>
      <c r="C1669" s="14" t="s">
        <v>5662</v>
      </c>
      <c r="D1669" s="15">
        <v>7798</v>
      </c>
      <c r="E1669" s="15">
        <v>8637</v>
      </c>
      <c r="F1669" s="15">
        <v>16435</v>
      </c>
      <c r="G1669" s="15">
        <v>6454</v>
      </c>
      <c r="H1669" s="15">
        <v>258</v>
      </c>
      <c r="I1669" s="15">
        <v>143</v>
      </c>
      <c r="J1669" s="15">
        <v>401</v>
      </c>
      <c r="K1669" s="15">
        <v>94</v>
      </c>
      <c r="L1669" s="15">
        <v>8</v>
      </c>
      <c r="M1669" s="15">
        <v>503</v>
      </c>
      <c r="N1669" s="15">
        <v>462</v>
      </c>
      <c r="O1669" s="15">
        <v>34</v>
      </c>
      <c r="P1669" s="15">
        <v>496</v>
      </c>
      <c r="Q1669" s="15">
        <v>281</v>
      </c>
      <c r="R1669" s="15">
        <v>5</v>
      </c>
      <c r="S1669" s="15">
        <v>782</v>
      </c>
      <c r="T1669" s="15">
        <v>-279</v>
      </c>
      <c r="U1669" s="16">
        <v>-1.6692593035778389</v>
      </c>
      <c r="V1669" s="15">
        <v>-187</v>
      </c>
      <c r="W1669" s="16">
        <v>-1.1188225439751107</v>
      </c>
      <c r="X1669" s="15">
        <v>-92</v>
      </c>
      <c r="Y1669" s="16">
        <v>-0.55043675960272831</v>
      </c>
    </row>
    <row r="1670" spans="1:25" x14ac:dyDescent="0.15">
      <c r="A1670" s="13" t="s">
        <v>5663</v>
      </c>
      <c r="B1670" s="14" t="s">
        <v>5634</v>
      </c>
      <c r="C1670" s="14" t="s">
        <v>5664</v>
      </c>
      <c r="D1670" s="15">
        <v>6959</v>
      </c>
      <c r="E1670" s="15">
        <v>7549</v>
      </c>
      <c r="F1670" s="15">
        <v>14508</v>
      </c>
      <c r="G1670" s="15">
        <v>5471</v>
      </c>
      <c r="H1670" s="15">
        <v>337</v>
      </c>
      <c r="I1670" s="15">
        <v>16</v>
      </c>
      <c r="J1670" s="15">
        <v>353</v>
      </c>
      <c r="K1670" s="15">
        <v>88</v>
      </c>
      <c r="L1670" s="15">
        <v>5</v>
      </c>
      <c r="M1670" s="15">
        <v>446</v>
      </c>
      <c r="N1670" s="15">
        <v>383</v>
      </c>
      <c r="O1670" s="15">
        <v>26</v>
      </c>
      <c r="P1670" s="15">
        <v>409</v>
      </c>
      <c r="Q1670" s="15">
        <v>215</v>
      </c>
      <c r="R1670" s="15">
        <v>6</v>
      </c>
      <c r="S1670" s="15">
        <v>630</v>
      </c>
      <c r="T1670" s="15">
        <v>-184</v>
      </c>
      <c r="U1670" s="16">
        <v>-1.2523822488429077</v>
      </c>
      <c r="V1670" s="15">
        <v>-127</v>
      </c>
      <c r="W1670" s="16">
        <v>-0.86441600871222435</v>
      </c>
      <c r="X1670" s="15">
        <v>-57</v>
      </c>
      <c r="Y1670" s="16">
        <v>-0.38796624013068337</v>
      </c>
    </row>
    <row r="1671" spans="1:25" x14ac:dyDescent="0.15">
      <c r="A1671" s="13" t="s">
        <v>5665</v>
      </c>
      <c r="B1671" s="14" t="s">
        <v>5634</v>
      </c>
      <c r="C1671" s="14" t="s">
        <v>5666</v>
      </c>
      <c r="D1671" s="15">
        <v>19093</v>
      </c>
      <c r="E1671" s="15">
        <v>20594</v>
      </c>
      <c r="F1671" s="15">
        <v>39687</v>
      </c>
      <c r="G1671" s="15">
        <v>14672</v>
      </c>
      <c r="H1671" s="15">
        <v>1002</v>
      </c>
      <c r="I1671" s="15">
        <v>101</v>
      </c>
      <c r="J1671" s="15">
        <v>1103</v>
      </c>
      <c r="K1671" s="15">
        <v>206</v>
      </c>
      <c r="L1671" s="15">
        <v>4</v>
      </c>
      <c r="M1671" s="15">
        <v>1313</v>
      </c>
      <c r="N1671" s="15">
        <v>1169</v>
      </c>
      <c r="O1671" s="15">
        <v>68</v>
      </c>
      <c r="P1671" s="15">
        <v>1237</v>
      </c>
      <c r="Q1671" s="15">
        <v>706</v>
      </c>
      <c r="R1671" s="15">
        <v>10</v>
      </c>
      <c r="S1671" s="15">
        <v>1953</v>
      </c>
      <c r="T1671" s="15">
        <v>-640</v>
      </c>
      <c r="U1671" s="16">
        <v>-1.587026061943611</v>
      </c>
      <c r="V1671" s="15">
        <v>-500</v>
      </c>
      <c r="W1671" s="16">
        <v>-1.2398641108934461</v>
      </c>
      <c r="X1671" s="15">
        <v>-140</v>
      </c>
      <c r="Y1671" s="16">
        <v>-0.3471619510501649</v>
      </c>
    </row>
    <row r="1672" spans="1:25" x14ac:dyDescent="0.15">
      <c r="A1672" s="13" t="s">
        <v>5667</v>
      </c>
      <c r="B1672" s="14" t="s">
        <v>5634</v>
      </c>
      <c r="C1672" s="14" t="s">
        <v>5668</v>
      </c>
      <c r="D1672" s="15">
        <v>1700</v>
      </c>
      <c r="E1672" s="15">
        <v>1899</v>
      </c>
      <c r="F1672" s="15">
        <v>3599</v>
      </c>
      <c r="G1672" s="15">
        <v>1277</v>
      </c>
      <c r="H1672" s="15">
        <v>186</v>
      </c>
      <c r="I1672" s="15">
        <v>0</v>
      </c>
      <c r="J1672" s="15">
        <v>186</v>
      </c>
      <c r="K1672" s="15">
        <v>30</v>
      </c>
      <c r="L1672" s="15">
        <v>0</v>
      </c>
      <c r="M1672" s="15">
        <v>216</v>
      </c>
      <c r="N1672" s="15">
        <v>146</v>
      </c>
      <c r="O1672" s="15">
        <v>0</v>
      </c>
      <c r="P1672" s="15">
        <v>146</v>
      </c>
      <c r="Q1672" s="15">
        <v>45</v>
      </c>
      <c r="R1672" s="15">
        <v>1</v>
      </c>
      <c r="S1672" s="15">
        <v>192</v>
      </c>
      <c r="T1672" s="15">
        <v>24</v>
      </c>
      <c r="U1672" s="16">
        <v>0.67132867132867136</v>
      </c>
      <c r="V1672" s="15">
        <v>-15</v>
      </c>
      <c r="W1672" s="16">
        <v>-0.41958041958041958</v>
      </c>
      <c r="X1672" s="15">
        <v>39</v>
      </c>
      <c r="Y1672" s="16">
        <v>1.0909090909090911</v>
      </c>
    </row>
    <row r="1673" spans="1:25" x14ac:dyDescent="0.15">
      <c r="A1673" s="13" t="s">
        <v>5669</v>
      </c>
      <c r="B1673" s="14" t="s">
        <v>5634</v>
      </c>
      <c r="C1673" s="14" t="s">
        <v>5670</v>
      </c>
      <c r="D1673" s="15">
        <v>7413</v>
      </c>
      <c r="E1673" s="15">
        <v>7907</v>
      </c>
      <c r="F1673" s="15">
        <v>15320</v>
      </c>
      <c r="G1673" s="15">
        <v>5630</v>
      </c>
      <c r="H1673" s="15">
        <v>331</v>
      </c>
      <c r="I1673" s="15">
        <v>79</v>
      </c>
      <c r="J1673" s="15">
        <v>410</v>
      </c>
      <c r="K1673" s="15">
        <v>69</v>
      </c>
      <c r="L1673" s="15">
        <v>2</v>
      </c>
      <c r="M1673" s="15">
        <v>481</v>
      </c>
      <c r="N1673" s="15">
        <v>436</v>
      </c>
      <c r="O1673" s="15">
        <v>30</v>
      </c>
      <c r="P1673" s="15">
        <v>466</v>
      </c>
      <c r="Q1673" s="15">
        <v>319</v>
      </c>
      <c r="R1673" s="15">
        <v>1</v>
      </c>
      <c r="S1673" s="15">
        <v>786</v>
      </c>
      <c r="T1673" s="15">
        <v>-305</v>
      </c>
      <c r="U1673" s="16">
        <v>-1.952</v>
      </c>
      <c r="V1673" s="15">
        <v>-250</v>
      </c>
      <c r="W1673" s="16">
        <v>-1.6</v>
      </c>
      <c r="X1673" s="15">
        <v>-55</v>
      </c>
      <c r="Y1673" s="16">
        <v>-0.35200000000000004</v>
      </c>
    </row>
    <row r="1674" spans="1:25" x14ac:dyDescent="0.15">
      <c r="A1674" s="13" t="s">
        <v>5671</v>
      </c>
      <c r="B1674" s="14" t="s">
        <v>5634</v>
      </c>
      <c r="C1674" s="14" t="s">
        <v>5672</v>
      </c>
      <c r="D1674" s="15">
        <v>4971</v>
      </c>
      <c r="E1674" s="15">
        <v>5377</v>
      </c>
      <c r="F1674" s="15">
        <v>10348</v>
      </c>
      <c r="G1674" s="15">
        <v>3894</v>
      </c>
      <c r="H1674" s="15">
        <v>269</v>
      </c>
      <c r="I1674" s="15">
        <v>12</v>
      </c>
      <c r="J1674" s="15">
        <v>281</v>
      </c>
      <c r="K1674" s="15">
        <v>48</v>
      </c>
      <c r="L1674" s="15">
        <v>2</v>
      </c>
      <c r="M1674" s="15">
        <v>331</v>
      </c>
      <c r="N1674" s="15">
        <v>298</v>
      </c>
      <c r="O1674" s="15">
        <v>27</v>
      </c>
      <c r="P1674" s="15">
        <v>325</v>
      </c>
      <c r="Q1674" s="15">
        <v>154</v>
      </c>
      <c r="R1674" s="15">
        <v>7</v>
      </c>
      <c r="S1674" s="15">
        <v>486</v>
      </c>
      <c r="T1674" s="15">
        <v>-155</v>
      </c>
      <c r="U1674" s="16">
        <v>-1.4757688279539181</v>
      </c>
      <c r="V1674" s="15">
        <v>-106</v>
      </c>
      <c r="W1674" s="16">
        <v>-1.0092354565362278</v>
      </c>
      <c r="X1674" s="15">
        <v>-49</v>
      </c>
      <c r="Y1674" s="16">
        <v>-0.46653337141769013</v>
      </c>
    </row>
    <row r="1675" spans="1:25" x14ac:dyDescent="0.15">
      <c r="A1675" s="13" t="s">
        <v>5673</v>
      </c>
      <c r="B1675" s="14" t="s">
        <v>5634</v>
      </c>
      <c r="C1675" s="14" t="s">
        <v>5674</v>
      </c>
      <c r="D1675" s="15">
        <v>5009</v>
      </c>
      <c r="E1675" s="15">
        <v>5411</v>
      </c>
      <c r="F1675" s="15">
        <v>10420</v>
      </c>
      <c r="G1675" s="15">
        <v>3871</v>
      </c>
      <c r="H1675" s="15">
        <v>216</v>
      </c>
      <c r="I1675" s="15">
        <v>10</v>
      </c>
      <c r="J1675" s="15">
        <v>226</v>
      </c>
      <c r="K1675" s="15">
        <v>59</v>
      </c>
      <c r="L1675" s="15">
        <v>0</v>
      </c>
      <c r="M1675" s="15">
        <v>285</v>
      </c>
      <c r="N1675" s="15">
        <v>289</v>
      </c>
      <c r="O1675" s="15">
        <v>11</v>
      </c>
      <c r="P1675" s="15">
        <v>300</v>
      </c>
      <c r="Q1675" s="15">
        <v>188</v>
      </c>
      <c r="R1675" s="15">
        <v>1</v>
      </c>
      <c r="S1675" s="15">
        <v>489</v>
      </c>
      <c r="T1675" s="15">
        <v>-204</v>
      </c>
      <c r="U1675" s="16">
        <v>-1.9201807228915662</v>
      </c>
      <c r="V1675" s="15">
        <v>-129</v>
      </c>
      <c r="W1675" s="16">
        <v>-1.2142319277108433</v>
      </c>
      <c r="X1675" s="15">
        <v>-75</v>
      </c>
      <c r="Y1675" s="16">
        <v>-0.70594879518072295</v>
      </c>
    </row>
    <row r="1676" spans="1:25" x14ac:dyDescent="0.15">
      <c r="A1676" s="13" t="s">
        <v>5675</v>
      </c>
      <c r="B1676" s="14" t="s">
        <v>5634</v>
      </c>
      <c r="C1676" s="14" t="s">
        <v>5676</v>
      </c>
      <c r="D1676" s="15">
        <v>4500</v>
      </c>
      <c r="E1676" s="15">
        <v>5120</v>
      </c>
      <c r="F1676" s="15">
        <v>9620</v>
      </c>
      <c r="G1676" s="15">
        <v>4217</v>
      </c>
      <c r="H1676" s="15">
        <v>231</v>
      </c>
      <c r="I1676" s="15">
        <v>1</v>
      </c>
      <c r="J1676" s="15">
        <v>232</v>
      </c>
      <c r="K1676" s="15">
        <v>40</v>
      </c>
      <c r="L1676" s="15">
        <v>0</v>
      </c>
      <c r="M1676" s="15">
        <v>272</v>
      </c>
      <c r="N1676" s="15">
        <v>244</v>
      </c>
      <c r="O1676" s="15">
        <v>7</v>
      </c>
      <c r="P1676" s="15">
        <v>251</v>
      </c>
      <c r="Q1676" s="15">
        <v>250</v>
      </c>
      <c r="R1676" s="15">
        <v>3</v>
      </c>
      <c r="S1676" s="15">
        <v>504</v>
      </c>
      <c r="T1676" s="15">
        <v>-232</v>
      </c>
      <c r="U1676" s="16">
        <v>-2.3548518067397484</v>
      </c>
      <c r="V1676" s="15">
        <v>-210</v>
      </c>
      <c r="W1676" s="16">
        <v>-2.1315468940316684</v>
      </c>
      <c r="X1676" s="15">
        <v>-22</v>
      </c>
      <c r="Y1676" s="16">
        <v>-0.22330491270807959</v>
      </c>
    </row>
    <row r="1677" spans="1:25" x14ac:dyDescent="0.15">
      <c r="A1677" s="13" t="s">
        <v>5677</v>
      </c>
      <c r="B1677" s="14" t="s">
        <v>5634</v>
      </c>
      <c r="C1677" s="14" t="s">
        <v>5678</v>
      </c>
      <c r="D1677" s="15">
        <v>1959</v>
      </c>
      <c r="E1677" s="15">
        <v>2185</v>
      </c>
      <c r="F1677" s="15">
        <v>4144</v>
      </c>
      <c r="G1677" s="15">
        <v>1903</v>
      </c>
      <c r="H1677" s="15">
        <v>73</v>
      </c>
      <c r="I1677" s="15">
        <v>1</v>
      </c>
      <c r="J1677" s="15">
        <v>74</v>
      </c>
      <c r="K1677" s="15">
        <v>16</v>
      </c>
      <c r="L1677" s="15">
        <v>0</v>
      </c>
      <c r="M1677" s="15">
        <v>90</v>
      </c>
      <c r="N1677" s="15">
        <v>87</v>
      </c>
      <c r="O1677" s="15">
        <v>2</v>
      </c>
      <c r="P1677" s="15">
        <v>89</v>
      </c>
      <c r="Q1677" s="15">
        <v>108</v>
      </c>
      <c r="R1677" s="15">
        <v>0</v>
      </c>
      <c r="S1677" s="15">
        <v>197</v>
      </c>
      <c r="T1677" s="15">
        <v>-107</v>
      </c>
      <c r="U1677" s="16">
        <v>-2.5170548106327923</v>
      </c>
      <c r="V1677" s="15">
        <v>-92</v>
      </c>
      <c r="W1677" s="16">
        <v>-2.1641966596095035</v>
      </c>
      <c r="X1677" s="15">
        <v>-15</v>
      </c>
      <c r="Y1677" s="16">
        <v>-0.35285815102328866</v>
      </c>
    </row>
    <row r="1678" spans="1:25" x14ac:dyDescent="0.15">
      <c r="A1678" s="13" t="s">
        <v>5679</v>
      </c>
      <c r="B1678" s="14" t="s">
        <v>5634</v>
      </c>
      <c r="C1678" s="14" t="s">
        <v>5680</v>
      </c>
      <c r="D1678" s="15">
        <v>1315</v>
      </c>
      <c r="E1678" s="15">
        <v>1544</v>
      </c>
      <c r="F1678" s="15">
        <v>2859</v>
      </c>
      <c r="G1678" s="15">
        <v>1310</v>
      </c>
      <c r="H1678" s="15">
        <v>109</v>
      </c>
      <c r="I1678" s="15">
        <v>0</v>
      </c>
      <c r="J1678" s="15">
        <v>109</v>
      </c>
      <c r="K1678" s="15">
        <v>11</v>
      </c>
      <c r="L1678" s="15">
        <v>0</v>
      </c>
      <c r="M1678" s="15">
        <v>120</v>
      </c>
      <c r="N1678" s="15">
        <v>95</v>
      </c>
      <c r="O1678" s="15">
        <v>3</v>
      </c>
      <c r="P1678" s="15">
        <v>98</v>
      </c>
      <c r="Q1678" s="15">
        <v>76</v>
      </c>
      <c r="R1678" s="15">
        <v>3</v>
      </c>
      <c r="S1678" s="15">
        <v>177</v>
      </c>
      <c r="T1678" s="15">
        <v>-57</v>
      </c>
      <c r="U1678" s="16">
        <v>-1.9547325102880659</v>
      </c>
      <c r="V1678" s="15">
        <v>-65</v>
      </c>
      <c r="W1678" s="16">
        <v>-2.2290809327846368</v>
      </c>
      <c r="X1678" s="15">
        <v>8</v>
      </c>
      <c r="Y1678" s="16">
        <v>0.2743484224965706</v>
      </c>
    </row>
    <row r="1679" spans="1:25" x14ac:dyDescent="0.15">
      <c r="A1679" s="13" t="s">
        <v>5681</v>
      </c>
      <c r="B1679" s="14" t="s">
        <v>5634</v>
      </c>
      <c r="C1679" s="14" t="s">
        <v>5682</v>
      </c>
      <c r="D1679" s="15">
        <v>1226</v>
      </c>
      <c r="E1679" s="15">
        <v>1391</v>
      </c>
      <c r="F1679" s="15">
        <v>2617</v>
      </c>
      <c r="G1679" s="15">
        <v>1004</v>
      </c>
      <c r="H1679" s="15">
        <v>49</v>
      </c>
      <c r="I1679" s="15">
        <v>0</v>
      </c>
      <c r="J1679" s="15">
        <v>49</v>
      </c>
      <c r="K1679" s="15">
        <v>13</v>
      </c>
      <c r="L1679" s="15">
        <v>0</v>
      </c>
      <c r="M1679" s="15">
        <v>62</v>
      </c>
      <c r="N1679" s="15">
        <v>62</v>
      </c>
      <c r="O1679" s="15">
        <v>2</v>
      </c>
      <c r="P1679" s="15">
        <v>64</v>
      </c>
      <c r="Q1679" s="15">
        <v>66</v>
      </c>
      <c r="R1679" s="15">
        <v>0</v>
      </c>
      <c r="S1679" s="15">
        <v>130</v>
      </c>
      <c r="T1679" s="15">
        <v>-68</v>
      </c>
      <c r="U1679" s="16">
        <v>-2.5325884543761639</v>
      </c>
      <c r="V1679" s="15">
        <v>-53</v>
      </c>
      <c r="W1679" s="16">
        <v>-1.9739292364990688</v>
      </c>
      <c r="X1679" s="15">
        <v>-15</v>
      </c>
      <c r="Y1679" s="16">
        <v>-0.55865921787709494</v>
      </c>
    </row>
    <row r="1680" spans="1:25" x14ac:dyDescent="0.15">
      <c r="A1680" s="13" t="s">
        <v>5683</v>
      </c>
      <c r="B1680" s="14" t="s">
        <v>5684</v>
      </c>
      <c r="C1680" s="14" t="s">
        <v>337</v>
      </c>
      <c r="D1680" s="15">
        <v>317334</v>
      </c>
      <c r="E1680" s="15">
        <v>341475</v>
      </c>
      <c r="F1680" s="15">
        <v>658809</v>
      </c>
      <c r="G1680" s="15">
        <v>293719</v>
      </c>
      <c r="H1680" s="15">
        <v>17926</v>
      </c>
      <c r="I1680" s="15">
        <v>2178</v>
      </c>
      <c r="J1680" s="15">
        <v>20104</v>
      </c>
      <c r="K1680" s="15">
        <v>4269</v>
      </c>
      <c r="L1680" s="15">
        <v>149</v>
      </c>
      <c r="M1680" s="15">
        <v>24522</v>
      </c>
      <c r="N1680" s="15">
        <v>19864</v>
      </c>
      <c r="O1680" s="15">
        <v>1494</v>
      </c>
      <c r="P1680" s="15">
        <v>21358</v>
      </c>
      <c r="Q1680" s="15">
        <v>10436</v>
      </c>
      <c r="R1680" s="15">
        <v>250</v>
      </c>
      <c r="S1680" s="15">
        <v>32044</v>
      </c>
      <c r="T1680" s="15">
        <v>-7522</v>
      </c>
      <c r="U1680" s="16">
        <v>-1.1288683852319643</v>
      </c>
      <c r="V1680" s="15">
        <v>-6167</v>
      </c>
      <c r="W1680" s="16">
        <v>-0.92551599730464285</v>
      </c>
      <c r="X1680" s="15">
        <v>-1355</v>
      </c>
      <c r="Y1680" s="16">
        <v>-0.20335238792732138</v>
      </c>
    </row>
    <row r="1681" spans="1:25" x14ac:dyDescent="0.15">
      <c r="A1681" s="13" t="s">
        <v>5685</v>
      </c>
      <c r="B1681" s="14" t="s">
        <v>5684</v>
      </c>
      <c r="C1681" s="14" t="s">
        <v>5686</v>
      </c>
      <c r="D1681" s="15">
        <v>95200</v>
      </c>
      <c r="E1681" s="15">
        <v>102643</v>
      </c>
      <c r="F1681" s="15">
        <v>197843</v>
      </c>
      <c r="G1681" s="15">
        <v>91570</v>
      </c>
      <c r="H1681" s="15">
        <v>5709</v>
      </c>
      <c r="I1681" s="15">
        <v>389</v>
      </c>
      <c r="J1681" s="15">
        <v>6098</v>
      </c>
      <c r="K1681" s="15">
        <v>1431</v>
      </c>
      <c r="L1681" s="15">
        <v>59</v>
      </c>
      <c r="M1681" s="15">
        <v>7588</v>
      </c>
      <c r="N1681" s="15">
        <v>6281</v>
      </c>
      <c r="O1681" s="15">
        <v>183</v>
      </c>
      <c r="P1681" s="15">
        <v>6464</v>
      </c>
      <c r="Q1681" s="15">
        <v>2665</v>
      </c>
      <c r="R1681" s="15">
        <v>48</v>
      </c>
      <c r="S1681" s="15">
        <v>9177</v>
      </c>
      <c r="T1681" s="15">
        <v>-1589</v>
      </c>
      <c r="U1681" s="16">
        <v>-0.796762806370091</v>
      </c>
      <c r="V1681" s="15">
        <v>-1234</v>
      </c>
      <c r="W1681" s="16">
        <v>-0.61875727064864217</v>
      </c>
      <c r="X1681" s="15">
        <v>-355</v>
      </c>
      <c r="Y1681" s="16">
        <v>-0.17800553572144892</v>
      </c>
    </row>
    <row r="1682" spans="1:25" x14ac:dyDescent="0.15">
      <c r="A1682" s="13" t="s">
        <v>5687</v>
      </c>
      <c r="B1682" s="14" t="s">
        <v>5684</v>
      </c>
      <c r="C1682" s="14" t="s">
        <v>5688</v>
      </c>
      <c r="D1682" s="15">
        <v>24369</v>
      </c>
      <c r="E1682" s="15">
        <v>26312</v>
      </c>
      <c r="F1682" s="15">
        <v>50681</v>
      </c>
      <c r="G1682" s="15">
        <v>25567</v>
      </c>
      <c r="H1682" s="15">
        <v>1685</v>
      </c>
      <c r="I1682" s="15">
        <v>111</v>
      </c>
      <c r="J1682" s="15">
        <v>1796</v>
      </c>
      <c r="K1682" s="15">
        <v>283</v>
      </c>
      <c r="L1682" s="15">
        <v>19</v>
      </c>
      <c r="M1682" s="15">
        <v>2098</v>
      </c>
      <c r="N1682" s="15">
        <v>1887</v>
      </c>
      <c r="O1682" s="15">
        <v>69</v>
      </c>
      <c r="P1682" s="15">
        <v>1956</v>
      </c>
      <c r="Q1682" s="15">
        <v>976</v>
      </c>
      <c r="R1682" s="15">
        <v>31</v>
      </c>
      <c r="S1682" s="15">
        <v>2963</v>
      </c>
      <c r="T1682" s="15">
        <v>-865</v>
      </c>
      <c r="U1682" s="16">
        <v>-1.6781127536569278</v>
      </c>
      <c r="V1682" s="15">
        <v>-693</v>
      </c>
      <c r="W1682" s="16">
        <v>-1.3444302176696543</v>
      </c>
      <c r="X1682" s="15">
        <v>-172</v>
      </c>
      <c r="Y1682" s="16">
        <v>-0.33368253598727354</v>
      </c>
    </row>
    <row r="1683" spans="1:25" x14ac:dyDescent="0.15">
      <c r="A1683" s="13" t="s">
        <v>5689</v>
      </c>
      <c r="B1683" s="14" t="s">
        <v>5684</v>
      </c>
      <c r="C1683" s="14" t="s">
        <v>5690</v>
      </c>
      <c r="D1683" s="15">
        <v>84526</v>
      </c>
      <c r="E1683" s="15">
        <v>89309</v>
      </c>
      <c r="F1683" s="15">
        <v>173835</v>
      </c>
      <c r="G1683" s="15">
        <v>69078</v>
      </c>
      <c r="H1683" s="15">
        <v>4653</v>
      </c>
      <c r="I1683" s="15">
        <v>1168</v>
      </c>
      <c r="J1683" s="15">
        <v>5821</v>
      </c>
      <c r="K1683" s="15">
        <v>1372</v>
      </c>
      <c r="L1683" s="15">
        <v>13</v>
      </c>
      <c r="M1683" s="15">
        <v>7206</v>
      </c>
      <c r="N1683" s="15">
        <v>4807</v>
      </c>
      <c r="O1683" s="15">
        <v>837</v>
      </c>
      <c r="P1683" s="15">
        <v>5644</v>
      </c>
      <c r="Q1683" s="15">
        <v>2323</v>
      </c>
      <c r="R1683" s="15">
        <v>97</v>
      </c>
      <c r="S1683" s="15">
        <v>8064</v>
      </c>
      <c r="T1683" s="15">
        <v>-858</v>
      </c>
      <c r="U1683" s="16">
        <v>-0.49114732702512409</v>
      </c>
      <c r="V1683" s="15">
        <v>-951</v>
      </c>
      <c r="W1683" s="16">
        <v>-0.54438357575861662</v>
      </c>
      <c r="X1683" s="15">
        <v>93</v>
      </c>
      <c r="Y1683" s="16">
        <v>5.3236248733492468E-2</v>
      </c>
    </row>
    <row r="1684" spans="1:25" x14ac:dyDescent="0.15">
      <c r="A1684" s="13" t="s">
        <v>5691</v>
      </c>
      <c r="B1684" s="14" t="s">
        <v>5684</v>
      </c>
      <c r="C1684" s="14" t="s">
        <v>5692</v>
      </c>
      <c r="D1684" s="15">
        <v>20996</v>
      </c>
      <c r="E1684" s="15">
        <v>23359</v>
      </c>
      <c r="F1684" s="15">
        <v>44355</v>
      </c>
      <c r="G1684" s="15">
        <v>21212</v>
      </c>
      <c r="H1684" s="15">
        <v>1176</v>
      </c>
      <c r="I1684" s="15">
        <v>66</v>
      </c>
      <c r="J1684" s="15">
        <v>1242</v>
      </c>
      <c r="K1684" s="15">
        <v>243</v>
      </c>
      <c r="L1684" s="15">
        <v>6</v>
      </c>
      <c r="M1684" s="15">
        <v>1491</v>
      </c>
      <c r="N1684" s="15">
        <v>1308</v>
      </c>
      <c r="O1684" s="15">
        <v>67</v>
      </c>
      <c r="P1684" s="15">
        <v>1375</v>
      </c>
      <c r="Q1684" s="15">
        <v>732</v>
      </c>
      <c r="R1684" s="15">
        <v>5</v>
      </c>
      <c r="S1684" s="15">
        <v>2112</v>
      </c>
      <c r="T1684" s="15">
        <v>-621</v>
      </c>
      <c r="U1684" s="16">
        <v>-1.3807363927427962</v>
      </c>
      <c r="V1684" s="15">
        <v>-489</v>
      </c>
      <c r="W1684" s="16">
        <v>-1.0872465314834578</v>
      </c>
      <c r="X1684" s="15">
        <v>-132</v>
      </c>
      <c r="Y1684" s="16">
        <v>-0.29348986125933829</v>
      </c>
    </row>
    <row r="1685" spans="1:25" x14ac:dyDescent="0.15">
      <c r="A1685" s="13" t="s">
        <v>5693</v>
      </c>
      <c r="B1685" s="14" t="s">
        <v>5684</v>
      </c>
      <c r="C1685" s="14" t="s">
        <v>5694</v>
      </c>
      <c r="D1685" s="15">
        <v>15759</v>
      </c>
      <c r="E1685" s="15">
        <v>17014</v>
      </c>
      <c r="F1685" s="15">
        <v>32773</v>
      </c>
      <c r="G1685" s="15">
        <v>15527</v>
      </c>
      <c r="H1685" s="15">
        <v>788</v>
      </c>
      <c r="I1685" s="15">
        <v>127</v>
      </c>
      <c r="J1685" s="15">
        <v>915</v>
      </c>
      <c r="K1685" s="15">
        <v>169</v>
      </c>
      <c r="L1685" s="15">
        <v>6</v>
      </c>
      <c r="M1685" s="15">
        <v>1090</v>
      </c>
      <c r="N1685" s="15">
        <v>851</v>
      </c>
      <c r="O1685" s="15">
        <v>77</v>
      </c>
      <c r="P1685" s="15">
        <v>928</v>
      </c>
      <c r="Q1685" s="15">
        <v>630</v>
      </c>
      <c r="R1685" s="15">
        <v>2</v>
      </c>
      <c r="S1685" s="15">
        <v>1560</v>
      </c>
      <c r="T1685" s="15">
        <v>-470</v>
      </c>
      <c r="U1685" s="16">
        <v>-1.4138314833197967</v>
      </c>
      <c r="V1685" s="15">
        <v>-461</v>
      </c>
      <c r="W1685" s="16">
        <v>-1.3867581144902685</v>
      </c>
      <c r="X1685" s="15">
        <v>-9</v>
      </c>
      <c r="Y1685" s="16">
        <v>-2.707336882952802E-2</v>
      </c>
    </row>
    <row r="1686" spans="1:25" x14ac:dyDescent="0.15">
      <c r="A1686" s="13" t="s">
        <v>5695</v>
      </c>
      <c r="B1686" s="14" t="s">
        <v>5684</v>
      </c>
      <c r="C1686" s="14" t="s">
        <v>5696</v>
      </c>
      <c r="D1686" s="15">
        <v>17518</v>
      </c>
      <c r="E1686" s="15">
        <v>18873</v>
      </c>
      <c r="F1686" s="15">
        <v>36391</v>
      </c>
      <c r="G1686" s="15">
        <v>14268</v>
      </c>
      <c r="H1686" s="15">
        <v>649</v>
      </c>
      <c r="I1686" s="15">
        <v>33</v>
      </c>
      <c r="J1686" s="15">
        <v>682</v>
      </c>
      <c r="K1686" s="15">
        <v>168</v>
      </c>
      <c r="L1686" s="15">
        <v>12</v>
      </c>
      <c r="M1686" s="15">
        <v>862</v>
      </c>
      <c r="N1686" s="15">
        <v>894</v>
      </c>
      <c r="O1686" s="15">
        <v>45</v>
      </c>
      <c r="P1686" s="15">
        <v>939</v>
      </c>
      <c r="Q1686" s="15">
        <v>643</v>
      </c>
      <c r="R1686" s="15">
        <v>5</v>
      </c>
      <c r="S1686" s="15">
        <v>1587</v>
      </c>
      <c r="T1686" s="15">
        <v>-725</v>
      </c>
      <c r="U1686" s="16">
        <v>-1.9533354887380106</v>
      </c>
      <c r="V1686" s="15">
        <v>-475</v>
      </c>
      <c r="W1686" s="16">
        <v>-1.2797715271042138</v>
      </c>
      <c r="X1686" s="15">
        <v>-250</v>
      </c>
      <c r="Y1686" s="16">
        <v>-0.67356396163379673</v>
      </c>
    </row>
    <row r="1687" spans="1:25" x14ac:dyDescent="0.15">
      <c r="A1687" s="13" t="s">
        <v>5697</v>
      </c>
      <c r="B1687" s="14" t="s">
        <v>5684</v>
      </c>
      <c r="C1687" s="14" t="s">
        <v>5698</v>
      </c>
      <c r="D1687" s="15">
        <v>10410</v>
      </c>
      <c r="E1687" s="15">
        <v>11724</v>
      </c>
      <c r="F1687" s="15">
        <v>22134</v>
      </c>
      <c r="G1687" s="15">
        <v>11174</v>
      </c>
      <c r="H1687" s="15">
        <v>601</v>
      </c>
      <c r="I1687" s="15">
        <v>116</v>
      </c>
      <c r="J1687" s="15">
        <v>717</v>
      </c>
      <c r="K1687" s="15">
        <v>113</v>
      </c>
      <c r="L1687" s="15">
        <v>9</v>
      </c>
      <c r="M1687" s="15">
        <v>839</v>
      </c>
      <c r="N1687" s="15">
        <v>709</v>
      </c>
      <c r="O1687" s="15">
        <v>53</v>
      </c>
      <c r="P1687" s="15">
        <v>762</v>
      </c>
      <c r="Q1687" s="15">
        <v>412</v>
      </c>
      <c r="R1687" s="15">
        <v>24</v>
      </c>
      <c r="S1687" s="15">
        <v>1198</v>
      </c>
      <c r="T1687" s="15">
        <v>-359</v>
      </c>
      <c r="U1687" s="16">
        <v>-1.5960521050993641</v>
      </c>
      <c r="V1687" s="15">
        <v>-299</v>
      </c>
      <c r="W1687" s="16">
        <v>-1.3293024496510024</v>
      </c>
      <c r="X1687" s="15">
        <v>-60</v>
      </c>
      <c r="Y1687" s="16">
        <v>-0.26674965544836171</v>
      </c>
    </row>
    <row r="1688" spans="1:25" x14ac:dyDescent="0.15">
      <c r="A1688" s="13" t="s">
        <v>5699</v>
      </c>
      <c r="B1688" s="14" t="s">
        <v>5684</v>
      </c>
      <c r="C1688" s="14" t="s">
        <v>5700</v>
      </c>
      <c r="D1688" s="15">
        <v>17231</v>
      </c>
      <c r="E1688" s="15">
        <v>18507</v>
      </c>
      <c r="F1688" s="15">
        <v>35738</v>
      </c>
      <c r="G1688" s="15">
        <v>13589</v>
      </c>
      <c r="H1688" s="15">
        <v>665</v>
      </c>
      <c r="I1688" s="15">
        <v>69</v>
      </c>
      <c r="J1688" s="15">
        <v>734</v>
      </c>
      <c r="K1688" s="15">
        <v>159</v>
      </c>
      <c r="L1688" s="15">
        <v>1</v>
      </c>
      <c r="M1688" s="15">
        <v>894</v>
      </c>
      <c r="N1688" s="15">
        <v>822</v>
      </c>
      <c r="O1688" s="15">
        <v>43</v>
      </c>
      <c r="P1688" s="15">
        <v>865</v>
      </c>
      <c r="Q1688" s="15">
        <v>652</v>
      </c>
      <c r="R1688" s="15">
        <v>12</v>
      </c>
      <c r="S1688" s="15">
        <v>1529</v>
      </c>
      <c r="T1688" s="15">
        <v>-635</v>
      </c>
      <c r="U1688" s="16">
        <v>-1.7458004563824816</v>
      </c>
      <c r="V1688" s="15">
        <v>-493</v>
      </c>
      <c r="W1688" s="16">
        <v>-1.3554009842465564</v>
      </c>
      <c r="X1688" s="15">
        <v>-142</v>
      </c>
      <c r="Y1688" s="16">
        <v>-0.39039947213592502</v>
      </c>
    </row>
    <row r="1689" spans="1:25" x14ac:dyDescent="0.15">
      <c r="A1689" s="13" t="s">
        <v>5701</v>
      </c>
      <c r="B1689" s="14" t="s">
        <v>5684</v>
      </c>
      <c r="C1689" s="14" t="s">
        <v>5702</v>
      </c>
      <c r="D1689" s="15">
        <v>5617</v>
      </c>
      <c r="E1689" s="15">
        <v>6013</v>
      </c>
      <c r="F1689" s="15">
        <v>11630</v>
      </c>
      <c r="G1689" s="15">
        <v>4719</v>
      </c>
      <c r="H1689" s="15">
        <v>245</v>
      </c>
      <c r="I1689" s="15">
        <v>27</v>
      </c>
      <c r="J1689" s="15">
        <v>272</v>
      </c>
      <c r="K1689" s="15">
        <v>50</v>
      </c>
      <c r="L1689" s="15">
        <v>4</v>
      </c>
      <c r="M1689" s="15">
        <v>326</v>
      </c>
      <c r="N1689" s="15">
        <v>339</v>
      </c>
      <c r="O1689" s="15">
        <v>15</v>
      </c>
      <c r="P1689" s="15">
        <v>354</v>
      </c>
      <c r="Q1689" s="15">
        <v>258</v>
      </c>
      <c r="R1689" s="15">
        <v>7</v>
      </c>
      <c r="S1689" s="15">
        <v>619</v>
      </c>
      <c r="T1689" s="15">
        <v>-293</v>
      </c>
      <c r="U1689" s="16">
        <v>-2.4574352092594145</v>
      </c>
      <c r="V1689" s="15">
        <v>-208</v>
      </c>
      <c r="W1689" s="16">
        <v>-1.744527384047639</v>
      </c>
      <c r="X1689" s="15">
        <v>-85</v>
      </c>
      <c r="Y1689" s="16">
        <v>-0.71290782521177565</v>
      </c>
    </row>
    <row r="1690" spans="1:25" x14ac:dyDescent="0.15">
      <c r="A1690" s="13" t="s">
        <v>5703</v>
      </c>
      <c r="B1690" s="14" t="s">
        <v>5684</v>
      </c>
      <c r="C1690" s="14" t="s">
        <v>5704</v>
      </c>
      <c r="D1690" s="15">
        <v>5617</v>
      </c>
      <c r="E1690" s="15">
        <v>6013</v>
      </c>
      <c r="F1690" s="15">
        <v>11630</v>
      </c>
      <c r="G1690" s="15">
        <v>4719</v>
      </c>
      <c r="H1690" s="15">
        <v>245</v>
      </c>
      <c r="I1690" s="15">
        <v>27</v>
      </c>
      <c r="J1690" s="15">
        <v>272</v>
      </c>
      <c r="K1690" s="15">
        <v>50</v>
      </c>
      <c r="L1690" s="15">
        <v>4</v>
      </c>
      <c r="M1690" s="15">
        <v>326</v>
      </c>
      <c r="N1690" s="15">
        <v>339</v>
      </c>
      <c r="O1690" s="15">
        <v>15</v>
      </c>
      <c r="P1690" s="15">
        <v>354</v>
      </c>
      <c r="Q1690" s="15">
        <v>258</v>
      </c>
      <c r="R1690" s="15">
        <v>7</v>
      </c>
      <c r="S1690" s="15">
        <v>619</v>
      </c>
      <c r="T1690" s="15">
        <v>-293</v>
      </c>
      <c r="U1690" s="16">
        <v>-2.4574352092594145</v>
      </c>
      <c r="V1690" s="15">
        <v>-208</v>
      </c>
      <c r="W1690" s="16">
        <v>-1.744527384047639</v>
      </c>
      <c r="X1690" s="15">
        <v>-85</v>
      </c>
      <c r="Y1690" s="16">
        <v>-0.71290782521177565</v>
      </c>
    </row>
    <row r="1691" spans="1:25" x14ac:dyDescent="0.15">
      <c r="A1691" s="13" t="s">
        <v>5705</v>
      </c>
      <c r="B1691" s="14" t="s">
        <v>5684</v>
      </c>
      <c r="C1691" s="14" t="s">
        <v>5706</v>
      </c>
      <c r="D1691" s="15">
        <v>2159</v>
      </c>
      <c r="E1691" s="15">
        <v>2401</v>
      </c>
      <c r="F1691" s="15">
        <v>4560</v>
      </c>
      <c r="G1691" s="15">
        <v>2013</v>
      </c>
      <c r="H1691" s="15">
        <v>142</v>
      </c>
      <c r="I1691" s="15">
        <v>3</v>
      </c>
      <c r="J1691" s="15">
        <v>145</v>
      </c>
      <c r="K1691" s="15">
        <v>21</v>
      </c>
      <c r="L1691" s="15">
        <v>3</v>
      </c>
      <c r="M1691" s="15">
        <v>169</v>
      </c>
      <c r="N1691" s="15">
        <v>146</v>
      </c>
      <c r="O1691" s="15">
        <v>11</v>
      </c>
      <c r="P1691" s="15">
        <v>157</v>
      </c>
      <c r="Q1691" s="15">
        <v>108</v>
      </c>
      <c r="R1691" s="15">
        <v>0</v>
      </c>
      <c r="S1691" s="15">
        <v>265</v>
      </c>
      <c r="T1691" s="15">
        <v>-96</v>
      </c>
      <c r="U1691" s="16">
        <v>-2.0618556701030926</v>
      </c>
      <c r="V1691" s="15">
        <v>-87</v>
      </c>
      <c r="W1691" s="16">
        <v>-1.8685567010309279</v>
      </c>
      <c r="X1691" s="15">
        <v>-9</v>
      </c>
      <c r="Y1691" s="16">
        <v>-0.19329896907216496</v>
      </c>
    </row>
    <row r="1692" spans="1:25" x14ac:dyDescent="0.15">
      <c r="A1692" s="13" t="s">
        <v>5707</v>
      </c>
      <c r="B1692" s="14" t="s">
        <v>5684</v>
      </c>
      <c r="C1692" s="14" t="s">
        <v>5708</v>
      </c>
      <c r="D1692" s="15">
        <v>2159</v>
      </c>
      <c r="E1692" s="15">
        <v>2401</v>
      </c>
      <c r="F1692" s="15">
        <v>4560</v>
      </c>
      <c r="G1692" s="15">
        <v>2013</v>
      </c>
      <c r="H1692" s="15">
        <v>142</v>
      </c>
      <c r="I1692" s="15">
        <v>3</v>
      </c>
      <c r="J1692" s="15">
        <v>145</v>
      </c>
      <c r="K1692" s="15">
        <v>21</v>
      </c>
      <c r="L1692" s="15">
        <v>3</v>
      </c>
      <c r="M1692" s="15">
        <v>169</v>
      </c>
      <c r="N1692" s="15">
        <v>146</v>
      </c>
      <c r="O1692" s="15">
        <v>11</v>
      </c>
      <c r="P1692" s="15">
        <v>157</v>
      </c>
      <c r="Q1692" s="15">
        <v>108</v>
      </c>
      <c r="R1692" s="15">
        <v>0</v>
      </c>
      <c r="S1692" s="15">
        <v>265</v>
      </c>
      <c r="T1692" s="15">
        <v>-96</v>
      </c>
      <c r="U1692" s="16">
        <v>-2.0618556701030926</v>
      </c>
      <c r="V1692" s="15">
        <v>-87</v>
      </c>
      <c r="W1692" s="16">
        <v>-1.8685567010309279</v>
      </c>
      <c r="X1692" s="15">
        <v>-9</v>
      </c>
      <c r="Y1692" s="16">
        <v>-0.19329896907216496</v>
      </c>
    </row>
    <row r="1693" spans="1:25" x14ac:dyDescent="0.15">
      <c r="A1693" s="13" t="s">
        <v>5709</v>
      </c>
      <c r="B1693" s="14" t="s">
        <v>5684</v>
      </c>
      <c r="C1693" s="14" t="s">
        <v>5710</v>
      </c>
      <c r="D1693" s="15">
        <v>8268</v>
      </c>
      <c r="E1693" s="15">
        <v>8993</v>
      </c>
      <c r="F1693" s="15">
        <v>17261</v>
      </c>
      <c r="G1693" s="15">
        <v>8424</v>
      </c>
      <c r="H1693" s="15">
        <v>486</v>
      </c>
      <c r="I1693" s="15">
        <v>25</v>
      </c>
      <c r="J1693" s="15">
        <v>511</v>
      </c>
      <c r="K1693" s="15">
        <v>77</v>
      </c>
      <c r="L1693" s="15">
        <v>2</v>
      </c>
      <c r="M1693" s="15">
        <v>590</v>
      </c>
      <c r="N1693" s="15">
        <v>590</v>
      </c>
      <c r="O1693" s="15">
        <v>25</v>
      </c>
      <c r="P1693" s="15">
        <v>615</v>
      </c>
      <c r="Q1693" s="15">
        <v>416</v>
      </c>
      <c r="R1693" s="15">
        <v>7</v>
      </c>
      <c r="S1693" s="15">
        <v>1038</v>
      </c>
      <c r="T1693" s="15">
        <v>-448</v>
      </c>
      <c r="U1693" s="16">
        <v>-2.5297871138968886</v>
      </c>
      <c r="V1693" s="15">
        <v>-339</v>
      </c>
      <c r="W1693" s="16">
        <v>-1.9142808741317974</v>
      </c>
      <c r="X1693" s="15">
        <v>-109</v>
      </c>
      <c r="Y1693" s="16">
        <v>-0.61550623976509111</v>
      </c>
    </row>
    <row r="1694" spans="1:25" x14ac:dyDescent="0.15">
      <c r="A1694" s="13" t="s">
        <v>5711</v>
      </c>
      <c r="B1694" s="14" t="s">
        <v>5684</v>
      </c>
      <c r="C1694" s="14" t="s">
        <v>5712</v>
      </c>
      <c r="D1694" s="15">
        <v>1462</v>
      </c>
      <c r="E1694" s="15">
        <v>1616</v>
      </c>
      <c r="F1694" s="15">
        <v>3078</v>
      </c>
      <c r="G1694" s="15">
        <v>1621</v>
      </c>
      <c r="H1694" s="15">
        <v>132</v>
      </c>
      <c r="I1694" s="15">
        <v>3</v>
      </c>
      <c r="J1694" s="15">
        <v>135</v>
      </c>
      <c r="K1694" s="15">
        <v>14</v>
      </c>
      <c r="L1694" s="15">
        <v>0</v>
      </c>
      <c r="M1694" s="15">
        <v>149</v>
      </c>
      <c r="N1694" s="15">
        <v>173</v>
      </c>
      <c r="O1694" s="15">
        <v>3</v>
      </c>
      <c r="P1694" s="15">
        <v>176</v>
      </c>
      <c r="Q1694" s="15">
        <v>56</v>
      </c>
      <c r="R1694" s="15">
        <v>1</v>
      </c>
      <c r="S1694" s="15">
        <v>233</v>
      </c>
      <c r="T1694" s="15">
        <v>-84</v>
      </c>
      <c r="U1694" s="16">
        <v>-2.6565464895635675</v>
      </c>
      <c r="V1694" s="15">
        <v>-42</v>
      </c>
      <c r="W1694" s="16">
        <v>-1.3282732447817838</v>
      </c>
      <c r="X1694" s="15">
        <v>-42</v>
      </c>
      <c r="Y1694" s="16">
        <v>-1.3282732447817838</v>
      </c>
    </row>
    <row r="1695" spans="1:25" x14ac:dyDescent="0.15">
      <c r="A1695" s="13" t="s">
        <v>5713</v>
      </c>
      <c r="B1695" s="14" t="s">
        <v>5684</v>
      </c>
      <c r="C1695" s="14" t="s">
        <v>5714</v>
      </c>
      <c r="D1695" s="15">
        <v>2030</v>
      </c>
      <c r="E1695" s="15">
        <v>2192</v>
      </c>
      <c r="F1695" s="15">
        <v>4222</v>
      </c>
      <c r="G1695" s="15">
        <v>2078</v>
      </c>
      <c r="H1695" s="15">
        <v>88</v>
      </c>
      <c r="I1695" s="15">
        <v>9</v>
      </c>
      <c r="J1695" s="15">
        <v>97</v>
      </c>
      <c r="K1695" s="15">
        <v>17</v>
      </c>
      <c r="L1695" s="15">
        <v>1</v>
      </c>
      <c r="M1695" s="15">
        <v>115</v>
      </c>
      <c r="N1695" s="15">
        <v>116</v>
      </c>
      <c r="O1695" s="15">
        <v>2</v>
      </c>
      <c r="P1695" s="15">
        <v>118</v>
      </c>
      <c r="Q1695" s="15">
        <v>128</v>
      </c>
      <c r="R1695" s="15">
        <v>0</v>
      </c>
      <c r="S1695" s="15">
        <v>246</v>
      </c>
      <c r="T1695" s="15">
        <v>-131</v>
      </c>
      <c r="U1695" s="16">
        <v>-3.0094187916379509</v>
      </c>
      <c r="V1695" s="15">
        <v>-111</v>
      </c>
      <c r="W1695" s="16">
        <v>-2.5499655410062028</v>
      </c>
      <c r="X1695" s="15">
        <v>-20</v>
      </c>
      <c r="Y1695" s="16">
        <v>-0.45945325063174819</v>
      </c>
    </row>
    <row r="1696" spans="1:25" x14ac:dyDescent="0.15">
      <c r="A1696" s="13" t="s">
        <v>5715</v>
      </c>
      <c r="B1696" s="14" t="s">
        <v>5684</v>
      </c>
      <c r="C1696" s="14" t="s">
        <v>5716</v>
      </c>
      <c r="D1696" s="15">
        <v>4776</v>
      </c>
      <c r="E1696" s="15">
        <v>5185</v>
      </c>
      <c r="F1696" s="15">
        <v>9961</v>
      </c>
      <c r="G1696" s="15">
        <v>4725</v>
      </c>
      <c r="H1696" s="15">
        <v>266</v>
      </c>
      <c r="I1696" s="15">
        <v>13</v>
      </c>
      <c r="J1696" s="15">
        <v>279</v>
      </c>
      <c r="K1696" s="15">
        <v>46</v>
      </c>
      <c r="L1696" s="15">
        <v>1</v>
      </c>
      <c r="M1696" s="15">
        <v>326</v>
      </c>
      <c r="N1696" s="15">
        <v>301</v>
      </c>
      <c r="O1696" s="15">
        <v>20</v>
      </c>
      <c r="P1696" s="15">
        <v>321</v>
      </c>
      <c r="Q1696" s="15">
        <v>232</v>
      </c>
      <c r="R1696" s="15">
        <v>6</v>
      </c>
      <c r="S1696" s="15">
        <v>559</v>
      </c>
      <c r="T1696" s="15">
        <v>-233</v>
      </c>
      <c r="U1696" s="16">
        <v>-2.2856582303315673</v>
      </c>
      <c r="V1696" s="15">
        <v>-186</v>
      </c>
      <c r="W1696" s="16">
        <v>-1.8246027074749853</v>
      </c>
      <c r="X1696" s="15">
        <v>-47</v>
      </c>
      <c r="Y1696" s="16">
        <v>-0.4610555228565823</v>
      </c>
    </row>
    <row r="1697" spans="1:25" x14ac:dyDescent="0.15">
      <c r="A1697" s="13" t="s">
        <v>5717</v>
      </c>
      <c r="B1697" s="14" t="s">
        <v>5684</v>
      </c>
      <c r="C1697" s="14" t="s">
        <v>5718</v>
      </c>
      <c r="D1697" s="15">
        <v>5945</v>
      </c>
      <c r="E1697" s="15">
        <v>6653</v>
      </c>
      <c r="F1697" s="15">
        <v>12598</v>
      </c>
      <c r="G1697" s="15">
        <v>6430</v>
      </c>
      <c r="H1697" s="15">
        <v>374</v>
      </c>
      <c r="I1697" s="15">
        <v>29</v>
      </c>
      <c r="J1697" s="15">
        <v>403</v>
      </c>
      <c r="K1697" s="15">
        <v>68</v>
      </c>
      <c r="L1697" s="15">
        <v>9</v>
      </c>
      <c r="M1697" s="15">
        <v>480</v>
      </c>
      <c r="N1697" s="15">
        <v>461</v>
      </c>
      <c r="O1697" s="15">
        <v>57</v>
      </c>
      <c r="P1697" s="15">
        <v>518</v>
      </c>
      <c r="Q1697" s="15">
        <v>268</v>
      </c>
      <c r="R1697" s="15">
        <v>8</v>
      </c>
      <c r="S1697" s="15">
        <v>794</v>
      </c>
      <c r="T1697" s="15">
        <v>-314</v>
      </c>
      <c r="U1697" s="16">
        <v>-2.4318463444857494</v>
      </c>
      <c r="V1697" s="15">
        <v>-200</v>
      </c>
      <c r="W1697" s="16">
        <v>-1.5489467162329618</v>
      </c>
      <c r="X1697" s="15">
        <v>-114</v>
      </c>
      <c r="Y1697" s="16">
        <v>-0.88289962825278812</v>
      </c>
    </row>
    <row r="1698" spans="1:25" x14ac:dyDescent="0.15">
      <c r="A1698" s="13" t="s">
        <v>5719</v>
      </c>
      <c r="B1698" s="14" t="s">
        <v>5684</v>
      </c>
      <c r="C1698" s="14" t="s">
        <v>5720</v>
      </c>
      <c r="D1698" s="15">
        <v>3180</v>
      </c>
      <c r="E1698" s="15">
        <v>3604</v>
      </c>
      <c r="F1698" s="15">
        <v>6784</v>
      </c>
      <c r="G1698" s="15">
        <v>3383</v>
      </c>
      <c r="H1698" s="15">
        <v>188</v>
      </c>
      <c r="I1698" s="15">
        <v>6</v>
      </c>
      <c r="J1698" s="15">
        <v>194</v>
      </c>
      <c r="K1698" s="15">
        <v>29</v>
      </c>
      <c r="L1698" s="15">
        <v>7</v>
      </c>
      <c r="M1698" s="15">
        <v>230</v>
      </c>
      <c r="N1698" s="15">
        <v>251</v>
      </c>
      <c r="O1698" s="15">
        <v>10</v>
      </c>
      <c r="P1698" s="15">
        <v>261</v>
      </c>
      <c r="Q1698" s="15">
        <v>148</v>
      </c>
      <c r="R1698" s="15">
        <v>1</v>
      </c>
      <c r="S1698" s="15">
        <v>410</v>
      </c>
      <c r="T1698" s="15">
        <v>-180</v>
      </c>
      <c r="U1698" s="16">
        <v>-2.5847214244686962</v>
      </c>
      <c r="V1698" s="15">
        <v>-119</v>
      </c>
      <c r="W1698" s="16">
        <v>-1.7087880528431936</v>
      </c>
      <c r="X1698" s="15">
        <v>-61</v>
      </c>
      <c r="Y1698" s="16">
        <v>-0.87593337162550255</v>
      </c>
    </row>
    <row r="1699" spans="1:25" x14ac:dyDescent="0.15">
      <c r="A1699" s="13" t="s">
        <v>5721</v>
      </c>
      <c r="B1699" s="14" t="s">
        <v>5684</v>
      </c>
      <c r="C1699" s="14" t="s">
        <v>5722</v>
      </c>
      <c r="D1699" s="15">
        <v>2765</v>
      </c>
      <c r="E1699" s="15">
        <v>3049</v>
      </c>
      <c r="F1699" s="15">
        <v>5814</v>
      </c>
      <c r="G1699" s="15">
        <v>3047</v>
      </c>
      <c r="H1699" s="15">
        <v>186</v>
      </c>
      <c r="I1699" s="15">
        <v>23</v>
      </c>
      <c r="J1699" s="15">
        <v>209</v>
      </c>
      <c r="K1699" s="15">
        <v>39</v>
      </c>
      <c r="L1699" s="15">
        <v>2</v>
      </c>
      <c r="M1699" s="15">
        <v>250</v>
      </c>
      <c r="N1699" s="15">
        <v>210</v>
      </c>
      <c r="O1699" s="15">
        <v>47</v>
      </c>
      <c r="P1699" s="15">
        <v>257</v>
      </c>
      <c r="Q1699" s="15">
        <v>120</v>
      </c>
      <c r="R1699" s="15">
        <v>7</v>
      </c>
      <c r="S1699" s="15">
        <v>384</v>
      </c>
      <c r="T1699" s="15">
        <v>-134</v>
      </c>
      <c r="U1699" s="16">
        <v>-2.2528581035642232</v>
      </c>
      <c r="V1699" s="15">
        <v>-81</v>
      </c>
      <c r="W1699" s="16">
        <v>-1.3618022864828514</v>
      </c>
      <c r="X1699" s="15">
        <v>-53</v>
      </c>
      <c r="Y1699" s="16">
        <v>-0.89105581708137183</v>
      </c>
    </row>
    <row r="1700" spans="1:25" x14ac:dyDescent="0.15">
      <c r="A1700" s="13" t="s">
        <v>5723</v>
      </c>
      <c r="B1700" s="14" t="s">
        <v>5684</v>
      </c>
      <c r="C1700" s="14" t="s">
        <v>5724</v>
      </c>
      <c r="D1700" s="15">
        <v>9336</v>
      </c>
      <c r="E1700" s="15">
        <v>9674</v>
      </c>
      <c r="F1700" s="15">
        <v>19010</v>
      </c>
      <c r="G1700" s="15">
        <v>10148</v>
      </c>
      <c r="H1700" s="15">
        <v>753</v>
      </c>
      <c r="I1700" s="15">
        <v>15</v>
      </c>
      <c r="J1700" s="15">
        <v>768</v>
      </c>
      <c r="K1700" s="15">
        <v>115</v>
      </c>
      <c r="L1700" s="15">
        <v>6</v>
      </c>
      <c r="M1700" s="15">
        <v>889</v>
      </c>
      <c r="N1700" s="15">
        <v>769</v>
      </c>
      <c r="O1700" s="15">
        <v>12</v>
      </c>
      <c r="P1700" s="15">
        <v>781</v>
      </c>
      <c r="Q1700" s="15">
        <v>353</v>
      </c>
      <c r="R1700" s="15">
        <v>4</v>
      </c>
      <c r="S1700" s="15">
        <v>1138</v>
      </c>
      <c r="T1700" s="15">
        <v>-249</v>
      </c>
      <c r="U1700" s="16">
        <v>-1.2929020198348824</v>
      </c>
      <c r="V1700" s="15">
        <v>-238</v>
      </c>
      <c r="W1700" s="16">
        <v>-1.2357858663482009</v>
      </c>
      <c r="X1700" s="15">
        <v>-11</v>
      </c>
      <c r="Y1700" s="16">
        <v>-5.7116153486681545E-2</v>
      </c>
    </row>
    <row r="1701" spans="1:25" x14ac:dyDescent="0.15">
      <c r="A1701" s="13" t="s">
        <v>5725</v>
      </c>
      <c r="B1701" s="14" t="s">
        <v>5684</v>
      </c>
      <c r="C1701" s="14" t="s">
        <v>5726</v>
      </c>
      <c r="D1701" s="15">
        <v>1078</v>
      </c>
      <c r="E1701" s="15">
        <v>1160</v>
      </c>
      <c r="F1701" s="15">
        <v>2238</v>
      </c>
      <c r="G1701" s="15">
        <v>1247</v>
      </c>
      <c r="H1701" s="15">
        <v>191</v>
      </c>
      <c r="I1701" s="15">
        <v>4</v>
      </c>
      <c r="J1701" s="15">
        <v>195</v>
      </c>
      <c r="K1701" s="15">
        <v>12</v>
      </c>
      <c r="L1701" s="15">
        <v>1</v>
      </c>
      <c r="M1701" s="15">
        <v>208</v>
      </c>
      <c r="N1701" s="15">
        <v>178</v>
      </c>
      <c r="O1701" s="15">
        <v>2</v>
      </c>
      <c r="P1701" s="15">
        <v>180</v>
      </c>
      <c r="Q1701" s="15">
        <v>31</v>
      </c>
      <c r="R1701" s="15">
        <v>1</v>
      </c>
      <c r="S1701" s="15">
        <v>212</v>
      </c>
      <c r="T1701" s="15">
        <v>-4</v>
      </c>
      <c r="U1701" s="16">
        <v>-0.17841213202497772</v>
      </c>
      <c r="V1701" s="15">
        <v>-19</v>
      </c>
      <c r="W1701" s="16">
        <v>-0.84745762711864403</v>
      </c>
      <c r="X1701" s="15">
        <v>15</v>
      </c>
      <c r="Y1701" s="16">
        <v>0.6690454950936664</v>
      </c>
    </row>
    <row r="1702" spans="1:25" x14ac:dyDescent="0.15">
      <c r="A1702" s="13" t="s">
        <v>5727</v>
      </c>
      <c r="B1702" s="14" t="s">
        <v>5684</v>
      </c>
      <c r="C1702" s="14" t="s">
        <v>5728</v>
      </c>
      <c r="D1702" s="15">
        <v>1320</v>
      </c>
      <c r="E1702" s="15">
        <v>1286</v>
      </c>
      <c r="F1702" s="15">
        <v>2606</v>
      </c>
      <c r="G1702" s="15">
        <v>1486</v>
      </c>
      <c r="H1702" s="15">
        <v>119</v>
      </c>
      <c r="I1702" s="15">
        <v>3</v>
      </c>
      <c r="J1702" s="15">
        <v>122</v>
      </c>
      <c r="K1702" s="15">
        <v>17</v>
      </c>
      <c r="L1702" s="15">
        <v>1</v>
      </c>
      <c r="M1702" s="15">
        <v>140</v>
      </c>
      <c r="N1702" s="15">
        <v>127</v>
      </c>
      <c r="O1702" s="15">
        <v>4</v>
      </c>
      <c r="P1702" s="15">
        <v>131</v>
      </c>
      <c r="Q1702" s="15">
        <v>71</v>
      </c>
      <c r="R1702" s="15">
        <v>0</v>
      </c>
      <c r="S1702" s="15">
        <v>202</v>
      </c>
      <c r="T1702" s="15">
        <v>-62</v>
      </c>
      <c r="U1702" s="16">
        <v>-2.3238380809595203</v>
      </c>
      <c r="V1702" s="15">
        <v>-54</v>
      </c>
      <c r="W1702" s="16">
        <v>-2.0239880059970012</v>
      </c>
      <c r="X1702" s="15">
        <v>-8</v>
      </c>
      <c r="Y1702" s="16">
        <v>-0.29985007496251875</v>
      </c>
    </row>
    <row r="1703" spans="1:25" x14ac:dyDescent="0.15">
      <c r="A1703" s="13" t="s">
        <v>5729</v>
      </c>
      <c r="B1703" s="14" t="s">
        <v>5684</v>
      </c>
      <c r="C1703" s="14" t="s">
        <v>5730</v>
      </c>
      <c r="D1703" s="15">
        <v>307</v>
      </c>
      <c r="E1703" s="15">
        <v>308</v>
      </c>
      <c r="F1703" s="15">
        <v>615</v>
      </c>
      <c r="G1703" s="15">
        <v>368</v>
      </c>
      <c r="H1703" s="15">
        <v>33</v>
      </c>
      <c r="I1703" s="15">
        <v>0</v>
      </c>
      <c r="J1703" s="15">
        <v>33</v>
      </c>
      <c r="K1703" s="15">
        <v>3</v>
      </c>
      <c r="L1703" s="15">
        <v>1</v>
      </c>
      <c r="M1703" s="15">
        <v>37</v>
      </c>
      <c r="N1703" s="15">
        <v>35</v>
      </c>
      <c r="O1703" s="15">
        <v>0</v>
      </c>
      <c r="P1703" s="15">
        <v>35</v>
      </c>
      <c r="Q1703" s="15">
        <v>10</v>
      </c>
      <c r="R1703" s="15">
        <v>1</v>
      </c>
      <c r="S1703" s="15">
        <v>46</v>
      </c>
      <c r="T1703" s="15">
        <v>-9</v>
      </c>
      <c r="U1703" s="16">
        <v>-1.4423076923076923</v>
      </c>
      <c r="V1703" s="15">
        <v>-7</v>
      </c>
      <c r="W1703" s="16">
        <v>-1.1217948717948718</v>
      </c>
      <c r="X1703" s="15">
        <v>-2</v>
      </c>
      <c r="Y1703" s="16">
        <v>-0.32051282051282048</v>
      </c>
    </row>
    <row r="1704" spans="1:25" x14ac:dyDescent="0.15">
      <c r="A1704" s="13" t="s">
        <v>5731</v>
      </c>
      <c r="B1704" s="14" t="s">
        <v>5684</v>
      </c>
      <c r="C1704" s="14" t="s">
        <v>5732</v>
      </c>
      <c r="D1704" s="15">
        <v>6631</v>
      </c>
      <c r="E1704" s="15">
        <v>6920</v>
      </c>
      <c r="F1704" s="15">
        <v>13551</v>
      </c>
      <c r="G1704" s="15">
        <v>7047</v>
      </c>
      <c r="H1704" s="15">
        <v>410</v>
      </c>
      <c r="I1704" s="15">
        <v>8</v>
      </c>
      <c r="J1704" s="15">
        <v>418</v>
      </c>
      <c r="K1704" s="15">
        <v>83</v>
      </c>
      <c r="L1704" s="15">
        <v>3</v>
      </c>
      <c r="M1704" s="15">
        <v>504</v>
      </c>
      <c r="N1704" s="15">
        <v>429</v>
      </c>
      <c r="O1704" s="15">
        <v>6</v>
      </c>
      <c r="P1704" s="15">
        <v>435</v>
      </c>
      <c r="Q1704" s="15">
        <v>241</v>
      </c>
      <c r="R1704" s="15">
        <v>2</v>
      </c>
      <c r="S1704" s="15">
        <v>678</v>
      </c>
      <c r="T1704" s="15">
        <v>-174</v>
      </c>
      <c r="U1704" s="16">
        <v>-1.2677595628415301</v>
      </c>
      <c r="V1704" s="15">
        <v>-158</v>
      </c>
      <c r="W1704" s="16">
        <v>-1.151183970856102</v>
      </c>
      <c r="X1704" s="15">
        <v>-16</v>
      </c>
      <c r="Y1704" s="16">
        <v>-0.11657559198542805</v>
      </c>
    </row>
    <row r="1705" spans="1:25" x14ac:dyDescent="0.15">
      <c r="A1705" s="13" t="s">
        <v>5733</v>
      </c>
      <c r="B1705" s="14" t="s">
        <v>5734</v>
      </c>
      <c r="C1705" s="14" t="s">
        <v>337</v>
      </c>
      <c r="D1705" s="15">
        <v>902019</v>
      </c>
      <c r="E1705" s="15">
        <v>963459</v>
      </c>
      <c r="F1705" s="15">
        <v>1865478</v>
      </c>
      <c r="G1705" s="15">
        <v>866346</v>
      </c>
      <c r="H1705" s="15">
        <v>62607</v>
      </c>
      <c r="I1705" s="15">
        <v>9971</v>
      </c>
      <c r="J1705" s="15">
        <v>72578</v>
      </c>
      <c r="K1705" s="15">
        <v>12519</v>
      </c>
      <c r="L1705" s="15">
        <v>196</v>
      </c>
      <c r="M1705" s="15">
        <v>85293</v>
      </c>
      <c r="N1705" s="15">
        <v>68196</v>
      </c>
      <c r="O1705" s="15">
        <v>4346</v>
      </c>
      <c r="P1705" s="15">
        <v>72542</v>
      </c>
      <c r="Q1705" s="15">
        <v>24880</v>
      </c>
      <c r="R1705" s="15">
        <v>1673</v>
      </c>
      <c r="S1705" s="15">
        <v>99095</v>
      </c>
      <c r="T1705" s="15">
        <v>-13802</v>
      </c>
      <c r="U1705" s="16">
        <v>-0.73443020731343922</v>
      </c>
      <c r="V1705" s="15">
        <v>-12361</v>
      </c>
      <c r="W1705" s="16">
        <v>-0.65775190498488778</v>
      </c>
      <c r="X1705" s="15">
        <v>-1441</v>
      </c>
      <c r="Y1705" s="16">
        <v>-7.667830232855137E-2</v>
      </c>
    </row>
    <row r="1706" spans="1:25" x14ac:dyDescent="0.15">
      <c r="A1706" s="13" t="s">
        <v>5735</v>
      </c>
      <c r="B1706" s="14" t="s">
        <v>5734</v>
      </c>
      <c r="C1706" s="14" t="s">
        <v>5736</v>
      </c>
      <c r="D1706" s="15">
        <v>337955</v>
      </c>
      <c r="E1706" s="15">
        <v>364065</v>
      </c>
      <c r="F1706" s="15">
        <v>702020</v>
      </c>
      <c r="G1706" s="15">
        <v>337895</v>
      </c>
      <c r="H1706" s="15">
        <v>31677</v>
      </c>
      <c r="I1706" s="15">
        <v>5122</v>
      </c>
      <c r="J1706" s="15">
        <v>36799</v>
      </c>
      <c r="K1706" s="15">
        <v>5230</v>
      </c>
      <c r="L1706" s="15">
        <v>54</v>
      </c>
      <c r="M1706" s="15">
        <v>42083</v>
      </c>
      <c r="N1706" s="15">
        <v>34125</v>
      </c>
      <c r="O1706" s="15">
        <v>1630</v>
      </c>
      <c r="P1706" s="15">
        <v>35755</v>
      </c>
      <c r="Q1706" s="15">
        <v>8026</v>
      </c>
      <c r="R1706" s="15">
        <v>769</v>
      </c>
      <c r="S1706" s="15">
        <v>44550</v>
      </c>
      <c r="T1706" s="15">
        <v>-2467</v>
      </c>
      <c r="U1706" s="16">
        <v>-0.35018389267651495</v>
      </c>
      <c r="V1706" s="15">
        <v>-2796</v>
      </c>
      <c r="W1706" s="16">
        <v>-0.39688454151744462</v>
      </c>
      <c r="X1706" s="15">
        <v>329</v>
      </c>
      <c r="Y1706" s="16">
        <v>4.6700648840929643E-2</v>
      </c>
    </row>
    <row r="1707" spans="1:25" x14ac:dyDescent="0.15">
      <c r="A1707" s="13" t="s">
        <v>5737</v>
      </c>
      <c r="B1707" s="14" t="s">
        <v>5734</v>
      </c>
      <c r="C1707" s="14" t="s">
        <v>5738</v>
      </c>
      <c r="D1707" s="15">
        <v>142866</v>
      </c>
      <c r="E1707" s="15">
        <v>152443</v>
      </c>
      <c r="F1707" s="15">
        <v>295309</v>
      </c>
      <c r="G1707" s="15">
        <v>149297</v>
      </c>
      <c r="H1707" s="15">
        <v>15739</v>
      </c>
      <c r="I1707" s="15">
        <v>3484</v>
      </c>
      <c r="J1707" s="15">
        <v>19223</v>
      </c>
      <c r="K1707" s="15">
        <v>2244</v>
      </c>
      <c r="L1707" s="15">
        <v>27</v>
      </c>
      <c r="M1707" s="15">
        <v>21494</v>
      </c>
      <c r="N1707" s="15">
        <v>16848</v>
      </c>
      <c r="O1707" s="15">
        <v>683</v>
      </c>
      <c r="P1707" s="15">
        <v>17531</v>
      </c>
      <c r="Q1707" s="15">
        <v>3271</v>
      </c>
      <c r="R1707" s="15">
        <v>469</v>
      </c>
      <c r="S1707" s="15">
        <v>21271</v>
      </c>
      <c r="T1707" s="15">
        <v>223</v>
      </c>
      <c r="U1707" s="16">
        <v>7.5571189415966869E-2</v>
      </c>
      <c r="V1707" s="15">
        <v>-1027</v>
      </c>
      <c r="W1707" s="16">
        <v>-0.34803413242241243</v>
      </c>
      <c r="X1707" s="15">
        <v>1250</v>
      </c>
      <c r="Y1707" s="16">
        <v>0.42360532183837929</v>
      </c>
    </row>
    <row r="1708" spans="1:25" x14ac:dyDescent="0.15">
      <c r="A1708" s="13" t="s">
        <v>5739</v>
      </c>
      <c r="B1708" s="14" t="s">
        <v>5734</v>
      </c>
      <c r="C1708" s="14" t="s">
        <v>5740</v>
      </c>
      <c r="D1708" s="15">
        <v>69887</v>
      </c>
      <c r="E1708" s="15">
        <v>77307</v>
      </c>
      <c r="F1708" s="15">
        <v>147194</v>
      </c>
      <c r="G1708" s="15">
        <v>69762</v>
      </c>
      <c r="H1708" s="15">
        <v>6578</v>
      </c>
      <c r="I1708" s="15">
        <v>399</v>
      </c>
      <c r="J1708" s="15">
        <v>6977</v>
      </c>
      <c r="K1708" s="15">
        <v>1148</v>
      </c>
      <c r="L1708" s="15">
        <v>10</v>
      </c>
      <c r="M1708" s="15">
        <v>8135</v>
      </c>
      <c r="N1708" s="15">
        <v>6780</v>
      </c>
      <c r="O1708" s="15">
        <v>287</v>
      </c>
      <c r="P1708" s="15">
        <v>7067</v>
      </c>
      <c r="Q1708" s="15">
        <v>1642</v>
      </c>
      <c r="R1708" s="15">
        <v>85</v>
      </c>
      <c r="S1708" s="15">
        <v>8794</v>
      </c>
      <c r="T1708" s="15">
        <v>-659</v>
      </c>
      <c r="U1708" s="16">
        <v>-0.44571297166780516</v>
      </c>
      <c r="V1708" s="15">
        <v>-494</v>
      </c>
      <c r="W1708" s="16">
        <v>-0.33411564188755044</v>
      </c>
      <c r="X1708" s="15">
        <v>-165</v>
      </c>
      <c r="Y1708" s="16">
        <v>-0.1115973297802547</v>
      </c>
    </row>
    <row r="1709" spans="1:25" x14ac:dyDescent="0.15">
      <c r="A1709" s="13" t="s">
        <v>5741</v>
      </c>
      <c r="B1709" s="14" t="s">
        <v>5734</v>
      </c>
      <c r="C1709" s="14" t="s">
        <v>5742</v>
      </c>
      <c r="D1709" s="15">
        <v>44197</v>
      </c>
      <c r="E1709" s="15">
        <v>48454</v>
      </c>
      <c r="F1709" s="15">
        <v>92651</v>
      </c>
      <c r="G1709" s="15">
        <v>42278</v>
      </c>
      <c r="H1709" s="15">
        <v>3155</v>
      </c>
      <c r="I1709" s="15">
        <v>631</v>
      </c>
      <c r="J1709" s="15">
        <v>3786</v>
      </c>
      <c r="K1709" s="15">
        <v>550</v>
      </c>
      <c r="L1709" s="15">
        <v>3</v>
      </c>
      <c r="M1709" s="15">
        <v>4339</v>
      </c>
      <c r="N1709" s="15">
        <v>3609</v>
      </c>
      <c r="O1709" s="15">
        <v>296</v>
      </c>
      <c r="P1709" s="15">
        <v>3905</v>
      </c>
      <c r="Q1709" s="15">
        <v>1268</v>
      </c>
      <c r="R1709" s="15">
        <v>84</v>
      </c>
      <c r="S1709" s="15">
        <v>5257</v>
      </c>
      <c r="T1709" s="15">
        <v>-918</v>
      </c>
      <c r="U1709" s="16">
        <v>-0.98109416580277664</v>
      </c>
      <c r="V1709" s="15">
        <v>-718</v>
      </c>
      <c r="W1709" s="16">
        <v>-0.76734816018125662</v>
      </c>
      <c r="X1709" s="15">
        <v>-200</v>
      </c>
      <c r="Y1709" s="16">
        <v>-0.21374600562151994</v>
      </c>
    </row>
    <row r="1710" spans="1:25" x14ac:dyDescent="0.15">
      <c r="A1710" s="13" t="s">
        <v>5743</v>
      </c>
      <c r="B1710" s="14" t="s">
        <v>5734</v>
      </c>
      <c r="C1710" s="14" t="s">
        <v>5744</v>
      </c>
      <c r="D1710" s="15">
        <v>81005</v>
      </c>
      <c r="E1710" s="15">
        <v>85861</v>
      </c>
      <c r="F1710" s="15">
        <v>166866</v>
      </c>
      <c r="G1710" s="15">
        <v>76558</v>
      </c>
      <c r="H1710" s="15">
        <v>6205</v>
      </c>
      <c r="I1710" s="15">
        <v>608</v>
      </c>
      <c r="J1710" s="15">
        <v>6813</v>
      </c>
      <c r="K1710" s="15">
        <v>1288</v>
      </c>
      <c r="L1710" s="15">
        <v>14</v>
      </c>
      <c r="M1710" s="15">
        <v>8115</v>
      </c>
      <c r="N1710" s="15">
        <v>6888</v>
      </c>
      <c r="O1710" s="15">
        <v>364</v>
      </c>
      <c r="P1710" s="15">
        <v>7252</v>
      </c>
      <c r="Q1710" s="15">
        <v>1845</v>
      </c>
      <c r="R1710" s="15">
        <v>131</v>
      </c>
      <c r="S1710" s="15">
        <v>9228</v>
      </c>
      <c r="T1710" s="15">
        <v>-1113</v>
      </c>
      <c r="U1710" s="16">
        <v>-0.66258282285285663</v>
      </c>
      <c r="V1710" s="15">
        <v>-557</v>
      </c>
      <c r="W1710" s="16">
        <v>-0.33158906768107921</v>
      </c>
      <c r="X1710" s="15">
        <v>-556</v>
      </c>
      <c r="Y1710" s="16">
        <v>-0.33099375517177743</v>
      </c>
    </row>
    <row r="1711" spans="1:25" x14ac:dyDescent="0.15">
      <c r="A1711" s="13" t="s">
        <v>5745</v>
      </c>
      <c r="B1711" s="14" t="s">
        <v>5734</v>
      </c>
      <c r="C1711" s="14" t="s">
        <v>5746</v>
      </c>
      <c r="D1711" s="15">
        <v>232961</v>
      </c>
      <c r="E1711" s="15">
        <v>244838</v>
      </c>
      <c r="F1711" s="15">
        <v>477799</v>
      </c>
      <c r="G1711" s="15">
        <v>217984</v>
      </c>
      <c r="H1711" s="15">
        <v>12053</v>
      </c>
      <c r="I1711" s="15">
        <v>1826</v>
      </c>
      <c r="J1711" s="15">
        <v>13879</v>
      </c>
      <c r="K1711" s="15">
        <v>3599</v>
      </c>
      <c r="L1711" s="15">
        <v>36</v>
      </c>
      <c r="M1711" s="15">
        <v>17514</v>
      </c>
      <c r="N1711" s="15">
        <v>12852</v>
      </c>
      <c r="O1711" s="15">
        <v>905</v>
      </c>
      <c r="P1711" s="15">
        <v>13757</v>
      </c>
      <c r="Q1711" s="15">
        <v>5401</v>
      </c>
      <c r="R1711" s="15">
        <v>418</v>
      </c>
      <c r="S1711" s="15">
        <v>19576</v>
      </c>
      <c r="T1711" s="15">
        <v>-2062</v>
      </c>
      <c r="U1711" s="16">
        <v>-0.4297077695415964</v>
      </c>
      <c r="V1711" s="15">
        <v>-1802</v>
      </c>
      <c r="W1711" s="16">
        <v>-0.37552541256738931</v>
      </c>
      <c r="X1711" s="15">
        <v>-260</v>
      </c>
      <c r="Y1711" s="16">
        <v>-5.4182356974207112E-2</v>
      </c>
    </row>
    <row r="1712" spans="1:25" x14ac:dyDescent="0.15">
      <c r="A1712" s="13" t="s">
        <v>5747</v>
      </c>
      <c r="B1712" s="14" t="s">
        <v>5734</v>
      </c>
      <c r="C1712" s="14" t="s">
        <v>5748</v>
      </c>
      <c r="D1712" s="15">
        <v>46999</v>
      </c>
      <c r="E1712" s="15">
        <v>50646</v>
      </c>
      <c r="F1712" s="15">
        <v>97645</v>
      </c>
      <c r="G1712" s="15">
        <v>45710</v>
      </c>
      <c r="H1712" s="15">
        <v>2766</v>
      </c>
      <c r="I1712" s="15">
        <v>197</v>
      </c>
      <c r="J1712" s="15">
        <v>2963</v>
      </c>
      <c r="K1712" s="15">
        <v>663</v>
      </c>
      <c r="L1712" s="15">
        <v>10</v>
      </c>
      <c r="M1712" s="15">
        <v>3636</v>
      </c>
      <c r="N1712" s="15">
        <v>3215</v>
      </c>
      <c r="O1712" s="15">
        <v>146</v>
      </c>
      <c r="P1712" s="15">
        <v>3361</v>
      </c>
      <c r="Q1712" s="15">
        <v>1375</v>
      </c>
      <c r="R1712" s="15">
        <v>66</v>
      </c>
      <c r="S1712" s="15">
        <v>4802</v>
      </c>
      <c r="T1712" s="15">
        <v>-1166</v>
      </c>
      <c r="U1712" s="16">
        <v>-1.180030563398812</v>
      </c>
      <c r="V1712" s="15">
        <v>-712</v>
      </c>
      <c r="W1712" s="16">
        <v>-0.72056754814747348</v>
      </c>
      <c r="X1712" s="15">
        <v>-454</v>
      </c>
      <c r="Y1712" s="16">
        <v>-0.45946301525133842</v>
      </c>
    </row>
    <row r="1713" spans="1:25" x14ac:dyDescent="0.15">
      <c r="A1713" s="13" t="s">
        <v>5749</v>
      </c>
      <c r="B1713" s="14" t="s">
        <v>5734</v>
      </c>
      <c r="C1713" s="14" t="s">
        <v>5750</v>
      </c>
      <c r="D1713" s="15">
        <v>27181</v>
      </c>
      <c r="E1713" s="15">
        <v>28540</v>
      </c>
      <c r="F1713" s="15">
        <v>55721</v>
      </c>
      <c r="G1713" s="15">
        <v>27043</v>
      </c>
      <c r="H1713" s="15">
        <v>1286</v>
      </c>
      <c r="I1713" s="15">
        <v>181</v>
      </c>
      <c r="J1713" s="15">
        <v>1467</v>
      </c>
      <c r="K1713" s="15">
        <v>252</v>
      </c>
      <c r="L1713" s="15">
        <v>9</v>
      </c>
      <c r="M1713" s="15">
        <v>1728</v>
      </c>
      <c r="N1713" s="15">
        <v>1615</v>
      </c>
      <c r="O1713" s="15">
        <v>119</v>
      </c>
      <c r="P1713" s="15">
        <v>1734</v>
      </c>
      <c r="Q1713" s="15">
        <v>1008</v>
      </c>
      <c r="R1713" s="15">
        <v>64</v>
      </c>
      <c r="S1713" s="15">
        <v>2806</v>
      </c>
      <c r="T1713" s="15">
        <v>-1078</v>
      </c>
      <c r="U1713" s="16">
        <v>-1.8979207380411627</v>
      </c>
      <c r="V1713" s="15">
        <v>-756</v>
      </c>
      <c r="W1713" s="16">
        <v>-1.3310093487561401</v>
      </c>
      <c r="X1713" s="15">
        <v>-322</v>
      </c>
      <c r="Y1713" s="16">
        <v>-0.5669113892850226</v>
      </c>
    </row>
    <row r="1714" spans="1:25" x14ac:dyDescent="0.15">
      <c r="A1714" s="13" t="s">
        <v>5751</v>
      </c>
      <c r="B1714" s="14" t="s">
        <v>5734</v>
      </c>
      <c r="C1714" s="14" t="s">
        <v>5752</v>
      </c>
      <c r="D1714" s="15">
        <v>21940</v>
      </c>
      <c r="E1714" s="15">
        <v>23594</v>
      </c>
      <c r="F1714" s="15">
        <v>45534</v>
      </c>
      <c r="G1714" s="15">
        <v>21991</v>
      </c>
      <c r="H1714" s="15">
        <v>1163</v>
      </c>
      <c r="I1714" s="15">
        <v>189</v>
      </c>
      <c r="J1714" s="15">
        <v>1352</v>
      </c>
      <c r="K1714" s="15">
        <v>178</v>
      </c>
      <c r="L1714" s="15">
        <v>27</v>
      </c>
      <c r="M1714" s="15">
        <v>1557</v>
      </c>
      <c r="N1714" s="15">
        <v>1364</v>
      </c>
      <c r="O1714" s="15">
        <v>99</v>
      </c>
      <c r="P1714" s="15">
        <v>1463</v>
      </c>
      <c r="Q1714" s="15">
        <v>791</v>
      </c>
      <c r="R1714" s="15">
        <v>39</v>
      </c>
      <c r="S1714" s="15">
        <v>2293</v>
      </c>
      <c r="T1714" s="15">
        <v>-736</v>
      </c>
      <c r="U1714" s="16">
        <v>-1.5906634968662199</v>
      </c>
      <c r="V1714" s="15">
        <v>-613</v>
      </c>
      <c r="W1714" s="16">
        <v>-1.3248325048627621</v>
      </c>
      <c r="X1714" s="15">
        <v>-123</v>
      </c>
      <c r="Y1714" s="16">
        <v>-0.26583099200345794</v>
      </c>
    </row>
    <row r="1715" spans="1:25" x14ac:dyDescent="0.15">
      <c r="A1715" s="13" t="s">
        <v>5753</v>
      </c>
      <c r="B1715" s="14" t="s">
        <v>5734</v>
      </c>
      <c r="C1715" s="14" t="s">
        <v>5754</v>
      </c>
      <c r="D1715" s="15">
        <v>18279</v>
      </c>
      <c r="E1715" s="15">
        <v>19785</v>
      </c>
      <c r="F1715" s="15">
        <v>38064</v>
      </c>
      <c r="G1715" s="15">
        <v>16657</v>
      </c>
      <c r="H1715" s="15">
        <v>816</v>
      </c>
      <c r="I1715" s="15">
        <v>115</v>
      </c>
      <c r="J1715" s="15">
        <v>931</v>
      </c>
      <c r="K1715" s="15">
        <v>192</v>
      </c>
      <c r="L1715" s="15">
        <v>2</v>
      </c>
      <c r="M1715" s="15">
        <v>1125</v>
      </c>
      <c r="N1715" s="15">
        <v>972</v>
      </c>
      <c r="O1715" s="15">
        <v>110</v>
      </c>
      <c r="P1715" s="15">
        <v>1082</v>
      </c>
      <c r="Q1715" s="15">
        <v>741</v>
      </c>
      <c r="R1715" s="15">
        <v>56</v>
      </c>
      <c r="S1715" s="15">
        <v>1879</v>
      </c>
      <c r="T1715" s="15">
        <v>-754</v>
      </c>
      <c r="U1715" s="16">
        <v>-1.942397856664434</v>
      </c>
      <c r="V1715" s="15">
        <v>-549</v>
      </c>
      <c r="W1715" s="16">
        <v>-1.4142923386058013</v>
      </c>
      <c r="X1715" s="15">
        <v>-205</v>
      </c>
      <c r="Y1715" s="16">
        <v>-0.52810551805863259</v>
      </c>
    </row>
    <row r="1716" spans="1:25" x14ac:dyDescent="0.15">
      <c r="A1716" s="13" t="s">
        <v>5755</v>
      </c>
      <c r="B1716" s="14" t="s">
        <v>5734</v>
      </c>
      <c r="C1716" s="14" t="s">
        <v>5756</v>
      </c>
      <c r="D1716" s="15">
        <v>33920</v>
      </c>
      <c r="E1716" s="15">
        <v>35758</v>
      </c>
      <c r="F1716" s="15">
        <v>69678</v>
      </c>
      <c r="G1716" s="15">
        <v>29275</v>
      </c>
      <c r="H1716" s="15">
        <v>2551</v>
      </c>
      <c r="I1716" s="15">
        <v>513</v>
      </c>
      <c r="J1716" s="15">
        <v>3064</v>
      </c>
      <c r="K1716" s="15">
        <v>520</v>
      </c>
      <c r="L1716" s="15">
        <v>4</v>
      </c>
      <c r="M1716" s="15">
        <v>3588</v>
      </c>
      <c r="N1716" s="15">
        <v>2548</v>
      </c>
      <c r="O1716" s="15">
        <v>317</v>
      </c>
      <c r="P1716" s="15">
        <v>2865</v>
      </c>
      <c r="Q1716" s="15">
        <v>811</v>
      </c>
      <c r="R1716" s="15">
        <v>71</v>
      </c>
      <c r="S1716" s="15">
        <v>3747</v>
      </c>
      <c r="T1716" s="15">
        <v>-159</v>
      </c>
      <c r="U1716" s="16">
        <v>-0.22767301000902102</v>
      </c>
      <c r="V1716" s="15">
        <v>-291</v>
      </c>
      <c r="W1716" s="16">
        <v>-0.41668456548820826</v>
      </c>
      <c r="X1716" s="15">
        <v>132</v>
      </c>
      <c r="Y1716" s="16">
        <v>0.18901155547918724</v>
      </c>
    </row>
    <row r="1717" spans="1:25" x14ac:dyDescent="0.15">
      <c r="A1717" s="13" t="s">
        <v>5757</v>
      </c>
      <c r="B1717" s="14" t="s">
        <v>5734</v>
      </c>
      <c r="C1717" s="14" t="s">
        <v>5758</v>
      </c>
      <c r="D1717" s="15">
        <v>13444</v>
      </c>
      <c r="E1717" s="15">
        <v>14206</v>
      </c>
      <c r="F1717" s="15">
        <v>27650</v>
      </c>
      <c r="G1717" s="15">
        <v>13718</v>
      </c>
      <c r="H1717" s="15">
        <v>752</v>
      </c>
      <c r="I1717" s="15">
        <v>278</v>
      </c>
      <c r="J1717" s="15">
        <v>1030</v>
      </c>
      <c r="K1717" s="15">
        <v>89</v>
      </c>
      <c r="L1717" s="15">
        <v>3</v>
      </c>
      <c r="M1717" s="15">
        <v>1122</v>
      </c>
      <c r="N1717" s="15">
        <v>1175</v>
      </c>
      <c r="O1717" s="15">
        <v>179</v>
      </c>
      <c r="P1717" s="15">
        <v>1354</v>
      </c>
      <c r="Q1717" s="15">
        <v>576</v>
      </c>
      <c r="R1717" s="15">
        <v>8</v>
      </c>
      <c r="S1717" s="15">
        <v>1938</v>
      </c>
      <c r="T1717" s="15">
        <v>-816</v>
      </c>
      <c r="U1717" s="16">
        <v>-2.8665776716082343</v>
      </c>
      <c r="V1717" s="15">
        <v>-487</v>
      </c>
      <c r="W1717" s="16">
        <v>-1.7108128995995224</v>
      </c>
      <c r="X1717" s="15">
        <v>-329</v>
      </c>
      <c r="Y1717" s="16">
        <v>-1.1557647720087121</v>
      </c>
    </row>
    <row r="1718" spans="1:25" x14ac:dyDescent="0.15">
      <c r="A1718" s="13" t="s">
        <v>5759</v>
      </c>
      <c r="B1718" s="14" t="s">
        <v>5734</v>
      </c>
      <c r="C1718" s="14" t="s">
        <v>5760</v>
      </c>
      <c r="D1718" s="15">
        <v>13005</v>
      </c>
      <c r="E1718" s="15">
        <v>14239</v>
      </c>
      <c r="F1718" s="15">
        <v>27244</v>
      </c>
      <c r="G1718" s="15">
        <v>12679</v>
      </c>
      <c r="H1718" s="15">
        <v>511</v>
      </c>
      <c r="I1718" s="15">
        <v>114</v>
      </c>
      <c r="J1718" s="15">
        <v>625</v>
      </c>
      <c r="K1718" s="15">
        <v>107</v>
      </c>
      <c r="L1718" s="15">
        <v>6</v>
      </c>
      <c r="M1718" s="15">
        <v>738</v>
      </c>
      <c r="N1718" s="15">
        <v>696</v>
      </c>
      <c r="O1718" s="15">
        <v>44</v>
      </c>
      <c r="P1718" s="15">
        <v>740</v>
      </c>
      <c r="Q1718" s="15">
        <v>584</v>
      </c>
      <c r="R1718" s="15">
        <v>3</v>
      </c>
      <c r="S1718" s="15">
        <v>1327</v>
      </c>
      <c r="T1718" s="15">
        <v>-589</v>
      </c>
      <c r="U1718" s="16">
        <v>-2.1161930082995006</v>
      </c>
      <c r="V1718" s="15">
        <v>-477</v>
      </c>
      <c r="W1718" s="16">
        <v>-1.7137929795566413</v>
      </c>
      <c r="X1718" s="15">
        <v>-112</v>
      </c>
      <c r="Y1718" s="16">
        <v>-0.40240002874285918</v>
      </c>
    </row>
    <row r="1719" spans="1:25" x14ac:dyDescent="0.15">
      <c r="A1719" s="13" t="s">
        <v>5761</v>
      </c>
      <c r="B1719" s="14" t="s">
        <v>5734</v>
      </c>
      <c r="C1719" s="14" t="s">
        <v>5762</v>
      </c>
      <c r="D1719" s="15">
        <v>15429</v>
      </c>
      <c r="E1719" s="15">
        <v>16639</v>
      </c>
      <c r="F1719" s="15">
        <v>32068</v>
      </c>
      <c r="G1719" s="15">
        <v>15468</v>
      </c>
      <c r="H1719" s="15">
        <v>861</v>
      </c>
      <c r="I1719" s="15">
        <v>149</v>
      </c>
      <c r="J1719" s="15">
        <v>1010</v>
      </c>
      <c r="K1719" s="15">
        <v>127</v>
      </c>
      <c r="L1719" s="15">
        <v>0</v>
      </c>
      <c r="M1719" s="15">
        <v>1137</v>
      </c>
      <c r="N1719" s="15">
        <v>1027</v>
      </c>
      <c r="O1719" s="15">
        <v>123</v>
      </c>
      <c r="P1719" s="15">
        <v>1150</v>
      </c>
      <c r="Q1719" s="15">
        <v>582</v>
      </c>
      <c r="R1719" s="15">
        <v>4</v>
      </c>
      <c r="S1719" s="15">
        <v>1736</v>
      </c>
      <c r="T1719" s="15">
        <v>-599</v>
      </c>
      <c r="U1719" s="16">
        <v>-1.8336547586249121</v>
      </c>
      <c r="V1719" s="15">
        <v>-455</v>
      </c>
      <c r="W1719" s="16">
        <v>-1.3928429301741818</v>
      </c>
      <c r="X1719" s="15">
        <v>-144</v>
      </c>
      <c r="Y1719" s="16">
        <v>-0.44081182845073014</v>
      </c>
    </row>
    <row r="1720" spans="1:25" x14ac:dyDescent="0.15">
      <c r="A1720" s="13" t="s">
        <v>5763</v>
      </c>
      <c r="B1720" s="14" t="s">
        <v>5734</v>
      </c>
      <c r="C1720" s="14" t="s">
        <v>5764</v>
      </c>
      <c r="D1720" s="15">
        <v>17666</v>
      </c>
      <c r="E1720" s="15">
        <v>18859</v>
      </c>
      <c r="F1720" s="15">
        <v>36525</v>
      </c>
      <c r="G1720" s="15">
        <v>15922</v>
      </c>
      <c r="H1720" s="15">
        <v>1186</v>
      </c>
      <c r="I1720" s="15">
        <v>582</v>
      </c>
      <c r="J1720" s="15">
        <v>1768</v>
      </c>
      <c r="K1720" s="15">
        <v>174</v>
      </c>
      <c r="L1720" s="15">
        <v>0</v>
      </c>
      <c r="M1720" s="15">
        <v>1942</v>
      </c>
      <c r="N1720" s="15">
        <v>1384</v>
      </c>
      <c r="O1720" s="15">
        <v>101</v>
      </c>
      <c r="P1720" s="15">
        <v>1485</v>
      </c>
      <c r="Q1720" s="15">
        <v>574</v>
      </c>
      <c r="R1720" s="15">
        <v>25</v>
      </c>
      <c r="S1720" s="15">
        <v>2084</v>
      </c>
      <c r="T1720" s="15">
        <v>-142</v>
      </c>
      <c r="U1720" s="16">
        <v>-0.38726920664357595</v>
      </c>
      <c r="V1720" s="15">
        <v>-400</v>
      </c>
      <c r="W1720" s="16">
        <v>-1.090899173643876</v>
      </c>
      <c r="X1720" s="15">
        <v>258</v>
      </c>
      <c r="Y1720" s="16">
        <v>0.70362996700030001</v>
      </c>
    </row>
    <row r="1721" spans="1:25" x14ac:dyDescent="0.15">
      <c r="A1721" s="13" t="s">
        <v>5765</v>
      </c>
      <c r="B1721" s="14" t="s">
        <v>5734</v>
      </c>
      <c r="C1721" s="14" t="s">
        <v>5766</v>
      </c>
      <c r="D1721" s="15">
        <v>20845</v>
      </c>
      <c r="E1721" s="15">
        <v>22547</v>
      </c>
      <c r="F1721" s="15">
        <v>43392</v>
      </c>
      <c r="G1721" s="15">
        <v>18794</v>
      </c>
      <c r="H1721" s="15">
        <v>1239</v>
      </c>
      <c r="I1721" s="15">
        <v>123</v>
      </c>
      <c r="J1721" s="15">
        <v>1362</v>
      </c>
      <c r="K1721" s="15">
        <v>249</v>
      </c>
      <c r="L1721" s="15">
        <v>6</v>
      </c>
      <c r="M1721" s="15">
        <v>1617</v>
      </c>
      <c r="N1721" s="15">
        <v>1161</v>
      </c>
      <c r="O1721" s="15">
        <v>75</v>
      </c>
      <c r="P1721" s="15">
        <v>1236</v>
      </c>
      <c r="Q1721" s="15">
        <v>557</v>
      </c>
      <c r="R1721" s="15">
        <v>34</v>
      </c>
      <c r="S1721" s="15">
        <v>1827</v>
      </c>
      <c r="T1721" s="15">
        <v>-210</v>
      </c>
      <c r="U1721" s="16">
        <v>-0.48162928306041008</v>
      </c>
      <c r="V1721" s="15">
        <v>-308</v>
      </c>
      <c r="W1721" s="16">
        <v>-0.7063896151552681</v>
      </c>
      <c r="X1721" s="15">
        <v>98</v>
      </c>
      <c r="Y1721" s="16">
        <v>0.22476033209485802</v>
      </c>
    </row>
    <row r="1722" spans="1:25" x14ac:dyDescent="0.15">
      <c r="A1722" s="13" t="s">
        <v>5767</v>
      </c>
      <c r="B1722" s="14" t="s">
        <v>5734</v>
      </c>
      <c r="C1722" s="14" t="s">
        <v>5768</v>
      </c>
      <c r="D1722" s="15">
        <v>20453</v>
      </c>
      <c r="E1722" s="15">
        <v>22133</v>
      </c>
      <c r="F1722" s="15">
        <v>42586</v>
      </c>
      <c r="G1722" s="15">
        <v>17640</v>
      </c>
      <c r="H1722" s="15">
        <v>834</v>
      </c>
      <c r="I1722" s="15">
        <v>49</v>
      </c>
      <c r="J1722" s="15">
        <v>883</v>
      </c>
      <c r="K1722" s="15">
        <v>220</v>
      </c>
      <c r="L1722" s="15">
        <v>8</v>
      </c>
      <c r="M1722" s="15">
        <v>1111</v>
      </c>
      <c r="N1722" s="15">
        <v>1045</v>
      </c>
      <c r="O1722" s="15">
        <v>38</v>
      </c>
      <c r="P1722" s="15">
        <v>1083</v>
      </c>
      <c r="Q1722" s="15">
        <v>854</v>
      </c>
      <c r="R1722" s="15">
        <v>12</v>
      </c>
      <c r="S1722" s="15">
        <v>1949</v>
      </c>
      <c r="T1722" s="15">
        <v>-838</v>
      </c>
      <c r="U1722" s="16">
        <v>-1.9298084008843037</v>
      </c>
      <c r="V1722" s="15">
        <v>-634</v>
      </c>
      <c r="W1722" s="16">
        <v>-1.4600221075902726</v>
      </c>
      <c r="X1722" s="15">
        <v>-204</v>
      </c>
      <c r="Y1722" s="16">
        <v>-0.46978629329403099</v>
      </c>
    </row>
    <row r="1723" spans="1:25" x14ac:dyDescent="0.15">
      <c r="A1723" s="13" t="s">
        <v>5769</v>
      </c>
      <c r="B1723" s="14" t="s">
        <v>5734</v>
      </c>
      <c r="C1723" s="14" t="s">
        <v>5770</v>
      </c>
      <c r="D1723" s="15">
        <v>12550</v>
      </c>
      <c r="E1723" s="15">
        <v>13485</v>
      </c>
      <c r="F1723" s="15">
        <v>26035</v>
      </c>
      <c r="G1723" s="15">
        <v>12316</v>
      </c>
      <c r="H1723" s="15">
        <v>691</v>
      </c>
      <c r="I1723" s="15">
        <v>125</v>
      </c>
      <c r="J1723" s="15">
        <v>816</v>
      </c>
      <c r="K1723" s="15">
        <v>98</v>
      </c>
      <c r="L1723" s="15">
        <v>7</v>
      </c>
      <c r="M1723" s="15">
        <v>921</v>
      </c>
      <c r="N1723" s="15">
        <v>771</v>
      </c>
      <c r="O1723" s="15">
        <v>94</v>
      </c>
      <c r="P1723" s="15">
        <v>865</v>
      </c>
      <c r="Q1723" s="15">
        <v>540</v>
      </c>
      <c r="R1723" s="15">
        <v>12</v>
      </c>
      <c r="S1723" s="15">
        <v>1417</v>
      </c>
      <c r="T1723" s="15">
        <v>-496</v>
      </c>
      <c r="U1723" s="16">
        <v>-1.8695111379141383</v>
      </c>
      <c r="V1723" s="15">
        <v>-442</v>
      </c>
      <c r="W1723" s="16">
        <v>-1.6659756511250992</v>
      </c>
      <c r="X1723" s="15">
        <v>-54</v>
      </c>
      <c r="Y1723" s="16">
        <v>-0.20353548678903924</v>
      </c>
    </row>
    <row r="1724" spans="1:25" x14ac:dyDescent="0.15">
      <c r="A1724" s="13" t="s">
        <v>5771</v>
      </c>
      <c r="B1724" s="14" t="s">
        <v>5734</v>
      </c>
      <c r="C1724" s="14" t="s">
        <v>5772</v>
      </c>
      <c r="D1724" s="15">
        <v>16244</v>
      </c>
      <c r="E1724" s="15">
        <v>17138</v>
      </c>
      <c r="F1724" s="15">
        <v>33382</v>
      </c>
      <c r="G1724" s="15">
        <v>14425</v>
      </c>
      <c r="H1724" s="15">
        <v>850</v>
      </c>
      <c r="I1724" s="15">
        <v>80</v>
      </c>
      <c r="J1724" s="15">
        <v>930</v>
      </c>
      <c r="K1724" s="15">
        <v>200</v>
      </c>
      <c r="L1724" s="15">
        <v>0</v>
      </c>
      <c r="M1724" s="15">
        <v>1130</v>
      </c>
      <c r="N1724" s="15">
        <v>755</v>
      </c>
      <c r="O1724" s="15">
        <v>53</v>
      </c>
      <c r="P1724" s="15">
        <v>808</v>
      </c>
      <c r="Q1724" s="15">
        <v>525</v>
      </c>
      <c r="R1724" s="15">
        <v>22</v>
      </c>
      <c r="S1724" s="15">
        <v>1355</v>
      </c>
      <c r="T1724" s="15">
        <v>-225</v>
      </c>
      <c r="U1724" s="16">
        <v>-0.66950337727259202</v>
      </c>
      <c r="V1724" s="15">
        <v>-325</v>
      </c>
      <c r="W1724" s="16">
        <v>-0.9670604338381884</v>
      </c>
      <c r="X1724" s="15">
        <v>100</v>
      </c>
      <c r="Y1724" s="16">
        <v>0.29755705656559645</v>
      </c>
    </row>
    <row r="1725" spans="1:25" x14ac:dyDescent="0.15">
      <c r="A1725" s="13" t="s">
        <v>5773</v>
      </c>
      <c r="B1725" s="14" t="s">
        <v>5734</v>
      </c>
      <c r="C1725" s="14" t="s">
        <v>5774</v>
      </c>
      <c r="D1725" s="15">
        <v>6477</v>
      </c>
      <c r="E1725" s="15">
        <v>6946</v>
      </c>
      <c r="F1725" s="15">
        <v>13423</v>
      </c>
      <c r="G1725" s="15">
        <v>6323</v>
      </c>
      <c r="H1725" s="15">
        <v>417</v>
      </c>
      <c r="I1725" s="15">
        <v>60</v>
      </c>
      <c r="J1725" s="15">
        <v>477</v>
      </c>
      <c r="K1725" s="15">
        <v>44</v>
      </c>
      <c r="L1725" s="15">
        <v>0</v>
      </c>
      <c r="M1725" s="15">
        <v>521</v>
      </c>
      <c r="N1725" s="15">
        <v>416</v>
      </c>
      <c r="O1725" s="15">
        <v>68</v>
      </c>
      <c r="P1725" s="15">
        <v>484</v>
      </c>
      <c r="Q1725" s="15">
        <v>291</v>
      </c>
      <c r="R1725" s="15">
        <v>12</v>
      </c>
      <c r="S1725" s="15">
        <v>787</v>
      </c>
      <c r="T1725" s="15">
        <v>-266</v>
      </c>
      <c r="U1725" s="16">
        <v>-1.9431660457301481</v>
      </c>
      <c r="V1725" s="15">
        <v>-247</v>
      </c>
      <c r="W1725" s="16">
        <v>-1.8043684710351375</v>
      </c>
      <c r="X1725" s="15">
        <v>-19</v>
      </c>
      <c r="Y1725" s="16">
        <v>-0.13879757469501061</v>
      </c>
    </row>
    <row r="1726" spans="1:25" x14ac:dyDescent="0.15">
      <c r="A1726" s="13" t="s">
        <v>5775</v>
      </c>
      <c r="B1726" s="14" t="s">
        <v>5734</v>
      </c>
      <c r="C1726" s="14" t="s">
        <v>5776</v>
      </c>
      <c r="D1726" s="15">
        <v>6477</v>
      </c>
      <c r="E1726" s="15">
        <v>6946</v>
      </c>
      <c r="F1726" s="15">
        <v>13423</v>
      </c>
      <c r="G1726" s="15">
        <v>6323</v>
      </c>
      <c r="H1726" s="15">
        <v>417</v>
      </c>
      <c r="I1726" s="15">
        <v>60</v>
      </c>
      <c r="J1726" s="15">
        <v>477</v>
      </c>
      <c r="K1726" s="15">
        <v>44</v>
      </c>
      <c r="L1726" s="15">
        <v>0</v>
      </c>
      <c r="M1726" s="15">
        <v>521</v>
      </c>
      <c r="N1726" s="15">
        <v>416</v>
      </c>
      <c r="O1726" s="15">
        <v>68</v>
      </c>
      <c r="P1726" s="15">
        <v>484</v>
      </c>
      <c r="Q1726" s="15">
        <v>291</v>
      </c>
      <c r="R1726" s="15">
        <v>12</v>
      </c>
      <c r="S1726" s="15">
        <v>787</v>
      </c>
      <c r="T1726" s="15">
        <v>-266</v>
      </c>
      <c r="U1726" s="16">
        <v>-1.9431660457301481</v>
      </c>
      <c r="V1726" s="15">
        <v>-247</v>
      </c>
      <c r="W1726" s="16">
        <v>-1.8043684710351375</v>
      </c>
      <c r="X1726" s="15">
        <v>-19</v>
      </c>
      <c r="Y1726" s="16">
        <v>-0.13879757469501061</v>
      </c>
    </row>
    <row r="1727" spans="1:25" x14ac:dyDescent="0.15">
      <c r="A1727" s="13" t="s">
        <v>5777</v>
      </c>
      <c r="B1727" s="14" t="s">
        <v>5734</v>
      </c>
      <c r="C1727" s="14" t="s">
        <v>5778</v>
      </c>
      <c r="D1727" s="15">
        <v>6075</v>
      </c>
      <c r="E1727" s="15">
        <v>6573</v>
      </c>
      <c r="F1727" s="15">
        <v>12648</v>
      </c>
      <c r="G1727" s="15">
        <v>5155</v>
      </c>
      <c r="H1727" s="15">
        <v>434</v>
      </c>
      <c r="I1727" s="15">
        <v>16</v>
      </c>
      <c r="J1727" s="15">
        <v>450</v>
      </c>
      <c r="K1727" s="15">
        <v>91</v>
      </c>
      <c r="L1727" s="15">
        <v>2</v>
      </c>
      <c r="M1727" s="15">
        <v>543</v>
      </c>
      <c r="N1727" s="15">
        <v>445</v>
      </c>
      <c r="O1727" s="15">
        <v>24</v>
      </c>
      <c r="P1727" s="15">
        <v>469</v>
      </c>
      <c r="Q1727" s="15">
        <v>152</v>
      </c>
      <c r="R1727" s="15">
        <v>0</v>
      </c>
      <c r="S1727" s="15">
        <v>621</v>
      </c>
      <c r="T1727" s="15">
        <v>-78</v>
      </c>
      <c r="U1727" s="16">
        <v>-0.61291843470061291</v>
      </c>
      <c r="V1727" s="15">
        <v>-61</v>
      </c>
      <c r="W1727" s="16">
        <v>-0.47933364765047937</v>
      </c>
      <c r="X1727" s="15">
        <v>-17</v>
      </c>
      <c r="Y1727" s="16">
        <v>-0.13358478705013357</v>
      </c>
    </row>
    <row r="1728" spans="1:25" x14ac:dyDescent="0.15">
      <c r="A1728" s="13" t="s">
        <v>5779</v>
      </c>
      <c r="B1728" s="14" t="s">
        <v>5734</v>
      </c>
      <c r="C1728" s="14" t="s">
        <v>5780</v>
      </c>
      <c r="D1728" s="15">
        <v>6075</v>
      </c>
      <c r="E1728" s="15">
        <v>6573</v>
      </c>
      <c r="F1728" s="15">
        <v>12648</v>
      </c>
      <c r="G1728" s="15">
        <v>5155</v>
      </c>
      <c r="H1728" s="15">
        <v>434</v>
      </c>
      <c r="I1728" s="15">
        <v>16</v>
      </c>
      <c r="J1728" s="15">
        <v>450</v>
      </c>
      <c r="K1728" s="15">
        <v>91</v>
      </c>
      <c r="L1728" s="15">
        <v>2</v>
      </c>
      <c r="M1728" s="15">
        <v>543</v>
      </c>
      <c r="N1728" s="15">
        <v>445</v>
      </c>
      <c r="O1728" s="15">
        <v>24</v>
      </c>
      <c r="P1728" s="15">
        <v>469</v>
      </c>
      <c r="Q1728" s="15">
        <v>152</v>
      </c>
      <c r="R1728" s="15">
        <v>0</v>
      </c>
      <c r="S1728" s="15">
        <v>621</v>
      </c>
      <c r="T1728" s="15">
        <v>-78</v>
      </c>
      <c r="U1728" s="16">
        <v>-0.61291843470061291</v>
      </c>
      <c r="V1728" s="15">
        <v>-61</v>
      </c>
      <c r="W1728" s="16">
        <v>-0.47933364765047937</v>
      </c>
      <c r="X1728" s="15">
        <v>-17</v>
      </c>
      <c r="Y1728" s="16">
        <v>-0.13358478705013357</v>
      </c>
    </row>
    <row r="1729" spans="1:25" x14ac:dyDescent="0.15">
      <c r="A1729" s="13" t="s">
        <v>5781</v>
      </c>
      <c r="B1729" s="14" t="s">
        <v>5734</v>
      </c>
      <c r="C1729" s="14" t="s">
        <v>5782</v>
      </c>
      <c r="D1729" s="15">
        <v>5338</v>
      </c>
      <c r="E1729" s="15">
        <v>5702</v>
      </c>
      <c r="F1729" s="15">
        <v>11040</v>
      </c>
      <c r="G1729" s="15">
        <v>4619</v>
      </c>
      <c r="H1729" s="15">
        <v>338</v>
      </c>
      <c r="I1729" s="15">
        <v>25</v>
      </c>
      <c r="J1729" s="15">
        <v>363</v>
      </c>
      <c r="K1729" s="15">
        <v>71</v>
      </c>
      <c r="L1729" s="15">
        <v>4</v>
      </c>
      <c r="M1729" s="15">
        <v>438</v>
      </c>
      <c r="N1729" s="15">
        <v>294</v>
      </c>
      <c r="O1729" s="15">
        <v>35</v>
      </c>
      <c r="P1729" s="15">
        <v>329</v>
      </c>
      <c r="Q1729" s="15">
        <v>128</v>
      </c>
      <c r="R1729" s="15">
        <v>3</v>
      </c>
      <c r="S1729" s="15">
        <v>460</v>
      </c>
      <c r="T1729" s="15">
        <v>-22</v>
      </c>
      <c r="U1729" s="16">
        <v>-0.19887904538058218</v>
      </c>
      <c r="V1729" s="15">
        <v>-57</v>
      </c>
      <c r="W1729" s="16">
        <v>-0.51527752666787197</v>
      </c>
      <c r="X1729" s="15">
        <v>35</v>
      </c>
      <c r="Y1729" s="16">
        <v>0.31639848128728981</v>
      </c>
    </row>
    <row r="1730" spans="1:25" x14ac:dyDescent="0.15">
      <c r="A1730" s="13" t="s">
        <v>5783</v>
      </c>
      <c r="B1730" s="14" t="s">
        <v>5734</v>
      </c>
      <c r="C1730" s="14" t="s">
        <v>5784</v>
      </c>
      <c r="D1730" s="15">
        <v>5338</v>
      </c>
      <c r="E1730" s="15">
        <v>5702</v>
      </c>
      <c r="F1730" s="15">
        <v>11040</v>
      </c>
      <c r="G1730" s="15">
        <v>4619</v>
      </c>
      <c r="H1730" s="15">
        <v>338</v>
      </c>
      <c r="I1730" s="15">
        <v>25</v>
      </c>
      <c r="J1730" s="15">
        <v>363</v>
      </c>
      <c r="K1730" s="15">
        <v>71</v>
      </c>
      <c r="L1730" s="15">
        <v>4</v>
      </c>
      <c r="M1730" s="15">
        <v>438</v>
      </c>
      <c r="N1730" s="15">
        <v>294</v>
      </c>
      <c r="O1730" s="15">
        <v>35</v>
      </c>
      <c r="P1730" s="15">
        <v>329</v>
      </c>
      <c r="Q1730" s="15">
        <v>128</v>
      </c>
      <c r="R1730" s="15">
        <v>3</v>
      </c>
      <c r="S1730" s="15">
        <v>460</v>
      </c>
      <c r="T1730" s="15">
        <v>-22</v>
      </c>
      <c r="U1730" s="16">
        <v>-0.19887904538058218</v>
      </c>
      <c r="V1730" s="15">
        <v>-57</v>
      </c>
      <c r="W1730" s="16">
        <v>-0.51527752666787197</v>
      </c>
      <c r="X1730" s="15">
        <v>35</v>
      </c>
      <c r="Y1730" s="16">
        <v>0.31639848128728981</v>
      </c>
    </row>
    <row r="1731" spans="1:25" x14ac:dyDescent="0.15">
      <c r="A1731" s="13" t="s">
        <v>5785</v>
      </c>
      <c r="B1731" s="14" t="s">
        <v>5734</v>
      </c>
      <c r="C1731" s="14" t="s">
        <v>5786</v>
      </c>
      <c r="D1731" s="15">
        <v>6477</v>
      </c>
      <c r="E1731" s="15">
        <v>6961</v>
      </c>
      <c r="F1731" s="15">
        <v>13438</v>
      </c>
      <c r="G1731" s="15">
        <v>5436</v>
      </c>
      <c r="H1731" s="15">
        <v>291</v>
      </c>
      <c r="I1731" s="15">
        <v>48</v>
      </c>
      <c r="J1731" s="15">
        <v>339</v>
      </c>
      <c r="K1731" s="15">
        <v>69</v>
      </c>
      <c r="L1731" s="15">
        <v>1</v>
      </c>
      <c r="M1731" s="15">
        <v>409</v>
      </c>
      <c r="N1731" s="15">
        <v>347</v>
      </c>
      <c r="O1731" s="15">
        <v>63</v>
      </c>
      <c r="P1731" s="15">
        <v>410</v>
      </c>
      <c r="Q1731" s="15">
        <v>242</v>
      </c>
      <c r="R1731" s="15">
        <v>17</v>
      </c>
      <c r="S1731" s="15">
        <v>669</v>
      </c>
      <c r="T1731" s="15">
        <v>-260</v>
      </c>
      <c r="U1731" s="16">
        <v>-1.8980873120163526</v>
      </c>
      <c r="V1731" s="15">
        <v>-173</v>
      </c>
      <c r="W1731" s="16">
        <v>-1.2629580960724192</v>
      </c>
      <c r="X1731" s="15">
        <v>-87</v>
      </c>
      <c r="Y1731" s="16">
        <v>-0.63512921594393335</v>
      </c>
    </row>
    <row r="1732" spans="1:25" x14ac:dyDescent="0.15">
      <c r="A1732" s="13" t="s">
        <v>5787</v>
      </c>
      <c r="B1732" s="14" t="s">
        <v>5734</v>
      </c>
      <c r="C1732" s="14" t="s">
        <v>5788</v>
      </c>
      <c r="D1732" s="15">
        <v>6477</v>
      </c>
      <c r="E1732" s="15">
        <v>6961</v>
      </c>
      <c r="F1732" s="15">
        <v>13438</v>
      </c>
      <c r="G1732" s="15">
        <v>5436</v>
      </c>
      <c r="H1732" s="15">
        <v>291</v>
      </c>
      <c r="I1732" s="15">
        <v>48</v>
      </c>
      <c r="J1732" s="15">
        <v>339</v>
      </c>
      <c r="K1732" s="15">
        <v>69</v>
      </c>
      <c r="L1732" s="15">
        <v>1</v>
      </c>
      <c r="M1732" s="15">
        <v>409</v>
      </c>
      <c r="N1732" s="15">
        <v>347</v>
      </c>
      <c r="O1732" s="15">
        <v>63</v>
      </c>
      <c r="P1732" s="15">
        <v>410</v>
      </c>
      <c r="Q1732" s="15">
        <v>242</v>
      </c>
      <c r="R1732" s="15">
        <v>17</v>
      </c>
      <c r="S1732" s="15">
        <v>669</v>
      </c>
      <c r="T1732" s="15">
        <v>-260</v>
      </c>
      <c r="U1732" s="16">
        <v>-1.8980873120163526</v>
      </c>
      <c r="V1732" s="15">
        <v>-173</v>
      </c>
      <c r="W1732" s="16">
        <v>-1.2629580960724192</v>
      </c>
      <c r="X1732" s="15">
        <v>-87</v>
      </c>
      <c r="Y1732" s="16">
        <v>-0.63512921594393335</v>
      </c>
    </row>
    <row r="1733" spans="1:25" x14ac:dyDescent="0.15">
      <c r="A1733" s="13" t="s">
        <v>5789</v>
      </c>
      <c r="B1733" s="14" t="s">
        <v>5734</v>
      </c>
      <c r="C1733" s="14" t="s">
        <v>5790</v>
      </c>
      <c r="D1733" s="15">
        <v>400</v>
      </c>
      <c r="E1733" s="15">
        <v>447</v>
      </c>
      <c r="F1733" s="15">
        <v>847</v>
      </c>
      <c r="G1733" s="15">
        <v>381</v>
      </c>
      <c r="H1733" s="15">
        <v>29</v>
      </c>
      <c r="I1733" s="15">
        <v>1</v>
      </c>
      <c r="J1733" s="15">
        <v>30</v>
      </c>
      <c r="K1733" s="15">
        <v>8</v>
      </c>
      <c r="L1733" s="15">
        <v>0</v>
      </c>
      <c r="M1733" s="15">
        <v>38</v>
      </c>
      <c r="N1733" s="15">
        <v>30</v>
      </c>
      <c r="O1733" s="15">
        <v>8</v>
      </c>
      <c r="P1733" s="15">
        <v>38</v>
      </c>
      <c r="Q1733" s="15">
        <v>22</v>
      </c>
      <c r="R1733" s="15">
        <v>4</v>
      </c>
      <c r="S1733" s="15">
        <v>64</v>
      </c>
      <c r="T1733" s="15">
        <v>-26</v>
      </c>
      <c r="U1733" s="16">
        <v>-2.9782359679266892</v>
      </c>
      <c r="V1733" s="15">
        <v>-14</v>
      </c>
      <c r="W1733" s="16">
        <v>-1.6036655211912942</v>
      </c>
      <c r="X1733" s="15">
        <v>-12</v>
      </c>
      <c r="Y1733" s="16">
        <v>-1.3745704467353952</v>
      </c>
    </row>
    <row r="1734" spans="1:25" x14ac:dyDescent="0.15">
      <c r="A1734" s="13" t="s">
        <v>5791</v>
      </c>
      <c r="B1734" s="14" t="s">
        <v>5734</v>
      </c>
      <c r="C1734" s="14" t="s">
        <v>5792</v>
      </c>
      <c r="D1734" s="15">
        <v>400</v>
      </c>
      <c r="E1734" s="15">
        <v>447</v>
      </c>
      <c r="F1734" s="15">
        <v>847</v>
      </c>
      <c r="G1734" s="15">
        <v>381</v>
      </c>
      <c r="H1734" s="15">
        <v>29</v>
      </c>
      <c r="I1734" s="15">
        <v>1</v>
      </c>
      <c r="J1734" s="15">
        <v>30</v>
      </c>
      <c r="K1734" s="15">
        <v>8</v>
      </c>
      <c r="L1734" s="15">
        <v>0</v>
      </c>
      <c r="M1734" s="15">
        <v>38</v>
      </c>
      <c r="N1734" s="15">
        <v>30</v>
      </c>
      <c r="O1734" s="15">
        <v>8</v>
      </c>
      <c r="P1734" s="15">
        <v>38</v>
      </c>
      <c r="Q1734" s="15">
        <v>22</v>
      </c>
      <c r="R1734" s="15">
        <v>4</v>
      </c>
      <c r="S1734" s="15">
        <v>64</v>
      </c>
      <c r="T1734" s="15">
        <v>-26</v>
      </c>
      <c r="U1734" s="16">
        <v>-2.9782359679266892</v>
      </c>
      <c r="V1734" s="15">
        <v>-14</v>
      </c>
      <c r="W1734" s="16">
        <v>-1.6036655211912942</v>
      </c>
      <c r="X1734" s="15">
        <v>-12</v>
      </c>
      <c r="Y1734" s="16">
        <v>-1.3745704467353952</v>
      </c>
    </row>
    <row r="1735" spans="1:25" x14ac:dyDescent="0.15">
      <c r="A1735" s="13" t="s">
        <v>5793</v>
      </c>
      <c r="B1735" s="14" t="s">
        <v>5734</v>
      </c>
      <c r="C1735" s="14" t="s">
        <v>5794</v>
      </c>
      <c r="D1735" s="15">
        <v>6039</v>
      </c>
      <c r="E1735" s="15">
        <v>6429</v>
      </c>
      <c r="F1735" s="15">
        <v>12468</v>
      </c>
      <c r="G1735" s="15">
        <v>5650</v>
      </c>
      <c r="H1735" s="15">
        <v>337</v>
      </c>
      <c r="I1735" s="15">
        <v>13</v>
      </c>
      <c r="J1735" s="15">
        <v>350</v>
      </c>
      <c r="K1735" s="15">
        <v>77</v>
      </c>
      <c r="L1735" s="15">
        <v>10</v>
      </c>
      <c r="M1735" s="15">
        <v>437</v>
      </c>
      <c r="N1735" s="15">
        <v>338</v>
      </c>
      <c r="O1735" s="15">
        <v>11</v>
      </c>
      <c r="P1735" s="15">
        <v>349</v>
      </c>
      <c r="Q1735" s="15">
        <v>222</v>
      </c>
      <c r="R1735" s="15">
        <v>8</v>
      </c>
      <c r="S1735" s="15">
        <v>579</v>
      </c>
      <c r="T1735" s="15">
        <v>-142</v>
      </c>
      <c r="U1735" s="16">
        <v>-1.1260904044409199</v>
      </c>
      <c r="V1735" s="15">
        <v>-145</v>
      </c>
      <c r="W1735" s="16">
        <v>-1.1498810467882634</v>
      </c>
      <c r="X1735" s="15">
        <v>3</v>
      </c>
      <c r="Y1735" s="16">
        <v>2.3790642347343377E-2</v>
      </c>
    </row>
    <row r="1736" spans="1:25" x14ac:dyDescent="0.15">
      <c r="A1736" s="13" t="s">
        <v>5795</v>
      </c>
      <c r="B1736" s="14" t="s">
        <v>5734</v>
      </c>
      <c r="C1736" s="14" t="s">
        <v>5796</v>
      </c>
      <c r="D1736" s="15">
        <v>6039</v>
      </c>
      <c r="E1736" s="15">
        <v>6429</v>
      </c>
      <c r="F1736" s="15">
        <v>12468</v>
      </c>
      <c r="G1736" s="15">
        <v>5650</v>
      </c>
      <c r="H1736" s="15">
        <v>337</v>
      </c>
      <c r="I1736" s="15">
        <v>13</v>
      </c>
      <c r="J1736" s="15">
        <v>350</v>
      </c>
      <c r="K1736" s="15">
        <v>77</v>
      </c>
      <c r="L1736" s="15">
        <v>10</v>
      </c>
      <c r="M1736" s="15">
        <v>437</v>
      </c>
      <c r="N1736" s="15">
        <v>338</v>
      </c>
      <c r="O1736" s="15">
        <v>11</v>
      </c>
      <c r="P1736" s="15">
        <v>349</v>
      </c>
      <c r="Q1736" s="15">
        <v>222</v>
      </c>
      <c r="R1736" s="15">
        <v>8</v>
      </c>
      <c r="S1736" s="15">
        <v>579</v>
      </c>
      <c r="T1736" s="15">
        <v>-142</v>
      </c>
      <c r="U1736" s="16">
        <v>-1.1260904044409199</v>
      </c>
      <c r="V1736" s="15">
        <v>-145</v>
      </c>
      <c r="W1736" s="16">
        <v>-1.1498810467882634</v>
      </c>
      <c r="X1736" s="15">
        <v>3</v>
      </c>
      <c r="Y1736" s="16">
        <v>2.3790642347343377E-2</v>
      </c>
    </row>
    <row r="1737" spans="1:25" x14ac:dyDescent="0.15">
      <c r="A1737" s="13" t="s">
        <v>5797</v>
      </c>
      <c r="B1737" s="14" t="s">
        <v>5734</v>
      </c>
      <c r="C1737" s="14" t="s">
        <v>5798</v>
      </c>
      <c r="D1737" s="15">
        <v>8149</v>
      </c>
      <c r="E1737" s="15">
        <v>8527</v>
      </c>
      <c r="F1737" s="15">
        <v>16676</v>
      </c>
      <c r="G1737" s="15">
        <v>7253</v>
      </c>
      <c r="H1737" s="15">
        <v>712</v>
      </c>
      <c r="I1737" s="15">
        <v>41</v>
      </c>
      <c r="J1737" s="15">
        <v>753</v>
      </c>
      <c r="K1737" s="15">
        <v>123</v>
      </c>
      <c r="L1737" s="15">
        <v>4</v>
      </c>
      <c r="M1737" s="15">
        <v>880</v>
      </c>
      <c r="N1737" s="15">
        <v>670</v>
      </c>
      <c r="O1737" s="15">
        <v>33</v>
      </c>
      <c r="P1737" s="15">
        <v>703</v>
      </c>
      <c r="Q1737" s="15">
        <v>246</v>
      </c>
      <c r="R1737" s="15">
        <v>4</v>
      </c>
      <c r="S1737" s="15">
        <v>953</v>
      </c>
      <c r="T1737" s="15">
        <v>-73</v>
      </c>
      <c r="U1737" s="16">
        <v>-0.43584691623380506</v>
      </c>
      <c r="V1737" s="15">
        <v>-123</v>
      </c>
      <c r="W1737" s="16">
        <v>-0.73437220132545233</v>
      </c>
      <c r="X1737" s="15">
        <v>50</v>
      </c>
      <c r="Y1737" s="16">
        <v>0.29852528509164727</v>
      </c>
    </row>
    <row r="1738" spans="1:25" x14ac:dyDescent="0.15">
      <c r="A1738" s="13" t="s">
        <v>5799</v>
      </c>
      <c r="B1738" s="14" t="s">
        <v>5734</v>
      </c>
      <c r="C1738" s="14" t="s">
        <v>5800</v>
      </c>
      <c r="D1738" s="15">
        <v>5254</v>
      </c>
      <c r="E1738" s="15">
        <v>5657</v>
      </c>
      <c r="F1738" s="15">
        <v>10911</v>
      </c>
      <c r="G1738" s="15">
        <v>4717</v>
      </c>
      <c r="H1738" s="15">
        <v>369</v>
      </c>
      <c r="I1738" s="15">
        <v>21</v>
      </c>
      <c r="J1738" s="15">
        <v>390</v>
      </c>
      <c r="K1738" s="15">
        <v>78</v>
      </c>
      <c r="L1738" s="15">
        <v>2</v>
      </c>
      <c r="M1738" s="15">
        <v>470</v>
      </c>
      <c r="N1738" s="15">
        <v>362</v>
      </c>
      <c r="O1738" s="15">
        <v>24</v>
      </c>
      <c r="P1738" s="15">
        <v>386</v>
      </c>
      <c r="Q1738" s="15">
        <v>153</v>
      </c>
      <c r="R1738" s="15">
        <v>1</v>
      </c>
      <c r="S1738" s="15">
        <v>540</v>
      </c>
      <c r="T1738" s="15">
        <v>-70</v>
      </c>
      <c r="U1738" s="16">
        <v>-0.63746471177488395</v>
      </c>
      <c r="V1738" s="15">
        <v>-75</v>
      </c>
      <c r="W1738" s="16">
        <v>-0.68299790547308981</v>
      </c>
      <c r="X1738" s="15">
        <v>5</v>
      </c>
      <c r="Y1738" s="16">
        <v>4.5533193698205993E-2</v>
      </c>
    </row>
    <row r="1739" spans="1:25" x14ac:dyDescent="0.15">
      <c r="A1739" s="13" t="s">
        <v>5801</v>
      </c>
      <c r="B1739" s="14" t="s">
        <v>5734</v>
      </c>
      <c r="C1739" s="14" t="s">
        <v>5802</v>
      </c>
      <c r="D1739" s="15">
        <v>2895</v>
      </c>
      <c r="E1739" s="15">
        <v>2870</v>
      </c>
      <c r="F1739" s="15">
        <v>5765</v>
      </c>
      <c r="G1739" s="15">
        <v>2536</v>
      </c>
      <c r="H1739" s="15">
        <v>343</v>
      </c>
      <c r="I1739" s="15">
        <v>20</v>
      </c>
      <c r="J1739" s="15">
        <v>363</v>
      </c>
      <c r="K1739" s="15">
        <v>45</v>
      </c>
      <c r="L1739" s="15">
        <v>2</v>
      </c>
      <c r="M1739" s="15">
        <v>410</v>
      </c>
      <c r="N1739" s="15">
        <v>308</v>
      </c>
      <c r="O1739" s="15">
        <v>9</v>
      </c>
      <c r="P1739" s="15">
        <v>317</v>
      </c>
      <c r="Q1739" s="15">
        <v>93</v>
      </c>
      <c r="R1739" s="15">
        <v>3</v>
      </c>
      <c r="S1739" s="15">
        <v>413</v>
      </c>
      <c r="T1739" s="15">
        <v>-3</v>
      </c>
      <c r="U1739" s="16">
        <v>-5.2011095700416086E-2</v>
      </c>
      <c r="V1739" s="15">
        <v>-48</v>
      </c>
      <c r="W1739" s="16">
        <v>-0.83217753120665738</v>
      </c>
      <c r="X1739" s="15">
        <v>45</v>
      </c>
      <c r="Y1739" s="16">
        <v>0.78016643550624132</v>
      </c>
    </row>
    <row r="1740" spans="1:25" x14ac:dyDescent="0.15">
      <c r="A1740" s="13" t="s">
        <v>5803</v>
      </c>
      <c r="B1740" s="14" t="s">
        <v>5734</v>
      </c>
      <c r="C1740" s="14" t="s">
        <v>5804</v>
      </c>
      <c r="D1740" s="15">
        <v>651</v>
      </c>
      <c r="E1740" s="15">
        <v>717</v>
      </c>
      <c r="F1740" s="15">
        <v>1368</v>
      </c>
      <c r="G1740" s="15">
        <v>595</v>
      </c>
      <c r="H1740" s="15">
        <v>45</v>
      </c>
      <c r="I1740" s="15">
        <v>1</v>
      </c>
      <c r="J1740" s="15">
        <v>46</v>
      </c>
      <c r="K1740" s="15">
        <v>9</v>
      </c>
      <c r="L1740" s="15">
        <v>0</v>
      </c>
      <c r="M1740" s="15">
        <v>55</v>
      </c>
      <c r="N1740" s="15">
        <v>54</v>
      </c>
      <c r="O1740" s="15">
        <v>1</v>
      </c>
      <c r="P1740" s="15">
        <v>55</v>
      </c>
      <c r="Q1740" s="15">
        <v>27</v>
      </c>
      <c r="R1740" s="15">
        <v>0</v>
      </c>
      <c r="S1740" s="15">
        <v>82</v>
      </c>
      <c r="T1740" s="15">
        <v>-27</v>
      </c>
      <c r="U1740" s="16">
        <v>-1.935483870967742</v>
      </c>
      <c r="V1740" s="15">
        <v>-18</v>
      </c>
      <c r="W1740" s="16">
        <v>-1.2903225806451613</v>
      </c>
      <c r="X1740" s="15">
        <v>-9</v>
      </c>
      <c r="Y1740" s="16">
        <v>-0.64516129032258063</v>
      </c>
    </row>
    <row r="1741" spans="1:25" x14ac:dyDescent="0.15">
      <c r="A1741" s="13" t="s">
        <v>5805</v>
      </c>
      <c r="B1741" s="14" t="s">
        <v>5734</v>
      </c>
      <c r="C1741" s="14" t="s">
        <v>5806</v>
      </c>
      <c r="D1741" s="15">
        <v>651</v>
      </c>
      <c r="E1741" s="15">
        <v>717</v>
      </c>
      <c r="F1741" s="15">
        <v>1368</v>
      </c>
      <c r="G1741" s="15">
        <v>595</v>
      </c>
      <c r="H1741" s="15">
        <v>45</v>
      </c>
      <c r="I1741" s="15">
        <v>1</v>
      </c>
      <c r="J1741" s="15">
        <v>46</v>
      </c>
      <c r="K1741" s="15">
        <v>9</v>
      </c>
      <c r="L1741" s="15">
        <v>0</v>
      </c>
      <c r="M1741" s="15">
        <v>55</v>
      </c>
      <c r="N1741" s="15">
        <v>54</v>
      </c>
      <c r="O1741" s="15">
        <v>1</v>
      </c>
      <c r="P1741" s="15">
        <v>55</v>
      </c>
      <c r="Q1741" s="15">
        <v>27</v>
      </c>
      <c r="R1741" s="15">
        <v>0</v>
      </c>
      <c r="S1741" s="15">
        <v>82</v>
      </c>
      <c r="T1741" s="15">
        <v>-27</v>
      </c>
      <c r="U1741" s="16">
        <v>-1.935483870967742</v>
      </c>
      <c r="V1741" s="15">
        <v>-18</v>
      </c>
      <c r="W1741" s="16">
        <v>-1.2903225806451613</v>
      </c>
      <c r="X1741" s="15">
        <v>-9</v>
      </c>
      <c r="Y1741" s="16">
        <v>-0.64516129032258063</v>
      </c>
    </row>
    <row r="1742" spans="1:25" x14ac:dyDescent="0.15">
      <c r="A1742" s="13" t="s">
        <v>5807</v>
      </c>
      <c r="B1742" s="14" t="s">
        <v>5734</v>
      </c>
      <c r="C1742" s="14" t="s">
        <v>5808</v>
      </c>
      <c r="D1742" s="15">
        <v>8457</v>
      </c>
      <c r="E1742" s="15">
        <v>9263</v>
      </c>
      <c r="F1742" s="15">
        <v>17720</v>
      </c>
      <c r="G1742" s="15">
        <v>8221</v>
      </c>
      <c r="H1742" s="15">
        <v>414</v>
      </c>
      <c r="I1742" s="15">
        <v>65</v>
      </c>
      <c r="J1742" s="15">
        <v>479</v>
      </c>
      <c r="K1742" s="15">
        <v>77</v>
      </c>
      <c r="L1742" s="15">
        <v>1</v>
      </c>
      <c r="M1742" s="15">
        <v>557</v>
      </c>
      <c r="N1742" s="15">
        <v>530</v>
      </c>
      <c r="O1742" s="15">
        <v>28</v>
      </c>
      <c r="P1742" s="15">
        <v>558</v>
      </c>
      <c r="Q1742" s="15">
        <v>386</v>
      </c>
      <c r="R1742" s="15">
        <v>11</v>
      </c>
      <c r="S1742" s="15">
        <v>955</v>
      </c>
      <c r="T1742" s="15">
        <v>-398</v>
      </c>
      <c r="U1742" s="16">
        <v>-2.1967104536924609</v>
      </c>
      <c r="V1742" s="15">
        <v>-309</v>
      </c>
      <c r="W1742" s="16">
        <v>-1.7054862567612319</v>
      </c>
      <c r="X1742" s="15">
        <v>-89</v>
      </c>
      <c r="Y1742" s="16">
        <v>-0.4912241969312286</v>
      </c>
    </row>
    <row r="1743" spans="1:25" x14ac:dyDescent="0.15">
      <c r="A1743" s="13" t="s">
        <v>5809</v>
      </c>
      <c r="B1743" s="14" t="s">
        <v>5734</v>
      </c>
      <c r="C1743" s="14" t="s">
        <v>5810</v>
      </c>
      <c r="D1743" s="15">
        <v>2153</v>
      </c>
      <c r="E1743" s="15">
        <v>2345</v>
      </c>
      <c r="F1743" s="15">
        <v>4498</v>
      </c>
      <c r="G1743" s="15">
        <v>2198</v>
      </c>
      <c r="H1743" s="15">
        <v>119</v>
      </c>
      <c r="I1743" s="15">
        <v>40</v>
      </c>
      <c r="J1743" s="15">
        <v>159</v>
      </c>
      <c r="K1743" s="15">
        <v>21</v>
      </c>
      <c r="L1743" s="15">
        <v>1</v>
      </c>
      <c r="M1743" s="15">
        <v>181</v>
      </c>
      <c r="N1743" s="15">
        <v>169</v>
      </c>
      <c r="O1743" s="15">
        <v>9</v>
      </c>
      <c r="P1743" s="15">
        <v>178</v>
      </c>
      <c r="Q1743" s="15">
        <v>108</v>
      </c>
      <c r="R1743" s="15">
        <v>2</v>
      </c>
      <c r="S1743" s="15">
        <v>288</v>
      </c>
      <c r="T1743" s="15">
        <v>-107</v>
      </c>
      <c r="U1743" s="16">
        <v>-2.3235613463626494</v>
      </c>
      <c r="V1743" s="15">
        <v>-87</v>
      </c>
      <c r="W1743" s="16">
        <v>-1.8892508143322475</v>
      </c>
      <c r="X1743" s="15">
        <v>-20</v>
      </c>
      <c r="Y1743" s="16">
        <v>-0.43431053203040176</v>
      </c>
    </row>
    <row r="1744" spans="1:25" x14ac:dyDescent="0.15">
      <c r="A1744" s="13" t="s">
        <v>5811</v>
      </c>
      <c r="B1744" s="14" t="s">
        <v>5734</v>
      </c>
      <c r="C1744" s="14" t="s">
        <v>5812</v>
      </c>
      <c r="D1744" s="15">
        <v>6304</v>
      </c>
      <c r="E1744" s="15">
        <v>6918</v>
      </c>
      <c r="F1744" s="15">
        <v>13222</v>
      </c>
      <c r="G1744" s="15">
        <v>6023</v>
      </c>
      <c r="H1744" s="15">
        <v>295</v>
      </c>
      <c r="I1744" s="15">
        <v>25</v>
      </c>
      <c r="J1744" s="15">
        <v>320</v>
      </c>
      <c r="K1744" s="15">
        <v>56</v>
      </c>
      <c r="L1744" s="15">
        <v>0</v>
      </c>
      <c r="M1744" s="15">
        <v>376</v>
      </c>
      <c r="N1744" s="15">
        <v>361</v>
      </c>
      <c r="O1744" s="15">
        <v>19</v>
      </c>
      <c r="P1744" s="15">
        <v>380</v>
      </c>
      <c r="Q1744" s="15">
        <v>278</v>
      </c>
      <c r="R1744" s="15">
        <v>9</v>
      </c>
      <c r="S1744" s="15">
        <v>667</v>
      </c>
      <c r="T1744" s="15">
        <v>-291</v>
      </c>
      <c r="U1744" s="16">
        <v>-2.1534818323096276</v>
      </c>
      <c r="V1744" s="15">
        <v>-222</v>
      </c>
      <c r="W1744" s="16">
        <v>-1.6428624287722935</v>
      </c>
      <c r="X1744" s="15">
        <v>-69</v>
      </c>
      <c r="Y1744" s="16">
        <v>-0.51061940353733448</v>
      </c>
    </row>
    <row r="1745" spans="1:25" x14ac:dyDescent="0.15">
      <c r="A1745" s="13" t="s">
        <v>5813</v>
      </c>
      <c r="B1745" s="14" t="s">
        <v>5734</v>
      </c>
      <c r="C1745" s="14" t="s">
        <v>5814</v>
      </c>
      <c r="D1745" s="15">
        <v>5085</v>
      </c>
      <c r="E1745" s="15">
        <v>5422</v>
      </c>
      <c r="F1745" s="15">
        <v>10507</v>
      </c>
      <c r="G1745" s="15">
        <v>5196</v>
      </c>
      <c r="H1745" s="15">
        <v>354</v>
      </c>
      <c r="I1745" s="15">
        <v>58</v>
      </c>
      <c r="J1745" s="15">
        <v>412</v>
      </c>
      <c r="K1745" s="15">
        <v>52</v>
      </c>
      <c r="L1745" s="15">
        <v>2</v>
      </c>
      <c r="M1745" s="15">
        <v>466</v>
      </c>
      <c r="N1745" s="15">
        <v>367</v>
      </c>
      <c r="O1745" s="15">
        <v>42</v>
      </c>
      <c r="P1745" s="15">
        <v>409</v>
      </c>
      <c r="Q1745" s="15">
        <v>219</v>
      </c>
      <c r="R1745" s="15">
        <v>11</v>
      </c>
      <c r="S1745" s="15">
        <v>639</v>
      </c>
      <c r="T1745" s="15">
        <v>-173</v>
      </c>
      <c r="U1745" s="16">
        <v>-1.6198501872659175</v>
      </c>
      <c r="V1745" s="15">
        <v>-167</v>
      </c>
      <c r="W1745" s="16">
        <v>-1.5636704119850187</v>
      </c>
      <c r="X1745" s="15">
        <v>-6</v>
      </c>
      <c r="Y1745" s="16">
        <v>-5.6179775280898882E-2</v>
      </c>
    </row>
    <row r="1746" spans="1:25" x14ac:dyDescent="0.15">
      <c r="A1746" s="13" t="s">
        <v>5815</v>
      </c>
      <c r="B1746" s="14" t="s">
        <v>5734</v>
      </c>
      <c r="C1746" s="14" t="s">
        <v>5816</v>
      </c>
      <c r="D1746" s="15">
        <v>5085</v>
      </c>
      <c r="E1746" s="15">
        <v>5422</v>
      </c>
      <c r="F1746" s="15">
        <v>10507</v>
      </c>
      <c r="G1746" s="15">
        <v>5196</v>
      </c>
      <c r="H1746" s="15">
        <v>354</v>
      </c>
      <c r="I1746" s="15">
        <v>58</v>
      </c>
      <c r="J1746" s="15">
        <v>412</v>
      </c>
      <c r="K1746" s="15">
        <v>52</v>
      </c>
      <c r="L1746" s="15">
        <v>2</v>
      </c>
      <c r="M1746" s="15">
        <v>466</v>
      </c>
      <c r="N1746" s="15">
        <v>367</v>
      </c>
      <c r="O1746" s="15">
        <v>42</v>
      </c>
      <c r="P1746" s="15">
        <v>409</v>
      </c>
      <c r="Q1746" s="15">
        <v>219</v>
      </c>
      <c r="R1746" s="15">
        <v>11</v>
      </c>
      <c r="S1746" s="15">
        <v>639</v>
      </c>
      <c r="T1746" s="15">
        <v>-173</v>
      </c>
      <c r="U1746" s="16">
        <v>-1.6198501872659175</v>
      </c>
      <c r="V1746" s="15">
        <v>-167</v>
      </c>
      <c r="W1746" s="16">
        <v>-1.5636704119850187</v>
      </c>
      <c r="X1746" s="15">
        <v>-6</v>
      </c>
      <c r="Y1746" s="16">
        <v>-5.6179775280898882E-2</v>
      </c>
    </row>
    <row r="1747" spans="1:25" x14ac:dyDescent="0.15">
      <c r="A1747" s="13" t="s">
        <v>5817</v>
      </c>
      <c r="B1747" s="14" t="s">
        <v>5818</v>
      </c>
      <c r="C1747" s="14" t="s">
        <v>337</v>
      </c>
      <c r="D1747" s="15">
        <v>1345934</v>
      </c>
      <c r="E1747" s="15">
        <v>1424689</v>
      </c>
      <c r="F1747" s="15">
        <v>2770623</v>
      </c>
      <c r="G1747" s="15">
        <v>1334658</v>
      </c>
      <c r="H1747" s="15">
        <v>104126</v>
      </c>
      <c r="I1747" s="15">
        <v>17712</v>
      </c>
      <c r="J1747" s="15">
        <v>121838</v>
      </c>
      <c r="K1747" s="15">
        <v>18134</v>
      </c>
      <c r="L1747" s="15">
        <v>1576</v>
      </c>
      <c r="M1747" s="15">
        <v>141548</v>
      </c>
      <c r="N1747" s="15">
        <v>114297</v>
      </c>
      <c r="O1747" s="15">
        <v>7406</v>
      </c>
      <c r="P1747" s="15">
        <v>121703</v>
      </c>
      <c r="Q1747" s="15">
        <v>35146</v>
      </c>
      <c r="R1747" s="15">
        <v>2763</v>
      </c>
      <c r="S1747" s="15">
        <v>159612</v>
      </c>
      <c r="T1747" s="15">
        <v>-18064</v>
      </c>
      <c r="U1747" s="16">
        <v>-0.64776003904346391</v>
      </c>
      <c r="V1747" s="15">
        <v>-17012</v>
      </c>
      <c r="W1747" s="16">
        <v>-0.6100361926598431</v>
      </c>
      <c r="X1747" s="15">
        <v>-1052</v>
      </c>
      <c r="Y1747" s="16">
        <v>-3.7723846383620682E-2</v>
      </c>
    </row>
    <row r="1748" spans="1:25" x14ac:dyDescent="0.15">
      <c r="A1748" s="13" t="s">
        <v>5819</v>
      </c>
      <c r="B1748" s="14" t="s">
        <v>5818</v>
      </c>
      <c r="C1748" s="14" t="s">
        <v>5820</v>
      </c>
      <c r="D1748" s="15">
        <v>573353</v>
      </c>
      <c r="E1748" s="15">
        <v>611378</v>
      </c>
      <c r="F1748" s="15">
        <v>1184731</v>
      </c>
      <c r="G1748" s="15">
        <v>578364</v>
      </c>
      <c r="H1748" s="15">
        <v>57050</v>
      </c>
      <c r="I1748" s="15">
        <v>4912</v>
      </c>
      <c r="J1748" s="15">
        <v>61962</v>
      </c>
      <c r="K1748" s="15">
        <v>8387</v>
      </c>
      <c r="L1748" s="15">
        <v>1010</v>
      </c>
      <c r="M1748" s="15">
        <v>71359</v>
      </c>
      <c r="N1748" s="15">
        <v>60266</v>
      </c>
      <c r="O1748" s="15">
        <v>2367</v>
      </c>
      <c r="P1748" s="15">
        <v>62633</v>
      </c>
      <c r="Q1748" s="15">
        <v>12307</v>
      </c>
      <c r="R1748" s="15">
        <v>837</v>
      </c>
      <c r="S1748" s="15">
        <v>75777</v>
      </c>
      <c r="T1748" s="15">
        <v>-4418</v>
      </c>
      <c r="U1748" s="16">
        <v>-0.3715261922601793</v>
      </c>
      <c r="V1748" s="15">
        <v>-3920</v>
      </c>
      <c r="W1748" s="16">
        <v>-0.32964750422360867</v>
      </c>
      <c r="X1748" s="15">
        <v>-498</v>
      </c>
      <c r="Y1748" s="16">
        <v>-4.1878688036570688E-2</v>
      </c>
    </row>
    <row r="1749" spans="1:25" x14ac:dyDescent="0.15">
      <c r="A1749" s="13" t="s">
        <v>5821</v>
      </c>
      <c r="B1749" s="14" t="s">
        <v>5818</v>
      </c>
      <c r="C1749" s="14" t="s">
        <v>5822</v>
      </c>
      <c r="D1749" s="15">
        <v>63626</v>
      </c>
      <c r="E1749" s="15">
        <v>72809</v>
      </c>
      <c r="F1749" s="15">
        <v>136435</v>
      </c>
      <c r="G1749" s="15">
        <v>79613</v>
      </c>
      <c r="H1749" s="15">
        <v>9875</v>
      </c>
      <c r="I1749" s="15">
        <v>936</v>
      </c>
      <c r="J1749" s="15">
        <v>10811</v>
      </c>
      <c r="K1749" s="15">
        <v>953</v>
      </c>
      <c r="L1749" s="15">
        <v>158</v>
      </c>
      <c r="M1749" s="15">
        <v>11922</v>
      </c>
      <c r="N1749" s="15">
        <v>9806</v>
      </c>
      <c r="O1749" s="15">
        <v>306</v>
      </c>
      <c r="P1749" s="15">
        <v>10112</v>
      </c>
      <c r="Q1749" s="15">
        <v>1492</v>
      </c>
      <c r="R1749" s="15">
        <v>147</v>
      </c>
      <c r="S1749" s="15">
        <v>11751</v>
      </c>
      <c r="T1749" s="15">
        <v>171</v>
      </c>
      <c r="U1749" s="16">
        <v>0.12549169259672399</v>
      </c>
      <c r="V1749" s="15">
        <v>-539</v>
      </c>
      <c r="W1749" s="16">
        <v>-0.39555568602125285</v>
      </c>
      <c r="X1749" s="15">
        <v>710</v>
      </c>
      <c r="Y1749" s="16">
        <v>0.5210473786179769</v>
      </c>
    </row>
    <row r="1750" spans="1:25" x14ac:dyDescent="0.15">
      <c r="A1750" s="13" t="s">
        <v>5823</v>
      </c>
      <c r="B1750" s="14" t="s">
        <v>5818</v>
      </c>
      <c r="C1750" s="14" t="s">
        <v>5824</v>
      </c>
      <c r="D1750" s="15">
        <v>57014</v>
      </c>
      <c r="E1750" s="15">
        <v>61589</v>
      </c>
      <c r="F1750" s="15">
        <v>118603</v>
      </c>
      <c r="G1750" s="15">
        <v>57197</v>
      </c>
      <c r="H1750" s="15">
        <v>5803</v>
      </c>
      <c r="I1750" s="15">
        <v>306</v>
      </c>
      <c r="J1750" s="15">
        <v>6109</v>
      </c>
      <c r="K1750" s="15">
        <v>830</v>
      </c>
      <c r="L1750" s="15">
        <v>119</v>
      </c>
      <c r="M1750" s="15">
        <v>7058</v>
      </c>
      <c r="N1750" s="15">
        <v>6138</v>
      </c>
      <c r="O1750" s="15">
        <v>180</v>
      </c>
      <c r="P1750" s="15">
        <v>6318</v>
      </c>
      <c r="Q1750" s="15">
        <v>1289</v>
      </c>
      <c r="R1750" s="15">
        <v>84</v>
      </c>
      <c r="S1750" s="15">
        <v>7691</v>
      </c>
      <c r="T1750" s="15">
        <v>-633</v>
      </c>
      <c r="U1750" s="16">
        <v>-0.53087993558992252</v>
      </c>
      <c r="V1750" s="15">
        <v>-459</v>
      </c>
      <c r="W1750" s="16">
        <v>-0.38495085376899596</v>
      </c>
      <c r="X1750" s="15">
        <v>-174</v>
      </c>
      <c r="Y1750" s="16">
        <v>-0.14592908182092656</v>
      </c>
    </row>
    <row r="1751" spans="1:25" x14ac:dyDescent="0.15">
      <c r="A1751" s="13" t="s">
        <v>5825</v>
      </c>
      <c r="B1751" s="14" t="s">
        <v>5818</v>
      </c>
      <c r="C1751" s="14" t="s">
        <v>5826</v>
      </c>
      <c r="D1751" s="15">
        <v>69169</v>
      </c>
      <c r="E1751" s="15">
        <v>72010</v>
      </c>
      <c r="F1751" s="15">
        <v>141179</v>
      </c>
      <c r="G1751" s="15">
        <v>71828</v>
      </c>
      <c r="H1751" s="15">
        <v>7353</v>
      </c>
      <c r="I1751" s="15">
        <v>675</v>
      </c>
      <c r="J1751" s="15">
        <v>8028</v>
      </c>
      <c r="K1751" s="15">
        <v>1002</v>
      </c>
      <c r="L1751" s="15">
        <v>97</v>
      </c>
      <c r="M1751" s="15">
        <v>9127</v>
      </c>
      <c r="N1751" s="15">
        <v>7538</v>
      </c>
      <c r="O1751" s="15">
        <v>321</v>
      </c>
      <c r="P1751" s="15">
        <v>7859</v>
      </c>
      <c r="Q1751" s="15">
        <v>1443</v>
      </c>
      <c r="R1751" s="15">
        <v>88</v>
      </c>
      <c r="S1751" s="15">
        <v>9390</v>
      </c>
      <c r="T1751" s="15">
        <v>-263</v>
      </c>
      <c r="U1751" s="16">
        <v>-0.18594194086622079</v>
      </c>
      <c r="V1751" s="15">
        <v>-441</v>
      </c>
      <c r="W1751" s="16">
        <v>-0.3117885776502029</v>
      </c>
      <c r="X1751" s="15">
        <v>178</v>
      </c>
      <c r="Y1751" s="16">
        <v>0.12584663678398214</v>
      </c>
    </row>
    <row r="1752" spans="1:25" x14ac:dyDescent="0.15">
      <c r="A1752" s="13" t="s">
        <v>5827</v>
      </c>
      <c r="B1752" s="14" t="s">
        <v>5818</v>
      </c>
      <c r="C1752" s="14" t="s">
        <v>5828</v>
      </c>
      <c r="D1752" s="15">
        <v>90391</v>
      </c>
      <c r="E1752" s="15">
        <v>96388</v>
      </c>
      <c r="F1752" s="15">
        <v>186779</v>
      </c>
      <c r="G1752" s="15">
        <v>95484</v>
      </c>
      <c r="H1752" s="15">
        <v>9999</v>
      </c>
      <c r="I1752" s="15">
        <v>725</v>
      </c>
      <c r="J1752" s="15">
        <v>10724</v>
      </c>
      <c r="K1752" s="15">
        <v>1418</v>
      </c>
      <c r="L1752" s="15">
        <v>126</v>
      </c>
      <c r="M1752" s="15">
        <v>12268</v>
      </c>
      <c r="N1752" s="15">
        <v>10824</v>
      </c>
      <c r="O1752" s="15">
        <v>403</v>
      </c>
      <c r="P1752" s="15">
        <v>11227</v>
      </c>
      <c r="Q1752" s="15">
        <v>1884</v>
      </c>
      <c r="R1752" s="15">
        <v>191</v>
      </c>
      <c r="S1752" s="15">
        <v>13302</v>
      </c>
      <c r="T1752" s="15">
        <v>-1034</v>
      </c>
      <c r="U1752" s="16">
        <v>-0.55054761917439154</v>
      </c>
      <c r="V1752" s="15">
        <v>-466</v>
      </c>
      <c r="W1752" s="16">
        <v>-0.24811913978265615</v>
      </c>
      <c r="X1752" s="15">
        <v>-568</v>
      </c>
      <c r="Y1752" s="16">
        <v>-0.30242847939173539</v>
      </c>
    </row>
    <row r="1753" spans="1:25" x14ac:dyDescent="0.15">
      <c r="A1753" s="13" t="s">
        <v>5829</v>
      </c>
      <c r="B1753" s="14" t="s">
        <v>5818</v>
      </c>
      <c r="C1753" s="14" t="s">
        <v>5830</v>
      </c>
      <c r="D1753" s="15">
        <v>118977</v>
      </c>
      <c r="E1753" s="15">
        <v>125076</v>
      </c>
      <c r="F1753" s="15">
        <v>244053</v>
      </c>
      <c r="G1753" s="15">
        <v>108443</v>
      </c>
      <c r="H1753" s="15">
        <v>10901</v>
      </c>
      <c r="I1753" s="15">
        <v>1141</v>
      </c>
      <c r="J1753" s="15">
        <v>12042</v>
      </c>
      <c r="K1753" s="15">
        <v>2012</v>
      </c>
      <c r="L1753" s="15">
        <v>208</v>
      </c>
      <c r="M1753" s="15">
        <v>14262</v>
      </c>
      <c r="N1753" s="15">
        <v>12112</v>
      </c>
      <c r="O1753" s="15">
        <v>357</v>
      </c>
      <c r="P1753" s="15">
        <v>12469</v>
      </c>
      <c r="Q1753" s="15">
        <v>2067</v>
      </c>
      <c r="R1753" s="15">
        <v>130</v>
      </c>
      <c r="S1753" s="15">
        <v>14666</v>
      </c>
      <c r="T1753" s="15">
        <v>-404</v>
      </c>
      <c r="U1753" s="16">
        <v>-0.16526423870046675</v>
      </c>
      <c r="V1753" s="15">
        <v>-55</v>
      </c>
      <c r="W1753" s="16">
        <v>-2.2498844377538789E-2</v>
      </c>
      <c r="X1753" s="15">
        <v>-349</v>
      </c>
      <c r="Y1753" s="16">
        <v>-0.14276539432292795</v>
      </c>
    </row>
    <row r="1754" spans="1:25" x14ac:dyDescent="0.15">
      <c r="A1754" s="13" t="s">
        <v>5831</v>
      </c>
      <c r="B1754" s="14" t="s">
        <v>5818</v>
      </c>
      <c r="C1754" s="14" t="s">
        <v>5832</v>
      </c>
      <c r="D1754" s="15">
        <v>67019</v>
      </c>
      <c r="E1754" s="15">
        <v>72533</v>
      </c>
      <c r="F1754" s="15">
        <v>139552</v>
      </c>
      <c r="G1754" s="15">
        <v>65831</v>
      </c>
      <c r="H1754" s="15">
        <v>3986</v>
      </c>
      <c r="I1754" s="15">
        <v>407</v>
      </c>
      <c r="J1754" s="15">
        <v>4393</v>
      </c>
      <c r="K1754" s="15">
        <v>647</v>
      </c>
      <c r="L1754" s="15">
        <v>100</v>
      </c>
      <c r="M1754" s="15">
        <v>5140</v>
      </c>
      <c r="N1754" s="15">
        <v>4438</v>
      </c>
      <c r="O1754" s="15">
        <v>329</v>
      </c>
      <c r="P1754" s="15">
        <v>4767</v>
      </c>
      <c r="Q1754" s="15">
        <v>1856</v>
      </c>
      <c r="R1754" s="15">
        <v>87</v>
      </c>
      <c r="S1754" s="15">
        <v>6710</v>
      </c>
      <c r="T1754" s="15">
        <v>-1570</v>
      </c>
      <c r="U1754" s="16">
        <v>-1.1125125777695895</v>
      </c>
      <c r="V1754" s="15">
        <v>-1209</v>
      </c>
      <c r="W1754" s="16">
        <v>-0.85670554555632716</v>
      </c>
      <c r="X1754" s="15">
        <v>-361</v>
      </c>
      <c r="Y1754" s="16">
        <v>-0.25580703221326229</v>
      </c>
    </row>
    <row r="1755" spans="1:25" x14ac:dyDescent="0.15">
      <c r="A1755" s="13" t="s">
        <v>5833</v>
      </c>
      <c r="B1755" s="14" t="s">
        <v>5818</v>
      </c>
      <c r="C1755" s="14" t="s">
        <v>5834</v>
      </c>
      <c r="D1755" s="15">
        <v>38645</v>
      </c>
      <c r="E1755" s="15">
        <v>38587</v>
      </c>
      <c r="F1755" s="15">
        <v>77232</v>
      </c>
      <c r="G1755" s="15">
        <v>35654</v>
      </c>
      <c r="H1755" s="15">
        <v>3312</v>
      </c>
      <c r="I1755" s="15">
        <v>280</v>
      </c>
      <c r="J1755" s="15">
        <v>3592</v>
      </c>
      <c r="K1755" s="15">
        <v>501</v>
      </c>
      <c r="L1755" s="15">
        <v>105</v>
      </c>
      <c r="M1755" s="15">
        <v>4198</v>
      </c>
      <c r="N1755" s="15">
        <v>3777</v>
      </c>
      <c r="O1755" s="15">
        <v>238</v>
      </c>
      <c r="P1755" s="15">
        <v>4015</v>
      </c>
      <c r="Q1755" s="15">
        <v>819</v>
      </c>
      <c r="R1755" s="15">
        <v>54</v>
      </c>
      <c r="S1755" s="15">
        <v>4888</v>
      </c>
      <c r="T1755" s="15">
        <v>-690</v>
      </c>
      <c r="U1755" s="16">
        <v>-0.88550088550088546</v>
      </c>
      <c r="V1755" s="15">
        <v>-318</v>
      </c>
      <c r="W1755" s="16">
        <v>-0.4081004081004081</v>
      </c>
      <c r="X1755" s="15">
        <v>-372</v>
      </c>
      <c r="Y1755" s="16">
        <v>-0.47740047740047742</v>
      </c>
    </row>
    <row r="1756" spans="1:25" x14ac:dyDescent="0.15">
      <c r="A1756" s="13" t="s">
        <v>5835</v>
      </c>
      <c r="B1756" s="14" t="s">
        <v>5818</v>
      </c>
      <c r="C1756" s="14" t="s">
        <v>5836</v>
      </c>
      <c r="D1756" s="15">
        <v>68512</v>
      </c>
      <c r="E1756" s="15">
        <v>72386</v>
      </c>
      <c r="F1756" s="15">
        <v>140898</v>
      </c>
      <c r="G1756" s="15">
        <v>64314</v>
      </c>
      <c r="H1756" s="15">
        <v>5821</v>
      </c>
      <c r="I1756" s="15">
        <v>442</v>
      </c>
      <c r="J1756" s="15">
        <v>6263</v>
      </c>
      <c r="K1756" s="15">
        <v>1024</v>
      </c>
      <c r="L1756" s="15">
        <v>97</v>
      </c>
      <c r="M1756" s="15">
        <v>7384</v>
      </c>
      <c r="N1756" s="15">
        <v>5633</v>
      </c>
      <c r="O1756" s="15">
        <v>233</v>
      </c>
      <c r="P1756" s="15">
        <v>5866</v>
      </c>
      <c r="Q1756" s="15">
        <v>1457</v>
      </c>
      <c r="R1756" s="15">
        <v>56</v>
      </c>
      <c r="S1756" s="15">
        <v>7379</v>
      </c>
      <c r="T1756" s="15">
        <v>5</v>
      </c>
      <c r="U1756" s="16">
        <v>3.5487923459646682E-3</v>
      </c>
      <c r="V1756" s="15">
        <v>-433</v>
      </c>
      <c r="W1756" s="16">
        <v>-0.30732541716054029</v>
      </c>
      <c r="X1756" s="15">
        <v>438</v>
      </c>
      <c r="Y1756" s="16">
        <v>0.31087420950650496</v>
      </c>
    </row>
    <row r="1757" spans="1:25" x14ac:dyDescent="0.15">
      <c r="A1757" s="13" t="s">
        <v>5837</v>
      </c>
      <c r="B1757" s="14" t="s">
        <v>5818</v>
      </c>
      <c r="C1757" s="14" t="s">
        <v>5838</v>
      </c>
      <c r="D1757" s="15">
        <v>101118</v>
      </c>
      <c r="E1757" s="15">
        <v>108123</v>
      </c>
      <c r="F1757" s="15">
        <v>209241</v>
      </c>
      <c r="G1757" s="15">
        <v>106427</v>
      </c>
      <c r="H1757" s="15">
        <v>5833</v>
      </c>
      <c r="I1757" s="15">
        <v>850</v>
      </c>
      <c r="J1757" s="15">
        <v>6683</v>
      </c>
      <c r="K1757" s="15">
        <v>1060</v>
      </c>
      <c r="L1757" s="15">
        <v>38</v>
      </c>
      <c r="M1757" s="15">
        <v>7781</v>
      </c>
      <c r="N1757" s="15">
        <v>7395</v>
      </c>
      <c r="O1757" s="15">
        <v>480</v>
      </c>
      <c r="P1757" s="15">
        <v>7875</v>
      </c>
      <c r="Q1757" s="15">
        <v>3447</v>
      </c>
      <c r="R1757" s="15">
        <v>226</v>
      </c>
      <c r="S1757" s="15">
        <v>11548</v>
      </c>
      <c r="T1757" s="15">
        <v>-3767</v>
      </c>
      <c r="U1757" s="16">
        <v>-1.7684781792233155</v>
      </c>
      <c r="V1757" s="15">
        <v>-2387</v>
      </c>
      <c r="W1757" s="16">
        <v>-1.1206151881619468</v>
      </c>
      <c r="X1757" s="15">
        <v>-1380</v>
      </c>
      <c r="Y1757" s="16">
        <v>-0.64786299106136858</v>
      </c>
    </row>
    <row r="1758" spans="1:25" x14ac:dyDescent="0.15">
      <c r="A1758" s="13" t="s">
        <v>5839</v>
      </c>
      <c r="B1758" s="14" t="s">
        <v>5818</v>
      </c>
      <c r="C1758" s="14" t="s">
        <v>5840</v>
      </c>
      <c r="D1758" s="15">
        <v>11259</v>
      </c>
      <c r="E1758" s="15">
        <v>12327</v>
      </c>
      <c r="F1758" s="15">
        <v>23586</v>
      </c>
      <c r="G1758" s="15">
        <v>12047</v>
      </c>
      <c r="H1758" s="15">
        <v>685</v>
      </c>
      <c r="I1758" s="15">
        <v>47</v>
      </c>
      <c r="J1758" s="15">
        <v>732</v>
      </c>
      <c r="K1758" s="15">
        <v>81</v>
      </c>
      <c r="L1758" s="15">
        <v>5</v>
      </c>
      <c r="M1758" s="15">
        <v>818</v>
      </c>
      <c r="N1758" s="15">
        <v>816</v>
      </c>
      <c r="O1758" s="15">
        <v>29</v>
      </c>
      <c r="P1758" s="15">
        <v>845</v>
      </c>
      <c r="Q1758" s="15">
        <v>445</v>
      </c>
      <c r="R1758" s="15">
        <v>13</v>
      </c>
      <c r="S1758" s="15">
        <v>1303</v>
      </c>
      <c r="T1758" s="15">
        <v>-485</v>
      </c>
      <c r="U1758" s="16">
        <v>-2.0148726683561131</v>
      </c>
      <c r="V1758" s="15">
        <v>-364</v>
      </c>
      <c r="W1758" s="16">
        <v>-1.5121930954260314</v>
      </c>
      <c r="X1758" s="15">
        <v>-121</v>
      </c>
      <c r="Y1758" s="16">
        <v>-0.50267957293008181</v>
      </c>
    </row>
    <row r="1759" spans="1:25" x14ac:dyDescent="0.15">
      <c r="A1759" s="13" t="s">
        <v>5841</v>
      </c>
      <c r="B1759" s="14" t="s">
        <v>5818</v>
      </c>
      <c r="C1759" s="14" t="s">
        <v>5842</v>
      </c>
      <c r="D1759" s="15">
        <v>42836</v>
      </c>
      <c r="E1759" s="15">
        <v>46318</v>
      </c>
      <c r="F1759" s="15">
        <v>89154</v>
      </c>
      <c r="G1759" s="15">
        <v>43180</v>
      </c>
      <c r="H1759" s="15">
        <v>2407</v>
      </c>
      <c r="I1759" s="15">
        <v>508</v>
      </c>
      <c r="J1759" s="15">
        <v>2915</v>
      </c>
      <c r="K1759" s="15">
        <v>408</v>
      </c>
      <c r="L1759" s="15">
        <v>24</v>
      </c>
      <c r="M1759" s="15">
        <v>3347</v>
      </c>
      <c r="N1759" s="15">
        <v>2610</v>
      </c>
      <c r="O1759" s="15">
        <v>231</v>
      </c>
      <c r="P1759" s="15">
        <v>2841</v>
      </c>
      <c r="Q1759" s="15">
        <v>1519</v>
      </c>
      <c r="R1759" s="15">
        <v>153</v>
      </c>
      <c r="S1759" s="15">
        <v>4513</v>
      </c>
      <c r="T1759" s="15">
        <v>-1166</v>
      </c>
      <c r="U1759" s="16">
        <v>-1.2909654561558901</v>
      </c>
      <c r="V1759" s="15">
        <v>-1111</v>
      </c>
      <c r="W1759" s="16">
        <v>-1.2300708591674048</v>
      </c>
      <c r="X1759" s="15">
        <v>-55</v>
      </c>
      <c r="Y1759" s="16">
        <v>-6.0894596988485379E-2</v>
      </c>
    </row>
    <row r="1760" spans="1:25" x14ac:dyDescent="0.15">
      <c r="A1760" s="13" t="s">
        <v>5843</v>
      </c>
      <c r="B1760" s="14" t="s">
        <v>5818</v>
      </c>
      <c r="C1760" s="14" t="s">
        <v>5844</v>
      </c>
      <c r="D1760" s="15">
        <v>62958</v>
      </c>
      <c r="E1760" s="15">
        <v>67049</v>
      </c>
      <c r="F1760" s="15">
        <v>130007</v>
      </c>
      <c r="G1760" s="15">
        <v>64033</v>
      </c>
      <c r="H1760" s="15">
        <v>3292</v>
      </c>
      <c r="I1760" s="15">
        <v>1317</v>
      </c>
      <c r="J1760" s="15">
        <v>4609</v>
      </c>
      <c r="K1760" s="15">
        <v>594</v>
      </c>
      <c r="L1760" s="15">
        <v>47</v>
      </c>
      <c r="M1760" s="15">
        <v>5250</v>
      </c>
      <c r="N1760" s="15">
        <v>4087</v>
      </c>
      <c r="O1760" s="15">
        <v>568</v>
      </c>
      <c r="P1760" s="15">
        <v>4655</v>
      </c>
      <c r="Q1760" s="15">
        <v>2246</v>
      </c>
      <c r="R1760" s="15">
        <v>229</v>
      </c>
      <c r="S1760" s="15">
        <v>7130</v>
      </c>
      <c r="T1760" s="15">
        <v>-1880</v>
      </c>
      <c r="U1760" s="16">
        <v>-1.4254627067110481</v>
      </c>
      <c r="V1760" s="15">
        <v>-1652</v>
      </c>
      <c r="W1760" s="16">
        <v>-1.2525874422801337</v>
      </c>
      <c r="X1760" s="15">
        <v>-228</v>
      </c>
      <c r="Y1760" s="16">
        <v>-0.17287526443091433</v>
      </c>
    </row>
    <row r="1761" spans="1:25" x14ac:dyDescent="0.15">
      <c r="A1761" s="13" t="s">
        <v>5845</v>
      </c>
      <c r="B1761" s="14" t="s">
        <v>5818</v>
      </c>
      <c r="C1761" s="14" t="s">
        <v>5846</v>
      </c>
      <c r="D1761" s="15">
        <v>224718</v>
      </c>
      <c r="E1761" s="15">
        <v>235966</v>
      </c>
      <c r="F1761" s="15">
        <v>460684</v>
      </c>
      <c r="G1761" s="15">
        <v>213860</v>
      </c>
      <c r="H1761" s="15">
        <v>10576</v>
      </c>
      <c r="I1761" s="15">
        <v>3999</v>
      </c>
      <c r="J1761" s="15">
        <v>14575</v>
      </c>
      <c r="K1761" s="15">
        <v>3257</v>
      </c>
      <c r="L1761" s="15">
        <v>243</v>
      </c>
      <c r="M1761" s="15">
        <v>18075</v>
      </c>
      <c r="N1761" s="15">
        <v>13137</v>
      </c>
      <c r="O1761" s="15">
        <v>1193</v>
      </c>
      <c r="P1761" s="15">
        <v>14330</v>
      </c>
      <c r="Q1761" s="15">
        <v>5781</v>
      </c>
      <c r="R1761" s="15">
        <v>604</v>
      </c>
      <c r="S1761" s="15">
        <v>20715</v>
      </c>
      <c r="T1761" s="15">
        <v>-2640</v>
      </c>
      <c r="U1761" s="16">
        <v>-0.56979565055986736</v>
      </c>
      <c r="V1761" s="15">
        <v>-2524</v>
      </c>
      <c r="W1761" s="16">
        <v>-0.54475917500496407</v>
      </c>
      <c r="X1761" s="15">
        <v>-116</v>
      </c>
      <c r="Y1761" s="16">
        <v>-2.5036475554903261E-2</v>
      </c>
    </row>
    <row r="1762" spans="1:25" x14ac:dyDescent="0.15">
      <c r="A1762" s="13" t="s">
        <v>5847</v>
      </c>
      <c r="B1762" s="14" t="s">
        <v>5818</v>
      </c>
      <c r="C1762" s="14" t="s">
        <v>3930</v>
      </c>
      <c r="D1762" s="15">
        <v>17659</v>
      </c>
      <c r="E1762" s="15">
        <v>18904</v>
      </c>
      <c r="F1762" s="15">
        <v>36563</v>
      </c>
      <c r="G1762" s="15">
        <v>16994</v>
      </c>
      <c r="H1762" s="15">
        <v>746</v>
      </c>
      <c r="I1762" s="15">
        <v>568</v>
      </c>
      <c r="J1762" s="15">
        <v>1314</v>
      </c>
      <c r="K1762" s="15">
        <v>125</v>
      </c>
      <c r="L1762" s="15">
        <v>16</v>
      </c>
      <c r="M1762" s="15">
        <v>1455</v>
      </c>
      <c r="N1762" s="15">
        <v>1367</v>
      </c>
      <c r="O1762" s="15">
        <v>106</v>
      </c>
      <c r="P1762" s="15">
        <v>1473</v>
      </c>
      <c r="Q1762" s="15">
        <v>639</v>
      </c>
      <c r="R1762" s="15">
        <v>6</v>
      </c>
      <c r="S1762" s="15">
        <v>2118</v>
      </c>
      <c r="T1762" s="15">
        <v>-663</v>
      </c>
      <c r="U1762" s="16">
        <v>-1.7810132702949553</v>
      </c>
      <c r="V1762" s="15">
        <v>-514</v>
      </c>
      <c r="W1762" s="16">
        <v>-1.3807553860205233</v>
      </c>
      <c r="X1762" s="15">
        <v>-149</v>
      </c>
      <c r="Y1762" s="16">
        <v>-0.40025788427443187</v>
      </c>
    </row>
    <row r="1763" spans="1:25" x14ac:dyDescent="0.15">
      <c r="A1763" s="13" t="s">
        <v>5848</v>
      </c>
      <c r="B1763" s="14" t="s">
        <v>5818</v>
      </c>
      <c r="C1763" s="14" t="s">
        <v>5849</v>
      </c>
      <c r="D1763" s="15">
        <v>23837</v>
      </c>
      <c r="E1763" s="15">
        <v>25720</v>
      </c>
      <c r="F1763" s="15">
        <v>49557</v>
      </c>
      <c r="G1763" s="15">
        <v>23234</v>
      </c>
      <c r="H1763" s="15">
        <v>1356</v>
      </c>
      <c r="I1763" s="15">
        <v>105</v>
      </c>
      <c r="J1763" s="15">
        <v>1461</v>
      </c>
      <c r="K1763" s="15">
        <v>299</v>
      </c>
      <c r="L1763" s="15">
        <v>4</v>
      </c>
      <c r="M1763" s="15">
        <v>1764</v>
      </c>
      <c r="N1763" s="15">
        <v>1518</v>
      </c>
      <c r="O1763" s="15">
        <v>75</v>
      </c>
      <c r="P1763" s="15">
        <v>1593</v>
      </c>
      <c r="Q1763" s="15">
        <v>970</v>
      </c>
      <c r="R1763" s="15">
        <v>42</v>
      </c>
      <c r="S1763" s="15">
        <v>2605</v>
      </c>
      <c r="T1763" s="15">
        <v>-841</v>
      </c>
      <c r="U1763" s="16">
        <v>-1.6687170125798643</v>
      </c>
      <c r="V1763" s="15">
        <v>-671</v>
      </c>
      <c r="W1763" s="16">
        <v>-1.3314020397634827</v>
      </c>
      <c r="X1763" s="15">
        <v>-170</v>
      </c>
      <c r="Y1763" s="16">
        <v>-0.33731497281638156</v>
      </c>
    </row>
    <row r="1764" spans="1:25" x14ac:dyDescent="0.15">
      <c r="A1764" s="13" t="s">
        <v>5850</v>
      </c>
      <c r="B1764" s="14" t="s">
        <v>5818</v>
      </c>
      <c r="C1764" s="14" t="s">
        <v>5851</v>
      </c>
      <c r="D1764" s="15">
        <v>15607</v>
      </c>
      <c r="E1764" s="15">
        <v>17022</v>
      </c>
      <c r="F1764" s="15">
        <v>32629</v>
      </c>
      <c r="G1764" s="15">
        <v>15043</v>
      </c>
      <c r="H1764" s="15">
        <v>709</v>
      </c>
      <c r="I1764" s="15">
        <v>73</v>
      </c>
      <c r="J1764" s="15">
        <v>782</v>
      </c>
      <c r="K1764" s="15">
        <v>157</v>
      </c>
      <c r="L1764" s="15">
        <v>9</v>
      </c>
      <c r="M1764" s="15">
        <v>948</v>
      </c>
      <c r="N1764" s="15">
        <v>863</v>
      </c>
      <c r="O1764" s="15">
        <v>83</v>
      </c>
      <c r="P1764" s="15">
        <v>946</v>
      </c>
      <c r="Q1764" s="15">
        <v>740</v>
      </c>
      <c r="R1764" s="15">
        <v>1</v>
      </c>
      <c r="S1764" s="15">
        <v>1687</v>
      </c>
      <c r="T1764" s="15">
        <v>-739</v>
      </c>
      <c r="U1764" s="16">
        <v>-2.2146967154159674</v>
      </c>
      <c r="V1764" s="15">
        <v>-583</v>
      </c>
      <c r="W1764" s="16">
        <v>-1.7471829297530568</v>
      </c>
      <c r="X1764" s="15">
        <v>-156</v>
      </c>
      <c r="Y1764" s="16">
        <v>-0.46751378566291057</v>
      </c>
    </row>
    <row r="1765" spans="1:25" x14ac:dyDescent="0.15">
      <c r="A1765" s="13" t="s">
        <v>5852</v>
      </c>
      <c r="B1765" s="14" t="s">
        <v>5818</v>
      </c>
      <c r="C1765" s="14" t="s">
        <v>5853</v>
      </c>
      <c r="D1765" s="15">
        <v>12764</v>
      </c>
      <c r="E1765" s="15">
        <v>13300</v>
      </c>
      <c r="F1765" s="15">
        <v>26064</v>
      </c>
      <c r="G1765" s="15">
        <v>12835</v>
      </c>
      <c r="H1765" s="15">
        <v>935</v>
      </c>
      <c r="I1765" s="15">
        <v>98</v>
      </c>
      <c r="J1765" s="15">
        <v>1033</v>
      </c>
      <c r="K1765" s="15">
        <v>149</v>
      </c>
      <c r="L1765" s="15">
        <v>6</v>
      </c>
      <c r="M1765" s="15">
        <v>1188</v>
      </c>
      <c r="N1765" s="15">
        <v>1037</v>
      </c>
      <c r="O1765" s="15">
        <v>43</v>
      </c>
      <c r="P1765" s="15">
        <v>1080</v>
      </c>
      <c r="Q1765" s="15">
        <v>359</v>
      </c>
      <c r="R1765" s="15">
        <v>24</v>
      </c>
      <c r="S1765" s="15">
        <v>1463</v>
      </c>
      <c r="T1765" s="15">
        <v>-275</v>
      </c>
      <c r="U1765" s="16">
        <v>-1.044079122214207</v>
      </c>
      <c r="V1765" s="15">
        <v>-210</v>
      </c>
      <c r="W1765" s="16">
        <v>-0.79729678423630357</v>
      </c>
      <c r="X1765" s="15">
        <v>-65</v>
      </c>
      <c r="Y1765" s="16">
        <v>-0.24678233797790347</v>
      </c>
    </row>
    <row r="1766" spans="1:25" x14ac:dyDescent="0.15">
      <c r="A1766" s="13" t="s">
        <v>5854</v>
      </c>
      <c r="B1766" s="14" t="s">
        <v>5818</v>
      </c>
      <c r="C1766" s="14" t="s">
        <v>5855</v>
      </c>
      <c r="D1766" s="15">
        <v>95745</v>
      </c>
      <c r="E1766" s="15">
        <v>94608</v>
      </c>
      <c r="F1766" s="15">
        <v>190353</v>
      </c>
      <c r="G1766" s="15">
        <v>89941</v>
      </c>
      <c r="H1766" s="15">
        <v>7729</v>
      </c>
      <c r="I1766" s="15">
        <v>3414</v>
      </c>
      <c r="J1766" s="15">
        <v>11143</v>
      </c>
      <c r="K1766" s="15">
        <v>1414</v>
      </c>
      <c r="L1766" s="15">
        <v>106</v>
      </c>
      <c r="M1766" s="15">
        <v>12663</v>
      </c>
      <c r="N1766" s="15">
        <v>8006</v>
      </c>
      <c r="O1766" s="15">
        <v>1215</v>
      </c>
      <c r="P1766" s="15">
        <v>9221</v>
      </c>
      <c r="Q1766" s="15">
        <v>1806</v>
      </c>
      <c r="R1766" s="15">
        <v>322</v>
      </c>
      <c r="S1766" s="15">
        <v>11349</v>
      </c>
      <c r="T1766" s="15">
        <v>1314</v>
      </c>
      <c r="U1766" s="16">
        <v>0.69509466300604639</v>
      </c>
      <c r="V1766" s="15">
        <v>-392</v>
      </c>
      <c r="W1766" s="16">
        <v>-0.2073646178830823</v>
      </c>
      <c r="X1766" s="15">
        <v>1706</v>
      </c>
      <c r="Y1766" s="16">
        <v>0.90245928088912875</v>
      </c>
    </row>
    <row r="1767" spans="1:25" x14ac:dyDescent="0.15">
      <c r="A1767" s="13" t="s">
        <v>5856</v>
      </c>
      <c r="B1767" s="14" t="s">
        <v>5818</v>
      </c>
      <c r="C1767" s="14" t="s">
        <v>5857</v>
      </c>
      <c r="D1767" s="15">
        <v>55939</v>
      </c>
      <c r="E1767" s="15">
        <v>60280</v>
      </c>
      <c r="F1767" s="15">
        <v>116219</v>
      </c>
      <c r="G1767" s="15">
        <v>53014</v>
      </c>
      <c r="H1767" s="15">
        <v>3899</v>
      </c>
      <c r="I1767" s="15">
        <v>305</v>
      </c>
      <c r="J1767" s="15">
        <v>4204</v>
      </c>
      <c r="K1767" s="15">
        <v>734</v>
      </c>
      <c r="L1767" s="15">
        <v>9</v>
      </c>
      <c r="M1767" s="15">
        <v>4947</v>
      </c>
      <c r="N1767" s="15">
        <v>3668</v>
      </c>
      <c r="O1767" s="15">
        <v>268</v>
      </c>
      <c r="P1767" s="15">
        <v>3936</v>
      </c>
      <c r="Q1767" s="15">
        <v>1327</v>
      </c>
      <c r="R1767" s="15">
        <v>114</v>
      </c>
      <c r="S1767" s="15">
        <v>5377</v>
      </c>
      <c r="T1767" s="15">
        <v>-430</v>
      </c>
      <c r="U1767" s="16">
        <v>-0.36862724926917506</v>
      </c>
      <c r="V1767" s="15">
        <v>-593</v>
      </c>
      <c r="W1767" s="16">
        <v>-0.50836269492237396</v>
      </c>
      <c r="X1767" s="15">
        <v>163</v>
      </c>
      <c r="Y1767" s="16">
        <v>0.1397354456531989</v>
      </c>
    </row>
    <row r="1768" spans="1:25" x14ac:dyDescent="0.15">
      <c r="A1768" s="13" t="s">
        <v>5858</v>
      </c>
      <c r="B1768" s="14" t="s">
        <v>5818</v>
      </c>
      <c r="C1768" s="14" t="s">
        <v>5859</v>
      </c>
      <c r="D1768" s="15">
        <v>13053</v>
      </c>
      <c r="E1768" s="15">
        <v>13926</v>
      </c>
      <c r="F1768" s="15">
        <v>26979</v>
      </c>
      <c r="G1768" s="15">
        <v>13312</v>
      </c>
      <c r="H1768" s="15">
        <v>827</v>
      </c>
      <c r="I1768" s="15">
        <v>206</v>
      </c>
      <c r="J1768" s="15">
        <v>1033</v>
      </c>
      <c r="K1768" s="15">
        <v>106</v>
      </c>
      <c r="L1768" s="15">
        <v>7</v>
      </c>
      <c r="M1768" s="15">
        <v>1146</v>
      </c>
      <c r="N1768" s="15">
        <v>927</v>
      </c>
      <c r="O1768" s="15">
        <v>165</v>
      </c>
      <c r="P1768" s="15">
        <v>1092</v>
      </c>
      <c r="Q1768" s="15">
        <v>561</v>
      </c>
      <c r="R1768" s="15">
        <v>45</v>
      </c>
      <c r="S1768" s="15">
        <v>1698</v>
      </c>
      <c r="T1768" s="15">
        <v>-552</v>
      </c>
      <c r="U1768" s="16">
        <v>-2.0050125313283207</v>
      </c>
      <c r="V1768" s="15">
        <v>-455</v>
      </c>
      <c r="W1768" s="16">
        <v>-1.6526824307144674</v>
      </c>
      <c r="X1768" s="15">
        <v>-97</v>
      </c>
      <c r="Y1768" s="16">
        <v>-0.3523301006138535</v>
      </c>
    </row>
    <row r="1769" spans="1:25" x14ac:dyDescent="0.15">
      <c r="A1769" s="13" t="s">
        <v>5860</v>
      </c>
      <c r="B1769" s="14" t="s">
        <v>5818</v>
      </c>
      <c r="C1769" s="14" t="s">
        <v>5861</v>
      </c>
      <c r="D1769" s="15">
        <v>10516</v>
      </c>
      <c r="E1769" s="15">
        <v>10877</v>
      </c>
      <c r="F1769" s="15">
        <v>21393</v>
      </c>
      <c r="G1769" s="15">
        <v>11944</v>
      </c>
      <c r="H1769" s="15">
        <v>1269</v>
      </c>
      <c r="I1769" s="15">
        <v>411</v>
      </c>
      <c r="J1769" s="15">
        <v>1680</v>
      </c>
      <c r="K1769" s="15">
        <v>72</v>
      </c>
      <c r="L1769" s="15">
        <v>5</v>
      </c>
      <c r="M1769" s="15">
        <v>1757</v>
      </c>
      <c r="N1769" s="15">
        <v>1476</v>
      </c>
      <c r="O1769" s="15">
        <v>120</v>
      </c>
      <c r="P1769" s="15">
        <v>1596</v>
      </c>
      <c r="Q1769" s="15">
        <v>482</v>
      </c>
      <c r="R1769" s="15">
        <v>56</v>
      </c>
      <c r="S1769" s="15">
        <v>2134</v>
      </c>
      <c r="T1769" s="15">
        <v>-377</v>
      </c>
      <c r="U1769" s="16">
        <v>-1.731740927882407</v>
      </c>
      <c r="V1769" s="15">
        <v>-410</v>
      </c>
      <c r="W1769" s="16">
        <v>-1.8833256775378961</v>
      </c>
      <c r="X1769" s="15">
        <v>33</v>
      </c>
      <c r="Y1769" s="16">
        <v>0.15158474965548921</v>
      </c>
    </row>
    <row r="1770" spans="1:25" x14ac:dyDescent="0.15">
      <c r="A1770" s="13" t="s">
        <v>5862</v>
      </c>
      <c r="B1770" s="14" t="s">
        <v>5818</v>
      </c>
      <c r="C1770" s="14" t="s">
        <v>5863</v>
      </c>
      <c r="D1770" s="15">
        <v>58698</v>
      </c>
      <c r="E1770" s="15">
        <v>61156</v>
      </c>
      <c r="F1770" s="15">
        <v>119854</v>
      </c>
      <c r="G1770" s="15">
        <v>54301</v>
      </c>
      <c r="H1770" s="15">
        <v>5142</v>
      </c>
      <c r="I1770" s="15">
        <v>525</v>
      </c>
      <c r="J1770" s="15">
        <v>5667</v>
      </c>
      <c r="K1770" s="15">
        <v>1085</v>
      </c>
      <c r="L1770" s="15">
        <v>29</v>
      </c>
      <c r="M1770" s="15">
        <v>6781</v>
      </c>
      <c r="N1770" s="15">
        <v>5193</v>
      </c>
      <c r="O1770" s="15">
        <v>234</v>
      </c>
      <c r="P1770" s="15">
        <v>5427</v>
      </c>
      <c r="Q1770" s="15">
        <v>1324</v>
      </c>
      <c r="R1770" s="15">
        <v>46</v>
      </c>
      <c r="S1770" s="15">
        <v>6797</v>
      </c>
      <c r="T1770" s="15">
        <v>-16</v>
      </c>
      <c r="U1770" s="16">
        <v>-1.3347793442896471E-2</v>
      </c>
      <c r="V1770" s="15">
        <v>-239</v>
      </c>
      <c r="W1770" s="16">
        <v>-0.19938266455326606</v>
      </c>
      <c r="X1770" s="15">
        <v>223</v>
      </c>
      <c r="Y1770" s="16">
        <v>0.18603487111036957</v>
      </c>
    </row>
    <row r="1771" spans="1:25" x14ac:dyDescent="0.15">
      <c r="A1771" s="13" t="s">
        <v>5864</v>
      </c>
      <c r="B1771" s="14" t="s">
        <v>5818</v>
      </c>
      <c r="C1771" s="14" t="s">
        <v>5865</v>
      </c>
      <c r="D1771" s="15">
        <v>26007</v>
      </c>
      <c r="E1771" s="15">
        <v>26884</v>
      </c>
      <c r="F1771" s="15">
        <v>52891</v>
      </c>
      <c r="G1771" s="15">
        <v>23848</v>
      </c>
      <c r="H1771" s="15">
        <v>2165</v>
      </c>
      <c r="I1771" s="15">
        <v>210</v>
      </c>
      <c r="J1771" s="15">
        <v>2375</v>
      </c>
      <c r="K1771" s="15">
        <v>505</v>
      </c>
      <c r="L1771" s="15">
        <v>6</v>
      </c>
      <c r="M1771" s="15">
        <v>2886</v>
      </c>
      <c r="N1771" s="15">
        <v>2338</v>
      </c>
      <c r="O1771" s="15">
        <v>61</v>
      </c>
      <c r="P1771" s="15">
        <v>2399</v>
      </c>
      <c r="Q1771" s="15">
        <v>520</v>
      </c>
      <c r="R1771" s="15">
        <v>11</v>
      </c>
      <c r="S1771" s="15">
        <v>2930</v>
      </c>
      <c r="T1771" s="15">
        <v>-44</v>
      </c>
      <c r="U1771" s="16">
        <v>-8.3120808538773974E-2</v>
      </c>
      <c r="V1771" s="15">
        <v>-15</v>
      </c>
      <c r="W1771" s="16">
        <v>-2.8336639274582034E-2</v>
      </c>
      <c r="X1771" s="15">
        <v>-29</v>
      </c>
      <c r="Y1771" s="16">
        <v>-5.478416926419194E-2</v>
      </c>
    </row>
    <row r="1772" spans="1:25" x14ac:dyDescent="0.15">
      <c r="A1772" s="13" t="s">
        <v>5866</v>
      </c>
      <c r="B1772" s="14" t="s">
        <v>5818</v>
      </c>
      <c r="C1772" s="14" t="s">
        <v>5867</v>
      </c>
      <c r="D1772" s="15">
        <v>15181</v>
      </c>
      <c r="E1772" s="15">
        <v>15458</v>
      </c>
      <c r="F1772" s="15">
        <v>30639</v>
      </c>
      <c r="G1772" s="15">
        <v>14007</v>
      </c>
      <c r="H1772" s="15">
        <v>1610</v>
      </c>
      <c r="I1772" s="15">
        <v>126</v>
      </c>
      <c r="J1772" s="15">
        <v>1736</v>
      </c>
      <c r="K1772" s="15">
        <v>347</v>
      </c>
      <c r="L1772" s="15">
        <v>12</v>
      </c>
      <c r="M1772" s="15">
        <v>2095</v>
      </c>
      <c r="N1772" s="15">
        <v>1467</v>
      </c>
      <c r="O1772" s="15">
        <v>76</v>
      </c>
      <c r="P1772" s="15">
        <v>1543</v>
      </c>
      <c r="Q1772" s="15">
        <v>312</v>
      </c>
      <c r="R1772" s="15">
        <v>9</v>
      </c>
      <c r="S1772" s="15">
        <v>1864</v>
      </c>
      <c r="T1772" s="15">
        <v>231</v>
      </c>
      <c r="U1772" s="16">
        <v>0.75966850828729282</v>
      </c>
      <c r="V1772" s="15">
        <v>35</v>
      </c>
      <c r="W1772" s="16">
        <v>0.11510128913443832</v>
      </c>
      <c r="X1772" s="15">
        <v>196</v>
      </c>
      <c r="Y1772" s="16">
        <v>0.64456721915285453</v>
      </c>
    </row>
    <row r="1773" spans="1:25" x14ac:dyDescent="0.15">
      <c r="A1773" s="13" t="s">
        <v>5868</v>
      </c>
      <c r="B1773" s="14" t="s">
        <v>5818</v>
      </c>
      <c r="C1773" s="14" t="s">
        <v>5869</v>
      </c>
      <c r="D1773" s="15">
        <v>11353</v>
      </c>
      <c r="E1773" s="15">
        <v>12132</v>
      </c>
      <c r="F1773" s="15">
        <v>23485</v>
      </c>
      <c r="G1773" s="15">
        <v>10649</v>
      </c>
      <c r="H1773" s="15">
        <v>734</v>
      </c>
      <c r="I1773" s="15">
        <v>62</v>
      </c>
      <c r="J1773" s="15">
        <v>796</v>
      </c>
      <c r="K1773" s="15">
        <v>123</v>
      </c>
      <c r="L1773" s="15">
        <v>6</v>
      </c>
      <c r="M1773" s="15">
        <v>925</v>
      </c>
      <c r="N1773" s="15">
        <v>628</v>
      </c>
      <c r="O1773" s="15">
        <v>52</v>
      </c>
      <c r="P1773" s="15">
        <v>680</v>
      </c>
      <c r="Q1773" s="15">
        <v>330</v>
      </c>
      <c r="R1773" s="15">
        <v>14</v>
      </c>
      <c r="S1773" s="15">
        <v>1024</v>
      </c>
      <c r="T1773" s="15">
        <v>-99</v>
      </c>
      <c r="U1773" s="16">
        <v>-0.41977611940298509</v>
      </c>
      <c r="V1773" s="15">
        <v>-207</v>
      </c>
      <c r="W1773" s="16">
        <v>-0.87771370420624151</v>
      </c>
      <c r="X1773" s="15">
        <v>108</v>
      </c>
      <c r="Y1773" s="16">
        <v>0.45793758480325641</v>
      </c>
    </row>
    <row r="1774" spans="1:25" x14ac:dyDescent="0.15">
      <c r="A1774" s="13" t="s">
        <v>5870</v>
      </c>
      <c r="B1774" s="14" t="s">
        <v>5818</v>
      </c>
      <c r="C1774" s="14" t="s">
        <v>5871</v>
      </c>
      <c r="D1774" s="15">
        <v>6157</v>
      </c>
      <c r="E1774" s="15">
        <v>6682</v>
      </c>
      <c r="F1774" s="15">
        <v>12839</v>
      </c>
      <c r="G1774" s="15">
        <v>5797</v>
      </c>
      <c r="H1774" s="15">
        <v>633</v>
      </c>
      <c r="I1774" s="15">
        <v>127</v>
      </c>
      <c r="J1774" s="15">
        <v>760</v>
      </c>
      <c r="K1774" s="15">
        <v>110</v>
      </c>
      <c r="L1774" s="15">
        <v>5</v>
      </c>
      <c r="M1774" s="15">
        <v>875</v>
      </c>
      <c r="N1774" s="15">
        <v>760</v>
      </c>
      <c r="O1774" s="15">
        <v>45</v>
      </c>
      <c r="P1774" s="15">
        <v>805</v>
      </c>
      <c r="Q1774" s="15">
        <v>162</v>
      </c>
      <c r="R1774" s="15">
        <v>12</v>
      </c>
      <c r="S1774" s="15">
        <v>979</v>
      </c>
      <c r="T1774" s="15">
        <v>-104</v>
      </c>
      <c r="U1774" s="16">
        <v>-0.80352313992119295</v>
      </c>
      <c r="V1774" s="15">
        <v>-52</v>
      </c>
      <c r="W1774" s="16">
        <v>-0.40176156996059648</v>
      </c>
      <c r="X1774" s="15">
        <v>-52</v>
      </c>
      <c r="Y1774" s="16">
        <v>-0.40176156996059648</v>
      </c>
    </row>
    <row r="1775" spans="1:25" x14ac:dyDescent="0.15">
      <c r="A1775" s="13" t="s">
        <v>5872</v>
      </c>
      <c r="B1775" s="14" t="s">
        <v>5818</v>
      </c>
      <c r="C1775" s="14" t="s">
        <v>5873</v>
      </c>
      <c r="D1775" s="15">
        <v>11198</v>
      </c>
      <c r="E1775" s="15">
        <v>11973</v>
      </c>
      <c r="F1775" s="15">
        <v>23171</v>
      </c>
      <c r="G1775" s="15">
        <v>11380</v>
      </c>
      <c r="H1775" s="15">
        <v>738</v>
      </c>
      <c r="I1775" s="15">
        <v>144</v>
      </c>
      <c r="J1775" s="15">
        <v>882</v>
      </c>
      <c r="K1775" s="15">
        <v>99</v>
      </c>
      <c r="L1775" s="15">
        <v>10</v>
      </c>
      <c r="M1775" s="15">
        <v>991</v>
      </c>
      <c r="N1775" s="15">
        <v>826</v>
      </c>
      <c r="O1775" s="15">
        <v>117</v>
      </c>
      <c r="P1775" s="15">
        <v>943</v>
      </c>
      <c r="Q1775" s="15">
        <v>493</v>
      </c>
      <c r="R1775" s="15">
        <v>21</v>
      </c>
      <c r="S1775" s="15">
        <v>1457</v>
      </c>
      <c r="T1775" s="15">
        <v>-466</v>
      </c>
      <c r="U1775" s="16">
        <v>-1.9714853830858401</v>
      </c>
      <c r="V1775" s="15">
        <v>-394</v>
      </c>
      <c r="W1775" s="16">
        <v>-1.6668781994330921</v>
      </c>
      <c r="X1775" s="15">
        <v>-72</v>
      </c>
      <c r="Y1775" s="16">
        <v>-0.3046071836527478</v>
      </c>
    </row>
    <row r="1776" spans="1:25" x14ac:dyDescent="0.15">
      <c r="A1776" s="13" t="s">
        <v>5874</v>
      </c>
      <c r="B1776" s="14" t="s">
        <v>5818</v>
      </c>
      <c r="C1776" s="14" t="s">
        <v>5875</v>
      </c>
      <c r="D1776" s="15">
        <v>2653</v>
      </c>
      <c r="E1776" s="15">
        <v>3047</v>
      </c>
      <c r="F1776" s="15">
        <v>5700</v>
      </c>
      <c r="G1776" s="15">
        <v>3055</v>
      </c>
      <c r="H1776" s="15">
        <v>170</v>
      </c>
      <c r="I1776" s="15">
        <v>13</v>
      </c>
      <c r="J1776" s="15">
        <v>183</v>
      </c>
      <c r="K1776" s="15">
        <v>12</v>
      </c>
      <c r="L1776" s="15">
        <v>1</v>
      </c>
      <c r="M1776" s="15">
        <v>196</v>
      </c>
      <c r="N1776" s="15">
        <v>174</v>
      </c>
      <c r="O1776" s="15">
        <v>9</v>
      </c>
      <c r="P1776" s="15">
        <v>183</v>
      </c>
      <c r="Q1776" s="15">
        <v>151</v>
      </c>
      <c r="R1776" s="15">
        <v>2</v>
      </c>
      <c r="S1776" s="15">
        <v>336</v>
      </c>
      <c r="T1776" s="15">
        <v>-140</v>
      </c>
      <c r="U1776" s="16">
        <v>-2.3972602739726026</v>
      </c>
      <c r="V1776" s="15">
        <v>-139</v>
      </c>
      <c r="W1776" s="16">
        <v>-2.3801369863013697</v>
      </c>
      <c r="X1776" s="15">
        <v>-1</v>
      </c>
      <c r="Y1776" s="16">
        <v>-1.7123287671232876E-2</v>
      </c>
    </row>
    <row r="1777" spans="1:25" x14ac:dyDescent="0.15">
      <c r="A1777" s="13" t="s">
        <v>5876</v>
      </c>
      <c r="B1777" s="14" t="s">
        <v>5818</v>
      </c>
      <c r="C1777" s="14" t="s">
        <v>5877</v>
      </c>
      <c r="D1777" s="15">
        <v>8545</v>
      </c>
      <c r="E1777" s="15">
        <v>8926</v>
      </c>
      <c r="F1777" s="15">
        <v>17471</v>
      </c>
      <c r="G1777" s="15">
        <v>8325</v>
      </c>
      <c r="H1777" s="15">
        <v>568</v>
      </c>
      <c r="I1777" s="15">
        <v>131</v>
      </c>
      <c r="J1777" s="15">
        <v>699</v>
      </c>
      <c r="K1777" s="15">
        <v>87</v>
      </c>
      <c r="L1777" s="15">
        <v>9</v>
      </c>
      <c r="M1777" s="15">
        <v>795</v>
      </c>
      <c r="N1777" s="15">
        <v>652</v>
      </c>
      <c r="O1777" s="15">
        <v>108</v>
      </c>
      <c r="P1777" s="15">
        <v>760</v>
      </c>
      <c r="Q1777" s="15">
        <v>342</v>
      </c>
      <c r="R1777" s="15">
        <v>19</v>
      </c>
      <c r="S1777" s="15">
        <v>1121</v>
      </c>
      <c r="T1777" s="15">
        <v>-326</v>
      </c>
      <c r="U1777" s="16">
        <v>-1.831769399336967</v>
      </c>
      <c r="V1777" s="15">
        <v>-255</v>
      </c>
      <c r="W1777" s="16">
        <v>-1.4328257571500813</v>
      </c>
      <c r="X1777" s="15">
        <v>-71</v>
      </c>
      <c r="Y1777" s="16">
        <v>-0.39894364218688538</v>
      </c>
    </row>
    <row r="1778" spans="1:25" x14ac:dyDescent="0.15">
      <c r="A1778" s="13" t="s">
        <v>5878</v>
      </c>
      <c r="B1778" s="14" t="s">
        <v>5818</v>
      </c>
      <c r="C1778" s="14" t="s">
        <v>5879</v>
      </c>
      <c r="D1778" s="15">
        <v>3493</v>
      </c>
      <c r="E1778" s="15">
        <v>3529</v>
      </c>
      <c r="F1778" s="15">
        <v>7022</v>
      </c>
      <c r="G1778" s="15">
        <v>4177</v>
      </c>
      <c r="H1778" s="15">
        <v>337</v>
      </c>
      <c r="I1778" s="15">
        <v>25</v>
      </c>
      <c r="J1778" s="15">
        <v>362</v>
      </c>
      <c r="K1778" s="15">
        <v>14</v>
      </c>
      <c r="L1778" s="15">
        <v>4</v>
      </c>
      <c r="M1778" s="15">
        <v>380</v>
      </c>
      <c r="N1778" s="15">
        <v>310</v>
      </c>
      <c r="O1778" s="15">
        <v>21</v>
      </c>
      <c r="P1778" s="15">
        <v>331</v>
      </c>
      <c r="Q1778" s="15">
        <v>180</v>
      </c>
      <c r="R1778" s="15">
        <v>0</v>
      </c>
      <c r="S1778" s="15">
        <v>511</v>
      </c>
      <c r="T1778" s="15">
        <v>-131</v>
      </c>
      <c r="U1778" s="16">
        <v>-1.8313994128337761</v>
      </c>
      <c r="V1778" s="15">
        <v>-166</v>
      </c>
      <c r="W1778" s="16">
        <v>-2.3207045994687543</v>
      </c>
      <c r="X1778" s="15">
        <v>35</v>
      </c>
      <c r="Y1778" s="16">
        <v>0.48930518663497835</v>
      </c>
    </row>
    <row r="1779" spans="1:25" x14ac:dyDescent="0.15">
      <c r="A1779" s="13" t="s">
        <v>5880</v>
      </c>
      <c r="B1779" s="14" t="s">
        <v>5818</v>
      </c>
      <c r="C1779" s="14" t="s">
        <v>5881</v>
      </c>
      <c r="D1779" s="15">
        <v>3493</v>
      </c>
      <c r="E1779" s="15">
        <v>3529</v>
      </c>
      <c r="F1779" s="15">
        <v>7022</v>
      </c>
      <c r="G1779" s="15">
        <v>4177</v>
      </c>
      <c r="H1779" s="15">
        <v>337</v>
      </c>
      <c r="I1779" s="15">
        <v>25</v>
      </c>
      <c r="J1779" s="15">
        <v>362</v>
      </c>
      <c r="K1779" s="15">
        <v>14</v>
      </c>
      <c r="L1779" s="15">
        <v>4</v>
      </c>
      <c r="M1779" s="15">
        <v>380</v>
      </c>
      <c r="N1779" s="15">
        <v>310</v>
      </c>
      <c r="O1779" s="15">
        <v>21</v>
      </c>
      <c r="P1779" s="15">
        <v>331</v>
      </c>
      <c r="Q1779" s="15">
        <v>180</v>
      </c>
      <c r="R1779" s="15">
        <v>0</v>
      </c>
      <c r="S1779" s="15">
        <v>511</v>
      </c>
      <c r="T1779" s="15">
        <v>-131</v>
      </c>
      <c r="U1779" s="16">
        <v>-1.8313994128337761</v>
      </c>
      <c r="V1779" s="15">
        <v>-166</v>
      </c>
      <c r="W1779" s="16">
        <v>-2.3207045994687543</v>
      </c>
      <c r="X1779" s="15">
        <v>35</v>
      </c>
      <c r="Y1779" s="16">
        <v>0.48930518663497835</v>
      </c>
    </row>
    <row r="1780" spans="1:25" x14ac:dyDescent="0.15">
      <c r="A1780" s="13" t="s">
        <v>5882</v>
      </c>
      <c r="B1780" s="14" t="s">
        <v>5818</v>
      </c>
      <c r="C1780" s="14" t="s">
        <v>5883</v>
      </c>
      <c r="D1780" s="15">
        <v>7195</v>
      </c>
      <c r="E1780" s="15">
        <v>7972</v>
      </c>
      <c r="F1780" s="15">
        <v>15167</v>
      </c>
      <c r="G1780" s="15">
        <v>6772</v>
      </c>
      <c r="H1780" s="15">
        <v>429</v>
      </c>
      <c r="I1780" s="15">
        <v>168</v>
      </c>
      <c r="J1780" s="15">
        <v>597</v>
      </c>
      <c r="K1780" s="15">
        <v>63</v>
      </c>
      <c r="L1780" s="15">
        <v>3</v>
      </c>
      <c r="M1780" s="15">
        <v>663</v>
      </c>
      <c r="N1780" s="15">
        <v>571</v>
      </c>
      <c r="O1780" s="15">
        <v>62</v>
      </c>
      <c r="P1780" s="15">
        <v>633</v>
      </c>
      <c r="Q1780" s="15">
        <v>309</v>
      </c>
      <c r="R1780" s="15">
        <v>6</v>
      </c>
      <c r="S1780" s="15">
        <v>948</v>
      </c>
      <c r="T1780" s="15">
        <v>-285</v>
      </c>
      <c r="U1780" s="16">
        <v>-1.8444214341185607</v>
      </c>
      <c r="V1780" s="15">
        <v>-246</v>
      </c>
      <c r="W1780" s="16">
        <v>-1.5920269220812842</v>
      </c>
      <c r="X1780" s="15">
        <v>-39</v>
      </c>
      <c r="Y1780" s="16">
        <v>-0.25239451203727675</v>
      </c>
    </row>
    <row r="1781" spans="1:25" x14ac:dyDescent="0.15">
      <c r="A1781" s="13" t="s">
        <v>5884</v>
      </c>
      <c r="B1781" s="14" t="s">
        <v>5818</v>
      </c>
      <c r="C1781" s="14" t="s">
        <v>5885</v>
      </c>
      <c r="D1781" s="15">
        <v>7195</v>
      </c>
      <c r="E1781" s="15">
        <v>7972</v>
      </c>
      <c r="F1781" s="15">
        <v>15167</v>
      </c>
      <c r="G1781" s="15">
        <v>6772</v>
      </c>
      <c r="H1781" s="15">
        <v>429</v>
      </c>
      <c r="I1781" s="15">
        <v>168</v>
      </c>
      <c r="J1781" s="15">
        <v>597</v>
      </c>
      <c r="K1781" s="15">
        <v>63</v>
      </c>
      <c r="L1781" s="15">
        <v>3</v>
      </c>
      <c r="M1781" s="15">
        <v>663</v>
      </c>
      <c r="N1781" s="15">
        <v>571</v>
      </c>
      <c r="O1781" s="15">
        <v>62</v>
      </c>
      <c r="P1781" s="15">
        <v>633</v>
      </c>
      <c r="Q1781" s="15">
        <v>309</v>
      </c>
      <c r="R1781" s="15">
        <v>6</v>
      </c>
      <c r="S1781" s="15">
        <v>948</v>
      </c>
      <c r="T1781" s="15">
        <v>-285</v>
      </c>
      <c r="U1781" s="16">
        <v>-1.8444214341185607</v>
      </c>
      <c r="V1781" s="15">
        <v>-246</v>
      </c>
      <c r="W1781" s="16">
        <v>-1.5920269220812842</v>
      </c>
      <c r="X1781" s="15">
        <v>-39</v>
      </c>
      <c r="Y1781" s="16">
        <v>-0.25239451203727675</v>
      </c>
    </row>
    <row r="1782" spans="1:25" x14ac:dyDescent="0.15">
      <c r="A1782" s="13" t="s">
        <v>5886</v>
      </c>
      <c r="B1782" s="14" t="s">
        <v>5818</v>
      </c>
      <c r="C1782" s="14" t="s">
        <v>5887</v>
      </c>
      <c r="D1782" s="15">
        <v>3988</v>
      </c>
      <c r="E1782" s="15">
        <v>4261</v>
      </c>
      <c r="F1782" s="15">
        <v>8249</v>
      </c>
      <c r="G1782" s="15">
        <v>3800</v>
      </c>
      <c r="H1782" s="15">
        <v>167</v>
      </c>
      <c r="I1782" s="15">
        <v>37</v>
      </c>
      <c r="J1782" s="15">
        <v>204</v>
      </c>
      <c r="K1782" s="15">
        <v>30</v>
      </c>
      <c r="L1782" s="15">
        <v>1</v>
      </c>
      <c r="M1782" s="15">
        <v>235</v>
      </c>
      <c r="N1782" s="15">
        <v>224</v>
      </c>
      <c r="O1782" s="15">
        <v>29</v>
      </c>
      <c r="P1782" s="15">
        <v>253</v>
      </c>
      <c r="Q1782" s="15">
        <v>211</v>
      </c>
      <c r="R1782" s="15">
        <v>18</v>
      </c>
      <c r="S1782" s="15">
        <v>482</v>
      </c>
      <c r="T1782" s="15">
        <v>-247</v>
      </c>
      <c r="U1782" s="16">
        <v>-2.9072504708097928</v>
      </c>
      <c r="V1782" s="15">
        <v>-181</v>
      </c>
      <c r="W1782" s="16">
        <v>-2.1304143126177024</v>
      </c>
      <c r="X1782" s="15">
        <v>-66</v>
      </c>
      <c r="Y1782" s="16">
        <v>-0.7768361581920904</v>
      </c>
    </row>
    <row r="1783" spans="1:25" x14ac:dyDescent="0.15">
      <c r="A1783" s="13" t="s">
        <v>5888</v>
      </c>
      <c r="B1783" s="14" t="s">
        <v>5818</v>
      </c>
      <c r="C1783" s="14" t="s">
        <v>5889</v>
      </c>
      <c r="D1783" s="15">
        <v>3988</v>
      </c>
      <c r="E1783" s="15">
        <v>4261</v>
      </c>
      <c r="F1783" s="15">
        <v>8249</v>
      </c>
      <c r="G1783" s="15">
        <v>3800</v>
      </c>
      <c r="H1783" s="15">
        <v>167</v>
      </c>
      <c r="I1783" s="15">
        <v>37</v>
      </c>
      <c r="J1783" s="15">
        <v>204</v>
      </c>
      <c r="K1783" s="15">
        <v>30</v>
      </c>
      <c r="L1783" s="15">
        <v>1</v>
      </c>
      <c r="M1783" s="15">
        <v>235</v>
      </c>
      <c r="N1783" s="15">
        <v>224</v>
      </c>
      <c r="O1783" s="15">
        <v>29</v>
      </c>
      <c r="P1783" s="15">
        <v>253</v>
      </c>
      <c r="Q1783" s="15">
        <v>211</v>
      </c>
      <c r="R1783" s="15">
        <v>18</v>
      </c>
      <c r="S1783" s="15">
        <v>482</v>
      </c>
      <c r="T1783" s="15">
        <v>-247</v>
      </c>
      <c r="U1783" s="16">
        <v>-2.9072504708097928</v>
      </c>
      <c r="V1783" s="15">
        <v>-181</v>
      </c>
      <c r="W1783" s="16">
        <v>-2.1304143126177024</v>
      </c>
      <c r="X1783" s="15">
        <v>-66</v>
      </c>
      <c r="Y1783" s="16">
        <v>-0.7768361581920904</v>
      </c>
    </row>
    <row r="1784" spans="1:25" x14ac:dyDescent="0.15">
      <c r="A1784" s="13" t="s">
        <v>5890</v>
      </c>
      <c r="B1784" s="14" t="s">
        <v>5891</v>
      </c>
      <c r="C1784" s="14" t="s">
        <v>337</v>
      </c>
      <c r="D1784" s="15">
        <v>631982</v>
      </c>
      <c r="E1784" s="15">
        <v>694236</v>
      </c>
      <c r="F1784" s="15">
        <v>1326218</v>
      </c>
      <c r="G1784" s="15">
        <v>659439</v>
      </c>
      <c r="H1784" s="15">
        <v>41280</v>
      </c>
      <c r="I1784" s="15">
        <v>4199</v>
      </c>
      <c r="J1784" s="15">
        <v>45479</v>
      </c>
      <c r="K1784" s="15">
        <v>7832</v>
      </c>
      <c r="L1784" s="15">
        <v>337</v>
      </c>
      <c r="M1784" s="15">
        <v>53648</v>
      </c>
      <c r="N1784" s="15">
        <v>43998</v>
      </c>
      <c r="O1784" s="15">
        <v>2344</v>
      </c>
      <c r="P1784" s="15">
        <v>46342</v>
      </c>
      <c r="Q1784" s="15">
        <v>20776</v>
      </c>
      <c r="R1784" s="15">
        <v>770</v>
      </c>
      <c r="S1784" s="15">
        <v>67888</v>
      </c>
      <c r="T1784" s="15">
        <v>-14240</v>
      </c>
      <c r="U1784" s="16">
        <v>-1.0623234745139349</v>
      </c>
      <c r="V1784" s="15">
        <v>-12944</v>
      </c>
      <c r="W1784" s="16">
        <v>-0.96564010211435192</v>
      </c>
      <c r="X1784" s="15">
        <v>-1296</v>
      </c>
      <c r="Y1784" s="16">
        <v>-9.6683372399582829E-2</v>
      </c>
    </row>
    <row r="1785" spans="1:25" x14ac:dyDescent="0.15">
      <c r="A1785" s="13" t="s">
        <v>5892</v>
      </c>
      <c r="B1785" s="14" t="s">
        <v>5891</v>
      </c>
      <c r="C1785" s="14" t="s">
        <v>5893</v>
      </c>
      <c r="D1785" s="15">
        <v>116909</v>
      </c>
      <c r="E1785" s="15">
        <v>133736</v>
      </c>
      <c r="F1785" s="15">
        <v>250645</v>
      </c>
      <c r="G1785" s="15">
        <v>128933</v>
      </c>
      <c r="H1785" s="15">
        <v>5923</v>
      </c>
      <c r="I1785" s="15">
        <v>1152</v>
      </c>
      <c r="J1785" s="15">
        <v>7075</v>
      </c>
      <c r="K1785" s="15">
        <v>1384</v>
      </c>
      <c r="L1785" s="15">
        <v>31</v>
      </c>
      <c r="M1785" s="15">
        <v>8490</v>
      </c>
      <c r="N1785" s="15">
        <v>7110</v>
      </c>
      <c r="O1785" s="15">
        <v>411</v>
      </c>
      <c r="P1785" s="15">
        <v>7521</v>
      </c>
      <c r="Q1785" s="15">
        <v>4161</v>
      </c>
      <c r="R1785" s="15">
        <v>159</v>
      </c>
      <c r="S1785" s="15">
        <v>11841</v>
      </c>
      <c r="T1785" s="15">
        <v>-3351</v>
      </c>
      <c r="U1785" s="16">
        <v>-1.3193121151514198</v>
      </c>
      <c r="V1785" s="15">
        <v>-2777</v>
      </c>
      <c r="W1785" s="16">
        <v>-1.0933243043197531</v>
      </c>
      <c r="X1785" s="15">
        <v>-574</v>
      </c>
      <c r="Y1785" s="16">
        <v>-0.22598781083166664</v>
      </c>
    </row>
    <row r="1786" spans="1:25" x14ac:dyDescent="0.15">
      <c r="A1786" s="13" t="s">
        <v>5894</v>
      </c>
      <c r="B1786" s="14" t="s">
        <v>5891</v>
      </c>
      <c r="C1786" s="14" t="s">
        <v>5895</v>
      </c>
      <c r="D1786" s="15">
        <v>76645</v>
      </c>
      <c r="E1786" s="15">
        <v>83708</v>
      </c>
      <c r="F1786" s="15">
        <v>160353</v>
      </c>
      <c r="G1786" s="15">
        <v>79968</v>
      </c>
      <c r="H1786" s="15">
        <v>4430</v>
      </c>
      <c r="I1786" s="15">
        <v>390</v>
      </c>
      <c r="J1786" s="15">
        <v>4820</v>
      </c>
      <c r="K1786" s="15">
        <v>1016</v>
      </c>
      <c r="L1786" s="15">
        <v>29</v>
      </c>
      <c r="M1786" s="15">
        <v>5865</v>
      </c>
      <c r="N1786" s="15">
        <v>4552</v>
      </c>
      <c r="O1786" s="15">
        <v>218</v>
      </c>
      <c r="P1786" s="15">
        <v>4770</v>
      </c>
      <c r="Q1786" s="15">
        <v>2429</v>
      </c>
      <c r="R1786" s="15">
        <v>80</v>
      </c>
      <c r="S1786" s="15">
        <v>7279</v>
      </c>
      <c r="T1786" s="15">
        <v>-1414</v>
      </c>
      <c r="U1786" s="16">
        <v>-0.87409669462869444</v>
      </c>
      <c r="V1786" s="15">
        <v>-1413</v>
      </c>
      <c r="W1786" s="16">
        <v>-0.87347852157733041</v>
      </c>
      <c r="X1786" s="15">
        <v>-1</v>
      </c>
      <c r="Y1786" s="16">
        <v>-6.1817305136399885E-4</v>
      </c>
    </row>
    <row r="1787" spans="1:25" x14ac:dyDescent="0.15">
      <c r="A1787" s="13" t="s">
        <v>5896</v>
      </c>
      <c r="B1787" s="14" t="s">
        <v>5891</v>
      </c>
      <c r="C1787" s="14" t="s">
        <v>5897</v>
      </c>
      <c r="D1787" s="15">
        <v>90074</v>
      </c>
      <c r="E1787" s="15">
        <v>98524</v>
      </c>
      <c r="F1787" s="15">
        <v>188598</v>
      </c>
      <c r="G1787" s="15">
        <v>90699</v>
      </c>
      <c r="H1787" s="15">
        <v>7081</v>
      </c>
      <c r="I1787" s="15">
        <v>623</v>
      </c>
      <c r="J1787" s="15">
        <v>7704</v>
      </c>
      <c r="K1787" s="15">
        <v>1268</v>
      </c>
      <c r="L1787" s="15">
        <v>83</v>
      </c>
      <c r="M1787" s="15">
        <v>9055</v>
      </c>
      <c r="N1787" s="15">
        <v>7165</v>
      </c>
      <c r="O1787" s="15">
        <v>347</v>
      </c>
      <c r="P1787" s="15">
        <v>7512</v>
      </c>
      <c r="Q1787" s="15">
        <v>2457</v>
      </c>
      <c r="R1787" s="15">
        <v>64</v>
      </c>
      <c r="S1787" s="15">
        <v>10033</v>
      </c>
      <c r="T1787" s="15">
        <v>-978</v>
      </c>
      <c r="U1787" s="16">
        <v>-0.51588808709963285</v>
      </c>
      <c r="V1787" s="15">
        <v>-1189</v>
      </c>
      <c r="W1787" s="16">
        <v>-0.62718909566611802</v>
      </c>
      <c r="X1787" s="15">
        <v>211</v>
      </c>
      <c r="Y1787" s="16">
        <v>0.11130100856648521</v>
      </c>
    </row>
    <row r="1788" spans="1:25" x14ac:dyDescent="0.15">
      <c r="A1788" s="13" t="s">
        <v>5898</v>
      </c>
      <c r="B1788" s="14" t="s">
        <v>5891</v>
      </c>
      <c r="C1788" s="14" t="s">
        <v>5899</v>
      </c>
      <c r="D1788" s="15">
        <v>20286</v>
      </c>
      <c r="E1788" s="15">
        <v>23399</v>
      </c>
      <c r="F1788" s="15">
        <v>43685</v>
      </c>
      <c r="G1788" s="15">
        <v>22858</v>
      </c>
      <c r="H1788" s="15">
        <v>1132</v>
      </c>
      <c r="I1788" s="15">
        <v>112</v>
      </c>
      <c r="J1788" s="15">
        <v>1244</v>
      </c>
      <c r="K1788" s="15">
        <v>158</v>
      </c>
      <c r="L1788" s="15">
        <v>9</v>
      </c>
      <c r="M1788" s="15">
        <v>1411</v>
      </c>
      <c r="N1788" s="15">
        <v>1317</v>
      </c>
      <c r="O1788" s="15">
        <v>54</v>
      </c>
      <c r="P1788" s="15">
        <v>1371</v>
      </c>
      <c r="Q1788" s="15">
        <v>908</v>
      </c>
      <c r="R1788" s="15">
        <v>22</v>
      </c>
      <c r="S1788" s="15">
        <v>2301</v>
      </c>
      <c r="T1788" s="15">
        <v>-890</v>
      </c>
      <c r="U1788" s="16">
        <v>-1.9966348850252384</v>
      </c>
      <c r="V1788" s="15">
        <v>-750</v>
      </c>
      <c r="W1788" s="16">
        <v>-1.6825574873808189</v>
      </c>
      <c r="X1788" s="15">
        <v>-140</v>
      </c>
      <c r="Y1788" s="16">
        <v>-0.31407739764441955</v>
      </c>
    </row>
    <row r="1789" spans="1:25" x14ac:dyDescent="0.15">
      <c r="A1789" s="13" t="s">
        <v>5900</v>
      </c>
      <c r="B1789" s="14" t="s">
        <v>5891</v>
      </c>
      <c r="C1789" s="14" t="s">
        <v>5901</v>
      </c>
      <c r="D1789" s="15">
        <v>55414</v>
      </c>
      <c r="E1789" s="15">
        <v>58513</v>
      </c>
      <c r="F1789" s="15">
        <v>113927</v>
      </c>
      <c r="G1789" s="15">
        <v>56408</v>
      </c>
      <c r="H1789" s="15">
        <v>5189</v>
      </c>
      <c r="I1789" s="15">
        <v>364</v>
      </c>
      <c r="J1789" s="15">
        <v>5553</v>
      </c>
      <c r="K1789" s="15">
        <v>761</v>
      </c>
      <c r="L1789" s="15">
        <v>37</v>
      </c>
      <c r="M1789" s="15">
        <v>6351</v>
      </c>
      <c r="N1789" s="15">
        <v>4954</v>
      </c>
      <c r="O1789" s="15">
        <v>157</v>
      </c>
      <c r="P1789" s="15">
        <v>5111</v>
      </c>
      <c r="Q1789" s="15">
        <v>1607</v>
      </c>
      <c r="R1789" s="15">
        <v>133</v>
      </c>
      <c r="S1789" s="15">
        <v>6851</v>
      </c>
      <c r="T1789" s="15">
        <v>-500</v>
      </c>
      <c r="U1789" s="16">
        <v>-0.43695980843681997</v>
      </c>
      <c r="V1789" s="15">
        <v>-846</v>
      </c>
      <c r="W1789" s="16">
        <v>-0.73933599587509935</v>
      </c>
      <c r="X1789" s="15">
        <v>346</v>
      </c>
      <c r="Y1789" s="16">
        <v>0.30237618743827943</v>
      </c>
    </row>
    <row r="1790" spans="1:25" x14ac:dyDescent="0.15">
      <c r="A1790" s="13" t="s">
        <v>5902</v>
      </c>
      <c r="B1790" s="14" t="s">
        <v>5891</v>
      </c>
      <c r="C1790" s="14" t="s">
        <v>5903</v>
      </c>
      <c r="D1790" s="15">
        <v>28107</v>
      </c>
      <c r="E1790" s="15">
        <v>29013</v>
      </c>
      <c r="F1790" s="15">
        <v>57120</v>
      </c>
      <c r="G1790" s="15">
        <v>26738</v>
      </c>
      <c r="H1790" s="15">
        <v>2270</v>
      </c>
      <c r="I1790" s="15">
        <v>151</v>
      </c>
      <c r="J1790" s="15">
        <v>2421</v>
      </c>
      <c r="K1790" s="15">
        <v>474</v>
      </c>
      <c r="L1790" s="15">
        <v>5</v>
      </c>
      <c r="M1790" s="15">
        <v>2900</v>
      </c>
      <c r="N1790" s="15">
        <v>2199</v>
      </c>
      <c r="O1790" s="15">
        <v>135</v>
      </c>
      <c r="P1790" s="15">
        <v>2334</v>
      </c>
      <c r="Q1790" s="15">
        <v>724</v>
      </c>
      <c r="R1790" s="15">
        <v>16</v>
      </c>
      <c r="S1790" s="15">
        <v>3074</v>
      </c>
      <c r="T1790" s="15">
        <v>-174</v>
      </c>
      <c r="U1790" s="16">
        <v>-0.30369672216986071</v>
      </c>
      <c r="V1790" s="15">
        <v>-250</v>
      </c>
      <c r="W1790" s="16">
        <v>-0.43634586518658147</v>
      </c>
      <c r="X1790" s="15">
        <v>76</v>
      </c>
      <c r="Y1790" s="16">
        <v>0.13264914301672079</v>
      </c>
    </row>
    <row r="1791" spans="1:25" x14ac:dyDescent="0.15">
      <c r="A1791" s="13" t="s">
        <v>5904</v>
      </c>
      <c r="B1791" s="14" t="s">
        <v>5891</v>
      </c>
      <c r="C1791" s="14" t="s">
        <v>5905</v>
      </c>
      <c r="D1791" s="15">
        <v>61343</v>
      </c>
      <c r="E1791" s="15">
        <v>67266</v>
      </c>
      <c r="F1791" s="15">
        <v>128609</v>
      </c>
      <c r="G1791" s="15">
        <v>65232</v>
      </c>
      <c r="H1791" s="15">
        <v>3920</v>
      </c>
      <c r="I1791" s="15">
        <v>172</v>
      </c>
      <c r="J1791" s="15">
        <v>4092</v>
      </c>
      <c r="K1791" s="15">
        <v>752</v>
      </c>
      <c r="L1791" s="15">
        <v>56</v>
      </c>
      <c r="M1791" s="15">
        <v>4900</v>
      </c>
      <c r="N1791" s="15">
        <v>4084</v>
      </c>
      <c r="O1791" s="15">
        <v>293</v>
      </c>
      <c r="P1791" s="15">
        <v>4377</v>
      </c>
      <c r="Q1791" s="15">
        <v>2106</v>
      </c>
      <c r="R1791" s="15">
        <v>148</v>
      </c>
      <c r="S1791" s="15">
        <v>6631</v>
      </c>
      <c r="T1791" s="15">
        <v>-1731</v>
      </c>
      <c r="U1791" s="16">
        <v>-1.3280650606107105</v>
      </c>
      <c r="V1791" s="15">
        <v>-1354</v>
      </c>
      <c r="W1791" s="16">
        <v>-1.0388215436550561</v>
      </c>
      <c r="X1791" s="15">
        <v>-377</v>
      </c>
      <c r="Y1791" s="16">
        <v>-0.28924351695565442</v>
      </c>
    </row>
    <row r="1792" spans="1:25" x14ac:dyDescent="0.15">
      <c r="A1792" s="13" t="s">
        <v>5906</v>
      </c>
      <c r="B1792" s="14" t="s">
        <v>5891</v>
      </c>
      <c r="C1792" s="14" t="s">
        <v>5907</v>
      </c>
      <c r="D1792" s="15">
        <v>23647</v>
      </c>
      <c r="E1792" s="15">
        <v>25814</v>
      </c>
      <c r="F1792" s="15">
        <v>49461</v>
      </c>
      <c r="G1792" s="15">
        <v>23542</v>
      </c>
      <c r="H1792" s="15">
        <v>1528</v>
      </c>
      <c r="I1792" s="15">
        <v>53</v>
      </c>
      <c r="J1792" s="15">
        <v>1581</v>
      </c>
      <c r="K1792" s="15">
        <v>314</v>
      </c>
      <c r="L1792" s="15">
        <v>2</v>
      </c>
      <c r="M1792" s="15">
        <v>1897</v>
      </c>
      <c r="N1792" s="15">
        <v>1492</v>
      </c>
      <c r="O1792" s="15">
        <v>81</v>
      </c>
      <c r="P1792" s="15">
        <v>1573</v>
      </c>
      <c r="Q1792" s="15">
        <v>725</v>
      </c>
      <c r="R1792" s="15">
        <v>8</v>
      </c>
      <c r="S1792" s="15">
        <v>2306</v>
      </c>
      <c r="T1792" s="15">
        <v>-409</v>
      </c>
      <c r="U1792" s="16">
        <v>-0.82013234409464619</v>
      </c>
      <c r="V1792" s="15">
        <v>-411</v>
      </c>
      <c r="W1792" s="16">
        <v>-0.82414277120513335</v>
      </c>
      <c r="X1792" s="15">
        <v>2</v>
      </c>
      <c r="Y1792" s="16">
        <v>4.0104271104872673E-3</v>
      </c>
    </row>
    <row r="1793" spans="1:25" x14ac:dyDescent="0.15">
      <c r="A1793" s="13" t="s">
        <v>5908</v>
      </c>
      <c r="B1793" s="14" t="s">
        <v>5891</v>
      </c>
      <c r="C1793" s="14" t="s">
        <v>5909</v>
      </c>
      <c r="D1793" s="15">
        <v>14697</v>
      </c>
      <c r="E1793" s="15">
        <v>16967</v>
      </c>
      <c r="F1793" s="15">
        <v>31664</v>
      </c>
      <c r="G1793" s="15">
        <v>15613</v>
      </c>
      <c r="H1793" s="15">
        <v>809</v>
      </c>
      <c r="I1793" s="15">
        <v>91</v>
      </c>
      <c r="J1793" s="15">
        <v>900</v>
      </c>
      <c r="K1793" s="15">
        <v>116</v>
      </c>
      <c r="L1793" s="15">
        <v>4</v>
      </c>
      <c r="M1793" s="15">
        <v>1020</v>
      </c>
      <c r="N1793" s="15">
        <v>948</v>
      </c>
      <c r="O1793" s="15">
        <v>82</v>
      </c>
      <c r="P1793" s="15">
        <v>1030</v>
      </c>
      <c r="Q1793" s="15">
        <v>654</v>
      </c>
      <c r="R1793" s="15">
        <v>8</v>
      </c>
      <c r="S1793" s="15">
        <v>1692</v>
      </c>
      <c r="T1793" s="15">
        <v>-672</v>
      </c>
      <c r="U1793" s="16">
        <v>-2.0781791192478973</v>
      </c>
      <c r="V1793" s="15">
        <v>-538</v>
      </c>
      <c r="W1793" s="16">
        <v>-1.6637803067788222</v>
      </c>
      <c r="X1793" s="15">
        <v>-134</v>
      </c>
      <c r="Y1793" s="16">
        <v>-0.41439881246907467</v>
      </c>
    </row>
    <row r="1794" spans="1:25" x14ac:dyDescent="0.15">
      <c r="A1794" s="13" t="s">
        <v>5910</v>
      </c>
      <c r="B1794" s="14" t="s">
        <v>5891</v>
      </c>
      <c r="C1794" s="14" t="s">
        <v>5911</v>
      </c>
      <c r="D1794" s="15">
        <v>14093</v>
      </c>
      <c r="E1794" s="15">
        <v>16108</v>
      </c>
      <c r="F1794" s="15">
        <v>30201</v>
      </c>
      <c r="G1794" s="15">
        <v>15387</v>
      </c>
      <c r="H1794" s="15">
        <v>976</v>
      </c>
      <c r="I1794" s="15">
        <v>44</v>
      </c>
      <c r="J1794" s="15">
        <v>1020</v>
      </c>
      <c r="K1794" s="15">
        <v>128</v>
      </c>
      <c r="L1794" s="15">
        <v>2</v>
      </c>
      <c r="M1794" s="15">
        <v>1150</v>
      </c>
      <c r="N1794" s="15">
        <v>944</v>
      </c>
      <c r="O1794" s="15">
        <v>36</v>
      </c>
      <c r="P1794" s="15">
        <v>980</v>
      </c>
      <c r="Q1794" s="15">
        <v>516</v>
      </c>
      <c r="R1794" s="15">
        <v>3</v>
      </c>
      <c r="S1794" s="15">
        <v>1499</v>
      </c>
      <c r="T1794" s="15">
        <v>-349</v>
      </c>
      <c r="U1794" s="16">
        <v>-1.1423895253682488</v>
      </c>
      <c r="V1794" s="15">
        <v>-388</v>
      </c>
      <c r="W1794" s="16">
        <v>-1.2700490998363339</v>
      </c>
      <c r="X1794" s="15">
        <v>39</v>
      </c>
      <c r="Y1794" s="16">
        <v>0.1276595744680851</v>
      </c>
    </row>
    <row r="1795" spans="1:25" x14ac:dyDescent="0.15">
      <c r="A1795" s="13" t="s">
        <v>5912</v>
      </c>
      <c r="B1795" s="14" t="s">
        <v>5891</v>
      </c>
      <c r="C1795" s="14" t="s">
        <v>5913</v>
      </c>
      <c r="D1795" s="15">
        <v>10464</v>
      </c>
      <c r="E1795" s="15">
        <v>11702</v>
      </c>
      <c r="F1795" s="15">
        <v>22166</v>
      </c>
      <c r="G1795" s="15">
        <v>10705</v>
      </c>
      <c r="H1795" s="15">
        <v>600</v>
      </c>
      <c r="I1795" s="15">
        <v>40</v>
      </c>
      <c r="J1795" s="15">
        <v>640</v>
      </c>
      <c r="K1795" s="15">
        <v>61</v>
      </c>
      <c r="L1795" s="15">
        <v>7</v>
      </c>
      <c r="M1795" s="15">
        <v>708</v>
      </c>
      <c r="N1795" s="15">
        <v>771</v>
      </c>
      <c r="O1795" s="15">
        <v>39</v>
      </c>
      <c r="P1795" s="15">
        <v>810</v>
      </c>
      <c r="Q1795" s="15">
        <v>455</v>
      </c>
      <c r="R1795" s="15">
        <v>33</v>
      </c>
      <c r="S1795" s="15">
        <v>1298</v>
      </c>
      <c r="T1795" s="15">
        <v>-590</v>
      </c>
      <c r="U1795" s="16">
        <v>-2.592722798382844</v>
      </c>
      <c r="V1795" s="15">
        <v>-394</v>
      </c>
      <c r="W1795" s="16">
        <v>-1.7314114958692215</v>
      </c>
      <c r="X1795" s="15">
        <v>-196</v>
      </c>
      <c r="Y1795" s="16">
        <v>-0.86131130251362287</v>
      </c>
    </row>
    <row r="1796" spans="1:25" x14ac:dyDescent="0.15">
      <c r="A1796" s="13" t="s">
        <v>5914</v>
      </c>
      <c r="B1796" s="14" t="s">
        <v>5891</v>
      </c>
      <c r="C1796" s="14" t="s">
        <v>5915</v>
      </c>
      <c r="D1796" s="15">
        <v>67200</v>
      </c>
      <c r="E1796" s="15">
        <v>70904</v>
      </c>
      <c r="F1796" s="15">
        <v>138104</v>
      </c>
      <c r="G1796" s="15">
        <v>68078</v>
      </c>
      <c r="H1796" s="15">
        <v>4027</v>
      </c>
      <c r="I1796" s="15">
        <v>414</v>
      </c>
      <c r="J1796" s="15">
        <v>4441</v>
      </c>
      <c r="K1796" s="15">
        <v>851</v>
      </c>
      <c r="L1796" s="15">
        <v>51</v>
      </c>
      <c r="M1796" s="15">
        <v>5343</v>
      </c>
      <c r="N1796" s="15">
        <v>4416</v>
      </c>
      <c r="O1796" s="15">
        <v>311</v>
      </c>
      <c r="P1796" s="15">
        <v>4727</v>
      </c>
      <c r="Q1796" s="15">
        <v>1969</v>
      </c>
      <c r="R1796" s="15">
        <v>31</v>
      </c>
      <c r="S1796" s="15">
        <v>6727</v>
      </c>
      <c r="T1796" s="15">
        <v>-1384</v>
      </c>
      <c r="U1796" s="16">
        <v>-0.9922000458820831</v>
      </c>
      <c r="V1796" s="15">
        <v>-1118</v>
      </c>
      <c r="W1796" s="16">
        <v>-0.80150263821977519</v>
      </c>
      <c r="X1796" s="15">
        <v>-266</v>
      </c>
      <c r="Y1796" s="16">
        <v>-0.19069740766230786</v>
      </c>
    </row>
    <row r="1797" spans="1:25" x14ac:dyDescent="0.15">
      <c r="A1797" s="13" t="s">
        <v>5916</v>
      </c>
      <c r="B1797" s="14" t="s">
        <v>5891</v>
      </c>
      <c r="C1797" s="14" t="s">
        <v>5917</v>
      </c>
      <c r="D1797" s="15">
        <v>28727</v>
      </c>
      <c r="E1797" s="15">
        <v>31482</v>
      </c>
      <c r="F1797" s="15">
        <v>60209</v>
      </c>
      <c r="G1797" s="15">
        <v>28979</v>
      </c>
      <c r="H1797" s="15">
        <v>1870</v>
      </c>
      <c r="I1797" s="15">
        <v>192</v>
      </c>
      <c r="J1797" s="15">
        <v>2062</v>
      </c>
      <c r="K1797" s="15">
        <v>327</v>
      </c>
      <c r="L1797" s="15">
        <v>5</v>
      </c>
      <c r="M1797" s="15">
        <v>2394</v>
      </c>
      <c r="N1797" s="15">
        <v>1987</v>
      </c>
      <c r="O1797" s="15">
        <v>111</v>
      </c>
      <c r="P1797" s="15">
        <v>2098</v>
      </c>
      <c r="Q1797" s="15">
        <v>897</v>
      </c>
      <c r="R1797" s="15">
        <v>40</v>
      </c>
      <c r="S1797" s="15">
        <v>3035</v>
      </c>
      <c r="T1797" s="15">
        <v>-641</v>
      </c>
      <c r="U1797" s="16">
        <v>-1.0534100246507807</v>
      </c>
      <c r="V1797" s="15">
        <v>-570</v>
      </c>
      <c r="W1797" s="16">
        <v>-0.93672966310599848</v>
      </c>
      <c r="X1797" s="15">
        <v>-71</v>
      </c>
      <c r="Y1797" s="16">
        <v>-0.11668036154478226</v>
      </c>
    </row>
    <row r="1798" spans="1:25" x14ac:dyDescent="0.15">
      <c r="A1798" s="13" t="s">
        <v>5918</v>
      </c>
      <c r="B1798" s="14" t="s">
        <v>5891</v>
      </c>
      <c r="C1798" s="14" t="s">
        <v>5919</v>
      </c>
      <c r="D1798" s="15">
        <v>6665</v>
      </c>
      <c r="E1798" s="15">
        <v>7681</v>
      </c>
      <c r="F1798" s="15">
        <v>14346</v>
      </c>
      <c r="G1798" s="15">
        <v>8372</v>
      </c>
      <c r="H1798" s="15">
        <v>400</v>
      </c>
      <c r="I1798" s="15">
        <v>46</v>
      </c>
      <c r="J1798" s="15">
        <v>446</v>
      </c>
      <c r="K1798" s="15">
        <v>33</v>
      </c>
      <c r="L1798" s="15">
        <v>3</v>
      </c>
      <c r="M1798" s="15">
        <v>482</v>
      </c>
      <c r="N1798" s="15">
        <v>449</v>
      </c>
      <c r="O1798" s="15">
        <v>9</v>
      </c>
      <c r="P1798" s="15">
        <v>458</v>
      </c>
      <c r="Q1798" s="15">
        <v>468</v>
      </c>
      <c r="R1798" s="15">
        <v>18</v>
      </c>
      <c r="S1798" s="15">
        <v>944</v>
      </c>
      <c r="T1798" s="15">
        <v>-462</v>
      </c>
      <c r="U1798" s="16">
        <v>-3.119935170178282</v>
      </c>
      <c r="V1798" s="15">
        <v>-435</v>
      </c>
      <c r="W1798" s="16">
        <v>-2.9376012965964344</v>
      </c>
      <c r="X1798" s="15">
        <v>-27</v>
      </c>
      <c r="Y1798" s="16">
        <v>-0.18233387358184766</v>
      </c>
    </row>
    <row r="1799" spans="1:25" x14ac:dyDescent="0.15">
      <c r="A1799" s="13" t="s">
        <v>5920</v>
      </c>
      <c r="B1799" s="14" t="s">
        <v>5891</v>
      </c>
      <c r="C1799" s="14" t="s">
        <v>5921</v>
      </c>
      <c r="D1799" s="15">
        <v>6665</v>
      </c>
      <c r="E1799" s="15">
        <v>7681</v>
      </c>
      <c r="F1799" s="15">
        <v>14346</v>
      </c>
      <c r="G1799" s="15">
        <v>8372</v>
      </c>
      <c r="H1799" s="15">
        <v>400</v>
      </c>
      <c r="I1799" s="15">
        <v>46</v>
      </c>
      <c r="J1799" s="15">
        <v>446</v>
      </c>
      <c r="K1799" s="15">
        <v>33</v>
      </c>
      <c r="L1799" s="15">
        <v>3</v>
      </c>
      <c r="M1799" s="15">
        <v>482</v>
      </c>
      <c r="N1799" s="15">
        <v>449</v>
      </c>
      <c r="O1799" s="15">
        <v>9</v>
      </c>
      <c r="P1799" s="15">
        <v>458</v>
      </c>
      <c r="Q1799" s="15">
        <v>468</v>
      </c>
      <c r="R1799" s="15">
        <v>18</v>
      </c>
      <c r="S1799" s="15">
        <v>944</v>
      </c>
      <c r="T1799" s="15">
        <v>-462</v>
      </c>
      <c r="U1799" s="16">
        <v>-3.119935170178282</v>
      </c>
      <c r="V1799" s="15">
        <v>-435</v>
      </c>
      <c r="W1799" s="16">
        <v>-2.9376012965964344</v>
      </c>
      <c r="X1799" s="15">
        <v>-27</v>
      </c>
      <c r="Y1799" s="16">
        <v>-0.18233387358184766</v>
      </c>
    </row>
    <row r="1800" spans="1:25" x14ac:dyDescent="0.15">
      <c r="A1800" s="13" t="s">
        <v>5922</v>
      </c>
      <c r="B1800" s="14" t="s">
        <v>5891</v>
      </c>
      <c r="C1800" s="14" t="s">
        <v>5923</v>
      </c>
      <c r="D1800" s="15">
        <v>2931</v>
      </c>
      <c r="E1800" s="15">
        <v>3043</v>
      </c>
      <c r="F1800" s="15">
        <v>5974</v>
      </c>
      <c r="G1800" s="15">
        <v>2637</v>
      </c>
      <c r="H1800" s="15">
        <v>235</v>
      </c>
      <c r="I1800" s="15">
        <v>321</v>
      </c>
      <c r="J1800" s="15">
        <v>556</v>
      </c>
      <c r="K1800" s="15">
        <v>49</v>
      </c>
      <c r="L1800" s="15">
        <v>2</v>
      </c>
      <c r="M1800" s="15">
        <v>607</v>
      </c>
      <c r="N1800" s="15">
        <v>599</v>
      </c>
      <c r="O1800" s="15">
        <v>13</v>
      </c>
      <c r="P1800" s="15">
        <v>612</v>
      </c>
      <c r="Q1800" s="15">
        <v>95</v>
      </c>
      <c r="R1800" s="15">
        <v>2</v>
      </c>
      <c r="S1800" s="15">
        <v>709</v>
      </c>
      <c r="T1800" s="15">
        <v>-102</v>
      </c>
      <c r="U1800" s="16">
        <v>-1.6787360105332456</v>
      </c>
      <c r="V1800" s="15">
        <v>-46</v>
      </c>
      <c r="W1800" s="16">
        <v>-0.7570770243581304</v>
      </c>
      <c r="X1800" s="15">
        <v>-56</v>
      </c>
      <c r="Y1800" s="16">
        <v>-0.92165898617511521</v>
      </c>
    </row>
    <row r="1801" spans="1:25" x14ac:dyDescent="0.15">
      <c r="A1801" s="13" t="s">
        <v>5924</v>
      </c>
      <c r="B1801" s="14" t="s">
        <v>5891</v>
      </c>
      <c r="C1801" s="14" t="s">
        <v>5925</v>
      </c>
      <c r="D1801" s="15">
        <v>2931</v>
      </c>
      <c r="E1801" s="15">
        <v>3043</v>
      </c>
      <c r="F1801" s="15">
        <v>5974</v>
      </c>
      <c r="G1801" s="15">
        <v>2637</v>
      </c>
      <c r="H1801" s="15">
        <v>235</v>
      </c>
      <c r="I1801" s="15">
        <v>321</v>
      </c>
      <c r="J1801" s="15">
        <v>556</v>
      </c>
      <c r="K1801" s="15">
        <v>49</v>
      </c>
      <c r="L1801" s="15">
        <v>2</v>
      </c>
      <c r="M1801" s="15">
        <v>607</v>
      </c>
      <c r="N1801" s="15">
        <v>599</v>
      </c>
      <c r="O1801" s="15">
        <v>13</v>
      </c>
      <c r="P1801" s="15">
        <v>612</v>
      </c>
      <c r="Q1801" s="15">
        <v>95</v>
      </c>
      <c r="R1801" s="15">
        <v>2</v>
      </c>
      <c r="S1801" s="15">
        <v>709</v>
      </c>
      <c r="T1801" s="15">
        <v>-102</v>
      </c>
      <c r="U1801" s="16">
        <v>-1.6787360105332456</v>
      </c>
      <c r="V1801" s="15">
        <v>-46</v>
      </c>
      <c r="W1801" s="16">
        <v>-0.7570770243581304</v>
      </c>
      <c r="X1801" s="15">
        <v>-56</v>
      </c>
      <c r="Y1801" s="16">
        <v>-0.92165898617511521</v>
      </c>
    </row>
    <row r="1802" spans="1:25" x14ac:dyDescent="0.15">
      <c r="A1802" s="13" t="s">
        <v>5926</v>
      </c>
      <c r="B1802" s="14" t="s">
        <v>5891</v>
      </c>
      <c r="C1802" s="14" t="s">
        <v>5927</v>
      </c>
      <c r="D1802" s="15">
        <v>13392</v>
      </c>
      <c r="E1802" s="15">
        <v>14692</v>
      </c>
      <c r="F1802" s="15">
        <v>28084</v>
      </c>
      <c r="G1802" s="15">
        <v>13754</v>
      </c>
      <c r="H1802" s="15">
        <v>798</v>
      </c>
      <c r="I1802" s="15">
        <v>24</v>
      </c>
      <c r="J1802" s="15">
        <v>822</v>
      </c>
      <c r="K1802" s="15">
        <v>130</v>
      </c>
      <c r="L1802" s="15">
        <v>9</v>
      </c>
      <c r="M1802" s="15">
        <v>961</v>
      </c>
      <c r="N1802" s="15">
        <v>934</v>
      </c>
      <c r="O1802" s="15">
        <v>35</v>
      </c>
      <c r="P1802" s="15">
        <v>969</v>
      </c>
      <c r="Q1802" s="15">
        <v>534</v>
      </c>
      <c r="R1802" s="15">
        <v>5</v>
      </c>
      <c r="S1802" s="15">
        <v>1508</v>
      </c>
      <c r="T1802" s="15">
        <v>-547</v>
      </c>
      <c r="U1802" s="16">
        <v>-1.9105165729454088</v>
      </c>
      <c r="V1802" s="15">
        <v>-404</v>
      </c>
      <c r="W1802" s="16">
        <v>-1.4110579441863713</v>
      </c>
      <c r="X1802" s="15">
        <v>-143</v>
      </c>
      <c r="Y1802" s="16">
        <v>-0.4994586287590374</v>
      </c>
    </row>
    <row r="1803" spans="1:25" x14ac:dyDescent="0.15">
      <c r="A1803" s="13" t="s">
        <v>5928</v>
      </c>
      <c r="B1803" s="14" t="s">
        <v>5891</v>
      </c>
      <c r="C1803" s="14" t="s">
        <v>5929</v>
      </c>
      <c r="D1803" s="15">
        <v>1135</v>
      </c>
      <c r="E1803" s="15">
        <v>1255</v>
      </c>
      <c r="F1803" s="15">
        <v>2390</v>
      </c>
      <c r="G1803" s="15">
        <v>1403</v>
      </c>
      <c r="H1803" s="15">
        <v>45</v>
      </c>
      <c r="I1803" s="15">
        <v>2</v>
      </c>
      <c r="J1803" s="15">
        <v>47</v>
      </c>
      <c r="K1803" s="15">
        <v>7</v>
      </c>
      <c r="L1803" s="15">
        <v>0</v>
      </c>
      <c r="M1803" s="15">
        <v>54</v>
      </c>
      <c r="N1803" s="15">
        <v>83</v>
      </c>
      <c r="O1803" s="15">
        <v>1</v>
      </c>
      <c r="P1803" s="15">
        <v>84</v>
      </c>
      <c r="Q1803" s="15">
        <v>85</v>
      </c>
      <c r="R1803" s="15">
        <v>0</v>
      </c>
      <c r="S1803" s="15">
        <v>169</v>
      </c>
      <c r="T1803" s="15">
        <v>-115</v>
      </c>
      <c r="U1803" s="16">
        <v>-4.5908183632734527</v>
      </c>
      <c r="V1803" s="15">
        <v>-78</v>
      </c>
      <c r="W1803" s="16">
        <v>-3.1137724550898205</v>
      </c>
      <c r="X1803" s="15">
        <v>-37</v>
      </c>
      <c r="Y1803" s="16">
        <v>-1.4770459081836327</v>
      </c>
    </row>
    <row r="1804" spans="1:25" x14ac:dyDescent="0.15">
      <c r="A1804" s="13" t="s">
        <v>5930</v>
      </c>
      <c r="B1804" s="14" t="s">
        <v>5891</v>
      </c>
      <c r="C1804" s="14" t="s">
        <v>5931</v>
      </c>
      <c r="D1804" s="15">
        <v>6966</v>
      </c>
      <c r="E1804" s="15">
        <v>7584</v>
      </c>
      <c r="F1804" s="15">
        <v>14550</v>
      </c>
      <c r="G1804" s="15">
        <v>6964</v>
      </c>
      <c r="H1804" s="15">
        <v>446</v>
      </c>
      <c r="I1804" s="15">
        <v>6</v>
      </c>
      <c r="J1804" s="15">
        <v>452</v>
      </c>
      <c r="K1804" s="15">
        <v>75</v>
      </c>
      <c r="L1804" s="15">
        <v>6</v>
      </c>
      <c r="M1804" s="15">
        <v>533</v>
      </c>
      <c r="N1804" s="15">
        <v>465</v>
      </c>
      <c r="O1804" s="15">
        <v>23</v>
      </c>
      <c r="P1804" s="15">
        <v>488</v>
      </c>
      <c r="Q1804" s="15">
        <v>234</v>
      </c>
      <c r="R1804" s="15">
        <v>2</v>
      </c>
      <c r="S1804" s="15">
        <v>724</v>
      </c>
      <c r="T1804" s="15">
        <v>-191</v>
      </c>
      <c r="U1804" s="16">
        <v>-1.295705854419646</v>
      </c>
      <c r="V1804" s="15">
        <v>-159</v>
      </c>
      <c r="W1804" s="16">
        <v>-1.0786242453022183</v>
      </c>
      <c r="X1804" s="15">
        <v>-32</v>
      </c>
      <c r="Y1804" s="16">
        <v>-0.2170816091174276</v>
      </c>
    </row>
    <row r="1805" spans="1:25" x14ac:dyDescent="0.15">
      <c r="A1805" s="13" t="s">
        <v>5932</v>
      </c>
      <c r="B1805" s="14" t="s">
        <v>5891</v>
      </c>
      <c r="C1805" s="14" t="s">
        <v>5933</v>
      </c>
      <c r="D1805" s="15">
        <v>5291</v>
      </c>
      <c r="E1805" s="15">
        <v>5853</v>
      </c>
      <c r="F1805" s="15">
        <v>11144</v>
      </c>
      <c r="G1805" s="15">
        <v>5387</v>
      </c>
      <c r="H1805" s="15">
        <v>307</v>
      </c>
      <c r="I1805" s="15">
        <v>16</v>
      </c>
      <c r="J1805" s="15">
        <v>323</v>
      </c>
      <c r="K1805" s="15">
        <v>48</v>
      </c>
      <c r="L1805" s="15">
        <v>3</v>
      </c>
      <c r="M1805" s="15">
        <v>374</v>
      </c>
      <c r="N1805" s="15">
        <v>386</v>
      </c>
      <c r="O1805" s="15">
        <v>11</v>
      </c>
      <c r="P1805" s="15">
        <v>397</v>
      </c>
      <c r="Q1805" s="15">
        <v>215</v>
      </c>
      <c r="R1805" s="15">
        <v>3</v>
      </c>
      <c r="S1805" s="15">
        <v>615</v>
      </c>
      <c r="T1805" s="15">
        <v>-241</v>
      </c>
      <c r="U1805" s="16">
        <v>-2.116820377689943</v>
      </c>
      <c r="V1805" s="15">
        <v>-167</v>
      </c>
      <c r="W1805" s="16">
        <v>-1.4668423364075538</v>
      </c>
      <c r="X1805" s="15">
        <v>-74</v>
      </c>
      <c r="Y1805" s="16">
        <v>-0.64997804128238912</v>
      </c>
    </row>
    <row r="1806" spans="1:25" x14ac:dyDescent="0.15">
      <c r="A1806" s="13" t="s">
        <v>5934</v>
      </c>
      <c r="B1806" s="14" t="s">
        <v>5891</v>
      </c>
      <c r="C1806" s="14" t="s">
        <v>5935</v>
      </c>
      <c r="D1806" s="15">
        <v>1388</v>
      </c>
      <c r="E1806" s="15">
        <v>1684</v>
      </c>
      <c r="F1806" s="15">
        <v>3072</v>
      </c>
      <c r="G1806" s="15">
        <v>1536</v>
      </c>
      <c r="H1806" s="15">
        <v>92</v>
      </c>
      <c r="I1806" s="15">
        <v>10</v>
      </c>
      <c r="J1806" s="15">
        <v>102</v>
      </c>
      <c r="K1806" s="15">
        <v>10</v>
      </c>
      <c r="L1806" s="15">
        <v>2</v>
      </c>
      <c r="M1806" s="15">
        <v>114</v>
      </c>
      <c r="N1806" s="15">
        <v>77</v>
      </c>
      <c r="O1806" s="15">
        <v>12</v>
      </c>
      <c r="P1806" s="15">
        <v>89</v>
      </c>
      <c r="Q1806" s="15">
        <v>71</v>
      </c>
      <c r="R1806" s="15">
        <v>0</v>
      </c>
      <c r="S1806" s="15">
        <v>160</v>
      </c>
      <c r="T1806" s="15">
        <v>-46</v>
      </c>
      <c r="U1806" s="16">
        <v>-1.475304682488775</v>
      </c>
      <c r="V1806" s="15">
        <v>-61</v>
      </c>
      <c r="W1806" s="16">
        <v>-1.9563822963438102</v>
      </c>
      <c r="X1806" s="15">
        <v>15</v>
      </c>
      <c r="Y1806" s="16">
        <v>0.48107761385503528</v>
      </c>
    </row>
    <row r="1807" spans="1:25" x14ac:dyDescent="0.15">
      <c r="A1807" s="13" t="s">
        <v>5936</v>
      </c>
      <c r="B1807" s="14" t="s">
        <v>5891</v>
      </c>
      <c r="C1807" s="14" t="s">
        <v>5937</v>
      </c>
      <c r="D1807" s="15">
        <v>1388</v>
      </c>
      <c r="E1807" s="15">
        <v>1684</v>
      </c>
      <c r="F1807" s="15">
        <v>3072</v>
      </c>
      <c r="G1807" s="15">
        <v>1536</v>
      </c>
      <c r="H1807" s="15">
        <v>92</v>
      </c>
      <c r="I1807" s="15">
        <v>10</v>
      </c>
      <c r="J1807" s="15">
        <v>102</v>
      </c>
      <c r="K1807" s="15">
        <v>10</v>
      </c>
      <c r="L1807" s="15">
        <v>2</v>
      </c>
      <c r="M1807" s="15">
        <v>114</v>
      </c>
      <c r="N1807" s="15">
        <v>77</v>
      </c>
      <c r="O1807" s="15">
        <v>12</v>
      </c>
      <c r="P1807" s="15">
        <v>89</v>
      </c>
      <c r="Q1807" s="15">
        <v>71</v>
      </c>
      <c r="R1807" s="15">
        <v>0</v>
      </c>
      <c r="S1807" s="15">
        <v>160</v>
      </c>
      <c r="T1807" s="15">
        <v>-46</v>
      </c>
      <c r="U1807" s="16">
        <v>-1.475304682488775</v>
      </c>
      <c r="V1807" s="15">
        <v>-61</v>
      </c>
      <c r="W1807" s="16">
        <v>-1.9563822963438102</v>
      </c>
      <c r="X1807" s="15">
        <v>15</v>
      </c>
      <c r="Y1807" s="16">
        <v>0.48107761385503528</v>
      </c>
    </row>
    <row r="1808" spans="1:25" x14ac:dyDescent="0.15">
      <c r="A1808" s="13" t="s">
        <v>5938</v>
      </c>
      <c r="B1808" s="14" t="s">
        <v>5939</v>
      </c>
      <c r="C1808" s="14" t="s">
        <v>337</v>
      </c>
      <c r="D1808" s="15">
        <v>344495</v>
      </c>
      <c r="E1808" s="15">
        <v>374384</v>
      </c>
      <c r="F1808" s="15">
        <v>718879</v>
      </c>
      <c r="G1808" s="15">
        <v>338467</v>
      </c>
      <c r="H1808" s="15">
        <v>20244</v>
      </c>
      <c r="I1808" s="15">
        <v>2606</v>
      </c>
      <c r="J1808" s="15">
        <v>22850</v>
      </c>
      <c r="K1808" s="15">
        <v>4163</v>
      </c>
      <c r="L1808" s="15">
        <v>233</v>
      </c>
      <c r="M1808" s="15">
        <v>27246</v>
      </c>
      <c r="N1808" s="15">
        <v>22650</v>
      </c>
      <c r="O1808" s="15">
        <v>1066</v>
      </c>
      <c r="P1808" s="15">
        <v>23716</v>
      </c>
      <c r="Q1808" s="15">
        <v>10962</v>
      </c>
      <c r="R1808" s="15">
        <v>418</v>
      </c>
      <c r="S1808" s="15">
        <v>35096</v>
      </c>
      <c r="T1808" s="15">
        <v>-7850</v>
      </c>
      <c r="U1808" s="16">
        <v>-1.080182571495014</v>
      </c>
      <c r="V1808" s="15">
        <v>-6799</v>
      </c>
      <c r="W1808" s="16">
        <v>-0.93556194950249683</v>
      </c>
      <c r="X1808" s="15">
        <v>-1051</v>
      </c>
      <c r="Y1808" s="16">
        <v>-0.14462062199251716</v>
      </c>
    </row>
    <row r="1809" spans="1:25" x14ac:dyDescent="0.15">
      <c r="A1809" s="13" t="s">
        <v>5940</v>
      </c>
      <c r="B1809" s="14" t="s">
        <v>5939</v>
      </c>
      <c r="C1809" s="14" t="s">
        <v>5941</v>
      </c>
      <c r="D1809" s="15">
        <v>118369</v>
      </c>
      <c r="E1809" s="15">
        <v>130671</v>
      </c>
      <c r="F1809" s="15">
        <v>249040</v>
      </c>
      <c r="G1809" s="15">
        <v>122044</v>
      </c>
      <c r="H1809" s="15">
        <v>7374</v>
      </c>
      <c r="I1809" s="15">
        <v>621</v>
      </c>
      <c r="J1809" s="15">
        <v>7995</v>
      </c>
      <c r="K1809" s="15">
        <v>1779</v>
      </c>
      <c r="L1809" s="15">
        <v>88</v>
      </c>
      <c r="M1809" s="15">
        <v>9862</v>
      </c>
      <c r="N1809" s="15">
        <v>7775</v>
      </c>
      <c r="O1809" s="15">
        <v>341</v>
      </c>
      <c r="P1809" s="15">
        <v>8116</v>
      </c>
      <c r="Q1809" s="15">
        <v>3309</v>
      </c>
      <c r="R1809" s="15">
        <v>120</v>
      </c>
      <c r="S1809" s="15">
        <v>11545</v>
      </c>
      <c r="T1809" s="15">
        <v>-1683</v>
      </c>
      <c r="U1809" s="16">
        <v>-0.67125871978238938</v>
      </c>
      <c r="V1809" s="15">
        <v>-1530</v>
      </c>
      <c r="W1809" s="16">
        <v>-0.61023519980217211</v>
      </c>
      <c r="X1809" s="15">
        <v>-153</v>
      </c>
      <c r="Y1809" s="16">
        <v>-6.1023519980217211E-2</v>
      </c>
    </row>
    <row r="1810" spans="1:25" x14ac:dyDescent="0.15">
      <c r="A1810" s="13" t="s">
        <v>5942</v>
      </c>
      <c r="B1810" s="14" t="s">
        <v>5939</v>
      </c>
      <c r="C1810" s="14" t="s">
        <v>5943</v>
      </c>
      <c r="D1810" s="15">
        <v>26275</v>
      </c>
      <c r="E1810" s="15">
        <v>28471</v>
      </c>
      <c r="F1810" s="15">
        <v>54746</v>
      </c>
      <c r="G1810" s="15">
        <v>26216</v>
      </c>
      <c r="H1810" s="15">
        <v>1356</v>
      </c>
      <c r="I1810" s="15">
        <v>560</v>
      </c>
      <c r="J1810" s="15">
        <v>1916</v>
      </c>
      <c r="K1810" s="15">
        <v>229</v>
      </c>
      <c r="L1810" s="15">
        <v>14</v>
      </c>
      <c r="M1810" s="15">
        <v>2159</v>
      </c>
      <c r="N1810" s="15">
        <v>1869</v>
      </c>
      <c r="O1810" s="15">
        <v>113</v>
      </c>
      <c r="P1810" s="15">
        <v>1982</v>
      </c>
      <c r="Q1810" s="15">
        <v>867</v>
      </c>
      <c r="R1810" s="15">
        <v>30</v>
      </c>
      <c r="S1810" s="15">
        <v>2879</v>
      </c>
      <c r="T1810" s="15">
        <v>-720</v>
      </c>
      <c r="U1810" s="16">
        <v>-1.2980925251505426</v>
      </c>
      <c r="V1810" s="15">
        <v>-638</v>
      </c>
      <c r="W1810" s="16">
        <v>-1.1502542097861752</v>
      </c>
      <c r="X1810" s="15">
        <v>-82</v>
      </c>
      <c r="Y1810" s="16">
        <v>-0.14783831536436734</v>
      </c>
    </row>
    <row r="1811" spans="1:25" x14ac:dyDescent="0.15">
      <c r="A1811" s="13" t="s">
        <v>5944</v>
      </c>
      <c r="B1811" s="14" t="s">
        <v>5939</v>
      </c>
      <c r="C1811" s="14" t="s">
        <v>5945</v>
      </c>
      <c r="D1811" s="15">
        <v>17439</v>
      </c>
      <c r="E1811" s="15">
        <v>18455</v>
      </c>
      <c r="F1811" s="15">
        <v>35894</v>
      </c>
      <c r="G1811" s="15">
        <v>17219</v>
      </c>
      <c r="H1811" s="15">
        <v>1145</v>
      </c>
      <c r="I1811" s="15">
        <v>142</v>
      </c>
      <c r="J1811" s="15">
        <v>1287</v>
      </c>
      <c r="K1811" s="15">
        <v>172</v>
      </c>
      <c r="L1811" s="15">
        <v>26</v>
      </c>
      <c r="M1811" s="15">
        <v>1485</v>
      </c>
      <c r="N1811" s="15">
        <v>1371</v>
      </c>
      <c r="O1811" s="15">
        <v>46</v>
      </c>
      <c r="P1811" s="15">
        <v>1417</v>
      </c>
      <c r="Q1811" s="15">
        <v>546</v>
      </c>
      <c r="R1811" s="15">
        <v>19</v>
      </c>
      <c r="S1811" s="15">
        <v>1982</v>
      </c>
      <c r="T1811" s="15">
        <v>-497</v>
      </c>
      <c r="U1811" s="16">
        <v>-1.3657222939737848</v>
      </c>
      <c r="V1811" s="15">
        <v>-374</v>
      </c>
      <c r="W1811" s="16">
        <v>-1.0277266357066308</v>
      </c>
      <c r="X1811" s="15">
        <v>-123</v>
      </c>
      <c r="Y1811" s="16">
        <v>-0.337995658267154</v>
      </c>
    </row>
    <row r="1812" spans="1:25" x14ac:dyDescent="0.15">
      <c r="A1812" s="13" t="s">
        <v>5946</v>
      </c>
      <c r="B1812" s="14" t="s">
        <v>5939</v>
      </c>
      <c r="C1812" s="14" t="s">
        <v>5947</v>
      </c>
      <c r="D1812" s="15">
        <v>34027</v>
      </c>
      <c r="E1812" s="15">
        <v>35927</v>
      </c>
      <c r="F1812" s="15">
        <v>69954</v>
      </c>
      <c r="G1812" s="15">
        <v>31339</v>
      </c>
      <c r="H1812" s="15">
        <v>1643</v>
      </c>
      <c r="I1812" s="15">
        <v>77</v>
      </c>
      <c r="J1812" s="15">
        <v>1720</v>
      </c>
      <c r="K1812" s="15">
        <v>377</v>
      </c>
      <c r="L1812" s="15">
        <v>30</v>
      </c>
      <c r="M1812" s="15">
        <v>2127</v>
      </c>
      <c r="N1812" s="15">
        <v>1894</v>
      </c>
      <c r="O1812" s="15">
        <v>68</v>
      </c>
      <c r="P1812" s="15">
        <v>1962</v>
      </c>
      <c r="Q1812" s="15">
        <v>982</v>
      </c>
      <c r="R1812" s="15">
        <v>14</v>
      </c>
      <c r="S1812" s="15">
        <v>2958</v>
      </c>
      <c r="T1812" s="15">
        <v>-831</v>
      </c>
      <c r="U1812" s="16">
        <v>-1.1739775376139012</v>
      </c>
      <c r="V1812" s="15">
        <v>-605</v>
      </c>
      <c r="W1812" s="16">
        <v>-0.85470085470085477</v>
      </c>
      <c r="X1812" s="15">
        <v>-226</v>
      </c>
      <c r="Y1812" s="16">
        <v>-0.31927668291304656</v>
      </c>
    </row>
    <row r="1813" spans="1:25" x14ac:dyDescent="0.15">
      <c r="A1813" s="13" t="s">
        <v>5948</v>
      </c>
      <c r="B1813" s="14" t="s">
        <v>5939</v>
      </c>
      <c r="C1813" s="14" t="s">
        <v>5949</v>
      </c>
      <c r="D1813" s="15">
        <v>18422</v>
      </c>
      <c r="E1813" s="15">
        <v>20450</v>
      </c>
      <c r="F1813" s="15">
        <v>38872</v>
      </c>
      <c r="G1813" s="15">
        <v>17953</v>
      </c>
      <c r="H1813" s="15">
        <v>847</v>
      </c>
      <c r="I1813" s="15">
        <v>129</v>
      </c>
      <c r="J1813" s="15">
        <v>976</v>
      </c>
      <c r="K1813" s="15">
        <v>188</v>
      </c>
      <c r="L1813" s="15">
        <v>4</v>
      </c>
      <c r="M1813" s="15">
        <v>1168</v>
      </c>
      <c r="N1813" s="15">
        <v>1016</v>
      </c>
      <c r="O1813" s="15">
        <v>50</v>
      </c>
      <c r="P1813" s="15">
        <v>1066</v>
      </c>
      <c r="Q1813" s="15">
        <v>726</v>
      </c>
      <c r="R1813" s="15">
        <v>47</v>
      </c>
      <c r="S1813" s="15">
        <v>1839</v>
      </c>
      <c r="T1813" s="15">
        <v>-671</v>
      </c>
      <c r="U1813" s="16">
        <v>-1.6968869332119465</v>
      </c>
      <c r="V1813" s="15">
        <v>-538</v>
      </c>
      <c r="W1813" s="16">
        <v>-1.3605442176870748</v>
      </c>
      <c r="X1813" s="15">
        <v>-133</v>
      </c>
      <c r="Y1813" s="16">
        <v>-0.33634271552487166</v>
      </c>
    </row>
    <row r="1814" spans="1:25" x14ac:dyDescent="0.15">
      <c r="A1814" s="13" t="s">
        <v>5950</v>
      </c>
      <c r="B1814" s="14" t="s">
        <v>5939</v>
      </c>
      <c r="C1814" s="14" t="s">
        <v>5951</v>
      </c>
      <c r="D1814" s="15">
        <v>17007</v>
      </c>
      <c r="E1814" s="15">
        <v>18308</v>
      </c>
      <c r="F1814" s="15">
        <v>35315</v>
      </c>
      <c r="G1814" s="15">
        <v>15405</v>
      </c>
      <c r="H1814" s="15">
        <v>722</v>
      </c>
      <c r="I1814" s="15">
        <v>533</v>
      </c>
      <c r="J1814" s="15">
        <v>1255</v>
      </c>
      <c r="K1814" s="15">
        <v>127</v>
      </c>
      <c r="L1814" s="15">
        <v>11</v>
      </c>
      <c r="M1814" s="15">
        <v>1393</v>
      </c>
      <c r="N1814" s="15">
        <v>1233</v>
      </c>
      <c r="O1814" s="15">
        <v>119</v>
      </c>
      <c r="P1814" s="15">
        <v>1352</v>
      </c>
      <c r="Q1814" s="15">
        <v>591</v>
      </c>
      <c r="R1814" s="15">
        <v>13</v>
      </c>
      <c r="S1814" s="15">
        <v>1956</v>
      </c>
      <c r="T1814" s="15">
        <v>-563</v>
      </c>
      <c r="U1814" s="16">
        <v>-1.5692067562294441</v>
      </c>
      <c r="V1814" s="15">
        <v>-464</v>
      </c>
      <c r="W1814" s="16">
        <v>-1.2932716427894531</v>
      </c>
      <c r="X1814" s="15">
        <v>-99</v>
      </c>
      <c r="Y1814" s="16">
        <v>-0.27593511343999105</v>
      </c>
    </row>
    <row r="1815" spans="1:25" x14ac:dyDescent="0.15">
      <c r="A1815" s="13" t="s">
        <v>5952</v>
      </c>
      <c r="B1815" s="14" t="s">
        <v>5939</v>
      </c>
      <c r="C1815" s="14" t="s">
        <v>5953</v>
      </c>
      <c r="D1815" s="15">
        <v>13125</v>
      </c>
      <c r="E1815" s="15">
        <v>14229</v>
      </c>
      <c r="F1815" s="15">
        <v>27354</v>
      </c>
      <c r="G1815" s="15">
        <v>12558</v>
      </c>
      <c r="H1815" s="15">
        <v>620</v>
      </c>
      <c r="I1815" s="15">
        <v>97</v>
      </c>
      <c r="J1815" s="15">
        <v>717</v>
      </c>
      <c r="K1815" s="15">
        <v>124</v>
      </c>
      <c r="L1815" s="15">
        <v>2</v>
      </c>
      <c r="M1815" s="15">
        <v>843</v>
      </c>
      <c r="N1815" s="15">
        <v>696</v>
      </c>
      <c r="O1815" s="15">
        <v>31</v>
      </c>
      <c r="P1815" s="15">
        <v>727</v>
      </c>
      <c r="Q1815" s="15">
        <v>494</v>
      </c>
      <c r="R1815" s="15">
        <v>39</v>
      </c>
      <c r="S1815" s="15">
        <v>1260</v>
      </c>
      <c r="T1815" s="15">
        <v>-417</v>
      </c>
      <c r="U1815" s="16">
        <v>-1.5015663821972562</v>
      </c>
      <c r="V1815" s="15">
        <v>-370</v>
      </c>
      <c r="W1815" s="16">
        <v>-1.3323250873213064</v>
      </c>
      <c r="X1815" s="15">
        <v>-47</v>
      </c>
      <c r="Y1815" s="16">
        <v>-0.16924129487594974</v>
      </c>
    </row>
    <row r="1816" spans="1:25" x14ac:dyDescent="0.15">
      <c r="A1816" s="13" t="s">
        <v>5954</v>
      </c>
      <c r="B1816" s="14" t="s">
        <v>5939</v>
      </c>
      <c r="C1816" s="14" t="s">
        <v>5955</v>
      </c>
      <c r="D1816" s="15">
        <v>11160</v>
      </c>
      <c r="E1816" s="15">
        <v>12370</v>
      </c>
      <c r="F1816" s="15">
        <v>23530</v>
      </c>
      <c r="G1816" s="15">
        <v>12033</v>
      </c>
      <c r="H1816" s="15">
        <v>547</v>
      </c>
      <c r="I1816" s="15">
        <v>42</v>
      </c>
      <c r="J1816" s="15">
        <v>589</v>
      </c>
      <c r="K1816" s="15">
        <v>73</v>
      </c>
      <c r="L1816" s="15">
        <v>4</v>
      </c>
      <c r="M1816" s="15">
        <v>666</v>
      </c>
      <c r="N1816" s="15">
        <v>624</v>
      </c>
      <c r="O1816" s="15">
        <v>41</v>
      </c>
      <c r="P1816" s="15">
        <v>665</v>
      </c>
      <c r="Q1816" s="15">
        <v>574</v>
      </c>
      <c r="R1816" s="15">
        <v>12</v>
      </c>
      <c r="S1816" s="15">
        <v>1251</v>
      </c>
      <c r="T1816" s="15">
        <v>-585</v>
      </c>
      <c r="U1816" s="16">
        <v>-2.4258760107816713</v>
      </c>
      <c r="V1816" s="15">
        <v>-501</v>
      </c>
      <c r="W1816" s="16">
        <v>-2.0775450964130209</v>
      </c>
      <c r="X1816" s="15">
        <v>-84</v>
      </c>
      <c r="Y1816" s="16">
        <v>-0.34833091436865021</v>
      </c>
    </row>
    <row r="1817" spans="1:25" x14ac:dyDescent="0.15">
      <c r="A1817" s="13" t="s">
        <v>5956</v>
      </c>
      <c r="B1817" s="14" t="s">
        <v>5939</v>
      </c>
      <c r="C1817" s="14" t="s">
        <v>5957</v>
      </c>
      <c r="D1817" s="15">
        <v>2994</v>
      </c>
      <c r="E1817" s="15">
        <v>3258</v>
      </c>
      <c r="F1817" s="15">
        <v>6252</v>
      </c>
      <c r="G1817" s="15">
        <v>2885</v>
      </c>
      <c r="H1817" s="15">
        <v>133</v>
      </c>
      <c r="I1817" s="15">
        <v>4</v>
      </c>
      <c r="J1817" s="15">
        <v>137</v>
      </c>
      <c r="K1817" s="15">
        <v>24</v>
      </c>
      <c r="L1817" s="15">
        <v>0</v>
      </c>
      <c r="M1817" s="15">
        <v>161</v>
      </c>
      <c r="N1817" s="15">
        <v>173</v>
      </c>
      <c r="O1817" s="15">
        <v>9</v>
      </c>
      <c r="P1817" s="15">
        <v>182</v>
      </c>
      <c r="Q1817" s="15">
        <v>143</v>
      </c>
      <c r="R1817" s="15">
        <v>3</v>
      </c>
      <c r="S1817" s="15">
        <v>328</v>
      </c>
      <c r="T1817" s="15">
        <v>-167</v>
      </c>
      <c r="U1817" s="16">
        <v>-2.6016513475619254</v>
      </c>
      <c r="V1817" s="15">
        <v>-119</v>
      </c>
      <c r="W1817" s="16">
        <v>-1.8538713195201746</v>
      </c>
      <c r="X1817" s="15">
        <v>-48</v>
      </c>
      <c r="Y1817" s="16">
        <v>-0.74778002804175103</v>
      </c>
    </row>
    <row r="1818" spans="1:25" x14ac:dyDescent="0.15">
      <c r="A1818" s="13" t="s">
        <v>5958</v>
      </c>
      <c r="B1818" s="14" t="s">
        <v>5939</v>
      </c>
      <c r="C1818" s="14" t="s">
        <v>5959</v>
      </c>
      <c r="D1818" s="15">
        <v>2315</v>
      </c>
      <c r="E1818" s="15">
        <v>2510</v>
      </c>
      <c r="F1818" s="15">
        <v>4825</v>
      </c>
      <c r="G1818" s="15">
        <v>2141</v>
      </c>
      <c r="H1818" s="15">
        <v>85</v>
      </c>
      <c r="I1818" s="15">
        <v>3</v>
      </c>
      <c r="J1818" s="15">
        <v>88</v>
      </c>
      <c r="K1818" s="15">
        <v>16</v>
      </c>
      <c r="L1818" s="15">
        <v>0</v>
      </c>
      <c r="M1818" s="15">
        <v>104</v>
      </c>
      <c r="N1818" s="15">
        <v>125</v>
      </c>
      <c r="O1818" s="15">
        <v>8</v>
      </c>
      <c r="P1818" s="15">
        <v>133</v>
      </c>
      <c r="Q1818" s="15">
        <v>105</v>
      </c>
      <c r="R1818" s="15">
        <v>3</v>
      </c>
      <c r="S1818" s="15">
        <v>241</v>
      </c>
      <c r="T1818" s="15">
        <v>-137</v>
      </c>
      <c r="U1818" s="16">
        <v>-2.7609834744054815</v>
      </c>
      <c r="V1818" s="15">
        <v>-89</v>
      </c>
      <c r="W1818" s="16">
        <v>-1.7936316001612254</v>
      </c>
      <c r="X1818" s="15">
        <v>-48</v>
      </c>
      <c r="Y1818" s="16">
        <v>-0.96735187424425628</v>
      </c>
    </row>
    <row r="1819" spans="1:25" x14ac:dyDescent="0.15">
      <c r="A1819" s="13" t="s">
        <v>5960</v>
      </c>
      <c r="B1819" s="14" t="s">
        <v>5939</v>
      </c>
      <c r="C1819" s="14" t="s">
        <v>5961</v>
      </c>
      <c r="D1819" s="15">
        <v>679</v>
      </c>
      <c r="E1819" s="15">
        <v>748</v>
      </c>
      <c r="F1819" s="15">
        <v>1427</v>
      </c>
      <c r="G1819" s="15">
        <v>744</v>
      </c>
      <c r="H1819" s="15">
        <v>48</v>
      </c>
      <c r="I1819" s="15">
        <v>1</v>
      </c>
      <c r="J1819" s="15">
        <v>49</v>
      </c>
      <c r="K1819" s="15">
        <v>8</v>
      </c>
      <c r="L1819" s="15">
        <v>0</v>
      </c>
      <c r="M1819" s="15">
        <v>57</v>
      </c>
      <c r="N1819" s="15">
        <v>48</v>
      </c>
      <c r="O1819" s="15">
        <v>1</v>
      </c>
      <c r="P1819" s="15">
        <v>49</v>
      </c>
      <c r="Q1819" s="15">
        <v>38</v>
      </c>
      <c r="R1819" s="15">
        <v>0</v>
      </c>
      <c r="S1819" s="15">
        <v>87</v>
      </c>
      <c r="T1819" s="15">
        <v>-30</v>
      </c>
      <c r="U1819" s="16">
        <v>-2.0590253946465338</v>
      </c>
      <c r="V1819" s="15">
        <v>-30</v>
      </c>
      <c r="W1819" s="16">
        <v>-2.0590253946465338</v>
      </c>
      <c r="X1819" s="15">
        <v>0</v>
      </c>
      <c r="Y1819" s="16">
        <v>0</v>
      </c>
    </row>
    <row r="1820" spans="1:25" x14ac:dyDescent="0.15">
      <c r="A1820" s="13" t="s">
        <v>5962</v>
      </c>
      <c r="B1820" s="14" t="s">
        <v>5939</v>
      </c>
      <c r="C1820" s="14" t="s">
        <v>5963</v>
      </c>
      <c r="D1820" s="15">
        <v>1061</v>
      </c>
      <c r="E1820" s="15">
        <v>1109</v>
      </c>
      <c r="F1820" s="15">
        <v>2170</v>
      </c>
      <c r="G1820" s="15">
        <v>944</v>
      </c>
      <c r="H1820" s="15">
        <v>51</v>
      </c>
      <c r="I1820" s="15">
        <v>5</v>
      </c>
      <c r="J1820" s="15">
        <v>56</v>
      </c>
      <c r="K1820" s="15">
        <v>5</v>
      </c>
      <c r="L1820" s="15">
        <v>0</v>
      </c>
      <c r="M1820" s="15">
        <v>61</v>
      </c>
      <c r="N1820" s="15">
        <v>40</v>
      </c>
      <c r="O1820" s="15">
        <v>2</v>
      </c>
      <c r="P1820" s="15">
        <v>42</v>
      </c>
      <c r="Q1820" s="15">
        <v>52</v>
      </c>
      <c r="R1820" s="15">
        <v>0</v>
      </c>
      <c r="S1820" s="15">
        <v>94</v>
      </c>
      <c r="T1820" s="15">
        <v>-33</v>
      </c>
      <c r="U1820" s="16">
        <v>-1.4979573309123921</v>
      </c>
      <c r="V1820" s="15">
        <v>-47</v>
      </c>
      <c r="W1820" s="16">
        <v>-2.1334543803903769</v>
      </c>
      <c r="X1820" s="15">
        <v>14</v>
      </c>
      <c r="Y1820" s="16">
        <v>0.63549704947798458</v>
      </c>
    </row>
    <row r="1821" spans="1:25" x14ac:dyDescent="0.15">
      <c r="A1821" s="13" t="s">
        <v>5964</v>
      </c>
      <c r="B1821" s="14" t="s">
        <v>5939</v>
      </c>
      <c r="C1821" s="14" t="s">
        <v>5965</v>
      </c>
      <c r="D1821" s="15">
        <v>1061</v>
      </c>
      <c r="E1821" s="15">
        <v>1109</v>
      </c>
      <c r="F1821" s="15">
        <v>2170</v>
      </c>
      <c r="G1821" s="15">
        <v>944</v>
      </c>
      <c r="H1821" s="15">
        <v>51</v>
      </c>
      <c r="I1821" s="15">
        <v>5</v>
      </c>
      <c r="J1821" s="15">
        <v>56</v>
      </c>
      <c r="K1821" s="15">
        <v>5</v>
      </c>
      <c r="L1821" s="15">
        <v>0</v>
      </c>
      <c r="M1821" s="15">
        <v>61</v>
      </c>
      <c r="N1821" s="15">
        <v>40</v>
      </c>
      <c r="O1821" s="15">
        <v>2</v>
      </c>
      <c r="P1821" s="15">
        <v>42</v>
      </c>
      <c r="Q1821" s="15">
        <v>52</v>
      </c>
      <c r="R1821" s="15">
        <v>0</v>
      </c>
      <c r="S1821" s="15">
        <v>94</v>
      </c>
      <c r="T1821" s="15">
        <v>-33</v>
      </c>
      <c r="U1821" s="16">
        <v>-1.4979573309123921</v>
      </c>
      <c r="V1821" s="15">
        <v>-47</v>
      </c>
      <c r="W1821" s="16">
        <v>-2.1334543803903769</v>
      </c>
      <c r="X1821" s="15">
        <v>14</v>
      </c>
      <c r="Y1821" s="16">
        <v>0.63549704947798458</v>
      </c>
    </row>
    <row r="1822" spans="1:25" x14ac:dyDescent="0.15">
      <c r="A1822" s="13" t="s">
        <v>5966</v>
      </c>
      <c r="B1822" s="14" t="s">
        <v>5939</v>
      </c>
      <c r="C1822" s="14" t="s">
        <v>5967</v>
      </c>
      <c r="D1822" s="15">
        <v>14241</v>
      </c>
      <c r="E1822" s="15">
        <v>15702</v>
      </c>
      <c r="F1822" s="15">
        <v>29943</v>
      </c>
      <c r="G1822" s="15">
        <v>13217</v>
      </c>
      <c r="H1822" s="15">
        <v>817</v>
      </c>
      <c r="I1822" s="15">
        <v>76</v>
      </c>
      <c r="J1822" s="15">
        <v>893</v>
      </c>
      <c r="K1822" s="15">
        <v>156</v>
      </c>
      <c r="L1822" s="15">
        <v>6</v>
      </c>
      <c r="M1822" s="15">
        <v>1055</v>
      </c>
      <c r="N1822" s="15">
        <v>806</v>
      </c>
      <c r="O1822" s="15">
        <v>51</v>
      </c>
      <c r="P1822" s="15">
        <v>857</v>
      </c>
      <c r="Q1822" s="15">
        <v>511</v>
      </c>
      <c r="R1822" s="15">
        <v>32</v>
      </c>
      <c r="S1822" s="15">
        <v>1400</v>
      </c>
      <c r="T1822" s="15">
        <v>-345</v>
      </c>
      <c r="U1822" s="16">
        <v>-1.1390649762282092</v>
      </c>
      <c r="V1822" s="15">
        <v>-355</v>
      </c>
      <c r="W1822" s="16">
        <v>-1.1720813523507658</v>
      </c>
      <c r="X1822" s="15">
        <v>10</v>
      </c>
      <c r="Y1822" s="16">
        <v>3.3016376122556791E-2</v>
      </c>
    </row>
    <row r="1823" spans="1:25" x14ac:dyDescent="0.15">
      <c r="A1823" s="13" t="s">
        <v>5968</v>
      </c>
      <c r="B1823" s="14" t="s">
        <v>5939</v>
      </c>
      <c r="C1823" s="14" t="s">
        <v>5969</v>
      </c>
      <c r="D1823" s="15">
        <v>11927</v>
      </c>
      <c r="E1823" s="15">
        <v>13170</v>
      </c>
      <c r="F1823" s="15">
        <v>25097</v>
      </c>
      <c r="G1823" s="15">
        <v>10827</v>
      </c>
      <c r="H1823" s="15">
        <v>683</v>
      </c>
      <c r="I1823" s="15">
        <v>64</v>
      </c>
      <c r="J1823" s="15">
        <v>747</v>
      </c>
      <c r="K1823" s="15">
        <v>137</v>
      </c>
      <c r="L1823" s="15">
        <v>6</v>
      </c>
      <c r="M1823" s="15">
        <v>890</v>
      </c>
      <c r="N1823" s="15">
        <v>679</v>
      </c>
      <c r="O1823" s="15">
        <v>26</v>
      </c>
      <c r="P1823" s="15">
        <v>705</v>
      </c>
      <c r="Q1823" s="15">
        <v>369</v>
      </c>
      <c r="R1823" s="15">
        <v>29</v>
      </c>
      <c r="S1823" s="15">
        <v>1103</v>
      </c>
      <c r="T1823" s="15">
        <v>-213</v>
      </c>
      <c r="U1823" s="16">
        <v>-0.84156459897273805</v>
      </c>
      <c r="V1823" s="15">
        <v>-232</v>
      </c>
      <c r="W1823" s="16">
        <v>-0.91663374160410904</v>
      </c>
      <c r="X1823" s="15">
        <v>19</v>
      </c>
      <c r="Y1823" s="16">
        <v>7.5069142631371003E-2</v>
      </c>
    </row>
    <row r="1824" spans="1:25" x14ac:dyDescent="0.15">
      <c r="A1824" s="13" t="s">
        <v>5970</v>
      </c>
      <c r="B1824" s="14" t="s">
        <v>5939</v>
      </c>
      <c r="C1824" s="14" t="s">
        <v>5971</v>
      </c>
      <c r="D1824" s="15">
        <v>2314</v>
      </c>
      <c r="E1824" s="15">
        <v>2532</v>
      </c>
      <c r="F1824" s="15">
        <v>4846</v>
      </c>
      <c r="G1824" s="15">
        <v>2390</v>
      </c>
      <c r="H1824" s="15">
        <v>134</v>
      </c>
      <c r="I1824" s="15">
        <v>12</v>
      </c>
      <c r="J1824" s="15">
        <v>146</v>
      </c>
      <c r="K1824" s="15">
        <v>19</v>
      </c>
      <c r="L1824" s="15">
        <v>0</v>
      </c>
      <c r="M1824" s="15">
        <v>165</v>
      </c>
      <c r="N1824" s="15">
        <v>127</v>
      </c>
      <c r="O1824" s="15">
        <v>25</v>
      </c>
      <c r="P1824" s="15">
        <v>152</v>
      </c>
      <c r="Q1824" s="15">
        <v>142</v>
      </c>
      <c r="R1824" s="15">
        <v>3</v>
      </c>
      <c r="S1824" s="15">
        <v>297</v>
      </c>
      <c r="T1824" s="15">
        <v>-132</v>
      </c>
      <c r="U1824" s="16">
        <v>-2.6516673362796306</v>
      </c>
      <c r="V1824" s="15">
        <v>-123</v>
      </c>
      <c r="W1824" s="16">
        <v>-2.4708718360787465</v>
      </c>
      <c r="X1824" s="15">
        <v>-9</v>
      </c>
      <c r="Y1824" s="16">
        <v>-0.18079550020088389</v>
      </c>
    </row>
    <row r="1825" spans="1:25" x14ac:dyDescent="0.15">
      <c r="A1825" s="13" t="s">
        <v>5972</v>
      </c>
      <c r="B1825" s="14" t="s">
        <v>5939</v>
      </c>
      <c r="C1825" s="14" t="s">
        <v>5973</v>
      </c>
      <c r="D1825" s="15">
        <v>3570</v>
      </c>
      <c r="E1825" s="15">
        <v>3920</v>
      </c>
      <c r="F1825" s="15">
        <v>7490</v>
      </c>
      <c r="G1825" s="15">
        <v>3735</v>
      </c>
      <c r="H1825" s="15">
        <v>153</v>
      </c>
      <c r="I1825" s="15">
        <v>5</v>
      </c>
      <c r="J1825" s="15">
        <v>158</v>
      </c>
      <c r="K1825" s="15">
        <v>18</v>
      </c>
      <c r="L1825" s="15">
        <v>1</v>
      </c>
      <c r="M1825" s="15">
        <v>177</v>
      </c>
      <c r="N1825" s="15">
        <v>220</v>
      </c>
      <c r="O1825" s="15">
        <v>5</v>
      </c>
      <c r="P1825" s="15">
        <v>225</v>
      </c>
      <c r="Q1825" s="15">
        <v>178</v>
      </c>
      <c r="R1825" s="15">
        <v>0</v>
      </c>
      <c r="S1825" s="15">
        <v>403</v>
      </c>
      <c r="T1825" s="15">
        <v>-226</v>
      </c>
      <c r="U1825" s="16">
        <v>-2.9289787454639709</v>
      </c>
      <c r="V1825" s="15">
        <v>-160</v>
      </c>
      <c r="W1825" s="16">
        <v>-2.0736132711249353</v>
      </c>
      <c r="X1825" s="15">
        <v>-66</v>
      </c>
      <c r="Y1825" s="16">
        <v>-0.85536547433903576</v>
      </c>
    </row>
    <row r="1826" spans="1:25" x14ac:dyDescent="0.15">
      <c r="A1826" s="13" t="s">
        <v>5974</v>
      </c>
      <c r="B1826" s="14" t="s">
        <v>5939</v>
      </c>
      <c r="C1826" s="14" t="s">
        <v>5975</v>
      </c>
      <c r="D1826" s="15">
        <v>3570</v>
      </c>
      <c r="E1826" s="15">
        <v>3920</v>
      </c>
      <c r="F1826" s="15">
        <v>7490</v>
      </c>
      <c r="G1826" s="15">
        <v>3735</v>
      </c>
      <c r="H1826" s="15">
        <v>153</v>
      </c>
      <c r="I1826" s="15">
        <v>5</v>
      </c>
      <c r="J1826" s="15">
        <v>158</v>
      </c>
      <c r="K1826" s="15">
        <v>18</v>
      </c>
      <c r="L1826" s="15">
        <v>1</v>
      </c>
      <c r="M1826" s="15">
        <v>177</v>
      </c>
      <c r="N1826" s="15">
        <v>220</v>
      </c>
      <c r="O1826" s="15">
        <v>5</v>
      </c>
      <c r="P1826" s="15">
        <v>225</v>
      </c>
      <c r="Q1826" s="15">
        <v>178</v>
      </c>
      <c r="R1826" s="15">
        <v>0</v>
      </c>
      <c r="S1826" s="15">
        <v>403</v>
      </c>
      <c r="T1826" s="15">
        <v>-226</v>
      </c>
      <c r="U1826" s="16">
        <v>-2.9289787454639709</v>
      </c>
      <c r="V1826" s="15">
        <v>-160</v>
      </c>
      <c r="W1826" s="16">
        <v>-2.0736132711249353</v>
      </c>
      <c r="X1826" s="15">
        <v>-66</v>
      </c>
      <c r="Y1826" s="16">
        <v>-0.85536547433903576</v>
      </c>
    </row>
    <row r="1827" spans="1:25" x14ac:dyDescent="0.15">
      <c r="A1827" s="13" t="s">
        <v>5976</v>
      </c>
      <c r="B1827" s="14" t="s">
        <v>5939</v>
      </c>
      <c r="C1827" s="14" t="s">
        <v>4950</v>
      </c>
      <c r="D1827" s="15">
        <v>8721</v>
      </c>
      <c r="E1827" s="15">
        <v>9688</v>
      </c>
      <c r="F1827" s="15">
        <v>18409</v>
      </c>
      <c r="G1827" s="15">
        <v>9574</v>
      </c>
      <c r="H1827" s="15">
        <v>468</v>
      </c>
      <c r="I1827" s="15">
        <v>39</v>
      </c>
      <c r="J1827" s="15">
        <v>507</v>
      </c>
      <c r="K1827" s="15">
        <v>57</v>
      </c>
      <c r="L1827" s="15">
        <v>10</v>
      </c>
      <c r="M1827" s="15">
        <v>574</v>
      </c>
      <c r="N1827" s="15">
        <v>552</v>
      </c>
      <c r="O1827" s="15">
        <v>22</v>
      </c>
      <c r="P1827" s="15">
        <v>574</v>
      </c>
      <c r="Q1827" s="15">
        <v>405</v>
      </c>
      <c r="R1827" s="15">
        <v>16</v>
      </c>
      <c r="S1827" s="15">
        <v>995</v>
      </c>
      <c r="T1827" s="15">
        <v>-421</v>
      </c>
      <c r="U1827" s="16">
        <v>-2.2357939458311207</v>
      </c>
      <c r="V1827" s="15">
        <v>-348</v>
      </c>
      <c r="W1827" s="16">
        <v>-1.8481147105682421</v>
      </c>
      <c r="X1827" s="15">
        <v>-73</v>
      </c>
      <c r="Y1827" s="16">
        <v>-0.3876792352628784</v>
      </c>
    </row>
    <row r="1828" spans="1:25" x14ac:dyDescent="0.15">
      <c r="A1828" s="13" t="s">
        <v>5977</v>
      </c>
      <c r="B1828" s="14" t="s">
        <v>5939</v>
      </c>
      <c r="C1828" s="14" t="s">
        <v>5978</v>
      </c>
      <c r="D1828" s="15">
        <v>1749</v>
      </c>
      <c r="E1828" s="15">
        <v>1944</v>
      </c>
      <c r="F1828" s="15">
        <v>3693</v>
      </c>
      <c r="G1828" s="15">
        <v>1959</v>
      </c>
      <c r="H1828" s="15">
        <v>89</v>
      </c>
      <c r="I1828" s="15">
        <v>4</v>
      </c>
      <c r="J1828" s="15">
        <v>93</v>
      </c>
      <c r="K1828" s="15">
        <v>4</v>
      </c>
      <c r="L1828" s="15">
        <v>1</v>
      </c>
      <c r="M1828" s="15">
        <v>98</v>
      </c>
      <c r="N1828" s="15">
        <v>139</v>
      </c>
      <c r="O1828" s="15">
        <v>0</v>
      </c>
      <c r="P1828" s="15">
        <v>139</v>
      </c>
      <c r="Q1828" s="15">
        <v>98</v>
      </c>
      <c r="R1828" s="15">
        <v>0</v>
      </c>
      <c r="S1828" s="15">
        <v>237</v>
      </c>
      <c r="T1828" s="15">
        <v>-139</v>
      </c>
      <c r="U1828" s="16">
        <v>-3.6273486430062634</v>
      </c>
      <c r="V1828" s="15">
        <v>-94</v>
      </c>
      <c r="W1828" s="16">
        <v>-2.4530271398747394</v>
      </c>
      <c r="X1828" s="15">
        <v>-45</v>
      </c>
      <c r="Y1828" s="16">
        <v>-1.1743215031315239</v>
      </c>
    </row>
    <row r="1829" spans="1:25" x14ac:dyDescent="0.15">
      <c r="A1829" s="13" t="s">
        <v>5979</v>
      </c>
      <c r="B1829" s="14" t="s">
        <v>5939</v>
      </c>
      <c r="C1829" s="14" t="s">
        <v>5980</v>
      </c>
      <c r="D1829" s="15">
        <v>2852</v>
      </c>
      <c r="E1829" s="15">
        <v>3219</v>
      </c>
      <c r="F1829" s="15">
        <v>6071</v>
      </c>
      <c r="G1829" s="15">
        <v>3113</v>
      </c>
      <c r="H1829" s="15">
        <v>130</v>
      </c>
      <c r="I1829" s="15">
        <v>9</v>
      </c>
      <c r="J1829" s="15">
        <v>139</v>
      </c>
      <c r="K1829" s="15">
        <v>25</v>
      </c>
      <c r="L1829" s="15">
        <v>2</v>
      </c>
      <c r="M1829" s="15">
        <v>166</v>
      </c>
      <c r="N1829" s="15">
        <v>176</v>
      </c>
      <c r="O1829" s="15">
        <v>6</v>
      </c>
      <c r="P1829" s="15">
        <v>182</v>
      </c>
      <c r="Q1829" s="15">
        <v>141</v>
      </c>
      <c r="R1829" s="15">
        <v>2</v>
      </c>
      <c r="S1829" s="15">
        <v>325</v>
      </c>
      <c r="T1829" s="15">
        <v>-159</v>
      </c>
      <c r="U1829" s="16">
        <v>-2.552166934189406</v>
      </c>
      <c r="V1829" s="15">
        <v>-116</v>
      </c>
      <c r="W1829" s="16">
        <v>-1.8619582664526484</v>
      </c>
      <c r="X1829" s="15">
        <v>-43</v>
      </c>
      <c r="Y1829" s="16">
        <v>-0.6902086677367576</v>
      </c>
    </row>
    <row r="1830" spans="1:25" x14ac:dyDescent="0.15">
      <c r="A1830" s="13" t="s">
        <v>5981</v>
      </c>
      <c r="B1830" s="14" t="s">
        <v>5939</v>
      </c>
      <c r="C1830" s="14" t="s">
        <v>5982</v>
      </c>
      <c r="D1830" s="15">
        <v>4120</v>
      </c>
      <c r="E1830" s="15">
        <v>4525</v>
      </c>
      <c r="F1830" s="15">
        <v>8645</v>
      </c>
      <c r="G1830" s="15">
        <v>4502</v>
      </c>
      <c r="H1830" s="15">
        <v>249</v>
      </c>
      <c r="I1830" s="15">
        <v>26</v>
      </c>
      <c r="J1830" s="15">
        <v>275</v>
      </c>
      <c r="K1830" s="15">
        <v>28</v>
      </c>
      <c r="L1830" s="15">
        <v>7</v>
      </c>
      <c r="M1830" s="15">
        <v>310</v>
      </c>
      <c r="N1830" s="15">
        <v>237</v>
      </c>
      <c r="O1830" s="15">
        <v>16</v>
      </c>
      <c r="P1830" s="15">
        <v>253</v>
      </c>
      <c r="Q1830" s="15">
        <v>166</v>
      </c>
      <c r="R1830" s="15">
        <v>14</v>
      </c>
      <c r="S1830" s="15">
        <v>433</v>
      </c>
      <c r="T1830" s="15">
        <v>-123</v>
      </c>
      <c r="U1830" s="16">
        <v>-1.4028284671532847</v>
      </c>
      <c r="V1830" s="15">
        <v>-138</v>
      </c>
      <c r="W1830" s="16">
        <v>-1.5739051094890513</v>
      </c>
      <c r="X1830" s="15">
        <v>15</v>
      </c>
      <c r="Y1830" s="16">
        <v>0.17107664233576644</v>
      </c>
    </row>
    <row r="1831" spans="1:25" x14ac:dyDescent="0.15">
      <c r="A1831" s="13" t="s">
        <v>5983</v>
      </c>
      <c r="B1831" s="14" t="s">
        <v>5939</v>
      </c>
      <c r="C1831" s="14" t="s">
        <v>5984</v>
      </c>
      <c r="D1831" s="15">
        <v>47822</v>
      </c>
      <c r="E1831" s="15">
        <v>50567</v>
      </c>
      <c r="F1831" s="15">
        <v>98389</v>
      </c>
      <c r="G1831" s="15">
        <v>43137</v>
      </c>
      <c r="H1831" s="15">
        <v>3903</v>
      </c>
      <c r="I1831" s="15">
        <v>261</v>
      </c>
      <c r="J1831" s="15">
        <v>4164</v>
      </c>
      <c r="K1831" s="15">
        <v>736</v>
      </c>
      <c r="L1831" s="15">
        <v>22</v>
      </c>
      <c r="M1831" s="15">
        <v>4922</v>
      </c>
      <c r="N1831" s="15">
        <v>3756</v>
      </c>
      <c r="O1831" s="15">
        <v>153</v>
      </c>
      <c r="P1831" s="15">
        <v>3909</v>
      </c>
      <c r="Q1831" s="15">
        <v>1125</v>
      </c>
      <c r="R1831" s="15">
        <v>61</v>
      </c>
      <c r="S1831" s="15">
        <v>5095</v>
      </c>
      <c r="T1831" s="15">
        <v>-173</v>
      </c>
      <c r="U1831" s="16">
        <v>-0.17552403563239383</v>
      </c>
      <c r="V1831" s="15">
        <v>-389</v>
      </c>
      <c r="W1831" s="16">
        <v>-0.39467543272255029</v>
      </c>
      <c r="X1831" s="15">
        <v>216</v>
      </c>
      <c r="Y1831" s="16">
        <v>0.21915139709015644</v>
      </c>
    </row>
    <row r="1832" spans="1:25" x14ac:dyDescent="0.15">
      <c r="A1832" s="13" t="s">
        <v>5985</v>
      </c>
      <c r="B1832" s="14" t="s">
        <v>5939</v>
      </c>
      <c r="C1832" s="14" t="s">
        <v>5986</v>
      </c>
      <c r="D1832" s="15">
        <v>7351</v>
      </c>
      <c r="E1832" s="15">
        <v>7372</v>
      </c>
      <c r="F1832" s="15">
        <v>14723</v>
      </c>
      <c r="G1832" s="15">
        <v>6903</v>
      </c>
      <c r="H1832" s="15">
        <v>826</v>
      </c>
      <c r="I1832" s="15">
        <v>41</v>
      </c>
      <c r="J1832" s="15">
        <v>867</v>
      </c>
      <c r="K1832" s="15">
        <v>107</v>
      </c>
      <c r="L1832" s="15">
        <v>1</v>
      </c>
      <c r="M1832" s="15">
        <v>975</v>
      </c>
      <c r="N1832" s="15">
        <v>832</v>
      </c>
      <c r="O1832" s="15">
        <v>34</v>
      </c>
      <c r="P1832" s="15">
        <v>866</v>
      </c>
      <c r="Q1832" s="15">
        <v>165</v>
      </c>
      <c r="R1832" s="15">
        <v>10</v>
      </c>
      <c r="S1832" s="15">
        <v>1041</v>
      </c>
      <c r="T1832" s="15">
        <v>-66</v>
      </c>
      <c r="U1832" s="16">
        <v>-0.44627763878558385</v>
      </c>
      <c r="V1832" s="15">
        <v>-58</v>
      </c>
      <c r="W1832" s="16">
        <v>-0.39218337953884647</v>
      </c>
      <c r="X1832" s="15">
        <v>-8</v>
      </c>
      <c r="Y1832" s="16">
        <v>-5.4094259246737442E-2</v>
      </c>
    </row>
    <row r="1833" spans="1:25" x14ac:dyDescent="0.15">
      <c r="A1833" s="13" t="s">
        <v>5987</v>
      </c>
      <c r="B1833" s="14" t="s">
        <v>5939</v>
      </c>
      <c r="C1833" s="14" t="s">
        <v>5988</v>
      </c>
      <c r="D1833" s="15">
        <v>11472</v>
      </c>
      <c r="E1833" s="15">
        <v>12102</v>
      </c>
      <c r="F1833" s="15">
        <v>23574</v>
      </c>
      <c r="G1833" s="15">
        <v>10217</v>
      </c>
      <c r="H1833" s="15">
        <v>1038</v>
      </c>
      <c r="I1833" s="15">
        <v>55</v>
      </c>
      <c r="J1833" s="15">
        <v>1093</v>
      </c>
      <c r="K1833" s="15">
        <v>185</v>
      </c>
      <c r="L1833" s="15">
        <v>0</v>
      </c>
      <c r="M1833" s="15">
        <v>1278</v>
      </c>
      <c r="N1833" s="15">
        <v>898</v>
      </c>
      <c r="O1833" s="15">
        <v>23</v>
      </c>
      <c r="P1833" s="15">
        <v>921</v>
      </c>
      <c r="Q1833" s="15">
        <v>227</v>
      </c>
      <c r="R1833" s="15">
        <v>3</v>
      </c>
      <c r="S1833" s="15">
        <v>1151</v>
      </c>
      <c r="T1833" s="15">
        <v>127</v>
      </c>
      <c r="U1833" s="16">
        <v>0.54164711903441809</v>
      </c>
      <c r="V1833" s="15">
        <v>-42</v>
      </c>
      <c r="W1833" s="16">
        <v>-0.17912739369642172</v>
      </c>
      <c r="X1833" s="15">
        <v>169</v>
      </c>
      <c r="Y1833" s="16">
        <v>0.72077451273083981</v>
      </c>
    </row>
    <row r="1834" spans="1:25" x14ac:dyDescent="0.15">
      <c r="A1834" s="13" t="s">
        <v>5989</v>
      </c>
      <c r="B1834" s="14" t="s">
        <v>5939</v>
      </c>
      <c r="C1834" s="14" t="s">
        <v>5990</v>
      </c>
      <c r="D1834" s="15">
        <v>17171</v>
      </c>
      <c r="E1834" s="15">
        <v>18408</v>
      </c>
      <c r="F1834" s="15">
        <v>35579</v>
      </c>
      <c r="G1834" s="15">
        <v>15266</v>
      </c>
      <c r="H1834" s="15">
        <v>1376</v>
      </c>
      <c r="I1834" s="15">
        <v>68</v>
      </c>
      <c r="J1834" s="15">
        <v>1444</v>
      </c>
      <c r="K1834" s="15">
        <v>308</v>
      </c>
      <c r="L1834" s="15">
        <v>12</v>
      </c>
      <c r="M1834" s="15">
        <v>1764</v>
      </c>
      <c r="N1834" s="15">
        <v>1322</v>
      </c>
      <c r="O1834" s="15">
        <v>37</v>
      </c>
      <c r="P1834" s="15">
        <v>1359</v>
      </c>
      <c r="Q1834" s="15">
        <v>345</v>
      </c>
      <c r="R1834" s="15">
        <v>20</v>
      </c>
      <c r="S1834" s="15">
        <v>1724</v>
      </c>
      <c r="T1834" s="15">
        <v>40</v>
      </c>
      <c r="U1834" s="16">
        <v>0.11255240721460931</v>
      </c>
      <c r="V1834" s="15">
        <v>-37</v>
      </c>
      <c r="W1834" s="16">
        <v>-0.1041109766735136</v>
      </c>
      <c r="X1834" s="15">
        <v>77</v>
      </c>
      <c r="Y1834" s="16">
        <v>0.2166633838881229</v>
      </c>
    </row>
    <row r="1835" spans="1:25" x14ac:dyDescent="0.15">
      <c r="A1835" s="13" t="s">
        <v>5991</v>
      </c>
      <c r="B1835" s="14" t="s">
        <v>5939</v>
      </c>
      <c r="C1835" s="14" t="s">
        <v>5992</v>
      </c>
      <c r="D1835" s="15">
        <v>6285</v>
      </c>
      <c r="E1835" s="15">
        <v>6754</v>
      </c>
      <c r="F1835" s="15">
        <v>13039</v>
      </c>
      <c r="G1835" s="15">
        <v>5791</v>
      </c>
      <c r="H1835" s="15">
        <v>394</v>
      </c>
      <c r="I1835" s="15">
        <v>36</v>
      </c>
      <c r="J1835" s="15">
        <v>430</v>
      </c>
      <c r="K1835" s="15">
        <v>71</v>
      </c>
      <c r="L1835" s="15">
        <v>2</v>
      </c>
      <c r="M1835" s="15">
        <v>503</v>
      </c>
      <c r="N1835" s="15">
        <v>387</v>
      </c>
      <c r="O1835" s="15">
        <v>30</v>
      </c>
      <c r="P1835" s="15">
        <v>417</v>
      </c>
      <c r="Q1835" s="15">
        <v>199</v>
      </c>
      <c r="R1835" s="15">
        <v>13</v>
      </c>
      <c r="S1835" s="15">
        <v>629</v>
      </c>
      <c r="T1835" s="15">
        <v>-126</v>
      </c>
      <c r="U1835" s="16">
        <v>-0.95708317508545382</v>
      </c>
      <c r="V1835" s="15">
        <v>-128</v>
      </c>
      <c r="W1835" s="16">
        <v>-0.97227497151538178</v>
      </c>
      <c r="X1835" s="15">
        <v>2</v>
      </c>
      <c r="Y1835" s="16">
        <v>1.519179642992784E-2</v>
      </c>
    </row>
    <row r="1836" spans="1:25" x14ac:dyDescent="0.15">
      <c r="A1836" s="13" t="s">
        <v>5993</v>
      </c>
      <c r="B1836" s="14" t="s">
        <v>5939</v>
      </c>
      <c r="C1836" s="14" t="s">
        <v>5994</v>
      </c>
      <c r="D1836" s="15">
        <v>5543</v>
      </c>
      <c r="E1836" s="15">
        <v>5931</v>
      </c>
      <c r="F1836" s="15">
        <v>11474</v>
      </c>
      <c r="G1836" s="15">
        <v>4960</v>
      </c>
      <c r="H1836" s="15">
        <v>269</v>
      </c>
      <c r="I1836" s="15">
        <v>61</v>
      </c>
      <c r="J1836" s="15">
        <v>330</v>
      </c>
      <c r="K1836" s="15">
        <v>65</v>
      </c>
      <c r="L1836" s="15">
        <v>7</v>
      </c>
      <c r="M1836" s="15">
        <v>402</v>
      </c>
      <c r="N1836" s="15">
        <v>317</v>
      </c>
      <c r="O1836" s="15">
        <v>29</v>
      </c>
      <c r="P1836" s="15">
        <v>346</v>
      </c>
      <c r="Q1836" s="15">
        <v>189</v>
      </c>
      <c r="R1836" s="15">
        <v>15</v>
      </c>
      <c r="S1836" s="15">
        <v>550</v>
      </c>
      <c r="T1836" s="15">
        <v>-148</v>
      </c>
      <c r="U1836" s="16">
        <v>-1.2734469110308038</v>
      </c>
      <c r="V1836" s="15">
        <v>-124</v>
      </c>
      <c r="W1836" s="16">
        <v>-1.066942006539322</v>
      </c>
      <c r="X1836" s="15">
        <v>-24</v>
      </c>
      <c r="Y1836" s="16">
        <v>-0.20650490449148168</v>
      </c>
    </row>
    <row r="1837" spans="1:25" x14ac:dyDescent="0.15">
      <c r="A1837" s="13" t="s">
        <v>5995</v>
      </c>
      <c r="B1837" s="14" t="s">
        <v>5939</v>
      </c>
      <c r="C1837" s="14" t="s">
        <v>5996</v>
      </c>
      <c r="D1837" s="15">
        <v>3710</v>
      </c>
      <c r="E1837" s="15">
        <v>4183</v>
      </c>
      <c r="F1837" s="15">
        <v>7893</v>
      </c>
      <c r="G1837" s="15">
        <v>3941</v>
      </c>
      <c r="H1837" s="15">
        <v>135</v>
      </c>
      <c r="I1837" s="15">
        <v>3</v>
      </c>
      <c r="J1837" s="15">
        <v>138</v>
      </c>
      <c r="K1837" s="15">
        <v>26</v>
      </c>
      <c r="L1837" s="15">
        <v>8</v>
      </c>
      <c r="M1837" s="15">
        <v>172</v>
      </c>
      <c r="N1837" s="15">
        <v>218</v>
      </c>
      <c r="O1837" s="15">
        <v>2</v>
      </c>
      <c r="P1837" s="15">
        <v>220</v>
      </c>
      <c r="Q1837" s="15">
        <v>218</v>
      </c>
      <c r="R1837" s="15">
        <v>2</v>
      </c>
      <c r="S1837" s="15">
        <v>440</v>
      </c>
      <c r="T1837" s="15">
        <v>-268</v>
      </c>
      <c r="U1837" s="16">
        <v>-3.2839112853816936</v>
      </c>
      <c r="V1837" s="15">
        <v>-192</v>
      </c>
      <c r="W1837" s="16">
        <v>-2.3526528611689743</v>
      </c>
      <c r="X1837" s="15">
        <v>-76</v>
      </c>
      <c r="Y1837" s="16">
        <v>-0.93125842421271898</v>
      </c>
    </row>
    <row r="1838" spans="1:25" x14ac:dyDescent="0.15">
      <c r="A1838" s="13" t="s">
        <v>5997</v>
      </c>
      <c r="B1838" s="14" t="s">
        <v>5939</v>
      </c>
      <c r="C1838" s="14" t="s">
        <v>5998</v>
      </c>
      <c r="D1838" s="15">
        <v>3710</v>
      </c>
      <c r="E1838" s="15">
        <v>4183</v>
      </c>
      <c r="F1838" s="15">
        <v>7893</v>
      </c>
      <c r="G1838" s="15">
        <v>3941</v>
      </c>
      <c r="H1838" s="15">
        <v>135</v>
      </c>
      <c r="I1838" s="15">
        <v>3</v>
      </c>
      <c r="J1838" s="15">
        <v>138</v>
      </c>
      <c r="K1838" s="15">
        <v>26</v>
      </c>
      <c r="L1838" s="15">
        <v>8</v>
      </c>
      <c r="M1838" s="15">
        <v>172</v>
      </c>
      <c r="N1838" s="15">
        <v>218</v>
      </c>
      <c r="O1838" s="15">
        <v>2</v>
      </c>
      <c r="P1838" s="15">
        <v>220</v>
      </c>
      <c r="Q1838" s="15">
        <v>218</v>
      </c>
      <c r="R1838" s="15">
        <v>2</v>
      </c>
      <c r="S1838" s="15">
        <v>440</v>
      </c>
      <c r="T1838" s="15">
        <v>-268</v>
      </c>
      <c r="U1838" s="16">
        <v>-3.2839112853816936</v>
      </c>
      <c r="V1838" s="15">
        <v>-192</v>
      </c>
      <c r="W1838" s="16">
        <v>-2.3526528611689743</v>
      </c>
      <c r="X1838" s="15">
        <v>-76</v>
      </c>
      <c r="Y1838" s="16">
        <v>-0.93125842421271898</v>
      </c>
    </row>
    <row r="1839" spans="1:25" x14ac:dyDescent="0.15">
      <c r="A1839" s="13" t="s">
        <v>5999</v>
      </c>
      <c r="B1839" s="14" t="s">
        <v>5939</v>
      </c>
      <c r="C1839" s="14" t="s">
        <v>6000</v>
      </c>
      <c r="D1839" s="15">
        <v>6552</v>
      </c>
      <c r="E1839" s="15">
        <v>7076</v>
      </c>
      <c r="F1839" s="15">
        <v>13628</v>
      </c>
      <c r="G1839" s="15">
        <v>6267</v>
      </c>
      <c r="H1839" s="15">
        <v>330</v>
      </c>
      <c r="I1839" s="15">
        <v>12</v>
      </c>
      <c r="J1839" s="15">
        <v>342</v>
      </c>
      <c r="K1839" s="15">
        <v>72</v>
      </c>
      <c r="L1839" s="15">
        <v>7</v>
      </c>
      <c r="M1839" s="15">
        <v>421</v>
      </c>
      <c r="N1839" s="15">
        <v>407</v>
      </c>
      <c r="O1839" s="15">
        <v>13</v>
      </c>
      <c r="P1839" s="15">
        <v>420</v>
      </c>
      <c r="Q1839" s="15">
        <v>241</v>
      </c>
      <c r="R1839" s="15">
        <v>10</v>
      </c>
      <c r="S1839" s="15">
        <v>671</v>
      </c>
      <c r="T1839" s="15">
        <v>-250</v>
      </c>
      <c r="U1839" s="16">
        <v>-1.801412307248883</v>
      </c>
      <c r="V1839" s="15">
        <v>-169</v>
      </c>
      <c r="W1839" s="16">
        <v>-1.217754719700245</v>
      </c>
      <c r="X1839" s="15">
        <v>-81</v>
      </c>
      <c r="Y1839" s="16">
        <v>-0.58365758754863817</v>
      </c>
    </row>
    <row r="1840" spans="1:25" x14ac:dyDescent="0.15">
      <c r="A1840" s="13" t="s">
        <v>6001</v>
      </c>
      <c r="B1840" s="14" t="s">
        <v>5939</v>
      </c>
      <c r="C1840" s="14" t="s">
        <v>6002</v>
      </c>
      <c r="D1840" s="15">
        <v>6552</v>
      </c>
      <c r="E1840" s="15">
        <v>7076</v>
      </c>
      <c r="F1840" s="15">
        <v>13628</v>
      </c>
      <c r="G1840" s="15">
        <v>6267</v>
      </c>
      <c r="H1840" s="15">
        <v>330</v>
      </c>
      <c r="I1840" s="15">
        <v>12</v>
      </c>
      <c r="J1840" s="15">
        <v>342</v>
      </c>
      <c r="K1840" s="15">
        <v>72</v>
      </c>
      <c r="L1840" s="15">
        <v>7</v>
      </c>
      <c r="M1840" s="15">
        <v>421</v>
      </c>
      <c r="N1840" s="15">
        <v>407</v>
      </c>
      <c r="O1840" s="15">
        <v>13</v>
      </c>
      <c r="P1840" s="15">
        <v>420</v>
      </c>
      <c r="Q1840" s="15">
        <v>241</v>
      </c>
      <c r="R1840" s="15">
        <v>10</v>
      </c>
      <c r="S1840" s="15">
        <v>671</v>
      </c>
      <c r="T1840" s="15">
        <v>-250</v>
      </c>
      <c r="U1840" s="16">
        <v>-1.801412307248883</v>
      </c>
      <c r="V1840" s="15">
        <v>-169</v>
      </c>
      <c r="W1840" s="16">
        <v>-1.217754719700245</v>
      </c>
      <c r="X1840" s="15">
        <v>-81</v>
      </c>
      <c r="Y1840" s="16">
        <v>-0.58365758754863817</v>
      </c>
    </row>
    <row r="1841" spans="1:25" x14ac:dyDescent="0.15">
      <c r="A1841" s="13" t="s">
        <v>6003</v>
      </c>
      <c r="B1841" s="14" t="s">
        <v>6004</v>
      </c>
      <c r="C1841" s="14" t="s">
        <v>337</v>
      </c>
      <c r="D1841" s="15">
        <v>463321</v>
      </c>
      <c r="E1841" s="15">
        <v>493466</v>
      </c>
      <c r="F1841" s="15">
        <v>956787</v>
      </c>
      <c r="G1841" s="15">
        <v>447775</v>
      </c>
      <c r="H1841" s="15">
        <v>28255</v>
      </c>
      <c r="I1841" s="15">
        <v>5106</v>
      </c>
      <c r="J1841" s="15">
        <v>33361</v>
      </c>
      <c r="K1841" s="15">
        <v>5885</v>
      </c>
      <c r="L1841" s="15">
        <v>302</v>
      </c>
      <c r="M1841" s="15">
        <v>39548</v>
      </c>
      <c r="N1841" s="15">
        <v>31117</v>
      </c>
      <c r="O1841" s="15">
        <v>2227</v>
      </c>
      <c r="P1841" s="15">
        <v>33344</v>
      </c>
      <c r="Q1841" s="15">
        <v>13564</v>
      </c>
      <c r="R1841" s="15">
        <v>738</v>
      </c>
      <c r="S1841" s="15">
        <v>47646</v>
      </c>
      <c r="T1841" s="15">
        <v>-8098</v>
      </c>
      <c r="U1841" s="16">
        <v>-0.83927100120739784</v>
      </c>
      <c r="V1841" s="15">
        <v>-7679</v>
      </c>
      <c r="W1841" s="16">
        <v>-0.79584613710442176</v>
      </c>
      <c r="X1841" s="15">
        <v>-419</v>
      </c>
      <c r="Y1841" s="16">
        <v>-4.3424864102976003E-2</v>
      </c>
    </row>
    <row r="1842" spans="1:25" x14ac:dyDescent="0.15">
      <c r="A1842" s="13" t="s">
        <v>6005</v>
      </c>
      <c r="B1842" s="14" t="s">
        <v>6004</v>
      </c>
      <c r="C1842" s="14" t="s">
        <v>6006</v>
      </c>
      <c r="D1842" s="15">
        <v>204031</v>
      </c>
      <c r="E1842" s="15">
        <v>218393</v>
      </c>
      <c r="F1842" s="15">
        <v>422424</v>
      </c>
      <c r="G1842" s="15">
        <v>202715</v>
      </c>
      <c r="H1842" s="15">
        <v>12602</v>
      </c>
      <c r="I1842" s="15">
        <v>2002</v>
      </c>
      <c r="J1842" s="15">
        <v>14604</v>
      </c>
      <c r="K1842" s="15">
        <v>2956</v>
      </c>
      <c r="L1842" s="15">
        <v>146</v>
      </c>
      <c r="M1842" s="15">
        <v>17706</v>
      </c>
      <c r="N1842" s="15">
        <v>13591</v>
      </c>
      <c r="O1842" s="15">
        <v>668</v>
      </c>
      <c r="P1842" s="15">
        <v>14259</v>
      </c>
      <c r="Q1842" s="15">
        <v>5234</v>
      </c>
      <c r="R1842" s="15">
        <v>203</v>
      </c>
      <c r="S1842" s="15">
        <v>19696</v>
      </c>
      <c r="T1842" s="15">
        <v>-1990</v>
      </c>
      <c r="U1842" s="16">
        <v>-0.46888179937513846</v>
      </c>
      <c r="V1842" s="15">
        <v>-2278</v>
      </c>
      <c r="W1842" s="16">
        <v>-0.53674006983747002</v>
      </c>
      <c r="X1842" s="15">
        <v>288</v>
      </c>
      <c r="Y1842" s="16">
        <v>6.7858270462331588E-2</v>
      </c>
    </row>
    <row r="1843" spans="1:25" x14ac:dyDescent="0.15">
      <c r="A1843" s="13" t="s">
        <v>6007</v>
      </c>
      <c r="B1843" s="14" t="s">
        <v>6004</v>
      </c>
      <c r="C1843" s="14" t="s">
        <v>6008</v>
      </c>
      <c r="D1843" s="15">
        <v>54454</v>
      </c>
      <c r="E1843" s="15">
        <v>57121</v>
      </c>
      <c r="F1843" s="15">
        <v>111575</v>
      </c>
      <c r="G1843" s="15">
        <v>51225</v>
      </c>
      <c r="H1843" s="15">
        <v>3438</v>
      </c>
      <c r="I1843" s="15">
        <v>473</v>
      </c>
      <c r="J1843" s="15">
        <v>3911</v>
      </c>
      <c r="K1843" s="15">
        <v>841</v>
      </c>
      <c r="L1843" s="15">
        <v>51</v>
      </c>
      <c r="M1843" s="15">
        <v>4803</v>
      </c>
      <c r="N1843" s="15">
        <v>3823</v>
      </c>
      <c r="O1843" s="15">
        <v>174</v>
      </c>
      <c r="P1843" s="15">
        <v>3997</v>
      </c>
      <c r="Q1843" s="15">
        <v>1354</v>
      </c>
      <c r="R1843" s="15">
        <v>179</v>
      </c>
      <c r="S1843" s="15">
        <v>5530</v>
      </c>
      <c r="T1843" s="15">
        <v>-727</v>
      </c>
      <c r="U1843" s="16">
        <v>-0.64736157860055921</v>
      </c>
      <c r="V1843" s="15">
        <v>-513</v>
      </c>
      <c r="W1843" s="16">
        <v>-0.45680397499599296</v>
      </c>
      <c r="X1843" s="15">
        <v>-214</v>
      </c>
      <c r="Y1843" s="16">
        <v>-0.19055760360456625</v>
      </c>
    </row>
    <row r="1844" spans="1:25" x14ac:dyDescent="0.15">
      <c r="A1844" s="13" t="s">
        <v>6009</v>
      </c>
      <c r="B1844" s="14" t="s">
        <v>6004</v>
      </c>
      <c r="C1844" s="14" t="s">
        <v>6010</v>
      </c>
      <c r="D1844" s="15">
        <v>24525</v>
      </c>
      <c r="E1844" s="15">
        <v>26406</v>
      </c>
      <c r="F1844" s="15">
        <v>50931</v>
      </c>
      <c r="G1844" s="15">
        <v>24848</v>
      </c>
      <c r="H1844" s="15">
        <v>1666</v>
      </c>
      <c r="I1844" s="15">
        <v>501</v>
      </c>
      <c r="J1844" s="15">
        <v>2167</v>
      </c>
      <c r="K1844" s="15">
        <v>246</v>
      </c>
      <c r="L1844" s="15">
        <v>42</v>
      </c>
      <c r="M1844" s="15">
        <v>2455</v>
      </c>
      <c r="N1844" s="15">
        <v>1802</v>
      </c>
      <c r="O1844" s="15">
        <v>180</v>
      </c>
      <c r="P1844" s="15">
        <v>1982</v>
      </c>
      <c r="Q1844" s="15">
        <v>842</v>
      </c>
      <c r="R1844" s="15">
        <v>70</v>
      </c>
      <c r="S1844" s="15">
        <v>2894</v>
      </c>
      <c r="T1844" s="15">
        <v>-439</v>
      </c>
      <c r="U1844" s="16">
        <v>-0.85458438777496581</v>
      </c>
      <c r="V1844" s="15">
        <v>-596</v>
      </c>
      <c r="W1844" s="16">
        <v>-1.1602102394393614</v>
      </c>
      <c r="X1844" s="15">
        <v>157</v>
      </c>
      <c r="Y1844" s="16">
        <v>0.30562585166439554</v>
      </c>
    </row>
    <row r="1845" spans="1:25" x14ac:dyDescent="0.15">
      <c r="A1845" s="13" t="s">
        <v>6011</v>
      </c>
      <c r="B1845" s="14" t="s">
        <v>6004</v>
      </c>
      <c r="C1845" s="14" t="s">
        <v>6012</v>
      </c>
      <c r="D1845" s="15">
        <v>15309</v>
      </c>
      <c r="E1845" s="15">
        <v>15373</v>
      </c>
      <c r="F1845" s="15">
        <v>30682</v>
      </c>
      <c r="G1845" s="15">
        <v>14916</v>
      </c>
      <c r="H1845" s="15">
        <v>1503</v>
      </c>
      <c r="I1845" s="15">
        <v>78</v>
      </c>
      <c r="J1845" s="15">
        <v>1581</v>
      </c>
      <c r="K1845" s="15">
        <v>186</v>
      </c>
      <c r="L1845" s="15">
        <v>4</v>
      </c>
      <c r="M1845" s="15">
        <v>1771</v>
      </c>
      <c r="N1845" s="15">
        <v>1643</v>
      </c>
      <c r="O1845" s="15">
        <v>60</v>
      </c>
      <c r="P1845" s="15">
        <v>1703</v>
      </c>
      <c r="Q1845" s="15">
        <v>417</v>
      </c>
      <c r="R1845" s="15">
        <v>6</v>
      </c>
      <c r="S1845" s="15">
        <v>2126</v>
      </c>
      <c r="T1845" s="15">
        <v>-355</v>
      </c>
      <c r="U1845" s="16">
        <v>-1.143796114315172</v>
      </c>
      <c r="V1845" s="15">
        <v>-231</v>
      </c>
      <c r="W1845" s="16">
        <v>-0.74427296452621061</v>
      </c>
      <c r="X1845" s="15">
        <v>-124</v>
      </c>
      <c r="Y1845" s="16">
        <v>-0.39952314978896158</v>
      </c>
    </row>
    <row r="1846" spans="1:25" x14ac:dyDescent="0.15">
      <c r="A1846" s="13" t="s">
        <v>6013</v>
      </c>
      <c r="B1846" s="14" t="s">
        <v>6004</v>
      </c>
      <c r="C1846" s="14" t="s">
        <v>6014</v>
      </c>
      <c r="D1846" s="15">
        <v>27853</v>
      </c>
      <c r="E1846" s="15">
        <v>29885</v>
      </c>
      <c r="F1846" s="15">
        <v>57738</v>
      </c>
      <c r="G1846" s="15">
        <v>25484</v>
      </c>
      <c r="H1846" s="15">
        <v>1505</v>
      </c>
      <c r="I1846" s="15">
        <v>254</v>
      </c>
      <c r="J1846" s="15">
        <v>1759</v>
      </c>
      <c r="K1846" s="15">
        <v>344</v>
      </c>
      <c r="L1846" s="15">
        <v>8</v>
      </c>
      <c r="M1846" s="15">
        <v>2111</v>
      </c>
      <c r="N1846" s="15">
        <v>1687</v>
      </c>
      <c r="O1846" s="15">
        <v>242</v>
      </c>
      <c r="P1846" s="15">
        <v>1929</v>
      </c>
      <c r="Q1846" s="15">
        <v>888</v>
      </c>
      <c r="R1846" s="15">
        <v>43</v>
      </c>
      <c r="S1846" s="15">
        <v>2860</v>
      </c>
      <c r="T1846" s="15">
        <v>-749</v>
      </c>
      <c r="U1846" s="16">
        <v>-1.2806264640005471</v>
      </c>
      <c r="V1846" s="15">
        <v>-544</v>
      </c>
      <c r="W1846" s="16">
        <v>-0.93012122351975657</v>
      </c>
      <c r="X1846" s="15">
        <v>-205</v>
      </c>
      <c r="Y1846" s="16">
        <v>-0.35050524048079063</v>
      </c>
    </row>
    <row r="1847" spans="1:25" x14ac:dyDescent="0.15">
      <c r="A1847" s="13" t="s">
        <v>6015</v>
      </c>
      <c r="B1847" s="14" t="s">
        <v>6004</v>
      </c>
      <c r="C1847" s="14" t="s">
        <v>6016</v>
      </c>
      <c r="D1847" s="15">
        <v>22102</v>
      </c>
      <c r="E1847" s="15">
        <v>23720</v>
      </c>
      <c r="F1847" s="15">
        <v>45822</v>
      </c>
      <c r="G1847" s="15">
        <v>20827</v>
      </c>
      <c r="H1847" s="15">
        <v>975</v>
      </c>
      <c r="I1847" s="15">
        <v>277</v>
      </c>
      <c r="J1847" s="15">
        <v>1252</v>
      </c>
      <c r="K1847" s="15">
        <v>174</v>
      </c>
      <c r="L1847" s="15">
        <v>7</v>
      </c>
      <c r="M1847" s="15">
        <v>1433</v>
      </c>
      <c r="N1847" s="15">
        <v>1226</v>
      </c>
      <c r="O1847" s="15">
        <v>110</v>
      </c>
      <c r="P1847" s="15">
        <v>1336</v>
      </c>
      <c r="Q1847" s="15">
        <v>801</v>
      </c>
      <c r="R1847" s="15">
        <v>35</v>
      </c>
      <c r="S1847" s="15">
        <v>2172</v>
      </c>
      <c r="T1847" s="15">
        <v>-739</v>
      </c>
      <c r="U1847" s="16">
        <v>-1.5871652241146024</v>
      </c>
      <c r="V1847" s="15">
        <v>-627</v>
      </c>
      <c r="W1847" s="16">
        <v>-1.3466205622731471</v>
      </c>
      <c r="X1847" s="15">
        <v>-112</v>
      </c>
      <c r="Y1847" s="16">
        <v>-0.24054466184145529</v>
      </c>
    </row>
    <row r="1848" spans="1:25" x14ac:dyDescent="0.15">
      <c r="A1848" s="13" t="s">
        <v>6017</v>
      </c>
      <c r="B1848" s="14" t="s">
        <v>6004</v>
      </c>
      <c r="C1848" s="14" t="s">
        <v>6018</v>
      </c>
      <c r="D1848" s="15">
        <v>13561</v>
      </c>
      <c r="E1848" s="15">
        <v>14937</v>
      </c>
      <c r="F1848" s="15">
        <v>28498</v>
      </c>
      <c r="G1848" s="15">
        <v>13649</v>
      </c>
      <c r="H1848" s="15">
        <v>526</v>
      </c>
      <c r="I1848" s="15">
        <v>80</v>
      </c>
      <c r="J1848" s="15">
        <v>606</v>
      </c>
      <c r="K1848" s="15">
        <v>92</v>
      </c>
      <c r="L1848" s="15">
        <v>4</v>
      </c>
      <c r="M1848" s="15">
        <v>702</v>
      </c>
      <c r="N1848" s="15">
        <v>656</v>
      </c>
      <c r="O1848" s="15">
        <v>66</v>
      </c>
      <c r="P1848" s="15">
        <v>722</v>
      </c>
      <c r="Q1848" s="15">
        <v>512</v>
      </c>
      <c r="R1848" s="15">
        <v>7</v>
      </c>
      <c r="S1848" s="15">
        <v>1241</v>
      </c>
      <c r="T1848" s="15">
        <v>-539</v>
      </c>
      <c r="U1848" s="16">
        <v>-1.8562523676688363</v>
      </c>
      <c r="V1848" s="15">
        <v>-420</v>
      </c>
      <c r="W1848" s="16">
        <v>-1.446430416365327</v>
      </c>
      <c r="X1848" s="15">
        <v>-119</v>
      </c>
      <c r="Y1848" s="16">
        <v>-0.40982195130350929</v>
      </c>
    </row>
    <row r="1849" spans="1:25" x14ac:dyDescent="0.15">
      <c r="A1849" s="13" t="s">
        <v>6019</v>
      </c>
      <c r="B1849" s="14" t="s">
        <v>6004</v>
      </c>
      <c r="C1849" s="14" t="s">
        <v>6020</v>
      </c>
      <c r="D1849" s="15">
        <v>30067</v>
      </c>
      <c r="E1849" s="15">
        <v>32191</v>
      </c>
      <c r="F1849" s="15">
        <v>62258</v>
      </c>
      <c r="G1849" s="15">
        <v>26202</v>
      </c>
      <c r="H1849" s="15">
        <v>1255</v>
      </c>
      <c r="I1849" s="15">
        <v>509</v>
      </c>
      <c r="J1849" s="15">
        <v>1764</v>
      </c>
      <c r="K1849" s="15">
        <v>292</v>
      </c>
      <c r="L1849" s="15">
        <v>1</v>
      </c>
      <c r="M1849" s="15">
        <v>2057</v>
      </c>
      <c r="N1849" s="15">
        <v>1616</v>
      </c>
      <c r="O1849" s="15">
        <v>270</v>
      </c>
      <c r="P1849" s="15">
        <v>1886</v>
      </c>
      <c r="Q1849" s="15">
        <v>1099</v>
      </c>
      <c r="R1849" s="15">
        <v>9</v>
      </c>
      <c r="S1849" s="15">
        <v>2994</v>
      </c>
      <c r="T1849" s="15">
        <v>-937</v>
      </c>
      <c r="U1849" s="16">
        <v>-1.4827122398923964</v>
      </c>
      <c r="V1849" s="15">
        <v>-807</v>
      </c>
      <c r="W1849" s="16">
        <v>-1.2769997626394494</v>
      </c>
      <c r="X1849" s="15">
        <v>-130</v>
      </c>
      <c r="Y1849" s="16">
        <v>-0.20571247725294722</v>
      </c>
    </row>
    <row r="1850" spans="1:25" x14ac:dyDescent="0.15">
      <c r="A1850" s="13" t="s">
        <v>6021</v>
      </c>
      <c r="B1850" s="14" t="s">
        <v>6004</v>
      </c>
      <c r="C1850" s="14" t="s">
        <v>6022</v>
      </c>
      <c r="D1850" s="15">
        <v>12670</v>
      </c>
      <c r="E1850" s="15">
        <v>13946</v>
      </c>
      <c r="F1850" s="15">
        <v>26616</v>
      </c>
      <c r="G1850" s="15">
        <v>13363</v>
      </c>
      <c r="H1850" s="15">
        <v>667</v>
      </c>
      <c r="I1850" s="15">
        <v>73</v>
      </c>
      <c r="J1850" s="15">
        <v>740</v>
      </c>
      <c r="K1850" s="15">
        <v>106</v>
      </c>
      <c r="L1850" s="15">
        <v>1</v>
      </c>
      <c r="M1850" s="15">
        <v>847</v>
      </c>
      <c r="N1850" s="15">
        <v>784</v>
      </c>
      <c r="O1850" s="15">
        <v>53</v>
      </c>
      <c r="P1850" s="15">
        <v>837</v>
      </c>
      <c r="Q1850" s="15">
        <v>532</v>
      </c>
      <c r="R1850" s="15">
        <v>8</v>
      </c>
      <c r="S1850" s="15">
        <v>1377</v>
      </c>
      <c r="T1850" s="15">
        <v>-530</v>
      </c>
      <c r="U1850" s="16">
        <v>-1.9524055109408383</v>
      </c>
      <c r="V1850" s="15">
        <v>-426</v>
      </c>
      <c r="W1850" s="16">
        <v>-1.5692919767184854</v>
      </c>
      <c r="X1850" s="15">
        <v>-104</v>
      </c>
      <c r="Y1850" s="16">
        <v>-0.38311353422235317</v>
      </c>
    </row>
    <row r="1851" spans="1:25" x14ac:dyDescent="0.15">
      <c r="A1851" s="13" t="s">
        <v>6023</v>
      </c>
      <c r="B1851" s="14" t="s">
        <v>6004</v>
      </c>
      <c r="C1851" s="14" t="s">
        <v>6024</v>
      </c>
      <c r="D1851" s="15">
        <v>6163</v>
      </c>
      <c r="E1851" s="15">
        <v>6837</v>
      </c>
      <c r="F1851" s="15">
        <v>13000</v>
      </c>
      <c r="G1851" s="15">
        <v>6548</v>
      </c>
      <c r="H1851" s="15">
        <v>325</v>
      </c>
      <c r="I1851" s="15">
        <v>22</v>
      </c>
      <c r="J1851" s="15">
        <v>347</v>
      </c>
      <c r="K1851" s="15">
        <v>48</v>
      </c>
      <c r="L1851" s="15">
        <v>0</v>
      </c>
      <c r="M1851" s="15">
        <v>395</v>
      </c>
      <c r="N1851" s="15">
        <v>380</v>
      </c>
      <c r="O1851" s="15">
        <v>17</v>
      </c>
      <c r="P1851" s="15">
        <v>397</v>
      </c>
      <c r="Q1851" s="15">
        <v>260</v>
      </c>
      <c r="R1851" s="15">
        <v>3</v>
      </c>
      <c r="S1851" s="15">
        <v>660</v>
      </c>
      <c r="T1851" s="15">
        <v>-265</v>
      </c>
      <c r="U1851" s="16">
        <v>-1.997738409347908</v>
      </c>
      <c r="V1851" s="15">
        <v>-212</v>
      </c>
      <c r="W1851" s="16">
        <v>-1.5981907274783265</v>
      </c>
      <c r="X1851" s="15">
        <v>-53</v>
      </c>
      <c r="Y1851" s="16">
        <v>-0.39954768186958162</v>
      </c>
    </row>
    <row r="1852" spans="1:25" x14ac:dyDescent="0.15">
      <c r="A1852" s="13" t="s">
        <v>6025</v>
      </c>
      <c r="B1852" s="14" t="s">
        <v>6004</v>
      </c>
      <c r="C1852" s="14" t="s">
        <v>6026</v>
      </c>
      <c r="D1852" s="15">
        <v>6507</v>
      </c>
      <c r="E1852" s="15">
        <v>7109</v>
      </c>
      <c r="F1852" s="15">
        <v>13616</v>
      </c>
      <c r="G1852" s="15">
        <v>6815</v>
      </c>
      <c r="H1852" s="15">
        <v>342</v>
      </c>
      <c r="I1852" s="15">
        <v>51</v>
      </c>
      <c r="J1852" s="15">
        <v>393</v>
      </c>
      <c r="K1852" s="15">
        <v>58</v>
      </c>
      <c r="L1852" s="15">
        <v>1</v>
      </c>
      <c r="M1852" s="15">
        <v>452</v>
      </c>
      <c r="N1852" s="15">
        <v>404</v>
      </c>
      <c r="O1852" s="15">
        <v>36</v>
      </c>
      <c r="P1852" s="15">
        <v>440</v>
      </c>
      <c r="Q1852" s="15">
        <v>272</v>
      </c>
      <c r="R1852" s="15">
        <v>5</v>
      </c>
      <c r="S1852" s="15">
        <v>717</v>
      </c>
      <c r="T1852" s="15">
        <v>-265</v>
      </c>
      <c r="U1852" s="16">
        <v>-1.9090843599164327</v>
      </c>
      <c r="V1852" s="15">
        <v>-214</v>
      </c>
      <c r="W1852" s="16">
        <v>-1.5416756717815718</v>
      </c>
      <c r="X1852" s="15">
        <v>-51</v>
      </c>
      <c r="Y1852" s="16">
        <v>-0.36740868813486061</v>
      </c>
    </row>
    <row r="1853" spans="1:25" x14ac:dyDescent="0.15">
      <c r="A1853" s="13" t="s">
        <v>6027</v>
      </c>
      <c r="B1853" s="14" t="s">
        <v>6004</v>
      </c>
      <c r="C1853" s="14" t="s">
        <v>6028</v>
      </c>
      <c r="D1853" s="15">
        <v>13242</v>
      </c>
      <c r="E1853" s="15">
        <v>14068</v>
      </c>
      <c r="F1853" s="15">
        <v>27310</v>
      </c>
      <c r="G1853" s="15">
        <v>11931</v>
      </c>
      <c r="H1853" s="15">
        <v>823</v>
      </c>
      <c r="I1853" s="15">
        <v>81</v>
      </c>
      <c r="J1853" s="15">
        <v>904</v>
      </c>
      <c r="K1853" s="15">
        <v>139</v>
      </c>
      <c r="L1853" s="15">
        <v>4</v>
      </c>
      <c r="M1853" s="15">
        <v>1047</v>
      </c>
      <c r="N1853" s="15">
        <v>705</v>
      </c>
      <c r="O1853" s="15">
        <v>52</v>
      </c>
      <c r="P1853" s="15">
        <v>757</v>
      </c>
      <c r="Q1853" s="15">
        <v>391</v>
      </c>
      <c r="R1853" s="15">
        <v>21</v>
      </c>
      <c r="S1853" s="15">
        <v>1169</v>
      </c>
      <c r="T1853" s="15">
        <v>-122</v>
      </c>
      <c r="U1853" s="16">
        <v>-0.4447360746573345</v>
      </c>
      <c r="V1853" s="15">
        <v>-252</v>
      </c>
      <c r="W1853" s="16">
        <v>-0.9186351706036745</v>
      </c>
      <c r="X1853" s="15">
        <v>130</v>
      </c>
      <c r="Y1853" s="16">
        <v>0.47389909594634005</v>
      </c>
    </row>
    <row r="1854" spans="1:25" x14ac:dyDescent="0.15">
      <c r="A1854" s="13" t="s">
        <v>6029</v>
      </c>
      <c r="B1854" s="14" t="s">
        <v>6004</v>
      </c>
      <c r="C1854" s="14" t="s">
        <v>6030</v>
      </c>
      <c r="D1854" s="15">
        <v>13242</v>
      </c>
      <c r="E1854" s="15">
        <v>14068</v>
      </c>
      <c r="F1854" s="15">
        <v>27310</v>
      </c>
      <c r="G1854" s="15">
        <v>11931</v>
      </c>
      <c r="H1854" s="15">
        <v>823</v>
      </c>
      <c r="I1854" s="15">
        <v>81</v>
      </c>
      <c r="J1854" s="15">
        <v>904</v>
      </c>
      <c r="K1854" s="15">
        <v>139</v>
      </c>
      <c r="L1854" s="15">
        <v>4</v>
      </c>
      <c r="M1854" s="15">
        <v>1047</v>
      </c>
      <c r="N1854" s="15">
        <v>705</v>
      </c>
      <c r="O1854" s="15">
        <v>52</v>
      </c>
      <c r="P1854" s="15">
        <v>757</v>
      </c>
      <c r="Q1854" s="15">
        <v>391</v>
      </c>
      <c r="R1854" s="15">
        <v>21</v>
      </c>
      <c r="S1854" s="15">
        <v>1169</v>
      </c>
      <c r="T1854" s="15">
        <v>-122</v>
      </c>
      <c r="U1854" s="16">
        <v>-0.4447360746573345</v>
      </c>
      <c r="V1854" s="15">
        <v>-252</v>
      </c>
      <c r="W1854" s="16">
        <v>-0.9186351706036745</v>
      </c>
      <c r="X1854" s="15">
        <v>130</v>
      </c>
      <c r="Y1854" s="16">
        <v>0.47389909594634005</v>
      </c>
    </row>
    <row r="1855" spans="1:25" x14ac:dyDescent="0.15">
      <c r="A1855" s="13" t="s">
        <v>6031</v>
      </c>
      <c r="B1855" s="14" t="s">
        <v>6004</v>
      </c>
      <c r="C1855" s="14" t="s">
        <v>6032</v>
      </c>
      <c r="D1855" s="15">
        <v>1527</v>
      </c>
      <c r="E1855" s="15">
        <v>1422</v>
      </c>
      <c r="F1855" s="15">
        <v>2949</v>
      </c>
      <c r="G1855" s="15">
        <v>1544</v>
      </c>
      <c r="H1855" s="15">
        <v>184</v>
      </c>
      <c r="I1855" s="15">
        <v>8</v>
      </c>
      <c r="J1855" s="15">
        <v>192</v>
      </c>
      <c r="K1855" s="15">
        <v>16</v>
      </c>
      <c r="L1855" s="15">
        <v>3</v>
      </c>
      <c r="M1855" s="15">
        <v>211</v>
      </c>
      <c r="N1855" s="15">
        <v>214</v>
      </c>
      <c r="O1855" s="15">
        <v>7</v>
      </c>
      <c r="P1855" s="15">
        <v>221</v>
      </c>
      <c r="Q1855" s="15">
        <v>48</v>
      </c>
      <c r="R1855" s="15">
        <v>2</v>
      </c>
      <c r="S1855" s="15">
        <v>271</v>
      </c>
      <c r="T1855" s="15">
        <v>-60</v>
      </c>
      <c r="U1855" s="16">
        <v>-1.9940179461615155</v>
      </c>
      <c r="V1855" s="15">
        <v>-32</v>
      </c>
      <c r="W1855" s="16">
        <v>-1.0634762379528082</v>
      </c>
      <c r="X1855" s="15">
        <v>-28</v>
      </c>
      <c r="Y1855" s="16">
        <v>-0.93054170820870719</v>
      </c>
    </row>
    <row r="1856" spans="1:25" x14ac:dyDescent="0.15">
      <c r="A1856" s="13" t="s">
        <v>6033</v>
      </c>
      <c r="B1856" s="14" t="s">
        <v>6004</v>
      </c>
      <c r="C1856" s="14" t="s">
        <v>6034</v>
      </c>
      <c r="D1856" s="15">
        <v>1527</v>
      </c>
      <c r="E1856" s="15">
        <v>1422</v>
      </c>
      <c r="F1856" s="15">
        <v>2949</v>
      </c>
      <c r="G1856" s="15">
        <v>1544</v>
      </c>
      <c r="H1856" s="15">
        <v>184</v>
      </c>
      <c r="I1856" s="15">
        <v>8</v>
      </c>
      <c r="J1856" s="15">
        <v>192</v>
      </c>
      <c r="K1856" s="15">
        <v>16</v>
      </c>
      <c r="L1856" s="15">
        <v>3</v>
      </c>
      <c r="M1856" s="15">
        <v>211</v>
      </c>
      <c r="N1856" s="15">
        <v>214</v>
      </c>
      <c r="O1856" s="15">
        <v>7</v>
      </c>
      <c r="P1856" s="15">
        <v>221</v>
      </c>
      <c r="Q1856" s="15">
        <v>48</v>
      </c>
      <c r="R1856" s="15">
        <v>2</v>
      </c>
      <c r="S1856" s="15">
        <v>271</v>
      </c>
      <c r="T1856" s="15">
        <v>-60</v>
      </c>
      <c r="U1856" s="16">
        <v>-1.9940179461615155</v>
      </c>
      <c r="V1856" s="15">
        <v>-32</v>
      </c>
      <c r="W1856" s="16">
        <v>-1.0634762379528082</v>
      </c>
      <c r="X1856" s="15">
        <v>-28</v>
      </c>
      <c r="Y1856" s="16">
        <v>-0.93054170820870719</v>
      </c>
    </row>
    <row r="1857" spans="1:25" x14ac:dyDescent="0.15">
      <c r="A1857" s="13" t="s">
        <v>6035</v>
      </c>
      <c r="B1857" s="14" t="s">
        <v>6004</v>
      </c>
      <c r="C1857" s="14" t="s">
        <v>6036</v>
      </c>
      <c r="D1857" s="15">
        <v>20405</v>
      </c>
      <c r="E1857" s="15">
        <v>21409</v>
      </c>
      <c r="F1857" s="15">
        <v>41814</v>
      </c>
      <c r="G1857" s="15">
        <v>19022</v>
      </c>
      <c r="H1857" s="15">
        <v>1813</v>
      </c>
      <c r="I1857" s="15">
        <v>291</v>
      </c>
      <c r="J1857" s="15">
        <v>2104</v>
      </c>
      <c r="K1857" s="15">
        <v>261</v>
      </c>
      <c r="L1857" s="15">
        <v>10</v>
      </c>
      <c r="M1857" s="15">
        <v>2375</v>
      </c>
      <c r="N1857" s="15">
        <v>1793</v>
      </c>
      <c r="O1857" s="15">
        <v>185</v>
      </c>
      <c r="P1857" s="15">
        <v>1978</v>
      </c>
      <c r="Q1857" s="15">
        <v>577</v>
      </c>
      <c r="R1857" s="15">
        <v>23</v>
      </c>
      <c r="S1857" s="15">
        <v>2578</v>
      </c>
      <c r="T1857" s="15">
        <v>-203</v>
      </c>
      <c r="U1857" s="16">
        <v>-0.48313777756622317</v>
      </c>
      <c r="V1857" s="15">
        <v>-316</v>
      </c>
      <c r="W1857" s="16">
        <v>-0.75207654044791394</v>
      </c>
      <c r="X1857" s="15">
        <v>113</v>
      </c>
      <c r="Y1857" s="16">
        <v>0.26893876288169077</v>
      </c>
    </row>
    <row r="1858" spans="1:25" x14ac:dyDescent="0.15">
      <c r="A1858" s="13" t="s">
        <v>6037</v>
      </c>
      <c r="B1858" s="14" t="s">
        <v>6004</v>
      </c>
      <c r="C1858" s="14" t="s">
        <v>6038</v>
      </c>
      <c r="D1858" s="15">
        <v>9021</v>
      </c>
      <c r="E1858" s="15">
        <v>9425</v>
      </c>
      <c r="F1858" s="15">
        <v>18446</v>
      </c>
      <c r="G1858" s="15">
        <v>8912</v>
      </c>
      <c r="H1858" s="15">
        <v>1135</v>
      </c>
      <c r="I1858" s="15">
        <v>116</v>
      </c>
      <c r="J1858" s="15">
        <v>1251</v>
      </c>
      <c r="K1858" s="15">
        <v>170</v>
      </c>
      <c r="L1858" s="15">
        <v>8</v>
      </c>
      <c r="M1858" s="15">
        <v>1429</v>
      </c>
      <c r="N1858" s="15">
        <v>1124</v>
      </c>
      <c r="O1858" s="15">
        <v>86</v>
      </c>
      <c r="P1858" s="15">
        <v>1210</v>
      </c>
      <c r="Q1858" s="15">
        <v>204</v>
      </c>
      <c r="R1858" s="15">
        <v>23</v>
      </c>
      <c r="S1858" s="15">
        <v>1437</v>
      </c>
      <c r="T1858" s="15">
        <v>-8</v>
      </c>
      <c r="U1858" s="16">
        <v>-4.335103500596077E-2</v>
      </c>
      <c r="V1858" s="15">
        <v>-34</v>
      </c>
      <c r="W1858" s="16">
        <v>-0.18424189877533326</v>
      </c>
      <c r="X1858" s="15">
        <v>26</v>
      </c>
      <c r="Y1858" s="16">
        <v>0.14089086376937252</v>
      </c>
    </row>
    <row r="1859" spans="1:25" x14ac:dyDescent="0.15">
      <c r="A1859" s="13" t="s">
        <v>6039</v>
      </c>
      <c r="B1859" s="14" t="s">
        <v>6004</v>
      </c>
      <c r="C1859" s="14" t="s">
        <v>6040</v>
      </c>
      <c r="D1859" s="15">
        <v>11384</v>
      </c>
      <c r="E1859" s="15">
        <v>11984</v>
      </c>
      <c r="F1859" s="15">
        <v>23368</v>
      </c>
      <c r="G1859" s="15">
        <v>10110</v>
      </c>
      <c r="H1859" s="15">
        <v>678</v>
      </c>
      <c r="I1859" s="15">
        <v>175</v>
      </c>
      <c r="J1859" s="15">
        <v>853</v>
      </c>
      <c r="K1859" s="15">
        <v>91</v>
      </c>
      <c r="L1859" s="15">
        <v>2</v>
      </c>
      <c r="M1859" s="15">
        <v>946</v>
      </c>
      <c r="N1859" s="15">
        <v>669</v>
      </c>
      <c r="O1859" s="15">
        <v>99</v>
      </c>
      <c r="P1859" s="15">
        <v>768</v>
      </c>
      <c r="Q1859" s="15">
        <v>373</v>
      </c>
      <c r="R1859" s="15">
        <v>0</v>
      </c>
      <c r="S1859" s="15">
        <v>1141</v>
      </c>
      <c r="T1859" s="15">
        <v>-195</v>
      </c>
      <c r="U1859" s="16">
        <v>-0.82756864575818012</v>
      </c>
      <c r="V1859" s="15">
        <v>-282</v>
      </c>
      <c r="W1859" s="16">
        <v>-1.1967915800195221</v>
      </c>
      <c r="X1859" s="15">
        <v>87</v>
      </c>
      <c r="Y1859" s="16">
        <v>0.36922293426134195</v>
      </c>
    </row>
    <row r="1860" spans="1:25" x14ac:dyDescent="0.15">
      <c r="A1860" s="13" t="s">
        <v>6041</v>
      </c>
      <c r="B1860" s="14" t="s">
        <v>6004</v>
      </c>
      <c r="C1860" s="14" t="s">
        <v>6042</v>
      </c>
      <c r="D1860" s="15">
        <v>23575</v>
      </c>
      <c r="E1860" s="15">
        <v>24595</v>
      </c>
      <c r="F1860" s="15">
        <v>48170</v>
      </c>
      <c r="G1860" s="15">
        <v>22049</v>
      </c>
      <c r="H1860" s="15">
        <v>1298</v>
      </c>
      <c r="I1860" s="15">
        <v>479</v>
      </c>
      <c r="J1860" s="15">
        <v>1777</v>
      </c>
      <c r="K1860" s="15">
        <v>232</v>
      </c>
      <c r="L1860" s="15">
        <v>21</v>
      </c>
      <c r="M1860" s="15">
        <v>2030</v>
      </c>
      <c r="N1860" s="15">
        <v>1577</v>
      </c>
      <c r="O1860" s="15">
        <v>160</v>
      </c>
      <c r="P1860" s="15">
        <v>1737</v>
      </c>
      <c r="Q1860" s="15">
        <v>869</v>
      </c>
      <c r="R1860" s="15">
        <v>132</v>
      </c>
      <c r="S1860" s="15">
        <v>2738</v>
      </c>
      <c r="T1860" s="15">
        <v>-708</v>
      </c>
      <c r="U1860" s="16">
        <v>-1.4485044396251894</v>
      </c>
      <c r="V1860" s="15">
        <v>-637</v>
      </c>
      <c r="W1860" s="16">
        <v>-1.3032448136175785</v>
      </c>
      <c r="X1860" s="15">
        <v>-71</v>
      </c>
      <c r="Y1860" s="16">
        <v>-0.14525962600761078</v>
      </c>
    </row>
    <row r="1861" spans="1:25" x14ac:dyDescent="0.15">
      <c r="A1861" s="13" t="s">
        <v>6043</v>
      </c>
      <c r="B1861" s="14" t="s">
        <v>6004</v>
      </c>
      <c r="C1861" s="14" t="s">
        <v>6044</v>
      </c>
      <c r="D1861" s="15">
        <v>3964</v>
      </c>
      <c r="E1861" s="15">
        <v>4470</v>
      </c>
      <c r="F1861" s="15">
        <v>8434</v>
      </c>
      <c r="G1861" s="15">
        <v>4180</v>
      </c>
      <c r="H1861" s="15">
        <v>263</v>
      </c>
      <c r="I1861" s="15">
        <v>44</v>
      </c>
      <c r="J1861" s="15">
        <v>307</v>
      </c>
      <c r="K1861" s="15">
        <v>29</v>
      </c>
      <c r="L1861" s="15">
        <v>3</v>
      </c>
      <c r="M1861" s="15">
        <v>339</v>
      </c>
      <c r="N1861" s="15">
        <v>287</v>
      </c>
      <c r="O1861" s="15">
        <v>37</v>
      </c>
      <c r="P1861" s="15">
        <v>324</v>
      </c>
      <c r="Q1861" s="15">
        <v>180</v>
      </c>
      <c r="R1861" s="15">
        <v>12</v>
      </c>
      <c r="S1861" s="15">
        <v>516</v>
      </c>
      <c r="T1861" s="15">
        <v>-177</v>
      </c>
      <c r="U1861" s="16">
        <v>-2.055510393682499</v>
      </c>
      <c r="V1861" s="15">
        <v>-151</v>
      </c>
      <c r="W1861" s="16">
        <v>-1.7535710138195333</v>
      </c>
      <c r="X1861" s="15">
        <v>-26</v>
      </c>
      <c r="Y1861" s="16">
        <v>-0.30193937986296598</v>
      </c>
    </row>
    <row r="1862" spans="1:25" x14ac:dyDescent="0.15">
      <c r="A1862" s="13" t="s">
        <v>6045</v>
      </c>
      <c r="B1862" s="14" t="s">
        <v>6004</v>
      </c>
      <c r="C1862" s="14" t="s">
        <v>6046</v>
      </c>
      <c r="D1862" s="15">
        <v>11061</v>
      </c>
      <c r="E1862" s="15">
        <v>11065</v>
      </c>
      <c r="F1862" s="15">
        <v>22126</v>
      </c>
      <c r="G1862" s="15">
        <v>10420</v>
      </c>
      <c r="H1862" s="15">
        <v>635</v>
      </c>
      <c r="I1862" s="15">
        <v>386</v>
      </c>
      <c r="J1862" s="15">
        <v>1021</v>
      </c>
      <c r="K1862" s="15">
        <v>114</v>
      </c>
      <c r="L1862" s="15">
        <v>18</v>
      </c>
      <c r="M1862" s="15">
        <v>1153</v>
      </c>
      <c r="N1862" s="15">
        <v>855</v>
      </c>
      <c r="O1862" s="15">
        <v>76</v>
      </c>
      <c r="P1862" s="15">
        <v>931</v>
      </c>
      <c r="Q1862" s="15">
        <v>368</v>
      </c>
      <c r="R1862" s="15">
        <v>120</v>
      </c>
      <c r="S1862" s="15">
        <v>1419</v>
      </c>
      <c r="T1862" s="15">
        <v>-266</v>
      </c>
      <c r="U1862" s="16">
        <v>-1.1879242586638086</v>
      </c>
      <c r="V1862" s="15">
        <v>-254</v>
      </c>
      <c r="W1862" s="16">
        <v>-1.1343336906037871</v>
      </c>
      <c r="X1862" s="15">
        <v>-12</v>
      </c>
      <c r="Y1862" s="16">
        <v>-5.3590568060021437E-2</v>
      </c>
    </row>
    <row r="1863" spans="1:25" x14ac:dyDescent="0.15">
      <c r="A1863" s="13" t="s">
        <v>6047</v>
      </c>
      <c r="B1863" s="14" t="s">
        <v>6004</v>
      </c>
      <c r="C1863" s="14" t="s">
        <v>6048</v>
      </c>
      <c r="D1863" s="15">
        <v>8550</v>
      </c>
      <c r="E1863" s="15">
        <v>9060</v>
      </c>
      <c r="F1863" s="15">
        <v>17610</v>
      </c>
      <c r="G1863" s="15">
        <v>7449</v>
      </c>
      <c r="H1863" s="15">
        <v>400</v>
      </c>
      <c r="I1863" s="15">
        <v>49</v>
      </c>
      <c r="J1863" s="15">
        <v>449</v>
      </c>
      <c r="K1863" s="15">
        <v>89</v>
      </c>
      <c r="L1863" s="15">
        <v>0</v>
      </c>
      <c r="M1863" s="15">
        <v>538</v>
      </c>
      <c r="N1863" s="15">
        <v>435</v>
      </c>
      <c r="O1863" s="15">
        <v>47</v>
      </c>
      <c r="P1863" s="15">
        <v>482</v>
      </c>
      <c r="Q1863" s="15">
        <v>321</v>
      </c>
      <c r="R1863" s="15">
        <v>0</v>
      </c>
      <c r="S1863" s="15">
        <v>803</v>
      </c>
      <c r="T1863" s="15">
        <v>-265</v>
      </c>
      <c r="U1863" s="16">
        <v>-1.4825174825174825</v>
      </c>
      <c r="V1863" s="15">
        <v>-232</v>
      </c>
      <c r="W1863" s="16">
        <v>-1.2979020979020979</v>
      </c>
      <c r="X1863" s="15">
        <v>-33</v>
      </c>
      <c r="Y1863" s="16">
        <v>-0.1846153846153846</v>
      </c>
    </row>
    <row r="1864" spans="1:25" x14ac:dyDescent="0.15">
      <c r="A1864" s="13" t="s">
        <v>6049</v>
      </c>
      <c r="B1864" s="14" t="s">
        <v>6050</v>
      </c>
      <c r="C1864" s="14" t="s">
        <v>337</v>
      </c>
      <c r="D1864" s="15">
        <v>631184</v>
      </c>
      <c r="E1864" s="15">
        <v>696001</v>
      </c>
      <c r="F1864" s="15">
        <v>1327185</v>
      </c>
      <c r="G1864" s="15">
        <v>656678</v>
      </c>
      <c r="H1864" s="15">
        <v>36205</v>
      </c>
      <c r="I1864" s="15">
        <v>5533</v>
      </c>
      <c r="J1864" s="15">
        <v>41738</v>
      </c>
      <c r="K1864" s="15">
        <v>7589</v>
      </c>
      <c r="L1864" s="15">
        <v>340</v>
      </c>
      <c r="M1864" s="15">
        <v>49667</v>
      </c>
      <c r="N1864" s="15">
        <v>40498</v>
      </c>
      <c r="O1864" s="15">
        <v>2998</v>
      </c>
      <c r="P1864" s="15">
        <v>43496</v>
      </c>
      <c r="Q1864" s="15">
        <v>20000</v>
      </c>
      <c r="R1864" s="15">
        <v>525</v>
      </c>
      <c r="S1864" s="15">
        <v>64021</v>
      </c>
      <c r="T1864" s="15">
        <v>-14354</v>
      </c>
      <c r="U1864" s="16">
        <v>-1.0699651668717793</v>
      </c>
      <c r="V1864" s="15">
        <v>-12411</v>
      </c>
      <c r="W1864" s="16">
        <v>-0.92513150940822453</v>
      </c>
      <c r="X1864" s="15">
        <v>-1943</v>
      </c>
      <c r="Y1864" s="16">
        <v>-0.14483365746355492</v>
      </c>
    </row>
    <row r="1865" spans="1:25" x14ac:dyDescent="0.15">
      <c r="A1865" s="13" t="s">
        <v>6051</v>
      </c>
      <c r="B1865" s="14" t="s">
        <v>6050</v>
      </c>
      <c r="C1865" s="14" t="s">
        <v>6052</v>
      </c>
      <c r="D1865" s="15">
        <v>236789</v>
      </c>
      <c r="E1865" s="15">
        <v>267076</v>
      </c>
      <c r="F1865" s="15">
        <v>503865</v>
      </c>
      <c r="G1865" s="15">
        <v>254249</v>
      </c>
      <c r="H1865" s="15">
        <v>14369</v>
      </c>
      <c r="I1865" s="15">
        <v>970</v>
      </c>
      <c r="J1865" s="15">
        <v>15339</v>
      </c>
      <c r="K1865" s="15">
        <v>3298</v>
      </c>
      <c r="L1865" s="15">
        <v>164</v>
      </c>
      <c r="M1865" s="15">
        <v>18801</v>
      </c>
      <c r="N1865" s="15">
        <v>15004</v>
      </c>
      <c r="O1865" s="15">
        <v>624</v>
      </c>
      <c r="P1865" s="15">
        <v>15628</v>
      </c>
      <c r="Q1865" s="15">
        <v>6333</v>
      </c>
      <c r="R1865" s="15">
        <v>186</v>
      </c>
      <c r="S1865" s="15">
        <v>22147</v>
      </c>
      <c r="T1865" s="15">
        <v>-3346</v>
      </c>
      <c r="U1865" s="16">
        <v>-0.65968600838704206</v>
      </c>
      <c r="V1865" s="15">
        <v>-3035</v>
      </c>
      <c r="W1865" s="16">
        <v>-0.59837030348316578</v>
      </c>
      <c r="X1865" s="15">
        <v>-311</v>
      </c>
      <c r="Y1865" s="16">
        <v>-6.1315704903876299E-2</v>
      </c>
    </row>
    <row r="1866" spans="1:25" x14ac:dyDescent="0.15">
      <c r="A1866" s="13" t="s">
        <v>6053</v>
      </c>
      <c r="B1866" s="14" t="s">
        <v>6050</v>
      </c>
      <c r="C1866" s="14" t="s">
        <v>6054</v>
      </c>
      <c r="D1866" s="15">
        <v>72214</v>
      </c>
      <c r="E1866" s="15">
        <v>79394</v>
      </c>
      <c r="F1866" s="15">
        <v>151608</v>
      </c>
      <c r="G1866" s="15">
        <v>75955</v>
      </c>
      <c r="H1866" s="15">
        <v>3563</v>
      </c>
      <c r="I1866" s="15">
        <v>1310</v>
      </c>
      <c r="J1866" s="15">
        <v>4873</v>
      </c>
      <c r="K1866" s="15">
        <v>745</v>
      </c>
      <c r="L1866" s="15">
        <v>25</v>
      </c>
      <c r="M1866" s="15">
        <v>5643</v>
      </c>
      <c r="N1866" s="15">
        <v>4123</v>
      </c>
      <c r="O1866" s="15">
        <v>969</v>
      </c>
      <c r="P1866" s="15">
        <v>5092</v>
      </c>
      <c r="Q1866" s="15">
        <v>2438</v>
      </c>
      <c r="R1866" s="15">
        <v>37</v>
      </c>
      <c r="S1866" s="15">
        <v>7567</v>
      </c>
      <c r="T1866" s="15">
        <v>-1924</v>
      </c>
      <c r="U1866" s="16">
        <v>-1.2531589505770784</v>
      </c>
      <c r="V1866" s="15">
        <v>-1693</v>
      </c>
      <c r="W1866" s="16">
        <v>-1.1027017169059219</v>
      </c>
      <c r="X1866" s="15">
        <v>-231</v>
      </c>
      <c r="Y1866" s="16">
        <v>-0.15045723367115649</v>
      </c>
    </row>
    <row r="1867" spans="1:25" x14ac:dyDescent="0.15">
      <c r="A1867" s="13" t="s">
        <v>6055</v>
      </c>
      <c r="B1867" s="14" t="s">
        <v>6050</v>
      </c>
      <c r="C1867" s="14" t="s">
        <v>6056</v>
      </c>
      <c r="D1867" s="15">
        <v>32978</v>
      </c>
      <c r="E1867" s="15">
        <v>37041</v>
      </c>
      <c r="F1867" s="15">
        <v>70019</v>
      </c>
      <c r="G1867" s="15">
        <v>35339</v>
      </c>
      <c r="H1867" s="15">
        <v>1664</v>
      </c>
      <c r="I1867" s="15">
        <v>119</v>
      </c>
      <c r="J1867" s="15">
        <v>1783</v>
      </c>
      <c r="K1867" s="15">
        <v>331</v>
      </c>
      <c r="L1867" s="15">
        <v>9</v>
      </c>
      <c r="M1867" s="15">
        <v>2123</v>
      </c>
      <c r="N1867" s="15">
        <v>2025</v>
      </c>
      <c r="O1867" s="15">
        <v>86</v>
      </c>
      <c r="P1867" s="15">
        <v>2111</v>
      </c>
      <c r="Q1867" s="15">
        <v>1411</v>
      </c>
      <c r="R1867" s="15">
        <v>30</v>
      </c>
      <c r="S1867" s="15">
        <v>3552</v>
      </c>
      <c r="T1867" s="15">
        <v>-1429</v>
      </c>
      <c r="U1867" s="16">
        <v>-2.0000559847721417</v>
      </c>
      <c r="V1867" s="15">
        <v>-1080</v>
      </c>
      <c r="W1867" s="16">
        <v>-1.5115888478333892</v>
      </c>
      <c r="X1867" s="15">
        <v>-349</v>
      </c>
      <c r="Y1867" s="16">
        <v>-0.48846713693875266</v>
      </c>
    </row>
    <row r="1868" spans="1:25" x14ac:dyDescent="0.15">
      <c r="A1868" s="13" t="s">
        <v>6057</v>
      </c>
      <c r="B1868" s="14" t="s">
        <v>6050</v>
      </c>
      <c r="C1868" s="14" t="s">
        <v>6058</v>
      </c>
      <c r="D1868" s="15">
        <v>14686</v>
      </c>
      <c r="E1868" s="15">
        <v>16607</v>
      </c>
      <c r="F1868" s="15">
        <v>31293</v>
      </c>
      <c r="G1868" s="15">
        <v>15613</v>
      </c>
      <c r="H1868" s="15">
        <v>876</v>
      </c>
      <c r="I1868" s="15">
        <v>71</v>
      </c>
      <c r="J1868" s="15">
        <v>947</v>
      </c>
      <c r="K1868" s="15">
        <v>125</v>
      </c>
      <c r="L1868" s="15">
        <v>8</v>
      </c>
      <c r="M1868" s="15">
        <v>1080</v>
      </c>
      <c r="N1868" s="15">
        <v>1015</v>
      </c>
      <c r="O1868" s="15">
        <v>49</v>
      </c>
      <c r="P1868" s="15">
        <v>1064</v>
      </c>
      <c r="Q1868" s="15">
        <v>598</v>
      </c>
      <c r="R1868" s="15">
        <v>23</v>
      </c>
      <c r="S1868" s="15">
        <v>1685</v>
      </c>
      <c r="T1868" s="15">
        <v>-605</v>
      </c>
      <c r="U1868" s="16">
        <v>-1.8966706376575333</v>
      </c>
      <c r="V1868" s="15">
        <v>-473</v>
      </c>
      <c r="W1868" s="16">
        <v>-1.4828515894413443</v>
      </c>
      <c r="X1868" s="15">
        <v>-132</v>
      </c>
      <c r="Y1868" s="16">
        <v>-0.41381904821618909</v>
      </c>
    </row>
    <row r="1869" spans="1:25" x14ac:dyDescent="0.15">
      <c r="A1869" s="13" t="s">
        <v>6059</v>
      </c>
      <c r="B1869" s="14" t="s">
        <v>6050</v>
      </c>
      <c r="C1869" s="14" t="s">
        <v>6060</v>
      </c>
      <c r="D1869" s="15">
        <v>55623</v>
      </c>
      <c r="E1869" s="15">
        <v>59691</v>
      </c>
      <c r="F1869" s="15">
        <v>115314</v>
      </c>
      <c r="G1869" s="15">
        <v>57569</v>
      </c>
      <c r="H1869" s="15">
        <v>3138</v>
      </c>
      <c r="I1869" s="15">
        <v>298</v>
      </c>
      <c r="J1869" s="15">
        <v>3436</v>
      </c>
      <c r="K1869" s="15">
        <v>747</v>
      </c>
      <c r="L1869" s="15">
        <v>27</v>
      </c>
      <c r="M1869" s="15">
        <v>4210</v>
      </c>
      <c r="N1869" s="15">
        <v>3398</v>
      </c>
      <c r="O1869" s="15">
        <v>327</v>
      </c>
      <c r="P1869" s="15">
        <v>3725</v>
      </c>
      <c r="Q1869" s="15">
        <v>1778</v>
      </c>
      <c r="R1869" s="15">
        <v>17</v>
      </c>
      <c r="S1869" s="15">
        <v>5520</v>
      </c>
      <c r="T1869" s="15">
        <v>-1310</v>
      </c>
      <c r="U1869" s="16">
        <v>-1.1232679379887502</v>
      </c>
      <c r="V1869" s="15">
        <v>-1031</v>
      </c>
      <c r="W1869" s="16">
        <v>-0.88403759089038281</v>
      </c>
      <c r="X1869" s="15">
        <v>-279</v>
      </c>
      <c r="Y1869" s="16">
        <v>-0.23923034709836741</v>
      </c>
    </row>
    <row r="1870" spans="1:25" x14ac:dyDescent="0.15">
      <c r="A1870" s="13" t="s">
        <v>6061</v>
      </c>
      <c r="B1870" s="14" t="s">
        <v>6050</v>
      </c>
      <c r="C1870" s="14" t="s">
        <v>6062</v>
      </c>
      <c r="D1870" s="15">
        <v>51155</v>
      </c>
      <c r="E1870" s="15">
        <v>54461</v>
      </c>
      <c r="F1870" s="15">
        <v>105616</v>
      </c>
      <c r="G1870" s="15">
        <v>50664</v>
      </c>
      <c r="H1870" s="15">
        <v>2628</v>
      </c>
      <c r="I1870" s="15">
        <v>621</v>
      </c>
      <c r="J1870" s="15">
        <v>3249</v>
      </c>
      <c r="K1870" s="15">
        <v>648</v>
      </c>
      <c r="L1870" s="15">
        <v>23</v>
      </c>
      <c r="M1870" s="15">
        <v>3920</v>
      </c>
      <c r="N1870" s="15">
        <v>3158</v>
      </c>
      <c r="O1870" s="15">
        <v>315</v>
      </c>
      <c r="P1870" s="15">
        <v>3473</v>
      </c>
      <c r="Q1870" s="15">
        <v>1612</v>
      </c>
      <c r="R1870" s="15">
        <v>61</v>
      </c>
      <c r="S1870" s="15">
        <v>5146</v>
      </c>
      <c r="T1870" s="15">
        <v>-1226</v>
      </c>
      <c r="U1870" s="16">
        <v>-1.1474888152599165</v>
      </c>
      <c r="V1870" s="15">
        <v>-964</v>
      </c>
      <c r="W1870" s="16">
        <v>-0.90226689878512201</v>
      </c>
      <c r="X1870" s="15">
        <v>-262</v>
      </c>
      <c r="Y1870" s="16">
        <v>-0.24522191647479455</v>
      </c>
    </row>
    <row r="1871" spans="1:25" x14ac:dyDescent="0.15">
      <c r="A1871" s="13" t="s">
        <v>6063</v>
      </c>
      <c r="B1871" s="14" t="s">
        <v>6050</v>
      </c>
      <c r="C1871" s="14" t="s">
        <v>6064</v>
      </c>
      <c r="D1871" s="15">
        <v>19535</v>
      </c>
      <c r="E1871" s="15">
        <v>21045</v>
      </c>
      <c r="F1871" s="15">
        <v>40580</v>
      </c>
      <c r="G1871" s="15">
        <v>19673</v>
      </c>
      <c r="H1871" s="15">
        <v>953</v>
      </c>
      <c r="I1871" s="15">
        <v>59</v>
      </c>
      <c r="J1871" s="15">
        <v>1012</v>
      </c>
      <c r="K1871" s="15">
        <v>191</v>
      </c>
      <c r="L1871" s="15">
        <v>4</v>
      </c>
      <c r="M1871" s="15">
        <v>1207</v>
      </c>
      <c r="N1871" s="15">
        <v>1180</v>
      </c>
      <c r="O1871" s="15">
        <v>44</v>
      </c>
      <c r="P1871" s="15">
        <v>1224</v>
      </c>
      <c r="Q1871" s="15">
        <v>683</v>
      </c>
      <c r="R1871" s="15">
        <v>20</v>
      </c>
      <c r="S1871" s="15">
        <v>1927</v>
      </c>
      <c r="T1871" s="15">
        <v>-720</v>
      </c>
      <c r="U1871" s="16">
        <v>-1.7433414043583535</v>
      </c>
      <c r="V1871" s="15">
        <v>-492</v>
      </c>
      <c r="W1871" s="16">
        <v>-1.1912832929782082</v>
      </c>
      <c r="X1871" s="15">
        <v>-228</v>
      </c>
      <c r="Y1871" s="16">
        <v>-0.55205811138014527</v>
      </c>
    </row>
    <row r="1872" spans="1:25" x14ac:dyDescent="0.15">
      <c r="A1872" s="13" t="s">
        <v>6065</v>
      </c>
      <c r="B1872" s="14" t="s">
        <v>6050</v>
      </c>
      <c r="C1872" s="14" t="s">
        <v>6066</v>
      </c>
      <c r="D1872" s="15">
        <v>16935</v>
      </c>
      <c r="E1872" s="15">
        <v>18870</v>
      </c>
      <c r="F1872" s="15">
        <v>35805</v>
      </c>
      <c r="G1872" s="15">
        <v>16200</v>
      </c>
      <c r="H1872" s="15">
        <v>1096</v>
      </c>
      <c r="I1872" s="15">
        <v>28</v>
      </c>
      <c r="J1872" s="15">
        <v>1124</v>
      </c>
      <c r="K1872" s="15">
        <v>167</v>
      </c>
      <c r="L1872" s="15">
        <v>4</v>
      </c>
      <c r="M1872" s="15">
        <v>1295</v>
      </c>
      <c r="N1872" s="15">
        <v>1030</v>
      </c>
      <c r="O1872" s="15">
        <v>36</v>
      </c>
      <c r="P1872" s="15">
        <v>1066</v>
      </c>
      <c r="Q1872" s="15">
        <v>512</v>
      </c>
      <c r="R1872" s="15">
        <v>19</v>
      </c>
      <c r="S1872" s="15">
        <v>1597</v>
      </c>
      <c r="T1872" s="15">
        <v>-302</v>
      </c>
      <c r="U1872" s="16">
        <v>-0.8364029135624671</v>
      </c>
      <c r="V1872" s="15">
        <v>-345</v>
      </c>
      <c r="W1872" s="16">
        <v>-0.95549339463261973</v>
      </c>
      <c r="X1872" s="15">
        <v>43</v>
      </c>
      <c r="Y1872" s="16">
        <v>0.1190904810701526</v>
      </c>
    </row>
    <row r="1873" spans="1:25" x14ac:dyDescent="0.15">
      <c r="A1873" s="13" t="s">
        <v>6067</v>
      </c>
      <c r="B1873" s="14" t="s">
        <v>6050</v>
      </c>
      <c r="C1873" s="14" t="s">
        <v>6068</v>
      </c>
      <c r="D1873" s="15">
        <v>40904</v>
      </c>
      <c r="E1873" s="15">
        <v>42522</v>
      </c>
      <c r="F1873" s="15">
        <v>83426</v>
      </c>
      <c r="G1873" s="15">
        <v>38862</v>
      </c>
      <c r="H1873" s="15">
        <v>1881</v>
      </c>
      <c r="I1873" s="15">
        <v>524</v>
      </c>
      <c r="J1873" s="15">
        <v>2405</v>
      </c>
      <c r="K1873" s="15">
        <v>452</v>
      </c>
      <c r="L1873" s="15">
        <v>21</v>
      </c>
      <c r="M1873" s="15">
        <v>2878</v>
      </c>
      <c r="N1873" s="15">
        <v>2461</v>
      </c>
      <c r="O1873" s="15">
        <v>161</v>
      </c>
      <c r="P1873" s="15">
        <v>2622</v>
      </c>
      <c r="Q1873" s="15">
        <v>1192</v>
      </c>
      <c r="R1873" s="15">
        <v>42</v>
      </c>
      <c r="S1873" s="15">
        <v>3856</v>
      </c>
      <c r="T1873" s="15">
        <v>-978</v>
      </c>
      <c r="U1873" s="16">
        <v>-1.1587128572105587</v>
      </c>
      <c r="V1873" s="15">
        <v>-740</v>
      </c>
      <c r="W1873" s="16">
        <v>-0.87673569972987053</v>
      </c>
      <c r="X1873" s="15">
        <v>-238</v>
      </c>
      <c r="Y1873" s="16">
        <v>-0.28197715748068813</v>
      </c>
    </row>
    <row r="1874" spans="1:25" x14ac:dyDescent="0.15">
      <c r="A1874" s="13" t="s">
        <v>6069</v>
      </c>
      <c r="B1874" s="14" t="s">
        <v>6050</v>
      </c>
      <c r="C1874" s="14" t="s">
        <v>6070</v>
      </c>
      <c r="D1874" s="15">
        <v>16718</v>
      </c>
      <c r="E1874" s="15">
        <v>18514</v>
      </c>
      <c r="F1874" s="15">
        <v>35232</v>
      </c>
      <c r="G1874" s="15">
        <v>17542</v>
      </c>
      <c r="H1874" s="15">
        <v>915</v>
      </c>
      <c r="I1874" s="15">
        <v>39</v>
      </c>
      <c r="J1874" s="15">
        <v>954</v>
      </c>
      <c r="K1874" s="15">
        <v>152</v>
      </c>
      <c r="L1874" s="15">
        <v>15</v>
      </c>
      <c r="M1874" s="15">
        <v>1121</v>
      </c>
      <c r="N1874" s="15">
        <v>950</v>
      </c>
      <c r="O1874" s="15">
        <v>55</v>
      </c>
      <c r="P1874" s="15">
        <v>1005</v>
      </c>
      <c r="Q1874" s="15">
        <v>746</v>
      </c>
      <c r="R1874" s="15">
        <v>14</v>
      </c>
      <c r="S1874" s="15">
        <v>1765</v>
      </c>
      <c r="T1874" s="15">
        <v>-644</v>
      </c>
      <c r="U1874" s="16">
        <v>-1.7950719143717246</v>
      </c>
      <c r="V1874" s="15">
        <v>-594</v>
      </c>
      <c r="W1874" s="16">
        <v>-1.6557029769205041</v>
      </c>
      <c r="X1874" s="15">
        <v>-50</v>
      </c>
      <c r="Y1874" s="16">
        <v>-0.13936893745122086</v>
      </c>
    </row>
    <row r="1875" spans="1:25" x14ac:dyDescent="0.15">
      <c r="A1875" s="13" t="s">
        <v>6071</v>
      </c>
      <c r="B1875" s="14" t="s">
        <v>6050</v>
      </c>
      <c r="C1875" s="14" t="s">
        <v>6072</v>
      </c>
      <c r="D1875" s="15">
        <v>15712</v>
      </c>
      <c r="E1875" s="15">
        <v>17538</v>
      </c>
      <c r="F1875" s="15">
        <v>33250</v>
      </c>
      <c r="G1875" s="15">
        <v>15581</v>
      </c>
      <c r="H1875" s="15">
        <v>1365</v>
      </c>
      <c r="I1875" s="15">
        <v>978</v>
      </c>
      <c r="J1875" s="15">
        <v>2343</v>
      </c>
      <c r="K1875" s="15">
        <v>189</v>
      </c>
      <c r="L1875" s="15">
        <v>9</v>
      </c>
      <c r="M1875" s="15">
        <v>2541</v>
      </c>
      <c r="N1875" s="15">
        <v>2050</v>
      </c>
      <c r="O1875" s="15">
        <v>74</v>
      </c>
      <c r="P1875" s="15">
        <v>2124</v>
      </c>
      <c r="Q1875" s="15">
        <v>451</v>
      </c>
      <c r="R1875" s="15">
        <v>15</v>
      </c>
      <c r="S1875" s="15">
        <v>2590</v>
      </c>
      <c r="T1875" s="15">
        <v>-49</v>
      </c>
      <c r="U1875" s="16">
        <v>-0.14715156611309649</v>
      </c>
      <c r="V1875" s="15">
        <v>-262</v>
      </c>
      <c r="W1875" s="16">
        <v>-0.78681041472716906</v>
      </c>
      <c r="X1875" s="15">
        <v>213</v>
      </c>
      <c r="Y1875" s="16">
        <v>0.63965884861407252</v>
      </c>
    </row>
    <row r="1876" spans="1:25" x14ac:dyDescent="0.15">
      <c r="A1876" s="13" t="s">
        <v>6073</v>
      </c>
      <c r="B1876" s="14" t="s">
        <v>6050</v>
      </c>
      <c r="C1876" s="14" t="s">
        <v>6074</v>
      </c>
      <c r="D1876" s="15">
        <v>3279</v>
      </c>
      <c r="E1876" s="15">
        <v>3004</v>
      </c>
      <c r="F1876" s="15">
        <v>6283</v>
      </c>
      <c r="G1876" s="15">
        <v>3755</v>
      </c>
      <c r="H1876" s="15">
        <v>306</v>
      </c>
      <c r="I1876" s="15">
        <v>63</v>
      </c>
      <c r="J1876" s="15">
        <v>369</v>
      </c>
      <c r="K1876" s="15">
        <v>13</v>
      </c>
      <c r="L1876" s="15">
        <v>5</v>
      </c>
      <c r="M1876" s="15">
        <v>387</v>
      </c>
      <c r="N1876" s="15">
        <v>327</v>
      </c>
      <c r="O1876" s="15">
        <v>88</v>
      </c>
      <c r="P1876" s="15">
        <v>415</v>
      </c>
      <c r="Q1876" s="15">
        <v>123</v>
      </c>
      <c r="R1876" s="15">
        <v>3</v>
      </c>
      <c r="S1876" s="15">
        <v>541</v>
      </c>
      <c r="T1876" s="15">
        <v>-154</v>
      </c>
      <c r="U1876" s="16">
        <v>-2.392418828646885</v>
      </c>
      <c r="V1876" s="15">
        <v>-110</v>
      </c>
      <c r="W1876" s="16">
        <v>-1.7088705918906322</v>
      </c>
      <c r="X1876" s="15">
        <v>-44</v>
      </c>
      <c r="Y1876" s="16">
        <v>-0.68354823675625298</v>
      </c>
    </row>
    <row r="1877" spans="1:25" x14ac:dyDescent="0.15">
      <c r="A1877" s="13" t="s">
        <v>6075</v>
      </c>
      <c r="B1877" s="14" t="s">
        <v>6050</v>
      </c>
      <c r="C1877" s="14" t="s">
        <v>6076</v>
      </c>
      <c r="D1877" s="15">
        <v>3279</v>
      </c>
      <c r="E1877" s="15">
        <v>3004</v>
      </c>
      <c r="F1877" s="15">
        <v>6283</v>
      </c>
      <c r="G1877" s="15">
        <v>3755</v>
      </c>
      <c r="H1877" s="15">
        <v>306</v>
      </c>
      <c r="I1877" s="15">
        <v>63</v>
      </c>
      <c r="J1877" s="15">
        <v>369</v>
      </c>
      <c r="K1877" s="15">
        <v>13</v>
      </c>
      <c r="L1877" s="15">
        <v>5</v>
      </c>
      <c r="M1877" s="15">
        <v>387</v>
      </c>
      <c r="N1877" s="15">
        <v>327</v>
      </c>
      <c r="O1877" s="15">
        <v>88</v>
      </c>
      <c r="P1877" s="15">
        <v>415</v>
      </c>
      <c r="Q1877" s="15">
        <v>123</v>
      </c>
      <c r="R1877" s="15">
        <v>3</v>
      </c>
      <c r="S1877" s="15">
        <v>541</v>
      </c>
      <c r="T1877" s="15">
        <v>-154</v>
      </c>
      <c r="U1877" s="16">
        <v>-2.392418828646885</v>
      </c>
      <c r="V1877" s="15">
        <v>-110</v>
      </c>
      <c r="W1877" s="16">
        <v>-1.7088705918906322</v>
      </c>
      <c r="X1877" s="15">
        <v>-44</v>
      </c>
      <c r="Y1877" s="16">
        <v>-0.68354823675625298</v>
      </c>
    </row>
    <row r="1878" spans="1:25" x14ac:dyDescent="0.15">
      <c r="A1878" s="13" t="s">
        <v>6077</v>
      </c>
      <c r="B1878" s="14" t="s">
        <v>6050</v>
      </c>
      <c r="C1878" s="14" t="s">
        <v>6078</v>
      </c>
      <c r="D1878" s="15">
        <v>3560</v>
      </c>
      <c r="E1878" s="15">
        <v>3860</v>
      </c>
      <c r="F1878" s="15">
        <v>7420</v>
      </c>
      <c r="G1878" s="15">
        <v>4127</v>
      </c>
      <c r="H1878" s="15">
        <v>193</v>
      </c>
      <c r="I1878" s="15">
        <v>6</v>
      </c>
      <c r="J1878" s="15">
        <v>199</v>
      </c>
      <c r="K1878" s="15">
        <v>27</v>
      </c>
      <c r="L1878" s="15">
        <v>2</v>
      </c>
      <c r="M1878" s="15">
        <v>228</v>
      </c>
      <c r="N1878" s="15">
        <v>259</v>
      </c>
      <c r="O1878" s="15">
        <v>4</v>
      </c>
      <c r="P1878" s="15">
        <v>263</v>
      </c>
      <c r="Q1878" s="15">
        <v>189</v>
      </c>
      <c r="R1878" s="15">
        <v>6</v>
      </c>
      <c r="S1878" s="15">
        <v>458</v>
      </c>
      <c r="T1878" s="15">
        <v>-230</v>
      </c>
      <c r="U1878" s="16">
        <v>-3.0065359477124183</v>
      </c>
      <c r="V1878" s="15">
        <v>-162</v>
      </c>
      <c r="W1878" s="16">
        <v>-2.1176470588235294</v>
      </c>
      <c r="X1878" s="15">
        <v>-68</v>
      </c>
      <c r="Y1878" s="16">
        <v>-0.88888888888888884</v>
      </c>
    </row>
    <row r="1879" spans="1:25" x14ac:dyDescent="0.15">
      <c r="A1879" s="13" t="s">
        <v>6079</v>
      </c>
      <c r="B1879" s="14" t="s">
        <v>6050</v>
      </c>
      <c r="C1879" s="14" t="s">
        <v>6080</v>
      </c>
      <c r="D1879" s="15">
        <v>3560</v>
      </c>
      <c r="E1879" s="15">
        <v>3860</v>
      </c>
      <c r="F1879" s="15">
        <v>7420</v>
      </c>
      <c r="G1879" s="15">
        <v>4127</v>
      </c>
      <c r="H1879" s="15">
        <v>193</v>
      </c>
      <c r="I1879" s="15">
        <v>6</v>
      </c>
      <c r="J1879" s="15">
        <v>199</v>
      </c>
      <c r="K1879" s="15">
        <v>27</v>
      </c>
      <c r="L1879" s="15">
        <v>2</v>
      </c>
      <c r="M1879" s="15">
        <v>228</v>
      </c>
      <c r="N1879" s="15">
        <v>259</v>
      </c>
      <c r="O1879" s="15">
        <v>4</v>
      </c>
      <c r="P1879" s="15">
        <v>263</v>
      </c>
      <c r="Q1879" s="15">
        <v>189</v>
      </c>
      <c r="R1879" s="15">
        <v>6</v>
      </c>
      <c r="S1879" s="15">
        <v>458</v>
      </c>
      <c r="T1879" s="15">
        <v>-230</v>
      </c>
      <c r="U1879" s="16">
        <v>-3.0065359477124183</v>
      </c>
      <c r="V1879" s="15">
        <v>-162</v>
      </c>
      <c r="W1879" s="16">
        <v>-2.1176470588235294</v>
      </c>
      <c r="X1879" s="15">
        <v>-68</v>
      </c>
      <c r="Y1879" s="16">
        <v>-0.88888888888888884</v>
      </c>
    </row>
    <row r="1880" spans="1:25" x14ac:dyDescent="0.15">
      <c r="A1880" s="13" t="s">
        <v>6081</v>
      </c>
      <c r="B1880" s="14" t="s">
        <v>6050</v>
      </c>
      <c r="C1880" s="14" t="s">
        <v>6082</v>
      </c>
      <c r="D1880" s="15">
        <v>24130</v>
      </c>
      <c r="E1880" s="15">
        <v>26744</v>
      </c>
      <c r="F1880" s="15">
        <v>50874</v>
      </c>
      <c r="G1880" s="15">
        <v>23227</v>
      </c>
      <c r="H1880" s="15">
        <v>2016</v>
      </c>
      <c r="I1880" s="15">
        <v>72</v>
      </c>
      <c r="J1880" s="15">
        <v>2088</v>
      </c>
      <c r="K1880" s="15">
        <v>294</v>
      </c>
      <c r="L1880" s="15">
        <v>7</v>
      </c>
      <c r="M1880" s="15">
        <v>2389</v>
      </c>
      <c r="N1880" s="15">
        <v>1660</v>
      </c>
      <c r="O1880" s="15">
        <v>81</v>
      </c>
      <c r="P1880" s="15">
        <v>1741</v>
      </c>
      <c r="Q1880" s="15">
        <v>679</v>
      </c>
      <c r="R1880" s="15">
        <v>19</v>
      </c>
      <c r="S1880" s="15">
        <v>2439</v>
      </c>
      <c r="T1880" s="15">
        <v>-50</v>
      </c>
      <c r="U1880" s="16">
        <v>-9.8185531380095836E-2</v>
      </c>
      <c r="V1880" s="15">
        <v>-385</v>
      </c>
      <c r="W1880" s="16">
        <v>-0.75602859162673786</v>
      </c>
      <c r="X1880" s="15">
        <v>335</v>
      </c>
      <c r="Y1880" s="16">
        <v>0.65784306024664208</v>
      </c>
    </row>
    <row r="1881" spans="1:25" x14ac:dyDescent="0.15">
      <c r="A1881" s="13" t="s">
        <v>6083</v>
      </c>
      <c r="B1881" s="14" t="s">
        <v>6050</v>
      </c>
      <c r="C1881" s="14" t="s">
        <v>6084</v>
      </c>
      <c r="D1881" s="15">
        <v>14369</v>
      </c>
      <c r="E1881" s="15">
        <v>15995</v>
      </c>
      <c r="F1881" s="15">
        <v>30364</v>
      </c>
      <c r="G1881" s="15">
        <v>13738</v>
      </c>
      <c r="H1881" s="15">
        <v>1293</v>
      </c>
      <c r="I1881" s="15">
        <v>55</v>
      </c>
      <c r="J1881" s="15">
        <v>1348</v>
      </c>
      <c r="K1881" s="15">
        <v>186</v>
      </c>
      <c r="L1881" s="15">
        <v>5</v>
      </c>
      <c r="M1881" s="15">
        <v>1539</v>
      </c>
      <c r="N1881" s="15">
        <v>1140</v>
      </c>
      <c r="O1881" s="15">
        <v>62</v>
      </c>
      <c r="P1881" s="15">
        <v>1202</v>
      </c>
      <c r="Q1881" s="15">
        <v>387</v>
      </c>
      <c r="R1881" s="15">
        <v>16</v>
      </c>
      <c r="S1881" s="15">
        <v>1605</v>
      </c>
      <c r="T1881" s="15">
        <v>-66</v>
      </c>
      <c r="U1881" s="16">
        <v>-0.21689122576404865</v>
      </c>
      <c r="V1881" s="15">
        <v>-201</v>
      </c>
      <c r="W1881" s="16">
        <v>-0.66053236937232995</v>
      </c>
      <c r="X1881" s="15">
        <v>135</v>
      </c>
      <c r="Y1881" s="16">
        <v>0.44364114360828133</v>
      </c>
    </row>
    <row r="1882" spans="1:25" x14ac:dyDescent="0.15">
      <c r="A1882" s="13" t="s">
        <v>6085</v>
      </c>
      <c r="B1882" s="14" t="s">
        <v>6050</v>
      </c>
      <c r="C1882" s="14" t="s">
        <v>6086</v>
      </c>
      <c r="D1882" s="15">
        <v>9761</v>
      </c>
      <c r="E1882" s="15">
        <v>10749</v>
      </c>
      <c r="F1882" s="15">
        <v>20510</v>
      </c>
      <c r="G1882" s="15">
        <v>9489</v>
      </c>
      <c r="H1882" s="15">
        <v>723</v>
      </c>
      <c r="I1882" s="15">
        <v>17</v>
      </c>
      <c r="J1882" s="15">
        <v>740</v>
      </c>
      <c r="K1882" s="15">
        <v>108</v>
      </c>
      <c r="L1882" s="15">
        <v>2</v>
      </c>
      <c r="M1882" s="15">
        <v>850</v>
      </c>
      <c r="N1882" s="15">
        <v>520</v>
      </c>
      <c r="O1882" s="15">
        <v>19</v>
      </c>
      <c r="P1882" s="15">
        <v>539</v>
      </c>
      <c r="Q1882" s="15">
        <v>292</v>
      </c>
      <c r="R1882" s="15">
        <v>3</v>
      </c>
      <c r="S1882" s="15">
        <v>834</v>
      </c>
      <c r="T1882" s="15">
        <v>16</v>
      </c>
      <c r="U1882" s="16">
        <v>7.8071630721186697E-2</v>
      </c>
      <c r="V1882" s="15">
        <v>-184</v>
      </c>
      <c r="W1882" s="16">
        <v>-0.89782375329364694</v>
      </c>
      <c r="X1882" s="15">
        <v>200</v>
      </c>
      <c r="Y1882" s="16">
        <v>0.97589538401483356</v>
      </c>
    </row>
    <row r="1883" spans="1:25" x14ac:dyDescent="0.15">
      <c r="A1883" s="13" t="s">
        <v>6087</v>
      </c>
      <c r="B1883" s="14" t="s">
        <v>6050</v>
      </c>
      <c r="C1883" s="14" t="s">
        <v>6088</v>
      </c>
      <c r="D1883" s="15">
        <v>7413</v>
      </c>
      <c r="E1883" s="15">
        <v>7993</v>
      </c>
      <c r="F1883" s="15">
        <v>15406</v>
      </c>
      <c r="G1883" s="15">
        <v>7021</v>
      </c>
      <c r="H1883" s="15">
        <v>318</v>
      </c>
      <c r="I1883" s="15">
        <v>4</v>
      </c>
      <c r="J1883" s="15">
        <v>322</v>
      </c>
      <c r="K1883" s="15">
        <v>58</v>
      </c>
      <c r="L1883" s="15">
        <v>5</v>
      </c>
      <c r="M1883" s="15">
        <v>385</v>
      </c>
      <c r="N1883" s="15">
        <v>416</v>
      </c>
      <c r="O1883" s="15">
        <v>16</v>
      </c>
      <c r="P1883" s="15">
        <v>432</v>
      </c>
      <c r="Q1883" s="15">
        <v>304</v>
      </c>
      <c r="R1883" s="15">
        <v>1</v>
      </c>
      <c r="S1883" s="15">
        <v>737</v>
      </c>
      <c r="T1883" s="15">
        <v>-352</v>
      </c>
      <c r="U1883" s="16">
        <v>-2.2337860134534839</v>
      </c>
      <c r="V1883" s="15">
        <v>-246</v>
      </c>
      <c r="W1883" s="16">
        <v>-1.5611118162203326</v>
      </c>
      <c r="X1883" s="15">
        <v>-106</v>
      </c>
      <c r="Y1883" s="16">
        <v>-0.67267419723315147</v>
      </c>
    </row>
    <row r="1884" spans="1:25" x14ac:dyDescent="0.15">
      <c r="A1884" s="13" t="s">
        <v>6089</v>
      </c>
      <c r="B1884" s="14" t="s">
        <v>6050</v>
      </c>
      <c r="C1884" s="14" t="s">
        <v>6090</v>
      </c>
      <c r="D1884" s="15">
        <v>7413</v>
      </c>
      <c r="E1884" s="15">
        <v>7993</v>
      </c>
      <c r="F1884" s="15">
        <v>15406</v>
      </c>
      <c r="G1884" s="15">
        <v>7021</v>
      </c>
      <c r="H1884" s="15">
        <v>318</v>
      </c>
      <c r="I1884" s="15">
        <v>4</v>
      </c>
      <c r="J1884" s="15">
        <v>322</v>
      </c>
      <c r="K1884" s="15">
        <v>58</v>
      </c>
      <c r="L1884" s="15">
        <v>5</v>
      </c>
      <c r="M1884" s="15">
        <v>385</v>
      </c>
      <c r="N1884" s="15">
        <v>416</v>
      </c>
      <c r="O1884" s="15">
        <v>16</v>
      </c>
      <c r="P1884" s="15">
        <v>432</v>
      </c>
      <c r="Q1884" s="15">
        <v>304</v>
      </c>
      <c r="R1884" s="15">
        <v>1</v>
      </c>
      <c r="S1884" s="15">
        <v>737</v>
      </c>
      <c r="T1884" s="15">
        <v>-352</v>
      </c>
      <c r="U1884" s="16">
        <v>-2.2337860134534839</v>
      </c>
      <c r="V1884" s="15">
        <v>-246</v>
      </c>
      <c r="W1884" s="16">
        <v>-1.5611118162203326</v>
      </c>
      <c r="X1884" s="15">
        <v>-106</v>
      </c>
      <c r="Y1884" s="16">
        <v>-0.67267419723315147</v>
      </c>
    </row>
    <row r="1885" spans="1:25" x14ac:dyDescent="0.15">
      <c r="A1885" s="13" t="s">
        <v>6091</v>
      </c>
      <c r="B1885" s="14" t="s">
        <v>6050</v>
      </c>
      <c r="C1885" s="14" t="s">
        <v>6092</v>
      </c>
      <c r="D1885" s="15">
        <v>4060</v>
      </c>
      <c r="E1885" s="15">
        <v>4335</v>
      </c>
      <c r="F1885" s="15">
        <v>8395</v>
      </c>
      <c r="G1885" s="15">
        <v>4451</v>
      </c>
      <c r="H1885" s="15">
        <v>191</v>
      </c>
      <c r="I1885" s="15">
        <v>21</v>
      </c>
      <c r="J1885" s="15">
        <v>212</v>
      </c>
      <c r="K1885" s="15">
        <v>23</v>
      </c>
      <c r="L1885" s="15">
        <v>3</v>
      </c>
      <c r="M1885" s="15">
        <v>238</v>
      </c>
      <c r="N1885" s="15">
        <v>303</v>
      </c>
      <c r="O1885" s="15">
        <v>17</v>
      </c>
      <c r="P1885" s="15">
        <v>320</v>
      </c>
      <c r="Q1885" s="15">
        <v>208</v>
      </c>
      <c r="R1885" s="15">
        <v>4</v>
      </c>
      <c r="S1885" s="15">
        <v>532</v>
      </c>
      <c r="T1885" s="15">
        <v>-294</v>
      </c>
      <c r="U1885" s="16">
        <v>-3.383588445160548</v>
      </c>
      <c r="V1885" s="15">
        <v>-185</v>
      </c>
      <c r="W1885" s="16">
        <v>-2.1291287835193922</v>
      </c>
      <c r="X1885" s="15">
        <v>-109</v>
      </c>
      <c r="Y1885" s="16">
        <v>-1.2544596616411556</v>
      </c>
    </row>
    <row r="1886" spans="1:25" x14ac:dyDescent="0.15">
      <c r="A1886" s="13" t="s">
        <v>6093</v>
      </c>
      <c r="B1886" s="14" t="s">
        <v>6050</v>
      </c>
      <c r="C1886" s="14" t="s">
        <v>6094</v>
      </c>
      <c r="D1886" s="15">
        <v>4060</v>
      </c>
      <c r="E1886" s="15">
        <v>4335</v>
      </c>
      <c r="F1886" s="15">
        <v>8395</v>
      </c>
      <c r="G1886" s="15">
        <v>4451</v>
      </c>
      <c r="H1886" s="15">
        <v>191</v>
      </c>
      <c r="I1886" s="15">
        <v>21</v>
      </c>
      <c r="J1886" s="15">
        <v>212</v>
      </c>
      <c r="K1886" s="15">
        <v>23</v>
      </c>
      <c r="L1886" s="15">
        <v>3</v>
      </c>
      <c r="M1886" s="15">
        <v>238</v>
      </c>
      <c r="N1886" s="15">
        <v>303</v>
      </c>
      <c r="O1886" s="15">
        <v>17</v>
      </c>
      <c r="P1886" s="15">
        <v>320</v>
      </c>
      <c r="Q1886" s="15">
        <v>208</v>
      </c>
      <c r="R1886" s="15">
        <v>4</v>
      </c>
      <c r="S1886" s="15">
        <v>532</v>
      </c>
      <c r="T1886" s="15">
        <v>-294</v>
      </c>
      <c r="U1886" s="16">
        <v>-3.383588445160548</v>
      </c>
      <c r="V1886" s="15">
        <v>-185</v>
      </c>
      <c r="W1886" s="16">
        <v>-2.1291287835193922</v>
      </c>
      <c r="X1886" s="15">
        <v>-109</v>
      </c>
      <c r="Y1886" s="16">
        <v>-1.2544596616411556</v>
      </c>
    </row>
    <row r="1887" spans="1:25" x14ac:dyDescent="0.15">
      <c r="A1887" s="13" t="s">
        <v>6095</v>
      </c>
      <c r="B1887" s="14" t="s">
        <v>6050</v>
      </c>
      <c r="C1887" s="14" t="s">
        <v>6096</v>
      </c>
      <c r="D1887" s="15">
        <v>6200</v>
      </c>
      <c r="E1887" s="15">
        <v>7024</v>
      </c>
      <c r="F1887" s="15">
        <v>13224</v>
      </c>
      <c r="G1887" s="15">
        <v>6833</v>
      </c>
      <c r="H1887" s="15">
        <v>357</v>
      </c>
      <c r="I1887" s="15">
        <v>308</v>
      </c>
      <c r="J1887" s="15">
        <v>665</v>
      </c>
      <c r="K1887" s="15">
        <v>51</v>
      </c>
      <c r="L1887" s="15">
        <v>1</v>
      </c>
      <c r="M1887" s="15">
        <v>717</v>
      </c>
      <c r="N1887" s="15">
        <v>634</v>
      </c>
      <c r="O1887" s="15">
        <v>24</v>
      </c>
      <c r="P1887" s="15">
        <v>658</v>
      </c>
      <c r="Q1887" s="15">
        <v>309</v>
      </c>
      <c r="R1887" s="15">
        <v>14</v>
      </c>
      <c r="S1887" s="15">
        <v>981</v>
      </c>
      <c r="T1887" s="15">
        <v>-264</v>
      </c>
      <c r="U1887" s="16">
        <v>-1.9572953736654803</v>
      </c>
      <c r="V1887" s="15">
        <v>-258</v>
      </c>
      <c r="W1887" s="16">
        <v>-1.9128113879003559</v>
      </c>
      <c r="X1887" s="15">
        <v>-6</v>
      </c>
      <c r="Y1887" s="16">
        <v>-4.4483985765124551E-2</v>
      </c>
    </row>
    <row r="1888" spans="1:25" x14ac:dyDescent="0.15">
      <c r="A1888" s="13" t="s">
        <v>6097</v>
      </c>
      <c r="B1888" s="14" t="s">
        <v>6050</v>
      </c>
      <c r="C1888" s="14" t="s">
        <v>6098</v>
      </c>
      <c r="D1888" s="15">
        <v>1728</v>
      </c>
      <c r="E1888" s="15">
        <v>1933</v>
      </c>
      <c r="F1888" s="15">
        <v>3661</v>
      </c>
      <c r="G1888" s="15">
        <v>1972</v>
      </c>
      <c r="H1888" s="15">
        <v>91</v>
      </c>
      <c r="I1888" s="15">
        <v>284</v>
      </c>
      <c r="J1888" s="15">
        <v>375</v>
      </c>
      <c r="K1888" s="15">
        <v>12</v>
      </c>
      <c r="L1888" s="15">
        <v>0</v>
      </c>
      <c r="M1888" s="15">
        <v>387</v>
      </c>
      <c r="N1888" s="15">
        <v>385</v>
      </c>
      <c r="O1888" s="15">
        <v>2</v>
      </c>
      <c r="P1888" s="15">
        <v>387</v>
      </c>
      <c r="Q1888" s="15">
        <v>83</v>
      </c>
      <c r="R1888" s="15">
        <v>3</v>
      </c>
      <c r="S1888" s="15">
        <v>473</v>
      </c>
      <c r="T1888" s="15">
        <v>-86</v>
      </c>
      <c r="U1888" s="16">
        <v>-2.2951694689084601</v>
      </c>
      <c r="V1888" s="15">
        <v>-71</v>
      </c>
      <c r="W1888" s="16">
        <v>-1.8948492127034959</v>
      </c>
      <c r="X1888" s="15">
        <v>-15</v>
      </c>
      <c r="Y1888" s="16">
        <v>-0.40032025620496392</v>
      </c>
    </row>
    <row r="1889" spans="1:25" x14ac:dyDescent="0.15">
      <c r="A1889" s="13" t="s">
        <v>6099</v>
      </c>
      <c r="B1889" s="14" t="s">
        <v>6050</v>
      </c>
      <c r="C1889" s="14" t="s">
        <v>6100</v>
      </c>
      <c r="D1889" s="15">
        <v>4472</v>
      </c>
      <c r="E1889" s="15">
        <v>5091</v>
      </c>
      <c r="F1889" s="15">
        <v>9563</v>
      </c>
      <c r="G1889" s="15">
        <v>4861</v>
      </c>
      <c r="H1889" s="15">
        <v>266</v>
      </c>
      <c r="I1889" s="15">
        <v>24</v>
      </c>
      <c r="J1889" s="15">
        <v>290</v>
      </c>
      <c r="K1889" s="15">
        <v>39</v>
      </c>
      <c r="L1889" s="15">
        <v>1</v>
      </c>
      <c r="M1889" s="15">
        <v>330</v>
      </c>
      <c r="N1889" s="15">
        <v>249</v>
      </c>
      <c r="O1889" s="15">
        <v>22</v>
      </c>
      <c r="P1889" s="15">
        <v>271</v>
      </c>
      <c r="Q1889" s="15">
        <v>226</v>
      </c>
      <c r="R1889" s="15">
        <v>11</v>
      </c>
      <c r="S1889" s="15">
        <v>508</v>
      </c>
      <c r="T1889" s="15">
        <v>-178</v>
      </c>
      <c r="U1889" s="16">
        <v>-1.8273277897546454</v>
      </c>
      <c r="V1889" s="15">
        <v>-187</v>
      </c>
      <c r="W1889" s="16">
        <v>-1.9197207678883073</v>
      </c>
      <c r="X1889" s="15">
        <v>9</v>
      </c>
      <c r="Y1889" s="16">
        <v>9.2392978133661846E-2</v>
      </c>
    </row>
    <row r="1890" spans="1:25" x14ac:dyDescent="0.15">
      <c r="A1890" s="13" t="s">
        <v>6101</v>
      </c>
      <c r="B1890" s="14" t="s">
        <v>6050</v>
      </c>
      <c r="C1890" s="14" t="s">
        <v>6102</v>
      </c>
      <c r="D1890" s="15">
        <v>9293</v>
      </c>
      <c r="E1890" s="15">
        <v>10282</v>
      </c>
      <c r="F1890" s="15">
        <v>19575</v>
      </c>
      <c r="G1890" s="15">
        <v>10017</v>
      </c>
      <c r="H1890" s="15">
        <v>376</v>
      </c>
      <c r="I1890" s="15">
        <v>42</v>
      </c>
      <c r="J1890" s="15">
        <v>418</v>
      </c>
      <c r="K1890" s="15">
        <v>78</v>
      </c>
      <c r="L1890" s="15">
        <v>8</v>
      </c>
      <c r="M1890" s="15">
        <v>504</v>
      </c>
      <c r="N1890" s="15">
        <v>505</v>
      </c>
      <c r="O1890" s="15">
        <v>28</v>
      </c>
      <c r="P1890" s="15">
        <v>533</v>
      </c>
      <c r="Q1890" s="15">
        <v>434</v>
      </c>
      <c r="R1890" s="15">
        <v>14</v>
      </c>
      <c r="S1890" s="15">
        <v>981</v>
      </c>
      <c r="T1890" s="15">
        <v>-477</v>
      </c>
      <c r="U1890" s="16">
        <v>-2.3788150807899462</v>
      </c>
      <c r="V1890" s="15">
        <v>-356</v>
      </c>
      <c r="W1890" s="16">
        <v>-1.7753840015958509</v>
      </c>
      <c r="X1890" s="15">
        <v>-121</v>
      </c>
      <c r="Y1890" s="16">
        <v>-0.60343107919409533</v>
      </c>
    </row>
    <row r="1891" spans="1:25" x14ac:dyDescent="0.15">
      <c r="A1891" s="13" t="s">
        <v>6103</v>
      </c>
      <c r="B1891" s="14" t="s">
        <v>6050</v>
      </c>
      <c r="C1891" s="14" t="s">
        <v>6104</v>
      </c>
      <c r="D1891" s="15">
        <v>9293</v>
      </c>
      <c r="E1891" s="15">
        <v>10282</v>
      </c>
      <c r="F1891" s="15">
        <v>19575</v>
      </c>
      <c r="G1891" s="15">
        <v>10017</v>
      </c>
      <c r="H1891" s="15">
        <v>376</v>
      </c>
      <c r="I1891" s="15">
        <v>42</v>
      </c>
      <c r="J1891" s="15">
        <v>418</v>
      </c>
      <c r="K1891" s="15">
        <v>78</v>
      </c>
      <c r="L1891" s="15">
        <v>8</v>
      </c>
      <c r="M1891" s="15">
        <v>504</v>
      </c>
      <c r="N1891" s="15">
        <v>505</v>
      </c>
      <c r="O1891" s="15">
        <v>28</v>
      </c>
      <c r="P1891" s="15">
        <v>533</v>
      </c>
      <c r="Q1891" s="15">
        <v>434</v>
      </c>
      <c r="R1891" s="15">
        <v>14</v>
      </c>
      <c r="S1891" s="15">
        <v>981</v>
      </c>
      <c r="T1891" s="15">
        <v>-477</v>
      </c>
      <c r="U1891" s="16">
        <v>-2.3788150807899462</v>
      </c>
      <c r="V1891" s="15">
        <v>-356</v>
      </c>
      <c r="W1891" s="16">
        <v>-1.7753840015958509</v>
      </c>
      <c r="X1891" s="15">
        <v>-121</v>
      </c>
      <c r="Y1891" s="16">
        <v>-0.60343107919409533</v>
      </c>
    </row>
    <row r="1892" spans="1:25" x14ac:dyDescent="0.15">
      <c r="A1892" s="13" t="s">
        <v>6105</v>
      </c>
      <c r="B1892" s="14" t="s">
        <v>6106</v>
      </c>
      <c r="C1892" s="14" t="s">
        <v>337</v>
      </c>
      <c r="D1892" s="15">
        <v>324171</v>
      </c>
      <c r="E1892" s="15">
        <v>360793</v>
      </c>
      <c r="F1892" s="15">
        <v>684964</v>
      </c>
      <c r="G1892" s="15">
        <v>350142</v>
      </c>
      <c r="H1892" s="15">
        <v>19854</v>
      </c>
      <c r="I1892" s="15">
        <v>1759</v>
      </c>
      <c r="J1892" s="15">
        <v>21613</v>
      </c>
      <c r="K1892" s="15">
        <v>3726</v>
      </c>
      <c r="L1892" s="15">
        <v>182</v>
      </c>
      <c r="M1892" s="15">
        <v>25521</v>
      </c>
      <c r="N1892" s="15">
        <v>21395</v>
      </c>
      <c r="O1892" s="15">
        <v>856</v>
      </c>
      <c r="P1892" s="15">
        <v>22251</v>
      </c>
      <c r="Q1892" s="15">
        <v>11460</v>
      </c>
      <c r="R1892" s="15">
        <v>215</v>
      </c>
      <c r="S1892" s="15">
        <v>33926</v>
      </c>
      <c r="T1892" s="15">
        <v>-8405</v>
      </c>
      <c r="U1892" s="16">
        <v>-1.2121972571603288</v>
      </c>
      <c r="V1892" s="15">
        <v>-7734</v>
      </c>
      <c r="W1892" s="16">
        <v>-1.1154233892775709</v>
      </c>
      <c r="X1892" s="15">
        <v>-671</v>
      </c>
      <c r="Y1892" s="16">
        <v>-9.677386788275795E-2</v>
      </c>
    </row>
    <row r="1893" spans="1:25" x14ac:dyDescent="0.15">
      <c r="A1893" s="13" t="s">
        <v>6107</v>
      </c>
      <c r="B1893" s="14" t="s">
        <v>6106</v>
      </c>
      <c r="C1893" s="14" t="s">
        <v>6108</v>
      </c>
      <c r="D1893" s="15">
        <v>149401</v>
      </c>
      <c r="E1893" s="15">
        <v>170323</v>
      </c>
      <c r="F1893" s="15">
        <v>319724</v>
      </c>
      <c r="G1893" s="15">
        <v>164452</v>
      </c>
      <c r="H1893" s="15">
        <v>8501</v>
      </c>
      <c r="I1893" s="15">
        <v>504</v>
      </c>
      <c r="J1893" s="15">
        <v>9005</v>
      </c>
      <c r="K1893" s="15">
        <v>2015</v>
      </c>
      <c r="L1893" s="15">
        <v>77</v>
      </c>
      <c r="M1893" s="15">
        <v>11097</v>
      </c>
      <c r="N1893" s="15">
        <v>9146</v>
      </c>
      <c r="O1893" s="15">
        <v>275</v>
      </c>
      <c r="P1893" s="15">
        <v>9421</v>
      </c>
      <c r="Q1893" s="15">
        <v>4406</v>
      </c>
      <c r="R1893" s="15">
        <v>72</v>
      </c>
      <c r="S1893" s="15">
        <v>13899</v>
      </c>
      <c r="T1893" s="15">
        <v>-2802</v>
      </c>
      <c r="U1893" s="16">
        <v>-0.86876716915845542</v>
      </c>
      <c r="V1893" s="15">
        <v>-2391</v>
      </c>
      <c r="W1893" s="16">
        <v>-0.74133558224763274</v>
      </c>
      <c r="X1893" s="15">
        <v>-411</v>
      </c>
      <c r="Y1893" s="16">
        <v>-0.12743158691082268</v>
      </c>
    </row>
    <row r="1894" spans="1:25" x14ac:dyDescent="0.15">
      <c r="A1894" s="13" t="s">
        <v>6109</v>
      </c>
      <c r="B1894" s="14" t="s">
        <v>6106</v>
      </c>
      <c r="C1894" s="14" t="s">
        <v>6110</v>
      </c>
      <c r="D1894" s="15">
        <v>5792</v>
      </c>
      <c r="E1894" s="15">
        <v>6223</v>
      </c>
      <c r="F1894" s="15">
        <v>12015</v>
      </c>
      <c r="G1894" s="15">
        <v>7027</v>
      </c>
      <c r="H1894" s="15">
        <v>245</v>
      </c>
      <c r="I1894" s="15">
        <v>36</v>
      </c>
      <c r="J1894" s="15">
        <v>281</v>
      </c>
      <c r="K1894" s="15">
        <v>39</v>
      </c>
      <c r="L1894" s="15">
        <v>5</v>
      </c>
      <c r="M1894" s="15">
        <v>325</v>
      </c>
      <c r="N1894" s="15">
        <v>317</v>
      </c>
      <c r="O1894" s="15">
        <v>7</v>
      </c>
      <c r="P1894" s="15">
        <v>324</v>
      </c>
      <c r="Q1894" s="15">
        <v>301</v>
      </c>
      <c r="R1894" s="15">
        <v>4</v>
      </c>
      <c r="S1894" s="15">
        <v>629</v>
      </c>
      <c r="T1894" s="15">
        <v>-304</v>
      </c>
      <c r="U1894" s="16">
        <v>-2.4677327705170877</v>
      </c>
      <c r="V1894" s="15">
        <v>-262</v>
      </c>
      <c r="W1894" s="16">
        <v>-2.1267960061693318</v>
      </c>
      <c r="X1894" s="15">
        <v>-42</v>
      </c>
      <c r="Y1894" s="16">
        <v>-0.34093676434775549</v>
      </c>
    </row>
    <row r="1895" spans="1:25" x14ac:dyDescent="0.15">
      <c r="A1895" s="13" t="s">
        <v>6111</v>
      </c>
      <c r="B1895" s="14" t="s">
        <v>6106</v>
      </c>
      <c r="C1895" s="14" t="s">
        <v>6112</v>
      </c>
      <c r="D1895" s="15">
        <v>7718</v>
      </c>
      <c r="E1895" s="15">
        <v>8517</v>
      </c>
      <c r="F1895" s="15">
        <v>16235</v>
      </c>
      <c r="G1895" s="15">
        <v>8036</v>
      </c>
      <c r="H1895" s="15">
        <v>479</v>
      </c>
      <c r="I1895" s="15">
        <v>16</v>
      </c>
      <c r="J1895" s="15">
        <v>495</v>
      </c>
      <c r="K1895" s="15">
        <v>69</v>
      </c>
      <c r="L1895" s="15">
        <v>4</v>
      </c>
      <c r="M1895" s="15">
        <v>568</v>
      </c>
      <c r="N1895" s="15">
        <v>566</v>
      </c>
      <c r="O1895" s="15">
        <v>6</v>
      </c>
      <c r="P1895" s="15">
        <v>572</v>
      </c>
      <c r="Q1895" s="15">
        <v>348</v>
      </c>
      <c r="R1895" s="15">
        <v>5</v>
      </c>
      <c r="S1895" s="15">
        <v>925</v>
      </c>
      <c r="T1895" s="15">
        <v>-357</v>
      </c>
      <c r="U1895" s="16">
        <v>-2.151639344262295</v>
      </c>
      <c r="V1895" s="15">
        <v>-279</v>
      </c>
      <c r="W1895" s="16">
        <v>-1.6815332690453231</v>
      </c>
      <c r="X1895" s="15">
        <v>-78</v>
      </c>
      <c r="Y1895" s="16">
        <v>-0.47010607521697206</v>
      </c>
    </row>
    <row r="1896" spans="1:25" x14ac:dyDescent="0.15">
      <c r="A1896" s="13" t="s">
        <v>6113</v>
      </c>
      <c r="B1896" s="14" t="s">
        <v>6106</v>
      </c>
      <c r="C1896" s="14" t="s">
        <v>6114</v>
      </c>
      <c r="D1896" s="15">
        <v>22099</v>
      </c>
      <c r="E1896" s="15">
        <v>24229</v>
      </c>
      <c r="F1896" s="15">
        <v>46328</v>
      </c>
      <c r="G1896" s="15">
        <v>22472</v>
      </c>
      <c r="H1896" s="15">
        <v>1923</v>
      </c>
      <c r="I1896" s="15">
        <v>72</v>
      </c>
      <c r="J1896" s="15">
        <v>1995</v>
      </c>
      <c r="K1896" s="15">
        <v>287</v>
      </c>
      <c r="L1896" s="15">
        <v>11</v>
      </c>
      <c r="M1896" s="15">
        <v>2293</v>
      </c>
      <c r="N1896" s="15">
        <v>1861</v>
      </c>
      <c r="O1896" s="15">
        <v>59</v>
      </c>
      <c r="P1896" s="15">
        <v>1920</v>
      </c>
      <c r="Q1896" s="15">
        <v>669</v>
      </c>
      <c r="R1896" s="15">
        <v>24</v>
      </c>
      <c r="S1896" s="15">
        <v>2613</v>
      </c>
      <c r="T1896" s="15">
        <v>-320</v>
      </c>
      <c r="U1896" s="16">
        <v>-0.68598868118676048</v>
      </c>
      <c r="V1896" s="15">
        <v>-382</v>
      </c>
      <c r="W1896" s="16">
        <v>-0.81889898816669515</v>
      </c>
      <c r="X1896" s="15">
        <v>62</v>
      </c>
      <c r="Y1896" s="16">
        <v>0.13291030697993483</v>
      </c>
    </row>
    <row r="1897" spans="1:25" x14ac:dyDescent="0.15">
      <c r="A1897" s="13" t="s">
        <v>6115</v>
      </c>
      <c r="B1897" s="14" t="s">
        <v>6106</v>
      </c>
      <c r="C1897" s="14" t="s">
        <v>6116</v>
      </c>
      <c r="D1897" s="15">
        <v>12759</v>
      </c>
      <c r="E1897" s="15">
        <v>13575</v>
      </c>
      <c r="F1897" s="15">
        <v>26334</v>
      </c>
      <c r="G1897" s="15">
        <v>12638</v>
      </c>
      <c r="H1897" s="15">
        <v>913</v>
      </c>
      <c r="I1897" s="15">
        <v>354</v>
      </c>
      <c r="J1897" s="15">
        <v>1267</v>
      </c>
      <c r="K1897" s="15">
        <v>170</v>
      </c>
      <c r="L1897" s="15">
        <v>7</v>
      </c>
      <c r="M1897" s="15">
        <v>1444</v>
      </c>
      <c r="N1897" s="15">
        <v>1078</v>
      </c>
      <c r="O1897" s="15">
        <v>72</v>
      </c>
      <c r="P1897" s="15">
        <v>1150</v>
      </c>
      <c r="Q1897" s="15">
        <v>437</v>
      </c>
      <c r="R1897" s="15">
        <v>20</v>
      </c>
      <c r="S1897" s="15">
        <v>1607</v>
      </c>
      <c r="T1897" s="15">
        <v>-163</v>
      </c>
      <c r="U1897" s="16">
        <v>-0.61516398082801826</v>
      </c>
      <c r="V1897" s="15">
        <v>-267</v>
      </c>
      <c r="W1897" s="16">
        <v>-1.0076612446692077</v>
      </c>
      <c r="X1897" s="15">
        <v>104</v>
      </c>
      <c r="Y1897" s="16">
        <v>0.3924972638411896</v>
      </c>
    </row>
    <row r="1898" spans="1:25" x14ac:dyDescent="0.15">
      <c r="A1898" s="13" t="s">
        <v>6117</v>
      </c>
      <c r="B1898" s="14" t="s">
        <v>6106</v>
      </c>
      <c r="C1898" s="14" t="s">
        <v>6118</v>
      </c>
      <c r="D1898" s="15">
        <v>10000</v>
      </c>
      <c r="E1898" s="15">
        <v>10268</v>
      </c>
      <c r="F1898" s="15">
        <v>20268</v>
      </c>
      <c r="G1898" s="15">
        <v>10652</v>
      </c>
      <c r="H1898" s="15">
        <v>628</v>
      </c>
      <c r="I1898" s="15">
        <v>204</v>
      </c>
      <c r="J1898" s="15">
        <v>832</v>
      </c>
      <c r="K1898" s="15">
        <v>83</v>
      </c>
      <c r="L1898" s="15">
        <v>10</v>
      </c>
      <c r="M1898" s="15">
        <v>925</v>
      </c>
      <c r="N1898" s="15">
        <v>795</v>
      </c>
      <c r="O1898" s="15">
        <v>39</v>
      </c>
      <c r="P1898" s="15">
        <v>834</v>
      </c>
      <c r="Q1898" s="15">
        <v>400</v>
      </c>
      <c r="R1898" s="15">
        <v>26</v>
      </c>
      <c r="S1898" s="15">
        <v>1260</v>
      </c>
      <c r="T1898" s="15">
        <v>-335</v>
      </c>
      <c r="U1898" s="16">
        <v>-1.6259767994952192</v>
      </c>
      <c r="V1898" s="15">
        <v>-317</v>
      </c>
      <c r="W1898" s="16">
        <v>-1.5386108819104014</v>
      </c>
      <c r="X1898" s="15">
        <v>-18</v>
      </c>
      <c r="Y1898" s="16">
        <v>-8.7365917584817737E-2</v>
      </c>
    </row>
    <row r="1899" spans="1:25" x14ac:dyDescent="0.15">
      <c r="A1899" s="13" t="s">
        <v>6119</v>
      </c>
      <c r="B1899" s="14" t="s">
        <v>6106</v>
      </c>
      <c r="C1899" s="14" t="s">
        <v>6120</v>
      </c>
      <c r="D1899" s="15">
        <v>9007</v>
      </c>
      <c r="E1899" s="15">
        <v>10171</v>
      </c>
      <c r="F1899" s="15">
        <v>19178</v>
      </c>
      <c r="G1899" s="15">
        <v>9943</v>
      </c>
      <c r="H1899" s="15">
        <v>494</v>
      </c>
      <c r="I1899" s="15">
        <v>40</v>
      </c>
      <c r="J1899" s="15">
        <v>534</v>
      </c>
      <c r="K1899" s="15">
        <v>81</v>
      </c>
      <c r="L1899" s="15">
        <v>11</v>
      </c>
      <c r="M1899" s="15">
        <v>626</v>
      </c>
      <c r="N1899" s="15">
        <v>590</v>
      </c>
      <c r="O1899" s="15">
        <v>16</v>
      </c>
      <c r="P1899" s="15">
        <v>606</v>
      </c>
      <c r="Q1899" s="15">
        <v>378</v>
      </c>
      <c r="R1899" s="15">
        <v>3</v>
      </c>
      <c r="S1899" s="15">
        <v>987</v>
      </c>
      <c r="T1899" s="15">
        <v>-361</v>
      </c>
      <c r="U1899" s="16">
        <v>-1.8475868775269972</v>
      </c>
      <c r="V1899" s="15">
        <v>-297</v>
      </c>
      <c r="W1899" s="16">
        <v>-1.5200368493781666</v>
      </c>
      <c r="X1899" s="15">
        <v>-64</v>
      </c>
      <c r="Y1899" s="16">
        <v>-0.32755002814883055</v>
      </c>
    </row>
    <row r="1900" spans="1:25" x14ac:dyDescent="0.15">
      <c r="A1900" s="13" t="s">
        <v>6121</v>
      </c>
      <c r="B1900" s="14" t="s">
        <v>6106</v>
      </c>
      <c r="C1900" s="14" t="s">
        <v>6122</v>
      </c>
      <c r="D1900" s="15">
        <v>5804</v>
      </c>
      <c r="E1900" s="15">
        <v>6467</v>
      </c>
      <c r="F1900" s="15">
        <v>12271</v>
      </c>
      <c r="G1900" s="15">
        <v>6950</v>
      </c>
      <c r="H1900" s="15">
        <v>260</v>
      </c>
      <c r="I1900" s="15">
        <v>26</v>
      </c>
      <c r="J1900" s="15">
        <v>286</v>
      </c>
      <c r="K1900" s="15">
        <v>22</v>
      </c>
      <c r="L1900" s="15">
        <v>0</v>
      </c>
      <c r="M1900" s="15">
        <v>308</v>
      </c>
      <c r="N1900" s="15">
        <v>334</v>
      </c>
      <c r="O1900" s="15">
        <v>15</v>
      </c>
      <c r="P1900" s="15">
        <v>349</v>
      </c>
      <c r="Q1900" s="15">
        <v>290</v>
      </c>
      <c r="R1900" s="15">
        <v>1</v>
      </c>
      <c r="S1900" s="15">
        <v>640</v>
      </c>
      <c r="T1900" s="15">
        <v>-332</v>
      </c>
      <c r="U1900" s="16">
        <v>-2.6342934222010634</v>
      </c>
      <c r="V1900" s="15">
        <v>-268</v>
      </c>
      <c r="W1900" s="16">
        <v>-2.1264778227406174</v>
      </c>
      <c r="X1900" s="15">
        <v>-64</v>
      </c>
      <c r="Y1900" s="16">
        <v>-0.50781559946044597</v>
      </c>
    </row>
    <row r="1901" spans="1:25" x14ac:dyDescent="0.15">
      <c r="A1901" s="13" t="s">
        <v>6123</v>
      </c>
      <c r="B1901" s="14" t="s">
        <v>6106</v>
      </c>
      <c r="C1901" s="14" t="s">
        <v>6124</v>
      </c>
      <c r="D1901" s="15">
        <v>15354</v>
      </c>
      <c r="E1901" s="15">
        <v>17106</v>
      </c>
      <c r="F1901" s="15">
        <v>32460</v>
      </c>
      <c r="G1901" s="15">
        <v>16583</v>
      </c>
      <c r="H1901" s="15">
        <v>1015</v>
      </c>
      <c r="I1901" s="15">
        <v>22</v>
      </c>
      <c r="J1901" s="15">
        <v>1037</v>
      </c>
      <c r="K1901" s="15">
        <v>174</v>
      </c>
      <c r="L1901" s="15">
        <v>11</v>
      </c>
      <c r="M1901" s="15">
        <v>1222</v>
      </c>
      <c r="N1901" s="15">
        <v>1093</v>
      </c>
      <c r="O1901" s="15">
        <v>24</v>
      </c>
      <c r="P1901" s="15">
        <v>1117</v>
      </c>
      <c r="Q1901" s="15">
        <v>547</v>
      </c>
      <c r="R1901" s="15">
        <v>2</v>
      </c>
      <c r="S1901" s="15">
        <v>1666</v>
      </c>
      <c r="T1901" s="15">
        <v>-444</v>
      </c>
      <c r="U1901" s="16">
        <v>-1.349380014587892</v>
      </c>
      <c r="V1901" s="15">
        <v>-373</v>
      </c>
      <c r="W1901" s="16">
        <v>-1.1336007780209094</v>
      </c>
      <c r="X1901" s="15">
        <v>-71</v>
      </c>
      <c r="Y1901" s="16">
        <v>-0.21577923656698272</v>
      </c>
    </row>
    <row r="1902" spans="1:25" x14ac:dyDescent="0.15">
      <c r="A1902" s="13" t="s">
        <v>6125</v>
      </c>
      <c r="B1902" s="14" t="s">
        <v>6106</v>
      </c>
      <c r="C1902" s="14" t="s">
        <v>6126</v>
      </c>
      <c r="D1902" s="15">
        <v>16043</v>
      </c>
      <c r="E1902" s="15">
        <v>16966</v>
      </c>
      <c r="F1902" s="15">
        <v>33009</v>
      </c>
      <c r="G1902" s="15">
        <v>15386</v>
      </c>
      <c r="H1902" s="15">
        <v>1280</v>
      </c>
      <c r="I1902" s="15">
        <v>78</v>
      </c>
      <c r="J1902" s="15">
        <v>1358</v>
      </c>
      <c r="K1902" s="15">
        <v>209</v>
      </c>
      <c r="L1902" s="15">
        <v>12</v>
      </c>
      <c r="M1902" s="15">
        <v>1579</v>
      </c>
      <c r="N1902" s="15">
        <v>1205</v>
      </c>
      <c r="O1902" s="15">
        <v>45</v>
      </c>
      <c r="P1902" s="15">
        <v>1250</v>
      </c>
      <c r="Q1902" s="15">
        <v>493</v>
      </c>
      <c r="R1902" s="15">
        <v>14</v>
      </c>
      <c r="S1902" s="15">
        <v>1757</v>
      </c>
      <c r="T1902" s="15">
        <v>-178</v>
      </c>
      <c r="U1902" s="16">
        <v>-0.53635459667942276</v>
      </c>
      <c r="V1902" s="15">
        <v>-284</v>
      </c>
      <c r="W1902" s="16">
        <v>-0.85575677223009017</v>
      </c>
      <c r="X1902" s="15">
        <v>106</v>
      </c>
      <c r="Y1902" s="16">
        <v>0.31940217555066741</v>
      </c>
    </row>
    <row r="1903" spans="1:25" x14ac:dyDescent="0.15">
      <c r="A1903" s="13" t="s">
        <v>6127</v>
      </c>
      <c r="B1903" s="14" t="s">
        <v>6106</v>
      </c>
      <c r="C1903" s="14" t="s">
        <v>6128</v>
      </c>
      <c r="D1903" s="15">
        <v>12065</v>
      </c>
      <c r="E1903" s="15">
        <v>13316</v>
      </c>
      <c r="F1903" s="15">
        <v>25381</v>
      </c>
      <c r="G1903" s="15">
        <v>13128</v>
      </c>
      <c r="H1903" s="15">
        <v>884</v>
      </c>
      <c r="I1903" s="15">
        <v>152</v>
      </c>
      <c r="J1903" s="15">
        <v>1036</v>
      </c>
      <c r="K1903" s="15">
        <v>119</v>
      </c>
      <c r="L1903" s="15">
        <v>5</v>
      </c>
      <c r="M1903" s="15">
        <v>1160</v>
      </c>
      <c r="N1903" s="15">
        <v>889</v>
      </c>
      <c r="O1903" s="15">
        <v>78</v>
      </c>
      <c r="P1903" s="15">
        <v>967</v>
      </c>
      <c r="Q1903" s="15">
        <v>483</v>
      </c>
      <c r="R1903" s="15">
        <v>5</v>
      </c>
      <c r="S1903" s="15">
        <v>1455</v>
      </c>
      <c r="T1903" s="15">
        <v>-295</v>
      </c>
      <c r="U1903" s="16">
        <v>-1.148932855584982</v>
      </c>
      <c r="V1903" s="15">
        <v>-364</v>
      </c>
      <c r="W1903" s="16">
        <v>-1.4176663031624863</v>
      </c>
      <c r="X1903" s="15">
        <v>69</v>
      </c>
      <c r="Y1903" s="16">
        <v>0.26873344757750428</v>
      </c>
    </row>
    <row r="1904" spans="1:25" x14ac:dyDescent="0.15">
      <c r="A1904" s="13" t="s">
        <v>6129</v>
      </c>
      <c r="B1904" s="14" t="s">
        <v>6106</v>
      </c>
      <c r="C1904" s="14" t="s">
        <v>5863</v>
      </c>
      <c r="D1904" s="15">
        <v>7558</v>
      </c>
      <c r="E1904" s="15">
        <v>8226</v>
      </c>
      <c r="F1904" s="15">
        <v>15784</v>
      </c>
      <c r="G1904" s="15">
        <v>8330</v>
      </c>
      <c r="H1904" s="15">
        <v>495</v>
      </c>
      <c r="I1904" s="15">
        <v>53</v>
      </c>
      <c r="J1904" s="15">
        <v>548</v>
      </c>
      <c r="K1904" s="15">
        <v>56</v>
      </c>
      <c r="L1904" s="15">
        <v>3</v>
      </c>
      <c r="M1904" s="15">
        <v>607</v>
      </c>
      <c r="N1904" s="15">
        <v>490</v>
      </c>
      <c r="O1904" s="15">
        <v>43</v>
      </c>
      <c r="P1904" s="15">
        <v>533</v>
      </c>
      <c r="Q1904" s="15">
        <v>339</v>
      </c>
      <c r="R1904" s="15">
        <v>5</v>
      </c>
      <c r="S1904" s="15">
        <v>877</v>
      </c>
      <c r="T1904" s="15">
        <v>-270</v>
      </c>
      <c r="U1904" s="16">
        <v>-1.6818238445247289</v>
      </c>
      <c r="V1904" s="15">
        <v>-283</v>
      </c>
      <c r="W1904" s="16">
        <v>-1.762800548149994</v>
      </c>
      <c r="X1904" s="15">
        <v>13</v>
      </c>
      <c r="Y1904" s="16">
        <v>8.097670362526474E-2</v>
      </c>
    </row>
    <row r="1905" spans="1:25" x14ac:dyDescent="0.15">
      <c r="A1905" s="13" t="s">
        <v>6130</v>
      </c>
      <c r="B1905" s="14" t="s">
        <v>6106</v>
      </c>
      <c r="C1905" s="14" t="s">
        <v>6131</v>
      </c>
      <c r="D1905" s="15">
        <v>1062</v>
      </c>
      <c r="E1905" s="15">
        <v>1121</v>
      </c>
      <c r="F1905" s="15">
        <v>2183</v>
      </c>
      <c r="G1905" s="15">
        <v>1340</v>
      </c>
      <c r="H1905" s="15">
        <v>59</v>
      </c>
      <c r="I1905" s="15">
        <v>13</v>
      </c>
      <c r="J1905" s="15">
        <v>72</v>
      </c>
      <c r="K1905" s="15">
        <v>7</v>
      </c>
      <c r="L1905" s="15">
        <v>1</v>
      </c>
      <c r="M1905" s="15">
        <v>80</v>
      </c>
      <c r="N1905" s="15">
        <v>78</v>
      </c>
      <c r="O1905" s="15">
        <v>4</v>
      </c>
      <c r="P1905" s="15">
        <v>82</v>
      </c>
      <c r="Q1905" s="15">
        <v>53</v>
      </c>
      <c r="R1905" s="15">
        <v>1</v>
      </c>
      <c r="S1905" s="15">
        <v>136</v>
      </c>
      <c r="T1905" s="15">
        <v>-56</v>
      </c>
      <c r="U1905" s="16">
        <v>-2.5011165698972757</v>
      </c>
      <c r="V1905" s="15">
        <v>-46</v>
      </c>
      <c r="W1905" s="16">
        <v>-2.0544886109870477</v>
      </c>
      <c r="X1905" s="15">
        <v>-10</v>
      </c>
      <c r="Y1905" s="16">
        <v>-0.44662795891022777</v>
      </c>
    </row>
    <row r="1906" spans="1:25" x14ac:dyDescent="0.15">
      <c r="A1906" s="13" t="s">
        <v>6132</v>
      </c>
      <c r="B1906" s="14" t="s">
        <v>6106</v>
      </c>
      <c r="C1906" s="14" t="s">
        <v>6133</v>
      </c>
      <c r="D1906" s="15">
        <v>1407</v>
      </c>
      <c r="E1906" s="15">
        <v>1596</v>
      </c>
      <c r="F1906" s="15">
        <v>3003</v>
      </c>
      <c r="G1906" s="15">
        <v>1659</v>
      </c>
      <c r="H1906" s="15">
        <v>111</v>
      </c>
      <c r="I1906" s="15">
        <v>2</v>
      </c>
      <c r="J1906" s="15">
        <v>113</v>
      </c>
      <c r="K1906" s="15">
        <v>12</v>
      </c>
      <c r="L1906" s="15">
        <v>0</v>
      </c>
      <c r="M1906" s="15">
        <v>125</v>
      </c>
      <c r="N1906" s="15">
        <v>101</v>
      </c>
      <c r="O1906" s="15">
        <v>6</v>
      </c>
      <c r="P1906" s="15">
        <v>107</v>
      </c>
      <c r="Q1906" s="15">
        <v>70</v>
      </c>
      <c r="R1906" s="15">
        <v>0</v>
      </c>
      <c r="S1906" s="15">
        <v>177</v>
      </c>
      <c r="T1906" s="15">
        <v>-52</v>
      </c>
      <c r="U1906" s="16">
        <v>-1.7021276595744681</v>
      </c>
      <c r="V1906" s="15">
        <v>-58</v>
      </c>
      <c r="W1906" s="16">
        <v>-1.8985270049099838</v>
      </c>
      <c r="X1906" s="15">
        <v>6</v>
      </c>
      <c r="Y1906" s="16">
        <v>0.19639934533551553</v>
      </c>
    </row>
    <row r="1907" spans="1:25" x14ac:dyDescent="0.15">
      <c r="A1907" s="13" t="s">
        <v>6134</v>
      </c>
      <c r="B1907" s="14" t="s">
        <v>6106</v>
      </c>
      <c r="C1907" s="14" t="s">
        <v>6135</v>
      </c>
      <c r="D1907" s="15">
        <v>1195</v>
      </c>
      <c r="E1907" s="15">
        <v>1329</v>
      </c>
      <c r="F1907" s="15">
        <v>2524</v>
      </c>
      <c r="G1907" s="15">
        <v>1312</v>
      </c>
      <c r="H1907" s="15">
        <v>80</v>
      </c>
      <c r="I1907" s="15">
        <v>11</v>
      </c>
      <c r="J1907" s="15">
        <v>91</v>
      </c>
      <c r="K1907" s="15">
        <v>10</v>
      </c>
      <c r="L1907" s="15">
        <v>1</v>
      </c>
      <c r="M1907" s="15">
        <v>102</v>
      </c>
      <c r="N1907" s="15">
        <v>77</v>
      </c>
      <c r="O1907" s="15">
        <v>1</v>
      </c>
      <c r="P1907" s="15">
        <v>78</v>
      </c>
      <c r="Q1907" s="15">
        <v>53</v>
      </c>
      <c r="R1907" s="15">
        <v>0</v>
      </c>
      <c r="S1907" s="15">
        <v>131</v>
      </c>
      <c r="T1907" s="15">
        <v>-29</v>
      </c>
      <c r="U1907" s="16">
        <v>-1.1359185272228751</v>
      </c>
      <c r="V1907" s="15">
        <v>-43</v>
      </c>
      <c r="W1907" s="16">
        <v>-1.6842929886408147</v>
      </c>
      <c r="X1907" s="15">
        <v>14</v>
      </c>
      <c r="Y1907" s="16">
        <v>0.54837446141793966</v>
      </c>
    </row>
    <row r="1908" spans="1:25" x14ac:dyDescent="0.15">
      <c r="A1908" s="13" t="s">
        <v>6136</v>
      </c>
      <c r="B1908" s="14" t="s">
        <v>6106</v>
      </c>
      <c r="C1908" s="14" t="s">
        <v>6137</v>
      </c>
      <c r="D1908" s="15">
        <v>1189</v>
      </c>
      <c r="E1908" s="15">
        <v>1224</v>
      </c>
      <c r="F1908" s="15">
        <v>2413</v>
      </c>
      <c r="G1908" s="15">
        <v>1220</v>
      </c>
      <c r="H1908" s="15">
        <v>40</v>
      </c>
      <c r="I1908" s="15">
        <v>1</v>
      </c>
      <c r="J1908" s="15">
        <v>41</v>
      </c>
      <c r="K1908" s="15">
        <v>4</v>
      </c>
      <c r="L1908" s="15">
        <v>1</v>
      </c>
      <c r="M1908" s="15">
        <v>46</v>
      </c>
      <c r="N1908" s="15">
        <v>84</v>
      </c>
      <c r="O1908" s="15">
        <v>2</v>
      </c>
      <c r="P1908" s="15">
        <v>86</v>
      </c>
      <c r="Q1908" s="15">
        <v>54</v>
      </c>
      <c r="R1908" s="15">
        <v>0</v>
      </c>
      <c r="S1908" s="15">
        <v>140</v>
      </c>
      <c r="T1908" s="15">
        <v>-94</v>
      </c>
      <c r="U1908" s="16">
        <v>-3.7495013960909458</v>
      </c>
      <c r="V1908" s="15">
        <v>-50</v>
      </c>
      <c r="W1908" s="16">
        <v>-1.9944156362185879</v>
      </c>
      <c r="X1908" s="15">
        <v>-44</v>
      </c>
      <c r="Y1908" s="16">
        <v>-1.7550857598723573</v>
      </c>
    </row>
    <row r="1909" spans="1:25" x14ac:dyDescent="0.15">
      <c r="A1909" s="13" t="s">
        <v>6138</v>
      </c>
      <c r="B1909" s="14" t="s">
        <v>6106</v>
      </c>
      <c r="C1909" s="14" t="s">
        <v>6139</v>
      </c>
      <c r="D1909" s="15">
        <v>580</v>
      </c>
      <c r="E1909" s="15">
        <v>633</v>
      </c>
      <c r="F1909" s="15">
        <v>1213</v>
      </c>
      <c r="G1909" s="15">
        <v>614</v>
      </c>
      <c r="H1909" s="15">
        <v>42</v>
      </c>
      <c r="I1909" s="15">
        <v>1</v>
      </c>
      <c r="J1909" s="15">
        <v>43</v>
      </c>
      <c r="K1909" s="15">
        <v>5</v>
      </c>
      <c r="L1909" s="15">
        <v>0</v>
      </c>
      <c r="M1909" s="15">
        <v>48</v>
      </c>
      <c r="N1909" s="15">
        <v>32</v>
      </c>
      <c r="O1909" s="15">
        <v>0</v>
      </c>
      <c r="P1909" s="15">
        <v>32</v>
      </c>
      <c r="Q1909" s="15">
        <v>25</v>
      </c>
      <c r="R1909" s="15">
        <v>0</v>
      </c>
      <c r="S1909" s="15">
        <v>57</v>
      </c>
      <c r="T1909" s="15">
        <v>-9</v>
      </c>
      <c r="U1909" s="16">
        <v>-0.73649754500818332</v>
      </c>
      <c r="V1909" s="15">
        <v>-20</v>
      </c>
      <c r="W1909" s="16">
        <v>-1.6366612111292964</v>
      </c>
      <c r="X1909" s="15">
        <v>11</v>
      </c>
      <c r="Y1909" s="16">
        <v>0.90016366612111298</v>
      </c>
    </row>
    <row r="1910" spans="1:25" x14ac:dyDescent="0.15">
      <c r="A1910" s="13" t="s">
        <v>6140</v>
      </c>
      <c r="B1910" s="14" t="s">
        <v>6106</v>
      </c>
      <c r="C1910" s="14" t="s">
        <v>6141</v>
      </c>
      <c r="D1910" s="15">
        <v>392</v>
      </c>
      <c r="E1910" s="15">
        <v>435</v>
      </c>
      <c r="F1910" s="15">
        <v>827</v>
      </c>
      <c r="G1910" s="15">
        <v>422</v>
      </c>
      <c r="H1910" s="15">
        <v>34</v>
      </c>
      <c r="I1910" s="15">
        <v>5</v>
      </c>
      <c r="J1910" s="15">
        <v>39</v>
      </c>
      <c r="K1910" s="15">
        <v>1</v>
      </c>
      <c r="L1910" s="15">
        <v>0</v>
      </c>
      <c r="M1910" s="15">
        <v>40</v>
      </c>
      <c r="N1910" s="15">
        <v>32</v>
      </c>
      <c r="O1910" s="15">
        <v>4</v>
      </c>
      <c r="P1910" s="15">
        <v>36</v>
      </c>
      <c r="Q1910" s="15">
        <v>11</v>
      </c>
      <c r="R1910" s="15">
        <v>0</v>
      </c>
      <c r="S1910" s="15">
        <v>47</v>
      </c>
      <c r="T1910" s="15">
        <v>-7</v>
      </c>
      <c r="U1910" s="16">
        <v>-0.83932853717026379</v>
      </c>
      <c r="V1910" s="15">
        <v>-10</v>
      </c>
      <c r="W1910" s="16">
        <v>-1.1990407673860912</v>
      </c>
      <c r="X1910" s="15">
        <v>3</v>
      </c>
      <c r="Y1910" s="16">
        <v>0.35971223021582738</v>
      </c>
    </row>
    <row r="1911" spans="1:25" x14ac:dyDescent="0.15">
      <c r="A1911" s="13" t="s">
        <v>6142</v>
      </c>
      <c r="B1911" s="14" t="s">
        <v>6106</v>
      </c>
      <c r="C1911" s="14" t="s">
        <v>6143</v>
      </c>
      <c r="D1911" s="15">
        <v>1733</v>
      </c>
      <c r="E1911" s="15">
        <v>1888</v>
      </c>
      <c r="F1911" s="15">
        <v>3621</v>
      </c>
      <c r="G1911" s="15">
        <v>1763</v>
      </c>
      <c r="H1911" s="15">
        <v>129</v>
      </c>
      <c r="I1911" s="15">
        <v>20</v>
      </c>
      <c r="J1911" s="15">
        <v>149</v>
      </c>
      <c r="K1911" s="15">
        <v>17</v>
      </c>
      <c r="L1911" s="15">
        <v>0</v>
      </c>
      <c r="M1911" s="15">
        <v>166</v>
      </c>
      <c r="N1911" s="15">
        <v>86</v>
      </c>
      <c r="O1911" s="15">
        <v>26</v>
      </c>
      <c r="P1911" s="15">
        <v>112</v>
      </c>
      <c r="Q1911" s="15">
        <v>73</v>
      </c>
      <c r="R1911" s="15">
        <v>4</v>
      </c>
      <c r="S1911" s="15">
        <v>189</v>
      </c>
      <c r="T1911" s="15">
        <v>-23</v>
      </c>
      <c r="U1911" s="16">
        <v>-0.63117453347969266</v>
      </c>
      <c r="V1911" s="15">
        <v>-56</v>
      </c>
      <c r="W1911" s="16">
        <v>-1.5367727771679474</v>
      </c>
      <c r="X1911" s="15">
        <v>33</v>
      </c>
      <c r="Y1911" s="16">
        <v>0.90559824368825459</v>
      </c>
    </row>
    <row r="1912" spans="1:25" x14ac:dyDescent="0.15">
      <c r="A1912" s="13" t="s">
        <v>6144</v>
      </c>
      <c r="B1912" s="14" t="s">
        <v>6106</v>
      </c>
      <c r="C1912" s="14" t="s">
        <v>6145</v>
      </c>
      <c r="D1912" s="15">
        <v>3057</v>
      </c>
      <c r="E1912" s="15">
        <v>3465</v>
      </c>
      <c r="F1912" s="15">
        <v>6522</v>
      </c>
      <c r="G1912" s="15">
        <v>3783</v>
      </c>
      <c r="H1912" s="15">
        <v>174</v>
      </c>
      <c r="I1912" s="15">
        <v>21</v>
      </c>
      <c r="J1912" s="15">
        <v>195</v>
      </c>
      <c r="K1912" s="15">
        <v>17</v>
      </c>
      <c r="L1912" s="15">
        <v>2</v>
      </c>
      <c r="M1912" s="15">
        <v>214</v>
      </c>
      <c r="N1912" s="15">
        <v>197</v>
      </c>
      <c r="O1912" s="15">
        <v>15</v>
      </c>
      <c r="P1912" s="15">
        <v>212</v>
      </c>
      <c r="Q1912" s="15">
        <v>160</v>
      </c>
      <c r="R1912" s="15">
        <v>2</v>
      </c>
      <c r="S1912" s="15">
        <v>374</v>
      </c>
      <c r="T1912" s="15">
        <v>-160</v>
      </c>
      <c r="U1912" s="16">
        <v>-2.3944926668662081</v>
      </c>
      <c r="V1912" s="15">
        <v>-143</v>
      </c>
      <c r="W1912" s="16">
        <v>-2.1400778210116731</v>
      </c>
      <c r="X1912" s="15">
        <v>-17</v>
      </c>
      <c r="Y1912" s="16">
        <v>-0.25441484585453455</v>
      </c>
    </row>
    <row r="1913" spans="1:25" x14ac:dyDescent="0.15">
      <c r="A1913" s="13" t="s">
        <v>6146</v>
      </c>
      <c r="B1913" s="14" t="s">
        <v>6106</v>
      </c>
      <c r="C1913" s="14" t="s">
        <v>6147</v>
      </c>
      <c r="D1913" s="15">
        <v>1555</v>
      </c>
      <c r="E1913" s="15">
        <v>1744</v>
      </c>
      <c r="F1913" s="15">
        <v>3299</v>
      </c>
      <c r="G1913" s="15">
        <v>1847</v>
      </c>
      <c r="H1913" s="15">
        <v>107</v>
      </c>
      <c r="I1913" s="15">
        <v>9</v>
      </c>
      <c r="J1913" s="15">
        <v>116</v>
      </c>
      <c r="K1913" s="15">
        <v>9</v>
      </c>
      <c r="L1913" s="15">
        <v>0</v>
      </c>
      <c r="M1913" s="15">
        <v>125</v>
      </c>
      <c r="N1913" s="15">
        <v>106</v>
      </c>
      <c r="O1913" s="15">
        <v>2</v>
      </c>
      <c r="P1913" s="15">
        <v>108</v>
      </c>
      <c r="Q1913" s="15">
        <v>58</v>
      </c>
      <c r="R1913" s="15">
        <v>0</v>
      </c>
      <c r="S1913" s="15">
        <v>166</v>
      </c>
      <c r="T1913" s="15">
        <v>-41</v>
      </c>
      <c r="U1913" s="16">
        <v>-1.2275449101796407</v>
      </c>
      <c r="V1913" s="15">
        <v>-49</v>
      </c>
      <c r="W1913" s="16">
        <v>-1.4670658682634732</v>
      </c>
      <c r="X1913" s="15">
        <v>8</v>
      </c>
      <c r="Y1913" s="16">
        <v>0.23952095808383234</v>
      </c>
    </row>
    <row r="1914" spans="1:25" x14ac:dyDescent="0.15">
      <c r="A1914" s="13" t="s">
        <v>6148</v>
      </c>
      <c r="B1914" s="14" t="s">
        <v>6106</v>
      </c>
      <c r="C1914" s="14" t="s">
        <v>6149</v>
      </c>
      <c r="D1914" s="15">
        <v>1502</v>
      </c>
      <c r="E1914" s="15">
        <v>1721</v>
      </c>
      <c r="F1914" s="15">
        <v>3223</v>
      </c>
      <c r="G1914" s="15">
        <v>1936</v>
      </c>
      <c r="H1914" s="15">
        <v>67</v>
      </c>
      <c r="I1914" s="15">
        <v>12</v>
      </c>
      <c r="J1914" s="15">
        <v>79</v>
      </c>
      <c r="K1914" s="15">
        <v>8</v>
      </c>
      <c r="L1914" s="15">
        <v>2</v>
      </c>
      <c r="M1914" s="15">
        <v>89</v>
      </c>
      <c r="N1914" s="15">
        <v>91</v>
      </c>
      <c r="O1914" s="15">
        <v>13</v>
      </c>
      <c r="P1914" s="15">
        <v>104</v>
      </c>
      <c r="Q1914" s="15">
        <v>102</v>
      </c>
      <c r="R1914" s="15">
        <v>2</v>
      </c>
      <c r="S1914" s="15">
        <v>208</v>
      </c>
      <c r="T1914" s="15">
        <v>-119</v>
      </c>
      <c r="U1914" s="16">
        <v>-3.5607420706163975</v>
      </c>
      <c r="V1914" s="15">
        <v>-94</v>
      </c>
      <c r="W1914" s="16">
        <v>-2.8126870137642133</v>
      </c>
      <c r="X1914" s="15">
        <v>-25</v>
      </c>
      <c r="Y1914" s="16">
        <v>-0.74805505685218432</v>
      </c>
    </row>
    <row r="1915" spans="1:25" x14ac:dyDescent="0.15">
      <c r="A1915" s="13" t="s">
        <v>6150</v>
      </c>
      <c r="B1915" s="14" t="s">
        <v>6106</v>
      </c>
      <c r="C1915" s="14" t="s">
        <v>6151</v>
      </c>
      <c r="D1915" s="15">
        <v>1953</v>
      </c>
      <c r="E1915" s="15">
        <v>2033</v>
      </c>
      <c r="F1915" s="15">
        <v>3986</v>
      </c>
      <c r="G1915" s="15">
        <v>2095</v>
      </c>
      <c r="H1915" s="15">
        <v>108</v>
      </c>
      <c r="I1915" s="15">
        <v>5</v>
      </c>
      <c r="J1915" s="15">
        <v>113</v>
      </c>
      <c r="K1915" s="15">
        <v>18</v>
      </c>
      <c r="L1915" s="15">
        <v>2</v>
      </c>
      <c r="M1915" s="15">
        <v>133</v>
      </c>
      <c r="N1915" s="15">
        <v>96</v>
      </c>
      <c r="O1915" s="15">
        <v>8</v>
      </c>
      <c r="P1915" s="15">
        <v>104</v>
      </c>
      <c r="Q1915" s="15">
        <v>116</v>
      </c>
      <c r="R1915" s="15">
        <v>2</v>
      </c>
      <c r="S1915" s="15">
        <v>222</v>
      </c>
      <c r="T1915" s="15">
        <v>-89</v>
      </c>
      <c r="U1915" s="16">
        <v>-2.1840490797546011</v>
      </c>
      <c r="V1915" s="15">
        <v>-98</v>
      </c>
      <c r="W1915" s="16">
        <v>-2.4049079754601226</v>
      </c>
      <c r="X1915" s="15">
        <v>9</v>
      </c>
      <c r="Y1915" s="16">
        <v>0.22085889570552147</v>
      </c>
    </row>
    <row r="1916" spans="1:25" x14ac:dyDescent="0.15">
      <c r="A1916" s="13" t="s">
        <v>6152</v>
      </c>
      <c r="B1916" s="14" t="s">
        <v>6106</v>
      </c>
      <c r="C1916" s="14" t="s">
        <v>6153</v>
      </c>
      <c r="D1916" s="15">
        <v>1770</v>
      </c>
      <c r="E1916" s="15">
        <v>1855</v>
      </c>
      <c r="F1916" s="15">
        <v>3625</v>
      </c>
      <c r="G1916" s="15">
        <v>1882</v>
      </c>
      <c r="H1916" s="15">
        <v>95</v>
      </c>
      <c r="I1916" s="15">
        <v>5</v>
      </c>
      <c r="J1916" s="15">
        <v>100</v>
      </c>
      <c r="K1916" s="15">
        <v>17</v>
      </c>
      <c r="L1916" s="15">
        <v>2</v>
      </c>
      <c r="M1916" s="15">
        <v>119</v>
      </c>
      <c r="N1916" s="15">
        <v>82</v>
      </c>
      <c r="O1916" s="15">
        <v>8</v>
      </c>
      <c r="P1916" s="15">
        <v>90</v>
      </c>
      <c r="Q1916" s="15">
        <v>106</v>
      </c>
      <c r="R1916" s="15">
        <v>2</v>
      </c>
      <c r="S1916" s="15">
        <v>198</v>
      </c>
      <c r="T1916" s="15">
        <v>-79</v>
      </c>
      <c r="U1916" s="16">
        <v>-2.1328293736501083</v>
      </c>
      <c r="V1916" s="15">
        <v>-89</v>
      </c>
      <c r="W1916" s="16">
        <v>-2.4028077753779695</v>
      </c>
      <c r="X1916" s="15">
        <v>10</v>
      </c>
      <c r="Y1916" s="16">
        <v>0.26997840172786175</v>
      </c>
    </row>
    <row r="1917" spans="1:25" x14ac:dyDescent="0.15">
      <c r="A1917" s="13" t="s">
        <v>6154</v>
      </c>
      <c r="B1917" s="14" t="s">
        <v>6106</v>
      </c>
      <c r="C1917" s="14" t="s">
        <v>6155</v>
      </c>
      <c r="D1917" s="15">
        <v>183</v>
      </c>
      <c r="E1917" s="15">
        <v>178</v>
      </c>
      <c r="F1917" s="15">
        <v>361</v>
      </c>
      <c r="G1917" s="15">
        <v>213</v>
      </c>
      <c r="H1917" s="15">
        <v>13</v>
      </c>
      <c r="I1917" s="15">
        <v>0</v>
      </c>
      <c r="J1917" s="15">
        <v>13</v>
      </c>
      <c r="K1917" s="15">
        <v>1</v>
      </c>
      <c r="L1917" s="15">
        <v>0</v>
      </c>
      <c r="M1917" s="15">
        <v>14</v>
      </c>
      <c r="N1917" s="15">
        <v>14</v>
      </c>
      <c r="O1917" s="15">
        <v>0</v>
      </c>
      <c r="P1917" s="15">
        <v>14</v>
      </c>
      <c r="Q1917" s="15">
        <v>10</v>
      </c>
      <c r="R1917" s="15">
        <v>0</v>
      </c>
      <c r="S1917" s="15">
        <v>24</v>
      </c>
      <c r="T1917" s="15">
        <v>-10</v>
      </c>
      <c r="U1917" s="16">
        <v>-2.6954177897574128</v>
      </c>
      <c r="V1917" s="15">
        <v>-9</v>
      </c>
      <c r="W1917" s="16">
        <v>-2.4258760107816713</v>
      </c>
      <c r="X1917" s="15">
        <v>-1</v>
      </c>
      <c r="Y1917" s="16">
        <v>-0.26954177897574128</v>
      </c>
    </row>
    <row r="1918" spans="1:25" x14ac:dyDescent="0.15">
      <c r="A1918" s="13" t="s">
        <v>6156</v>
      </c>
      <c r="B1918" s="14" t="s">
        <v>6106</v>
      </c>
      <c r="C1918" s="14" t="s">
        <v>6157</v>
      </c>
      <c r="D1918" s="15">
        <v>12598</v>
      </c>
      <c r="E1918" s="15">
        <v>13701</v>
      </c>
      <c r="F1918" s="15">
        <v>26299</v>
      </c>
      <c r="G1918" s="15">
        <v>13113</v>
      </c>
      <c r="H1918" s="15">
        <v>683</v>
      </c>
      <c r="I1918" s="15">
        <v>11</v>
      </c>
      <c r="J1918" s="15">
        <v>694</v>
      </c>
      <c r="K1918" s="15">
        <v>113</v>
      </c>
      <c r="L1918" s="15">
        <v>6</v>
      </c>
      <c r="M1918" s="15">
        <v>813</v>
      </c>
      <c r="N1918" s="15">
        <v>780</v>
      </c>
      <c r="O1918" s="15">
        <v>17</v>
      </c>
      <c r="P1918" s="15">
        <v>797</v>
      </c>
      <c r="Q1918" s="15">
        <v>552</v>
      </c>
      <c r="R1918" s="15">
        <v>1</v>
      </c>
      <c r="S1918" s="15">
        <v>1350</v>
      </c>
      <c r="T1918" s="15">
        <v>-537</v>
      </c>
      <c r="U1918" s="16">
        <v>-2.0010433745714713</v>
      </c>
      <c r="V1918" s="15">
        <v>-439</v>
      </c>
      <c r="W1918" s="16">
        <v>-1.6358622745565659</v>
      </c>
      <c r="X1918" s="15">
        <v>-98</v>
      </c>
      <c r="Y1918" s="16">
        <v>-0.36518110001490534</v>
      </c>
    </row>
    <row r="1919" spans="1:25" x14ac:dyDescent="0.15">
      <c r="A1919" s="13" t="s">
        <v>6158</v>
      </c>
      <c r="B1919" s="14" t="s">
        <v>6106</v>
      </c>
      <c r="C1919" s="14" t="s">
        <v>6159</v>
      </c>
      <c r="D1919" s="15">
        <v>10270</v>
      </c>
      <c r="E1919" s="15">
        <v>11234</v>
      </c>
      <c r="F1919" s="15">
        <v>21504</v>
      </c>
      <c r="G1919" s="15">
        <v>10360</v>
      </c>
      <c r="H1919" s="15">
        <v>559</v>
      </c>
      <c r="I1919" s="15">
        <v>7</v>
      </c>
      <c r="J1919" s="15">
        <v>566</v>
      </c>
      <c r="K1919" s="15">
        <v>94</v>
      </c>
      <c r="L1919" s="15">
        <v>5</v>
      </c>
      <c r="M1919" s="15">
        <v>665</v>
      </c>
      <c r="N1919" s="15">
        <v>614</v>
      </c>
      <c r="O1919" s="15">
        <v>6</v>
      </c>
      <c r="P1919" s="15">
        <v>620</v>
      </c>
      <c r="Q1919" s="15">
        <v>406</v>
      </c>
      <c r="R1919" s="15">
        <v>1</v>
      </c>
      <c r="S1919" s="15">
        <v>1027</v>
      </c>
      <c r="T1919" s="15">
        <v>-362</v>
      </c>
      <c r="U1919" s="16">
        <v>-1.6555382786060551</v>
      </c>
      <c r="V1919" s="15">
        <v>-312</v>
      </c>
      <c r="W1919" s="16">
        <v>-1.426872770511296</v>
      </c>
      <c r="X1919" s="15">
        <v>-50</v>
      </c>
      <c r="Y1919" s="16">
        <v>-0.228665508094759</v>
      </c>
    </row>
    <row r="1920" spans="1:25" x14ac:dyDescent="0.15">
      <c r="A1920" s="13" t="s">
        <v>6160</v>
      </c>
      <c r="B1920" s="14" t="s">
        <v>6106</v>
      </c>
      <c r="C1920" s="14" t="s">
        <v>6161</v>
      </c>
      <c r="D1920" s="15">
        <v>2328</v>
      </c>
      <c r="E1920" s="15">
        <v>2467</v>
      </c>
      <c r="F1920" s="15">
        <v>4795</v>
      </c>
      <c r="G1920" s="15">
        <v>2753</v>
      </c>
      <c r="H1920" s="15">
        <v>124</v>
      </c>
      <c r="I1920" s="15">
        <v>4</v>
      </c>
      <c r="J1920" s="15">
        <v>128</v>
      </c>
      <c r="K1920" s="15">
        <v>19</v>
      </c>
      <c r="L1920" s="15">
        <v>1</v>
      </c>
      <c r="M1920" s="15">
        <v>148</v>
      </c>
      <c r="N1920" s="15">
        <v>166</v>
      </c>
      <c r="O1920" s="15">
        <v>11</v>
      </c>
      <c r="P1920" s="15">
        <v>177</v>
      </c>
      <c r="Q1920" s="15">
        <v>146</v>
      </c>
      <c r="R1920" s="15">
        <v>0</v>
      </c>
      <c r="S1920" s="15">
        <v>323</v>
      </c>
      <c r="T1920" s="15">
        <v>-175</v>
      </c>
      <c r="U1920" s="16">
        <v>-3.5211267605633805</v>
      </c>
      <c r="V1920" s="15">
        <v>-127</v>
      </c>
      <c r="W1920" s="16">
        <v>-2.5553319919517103</v>
      </c>
      <c r="X1920" s="15">
        <v>-48</v>
      </c>
      <c r="Y1920" s="16">
        <v>-0.96579476861167002</v>
      </c>
    </row>
    <row r="1921" spans="1:25" x14ac:dyDescent="0.15">
      <c r="A1921" s="13" t="s">
        <v>6162</v>
      </c>
      <c r="B1921" s="14" t="s">
        <v>6106</v>
      </c>
      <c r="C1921" s="14" t="s">
        <v>6163</v>
      </c>
      <c r="D1921" s="15">
        <v>25034</v>
      </c>
      <c r="E1921" s="15">
        <v>27708</v>
      </c>
      <c r="F1921" s="15">
        <v>52742</v>
      </c>
      <c r="G1921" s="15">
        <v>26906</v>
      </c>
      <c r="H1921" s="15">
        <v>1394</v>
      </c>
      <c r="I1921" s="15">
        <v>76</v>
      </c>
      <c r="J1921" s="15">
        <v>1470</v>
      </c>
      <c r="K1921" s="15">
        <v>201</v>
      </c>
      <c r="L1921" s="15">
        <v>9</v>
      </c>
      <c r="M1921" s="15">
        <v>1680</v>
      </c>
      <c r="N1921" s="15">
        <v>1536</v>
      </c>
      <c r="O1921" s="15">
        <v>58</v>
      </c>
      <c r="P1921" s="15">
        <v>1594</v>
      </c>
      <c r="Q1921" s="15">
        <v>1177</v>
      </c>
      <c r="R1921" s="15">
        <v>21</v>
      </c>
      <c r="S1921" s="15">
        <v>2792</v>
      </c>
      <c r="T1921" s="15">
        <v>-1112</v>
      </c>
      <c r="U1921" s="16">
        <v>-2.064841980168604</v>
      </c>
      <c r="V1921" s="15">
        <v>-976</v>
      </c>
      <c r="W1921" s="16">
        <v>-1.8123073495005013</v>
      </c>
      <c r="X1921" s="15">
        <v>-136</v>
      </c>
      <c r="Y1921" s="16">
        <v>-0.25253463066810267</v>
      </c>
    </row>
    <row r="1922" spans="1:25" x14ac:dyDescent="0.15">
      <c r="A1922" s="13" t="s">
        <v>6164</v>
      </c>
      <c r="B1922" s="14" t="s">
        <v>6106</v>
      </c>
      <c r="C1922" s="14" t="s">
        <v>6165</v>
      </c>
      <c r="D1922" s="15">
        <v>2855</v>
      </c>
      <c r="E1922" s="15">
        <v>3251</v>
      </c>
      <c r="F1922" s="15">
        <v>6106</v>
      </c>
      <c r="G1922" s="15">
        <v>3320</v>
      </c>
      <c r="H1922" s="15">
        <v>140</v>
      </c>
      <c r="I1922" s="15">
        <v>11</v>
      </c>
      <c r="J1922" s="15">
        <v>151</v>
      </c>
      <c r="K1922" s="15">
        <v>17</v>
      </c>
      <c r="L1922" s="15">
        <v>1</v>
      </c>
      <c r="M1922" s="15">
        <v>169</v>
      </c>
      <c r="N1922" s="15">
        <v>168</v>
      </c>
      <c r="O1922" s="15">
        <v>10</v>
      </c>
      <c r="P1922" s="15">
        <v>178</v>
      </c>
      <c r="Q1922" s="15">
        <v>159</v>
      </c>
      <c r="R1922" s="15">
        <v>9</v>
      </c>
      <c r="S1922" s="15">
        <v>346</v>
      </c>
      <c r="T1922" s="15">
        <v>-177</v>
      </c>
      <c r="U1922" s="16">
        <v>-2.8171255769536847</v>
      </c>
      <c r="V1922" s="15">
        <v>-142</v>
      </c>
      <c r="W1922" s="16">
        <v>-2.2600668470475886</v>
      </c>
      <c r="X1922" s="15">
        <v>-35</v>
      </c>
      <c r="Y1922" s="16">
        <v>-0.55705872990609584</v>
      </c>
    </row>
    <row r="1923" spans="1:25" x14ac:dyDescent="0.15">
      <c r="A1923" s="13" t="s">
        <v>6166</v>
      </c>
      <c r="B1923" s="14" t="s">
        <v>6106</v>
      </c>
      <c r="C1923" s="14" t="s">
        <v>6167</v>
      </c>
      <c r="D1923" s="15">
        <v>5787</v>
      </c>
      <c r="E1923" s="15">
        <v>6451</v>
      </c>
      <c r="F1923" s="15">
        <v>12238</v>
      </c>
      <c r="G1923" s="15">
        <v>6011</v>
      </c>
      <c r="H1923" s="15">
        <v>417</v>
      </c>
      <c r="I1923" s="15">
        <v>4</v>
      </c>
      <c r="J1923" s="15">
        <v>421</v>
      </c>
      <c r="K1923" s="15">
        <v>40</v>
      </c>
      <c r="L1923" s="15">
        <v>5</v>
      </c>
      <c r="M1923" s="15">
        <v>466</v>
      </c>
      <c r="N1923" s="15">
        <v>376</v>
      </c>
      <c r="O1923" s="15">
        <v>10</v>
      </c>
      <c r="P1923" s="15">
        <v>386</v>
      </c>
      <c r="Q1923" s="15">
        <v>230</v>
      </c>
      <c r="R1923" s="15">
        <v>0</v>
      </c>
      <c r="S1923" s="15">
        <v>616</v>
      </c>
      <c r="T1923" s="15">
        <v>-150</v>
      </c>
      <c r="U1923" s="16">
        <v>-1.2108492089118501</v>
      </c>
      <c r="V1923" s="15">
        <v>-190</v>
      </c>
      <c r="W1923" s="16">
        <v>-1.5337423312883436</v>
      </c>
      <c r="X1923" s="15">
        <v>40</v>
      </c>
      <c r="Y1923" s="16">
        <v>0.32289312237649337</v>
      </c>
    </row>
    <row r="1924" spans="1:25" x14ac:dyDescent="0.15">
      <c r="A1924" s="13" t="s">
        <v>6168</v>
      </c>
      <c r="B1924" s="14" t="s">
        <v>6106</v>
      </c>
      <c r="C1924" s="14" t="s">
        <v>6169</v>
      </c>
      <c r="D1924" s="15">
        <v>2402</v>
      </c>
      <c r="E1924" s="15">
        <v>2685</v>
      </c>
      <c r="F1924" s="15">
        <v>5087</v>
      </c>
      <c r="G1924" s="15">
        <v>2640</v>
      </c>
      <c r="H1924" s="15">
        <v>107</v>
      </c>
      <c r="I1924" s="15">
        <v>5</v>
      </c>
      <c r="J1924" s="15">
        <v>112</v>
      </c>
      <c r="K1924" s="15">
        <v>21</v>
      </c>
      <c r="L1924" s="15">
        <v>0</v>
      </c>
      <c r="M1924" s="15">
        <v>133</v>
      </c>
      <c r="N1924" s="15">
        <v>168</v>
      </c>
      <c r="O1924" s="15">
        <v>10</v>
      </c>
      <c r="P1924" s="15">
        <v>178</v>
      </c>
      <c r="Q1924" s="15">
        <v>126</v>
      </c>
      <c r="R1924" s="15">
        <v>1</v>
      </c>
      <c r="S1924" s="15">
        <v>305</v>
      </c>
      <c r="T1924" s="15">
        <v>-172</v>
      </c>
      <c r="U1924" s="16">
        <v>-3.2705837611713253</v>
      </c>
      <c r="V1924" s="15">
        <v>-105</v>
      </c>
      <c r="W1924" s="16">
        <v>-1.9965772960638906</v>
      </c>
      <c r="X1924" s="15">
        <v>-67</v>
      </c>
      <c r="Y1924" s="16">
        <v>-1.274006465107435</v>
      </c>
    </row>
    <row r="1925" spans="1:25" x14ac:dyDescent="0.15">
      <c r="A1925" s="13" t="s">
        <v>6170</v>
      </c>
      <c r="B1925" s="14" t="s">
        <v>6106</v>
      </c>
      <c r="C1925" s="14" t="s">
        <v>6171</v>
      </c>
      <c r="D1925" s="15">
        <v>1570</v>
      </c>
      <c r="E1925" s="15">
        <v>1666</v>
      </c>
      <c r="F1925" s="15">
        <v>3236</v>
      </c>
      <c r="G1925" s="15">
        <v>1719</v>
      </c>
      <c r="H1925" s="15">
        <v>100</v>
      </c>
      <c r="I1925" s="15">
        <v>6</v>
      </c>
      <c r="J1925" s="15">
        <v>106</v>
      </c>
      <c r="K1925" s="15">
        <v>10</v>
      </c>
      <c r="L1925" s="15">
        <v>0</v>
      </c>
      <c r="M1925" s="15">
        <v>116</v>
      </c>
      <c r="N1925" s="15">
        <v>153</v>
      </c>
      <c r="O1925" s="15">
        <v>0</v>
      </c>
      <c r="P1925" s="15">
        <v>153</v>
      </c>
      <c r="Q1925" s="15">
        <v>70</v>
      </c>
      <c r="R1925" s="15">
        <v>0</v>
      </c>
      <c r="S1925" s="15">
        <v>223</v>
      </c>
      <c r="T1925" s="15">
        <v>-107</v>
      </c>
      <c r="U1925" s="16">
        <v>-3.2007179180376903</v>
      </c>
      <c r="V1925" s="15">
        <v>-60</v>
      </c>
      <c r="W1925" s="16">
        <v>-1.7947950942267425</v>
      </c>
      <c r="X1925" s="15">
        <v>-47</v>
      </c>
      <c r="Y1925" s="16">
        <v>-1.4059228238109482</v>
      </c>
    </row>
    <row r="1926" spans="1:25" x14ac:dyDescent="0.15">
      <c r="A1926" s="13" t="s">
        <v>6172</v>
      </c>
      <c r="B1926" s="14" t="s">
        <v>6106</v>
      </c>
      <c r="C1926" s="14" t="s">
        <v>6173</v>
      </c>
      <c r="D1926" s="15">
        <v>2294</v>
      </c>
      <c r="E1926" s="15">
        <v>2564</v>
      </c>
      <c r="F1926" s="15">
        <v>4858</v>
      </c>
      <c r="G1926" s="15">
        <v>2458</v>
      </c>
      <c r="H1926" s="15">
        <v>139</v>
      </c>
      <c r="I1926" s="15">
        <v>16</v>
      </c>
      <c r="J1926" s="15">
        <v>155</v>
      </c>
      <c r="K1926" s="15">
        <v>19</v>
      </c>
      <c r="L1926" s="15">
        <v>0</v>
      </c>
      <c r="M1926" s="15">
        <v>174</v>
      </c>
      <c r="N1926" s="15">
        <v>130</v>
      </c>
      <c r="O1926" s="15">
        <v>2</v>
      </c>
      <c r="P1926" s="15">
        <v>132</v>
      </c>
      <c r="Q1926" s="15">
        <v>75</v>
      </c>
      <c r="R1926" s="15">
        <v>0</v>
      </c>
      <c r="S1926" s="15">
        <v>207</v>
      </c>
      <c r="T1926" s="15">
        <v>-33</v>
      </c>
      <c r="U1926" s="16">
        <v>-0.67470864853813128</v>
      </c>
      <c r="V1926" s="15">
        <v>-56</v>
      </c>
      <c r="W1926" s="16">
        <v>-1.1449601308525863</v>
      </c>
      <c r="X1926" s="15">
        <v>23</v>
      </c>
      <c r="Y1926" s="16">
        <v>0.47025148231445513</v>
      </c>
    </row>
    <row r="1927" spans="1:25" x14ac:dyDescent="0.15">
      <c r="A1927" s="13" t="s">
        <v>6174</v>
      </c>
      <c r="B1927" s="14" t="s">
        <v>6106</v>
      </c>
      <c r="C1927" s="14" t="s">
        <v>6175</v>
      </c>
      <c r="D1927" s="15">
        <v>2580</v>
      </c>
      <c r="E1927" s="15">
        <v>2876</v>
      </c>
      <c r="F1927" s="15">
        <v>5456</v>
      </c>
      <c r="G1927" s="15">
        <v>2619</v>
      </c>
      <c r="H1927" s="15">
        <v>131</v>
      </c>
      <c r="I1927" s="15">
        <v>8</v>
      </c>
      <c r="J1927" s="15">
        <v>139</v>
      </c>
      <c r="K1927" s="15">
        <v>24</v>
      </c>
      <c r="L1927" s="15">
        <v>1</v>
      </c>
      <c r="M1927" s="15">
        <v>164</v>
      </c>
      <c r="N1927" s="15">
        <v>147</v>
      </c>
      <c r="O1927" s="15">
        <v>13</v>
      </c>
      <c r="P1927" s="15">
        <v>160</v>
      </c>
      <c r="Q1927" s="15">
        <v>131</v>
      </c>
      <c r="R1927" s="15">
        <v>0</v>
      </c>
      <c r="S1927" s="15">
        <v>291</v>
      </c>
      <c r="T1927" s="15">
        <v>-127</v>
      </c>
      <c r="U1927" s="16">
        <v>-2.2747626723983521</v>
      </c>
      <c r="V1927" s="15">
        <v>-107</v>
      </c>
      <c r="W1927" s="16">
        <v>-1.9165323302883754</v>
      </c>
      <c r="X1927" s="15">
        <v>-20</v>
      </c>
      <c r="Y1927" s="16">
        <v>-0.35823034210997673</v>
      </c>
    </row>
    <row r="1928" spans="1:25" x14ac:dyDescent="0.15">
      <c r="A1928" s="13" t="s">
        <v>6176</v>
      </c>
      <c r="B1928" s="14" t="s">
        <v>6106</v>
      </c>
      <c r="C1928" s="14" t="s">
        <v>6177</v>
      </c>
      <c r="D1928" s="15">
        <v>7546</v>
      </c>
      <c r="E1928" s="15">
        <v>8215</v>
      </c>
      <c r="F1928" s="15">
        <v>15761</v>
      </c>
      <c r="G1928" s="15">
        <v>8139</v>
      </c>
      <c r="H1928" s="15">
        <v>360</v>
      </c>
      <c r="I1928" s="15">
        <v>26</v>
      </c>
      <c r="J1928" s="15">
        <v>386</v>
      </c>
      <c r="K1928" s="15">
        <v>70</v>
      </c>
      <c r="L1928" s="15">
        <v>2</v>
      </c>
      <c r="M1928" s="15">
        <v>458</v>
      </c>
      <c r="N1928" s="15">
        <v>394</v>
      </c>
      <c r="O1928" s="15">
        <v>13</v>
      </c>
      <c r="P1928" s="15">
        <v>407</v>
      </c>
      <c r="Q1928" s="15">
        <v>386</v>
      </c>
      <c r="R1928" s="15">
        <v>11</v>
      </c>
      <c r="S1928" s="15">
        <v>804</v>
      </c>
      <c r="T1928" s="15">
        <v>-346</v>
      </c>
      <c r="U1928" s="16">
        <v>-2.148134351524182</v>
      </c>
      <c r="V1928" s="15">
        <v>-316</v>
      </c>
      <c r="W1928" s="16">
        <v>-1.9618799279816228</v>
      </c>
      <c r="X1928" s="15">
        <v>-30</v>
      </c>
      <c r="Y1928" s="16">
        <v>-0.18625442354255914</v>
      </c>
    </row>
    <row r="1929" spans="1:25" x14ac:dyDescent="0.15">
      <c r="A1929" s="13" t="s">
        <v>6178</v>
      </c>
      <c r="B1929" s="14" t="s">
        <v>6106</v>
      </c>
      <c r="C1929" s="14" t="s">
        <v>6179</v>
      </c>
      <c r="D1929" s="15">
        <v>7929</v>
      </c>
      <c r="E1929" s="15">
        <v>8499</v>
      </c>
      <c r="F1929" s="15">
        <v>16428</v>
      </c>
      <c r="G1929" s="15">
        <v>8648</v>
      </c>
      <c r="H1929" s="15">
        <v>378</v>
      </c>
      <c r="I1929" s="15">
        <v>89</v>
      </c>
      <c r="J1929" s="15">
        <v>467</v>
      </c>
      <c r="K1929" s="15">
        <v>53</v>
      </c>
      <c r="L1929" s="15">
        <v>7</v>
      </c>
      <c r="M1929" s="15">
        <v>527</v>
      </c>
      <c r="N1929" s="15">
        <v>422</v>
      </c>
      <c r="O1929" s="15">
        <v>79</v>
      </c>
      <c r="P1929" s="15">
        <v>501</v>
      </c>
      <c r="Q1929" s="15">
        <v>364</v>
      </c>
      <c r="R1929" s="15">
        <v>8</v>
      </c>
      <c r="S1929" s="15">
        <v>873</v>
      </c>
      <c r="T1929" s="15">
        <v>-346</v>
      </c>
      <c r="U1929" s="16">
        <v>-2.0627161082627876</v>
      </c>
      <c r="V1929" s="15">
        <v>-311</v>
      </c>
      <c r="W1929" s="16">
        <v>-1.8540598545367832</v>
      </c>
      <c r="X1929" s="15">
        <v>-35</v>
      </c>
      <c r="Y1929" s="16">
        <v>-0.20865625372600452</v>
      </c>
    </row>
    <row r="1930" spans="1:25" x14ac:dyDescent="0.15">
      <c r="A1930" s="13" t="s">
        <v>6180</v>
      </c>
      <c r="B1930" s="14" t="s">
        <v>6106</v>
      </c>
      <c r="C1930" s="14" t="s">
        <v>6181</v>
      </c>
      <c r="D1930" s="15">
        <v>2242</v>
      </c>
      <c r="E1930" s="15">
        <v>2340</v>
      </c>
      <c r="F1930" s="15">
        <v>4582</v>
      </c>
      <c r="G1930" s="15">
        <v>2526</v>
      </c>
      <c r="H1930" s="15">
        <v>93</v>
      </c>
      <c r="I1930" s="15">
        <v>8</v>
      </c>
      <c r="J1930" s="15">
        <v>101</v>
      </c>
      <c r="K1930" s="15">
        <v>9</v>
      </c>
      <c r="L1930" s="15">
        <v>4</v>
      </c>
      <c r="M1930" s="15">
        <v>114</v>
      </c>
      <c r="N1930" s="15">
        <v>129</v>
      </c>
      <c r="O1930" s="15">
        <v>0</v>
      </c>
      <c r="P1930" s="15">
        <v>129</v>
      </c>
      <c r="Q1930" s="15">
        <v>115</v>
      </c>
      <c r="R1930" s="15">
        <v>0</v>
      </c>
      <c r="S1930" s="15">
        <v>244</v>
      </c>
      <c r="T1930" s="15">
        <v>-130</v>
      </c>
      <c r="U1930" s="16">
        <v>-2.7589134125636674</v>
      </c>
      <c r="V1930" s="15">
        <v>-106</v>
      </c>
      <c r="W1930" s="16">
        <v>-2.2495755517826828</v>
      </c>
      <c r="X1930" s="15">
        <v>-24</v>
      </c>
      <c r="Y1930" s="16">
        <v>-0.50933786078098475</v>
      </c>
    </row>
    <row r="1931" spans="1:25" x14ac:dyDescent="0.15">
      <c r="A1931" s="13" t="s">
        <v>6182</v>
      </c>
      <c r="B1931" s="14" t="s">
        <v>6106</v>
      </c>
      <c r="C1931" s="14" t="s">
        <v>6183</v>
      </c>
      <c r="D1931" s="15">
        <v>710</v>
      </c>
      <c r="E1931" s="15">
        <v>725</v>
      </c>
      <c r="F1931" s="15">
        <v>1435</v>
      </c>
      <c r="G1931" s="15">
        <v>742</v>
      </c>
      <c r="H1931" s="15">
        <v>42</v>
      </c>
      <c r="I1931" s="15">
        <v>3</v>
      </c>
      <c r="J1931" s="15">
        <v>45</v>
      </c>
      <c r="K1931" s="15">
        <v>4</v>
      </c>
      <c r="L1931" s="15">
        <v>0</v>
      </c>
      <c r="M1931" s="15">
        <v>49</v>
      </c>
      <c r="N1931" s="15">
        <v>36</v>
      </c>
      <c r="O1931" s="15">
        <v>6</v>
      </c>
      <c r="P1931" s="15">
        <v>42</v>
      </c>
      <c r="Q1931" s="15">
        <v>39</v>
      </c>
      <c r="R1931" s="15">
        <v>1</v>
      </c>
      <c r="S1931" s="15">
        <v>82</v>
      </c>
      <c r="T1931" s="15">
        <v>-33</v>
      </c>
      <c r="U1931" s="16">
        <v>-2.2479564032697548</v>
      </c>
      <c r="V1931" s="15">
        <v>-35</v>
      </c>
      <c r="W1931" s="16">
        <v>-2.3841961852861036</v>
      </c>
      <c r="X1931" s="15">
        <v>2</v>
      </c>
      <c r="Y1931" s="16">
        <v>0.13623978201634876</v>
      </c>
    </row>
    <row r="1932" spans="1:25" x14ac:dyDescent="0.15">
      <c r="A1932" s="13" t="s">
        <v>6184</v>
      </c>
      <c r="B1932" s="14" t="s">
        <v>6106</v>
      </c>
      <c r="C1932" s="14" t="s">
        <v>6185</v>
      </c>
      <c r="D1932" s="15">
        <v>4977</v>
      </c>
      <c r="E1932" s="15">
        <v>5434</v>
      </c>
      <c r="F1932" s="15">
        <v>10411</v>
      </c>
      <c r="G1932" s="15">
        <v>5380</v>
      </c>
      <c r="H1932" s="15">
        <v>243</v>
      </c>
      <c r="I1932" s="15">
        <v>78</v>
      </c>
      <c r="J1932" s="15">
        <v>321</v>
      </c>
      <c r="K1932" s="15">
        <v>40</v>
      </c>
      <c r="L1932" s="15">
        <v>3</v>
      </c>
      <c r="M1932" s="15">
        <v>364</v>
      </c>
      <c r="N1932" s="15">
        <v>257</v>
      </c>
      <c r="O1932" s="15">
        <v>73</v>
      </c>
      <c r="P1932" s="15">
        <v>330</v>
      </c>
      <c r="Q1932" s="15">
        <v>210</v>
      </c>
      <c r="R1932" s="15">
        <v>7</v>
      </c>
      <c r="S1932" s="15">
        <v>547</v>
      </c>
      <c r="T1932" s="15">
        <v>-183</v>
      </c>
      <c r="U1932" s="16">
        <v>-1.7273928638852181</v>
      </c>
      <c r="V1932" s="15">
        <v>-170</v>
      </c>
      <c r="W1932" s="16">
        <v>-1.6046818954124977</v>
      </c>
      <c r="X1932" s="15">
        <v>-13</v>
      </c>
      <c r="Y1932" s="16">
        <v>-0.12271096847272041</v>
      </c>
    </row>
    <row r="1933" spans="1:25" x14ac:dyDescent="0.15">
      <c r="A1933" s="13" t="s">
        <v>6186</v>
      </c>
      <c r="B1933" s="14" t="s">
        <v>6187</v>
      </c>
      <c r="C1933" s="14" t="s">
        <v>337</v>
      </c>
      <c r="D1933" s="15">
        <v>2429986</v>
      </c>
      <c r="E1933" s="15">
        <v>2674935</v>
      </c>
      <c r="F1933" s="15">
        <v>5104921</v>
      </c>
      <c r="G1933" s="15">
        <v>2519442</v>
      </c>
      <c r="H1933" s="15">
        <v>262454</v>
      </c>
      <c r="I1933" s="15">
        <v>28916</v>
      </c>
      <c r="J1933" s="15">
        <v>291370</v>
      </c>
      <c r="K1933" s="15">
        <v>36457</v>
      </c>
      <c r="L1933" s="15">
        <v>2637</v>
      </c>
      <c r="M1933" s="15">
        <v>330464</v>
      </c>
      <c r="N1933" s="15">
        <v>258970</v>
      </c>
      <c r="O1933" s="15">
        <v>8768</v>
      </c>
      <c r="P1933" s="15">
        <v>267738</v>
      </c>
      <c r="Q1933" s="15">
        <v>61463</v>
      </c>
      <c r="R1933" s="15">
        <v>4849</v>
      </c>
      <c r="S1933" s="15">
        <v>334050</v>
      </c>
      <c r="T1933" s="15">
        <v>-3586</v>
      </c>
      <c r="U1933" s="16">
        <v>-7.0196634750622836E-2</v>
      </c>
      <c r="V1933" s="15">
        <v>-25006</v>
      </c>
      <c r="W1933" s="16">
        <v>-0.48949722492305486</v>
      </c>
      <c r="X1933" s="15">
        <v>21420</v>
      </c>
      <c r="Y1933" s="16">
        <v>0.41930059017243199</v>
      </c>
    </row>
    <row r="1934" spans="1:25" x14ac:dyDescent="0.15">
      <c r="A1934" s="13" t="s">
        <v>6188</v>
      </c>
      <c r="B1934" s="14" t="s">
        <v>6187</v>
      </c>
      <c r="C1934" s="14" t="s">
        <v>6189</v>
      </c>
      <c r="D1934" s="15">
        <v>440838</v>
      </c>
      <c r="E1934" s="15">
        <v>488558</v>
      </c>
      <c r="F1934" s="15">
        <v>929396</v>
      </c>
      <c r="G1934" s="15">
        <v>488404</v>
      </c>
      <c r="H1934" s="15">
        <v>38690</v>
      </c>
      <c r="I1934" s="15">
        <v>4116</v>
      </c>
      <c r="J1934" s="15">
        <v>42806</v>
      </c>
      <c r="K1934" s="15">
        <v>5973</v>
      </c>
      <c r="L1934" s="15">
        <v>309</v>
      </c>
      <c r="M1934" s="15">
        <v>49088</v>
      </c>
      <c r="N1934" s="15">
        <v>41296</v>
      </c>
      <c r="O1934" s="15">
        <v>1443</v>
      </c>
      <c r="P1934" s="15">
        <v>42739</v>
      </c>
      <c r="Q1934" s="15">
        <v>12897</v>
      </c>
      <c r="R1934" s="15">
        <v>642</v>
      </c>
      <c r="S1934" s="15">
        <v>56278</v>
      </c>
      <c r="T1934" s="15">
        <v>-7190</v>
      </c>
      <c r="U1934" s="16">
        <v>-0.7676817718821336</v>
      </c>
      <c r="V1934" s="15">
        <v>-6924</v>
      </c>
      <c r="W1934" s="16">
        <v>-0.73928074944532596</v>
      </c>
      <c r="X1934" s="15">
        <v>-266</v>
      </c>
      <c r="Y1934" s="16">
        <v>-2.8401022436807723E-2</v>
      </c>
    </row>
    <row r="1935" spans="1:25" x14ac:dyDescent="0.15">
      <c r="A1935" s="13" t="s">
        <v>6190</v>
      </c>
      <c r="B1935" s="14" t="s">
        <v>6187</v>
      </c>
      <c r="C1935" s="14" t="s">
        <v>6191</v>
      </c>
      <c r="D1935" s="15">
        <v>43330</v>
      </c>
      <c r="E1935" s="15">
        <v>50416</v>
      </c>
      <c r="F1935" s="15">
        <v>93746</v>
      </c>
      <c r="G1935" s="15">
        <v>49550</v>
      </c>
      <c r="H1935" s="15">
        <v>2869</v>
      </c>
      <c r="I1935" s="15">
        <v>560</v>
      </c>
      <c r="J1935" s="15">
        <v>3429</v>
      </c>
      <c r="K1935" s="15">
        <v>462</v>
      </c>
      <c r="L1935" s="15">
        <v>17</v>
      </c>
      <c r="M1935" s="15">
        <v>3908</v>
      </c>
      <c r="N1935" s="15">
        <v>3410</v>
      </c>
      <c r="O1935" s="15">
        <v>88</v>
      </c>
      <c r="P1935" s="15">
        <v>3498</v>
      </c>
      <c r="Q1935" s="15">
        <v>1577</v>
      </c>
      <c r="R1935" s="15">
        <v>27</v>
      </c>
      <c r="S1935" s="15">
        <v>5102</v>
      </c>
      <c r="T1935" s="15">
        <v>-1194</v>
      </c>
      <c r="U1935" s="16">
        <v>-1.2576364019380661</v>
      </c>
      <c r="V1935" s="15">
        <v>-1115</v>
      </c>
      <c r="W1935" s="16">
        <v>-1.1744259532336212</v>
      </c>
      <c r="X1935" s="15">
        <v>-79</v>
      </c>
      <c r="Y1935" s="16">
        <v>-8.3210448704444911E-2</v>
      </c>
    </row>
    <row r="1936" spans="1:25" x14ac:dyDescent="0.15">
      <c r="A1936" s="13" t="s">
        <v>6192</v>
      </c>
      <c r="B1936" s="14" t="s">
        <v>6187</v>
      </c>
      <c r="C1936" s="14" t="s">
        <v>6193</v>
      </c>
      <c r="D1936" s="15">
        <v>38646</v>
      </c>
      <c r="E1936" s="15">
        <v>41944</v>
      </c>
      <c r="F1936" s="15">
        <v>80590</v>
      </c>
      <c r="G1936" s="15">
        <v>40393</v>
      </c>
      <c r="H1936" s="15">
        <v>3065</v>
      </c>
      <c r="I1936" s="15">
        <v>516</v>
      </c>
      <c r="J1936" s="15">
        <v>3581</v>
      </c>
      <c r="K1936" s="15">
        <v>493</v>
      </c>
      <c r="L1936" s="15">
        <v>24</v>
      </c>
      <c r="M1936" s="15">
        <v>4098</v>
      </c>
      <c r="N1936" s="15">
        <v>2962</v>
      </c>
      <c r="O1936" s="15">
        <v>188</v>
      </c>
      <c r="P1936" s="15">
        <v>3150</v>
      </c>
      <c r="Q1936" s="15">
        <v>1155</v>
      </c>
      <c r="R1936" s="15">
        <v>61</v>
      </c>
      <c r="S1936" s="15">
        <v>4366</v>
      </c>
      <c r="T1936" s="15">
        <v>-268</v>
      </c>
      <c r="U1936" s="16">
        <v>-0.33144524969699968</v>
      </c>
      <c r="V1936" s="15">
        <v>-662</v>
      </c>
      <c r="W1936" s="16">
        <v>-0.8187192361918425</v>
      </c>
      <c r="X1936" s="15">
        <v>394</v>
      </c>
      <c r="Y1936" s="16">
        <v>0.48727398649484283</v>
      </c>
    </row>
    <row r="1937" spans="1:25" x14ac:dyDescent="0.15">
      <c r="A1937" s="13" t="s">
        <v>6194</v>
      </c>
      <c r="B1937" s="14" t="s">
        <v>6187</v>
      </c>
      <c r="C1937" s="14" t="s">
        <v>6195</v>
      </c>
      <c r="D1937" s="15">
        <v>26823</v>
      </c>
      <c r="E1937" s="15">
        <v>29034</v>
      </c>
      <c r="F1937" s="15">
        <v>55857</v>
      </c>
      <c r="G1937" s="15">
        <v>29966</v>
      </c>
      <c r="H1937" s="15">
        <v>2784</v>
      </c>
      <c r="I1937" s="15">
        <v>200</v>
      </c>
      <c r="J1937" s="15">
        <v>2984</v>
      </c>
      <c r="K1937" s="15">
        <v>396</v>
      </c>
      <c r="L1937" s="15">
        <v>24</v>
      </c>
      <c r="M1937" s="15">
        <v>3404</v>
      </c>
      <c r="N1937" s="15">
        <v>2955</v>
      </c>
      <c r="O1937" s="15">
        <v>96</v>
      </c>
      <c r="P1937" s="15">
        <v>3051</v>
      </c>
      <c r="Q1937" s="15">
        <v>785</v>
      </c>
      <c r="R1937" s="15">
        <v>38</v>
      </c>
      <c r="S1937" s="15">
        <v>3874</v>
      </c>
      <c r="T1937" s="15">
        <v>-470</v>
      </c>
      <c r="U1937" s="16">
        <v>-0.83441333641060234</v>
      </c>
      <c r="V1937" s="15">
        <v>-389</v>
      </c>
      <c r="W1937" s="16">
        <v>-0.69061018694409437</v>
      </c>
      <c r="X1937" s="15">
        <v>-81</v>
      </c>
      <c r="Y1937" s="16">
        <v>-0.14380314946650805</v>
      </c>
    </row>
    <row r="1938" spans="1:25" x14ac:dyDescent="0.15">
      <c r="A1938" s="13" t="s">
        <v>6196</v>
      </c>
      <c r="B1938" s="14" t="s">
        <v>6187</v>
      </c>
      <c r="C1938" s="14" t="s">
        <v>6197</v>
      </c>
      <c r="D1938" s="15">
        <v>84609</v>
      </c>
      <c r="E1938" s="15">
        <v>94608</v>
      </c>
      <c r="F1938" s="15">
        <v>179217</v>
      </c>
      <c r="G1938" s="15">
        <v>103967</v>
      </c>
      <c r="H1938" s="15">
        <v>10350</v>
      </c>
      <c r="I1938" s="15">
        <v>871</v>
      </c>
      <c r="J1938" s="15">
        <v>11221</v>
      </c>
      <c r="K1938" s="15">
        <v>1294</v>
      </c>
      <c r="L1938" s="15">
        <v>97</v>
      </c>
      <c r="M1938" s="15">
        <v>12612</v>
      </c>
      <c r="N1938" s="15">
        <v>10773</v>
      </c>
      <c r="O1938" s="15">
        <v>335</v>
      </c>
      <c r="P1938" s="15">
        <v>11108</v>
      </c>
      <c r="Q1938" s="15">
        <v>2443</v>
      </c>
      <c r="R1938" s="15">
        <v>280</v>
      </c>
      <c r="S1938" s="15">
        <v>13831</v>
      </c>
      <c r="T1938" s="15">
        <v>-1219</v>
      </c>
      <c r="U1938" s="16">
        <v>-0.67558580327650797</v>
      </c>
      <c r="V1938" s="15">
        <v>-1149</v>
      </c>
      <c r="W1938" s="16">
        <v>-0.63679088430246733</v>
      </c>
      <c r="X1938" s="15">
        <v>-70</v>
      </c>
      <c r="Y1938" s="16">
        <v>-3.8794918974040658E-2</v>
      </c>
    </row>
    <row r="1939" spans="1:25" x14ac:dyDescent="0.15">
      <c r="A1939" s="13" t="s">
        <v>6198</v>
      </c>
      <c r="B1939" s="14" t="s">
        <v>6187</v>
      </c>
      <c r="C1939" s="14" t="s">
        <v>6199</v>
      </c>
      <c r="D1939" s="15">
        <v>99336</v>
      </c>
      <c r="E1939" s="15">
        <v>108180</v>
      </c>
      <c r="F1939" s="15">
        <v>207516</v>
      </c>
      <c r="G1939" s="15">
        <v>104074</v>
      </c>
      <c r="H1939" s="15">
        <v>8086</v>
      </c>
      <c r="I1939" s="15">
        <v>443</v>
      </c>
      <c r="J1939" s="15">
        <v>8529</v>
      </c>
      <c r="K1939" s="15">
        <v>1423</v>
      </c>
      <c r="L1939" s="15">
        <v>63</v>
      </c>
      <c r="M1939" s="15">
        <v>10015</v>
      </c>
      <c r="N1939" s="15">
        <v>8585</v>
      </c>
      <c r="O1939" s="15">
        <v>255</v>
      </c>
      <c r="P1939" s="15">
        <v>8840</v>
      </c>
      <c r="Q1939" s="15">
        <v>2561</v>
      </c>
      <c r="R1939" s="15">
        <v>78</v>
      </c>
      <c r="S1939" s="15">
        <v>11479</v>
      </c>
      <c r="T1939" s="15">
        <v>-1464</v>
      </c>
      <c r="U1939" s="16">
        <v>-0.70054550674705718</v>
      </c>
      <c r="V1939" s="15">
        <v>-1138</v>
      </c>
      <c r="W1939" s="16">
        <v>-0.54454971767633265</v>
      </c>
      <c r="X1939" s="15">
        <v>-326</v>
      </c>
      <c r="Y1939" s="16">
        <v>-0.15599578907072448</v>
      </c>
    </row>
    <row r="1940" spans="1:25" x14ac:dyDescent="0.15">
      <c r="A1940" s="13" t="s">
        <v>6200</v>
      </c>
      <c r="B1940" s="14" t="s">
        <v>6187</v>
      </c>
      <c r="C1940" s="14" t="s">
        <v>6201</v>
      </c>
      <c r="D1940" s="15">
        <v>30131</v>
      </c>
      <c r="E1940" s="15">
        <v>33653</v>
      </c>
      <c r="F1940" s="15">
        <v>63784</v>
      </c>
      <c r="G1940" s="15">
        <v>34566</v>
      </c>
      <c r="H1940" s="15">
        <v>2815</v>
      </c>
      <c r="I1940" s="15">
        <v>223</v>
      </c>
      <c r="J1940" s="15">
        <v>3038</v>
      </c>
      <c r="K1940" s="15">
        <v>347</v>
      </c>
      <c r="L1940" s="15">
        <v>22</v>
      </c>
      <c r="M1940" s="15">
        <v>3407</v>
      </c>
      <c r="N1940" s="15">
        <v>3079</v>
      </c>
      <c r="O1940" s="15">
        <v>87</v>
      </c>
      <c r="P1940" s="15">
        <v>3166</v>
      </c>
      <c r="Q1940" s="15">
        <v>1121</v>
      </c>
      <c r="R1940" s="15">
        <v>32</v>
      </c>
      <c r="S1940" s="15">
        <v>4319</v>
      </c>
      <c r="T1940" s="15">
        <v>-912</v>
      </c>
      <c r="U1940" s="16">
        <v>-1.4096698404847285</v>
      </c>
      <c r="V1940" s="15">
        <v>-774</v>
      </c>
      <c r="W1940" s="16">
        <v>-1.1963645356745394</v>
      </c>
      <c r="X1940" s="15">
        <v>-138</v>
      </c>
      <c r="Y1940" s="16">
        <v>-0.21330530481018919</v>
      </c>
    </row>
    <row r="1941" spans="1:25" x14ac:dyDescent="0.15">
      <c r="A1941" s="13" t="s">
        <v>6202</v>
      </c>
      <c r="B1941" s="14" t="s">
        <v>6187</v>
      </c>
      <c r="C1941" s="14" t="s">
        <v>6203</v>
      </c>
      <c r="D1941" s="15">
        <v>117963</v>
      </c>
      <c r="E1941" s="15">
        <v>130723</v>
      </c>
      <c r="F1941" s="15">
        <v>248686</v>
      </c>
      <c r="G1941" s="15">
        <v>125888</v>
      </c>
      <c r="H1941" s="15">
        <v>8721</v>
      </c>
      <c r="I1941" s="15">
        <v>1303</v>
      </c>
      <c r="J1941" s="15">
        <v>10024</v>
      </c>
      <c r="K1941" s="15">
        <v>1558</v>
      </c>
      <c r="L1941" s="15">
        <v>62</v>
      </c>
      <c r="M1941" s="15">
        <v>11644</v>
      </c>
      <c r="N1941" s="15">
        <v>9532</v>
      </c>
      <c r="O1941" s="15">
        <v>394</v>
      </c>
      <c r="P1941" s="15">
        <v>9926</v>
      </c>
      <c r="Q1941" s="15">
        <v>3255</v>
      </c>
      <c r="R1941" s="15">
        <v>126</v>
      </c>
      <c r="S1941" s="15">
        <v>13307</v>
      </c>
      <c r="T1941" s="15">
        <v>-1663</v>
      </c>
      <c r="U1941" s="16">
        <v>-0.66427267534521806</v>
      </c>
      <c r="V1941" s="15">
        <v>-1697</v>
      </c>
      <c r="W1941" s="16">
        <v>-0.67785371621216783</v>
      </c>
      <c r="X1941" s="15">
        <v>34</v>
      </c>
      <c r="Y1941" s="16">
        <v>1.3581040866949737E-2</v>
      </c>
    </row>
    <row r="1942" spans="1:25" x14ac:dyDescent="0.15">
      <c r="A1942" s="13" t="s">
        <v>6204</v>
      </c>
      <c r="B1942" s="14" t="s">
        <v>6187</v>
      </c>
      <c r="C1942" s="14" t="s">
        <v>6205</v>
      </c>
      <c r="D1942" s="15">
        <v>749019</v>
      </c>
      <c r="E1942" s="15">
        <v>832379</v>
      </c>
      <c r="F1942" s="15">
        <v>1581398</v>
      </c>
      <c r="G1942" s="15">
        <v>841762</v>
      </c>
      <c r="H1942" s="15">
        <v>115189</v>
      </c>
      <c r="I1942" s="15">
        <v>13991</v>
      </c>
      <c r="J1942" s="15">
        <v>129180</v>
      </c>
      <c r="K1942" s="15">
        <v>12454</v>
      </c>
      <c r="L1942" s="15">
        <v>1249</v>
      </c>
      <c r="M1942" s="15">
        <v>142883</v>
      </c>
      <c r="N1942" s="15">
        <v>109874</v>
      </c>
      <c r="O1942" s="15">
        <v>3038</v>
      </c>
      <c r="P1942" s="15">
        <v>112912</v>
      </c>
      <c r="Q1942" s="15">
        <v>14531</v>
      </c>
      <c r="R1942" s="15">
        <v>2307</v>
      </c>
      <c r="S1942" s="15">
        <v>129750</v>
      </c>
      <c r="T1942" s="15">
        <v>13133</v>
      </c>
      <c r="U1942" s="16">
        <v>0.83742224687791933</v>
      </c>
      <c r="V1942" s="15">
        <v>-2077</v>
      </c>
      <c r="W1942" s="16">
        <v>-0.13243935176771784</v>
      </c>
      <c r="X1942" s="15">
        <v>15210</v>
      </c>
      <c r="Y1942" s="16">
        <v>0.96986159864563704</v>
      </c>
    </row>
    <row r="1943" spans="1:25" x14ac:dyDescent="0.15">
      <c r="A1943" s="13" t="s">
        <v>6206</v>
      </c>
      <c r="B1943" s="14" t="s">
        <v>6187</v>
      </c>
      <c r="C1943" s="14" t="s">
        <v>6207</v>
      </c>
      <c r="D1943" s="15">
        <v>156082</v>
      </c>
      <c r="E1943" s="15">
        <v>165782</v>
      </c>
      <c r="F1943" s="15">
        <v>321864</v>
      </c>
      <c r="G1943" s="15">
        <v>163960</v>
      </c>
      <c r="H1943" s="15">
        <v>19961</v>
      </c>
      <c r="I1943" s="15">
        <v>2888</v>
      </c>
      <c r="J1943" s="15">
        <v>22849</v>
      </c>
      <c r="K1943" s="15">
        <v>2663</v>
      </c>
      <c r="L1943" s="15">
        <v>299</v>
      </c>
      <c r="M1943" s="15">
        <v>25811</v>
      </c>
      <c r="N1943" s="15">
        <v>18213</v>
      </c>
      <c r="O1943" s="15">
        <v>519</v>
      </c>
      <c r="P1943" s="15">
        <v>18732</v>
      </c>
      <c r="Q1943" s="15">
        <v>3032</v>
      </c>
      <c r="R1943" s="15">
        <v>534</v>
      </c>
      <c r="S1943" s="15">
        <v>22298</v>
      </c>
      <c r="T1943" s="15">
        <v>3513</v>
      </c>
      <c r="U1943" s="16">
        <v>1.1034989681200937</v>
      </c>
      <c r="V1943" s="15">
        <v>-369</v>
      </c>
      <c r="W1943" s="16">
        <v>-0.11590979767614991</v>
      </c>
      <c r="X1943" s="15">
        <v>3882</v>
      </c>
      <c r="Y1943" s="16">
        <v>1.2194087657962438</v>
      </c>
    </row>
    <row r="1944" spans="1:25" x14ac:dyDescent="0.15">
      <c r="A1944" s="13" t="s">
        <v>6208</v>
      </c>
      <c r="B1944" s="14" t="s">
        <v>6187</v>
      </c>
      <c r="C1944" s="14" t="s">
        <v>6209</v>
      </c>
      <c r="D1944" s="15">
        <v>115762</v>
      </c>
      <c r="E1944" s="15">
        <v>123048</v>
      </c>
      <c r="F1944" s="15">
        <v>238810</v>
      </c>
      <c r="G1944" s="15">
        <v>149169</v>
      </c>
      <c r="H1944" s="15">
        <v>25674</v>
      </c>
      <c r="I1944" s="15">
        <v>4164</v>
      </c>
      <c r="J1944" s="15">
        <v>29838</v>
      </c>
      <c r="K1944" s="15">
        <v>2127</v>
      </c>
      <c r="L1944" s="15">
        <v>292</v>
      </c>
      <c r="M1944" s="15">
        <v>32257</v>
      </c>
      <c r="N1944" s="15">
        <v>25706</v>
      </c>
      <c r="O1944" s="15">
        <v>490</v>
      </c>
      <c r="P1944" s="15">
        <v>26196</v>
      </c>
      <c r="Q1944" s="15">
        <v>2033</v>
      </c>
      <c r="R1944" s="15">
        <v>609</v>
      </c>
      <c r="S1944" s="15">
        <v>28838</v>
      </c>
      <c r="T1944" s="15">
        <v>3419</v>
      </c>
      <c r="U1944" s="16">
        <v>1.4524769426188766</v>
      </c>
      <c r="V1944" s="15">
        <v>94</v>
      </c>
      <c r="W1944" s="16">
        <v>3.9933557357757943E-2</v>
      </c>
      <c r="X1944" s="15">
        <v>3325</v>
      </c>
      <c r="Y1944" s="16">
        <v>1.4125433852611189</v>
      </c>
    </row>
    <row r="1945" spans="1:25" x14ac:dyDescent="0.15">
      <c r="A1945" s="13" t="s">
        <v>6210</v>
      </c>
      <c r="B1945" s="14" t="s">
        <v>6187</v>
      </c>
      <c r="C1945" s="14" t="s">
        <v>6211</v>
      </c>
      <c r="D1945" s="15">
        <v>88254</v>
      </c>
      <c r="E1945" s="15">
        <v>109281</v>
      </c>
      <c r="F1945" s="15">
        <v>197535</v>
      </c>
      <c r="G1945" s="15">
        <v>121009</v>
      </c>
      <c r="H1945" s="15">
        <v>20089</v>
      </c>
      <c r="I1945" s="15">
        <v>1574</v>
      </c>
      <c r="J1945" s="15">
        <v>21663</v>
      </c>
      <c r="K1945" s="15">
        <v>1523</v>
      </c>
      <c r="L1945" s="15">
        <v>153</v>
      </c>
      <c r="M1945" s="15">
        <v>23339</v>
      </c>
      <c r="N1945" s="15">
        <v>18040</v>
      </c>
      <c r="O1945" s="15">
        <v>480</v>
      </c>
      <c r="P1945" s="15">
        <v>18520</v>
      </c>
      <c r="Q1945" s="15">
        <v>1404</v>
      </c>
      <c r="R1945" s="15">
        <v>311</v>
      </c>
      <c r="S1945" s="15">
        <v>20235</v>
      </c>
      <c r="T1945" s="15">
        <v>3104</v>
      </c>
      <c r="U1945" s="16">
        <v>1.5964532404811989</v>
      </c>
      <c r="V1945" s="15">
        <v>119</v>
      </c>
      <c r="W1945" s="16">
        <v>6.1204231835458339E-2</v>
      </c>
      <c r="X1945" s="15">
        <v>2985</v>
      </c>
      <c r="Y1945" s="16">
        <v>1.5352490086457407</v>
      </c>
    </row>
    <row r="1946" spans="1:25" x14ac:dyDescent="0.15">
      <c r="A1946" s="13" t="s">
        <v>6212</v>
      </c>
      <c r="B1946" s="14" t="s">
        <v>6187</v>
      </c>
      <c r="C1946" s="14" t="s">
        <v>6213</v>
      </c>
      <c r="D1946" s="15">
        <v>125004</v>
      </c>
      <c r="E1946" s="15">
        <v>141710</v>
      </c>
      <c r="F1946" s="15">
        <v>266714</v>
      </c>
      <c r="G1946" s="15">
        <v>137161</v>
      </c>
      <c r="H1946" s="15">
        <v>16397</v>
      </c>
      <c r="I1946" s="15">
        <v>2110</v>
      </c>
      <c r="J1946" s="15">
        <v>18507</v>
      </c>
      <c r="K1946" s="15">
        <v>2128</v>
      </c>
      <c r="L1946" s="15">
        <v>140</v>
      </c>
      <c r="M1946" s="15">
        <v>20775</v>
      </c>
      <c r="N1946" s="15">
        <v>16025</v>
      </c>
      <c r="O1946" s="15">
        <v>362</v>
      </c>
      <c r="P1946" s="15">
        <v>16387</v>
      </c>
      <c r="Q1946" s="15">
        <v>2523</v>
      </c>
      <c r="R1946" s="15">
        <v>441</v>
      </c>
      <c r="S1946" s="15">
        <v>19351</v>
      </c>
      <c r="T1946" s="15">
        <v>1424</v>
      </c>
      <c r="U1946" s="16">
        <v>0.53677108070413504</v>
      </c>
      <c r="V1946" s="15">
        <v>-395</v>
      </c>
      <c r="W1946" s="16">
        <v>-0.148893663538015</v>
      </c>
      <c r="X1946" s="15">
        <v>1819</v>
      </c>
      <c r="Y1946" s="16">
        <v>0.68566474424215007</v>
      </c>
    </row>
    <row r="1947" spans="1:25" x14ac:dyDescent="0.15">
      <c r="A1947" s="13" t="s">
        <v>6214</v>
      </c>
      <c r="B1947" s="14" t="s">
        <v>6187</v>
      </c>
      <c r="C1947" s="14" t="s">
        <v>6215</v>
      </c>
      <c r="D1947" s="15">
        <v>99542</v>
      </c>
      <c r="E1947" s="15">
        <v>109041</v>
      </c>
      <c r="F1947" s="15">
        <v>208583</v>
      </c>
      <c r="G1947" s="15">
        <v>99867</v>
      </c>
      <c r="H1947" s="15">
        <v>11794</v>
      </c>
      <c r="I1947" s="15">
        <v>1598</v>
      </c>
      <c r="J1947" s="15">
        <v>13392</v>
      </c>
      <c r="K1947" s="15">
        <v>1609</v>
      </c>
      <c r="L1947" s="15">
        <v>113</v>
      </c>
      <c r="M1947" s="15">
        <v>15114</v>
      </c>
      <c r="N1947" s="15">
        <v>11561</v>
      </c>
      <c r="O1947" s="15">
        <v>569</v>
      </c>
      <c r="P1947" s="15">
        <v>12130</v>
      </c>
      <c r="Q1947" s="15">
        <v>2112</v>
      </c>
      <c r="R1947" s="15">
        <v>191</v>
      </c>
      <c r="S1947" s="15">
        <v>14433</v>
      </c>
      <c r="T1947" s="15">
        <v>681</v>
      </c>
      <c r="U1947" s="16">
        <v>0.32755817644851903</v>
      </c>
      <c r="V1947" s="15">
        <v>-503</v>
      </c>
      <c r="W1947" s="16">
        <v>-0.24194091446931729</v>
      </c>
      <c r="X1947" s="15">
        <v>1184</v>
      </c>
      <c r="Y1947" s="16">
        <v>0.56949909091783635</v>
      </c>
    </row>
    <row r="1948" spans="1:25" x14ac:dyDescent="0.15">
      <c r="A1948" s="13" t="s">
        <v>6216</v>
      </c>
      <c r="B1948" s="14" t="s">
        <v>6187</v>
      </c>
      <c r="C1948" s="14" t="s">
        <v>6217</v>
      </c>
      <c r="D1948" s="15">
        <v>59749</v>
      </c>
      <c r="E1948" s="15">
        <v>66494</v>
      </c>
      <c r="F1948" s="15">
        <v>126243</v>
      </c>
      <c r="G1948" s="15">
        <v>64653</v>
      </c>
      <c r="H1948" s="15">
        <v>7966</v>
      </c>
      <c r="I1948" s="15">
        <v>516</v>
      </c>
      <c r="J1948" s="15">
        <v>8482</v>
      </c>
      <c r="K1948" s="15">
        <v>824</v>
      </c>
      <c r="L1948" s="15">
        <v>107</v>
      </c>
      <c r="M1948" s="15">
        <v>9413</v>
      </c>
      <c r="N1948" s="15">
        <v>7757</v>
      </c>
      <c r="O1948" s="15">
        <v>198</v>
      </c>
      <c r="P1948" s="15">
        <v>7955</v>
      </c>
      <c r="Q1948" s="15">
        <v>1298</v>
      </c>
      <c r="R1948" s="15">
        <v>56</v>
      </c>
      <c r="S1948" s="15">
        <v>9309</v>
      </c>
      <c r="T1948" s="15">
        <v>104</v>
      </c>
      <c r="U1948" s="16">
        <v>8.2448727197773894E-2</v>
      </c>
      <c r="V1948" s="15">
        <v>-474</v>
      </c>
      <c r="W1948" s="16">
        <v>-0.37577592972831558</v>
      </c>
      <c r="X1948" s="15">
        <v>578</v>
      </c>
      <c r="Y1948" s="16">
        <v>0.45822465692608944</v>
      </c>
    </row>
    <row r="1949" spans="1:25" x14ac:dyDescent="0.15">
      <c r="A1949" s="13" t="s">
        <v>6218</v>
      </c>
      <c r="B1949" s="14" t="s">
        <v>6187</v>
      </c>
      <c r="C1949" s="14" t="s">
        <v>6219</v>
      </c>
      <c r="D1949" s="15">
        <v>104626</v>
      </c>
      <c r="E1949" s="15">
        <v>117023</v>
      </c>
      <c r="F1949" s="15">
        <v>221649</v>
      </c>
      <c r="G1949" s="15">
        <v>105943</v>
      </c>
      <c r="H1949" s="15">
        <v>13308</v>
      </c>
      <c r="I1949" s="15">
        <v>1141</v>
      </c>
      <c r="J1949" s="15">
        <v>14449</v>
      </c>
      <c r="K1949" s="15">
        <v>1580</v>
      </c>
      <c r="L1949" s="15">
        <v>145</v>
      </c>
      <c r="M1949" s="15">
        <v>16174</v>
      </c>
      <c r="N1949" s="15">
        <v>12572</v>
      </c>
      <c r="O1949" s="15">
        <v>420</v>
      </c>
      <c r="P1949" s="15">
        <v>12992</v>
      </c>
      <c r="Q1949" s="15">
        <v>2129</v>
      </c>
      <c r="R1949" s="15">
        <v>165</v>
      </c>
      <c r="S1949" s="15">
        <v>15286</v>
      </c>
      <c r="T1949" s="15">
        <v>888</v>
      </c>
      <c r="U1949" s="16">
        <v>0.40224496174596058</v>
      </c>
      <c r="V1949" s="15">
        <v>-549</v>
      </c>
      <c r="W1949" s="16">
        <v>-0.24868522972807697</v>
      </c>
      <c r="X1949" s="15">
        <v>1437</v>
      </c>
      <c r="Y1949" s="16">
        <v>0.65093019147403752</v>
      </c>
    </row>
    <row r="1950" spans="1:25" x14ac:dyDescent="0.15">
      <c r="A1950" s="13" t="s">
        <v>6220</v>
      </c>
      <c r="B1950" s="14" t="s">
        <v>6187</v>
      </c>
      <c r="C1950" s="14" t="s">
        <v>6221</v>
      </c>
      <c r="D1950" s="15">
        <v>50390</v>
      </c>
      <c r="E1950" s="15">
        <v>58031</v>
      </c>
      <c r="F1950" s="15">
        <v>108421</v>
      </c>
      <c r="G1950" s="15">
        <v>55730</v>
      </c>
      <c r="H1950" s="15">
        <v>2675</v>
      </c>
      <c r="I1950" s="15">
        <v>390</v>
      </c>
      <c r="J1950" s="15">
        <v>3065</v>
      </c>
      <c r="K1950" s="15">
        <v>571</v>
      </c>
      <c r="L1950" s="15">
        <v>42</v>
      </c>
      <c r="M1950" s="15">
        <v>3678</v>
      </c>
      <c r="N1950" s="15">
        <v>3283</v>
      </c>
      <c r="O1950" s="15">
        <v>158</v>
      </c>
      <c r="P1950" s="15">
        <v>3441</v>
      </c>
      <c r="Q1950" s="15">
        <v>2068</v>
      </c>
      <c r="R1950" s="15">
        <v>14</v>
      </c>
      <c r="S1950" s="15">
        <v>5523</v>
      </c>
      <c r="T1950" s="15">
        <v>-1845</v>
      </c>
      <c r="U1950" s="16">
        <v>-1.6732265612246748</v>
      </c>
      <c r="V1950" s="15">
        <v>-1497</v>
      </c>
      <c r="W1950" s="16">
        <v>-1.3576261041481508</v>
      </c>
      <c r="X1950" s="15">
        <v>-348</v>
      </c>
      <c r="Y1950" s="16">
        <v>-0.31560045707652401</v>
      </c>
    </row>
    <row r="1951" spans="1:25" x14ac:dyDescent="0.15">
      <c r="A1951" s="13" t="s">
        <v>6222</v>
      </c>
      <c r="B1951" s="14" t="s">
        <v>6187</v>
      </c>
      <c r="C1951" s="14" t="s">
        <v>6223</v>
      </c>
      <c r="D1951" s="15">
        <v>143647</v>
      </c>
      <c r="E1951" s="15">
        <v>158736</v>
      </c>
      <c r="F1951" s="15">
        <v>302383</v>
      </c>
      <c r="G1951" s="15">
        <v>140229</v>
      </c>
      <c r="H1951" s="15">
        <v>11767</v>
      </c>
      <c r="I1951" s="15">
        <v>1443</v>
      </c>
      <c r="J1951" s="15">
        <v>13210</v>
      </c>
      <c r="K1951" s="15">
        <v>2316</v>
      </c>
      <c r="L1951" s="15">
        <v>45</v>
      </c>
      <c r="M1951" s="15">
        <v>15571</v>
      </c>
      <c r="N1951" s="15">
        <v>11721</v>
      </c>
      <c r="O1951" s="15">
        <v>462</v>
      </c>
      <c r="P1951" s="15">
        <v>12183</v>
      </c>
      <c r="Q1951" s="15">
        <v>3760</v>
      </c>
      <c r="R1951" s="15">
        <v>297</v>
      </c>
      <c r="S1951" s="15">
        <v>16240</v>
      </c>
      <c r="T1951" s="15">
        <v>-669</v>
      </c>
      <c r="U1951" s="16">
        <v>-0.22075419399970961</v>
      </c>
      <c r="V1951" s="15">
        <v>-1444</v>
      </c>
      <c r="W1951" s="16">
        <v>-0.47648588361073346</v>
      </c>
      <c r="X1951" s="15">
        <v>775</v>
      </c>
      <c r="Y1951" s="16">
        <v>0.25573168961102388</v>
      </c>
    </row>
    <row r="1952" spans="1:25" x14ac:dyDescent="0.15">
      <c r="A1952" s="13" t="s">
        <v>6224</v>
      </c>
      <c r="B1952" s="14" t="s">
        <v>6187</v>
      </c>
      <c r="C1952" s="14" t="s">
        <v>6225</v>
      </c>
      <c r="D1952" s="15">
        <v>26320</v>
      </c>
      <c r="E1952" s="15">
        <v>29335</v>
      </c>
      <c r="F1952" s="15">
        <v>55655</v>
      </c>
      <c r="G1952" s="15">
        <v>27479</v>
      </c>
      <c r="H1952" s="15">
        <v>2119</v>
      </c>
      <c r="I1952" s="15">
        <v>90</v>
      </c>
      <c r="J1952" s="15">
        <v>2209</v>
      </c>
      <c r="K1952" s="15">
        <v>381</v>
      </c>
      <c r="L1952" s="15">
        <v>28</v>
      </c>
      <c r="M1952" s="15">
        <v>2618</v>
      </c>
      <c r="N1952" s="15">
        <v>1914</v>
      </c>
      <c r="O1952" s="15">
        <v>101</v>
      </c>
      <c r="P1952" s="15">
        <v>2015</v>
      </c>
      <c r="Q1952" s="15">
        <v>867</v>
      </c>
      <c r="R1952" s="15">
        <v>22</v>
      </c>
      <c r="S1952" s="15">
        <v>2904</v>
      </c>
      <c r="T1952" s="15">
        <v>-286</v>
      </c>
      <c r="U1952" s="16">
        <v>-0.51125292719114779</v>
      </c>
      <c r="V1952" s="15">
        <v>-486</v>
      </c>
      <c r="W1952" s="16">
        <v>-0.868772456695447</v>
      </c>
      <c r="X1952" s="15">
        <v>200</v>
      </c>
      <c r="Y1952" s="16">
        <v>0.35751952950429916</v>
      </c>
    </row>
    <row r="1953" spans="1:25" x14ac:dyDescent="0.15">
      <c r="A1953" s="13" t="s">
        <v>6226</v>
      </c>
      <c r="B1953" s="14" t="s">
        <v>6187</v>
      </c>
      <c r="C1953" s="14" t="s">
        <v>6227</v>
      </c>
      <c r="D1953" s="15">
        <v>59906</v>
      </c>
      <c r="E1953" s="15">
        <v>65847</v>
      </c>
      <c r="F1953" s="15">
        <v>125753</v>
      </c>
      <c r="G1953" s="15">
        <v>63394</v>
      </c>
      <c r="H1953" s="15">
        <v>4520</v>
      </c>
      <c r="I1953" s="15">
        <v>349</v>
      </c>
      <c r="J1953" s="15">
        <v>4869</v>
      </c>
      <c r="K1953" s="15">
        <v>857</v>
      </c>
      <c r="L1953" s="15">
        <v>50</v>
      </c>
      <c r="M1953" s="15">
        <v>5776</v>
      </c>
      <c r="N1953" s="15">
        <v>4511</v>
      </c>
      <c r="O1953" s="15">
        <v>140</v>
      </c>
      <c r="P1953" s="15">
        <v>4651</v>
      </c>
      <c r="Q1953" s="15">
        <v>1838</v>
      </c>
      <c r="R1953" s="15">
        <v>89</v>
      </c>
      <c r="S1953" s="15">
        <v>6578</v>
      </c>
      <c r="T1953" s="15">
        <v>-802</v>
      </c>
      <c r="U1953" s="16">
        <v>-0.63371656591995573</v>
      </c>
      <c r="V1953" s="15">
        <v>-981</v>
      </c>
      <c r="W1953" s="16">
        <v>-0.77515704634348703</v>
      </c>
      <c r="X1953" s="15">
        <v>179</v>
      </c>
      <c r="Y1953" s="16">
        <v>0.14144048042353127</v>
      </c>
    </row>
    <row r="1954" spans="1:25" x14ac:dyDescent="0.15">
      <c r="A1954" s="13" t="s">
        <v>6228</v>
      </c>
      <c r="B1954" s="14" t="s">
        <v>6187</v>
      </c>
      <c r="C1954" s="14" t="s">
        <v>6229</v>
      </c>
      <c r="D1954" s="15">
        <v>21256</v>
      </c>
      <c r="E1954" s="15">
        <v>24448</v>
      </c>
      <c r="F1954" s="15">
        <v>45704</v>
      </c>
      <c r="G1954" s="15">
        <v>24095</v>
      </c>
      <c r="H1954" s="15">
        <v>1809</v>
      </c>
      <c r="I1954" s="15">
        <v>175</v>
      </c>
      <c r="J1954" s="15">
        <v>1984</v>
      </c>
      <c r="K1954" s="15">
        <v>301</v>
      </c>
      <c r="L1954" s="15">
        <v>34</v>
      </c>
      <c r="M1954" s="15">
        <v>2319</v>
      </c>
      <c r="N1954" s="15">
        <v>1904</v>
      </c>
      <c r="O1954" s="15">
        <v>70</v>
      </c>
      <c r="P1954" s="15">
        <v>1974</v>
      </c>
      <c r="Q1954" s="15">
        <v>813</v>
      </c>
      <c r="R1954" s="15">
        <v>30</v>
      </c>
      <c r="S1954" s="15">
        <v>2817</v>
      </c>
      <c r="T1954" s="15">
        <v>-498</v>
      </c>
      <c r="U1954" s="16">
        <v>-1.07787541664863</v>
      </c>
      <c r="V1954" s="15">
        <v>-512</v>
      </c>
      <c r="W1954" s="16">
        <v>-1.1081771351889529</v>
      </c>
      <c r="X1954" s="15">
        <v>14</v>
      </c>
      <c r="Y1954" s="16">
        <v>3.0301718540322927E-2</v>
      </c>
    </row>
    <row r="1955" spans="1:25" x14ac:dyDescent="0.15">
      <c r="A1955" s="13" t="s">
        <v>6230</v>
      </c>
      <c r="B1955" s="14" t="s">
        <v>6187</v>
      </c>
      <c r="C1955" s="14" t="s">
        <v>6231</v>
      </c>
      <c r="D1955" s="15">
        <v>30022</v>
      </c>
      <c r="E1955" s="15">
        <v>33160</v>
      </c>
      <c r="F1955" s="15">
        <v>63182</v>
      </c>
      <c r="G1955" s="15">
        <v>26272</v>
      </c>
      <c r="H1955" s="15">
        <v>1609</v>
      </c>
      <c r="I1955" s="15">
        <v>197</v>
      </c>
      <c r="J1955" s="15">
        <v>1806</v>
      </c>
      <c r="K1955" s="15">
        <v>341</v>
      </c>
      <c r="L1955" s="15">
        <v>19</v>
      </c>
      <c r="M1955" s="15">
        <v>2166</v>
      </c>
      <c r="N1955" s="15">
        <v>1823</v>
      </c>
      <c r="O1955" s="15">
        <v>60</v>
      </c>
      <c r="P1955" s="15">
        <v>1883</v>
      </c>
      <c r="Q1955" s="15">
        <v>1018</v>
      </c>
      <c r="R1955" s="15">
        <v>52</v>
      </c>
      <c r="S1955" s="15">
        <v>2953</v>
      </c>
      <c r="T1955" s="15">
        <v>-787</v>
      </c>
      <c r="U1955" s="16">
        <v>-1.2302834185308509</v>
      </c>
      <c r="V1955" s="15">
        <v>-677</v>
      </c>
      <c r="W1955" s="16">
        <v>-1.0583251262330191</v>
      </c>
      <c r="X1955" s="15">
        <v>-110</v>
      </c>
      <c r="Y1955" s="16">
        <v>-0.17195829229783174</v>
      </c>
    </row>
    <row r="1956" spans="1:25" x14ac:dyDescent="0.15">
      <c r="A1956" s="13" t="s">
        <v>6232</v>
      </c>
      <c r="B1956" s="14" t="s">
        <v>6187</v>
      </c>
      <c r="C1956" s="14" t="s">
        <v>6233</v>
      </c>
      <c r="D1956" s="15">
        <v>28831</v>
      </c>
      <c r="E1956" s="15">
        <v>32112</v>
      </c>
      <c r="F1956" s="15">
        <v>60943</v>
      </c>
      <c r="G1956" s="15">
        <v>25747</v>
      </c>
      <c r="H1956" s="15">
        <v>1674</v>
      </c>
      <c r="I1956" s="15">
        <v>909</v>
      </c>
      <c r="J1956" s="15">
        <v>2583</v>
      </c>
      <c r="K1956" s="15">
        <v>392</v>
      </c>
      <c r="L1956" s="15">
        <v>22</v>
      </c>
      <c r="M1956" s="15">
        <v>2997</v>
      </c>
      <c r="N1956" s="15">
        <v>2278</v>
      </c>
      <c r="O1956" s="15">
        <v>144</v>
      </c>
      <c r="P1956" s="15">
        <v>2422</v>
      </c>
      <c r="Q1956" s="15">
        <v>1002</v>
      </c>
      <c r="R1956" s="15">
        <v>35</v>
      </c>
      <c r="S1956" s="15">
        <v>3459</v>
      </c>
      <c r="T1956" s="15">
        <v>-462</v>
      </c>
      <c r="U1956" s="16">
        <v>-0.75238172787232305</v>
      </c>
      <c r="V1956" s="15">
        <v>-610</v>
      </c>
      <c r="W1956" s="16">
        <v>-0.99340444589202836</v>
      </c>
      <c r="X1956" s="15">
        <v>148</v>
      </c>
      <c r="Y1956" s="16">
        <v>0.24102271801970521</v>
      </c>
    </row>
    <row r="1957" spans="1:25" x14ac:dyDescent="0.15">
      <c r="A1957" s="13" t="s">
        <v>6234</v>
      </c>
      <c r="B1957" s="14" t="s">
        <v>6187</v>
      </c>
      <c r="C1957" s="14" t="s">
        <v>6235</v>
      </c>
      <c r="D1957" s="15">
        <v>23827</v>
      </c>
      <c r="E1957" s="15">
        <v>25576</v>
      </c>
      <c r="F1957" s="15">
        <v>49403</v>
      </c>
      <c r="G1957" s="15">
        <v>20594</v>
      </c>
      <c r="H1957" s="15">
        <v>2029</v>
      </c>
      <c r="I1957" s="15">
        <v>382</v>
      </c>
      <c r="J1957" s="15">
        <v>2411</v>
      </c>
      <c r="K1957" s="15">
        <v>404</v>
      </c>
      <c r="L1957" s="15">
        <v>11</v>
      </c>
      <c r="M1957" s="15">
        <v>2826</v>
      </c>
      <c r="N1957" s="15">
        <v>2040</v>
      </c>
      <c r="O1957" s="15">
        <v>100</v>
      </c>
      <c r="P1957" s="15">
        <v>2140</v>
      </c>
      <c r="Q1957" s="15">
        <v>534</v>
      </c>
      <c r="R1957" s="15">
        <v>32</v>
      </c>
      <c r="S1957" s="15">
        <v>2706</v>
      </c>
      <c r="T1957" s="15">
        <v>120</v>
      </c>
      <c r="U1957" s="16">
        <v>0.24349167055576973</v>
      </c>
      <c r="V1957" s="15">
        <v>-130</v>
      </c>
      <c r="W1957" s="16">
        <v>-0.26378264310208388</v>
      </c>
      <c r="X1957" s="15">
        <v>250</v>
      </c>
      <c r="Y1957" s="16">
        <v>0.50727431365785358</v>
      </c>
    </row>
    <row r="1958" spans="1:25" x14ac:dyDescent="0.15">
      <c r="A1958" s="13" t="s">
        <v>6236</v>
      </c>
      <c r="B1958" s="14" t="s">
        <v>6187</v>
      </c>
      <c r="C1958" s="14" t="s">
        <v>6237</v>
      </c>
      <c r="D1958" s="15">
        <v>15379</v>
      </c>
      <c r="E1958" s="15">
        <v>16980</v>
      </c>
      <c r="F1958" s="15">
        <v>32359</v>
      </c>
      <c r="G1958" s="15">
        <v>13995</v>
      </c>
      <c r="H1958" s="15">
        <v>1002</v>
      </c>
      <c r="I1958" s="15">
        <v>71</v>
      </c>
      <c r="J1958" s="15">
        <v>1073</v>
      </c>
      <c r="K1958" s="15">
        <v>184</v>
      </c>
      <c r="L1958" s="15">
        <v>23</v>
      </c>
      <c r="M1958" s="15">
        <v>1280</v>
      </c>
      <c r="N1958" s="15">
        <v>1187</v>
      </c>
      <c r="O1958" s="15">
        <v>37</v>
      </c>
      <c r="P1958" s="15">
        <v>1224</v>
      </c>
      <c r="Q1958" s="15">
        <v>537</v>
      </c>
      <c r="R1958" s="15">
        <v>12</v>
      </c>
      <c r="S1958" s="15">
        <v>1773</v>
      </c>
      <c r="T1958" s="15">
        <v>-493</v>
      </c>
      <c r="U1958" s="16">
        <v>-1.5006696700353099</v>
      </c>
      <c r="V1958" s="15">
        <v>-353</v>
      </c>
      <c r="W1958" s="16">
        <v>-1.0745160112017533</v>
      </c>
      <c r="X1958" s="15">
        <v>-140</v>
      </c>
      <c r="Y1958" s="16">
        <v>-0.4261536588335566</v>
      </c>
    </row>
    <row r="1959" spans="1:25" x14ac:dyDescent="0.15">
      <c r="A1959" s="13" t="s">
        <v>6238</v>
      </c>
      <c r="B1959" s="14" t="s">
        <v>6187</v>
      </c>
      <c r="C1959" s="14" t="s">
        <v>6239</v>
      </c>
      <c r="D1959" s="15">
        <v>35068</v>
      </c>
      <c r="E1959" s="15">
        <v>37567</v>
      </c>
      <c r="F1959" s="15">
        <v>72635</v>
      </c>
      <c r="G1959" s="15">
        <v>33883</v>
      </c>
      <c r="H1959" s="15">
        <v>3024</v>
      </c>
      <c r="I1959" s="15">
        <v>207</v>
      </c>
      <c r="J1959" s="15">
        <v>3231</v>
      </c>
      <c r="K1959" s="15">
        <v>523</v>
      </c>
      <c r="L1959" s="15">
        <v>35</v>
      </c>
      <c r="M1959" s="15">
        <v>3789</v>
      </c>
      <c r="N1959" s="15">
        <v>2842</v>
      </c>
      <c r="O1959" s="15">
        <v>101</v>
      </c>
      <c r="P1959" s="15">
        <v>2943</v>
      </c>
      <c r="Q1959" s="15">
        <v>908</v>
      </c>
      <c r="R1959" s="15">
        <v>81</v>
      </c>
      <c r="S1959" s="15">
        <v>3932</v>
      </c>
      <c r="T1959" s="15">
        <v>-143</v>
      </c>
      <c r="U1959" s="16">
        <v>-0.19648794965511557</v>
      </c>
      <c r="V1959" s="15">
        <v>-385</v>
      </c>
      <c r="W1959" s="16">
        <v>-0.52900601830223426</v>
      </c>
      <c r="X1959" s="15">
        <v>242</v>
      </c>
      <c r="Y1959" s="16">
        <v>0.33251806864711864</v>
      </c>
    </row>
    <row r="1960" spans="1:25" x14ac:dyDescent="0.15">
      <c r="A1960" s="13" t="s">
        <v>6240</v>
      </c>
      <c r="B1960" s="14" t="s">
        <v>6187</v>
      </c>
      <c r="C1960" s="14" t="s">
        <v>6241</v>
      </c>
      <c r="D1960" s="15">
        <v>11460</v>
      </c>
      <c r="E1960" s="15">
        <v>12735</v>
      </c>
      <c r="F1960" s="15">
        <v>24195</v>
      </c>
      <c r="G1960" s="15">
        <v>11765</v>
      </c>
      <c r="H1960" s="15">
        <v>794</v>
      </c>
      <c r="I1960" s="15">
        <v>32</v>
      </c>
      <c r="J1960" s="15">
        <v>826</v>
      </c>
      <c r="K1960" s="15">
        <v>108</v>
      </c>
      <c r="L1960" s="15">
        <v>10</v>
      </c>
      <c r="M1960" s="15">
        <v>944</v>
      </c>
      <c r="N1960" s="15">
        <v>743</v>
      </c>
      <c r="O1960" s="15">
        <v>61</v>
      </c>
      <c r="P1960" s="15">
        <v>804</v>
      </c>
      <c r="Q1960" s="15">
        <v>432</v>
      </c>
      <c r="R1960" s="15">
        <v>6</v>
      </c>
      <c r="S1960" s="15">
        <v>1242</v>
      </c>
      <c r="T1960" s="15">
        <v>-298</v>
      </c>
      <c r="U1960" s="16">
        <v>-1.2166741517984729</v>
      </c>
      <c r="V1960" s="15">
        <v>-324</v>
      </c>
      <c r="W1960" s="16">
        <v>-1.3228269301433064</v>
      </c>
      <c r="X1960" s="15">
        <v>26</v>
      </c>
      <c r="Y1960" s="16">
        <v>0.10615277834483321</v>
      </c>
    </row>
    <row r="1961" spans="1:25" x14ac:dyDescent="0.15">
      <c r="A1961" s="13" t="s">
        <v>6242</v>
      </c>
      <c r="B1961" s="14" t="s">
        <v>6187</v>
      </c>
      <c r="C1961" s="14" t="s">
        <v>6243</v>
      </c>
      <c r="D1961" s="15">
        <v>18789</v>
      </c>
      <c r="E1961" s="15">
        <v>21123</v>
      </c>
      <c r="F1961" s="15">
        <v>39912</v>
      </c>
      <c r="G1961" s="15">
        <v>20452</v>
      </c>
      <c r="H1961" s="15">
        <v>1544</v>
      </c>
      <c r="I1961" s="15">
        <v>172</v>
      </c>
      <c r="J1961" s="15">
        <v>1716</v>
      </c>
      <c r="K1961" s="15">
        <v>210</v>
      </c>
      <c r="L1961" s="15">
        <v>11</v>
      </c>
      <c r="M1961" s="15">
        <v>1937</v>
      </c>
      <c r="N1961" s="15">
        <v>1577</v>
      </c>
      <c r="O1961" s="15">
        <v>58</v>
      </c>
      <c r="P1961" s="15">
        <v>1635</v>
      </c>
      <c r="Q1961" s="15">
        <v>721</v>
      </c>
      <c r="R1961" s="15">
        <v>17</v>
      </c>
      <c r="S1961" s="15">
        <v>2373</v>
      </c>
      <c r="T1961" s="15">
        <v>-436</v>
      </c>
      <c r="U1961" s="16">
        <v>-1.0805987905224546</v>
      </c>
      <c r="V1961" s="15">
        <v>-511</v>
      </c>
      <c r="W1961" s="16">
        <v>-1.2664816099930605</v>
      </c>
      <c r="X1961" s="15">
        <v>75</v>
      </c>
      <c r="Y1961" s="16">
        <v>0.18588281947060573</v>
      </c>
    </row>
    <row r="1962" spans="1:25" x14ac:dyDescent="0.15">
      <c r="A1962" s="13" t="s">
        <v>6244</v>
      </c>
      <c r="B1962" s="14" t="s">
        <v>6187</v>
      </c>
      <c r="C1962" s="14" t="s">
        <v>6245</v>
      </c>
      <c r="D1962" s="15">
        <v>28307</v>
      </c>
      <c r="E1962" s="15">
        <v>31453</v>
      </c>
      <c r="F1962" s="15">
        <v>59760</v>
      </c>
      <c r="G1962" s="15">
        <v>25757</v>
      </c>
      <c r="H1962" s="15">
        <v>2646</v>
      </c>
      <c r="I1962" s="15">
        <v>726</v>
      </c>
      <c r="J1962" s="15">
        <v>3372</v>
      </c>
      <c r="K1962" s="15">
        <v>354</v>
      </c>
      <c r="L1962" s="15">
        <v>20</v>
      </c>
      <c r="M1962" s="15">
        <v>3746</v>
      </c>
      <c r="N1962" s="15">
        <v>2627</v>
      </c>
      <c r="O1962" s="15">
        <v>92</v>
      </c>
      <c r="P1962" s="15">
        <v>2719</v>
      </c>
      <c r="Q1962" s="15">
        <v>680</v>
      </c>
      <c r="R1962" s="15">
        <v>21</v>
      </c>
      <c r="S1962" s="15">
        <v>3420</v>
      </c>
      <c r="T1962" s="15">
        <v>326</v>
      </c>
      <c r="U1962" s="16">
        <v>0.54850758824915036</v>
      </c>
      <c r="V1962" s="15">
        <v>-326</v>
      </c>
      <c r="W1962" s="16">
        <v>-0.54850758824915036</v>
      </c>
      <c r="X1962" s="15">
        <v>652</v>
      </c>
      <c r="Y1962" s="16">
        <v>1.0970151764983007</v>
      </c>
    </row>
    <row r="1963" spans="1:25" x14ac:dyDescent="0.15">
      <c r="A1963" s="13" t="s">
        <v>6246</v>
      </c>
      <c r="B1963" s="14" t="s">
        <v>6187</v>
      </c>
      <c r="C1963" s="14" t="s">
        <v>6247</v>
      </c>
      <c r="D1963" s="15">
        <v>50868</v>
      </c>
      <c r="E1963" s="15">
        <v>55574</v>
      </c>
      <c r="F1963" s="15">
        <v>106442</v>
      </c>
      <c r="G1963" s="15">
        <v>47530</v>
      </c>
      <c r="H1963" s="15">
        <v>5514</v>
      </c>
      <c r="I1963" s="15">
        <v>275</v>
      </c>
      <c r="J1963" s="15">
        <v>5789</v>
      </c>
      <c r="K1963" s="15">
        <v>922</v>
      </c>
      <c r="L1963" s="15">
        <v>37</v>
      </c>
      <c r="M1963" s="15">
        <v>6748</v>
      </c>
      <c r="N1963" s="15">
        <v>4733</v>
      </c>
      <c r="O1963" s="15">
        <v>166</v>
      </c>
      <c r="P1963" s="15">
        <v>4899</v>
      </c>
      <c r="Q1963" s="15">
        <v>1062</v>
      </c>
      <c r="R1963" s="15">
        <v>37</v>
      </c>
      <c r="S1963" s="15">
        <v>5998</v>
      </c>
      <c r="T1963" s="15">
        <v>750</v>
      </c>
      <c r="U1963" s="16">
        <v>0.70960905271922192</v>
      </c>
      <c r="V1963" s="15">
        <v>-140</v>
      </c>
      <c r="W1963" s="16">
        <v>-0.13246035650758808</v>
      </c>
      <c r="X1963" s="15">
        <v>890</v>
      </c>
      <c r="Y1963" s="16">
        <v>0.84206940922681006</v>
      </c>
    </row>
    <row r="1964" spans="1:25" x14ac:dyDescent="0.15">
      <c r="A1964" s="13" t="s">
        <v>6248</v>
      </c>
      <c r="B1964" s="14" t="s">
        <v>6187</v>
      </c>
      <c r="C1964" s="14" t="s">
        <v>6249</v>
      </c>
      <c r="D1964" s="15">
        <v>54589</v>
      </c>
      <c r="E1964" s="15">
        <v>58176</v>
      </c>
      <c r="F1964" s="15">
        <v>112765</v>
      </c>
      <c r="G1964" s="15">
        <v>50598</v>
      </c>
      <c r="H1964" s="15">
        <v>5996</v>
      </c>
      <c r="I1964" s="15">
        <v>309</v>
      </c>
      <c r="J1964" s="15">
        <v>6305</v>
      </c>
      <c r="K1964" s="15">
        <v>772</v>
      </c>
      <c r="L1964" s="15">
        <v>85</v>
      </c>
      <c r="M1964" s="15">
        <v>7162</v>
      </c>
      <c r="N1964" s="15">
        <v>6402</v>
      </c>
      <c r="O1964" s="15">
        <v>136</v>
      </c>
      <c r="P1964" s="15">
        <v>6538</v>
      </c>
      <c r="Q1964" s="15">
        <v>944</v>
      </c>
      <c r="R1964" s="15">
        <v>79</v>
      </c>
      <c r="S1964" s="15">
        <v>7561</v>
      </c>
      <c r="T1964" s="15">
        <v>-399</v>
      </c>
      <c r="U1964" s="16">
        <v>-0.35258562793821357</v>
      </c>
      <c r="V1964" s="15">
        <v>-172</v>
      </c>
      <c r="W1964" s="16">
        <v>-0.15199179951221237</v>
      </c>
      <c r="X1964" s="15">
        <v>-227</v>
      </c>
      <c r="Y1964" s="16">
        <v>-0.20059382842600118</v>
      </c>
    </row>
    <row r="1965" spans="1:25" x14ac:dyDescent="0.15">
      <c r="A1965" s="13" t="s">
        <v>6250</v>
      </c>
      <c r="B1965" s="14" t="s">
        <v>6187</v>
      </c>
      <c r="C1965" s="14" t="s">
        <v>6251</v>
      </c>
      <c r="D1965" s="15">
        <v>49568</v>
      </c>
      <c r="E1965" s="15">
        <v>53241</v>
      </c>
      <c r="F1965" s="15">
        <v>102809</v>
      </c>
      <c r="G1965" s="15">
        <v>46407</v>
      </c>
      <c r="H1965" s="15">
        <v>6347</v>
      </c>
      <c r="I1965" s="15">
        <v>848</v>
      </c>
      <c r="J1965" s="15">
        <v>7195</v>
      </c>
      <c r="K1965" s="15">
        <v>982</v>
      </c>
      <c r="L1965" s="15">
        <v>62</v>
      </c>
      <c r="M1965" s="15">
        <v>8239</v>
      </c>
      <c r="N1965" s="15">
        <v>6011</v>
      </c>
      <c r="O1965" s="15">
        <v>188</v>
      </c>
      <c r="P1965" s="15">
        <v>6199</v>
      </c>
      <c r="Q1965" s="15">
        <v>937</v>
      </c>
      <c r="R1965" s="15">
        <v>219</v>
      </c>
      <c r="S1965" s="15">
        <v>7355</v>
      </c>
      <c r="T1965" s="15">
        <v>884</v>
      </c>
      <c r="U1965" s="16">
        <v>0.86730439048319841</v>
      </c>
      <c r="V1965" s="15">
        <v>45</v>
      </c>
      <c r="W1965" s="16">
        <v>4.4150110375275942E-2</v>
      </c>
      <c r="X1965" s="15">
        <v>839</v>
      </c>
      <c r="Y1965" s="16">
        <v>0.82315428010792258</v>
      </c>
    </row>
    <row r="1966" spans="1:25" x14ac:dyDescent="0.15">
      <c r="A1966" s="13" t="s">
        <v>6252</v>
      </c>
      <c r="B1966" s="14" t="s">
        <v>6187</v>
      </c>
      <c r="C1966" s="14" t="s">
        <v>6253</v>
      </c>
      <c r="D1966" s="15">
        <v>46599</v>
      </c>
      <c r="E1966" s="15">
        <v>50720</v>
      </c>
      <c r="F1966" s="15">
        <v>97319</v>
      </c>
      <c r="G1966" s="15">
        <v>44551</v>
      </c>
      <c r="H1966" s="15">
        <v>4396</v>
      </c>
      <c r="I1966" s="15">
        <v>160</v>
      </c>
      <c r="J1966" s="15">
        <v>4556</v>
      </c>
      <c r="K1966" s="15">
        <v>656</v>
      </c>
      <c r="L1966" s="15">
        <v>30</v>
      </c>
      <c r="M1966" s="15">
        <v>5242</v>
      </c>
      <c r="N1966" s="15">
        <v>3844</v>
      </c>
      <c r="O1966" s="15">
        <v>137</v>
      </c>
      <c r="P1966" s="15">
        <v>3981</v>
      </c>
      <c r="Q1966" s="15">
        <v>1116</v>
      </c>
      <c r="R1966" s="15">
        <v>40</v>
      </c>
      <c r="S1966" s="15">
        <v>5137</v>
      </c>
      <c r="T1966" s="15">
        <v>105</v>
      </c>
      <c r="U1966" s="16">
        <v>0.1080091344868023</v>
      </c>
      <c r="V1966" s="15">
        <v>-460</v>
      </c>
      <c r="W1966" s="16">
        <v>-0.47318287489456246</v>
      </c>
      <c r="X1966" s="15">
        <v>565</v>
      </c>
      <c r="Y1966" s="16">
        <v>0.58119200938136484</v>
      </c>
    </row>
    <row r="1967" spans="1:25" x14ac:dyDescent="0.15">
      <c r="A1967" s="13" t="s">
        <v>6254</v>
      </c>
      <c r="B1967" s="14" t="s">
        <v>6187</v>
      </c>
      <c r="C1967" s="14" t="s">
        <v>6255</v>
      </c>
      <c r="D1967" s="15">
        <v>34290</v>
      </c>
      <c r="E1967" s="15">
        <v>37252</v>
      </c>
      <c r="F1967" s="15">
        <v>71542</v>
      </c>
      <c r="G1967" s="15">
        <v>32678</v>
      </c>
      <c r="H1967" s="15">
        <v>3452</v>
      </c>
      <c r="I1967" s="15">
        <v>63</v>
      </c>
      <c r="J1967" s="15">
        <v>3515</v>
      </c>
      <c r="K1967" s="15">
        <v>468</v>
      </c>
      <c r="L1967" s="15">
        <v>32</v>
      </c>
      <c r="M1967" s="15">
        <v>4015</v>
      </c>
      <c r="N1967" s="15">
        <v>3420</v>
      </c>
      <c r="O1967" s="15">
        <v>80</v>
      </c>
      <c r="P1967" s="15">
        <v>3500</v>
      </c>
      <c r="Q1967" s="15">
        <v>774</v>
      </c>
      <c r="R1967" s="15">
        <v>33</v>
      </c>
      <c r="S1967" s="15">
        <v>4307</v>
      </c>
      <c r="T1967" s="15">
        <v>-292</v>
      </c>
      <c r="U1967" s="16">
        <v>-0.40649274716707967</v>
      </c>
      <c r="V1967" s="15">
        <v>-306</v>
      </c>
      <c r="W1967" s="16">
        <v>-0.42598212545591224</v>
      </c>
      <c r="X1967" s="15">
        <v>14</v>
      </c>
      <c r="Y1967" s="16">
        <v>1.9489378288832584E-2</v>
      </c>
    </row>
    <row r="1968" spans="1:25" x14ac:dyDescent="0.15">
      <c r="A1968" s="13" t="s">
        <v>6256</v>
      </c>
      <c r="B1968" s="14" t="s">
        <v>6187</v>
      </c>
      <c r="C1968" s="14" t="s">
        <v>6257</v>
      </c>
      <c r="D1968" s="15">
        <v>28432</v>
      </c>
      <c r="E1968" s="15">
        <v>30802</v>
      </c>
      <c r="F1968" s="15">
        <v>59234</v>
      </c>
      <c r="G1968" s="15">
        <v>26527</v>
      </c>
      <c r="H1968" s="15">
        <v>2593</v>
      </c>
      <c r="I1968" s="15">
        <v>202</v>
      </c>
      <c r="J1968" s="15">
        <v>2795</v>
      </c>
      <c r="K1968" s="15">
        <v>425</v>
      </c>
      <c r="L1968" s="15">
        <v>35</v>
      </c>
      <c r="M1968" s="15">
        <v>3255</v>
      </c>
      <c r="N1968" s="15">
        <v>2707</v>
      </c>
      <c r="O1968" s="15">
        <v>149</v>
      </c>
      <c r="P1968" s="15">
        <v>2856</v>
      </c>
      <c r="Q1968" s="15">
        <v>624</v>
      </c>
      <c r="R1968" s="15">
        <v>40</v>
      </c>
      <c r="S1968" s="15">
        <v>3520</v>
      </c>
      <c r="T1968" s="15">
        <v>-265</v>
      </c>
      <c r="U1968" s="16">
        <v>-0.44538563673339043</v>
      </c>
      <c r="V1968" s="15">
        <v>-199</v>
      </c>
      <c r="W1968" s="16">
        <v>-0.33445940267903662</v>
      </c>
      <c r="X1968" s="15">
        <v>-66</v>
      </c>
      <c r="Y1968" s="16">
        <v>-0.11092623405435387</v>
      </c>
    </row>
    <row r="1969" spans="1:25" x14ac:dyDescent="0.15">
      <c r="A1969" s="13" t="s">
        <v>6258</v>
      </c>
      <c r="B1969" s="14" t="s">
        <v>6187</v>
      </c>
      <c r="C1969" s="14" t="s">
        <v>6259</v>
      </c>
      <c r="D1969" s="15">
        <v>32373</v>
      </c>
      <c r="E1969" s="15">
        <v>36108</v>
      </c>
      <c r="F1969" s="15">
        <v>68481</v>
      </c>
      <c r="G1969" s="15">
        <v>29769</v>
      </c>
      <c r="H1969" s="15">
        <v>3216</v>
      </c>
      <c r="I1969" s="15">
        <v>258</v>
      </c>
      <c r="J1969" s="15">
        <v>3474</v>
      </c>
      <c r="K1969" s="15">
        <v>608</v>
      </c>
      <c r="L1969" s="15">
        <v>10</v>
      </c>
      <c r="M1969" s="15">
        <v>4092</v>
      </c>
      <c r="N1969" s="15">
        <v>2613</v>
      </c>
      <c r="O1969" s="15">
        <v>76</v>
      </c>
      <c r="P1969" s="15">
        <v>2689</v>
      </c>
      <c r="Q1969" s="15">
        <v>759</v>
      </c>
      <c r="R1969" s="15">
        <v>14</v>
      </c>
      <c r="S1969" s="15">
        <v>3462</v>
      </c>
      <c r="T1969" s="15">
        <v>630</v>
      </c>
      <c r="U1969" s="16">
        <v>0.92850510677808717</v>
      </c>
      <c r="V1969" s="15">
        <v>-151</v>
      </c>
      <c r="W1969" s="16">
        <v>-0.22254646210077964</v>
      </c>
      <c r="X1969" s="15">
        <v>781</v>
      </c>
      <c r="Y1969" s="16">
        <v>1.1510515688788669</v>
      </c>
    </row>
    <row r="1970" spans="1:25" x14ac:dyDescent="0.15">
      <c r="A1970" s="13" t="s">
        <v>6260</v>
      </c>
      <c r="B1970" s="14" t="s">
        <v>6187</v>
      </c>
      <c r="C1970" s="14" t="s">
        <v>6261</v>
      </c>
      <c r="D1970" s="15">
        <v>13431</v>
      </c>
      <c r="E1970" s="15">
        <v>14782</v>
      </c>
      <c r="F1970" s="15">
        <v>28213</v>
      </c>
      <c r="G1970" s="15">
        <v>11390</v>
      </c>
      <c r="H1970" s="15">
        <v>826</v>
      </c>
      <c r="I1970" s="15">
        <v>73</v>
      </c>
      <c r="J1970" s="15">
        <v>899</v>
      </c>
      <c r="K1970" s="15">
        <v>164</v>
      </c>
      <c r="L1970" s="15">
        <v>3</v>
      </c>
      <c r="M1970" s="15">
        <v>1066</v>
      </c>
      <c r="N1970" s="15">
        <v>879</v>
      </c>
      <c r="O1970" s="15">
        <v>61</v>
      </c>
      <c r="P1970" s="15">
        <v>940</v>
      </c>
      <c r="Q1970" s="15">
        <v>458</v>
      </c>
      <c r="R1970" s="15">
        <v>19</v>
      </c>
      <c r="S1970" s="15">
        <v>1417</v>
      </c>
      <c r="T1970" s="15">
        <v>-351</v>
      </c>
      <c r="U1970" s="16">
        <v>-1.2288194930681977</v>
      </c>
      <c r="V1970" s="15">
        <v>-294</v>
      </c>
      <c r="W1970" s="16">
        <v>-1.0292676095784905</v>
      </c>
      <c r="X1970" s="15">
        <v>-57</v>
      </c>
      <c r="Y1970" s="16">
        <v>-0.19955188348970732</v>
      </c>
    </row>
    <row r="1971" spans="1:25" x14ac:dyDescent="0.15">
      <c r="A1971" s="13" t="s">
        <v>6262</v>
      </c>
      <c r="B1971" s="14" t="s">
        <v>6187</v>
      </c>
      <c r="C1971" s="14" t="s">
        <v>6263</v>
      </c>
      <c r="D1971" s="15">
        <v>12926</v>
      </c>
      <c r="E1971" s="15">
        <v>13820</v>
      </c>
      <c r="F1971" s="15">
        <v>26746</v>
      </c>
      <c r="G1971" s="15">
        <v>13196</v>
      </c>
      <c r="H1971" s="15">
        <v>965</v>
      </c>
      <c r="I1971" s="15">
        <v>139</v>
      </c>
      <c r="J1971" s="15">
        <v>1104</v>
      </c>
      <c r="K1971" s="15">
        <v>172</v>
      </c>
      <c r="L1971" s="15">
        <v>11</v>
      </c>
      <c r="M1971" s="15">
        <v>1287</v>
      </c>
      <c r="N1971" s="15">
        <v>1009</v>
      </c>
      <c r="O1971" s="15">
        <v>39</v>
      </c>
      <c r="P1971" s="15">
        <v>1048</v>
      </c>
      <c r="Q1971" s="15">
        <v>501</v>
      </c>
      <c r="R1971" s="15">
        <v>72</v>
      </c>
      <c r="S1971" s="15">
        <v>1621</v>
      </c>
      <c r="T1971" s="15">
        <v>-334</v>
      </c>
      <c r="U1971" s="16">
        <v>-1.2333825701624814</v>
      </c>
      <c r="V1971" s="15">
        <v>-329</v>
      </c>
      <c r="W1971" s="16">
        <v>-1.2149187592319055</v>
      </c>
      <c r="X1971" s="15">
        <v>-5</v>
      </c>
      <c r="Y1971" s="16">
        <v>-1.8463810930576072E-2</v>
      </c>
    </row>
    <row r="1972" spans="1:25" x14ac:dyDescent="0.15">
      <c r="A1972" s="13" t="s">
        <v>6264</v>
      </c>
      <c r="B1972" s="14" t="s">
        <v>6187</v>
      </c>
      <c r="C1972" s="14" t="s">
        <v>6265</v>
      </c>
      <c r="D1972" s="15">
        <v>16650</v>
      </c>
      <c r="E1972" s="15">
        <v>18882</v>
      </c>
      <c r="F1972" s="15">
        <v>35532</v>
      </c>
      <c r="G1972" s="15">
        <v>18146</v>
      </c>
      <c r="H1972" s="15">
        <v>889</v>
      </c>
      <c r="I1972" s="15">
        <v>47</v>
      </c>
      <c r="J1972" s="15">
        <v>936</v>
      </c>
      <c r="K1972" s="15">
        <v>146</v>
      </c>
      <c r="L1972" s="15">
        <v>21</v>
      </c>
      <c r="M1972" s="15">
        <v>1103</v>
      </c>
      <c r="N1972" s="15">
        <v>1073</v>
      </c>
      <c r="O1972" s="15">
        <v>55</v>
      </c>
      <c r="P1972" s="15">
        <v>1128</v>
      </c>
      <c r="Q1972" s="15">
        <v>696</v>
      </c>
      <c r="R1972" s="15">
        <v>18</v>
      </c>
      <c r="S1972" s="15">
        <v>1842</v>
      </c>
      <c r="T1972" s="15">
        <v>-739</v>
      </c>
      <c r="U1972" s="16">
        <v>-2.0374403793664357</v>
      </c>
      <c r="V1972" s="15">
        <v>-550</v>
      </c>
      <c r="W1972" s="16">
        <v>-1.5163629345758318</v>
      </c>
      <c r="X1972" s="15">
        <v>-189</v>
      </c>
      <c r="Y1972" s="16">
        <v>-0.52107744479060414</v>
      </c>
    </row>
    <row r="1973" spans="1:25" x14ac:dyDescent="0.15">
      <c r="A1973" s="13" t="s">
        <v>6266</v>
      </c>
      <c r="B1973" s="14" t="s">
        <v>6187</v>
      </c>
      <c r="C1973" s="14" t="s">
        <v>6267</v>
      </c>
      <c r="D1973" s="15">
        <v>24090</v>
      </c>
      <c r="E1973" s="15">
        <v>26813</v>
      </c>
      <c r="F1973" s="15">
        <v>50903</v>
      </c>
      <c r="G1973" s="15">
        <v>21840</v>
      </c>
      <c r="H1973" s="15">
        <v>1858</v>
      </c>
      <c r="I1973" s="15">
        <v>116</v>
      </c>
      <c r="J1973" s="15">
        <v>1974</v>
      </c>
      <c r="K1973" s="15">
        <v>266</v>
      </c>
      <c r="L1973" s="15">
        <v>24</v>
      </c>
      <c r="M1973" s="15">
        <v>2264</v>
      </c>
      <c r="N1973" s="15">
        <v>1858</v>
      </c>
      <c r="O1973" s="15">
        <v>152</v>
      </c>
      <c r="P1973" s="15">
        <v>2010</v>
      </c>
      <c r="Q1973" s="15">
        <v>797</v>
      </c>
      <c r="R1973" s="15">
        <v>22</v>
      </c>
      <c r="S1973" s="15">
        <v>2829</v>
      </c>
      <c r="T1973" s="15">
        <v>-565</v>
      </c>
      <c r="U1973" s="16">
        <v>-1.0977694878371027</v>
      </c>
      <c r="V1973" s="15">
        <v>-531</v>
      </c>
      <c r="W1973" s="16">
        <v>-1.0317090230823036</v>
      </c>
      <c r="X1973" s="15">
        <v>-34</v>
      </c>
      <c r="Y1973" s="16">
        <v>-6.6060464754799098E-2</v>
      </c>
    </row>
    <row r="1974" spans="1:25" x14ac:dyDescent="0.15">
      <c r="A1974" s="13" t="s">
        <v>6268</v>
      </c>
      <c r="B1974" s="14" t="s">
        <v>6187</v>
      </c>
      <c r="C1974" s="14" t="s">
        <v>6269</v>
      </c>
      <c r="D1974" s="15">
        <v>16599</v>
      </c>
      <c r="E1974" s="15">
        <v>18882</v>
      </c>
      <c r="F1974" s="15">
        <v>35481</v>
      </c>
      <c r="G1974" s="15">
        <v>14597</v>
      </c>
      <c r="H1974" s="15">
        <v>888</v>
      </c>
      <c r="I1974" s="15">
        <v>62</v>
      </c>
      <c r="J1974" s="15">
        <v>950</v>
      </c>
      <c r="K1974" s="15">
        <v>160</v>
      </c>
      <c r="L1974" s="15">
        <v>1</v>
      </c>
      <c r="M1974" s="15">
        <v>1111</v>
      </c>
      <c r="N1974" s="15">
        <v>1015</v>
      </c>
      <c r="O1974" s="15">
        <v>44</v>
      </c>
      <c r="P1974" s="15">
        <v>1059</v>
      </c>
      <c r="Q1974" s="15">
        <v>603</v>
      </c>
      <c r="R1974" s="15">
        <v>1</v>
      </c>
      <c r="S1974" s="15">
        <v>1663</v>
      </c>
      <c r="T1974" s="15">
        <v>-552</v>
      </c>
      <c r="U1974" s="16">
        <v>-1.5319290650237283</v>
      </c>
      <c r="V1974" s="15">
        <v>-443</v>
      </c>
      <c r="W1974" s="16">
        <v>-1.229428579357811</v>
      </c>
      <c r="X1974" s="15">
        <v>-109</v>
      </c>
      <c r="Y1974" s="16">
        <v>-0.30250048566591736</v>
      </c>
    </row>
    <row r="1975" spans="1:25" x14ac:dyDescent="0.15">
      <c r="A1975" s="13" t="s">
        <v>6270</v>
      </c>
      <c r="B1975" s="14" t="s">
        <v>6187</v>
      </c>
      <c r="C1975" s="14" t="s">
        <v>6271</v>
      </c>
      <c r="D1975" s="15">
        <v>49751</v>
      </c>
      <c r="E1975" s="15">
        <v>53951</v>
      </c>
      <c r="F1975" s="15">
        <v>103702</v>
      </c>
      <c r="G1975" s="15">
        <v>45409</v>
      </c>
      <c r="H1975" s="15">
        <v>4385</v>
      </c>
      <c r="I1975" s="15">
        <v>492</v>
      </c>
      <c r="J1975" s="15">
        <v>4877</v>
      </c>
      <c r="K1975" s="15">
        <v>679</v>
      </c>
      <c r="L1975" s="15">
        <v>36</v>
      </c>
      <c r="M1975" s="15">
        <v>5592</v>
      </c>
      <c r="N1975" s="15">
        <v>3510</v>
      </c>
      <c r="O1975" s="15">
        <v>235</v>
      </c>
      <c r="P1975" s="15">
        <v>3745</v>
      </c>
      <c r="Q1975" s="15">
        <v>1227</v>
      </c>
      <c r="R1975" s="15">
        <v>106</v>
      </c>
      <c r="S1975" s="15">
        <v>5078</v>
      </c>
      <c r="T1975" s="15">
        <v>514</v>
      </c>
      <c r="U1975" s="16">
        <v>0.49811993642671626</v>
      </c>
      <c r="V1975" s="15">
        <v>-548</v>
      </c>
      <c r="W1975" s="16">
        <v>-0.53106950420591548</v>
      </c>
      <c r="X1975" s="15">
        <v>1062</v>
      </c>
      <c r="Y1975" s="16">
        <v>1.0291894406326318</v>
      </c>
    </row>
    <row r="1976" spans="1:25" x14ac:dyDescent="0.15">
      <c r="A1976" s="13" t="s">
        <v>6272</v>
      </c>
      <c r="B1976" s="14" t="s">
        <v>6187</v>
      </c>
      <c r="C1976" s="14" t="s">
        <v>6273</v>
      </c>
      <c r="D1976" s="15">
        <v>24148</v>
      </c>
      <c r="E1976" s="15">
        <v>25846</v>
      </c>
      <c r="F1976" s="15">
        <v>49994</v>
      </c>
      <c r="G1976" s="15">
        <v>21486</v>
      </c>
      <c r="H1976" s="15">
        <v>2014</v>
      </c>
      <c r="I1976" s="15">
        <v>258</v>
      </c>
      <c r="J1976" s="15">
        <v>2272</v>
      </c>
      <c r="K1976" s="15">
        <v>349</v>
      </c>
      <c r="L1976" s="15">
        <v>42</v>
      </c>
      <c r="M1976" s="15">
        <v>2663</v>
      </c>
      <c r="N1976" s="15">
        <v>2333</v>
      </c>
      <c r="O1976" s="15">
        <v>66</v>
      </c>
      <c r="P1976" s="15">
        <v>2399</v>
      </c>
      <c r="Q1976" s="15">
        <v>474</v>
      </c>
      <c r="R1976" s="15">
        <v>24</v>
      </c>
      <c r="S1976" s="15">
        <v>2897</v>
      </c>
      <c r="T1976" s="15">
        <v>-234</v>
      </c>
      <c r="U1976" s="16">
        <v>-0.46587560723102656</v>
      </c>
      <c r="V1976" s="15">
        <v>-125</v>
      </c>
      <c r="W1976" s="16">
        <v>-0.2488651748028988</v>
      </c>
      <c r="X1976" s="15">
        <v>-109</v>
      </c>
      <c r="Y1976" s="16">
        <v>-0.21701043242812776</v>
      </c>
    </row>
    <row r="1977" spans="1:25" x14ac:dyDescent="0.15">
      <c r="A1977" s="13" t="s">
        <v>6274</v>
      </c>
      <c r="B1977" s="14" t="s">
        <v>6187</v>
      </c>
      <c r="C1977" s="14" t="s">
        <v>6275</v>
      </c>
      <c r="D1977" s="15">
        <v>114982</v>
      </c>
      <c r="E1977" s="15">
        <v>120692</v>
      </c>
      <c r="F1977" s="15">
        <v>235674</v>
      </c>
      <c r="G1977" s="15">
        <v>102520</v>
      </c>
      <c r="H1977" s="15">
        <v>12161</v>
      </c>
      <c r="I1977" s="15">
        <v>749</v>
      </c>
      <c r="J1977" s="15">
        <v>12910</v>
      </c>
      <c r="K1977" s="15">
        <v>2066</v>
      </c>
      <c r="L1977" s="15">
        <v>140</v>
      </c>
      <c r="M1977" s="15">
        <v>15116</v>
      </c>
      <c r="N1977" s="15">
        <v>12211</v>
      </c>
      <c r="O1977" s="15">
        <v>393</v>
      </c>
      <c r="P1977" s="15">
        <v>12604</v>
      </c>
      <c r="Q1977" s="15">
        <v>2235</v>
      </c>
      <c r="R1977" s="15">
        <v>227</v>
      </c>
      <c r="S1977" s="15">
        <v>15066</v>
      </c>
      <c r="T1977" s="15">
        <v>50</v>
      </c>
      <c r="U1977" s="16">
        <v>2.122024921060673E-2</v>
      </c>
      <c r="V1977" s="15">
        <v>-169</v>
      </c>
      <c r="W1977" s="16">
        <v>-7.1724442331850741E-2</v>
      </c>
      <c r="X1977" s="15">
        <v>219</v>
      </c>
      <c r="Y1977" s="16">
        <v>9.2944691542457478E-2</v>
      </c>
    </row>
    <row r="1978" spans="1:25" x14ac:dyDescent="0.15">
      <c r="A1978" s="13" t="s">
        <v>6276</v>
      </c>
      <c r="B1978" s="14" t="s">
        <v>6187</v>
      </c>
      <c r="C1978" s="14" t="s">
        <v>6277</v>
      </c>
      <c r="D1978" s="15">
        <v>18195</v>
      </c>
      <c r="E1978" s="15">
        <v>18924</v>
      </c>
      <c r="F1978" s="15">
        <v>37119</v>
      </c>
      <c r="G1978" s="15">
        <v>16464</v>
      </c>
      <c r="H1978" s="15">
        <v>1616</v>
      </c>
      <c r="I1978" s="15">
        <v>232</v>
      </c>
      <c r="J1978" s="15">
        <v>1848</v>
      </c>
      <c r="K1978" s="15">
        <v>263</v>
      </c>
      <c r="L1978" s="15">
        <v>45</v>
      </c>
      <c r="M1978" s="15">
        <v>2156</v>
      </c>
      <c r="N1978" s="15">
        <v>1763</v>
      </c>
      <c r="O1978" s="15">
        <v>67</v>
      </c>
      <c r="P1978" s="15">
        <v>1830</v>
      </c>
      <c r="Q1978" s="15">
        <v>405</v>
      </c>
      <c r="R1978" s="15">
        <v>52</v>
      </c>
      <c r="S1978" s="15">
        <v>2287</v>
      </c>
      <c r="T1978" s="15">
        <v>-131</v>
      </c>
      <c r="U1978" s="16">
        <v>-0.35167785234899329</v>
      </c>
      <c r="V1978" s="15">
        <v>-142</v>
      </c>
      <c r="W1978" s="16">
        <v>-0.38120805369127514</v>
      </c>
      <c r="X1978" s="15">
        <v>11</v>
      </c>
      <c r="Y1978" s="16">
        <v>2.9530201342281879E-2</v>
      </c>
    </row>
    <row r="1979" spans="1:25" x14ac:dyDescent="0.15">
      <c r="A1979" s="13" t="s">
        <v>6278</v>
      </c>
      <c r="B1979" s="14" t="s">
        <v>6187</v>
      </c>
      <c r="C1979" s="14" t="s">
        <v>6279</v>
      </c>
      <c r="D1979" s="15">
        <v>15087</v>
      </c>
      <c r="E1979" s="15">
        <v>15933</v>
      </c>
      <c r="F1979" s="15">
        <v>31020</v>
      </c>
      <c r="G1979" s="15">
        <v>13735</v>
      </c>
      <c r="H1979" s="15">
        <v>1341</v>
      </c>
      <c r="I1979" s="15">
        <v>35</v>
      </c>
      <c r="J1979" s="15">
        <v>1376</v>
      </c>
      <c r="K1979" s="15">
        <v>235</v>
      </c>
      <c r="L1979" s="15">
        <v>22</v>
      </c>
      <c r="M1979" s="15">
        <v>1633</v>
      </c>
      <c r="N1979" s="15">
        <v>1604</v>
      </c>
      <c r="O1979" s="15">
        <v>37</v>
      </c>
      <c r="P1979" s="15">
        <v>1641</v>
      </c>
      <c r="Q1979" s="15">
        <v>319</v>
      </c>
      <c r="R1979" s="15">
        <v>6</v>
      </c>
      <c r="S1979" s="15">
        <v>1966</v>
      </c>
      <c r="T1979" s="15">
        <v>-333</v>
      </c>
      <c r="U1979" s="16">
        <v>-1.0620993206391733</v>
      </c>
      <c r="V1979" s="15">
        <v>-84</v>
      </c>
      <c r="W1979" s="16">
        <v>-0.26791694574681846</v>
      </c>
      <c r="X1979" s="15">
        <v>-249</v>
      </c>
      <c r="Y1979" s="16">
        <v>-0.79418237489235488</v>
      </c>
    </row>
    <row r="1980" spans="1:25" x14ac:dyDescent="0.15">
      <c r="A1980" s="13" t="s">
        <v>6280</v>
      </c>
      <c r="B1980" s="14" t="s">
        <v>6187</v>
      </c>
      <c r="C1980" s="14" t="s">
        <v>6281</v>
      </c>
      <c r="D1980" s="15">
        <v>22513</v>
      </c>
      <c r="E1980" s="15">
        <v>24047</v>
      </c>
      <c r="F1980" s="15">
        <v>46560</v>
      </c>
      <c r="G1980" s="15">
        <v>20648</v>
      </c>
      <c r="H1980" s="15">
        <v>2419</v>
      </c>
      <c r="I1980" s="15">
        <v>136</v>
      </c>
      <c r="J1980" s="15">
        <v>2555</v>
      </c>
      <c r="K1980" s="15">
        <v>363</v>
      </c>
      <c r="L1980" s="15">
        <v>20</v>
      </c>
      <c r="M1980" s="15">
        <v>2938</v>
      </c>
      <c r="N1980" s="15">
        <v>2457</v>
      </c>
      <c r="O1980" s="15">
        <v>40</v>
      </c>
      <c r="P1980" s="15">
        <v>2497</v>
      </c>
      <c r="Q1980" s="15">
        <v>431</v>
      </c>
      <c r="R1980" s="15">
        <v>22</v>
      </c>
      <c r="S1980" s="15">
        <v>2950</v>
      </c>
      <c r="T1980" s="15">
        <v>-12</v>
      </c>
      <c r="U1980" s="16">
        <v>-2.5766555011594951E-2</v>
      </c>
      <c r="V1980" s="15">
        <v>-68</v>
      </c>
      <c r="W1980" s="16">
        <v>-0.14601047839903805</v>
      </c>
      <c r="X1980" s="15">
        <v>56</v>
      </c>
      <c r="Y1980" s="16">
        <v>0.12024392338744309</v>
      </c>
    </row>
    <row r="1981" spans="1:25" x14ac:dyDescent="0.15">
      <c r="A1981" s="13" t="s">
        <v>6282</v>
      </c>
      <c r="B1981" s="14" t="s">
        <v>6187</v>
      </c>
      <c r="C1981" s="14" t="s">
        <v>6283</v>
      </c>
      <c r="D1981" s="15">
        <v>14322</v>
      </c>
      <c r="E1981" s="15">
        <v>14948</v>
      </c>
      <c r="F1981" s="15">
        <v>29270</v>
      </c>
      <c r="G1981" s="15">
        <v>12651</v>
      </c>
      <c r="H1981" s="15">
        <v>1518</v>
      </c>
      <c r="I1981" s="15">
        <v>61</v>
      </c>
      <c r="J1981" s="15">
        <v>1579</v>
      </c>
      <c r="K1981" s="15">
        <v>253</v>
      </c>
      <c r="L1981" s="15">
        <v>14</v>
      </c>
      <c r="M1981" s="15">
        <v>1846</v>
      </c>
      <c r="N1981" s="15">
        <v>1223</v>
      </c>
      <c r="O1981" s="15">
        <v>48</v>
      </c>
      <c r="P1981" s="15">
        <v>1271</v>
      </c>
      <c r="Q1981" s="15">
        <v>318</v>
      </c>
      <c r="R1981" s="15">
        <v>32</v>
      </c>
      <c r="S1981" s="15">
        <v>1621</v>
      </c>
      <c r="T1981" s="15">
        <v>225</v>
      </c>
      <c r="U1981" s="16">
        <v>0.77466001032880016</v>
      </c>
      <c r="V1981" s="15">
        <v>-65</v>
      </c>
      <c r="W1981" s="16">
        <v>-0.22379066965054228</v>
      </c>
      <c r="X1981" s="15">
        <v>290</v>
      </c>
      <c r="Y1981" s="16">
        <v>0.99845067997934245</v>
      </c>
    </row>
    <row r="1982" spans="1:25" x14ac:dyDescent="0.15">
      <c r="A1982" s="13" t="s">
        <v>6284</v>
      </c>
      <c r="B1982" s="14" t="s">
        <v>6187</v>
      </c>
      <c r="C1982" s="14" t="s">
        <v>6285</v>
      </c>
      <c r="D1982" s="15">
        <v>16161</v>
      </c>
      <c r="E1982" s="15">
        <v>17287</v>
      </c>
      <c r="F1982" s="15">
        <v>33448</v>
      </c>
      <c r="G1982" s="15">
        <v>13635</v>
      </c>
      <c r="H1982" s="15">
        <v>1689</v>
      </c>
      <c r="I1982" s="15">
        <v>83</v>
      </c>
      <c r="J1982" s="15">
        <v>1772</v>
      </c>
      <c r="K1982" s="15">
        <v>307</v>
      </c>
      <c r="L1982" s="15">
        <v>11</v>
      </c>
      <c r="M1982" s="15">
        <v>2090</v>
      </c>
      <c r="N1982" s="15">
        <v>1853</v>
      </c>
      <c r="O1982" s="15">
        <v>57</v>
      </c>
      <c r="P1982" s="15">
        <v>1910</v>
      </c>
      <c r="Q1982" s="15">
        <v>289</v>
      </c>
      <c r="R1982" s="15">
        <v>58</v>
      </c>
      <c r="S1982" s="15">
        <v>2257</v>
      </c>
      <c r="T1982" s="15">
        <v>-167</v>
      </c>
      <c r="U1982" s="16">
        <v>-0.49680202290644054</v>
      </c>
      <c r="V1982" s="15">
        <v>18</v>
      </c>
      <c r="W1982" s="16">
        <v>5.3547523427041499E-2</v>
      </c>
      <c r="X1982" s="15">
        <v>-185</v>
      </c>
      <c r="Y1982" s="16">
        <v>-0.5503495463334821</v>
      </c>
    </row>
    <row r="1983" spans="1:25" x14ac:dyDescent="0.15">
      <c r="A1983" s="13" t="s">
        <v>6286</v>
      </c>
      <c r="B1983" s="14" t="s">
        <v>6187</v>
      </c>
      <c r="C1983" s="14" t="s">
        <v>6287</v>
      </c>
      <c r="D1983" s="15">
        <v>4445</v>
      </c>
      <c r="E1983" s="15">
        <v>4879</v>
      </c>
      <c r="F1983" s="15">
        <v>9324</v>
      </c>
      <c r="G1983" s="15">
        <v>3753</v>
      </c>
      <c r="H1983" s="15">
        <v>486</v>
      </c>
      <c r="I1983" s="15">
        <v>42</v>
      </c>
      <c r="J1983" s="15">
        <v>528</v>
      </c>
      <c r="K1983" s="15">
        <v>70</v>
      </c>
      <c r="L1983" s="15">
        <v>4</v>
      </c>
      <c r="M1983" s="15">
        <v>602</v>
      </c>
      <c r="N1983" s="15">
        <v>347</v>
      </c>
      <c r="O1983" s="15">
        <v>39</v>
      </c>
      <c r="P1983" s="15">
        <v>386</v>
      </c>
      <c r="Q1983" s="15">
        <v>93</v>
      </c>
      <c r="R1983" s="15">
        <v>8</v>
      </c>
      <c r="S1983" s="15">
        <v>487</v>
      </c>
      <c r="T1983" s="15">
        <v>115</v>
      </c>
      <c r="U1983" s="16">
        <v>1.2487783689868608</v>
      </c>
      <c r="V1983" s="15">
        <v>-23</v>
      </c>
      <c r="W1983" s="16">
        <v>-0.24975567379737212</v>
      </c>
      <c r="X1983" s="15">
        <v>138</v>
      </c>
      <c r="Y1983" s="16">
        <v>1.4985340427842326</v>
      </c>
    </row>
    <row r="1984" spans="1:25" x14ac:dyDescent="0.15">
      <c r="A1984" s="13" t="s">
        <v>6288</v>
      </c>
      <c r="B1984" s="14" t="s">
        <v>6187</v>
      </c>
      <c r="C1984" s="14" t="s">
        <v>6289</v>
      </c>
      <c r="D1984" s="15">
        <v>24259</v>
      </c>
      <c r="E1984" s="15">
        <v>24674</v>
      </c>
      <c r="F1984" s="15">
        <v>48933</v>
      </c>
      <c r="G1984" s="15">
        <v>21634</v>
      </c>
      <c r="H1984" s="15">
        <v>3092</v>
      </c>
      <c r="I1984" s="15">
        <v>160</v>
      </c>
      <c r="J1984" s="15">
        <v>3252</v>
      </c>
      <c r="K1984" s="15">
        <v>575</v>
      </c>
      <c r="L1984" s="15">
        <v>24</v>
      </c>
      <c r="M1984" s="15">
        <v>3851</v>
      </c>
      <c r="N1984" s="15">
        <v>2964</v>
      </c>
      <c r="O1984" s="15">
        <v>105</v>
      </c>
      <c r="P1984" s="15">
        <v>3069</v>
      </c>
      <c r="Q1984" s="15">
        <v>380</v>
      </c>
      <c r="R1984" s="15">
        <v>49</v>
      </c>
      <c r="S1984" s="15">
        <v>3498</v>
      </c>
      <c r="T1984" s="15">
        <v>353</v>
      </c>
      <c r="U1984" s="16">
        <v>0.72663647591601477</v>
      </c>
      <c r="V1984" s="15">
        <v>195</v>
      </c>
      <c r="W1984" s="16">
        <v>0.40139975298476738</v>
      </c>
      <c r="X1984" s="15">
        <v>158</v>
      </c>
      <c r="Y1984" s="16">
        <v>0.32523672293124745</v>
      </c>
    </row>
    <row r="1985" spans="1:25" x14ac:dyDescent="0.15">
      <c r="A1985" s="13" t="s">
        <v>6290</v>
      </c>
      <c r="B1985" s="14" t="s">
        <v>6187</v>
      </c>
      <c r="C1985" s="14" t="s">
        <v>6291</v>
      </c>
      <c r="D1985" s="15">
        <v>43636</v>
      </c>
      <c r="E1985" s="15">
        <v>48125</v>
      </c>
      <c r="F1985" s="15">
        <v>91761</v>
      </c>
      <c r="G1985" s="15">
        <v>43009</v>
      </c>
      <c r="H1985" s="15">
        <v>4289</v>
      </c>
      <c r="I1985" s="15">
        <v>115</v>
      </c>
      <c r="J1985" s="15">
        <v>4404</v>
      </c>
      <c r="K1985" s="15">
        <v>562</v>
      </c>
      <c r="L1985" s="15">
        <v>38</v>
      </c>
      <c r="M1985" s="15">
        <v>5004</v>
      </c>
      <c r="N1985" s="15">
        <v>3812</v>
      </c>
      <c r="O1985" s="15">
        <v>122</v>
      </c>
      <c r="P1985" s="15">
        <v>3934</v>
      </c>
      <c r="Q1985" s="15">
        <v>1306</v>
      </c>
      <c r="R1985" s="15">
        <v>43</v>
      </c>
      <c r="S1985" s="15">
        <v>5283</v>
      </c>
      <c r="T1985" s="15">
        <v>-279</v>
      </c>
      <c r="U1985" s="16">
        <v>-0.303129074315515</v>
      </c>
      <c r="V1985" s="15">
        <v>-744</v>
      </c>
      <c r="W1985" s="16">
        <v>-0.8083441981747066</v>
      </c>
      <c r="X1985" s="15">
        <v>465</v>
      </c>
      <c r="Y1985" s="16">
        <v>0.50521512385919165</v>
      </c>
    </row>
    <row r="1986" spans="1:25" x14ac:dyDescent="0.15">
      <c r="A1986" s="13" t="s">
        <v>6292</v>
      </c>
      <c r="B1986" s="14" t="s">
        <v>6187</v>
      </c>
      <c r="C1986" s="14" t="s">
        <v>6293</v>
      </c>
      <c r="D1986" s="15">
        <v>6388</v>
      </c>
      <c r="E1986" s="15">
        <v>6757</v>
      </c>
      <c r="F1986" s="15">
        <v>13145</v>
      </c>
      <c r="G1986" s="15">
        <v>6456</v>
      </c>
      <c r="H1986" s="15">
        <v>1005</v>
      </c>
      <c r="I1986" s="15">
        <v>9</v>
      </c>
      <c r="J1986" s="15">
        <v>1014</v>
      </c>
      <c r="K1986" s="15">
        <v>76</v>
      </c>
      <c r="L1986" s="15">
        <v>6</v>
      </c>
      <c r="M1986" s="15">
        <v>1096</v>
      </c>
      <c r="N1986" s="15">
        <v>1043</v>
      </c>
      <c r="O1986" s="15">
        <v>9</v>
      </c>
      <c r="P1986" s="15">
        <v>1052</v>
      </c>
      <c r="Q1986" s="15">
        <v>199</v>
      </c>
      <c r="R1986" s="15">
        <v>3</v>
      </c>
      <c r="S1986" s="15">
        <v>1254</v>
      </c>
      <c r="T1986" s="15">
        <v>-158</v>
      </c>
      <c r="U1986" s="16">
        <v>-1.1877020221002781</v>
      </c>
      <c r="V1986" s="15">
        <v>-123</v>
      </c>
      <c r="W1986" s="16">
        <v>-0.92460347290084943</v>
      </c>
      <c r="X1986" s="15">
        <v>-35</v>
      </c>
      <c r="Y1986" s="16">
        <v>-0.26309854919942871</v>
      </c>
    </row>
    <row r="1987" spans="1:25" x14ac:dyDescent="0.15">
      <c r="A1987" s="13" t="s">
        <v>6294</v>
      </c>
      <c r="B1987" s="14" t="s">
        <v>6187</v>
      </c>
      <c r="C1987" s="14" t="s">
        <v>6295</v>
      </c>
      <c r="D1987" s="15">
        <v>13150</v>
      </c>
      <c r="E1987" s="15">
        <v>14660</v>
      </c>
      <c r="F1987" s="15">
        <v>27810</v>
      </c>
      <c r="G1987" s="15">
        <v>13619</v>
      </c>
      <c r="H1987" s="15">
        <v>1317</v>
      </c>
      <c r="I1987" s="15">
        <v>30</v>
      </c>
      <c r="J1987" s="15">
        <v>1347</v>
      </c>
      <c r="K1987" s="15">
        <v>189</v>
      </c>
      <c r="L1987" s="15">
        <v>18</v>
      </c>
      <c r="M1987" s="15">
        <v>1554</v>
      </c>
      <c r="N1987" s="15">
        <v>1179</v>
      </c>
      <c r="O1987" s="15">
        <v>47</v>
      </c>
      <c r="P1987" s="15">
        <v>1226</v>
      </c>
      <c r="Q1987" s="15">
        <v>410</v>
      </c>
      <c r="R1987" s="15">
        <v>14</v>
      </c>
      <c r="S1987" s="15">
        <v>1650</v>
      </c>
      <c r="T1987" s="15">
        <v>-96</v>
      </c>
      <c r="U1987" s="16">
        <v>-0.34401204042141476</v>
      </c>
      <c r="V1987" s="15">
        <v>-221</v>
      </c>
      <c r="W1987" s="16">
        <v>-0.79194438472013196</v>
      </c>
      <c r="X1987" s="15">
        <v>125</v>
      </c>
      <c r="Y1987" s="16">
        <v>0.44793234429871714</v>
      </c>
    </row>
    <row r="1988" spans="1:25" x14ac:dyDescent="0.15">
      <c r="A1988" s="13" t="s">
        <v>6296</v>
      </c>
      <c r="B1988" s="14" t="s">
        <v>6187</v>
      </c>
      <c r="C1988" s="14" t="s">
        <v>6297</v>
      </c>
      <c r="D1988" s="15">
        <v>15035</v>
      </c>
      <c r="E1988" s="15">
        <v>16662</v>
      </c>
      <c r="F1988" s="15">
        <v>31697</v>
      </c>
      <c r="G1988" s="15">
        <v>14283</v>
      </c>
      <c r="H1988" s="15">
        <v>1257</v>
      </c>
      <c r="I1988" s="15">
        <v>52</v>
      </c>
      <c r="J1988" s="15">
        <v>1309</v>
      </c>
      <c r="K1988" s="15">
        <v>191</v>
      </c>
      <c r="L1988" s="15">
        <v>6</v>
      </c>
      <c r="M1988" s="15">
        <v>1506</v>
      </c>
      <c r="N1988" s="15">
        <v>921</v>
      </c>
      <c r="O1988" s="15">
        <v>30</v>
      </c>
      <c r="P1988" s="15">
        <v>951</v>
      </c>
      <c r="Q1988" s="15">
        <v>448</v>
      </c>
      <c r="R1988" s="15">
        <v>17</v>
      </c>
      <c r="S1988" s="15">
        <v>1416</v>
      </c>
      <c r="T1988" s="15">
        <v>90</v>
      </c>
      <c r="U1988" s="16">
        <v>0.28474704970417941</v>
      </c>
      <c r="V1988" s="15">
        <v>-257</v>
      </c>
      <c r="W1988" s="16">
        <v>-0.81311101971082345</v>
      </c>
      <c r="X1988" s="15">
        <v>347</v>
      </c>
      <c r="Y1988" s="16">
        <v>1.0978580694150031</v>
      </c>
    </row>
    <row r="1989" spans="1:25" x14ac:dyDescent="0.15">
      <c r="A1989" s="13" t="s">
        <v>6298</v>
      </c>
      <c r="B1989" s="14" t="s">
        <v>6187</v>
      </c>
      <c r="C1989" s="14" t="s">
        <v>6299</v>
      </c>
      <c r="D1989" s="15">
        <v>9063</v>
      </c>
      <c r="E1989" s="15">
        <v>10046</v>
      </c>
      <c r="F1989" s="15">
        <v>19109</v>
      </c>
      <c r="G1989" s="15">
        <v>8651</v>
      </c>
      <c r="H1989" s="15">
        <v>710</v>
      </c>
      <c r="I1989" s="15">
        <v>24</v>
      </c>
      <c r="J1989" s="15">
        <v>734</v>
      </c>
      <c r="K1989" s="15">
        <v>106</v>
      </c>
      <c r="L1989" s="15">
        <v>8</v>
      </c>
      <c r="M1989" s="15">
        <v>848</v>
      </c>
      <c r="N1989" s="15">
        <v>669</v>
      </c>
      <c r="O1989" s="15">
        <v>36</v>
      </c>
      <c r="P1989" s="15">
        <v>705</v>
      </c>
      <c r="Q1989" s="15">
        <v>249</v>
      </c>
      <c r="R1989" s="15">
        <v>9</v>
      </c>
      <c r="S1989" s="15">
        <v>963</v>
      </c>
      <c r="T1989" s="15">
        <v>-115</v>
      </c>
      <c r="U1989" s="16">
        <v>-0.59821057012068246</v>
      </c>
      <c r="V1989" s="15">
        <v>-143</v>
      </c>
      <c r="W1989" s="16">
        <v>-0.74386183936745731</v>
      </c>
      <c r="X1989" s="15">
        <v>28</v>
      </c>
      <c r="Y1989" s="16">
        <v>0.14565126924677485</v>
      </c>
    </row>
    <row r="1990" spans="1:25" x14ac:dyDescent="0.15">
      <c r="A1990" s="13" t="s">
        <v>6300</v>
      </c>
      <c r="B1990" s="14" t="s">
        <v>6187</v>
      </c>
      <c r="C1990" s="14" t="s">
        <v>6301</v>
      </c>
      <c r="D1990" s="15">
        <v>10666</v>
      </c>
      <c r="E1990" s="15">
        <v>11625</v>
      </c>
      <c r="F1990" s="15">
        <v>22291</v>
      </c>
      <c r="G1990" s="15">
        <v>11226</v>
      </c>
      <c r="H1990" s="15">
        <v>809</v>
      </c>
      <c r="I1990" s="15">
        <v>64</v>
      </c>
      <c r="J1990" s="15">
        <v>873</v>
      </c>
      <c r="K1990" s="15">
        <v>85</v>
      </c>
      <c r="L1990" s="15">
        <v>11</v>
      </c>
      <c r="M1990" s="15">
        <v>969</v>
      </c>
      <c r="N1990" s="15">
        <v>799</v>
      </c>
      <c r="O1990" s="15">
        <v>87</v>
      </c>
      <c r="P1990" s="15">
        <v>886</v>
      </c>
      <c r="Q1990" s="15">
        <v>399</v>
      </c>
      <c r="R1990" s="15">
        <v>20</v>
      </c>
      <c r="S1990" s="15">
        <v>1305</v>
      </c>
      <c r="T1990" s="15">
        <v>-336</v>
      </c>
      <c r="U1990" s="16">
        <v>-1.4849516064878243</v>
      </c>
      <c r="V1990" s="15">
        <v>-314</v>
      </c>
      <c r="W1990" s="16">
        <v>-1.3877226322535023</v>
      </c>
      <c r="X1990" s="15">
        <v>-22</v>
      </c>
      <c r="Y1990" s="16">
        <v>-9.7228974234321822E-2</v>
      </c>
    </row>
    <row r="1991" spans="1:25" x14ac:dyDescent="0.15">
      <c r="A1991" s="13" t="s">
        <v>6302</v>
      </c>
      <c r="B1991" s="14" t="s">
        <v>6187</v>
      </c>
      <c r="C1991" s="14" t="s">
        <v>6303</v>
      </c>
      <c r="D1991" s="15">
        <v>3445</v>
      </c>
      <c r="E1991" s="15">
        <v>3674</v>
      </c>
      <c r="F1991" s="15">
        <v>7119</v>
      </c>
      <c r="G1991" s="15">
        <v>3805</v>
      </c>
      <c r="H1991" s="15">
        <v>331</v>
      </c>
      <c r="I1991" s="15">
        <v>16</v>
      </c>
      <c r="J1991" s="15">
        <v>347</v>
      </c>
      <c r="K1991" s="15">
        <v>22</v>
      </c>
      <c r="L1991" s="15">
        <v>1</v>
      </c>
      <c r="M1991" s="15">
        <v>370</v>
      </c>
      <c r="N1991" s="15">
        <v>321</v>
      </c>
      <c r="O1991" s="15">
        <v>47</v>
      </c>
      <c r="P1991" s="15">
        <v>368</v>
      </c>
      <c r="Q1991" s="15">
        <v>153</v>
      </c>
      <c r="R1991" s="15">
        <v>11</v>
      </c>
      <c r="S1991" s="15">
        <v>532</v>
      </c>
      <c r="T1991" s="15">
        <v>-162</v>
      </c>
      <c r="U1991" s="16">
        <v>-2.2249690976514214</v>
      </c>
      <c r="V1991" s="15">
        <v>-131</v>
      </c>
      <c r="W1991" s="16">
        <v>-1.799203406125532</v>
      </c>
      <c r="X1991" s="15">
        <v>-31</v>
      </c>
      <c r="Y1991" s="16">
        <v>-0.42576569152588933</v>
      </c>
    </row>
    <row r="1992" spans="1:25" x14ac:dyDescent="0.15">
      <c r="A1992" s="13" t="s">
        <v>6304</v>
      </c>
      <c r="B1992" s="14" t="s">
        <v>6187</v>
      </c>
      <c r="C1992" s="14" t="s">
        <v>6305</v>
      </c>
      <c r="D1992" s="15">
        <v>7221</v>
      </c>
      <c r="E1992" s="15">
        <v>7951</v>
      </c>
      <c r="F1992" s="15">
        <v>15172</v>
      </c>
      <c r="G1992" s="15">
        <v>7421</v>
      </c>
      <c r="H1992" s="15">
        <v>478</v>
      </c>
      <c r="I1992" s="15">
        <v>48</v>
      </c>
      <c r="J1992" s="15">
        <v>526</v>
      </c>
      <c r="K1992" s="15">
        <v>63</v>
      </c>
      <c r="L1992" s="15">
        <v>10</v>
      </c>
      <c r="M1992" s="15">
        <v>599</v>
      </c>
      <c r="N1992" s="15">
        <v>478</v>
      </c>
      <c r="O1992" s="15">
        <v>40</v>
      </c>
      <c r="P1992" s="15">
        <v>518</v>
      </c>
      <c r="Q1992" s="15">
        <v>246</v>
      </c>
      <c r="R1992" s="15">
        <v>9</v>
      </c>
      <c r="S1992" s="15">
        <v>773</v>
      </c>
      <c r="T1992" s="15">
        <v>-174</v>
      </c>
      <c r="U1992" s="16">
        <v>-1.1338459533428908</v>
      </c>
      <c r="V1992" s="15">
        <v>-183</v>
      </c>
      <c r="W1992" s="16">
        <v>-1.1924931578261437</v>
      </c>
      <c r="X1992" s="15">
        <v>9</v>
      </c>
      <c r="Y1992" s="16">
        <v>5.864720448325296E-2</v>
      </c>
    </row>
    <row r="1993" spans="1:25" x14ac:dyDescent="0.15">
      <c r="A1993" s="13" t="s">
        <v>6306</v>
      </c>
      <c r="B1993" s="14" t="s">
        <v>6187</v>
      </c>
      <c r="C1993" s="14" t="s">
        <v>6307</v>
      </c>
      <c r="D1993" s="15">
        <v>6159</v>
      </c>
      <c r="E1993" s="15">
        <v>6884</v>
      </c>
      <c r="F1993" s="15">
        <v>13043</v>
      </c>
      <c r="G1993" s="15">
        <v>6263</v>
      </c>
      <c r="H1993" s="15">
        <v>456</v>
      </c>
      <c r="I1993" s="15">
        <v>12</v>
      </c>
      <c r="J1993" s="15">
        <v>468</v>
      </c>
      <c r="K1993" s="15">
        <v>80</v>
      </c>
      <c r="L1993" s="15">
        <v>7</v>
      </c>
      <c r="M1993" s="15">
        <v>555</v>
      </c>
      <c r="N1993" s="15">
        <v>490</v>
      </c>
      <c r="O1993" s="15">
        <v>14</v>
      </c>
      <c r="P1993" s="15">
        <v>504</v>
      </c>
      <c r="Q1993" s="15">
        <v>207</v>
      </c>
      <c r="R1993" s="15">
        <v>1</v>
      </c>
      <c r="S1993" s="15">
        <v>712</v>
      </c>
      <c r="T1993" s="15">
        <v>-157</v>
      </c>
      <c r="U1993" s="16">
        <v>-1.1893939393939394</v>
      </c>
      <c r="V1993" s="15">
        <v>-127</v>
      </c>
      <c r="W1993" s="16">
        <v>-0.96212121212121204</v>
      </c>
      <c r="X1993" s="15">
        <v>-30</v>
      </c>
      <c r="Y1993" s="16">
        <v>-0.22727272727272727</v>
      </c>
    </row>
    <row r="1994" spans="1:25" x14ac:dyDescent="0.15">
      <c r="A1994" s="13" t="s">
        <v>6308</v>
      </c>
      <c r="B1994" s="14" t="s">
        <v>6187</v>
      </c>
      <c r="C1994" s="14" t="s">
        <v>6309</v>
      </c>
      <c r="D1994" s="15">
        <v>6159</v>
      </c>
      <c r="E1994" s="15">
        <v>6884</v>
      </c>
      <c r="F1994" s="15">
        <v>13043</v>
      </c>
      <c r="G1994" s="15">
        <v>6263</v>
      </c>
      <c r="H1994" s="15">
        <v>456</v>
      </c>
      <c r="I1994" s="15">
        <v>12</v>
      </c>
      <c r="J1994" s="15">
        <v>468</v>
      </c>
      <c r="K1994" s="15">
        <v>80</v>
      </c>
      <c r="L1994" s="15">
        <v>7</v>
      </c>
      <c r="M1994" s="15">
        <v>555</v>
      </c>
      <c r="N1994" s="15">
        <v>490</v>
      </c>
      <c r="O1994" s="15">
        <v>14</v>
      </c>
      <c r="P1994" s="15">
        <v>504</v>
      </c>
      <c r="Q1994" s="15">
        <v>207</v>
      </c>
      <c r="R1994" s="15">
        <v>1</v>
      </c>
      <c r="S1994" s="15">
        <v>712</v>
      </c>
      <c r="T1994" s="15">
        <v>-157</v>
      </c>
      <c r="U1994" s="16">
        <v>-1.1893939393939394</v>
      </c>
      <c r="V1994" s="15">
        <v>-127</v>
      </c>
      <c r="W1994" s="16">
        <v>-0.96212121212121204</v>
      </c>
      <c r="X1994" s="15">
        <v>-30</v>
      </c>
      <c r="Y1994" s="16">
        <v>-0.22727272727272727</v>
      </c>
    </row>
    <row r="1995" spans="1:25" x14ac:dyDescent="0.15">
      <c r="A1995" s="13" t="s">
        <v>6310</v>
      </c>
      <c r="B1995" s="14" t="s">
        <v>6187</v>
      </c>
      <c r="C1995" s="14" t="s">
        <v>6311</v>
      </c>
      <c r="D1995" s="15">
        <v>15425</v>
      </c>
      <c r="E1995" s="15">
        <v>16720</v>
      </c>
      <c r="F1995" s="15">
        <v>32145</v>
      </c>
      <c r="G1995" s="15">
        <v>12856</v>
      </c>
      <c r="H1995" s="15">
        <v>1544</v>
      </c>
      <c r="I1995" s="15">
        <v>80</v>
      </c>
      <c r="J1995" s="15">
        <v>1624</v>
      </c>
      <c r="K1995" s="15">
        <v>240</v>
      </c>
      <c r="L1995" s="15">
        <v>22</v>
      </c>
      <c r="M1995" s="15">
        <v>1886</v>
      </c>
      <c r="N1995" s="15">
        <v>1305</v>
      </c>
      <c r="O1995" s="15">
        <v>70</v>
      </c>
      <c r="P1995" s="15">
        <v>1375</v>
      </c>
      <c r="Q1995" s="15">
        <v>431</v>
      </c>
      <c r="R1995" s="15">
        <v>18</v>
      </c>
      <c r="S1995" s="15">
        <v>1824</v>
      </c>
      <c r="T1995" s="15">
        <v>62</v>
      </c>
      <c r="U1995" s="16">
        <v>0.19324876102608857</v>
      </c>
      <c r="V1995" s="15">
        <v>-191</v>
      </c>
      <c r="W1995" s="16">
        <v>-0.59533086058036966</v>
      </c>
      <c r="X1995" s="15">
        <v>253</v>
      </c>
      <c r="Y1995" s="16">
        <v>0.78857962160645811</v>
      </c>
    </row>
    <row r="1996" spans="1:25" x14ac:dyDescent="0.15">
      <c r="A1996" s="13" t="s">
        <v>6312</v>
      </c>
      <c r="B1996" s="14" t="s">
        <v>6187</v>
      </c>
      <c r="C1996" s="14" t="s">
        <v>6313</v>
      </c>
      <c r="D1996" s="15">
        <v>14528</v>
      </c>
      <c r="E1996" s="15">
        <v>15705</v>
      </c>
      <c r="F1996" s="15">
        <v>30233</v>
      </c>
      <c r="G1996" s="15">
        <v>12032</v>
      </c>
      <c r="H1996" s="15">
        <v>1504</v>
      </c>
      <c r="I1996" s="15">
        <v>79</v>
      </c>
      <c r="J1996" s="15">
        <v>1583</v>
      </c>
      <c r="K1996" s="15">
        <v>231</v>
      </c>
      <c r="L1996" s="15">
        <v>19</v>
      </c>
      <c r="M1996" s="15">
        <v>1833</v>
      </c>
      <c r="N1996" s="15">
        <v>1242</v>
      </c>
      <c r="O1996" s="15">
        <v>68</v>
      </c>
      <c r="P1996" s="15">
        <v>1310</v>
      </c>
      <c r="Q1996" s="15">
        <v>377</v>
      </c>
      <c r="R1996" s="15">
        <v>18</v>
      </c>
      <c r="S1996" s="15">
        <v>1705</v>
      </c>
      <c r="T1996" s="15">
        <v>128</v>
      </c>
      <c r="U1996" s="16">
        <v>0.42517854177046999</v>
      </c>
      <c r="V1996" s="15">
        <v>-146</v>
      </c>
      <c r="W1996" s="16">
        <v>-0.48496927420694236</v>
      </c>
      <c r="X1996" s="15">
        <v>274</v>
      </c>
      <c r="Y1996" s="16">
        <v>0.91014781597741246</v>
      </c>
    </row>
    <row r="1997" spans="1:25" x14ac:dyDescent="0.15">
      <c r="A1997" s="13" t="s">
        <v>6314</v>
      </c>
      <c r="B1997" s="14" t="s">
        <v>6187</v>
      </c>
      <c r="C1997" s="14" t="s">
        <v>6315</v>
      </c>
      <c r="D1997" s="15">
        <v>897</v>
      </c>
      <c r="E1997" s="15">
        <v>1015</v>
      </c>
      <c r="F1997" s="15">
        <v>1912</v>
      </c>
      <c r="G1997" s="15">
        <v>824</v>
      </c>
      <c r="H1997" s="15">
        <v>40</v>
      </c>
      <c r="I1997" s="15">
        <v>1</v>
      </c>
      <c r="J1997" s="15">
        <v>41</v>
      </c>
      <c r="K1997" s="15">
        <v>9</v>
      </c>
      <c r="L1997" s="15">
        <v>3</v>
      </c>
      <c r="M1997" s="15">
        <v>53</v>
      </c>
      <c r="N1997" s="15">
        <v>63</v>
      </c>
      <c r="O1997" s="15">
        <v>2</v>
      </c>
      <c r="P1997" s="15">
        <v>65</v>
      </c>
      <c r="Q1997" s="15">
        <v>54</v>
      </c>
      <c r="R1997" s="15">
        <v>0</v>
      </c>
      <c r="S1997" s="15">
        <v>119</v>
      </c>
      <c r="T1997" s="15">
        <v>-66</v>
      </c>
      <c r="U1997" s="16">
        <v>-3.3367037411526792</v>
      </c>
      <c r="V1997" s="15">
        <v>-45</v>
      </c>
      <c r="W1997" s="16">
        <v>-2.2750252780586453</v>
      </c>
      <c r="X1997" s="15">
        <v>-21</v>
      </c>
      <c r="Y1997" s="16">
        <v>-1.0616784630940344</v>
      </c>
    </row>
    <row r="1998" spans="1:25" x14ac:dyDescent="0.15">
      <c r="A1998" s="13" t="s">
        <v>6316</v>
      </c>
      <c r="B1998" s="14" t="s">
        <v>6187</v>
      </c>
      <c r="C1998" s="14" t="s">
        <v>6317</v>
      </c>
      <c r="D1998" s="15">
        <v>7753</v>
      </c>
      <c r="E1998" s="15">
        <v>8285</v>
      </c>
      <c r="F1998" s="15">
        <v>16038</v>
      </c>
      <c r="G1998" s="15">
        <v>6141</v>
      </c>
      <c r="H1998" s="15">
        <v>856</v>
      </c>
      <c r="I1998" s="15">
        <v>136</v>
      </c>
      <c r="J1998" s="15">
        <v>992</v>
      </c>
      <c r="K1998" s="15">
        <v>163</v>
      </c>
      <c r="L1998" s="15">
        <v>6</v>
      </c>
      <c r="M1998" s="15">
        <v>1161</v>
      </c>
      <c r="N1998" s="15">
        <v>723</v>
      </c>
      <c r="O1998" s="15">
        <v>65</v>
      </c>
      <c r="P1998" s="15">
        <v>788</v>
      </c>
      <c r="Q1998" s="15">
        <v>179</v>
      </c>
      <c r="R1998" s="15">
        <v>23</v>
      </c>
      <c r="S1998" s="15">
        <v>990</v>
      </c>
      <c r="T1998" s="15">
        <v>171</v>
      </c>
      <c r="U1998" s="16">
        <v>1.0777084515031197</v>
      </c>
      <c r="V1998" s="15">
        <v>-16</v>
      </c>
      <c r="W1998" s="16">
        <v>-0.10083821768450242</v>
      </c>
      <c r="X1998" s="15">
        <v>187</v>
      </c>
      <c r="Y1998" s="16">
        <v>1.1785466691876221</v>
      </c>
    </row>
    <row r="1999" spans="1:25" x14ac:dyDescent="0.15">
      <c r="A1999" s="13" t="s">
        <v>6318</v>
      </c>
      <c r="B1999" s="14" t="s">
        <v>6187</v>
      </c>
      <c r="C1999" s="14" t="s">
        <v>6319</v>
      </c>
      <c r="D1999" s="15">
        <v>7753</v>
      </c>
      <c r="E1999" s="15">
        <v>8285</v>
      </c>
      <c r="F1999" s="15">
        <v>16038</v>
      </c>
      <c r="G1999" s="15">
        <v>6141</v>
      </c>
      <c r="H1999" s="15">
        <v>856</v>
      </c>
      <c r="I1999" s="15">
        <v>136</v>
      </c>
      <c r="J1999" s="15">
        <v>992</v>
      </c>
      <c r="K1999" s="15">
        <v>163</v>
      </c>
      <c r="L1999" s="15">
        <v>6</v>
      </c>
      <c r="M1999" s="15">
        <v>1161</v>
      </c>
      <c r="N1999" s="15">
        <v>723</v>
      </c>
      <c r="O1999" s="15">
        <v>65</v>
      </c>
      <c r="P1999" s="15">
        <v>788</v>
      </c>
      <c r="Q1999" s="15">
        <v>179</v>
      </c>
      <c r="R1999" s="15">
        <v>23</v>
      </c>
      <c r="S1999" s="15">
        <v>990</v>
      </c>
      <c r="T1999" s="15">
        <v>171</v>
      </c>
      <c r="U1999" s="16">
        <v>1.0777084515031197</v>
      </c>
      <c r="V1999" s="15">
        <v>-16</v>
      </c>
      <c r="W1999" s="16">
        <v>-0.10083821768450242</v>
      </c>
      <c r="X1999" s="15">
        <v>187</v>
      </c>
      <c r="Y1999" s="16">
        <v>1.1785466691876221</v>
      </c>
    </row>
    <row r="2000" spans="1:25" x14ac:dyDescent="0.15">
      <c r="A2000" s="13" t="s">
        <v>6320</v>
      </c>
      <c r="B2000" s="14" t="s">
        <v>6187</v>
      </c>
      <c r="C2000" s="14" t="s">
        <v>6321</v>
      </c>
      <c r="D2000" s="15">
        <v>6660</v>
      </c>
      <c r="E2000" s="15">
        <v>7237</v>
      </c>
      <c r="F2000" s="15">
        <v>13897</v>
      </c>
      <c r="G2000" s="15">
        <v>5243</v>
      </c>
      <c r="H2000" s="15">
        <v>447</v>
      </c>
      <c r="I2000" s="15">
        <v>33</v>
      </c>
      <c r="J2000" s="15">
        <v>480</v>
      </c>
      <c r="K2000" s="15">
        <v>100</v>
      </c>
      <c r="L2000" s="15">
        <v>7</v>
      </c>
      <c r="M2000" s="15">
        <v>587</v>
      </c>
      <c r="N2000" s="15">
        <v>479</v>
      </c>
      <c r="O2000" s="15">
        <v>36</v>
      </c>
      <c r="P2000" s="15">
        <v>515</v>
      </c>
      <c r="Q2000" s="15">
        <v>160</v>
      </c>
      <c r="R2000" s="15">
        <v>10</v>
      </c>
      <c r="S2000" s="15">
        <v>685</v>
      </c>
      <c r="T2000" s="15">
        <v>-98</v>
      </c>
      <c r="U2000" s="16">
        <v>-0.70025008931761346</v>
      </c>
      <c r="V2000" s="15">
        <v>-60</v>
      </c>
      <c r="W2000" s="16">
        <v>-0.4287245444801715</v>
      </c>
      <c r="X2000" s="15">
        <v>-38</v>
      </c>
      <c r="Y2000" s="16">
        <v>-0.27152554483744196</v>
      </c>
    </row>
    <row r="2001" spans="1:25" x14ac:dyDescent="0.15">
      <c r="A2001" s="13" t="s">
        <v>6322</v>
      </c>
      <c r="B2001" s="14" t="s">
        <v>6187</v>
      </c>
      <c r="C2001" s="14" t="s">
        <v>6323</v>
      </c>
      <c r="D2001" s="15">
        <v>6660</v>
      </c>
      <c r="E2001" s="15">
        <v>7237</v>
      </c>
      <c r="F2001" s="15">
        <v>13897</v>
      </c>
      <c r="G2001" s="15">
        <v>5243</v>
      </c>
      <c r="H2001" s="15">
        <v>447</v>
      </c>
      <c r="I2001" s="15">
        <v>33</v>
      </c>
      <c r="J2001" s="15">
        <v>480</v>
      </c>
      <c r="K2001" s="15">
        <v>100</v>
      </c>
      <c r="L2001" s="15">
        <v>7</v>
      </c>
      <c r="M2001" s="15">
        <v>587</v>
      </c>
      <c r="N2001" s="15">
        <v>479</v>
      </c>
      <c r="O2001" s="15">
        <v>36</v>
      </c>
      <c r="P2001" s="15">
        <v>515</v>
      </c>
      <c r="Q2001" s="15">
        <v>160</v>
      </c>
      <c r="R2001" s="15">
        <v>10</v>
      </c>
      <c r="S2001" s="15">
        <v>685</v>
      </c>
      <c r="T2001" s="15">
        <v>-98</v>
      </c>
      <c r="U2001" s="16">
        <v>-0.70025008931761346</v>
      </c>
      <c r="V2001" s="15">
        <v>-60</v>
      </c>
      <c r="W2001" s="16">
        <v>-0.4287245444801715</v>
      </c>
      <c r="X2001" s="15">
        <v>-38</v>
      </c>
      <c r="Y2001" s="16">
        <v>-0.27152554483744196</v>
      </c>
    </row>
    <row r="2002" spans="1:25" x14ac:dyDescent="0.15">
      <c r="A2002" s="13" t="s">
        <v>6324</v>
      </c>
      <c r="B2002" s="14" t="s">
        <v>6187</v>
      </c>
      <c r="C2002" s="14" t="s">
        <v>6325</v>
      </c>
      <c r="D2002" s="15">
        <v>9449</v>
      </c>
      <c r="E2002" s="15">
        <v>9917</v>
      </c>
      <c r="F2002" s="15">
        <v>19366</v>
      </c>
      <c r="G2002" s="15">
        <v>8092</v>
      </c>
      <c r="H2002" s="15">
        <v>807</v>
      </c>
      <c r="I2002" s="15">
        <v>219</v>
      </c>
      <c r="J2002" s="15">
        <v>1026</v>
      </c>
      <c r="K2002" s="15">
        <v>106</v>
      </c>
      <c r="L2002" s="15">
        <v>8</v>
      </c>
      <c r="M2002" s="15">
        <v>1140</v>
      </c>
      <c r="N2002" s="15">
        <v>879</v>
      </c>
      <c r="O2002" s="15">
        <v>44</v>
      </c>
      <c r="P2002" s="15">
        <v>923</v>
      </c>
      <c r="Q2002" s="15">
        <v>241</v>
      </c>
      <c r="R2002" s="15">
        <v>32</v>
      </c>
      <c r="S2002" s="15">
        <v>1196</v>
      </c>
      <c r="T2002" s="15">
        <v>-56</v>
      </c>
      <c r="U2002" s="16">
        <v>-0.28833281845330039</v>
      </c>
      <c r="V2002" s="15">
        <v>-135</v>
      </c>
      <c r="W2002" s="16">
        <v>-0.69508804448563488</v>
      </c>
      <c r="X2002" s="15">
        <v>79</v>
      </c>
      <c r="Y2002" s="16">
        <v>0.40675522603233449</v>
      </c>
    </row>
    <row r="2003" spans="1:25" x14ac:dyDescent="0.15">
      <c r="A2003" s="13" t="s">
        <v>6326</v>
      </c>
      <c r="B2003" s="14" t="s">
        <v>6187</v>
      </c>
      <c r="C2003" s="14" t="s">
        <v>6327</v>
      </c>
      <c r="D2003" s="15">
        <v>9449</v>
      </c>
      <c r="E2003" s="15">
        <v>9917</v>
      </c>
      <c r="F2003" s="15">
        <v>19366</v>
      </c>
      <c r="G2003" s="15">
        <v>8092</v>
      </c>
      <c r="H2003" s="15">
        <v>807</v>
      </c>
      <c r="I2003" s="15">
        <v>219</v>
      </c>
      <c r="J2003" s="15">
        <v>1026</v>
      </c>
      <c r="K2003" s="15">
        <v>106</v>
      </c>
      <c r="L2003" s="15">
        <v>8</v>
      </c>
      <c r="M2003" s="15">
        <v>1140</v>
      </c>
      <c r="N2003" s="15">
        <v>879</v>
      </c>
      <c r="O2003" s="15">
        <v>44</v>
      </c>
      <c r="P2003" s="15">
        <v>923</v>
      </c>
      <c r="Q2003" s="15">
        <v>241</v>
      </c>
      <c r="R2003" s="15">
        <v>32</v>
      </c>
      <c r="S2003" s="15">
        <v>1196</v>
      </c>
      <c r="T2003" s="15">
        <v>-56</v>
      </c>
      <c r="U2003" s="16">
        <v>-0.28833281845330039</v>
      </c>
      <c r="V2003" s="15">
        <v>-135</v>
      </c>
      <c r="W2003" s="16">
        <v>-0.69508804448563488</v>
      </c>
      <c r="X2003" s="15">
        <v>79</v>
      </c>
      <c r="Y2003" s="16">
        <v>0.40675522603233449</v>
      </c>
    </row>
    <row r="2004" spans="1:25" x14ac:dyDescent="0.15">
      <c r="A2004" s="13" t="s">
        <v>6328</v>
      </c>
      <c r="B2004" s="14" t="s">
        <v>6187</v>
      </c>
      <c r="C2004" s="14" t="s">
        <v>6329</v>
      </c>
      <c r="D2004" s="15">
        <v>34417</v>
      </c>
      <c r="E2004" s="15">
        <v>38527</v>
      </c>
      <c r="F2004" s="15">
        <v>72944</v>
      </c>
      <c r="G2004" s="15">
        <v>38281</v>
      </c>
      <c r="H2004" s="15">
        <v>2223</v>
      </c>
      <c r="I2004" s="15">
        <v>93</v>
      </c>
      <c r="J2004" s="15">
        <v>2316</v>
      </c>
      <c r="K2004" s="15">
        <v>383</v>
      </c>
      <c r="L2004" s="15">
        <v>37</v>
      </c>
      <c r="M2004" s="15">
        <v>2736</v>
      </c>
      <c r="N2004" s="15">
        <v>2528</v>
      </c>
      <c r="O2004" s="15">
        <v>79</v>
      </c>
      <c r="P2004" s="15">
        <v>2607</v>
      </c>
      <c r="Q2004" s="15">
        <v>1490</v>
      </c>
      <c r="R2004" s="15">
        <v>27</v>
      </c>
      <c r="S2004" s="15">
        <v>4124</v>
      </c>
      <c r="T2004" s="15">
        <v>-1388</v>
      </c>
      <c r="U2004" s="16">
        <v>-1.8672980681267826</v>
      </c>
      <c r="V2004" s="15">
        <v>-1107</v>
      </c>
      <c r="W2004" s="16">
        <v>-1.4892643814238822</v>
      </c>
      <c r="X2004" s="15">
        <v>-281</v>
      </c>
      <c r="Y2004" s="16">
        <v>-0.3780336867029005</v>
      </c>
    </row>
    <row r="2005" spans="1:25" x14ac:dyDescent="0.15">
      <c r="A2005" s="13" t="s">
        <v>6330</v>
      </c>
      <c r="B2005" s="14" t="s">
        <v>6187</v>
      </c>
      <c r="C2005" s="14" t="s">
        <v>6331</v>
      </c>
      <c r="D2005" s="15">
        <v>4865</v>
      </c>
      <c r="E2005" s="15">
        <v>5505</v>
      </c>
      <c r="F2005" s="15">
        <v>10370</v>
      </c>
      <c r="G2005" s="15">
        <v>5425</v>
      </c>
      <c r="H2005" s="15">
        <v>334</v>
      </c>
      <c r="I2005" s="15">
        <v>9</v>
      </c>
      <c r="J2005" s="15">
        <v>343</v>
      </c>
      <c r="K2005" s="15">
        <v>46</v>
      </c>
      <c r="L2005" s="15">
        <v>0</v>
      </c>
      <c r="M2005" s="15">
        <v>389</v>
      </c>
      <c r="N2005" s="15">
        <v>362</v>
      </c>
      <c r="O2005" s="15">
        <v>8</v>
      </c>
      <c r="P2005" s="15">
        <v>370</v>
      </c>
      <c r="Q2005" s="15">
        <v>222</v>
      </c>
      <c r="R2005" s="15">
        <v>2</v>
      </c>
      <c r="S2005" s="15">
        <v>594</v>
      </c>
      <c r="T2005" s="15">
        <v>-205</v>
      </c>
      <c r="U2005" s="16">
        <v>-1.938534278959811</v>
      </c>
      <c r="V2005" s="15">
        <v>-176</v>
      </c>
      <c r="W2005" s="16">
        <v>-1.6643026004728132</v>
      </c>
      <c r="X2005" s="15">
        <v>-29</v>
      </c>
      <c r="Y2005" s="16">
        <v>-0.27423167848699759</v>
      </c>
    </row>
    <row r="2006" spans="1:25" x14ac:dyDescent="0.15">
      <c r="A2006" s="13" t="s">
        <v>6332</v>
      </c>
      <c r="B2006" s="14" t="s">
        <v>6187</v>
      </c>
      <c r="C2006" s="14" t="s">
        <v>6333</v>
      </c>
      <c r="D2006" s="15">
        <v>4169</v>
      </c>
      <c r="E2006" s="15">
        <v>4659</v>
      </c>
      <c r="F2006" s="15">
        <v>8828</v>
      </c>
      <c r="G2006" s="15">
        <v>4534</v>
      </c>
      <c r="H2006" s="15">
        <v>194</v>
      </c>
      <c r="I2006" s="15">
        <v>5</v>
      </c>
      <c r="J2006" s="15">
        <v>199</v>
      </c>
      <c r="K2006" s="15">
        <v>28</v>
      </c>
      <c r="L2006" s="15">
        <v>0</v>
      </c>
      <c r="M2006" s="15">
        <v>227</v>
      </c>
      <c r="N2006" s="15">
        <v>262</v>
      </c>
      <c r="O2006" s="15">
        <v>3</v>
      </c>
      <c r="P2006" s="15">
        <v>265</v>
      </c>
      <c r="Q2006" s="15">
        <v>179</v>
      </c>
      <c r="R2006" s="15">
        <v>2</v>
      </c>
      <c r="S2006" s="15">
        <v>446</v>
      </c>
      <c r="T2006" s="15">
        <v>-219</v>
      </c>
      <c r="U2006" s="16">
        <v>-2.4206919420802477</v>
      </c>
      <c r="V2006" s="15">
        <v>-151</v>
      </c>
      <c r="W2006" s="16">
        <v>-1.669061567370399</v>
      </c>
      <c r="X2006" s="15">
        <v>-68</v>
      </c>
      <c r="Y2006" s="16">
        <v>-0.75163037470984861</v>
      </c>
    </row>
    <row r="2007" spans="1:25" x14ac:dyDescent="0.15">
      <c r="A2007" s="13" t="s">
        <v>6334</v>
      </c>
      <c r="B2007" s="14" t="s">
        <v>6187</v>
      </c>
      <c r="C2007" s="14" t="s">
        <v>6335</v>
      </c>
      <c r="D2007" s="15">
        <v>4008</v>
      </c>
      <c r="E2007" s="15">
        <v>4519</v>
      </c>
      <c r="F2007" s="15">
        <v>8527</v>
      </c>
      <c r="G2007" s="15">
        <v>4545</v>
      </c>
      <c r="H2007" s="15">
        <v>319</v>
      </c>
      <c r="I2007" s="15">
        <v>15</v>
      </c>
      <c r="J2007" s="15">
        <v>334</v>
      </c>
      <c r="K2007" s="15">
        <v>38</v>
      </c>
      <c r="L2007" s="15">
        <v>8</v>
      </c>
      <c r="M2007" s="15">
        <v>380</v>
      </c>
      <c r="N2007" s="15">
        <v>393</v>
      </c>
      <c r="O2007" s="15">
        <v>12</v>
      </c>
      <c r="P2007" s="15">
        <v>405</v>
      </c>
      <c r="Q2007" s="15">
        <v>166</v>
      </c>
      <c r="R2007" s="15">
        <v>6</v>
      </c>
      <c r="S2007" s="15">
        <v>577</v>
      </c>
      <c r="T2007" s="15">
        <v>-197</v>
      </c>
      <c r="U2007" s="16">
        <v>-2.2581384685923886</v>
      </c>
      <c r="V2007" s="15">
        <v>-128</v>
      </c>
      <c r="W2007" s="16">
        <v>-1.4672168729940394</v>
      </c>
      <c r="X2007" s="15">
        <v>-69</v>
      </c>
      <c r="Y2007" s="16">
        <v>-0.7909215955983494</v>
      </c>
    </row>
    <row r="2008" spans="1:25" x14ac:dyDescent="0.15">
      <c r="A2008" s="13" t="s">
        <v>6336</v>
      </c>
      <c r="B2008" s="14" t="s">
        <v>6187</v>
      </c>
      <c r="C2008" s="14" t="s">
        <v>6337</v>
      </c>
      <c r="D2008" s="15">
        <v>7347</v>
      </c>
      <c r="E2008" s="15">
        <v>8259</v>
      </c>
      <c r="F2008" s="15">
        <v>15606</v>
      </c>
      <c r="G2008" s="15">
        <v>8593</v>
      </c>
      <c r="H2008" s="15">
        <v>488</v>
      </c>
      <c r="I2008" s="15">
        <v>14</v>
      </c>
      <c r="J2008" s="15">
        <v>502</v>
      </c>
      <c r="K2008" s="15">
        <v>93</v>
      </c>
      <c r="L2008" s="15">
        <v>7</v>
      </c>
      <c r="M2008" s="15">
        <v>602</v>
      </c>
      <c r="N2008" s="15">
        <v>543</v>
      </c>
      <c r="O2008" s="15">
        <v>19</v>
      </c>
      <c r="P2008" s="15">
        <v>562</v>
      </c>
      <c r="Q2008" s="15">
        <v>315</v>
      </c>
      <c r="R2008" s="15">
        <v>12</v>
      </c>
      <c r="S2008" s="15">
        <v>889</v>
      </c>
      <c r="T2008" s="15">
        <v>-287</v>
      </c>
      <c r="U2008" s="16">
        <v>-1.8058264644812181</v>
      </c>
      <c r="V2008" s="15">
        <v>-222</v>
      </c>
      <c r="W2008" s="16">
        <v>-1.3968413767067263</v>
      </c>
      <c r="X2008" s="15">
        <v>-65</v>
      </c>
      <c r="Y2008" s="16">
        <v>-0.40898508777449194</v>
      </c>
    </row>
    <row r="2009" spans="1:25" x14ac:dyDescent="0.15">
      <c r="A2009" s="13" t="s">
        <v>6338</v>
      </c>
      <c r="B2009" s="14" t="s">
        <v>6187</v>
      </c>
      <c r="C2009" s="14" t="s">
        <v>6339</v>
      </c>
      <c r="D2009" s="15">
        <v>2355</v>
      </c>
      <c r="E2009" s="15">
        <v>2792</v>
      </c>
      <c r="F2009" s="15">
        <v>5147</v>
      </c>
      <c r="G2009" s="15">
        <v>2626</v>
      </c>
      <c r="H2009" s="15">
        <v>183</v>
      </c>
      <c r="I2009" s="15">
        <v>3</v>
      </c>
      <c r="J2009" s="15">
        <v>186</v>
      </c>
      <c r="K2009" s="15">
        <v>43</v>
      </c>
      <c r="L2009" s="15">
        <v>1</v>
      </c>
      <c r="M2009" s="15">
        <v>230</v>
      </c>
      <c r="N2009" s="15">
        <v>165</v>
      </c>
      <c r="O2009" s="15">
        <v>0</v>
      </c>
      <c r="P2009" s="15">
        <v>165</v>
      </c>
      <c r="Q2009" s="15">
        <v>121</v>
      </c>
      <c r="R2009" s="15">
        <v>0</v>
      </c>
      <c r="S2009" s="15">
        <v>286</v>
      </c>
      <c r="T2009" s="15">
        <v>-56</v>
      </c>
      <c r="U2009" s="16">
        <v>-1.0763021333845859</v>
      </c>
      <c r="V2009" s="15">
        <v>-78</v>
      </c>
      <c r="W2009" s="16">
        <v>-1.4991351143571017</v>
      </c>
      <c r="X2009" s="15">
        <v>22</v>
      </c>
      <c r="Y2009" s="16">
        <v>0.42283298097251587</v>
      </c>
    </row>
    <row r="2010" spans="1:25" x14ac:dyDescent="0.15">
      <c r="A2010" s="13" t="s">
        <v>6340</v>
      </c>
      <c r="B2010" s="14" t="s">
        <v>6187</v>
      </c>
      <c r="C2010" s="14" t="s">
        <v>6341</v>
      </c>
      <c r="D2010" s="15">
        <v>1381</v>
      </c>
      <c r="E2010" s="15">
        <v>1572</v>
      </c>
      <c r="F2010" s="15">
        <v>2953</v>
      </c>
      <c r="G2010" s="15">
        <v>1486</v>
      </c>
      <c r="H2010" s="15">
        <v>79</v>
      </c>
      <c r="I2010" s="15">
        <v>1</v>
      </c>
      <c r="J2010" s="15">
        <v>80</v>
      </c>
      <c r="K2010" s="15">
        <v>18</v>
      </c>
      <c r="L2010" s="15">
        <v>2</v>
      </c>
      <c r="M2010" s="15">
        <v>100</v>
      </c>
      <c r="N2010" s="15">
        <v>69</v>
      </c>
      <c r="O2010" s="15">
        <v>1</v>
      </c>
      <c r="P2010" s="15">
        <v>70</v>
      </c>
      <c r="Q2010" s="15">
        <v>69</v>
      </c>
      <c r="R2010" s="15">
        <v>0</v>
      </c>
      <c r="S2010" s="15">
        <v>139</v>
      </c>
      <c r="T2010" s="15">
        <v>-39</v>
      </c>
      <c r="U2010" s="16">
        <v>-1.303475935828877</v>
      </c>
      <c r="V2010" s="15">
        <v>-51</v>
      </c>
      <c r="W2010" s="16">
        <v>-1.7045454545454544</v>
      </c>
      <c r="X2010" s="15">
        <v>12</v>
      </c>
      <c r="Y2010" s="16">
        <v>0.40106951871657759</v>
      </c>
    </row>
    <row r="2011" spans="1:25" x14ac:dyDescent="0.15">
      <c r="A2011" s="13" t="s">
        <v>6342</v>
      </c>
      <c r="B2011" s="14" t="s">
        <v>6187</v>
      </c>
      <c r="C2011" s="14" t="s">
        <v>6343</v>
      </c>
      <c r="D2011" s="15">
        <v>10292</v>
      </c>
      <c r="E2011" s="15">
        <v>11221</v>
      </c>
      <c r="F2011" s="15">
        <v>21513</v>
      </c>
      <c r="G2011" s="15">
        <v>11072</v>
      </c>
      <c r="H2011" s="15">
        <v>626</v>
      </c>
      <c r="I2011" s="15">
        <v>46</v>
      </c>
      <c r="J2011" s="15">
        <v>672</v>
      </c>
      <c r="K2011" s="15">
        <v>117</v>
      </c>
      <c r="L2011" s="15">
        <v>19</v>
      </c>
      <c r="M2011" s="15">
        <v>808</v>
      </c>
      <c r="N2011" s="15">
        <v>734</v>
      </c>
      <c r="O2011" s="15">
        <v>36</v>
      </c>
      <c r="P2011" s="15">
        <v>770</v>
      </c>
      <c r="Q2011" s="15">
        <v>418</v>
      </c>
      <c r="R2011" s="15">
        <v>5</v>
      </c>
      <c r="S2011" s="15">
        <v>1193</v>
      </c>
      <c r="T2011" s="15">
        <v>-385</v>
      </c>
      <c r="U2011" s="16">
        <v>-1.758151429354279</v>
      </c>
      <c r="V2011" s="15">
        <v>-301</v>
      </c>
      <c r="W2011" s="16">
        <v>-1.3745547538587999</v>
      </c>
      <c r="X2011" s="15">
        <v>-84</v>
      </c>
      <c r="Y2011" s="16">
        <v>-0.38359667549547904</v>
      </c>
    </row>
    <row r="2012" spans="1:25" x14ac:dyDescent="0.15">
      <c r="A2012" s="13" t="s">
        <v>6344</v>
      </c>
      <c r="B2012" s="14" t="s">
        <v>6187</v>
      </c>
      <c r="C2012" s="14" t="s">
        <v>6345</v>
      </c>
      <c r="D2012" s="15">
        <v>28242</v>
      </c>
      <c r="E2012" s="15">
        <v>27909</v>
      </c>
      <c r="F2012" s="15">
        <v>56151</v>
      </c>
      <c r="G2012" s="15">
        <v>27030</v>
      </c>
      <c r="H2012" s="15">
        <v>3215</v>
      </c>
      <c r="I2012" s="15">
        <v>202</v>
      </c>
      <c r="J2012" s="15">
        <v>3417</v>
      </c>
      <c r="K2012" s="15">
        <v>357</v>
      </c>
      <c r="L2012" s="15">
        <v>13</v>
      </c>
      <c r="M2012" s="15">
        <v>3787</v>
      </c>
      <c r="N2012" s="15">
        <v>2873</v>
      </c>
      <c r="O2012" s="15">
        <v>151</v>
      </c>
      <c r="P2012" s="15">
        <v>3024</v>
      </c>
      <c r="Q2012" s="15">
        <v>725</v>
      </c>
      <c r="R2012" s="15">
        <v>57</v>
      </c>
      <c r="S2012" s="15">
        <v>3806</v>
      </c>
      <c r="T2012" s="15">
        <v>-19</v>
      </c>
      <c r="U2012" s="16">
        <v>-3.3825885704112518E-2</v>
      </c>
      <c r="V2012" s="15">
        <v>-368</v>
      </c>
      <c r="W2012" s="16">
        <v>-0.65515399679544239</v>
      </c>
      <c r="X2012" s="15">
        <v>349</v>
      </c>
      <c r="Y2012" s="16">
        <v>0.6213281110913299</v>
      </c>
    </row>
    <row r="2013" spans="1:25" x14ac:dyDescent="0.15">
      <c r="A2013" s="13" t="s">
        <v>6346</v>
      </c>
      <c r="B2013" s="14" t="s">
        <v>6187</v>
      </c>
      <c r="C2013" s="14" t="s">
        <v>6347</v>
      </c>
      <c r="D2013" s="15">
        <v>19506</v>
      </c>
      <c r="E2013" s="15">
        <v>18261</v>
      </c>
      <c r="F2013" s="15">
        <v>37767</v>
      </c>
      <c r="G2013" s="15">
        <v>18634</v>
      </c>
      <c r="H2013" s="15">
        <v>2788</v>
      </c>
      <c r="I2013" s="15">
        <v>167</v>
      </c>
      <c r="J2013" s="15">
        <v>2955</v>
      </c>
      <c r="K2013" s="15">
        <v>276</v>
      </c>
      <c r="L2013" s="15">
        <v>6</v>
      </c>
      <c r="M2013" s="15">
        <v>3237</v>
      </c>
      <c r="N2013" s="15">
        <v>2322</v>
      </c>
      <c r="O2013" s="15">
        <v>123</v>
      </c>
      <c r="P2013" s="15">
        <v>2445</v>
      </c>
      <c r="Q2013" s="15">
        <v>388</v>
      </c>
      <c r="R2013" s="15">
        <v>43</v>
      </c>
      <c r="S2013" s="15">
        <v>2876</v>
      </c>
      <c r="T2013" s="15">
        <v>361</v>
      </c>
      <c r="U2013" s="16">
        <v>0.96508581510987546</v>
      </c>
      <c r="V2013" s="15">
        <v>-112</v>
      </c>
      <c r="W2013" s="16">
        <v>-0.29941720579586162</v>
      </c>
      <c r="X2013" s="15">
        <v>473</v>
      </c>
      <c r="Y2013" s="16">
        <v>1.2645030209057371</v>
      </c>
    </row>
    <row r="2014" spans="1:25" x14ac:dyDescent="0.15">
      <c r="A2014" s="13" t="s">
        <v>6348</v>
      </c>
      <c r="B2014" s="14" t="s">
        <v>6187</v>
      </c>
      <c r="C2014" s="14" t="s">
        <v>6349</v>
      </c>
      <c r="D2014" s="15">
        <v>8736</v>
      </c>
      <c r="E2014" s="15">
        <v>9648</v>
      </c>
      <c r="F2014" s="15">
        <v>18384</v>
      </c>
      <c r="G2014" s="15">
        <v>8396</v>
      </c>
      <c r="H2014" s="15">
        <v>427</v>
      </c>
      <c r="I2014" s="15">
        <v>35</v>
      </c>
      <c r="J2014" s="15">
        <v>462</v>
      </c>
      <c r="K2014" s="15">
        <v>81</v>
      </c>
      <c r="L2014" s="15">
        <v>7</v>
      </c>
      <c r="M2014" s="15">
        <v>550</v>
      </c>
      <c r="N2014" s="15">
        <v>551</v>
      </c>
      <c r="O2014" s="15">
        <v>28</v>
      </c>
      <c r="P2014" s="15">
        <v>579</v>
      </c>
      <c r="Q2014" s="15">
        <v>337</v>
      </c>
      <c r="R2014" s="15">
        <v>14</v>
      </c>
      <c r="S2014" s="15">
        <v>930</v>
      </c>
      <c r="T2014" s="15">
        <v>-380</v>
      </c>
      <c r="U2014" s="16">
        <v>-2.0251545512683862</v>
      </c>
      <c r="V2014" s="15">
        <v>-256</v>
      </c>
      <c r="W2014" s="16">
        <v>-1.3643146450650181</v>
      </c>
      <c r="X2014" s="15">
        <v>-124</v>
      </c>
      <c r="Y2014" s="16">
        <v>-0.66083990620336808</v>
      </c>
    </row>
    <row r="2015" spans="1:25" x14ac:dyDescent="0.15">
      <c r="A2015" s="13" t="s">
        <v>6350</v>
      </c>
      <c r="B2015" s="14" t="s">
        <v>6187</v>
      </c>
      <c r="C2015" s="14" t="s">
        <v>6351</v>
      </c>
      <c r="D2015" s="15">
        <v>15224</v>
      </c>
      <c r="E2015" s="15">
        <v>16125</v>
      </c>
      <c r="F2015" s="15">
        <v>31349</v>
      </c>
      <c r="G2015" s="15">
        <v>15099</v>
      </c>
      <c r="H2015" s="15">
        <v>1217</v>
      </c>
      <c r="I2015" s="15">
        <v>661</v>
      </c>
      <c r="J2015" s="15">
        <v>1878</v>
      </c>
      <c r="K2015" s="15">
        <v>177</v>
      </c>
      <c r="L2015" s="15">
        <v>11</v>
      </c>
      <c r="M2015" s="15">
        <v>2066</v>
      </c>
      <c r="N2015" s="15">
        <v>1844</v>
      </c>
      <c r="O2015" s="15">
        <v>58</v>
      </c>
      <c r="P2015" s="15">
        <v>1902</v>
      </c>
      <c r="Q2015" s="15">
        <v>512</v>
      </c>
      <c r="R2015" s="15">
        <v>10</v>
      </c>
      <c r="S2015" s="15">
        <v>2424</v>
      </c>
      <c r="T2015" s="15">
        <v>-358</v>
      </c>
      <c r="U2015" s="16">
        <v>-1.1290882139590626</v>
      </c>
      <c r="V2015" s="15">
        <v>-335</v>
      </c>
      <c r="W2015" s="16">
        <v>-1.0565490270287319</v>
      </c>
      <c r="X2015" s="15">
        <v>-23</v>
      </c>
      <c r="Y2015" s="16">
        <v>-7.2539186930330846E-2</v>
      </c>
    </row>
    <row r="2016" spans="1:25" x14ac:dyDescent="0.15">
      <c r="A2016" s="13" t="s">
        <v>6352</v>
      </c>
      <c r="B2016" s="14" t="s">
        <v>6187</v>
      </c>
      <c r="C2016" s="14" t="s">
        <v>6353</v>
      </c>
      <c r="D2016" s="15">
        <v>3172</v>
      </c>
      <c r="E2016" s="15">
        <v>3477</v>
      </c>
      <c r="F2016" s="15">
        <v>6649</v>
      </c>
      <c r="G2016" s="15">
        <v>3049</v>
      </c>
      <c r="H2016" s="15">
        <v>313</v>
      </c>
      <c r="I2016" s="15">
        <v>6</v>
      </c>
      <c r="J2016" s="15">
        <v>319</v>
      </c>
      <c r="K2016" s="15">
        <v>44</v>
      </c>
      <c r="L2016" s="15">
        <v>4</v>
      </c>
      <c r="M2016" s="15">
        <v>367</v>
      </c>
      <c r="N2016" s="15">
        <v>318</v>
      </c>
      <c r="O2016" s="15">
        <v>14</v>
      </c>
      <c r="P2016" s="15">
        <v>332</v>
      </c>
      <c r="Q2016" s="15">
        <v>107</v>
      </c>
      <c r="R2016" s="15">
        <v>3</v>
      </c>
      <c r="S2016" s="15">
        <v>442</v>
      </c>
      <c r="T2016" s="15">
        <v>-75</v>
      </c>
      <c r="U2016" s="16">
        <v>-1.1154074955383702</v>
      </c>
      <c r="V2016" s="15">
        <v>-63</v>
      </c>
      <c r="W2016" s="16">
        <v>-0.93694229625223091</v>
      </c>
      <c r="X2016" s="15">
        <v>-12</v>
      </c>
      <c r="Y2016" s="16">
        <v>-0.17846519928613919</v>
      </c>
    </row>
    <row r="2017" spans="1:25" x14ac:dyDescent="0.15">
      <c r="A2017" s="13" t="s">
        <v>6354</v>
      </c>
      <c r="B2017" s="14" t="s">
        <v>6187</v>
      </c>
      <c r="C2017" s="14" t="s">
        <v>6355</v>
      </c>
      <c r="D2017" s="15">
        <v>3524</v>
      </c>
      <c r="E2017" s="15">
        <v>3867</v>
      </c>
      <c r="F2017" s="15">
        <v>7391</v>
      </c>
      <c r="G2017" s="15">
        <v>3233</v>
      </c>
      <c r="H2017" s="15">
        <v>216</v>
      </c>
      <c r="I2017" s="15">
        <v>11</v>
      </c>
      <c r="J2017" s="15">
        <v>227</v>
      </c>
      <c r="K2017" s="15">
        <v>44</v>
      </c>
      <c r="L2017" s="15">
        <v>0</v>
      </c>
      <c r="M2017" s="15">
        <v>271</v>
      </c>
      <c r="N2017" s="15">
        <v>241</v>
      </c>
      <c r="O2017" s="15">
        <v>13</v>
      </c>
      <c r="P2017" s="15">
        <v>254</v>
      </c>
      <c r="Q2017" s="15">
        <v>118</v>
      </c>
      <c r="R2017" s="15">
        <v>2</v>
      </c>
      <c r="S2017" s="15">
        <v>374</v>
      </c>
      <c r="T2017" s="15">
        <v>-103</v>
      </c>
      <c r="U2017" s="16">
        <v>-1.3744328796370431</v>
      </c>
      <c r="V2017" s="15">
        <v>-74</v>
      </c>
      <c r="W2017" s="16">
        <v>-0.98745663197224443</v>
      </c>
      <c r="X2017" s="15">
        <v>-29</v>
      </c>
      <c r="Y2017" s="16">
        <v>-0.38697624766479849</v>
      </c>
    </row>
    <row r="2018" spans="1:25" x14ac:dyDescent="0.15">
      <c r="A2018" s="13" t="s">
        <v>6356</v>
      </c>
      <c r="B2018" s="14" t="s">
        <v>6187</v>
      </c>
      <c r="C2018" s="14" t="s">
        <v>6357</v>
      </c>
      <c r="D2018" s="15">
        <v>8528</v>
      </c>
      <c r="E2018" s="15">
        <v>8781</v>
      </c>
      <c r="F2018" s="15">
        <v>17309</v>
      </c>
      <c r="G2018" s="15">
        <v>8817</v>
      </c>
      <c r="H2018" s="15">
        <v>688</v>
      </c>
      <c r="I2018" s="15">
        <v>644</v>
      </c>
      <c r="J2018" s="15">
        <v>1332</v>
      </c>
      <c r="K2018" s="15">
        <v>89</v>
      </c>
      <c r="L2018" s="15">
        <v>7</v>
      </c>
      <c r="M2018" s="15">
        <v>1428</v>
      </c>
      <c r="N2018" s="15">
        <v>1285</v>
      </c>
      <c r="O2018" s="15">
        <v>31</v>
      </c>
      <c r="P2018" s="15">
        <v>1316</v>
      </c>
      <c r="Q2018" s="15">
        <v>287</v>
      </c>
      <c r="R2018" s="15">
        <v>5</v>
      </c>
      <c r="S2018" s="15">
        <v>1608</v>
      </c>
      <c r="T2018" s="15">
        <v>-180</v>
      </c>
      <c r="U2018" s="16">
        <v>-1.0292183658299503</v>
      </c>
      <c r="V2018" s="15">
        <v>-198</v>
      </c>
      <c r="W2018" s="16">
        <v>-1.1321402024129452</v>
      </c>
      <c r="X2018" s="15">
        <v>18</v>
      </c>
      <c r="Y2018" s="16">
        <v>0.10292183658299503</v>
      </c>
    </row>
    <row r="2019" spans="1:25" x14ac:dyDescent="0.15">
      <c r="A2019" s="13" t="s">
        <v>6358</v>
      </c>
      <c r="B2019" s="14" t="s">
        <v>6359</v>
      </c>
      <c r="C2019" s="14" t="s">
        <v>337</v>
      </c>
      <c r="D2019" s="15">
        <v>384466</v>
      </c>
      <c r="E2019" s="15">
        <v>422411</v>
      </c>
      <c r="F2019" s="15">
        <v>806877</v>
      </c>
      <c r="G2019" s="15">
        <v>343375</v>
      </c>
      <c r="H2019" s="15">
        <v>26801</v>
      </c>
      <c r="I2019" s="15">
        <v>2568</v>
      </c>
      <c r="J2019" s="15">
        <v>29369</v>
      </c>
      <c r="K2019" s="15">
        <v>5594</v>
      </c>
      <c r="L2019" s="15">
        <v>198</v>
      </c>
      <c r="M2019" s="15">
        <v>35161</v>
      </c>
      <c r="N2019" s="15">
        <v>27795</v>
      </c>
      <c r="O2019" s="15">
        <v>1051</v>
      </c>
      <c r="P2019" s="15">
        <v>28846</v>
      </c>
      <c r="Q2019" s="15">
        <v>11194</v>
      </c>
      <c r="R2019" s="15">
        <v>437</v>
      </c>
      <c r="S2019" s="15">
        <v>40477</v>
      </c>
      <c r="T2019" s="15">
        <v>-5316</v>
      </c>
      <c r="U2019" s="16">
        <v>-0.65452423254078773</v>
      </c>
      <c r="V2019" s="15">
        <v>-5600</v>
      </c>
      <c r="W2019" s="16">
        <v>-0.68949129086313221</v>
      </c>
      <c r="X2019" s="15">
        <v>284</v>
      </c>
      <c r="Y2019" s="16">
        <v>3.496705832234457E-2</v>
      </c>
    </row>
    <row r="2020" spans="1:25" x14ac:dyDescent="0.15">
      <c r="A2020" s="13" t="s">
        <v>6360</v>
      </c>
      <c r="B2020" s="14" t="s">
        <v>6359</v>
      </c>
      <c r="C2020" s="14" t="s">
        <v>6361</v>
      </c>
      <c r="D2020" s="15">
        <v>108392</v>
      </c>
      <c r="E2020" s="15">
        <v>121035</v>
      </c>
      <c r="F2020" s="15">
        <v>229427</v>
      </c>
      <c r="G2020" s="15">
        <v>103285</v>
      </c>
      <c r="H2020" s="15">
        <v>7696</v>
      </c>
      <c r="I2020" s="15">
        <v>742</v>
      </c>
      <c r="J2020" s="15">
        <v>8438</v>
      </c>
      <c r="K2020" s="15">
        <v>1576</v>
      </c>
      <c r="L2020" s="15">
        <v>17</v>
      </c>
      <c r="M2020" s="15">
        <v>10031</v>
      </c>
      <c r="N2020" s="15">
        <v>7582</v>
      </c>
      <c r="O2020" s="15">
        <v>224</v>
      </c>
      <c r="P2020" s="15">
        <v>7806</v>
      </c>
      <c r="Q2020" s="15">
        <v>3007</v>
      </c>
      <c r="R2020" s="15">
        <v>107</v>
      </c>
      <c r="S2020" s="15">
        <v>10920</v>
      </c>
      <c r="T2020" s="15">
        <v>-889</v>
      </c>
      <c r="U2020" s="16">
        <v>-0.38599142048316226</v>
      </c>
      <c r="V2020" s="15">
        <v>-1431</v>
      </c>
      <c r="W2020" s="16">
        <v>-0.62132027301620385</v>
      </c>
      <c r="X2020" s="15">
        <v>542</v>
      </c>
      <c r="Y2020" s="16">
        <v>0.23532885253304156</v>
      </c>
    </row>
    <row r="2021" spans="1:25" x14ac:dyDescent="0.15">
      <c r="A2021" s="13" t="s">
        <v>6362</v>
      </c>
      <c r="B2021" s="14" t="s">
        <v>6359</v>
      </c>
      <c r="C2021" s="14" t="s">
        <v>6363</v>
      </c>
      <c r="D2021" s="15">
        <v>55228</v>
      </c>
      <c r="E2021" s="15">
        <v>61744</v>
      </c>
      <c r="F2021" s="15">
        <v>116972</v>
      </c>
      <c r="G2021" s="15">
        <v>51113</v>
      </c>
      <c r="H2021" s="15">
        <v>2739</v>
      </c>
      <c r="I2021" s="15">
        <v>170</v>
      </c>
      <c r="J2021" s="15">
        <v>2909</v>
      </c>
      <c r="K2021" s="15">
        <v>762</v>
      </c>
      <c r="L2021" s="15">
        <v>27</v>
      </c>
      <c r="M2021" s="15">
        <v>3698</v>
      </c>
      <c r="N2021" s="15">
        <v>3074</v>
      </c>
      <c r="O2021" s="15">
        <v>118</v>
      </c>
      <c r="P2021" s="15">
        <v>3192</v>
      </c>
      <c r="Q2021" s="15">
        <v>1869</v>
      </c>
      <c r="R2021" s="15">
        <v>65</v>
      </c>
      <c r="S2021" s="15">
        <v>5126</v>
      </c>
      <c r="T2021" s="15">
        <v>-1428</v>
      </c>
      <c r="U2021" s="16">
        <v>-1.2060810810810811</v>
      </c>
      <c r="V2021" s="15">
        <v>-1107</v>
      </c>
      <c r="W2021" s="16">
        <v>-0.93496621621621623</v>
      </c>
      <c r="X2021" s="15">
        <v>-321</v>
      </c>
      <c r="Y2021" s="16">
        <v>-0.27111486486486486</v>
      </c>
    </row>
    <row r="2022" spans="1:25" x14ac:dyDescent="0.15">
      <c r="A2022" s="13" t="s">
        <v>6364</v>
      </c>
      <c r="B2022" s="14" t="s">
        <v>6359</v>
      </c>
      <c r="C2022" s="14" t="s">
        <v>6365</v>
      </c>
      <c r="D2022" s="15">
        <v>36191</v>
      </c>
      <c r="E2022" s="15">
        <v>38346</v>
      </c>
      <c r="F2022" s="15">
        <v>74537</v>
      </c>
      <c r="G2022" s="15">
        <v>32964</v>
      </c>
      <c r="H2022" s="15">
        <v>3640</v>
      </c>
      <c r="I2022" s="15">
        <v>580</v>
      </c>
      <c r="J2022" s="15">
        <v>4220</v>
      </c>
      <c r="K2022" s="15">
        <v>603</v>
      </c>
      <c r="L2022" s="15">
        <v>47</v>
      </c>
      <c r="M2022" s="15">
        <v>4870</v>
      </c>
      <c r="N2022" s="15">
        <v>3419</v>
      </c>
      <c r="O2022" s="15">
        <v>132</v>
      </c>
      <c r="P2022" s="15">
        <v>3551</v>
      </c>
      <c r="Q2022" s="15">
        <v>751</v>
      </c>
      <c r="R2022" s="15">
        <v>68</v>
      </c>
      <c r="S2022" s="15">
        <v>4370</v>
      </c>
      <c r="T2022" s="15">
        <v>500</v>
      </c>
      <c r="U2022" s="16">
        <v>0.67533800667233945</v>
      </c>
      <c r="V2022" s="15">
        <v>-148</v>
      </c>
      <c r="W2022" s="16">
        <v>-0.19990004997501248</v>
      </c>
      <c r="X2022" s="15">
        <v>648</v>
      </c>
      <c r="Y2022" s="16">
        <v>0.87523805664735199</v>
      </c>
    </row>
    <row r="2023" spans="1:25" x14ac:dyDescent="0.15">
      <c r="A2023" s="13" t="s">
        <v>6366</v>
      </c>
      <c r="B2023" s="14" t="s">
        <v>6359</v>
      </c>
      <c r="C2023" s="14" t="s">
        <v>6367</v>
      </c>
      <c r="D2023" s="15">
        <v>8699</v>
      </c>
      <c r="E2023" s="15">
        <v>9586</v>
      </c>
      <c r="F2023" s="15">
        <v>18285</v>
      </c>
      <c r="G2023" s="15">
        <v>7938</v>
      </c>
      <c r="H2023" s="15">
        <v>494</v>
      </c>
      <c r="I2023" s="15">
        <v>309</v>
      </c>
      <c r="J2023" s="15">
        <v>803</v>
      </c>
      <c r="K2023" s="15">
        <v>98</v>
      </c>
      <c r="L2023" s="15">
        <v>9</v>
      </c>
      <c r="M2023" s="15">
        <v>910</v>
      </c>
      <c r="N2023" s="15">
        <v>861</v>
      </c>
      <c r="O2023" s="15">
        <v>32</v>
      </c>
      <c r="P2023" s="15">
        <v>893</v>
      </c>
      <c r="Q2023" s="15">
        <v>295</v>
      </c>
      <c r="R2023" s="15">
        <v>6</v>
      </c>
      <c r="S2023" s="15">
        <v>1194</v>
      </c>
      <c r="T2023" s="15">
        <v>-284</v>
      </c>
      <c r="U2023" s="16">
        <v>-1.5294307717163014</v>
      </c>
      <c r="V2023" s="15">
        <v>-197</v>
      </c>
      <c r="W2023" s="16">
        <v>-1.060907964887716</v>
      </c>
      <c r="X2023" s="15">
        <v>-87</v>
      </c>
      <c r="Y2023" s="16">
        <v>-0.46852280682858533</v>
      </c>
    </row>
    <row r="2024" spans="1:25" x14ac:dyDescent="0.15">
      <c r="A2024" s="13" t="s">
        <v>6368</v>
      </c>
      <c r="B2024" s="14" t="s">
        <v>6359</v>
      </c>
      <c r="C2024" s="14" t="s">
        <v>6369</v>
      </c>
      <c r="D2024" s="15">
        <v>25610</v>
      </c>
      <c r="E2024" s="15">
        <v>27111</v>
      </c>
      <c r="F2024" s="15">
        <v>52721</v>
      </c>
      <c r="G2024" s="15">
        <v>23603</v>
      </c>
      <c r="H2024" s="15">
        <v>1368</v>
      </c>
      <c r="I2024" s="15">
        <v>214</v>
      </c>
      <c r="J2024" s="15">
        <v>1582</v>
      </c>
      <c r="K2024" s="15">
        <v>370</v>
      </c>
      <c r="L2024" s="15">
        <v>15</v>
      </c>
      <c r="M2024" s="15">
        <v>1967</v>
      </c>
      <c r="N2024" s="15">
        <v>1668</v>
      </c>
      <c r="O2024" s="15">
        <v>122</v>
      </c>
      <c r="P2024" s="15">
        <v>1790</v>
      </c>
      <c r="Q2024" s="15">
        <v>757</v>
      </c>
      <c r="R2024" s="15">
        <v>35</v>
      </c>
      <c r="S2024" s="15">
        <v>2582</v>
      </c>
      <c r="T2024" s="15">
        <v>-615</v>
      </c>
      <c r="U2024" s="16">
        <v>-1.1530673466326684</v>
      </c>
      <c r="V2024" s="15">
        <v>-387</v>
      </c>
      <c r="W2024" s="16">
        <v>-0.72558872056397183</v>
      </c>
      <c r="X2024" s="15">
        <v>-228</v>
      </c>
      <c r="Y2024" s="16">
        <v>-0.42747862606869658</v>
      </c>
    </row>
    <row r="2025" spans="1:25" x14ac:dyDescent="0.15">
      <c r="A2025" s="13" t="s">
        <v>6370</v>
      </c>
      <c r="B2025" s="14" t="s">
        <v>6359</v>
      </c>
      <c r="C2025" s="14" t="s">
        <v>6371</v>
      </c>
      <c r="D2025" s="15">
        <v>22733</v>
      </c>
      <c r="E2025" s="15">
        <v>24972</v>
      </c>
      <c r="F2025" s="15">
        <v>47705</v>
      </c>
      <c r="G2025" s="15">
        <v>18860</v>
      </c>
      <c r="H2025" s="15">
        <v>1506</v>
      </c>
      <c r="I2025" s="15">
        <v>43</v>
      </c>
      <c r="J2025" s="15">
        <v>1549</v>
      </c>
      <c r="K2025" s="15">
        <v>349</v>
      </c>
      <c r="L2025" s="15">
        <v>14</v>
      </c>
      <c r="M2025" s="15">
        <v>1912</v>
      </c>
      <c r="N2025" s="15">
        <v>1571</v>
      </c>
      <c r="O2025" s="15">
        <v>51</v>
      </c>
      <c r="P2025" s="15">
        <v>1622</v>
      </c>
      <c r="Q2025" s="15">
        <v>699</v>
      </c>
      <c r="R2025" s="15">
        <v>37</v>
      </c>
      <c r="S2025" s="15">
        <v>2358</v>
      </c>
      <c r="T2025" s="15">
        <v>-446</v>
      </c>
      <c r="U2025" s="16">
        <v>-0.92625282964009059</v>
      </c>
      <c r="V2025" s="15">
        <v>-350</v>
      </c>
      <c r="W2025" s="16">
        <v>-0.72688002326016077</v>
      </c>
      <c r="X2025" s="15">
        <v>-96</v>
      </c>
      <c r="Y2025" s="16">
        <v>-0.1993728063799298</v>
      </c>
    </row>
    <row r="2026" spans="1:25" x14ac:dyDescent="0.15">
      <c r="A2026" s="13" t="s">
        <v>6372</v>
      </c>
      <c r="B2026" s="14" t="s">
        <v>6359</v>
      </c>
      <c r="C2026" s="14" t="s">
        <v>6373</v>
      </c>
      <c r="D2026" s="15">
        <v>13177</v>
      </c>
      <c r="E2026" s="15">
        <v>14737</v>
      </c>
      <c r="F2026" s="15">
        <v>27914</v>
      </c>
      <c r="G2026" s="15">
        <v>10913</v>
      </c>
      <c r="H2026" s="15">
        <v>740</v>
      </c>
      <c r="I2026" s="15">
        <v>34</v>
      </c>
      <c r="J2026" s="15">
        <v>774</v>
      </c>
      <c r="K2026" s="15">
        <v>181</v>
      </c>
      <c r="L2026" s="15">
        <v>9</v>
      </c>
      <c r="M2026" s="15">
        <v>964</v>
      </c>
      <c r="N2026" s="15">
        <v>904</v>
      </c>
      <c r="O2026" s="15">
        <v>33</v>
      </c>
      <c r="P2026" s="15">
        <v>937</v>
      </c>
      <c r="Q2026" s="15">
        <v>364</v>
      </c>
      <c r="R2026" s="15">
        <v>7</v>
      </c>
      <c r="S2026" s="15">
        <v>1308</v>
      </c>
      <c r="T2026" s="15">
        <v>-344</v>
      </c>
      <c r="U2026" s="16">
        <v>-1.2173543775214097</v>
      </c>
      <c r="V2026" s="15">
        <v>-183</v>
      </c>
      <c r="W2026" s="16">
        <v>-0.64760421827447101</v>
      </c>
      <c r="X2026" s="15">
        <v>-161</v>
      </c>
      <c r="Y2026" s="16">
        <v>-0.56975015924693895</v>
      </c>
    </row>
    <row r="2027" spans="1:25" x14ac:dyDescent="0.15">
      <c r="A2027" s="13" t="s">
        <v>6374</v>
      </c>
      <c r="B2027" s="14" t="s">
        <v>6359</v>
      </c>
      <c r="C2027" s="14" t="s">
        <v>6375</v>
      </c>
      <c r="D2027" s="15">
        <v>21204</v>
      </c>
      <c r="E2027" s="15">
        <v>23161</v>
      </c>
      <c r="F2027" s="15">
        <v>44365</v>
      </c>
      <c r="G2027" s="15">
        <v>17134</v>
      </c>
      <c r="H2027" s="15">
        <v>1511</v>
      </c>
      <c r="I2027" s="15">
        <v>53</v>
      </c>
      <c r="J2027" s="15">
        <v>1564</v>
      </c>
      <c r="K2027" s="15">
        <v>371</v>
      </c>
      <c r="L2027" s="15">
        <v>11</v>
      </c>
      <c r="M2027" s="15">
        <v>1946</v>
      </c>
      <c r="N2027" s="15">
        <v>1571</v>
      </c>
      <c r="O2027" s="15">
        <v>42</v>
      </c>
      <c r="P2027" s="15">
        <v>1613</v>
      </c>
      <c r="Q2027" s="15">
        <v>588</v>
      </c>
      <c r="R2027" s="15">
        <v>19</v>
      </c>
      <c r="S2027" s="15">
        <v>2220</v>
      </c>
      <c r="T2027" s="15">
        <v>-274</v>
      </c>
      <c r="U2027" s="16">
        <v>-0.61381303344608973</v>
      </c>
      <c r="V2027" s="15">
        <v>-217</v>
      </c>
      <c r="W2027" s="16">
        <v>-0.48612200094088126</v>
      </c>
      <c r="X2027" s="15">
        <v>-57</v>
      </c>
      <c r="Y2027" s="16">
        <v>-0.12769103250520844</v>
      </c>
    </row>
    <row r="2028" spans="1:25" x14ac:dyDescent="0.15">
      <c r="A2028" s="13" t="s">
        <v>6376</v>
      </c>
      <c r="B2028" s="14" t="s">
        <v>6359</v>
      </c>
      <c r="C2028" s="14" t="s">
        <v>6377</v>
      </c>
      <c r="D2028" s="15">
        <v>11818</v>
      </c>
      <c r="E2028" s="15">
        <v>13272</v>
      </c>
      <c r="F2028" s="15">
        <v>25090</v>
      </c>
      <c r="G2028" s="15">
        <v>9999</v>
      </c>
      <c r="H2028" s="15">
        <v>810</v>
      </c>
      <c r="I2028" s="15">
        <v>61</v>
      </c>
      <c r="J2028" s="15">
        <v>871</v>
      </c>
      <c r="K2028" s="15">
        <v>148</v>
      </c>
      <c r="L2028" s="15">
        <v>7</v>
      </c>
      <c r="M2028" s="15">
        <v>1026</v>
      </c>
      <c r="N2028" s="15">
        <v>801</v>
      </c>
      <c r="O2028" s="15">
        <v>23</v>
      </c>
      <c r="P2028" s="15">
        <v>824</v>
      </c>
      <c r="Q2028" s="15">
        <v>429</v>
      </c>
      <c r="R2028" s="15">
        <v>6</v>
      </c>
      <c r="S2028" s="15">
        <v>1259</v>
      </c>
      <c r="T2028" s="15">
        <v>-233</v>
      </c>
      <c r="U2028" s="16">
        <v>-0.92011215100896415</v>
      </c>
      <c r="V2028" s="15">
        <v>-281</v>
      </c>
      <c r="W2028" s="16">
        <v>-1.1096631520751885</v>
      </c>
      <c r="X2028" s="15">
        <v>48</v>
      </c>
      <c r="Y2028" s="16">
        <v>0.18955100106622438</v>
      </c>
    </row>
    <row r="2029" spans="1:25" x14ac:dyDescent="0.15">
      <c r="A2029" s="13" t="s">
        <v>6378</v>
      </c>
      <c r="B2029" s="14" t="s">
        <v>6359</v>
      </c>
      <c r="C2029" s="14" t="s">
        <v>6379</v>
      </c>
      <c r="D2029" s="15">
        <v>14824</v>
      </c>
      <c r="E2029" s="15">
        <v>15800</v>
      </c>
      <c r="F2029" s="15">
        <v>30624</v>
      </c>
      <c r="G2029" s="15">
        <v>12256</v>
      </c>
      <c r="H2029" s="15">
        <v>1089</v>
      </c>
      <c r="I2029" s="15">
        <v>57</v>
      </c>
      <c r="J2029" s="15">
        <v>1146</v>
      </c>
      <c r="K2029" s="15">
        <v>196</v>
      </c>
      <c r="L2029" s="15">
        <v>5</v>
      </c>
      <c r="M2029" s="15">
        <v>1347</v>
      </c>
      <c r="N2029" s="15">
        <v>1151</v>
      </c>
      <c r="O2029" s="15">
        <v>48</v>
      </c>
      <c r="P2029" s="15">
        <v>1199</v>
      </c>
      <c r="Q2029" s="15">
        <v>403</v>
      </c>
      <c r="R2029" s="15">
        <v>12</v>
      </c>
      <c r="S2029" s="15">
        <v>1614</v>
      </c>
      <c r="T2029" s="15">
        <v>-267</v>
      </c>
      <c r="U2029" s="16">
        <v>-0.86432941633485472</v>
      </c>
      <c r="V2029" s="15">
        <v>-207</v>
      </c>
      <c r="W2029" s="16">
        <v>-0.67009808682140426</v>
      </c>
      <c r="X2029" s="15">
        <v>-60</v>
      </c>
      <c r="Y2029" s="16">
        <v>-0.19423132951345051</v>
      </c>
    </row>
    <row r="2030" spans="1:25" x14ac:dyDescent="0.15">
      <c r="A2030" s="13" t="s">
        <v>6380</v>
      </c>
      <c r="B2030" s="14" t="s">
        <v>6359</v>
      </c>
      <c r="C2030" s="14" t="s">
        <v>6381</v>
      </c>
      <c r="D2030" s="15">
        <v>7945</v>
      </c>
      <c r="E2030" s="15">
        <v>8283</v>
      </c>
      <c r="F2030" s="15">
        <v>16228</v>
      </c>
      <c r="G2030" s="15">
        <v>6698</v>
      </c>
      <c r="H2030" s="15">
        <v>928</v>
      </c>
      <c r="I2030" s="15">
        <v>42</v>
      </c>
      <c r="J2030" s="15">
        <v>970</v>
      </c>
      <c r="K2030" s="15">
        <v>148</v>
      </c>
      <c r="L2030" s="15">
        <v>6</v>
      </c>
      <c r="M2030" s="15">
        <v>1124</v>
      </c>
      <c r="N2030" s="15">
        <v>923</v>
      </c>
      <c r="O2030" s="15">
        <v>49</v>
      </c>
      <c r="P2030" s="15">
        <v>972</v>
      </c>
      <c r="Q2030" s="15">
        <v>154</v>
      </c>
      <c r="R2030" s="15">
        <v>4</v>
      </c>
      <c r="S2030" s="15">
        <v>1130</v>
      </c>
      <c r="T2030" s="15">
        <v>-6</v>
      </c>
      <c r="U2030" s="16">
        <v>-3.6959467783663914E-2</v>
      </c>
      <c r="V2030" s="15">
        <v>-6</v>
      </c>
      <c r="W2030" s="16">
        <v>-3.6959467783663914E-2</v>
      </c>
      <c r="X2030" s="15">
        <v>0</v>
      </c>
      <c r="Y2030" s="16">
        <v>0</v>
      </c>
    </row>
    <row r="2031" spans="1:25" x14ac:dyDescent="0.15">
      <c r="A2031" s="13" t="s">
        <v>6382</v>
      </c>
      <c r="B2031" s="14" t="s">
        <v>6359</v>
      </c>
      <c r="C2031" s="14" t="s">
        <v>6383</v>
      </c>
      <c r="D2031" s="15">
        <v>7945</v>
      </c>
      <c r="E2031" s="15">
        <v>8283</v>
      </c>
      <c r="F2031" s="15">
        <v>16228</v>
      </c>
      <c r="G2031" s="15">
        <v>6698</v>
      </c>
      <c r="H2031" s="15">
        <v>928</v>
      </c>
      <c r="I2031" s="15">
        <v>42</v>
      </c>
      <c r="J2031" s="15">
        <v>970</v>
      </c>
      <c r="K2031" s="15">
        <v>148</v>
      </c>
      <c r="L2031" s="15">
        <v>6</v>
      </c>
      <c r="M2031" s="15">
        <v>1124</v>
      </c>
      <c r="N2031" s="15">
        <v>923</v>
      </c>
      <c r="O2031" s="15">
        <v>49</v>
      </c>
      <c r="P2031" s="15">
        <v>972</v>
      </c>
      <c r="Q2031" s="15">
        <v>154</v>
      </c>
      <c r="R2031" s="15">
        <v>4</v>
      </c>
      <c r="S2031" s="15">
        <v>1130</v>
      </c>
      <c r="T2031" s="15">
        <v>-6</v>
      </c>
      <c r="U2031" s="16">
        <v>-3.6959467783663914E-2</v>
      </c>
      <c r="V2031" s="15">
        <v>-6</v>
      </c>
      <c r="W2031" s="16">
        <v>-3.6959467783663914E-2</v>
      </c>
      <c r="X2031" s="15">
        <v>0</v>
      </c>
      <c r="Y2031" s="16">
        <v>0</v>
      </c>
    </row>
    <row r="2032" spans="1:25" x14ac:dyDescent="0.15">
      <c r="A2032" s="13" t="s">
        <v>6384</v>
      </c>
      <c r="B2032" s="14" t="s">
        <v>6359</v>
      </c>
      <c r="C2032" s="14" t="s">
        <v>6385</v>
      </c>
      <c r="D2032" s="15">
        <v>25459</v>
      </c>
      <c r="E2032" s="15">
        <v>27627</v>
      </c>
      <c r="F2032" s="15">
        <v>53086</v>
      </c>
      <c r="G2032" s="15">
        <v>21619</v>
      </c>
      <c r="H2032" s="15">
        <v>2380</v>
      </c>
      <c r="I2032" s="15">
        <v>116</v>
      </c>
      <c r="J2032" s="15">
        <v>2496</v>
      </c>
      <c r="K2032" s="15">
        <v>369</v>
      </c>
      <c r="L2032" s="15">
        <v>13</v>
      </c>
      <c r="M2032" s="15">
        <v>2878</v>
      </c>
      <c r="N2032" s="15">
        <v>2011</v>
      </c>
      <c r="O2032" s="15">
        <v>93</v>
      </c>
      <c r="P2032" s="15">
        <v>2104</v>
      </c>
      <c r="Q2032" s="15">
        <v>679</v>
      </c>
      <c r="R2032" s="15">
        <v>36</v>
      </c>
      <c r="S2032" s="15">
        <v>2819</v>
      </c>
      <c r="T2032" s="15">
        <v>59</v>
      </c>
      <c r="U2032" s="16">
        <v>0.11126407301940522</v>
      </c>
      <c r="V2032" s="15">
        <v>-310</v>
      </c>
      <c r="W2032" s="16">
        <v>-0.58460784128840027</v>
      </c>
      <c r="X2032" s="15">
        <v>369</v>
      </c>
      <c r="Y2032" s="16">
        <v>0.69587191430780548</v>
      </c>
    </row>
    <row r="2033" spans="1:25" x14ac:dyDescent="0.15">
      <c r="A2033" s="13" t="s">
        <v>6386</v>
      </c>
      <c r="B2033" s="14" t="s">
        <v>6359</v>
      </c>
      <c r="C2033" s="14" t="s">
        <v>6387</v>
      </c>
      <c r="D2033" s="15">
        <v>8361</v>
      </c>
      <c r="E2033" s="15">
        <v>9184</v>
      </c>
      <c r="F2033" s="15">
        <v>17545</v>
      </c>
      <c r="G2033" s="15">
        <v>7331</v>
      </c>
      <c r="H2033" s="15">
        <v>841</v>
      </c>
      <c r="I2033" s="15">
        <v>31</v>
      </c>
      <c r="J2033" s="15">
        <v>872</v>
      </c>
      <c r="K2033" s="15">
        <v>119</v>
      </c>
      <c r="L2033" s="15">
        <v>5</v>
      </c>
      <c r="M2033" s="15">
        <v>996</v>
      </c>
      <c r="N2033" s="15">
        <v>675</v>
      </c>
      <c r="O2033" s="15">
        <v>56</v>
      </c>
      <c r="P2033" s="15">
        <v>731</v>
      </c>
      <c r="Q2033" s="15">
        <v>203</v>
      </c>
      <c r="R2033" s="15">
        <v>8</v>
      </c>
      <c r="S2033" s="15">
        <v>942</v>
      </c>
      <c r="T2033" s="15">
        <v>54</v>
      </c>
      <c r="U2033" s="16">
        <v>0.30873020410496826</v>
      </c>
      <c r="V2033" s="15">
        <v>-84</v>
      </c>
      <c r="W2033" s="16">
        <v>-0.48024698416328399</v>
      </c>
      <c r="X2033" s="15">
        <v>138</v>
      </c>
      <c r="Y2033" s="16">
        <v>0.78897718826825225</v>
      </c>
    </row>
    <row r="2034" spans="1:25" x14ac:dyDescent="0.15">
      <c r="A2034" s="13" t="s">
        <v>6388</v>
      </c>
      <c r="B2034" s="14" t="s">
        <v>6359</v>
      </c>
      <c r="C2034" s="14" t="s">
        <v>6389</v>
      </c>
      <c r="D2034" s="15">
        <v>4714</v>
      </c>
      <c r="E2034" s="15">
        <v>5075</v>
      </c>
      <c r="F2034" s="15">
        <v>9789</v>
      </c>
      <c r="G2034" s="15">
        <v>3881</v>
      </c>
      <c r="H2034" s="15">
        <v>559</v>
      </c>
      <c r="I2034" s="15">
        <v>9</v>
      </c>
      <c r="J2034" s="15">
        <v>568</v>
      </c>
      <c r="K2034" s="15">
        <v>91</v>
      </c>
      <c r="L2034" s="15">
        <v>5</v>
      </c>
      <c r="M2034" s="15">
        <v>664</v>
      </c>
      <c r="N2034" s="15">
        <v>473</v>
      </c>
      <c r="O2034" s="15">
        <v>5</v>
      </c>
      <c r="P2034" s="15">
        <v>478</v>
      </c>
      <c r="Q2034" s="15">
        <v>94</v>
      </c>
      <c r="R2034" s="15">
        <v>16</v>
      </c>
      <c r="S2034" s="15">
        <v>588</v>
      </c>
      <c r="T2034" s="15">
        <v>76</v>
      </c>
      <c r="U2034" s="16">
        <v>0.78245650159579938</v>
      </c>
      <c r="V2034" s="15">
        <v>-3</v>
      </c>
      <c r="W2034" s="16">
        <v>-3.0886440852465769E-2</v>
      </c>
      <c r="X2034" s="15">
        <v>79</v>
      </c>
      <c r="Y2034" s="16">
        <v>0.8133429424482651</v>
      </c>
    </row>
    <row r="2035" spans="1:25" x14ac:dyDescent="0.15">
      <c r="A2035" s="13" t="s">
        <v>6390</v>
      </c>
      <c r="B2035" s="14" t="s">
        <v>6359</v>
      </c>
      <c r="C2035" s="14" t="s">
        <v>6391</v>
      </c>
      <c r="D2035" s="15">
        <v>12384</v>
      </c>
      <c r="E2035" s="15">
        <v>13368</v>
      </c>
      <c r="F2035" s="15">
        <v>25752</v>
      </c>
      <c r="G2035" s="15">
        <v>10407</v>
      </c>
      <c r="H2035" s="15">
        <v>980</v>
      </c>
      <c r="I2035" s="15">
        <v>76</v>
      </c>
      <c r="J2035" s="15">
        <v>1056</v>
      </c>
      <c r="K2035" s="15">
        <v>159</v>
      </c>
      <c r="L2035" s="15">
        <v>3</v>
      </c>
      <c r="M2035" s="15">
        <v>1218</v>
      </c>
      <c r="N2035" s="15">
        <v>863</v>
      </c>
      <c r="O2035" s="15">
        <v>32</v>
      </c>
      <c r="P2035" s="15">
        <v>895</v>
      </c>
      <c r="Q2035" s="15">
        <v>382</v>
      </c>
      <c r="R2035" s="15">
        <v>12</v>
      </c>
      <c r="S2035" s="15">
        <v>1289</v>
      </c>
      <c r="T2035" s="15">
        <v>-71</v>
      </c>
      <c r="U2035" s="16">
        <v>-0.27494868915308057</v>
      </c>
      <c r="V2035" s="15">
        <v>-223</v>
      </c>
      <c r="W2035" s="16">
        <v>-0.86357123494559107</v>
      </c>
      <c r="X2035" s="15">
        <v>152</v>
      </c>
      <c r="Y2035" s="16">
        <v>0.58862254579251061</v>
      </c>
    </row>
    <row r="2036" spans="1:25" x14ac:dyDescent="0.15">
      <c r="A2036" s="13" t="s">
        <v>6392</v>
      </c>
      <c r="B2036" s="14" t="s">
        <v>6359</v>
      </c>
      <c r="C2036" s="14" t="s">
        <v>6393</v>
      </c>
      <c r="D2036" s="15">
        <v>2630</v>
      </c>
      <c r="E2036" s="15">
        <v>2500</v>
      </c>
      <c r="F2036" s="15">
        <v>5130</v>
      </c>
      <c r="G2036" s="15">
        <v>1941</v>
      </c>
      <c r="H2036" s="15">
        <v>134</v>
      </c>
      <c r="I2036" s="15">
        <v>2</v>
      </c>
      <c r="J2036" s="15">
        <v>136</v>
      </c>
      <c r="K2036" s="15">
        <v>25</v>
      </c>
      <c r="L2036" s="15">
        <v>0</v>
      </c>
      <c r="M2036" s="15">
        <v>161</v>
      </c>
      <c r="N2036" s="15">
        <v>215</v>
      </c>
      <c r="O2036" s="15">
        <v>3</v>
      </c>
      <c r="P2036" s="15">
        <v>218</v>
      </c>
      <c r="Q2036" s="15">
        <v>105</v>
      </c>
      <c r="R2036" s="15">
        <v>0</v>
      </c>
      <c r="S2036" s="15">
        <v>323</v>
      </c>
      <c r="T2036" s="15">
        <v>-162</v>
      </c>
      <c r="U2036" s="16">
        <v>-3.0612244897959182</v>
      </c>
      <c r="V2036" s="15">
        <v>-80</v>
      </c>
      <c r="W2036" s="16">
        <v>-1.5117157974300832</v>
      </c>
      <c r="X2036" s="15">
        <v>-82</v>
      </c>
      <c r="Y2036" s="16">
        <v>-1.5495086923658352</v>
      </c>
    </row>
    <row r="2037" spans="1:25" x14ac:dyDescent="0.15">
      <c r="A2037" s="13" t="s">
        <v>6394</v>
      </c>
      <c r="B2037" s="14" t="s">
        <v>6359</v>
      </c>
      <c r="C2037" s="14" t="s">
        <v>6395</v>
      </c>
      <c r="D2037" s="15">
        <v>2630</v>
      </c>
      <c r="E2037" s="15">
        <v>2500</v>
      </c>
      <c r="F2037" s="15">
        <v>5130</v>
      </c>
      <c r="G2037" s="15">
        <v>1941</v>
      </c>
      <c r="H2037" s="15">
        <v>134</v>
      </c>
      <c r="I2037" s="15">
        <v>2</v>
      </c>
      <c r="J2037" s="15">
        <v>136</v>
      </c>
      <c r="K2037" s="15">
        <v>25</v>
      </c>
      <c r="L2037" s="15">
        <v>0</v>
      </c>
      <c r="M2037" s="15">
        <v>161</v>
      </c>
      <c r="N2037" s="15">
        <v>215</v>
      </c>
      <c r="O2037" s="15">
        <v>3</v>
      </c>
      <c r="P2037" s="15">
        <v>218</v>
      </c>
      <c r="Q2037" s="15">
        <v>105</v>
      </c>
      <c r="R2037" s="15">
        <v>0</v>
      </c>
      <c r="S2037" s="15">
        <v>323</v>
      </c>
      <c r="T2037" s="15">
        <v>-162</v>
      </c>
      <c r="U2037" s="16">
        <v>-3.0612244897959182</v>
      </c>
      <c r="V2037" s="15">
        <v>-80</v>
      </c>
      <c r="W2037" s="16">
        <v>-1.5117157974300832</v>
      </c>
      <c r="X2037" s="15">
        <v>-82</v>
      </c>
      <c r="Y2037" s="16">
        <v>-1.5495086923658352</v>
      </c>
    </row>
    <row r="2038" spans="1:25" x14ac:dyDescent="0.15">
      <c r="A2038" s="13" t="s">
        <v>6396</v>
      </c>
      <c r="B2038" s="14" t="s">
        <v>6359</v>
      </c>
      <c r="C2038" s="14" t="s">
        <v>6397</v>
      </c>
      <c r="D2038" s="15">
        <v>8908</v>
      </c>
      <c r="E2038" s="15">
        <v>10143</v>
      </c>
      <c r="F2038" s="15">
        <v>19051</v>
      </c>
      <c r="G2038" s="15">
        <v>7809</v>
      </c>
      <c r="H2038" s="15">
        <v>529</v>
      </c>
      <c r="I2038" s="15">
        <v>35</v>
      </c>
      <c r="J2038" s="15">
        <v>564</v>
      </c>
      <c r="K2038" s="15">
        <v>92</v>
      </c>
      <c r="L2038" s="15">
        <v>9</v>
      </c>
      <c r="M2038" s="15">
        <v>665</v>
      </c>
      <c r="N2038" s="15">
        <v>541</v>
      </c>
      <c r="O2038" s="15">
        <v>25</v>
      </c>
      <c r="P2038" s="15">
        <v>566</v>
      </c>
      <c r="Q2038" s="15">
        <v>307</v>
      </c>
      <c r="R2038" s="15">
        <v>6</v>
      </c>
      <c r="S2038" s="15">
        <v>879</v>
      </c>
      <c r="T2038" s="15">
        <v>-214</v>
      </c>
      <c r="U2038" s="16">
        <v>-1.1108227355307552</v>
      </c>
      <c r="V2038" s="15">
        <v>-215</v>
      </c>
      <c r="W2038" s="16">
        <v>-1.1160134959771606</v>
      </c>
      <c r="X2038" s="15">
        <v>1</v>
      </c>
      <c r="Y2038" s="16">
        <v>5.1907604464053979E-3</v>
      </c>
    </row>
    <row r="2039" spans="1:25" x14ac:dyDescent="0.15">
      <c r="A2039" s="13" t="s">
        <v>6398</v>
      </c>
      <c r="B2039" s="14" t="s">
        <v>6359</v>
      </c>
      <c r="C2039" s="14" t="s">
        <v>6399</v>
      </c>
      <c r="D2039" s="15">
        <v>8908</v>
      </c>
      <c r="E2039" s="15">
        <v>10143</v>
      </c>
      <c r="F2039" s="15">
        <v>19051</v>
      </c>
      <c r="G2039" s="15">
        <v>7809</v>
      </c>
      <c r="H2039" s="15">
        <v>529</v>
      </c>
      <c r="I2039" s="15">
        <v>35</v>
      </c>
      <c r="J2039" s="15">
        <v>564</v>
      </c>
      <c r="K2039" s="15">
        <v>92</v>
      </c>
      <c r="L2039" s="15">
        <v>9</v>
      </c>
      <c r="M2039" s="15">
        <v>665</v>
      </c>
      <c r="N2039" s="15">
        <v>541</v>
      </c>
      <c r="O2039" s="15">
        <v>25</v>
      </c>
      <c r="P2039" s="15">
        <v>566</v>
      </c>
      <c r="Q2039" s="15">
        <v>307</v>
      </c>
      <c r="R2039" s="15">
        <v>6</v>
      </c>
      <c r="S2039" s="15">
        <v>879</v>
      </c>
      <c r="T2039" s="15">
        <v>-214</v>
      </c>
      <c r="U2039" s="16">
        <v>-1.1108227355307552</v>
      </c>
      <c r="V2039" s="15">
        <v>-215</v>
      </c>
      <c r="W2039" s="16">
        <v>-1.1160134959771606</v>
      </c>
      <c r="X2039" s="15">
        <v>1</v>
      </c>
      <c r="Y2039" s="16">
        <v>5.1907604464053979E-3</v>
      </c>
    </row>
    <row r="2040" spans="1:25" x14ac:dyDescent="0.15">
      <c r="A2040" s="13" t="s">
        <v>6400</v>
      </c>
      <c r="B2040" s="14" t="s">
        <v>6359</v>
      </c>
      <c r="C2040" s="14" t="s">
        <v>6401</v>
      </c>
      <c r="D2040" s="15">
        <v>17689</v>
      </c>
      <c r="E2040" s="15">
        <v>19797</v>
      </c>
      <c r="F2040" s="15">
        <v>37486</v>
      </c>
      <c r="G2040" s="15">
        <v>14054</v>
      </c>
      <c r="H2040" s="15">
        <v>1054</v>
      </c>
      <c r="I2040" s="15">
        <v>56</v>
      </c>
      <c r="J2040" s="15">
        <v>1110</v>
      </c>
      <c r="K2040" s="15">
        <v>252</v>
      </c>
      <c r="L2040" s="15">
        <v>9</v>
      </c>
      <c r="M2040" s="15">
        <v>1371</v>
      </c>
      <c r="N2040" s="15">
        <v>1231</v>
      </c>
      <c r="O2040" s="15">
        <v>50</v>
      </c>
      <c r="P2040" s="15">
        <v>1281</v>
      </c>
      <c r="Q2040" s="15">
        <v>623</v>
      </c>
      <c r="R2040" s="15">
        <v>23</v>
      </c>
      <c r="S2040" s="15">
        <v>1927</v>
      </c>
      <c r="T2040" s="15">
        <v>-556</v>
      </c>
      <c r="U2040" s="16">
        <v>-1.4615425056516482</v>
      </c>
      <c r="V2040" s="15">
        <v>-371</v>
      </c>
      <c r="W2040" s="16">
        <v>-0.97523789495820401</v>
      </c>
      <c r="X2040" s="15">
        <v>-185</v>
      </c>
      <c r="Y2040" s="16">
        <v>-0.48630461069344405</v>
      </c>
    </row>
    <row r="2041" spans="1:25" x14ac:dyDescent="0.15">
      <c r="A2041" s="13" t="s">
        <v>6402</v>
      </c>
      <c r="B2041" s="14" t="s">
        <v>6359</v>
      </c>
      <c r="C2041" s="14" t="s">
        <v>6403</v>
      </c>
      <c r="D2041" s="15">
        <v>2846</v>
      </c>
      <c r="E2041" s="15">
        <v>3290</v>
      </c>
      <c r="F2041" s="15">
        <v>6136</v>
      </c>
      <c r="G2041" s="15">
        <v>2697</v>
      </c>
      <c r="H2041" s="15">
        <v>202</v>
      </c>
      <c r="I2041" s="15">
        <v>2</v>
      </c>
      <c r="J2041" s="15">
        <v>204</v>
      </c>
      <c r="K2041" s="15">
        <v>32</v>
      </c>
      <c r="L2041" s="15">
        <v>0</v>
      </c>
      <c r="M2041" s="15">
        <v>236</v>
      </c>
      <c r="N2041" s="15">
        <v>225</v>
      </c>
      <c r="O2041" s="15">
        <v>1</v>
      </c>
      <c r="P2041" s="15">
        <v>226</v>
      </c>
      <c r="Q2041" s="15">
        <v>119</v>
      </c>
      <c r="R2041" s="15">
        <v>0</v>
      </c>
      <c r="S2041" s="15">
        <v>345</v>
      </c>
      <c r="T2041" s="15">
        <v>-109</v>
      </c>
      <c r="U2041" s="16">
        <v>-1.7453963170536428</v>
      </c>
      <c r="V2041" s="15">
        <v>-87</v>
      </c>
      <c r="W2041" s="16">
        <v>-1.3931144915932745</v>
      </c>
      <c r="X2041" s="15">
        <v>-22</v>
      </c>
      <c r="Y2041" s="16">
        <v>-0.35228182546036829</v>
      </c>
    </row>
    <row r="2042" spans="1:25" x14ac:dyDescent="0.15">
      <c r="A2042" s="13" t="s">
        <v>6404</v>
      </c>
      <c r="B2042" s="14" t="s">
        <v>6359</v>
      </c>
      <c r="C2042" s="14" t="s">
        <v>6405</v>
      </c>
      <c r="D2042" s="15">
        <v>4553</v>
      </c>
      <c r="E2042" s="15">
        <v>5056</v>
      </c>
      <c r="F2042" s="15">
        <v>9609</v>
      </c>
      <c r="G2042" s="15">
        <v>3613</v>
      </c>
      <c r="H2042" s="15">
        <v>350</v>
      </c>
      <c r="I2042" s="15">
        <v>21</v>
      </c>
      <c r="J2042" s="15">
        <v>371</v>
      </c>
      <c r="K2042" s="15">
        <v>110</v>
      </c>
      <c r="L2042" s="15">
        <v>3</v>
      </c>
      <c r="M2042" s="15">
        <v>484</v>
      </c>
      <c r="N2042" s="15">
        <v>410</v>
      </c>
      <c r="O2042" s="15">
        <v>8</v>
      </c>
      <c r="P2042" s="15">
        <v>418</v>
      </c>
      <c r="Q2042" s="15">
        <v>111</v>
      </c>
      <c r="R2042" s="15">
        <v>13</v>
      </c>
      <c r="S2042" s="15">
        <v>542</v>
      </c>
      <c r="T2042" s="15">
        <v>-58</v>
      </c>
      <c r="U2042" s="16">
        <v>-0.59997931105823943</v>
      </c>
      <c r="V2042" s="15">
        <v>-1</v>
      </c>
      <c r="W2042" s="16">
        <v>-1.0344470880314472E-2</v>
      </c>
      <c r="X2042" s="15">
        <v>-57</v>
      </c>
      <c r="Y2042" s="16">
        <v>-0.58963484017792489</v>
      </c>
    </row>
    <row r="2043" spans="1:25" x14ac:dyDescent="0.15">
      <c r="A2043" s="13" t="s">
        <v>6406</v>
      </c>
      <c r="B2043" s="14" t="s">
        <v>6359</v>
      </c>
      <c r="C2043" s="14" t="s">
        <v>6407</v>
      </c>
      <c r="D2043" s="15">
        <v>10290</v>
      </c>
      <c r="E2043" s="15">
        <v>11451</v>
      </c>
      <c r="F2043" s="15">
        <v>21741</v>
      </c>
      <c r="G2043" s="15">
        <v>7744</v>
      </c>
      <c r="H2043" s="15">
        <v>502</v>
      </c>
      <c r="I2043" s="15">
        <v>33</v>
      </c>
      <c r="J2043" s="15">
        <v>535</v>
      </c>
      <c r="K2043" s="15">
        <v>110</v>
      </c>
      <c r="L2043" s="15">
        <v>6</v>
      </c>
      <c r="M2043" s="15">
        <v>651</v>
      </c>
      <c r="N2043" s="15">
        <v>596</v>
      </c>
      <c r="O2043" s="15">
        <v>41</v>
      </c>
      <c r="P2043" s="15">
        <v>637</v>
      </c>
      <c r="Q2043" s="15">
        <v>393</v>
      </c>
      <c r="R2043" s="15">
        <v>10</v>
      </c>
      <c r="S2043" s="15">
        <v>1040</v>
      </c>
      <c r="T2043" s="15">
        <v>-389</v>
      </c>
      <c r="U2043" s="16">
        <v>-1.7577948486217805</v>
      </c>
      <c r="V2043" s="15">
        <v>-283</v>
      </c>
      <c r="W2043" s="16">
        <v>-1.2788070492544057</v>
      </c>
      <c r="X2043" s="15">
        <v>-106</v>
      </c>
      <c r="Y2043" s="16">
        <v>-0.47898779936737462</v>
      </c>
    </row>
    <row r="2044" spans="1:25" x14ac:dyDescent="0.15">
      <c r="A2044" s="13" t="s">
        <v>6408</v>
      </c>
      <c r="B2044" s="14" t="s">
        <v>6359</v>
      </c>
      <c r="C2044" s="14" t="s">
        <v>6409</v>
      </c>
      <c r="D2044" s="15">
        <v>3959</v>
      </c>
      <c r="E2044" s="15">
        <v>4297</v>
      </c>
      <c r="F2044" s="15">
        <v>8256</v>
      </c>
      <c r="G2044" s="15">
        <v>3189</v>
      </c>
      <c r="H2044" s="15">
        <v>183</v>
      </c>
      <c r="I2044" s="15">
        <v>54</v>
      </c>
      <c r="J2044" s="15">
        <v>237</v>
      </c>
      <c r="K2044" s="15">
        <v>54</v>
      </c>
      <c r="L2044" s="15">
        <v>0</v>
      </c>
      <c r="M2044" s="15">
        <v>291</v>
      </c>
      <c r="N2044" s="15">
        <v>272</v>
      </c>
      <c r="O2044" s="15">
        <v>6</v>
      </c>
      <c r="P2044" s="15">
        <v>278</v>
      </c>
      <c r="Q2044" s="15">
        <v>164</v>
      </c>
      <c r="R2044" s="15">
        <v>6</v>
      </c>
      <c r="S2044" s="15">
        <v>448</v>
      </c>
      <c r="T2044" s="15">
        <v>-157</v>
      </c>
      <c r="U2044" s="16">
        <v>-1.8661595150362535</v>
      </c>
      <c r="V2044" s="15">
        <v>-110</v>
      </c>
      <c r="W2044" s="16">
        <v>-1.3075002971591583</v>
      </c>
      <c r="X2044" s="15">
        <v>-47</v>
      </c>
      <c r="Y2044" s="16">
        <v>-0.55865921787709494</v>
      </c>
    </row>
    <row r="2045" spans="1:25" x14ac:dyDescent="0.15">
      <c r="A2045" s="13" t="s">
        <v>6410</v>
      </c>
      <c r="B2045" s="14" t="s">
        <v>6359</v>
      </c>
      <c r="C2045" s="14" t="s">
        <v>6411</v>
      </c>
      <c r="D2045" s="15">
        <v>3959</v>
      </c>
      <c r="E2045" s="15">
        <v>4297</v>
      </c>
      <c r="F2045" s="15">
        <v>8256</v>
      </c>
      <c r="G2045" s="15">
        <v>3189</v>
      </c>
      <c r="H2045" s="15">
        <v>183</v>
      </c>
      <c r="I2045" s="15">
        <v>54</v>
      </c>
      <c r="J2045" s="15">
        <v>237</v>
      </c>
      <c r="K2045" s="15">
        <v>54</v>
      </c>
      <c r="L2045" s="15">
        <v>0</v>
      </c>
      <c r="M2045" s="15">
        <v>291</v>
      </c>
      <c r="N2045" s="15">
        <v>272</v>
      </c>
      <c r="O2045" s="15">
        <v>6</v>
      </c>
      <c r="P2045" s="15">
        <v>278</v>
      </c>
      <c r="Q2045" s="15">
        <v>164</v>
      </c>
      <c r="R2045" s="15">
        <v>6</v>
      </c>
      <c r="S2045" s="15">
        <v>448</v>
      </c>
      <c r="T2045" s="15">
        <v>-157</v>
      </c>
      <c r="U2045" s="16">
        <v>-1.8661595150362535</v>
      </c>
      <c r="V2045" s="15">
        <v>-110</v>
      </c>
      <c r="W2045" s="16">
        <v>-1.3075002971591583</v>
      </c>
      <c r="X2045" s="15">
        <v>-47</v>
      </c>
      <c r="Y2045" s="16">
        <v>-0.55865921787709494</v>
      </c>
    </row>
    <row r="2046" spans="1:25" x14ac:dyDescent="0.15">
      <c r="A2046" s="13" t="s">
        <v>6412</v>
      </c>
      <c r="B2046" s="14" t="s">
        <v>6413</v>
      </c>
      <c r="C2046" s="14" t="s">
        <v>337</v>
      </c>
      <c r="D2046" s="15">
        <v>616597</v>
      </c>
      <c r="E2046" s="15">
        <v>689463</v>
      </c>
      <c r="F2046" s="15">
        <v>1306060</v>
      </c>
      <c r="G2046" s="15">
        <v>632920</v>
      </c>
      <c r="H2046" s="15">
        <v>42018</v>
      </c>
      <c r="I2046" s="15">
        <v>4353</v>
      </c>
      <c r="J2046" s="15">
        <v>46371</v>
      </c>
      <c r="K2046" s="15">
        <v>8389</v>
      </c>
      <c r="L2046" s="15">
        <v>370</v>
      </c>
      <c r="M2046" s="15">
        <v>55130</v>
      </c>
      <c r="N2046" s="15">
        <v>47526</v>
      </c>
      <c r="O2046" s="15">
        <v>1826</v>
      </c>
      <c r="P2046" s="15">
        <v>49352</v>
      </c>
      <c r="Q2046" s="15">
        <v>19374</v>
      </c>
      <c r="R2046" s="15">
        <v>399</v>
      </c>
      <c r="S2046" s="15">
        <v>69125</v>
      </c>
      <c r="T2046" s="15">
        <v>-13995</v>
      </c>
      <c r="U2046" s="16">
        <v>-1.0601830984315048</v>
      </c>
      <c r="V2046" s="15">
        <v>-10985</v>
      </c>
      <c r="W2046" s="16">
        <v>-0.83216229626795857</v>
      </c>
      <c r="X2046" s="15">
        <v>-3010</v>
      </c>
      <c r="Y2046" s="16">
        <v>-0.22802080216354623</v>
      </c>
    </row>
    <row r="2047" spans="1:25" x14ac:dyDescent="0.15">
      <c r="A2047" s="13" t="s">
        <v>6414</v>
      </c>
      <c r="B2047" s="14" t="s">
        <v>6413</v>
      </c>
      <c r="C2047" s="14" t="s">
        <v>6415</v>
      </c>
      <c r="D2047" s="15">
        <v>185560</v>
      </c>
      <c r="E2047" s="15">
        <v>215635</v>
      </c>
      <c r="F2047" s="15">
        <v>401195</v>
      </c>
      <c r="G2047" s="15">
        <v>205758</v>
      </c>
      <c r="H2047" s="15">
        <v>10749</v>
      </c>
      <c r="I2047" s="15">
        <v>1396</v>
      </c>
      <c r="J2047" s="15">
        <v>12145</v>
      </c>
      <c r="K2047" s="15">
        <v>2449</v>
      </c>
      <c r="L2047" s="15">
        <v>80</v>
      </c>
      <c r="M2047" s="15">
        <v>14674</v>
      </c>
      <c r="N2047" s="15">
        <v>13113</v>
      </c>
      <c r="O2047" s="15">
        <v>518</v>
      </c>
      <c r="P2047" s="15">
        <v>13631</v>
      </c>
      <c r="Q2047" s="15">
        <v>5840</v>
      </c>
      <c r="R2047" s="15">
        <v>124</v>
      </c>
      <c r="S2047" s="15">
        <v>19595</v>
      </c>
      <c r="T2047" s="15">
        <v>-4921</v>
      </c>
      <c r="U2047" s="16">
        <v>-1.2117227590146658</v>
      </c>
      <c r="V2047" s="15">
        <v>-3391</v>
      </c>
      <c r="W2047" s="16">
        <v>-0.83498310827448319</v>
      </c>
      <c r="X2047" s="15">
        <v>-1530</v>
      </c>
      <c r="Y2047" s="16">
        <v>-0.37673965074018262</v>
      </c>
    </row>
    <row r="2048" spans="1:25" x14ac:dyDescent="0.15">
      <c r="A2048" s="13" t="s">
        <v>6416</v>
      </c>
      <c r="B2048" s="14" t="s">
        <v>6413</v>
      </c>
      <c r="C2048" s="14" t="s">
        <v>6417</v>
      </c>
      <c r="D2048" s="15">
        <v>114006</v>
      </c>
      <c r="E2048" s="15">
        <v>126467</v>
      </c>
      <c r="F2048" s="15">
        <v>240473</v>
      </c>
      <c r="G2048" s="15">
        <v>121158</v>
      </c>
      <c r="H2048" s="15">
        <v>8015</v>
      </c>
      <c r="I2048" s="15">
        <v>736</v>
      </c>
      <c r="J2048" s="15">
        <v>8751</v>
      </c>
      <c r="K2048" s="15">
        <v>1645</v>
      </c>
      <c r="L2048" s="15">
        <v>55</v>
      </c>
      <c r="M2048" s="15">
        <v>10451</v>
      </c>
      <c r="N2048" s="15">
        <v>9275</v>
      </c>
      <c r="O2048" s="15">
        <v>242</v>
      </c>
      <c r="P2048" s="15">
        <v>9517</v>
      </c>
      <c r="Q2048" s="15">
        <v>3454</v>
      </c>
      <c r="R2048" s="15">
        <v>81</v>
      </c>
      <c r="S2048" s="15">
        <v>13052</v>
      </c>
      <c r="T2048" s="15">
        <v>-2601</v>
      </c>
      <c r="U2048" s="16">
        <v>-1.070044513193513</v>
      </c>
      <c r="V2048" s="15">
        <v>-1809</v>
      </c>
      <c r="W2048" s="16">
        <v>-0.74421781021417355</v>
      </c>
      <c r="X2048" s="15">
        <v>-792</v>
      </c>
      <c r="Y2048" s="16">
        <v>-0.32582670297933963</v>
      </c>
    </row>
    <row r="2049" spans="1:25" x14ac:dyDescent="0.15">
      <c r="A2049" s="13" t="s">
        <v>6418</v>
      </c>
      <c r="B2049" s="14" t="s">
        <v>6413</v>
      </c>
      <c r="C2049" s="14" t="s">
        <v>6419</v>
      </c>
      <c r="D2049" s="15">
        <v>20149</v>
      </c>
      <c r="E2049" s="15">
        <v>23020</v>
      </c>
      <c r="F2049" s="15">
        <v>43169</v>
      </c>
      <c r="G2049" s="15">
        <v>19812</v>
      </c>
      <c r="H2049" s="15">
        <v>1364</v>
      </c>
      <c r="I2049" s="15">
        <v>197</v>
      </c>
      <c r="J2049" s="15">
        <v>1561</v>
      </c>
      <c r="K2049" s="15">
        <v>254</v>
      </c>
      <c r="L2049" s="15">
        <v>8</v>
      </c>
      <c r="M2049" s="15">
        <v>1823</v>
      </c>
      <c r="N2049" s="15">
        <v>1491</v>
      </c>
      <c r="O2049" s="15">
        <v>61</v>
      </c>
      <c r="P2049" s="15">
        <v>1552</v>
      </c>
      <c r="Q2049" s="15">
        <v>754</v>
      </c>
      <c r="R2049" s="15">
        <v>18</v>
      </c>
      <c r="S2049" s="15">
        <v>2324</v>
      </c>
      <c r="T2049" s="15">
        <v>-501</v>
      </c>
      <c r="U2049" s="16">
        <v>-1.147240668651248</v>
      </c>
      <c r="V2049" s="15">
        <v>-500</v>
      </c>
      <c r="W2049" s="16">
        <v>-1.144950767117014</v>
      </c>
      <c r="X2049" s="15">
        <v>-1</v>
      </c>
      <c r="Y2049" s="16">
        <v>-2.2899015342340277E-3</v>
      </c>
    </row>
    <row r="2050" spans="1:25" x14ac:dyDescent="0.15">
      <c r="A2050" s="13" t="s">
        <v>6420</v>
      </c>
      <c r="B2050" s="14" t="s">
        <v>6413</v>
      </c>
      <c r="C2050" s="14" t="s">
        <v>6421</v>
      </c>
      <c r="D2050" s="15">
        <v>64053</v>
      </c>
      <c r="E2050" s="15">
        <v>70638</v>
      </c>
      <c r="F2050" s="15">
        <v>134691</v>
      </c>
      <c r="G2050" s="15">
        <v>61931</v>
      </c>
      <c r="H2050" s="15">
        <v>4715</v>
      </c>
      <c r="I2050" s="15">
        <v>573</v>
      </c>
      <c r="J2050" s="15">
        <v>5288</v>
      </c>
      <c r="K2050" s="15">
        <v>909</v>
      </c>
      <c r="L2050" s="15">
        <v>47</v>
      </c>
      <c r="M2050" s="15">
        <v>6244</v>
      </c>
      <c r="N2050" s="15">
        <v>4922</v>
      </c>
      <c r="O2050" s="15">
        <v>218</v>
      </c>
      <c r="P2050" s="15">
        <v>5140</v>
      </c>
      <c r="Q2050" s="15">
        <v>1732</v>
      </c>
      <c r="R2050" s="15">
        <v>30</v>
      </c>
      <c r="S2050" s="15">
        <v>6902</v>
      </c>
      <c r="T2050" s="15">
        <v>-658</v>
      </c>
      <c r="U2050" s="16">
        <v>-0.48615061803190268</v>
      </c>
      <c r="V2050" s="15">
        <v>-823</v>
      </c>
      <c r="W2050" s="16">
        <v>-0.60805768790312453</v>
      </c>
      <c r="X2050" s="15">
        <v>165</v>
      </c>
      <c r="Y2050" s="16">
        <v>0.12190706987122181</v>
      </c>
    </row>
    <row r="2051" spans="1:25" x14ac:dyDescent="0.15">
      <c r="A2051" s="13" t="s">
        <v>6422</v>
      </c>
      <c r="B2051" s="14" t="s">
        <v>6413</v>
      </c>
      <c r="C2051" s="14" t="s">
        <v>6423</v>
      </c>
      <c r="D2051" s="15">
        <v>47090</v>
      </c>
      <c r="E2051" s="15">
        <v>51215</v>
      </c>
      <c r="F2051" s="15">
        <v>98305</v>
      </c>
      <c r="G2051" s="15">
        <v>45493</v>
      </c>
      <c r="H2051" s="15">
        <v>4695</v>
      </c>
      <c r="I2051" s="15">
        <v>201</v>
      </c>
      <c r="J2051" s="15">
        <v>4896</v>
      </c>
      <c r="K2051" s="15">
        <v>870</v>
      </c>
      <c r="L2051" s="15">
        <v>50</v>
      </c>
      <c r="M2051" s="15">
        <v>5816</v>
      </c>
      <c r="N2051" s="15">
        <v>4257</v>
      </c>
      <c r="O2051" s="15">
        <v>69</v>
      </c>
      <c r="P2051" s="15">
        <v>4326</v>
      </c>
      <c r="Q2051" s="15">
        <v>987</v>
      </c>
      <c r="R2051" s="15">
        <v>22</v>
      </c>
      <c r="S2051" s="15">
        <v>5335</v>
      </c>
      <c r="T2051" s="15">
        <v>481</v>
      </c>
      <c r="U2051" s="16">
        <v>0.49169937847562972</v>
      </c>
      <c r="V2051" s="15">
        <v>-117</v>
      </c>
      <c r="W2051" s="16">
        <v>-0.11960255152109911</v>
      </c>
      <c r="X2051" s="15">
        <v>598</v>
      </c>
      <c r="Y2051" s="16">
        <v>0.61130192999672883</v>
      </c>
    </row>
    <row r="2052" spans="1:25" x14ac:dyDescent="0.15">
      <c r="A2052" s="13" t="s">
        <v>6424</v>
      </c>
      <c r="B2052" s="14" t="s">
        <v>6413</v>
      </c>
      <c r="C2052" s="14" t="s">
        <v>6425</v>
      </c>
      <c r="D2052" s="15">
        <v>13840</v>
      </c>
      <c r="E2052" s="15">
        <v>15322</v>
      </c>
      <c r="F2052" s="15">
        <v>29162</v>
      </c>
      <c r="G2052" s="15">
        <v>13737</v>
      </c>
      <c r="H2052" s="15">
        <v>652</v>
      </c>
      <c r="I2052" s="15">
        <v>96</v>
      </c>
      <c r="J2052" s="15">
        <v>748</v>
      </c>
      <c r="K2052" s="15">
        <v>163</v>
      </c>
      <c r="L2052" s="15">
        <v>10</v>
      </c>
      <c r="M2052" s="15">
        <v>921</v>
      </c>
      <c r="N2052" s="15">
        <v>847</v>
      </c>
      <c r="O2052" s="15">
        <v>58</v>
      </c>
      <c r="P2052" s="15">
        <v>905</v>
      </c>
      <c r="Q2052" s="15">
        <v>619</v>
      </c>
      <c r="R2052" s="15">
        <v>12</v>
      </c>
      <c r="S2052" s="15">
        <v>1536</v>
      </c>
      <c r="T2052" s="15">
        <v>-615</v>
      </c>
      <c r="U2052" s="16">
        <v>-2.065352453235719</v>
      </c>
      <c r="V2052" s="15">
        <v>-456</v>
      </c>
      <c r="W2052" s="16">
        <v>-1.5313832823991671</v>
      </c>
      <c r="X2052" s="15">
        <v>-159</v>
      </c>
      <c r="Y2052" s="16">
        <v>-0.53396917083655171</v>
      </c>
    </row>
    <row r="2053" spans="1:25" x14ac:dyDescent="0.15">
      <c r="A2053" s="13" t="s">
        <v>6426</v>
      </c>
      <c r="B2053" s="14" t="s">
        <v>6413</v>
      </c>
      <c r="C2053" s="14" t="s">
        <v>6427</v>
      </c>
      <c r="D2053" s="15">
        <v>10305</v>
      </c>
      <c r="E2053" s="15">
        <v>11064</v>
      </c>
      <c r="F2053" s="15">
        <v>21369</v>
      </c>
      <c r="G2053" s="15">
        <v>10038</v>
      </c>
      <c r="H2053" s="15">
        <v>655</v>
      </c>
      <c r="I2053" s="15">
        <v>75</v>
      </c>
      <c r="J2053" s="15">
        <v>730</v>
      </c>
      <c r="K2053" s="15">
        <v>92</v>
      </c>
      <c r="L2053" s="15">
        <v>4</v>
      </c>
      <c r="M2053" s="15">
        <v>826</v>
      </c>
      <c r="N2053" s="15">
        <v>733</v>
      </c>
      <c r="O2053" s="15">
        <v>27</v>
      </c>
      <c r="P2053" s="15">
        <v>760</v>
      </c>
      <c r="Q2053" s="15">
        <v>383</v>
      </c>
      <c r="R2053" s="15">
        <v>14</v>
      </c>
      <c r="S2053" s="15">
        <v>1157</v>
      </c>
      <c r="T2053" s="15">
        <v>-331</v>
      </c>
      <c r="U2053" s="16">
        <v>-1.5253456221198158</v>
      </c>
      <c r="V2053" s="15">
        <v>-291</v>
      </c>
      <c r="W2053" s="16">
        <v>-1.3410138248847927</v>
      </c>
      <c r="X2053" s="15">
        <v>-40</v>
      </c>
      <c r="Y2053" s="16">
        <v>-0.18433179723502305</v>
      </c>
    </row>
    <row r="2054" spans="1:25" x14ac:dyDescent="0.15">
      <c r="A2054" s="13" t="s">
        <v>6428</v>
      </c>
      <c r="B2054" s="14" t="s">
        <v>6413</v>
      </c>
      <c r="C2054" s="14" t="s">
        <v>6429</v>
      </c>
      <c r="D2054" s="15">
        <v>14061</v>
      </c>
      <c r="E2054" s="15">
        <v>14391</v>
      </c>
      <c r="F2054" s="15">
        <v>28452</v>
      </c>
      <c r="G2054" s="15">
        <v>14752</v>
      </c>
      <c r="H2054" s="15">
        <v>1145</v>
      </c>
      <c r="I2054" s="15">
        <v>34</v>
      </c>
      <c r="J2054" s="15">
        <v>1179</v>
      </c>
      <c r="K2054" s="15">
        <v>137</v>
      </c>
      <c r="L2054" s="15">
        <v>8</v>
      </c>
      <c r="M2054" s="15">
        <v>1324</v>
      </c>
      <c r="N2054" s="15">
        <v>1367</v>
      </c>
      <c r="O2054" s="15">
        <v>21</v>
      </c>
      <c r="P2054" s="15">
        <v>1388</v>
      </c>
      <c r="Q2054" s="15">
        <v>488</v>
      </c>
      <c r="R2054" s="15">
        <v>15</v>
      </c>
      <c r="S2054" s="15">
        <v>1891</v>
      </c>
      <c r="T2054" s="15">
        <v>-567</v>
      </c>
      <c r="U2054" s="16">
        <v>-1.9538922774733796</v>
      </c>
      <c r="V2054" s="15">
        <v>-351</v>
      </c>
      <c r="W2054" s="16">
        <v>-1.2095523622454254</v>
      </c>
      <c r="X2054" s="15">
        <v>-216</v>
      </c>
      <c r="Y2054" s="16">
        <v>-0.74433991522795417</v>
      </c>
    </row>
    <row r="2055" spans="1:25" x14ac:dyDescent="0.15">
      <c r="A2055" s="13" t="s">
        <v>6430</v>
      </c>
      <c r="B2055" s="14" t="s">
        <v>6413</v>
      </c>
      <c r="C2055" s="14" t="s">
        <v>6431</v>
      </c>
      <c r="D2055" s="15">
        <v>11984</v>
      </c>
      <c r="E2055" s="15">
        <v>12972</v>
      </c>
      <c r="F2055" s="15">
        <v>24956</v>
      </c>
      <c r="G2055" s="15">
        <v>11556</v>
      </c>
      <c r="H2055" s="15">
        <v>680</v>
      </c>
      <c r="I2055" s="15">
        <v>16</v>
      </c>
      <c r="J2055" s="15">
        <v>696</v>
      </c>
      <c r="K2055" s="15">
        <v>107</v>
      </c>
      <c r="L2055" s="15">
        <v>7</v>
      </c>
      <c r="M2055" s="15">
        <v>810</v>
      </c>
      <c r="N2055" s="15">
        <v>847</v>
      </c>
      <c r="O2055" s="15">
        <v>8</v>
      </c>
      <c r="P2055" s="15">
        <v>855</v>
      </c>
      <c r="Q2055" s="15">
        <v>490</v>
      </c>
      <c r="R2055" s="15">
        <v>3</v>
      </c>
      <c r="S2055" s="15">
        <v>1348</v>
      </c>
      <c r="T2055" s="15">
        <v>-538</v>
      </c>
      <c r="U2055" s="16">
        <v>-2.110300462854005</v>
      </c>
      <c r="V2055" s="15">
        <v>-383</v>
      </c>
      <c r="W2055" s="16">
        <v>-1.5023142700243195</v>
      </c>
      <c r="X2055" s="15">
        <v>-155</v>
      </c>
      <c r="Y2055" s="16">
        <v>-0.60798619282968536</v>
      </c>
    </row>
    <row r="2056" spans="1:25" x14ac:dyDescent="0.15">
      <c r="A2056" s="13" t="s">
        <v>6432</v>
      </c>
      <c r="B2056" s="14" t="s">
        <v>6413</v>
      </c>
      <c r="C2056" s="14" t="s">
        <v>6433</v>
      </c>
      <c r="D2056" s="15">
        <v>16641</v>
      </c>
      <c r="E2056" s="15">
        <v>18384</v>
      </c>
      <c r="F2056" s="15">
        <v>35025</v>
      </c>
      <c r="G2056" s="15">
        <v>19614</v>
      </c>
      <c r="H2056" s="15">
        <v>1231</v>
      </c>
      <c r="I2056" s="15">
        <v>109</v>
      </c>
      <c r="J2056" s="15">
        <v>1340</v>
      </c>
      <c r="K2056" s="15">
        <v>173</v>
      </c>
      <c r="L2056" s="15">
        <v>10</v>
      </c>
      <c r="M2056" s="15">
        <v>1523</v>
      </c>
      <c r="N2056" s="15">
        <v>1326</v>
      </c>
      <c r="O2056" s="15">
        <v>32</v>
      </c>
      <c r="P2056" s="15">
        <v>1358</v>
      </c>
      <c r="Q2056" s="15">
        <v>704</v>
      </c>
      <c r="R2056" s="15">
        <v>13</v>
      </c>
      <c r="S2056" s="15">
        <v>2075</v>
      </c>
      <c r="T2056" s="15">
        <v>-552</v>
      </c>
      <c r="U2056" s="16">
        <v>-1.5515642128341345</v>
      </c>
      <c r="V2056" s="15">
        <v>-531</v>
      </c>
      <c r="W2056" s="16">
        <v>-1.4925373134328357</v>
      </c>
      <c r="X2056" s="15">
        <v>-21</v>
      </c>
      <c r="Y2056" s="16">
        <v>-5.9026899401298585E-2</v>
      </c>
    </row>
    <row r="2057" spans="1:25" x14ac:dyDescent="0.15">
      <c r="A2057" s="13" t="s">
        <v>6434</v>
      </c>
      <c r="B2057" s="14" t="s">
        <v>6413</v>
      </c>
      <c r="C2057" s="14" t="s">
        <v>6435</v>
      </c>
      <c r="D2057" s="15">
        <v>12669</v>
      </c>
      <c r="E2057" s="15">
        <v>13078</v>
      </c>
      <c r="F2057" s="15">
        <v>25747</v>
      </c>
      <c r="G2057" s="15">
        <v>12213</v>
      </c>
      <c r="H2057" s="15">
        <v>696</v>
      </c>
      <c r="I2057" s="15">
        <v>202</v>
      </c>
      <c r="J2057" s="15">
        <v>898</v>
      </c>
      <c r="K2057" s="15">
        <v>122</v>
      </c>
      <c r="L2057" s="15">
        <v>9</v>
      </c>
      <c r="M2057" s="15">
        <v>1029</v>
      </c>
      <c r="N2057" s="15">
        <v>945</v>
      </c>
      <c r="O2057" s="15">
        <v>170</v>
      </c>
      <c r="P2057" s="15">
        <v>1115</v>
      </c>
      <c r="Q2057" s="15">
        <v>485</v>
      </c>
      <c r="R2057" s="15">
        <v>5</v>
      </c>
      <c r="S2057" s="15">
        <v>1605</v>
      </c>
      <c r="T2057" s="15">
        <v>-576</v>
      </c>
      <c r="U2057" s="16">
        <v>-2.1882004330813354</v>
      </c>
      <c r="V2057" s="15">
        <v>-363</v>
      </c>
      <c r="W2057" s="16">
        <v>-1.3790221479314668</v>
      </c>
      <c r="X2057" s="15">
        <v>-213</v>
      </c>
      <c r="Y2057" s="16">
        <v>-0.809178285149869</v>
      </c>
    </row>
    <row r="2058" spans="1:25" x14ac:dyDescent="0.15">
      <c r="A2058" s="13" t="s">
        <v>6436</v>
      </c>
      <c r="B2058" s="14" t="s">
        <v>6413</v>
      </c>
      <c r="C2058" s="14" t="s">
        <v>6437</v>
      </c>
      <c r="D2058" s="15">
        <v>19972</v>
      </c>
      <c r="E2058" s="15">
        <v>21857</v>
      </c>
      <c r="F2058" s="15">
        <v>41829</v>
      </c>
      <c r="G2058" s="15">
        <v>17660</v>
      </c>
      <c r="H2058" s="15">
        <v>1242</v>
      </c>
      <c r="I2058" s="15">
        <v>311</v>
      </c>
      <c r="J2058" s="15">
        <v>1553</v>
      </c>
      <c r="K2058" s="15">
        <v>268</v>
      </c>
      <c r="L2058" s="15">
        <v>7</v>
      </c>
      <c r="M2058" s="15">
        <v>1828</v>
      </c>
      <c r="N2058" s="15">
        <v>1365</v>
      </c>
      <c r="O2058" s="15">
        <v>145</v>
      </c>
      <c r="P2058" s="15">
        <v>1510</v>
      </c>
      <c r="Q2058" s="15">
        <v>695</v>
      </c>
      <c r="R2058" s="15">
        <v>21</v>
      </c>
      <c r="S2058" s="15">
        <v>2226</v>
      </c>
      <c r="T2058" s="15">
        <v>-398</v>
      </c>
      <c r="U2058" s="16">
        <v>-0.94252492481113981</v>
      </c>
      <c r="V2058" s="15">
        <v>-427</v>
      </c>
      <c r="W2058" s="16">
        <v>-1.0112013640561726</v>
      </c>
      <c r="X2058" s="15">
        <v>29</v>
      </c>
      <c r="Y2058" s="16">
        <v>6.8676439245032792E-2</v>
      </c>
    </row>
    <row r="2059" spans="1:25" x14ac:dyDescent="0.15">
      <c r="A2059" s="13" t="s">
        <v>6438</v>
      </c>
      <c r="B2059" s="14" t="s">
        <v>6413</v>
      </c>
      <c r="C2059" s="14" t="s">
        <v>6439</v>
      </c>
      <c r="D2059" s="15">
        <v>19884</v>
      </c>
      <c r="E2059" s="15">
        <v>22672</v>
      </c>
      <c r="F2059" s="15">
        <v>42556</v>
      </c>
      <c r="G2059" s="15">
        <v>18444</v>
      </c>
      <c r="H2059" s="15">
        <v>862</v>
      </c>
      <c r="I2059" s="15">
        <v>59</v>
      </c>
      <c r="J2059" s="15">
        <v>921</v>
      </c>
      <c r="K2059" s="15">
        <v>200</v>
      </c>
      <c r="L2059" s="15">
        <v>10</v>
      </c>
      <c r="M2059" s="15">
        <v>1131</v>
      </c>
      <c r="N2059" s="15">
        <v>1022</v>
      </c>
      <c r="O2059" s="15">
        <v>82</v>
      </c>
      <c r="P2059" s="15">
        <v>1104</v>
      </c>
      <c r="Q2059" s="15">
        <v>899</v>
      </c>
      <c r="R2059" s="15">
        <v>21</v>
      </c>
      <c r="S2059" s="15">
        <v>2024</v>
      </c>
      <c r="T2059" s="15">
        <v>-893</v>
      </c>
      <c r="U2059" s="16">
        <v>-2.0552832055973669</v>
      </c>
      <c r="V2059" s="15">
        <v>-699</v>
      </c>
      <c r="W2059" s="16">
        <v>-1.6087827107643444</v>
      </c>
      <c r="X2059" s="15">
        <v>-194</v>
      </c>
      <c r="Y2059" s="16">
        <v>-0.44650049483302257</v>
      </c>
    </row>
    <row r="2060" spans="1:25" x14ac:dyDescent="0.15">
      <c r="A2060" s="13" t="s">
        <v>6440</v>
      </c>
      <c r="B2060" s="14" t="s">
        <v>6413</v>
      </c>
      <c r="C2060" s="14" t="s">
        <v>6441</v>
      </c>
      <c r="D2060" s="15">
        <v>33457</v>
      </c>
      <c r="E2060" s="15">
        <v>36482</v>
      </c>
      <c r="F2060" s="15">
        <v>69939</v>
      </c>
      <c r="G2060" s="15">
        <v>30532</v>
      </c>
      <c r="H2060" s="15">
        <v>2886</v>
      </c>
      <c r="I2060" s="15">
        <v>241</v>
      </c>
      <c r="J2060" s="15">
        <v>3127</v>
      </c>
      <c r="K2060" s="15">
        <v>581</v>
      </c>
      <c r="L2060" s="15">
        <v>36</v>
      </c>
      <c r="M2060" s="15">
        <v>3744</v>
      </c>
      <c r="N2060" s="15">
        <v>3380</v>
      </c>
      <c r="O2060" s="15">
        <v>106</v>
      </c>
      <c r="P2060" s="15">
        <v>3486</v>
      </c>
      <c r="Q2060" s="15">
        <v>702</v>
      </c>
      <c r="R2060" s="15">
        <v>12</v>
      </c>
      <c r="S2060" s="15">
        <v>4200</v>
      </c>
      <c r="T2060" s="15">
        <v>-456</v>
      </c>
      <c r="U2060" s="16">
        <v>-0.64777327935222673</v>
      </c>
      <c r="V2060" s="15">
        <v>-121</v>
      </c>
      <c r="W2060" s="16">
        <v>-0.17188720789828824</v>
      </c>
      <c r="X2060" s="15">
        <v>-335</v>
      </c>
      <c r="Y2060" s="16">
        <v>-0.47588607145393852</v>
      </c>
    </row>
    <row r="2061" spans="1:25" x14ac:dyDescent="0.15">
      <c r="A2061" s="13" t="s">
        <v>6442</v>
      </c>
      <c r="B2061" s="14" t="s">
        <v>6413</v>
      </c>
      <c r="C2061" s="14" t="s">
        <v>6443</v>
      </c>
      <c r="D2061" s="15">
        <v>19245</v>
      </c>
      <c r="E2061" s="15">
        <v>21150</v>
      </c>
      <c r="F2061" s="15">
        <v>40395</v>
      </c>
      <c r="G2061" s="15">
        <v>17133</v>
      </c>
      <c r="H2061" s="15">
        <v>1456</v>
      </c>
      <c r="I2061" s="15">
        <v>52</v>
      </c>
      <c r="J2061" s="15">
        <v>1508</v>
      </c>
      <c r="K2061" s="15">
        <v>308</v>
      </c>
      <c r="L2061" s="15">
        <v>14</v>
      </c>
      <c r="M2061" s="15">
        <v>1830</v>
      </c>
      <c r="N2061" s="15">
        <v>1902</v>
      </c>
      <c r="O2061" s="15">
        <v>44</v>
      </c>
      <c r="P2061" s="15">
        <v>1946</v>
      </c>
      <c r="Q2061" s="15">
        <v>402</v>
      </c>
      <c r="R2061" s="15">
        <v>9</v>
      </c>
      <c r="S2061" s="15">
        <v>2357</v>
      </c>
      <c r="T2061" s="15">
        <v>-527</v>
      </c>
      <c r="U2061" s="16">
        <v>-1.28781584477787</v>
      </c>
      <c r="V2061" s="15">
        <v>-94</v>
      </c>
      <c r="W2061" s="16">
        <v>-0.22970529299643225</v>
      </c>
      <c r="X2061" s="15">
        <v>-433</v>
      </c>
      <c r="Y2061" s="16">
        <v>-1.0581105517814378</v>
      </c>
    </row>
    <row r="2062" spans="1:25" x14ac:dyDescent="0.15">
      <c r="A2062" s="13" t="s">
        <v>6444</v>
      </c>
      <c r="B2062" s="14" t="s">
        <v>6413</v>
      </c>
      <c r="C2062" s="14" t="s">
        <v>6445</v>
      </c>
      <c r="D2062" s="15">
        <v>14212</v>
      </c>
      <c r="E2062" s="15">
        <v>15332</v>
      </c>
      <c r="F2062" s="15">
        <v>29544</v>
      </c>
      <c r="G2062" s="15">
        <v>13399</v>
      </c>
      <c r="H2062" s="15">
        <v>1430</v>
      </c>
      <c r="I2062" s="15">
        <v>189</v>
      </c>
      <c r="J2062" s="15">
        <v>1619</v>
      </c>
      <c r="K2062" s="15">
        <v>273</v>
      </c>
      <c r="L2062" s="15">
        <v>22</v>
      </c>
      <c r="M2062" s="15">
        <v>1914</v>
      </c>
      <c r="N2062" s="15">
        <v>1478</v>
      </c>
      <c r="O2062" s="15">
        <v>62</v>
      </c>
      <c r="P2062" s="15">
        <v>1540</v>
      </c>
      <c r="Q2062" s="15">
        <v>300</v>
      </c>
      <c r="R2062" s="15">
        <v>3</v>
      </c>
      <c r="S2062" s="15">
        <v>1843</v>
      </c>
      <c r="T2062" s="15">
        <v>71</v>
      </c>
      <c r="U2062" s="16">
        <v>0.24089844942829031</v>
      </c>
      <c r="V2062" s="15">
        <v>-27</v>
      </c>
      <c r="W2062" s="16">
        <v>-9.1609269500899135E-2</v>
      </c>
      <c r="X2062" s="15">
        <v>98</v>
      </c>
      <c r="Y2062" s="16">
        <v>0.33250771892918946</v>
      </c>
    </row>
    <row r="2063" spans="1:25" x14ac:dyDescent="0.15">
      <c r="A2063" s="13" t="s">
        <v>6446</v>
      </c>
      <c r="B2063" s="14" t="s">
        <v>6413</v>
      </c>
      <c r="C2063" s="14" t="s">
        <v>6447</v>
      </c>
      <c r="D2063" s="15">
        <v>16718</v>
      </c>
      <c r="E2063" s="15">
        <v>18521</v>
      </c>
      <c r="F2063" s="15">
        <v>35239</v>
      </c>
      <c r="G2063" s="15">
        <v>14288</v>
      </c>
      <c r="H2063" s="15">
        <v>1194</v>
      </c>
      <c r="I2063" s="15">
        <v>63</v>
      </c>
      <c r="J2063" s="15">
        <v>1257</v>
      </c>
      <c r="K2063" s="15">
        <v>209</v>
      </c>
      <c r="L2063" s="15">
        <v>20</v>
      </c>
      <c r="M2063" s="15">
        <v>1486</v>
      </c>
      <c r="N2063" s="15">
        <v>1353</v>
      </c>
      <c r="O2063" s="15">
        <v>39</v>
      </c>
      <c r="P2063" s="15">
        <v>1392</v>
      </c>
      <c r="Q2063" s="15">
        <v>555</v>
      </c>
      <c r="R2063" s="15">
        <v>3</v>
      </c>
      <c r="S2063" s="15">
        <v>1950</v>
      </c>
      <c r="T2063" s="15">
        <v>-464</v>
      </c>
      <c r="U2063" s="16">
        <v>-1.2996106769739237</v>
      </c>
      <c r="V2063" s="15">
        <v>-346</v>
      </c>
      <c r="W2063" s="16">
        <v>-0.9691062375710725</v>
      </c>
      <c r="X2063" s="15">
        <v>-118</v>
      </c>
      <c r="Y2063" s="16">
        <v>-0.33050443940285129</v>
      </c>
    </row>
    <row r="2064" spans="1:25" x14ac:dyDescent="0.15">
      <c r="A2064" s="13" t="s">
        <v>6448</v>
      </c>
      <c r="B2064" s="14" t="s">
        <v>6413</v>
      </c>
      <c r="C2064" s="14" t="s">
        <v>6449</v>
      </c>
      <c r="D2064" s="15">
        <v>3625</v>
      </c>
      <c r="E2064" s="15">
        <v>3931</v>
      </c>
      <c r="F2064" s="15">
        <v>7556</v>
      </c>
      <c r="G2064" s="15">
        <v>3190</v>
      </c>
      <c r="H2064" s="15">
        <v>246</v>
      </c>
      <c r="I2064" s="15">
        <v>20</v>
      </c>
      <c r="J2064" s="15">
        <v>266</v>
      </c>
      <c r="K2064" s="15">
        <v>33</v>
      </c>
      <c r="L2064" s="15">
        <v>9</v>
      </c>
      <c r="M2064" s="15">
        <v>308</v>
      </c>
      <c r="N2064" s="15">
        <v>265</v>
      </c>
      <c r="O2064" s="15">
        <v>9</v>
      </c>
      <c r="P2064" s="15">
        <v>274</v>
      </c>
      <c r="Q2064" s="15">
        <v>129</v>
      </c>
      <c r="R2064" s="15">
        <v>0</v>
      </c>
      <c r="S2064" s="15">
        <v>403</v>
      </c>
      <c r="T2064" s="15">
        <v>-95</v>
      </c>
      <c r="U2064" s="16">
        <v>-1.2416677558489086</v>
      </c>
      <c r="V2064" s="15">
        <v>-96</v>
      </c>
      <c r="W2064" s="16">
        <v>-1.2547379427525813</v>
      </c>
      <c r="X2064" s="15">
        <v>1</v>
      </c>
      <c r="Y2064" s="16">
        <v>1.3070186903672723E-2</v>
      </c>
    </row>
    <row r="2065" spans="1:25" x14ac:dyDescent="0.15">
      <c r="A2065" s="13" t="s">
        <v>6450</v>
      </c>
      <c r="B2065" s="14" t="s">
        <v>6413</v>
      </c>
      <c r="C2065" s="14" t="s">
        <v>6451</v>
      </c>
      <c r="D2065" s="15">
        <v>6329</v>
      </c>
      <c r="E2065" s="15">
        <v>7071</v>
      </c>
      <c r="F2065" s="15">
        <v>13400</v>
      </c>
      <c r="G2065" s="15">
        <v>5746</v>
      </c>
      <c r="H2065" s="15">
        <v>482</v>
      </c>
      <c r="I2065" s="15">
        <v>29</v>
      </c>
      <c r="J2065" s="15">
        <v>511</v>
      </c>
      <c r="K2065" s="15">
        <v>73</v>
      </c>
      <c r="L2065" s="15">
        <v>5</v>
      </c>
      <c r="M2065" s="15">
        <v>589</v>
      </c>
      <c r="N2065" s="15">
        <v>540</v>
      </c>
      <c r="O2065" s="15">
        <v>22</v>
      </c>
      <c r="P2065" s="15">
        <v>562</v>
      </c>
      <c r="Q2065" s="15">
        <v>194</v>
      </c>
      <c r="R2065" s="15">
        <v>3</v>
      </c>
      <c r="S2065" s="15">
        <v>759</v>
      </c>
      <c r="T2065" s="15">
        <v>-170</v>
      </c>
      <c r="U2065" s="16">
        <v>-1.2527634487840826</v>
      </c>
      <c r="V2065" s="15">
        <v>-121</v>
      </c>
      <c r="W2065" s="16">
        <v>-0.89167280766396462</v>
      </c>
      <c r="X2065" s="15">
        <v>-49</v>
      </c>
      <c r="Y2065" s="16">
        <v>-0.36109064112011791</v>
      </c>
    </row>
    <row r="2066" spans="1:25" x14ac:dyDescent="0.15">
      <c r="A2066" s="13" t="s">
        <v>6452</v>
      </c>
      <c r="B2066" s="14" t="s">
        <v>6413</v>
      </c>
      <c r="C2066" s="14" t="s">
        <v>6453</v>
      </c>
      <c r="D2066" s="15">
        <v>6764</v>
      </c>
      <c r="E2066" s="15">
        <v>7519</v>
      </c>
      <c r="F2066" s="15">
        <v>14283</v>
      </c>
      <c r="G2066" s="15">
        <v>5352</v>
      </c>
      <c r="H2066" s="15">
        <v>466</v>
      </c>
      <c r="I2066" s="15">
        <v>14</v>
      </c>
      <c r="J2066" s="15">
        <v>480</v>
      </c>
      <c r="K2066" s="15">
        <v>103</v>
      </c>
      <c r="L2066" s="15">
        <v>6</v>
      </c>
      <c r="M2066" s="15">
        <v>589</v>
      </c>
      <c r="N2066" s="15">
        <v>548</v>
      </c>
      <c r="O2066" s="15">
        <v>8</v>
      </c>
      <c r="P2066" s="15">
        <v>556</v>
      </c>
      <c r="Q2066" s="15">
        <v>232</v>
      </c>
      <c r="R2066" s="15">
        <v>0</v>
      </c>
      <c r="S2066" s="15">
        <v>788</v>
      </c>
      <c r="T2066" s="15">
        <v>-199</v>
      </c>
      <c r="U2066" s="16">
        <v>-1.3741195967407815</v>
      </c>
      <c r="V2066" s="15">
        <v>-129</v>
      </c>
      <c r="W2066" s="16">
        <v>-0.89076094462090871</v>
      </c>
      <c r="X2066" s="15">
        <v>-70</v>
      </c>
      <c r="Y2066" s="16">
        <v>-0.48335865211987289</v>
      </c>
    </row>
    <row r="2067" spans="1:25" x14ac:dyDescent="0.15">
      <c r="A2067" s="13" t="s">
        <v>6454</v>
      </c>
      <c r="B2067" s="14" t="s">
        <v>6413</v>
      </c>
      <c r="C2067" s="14" t="s">
        <v>6455</v>
      </c>
      <c r="D2067" s="15">
        <v>7770</v>
      </c>
      <c r="E2067" s="15">
        <v>8572</v>
      </c>
      <c r="F2067" s="15">
        <v>16342</v>
      </c>
      <c r="G2067" s="15">
        <v>7423</v>
      </c>
      <c r="H2067" s="15">
        <v>743</v>
      </c>
      <c r="I2067" s="15">
        <v>16</v>
      </c>
      <c r="J2067" s="15">
        <v>759</v>
      </c>
      <c r="K2067" s="15">
        <v>142</v>
      </c>
      <c r="L2067" s="15">
        <v>6</v>
      </c>
      <c r="M2067" s="15">
        <v>907</v>
      </c>
      <c r="N2067" s="15">
        <v>651</v>
      </c>
      <c r="O2067" s="15">
        <v>17</v>
      </c>
      <c r="P2067" s="15">
        <v>668</v>
      </c>
      <c r="Q2067" s="15">
        <v>217</v>
      </c>
      <c r="R2067" s="15">
        <v>3</v>
      </c>
      <c r="S2067" s="15">
        <v>888</v>
      </c>
      <c r="T2067" s="15">
        <v>19</v>
      </c>
      <c r="U2067" s="16">
        <v>0.11640017153709489</v>
      </c>
      <c r="V2067" s="15">
        <v>-75</v>
      </c>
      <c r="W2067" s="16">
        <v>-0.45947436133063774</v>
      </c>
      <c r="X2067" s="15">
        <v>94</v>
      </c>
      <c r="Y2067" s="16">
        <v>0.57587453286773271</v>
      </c>
    </row>
    <row r="2068" spans="1:25" x14ac:dyDescent="0.15">
      <c r="A2068" s="13" t="s">
        <v>6456</v>
      </c>
      <c r="B2068" s="14" t="s">
        <v>6413</v>
      </c>
      <c r="C2068" s="14" t="s">
        <v>6457</v>
      </c>
      <c r="D2068" s="15">
        <v>1041</v>
      </c>
      <c r="E2068" s="15">
        <v>1198</v>
      </c>
      <c r="F2068" s="15">
        <v>2239</v>
      </c>
      <c r="G2068" s="15">
        <v>1215</v>
      </c>
      <c r="H2068" s="15">
        <v>92</v>
      </c>
      <c r="I2068" s="15">
        <v>1</v>
      </c>
      <c r="J2068" s="15">
        <v>93</v>
      </c>
      <c r="K2068" s="15">
        <v>8</v>
      </c>
      <c r="L2068" s="15">
        <v>2</v>
      </c>
      <c r="M2068" s="15">
        <v>103</v>
      </c>
      <c r="N2068" s="15">
        <v>95</v>
      </c>
      <c r="O2068" s="15">
        <v>1</v>
      </c>
      <c r="P2068" s="15">
        <v>96</v>
      </c>
      <c r="Q2068" s="15">
        <v>50</v>
      </c>
      <c r="R2068" s="15">
        <v>2</v>
      </c>
      <c r="S2068" s="15">
        <v>148</v>
      </c>
      <c r="T2068" s="15">
        <v>-45</v>
      </c>
      <c r="U2068" s="16">
        <v>-1.9702276707530646</v>
      </c>
      <c r="V2068" s="15">
        <v>-42</v>
      </c>
      <c r="W2068" s="16">
        <v>-1.8388791593695271</v>
      </c>
      <c r="X2068" s="15">
        <v>-3</v>
      </c>
      <c r="Y2068" s="16">
        <v>-0.13134851138353765</v>
      </c>
    </row>
    <row r="2069" spans="1:25" x14ac:dyDescent="0.15">
      <c r="A2069" s="13" t="s">
        <v>6458</v>
      </c>
      <c r="B2069" s="14" t="s">
        <v>6413</v>
      </c>
      <c r="C2069" s="14" t="s">
        <v>6459</v>
      </c>
      <c r="D2069" s="15">
        <v>6729</v>
      </c>
      <c r="E2069" s="15">
        <v>7374</v>
      </c>
      <c r="F2069" s="15">
        <v>14103</v>
      </c>
      <c r="G2069" s="15">
        <v>6208</v>
      </c>
      <c r="H2069" s="15">
        <v>651</v>
      </c>
      <c r="I2069" s="15">
        <v>15</v>
      </c>
      <c r="J2069" s="15">
        <v>666</v>
      </c>
      <c r="K2069" s="15">
        <v>134</v>
      </c>
      <c r="L2069" s="15">
        <v>4</v>
      </c>
      <c r="M2069" s="15">
        <v>804</v>
      </c>
      <c r="N2069" s="15">
        <v>556</v>
      </c>
      <c r="O2069" s="15">
        <v>16</v>
      </c>
      <c r="P2069" s="15">
        <v>572</v>
      </c>
      <c r="Q2069" s="15">
        <v>167</v>
      </c>
      <c r="R2069" s="15">
        <v>1</v>
      </c>
      <c r="S2069" s="15">
        <v>740</v>
      </c>
      <c r="T2069" s="15">
        <v>64</v>
      </c>
      <c r="U2069" s="16">
        <v>0.45587292542203861</v>
      </c>
      <c r="V2069" s="15">
        <v>-33</v>
      </c>
      <c r="W2069" s="16">
        <v>-0.23505947717073866</v>
      </c>
      <c r="X2069" s="15">
        <v>97</v>
      </c>
      <c r="Y2069" s="16">
        <v>0.69093240259277722</v>
      </c>
    </row>
    <row r="2070" spans="1:25" x14ac:dyDescent="0.15">
      <c r="A2070" s="13" t="s">
        <v>6460</v>
      </c>
      <c r="B2070" s="14" t="s">
        <v>6413</v>
      </c>
      <c r="C2070" s="14" t="s">
        <v>6461</v>
      </c>
      <c r="D2070" s="15">
        <v>8438</v>
      </c>
      <c r="E2070" s="15">
        <v>9173</v>
      </c>
      <c r="F2070" s="15">
        <v>17611</v>
      </c>
      <c r="G2070" s="15">
        <v>8511</v>
      </c>
      <c r="H2070" s="15">
        <v>494</v>
      </c>
      <c r="I2070" s="15">
        <v>28</v>
      </c>
      <c r="J2070" s="15">
        <v>522</v>
      </c>
      <c r="K2070" s="15">
        <v>68</v>
      </c>
      <c r="L2070" s="15">
        <v>3</v>
      </c>
      <c r="M2070" s="15">
        <v>593</v>
      </c>
      <c r="N2070" s="15">
        <v>632</v>
      </c>
      <c r="O2070" s="15">
        <v>13</v>
      </c>
      <c r="P2070" s="15">
        <v>645</v>
      </c>
      <c r="Q2070" s="15">
        <v>370</v>
      </c>
      <c r="R2070" s="15">
        <v>2</v>
      </c>
      <c r="S2070" s="15">
        <v>1017</v>
      </c>
      <c r="T2070" s="15">
        <v>-424</v>
      </c>
      <c r="U2070" s="16">
        <v>-2.3509841973939563</v>
      </c>
      <c r="V2070" s="15">
        <v>-302</v>
      </c>
      <c r="W2070" s="16">
        <v>-1.6745217632381479</v>
      </c>
      <c r="X2070" s="15">
        <v>-122</v>
      </c>
      <c r="Y2070" s="16">
        <v>-0.6764624341558082</v>
      </c>
    </row>
    <row r="2071" spans="1:25" x14ac:dyDescent="0.15">
      <c r="A2071" s="13" t="s">
        <v>6462</v>
      </c>
      <c r="B2071" s="14" t="s">
        <v>6413</v>
      </c>
      <c r="C2071" s="14" t="s">
        <v>6463</v>
      </c>
      <c r="D2071" s="15">
        <v>8438</v>
      </c>
      <c r="E2071" s="15">
        <v>9173</v>
      </c>
      <c r="F2071" s="15">
        <v>17611</v>
      </c>
      <c r="G2071" s="15">
        <v>8511</v>
      </c>
      <c r="H2071" s="15">
        <v>494</v>
      </c>
      <c r="I2071" s="15">
        <v>28</v>
      </c>
      <c r="J2071" s="15">
        <v>522</v>
      </c>
      <c r="K2071" s="15">
        <v>68</v>
      </c>
      <c r="L2071" s="15">
        <v>3</v>
      </c>
      <c r="M2071" s="15">
        <v>593</v>
      </c>
      <c r="N2071" s="15">
        <v>632</v>
      </c>
      <c r="O2071" s="15">
        <v>13</v>
      </c>
      <c r="P2071" s="15">
        <v>645</v>
      </c>
      <c r="Q2071" s="15">
        <v>370</v>
      </c>
      <c r="R2071" s="15">
        <v>2</v>
      </c>
      <c r="S2071" s="15">
        <v>1017</v>
      </c>
      <c r="T2071" s="15">
        <v>-424</v>
      </c>
      <c r="U2071" s="16">
        <v>-2.3509841973939563</v>
      </c>
      <c r="V2071" s="15">
        <v>-302</v>
      </c>
      <c r="W2071" s="16">
        <v>-1.6745217632381479</v>
      </c>
      <c r="X2071" s="15">
        <v>-122</v>
      </c>
      <c r="Y2071" s="16">
        <v>-0.6764624341558082</v>
      </c>
    </row>
    <row r="2072" spans="1:25" x14ac:dyDescent="0.15">
      <c r="A2072" s="13" t="s">
        <v>6464</v>
      </c>
      <c r="B2072" s="14" t="s">
        <v>6465</v>
      </c>
      <c r="C2072" s="14" t="s">
        <v>337</v>
      </c>
      <c r="D2072" s="15">
        <v>826248</v>
      </c>
      <c r="E2072" s="15">
        <v>911698</v>
      </c>
      <c r="F2072" s="15">
        <v>1737946</v>
      </c>
      <c r="G2072" s="15">
        <v>803966</v>
      </c>
      <c r="H2072" s="15">
        <v>74630</v>
      </c>
      <c r="I2072" s="15">
        <v>7168</v>
      </c>
      <c r="J2072" s="15">
        <v>81798</v>
      </c>
      <c r="K2072" s="15">
        <v>11948</v>
      </c>
      <c r="L2072" s="15">
        <v>561</v>
      </c>
      <c r="M2072" s="15">
        <v>94307</v>
      </c>
      <c r="N2072" s="15">
        <v>75412</v>
      </c>
      <c r="O2072" s="15">
        <v>3199</v>
      </c>
      <c r="P2072" s="15">
        <v>78611</v>
      </c>
      <c r="Q2072" s="15">
        <v>24422</v>
      </c>
      <c r="R2072" s="15">
        <v>841</v>
      </c>
      <c r="S2072" s="15">
        <v>103874</v>
      </c>
      <c r="T2072" s="15">
        <v>-9567</v>
      </c>
      <c r="U2072" s="16">
        <v>-0.54746373846718166</v>
      </c>
      <c r="V2072" s="15">
        <v>-12474</v>
      </c>
      <c r="W2072" s="16">
        <v>-0.71381443228176267</v>
      </c>
      <c r="X2072" s="15">
        <v>2907</v>
      </c>
      <c r="Y2072" s="16">
        <v>0.16635069381458106</v>
      </c>
    </row>
    <row r="2073" spans="1:25" x14ac:dyDescent="0.15">
      <c r="A2073" s="13" t="s">
        <v>6466</v>
      </c>
      <c r="B2073" s="14" t="s">
        <v>6465</v>
      </c>
      <c r="C2073" s="14" t="s">
        <v>6467</v>
      </c>
      <c r="D2073" s="15">
        <v>345789</v>
      </c>
      <c r="E2073" s="15">
        <v>385687</v>
      </c>
      <c r="F2073" s="15">
        <v>731476</v>
      </c>
      <c r="G2073" s="15">
        <v>354338</v>
      </c>
      <c r="H2073" s="15">
        <v>39392</v>
      </c>
      <c r="I2073" s="15">
        <v>2522</v>
      </c>
      <c r="J2073" s="15">
        <v>41914</v>
      </c>
      <c r="K2073" s="15">
        <v>5817</v>
      </c>
      <c r="L2073" s="15">
        <v>251</v>
      </c>
      <c r="M2073" s="15">
        <v>47982</v>
      </c>
      <c r="N2073" s="15">
        <v>38718</v>
      </c>
      <c r="O2073" s="15">
        <v>1028</v>
      </c>
      <c r="P2073" s="15">
        <v>39746</v>
      </c>
      <c r="Q2073" s="15">
        <v>8212</v>
      </c>
      <c r="R2073" s="15">
        <v>270</v>
      </c>
      <c r="S2073" s="15">
        <v>48228</v>
      </c>
      <c r="T2073" s="15">
        <v>-246</v>
      </c>
      <c r="U2073" s="16">
        <v>-3.3619325372204203E-2</v>
      </c>
      <c r="V2073" s="15">
        <v>-2395</v>
      </c>
      <c r="W2073" s="16">
        <v>-0.32731009864402055</v>
      </c>
      <c r="X2073" s="15">
        <v>2149</v>
      </c>
      <c r="Y2073" s="16">
        <v>0.29369077327181636</v>
      </c>
    </row>
    <row r="2074" spans="1:25" x14ac:dyDescent="0.15">
      <c r="A2074" s="13" t="s">
        <v>6468</v>
      </c>
      <c r="B2074" s="14" t="s">
        <v>6465</v>
      </c>
      <c r="C2074" s="14" t="s">
        <v>6469</v>
      </c>
      <c r="D2074" s="15">
        <v>81829</v>
      </c>
      <c r="E2074" s="15">
        <v>94291</v>
      </c>
      <c r="F2074" s="15">
        <v>176120</v>
      </c>
      <c r="G2074" s="15">
        <v>96625</v>
      </c>
      <c r="H2074" s="15">
        <v>12564</v>
      </c>
      <c r="I2074" s="15">
        <v>947</v>
      </c>
      <c r="J2074" s="15">
        <v>13511</v>
      </c>
      <c r="K2074" s="15">
        <v>1317</v>
      </c>
      <c r="L2074" s="15">
        <v>87</v>
      </c>
      <c r="M2074" s="15">
        <v>14915</v>
      </c>
      <c r="N2074" s="15">
        <v>12355</v>
      </c>
      <c r="O2074" s="15">
        <v>356</v>
      </c>
      <c r="P2074" s="15">
        <v>12711</v>
      </c>
      <c r="Q2074" s="15">
        <v>1900</v>
      </c>
      <c r="R2074" s="15">
        <v>111</v>
      </c>
      <c r="S2074" s="15">
        <v>14722</v>
      </c>
      <c r="T2074" s="15">
        <v>193</v>
      </c>
      <c r="U2074" s="16">
        <v>0.10970459338248251</v>
      </c>
      <c r="V2074" s="15">
        <v>-583</v>
      </c>
      <c r="W2074" s="16">
        <v>-0.33138745047661816</v>
      </c>
      <c r="X2074" s="15">
        <v>776</v>
      </c>
      <c r="Y2074" s="16">
        <v>0.44109204385910067</v>
      </c>
    </row>
    <row r="2075" spans="1:25" x14ac:dyDescent="0.15">
      <c r="A2075" s="13" t="s">
        <v>6470</v>
      </c>
      <c r="B2075" s="14" t="s">
        <v>6465</v>
      </c>
      <c r="C2075" s="14" t="s">
        <v>6471</v>
      </c>
      <c r="D2075" s="15">
        <v>91268</v>
      </c>
      <c r="E2075" s="15">
        <v>100031</v>
      </c>
      <c r="F2075" s="15">
        <v>191299</v>
      </c>
      <c r="G2075" s="15">
        <v>89677</v>
      </c>
      <c r="H2075" s="15">
        <v>9972</v>
      </c>
      <c r="I2075" s="15">
        <v>649</v>
      </c>
      <c r="J2075" s="15">
        <v>10621</v>
      </c>
      <c r="K2075" s="15">
        <v>1624</v>
      </c>
      <c r="L2075" s="15">
        <v>66</v>
      </c>
      <c r="M2075" s="15">
        <v>12311</v>
      </c>
      <c r="N2075" s="15">
        <v>9670</v>
      </c>
      <c r="O2075" s="15">
        <v>197</v>
      </c>
      <c r="P2075" s="15">
        <v>9867</v>
      </c>
      <c r="Q2075" s="15">
        <v>1882</v>
      </c>
      <c r="R2075" s="15">
        <v>56</v>
      </c>
      <c r="S2075" s="15">
        <v>11805</v>
      </c>
      <c r="T2075" s="15">
        <v>506</v>
      </c>
      <c r="U2075" s="16">
        <v>0.26520889131152608</v>
      </c>
      <c r="V2075" s="15">
        <v>-258</v>
      </c>
      <c r="W2075" s="16">
        <v>-0.13522508687425638</v>
      </c>
      <c r="X2075" s="15">
        <v>764</v>
      </c>
      <c r="Y2075" s="16">
        <v>0.40043397818578252</v>
      </c>
    </row>
    <row r="2076" spans="1:25" x14ac:dyDescent="0.15">
      <c r="A2076" s="13" t="s">
        <v>6472</v>
      </c>
      <c r="B2076" s="14" t="s">
        <v>6465</v>
      </c>
      <c r="C2076" s="14" t="s">
        <v>6473</v>
      </c>
      <c r="D2076" s="15">
        <v>42163</v>
      </c>
      <c r="E2076" s="15">
        <v>47791</v>
      </c>
      <c r="F2076" s="15">
        <v>89954</v>
      </c>
      <c r="G2076" s="15">
        <v>44181</v>
      </c>
      <c r="H2076" s="15">
        <v>4555</v>
      </c>
      <c r="I2076" s="15">
        <v>145</v>
      </c>
      <c r="J2076" s="15">
        <v>4700</v>
      </c>
      <c r="K2076" s="15">
        <v>637</v>
      </c>
      <c r="L2076" s="15">
        <v>17</v>
      </c>
      <c r="M2076" s="15">
        <v>5354</v>
      </c>
      <c r="N2076" s="15">
        <v>4514</v>
      </c>
      <c r="O2076" s="15">
        <v>117</v>
      </c>
      <c r="P2076" s="15">
        <v>4631</v>
      </c>
      <c r="Q2076" s="15">
        <v>1310</v>
      </c>
      <c r="R2076" s="15">
        <v>15</v>
      </c>
      <c r="S2076" s="15">
        <v>5956</v>
      </c>
      <c r="T2076" s="15">
        <v>-602</v>
      </c>
      <c r="U2076" s="16">
        <v>-0.66478201333981191</v>
      </c>
      <c r="V2076" s="15">
        <v>-673</v>
      </c>
      <c r="W2076" s="16">
        <v>-0.74318653650779631</v>
      </c>
      <c r="X2076" s="15">
        <v>71</v>
      </c>
      <c r="Y2076" s="16">
        <v>7.840452316798445E-2</v>
      </c>
    </row>
    <row r="2077" spans="1:25" x14ac:dyDescent="0.15">
      <c r="A2077" s="13" t="s">
        <v>6474</v>
      </c>
      <c r="B2077" s="14" t="s">
        <v>6465</v>
      </c>
      <c r="C2077" s="14" t="s">
        <v>6475</v>
      </c>
      <c r="D2077" s="15">
        <v>63347</v>
      </c>
      <c r="E2077" s="15">
        <v>69814</v>
      </c>
      <c r="F2077" s="15">
        <v>133161</v>
      </c>
      <c r="G2077" s="15">
        <v>58277</v>
      </c>
      <c r="H2077" s="15">
        <v>5830</v>
      </c>
      <c r="I2077" s="15">
        <v>506</v>
      </c>
      <c r="J2077" s="15">
        <v>6336</v>
      </c>
      <c r="K2077" s="15">
        <v>1206</v>
      </c>
      <c r="L2077" s="15">
        <v>39</v>
      </c>
      <c r="M2077" s="15">
        <v>7581</v>
      </c>
      <c r="N2077" s="15">
        <v>5854</v>
      </c>
      <c r="O2077" s="15">
        <v>199</v>
      </c>
      <c r="P2077" s="15">
        <v>6053</v>
      </c>
      <c r="Q2077" s="15">
        <v>1456</v>
      </c>
      <c r="R2077" s="15">
        <v>31</v>
      </c>
      <c r="S2077" s="15">
        <v>7540</v>
      </c>
      <c r="T2077" s="15">
        <v>41</v>
      </c>
      <c r="U2077" s="16">
        <v>3.0799278846153844E-2</v>
      </c>
      <c r="V2077" s="15">
        <v>-250</v>
      </c>
      <c r="W2077" s="16">
        <v>-0.18780048076923078</v>
      </c>
      <c r="X2077" s="15">
        <v>291</v>
      </c>
      <c r="Y2077" s="16">
        <v>0.21859975961538461</v>
      </c>
    </row>
    <row r="2078" spans="1:25" x14ac:dyDescent="0.15">
      <c r="A2078" s="13" t="s">
        <v>6476</v>
      </c>
      <c r="B2078" s="14" t="s">
        <v>6465</v>
      </c>
      <c r="C2078" s="14" t="s">
        <v>6477</v>
      </c>
      <c r="D2078" s="15">
        <v>67182</v>
      </c>
      <c r="E2078" s="15">
        <v>73760</v>
      </c>
      <c r="F2078" s="15">
        <v>140942</v>
      </c>
      <c r="G2078" s="15">
        <v>65578</v>
      </c>
      <c r="H2078" s="15">
        <v>6471</v>
      </c>
      <c r="I2078" s="15">
        <v>275</v>
      </c>
      <c r="J2078" s="15">
        <v>6746</v>
      </c>
      <c r="K2078" s="15">
        <v>1033</v>
      </c>
      <c r="L2078" s="15">
        <v>42</v>
      </c>
      <c r="M2078" s="15">
        <v>7821</v>
      </c>
      <c r="N2078" s="15">
        <v>6325</v>
      </c>
      <c r="O2078" s="15">
        <v>159</v>
      </c>
      <c r="P2078" s="15">
        <v>6484</v>
      </c>
      <c r="Q2078" s="15">
        <v>1664</v>
      </c>
      <c r="R2078" s="15">
        <v>57</v>
      </c>
      <c r="S2078" s="15">
        <v>8205</v>
      </c>
      <c r="T2078" s="15">
        <v>-384</v>
      </c>
      <c r="U2078" s="16">
        <v>-0.27171221148267127</v>
      </c>
      <c r="V2078" s="15">
        <v>-631</v>
      </c>
      <c r="W2078" s="16">
        <v>-0.44648543084782699</v>
      </c>
      <c r="X2078" s="15">
        <v>247</v>
      </c>
      <c r="Y2078" s="16">
        <v>0.17477321936515575</v>
      </c>
    </row>
    <row r="2079" spans="1:25" x14ac:dyDescent="0.15">
      <c r="A2079" s="13" t="s">
        <v>6478</v>
      </c>
      <c r="B2079" s="14" t="s">
        <v>6465</v>
      </c>
      <c r="C2079" s="14" t="s">
        <v>6479</v>
      </c>
      <c r="D2079" s="15">
        <v>57165</v>
      </c>
      <c r="E2079" s="15">
        <v>65460</v>
      </c>
      <c r="F2079" s="15">
        <v>122625</v>
      </c>
      <c r="G2079" s="15">
        <v>57395</v>
      </c>
      <c r="H2079" s="15">
        <v>3501</v>
      </c>
      <c r="I2079" s="15">
        <v>1218</v>
      </c>
      <c r="J2079" s="15">
        <v>4719</v>
      </c>
      <c r="K2079" s="15">
        <v>669</v>
      </c>
      <c r="L2079" s="15">
        <v>29</v>
      </c>
      <c r="M2079" s="15">
        <v>5417</v>
      </c>
      <c r="N2079" s="15">
        <v>4111</v>
      </c>
      <c r="O2079" s="15">
        <v>430</v>
      </c>
      <c r="P2079" s="15">
        <v>4541</v>
      </c>
      <c r="Q2079" s="15">
        <v>2022</v>
      </c>
      <c r="R2079" s="15">
        <v>211</v>
      </c>
      <c r="S2079" s="15">
        <v>6774</v>
      </c>
      <c r="T2079" s="15">
        <v>-1357</v>
      </c>
      <c r="U2079" s="16">
        <v>-1.0945137197335097</v>
      </c>
      <c r="V2079" s="15">
        <v>-1353</v>
      </c>
      <c r="W2079" s="16">
        <v>-1.0912874449516865</v>
      </c>
      <c r="X2079" s="15">
        <v>-4</v>
      </c>
      <c r="Y2079" s="16">
        <v>-3.2262747818231682E-3</v>
      </c>
    </row>
    <row r="2080" spans="1:25" x14ac:dyDescent="0.15">
      <c r="A2080" s="13" t="s">
        <v>6480</v>
      </c>
      <c r="B2080" s="14" t="s">
        <v>6465</v>
      </c>
      <c r="C2080" s="14" t="s">
        <v>6481</v>
      </c>
      <c r="D2080" s="15">
        <v>14286</v>
      </c>
      <c r="E2080" s="15">
        <v>16448</v>
      </c>
      <c r="F2080" s="15">
        <v>30734</v>
      </c>
      <c r="G2080" s="15">
        <v>15187</v>
      </c>
      <c r="H2080" s="15">
        <v>1289</v>
      </c>
      <c r="I2080" s="15">
        <v>93</v>
      </c>
      <c r="J2080" s="15">
        <v>1382</v>
      </c>
      <c r="K2080" s="15">
        <v>199</v>
      </c>
      <c r="L2080" s="15">
        <v>14</v>
      </c>
      <c r="M2080" s="15">
        <v>1595</v>
      </c>
      <c r="N2080" s="15">
        <v>1377</v>
      </c>
      <c r="O2080" s="15">
        <v>49</v>
      </c>
      <c r="P2080" s="15">
        <v>1426</v>
      </c>
      <c r="Q2080" s="15">
        <v>555</v>
      </c>
      <c r="R2080" s="15">
        <v>16</v>
      </c>
      <c r="S2080" s="15">
        <v>1997</v>
      </c>
      <c r="T2080" s="15">
        <v>-402</v>
      </c>
      <c r="U2080" s="16">
        <v>-1.2911099691675232</v>
      </c>
      <c r="V2080" s="15">
        <v>-356</v>
      </c>
      <c r="W2080" s="16">
        <v>-1.1433710174717369</v>
      </c>
      <c r="X2080" s="15">
        <v>-46</v>
      </c>
      <c r="Y2080" s="16">
        <v>-0.14773895169578624</v>
      </c>
    </row>
    <row r="2081" spans="1:25" x14ac:dyDescent="0.15">
      <c r="A2081" s="13" t="s">
        <v>6482</v>
      </c>
      <c r="B2081" s="14" t="s">
        <v>6465</v>
      </c>
      <c r="C2081" s="14" t="s">
        <v>6483</v>
      </c>
      <c r="D2081" s="15">
        <v>23893</v>
      </c>
      <c r="E2081" s="15">
        <v>26522</v>
      </c>
      <c r="F2081" s="15">
        <v>50415</v>
      </c>
      <c r="G2081" s="15">
        <v>24066</v>
      </c>
      <c r="H2081" s="15">
        <v>1510</v>
      </c>
      <c r="I2081" s="15">
        <v>213</v>
      </c>
      <c r="J2081" s="15">
        <v>1723</v>
      </c>
      <c r="K2081" s="15">
        <v>269</v>
      </c>
      <c r="L2081" s="15">
        <v>16</v>
      </c>
      <c r="M2081" s="15">
        <v>2008</v>
      </c>
      <c r="N2081" s="15">
        <v>1636</v>
      </c>
      <c r="O2081" s="15">
        <v>70</v>
      </c>
      <c r="P2081" s="15">
        <v>1706</v>
      </c>
      <c r="Q2081" s="15">
        <v>851</v>
      </c>
      <c r="R2081" s="15">
        <v>12</v>
      </c>
      <c r="S2081" s="15">
        <v>2569</v>
      </c>
      <c r="T2081" s="15">
        <v>-561</v>
      </c>
      <c r="U2081" s="16">
        <v>-1.100517890772128</v>
      </c>
      <c r="V2081" s="15">
        <v>-582</v>
      </c>
      <c r="W2081" s="16">
        <v>-1.1417137476459509</v>
      </c>
      <c r="X2081" s="15">
        <v>21</v>
      </c>
      <c r="Y2081" s="16">
        <v>4.1195856873822975E-2</v>
      </c>
    </row>
    <row r="2082" spans="1:25" x14ac:dyDescent="0.15">
      <c r="A2082" s="13" t="s">
        <v>6484</v>
      </c>
      <c r="B2082" s="14" t="s">
        <v>6465</v>
      </c>
      <c r="C2082" s="14" t="s">
        <v>6485</v>
      </c>
      <c r="D2082" s="15">
        <v>10600</v>
      </c>
      <c r="E2082" s="15">
        <v>12109</v>
      </c>
      <c r="F2082" s="15">
        <v>22709</v>
      </c>
      <c r="G2082" s="15">
        <v>11255</v>
      </c>
      <c r="H2082" s="15">
        <v>490</v>
      </c>
      <c r="I2082" s="15">
        <v>12</v>
      </c>
      <c r="J2082" s="15">
        <v>502</v>
      </c>
      <c r="K2082" s="15">
        <v>122</v>
      </c>
      <c r="L2082" s="15">
        <v>8</v>
      </c>
      <c r="M2082" s="15">
        <v>632</v>
      </c>
      <c r="N2082" s="15">
        <v>718</v>
      </c>
      <c r="O2082" s="15">
        <v>17</v>
      </c>
      <c r="P2082" s="15">
        <v>735</v>
      </c>
      <c r="Q2082" s="15">
        <v>433</v>
      </c>
      <c r="R2082" s="15">
        <v>1</v>
      </c>
      <c r="S2082" s="15">
        <v>1169</v>
      </c>
      <c r="T2082" s="15">
        <v>-537</v>
      </c>
      <c r="U2082" s="16">
        <v>-2.3100748515873697</v>
      </c>
      <c r="V2082" s="15">
        <v>-311</v>
      </c>
      <c r="W2082" s="16">
        <v>-1.3378645788522758</v>
      </c>
      <c r="X2082" s="15">
        <v>-226</v>
      </c>
      <c r="Y2082" s="16">
        <v>-0.97221027273509419</v>
      </c>
    </row>
    <row r="2083" spans="1:25" x14ac:dyDescent="0.15">
      <c r="A2083" s="13" t="s">
        <v>6486</v>
      </c>
      <c r="B2083" s="14" t="s">
        <v>6465</v>
      </c>
      <c r="C2083" s="14" t="s">
        <v>6487</v>
      </c>
      <c r="D2083" s="15">
        <v>30854</v>
      </c>
      <c r="E2083" s="15">
        <v>33212</v>
      </c>
      <c r="F2083" s="15">
        <v>64066</v>
      </c>
      <c r="G2083" s="15">
        <v>28367</v>
      </c>
      <c r="H2083" s="15">
        <v>2042</v>
      </c>
      <c r="I2083" s="15">
        <v>285</v>
      </c>
      <c r="J2083" s="15">
        <v>2327</v>
      </c>
      <c r="K2083" s="15">
        <v>401</v>
      </c>
      <c r="L2083" s="15">
        <v>28</v>
      </c>
      <c r="M2083" s="15">
        <v>2756</v>
      </c>
      <c r="N2083" s="15">
        <v>2210</v>
      </c>
      <c r="O2083" s="15">
        <v>213</v>
      </c>
      <c r="P2083" s="15">
        <v>2423</v>
      </c>
      <c r="Q2083" s="15">
        <v>991</v>
      </c>
      <c r="R2083" s="15">
        <v>29</v>
      </c>
      <c r="S2083" s="15">
        <v>3443</v>
      </c>
      <c r="T2083" s="15">
        <v>-687</v>
      </c>
      <c r="U2083" s="16">
        <v>-1.0609547048013219</v>
      </c>
      <c r="V2083" s="15">
        <v>-590</v>
      </c>
      <c r="W2083" s="16">
        <v>-0.91115469553534201</v>
      </c>
      <c r="X2083" s="15">
        <v>-97</v>
      </c>
      <c r="Y2083" s="16">
        <v>-0.14980000926597994</v>
      </c>
    </row>
    <row r="2084" spans="1:25" x14ac:dyDescent="0.15">
      <c r="A2084" s="13" t="s">
        <v>6488</v>
      </c>
      <c r="B2084" s="14" t="s">
        <v>6465</v>
      </c>
      <c r="C2084" s="14" t="s">
        <v>6489</v>
      </c>
      <c r="D2084" s="15">
        <v>23355</v>
      </c>
      <c r="E2084" s="15">
        <v>26042</v>
      </c>
      <c r="F2084" s="15">
        <v>49397</v>
      </c>
      <c r="G2084" s="15">
        <v>21933</v>
      </c>
      <c r="H2084" s="15">
        <v>1343</v>
      </c>
      <c r="I2084" s="15">
        <v>99</v>
      </c>
      <c r="J2084" s="15">
        <v>1442</v>
      </c>
      <c r="K2084" s="15">
        <v>276</v>
      </c>
      <c r="L2084" s="15">
        <v>9</v>
      </c>
      <c r="M2084" s="15">
        <v>1727</v>
      </c>
      <c r="N2084" s="15">
        <v>1461</v>
      </c>
      <c r="O2084" s="15">
        <v>62</v>
      </c>
      <c r="P2084" s="15">
        <v>1523</v>
      </c>
      <c r="Q2084" s="15">
        <v>848</v>
      </c>
      <c r="R2084" s="15">
        <v>10</v>
      </c>
      <c r="S2084" s="15">
        <v>2381</v>
      </c>
      <c r="T2084" s="15">
        <v>-654</v>
      </c>
      <c r="U2084" s="16">
        <v>-1.3066671994565544</v>
      </c>
      <c r="V2084" s="15">
        <v>-572</v>
      </c>
      <c r="W2084" s="16">
        <v>-1.142834309004815</v>
      </c>
      <c r="X2084" s="15">
        <v>-82</v>
      </c>
      <c r="Y2084" s="16">
        <v>-0.16383289045173924</v>
      </c>
    </row>
    <row r="2085" spans="1:25" x14ac:dyDescent="0.15">
      <c r="A2085" s="13" t="s">
        <v>6490</v>
      </c>
      <c r="B2085" s="14" t="s">
        <v>6465</v>
      </c>
      <c r="C2085" s="14" t="s">
        <v>6491</v>
      </c>
      <c r="D2085" s="15">
        <v>22665</v>
      </c>
      <c r="E2085" s="15">
        <v>24438</v>
      </c>
      <c r="F2085" s="15">
        <v>47103</v>
      </c>
      <c r="G2085" s="15">
        <v>19960</v>
      </c>
      <c r="H2085" s="15">
        <v>1844</v>
      </c>
      <c r="I2085" s="15">
        <v>156</v>
      </c>
      <c r="J2085" s="15">
        <v>2000</v>
      </c>
      <c r="K2085" s="15">
        <v>275</v>
      </c>
      <c r="L2085" s="15">
        <v>7</v>
      </c>
      <c r="M2085" s="15">
        <v>2282</v>
      </c>
      <c r="N2085" s="15">
        <v>1736</v>
      </c>
      <c r="O2085" s="15">
        <v>130</v>
      </c>
      <c r="P2085" s="15">
        <v>1866</v>
      </c>
      <c r="Q2085" s="15">
        <v>706</v>
      </c>
      <c r="R2085" s="15">
        <v>21</v>
      </c>
      <c r="S2085" s="15">
        <v>2593</v>
      </c>
      <c r="T2085" s="15">
        <v>-311</v>
      </c>
      <c r="U2085" s="16">
        <v>-0.65592441051166317</v>
      </c>
      <c r="V2085" s="15">
        <v>-431</v>
      </c>
      <c r="W2085" s="16">
        <v>-0.90901421521069714</v>
      </c>
      <c r="X2085" s="15">
        <v>120</v>
      </c>
      <c r="Y2085" s="16">
        <v>0.25308980469903408</v>
      </c>
    </row>
    <row r="2086" spans="1:25" x14ac:dyDescent="0.15">
      <c r="A2086" s="13" t="s">
        <v>6492</v>
      </c>
      <c r="B2086" s="14" t="s">
        <v>6465</v>
      </c>
      <c r="C2086" s="14" t="s">
        <v>6493</v>
      </c>
      <c r="D2086" s="15">
        <v>17549</v>
      </c>
      <c r="E2086" s="15">
        <v>18934</v>
      </c>
      <c r="F2086" s="15">
        <v>36483</v>
      </c>
      <c r="G2086" s="15">
        <v>15769</v>
      </c>
      <c r="H2086" s="15">
        <v>1368</v>
      </c>
      <c r="I2086" s="15">
        <v>353</v>
      </c>
      <c r="J2086" s="15">
        <v>1721</v>
      </c>
      <c r="K2086" s="15">
        <v>260</v>
      </c>
      <c r="L2086" s="15">
        <v>13</v>
      </c>
      <c r="M2086" s="15">
        <v>1994</v>
      </c>
      <c r="N2086" s="15">
        <v>1561</v>
      </c>
      <c r="O2086" s="15">
        <v>35</v>
      </c>
      <c r="P2086" s="15">
        <v>1596</v>
      </c>
      <c r="Q2086" s="15">
        <v>491</v>
      </c>
      <c r="R2086" s="15">
        <v>8</v>
      </c>
      <c r="S2086" s="15">
        <v>2095</v>
      </c>
      <c r="T2086" s="15">
        <v>-101</v>
      </c>
      <c r="U2086" s="16">
        <v>-0.27607697354034549</v>
      </c>
      <c r="V2086" s="15">
        <v>-231</v>
      </c>
      <c r="W2086" s="16">
        <v>-0.63142357314673081</v>
      </c>
      <c r="X2086" s="15">
        <v>130</v>
      </c>
      <c r="Y2086" s="16">
        <v>0.35534659960638532</v>
      </c>
    </row>
    <row r="2087" spans="1:25" x14ac:dyDescent="0.15">
      <c r="A2087" s="13" t="s">
        <v>6494</v>
      </c>
      <c r="B2087" s="14" t="s">
        <v>6465</v>
      </c>
      <c r="C2087" s="14" t="s">
        <v>6495</v>
      </c>
      <c r="D2087" s="15">
        <v>11892</v>
      </c>
      <c r="E2087" s="15">
        <v>13123</v>
      </c>
      <c r="F2087" s="15">
        <v>25015</v>
      </c>
      <c r="G2087" s="15">
        <v>11299</v>
      </c>
      <c r="H2087" s="15">
        <v>508</v>
      </c>
      <c r="I2087" s="15">
        <v>42</v>
      </c>
      <c r="J2087" s="15">
        <v>550</v>
      </c>
      <c r="K2087" s="15">
        <v>111</v>
      </c>
      <c r="L2087" s="15">
        <v>9</v>
      </c>
      <c r="M2087" s="15">
        <v>670</v>
      </c>
      <c r="N2087" s="15">
        <v>740</v>
      </c>
      <c r="O2087" s="15">
        <v>31</v>
      </c>
      <c r="P2087" s="15">
        <v>771</v>
      </c>
      <c r="Q2087" s="15">
        <v>533</v>
      </c>
      <c r="R2087" s="15">
        <v>3</v>
      </c>
      <c r="S2087" s="15">
        <v>1307</v>
      </c>
      <c r="T2087" s="15">
        <v>-637</v>
      </c>
      <c r="U2087" s="16">
        <v>-2.4832371744893185</v>
      </c>
      <c r="V2087" s="15">
        <v>-422</v>
      </c>
      <c r="W2087" s="16">
        <v>-1.6450958989552473</v>
      </c>
      <c r="X2087" s="15">
        <v>-215</v>
      </c>
      <c r="Y2087" s="16">
        <v>-0.83814127553407147</v>
      </c>
    </row>
    <row r="2088" spans="1:25" x14ac:dyDescent="0.15">
      <c r="A2088" s="13" t="s">
        <v>6496</v>
      </c>
      <c r="B2088" s="14" t="s">
        <v>6465</v>
      </c>
      <c r="C2088" s="14" t="s">
        <v>6497</v>
      </c>
      <c r="D2088" s="15">
        <v>27552</v>
      </c>
      <c r="E2088" s="15">
        <v>30010</v>
      </c>
      <c r="F2088" s="15">
        <v>57562</v>
      </c>
      <c r="G2088" s="15">
        <v>25111</v>
      </c>
      <c r="H2088" s="15">
        <v>2216</v>
      </c>
      <c r="I2088" s="15">
        <v>123</v>
      </c>
      <c r="J2088" s="15">
        <v>2339</v>
      </c>
      <c r="K2088" s="15">
        <v>362</v>
      </c>
      <c r="L2088" s="15">
        <v>16</v>
      </c>
      <c r="M2088" s="15">
        <v>2717</v>
      </c>
      <c r="N2088" s="15">
        <v>2035</v>
      </c>
      <c r="O2088" s="15">
        <v>126</v>
      </c>
      <c r="P2088" s="15">
        <v>2161</v>
      </c>
      <c r="Q2088" s="15">
        <v>955</v>
      </c>
      <c r="R2088" s="15">
        <v>20</v>
      </c>
      <c r="S2088" s="15">
        <v>3136</v>
      </c>
      <c r="T2088" s="15">
        <v>-419</v>
      </c>
      <c r="U2088" s="16">
        <v>-0.72265052344733616</v>
      </c>
      <c r="V2088" s="15">
        <v>-593</v>
      </c>
      <c r="W2088" s="16">
        <v>-1.0227488315137718</v>
      </c>
      <c r="X2088" s="15">
        <v>174</v>
      </c>
      <c r="Y2088" s="16">
        <v>0.30009830806643556</v>
      </c>
    </row>
    <row r="2089" spans="1:25" x14ac:dyDescent="0.15">
      <c r="A2089" s="13" t="s">
        <v>6498</v>
      </c>
      <c r="B2089" s="14" t="s">
        <v>6465</v>
      </c>
      <c r="C2089" s="14" t="s">
        <v>6499</v>
      </c>
      <c r="D2089" s="15">
        <v>11695</v>
      </c>
      <c r="E2089" s="15">
        <v>13056</v>
      </c>
      <c r="F2089" s="15">
        <v>24751</v>
      </c>
      <c r="G2089" s="15">
        <v>11553</v>
      </c>
      <c r="H2089" s="15">
        <v>798</v>
      </c>
      <c r="I2089" s="15">
        <v>269</v>
      </c>
      <c r="J2089" s="15">
        <v>1067</v>
      </c>
      <c r="K2089" s="15">
        <v>127</v>
      </c>
      <c r="L2089" s="15">
        <v>4</v>
      </c>
      <c r="M2089" s="15">
        <v>1198</v>
      </c>
      <c r="N2089" s="15">
        <v>1054</v>
      </c>
      <c r="O2089" s="15">
        <v>99</v>
      </c>
      <c r="P2089" s="15">
        <v>1153</v>
      </c>
      <c r="Q2089" s="15">
        <v>490</v>
      </c>
      <c r="R2089" s="15">
        <v>17</v>
      </c>
      <c r="S2089" s="15">
        <v>1660</v>
      </c>
      <c r="T2089" s="15">
        <v>-462</v>
      </c>
      <c r="U2089" s="16">
        <v>-1.8323880537817792</v>
      </c>
      <c r="V2089" s="15">
        <v>-363</v>
      </c>
      <c r="W2089" s="16">
        <v>-1.439733470828541</v>
      </c>
      <c r="X2089" s="15">
        <v>-99</v>
      </c>
      <c r="Y2089" s="16">
        <v>-0.39265458295323841</v>
      </c>
    </row>
    <row r="2090" spans="1:25" x14ac:dyDescent="0.15">
      <c r="A2090" s="13" t="s">
        <v>6500</v>
      </c>
      <c r="B2090" s="14" t="s">
        <v>6465</v>
      </c>
      <c r="C2090" s="14" t="s">
        <v>6501</v>
      </c>
      <c r="D2090" s="15">
        <v>35460</v>
      </c>
      <c r="E2090" s="15">
        <v>39641</v>
      </c>
      <c r="F2090" s="15">
        <v>75101</v>
      </c>
      <c r="G2090" s="15">
        <v>36314</v>
      </c>
      <c r="H2090" s="15">
        <v>1631</v>
      </c>
      <c r="I2090" s="15">
        <v>85</v>
      </c>
      <c r="J2090" s="15">
        <v>1716</v>
      </c>
      <c r="K2090" s="15">
        <v>369</v>
      </c>
      <c r="L2090" s="15">
        <v>29</v>
      </c>
      <c r="M2090" s="15">
        <v>2114</v>
      </c>
      <c r="N2090" s="15">
        <v>2019</v>
      </c>
      <c r="O2090" s="15">
        <v>67</v>
      </c>
      <c r="P2090" s="15">
        <v>2086</v>
      </c>
      <c r="Q2090" s="15">
        <v>1600</v>
      </c>
      <c r="R2090" s="15">
        <v>10</v>
      </c>
      <c r="S2090" s="15">
        <v>3696</v>
      </c>
      <c r="T2090" s="15">
        <v>-1582</v>
      </c>
      <c r="U2090" s="16">
        <v>-2.0630387439197739</v>
      </c>
      <c r="V2090" s="15">
        <v>-1231</v>
      </c>
      <c r="W2090" s="16">
        <v>-1.6053101730500892</v>
      </c>
      <c r="X2090" s="15">
        <v>-351</v>
      </c>
      <c r="Y2090" s="16">
        <v>-0.45772857086968427</v>
      </c>
    </row>
    <row r="2091" spans="1:25" x14ac:dyDescent="0.15">
      <c r="A2091" s="13" t="s">
        <v>6502</v>
      </c>
      <c r="B2091" s="14" t="s">
        <v>6465</v>
      </c>
      <c r="C2091" s="14" t="s">
        <v>6503</v>
      </c>
      <c r="D2091" s="15">
        <v>31253</v>
      </c>
      <c r="E2091" s="15">
        <v>33221</v>
      </c>
      <c r="F2091" s="15">
        <v>64474</v>
      </c>
      <c r="G2091" s="15">
        <v>26074</v>
      </c>
      <c r="H2091" s="15">
        <v>3110</v>
      </c>
      <c r="I2091" s="15">
        <v>167</v>
      </c>
      <c r="J2091" s="15">
        <v>3277</v>
      </c>
      <c r="K2091" s="15">
        <v>574</v>
      </c>
      <c r="L2091" s="15">
        <v>15</v>
      </c>
      <c r="M2091" s="15">
        <v>3866</v>
      </c>
      <c r="N2091" s="15">
        <v>2378</v>
      </c>
      <c r="O2091" s="15">
        <v>103</v>
      </c>
      <c r="P2091" s="15">
        <v>2481</v>
      </c>
      <c r="Q2091" s="15">
        <v>597</v>
      </c>
      <c r="R2091" s="15">
        <v>15</v>
      </c>
      <c r="S2091" s="15">
        <v>3093</v>
      </c>
      <c r="T2091" s="15">
        <v>773</v>
      </c>
      <c r="U2091" s="16">
        <v>1.2134817349806126</v>
      </c>
      <c r="V2091" s="15">
        <v>-23</v>
      </c>
      <c r="W2091" s="16">
        <v>-3.6106183576395973E-2</v>
      </c>
      <c r="X2091" s="15">
        <v>796</v>
      </c>
      <c r="Y2091" s="16">
        <v>1.2495879185570085</v>
      </c>
    </row>
    <row r="2092" spans="1:25" x14ac:dyDescent="0.15">
      <c r="A2092" s="13" t="s">
        <v>6504</v>
      </c>
      <c r="B2092" s="14" t="s">
        <v>6465</v>
      </c>
      <c r="C2092" s="14" t="s">
        <v>6505</v>
      </c>
      <c r="D2092" s="15">
        <v>4303</v>
      </c>
      <c r="E2092" s="15">
        <v>4759</v>
      </c>
      <c r="F2092" s="15">
        <v>9062</v>
      </c>
      <c r="G2092" s="15">
        <v>4118</v>
      </c>
      <c r="H2092" s="15">
        <v>156</v>
      </c>
      <c r="I2092" s="15">
        <v>36</v>
      </c>
      <c r="J2092" s="15">
        <v>192</v>
      </c>
      <c r="K2092" s="15">
        <v>26</v>
      </c>
      <c r="L2092" s="15">
        <v>0</v>
      </c>
      <c r="M2092" s="15">
        <v>218</v>
      </c>
      <c r="N2092" s="15">
        <v>279</v>
      </c>
      <c r="O2092" s="15">
        <v>13</v>
      </c>
      <c r="P2092" s="15">
        <v>292</v>
      </c>
      <c r="Q2092" s="15">
        <v>246</v>
      </c>
      <c r="R2092" s="15">
        <v>4</v>
      </c>
      <c r="S2092" s="15">
        <v>542</v>
      </c>
      <c r="T2092" s="15">
        <v>-324</v>
      </c>
      <c r="U2092" s="16">
        <v>-3.4519497123375236</v>
      </c>
      <c r="V2092" s="15">
        <v>-220</v>
      </c>
      <c r="W2092" s="16">
        <v>-2.343916471340294</v>
      </c>
      <c r="X2092" s="15">
        <v>-104</v>
      </c>
      <c r="Y2092" s="16">
        <v>-1.10803324099723</v>
      </c>
    </row>
    <row r="2093" spans="1:25" x14ac:dyDescent="0.15">
      <c r="A2093" s="13" t="s">
        <v>6506</v>
      </c>
      <c r="B2093" s="14" t="s">
        <v>6465</v>
      </c>
      <c r="C2093" s="14" t="s">
        <v>6507</v>
      </c>
      <c r="D2093" s="15">
        <v>4303</v>
      </c>
      <c r="E2093" s="15">
        <v>4759</v>
      </c>
      <c r="F2093" s="15">
        <v>9062</v>
      </c>
      <c r="G2093" s="15">
        <v>4118</v>
      </c>
      <c r="H2093" s="15">
        <v>156</v>
      </c>
      <c r="I2093" s="15">
        <v>36</v>
      </c>
      <c r="J2093" s="15">
        <v>192</v>
      </c>
      <c r="K2093" s="15">
        <v>26</v>
      </c>
      <c r="L2093" s="15">
        <v>0</v>
      </c>
      <c r="M2093" s="15">
        <v>218</v>
      </c>
      <c r="N2093" s="15">
        <v>279</v>
      </c>
      <c r="O2093" s="15">
        <v>13</v>
      </c>
      <c r="P2093" s="15">
        <v>292</v>
      </c>
      <c r="Q2093" s="15">
        <v>246</v>
      </c>
      <c r="R2093" s="15">
        <v>4</v>
      </c>
      <c r="S2093" s="15">
        <v>542</v>
      </c>
      <c r="T2093" s="15">
        <v>-324</v>
      </c>
      <c r="U2093" s="16">
        <v>-3.4519497123375236</v>
      </c>
      <c r="V2093" s="15">
        <v>-220</v>
      </c>
      <c r="W2093" s="16">
        <v>-2.343916471340294</v>
      </c>
      <c r="X2093" s="15">
        <v>-104</v>
      </c>
      <c r="Y2093" s="16">
        <v>-1.10803324099723</v>
      </c>
    </row>
    <row r="2094" spans="1:25" x14ac:dyDescent="0.15">
      <c r="A2094" s="13" t="s">
        <v>6508</v>
      </c>
      <c r="B2094" s="14" t="s">
        <v>6465</v>
      </c>
      <c r="C2094" s="14" t="s">
        <v>6509</v>
      </c>
      <c r="D2094" s="15">
        <v>19032</v>
      </c>
      <c r="E2094" s="15">
        <v>20019</v>
      </c>
      <c r="F2094" s="15">
        <v>39051</v>
      </c>
      <c r="G2094" s="15">
        <v>17250</v>
      </c>
      <c r="H2094" s="15">
        <v>1279</v>
      </c>
      <c r="I2094" s="15">
        <v>256</v>
      </c>
      <c r="J2094" s="15">
        <v>1535</v>
      </c>
      <c r="K2094" s="15">
        <v>214</v>
      </c>
      <c r="L2094" s="15">
        <v>35</v>
      </c>
      <c r="M2094" s="15">
        <v>1784</v>
      </c>
      <c r="N2094" s="15">
        <v>1354</v>
      </c>
      <c r="O2094" s="15">
        <v>163</v>
      </c>
      <c r="P2094" s="15">
        <v>1517</v>
      </c>
      <c r="Q2094" s="15">
        <v>709</v>
      </c>
      <c r="R2094" s="15">
        <v>56</v>
      </c>
      <c r="S2094" s="15">
        <v>2282</v>
      </c>
      <c r="T2094" s="15">
        <v>-498</v>
      </c>
      <c r="U2094" s="16">
        <v>-1.2591974512629902</v>
      </c>
      <c r="V2094" s="15">
        <v>-495</v>
      </c>
      <c r="W2094" s="16">
        <v>-1.2516119244481529</v>
      </c>
      <c r="X2094" s="15">
        <v>-3</v>
      </c>
      <c r="Y2094" s="16">
        <v>-7.5855268148372901E-3</v>
      </c>
    </row>
    <row r="2095" spans="1:25" x14ac:dyDescent="0.15">
      <c r="A2095" s="13" t="s">
        <v>6510</v>
      </c>
      <c r="B2095" s="14" t="s">
        <v>6465</v>
      </c>
      <c r="C2095" s="14" t="s">
        <v>6511</v>
      </c>
      <c r="D2095" s="15">
        <v>2492</v>
      </c>
      <c r="E2095" s="15">
        <v>2749</v>
      </c>
      <c r="F2095" s="15">
        <v>5241</v>
      </c>
      <c r="G2095" s="15">
        <v>2105</v>
      </c>
      <c r="H2095" s="15">
        <v>208</v>
      </c>
      <c r="I2095" s="15">
        <v>22</v>
      </c>
      <c r="J2095" s="15">
        <v>230</v>
      </c>
      <c r="K2095" s="15">
        <v>36</v>
      </c>
      <c r="L2095" s="15">
        <v>2</v>
      </c>
      <c r="M2095" s="15">
        <v>268</v>
      </c>
      <c r="N2095" s="15">
        <v>162</v>
      </c>
      <c r="O2095" s="15">
        <v>6</v>
      </c>
      <c r="P2095" s="15">
        <v>168</v>
      </c>
      <c r="Q2095" s="15">
        <v>64</v>
      </c>
      <c r="R2095" s="15">
        <v>1</v>
      </c>
      <c r="S2095" s="15">
        <v>233</v>
      </c>
      <c r="T2095" s="15">
        <v>35</v>
      </c>
      <c r="U2095" s="16">
        <v>0.67230119093353824</v>
      </c>
      <c r="V2095" s="15">
        <v>-28</v>
      </c>
      <c r="W2095" s="16">
        <v>-0.53784095274683064</v>
      </c>
      <c r="X2095" s="15">
        <v>63</v>
      </c>
      <c r="Y2095" s="16">
        <v>1.2101421436803688</v>
      </c>
    </row>
    <row r="2096" spans="1:25" x14ac:dyDescent="0.15">
      <c r="A2096" s="13" t="s">
        <v>6512</v>
      </c>
      <c r="B2096" s="14" t="s">
        <v>6465</v>
      </c>
      <c r="C2096" s="14" t="s">
        <v>6513</v>
      </c>
      <c r="D2096" s="15">
        <v>4311</v>
      </c>
      <c r="E2096" s="15">
        <v>4690</v>
      </c>
      <c r="F2096" s="15">
        <v>9001</v>
      </c>
      <c r="G2096" s="15">
        <v>4067</v>
      </c>
      <c r="H2096" s="15">
        <v>243</v>
      </c>
      <c r="I2096" s="15">
        <v>92</v>
      </c>
      <c r="J2096" s="15">
        <v>335</v>
      </c>
      <c r="K2096" s="15">
        <v>43</v>
      </c>
      <c r="L2096" s="15">
        <v>7</v>
      </c>
      <c r="M2096" s="15">
        <v>385</v>
      </c>
      <c r="N2096" s="15">
        <v>367</v>
      </c>
      <c r="O2096" s="15">
        <v>33</v>
      </c>
      <c r="P2096" s="15">
        <v>400</v>
      </c>
      <c r="Q2096" s="15">
        <v>182</v>
      </c>
      <c r="R2096" s="15">
        <v>3</v>
      </c>
      <c r="S2096" s="15">
        <v>585</v>
      </c>
      <c r="T2096" s="15">
        <v>-200</v>
      </c>
      <c r="U2096" s="16">
        <v>-2.1736767742636673</v>
      </c>
      <c r="V2096" s="15">
        <v>-139</v>
      </c>
      <c r="W2096" s="16">
        <v>-1.5107053581132486</v>
      </c>
      <c r="X2096" s="15">
        <v>-61</v>
      </c>
      <c r="Y2096" s="16">
        <v>-0.66297141615041844</v>
      </c>
    </row>
    <row r="2097" spans="1:25" x14ac:dyDescent="0.15">
      <c r="A2097" s="13" t="s">
        <v>6514</v>
      </c>
      <c r="B2097" s="14" t="s">
        <v>6465</v>
      </c>
      <c r="C2097" s="14" t="s">
        <v>6515</v>
      </c>
      <c r="D2097" s="15">
        <v>7769</v>
      </c>
      <c r="E2097" s="15">
        <v>7737</v>
      </c>
      <c r="F2097" s="15">
        <v>15506</v>
      </c>
      <c r="G2097" s="15">
        <v>7284</v>
      </c>
      <c r="H2097" s="15">
        <v>607</v>
      </c>
      <c r="I2097" s="15">
        <v>133</v>
      </c>
      <c r="J2097" s="15">
        <v>740</v>
      </c>
      <c r="K2097" s="15">
        <v>88</v>
      </c>
      <c r="L2097" s="15">
        <v>24</v>
      </c>
      <c r="M2097" s="15">
        <v>852</v>
      </c>
      <c r="N2097" s="15">
        <v>561</v>
      </c>
      <c r="O2097" s="15">
        <v>105</v>
      </c>
      <c r="P2097" s="15">
        <v>666</v>
      </c>
      <c r="Q2097" s="15">
        <v>233</v>
      </c>
      <c r="R2097" s="15">
        <v>48</v>
      </c>
      <c r="S2097" s="15">
        <v>947</v>
      </c>
      <c r="T2097" s="15">
        <v>-95</v>
      </c>
      <c r="U2097" s="16">
        <v>-0.60893532465867573</v>
      </c>
      <c r="V2097" s="15">
        <v>-145</v>
      </c>
      <c r="W2097" s="16">
        <v>-0.9294276007948209</v>
      </c>
      <c r="X2097" s="15">
        <v>50</v>
      </c>
      <c r="Y2097" s="16">
        <v>0.32049227613614512</v>
      </c>
    </row>
    <row r="2098" spans="1:25" x14ac:dyDescent="0.15">
      <c r="A2098" s="13" t="s">
        <v>6516</v>
      </c>
      <c r="B2098" s="14" t="s">
        <v>6465</v>
      </c>
      <c r="C2098" s="14" t="s">
        <v>6517</v>
      </c>
      <c r="D2098" s="15">
        <v>4460</v>
      </c>
      <c r="E2098" s="15">
        <v>4843</v>
      </c>
      <c r="F2098" s="15">
        <v>9303</v>
      </c>
      <c r="G2098" s="15">
        <v>3794</v>
      </c>
      <c r="H2098" s="15">
        <v>221</v>
      </c>
      <c r="I2098" s="15">
        <v>9</v>
      </c>
      <c r="J2098" s="15">
        <v>230</v>
      </c>
      <c r="K2098" s="15">
        <v>47</v>
      </c>
      <c r="L2098" s="15">
        <v>2</v>
      </c>
      <c r="M2098" s="15">
        <v>279</v>
      </c>
      <c r="N2098" s="15">
        <v>264</v>
      </c>
      <c r="O2098" s="15">
        <v>19</v>
      </c>
      <c r="P2098" s="15">
        <v>283</v>
      </c>
      <c r="Q2098" s="15">
        <v>230</v>
      </c>
      <c r="R2098" s="15">
        <v>4</v>
      </c>
      <c r="S2098" s="15">
        <v>517</v>
      </c>
      <c r="T2098" s="15">
        <v>-238</v>
      </c>
      <c r="U2098" s="16">
        <v>-2.4944974321349962</v>
      </c>
      <c r="V2098" s="15">
        <v>-183</v>
      </c>
      <c r="W2098" s="16">
        <v>-1.9180379415155644</v>
      </c>
      <c r="X2098" s="15">
        <v>-55</v>
      </c>
      <c r="Y2098" s="16">
        <v>-0.57645949061943191</v>
      </c>
    </row>
    <row r="2099" spans="1:25" x14ac:dyDescent="0.15">
      <c r="A2099" s="13" t="s">
        <v>6518</v>
      </c>
      <c r="B2099" s="14" t="s">
        <v>6465</v>
      </c>
      <c r="C2099" s="14" t="s">
        <v>6519</v>
      </c>
      <c r="D2099" s="15">
        <v>39337</v>
      </c>
      <c r="E2099" s="15">
        <v>40407</v>
      </c>
      <c r="F2099" s="15">
        <v>79744</v>
      </c>
      <c r="G2099" s="15">
        <v>34638</v>
      </c>
      <c r="H2099" s="15">
        <v>4821</v>
      </c>
      <c r="I2099" s="15">
        <v>423</v>
      </c>
      <c r="J2099" s="15">
        <v>5244</v>
      </c>
      <c r="K2099" s="15">
        <v>743</v>
      </c>
      <c r="L2099" s="15">
        <v>28</v>
      </c>
      <c r="M2099" s="15">
        <v>6015</v>
      </c>
      <c r="N2099" s="15">
        <v>4536</v>
      </c>
      <c r="O2099" s="15">
        <v>222</v>
      </c>
      <c r="P2099" s="15">
        <v>4758</v>
      </c>
      <c r="Q2099" s="15">
        <v>624</v>
      </c>
      <c r="R2099" s="15">
        <v>31</v>
      </c>
      <c r="S2099" s="15">
        <v>5413</v>
      </c>
      <c r="T2099" s="15">
        <v>602</v>
      </c>
      <c r="U2099" s="16">
        <v>0.76065805766849459</v>
      </c>
      <c r="V2099" s="15">
        <v>119</v>
      </c>
      <c r="W2099" s="16">
        <v>0.15036263930656291</v>
      </c>
      <c r="X2099" s="15">
        <v>483</v>
      </c>
      <c r="Y2099" s="16">
        <v>0.6102954183619318</v>
      </c>
    </row>
    <row r="2100" spans="1:25" x14ac:dyDescent="0.15">
      <c r="A2100" s="13" t="s">
        <v>6520</v>
      </c>
      <c r="B2100" s="14" t="s">
        <v>6465</v>
      </c>
      <c r="C2100" s="14" t="s">
        <v>6521</v>
      </c>
      <c r="D2100" s="15">
        <v>17870</v>
      </c>
      <c r="E2100" s="15">
        <v>18160</v>
      </c>
      <c r="F2100" s="15">
        <v>36030</v>
      </c>
      <c r="G2100" s="15">
        <v>15717</v>
      </c>
      <c r="H2100" s="15">
        <v>2125</v>
      </c>
      <c r="I2100" s="15">
        <v>295</v>
      </c>
      <c r="J2100" s="15">
        <v>2420</v>
      </c>
      <c r="K2100" s="15">
        <v>305</v>
      </c>
      <c r="L2100" s="15">
        <v>19</v>
      </c>
      <c r="M2100" s="15">
        <v>2744</v>
      </c>
      <c r="N2100" s="15">
        <v>2089</v>
      </c>
      <c r="O2100" s="15">
        <v>102</v>
      </c>
      <c r="P2100" s="15">
        <v>2191</v>
      </c>
      <c r="Q2100" s="15">
        <v>309</v>
      </c>
      <c r="R2100" s="15">
        <v>21</v>
      </c>
      <c r="S2100" s="15">
        <v>2521</v>
      </c>
      <c r="T2100" s="15">
        <v>223</v>
      </c>
      <c r="U2100" s="16">
        <v>0.62278325467087448</v>
      </c>
      <c r="V2100" s="15">
        <v>-4</v>
      </c>
      <c r="W2100" s="16">
        <v>-1.11710000837825E-2</v>
      </c>
      <c r="X2100" s="15">
        <v>227</v>
      </c>
      <c r="Y2100" s="16">
        <v>0.63395425475465694</v>
      </c>
    </row>
    <row r="2101" spans="1:25" x14ac:dyDescent="0.15">
      <c r="A2101" s="13" t="s">
        <v>6522</v>
      </c>
      <c r="B2101" s="14" t="s">
        <v>6465</v>
      </c>
      <c r="C2101" s="14" t="s">
        <v>6523</v>
      </c>
      <c r="D2101" s="15">
        <v>21467</v>
      </c>
      <c r="E2101" s="15">
        <v>22247</v>
      </c>
      <c r="F2101" s="15">
        <v>43714</v>
      </c>
      <c r="G2101" s="15">
        <v>18921</v>
      </c>
      <c r="H2101" s="15">
        <v>2696</v>
      </c>
      <c r="I2101" s="15">
        <v>128</v>
      </c>
      <c r="J2101" s="15">
        <v>2824</v>
      </c>
      <c r="K2101" s="15">
        <v>438</v>
      </c>
      <c r="L2101" s="15">
        <v>9</v>
      </c>
      <c r="M2101" s="15">
        <v>3271</v>
      </c>
      <c r="N2101" s="15">
        <v>2447</v>
      </c>
      <c r="O2101" s="15">
        <v>120</v>
      </c>
      <c r="P2101" s="15">
        <v>2567</v>
      </c>
      <c r="Q2101" s="15">
        <v>315</v>
      </c>
      <c r="R2101" s="15">
        <v>10</v>
      </c>
      <c r="S2101" s="15">
        <v>2892</v>
      </c>
      <c r="T2101" s="15">
        <v>379</v>
      </c>
      <c r="U2101" s="16">
        <v>0.87458174685589007</v>
      </c>
      <c r="V2101" s="15">
        <v>123</v>
      </c>
      <c r="W2101" s="16">
        <v>0.28383523710626513</v>
      </c>
      <c r="X2101" s="15">
        <v>256</v>
      </c>
      <c r="Y2101" s="16">
        <v>0.59074650974962506</v>
      </c>
    </row>
    <row r="2102" spans="1:25" x14ac:dyDescent="0.15">
      <c r="A2102" s="13" t="s">
        <v>6524</v>
      </c>
      <c r="B2102" s="14" t="s">
        <v>6465</v>
      </c>
      <c r="C2102" s="14" t="s">
        <v>6525</v>
      </c>
      <c r="D2102" s="15">
        <v>17064</v>
      </c>
      <c r="E2102" s="15">
        <v>17969</v>
      </c>
      <c r="F2102" s="15">
        <v>35033</v>
      </c>
      <c r="G2102" s="15">
        <v>15989</v>
      </c>
      <c r="H2102" s="15">
        <v>1632</v>
      </c>
      <c r="I2102" s="15">
        <v>423</v>
      </c>
      <c r="J2102" s="15">
        <v>2055</v>
      </c>
      <c r="K2102" s="15">
        <v>151</v>
      </c>
      <c r="L2102" s="15">
        <v>9</v>
      </c>
      <c r="M2102" s="15">
        <v>2215</v>
      </c>
      <c r="N2102" s="15">
        <v>1601</v>
      </c>
      <c r="O2102" s="15">
        <v>105</v>
      </c>
      <c r="P2102" s="15">
        <v>1706</v>
      </c>
      <c r="Q2102" s="15">
        <v>612</v>
      </c>
      <c r="R2102" s="15">
        <v>22</v>
      </c>
      <c r="S2102" s="15">
        <v>2340</v>
      </c>
      <c r="T2102" s="15">
        <v>-125</v>
      </c>
      <c r="U2102" s="16">
        <v>-0.35553785767108481</v>
      </c>
      <c r="V2102" s="15">
        <v>-461</v>
      </c>
      <c r="W2102" s="16">
        <v>-1.311223619090961</v>
      </c>
      <c r="X2102" s="15">
        <v>336</v>
      </c>
      <c r="Y2102" s="16">
        <v>0.95568576141987593</v>
      </c>
    </row>
    <row r="2103" spans="1:25" x14ac:dyDescent="0.15">
      <c r="A2103" s="13" t="s">
        <v>6526</v>
      </c>
      <c r="B2103" s="14" t="s">
        <v>6465</v>
      </c>
      <c r="C2103" s="14" t="s">
        <v>6527</v>
      </c>
      <c r="D2103" s="15">
        <v>1848</v>
      </c>
      <c r="E2103" s="15">
        <v>2002</v>
      </c>
      <c r="F2103" s="15">
        <v>3850</v>
      </c>
      <c r="G2103" s="15">
        <v>1793</v>
      </c>
      <c r="H2103" s="15">
        <v>237</v>
      </c>
      <c r="I2103" s="15">
        <v>42</v>
      </c>
      <c r="J2103" s="15">
        <v>279</v>
      </c>
      <c r="K2103" s="15">
        <v>17</v>
      </c>
      <c r="L2103" s="15">
        <v>2</v>
      </c>
      <c r="M2103" s="15">
        <v>298</v>
      </c>
      <c r="N2103" s="15">
        <v>218</v>
      </c>
      <c r="O2103" s="15">
        <v>25</v>
      </c>
      <c r="P2103" s="15">
        <v>243</v>
      </c>
      <c r="Q2103" s="15">
        <v>79</v>
      </c>
      <c r="R2103" s="15">
        <v>3</v>
      </c>
      <c r="S2103" s="15">
        <v>325</v>
      </c>
      <c r="T2103" s="15">
        <v>-27</v>
      </c>
      <c r="U2103" s="16">
        <v>-0.6964147536755223</v>
      </c>
      <c r="V2103" s="15">
        <v>-62</v>
      </c>
      <c r="W2103" s="16">
        <v>-1.5991746195511993</v>
      </c>
      <c r="X2103" s="15">
        <v>35</v>
      </c>
      <c r="Y2103" s="16">
        <v>0.90275986587567714</v>
      </c>
    </row>
    <row r="2104" spans="1:25" x14ac:dyDescent="0.15">
      <c r="A2104" s="13" t="s">
        <v>6528</v>
      </c>
      <c r="B2104" s="14" t="s">
        <v>6465</v>
      </c>
      <c r="C2104" s="14" t="s">
        <v>6529</v>
      </c>
      <c r="D2104" s="15">
        <v>3181</v>
      </c>
      <c r="E2104" s="15">
        <v>3453</v>
      </c>
      <c r="F2104" s="15">
        <v>6634</v>
      </c>
      <c r="G2104" s="15">
        <v>3029</v>
      </c>
      <c r="H2104" s="15">
        <v>255</v>
      </c>
      <c r="I2104" s="15">
        <v>282</v>
      </c>
      <c r="J2104" s="15">
        <v>537</v>
      </c>
      <c r="K2104" s="15">
        <v>23</v>
      </c>
      <c r="L2104" s="15">
        <v>1</v>
      </c>
      <c r="M2104" s="15">
        <v>561</v>
      </c>
      <c r="N2104" s="15">
        <v>514</v>
      </c>
      <c r="O2104" s="15">
        <v>9</v>
      </c>
      <c r="P2104" s="15">
        <v>523</v>
      </c>
      <c r="Q2104" s="15">
        <v>129</v>
      </c>
      <c r="R2104" s="15">
        <v>5</v>
      </c>
      <c r="S2104" s="15">
        <v>657</v>
      </c>
      <c r="T2104" s="15">
        <v>-96</v>
      </c>
      <c r="U2104" s="16">
        <v>-1.4264487369985142</v>
      </c>
      <c r="V2104" s="15">
        <v>-106</v>
      </c>
      <c r="W2104" s="16">
        <v>-1.575037147102526</v>
      </c>
      <c r="X2104" s="15">
        <v>10</v>
      </c>
      <c r="Y2104" s="16">
        <v>0.14858841010401189</v>
      </c>
    </row>
    <row r="2105" spans="1:25" x14ac:dyDescent="0.15">
      <c r="A2105" s="13" t="s">
        <v>6530</v>
      </c>
      <c r="B2105" s="14" t="s">
        <v>6465</v>
      </c>
      <c r="C2105" s="14" t="s">
        <v>6531</v>
      </c>
      <c r="D2105" s="15">
        <v>737</v>
      </c>
      <c r="E2105" s="15">
        <v>674</v>
      </c>
      <c r="F2105" s="15">
        <v>1411</v>
      </c>
      <c r="G2105" s="15">
        <v>631</v>
      </c>
      <c r="H2105" s="15">
        <v>70</v>
      </c>
      <c r="I2105" s="15">
        <v>9</v>
      </c>
      <c r="J2105" s="15">
        <v>79</v>
      </c>
      <c r="K2105" s="15">
        <v>10</v>
      </c>
      <c r="L2105" s="15">
        <v>0</v>
      </c>
      <c r="M2105" s="15">
        <v>89</v>
      </c>
      <c r="N2105" s="15">
        <v>54</v>
      </c>
      <c r="O2105" s="15">
        <v>4</v>
      </c>
      <c r="P2105" s="15">
        <v>58</v>
      </c>
      <c r="Q2105" s="15">
        <v>33</v>
      </c>
      <c r="R2105" s="15">
        <v>3</v>
      </c>
      <c r="S2105" s="15">
        <v>94</v>
      </c>
      <c r="T2105" s="15">
        <v>-5</v>
      </c>
      <c r="U2105" s="16">
        <v>-0.35310734463276838</v>
      </c>
      <c r="V2105" s="15">
        <v>-23</v>
      </c>
      <c r="W2105" s="16">
        <v>-1.6242937853107344</v>
      </c>
      <c r="X2105" s="15">
        <v>18</v>
      </c>
      <c r="Y2105" s="16">
        <v>1.2711864406779663</v>
      </c>
    </row>
    <row r="2106" spans="1:25" x14ac:dyDescent="0.15">
      <c r="A2106" s="13" t="s">
        <v>6532</v>
      </c>
      <c r="B2106" s="14" t="s">
        <v>6465</v>
      </c>
      <c r="C2106" s="14" t="s">
        <v>6533</v>
      </c>
      <c r="D2106" s="15">
        <v>2935</v>
      </c>
      <c r="E2106" s="15">
        <v>3122</v>
      </c>
      <c r="F2106" s="15">
        <v>6057</v>
      </c>
      <c r="G2106" s="15">
        <v>2932</v>
      </c>
      <c r="H2106" s="15">
        <v>259</v>
      </c>
      <c r="I2106" s="15">
        <v>23</v>
      </c>
      <c r="J2106" s="15">
        <v>282</v>
      </c>
      <c r="K2106" s="15">
        <v>22</v>
      </c>
      <c r="L2106" s="15">
        <v>0</v>
      </c>
      <c r="M2106" s="15">
        <v>304</v>
      </c>
      <c r="N2106" s="15">
        <v>242</v>
      </c>
      <c r="O2106" s="15">
        <v>27</v>
      </c>
      <c r="P2106" s="15">
        <v>269</v>
      </c>
      <c r="Q2106" s="15">
        <v>98</v>
      </c>
      <c r="R2106" s="15">
        <v>1</v>
      </c>
      <c r="S2106" s="15">
        <v>368</v>
      </c>
      <c r="T2106" s="15">
        <v>-64</v>
      </c>
      <c r="U2106" s="16">
        <v>-1.0455807874530305</v>
      </c>
      <c r="V2106" s="15">
        <v>-76</v>
      </c>
      <c r="W2106" s="16">
        <v>-1.2416271851004739</v>
      </c>
      <c r="X2106" s="15">
        <v>12</v>
      </c>
      <c r="Y2106" s="16">
        <v>0.19604639764744322</v>
      </c>
    </row>
    <row r="2107" spans="1:25" x14ac:dyDescent="0.15">
      <c r="A2107" s="13" t="s">
        <v>6534</v>
      </c>
      <c r="B2107" s="14" t="s">
        <v>6465</v>
      </c>
      <c r="C2107" s="14" t="s">
        <v>6535</v>
      </c>
      <c r="D2107" s="15">
        <v>3407</v>
      </c>
      <c r="E2107" s="15">
        <v>3519</v>
      </c>
      <c r="F2107" s="15">
        <v>6926</v>
      </c>
      <c r="G2107" s="15">
        <v>2901</v>
      </c>
      <c r="H2107" s="15">
        <v>433</v>
      </c>
      <c r="I2107" s="15">
        <v>28</v>
      </c>
      <c r="J2107" s="15">
        <v>461</v>
      </c>
      <c r="K2107" s="15">
        <v>40</v>
      </c>
      <c r="L2107" s="15">
        <v>2</v>
      </c>
      <c r="M2107" s="15">
        <v>503</v>
      </c>
      <c r="N2107" s="15">
        <v>204</v>
      </c>
      <c r="O2107" s="15">
        <v>20</v>
      </c>
      <c r="P2107" s="15">
        <v>224</v>
      </c>
      <c r="Q2107" s="15">
        <v>78</v>
      </c>
      <c r="R2107" s="15">
        <v>4</v>
      </c>
      <c r="S2107" s="15">
        <v>306</v>
      </c>
      <c r="T2107" s="15">
        <v>197</v>
      </c>
      <c r="U2107" s="16">
        <v>2.9276266904443453</v>
      </c>
      <c r="V2107" s="15">
        <v>-38</v>
      </c>
      <c r="W2107" s="16">
        <v>-0.56471986922276707</v>
      </c>
      <c r="X2107" s="15">
        <v>235</v>
      </c>
      <c r="Y2107" s="16">
        <v>3.4923465596671122</v>
      </c>
    </row>
    <row r="2108" spans="1:25" x14ac:dyDescent="0.15">
      <c r="A2108" s="13" t="s">
        <v>6536</v>
      </c>
      <c r="B2108" s="14" t="s">
        <v>6465</v>
      </c>
      <c r="C2108" s="14" t="s">
        <v>6537</v>
      </c>
      <c r="D2108" s="15">
        <v>4956</v>
      </c>
      <c r="E2108" s="15">
        <v>5199</v>
      </c>
      <c r="F2108" s="15">
        <v>10155</v>
      </c>
      <c r="G2108" s="15">
        <v>4703</v>
      </c>
      <c r="H2108" s="15">
        <v>378</v>
      </c>
      <c r="I2108" s="15">
        <v>39</v>
      </c>
      <c r="J2108" s="15">
        <v>417</v>
      </c>
      <c r="K2108" s="15">
        <v>39</v>
      </c>
      <c r="L2108" s="15">
        <v>4</v>
      </c>
      <c r="M2108" s="15">
        <v>460</v>
      </c>
      <c r="N2108" s="15">
        <v>369</v>
      </c>
      <c r="O2108" s="15">
        <v>20</v>
      </c>
      <c r="P2108" s="15">
        <v>389</v>
      </c>
      <c r="Q2108" s="15">
        <v>195</v>
      </c>
      <c r="R2108" s="15">
        <v>6</v>
      </c>
      <c r="S2108" s="15">
        <v>590</v>
      </c>
      <c r="T2108" s="15">
        <v>-130</v>
      </c>
      <c r="U2108" s="16">
        <v>-1.2639766650461837</v>
      </c>
      <c r="V2108" s="15">
        <v>-156</v>
      </c>
      <c r="W2108" s="16">
        <v>-1.5167719980554206</v>
      </c>
      <c r="X2108" s="15">
        <v>26</v>
      </c>
      <c r="Y2108" s="16">
        <v>0.25279533300923673</v>
      </c>
    </row>
    <row r="2109" spans="1:25" x14ac:dyDescent="0.15">
      <c r="A2109" s="13" t="s">
        <v>6538</v>
      </c>
      <c r="B2109" s="14" t="s">
        <v>6465</v>
      </c>
      <c r="C2109" s="14" t="s">
        <v>6539</v>
      </c>
      <c r="D2109" s="15">
        <v>40870</v>
      </c>
      <c r="E2109" s="15">
        <v>43867</v>
      </c>
      <c r="F2109" s="15">
        <v>84737</v>
      </c>
      <c r="G2109" s="15">
        <v>36396</v>
      </c>
      <c r="H2109" s="15">
        <v>3409</v>
      </c>
      <c r="I2109" s="15">
        <v>185</v>
      </c>
      <c r="J2109" s="15">
        <v>3594</v>
      </c>
      <c r="K2109" s="15">
        <v>563</v>
      </c>
      <c r="L2109" s="15">
        <v>13</v>
      </c>
      <c r="M2109" s="15">
        <v>4170</v>
      </c>
      <c r="N2109" s="15">
        <v>2798</v>
      </c>
      <c r="O2109" s="15">
        <v>107</v>
      </c>
      <c r="P2109" s="15">
        <v>2905</v>
      </c>
      <c r="Q2109" s="15">
        <v>1200</v>
      </c>
      <c r="R2109" s="15">
        <v>47</v>
      </c>
      <c r="S2109" s="15">
        <v>4152</v>
      </c>
      <c r="T2109" s="15">
        <v>18</v>
      </c>
      <c r="U2109" s="16">
        <v>2.1246709710926712E-2</v>
      </c>
      <c r="V2109" s="15">
        <v>-637</v>
      </c>
      <c r="W2109" s="16">
        <v>-0.751897449214462</v>
      </c>
      <c r="X2109" s="15">
        <v>655</v>
      </c>
      <c r="Y2109" s="16">
        <v>0.77314415892538868</v>
      </c>
    </row>
    <row r="2110" spans="1:25" x14ac:dyDescent="0.15">
      <c r="A2110" s="13" t="s">
        <v>6540</v>
      </c>
      <c r="B2110" s="14" t="s">
        <v>6465</v>
      </c>
      <c r="C2110" s="14" t="s">
        <v>6541</v>
      </c>
      <c r="D2110" s="15">
        <v>8189</v>
      </c>
      <c r="E2110" s="15">
        <v>8862</v>
      </c>
      <c r="F2110" s="15">
        <v>17051</v>
      </c>
      <c r="G2110" s="15">
        <v>7426</v>
      </c>
      <c r="H2110" s="15">
        <v>672</v>
      </c>
      <c r="I2110" s="15">
        <v>25</v>
      </c>
      <c r="J2110" s="15">
        <v>697</v>
      </c>
      <c r="K2110" s="15">
        <v>115</v>
      </c>
      <c r="L2110" s="15">
        <v>1</v>
      </c>
      <c r="M2110" s="15">
        <v>813</v>
      </c>
      <c r="N2110" s="15">
        <v>534</v>
      </c>
      <c r="O2110" s="15">
        <v>16</v>
      </c>
      <c r="P2110" s="15">
        <v>550</v>
      </c>
      <c r="Q2110" s="15">
        <v>253</v>
      </c>
      <c r="R2110" s="15">
        <v>7</v>
      </c>
      <c r="S2110" s="15">
        <v>810</v>
      </c>
      <c r="T2110" s="15">
        <v>3</v>
      </c>
      <c r="U2110" s="16">
        <v>1.7597372125762553E-2</v>
      </c>
      <c r="V2110" s="15">
        <v>-138</v>
      </c>
      <c r="W2110" s="16">
        <v>-0.80947911778507742</v>
      </c>
      <c r="X2110" s="15">
        <v>141</v>
      </c>
      <c r="Y2110" s="16">
        <v>0.82707648991084004</v>
      </c>
    </row>
    <row r="2111" spans="1:25" x14ac:dyDescent="0.15">
      <c r="A2111" s="13" t="s">
        <v>6542</v>
      </c>
      <c r="B2111" s="14" t="s">
        <v>6465</v>
      </c>
      <c r="C2111" s="14" t="s">
        <v>6543</v>
      </c>
      <c r="D2111" s="15">
        <v>4897</v>
      </c>
      <c r="E2111" s="15">
        <v>5175</v>
      </c>
      <c r="F2111" s="15">
        <v>10072</v>
      </c>
      <c r="G2111" s="15">
        <v>4039</v>
      </c>
      <c r="H2111" s="15">
        <v>629</v>
      </c>
      <c r="I2111" s="15">
        <v>60</v>
      </c>
      <c r="J2111" s="15">
        <v>689</v>
      </c>
      <c r="K2111" s="15">
        <v>80</v>
      </c>
      <c r="L2111" s="15">
        <v>1</v>
      </c>
      <c r="M2111" s="15">
        <v>770</v>
      </c>
      <c r="N2111" s="15">
        <v>426</v>
      </c>
      <c r="O2111" s="15">
        <v>19</v>
      </c>
      <c r="P2111" s="15">
        <v>445</v>
      </c>
      <c r="Q2111" s="15">
        <v>127</v>
      </c>
      <c r="R2111" s="15">
        <v>17</v>
      </c>
      <c r="S2111" s="15">
        <v>589</v>
      </c>
      <c r="T2111" s="15">
        <v>181</v>
      </c>
      <c r="U2111" s="16">
        <v>1.8299464159336771</v>
      </c>
      <c r="V2111" s="15">
        <v>-47</v>
      </c>
      <c r="W2111" s="16">
        <v>-0.47517945607117584</v>
      </c>
      <c r="X2111" s="15">
        <v>228</v>
      </c>
      <c r="Y2111" s="16">
        <v>2.3051258720048531</v>
      </c>
    </row>
    <row r="2112" spans="1:25" x14ac:dyDescent="0.15">
      <c r="A2112" s="13" t="s">
        <v>6544</v>
      </c>
      <c r="B2112" s="14" t="s">
        <v>6465</v>
      </c>
      <c r="C2112" s="14" t="s">
        <v>6545</v>
      </c>
      <c r="D2112" s="15">
        <v>16269</v>
      </c>
      <c r="E2112" s="15">
        <v>17449</v>
      </c>
      <c r="F2112" s="15">
        <v>33718</v>
      </c>
      <c r="G2112" s="15">
        <v>14152</v>
      </c>
      <c r="H2112" s="15">
        <v>1517</v>
      </c>
      <c r="I2112" s="15">
        <v>37</v>
      </c>
      <c r="J2112" s="15">
        <v>1554</v>
      </c>
      <c r="K2112" s="15">
        <v>274</v>
      </c>
      <c r="L2112" s="15">
        <v>4</v>
      </c>
      <c r="M2112" s="15">
        <v>1832</v>
      </c>
      <c r="N2112" s="15">
        <v>1176</v>
      </c>
      <c r="O2112" s="15">
        <v>38</v>
      </c>
      <c r="P2112" s="15">
        <v>1214</v>
      </c>
      <c r="Q2112" s="15">
        <v>371</v>
      </c>
      <c r="R2112" s="15">
        <v>17</v>
      </c>
      <c r="S2112" s="15">
        <v>1602</v>
      </c>
      <c r="T2112" s="15">
        <v>230</v>
      </c>
      <c r="U2112" s="16">
        <v>0.68681318681318682</v>
      </c>
      <c r="V2112" s="15">
        <v>-97</v>
      </c>
      <c r="W2112" s="16">
        <v>-0.2896559961777353</v>
      </c>
      <c r="X2112" s="15">
        <v>327</v>
      </c>
      <c r="Y2112" s="16">
        <v>0.97646918299092222</v>
      </c>
    </row>
    <row r="2113" spans="1:25" x14ac:dyDescent="0.15">
      <c r="A2113" s="13" t="s">
        <v>6546</v>
      </c>
      <c r="B2113" s="14" t="s">
        <v>6465</v>
      </c>
      <c r="C2113" s="14" t="s">
        <v>6547</v>
      </c>
      <c r="D2113" s="15">
        <v>4930</v>
      </c>
      <c r="E2113" s="15">
        <v>5343</v>
      </c>
      <c r="F2113" s="15">
        <v>10273</v>
      </c>
      <c r="G2113" s="15">
        <v>4437</v>
      </c>
      <c r="H2113" s="15">
        <v>295</v>
      </c>
      <c r="I2113" s="15">
        <v>39</v>
      </c>
      <c r="J2113" s="15">
        <v>334</v>
      </c>
      <c r="K2113" s="15">
        <v>44</v>
      </c>
      <c r="L2113" s="15">
        <v>5</v>
      </c>
      <c r="M2113" s="15">
        <v>383</v>
      </c>
      <c r="N2113" s="15">
        <v>261</v>
      </c>
      <c r="O2113" s="15">
        <v>21</v>
      </c>
      <c r="P2113" s="15">
        <v>282</v>
      </c>
      <c r="Q2113" s="15">
        <v>150</v>
      </c>
      <c r="R2113" s="15">
        <v>4</v>
      </c>
      <c r="S2113" s="15">
        <v>436</v>
      </c>
      <c r="T2113" s="15">
        <v>-53</v>
      </c>
      <c r="U2113" s="16">
        <v>-0.51326748014720125</v>
      </c>
      <c r="V2113" s="15">
        <v>-106</v>
      </c>
      <c r="W2113" s="16">
        <v>-1.0265349602944025</v>
      </c>
      <c r="X2113" s="15">
        <v>53</v>
      </c>
      <c r="Y2113" s="16">
        <v>0.51326748014720125</v>
      </c>
    </row>
    <row r="2114" spans="1:25" x14ac:dyDescent="0.15">
      <c r="A2114" s="13" t="s">
        <v>6548</v>
      </c>
      <c r="B2114" s="14" t="s">
        <v>6465</v>
      </c>
      <c r="C2114" s="14" t="s">
        <v>6549</v>
      </c>
      <c r="D2114" s="15">
        <v>6585</v>
      </c>
      <c r="E2114" s="15">
        <v>7038</v>
      </c>
      <c r="F2114" s="15">
        <v>13623</v>
      </c>
      <c r="G2114" s="15">
        <v>6342</v>
      </c>
      <c r="H2114" s="15">
        <v>296</v>
      </c>
      <c r="I2114" s="15">
        <v>24</v>
      </c>
      <c r="J2114" s="15">
        <v>320</v>
      </c>
      <c r="K2114" s="15">
        <v>50</v>
      </c>
      <c r="L2114" s="15">
        <v>2</v>
      </c>
      <c r="M2114" s="15">
        <v>372</v>
      </c>
      <c r="N2114" s="15">
        <v>401</v>
      </c>
      <c r="O2114" s="15">
        <v>13</v>
      </c>
      <c r="P2114" s="15">
        <v>414</v>
      </c>
      <c r="Q2114" s="15">
        <v>299</v>
      </c>
      <c r="R2114" s="15">
        <v>2</v>
      </c>
      <c r="S2114" s="15">
        <v>715</v>
      </c>
      <c r="T2114" s="15">
        <v>-343</v>
      </c>
      <c r="U2114" s="16">
        <v>-2.4559644851782898</v>
      </c>
      <c r="V2114" s="15">
        <v>-249</v>
      </c>
      <c r="W2114" s="16">
        <v>-1.782901331805814</v>
      </c>
      <c r="X2114" s="15">
        <v>-94</v>
      </c>
      <c r="Y2114" s="16">
        <v>-0.67306315337247602</v>
      </c>
    </row>
    <row r="2115" spans="1:25" x14ac:dyDescent="0.15">
      <c r="A2115" s="13" t="s">
        <v>6550</v>
      </c>
      <c r="B2115" s="14" t="s">
        <v>6465</v>
      </c>
      <c r="C2115" s="14" t="s">
        <v>6551</v>
      </c>
      <c r="D2115" s="15">
        <v>5137</v>
      </c>
      <c r="E2115" s="15">
        <v>6042</v>
      </c>
      <c r="F2115" s="15">
        <v>11179</v>
      </c>
      <c r="G2115" s="15">
        <v>4553</v>
      </c>
      <c r="H2115" s="15">
        <v>352</v>
      </c>
      <c r="I2115" s="15">
        <v>26</v>
      </c>
      <c r="J2115" s="15">
        <v>378</v>
      </c>
      <c r="K2115" s="15">
        <v>44</v>
      </c>
      <c r="L2115" s="15">
        <v>1</v>
      </c>
      <c r="M2115" s="15">
        <v>423</v>
      </c>
      <c r="N2115" s="15">
        <v>344</v>
      </c>
      <c r="O2115" s="15">
        <v>31</v>
      </c>
      <c r="P2115" s="15">
        <v>375</v>
      </c>
      <c r="Q2115" s="15">
        <v>194</v>
      </c>
      <c r="R2115" s="15">
        <v>9</v>
      </c>
      <c r="S2115" s="15">
        <v>578</v>
      </c>
      <c r="T2115" s="15">
        <v>-155</v>
      </c>
      <c r="U2115" s="16">
        <v>-1.3675666137286042</v>
      </c>
      <c r="V2115" s="15">
        <v>-150</v>
      </c>
      <c r="W2115" s="16">
        <v>-1.3234515616728428</v>
      </c>
      <c r="X2115" s="15">
        <v>-5</v>
      </c>
      <c r="Y2115" s="16">
        <v>-4.4115052055761425E-2</v>
      </c>
    </row>
    <row r="2116" spans="1:25" x14ac:dyDescent="0.15">
      <c r="A2116" s="13" t="s">
        <v>6552</v>
      </c>
      <c r="B2116" s="14" t="s">
        <v>6465</v>
      </c>
      <c r="C2116" s="14" t="s">
        <v>6553</v>
      </c>
      <c r="D2116" s="15">
        <v>5137</v>
      </c>
      <c r="E2116" s="15">
        <v>6042</v>
      </c>
      <c r="F2116" s="15">
        <v>11179</v>
      </c>
      <c r="G2116" s="15">
        <v>4553</v>
      </c>
      <c r="H2116" s="15">
        <v>352</v>
      </c>
      <c r="I2116" s="15">
        <v>26</v>
      </c>
      <c r="J2116" s="15">
        <v>378</v>
      </c>
      <c r="K2116" s="15">
        <v>44</v>
      </c>
      <c r="L2116" s="15">
        <v>1</v>
      </c>
      <c r="M2116" s="15">
        <v>423</v>
      </c>
      <c r="N2116" s="15">
        <v>344</v>
      </c>
      <c r="O2116" s="15">
        <v>31</v>
      </c>
      <c r="P2116" s="15">
        <v>375</v>
      </c>
      <c r="Q2116" s="15">
        <v>194</v>
      </c>
      <c r="R2116" s="15">
        <v>9</v>
      </c>
      <c r="S2116" s="15">
        <v>578</v>
      </c>
      <c r="T2116" s="15">
        <v>-155</v>
      </c>
      <c r="U2116" s="16">
        <v>-1.3675666137286042</v>
      </c>
      <c r="V2116" s="15">
        <v>-150</v>
      </c>
      <c r="W2116" s="16">
        <v>-1.3234515616728428</v>
      </c>
      <c r="X2116" s="15">
        <v>-5</v>
      </c>
      <c r="Y2116" s="16">
        <v>-4.4115052055761425E-2</v>
      </c>
    </row>
    <row r="2117" spans="1:25" x14ac:dyDescent="0.15">
      <c r="A2117" s="13" t="s">
        <v>6554</v>
      </c>
      <c r="B2117" s="14" t="s">
        <v>6465</v>
      </c>
      <c r="C2117" s="14" t="s">
        <v>6555</v>
      </c>
      <c r="D2117" s="15">
        <v>9527</v>
      </c>
      <c r="E2117" s="15">
        <v>10521</v>
      </c>
      <c r="F2117" s="15">
        <v>20048</v>
      </c>
      <c r="G2117" s="15">
        <v>8889</v>
      </c>
      <c r="H2117" s="15">
        <v>422</v>
      </c>
      <c r="I2117" s="15">
        <v>15</v>
      </c>
      <c r="J2117" s="15">
        <v>437</v>
      </c>
      <c r="K2117" s="15">
        <v>82</v>
      </c>
      <c r="L2117" s="15">
        <v>3</v>
      </c>
      <c r="M2117" s="15">
        <v>522</v>
      </c>
      <c r="N2117" s="15">
        <v>594</v>
      </c>
      <c r="O2117" s="15">
        <v>17</v>
      </c>
      <c r="P2117" s="15">
        <v>611</v>
      </c>
      <c r="Q2117" s="15">
        <v>411</v>
      </c>
      <c r="R2117" s="15">
        <v>1</v>
      </c>
      <c r="S2117" s="15">
        <v>1023</v>
      </c>
      <c r="T2117" s="15">
        <v>-501</v>
      </c>
      <c r="U2117" s="16">
        <v>-2.4380748454912649</v>
      </c>
      <c r="V2117" s="15">
        <v>-329</v>
      </c>
      <c r="W2117" s="16">
        <v>-1.60105114604117</v>
      </c>
      <c r="X2117" s="15">
        <v>-172</v>
      </c>
      <c r="Y2117" s="16">
        <v>-0.8370236994500948</v>
      </c>
    </row>
    <row r="2118" spans="1:25" x14ac:dyDescent="0.15">
      <c r="A2118" s="13" t="s">
        <v>6556</v>
      </c>
      <c r="B2118" s="14" t="s">
        <v>6465</v>
      </c>
      <c r="C2118" s="14" t="s">
        <v>6557</v>
      </c>
      <c r="D2118" s="15">
        <v>7474</v>
      </c>
      <c r="E2118" s="15">
        <v>8250</v>
      </c>
      <c r="F2118" s="15">
        <v>15724</v>
      </c>
      <c r="G2118" s="15">
        <v>6995</v>
      </c>
      <c r="H2118" s="15">
        <v>305</v>
      </c>
      <c r="I2118" s="15">
        <v>15</v>
      </c>
      <c r="J2118" s="15">
        <v>320</v>
      </c>
      <c r="K2118" s="15">
        <v>68</v>
      </c>
      <c r="L2118" s="15">
        <v>1</v>
      </c>
      <c r="M2118" s="15">
        <v>389</v>
      </c>
      <c r="N2118" s="15">
        <v>450</v>
      </c>
      <c r="O2118" s="15">
        <v>15</v>
      </c>
      <c r="P2118" s="15">
        <v>465</v>
      </c>
      <c r="Q2118" s="15">
        <v>340</v>
      </c>
      <c r="R2118" s="15">
        <v>1</v>
      </c>
      <c r="S2118" s="15">
        <v>806</v>
      </c>
      <c r="T2118" s="15">
        <v>-417</v>
      </c>
      <c r="U2118" s="16">
        <v>-2.5834830555727653</v>
      </c>
      <c r="V2118" s="15">
        <v>-272</v>
      </c>
      <c r="W2118" s="16">
        <v>-1.6851496189827149</v>
      </c>
      <c r="X2118" s="15">
        <v>-145</v>
      </c>
      <c r="Y2118" s="16">
        <v>-0.89833343659005016</v>
      </c>
    </row>
    <row r="2119" spans="1:25" x14ac:dyDescent="0.15">
      <c r="A2119" s="13" t="s">
        <v>6558</v>
      </c>
      <c r="B2119" s="14" t="s">
        <v>6465</v>
      </c>
      <c r="C2119" s="14" t="s">
        <v>6559</v>
      </c>
      <c r="D2119" s="15">
        <v>2053</v>
      </c>
      <c r="E2119" s="15">
        <v>2271</v>
      </c>
      <c r="F2119" s="15">
        <v>4324</v>
      </c>
      <c r="G2119" s="15">
        <v>1894</v>
      </c>
      <c r="H2119" s="15">
        <v>117</v>
      </c>
      <c r="I2119" s="15">
        <v>0</v>
      </c>
      <c r="J2119" s="15">
        <v>117</v>
      </c>
      <c r="K2119" s="15">
        <v>14</v>
      </c>
      <c r="L2119" s="15">
        <v>2</v>
      </c>
      <c r="M2119" s="15">
        <v>133</v>
      </c>
      <c r="N2119" s="15">
        <v>144</v>
      </c>
      <c r="O2119" s="15">
        <v>2</v>
      </c>
      <c r="P2119" s="15">
        <v>146</v>
      </c>
      <c r="Q2119" s="15">
        <v>71</v>
      </c>
      <c r="R2119" s="15">
        <v>0</v>
      </c>
      <c r="S2119" s="15">
        <v>217</v>
      </c>
      <c r="T2119" s="15">
        <v>-84</v>
      </c>
      <c r="U2119" s="16">
        <v>-1.9056261343012704</v>
      </c>
      <c r="V2119" s="15">
        <v>-57</v>
      </c>
      <c r="W2119" s="16">
        <v>-1.2931034482758621</v>
      </c>
      <c r="X2119" s="15">
        <v>-27</v>
      </c>
      <c r="Y2119" s="16">
        <v>-0.61252268602540838</v>
      </c>
    </row>
    <row r="2120" spans="1:25" x14ac:dyDescent="0.15">
      <c r="A2120" s="13" t="s">
        <v>6560</v>
      </c>
      <c r="B2120" s="14" t="s">
        <v>6465</v>
      </c>
      <c r="C2120" s="14" t="s">
        <v>6561</v>
      </c>
      <c r="D2120" s="15">
        <v>23859</v>
      </c>
      <c r="E2120" s="15">
        <v>26751</v>
      </c>
      <c r="F2120" s="15">
        <v>50610</v>
      </c>
      <c r="G2120" s="15">
        <v>20450</v>
      </c>
      <c r="H2120" s="15">
        <v>1370</v>
      </c>
      <c r="I2120" s="15">
        <v>151</v>
      </c>
      <c r="J2120" s="15">
        <v>1521</v>
      </c>
      <c r="K2120" s="15">
        <v>264</v>
      </c>
      <c r="L2120" s="15">
        <v>20</v>
      </c>
      <c r="M2120" s="15">
        <v>1805</v>
      </c>
      <c r="N2120" s="15">
        <v>1927</v>
      </c>
      <c r="O2120" s="15">
        <v>76</v>
      </c>
      <c r="P2120" s="15">
        <v>2003</v>
      </c>
      <c r="Q2120" s="15">
        <v>998</v>
      </c>
      <c r="R2120" s="15">
        <v>18</v>
      </c>
      <c r="S2120" s="15">
        <v>3019</v>
      </c>
      <c r="T2120" s="15">
        <v>-1214</v>
      </c>
      <c r="U2120" s="16">
        <v>-2.3425439950602036</v>
      </c>
      <c r="V2120" s="15">
        <v>-734</v>
      </c>
      <c r="W2120" s="16">
        <v>-1.4163322012966966</v>
      </c>
      <c r="X2120" s="15">
        <v>-480</v>
      </c>
      <c r="Y2120" s="16">
        <v>-0.92621179376350726</v>
      </c>
    </row>
    <row r="2121" spans="1:25" x14ac:dyDescent="0.15">
      <c r="A2121" s="13" t="s">
        <v>6562</v>
      </c>
      <c r="B2121" s="14" t="s">
        <v>6465</v>
      </c>
      <c r="C2121" s="14" t="s">
        <v>6563</v>
      </c>
      <c r="D2121" s="15">
        <v>4875</v>
      </c>
      <c r="E2121" s="15">
        <v>5407</v>
      </c>
      <c r="F2121" s="15">
        <v>10282</v>
      </c>
      <c r="G2121" s="15">
        <v>3954</v>
      </c>
      <c r="H2121" s="15">
        <v>394</v>
      </c>
      <c r="I2121" s="15">
        <v>15</v>
      </c>
      <c r="J2121" s="15">
        <v>409</v>
      </c>
      <c r="K2121" s="15">
        <v>81</v>
      </c>
      <c r="L2121" s="15">
        <v>3</v>
      </c>
      <c r="M2121" s="15">
        <v>493</v>
      </c>
      <c r="N2121" s="15">
        <v>414</v>
      </c>
      <c r="O2121" s="15">
        <v>8</v>
      </c>
      <c r="P2121" s="15">
        <v>422</v>
      </c>
      <c r="Q2121" s="15">
        <v>177</v>
      </c>
      <c r="R2121" s="15">
        <v>3</v>
      </c>
      <c r="S2121" s="15">
        <v>602</v>
      </c>
      <c r="T2121" s="15">
        <v>-109</v>
      </c>
      <c r="U2121" s="16">
        <v>-1.0489846982966029</v>
      </c>
      <c r="V2121" s="15">
        <v>-96</v>
      </c>
      <c r="W2121" s="16">
        <v>-0.92387643152728316</v>
      </c>
      <c r="X2121" s="15">
        <v>-13</v>
      </c>
      <c r="Y2121" s="16">
        <v>-0.1251082667693196</v>
      </c>
    </row>
    <row r="2122" spans="1:25" x14ac:dyDescent="0.15">
      <c r="A2122" s="13" t="s">
        <v>6564</v>
      </c>
      <c r="B2122" s="14" t="s">
        <v>6465</v>
      </c>
      <c r="C2122" s="14" t="s">
        <v>6565</v>
      </c>
      <c r="D2122" s="15">
        <v>4156</v>
      </c>
      <c r="E2122" s="15">
        <v>4672</v>
      </c>
      <c r="F2122" s="15">
        <v>8828</v>
      </c>
      <c r="G2122" s="15">
        <v>3686</v>
      </c>
      <c r="H2122" s="15">
        <v>171</v>
      </c>
      <c r="I2122" s="15">
        <v>20</v>
      </c>
      <c r="J2122" s="15">
        <v>191</v>
      </c>
      <c r="K2122" s="15">
        <v>39</v>
      </c>
      <c r="L2122" s="15">
        <v>3</v>
      </c>
      <c r="M2122" s="15">
        <v>233</v>
      </c>
      <c r="N2122" s="15">
        <v>283</v>
      </c>
      <c r="O2122" s="15">
        <v>15</v>
      </c>
      <c r="P2122" s="15">
        <v>298</v>
      </c>
      <c r="Q2122" s="15">
        <v>175</v>
      </c>
      <c r="R2122" s="15">
        <v>1</v>
      </c>
      <c r="S2122" s="15">
        <v>474</v>
      </c>
      <c r="T2122" s="15">
        <v>-241</v>
      </c>
      <c r="U2122" s="16">
        <v>-2.6574043444701734</v>
      </c>
      <c r="V2122" s="15">
        <v>-136</v>
      </c>
      <c r="W2122" s="16">
        <v>-1.4996140699084795</v>
      </c>
      <c r="X2122" s="15">
        <v>-105</v>
      </c>
      <c r="Y2122" s="16">
        <v>-1.1577902745616937</v>
      </c>
    </row>
    <row r="2123" spans="1:25" x14ac:dyDescent="0.15">
      <c r="A2123" s="13" t="s">
        <v>6566</v>
      </c>
      <c r="B2123" s="14" t="s">
        <v>6465</v>
      </c>
      <c r="C2123" s="14" t="s">
        <v>6567</v>
      </c>
      <c r="D2123" s="15">
        <v>1696</v>
      </c>
      <c r="E2123" s="15">
        <v>1912</v>
      </c>
      <c r="F2123" s="15">
        <v>3608</v>
      </c>
      <c r="G2123" s="15">
        <v>1537</v>
      </c>
      <c r="H2123" s="15">
        <v>90</v>
      </c>
      <c r="I2123" s="15">
        <v>1</v>
      </c>
      <c r="J2123" s="15">
        <v>91</v>
      </c>
      <c r="K2123" s="15">
        <v>17</v>
      </c>
      <c r="L2123" s="15">
        <v>0</v>
      </c>
      <c r="M2123" s="15">
        <v>108</v>
      </c>
      <c r="N2123" s="15">
        <v>110</v>
      </c>
      <c r="O2123" s="15">
        <v>2</v>
      </c>
      <c r="P2123" s="15">
        <v>112</v>
      </c>
      <c r="Q2123" s="15">
        <v>90</v>
      </c>
      <c r="R2123" s="15">
        <v>1</v>
      </c>
      <c r="S2123" s="15">
        <v>203</v>
      </c>
      <c r="T2123" s="15">
        <v>-95</v>
      </c>
      <c r="U2123" s="16">
        <v>-2.5654874426140966</v>
      </c>
      <c r="V2123" s="15">
        <v>-73</v>
      </c>
      <c r="W2123" s="16">
        <v>-1.9713745611666216</v>
      </c>
      <c r="X2123" s="15">
        <v>-22</v>
      </c>
      <c r="Y2123" s="16">
        <v>-0.59411288144747498</v>
      </c>
    </row>
    <row r="2124" spans="1:25" x14ac:dyDescent="0.15">
      <c r="A2124" s="13" t="s">
        <v>6568</v>
      </c>
      <c r="B2124" s="14" t="s">
        <v>6465</v>
      </c>
      <c r="C2124" s="14" t="s">
        <v>6569</v>
      </c>
      <c r="D2124" s="15">
        <v>958</v>
      </c>
      <c r="E2124" s="15">
        <v>1077</v>
      </c>
      <c r="F2124" s="15">
        <v>2035</v>
      </c>
      <c r="G2124" s="15">
        <v>856</v>
      </c>
      <c r="H2124" s="15">
        <v>31</v>
      </c>
      <c r="I2124" s="15">
        <v>0</v>
      </c>
      <c r="J2124" s="15">
        <v>31</v>
      </c>
      <c r="K2124" s="15">
        <v>9</v>
      </c>
      <c r="L2124" s="15">
        <v>1</v>
      </c>
      <c r="M2124" s="15">
        <v>41</v>
      </c>
      <c r="N2124" s="15">
        <v>49</v>
      </c>
      <c r="O2124" s="15">
        <v>0</v>
      </c>
      <c r="P2124" s="15">
        <v>49</v>
      </c>
      <c r="Q2124" s="15">
        <v>45</v>
      </c>
      <c r="R2124" s="15">
        <v>0</v>
      </c>
      <c r="S2124" s="15">
        <v>94</v>
      </c>
      <c r="T2124" s="15">
        <v>-53</v>
      </c>
      <c r="U2124" s="16">
        <v>-2.5383141762452106</v>
      </c>
      <c r="V2124" s="15">
        <v>-36</v>
      </c>
      <c r="W2124" s="16">
        <v>-1.7241379310344827</v>
      </c>
      <c r="X2124" s="15">
        <v>-17</v>
      </c>
      <c r="Y2124" s="16">
        <v>-0.81417624521072796</v>
      </c>
    </row>
    <row r="2125" spans="1:25" x14ac:dyDescent="0.15">
      <c r="A2125" s="13" t="s">
        <v>6570</v>
      </c>
      <c r="B2125" s="14" t="s">
        <v>6465</v>
      </c>
      <c r="C2125" s="14" t="s">
        <v>6571</v>
      </c>
      <c r="D2125" s="15">
        <v>1952</v>
      </c>
      <c r="E2125" s="15">
        <v>2143</v>
      </c>
      <c r="F2125" s="15">
        <v>4095</v>
      </c>
      <c r="G2125" s="15">
        <v>1580</v>
      </c>
      <c r="H2125" s="15">
        <v>108</v>
      </c>
      <c r="I2125" s="15">
        <v>6</v>
      </c>
      <c r="J2125" s="15">
        <v>114</v>
      </c>
      <c r="K2125" s="15">
        <v>22</v>
      </c>
      <c r="L2125" s="15">
        <v>0</v>
      </c>
      <c r="M2125" s="15">
        <v>136</v>
      </c>
      <c r="N2125" s="15">
        <v>130</v>
      </c>
      <c r="O2125" s="15">
        <v>0</v>
      </c>
      <c r="P2125" s="15">
        <v>130</v>
      </c>
      <c r="Q2125" s="15">
        <v>88</v>
      </c>
      <c r="R2125" s="15">
        <v>2</v>
      </c>
      <c r="S2125" s="15">
        <v>220</v>
      </c>
      <c r="T2125" s="15">
        <v>-84</v>
      </c>
      <c r="U2125" s="16">
        <v>-2.0100502512562812</v>
      </c>
      <c r="V2125" s="15">
        <v>-66</v>
      </c>
      <c r="W2125" s="16">
        <v>-1.5793251974156497</v>
      </c>
      <c r="X2125" s="15">
        <v>-18</v>
      </c>
      <c r="Y2125" s="16">
        <v>-0.4307250538406317</v>
      </c>
    </row>
    <row r="2126" spans="1:25" x14ac:dyDescent="0.15">
      <c r="A2126" s="13" t="s">
        <v>6572</v>
      </c>
      <c r="B2126" s="14" t="s">
        <v>6465</v>
      </c>
      <c r="C2126" s="14" t="s">
        <v>6573</v>
      </c>
      <c r="D2126" s="15">
        <v>469</v>
      </c>
      <c r="E2126" s="15">
        <v>505</v>
      </c>
      <c r="F2126" s="15">
        <v>974</v>
      </c>
      <c r="G2126" s="15">
        <v>472</v>
      </c>
      <c r="H2126" s="15">
        <v>32</v>
      </c>
      <c r="I2126" s="15">
        <v>63</v>
      </c>
      <c r="J2126" s="15">
        <v>95</v>
      </c>
      <c r="K2126" s="15">
        <v>2</v>
      </c>
      <c r="L2126" s="15">
        <v>0</v>
      </c>
      <c r="M2126" s="15">
        <v>97</v>
      </c>
      <c r="N2126" s="15">
        <v>109</v>
      </c>
      <c r="O2126" s="15">
        <v>0</v>
      </c>
      <c r="P2126" s="15">
        <v>109</v>
      </c>
      <c r="Q2126" s="15">
        <v>30</v>
      </c>
      <c r="R2126" s="15">
        <v>0</v>
      </c>
      <c r="S2126" s="15">
        <v>139</v>
      </c>
      <c r="T2126" s="15">
        <v>-42</v>
      </c>
      <c r="U2126" s="16">
        <v>-4.1338582677165361</v>
      </c>
      <c r="V2126" s="15">
        <v>-28</v>
      </c>
      <c r="W2126" s="16">
        <v>-2.7559055118110236</v>
      </c>
      <c r="X2126" s="15">
        <v>-14</v>
      </c>
      <c r="Y2126" s="16">
        <v>-1.3779527559055118</v>
      </c>
    </row>
    <row r="2127" spans="1:25" x14ac:dyDescent="0.15">
      <c r="A2127" s="13" t="s">
        <v>6574</v>
      </c>
      <c r="B2127" s="14" t="s">
        <v>6465</v>
      </c>
      <c r="C2127" s="14" t="s">
        <v>6575</v>
      </c>
      <c r="D2127" s="15">
        <v>1526</v>
      </c>
      <c r="E2127" s="15">
        <v>1750</v>
      </c>
      <c r="F2127" s="15">
        <v>3276</v>
      </c>
      <c r="G2127" s="15">
        <v>1200</v>
      </c>
      <c r="H2127" s="15">
        <v>70</v>
      </c>
      <c r="I2127" s="15">
        <v>1</v>
      </c>
      <c r="J2127" s="15">
        <v>71</v>
      </c>
      <c r="K2127" s="15">
        <v>16</v>
      </c>
      <c r="L2127" s="15">
        <v>7</v>
      </c>
      <c r="M2127" s="15">
        <v>94</v>
      </c>
      <c r="N2127" s="15">
        <v>111</v>
      </c>
      <c r="O2127" s="15">
        <v>0</v>
      </c>
      <c r="P2127" s="15">
        <v>111</v>
      </c>
      <c r="Q2127" s="15">
        <v>50</v>
      </c>
      <c r="R2127" s="15">
        <v>1</v>
      </c>
      <c r="S2127" s="15">
        <v>162</v>
      </c>
      <c r="T2127" s="15">
        <v>-68</v>
      </c>
      <c r="U2127" s="16">
        <v>-2.0334928229665072</v>
      </c>
      <c r="V2127" s="15">
        <v>-34</v>
      </c>
      <c r="W2127" s="16">
        <v>-1.0167464114832536</v>
      </c>
      <c r="X2127" s="15">
        <v>-34</v>
      </c>
      <c r="Y2127" s="16">
        <v>-1.0167464114832536</v>
      </c>
    </row>
    <row r="2128" spans="1:25" x14ac:dyDescent="0.15">
      <c r="A2128" s="13" t="s">
        <v>6576</v>
      </c>
      <c r="B2128" s="14" t="s">
        <v>6465</v>
      </c>
      <c r="C2128" s="14" t="s">
        <v>6577</v>
      </c>
      <c r="D2128" s="15">
        <v>1418</v>
      </c>
      <c r="E2128" s="15">
        <v>1540</v>
      </c>
      <c r="F2128" s="15">
        <v>2958</v>
      </c>
      <c r="G2128" s="15">
        <v>1281</v>
      </c>
      <c r="H2128" s="15">
        <v>46</v>
      </c>
      <c r="I2128" s="15">
        <v>0</v>
      </c>
      <c r="J2128" s="15">
        <v>46</v>
      </c>
      <c r="K2128" s="15">
        <v>7</v>
      </c>
      <c r="L2128" s="15">
        <v>1</v>
      </c>
      <c r="M2128" s="15">
        <v>54</v>
      </c>
      <c r="N2128" s="15">
        <v>236</v>
      </c>
      <c r="O2128" s="15">
        <v>1</v>
      </c>
      <c r="P2128" s="15">
        <v>237</v>
      </c>
      <c r="Q2128" s="15">
        <v>78</v>
      </c>
      <c r="R2128" s="15">
        <v>0</v>
      </c>
      <c r="S2128" s="15">
        <v>315</v>
      </c>
      <c r="T2128" s="15">
        <v>-261</v>
      </c>
      <c r="U2128" s="16">
        <v>-8.1081081081081088</v>
      </c>
      <c r="V2128" s="15">
        <v>-71</v>
      </c>
      <c r="W2128" s="16">
        <v>-2.2056539297918611</v>
      </c>
      <c r="X2128" s="15">
        <v>-190</v>
      </c>
      <c r="Y2128" s="16">
        <v>-5.9024541783162476</v>
      </c>
    </row>
    <row r="2129" spans="1:25" x14ac:dyDescent="0.15">
      <c r="A2129" s="13" t="s">
        <v>6578</v>
      </c>
      <c r="B2129" s="14" t="s">
        <v>6465</v>
      </c>
      <c r="C2129" s="14" t="s">
        <v>6579</v>
      </c>
      <c r="D2129" s="15">
        <v>6809</v>
      </c>
      <c r="E2129" s="15">
        <v>7745</v>
      </c>
      <c r="F2129" s="15">
        <v>14554</v>
      </c>
      <c r="G2129" s="15">
        <v>5884</v>
      </c>
      <c r="H2129" s="15">
        <v>428</v>
      </c>
      <c r="I2129" s="15">
        <v>45</v>
      </c>
      <c r="J2129" s="15">
        <v>473</v>
      </c>
      <c r="K2129" s="15">
        <v>71</v>
      </c>
      <c r="L2129" s="15">
        <v>5</v>
      </c>
      <c r="M2129" s="15">
        <v>549</v>
      </c>
      <c r="N2129" s="15">
        <v>485</v>
      </c>
      <c r="O2129" s="15">
        <v>50</v>
      </c>
      <c r="P2129" s="15">
        <v>535</v>
      </c>
      <c r="Q2129" s="15">
        <v>265</v>
      </c>
      <c r="R2129" s="15">
        <v>10</v>
      </c>
      <c r="S2129" s="15">
        <v>810</v>
      </c>
      <c r="T2129" s="15">
        <v>-261</v>
      </c>
      <c r="U2129" s="16">
        <v>-1.76172797840027</v>
      </c>
      <c r="V2129" s="15">
        <v>-194</v>
      </c>
      <c r="W2129" s="16">
        <v>-1.3094836314546068</v>
      </c>
      <c r="X2129" s="15">
        <v>-67</v>
      </c>
      <c r="Y2129" s="16">
        <v>-0.45224434694566318</v>
      </c>
    </row>
    <row r="2130" spans="1:25" x14ac:dyDescent="0.15">
      <c r="A2130" s="13" t="s">
        <v>6580</v>
      </c>
      <c r="B2130" s="14" t="s">
        <v>6465</v>
      </c>
      <c r="C2130" s="14" t="s">
        <v>6581</v>
      </c>
      <c r="D2130" s="15">
        <v>3111</v>
      </c>
      <c r="E2130" s="15">
        <v>3460</v>
      </c>
      <c r="F2130" s="15">
        <v>6571</v>
      </c>
      <c r="G2130" s="15">
        <v>3062</v>
      </c>
      <c r="H2130" s="15">
        <v>147</v>
      </c>
      <c r="I2130" s="15">
        <v>16</v>
      </c>
      <c r="J2130" s="15">
        <v>163</v>
      </c>
      <c r="K2130" s="15">
        <v>30</v>
      </c>
      <c r="L2130" s="15">
        <v>4</v>
      </c>
      <c r="M2130" s="15">
        <v>197</v>
      </c>
      <c r="N2130" s="15">
        <v>225</v>
      </c>
      <c r="O2130" s="15">
        <v>5</v>
      </c>
      <c r="P2130" s="15">
        <v>230</v>
      </c>
      <c r="Q2130" s="15">
        <v>144</v>
      </c>
      <c r="R2130" s="15">
        <v>10</v>
      </c>
      <c r="S2130" s="15">
        <v>384</v>
      </c>
      <c r="T2130" s="15">
        <v>-187</v>
      </c>
      <c r="U2130" s="16">
        <v>-2.7670908552826279</v>
      </c>
      <c r="V2130" s="15">
        <v>-114</v>
      </c>
      <c r="W2130" s="16">
        <v>-1.6868896123113348</v>
      </c>
      <c r="X2130" s="15">
        <v>-73</v>
      </c>
      <c r="Y2130" s="16">
        <v>-1.0802012429712933</v>
      </c>
    </row>
    <row r="2131" spans="1:25" x14ac:dyDescent="0.15">
      <c r="A2131" s="13" t="s">
        <v>6582</v>
      </c>
      <c r="B2131" s="14" t="s">
        <v>6465</v>
      </c>
      <c r="C2131" s="14" t="s">
        <v>6583</v>
      </c>
      <c r="D2131" s="15">
        <v>3111</v>
      </c>
      <c r="E2131" s="15">
        <v>3460</v>
      </c>
      <c r="F2131" s="15">
        <v>6571</v>
      </c>
      <c r="G2131" s="15">
        <v>3062</v>
      </c>
      <c r="H2131" s="15">
        <v>147</v>
      </c>
      <c r="I2131" s="15">
        <v>16</v>
      </c>
      <c r="J2131" s="15">
        <v>163</v>
      </c>
      <c r="K2131" s="15">
        <v>30</v>
      </c>
      <c r="L2131" s="15">
        <v>4</v>
      </c>
      <c r="M2131" s="15">
        <v>197</v>
      </c>
      <c r="N2131" s="15">
        <v>225</v>
      </c>
      <c r="O2131" s="15">
        <v>5</v>
      </c>
      <c r="P2131" s="15">
        <v>230</v>
      </c>
      <c r="Q2131" s="15">
        <v>144</v>
      </c>
      <c r="R2131" s="15">
        <v>10</v>
      </c>
      <c r="S2131" s="15">
        <v>384</v>
      </c>
      <c r="T2131" s="15">
        <v>-187</v>
      </c>
      <c r="U2131" s="16">
        <v>-2.7670908552826279</v>
      </c>
      <c r="V2131" s="15">
        <v>-114</v>
      </c>
      <c r="W2131" s="16">
        <v>-1.6868896123113348</v>
      </c>
      <c r="X2131" s="15">
        <v>-73</v>
      </c>
      <c r="Y2131" s="16">
        <v>-1.0802012429712933</v>
      </c>
    </row>
    <row r="2132" spans="1:25" x14ac:dyDescent="0.15">
      <c r="A2132" s="13" t="s">
        <v>6584</v>
      </c>
      <c r="B2132" s="14" t="s">
        <v>6585</v>
      </c>
      <c r="C2132" s="14" t="s">
        <v>337</v>
      </c>
      <c r="D2132" s="15">
        <v>536042</v>
      </c>
      <c r="E2132" s="15">
        <v>587483</v>
      </c>
      <c r="F2132" s="15">
        <v>1123525</v>
      </c>
      <c r="G2132" s="15">
        <v>546685</v>
      </c>
      <c r="H2132" s="15">
        <v>35017</v>
      </c>
      <c r="I2132" s="15">
        <v>5856</v>
      </c>
      <c r="J2132" s="15">
        <v>40873</v>
      </c>
      <c r="K2132" s="15">
        <v>6874</v>
      </c>
      <c r="L2132" s="15">
        <v>315</v>
      </c>
      <c r="M2132" s="15">
        <v>48062</v>
      </c>
      <c r="N2132" s="15">
        <v>36865</v>
      </c>
      <c r="O2132" s="15">
        <v>1839</v>
      </c>
      <c r="P2132" s="15">
        <v>38704</v>
      </c>
      <c r="Q2132" s="15">
        <v>16259</v>
      </c>
      <c r="R2132" s="15">
        <v>714</v>
      </c>
      <c r="S2132" s="15">
        <v>55677</v>
      </c>
      <c r="T2132" s="15">
        <v>-7615</v>
      </c>
      <c r="U2132" s="16">
        <v>-0.67321463302508977</v>
      </c>
      <c r="V2132" s="15">
        <v>-9385</v>
      </c>
      <c r="W2132" s="16">
        <v>-0.82969393709001538</v>
      </c>
      <c r="X2132" s="15">
        <v>1770</v>
      </c>
      <c r="Y2132" s="16">
        <v>0.15647930406492563</v>
      </c>
    </row>
    <row r="2133" spans="1:25" x14ac:dyDescent="0.15">
      <c r="A2133" s="13" t="s">
        <v>6586</v>
      </c>
      <c r="B2133" s="14" t="s">
        <v>6585</v>
      </c>
      <c r="C2133" s="14" t="s">
        <v>6587</v>
      </c>
      <c r="D2133" s="15">
        <v>229029</v>
      </c>
      <c r="E2133" s="15">
        <v>247527</v>
      </c>
      <c r="F2133" s="15">
        <v>476556</v>
      </c>
      <c r="G2133" s="15">
        <v>229105</v>
      </c>
      <c r="H2133" s="15">
        <v>13418</v>
      </c>
      <c r="I2133" s="15">
        <v>1517</v>
      </c>
      <c r="J2133" s="15">
        <v>14935</v>
      </c>
      <c r="K2133" s="15">
        <v>3539</v>
      </c>
      <c r="L2133" s="15">
        <v>110</v>
      </c>
      <c r="M2133" s="15">
        <v>18584</v>
      </c>
      <c r="N2133" s="15">
        <v>13800</v>
      </c>
      <c r="O2133" s="15">
        <v>450</v>
      </c>
      <c r="P2133" s="15">
        <v>14250</v>
      </c>
      <c r="Q2133" s="15">
        <v>5190</v>
      </c>
      <c r="R2133" s="15">
        <v>172</v>
      </c>
      <c r="S2133" s="15">
        <v>19612</v>
      </c>
      <c r="T2133" s="15">
        <v>-1028</v>
      </c>
      <c r="U2133" s="16">
        <v>-0.21525009213038965</v>
      </c>
      <c r="V2133" s="15">
        <v>-1651</v>
      </c>
      <c r="W2133" s="16">
        <v>-0.34569834835337865</v>
      </c>
      <c r="X2133" s="15">
        <v>623</v>
      </c>
      <c r="Y2133" s="16">
        <v>0.13044825622298906</v>
      </c>
    </row>
    <row r="2134" spans="1:25" x14ac:dyDescent="0.15">
      <c r="A2134" s="13" t="s">
        <v>6588</v>
      </c>
      <c r="B2134" s="14" t="s">
        <v>6585</v>
      </c>
      <c r="C2134" s="14" t="s">
        <v>6589</v>
      </c>
      <c r="D2134" s="15">
        <v>52259</v>
      </c>
      <c r="E2134" s="15">
        <v>61476</v>
      </c>
      <c r="F2134" s="15">
        <v>113735</v>
      </c>
      <c r="G2134" s="15">
        <v>62470</v>
      </c>
      <c r="H2134" s="15">
        <v>4177</v>
      </c>
      <c r="I2134" s="15">
        <v>2355</v>
      </c>
      <c r="J2134" s="15">
        <v>6532</v>
      </c>
      <c r="K2134" s="15">
        <v>619</v>
      </c>
      <c r="L2134" s="15">
        <v>21</v>
      </c>
      <c r="M2134" s="15">
        <v>7172</v>
      </c>
      <c r="N2134" s="15">
        <v>4503</v>
      </c>
      <c r="O2134" s="15">
        <v>419</v>
      </c>
      <c r="P2134" s="15">
        <v>4922</v>
      </c>
      <c r="Q2134" s="15">
        <v>1765</v>
      </c>
      <c r="R2134" s="15">
        <v>204</v>
      </c>
      <c r="S2134" s="15">
        <v>6891</v>
      </c>
      <c r="T2134" s="15">
        <v>281</v>
      </c>
      <c r="U2134" s="16">
        <v>0.24767747280836286</v>
      </c>
      <c r="V2134" s="15">
        <v>-1146</v>
      </c>
      <c r="W2134" s="16">
        <v>-1.0101010101010102</v>
      </c>
      <c r="X2134" s="15">
        <v>1427</v>
      </c>
      <c r="Y2134" s="16">
        <v>1.257778482909373</v>
      </c>
    </row>
    <row r="2135" spans="1:25" x14ac:dyDescent="0.15">
      <c r="A2135" s="13" t="s">
        <v>6590</v>
      </c>
      <c r="B2135" s="14" t="s">
        <v>6585</v>
      </c>
      <c r="C2135" s="14" t="s">
        <v>6591</v>
      </c>
      <c r="D2135" s="15">
        <v>40650</v>
      </c>
      <c r="E2135" s="15">
        <v>42451</v>
      </c>
      <c r="F2135" s="15">
        <v>83101</v>
      </c>
      <c r="G2135" s="15">
        <v>41142</v>
      </c>
      <c r="H2135" s="15">
        <v>4306</v>
      </c>
      <c r="I2135" s="15">
        <v>216</v>
      </c>
      <c r="J2135" s="15">
        <v>4522</v>
      </c>
      <c r="K2135" s="15">
        <v>556</v>
      </c>
      <c r="L2135" s="15">
        <v>53</v>
      </c>
      <c r="M2135" s="15">
        <v>5131</v>
      </c>
      <c r="N2135" s="15">
        <v>3656</v>
      </c>
      <c r="O2135" s="15">
        <v>236</v>
      </c>
      <c r="P2135" s="15">
        <v>3892</v>
      </c>
      <c r="Q2135" s="15">
        <v>1182</v>
      </c>
      <c r="R2135" s="15">
        <v>66</v>
      </c>
      <c r="S2135" s="15">
        <v>5140</v>
      </c>
      <c r="T2135" s="15">
        <v>-9</v>
      </c>
      <c r="U2135" s="16">
        <v>-1.0829021778366022E-2</v>
      </c>
      <c r="V2135" s="15">
        <v>-626</v>
      </c>
      <c r="W2135" s="16">
        <v>-0.75321862591745881</v>
      </c>
      <c r="X2135" s="15">
        <v>617</v>
      </c>
      <c r="Y2135" s="16">
        <v>0.74238960413909272</v>
      </c>
    </row>
    <row r="2136" spans="1:25" x14ac:dyDescent="0.15">
      <c r="A2136" s="13" t="s">
        <v>6592</v>
      </c>
      <c r="B2136" s="14" t="s">
        <v>6585</v>
      </c>
      <c r="C2136" s="14" t="s">
        <v>6593</v>
      </c>
      <c r="D2136" s="15">
        <v>29553</v>
      </c>
      <c r="E2136" s="15">
        <v>32527</v>
      </c>
      <c r="F2136" s="15">
        <v>62080</v>
      </c>
      <c r="G2136" s="15">
        <v>27524</v>
      </c>
      <c r="H2136" s="15">
        <v>1526</v>
      </c>
      <c r="I2136" s="15">
        <v>277</v>
      </c>
      <c r="J2136" s="15">
        <v>1803</v>
      </c>
      <c r="K2136" s="15">
        <v>344</v>
      </c>
      <c r="L2136" s="15">
        <v>10</v>
      </c>
      <c r="M2136" s="15">
        <v>2157</v>
      </c>
      <c r="N2136" s="15">
        <v>1886</v>
      </c>
      <c r="O2136" s="15">
        <v>79</v>
      </c>
      <c r="P2136" s="15">
        <v>1965</v>
      </c>
      <c r="Q2136" s="15">
        <v>1048</v>
      </c>
      <c r="R2136" s="15">
        <v>47</v>
      </c>
      <c r="S2136" s="15">
        <v>3060</v>
      </c>
      <c r="T2136" s="15">
        <v>-903</v>
      </c>
      <c r="U2136" s="16">
        <v>-1.4337202102154549</v>
      </c>
      <c r="V2136" s="15">
        <v>-704</v>
      </c>
      <c r="W2136" s="16">
        <v>-1.1177619357604434</v>
      </c>
      <c r="X2136" s="15">
        <v>-199</v>
      </c>
      <c r="Y2136" s="16">
        <v>-0.31595827445501168</v>
      </c>
    </row>
    <row r="2137" spans="1:25" x14ac:dyDescent="0.15">
      <c r="A2137" s="13" t="s">
        <v>6594</v>
      </c>
      <c r="B2137" s="14" t="s">
        <v>6585</v>
      </c>
      <c r="C2137" s="14" t="s">
        <v>6595</v>
      </c>
      <c r="D2137" s="15">
        <v>31352</v>
      </c>
      <c r="E2137" s="15">
        <v>35774</v>
      </c>
      <c r="F2137" s="15">
        <v>67126</v>
      </c>
      <c r="G2137" s="15">
        <v>33053</v>
      </c>
      <c r="H2137" s="15">
        <v>1343</v>
      </c>
      <c r="I2137" s="15">
        <v>183</v>
      </c>
      <c r="J2137" s="15">
        <v>1526</v>
      </c>
      <c r="K2137" s="15">
        <v>308</v>
      </c>
      <c r="L2137" s="15">
        <v>20</v>
      </c>
      <c r="M2137" s="15">
        <v>1854</v>
      </c>
      <c r="N2137" s="15">
        <v>1754</v>
      </c>
      <c r="O2137" s="15">
        <v>107</v>
      </c>
      <c r="P2137" s="15">
        <v>1861</v>
      </c>
      <c r="Q2137" s="15">
        <v>1191</v>
      </c>
      <c r="R2137" s="15">
        <v>40</v>
      </c>
      <c r="S2137" s="15">
        <v>3092</v>
      </c>
      <c r="T2137" s="15">
        <v>-1238</v>
      </c>
      <c r="U2137" s="16">
        <v>-1.8108946229009419</v>
      </c>
      <c r="V2137" s="15">
        <v>-883</v>
      </c>
      <c r="W2137" s="16">
        <v>-1.2916154701304781</v>
      </c>
      <c r="X2137" s="15">
        <v>-355</v>
      </c>
      <c r="Y2137" s="16">
        <v>-0.51927915277046399</v>
      </c>
    </row>
    <row r="2138" spans="1:25" x14ac:dyDescent="0.15">
      <c r="A2138" s="13" t="s">
        <v>6596</v>
      </c>
      <c r="B2138" s="14" t="s">
        <v>6585</v>
      </c>
      <c r="C2138" s="14" t="s">
        <v>6597</v>
      </c>
      <c r="D2138" s="15">
        <v>17235</v>
      </c>
      <c r="E2138" s="15">
        <v>18902</v>
      </c>
      <c r="F2138" s="15">
        <v>36137</v>
      </c>
      <c r="G2138" s="15">
        <v>16879</v>
      </c>
      <c r="H2138" s="15">
        <v>796</v>
      </c>
      <c r="I2138" s="15">
        <v>42</v>
      </c>
      <c r="J2138" s="15">
        <v>838</v>
      </c>
      <c r="K2138" s="15">
        <v>146</v>
      </c>
      <c r="L2138" s="15">
        <v>7</v>
      </c>
      <c r="M2138" s="15">
        <v>991</v>
      </c>
      <c r="N2138" s="15">
        <v>970</v>
      </c>
      <c r="O2138" s="15">
        <v>24</v>
      </c>
      <c r="P2138" s="15">
        <v>994</v>
      </c>
      <c r="Q2138" s="15">
        <v>687</v>
      </c>
      <c r="R2138" s="15">
        <v>3</v>
      </c>
      <c r="S2138" s="15">
        <v>1684</v>
      </c>
      <c r="T2138" s="15">
        <v>-693</v>
      </c>
      <c r="U2138" s="16">
        <v>-1.8816182459951127</v>
      </c>
      <c r="V2138" s="15">
        <v>-541</v>
      </c>
      <c r="W2138" s="16">
        <v>-1.4689112136844964</v>
      </c>
      <c r="X2138" s="15">
        <v>-152</v>
      </c>
      <c r="Y2138" s="16">
        <v>-0.41270703231061634</v>
      </c>
    </row>
    <row r="2139" spans="1:25" x14ac:dyDescent="0.15">
      <c r="A2139" s="13" t="s">
        <v>6598</v>
      </c>
      <c r="B2139" s="14" t="s">
        <v>6585</v>
      </c>
      <c r="C2139" s="14" t="s">
        <v>6599</v>
      </c>
      <c r="D2139" s="15">
        <v>7453</v>
      </c>
      <c r="E2139" s="15">
        <v>8415</v>
      </c>
      <c r="F2139" s="15">
        <v>15868</v>
      </c>
      <c r="G2139" s="15">
        <v>7765</v>
      </c>
      <c r="H2139" s="15">
        <v>305</v>
      </c>
      <c r="I2139" s="15">
        <v>7</v>
      </c>
      <c r="J2139" s="15">
        <v>312</v>
      </c>
      <c r="K2139" s="15">
        <v>47</v>
      </c>
      <c r="L2139" s="15">
        <v>5</v>
      </c>
      <c r="M2139" s="15">
        <v>364</v>
      </c>
      <c r="N2139" s="15">
        <v>453</v>
      </c>
      <c r="O2139" s="15">
        <v>6</v>
      </c>
      <c r="P2139" s="15">
        <v>459</v>
      </c>
      <c r="Q2139" s="15">
        <v>343</v>
      </c>
      <c r="R2139" s="15">
        <v>1</v>
      </c>
      <c r="S2139" s="15">
        <v>803</v>
      </c>
      <c r="T2139" s="15">
        <v>-439</v>
      </c>
      <c r="U2139" s="16">
        <v>-2.6920954191451525</v>
      </c>
      <c r="V2139" s="15">
        <v>-296</v>
      </c>
      <c r="W2139" s="16">
        <v>-1.8151713987857976</v>
      </c>
      <c r="X2139" s="15">
        <v>-143</v>
      </c>
      <c r="Y2139" s="16">
        <v>-0.87692402035935491</v>
      </c>
    </row>
    <row r="2140" spans="1:25" x14ac:dyDescent="0.15">
      <c r="A2140" s="13" t="s">
        <v>6600</v>
      </c>
      <c r="B2140" s="14" t="s">
        <v>6585</v>
      </c>
      <c r="C2140" s="14" t="s">
        <v>6601</v>
      </c>
      <c r="D2140" s="15">
        <v>9355</v>
      </c>
      <c r="E2140" s="15">
        <v>10535</v>
      </c>
      <c r="F2140" s="15">
        <v>19890</v>
      </c>
      <c r="G2140" s="15">
        <v>9937</v>
      </c>
      <c r="H2140" s="15">
        <v>501</v>
      </c>
      <c r="I2140" s="15">
        <v>69</v>
      </c>
      <c r="J2140" s="15">
        <v>570</v>
      </c>
      <c r="K2140" s="15">
        <v>67</v>
      </c>
      <c r="L2140" s="15">
        <v>8</v>
      </c>
      <c r="M2140" s="15">
        <v>645</v>
      </c>
      <c r="N2140" s="15">
        <v>691</v>
      </c>
      <c r="O2140" s="15">
        <v>28</v>
      </c>
      <c r="P2140" s="15">
        <v>719</v>
      </c>
      <c r="Q2140" s="15">
        <v>423</v>
      </c>
      <c r="R2140" s="15">
        <v>25</v>
      </c>
      <c r="S2140" s="15">
        <v>1167</v>
      </c>
      <c r="T2140" s="15">
        <v>-522</v>
      </c>
      <c r="U2140" s="16">
        <v>-2.5573192239858904</v>
      </c>
      <c r="V2140" s="15">
        <v>-356</v>
      </c>
      <c r="W2140" s="16">
        <v>-1.7440721144424849</v>
      </c>
      <c r="X2140" s="15">
        <v>-166</v>
      </c>
      <c r="Y2140" s="16">
        <v>-0.81324710954340584</v>
      </c>
    </row>
    <row r="2141" spans="1:25" x14ac:dyDescent="0.15">
      <c r="A2141" s="13" t="s">
        <v>6602</v>
      </c>
      <c r="B2141" s="14" t="s">
        <v>6585</v>
      </c>
      <c r="C2141" s="14" t="s">
        <v>6603</v>
      </c>
      <c r="D2141" s="15">
        <v>10594</v>
      </c>
      <c r="E2141" s="15">
        <v>11583</v>
      </c>
      <c r="F2141" s="15">
        <v>22177</v>
      </c>
      <c r="G2141" s="15">
        <v>10934</v>
      </c>
      <c r="H2141" s="15">
        <v>940</v>
      </c>
      <c r="I2141" s="15">
        <v>145</v>
      </c>
      <c r="J2141" s="15">
        <v>1085</v>
      </c>
      <c r="K2141" s="15">
        <v>120</v>
      </c>
      <c r="L2141" s="15">
        <v>15</v>
      </c>
      <c r="M2141" s="15">
        <v>1220</v>
      </c>
      <c r="N2141" s="15">
        <v>787</v>
      </c>
      <c r="O2141" s="15">
        <v>128</v>
      </c>
      <c r="P2141" s="15">
        <v>915</v>
      </c>
      <c r="Q2141" s="15">
        <v>385</v>
      </c>
      <c r="R2141" s="15">
        <v>37</v>
      </c>
      <c r="S2141" s="15">
        <v>1337</v>
      </c>
      <c r="T2141" s="15">
        <v>-117</v>
      </c>
      <c r="U2141" s="16">
        <v>-0.52480488023683503</v>
      </c>
      <c r="V2141" s="15">
        <v>-265</v>
      </c>
      <c r="W2141" s="16">
        <v>-1.1886606261774468</v>
      </c>
      <c r="X2141" s="15">
        <v>148</v>
      </c>
      <c r="Y2141" s="16">
        <v>0.66385574594061181</v>
      </c>
    </row>
    <row r="2142" spans="1:25" x14ac:dyDescent="0.15">
      <c r="A2142" s="13" t="s">
        <v>6604</v>
      </c>
      <c r="B2142" s="14" t="s">
        <v>6585</v>
      </c>
      <c r="C2142" s="14" t="s">
        <v>6605</v>
      </c>
      <c r="D2142" s="15">
        <v>13291</v>
      </c>
      <c r="E2142" s="15">
        <v>14004</v>
      </c>
      <c r="F2142" s="15">
        <v>27295</v>
      </c>
      <c r="G2142" s="15">
        <v>13283</v>
      </c>
      <c r="H2142" s="15">
        <v>991</v>
      </c>
      <c r="I2142" s="15">
        <v>43</v>
      </c>
      <c r="J2142" s="15">
        <v>1034</v>
      </c>
      <c r="K2142" s="15">
        <v>127</v>
      </c>
      <c r="L2142" s="15">
        <v>0</v>
      </c>
      <c r="M2142" s="15">
        <v>1161</v>
      </c>
      <c r="N2142" s="15">
        <v>969</v>
      </c>
      <c r="O2142" s="15">
        <v>30</v>
      </c>
      <c r="P2142" s="15">
        <v>999</v>
      </c>
      <c r="Q2142" s="15">
        <v>500</v>
      </c>
      <c r="R2142" s="15">
        <v>5</v>
      </c>
      <c r="S2142" s="15">
        <v>1504</v>
      </c>
      <c r="T2142" s="15">
        <v>-343</v>
      </c>
      <c r="U2142" s="16">
        <v>-1.2410449381286635</v>
      </c>
      <c r="V2142" s="15">
        <v>-373</v>
      </c>
      <c r="W2142" s="16">
        <v>-1.3495911426297127</v>
      </c>
      <c r="X2142" s="15">
        <v>30</v>
      </c>
      <c r="Y2142" s="16">
        <v>0.10854620450104929</v>
      </c>
    </row>
    <row r="2143" spans="1:25" x14ac:dyDescent="0.15">
      <c r="A2143" s="13" t="s">
        <v>6606</v>
      </c>
      <c r="B2143" s="14" t="s">
        <v>6585</v>
      </c>
      <c r="C2143" s="14" t="s">
        <v>6607</v>
      </c>
      <c r="D2143" s="15">
        <v>25360</v>
      </c>
      <c r="E2143" s="15">
        <v>28035</v>
      </c>
      <c r="F2143" s="15">
        <v>53395</v>
      </c>
      <c r="G2143" s="15">
        <v>25998</v>
      </c>
      <c r="H2143" s="15">
        <v>1604</v>
      </c>
      <c r="I2143" s="15">
        <v>153</v>
      </c>
      <c r="J2143" s="15">
        <v>1757</v>
      </c>
      <c r="K2143" s="15">
        <v>280</v>
      </c>
      <c r="L2143" s="15">
        <v>14</v>
      </c>
      <c r="M2143" s="15">
        <v>2051</v>
      </c>
      <c r="N2143" s="15">
        <v>1589</v>
      </c>
      <c r="O2143" s="15">
        <v>124</v>
      </c>
      <c r="P2143" s="15">
        <v>1713</v>
      </c>
      <c r="Q2143" s="15">
        <v>894</v>
      </c>
      <c r="R2143" s="15">
        <v>49</v>
      </c>
      <c r="S2143" s="15">
        <v>2656</v>
      </c>
      <c r="T2143" s="15">
        <v>-605</v>
      </c>
      <c r="U2143" s="16">
        <v>-1.1203703703703705</v>
      </c>
      <c r="V2143" s="15">
        <v>-614</v>
      </c>
      <c r="W2143" s="16">
        <v>-1.1370370370370371</v>
      </c>
      <c r="X2143" s="15">
        <v>9</v>
      </c>
      <c r="Y2143" s="16">
        <v>1.6666666666666666E-2</v>
      </c>
    </row>
    <row r="2144" spans="1:25" x14ac:dyDescent="0.15">
      <c r="A2144" s="13" t="s">
        <v>6608</v>
      </c>
      <c r="B2144" s="14" t="s">
        <v>6585</v>
      </c>
      <c r="C2144" s="14" t="s">
        <v>6609</v>
      </c>
      <c r="D2144" s="15">
        <v>15634</v>
      </c>
      <c r="E2144" s="15">
        <v>17781</v>
      </c>
      <c r="F2144" s="15">
        <v>33415</v>
      </c>
      <c r="G2144" s="15">
        <v>15760</v>
      </c>
      <c r="H2144" s="15">
        <v>895</v>
      </c>
      <c r="I2144" s="15">
        <v>157</v>
      </c>
      <c r="J2144" s="15">
        <v>1052</v>
      </c>
      <c r="K2144" s="15">
        <v>101</v>
      </c>
      <c r="L2144" s="15">
        <v>15</v>
      </c>
      <c r="M2144" s="15">
        <v>1168</v>
      </c>
      <c r="N2144" s="15">
        <v>1092</v>
      </c>
      <c r="O2144" s="15">
        <v>26</v>
      </c>
      <c r="P2144" s="15">
        <v>1118</v>
      </c>
      <c r="Q2144" s="15">
        <v>698</v>
      </c>
      <c r="R2144" s="15">
        <v>19</v>
      </c>
      <c r="S2144" s="15">
        <v>1835</v>
      </c>
      <c r="T2144" s="15">
        <v>-667</v>
      </c>
      <c r="U2144" s="16">
        <v>-1.9570447743677013</v>
      </c>
      <c r="V2144" s="15">
        <v>-597</v>
      </c>
      <c r="W2144" s="16">
        <v>-1.7516577665629953</v>
      </c>
      <c r="X2144" s="15">
        <v>-70</v>
      </c>
      <c r="Y2144" s="16">
        <v>-0.20538700780470628</v>
      </c>
    </row>
    <row r="2145" spans="1:25" x14ac:dyDescent="0.15">
      <c r="A2145" s="13" t="s">
        <v>6610</v>
      </c>
      <c r="B2145" s="14" t="s">
        <v>6585</v>
      </c>
      <c r="C2145" s="14" t="s">
        <v>6611</v>
      </c>
      <c r="D2145" s="15">
        <v>16063</v>
      </c>
      <c r="E2145" s="15">
        <v>17468</v>
      </c>
      <c r="F2145" s="15">
        <v>33531</v>
      </c>
      <c r="G2145" s="15">
        <v>15686</v>
      </c>
      <c r="H2145" s="15">
        <v>1491</v>
      </c>
      <c r="I2145" s="15">
        <v>125</v>
      </c>
      <c r="J2145" s="15">
        <v>1616</v>
      </c>
      <c r="K2145" s="15">
        <v>232</v>
      </c>
      <c r="L2145" s="15">
        <v>14</v>
      </c>
      <c r="M2145" s="15">
        <v>1862</v>
      </c>
      <c r="N2145" s="15">
        <v>1519</v>
      </c>
      <c r="O2145" s="15">
        <v>72</v>
      </c>
      <c r="P2145" s="15">
        <v>1591</v>
      </c>
      <c r="Q2145" s="15">
        <v>532</v>
      </c>
      <c r="R2145" s="15">
        <v>19</v>
      </c>
      <c r="S2145" s="15">
        <v>2142</v>
      </c>
      <c r="T2145" s="15">
        <v>-280</v>
      </c>
      <c r="U2145" s="16">
        <v>-0.82813285617106858</v>
      </c>
      <c r="V2145" s="15">
        <v>-300</v>
      </c>
      <c r="W2145" s="16">
        <v>-0.88728520304043068</v>
      </c>
      <c r="X2145" s="15">
        <v>20</v>
      </c>
      <c r="Y2145" s="16">
        <v>5.9152346869362042E-2</v>
      </c>
    </row>
    <row r="2146" spans="1:25" x14ac:dyDescent="0.15">
      <c r="A2146" s="13" t="s">
        <v>6612</v>
      </c>
      <c r="B2146" s="14" t="s">
        <v>6585</v>
      </c>
      <c r="C2146" s="14" t="s">
        <v>6613</v>
      </c>
      <c r="D2146" s="15">
        <v>12649</v>
      </c>
      <c r="E2146" s="15">
        <v>13530</v>
      </c>
      <c r="F2146" s="15">
        <v>26179</v>
      </c>
      <c r="G2146" s="15">
        <v>13088</v>
      </c>
      <c r="H2146" s="15">
        <v>889</v>
      </c>
      <c r="I2146" s="15">
        <v>472</v>
      </c>
      <c r="J2146" s="15">
        <v>1361</v>
      </c>
      <c r="K2146" s="15">
        <v>109</v>
      </c>
      <c r="L2146" s="15">
        <v>8</v>
      </c>
      <c r="M2146" s="15">
        <v>1478</v>
      </c>
      <c r="N2146" s="15">
        <v>1223</v>
      </c>
      <c r="O2146" s="15">
        <v>40</v>
      </c>
      <c r="P2146" s="15">
        <v>1263</v>
      </c>
      <c r="Q2146" s="15">
        <v>563</v>
      </c>
      <c r="R2146" s="15">
        <v>16</v>
      </c>
      <c r="S2146" s="15">
        <v>1842</v>
      </c>
      <c r="T2146" s="15">
        <v>-364</v>
      </c>
      <c r="U2146" s="16">
        <v>-1.3713596805184041</v>
      </c>
      <c r="V2146" s="15">
        <v>-454</v>
      </c>
      <c r="W2146" s="16">
        <v>-1.7104321289982294</v>
      </c>
      <c r="X2146" s="15">
        <v>90</v>
      </c>
      <c r="Y2146" s="16">
        <v>0.33907244847982521</v>
      </c>
    </row>
    <row r="2147" spans="1:25" x14ac:dyDescent="0.15">
      <c r="A2147" s="13" t="s">
        <v>6614</v>
      </c>
      <c r="B2147" s="14" t="s">
        <v>6585</v>
      </c>
      <c r="C2147" s="14" t="s">
        <v>6615</v>
      </c>
      <c r="D2147" s="15">
        <v>867</v>
      </c>
      <c r="E2147" s="15">
        <v>945</v>
      </c>
      <c r="F2147" s="15">
        <v>1812</v>
      </c>
      <c r="G2147" s="15">
        <v>874</v>
      </c>
      <c r="H2147" s="15">
        <v>23</v>
      </c>
      <c r="I2147" s="15">
        <v>0</v>
      </c>
      <c r="J2147" s="15">
        <v>23</v>
      </c>
      <c r="K2147" s="15">
        <v>0</v>
      </c>
      <c r="L2147" s="15">
        <v>0</v>
      </c>
      <c r="M2147" s="15">
        <v>23</v>
      </c>
      <c r="N2147" s="15">
        <v>49</v>
      </c>
      <c r="O2147" s="15">
        <v>0</v>
      </c>
      <c r="P2147" s="15">
        <v>49</v>
      </c>
      <c r="Q2147" s="15">
        <v>40</v>
      </c>
      <c r="R2147" s="15">
        <v>0</v>
      </c>
      <c r="S2147" s="15">
        <v>89</v>
      </c>
      <c r="T2147" s="15">
        <v>-66</v>
      </c>
      <c r="U2147" s="16">
        <v>-3.5143769968051117</v>
      </c>
      <c r="V2147" s="15">
        <v>-40</v>
      </c>
      <c r="W2147" s="16">
        <v>-2.1299254526091587</v>
      </c>
      <c r="X2147" s="15">
        <v>-26</v>
      </c>
      <c r="Y2147" s="16">
        <v>-1.3844515441959531</v>
      </c>
    </row>
    <row r="2148" spans="1:25" x14ac:dyDescent="0.15">
      <c r="A2148" s="13" t="s">
        <v>6616</v>
      </c>
      <c r="B2148" s="14" t="s">
        <v>6585</v>
      </c>
      <c r="C2148" s="14" t="s">
        <v>6617</v>
      </c>
      <c r="D2148" s="15">
        <v>867</v>
      </c>
      <c r="E2148" s="15">
        <v>945</v>
      </c>
      <c r="F2148" s="15">
        <v>1812</v>
      </c>
      <c r="G2148" s="15">
        <v>874</v>
      </c>
      <c r="H2148" s="15">
        <v>23</v>
      </c>
      <c r="I2148" s="15">
        <v>0</v>
      </c>
      <c r="J2148" s="15">
        <v>23</v>
      </c>
      <c r="K2148" s="15">
        <v>0</v>
      </c>
      <c r="L2148" s="15">
        <v>0</v>
      </c>
      <c r="M2148" s="15">
        <v>23</v>
      </c>
      <c r="N2148" s="15">
        <v>49</v>
      </c>
      <c r="O2148" s="15">
        <v>0</v>
      </c>
      <c r="P2148" s="15">
        <v>49</v>
      </c>
      <c r="Q2148" s="15">
        <v>40</v>
      </c>
      <c r="R2148" s="15">
        <v>0</v>
      </c>
      <c r="S2148" s="15">
        <v>89</v>
      </c>
      <c r="T2148" s="15">
        <v>-66</v>
      </c>
      <c r="U2148" s="16">
        <v>-3.5143769968051117</v>
      </c>
      <c r="V2148" s="15">
        <v>-40</v>
      </c>
      <c r="W2148" s="16">
        <v>-2.1299254526091587</v>
      </c>
      <c r="X2148" s="15">
        <v>-26</v>
      </c>
      <c r="Y2148" s="16">
        <v>-1.3844515441959531</v>
      </c>
    </row>
    <row r="2149" spans="1:25" x14ac:dyDescent="0.15">
      <c r="A2149" s="13" t="s">
        <v>6618</v>
      </c>
      <c r="B2149" s="14" t="s">
        <v>6585</v>
      </c>
      <c r="C2149" s="14" t="s">
        <v>6619</v>
      </c>
      <c r="D2149" s="15">
        <v>13526</v>
      </c>
      <c r="E2149" s="15">
        <v>14589</v>
      </c>
      <c r="F2149" s="15">
        <v>28115</v>
      </c>
      <c r="G2149" s="15">
        <v>12697</v>
      </c>
      <c r="H2149" s="15">
        <v>1091</v>
      </c>
      <c r="I2149" s="15">
        <v>25</v>
      </c>
      <c r="J2149" s="15">
        <v>1116</v>
      </c>
      <c r="K2149" s="15">
        <v>163</v>
      </c>
      <c r="L2149" s="15">
        <v>14</v>
      </c>
      <c r="M2149" s="15">
        <v>1293</v>
      </c>
      <c r="N2149" s="15">
        <v>1014</v>
      </c>
      <c r="O2149" s="15">
        <v>31</v>
      </c>
      <c r="P2149" s="15">
        <v>1045</v>
      </c>
      <c r="Q2149" s="15">
        <v>364</v>
      </c>
      <c r="R2149" s="15">
        <v>9</v>
      </c>
      <c r="S2149" s="15">
        <v>1418</v>
      </c>
      <c r="T2149" s="15">
        <v>-125</v>
      </c>
      <c r="U2149" s="16">
        <v>-0.4426345609065156</v>
      </c>
      <c r="V2149" s="15">
        <v>-201</v>
      </c>
      <c r="W2149" s="16">
        <v>-0.71175637393767699</v>
      </c>
      <c r="X2149" s="15">
        <v>76</v>
      </c>
      <c r="Y2149" s="16">
        <v>0.26912181303116151</v>
      </c>
    </row>
    <row r="2150" spans="1:25" x14ac:dyDescent="0.15">
      <c r="A2150" s="13" t="s">
        <v>6620</v>
      </c>
      <c r="B2150" s="14" t="s">
        <v>6585</v>
      </c>
      <c r="C2150" s="14" t="s">
        <v>6621</v>
      </c>
      <c r="D2150" s="15">
        <v>13526</v>
      </c>
      <c r="E2150" s="15">
        <v>14589</v>
      </c>
      <c r="F2150" s="15">
        <v>28115</v>
      </c>
      <c r="G2150" s="15">
        <v>12697</v>
      </c>
      <c r="H2150" s="15">
        <v>1091</v>
      </c>
      <c r="I2150" s="15">
        <v>25</v>
      </c>
      <c r="J2150" s="15">
        <v>1116</v>
      </c>
      <c r="K2150" s="15">
        <v>163</v>
      </c>
      <c r="L2150" s="15">
        <v>14</v>
      </c>
      <c r="M2150" s="15">
        <v>1293</v>
      </c>
      <c r="N2150" s="15">
        <v>1014</v>
      </c>
      <c r="O2150" s="15">
        <v>31</v>
      </c>
      <c r="P2150" s="15">
        <v>1045</v>
      </c>
      <c r="Q2150" s="15">
        <v>364</v>
      </c>
      <c r="R2150" s="15">
        <v>9</v>
      </c>
      <c r="S2150" s="15">
        <v>1418</v>
      </c>
      <c r="T2150" s="15">
        <v>-125</v>
      </c>
      <c r="U2150" s="16">
        <v>-0.4426345609065156</v>
      </c>
      <c r="V2150" s="15">
        <v>-201</v>
      </c>
      <c r="W2150" s="16">
        <v>-0.71175637393767699</v>
      </c>
      <c r="X2150" s="15">
        <v>76</v>
      </c>
      <c r="Y2150" s="16">
        <v>0.26912181303116151</v>
      </c>
    </row>
    <row r="2151" spans="1:25" x14ac:dyDescent="0.15">
      <c r="A2151" s="13" t="s">
        <v>6622</v>
      </c>
      <c r="B2151" s="14" t="s">
        <v>6585</v>
      </c>
      <c r="C2151" s="14" t="s">
        <v>6623</v>
      </c>
      <c r="D2151" s="15">
        <v>11172</v>
      </c>
      <c r="E2151" s="15">
        <v>11941</v>
      </c>
      <c r="F2151" s="15">
        <v>23113</v>
      </c>
      <c r="G2151" s="15">
        <v>10490</v>
      </c>
      <c r="H2151" s="15">
        <v>721</v>
      </c>
      <c r="I2151" s="15">
        <v>70</v>
      </c>
      <c r="J2151" s="15">
        <v>791</v>
      </c>
      <c r="K2151" s="15">
        <v>116</v>
      </c>
      <c r="L2151" s="15">
        <v>1</v>
      </c>
      <c r="M2151" s="15">
        <v>908</v>
      </c>
      <c r="N2151" s="15">
        <v>910</v>
      </c>
      <c r="O2151" s="15">
        <v>39</v>
      </c>
      <c r="P2151" s="15">
        <v>949</v>
      </c>
      <c r="Q2151" s="15">
        <v>454</v>
      </c>
      <c r="R2151" s="15">
        <v>2</v>
      </c>
      <c r="S2151" s="15">
        <v>1405</v>
      </c>
      <c r="T2151" s="15">
        <v>-497</v>
      </c>
      <c r="U2151" s="16">
        <v>-2.1050402371876324</v>
      </c>
      <c r="V2151" s="15">
        <v>-338</v>
      </c>
      <c r="W2151" s="16">
        <v>-1.4315967810249894</v>
      </c>
      <c r="X2151" s="15">
        <v>-159</v>
      </c>
      <c r="Y2151" s="16">
        <v>-0.6734434561626429</v>
      </c>
    </row>
    <row r="2152" spans="1:25" x14ac:dyDescent="0.15">
      <c r="A2152" s="13" t="s">
        <v>6624</v>
      </c>
      <c r="B2152" s="14" t="s">
        <v>6585</v>
      </c>
      <c r="C2152" s="14" t="s">
        <v>6625</v>
      </c>
      <c r="D2152" s="15">
        <v>4206</v>
      </c>
      <c r="E2152" s="15">
        <v>4523</v>
      </c>
      <c r="F2152" s="15">
        <v>8729</v>
      </c>
      <c r="G2152" s="15">
        <v>3884</v>
      </c>
      <c r="H2152" s="15">
        <v>218</v>
      </c>
      <c r="I2152" s="15">
        <v>52</v>
      </c>
      <c r="J2152" s="15">
        <v>270</v>
      </c>
      <c r="K2152" s="15">
        <v>30</v>
      </c>
      <c r="L2152" s="15">
        <v>0</v>
      </c>
      <c r="M2152" s="15">
        <v>300</v>
      </c>
      <c r="N2152" s="15">
        <v>291</v>
      </c>
      <c r="O2152" s="15">
        <v>13</v>
      </c>
      <c r="P2152" s="15">
        <v>304</v>
      </c>
      <c r="Q2152" s="15">
        <v>182</v>
      </c>
      <c r="R2152" s="15">
        <v>1</v>
      </c>
      <c r="S2152" s="15">
        <v>487</v>
      </c>
      <c r="T2152" s="15">
        <v>-187</v>
      </c>
      <c r="U2152" s="16">
        <v>-2.0973530731269627</v>
      </c>
      <c r="V2152" s="15">
        <v>-152</v>
      </c>
      <c r="W2152" s="16">
        <v>-1.7048003589053389</v>
      </c>
      <c r="X2152" s="15">
        <v>-35</v>
      </c>
      <c r="Y2152" s="16">
        <v>-0.39255271422162402</v>
      </c>
    </row>
    <row r="2153" spans="1:25" x14ac:dyDescent="0.15">
      <c r="A2153" s="13" t="s">
        <v>6626</v>
      </c>
      <c r="B2153" s="14" t="s">
        <v>6585</v>
      </c>
      <c r="C2153" s="14" t="s">
        <v>6627</v>
      </c>
      <c r="D2153" s="15">
        <v>6966</v>
      </c>
      <c r="E2153" s="15">
        <v>7418</v>
      </c>
      <c r="F2153" s="15">
        <v>14384</v>
      </c>
      <c r="G2153" s="15">
        <v>6606</v>
      </c>
      <c r="H2153" s="15">
        <v>503</v>
      </c>
      <c r="I2153" s="15">
        <v>18</v>
      </c>
      <c r="J2153" s="15">
        <v>521</v>
      </c>
      <c r="K2153" s="15">
        <v>86</v>
      </c>
      <c r="L2153" s="15">
        <v>1</v>
      </c>
      <c r="M2153" s="15">
        <v>608</v>
      </c>
      <c r="N2153" s="15">
        <v>619</v>
      </c>
      <c r="O2153" s="15">
        <v>26</v>
      </c>
      <c r="P2153" s="15">
        <v>645</v>
      </c>
      <c r="Q2153" s="15">
        <v>272</v>
      </c>
      <c r="R2153" s="15">
        <v>1</v>
      </c>
      <c r="S2153" s="15">
        <v>918</v>
      </c>
      <c r="T2153" s="15">
        <v>-310</v>
      </c>
      <c r="U2153" s="16">
        <v>-2.109704641350211</v>
      </c>
      <c r="V2153" s="15">
        <v>-186</v>
      </c>
      <c r="W2153" s="16">
        <v>-1.2658227848101267</v>
      </c>
      <c r="X2153" s="15">
        <v>-124</v>
      </c>
      <c r="Y2153" s="16">
        <v>-0.8438818565400843</v>
      </c>
    </row>
    <row r="2154" spans="1:25" x14ac:dyDescent="0.15">
      <c r="A2154" s="13" t="s">
        <v>6628</v>
      </c>
      <c r="B2154" s="14" t="s">
        <v>6629</v>
      </c>
      <c r="C2154" s="14" t="s">
        <v>337</v>
      </c>
      <c r="D2154" s="15">
        <v>506845</v>
      </c>
      <c r="E2154" s="15">
        <v>561993</v>
      </c>
      <c r="F2154" s="15">
        <v>1068838</v>
      </c>
      <c r="G2154" s="15">
        <v>532172</v>
      </c>
      <c r="H2154" s="15">
        <v>33727</v>
      </c>
      <c r="I2154" s="15">
        <v>2415</v>
      </c>
      <c r="J2154" s="15">
        <v>36142</v>
      </c>
      <c r="K2154" s="15">
        <v>7156</v>
      </c>
      <c r="L2154" s="15">
        <v>362</v>
      </c>
      <c r="M2154" s="15">
        <v>43660</v>
      </c>
      <c r="N2154" s="15">
        <v>35190</v>
      </c>
      <c r="O2154" s="15">
        <v>1414</v>
      </c>
      <c r="P2154" s="15">
        <v>36604</v>
      </c>
      <c r="Q2154" s="15">
        <v>16090</v>
      </c>
      <c r="R2154" s="15">
        <v>441</v>
      </c>
      <c r="S2154" s="15">
        <v>53135</v>
      </c>
      <c r="T2154" s="15">
        <v>-9475</v>
      </c>
      <c r="U2154" s="16">
        <v>-0.87868735701044143</v>
      </c>
      <c r="V2154" s="15">
        <v>-8934</v>
      </c>
      <c r="W2154" s="16">
        <v>-0.82851639551781342</v>
      </c>
      <c r="X2154" s="15">
        <v>-541</v>
      </c>
      <c r="Y2154" s="16">
        <v>-5.0170961492627834E-2</v>
      </c>
    </row>
    <row r="2155" spans="1:25" x14ac:dyDescent="0.15">
      <c r="A2155" s="13" t="s">
        <v>6630</v>
      </c>
      <c r="B2155" s="14" t="s">
        <v>6629</v>
      </c>
      <c r="C2155" s="14" t="s">
        <v>6631</v>
      </c>
      <c r="D2155" s="15">
        <v>188577</v>
      </c>
      <c r="E2155" s="15">
        <v>210999</v>
      </c>
      <c r="F2155" s="15">
        <v>399576</v>
      </c>
      <c r="G2155" s="15">
        <v>201306</v>
      </c>
      <c r="H2155" s="15">
        <v>12784</v>
      </c>
      <c r="I2155" s="15">
        <v>815</v>
      </c>
      <c r="J2155" s="15">
        <v>13599</v>
      </c>
      <c r="K2155" s="15">
        <v>2915</v>
      </c>
      <c r="L2155" s="15">
        <v>129</v>
      </c>
      <c r="M2155" s="15">
        <v>16643</v>
      </c>
      <c r="N2155" s="15">
        <v>12629</v>
      </c>
      <c r="O2155" s="15">
        <v>483</v>
      </c>
      <c r="P2155" s="15">
        <v>13112</v>
      </c>
      <c r="Q2155" s="15">
        <v>4761</v>
      </c>
      <c r="R2155" s="15">
        <v>112</v>
      </c>
      <c r="S2155" s="15">
        <v>17985</v>
      </c>
      <c r="T2155" s="15">
        <v>-1342</v>
      </c>
      <c r="U2155" s="16">
        <v>-0.33473179054070906</v>
      </c>
      <c r="V2155" s="15">
        <v>-1846</v>
      </c>
      <c r="W2155" s="16">
        <v>-0.46044328266628087</v>
      </c>
      <c r="X2155" s="15">
        <v>504</v>
      </c>
      <c r="Y2155" s="16">
        <v>0.12571149212557181</v>
      </c>
    </row>
    <row r="2156" spans="1:25" x14ac:dyDescent="0.15">
      <c r="A2156" s="13" t="s">
        <v>6632</v>
      </c>
      <c r="B2156" s="14" t="s">
        <v>6629</v>
      </c>
      <c r="C2156" s="14" t="s">
        <v>6633</v>
      </c>
      <c r="D2156" s="15">
        <v>76448</v>
      </c>
      <c r="E2156" s="15">
        <v>85157</v>
      </c>
      <c r="F2156" s="15">
        <v>161605</v>
      </c>
      <c r="G2156" s="15">
        <v>80352</v>
      </c>
      <c r="H2156" s="15">
        <v>5536</v>
      </c>
      <c r="I2156" s="15">
        <v>605</v>
      </c>
      <c r="J2156" s="15">
        <v>6141</v>
      </c>
      <c r="K2156" s="15">
        <v>1173</v>
      </c>
      <c r="L2156" s="15">
        <v>56</v>
      </c>
      <c r="M2156" s="15">
        <v>7370</v>
      </c>
      <c r="N2156" s="15">
        <v>5395</v>
      </c>
      <c r="O2156" s="15">
        <v>321</v>
      </c>
      <c r="P2156" s="15">
        <v>5716</v>
      </c>
      <c r="Q2156" s="15">
        <v>2526</v>
      </c>
      <c r="R2156" s="15">
        <v>95</v>
      </c>
      <c r="S2156" s="15">
        <v>8337</v>
      </c>
      <c r="T2156" s="15">
        <v>-967</v>
      </c>
      <c r="U2156" s="16">
        <v>-0.59481337499692444</v>
      </c>
      <c r="V2156" s="15">
        <v>-1353</v>
      </c>
      <c r="W2156" s="16">
        <v>-0.83224663533695842</v>
      </c>
      <c r="X2156" s="15">
        <v>386</v>
      </c>
      <c r="Y2156" s="16">
        <v>0.23743326034003395</v>
      </c>
    </row>
    <row r="2157" spans="1:25" x14ac:dyDescent="0.15">
      <c r="A2157" s="13" t="s">
        <v>6634</v>
      </c>
      <c r="B2157" s="14" t="s">
        <v>6629</v>
      </c>
      <c r="C2157" s="14" t="s">
        <v>6635</v>
      </c>
      <c r="D2157" s="15">
        <v>55901</v>
      </c>
      <c r="E2157" s="15">
        <v>61662</v>
      </c>
      <c r="F2157" s="15">
        <v>117563</v>
      </c>
      <c r="G2157" s="15">
        <v>59796</v>
      </c>
      <c r="H2157" s="15">
        <v>2950</v>
      </c>
      <c r="I2157" s="15">
        <v>135</v>
      </c>
      <c r="J2157" s="15">
        <v>3085</v>
      </c>
      <c r="K2157" s="15">
        <v>746</v>
      </c>
      <c r="L2157" s="15">
        <v>52</v>
      </c>
      <c r="M2157" s="15">
        <v>3883</v>
      </c>
      <c r="N2157" s="15">
        <v>3559</v>
      </c>
      <c r="O2157" s="15">
        <v>101</v>
      </c>
      <c r="P2157" s="15">
        <v>3660</v>
      </c>
      <c r="Q2157" s="15">
        <v>1995</v>
      </c>
      <c r="R2157" s="15">
        <v>17</v>
      </c>
      <c r="S2157" s="15">
        <v>5672</v>
      </c>
      <c r="T2157" s="15">
        <v>-1789</v>
      </c>
      <c r="U2157" s="16">
        <v>-1.4989275420604597</v>
      </c>
      <c r="V2157" s="15">
        <v>-1249</v>
      </c>
      <c r="W2157" s="16">
        <v>-1.0464843488169449</v>
      </c>
      <c r="X2157" s="15">
        <v>-540</v>
      </c>
      <c r="Y2157" s="16">
        <v>-0.45244319324351495</v>
      </c>
    </row>
    <row r="2158" spans="1:25" x14ac:dyDescent="0.15">
      <c r="A2158" s="13" t="s">
        <v>6636</v>
      </c>
      <c r="B2158" s="14" t="s">
        <v>6629</v>
      </c>
      <c r="C2158" s="14" t="s">
        <v>6637</v>
      </c>
      <c r="D2158" s="15">
        <v>23744</v>
      </c>
      <c r="E2158" s="15">
        <v>26245</v>
      </c>
      <c r="F2158" s="15">
        <v>49989</v>
      </c>
      <c r="G2158" s="15">
        <v>26142</v>
      </c>
      <c r="H2158" s="15">
        <v>1186</v>
      </c>
      <c r="I2158" s="15">
        <v>188</v>
      </c>
      <c r="J2158" s="15">
        <v>1374</v>
      </c>
      <c r="K2158" s="15">
        <v>275</v>
      </c>
      <c r="L2158" s="15">
        <v>14</v>
      </c>
      <c r="M2158" s="15">
        <v>1663</v>
      </c>
      <c r="N2158" s="15">
        <v>1536</v>
      </c>
      <c r="O2158" s="15">
        <v>51</v>
      </c>
      <c r="P2158" s="15">
        <v>1587</v>
      </c>
      <c r="Q2158" s="15">
        <v>974</v>
      </c>
      <c r="R2158" s="15">
        <v>71</v>
      </c>
      <c r="S2158" s="15">
        <v>2632</v>
      </c>
      <c r="T2158" s="15">
        <v>-969</v>
      </c>
      <c r="U2158" s="16">
        <v>-1.9015659955257269</v>
      </c>
      <c r="V2158" s="15">
        <v>-699</v>
      </c>
      <c r="W2158" s="16">
        <v>-1.3717178853173202</v>
      </c>
      <c r="X2158" s="15">
        <v>-270</v>
      </c>
      <c r="Y2158" s="16">
        <v>-0.52984811020840694</v>
      </c>
    </row>
    <row r="2159" spans="1:25" x14ac:dyDescent="0.15">
      <c r="A2159" s="13" t="s">
        <v>6638</v>
      </c>
      <c r="B2159" s="14" t="s">
        <v>6629</v>
      </c>
      <c r="C2159" s="14" t="s">
        <v>6639</v>
      </c>
      <c r="D2159" s="15">
        <v>20388</v>
      </c>
      <c r="E2159" s="15">
        <v>23166</v>
      </c>
      <c r="F2159" s="15">
        <v>43554</v>
      </c>
      <c r="G2159" s="15">
        <v>22195</v>
      </c>
      <c r="H2159" s="15">
        <v>1386</v>
      </c>
      <c r="I2159" s="15">
        <v>77</v>
      </c>
      <c r="J2159" s="15">
        <v>1463</v>
      </c>
      <c r="K2159" s="15">
        <v>239</v>
      </c>
      <c r="L2159" s="15">
        <v>13</v>
      </c>
      <c r="M2159" s="15">
        <v>1715</v>
      </c>
      <c r="N2159" s="15">
        <v>1360</v>
      </c>
      <c r="O2159" s="15">
        <v>79</v>
      </c>
      <c r="P2159" s="15">
        <v>1439</v>
      </c>
      <c r="Q2159" s="15">
        <v>726</v>
      </c>
      <c r="R2159" s="15">
        <v>43</v>
      </c>
      <c r="S2159" s="15">
        <v>2208</v>
      </c>
      <c r="T2159" s="15">
        <v>-493</v>
      </c>
      <c r="U2159" s="16">
        <v>-1.1192589733693554</v>
      </c>
      <c r="V2159" s="15">
        <v>-487</v>
      </c>
      <c r="W2159" s="16">
        <v>-1.1056371603060369</v>
      </c>
      <c r="X2159" s="15">
        <v>-6</v>
      </c>
      <c r="Y2159" s="16">
        <v>-1.3621813063318729E-2</v>
      </c>
    </row>
    <row r="2160" spans="1:25" x14ac:dyDescent="0.15">
      <c r="A2160" s="13" t="s">
        <v>6640</v>
      </c>
      <c r="B2160" s="14" t="s">
        <v>6629</v>
      </c>
      <c r="C2160" s="14" t="s">
        <v>6641</v>
      </c>
      <c r="D2160" s="15">
        <v>28461</v>
      </c>
      <c r="E2160" s="15">
        <v>30929</v>
      </c>
      <c r="F2160" s="15">
        <v>59390</v>
      </c>
      <c r="G2160" s="15">
        <v>29161</v>
      </c>
      <c r="H2160" s="15">
        <v>1799</v>
      </c>
      <c r="I2160" s="15">
        <v>76</v>
      </c>
      <c r="J2160" s="15">
        <v>1875</v>
      </c>
      <c r="K2160" s="15">
        <v>382</v>
      </c>
      <c r="L2160" s="15">
        <v>11</v>
      </c>
      <c r="M2160" s="15">
        <v>2268</v>
      </c>
      <c r="N2160" s="15">
        <v>1874</v>
      </c>
      <c r="O2160" s="15">
        <v>55</v>
      </c>
      <c r="P2160" s="15">
        <v>1929</v>
      </c>
      <c r="Q2160" s="15">
        <v>881</v>
      </c>
      <c r="R2160" s="15">
        <v>21</v>
      </c>
      <c r="S2160" s="15">
        <v>2831</v>
      </c>
      <c r="T2160" s="15">
        <v>-563</v>
      </c>
      <c r="U2160" s="16">
        <v>-0.93906893733424512</v>
      </c>
      <c r="V2160" s="15">
        <v>-499</v>
      </c>
      <c r="W2160" s="16">
        <v>-0.83231864960886026</v>
      </c>
      <c r="X2160" s="15">
        <v>-64</v>
      </c>
      <c r="Y2160" s="16">
        <v>-0.10675028772538489</v>
      </c>
    </row>
    <row r="2161" spans="1:25" x14ac:dyDescent="0.15">
      <c r="A2161" s="13" t="s">
        <v>6642</v>
      </c>
      <c r="B2161" s="14" t="s">
        <v>6629</v>
      </c>
      <c r="C2161" s="14" t="s">
        <v>6643</v>
      </c>
      <c r="D2161" s="15">
        <v>8043</v>
      </c>
      <c r="E2161" s="15">
        <v>8947</v>
      </c>
      <c r="F2161" s="15">
        <v>16990</v>
      </c>
      <c r="G2161" s="15">
        <v>8765</v>
      </c>
      <c r="H2161" s="15">
        <v>454</v>
      </c>
      <c r="I2161" s="15">
        <v>13</v>
      </c>
      <c r="J2161" s="15">
        <v>467</v>
      </c>
      <c r="K2161" s="15">
        <v>84</v>
      </c>
      <c r="L2161" s="15">
        <v>5</v>
      </c>
      <c r="M2161" s="15">
        <v>556</v>
      </c>
      <c r="N2161" s="15">
        <v>567</v>
      </c>
      <c r="O2161" s="15">
        <v>16</v>
      </c>
      <c r="P2161" s="15">
        <v>583</v>
      </c>
      <c r="Q2161" s="15">
        <v>371</v>
      </c>
      <c r="R2161" s="15">
        <v>6</v>
      </c>
      <c r="S2161" s="15">
        <v>960</v>
      </c>
      <c r="T2161" s="15">
        <v>-404</v>
      </c>
      <c r="U2161" s="16">
        <v>-2.3226399908014259</v>
      </c>
      <c r="V2161" s="15">
        <v>-287</v>
      </c>
      <c r="W2161" s="16">
        <v>-1.6499942508911118</v>
      </c>
      <c r="X2161" s="15">
        <v>-117</v>
      </c>
      <c r="Y2161" s="16">
        <v>-0.67264573991031396</v>
      </c>
    </row>
    <row r="2162" spans="1:25" x14ac:dyDescent="0.15">
      <c r="A2162" s="13" t="s">
        <v>6644</v>
      </c>
      <c r="B2162" s="14" t="s">
        <v>6629</v>
      </c>
      <c r="C2162" s="14" t="s">
        <v>6645</v>
      </c>
      <c r="D2162" s="15">
        <v>13738</v>
      </c>
      <c r="E2162" s="15">
        <v>15129</v>
      </c>
      <c r="F2162" s="15">
        <v>28867</v>
      </c>
      <c r="G2162" s="15">
        <v>13971</v>
      </c>
      <c r="H2162" s="15">
        <v>933</v>
      </c>
      <c r="I2162" s="15">
        <v>99</v>
      </c>
      <c r="J2162" s="15">
        <v>1032</v>
      </c>
      <c r="K2162" s="15">
        <v>155</v>
      </c>
      <c r="L2162" s="15">
        <v>15</v>
      </c>
      <c r="M2162" s="15">
        <v>1202</v>
      </c>
      <c r="N2162" s="15">
        <v>928</v>
      </c>
      <c r="O2162" s="15">
        <v>33</v>
      </c>
      <c r="P2162" s="15">
        <v>961</v>
      </c>
      <c r="Q2162" s="15">
        <v>556</v>
      </c>
      <c r="R2162" s="15">
        <v>8</v>
      </c>
      <c r="S2162" s="15">
        <v>1525</v>
      </c>
      <c r="T2162" s="15">
        <v>-323</v>
      </c>
      <c r="U2162" s="16">
        <v>-1.1065433367591642</v>
      </c>
      <c r="V2162" s="15">
        <v>-401</v>
      </c>
      <c r="W2162" s="16">
        <v>-1.3737581363480644</v>
      </c>
      <c r="X2162" s="15">
        <v>78</v>
      </c>
      <c r="Y2162" s="16">
        <v>0.26721479958890026</v>
      </c>
    </row>
    <row r="2163" spans="1:25" x14ac:dyDescent="0.15">
      <c r="A2163" s="13" t="s">
        <v>6646</v>
      </c>
      <c r="B2163" s="14" t="s">
        <v>6629</v>
      </c>
      <c r="C2163" s="14" t="s">
        <v>6647</v>
      </c>
      <c r="D2163" s="15">
        <v>8535</v>
      </c>
      <c r="E2163" s="15">
        <v>9515</v>
      </c>
      <c r="F2163" s="15">
        <v>18050</v>
      </c>
      <c r="G2163" s="15">
        <v>9513</v>
      </c>
      <c r="H2163" s="15">
        <v>724</v>
      </c>
      <c r="I2163" s="15">
        <v>203</v>
      </c>
      <c r="J2163" s="15">
        <v>927</v>
      </c>
      <c r="K2163" s="15">
        <v>74</v>
      </c>
      <c r="L2163" s="15">
        <v>7</v>
      </c>
      <c r="M2163" s="15">
        <v>1008</v>
      </c>
      <c r="N2163" s="15">
        <v>778</v>
      </c>
      <c r="O2163" s="15">
        <v>42</v>
      </c>
      <c r="P2163" s="15">
        <v>820</v>
      </c>
      <c r="Q2163" s="15">
        <v>401</v>
      </c>
      <c r="R2163" s="15">
        <v>4</v>
      </c>
      <c r="S2163" s="15">
        <v>1225</v>
      </c>
      <c r="T2163" s="15">
        <v>-217</v>
      </c>
      <c r="U2163" s="16">
        <v>-1.1879345267422128</v>
      </c>
      <c r="V2163" s="15">
        <v>-327</v>
      </c>
      <c r="W2163" s="16">
        <v>-1.7901133191000163</v>
      </c>
      <c r="X2163" s="15">
        <v>110</v>
      </c>
      <c r="Y2163" s="16">
        <v>0.60217879235780369</v>
      </c>
    </row>
    <row r="2164" spans="1:25" x14ac:dyDescent="0.15">
      <c r="A2164" s="13" t="s">
        <v>6648</v>
      </c>
      <c r="B2164" s="14" t="s">
        <v>6629</v>
      </c>
      <c r="C2164" s="14" t="s">
        <v>6649</v>
      </c>
      <c r="D2164" s="15">
        <v>12309</v>
      </c>
      <c r="E2164" s="15">
        <v>13683</v>
      </c>
      <c r="F2164" s="15">
        <v>25992</v>
      </c>
      <c r="G2164" s="15">
        <v>11559</v>
      </c>
      <c r="H2164" s="15">
        <v>936</v>
      </c>
      <c r="I2164" s="15">
        <v>41</v>
      </c>
      <c r="J2164" s="15">
        <v>977</v>
      </c>
      <c r="K2164" s="15">
        <v>217</v>
      </c>
      <c r="L2164" s="15">
        <v>10</v>
      </c>
      <c r="M2164" s="15">
        <v>1204</v>
      </c>
      <c r="N2164" s="15">
        <v>949</v>
      </c>
      <c r="O2164" s="15">
        <v>42</v>
      </c>
      <c r="P2164" s="15">
        <v>991</v>
      </c>
      <c r="Q2164" s="15">
        <v>315</v>
      </c>
      <c r="R2164" s="15">
        <v>4</v>
      </c>
      <c r="S2164" s="15">
        <v>1310</v>
      </c>
      <c r="T2164" s="15">
        <v>-106</v>
      </c>
      <c r="U2164" s="16">
        <v>-0.40616139167752319</v>
      </c>
      <c r="V2164" s="15">
        <v>-98</v>
      </c>
      <c r="W2164" s="16">
        <v>-0.37550770173959691</v>
      </c>
      <c r="X2164" s="15">
        <v>-8</v>
      </c>
      <c r="Y2164" s="16">
        <v>-3.065368993792628E-2</v>
      </c>
    </row>
    <row r="2165" spans="1:25" x14ac:dyDescent="0.15">
      <c r="A2165" s="13" t="s">
        <v>6650</v>
      </c>
      <c r="B2165" s="14" t="s">
        <v>6629</v>
      </c>
      <c r="C2165" s="14" t="s">
        <v>6651</v>
      </c>
      <c r="D2165" s="15">
        <v>12309</v>
      </c>
      <c r="E2165" s="15">
        <v>13683</v>
      </c>
      <c r="F2165" s="15">
        <v>25992</v>
      </c>
      <c r="G2165" s="15">
        <v>11559</v>
      </c>
      <c r="H2165" s="15">
        <v>936</v>
      </c>
      <c r="I2165" s="15">
        <v>41</v>
      </c>
      <c r="J2165" s="15">
        <v>977</v>
      </c>
      <c r="K2165" s="15">
        <v>217</v>
      </c>
      <c r="L2165" s="15">
        <v>10</v>
      </c>
      <c r="M2165" s="15">
        <v>1204</v>
      </c>
      <c r="N2165" s="15">
        <v>949</v>
      </c>
      <c r="O2165" s="15">
        <v>42</v>
      </c>
      <c r="P2165" s="15">
        <v>991</v>
      </c>
      <c r="Q2165" s="15">
        <v>315</v>
      </c>
      <c r="R2165" s="15">
        <v>4</v>
      </c>
      <c r="S2165" s="15">
        <v>1310</v>
      </c>
      <c r="T2165" s="15">
        <v>-106</v>
      </c>
      <c r="U2165" s="16">
        <v>-0.40616139167752319</v>
      </c>
      <c r="V2165" s="15">
        <v>-98</v>
      </c>
      <c r="W2165" s="16">
        <v>-0.37550770173959691</v>
      </c>
      <c r="X2165" s="15">
        <v>-8</v>
      </c>
      <c r="Y2165" s="16">
        <v>-3.065368993792628E-2</v>
      </c>
    </row>
    <row r="2166" spans="1:25" x14ac:dyDescent="0.15">
      <c r="A2166" s="13" t="s">
        <v>6652</v>
      </c>
      <c r="B2166" s="14" t="s">
        <v>6629</v>
      </c>
      <c r="C2166" s="14" t="s">
        <v>6653</v>
      </c>
      <c r="D2166" s="15">
        <v>4240</v>
      </c>
      <c r="E2166" s="15">
        <v>4598</v>
      </c>
      <c r="F2166" s="15">
        <v>8838</v>
      </c>
      <c r="G2166" s="15">
        <v>4408</v>
      </c>
      <c r="H2166" s="15">
        <v>214</v>
      </c>
      <c r="I2166" s="15">
        <v>9</v>
      </c>
      <c r="J2166" s="15">
        <v>223</v>
      </c>
      <c r="K2166" s="15">
        <v>46</v>
      </c>
      <c r="L2166" s="15">
        <v>0</v>
      </c>
      <c r="M2166" s="15">
        <v>269</v>
      </c>
      <c r="N2166" s="15">
        <v>247</v>
      </c>
      <c r="O2166" s="15">
        <v>6</v>
      </c>
      <c r="P2166" s="15">
        <v>253</v>
      </c>
      <c r="Q2166" s="15">
        <v>177</v>
      </c>
      <c r="R2166" s="15">
        <v>10</v>
      </c>
      <c r="S2166" s="15">
        <v>440</v>
      </c>
      <c r="T2166" s="15">
        <v>-171</v>
      </c>
      <c r="U2166" s="16">
        <v>-1.898101898101898</v>
      </c>
      <c r="V2166" s="15">
        <v>-131</v>
      </c>
      <c r="W2166" s="16">
        <v>-1.4541014541014541</v>
      </c>
      <c r="X2166" s="15">
        <v>-40</v>
      </c>
      <c r="Y2166" s="16">
        <v>-0.44400044400044403</v>
      </c>
    </row>
    <row r="2167" spans="1:25" x14ac:dyDescent="0.15">
      <c r="A2167" s="13" t="s">
        <v>6654</v>
      </c>
      <c r="B2167" s="14" t="s">
        <v>6629</v>
      </c>
      <c r="C2167" s="14" t="s">
        <v>6655</v>
      </c>
      <c r="D2167" s="15">
        <v>4240</v>
      </c>
      <c r="E2167" s="15">
        <v>4598</v>
      </c>
      <c r="F2167" s="15">
        <v>8838</v>
      </c>
      <c r="G2167" s="15">
        <v>4408</v>
      </c>
      <c r="H2167" s="15">
        <v>214</v>
      </c>
      <c r="I2167" s="15">
        <v>9</v>
      </c>
      <c r="J2167" s="15">
        <v>223</v>
      </c>
      <c r="K2167" s="15">
        <v>46</v>
      </c>
      <c r="L2167" s="15">
        <v>0</v>
      </c>
      <c r="M2167" s="15">
        <v>269</v>
      </c>
      <c r="N2167" s="15">
        <v>247</v>
      </c>
      <c r="O2167" s="15">
        <v>6</v>
      </c>
      <c r="P2167" s="15">
        <v>253</v>
      </c>
      <c r="Q2167" s="15">
        <v>177</v>
      </c>
      <c r="R2167" s="15">
        <v>10</v>
      </c>
      <c r="S2167" s="15">
        <v>440</v>
      </c>
      <c r="T2167" s="15">
        <v>-171</v>
      </c>
      <c r="U2167" s="16">
        <v>-1.898101898101898</v>
      </c>
      <c r="V2167" s="15">
        <v>-131</v>
      </c>
      <c r="W2167" s="16">
        <v>-1.4541014541014541</v>
      </c>
      <c r="X2167" s="15">
        <v>-40</v>
      </c>
      <c r="Y2167" s="16">
        <v>-0.44400044400044403</v>
      </c>
    </row>
    <row r="2168" spans="1:25" x14ac:dyDescent="0.15">
      <c r="A2168" s="13" t="s">
        <v>6656</v>
      </c>
      <c r="B2168" s="14" t="s">
        <v>6629</v>
      </c>
      <c r="C2168" s="14" t="s">
        <v>6657</v>
      </c>
      <c r="D2168" s="15">
        <v>12185</v>
      </c>
      <c r="E2168" s="15">
        <v>13553</v>
      </c>
      <c r="F2168" s="15">
        <v>25738</v>
      </c>
      <c r="G2168" s="15">
        <v>12239</v>
      </c>
      <c r="H2168" s="15">
        <v>776</v>
      </c>
      <c r="I2168" s="15">
        <v>34</v>
      </c>
      <c r="J2168" s="15">
        <v>810</v>
      </c>
      <c r="K2168" s="15">
        <v>157</v>
      </c>
      <c r="L2168" s="15">
        <v>7</v>
      </c>
      <c r="M2168" s="15">
        <v>974</v>
      </c>
      <c r="N2168" s="15">
        <v>816</v>
      </c>
      <c r="O2168" s="15">
        <v>42</v>
      </c>
      <c r="P2168" s="15">
        <v>858</v>
      </c>
      <c r="Q2168" s="15">
        <v>403</v>
      </c>
      <c r="R2168" s="15">
        <v>10</v>
      </c>
      <c r="S2168" s="15">
        <v>1271</v>
      </c>
      <c r="T2168" s="15">
        <v>-297</v>
      </c>
      <c r="U2168" s="16">
        <v>-1.1407720376416364</v>
      </c>
      <c r="V2168" s="15">
        <v>-246</v>
      </c>
      <c r="W2168" s="16">
        <v>-0.94488188976377951</v>
      </c>
      <c r="X2168" s="15">
        <v>-51</v>
      </c>
      <c r="Y2168" s="16">
        <v>-0.19589014787785675</v>
      </c>
    </row>
    <row r="2169" spans="1:25" x14ac:dyDescent="0.15">
      <c r="A2169" s="13" t="s">
        <v>6658</v>
      </c>
      <c r="B2169" s="14" t="s">
        <v>6629</v>
      </c>
      <c r="C2169" s="14" t="s">
        <v>6659</v>
      </c>
      <c r="D2169" s="15">
        <v>8844</v>
      </c>
      <c r="E2169" s="15">
        <v>9851</v>
      </c>
      <c r="F2169" s="15">
        <v>18695</v>
      </c>
      <c r="G2169" s="15">
        <v>8985</v>
      </c>
      <c r="H2169" s="15">
        <v>534</v>
      </c>
      <c r="I2169" s="15">
        <v>29</v>
      </c>
      <c r="J2169" s="15">
        <v>563</v>
      </c>
      <c r="K2169" s="15">
        <v>109</v>
      </c>
      <c r="L2169" s="15">
        <v>7</v>
      </c>
      <c r="M2169" s="15">
        <v>679</v>
      </c>
      <c r="N2169" s="15">
        <v>567</v>
      </c>
      <c r="O2169" s="15">
        <v>36</v>
      </c>
      <c r="P2169" s="15">
        <v>603</v>
      </c>
      <c r="Q2169" s="15">
        <v>294</v>
      </c>
      <c r="R2169" s="15">
        <v>10</v>
      </c>
      <c r="S2169" s="15">
        <v>907</v>
      </c>
      <c r="T2169" s="15">
        <v>-228</v>
      </c>
      <c r="U2169" s="16">
        <v>-1.204882946678645</v>
      </c>
      <c r="V2169" s="15">
        <v>-185</v>
      </c>
      <c r="W2169" s="16">
        <v>-0.97764625059451471</v>
      </c>
      <c r="X2169" s="15">
        <v>-43</v>
      </c>
      <c r="Y2169" s="16">
        <v>-0.22723669608413041</v>
      </c>
    </row>
    <row r="2170" spans="1:25" x14ac:dyDescent="0.15">
      <c r="A2170" s="13" t="s">
        <v>6660</v>
      </c>
      <c r="B2170" s="14" t="s">
        <v>6629</v>
      </c>
      <c r="C2170" s="14" t="s">
        <v>6661</v>
      </c>
      <c r="D2170" s="15">
        <v>3341</v>
      </c>
      <c r="E2170" s="15">
        <v>3702</v>
      </c>
      <c r="F2170" s="15">
        <v>7043</v>
      </c>
      <c r="G2170" s="15">
        <v>3254</v>
      </c>
      <c r="H2170" s="15">
        <v>242</v>
      </c>
      <c r="I2170" s="15">
        <v>5</v>
      </c>
      <c r="J2170" s="15">
        <v>247</v>
      </c>
      <c r="K2170" s="15">
        <v>48</v>
      </c>
      <c r="L2170" s="15">
        <v>0</v>
      </c>
      <c r="M2170" s="15">
        <v>295</v>
      </c>
      <c r="N2170" s="15">
        <v>249</v>
      </c>
      <c r="O2170" s="15">
        <v>6</v>
      </c>
      <c r="P2170" s="15">
        <v>255</v>
      </c>
      <c r="Q2170" s="15">
        <v>109</v>
      </c>
      <c r="R2170" s="15">
        <v>0</v>
      </c>
      <c r="S2170" s="15">
        <v>364</v>
      </c>
      <c r="T2170" s="15">
        <v>-69</v>
      </c>
      <c r="U2170" s="16">
        <v>-0.97019122609673802</v>
      </c>
      <c r="V2170" s="15">
        <v>-61</v>
      </c>
      <c r="W2170" s="16">
        <v>-0.85770528683914504</v>
      </c>
      <c r="X2170" s="15">
        <v>-8</v>
      </c>
      <c r="Y2170" s="16">
        <v>-0.11248593925759282</v>
      </c>
    </row>
    <row r="2171" spans="1:25" x14ac:dyDescent="0.15">
      <c r="A2171" s="13" t="s">
        <v>6662</v>
      </c>
      <c r="B2171" s="14" t="s">
        <v>6629</v>
      </c>
      <c r="C2171" s="14" t="s">
        <v>6663</v>
      </c>
      <c r="D2171" s="15">
        <v>32589</v>
      </c>
      <c r="E2171" s="15">
        <v>35366</v>
      </c>
      <c r="F2171" s="15">
        <v>67955</v>
      </c>
      <c r="G2171" s="15">
        <v>32198</v>
      </c>
      <c r="H2171" s="15">
        <v>2744</v>
      </c>
      <c r="I2171" s="15">
        <v>84</v>
      </c>
      <c r="J2171" s="15">
        <v>2828</v>
      </c>
      <c r="K2171" s="15">
        <v>447</v>
      </c>
      <c r="L2171" s="15">
        <v>15</v>
      </c>
      <c r="M2171" s="15">
        <v>3290</v>
      </c>
      <c r="N2171" s="15">
        <v>2826</v>
      </c>
      <c r="O2171" s="15">
        <v>122</v>
      </c>
      <c r="P2171" s="15">
        <v>2948</v>
      </c>
      <c r="Q2171" s="15">
        <v>1074</v>
      </c>
      <c r="R2171" s="15">
        <v>29</v>
      </c>
      <c r="S2171" s="15">
        <v>4051</v>
      </c>
      <c r="T2171" s="15">
        <v>-761</v>
      </c>
      <c r="U2171" s="16">
        <v>-1.1074567786250655</v>
      </c>
      <c r="V2171" s="15">
        <v>-627</v>
      </c>
      <c r="W2171" s="16">
        <v>-0.91245124861749816</v>
      </c>
      <c r="X2171" s="15">
        <v>-134</v>
      </c>
      <c r="Y2171" s="16">
        <v>-0.19500553000756737</v>
      </c>
    </row>
    <row r="2172" spans="1:25" x14ac:dyDescent="0.15">
      <c r="A2172" s="13" t="s">
        <v>6664</v>
      </c>
      <c r="B2172" s="14" t="s">
        <v>6629</v>
      </c>
      <c r="C2172" s="14" t="s">
        <v>6665</v>
      </c>
      <c r="D2172" s="15">
        <v>9378</v>
      </c>
      <c r="E2172" s="15">
        <v>10351</v>
      </c>
      <c r="F2172" s="15">
        <v>19729</v>
      </c>
      <c r="G2172" s="15">
        <v>9611</v>
      </c>
      <c r="H2172" s="15">
        <v>842</v>
      </c>
      <c r="I2172" s="15">
        <v>17</v>
      </c>
      <c r="J2172" s="15">
        <v>859</v>
      </c>
      <c r="K2172" s="15">
        <v>120</v>
      </c>
      <c r="L2172" s="15">
        <v>4</v>
      </c>
      <c r="M2172" s="15">
        <v>983</v>
      </c>
      <c r="N2172" s="15">
        <v>933</v>
      </c>
      <c r="O2172" s="15">
        <v>15</v>
      </c>
      <c r="P2172" s="15">
        <v>948</v>
      </c>
      <c r="Q2172" s="15">
        <v>278</v>
      </c>
      <c r="R2172" s="15">
        <v>6</v>
      </c>
      <c r="S2172" s="15">
        <v>1232</v>
      </c>
      <c r="T2172" s="15">
        <v>-249</v>
      </c>
      <c r="U2172" s="16">
        <v>-1.2463710081089199</v>
      </c>
      <c r="V2172" s="15">
        <v>-158</v>
      </c>
      <c r="W2172" s="16">
        <v>-0.79086995695264795</v>
      </c>
      <c r="X2172" s="15">
        <v>-91</v>
      </c>
      <c r="Y2172" s="16">
        <v>-0.45550105115627193</v>
      </c>
    </row>
    <row r="2173" spans="1:25" x14ac:dyDescent="0.15">
      <c r="A2173" s="13" t="s">
        <v>6666</v>
      </c>
      <c r="B2173" s="14" t="s">
        <v>6629</v>
      </c>
      <c r="C2173" s="14" t="s">
        <v>6667</v>
      </c>
      <c r="D2173" s="15">
        <v>8308</v>
      </c>
      <c r="E2173" s="15">
        <v>8580</v>
      </c>
      <c r="F2173" s="15">
        <v>16888</v>
      </c>
      <c r="G2173" s="15">
        <v>7972</v>
      </c>
      <c r="H2173" s="15">
        <v>807</v>
      </c>
      <c r="I2173" s="15">
        <v>23</v>
      </c>
      <c r="J2173" s="15">
        <v>830</v>
      </c>
      <c r="K2173" s="15">
        <v>125</v>
      </c>
      <c r="L2173" s="15">
        <v>2</v>
      </c>
      <c r="M2173" s="15">
        <v>957</v>
      </c>
      <c r="N2173" s="15">
        <v>830</v>
      </c>
      <c r="O2173" s="15">
        <v>47</v>
      </c>
      <c r="P2173" s="15">
        <v>877</v>
      </c>
      <c r="Q2173" s="15">
        <v>236</v>
      </c>
      <c r="R2173" s="15">
        <v>4</v>
      </c>
      <c r="S2173" s="15">
        <v>1117</v>
      </c>
      <c r="T2173" s="15">
        <v>-160</v>
      </c>
      <c r="U2173" s="16">
        <v>-0.93852651337400284</v>
      </c>
      <c r="V2173" s="15">
        <v>-111</v>
      </c>
      <c r="W2173" s="16">
        <v>-0.65110276865321448</v>
      </c>
      <c r="X2173" s="15">
        <v>-49</v>
      </c>
      <c r="Y2173" s="16">
        <v>-0.28742374472078835</v>
      </c>
    </row>
    <row r="2174" spans="1:25" x14ac:dyDescent="0.15">
      <c r="A2174" s="13" t="s">
        <v>6668</v>
      </c>
      <c r="B2174" s="14" t="s">
        <v>6629</v>
      </c>
      <c r="C2174" s="14" t="s">
        <v>6669</v>
      </c>
      <c r="D2174" s="15">
        <v>552</v>
      </c>
      <c r="E2174" s="15">
        <v>521</v>
      </c>
      <c r="F2174" s="15">
        <v>1073</v>
      </c>
      <c r="G2174" s="15">
        <v>544</v>
      </c>
      <c r="H2174" s="15">
        <v>51</v>
      </c>
      <c r="I2174" s="15">
        <v>0</v>
      </c>
      <c r="J2174" s="15">
        <v>51</v>
      </c>
      <c r="K2174" s="15">
        <v>7</v>
      </c>
      <c r="L2174" s="15">
        <v>0</v>
      </c>
      <c r="M2174" s="15">
        <v>58</v>
      </c>
      <c r="N2174" s="15">
        <v>41</v>
      </c>
      <c r="O2174" s="15">
        <v>0</v>
      </c>
      <c r="P2174" s="15">
        <v>41</v>
      </c>
      <c r="Q2174" s="15">
        <v>30</v>
      </c>
      <c r="R2174" s="15">
        <v>0</v>
      </c>
      <c r="S2174" s="15">
        <v>71</v>
      </c>
      <c r="T2174" s="15">
        <v>-13</v>
      </c>
      <c r="U2174" s="16">
        <v>-1.1970534069981584</v>
      </c>
      <c r="V2174" s="15">
        <v>-23</v>
      </c>
      <c r="W2174" s="16">
        <v>-2.117863720073665</v>
      </c>
      <c r="X2174" s="15">
        <v>10</v>
      </c>
      <c r="Y2174" s="16">
        <v>0.92081031307550654</v>
      </c>
    </row>
    <row r="2175" spans="1:25" x14ac:dyDescent="0.15">
      <c r="A2175" s="13" t="s">
        <v>6670</v>
      </c>
      <c r="B2175" s="14" t="s">
        <v>6629</v>
      </c>
      <c r="C2175" s="14" t="s">
        <v>6671</v>
      </c>
      <c r="D2175" s="15">
        <v>2289</v>
      </c>
      <c r="E2175" s="15">
        <v>2619</v>
      </c>
      <c r="F2175" s="15">
        <v>4908</v>
      </c>
      <c r="G2175" s="15">
        <v>2233</v>
      </c>
      <c r="H2175" s="15">
        <v>122</v>
      </c>
      <c r="I2175" s="15">
        <v>1</v>
      </c>
      <c r="J2175" s="15">
        <v>123</v>
      </c>
      <c r="K2175" s="15">
        <v>28</v>
      </c>
      <c r="L2175" s="15">
        <v>0</v>
      </c>
      <c r="M2175" s="15">
        <v>151</v>
      </c>
      <c r="N2175" s="15">
        <v>136</v>
      </c>
      <c r="O2175" s="15">
        <v>2</v>
      </c>
      <c r="P2175" s="15">
        <v>138</v>
      </c>
      <c r="Q2175" s="15">
        <v>91</v>
      </c>
      <c r="R2175" s="15">
        <v>1</v>
      </c>
      <c r="S2175" s="15">
        <v>230</v>
      </c>
      <c r="T2175" s="15">
        <v>-79</v>
      </c>
      <c r="U2175" s="16">
        <v>-1.5841187086424704</v>
      </c>
      <c r="V2175" s="15">
        <v>-63</v>
      </c>
      <c r="W2175" s="16">
        <v>-1.2632845398034891</v>
      </c>
      <c r="X2175" s="15">
        <v>-16</v>
      </c>
      <c r="Y2175" s="16">
        <v>-0.32083416883898136</v>
      </c>
    </row>
    <row r="2176" spans="1:25" x14ac:dyDescent="0.15">
      <c r="A2176" s="13" t="s">
        <v>6672</v>
      </c>
      <c r="B2176" s="14" t="s">
        <v>6629</v>
      </c>
      <c r="C2176" s="14" t="s">
        <v>6673</v>
      </c>
      <c r="D2176" s="15">
        <v>7178</v>
      </c>
      <c r="E2176" s="15">
        <v>7917</v>
      </c>
      <c r="F2176" s="15">
        <v>15095</v>
      </c>
      <c r="G2176" s="15">
        <v>7060</v>
      </c>
      <c r="H2176" s="15">
        <v>557</v>
      </c>
      <c r="I2176" s="15">
        <v>29</v>
      </c>
      <c r="J2176" s="15">
        <v>586</v>
      </c>
      <c r="K2176" s="15">
        <v>94</v>
      </c>
      <c r="L2176" s="15">
        <v>4</v>
      </c>
      <c r="M2176" s="15">
        <v>684</v>
      </c>
      <c r="N2176" s="15">
        <v>550</v>
      </c>
      <c r="O2176" s="15">
        <v>51</v>
      </c>
      <c r="P2176" s="15">
        <v>601</v>
      </c>
      <c r="Q2176" s="15">
        <v>255</v>
      </c>
      <c r="R2176" s="15">
        <v>17</v>
      </c>
      <c r="S2176" s="15">
        <v>873</v>
      </c>
      <c r="T2176" s="15">
        <v>-189</v>
      </c>
      <c r="U2176" s="16">
        <v>-1.2365872808165401</v>
      </c>
      <c r="V2176" s="15">
        <v>-161</v>
      </c>
      <c r="W2176" s="16">
        <v>-1.0533891651400158</v>
      </c>
      <c r="X2176" s="15">
        <v>-28</v>
      </c>
      <c r="Y2176" s="16">
        <v>-0.18319811567652447</v>
      </c>
    </row>
    <row r="2177" spans="1:25" x14ac:dyDescent="0.15">
      <c r="A2177" s="13" t="s">
        <v>6674</v>
      </c>
      <c r="B2177" s="14" t="s">
        <v>6629</v>
      </c>
      <c r="C2177" s="14" t="s">
        <v>6675</v>
      </c>
      <c r="D2177" s="15">
        <v>4884</v>
      </c>
      <c r="E2177" s="15">
        <v>5378</v>
      </c>
      <c r="F2177" s="15">
        <v>10262</v>
      </c>
      <c r="G2177" s="15">
        <v>4778</v>
      </c>
      <c r="H2177" s="15">
        <v>365</v>
      </c>
      <c r="I2177" s="15">
        <v>14</v>
      </c>
      <c r="J2177" s="15">
        <v>379</v>
      </c>
      <c r="K2177" s="15">
        <v>73</v>
      </c>
      <c r="L2177" s="15">
        <v>5</v>
      </c>
      <c r="M2177" s="15">
        <v>457</v>
      </c>
      <c r="N2177" s="15">
        <v>336</v>
      </c>
      <c r="O2177" s="15">
        <v>7</v>
      </c>
      <c r="P2177" s="15">
        <v>343</v>
      </c>
      <c r="Q2177" s="15">
        <v>184</v>
      </c>
      <c r="R2177" s="15">
        <v>1</v>
      </c>
      <c r="S2177" s="15">
        <v>528</v>
      </c>
      <c r="T2177" s="15">
        <v>-71</v>
      </c>
      <c r="U2177" s="16">
        <v>-0.68711893932062318</v>
      </c>
      <c r="V2177" s="15">
        <v>-111</v>
      </c>
      <c r="W2177" s="16">
        <v>-1.0742282009097068</v>
      </c>
      <c r="X2177" s="15">
        <v>40</v>
      </c>
      <c r="Y2177" s="16">
        <v>0.38710926158908354</v>
      </c>
    </row>
    <row r="2178" spans="1:25" x14ac:dyDescent="0.15">
      <c r="A2178" s="13" t="s">
        <v>6676</v>
      </c>
      <c r="B2178" s="14" t="s">
        <v>6629</v>
      </c>
      <c r="C2178" s="14" t="s">
        <v>6677</v>
      </c>
      <c r="D2178" s="15">
        <v>12773</v>
      </c>
      <c r="E2178" s="15">
        <v>13536</v>
      </c>
      <c r="F2178" s="15">
        <v>26309</v>
      </c>
      <c r="G2178" s="15">
        <v>12514</v>
      </c>
      <c r="H2178" s="15">
        <v>750</v>
      </c>
      <c r="I2178" s="15">
        <v>20</v>
      </c>
      <c r="J2178" s="15">
        <v>770</v>
      </c>
      <c r="K2178" s="15">
        <v>152</v>
      </c>
      <c r="L2178" s="15">
        <v>24</v>
      </c>
      <c r="M2178" s="15">
        <v>946</v>
      </c>
      <c r="N2178" s="15">
        <v>932</v>
      </c>
      <c r="O2178" s="15">
        <v>12</v>
      </c>
      <c r="P2178" s="15">
        <v>944</v>
      </c>
      <c r="Q2178" s="15">
        <v>502</v>
      </c>
      <c r="R2178" s="15">
        <v>8</v>
      </c>
      <c r="S2178" s="15">
        <v>1454</v>
      </c>
      <c r="T2178" s="15">
        <v>-508</v>
      </c>
      <c r="U2178" s="16">
        <v>-1.8943207666778534</v>
      </c>
      <c r="V2178" s="15">
        <v>-350</v>
      </c>
      <c r="W2178" s="16">
        <v>-1.3051422605063951</v>
      </c>
      <c r="X2178" s="15">
        <v>-158</v>
      </c>
      <c r="Y2178" s="16">
        <v>-0.58917850617145839</v>
      </c>
    </row>
    <row r="2179" spans="1:25" x14ac:dyDescent="0.15">
      <c r="A2179" s="13" t="s">
        <v>6678</v>
      </c>
      <c r="B2179" s="14" t="s">
        <v>6629</v>
      </c>
      <c r="C2179" s="14" t="s">
        <v>6679</v>
      </c>
      <c r="D2179" s="15">
        <v>8338</v>
      </c>
      <c r="E2179" s="15">
        <v>9047</v>
      </c>
      <c r="F2179" s="15">
        <v>17385</v>
      </c>
      <c r="G2179" s="15">
        <v>8184</v>
      </c>
      <c r="H2179" s="15">
        <v>493</v>
      </c>
      <c r="I2179" s="15">
        <v>13</v>
      </c>
      <c r="J2179" s="15">
        <v>506</v>
      </c>
      <c r="K2179" s="15">
        <v>109</v>
      </c>
      <c r="L2179" s="15">
        <v>18</v>
      </c>
      <c r="M2179" s="15">
        <v>633</v>
      </c>
      <c r="N2179" s="15">
        <v>593</v>
      </c>
      <c r="O2179" s="15">
        <v>12</v>
      </c>
      <c r="P2179" s="15">
        <v>605</v>
      </c>
      <c r="Q2179" s="15">
        <v>280</v>
      </c>
      <c r="R2179" s="15">
        <v>7</v>
      </c>
      <c r="S2179" s="15">
        <v>892</v>
      </c>
      <c r="T2179" s="15">
        <v>-259</v>
      </c>
      <c r="U2179" s="16">
        <v>-1.4679211063250963</v>
      </c>
      <c r="V2179" s="15">
        <v>-171</v>
      </c>
      <c r="W2179" s="16">
        <v>-0.96916798911811375</v>
      </c>
      <c r="X2179" s="15">
        <v>-88</v>
      </c>
      <c r="Y2179" s="16">
        <v>-0.49875311720698251</v>
      </c>
    </row>
    <row r="2180" spans="1:25" x14ac:dyDescent="0.15">
      <c r="A2180" s="13" t="s">
        <v>6680</v>
      </c>
      <c r="B2180" s="14" t="s">
        <v>6629</v>
      </c>
      <c r="C2180" s="14" t="s">
        <v>6681</v>
      </c>
      <c r="D2180" s="15">
        <v>749</v>
      </c>
      <c r="E2180" s="15">
        <v>750</v>
      </c>
      <c r="F2180" s="15">
        <v>1499</v>
      </c>
      <c r="G2180" s="15">
        <v>679</v>
      </c>
      <c r="H2180" s="15">
        <v>48</v>
      </c>
      <c r="I2180" s="15">
        <v>1</v>
      </c>
      <c r="J2180" s="15">
        <v>49</v>
      </c>
      <c r="K2180" s="15">
        <v>6</v>
      </c>
      <c r="L2180" s="15">
        <v>2</v>
      </c>
      <c r="M2180" s="15">
        <v>57</v>
      </c>
      <c r="N2180" s="15">
        <v>66</v>
      </c>
      <c r="O2180" s="15">
        <v>0</v>
      </c>
      <c r="P2180" s="15">
        <v>66</v>
      </c>
      <c r="Q2180" s="15">
        <v>34</v>
      </c>
      <c r="R2180" s="15">
        <v>0</v>
      </c>
      <c r="S2180" s="15">
        <v>100</v>
      </c>
      <c r="T2180" s="15">
        <v>-43</v>
      </c>
      <c r="U2180" s="16">
        <v>-2.7885862516212714</v>
      </c>
      <c r="V2180" s="15">
        <v>-28</v>
      </c>
      <c r="W2180" s="16">
        <v>-1.8158236057068744</v>
      </c>
      <c r="X2180" s="15">
        <v>-15</v>
      </c>
      <c r="Y2180" s="16">
        <v>-0.97276264591439687</v>
      </c>
    </row>
    <row r="2181" spans="1:25" x14ac:dyDescent="0.15">
      <c r="A2181" s="13" t="s">
        <v>6682</v>
      </c>
      <c r="B2181" s="14" t="s">
        <v>6629</v>
      </c>
      <c r="C2181" s="14" t="s">
        <v>6683</v>
      </c>
      <c r="D2181" s="15">
        <v>1319</v>
      </c>
      <c r="E2181" s="15">
        <v>1267</v>
      </c>
      <c r="F2181" s="15">
        <v>2586</v>
      </c>
      <c r="G2181" s="15">
        <v>1188</v>
      </c>
      <c r="H2181" s="15">
        <v>80</v>
      </c>
      <c r="I2181" s="15">
        <v>0</v>
      </c>
      <c r="J2181" s="15">
        <v>80</v>
      </c>
      <c r="K2181" s="15">
        <v>16</v>
      </c>
      <c r="L2181" s="15">
        <v>1</v>
      </c>
      <c r="M2181" s="15">
        <v>97</v>
      </c>
      <c r="N2181" s="15">
        <v>93</v>
      </c>
      <c r="O2181" s="15">
        <v>0</v>
      </c>
      <c r="P2181" s="15">
        <v>93</v>
      </c>
      <c r="Q2181" s="15">
        <v>55</v>
      </c>
      <c r="R2181" s="15">
        <v>0</v>
      </c>
      <c r="S2181" s="15">
        <v>148</v>
      </c>
      <c r="T2181" s="15">
        <v>-51</v>
      </c>
      <c r="U2181" s="16">
        <v>-1.9340159271899888</v>
      </c>
      <c r="V2181" s="15">
        <v>-39</v>
      </c>
      <c r="W2181" s="16">
        <v>-1.4789533560864618</v>
      </c>
      <c r="X2181" s="15">
        <v>-12</v>
      </c>
      <c r="Y2181" s="16">
        <v>-0.45506257110352671</v>
      </c>
    </row>
    <row r="2182" spans="1:25" x14ac:dyDescent="0.15">
      <c r="A2182" s="13" t="s">
        <v>6684</v>
      </c>
      <c r="B2182" s="14" t="s">
        <v>6629</v>
      </c>
      <c r="C2182" s="14" t="s">
        <v>6685</v>
      </c>
      <c r="D2182" s="15">
        <v>2367</v>
      </c>
      <c r="E2182" s="15">
        <v>2472</v>
      </c>
      <c r="F2182" s="15">
        <v>4839</v>
      </c>
      <c r="G2182" s="15">
        <v>2463</v>
      </c>
      <c r="H2182" s="15">
        <v>129</v>
      </c>
      <c r="I2182" s="15">
        <v>6</v>
      </c>
      <c r="J2182" s="15">
        <v>135</v>
      </c>
      <c r="K2182" s="15">
        <v>21</v>
      </c>
      <c r="L2182" s="15">
        <v>3</v>
      </c>
      <c r="M2182" s="15">
        <v>159</v>
      </c>
      <c r="N2182" s="15">
        <v>180</v>
      </c>
      <c r="O2182" s="15">
        <v>0</v>
      </c>
      <c r="P2182" s="15">
        <v>180</v>
      </c>
      <c r="Q2182" s="15">
        <v>133</v>
      </c>
      <c r="R2182" s="15">
        <v>1</v>
      </c>
      <c r="S2182" s="15">
        <v>314</v>
      </c>
      <c r="T2182" s="15">
        <v>-155</v>
      </c>
      <c r="U2182" s="16">
        <v>-3.103724469363236</v>
      </c>
      <c r="V2182" s="15">
        <v>-112</v>
      </c>
      <c r="W2182" s="16">
        <v>-2.2426912294753705</v>
      </c>
      <c r="X2182" s="15">
        <v>-43</v>
      </c>
      <c r="Y2182" s="16">
        <v>-0.8610332398878654</v>
      </c>
    </row>
    <row r="2183" spans="1:25" x14ac:dyDescent="0.15">
      <c r="A2183" s="13" t="s">
        <v>6686</v>
      </c>
      <c r="B2183" s="14" t="s">
        <v>6629</v>
      </c>
      <c r="C2183" s="14" t="s">
        <v>6687</v>
      </c>
      <c r="D2183" s="15">
        <v>8914</v>
      </c>
      <c r="E2183" s="15">
        <v>9508</v>
      </c>
      <c r="F2183" s="15">
        <v>18422</v>
      </c>
      <c r="G2183" s="15">
        <v>8053</v>
      </c>
      <c r="H2183" s="15">
        <v>555</v>
      </c>
      <c r="I2183" s="15">
        <v>16</v>
      </c>
      <c r="J2183" s="15">
        <v>571</v>
      </c>
      <c r="K2183" s="15">
        <v>94</v>
      </c>
      <c r="L2183" s="15">
        <v>4</v>
      </c>
      <c r="M2183" s="15">
        <v>669</v>
      </c>
      <c r="N2183" s="15">
        <v>794</v>
      </c>
      <c r="O2183" s="15">
        <v>9</v>
      </c>
      <c r="P2183" s="15">
        <v>803</v>
      </c>
      <c r="Q2183" s="15">
        <v>428</v>
      </c>
      <c r="R2183" s="15">
        <v>3</v>
      </c>
      <c r="S2183" s="15">
        <v>1234</v>
      </c>
      <c r="T2183" s="15">
        <v>-565</v>
      </c>
      <c r="U2183" s="16">
        <v>-2.9757202296308001</v>
      </c>
      <c r="V2183" s="15">
        <v>-334</v>
      </c>
      <c r="W2183" s="16">
        <v>-1.7590983304366143</v>
      </c>
      <c r="X2183" s="15">
        <v>-231</v>
      </c>
      <c r="Y2183" s="16">
        <v>-1.2166218991941855</v>
      </c>
    </row>
    <row r="2184" spans="1:25" x14ac:dyDescent="0.15">
      <c r="A2184" s="13" t="s">
        <v>6688</v>
      </c>
      <c r="B2184" s="14" t="s">
        <v>6629</v>
      </c>
      <c r="C2184" s="14" t="s">
        <v>6689</v>
      </c>
      <c r="D2184" s="15">
        <v>5462</v>
      </c>
      <c r="E2184" s="15">
        <v>5865</v>
      </c>
      <c r="F2184" s="15">
        <v>11327</v>
      </c>
      <c r="G2184" s="15">
        <v>4927</v>
      </c>
      <c r="H2184" s="15">
        <v>312</v>
      </c>
      <c r="I2184" s="15">
        <v>15</v>
      </c>
      <c r="J2184" s="15">
        <v>327</v>
      </c>
      <c r="K2184" s="15">
        <v>54</v>
      </c>
      <c r="L2184" s="15">
        <v>1</v>
      </c>
      <c r="M2184" s="15">
        <v>382</v>
      </c>
      <c r="N2184" s="15">
        <v>437</v>
      </c>
      <c r="O2184" s="15">
        <v>8</v>
      </c>
      <c r="P2184" s="15">
        <v>445</v>
      </c>
      <c r="Q2184" s="15">
        <v>262</v>
      </c>
      <c r="R2184" s="15">
        <v>3</v>
      </c>
      <c r="S2184" s="15">
        <v>710</v>
      </c>
      <c r="T2184" s="15">
        <v>-328</v>
      </c>
      <c r="U2184" s="16">
        <v>-2.8142428142428142</v>
      </c>
      <c r="V2184" s="15">
        <v>-208</v>
      </c>
      <c r="W2184" s="16">
        <v>-1.7846417846417846</v>
      </c>
      <c r="X2184" s="15">
        <v>-120</v>
      </c>
      <c r="Y2184" s="16">
        <v>-1.0296010296010296</v>
      </c>
    </row>
    <row r="2185" spans="1:25" x14ac:dyDescent="0.15">
      <c r="A2185" s="13" t="s">
        <v>6690</v>
      </c>
      <c r="B2185" s="14" t="s">
        <v>6629</v>
      </c>
      <c r="C2185" s="14" t="s">
        <v>6691</v>
      </c>
      <c r="D2185" s="15">
        <v>1722</v>
      </c>
      <c r="E2185" s="15">
        <v>1870</v>
      </c>
      <c r="F2185" s="15">
        <v>3592</v>
      </c>
      <c r="G2185" s="15">
        <v>1613</v>
      </c>
      <c r="H2185" s="15">
        <v>92</v>
      </c>
      <c r="I2185" s="15">
        <v>0</v>
      </c>
      <c r="J2185" s="15">
        <v>92</v>
      </c>
      <c r="K2185" s="15">
        <v>21</v>
      </c>
      <c r="L2185" s="15">
        <v>3</v>
      </c>
      <c r="M2185" s="15">
        <v>116</v>
      </c>
      <c r="N2185" s="15">
        <v>152</v>
      </c>
      <c r="O2185" s="15">
        <v>0</v>
      </c>
      <c r="P2185" s="15">
        <v>152</v>
      </c>
      <c r="Q2185" s="15">
        <v>98</v>
      </c>
      <c r="R2185" s="15">
        <v>0</v>
      </c>
      <c r="S2185" s="15">
        <v>250</v>
      </c>
      <c r="T2185" s="15">
        <v>-134</v>
      </c>
      <c r="U2185" s="16">
        <v>-3.5963499731615673</v>
      </c>
      <c r="V2185" s="15">
        <v>-77</v>
      </c>
      <c r="W2185" s="16">
        <v>-2.0665593129361248</v>
      </c>
      <c r="X2185" s="15">
        <v>-57</v>
      </c>
      <c r="Y2185" s="16">
        <v>-1.529790660225443</v>
      </c>
    </row>
    <row r="2186" spans="1:25" x14ac:dyDescent="0.15">
      <c r="A2186" s="13" t="s">
        <v>6692</v>
      </c>
      <c r="B2186" s="14" t="s">
        <v>6629</v>
      </c>
      <c r="C2186" s="14" t="s">
        <v>6693</v>
      </c>
      <c r="D2186" s="15">
        <v>1730</v>
      </c>
      <c r="E2186" s="15">
        <v>1773</v>
      </c>
      <c r="F2186" s="15">
        <v>3503</v>
      </c>
      <c r="G2186" s="15">
        <v>1513</v>
      </c>
      <c r="H2186" s="15">
        <v>151</v>
      </c>
      <c r="I2186" s="15">
        <v>1</v>
      </c>
      <c r="J2186" s="15">
        <v>152</v>
      </c>
      <c r="K2186" s="15">
        <v>19</v>
      </c>
      <c r="L2186" s="15">
        <v>0</v>
      </c>
      <c r="M2186" s="15">
        <v>171</v>
      </c>
      <c r="N2186" s="15">
        <v>205</v>
      </c>
      <c r="O2186" s="15">
        <v>1</v>
      </c>
      <c r="P2186" s="15">
        <v>206</v>
      </c>
      <c r="Q2186" s="15">
        <v>68</v>
      </c>
      <c r="R2186" s="15">
        <v>0</v>
      </c>
      <c r="S2186" s="15">
        <v>274</v>
      </c>
      <c r="T2186" s="15">
        <v>-103</v>
      </c>
      <c r="U2186" s="16">
        <v>-2.8563505268996114</v>
      </c>
      <c r="V2186" s="15">
        <v>-49</v>
      </c>
      <c r="W2186" s="16">
        <v>-1.3588463671658346</v>
      </c>
      <c r="X2186" s="15">
        <v>-54</v>
      </c>
      <c r="Y2186" s="16">
        <v>-1.497504159733777</v>
      </c>
    </row>
    <row r="2187" spans="1:25" x14ac:dyDescent="0.15">
      <c r="A2187" s="13" t="s">
        <v>6694</v>
      </c>
      <c r="B2187" s="14" t="s">
        <v>6695</v>
      </c>
      <c r="C2187" s="14" t="s">
        <v>337</v>
      </c>
      <c r="D2187" s="15">
        <v>753521</v>
      </c>
      <c r="E2187" s="15">
        <v>838178</v>
      </c>
      <c r="F2187" s="15">
        <v>1591699</v>
      </c>
      <c r="G2187" s="15">
        <v>812740</v>
      </c>
      <c r="H2187" s="15">
        <v>58317</v>
      </c>
      <c r="I2187" s="15">
        <v>4435</v>
      </c>
      <c r="J2187" s="15">
        <v>62752</v>
      </c>
      <c r="K2187" s="15">
        <v>10567</v>
      </c>
      <c r="L2187" s="15">
        <v>487</v>
      </c>
      <c r="M2187" s="15">
        <v>73806</v>
      </c>
      <c r="N2187" s="15">
        <v>60976</v>
      </c>
      <c r="O2187" s="15">
        <v>2171</v>
      </c>
      <c r="P2187" s="15">
        <v>63147</v>
      </c>
      <c r="Q2187" s="15">
        <v>23808</v>
      </c>
      <c r="R2187" s="15">
        <v>571</v>
      </c>
      <c r="S2187" s="15">
        <v>87526</v>
      </c>
      <c r="T2187" s="15">
        <v>-13720</v>
      </c>
      <c r="U2187" s="16">
        <v>-0.85460555780142133</v>
      </c>
      <c r="V2187" s="15">
        <v>-13241</v>
      </c>
      <c r="W2187" s="16">
        <v>-0.82476911012016174</v>
      </c>
      <c r="X2187" s="15">
        <v>-479</v>
      </c>
      <c r="Y2187" s="16">
        <v>-2.9836447681259533E-2</v>
      </c>
    </row>
    <row r="2188" spans="1:25" x14ac:dyDescent="0.15">
      <c r="A2188" s="13" t="s">
        <v>6696</v>
      </c>
      <c r="B2188" s="14" t="s">
        <v>6695</v>
      </c>
      <c r="C2188" s="14" t="s">
        <v>6697</v>
      </c>
      <c r="D2188" s="15">
        <v>278571</v>
      </c>
      <c r="E2188" s="15">
        <v>319263</v>
      </c>
      <c r="F2188" s="15">
        <v>597834</v>
      </c>
      <c r="G2188" s="15">
        <v>302529</v>
      </c>
      <c r="H2188" s="15">
        <v>18881</v>
      </c>
      <c r="I2188" s="15">
        <v>1481</v>
      </c>
      <c r="J2188" s="15">
        <v>20362</v>
      </c>
      <c r="K2188" s="15">
        <v>4410</v>
      </c>
      <c r="L2188" s="15">
        <v>83</v>
      </c>
      <c r="M2188" s="15">
        <v>24855</v>
      </c>
      <c r="N2188" s="15">
        <v>19578</v>
      </c>
      <c r="O2188" s="15">
        <v>598</v>
      </c>
      <c r="P2188" s="15">
        <v>20176</v>
      </c>
      <c r="Q2188" s="15">
        <v>7005</v>
      </c>
      <c r="R2188" s="15">
        <v>158</v>
      </c>
      <c r="S2188" s="15">
        <v>27339</v>
      </c>
      <c r="T2188" s="15">
        <v>-2484</v>
      </c>
      <c r="U2188" s="16">
        <v>-0.41378069623099756</v>
      </c>
      <c r="V2188" s="15">
        <v>-2595</v>
      </c>
      <c r="W2188" s="16">
        <v>-0.4322708964248948</v>
      </c>
      <c r="X2188" s="15">
        <v>111</v>
      </c>
      <c r="Y2188" s="16">
        <v>1.8490200193897233E-2</v>
      </c>
    </row>
    <row r="2189" spans="1:25" x14ac:dyDescent="0.15">
      <c r="A2189" s="13" t="s">
        <v>6698</v>
      </c>
      <c r="B2189" s="14" t="s">
        <v>6695</v>
      </c>
      <c r="C2189" s="14" t="s">
        <v>6699</v>
      </c>
      <c r="D2189" s="15">
        <v>48278</v>
      </c>
      <c r="E2189" s="15">
        <v>52489</v>
      </c>
      <c r="F2189" s="15">
        <v>100767</v>
      </c>
      <c r="G2189" s="15">
        <v>51239</v>
      </c>
      <c r="H2189" s="15">
        <v>4433</v>
      </c>
      <c r="I2189" s="15">
        <v>180</v>
      </c>
      <c r="J2189" s="15">
        <v>4613</v>
      </c>
      <c r="K2189" s="15">
        <v>782</v>
      </c>
      <c r="L2189" s="15">
        <v>34</v>
      </c>
      <c r="M2189" s="15">
        <v>5429</v>
      </c>
      <c r="N2189" s="15">
        <v>4544</v>
      </c>
      <c r="O2189" s="15">
        <v>169</v>
      </c>
      <c r="P2189" s="15">
        <v>4713</v>
      </c>
      <c r="Q2189" s="15">
        <v>1449</v>
      </c>
      <c r="R2189" s="15">
        <v>22</v>
      </c>
      <c r="S2189" s="15">
        <v>6184</v>
      </c>
      <c r="T2189" s="15">
        <v>-755</v>
      </c>
      <c r="U2189" s="16">
        <v>-0.74368117255373223</v>
      </c>
      <c r="V2189" s="15">
        <v>-667</v>
      </c>
      <c r="W2189" s="16">
        <v>-0.65700045310376076</v>
      </c>
      <c r="X2189" s="15">
        <v>-88</v>
      </c>
      <c r="Y2189" s="16">
        <v>-8.6680719449971438E-2</v>
      </c>
    </row>
    <row r="2190" spans="1:25" x14ac:dyDescent="0.15">
      <c r="A2190" s="13" t="s">
        <v>6700</v>
      </c>
      <c r="B2190" s="14" t="s">
        <v>6695</v>
      </c>
      <c r="C2190" s="14" t="s">
        <v>6701</v>
      </c>
      <c r="D2190" s="15">
        <v>9074</v>
      </c>
      <c r="E2190" s="15">
        <v>10641</v>
      </c>
      <c r="F2190" s="15">
        <v>19715</v>
      </c>
      <c r="G2190" s="15">
        <v>10471</v>
      </c>
      <c r="H2190" s="15">
        <v>578</v>
      </c>
      <c r="I2190" s="15">
        <v>146</v>
      </c>
      <c r="J2190" s="15">
        <v>724</v>
      </c>
      <c r="K2190" s="15">
        <v>73</v>
      </c>
      <c r="L2190" s="15">
        <v>9</v>
      </c>
      <c r="M2190" s="15">
        <v>806</v>
      </c>
      <c r="N2190" s="15">
        <v>670</v>
      </c>
      <c r="O2190" s="15">
        <v>54</v>
      </c>
      <c r="P2190" s="15">
        <v>724</v>
      </c>
      <c r="Q2190" s="15">
        <v>369</v>
      </c>
      <c r="R2190" s="15">
        <v>18</v>
      </c>
      <c r="S2190" s="15">
        <v>1111</v>
      </c>
      <c r="T2190" s="15">
        <v>-305</v>
      </c>
      <c r="U2190" s="16">
        <v>-1.5234765234765235</v>
      </c>
      <c r="V2190" s="15">
        <v>-296</v>
      </c>
      <c r="W2190" s="16">
        <v>-1.4785214785214784</v>
      </c>
      <c r="X2190" s="15">
        <v>-9</v>
      </c>
      <c r="Y2190" s="16">
        <v>-4.4955044955044952E-2</v>
      </c>
    </row>
    <row r="2191" spans="1:25" x14ac:dyDescent="0.15">
      <c r="A2191" s="13" t="s">
        <v>6702</v>
      </c>
      <c r="B2191" s="14" t="s">
        <v>6695</v>
      </c>
      <c r="C2191" s="14" t="s">
        <v>6703</v>
      </c>
      <c r="D2191" s="15">
        <v>8967</v>
      </c>
      <c r="E2191" s="15">
        <v>9947</v>
      </c>
      <c r="F2191" s="15">
        <v>18914</v>
      </c>
      <c r="G2191" s="15">
        <v>9831</v>
      </c>
      <c r="H2191" s="15">
        <v>534</v>
      </c>
      <c r="I2191" s="15">
        <v>27</v>
      </c>
      <c r="J2191" s="15">
        <v>561</v>
      </c>
      <c r="K2191" s="15">
        <v>93</v>
      </c>
      <c r="L2191" s="15">
        <v>12</v>
      </c>
      <c r="M2191" s="15">
        <v>666</v>
      </c>
      <c r="N2191" s="15">
        <v>605</v>
      </c>
      <c r="O2191" s="15">
        <v>32</v>
      </c>
      <c r="P2191" s="15">
        <v>637</v>
      </c>
      <c r="Q2191" s="15">
        <v>421</v>
      </c>
      <c r="R2191" s="15">
        <v>8</v>
      </c>
      <c r="S2191" s="15">
        <v>1066</v>
      </c>
      <c r="T2191" s="15">
        <v>-400</v>
      </c>
      <c r="U2191" s="16">
        <v>-2.0710365537951745</v>
      </c>
      <c r="V2191" s="15">
        <v>-328</v>
      </c>
      <c r="W2191" s="16">
        <v>-1.6982499741120431</v>
      </c>
      <c r="X2191" s="15">
        <v>-72</v>
      </c>
      <c r="Y2191" s="16">
        <v>-0.37278657968313139</v>
      </c>
    </row>
    <row r="2192" spans="1:25" x14ac:dyDescent="0.15">
      <c r="A2192" s="13" t="s">
        <v>6704</v>
      </c>
      <c r="B2192" s="14" t="s">
        <v>6695</v>
      </c>
      <c r="C2192" s="14" t="s">
        <v>6705</v>
      </c>
      <c r="D2192" s="15">
        <v>24732</v>
      </c>
      <c r="E2192" s="15">
        <v>27459</v>
      </c>
      <c r="F2192" s="15">
        <v>52191</v>
      </c>
      <c r="G2192" s="15">
        <v>25671</v>
      </c>
      <c r="H2192" s="15">
        <v>1785</v>
      </c>
      <c r="I2192" s="15">
        <v>224</v>
      </c>
      <c r="J2192" s="15">
        <v>2009</v>
      </c>
      <c r="K2192" s="15">
        <v>307</v>
      </c>
      <c r="L2192" s="15">
        <v>5</v>
      </c>
      <c r="M2192" s="15">
        <v>2321</v>
      </c>
      <c r="N2192" s="15">
        <v>1832</v>
      </c>
      <c r="O2192" s="15">
        <v>117</v>
      </c>
      <c r="P2192" s="15">
        <v>1949</v>
      </c>
      <c r="Q2192" s="15">
        <v>771</v>
      </c>
      <c r="R2192" s="15">
        <v>56</v>
      </c>
      <c r="S2192" s="15">
        <v>2776</v>
      </c>
      <c r="T2192" s="15">
        <v>-455</v>
      </c>
      <c r="U2192" s="16">
        <v>-0.86426319188542333</v>
      </c>
      <c r="V2192" s="15">
        <v>-464</v>
      </c>
      <c r="W2192" s="16">
        <v>-0.88135850776887137</v>
      </c>
      <c r="X2192" s="15">
        <v>9</v>
      </c>
      <c r="Y2192" s="16">
        <v>1.7095315883447933E-2</v>
      </c>
    </row>
    <row r="2193" spans="1:25" x14ac:dyDescent="0.15">
      <c r="A2193" s="13" t="s">
        <v>6706</v>
      </c>
      <c r="B2193" s="14" t="s">
        <v>6695</v>
      </c>
      <c r="C2193" s="14" t="s">
        <v>6707</v>
      </c>
      <c r="D2193" s="15">
        <v>17924</v>
      </c>
      <c r="E2193" s="15">
        <v>20563</v>
      </c>
      <c r="F2193" s="15">
        <v>38487</v>
      </c>
      <c r="G2193" s="15">
        <v>19826</v>
      </c>
      <c r="H2193" s="15">
        <v>1129</v>
      </c>
      <c r="I2193" s="15">
        <v>181</v>
      </c>
      <c r="J2193" s="15">
        <v>1310</v>
      </c>
      <c r="K2193" s="15">
        <v>182</v>
      </c>
      <c r="L2193" s="15">
        <v>16</v>
      </c>
      <c r="M2193" s="15">
        <v>1508</v>
      </c>
      <c r="N2193" s="15">
        <v>1351</v>
      </c>
      <c r="O2193" s="15">
        <v>54</v>
      </c>
      <c r="P2193" s="15">
        <v>1405</v>
      </c>
      <c r="Q2193" s="15">
        <v>729</v>
      </c>
      <c r="R2193" s="15">
        <v>25</v>
      </c>
      <c r="S2193" s="15">
        <v>2159</v>
      </c>
      <c r="T2193" s="15">
        <v>-651</v>
      </c>
      <c r="U2193" s="16">
        <v>-1.6633450866165875</v>
      </c>
      <c r="V2193" s="15">
        <v>-547</v>
      </c>
      <c r="W2193" s="16">
        <v>-1.397618682610251</v>
      </c>
      <c r="X2193" s="15">
        <v>-104</v>
      </c>
      <c r="Y2193" s="16">
        <v>-0.26572640400633657</v>
      </c>
    </row>
    <row r="2194" spans="1:25" x14ac:dyDescent="0.15">
      <c r="A2194" s="13" t="s">
        <v>6708</v>
      </c>
      <c r="B2194" s="14" t="s">
        <v>6695</v>
      </c>
      <c r="C2194" s="14" t="s">
        <v>6709</v>
      </c>
      <c r="D2194" s="15">
        <v>6893</v>
      </c>
      <c r="E2194" s="15">
        <v>7524</v>
      </c>
      <c r="F2194" s="15">
        <v>14417</v>
      </c>
      <c r="G2194" s="15">
        <v>7800</v>
      </c>
      <c r="H2194" s="15">
        <v>670</v>
      </c>
      <c r="I2194" s="15">
        <v>18</v>
      </c>
      <c r="J2194" s="15">
        <v>688</v>
      </c>
      <c r="K2194" s="15">
        <v>65</v>
      </c>
      <c r="L2194" s="15">
        <v>10</v>
      </c>
      <c r="M2194" s="15">
        <v>763</v>
      </c>
      <c r="N2194" s="15">
        <v>786</v>
      </c>
      <c r="O2194" s="15">
        <v>13</v>
      </c>
      <c r="P2194" s="15">
        <v>799</v>
      </c>
      <c r="Q2194" s="15">
        <v>263</v>
      </c>
      <c r="R2194" s="15">
        <v>9</v>
      </c>
      <c r="S2194" s="15">
        <v>1071</v>
      </c>
      <c r="T2194" s="15">
        <v>-308</v>
      </c>
      <c r="U2194" s="16">
        <v>-2.091680814940577</v>
      </c>
      <c r="V2194" s="15">
        <v>-198</v>
      </c>
      <c r="W2194" s="16">
        <v>-1.3446519524617997</v>
      </c>
      <c r="X2194" s="15">
        <v>-110</v>
      </c>
      <c r="Y2194" s="16">
        <v>-0.74702886247877753</v>
      </c>
    </row>
    <row r="2195" spans="1:25" x14ac:dyDescent="0.15">
      <c r="A2195" s="13" t="s">
        <v>6710</v>
      </c>
      <c r="B2195" s="14" t="s">
        <v>6695</v>
      </c>
      <c r="C2195" s="14" t="s">
        <v>6711</v>
      </c>
      <c r="D2195" s="15">
        <v>6397</v>
      </c>
      <c r="E2195" s="15">
        <v>7227</v>
      </c>
      <c r="F2195" s="15">
        <v>13624</v>
      </c>
      <c r="G2195" s="15">
        <v>7296</v>
      </c>
      <c r="H2195" s="15">
        <v>485</v>
      </c>
      <c r="I2195" s="15">
        <v>28</v>
      </c>
      <c r="J2195" s="15">
        <v>513</v>
      </c>
      <c r="K2195" s="15">
        <v>54</v>
      </c>
      <c r="L2195" s="15">
        <v>4</v>
      </c>
      <c r="M2195" s="15">
        <v>571</v>
      </c>
      <c r="N2195" s="15">
        <v>483</v>
      </c>
      <c r="O2195" s="15">
        <v>35</v>
      </c>
      <c r="P2195" s="15">
        <v>518</v>
      </c>
      <c r="Q2195" s="15">
        <v>300</v>
      </c>
      <c r="R2195" s="15">
        <v>14</v>
      </c>
      <c r="S2195" s="15">
        <v>832</v>
      </c>
      <c r="T2195" s="15">
        <v>-261</v>
      </c>
      <c r="U2195" s="16">
        <v>-1.8797263233705439</v>
      </c>
      <c r="V2195" s="15">
        <v>-246</v>
      </c>
      <c r="W2195" s="16">
        <v>-1.7716960749009723</v>
      </c>
      <c r="X2195" s="15">
        <v>-15</v>
      </c>
      <c r="Y2195" s="16">
        <v>-0.10803024846957147</v>
      </c>
    </row>
    <row r="2196" spans="1:25" x14ac:dyDescent="0.15">
      <c r="A2196" s="13" t="s">
        <v>6712</v>
      </c>
      <c r="B2196" s="14" t="s">
        <v>6695</v>
      </c>
      <c r="C2196" s="14" t="s">
        <v>6713</v>
      </c>
      <c r="D2196" s="15">
        <v>44721</v>
      </c>
      <c r="E2196" s="15">
        <v>47527</v>
      </c>
      <c r="F2196" s="15">
        <v>92248</v>
      </c>
      <c r="G2196" s="15">
        <v>46292</v>
      </c>
      <c r="H2196" s="15">
        <v>3254</v>
      </c>
      <c r="I2196" s="15">
        <v>405</v>
      </c>
      <c r="J2196" s="15">
        <v>3659</v>
      </c>
      <c r="K2196" s="15">
        <v>646</v>
      </c>
      <c r="L2196" s="15">
        <v>28</v>
      </c>
      <c r="M2196" s="15">
        <v>4333</v>
      </c>
      <c r="N2196" s="15">
        <v>3826</v>
      </c>
      <c r="O2196" s="15">
        <v>93</v>
      </c>
      <c r="P2196" s="15">
        <v>3919</v>
      </c>
      <c r="Q2196" s="15">
        <v>1323</v>
      </c>
      <c r="R2196" s="15">
        <v>19</v>
      </c>
      <c r="S2196" s="15">
        <v>5261</v>
      </c>
      <c r="T2196" s="15">
        <v>-928</v>
      </c>
      <c r="U2196" s="16">
        <v>-0.99596462608397018</v>
      </c>
      <c r="V2196" s="15">
        <v>-677</v>
      </c>
      <c r="W2196" s="16">
        <v>-0.72658195243410317</v>
      </c>
      <c r="X2196" s="15">
        <v>-251</v>
      </c>
      <c r="Y2196" s="16">
        <v>-0.2693826736498669</v>
      </c>
    </row>
    <row r="2197" spans="1:25" x14ac:dyDescent="0.15">
      <c r="A2197" s="13" t="s">
        <v>6714</v>
      </c>
      <c r="B2197" s="14" t="s">
        <v>6695</v>
      </c>
      <c r="C2197" s="14" t="s">
        <v>6715</v>
      </c>
      <c r="D2197" s="15">
        <v>22322</v>
      </c>
      <c r="E2197" s="15">
        <v>24670</v>
      </c>
      <c r="F2197" s="15">
        <v>46992</v>
      </c>
      <c r="G2197" s="15">
        <v>22637</v>
      </c>
      <c r="H2197" s="15">
        <v>1880</v>
      </c>
      <c r="I2197" s="15">
        <v>79</v>
      </c>
      <c r="J2197" s="15">
        <v>1959</v>
      </c>
      <c r="K2197" s="15">
        <v>284</v>
      </c>
      <c r="L2197" s="15">
        <v>15</v>
      </c>
      <c r="M2197" s="15">
        <v>2258</v>
      </c>
      <c r="N2197" s="15">
        <v>1874</v>
      </c>
      <c r="O2197" s="15">
        <v>68</v>
      </c>
      <c r="P2197" s="15">
        <v>1942</v>
      </c>
      <c r="Q2197" s="15">
        <v>772</v>
      </c>
      <c r="R2197" s="15">
        <v>4</v>
      </c>
      <c r="S2197" s="15">
        <v>2718</v>
      </c>
      <c r="T2197" s="15">
        <v>-460</v>
      </c>
      <c r="U2197" s="16">
        <v>-0.96940065750653281</v>
      </c>
      <c r="V2197" s="15">
        <v>-488</v>
      </c>
      <c r="W2197" s="16">
        <v>-1.028407654050409</v>
      </c>
      <c r="X2197" s="15">
        <v>28</v>
      </c>
      <c r="Y2197" s="16">
        <v>5.9006996543875916E-2</v>
      </c>
    </row>
    <row r="2198" spans="1:25" x14ac:dyDescent="0.15">
      <c r="A2198" s="13" t="s">
        <v>6716</v>
      </c>
      <c r="B2198" s="14" t="s">
        <v>6695</v>
      </c>
      <c r="C2198" s="14" t="s">
        <v>6717</v>
      </c>
      <c r="D2198" s="15">
        <v>15780</v>
      </c>
      <c r="E2198" s="15">
        <v>17820</v>
      </c>
      <c r="F2198" s="15">
        <v>33600</v>
      </c>
      <c r="G2198" s="15">
        <v>17437</v>
      </c>
      <c r="H2198" s="15">
        <v>1101</v>
      </c>
      <c r="I2198" s="15">
        <v>74</v>
      </c>
      <c r="J2198" s="15">
        <v>1175</v>
      </c>
      <c r="K2198" s="15">
        <v>151</v>
      </c>
      <c r="L2198" s="15">
        <v>10</v>
      </c>
      <c r="M2198" s="15">
        <v>1336</v>
      </c>
      <c r="N2198" s="15">
        <v>1036</v>
      </c>
      <c r="O2198" s="15">
        <v>76</v>
      </c>
      <c r="P2198" s="15">
        <v>1112</v>
      </c>
      <c r="Q2198" s="15">
        <v>674</v>
      </c>
      <c r="R2198" s="15">
        <v>25</v>
      </c>
      <c r="S2198" s="15">
        <v>1811</v>
      </c>
      <c r="T2198" s="15">
        <v>-475</v>
      </c>
      <c r="U2198" s="16">
        <v>-1.3939838591342628</v>
      </c>
      <c r="V2198" s="15">
        <v>-523</v>
      </c>
      <c r="W2198" s="16">
        <v>-1.5348495964783566</v>
      </c>
      <c r="X2198" s="15">
        <v>48</v>
      </c>
      <c r="Y2198" s="16">
        <v>0.14086573734409391</v>
      </c>
    </row>
    <row r="2199" spans="1:25" x14ac:dyDescent="0.15">
      <c r="A2199" s="13" t="s">
        <v>6718</v>
      </c>
      <c r="B2199" s="14" t="s">
        <v>6695</v>
      </c>
      <c r="C2199" s="14" t="s">
        <v>6719</v>
      </c>
      <c r="D2199" s="15">
        <v>60376</v>
      </c>
      <c r="E2199" s="15">
        <v>64375</v>
      </c>
      <c r="F2199" s="15">
        <v>124751</v>
      </c>
      <c r="G2199" s="15">
        <v>62557</v>
      </c>
      <c r="H2199" s="15">
        <v>5574</v>
      </c>
      <c r="I2199" s="15">
        <v>200</v>
      </c>
      <c r="J2199" s="15">
        <v>5774</v>
      </c>
      <c r="K2199" s="15">
        <v>954</v>
      </c>
      <c r="L2199" s="15">
        <v>42</v>
      </c>
      <c r="M2199" s="15">
        <v>6770</v>
      </c>
      <c r="N2199" s="15">
        <v>5160</v>
      </c>
      <c r="O2199" s="15">
        <v>153</v>
      </c>
      <c r="P2199" s="15">
        <v>5313</v>
      </c>
      <c r="Q2199" s="15">
        <v>1459</v>
      </c>
      <c r="R2199" s="15">
        <v>73</v>
      </c>
      <c r="S2199" s="15">
        <v>6845</v>
      </c>
      <c r="T2199" s="15">
        <v>-75</v>
      </c>
      <c r="U2199" s="16">
        <v>-6.0083636421899282E-2</v>
      </c>
      <c r="V2199" s="15">
        <v>-505</v>
      </c>
      <c r="W2199" s="16">
        <v>-0.40456315190745518</v>
      </c>
      <c r="X2199" s="15">
        <v>430</v>
      </c>
      <c r="Y2199" s="16">
        <v>0.34447951548555589</v>
      </c>
    </row>
    <row r="2200" spans="1:25" x14ac:dyDescent="0.15">
      <c r="A2200" s="13" t="s">
        <v>6720</v>
      </c>
      <c r="B2200" s="14" t="s">
        <v>6695</v>
      </c>
      <c r="C2200" s="14" t="s">
        <v>6721</v>
      </c>
      <c r="D2200" s="15">
        <v>12475</v>
      </c>
      <c r="E2200" s="15">
        <v>13993</v>
      </c>
      <c r="F2200" s="15">
        <v>26468</v>
      </c>
      <c r="G2200" s="15">
        <v>13098</v>
      </c>
      <c r="H2200" s="15">
        <v>778</v>
      </c>
      <c r="I2200" s="15">
        <v>63</v>
      </c>
      <c r="J2200" s="15">
        <v>841</v>
      </c>
      <c r="K2200" s="15">
        <v>133</v>
      </c>
      <c r="L2200" s="15">
        <v>5</v>
      </c>
      <c r="M2200" s="15">
        <v>979</v>
      </c>
      <c r="N2200" s="15">
        <v>867</v>
      </c>
      <c r="O2200" s="15">
        <v>42</v>
      </c>
      <c r="P2200" s="15">
        <v>909</v>
      </c>
      <c r="Q2200" s="15">
        <v>393</v>
      </c>
      <c r="R2200" s="15">
        <v>9</v>
      </c>
      <c r="S2200" s="15">
        <v>1311</v>
      </c>
      <c r="T2200" s="15">
        <v>-332</v>
      </c>
      <c r="U2200" s="16">
        <v>-1.2388059701492538</v>
      </c>
      <c r="V2200" s="15">
        <v>-260</v>
      </c>
      <c r="W2200" s="16">
        <v>-0.9701492537313432</v>
      </c>
      <c r="X2200" s="15">
        <v>-72</v>
      </c>
      <c r="Y2200" s="16">
        <v>-0.26865671641791045</v>
      </c>
    </row>
    <row r="2201" spans="1:25" x14ac:dyDescent="0.15">
      <c r="A2201" s="13" t="s">
        <v>6722</v>
      </c>
      <c r="B2201" s="14" t="s">
        <v>6695</v>
      </c>
      <c r="C2201" s="14" t="s">
        <v>6723</v>
      </c>
      <c r="D2201" s="15">
        <v>14995</v>
      </c>
      <c r="E2201" s="15">
        <v>17284</v>
      </c>
      <c r="F2201" s="15">
        <v>32279</v>
      </c>
      <c r="G2201" s="15">
        <v>16913</v>
      </c>
      <c r="H2201" s="15">
        <v>1132</v>
      </c>
      <c r="I2201" s="15">
        <v>110</v>
      </c>
      <c r="J2201" s="15">
        <v>1242</v>
      </c>
      <c r="K2201" s="15">
        <v>150</v>
      </c>
      <c r="L2201" s="15">
        <v>12</v>
      </c>
      <c r="M2201" s="15">
        <v>1404</v>
      </c>
      <c r="N2201" s="15">
        <v>1324</v>
      </c>
      <c r="O2201" s="15">
        <v>67</v>
      </c>
      <c r="P2201" s="15">
        <v>1391</v>
      </c>
      <c r="Q2201" s="15">
        <v>633</v>
      </c>
      <c r="R2201" s="15">
        <v>10</v>
      </c>
      <c r="S2201" s="15">
        <v>2034</v>
      </c>
      <c r="T2201" s="15">
        <v>-630</v>
      </c>
      <c r="U2201" s="16">
        <v>-1.9143699291986993</v>
      </c>
      <c r="V2201" s="15">
        <v>-483</v>
      </c>
      <c r="W2201" s="16">
        <v>-1.4676836123856696</v>
      </c>
      <c r="X2201" s="15">
        <v>-147</v>
      </c>
      <c r="Y2201" s="16">
        <v>-0.44668631681302984</v>
      </c>
    </row>
    <row r="2202" spans="1:25" x14ac:dyDescent="0.15">
      <c r="A2202" s="13" t="s">
        <v>6724</v>
      </c>
      <c r="B2202" s="14" t="s">
        <v>6695</v>
      </c>
      <c r="C2202" s="14" t="s">
        <v>6725</v>
      </c>
      <c r="D2202" s="15">
        <v>14281</v>
      </c>
      <c r="E2202" s="15">
        <v>15527</v>
      </c>
      <c r="F2202" s="15">
        <v>29808</v>
      </c>
      <c r="G2202" s="15">
        <v>15306</v>
      </c>
      <c r="H2202" s="15">
        <v>1145</v>
      </c>
      <c r="I2202" s="15">
        <v>169</v>
      </c>
      <c r="J2202" s="15">
        <v>1314</v>
      </c>
      <c r="K2202" s="15">
        <v>182</v>
      </c>
      <c r="L2202" s="15">
        <v>10</v>
      </c>
      <c r="M2202" s="15">
        <v>1506</v>
      </c>
      <c r="N2202" s="15">
        <v>1236</v>
      </c>
      <c r="O2202" s="15">
        <v>77</v>
      </c>
      <c r="P2202" s="15">
        <v>1313</v>
      </c>
      <c r="Q2202" s="15">
        <v>542</v>
      </c>
      <c r="R2202" s="15">
        <v>22</v>
      </c>
      <c r="S2202" s="15">
        <v>1877</v>
      </c>
      <c r="T2202" s="15">
        <v>-371</v>
      </c>
      <c r="U2202" s="16">
        <v>-1.2293316544617117</v>
      </c>
      <c r="V2202" s="15">
        <v>-360</v>
      </c>
      <c r="W2202" s="16">
        <v>-1.1928824679412835</v>
      </c>
      <c r="X2202" s="15">
        <v>-11</v>
      </c>
      <c r="Y2202" s="16">
        <v>-3.6449186520428112E-2</v>
      </c>
    </row>
    <row r="2203" spans="1:25" x14ac:dyDescent="0.15">
      <c r="A2203" s="13" t="s">
        <v>6726</v>
      </c>
      <c r="B2203" s="14" t="s">
        <v>6695</v>
      </c>
      <c r="C2203" s="14" t="s">
        <v>6727</v>
      </c>
      <c r="D2203" s="15">
        <v>20088</v>
      </c>
      <c r="E2203" s="15">
        <v>21582</v>
      </c>
      <c r="F2203" s="15">
        <v>41670</v>
      </c>
      <c r="G2203" s="15">
        <v>23605</v>
      </c>
      <c r="H2203" s="15">
        <v>2120</v>
      </c>
      <c r="I2203" s="15">
        <v>35</v>
      </c>
      <c r="J2203" s="15">
        <v>2155</v>
      </c>
      <c r="K2203" s="15">
        <v>298</v>
      </c>
      <c r="L2203" s="15">
        <v>25</v>
      </c>
      <c r="M2203" s="15">
        <v>2478</v>
      </c>
      <c r="N2203" s="15">
        <v>2198</v>
      </c>
      <c r="O2203" s="15">
        <v>20</v>
      </c>
      <c r="P2203" s="15">
        <v>2218</v>
      </c>
      <c r="Q2203" s="15">
        <v>739</v>
      </c>
      <c r="R2203" s="15">
        <v>8</v>
      </c>
      <c r="S2203" s="15">
        <v>2965</v>
      </c>
      <c r="T2203" s="15">
        <v>-487</v>
      </c>
      <c r="U2203" s="16">
        <v>-1.1552055411912612</v>
      </c>
      <c r="V2203" s="15">
        <v>-441</v>
      </c>
      <c r="W2203" s="16">
        <v>-1.0460896173826411</v>
      </c>
      <c r="X2203" s="15">
        <v>-46</v>
      </c>
      <c r="Y2203" s="16">
        <v>-0.10911592380862016</v>
      </c>
    </row>
    <row r="2204" spans="1:25" x14ac:dyDescent="0.15">
      <c r="A2204" s="13" t="s">
        <v>6728</v>
      </c>
      <c r="B2204" s="14" t="s">
        <v>6695</v>
      </c>
      <c r="C2204" s="14" t="s">
        <v>6729</v>
      </c>
      <c r="D2204" s="15">
        <v>15346</v>
      </c>
      <c r="E2204" s="15">
        <v>17399</v>
      </c>
      <c r="F2204" s="15">
        <v>32745</v>
      </c>
      <c r="G2204" s="15">
        <v>16351</v>
      </c>
      <c r="H2204" s="15">
        <v>1001</v>
      </c>
      <c r="I2204" s="15">
        <v>74</v>
      </c>
      <c r="J2204" s="15">
        <v>1075</v>
      </c>
      <c r="K2204" s="15">
        <v>145</v>
      </c>
      <c r="L2204" s="15">
        <v>10</v>
      </c>
      <c r="M2204" s="15">
        <v>1230</v>
      </c>
      <c r="N2204" s="15">
        <v>1173</v>
      </c>
      <c r="O2204" s="15">
        <v>76</v>
      </c>
      <c r="P2204" s="15">
        <v>1249</v>
      </c>
      <c r="Q2204" s="15">
        <v>694</v>
      </c>
      <c r="R2204" s="15">
        <v>20</v>
      </c>
      <c r="S2204" s="15">
        <v>1963</v>
      </c>
      <c r="T2204" s="15">
        <v>-733</v>
      </c>
      <c r="U2204" s="16">
        <v>-2.1894975805006274</v>
      </c>
      <c r="V2204" s="15">
        <v>-549</v>
      </c>
      <c r="W2204" s="16">
        <v>-1.6398829081785051</v>
      </c>
      <c r="X2204" s="15">
        <v>-184</v>
      </c>
      <c r="Y2204" s="16">
        <v>-0.54961467232212202</v>
      </c>
    </row>
    <row r="2205" spans="1:25" x14ac:dyDescent="0.15">
      <c r="A2205" s="13" t="s">
        <v>6730</v>
      </c>
      <c r="B2205" s="14" t="s">
        <v>6695</v>
      </c>
      <c r="C2205" s="14" t="s">
        <v>6731</v>
      </c>
      <c r="D2205" s="15">
        <v>11234</v>
      </c>
      <c r="E2205" s="15">
        <v>12733</v>
      </c>
      <c r="F2205" s="15">
        <v>23967</v>
      </c>
      <c r="G2205" s="15">
        <v>12845</v>
      </c>
      <c r="H2205" s="15">
        <v>660</v>
      </c>
      <c r="I2205" s="15">
        <v>45</v>
      </c>
      <c r="J2205" s="15">
        <v>705</v>
      </c>
      <c r="K2205" s="15">
        <v>122</v>
      </c>
      <c r="L2205" s="15">
        <v>11</v>
      </c>
      <c r="M2205" s="15">
        <v>838</v>
      </c>
      <c r="N2205" s="15">
        <v>812</v>
      </c>
      <c r="O2205" s="15">
        <v>36</v>
      </c>
      <c r="P2205" s="15">
        <v>848</v>
      </c>
      <c r="Q2205" s="15">
        <v>527</v>
      </c>
      <c r="R2205" s="15">
        <v>5</v>
      </c>
      <c r="S2205" s="15">
        <v>1380</v>
      </c>
      <c r="T2205" s="15">
        <v>-542</v>
      </c>
      <c r="U2205" s="16">
        <v>-2.2114325349871478</v>
      </c>
      <c r="V2205" s="15">
        <v>-405</v>
      </c>
      <c r="W2205" s="16">
        <v>-1.6524542004977765</v>
      </c>
      <c r="X2205" s="15">
        <v>-137</v>
      </c>
      <c r="Y2205" s="16">
        <v>-0.55897833448937129</v>
      </c>
    </row>
    <row r="2206" spans="1:25" x14ac:dyDescent="0.15">
      <c r="A2206" s="13" t="s">
        <v>6732</v>
      </c>
      <c r="B2206" s="14" t="s">
        <v>6695</v>
      </c>
      <c r="C2206" s="14" t="s">
        <v>6733</v>
      </c>
      <c r="D2206" s="15">
        <v>36684</v>
      </c>
      <c r="E2206" s="15">
        <v>41393</v>
      </c>
      <c r="F2206" s="15">
        <v>78077</v>
      </c>
      <c r="G2206" s="15">
        <v>37968</v>
      </c>
      <c r="H2206" s="15">
        <v>3712</v>
      </c>
      <c r="I2206" s="15">
        <v>318</v>
      </c>
      <c r="J2206" s="15">
        <v>4030</v>
      </c>
      <c r="K2206" s="15">
        <v>583</v>
      </c>
      <c r="L2206" s="15">
        <v>26</v>
      </c>
      <c r="M2206" s="15">
        <v>4639</v>
      </c>
      <c r="N2206" s="15">
        <v>3273</v>
      </c>
      <c r="O2206" s="15">
        <v>92</v>
      </c>
      <c r="P2206" s="15">
        <v>3365</v>
      </c>
      <c r="Q2206" s="15">
        <v>1085</v>
      </c>
      <c r="R2206" s="15">
        <v>16</v>
      </c>
      <c r="S2206" s="15">
        <v>4466</v>
      </c>
      <c r="T2206" s="15">
        <v>173</v>
      </c>
      <c r="U2206" s="16">
        <v>0.22206818648593138</v>
      </c>
      <c r="V2206" s="15">
        <v>-502</v>
      </c>
      <c r="W2206" s="16">
        <v>-0.64438283014992803</v>
      </c>
      <c r="X2206" s="15">
        <v>675</v>
      </c>
      <c r="Y2206" s="16">
        <v>0.86645101663585955</v>
      </c>
    </row>
    <row r="2207" spans="1:25" x14ac:dyDescent="0.15">
      <c r="A2207" s="13" t="s">
        <v>6734</v>
      </c>
      <c r="B2207" s="14" t="s">
        <v>6695</v>
      </c>
      <c r="C2207" s="14" t="s">
        <v>6735</v>
      </c>
      <c r="D2207" s="15">
        <v>533</v>
      </c>
      <c r="E2207" s="15">
        <v>493</v>
      </c>
      <c r="F2207" s="15">
        <v>1026</v>
      </c>
      <c r="G2207" s="15">
        <v>579</v>
      </c>
      <c r="H2207" s="15">
        <v>151</v>
      </c>
      <c r="I2207" s="15">
        <v>8</v>
      </c>
      <c r="J2207" s="15">
        <v>159</v>
      </c>
      <c r="K2207" s="15">
        <v>3</v>
      </c>
      <c r="L2207" s="15">
        <v>3</v>
      </c>
      <c r="M2207" s="15">
        <v>165</v>
      </c>
      <c r="N2207" s="15">
        <v>195</v>
      </c>
      <c r="O2207" s="15">
        <v>2</v>
      </c>
      <c r="P2207" s="15">
        <v>197</v>
      </c>
      <c r="Q2207" s="15">
        <v>9</v>
      </c>
      <c r="R2207" s="15">
        <v>2</v>
      </c>
      <c r="S2207" s="15">
        <v>208</v>
      </c>
      <c r="T2207" s="15">
        <v>-43</v>
      </c>
      <c r="U2207" s="16">
        <v>-4.0224508886810106</v>
      </c>
      <c r="V2207" s="15">
        <v>-6</v>
      </c>
      <c r="W2207" s="16">
        <v>-0.5612722170252572</v>
      </c>
      <c r="X2207" s="15">
        <v>-37</v>
      </c>
      <c r="Y2207" s="16">
        <v>-3.4611786716557527</v>
      </c>
    </row>
    <row r="2208" spans="1:25" x14ac:dyDescent="0.15">
      <c r="A2208" s="13" t="s">
        <v>6736</v>
      </c>
      <c r="B2208" s="14" t="s">
        <v>6695</v>
      </c>
      <c r="C2208" s="14" t="s">
        <v>6737</v>
      </c>
      <c r="D2208" s="15">
        <v>178</v>
      </c>
      <c r="E2208" s="15">
        <v>191</v>
      </c>
      <c r="F2208" s="15">
        <v>369</v>
      </c>
      <c r="G2208" s="15">
        <v>202</v>
      </c>
      <c r="H2208" s="15">
        <v>66</v>
      </c>
      <c r="I2208" s="15">
        <v>2</v>
      </c>
      <c r="J2208" s="15">
        <v>68</v>
      </c>
      <c r="K2208" s="15">
        <v>1</v>
      </c>
      <c r="L2208" s="15">
        <v>0</v>
      </c>
      <c r="M2208" s="15">
        <v>69</v>
      </c>
      <c r="N2208" s="15">
        <v>83</v>
      </c>
      <c r="O2208" s="15">
        <v>0</v>
      </c>
      <c r="P2208" s="15">
        <v>83</v>
      </c>
      <c r="Q2208" s="15">
        <v>4</v>
      </c>
      <c r="R2208" s="15">
        <v>1</v>
      </c>
      <c r="S2208" s="15">
        <v>88</v>
      </c>
      <c r="T2208" s="15">
        <v>-19</v>
      </c>
      <c r="U2208" s="16">
        <v>-4.8969072164948457</v>
      </c>
      <c r="V2208" s="15">
        <v>-3</v>
      </c>
      <c r="W2208" s="16">
        <v>-0.77319587628865982</v>
      </c>
      <c r="X2208" s="15">
        <v>-16</v>
      </c>
      <c r="Y2208" s="16">
        <v>-4.1237113402061851</v>
      </c>
    </row>
    <row r="2209" spans="1:25" x14ac:dyDescent="0.15">
      <c r="A2209" s="13" t="s">
        <v>6738</v>
      </c>
      <c r="B2209" s="14" t="s">
        <v>6695</v>
      </c>
      <c r="C2209" s="14" t="s">
        <v>6739</v>
      </c>
      <c r="D2209" s="15">
        <v>355</v>
      </c>
      <c r="E2209" s="15">
        <v>302</v>
      </c>
      <c r="F2209" s="15">
        <v>657</v>
      </c>
      <c r="G2209" s="15">
        <v>377</v>
      </c>
      <c r="H2209" s="15">
        <v>85</v>
      </c>
      <c r="I2209" s="15">
        <v>6</v>
      </c>
      <c r="J2209" s="15">
        <v>91</v>
      </c>
      <c r="K2209" s="15">
        <v>2</v>
      </c>
      <c r="L2209" s="15">
        <v>3</v>
      </c>
      <c r="M2209" s="15">
        <v>96</v>
      </c>
      <c r="N2209" s="15">
        <v>112</v>
      </c>
      <c r="O2209" s="15">
        <v>2</v>
      </c>
      <c r="P2209" s="15">
        <v>114</v>
      </c>
      <c r="Q2209" s="15">
        <v>5</v>
      </c>
      <c r="R2209" s="15">
        <v>1</v>
      </c>
      <c r="S2209" s="15">
        <v>120</v>
      </c>
      <c r="T2209" s="15">
        <v>-24</v>
      </c>
      <c r="U2209" s="16">
        <v>-3.5242290748898681</v>
      </c>
      <c r="V2209" s="15">
        <v>-3</v>
      </c>
      <c r="W2209" s="16">
        <v>-0.44052863436123352</v>
      </c>
      <c r="X2209" s="15">
        <v>-21</v>
      </c>
      <c r="Y2209" s="16">
        <v>-3.0837004405286343</v>
      </c>
    </row>
    <row r="2210" spans="1:25" x14ac:dyDescent="0.15">
      <c r="A2210" s="13" t="s">
        <v>6740</v>
      </c>
      <c r="B2210" s="14" t="s">
        <v>6695</v>
      </c>
      <c r="C2210" s="14" t="s">
        <v>6741</v>
      </c>
      <c r="D2210" s="15">
        <v>9163</v>
      </c>
      <c r="E2210" s="15">
        <v>10371</v>
      </c>
      <c r="F2210" s="15">
        <v>19534</v>
      </c>
      <c r="G2210" s="15">
        <v>10034</v>
      </c>
      <c r="H2210" s="15">
        <v>642</v>
      </c>
      <c r="I2210" s="15">
        <v>40</v>
      </c>
      <c r="J2210" s="15">
        <v>682</v>
      </c>
      <c r="K2210" s="15">
        <v>73</v>
      </c>
      <c r="L2210" s="15">
        <v>9</v>
      </c>
      <c r="M2210" s="15">
        <v>764</v>
      </c>
      <c r="N2210" s="15">
        <v>711</v>
      </c>
      <c r="O2210" s="15">
        <v>86</v>
      </c>
      <c r="P2210" s="15">
        <v>797</v>
      </c>
      <c r="Q2210" s="15">
        <v>476</v>
      </c>
      <c r="R2210" s="15">
        <v>7</v>
      </c>
      <c r="S2210" s="15">
        <v>1280</v>
      </c>
      <c r="T2210" s="15">
        <v>-516</v>
      </c>
      <c r="U2210" s="16">
        <v>-2.57356608478803</v>
      </c>
      <c r="V2210" s="15">
        <v>-403</v>
      </c>
      <c r="W2210" s="16">
        <v>-2.0099750623441395</v>
      </c>
      <c r="X2210" s="15">
        <v>-113</v>
      </c>
      <c r="Y2210" s="16">
        <v>-0.56359102244389025</v>
      </c>
    </row>
    <row r="2211" spans="1:25" x14ac:dyDescent="0.15">
      <c r="A2211" s="13" t="s">
        <v>6742</v>
      </c>
      <c r="B2211" s="14" t="s">
        <v>6695</v>
      </c>
      <c r="C2211" s="14" t="s">
        <v>6743</v>
      </c>
      <c r="D2211" s="15">
        <v>9163</v>
      </c>
      <c r="E2211" s="15">
        <v>10371</v>
      </c>
      <c r="F2211" s="15">
        <v>19534</v>
      </c>
      <c r="G2211" s="15">
        <v>10034</v>
      </c>
      <c r="H2211" s="15">
        <v>642</v>
      </c>
      <c r="I2211" s="15">
        <v>40</v>
      </c>
      <c r="J2211" s="15">
        <v>682</v>
      </c>
      <c r="K2211" s="15">
        <v>73</v>
      </c>
      <c r="L2211" s="15">
        <v>9</v>
      </c>
      <c r="M2211" s="15">
        <v>764</v>
      </c>
      <c r="N2211" s="15">
        <v>711</v>
      </c>
      <c r="O2211" s="15">
        <v>86</v>
      </c>
      <c r="P2211" s="15">
        <v>797</v>
      </c>
      <c r="Q2211" s="15">
        <v>476</v>
      </c>
      <c r="R2211" s="15">
        <v>7</v>
      </c>
      <c r="S2211" s="15">
        <v>1280</v>
      </c>
      <c r="T2211" s="15">
        <v>-516</v>
      </c>
      <c r="U2211" s="16">
        <v>-2.57356608478803</v>
      </c>
      <c r="V2211" s="15">
        <v>-403</v>
      </c>
      <c r="W2211" s="16">
        <v>-2.0099750623441395</v>
      </c>
      <c r="X2211" s="15">
        <v>-113</v>
      </c>
      <c r="Y2211" s="16">
        <v>-0.56359102244389025</v>
      </c>
    </row>
    <row r="2212" spans="1:25" x14ac:dyDescent="0.15">
      <c r="A2212" s="13" t="s">
        <v>6744</v>
      </c>
      <c r="B2212" s="14" t="s">
        <v>6695</v>
      </c>
      <c r="C2212" s="14" t="s">
        <v>6745</v>
      </c>
      <c r="D2212" s="15">
        <v>4790</v>
      </c>
      <c r="E2212" s="15">
        <v>5019</v>
      </c>
      <c r="F2212" s="15">
        <v>9809</v>
      </c>
      <c r="G2212" s="15">
        <v>4397</v>
      </c>
      <c r="H2212" s="15">
        <v>213</v>
      </c>
      <c r="I2212" s="15">
        <v>11</v>
      </c>
      <c r="J2212" s="15">
        <v>224</v>
      </c>
      <c r="K2212" s="15">
        <v>78</v>
      </c>
      <c r="L2212" s="15">
        <v>4</v>
      </c>
      <c r="M2212" s="15">
        <v>306</v>
      </c>
      <c r="N2212" s="15">
        <v>310</v>
      </c>
      <c r="O2212" s="15">
        <v>20</v>
      </c>
      <c r="P2212" s="15">
        <v>330</v>
      </c>
      <c r="Q2212" s="15">
        <v>184</v>
      </c>
      <c r="R2212" s="15">
        <v>0</v>
      </c>
      <c r="S2212" s="15">
        <v>514</v>
      </c>
      <c r="T2212" s="15">
        <v>-208</v>
      </c>
      <c r="U2212" s="16">
        <v>-2.0764700009983028</v>
      </c>
      <c r="V2212" s="15">
        <v>-106</v>
      </c>
      <c r="W2212" s="16">
        <v>-1.0582010582010581</v>
      </c>
      <c r="X2212" s="15">
        <v>-102</v>
      </c>
      <c r="Y2212" s="16">
        <v>-1.0182689427972447</v>
      </c>
    </row>
    <row r="2213" spans="1:25" x14ac:dyDescent="0.15">
      <c r="A2213" s="13" t="s">
        <v>6746</v>
      </c>
      <c r="B2213" s="14" t="s">
        <v>6695</v>
      </c>
      <c r="C2213" s="14" t="s">
        <v>6747</v>
      </c>
      <c r="D2213" s="15">
        <v>4790</v>
      </c>
      <c r="E2213" s="15">
        <v>5019</v>
      </c>
      <c r="F2213" s="15">
        <v>9809</v>
      </c>
      <c r="G2213" s="15">
        <v>4397</v>
      </c>
      <c r="H2213" s="15">
        <v>213</v>
      </c>
      <c r="I2213" s="15">
        <v>11</v>
      </c>
      <c r="J2213" s="15">
        <v>224</v>
      </c>
      <c r="K2213" s="15">
        <v>78</v>
      </c>
      <c r="L2213" s="15">
        <v>4</v>
      </c>
      <c r="M2213" s="15">
        <v>306</v>
      </c>
      <c r="N2213" s="15">
        <v>310</v>
      </c>
      <c r="O2213" s="15">
        <v>20</v>
      </c>
      <c r="P2213" s="15">
        <v>330</v>
      </c>
      <c r="Q2213" s="15">
        <v>184</v>
      </c>
      <c r="R2213" s="15">
        <v>0</v>
      </c>
      <c r="S2213" s="15">
        <v>514</v>
      </c>
      <c r="T2213" s="15">
        <v>-208</v>
      </c>
      <c r="U2213" s="16">
        <v>-2.0764700009983028</v>
      </c>
      <c r="V2213" s="15">
        <v>-106</v>
      </c>
      <c r="W2213" s="16">
        <v>-1.0582010582010581</v>
      </c>
      <c r="X2213" s="15">
        <v>-102</v>
      </c>
      <c r="Y2213" s="16">
        <v>-1.0182689427972447</v>
      </c>
    </row>
    <row r="2214" spans="1:25" x14ac:dyDescent="0.15">
      <c r="A2214" s="13" t="s">
        <v>6748</v>
      </c>
      <c r="B2214" s="14" t="s">
        <v>6695</v>
      </c>
      <c r="C2214" s="14" t="s">
        <v>6749</v>
      </c>
      <c r="D2214" s="15">
        <v>4093</v>
      </c>
      <c r="E2214" s="15">
        <v>4607</v>
      </c>
      <c r="F2214" s="15">
        <v>8700</v>
      </c>
      <c r="G2214" s="15">
        <v>4660</v>
      </c>
      <c r="H2214" s="15">
        <v>348</v>
      </c>
      <c r="I2214" s="15">
        <v>8</v>
      </c>
      <c r="J2214" s="15">
        <v>356</v>
      </c>
      <c r="K2214" s="15">
        <v>36</v>
      </c>
      <c r="L2214" s="15">
        <v>13</v>
      </c>
      <c r="M2214" s="15">
        <v>405</v>
      </c>
      <c r="N2214" s="15">
        <v>356</v>
      </c>
      <c r="O2214" s="15">
        <v>18</v>
      </c>
      <c r="P2214" s="15">
        <v>374</v>
      </c>
      <c r="Q2214" s="15">
        <v>193</v>
      </c>
      <c r="R2214" s="15">
        <v>7</v>
      </c>
      <c r="S2214" s="15">
        <v>574</v>
      </c>
      <c r="T2214" s="15">
        <v>-169</v>
      </c>
      <c r="U2214" s="16">
        <v>-1.9055135866501296</v>
      </c>
      <c r="V2214" s="15">
        <v>-157</v>
      </c>
      <c r="W2214" s="16">
        <v>-1.7702108467696469</v>
      </c>
      <c r="X2214" s="15">
        <v>-12</v>
      </c>
      <c r="Y2214" s="16">
        <v>-0.13530273988048258</v>
      </c>
    </row>
    <row r="2215" spans="1:25" x14ac:dyDescent="0.15">
      <c r="A2215" s="13" t="s">
        <v>6750</v>
      </c>
      <c r="B2215" s="14" t="s">
        <v>6695</v>
      </c>
      <c r="C2215" s="14" t="s">
        <v>6751</v>
      </c>
      <c r="D2215" s="15">
        <v>4093</v>
      </c>
      <c r="E2215" s="15">
        <v>4607</v>
      </c>
      <c r="F2215" s="15">
        <v>8700</v>
      </c>
      <c r="G2215" s="15">
        <v>4660</v>
      </c>
      <c r="H2215" s="15">
        <v>348</v>
      </c>
      <c r="I2215" s="15">
        <v>8</v>
      </c>
      <c r="J2215" s="15">
        <v>356</v>
      </c>
      <c r="K2215" s="15">
        <v>36</v>
      </c>
      <c r="L2215" s="15">
        <v>13</v>
      </c>
      <c r="M2215" s="15">
        <v>405</v>
      </c>
      <c r="N2215" s="15">
        <v>356</v>
      </c>
      <c r="O2215" s="15">
        <v>18</v>
      </c>
      <c r="P2215" s="15">
        <v>374</v>
      </c>
      <c r="Q2215" s="15">
        <v>193</v>
      </c>
      <c r="R2215" s="15">
        <v>7</v>
      </c>
      <c r="S2215" s="15">
        <v>574</v>
      </c>
      <c r="T2215" s="15">
        <v>-169</v>
      </c>
      <c r="U2215" s="16">
        <v>-1.9055135866501296</v>
      </c>
      <c r="V2215" s="15">
        <v>-157</v>
      </c>
      <c r="W2215" s="16">
        <v>-1.7702108467696469</v>
      </c>
      <c r="X2215" s="15">
        <v>-12</v>
      </c>
      <c r="Y2215" s="16">
        <v>-0.13530273988048258</v>
      </c>
    </row>
    <row r="2216" spans="1:25" x14ac:dyDescent="0.15">
      <c r="A2216" s="13" t="s">
        <v>6752</v>
      </c>
      <c r="B2216" s="14" t="s">
        <v>6695</v>
      </c>
      <c r="C2216" s="14" t="s">
        <v>6753</v>
      </c>
      <c r="D2216" s="15">
        <v>5922</v>
      </c>
      <c r="E2216" s="15">
        <v>6476</v>
      </c>
      <c r="F2216" s="15">
        <v>12398</v>
      </c>
      <c r="G2216" s="15">
        <v>6685</v>
      </c>
      <c r="H2216" s="15">
        <v>569</v>
      </c>
      <c r="I2216" s="15">
        <v>358</v>
      </c>
      <c r="J2216" s="15">
        <v>927</v>
      </c>
      <c r="K2216" s="15">
        <v>61</v>
      </c>
      <c r="L2216" s="15">
        <v>5</v>
      </c>
      <c r="M2216" s="15">
        <v>993</v>
      </c>
      <c r="N2216" s="15">
        <v>762</v>
      </c>
      <c r="O2216" s="15">
        <v>44</v>
      </c>
      <c r="P2216" s="15">
        <v>806</v>
      </c>
      <c r="Q2216" s="15">
        <v>226</v>
      </c>
      <c r="R2216" s="15">
        <v>11</v>
      </c>
      <c r="S2216" s="15">
        <v>1043</v>
      </c>
      <c r="T2216" s="15">
        <v>-50</v>
      </c>
      <c r="U2216" s="16">
        <v>-0.40167095115681234</v>
      </c>
      <c r="V2216" s="15">
        <v>-165</v>
      </c>
      <c r="W2216" s="16">
        <v>-1.3255141388174807</v>
      </c>
      <c r="X2216" s="15">
        <v>115</v>
      </c>
      <c r="Y2216" s="16">
        <v>0.92384318766066831</v>
      </c>
    </row>
    <row r="2217" spans="1:25" x14ac:dyDescent="0.15">
      <c r="A2217" s="13" t="s">
        <v>6754</v>
      </c>
      <c r="B2217" s="14" t="s">
        <v>6695</v>
      </c>
      <c r="C2217" s="14" t="s">
        <v>6755</v>
      </c>
      <c r="D2217" s="15">
        <v>5922</v>
      </c>
      <c r="E2217" s="15">
        <v>6476</v>
      </c>
      <c r="F2217" s="15">
        <v>12398</v>
      </c>
      <c r="G2217" s="15">
        <v>6685</v>
      </c>
      <c r="H2217" s="15">
        <v>569</v>
      </c>
      <c r="I2217" s="15">
        <v>358</v>
      </c>
      <c r="J2217" s="15">
        <v>927</v>
      </c>
      <c r="K2217" s="15">
        <v>61</v>
      </c>
      <c r="L2217" s="15">
        <v>5</v>
      </c>
      <c r="M2217" s="15">
        <v>993</v>
      </c>
      <c r="N2217" s="15">
        <v>762</v>
      </c>
      <c r="O2217" s="15">
        <v>44</v>
      </c>
      <c r="P2217" s="15">
        <v>806</v>
      </c>
      <c r="Q2217" s="15">
        <v>226</v>
      </c>
      <c r="R2217" s="15">
        <v>11</v>
      </c>
      <c r="S2217" s="15">
        <v>1043</v>
      </c>
      <c r="T2217" s="15">
        <v>-50</v>
      </c>
      <c r="U2217" s="16">
        <v>-0.40167095115681234</v>
      </c>
      <c r="V2217" s="15">
        <v>-165</v>
      </c>
      <c r="W2217" s="16">
        <v>-1.3255141388174807</v>
      </c>
      <c r="X2217" s="15">
        <v>115</v>
      </c>
      <c r="Y2217" s="16">
        <v>0.92384318766066831</v>
      </c>
    </row>
    <row r="2218" spans="1:25" x14ac:dyDescent="0.15">
      <c r="A2218" s="13" t="s">
        <v>6756</v>
      </c>
      <c r="B2218" s="14" t="s">
        <v>6695</v>
      </c>
      <c r="C2218" s="14" t="s">
        <v>6757</v>
      </c>
      <c r="D2218" s="15">
        <v>16345</v>
      </c>
      <c r="E2218" s="15">
        <v>17410</v>
      </c>
      <c r="F2218" s="15">
        <v>33755</v>
      </c>
      <c r="G2218" s="15">
        <v>18183</v>
      </c>
      <c r="H2218" s="15">
        <v>1144</v>
      </c>
      <c r="I2218" s="15">
        <v>64</v>
      </c>
      <c r="J2218" s="15">
        <v>1208</v>
      </c>
      <c r="K2218" s="15">
        <v>155</v>
      </c>
      <c r="L2218" s="15">
        <v>22</v>
      </c>
      <c r="M2218" s="15">
        <v>1385</v>
      </c>
      <c r="N2218" s="15">
        <v>1324</v>
      </c>
      <c r="O2218" s="15">
        <v>67</v>
      </c>
      <c r="P2218" s="15">
        <v>1391</v>
      </c>
      <c r="Q2218" s="15">
        <v>861</v>
      </c>
      <c r="R2218" s="15">
        <v>9</v>
      </c>
      <c r="S2218" s="15">
        <v>2261</v>
      </c>
      <c r="T2218" s="15">
        <v>-876</v>
      </c>
      <c r="U2218" s="16">
        <v>-2.529525569576391</v>
      </c>
      <c r="V2218" s="15">
        <v>-706</v>
      </c>
      <c r="W2218" s="16">
        <v>-2.0386359042476392</v>
      </c>
      <c r="X2218" s="15">
        <v>-170</v>
      </c>
      <c r="Y2218" s="16">
        <v>-0.49088966532875172</v>
      </c>
    </row>
    <row r="2219" spans="1:25" x14ac:dyDescent="0.15">
      <c r="A2219" s="13" t="s">
        <v>6758</v>
      </c>
      <c r="B2219" s="14" t="s">
        <v>6695</v>
      </c>
      <c r="C2219" s="14" t="s">
        <v>6759</v>
      </c>
      <c r="D2219" s="15">
        <v>3081</v>
      </c>
      <c r="E2219" s="15">
        <v>3429</v>
      </c>
      <c r="F2219" s="15">
        <v>6510</v>
      </c>
      <c r="G2219" s="15">
        <v>3290</v>
      </c>
      <c r="H2219" s="15">
        <v>294</v>
      </c>
      <c r="I2219" s="15">
        <v>31</v>
      </c>
      <c r="J2219" s="15">
        <v>325</v>
      </c>
      <c r="K2219" s="15">
        <v>39</v>
      </c>
      <c r="L2219" s="15">
        <v>6</v>
      </c>
      <c r="M2219" s="15">
        <v>370</v>
      </c>
      <c r="N2219" s="15">
        <v>233</v>
      </c>
      <c r="O2219" s="15">
        <v>21</v>
      </c>
      <c r="P2219" s="15">
        <v>254</v>
      </c>
      <c r="Q2219" s="15">
        <v>139</v>
      </c>
      <c r="R2219" s="15">
        <v>7</v>
      </c>
      <c r="S2219" s="15">
        <v>400</v>
      </c>
      <c r="T2219" s="15">
        <v>-30</v>
      </c>
      <c r="U2219" s="16">
        <v>-0.45871559633027525</v>
      </c>
      <c r="V2219" s="15">
        <v>-100</v>
      </c>
      <c r="W2219" s="16">
        <v>-1.5290519877675841</v>
      </c>
      <c r="X2219" s="15">
        <v>70</v>
      </c>
      <c r="Y2219" s="16">
        <v>1.0703363914373087</v>
      </c>
    </row>
    <row r="2220" spans="1:25" x14ac:dyDescent="0.15">
      <c r="A2220" s="13" t="s">
        <v>6760</v>
      </c>
      <c r="B2220" s="14" t="s">
        <v>6695</v>
      </c>
      <c r="C2220" s="14" t="s">
        <v>6761</v>
      </c>
      <c r="D2220" s="15">
        <v>3181</v>
      </c>
      <c r="E2220" s="15">
        <v>3459</v>
      </c>
      <c r="F2220" s="15">
        <v>6640</v>
      </c>
      <c r="G2220" s="15">
        <v>3596</v>
      </c>
      <c r="H2220" s="15">
        <v>181</v>
      </c>
      <c r="I2220" s="15">
        <v>10</v>
      </c>
      <c r="J2220" s="15">
        <v>191</v>
      </c>
      <c r="K2220" s="15">
        <v>25</v>
      </c>
      <c r="L2220" s="15">
        <v>9</v>
      </c>
      <c r="M2220" s="15">
        <v>225</v>
      </c>
      <c r="N2220" s="15">
        <v>317</v>
      </c>
      <c r="O2220" s="15">
        <v>5</v>
      </c>
      <c r="P2220" s="15">
        <v>322</v>
      </c>
      <c r="Q2220" s="15">
        <v>200</v>
      </c>
      <c r="R2220" s="15">
        <v>2</v>
      </c>
      <c r="S2220" s="15">
        <v>524</v>
      </c>
      <c r="T2220" s="15">
        <v>-299</v>
      </c>
      <c r="U2220" s="16">
        <v>-4.3089782389393285</v>
      </c>
      <c r="V2220" s="15">
        <v>-175</v>
      </c>
      <c r="W2220" s="16">
        <v>-2.5219772301484364</v>
      </c>
      <c r="X2220" s="15">
        <v>-124</v>
      </c>
      <c r="Y2220" s="16">
        <v>-1.7870010087908921</v>
      </c>
    </row>
    <row r="2221" spans="1:25" x14ac:dyDescent="0.15">
      <c r="A2221" s="13" t="s">
        <v>6762</v>
      </c>
      <c r="B2221" s="14" t="s">
        <v>6695</v>
      </c>
      <c r="C2221" s="14" t="s">
        <v>6763</v>
      </c>
      <c r="D2221" s="15">
        <v>3060</v>
      </c>
      <c r="E2221" s="15">
        <v>3304</v>
      </c>
      <c r="F2221" s="15">
        <v>6364</v>
      </c>
      <c r="G2221" s="15">
        <v>3645</v>
      </c>
      <c r="H2221" s="15">
        <v>143</v>
      </c>
      <c r="I2221" s="15">
        <v>0</v>
      </c>
      <c r="J2221" s="15">
        <v>143</v>
      </c>
      <c r="K2221" s="15">
        <v>22</v>
      </c>
      <c r="L2221" s="15">
        <v>4</v>
      </c>
      <c r="M2221" s="15">
        <v>169</v>
      </c>
      <c r="N2221" s="15">
        <v>213</v>
      </c>
      <c r="O2221" s="15">
        <v>5</v>
      </c>
      <c r="P2221" s="15">
        <v>218</v>
      </c>
      <c r="Q2221" s="15">
        <v>191</v>
      </c>
      <c r="R2221" s="15">
        <v>0</v>
      </c>
      <c r="S2221" s="15">
        <v>409</v>
      </c>
      <c r="T2221" s="15">
        <v>-240</v>
      </c>
      <c r="U2221" s="16">
        <v>-3.6341611144760746</v>
      </c>
      <c r="V2221" s="15">
        <v>-169</v>
      </c>
      <c r="W2221" s="16">
        <v>-2.5590551181102361</v>
      </c>
      <c r="X2221" s="15">
        <v>-71</v>
      </c>
      <c r="Y2221" s="16">
        <v>-1.0751059963658389</v>
      </c>
    </row>
    <row r="2222" spans="1:25" x14ac:dyDescent="0.15">
      <c r="A2222" s="13" t="s">
        <v>6764</v>
      </c>
      <c r="B2222" s="14" t="s">
        <v>6695</v>
      </c>
      <c r="C2222" s="14" t="s">
        <v>6765</v>
      </c>
      <c r="D2222" s="15">
        <v>7023</v>
      </c>
      <c r="E2222" s="15">
        <v>7218</v>
      </c>
      <c r="F2222" s="15">
        <v>14241</v>
      </c>
      <c r="G2222" s="15">
        <v>7652</v>
      </c>
      <c r="H2222" s="15">
        <v>526</v>
      </c>
      <c r="I2222" s="15">
        <v>23</v>
      </c>
      <c r="J2222" s="15">
        <v>549</v>
      </c>
      <c r="K2222" s="15">
        <v>69</v>
      </c>
      <c r="L2222" s="15">
        <v>3</v>
      </c>
      <c r="M2222" s="15">
        <v>621</v>
      </c>
      <c r="N2222" s="15">
        <v>561</v>
      </c>
      <c r="O2222" s="15">
        <v>36</v>
      </c>
      <c r="P2222" s="15">
        <v>597</v>
      </c>
      <c r="Q2222" s="15">
        <v>331</v>
      </c>
      <c r="R2222" s="15">
        <v>0</v>
      </c>
      <c r="S2222" s="15">
        <v>928</v>
      </c>
      <c r="T2222" s="15">
        <v>-307</v>
      </c>
      <c r="U2222" s="16">
        <v>-2.1102557052515807</v>
      </c>
      <c r="V2222" s="15">
        <v>-262</v>
      </c>
      <c r="W2222" s="16">
        <v>-1.8009348364036293</v>
      </c>
      <c r="X2222" s="15">
        <v>-45</v>
      </c>
      <c r="Y2222" s="16">
        <v>-0.30932086884795162</v>
      </c>
    </row>
    <row r="2223" spans="1:25" x14ac:dyDescent="0.15">
      <c r="A2223" s="13" t="s">
        <v>6766</v>
      </c>
      <c r="B2223" s="14" t="s">
        <v>6695</v>
      </c>
      <c r="C2223" s="14" t="s">
        <v>5927</v>
      </c>
      <c r="D2223" s="15">
        <v>12037</v>
      </c>
      <c r="E2223" s="15">
        <v>12539</v>
      </c>
      <c r="F2223" s="15">
        <v>24576</v>
      </c>
      <c r="G2223" s="15">
        <v>13541</v>
      </c>
      <c r="H2223" s="15">
        <v>1171</v>
      </c>
      <c r="I2223" s="15">
        <v>18</v>
      </c>
      <c r="J2223" s="15">
        <v>1189</v>
      </c>
      <c r="K2223" s="15">
        <v>125</v>
      </c>
      <c r="L2223" s="15">
        <v>12</v>
      </c>
      <c r="M2223" s="15">
        <v>1326</v>
      </c>
      <c r="N2223" s="15">
        <v>1275</v>
      </c>
      <c r="O2223" s="15">
        <v>19</v>
      </c>
      <c r="P2223" s="15">
        <v>1294</v>
      </c>
      <c r="Q2223" s="15">
        <v>447</v>
      </c>
      <c r="R2223" s="15">
        <v>5</v>
      </c>
      <c r="S2223" s="15">
        <v>1746</v>
      </c>
      <c r="T2223" s="15">
        <v>-420</v>
      </c>
      <c r="U2223" s="16">
        <v>-1.6802688430148822</v>
      </c>
      <c r="V2223" s="15">
        <v>-322</v>
      </c>
      <c r="W2223" s="16">
        <v>-1.2882061129780764</v>
      </c>
      <c r="X2223" s="15">
        <v>-98</v>
      </c>
      <c r="Y2223" s="16">
        <v>-0.39206273003680586</v>
      </c>
    </row>
    <row r="2224" spans="1:25" x14ac:dyDescent="0.15">
      <c r="A2224" s="13" t="s">
        <v>6767</v>
      </c>
      <c r="B2224" s="14" t="s">
        <v>6695</v>
      </c>
      <c r="C2224" s="14" t="s">
        <v>6768</v>
      </c>
      <c r="D2224" s="15">
        <v>3572</v>
      </c>
      <c r="E2224" s="15">
        <v>3917</v>
      </c>
      <c r="F2224" s="15">
        <v>7489</v>
      </c>
      <c r="G2224" s="15">
        <v>4142</v>
      </c>
      <c r="H2224" s="15">
        <v>313</v>
      </c>
      <c r="I2224" s="15">
        <v>4</v>
      </c>
      <c r="J2224" s="15">
        <v>317</v>
      </c>
      <c r="K2224" s="15">
        <v>45</v>
      </c>
      <c r="L2224" s="15">
        <v>3</v>
      </c>
      <c r="M2224" s="15">
        <v>365</v>
      </c>
      <c r="N2224" s="15">
        <v>333</v>
      </c>
      <c r="O2224" s="15">
        <v>8</v>
      </c>
      <c r="P2224" s="15">
        <v>341</v>
      </c>
      <c r="Q2224" s="15">
        <v>162</v>
      </c>
      <c r="R2224" s="15">
        <v>2</v>
      </c>
      <c r="S2224" s="15">
        <v>505</v>
      </c>
      <c r="T2224" s="15">
        <v>-140</v>
      </c>
      <c r="U2224" s="16">
        <v>-1.8351028968410015</v>
      </c>
      <c r="V2224" s="15">
        <v>-117</v>
      </c>
      <c r="W2224" s="16">
        <v>-1.5336217066456941</v>
      </c>
      <c r="X2224" s="15">
        <v>-23</v>
      </c>
      <c r="Y2224" s="16">
        <v>-0.30148119019530739</v>
      </c>
    </row>
    <row r="2225" spans="1:25" x14ac:dyDescent="0.15">
      <c r="A2225" s="13" t="s">
        <v>6769</v>
      </c>
      <c r="B2225" s="14" t="s">
        <v>6695</v>
      </c>
      <c r="C2225" s="14" t="s">
        <v>6770</v>
      </c>
      <c r="D2225" s="15">
        <v>2691</v>
      </c>
      <c r="E2225" s="15">
        <v>2672</v>
      </c>
      <c r="F2225" s="15">
        <v>5363</v>
      </c>
      <c r="G2225" s="15">
        <v>2918</v>
      </c>
      <c r="H2225" s="15">
        <v>299</v>
      </c>
      <c r="I2225" s="15">
        <v>2</v>
      </c>
      <c r="J2225" s="15">
        <v>301</v>
      </c>
      <c r="K2225" s="15">
        <v>31</v>
      </c>
      <c r="L2225" s="15">
        <v>1</v>
      </c>
      <c r="M2225" s="15">
        <v>333</v>
      </c>
      <c r="N2225" s="15">
        <v>289</v>
      </c>
      <c r="O2225" s="15">
        <v>2</v>
      </c>
      <c r="P2225" s="15">
        <v>291</v>
      </c>
      <c r="Q2225" s="15">
        <v>108</v>
      </c>
      <c r="R2225" s="15">
        <v>0</v>
      </c>
      <c r="S2225" s="15">
        <v>399</v>
      </c>
      <c r="T2225" s="15">
        <v>-66</v>
      </c>
      <c r="U2225" s="16">
        <v>-1.2156934978817462</v>
      </c>
      <c r="V2225" s="15">
        <v>-77</v>
      </c>
      <c r="W2225" s="16">
        <v>-1.4183090808620373</v>
      </c>
      <c r="X2225" s="15">
        <v>11</v>
      </c>
      <c r="Y2225" s="16">
        <v>0.20261558298029103</v>
      </c>
    </row>
    <row r="2226" spans="1:25" x14ac:dyDescent="0.15">
      <c r="A2226" s="13" t="s">
        <v>6771</v>
      </c>
      <c r="B2226" s="14" t="s">
        <v>6695</v>
      </c>
      <c r="C2226" s="14" t="s">
        <v>6772</v>
      </c>
      <c r="D2226" s="15">
        <v>5774</v>
      </c>
      <c r="E2226" s="15">
        <v>5950</v>
      </c>
      <c r="F2226" s="15">
        <v>11724</v>
      </c>
      <c r="G2226" s="15">
        <v>6481</v>
      </c>
      <c r="H2226" s="15">
        <v>559</v>
      </c>
      <c r="I2226" s="15">
        <v>12</v>
      </c>
      <c r="J2226" s="15">
        <v>571</v>
      </c>
      <c r="K2226" s="15">
        <v>49</v>
      </c>
      <c r="L2226" s="15">
        <v>8</v>
      </c>
      <c r="M2226" s="15">
        <v>628</v>
      </c>
      <c r="N2226" s="15">
        <v>653</v>
      </c>
      <c r="O2226" s="15">
        <v>9</v>
      </c>
      <c r="P2226" s="15">
        <v>662</v>
      </c>
      <c r="Q2226" s="15">
        <v>177</v>
      </c>
      <c r="R2226" s="15">
        <v>3</v>
      </c>
      <c r="S2226" s="15">
        <v>842</v>
      </c>
      <c r="T2226" s="15">
        <v>-214</v>
      </c>
      <c r="U2226" s="16">
        <v>-1.7925950745518511</v>
      </c>
      <c r="V2226" s="15">
        <v>-128</v>
      </c>
      <c r="W2226" s="16">
        <v>-1.0722063997319484</v>
      </c>
      <c r="X2226" s="15">
        <v>-86</v>
      </c>
      <c r="Y2226" s="16">
        <v>-0.72038867481990287</v>
      </c>
    </row>
    <row r="2227" spans="1:25" x14ac:dyDescent="0.15">
      <c r="A2227" s="13" t="s">
        <v>6773</v>
      </c>
      <c r="B2227" s="14" t="s">
        <v>6695</v>
      </c>
      <c r="C2227" s="14" t="s">
        <v>5919</v>
      </c>
      <c r="D2227" s="15">
        <v>31500</v>
      </c>
      <c r="E2227" s="15">
        <v>31847</v>
      </c>
      <c r="F2227" s="15">
        <v>63347</v>
      </c>
      <c r="G2227" s="15">
        <v>34989</v>
      </c>
      <c r="H2227" s="15">
        <v>3227</v>
      </c>
      <c r="I2227" s="15">
        <v>71</v>
      </c>
      <c r="J2227" s="15">
        <v>3298</v>
      </c>
      <c r="K2227" s="15">
        <v>422</v>
      </c>
      <c r="L2227" s="15">
        <v>52</v>
      </c>
      <c r="M2227" s="15">
        <v>3772</v>
      </c>
      <c r="N2227" s="15">
        <v>3415</v>
      </c>
      <c r="O2227" s="15">
        <v>43</v>
      </c>
      <c r="P2227" s="15">
        <v>3458</v>
      </c>
      <c r="Q2227" s="15">
        <v>1264</v>
      </c>
      <c r="R2227" s="15">
        <v>9</v>
      </c>
      <c r="S2227" s="15">
        <v>4731</v>
      </c>
      <c r="T2227" s="15">
        <v>-959</v>
      </c>
      <c r="U2227" s="16">
        <v>-1.491307187509719</v>
      </c>
      <c r="V2227" s="15">
        <v>-842</v>
      </c>
      <c r="W2227" s="16">
        <v>-1.3093646005038408</v>
      </c>
      <c r="X2227" s="15">
        <v>-117</v>
      </c>
      <c r="Y2227" s="16">
        <v>-0.18194258700587815</v>
      </c>
    </row>
    <row r="2228" spans="1:25" x14ac:dyDescent="0.15">
      <c r="A2228" s="13" t="s">
        <v>6774</v>
      </c>
      <c r="B2228" s="14" t="s">
        <v>6695</v>
      </c>
      <c r="C2228" s="14" t="s">
        <v>6775</v>
      </c>
      <c r="D2228" s="15">
        <v>710</v>
      </c>
      <c r="E2228" s="15">
        <v>704</v>
      </c>
      <c r="F2228" s="15">
        <v>1414</v>
      </c>
      <c r="G2228" s="15">
        <v>850</v>
      </c>
      <c r="H2228" s="15">
        <v>84</v>
      </c>
      <c r="I2228" s="15">
        <v>0</v>
      </c>
      <c r="J2228" s="15">
        <v>84</v>
      </c>
      <c r="K2228" s="15">
        <v>4</v>
      </c>
      <c r="L2228" s="15">
        <v>0</v>
      </c>
      <c r="M2228" s="15">
        <v>88</v>
      </c>
      <c r="N2228" s="15">
        <v>60</v>
      </c>
      <c r="O2228" s="15">
        <v>1</v>
      </c>
      <c r="P2228" s="15">
        <v>61</v>
      </c>
      <c r="Q2228" s="15">
        <v>43</v>
      </c>
      <c r="R2228" s="15">
        <v>0</v>
      </c>
      <c r="S2228" s="15">
        <v>104</v>
      </c>
      <c r="T2228" s="15">
        <v>-16</v>
      </c>
      <c r="U2228" s="16">
        <v>-1.118881118881119</v>
      </c>
      <c r="V2228" s="15">
        <v>-39</v>
      </c>
      <c r="W2228" s="16">
        <v>-2.7272727272727271</v>
      </c>
      <c r="X2228" s="15">
        <v>23</v>
      </c>
      <c r="Y2228" s="16">
        <v>1.6083916083916083</v>
      </c>
    </row>
    <row r="2229" spans="1:25" x14ac:dyDescent="0.15">
      <c r="A2229" s="13" t="s">
        <v>6776</v>
      </c>
      <c r="B2229" s="14" t="s">
        <v>6695</v>
      </c>
      <c r="C2229" s="14" t="s">
        <v>6777</v>
      </c>
      <c r="D2229" s="15">
        <v>806</v>
      </c>
      <c r="E2229" s="15">
        <v>847</v>
      </c>
      <c r="F2229" s="15">
        <v>1653</v>
      </c>
      <c r="G2229" s="15">
        <v>948</v>
      </c>
      <c r="H2229" s="15">
        <v>91</v>
      </c>
      <c r="I2229" s="15">
        <v>3</v>
      </c>
      <c r="J2229" s="15">
        <v>94</v>
      </c>
      <c r="K2229" s="15">
        <v>6</v>
      </c>
      <c r="L2229" s="15">
        <v>0</v>
      </c>
      <c r="M2229" s="15">
        <v>100</v>
      </c>
      <c r="N2229" s="15">
        <v>71</v>
      </c>
      <c r="O2229" s="15">
        <v>4</v>
      </c>
      <c r="P2229" s="15">
        <v>75</v>
      </c>
      <c r="Q2229" s="15">
        <v>39</v>
      </c>
      <c r="R2229" s="15">
        <v>0</v>
      </c>
      <c r="S2229" s="15">
        <v>114</v>
      </c>
      <c r="T2229" s="15">
        <v>-14</v>
      </c>
      <c r="U2229" s="16">
        <v>-0.8398320335932814</v>
      </c>
      <c r="V2229" s="15">
        <v>-33</v>
      </c>
      <c r="W2229" s="16">
        <v>-1.9796040791841631</v>
      </c>
      <c r="X2229" s="15">
        <v>19</v>
      </c>
      <c r="Y2229" s="16">
        <v>1.1397720455908817</v>
      </c>
    </row>
    <row r="2230" spans="1:25" x14ac:dyDescent="0.15">
      <c r="A2230" s="13" t="s">
        <v>6778</v>
      </c>
      <c r="B2230" s="14" t="s">
        <v>6695</v>
      </c>
      <c r="C2230" s="14" t="s">
        <v>6779</v>
      </c>
      <c r="D2230" s="15">
        <v>4164</v>
      </c>
      <c r="E2230" s="15">
        <v>4278</v>
      </c>
      <c r="F2230" s="15">
        <v>8442</v>
      </c>
      <c r="G2230" s="15">
        <v>5170</v>
      </c>
      <c r="H2230" s="15">
        <v>444</v>
      </c>
      <c r="I2230" s="15">
        <v>14</v>
      </c>
      <c r="J2230" s="15">
        <v>458</v>
      </c>
      <c r="K2230" s="15">
        <v>50</v>
      </c>
      <c r="L2230" s="15">
        <v>10</v>
      </c>
      <c r="M2230" s="15">
        <v>518</v>
      </c>
      <c r="N2230" s="15">
        <v>525</v>
      </c>
      <c r="O2230" s="15">
        <v>5</v>
      </c>
      <c r="P2230" s="15">
        <v>530</v>
      </c>
      <c r="Q2230" s="15">
        <v>157</v>
      </c>
      <c r="R2230" s="15">
        <v>1</v>
      </c>
      <c r="S2230" s="15">
        <v>688</v>
      </c>
      <c r="T2230" s="15">
        <v>-170</v>
      </c>
      <c r="U2230" s="16">
        <v>-1.9739897816999536</v>
      </c>
      <c r="V2230" s="15">
        <v>-107</v>
      </c>
      <c r="W2230" s="16">
        <v>-1.2424523920111472</v>
      </c>
      <c r="X2230" s="15">
        <v>-63</v>
      </c>
      <c r="Y2230" s="16">
        <v>-0.73153738968880633</v>
      </c>
    </row>
    <row r="2231" spans="1:25" x14ac:dyDescent="0.15">
      <c r="A2231" s="13" t="s">
        <v>6780</v>
      </c>
      <c r="B2231" s="14" t="s">
        <v>6695</v>
      </c>
      <c r="C2231" s="14" t="s">
        <v>6781</v>
      </c>
      <c r="D2231" s="15">
        <v>2904</v>
      </c>
      <c r="E2231" s="15">
        <v>3113</v>
      </c>
      <c r="F2231" s="15">
        <v>6017</v>
      </c>
      <c r="G2231" s="15">
        <v>3151</v>
      </c>
      <c r="H2231" s="15">
        <v>412</v>
      </c>
      <c r="I2231" s="15">
        <v>4</v>
      </c>
      <c r="J2231" s="15">
        <v>416</v>
      </c>
      <c r="K2231" s="15">
        <v>40</v>
      </c>
      <c r="L2231" s="15">
        <v>6</v>
      </c>
      <c r="M2231" s="15">
        <v>462</v>
      </c>
      <c r="N2231" s="15">
        <v>363</v>
      </c>
      <c r="O2231" s="15">
        <v>4</v>
      </c>
      <c r="P2231" s="15">
        <v>367</v>
      </c>
      <c r="Q2231" s="15">
        <v>132</v>
      </c>
      <c r="R2231" s="15">
        <v>0</v>
      </c>
      <c r="S2231" s="15">
        <v>499</v>
      </c>
      <c r="T2231" s="15">
        <v>-37</v>
      </c>
      <c r="U2231" s="16">
        <v>-0.61116617112652794</v>
      </c>
      <c r="V2231" s="15">
        <v>-92</v>
      </c>
      <c r="W2231" s="16">
        <v>-1.5196564255037992</v>
      </c>
      <c r="X2231" s="15">
        <v>55</v>
      </c>
      <c r="Y2231" s="16">
        <v>0.90849025437727116</v>
      </c>
    </row>
    <row r="2232" spans="1:25" x14ac:dyDescent="0.15">
      <c r="A2232" s="13" t="s">
        <v>6782</v>
      </c>
      <c r="B2232" s="14" t="s">
        <v>6695</v>
      </c>
      <c r="C2232" s="14" t="s">
        <v>6783</v>
      </c>
      <c r="D2232" s="15">
        <v>3245</v>
      </c>
      <c r="E2232" s="15">
        <v>3320</v>
      </c>
      <c r="F2232" s="15">
        <v>6565</v>
      </c>
      <c r="G2232" s="15">
        <v>3697</v>
      </c>
      <c r="H2232" s="15">
        <v>229</v>
      </c>
      <c r="I2232" s="15">
        <v>5</v>
      </c>
      <c r="J2232" s="15">
        <v>234</v>
      </c>
      <c r="K2232" s="15">
        <v>30</v>
      </c>
      <c r="L2232" s="15">
        <v>3</v>
      </c>
      <c r="M2232" s="15">
        <v>267</v>
      </c>
      <c r="N2232" s="15">
        <v>326</v>
      </c>
      <c r="O2232" s="15">
        <v>0</v>
      </c>
      <c r="P2232" s="15">
        <v>326</v>
      </c>
      <c r="Q2232" s="15">
        <v>123</v>
      </c>
      <c r="R2232" s="15">
        <v>0</v>
      </c>
      <c r="S2232" s="15">
        <v>449</v>
      </c>
      <c r="T2232" s="15">
        <v>-182</v>
      </c>
      <c r="U2232" s="16">
        <v>-2.6974951830443161</v>
      </c>
      <c r="V2232" s="15">
        <v>-93</v>
      </c>
      <c r="W2232" s="16">
        <v>-1.3783903957314361</v>
      </c>
      <c r="X2232" s="15">
        <v>-89</v>
      </c>
      <c r="Y2232" s="16">
        <v>-1.3191047873128798</v>
      </c>
    </row>
    <row r="2233" spans="1:25" x14ac:dyDescent="0.15">
      <c r="A2233" s="13" t="s">
        <v>6784</v>
      </c>
      <c r="B2233" s="14" t="s">
        <v>6695</v>
      </c>
      <c r="C2233" s="14" t="s">
        <v>6785</v>
      </c>
      <c r="D2233" s="15">
        <v>5107</v>
      </c>
      <c r="E2233" s="15">
        <v>5183</v>
      </c>
      <c r="F2233" s="15">
        <v>10290</v>
      </c>
      <c r="G2233" s="15">
        <v>5736</v>
      </c>
      <c r="H2233" s="15">
        <v>570</v>
      </c>
      <c r="I2233" s="15">
        <v>6</v>
      </c>
      <c r="J2233" s="15">
        <v>576</v>
      </c>
      <c r="K2233" s="15">
        <v>101</v>
      </c>
      <c r="L2233" s="15">
        <v>11</v>
      </c>
      <c r="M2233" s="15">
        <v>688</v>
      </c>
      <c r="N2233" s="15">
        <v>597</v>
      </c>
      <c r="O2233" s="15">
        <v>1</v>
      </c>
      <c r="P2233" s="15">
        <v>598</v>
      </c>
      <c r="Q2233" s="15">
        <v>217</v>
      </c>
      <c r="R2233" s="15">
        <v>0</v>
      </c>
      <c r="S2233" s="15">
        <v>815</v>
      </c>
      <c r="T2233" s="15">
        <v>-127</v>
      </c>
      <c r="U2233" s="16">
        <v>-1.219160986848421</v>
      </c>
      <c r="V2233" s="15">
        <v>-116</v>
      </c>
      <c r="W2233" s="16">
        <v>-1.1135643659402898</v>
      </c>
      <c r="X2233" s="15">
        <v>-11</v>
      </c>
      <c r="Y2233" s="16">
        <v>-0.10559662090813093</v>
      </c>
    </row>
    <row r="2234" spans="1:25" x14ac:dyDescent="0.15">
      <c r="A2234" s="13" t="s">
        <v>6786</v>
      </c>
      <c r="B2234" s="14" t="s">
        <v>6695</v>
      </c>
      <c r="C2234" s="14" t="s">
        <v>6787</v>
      </c>
      <c r="D2234" s="15">
        <v>2874</v>
      </c>
      <c r="E2234" s="15">
        <v>2723</v>
      </c>
      <c r="F2234" s="15">
        <v>5597</v>
      </c>
      <c r="G2234" s="15">
        <v>3053</v>
      </c>
      <c r="H2234" s="15">
        <v>252</v>
      </c>
      <c r="I2234" s="15">
        <v>1</v>
      </c>
      <c r="J2234" s="15">
        <v>253</v>
      </c>
      <c r="K2234" s="15">
        <v>38</v>
      </c>
      <c r="L2234" s="15">
        <v>10</v>
      </c>
      <c r="M2234" s="15">
        <v>301</v>
      </c>
      <c r="N2234" s="15">
        <v>258</v>
      </c>
      <c r="O2234" s="15">
        <v>6</v>
      </c>
      <c r="P2234" s="15">
        <v>264</v>
      </c>
      <c r="Q2234" s="15">
        <v>133</v>
      </c>
      <c r="R2234" s="15">
        <v>1</v>
      </c>
      <c r="S2234" s="15">
        <v>398</v>
      </c>
      <c r="T2234" s="15">
        <v>-97</v>
      </c>
      <c r="U2234" s="16">
        <v>-1.7035475939585529</v>
      </c>
      <c r="V2234" s="15">
        <v>-95</v>
      </c>
      <c r="W2234" s="16">
        <v>-1.6684229012996137</v>
      </c>
      <c r="X2234" s="15">
        <v>-2</v>
      </c>
      <c r="Y2234" s="16">
        <v>-3.5124692658939236E-2</v>
      </c>
    </row>
    <row r="2235" spans="1:25" x14ac:dyDescent="0.15">
      <c r="A2235" s="13" t="s">
        <v>6788</v>
      </c>
      <c r="B2235" s="14" t="s">
        <v>6695</v>
      </c>
      <c r="C2235" s="14" t="s">
        <v>6789</v>
      </c>
      <c r="D2235" s="15">
        <v>3240</v>
      </c>
      <c r="E2235" s="15">
        <v>3121</v>
      </c>
      <c r="F2235" s="15">
        <v>6361</v>
      </c>
      <c r="G2235" s="15">
        <v>3470</v>
      </c>
      <c r="H2235" s="15">
        <v>282</v>
      </c>
      <c r="I2235" s="15">
        <v>10</v>
      </c>
      <c r="J2235" s="15">
        <v>292</v>
      </c>
      <c r="K2235" s="15">
        <v>39</v>
      </c>
      <c r="L2235" s="15">
        <v>4</v>
      </c>
      <c r="M2235" s="15">
        <v>335</v>
      </c>
      <c r="N2235" s="15">
        <v>335</v>
      </c>
      <c r="O2235" s="15">
        <v>6</v>
      </c>
      <c r="P2235" s="15">
        <v>341</v>
      </c>
      <c r="Q2235" s="15">
        <v>113</v>
      </c>
      <c r="R2235" s="15">
        <v>3</v>
      </c>
      <c r="S2235" s="15">
        <v>457</v>
      </c>
      <c r="T2235" s="15">
        <v>-122</v>
      </c>
      <c r="U2235" s="16">
        <v>-1.8818448249267312</v>
      </c>
      <c r="V2235" s="15">
        <v>-74</v>
      </c>
      <c r="W2235" s="16">
        <v>-1.1414468610211321</v>
      </c>
      <c r="X2235" s="15">
        <v>-48</v>
      </c>
      <c r="Y2235" s="16">
        <v>-0.74039796390559931</v>
      </c>
    </row>
    <row r="2236" spans="1:25" x14ac:dyDescent="0.15">
      <c r="A2236" s="13" t="s">
        <v>6790</v>
      </c>
      <c r="B2236" s="14" t="s">
        <v>6695</v>
      </c>
      <c r="C2236" s="14" t="s">
        <v>6791</v>
      </c>
      <c r="D2236" s="15">
        <v>3132</v>
      </c>
      <c r="E2236" s="15">
        <v>3164</v>
      </c>
      <c r="F2236" s="15">
        <v>6296</v>
      </c>
      <c r="G2236" s="15">
        <v>3282</v>
      </c>
      <c r="H2236" s="15">
        <v>358</v>
      </c>
      <c r="I2236" s="15">
        <v>14</v>
      </c>
      <c r="J2236" s="15">
        <v>372</v>
      </c>
      <c r="K2236" s="15">
        <v>47</v>
      </c>
      <c r="L2236" s="15">
        <v>4</v>
      </c>
      <c r="M2236" s="15">
        <v>423</v>
      </c>
      <c r="N2236" s="15">
        <v>343</v>
      </c>
      <c r="O2236" s="15">
        <v>8</v>
      </c>
      <c r="P2236" s="15">
        <v>351</v>
      </c>
      <c r="Q2236" s="15">
        <v>98</v>
      </c>
      <c r="R2236" s="15">
        <v>3</v>
      </c>
      <c r="S2236" s="15">
        <v>452</v>
      </c>
      <c r="T2236" s="15">
        <v>-29</v>
      </c>
      <c r="U2236" s="16">
        <v>-0.45849802371541504</v>
      </c>
      <c r="V2236" s="15">
        <v>-51</v>
      </c>
      <c r="W2236" s="16">
        <v>-0.80632411067193677</v>
      </c>
      <c r="X2236" s="15">
        <v>22</v>
      </c>
      <c r="Y2236" s="16">
        <v>0.34782608695652173</v>
      </c>
    </row>
    <row r="2237" spans="1:25" x14ac:dyDescent="0.15">
      <c r="A2237" s="13" t="s">
        <v>6792</v>
      </c>
      <c r="B2237" s="14" t="s">
        <v>6695</v>
      </c>
      <c r="C2237" s="14" t="s">
        <v>6793</v>
      </c>
      <c r="D2237" s="15">
        <v>2830</v>
      </c>
      <c r="E2237" s="15">
        <v>2804</v>
      </c>
      <c r="F2237" s="15">
        <v>5634</v>
      </c>
      <c r="G2237" s="15">
        <v>3012</v>
      </c>
      <c r="H2237" s="15">
        <v>295</v>
      </c>
      <c r="I2237" s="15">
        <v>7</v>
      </c>
      <c r="J2237" s="15">
        <v>302</v>
      </c>
      <c r="K2237" s="15">
        <v>36</v>
      </c>
      <c r="L2237" s="15">
        <v>0</v>
      </c>
      <c r="M2237" s="15">
        <v>338</v>
      </c>
      <c r="N2237" s="15">
        <v>309</v>
      </c>
      <c r="O2237" s="15">
        <v>6</v>
      </c>
      <c r="P2237" s="15">
        <v>315</v>
      </c>
      <c r="Q2237" s="15">
        <v>115</v>
      </c>
      <c r="R2237" s="15">
        <v>1</v>
      </c>
      <c r="S2237" s="15">
        <v>431</v>
      </c>
      <c r="T2237" s="15">
        <v>-93</v>
      </c>
      <c r="U2237" s="16">
        <v>-1.6238868517548455</v>
      </c>
      <c r="V2237" s="15">
        <v>-79</v>
      </c>
      <c r="W2237" s="16">
        <v>-1.3794307665444385</v>
      </c>
      <c r="X2237" s="15">
        <v>-14</v>
      </c>
      <c r="Y2237" s="16">
        <v>-0.24445608521040685</v>
      </c>
    </row>
    <row r="2238" spans="1:25" x14ac:dyDescent="0.15">
      <c r="A2238" s="13" t="s">
        <v>6794</v>
      </c>
      <c r="B2238" s="14" t="s">
        <v>6695</v>
      </c>
      <c r="C2238" s="14" t="s">
        <v>6795</v>
      </c>
      <c r="D2238" s="15">
        <v>2488</v>
      </c>
      <c r="E2238" s="15">
        <v>2590</v>
      </c>
      <c r="F2238" s="15">
        <v>5078</v>
      </c>
      <c r="G2238" s="15">
        <v>2620</v>
      </c>
      <c r="H2238" s="15">
        <v>210</v>
      </c>
      <c r="I2238" s="15">
        <v>7</v>
      </c>
      <c r="J2238" s="15">
        <v>217</v>
      </c>
      <c r="K2238" s="15">
        <v>31</v>
      </c>
      <c r="L2238" s="15">
        <v>4</v>
      </c>
      <c r="M2238" s="15">
        <v>252</v>
      </c>
      <c r="N2238" s="15">
        <v>228</v>
      </c>
      <c r="O2238" s="15">
        <v>2</v>
      </c>
      <c r="P2238" s="15">
        <v>230</v>
      </c>
      <c r="Q2238" s="15">
        <v>94</v>
      </c>
      <c r="R2238" s="15">
        <v>0</v>
      </c>
      <c r="S2238" s="15">
        <v>324</v>
      </c>
      <c r="T2238" s="15">
        <v>-72</v>
      </c>
      <c r="U2238" s="16">
        <v>-1.3980582524271845</v>
      </c>
      <c r="V2238" s="15">
        <v>-63</v>
      </c>
      <c r="W2238" s="16">
        <v>-1.2233009708737865</v>
      </c>
      <c r="X2238" s="15">
        <v>-9</v>
      </c>
      <c r="Y2238" s="16">
        <v>-0.17475728155339806</v>
      </c>
    </row>
    <row r="2239" spans="1:25" x14ac:dyDescent="0.15">
      <c r="A2239" s="13" t="s">
        <v>6796</v>
      </c>
      <c r="B2239" s="14" t="s">
        <v>6797</v>
      </c>
      <c r="C2239" s="14" t="s">
        <v>337</v>
      </c>
      <c r="D2239" s="15">
        <v>732694</v>
      </c>
      <c r="E2239" s="15">
        <v>752832</v>
      </c>
      <c r="F2239" s="15">
        <v>1485526</v>
      </c>
      <c r="G2239" s="15">
        <v>693790</v>
      </c>
      <c r="H2239" s="15">
        <v>72475</v>
      </c>
      <c r="I2239" s="15">
        <v>6892</v>
      </c>
      <c r="J2239" s="15">
        <v>79367</v>
      </c>
      <c r="K2239" s="15">
        <v>13715</v>
      </c>
      <c r="L2239" s="15">
        <v>949</v>
      </c>
      <c r="M2239" s="15">
        <v>94031</v>
      </c>
      <c r="N2239" s="15">
        <v>74513</v>
      </c>
      <c r="O2239" s="15">
        <v>3362</v>
      </c>
      <c r="P2239" s="15">
        <v>77875</v>
      </c>
      <c r="Q2239" s="15">
        <v>15081</v>
      </c>
      <c r="R2239" s="15">
        <v>1219</v>
      </c>
      <c r="S2239" s="15">
        <v>94175</v>
      </c>
      <c r="T2239" s="15">
        <v>-144</v>
      </c>
      <c r="U2239" s="16">
        <v>-9.6925966062449929E-3</v>
      </c>
      <c r="V2239" s="15">
        <v>-1366</v>
      </c>
      <c r="W2239" s="16">
        <v>-9.1945048362018486E-2</v>
      </c>
      <c r="X2239" s="15">
        <v>1222</v>
      </c>
      <c r="Y2239" s="16">
        <v>8.225245175577349E-2</v>
      </c>
    </row>
    <row r="2240" spans="1:25" x14ac:dyDescent="0.15">
      <c r="A2240" s="13" t="s">
        <v>6798</v>
      </c>
      <c r="B2240" s="14" t="s">
        <v>6797</v>
      </c>
      <c r="C2240" s="14" t="s">
        <v>6799</v>
      </c>
      <c r="D2240" s="15">
        <v>153666</v>
      </c>
      <c r="E2240" s="15">
        <v>163364</v>
      </c>
      <c r="F2240" s="15">
        <v>317030</v>
      </c>
      <c r="G2240" s="15">
        <v>158212</v>
      </c>
      <c r="H2240" s="15">
        <v>14838</v>
      </c>
      <c r="I2240" s="15">
        <v>1989</v>
      </c>
      <c r="J2240" s="15">
        <v>16827</v>
      </c>
      <c r="K2240" s="15">
        <v>2449</v>
      </c>
      <c r="L2240" s="15">
        <v>151</v>
      </c>
      <c r="M2240" s="15">
        <v>19427</v>
      </c>
      <c r="N2240" s="15">
        <v>16480</v>
      </c>
      <c r="O2240" s="15">
        <v>466</v>
      </c>
      <c r="P2240" s="15">
        <v>16946</v>
      </c>
      <c r="Q2240" s="15">
        <v>3531</v>
      </c>
      <c r="R2240" s="15">
        <v>259</v>
      </c>
      <c r="S2240" s="15">
        <v>20736</v>
      </c>
      <c r="T2240" s="15">
        <v>-1309</v>
      </c>
      <c r="U2240" s="16">
        <v>-0.41119686874683908</v>
      </c>
      <c r="V2240" s="15">
        <v>-1082</v>
      </c>
      <c r="W2240" s="16">
        <v>-0.33988923757378142</v>
      </c>
      <c r="X2240" s="15">
        <v>-227</v>
      </c>
      <c r="Y2240" s="16">
        <v>-7.1307631173057662E-2</v>
      </c>
    </row>
    <row r="2241" spans="1:25" x14ac:dyDescent="0.15">
      <c r="A2241" s="13" t="s">
        <v>6800</v>
      </c>
      <c r="B2241" s="14" t="s">
        <v>6797</v>
      </c>
      <c r="C2241" s="14" t="s">
        <v>6801</v>
      </c>
      <c r="D2241" s="15">
        <v>48740</v>
      </c>
      <c r="E2241" s="15">
        <v>51529</v>
      </c>
      <c r="F2241" s="15">
        <v>100269</v>
      </c>
      <c r="G2241" s="15">
        <v>46828</v>
      </c>
      <c r="H2241" s="15">
        <v>4915</v>
      </c>
      <c r="I2241" s="15">
        <v>354</v>
      </c>
      <c r="J2241" s="15">
        <v>5269</v>
      </c>
      <c r="K2241" s="15">
        <v>1039</v>
      </c>
      <c r="L2241" s="15">
        <v>89</v>
      </c>
      <c r="M2241" s="15">
        <v>6397</v>
      </c>
      <c r="N2241" s="15">
        <v>5228</v>
      </c>
      <c r="O2241" s="15">
        <v>250</v>
      </c>
      <c r="P2241" s="15">
        <v>5478</v>
      </c>
      <c r="Q2241" s="15">
        <v>828</v>
      </c>
      <c r="R2241" s="15">
        <v>139</v>
      </c>
      <c r="S2241" s="15">
        <v>6445</v>
      </c>
      <c r="T2241" s="15">
        <v>-48</v>
      </c>
      <c r="U2241" s="16">
        <v>-4.7848320822991112E-2</v>
      </c>
      <c r="V2241" s="15">
        <v>211</v>
      </c>
      <c r="W2241" s="16">
        <v>0.21033324361773181</v>
      </c>
      <c r="X2241" s="15">
        <v>-259</v>
      </c>
      <c r="Y2241" s="16">
        <v>-0.25818156444072293</v>
      </c>
    </row>
    <row r="2242" spans="1:25" x14ac:dyDescent="0.15">
      <c r="A2242" s="13" t="s">
        <v>6802</v>
      </c>
      <c r="B2242" s="14" t="s">
        <v>6797</v>
      </c>
      <c r="C2242" s="14" t="s">
        <v>6803</v>
      </c>
      <c r="D2242" s="15">
        <v>24880</v>
      </c>
      <c r="E2242" s="15">
        <v>24650</v>
      </c>
      <c r="F2242" s="15">
        <v>49530</v>
      </c>
      <c r="G2242" s="15">
        <v>25545</v>
      </c>
      <c r="H2242" s="15">
        <v>3023</v>
      </c>
      <c r="I2242" s="15">
        <v>184</v>
      </c>
      <c r="J2242" s="15">
        <v>3207</v>
      </c>
      <c r="K2242" s="15">
        <v>490</v>
      </c>
      <c r="L2242" s="15">
        <v>61</v>
      </c>
      <c r="M2242" s="15">
        <v>3758</v>
      </c>
      <c r="N2242" s="15">
        <v>3309</v>
      </c>
      <c r="O2242" s="15">
        <v>149</v>
      </c>
      <c r="P2242" s="15">
        <v>3458</v>
      </c>
      <c r="Q2242" s="15">
        <v>493</v>
      </c>
      <c r="R2242" s="15">
        <v>22</v>
      </c>
      <c r="S2242" s="15">
        <v>3973</v>
      </c>
      <c r="T2242" s="15">
        <v>-215</v>
      </c>
      <c r="U2242" s="16">
        <v>-0.43220424163232485</v>
      </c>
      <c r="V2242" s="15">
        <v>-3</v>
      </c>
      <c r="W2242" s="16">
        <v>-6.0307568599859288E-3</v>
      </c>
      <c r="X2242" s="15">
        <v>-212</v>
      </c>
      <c r="Y2242" s="16">
        <v>-0.42617348477233896</v>
      </c>
    </row>
    <row r="2243" spans="1:25" x14ac:dyDescent="0.15">
      <c r="A2243" s="13" t="s">
        <v>6804</v>
      </c>
      <c r="B2243" s="14" t="s">
        <v>6797</v>
      </c>
      <c r="C2243" s="14" t="s">
        <v>6805</v>
      </c>
      <c r="D2243" s="15">
        <v>56164</v>
      </c>
      <c r="E2243" s="15">
        <v>59538</v>
      </c>
      <c r="F2243" s="15">
        <v>115702</v>
      </c>
      <c r="G2243" s="15">
        <v>52950</v>
      </c>
      <c r="H2243" s="15">
        <v>4838</v>
      </c>
      <c r="I2243" s="15">
        <v>653</v>
      </c>
      <c r="J2243" s="15">
        <v>5491</v>
      </c>
      <c r="K2243" s="15">
        <v>1147</v>
      </c>
      <c r="L2243" s="15">
        <v>41</v>
      </c>
      <c r="M2243" s="15">
        <v>6679</v>
      </c>
      <c r="N2243" s="15">
        <v>5579</v>
      </c>
      <c r="O2243" s="15">
        <v>150</v>
      </c>
      <c r="P2243" s="15">
        <v>5729</v>
      </c>
      <c r="Q2243" s="15">
        <v>934</v>
      </c>
      <c r="R2243" s="15">
        <v>58</v>
      </c>
      <c r="S2243" s="15">
        <v>6721</v>
      </c>
      <c r="T2243" s="15">
        <v>-42</v>
      </c>
      <c r="U2243" s="16">
        <v>-3.6286978158695055E-2</v>
      </c>
      <c r="V2243" s="15">
        <v>213</v>
      </c>
      <c r="W2243" s="16">
        <v>0.18402681780481062</v>
      </c>
      <c r="X2243" s="15">
        <v>-255</v>
      </c>
      <c r="Y2243" s="16">
        <v>-0.22031379596350567</v>
      </c>
    </row>
    <row r="2244" spans="1:25" x14ac:dyDescent="0.15">
      <c r="A2244" s="13" t="s">
        <v>6806</v>
      </c>
      <c r="B2244" s="14" t="s">
        <v>6797</v>
      </c>
      <c r="C2244" s="14" t="s">
        <v>6807</v>
      </c>
      <c r="D2244" s="15">
        <v>32071</v>
      </c>
      <c r="E2244" s="15">
        <v>32219</v>
      </c>
      <c r="F2244" s="15">
        <v>64290</v>
      </c>
      <c r="G2244" s="15">
        <v>31733</v>
      </c>
      <c r="H2244" s="15">
        <v>3346</v>
      </c>
      <c r="I2244" s="15">
        <v>171</v>
      </c>
      <c r="J2244" s="15">
        <v>3517</v>
      </c>
      <c r="K2244" s="15">
        <v>621</v>
      </c>
      <c r="L2244" s="15">
        <v>51</v>
      </c>
      <c r="M2244" s="15">
        <v>4189</v>
      </c>
      <c r="N2244" s="15">
        <v>3162</v>
      </c>
      <c r="O2244" s="15">
        <v>110</v>
      </c>
      <c r="P2244" s="15">
        <v>3272</v>
      </c>
      <c r="Q2244" s="15">
        <v>630</v>
      </c>
      <c r="R2244" s="15">
        <v>33</v>
      </c>
      <c r="S2244" s="15">
        <v>3935</v>
      </c>
      <c r="T2244" s="15">
        <v>254</v>
      </c>
      <c r="U2244" s="16">
        <v>0.396651883315635</v>
      </c>
      <c r="V2244" s="15">
        <v>-9</v>
      </c>
      <c r="W2244" s="16">
        <v>-1.4054594290711476E-2</v>
      </c>
      <c r="X2244" s="15">
        <v>263</v>
      </c>
      <c r="Y2244" s="16">
        <v>0.41070647760634638</v>
      </c>
    </row>
    <row r="2245" spans="1:25" x14ac:dyDescent="0.15">
      <c r="A2245" s="13" t="s">
        <v>6808</v>
      </c>
      <c r="B2245" s="14" t="s">
        <v>6797</v>
      </c>
      <c r="C2245" s="14" t="s">
        <v>6809</v>
      </c>
      <c r="D2245" s="15">
        <v>31709</v>
      </c>
      <c r="E2245" s="15">
        <v>30860</v>
      </c>
      <c r="F2245" s="15">
        <v>62569</v>
      </c>
      <c r="G2245" s="15">
        <v>28078</v>
      </c>
      <c r="H2245" s="15">
        <v>3381</v>
      </c>
      <c r="I2245" s="15">
        <v>441</v>
      </c>
      <c r="J2245" s="15">
        <v>3822</v>
      </c>
      <c r="K2245" s="15">
        <v>622</v>
      </c>
      <c r="L2245" s="15">
        <v>35</v>
      </c>
      <c r="M2245" s="15">
        <v>4479</v>
      </c>
      <c r="N2245" s="15">
        <v>3404</v>
      </c>
      <c r="O2245" s="15">
        <v>192</v>
      </c>
      <c r="P2245" s="15">
        <v>3596</v>
      </c>
      <c r="Q2245" s="15">
        <v>634</v>
      </c>
      <c r="R2245" s="15">
        <v>55</v>
      </c>
      <c r="S2245" s="15">
        <v>4285</v>
      </c>
      <c r="T2245" s="15">
        <v>194</v>
      </c>
      <c r="U2245" s="16">
        <v>0.31102204408817635</v>
      </c>
      <c r="V2245" s="15">
        <v>-12</v>
      </c>
      <c r="W2245" s="16">
        <v>-1.9238476953907818E-2</v>
      </c>
      <c r="X2245" s="15">
        <v>206</v>
      </c>
      <c r="Y2245" s="16">
        <v>0.3302605210420842</v>
      </c>
    </row>
    <row r="2246" spans="1:25" x14ac:dyDescent="0.15">
      <c r="A2246" s="13" t="s">
        <v>6810</v>
      </c>
      <c r="B2246" s="14" t="s">
        <v>6797</v>
      </c>
      <c r="C2246" s="14" t="s">
        <v>6811</v>
      </c>
      <c r="D2246" s="15">
        <v>69213</v>
      </c>
      <c r="E2246" s="15">
        <v>73466</v>
      </c>
      <c r="F2246" s="15">
        <v>142679</v>
      </c>
      <c r="G2246" s="15">
        <v>65902</v>
      </c>
      <c r="H2246" s="15">
        <v>5775</v>
      </c>
      <c r="I2246" s="15">
        <v>422</v>
      </c>
      <c r="J2246" s="15">
        <v>6197</v>
      </c>
      <c r="K2246" s="15">
        <v>1447</v>
      </c>
      <c r="L2246" s="15">
        <v>93</v>
      </c>
      <c r="M2246" s="15">
        <v>7737</v>
      </c>
      <c r="N2246" s="15">
        <v>6278</v>
      </c>
      <c r="O2246" s="15">
        <v>386</v>
      </c>
      <c r="P2246" s="15">
        <v>6664</v>
      </c>
      <c r="Q2246" s="15">
        <v>1381</v>
      </c>
      <c r="R2246" s="15">
        <v>132</v>
      </c>
      <c r="S2246" s="15">
        <v>8177</v>
      </c>
      <c r="T2246" s="15">
        <v>-440</v>
      </c>
      <c r="U2246" s="16">
        <v>-0.30743646895241022</v>
      </c>
      <c r="V2246" s="15">
        <v>66</v>
      </c>
      <c r="W2246" s="16">
        <v>4.6115470342861536E-2</v>
      </c>
      <c r="X2246" s="15">
        <v>-506</v>
      </c>
      <c r="Y2246" s="16">
        <v>-0.35355193929527179</v>
      </c>
    </row>
    <row r="2247" spans="1:25" x14ac:dyDescent="0.15">
      <c r="A2247" s="13" t="s">
        <v>6812</v>
      </c>
      <c r="B2247" s="14" t="s">
        <v>6797</v>
      </c>
      <c r="C2247" s="14" t="s">
        <v>6813</v>
      </c>
      <c r="D2247" s="15">
        <v>32297</v>
      </c>
      <c r="E2247" s="15">
        <v>33657</v>
      </c>
      <c r="F2247" s="15">
        <v>65954</v>
      </c>
      <c r="G2247" s="15">
        <v>28033</v>
      </c>
      <c r="H2247" s="15">
        <v>3273</v>
      </c>
      <c r="I2247" s="15">
        <v>110</v>
      </c>
      <c r="J2247" s="15">
        <v>3383</v>
      </c>
      <c r="K2247" s="15">
        <v>718</v>
      </c>
      <c r="L2247" s="15">
        <v>37</v>
      </c>
      <c r="M2247" s="15">
        <v>4138</v>
      </c>
      <c r="N2247" s="15">
        <v>3465</v>
      </c>
      <c r="O2247" s="15">
        <v>89</v>
      </c>
      <c r="P2247" s="15">
        <v>3554</v>
      </c>
      <c r="Q2247" s="15">
        <v>545</v>
      </c>
      <c r="R2247" s="15">
        <v>25</v>
      </c>
      <c r="S2247" s="15">
        <v>4124</v>
      </c>
      <c r="T2247" s="15">
        <v>14</v>
      </c>
      <c r="U2247" s="16">
        <v>2.1231422505307858E-2</v>
      </c>
      <c r="V2247" s="15">
        <v>173</v>
      </c>
      <c r="W2247" s="16">
        <v>0.26235972095844706</v>
      </c>
      <c r="X2247" s="15">
        <v>-159</v>
      </c>
      <c r="Y2247" s="16">
        <v>-0.24112829845313921</v>
      </c>
    </row>
    <row r="2248" spans="1:25" x14ac:dyDescent="0.15">
      <c r="A2248" s="13" t="s">
        <v>6814</v>
      </c>
      <c r="B2248" s="14" t="s">
        <v>6797</v>
      </c>
      <c r="C2248" s="14" t="s">
        <v>6815</v>
      </c>
      <c r="D2248" s="15">
        <v>63134</v>
      </c>
      <c r="E2248" s="15">
        <v>62839</v>
      </c>
      <c r="F2248" s="15">
        <v>125973</v>
      </c>
      <c r="G2248" s="15">
        <v>56140</v>
      </c>
      <c r="H2248" s="15">
        <v>4890</v>
      </c>
      <c r="I2248" s="15">
        <v>418</v>
      </c>
      <c r="J2248" s="15">
        <v>5308</v>
      </c>
      <c r="K2248" s="15">
        <v>1178</v>
      </c>
      <c r="L2248" s="15">
        <v>71</v>
      </c>
      <c r="M2248" s="15">
        <v>6557</v>
      </c>
      <c r="N2248" s="15">
        <v>4694</v>
      </c>
      <c r="O2248" s="15">
        <v>258</v>
      </c>
      <c r="P2248" s="15">
        <v>4952</v>
      </c>
      <c r="Q2248" s="15">
        <v>1220</v>
      </c>
      <c r="R2248" s="15">
        <v>113</v>
      </c>
      <c r="S2248" s="15">
        <v>6285</v>
      </c>
      <c r="T2248" s="15">
        <v>272</v>
      </c>
      <c r="U2248" s="16">
        <v>0.21638650448286015</v>
      </c>
      <c r="V2248" s="15">
        <v>-42</v>
      </c>
      <c r="W2248" s="16">
        <v>-3.3412622015735756E-2</v>
      </c>
      <c r="X2248" s="15">
        <v>314</v>
      </c>
      <c r="Y2248" s="16">
        <v>0.24979912649859587</v>
      </c>
    </row>
    <row r="2249" spans="1:25" x14ac:dyDescent="0.15">
      <c r="A2249" s="13" t="s">
        <v>6816</v>
      </c>
      <c r="B2249" s="14" t="s">
        <v>6797</v>
      </c>
      <c r="C2249" s="14" t="s">
        <v>6817</v>
      </c>
      <c r="D2249" s="15">
        <v>28108</v>
      </c>
      <c r="E2249" s="15">
        <v>27454</v>
      </c>
      <c r="F2249" s="15">
        <v>55562</v>
      </c>
      <c r="G2249" s="15">
        <v>29395</v>
      </c>
      <c r="H2249" s="15">
        <v>3461</v>
      </c>
      <c r="I2249" s="15">
        <v>172</v>
      </c>
      <c r="J2249" s="15">
        <v>3633</v>
      </c>
      <c r="K2249" s="15">
        <v>479</v>
      </c>
      <c r="L2249" s="15">
        <v>34</v>
      </c>
      <c r="M2249" s="15">
        <v>4146</v>
      </c>
      <c r="N2249" s="15">
        <v>3162</v>
      </c>
      <c r="O2249" s="15">
        <v>92</v>
      </c>
      <c r="P2249" s="15">
        <v>3254</v>
      </c>
      <c r="Q2249" s="15">
        <v>755</v>
      </c>
      <c r="R2249" s="15">
        <v>41</v>
      </c>
      <c r="S2249" s="15">
        <v>4050</v>
      </c>
      <c r="T2249" s="15">
        <v>96</v>
      </c>
      <c r="U2249" s="16">
        <v>0.1730790033534057</v>
      </c>
      <c r="V2249" s="15">
        <v>-276</v>
      </c>
      <c r="W2249" s="16">
        <v>-0.49760213464104142</v>
      </c>
      <c r="X2249" s="15">
        <v>372</v>
      </c>
      <c r="Y2249" s="16">
        <v>0.67068113799444706</v>
      </c>
    </row>
    <row r="2250" spans="1:25" x14ac:dyDescent="0.15">
      <c r="A2250" s="13" t="s">
        <v>6818</v>
      </c>
      <c r="B2250" s="14" t="s">
        <v>6797</v>
      </c>
      <c r="C2250" s="14" t="s">
        <v>6819</v>
      </c>
      <c r="D2250" s="15">
        <v>23169</v>
      </c>
      <c r="E2250" s="15">
        <v>22759</v>
      </c>
      <c r="F2250" s="15">
        <v>45928</v>
      </c>
      <c r="G2250" s="15">
        <v>19471</v>
      </c>
      <c r="H2250" s="15">
        <v>2318</v>
      </c>
      <c r="I2250" s="15">
        <v>90</v>
      </c>
      <c r="J2250" s="15">
        <v>2408</v>
      </c>
      <c r="K2250" s="15">
        <v>401</v>
      </c>
      <c r="L2250" s="15">
        <v>30</v>
      </c>
      <c r="M2250" s="15">
        <v>2839</v>
      </c>
      <c r="N2250" s="15">
        <v>1830</v>
      </c>
      <c r="O2250" s="15">
        <v>82</v>
      </c>
      <c r="P2250" s="15">
        <v>1912</v>
      </c>
      <c r="Q2250" s="15">
        <v>558</v>
      </c>
      <c r="R2250" s="15">
        <v>18</v>
      </c>
      <c r="S2250" s="15">
        <v>2488</v>
      </c>
      <c r="T2250" s="15">
        <v>351</v>
      </c>
      <c r="U2250" s="16">
        <v>0.77012528248897472</v>
      </c>
      <c r="V2250" s="15">
        <v>-157</v>
      </c>
      <c r="W2250" s="16">
        <v>-0.3444719924523334</v>
      </c>
      <c r="X2250" s="15">
        <v>508</v>
      </c>
      <c r="Y2250" s="16">
        <v>1.114597274941308</v>
      </c>
    </row>
    <row r="2251" spans="1:25" x14ac:dyDescent="0.15">
      <c r="A2251" s="13" t="s">
        <v>6820</v>
      </c>
      <c r="B2251" s="14" t="s">
        <v>6797</v>
      </c>
      <c r="C2251" s="14" t="s">
        <v>6821</v>
      </c>
      <c r="D2251" s="15">
        <v>33234</v>
      </c>
      <c r="E2251" s="15">
        <v>31850</v>
      </c>
      <c r="F2251" s="15">
        <v>65084</v>
      </c>
      <c r="G2251" s="15">
        <v>32503</v>
      </c>
      <c r="H2251" s="15">
        <v>3464</v>
      </c>
      <c r="I2251" s="15">
        <v>719</v>
      </c>
      <c r="J2251" s="15">
        <v>4183</v>
      </c>
      <c r="K2251" s="15">
        <v>426</v>
      </c>
      <c r="L2251" s="15">
        <v>84</v>
      </c>
      <c r="M2251" s="15">
        <v>4693</v>
      </c>
      <c r="N2251" s="15">
        <v>3407</v>
      </c>
      <c r="O2251" s="15">
        <v>313</v>
      </c>
      <c r="P2251" s="15">
        <v>3720</v>
      </c>
      <c r="Q2251" s="15">
        <v>931</v>
      </c>
      <c r="R2251" s="15">
        <v>57</v>
      </c>
      <c r="S2251" s="15">
        <v>4708</v>
      </c>
      <c r="T2251" s="15">
        <v>-15</v>
      </c>
      <c r="U2251" s="16">
        <v>-2.3041828599517658E-2</v>
      </c>
      <c r="V2251" s="15">
        <v>-505</v>
      </c>
      <c r="W2251" s="16">
        <v>-0.77574156285042783</v>
      </c>
      <c r="X2251" s="15">
        <v>490</v>
      </c>
      <c r="Y2251" s="16">
        <v>0.75269973425091019</v>
      </c>
    </row>
    <row r="2252" spans="1:25" x14ac:dyDescent="0.15">
      <c r="A2252" s="13" t="s">
        <v>6822</v>
      </c>
      <c r="B2252" s="14" t="s">
        <v>6797</v>
      </c>
      <c r="C2252" s="14" t="s">
        <v>6823</v>
      </c>
      <c r="D2252" s="15">
        <v>2341</v>
      </c>
      <c r="E2252" s="15">
        <v>2163</v>
      </c>
      <c r="F2252" s="15">
        <v>4504</v>
      </c>
      <c r="G2252" s="15">
        <v>2329</v>
      </c>
      <c r="H2252" s="15">
        <v>178</v>
      </c>
      <c r="I2252" s="15">
        <v>11</v>
      </c>
      <c r="J2252" s="15">
        <v>189</v>
      </c>
      <c r="K2252" s="15">
        <v>22</v>
      </c>
      <c r="L2252" s="15">
        <v>1</v>
      </c>
      <c r="M2252" s="15">
        <v>212</v>
      </c>
      <c r="N2252" s="15">
        <v>224</v>
      </c>
      <c r="O2252" s="15">
        <v>7</v>
      </c>
      <c r="P2252" s="15">
        <v>231</v>
      </c>
      <c r="Q2252" s="15">
        <v>73</v>
      </c>
      <c r="R2252" s="15">
        <v>0</v>
      </c>
      <c r="S2252" s="15">
        <v>304</v>
      </c>
      <c r="T2252" s="15">
        <v>-92</v>
      </c>
      <c r="U2252" s="16">
        <v>-2.0017406440382945</v>
      </c>
      <c r="V2252" s="15">
        <v>-51</v>
      </c>
      <c r="W2252" s="16">
        <v>-1.1096605744125325</v>
      </c>
      <c r="X2252" s="15">
        <v>-41</v>
      </c>
      <c r="Y2252" s="16">
        <v>-0.89208006962576158</v>
      </c>
    </row>
    <row r="2253" spans="1:25" x14ac:dyDescent="0.15">
      <c r="A2253" s="13" t="s">
        <v>6824</v>
      </c>
      <c r="B2253" s="14" t="s">
        <v>6797</v>
      </c>
      <c r="C2253" s="14" t="s">
        <v>6825</v>
      </c>
      <c r="D2253" s="15">
        <v>1605</v>
      </c>
      <c r="E2253" s="15">
        <v>1439</v>
      </c>
      <c r="F2253" s="15">
        <v>3044</v>
      </c>
      <c r="G2253" s="15">
        <v>1709</v>
      </c>
      <c r="H2253" s="15">
        <v>162</v>
      </c>
      <c r="I2253" s="15">
        <v>7</v>
      </c>
      <c r="J2253" s="15">
        <v>169</v>
      </c>
      <c r="K2253" s="15">
        <v>14</v>
      </c>
      <c r="L2253" s="15">
        <v>7</v>
      </c>
      <c r="M2253" s="15">
        <v>190</v>
      </c>
      <c r="N2253" s="15">
        <v>119</v>
      </c>
      <c r="O2253" s="15">
        <v>6</v>
      </c>
      <c r="P2253" s="15">
        <v>125</v>
      </c>
      <c r="Q2253" s="15">
        <v>70</v>
      </c>
      <c r="R2253" s="15">
        <v>0</v>
      </c>
      <c r="S2253" s="15">
        <v>195</v>
      </c>
      <c r="T2253" s="15">
        <v>-5</v>
      </c>
      <c r="U2253" s="16">
        <v>-0.16398819285011479</v>
      </c>
      <c r="V2253" s="15">
        <v>-56</v>
      </c>
      <c r="W2253" s="16">
        <v>-1.8366677599212857</v>
      </c>
      <c r="X2253" s="15">
        <v>51</v>
      </c>
      <c r="Y2253" s="16">
        <v>1.6726795670711707</v>
      </c>
    </row>
    <row r="2254" spans="1:25" x14ac:dyDescent="0.15">
      <c r="A2254" s="13" t="s">
        <v>6826</v>
      </c>
      <c r="B2254" s="14" t="s">
        <v>6797</v>
      </c>
      <c r="C2254" s="14" t="s">
        <v>6827</v>
      </c>
      <c r="D2254" s="15">
        <v>957</v>
      </c>
      <c r="E2254" s="15">
        <v>795</v>
      </c>
      <c r="F2254" s="15">
        <v>1752</v>
      </c>
      <c r="G2254" s="15">
        <v>946</v>
      </c>
      <c r="H2254" s="15">
        <v>111</v>
      </c>
      <c r="I2254" s="15">
        <v>3</v>
      </c>
      <c r="J2254" s="15">
        <v>114</v>
      </c>
      <c r="K2254" s="15">
        <v>13</v>
      </c>
      <c r="L2254" s="15">
        <v>1</v>
      </c>
      <c r="M2254" s="15">
        <v>128</v>
      </c>
      <c r="N2254" s="15">
        <v>67</v>
      </c>
      <c r="O2254" s="15">
        <v>3</v>
      </c>
      <c r="P2254" s="15">
        <v>70</v>
      </c>
      <c r="Q2254" s="15">
        <v>27</v>
      </c>
      <c r="R2254" s="15">
        <v>0</v>
      </c>
      <c r="S2254" s="15">
        <v>97</v>
      </c>
      <c r="T2254" s="15">
        <v>31</v>
      </c>
      <c r="U2254" s="16">
        <v>1.8012783265543291</v>
      </c>
      <c r="V2254" s="15">
        <v>-14</v>
      </c>
      <c r="W2254" s="16">
        <v>-0.81348053457292269</v>
      </c>
      <c r="X2254" s="15">
        <v>45</v>
      </c>
      <c r="Y2254" s="16">
        <v>2.6147588611272514</v>
      </c>
    </row>
    <row r="2255" spans="1:25" x14ac:dyDescent="0.15">
      <c r="A2255" s="13" t="s">
        <v>6828</v>
      </c>
      <c r="B2255" s="14" t="s">
        <v>6797</v>
      </c>
      <c r="C2255" s="14" t="s">
        <v>6829</v>
      </c>
      <c r="D2255" s="15">
        <v>4795</v>
      </c>
      <c r="E2255" s="15">
        <v>4569</v>
      </c>
      <c r="F2255" s="15">
        <v>9364</v>
      </c>
      <c r="G2255" s="15">
        <v>4526</v>
      </c>
      <c r="H2255" s="15">
        <v>434</v>
      </c>
      <c r="I2255" s="15">
        <v>12</v>
      </c>
      <c r="J2255" s="15">
        <v>446</v>
      </c>
      <c r="K2255" s="15">
        <v>53</v>
      </c>
      <c r="L2255" s="15">
        <v>22</v>
      </c>
      <c r="M2255" s="15">
        <v>521</v>
      </c>
      <c r="N2255" s="15">
        <v>355</v>
      </c>
      <c r="O2255" s="15">
        <v>8</v>
      </c>
      <c r="P2255" s="15">
        <v>363</v>
      </c>
      <c r="Q2255" s="15">
        <v>158</v>
      </c>
      <c r="R2255" s="15">
        <v>6</v>
      </c>
      <c r="S2255" s="15">
        <v>527</v>
      </c>
      <c r="T2255" s="15">
        <v>-6</v>
      </c>
      <c r="U2255" s="16">
        <v>-6.4034151547491994E-2</v>
      </c>
      <c r="V2255" s="15">
        <v>-105</v>
      </c>
      <c r="W2255" s="16">
        <v>-1.1205976520811098</v>
      </c>
      <c r="X2255" s="15">
        <v>99</v>
      </c>
      <c r="Y2255" s="16">
        <v>1.056563500533618</v>
      </c>
    </row>
    <row r="2256" spans="1:25" x14ac:dyDescent="0.15">
      <c r="A2256" s="13" t="s">
        <v>6830</v>
      </c>
      <c r="B2256" s="14" t="s">
        <v>6797</v>
      </c>
      <c r="C2256" s="14" t="s">
        <v>6831</v>
      </c>
      <c r="D2256" s="15">
        <v>6628</v>
      </c>
      <c r="E2256" s="15">
        <v>6374</v>
      </c>
      <c r="F2256" s="15">
        <v>13002</v>
      </c>
      <c r="G2256" s="15">
        <v>6533</v>
      </c>
      <c r="H2256" s="15">
        <v>596</v>
      </c>
      <c r="I2256" s="15">
        <v>59</v>
      </c>
      <c r="J2256" s="15">
        <v>655</v>
      </c>
      <c r="K2256" s="15">
        <v>89</v>
      </c>
      <c r="L2256" s="15">
        <v>0</v>
      </c>
      <c r="M2256" s="15">
        <v>744</v>
      </c>
      <c r="N2256" s="15">
        <v>636</v>
      </c>
      <c r="O2256" s="15">
        <v>33</v>
      </c>
      <c r="P2256" s="15">
        <v>669</v>
      </c>
      <c r="Q2256" s="15">
        <v>180</v>
      </c>
      <c r="R2256" s="15">
        <v>0</v>
      </c>
      <c r="S2256" s="15">
        <v>849</v>
      </c>
      <c r="T2256" s="15">
        <v>-105</v>
      </c>
      <c r="U2256" s="16">
        <v>-0.80109864957656207</v>
      </c>
      <c r="V2256" s="15">
        <v>-91</v>
      </c>
      <c r="W2256" s="16">
        <v>-0.69428549629968717</v>
      </c>
      <c r="X2256" s="15">
        <v>-14</v>
      </c>
      <c r="Y2256" s="16">
        <v>-0.10681315327687496</v>
      </c>
    </row>
    <row r="2257" spans="1:25" x14ac:dyDescent="0.15">
      <c r="A2257" s="13" t="s">
        <v>6832</v>
      </c>
      <c r="B2257" s="14" t="s">
        <v>6797</v>
      </c>
      <c r="C2257" s="14" t="s">
        <v>6833</v>
      </c>
      <c r="D2257" s="15">
        <v>5763</v>
      </c>
      <c r="E2257" s="15">
        <v>5535</v>
      </c>
      <c r="F2257" s="15">
        <v>11298</v>
      </c>
      <c r="G2257" s="15">
        <v>5829</v>
      </c>
      <c r="H2257" s="15">
        <v>988</v>
      </c>
      <c r="I2257" s="15">
        <v>525</v>
      </c>
      <c r="J2257" s="15">
        <v>1513</v>
      </c>
      <c r="K2257" s="15">
        <v>59</v>
      </c>
      <c r="L2257" s="15">
        <v>28</v>
      </c>
      <c r="M2257" s="15">
        <v>1600</v>
      </c>
      <c r="N2257" s="15">
        <v>1035</v>
      </c>
      <c r="O2257" s="15">
        <v>198</v>
      </c>
      <c r="P2257" s="15">
        <v>1233</v>
      </c>
      <c r="Q2257" s="15">
        <v>117</v>
      </c>
      <c r="R2257" s="15">
        <v>34</v>
      </c>
      <c r="S2257" s="15">
        <v>1384</v>
      </c>
      <c r="T2257" s="15">
        <v>216</v>
      </c>
      <c r="U2257" s="16">
        <v>1.9491066594477531</v>
      </c>
      <c r="V2257" s="15">
        <v>-58</v>
      </c>
      <c r="W2257" s="16">
        <v>-0.52337123262948926</v>
      </c>
      <c r="X2257" s="15">
        <v>274</v>
      </c>
      <c r="Y2257" s="16">
        <v>2.4724778920772423</v>
      </c>
    </row>
    <row r="2258" spans="1:25" x14ac:dyDescent="0.15">
      <c r="A2258" s="13" t="s">
        <v>6834</v>
      </c>
      <c r="B2258" s="14" t="s">
        <v>6797</v>
      </c>
      <c r="C2258" s="14" t="s">
        <v>6835</v>
      </c>
      <c r="D2258" s="15">
        <v>3182</v>
      </c>
      <c r="E2258" s="15">
        <v>3121</v>
      </c>
      <c r="F2258" s="15">
        <v>6303</v>
      </c>
      <c r="G2258" s="15">
        <v>2738</v>
      </c>
      <c r="H2258" s="15">
        <v>324</v>
      </c>
      <c r="I2258" s="15">
        <v>65</v>
      </c>
      <c r="J2258" s="15">
        <v>389</v>
      </c>
      <c r="K2258" s="15">
        <v>64</v>
      </c>
      <c r="L2258" s="15">
        <v>1</v>
      </c>
      <c r="M2258" s="15">
        <v>454</v>
      </c>
      <c r="N2258" s="15">
        <v>302</v>
      </c>
      <c r="O2258" s="15">
        <v>20</v>
      </c>
      <c r="P2258" s="15">
        <v>322</v>
      </c>
      <c r="Q2258" s="15">
        <v>80</v>
      </c>
      <c r="R2258" s="15">
        <v>2</v>
      </c>
      <c r="S2258" s="15">
        <v>404</v>
      </c>
      <c r="T2258" s="15">
        <v>50</v>
      </c>
      <c r="U2258" s="16">
        <v>0.79961618423156888</v>
      </c>
      <c r="V2258" s="15">
        <v>-16</v>
      </c>
      <c r="W2258" s="16">
        <v>-0.255877178954102</v>
      </c>
      <c r="X2258" s="15">
        <v>66</v>
      </c>
      <c r="Y2258" s="16">
        <v>1.0554933631856709</v>
      </c>
    </row>
    <row r="2259" spans="1:25" x14ac:dyDescent="0.15">
      <c r="A2259" s="13" t="s">
        <v>6836</v>
      </c>
      <c r="B2259" s="14" t="s">
        <v>6797</v>
      </c>
      <c r="C2259" s="14" t="s">
        <v>6837</v>
      </c>
      <c r="D2259" s="15">
        <v>5731</v>
      </c>
      <c r="E2259" s="15">
        <v>5720</v>
      </c>
      <c r="F2259" s="15">
        <v>11451</v>
      </c>
      <c r="G2259" s="15">
        <v>5625</v>
      </c>
      <c r="H2259" s="15">
        <v>533</v>
      </c>
      <c r="I2259" s="15">
        <v>22</v>
      </c>
      <c r="J2259" s="15">
        <v>555</v>
      </c>
      <c r="K2259" s="15">
        <v>90</v>
      </c>
      <c r="L2259" s="15">
        <v>23</v>
      </c>
      <c r="M2259" s="15">
        <v>668</v>
      </c>
      <c r="N2259" s="15">
        <v>507</v>
      </c>
      <c r="O2259" s="15">
        <v>27</v>
      </c>
      <c r="P2259" s="15">
        <v>534</v>
      </c>
      <c r="Q2259" s="15">
        <v>155</v>
      </c>
      <c r="R2259" s="15">
        <v>15</v>
      </c>
      <c r="S2259" s="15">
        <v>704</v>
      </c>
      <c r="T2259" s="15">
        <v>-36</v>
      </c>
      <c r="U2259" s="16">
        <v>-0.31339775398276315</v>
      </c>
      <c r="V2259" s="15">
        <v>-65</v>
      </c>
      <c r="W2259" s="16">
        <v>-0.56585705580221124</v>
      </c>
      <c r="X2259" s="15">
        <v>29</v>
      </c>
      <c r="Y2259" s="16">
        <v>0.25245930181944803</v>
      </c>
    </row>
    <row r="2260" spans="1:25" x14ac:dyDescent="0.15">
      <c r="A2260" s="13" t="s">
        <v>6838</v>
      </c>
      <c r="B2260" s="14" t="s">
        <v>6797</v>
      </c>
      <c r="C2260" s="14" t="s">
        <v>6839</v>
      </c>
      <c r="D2260" s="15">
        <v>2232</v>
      </c>
      <c r="E2260" s="15">
        <v>2134</v>
      </c>
      <c r="F2260" s="15">
        <v>4366</v>
      </c>
      <c r="G2260" s="15">
        <v>2268</v>
      </c>
      <c r="H2260" s="15">
        <v>138</v>
      </c>
      <c r="I2260" s="15">
        <v>15</v>
      </c>
      <c r="J2260" s="15">
        <v>153</v>
      </c>
      <c r="K2260" s="15">
        <v>22</v>
      </c>
      <c r="L2260" s="15">
        <v>1</v>
      </c>
      <c r="M2260" s="15">
        <v>176</v>
      </c>
      <c r="N2260" s="15">
        <v>162</v>
      </c>
      <c r="O2260" s="15">
        <v>11</v>
      </c>
      <c r="P2260" s="15">
        <v>173</v>
      </c>
      <c r="Q2260" s="15">
        <v>71</v>
      </c>
      <c r="R2260" s="15">
        <v>0</v>
      </c>
      <c r="S2260" s="15">
        <v>244</v>
      </c>
      <c r="T2260" s="15">
        <v>-68</v>
      </c>
      <c r="U2260" s="16">
        <v>-1.5336039693279206</v>
      </c>
      <c r="V2260" s="15">
        <v>-49</v>
      </c>
      <c r="W2260" s="16">
        <v>-1.1050969778980604</v>
      </c>
      <c r="X2260" s="15">
        <v>-19</v>
      </c>
      <c r="Y2260" s="16">
        <v>-0.42850699142986021</v>
      </c>
    </row>
    <row r="2261" spans="1:25" x14ac:dyDescent="0.15">
      <c r="A2261" s="13" t="s">
        <v>6840</v>
      </c>
      <c r="B2261" s="14" t="s">
        <v>6797</v>
      </c>
      <c r="C2261" s="14" t="s">
        <v>6841</v>
      </c>
      <c r="D2261" s="15">
        <v>78803</v>
      </c>
      <c r="E2261" s="15">
        <v>81521</v>
      </c>
      <c r="F2261" s="15">
        <v>160324</v>
      </c>
      <c r="G2261" s="15">
        <v>68826</v>
      </c>
      <c r="H2261" s="15">
        <v>8342</v>
      </c>
      <c r="I2261" s="15">
        <v>969</v>
      </c>
      <c r="J2261" s="15">
        <v>9311</v>
      </c>
      <c r="K2261" s="15">
        <v>1476</v>
      </c>
      <c r="L2261" s="15">
        <v>104</v>
      </c>
      <c r="M2261" s="15">
        <v>10891</v>
      </c>
      <c r="N2261" s="15">
        <v>8028</v>
      </c>
      <c r="O2261" s="15">
        <v>622</v>
      </c>
      <c r="P2261" s="15">
        <v>8650</v>
      </c>
      <c r="Q2261" s="15">
        <v>1502</v>
      </c>
      <c r="R2261" s="15">
        <v>192</v>
      </c>
      <c r="S2261" s="15">
        <v>10344</v>
      </c>
      <c r="T2261" s="15">
        <v>547</v>
      </c>
      <c r="U2261" s="16">
        <v>0.34235215331368096</v>
      </c>
      <c r="V2261" s="15">
        <v>-26</v>
      </c>
      <c r="W2261" s="16">
        <v>-1.6272680047816644E-2</v>
      </c>
      <c r="X2261" s="15">
        <v>573</v>
      </c>
      <c r="Y2261" s="16">
        <v>0.35862483336149759</v>
      </c>
    </row>
    <row r="2262" spans="1:25" x14ac:dyDescent="0.15">
      <c r="A2262" s="13" t="s">
        <v>6842</v>
      </c>
      <c r="B2262" s="14" t="s">
        <v>6797</v>
      </c>
      <c r="C2262" s="14" t="s">
        <v>6843</v>
      </c>
      <c r="D2262" s="15">
        <v>20674</v>
      </c>
      <c r="E2262" s="15">
        <v>21367</v>
      </c>
      <c r="F2262" s="15">
        <v>42041</v>
      </c>
      <c r="G2262" s="15">
        <v>17577</v>
      </c>
      <c r="H2262" s="15">
        <v>1927</v>
      </c>
      <c r="I2262" s="15">
        <v>181</v>
      </c>
      <c r="J2262" s="15">
        <v>2108</v>
      </c>
      <c r="K2262" s="15">
        <v>382</v>
      </c>
      <c r="L2262" s="15">
        <v>42</v>
      </c>
      <c r="M2262" s="15">
        <v>2532</v>
      </c>
      <c r="N2262" s="15">
        <v>1682</v>
      </c>
      <c r="O2262" s="15">
        <v>123</v>
      </c>
      <c r="P2262" s="15">
        <v>1805</v>
      </c>
      <c r="Q2262" s="15">
        <v>440</v>
      </c>
      <c r="R2262" s="15">
        <v>39</v>
      </c>
      <c r="S2262" s="15">
        <v>2284</v>
      </c>
      <c r="T2262" s="15">
        <v>248</v>
      </c>
      <c r="U2262" s="16">
        <v>0.59340080874787637</v>
      </c>
      <c r="V2262" s="15">
        <v>-58</v>
      </c>
      <c r="W2262" s="16">
        <v>-0.13877922140071305</v>
      </c>
      <c r="X2262" s="15">
        <v>306</v>
      </c>
      <c r="Y2262" s="16">
        <v>0.73218003014858946</v>
      </c>
    </row>
    <row r="2263" spans="1:25" x14ac:dyDescent="0.15">
      <c r="A2263" s="13" t="s">
        <v>6844</v>
      </c>
      <c r="B2263" s="14" t="s">
        <v>6797</v>
      </c>
      <c r="C2263" s="14" t="s">
        <v>6845</v>
      </c>
      <c r="D2263" s="15">
        <v>6364</v>
      </c>
      <c r="E2263" s="15">
        <v>6790</v>
      </c>
      <c r="F2263" s="15">
        <v>13154</v>
      </c>
      <c r="G2263" s="15">
        <v>5626</v>
      </c>
      <c r="H2263" s="15">
        <v>451</v>
      </c>
      <c r="I2263" s="15">
        <v>22</v>
      </c>
      <c r="J2263" s="15">
        <v>473</v>
      </c>
      <c r="K2263" s="15">
        <v>118</v>
      </c>
      <c r="L2263" s="15">
        <v>12</v>
      </c>
      <c r="M2263" s="15">
        <v>603</v>
      </c>
      <c r="N2263" s="15">
        <v>545</v>
      </c>
      <c r="O2263" s="15">
        <v>21</v>
      </c>
      <c r="P2263" s="15">
        <v>566</v>
      </c>
      <c r="Q2263" s="15">
        <v>135</v>
      </c>
      <c r="R2263" s="15">
        <v>19</v>
      </c>
      <c r="S2263" s="15">
        <v>720</v>
      </c>
      <c r="T2263" s="15">
        <v>-117</v>
      </c>
      <c r="U2263" s="16">
        <v>-0.88162158089066378</v>
      </c>
      <c r="V2263" s="15">
        <v>-17</v>
      </c>
      <c r="W2263" s="16">
        <v>-0.12809886218069474</v>
      </c>
      <c r="X2263" s="15">
        <v>-100</v>
      </c>
      <c r="Y2263" s="16">
        <v>-0.75352271870996912</v>
      </c>
    </row>
    <row r="2264" spans="1:25" x14ac:dyDescent="0.15">
      <c r="A2264" s="13" t="s">
        <v>6846</v>
      </c>
      <c r="B2264" s="14" t="s">
        <v>6797</v>
      </c>
      <c r="C2264" s="14" t="s">
        <v>6847</v>
      </c>
      <c r="D2264" s="15">
        <v>13879</v>
      </c>
      <c r="E2264" s="15">
        <v>15177</v>
      </c>
      <c r="F2264" s="15">
        <v>29056</v>
      </c>
      <c r="G2264" s="15">
        <v>12804</v>
      </c>
      <c r="H2264" s="15">
        <v>1761</v>
      </c>
      <c r="I2264" s="15">
        <v>237</v>
      </c>
      <c r="J2264" s="15">
        <v>1998</v>
      </c>
      <c r="K2264" s="15">
        <v>270</v>
      </c>
      <c r="L2264" s="15">
        <v>7</v>
      </c>
      <c r="M2264" s="15">
        <v>2275</v>
      </c>
      <c r="N2264" s="15">
        <v>1755</v>
      </c>
      <c r="O2264" s="15">
        <v>219</v>
      </c>
      <c r="P2264" s="15">
        <v>1974</v>
      </c>
      <c r="Q2264" s="15">
        <v>228</v>
      </c>
      <c r="R2264" s="15">
        <v>33</v>
      </c>
      <c r="S2264" s="15">
        <v>2235</v>
      </c>
      <c r="T2264" s="15">
        <v>40</v>
      </c>
      <c r="U2264" s="16">
        <v>0.13785497656465398</v>
      </c>
      <c r="V2264" s="15">
        <v>42</v>
      </c>
      <c r="W2264" s="16">
        <v>0.14474772539288669</v>
      </c>
      <c r="X2264" s="15">
        <v>-2</v>
      </c>
      <c r="Y2264" s="16">
        <v>-6.8927488282326992E-3</v>
      </c>
    </row>
    <row r="2265" spans="1:25" x14ac:dyDescent="0.15">
      <c r="A2265" s="13" t="s">
        <v>6848</v>
      </c>
      <c r="B2265" s="14" t="s">
        <v>6797</v>
      </c>
      <c r="C2265" s="14" t="s">
        <v>6849</v>
      </c>
      <c r="D2265" s="15">
        <v>8658</v>
      </c>
      <c r="E2265" s="15">
        <v>9278</v>
      </c>
      <c r="F2265" s="15">
        <v>17936</v>
      </c>
      <c r="G2265" s="15">
        <v>7725</v>
      </c>
      <c r="H2265" s="15">
        <v>949</v>
      </c>
      <c r="I2265" s="15">
        <v>94</v>
      </c>
      <c r="J2265" s="15">
        <v>1043</v>
      </c>
      <c r="K2265" s="15">
        <v>164</v>
      </c>
      <c r="L2265" s="15">
        <v>12</v>
      </c>
      <c r="M2265" s="15">
        <v>1219</v>
      </c>
      <c r="N2265" s="15">
        <v>914</v>
      </c>
      <c r="O2265" s="15">
        <v>49</v>
      </c>
      <c r="P2265" s="15">
        <v>963</v>
      </c>
      <c r="Q2265" s="15">
        <v>179</v>
      </c>
      <c r="R2265" s="15">
        <v>33</v>
      </c>
      <c r="S2265" s="15">
        <v>1175</v>
      </c>
      <c r="T2265" s="15">
        <v>44</v>
      </c>
      <c r="U2265" s="16">
        <v>0.24591996422982337</v>
      </c>
      <c r="V2265" s="15">
        <v>-15</v>
      </c>
      <c r="W2265" s="16">
        <v>-8.3836351441985243E-2</v>
      </c>
      <c r="X2265" s="15">
        <v>59</v>
      </c>
      <c r="Y2265" s="16">
        <v>0.32975631567180863</v>
      </c>
    </row>
    <row r="2266" spans="1:25" x14ac:dyDescent="0.15">
      <c r="A2266" s="13" t="s">
        <v>6850</v>
      </c>
      <c r="B2266" s="14" t="s">
        <v>6797</v>
      </c>
      <c r="C2266" s="14" t="s">
        <v>6851</v>
      </c>
      <c r="D2266" s="15">
        <v>11213</v>
      </c>
      <c r="E2266" s="15">
        <v>11196</v>
      </c>
      <c r="F2266" s="15">
        <v>22409</v>
      </c>
      <c r="G2266" s="15">
        <v>9517</v>
      </c>
      <c r="H2266" s="15">
        <v>1386</v>
      </c>
      <c r="I2266" s="15">
        <v>61</v>
      </c>
      <c r="J2266" s="15">
        <v>1447</v>
      </c>
      <c r="K2266" s="15">
        <v>245</v>
      </c>
      <c r="L2266" s="15">
        <v>11</v>
      </c>
      <c r="M2266" s="15">
        <v>1703</v>
      </c>
      <c r="N2266" s="15">
        <v>1248</v>
      </c>
      <c r="O2266" s="15">
        <v>55</v>
      </c>
      <c r="P2266" s="15">
        <v>1303</v>
      </c>
      <c r="Q2266" s="15">
        <v>190</v>
      </c>
      <c r="R2266" s="15">
        <v>24</v>
      </c>
      <c r="S2266" s="15">
        <v>1517</v>
      </c>
      <c r="T2266" s="15">
        <v>186</v>
      </c>
      <c r="U2266" s="16">
        <v>0.83697070602528922</v>
      </c>
      <c r="V2266" s="15">
        <v>55</v>
      </c>
      <c r="W2266" s="16">
        <v>0.24749133780317686</v>
      </c>
      <c r="X2266" s="15">
        <v>131</v>
      </c>
      <c r="Y2266" s="16">
        <v>0.58947936822211222</v>
      </c>
    </row>
    <row r="2267" spans="1:25" x14ac:dyDescent="0.15">
      <c r="A2267" s="13" t="s">
        <v>6852</v>
      </c>
      <c r="B2267" s="14" t="s">
        <v>6797</v>
      </c>
      <c r="C2267" s="14" t="s">
        <v>6853</v>
      </c>
      <c r="D2267" s="15">
        <v>18015</v>
      </c>
      <c r="E2267" s="15">
        <v>17713</v>
      </c>
      <c r="F2267" s="15">
        <v>35728</v>
      </c>
      <c r="G2267" s="15">
        <v>15577</v>
      </c>
      <c r="H2267" s="15">
        <v>1868</v>
      </c>
      <c r="I2267" s="15">
        <v>374</v>
      </c>
      <c r="J2267" s="15">
        <v>2242</v>
      </c>
      <c r="K2267" s="15">
        <v>297</v>
      </c>
      <c r="L2267" s="15">
        <v>20</v>
      </c>
      <c r="M2267" s="15">
        <v>2559</v>
      </c>
      <c r="N2267" s="15">
        <v>1884</v>
      </c>
      <c r="O2267" s="15">
        <v>155</v>
      </c>
      <c r="P2267" s="15">
        <v>2039</v>
      </c>
      <c r="Q2267" s="15">
        <v>330</v>
      </c>
      <c r="R2267" s="15">
        <v>44</v>
      </c>
      <c r="S2267" s="15">
        <v>2413</v>
      </c>
      <c r="T2267" s="15">
        <v>146</v>
      </c>
      <c r="U2267" s="16">
        <v>0.4103198246304311</v>
      </c>
      <c r="V2267" s="15">
        <v>-33</v>
      </c>
      <c r="W2267" s="16">
        <v>-9.2743522005508408E-2</v>
      </c>
      <c r="X2267" s="15">
        <v>179</v>
      </c>
      <c r="Y2267" s="16">
        <v>0.50306334663593955</v>
      </c>
    </row>
    <row r="2268" spans="1:25" x14ac:dyDescent="0.15">
      <c r="A2268" s="13" t="s">
        <v>6854</v>
      </c>
      <c r="B2268" s="14" t="s">
        <v>6797</v>
      </c>
      <c r="C2268" s="14" t="s">
        <v>6855</v>
      </c>
      <c r="D2268" s="15">
        <v>53764</v>
      </c>
      <c r="E2268" s="15">
        <v>53770</v>
      </c>
      <c r="F2268" s="15">
        <v>107534</v>
      </c>
      <c r="G2268" s="15">
        <v>46117</v>
      </c>
      <c r="H2268" s="15">
        <v>5738</v>
      </c>
      <c r="I2268" s="15">
        <v>190</v>
      </c>
      <c r="J2268" s="15">
        <v>5928</v>
      </c>
      <c r="K2268" s="15">
        <v>1150</v>
      </c>
      <c r="L2268" s="15">
        <v>66</v>
      </c>
      <c r="M2268" s="15">
        <v>7144</v>
      </c>
      <c r="N2268" s="15">
        <v>5627</v>
      </c>
      <c r="O2268" s="15">
        <v>195</v>
      </c>
      <c r="P2268" s="15">
        <v>5822</v>
      </c>
      <c r="Q2268" s="15">
        <v>1069</v>
      </c>
      <c r="R2268" s="15">
        <v>74</v>
      </c>
      <c r="S2268" s="15">
        <v>6965</v>
      </c>
      <c r="T2268" s="15">
        <v>179</v>
      </c>
      <c r="U2268" s="16">
        <v>0.16673652834055239</v>
      </c>
      <c r="V2268" s="15">
        <v>81</v>
      </c>
      <c r="W2268" s="16">
        <v>7.5450607796562805E-2</v>
      </c>
      <c r="X2268" s="15">
        <v>98</v>
      </c>
      <c r="Y2268" s="16">
        <v>9.1285920543989568E-2</v>
      </c>
    </row>
    <row r="2269" spans="1:25" x14ac:dyDescent="0.15">
      <c r="A2269" s="13" t="s">
        <v>6856</v>
      </c>
      <c r="B2269" s="14" t="s">
        <v>6797</v>
      </c>
      <c r="C2269" s="14" t="s">
        <v>6857</v>
      </c>
      <c r="D2269" s="15">
        <v>9787</v>
      </c>
      <c r="E2269" s="15">
        <v>10216</v>
      </c>
      <c r="F2269" s="15">
        <v>20003</v>
      </c>
      <c r="G2269" s="15">
        <v>8786</v>
      </c>
      <c r="H2269" s="15">
        <v>1120</v>
      </c>
      <c r="I2269" s="15">
        <v>34</v>
      </c>
      <c r="J2269" s="15">
        <v>1154</v>
      </c>
      <c r="K2269" s="15">
        <v>196</v>
      </c>
      <c r="L2269" s="15">
        <v>7</v>
      </c>
      <c r="M2269" s="15">
        <v>1357</v>
      </c>
      <c r="N2269" s="15">
        <v>1180</v>
      </c>
      <c r="O2269" s="15">
        <v>38</v>
      </c>
      <c r="P2269" s="15">
        <v>1218</v>
      </c>
      <c r="Q2269" s="15">
        <v>195</v>
      </c>
      <c r="R2269" s="15">
        <v>12</v>
      </c>
      <c r="S2269" s="15">
        <v>1425</v>
      </c>
      <c r="T2269" s="15">
        <v>-68</v>
      </c>
      <c r="U2269" s="16">
        <v>-0.33879726969259133</v>
      </c>
      <c r="V2269" s="15">
        <v>1</v>
      </c>
      <c r="W2269" s="16">
        <v>4.9823127895969304E-3</v>
      </c>
      <c r="X2269" s="15">
        <v>-69</v>
      </c>
      <c r="Y2269" s="16">
        <v>-0.34377958248218821</v>
      </c>
    </row>
    <row r="2270" spans="1:25" x14ac:dyDescent="0.15">
      <c r="A2270" s="13" t="s">
        <v>6858</v>
      </c>
      <c r="B2270" s="14" t="s">
        <v>6797</v>
      </c>
      <c r="C2270" s="14" t="s">
        <v>6859</v>
      </c>
      <c r="D2270" s="15">
        <v>19963</v>
      </c>
      <c r="E2270" s="15">
        <v>20679</v>
      </c>
      <c r="F2270" s="15">
        <v>40642</v>
      </c>
      <c r="G2270" s="15">
        <v>16444</v>
      </c>
      <c r="H2270" s="15">
        <v>1995</v>
      </c>
      <c r="I2270" s="15">
        <v>49</v>
      </c>
      <c r="J2270" s="15">
        <v>2044</v>
      </c>
      <c r="K2270" s="15">
        <v>504</v>
      </c>
      <c r="L2270" s="15">
        <v>33</v>
      </c>
      <c r="M2270" s="15">
        <v>2581</v>
      </c>
      <c r="N2270" s="15">
        <v>2101</v>
      </c>
      <c r="O2270" s="15">
        <v>78</v>
      </c>
      <c r="P2270" s="15">
        <v>2179</v>
      </c>
      <c r="Q2270" s="15">
        <v>314</v>
      </c>
      <c r="R2270" s="15">
        <v>30</v>
      </c>
      <c r="S2270" s="15">
        <v>2523</v>
      </c>
      <c r="T2270" s="15">
        <v>58</v>
      </c>
      <c r="U2270" s="16">
        <v>0.14291346343386557</v>
      </c>
      <c r="V2270" s="15">
        <v>190</v>
      </c>
      <c r="W2270" s="16">
        <v>0.46816479400749067</v>
      </c>
      <c r="X2270" s="15">
        <v>-132</v>
      </c>
      <c r="Y2270" s="16">
        <v>-0.3252513305736251</v>
      </c>
    </row>
    <row r="2271" spans="1:25" x14ac:dyDescent="0.15">
      <c r="A2271" s="13" t="s">
        <v>6860</v>
      </c>
      <c r="B2271" s="14" t="s">
        <v>6797</v>
      </c>
      <c r="C2271" s="14" t="s">
        <v>6861</v>
      </c>
      <c r="D2271" s="15">
        <v>380</v>
      </c>
      <c r="E2271" s="15">
        <v>315</v>
      </c>
      <c r="F2271" s="15">
        <v>695</v>
      </c>
      <c r="G2271" s="15">
        <v>407</v>
      </c>
      <c r="H2271" s="15">
        <v>66</v>
      </c>
      <c r="I2271" s="15">
        <v>1</v>
      </c>
      <c r="J2271" s="15">
        <v>67</v>
      </c>
      <c r="K2271" s="15">
        <v>10</v>
      </c>
      <c r="L2271" s="15">
        <v>4</v>
      </c>
      <c r="M2271" s="15">
        <v>81</v>
      </c>
      <c r="N2271" s="15">
        <v>94</v>
      </c>
      <c r="O2271" s="15">
        <v>2</v>
      </c>
      <c r="P2271" s="15">
        <v>96</v>
      </c>
      <c r="Q2271" s="15">
        <v>6</v>
      </c>
      <c r="R2271" s="15">
        <v>0</v>
      </c>
      <c r="S2271" s="15">
        <v>102</v>
      </c>
      <c r="T2271" s="15">
        <v>-21</v>
      </c>
      <c r="U2271" s="16">
        <v>-2.9329608938547485</v>
      </c>
      <c r="V2271" s="15">
        <v>4</v>
      </c>
      <c r="W2271" s="16">
        <v>0.55865921787709494</v>
      </c>
      <c r="X2271" s="15">
        <v>-25</v>
      </c>
      <c r="Y2271" s="16">
        <v>-3.4916201117318435</v>
      </c>
    </row>
    <row r="2272" spans="1:25" x14ac:dyDescent="0.15">
      <c r="A2272" s="13" t="s">
        <v>6862</v>
      </c>
      <c r="B2272" s="14" t="s">
        <v>6797</v>
      </c>
      <c r="C2272" s="14" t="s">
        <v>6863</v>
      </c>
      <c r="D2272" s="15">
        <v>494</v>
      </c>
      <c r="E2272" s="15">
        <v>401</v>
      </c>
      <c r="F2272" s="15">
        <v>895</v>
      </c>
      <c r="G2272" s="15">
        <v>539</v>
      </c>
      <c r="H2272" s="15">
        <v>80</v>
      </c>
      <c r="I2272" s="15">
        <v>6</v>
      </c>
      <c r="J2272" s="15">
        <v>86</v>
      </c>
      <c r="K2272" s="15">
        <v>4</v>
      </c>
      <c r="L2272" s="15">
        <v>2</v>
      </c>
      <c r="M2272" s="15">
        <v>92</v>
      </c>
      <c r="N2272" s="15">
        <v>102</v>
      </c>
      <c r="O2272" s="15">
        <v>3</v>
      </c>
      <c r="P2272" s="15">
        <v>105</v>
      </c>
      <c r="Q2272" s="15">
        <v>12</v>
      </c>
      <c r="R2272" s="15">
        <v>0</v>
      </c>
      <c r="S2272" s="15">
        <v>117</v>
      </c>
      <c r="T2272" s="15">
        <v>-25</v>
      </c>
      <c r="U2272" s="16">
        <v>-2.7173913043478262</v>
      </c>
      <c r="V2272" s="15">
        <v>-8</v>
      </c>
      <c r="W2272" s="16">
        <v>-0.86956521739130432</v>
      </c>
      <c r="X2272" s="15">
        <v>-17</v>
      </c>
      <c r="Y2272" s="16">
        <v>-1.8478260869565217</v>
      </c>
    </row>
    <row r="2273" spans="1:25" x14ac:dyDescent="0.15">
      <c r="A2273" s="13" t="s">
        <v>6864</v>
      </c>
      <c r="B2273" s="14" t="s">
        <v>6797</v>
      </c>
      <c r="C2273" s="14" t="s">
        <v>6865</v>
      </c>
      <c r="D2273" s="15">
        <v>369</v>
      </c>
      <c r="E2273" s="15">
        <v>297</v>
      </c>
      <c r="F2273" s="15">
        <v>666</v>
      </c>
      <c r="G2273" s="15">
        <v>404</v>
      </c>
      <c r="H2273" s="15">
        <v>64</v>
      </c>
      <c r="I2273" s="15">
        <v>1</v>
      </c>
      <c r="J2273" s="15">
        <v>65</v>
      </c>
      <c r="K2273" s="15">
        <v>5</v>
      </c>
      <c r="L2273" s="15">
        <v>0</v>
      </c>
      <c r="M2273" s="15">
        <v>70</v>
      </c>
      <c r="N2273" s="15">
        <v>67</v>
      </c>
      <c r="O2273" s="15">
        <v>0</v>
      </c>
      <c r="P2273" s="15">
        <v>67</v>
      </c>
      <c r="Q2273" s="15">
        <v>18</v>
      </c>
      <c r="R2273" s="15">
        <v>0</v>
      </c>
      <c r="S2273" s="15">
        <v>85</v>
      </c>
      <c r="T2273" s="15">
        <v>-15</v>
      </c>
      <c r="U2273" s="16">
        <v>-2.2026431718061676</v>
      </c>
      <c r="V2273" s="15">
        <v>-13</v>
      </c>
      <c r="W2273" s="16">
        <v>-1.908957415565345</v>
      </c>
      <c r="X2273" s="15">
        <v>-2</v>
      </c>
      <c r="Y2273" s="16">
        <v>-0.29368575624082233</v>
      </c>
    </row>
    <row r="2274" spans="1:25" x14ac:dyDescent="0.15">
      <c r="A2274" s="13" t="s">
        <v>6866</v>
      </c>
      <c r="B2274" s="14" t="s">
        <v>6797</v>
      </c>
      <c r="C2274" s="14" t="s">
        <v>6867</v>
      </c>
      <c r="D2274" s="15">
        <v>180</v>
      </c>
      <c r="E2274" s="15">
        <v>137</v>
      </c>
      <c r="F2274" s="15">
        <v>317</v>
      </c>
      <c r="G2274" s="15">
        <v>209</v>
      </c>
      <c r="H2274" s="15">
        <v>17</v>
      </c>
      <c r="I2274" s="15">
        <v>0</v>
      </c>
      <c r="J2274" s="15">
        <v>17</v>
      </c>
      <c r="K2274" s="15">
        <v>1</v>
      </c>
      <c r="L2274" s="15">
        <v>0</v>
      </c>
      <c r="M2274" s="15">
        <v>18</v>
      </c>
      <c r="N2274" s="15">
        <v>33</v>
      </c>
      <c r="O2274" s="15">
        <v>0</v>
      </c>
      <c r="P2274" s="15">
        <v>33</v>
      </c>
      <c r="Q2274" s="15">
        <v>8</v>
      </c>
      <c r="R2274" s="15">
        <v>1</v>
      </c>
      <c r="S2274" s="15">
        <v>42</v>
      </c>
      <c r="T2274" s="15">
        <v>-24</v>
      </c>
      <c r="U2274" s="16">
        <v>-7.0381231671554261</v>
      </c>
      <c r="V2274" s="15">
        <v>-7</v>
      </c>
      <c r="W2274" s="16">
        <v>-2.0527859237536656</v>
      </c>
      <c r="X2274" s="15">
        <v>-17</v>
      </c>
      <c r="Y2274" s="16">
        <v>-4.9853372434017595</v>
      </c>
    </row>
    <row r="2275" spans="1:25" x14ac:dyDescent="0.15">
      <c r="A2275" s="13" t="s">
        <v>6868</v>
      </c>
      <c r="B2275" s="14" t="s">
        <v>6797</v>
      </c>
      <c r="C2275" s="14" t="s">
        <v>6869</v>
      </c>
      <c r="D2275" s="15">
        <v>702</v>
      </c>
      <c r="E2275" s="15">
        <v>508</v>
      </c>
      <c r="F2275" s="15">
        <v>1210</v>
      </c>
      <c r="G2275" s="15">
        <v>680</v>
      </c>
      <c r="H2275" s="15">
        <v>98</v>
      </c>
      <c r="I2275" s="15">
        <v>7</v>
      </c>
      <c r="J2275" s="15">
        <v>105</v>
      </c>
      <c r="K2275" s="15">
        <v>8</v>
      </c>
      <c r="L2275" s="15">
        <v>0</v>
      </c>
      <c r="M2275" s="15">
        <v>113</v>
      </c>
      <c r="N2275" s="15">
        <v>108</v>
      </c>
      <c r="O2275" s="15">
        <v>5</v>
      </c>
      <c r="P2275" s="15">
        <v>113</v>
      </c>
      <c r="Q2275" s="15">
        <v>20</v>
      </c>
      <c r="R2275" s="15">
        <v>0</v>
      </c>
      <c r="S2275" s="15">
        <v>133</v>
      </c>
      <c r="T2275" s="15">
        <v>-20</v>
      </c>
      <c r="U2275" s="16">
        <v>-1.6260162601626018</v>
      </c>
      <c r="V2275" s="15">
        <v>-12</v>
      </c>
      <c r="W2275" s="16">
        <v>-0.97560975609756095</v>
      </c>
      <c r="X2275" s="15">
        <v>-8</v>
      </c>
      <c r="Y2275" s="16">
        <v>-0.65040650406504064</v>
      </c>
    </row>
    <row r="2276" spans="1:25" x14ac:dyDescent="0.15">
      <c r="A2276" s="13" t="s">
        <v>6870</v>
      </c>
      <c r="B2276" s="14" t="s">
        <v>6797</v>
      </c>
      <c r="C2276" s="14" t="s">
        <v>6871</v>
      </c>
      <c r="D2276" s="15">
        <v>317</v>
      </c>
      <c r="E2276" s="15">
        <v>225</v>
      </c>
      <c r="F2276" s="15">
        <v>542</v>
      </c>
      <c r="G2276" s="15">
        <v>291</v>
      </c>
      <c r="H2276" s="15">
        <v>51</v>
      </c>
      <c r="I2276" s="15">
        <v>0</v>
      </c>
      <c r="J2276" s="15">
        <v>51</v>
      </c>
      <c r="K2276" s="15">
        <v>2</v>
      </c>
      <c r="L2276" s="15">
        <v>0</v>
      </c>
      <c r="M2276" s="15">
        <v>53</v>
      </c>
      <c r="N2276" s="15">
        <v>65</v>
      </c>
      <c r="O2276" s="15">
        <v>2</v>
      </c>
      <c r="P2276" s="15">
        <v>67</v>
      </c>
      <c r="Q2276" s="15">
        <v>3</v>
      </c>
      <c r="R2276" s="15">
        <v>2</v>
      </c>
      <c r="S2276" s="15">
        <v>72</v>
      </c>
      <c r="T2276" s="15">
        <v>-19</v>
      </c>
      <c r="U2276" s="16">
        <v>-3.3868092691622103</v>
      </c>
      <c r="V2276" s="15">
        <v>-1</v>
      </c>
      <c r="W2276" s="16">
        <v>-0.17825311942959002</v>
      </c>
      <c r="X2276" s="15">
        <v>-18</v>
      </c>
      <c r="Y2276" s="16">
        <v>-3.2085561497326207</v>
      </c>
    </row>
    <row r="2277" spans="1:25" x14ac:dyDescent="0.15">
      <c r="A2277" s="13" t="s">
        <v>6872</v>
      </c>
      <c r="B2277" s="14" t="s">
        <v>6797</v>
      </c>
      <c r="C2277" s="14" t="s">
        <v>6873</v>
      </c>
      <c r="D2277" s="15">
        <v>653</v>
      </c>
      <c r="E2277" s="15">
        <v>560</v>
      </c>
      <c r="F2277" s="15">
        <v>1213</v>
      </c>
      <c r="G2277" s="15">
        <v>618</v>
      </c>
      <c r="H2277" s="15">
        <v>61</v>
      </c>
      <c r="I2277" s="15">
        <v>5</v>
      </c>
      <c r="J2277" s="15">
        <v>66</v>
      </c>
      <c r="K2277" s="15">
        <v>13</v>
      </c>
      <c r="L2277" s="15">
        <v>0</v>
      </c>
      <c r="M2277" s="15">
        <v>79</v>
      </c>
      <c r="N2277" s="15">
        <v>56</v>
      </c>
      <c r="O2277" s="15">
        <v>3</v>
      </c>
      <c r="P2277" s="15">
        <v>59</v>
      </c>
      <c r="Q2277" s="15">
        <v>12</v>
      </c>
      <c r="R2277" s="15">
        <v>0</v>
      </c>
      <c r="S2277" s="15">
        <v>71</v>
      </c>
      <c r="T2277" s="15">
        <v>8</v>
      </c>
      <c r="U2277" s="16">
        <v>0.66390041493775931</v>
      </c>
      <c r="V2277" s="15">
        <v>1</v>
      </c>
      <c r="W2277" s="16">
        <v>8.2987551867219914E-2</v>
      </c>
      <c r="X2277" s="15">
        <v>7</v>
      </c>
      <c r="Y2277" s="16">
        <v>0.58091286307053946</v>
      </c>
    </row>
    <row r="2278" spans="1:25" x14ac:dyDescent="0.15">
      <c r="A2278" s="13" t="s">
        <v>6874</v>
      </c>
      <c r="B2278" s="14" t="s">
        <v>6797</v>
      </c>
      <c r="C2278" s="14" t="s">
        <v>6875</v>
      </c>
      <c r="D2278" s="15">
        <v>707</v>
      </c>
      <c r="E2278" s="15">
        <v>601</v>
      </c>
      <c r="F2278" s="15">
        <v>1308</v>
      </c>
      <c r="G2278" s="15">
        <v>735</v>
      </c>
      <c r="H2278" s="15">
        <v>76</v>
      </c>
      <c r="I2278" s="15">
        <v>8</v>
      </c>
      <c r="J2278" s="15">
        <v>84</v>
      </c>
      <c r="K2278" s="15">
        <v>14</v>
      </c>
      <c r="L2278" s="15">
        <v>1</v>
      </c>
      <c r="M2278" s="15">
        <v>99</v>
      </c>
      <c r="N2278" s="15">
        <v>76</v>
      </c>
      <c r="O2278" s="15">
        <v>3</v>
      </c>
      <c r="P2278" s="15">
        <v>79</v>
      </c>
      <c r="Q2278" s="15">
        <v>19</v>
      </c>
      <c r="R2278" s="15">
        <v>8</v>
      </c>
      <c r="S2278" s="15">
        <v>106</v>
      </c>
      <c r="T2278" s="15">
        <v>-7</v>
      </c>
      <c r="U2278" s="16">
        <v>-0.53231939163498099</v>
      </c>
      <c r="V2278" s="15">
        <v>-5</v>
      </c>
      <c r="W2278" s="16">
        <v>-0.38022813688212925</v>
      </c>
      <c r="X2278" s="15">
        <v>-2</v>
      </c>
      <c r="Y2278" s="16">
        <v>-0.15209125475285171</v>
      </c>
    </row>
    <row r="2279" spans="1:25" x14ac:dyDescent="0.15">
      <c r="A2279" s="13" t="s">
        <v>6876</v>
      </c>
      <c r="B2279" s="14" t="s">
        <v>6797</v>
      </c>
      <c r="C2279" s="14" t="s">
        <v>6877</v>
      </c>
      <c r="D2279" s="15">
        <v>3962</v>
      </c>
      <c r="E2279" s="15">
        <v>3451</v>
      </c>
      <c r="F2279" s="15">
        <v>7413</v>
      </c>
      <c r="G2279" s="15">
        <v>3951</v>
      </c>
      <c r="H2279" s="15">
        <v>402</v>
      </c>
      <c r="I2279" s="15">
        <v>13</v>
      </c>
      <c r="J2279" s="15">
        <v>415</v>
      </c>
      <c r="K2279" s="15">
        <v>47</v>
      </c>
      <c r="L2279" s="15">
        <v>2</v>
      </c>
      <c r="M2279" s="15">
        <v>464</v>
      </c>
      <c r="N2279" s="15">
        <v>512</v>
      </c>
      <c r="O2279" s="15">
        <v>4</v>
      </c>
      <c r="P2279" s="15">
        <v>516</v>
      </c>
      <c r="Q2279" s="15">
        <v>120</v>
      </c>
      <c r="R2279" s="15">
        <v>0</v>
      </c>
      <c r="S2279" s="15">
        <v>636</v>
      </c>
      <c r="T2279" s="15">
        <v>-172</v>
      </c>
      <c r="U2279" s="16">
        <v>-2.2676334871456825</v>
      </c>
      <c r="V2279" s="15">
        <v>-73</v>
      </c>
      <c r="W2279" s="16">
        <v>-0.96242584047462088</v>
      </c>
      <c r="X2279" s="15">
        <v>-99</v>
      </c>
      <c r="Y2279" s="16">
        <v>-1.3052076466710614</v>
      </c>
    </row>
    <row r="2280" spans="1:25" x14ac:dyDescent="0.15">
      <c r="A2280" s="13" t="s">
        <v>6878</v>
      </c>
      <c r="B2280" s="14" t="s">
        <v>6797</v>
      </c>
      <c r="C2280" s="14" t="s">
        <v>6879</v>
      </c>
      <c r="D2280" s="15">
        <v>16250</v>
      </c>
      <c r="E2280" s="15">
        <v>16380</v>
      </c>
      <c r="F2280" s="15">
        <v>32630</v>
      </c>
      <c r="G2280" s="15">
        <v>13053</v>
      </c>
      <c r="H2280" s="15">
        <v>1708</v>
      </c>
      <c r="I2280" s="15">
        <v>66</v>
      </c>
      <c r="J2280" s="15">
        <v>1774</v>
      </c>
      <c r="K2280" s="15">
        <v>346</v>
      </c>
      <c r="L2280" s="15">
        <v>17</v>
      </c>
      <c r="M2280" s="15">
        <v>2137</v>
      </c>
      <c r="N2280" s="15">
        <v>1233</v>
      </c>
      <c r="O2280" s="15">
        <v>57</v>
      </c>
      <c r="P2280" s="15">
        <v>1290</v>
      </c>
      <c r="Q2280" s="15">
        <v>342</v>
      </c>
      <c r="R2280" s="15">
        <v>21</v>
      </c>
      <c r="S2280" s="15">
        <v>1653</v>
      </c>
      <c r="T2280" s="15">
        <v>484</v>
      </c>
      <c r="U2280" s="16">
        <v>1.5056305605674112</v>
      </c>
      <c r="V2280" s="15">
        <v>4</v>
      </c>
      <c r="W2280" s="16">
        <v>1.2443227773284389E-2</v>
      </c>
      <c r="X2280" s="15">
        <v>480</v>
      </c>
      <c r="Y2280" s="16">
        <v>1.4931873327941267</v>
      </c>
    </row>
    <row r="2281" spans="1:25" x14ac:dyDescent="0.15">
      <c r="A2281" s="13" t="s">
        <v>6880</v>
      </c>
      <c r="B2281" s="14" t="s">
        <v>6797</v>
      </c>
      <c r="C2281" s="14" t="s">
        <v>6881</v>
      </c>
      <c r="D2281" s="15">
        <v>590</v>
      </c>
      <c r="E2281" s="15">
        <v>495</v>
      </c>
      <c r="F2281" s="15">
        <v>1085</v>
      </c>
      <c r="G2281" s="15">
        <v>529</v>
      </c>
      <c r="H2281" s="15">
        <v>59</v>
      </c>
      <c r="I2281" s="15">
        <v>0</v>
      </c>
      <c r="J2281" s="15">
        <v>59</v>
      </c>
      <c r="K2281" s="15">
        <v>9</v>
      </c>
      <c r="L2281" s="15">
        <v>0</v>
      </c>
      <c r="M2281" s="15">
        <v>68</v>
      </c>
      <c r="N2281" s="15">
        <v>60</v>
      </c>
      <c r="O2281" s="15">
        <v>0</v>
      </c>
      <c r="P2281" s="15">
        <v>60</v>
      </c>
      <c r="Q2281" s="15">
        <v>15</v>
      </c>
      <c r="R2281" s="15">
        <v>0</v>
      </c>
      <c r="S2281" s="15">
        <v>75</v>
      </c>
      <c r="T2281" s="15">
        <v>-7</v>
      </c>
      <c r="U2281" s="16">
        <v>-0.64102564102564097</v>
      </c>
      <c r="V2281" s="15">
        <v>-6</v>
      </c>
      <c r="W2281" s="16">
        <v>-0.5494505494505495</v>
      </c>
      <c r="X2281" s="15">
        <v>-1</v>
      </c>
      <c r="Y2281" s="16">
        <v>-9.1575091575091569E-2</v>
      </c>
    </row>
    <row r="2282" spans="1:25" x14ac:dyDescent="0.15">
      <c r="A2282" s="13" t="s">
        <v>6882</v>
      </c>
      <c r="B2282" s="14" t="s">
        <v>6797</v>
      </c>
      <c r="C2282" s="14" t="s">
        <v>6883</v>
      </c>
      <c r="D2282" s="15">
        <v>590</v>
      </c>
      <c r="E2282" s="15">
        <v>495</v>
      </c>
      <c r="F2282" s="15">
        <v>1085</v>
      </c>
      <c r="G2282" s="15">
        <v>529</v>
      </c>
      <c r="H2282" s="15">
        <v>59</v>
      </c>
      <c r="I2282" s="15">
        <v>0</v>
      </c>
      <c r="J2282" s="15">
        <v>59</v>
      </c>
      <c r="K2282" s="15">
        <v>9</v>
      </c>
      <c r="L2282" s="15">
        <v>0</v>
      </c>
      <c r="M2282" s="15">
        <v>68</v>
      </c>
      <c r="N2282" s="15">
        <v>60</v>
      </c>
      <c r="O2282" s="15">
        <v>0</v>
      </c>
      <c r="P2282" s="15">
        <v>60</v>
      </c>
      <c r="Q2282" s="15">
        <v>15</v>
      </c>
      <c r="R2282" s="15">
        <v>0</v>
      </c>
      <c r="S2282" s="15">
        <v>75</v>
      </c>
      <c r="T2282" s="15">
        <v>-7</v>
      </c>
      <c r="U2282" s="16">
        <v>-0.64102564102564097</v>
      </c>
      <c r="V2282" s="15">
        <v>-6</v>
      </c>
      <c r="W2282" s="16">
        <v>-0.5494505494505495</v>
      </c>
      <c r="X2282" s="15">
        <v>-1</v>
      </c>
      <c r="Y2282" s="16">
        <v>-9.1575091575091569E-2</v>
      </c>
    </row>
    <row r="2283" spans="1:25" x14ac:dyDescent="0.15">
      <c r="A2283" s="13" t="s">
        <v>6884</v>
      </c>
      <c r="B2283" s="14" t="s">
        <v>6797</v>
      </c>
      <c r="C2283" s="14" t="s">
        <v>6885</v>
      </c>
      <c r="D2283" s="15">
        <v>3152</v>
      </c>
      <c r="E2283" s="15">
        <v>2861</v>
      </c>
      <c r="F2283" s="15">
        <v>6013</v>
      </c>
      <c r="G2283" s="15">
        <v>3528</v>
      </c>
      <c r="H2283" s="15">
        <v>814</v>
      </c>
      <c r="I2283" s="15">
        <v>10</v>
      </c>
      <c r="J2283" s="15">
        <v>824</v>
      </c>
      <c r="K2283" s="15">
        <v>63</v>
      </c>
      <c r="L2283" s="15">
        <v>2</v>
      </c>
      <c r="M2283" s="15">
        <v>889</v>
      </c>
      <c r="N2283" s="15">
        <v>800</v>
      </c>
      <c r="O2283" s="15">
        <v>8</v>
      </c>
      <c r="P2283" s="15">
        <v>808</v>
      </c>
      <c r="Q2283" s="15">
        <v>55</v>
      </c>
      <c r="R2283" s="15">
        <v>1</v>
      </c>
      <c r="S2283" s="15">
        <v>864</v>
      </c>
      <c r="T2283" s="15">
        <v>25</v>
      </c>
      <c r="U2283" s="16">
        <v>0.41750167000668009</v>
      </c>
      <c r="V2283" s="15">
        <v>8</v>
      </c>
      <c r="W2283" s="16">
        <v>0.13360053440213762</v>
      </c>
      <c r="X2283" s="15">
        <v>17</v>
      </c>
      <c r="Y2283" s="16">
        <v>0.28390113560454244</v>
      </c>
    </row>
    <row r="2284" spans="1:25" x14ac:dyDescent="0.15">
      <c r="A2284" s="13" t="s">
        <v>6886</v>
      </c>
      <c r="B2284" s="14" t="s">
        <v>6797</v>
      </c>
      <c r="C2284" s="14" t="s">
        <v>6887</v>
      </c>
      <c r="D2284" s="15">
        <v>2208</v>
      </c>
      <c r="E2284" s="15">
        <v>2080</v>
      </c>
      <c r="F2284" s="15">
        <v>4288</v>
      </c>
      <c r="G2284" s="15">
        <v>2545</v>
      </c>
      <c r="H2284" s="15">
        <v>577</v>
      </c>
      <c r="I2284" s="15">
        <v>9</v>
      </c>
      <c r="J2284" s="15">
        <v>586</v>
      </c>
      <c r="K2284" s="15">
        <v>48</v>
      </c>
      <c r="L2284" s="15">
        <v>0</v>
      </c>
      <c r="M2284" s="15">
        <v>634</v>
      </c>
      <c r="N2284" s="15">
        <v>590</v>
      </c>
      <c r="O2284" s="15">
        <v>7</v>
      </c>
      <c r="P2284" s="15">
        <v>597</v>
      </c>
      <c r="Q2284" s="15">
        <v>43</v>
      </c>
      <c r="R2284" s="15">
        <v>1</v>
      </c>
      <c r="S2284" s="15">
        <v>641</v>
      </c>
      <c r="T2284" s="15">
        <v>-7</v>
      </c>
      <c r="U2284" s="16">
        <v>-0.16298020954598369</v>
      </c>
      <c r="V2284" s="15">
        <v>5</v>
      </c>
      <c r="W2284" s="16">
        <v>0.11641443538998836</v>
      </c>
      <c r="X2284" s="15">
        <v>-12</v>
      </c>
      <c r="Y2284" s="16">
        <v>-0.27939464493597205</v>
      </c>
    </row>
    <row r="2285" spans="1:25" x14ac:dyDescent="0.15">
      <c r="A2285" s="13" t="s">
        <v>6888</v>
      </c>
      <c r="B2285" s="14" t="s">
        <v>6797</v>
      </c>
      <c r="C2285" s="14" t="s">
        <v>6889</v>
      </c>
      <c r="D2285" s="15">
        <v>944</v>
      </c>
      <c r="E2285" s="15">
        <v>781</v>
      </c>
      <c r="F2285" s="15">
        <v>1725</v>
      </c>
      <c r="G2285" s="15">
        <v>983</v>
      </c>
      <c r="H2285" s="15">
        <v>237</v>
      </c>
      <c r="I2285" s="15">
        <v>1</v>
      </c>
      <c r="J2285" s="15">
        <v>238</v>
      </c>
      <c r="K2285" s="15">
        <v>15</v>
      </c>
      <c r="L2285" s="15">
        <v>2</v>
      </c>
      <c r="M2285" s="15">
        <v>255</v>
      </c>
      <c r="N2285" s="15">
        <v>210</v>
      </c>
      <c r="O2285" s="15">
        <v>1</v>
      </c>
      <c r="P2285" s="15">
        <v>211</v>
      </c>
      <c r="Q2285" s="15">
        <v>12</v>
      </c>
      <c r="R2285" s="15">
        <v>0</v>
      </c>
      <c r="S2285" s="15">
        <v>223</v>
      </c>
      <c r="T2285" s="15">
        <v>32</v>
      </c>
      <c r="U2285" s="16">
        <v>1.8901358535144714</v>
      </c>
      <c r="V2285" s="15">
        <v>3</v>
      </c>
      <c r="W2285" s="16">
        <v>0.1772002362669817</v>
      </c>
      <c r="X2285" s="15">
        <v>29</v>
      </c>
      <c r="Y2285" s="16">
        <v>1.7129356172474897</v>
      </c>
    </row>
    <row r="2286" spans="1:25" x14ac:dyDescent="0.15">
      <c r="A2286" s="4" t="s">
        <v>6890</v>
      </c>
    </row>
  </sheetData>
  <phoneticPr fontId="5"/>
  <pageMargins left="0.39370078740157483" right="0.39370078740157483" top="0.39370078740157483" bottom="0.19685039370078741" header="0.51181102362204722" footer="0"/>
  <pageSetup paperSize="8" scale="71" fitToHeight="0" orientation="landscape" r:id="rId1"/>
  <headerFooter alignWithMargins="0">
    <oddFooter>&amp;C-&amp;P--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B8783-7973-4A9B-95A6-18EBE93C35BE}">
  <sheetPr codeName="Sheet2">
    <tabColor theme="6" tint="0.39997558519241921"/>
    <pageSetUpPr fitToPage="1"/>
  </sheetPr>
  <dimension ref="A1:Y2286"/>
  <sheetViews>
    <sheetView workbookViewId="0">
      <pane xSplit="3" ySplit="6" topLeftCell="D7" activePane="bottomRight" state="frozen"/>
      <selection activeCell="Q2276" sqref="Q2276"/>
      <selection pane="topRight" activeCell="Q2276" sqref="Q2276"/>
      <selection pane="bottomLeft" activeCell="Q2276" sqref="Q2276"/>
      <selection pane="bottomRight" activeCell="C37" sqref="C37"/>
    </sheetView>
  </sheetViews>
  <sheetFormatPr defaultColWidth="8.09765625" defaultRowHeight="12" x14ac:dyDescent="0.15"/>
  <cols>
    <col min="1" max="2" width="7.796875" style="4" customWidth="1"/>
    <col min="3" max="3" width="18" style="4" customWidth="1"/>
    <col min="4" max="25" width="10" style="4" customWidth="1"/>
    <col min="26" max="16384" width="8.09765625" style="4"/>
  </cols>
  <sheetData>
    <row r="1" spans="1:25" x14ac:dyDescent="0.15">
      <c r="A1" s="1" t="s">
        <v>2282</v>
      </c>
      <c r="B1" s="2" t="s">
        <v>2283</v>
      </c>
      <c r="C1" s="2" t="s">
        <v>2284</v>
      </c>
      <c r="D1" s="2" t="s">
        <v>2285</v>
      </c>
      <c r="E1" s="2" t="s">
        <v>2286</v>
      </c>
      <c r="F1" s="2" t="s">
        <v>2287</v>
      </c>
      <c r="G1" s="2" t="s">
        <v>2288</v>
      </c>
      <c r="H1" s="2" t="s">
        <v>2289</v>
      </c>
      <c r="I1" s="2" t="s">
        <v>2290</v>
      </c>
      <c r="J1" s="2" t="s">
        <v>2291</v>
      </c>
      <c r="K1" s="2" t="s">
        <v>2292</v>
      </c>
      <c r="L1" s="2" t="s">
        <v>2293</v>
      </c>
      <c r="M1" s="2" t="s">
        <v>2294</v>
      </c>
      <c r="N1" s="2" t="s">
        <v>2295</v>
      </c>
      <c r="O1" s="2" t="s">
        <v>2296</v>
      </c>
      <c r="P1" s="2" t="s">
        <v>2297</v>
      </c>
      <c r="Q1" s="2" t="s">
        <v>2298</v>
      </c>
      <c r="R1" s="2" t="s">
        <v>2299</v>
      </c>
      <c r="S1" s="2" t="s">
        <v>2300</v>
      </c>
      <c r="T1" s="2" t="s">
        <v>2301</v>
      </c>
      <c r="U1" s="2" t="s">
        <v>2302</v>
      </c>
      <c r="V1" s="2" t="s">
        <v>2303</v>
      </c>
      <c r="W1" s="2" t="s">
        <v>2304</v>
      </c>
      <c r="X1" s="2" t="s">
        <v>2305</v>
      </c>
      <c r="Y1" s="3" t="s">
        <v>2306</v>
      </c>
    </row>
    <row r="2" spans="1:25" s="5" customFormat="1" x14ac:dyDescent="0.15">
      <c r="A2" s="1" t="s">
        <v>6916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3"/>
    </row>
    <row r="3" spans="1:25" s="5" customFormat="1" x14ac:dyDescent="0.45">
      <c r="A3" s="6"/>
      <c r="B3" s="6"/>
      <c r="C3" s="6"/>
      <c r="D3" s="7" t="s">
        <v>6915</v>
      </c>
      <c r="E3" s="7" t="s">
        <v>6915</v>
      </c>
      <c r="F3" s="7" t="s">
        <v>6915</v>
      </c>
      <c r="G3" s="7" t="s">
        <v>6915</v>
      </c>
      <c r="H3" s="7" t="s">
        <v>2308</v>
      </c>
      <c r="I3" s="7" t="s">
        <v>2308</v>
      </c>
      <c r="J3" s="7" t="s">
        <v>2308</v>
      </c>
      <c r="K3" s="7" t="s">
        <v>2308</v>
      </c>
      <c r="L3" s="7" t="s">
        <v>2308</v>
      </c>
      <c r="M3" s="7" t="s">
        <v>2308</v>
      </c>
      <c r="N3" s="7" t="s">
        <v>2308</v>
      </c>
      <c r="O3" s="7" t="s">
        <v>2308</v>
      </c>
      <c r="P3" s="7" t="s">
        <v>2308</v>
      </c>
      <c r="Q3" s="7" t="s">
        <v>2308</v>
      </c>
      <c r="R3" s="7" t="s">
        <v>2308</v>
      </c>
      <c r="S3" s="7" t="s">
        <v>2308</v>
      </c>
      <c r="T3" s="7" t="s">
        <v>2308</v>
      </c>
      <c r="U3" s="7" t="s">
        <v>2308</v>
      </c>
      <c r="V3" s="7" t="s">
        <v>2308</v>
      </c>
      <c r="W3" s="7" t="s">
        <v>2308</v>
      </c>
      <c r="X3" s="7" t="s">
        <v>2308</v>
      </c>
      <c r="Y3" s="7" t="s">
        <v>2308</v>
      </c>
    </row>
    <row r="4" spans="1:25" s="5" customFormat="1" x14ac:dyDescent="0.45">
      <c r="A4" s="8"/>
      <c r="B4" s="8"/>
      <c r="C4" s="8"/>
      <c r="D4" s="9" t="s">
        <v>6914</v>
      </c>
      <c r="E4" s="9" t="s">
        <v>6914</v>
      </c>
      <c r="F4" s="9" t="s">
        <v>6914</v>
      </c>
      <c r="G4" s="9" t="s">
        <v>6914</v>
      </c>
      <c r="H4" s="9" t="s">
        <v>2310</v>
      </c>
      <c r="I4" s="9" t="s">
        <v>2310</v>
      </c>
      <c r="J4" s="9" t="s">
        <v>2310</v>
      </c>
      <c r="K4" s="9" t="s">
        <v>2310</v>
      </c>
      <c r="L4" s="9" t="s">
        <v>2310</v>
      </c>
      <c r="M4" s="9" t="s">
        <v>2310</v>
      </c>
      <c r="N4" s="9" t="s">
        <v>2310</v>
      </c>
      <c r="O4" s="9" t="s">
        <v>2310</v>
      </c>
      <c r="P4" s="9" t="s">
        <v>2310</v>
      </c>
      <c r="Q4" s="9" t="s">
        <v>2310</v>
      </c>
      <c r="R4" s="9" t="s">
        <v>2310</v>
      </c>
      <c r="S4" s="9" t="s">
        <v>2310</v>
      </c>
      <c r="T4" s="9" t="s">
        <v>2310</v>
      </c>
      <c r="U4" s="9" t="s">
        <v>2310</v>
      </c>
      <c r="V4" s="9" t="s">
        <v>2310</v>
      </c>
      <c r="W4" s="9" t="s">
        <v>2310</v>
      </c>
      <c r="X4" s="9" t="s">
        <v>2310</v>
      </c>
      <c r="Y4" s="9" t="s">
        <v>2310</v>
      </c>
    </row>
    <row r="5" spans="1:25" s="5" customFormat="1" x14ac:dyDescent="0.45">
      <c r="A5" s="6"/>
      <c r="B5" s="6"/>
      <c r="C5" s="6"/>
      <c r="D5" s="9" t="s">
        <v>2312</v>
      </c>
      <c r="E5" s="9" t="s">
        <v>2312</v>
      </c>
      <c r="F5" s="9" t="s">
        <v>2312</v>
      </c>
      <c r="G5" s="10" t="s">
        <v>2313</v>
      </c>
      <c r="H5" s="10" t="s">
        <v>2314</v>
      </c>
      <c r="I5" s="10" t="s">
        <v>2314</v>
      </c>
      <c r="J5" s="10" t="s">
        <v>2314</v>
      </c>
      <c r="K5" s="10" t="s">
        <v>2314</v>
      </c>
      <c r="L5" s="10" t="s">
        <v>2314</v>
      </c>
      <c r="M5" s="10" t="s">
        <v>2314</v>
      </c>
      <c r="N5" s="10" t="s">
        <v>2315</v>
      </c>
      <c r="O5" s="10" t="s">
        <v>2315</v>
      </c>
      <c r="P5" s="10" t="s">
        <v>2315</v>
      </c>
      <c r="Q5" s="10" t="s">
        <v>2315</v>
      </c>
      <c r="R5" s="10" t="s">
        <v>2315</v>
      </c>
      <c r="S5" s="10" t="s">
        <v>2315</v>
      </c>
      <c r="T5" s="10" t="s">
        <v>2316</v>
      </c>
      <c r="U5" s="10" t="s">
        <v>2317</v>
      </c>
      <c r="V5" s="10" t="s">
        <v>2318</v>
      </c>
      <c r="W5" s="10" t="s">
        <v>2319</v>
      </c>
      <c r="X5" s="10" t="s">
        <v>2320</v>
      </c>
      <c r="Y5" s="10" t="s">
        <v>2321</v>
      </c>
    </row>
    <row r="6" spans="1:25" s="5" customFormat="1" x14ac:dyDescent="0.45">
      <c r="A6" s="11"/>
      <c r="B6" s="11"/>
      <c r="C6" s="11"/>
      <c r="D6" s="7" t="s">
        <v>2322</v>
      </c>
      <c r="E6" s="7" t="s">
        <v>2323</v>
      </c>
      <c r="F6" s="7" t="s">
        <v>2324</v>
      </c>
      <c r="G6" s="10" t="s">
        <v>2313</v>
      </c>
      <c r="H6" s="10" t="s">
        <v>2325</v>
      </c>
      <c r="I6" s="10" t="s">
        <v>2326</v>
      </c>
      <c r="J6" s="10" t="s">
        <v>2327</v>
      </c>
      <c r="K6" s="10" t="s">
        <v>2328</v>
      </c>
      <c r="L6" s="10" t="s">
        <v>2329</v>
      </c>
      <c r="M6" s="10" t="s">
        <v>2330</v>
      </c>
      <c r="N6" s="10" t="s">
        <v>2331</v>
      </c>
      <c r="O6" s="10" t="s">
        <v>2332</v>
      </c>
      <c r="P6" s="10" t="s">
        <v>2333</v>
      </c>
      <c r="Q6" s="10" t="s">
        <v>2334</v>
      </c>
      <c r="R6" s="10" t="s">
        <v>2329</v>
      </c>
      <c r="S6" s="10" t="s">
        <v>2335</v>
      </c>
      <c r="T6" s="10" t="s">
        <v>2316</v>
      </c>
      <c r="U6" s="10" t="s">
        <v>2317</v>
      </c>
      <c r="V6" s="10" t="s">
        <v>2318</v>
      </c>
      <c r="W6" s="10" t="s">
        <v>2319</v>
      </c>
      <c r="X6" s="10" t="s">
        <v>2320</v>
      </c>
      <c r="Y6" s="10" t="s">
        <v>2321</v>
      </c>
    </row>
    <row r="7" spans="1:25" x14ac:dyDescent="0.15">
      <c r="A7" s="10" t="s">
        <v>2336</v>
      </c>
      <c r="B7" s="12" t="s">
        <v>2337</v>
      </c>
      <c r="C7" s="10" t="s">
        <v>2338</v>
      </c>
      <c r="D7" s="9" t="s">
        <v>2339</v>
      </c>
      <c r="E7" s="9" t="s">
        <v>2339</v>
      </c>
      <c r="F7" s="9" t="s">
        <v>2339</v>
      </c>
      <c r="G7" s="9" t="s">
        <v>2340</v>
      </c>
      <c r="H7" s="9" t="s">
        <v>2339</v>
      </c>
      <c r="I7" s="9" t="s">
        <v>2339</v>
      </c>
      <c r="J7" s="9" t="s">
        <v>2339</v>
      </c>
      <c r="K7" s="9" t="s">
        <v>2339</v>
      </c>
      <c r="L7" s="9" t="s">
        <v>2339</v>
      </c>
      <c r="M7" s="9" t="s">
        <v>2339</v>
      </c>
      <c r="N7" s="9" t="s">
        <v>2339</v>
      </c>
      <c r="O7" s="9" t="s">
        <v>2339</v>
      </c>
      <c r="P7" s="9" t="s">
        <v>2339</v>
      </c>
      <c r="Q7" s="9" t="s">
        <v>2339</v>
      </c>
      <c r="R7" s="9" t="s">
        <v>2339</v>
      </c>
      <c r="S7" s="9" t="s">
        <v>2339</v>
      </c>
      <c r="T7" s="9" t="s">
        <v>2339</v>
      </c>
      <c r="U7" s="10" t="s">
        <v>2341</v>
      </c>
      <c r="V7" s="9" t="s">
        <v>2339</v>
      </c>
      <c r="W7" s="10" t="s">
        <v>2341</v>
      </c>
      <c r="X7" s="9" t="s">
        <v>2339</v>
      </c>
      <c r="Y7" s="10" t="s">
        <v>2341</v>
      </c>
    </row>
    <row r="8" spans="1:25" x14ac:dyDescent="0.15">
      <c r="A8" s="13" t="s">
        <v>2342</v>
      </c>
      <c r="B8" s="14" t="s">
        <v>2343</v>
      </c>
      <c r="C8" s="14" t="s">
        <v>2342</v>
      </c>
      <c r="D8" s="15">
        <v>61420626</v>
      </c>
      <c r="E8" s="15">
        <v>64507276</v>
      </c>
      <c r="F8" s="15">
        <v>125927902</v>
      </c>
      <c r="G8" s="15">
        <v>59761065</v>
      </c>
      <c r="H8" s="15">
        <v>5245850</v>
      </c>
      <c r="I8" s="15">
        <v>219947</v>
      </c>
      <c r="J8" s="15">
        <v>5465797</v>
      </c>
      <c r="K8" s="15">
        <v>830322</v>
      </c>
      <c r="L8" s="15">
        <v>66850</v>
      </c>
      <c r="M8" s="15">
        <v>6362969</v>
      </c>
      <c r="N8" s="15">
        <v>5269568</v>
      </c>
      <c r="O8" s="15">
        <v>228455</v>
      </c>
      <c r="P8" s="15">
        <v>5498023</v>
      </c>
      <c r="Q8" s="15">
        <v>1449820</v>
      </c>
      <c r="R8" s="15">
        <v>141468</v>
      </c>
      <c r="S8" s="15">
        <v>7089311</v>
      </c>
      <c r="T8" s="15">
        <v>-726342</v>
      </c>
      <c r="U8" s="16">
        <v>-0.57348413843913515</v>
      </c>
      <c r="V8" s="15">
        <v>-619498</v>
      </c>
      <c r="W8" s="16">
        <v>-0.48912533874506409</v>
      </c>
      <c r="X8" s="15">
        <v>-106844</v>
      </c>
      <c r="Y8" s="16">
        <v>-8.4358799694071049E-2</v>
      </c>
    </row>
    <row r="9" spans="1:25" x14ac:dyDescent="0.15">
      <c r="A9" s="13" t="s">
        <v>2344</v>
      </c>
      <c r="B9" s="14" t="s">
        <v>2345</v>
      </c>
      <c r="C9" s="14" t="s">
        <v>337</v>
      </c>
      <c r="D9" s="15">
        <v>2450393</v>
      </c>
      <c r="E9" s="15">
        <v>2733294</v>
      </c>
      <c r="F9" s="15">
        <v>5183687</v>
      </c>
      <c r="G9" s="15">
        <v>2796536</v>
      </c>
      <c r="H9" s="15">
        <v>234281</v>
      </c>
      <c r="I9" s="15">
        <v>3965</v>
      </c>
      <c r="J9" s="15">
        <v>238246</v>
      </c>
      <c r="K9" s="15">
        <v>28934</v>
      </c>
      <c r="L9" s="15">
        <v>1820</v>
      </c>
      <c r="M9" s="15">
        <v>269000</v>
      </c>
      <c r="N9" s="15">
        <v>237445</v>
      </c>
      <c r="O9" s="15">
        <v>5046</v>
      </c>
      <c r="P9" s="15">
        <v>242491</v>
      </c>
      <c r="Q9" s="15">
        <v>69160</v>
      </c>
      <c r="R9" s="15">
        <v>2394</v>
      </c>
      <c r="S9" s="15">
        <v>314045</v>
      </c>
      <c r="T9" s="15">
        <v>-45045</v>
      </c>
      <c r="U9" s="16">
        <v>-0.86148993675713348</v>
      </c>
      <c r="V9" s="15">
        <v>-40226</v>
      </c>
      <c r="W9" s="16">
        <v>-0.7693261004771329</v>
      </c>
      <c r="X9" s="15">
        <v>-4819</v>
      </c>
      <c r="Y9" s="16">
        <v>-9.2163836280000577E-2</v>
      </c>
    </row>
    <row r="10" spans="1:25" x14ac:dyDescent="0.15">
      <c r="A10" s="13" t="s">
        <v>2346</v>
      </c>
      <c r="B10" s="14" t="s">
        <v>2345</v>
      </c>
      <c r="C10" s="14" t="s">
        <v>2347</v>
      </c>
      <c r="D10" s="15">
        <v>916289</v>
      </c>
      <c r="E10" s="15">
        <v>1044379</v>
      </c>
      <c r="F10" s="15">
        <v>1960668</v>
      </c>
      <c r="G10" s="15">
        <v>1087058</v>
      </c>
      <c r="H10" s="15">
        <v>117612</v>
      </c>
      <c r="I10" s="15">
        <v>1613</v>
      </c>
      <c r="J10" s="15">
        <v>119225</v>
      </c>
      <c r="K10" s="15">
        <v>12100</v>
      </c>
      <c r="L10" s="15">
        <v>506</v>
      </c>
      <c r="M10" s="15">
        <v>131831</v>
      </c>
      <c r="N10" s="15">
        <v>108129</v>
      </c>
      <c r="O10" s="15">
        <v>1677</v>
      </c>
      <c r="P10" s="15">
        <v>109806</v>
      </c>
      <c r="Q10" s="15">
        <v>21935</v>
      </c>
      <c r="R10" s="15">
        <v>997</v>
      </c>
      <c r="S10" s="15">
        <v>132738</v>
      </c>
      <c r="T10" s="15">
        <v>-907</v>
      </c>
      <c r="U10" s="16">
        <v>-4.6238354383594811E-2</v>
      </c>
      <c r="V10" s="15">
        <v>-9835</v>
      </c>
      <c r="W10" s="16">
        <v>-0.50138281737889201</v>
      </c>
      <c r="X10" s="15">
        <v>8928</v>
      </c>
      <c r="Y10" s="16">
        <v>0.45514446299529715</v>
      </c>
    </row>
    <row r="11" spans="1:25" x14ac:dyDescent="0.15">
      <c r="A11" s="13" t="s">
        <v>2348</v>
      </c>
      <c r="B11" s="14" t="s">
        <v>2345</v>
      </c>
      <c r="C11" s="14" t="s">
        <v>2349</v>
      </c>
      <c r="D11" s="15">
        <v>109387</v>
      </c>
      <c r="E11" s="15">
        <v>131857</v>
      </c>
      <c r="F11" s="15">
        <v>241244</v>
      </c>
      <c r="G11" s="15">
        <v>147899</v>
      </c>
      <c r="H11" s="15">
        <v>20741</v>
      </c>
      <c r="I11" s="15">
        <v>321</v>
      </c>
      <c r="J11" s="15">
        <v>21062</v>
      </c>
      <c r="K11" s="15">
        <v>1508</v>
      </c>
      <c r="L11" s="15">
        <v>78</v>
      </c>
      <c r="M11" s="15">
        <v>22648</v>
      </c>
      <c r="N11" s="15">
        <v>18389</v>
      </c>
      <c r="O11" s="15">
        <v>320</v>
      </c>
      <c r="P11" s="15">
        <v>18709</v>
      </c>
      <c r="Q11" s="15">
        <v>2478</v>
      </c>
      <c r="R11" s="15">
        <v>161</v>
      </c>
      <c r="S11" s="15">
        <v>21348</v>
      </c>
      <c r="T11" s="15">
        <v>1300</v>
      </c>
      <c r="U11" s="16">
        <v>0.54179308505317902</v>
      </c>
      <c r="V11" s="15">
        <v>-970</v>
      </c>
      <c r="W11" s="16">
        <v>-0.40426099423198747</v>
      </c>
      <c r="X11" s="15">
        <v>2270</v>
      </c>
      <c r="Y11" s="16">
        <v>0.9460540792851666</v>
      </c>
    </row>
    <row r="12" spans="1:25" x14ac:dyDescent="0.15">
      <c r="A12" s="13" t="s">
        <v>2350</v>
      </c>
      <c r="B12" s="14" t="s">
        <v>2345</v>
      </c>
      <c r="C12" s="14" t="s">
        <v>2351</v>
      </c>
      <c r="D12" s="15">
        <v>135929</v>
      </c>
      <c r="E12" s="15">
        <v>149958</v>
      </c>
      <c r="F12" s="15">
        <v>285887</v>
      </c>
      <c r="G12" s="15">
        <v>154731</v>
      </c>
      <c r="H12" s="15">
        <v>15496</v>
      </c>
      <c r="I12" s="15">
        <v>399</v>
      </c>
      <c r="J12" s="15">
        <v>15895</v>
      </c>
      <c r="K12" s="15">
        <v>1717</v>
      </c>
      <c r="L12" s="15">
        <v>99</v>
      </c>
      <c r="M12" s="15">
        <v>17711</v>
      </c>
      <c r="N12" s="15">
        <v>14184</v>
      </c>
      <c r="O12" s="15">
        <v>457</v>
      </c>
      <c r="P12" s="15">
        <v>14641</v>
      </c>
      <c r="Q12" s="15">
        <v>3034</v>
      </c>
      <c r="R12" s="15">
        <v>203</v>
      </c>
      <c r="S12" s="15">
        <v>17878</v>
      </c>
      <c r="T12" s="15">
        <v>-167</v>
      </c>
      <c r="U12" s="16">
        <v>-5.8380585483859687E-2</v>
      </c>
      <c r="V12" s="15">
        <v>-1317</v>
      </c>
      <c r="W12" s="16">
        <v>-0.4604025813307977</v>
      </c>
      <c r="X12" s="15">
        <v>1150</v>
      </c>
      <c r="Y12" s="16">
        <v>0.40202199584693799</v>
      </c>
    </row>
    <row r="13" spans="1:25" x14ac:dyDescent="0.15">
      <c r="A13" s="13" t="s">
        <v>2352</v>
      </c>
      <c r="B13" s="14" t="s">
        <v>2345</v>
      </c>
      <c r="C13" s="14" t="s">
        <v>2353</v>
      </c>
      <c r="D13" s="15">
        <v>124323</v>
      </c>
      <c r="E13" s="15">
        <v>137648</v>
      </c>
      <c r="F13" s="15">
        <v>261971</v>
      </c>
      <c r="G13" s="15">
        <v>145265</v>
      </c>
      <c r="H13" s="15">
        <v>14968</v>
      </c>
      <c r="I13" s="15">
        <v>174</v>
      </c>
      <c r="J13" s="15">
        <v>15142</v>
      </c>
      <c r="K13" s="15">
        <v>1724</v>
      </c>
      <c r="L13" s="15">
        <v>82</v>
      </c>
      <c r="M13" s="15">
        <v>16948</v>
      </c>
      <c r="N13" s="15">
        <v>14080</v>
      </c>
      <c r="O13" s="15">
        <v>170</v>
      </c>
      <c r="P13" s="15">
        <v>14250</v>
      </c>
      <c r="Q13" s="15">
        <v>2864</v>
      </c>
      <c r="R13" s="15">
        <v>161</v>
      </c>
      <c r="S13" s="15">
        <v>17275</v>
      </c>
      <c r="T13" s="15">
        <v>-327</v>
      </c>
      <c r="U13" s="16">
        <v>-0.12466736307558579</v>
      </c>
      <c r="V13" s="15">
        <v>-1140</v>
      </c>
      <c r="W13" s="16">
        <v>-0.43462016485066607</v>
      </c>
      <c r="X13" s="15">
        <v>813</v>
      </c>
      <c r="Y13" s="16">
        <v>0.30995280177508022</v>
      </c>
    </row>
    <row r="14" spans="1:25" x14ac:dyDescent="0.15">
      <c r="A14" s="13" t="s">
        <v>2354</v>
      </c>
      <c r="B14" s="14" t="s">
        <v>2345</v>
      </c>
      <c r="C14" s="14" t="s">
        <v>2355</v>
      </c>
      <c r="D14" s="15">
        <v>101350</v>
      </c>
      <c r="E14" s="15">
        <v>111930</v>
      </c>
      <c r="F14" s="15">
        <v>213280</v>
      </c>
      <c r="G14" s="15">
        <v>125352</v>
      </c>
      <c r="H14" s="15">
        <v>13311</v>
      </c>
      <c r="I14" s="15">
        <v>149</v>
      </c>
      <c r="J14" s="15">
        <v>13460</v>
      </c>
      <c r="K14" s="15">
        <v>1537</v>
      </c>
      <c r="L14" s="15">
        <v>42</v>
      </c>
      <c r="M14" s="15">
        <v>15039</v>
      </c>
      <c r="N14" s="15">
        <v>13246</v>
      </c>
      <c r="O14" s="15">
        <v>126</v>
      </c>
      <c r="P14" s="15">
        <v>13372</v>
      </c>
      <c r="Q14" s="15">
        <v>2317</v>
      </c>
      <c r="R14" s="15">
        <v>120</v>
      </c>
      <c r="S14" s="15">
        <v>15809</v>
      </c>
      <c r="T14" s="15">
        <v>-770</v>
      </c>
      <c r="U14" s="16">
        <v>-0.35972903527213268</v>
      </c>
      <c r="V14" s="15">
        <v>-780</v>
      </c>
      <c r="W14" s="16">
        <v>-0.36440084092501751</v>
      </c>
      <c r="X14" s="15">
        <v>10</v>
      </c>
      <c r="Y14" s="16">
        <v>4.6718056528848393E-3</v>
      </c>
    </row>
    <row r="15" spans="1:25" x14ac:dyDescent="0.15">
      <c r="A15" s="13" t="s">
        <v>2356</v>
      </c>
      <c r="B15" s="14" t="s">
        <v>2345</v>
      </c>
      <c r="C15" s="14" t="s">
        <v>2357</v>
      </c>
      <c r="D15" s="15">
        <v>104101</v>
      </c>
      <c r="E15" s="15">
        <v>120981</v>
      </c>
      <c r="F15" s="15">
        <v>225082</v>
      </c>
      <c r="G15" s="15">
        <v>131333</v>
      </c>
      <c r="H15" s="15">
        <v>16354</v>
      </c>
      <c r="I15" s="15">
        <v>155</v>
      </c>
      <c r="J15" s="15">
        <v>16509</v>
      </c>
      <c r="K15" s="15">
        <v>1550</v>
      </c>
      <c r="L15" s="15">
        <v>45</v>
      </c>
      <c r="M15" s="15">
        <v>18104</v>
      </c>
      <c r="N15" s="15">
        <v>14819</v>
      </c>
      <c r="O15" s="15">
        <v>176</v>
      </c>
      <c r="P15" s="15">
        <v>14995</v>
      </c>
      <c r="Q15" s="15">
        <v>2384</v>
      </c>
      <c r="R15" s="15">
        <v>78</v>
      </c>
      <c r="S15" s="15">
        <v>17457</v>
      </c>
      <c r="T15" s="15">
        <v>647</v>
      </c>
      <c r="U15" s="16">
        <v>0.28827945730389648</v>
      </c>
      <c r="V15" s="15">
        <v>-834</v>
      </c>
      <c r="W15" s="16">
        <v>-0.37159979504088042</v>
      </c>
      <c r="X15" s="15">
        <v>1481</v>
      </c>
      <c r="Y15" s="16">
        <v>0.65987925234477685</v>
      </c>
    </row>
    <row r="16" spans="1:25" x14ac:dyDescent="0.15">
      <c r="A16" s="13" t="s">
        <v>2358</v>
      </c>
      <c r="B16" s="14" t="s">
        <v>2345</v>
      </c>
      <c r="C16" s="14" t="s">
        <v>2359</v>
      </c>
      <c r="D16" s="15">
        <v>62819</v>
      </c>
      <c r="E16" s="15">
        <v>72495</v>
      </c>
      <c r="F16" s="15">
        <v>135314</v>
      </c>
      <c r="G16" s="15">
        <v>73204</v>
      </c>
      <c r="H16" s="15">
        <v>7716</v>
      </c>
      <c r="I16" s="15">
        <v>99</v>
      </c>
      <c r="J16" s="15">
        <v>7815</v>
      </c>
      <c r="K16" s="15">
        <v>630</v>
      </c>
      <c r="L16" s="15">
        <v>27</v>
      </c>
      <c r="M16" s="15">
        <v>8472</v>
      </c>
      <c r="N16" s="15">
        <v>6891</v>
      </c>
      <c r="O16" s="15">
        <v>82</v>
      </c>
      <c r="P16" s="15">
        <v>6973</v>
      </c>
      <c r="Q16" s="15">
        <v>1878</v>
      </c>
      <c r="R16" s="15">
        <v>55</v>
      </c>
      <c r="S16" s="15">
        <v>8906</v>
      </c>
      <c r="T16" s="15">
        <v>-434</v>
      </c>
      <c r="U16" s="16">
        <v>-0.31971005097680999</v>
      </c>
      <c r="V16" s="15">
        <v>-1248</v>
      </c>
      <c r="W16" s="16">
        <v>-0.91935056133423698</v>
      </c>
      <c r="X16" s="15">
        <v>814</v>
      </c>
      <c r="Y16" s="16">
        <v>0.59964051035742694</v>
      </c>
    </row>
    <row r="17" spans="1:25" x14ac:dyDescent="0.15">
      <c r="A17" s="13" t="s">
        <v>2360</v>
      </c>
      <c r="B17" s="14" t="s">
        <v>2345</v>
      </c>
      <c r="C17" s="14" t="s">
        <v>2361</v>
      </c>
      <c r="D17" s="15">
        <v>100717</v>
      </c>
      <c r="E17" s="15">
        <v>117528</v>
      </c>
      <c r="F17" s="15">
        <v>218245</v>
      </c>
      <c r="G17" s="15">
        <v>118504</v>
      </c>
      <c r="H17" s="15">
        <v>12206</v>
      </c>
      <c r="I17" s="15">
        <v>95</v>
      </c>
      <c r="J17" s="15">
        <v>12301</v>
      </c>
      <c r="K17" s="15">
        <v>1513</v>
      </c>
      <c r="L17" s="15">
        <v>31</v>
      </c>
      <c r="M17" s="15">
        <v>13845</v>
      </c>
      <c r="N17" s="15">
        <v>11013</v>
      </c>
      <c r="O17" s="15">
        <v>125</v>
      </c>
      <c r="P17" s="15">
        <v>11138</v>
      </c>
      <c r="Q17" s="15">
        <v>2526</v>
      </c>
      <c r="R17" s="15">
        <v>64</v>
      </c>
      <c r="S17" s="15">
        <v>13728</v>
      </c>
      <c r="T17" s="15">
        <v>117</v>
      </c>
      <c r="U17" s="16">
        <v>5.3638230763588354E-2</v>
      </c>
      <c r="V17" s="15">
        <v>-1013</v>
      </c>
      <c r="W17" s="16">
        <v>-0.46440622020098288</v>
      </c>
      <c r="X17" s="15">
        <v>1130</v>
      </c>
      <c r="Y17" s="16">
        <v>0.5180444509645713</v>
      </c>
    </row>
    <row r="18" spans="1:25" x14ac:dyDescent="0.15">
      <c r="A18" s="13" t="s">
        <v>2362</v>
      </c>
      <c r="B18" s="14" t="s">
        <v>2345</v>
      </c>
      <c r="C18" s="14" t="s">
        <v>2363</v>
      </c>
      <c r="D18" s="15">
        <v>57534</v>
      </c>
      <c r="E18" s="15">
        <v>68153</v>
      </c>
      <c r="F18" s="15">
        <v>125687</v>
      </c>
      <c r="G18" s="15">
        <v>66294</v>
      </c>
      <c r="H18" s="15">
        <v>6200</v>
      </c>
      <c r="I18" s="15">
        <v>103</v>
      </c>
      <c r="J18" s="15">
        <v>6303</v>
      </c>
      <c r="K18" s="15">
        <v>585</v>
      </c>
      <c r="L18" s="15">
        <v>31</v>
      </c>
      <c r="M18" s="15">
        <v>6919</v>
      </c>
      <c r="N18" s="15">
        <v>5840</v>
      </c>
      <c r="O18" s="15">
        <v>86</v>
      </c>
      <c r="P18" s="15">
        <v>5926</v>
      </c>
      <c r="Q18" s="15">
        <v>1498</v>
      </c>
      <c r="R18" s="15">
        <v>82</v>
      </c>
      <c r="S18" s="15">
        <v>7506</v>
      </c>
      <c r="T18" s="15">
        <v>-587</v>
      </c>
      <c r="U18" s="16">
        <v>-0.46486212521976017</v>
      </c>
      <c r="V18" s="15">
        <v>-913</v>
      </c>
      <c r="W18" s="16">
        <v>-0.72303086937928629</v>
      </c>
      <c r="X18" s="15">
        <v>326</v>
      </c>
      <c r="Y18" s="16">
        <v>0.25816874415952612</v>
      </c>
    </row>
    <row r="19" spans="1:25" x14ac:dyDescent="0.15">
      <c r="A19" s="13" t="s">
        <v>2364</v>
      </c>
      <c r="B19" s="14" t="s">
        <v>2345</v>
      </c>
      <c r="C19" s="14" t="s">
        <v>2365</v>
      </c>
      <c r="D19" s="15">
        <v>66915</v>
      </c>
      <c r="E19" s="15">
        <v>75043</v>
      </c>
      <c r="F19" s="15">
        <v>141958</v>
      </c>
      <c r="G19" s="15">
        <v>70927</v>
      </c>
      <c r="H19" s="15">
        <v>6269</v>
      </c>
      <c r="I19" s="15">
        <v>61</v>
      </c>
      <c r="J19" s="15">
        <v>6330</v>
      </c>
      <c r="K19" s="15">
        <v>856</v>
      </c>
      <c r="L19" s="15">
        <v>49</v>
      </c>
      <c r="M19" s="15">
        <v>7235</v>
      </c>
      <c r="N19" s="15">
        <v>5514</v>
      </c>
      <c r="O19" s="15">
        <v>60</v>
      </c>
      <c r="P19" s="15">
        <v>5574</v>
      </c>
      <c r="Q19" s="15">
        <v>1633</v>
      </c>
      <c r="R19" s="15">
        <v>44</v>
      </c>
      <c r="S19" s="15">
        <v>7251</v>
      </c>
      <c r="T19" s="15">
        <v>-16</v>
      </c>
      <c r="U19" s="16">
        <v>-1.1269669094341218E-2</v>
      </c>
      <c r="V19" s="15">
        <v>-777</v>
      </c>
      <c r="W19" s="16">
        <v>-0.54728330539394532</v>
      </c>
      <c r="X19" s="15">
        <v>761</v>
      </c>
      <c r="Y19" s="16">
        <v>0.53601363629960419</v>
      </c>
    </row>
    <row r="20" spans="1:25" x14ac:dyDescent="0.15">
      <c r="A20" s="13" t="s">
        <v>2366</v>
      </c>
      <c r="B20" s="14" t="s">
        <v>2345</v>
      </c>
      <c r="C20" s="14" t="s">
        <v>2367</v>
      </c>
      <c r="D20" s="15">
        <v>53214</v>
      </c>
      <c r="E20" s="15">
        <v>58786</v>
      </c>
      <c r="F20" s="15">
        <v>112000</v>
      </c>
      <c r="G20" s="15">
        <v>53549</v>
      </c>
      <c r="H20" s="15">
        <v>4351</v>
      </c>
      <c r="I20" s="15">
        <v>57</v>
      </c>
      <c r="J20" s="15">
        <v>4408</v>
      </c>
      <c r="K20" s="15">
        <v>480</v>
      </c>
      <c r="L20" s="15">
        <v>22</v>
      </c>
      <c r="M20" s="15">
        <v>4910</v>
      </c>
      <c r="N20" s="15">
        <v>4153</v>
      </c>
      <c r="O20" s="15">
        <v>75</v>
      </c>
      <c r="P20" s="15">
        <v>4228</v>
      </c>
      <c r="Q20" s="15">
        <v>1323</v>
      </c>
      <c r="R20" s="15">
        <v>29</v>
      </c>
      <c r="S20" s="15">
        <v>5580</v>
      </c>
      <c r="T20" s="15">
        <v>-670</v>
      </c>
      <c r="U20" s="16">
        <v>-0.59465696281175118</v>
      </c>
      <c r="V20" s="15">
        <v>-843</v>
      </c>
      <c r="W20" s="16">
        <v>-0.74820271589597942</v>
      </c>
      <c r="X20" s="15">
        <v>173</v>
      </c>
      <c r="Y20" s="16">
        <v>0.15354575308422827</v>
      </c>
    </row>
    <row r="21" spans="1:25" x14ac:dyDescent="0.15">
      <c r="A21" s="13" t="s">
        <v>2368</v>
      </c>
      <c r="B21" s="14" t="s">
        <v>2345</v>
      </c>
      <c r="C21" s="14" t="s">
        <v>2369</v>
      </c>
      <c r="D21" s="15">
        <v>112851</v>
      </c>
      <c r="E21" s="15">
        <v>135255</v>
      </c>
      <c r="F21" s="15">
        <v>248106</v>
      </c>
      <c r="G21" s="15">
        <v>140577</v>
      </c>
      <c r="H21" s="15">
        <v>7990</v>
      </c>
      <c r="I21" s="15">
        <v>98</v>
      </c>
      <c r="J21" s="15">
        <v>8088</v>
      </c>
      <c r="K21" s="15">
        <v>1179</v>
      </c>
      <c r="L21" s="15">
        <v>186</v>
      </c>
      <c r="M21" s="15">
        <v>9453</v>
      </c>
      <c r="N21" s="15">
        <v>8931</v>
      </c>
      <c r="O21" s="15">
        <v>150</v>
      </c>
      <c r="P21" s="15">
        <v>9081</v>
      </c>
      <c r="Q21" s="15">
        <v>4066</v>
      </c>
      <c r="R21" s="15">
        <v>91</v>
      </c>
      <c r="S21" s="15">
        <v>13238</v>
      </c>
      <c r="T21" s="15">
        <v>-3785</v>
      </c>
      <c r="U21" s="16">
        <v>-1.5026340758502685</v>
      </c>
      <c r="V21" s="15">
        <v>-2887</v>
      </c>
      <c r="W21" s="16">
        <v>-1.1461306676300462</v>
      </c>
      <c r="X21" s="15">
        <v>-898</v>
      </c>
      <c r="Y21" s="16">
        <v>-0.35650340822022225</v>
      </c>
    </row>
    <row r="22" spans="1:25" x14ac:dyDescent="0.15">
      <c r="A22" s="13" t="s">
        <v>2370</v>
      </c>
      <c r="B22" s="14" t="s">
        <v>2345</v>
      </c>
      <c r="C22" s="14" t="s">
        <v>2371</v>
      </c>
      <c r="D22" s="15">
        <v>49829</v>
      </c>
      <c r="E22" s="15">
        <v>60597</v>
      </c>
      <c r="F22" s="15">
        <v>110426</v>
      </c>
      <c r="G22" s="15">
        <v>61929</v>
      </c>
      <c r="H22" s="15">
        <v>2832</v>
      </c>
      <c r="I22" s="15">
        <v>59</v>
      </c>
      <c r="J22" s="15">
        <v>2891</v>
      </c>
      <c r="K22" s="15">
        <v>412</v>
      </c>
      <c r="L22" s="15">
        <v>23</v>
      </c>
      <c r="M22" s="15">
        <v>3326</v>
      </c>
      <c r="N22" s="15">
        <v>3253</v>
      </c>
      <c r="O22" s="15">
        <v>70</v>
      </c>
      <c r="P22" s="15">
        <v>3323</v>
      </c>
      <c r="Q22" s="15">
        <v>1970</v>
      </c>
      <c r="R22" s="15">
        <v>57</v>
      </c>
      <c r="S22" s="15">
        <v>5350</v>
      </c>
      <c r="T22" s="15">
        <v>-2024</v>
      </c>
      <c r="U22" s="16">
        <v>-1.7999110715873721</v>
      </c>
      <c r="V22" s="15">
        <v>-1558</v>
      </c>
      <c r="W22" s="16">
        <v>-1.385504668741663</v>
      </c>
      <c r="X22" s="15">
        <v>-466</v>
      </c>
      <c r="Y22" s="16">
        <v>-0.41440640284570918</v>
      </c>
    </row>
    <row r="23" spans="1:25" x14ac:dyDescent="0.15">
      <c r="A23" s="13" t="s">
        <v>2372</v>
      </c>
      <c r="B23" s="14" t="s">
        <v>2345</v>
      </c>
      <c r="C23" s="14" t="s">
        <v>2373</v>
      </c>
      <c r="D23" s="15">
        <v>152288</v>
      </c>
      <c r="E23" s="15">
        <v>175672</v>
      </c>
      <c r="F23" s="15">
        <v>327960</v>
      </c>
      <c r="G23" s="15">
        <v>177920</v>
      </c>
      <c r="H23" s="15">
        <v>9719</v>
      </c>
      <c r="I23" s="15">
        <v>180</v>
      </c>
      <c r="J23" s="15">
        <v>9899</v>
      </c>
      <c r="K23" s="15">
        <v>1841</v>
      </c>
      <c r="L23" s="15">
        <v>140</v>
      </c>
      <c r="M23" s="15">
        <v>11880</v>
      </c>
      <c r="N23" s="15">
        <v>10355</v>
      </c>
      <c r="O23" s="15">
        <v>167</v>
      </c>
      <c r="P23" s="15">
        <v>10522</v>
      </c>
      <c r="Q23" s="15">
        <v>4736</v>
      </c>
      <c r="R23" s="15">
        <v>59</v>
      </c>
      <c r="S23" s="15">
        <v>15317</v>
      </c>
      <c r="T23" s="15">
        <v>-3437</v>
      </c>
      <c r="U23" s="16">
        <v>-1.0371246571332873</v>
      </c>
      <c r="V23" s="15">
        <v>-2895</v>
      </c>
      <c r="W23" s="16">
        <v>-0.87357459482131705</v>
      </c>
      <c r="X23" s="15">
        <v>-542</v>
      </c>
      <c r="Y23" s="16">
        <v>-0.16355006231197022</v>
      </c>
    </row>
    <row r="24" spans="1:25" x14ac:dyDescent="0.15">
      <c r="A24" s="13" t="s">
        <v>2374</v>
      </c>
      <c r="B24" s="14" t="s">
        <v>2345</v>
      </c>
      <c r="C24" s="14" t="s">
        <v>2375</v>
      </c>
      <c r="D24" s="15">
        <v>38447</v>
      </c>
      <c r="E24" s="15">
        <v>41539</v>
      </c>
      <c r="F24" s="15">
        <v>79986</v>
      </c>
      <c r="G24" s="15">
        <v>44671</v>
      </c>
      <c r="H24" s="15">
        <v>2767</v>
      </c>
      <c r="I24" s="15">
        <v>28</v>
      </c>
      <c r="J24" s="15">
        <v>2795</v>
      </c>
      <c r="K24" s="15">
        <v>405</v>
      </c>
      <c r="L24" s="15">
        <v>27</v>
      </c>
      <c r="M24" s="15">
        <v>3227</v>
      </c>
      <c r="N24" s="15">
        <v>3432</v>
      </c>
      <c r="O24" s="15">
        <v>69</v>
      </c>
      <c r="P24" s="15">
        <v>3501</v>
      </c>
      <c r="Q24" s="15">
        <v>1299</v>
      </c>
      <c r="R24" s="15">
        <v>20</v>
      </c>
      <c r="S24" s="15">
        <v>4820</v>
      </c>
      <c r="T24" s="15">
        <v>-1593</v>
      </c>
      <c r="U24" s="16">
        <v>-1.9527084176074725</v>
      </c>
      <c r="V24" s="15">
        <v>-894</v>
      </c>
      <c r="W24" s="16">
        <v>-1.095870260728864</v>
      </c>
      <c r="X24" s="15">
        <v>-699</v>
      </c>
      <c r="Y24" s="16">
        <v>-0.85683815687860843</v>
      </c>
    </row>
    <row r="25" spans="1:25" x14ac:dyDescent="0.15">
      <c r="A25" s="13" t="s">
        <v>2376</v>
      </c>
      <c r="B25" s="14" t="s">
        <v>2345</v>
      </c>
      <c r="C25" s="14" t="s">
        <v>2377</v>
      </c>
      <c r="D25" s="15">
        <v>76755</v>
      </c>
      <c r="E25" s="15">
        <v>86355</v>
      </c>
      <c r="F25" s="15">
        <v>163110</v>
      </c>
      <c r="G25" s="15">
        <v>93450</v>
      </c>
      <c r="H25" s="15">
        <v>5544</v>
      </c>
      <c r="I25" s="15">
        <v>118</v>
      </c>
      <c r="J25" s="15">
        <v>5662</v>
      </c>
      <c r="K25" s="15">
        <v>765</v>
      </c>
      <c r="L25" s="15">
        <v>30</v>
      </c>
      <c r="M25" s="15">
        <v>6457</v>
      </c>
      <c r="N25" s="15">
        <v>6322</v>
      </c>
      <c r="O25" s="15">
        <v>142</v>
      </c>
      <c r="P25" s="15">
        <v>6464</v>
      </c>
      <c r="Q25" s="15">
        <v>2438</v>
      </c>
      <c r="R25" s="15">
        <v>112</v>
      </c>
      <c r="S25" s="15">
        <v>9014</v>
      </c>
      <c r="T25" s="15">
        <v>-2557</v>
      </c>
      <c r="U25" s="16">
        <v>-1.5434576590389155</v>
      </c>
      <c r="V25" s="15">
        <v>-1673</v>
      </c>
      <c r="W25" s="16">
        <v>-1.0098571230238973</v>
      </c>
      <c r="X25" s="15">
        <v>-884</v>
      </c>
      <c r="Y25" s="16">
        <v>-0.53360053601501811</v>
      </c>
    </row>
    <row r="26" spans="1:25" x14ac:dyDescent="0.15">
      <c r="A26" s="13" t="s">
        <v>2378</v>
      </c>
      <c r="B26" s="14" t="s">
        <v>2345</v>
      </c>
      <c r="C26" s="14" t="s">
        <v>2379</v>
      </c>
      <c r="D26" s="15">
        <v>78696</v>
      </c>
      <c r="E26" s="15">
        <v>86351</v>
      </c>
      <c r="F26" s="15">
        <v>165047</v>
      </c>
      <c r="G26" s="15">
        <v>89566</v>
      </c>
      <c r="H26" s="15">
        <v>7464</v>
      </c>
      <c r="I26" s="15">
        <v>88</v>
      </c>
      <c r="J26" s="15">
        <v>7552</v>
      </c>
      <c r="K26" s="15">
        <v>1056</v>
      </c>
      <c r="L26" s="15">
        <v>58</v>
      </c>
      <c r="M26" s="15">
        <v>8666</v>
      </c>
      <c r="N26" s="15">
        <v>7221</v>
      </c>
      <c r="O26" s="15">
        <v>116</v>
      </c>
      <c r="P26" s="15">
        <v>7337</v>
      </c>
      <c r="Q26" s="15">
        <v>1906</v>
      </c>
      <c r="R26" s="15">
        <v>46</v>
      </c>
      <c r="S26" s="15">
        <v>9289</v>
      </c>
      <c r="T26" s="15">
        <v>-623</v>
      </c>
      <c r="U26" s="16">
        <v>-0.37604877165449385</v>
      </c>
      <c r="V26" s="15">
        <v>-850</v>
      </c>
      <c r="W26" s="16">
        <v>-0.51306814752218266</v>
      </c>
      <c r="X26" s="15">
        <v>227</v>
      </c>
      <c r="Y26" s="16">
        <v>0.13701937586768878</v>
      </c>
    </row>
    <row r="27" spans="1:25" x14ac:dyDescent="0.15">
      <c r="A27" s="13" t="s">
        <v>2380</v>
      </c>
      <c r="B27" s="14" t="s">
        <v>2345</v>
      </c>
      <c r="C27" s="14" t="s">
        <v>2381</v>
      </c>
      <c r="D27" s="15">
        <v>54427</v>
      </c>
      <c r="E27" s="15">
        <v>59899</v>
      </c>
      <c r="F27" s="15">
        <v>114326</v>
      </c>
      <c r="G27" s="15">
        <v>61743</v>
      </c>
      <c r="H27" s="15">
        <v>3731</v>
      </c>
      <c r="I27" s="15">
        <v>40</v>
      </c>
      <c r="J27" s="15">
        <v>3771</v>
      </c>
      <c r="K27" s="15">
        <v>591</v>
      </c>
      <c r="L27" s="15">
        <v>51</v>
      </c>
      <c r="M27" s="15">
        <v>4413</v>
      </c>
      <c r="N27" s="15">
        <v>3871</v>
      </c>
      <c r="O27" s="15">
        <v>67</v>
      </c>
      <c r="P27" s="15">
        <v>3938</v>
      </c>
      <c r="Q27" s="15">
        <v>1549</v>
      </c>
      <c r="R27" s="15">
        <v>35</v>
      </c>
      <c r="S27" s="15">
        <v>5522</v>
      </c>
      <c r="T27" s="15">
        <v>-1109</v>
      </c>
      <c r="U27" s="16">
        <v>-0.9607138216312211</v>
      </c>
      <c r="V27" s="15">
        <v>-958</v>
      </c>
      <c r="W27" s="16">
        <v>-0.82990427513319176</v>
      </c>
      <c r="X27" s="15">
        <v>-151</v>
      </c>
      <c r="Y27" s="16">
        <v>-0.1308095464980292</v>
      </c>
    </row>
    <row r="28" spans="1:25" x14ac:dyDescent="0.15">
      <c r="A28" s="13" t="s">
        <v>2382</v>
      </c>
      <c r="B28" s="14" t="s">
        <v>2345</v>
      </c>
      <c r="C28" s="14" t="s">
        <v>2383</v>
      </c>
      <c r="D28" s="15">
        <v>3290</v>
      </c>
      <c r="E28" s="15">
        <v>3765</v>
      </c>
      <c r="F28" s="15">
        <v>7055</v>
      </c>
      <c r="G28" s="15">
        <v>4188</v>
      </c>
      <c r="H28" s="15">
        <v>167</v>
      </c>
      <c r="I28" s="15">
        <v>2</v>
      </c>
      <c r="J28" s="15">
        <v>169</v>
      </c>
      <c r="K28" s="15">
        <v>20</v>
      </c>
      <c r="L28" s="15">
        <v>1</v>
      </c>
      <c r="M28" s="15">
        <v>190</v>
      </c>
      <c r="N28" s="15">
        <v>343</v>
      </c>
      <c r="O28" s="15">
        <v>21</v>
      </c>
      <c r="P28" s="15">
        <v>364</v>
      </c>
      <c r="Q28" s="15">
        <v>200</v>
      </c>
      <c r="R28" s="15">
        <v>1</v>
      </c>
      <c r="S28" s="15">
        <v>565</v>
      </c>
      <c r="T28" s="15">
        <v>-375</v>
      </c>
      <c r="U28" s="16">
        <v>-5.0471063257065945</v>
      </c>
      <c r="V28" s="15">
        <v>-180</v>
      </c>
      <c r="W28" s="16">
        <v>-2.4226110363391657</v>
      </c>
      <c r="X28" s="15">
        <v>-195</v>
      </c>
      <c r="Y28" s="16">
        <v>-2.6244952893674292</v>
      </c>
    </row>
    <row r="29" spans="1:25" x14ac:dyDescent="0.15">
      <c r="A29" s="13" t="s">
        <v>2384</v>
      </c>
      <c r="B29" s="14" t="s">
        <v>2345</v>
      </c>
      <c r="C29" s="14" t="s">
        <v>2385</v>
      </c>
      <c r="D29" s="15">
        <v>36487</v>
      </c>
      <c r="E29" s="15">
        <v>41625</v>
      </c>
      <c r="F29" s="15">
        <v>78112</v>
      </c>
      <c r="G29" s="15">
        <v>41262</v>
      </c>
      <c r="H29" s="15">
        <v>2462</v>
      </c>
      <c r="I29" s="15">
        <v>26</v>
      </c>
      <c r="J29" s="15">
        <v>2488</v>
      </c>
      <c r="K29" s="15">
        <v>329</v>
      </c>
      <c r="L29" s="15">
        <v>11</v>
      </c>
      <c r="M29" s="15">
        <v>2828</v>
      </c>
      <c r="N29" s="15">
        <v>2787</v>
      </c>
      <c r="O29" s="15">
        <v>40</v>
      </c>
      <c r="P29" s="15">
        <v>2827</v>
      </c>
      <c r="Q29" s="15">
        <v>1220</v>
      </c>
      <c r="R29" s="15">
        <v>21</v>
      </c>
      <c r="S29" s="15">
        <v>4068</v>
      </c>
      <c r="T29" s="15">
        <v>-1240</v>
      </c>
      <c r="U29" s="16">
        <v>-1.5626575259602784</v>
      </c>
      <c r="V29" s="15">
        <v>-891</v>
      </c>
      <c r="W29" s="16">
        <v>-1.1228450448633935</v>
      </c>
      <c r="X29" s="15">
        <v>-349</v>
      </c>
      <c r="Y29" s="16">
        <v>-0.43981248109688476</v>
      </c>
    </row>
    <row r="30" spans="1:25" x14ac:dyDescent="0.15">
      <c r="A30" s="13" t="s">
        <v>2386</v>
      </c>
      <c r="B30" s="14" t="s">
        <v>2345</v>
      </c>
      <c r="C30" s="14" t="s">
        <v>2387</v>
      </c>
      <c r="D30" s="15">
        <v>16672</v>
      </c>
      <c r="E30" s="15">
        <v>17344</v>
      </c>
      <c r="F30" s="15">
        <v>34016</v>
      </c>
      <c r="G30" s="15">
        <v>18125</v>
      </c>
      <c r="H30" s="15">
        <v>1526</v>
      </c>
      <c r="I30" s="15">
        <v>56</v>
      </c>
      <c r="J30" s="15">
        <v>1582</v>
      </c>
      <c r="K30" s="15">
        <v>174</v>
      </c>
      <c r="L30" s="15">
        <v>46</v>
      </c>
      <c r="M30" s="15">
        <v>1802</v>
      </c>
      <c r="N30" s="15">
        <v>1857</v>
      </c>
      <c r="O30" s="15">
        <v>69</v>
      </c>
      <c r="P30" s="15">
        <v>1926</v>
      </c>
      <c r="Q30" s="15">
        <v>474</v>
      </c>
      <c r="R30" s="15">
        <v>26</v>
      </c>
      <c r="S30" s="15">
        <v>2426</v>
      </c>
      <c r="T30" s="15">
        <v>-624</v>
      </c>
      <c r="U30" s="16">
        <v>-1.8013856812933025</v>
      </c>
      <c r="V30" s="15">
        <v>-300</v>
      </c>
      <c r="W30" s="16">
        <v>-0.86605080831408765</v>
      </c>
      <c r="X30" s="15">
        <v>-324</v>
      </c>
      <c r="Y30" s="16">
        <v>-0.9353348729792148</v>
      </c>
    </row>
    <row r="31" spans="1:25" x14ac:dyDescent="0.15">
      <c r="A31" s="13" t="s">
        <v>2388</v>
      </c>
      <c r="B31" s="14" t="s">
        <v>2345</v>
      </c>
      <c r="C31" s="14" t="s">
        <v>2389</v>
      </c>
      <c r="D31" s="15">
        <v>9504</v>
      </c>
      <c r="E31" s="15">
        <v>10235</v>
      </c>
      <c r="F31" s="15">
        <v>19739</v>
      </c>
      <c r="G31" s="15">
        <v>11058</v>
      </c>
      <c r="H31" s="15">
        <v>810</v>
      </c>
      <c r="I31" s="15">
        <v>8</v>
      </c>
      <c r="J31" s="15">
        <v>818</v>
      </c>
      <c r="K31" s="15">
        <v>114</v>
      </c>
      <c r="L31" s="15">
        <v>8</v>
      </c>
      <c r="M31" s="15">
        <v>940</v>
      </c>
      <c r="N31" s="15">
        <v>1113</v>
      </c>
      <c r="O31" s="15">
        <v>13</v>
      </c>
      <c r="P31" s="15">
        <v>1126</v>
      </c>
      <c r="Q31" s="15">
        <v>329</v>
      </c>
      <c r="R31" s="15">
        <v>3</v>
      </c>
      <c r="S31" s="15">
        <v>1458</v>
      </c>
      <c r="T31" s="15">
        <v>-518</v>
      </c>
      <c r="U31" s="16">
        <v>-2.5571407414720837</v>
      </c>
      <c r="V31" s="15">
        <v>-215</v>
      </c>
      <c r="W31" s="16">
        <v>-1.0613615046650542</v>
      </c>
      <c r="X31" s="15">
        <v>-303</v>
      </c>
      <c r="Y31" s="16">
        <v>-1.4957792368070297</v>
      </c>
    </row>
    <row r="32" spans="1:25" x14ac:dyDescent="0.15">
      <c r="A32" s="13" t="s">
        <v>2390</v>
      </c>
      <c r="B32" s="14" t="s">
        <v>2345</v>
      </c>
      <c r="C32" s="14" t="s">
        <v>2391</v>
      </c>
      <c r="D32" s="15">
        <v>83030</v>
      </c>
      <c r="E32" s="15">
        <v>86498</v>
      </c>
      <c r="F32" s="15">
        <v>169528</v>
      </c>
      <c r="G32" s="15">
        <v>90525</v>
      </c>
      <c r="H32" s="15">
        <v>5877</v>
      </c>
      <c r="I32" s="15">
        <v>93</v>
      </c>
      <c r="J32" s="15">
        <v>5970</v>
      </c>
      <c r="K32" s="15">
        <v>1051</v>
      </c>
      <c r="L32" s="15">
        <v>40</v>
      </c>
      <c r="M32" s="15">
        <v>7061</v>
      </c>
      <c r="N32" s="15">
        <v>5649</v>
      </c>
      <c r="O32" s="15">
        <v>82</v>
      </c>
      <c r="P32" s="15">
        <v>5731</v>
      </c>
      <c r="Q32" s="15">
        <v>1962</v>
      </c>
      <c r="R32" s="15">
        <v>45</v>
      </c>
      <c r="S32" s="15">
        <v>7738</v>
      </c>
      <c r="T32" s="15">
        <v>-677</v>
      </c>
      <c r="U32" s="16">
        <v>-0.39775564760142179</v>
      </c>
      <c r="V32" s="15">
        <v>-911</v>
      </c>
      <c r="W32" s="16">
        <v>-0.53523692018448343</v>
      </c>
      <c r="X32" s="15">
        <v>234</v>
      </c>
      <c r="Y32" s="16">
        <v>0.13748127258306161</v>
      </c>
    </row>
    <row r="33" spans="1:25" x14ac:dyDescent="0.15">
      <c r="A33" s="13" t="s">
        <v>2392</v>
      </c>
      <c r="B33" s="14" t="s">
        <v>2345</v>
      </c>
      <c r="C33" s="14" t="s">
        <v>2393</v>
      </c>
      <c r="D33" s="15">
        <v>15942</v>
      </c>
      <c r="E33" s="15">
        <v>16338</v>
      </c>
      <c r="F33" s="15">
        <v>32280</v>
      </c>
      <c r="G33" s="15">
        <v>17422</v>
      </c>
      <c r="H33" s="15">
        <v>1195</v>
      </c>
      <c r="I33" s="15">
        <v>25</v>
      </c>
      <c r="J33" s="15">
        <v>1220</v>
      </c>
      <c r="K33" s="15">
        <v>179</v>
      </c>
      <c r="L33" s="15">
        <v>18</v>
      </c>
      <c r="M33" s="15">
        <v>1417</v>
      </c>
      <c r="N33" s="15">
        <v>1628</v>
      </c>
      <c r="O33" s="15">
        <v>90</v>
      </c>
      <c r="P33" s="15">
        <v>1718</v>
      </c>
      <c r="Q33" s="15">
        <v>444</v>
      </c>
      <c r="R33" s="15">
        <v>7</v>
      </c>
      <c r="S33" s="15">
        <v>2169</v>
      </c>
      <c r="T33" s="15">
        <v>-752</v>
      </c>
      <c r="U33" s="16">
        <v>-2.2765802857834827</v>
      </c>
      <c r="V33" s="15">
        <v>-265</v>
      </c>
      <c r="W33" s="16">
        <v>-0.80225236134657296</v>
      </c>
      <c r="X33" s="15">
        <v>-487</v>
      </c>
      <c r="Y33" s="16">
        <v>-1.4743279244369096</v>
      </c>
    </row>
    <row r="34" spans="1:25" x14ac:dyDescent="0.15">
      <c r="A34" s="13" t="s">
        <v>2394</v>
      </c>
      <c r="B34" s="14" t="s">
        <v>2345</v>
      </c>
      <c r="C34" s="14" t="s">
        <v>2395</v>
      </c>
      <c r="D34" s="15">
        <v>9518</v>
      </c>
      <c r="E34" s="15">
        <v>10483</v>
      </c>
      <c r="F34" s="15">
        <v>20001</v>
      </c>
      <c r="G34" s="15">
        <v>11101</v>
      </c>
      <c r="H34" s="15">
        <v>514</v>
      </c>
      <c r="I34" s="15">
        <v>2</v>
      </c>
      <c r="J34" s="15">
        <v>516</v>
      </c>
      <c r="K34" s="15">
        <v>59</v>
      </c>
      <c r="L34" s="15">
        <v>6</v>
      </c>
      <c r="M34" s="15">
        <v>581</v>
      </c>
      <c r="N34" s="15">
        <v>675</v>
      </c>
      <c r="O34" s="15">
        <v>4</v>
      </c>
      <c r="P34" s="15">
        <v>679</v>
      </c>
      <c r="Q34" s="15">
        <v>401</v>
      </c>
      <c r="R34" s="15">
        <v>4</v>
      </c>
      <c r="S34" s="15">
        <v>1084</v>
      </c>
      <c r="T34" s="15">
        <v>-503</v>
      </c>
      <c r="U34" s="16">
        <v>-2.4531798673429575</v>
      </c>
      <c r="V34" s="15">
        <v>-342</v>
      </c>
      <c r="W34" s="16">
        <v>-1.6679672259071399</v>
      </c>
      <c r="X34" s="15">
        <v>-161</v>
      </c>
      <c r="Y34" s="16">
        <v>-0.78521264143581737</v>
      </c>
    </row>
    <row r="35" spans="1:25" x14ac:dyDescent="0.15">
      <c r="A35" s="13" t="s">
        <v>2396</v>
      </c>
      <c r="B35" s="14" t="s">
        <v>2345</v>
      </c>
      <c r="C35" s="14" t="s">
        <v>2397</v>
      </c>
      <c r="D35" s="15">
        <v>5688</v>
      </c>
      <c r="E35" s="15">
        <v>6742</v>
      </c>
      <c r="F35" s="15">
        <v>12430</v>
      </c>
      <c r="G35" s="15">
        <v>7134</v>
      </c>
      <c r="H35" s="15">
        <v>276</v>
      </c>
      <c r="I35" s="15">
        <v>0</v>
      </c>
      <c r="J35" s="15">
        <v>276</v>
      </c>
      <c r="K35" s="15">
        <v>41</v>
      </c>
      <c r="L35" s="15">
        <v>2</v>
      </c>
      <c r="M35" s="15">
        <v>319</v>
      </c>
      <c r="N35" s="15">
        <v>381</v>
      </c>
      <c r="O35" s="15">
        <v>0</v>
      </c>
      <c r="P35" s="15">
        <v>381</v>
      </c>
      <c r="Q35" s="15">
        <v>282</v>
      </c>
      <c r="R35" s="15">
        <v>0</v>
      </c>
      <c r="S35" s="15">
        <v>663</v>
      </c>
      <c r="T35" s="15">
        <v>-344</v>
      </c>
      <c r="U35" s="16">
        <v>-2.6929700955064977</v>
      </c>
      <c r="V35" s="15">
        <v>-241</v>
      </c>
      <c r="W35" s="16">
        <v>-1.8866447471426333</v>
      </c>
      <c r="X35" s="15">
        <v>-103</v>
      </c>
      <c r="Y35" s="16">
        <v>-0.80632534836386405</v>
      </c>
    </row>
    <row r="36" spans="1:25" x14ac:dyDescent="0.15">
      <c r="A36" s="13" t="s">
        <v>2398</v>
      </c>
      <c r="B36" s="14" t="s">
        <v>2345</v>
      </c>
      <c r="C36" s="14" t="s">
        <v>2399</v>
      </c>
      <c r="D36" s="15">
        <v>56808</v>
      </c>
      <c r="E36" s="15">
        <v>62893</v>
      </c>
      <c r="F36" s="15">
        <v>119701</v>
      </c>
      <c r="G36" s="15">
        <v>59124</v>
      </c>
      <c r="H36" s="15">
        <v>4912</v>
      </c>
      <c r="I36" s="15">
        <v>130</v>
      </c>
      <c r="J36" s="15">
        <v>5042</v>
      </c>
      <c r="K36" s="15">
        <v>652</v>
      </c>
      <c r="L36" s="15">
        <v>28</v>
      </c>
      <c r="M36" s="15">
        <v>5722</v>
      </c>
      <c r="N36" s="15">
        <v>4303</v>
      </c>
      <c r="O36" s="15">
        <v>73</v>
      </c>
      <c r="P36" s="15">
        <v>4376</v>
      </c>
      <c r="Q36" s="15">
        <v>1425</v>
      </c>
      <c r="R36" s="15">
        <v>35</v>
      </c>
      <c r="S36" s="15">
        <v>5836</v>
      </c>
      <c r="T36" s="15">
        <v>-114</v>
      </c>
      <c r="U36" s="16">
        <v>-9.5146684471894172E-2</v>
      </c>
      <c r="V36" s="15">
        <v>-773</v>
      </c>
      <c r="W36" s="16">
        <v>-0.64516129032258063</v>
      </c>
      <c r="X36" s="15">
        <v>659</v>
      </c>
      <c r="Y36" s="16">
        <v>0.55001460585068651</v>
      </c>
    </row>
    <row r="37" spans="1:25" x14ac:dyDescent="0.15">
      <c r="A37" s="13" t="s">
        <v>2400</v>
      </c>
      <c r="B37" s="14" t="s">
        <v>2345</v>
      </c>
      <c r="C37" s="14" t="s">
        <v>2401</v>
      </c>
      <c r="D37" s="15">
        <v>4277</v>
      </c>
      <c r="E37" s="15">
        <v>5091</v>
      </c>
      <c r="F37" s="15">
        <v>9368</v>
      </c>
      <c r="G37" s="15">
        <v>5626</v>
      </c>
      <c r="H37" s="15">
        <v>200</v>
      </c>
      <c r="I37" s="15">
        <v>10</v>
      </c>
      <c r="J37" s="15">
        <v>210</v>
      </c>
      <c r="K37" s="15">
        <v>26</v>
      </c>
      <c r="L37" s="15">
        <v>1</v>
      </c>
      <c r="M37" s="15">
        <v>237</v>
      </c>
      <c r="N37" s="15">
        <v>262</v>
      </c>
      <c r="O37" s="15">
        <v>12</v>
      </c>
      <c r="P37" s="15">
        <v>274</v>
      </c>
      <c r="Q37" s="15">
        <v>237</v>
      </c>
      <c r="R37" s="15">
        <v>0</v>
      </c>
      <c r="S37" s="15">
        <v>511</v>
      </c>
      <c r="T37" s="15">
        <v>-274</v>
      </c>
      <c r="U37" s="16">
        <v>-2.8417340800663764</v>
      </c>
      <c r="V37" s="15">
        <v>-211</v>
      </c>
      <c r="W37" s="16">
        <v>-2.1883426674963702</v>
      </c>
      <c r="X37" s="15">
        <v>-63</v>
      </c>
      <c r="Y37" s="16">
        <v>-0.65339141257000621</v>
      </c>
    </row>
    <row r="38" spans="1:25" x14ac:dyDescent="0.15">
      <c r="A38" s="13" t="s">
        <v>2402</v>
      </c>
      <c r="B38" s="14" t="s">
        <v>2345</v>
      </c>
      <c r="C38" s="14" t="s">
        <v>2403</v>
      </c>
      <c r="D38" s="15">
        <v>9825</v>
      </c>
      <c r="E38" s="15">
        <v>11103</v>
      </c>
      <c r="F38" s="15">
        <v>20928</v>
      </c>
      <c r="G38" s="15">
        <v>11668</v>
      </c>
      <c r="H38" s="15">
        <v>802</v>
      </c>
      <c r="I38" s="15">
        <v>45</v>
      </c>
      <c r="J38" s="15">
        <v>847</v>
      </c>
      <c r="K38" s="15">
        <v>99</v>
      </c>
      <c r="L38" s="15">
        <v>6</v>
      </c>
      <c r="M38" s="15">
        <v>952</v>
      </c>
      <c r="N38" s="15">
        <v>907</v>
      </c>
      <c r="O38" s="15">
        <v>71</v>
      </c>
      <c r="P38" s="15">
        <v>978</v>
      </c>
      <c r="Q38" s="15">
        <v>341</v>
      </c>
      <c r="R38" s="15">
        <v>22</v>
      </c>
      <c r="S38" s="15">
        <v>1341</v>
      </c>
      <c r="T38" s="15">
        <v>-389</v>
      </c>
      <c r="U38" s="16">
        <v>-1.8248346390205001</v>
      </c>
      <c r="V38" s="15">
        <v>-242</v>
      </c>
      <c r="W38" s="16">
        <v>-1.1352441713186658</v>
      </c>
      <c r="X38" s="15">
        <v>-147</v>
      </c>
      <c r="Y38" s="16">
        <v>-0.68959046770183419</v>
      </c>
    </row>
    <row r="39" spans="1:25" x14ac:dyDescent="0.15">
      <c r="A39" s="13" t="s">
        <v>2404</v>
      </c>
      <c r="B39" s="14" t="s">
        <v>2345</v>
      </c>
      <c r="C39" s="14" t="s">
        <v>2405</v>
      </c>
      <c r="D39" s="15">
        <v>8390</v>
      </c>
      <c r="E39" s="15">
        <v>9286</v>
      </c>
      <c r="F39" s="15">
        <v>17676</v>
      </c>
      <c r="G39" s="15">
        <v>9068</v>
      </c>
      <c r="H39" s="15">
        <v>460</v>
      </c>
      <c r="I39" s="15">
        <v>20</v>
      </c>
      <c r="J39" s="15">
        <v>480</v>
      </c>
      <c r="K39" s="15">
        <v>81</v>
      </c>
      <c r="L39" s="15">
        <v>3</v>
      </c>
      <c r="M39" s="15">
        <v>564</v>
      </c>
      <c r="N39" s="15">
        <v>701</v>
      </c>
      <c r="O39" s="15">
        <v>18</v>
      </c>
      <c r="P39" s="15">
        <v>719</v>
      </c>
      <c r="Q39" s="15">
        <v>296</v>
      </c>
      <c r="R39" s="15">
        <v>7</v>
      </c>
      <c r="S39" s="15">
        <v>1022</v>
      </c>
      <c r="T39" s="15">
        <v>-458</v>
      </c>
      <c r="U39" s="16">
        <v>-2.5256424396161905</v>
      </c>
      <c r="V39" s="15">
        <v>-215</v>
      </c>
      <c r="W39" s="16">
        <v>-1.1856181758023603</v>
      </c>
      <c r="X39" s="15">
        <v>-243</v>
      </c>
      <c r="Y39" s="16">
        <v>-1.3400242638138304</v>
      </c>
    </row>
    <row r="40" spans="1:25" x14ac:dyDescent="0.15">
      <c r="A40" s="13" t="s">
        <v>2406</v>
      </c>
      <c r="B40" s="14" t="s">
        <v>2345</v>
      </c>
      <c r="C40" s="14" t="s">
        <v>2407</v>
      </c>
      <c r="D40" s="15">
        <v>13048</v>
      </c>
      <c r="E40" s="15">
        <v>13615</v>
      </c>
      <c r="F40" s="15">
        <v>26663</v>
      </c>
      <c r="G40" s="15">
        <v>14337</v>
      </c>
      <c r="H40" s="15">
        <v>1313</v>
      </c>
      <c r="I40" s="15">
        <v>6</v>
      </c>
      <c r="J40" s="15">
        <v>1319</v>
      </c>
      <c r="K40" s="15">
        <v>176</v>
      </c>
      <c r="L40" s="15">
        <v>27</v>
      </c>
      <c r="M40" s="15">
        <v>1522</v>
      </c>
      <c r="N40" s="15">
        <v>1569</v>
      </c>
      <c r="O40" s="15">
        <v>2</v>
      </c>
      <c r="P40" s="15">
        <v>1571</v>
      </c>
      <c r="Q40" s="15">
        <v>345</v>
      </c>
      <c r="R40" s="15">
        <v>2</v>
      </c>
      <c r="S40" s="15">
        <v>1918</v>
      </c>
      <c r="T40" s="15">
        <v>-396</v>
      </c>
      <c r="U40" s="16">
        <v>-1.4634687165083706</v>
      </c>
      <c r="V40" s="15">
        <v>-169</v>
      </c>
      <c r="W40" s="16">
        <v>-0.62456114416645114</v>
      </c>
      <c r="X40" s="15">
        <v>-227</v>
      </c>
      <c r="Y40" s="16">
        <v>-0.83890757234191948</v>
      </c>
    </row>
    <row r="41" spans="1:25" x14ac:dyDescent="0.15">
      <c r="A41" s="13" t="s">
        <v>2408</v>
      </c>
      <c r="B41" s="14" t="s">
        <v>2345</v>
      </c>
      <c r="C41" s="14" t="s">
        <v>2409</v>
      </c>
      <c r="D41" s="15">
        <v>3629</v>
      </c>
      <c r="E41" s="15">
        <v>4301</v>
      </c>
      <c r="F41" s="15">
        <v>7930</v>
      </c>
      <c r="G41" s="15">
        <v>4648</v>
      </c>
      <c r="H41" s="15">
        <v>298</v>
      </c>
      <c r="I41" s="15">
        <v>2</v>
      </c>
      <c r="J41" s="15">
        <v>300</v>
      </c>
      <c r="K41" s="15">
        <v>30</v>
      </c>
      <c r="L41" s="15">
        <v>6</v>
      </c>
      <c r="M41" s="15">
        <v>336</v>
      </c>
      <c r="N41" s="15">
        <v>371</v>
      </c>
      <c r="O41" s="15">
        <v>2</v>
      </c>
      <c r="P41" s="15">
        <v>373</v>
      </c>
      <c r="Q41" s="15">
        <v>179</v>
      </c>
      <c r="R41" s="15">
        <v>2</v>
      </c>
      <c r="S41" s="15">
        <v>554</v>
      </c>
      <c r="T41" s="15">
        <v>-218</v>
      </c>
      <c r="U41" s="16">
        <v>-2.6755031909671083</v>
      </c>
      <c r="V41" s="15">
        <v>-149</v>
      </c>
      <c r="W41" s="16">
        <v>-1.828669612174767</v>
      </c>
      <c r="X41" s="15">
        <v>-69</v>
      </c>
      <c r="Y41" s="16">
        <v>-0.84683357879234167</v>
      </c>
    </row>
    <row r="42" spans="1:25" x14ac:dyDescent="0.15">
      <c r="A42" s="13" t="s">
        <v>2410</v>
      </c>
      <c r="B42" s="14" t="s">
        <v>2345</v>
      </c>
      <c r="C42" s="14" t="s">
        <v>2411</v>
      </c>
      <c r="D42" s="15">
        <v>11596</v>
      </c>
      <c r="E42" s="15">
        <v>12635</v>
      </c>
      <c r="F42" s="15">
        <v>24231</v>
      </c>
      <c r="G42" s="15">
        <v>12290</v>
      </c>
      <c r="H42" s="15">
        <v>769</v>
      </c>
      <c r="I42" s="15">
        <v>33</v>
      </c>
      <c r="J42" s="15">
        <v>802</v>
      </c>
      <c r="K42" s="15">
        <v>115</v>
      </c>
      <c r="L42" s="15">
        <v>0</v>
      </c>
      <c r="M42" s="15">
        <v>917</v>
      </c>
      <c r="N42" s="15">
        <v>1073</v>
      </c>
      <c r="O42" s="15">
        <v>45</v>
      </c>
      <c r="P42" s="15">
        <v>1118</v>
      </c>
      <c r="Q42" s="15">
        <v>416</v>
      </c>
      <c r="R42" s="15">
        <v>10</v>
      </c>
      <c r="S42" s="15">
        <v>1544</v>
      </c>
      <c r="T42" s="15">
        <v>-627</v>
      </c>
      <c r="U42" s="16">
        <v>-2.5223268163166788</v>
      </c>
      <c r="V42" s="15">
        <v>-301</v>
      </c>
      <c r="W42" s="16">
        <v>-1.2108777858234774</v>
      </c>
      <c r="X42" s="15">
        <v>-326</v>
      </c>
      <c r="Y42" s="16">
        <v>-1.3114490304932014</v>
      </c>
    </row>
    <row r="43" spans="1:25" x14ac:dyDescent="0.15">
      <c r="A43" s="13" t="s">
        <v>2412</v>
      </c>
      <c r="B43" s="14" t="s">
        <v>2345</v>
      </c>
      <c r="C43" s="14" t="s">
        <v>2413</v>
      </c>
      <c r="D43" s="15">
        <v>49626</v>
      </c>
      <c r="E43" s="15">
        <v>48090</v>
      </c>
      <c r="F43" s="15">
        <v>97716</v>
      </c>
      <c r="G43" s="15">
        <v>50961</v>
      </c>
      <c r="H43" s="15">
        <v>5695</v>
      </c>
      <c r="I43" s="15">
        <v>70</v>
      </c>
      <c r="J43" s="15">
        <v>5765</v>
      </c>
      <c r="K43" s="15">
        <v>736</v>
      </c>
      <c r="L43" s="15">
        <v>55</v>
      </c>
      <c r="M43" s="15">
        <v>6556</v>
      </c>
      <c r="N43" s="15">
        <v>5846</v>
      </c>
      <c r="O43" s="15">
        <v>116</v>
      </c>
      <c r="P43" s="15">
        <v>5962</v>
      </c>
      <c r="Q43" s="15">
        <v>797</v>
      </c>
      <c r="R43" s="15">
        <v>23</v>
      </c>
      <c r="S43" s="15">
        <v>6782</v>
      </c>
      <c r="T43" s="15">
        <v>-226</v>
      </c>
      <c r="U43" s="16">
        <v>-0.23074881052051213</v>
      </c>
      <c r="V43" s="15">
        <v>-61</v>
      </c>
      <c r="W43" s="16">
        <v>-6.2281758591819648E-2</v>
      </c>
      <c r="X43" s="15">
        <v>-165</v>
      </c>
      <c r="Y43" s="16">
        <v>-0.16846705192869249</v>
      </c>
    </row>
    <row r="44" spans="1:25" x14ac:dyDescent="0.15">
      <c r="A44" s="13" t="s">
        <v>2414</v>
      </c>
      <c r="B44" s="14" t="s">
        <v>2345</v>
      </c>
      <c r="C44" s="14" t="s">
        <v>2415</v>
      </c>
      <c r="D44" s="15">
        <v>18459</v>
      </c>
      <c r="E44" s="15">
        <v>20321</v>
      </c>
      <c r="F44" s="15">
        <v>38780</v>
      </c>
      <c r="G44" s="15">
        <v>21166</v>
      </c>
      <c r="H44" s="15">
        <v>1757</v>
      </c>
      <c r="I44" s="15">
        <v>16</v>
      </c>
      <c r="J44" s="15">
        <v>1773</v>
      </c>
      <c r="K44" s="15">
        <v>234</v>
      </c>
      <c r="L44" s="15">
        <v>12</v>
      </c>
      <c r="M44" s="15">
        <v>2019</v>
      </c>
      <c r="N44" s="15">
        <v>1927</v>
      </c>
      <c r="O44" s="15">
        <v>10</v>
      </c>
      <c r="P44" s="15">
        <v>1937</v>
      </c>
      <c r="Q44" s="15">
        <v>565</v>
      </c>
      <c r="R44" s="15">
        <v>1</v>
      </c>
      <c r="S44" s="15">
        <v>2503</v>
      </c>
      <c r="T44" s="15">
        <v>-484</v>
      </c>
      <c r="U44" s="16">
        <v>-1.2326813365933169</v>
      </c>
      <c r="V44" s="15">
        <v>-331</v>
      </c>
      <c r="W44" s="16">
        <v>-0.84301140994295032</v>
      </c>
      <c r="X44" s="15">
        <v>-153</v>
      </c>
      <c r="Y44" s="16">
        <v>-0.38966992665036676</v>
      </c>
    </row>
    <row r="45" spans="1:25" x14ac:dyDescent="0.15">
      <c r="A45" s="13" t="s">
        <v>2416</v>
      </c>
      <c r="B45" s="14" t="s">
        <v>2345</v>
      </c>
      <c r="C45" s="14" t="s">
        <v>2417</v>
      </c>
      <c r="D45" s="15">
        <v>7458</v>
      </c>
      <c r="E45" s="15">
        <v>8711</v>
      </c>
      <c r="F45" s="15">
        <v>16169</v>
      </c>
      <c r="G45" s="15">
        <v>8678</v>
      </c>
      <c r="H45" s="15">
        <v>538</v>
      </c>
      <c r="I45" s="15">
        <v>6</v>
      </c>
      <c r="J45" s="15">
        <v>544</v>
      </c>
      <c r="K45" s="15">
        <v>74</v>
      </c>
      <c r="L45" s="15">
        <v>10</v>
      </c>
      <c r="M45" s="15">
        <v>628</v>
      </c>
      <c r="N45" s="15">
        <v>680</v>
      </c>
      <c r="O45" s="15">
        <v>10</v>
      </c>
      <c r="P45" s="15">
        <v>690</v>
      </c>
      <c r="Q45" s="15">
        <v>274</v>
      </c>
      <c r="R45" s="15">
        <v>0</v>
      </c>
      <c r="S45" s="15">
        <v>964</v>
      </c>
      <c r="T45" s="15">
        <v>-336</v>
      </c>
      <c r="U45" s="16">
        <v>-2.0357467434110879</v>
      </c>
      <c r="V45" s="15">
        <v>-200</v>
      </c>
      <c r="W45" s="16">
        <v>-1.2117540139351712</v>
      </c>
      <c r="X45" s="15">
        <v>-136</v>
      </c>
      <c r="Y45" s="16">
        <v>-0.8239927294759164</v>
      </c>
    </row>
    <row r="46" spans="1:25" x14ac:dyDescent="0.15">
      <c r="A46" s="13" t="s">
        <v>2418</v>
      </c>
      <c r="B46" s="14" t="s">
        <v>2345</v>
      </c>
      <c r="C46" s="14" t="s">
        <v>2419</v>
      </c>
      <c r="D46" s="15">
        <v>1392</v>
      </c>
      <c r="E46" s="15">
        <v>1524</v>
      </c>
      <c r="F46" s="15">
        <v>2916</v>
      </c>
      <c r="G46" s="15">
        <v>1761</v>
      </c>
      <c r="H46" s="15">
        <v>86</v>
      </c>
      <c r="I46" s="15">
        <v>10</v>
      </c>
      <c r="J46" s="15">
        <v>96</v>
      </c>
      <c r="K46" s="15">
        <v>6</v>
      </c>
      <c r="L46" s="15">
        <v>1</v>
      </c>
      <c r="M46" s="15">
        <v>103</v>
      </c>
      <c r="N46" s="15">
        <v>122</v>
      </c>
      <c r="O46" s="15">
        <v>1</v>
      </c>
      <c r="P46" s="15">
        <v>123</v>
      </c>
      <c r="Q46" s="15">
        <v>82</v>
      </c>
      <c r="R46" s="15">
        <v>1</v>
      </c>
      <c r="S46" s="15">
        <v>206</v>
      </c>
      <c r="T46" s="15">
        <v>-103</v>
      </c>
      <c r="U46" s="16">
        <v>-3.4117257369990064</v>
      </c>
      <c r="V46" s="15">
        <v>-76</v>
      </c>
      <c r="W46" s="16">
        <v>-2.5173898641934414</v>
      </c>
      <c r="X46" s="15">
        <v>-27</v>
      </c>
      <c r="Y46" s="16">
        <v>-0.8943358728055647</v>
      </c>
    </row>
    <row r="47" spans="1:25" x14ac:dyDescent="0.15">
      <c r="A47" s="13" t="s">
        <v>2420</v>
      </c>
      <c r="B47" s="14" t="s">
        <v>2345</v>
      </c>
      <c r="C47" s="14" t="s">
        <v>2421</v>
      </c>
      <c r="D47" s="15">
        <v>9197</v>
      </c>
      <c r="E47" s="15">
        <v>10461</v>
      </c>
      <c r="F47" s="15">
        <v>19658</v>
      </c>
      <c r="G47" s="15">
        <v>10655</v>
      </c>
      <c r="H47" s="15">
        <v>623</v>
      </c>
      <c r="I47" s="15">
        <v>7</v>
      </c>
      <c r="J47" s="15">
        <v>630</v>
      </c>
      <c r="K47" s="15">
        <v>64</v>
      </c>
      <c r="L47" s="15">
        <v>9</v>
      </c>
      <c r="M47" s="15">
        <v>703</v>
      </c>
      <c r="N47" s="15">
        <v>757</v>
      </c>
      <c r="O47" s="15">
        <v>11</v>
      </c>
      <c r="P47" s="15">
        <v>768</v>
      </c>
      <c r="Q47" s="15">
        <v>359</v>
      </c>
      <c r="R47" s="15">
        <v>3</v>
      </c>
      <c r="S47" s="15">
        <v>1130</v>
      </c>
      <c r="T47" s="15">
        <v>-427</v>
      </c>
      <c r="U47" s="16">
        <v>-2.1259646502364946</v>
      </c>
      <c r="V47" s="15">
        <v>-295</v>
      </c>
      <c r="W47" s="16">
        <v>-1.4687577794373912</v>
      </c>
      <c r="X47" s="15">
        <v>-132</v>
      </c>
      <c r="Y47" s="16">
        <v>-0.65720687079910378</v>
      </c>
    </row>
    <row r="48" spans="1:25" x14ac:dyDescent="0.15">
      <c r="A48" s="13" t="s">
        <v>2422</v>
      </c>
      <c r="B48" s="14" t="s">
        <v>2345</v>
      </c>
      <c r="C48" s="14" t="s">
        <v>2423</v>
      </c>
      <c r="D48" s="15">
        <v>9716</v>
      </c>
      <c r="E48" s="15">
        <v>10901</v>
      </c>
      <c r="F48" s="15">
        <v>20617</v>
      </c>
      <c r="G48" s="15">
        <v>10566</v>
      </c>
      <c r="H48" s="15">
        <v>758</v>
      </c>
      <c r="I48" s="15">
        <v>11</v>
      </c>
      <c r="J48" s="15">
        <v>769</v>
      </c>
      <c r="K48" s="15">
        <v>133</v>
      </c>
      <c r="L48" s="15">
        <v>1</v>
      </c>
      <c r="M48" s="15">
        <v>903</v>
      </c>
      <c r="N48" s="15">
        <v>992</v>
      </c>
      <c r="O48" s="15">
        <v>52</v>
      </c>
      <c r="P48" s="15">
        <v>1044</v>
      </c>
      <c r="Q48" s="15">
        <v>296</v>
      </c>
      <c r="R48" s="15">
        <v>17</v>
      </c>
      <c r="S48" s="15">
        <v>1357</v>
      </c>
      <c r="T48" s="15">
        <v>-454</v>
      </c>
      <c r="U48" s="16">
        <v>-2.1546200939680129</v>
      </c>
      <c r="V48" s="15">
        <v>-163</v>
      </c>
      <c r="W48" s="16">
        <v>-0.773575055763846</v>
      </c>
      <c r="X48" s="15">
        <v>-291</v>
      </c>
      <c r="Y48" s="16">
        <v>-1.381045038204167</v>
      </c>
    </row>
    <row r="49" spans="1:25" x14ac:dyDescent="0.15">
      <c r="A49" s="13" t="s">
        <v>2424</v>
      </c>
      <c r="B49" s="14" t="s">
        <v>2345</v>
      </c>
      <c r="C49" s="14" t="s">
        <v>2425</v>
      </c>
      <c r="D49" s="15">
        <v>22142</v>
      </c>
      <c r="E49" s="15">
        <v>23993</v>
      </c>
      <c r="F49" s="15">
        <v>46135</v>
      </c>
      <c r="G49" s="15">
        <v>24384</v>
      </c>
      <c r="H49" s="15">
        <v>1629</v>
      </c>
      <c r="I49" s="15">
        <v>17</v>
      </c>
      <c r="J49" s="15">
        <v>1646</v>
      </c>
      <c r="K49" s="15">
        <v>231</v>
      </c>
      <c r="L49" s="15">
        <v>9</v>
      </c>
      <c r="M49" s="15">
        <v>1886</v>
      </c>
      <c r="N49" s="15">
        <v>1884</v>
      </c>
      <c r="O49" s="15">
        <v>33</v>
      </c>
      <c r="P49" s="15">
        <v>1917</v>
      </c>
      <c r="Q49" s="15">
        <v>660</v>
      </c>
      <c r="R49" s="15">
        <v>7</v>
      </c>
      <c r="S49" s="15">
        <v>2584</v>
      </c>
      <c r="T49" s="15">
        <v>-698</v>
      </c>
      <c r="U49" s="16">
        <v>-1.4904020669186258</v>
      </c>
      <c r="V49" s="15">
        <v>-429</v>
      </c>
      <c r="W49" s="16">
        <v>-0.91602075459611809</v>
      </c>
      <c r="X49" s="15">
        <v>-269</v>
      </c>
      <c r="Y49" s="16">
        <v>-0.57438131232250766</v>
      </c>
    </row>
    <row r="50" spans="1:25" x14ac:dyDescent="0.15">
      <c r="A50" s="13" t="s">
        <v>2426</v>
      </c>
      <c r="B50" s="14" t="s">
        <v>2345</v>
      </c>
      <c r="C50" s="14" t="s">
        <v>2427</v>
      </c>
      <c r="D50" s="15">
        <v>34141</v>
      </c>
      <c r="E50" s="15">
        <v>35967</v>
      </c>
      <c r="F50" s="15">
        <v>70108</v>
      </c>
      <c r="G50" s="15">
        <v>34470</v>
      </c>
      <c r="H50" s="15">
        <v>3267</v>
      </c>
      <c r="I50" s="15">
        <v>51</v>
      </c>
      <c r="J50" s="15">
        <v>3318</v>
      </c>
      <c r="K50" s="15">
        <v>468</v>
      </c>
      <c r="L50" s="15">
        <v>26</v>
      </c>
      <c r="M50" s="15">
        <v>3812</v>
      </c>
      <c r="N50" s="15">
        <v>2970</v>
      </c>
      <c r="O50" s="15">
        <v>61</v>
      </c>
      <c r="P50" s="15">
        <v>3031</v>
      </c>
      <c r="Q50" s="15">
        <v>753</v>
      </c>
      <c r="R50" s="15">
        <v>17</v>
      </c>
      <c r="S50" s="15">
        <v>3801</v>
      </c>
      <c r="T50" s="15">
        <v>11</v>
      </c>
      <c r="U50" s="16">
        <v>1.5692540336961637E-2</v>
      </c>
      <c r="V50" s="15">
        <v>-285</v>
      </c>
      <c r="W50" s="16">
        <v>-0.40657945418491515</v>
      </c>
      <c r="X50" s="15">
        <v>296</v>
      </c>
      <c r="Y50" s="16">
        <v>0.42227199452187686</v>
      </c>
    </row>
    <row r="51" spans="1:25" x14ac:dyDescent="0.15">
      <c r="A51" s="13" t="s">
        <v>2428</v>
      </c>
      <c r="B51" s="14" t="s">
        <v>2345</v>
      </c>
      <c r="C51" s="14" t="s">
        <v>2429</v>
      </c>
      <c r="D51" s="15">
        <v>15277</v>
      </c>
      <c r="E51" s="15">
        <v>17624</v>
      </c>
      <c r="F51" s="15">
        <v>32901</v>
      </c>
      <c r="G51" s="15">
        <v>17713</v>
      </c>
      <c r="H51" s="15">
        <v>1062</v>
      </c>
      <c r="I51" s="15">
        <v>40</v>
      </c>
      <c r="J51" s="15">
        <v>1102</v>
      </c>
      <c r="K51" s="15">
        <v>160</v>
      </c>
      <c r="L51" s="15">
        <v>19</v>
      </c>
      <c r="M51" s="15">
        <v>1281</v>
      </c>
      <c r="N51" s="15">
        <v>1257</v>
      </c>
      <c r="O51" s="15">
        <v>31</v>
      </c>
      <c r="P51" s="15">
        <v>1288</v>
      </c>
      <c r="Q51" s="15">
        <v>490</v>
      </c>
      <c r="R51" s="15">
        <v>8</v>
      </c>
      <c r="S51" s="15">
        <v>1786</v>
      </c>
      <c r="T51" s="15">
        <v>-505</v>
      </c>
      <c r="U51" s="16">
        <v>-1.5117044842243907</v>
      </c>
      <c r="V51" s="15">
        <v>-330</v>
      </c>
      <c r="W51" s="16">
        <v>-0.98784649464168117</v>
      </c>
      <c r="X51" s="15">
        <v>-175</v>
      </c>
      <c r="Y51" s="16">
        <v>-0.52385798958270968</v>
      </c>
    </row>
    <row r="52" spans="1:25" x14ac:dyDescent="0.15">
      <c r="A52" s="13" t="s">
        <v>2430</v>
      </c>
      <c r="B52" s="14" t="s">
        <v>2345</v>
      </c>
      <c r="C52" s="14" t="s">
        <v>2431</v>
      </c>
      <c r="D52" s="15">
        <v>27724</v>
      </c>
      <c r="E52" s="15">
        <v>30043</v>
      </c>
      <c r="F52" s="15">
        <v>57767</v>
      </c>
      <c r="G52" s="15">
        <v>28091</v>
      </c>
      <c r="H52" s="15">
        <v>2272</v>
      </c>
      <c r="I52" s="15">
        <v>41</v>
      </c>
      <c r="J52" s="15">
        <v>2313</v>
      </c>
      <c r="K52" s="15">
        <v>251</v>
      </c>
      <c r="L52" s="15">
        <v>7</v>
      </c>
      <c r="M52" s="15">
        <v>2571</v>
      </c>
      <c r="N52" s="15">
        <v>2154</v>
      </c>
      <c r="O52" s="15">
        <v>50</v>
      </c>
      <c r="P52" s="15">
        <v>2204</v>
      </c>
      <c r="Q52" s="15">
        <v>719</v>
      </c>
      <c r="R52" s="15">
        <v>11</v>
      </c>
      <c r="S52" s="15">
        <v>2934</v>
      </c>
      <c r="T52" s="15">
        <v>-363</v>
      </c>
      <c r="U52" s="16">
        <v>-0.62446241183554108</v>
      </c>
      <c r="V52" s="15">
        <v>-468</v>
      </c>
      <c r="W52" s="16">
        <v>-0.80509203509375526</v>
      </c>
      <c r="X52" s="15">
        <v>105</v>
      </c>
      <c r="Y52" s="16">
        <v>0.18062962325821436</v>
      </c>
    </row>
    <row r="53" spans="1:25" x14ac:dyDescent="0.15">
      <c r="A53" s="13" t="s">
        <v>2432</v>
      </c>
      <c r="B53" s="14" t="s">
        <v>2345</v>
      </c>
      <c r="C53" s="14" t="s">
        <v>2433</v>
      </c>
      <c r="D53" s="15">
        <v>28157</v>
      </c>
      <c r="E53" s="15">
        <v>29939</v>
      </c>
      <c r="F53" s="15">
        <v>58096</v>
      </c>
      <c r="G53" s="15">
        <v>28247</v>
      </c>
      <c r="H53" s="15">
        <v>2171</v>
      </c>
      <c r="I53" s="15">
        <v>46</v>
      </c>
      <c r="J53" s="15">
        <v>2217</v>
      </c>
      <c r="K53" s="15">
        <v>290</v>
      </c>
      <c r="L53" s="15">
        <v>23</v>
      </c>
      <c r="M53" s="15">
        <v>2530</v>
      </c>
      <c r="N53" s="15">
        <v>1922</v>
      </c>
      <c r="O53" s="15">
        <v>55</v>
      </c>
      <c r="P53" s="15">
        <v>1977</v>
      </c>
      <c r="Q53" s="15">
        <v>727</v>
      </c>
      <c r="R53" s="15">
        <v>12</v>
      </c>
      <c r="S53" s="15">
        <v>2716</v>
      </c>
      <c r="T53" s="15">
        <v>-186</v>
      </c>
      <c r="U53" s="16">
        <v>-0.31913798428331219</v>
      </c>
      <c r="V53" s="15">
        <v>-437</v>
      </c>
      <c r="W53" s="16">
        <v>-0.74980268350434098</v>
      </c>
      <c r="X53" s="15">
        <v>251</v>
      </c>
      <c r="Y53" s="16">
        <v>0.43066469922102879</v>
      </c>
    </row>
    <row r="54" spans="1:25" x14ac:dyDescent="0.15">
      <c r="A54" s="13" t="s">
        <v>2434</v>
      </c>
      <c r="B54" s="14" t="s">
        <v>2345</v>
      </c>
      <c r="C54" s="14" t="s">
        <v>2435</v>
      </c>
      <c r="D54" s="15">
        <v>21164</v>
      </c>
      <c r="E54" s="15">
        <v>23861</v>
      </c>
      <c r="F54" s="15">
        <v>45025</v>
      </c>
      <c r="G54" s="15">
        <v>22269</v>
      </c>
      <c r="H54" s="15">
        <v>1365</v>
      </c>
      <c r="I54" s="15">
        <v>19</v>
      </c>
      <c r="J54" s="15">
        <v>1384</v>
      </c>
      <c r="K54" s="15">
        <v>211</v>
      </c>
      <c r="L54" s="15">
        <v>36</v>
      </c>
      <c r="M54" s="15">
        <v>1631</v>
      </c>
      <c r="N54" s="15">
        <v>1633</v>
      </c>
      <c r="O54" s="15">
        <v>40</v>
      </c>
      <c r="P54" s="15">
        <v>1673</v>
      </c>
      <c r="Q54" s="15">
        <v>565</v>
      </c>
      <c r="R54" s="15">
        <v>25</v>
      </c>
      <c r="S54" s="15">
        <v>2263</v>
      </c>
      <c r="T54" s="15">
        <v>-632</v>
      </c>
      <c r="U54" s="16">
        <v>-1.384234619006943</v>
      </c>
      <c r="V54" s="15">
        <v>-354</v>
      </c>
      <c r="W54" s="16">
        <v>-0.77534660621591434</v>
      </c>
      <c r="X54" s="15">
        <v>-278</v>
      </c>
      <c r="Y54" s="16">
        <v>-0.60888801279102878</v>
      </c>
    </row>
    <row r="55" spans="1:25" x14ac:dyDescent="0.15">
      <c r="A55" s="13" t="s">
        <v>2436</v>
      </c>
      <c r="B55" s="14" t="s">
        <v>2345</v>
      </c>
      <c r="C55" s="14" t="s">
        <v>2437</v>
      </c>
      <c r="D55" s="15">
        <v>7506</v>
      </c>
      <c r="E55" s="15">
        <v>7939</v>
      </c>
      <c r="F55" s="15">
        <v>15445</v>
      </c>
      <c r="G55" s="15">
        <v>7718</v>
      </c>
      <c r="H55" s="15">
        <v>693</v>
      </c>
      <c r="I55" s="15">
        <v>6</v>
      </c>
      <c r="J55" s="15">
        <v>699</v>
      </c>
      <c r="K55" s="15">
        <v>45</v>
      </c>
      <c r="L55" s="15">
        <v>7</v>
      </c>
      <c r="M55" s="15">
        <v>751</v>
      </c>
      <c r="N55" s="15">
        <v>690</v>
      </c>
      <c r="O55" s="15">
        <v>12</v>
      </c>
      <c r="P55" s="15">
        <v>702</v>
      </c>
      <c r="Q55" s="15">
        <v>215</v>
      </c>
      <c r="R55" s="15">
        <v>7</v>
      </c>
      <c r="S55" s="15">
        <v>924</v>
      </c>
      <c r="T55" s="15">
        <v>-173</v>
      </c>
      <c r="U55" s="16">
        <v>-1.1076962479190677</v>
      </c>
      <c r="V55" s="15">
        <v>-170</v>
      </c>
      <c r="W55" s="16">
        <v>-1.0884876424638237</v>
      </c>
      <c r="X55" s="15">
        <v>-3</v>
      </c>
      <c r="Y55" s="16">
        <v>-1.920860545524395E-2</v>
      </c>
    </row>
    <row r="56" spans="1:25" x14ac:dyDescent="0.15">
      <c r="A56" s="13" t="s">
        <v>2438</v>
      </c>
      <c r="B56" s="14" t="s">
        <v>2345</v>
      </c>
      <c r="C56" s="14" t="s">
        <v>2439</v>
      </c>
      <c r="D56" s="15">
        <v>1403</v>
      </c>
      <c r="E56" s="15">
        <v>1510</v>
      </c>
      <c r="F56" s="15">
        <v>2913</v>
      </c>
      <c r="G56" s="15">
        <v>1378</v>
      </c>
      <c r="H56" s="15">
        <v>66</v>
      </c>
      <c r="I56" s="15">
        <v>0</v>
      </c>
      <c r="J56" s="15">
        <v>66</v>
      </c>
      <c r="K56" s="15">
        <v>18</v>
      </c>
      <c r="L56" s="15">
        <v>0</v>
      </c>
      <c r="M56" s="15">
        <v>84</v>
      </c>
      <c r="N56" s="15">
        <v>89</v>
      </c>
      <c r="O56" s="15">
        <v>2</v>
      </c>
      <c r="P56" s="15">
        <v>91</v>
      </c>
      <c r="Q56" s="15">
        <v>59</v>
      </c>
      <c r="R56" s="15">
        <v>0</v>
      </c>
      <c r="S56" s="15">
        <v>150</v>
      </c>
      <c r="T56" s="15">
        <v>-66</v>
      </c>
      <c r="U56" s="16">
        <v>-2.2155085599194364</v>
      </c>
      <c r="V56" s="15">
        <v>-41</v>
      </c>
      <c r="W56" s="16">
        <v>-1.3763007720711649</v>
      </c>
      <c r="X56" s="15">
        <v>-25</v>
      </c>
      <c r="Y56" s="16">
        <v>-0.83920778784827132</v>
      </c>
    </row>
    <row r="57" spans="1:25" x14ac:dyDescent="0.15">
      <c r="A57" s="13" t="s">
        <v>2440</v>
      </c>
      <c r="B57" s="14" t="s">
        <v>2345</v>
      </c>
      <c r="C57" s="14" t="s">
        <v>2441</v>
      </c>
      <c r="D57" s="15">
        <v>3045</v>
      </c>
      <c r="E57" s="15">
        <v>3400</v>
      </c>
      <c r="F57" s="15">
        <v>6445</v>
      </c>
      <c r="G57" s="15">
        <v>3760</v>
      </c>
      <c r="H57" s="15">
        <v>149</v>
      </c>
      <c r="I57" s="15">
        <v>1</v>
      </c>
      <c r="J57" s="15">
        <v>150</v>
      </c>
      <c r="K57" s="15">
        <v>14</v>
      </c>
      <c r="L57" s="15">
        <v>3</v>
      </c>
      <c r="M57" s="15">
        <v>167</v>
      </c>
      <c r="N57" s="15">
        <v>289</v>
      </c>
      <c r="O57" s="15">
        <v>3</v>
      </c>
      <c r="P57" s="15">
        <v>292</v>
      </c>
      <c r="Q57" s="15">
        <v>180</v>
      </c>
      <c r="R57" s="15">
        <v>3</v>
      </c>
      <c r="S57" s="15">
        <v>475</v>
      </c>
      <c r="T57" s="15">
        <v>-308</v>
      </c>
      <c r="U57" s="16">
        <v>-4.5609358803494748</v>
      </c>
      <c r="V57" s="15">
        <v>-166</v>
      </c>
      <c r="W57" s="16">
        <v>-2.4581667407078336</v>
      </c>
      <c r="X57" s="15">
        <v>-142</v>
      </c>
      <c r="Y57" s="16">
        <v>-2.1027691396416408</v>
      </c>
    </row>
    <row r="58" spans="1:25" x14ac:dyDescent="0.15">
      <c r="A58" s="13" t="s">
        <v>2442</v>
      </c>
      <c r="B58" s="14" t="s">
        <v>2345</v>
      </c>
      <c r="C58" s="14" t="s">
        <v>2443</v>
      </c>
      <c r="D58" s="15">
        <v>1714</v>
      </c>
      <c r="E58" s="15">
        <v>1988</v>
      </c>
      <c r="F58" s="15">
        <v>3702</v>
      </c>
      <c r="G58" s="15">
        <v>1992</v>
      </c>
      <c r="H58" s="15">
        <v>73</v>
      </c>
      <c r="I58" s="15">
        <v>4</v>
      </c>
      <c r="J58" s="15">
        <v>77</v>
      </c>
      <c r="K58" s="15">
        <v>12</v>
      </c>
      <c r="L58" s="15">
        <v>5</v>
      </c>
      <c r="M58" s="15">
        <v>94</v>
      </c>
      <c r="N58" s="15">
        <v>150</v>
      </c>
      <c r="O58" s="15">
        <v>4</v>
      </c>
      <c r="P58" s="15">
        <v>154</v>
      </c>
      <c r="Q58" s="15">
        <v>94</v>
      </c>
      <c r="R58" s="15">
        <v>3</v>
      </c>
      <c r="S58" s="15">
        <v>251</v>
      </c>
      <c r="T58" s="15">
        <v>-157</v>
      </c>
      <c r="U58" s="16">
        <v>-4.0684115055713912</v>
      </c>
      <c r="V58" s="15">
        <v>-82</v>
      </c>
      <c r="W58" s="16">
        <v>-2.1249028245659494</v>
      </c>
      <c r="X58" s="15">
        <v>-75</v>
      </c>
      <c r="Y58" s="16">
        <v>-1.9435086810054416</v>
      </c>
    </row>
    <row r="59" spans="1:25" x14ac:dyDescent="0.15">
      <c r="A59" s="13" t="s">
        <v>2444</v>
      </c>
      <c r="B59" s="14" t="s">
        <v>2345</v>
      </c>
      <c r="C59" s="14" t="s">
        <v>2445</v>
      </c>
      <c r="D59" s="15">
        <v>1980</v>
      </c>
      <c r="E59" s="15">
        <v>2064</v>
      </c>
      <c r="F59" s="15">
        <v>4044</v>
      </c>
      <c r="G59" s="15">
        <v>2011</v>
      </c>
      <c r="H59" s="15">
        <v>99</v>
      </c>
      <c r="I59" s="15">
        <v>0</v>
      </c>
      <c r="J59" s="15">
        <v>99</v>
      </c>
      <c r="K59" s="15">
        <v>13</v>
      </c>
      <c r="L59" s="15">
        <v>2</v>
      </c>
      <c r="M59" s="15">
        <v>114</v>
      </c>
      <c r="N59" s="15">
        <v>175</v>
      </c>
      <c r="O59" s="15">
        <v>1</v>
      </c>
      <c r="P59" s="15">
        <v>176</v>
      </c>
      <c r="Q59" s="15">
        <v>83</v>
      </c>
      <c r="R59" s="15">
        <v>9</v>
      </c>
      <c r="S59" s="15">
        <v>268</v>
      </c>
      <c r="T59" s="15">
        <v>-154</v>
      </c>
      <c r="U59" s="16">
        <v>-3.6684135302525012</v>
      </c>
      <c r="V59" s="15">
        <v>-70</v>
      </c>
      <c r="W59" s="16">
        <v>-1.6674606955693185</v>
      </c>
      <c r="X59" s="15">
        <v>-84</v>
      </c>
      <c r="Y59" s="16">
        <v>-2.0009528346831824</v>
      </c>
    </row>
    <row r="60" spans="1:25" x14ac:dyDescent="0.15">
      <c r="A60" s="13" t="s">
        <v>2446</v>
      </c>
      <c r="B60" s="14" t="s">
        <v>2345</v>
      </c>
      <c r="C60" s="14" t="s">
        <v>2447</v>
      </c>
      <c r="D60" s="15">
        <v>1781</v>
      </c>
      <c r="E60" s="15">
        <v>2072</v>
      </c>
      <c r="F60" s="15">
        <v>3853</v>
      </c>
      <c r="G60" s="15">
        <v>2111</v>
      </c>
      <c r="H60" s="15">
        <v>121</v>
      </c>
      <c r="I60" s="15">
        <v>1</v>
      </c>
      <c r="J60" s="15">
        <v>122</v>
      </c>
      <c r="K60" s="15">
        <v>13</v>
      </c>
      <c r="L60" s="15">
        <v>3</v>
      </c>
      <c r="M60" s="15">
        <v>138</v>
      </c>
      <c r="N60" s="15">
        <v>140</v>
      </c>
      <c r="O60" s="15">
        <v>5</v>
      </c>
      <c r="P60" s="15">
        <v>145</v>
      </c>
      <c r="Q60" s="15">
        <v>95</v>
      </c>
      <c r="R60" s="15">
        <v>1</v>
      </c>
      <c r="S60" s="15">
        <v>241</v>
      </c>
      <c r="T60" s="15">
        <v>-103</v>
      </c>
      <c r="U60" s="16">
        <v>-2.6036400404448936</v>
      </c>
      <c r="V60" s="15">
        <v>-82</v>
      </c>
      <c r="W60" s="16">
        <v>-2.0728008088978767</v>
      </c>
      <c r="X60" s="15">
        <v>-21</v>
      </c>
      <c r="Y60" s="16">
        <v>-0.53083923154701718</v>
      </c>
    </row>
    <row r="61" spans="1:25" x14ac:dyDescent="0.15">
      <c r="A61" s="13" t="s">
        <v>2448</v>
      </c>
      <c r="B61" s="14" t="s">
        <v>2345</v>
      </c>
      <c r="C61" s="14" t="s">
        <v>2449</v>
      </c>
      <c r="D61" s="15">
        <v>12956</v>
      </c>
      <c r="E61" s="15">
        <v>15106</v>
      </c>
      <c r="F61" s="15">
        <v>28062</v>
      </c>
      <c r="G61" s="15">
        <v>14034</v>
      </c>
      <c r="H61" s="15">
        <v>1172</v>
      </c>
      <c r="I61" s="15">
        <v>7</v>
      </c>
      <c r="J61" s="15">
        <v>1179</v>
      </c>
      <c r="K61" s="15">
        <v>151</v>
      </c>
      <c r="L61" s="15">
        <v>4</v>
      </c>
      <c r="M61" s="15">
        <v>1334</v>
      </c>
      <c r="N61" s="15">
        <v>919</v>
      </c>
      <c r="O61" s="15">
        <v>6</v>
      </c>
      <c r="P61" s="15">
        <v>925</v>
      </c>
      <c r="Q61" s="15">
        <v>414</v>
      </c>
      <c r="R61" s="15">
        <v>5</v>
      </c>
      <c r="S61" s="15">
        <v>1344</v>
      </c>
      <c r="T61" s="15">
        <v>-10</v>
      </c>
      <c r="U61" s="16">
        <v>-3.5622684525505842E-2</v>
      </c>
      <c r="V61" s="15">
        <v>-263</v>
      </c>
      <c r="W61" s="16">
        <v>-0.93687660302080367</v>
      </c>
      <c r="X61" s="15">
        <v>253</v>
      </c>
      <c r="Y61" s="16">
        <v>0.90125391849529779</v>
      </c>
    </row>
    <row r="62" spans="1:25" x14ac:dyDescent="0.15">
      <c r="A62" s="13" t="s">
        <v>2450</v>
      </c>
      <c r="B62" s="14" t="s">
        <v>2345</v>
      </c>
      <c r="C62" s="14" t="s">
        <v>2451</v>
      </c>
      <c r="D62" s="15">
        <v>1777</v>
      </c>
      <c r="E62" s="15">
        <v>1944</v>
      </c>
      <c r="F62" s="15">
        <v>3721</v>
      </c>
      <c r="G62" s="15">
        <v>1850</v>
      </c>
      <c r="H62" s="15">
        <v>124</v>
      </c>
      <c r="I62" s="15">
        <v>0</v>
      </c>
      <c r="J62" s="15">
        <v>124</v>
      </c>
      <c r="K62" s="15">
        <v>16</v>
      </c>
      <c r="L62" s="15">
        <v>2</v>
      </c>
      <c r="M62" s="15">
        <v>142</v>
      </c>
      <c r="N62" s="15">
        <v>132</v>
      </c>
      <c r="O62" s="15">
        <v>29</v>
      </c>
      <c r="P62" s="15">
        <v>161</v>
      </c>
      <c r="Q62" s="15">
        <v>66</v>
      </c>
      <c r="R62" s="15">
        <v>5</v>
      </c>
      <c r="S62" s="15">
        <v>232</v>
      </c>
      <c r="T62" s="15">
        <v>-90</v>
      </c>
      <c r="U62" s="16">
        <v>-2.3615848858567308</v>
      </c>
      <c r="V62" s="15">
        <v>-50</v>
      </c>
      <c r="W62" s="16">
        <v>-1.3119916032537391</v>
      </c>
      <c r="X62" s="15">
        <v>-40</v>
      </c>
      <c r="Y62" s="16">
        <v>-1.0495932826029915</v>
      </c>
    </row>
    <row r="63" spans="1:25" x14ac:dyDescent="0.15">
      <c r="A63" s="13" t="s">
        <v>2452</v>
      </c>
      <c r="B63" s="14" t="s">
        <v>2345</v>
      </c>
      <c r="C63" s="14" t="s">
        <v>2453</v>
      </c>
      <c r="D63" s="15">
        <v>6768</v>
      </c>
      <c r="E63" s="15">
        <v>7688</v>
      </c>
      <c r="F63" s="15">
        <v>14456</v>
      </c>
      <c r="G63" s="15">
        <v>7391</v>
      </c>
      <c r="H63" s="15">
        <v>391</v>
      </c>
      <c r="I63" s="15">
        <v>35</v>
      </c>
      <c r="J63" s="15">
        <v>426</v>
      </c>
      <c r="K63" s="15">
        <v>54</v>
      </c>
      <c r="L63" s="15">
        <v>8</v>
      </c>
      <c r="M63" s="15">
        <v>488</v>
      </c>
      <c r="N63" s="15">
        <v>572</v>
      </c>
      <c r="O63" s="15">
        <v>51</v>
      </c>
      <c r="P63" s="15">
        <v>623</v>
      </c>
      <c r="Q63" s="15">
        <v>243</v>
      </c>
      <c r="R63" s="15">
        <v>15</v>
      </c>
      <c r="S63" s="15">
        <v>881</v>
      </c>
      <c r="T63" s="15">
        <v>-393</v>
      </c>
      <c r="U63" s="16">
        <v>-2.6466428715738433</v>
      </c>
      <c r="V63" s="15">
        <v>-189</v>
      </c>
      <c r="W63" s="16">
        <v>-1.2728129840393292</v>
      </c>
      <c r="X63" s="15">
        <v>-204</v>
      </c>
      <c r="Y63" s="16">
        <v>-1.3738298875345141</v>
      </c>
    </row>
    <row r="64" spans="1:25" x14ac:dyDescent="0.15">
      <c r="A64" s="13" t="s">
        <v>2454</v>
      </c>
      <c r="B64" s="14" t="s">
        <v>2345</v>
      </c>
      <c r="C64" s="14" t="s">
        <v>2455</v>
      </c>
      <c r="D64" s="15">
        <v>7543</v>
      </c>
      <c r="E64" s="15">
        <v>7795</v>
      </c>
      <c r="F64" s="15">
        <v>15338</v>
      </c>
      <c r="G64" s="15">
        <v>8015</v>
      </c>
      <c r="H64" s="15">
        <v>565</v>
      </c>
      <c r="I64" s="15">
        <v>23</v>
      </c>
      <c r="J64" s="15">
        <v>588</v>
      </c>
      <c r="K64" s="15">
        <v>71</v>
      </c>
      <c r="L64" s="15">
        <v>1</v>
      </c>
      <c r="M64" s="15">
        <v>660</v>
      </c>
      <c r="N64" s="15">
        <v>736</v>
      </c>
      <c r="O64" s="15">
        <v>29</v>
      </c>
      <c r="P64" s="15">
        <v>765</v>
      </c>
      <c r="Q64" s="15">
        <v>216</v>
      </c>
      <c r="R64" s="15">
        <v>14</v>
      </c>
      <c r="S64" s="15">
        <v>995</v>
      </c>
      <c r="T64" s="15">
        <v>-335</v>
      </c>
      <c r="U64" s="16">
        <v>-2.1374338033560902</v>
      </c>
      <c r="V64" s="15">
        <v>-145</v>
      </c>
      <c r="W64" s="16">
        <v>-0.92515791488547183</v>
      </c>
      <c r="X64" s="15">
        <v>-190</v>
      </c>
      <c r="Y64" s="16">
        <v>-1.2122758884706182</v>
      </c>
    </row>
    <row r="65" spans="1:25" x14ac:dyDescent="0.15">
      <c r="A65" s="13" t="s">
        <v>2456</v>
      </c>
      <c r="B65" s="14" t="s">
        <v>2345</v>
      </c>
      <c r="C65" s="14" t="s">
        <v>2457</v>
      </c>
      <c r="D65" s="15">
        <v>2322</v>
      </c>
      <c r="E65" s="15">
        <v>2631</v>
      </c>
      <c r="F65" s="15">
        <v>4953</v>
      </c>
      <c r="G65" s="15">
        <v>2798</v>
      </c>
      <c r="H65" s="15">
        <v>194</v>
      </c>
      <c r="I65" s="15">
        <v>6</v>
      </c>
      <c r="J65" s="15">
        <v>200</v>
      </c>
      <c r="K65" s="15">
        <v>23</v>
      </c>
      <c r="L65" s="15">
        <v>7</v>
      </c>
      <c r="M65" s="15">
        <v>230</v>
      </c>
      <c r="N65" s="15">
        <v>246</v>
      </c>
      <c r="O65" s="15">
        <v>22</v>
      </c>
      <c r="P65" s="15">
        <v>268</v>
      </c>
      <c r="Q65" s="15">
        <v>95</v>
      </c>
      <c r="R65" s="15">
        <v>25</v>
      </c>
      <c r="S65" s="15">
        <v>388</v>
      </c>
      <c r="T65" s="15">
        <v>-158</v>
      </c>
      <c r="U65" s="16">
        <v>-3.0913715515554685</v>
      </c>
      <c r="V65" s="15">
        <v>-72</v>
      </c>
      <c r="W65" s="16">
        <v>-1.4087262766581883</v>
      </c>
      <c r="X65" s="15">
        <v>-86</v>
      </c>
      <c r="Y65" s="16">
        <v>-1.6826452748972802</v>
      </c>
    </row>
    <row r="66" spans="1:25" x14ac:dyDescent="0.15">
      <c r="A66" s="13" t="s">
        <v>2458</v>
      </c>
      <c r="B66" s="14" t="s">
        <v>2345</v>
      </c>
      <c r="C66" s="14" t="s">
        <v>2459</v>
      </c>
      <c r="D66" s="15">
        <v>3459</v>
      </c>
      <c r="E66" s="15">
        <v>3697</v>
      </c>
      <c r="F66" s="15">
        <v>7156</v>
      </c>
      <c r="G66" s="15">
        <v>4189</v>
      </c>
      <c r="H66" s="15">
        <v>386</v>
      </c>
      <c r="I66" s="15">
        <v>1</v>
      </c>
      <c r="J66" s="15">
        <v>387</v>
      </c>
      <c r="K66" s="15">
        <v>23</v>
      </c>
      <c r="L66" s="15">
        <v>4</v>
      </c>
      <c r="M66" s="15">
        <v>414</v>
      </c>
      <c r="N66" s="15">
        <v>446</v>
      </c>
      <c r="O66" s="15">
        <v>5</v>
      </c>
      <c r="P66" s="15">
        <v>451</v>
      </c>
      <c r="Q66" s="15">
        <v>116</v>
      </c>
      <c r="R66" s="15">
        <v>1</v>
      </c>
      <c r="S66" s="15">
        <v>568</v>
      </c>
      <c r="T66" s="15">
        <v>-154</v>
      </c>
      <c r="U66" s="16">
        <v>-2.1067031463748291</v>
      </c>
      <c r="V66" s="15">
        <v>-93</v>
      </c>
      <c r="W66" s="16">
        <v>-1.2722298221614228</v>
      </c>
      <c r="X66" s="15">
        <v>-61</v>
      </c>
      <c r="Y66" s="16">
        <v>-0.83447332421340625</v>
      </c>
    </row>
    <row r="67" spans="1:25" x14ac:dyDescent="0.15">
      <c r="A67" s="13" t="s">
        <v>2460</v>
      </c>
      <c r="B67" s="14" t="s">
        <v>2345</v>
      </c>
      <c r="C67" s="14" t="s">
        <v>2461</v>
      </c>
      <c r="D67" s="15">
        <v>2092</v>
      </c>
      <c r="E67" s="15">
        <v>2375</v>
      </c>
      <c r="F67" s="15">
        <v>4467</v>
      </c>
      <c r="G67" s="15">
        <v>2402</v>
      </c>
      <c r="H67" s="15">
        <v>87</v>
      </c>
      <c r="I67" s="15">
        <v>4</v>
      </c>
      <c r="J67" s="15">
        <v>91</v>
      </c>
      <c r="K67" s="15">
        <v>10</v>
      </c>
      <c r="L67" s="15">
        <v>0</v>
      </c>
      <c r="M67" s="15">
        <v>101</v>
      </c>
      <c r="N67" s="15">
        <v>173</v>
      </c>
      <c r="O67" s="15">
        <v>2</v>
      </c>
      <c r="P67" s="15">
        <v>175</v>
      </c>
      <c r="Q67" s="15">
        <v>72</v>
      </c>
      <c r="R67" s="15">
        <v>2</v>
      </c>
      <c r="S67" s="15">
        <v>249</v>
      </c>
      <c r="T67" s="15">
        <v>-148</v>
      </c>
      <c r="U67" s="16">
        <v>-3.2069339111592634</v>
      </c>
      <c r="V67" s="15">
        <v>-62</v>
      </c>
      <c r="W67" s="16">
        <v>-1.3434452871072589</v>
      </c>
      <c r="X67" s="15">
        <v>-86</v>
      </c>
      <c r="Y67" s="16">
        <v>-1.8634886240520045</v>
      </c>
    </row>
    <row r="68" spans="1:25" x14ac:dyDescent="0.15">
      <c r="A68" s="13" t="s">
        <v>2462</v>
      </c>
      <c r="B68" s="14" t="s">
        <v>2345</v>
      </c>
      <c r="C68" s="14" t="s">
        <v>2463</v>
      </c>
      <c r="D68" s="15">
        <v>1720</v>
      </c>
      <c r="E68" s="15">
        <v>1879</v>
      </c>
      <c r="F68" s="15">
        <v>3599</v>
      </c>
      <c r="G68" s="15">
        <v>1849</v>
      </c>
      <c r="H68" s="15">
        <v>89</v>
      </c>
      <c r="I68" s="15">
        <v>16</v>
      </c>
      <c r="J68" s="15">
        <v>105</v>
      </c>
      <c r="K68" s="15">
        <v>19</v>
      </c>
      <c r="L68" s="15">
        <v>0</v>
      </c>
      <c r="M68" s="15">
        <v>124</v>
      </c>
      <c r="N68" s="15">
        <v>162</v>
      </c>
      <c r="O68" s="15">
        <v>1</v>
      </c>
      <c r="P68" s="15">
        <v>163</v>
      </c>
      <c r="Q68" s="15">
        <v>63</v>
      </c>
      <c r="R68" s="15">
        <v>0</v>
      </c>
      <c r="S68" s="15">
        <v>226</v>
      </c>
      <c r="T68" s="15">
        <v>-102</v>
      </c>
      <c r="U68" s="16">
        <v>-2.7560118886787355</v>
      </c>
      <c r="V68" s="15">
        <v>-44</v>
      </c>
      <c r="W68" s="16">
        <v>-1.1888678735476899</v>
      </c>
      <c r="X68" s="15">
        <v>-58</v>
      </c>
      <c r="Y68" s="16">
        <v>-1.5671440151310456</v>
      </c>
    </row>
    <row r="69" spans="1:25" x14ac:dyDescent="0.15">
      <c r="A69" s="13" t="s">
        <v>2464</v>
      </c>
      <c r="B69" s="14" t="s">
        <v>2345</v>
      </c>
      <c r="C69" s="14" t="s">
        <v>2465</v>
      </c>
      <c r="D69" s="15">
        <v>1567</v>
      </c>
      <c r="E69" s="15">
        <v>1861</v>
      </c>
      <c r="F69" s="15">
        <v>3428</v>
      </c>
      <c r="G69" s="15">
        <v>1830</v>
      </c>
      <c r="H69" s="15">
        <v>81</v>
      </c>
      <c r="I69" s="15">
        <v>3</v>
      </c>
      <c r="J69" s="15">
        <v>84</v>
      </c>
      <c r="K69" s="15">
        <v>13</v>
      </c>
      <c r="L69" s="15">
        <v>1</v>
      </c>
      <c r="M69" s="15">
        <v>98</v>
      </c>
      <c r="N69" s="15">
        <v>123</v>
      </c>
      <c r="O69" s="15">
        <v>1</v>
      </c>
      <c r="P69" s="15">
        <v>124</v>
      </c>
      <c r="Q69" s="15">
        <v>66</v>
      </c>
      <c r="R69" s="15">
        <v>0</v>
      </c>
      <c r="S69" s="15">
        <v>190</v>
      </c>
      <c r="T69" s="15">
        <v>-92</v>
      </c>
      <c r="U69" s="16">
        <v>-2.6136363636363633</v>
      </c>
      <c r="V69" s="15">
        <v>-53</v>
      </c>
      <c r="W69" s="16">
        <v>-1.5056818181818181</v>
      </c>
      <c r="X69" s="15">
        <v>-39</v>
      </c>
      <c r="Y69" s="16">
        <v>-1.1079545454545454</v>
      </c>
    </row>
    <row r="70" spans="1:25" x14ac:dyDescent="0.15">
      <c r="A70" s="13" t="s">
        <v>2466</v>
      </c>
      <c r="B70" s="14" t="s">
        <v>2345</v>
      </c>
      <c r="C70" s="14" t="s">
        <v>2467</v>
      </c>
      <c r="D70" s="15">
        <v>1293</v>
      </c>
      <c r="E70" s="15">
        <v>1132</v>
      </c>
      <c r="F70" s="15">
        <v>2425</v>
      </c>
      <c r="G70" s="15">
        <v>1491</v>
      </c>
      <c r="H70" s="15">
        <v>164</v>
      </c>
      <c r="I70" s="15">
        <v>0</v>
      </c>
      <c r="J70" s="15">
        <v>164</v>
      </c>
      <c r="K70" s="15">
        <v>7</v>
      </c>
      <c r="L70" s="15">
        <v>0</v>
      </c>
      <c r="M70" s="15">
        <v>171</v>
      </c>
      <c r="N70" s="15">
        <v>194</v>
      </c>
      <c r="O70" s="15">
        <v>0</v>
      </c>
      <c r="P70" s="15">
        <v>194</v>
      </c>
      <c r="Q70" s="15">
        <v>50</v>
      </c>
      <c r="R70" s="15">
        <v>0</v>
      </c>
      <c r="S70" s="15">
        <v>244</v>
      </c>
      <c r="T70" s="15">
        <v>-73</v>
      </c>
      <c r="U70" s="16">
        <v>-2.922337870296237</v>
      </c>
      <c r="V70" s="15">
        <v>-43</v>
      </c>
      <c r="W70" s="16">
        <v>-1.7213771016813448</v>
      </c>
      <c r="X70" s="15">
        <v>-30</v>
      </c>
      <c r="Y70" s="16">
        <v>-1.200960768614892</v>
      </c>
    </row>
    <row r="71" spans="1:25" x14ac:dyDescent="0.15">
      <c r="A71" s="13" t="s">
        <v>2468</v>
      </c>
      <c r="B71" s="14" t="s">
        <v>2345</v>
      </c>
      <c r="C71" s="14" t="s">
        <v>2469</v>
      </c>
      <c r="D71" s="15">
        <v>2374</v>
      </c>
      <c r="E71" s="15">
        <v>2589</v>
      </c>
      <c r="F71" s="15">
        <v>4963</v>
      </c>
      <c r="G71" s="15">
        <v>2490</v>
      </c>
      <c r="H71" s="15">
        <v>155</v>
      </c>
      <c r="I71" s="15">
        <v>0</v>
      </c>
      <c r="J71" s="15">
        <v>155</v>
      </c>
      <c r="K71" s="15">
        <v>20</v>
      </c>
      <c r="L71" s="15">
        <v>0</v>
      </c>
      <c r="M71" s="15">
        <v>175</v>
      </c>
      <c r="N71" s="15">
        <v>173</v>
      </c>
      <c r="O71" s="15">
        <v>0</v>
      </c>
      <c r="P71" s="15">
        <v>173</v>
      </c>
      <c r="Q71" s="15">
        <v>93</v>
      </c>
      <c r="R71" s="15">
        <v>0</v>
      </c>
      <c r="S71" s="15">
        <v>266</v>
      </c>
      <c r="T71" s="15">
        <v>-91</v>
      </c>
      <c r="U71" s="16">
        <v>-1.8005540166204987</v>
      </c>
      <c r="V71" s="15">
        <v>-73</v>
      </c>
      <c r="W71" s="16">
        <v>-1.444400474871389</v>
      </c>
      <c r="X71" s="15">
        <v>-18</v>
      </c>
      <c r="Y71" s="16">
        <v>-0.35615354174910963</v>
      </c>
    </row>
    <row r="72" spans="1:25" x14ac:dyDescent="0.15">
      <c r="A72" s="13" t="s">
        <v>2470</v>
      </c>
      <c r="B72" s="14" t="s">
        <v>2345</v>
      </c>
      <c r="C72" s="14" t="s">
        <v>2471</v>
      </c>
      <c r="D72" s="15">
        <v>3482</v>
      </c>
      <c r="E72" s="15">
        <v>3886</v>
      </c>
      <c r="F72" s="15">
        <v>7368</v>
      </c>
      <c r="G72" s="15">
        <v>4002</v>
      </c>
      <c r="H72" s="15">
        <v>213</v>
      </c>
      <c r="I72" s="15">
        <v>3</v>
      </c>
      <c r="J72" s="15">
        <v>216</v>
      </c>
      <c r="K72" s="15">
        <v>33</v>
      </c>
      <c r="L72" s="15">
        <v>1</v>
      </c>
      <c r="M72" s="15">
        <v>250</v>
      </c>
      <c r="N72" s="15">
        <v>276</v>
      </c>
      <c r="O72" s="15">
        <v>4</v>
      </c>
      <c r="P72" s="15">
        <v>280</v>
      </c>
      <c r="Q72" s="15">
        <v>165</v>
      </c>
      <c r="R72" s="15">
        <v>0</v>
      </c>
      <c r="S72" s="15">
        <v>445</v>
      </c>
      <c r="T72" s="15">
        <v>-195</v>
      </c>
      <c r="U72" s="16">
        <v>-2.5783419278064259</v>
      </c>
      <c r="V72" s="15">
        <v>-132</v>
      </c>
      <c r="W72" s="16">
        <v>-1.7453391511305039</v>
      </c>
      <c r="X72" s="15">
        <v>-63</v>
      </c>
      <c r="Y72" s="16">
        <v>-0.83300277667592226</v>
      </c>
    </row>
    <row r="73" spans="1:25" x14ac:dyDescent="0.15">
      <c r="A73" s="13" t="s">
        <v>2472</v>
      </c>
      <c r="B73" s="14" t="s">
        <v>2345</v>
      </c>
      <c r="C73" s="14" t="s">
        <v>2473</v>
      </c>
      <c r="D73" s="15">
        <v>667</v>
      </c>
      <c r="E73" s="15">
        <v>685</v>
      </c>
      <c r="F73" s="15">
        <v>1352</v>
      </c>
      <c r="G73" s="15">
        <v>775</v>
      </c>
      <c r="H73" s="15">
        <v>35</v>
      </c>
      <c r="I73" s="15">
        <v>0</v>
      </c>
      <c r="J73" s="15">
        <v>35</v>
      </c>
      <c r="K73" s="15">
        <v>6</v>
      </c>
      <c r="L73" s="15">
        <v>0</v>
      </c>
      <c r="M73" s="15">
        <v>41</v>
      </c>
      <c r="N73" s="15">
        <v>65</v>
      </c>
      <c r="O73" s="15">
        <v>1</v>
      </c>
      <c r="P73" s="15">
        <v>66</v>
      </c>
      <c r="Q73" s="15">
        <v>33</v>
      </c>
      <c r="R73" s="15">
        <v>0</v>
      </c>
      <c r="S73" s="15">
        <v>99</v>
      </c>
      <c r="T73" s="15">
        <v>-58</v>
      </c>
      <c r="U73" s="16">
        <v>-4.1134751773049638</v>
      </c>
      <c r="V73" s="15">
        <v>-27</v>
      </c>
      <c r="W73" s="16">
        <v>-1.9148936170212765</v>
      </c>
      <c r="X73" s="15">
        <v>-31</v>
      </c>
      <c r="Y73" s="16">
        <v>-2.1985815602836878</v>
      </c>
    </row>
    <row r="74" spans="1:25" x14ac:dyDescent="0.15">
      <c r="A74" s="13" t="s">
        <v>2474</v>
      </c>
      <c r="B74" s="14" t="s">
        <v>2345</v>
      </c>
      <c r="C74" s="14" t="s">
        <v>2475</v>
      </c>
      <c r="D74" s="15">
        <v>1388</v>
      </c>
      <c r="E74" s="15">
        <v>1411</v>
      </c>
      <c r="F74" s="15">
        <v>2799</v>
      </c>
      <c r="G74" s="15">
        <v>1594</v>
      </c>
      <c r="H74" s="15">
        <v>101</v>
      </c>
      <c r="I74" s="15">
        <v>1</v>
      </c>
      <c r="J74" s="15">
        <v>102</v>
      </c>
      <c r="K74" s="15">
        <v>17</v>
      </c>
      <c r="L74" s="15">
        <v>7</v>
      </c>
      <c r="M74" s="15">
        <v>126</v>
      </c>
      <c r="N74" s="15">
        <v>132</v>
      </c>
      <c r="O74" s="15">
        <v>21</v>
      </c>
      <c r="P74" s="15">
        <v>153</v>
      </c>
      <c r="Q74" s="15">
        <v>61</v>
      </c>
      <c r="R74" s="15">
        <v>0</v>
      </c>
      <c r="S74" s="15">
        <v>214</v>
      </c>
      <c r="T74" s="15">
        <v>-88</v>
      </c>
      <c r="U74" s="16">
        <v>-3.0481468652580532</v>
      </c>
      <c r="V74" s="15">
        <v>-44</v>
      </c>
      <c r="W74" s="16">
        <v>-1.5240734326290266</v>
      </c>
      <c r="X74" s="15">
        <v>-44</v>
      </c>
      <c r="Y74" s="16">
        <v>-1.5240734326290266</v>
      </c>
    </row>
    <row r="75" spans="1:25" x14ac:dyDescent="0.15">
      <c r="A75" s="13" t="s">
        <v>2476</v>
      </c>
      <c r="B75" s="14" t="s">
        <v>2345</v>
      </c>
      <c r="C75" s="14" t="s">
        <v>2477</v>
      </c>
      <c r="D75" s="15">
        <v>1291</v>
      </c>
      <c r="E75" s="15">
        <v>1399</v>
      </c>
      <c r="F75" s="15">
        <v>2690</v>
      </c>
      <c r="G75" s="15">
        <v>1465</v>
      </c>
      <c r="H75" s="15">
        <v>152</v>
      </c>
      <c r="I75" s="15">
        <v>1</v>
      </c>
      <c r="J75" s="15">
        <v>153</v>
      </c>
      <c r="K75" s="15">
        <v>13</v>
      </c>
      <c r="L75" s="15">
        <v>2</v>
      </c>
      <c r="M75" s="15">
        <v>168</v>
      </c>
      <c r="N75" s="15">
        <v>149</v>
      </c>
      <c r="O75" s="15">
        <v>3</v>
      </c>
      <c r="P75" s="15">
        <v>152</v>
      </c>
      <c r="Q75" s="15">
        <v>61</v>
      </c>
      <c r="R75" s="15">
        <v>0</v>
      </c>
      <c r="S75" s="15">
        <v>213</v>
      </c>
      <c r="T75" s="15">
        <v>-45</v>
      </c>
      <c r="U75" s="16">
        <v>-1.6453382084095063</v>
      </c>
      <c r="V75" s="15">
        <v>-48</v>
      </c>
      <c r="W75" s="16">
        <v>-1.7550274223034734</v>
      </c>
      <c r="X75" s="15">
        <v>3</v>
      </c>
      <c r="Y75" s="16">
        <v>0.10968921389396709</v>
      </c>
    </row>
    <row r="76" spans="1:25" x14ac:dyDescent="0.15">
      <c r="A76" s="13" t="s">
        <v>2478</v>
      </c>
      <c r="B76" s="14" t="s">
        <v>2345</v>
      </c>
      <c r="C76" s="14" t="s">
        <v>2479</v>
      </c>
      <c r="D76" s="15">
        <v>2195</v>
      </c>
      <c r="E76" s="15">
        <v>2352</v>
      </c>
      <c r="F76" s="15">
        <v>4547</v>
      </c>
      <c r="G76" s="15">
        <v>2339</v>
      </c>
      <c r="H76" s="15">
        <v>177</v>
      </c>
      <c r="I76" s="15">
        <v>0</v>
      </c>
      <c r="J76" s="15">
        <v>177</v>
      </c>
      <c r="K76" s="15">
        <v>26</v>
      </c>
      <c r="L76" s="15">
        <v>8</v>
      </c>
      <c r="M76" s="15">
        <v>211</v>
      </c>
      <c r="N76" s="15">
        <v>186</v>
      </c>
      <c r="O76" s="15">
        <v>2</v>
      </c>
      <c r="P76" s="15">
        <v>188</v>
      </c>
      <c r="Q76" s="15">
        <v>79</v>
      </c>
      <c r="R76" s="15">
        <v>2</v>
      </c>
      <c r="S76" s="15">
        <v>269</v>
      </c>
      <c r="T76" s="15">
        <v>-58</v>
      </c>
      <c r="U76" s="16">
        <v>-1.2595005428881649</v>
      </c>
      <c r="V76" s="15">
        <v>-53</v>
      </c>
      <c r="W76" s="16">
        <v>-1.1509229098805644</v>
      </c>
      <c r="X76" s="15">
        <v>-5</v>
      </c>
      <c r="Y76" s="16">
        <v>-0.10857763300760044</v>
      </c>
    </row>
    <row r="77" spans="1:25" x14ac:dyDescent="0.15">
      <c r="A77" s="13" t="s">
        <v>2480</v>
      </c>
      <c r="B77" s="14" t="s">
        <v>2345</v>
      </c>
      <c r="C77" s="14" t="s">
        <v>2481</v>
      </c>
      <c r="D77" s="15">
        <v>2465</v>
      </c>
      <c r="E77" s="15">
        <v>2481</v>
      </c>
      <c r="F77" s="15">
        <v>4946</v>
      </c>
      <c r="G77" s="15">
        <v>2550</v>
      </c>
      <c r="H77" s="15">
        <v>329</v>
      </c>
      <c r="I77" s="15">
        <v>53</v>
      </c>
      <c r="J77" s="15">
        <v>382</v>
      </c>
      <c r="K77" s="15">
        <v>34</v>
      </c>
      <c r="L77" s="15">
        <v>7</v>
      </c>
      <c r="M77" s="15">
        <v>423</v>
      </c>
      <c r="N77" s="15">
        <v>363</v>
      </c>
      <c r="O77" s="15">
        <v>33</v>
      </c>
      <c r="P77" s="15">
        <v>396</v>
      </c>
      <c r="Q77" s="15">
        <v>56</v>
      </c>
      <c r="R77" s="15">
        <v>21</v>
      </c>
      <c r="S77" s="15">
        <v>473</v>
      </c>
      <c r="T77" s="15">
        <v>-50</v>
      </c>
      <c r="U77" s="16">
        <v>-1.0008006405124099</v>
      </c>
      <c r="V77" s="15">
        <v>-22</v>
      </c>
      <c r="W77" s="16">
        <v>-0.44035228182546038</v>
      </c>
      <c r="X77" s="15">
        <v>-28</v>
      </c>
      <c r="Y77" s="16">
        <v>-0.56044835868694953</v>
      </c>
    </row>
    <row r="78" spans="1:25" x14ac:dyDescent="0.15">
      <c r="A78" s="13" t="s">
        <v>2482</v>
      </c>
      <c r="B78" s="14" t="s">
        <v>2345</v>
      </c>
      <c r="C78" s="14" t="s">
        <v>2483</v>
      </c>
      <c r="D78" s="15">
        <v>974</v>
      </c>
      <c r="E78" s="15">
        <v>977</v>
      </c>
      <c r="F78" s="15">
        <v>1951</v>
      </c>
      <c r="G78" s="15">
        <v>941</v>
      </c>
      <c r="H78" s="15">
        <v>85</v>
      </c>
      <c r="I78" s="15">
        <v>5</v>
      </c>
      <c r="J78" s="15">
        <v>90</v>
      </c>
      <c r="K78" s="15">
        <v>18</v>
      </c>
      <c r="L78" s="15">
        <v>1</v>
      </c>
      <c r="M78" s="15">
        <v>109</v>
      </c>
      <c r="N78" s="15">
        <v>131</v>
      </c>
      <c r="O78" s="15">
        <v>9</v>
      </c>
      <c r="P78" s="15">
        <v>140</v>
      </c>
      <c r="Q78" s="15">
        <v>28</v>
      </c>
      <c r="R78" s="15">
        <v>0</v>
      </c>
      <c r="S78" s="15">
        <v>168</v>
      </c>
      <c r="T78" s="15">
        <v>-59</v>
      </c>
      <c r="U78" s="16">
        <v>-2.9353233830845769</v>
      </c>
      <c r="V78" s="15">
        <v>-10</v>
      </c>
      <c r="W78" s="16">
        <v>-0.49751243781094528</v>
      </c>
      <c r="X78" s="15">
        <v>-49</v>
      </c>
      <c r="Y78" s="16">
        <v>-2.4378109452736321</v>
      </c>
    </row>
    <row r="79" spans="1:25" x14ac:dyDescent="0.15">
      <c r="A79" s="13" t="s">
        <v>2484</v>
      </c>
      <c r="B79" s="14" t="s">
        <v>2345</v>
      </c>
      <c r="C79" s="14" t="s">
        <v>2485</v>
      </c>
      <c r="D79" s="15">
        <v>969</v>
      </c>
      <c r="E79" s="15">
        <v>926</v>
      </c>
      <c r="F79" s="15">
        <v>1895</v>
      </c>
      <c r="G79" s="15">
        <v>1007</v>
      </c>
      <c r="H79" s="15">
        <v>133</v>
      </c>
      <c r="I79" s="15">
        <v>4</v>
      </c>
      <c r="J79" s="15">
        <v>137</v>
      </c>
      <c r="K79" s="15">
        <v>8</v>
      </c>
      <c r="L79" s="15">
        <v>1</v>
      </c>
      <c r="M79" s="15">
        <v>146</v>
      </c>
      <c r="N79" s="15">
        <v>127</v>
      </c>
      <c r="O79" s="15">
        <v>12</v>
      </c>
      <c r="P79" s="15">
        <v>139</v>
      </c>
      <c r="Q79" s="15">
        <v>18</v>
      </c>
      <c r="R79" s="15">
        <v>5</v>
      </c>
      <c r="S79" s="15">
        <v>162</v>
      </c>
      <c r="T79" s="15">
        <v>-16</v>
      </c>
      <c r="U79" s="16">
        <v>-0.83725798011512298</v>
      </c>
      <c r="V79" s="15">
        <v>-10</v>
      </c>
      <c r="W79" s="16">
        <v>-0.52328623757195181</v>
      </c>
      <c r="X79" s="15">
        <v>-6</v>
      </c>
      <c r="Y79" s="16">
        <v>-0.31397174254317112</v>
      </c>
    </row>
    <row r="80" spans="1:25" x14ac:dyDescent="0.15">
      <c r="A80" s="13" t="s">
        <v>2486</v>
      </c>
      <c r="B80" s="14" t="s">
        <v>2345</v>
      </c>
      <c r="C80" s="14" t="s">
        <v>2487</v>
      </c>
      <c r="D80" s="15">
        <v>1051</v>
      </c>
      <c r="E80" s="15">
        <v>1027</v>
      </c>
      <c r="F80" s="15">
        <v>2078</v>
      </c>
      <c r="G80" s="15">
        <v>1222</v>
      </c>
      <c r="H80" s="15">
        <v>102</v>
      </c>
      <c r="I80" s="15">
        <v>3</v>
      </c>
      <c r="J80" s="15">
        <v>105</v>
      </c>
      <c r="K80" s="15">
        <v>6</v>
      </c>
      <c r="L80" s="15">
        <v>2</v>
      </c>
      <c r="M80" s="15">
        <v>113</v>
      </c>
      <c r="N80" s="15">
        <v>105</v>
      </c>
      <c r="O80" s="15">
        <v>12</v>
      </c>
      <c r="P80" s="15">
        <v>117</v>
      </c>
      <c r="Q80" s="15">
        <v>44</v>
      </c>
      <c r="R80" s="15">
        <v>5</v>
      </c>
      <c r="S80" s="15">
        <v>166</v>
      </c>
      <c r="T80" s="15">
        <v>-53</v>
      </c>
      <c r="U80" s="16">
        <v>-2.4870952604411074</v>
      </c>
      <c r="V80" s="15">
        <v>-38</v>
      </c>
      <c r="W80" s="16">
        <v>-1.7832003754106054</v>
      </c>
      <c r="X80" s="15">
        <v>-15</v>
      </c>
      <c r="Y80" s="16">
        <v>-0.70389488503050213</v>
      </c>
    </row>
    <row r="81" spans="1:25" x14ac:dyDescent="0.15">
      <c r="A81" s="13" t="s">
        <v>2488</v>
      </c>
      <c r="B81" s="14" t="s">
        <v>2345</v>
      </c>
      <c r="C81" s="14" t="s">
        <v>2489</v>
      </c>
      <c r="D81" s="15">
        <v>1386</v>
      </c>
      <c r="E81" s="15">
        <v>1467</v>
      </c>
      <c r="F81" s="15">
        <v>2853</v>
      </c>
      <c r="G81" s="15">
        <v>1419</v>
      </c>
      <c r="H81" s="15">
        <v>92</v>
      </c>
      <c r="I81" s="15">
        <v>15</v>
      </c>
      <c r="J81" s="15">
        <v>107</v>
      </c>
      <c r="K81" s="15">
        <v>13</v>
      </c>
      <c r="L81" s="15">
        <v>0</v>
      </c>
      <c r="M81" s="15">
        <v>120</v>
      </c>
      <c r="N81" s="15">
        <v>130</v>
      </c>
      <c r="O81" s="15">
        <v>19</v>
      </c>
      <c r="P81" s="15">
        <v>149</v>
      </c>
      <c r="Q81" s="15">
        <v>45</v>
      </c>
      <c r="R81" s="15">
        <v>0</v>
      </c>
      <c r="S81" s="15">
        <v>194</v>
      </c>
      <c r="T81" s="15">
        <v>-74</v>
      </c>
      <c r="U81" s="16">
        <v>-2.5281858558250772</v>
      </c>
      <c r="V81" s="15">
        <v>-32</v>
      </c>
      <c r="W81" s="16">
        <v>-1.0932695592757089</v>
      </c>
      <c r="X81" s="15">
        <v>-42</v>
      </c>
      <c r="Y81" s="16">
        <v>-1.434916296549368</v>
      </c>
    </row>
    <row r="82" spans="1:25" x14ac:dyDescent="0.15">
      <c r="A82" s="13" t="s">
        <v>2490</v>
      </c>
      <c r="B82" s="14" t="s">
        <v>2345</v>
      </c>
      <c r="C82" s="14" t="s">
        <v>2491</v>
      </c>
      <c r="D82" s="15">
        <v>7551</v>
      </c>
      <c r="E82" s="15">
        <v>7238</v>
      </c>
      <c r="F82" s="15">
        <v>14789</v>
      </c>
      <c r="G82" s="15">
        <v>7967</v>
      </c>
      <c r="H82" s="15">
        <v>1155</v>
      </c>
      <c r="I82" s="15">
        <v>69</v>
      </c>
      <c r="J82" s="15">
        <v>1224</v>
      </c>
      <c r="K82" s="15">
        <v>120</v>
      </c>
      <c r="L82" s="15">
        <v>6</v>
      </c>
      <c r="M82" s="15">
        <v>1350</v>
      </c>
      <c r="N82" s="15">
        <v>1314</v>
      </c>
      <c r="O82" s="15">
        <v>133</v>
      </c>
      <c r="P82" s="15">
        <v>1447</v>
      </c>
      <c r="Q82" s="15">
        <v>162</v>
      </c>
      <c r="R82" s="15">
        <v>75</v>
      </c>
      <c r="S82" s="15">
        <v>1684</v>
      </c>
      <c r="T82" s="15">
        <v>-334</v>
      </c>
      <c r="U82" s="16">
        <v>-2.2085565033392847</v>
      </c>
      <c r="V82" s="15">
        <v>-42</v>
      </c>
      <c r="W82" s="16">
        <v>-0.27772267407260465</v>
      </c>
      <c r="X82" s="15">
        <v>-292</v>
      </c>
      <c r="Y82" s="16">
        <v>-1.9308338292666798</v>
      </c>
    </row>
    <row r="83" spans="1:25" x14ac:dyDescent="0.15">
      <c r="A83" s="13" t="s">
        <v>2492</v>
      </c>
      <c r="B83" s="14" t="s">
        <v>2345</v>
      </c>
      <c r="C83" s="14" t="s">
        <v>2493</v>
      </c>
      <c r="D83" s="15">
        <v>2881</v>
      </c>
      <c r="E83" s="15">
        <v>2778</v>
      </c>
      <c r="F83" s="15">
        <v>5659</v>
      </c>
      <c r="G83" s="15">
        <v>2801</v>
      </c>
      <c r="H83" s="15">
        <v>235</v>
      </c>
      <c r="I83" s="15">
        <v>1</v>
      </c>
      <c r="J83" s="15">
        <v>236</v>
      </c>
      <c r="K83" s="15">
        <v>43</v>
      </c>
      <c r="L83" s="15">
        <v>0</v>
      </c>
      <c r="M83" s="15">
        <v>279</v>
      </c>
      <c r="N83" s="15">
        <v>263</v>
      </c>
      <c r="O83" s="15">
        <v>1</v>
      </c>
      <c r="P83" s="15">
        <v>264</v>
      </c>
      <c r="Q83" s="15">
        <v>85</v>
      </c>
      <c r="R83" s="15">
        <v>1</v>
      </c>
      <c r="S83" s="15">
        <v>350</v>
      </c>
      <c r="T83" s="15">
        <v>-71</v>
      </c>
      <c r="U83" s="16">
        <v>-1.2390924956369982</v>
      </c>
      <c r="V83" s="15">
        <v>-42</v>
      </c>
      <c r="W83" s="16">
        <v>-0.73298429319371727</v>
      </c>
      <c r="X83" s="15">
        <v>-29</v>
      </c>
      <c r="Y83" s="16">
        <v>-0.50610820244328092</v>
      </c>
    </row>
    <row r="84" spans="1:25" x14ac:dyDescent="0.15">
      <c r="A84" s="13" t="s">
        <v>2494</v>
      </c>
      <c r="B84" s="14" t="s">
        <v>2345</v>
      </c>
      <c r="C84" s="14" t="s">
        <v>2495</v>
      </c>
      <c r="D84" s="15">
        <v>5505</v>
      </c>
      <c r="E84" s="15">
        <v>6153</v>
      </c>
      <c r="F84" s="15">
        <v>11658</v>
      </c>
      <c r="G84" s="15">
        <v>6535</v>
      </c>
      <c r="H84" s="15">
        <v>383</v>
      </c>
      <c r="I84" s="15">
        <v>5</v>
      </c>
      <c r="J84" s="15">
        <v>388</v>
      </c>
      <c r="K84" s="15">
        <v>50</v>
      </c>
      <c r="L84" s="15">
        <v>1</v>
      </c>
      <c r="M84" s="15">
        <v>439</v>
      </c>
      <c r="N84" s="15">
        <v>535</v>
      </c>
      <c r="O84" s="15">
        <v>3</v>
      </c>
      <c r="P84" s="15">
        <v>538</v>
      </c>
      <c r="Q84" s="15">
        <v>225</v>
      </c>
      <c r="R84" s="15">
        <v>1</v>
      </c>
      <c r="S84" s="15">
        <v>764</v>
      </c>
      <c r="T84" s="15">
        <v>-325</v>
      </c>
      <c r="U84" s="16">
        <v>-2.7121755820746056</v>
      </c>
      <c r="V84" s="15">
        <v>-175</v>
      </c>
      <c r="W84" s="16">
        <v>-1.4604022365017109</v>
      </c>
      <c r="X84" s="15">
        <v>-150</v>
      </c>
      <c r="Y84" s="16">
        <v>-1.251773345572895</v>
      </c>
    </row>
    <row r="85" spans="1:25" x14ac:dyDescent="0.15">
      <c r="A85" s="13" t="s">
        <v>2496</v>
      </c>
      <c r="B85" s="14" t="s">
        <v>2345</v>
      </c>
      <c r="C85" s="14" t="s">
        <v>2497</v>
      </c>
      <c r="D85" s="15">
        <v>730</v>
      </c>
      <c r="E85" s="15">
        <v>796</v>
      </c>
      <c r="F85" s="15">
        <v>1526</v>
      </c>
      <c r="G85" s="15">
        <v>863</v>
      </c>
      <c r="H85" s="15">
        <v>58</v>
      </c>
      <c r="I85" s="15">
        <v>0</v>
      </c>
      <c r="J85" s="15">
        <v>58</v>
      </c>
      <c r="K85" s="15">
        <v>5</v>
      </c>
      <c r="L85" s="15">
        <v>0</v>
      </c>
      <c r="M85" s="15">
        <v>63</v>
      </c>
      <c r="N85" s="15">
        <v>64</v>
      </c>
      <c r="O85" s="15">
        <v>0</v>
      </c>
      <c r="P85" s="15">
        <v>64</v>
      </c>
      <c r="Q85" s="15">
        <v>34</v>
      </c>
      <c r="R85" s="15">
        <v>0</v>
      </c>
      <c r="S85" s="15">
        <v>98</v>
      </c>
      <c r="T85" s="15">
        <v>-35</v>
      </c>
      <c r="U85" s="16">
        <v>-2.2421524663677128</v>
      </c>
      <c r="V85" s="15">
        <v>-29</v>
      </c>
      <c r="W85" s="16">
        <v>-1.8577834721332478</v>
      </c>
      <c r="X85" s="15">
        <v>-6</v>
      </c>
      <c r="Y85" s="16">
        <v>-0.38436899423446513</v>
      </c>
    </row>
    <row r="86" spans="1:25" x14ac:dyDescent="0.15">
      <c r="A86" s="13" t="s">
        <v>2498</v>
      </c>
      <c r="B86" s="14" t="s">
        <v>2345</v>
      </c>
      <c r="C86" s="14" t="s">
        <v>2499</v>
      </c>
      <c r="D86" s="15">
        <v>391</v>
      </c>
      <c r="E86" s="15">
        <v>406</v>
      </c>
      <c r="F86" s="15">
        <v>797</v>
      </c>
      <c r="G86" s="15">
        <v>465</v>
      </c>
      <c r="H86" s="15">
        <v>28</v>
      </c>
      <c r="I86" s="15">
        <v>0</v>
      </c>
      <c r="J86" s="15">
        <v>28</v>
      </c>
      <c r="K86" s="15">
        <v>1</v>
      </c>
      <c r="L86" s="15">
        <v>0</v>
      </c>
      <c r="M86" s="15">
        <v>29</v>
      </c>
      <c r="N86" s="15">
        <v>17</v>
      </c>
      <c r="O86" s="15">
        <v>1</v>
      </c>
      <c r="P86" s="15">
        <v>18</v>
      </c>
      <c r="Q86" s="15">
        <v>29</v>
      </c>
      <c r="R86" s="15">
        <v>0</v>
      </c>
      <c r="S86" s="15">
        <v>47</v>
      </c>
      <c r="T86" s="15">
        <v>-18</v>
      </c>
      <c r="U86" s="16">
        <v>-2.2085889570552149</v>
      </c>
      <c r="V86" s="15">
        <v>-28</v>
      </c>
      <c r="W86" s="16">
        <v>-3.4355828220858897</v>
      </c>
      <c r="X86" s="15">
        <v>10</v>
      </c>
      <c r="Y86" s="16">
        <v>1.2269938650306749</v>
      </c>
    </row>
    <row r="87" spans="1:25" x14ac:dyDescent="0.15">
      <c r="A87" s="13" t="s">
        <v>2500</v>
      </c>
      <c r="B87" s="14" t="s">
        <v>2345</v>
      </c>
      <c r="C87" s="14" t="s">
        <v>2501</v>
      </c>
      <c r="D87" s="15">
        <v>876</v>
      </c>
      <c r="E87" s="15">
        <v>1007</v>
      </c>
      <c r="F87" s="15">
        <v>1883</v>
      </c>
      <c r="G87" s="15">
        <v>1050</v>
      </c>
      <c r="H87" s="15">
        <v>57</v>
      </c>
      <c r="I87" s="15">
        <v>1</v>
      </c>
      <c r="J87" s="15">
        <v>58</v>
      </c>
      <c r="K87" s="15">
        <v>6</v>
      </c>
      <c r="L87" s="15">
        <v>5</v>
      </c>
      <c r="M87" s="15">
        <v>69</v>
      </c>
      <c r="N87" s="15">
        <v>70</v>
      </c>
      <c r="O87" s="15">
        <v>0</v>
      </c>
      <c r="P87" s="15">
        <v>70</v>
      </c>
      <c r="Q87" s="15">
        <v>38</v>
      </c>
      <c r="R87" s="15">
        <v>0</v>
      </c>
      <c r="S87" s="15">
        <v>108</v>
      </c>
      <c r="T87" s="15">
        <v>-39</v>
      </c>
      <c r="U87" s="16">
        <v>-2.0291363163371487</v>
      </c>
      <c r="V87" s="15">
        <v>-32</v>
      </c>
      <c r="W87" s="16">
        <v>-1.6649323621227889</v>
      </c>
      <c r="X87" s="15">
        <v>-7</v>
      </c>
      <c r="Y87" s="16">
        <v>-0.36420395421436003</v>
      </c>
    </row>
    <row r="88" spans="1:25" x14ac:dyDescent="0.15">
      <c r="A88" s="13" t="s">
        <v>2502</v>
      </c>
      <c r="B88" s="14" t="s">
        <v>2345</v>
      </c>
      <c r="C88" s="14" t="s">
        <v>2503</v>
      </c>
      <c r="D88" s="15">
        <v>1315</v>
      </c>
      <c r="E88" s="15">
        <v>1483</v>
      </c>
      <c r="F88" s="15">
        <v>2798</v>
      </c>
      <c r="G88" s="15">
        <v>1662</v>
      </c>
      <c r="H88" s="15">
        <v>62</v>
      </c>
      <c r="I88" s="15">
        <v>2</v>
      </c>
      <c r="J88" s="15">
        <v>64</v>
      </c>
      <c r="K88" s="15">
        <v>7</v>
      </c>
      <c r="L88" s="15">
        <v>0</v>
      </c>
      <c r="M88" s="15">
        <v>71</v>
      </c>
      <c r="N88" s="15">
        <v>95</v>
      </c>
      <c r="O88" s="15">
        <v>1</v>
      </c>
      <c r="P88" s="15">
        <v>96</v>
      </c>
      <c r="Q88" s="15">
        <v>73</v>
      </c>
      <c r="R88" s="15">
        <v>4</v>
      </c>
      <c r="S88" s="15">
        <v>173</v>
      </c>
      <c r="T88" s="15">
        <v>-102</v>
      </c>
      <c r="U88" s="16">
        <v>-3.5172413793103452</v>
      </c>
      <c r="V88" s="15">
        <v>-66</v>
      </c>
      <c r="W88" s="16">
        <v>-2.2758620689655173</v>
      </c>
      <c r="X88" s="15">
        <v>-36</v>
      </c>
      <c r="Y88" s="16">
        <v>-1.2413793103448276</v>
      </c>
    </row>
    <row r="89" spans="1:25" x14ac:dyDescent="0.15">
      <c r="A89" s="13" t="s">
        <v>2504</v>
      </c>
      <c r="B89" s="14" t="s">
        <v>2345</v>
      </c>
      <c r="C89" s="14" t="s">
        <v>2505</v>
      </c>
      <c r="D89" s="15">
        <v>1519</v>
      </c>
      <c r="E89" s="15">
        <v>1646</v>
      </c>
      <c r="F89" s="15">
        <v>3165</v>
      </c>
      <c r="G89" s="15">
        <v>1652</v>
      </c>
      <c r="H89" s="15">
        <v>182</v>
      </c>
      <c r="I89" s="15">
        <v>4</v>
      </c>
      <c r="J89" s="15">
        <v>186</v>
      </c>
      <c r="K89" s="15">
        <v>16</v>
      </c>
      <c r="L89" s="15">
        <v>3</v>
      </c>
      <c r="M89" s="15">
        <v>205</v>
      </c>
      <c r="N89" s="15">
        <v>159</v>
      </c>
      <c r="O89" s="15">
        <v>36</v>
      </c>
      <c r="P89" s="15">
        <v>195</v>
      </c>
      <c r="Q89" s="15">
        <v>58</v>
      </c>
      <c r="R89" s="15">
        <v>3</v>
      </c>
      <c r="S89" s="15">
        <v>256</v>
      </c>
      <c r="T89" s="15">
        <v>-51</v>
      </c>
      <c r="U89" s="16">
        <v>-1.585820895522388</v>
      </c>
      <c r="V89" s="15">
        <v>-42</v>
      </c>
      <c r="W89" s="16">
        <v>-1.3059701492537312</v>
      </c>
      <c r="X89" s="15">
        <v>-9</v>
      </c>
      <c r="Y89" s="16">
        <v>-0.27985074626865669</v>
      </c>
    </row>
    <row r="90" spans="1:25" x14ac:dyDescent="0.15">
      <c r="A90" s="13" t="s">
        <v>2506</v>
      </c>
      <c r="B90" s="14" t="s">
        <v>2345</v>
      </c>
      <c r="C90" s="14" t="s">
        <v>2507</v>
      </c>
      <c r="D90" s="15">
        <v>8379</v>
      </c>
      <c r="E90" s="15">
        <v>9541</v>
      </c>
      <c r="F90" s="15">
        <v>17920</v>
      </c>
      <c r="G90" s="15">
        <v>9688</v>
      </c>
      <c r="H90" s="15">
        <v>626</v>
      </c>
      <c r="I90" s="15">
        <v>8</v>
      </c>
      <c r="J90" s="15">
        <v>634</v>
      </c>
      <c r="K90" s="15">
        <v>80</v>
      </c>
      <c r="L90" s="15">
        <v>5</v>
      </c>
      <c r="M90" s="15">
        <v>719</v>
      </c>
      <c r="N90" s="15">
        <v>736</v>
      </c>
      <c r="O90" s="15">
        <v>26</v>
      </c>
      <c r="P90" s="15">
        <v>762</v>
      </c>
      <c r="Q90" s="15">
        <v>286</v>
      </c>
      <c r="R90" s="15">
        <v>4</v>
      </c>
      <c r="S90" s="15">
        <v>1052</v>
      </c>
      <c r="T90" s="15">
        <v>-333</v>
      </c>
      <c r="U90" s="16">
        <v>-1.8243576398400261</v>
      </c>
      <c r="V90" s="15">
        <v>-206</v>
      </c>
      <c r="W90" s="16">
        <v>-1.1285816030241604</v>
      </c>
      <c r="X90" s="15">
        <v>-127</v>
      </c>
      <c r="Y90" s="16">
        <v>-0.69577603681586597</v>
      </c>
    </row>
    <row r="91" spans="1:25" x14ac:dyDescent="0.15">
      <c r="A91" s="13" t="s">
        <v>2508</v>
      </c>
      <c r="B91" s="14" t="s">
        <v>2345</v>
      </c>
      <c r="C91" s="14" t="s">
        <v>2509</v>
      </c>
      <c r="D91" s="15">
        <v>566</v>
      </c>
      <c r="E91" s="15">
        <v>549</v>
      </c>
      <c r="F91" s="15">
        <v>1115</v>
      </c>
      <c r="G91" s="15">
        <v>623</v>
      </c>
      <c r="H91" s="15">
        <v>72</v>
      </c>
      <c r="I91" s="15">
        <v>5</v>
      </c>
      <c r="J91" s="15">
        <v>77</v>
      </c>
      <c r="K91" s="15">
        <v>6</v>
      </c>
      <c r="L91" s="15">
        <v>6</v>
      </c>
      <c r="M91" s="15">
        <v>89</v>
      </c>
      <c r="N91" s="15">
        <v>109</v>
      </c>
      <c r="O91" s="15">
        <v>15</v>
      </c>
      <c r="P91" s="15">
        <v>124</v>
      </c>
      <c r="Q91" s="15">
        <v>18</v>
      </c>
      <c r="R91" s="15">
        <v>8</v>
      </c>
      <c r="S91" s="15">
        <v>150</v>
      </c>
      <c r="T91" s="15">
        <v>-61</v>
      </c>
      <c r="U91" s="16">
        <v>-5.1870748299319729</v>
      </c>
      <c r="V91" s="15">
        <v>-12</v>
      </c>
      <c r="W91" s="16">
        <v>-1.0204081632653061</v>
      </c>
      <c r="X91" s="15">
        <v>-49</v>
      </c>
      <c r="Y91" s="16">
        <v>-4.1666666666666661</v>
      </c>
    </row>
    <row r="92" spans="1:25" x14ac:dyDescent="0.15">
      <c r="A92" s="13" t="s">
        <v>2510</v>
      </c>
      <c r="B92" s="14" t="s">
        <v>2345</v>
      </c>
      <c r="C92" s="14" t="s">
        <v>2511</v>
      </c>
      <c r="D92" s="15">
        <v>3523</v>
      </c>
      <c r="E92" s="15">
        <v>3855</v>
      </c>
      <c r="F92" s="15">
        <v>7378</v>
      </c>
      <c r="G92" s="15">
        <v>3475</v>
      </c>
      <c r="H92" s="15">
        <v>258</v>
      </c>
      <c r="I92" s="15">
        <v>12</v>
      </c>
      <c r="J92" s="15">
        <v>270</v>
      </c>
      <c r="K92" s="15">
        <v>21</v>
      </c>
      <c r="L92" s="15">
        <v>3</v>
      </c>
      <c r="M92" s="15">
        <v>294</v>
      </c>
      <c r="N92" s="15">
        <v>249</v>
      </c>
      <c r="O92" s="15">
        <v>18</v>
      </c>
      <c r="P92" s="15">
        <v>267</v>
      </c>
      <c r="Q92" s="15">
        <v>96</v>
      </c>
      <c r="R92" s="15">
        <v>0</v>
      </c>
      <c r="S92" s="15">
        <v>363</v>
      </c>
      <c r="T92" s="15">
        <v>-69</v>
      </c>
      <c r="U92" s="16">
        <v>-0.92654760306163553</v>
      </c>
      <c r="V92" s="15">
        <v>-75</v>
      </c>
      <c r="W92" s="16">
        <v>-1.0071169598496039</v>
      </c>
      <c r="X92" s="15">
        <v>6</v>
      </c>
      <c r="Y92" s="16">
        <v>8.056935678796831E-2</v>
      </c>
    </row>
    <row r="93" spans="1:25" x14ac:dyDescent="0.15">
      <c r="A93" s="13" t="s">
        <v>2512</v>
      </c>
      <c r="B93" s="14" t="s">
        <v>2345</v>
      </c>
      <c r="C93" s="14" t="s">
        <v>2513</v>
      </c>
      <c r="D93" s="15">
        <v>2413</v>
      </c>
      <c r="E93" s="15">
        <v>2677</v>
      </c>
      <c r="F93" s="15">
        <v>5090</v>
      </c>
      <c r="G93" s="15">
        <v>2712</v>
      </c>
      <c r="H93" s="15">
        <v>131</v>
      </c>
      <c r="I93" s="15">
        <v>3</v>
      </c>
      <c r="J93" s="15">
        <v>134</v>
      </c>
      <c r="K93" s="15">
        <v>18</v>
      </c>
      <c r="L93" s="15">
        <v>2</v>
      </c>
      <c r="M93" s="15">
        <v>154</v>
      </c>
      <c r="N93" s="15">
        <v>196</v>
      </c>
      <c r="O93" s="15">
        <v>6</v>
      </c>
      <c r="P93" s="15">
        <v>202</v>
      </c>
      <c r="Q93" s="15">
        <v>95</v>
      </c>
      <c r="R93" s="15">
        <v>2</v>
      </c>
      <c r="S93" s="15">
        <v>299</v>
      </c>
      <c r="T93" s="15">
        <v>-145</v>
      </c>
      <c r="U93" s="16">
        <v>-2.7698185291308501</v>
      </c>
      <c r="V93" s="15">
        <v>-77</v>
      </c>
      <c r="W93" s="16">
        <v>-1.4708691499522446</v>
      </c>
      <c r="X93" s="15">
        <v>-68</v>
      </c>
      <c r="Y93" s="16">
        <v>-1.2989493791786055</v>
      </c>
    </row>
    <row r="94" spans="1:25" x14ac:dyDescent="0.15">
      <c r="A94" s="13" t="s">
        <v>2514</v>
      </c>
      <c r="B94" s="14" t="s">
        <v>2345</v>
      </c>
      <c r="C94" s="14" t="s">
        <v>2515</v>
      </c>
      <c r="D94" s="15">
        <v>1237</v>
      </c>
      <c r="E94" s="15">
        <v>1461</v>
      </c>
      <c r="F94" s="15">
        <v>2698</v>
      </c>
      <c r="G94" s="15">
        <v>1648</v>
      </c>
      <c r="H94" s="15">
        <v>66</v>
      </c>
      <c r="I94" s="15">
        <v>0</v>
      </c>
      <c r="J94" s="15">
        <v>66</v>
      </c>
      <c r="K94" s="15">
        <v>10</v>
      </c>
      <c r="L94" s="15">
        <v>0</v>
      </c>
      <c r="M94" s="15">
        <v>76</v>
      </c>
      <c r="N94" s="15">
        <v>95</v>
      </c>
      <c r="O94" s="15">
        <v>1</v>
      </c>
      <c r="P94" s="15">
        <v>96</v>
      </c>
      <c r="Q94" s="15">
        <v>81</v>
      </c>
      <c r="R94" s="15">
        <v>2</v>
      </c>
      <c r="S94" s="15">
        <v>179</v>
      </c>
      <c r="T94" s="15">
        <v>-103</v>
      </c>
      <c r="U94" s="16">
        <v>-3.67725812209925</v>
      </c>
      <c r="V94" s="15">
        <v>-71</v>
      </c>
      <c r="W94" s="16">
        <v>-2.5348089967868619</v>
      </c>
      <c r="X94" s="15">
        <v>-32</v>
      </c>
      <c r="Y94" s="16">
        <v>-1.1424491253123885</v>
      </c>
    </row>
    <row r="95" spans="1:25" x14ac:dyDescent="0.15">
      <c r="A95" s="13" t="s">
        <v>2516</v>
      </c>
      <c r="B95" s="14" t="s">
        <v>2345</v>
      </c>
      <c r="C95" s="14" t="s">
        <v>2517</v>
      </c>
      <c r="D95" s="15">
        <v>2329</v>
      </c>
      <c r="E95" s="15">
        <v>2542</v>
      </c>
      <c r="F95" s="15">
        <v>4871</v>
      </c>
      <c r="G95" s="15">
        <v>2380</v>
      </c>
      <c r="H95" s="15">
        <v>155</v>
      </c>
      <c r="I95" s="15">
        <v>2</v>
      </c>
      <c r="J95" s="15">
        <v>157</v>
      </c>
      <c r="K95" s="15">
        <v>17</v>
      </c>
      <c r="L95" s="15">
        <v>0</v>
      </c>
      <c r="M95" s="15">
        <v>174</v>
      </c>
      <c r="N95" s="15">
        <v>154</v>
      </c>
      <c r="O95" s="15">
        <v>0</v>
      </c>
      <c r="P95" s="15">
        <v>154</v>
      </c>
      <c r="Q95" s="15">
        <v>79</v>
      </c>
      <c r="R95" s="15">
        <v>3</v>
      </c>
      <c r="S95" s="15">
        <v>236</v>
      </c>
      <c r="T95" s="15">
        <v>-62</v>
      </c>
      <c r="U95" s="16">
        <v>-1.25684167849179</v>
      </c>
      <c r="V95" s="15">
        <v>-62</v>
      </c>
      <c r="W95" s="16">
        <v>-1.25684167849179</v>
      </c>
      <c r="X95" s="15">
        <v>0</v>
      </c>
      <c r="Y95" s="16">
        <v>0</v>
      </c>
    </row>
    <row r="96" spans="1:25" x14ac:dyDescent="0.15">
      <c r="A96" s="13" t="s">
        <v>2518</v>
      </c>
      <c r="B96" s="14" t="s">
        <v>2345</v>
      </c>
      <c r="C96" s="14" t="s">
        <v>2519</v>
      </c>
      <c r="D96" s="15">
        <v>4970</v>
      </c>
      <c r="E96" s="15">
        <v>5366</v>
      </c>
      <c r="F96" s="15">
        <v>10336</v>
      </c>
      <c r="G96" s="15">
        <v>4924</v>
      </c>
      <c r="H96" s="15">
        <v>266</v>
      </c>
      <c r="I96" s="15">
        <v>1</v>
      </c>
      <c r="J96" s="15">
        <v>267</v>
      </c>
      <c r="K96" s="15">
        <v>51</v>
      </c>
      <c r="L96" s="15">
        <v>1</v>
      </c>
      <c r="M96" s="15">
        <v>319</v>
      </c>
      <c r="N96" s="15">
        <v>318</v>
      </c>
      <c r="O96" s="15">
        <v>1</v>
      </c>
      <c r="P96" s="15">
        <v>319</v>
      </c>
      <c r="Q96" s="15">
        <v>178</v>
      </c>
      <c r="R96" s="15">
        <v>1</v>
      </c>
      <c r="S96" s="15">
        <v>498</v>
      </c>
      <c r="T96" s="15">
        <v>-179</v>
      </c>
      <c r="U96" s="16">
        <v>-1.7023300047551118</v>
      </c>
      <c r="V96" s="15">
        <v>-127</v>
      </c>
      <c r="W96" s="16">
        <v>-1.2077983832620067</v>
      </c>
      <c r="X96" s="15">
        <v>-52</v>
      </c>
      <c r="Y96" s="16">
        <v>-0.49453162149310514</v>
      </c>
    </row>
    <row r="97" spans="1:25" x14ac:dyDescent="0.15">
      <c r="A97" s="13" t="s">
        <v>2520</v>
      </c>
      <c r="B97" s="14" t="s">
        <v>2345</v>
      </c>
      <c r="C97" s="14" t="s">
        <v>2521</v>
      </c>
      <c r="D97" s="15">
        <v>5262</v>
      </c>
      <c r="E97" s="15">
        <v>6046</v>
      </c>
      <c r="F97" s="15">
        <v>11308</v>
      </c>
      <c r="G97" s="15">
        <v>5780</v>
      </c>
      <c r="H97" s="15">
        <v>409</v>
      </c>
      <c r="I97" s="15">
        <v>2</v>
      </c>
      <c r="J97" s="15">
        <v>411</v>
      </c>
      <c r="K97" s="15">
        <v>49</v>
      </c>
      <c r="L97" s="15">
        <v>1</v>
      </c>
      <c r="M97" s="15">
        <v>461</v>
      </c>
      <c r="N97" s="15">
        <v>449</v>
      </c>
      <c r="O97" s="15">
        <v>12</v>
      </c>
      <c r="P97" s="15">
        <v>461</v>
      </c>
      <c r="Q97" s="15">
        <v>164</v>
      </c>
      <c r="R97" s="15">
        <v>2</v>
      </c>
      <c r="S97" s="15">
        <v>627</v>
      </c>
      <c r="T97" s="15">
        <v>-166</v>
      </c>
      <c r="U97" s="16">
        <v>-1.4467491720411365</v>
      </c>
      <c r="V97" s="15">
        <v>-115</v>
      </c>
      <c r="W97" s="16">
        <v>-1.0022659926791007</v>
      </c>
      <c r="X97" s="15">
        <v>-51</v>
      </c>
      <c r="Y97" s="16">
        <v>-0.44448317936203591</v>
      </c>
    </row>
    <row r="98" spans="1:25" x14ac:dyDescent="0.15">
      <c r="A98" s="13" t="s">
        <v>2522</v>
      </c>
      <c r="B98" s="14" t="s">
        <v>2345</v>
      </c>
      <c r="C98" s="14" t="s">
        <v>2523</v>
      </c>
      <c r="D98" s="15">
        <v>1501</v>
      </c>
      <c r="E98" s="15">
        <v>1454</v>
      </c>
      <c r="F98" s="15">
        <v>2955</v>
      </c>
      <c r="G98" s="15">
        <v>1585</v>
      </c>
      <c r="H98" s="15">
        <v>99</v>
      </c>
      <c r="I98" s="15">
        <v>1</v>
      </c>
      <c r="J98" s="15">
        <v>100</v>
      </c>
      <c r="K98" s="15">
        <v>18</v>
      </c>
      <c r="L98" s="15">
        <v>10</v>
      </c>
      <c r="M98" s="15">
        <v>128</v>
      </c>
      <c r="N98" s="15">
        <v>184</v>
      </c>
      <c r="O98" s="15">
        <v>2</v>
      </c>
      <c r="P98" s="15">
        <v>186</v>
      </c>
      <c r="Q98" s="15">
        <v>66</v>
      </c>
      <c r="R98" s="15">
        <v>1</v>
      </c>
      <c r="S98" s="15">
        <v>253</v>
      </c>
      <c r="T98" s="15">
        <v>-125</v>
      </c>
      <c r="U98" s="16">
        <v>-4.0584415584415581</v>
      </c>
      <c r="V98" s="15">
        <v>-48</v>
      </c>
      <c r="W98" s="16">
        <v>-1.5584415584415585</v>
      </c>
      <c r="X98" s="15">
        <v>-77</v>
      </c>
      <c r="Y98" s="16">
        <v>-2.5</v>
      </c>
    </row>
    <row r="99" spans="1:25" x14ac:dyDescent="0.15">
      <c r="A99" s="13" t="s">
        <v>2524</v>
      </c>
      <c r="B99" s="14" t="s">
        <v>2345</v>
      </c>
      <c r="C99" s="14" t="s">
        <v>2525</v>
      </c>
      <c r="D99" s="15">
        <v>817</v>
      </c>
      <c r="E99" s="15">
        <v>875</v>
      </c>
      <c r="F99" s="15">
        <v>1692</v>
      </c>
      <c r="G99" s="15">
        <v>818</v>
      </c>
      <c r="H99" s="15">
        <v>43</v>
      </c>
      <c r="I99" s="15">
        <v>0</v>
      </c>
      <c r="J99" s="15">
        <v>43</v>
      </c>
      <c r="K99" s="15">
        <v>11</v>
      </c>
      <c r="L99" s="15">
        <v>0</v>
      </c>
      <c r="M99" s="15">
        <v>54</v>
      </c>
      <c r="N99" s="15">
        <v>73</v>
      </c>
      <c r="O99" s="15">
        <v>0</v>
      </c>
      <c r="P99" s="15">
        <v>73</v>
      </c>
      <c r="Q99" s="15">
        <v>38</v>
      </c>
      <c r="R99" s="15">
        <v>0</v>
      </c>
      <c r="S99" s="15">
        <v>111</v>
      </c>
      <c r="T99" s="15">
        <v>-57</v>
      </c>
      <c r="U99" s="16">
        <v>-3.2590051457975986</v>
      </c>
      <c r="V99" s="15">
        <v>-27</v>
      </c>
      <c r="W99" s="16">
        <v>-1.5437392795883362</v>
      </c>
      <c r="X99" s="15">
        <v>-30</v>
      </c>
      <c r="Y99" s="16">
        <v>-1.7152658662092626</v>
      </c>
    </row>
    <row r="100" spans="1:25" x14ac:dyDescent="0.15">
      <c r="A100" s="13" t="s">
        <v>2526</v>
      </c>
      <c r="B100" s="14" t="s">
        <v>2345</v>
      </c>
      <c r="C100" s="14" t="s">
        <v>2527</v>
      </c>
      <c r="D100" s="15">
        <v>3035</v>
      </c>
      <c r="E100" s="15">
        <v>3472</v>
      </c>
      <c r="F100" s="15">
        <v>6507</v>
      </c>
      <c r="G100" s="15">
        <v>2994</v>
      </c>
      <c r="H100" s="15">
        <v>208</v>
      </c>
      <c r="I100" s="15">
        <v>2</v>
      </c>
      <c r="J100" s="15">
        <v>210</v>
      </c>
      <c r="K100" s="15">
        <v>41</v>
      </c>
      <c r="L100" s="15">
        <v>0</v>
      </c>
      <c r="M100" s="15">
        <v>251</v>
      </c>
      <c r="N100" s="15">
        <v>197</v>
      </c>
      <c r="O100" s="15">
        <v>2</v>
      </c>
      <c r="P100" s="15">
        <v>199</v>
      </c>
      <c r="Q100" s="15">
        <v>93</v>
      </c>
      <c r="R100" s="15">
        <v>0</v>
      </c>
      <c r="S100" s="15">
        <v>292</v>
      </c>
      <c r="T100" s="15">
        <v>-41</v>
      </c>
      <c r="U100" s="16">
        <v>-0.62614538790470375</v>
      </c>
      <c r="V100" s="15">
        <v>-52</v>
      </c>
      <c r="W100" s="16">
        <v>-0.79413561392791698</v>
      </c>
      <c r="X100" s="15">
        <v>11</v>
      </c>
      <c r="Y100" s="16">
        <v>0.1679902260232132</v>
      </c>
    </row>
    <row r="101" spans="1:25" x14ac:dyDescent="0.15">
      <c r="A101" s="13" t="s">
        <v>2528</v>
      </c>
      <c r="B101" s="14" t="s">
        <v>2345</v>
      </c>
      <c r="C101" s="14" t="s">
        <v>2529</v>
      </c>
      <c r="D101" s="15">
        <v>1312</v>
      </c>
      <c r="E101" s="15">
        <v>1445</v>
      </c>
      <c r="F101" s="15">
        <v>2757</v>
      </c>
      <c r="G101" s="15">
        <v>1368</v>
      </c>
      <c r="H101" s="15">
        <v>52</v>
      </c>
      <c r="I101" s="15">
        <v>6</v>
      </c>
      <c r="J101" s="15">
        <v>58</v>
      </c>
      <c r="K101" s="15">
        <v>5</v>
      </c>
      <c r="L101" s="15">
        <v>0</v>
      </c>
      <c r="M101" s="15">
        <v>63</v>
      </c>
      <c r="N101" s="15">
        <v>70</v>
      </c>
      <c r="O101" s="15">
        <v>9</v>
      </c>
      <c r="P101" s="15">
        <v>79</v>
      </c>
      <c r="Q101" s="15">
        <v>54</v>
      </c>
      <c r="R101" s="15">
        <v>0</v>
      </c>
      <c r="S101" s="15">
        <v>133</v>
      </c>
      <c r="T101" s="15">
        <v>-70</v>
      </c>
      <c r="U101" s="16">
        <v>-2.4761230986911924</v>
      </c>
      <c r="V101" s="15">
        <v>-49</v>
      </c>
      <c r="W101" s="16">
        <v>-1.7332861690838344</v>
      </c>
      <c r="X101" s="15">
        <v>-21</v>
      </c>
      <c r="Y101" s="16">
        <v>-0.74283692960735759</v>
      </c>
    </row>
    <row r="102" spans="1:25" x14ac:dyDescent="0.15">
      <c r="A102" s="13" t="s">
        <v>2530</v>
      </c>
      <c r="B102" s="14" t="s">
        <v>2345</v>
      </c>
      <c r="C102" s="14" t="s">
        <v>2531</v>
      </c>
      <c r="D102" s="15">
        <v>1082</v>
      </c>
      <c r="E102" s="15">
        <v>1249</v>
      </c>
      <c r="F102" s="15">
        <v>2331</v>
      </c>
      <c r="G102" s="15">
        <v>1118</v>
      </c>
      <c r="H102" s="15">
        <v>68</v>
      </c>
      <c r="I102" s="15">
        <v>1</v>
      </c>
      <c r="J102" s="15">
        <v>69</v>
      </c>
      <c r="K102" s="15">
        <v>8</v>
      </c>
      <c r="L102" s="15">
        <v>0</v>
      </c>
      <c r="M102" s="15">
        <v>77</v>
      </c>
      <c r="N102" s="15">
        <v>65</v>
      </c>
      <c r="O102" s="15">
        <v>0</v>
      </c>
      <c r="P102" s="15">
        <v>65</v>
      </c>
      <c r="Q102" s="15">
        <v>46</v>
      </c>
      <c r="R102" s="15">
        <v>0</v>
      </c>
      <c r="S102" s="15">
        <v>111</v>
      </c>
      <c r="T102" s="15">
        <v>-34</v>
      </c>
      <c r="U102" s="16">
        <v>-1.437632135306554</v>
      </c>
      <c r="V102" s="15">
        <v>-38</v>
      </c>
      <c r="W102" s="16">
        <v>-1.6067653276955602</v>
      </c>
      <c r="X102" s="15">
        <v>4</v>
      </c>
      <c r="Y102" s="16">
        <v>0.16913319238900634</v>
      </c>
    </row>
    <row r="103" spans="1:25" x14ac:dyDescent="0.15">
      <c r="A103" s="13" t="s">
        <v>2532</v>
      </c>
      <c r="B103" s="14" t="s">
        <v>2345</v>
      </c>
      <c r="C103" s="14" t="s">
        <v>2533</v>
      </c>
      <c r="D103" s="15">
        <v>1077</v>
      </c>
      <c r="E103" s="15">
        <v>1137</v>
      </c>
      <c r="F103" s="15">
        <v>2214</v>
      </c>
      <c r="G103" s="15">
        <v>1076</v>
      </c>
      <c r="H103" s="15">
        <v>50</v>
      </c>
      <c r="I103" s="15">
        <v>0</v>
      </c>
      <c r="J103" s="15">
        <v>50</v>
      </c>
      <c r="K103" s="15">
        <v>5</v>
      </c>
      <c r="L103" s="15">
        <v>0</v>
      </c>
      <c r="M103" s="15">
        <v>55</v>
      </c>
      <c r="N103" s="15">
        <v>64</v>
      </c>
      <c r="O103" s="15">
        <v>0</v>
      </c>
      <c r="P103" s="15">
        <v>64</v>
      </c>
      <c r="Q103" s="15">
        <v>35</v>
      </c>
      <c r="R103" s="15">
        <v>0</v>
      </c>
      <c r="S103" s="15">
        <v>99</v>
      </c>
      <c r="T103" s="15">
        <v>-44</v>
      </c>
      <c r="U103" s="16">
        <v>-1.9486271036315321</v>
      </c>
      <c r="V103" s="15">
        <v>-30</v>
      </c>
      <c r="W103" s="16">
        <v>-1.328609388839681</v>
      </c>
      <c r="X103" s="15">
        <v>-14</v>
      </c>
      <c r="Y103" s="16">
        <v>-0.62001771479185119</v>
      </c>
    </row>
    <row r="104" spans="1:25" x14ac:dyDescent="0.15">
      <c r="A104" s="13" t="s">
        <v>2534</v>
      </c>
      <c r="B104" s="14" t="s">
        <v>2345</v>
      </c>
      <c r="C104" s="14" t="s">
        <v>2535</v>
      </c>
      <c r="D104" s="15">
        <v>824</v>
      </c>
      <c r="E104" s="15">
        <v>889</v>
      </c>
      <c r="F104" s="15">
        <v>1713</v>
      </c>
      <c r="G104" s="15">
        <v>795</v>
      </c>
      <c r="H104" s="15">
        <v>44</v>
      </c>
      <c r="I104" s="15">
        <v>0</v>
      </c>
      <c r="J104" s="15">
        <v>44</v>
      </c>
      <c r="K104" s="15">
        <v>11</v>
      </c>
      <c r="L104" s="15">
        <v>0</v>
      </c>
      <c r="M104" s="15">
        <v>55</v>
      </c>
      <c r="N104" s="15">
        <v>65</v>
      </c>
      <c r="O104" s="15">
        <v>0</v>
      </c>
      <c r="P104" s="15">
        <v>65</v>
      </c>
      <c r="Q104" s="15">
        <v>33</v>
      </c>
      <c r="R104" s="15">
        <v>0</v>
      </c>
      <c r="S104" s="15">
        <v>98</v>
      </c>
      <c r="T104" s="15">
        <v>-43</v>
      </c>
      <c r="U104" s="16">
        <v>-2.4487471526195899</v>
      </c>
      <c r="V104" s="15">
        <v>-22</v>
      </c>
      <c r="W104" s="16">
        <v>-1.2528473804100226</v>
      </c>
      <c r="X104" s="15">
        <v>-21</v>
      </c>
      <c r="Y104" s="16">
        <v>-1.1958997722095672</v>
      </c>
    </row>
    <row r="105" spans="1:25" x14ac:dyDescent="0.15">
      <c r="A105" s="13" t="s">
        <v>2536</v>
      </c>
      <c r="B105" s="14" t="s">
        <v>2345</v>
      </c>
      <c r="C105" s="14" t="s">
        <v>2537</v>
      </c>
      <c r="D105" s="15">
        <v>1403</v>
      </c>
      <c r="E105" s="15">
        <v>1548</v>
      </c>
      <c r="F105" s="15">
        <v>2951</v>
      </c>
      <c r="G105" s="15">
        <v>1457</v>
      </c>
      <c r="H105" s="15">
        <v>107</v>
      </c>
      <c r="I105" s="15">
        <v>0</v>
      </c>
      <c r="J105" s="15">
        <v>107</v>
      </c>
      <c r="K105" s="15">
        <v>15</v>
      </c>
      <c r="L105" s="15">
        <v>2</v>
      </c>
      <c r="M105" s="15">
        <v>124</v>
      </c>
      <c r="N105" s="15">
        <v>99</v>
      </c>
      <c r="O105" s="15">
        <v>1</v>
      </c>
      <c r="P105" s="15">
        <v>100</v>
      </c>
      <c r="Q105" s="15">
        <v>47</v>
      </c>
      <c r="R105" s="15">
        <v>1</v>
      </c>
      <c r="S105" s="15">
        <v>148</v>
      </c>
      <c r="T105" s="15">
        <v>-24</v>
      </c>
      <c r="U105" s="16">
        <v>-0.80672268907563027</v>
      </c>
      <c r="V105" s="15">
        <v>-32</v>
      </c>
      <c r="W105" s="16">
        <v>-1.0756302521008403</v>
      </c>
      <c r="X105" s="15">
        <v>8</v>
      </c>
      <c r="Y105" s="16">
        <v>0.26890756302521007</v>
      </c>
    </row>
    <row r="106" spans="1:25" x14ac:dyDescent="0.15">
      <c r="A106" s="13" t="s">
        <v>2538</v>
      </c>
      <c r="B106" s="14" t="s">
        <v>2345</v>
      </c>
      <c r="C106" s="14" t="s">
        <v>2539</v>
      </c>
      <c r="D106" s="15">
        <v>3179</v>
      </c>
      <c r="E106" s="15">
        <v>3522</v>
      </c>
      <c r="F106" s="15">
        <v>6701</v>
      </c>
      <c r="G106" s="15">
        <v>3116</v>
      </c>
      <c r="H106" s="15">
        <v>216</v>
      </c>
      <c r="I106" s="15">
        <v>3</v>
      </c>
      <c r="J106" s="15">
        <v>219</v>
      </c>
      <c r="K106" s="15">
        <v>20</v>
      </c>
      <c r="L106" s="15">
        <v>3</v>
      </c>
      <c r="M106" s="15">
        <v>242</v>
      </c>
      <c r="N106" s="15">
        <v>207</v>
      </c>
      <c r="O106" s="15">
        <v>3</v>
      </c>
      <c r="P106" s="15">
        <v>210</v>
      </c>
      <c r="Q106" s="15">
        <v>102</v>
      </c>
      <c r="R106" s="15">
        <v>0</v>
      </c>
      <c r="S106" s="15">
        <v>312</v>
      </c>
      <c r="T106" s="15">
        <v>-70</v>
      </c>
      <c r="U106" s="16">
        <v>-1.0338207059518534</v>
      </c>
      <c r="V106" s="15">
        <v>-82</v>
      </c>
      <c r="W106" s="16">
        <v>-1.211047112686457</v>
      </c>
      <c r="X106" s="15">
        <v>12</v>
      </c>
      <c r="Y106" s="16">
        <v>0.17722640673460346</v>
      </c>
    </row>
    <row r="107" spans="1:25" x14ac:dyDescent="0.15">
      <c r="A107" s="13" t="s">
        <v>2540</v>
      </c>
      <c r="B107" s="14" t="s">
        <v>2345</v>
      </c>
      <c r="C107" s="14" t="s">
        <v>2541</v>
      </c>
      <c r="D107" s="15">
        <v>4772</v>
      </c>
      <c r="E107" s="15">
        <v>5338</v>
      </c>
      <c r="F107" s="15">
        <v>10110</v>
      </c>
      <c r="G107" s="15">
        <v>4394</v>
      </c>
      <c r="H107" s="15">
        <v>337</v>
      </c>
      <c r="I107" s="15">
        <v>16</v>
      </c>
      <c r="J107" s="15">
        <v>353</v>
      </c>
      <c r="K107" s="15">
        <v>67</v>
      </c>
      <c r="L107" s="15">
        <v>2</v>
      </c>
      <c r="M107" s="15">
        <v>422</v>
      </c>
      <c r="N107" s="15">
        <v>342</v>
      </c>
      <c r="O107" s="15">
        <v>11</v>
      </c>
      <c r="P107" s="15">
        <v>353</v>
      </c>
      <c r="Q107" s="15">
        <v>111</v>
      </c>
      <c r="R107" s="15">
        <v>2</v>
      </c>
      <c r="S107" s="15">
        <v>466</v>
      </c>
      <c r="T107" s="15">
        <v>-44</v>
      </c>
      <c r="U107" s="16">
        <v>-0.43332676777624579</v>
      </c>
      <c r="V107" s="15">
        <v>-44</v>
      </c>
      <c r="W107" s="16">
        <v>-0.43332676777624579</v>
      </c>
      <c r="X107" s="15">
        <v>0</v>
      </c>
      <c r="Y107" s="16">
        <v>0</v>
      </c>
    </row>
    <row r="108" spans="1:25" x14ac:dyDescent="0.15">
      <c r="A108" s="13" t="s">
        <v>2542</v>
      </c>
      <c r="B108" s="14" t="s">
        <v>2345</v>
      </c>
      <c r="C108" s="14" t="s">
        <v>2543</v>
      </c>
      <c r="D108" s="15">
        <v>2910</v>
      </c>
      <c r="E108" s="15">
        <v>3357</v>
      </c>
      <c r="F108" s="15">
        <v>6267</v>
      </c>
      <c r="G108" s="15">
        <v>3037</v>
      </c>
      <c r="H108" s="15">
        <v>160</v>
      </c>
      <c r="I108" s="15">
        <v>1</v>
      </c>
      <c r="J108" s="15">
        <v>161</v>
      </c>
      <c r="K108" s="15">
        <v>33</v>
      </c>
      <c r="L108" s="15">
        <v>1</v>
      </c>
      <c r="M108" s="15">
        <v>195</v>
      </c>
      <c r="N108" s="15">
        <v>175</v>
      </c>
      <c r="O108" s="15">
        <v>0</v>
      </c>
      <c r="P108" s="15">
        <v>175</v>
      </c>
      <c r="Q108" s="15">
        <v>124</v>
      </c>
      <c r="R108" s="15">
        <v>1</v>
      </c>
      <c r="S108" s="15">
        <v>300</v>
      </c>
      <c r="T108" s="15">
        <v>-105</v>
      </c>
      <c r="U108" s="16">
        <v>-1.6478342749529189</v>
      </c>
      <c r="V108" s="15">
        <v>-91</v>
      </c>
      <c r="W108" s="16">
        <v>-1.4281230382925298</v>
      </c>
      <c r="X108" s="15">
        <v>-14</v>
      </c>
      <c r="Y108" s="16">
        <v>-0.21971123666038919</v>
      </c>
    </row>
    <row r="109" spans="1:25" x14ac:dyDescent="0.15">
      <c r="A109" s="13" t="s">
        <v>2544</v>
      </c>
      <c r="B109" s="14" t="s">
        <v>2345</v>
      </c>
      <c r="C109" s="14" t="s">
        <v>2545</v>
      </c>
      <c r="D109" s="15">
        <v>1658</v>
      </c>
      <c r="E109" s="15">
        <v>1874</v>
      </c>
      <c r="F109" s="15">
        <v>3532</v>
      </c>
      <c r="G109" s="15">
        <v>1773</v>
      </c>
      <c r="H109" s="15">
        <v>82</v>
      </c>
      <c r="I109" s="15">
        <v>0</v>
      </c>
      <c r="J109" s="15">
        <v>82</v>
      </c>
      <c r="K109" s="15">
        <v>6</v>
      </c>
      <c r="L109" s="15">
        <v>6</v>
      </c>
      <c r="M109" s="15">
        <v>94</v>
      </c>
      <c r="N109" s="15">
        <v>101</v>
      </c>
      <c r="O109" s="15">
        <v>1</v>
      </c>
      <c r="P109" s="15">
        <v>102</v>
      </c>
      <c r="Q109" s="15">
        <v>75</v>
      </c>
      <c r="R109" s="15">
        <v>1</v>
      </c>
      <c r="S109" s="15">
        <v>178</v>
      </c>
      <c r="T109" s="15">
        <v>-84</v>
      </c>
      <c r="U109" s="16">
        <v>-2.3230088495575223</v>
      </c>
      <c r="V109" s="15">
        <v>-69</v>
      </c>
      <c r="W109" s="16">
        <v>-1.9081858407079644</v>
      </c>
      <c r="X109" s="15">
        <v>-15</v>
      </c>
      <c r="Y109" s="16">
        <v>-0.41482300884955758</v>
      </c>
    </row>
    <row r="110" spans="1:25" x14ac:dyDescent="0.15">
      <c r="A110" s="13" t="s">
        <v>2546</v>
      </c>
      <c r="B110" s="14" t="s">
        <v>2345</v>
      </c>
      <c r="C110" s="14" t="s">
        <v>2547</v>
      </c>
      <c r="D110" s="15">
        <v>1226</v>
      </c>
      <c r="E110" s="15">
        <v>1386</v>
      </c>
      <c r="F110" s="15">
        <v>2612</v>
      </c>
      <c r="G110" s="15">
        <v>1321</v>
      </c>
      <c r="H110" s="15">
        <v>63</v>
      </c>
      <c r="I110" s="15">
        <v>50</v>
      </c>
      <c r="J110" s="15">
        <v>113</v>
      </c>
      <c r="K110" s="15">
        <v>14</v>
      </c>
      <c r="L110" s="15">
        <v>4</v>
      </c>
      <c r="M110" s="15">
        <v>131</v>
      </c>
      <c r="N110" s="15">
        <v>132</v>
      </c>
      <c r="O110" s="15">
        <v>8</v>
      </c>
      <c r="P110" s="15">
        <v>140</v>
      </c>
      <c r="Q110" s="15">
        <v>60</v>
      </c>
      <c r="R110" s="15">
        <v>0</v>
      </c>
      <c r="S110" s="15">
        <v>200</v>
      </c>
      <c r="T110" s="15">
        <v>-69</v>
      </c>
      <c r="U110" s="16">
        <v>-2.5736665423349496</v>
      </c>
      <c r="V110" s="15">
        <v>-46</v>
      </c>
      <c r="W110" s="16">
        <v>-1.7157776948899663</v>
      </c>
      <c r="X110" s="15">
        <v>-23</v>
      </c>
      <c r="Y110" s="16">
        <v>-0.85788884744498317</v>
      </c>
    </row>
    <row r="111" spans="1:25" x14ac:dyDescent="0.15">
      <c r="A111" s="13" t="s">
        <v>2548</v>
      </c>
      <c r="B111" s="14" t="s">
        <v>2345</v>
      </c>
      <c r="C111" s="14" t="s">
        <v>2549</v>
      </c>
      <c r="D111" s="15">
        <v>1562</v>
      </c>
      <c r="E111" s="15">
        <v>1746</v>
      </c>
      <c r="F111" s="15">
        <v>3308</v>
      </c>
      <c r="G111" s="15">
        <v>1923</v>
      </c>
      <c r="H111" s="15">
        <v>130</v>
      </c>
      <c r="I111" s="15">
        <v>9</v>
      </c>
      <c r="J111" s="15">
        <v>139</v>
      </c>
      <c r="K111" s="15">
        <v>10</v>
      </c>
      <c r="L111" s="15">
        <v>2</v>
      </c>
      <c r="M111" s="15">
        <v>151</v>
      </c>
      <c r="N111" s="15">
        <v>167</v>
      </c>
      <c r="O111" s="15">
        <v>10</v>
      </c>
      <c r="P111" s="15">
        <v>177</v>
      </c>
      <c r="Q111" s="15">
        <v>60</v>
      </c>
      <c r="R111" s="15">
        <v>4</v>
      </c>
      <c r="S111" s="15">
        <v>241</v>
      </c>
      <c r="T111" s="15">
        <v>-90</v>
      </c>
      <c r="U111" s="16">
        <v>-2.6486168334314302</v>
      </c>
      <c r="V111" s="15">
        <v>-50</v>
      </c>
      <c r="W111" s="16">
        <v>-1.4714537963507945</v>
      </c>
      <c r="X111" s="15">
        <v>-40</v>
      </c>
      <c r="Y111" s="16">
        <v>-1.1771630370806356</v>
      </c>
    </row>
    <row r="112" spans="1:25" x14ac:dyDescent="0.15">
      <c r="A112" s="13" t="s">
        <v>2550</v>
      </c>
      <c r="B112" s="14" t="s">
        <v>2345</v>
      </c>
      <c r="C112" s="14" t="s">
        <v>2551</v>
      </c>
      <c r="D112" s="15">
        <v>3919</v>
      </c>
      <c r="E112" s="15">
        <v>4471</v>
      </c>
      <c r="F112" s="15">
        <v>8390</v>
      </c>
      <c r="G112" s="15">
        <v>4000</v>
      </c>
      <c r="H112" s="15">
        <v>431</v>
      </c>
      <c r="I112" s="15">
        <v>39</v>
      </c>
      <c r="J112" s="15">
        <v>470</v>
      </c>
      <c r="K112" s="15">
        <v>58</v>
      </c>
      <c r="L112" s="15">
        <v>8</v>
      </c>
      <c r="M112" s="15">
        <v>536</v>
      </c>
      <c r="N112" s="15">
        <v>421</v>
      </c>
      <c r="O112" s="15">
        <v>29</v>
      </c>
      <c r="P112" s="15">
        <v>450</v>
      </c>
      <c r="Q112" s="15">
        <v>119</v>
      </c>
      <c r="R112" s="15">
        <v>14</v>
      </c>
      <c r="S112" s="15">
        <v>583</v>
      </c>
      <c r="T112" s="15">
        <v>-47</v>
      </c>
      <c r="U112" s="16">
        <v>-0.55707004859547227</v>
      </c>
      <c r="V112" s="15">
        <v>-61</v>
      </c>
      <c r="W112" s="16">
        <v>-0.72300580775157053</v>
      </c>
      <c r="X112" s="15">
        <v>14</v>
      </c>
      <c r="Y112" s="16">
        <v>0.16593575915609815</v>
      </c>
    </row>
    <row r="113" spans="1:25" x14ac:dyDescent="0.15">
      <c r="A113" s="13" t="s">
        <v>2552</v>
      </c>
      <c r="B113" s="14" t="s">
        <v>2345</v>
      </c>
      <c r="C113" s="14" t="s">
        <v>2553</v>
      </c>
      <c r="D113" s="15">
        <v>4516</v>
      </c>
      <c r="E113" s="15">
        <v>5120</v>
      </c>
      <c r="F113" s="15">
        <v>9636</v>
      </c>
      <c r="G113" s="15">
        <v>4755</v>
      </c>
      <c r="H113" s="15">
        <v>292</v>
      </c>
      <c r="I113" s="15">
        <v>4</v>
      </c>
      <c r="J113" s="15">
        <v>296</v>
      </c>
      <c r="K113" s="15">
        <v>41</v>
      </c>
      <c r="L113" s="15">
        <v>5</v>
      </c>
      <c r="M113" s="15">
        <v>342</v>
      </c>
      <c r="N113" s="15">
        <v>309</v>
      </c>
      <c r="O113" s="15">
        <v>20</v>
      </c>
      <c r="P113" s="15">
        <v>329</v>
      </c>
      <c r="Q113" s="15">
        <v>147</v>
      </c>
      <c r="R113" s="15">
        <v>5</v>
      </c>
      <c r="S113" s="15">
        <v>481</v>
      </c>
      <c r="T113" s="15">
        <v>-139</v>
      </c>
      <c r="U113" s="16">
        <v>-1.421994884910486</v>
      </c>
      <c r="V113" s="15">
        <v>-106</v>
      </c>
      <c r="W113" s="16">
        <v>-1.0843989769820972</v>
      </c>
      <c r="X113" s="15">
        <v>-33</v>
      </c>
      <c r="Y113" s="16">
        <v>-0.33759590792838878</v>
      </c>
    </row>
    <row r="114" spans="1:25" x14ac:dyDescent="0.15">
      <c r="A114" s="13" t="s">
        <v>2554</v>
      </c>
      <c r="B114" s="14" t="s">
        <v>2345</v>
      </c>
      <c r="C114" s="14" t="s">
        <v>2555</v>
      </c>
      <c r="D114" s="15">
        <v>5283</v>
      </c>
      <c r="E114" s="15">
        <v>5059</v>
      </c>
      <c r="F114" s="15">
        <v>10342</v>
      </c>
      <c r="G114" s="15">
        <v>5324</v>
      </c>
      <c r="H114" s="15">
        <v>528</v>
      </c>
      <c r="I114" s="15">
        <v>2</v>
      </c>
      <c r="J114" s="15">
        <v>530</v>
      </c>
      <c r="K114" s="15">
        <v>64</v>
      </c>
      <c r="L114" s="15">
        <v>18</v>
      </c>
      <c r="M114" s="15">
        <v>612</v>
      </c>
      <c r="N114" s="15">
        <v>618</v>
      </c>
      <c r="O114" s="15">
        <v>4</v>
      </c>
      <c r="P114" s="15">
        <v>622</v>
      </c>
      <c r="Q114" s="15">
        <v>145</v>
      </c>
      <c r="R114" s="15">
        <v>4</v>
      </c>
      <c r="S114" s="15">
        <v>771</v>
      </c>
      <c r="T114" s="15">
        <v>-159</v>
      </c>
      <c r="U114" s="16">
        <v>-1.5141415103323492</v>
      </c>
      <c r="V114" s="15">
        <v>-81</v>
      </c>
      <c r="W114" s="16">
        <v>-0.77135510903723459</v>
      </c>
      <c r="X114" s="15">
        <v>-78</v>
      </c>
      <c r="Y114" s="16">
        <v>-0.74278640129511475</v>
      </c>
    </row>
    <row r="115" spans="1:25" x14ac:dyDescent="0.15">
      <c r="A115" s="13" t="s">
        <v>2556</v>
      </c>
      <c r="B115" s="14" t="s">
        <v>2345</v>
      </c>
      <c r="C115" s="14" t="s">
        <v>2557</v>
      </c>
      <c r="D115" s="15">
        <v>2293</v>
      </c>
      <c r="E115" s="15">
        <v>2503</v>
      </c>
      <c r="F115" s="15">
        <v>4796</v>
      </c>
      <c r="G115" s="15">
        <v>2188</v>
      </c>
      <c r="H115" s="15">
        <v>175</v>
      </c>
      <c r="I115" s="15">
        <v>3</v>
      </c>
      <c r="J115" s="15">
        <v>178</v>
      </c>
      <c r="K115" s="15">
        <v>36</v>
      </c>
      <c r="L115" s="15">
        <v>0</v>
      </c>
      <c r="M115" s="15">
        <v>214</v>
      </c>
      <c r="N115" s="15">
        <v>183</v>
      </c>
      <c r="O115" s="15">
        <v>9</v>
      </c>
      <c r="P115" s="15">
        <v>192</v>
      </c>
      <c r="Q115" s="15">
        <v>75</v>
      </c>
      <c r="R115" s="15">
        <v>0</v>
      </c>
      <c r="S115" s="15">
        <v>267</v>
      </c>
      <c r="T115" s="15">
        <v>-53</v>
      </c>
      <c r="U115" s="16">
        <v>-1.0930088678077954</v>
      </c>
      <c r="V115" s="15">
        <v>-39</v>
      </c>
      <c r="W115" s="16">
        <v>-0.80428954423592491</v>
      </c>
      <c r="X115" s="15">
        <v>-14</v>
      </c>
      <c r="Y115" s="16">
        <v>-0.28871932357187047</v>
      </c>
    </row>
    <row r="116" spans="1:25" x14ac:dyDescent="0.15">
      <c r="A116" s="13" t="s">
        <v>2558</v>
      </c>
      <c r="B116" s="14" t="s">
        <v>2345</v>
      </c>
      <c r="C116" s="14" t="s">
        <v>2559</v>
      </c>
      <c r="D116" s="15">
        <v>1202</v>
      </c>
      <c r="E116" s="15">
        <v>1161</v>
      </c>
      <c r="F116" s="15">
        <v>2363</v>
      </c>
      <c r="G116" s="15">
        <v>1331</v>
      </c>
      <c r="H116" s="15">
        <v>102</v>
      </c>
      <c r="I116" s="15">
        <v>2</v>
      </c>
      <c r="J116" s="15">
        <v>104</v>
      </c>
      <c r="K116" s="15">
        <v>13</v>
      </c>
      <c r="L116" s="15">
        <v>0</v>
      </c>
      <c r="M116" s="15">
        <v>117</v>
      </c>
      <c r="N116" s="15">
        <v>109</v>
      </c>
      <c r="O116" s="15">
        <v>2</v>
      </c>
      <c r="P116" s="15">
        <v>111</v>
      </c>
      <c r="Q116" s="15">
        <v>28</v>
      </c>
      <c r="R116" s="15">
        <v>0</v>
      </c>
      <c r="S116" s="15">
        <v>139</v>
      </c>
      <c r="T116" s="15">
        <v>-22</v>
      </c>
      <c r="U116" s="16">
        <v>-0.92243186582809233</v>
      </c>
      <c r="V116" s="15">
        <v>-15</v>
      </c>
      <c r="W116" s="16">
        <v>-0.62893081761006298</v>
      </c>
      <c r="X116" s="15">
        <v>-7</v>
      </c>
      <c r="Y116" s="16">
        <v>-0.29350104821802936</v>
      </c>
    </row>
    <row r="117" spans="1:25" x14ac:dyDescent="0.15">
      <c r="A117" s="13" t="s">
        <v>2560</v>
      </c>
      <c r="B117" s="14" t="s">
        <v>2345</v>
      </c>
      <c r="C117" s="14" t="s">
        <v>2561</v>
      </c>
      <c r="D117" s="15">
        <v>604</v>
      </c>
      <c r="E117" s="15">
        <v>625</v>
      </c>
      <c r="F117" s="15">
        <v>1229</v>
      </c>
      <c r="G117" s="15">
        <v>775</v>
      </c>
      <c r="H117" s="15">
        <v>167</v>
      </c>
      <c r="I117" s="15">
        <v>10</v>
      </c>
      <c r="J117" s="15">
        <v>177</v>
      </c>
      <c r="K117" s="15">
        <v>5</v>
      </c>
      <c r="L117" s="15">
        <v>9</v>
      </c>
      <c r="M117" s="15">
        <v>191</v>
      </c>
      <c r="N117" s="15">
        <v>188</v>
      </c>
      <c r="O117" s="15">
        <v>64</v>
      </c>
      <c r="P117" s="15">
        <v>252</v>
      </c>
      <c r="Q117" s="15">
        <v>12</v>
      </c>
      <c r="R117" s="15">
        <v>13</v>
      </c>
      <c r="S117" s="15">
        <v>277</v>
      </c>
      <c r="T117" s="15">
        <v>-86</v>
      </c>
      <c r="U117" s="16">
        <v>-6.5399239543726244</v>
      </c>
      <c r="V117" s="15">
        <v>-7</v>
      </c>
      <c r="W117" s="16">
        <v>-0.53231939163498099</v>
      </c>
      <c r="X117" s="15">
        <v>-79</v>
      </c>
      <c r="Y117" s="16">
        <v>-6.007604562737642</v>
      </c>
    </row>
    <row r="118" spans="1:25" x14ac:dyDescent="0.15">
      <c r="A118" s="13" t="s">
        <v>2562</v>
      </c>
      <c r="B118" s="14" t="s">
        <v>2345</v>
      </c>
      <c r="C118" s="14" t="s">
        <v>2563</v>
      </c>
      <c r="D118" s="15">
        <v>1467</v>
      </c>
      <c r="E118" s="15">
        <v>1630</v>
      </c>
      <c r="F118" s="15">
        <v>3097</v>
      </c>
      <c r="G118" s="15">
        <v>1568</v>
      </c>
      <c r="H118" s="15">
        <v>79</v>
      </c>
      <c r="I118" s="15">
        <v>3</v>
      </c>
      <c r="J118" s="15">
        <v>82</v>
      </c>
      <c r="K118" s="15">
        <v>7</v>
      </c>
      <c r="L118" s="15">
        <v>0</v>
      </c>
      <c r="M118" s="15">
        <v>89</v>
      </c>
      <c r="N118" s="15">
        <v>125</v>
      </c>
      <c r="O118" s="15">
        <v>5</v>
      </c>
      <c r="P118" s="15">
        <v>130</v>
      </c>
      <c r="Q118" s="15">
        <v>84</v>
      </c>
      <c r="R118" s="15">
        <v>0</v>
      </c>
      <c r="S118" s="15">
        <v>214</v>
      </c>
      <c r="T118" s="15">
        <v>-125</v>
      </c>
      <c r="U118" s="16">
        <v>-3.8795779019242707</v>
      </c>
      <c r="V118" s="15">
        <v>-77</v>
      </c>
      <c r="W118" s="16">
        <v>-2.3898199875853505</v>
      </c>
      <c r="X118" s="15">
        <v>-48</v>
      </c>
      <c r="Y118" s="16">
        <v>-1.4897579143389199</v>
      </c>
    </row>
    <row r="119" spans="1:25" x14ac:dyDescent="0.15">
      <c r="A119" s="13" t="s">
        <v>2564</v>
      </c>
      <c r="B119" s="14" t="s">
        <v>2345</v>
      </c>
      <c r="C119" s="14" t="s">
        <v>2565</v>
      </c>
      <c r="D119" s="15">
        <v>1440</v>
      </c>
      <c r="E119" s="15">
        <v>1510</v>
      </c>
      <c r="F119" s="15">
        <v>2950</v>
      </c>
      <c r="G119" s="15">
        <v>1457</v>
      </c>
      <c r="H119" s="15">
        <v>70</v>
      </c>
      <c r="I119" s="15">
        <v>8</v>
      </c>
      <c r="J119" s="15">
        <v>78</v>
      </c>
      <c r="K119" s="15">
        <v>8</v>
      </c>
      <c r="L119" s="15">
        <v>0</v>
      </c>
      <c r="M119" s="15">
        <v>86</v>
      </c>
      <c r="N119" s="15">
        <v>97</v>
      </c>
      <c r="O119" s="15">
        <v>0</v>
      </c>
      <c r="P119" s="15">
        <v>97</v>
      </c>
      <c r="Q119" s="15">
        <v>51</v>
      </c>
      <c r="R119" s="15">
        <v>0</v>
      </c>
      <c r="S119" s="15">
        <v>148</v>
      </c>
      <c r="T119" s="15">
        <v>-62</v>
      </c>
      <c r="U119" s="16">
        <v>-2.0584329349269588</v>
      </c>
      <c r="V119" s="15">
        <v>-43</v>
      </c>
      <c r="W119" s="16">
        <v>-1.4276228419654713</v>
      </c>
      <c r="X119" s="15">
        <v>-19</v>
      </c>
      <c r="Y119" s="16">
        <v>-0.63081009296148738</v>
      </c>
    </row>
    <row r="120" spans="1:25" x14ac:dyDescent="0.15">
      <c r="A120" s="13" t="s">
        <v>2566</v>
      </c>
      <c r="B120" s="14" t="s">
        <v>2345</v>
      </c>
      <c r="C120" s="14" t="s">
        <v>2567</v>
      </c>
      <c r="D120" s="15">
        <v>1487</v>
      </c>
      <c r="E120" s="15">
        <v>1611</v>
      </c>
      <c r="F120" s="15">
        <v>3098</v>
      </c>
      <c r="G120" s="15">
        <v>1678</v>
      </c>
      <c r="H120" s="15">
        <v>105</v>
      </c>
      <c r="I120" s="15">
        <v>3</v>
      </c>
      <c r="J120" s="15">
        <v>108</v>
      </c>
      <c r="K120" s="15">
        <v>12</v>
      </c>
      <c r="L120" s="15">
        <v>0</v>
      </c>
      <c r="M120" s="15">
        <v>120</v>
      </c>
      <c r="N120" s="15">
        <v>145</v>
      </c>
      <c r="O120" s="15">
        <v>9</v>
      </c>
      <c r="P120" s="15">
        <v>154</v>
      </c>
      <c r="Q120" s="15">
        <v>54</v>
      </c>
      <c r="R120" s="15">
        <v>0</v>
      </c>
      <c r="S120" s="15">
        <v>208</v>
      </c>
      <c r="T120" s="15">
        <v>-88</v>
      </c>
      <c r="U120" s="16">
        <v>-2.7620841180163214</v>
      </c>
      <c r="V120" s="15">
        <v>-42</v>
      </c>
      <c r="W120" s="16">
        <v>-1.3182674199623352</v>
      </c>
      <c r="X120" s="15">
        <v>-46</v>
      </c>
      <c r="Y120" s="16">
        <v>-1.4438166980539862</v>
      </c>
    </row>
    <row r="121" spans="1:25" x14ac:dyDescent="0.15">
      <c r="A121" s="13" t="s">
        <v>2568</v>
      </c>
      <c r="B121" s="14" t="s">
        <v>2345</v>
      </c>
      <c r="C121" s="14" t="s">
        <v>2569</v>
      </c>
      <c r="D121" s="15">
        <v>1953</v>
      </c>
      <c r="E121" s="15">
        <v>2038</v>
      </c>
      <c r="F121" s="15">
        <v>3991</v>
      </c>
      <c r="G121" s="15">
        <v>2118</v>
      </c>
      <c r="H121" s="15">
        <v>182</v>
      </c>
      <c r="I121" s="15">
        <v>2</v>
      </c>
      <c r="J121" s="15">
        <v>184</v>
      </c>
      <c r="K121" s="15">
        <v>21</v>
      </c>
      <c r="L121" s="15">
        <v>12</v>
      </c>
      <c r="M121" s="15">
        <v>217</v>
      </c>
      <c r="N121" s="15">
        <v>247</v>
      </c>
      <c r="O121" s="15">
        <v>4</v>
      </c>
      <c r="P121" s="15">
        <v>251</v>
      </c>
      <c r="Q121" s="15">
        <v>79</v>
      </c>
      <c r="R121" s="15">
        <v>8</v>
      </c>
      <c r="S121" s="15">
        <v>338</v>
      </c>
      <c r="T121" s="15">
        <v>-121</v>
      </c>
      <c r="U121" s="16">
        <v>-2.9426070038910503</v>
      </c>
      <c r="V121" s="15">
        <v>-58</v>
      </c>
      <c r="W121" s="16">
        <v>-1.4105058365758756</v>
      </c>
      <c r="X121" s="15">
        <v>-63</v>
      </c>
      <c r="Y121" s="16">
        <v>-1.532101167315175</v>
      </c>
    </row>
    <row r="122" spans="1:25" x14ac:dyDescent="0.15">
      <c r="A122" s="13" t="s">
        <v>2570</v>
      </c>
      <c r="B122" s="14" t="s">
        <v>2345</v>
      </c>
      <c r="C122" s="14" t="s">
        <v>2571</v>
      </c>
      <c r="D122" s="15">
        <v>361</v>
      </c>
      <c r="E122" s="15">
        <v>321</v>
      </c>
      <c r="F122" s="15">
        <v>682</v>
      </c>
      <c r="G122" s="15">
        <v>463</v>
      </c>
      <c r="H122" s="15">
        <v>81</v>
      </c>
      <c r="I122" s="15">
        <v>0</v>
      </c>
      <c r="J122" s="15">
        <v>81</v>
      </c>
      <c r="K122" s="15">
        <v>1</v>
      </c>
      <c r="L122" s="15">
        <v>1</v>
      </c>
      <c r="M122" s="15">
        <v>83</v>
      </c>
      <c r="N122" s="15">
        <v>93</v>
      </c>
      <c r="O122" s="15">
        <v>0</v>
      </c>
      <c r="P122" s="15">
        <v>93</v>
      </c>
      <c r="Q122" s="15">
        <v>7</v>
      </c>
      <c r="R122" s="15">
        <v>0</v>
      </c>
      <c r="S122" s="15">
        <v>100</v>
      </c>
      <c r="T122" s="15">
        <v>-17</v>
      </c>
      <c r="U122" s="16">
        <v>-2.4320457796852648</v>
      </c>
      <c r="V122" s="15">
        <v>-6</v>
      </c>
      <c r="W122" s="16">
        <v>-0.85836909871244638</v>
      </c>
      <c r="X122" s="15">
        <v>-11</v>
      </c>
      <c r="Y122" s="16">
        <v>-1.5736766809728182</v>
      </c>
    </row>
    <row r="123" spans="1:25" x14ac:dyDescent="0.15">
      <c r="A123" s="13" t="s">
        <v>2572</v>
      </c>
      <c r="B123" s="14" t="s">
        <v>2345</v>
      </c>
      <c r="C123" s="14" t="s">
        <v>2573</v>
      </c>
      <c r="D123" s="15">
        <v>709</v>
      </c>
      <c r="E123" s="15">
        <v>704</v>
      </c>
      <c r="F123" s="15">
        <v>1413</v>
      </c>
      <c r="G123" s="15">
        <v>768</v>
      </c>
      <c r="H123" s="15">
        <v>67</v>
      </c>
      <c r="I123" s="15">
        <v>2</v>
      </c>
      <c r="J123" s="15">
        <v>69</v>
      </c>
      <c r="K123" s="15">
        <v>7</v>
      </c>
      <c r="L123" s="15">
        <v>0</v>
      </c>
      <c r="M123" s="15">
        <v>76</v>
      </c>
      <c r="N123" s="15">
        <v>71</v>
      </c>
      <c r="O123" s="15">
        <v>0</v>
      </c>
      <c r="P123" s="15">
        <v>71</v>
      </c>
      <c r="Q123" s="15">
        <v>31</v>
      </c>
      <c r="R123" s="15">
        <v>1</v>
      </c>
      <c r="S123" s="15">
        <v>103</v>
      </c>
      <c r="T123" s="15">
        <v>-27</v>
      </c>
      <c r="U123" s="16">
        <v>-1.875</v>
      </c>
      <c r="V123" s="15">
        <v>-24</v>
      </c>
      <c r="W123" s="16">
        <v>-1.6666666666666667</v>
      </c>
      <c r="X123" s="15">
        <v>-3</v>
      </c>
      <c r="Y123" s="16">
        <v>-0.20833333333333334</v>
      </c>
    </row>
    <row r="124" spans="1:25" x14ac:dyDescent="0.15">
      <c r="A124" s="13" t="s">
        <v>2574</v>
      </c>
      <c r="B124" s="14" t="s">
        <v>2345</v>
      </c>
      <c r="C124" s="14" t="s">
        <v>2575</v>
      </c>
      <c r="D124" s="15">
        <v>662</v>
      </c>
      <c r="E124" s="15">
        <v>670</v>
      </c>
      <c r="F124" s="15">
        <v>1332</v>
      </c>
      <c r="G124" s="15">
        <v>722</v>
      </c>
      <c r="H124" s="15">
        <v>52</v>
      </c>
      <c r="I124" s="15">
        <v>0</v>
      </c>
      <c r="J124" s="15">
        <v>52</v>
      </c>
      <c r="K124" s="15">
        <v>10</v>
      </c>
      <c r="L124" s="15">
        <v>0</v>
      </c>
      <c r="M124" s="15">
        <v>62</v>
      </c>
      <c r="N124" s="15">
        <v>89</v>
      </c>
      <c r="O124" s="15">
        <v>0</v>
      </c>
      <c r="P124" s="15">
        <v>89</v>
      </c>
      <c r="Q124" s="15">
        <v>27</v>
      </c>
      <c r="R124" s="15">
        <v>0</v>
      </c>
      <c r="S124" s="15">
        <v>116</v>
      </c>
      <c r="T124" s="15">
        <v>-54</v>
      </c>
      <c r="U124" s="16">
        <v>-3.8961038961038961</v>
      </c>
      <c r="V124" s="15">
        <v>-17</v>
      </c>
      <c r="W124" s="16">
        <v>-1.2265512265512266</v>
      </c>
      <c r="X124" s="15">
        <v>-37</v>
      </c>
      <c r="Y124" s="16">
        <v>-2.6695526695526697</v>
      </c>
    </row>
    <row r="125" spans="1:25" x14ac:dyDescent="0.15">
      <c r="A125" s="13" t="s">
        <v>2576</v>
      </c>
      <c r="B125" s="14" t="s">
        <v>2345</v>
      </c>
      <c r="C125" s="14" t="s">
        <v>2577</v>
      </c>
      <c r="D125" s="15">
        <v>1810</v>
      </c>
      <c r="E125" s="15">
        <v>2154</v>
      </c>
      <c r="F125" s="15">
        <v>3964</v>
      </c>
      <c r="G125" s="15">
        <v>2155</v>
      </c>
      <c r="H125" s="15">
        <v>71</v>
      </c>
      <c r="I125" s="15">
        <v>11</v>
      </c>
      <c r="J125" s="15">
        <v>82</v>
      </c>
      <c r="K125" s="15">
        <v>7</v>
      </c>
      <c r="L125" s="15">
        <v>3</v>
      </c>
      <c r="M125" s="15">
        <v>92</v>
      </c>
      <c r="N125" s="15">
        <v>142</v>
      </c>
      <c r="O125" s="15">
        <v>7</v>
      </c>
      <c r="P125" s="15">
        <v>149</v>
      </c>
      <c r="Q125" s="15">
        <v>82</v>
      </c>
      <c r="R125" s="15">
        <v>13</v>
      </c>
      <c r="S125" s="15">
        <v>244</v>
      </c>
      <c r="T125" s="15">
        <v>-152</v>
      </c>
      <c r="U125" s="16">
        <v>-3.6929057337220601</v>
      </c>
      <c r="V125" s="15">
        <v>-75</v>
      </c>
      <c r="W125" s="16">
        <v>-1.8221574344023324</v>
      </c>
      <c r="X125" s="15">
        <v>-77</v>
      </c>
      <c r="Y125" s="16">
        <v>-1.870748299319728</v>
      </c>
    </row>
    <row r="126" spans="1:25" x14ac:dyDescent="0.15">
      <c r="A126" s="13" t="s">
        <v>2578</v>
      </c>
      <c r="B126" s="14" t="s">
        <v>2345</v>
      </c>
      <c r="C126" s="14" t="s">
        <v>2579</v>
      </c>
      <c r="D126" s="15">
        <v>1378</v>
      </c>
      <c r="E126" s="15">
        <v>1544</v>
      </c>
      <c r="F126" s="15">
        <v>2922</v>
      </c>
      <c r="G126" s="15">
        <v>1561</v>
      </c>
      <c r="H126" s="15">
        <v>72</v>
      </c>
      <c r="I126" s="15">
        <v>7</v>
      </c>
      <c r="J126" s="15">
        <v>79</v>
      </c>
      <c r="K126" s="15">
        <v>14</v>
      </c>
      <c r="L126" s="15">
        <v>0</v>
      </c>
      <c r="M126" s="15">
        <v>93</v>
      </c>
      <c r="N126" s="15">
        <v>106</v>
      </c>
      <c r="O126" s="15">
        <v>0</v>
      </c>
      <c r="P126" s="15">
        <v>106</v>
      </c>
      <c r="Q126" s="15">
        <v>58</v>
      </c>
      <c r="R126" s="15">
        <v>3</v>
      </c>
      <c r="S126" s="15">
        <v>167</v>
      </c>
      <c r="T126" s="15">
        <v>-74</v>
      </c>
      <c r="U126" s="16">
        <v>-2.4699599465954609</v>
      </c>
      <c r="V126" s="15">
        <v>-44</v>
      </c>
      <c r="W126" s="16">
        <v>-1.4686248331108143</v>
      </c>
      <c r="X126" s="15">
        <v>-30</v>
      </c>
      <c r="Y126" s="16">
        <v>-1.0013351134846462</v>
      </c>
    </row>
    <row r="127" spans="1:25" x14ac:dyDescent="0.15">
      <c r="A127" s="13" t="s">
        <v>2580</v>
      </c>
      <c r="B127" s="14" t="s">
        <v>2345</v>
      </c>
      <c r="C127" s="14" t="s">
        <v>2581</v>
      </c>
      <c r="D127" s="15">
        <v>1398</v>
      </c>
      <c r="E127" s="15">
        <v>1490</v>
      </c>
      <c r="F127" s="15">
        <v>2888</v>
      </c>
      <c r="G127" s="15">
        <v>1470</v>
      </c>
      <c r="H127" s="15">
        <v>80</v>
      </c>
      <c r="I127" s="15">
        <v>0</v>
      </c>
      <c r="J127" s="15">
        <v>80</v>
      </c>
      <c r="K127" s="15">
        <v>11</v>
      </c>
      <c r="L127" s="15">
        <v>0</v>
      </c>
      <c r="M127" s="15">
        <v>91</v>
      </c>
      <c r="N127" s="15">
        <v>126</v>
      </c>
      <c r="O127" s="15">
        <v>5</v>
      </c>
      <c r="P127" s="15">
        <v>131</v>
      </c>
      <c r="Q127" s="15">
        <v>55</v>
      </c>
      <c r="R127" s="15">
        <v>3</v>
      </c>
      <c r="S127" s="15">
        <v>189</v>
      </c>
      <c r="T127" s="15">
        <v>-98</v>
      </c>
      <c r="U127" s="16">
        <v>-3.2819825853985263</v>
      </c>
      <c r="V127" s="15">
        <v>-44</v>
      </c>
      <c r="W127" s="16">
        <v>-1.4735432016075016</v>
      </c>
      <c r="X127" s="15">
        <v>-54</v>
      </c>
      <c r="Y127" s="16">
        <v>-1.8084393837910249</v>
      </c>
    </row>
    <row r="128" spans="1:25" x14ac:dyDescent="0.15">
      <c r="A128" s="13" t="s">
        <v>2582</v>
      </c>
      <c r="B128" s="14" t="s">
        <v>2345</v>
      </c>
      <c r="C128" s="14" t="s">
        <v>2583</v>
      </c>
      <c r="D128" s="15">
        <v>3134</v>
      </c>
      <c r="E128" s="15">
        <v>3397</v>
      </c>
      <c r="F128" s="15">
        <v>6531</v>
      </c>
      <c r="G128" s="15">
        <v>3472</v>
      </c>
      <c r="H128" s="15">
        <v>197</v>
      </c>
      <c r="I128" s="15">
        <v>4</v>
      </c>
      <c r="J128" s="15">
        <v>201</v>
      </c>
      <c r="K128" s="15">
        <v>24</v>
      </c>
      <c r="L128" s="15">
        <v>0</v>
      </c>
      <c r="M128" s="15">
        <v>225</v>
      </c>
      <c r="N128" s="15">
        <v>249</v>
      </c>
      <c r="O128" s="15">
        <v>3</v>
      </c>
      <c r="P128" s="15">
        <v>252</v>
      </c>
      <c r="Q128" s="15">
        <v>103</v>
      </c>
      <c r="R128" s="15">
        <v>0</v>
      </c>
      <c r="S128" s="15">
        <v>355</v>
      </c>
      <c r="T128" s="15">
        <v>-130</v>
      </c>
      <c r="U128" s="16">
        <v>-1.9516589100735626</v>
      </c>
      <c r="V128" s="15">
        <v>-79</v>
      </c>
      <c r="W128" s="16">
        <v>-1.1860081068908572</v>
      </c>
      <c r="X128" s="15">
        <v>-51</v>
      </c>
      <c r="Y128" s="16">
        <v>-0.76565080318270529</v>
      </c>
    </row>
    <row r="129" spans="1:25" x14ac:dyDescent="0.15">
      <c r="A129" s="13" t="s">
        <v>2584</v>
      </c>
      <c r="B129" s="14" t="s">
        <v>2345</v>
      </c>
      <c r="C129" s="14" t="s">
        <v>2585</v>
      </c>
      <c r="D129" s="15">
        <v>533</v>
      </c>
      <c r="E129" s="15">
        <v>580</v>
      </c>
      <c r="F129" s="15">
        <v>1113</v>
      </c>
      <c r="G129" s="15">
        <v>532</v>
      </c>
      <c r="H129" s="15">
        <v>44</v>
      </c>
      <c r="I129" s="15">
        <v>0</v>
      </c>
      <c r="J129" s="15">
        <v>44</v>
      </c>
      <c r="K129" s="15">
        <v>6</v>
      </c>
      <c r="L129" s="15">
        <v>3</v>
      </c>
      <c r="M129" s="15">
        <v>53</v>
      </c>
      <c r="N129" s="15">
        <v>55</v>
      </c>
      <c r="O129" s="15">
        <v>0</v>
      </c>
      <c r="P129" s="15">
        <v>55</v>
      </c>
      <c r="Q129" s="15">
        <v>10</v>
      </c>
      <c r="R129" s="15">
        <v>0</v>
      </c>
      <c r="S129" s="15">
        <v>65</v>
      </c>
      <c r="T129" s="15">
        <v>-12</v>
      </c>
      <c r="U129" s="16">
        <v>-1.0666666666666667</v>
      </c>
      <c r="V129" s="15">
        <v>-4</v>
      </c>
      <c r="W129" s="16">
        <v>-0.35555555555555557</v>
      </c>
      <c r="X129" s="15">
        <v>-8</v>
      </c>
      <c r="Y129" s="16">
        <v>-0.71111111111111114</v>
      </c>
    </row>
    <row r="130" spans="1:25" x14ac:dyDescent="0.15">
      <c r="A130" s="13" t="s">
        <v>2586</v>
      </c>
      <c r="B130" s="14" t="s">
        <v>2345</v>
      </c>
      <c r="C130" s="14" t="s">
        <v>2587</v>
      </c>
      <c r="D130" s="15">
        <v>1185</v>
      </c>
      <c r="E130" s="15">
        <v>1281</v>
      </c>
      <c r="F130" s="15">
        <v>2466</v>
      </c>
      <c r="G130" s="15">
        <v>1287</v>
      </c>
      <c r="H130" s="15">
        <v>58</v>
      </c>
      <c r="I130" s="15">
        <v>1</v>
      </c>
      <c r="J130" s="15">
        <v>59</v>
      </c>
      <c r="K130" s="15">
        <v>8</v>
      </c>
      <c r="L130" s="15">
        <v>3</v>
      </c>
      <c r="M130" s="15">
        <v>70</v>
      </c>
      <c r="N130" s="15">
        <v>92</v>
      </c>
      <c r="O130" s="15">
        <v>2</v>
      </c>
      <c r="P130" s="15">
        <v>94</v>
      </c>
      <c r="Q130" s="15">
        <v>50</v>
      </c>
      <c r="R130" s="15">
        <v>3</v>
      </c>
      <c r="S130" s="15">
        <v>147</v>
      </c>
      <c r="T130" s="15">
        <v>-77</v>
      </c>
      <c r="U130" s="16">
        <v>-3.027919779787652</v>
      </c>
      <c r="V130" s="15">
        <v>-42</v>
      </c>
      <c r="W130" s="16">
        <v>-1.6515926071569011</v>
      </c>
      <c r="X130" s="15">
        <v>-35</v>
      </c>
      <c r="Y130" s="16">
        <v>-1.3763271726307511</v>
      </c>
    </row>
    <row r="131" spans="1:25" x14ac:dyDescent="0.15">
      <c r="A131" s="13" t="s">
        <v>2588</v>
      </c>
      <c r="B131" s="14" t="s">
        <v>2345</v>
      </c>
      <c r="C131" s="14" t="s">
        <v>2589</v>
      </c>
      <c r="D131" s="15">
        <v>1465</v>
      </c>
      <c r="E131" s="15">
        <v>1426</v>
      </c>
      <c r="F131" s="15">
        <v>2891</v>
      </c>
      <c r="G131" s="15">
        <v>1487</v>
      </c>
      <c r="H131" s="15">
        <v>126</v>
      </c>
      <c r="I131" s="15">
        <v>1</v>
      </c>
      <c r="J131" s="15">
        <v>127</v>
      </c>
      <c r="K131" s="15">
        <v>23</v>
      </c>
      <c r="L131" s="15">
        <v>3</v>
      </c>
      <c r="M131" s="15">
        <v>153</v>
      </c>
      <c r="N131" s="15">
        <v>172</v>
      </c>
      <c r="O131" s="15">
        <v>1</v>
      </c>
      <c r="P131" s="15">
        <v>173</v>
      </c>
      <c r="Q131" s="15">
        <v>57</v>
      </c>
      <c r="R131" s="15">
        <v>5</v>
      </c>
      <c r="S131" s="15">
        <v>235</v>
      </c>
      <c r="T131" s="15">
        <v>-82</v>
      </c>
      <c r="U131" s="16">
        <v>-2.7581567440295998</v>
      </c>
      <c r="V131" s="15">
        <v>-34</v>
      </c>
      <c r="W131" s="16">
        <v>-1.1436259670366633</v>
      </c>
      <c r="X131" s="15">
        <v>-48</v>
      </c>
      <c r="Y131" s="16">
        <v>-1.6145307769929365</v>
      </c>
    </row>
    <row r="132" spans="1:25" x14ac:dyDescent="0.15">
      <c r="A132" s="13" t="s">
        <v>2590</v>
      </c>
      <c r="B132" s="14" t="s">
        <v>2345</v>
      </c>
      <c r="C132" s="14" t="s">
        <v>2591</v>
      </c>
      <c r="D132" s="15">
        <v>1287</v>
      </c>
      <c r="E132" s="15">
        <v>1340</v>
      </c>
      <c r="F132" s="15">
        <v>2627</v>
      </c>
      <c r="G132" s="15">
        <v>1224</v>
      </c>
      <c r="H132" s="15">
        <v>79</v>
      </c>
      <c r="I132" s="15">
        <v>9</v>
      </c>
      <c r="J132" s="15">
        <v>88</v>
      </c>
      <c r="K132" s="15">
        <v>21</v>
      </c>
      <c r="L132" s="15">
        <v>5</v>
      </c>
      <c r="M132" s="15">
        <v>114</v>
      </c>
      <c r="N132" s="15">
        <v>136</v>
      </c>
      <c r="O132" s="15">
        <v>34</v>
      </c>
      <c r="P132" s="15">
        <v>170</v>
      </c>
      <c r="Q132" s="15">
        <v>31</v>
      </c>
      <c r="R132" s="15">
        <v>8</v>
      </c>
      <c r="S132" s="15">
        <v>209</v>
      </c>
      <c r="T132" s="15">
        <v>-95</v>
      </c>
      <c r="U132" s="16">
        <v>-3.4900808229243205</v>
      </c>
      <c r="V132" s="15">
        <v>-10</v>
      </c>
      <c r="W132" s="16">
        <v>-0.36737692872887584</v>
      </c>
      <c r="X132" s="15">
        <v>-85</v>
      </c>
      <c r="Y132" s="16">
        <v>-3.1227038941954444</v>
      </c>
    </row>
    <row r="133" spans="1:25" x14ac:dyDescent="0.15">
      <c r="A133" s="13" t="s">
        <v>2592</v>
      </c>
      <c r="B133" s="14" t="s">
        <v>2345</v>
      </c>
      <c r="C133" s="14" t="s">
        <v>2593</v>
      </c>
      <c r="D133" s="15">
        <v>1692</v>
      </c>
      <c r="E133" s="15">
        <v>1750</v>
      </c>
      <c r="F133" s="15">
        <v>3442</v>
      </c>
      <c r="G133" s="15">
        <v>1889</v>
      </c>
      <c r="H133" s="15">
        <v>165</v>
      </c>
      <c r="I133" s="15">
        <v>35</v>
      </c>
      <c r="J133" s="15">
        <v>200</v>
      </c>
      <c r="K133" s="15">
        <v>20</v>
      </c>
      <c r="L133" s="15">
        <v>1</v>
      </c>
      <c r="M133" s="15">
        <v>221</v>
      </c>
      <c r="N133" s="15">
        <v>184</v>
      </c>
      <c r="O133" s="15">
        <v>13</v>
      </c>
      <c r="P133" s="15">
        <v>197</v>
      </c>
      <c r="Q133" s="15">
        <v>39</v>
      </c>
      <c r="R133" s="15">
        <v>31</v>
      </c>
      <c r="S133" s="15">
        <v>267</v>
      </c>
      <c r="T133" s="15">
        <v>-46</v>
      </c>
      <c r="U133" s="16">
        <v>-1.3188073394495414</v>
      </c>
      <c r="V133" s="15">
        <v>-19</v>
      </c>
      <c r="W133" s="16">
        <v>-0.54472477064220182</v>
      </c>
      <c r="X133" s="15">
        <v>-27</v>
      </c>
      <c r="Y133" s="16">
        <v>-0.7740825688073395</v>
      </c>
    </row>
    <row r="134" spans="1:25" x14ac:dyDescent="0.15">
      <c r="A134" s="13" t="s">
        <v>2594</v>
      </c>
      <c r="B134" s="14" t="s">
        <v>2345</v>
      </c>
      <c r="C134" s="14" t="s">
        <v>2595</v>
      </c>
      <c r="D134" s="15">
        <v>815</v>
      </c>
      <c r="E134" s="15">
        <v>822</v>
      </c>
      <c r="F134" s="15">
        <v>1637</v>
      </c>
      <c r="G134" s="15">
        <v>871</v>
      </c>
      <c r="H134" s="15">
        <v>88</v>
      </c>
      <c r="I134" s="15">
        <v>0</v>
      </c>
      <c r="J134" s="15">
        <v>88</v>
      </c>
      <c r="K134" s="15">
        <v>5</v>
      </c>
      <c r="L134" s="15">
        <v>0</v>
      </c>
      <c r="M134" s="15">
        <v>93</v>
      </c>
      <c r="N134" s="15">
        <v>86</v>
      </c>
      <c r="O134" s="15">
        <v>0</v>
      </c>
      <c r="P134" s="15">
        <v>86</v>
      </c>
      <c r="Q134" s="15">
        <v>27</v>
      </c>
      <c r="R134" s="15">
        <v>0</v>
      </c>
      <c r="S134" s="15">
        <v>113</v>
      </c>
      <c r="T134" s="15">
        <v>-20</v>
      </c>
      <c r="U134" s="16">
        <v>-1.2070006035003018</v>
      </c>
      <c r="V134" s="15">
        <v>-22</v>
      </c>
      <c r="W134" s="16">
        <v>-1.3277006638503319</v>
      </c>
      <c r="X134" s="15">
        <v>2</v>
      </c>
      <c r="Y134" s="16">
        <v>0.12070006035003018</v>
      </c>
    </row>
    <row r="135" spans="1:25" x14ac:dyDescent="0.15">
      <c r="A135" s="13" t="s">
        <v>2596</v>
      </c>
      <c r="B135" s="14" t="s">
        <v>2345</v>
      </c>
      <c r="C135" s="14" t="s">
        <v>2597</v>
      </c>
      <c r="D135" s="15">
        <v>3659</v>
      </c>
      <c r="E135" s="15">
        <v>3981</v>
      </c>
      <c r="F135" s="15">
        <v>7640</v>
      </c>
      <c r="G135" s="15">
        <v>3875</v>
      </c>
      <c r="H135" s="15">
        <v>173</v>
      </c>
      <c r="I135" s="15">
        <v>30</v>
      </c>
      <c r="J135" s="15">
        <v>203</v>
      </c>
      <c r="K135" s="15">
        <v>41</v>
      </c>
      <c r="L135" s="15">
        <v>0</v>
      </c>
      <c r="M135" s="15">
        <v>244</v>
      </c>
      <c r="N135" s="15">
        <v>264</v>
      </c>
      <c r="O135" s="15">
        <v>17</v>
      </c>
      <c r="P135" s="15">
        <v>281</v>
      </c>
      <c r="Q135" s="15">
        <v>123</v>
      </c>
      <c r="R135" s="15">
        <v>56</v>
      </c>
      <c r="S135" s="15">
        <v>460</v>
      </c>
      <c r="T135" s="15">
        <v>-216</v>
      </c>
      <c r="U135" s="16">
        <v>-2.7494908350305498</v>
      </c>
      <c r="V135" s="15">
        <v>-82</v>
      </c>
      <c r="W135" s="16">
        <v>-1.0437881873727086</v>
      </c>
      <c r="X135" s="15">
        <v>-134</v>
      </c>
      <c r="Y135" s="16">
        <v>-1.7057026476578412</v>
      </c>
    </row>
    <row r="136" spans="1:25" x14ac:dyDescent="0.15">
      <c r="A136" s="13" t="s">
        <v>2598</v>
      </c>
      <c r="B136" s="14" t="s">
        <v>2345</v>
      </c>
      <c r="C136" s="14" t="s">
        <v>2599</v>
      </c>
      <c r="D136" s="15">
        <v>1914</v>
      </c>
      <c r="E136" s="15">
        <v>1842</v>
      </c>
      <c r="F136" s="15">
        <v>3756</v>
      </c>
      <c r="G136" s="15">
        <v>1954</v>
      </c>
      <c r="H136" s="15">
        <v>163</v>
      </c>
      <c r="I136" s="15">
        <v>2</v>
      </c>
      <c r="J136" s="15">
        <v>165</v>
      </c>
      <c r="K136" s="15">
        <v>13</v>
      </c>
      <c r="L136" s="15">
        <v>4</v>
      </c>
      <c r="M136" s="15">
        <v>182</v>
      </c>
      <c r="N136" s="15">
        <v>185</v>
      </c>
      <c r="O136" s="15">
        <v>2</v>
      </c>
      <c r="P136" s="15">
        <v>187</v>
      </c>
      <c r="Q136" s="15">
        <v>57</v>
      </c>
      <c r="R136" s="15">
        <v>5</v>
      </c>
      <c r="S136" s="15">
        <v>249</v>
      </c>
      <c r="T136" s="15">
        <v>-67</v>
      </c>
      <c r="U136" s="16">
        <v>-1.7525503531258173</v>
      </c>
      <c r="V136" s="15">
        <v>-44</v>
      </c>
      <c r="W136" s="16">
        <v>-1.1509285901124771</v>
      </c>
      <c r="X136" s="15">
        <v>-23</v>
      </c>
      <c r="Y136" s="16">
        <v>-0.60162176301334025</v>
      </c>
    </row>
    <row r="137" spans="1:25" x14ac:dyDescent="0.15">
      <c r="A137" s="13" t="s">
        <v>2600</v>
      </c>
      <c r="B137" s="14" t="s">
        <v>2345</v>
      </c>
      <c r="C137" s="14" t="s">
        <v>2601</v>
      </c>
      <c r="D137" s="15">
        <v>1202</v>
      </c>
      <c r="E137" s="15">
        <v>1158</v>
      </c>
      <c r="F137" s="15">
        <v>2360</v>
      </c>
      <c r="G137" s="15">
        <v>1236</v>
      </c>
      <c r="H137" s="15">
        <v>116</v>
      </c>
      <c r="I137" s="15">
        <v>3</v>
      </c>
      <c r="J137" s="15">
        <v>119</v>
      </c>
      <c r="K137" s="15">
        <v>14</v>
      </c>
      <c r="L137" s="15">
        <v>1</v>
      </c>
      <c r="M137" s="15">
        <v>134</v>
      </c>
      <c r="N137" s="15">
        <v>155</v>
      </c>
      <c r="O137" s="15">
        <v>4</v>
      </c>
      <c r="P137" s="15">
        <v>159</v>
      </c>
      <c r="Q137" s="15">
        <v>31</v>
      </c>
      <c r="R137" s="15">
        <v>0</v>
      </c>
      <c r="S137" s="15">
        <v>190</v>
      </c>
      <c r="T137" s="15">
        <v>-56</v>
      </c>
      <c r="U137" s="16">
        <v>-2.3178807947019866</v>
      </c>
      <c r="V137" s="15">
        <v>-17</v>
      </c>
      <c r="W137" s="16">
        <v>-0.70364238410596025</v>
      </c>
      <c r="X137" s="15">
        <v>-39</v>
      </c>
      <c r="Y137" s="16">
        <v>-1.6142384105960264</v>
      </c>
    </row>
    <row r="138" spans="1:25" x14ac:dyDescent="0.15">
      <c r="A138" s="13" t="s">
        <v>2602</v>
      </c>
      <c r="B138" s="14" t="s">
        <v>2345</v>
      </c>
      <c r="C138" s="14" t="s">
        <v>2603</v>
      </c>
      <c r="D138" s="15">
        <v>946</v>
      </c>
      <c r="E138" s="15">
        <v>985</v>
      </c>
      <c r="F138" s="15">
        <v>1931</v>
      </c>
      <c r="G138" s="15">
        <v>1032</v>
      </c>
      <c r="H138" s="15">
        <v>101</v>
      </c>
      <c r="I138" s="15">
        <v>0</v>
      </c>
      <c r="J138" s="15">
        <v>101</v>
      </c>
      <c r="K138" s="15">
        <v>10</v>
      </c>
      <c r="L138" s="15">
        <v>0</v>
      </c>
      <c r="M138" s="15">
        <v>111</v>
      </c>
      <c r="N138" s="15">
        <v>110</v>
      </c>
      <c r="O138" s="15">
        <v>0</v>
      </c>
      <c r="P138" s="15">
        <v>110</v>
      </c>
      <c r="Q138" s="15">
        <v>34</v>
      </c>
      <c r="R138" s="15">
        <v>0</v>
      </c>
      <c r="S138" s="15">
        <v>144</v>
      </c>
      <c r="T138" s="15">
        <v>-33</v>
      </c>
      <c r="U138" s="16">
        <v>-1.680244399185336</v>
      </c>
      <c r="V138" s="15">
        <v>-24</v>
      </c>
      <c r="W138" s="16">
        <v>-1.2219959266802443</v>
      </c>
      <c r="X138" s="15">
        <v>-9</v>
      </c>
      <c r="Y138" s="16">
        <v>-0.45824847250509165</v>
      </c>
    </row>
    <row r="139" spans="1:25" x14ac:dyDescent="0.15">
      <c r="A139" s="13" t="s">
        <v>2604</v>
      </c>
      <c r="B139" s="14" t="s">
        <v>2345</v>
      </c>
      <c r="C139" s="14" t="s">
        <v>2605</v>
      </c>
      <c r="D139" s="15">
        <v>1139</v>
      </c>
      <c r="E139" s="15">
        <v>1194</v>
      </c>
      <c r="F139" s="15">
        <v>2333</v>
      </c>
      <c r="G139" s="15">
        <v>1236</v>
      </c>
      <c r="H139" s="15">
        <v>99</v>
      </c>
      <c r="I139" s="15">
        <v>3</v>
      </c>
      <c r="J139" s="15">
        <v>102</v>
      </c>
      <c r="K139" s="15">
        <v>12</v>
      </c>
      <c r="L139" s="15">
        <v>0</v>
      </c>
      <c r="M139" s="15">
        <v>114</v>
      </c>
      <c r="N139" s="15">
        <v>122</v>
      </c>
      <c r="O139" s="15">
        <v>3</v>
      </c>
      <c r="P139" s="15">
        <v>125</v>
      </c>
      <c r="Q139" s="15">
        <v>42</v>
      </c>
      <c r="R139" s="15">
        <v>2</v>
      </c>
      <c r="S139" s="15">
        <v>169</v>
      </c>
      <c r="T139" s="15">
        <v>-55</v>
      </c>
      <c r="U139" s="16">
        <v>-2.3031825795644894</v>
      </c>
      <c r="V139" s="15">
        <v>-30</v>
      </c>
      <c r="W139" s="16">
        <v>-1.256281407035176</v>
      </c>
      <c r="X139" s="15">
        <v>-25</v>
      </c>
      <c r="Y139" s="16">
        <v>-1.0469011725293134</v>
      </c>
    </row>
    <row r="140" spans="1:25" x14ac:dyDescent="0.15">
      <c r="A140" s="13" t="s">
        <v>2606</v>
      </c>
      <c r="B140" s="14" t="s">
        <v>2345</v>
      </c>
      <c r="C140" s="14" t="s">
        <v>2607</v>
      </c>
      <c r="D140" s="15">
        <v>1153</v>
      </c>
      <c r="E140" s="15">
        <v>1087</v>
      </c>
      <c r="F140" s="15">
        <v>2240</v>
      </c>
      <c r="G140" s="15">
        <v>1227</v>
      </c>
      <c r="H140" s="15">
        <v>117</v>
      </c>
      <c r="I140" s="15">
        <v>0</v>
      </c>
      <c r="J140" s="15">
        <v>117</v>
      </c>
      <c r="K140" s="15">
        <v>23</v>
      </c>
      <c r="L140" s="15">
        <v>0</v>
      </c>
      <c r="M140" s="15">
        <v>140</v>
      </c>
      <c r="N140" s="15">
        <v>135</v>
      </c>
      <c r="O140" s="15">
        <v>3</v>
      </c>
      <c r="P140" s="15">
        <v>138</v>
      </c>
      <c r="Q140" s="15">
        <v>30</v>
      </c>
      <c r="R140" s="15">
        <v>1</v>
      </c>
      <c r="S140" s="15">
        <v>169</v>
      </c>
      <c r="T140" s="15">
        <v>-29</v>
      </c>
      <c r="U140" s="16">
        <v>-1.2780960775672101</v>
      </c>
      <c r="V140" s="15">
        <v>-7</v>
      </c>
      <c r="W140" s="16">
        <v>-0.30850594975760248</v>
      </c>
      <c r="X140" s="15">
        <v>-22</v>
      </c>
      <c r="Y140" s="16">
        <v>-0.96959012780960774</v>
      </c>
    </row>
    <row r="141" spans="1:25" x14ac:dyDescent="0.15">
      <c r="A141" s="13" t="s">
        <v>2608</v>
      </c>
      <c r="B141" s="14" t="s">
        <v>2345</v>
      </c>
      <c r="C141" s="14" t="s">
        <v>2609</v>
      </c>
      <c r="D141" s="15">
        <v>9036</v>
      </c>
      <c r="E141" s="15">
        <v>9527</v>
      </c>
      <c r="F141" s="15">
        <v>18563</v>
      </c>
      <c r="G141" s="15">
        <v>9438</v>
      </c>
      <c r="H141" s="15">
        <v>626</v>
      </c>
      <c r="I141" s="15">
        <v>2</v>
      </c>
      <c r="J141" s="15">
        <v>628</v>
      </c>
      <c r="K141" s="15">
        <v>86</v>
      </c>
      <c r="L141" s="15">
        <v>2</v>
      </c>
      <c r="M141" s="15">
        <v>716</v>
      </c>
      <c r="N141" s="15">
        <v>808</v>
      </c>
      <c r="O141" s="15">
        <v>11</v>
      </c>
      <c r="P141" s="15">
        <v>819</v>
      </c>
      <c r="Q141" s="15">
        <v>273</v>
      </c>
      <c r="R141" s="15">
        <v>2</v>
      </c>
      <c r="S141" s="15">
        <v>1094</v>
      </c>
      <c r="T141" s="15">
        <v>-378</v>
      </c>
      <c r="U141" s="16">
        <v>-1.9956707671189484</v>
      </c>
      <c r="V141" s="15">
        <v>-187</v>
      </c>
      <c r="W141" s="16">
        <v>-0.98727627897154324</v>
      </c>
      <c r="X141" s="15">
        <v>-191</v>
      </c>
      <c r="Y141" s="16">
        <v>-1.0083944881474052</v>
      </c>
    </row>
    <row r="142" spans="1:25" x14ac:dyDescent="0.15">
      <c r="A142" s="13" t="s">
        <v>2610</v>
      </c>
      <c r="B142" s="14" t="s">
        <v>2345</v>
      </c>
      <c r="C142" s="14" t="s">
        <v>2611</v>
      </c>
      <c r="D142" s="15">
        <v>2121</v>
      </c>
      <c r="E142" s="15">
        <v>2210</v>
      </c>
      <c r="F142" s="15">
        <v>4331</v>
      </c>
      <c r="G142" s="15">
        <v>2227</v>
      </c>
      <c r="H142" s="15">
        <v>113</v>
      </c>
      <c r="I142" s="15">
        <v>1</v>
      </c>
      <c r="J142" s="15">
        <v>114</v>
      </c>
      <c r="K142" s="15">
        <v>15</v>
      </c>
      <c r="L142" s="15">
        <v>2</v>
      </c>
      <c r="M142" s="15">
        <v>131</v>
      </c>
      <c r="N142" s="15">
        <v>187</v>
      </c>
      <c r="O142" s="15">
        <v>1</v>
      </c>
      <c r="P142" s="15">
        <v>188</v>
      </c>
      <c r="Q142" s="15">
        <v>95</v>
      </c>
      <c r="R142" s="15">
        <v>1</v>
      </c>
      <c r="S142" s="15">
        <v>284</v>
      </c>
      <c r="T142" s="15">
        <v>-153</v>
      </c>
      <c r="U142" s="16">
        <v>-3.4121320249776987</v>
      </c>
      <c r="V142" s="15">
        <v>-80</v>
      </c>
      <c r="W142" s="16">
        <v>-1.784121320249777</v>
      </c>
      <c r="X142" s="15">
        <v>-73</v>
      </c>
      <c r="Y142" s="16">
        <v>-1.6280107047279213</v>
      </c>
    </row>
    <row r="143" spans="1:25" x14ac:dyDescent="0.15">
      <c r="A143" s="13" t="s">
        <v>2612</v>
      </c>
      <c r="B143" s="14" t="s">
        <v>2345</v>
      </c>
      <c r="C143" s="14" t="s">
        <v>2613</v>
      </c>
      <c r="D143" s="15">
        <v>5424</v>
      </c>
      <c r="E143" s="15">
        <v>5577</v>
      </c>
      <c r="F143" s="15">
        <v>11001</v>
      </c>
      <c r="G143" s="15">
        <v>5437</v>
      </c>
      <c r="H143" s="15">
        <v>361</v>
      </c>
      <c r="I143" s="15">
        <v>7</v>
      </c>
      <c r="J143" s="15">
        <v>368</v>
      </c>
      <c r="K143" s="15">
        <v>67</v>
      </c>
      <c r="L143" s="15">
        <v>0</v>
      </c>
      <c r="M143" s="15">
        <v>435</v>
      </c>
      <c r="N143" s="15">
        <v>535</v>
      </c>
      <c r="O143" s="15">
        <v>36</v>
      </c>
      <c r="P143" s="15">
        <v>571</v>
      </c>
      <c r="Q143" s="15">
        <v>160</v>
      </c>
      <c r="R143" s="15">
        <v>3</v>
      </c>
      <c r="S143" s="15">
        <v>734</v>
      </c>
      <c r="T143" s="15">
        <v>-299</v>
      </c>
      <c r="U143" s="16">
        <v>-2.6460176991150441</v>
      </c>
      <c r="V143" s="15">
        <v>-93</v>
      </c>
      <c r="W143" s="16">
        <v>-0.82300884955752218</v>
      </c>
      <c r="X143" s="15">
        <v>-206</v>
      </c>
      <c r="Y143" s="16">
        <v>-1.8230088495575221</v>
      </c>
    </row>
    <row r="144" spans="1:25" x14ac:dyDescent="0.15">
      <c r="A144" s="13" t="s">
        <v>2614</v>
      </c>
      <c r="B144" s="14" t="s">
        <v>2345</v>
      </c>
      <c r="C144" s="14" t="s">
        <v>2615</v>
      </c>
      <c r="D144" s="15">
        <v>1912</v>
      </c>
      <c r="E144" s="15">
        <v>1967</v>
      </c>
      <c r="F144" s="15">
        <v>3879</v>
      </c>
      <c r="G144" s="15">
        <v>1746</v>
      </c>
      <c r="H144" s="15">
        <v>88</v>
      </c>
      <c r="I144" s="15">
        <v>1</v>
      </c>
      <c r="J144" s="15">
        <v>89</v>
      </c>
      <c r="K144" s="15">
        <v>18</v>
      </c>
      <c r="L144" s="15">
        <v>1</v>
      </c>
      <c r="M144" s="15">
        <v>108</v>
      </c>
      <c r="N144" s="15">
        <v>116</v>
      </c>
      <c r="O144" s="15">
        <v>1</v>
      </c>
      <c r="P144" s="15">
        <v>117</v>
      </c>
      <c r="Q144" s="15">
        <v>62</v>
      </c>
      <c r="R144" s="15">
        <v>1</v>
      </c>
      <c r="S144" s="15">
        <v>180</v>
      </c>
      <c r="T144" s="15">
        <v>-72</v>
      </c>
      <c r="U144" s="16">
        <v>-1.8223234624145785</v>
      </c>
      <c r="V144" s="15">
        <v>-44</v>
      </c>
      <c r="W144" s="16">
        <v>-1.1136421159200203</v>
      </c>
      <c r="X144" s="15">
        <v>-28</v>
      </c>
      <c r="Y144" s="16">
        <v>-0.70868134649455838</v>
      </c>
    </row>
    <row r="145" spans="1:25" x14ac:dyDescent="0.15">
      <c r="A145" s="13" t="s">
        <v>2616</v>
      </c>
      <c r="B145" s="14" t="s">
        <v>2345</v>
      </c>
      <c r="C145" s="14" t="s">
        <v>2617</v>
      </c>
      <c r="D145" s="15">
        <v>2173</v>
      </c>
      <c r="E145" s="15">
        <v>2406</v>
      </c>
      <c r="F145" s="15">
        <v>4579</v>
      </c>
      <c r="G145" s="15">
        <v>2034</v>
      </c>
      <c r="H145" s="15">
        <v>134</v>
      </c>
      <c r="I145" s="15">
        <v>2</v>
      </c>
      <c r="J145" s="15">
        <v>136</v>
      </c>
      <c r="K145" s="15">
        <v>21</v>
      </c>
      <c r="L145" s="15">
        <v>4</v>
      </c>
      <c r="M145" s="15">
        <v>161</v>
      </c>
      <c r="N145" s="15">
        <v>163</v>
      </c>
      <c r="O145" s="15">
        <v>5</v>
      </c>
      <c r="P145" s="15">
        <v>168</v>
      </c>
      <c r="Q145" s="15">
        <v>84</v>
      </c>
      <c r="R145" s="15">
        <v>6</v>
      </c>
      <c r="S145" s="15">
        <v>258</v>
      </c>
      <c r="T145" s="15">
        <v>-97</v>
      </c>
      <c r="U145" s="16">
        <v>-2.0744225834046195</v>
      </c>
      <c r="V145" s="15">
        <v>-63</v>
      </c>
      <c r="W145" s="16">
        <v>-1.347305389221557</v>
      </c>
      <c r="X145" s="15">
        <v>-34</v>
      </c>
      <c r="Y145" s="16">
        <v>-0.72711719418306242</v>
      </c>
    </row>
    <row r="146" spans="1:25" x14ac:dyDescent="0.15">
      <c r="A146" s="13" t="s">
        <v>2618</v>
      </c>
      <c r="B146" s="14" t="s">
        <v>2345</v>
      </c>
      <c r="C146" s="14" t="s">
        <v>2619</v>
      </c>
      <c r="D146" s="15">
        <v>2278</v>
      </c>
      <c r="E146" s="15">
        <v>2460</v>
      </c>
      <c r="F146" s="15">
        <v>4738</v>
      </c>
      <c r="G146" s="15">
        <v>2088</v>
      </c>
      <c r="H146" s="15">
        <v>133</v>
      </c>
      <c r="I146" s="15">
        <v>0</v>
      </c>
      <c r="J146" s="15">
        <v>133</v>
      </c>
      <c r="K146" s="15">
        <v>23</v>
      </c>
      <c r="L146" s="15">
        <v>4</v>
      </c>
      <c r="M146" s="15">
        <v>160</v>
      </c>
      <c r="N146" s="15">
        <v>158</v>
      </c>
      <c r="O146" s="15">
        <v>4</v>
      </c>
      <c r="P146" s="15">
        <v>162</v>
      </c>
      <c r="Q146" s="15">
        <v>68</v>
      </c>
      <c r="R146" s="15">
        <v>2</v>
      </c>
      <c r="S146" s="15">
        <v>232</v>
      </c>
      <c r="T146" s="15">
        <v>-72</v>
      </c>
      <c r="U146" s="16">
        <v>-1.496881496881497</v>
      </c>
      <c r="V146" s="15">
        <v>-45</v>
      </c>
      <c r="W146" s="16">
        <v>-0.9355509355509356</v>
      </c>
      <c r="X146" s="15">
        <v>-27</v>
      </c>
      <c r="Y146" s="16">
        <v>-0.56133056133056136</v>
      </c>
    </row>
    <row r="147" spans="1:25" x14ac:dyDescent="0.15">
      <c r="A147" s="13" t="s">
        <v>2620</v>
      </c>
      <c r="B147" s="14" t="s">
        <v>2345</v>
      </c>
      <c r="C147" s="14" t="s">
        <v>2621</v>
      </c>
      <c r="D147" s="15">
        <v>1257</v>
      </c>
      <c r="E147" s="15">
        <v>1458</v>
      </c>
      <c r="F147" s="15">
        <v>2715</v>
      </c>
      <c r="G147" s="15">
        <v>1391</v>
      </c>
      <c r="H147" s="15">
        <v>93</v>
      </c>
      <c r="I147" s="15">
        <v>1</v>
      </c>
      <c r="J147" s="15">
        <v>94</v>
      </c>
      <c r="K147" s="15">
        <v>17</v>
      </c>
      <c r="L147" s="15">
        <v>0</v>
      </c>
      <c r="M147" s="15">
        <v>111</v>
      </c>
      <c r="N147" s="15">
        <v>103</v>
      </c>
      <c r="O147" s="15">
        <v>2</v>
      </c>
      <c r="P147" s="15">
        <v>105</v>
      </c>
      <c r="Q147" s="15">
        <v>56</v>
      </c>
      <c r="R147" s="15">
        <v>0</v>
      </c>
      <c r="S147" s="15">
        <v>161</v>
      </c>
      <c r="T147" s="15">
        <v>-50</v>
      </c>
      <c r="U147" s="16">
        <v>-1.8083182640144666</v>
      </c>
      <c r="V147" s="15">
        <v>-39</v>
      </c>
      <c r="W147" s="16">
        <v>-1.410488245931284</v>
      </c>
      <c r="X147" s="15">
        <v>-11</v>
      </c>
      <c r="Y147" s="16">
        <v>-0.39783001808318269</v>
      </c>
    </row>
    <row r="148" spans="1:25" x14ac:dyDescent="0.15">
      <c r="A148" s="13" t="s">
        <v>2622</v>
      </c>
      <c r="B148" s="14" t="s">
        <v>2345</v>
      </c>
      <c r="C148" s="14" t="s">
        <v>2623</v>
      </c>
      <c r="D148" s="15">
        <v>2295</v>
      </c>
      <c r="E148" s="15">
        <v>2547</v>
      </c>
      <c r="F148" s="15">
        <v>4842</v>
      </c>
      <c r="G148" s="15">
        <v>2373</v>
      </c>
      <c r="H148" s="15">
        <v>147</v>
      </c>
      <c r="I148" s="15">
        <v>3</v>
      </c>
      <c r="J148" s="15">
        <v>150</v>
      </c>
      <c r="K148" s="15">
        <v>33</v>
      </c>
      <c r="L148" s="15">
        <v>3</v>
      </c>
      <c r="M148" s="15">
        <v>186</v>
      </c>
      <c r="N148" s="15">
        <v>147</v>
      </c>
      <c r="O148" s="15">
        <v>58</v>
      </c>
      <c r="P148" s="15">
        <v>205</v>
      </c>
      <c r="Q148" s="15">
        <v>94</v>
      </c>
      <c r="R148" s="15">
        <v>0</v>
      </c>
      <c r="S148" s="15">
        <v>299</v>
      </c>
      <c r="T148" s="15">
        <v>-113</v>
      </c>
      <c r="U148" s="16">
        <v>-2.2805247225025229</v>
      </c>
      <c r="V148" s="15">
        <v>-61</v>
      </c>
      <c r="W148" s="16">
        <v>-1.231079717457114</v>
      </c>
      <c r="X148" s="15">
        <v>-52</v>
      </c>
      <c r="Y148" s="16">
        <v>-1.0494450050454085</v>
      </c>
    </row>
    <row r="149" spans="1:25" x14ac:dyDescent="0.15">
      <c r="A149" s="13" t="s">
        <v>2624</v>
      </c>
      <c r="B149" s="14" t="s">
        <v>2345</v>
      </c>
      <c r="C149" s="14" t="s">
        <v>2625</v>
      </c>
      <c r="D149" s="15">
        <v>9249</v>
      </c>
      <c r="E149" s="15">
        <v>9707</v>
      </c>
      <c r="F149" s="15">
        <v>18956</v>
      </c>
      <c r="G149" s="15">
        <v>10052</v>
      </c>
      <c r="H149" s="15">
        <v>745</v>
      </c>
      <c r="I149" s="15">
        <v>23</v>
      </c>
      <c r="J149" s="15">
        <v>768</v>
      </c>
      <c r="K149" s="15">
        <v>87</v>
      </c>
      <c r="L149" s="15">
        <v>7</v>
      </c>
      <c r="M149" s="15">
        <v>862</v>
      </c>
      <c r="N149" s="15">
        <v>939</v>
      </c>
      <c r="O149" s="15">
        <v>7</v>
      </c>
      <c r="P149" s="15">
        <v>946</v>
      </c>
      <c r="Q149" s="15">
        <v>312</v>
      </c>
      <c r="R149" s="15">
        <v>6</v>
      </c>
      <c r="S149" s="15">
        <v>1264</v>
      </c>
      <c r="T149" s="15">
        <v>-402</v>
      </c>
      <c r="U149" s="16">
        <v>-2.0766608120673622</v>
      </c>
      <c r="V149" s="15">
        <v>-225</v>
      </c>
      <c r="W149" s="16">
        <v>-1.1623101560078519</v>
      </c>
      <c r="X149" s="15">
        <v>-177</v>
      </c>
      <c r="Y149" s="16">
        <v>-0.91435065605951027</v>
      </c>
    </row>
    <row r="150" spans="1:25" x14ac:dyDescent="0.15">
      <c r="A150" s="13" t="s">
        <v>2626</v>
      </c>
      <c r="B150" s="14" t="s">
        <v>2345</v>
      </c>
      <c r="C150" s="14" t="s">
        <v>2627</v>
      </c>
      <c r="D150" s="15">
        <v>3975</v>
      </c>
      <c r="E150" s="15">
        <v>4341</v>
      </c>
      <c r="F150" s="15">
        <v>8316</v>
      </c>
      <c r="G150" s="15">
        <v>4070</v>
      </c>
      <c r="H150" s="15">
        <v>232</v>
      </c>
      <c r="I150" s="15">
        <v>26</v>
      </c>
      <c r="J150" s="15">
        <v>258</v>
      </c>
      <c r="K150" s="15">
        <v>51</v>
      </c>
      <c r="L150" s="15">
        <v>2</v>
      </c>
      <c r="M150" s="15">
        <v>311</v>
      </c>
      <c r="N150" s="15">
        <v>283</v>
      </c>
      <c r="O150" s="15">
        <v>29</v>
      </c>
      <c r="P150" s="15">
        <v>312</v>
      </c>
      <c r="Q150" s="15">
        <v>151</v>
      </c>
      <c r="R150" s="15">
        <v>1</v>
      </c>
      <c r="S150" s="15">
        <v>464</v>
      </c>
      <c r="T150" s="15">
        <v>-153</v>
      </c>
      <c r="U150" s="16">
        <v>-1.8065887353878853</v>
      </c>
      <c r="V150" s="15">
        <v>-100</v>
      </c>
      <c r="W150" s="16">
        <v>-1.1807769512339119</v>
      </c>
      <c r="X150" s="15">
        <v>-53</v>
      </c>
      <c r="Y150" s="16">
        <v>-0.62581178415397332</v>
      </c>
    </row>
    <row r="151" spans="1:25" x14ac:dyDescent="0.15">
      <c r="A151" s="13" t="s">
        <v>2628</v>
      </c>
      <c r="B151" s="14" t="s">
        <v>2345</v>
      </c>
      <c r="C151" s="14" t="s">
        <v>2629</v>
      </c>
      <c r="D151" s="15">
        <v>1176</v>
      </c>
      <c r="E151" s="15">
        <v>1236</v>
      </c>
      <c r="F151" s="15">
        <v>2412</v>
      </c>
      <c r="G151" s="15">
        <v>1349</v>
      </c>
      <c r="H151" s="15">
        <v>103</v>
      </c>
      <c r="I151" s="15">
        <v>0</v>
      </c>
      <c r="J151" s="15">
        <v>103</v>
      </c>
      <c r="K151" s="15">
        <v>11</v>
      </c>
      <c r="L151" s="15">
        <v>0</v>
      </c>
      <c r="M151" s="15">
        <v>114</v>
      </c>
      <c r="N151" s="15">
        <v>123</v>
      </c>
      <c r="O151" s="15">
        <v>3</v>
      </c>
      <c r="P151" s="15">
        <v>126</v>
      </c>
      <c r="Q151" s="15">
        <v>55</v>
      </c>
      <c r="R151" s="15">
        <v>0</v>
      </c>
      <c r="S151" s="15">
        <v>181</v>
      </c>
      <c r="T151" s="15">
        <v>-67</v>
      </c>
      <c r="U151" s="16">
        <v>-2.7027027027027026</v>
      </c>
      <c r="V151" s="15">
        <v>-44</v>
      </c>
      <c r="W151" s="16">
        <v>-1.7749092375958047</v>
      </c>
      <c r="X151" s="15">
        <v>-23</v>
      </c>
      <c r="Y151" s="16">
        <v>-0.92779346510689797</v>
      </c>
    </row>
    <row r="152" spans="1:25" x14ac:dyDescent="0.15">
      <c r="A152" s="13" t="s">
        <v>2630</v>
      </c>
      <c r="B152" s="14" t="s">
        <v>2345</v>
      </c>
      <c r="C152" s="14" t="s">
        <v>2631</v>
      </c>
      <c r="D152" s="15">
        <v>1821</v>
      </c>
      <c r="E152" s="15">
        <v>1866</v>
      </c>
      <c r="F152" s="15">
        <v>3687</v>
      </c>
      <c r="G152" s="15">
        <v>1801</v>
      </c>
      <c r="H152" s="15">
        <v>144</v>
      </c>
      <c r="I152" s="15">
        <v>7</v>
      </c>
      <c r="J152" s="15">
        <v>151</v>
      </c>
      <c r="K152" s="15">
        <v>20</v>
      </c>
      <c r="L152" s="15">
        <v>0</v>
      </c>
      <c r="M152" s="15">
        <v>171</v>
      </c>
      <c r="N152" s="15">
        <v>174</v>
      </c>
      <c r="O152" s="15">
        <v>14</v>
      </c>
      <c r="P152" s="15">
        <v>188</v>
      </c>
      <c r="Q152" s="15">
        <v>46</v>
      </c>
      <c r="R152" s="15">
        <v>5</v>
      </c>
      <c r="S152" s="15">
        <v>239</v>
      </c>
      <c r="T152" s="15">
        <v>-68</v>
      </c>
      <c r="U152" s="16">
        <v>-1.8109187749667113</v>
      </c>
      <c r="V152" s="15">
        <v>-26</v>
      </c>
      <c r="W152" s="16">
        <v>-0.69241011984021306</v>
      </c>
      <c r="X152" s="15">
        <v>-42</v>
      </c>
      <c r="Y152" s="16">
        <v>-1.118508655126498</v>
      </c>
    </row>
    <row r="153" spans="1:25" x14ac:dyDescent="0.15">
      <c r="A153" s="13" t="s">
        <v>2632</v>
      </c>
      <c r="B153" s="14" t="s">
        <v>2345</v>
      </c>
      <c r="C153" s="14" t="s">
        <v>2633</v>
      </c>
      <c r="D153" s="15">
        <v>521</v>
      </c>
      <c r="E153" s="15">
        <v>512</v>
      </c>
      <c r="F153" s="15">
        <v>1033</v>
      </c>
      <c r="G153" s="15">
        <v>653</v>
      </c>
      <c r="H153" s="15">
        <v>67</v>
      </c>
      <c r="I153" s="15">
        <v>0</v>
      </c>
      <c r="J153" s="15">
        <v>67</v>
      </c>
      <c r="K153" s="15">
        <v>6</v>
      </c>
      <c r="L153" s="15">
        <v>0</v>
      </c>
      <c r="M153" s="15">
        <v>73</v>
      </c>
      <c r="N153" s="15">
        <v>70</v>
      </c>
      <c r="O153" s="15">
        <v>1</v>
      </c>
      <c r="P153" s="15">
        <v>71</v>
      </c>
      <c r="Q153" s="15">
        <v>27</v>
      </c>
      <c r="R153" s="15">
        <v>0</v>
      </c>
      <c r="S153" s="15">
        <v>98</v>
      </c>
      <c r="T153" s="15">
        <v>-25</v>
      </c>
      <c r="U153" s="16">
        <v>-2.3629489603024574</v>
      </c>
      <c r="V153" s="15">
        <v>-21</v>
      </c>
      <c r="W153" s="16">
        <v>-1.9848771266540641</v>
      </c>
      <c r="X153" s="15">
        <v>-4</v>
      </c>
      <c r="Y153" s="16">
        <v>-0.3780718336483932</v>
      </c>
    </row>
    <row r="154" spans="1:25" x14ac:dyDescent="0.15">
      <c r="A154" s="13" t="s">
        <v>2634</v>
      </c>
      <c r="B154" s="14" t="s">
        <v>2345</v>
      </c>
      <c r="C154" s="14" t="s">
        <v>2635</v>
      </c>
      <c r="D154" s="15">
        <v>2045</v>
      </c>
      <c r="E154" s="15">
        <v>2178</v>
      </c>
      <c r="F154" s="15">
        <v>4223</v>
      </c>
      <c r="G154" s="15">
        <v>2180</v>
      </c>
      <c r="H154" s="15">
        <v>150</v>
      </c>
      <c r="I154" s="15">
        <v>3</v>
      </c>
      <c r="J154" s="15">
        <v>153</v>
      </c>
      <c r="K154" s="15">
        <v>20</v>
      </c>
      <c r="L154" s="15">
        <v>0</v>
      </c>
      <c r="M154" s="15">
        <v>173</v>
      </c>
      <c r="N154" s="15">
        <v>163</v>
      </c>
      <c r="O154" s="15">
        <v>52</v>
      </c>
      <c r="P154" s="15">
        <v>215</v>
      </c>
      <c r="Q154" s="15">
        <v>68</v>
      </c>
      <c r="R154" s="15">
        <v>6</v>
      </c>
      <c r="S154" s="15">
        <v>289</v>
      </c>
      <c r="T154" s="15">
        <v>-116</v>
      </c>
      <c r="U154" s="16">
        <v>-2.6734270569255587</v>
      </c>
      <c r="V154" s="15">
        <v>-48</v>
      </c>
      <c r="W154" s="16">
        <v>-1.1062456787278174</v>
      </c>
      <c r="X154" s="15">
        <v>-68</v>
      </c>
      <c r="Y154" s="16">
        <v>-1.5671813781977413</v>
      </c>
    </row>
    <row r="155" spans="1:25" x14ac:dyDescent="0.15">
      <c r="A155" s="13" t="s">
        <v>2636</v>
      </c>
      <c r="B155" s="14" t="s">
        <v>2345</v>
      </c>
      <c r="C155" s="14" t="s">
        <v>2637</v>
      </c>
      <c r="D155" s="15">
        <v>3323</v>
      </c>
      <c r="E155" s="15">
        <v>3520</v>
      </c>
      <c r="F155" s="15">
        <v>6843</v>
      </c>
      <c r="G155" s="15">
        <v>3026</v>
      </c>
      <c r="H155" s="15">
        <v>216</v>
      </c>
      <c r="I155" s="15">
        <v>0</v>
      </c>
      <c r="J155" s="15">
        <v>216</v>
      </c>
      <c r="K155" s="15">
        <v>30</v>
      </c>
      <c r="L155" s="15">
        <v>1</v>
      </c>
      <c r="M155" s="15">
        <v>247</v>
      </c>
      <c r="N155" s="15">
        <v>244</v>
      </c>
      <c r="O155" s="15">
        <v>1</v>
      </c>
      <c r="P155" s="15">
        <v>245</v>
      </c>
      <c r="Q155" s="15">
        <v>121</v>
      </c>
      <c r="R155" s="15">
        <v>1</v>
      </c>
      <c r="S155" s="15">
        <v>367</v>
      </c>
      <c r="T155" s="15">
        <v>-120</v>
      </c>
      <c r="U155" s="16">
        <v>-1.7233950883239983</v>
      </c>
      <c r="V155" s="15">
        <v>-91</v>
      </c>
      <c r="W155" s="16">
        <v>-1.3069079419790319</v>
      </c>
      <c r="X155" s="15">
        <v>-29</v>
      </c>
      <c r="Y155" s="16">
        <v>-0.41648714634496631</v>
      </c>
    </row>
    <row r="156" spans="1:25" x14ac:dyDescent="0.15">
      <c r="A156" s="13" t="s">
        <v>2638</v>
      </c>
      <c r="B156" s="14" t="s">
        <v>2345</v>
      </c>
      <c r="C156" s="14" t="s">
        <v>2639</v>
      </c>
      <c r="D156" s="15">
        <v>1767</v>
      </c>
      <c r="E156" s="15">
        <v>1964</v>
      </c>
      <c r="F156" s="15">
        <v>3731</v>
      </c>
      <c r="G156" s="15">
        <v>2080</v>
      </c>
      <c r="H156" s="15">
        <v>202</v>
      </c>
      <c r="I156" s="15">
        <v>7</v>
      </c>
      <c r="J156" s="15">
        <v>209</v>
      </c>
      <c r="K156" s="15">
        <v>16</v>
      </c>
      <c r="L156" s="15">
        <v>2</v>
      </c>
      <c r="M156" s="15">
        <v>227</v>
      </c>
      <c r="N156" s="15">
        <v>187</v>
      </c>
      <c r="O156" s="15">
        <v>4</v>
      </c>
      <c r="P156" s="15">
        <v>191</v>
      </c>
      <c r="Q156" s="15">
        <v>60</v>
      </c>
      <c r="R156" s="15">
        <v>4</v>
      </c>
      <c r="S156" s="15">
        <v>255</v>
      </c>
      <c r="T156" s="15">
        <v>-28</v>
      </c>
      <c r="U156" s="16">
        <v>-0.74487895716945995</v>
      </c>
      <c r="V156" s="15">
        <v>-44</v>
      </c>
      <c r="W156" s="16">
        <v>-1.1705240755520085</v>
      </c>
      <c r="X156" s="15">
        <v>16</v>
      </c>
      <c r="Y156" s="16">
        <v>0.42564511838254859</v>
      </c>
    </row>
    <row r="157" spans="1:25" x14ac:dyDescent="0.15">
      <c r="A157" s="13" t="s">
        <v>2640</v>
      </c>
      <c r="B157" s="14" t="s">
        <v>2345</v>
      </c>
      <c r="C157" s="14" t="s">
        <v>2641</v>
      </c>
      <c r="D157" s="15">
        <v>1142</v>
      </c>
      <c r="E157" s="15">
        <v>1250</v>
      </c>
      <c r="F157" s="15">
        <v>2392</v>
      </c>
      <c r="G157" s="15">
        <v>1289</v>
      </c>
      <c r="H157" s="15">
        <v>119</v>
      </c>
      <c r="I157" s="15">
        <v>1</v>
      </c>
      <c r="J157" s="15">
        <v>120</v>
      </c>
      <c r="K157" s="15">
        <v>14</v>
      </c>
      <c r="L157" s="15">
        <v>1</v>
      </c>
      <c r="M157" s="15">
        <v>135</v>
      </c>
      <c r="N157" s="15">
        <v>114</v>
      </c>
      <c r="O157" s="15">
        <v>12</v>
      </c>
      <c r="P157" s="15">
        <v>126</v>
      </c>
      <c r="Q157" s="15">
        <v>46</v>
      </c>
      <c r="R157" s="15">
        <v>0</v>
      </c>
      <c r="S157" s="15">
        <v>172</v>
      </c>
      <c r="T157" s="15">
        <v>-37</v>
      </c>
      <c r="U157" s="16">
        <v>-1.5232606010703995</v>
      </c>
      <c r="V157" s="15">
        <v>-32</v>
      </c>
      <c r="W157" s="16">
        <v>-1.3174145738987237</v>
      </c>
      <c r="X157" s="15">
        <v>-5</v>
      </c>
      <c r="Y157" s="16">
        <v>-0.20584602717167558</v>
      </c>
    </row>
    <row r="158" spans="1:25" x14ac:dyDescent="0.15">
      <c r="A158" s="13" t="s">
        <v>2642</v>
      </c>
      <c r="B158" s="14" t="s">
        <v>2345</v>
      </c>
      <c r="C158" s="14" t="s">
        <v>2643</v>
      </c>
      <c r="D158" s="15">
        <v>7613</v>
      </c>
      <c r="E158" s="15">
        <v>8439</v>
      </c>
      <c r="F158" s="15">
        <v>16052</v>
      </c>
      <c r="G158" s="15">
        <v>9350</v>
      </c>
      <c r="H158" s="15">
        <v>553</v>
      </c>
      <c r="I158" s="15">
        <v>12</v>
      </c>
      <c r="J158" s="15">
        <v>565</v>
      </c>
      <c r="K158" s="15">
        <v>53</v>
      </c>
      <c r="L158" s="15">
        <v>7</v>
      </c>
      <c r="M158" s="15">
        <v>625</v>
      </c>
      <c r="N158" s="15">
        <v>607</v>
      </c>
      <c r="O158" s="15">
        <v>18</v>
      </c>
      <c r="P158" s="15">
        <v>625</v>
      </c>
      <c r="Q158" s="15">
        <v>292</v>
      </c>
      <c r="R158" s="15">
        <v>12</v>
      </c>
      <c r="S158" s="15">
        <v>929</v>
      </c>
      <c r="T158" s="15">
        <v>-304</v>
      </c>
      <c r="U158" s="16">
        <v>-1.8586451455123503</v>
      </c>
      <c r="V158" s="15">
        <v>-239</v>
      </c>
      <c r="W158" s="16">
        <v>-1.4612374663731964</v>
      </c>
      <c r="X158" s="15">
        <v>-65</v>
      </c>
      <c r="Y158" s="16">
        <v>-0.39740767913915381</v>
      </c>
    </row>
    <row r="159" spans="1:25" x14ac:dyDescent="0.15">
      <c r="A159" s="13" t="s">
        <v>2644</v>
      </c>
      <c r="B159" s="14" t="s">
        <v>2345</v>
      </c>
      <c r="C159" s="14" t="s">
        <v>2645</v>
      </c>
      <c r="D159" s="15">
        <v>2199</v>
      </c>
      <c r="E159" s="15">
        <v>2194</v>
      </c>
      <c r="F159" s="15">
        <v>4393</v>
      </c>
      <c r="G159" s="15">
        <v>2114</v>
      </c>
      <c r="H159" s="15">
        <v>212</v>
      </c>
      <c r="I159" s="15">
        <v>3</v>
      </c>
      <c r="J159" s="15">
        <v>215</v>
      </c>
      <c r="K159" s="15">
        <v>18</v>
      </c>
      <c r="L159" s="15">
        <v>0</v>
      </c>
      <c r="M159" s="15">
        <v>233</v>
      </c>
      <c r="N159" s="15">
        <v>196</v>
      </c>
      <c r="O159" s="15">
        <v>1</v>
      </c>
      <c r="P159" s="15">
        <v>197</v>
      </c>
      <c r="Q159" s="15">
        <v>62</v>
      </c>
      <c r="R159" s="15">
        <v>1</v>
      </c>
      <c r="S159" s="15">
        <v>260</v>
      </c>
      <c r="T159" s="15">
        <v>-27</v>
      </c>
      <c r="U159" s="16">
        <v>-0.61085972850678738</v>
      </c>
      <c r="V159" s="15">
        <v>-44</v>
      </c>
      <c r="W159" s="16">
        <v>-0.99547511312217185</v>
      </c>
      <c r="X159" s="15">
        <v>17</v>
      </c>
      <c r="Y159" s="16">
        <v>0.38461538461538464</v>
      </c>
    </row>
    <row r="160" spans="1:25" x14ac:dyDescent="0.15">
      <c r="A160" s="13" t="s">
        <v>2646</v>
      </c>
      <c r="B160" s="14" t="s">
        <v>2345</v>
      </c>
      <c r="C160" s="14" t="s">
        <v>2647</v>
      </c>
      <c r="D160" s="15">
        <v>3823</v>
      </c>
      <c r="E160" s="15">
        <v>4412</v>
      </c>
      <c r="F160" s="15">
        <v>8235</v>
      </c>
      <c r="G160" s="15">
        <v>4712</v>
      </c>
      <c r="H160" s="15">
        <v>330</v>
      </c>
      <c r="I160" s="15">
        <v>6</v>
      </c>
      <c r="J160" s="15">
        <v>336</v>
      </c>
      <c r="K160" s="15">
        <v>37</v>
      </c>
      <c r="L160" s="15">
        <v>4</v>
      </c>
      <c r="M160" s="15">
        <v>377</v>
      </c>
      <c r="N160" s="15">
        <v>433</v>
      </c>
      <c r="O160" s="15">
        <v>20</v>
      </c>
      <c r="P160" s="15">
        <v>453</v>
      </c>
      <c r="Q160" s="15">
        <v>173</v>
      </c>
      <c r="R160" s="15">
        <v>10</v>
      </c>
      <c r="S160" s="15">
        <v>636</v>
      </c>
      <c r="T160" s="15">
        <v>-259</v>
      </c>
      <c r="U160" s="16">
        <v>-3.0492112079114668</v>
      </c>
      <c r="V160" s="15">
        <v>-136</v>
      </c>
      <c r="W160" s="16">
        <v>-1.6011302095596893</v>
      </c>
      <c r="X160" s="15">
        <v>-123</v>
      </c>
      <c r="Y160" s="16">
        <v>-1.4480809983517777</v>
      </c>
    </row>
    <row r="161" spans="1:25" x14ac:dyDescent="0.15">
      <c r="A161" s="13" t="s">
        <v>2648</v>
      </c>
      <c r="B161" s="14" t="s">
        <v>2345</v>
      </c>
      <c r="C161" s="14" t="s">
        <v>2649</v>
      </c>
      <c r="D161" s="15">
        <v>3646</v>
      </c>
      <c r="E161" s="15">
        <v>3748</v>
      </c>
      <c r="F161" s="15">
        <v>7394</v>
      </c>
      <c r="G161" s="15">
        <v>3951</v>
      </c>
      <c r="H161" s="15">
        <v>290</v>
      </c>
      <c r="I161" s="15">
        <v>3</v>
      </c>
      <c r="J161" s="15">
        <v>293</v>
      </c>
      <c r="K161" s="15">
        <v>46</v>
      </c>
      <c r="L161" s="15">
        <v>3</v>
      </c>
      <c r="M161" s="15">
        <v>342</v>
      </c>
      <c r="N161" s="15">
        <v>398</v>
      </c>
      <c r="O161" s="15">
        <v>3</v>
      </c>
      <c r="P161" s="15">
        <v>401</v>
      </c>
      <c r="Q161" s="15">
        <v>104</v>
      </c>
      <c r="R161" s="15">
        <v>9</v>
      </c>
      <c r="S161" s="15">
        <v>514</v>
      </c>
      <c r="T161" s="15">
        <v>-172</v>
      </c>
      <c r="U161" s="16">
        <v>-2.2733280465239227</v>
      </c>
      <c r="V161" s="15">
        <v>-58</v>
      </c>
      <c r="W161" s="16">
        <v>-0.7665873645255088</v>
      </c>
      <c r="X161" s="15">
        <v>-114</v>
      </c>
      <c r="Y161" s="16">
        <v>-1.5067406819984139</v>
      </c>
    </row>
    <row r="162" spans="1:25" x14ac:dyDescent="0.15">
      <c r="A162" s="13" t="s">
        <v>2650</v>
      </c>
      <c r="B162" s="14" t="s">
        <v>2345</v>
      </c>
      <c r="C162" s="14" t="s">
        <v>2651</v>
      </c>
      <c r="D162" s="15">
        <v>3731</v>
      </c>
      <c r="E162" s="15">
        <v>3848</v>
      </c>
      <c r="F162" s="15">
        <v>7579</v>
      </c>
      <c r="G162" s="15">
        <v>4006</v>
      </c>
      <c r="H162" s="15">
        <v>274</v>
      </c>
      <c r="I162" s="15">
        <v>13</v>
      </c>
      <c r="J162" s="15">
        <v>287</v>
      </c>
      <c r="K162" s="15">
        <v>42</v>
      </c>
      <c r="L162" s="15">
        <v>1</v>
      </c>
      <c r="M162" s="15">
        <v>330</v>
      </c>
      <c r="N162" s="15">
        <v>309</v>
      </c>
      <c r="O162" s="15">
        <v>6</v>
      </c>
      <c r="P162" s="15">
        <v>315</v>
      </c>
      <c r="Q162" s="15">
        <v>133</v>
      </c>
      <c r="R162" s="15">
        <v>37</v>
      </c>
      <c r="S162" s="15">
        <v>485</v>
      </c>
      <c r="T162" s="15">
        <v>-155</v>
      </c>
      <c r="U162" s="16">
        <v>-2.0041375743470389</v>
      </c>
      <c r="V162" s="15">
        <v>-91</v>
      </c>
      <c r="W162" s="16">
        <v>-1.1766227049392293</v>
      </c>
      <c r="X162" s="15">
        <v>-64</v>
      </c>
      <c r="Y162" s="16">
        <v>-0.82751486940780961</v>
      </c>
    </row>
    <row r="163" spans="1:25" x14ac:dyDescent="0.15">
      <c r="A163" s="13" t="s">
        <v>2652</v>
      </c>
      <c r="B163" s="14" t="s">
        <v>2345</v>
      </c>
      <c r="C163" s="14" t="s">
        <v>2653</v>
      </c>
      <c r="D163" s="15">
        <v>5786</v>
      </c>
      <c r="E163" s="15">
        <v>5659</v>
      </c>
      <c r="F163" s="15">
        <v>11445</v>
      </c>
      <c r="G163" s="15">
        <v>6228</v>
      </c>
      <c r="H163" s="15">
        <v>503</v>
      </c>
      <c r="I163" s="15">
        <v>16</v>
      </c>
      <c r="J163" s="15">
        <v>519</v>
      </c>
      <c r="K163" s="15">
        <v>52</v>
      </c>
      <c r="L163" s="15">
        <v>7</v>
      </c>
      <c r="M163" s="15">
        <v>578</v>
      </c>
      <c r="N163" s="15">
        <v>589</v>
      </c>
      <c r="O163" s="15">
        <v>10</v>
      </c>
      <c r="P163" s="15">
        <v>599</v>
      </c>
      <c r="Q163" s="15">
        <v>176</v>
      </c>
      <c r="R163" s="15">
        <v>5</v>
      </c>
      <c r="S163" s="15">
        <v>780</v>
      </c>
      <c r="T163" s="15">
        <v>-202</v>
      </c>
      <c r="U163" s="16">
        <v>-1.734352193697948</v>
      </c>
      <c r="V163" s="15">
        <v>-124</v>
      </c>
      <c r="W163" s="16">
        <v>-1.064651841675968</v>
      </c>
      <c r="X163" s="15">
        <v>-78</v>
      </c>
      <c r="Y163" s="16">
        <v>-0.66970035202197997</v>
      </c>
    </row>
    <row r="164" spans="1:25" x14ac:dyDescent="0.15">
      <c r="A164" s="13" t="s">
        <v>2654</v>
      </c>
      <c r="B164" s="14" t="s">
        <v>2345</v>
      </c>
      <c r="C164" s="14" t="s">
        <v>2655</v>
      </c>
      <c r="D164" s="15">
        <v>2276</v>
      </c>
      <c r="E164" s="15">
        <v>2383</v>
      </c>
      <c r="F164" s="15">
        <v>4659</v>
      </c>
      <c r="G164" s="15">
        <v>2414</v>
      </c>
      <c r="H164" s="15">
        <v>173</v>
      </c>
      <c r="I164" s="15">
        <v>1</v>
      </c>
      <c r="J164" s="15">
        <v>174</v>
      </c>
      <c r="K164" s="15">
        <v>22</v>
      </c>
      <c r="L164" s="15">
        <v>0</v>
      </c>
      <c r="M164" s="15">
        <v>196</v>
      </c>
      <c r="N164" s="15">
        <v>238</v>
      </c>
      <c r="O164" s="15">
        <v>28</v>
      </c>
      <c r="P164" s="15">
        <v>266</v>
      </c>
      <c r="Q164" s="15">
        <v>55</v>
      </c>
      <c r="R164" s="15">
        <v>1</v>
      </c>
      <c r="S164" s="15">
        <v>322</v>
      </c>
      <c r="T164" s="15">
        <v>-126</v>
      </c>
      <c r="U164" s="16">
        <v>-2.6332288401253918</v>
      </c>
      <c r="V164" s="15">
        <v>-33</v>
      </c>
      <c r="W164" s="16">
        <v>-0.68965517241379315</v>
      </c>
      <c r="X164" s="15">
        <v>-93</v>
      </c>
      <c r="Y164" s="16">
        <v>-1.9435736677115987</v>
      </c>
    </row>
    <row r="165" spans="1:25" x14ac:dyDescent="0.15">
      <c r="A165" s="13" t="s">
        <v>2656</v>
      </c>
      <c r="B165" s="14" t="s">
        <v>2345</v>
      </c>
      <c r="C165" s="14" t="s">
        <v>2657</v>
      </c>
      <c r="D165" s="15">
        <v>2571</v>
      </c>
      <c r="E165" s="15">
        <v>2678</v>
      </c>
      <c r="F165" s="15">
        <v>5249</v>
      </c>
      <c r="G165" s="15">
        <v>2753</v>
      </c>
      <c r="H165" s="15">
        <v>207</v>
      </c>
      <c r="I165" s="15">
        <v>10</v>
      </c>
      <c r="J165" s="15">
        <v>217</v>
      </c>
      <c r="K165" s="15">
        <v>21</v>
      </c>
      <c r="L165" s="15">
        <v>2</v>
      </c>
      <c r="M165" s="15">
        <v>240</v>
      </c>
      <c r="N165" s="15">
        <v>250</v>
      </c>
      <c r="O165" s="15">
        <v>25</v>
      </c>
      <c r="P165" s="15">
        <v>275</v>
      </c>
      <c r="Q165" s="15">
        <v>106</v>
      </c>
      <c r="R165" s="15">
        <v>2</v>
      </c>
      <c r="S165" s="15">
        <v>383</v>
      </c>
      <c r="T165" s="15">
        <v>-143</v>
      </c>
      <c r="U165" s="16">
        <v>-2.6520771513353116</v>
      </c>
      <c r="V165" s="15">
        <v>-85</v>
      </c>
      <c r="W165" s="16">
        <v>-1.5764094955489614</v>
      </c>
      <c r="X165" s="15">
        <v>-58</v>
      </c>
      <c r="Y165" s="16">
        <v>-1.0756676557863503</v>
      </c>
    </row>
    <row r="166" spans="1:25" x14ac:dyDescent="0.15">
      <c r="A166" s="13" t="s">
        <v>2658</v>
      </c>
      <c r="B166" s="14" t="s">
        <v>2345</v>
      </c>
      <c r="C166" s="14" t="s">
        <v>2659</v>
      </c>
      <c r="D166" s="15">
        <v>5812</v>
      </c>
      <c r="E166" s="15">
        <v>5908</v>
      </c>
      <c r="F166" s="15">
        <v>11720</v>
      </c>
      <c r="G166" s="15">
        <v>6580</v>
      </c>
      <c r="H166" s="15">
        <v>601</v>
      </c>
      <c r="I166" s="15">
        <v>41</v>
      </c>
      <c r="J166" s="15">
        <v>642</v>
      </c>
      <c r="K166" s="15">
        <v>55</v>
      </c>
      <c r="L166" s="15">
        <v>13</v>
      </c>
      <c r="M166" s="15">
        <v>710</v>
      </c>
      <c r="N166" s="15">
        <v>759</v>
      </c>
      <c r="O166" s="15">
        <v>45</v>
      </c>
      <c r="P166" s="15">
        <v>804</v>
      </c>
      <c r="Q166" s="15">
        <v>171</v>
      </c>
      <c r="R166" s="15">
        <v>13</v>
      </c>
      <c r="S166" s="15">
        <v>988</v>
      </c>
      <c r="T166" s="15">
        <v>-278</v>
      </c>
      <c r="U166" s="16">
        <v>-2.3170528421403569</v>
      </c>
      <c r="V166" s="15">
        <v>-116</v>
      </c>
      <c r="W166" s="16">
        <v>-0.96682780463410567</v>
      </c>
      <c r="X166" s="15">
        <v>-162</v>
      </c>
      <c r="Y166" s="16">
        <v>-1.350225037506251</v>
      </c>
    </row>
    <row r="167" spans="1:25" x14ac:dyDescent="0.15">
      <c r="A167" s="13" t="s">
        <v>2660</v>
      </c>
      <c r="B167" s="14" t="s">
        <v>2345</v>
      </c>
      <c r="C167" s="14" t="s">
        <v>2661</v>
      </c>
      <c r="D167" s="15">
        <v>1949</v>
      </c>
      <c r="E167" s="15">
        <v>2138</v>
      </c>
      <c r="F167" s="15">
        <v>4087</v>
      </c>
      <c r="G167" s="15">
        <v>2118</v>
      </c>
      <c r="H167" s="15">
        <v>121</v>
      </c>
      <c r="I167" s="15">
        <v>0</v>
      </c>
      <c r="J167" s="15">
        <v>121</v>
      </c>
      <c r="K167" s="15">
        <v>20</v>
      </c>
      <c r="L167" s="15">
        <v>2</v>
      </c>
      <c r="M167" s="15">
        <v>143</v>
      </c>
      <c r="N167" s="15">
        <v>104</v>
      </c>
      <c r="O167" s="15">
        <v>4</v>
      </c>
      <c r="P167" s="15">
        <v>108</v>
      </c>
      <c r="Q167" s="15">
        <v>73</v>
      </c>
      <c r="R167" s="15">
        <v>0</v>
      </c>
      <c r="S167" s="15">
        <v>181</v>
      </c>
      <c r="T167" s="15">
        <v>-38</v>
      </c>
      <c r="U167" s="16">
        <v>-0.92121212121212115</v>
      </c>
      <c r="V167" s="15">
        <v>-53</v>
      </c>
      <c r="W167" s="16">
        <v>-1.2848484848484849</v>
      </c>
      <c r="X167" s="15">
        <v>15</v>
      </c>
      <c r="Y167" s="16">
        <v>0.36363636363636365</v>
      </c>
    </row>
    <row r="168" spans="1:25" x14ac:dyDescent="0.15">
      <c r="A168" s="13" t="s">
        <v>2662</v>
      </c>
      <c r="B168" s="14" t="s">
        <v>2345</v>
      </c>
      <c r="C168" s="14" t="s">
        <v>2663</v>
      </c>
      <c r="D168" s="15">
        <v>2245</v>
      </c>
      <c r="E168" s="15">
        <v>2183</v>
      </c>
      <c r="F168" s="15">
        <v>4428</v>
      </c>
      <c r="G168" s="15">
        <v>2102</v>
      </c>
      <c r="H168" s="15">
        <v>152</v>
      </c>
      <c r="I168" s="15">
        <v>1</v>
      </c>
      <c r="J168" s="15">
        <v>153</v>
      </c>
      <c r="K168" s="15">
        <v>22</v>
      </c>
      <c r="L168" s="15">
        <v>2</v>
      </c>
      <c r="M168" s="15">
        <v>177</v>
      </c>
      <c r="N168" s="15">
        <v>189</v>
      </c>
      <c r="O168" s="15">
        <v>8</v>
      </c>
      <c r="P168" s="15">
        <v>197</v>
      </c>
      <c r="Q168" s="15">
        <v>67</v>
      </c>
      <c r="R168" s="15">
        <v>1</v>
      </c>
      <c r="S168" s="15">
        <v>265</v>
      </c>
      <c r="T168" s="15">
        <v>-88</v>
      </c>
      <c r="U168" s="16">
        <v>-1.9486271036315321</v>
      </c>
      <c r="V168" s="15">
        <v>-45</v>
      </c>
      <c r="W168" s="16">
        <v>-0.99645704162976079</v>
      </c>
      <c r="X168" s="15">
        <v>-43</v>
      </c>
      <c r="Y168" s="16">
        <v>-0.95217006200177157</v>
      </c>
    </row>
    <row r="169" spans="1:25" x14ac:dyDescent="0.15">
      <c r="A169" s="13" t="s">
        <v>2664</v>
      </c>
      <c r="B169" s="14" t="s">
        <v>2345</v>
      </c>
      <c r="C169" s="14" t="s">
        <v>2665</v>
      </c>
      <c r="D169" s="15">
        <v>10422</v>
      </c>
      <c r="E169" s="15">
        <v>10966</v>
      </c>
      <c r="F169" s="15">
        <v>21388</v>
      </c>
      <c r="G169" s="15">
        <v>11452</v>
      </c>
      <c r="H169" s="15">
        <v>811</v>
      </c>
      <c r="I169" s="15">
        <v>10</v>
      </c>
      <c r="J169" s="15">
        <v>821</v>
      </c>
      <c r="K169" s="15">
        <v>121</v>
      </c>
      <c r="L169" s="15">
        <v>1</v>
      </c>
      <c r="M169" s="15">
        <v>943</v>
      </c>
      <c r="N169" s="15">
        <v>1069</v>
      </c>
      <c r="O169" s="15">
        <v>7</v>
      </c>
      <c r="P169" s="15">
        <v>1076</v>
      </c>
      <c r="Q169" s="15">
        <v>345</v>
      </c>
      <c r="R169" s="15">
        <v>6</v>
      </c>
      <c r="S169" s="15">
        <v>1427</v>
      </c>
      <c r="T169" s="15">
        <v>-484</v>
      </c>
      <c r="U169" s="16">
        <v>-2.2128749085588879</v>
      </c>
      <c r="V169" s="15">
        <v>-224</v>
      </c>
      <c r="W169" s="16">
        <v>-1.0241404535479151</v>
      </c>
      <c r="X169" s="15">
        <v>-260</v>
      </c>
      <c r="Y169" s="16">
        <v>-1.1887344550109731</v>
      </c>
    </row>
    <row r="170" spans="1:25" x14ac:dyDescent="0.15">
      <c r="A170" s="13" t="s">
        <v>2666</v>
      </c>
      <c r="B170" s="14" t="s">
        <v>2345</v>
      </c>
      <c r="C170" s="14" t="s">
        <v>2667</v>
      </c>
      <c r="D170" s="15">
        <v>20610</v>
      </c>
      <c r="E170" s="15">
        <v>22873</v>
      </c>
      <c r="F170" s="15">
        <v>43483</v>
      </c>
      <c r="G170" s="15">
        <v>20538</v>
      </c>
      <c r="H170" s="15">
        <v>1387</v>
      </c>
      <c r="I170" s="15">
        <v>38</v>
      </c>
      <c r="J170" s="15">
        <v>1425</v>
      </c>
      <c r="K170" s="15">
        <v>265</v>
      </c>
      <c r="L170" s="15">
        <v>10</v>
      </c>
      <c r="M170" s="15">
        <v>1700</v>
      </c>
      <c r="N170" s="15">
        <v>1685</v>
      </c>
      <c r="O170" s="15">
        <v>24</v>
      </c>
      <c r="P170" s="15">
        <v>1709</v>
      </c>
      <c r="Q170" s="15">
        <v>538</v>
      </c>
      <c r="R170" s="15">
        <v>15</v>
      </c>
      <c r="S170" s="15">
        <v>2262</v>
      </c>
      <c r="T170" s="15">
        <v>-562</v>
      </c>
      <c r="U170" s="16">
        <v>-1.2759677602452038</v>
      </c>
      <c r="V170" s="15">
        <v>-273</v>
      </c>
      <c r="W170" s="16">
        <v>-0.6198206379838801</v>
      </c>
      <c r="X170" s="15">
        <v>-289</v>
      </c>
      <c r="Y170" s="16">
        <v>-0.65614712226132366</v>
      </c>
    </row>
    <row r="171" spans="1:25" x14ac:dyDescent="0.15">
      <c r="A171" s="13" t="s">
        <v>2668</v>
      </c>
      <c r="B171" s="14" t="s">
        <v>2345</v>
      </c>
      <c r="C171" s="14" t="s">
        <v>2669</v>
      </c>
      <c r="D171" s="15">
        <v>2932</v>
      </c>
      <c r="E171" s="15">
        <v>3014</v>
      </c>
      <c r="F171" s="15">
        <v>5946</v>
      </c>
      <c r="G171" s="15">
        <v>2739</v>
      </c>
      <c r="H171" s="15">
        <v>242</v>
      </c>
      <c r="I171" s="15">
        <v>4</v>
      </c>
      <c r="J171" s="15">
        <v>246</v>
      </c>
      <c r="K171" s="15">
        <v>35</v>
      </c>
      <c r="L171" s="15">
        <v>1</v>
      </c>
      <c r="M171" s="15">
        <v>282</v>
      </c>
      <c r="N171" s="15">
        <v>261</v>
      </c>
      <c r="O171" s="15">
        <v>15</v>
      </c>
      <c r="P171" s="15">
        <v>276</v>
      </c>
      <c r="Q171" s="15">
        <v>87</v>
      </c>
      <c r="R171" s="15">
        <v>0</v>
      </c>
      <c r="S171" s="15">
        <v>363</v>
      </c>
      <c r="T171" s="15">
        <v>-81</v>
      </c>
      <c r="U171" s="16">
        <v>-1.3439522150323544</v>
      </c>
      <c r="V171" s="15">
        <v>-52</v>
      </c>
      <c r="W171" s="16">
        <v>-0.86278413804546217</v>
      </c>
      <c r="X171" s="15">
        <v>-29</v>
      </c>
      <c r="Y171" s="16">
        <v>-0.48116807698689235</v>
      </c>
    </row>
    <row r="172" spans="1:25" x14ac:dyDescent="0.15">
      <c r="A172" s="13" t="s">
        <v>2670</v>
      </c>
      <c r="B172" s="14" t="s">
        <v>2345</v>
      </c>
      <c r="C172" s="14" t="s">
        <v>2671</v>
      </c>
      <c r="D172" s="15">
        <v>2417</v>
      </c>
      <c r="E172" s="15">
        <v>2518</v>
      </c>
      <c r="F172" s="15">
        <v>4935</v>
      </c>
      <c r="G172" s="15">
        <v>2587</v>
      </c>
      <c r="H172" s="15">
        <v>301</v>
      </c>
      <c r="I172" s="15">
        <v>5</v>
      </c>
      <c r="J172" s="15">
        <v>306</v>
      </c>
      <c r="K172" s="15">
        <v>34</v>
      </c>
      <c r="L172" s="15">
        <v>4</v>
      </c>
      <c r="M172" s="15">
        <v>344</v>
      </c>
      <c r="N172" s="15">
        <v>261</v>
      </c>
      <c r="O172" s="15">
        <v>22</v>
      </c>
      <c r="P172" s="15">
        <v>283</v>
      </c>
      <c r="Q172" s="15">
        <v>85</v>
      </c>
      <c r="R172" s="15">
        <v>5</v>
      </c>
      <c r="S172" s="15">
        <v>373</v>
      </c>
      <c r="T172" s="15">
        <v>-29</v>
      </c>
      <c r="U172" s="16">
        <v>-0.58420628525382756</v>
      </c>
      <c r="V172" s="15">
        <v>-51</v>
      </c>
      <c r="W172" s="16">
        <v>-1.0273972602739725</v>
      </c>
      <c r="X172" s="15">
        <v>22</v>
      </c>
      <c r="Y172" s="16">
        <v>0.44319097502014509</v>
      </c>
    </row>
    <row r="173" spans="1:25" x14ac:dyDescent="0.15">
      <c r="A173" s="13" t="s">
        <v>2672</v>
      </c>
      <c r="B173" s="14" t="s">
        <v>2345</v>
      </c>
      <c r="C173" s="14" t="s">
        <v>2673</v>
      </c>
      <c r="D173" s="15">
        <v>2575</v>
      </c>
      <c r="E173" s="15">
        <v>2653</v>
      </c>
      <c r="F173" s="15">
        <v>5228</v>
      </c>
      <c r="G173" s="15">
        <v>2501</v>
      </c>
      <c r="H173" s="15">
        <v>250</v>
      </c>
      <c r="I173" s="15">
        <v>2</v>
      </c>
      <c r="J173" s="15">
        <v>252</v>
      </c>
      <c r="K173" s="15">
        <v>37</v>
      </c>
      <c r="L173" s="15">
        <v>1</v>
      </c>
      <c r="M173" s="15">
        <v>290</v>
      </c>
      <c r="N173" s="15">
        <v>240</v>
      </c>
      <c r="O173" s="15">
        <v>10</v>
      </c>
      <c r="P173" s="15">
        <v>250</v>
      </c>
      <c r="Q173" s="15">
        <v>59</v>
      </c>
      <c r="R173" s="15">
        <v>0</v>
      </c>
      <c r="S173" s="15">
        <v>309</v>
      </c>
      <c r="T173" s="15">
        <v>-19</v>
      </c>
      <c r="U173" s="16">
        <v>-0.36211168286639983</v>
      </c>
      <c r="V173" s="15">
        <v>-22</v>
      </c>
      <c r="W173" s="16">
        <v>-0.41928721174004197</v>
      </c>
      <c r="X173" s="15">
        <v>3</v>
      </c>
      <c r="Y173" s="16">
        <v>5.7175528873642079E-2</v>
      </c>
    </row>
    <row r="174" spans="1:25" x14ac:dyDescent="0.15">
      <c r="A174" s="13" t="s">
        <v>2674</v>
      </c>
      <c r="B174" s="14" t="s">
        <v>2345</v>
      </c>
      <c r="C174" s="14" t="s">
        <v>2675</v>
      </c>
      <c r="D174" s="15">
        <v>2797</v>
      </c>
      <c r="E174" s="15">
        <v>2871</v>
      </c>
      <c r="F174" s="15">
        <v>5668</v>
      </c>
      <c r="G174" s="15">
        <v>3185</v>
      </c>
      <c r="H174" s="15">
        <v>243</v>
      </c>
      <c r="I174" s="15">
        <v>0</v>
      </c>
      <c r="J174" s="15">
        <v>243</v>
      </c>
      <c r="K174" s="15">
        <v>26</v>
      </c>
      <c r="L174" s="15">
        <v>2</v>
      </c>
      <c r="M174" s="15">
        <v>271</v>
      </c>
      <c r="N174" s="15">
        <v>303</v>
      </c>
      <c r="O174" s="15">
        <v>4</v>
      </c>
      <c r="P174" s="15">
        <v>307</v>
      </c>
      <c r="Q174" s="15">
        <v>130</v>
      </c>
      <c r="R174" s="15">
        <v>1</v>
      </c>
      <c r="S174" s="15">
        <v>438</v>
      </c>
      <c r="T174" s="15">
        <v>-167</v>
      </c>
      <c r="U174" s="16">
        <v>-2.8620394173093402</v>
      </c>
      <c r="V174" s="15">
        <v>-104</v>
      </c>
      <c r="W174" s="16">
        <v>-1.7823479005998284</v>
      </c>
      <c r="X174" s="15">
        <v>-63</v>
      </c>
      <c r="Y174" s="16">
        <v>-1.0796915167095116</v>
      </c>
    </row>
    <row r="175" spans="1:25" x14ac:dyDescent="0.15">
      <c r="A175" s="13" t="s">
        <v>2676</v>
      </c>
      <c r="B175" s="14" t="s">
        <v>2345</v>
      </c>
      <c r="C175" s="14" t="s">
        <v>2677</v>
      </c>
      <c r="D175" s="15">
        <v>4511</v>
      </c>
      <c r="E175" s="15">
        <v>4646</v>
      </c>
      <c r="F175" s="15">
        <v>9157</v>
      </c>
      <c r="G175" s="15">
        <v>4680</v>
      </c>
      <c r="H175" s="15">
        <v>364</v>
      </c>
      <c r="I175" s="15">
        <v>13</v>
      </c>
      <c r="J175" s="15">
        <v>377</v>
      </c>
      <c r="K175" s="15">
        <v>46</v>
      </c>
      <c r="L175" s="15">
        <v>0</v>
      </c>
      <c r="M175" s="15">
        <v>423</v>
      </c>
      <c r="N175" s="15">
        <v>388</v>
      </c>
      <c r="O175" s="15">
        <v>15</v>
      </c>
      <c r="P175" s="15">
        <v>403</v>
      </c>
      <c r="Q175" s="15">
        <v>151</v>
      </c>
      <c r="R175" s="15">
        <v>17</v>
      </c>
      <c r="S175" s="15">
        <v>571</v>
      </c>
      <c r="T175" s="15">
        <v>-148</v>
      </c>
      <c r="U175" s="16">
        <v>-1.5905427189682968</v>
      </c>
      <c r="V175" s="15">
        <v>-105</v>
      </c>
      <c r="W175" s="16">
        <v>-1.1284255776464267</v>
      </c>
      <c r="X175" s="15">
        <v>-43</v>
      </c>
      <c r="Y175" s="16">
        <v>-0.46211714132186998</v>
      </c>
    </row>
    <row r="176" spans="1:25" x14ac:dyDescent="0.15">
      <c r="A176" s="13" t="s">
        <v>2678</v>
      </c>
      <c r="B176" s="14" t="s">
        <v>2345</v>
      </c>
      <c r="C176" s="14" t="s">
        <v>2679</v>
      </c>
      <c r="D176" s="15">
        <v>8690</v>
      </c>
      <c r="E176" s="15">
        <v>9491</v>
      </c>
      <c r="F176" s="15">
        <v>18181</v>
      </c>
      <c r="G176" s="15">
        <v>7983</v>
      </c>
      <c r="H176" s="15">
        <v>571</v>
      </c>
      <c r="I176" s="15">
        <v>9</v>
      </c>
      <c r="J176" s="15">
        <v>580</v>
      </c>
      <c r="K176" s="15">
        <v>105</v>
      </c>
      <c r="L176" s="15">
        <v>11</v>
      </c>
      <c r="M176" s="15">
        <v>696</v>
      </c>
      <c r="N176" s="15">
        <v>606</v>
      </c>
      <c r="O176" s="15">
        <v>8</v>
      </c>
      <c r="P176" s="15">
        <v>614</v>
      </c>
      <c r="Q176" s="15">
        <v>222</v>
      </c>
      <c r="R176" s="15">
        <v>5</v>
      </c>
      <c r="S176" s="15">
        <v>841</v>
      </c>
      <c r="T176" s="15">
        <v>-145</v>
      </c>
      <c r="U176" s="16">
        <v>-0.79122558114154751</v>
      </c>
      <c r="V176" s="15">
        <v>-117</v>
      </c>
      <c r="W176" s="16">
        <v>-0.63843719305904179</v>
      </c>
      <c r="X176" s="15">
        <v>-28</v>
      </c>
      <c r="Y176" s="16">
        <v>-0.15278838808250572</v>
      </c>
    </row>
    <row r="177" spans="1:25" x14ac:dyDescent="0.15">
      <c r="A177" s="13" t="s">
        <v>2680</v>
      </c>
      <c r="B177" s="14" t="s">
        <v>2345</v>
      </c>
      <c r="C177" s="14" t="s">
        <v>2681</v>
      </c>
      <c r="D177" s="15">
        <v>1907</v>
      </c>
      <c r="E177" s="15">
        <v>2006</v>
      </c>
      <c r="F177" s="15">
        <v>3913</v>
      </c>
      <c r="G177" s="15">
        <v>1917</v>
      </c>
      <c r="H177" s="15">
        <v>190</v>
      </c>
      <c r="I177" s="15">
        <v>1</v>
      </c>
      <c r="J177" s="15">
        <v>191</v>
      </c>
      <c r="K177" s="15">
        <v>29</v>
      </c>
      <c r="L177" s="15">
        <v>1</v>
      </c>
      <c r="M177" s="15">
        <v>221</v>
      </c>
      <c r="N177" s="15">
        <v>175</v>
      </c>
      <c r="O177" s="15">
        <v>11</v>
      </c>
      <c r="P177" s="15">
        <v>186</v>
      </c>
      <c r="Q177" s="15">
        <v>41</v>
      </c>
      <c r="R177" s="15">
        <v>3</v>
      </c>
      <c r="S177" s="15">
        <v>230</v>
      </c>
      <c r="T177" s="15">
        <v>-9</v>
      </c>
      <c r="U177" s="16">
        <v>-0.22947475777664456</v>
      </c>
      <c r="V177" s="15">
        <v>-12</v>
      </c>
      <c r="W177" s="16">
        <v>-0.30596634370219278</v>
      </c>
      <c r="X177" s="15">
        <v>3</v>
      </c>
      <c r="Y177" s="16">
        <v>7.6491585925548194E-2</v>
      </c>
    </row>
    <row r="178" spans="1:25" x14ac:dyDescent="0.15">
      <c r="A178" s="13" t="s">
        <v>2682</v>
      </c>
      <c r="B178" s="14" t="s">
        <v>2345</v>
      </c>
      <c r="C178" s="14" t="s">
        <v>2683</v>
      </c>
      <c r="D178" s="15">
        <v>1564</v>
      </c>
      <c r="E178" s="15">
        <v>1613</v>
      </c>
      <c r="F178" s="15">
        <v>3177</v>
      </c>
      <c r="G178" s="15">
        <v>1359</v>
      </c>
      <c r="H178" s="15">
        <v>145</v>
      </c>
      <c r="I178" s="15">
        <v>0</v>
      </c>
      <c r="J178" s="15">
        <v>145</v>
      </c>
      <c r="K178" s="15">
        <v>31</v>
      </c>
      <c r="L178" s="15">
        <v>0</v>
      </c>
      <c r="M178" s="15">
        <v>176</v>
      </c>
      <c r="N178" s="15">
        <v>122</v>
      </c>
      <c r="O178" s="15">
        <v>1</v>
      </c>
      <c r="P178" s="15">
        <v>123</v>
      </c>
      <c r="Q178" s="15">
        <v>27</v>
      </c>
      <c r="R178" s="15">
        <v>0</v>
      </c>
      <c r="S178" s="15">
        <v>150</v>
      </c>
      <c r="T178" s="15">
        <v>26</v>
      </c>
      <c r="U178" s="16">
        <v>0.82513487781656625</v>
      </c>
      <c r="V178" s="15">
        <v>4</v>
      </c>
      <c r="W178" s="16">
        <v>0.12694382735639478</v>
      </c>
      <c r="X178" s="15">
        <v>22</v>
      </c>
      <c r="Y178" s="16">
        <v>0.69819105046017138</v>
      </c>
    </row>
    <row r="179" spans="1:25" x14ac:dyDescent="0.15">
      <c r="A179" s="13" t="s">
        <v>2684</v>
      </c>
      <c r="B179" s="14" t="s">
        <v>2345</v>
      </c>
      <c r="C179" s="14" t="s">
        <v>2685</v>
      </c>
      <c r="D179" s="15">
        <v>2706</v>
      </c>
      <c r="E179" s="15">
        <v>2717</v>
      </c>
      <c r="F179" s="15">
        <v>5423</v>
      </c>
      <c r="G179" s="15">
        <v>2738</v>
      </c>
      <c r="H179" s="15">
        <v>287</v>
      </c>
      <c r="I179" s="15">
        <v>12</v>
      </c>
      <c r="J179" s="15">
        <v>299</v>
      </c>
      <c r="K179" s="15">
        <v>40</v>
      </c>
      <c r="L179" s="15">
        <v>0</v>
      </c>
      <c r="M179" s="15">
        <v>339</v>
      </c>
      <c r="N179" s="15">
        <v>266</v>
      </c>
      <c r="O179" s="15">
        <v>17</v>
      </c>
      <c r="P179" s="15">
        <v>283</v>
      </c>
      <c r="Q179" s="15">
        <v>80</v>
      </c>
      <c r="R179" s="15">
        <v>4</v>
      </c>
      <c r="S179" s="15">
        <v>367</v>
      </c>
      <c r="T179" s="15">
        <v>-28</v>
      </c>
      <c r="U179" s="16">
        <v>-0.51366721702439921</v>
      </c>
      <c r="V179" s="15">
        <v>-40</v>
      </c>
      <c r="W179" s="16">
        <v>-0.73381031003485597</v>
      </c>
      <c r="X179" s="15">
        <v>12</v>
      </c>
      <c r="Y179" s="16">
        <v>0.22014309301045679</v>
      </c>
    </row>
    <row r="180" spans="1:25" x14ac:dyDescent="0.15">
      <c r="A180" s="13" t="s">
        <v>2686</v>
      </c>
      <c r="B180" s="14" t="s">
        <v>2345</v>
      </c>
      <c r="C180" s="14" t="s">
        <v>2687</v>
      </c>
      <c r="D180" s="15">
        <v>3077</v>
      </c>
      <c r="E180" s="15">
        <v>3282</v>
      </c>
      <c r="F180" s="15">
        <v>6359</v>
      </c>
      <c r="G180" s="15">
        <v>3239</v>
      </c>
      <c r="H180" s="15">
        <v>174</v>
      </c>
      <c r="I180" s="15">
        <v>2</v>
      </c>
      <c r="J180" s="15">
        <v>176</v>
      </c>
      <c r="K180" s="15">
        <v>25</v>
      </c>
      <c r="L180" s="15">
        <v>1</v>
      </c>
      <c r="M180" s="15">
        <v>202</v>
      </c>
      <c r="N180" s="15">
        <v>262</v>
      </c>
      <c r="O180" s="15">
        <v>22</v>
      </c>
      <c r="P180" s="15">
        <v>284</v>
      </c>
      <c r="Q180" s="15">
        <v>106</v>
      </c>
      <c r="R180" s="15">
        <v>0</v>
      </c>
      <c r="S180" s="15">
        <v>390</v>
      </c>
      <c r="T180" s="15">
        <v>-188</v>
      </c>
      <c r="U180" s="16">
        <v>-2.8715442187261342</v>
      </c>
      <c r="V180" s="15">
        <v>-81</v>
      </c>
      <c r="W180" s="16">
        <v>-1.2372078814724301</v>
      </c>
      <c r="X180" s="15">
        <v>-107</v>
      </c>
      <c r="Y180" s="16">
        <v>-1.6343363372537039</v>
      </c>
    </row>
    <row r="181" spans="1:25" x14ac:dyDescent="0.15">
      <c r="A181" s="13" t="s">
        <v>2688</v>
      </c>
      <c r="B181" s="14" t="s">
        <v>2345</v>
      </c>
      <c r="C181" s="14" t="s">
        <v>2689</v>
      </c>
      <c r="D181" s="15">
        <v>12540</v>
      </c>
      <c r="E181" s="15">
        <v>13733</v>
      </c>
      <c r="F181" s="15">
        <v>26273</v>
      </c>
      <c r="G181" s="15">
        <v>12581</v>
      </c>
      <c r="H181" s="15">
        <v>866</v>
      </c>
      <c r="I181" s="15">
        <v>12</v>
      </c>
      <c r="J181" s="15">
        <v>878</v>
      </c>
      <c r="K181" s="15">
        <v>147</v>
      </c>
      <c r="L181" s="15">
        <v>17</v>
      </c>
      <c r="M181" s="15">
        <v>1042</v>
      </c>
      <c r="N181" s="15">
        <v>845</v>
      </c>
      <c r="O181" s="15">
        <v>24</v>
      </c>
      <c r="P181" s="15">
        <v>869</v>
      </c>
      <c r="Q181" s="15">
        <v>332</v>
      </c>
      <c r="R181" s="15">
        <v>11</v>
      </c>
      <c r="S181" s="15">
        <v>1212</v>
      </c>
      <c r="T181" s="15">
        <v>-170</v>
      </c>
      <c r="U181" s="16">
        <v>-0.64289225882085999</v>
      </c>
      <c r="V181" s="15">
        <v>-185</v>
      </c>
      <c r="W181" s="16">
        <v>-0.69961804636387703</v>
      </c>
      <c r="X181" s="15">
        <v>15</v>
      </c>
      <c r="Y181" s="16">
        <v>5.6725787543017055E-2</v>
      </c>
    </row>
    <row r="182" spans="1:25" x14ac:dyDescent="0.15">
      <c r="A182" s="13" t="s">
        <v>2690</v>
      </c>
      <c r="B182" s="14" t="s">
        <v>2345</v>
      </c>
      <c r="C182" s="14" t="s">
        <v>2691</v>
      </c>
      <c r="D182" s="15">
        <v>2961</v>
      </c>
      <c r="E182" s="15">
        <v>3327</v>
      </c>
      <c r="F182" s="15">
        <v>6288</v>
      </c>
      <c r="G182" s="15">
        <v>3294</v>
      </c>
      <c r="H182" s="15">
        <v>183</v>
      </c>
      <c r="I182" s="15">
        <v>4</v>
      </c>
      <c r="J182" s="15">
        <v>187</v>
      </c>
      <c r="K182" s="15">
        <v>19</v>
      </c>
      <c r="L182" s="15">
        <v>0</v>
      </c>
      <c r="M182" s="15">
        <v>206</v>
      </c>
      <c r="N182" s="15">
        <v>241</v>
      </c>
      <c r="O182" s="15">
        <v>3</v>
      </c>
      <c r="P182" s="15">
        <v>244</v>
      </c>
      <c r="Q182" s="15">
        <v>114</v>
      </c>
      <c r="R182" s="15">
        <v>0</v>
      </c>
      <c r="S182" s="15">
        <v>358</v>
      </c>
      <c r="T182" s="15">
        <v>-152</v>
      </c>
      <c r="U182" s="16">
        <v>-2.360248447204969</v>
      </c>
      <c r="V182" s="15">
        <v>-95</v>
      </c>
      <c r="W182" s="16">
        <v>-1.4751552795031055</v>
      </c>
      <c r="X182" s="15">
        <v>-57</v>
      </c>
      <c r="Y182" s="16">
        <v>-0.8850931677018633</v>
      </c>
    </row>
    <row r="183" spans="1:25" x14ac:dyDescent="0.15">
      <c r="A183" s="13" t="s">
        <v>2692</v>
      </c>
      <c r="B183" s="14" t="s">
        <v>2345</v>
      </c>
      <c r="C183" s="14" t="s">
        <v>2693</v>
      </c>
      <c r="D183" s="15">
        <v>1474</v>
      </c>
      <c r="E183" s="15">
        <v>1557</v>
      </c>
      <c r="F183" s="15">
        <v>3031</v>
      </c>
      <c r="G183" s="15">
        <v>1465</v>
      </c>
      <c r="H183" s="15">
        <v>163</v>
      </c>
      <c r="I183" s="15">
        <v>1</v>
      </c>
      <c r="J183" s="15">
        <v>164</v>
      </c>
      <c r="K183" s="15">
        <v>15</v>
      </c>
      <c r="L183" s="15">
        <v>1</v>
      </c>
      <c r="M183" s="15">
        <v>180</v>
      </c>
      <c r="N183" s="15">
        <v>179</v>
      </c>
      <c r="O183" s="15">
        <v>3</v>
      </c>
      <c r="P183" s="15">
        <v>182</v>
      </c>
      <c r="Q183" s="15">
        <v>53</v>
      </c>
      <c r="R183" s="15">
        <v>2</v>
      </c>
      <c r="S183" s="15">
        <v>237</v>
      </c>
      <c r="T183" s="15">
        <v>-57</v>
      </c>
      <c r="U183" s="16">
        <v>-1.8458549222797926</v>
      </c>
      <c r="V183" s="15">
        <v>-38</v>
      </c>
      <c r="W183" s="16">
        <v>-1.2305699481865284</v>
      </c>
      <c r="X183" s="15">
        <v>-19</v>
      </c>
      <c r="Y183" s="16">
        <v>-0.61528497409326421</v>
      </c>
    </row>
    <row r="184" spans="1:25" x14ac:dyDescent="0.15">
      <c r="A184" s="13" t="s">
        <v>2694</v>
      </c>
      <c r="B184" s="14" t="s">
        <v>2345</v>
      </c>
      <c r="C184" s="14" t="s">
        <v>2695</v>
      </c>
      <c r="D184" s="15">
        <v>3222</v>
      </c>
      <c r="E184" s="15">
        <v>3323</v>
      </c>
      <c r="F184" s="15">
        <v>6545</v>
      </c>
      <c r="G184" s="15">
        <v>3530</v>
      </c>
      <c r="H184" s="15">
        <v>281</v>
      </c>
      <c r="I184" s="15">
        <v>0</v>
      </c>
      <c r="J184" s="15">
        <v>281</v>
      </c>
      <c r="K184" s="15">
        <v>30</v>
      </c>
      <c r="L184" s="15">
        <v>6</v>
      </c>
      <c r="M184" s="15">
        <v>317</v>
      </c>
      <c r="N184" s="15">
        <v>368</v>
      </c>
      <c r="O184" s="15">
        <v>7</v>
      </c>
      <c r="P184" s="15">
        <v>375</v>
      </c>
      <c r="Q184" s="15">
        <v>125</v>
      </c>
      <c r="R184" s="15">
        <v>5</v>
      </c>
      <c r="S184" s="15">
        <v>505</v>
      </c>
      <c r="T184" s="15">
        <v>-188</v>
      </c>
      <c r="U184" s="16">
        <v>-2.7922174365067578</v>
      </c>
      <c r="V184" s="15">
        <v>-95</v>
      </c>
      <c r="W184" s="16">
        <v>-1.4109609386603297</v>
      </c>
      <c r="X184" s="15">
        <v>-93</v>
      </c>
      <c r="Y184" s="16">
        <v>-1.3812564978464281</v>
      </c>
    </row>
    <row r="185" spans="1:25" x14ac:dyDescent="0.15">
      <c r="A185" s="13" t="s">
        <v>2696</v>
      </c>
      <c r="B185" s="14" t="s">
        <v>2345</v>
      </c>
      <c r="C185" s="14" t="s">
        <v>2697</v>
      </c>
      <c r="D185" s="15">
        <v>3216</v>
      </c>
      <c r="E185" s="15">
        <v>3329</v>
      </c>
      <c r="F185" s="15">
        <v>6545</v>
      </c>
      <c r="G185" s="15">
        <v>3414</v>
      </c>
      <c r="H185" s="15">
        <v>253</v>
      </c>
      <c r="I185" s="15">
        <v>1</v>
      </c>
      <c r="J185" s="15">
        <v>254</v>
      </c>
      <c r="K185" s="15">
        <v>36</v>
      </c>
      <c r="L185" s="15">
        <v>4</v>
      </c>
      <c r="M185" s="15">
        <v>294</v>
      </c>
      <c r="N185" s="15">
        <v>301</v>
      </c>
      <c r="O185" s="15">
        <v>3</v>
      </c>
      <c r="P185" s="15">
        <v>304</v>
      </c>
      <c r="Q185" s="15">
        <v>128</v>
      </c>
      <c r="R185" s="15">
        <v>1</v>
      </c>
      <c r="S185" s="15">
        <v>433</v>
      </c>
      <c r="T185" s="15">
        <v>-139</v>
      </c>
      <c r="U185" s="16">
        <v>-2.0795930580490727</v>
      </c>
      <c r="V185" s="15">
        <v>-92</v>
      </c>
      <c r="W185" s="16">
        <v>-1.3764213046080191</v>
      </c>
      <c r="X185" s="15">
        <v>-47</v>
      </c>
      <c r="Y185" s="16">
        <v>-0.70317175344105332</v>
      </c>
    </row>
    <row r="186" spans="1:25" x14ac:dyDescent="0.15">
      <c r="A186" s="13" t="s">
        <v>2698</v>
      </c>
      <c r="B186" s="14" t="s">
        <v>2345</v>
      </c>
      <c r="C186" s="14" t="s">
        <v>2699</v>
      </c>
      <c r="D186" s="15">
        <v>1143</v>
      </c>
      <c r="E186" s="15">
        <v>1136</v>
      </c>
      <c r="F186" s="15">
        <v>2279</v>
      </c>
      <c r="G186" s="15">
        <v>1299</v>
      </c>
      <c r="H186" s="15">
        <v>95</v>
      </c>
      <c r="I186" s="15">
        <v>2</v>
      </c>
      <c r="J186" s="15">
        <v>97</v>
      </c>
      <c r="K186" s="15">
        <v>17</v>
      </c>
      <c r="L186" s="15">
        <v>0</v>
      </c>
      <c r="M186" s="15">
        <v>114</v>
      </c>
      <c r="N186" s="15">
        <v>106</v>
      </c>
      <c r="O186" s="15">
        <v>5</v>
      </c>
      <c r="P186" s="15">
        <v>111</v>
      </c>
      <c r="Q186" s="15">
        <v>38</v>
      </c>
      <c r="R186" s="15">
        <v>0</v>
      </c>
      <c r="S186" s="15">
        <v>149</v>
      </c>
      <c r="T186" s="15">
        <v>-35</v>
      </c>
      <c r="U186" s="16">
        <v>-1.5125324114088159</v>
      </c>
      <c r="V186" s="15">
        <v>-21</v>
      </c>
      <c r="W186" s="16">
        <v>-0.90751944684528962</v>
      </c>
      <c r="X186" s="15">
        <v>-14</v>
      </c>
      <c r="Y186" s="16">
        <v>-0.60501296456352638</v>
      </c>
    </row>
    <row r="187" spans="1:25" x14ac:dyDescent="0.15">
      <c r="A187" s="13" t="s">
        <v>2700</v>
      </c>
      <c r="B187" s="14" t="s">
        <v>2345</v>
      </c>
      <c r="C187" s="14" t="s">
        <v>2701</v>
      </c>
      <c r="D187" s="15">
        <v>2143</v>
      </c>
      <c r="E187" s="15">
        <v>2273</v>
      </c>
      <c r="F187" s="15">
        <v>4416</v>
      </c>
      <c r="G187" s="15">
        <v>2214</v>
      </c>
      <c r="H187" s="15">
        <v>136</v>
      </c>
      <c r="I187" s="15">
        <v>2</v>
      </c>
      <c r="J187" s="15">
        <v>138</v>
      </c>
      <c r="K187" s="15">
        <v>22</v>
      </c>
      <c r="L187" s="15">
        <v>0</v>
      </c>
      <c r="M187" s="15">
        <v>160</v>
      </c>
      <c r="N187" s="15">
        <v>206</v>
      </c>
      <c r="O187" s="15">
        <v>2</v>
      </c>
      <c r="P187" s="15">
        <v>208</v>
      </c>
      <c r="Q187" s="15">
        <v>80</v>
      </c>
      <c r="R187" s="15">
        <v>0</v>
      </c>
      <c r="S187" s="15">
        <v>288</v>
      </c>
      <c r="T187" s="15">
        <v>-128</v>
      </c>
      <c r="U187" s="16">
        <v>-2.8169014084507045</v>
      </c>
      <c r="V187" s="15">
        <v>-58</v>
      </c>
      <c r="W187" s="16">
        <v>-1.2764084507042255</v>
      </c>
      <c r="X187" s="15">
        <v>-70</v>
      </c>
      <c r="Y187" s="16">
        <v>-1.540492957746479</v>
      </c>
    </row>
    <row r="188" spans="1:25" x14ac:dyDescent="0.15">
      <c r="A188" s="13" t="s">
        <v>2702</v>
      </c>
      <c r="B188" s="14" t="s">
        <v>2345</v>
      </c>
      <c r="C188" s="14" t="s">
        <v>2703</v>
      </c>
      <c r="D188" s="15">
        <v>9159</v>
      </c>
      <c r="E188" s="15">
        <v>9993</v>
      </c>
      <c r="F188" s="15">
        <v>19152</v>
      </c>
      <c r="G188" s="15">
        <v>9606</v>
      </c>
      <c r="H188" s="15">
        <v>847</v>
      </c>
      <c r="I188" s="15">
        <v>0</v>
      </c>
      <c r="J188" s="15">
        <v>847</v>
      </c>
      <c r="K188" s="15">
        <v>121</v>
      </c>
      <c r="L188" s="15">
        <v>10</v>
      </c>
      <c r="M188" s="15">
        <v>978</v>
      </c>
      <c r="N188" s="15">
        <v>991</v>
      </c>
      <c r="O188" s="15">
        <v>3</v>
      </c>
      <c r="P188" s="15">
        <v>994</v>
      </c>
      <c r="Q188" s="15">
        <v>216</v>
      </c>
      <c r="R188" s="15">
        <v>8</v>
      </c>
      <c r="S188" s="15">
        <v>1218</v>
      </c>
      <c r="T188" s="15">
        <v>-240</v>
      </c>
      <c r="U188" s="16">
        <v>-1.2376237623762376</v>
      </c>
      <c r="V188" s="15">
        <v>-95</v>
      </c>
      <c r="W188" s="16">
        <v>-0.4898927392739274</v>
      </c>
      <c r="X188" s="15">
        <v>-145</v>
      </c>
      <c r="Y188" s="16">
        <v>-0.74773102310231021</v>
      </c>
    </row>
    <row r="189" spans="1:25" x14ac:dyDescent="0.15">
      <c r="A189" s="13" t="s">
        <v>2704</v>
      </c>
      <c r="B189" s="14" t="s">
        <v>2345</v>
      </c>
      <c r="C189" s="14" t="s">
        <v>2705</v>
      </c>
      <c r="D189" s="15">
        <v>4171</v>
      </c>
      <c r="E189" s="15">
        <v>4637</v>
      </c>
      <c r="F189" s="15">
        <v>8808</v>
      </c>
      <c r="G189" s="15">
        <v>4251</v>
      </c>
      <c r="H189" s="15">
        <v>235</v>
      </c>
      <c r="I189" s="15">
        <v>3</v>
      </c>
      <c r="J189" s="15">
        <v>238</v>
      </c>
      <c r="K189" s="15">
        <v>43</v>
      </c>
      <c r="L189" s="15">
        <v>2</v>
      </c>
      <c r="M189" s="15">
        <v>283</v>
      </c>
      <c r="N189" s="15">
        <v>376</v>
      </c>
      <c r="O189" s="15">
        <v>21</v>
      </c>
      <c r="P189" s="15">
        <v>397</v>
      </c>
      <c r="Q189" s="15">
        <v>134</v>
      </c>
      <c r="R189" s="15">
        <v>8</v>
      </c>
      <c r="S189" s="15">
        <v>539</v>
      </c>
      <c r="T189" s="15">
        <v>-256</v>
      </c>
      <c r="U189" s="16">
        <v>-2.8243601059135042</v>
      </c>
      <c r="V189" s="15">
        <v>-91</v>
      </c>
      <c r="W189" s="16">
        <v>-1.003971756398941</v>
      </c>
      <c r="X189" s="15">
        <v>-165</v>
      </c>
      <c r="Y189" s="16">
        <v>-1.820388349514563</v>
      </c>
    </row>
    <row r="190" spans="1:25" x14ac:dyDescent="0.15">
      <c r="A190" s="13" t="s">
        <v>2706</v>
      </c>
      <c r="B190" s="14" t="s">
        <v>2345</v>
      </c>
      <c r="C190" s="14" t="s">
        <v>2707</v>
      </c>
      <c r="D190" s="15">
        <v>2710</v>
      </c>
      <c r="E190" s="15">
        <v>2789</v>
      </c>
      <c r="F190" s="15">
        <v>5499</v>
      </c>
      <c r="G190" s="15">
        <v>2449</v>
      </c>
      <c r="H190" s="15">
        <v>172</v>
      </c>
      <c r="I190" s="15">
        <v>7</v>
      </c>
      <c r="J190" s="15">
        <v>179</v>
      </c>
      <c r="K190" s="15">
        <v>35</v>
      </c>
      <c r="L190" s="15">
        <v>2</v>
      </c>
      <c r="M190" s="15">
        <v>216</v>
      </c>
      <c r="N190" s="15">
        <v>278</v>
      </c>
      <c r="O190" s="15">
        <v>21</v>
      </c>
      <c r="P190" s="15">
        <v>299</v>
      </c>
      <c r="Q190" s="15">
        <v>81</v>
      </c>
      <c r="R190" s="15">
        <v>1</v>
      </c>
      <c r="S190" s="15">
        <v>381</v>
      </c>
      <c r="T190" s="15">
        <v>-165</v>
      </c>
      <c r="U190" s="16">
        <v>-2.9131355932203387</v>
      </c>
      <c r="V190" s="15">
        <v>-46</v>
      </c>
      <c r="W190" s="16">
        <v>-0.81214689265536721</v>
      </c>
      <c r="X190" s="15">
        <v>-119</v>
      </c>
      <c r="Y190" s="16">
        <v>-2.1009887005649719</v>
      </c>
    </row>
    <row r="191" spans="1:25" x14ac:dyDescent="0.15">
      <c r="A191" s="13" t="s">
        <v>2708</v>
      </c>
      <c r="B191" s="14" t="s">
        <v>2345</v>
      </c>
      <c r="C191" s="14" t="s">
        <v>2709</v>
      </c>
      <c r="D191" s="15">
        <v>3511</v>
      </c>
      <c r="E191" s="15">
        <v>3776</v>
      </c>
      <c r="F191" s="15">
        <v>7287</v>
      </c>
      <c r="G191" s="15">
        <v>3642</v>
      </c>
      <c r="H191" s="15">
        <v>256</v>
      </c>
      <c r="I191" s="15">
        <v>3</v>
      </c>
      <c r="J191" s="15">
        <v>259</v>
      </c>
      <c r="K191" s="15">
        <v>34</v>
      </c>
      <c r="L191" s="15">
        <v>1</v>
      </c>
      <c r="M191" s="15">
        <v>294</v>
      </c>
      <c r="N191" s="15">
        <v>326</v>
      </c>
      <c r="O191" s="15">
        <v>9</v>
      </c>
      <c r="P191" s="15">
        <v>335</v>
      </c>
      <c r="Q191" s="15">
        <v>96</v>
      </c>
      <c r="R191" s="15">
        <v>1</v>
      </c>
      <c r="S191" s="15">
        <v>432</v>
      </c>
      <c r="T191" s="15">
        <v>-138</v>
      </c>
      <c r="U191" s="16">
        <v>-1.8585858585858588</v>
      </c>
      <c r="V191" s="15">
        <v>-62</v>
      </c>
      <c r="W191" s="16">
        <v>-0.8350168350168351</v>
      </c>
      <c r="X191" s="15">
        <v>-76</v>
      </c>
      <c r="Y191" s="16">
        <v>-1.0235690235690236</v>
      </c>
    </row>
    <row r="192" spans="1:25" x14ac:dyDescent="0.15">
      <c r="A192" s="13" t="s">
        <v>2710</v>
      </c>
      <c r="B192" s="14" t="s">
        <v>2345</v>
      </c>
      <c r="C192" s="14" t="s">
        <v>2711</v>
      </c>
      <c r="D192" s="15">
        <v>3288</v>
      </c>
      <c r="E192" s="15">
        <v>3552</v>
      </c>
      <c r="F192" s="15">
        <v>6840</v>
      </c>
      <c r="G192" s="15">
        <v>3814</v>
      </c>
      <c r="H192" s="15">
        <v>291</v>
      </c>
      <c r="I192" s="15">
        <v>10</v>
      </c>
      <c r="J192" s="15">
        <v>301</v>
      </c>
      <c r="K192" s="15">
        <v>25</v>
      </c>
      <c r="L192" s="15">
        <v>0</v>
      </c>
      <c r="M192" s="15">
        <v>326</v>
      </c>
      <c r="N192" s="15">
        <v>298</v>
      </c>
      <c r="O192" s="15">
        <v>4</v>
      </c>
      <c r="P192" s="15">
        <v>302</v>
      </c>
      <c r="Q192" s="15">
        <v>120</v>
      </c>
      <c r="R192" s="15">
        <v>1</v>
      </c>
      <c r="S192" s="15">
        <v>423</v>
      </c>
      <c r="T192" s="15">
        <v>-97</v>
      </c>
      <c r="U192" s="16">
        <v>-1.3982989765028109</v>
      </c>
      <c r="V192" s="15">
        <v>-95</v>
      </c>
      <c r="W192" s="16">
        <v>-1.3694680697707942</v>
      </c>
      <c r="X192" s="15">
        <v>-2</v>
      </c>
      <c r="Y192" s="16">
        <v>-2.8830906732016721E-2</v>
      </c>
    </row>
    <row r="193" spans="1:25" x14ac:dyDescent="0.15">
      <c r="A193" s="13" t="s">
        <v>2712</v>
      </c>
      <c r="B193" s="14" t="s">
        <v>2345</v>
      </c>
      <c r="C193" s="14" t="s">
        <v>2713</v>
      </c>
      <c r="D193" s="15">
        <v>1244</v>
      </c>
      <c r="E193" s="15">
        <v>1237</v>
      </c>
      <c r="F193" s="15">
        <v>2481</v>
      </c>
      <c r="G193" s="15">
        <v>1195</v>
      </c>
      <c r="H193" s="15">
        <v>87</v>
      </c>
      <c r="I193" s="15">
        <v>3</v>
      </c>
      <c r="J193" s="15">
        <v>90</v>
      </c>
      <c r="K193" s="15">
        <v>11</v>
      </c>
      <c r="L193" s="15">
        <v>0</v>
      </c>
      <c r="M193" s="15">
        <v>101</v>
      </c>
      <c r="N193" s="15">
        <v>96</v>
      </c>
      <c r="O193" s="15">
        <v>5</v>
      </c>
      <c r="P193" s="15">
        <v>101</v>
      </c>
      <c r="Q193" s="15">
        <v>39</v>
      </c>
      <c r="R193" s="15">
        <v>0</v>
      </c>
      <c r="S193" s="15">
        <v>140</v>
      </c>
      <c r="T193" s="15">
        <v>-39</v>
      </c>
      <c r="U193" s="16">
        <v>-1.5476190476190477</v>
      </c>
      <c r="V193" s="15">
        <v>-28</v>
      </c>
      <c r="W193" s="16">
        <v>-1.1111111111111112</v>
      </c>
      <c r="X193" s="15">
        <v>-11</v>
      </c>
      <c r="Y193" s="16">
        <v>-0.43650793650793651</v>
      </c>
    </row>
    <row r="194" spans="1:25" x14ac:dyDescent="0.15">
      <c r="A194" s="13" t="s">
        <v>2714</v>
      </c>
      <c r="B194" s="14" t="s">
        <v>2345</v>
      </c>
      <c r="C194" s="14" t="s">
        <v>2715</v>
      </c>
      <c r="D194" s="15">
        <v>3467</v>
      </c>
      <c r="E194" s="15">
        <v>3924</v>
      </c>
      <c r="F194" s="15">
        <v>7391</v>
      </c>
      <c r="G194" s="15">
        <v>4020</v>
      </c>
      <c r="H194" s="15">
        <v>197</v>
      </c>
      <c r="I194" s="15">
        <v>2</v>
      </c>
      <c r="J194" s="15">
        <v>199</v>
      </c>
      <c r="K194" s="15">
        <v>22</v>
      </c>
      <c r="L194" s="15">
        <v>2</v>
      </c>
      <c r="M194" s="15">
        <v>223</v>
      </c>
      <c r="N194" s="15">
        <v>237</v>
      </c>
      <c r="O194" s="15">
        <v>8</v>
      </c>
      <c r="P194" s="15">
        <v>245</v>
      </c>
      <c r="Q194" s="15">
        <v>118</v>
      </c>
      <c r="R194" s="15">
        <v>8</v>
      </c>
      <c r="S194" s="15">
        <v>371</v>
      </c>
      <c r="T194" s="15">
        <v>-148</v>
      </c>
      <c r="U194" s="16">
        <v>-1.9631250829022415</v>
      </c>
      <c r="V194" s="15">
        <v>-96</v>
      </c>
      <c r="W194" s="16">
        <v>-1.2733784321528054</v>
      </c>
      <c r="X194" s="15">
        <v>-52</v>
      </c>
      <c r="Y194" s="16">
        <v>-0.68974665074943631</v>
      </c>
    </row>
    <row r="195" spans="1:25" x14ac:dyDescent="0.15">
      <c r="A195" s="13" t="s">
        <v>2716</v>
      </c>
      <c r="B195" s="14" t="s">
        <v>2345</v>
      </c>
      <c r="C195" s="14" t="s">
        <v>2717</v>
      </c>
      <c r="D195" s="15">
        <v>7403</v>
      </c>
      <c r="E195" s="15">
        <v>7155</v>
      </c>
      <c r="F195" s="15">
        <v>14558</v>
      </c>
      <c r="G195" s="15">
        <v>6768</v>
      </c>
      <c r="H195" s="15">
        <v>508</v>
      </c>
      <c r="I195" s="15">
        <v>18</v>
      </c>
      <c r="J195" s="15">
        <v>526</v>
      </c>
      <c r="K195" s="15">
        <v>97</v>
      </c>
      <c r="L195" s="15">
        <v>6</v>
      </c>
      <c r="M195" s="15">
        <v>629</v>
      </c>
      <c r="N195" s="15">
        <v>671</v>
      </c>
      <c r="O195" s="15">
        <v>40</v>
      </c>
      <c r="P195" s="15">
        <v>711</v>
      </c>
      <c r="Q195" s="15">
        <v>175</v>
      </c>
      <c r="R195" s="15">
        <v>12</v>
      </c>
      <c r="S195" s="15">
        <v>898</v>
      </c>
      <c r="T195" s="15">
        <v>-269</v>
      </c>
      <c r="U195" s="16">
        <v>-1.8142577729817224</v>
      </c>
      <c r="V195" s="15">
        <v>-78</v>
      </c>
      <c r="W195" s="16">
        <v>-0.52606730963782289</v>
      </c>
      <c r="X195" s="15">
        <v>-191</v>
      </c>
      <c r="Y195" s="16">
        <v>-1.2881904633438996</v>
      </c>
    </row>
    <row r="196" spans="1:25" x14ac:dyDescent="0.15">
      <c r="A196" s="13" t="s">
        <v>2718</v>
      </c>
      <c r="B196" s="14" t="s">
        <v>2345</v>
      </c>
      <c r="C196" s="14" t="s">
        <v>2719</v>
      </c>
      <c r="D196" s="15">
        <v>11303</v>
      </c>
      <c r="E196" s="15">
        <v>11675</v>
      </c>
      <c r="F196" s="15">
        <v>22978</v>
      </c>
      <c r="G196" s="15">
        <v>11386</v>
      </c>
      <c r="H196" s="15">
        <v>965</v>
      </c>
      <c r="I196" s="15">
        <v>7</v>
      </c>
      <c r="J196" s="15">
        <v>972</v>
      </c>
      <c r="K196" s="15">
        <v>140</v>
      </c>
      <c r="L196" s="15">
        <v>13</v>
      </c>
      <c r="M196" s="15">
        <v>1125</v>
      </c>
      <c r="N196" s="15">
        <v>1095</v>
      </c>
      <c r="O196" s="15">
        <v>12</v>
      </c>
      <c r="P196" s="15">
        <v>1107</v>
      </c>
      <c r="Q196" s="15">
        <v>238</v>
      </c>
      <c r="R196" s="15">
        <v>5</v>
      </c>
      <c r="S196" s="15">
        <v>1350</v>
      </c>
      <c r="T196" s="15">
        <v>-225</v>
      </c>
      <c r="U196" s="16">
        <v>-0.96970219368185151</v>
      </c>
      <c r="V196" s="15">
        <v>-98</v>
      </c>
      <c r="W196" s="16">
        <v>-0.42235917769253978</v>
      </c>
      <c r="X196" s="15">
        <v>-127</v>
      </c>
      <c r="Y196" s="16">
        <v>-0.54734301598931179</v>
      </c>
    </row>
    <row r="197" spans="1:25" x14ac:dyDescent="0.15">
      <c r="A197" s="13" t="s">
        <v>2720</v>
      </c>
      <c r="B197" s="14" t="s">
        <v>2345</v>
      </c>
      <c r="C197" s="14" t="s">
        <v>2721</v>
      </c>
      <c r="D197" s="15">
        <v>2459</v>
      </c>
      <c r="E197" s="15">
        <v>2597</v>
      </c>
      <c r="F197" s="15">
        <v>5056</v>
      </c>
      <c r="G197" s="15">
        <v>2365</v>
      </c>
      <c r="H197" s="15">
        <v>199</v>
      </c>
      <c r="I197" s="15">
        <v>4</v>
      </c>
      <c r="J197" s="15">
        <v>203</v>
      </c>
      <c r="K197" s="15">
        <v>35</v>
      </c>
      <c r="L197" s="15">
        <v>1</v>
      </c>
      <c r="M197" s="15">
        <v>239</v>
      </c>
      <c r="N197" s="15">
        <v>231</v>
      </c>
      <c r="O197" s="15">
        <v>8</v>
      </c>
      <c r="P197" s="15">
        <v>239</v>
      </c>
      <c r="Q197" s="15">
        <v>65</v>
      </c>
      <c r="R197" s="15">
        <v>2</v>
      </c>
      <c r="S197" s="15">
        <v>306</v>
      </c>
      <c r="T197" s="15">
        <v>-67</v>
      </c>
      <c r="U197" s="16">
        <v>-1.3078274448565292</v>
      </c>
      <c r="V197" s="15">
        <v>-30</v>
      </c>
      <c r="W197" s="16">
        <v>-0.58559437829396843</v>
      </c>
      <c r="X197" s="15">
        <v>-37</v>
      </c>
      <c r="Y197" s="16">
        <v>-0.72223306656256103</v>
      </c>
    </row>
    <row r="198" spans="1:25" x14ac:dyDescent="0.15">
      <c r="A198" s="13" t="s">
        <v>2722</v>
      </c>
      <c r="B198" s="14" t="s">
        <v>2345</v>
      </c>
      <c r="C198" s="14" t="s">
        <v>2723</v>
      </c>
      <c r="D198" s="15">
        <v>2287</v>
      </c>
      <c r="E198" s="15">
        <v>2308</v>
      </c>
      <c r="F198" s="15">
        <v>4595</v>
      </c>
      <c r="G198" s="15">
        <v>2034</v>
      </c>
      <c r="H198" s="15">
        <v>120</v>
      </c>
      <c r="I198" s="15">
        <v>4</v>
      </c>
      <c r="J198" s="15">
        <v>124</v>
      </c>
      <c r="K198" s="15">
        <v>20</v>
      </c>
      <c r="L198" s="15">
        <v>6</v>
      </c>
      <c r="M198" s="15">
        <v>150</v>
      </c>
      <c r="N198" s="15">
        <v>248</v>
      </c>
      <c r="O198" s="15">
        <v>3</v>
      </c>
      <c r="P198" s="15">
        <v>251</v>
      </c>
      <c r="Q198" s="15">
        <v>67</v>
      </c>
      <c r="R198" s="15">
        <v>3</v>
      </c>
      <c r="S198" s="15">
        <v>321</v>
      </c>
      <c r="T198" s="15">
        <v>-171</v>
      </c>
      <c r="U198" s="16">
        <v>-3.5879143936214857</v>
      </c>
      <c r="V198" s="15">
        <v>-47</v>
      </c>
      <c r="W198" s="16">
        <v>-0.98615190935795216</v>
      </c>
      <c r="X198" s="15">
        <v>-124</v>
      </c>
      <c r="Y198" s="16">
        <v>-2.6017624842635332</v>
      </c>
    </row>
    <row r="199" spans="1:25" x14ac:dyDescent="0.15">
      <c r="A199" s="13" t="s">
        <v>2724</v>
      </c>
      <c r="B199" s="14" t="s">
        <v>2345</v>
      </c>
      <c r="C199" s="14" t="s">
        <v>2725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5">
        <v>0</v>
      </c>
      <c r="W199" s="16">
        <v>0</v>
      </c>
      <c r="X199" s="15">
        <v>0</v>
      </c>
      <c r="Y199" s="16">
        <v>0</v>
      </c>
    </row>
    <row r="200" spans="1:25" x14ac:dyDescent="0.15">
      <c r="A200" s="13" t="s">
        <v>2726</v>
      </c>
      <c r="B200" s="14" t="s">
        <v>2345</v>
      </c>
      <c r="C200" s="14" t="s">
        <v>2727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5">
        <v>0</v>
      </c>
      <c r="W200" s="16">
        <v>0</v>
      </c>
      <c r="X200" s="15">
        <v>0</v>
      </c>
      <c r="Y200" s="16">
        <v>0</v>
      </c>
    </row>
    <row r="201" spans="1:25" x14ac:dyDescent="0.15">
      <c r="A201" s="13" t="s">
        <v>2728</v>
      </c>
      <c r="B201" s="14" t="s">
        <v>2345</v>
      </c>
      <c r="C201" s="14" t="s">
        <v>2729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5">
        <v>0</v>
      </c>
      <c r="W201" s="16">
        <v>0</v>
      </c>
      <c r="X201" s="15">
        <v>0</v>
      </c>
      <c r="Y201" s="16">
        <v>0</v>
      </c>
    </row>
    <row r="202" spans="1:25" x14ac:dyDescent="0.15">
      <c r="A202" s="13" t="s">
        <v>2730</v>
      </c>
      <c r="B202" s="14" t="s">
        <v>2345</v>
      </c>
      <c r="C202" s="14" t="s">
        <v>2731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5">
        <v>0</v>
      </c>
      <c r="W202" s="16">
        <v>0</v>
      </c>
      <c r="X202" s="15">
        <v>0</v>
      </c>
      <c r="Y202" s="16">
        <v>0</v>
      </c>
    </row>
    <row r="203" spans="1:25" x14ac:dyDescent="0.15">
      <c r="A203" s="13" t="s">
        <v>2732</v>
      </c>
      <c r="B203" s="14" t="s">
        <v>2345</v>
      </c>
      <c r="C203" s="14" t="s">
        <v>2733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5">
        <v>0</v>
      </c>
      <c r="W203" s="16">
        <v>0</v>
      </c>
      <c r="X203" s="15">
        <v>0</v>
      </c>
      <c r="Y203" s="16">
        <v>0</v>
      </c>
    </row>
    <row r="204" spans="1:25" x14ac:dyDescent="0.15">
      <c r="A204" s="13" t="s">
        <v>2734</v>
      </c>
      <c r="B204" s="14" t="s">
        <v>2345</v>
      </c>
      <c r="C204" s="14" t="s">
        <v>2735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5">
        <v>0</v>
      </c>
      <c r="W204" s="16">
        <v>0</v>
      </c>
      <c r="X204" s="15">
        <v>0</v>
      </c>
      <c r="Y204" s="16">
        <v>0</v>
      </c>
    </row>
    <row r="205" spans="1:25" x14ac:dyDescent="0.15">
      <c r="A205" s="13" t="s">
        <v>2736</v>
      </c>
      <c r="B205" s="14" t="s">
        <v>2737</v>
      </c>
      <c r="C205" s="14" t="s">
        <v>337</v>
      </c>
      <c r="D205" s="15">
        <v>589143</v>
      </c>
      <c r="E205" s="15">
        <v>653938</v>
      </c>
      <c r="F205" s="15">
        <v>1243081</v>
      </c>
      <c r="G205" s="15">
        <v>594018</v>
      </c>
      <c r="H205" s="15">
        <v>32212</v>
      </c>
      <c r="I205" s="15">
        <v>670</v>
      </c>
      <c r="J205" s="15">
        <v>32882</v>
      </c>
      <c r="K205" s="15">
        <v>6502</v>
      </c>
      <c r="L205" s="15">
        <v>314</v>
      </c>
      <c r="M205" s="15">
        <v>39698</v>
      </c>
      <c r="N205" s="15">
        <v>36645</v>
      </c>
      <c r="O205" s="15">
        <v>800</v>
      </c>
      <c r="P205" s="15">
        <v>37445</v>
      </c>
      <c r="Q205" s="15">
        <v>18820</v>
      </c>
      <c r="R205" s="15">
        <v>419</v>
      </c>
      <c r="S205" s="15">
        <v>56684</v>
      </c>
      <c r="T205" s="15">
        <v>-16986</v>
      </c>
      <c r="U205" s="16">
        <v>-1.3480235574774992</v>
      </c>
      <c r="V205" s="15">
        <v>-12318</v>
      </c>
      <c r="W205" s="16">
        <v>-0.97756706587824294</v>
      </c>
      <c r="X205" s="15">
        <v>-4668</v>
      </c>
      <c r="Y205" s="16">
        <v>-0.3704564915992562</v>
      </c>
    </row>
    <row r="206" spans="1:25" x14ac:dyDescent="0.15">
      <c r="A206" s="13" t="s">
        <v>2738</v>
      </c>
      <c r="B206" s="14" t="s">
        <v>2737</v>
      </c>
      <c r="C206" s="14" t="s">
        <v>2739</v>
      </c>
      <c r="D206" s="15">
        <v>128254</v>
      </c>
      <c r="E206" s="15">
        <v>146845</v>
      </c>
      <c r="F206" s="15">
        <v>275099</v>
      </c>
      <c r="G206" s="15">
        <v>137258</v>
      </c>
      <c r="H206" s="15">
        <v>6709</v>
      </c>
      <c r="I206" s="15">
        <v>105</v>
      </c>
      <c r="J206" s="15">
        <v>6814</v>
      </c>
      <c r="K206" s="15">
        <v>1479</v>
      </c>
      <c r="L206" s="15">
        <v>66</v>
      </c>
      <c r="M206" s="15">
        <v>8359</v>
      </c>
      <c r="N206" s="15">
        <v>7681</v>
      </c>
      <c r="O206" s="15">
        <v>99</v>
      </c>
      <c r="P206" s="15">
        <v>7780</v>
      </c>
      <c r="Q206" s="15">
        <v>3862</v>
      </c>
      <c r="R206" s="15">
        <v>64</v>
      </c>
      <c r="S206" s="15">
        <v>11706</v>
      </c>
      <c r="T206" s="15">
        <v>-3347</v>
      </c>
      <c r="U206" s="16">
        <v>-1.2020284004798059</v>
      </c>
      <c r="V206" s="15">
        <v>-2383</v>
      </c>
      <c r="W206" s="16">
        <v>-0.85582123643363517</v>
      </c>
      <c r="X206" s="15">
        <v>-964</v>
      </c>
      <c r="Y206" s="16">
        <v>-0.34620716404617058</v>
      </c>
    </row>
    <row r="207" spans="1:25" x14ac:dyDescent="0.15">
      <c r="A207" s="13" t="s">
        <v>2740</v>
      </c>
      <c r="B207" s="14" t="s">
        <v>2737</v>
      </c>
      <c r="C207" s="14" t="s">
        <v>2741</v>
      </c>
      <c r="D207" s="15">
        <v>76867</v>
      </c>
      <c r="E207" s="15">
        <v>89518</v>
      </c>
      <c r="F207" s="15">
        <v>166385</v>
      </c>
      <c r="G207" s="15">
        <v>80408</v>
      </c>
      <c r="H207" s="15">
        <v>4296</v>
      </c>
      <c r="I207" s="15">
        <v>138</v>
      </c>
      <c r="J207" s="15">
        <v>4434</v>
      </c>
      <c r="K207" s="15">
        <v>939</v>
      </c>
      <c r="L207" s="15">
        <v>37</v>
      </c>
      <c r="M207" s="15">
        <v>5410</v>
      </c>
      <c r="N207" s="15">
        <v>4755</v>
      </c>
      <c r="O207" s="15">
        <v>88</v>
      </c>
      <c r="P207" s="15">
        <v>4843</v>
      </c>
      <c r="Q207" s="15">
        <v>2610</v>
      </c>
      <c r="R207" s="15">
        <v>51</v>
      </c>
      <c r="S207" s="15">
        <v>7504</v>
      </c>
      <c r="T207" s="15">
        <v>-2094</v>
      </c>
      <c r="U207" s="16">
        <v>-1.2428848699244417</v>
      </c>
      <c r="V207" s="15">
        <v>-1671</v>
      </c>
      <c r="W207" s="16">
        <v>-0.9918150036503065</v>
      </c>
      <c r="X207" s="15">
        <v>-423</v>
      </c>
      <c r="Y207" s="16">
        <v>-0.25106986627413508</v>
      </c>
    </row>
    <row r="208" spans="1:25" x14ac:dyDescent="0.15">
      <c r="A208" s="13" t="s">
        <v>2742</v>
      </c>
      <c r="B208" s="14" t="s">
        <v>2737</v>
      </c>
      <c r="C208" s="14" t="s">
        <v>2743</v>
      </c>
      <c r="D208" s="15">
        <v>106925</v>
      </c>
      <c r="E208" s="15">
        <v>116509</v>
      </c>
      <c r="F208" s="15">
        <v>223434</v>
      </c>
      <c r="G208" s="15">
        <v>109607</v>
      </c>
      <c r="H208" s="15">
        <v>6026</v>
      </c>
      <c r="I208" s="15">
        <v>139</v>
      </c>
      <c r="J208" s="15">
        <v>6165</v>
      </c>
      <c r="K208" s="15">
        <v>1288</v>
      </c>
      <c r="L208" s="15">
        <v>98</v>
      </c>
      <c r="M208" s="15">
        <v>7551</v>
      </c>
      <c r="N208" s="15">
        <v>6646</v>
      </c>
      <c r="O208" s="15">
        <v>157</v>
      </c>
      <c r="P208" s="15">
        <v>6803</v>
      </c>
      <c r="Q208" s="15">
        <v>2991</v>
      </c>
      <c r="R208" s="15">
        <v>168</v>
      </c>
      <c r="S208" s="15">
        <v>9962</v>
      </c>
      <c r="T208" s="15">
        <v>-2411</v>
      </c>
      <c r="U208" s="16">
        <v>-1.0675463260200579</v>
      </c>
      <c r="V208" s="15">
        <v>-1703</v>
      </c>
      <c r="W208" s="16">
        <v>-0.75405698598596382</v>
      </c>
      <c r="X208" s="15">
        <v>-708</v>
      </c>
      <c r="Y208" s="16">
        <v>-0.31348934003409418</v>
      </c>
    </row>
    <row r="209" spans="1:25" x14ac:dyDescent="0.15">
      <c r="A209" s="13" t="s">
        <v>2744</v>
      </c>
      <c r="B209" s="14" t="s">
        <v>2737</v>
      </c>
      <c r="C209" s="14" t="s">
        <v>2745</v>
      </c>
      <c r="D209" s="15">
        <v>14993</v>
      </c>
      <c r="E209" s="15">
        <v>16982</v>
      </c>
      <c r="F209" s="15">
        <v>31975</v>
      </c>
      <c r="G209" s="15">
        <v>13842</v>
      </c>
      <c r="H209" s="15">
        <v>630</v>
      </c>
      <c r="I209" s="15">
        <v>14</v>
      </c>
      <c r="J209" s="15">
        <v>644</v>
      </c>
      <c r="K209" s="15">
        <v>173</v>
      </c>
      <c r="L209" s="15">
        <v>3</v>
      </c>
      <c r="M209" s="15">
        <v>820</v>
      </c>
      <c r="N209" s="15">
        <v>867</v>
      </c>
      <c r="O209" s="15">
        <v>28</v>
      </c>
      <c r="P209" s="15">
        <v>895</v>
      </c>
      <c r="Q209" s="15">
        <v>476</v>
      </c>
      <c r="R209" s="15">
        <v>4</v>
      </c>
      <c r="S209" s="15">
        <v>1375</v>
      </c>
      <c r="T209" s="15">
        <v>-555</v>
      </c>
      <c r="U209" s="16">
        <v>-1.7061174300645559</v>
      </c>
      <c r="V209" s="15">
        <v>-303</v>
      </c>
      <c r="W209" s="16">
        <v>-0.93144789425146024</v>
      </c>
      <c r="X209" s="15">
        <v>-252</v>
      </c>
      <c r="Y209" s="16">
        <v>-0.77466953581309561</v>
      </c>
    </row>
    <row r="210" spans="1:25" x14ac:dyDescent="0.15">
      <c r="A210" s="13" t="s">
        <v>2746</v>
      </c>
      <c r="B210" s="14" t="s">
        <v>2737</v>
      </c>
      <c r="C210" s="14" t="s">
        <v>2747</v>
      </c>
      <c r="D210" s="15">
        <v>24092</v>
      </c>
      <c r="E210" s="15">
        <v>28340</v>
      </c>
      <c r="F210" s="15">
        <v>52432</v>
      </c>
      <c r="G210" s="15">
        <v>25611</v>
      </c>
      <c r="H210" s="15">
        <v>1224</v>
      </c>
      <c r="I210" s="15">
        <v>14</v>
      </c>
      <c r="J210" s="15">
        <v>1238</v>
      </c>
      <c r="K210" s="15">
        <v>268</v>
      </c>
      <c r="L210" s="15">
        <v>5</v>
      </c>
      <c r="M210" s="15">
        <v>1511</v>
      </c>
      <c r="N210" s="15">
        <v>1426</v>
      </c>
      <c r="O210" s="15">
        <v>16</v>
      </c>
      <c r="P210" s="15">
        <v>1442</v>
      </c>
      <c r="Q210" s="15">
        <v>837</v>
      </c>
      <c r="R210" s="15">
        <v>4</v>
      </c>
      <c r="S210" s="15">
        <v>2283</v>
      </c>
      <c r="T210" s="15">
        <v>-772</v>
      </c>
      <c r="U210" s="16">
        <v>-1.4510187203969627</v>
      </c>
      <c r="V210" s="15">
        <v>-569</v>
      </c>
      <c r="W210" s="16">
        <v>-1.0694684610179686</v>
      </c>
      <c r="X210" s="15">
        <v>-203</v>
      </c>
      <c r="Y210" s="16">
        <v>-0.38155025937899406</v>
      </c>
    </row>
    <row r="211" spans="1:25" x14ac:dyDescent="0.15">
      <c r="A211" s="13" t="s">
        <v>2748</v>
      </c>
      <c r="B211" s="14" t="s">
        <v>2737</v>
      </c>
      <c r="C211" s="14" t="s">
        <v>2749</v>
      </c>
      <c r="D211" s="15">
        <v>28634</v>
      </c>
      <c r="E211" s="15">
        <v>31032</v>
      </c>
      <c r="F211" s="15">
        <v>59666</v>
      </c>
      <c r="G211" s="15">
        <v>27951</v>
      </c>
      <c r="H211" s="15">
        <v>1677</v>
      </c>
      <c r="I211" s="15">
        <v>25</v>
      </c>
      <c r="J211" s="15">
        <v>1702</v>
      </c>
      <c r="K211" s="15">
        <v>281</v>
      </c>
      <c r="L211" s="15">
        <v>2</v>
      </c>
      <c r="M211" s="15">
        <v>1985</v>
      </c>
      <c r="N211" s="15">
        <v>1750</v>
      </c>
      <c r="O211" s="15">
        <v>32</v>
      </c>
      <c r="P211" s="15">
        <v>1782</v>
      </c>
      <c r="Q211" s="15">
        <v>860</v>
      </c>
      <c r="R211" s="15">
        <v>22</v>
      </c>
      <c r="S211" s="15">
        <v>2664</v>
      </c>
      <c r="T211" s="15">
        <v>-679</v>
      </c>
      <c r="U211" s="16">
        <v>-1.1251967851520424</v>
      </c>
      <c r="V211" s="15">
        <v>-579</v>
      </c>
      <c r="W211" s="16">
        <v>-0.95948297290579176</v>
      </c>
      <c r="X211" s="15">
        <v>-100</v>
      </c>
      <c r="Y211" s="16">
        <v>-0.16571381224625073</v>
      </c>
    </row>
    <row r="212" spans="1:25" x14ac:dyDescent="0.15">
      <c r="A212" s="13" t="s">
        <v>2750</v>
      </c>
      <c r="B212" s="14" t="s">
        <v>2737</v>
      </c>
      <c r="C212" s="14" t="s">
        <v>2751</v>
      </c>
      <c r="D212" s="15">
        <v>19298</v>
      </c>
      <c r="E212" s="15">
        <v>19446</v>
      </c>
      <c r="F212" s="15">
        <v>38744</v>
      </c>
      <c r="G212" s="15">
        <v>19484</v>
      </c>
      <c r="H212" s="15">
        <v>1803</v>
      </c>
      <c r="I212" s="15">
        <v>60</v>
      </c>
      <c r="J212" s="15">
        <v>1863</v>
      </c>
      <c r="K212" s="15">
        <v>297</v>
      </c>
      <c r="L212" s="15">
        <v>10</v>
      </c>
      <c r="M212" s="15">
        <v>2170</v>
      </c>
      <c r="N212" s="15">
        <v>2135</v>
      </c>
      <c r="O212" s="15">
        <v>118</v>
      </c>
      <c r="P212" s="15">
        <v>2253</v>
      </c>
      <c r="Q212" s="15">
        <v>477</v>
      </c>
      <c r="R212" s="15">
        <v>19</v>
      </c>
      <c r="S212" s="15">
        <v>2749</v>
      </c>
      <c r="T212" s="15">
        <v>-579</v>
      </c>
      <c r="U212" s="16">
        <v>-1.4724207206978104</v>
      </c>
      <c r="V212" s="15">
        <v>-180</v>
      </c>
      <c r="W212" s="16">
        <v>-0.45774737431020013</v>
      </c>
      <c r="X212" s="15">
        <v>-399</v>
      </c>
      <c r="Y212" s="16">
        <v>-1.0146733463876103</v>
      </c>
    </row>
    <row r="213" spans="1:25" x14ac:dyDescent="0.15">
      <c r="A213" s="13" t="s">
        <v>2752</v>
      </c>
      <c r="B213" s="14" t="s">
        <v>2737</v>
      </c>
      <c r="C213" s="14" t="s">
        <v>2753</v>
      </c>
      <c r="D213" s="15">
        <v>26817</v>
      </c>
      <c r="E213" s="15">
        <v>28150</v>
      </c>
      <c r="F213" s="15">
        <v>54967</v>
      </c>
      <c r="G213" s="15">
        <v>28757</v>
      </c>
      <c r="H213" s="15">
        <v>1880</v>
      </c>
      <c r="I213" s="15">
        <v>32</v>
      </c>
      <c r="J213" s="15">
        <v>1912</v>
      </c>
      <c r="K213" s="15">
        <v>258</v>
      </c>
      <c r="L213" s="15">
        <v>40</v>
      </c>
      <c r="M213" s="15">
        <v>2210</v>
      </c>
      <c r="N213" s="15">
        <v>2271</v>
      </c>
      <c r="O213" s="15">
        <v>13</v>
      </c>
      <c r="P213" s="15">
        <v>2284</v>
      </c>
      <c r="Q213" s="15">
        <v>881</v>
      </c>
      <c r="R213" s="15">
        <v>9</v>
      </c>
      <c r="S213" s="15">
        <v>3174</v>
      </c>
      <c r="T213" s="15">
        <v>-964</v>
      </c>
      <c r="U213" s="16">
        <v>-1.7235522340026104</v>
      </c>
      <c r="V213" s="15">
        <v>-623</v>
      </c>
      <c r="W213" s="16">
        <v>-1.1138724499830148</v>
      </c>
      <c r="X213" s="15">
        <v>-341</v>
      </c>
      <c r="Y213" s="16">
        <v>-0.60967978401959555</v>
      </c>
    </row>
    <row r="214" spans="1:25" x14ac:dyDescent="0.15">
      <c r="A214" s="13" t="s">
        <v>2754</v>
      </c>
      <c r="B214" s="14" t="s">
        <v>2737</v>
      </c>
      <c r="C214" s="14" t="s">
        <v>2755</v>
      </c>
      <c r="D214" s="15">
        <v>14433</v>
      </c>
      <c r="E214" s="15">
        <v>16344</v>
      </c>
      <c r="F214" s="15">
        <v>30777</v>
      </c>
      <c r="G214" s="15">
        <v>13529</v>
      </c>
      <c r="H214" s="15">
        <v>561</v>
      </c>
      <c r="I214" s="15">
        <v>7</v>
      </c>
      <c r="J214" s="15">
        <v>568</v>
      </c>
      <c r="K214" s="15">
        <v>144</v>
      </c>
      <c r="L214" s="15">
        <v>8</v>
      </c>
      <c r="M214" s="15">
        <v>720</v>
      </c>
      <c r="N214" s="15">
        <v>784</v>
      </c>
      <c r="O214" s="15">
        <v>11</v>
      </c>
      <c r="P214" s="15">
        <v>795</v>
      </c>
      <c r="Q214" s="15">
        <v>556</v>
      </c>
      <c r="R214" s="15">
        <v>5</v>
      </c>
      <c r="S214" s="15">
        <v>1356</v>
      </c>
      <c r="T214" s="15">
        <v>-636</v>
      </c>
      <c r="U214" s="16">
        <v>-2.0246394804698689</v>
      </c>
      <c r="V214" s="15">
        <v>-412</v>
      </c>
      <c r="W214" s="16">
        <v>-1.3115589087320536</v>
      </c>
      <c r="X214" s="15">
        <v>-224</v>
      </c>
      <c r="Y214" s="16">
        <v>-0.71308057173781558</v>
      </c>
    </row>
    <row r="215" spans="1:25" x14ac:dyDescent="0.15">
      <c r="A215" s="13" t="s">
        <v>2756</v>
      </c>
      <c r="B215" s="14" t="s">
        <v>2737</v>
      </c>
      <c r="C215" s="14" t="s">
        <v>2757</v>
      </c>
      <c r="D215" s="15">
        <v>14352</v>
      </c>
      <c r="E215" s="15">
        <v>16153</v>
      </c>
      <c r="F215" s="15">
        <v>30505</v>
      </c>
      <c r="G215" s="15">
        <v>12213</v>
      </c>
      <c r="H215" s="15">
        <v>713</v>
      </c>
      <c r="I215" s="15">
        <v>11</v>
      </c>
      <c r="J215" s="15">
        <v>724</v>
      </c>
      <c r="K215" s="15">
        <v>168</v>
      </c>
      <c r="L215" s="15">
        <v>4</v>
      </c>
      <c r="M215" s="15">
        <v>896</v>
      </c>
      <c r="N215" s="15">
        <v>636</v>
      </c>
      <c r="O215" s="15">
        <v>9</v>
      </c>
      <c r="P215" s="15">
        <v>645</v>
      </c>
      <c r="Q215" s="15">
        <v>453</v>
      </c>
      <c r="R215" s="15">
        <v>1</v>
      </c>
      <c r="S215" s="15">
        <v>1099</v>
      </c>
      <c r="T215" s="15">
        <v>-203</v>
      </c>
      <c r="U215" s="16">
        <v>-0.66106552038556732</v>
      </c>
      <c r="V215" s="15">
        <v>-285</v>
      </c>
      <c r="W215" s="16">
        <v>-0.92809691285658458</v>
      </c>
      <c r="X215" s="15">
        <v>82</v>
      </c>
      <c r="Y215" s="16">
        <v>0.26703139247101731</v>
      </c>
    </row>
    <row r="216" spans="1:25" x14ac:dyDescent="0.15">
      <c r="A216" s="13" t="s">
        <v>2758</v>
      </c>
      <c r="B216" s="14" t="s">
        <v>2737</v>
      </c>
      <c r="C216" s="14" t="s">
        <v>2759</v>
      </c>
      <c r="D216" s="15">
        <v>10081</v>
      </c>
      <c r="E216" s="15">
        <v>10936</v>
      </c>
      <c r="F216" s="15">
        <v>21017</v>
      </c>
      <c r="G216" s="15">
        <v>10131</v>
      </c>
      <c r="H216" s="15">
        <v>369</v>
      </c>
      <c r="I216" s="15">
        <v>7</v>
      </c>
      <c r="J216" s="15">
        <v>376</v>
      </c>
      <c r="K216" s="15">
        <v>64</v>
      </c>
      <c r="L216" s="15">
        <v>1</v>
      </c>
      <c r="M216" s="15">
        <v>441</v>
      </c>
      <c r="N216" s="15">
        <v>532</v>
      </c>
      <c r="O216" s="15">
        <v>8</v>
      </c>
      <c r="P216" s="15">
        <v>540</v>
      </c>
      <c r="Q216" s="15">
        <v>432</v>
      </c>
      <c r="R216" s="15">
        <v>7</v>
      </c>
      <c r="S216" s="15">
        <v>979</v>
      </c>
      <c r="T216" s="15">
        <v>-538</v>
      </c>
      <c r="U216" s="16">
        <v>-2.4959406170262119</v>
      </c>
      <c r="V216" s="15">
        <v>-368</v>
      </c>
      <c r="W216" s="16">
        <v>-1.7072604964045466</v>
      </c>
      <c r="X216" s="15">
        <v>-170</v>
      </c>
      <c r="Y216" s="16">
        <v>-0.78868012062166559</v>
      </c>
    </row>
    <row r="217" spans="1:25" x14ac:dyDescent="0.15">
      <c r="A217" s="13" t="s">
        <v>2760</v>
      </c>
      <c r="B217" s="14" t="s">
        <v>2737</v>
      </c>
      <c r="C217" s="14" t="s">
        <v>2761</v>
      </c>
      <c r="D217" s="15">
        <v>4990</v>
      </c>
      <c r="E217" s="15">
        <v>5432</v>
      </c>
      <c r="F217" s="15">
        <v>10422</v>
      </c>
      <c r="G217" s="15">
        <v>4844</v>
      </c>
      <c r="H217" s="15">
        <v>193</v>
      </c>
      <c r="I217" s="15">
        <v>6</v>
      </c>
      <c r="J217" s="15">
        <v>199</v>
      </c>
      <c r="K217" s="15">
        <v>47</v>
      </c>
      <c r="L217" s="15">
        <v>0</v>
      </c>
      <c r="M217" s="15">
        <v>246</v>
      </c>
      <c r="N217" s="15">
        <v>272</v>
      </c>
      <c r="O217" s="15">
        <v>6</v>
      </c>
      <c r="P217" s="15">
        <v>278</v>
      </c>
      <c r="Q217" s="15">
        <v>181</v>
      </c>
      <c r="R217" s="15">
        <v>4</v>
      </c>
      <c r="S217" s="15">
        <v>463</v>
      </c>
      <c r="T217" s="15">
        <v>-217</v>
      </c>
      <c r="U217" s="16">
        <v>-2.0396653820847823</v>
      </c>
      <c r="V217" s="15">
        <v>-134</v>
      </c>
      <c r="W217" s="16">
        <v>-1.2595168718864556</v>
      </c>
      <c r="X217" s="15">
        <v>-83</v>
      </c>
      <c r="Y217" s="16">
        <v>-0.78014851019832698</v>
      </c>
    </row>
    <row r="218" spans="1:25" x14ac:dyDescent="0.15">
      <c r="A218" s="13" t="s">
        <v>2762</v>
      </c>
      <c r="B218" s="14" t="s">
        <v>2737</v>
      </c>
      <c r="C218" s="14" t="s">
        <v>2763</v>
      </c>
      <c r="D218" s="15">
        <v>1173</v>
      </c>
      <c r="E218" s="15">
        <v>1253</v>
      </c>
      <c r="F218" s="15">
        <v>2426</v>
      </c>
      <c r="G218" s="15">
        <v>1381</v>
      </c>
      <c r="H218" s="15">
        <v>55</v>
      </c>
      <c r="I218" s="15">
        <v>1</v>
      </c>
      <c r="J218" s="15">
        <v>56</v>
      </c>
      <c r="K218" s="15">
        <v>4</v>
      </c>
      <c r="L218" s="15">
        <v>0</v>
      </c>
      <c r="M218" s="15">
        <v>60</v>
      </c>
      <c r="N218" s="15">
        <v>65</v>
      </c>
      <c r="O218" s="15">
        <v>2</v>
      </c>
      <c r="P218" s="15">
        <v>67</v>
      </c>
      <c r="Q218" s="15">
        <v>62</v>
      </c>
      <c r="R218" s="15">
        <v>0</v>
      </c>
      <c r="S218" s="15">
        <v>129</v>
      </c>
      <c r="T218" s="15">
        <v>-69</v>
      </c>
      <c r="U218" s="16">
        <v>-2.7655310621242482</v>
      </c>
      <c r="V218" s="15">
        <v>-58</v>
      </c>
      <c r="W218" s="16">
        <v>-2.3246492985971945</v>
      </c>
      <c r="X218" s="15">
        <v>-11</v>
      </c>
      <c r="Y218" s="16">
        <v>-0.4408817635270541</v>
      </c>
    </row>
    <row r="219" spans="1:25" x14ac:dyDescent="0.15">
      <c r="A219" s="13" t="s">
        <v>2764</v>
      </c>
      <c r="B219" s="14" t="s">
        <v>2737</v>
      </c>
      <c r="C219" s="14" t="s">
        <v>2765</v>
      </c>
      <c r="D219" s="15">
        <v>1282</v>
      </c>
      <c r="E219" s="15">
        <v>1366</v>
      </c>
      <c r="F219" s="15">
        <v>2648</v>
      </c>
      <c r="G219" s="15">
        <v>1145</v>
      </c>
      <c r="H219" s="15">
        <v>35</v>
      </c>
      <c r="I219" s="15">
        <v>0</v>
      </c>
      <c r="J219" s="15">
        <v>35</v>
      </c>
      <c r="K219" s="15">
        <v>7</v>
      </c>
      <c r="L219" s="15">
        <v>0</v>
      </c>
      <c r="M219" s="15">
        <v>42</v>
      </c>
      <c r="N219" s="15">
        <v>39</v>
      </c>
      <c r="O219" s="15">
        <v>0</v>
      </c>
      <c r="P219" s="15">
        <v>39</v>
      </c>
      <c r="Q219" s="15">
        <v>42</v>
      </c>
      <c r="R219" s="15">
        <v>0</v>
      </c>
      <c r="S219" s="15">
        <v>81</v>
      </c>
      <c r="T219" s="15">
        <v>-39</v>
      </c>
      <c r="U219" s="16">
        <v>-1.4514328247115742</v>
      </c>
      <c r="V219" s="15">
        <v>-35</v>
      </c>
      <c r="W219" s="16">
        <v>-1.3025679196129512</v>
      </c>
      <c r="X219" s="15">
        <v>-4</v>
      </c>
      <c r="Y219" s="16">
        <v>-0.14886490509862302</v>
      </c>
    </row>
    <row r="220" spans="1:25" x14ac:dyDescent="0.15">
      <c r="A220" s="13" t="s">
        <v>2766</v>
      </c>
      <c r="B220" s="14" t="s">
        <v>2737</v>
      </c>
      <c r="C220" s="14" t="s">
        <v>2767</v>
      </c>
      <c r="D220" s="15">
        <v>2636</v>
      </c>
      <c r="E220" s="15">
        <v>2885</v>
      </c>
      <c r="F220" s="15">
        <v>5521</v>
      </c>
      <c r="G220" s="15">
        <v>2761</v>
      </c>
      <c r="H220" s="15">
        <v>86</v>
      </c>
      <c r="I220" s="15">
        <v>0</v>
      </c>
      <c r="J220" s="15">
        <v>86</v>
      </c>
      <c r="K220" s="15">
        <v>6</v>
      </c>
      <c r="L220" s="15">
        <v>1</v>
      </c>
      <c r="M220" s="15">
        <v>93</v>
      </c>
      <c r="N220" s="15">
        <v>156</v>
      </c>
      <c r="O220" s="15">
        <v>0</v>
      </c>
      <c r="P220" s="15">
        <v>156</v>
      </c>
      <c r="Q220" s="15">
        <v>147</v>
      </c>
      <c r="R220" s="15">
        <v>3</v>
      </c>
      <c r="S220" s="15">
        <v>306</v>
      </c>
      <c r="T220" s="15">
        <v>-213</v>
      </c>
      <c r="U220" s="16">
        <v>-3.7146843390303457</v>
      </c>
      <c r="V220" s="15">
        <v>-141</v>
      </c>
      <c r="W220" s="16">
        <v>-2.459016393442623</v>
      </c>
      <c r="X220" s="15">
        <v>-72</v>
      </c>
      <c r="Y220" s="16">
        <v>-1.2556679455877224</v>
      </c>
    </row>
    <row r="221" spans="1:25" x14ac:dyDescent="0.15">
      <c r="A221" s="13" t="s">
        <v>2768</v>
      </c>
      <c r="B221" s="14" t="s">
        <v>2737</v>
      </c>
      <c r="C221" s="14" t="s">
        <v>2769</v>
      </c>
      <c r="D221" s="15">
        <v>7890</v>
      </c>
      <c r="E221" s="15">
        <v>8883</v>
      </c>
      <c r="F221" s="15">
        <v>16773</v>
      </c>
      <c r="G221" s="15">
        <v>8067</v>
      </c>
      <c r="H221" s="15">
        <v>288</v>
      </c>
      <c r="I221" s="15">
        <v>2</v>
      </c>
      <c r="J221" s="15">
        <v>290</v>
      </c>
      <c r="K221" s="15">
        <v>45</v>
      </c>
      <c r="L221" s="15">
        <v>0</v>
      </c>
      <c r="M221" s="15">
        <v>335</v>
      </c>
      <c r="N221" s="15">
        <v>401</v>
      </c>
      <c r="O221" s="15">
        <v>15</v>
      </c>
      <c r="P221" s="15">
        <v>416</v>
      </c>
      <c r="Q221" s="15">
        <v>402</v>
      </c>
      <c r="R221" s="15">
        <v>3</v>
      </c>
      <c r="S221" s="15">
        <v>821</v>
      </c>
      <c r="T221" s="15">
        <v>-486</v>
      </c>
      <c r="U221" s="16">
        <v>-2.8159221275856074</v>
      </c>
      <c r="V221" s="15">
        <v>-357</v>
      </c>
      <c r="W221" s="16">
        <v>-2.0684860073005389</v>
      </c>
      <c r="X221" s="15">
        <v>-129</v>
      </c>
      <c r="Y221" s="16">
        <v>-0.74743612028506867</v>
      </c>
    </row>
    <row r="222" spans="1:25" x14ac:dyDescent="0.15">
      <c r="A222" s="13" t="s">
        <v>2770</v>
      </c>
      <c r="B222" s="14" t="s">
        <v>2737</v>
      </c>
      <c r="C222" s="14" t="s">
        <v>2771</v>
      </c>
      <c r="D222" s="15">
        <v>4317</v>
      </c>
      <c r="E222" s="15">
        <v>4918</v>
      </c>
      <c r="F222" s="15">
        <v>9235</v>
      </c>
      <c r="G222" s="15">
        <v>4458</v>
      </c>
      <c r="H222" s="15">
        <v>178</v>
      </c>
      <c r="I222" s="15">
        <v>1</v>
      </c>
      <c r="J222" s="15">
        <v>179</v>
      </c>
      <c r="K222" s="15">
        <v>28</v>
      </c>
      <c r="L222" s="15">
        <v>0</v>
      </c>
      <c r="M222" s="15">
        <v>207</v>
      </c>
      <c r="N222" s="15">
        <v>209</v>
      </c>
      <c r="O222" s="15">
        <v>4</v>
      </c>
      <c r="P222" s="15">
        <v>213</v>
      </c>
      <c r="Q222" s="15">
        <v>229</v>
      </c>
      <c r="R222" s="15">
        <v>2</v>
      </c>
      <c r="S222" s="15">
        <v>444</v>
      </c>
      <c r="T222" s="15">
        <v>-237</v>
      </c>
      <c r="U222" s="16">
        <v>-2.5021114864864864</v>
      </c>
      <c r="V222" s="15">
        <v>-201</v>
      </c>
      <c r="W222" s="16">
        <v>-2.1220439189189189</v>
      </c>
      <c r="X222" s="15">
        <v>-36</v>
      </c>
      <c r="Y222" s="16">
        <v>-0.3800675675675676</v>
      </c>
    </row>
    <row r="223" spans="1:25" x14ac:dyDescent="0.15">
      <c r="A223" s="13" t="s">
        <v>2772</v>
      </c>
      <c r="B223" s="14" t="s">
        <v>2737</v>
      </c>
      <c r="C223" s="14" t="s">
        <v>2773</v>
      </c>
      <c r="D223" s="15">
        <v>3573</v>
      </c>
      <c r="E223" s="15">
        <v>3965</v>
      </c>
      <c r="F223" s="15">
        <v>7538</v>
      </c>
      <c r="G223" s="15">
        <v>3609</v>
      </c>
      <c r="H223" s="15">
        <v>110</v>
      </c>
      <c r="I223" s="15">
        <v>1</v>
      </c>
      <c r="J223" s="15">
        <v>111</v>
      </c>
      <c r="K223" s="15">
        <v>17</v>
      </c>
      <c r="L223" s="15">
        <v>0</v>
      </c>
      <c r="M223" s="15">
        <v>128</v>
      </c>
      <c r="N223" s="15">
        <v>192</v>
      </c>
      <c r="O223" s="15">
        <v>11</v>
      </c>
      <c r="P223" s="15">
        <v>203</v>
      </c>
      <c r="Q223" s="15">
        <v>173</v>
      </c>
      <c r="R223" s="15">
        <v>1</v>
      </c>
      <c r="S223" s="15">
        <v>377</v>
      </c>
      <c r="T223" s="15">
        <v>-249</v>
      </c>
      <c r="U223" s="16">
        <v>-3.1976370874534483</v>
      </c>
      <c r="V223" s="15">
        <v>-156</v>
      </c>
      <c r="W223" s="16">
        <v>-2.003338898163606</v>
      </c>
      <c r="X223" s="15">
        <v>-93</v>
      </c>
      <c r="Y223" s="16">
        <v>-1.1942981892898421</v>
      </c>
    </row>
    <row r="224" spans="1:25" x14ac:dyDescent="0.15">
      <c r="A224" s="13" t="s">
        <v>2774</v>
      </c>
      <c r="B224" s="14" t="s">
        <v>2737</v>
      </c>
      <c r="C224" s="14" t="s">
        <v>2775</v>
      </c>
      <c r="D224" s="15">
        <v>608</v>
      </c>
      <c r="E224" s="15">
        <v>693</v>
      </c>
      <c r="F224" s="15">
        <v>1301</v>
      </c>
      <c r="G224" s="15">
        <v>552</v>
      </c>
      <c r="H224" s="15">
        <v>21</v>
      </c>
      <c r="I224" s="15">
        <v>0</v>
      </c>
      <c r="J224" s="15">
        <v>21</v>
      </c>
      <c r="K224" s="15">
        <v>5</v>
      </c>
      <c r="L224" s="15">
        <v>0</v>
      </c>
      <c r="M224" s="15">
        <v>26</v>
      </c>
      <c r="N224" s="15">
        <v>34</v>
      </c>
      <c r="O224" s="15">
        <v>0</v>
      </c>
      <c r="P224" s="15">
        <v>34</v>
      </c>
      <c r="Q224" s="15">
        <v>17</v>
      </c>
      <c r="R224" s="15">
        <v>1</v>
      </c>
      <c r="S224" s="15">
        <v>52</v>
      </c>
      <c r="T224" s="15">
        <v>-26</v>
      </c>
      <c r="U224" s="16">
        <v>-1.9593067068575734</v>
      </c>
      <c r="V224" s="15">
        <v>-12</v>
      </c>
      <c r="W224" s="16">
        <v>-0.90429540316503387</v>
      </c>
      <c r="X224" s="15">
        <v>-14</v>
      </c>
      <c r="Y224" s="16">
        <v>-1.0550113036925395</v>
      </c>
    </row>
    <row r="225" spans="1:25" x14ac:dyDescent="0.15">
      <c r="A225" s="13" t="s">
        <v>2776</v>
      </c>
      <c r="B225" s="14" t="s">
        <v>2737</v>
      </c>
      <c r="C225" s="14" t="s">
        <v>2777</v>
      </c>
      <c r="D225" s="15">
        <v>608</v>
      </c>
      <c r="E225" s="15">
        <v>693</v>
      </c>
      <c r="F225" s="15">
        <v>1301</v>
      </c>
      <c r="G225" s="15">
        <v>552</v>
      </c>
      <c r="H225" s="15">
        <v>21</v>
      </c>
      <c r="I225" s="15">
        <v>0</v>
      </c>
      <c r="J225" s="15">
        <v>21</v>
      </c>
      <c r="K225" s="15">
        <v>5</v>
      </c>
      <c r="L225" s="15">
        <v>0</v>
      </c>
      <c r="M225" s="15">
        <v>26</v>
      </c>
      <c r="N225" s="15">
        <v>34</v>
      </c>
      <c r="O225" s="15">
        <v>0</v>
      </c>
      <c r="P225" s="15">
        <v>34</v>
      </c>
      <c r="Q225" s="15">
        <v>17</v>
      </c>
      <c r="R225" s="15">
        <v>1</v>
      </c>
      <c r="S225" s="15">
        <v>52</v>
      </c>
      <c r="T225" s="15">
        <v>-26</v>
      </c>
      <c r="U225" s="16">
        <v>-1.9593067068575734</v>
      </c>
      <c r="V225" s="15">
        <v>-12</v>
      </c>
      <c r="W225" s="16">
        <v>-0.90429540316503387</v>
      </c>
      <c r="X225" s="15">
        <v>-14</v>
      </c>
      <c r="Y225" s="16">
        <v>-1.0550113036925395</v>
      </c>
    </row>
    <row r="226" spans="1:25" x14ac:dyDescent="0.15">
      <c r="A226" s="13" t="s">
        <v>2778</v>
      </c>
      <c r="B226" s="14" t="s">
        <v>2737</v>
      </c>
      <c r="C226" s="14" t="s">
        <v>2779</v>
      </c>
      <c r="D226" s="15">
        <v>14598</v>
      </c>
      <c r="E226" s="15">
        <v>16631</v>
      </c>
      <c r="F226" s="15">
        <v>31229</v>
      </c>
      <c r="G226" s="15">
        <v>13103</v>
      </c>
      <c r="H226" s="15">
        <v>679</v>
      </c>
      <c r="I226" s="15">
        <v>0</v>
      </c>
      <c r="J226" s="15">
        <v>679</v>
      </c>
      <c r="K226" s="15">
        <v>148</v>
      </c>
      <c r="L226" s="15">
        <v>2</v>
      </c>
      <c r="M226" s="15">
        <v>829</v>
      </c>
      <c r="N226" s="15">
        <v>750</v>
      </c>
      <c r="O226" s="15">
        <v>5</v>
      </c>
      <c r="P226" s="15">
        <v>755</v>
      </c>
      <c r="Q226" s="15">
        <v>535</v>
      </c>
      <c r="R226" s="15">
        <v>3</v>
      </c>
      <c r="S226" s="15">
        <v>1293</v>
      </c>
      <c r="T226" s="15">
        <v>-464</v>
      </c>
      <c r="U226" s="16">
        <v>-1.4640456883223425</v>
      </c>
      <c r="V226" s="15">
        <v>-387</v>
      </c>
      <c r="W226" s="16">
        <v>-1.2210898305619537</v>
      </c>
      <c r="X226" s="15">
        <v>-77</v>
      </c>
      <c r="Y226" s="16">
        <v>-0.24295585776038872</v>
      </c>
    </row>
    <row r="227" spans="1:25" x14ac:dyDescent="0.15">
      <c r="A227" s="13" t="s">
        <v>2780</v>
      </c>
      <c r="B227" s="14" t="s">
        <v>2737</v>
      </c>
      <c r="C227" s="14" t="s">
        <v>2781</v>
      </c>
      <c r="D227" s="15">
        <v>6894</v>
      </c>
      <c r="E227" s="15">
        <v>7810</v>
      </c>
      <c r="F227" s="15">
        <v>14704</v>
      </c>
      <c r="G227" s="15">
        <v>6125</v>
      </c>
      <c r="H227" s="15">
        <v>375</v>
      </c>
      <c r="I227" s="15">
        <v>0</v>
      </c>
      <c r="J227" s="15">
        <v>375</v>
      </c>
      <c r="K227" s="15">
        <v>81</v>
      </c>
      <c r="L227" s="15">
        <v>1</v>
      </c>
      <c r="M227" s="15">
        <v>457</v>
      </c>
      <c r="N227" s="15">
        <v>343</v>
      </c>
      <c r="O227" s="15">
        <v>3</v>
      </c>
      <c r="P227" s="15">
        <v>346</v>
      </c>
      <c r="Q227" s="15">
        <v>217</v>
      </c>
      <c r="R227" s="15">
        <v>2</v>
      </c>
      <c r="S227" s="15">
        <v>565</v>
      </c>
      <c r="T227" s="15">
        <v>-108</v>
      </c>
      <c r="U227" s="16">
        <v>-0.72913853632190118</v>
      </c>
      <c r="V227" s="15">
        <v>-136</v>
      </c>
      <c r="W227" s="16">
        <v>-0.9181744531460978</v>
      </c>
      <c r="X227" s="15">
        <v>28</v>
      </c>
      <c r="Y227" s="16">
        <v>0.1890359168241966</v>
      </c>
    </row>
    <row r="228" spans="1:25" x14ac:dyDescent="0.15">
      <c r="A228" s="13" t="s">
        <v>2782</v>
      </c>
      <c r="B228" s="14" t="s">
        <v>2737</v>
      </c>
      <c r="C228" s="14" t="s">
        <v>2783</v>
      </c>
      <c r="D228" s="15">
        <v>4098</v>
      </c>
      <c r="E228" s="15">
        <v>4849</v>
      </c>
      <c r="F228" s="15">
        <v>8947</v>
      </c>
      <c r="G228" s="15">
        <v>4147</v>
      </c>
      <c r="H228" s="15">
        <v>141</v>
      </c>
      <c r="I228" s="15">
        <v>0</v>
      </c>
      <c r="J228" s="15">
        <v>141</v>
      </c>
      <c r="K228" s="15">
        <v>25</v>
      </c>
      <c r="L228" s="15">
        <v>1</v>
      </c>
      <c r="M228" s="15">
        <v>167</v>
      </c>
      <c r="N228" s="15">
        <v>214</v>
      </c>
      <c r="O228" s="15">
        <v>0</v>
      </c>
      <c r="P228" s="15">
        <v>214</v>
      </c>
      <c r="Q228" s="15">
        <v>188</v>
      </c>
      <c r="R228" s="15">
        <v>0</v>
      </c>
      <c r="S228" s="15">
        <v>402</v>
      </c>
      <c r="T228" s="15">
        <v>-235</v>
      </c>
      <c r="U228" s="16">
        <v>-2.5593552602918757</v>
      </c>
      <c r="V228" s="15">
        <v>-163</v>
      </c>
      <c r="W228" s="16">
        <v>-1.775212372032237</v>
      </c>
      <c r="X228" s="15">
        <v>-72</v>
      </c>
      <c r="Y228" s="16">
        <v>-0.7841428882596384</v>
      </c>
    </row>
    <row r="229" spans="1:25" x14ac:dyDescent="0.15">
      <c r="A229" s="13" t="s">
        <v>2784</v>
      </c>
      <c r="B229" s="14" t="s">
        <v>2737</v>
      </c>
      <c r="C229" s="14" t="s">
        <v>2785</v>
      </c>
      <c r="D229" s="15">
        <v>3606</v>
      </c>
      <c r="E229" s="15">
        <v>3972</v>
      </c>
      <c r="F229" s="15">
        <v>7578</v>
      </c>
      <c r="G229" s="15">
        <v>2831</v>
      </c>
      <c r="H229" s="15">
        <v>163</v>
      </c>
      <c r="I229" s="15">
        <v>0</v>
      </c>
      <c r="J229" s="15">
        <v>163</v>
      </c>
      <c r="K229" s="15">
        <v>42</v>
      </c>
      <c r="L229" s="15">
        <v>0</v>
      </c>
      <c r="M229" s="15">
        <v>205</v>
      </c>
      <c r="N229" s="15">
        <v>193</v>
      </c>
      <c r="O229" s="15">
        <v>2</v>
      </c>
      <c r="P229" s="15">
        <v>195</v>
      </c>
      <c r="Q229" s="15">
        <v>130</v>
      </c>
      <c r="R229" s="15">
        <v>1</v>
      </c>
      <c r="S229" s="15">
        <v>326</v>
      </c>
      <c r="T229" s="15">
        <v>-121</v>
      </c>
      <c r="U229" s="16">
        <v>-1.5716326795687752</v>
      </c>
      <c r="V229" s="15">
        <v>-88</v>
      </c>
      <c r="W229" s="16">
        <v>-1.1430055851409275</v>
      </c>
      <c r="X229" s="15">
        <v>-33</v>
      </c>
      <c r="Y229" s="16">
        <v>-0.42862709442784774</v>
      </c>
    </row>
    <row r="230" spans="1:25" x14ac:dyDescent="0.15">
      <c r="A230" s="13" t="s">
        <v>2786</v>
      </c>
      <c r="B230" s="14" t="s">
        <v>2737</v>
      </c>
      <c r="C230" s="14" t="s">
        <v>2787</v>
      </c>
      <c r="D230" s="15">
        <v>16538</v>
      </c>
      <c r="E230" s="15">
        <v>18965</v>
      </c>
      <c r="F230" s="15">
        <v>35503</v>
      </c>
      <c r="G230" s="15">
        <v>15853</v>
      </c>
      <c r="H230" s="15">
        <v>573</v>
      </c>
      <c r="I230" s="15">
        <v>6</v>
      </c>
      <c r="J230" s="15">
        <v>579</v>
      </c>
      <c r="K230" s="15">
        <v>142</v>
      </c>
      <c r="L230" s="15">
        <v>2</v>
      </c>
      <c r="M230" s="15">
        <v>723</v>
      </c>
      <c r="N230" s="15">
        <v>837</v>
      </c>
      <c r="O230" s="15">
        <v>10</v>
      </c>
      <c r="P230" s="15">
        <v>847</v>
      </c>
      <c r="Q230" s="15">
        <v>643</v>
      </c>
      <c r="R230" s="15">
        <v>8</v>
      </c>
      <c r="S230" s="15">
        <v>1498</v>
      </c>
      <c r="T230" s="15">
        <v>-775</v>
      </c>
      <c r="U230" s="16">
        <v>-2.136280941617509</v>
      </c>
      <c r="V230" s="15">
        <v>-501</v>
      </c>
      <c r="W230" s="16">
        <v>-1.3810022603230607</v>
      </c>
      <c r="X230" s="15">
        <v>-274</v>
      </c>
      <c r="Y230" s="16">
        <v>-0.75527868129444842</v>
      </c>
    </row>
    <row r="231" spans="1:25" x14ac:dyDescent="0.15">
      <c r="A231" s="13" t="s">
        <v>2788</v>
      </c>
      <c r="B231" s="14" t="s">
        <v>2737</v>
      </c>
      <c r="C231" s="14" t="s">
        <v>2789</v>
      </c>
      <c r="D231" s="15">
        <v>5978</v>
      </c>
      <c r="E231" s="15">
        <v>7009</v>
      </c>
      <c r="F231" s="15">
        <v>12987</v>
      </c>
      <c r="G231" s="15">
        <v>5475</v>
      </c>
      <c r="H231" s="15">
        <v>251</v>
      </c>
      <c r="I231" s="15">
        <v>0</v>
      </c>
      <c r="J231" s="15">
        <v>251</v>
      </c>
      <c r="K231" s="15">
        <v>59</v>
      </c>
      <c r="L231" s="15">
        <v>0</v>
      </c>
      <c r="M231" s="15">
        <v>310</v>
      </c>
      <c r="N231" s="15">
        <v>304</v>
      </c>
      <c r="O231" s="15">
        <v>2</v>
      </c>
      <c r="P231" s="15">
        <v>306</v>
      </c>
      <c r="Q231" s="15">
        <v>224</v>
      </c>
      <c r="R231" s="15">
        <v>4</v>
      </c>
      <c r="S231" s="15">
        <v>534</v>
      </c>
      <c r="T231" s="15">
        <v>-224</v>
      </c>
      <c r="U231" s="16">
        <v>-1.6955567330255092</v>
      </c>
      <c r="V231" s="15">
        <v>-165</v>
      </c>
      <c r="W231" s="16">
        <v>-1.2489592006661114</v>
      </c>
      <c r="X231" s="15">
        <v>-59</v>
      </c>
      <c r="Y231" s="16">
        <v>-0.44659753235939748</v>
      </c>
    </row>
    <row r="232" spans="1:25" x14ac:dyDescent="0.15">
      <c r="A232" s="13" t="s">
        <v>2790</v>
      </c>
      <c r="B232" s="14" t="s">
        <v>2737</v>
      </c>
      <c r="C232" s="14" t="s">
        <v>2791</v>
      </c>
      <c r="D232" s="15">
        <v>5729</v>
      </c>
      <c r="E232" s="15">
        <v>6509</v>
      </c>
      <c r="F232" s="15">
        <v>12238</v>
      </c>
      <c r="G232" s="15">
        <v>5368</v>
      </c>
      <c r="H232" s="15">
        <v>181</v>
      </c>
      <c r="I232" s="15">
        <v>4</v>
      </c>
      <c r="J232" s="15">
        <v>185</v>
      </c>
      <c r="K232" s="15">
        <v>50</v>
      </c>
      <c r="L232" s="15">
        <v>2</v>
      </c>
      <c r="M232" s="15">
        <v>237</v>
      </c>
      <c r="N232" s="15">
        <v>266</v>
      </c>
      <c r="O232" s="15">
        <v>3</v>
      </c>
      <c r="P232" s="15">
        <v>269</v>
      </c>
      <c r="Q232" s="15">
        <v>229</v>
      </c>
      <c r="R232" s="15">
        <v>0</v>
      </c>
      <c r="S232" s="15">
        <v>498</v>
      </c>
      <c r="T232" s="15">
        <v>-261</v>
      </c>
      <c r="U232" s="16">
        <v>-2.0881670533642689</v>
      </c>
      <c r="V232" s="15">
        <v>-179</v>
      </c>
      <c r="W232" s="16">
        <v>-1.4321145691655333</v>
      </c>
      <c r="X232" s="15">
        <v>-82</v>
      </c>
      <c r="Y232" s="16">
        <v>-0.65605248419873585</v>
      </c>
    </row>
    <row r="233" spans="1:25" x14ac:dyDescent="0.15">
      <c r="A233" s="13" t="s">
        <v>2792</v>
      </c>
      <c r="B233" s="14" t="s">
        <v>2737</v>
      </c>
      <c r="C233" s="14" t="s">
        <v>2793</v>
      </c>
      <c r="D233" s="15">
        <v>4831</v>
      </c>
      <c r="E233" s="15">
        <v>5447</v>
      </c>
      <c r="F233" s="15">
        <v>10278</v>
      </c>
      <c r="G233" s="15">
        <v>5010</v>
      </c>
      <c r="H233" s="15">
        <v>141</v>
      </c>
      <c r="I233" s="15">
        <v>2</v>
      </c>
      <c r="J233" s="15">
        <v>143</v>
      </c>
      <c r="K233" s="15">
        <v>33</v>
      </c>
      <c r="L233" s="15">
        <v>0</v>
      </c>
      <c r="M233" s="15">
        <v>176</v>
      </c>
      <c r="N233" s="15">
        <v>267</v>
      </c>
      <c r="O233" s="15">
        <v>5</v>
      </c>
      <c r="P233" s="15">
        <v>272</v>
      </c>
      <c r="Q233" s="15">
        <v>190</v>
      </c>
      <c r="R233" s="15">
        <v>4</v>
      </c>
      <c r="S233" s="15">
        <v>466</v>
      </c>
      <c r="T233" s="15">
        <v>-290</v>
      </c>
      <c r="U233" s="16">
        <v>-2.744133232399697</v>
      </c>
      <c r="V233" s="15">
        <v>-157</v>
      </c>
      <c r="W233" s="16">
        <v>-1.4856169568508706</v>
      </c>
      <c r="X233" s="15">
        <v>-133</v>
      </c>
      <c r="Y233" s="16">
        <v>-1.2585162755488266</v>
      </c>
    </row>
    <row r="234" spans="1:25" x14ac:dyDescent="0.15">
      <c r="A234" s="13" t="s">
        <v>2794</v>
      </c>
      <c r="B234" s="14" t="s">
        <v>2737</v>
      </c>
      <c r="C234" s="14" t="s">
        <v>2795</v>
      </c>
      <c r="D234" s="15">
        <v>46459</v>
      </c>
      <c r="E234" s="15">
        <v>48587</v>
      </c>
      <c r="F234" s="15">
        <v>95046</v>
      </c>
      <c r="G234" s="15">
        <v>42834</v>
      </c>
      <c r="H234" s="15">
        <v>3043</v>
      </c>
      <c r="I234" s="15">
        <v>94</v>
      </c>
      <c r="J234" s="15">
        <v>3137</v>
      </c>
      <c r="K234" s="15">
        <v>518</v>
      </c>
      <c r="L234" s="15">
        <v>24</v>
      </c>
      <c r="M234" s="15">
        <v>3679</v>
      </c>
      <c r="N234" s="15">
        <v>2967</v>
      </c>
      <c r="O234" s="15">
        <v>164</v>
      </c>
      <c r="P234" s="15">
        <v>3131</v>
      </c>
      <c r="Q234" s="15">
        <v>1391</v>
      </c>
      <c r="R234" s="15">
        <v>45</v>
      </c>
      <c r="S234" s="15">
        <v>4567</v>
      </c>
      <c r="T234" s="15">
        <v>-888</v>
      </c>
      <c r="U234" s="16">
        <v>-0.92563637500781781</v>
      </c>
      <c r="V234" s="15">
        <v>-873</v>
      </c>
      <c r="W234" s="16">
        <v>-0.91000062542998317</v>
      </c>
      <c r="X234" s="15">
        <v>-15</v>
      </c>
      <c r="Y234" s="16">
        <v>-1.563574957783476E-2</v>
      </c>
    </row>
    <row r="235" spans="1:25" x14ac:dyDescent="0.15">
      <c r="A235" s="13" t="s">
        <v>2796</v>
      </c>
      <c r="B235" s="14" t="s">
        <v>2737</v>
      </c>
      <c r="C235" s="14" t="s">
        <v>2797</v>
      </c>
      <c r="D235" s="15">
        <v>5924</v>
      </c>
      <c r="E235" s="15">
        <v>6722</v>
      </c>
      <c r="F235" s="15">
        <v>12646</v>
      </c>
      <c r="G235" s="15">
        <v>6424</v>
      </c>
      <c r="H235" s="15">
        <v>293</v>
      </c>
      <c r="I235" s="15">
        <v>11</v>
      </c>
      <c r="J235" s="15">
        <v>304</v>
      </c>
      <c r="K235" s="15">
        <v>32</v>
      </c>
      <c r="L235" s="15">
        <v>3</v>
      </c>
      <c r="M235" s="15">
        <v>339</v>
      </c>
      <c r="N235" s="15">
        <v>360</v>
      </c>
      <c r="O235" s="15">
        <v>27</v>
      </c>
      <c r="P235" s="15">
        <v>387</v>
      </c>
      <c r="Q235" s="15">
        <v>189</v>
      </c>
      <c r="R235" s="15">
        <v>11</v>
      </c>
      <c r="S235" s="15">
        <v>587</v>
      </c>
      <c r="T235" s="15">
        <v>-248</v>
      </c>
      <c r="U235" s="16">
        <v>-1.9233752132774933</v>
      </c>
      <c r="V235" s="15">
        <v>-157</v>
      </c>
      <c r="W235" s="16">
        <v>-1.2176205987280906</v>
      </c>
      <c r="X235" s="15">
        <v>-91</v>
      </c>
      <c r="Y235" s="16">
        <v>-0.7057546145494028</v>
      </c>
    </row>
    <row r="236" spans="1:25" x14ac:dyDescent="0.15">
      <c r="A236" s="13" t="s">
        <v>2798</v>
      </c>
      <c r="B236" s="14" t="s">
        <v>2737</v>
      </c>
      <c r="C236" s="14" t="s">
        <v>2799</v>
      </c>
      <c r="D236" s="15">
        <v>7147</v>
      </c>
      <c r="E236" s="15">
        <v>7764</v>
      </c>
      <c r="F236" s="15">
        <v>14911</v>
      </c>
      <c r="G236" s="15">
        <v>6846</v>
      </c>
      <c r="H236" s="15">
        <v>322</v>
      </c>
      <c r="I236" s="15">
        <v>15</v>
      </c>
      <c r="J236" s="15">
        <v>337</v>
      </c>
      <c r="K236" s="15">
        <v>45</v>
      </c>
      <c r="L236" s="15">
        <v>0</v>
      </c>
      <c r="M236" s="15">
        <v>382</v>
      </c>
      <c r="N236" s="15">
        <v>348</v>
      </c>
      <c r="O236" s="15">
        <v>14</v>
      </c>
      <c r="P236" s="15">
        <v>362</v>
      </c>
      <c r="Q236" s="15">
        <v>249</v>
      </c>
      <c r="R236" s="15">
        <v>3</v>
      </c>
      <c r="S236" s="15">
        <v>614</v>
      </c>
      <c r="T236" s="15">
        <v>-232</v>
      </c>
      <c r="U236" s="16">
        <v>-1.5320610182922803</v>
      </c>
      <c r="V236" s="15">
        <v>-204</v>
      </c>
      <c r="W236" s="16">
        <v>-1.3471571022914879</v>
      </c>
      <c r="X236" s="15">
        <v>-28</v>
      </c>
      <c r="Y236" s="16">
        <v>-0.18490391600079245</v>
      </c>
    </row>
    <row r="237" spans="1:25" x14ac:dyDescent="0.15">
      <c r="A237" s="13" t="s">
        <v>2800</v>
      </c>
      <c r="B237" s="14" t="s">
        <v>2737</v>
      </c>
      <c r="C237" s="14" t="s">
        <v>2801</v>
      </c>
      <c r="D237" s="15">
        <v>5358</v>
      </c>
      <c r="E237" s="15">
        <v>5555</v>
      </c>
      <c r="F237" s="15">
        <v>10913</v>
      </c>
      <c r="G237" s="15">
        <v>4577</v>
      </c>
      <c r="H237" s="15">
        <v>357</v>
      </c>
      <c r="I237" s="15">
        <v>17</v>
      </c>
      <c r="J237" s="15">
        <v>374</v>
      </c>
      <c r="K237" s="15">
        <v>69</v>
      </c>
      <c r="L237" s="15">
        <v>0</v>
      </c>
      <c r="M237" s="15">
        <v>443</v>
      </c>
      <c r="N237" s="15">
        <v>300</v>
      </c>
      <c r="O237" s="15">
        <v>19</v>
      </c>
      <c r="P237" s="15">
        <v>319</v>
      </c>
      <c r="Q237" s="15">
        <v>150</v>
      </c>
      <c r="R237" s="15">
        <v>9</v>
      </c>
      <c r="S237" s="15">
        <v>478</v>
      </c>
      <c r="T237" s="15">
        <v>-35</v>
      </c>
      <c r="U237" s="16">
        <v>-0.31969309462915602</v>
      </c>
      <c r="V237" s="15">
        <v>-81</v>
      </c>
      <c r="W237" s="16">
        <v>-0.73986116185604678</v>
      </c>
      <c r="X237" s="15">
        <v>46</v>
      </c>
      <c r="Y237" s="16">
        <v>0.42016806722689076</v>
      </c>
    </row>
    <row r="238" spans="1:25" x14ac:dyDescent="0.15">
      <c r="A238" s="13" t="s">
        <v>2802</v>
      </c>
      <c r="B238" s="14" t="s">
        <v>2737</v>
      </c>
      <c r="C238" s="14" t="s">
        <v>2803</v>
      </c>
      <c r="D238" s="15">
        <v>2173</v>
      </c>
      <c r="E238" s="15">
        <v>2146</v>
      </c>
      <c r="F238" s="15">
        <v>4319</v>
      </c>
      <c r="G238" s="15">
        <v>2104</v>
      </c>
      <c r="H238" s="15">
        <v>112</v>
      </c>
      <c r="I238" s="15">
        <v>9</v>
      </c>
      <c r="J238" s="15">
        <v>121</v>
      </c>
      <c r="K238" s="15">
        <v>19</v>
      </c>
      <c r="L238" s="15">
        <v>0</v>
      </c>
      <c r="M238" s="15">
        <v>140</v>
      </c>
      <c r="N238" s="15">
        <v>129</v>
      </c>
      <c r="O238" s="15">
        <v>0</v>
      </c>
      <c r="P238" s="15">
        <v>129</v>
      </c>
      <c r="Q238" s="15">
        <v>66</v>
      </c>
      <c r="R238" s="15">
        <v>2</v>
      </c>
      <c r="S238" s="15">
        <v>197</v>
      </c>
      <c r="T238" s="15">
        <v>-57</v>
      </c>
      <c r="U238" s="16">
        <v>-1.3025594149908593</v>
      </c>
      <c r="V238" s="15">
        <v>-47</v>
      </c>
      <c r="W238" s="16">
        <v>-1.0740402193784278</v>
      </c>
      <c r="X238" s="15">
        <v>-10</v>
      </c>
      <c r="Y238" s="16">
        <v>-0.22851919561243145</v>
      </c>
    </row>
    <row r="239" spans="1:25" x14ac:dyDescent="0.15">
      <c r="A239" s="13" t="s">
        <v>2804</v>
      </c>
      <c r="B239" s="14" t="s">
        <v>2737</v>
      </c>
      <c r="C239" s="14" t="s">
        <v>2805</v>
      </c>
      <c r="D239" s="15">
        <v>8189</v>
      </c>
      <c r="E239" s="15">
        <v>8745</v>
      </c>
      <c r="F239" s="15">
        <v>16934</v>
      </c>
      <c r="G239" s="15">
        <v>7279</v>
      </c>
      <c r="H239" s="15">
        <v>407</v>
      </c>
      <c r="I239" s="15">
        <v>9</v>
      </c>
      <c r="J239" s="15">
        <v>416</v>
      </c>
      <c r="K239" s="15">
        <v>85</v>
      </c>
      <c r="L239" s="15">
        <v>1</v>
      </c>
      <c r="M239" s="15">
        <v>502</v>
      </c>
      <c r="N239" s="15">
        <v>386</v>
      </c>
      <c r="O239" s="15">
        <v>42</v>
      </c>
      <c r="P239" s="15">
        <v>428</v>
      </c>
      <c r="Q239" s="15">
        <v>292</v>
      </c>
      <c r="R239" s="15">
        <v>2</v>
      </c>
      <c r="S239" s="15">
        <v>722</v>
      </c>
      <c r="T239" s="15">
        <v>-220</v>
      </c>
      <c r="U239" s="16">
        <v>-1.2824997085227936</v>
      </c>
      <c r="V239" s="15">
        <v>-207</v>
      </c>
      <c r="W239" s="16">
        <v>-1.2067156348373556</v>
      </c>
      <c r="X239" s="15">
        <v>-13</v>
      </c>
      <c r="Y239" s="16">
        <v>-7.5784073685437797E-2</v>
      </c>
    </row>
    <row r="240" spans="1:25" x14ac:dyDescent="0.15">
      <c r="A240" s="13" t="s">
        <v>2806</v>
      </c>
      <c r="B240" s="14" t="s">
        <v>2737</v>
      </c>
      <c r="C240" s="14" t="s">
        <v>2807</v>
      </c>
      <c r="D240" s="15">
        <v>5447</v>
      </c>
      <c r="E240" s="15">
        <v>4552</v>
      </c>
      <c r="F240" s="15">
        <v>9999</v>
      </c>
      <c r="G240" s="15">
        <v>4942</v>
      </c>
      <c r="H240" s="15">
        <v>445</v>
      </c>
      <c r="I240" s="15">
        <v>13</v>
      </c>
      <c r="J240" s="15">
        <v>458</v>
      </c>
      <c r="K240" s="15">
        <v>70</v>
      </c>
      <c r="L240" s="15">
        <v>0</v>
      </c>
      <c r="M240" s="15">
        <v>528</v>
      </c>
      <c r="N240" s="15">
        <v>503</v>
      </c>
      <c r="O240" s="15">
        <v>10</v>
      </c>
      <c r="P240" s="15">
        <v>513</v>
      </c>
      <c r="Q240" s="15">
        <v>144</v>
      </c>
      <c r="R240" s="15">
        <v>3</v>
      </c>
      <c r="S240" s="15">
        <v>660</v>
      </c>
      <c r="T240" s="15">
        <v>-132</v>
      </c>
      <c r="U240" s="16">
        <v>-1.3029315960912053</v>
      </c>
      <c r="V240" s="15">
        <v>-74</v>
      </c>
      <c r="W240" s="16">
        <v>-0.73043134932385745</v>
      </c>
      <c r="X240" s="15">
        <v>-58</v>
      </c>
      <c r="Y240" s="16">
        <v>-0.57250024676734768</v>
      </c>
    </row>
    <row r="241" spans="1:25" x14ac:dyDescent="0.15">
      <c r="A241" s="13" t="s">
        <v>2808</v>
      </c>
      <c r="B241" s="14" t="s">
        <v>2737</v>
      </c>
      <c r="C241" s="14" t="s">
        <v>2809</v>
      </c>
      <c r="D241" s="15">
        <v>12221</v>
      </c>
      <c r="E241" s="15">
        <v>13103</v>
      </c>
      <c r="F241" s="15">
        <v>25324</v>
      </c>
      <c r="G241" s="15">
        <v>10662</v>
      </c>
      <c r="H241" s="15">
        <v>1107</v>
      </c>
      <c r="I241" s="15">
        <v>20</v>
      </c>
      <c r="J241" s="15">
        <v>1127</v>
      </c>
      <c r="K241" s="15">
        <v>198</v>
      </c>
      <c r="L241" s="15">
        <v>20</v>
      </c>
      <c r="M241" s="15">
        <v>1345</v>
      </c>
      <c r="N241" s="15">
        <v>941</v>
      </c>
      <c r="O241" s="15">
        <v>52</v>
      </c>
      <c r="P241" s="15">
        <v>993</v>
      </c>
      <c r="Q241" s="15">
        <v>301</v>
      </c>
      <c r="R241" s="15">
        <v>15</v>
      </c>
      <c r="S241" s="15">
        <v>1309</v>
      </c>
      <c r="T241" s="15">
        <v>36</v>
      </c>
      <c r="U241" s="16">
        <v>0.14236001265422335</v>
      </c>
      <c r="V241" s="15">
        <v>-103</v>
      </c>
      <c r="W241" s="16">
        <v>-0.40730781398291682</v>
      </c>
      <c r="X241" s="15">
        <v>139</v>
      </c>
      <c r="Y241" s="16">
        <v>0.54966782663714009</v>
      </c>
    </row>
    <row r="242" spans="1:25" x14ac:dyDescent="0.15">
      <c r="A242" s="13" t="s">
        <v>2810</v>
      </c>
      <c r="B242" s="14" t="s">
        <v>2737</v>
      </c>
      <c r="C242" s="14" t="s">
        <v>2811</v>
      </c>
      <c r="D242" s="15">
        <v>7420</v>
      </c>
      <c r="E242" s="15">
        <v>7154</v>
      </c>
      <c r="F242" s="15">
        <v>14574</v>
      </c>
      <c r="G242" s="15">
        <v>7097</v>
      </c>
      <c r="H242" s="15">
        <v>355</v>
      </c>
      <c r="I242" s="15">
        <v>3</v>
      </c>
      <c r="J242" s="15">
        <v>358</v>
      </c>
      <c r="K242" s="15">
        <v>50</v>
      </c>
      <c r="L242" s="15">
        <v>7</v>
      </c>
      <c r="M242" s="15">
        <v>415</v>
      </c>
      <c r="N242" s="15">
        <v>511</v>
      </c>
      <c r="O242" s="15">
        <v>2</v>
      </c>
      <c r="P242" s="15">
        <v>513</v>
      </c>
      <c r="Q242" s="15">
        <v>314</v>
      </c>
      <c r="R242" s="15">
        <v>0</v>
      </c>
      <c r="S242" s="15">
        <v>827</v>
      </c>
      <c r="T242" s="15">
        <v>-412</v>
      </c>
      <c r="U242" s="16">
        <v>-2.749232617109302</v>
      </c>
      <c r="V242" s="15">
        <v>-264</v>
      </c>
      <c r="W242" s="16">
        <v>-1.7616442012545042</v>
      </c>
      <c r="X242" s="15">
        <v>-148</v>
      </c>
      <c r="Y242" s="16">
        <v>-0.98758841585479784</v>
      </c>
    </row>
    <row r="243" spans="1:25" x14ac:dyDescent="0.15">
      <c r="A243" s="13" t="s">
        <v>2812</v>
      </c>
      <c r="B243" s="14" t="s">
        <v>2737</v>
      </c>
      <c r="C243" s="14" t="s">
        <v>2813</v>
      </c>
      <c r="D243" s="15">
        <v>2530</v>
      </c>
      <c r="E243" s="15">
        <v>2442</v>
      </c>
      <c r="F243" s="15">
        <v>4972</v>
      </c>
      <c r="G243" s="15">
        <v>2494</v>
      </c>
      <c r="H243" s="15">
        <v>124</v>
      </c>
      <c r="I243" s="15">
        <v>1</v>
      </c>
      <c r="J243" s="15">
        <v>125</v>
      </c>
      <c r="K243" s="15">
        <v>18</v>
      </c>
      <c r="L243" s="15">
        <v>5</v>
      </c>
      <c r="M243" s="15">
        <v>148</v>
      </c>
      <c r="N243" s="15">
        <v>207</v>
      </c>
      <c r="O243" s="15">
        <v>1</v>
      </c>
      <c r="P243" s="15">
        <v>208</v>
      </c>
      <c r="Q243" s="15">
        <v>93</v>
      </c>
      <c r="R243" s="15">
        <v>0</v>
      </c>
      <c r="S243" s="15">
        <v>301</v>
      </c>
      <c r="T243" s="15">
        <v>-153</v>
      </c>
      <c r="U243" s="16">
        <v>-2.9853658536585366</v>
      </c>
      <c r="V243" s="15">
        <v>-75</v>
      </c>
      <c r="W243" s="16">
        <v>-1.4634146341463417</v>
      </c>
      <c r="X243" s="15">
        <v>-78</v>
      </c>
      <c r="Y243" s="16">
        <v>-1.5219512195121951</v>
      </c>
    </row>
    <row r="244" spans="1:25" x14ac:dyDescent="0.15">
      <c r="A244" s="13" t="s">
        <v>2814</v>
      </c>
      <c r="B244" s="14" t="s">
        <v>2737</v>
      </c>
      <c r="C244" s="14" t="s">
        <v>2815</v>
      </c>
      <c r="D244" s="15">
        <v>3123</v>
      </c>
      <c r="E244" s="15">
        <v>2914</v>
      </c>
      <c r="F244" s="15">
        <v>6037</v>
      </c>
      <c r="G244" s="15">
        <v>2825</v>
      </c>
      <c r="H244" s="15">
        <v>188</v>
      </c>
      <c r="I244" s="15">
        <v>1</v>
      </c>
      <c r="J244" s="15">
        <v>189</v>
      </c>
      <c r="K244" s="15">
        <v>27</v>
      </c>
      <c r="L244" s="15">
        <v>0</v>
      </c>
      <c r="M244" s="15">
        <v>216</v>
      </c>
      <c r="N244" s="15">
        <v>217</v>
      </c>
      <c r="O244" s="15">
        <v>1</v>
      </c>
      <c r="P244" s="15">
        <v>218</v>
      </c>
      <c r="Q244" s="15">
        <v>114</v>
      </c>
      <c r="R244" s="15">
        <v>0</v>
      </c>
      <c r="S244" s="15">
        <v>332</v>
      </c>
      <c r="T244" s="15">
        <v>-116</v>
      </c>
      <c r="U244" s="16">
        <v>-1.8852592231431824</v>
      </c>
      <c r="V244" s="15">
        <v>-87</v>
      </c>
      <c r="W244" s="16">
        <v>-1.4139444173573867</v>
      </c>
      <c r="X244" s="15">
        <v>-29</v>
      </c>
      <c r="Y244" s="16">
        <v>-0.4713148057857956</v>
      </c>
    </row>
    <row r="245" spans="1:25" x14ac:dyDescent="0.15">
      <c r="A245" s="13" t="s">
        <v>2816</v>
      </c>
      <c r="B245" s="14" t="s">
        <v>2737</v>
      </c>
      <c r="C245" s="14" t="s">
        <v>2817</v>
      </c>
      <c r="D245" s="15">
        <v>852</v>
      </c>
      <c r="E245" s="15">
        <v>888</v>
      </c>
      <c r="F245" s="15">
        <v>1740</v>
      </c>
      <c r="G245" s="15">
        <v>879</v>
      </c>
      <c r="H245" s="15">
        <v>26</v>
      </c>
      <c r="I245" s="15">
        <v>0</v>
      </c>
      <c r="J245" s="15">
        <v>26</v>
      </c>
      <c r="K245" s="15">
        <v>2</v>
      </c>
      <c r="L245" s="15">
        <v>0</v>
      </c>
      <c r="M245" s="15">
        <v>28</v>
      </c>
      <c r="N245" s="15">
        <v>38</v>
      </c>
      <c r="O245" s="15">
        <v>0</v>
      </c>
      <c r="P245" s="15">
        <v>38</v>
      </c>
      <c r="Q245" s="15">
        <v>46</v>
      </c>
      <c r="R245" s="15">
        <v>0</v>
      </c>
      <c r="S245" s="15">
        <v>84</v>
      </c>
      <c r="T245" s="15">
        <v>-56</v>
      </c>
      <c r="U245" s="16">
        <v>-3.1180400890868598</v>
      </c>
      <c r="V245" s="15">
        <v>-44</v>
      </c>
      <c r="W245" s="16">
        <v>-2.4498886414253898</v>
      </c>
      <c r="X245" s="15">
        <v>-12</v>
      </c>
      <c r="Y245" s="16">
        <v>-0.66815144766146994</v>
      </c>
    </row>
    <row r="246" spans="1:25" x14ac:dyDescent="0.15">
      <c r="A246" s="13" t="s">
        <v>2818</v>
      </c>
      <c r="B246" s="14" t="s">
        <v>2737</v>
      </c>
      <c r="C246" s="14" t="s">
        <v>2819</v>
      </c>
      <c r="D246" s="15">
        <v>915</v>
      </c>
      <c r="E246" s="15">
        <v>910</v>
      </c>
      <c r="F246" s="15">
        <v>1825</v>
      </c>
      <c r="G246" s="15">
        <v>899</v>
      </c>
      <c r="H246" s="15">
        <v>17</v>
      </c>
      <c r="I246" s="15">
        <v>1</v>
      </c>
      <c r="J246" s="15">
        <v>18</v>
      </c>
      <c r="K246" s="15">
        <v>3</v>
      </c>
      <c r="L246" s="15">
        <v>2</v>
      </c>
      <c r="M246" s="15">
        <v>23</v>
      </c>
      <c r="N246" s="15">
        <v>49</v>
      </c>
      <c r="O246" s="15">
        <v>0</v>
      </c>
      <c r="P246" s="15">
        <v>49</v>
      </c>
      <c r="Q246" s="15">
        <v>61</v>
      </c>
      <c r="R246" s="15">
        <v>0</v>
      </c>
      <c r="S246" s="15">
        <v>110</v>
      </c>
      <c r="T246" s="15">
        <v>-87</v>
      </c>
      <c r="U246" s="16">
        <v>-4.5502092050209209</v>
      </c>
      <c r="V246" s="15">
        <v>-58</v>
      </c>
      <c r="W246" s="16">
        <v>-3.0334728033472804</v>
      </c>
      <c r="X246" s="15">
        <v>-29</v>
      </c>
      <c r="Y246" s="16">
        <v>-1.5167364016736402</v>
      </c>
    </row>
    <row r="247" spans="1:25" x14ac:dyDescent="0.15">
      <c r="A247" s="13" t="s">
        <v>2820</v>
      </c>
      <c r="B247" s="14" t="s">
        <v>2737</v>
      </c>
      <c r="C247" s="14" t="s">
        <v>2821</v>
      </c>
      <c r="D247" s="15">
        <v>30884</v>
      </c>
      <c r="E247" s="15">
        <v>32770</v>
      </c>
      <c r="F247" s="15">
        <v>63654</v>
      </c>
      <c r="G247" s="15">
        <v>27721</v>
      </c>
      <c r="H247" s="15">
        <v>1365</v>
      </c>
      <c r="I247" s="15">
        <v>13</v>
      </c>
      <c r="J247" s="15">
        <v>1378</v>
      </c>
      <c r="K247" s="15">
        <v>235</v>
      </c>
      <c r="L247" s="15">
        <v>5</v>
      </c>
      <c r="M247" s="15">
        <v>1618</v>
      </c>
      <c r="N247" s="15">
        <v>1662</v>
      </c>
      <c r="O247" s="15">
        <v>25</v>
      </c>
      <c r="P247" s="15">
        <v>1687</v>
      </c>
      <c r="Q247" s="15">
        <v>1083</v>
      </c>
      <c r="R247" s="15">
        <v>5</v>
      </c>
      <c r="S247" s="15">
        <v>2775</v>
      </c>
      <c r="T247" s="15">
        <v>-1157</v>
      </c>
      <c r="U247" s="16">
        <v>-1.7851907855148046</v>
      </c>
      <c r="V247" s="15">
        <v>-848</v>
      </c>
      <c r="W247" s="16">
        <v>-1.3084198669978861</v>
      </c>
      <c r="X247" s="15">
        <v>-309</v>
      </c>
      <c r="Y247" s="16">
        <v>-0.47677091851691838</v>
      </c>
    </row>
    <row r="248" spans="1:25" x14ac:dyDescent="0.15">
      <c r="A248" s="13" t="s">
        <v>2822</v>
      </c>
      <c r="B248" s="14" t="s">
        <v>2737</v>
      </c>
      <c r="C248" s="14" t="s">
        <v>2823</v>
      </c>
      <c r="D248" s="15">
        <v>4540</v>
      </c>
      <c r="E248" s="15">
        <v>4916</v>
      </c>
      <c r="F248" s="15">
        <v>9456</v>
      </c>
      <c r="G248" s="15">
        <v>4193</v>
      </c>
      <c r="H248" s="15">
        <v>190</v>
      </c>
      <c r="I248" s="15">
        <v>2</v>
      </c>
      <c r="J248" s="15">
        <v>192</v>
      </c>
      <c r="K248" s="15">
        <v>31</v>
      </c>
      <c r="L248" s="15">
        <v>1</v>
      </c>
      <c r="M248" s="15">
        <v>224</v>
      </c>
      <c r="N248" s="15">
        <v>267</v>
      </c>
      <c r="O248" s="15">
        <v>5</v>
      </c>
      <c r="P248" s="15">
        <v>272</v>
      </c>
      <c r="Q248" s="15">
        <v>184</v>
      </c>
      <c r="R248" s="15">
        <v>2</v>
      </c>
      <c r="S248" s="15">
        <v>458</v>
      </c>
      <c r="T248" s="15">
        <v>-234</v>
      </c>
      <c r="U248" s="16">
        <v>-2.414860681114551</v>
      </c>
      <c r="V248" s="15">
        <v>-153</v>
      </c>
      <c r="W248" s="16">
        <v>-1.5789473684210527</v>
      </c>
      <c r="X248" s="15">
        <v>-81</v>
      </c>
      <c r="Y248" s="16">
        <v>-0.83591331269349844</v>
      </c>
    </row>
    <row r="249" spans="1:25" x14ac:dyDescent="0.15">
      <c r="A249" s="13" t="s">
        <v>2824</v>
      </c>
      <c r="B249" s="14" t="s">
        <v>2737</v>
      </c>
      <c r="C249" s="14" t="s">
        <v>2825</v>
      </c>
      <c r="D249" s="15">
        <v>7902</v>
      </c>
      <c r="E249" s="15">
        <v>8486</v>
      </c>
      <c r="F249" s="15">
        <v>16388</v>
      </c>
      <c r="G249" s="15">
        <v>6997</v>
      </c>
      <c r="H249" s="15">
        <v>265</v>
      </c>
      <c r="I249" s="15">
        <v>3</v>
      </c>
      <c r="J249" s="15">
        <v>268</v>
      </c>
      <c r="K249" s="15">
        <v>67</v>
      </c>
      <c r="L249" s="15">
        <v>2</v>
      </c>
      <c r="M249" s="15">
        <v>337</v>
      </c>
      <c r="N249" s="15">
        <v>354</v>
      </c>
      <c r="O249" s="15">
        <v>10</v>
      </c>
      <c r="P249" s="15">
        <v>364</v>
      </c>
      <c r="Q249" s="15">
        <v>263</v>
      </c>
      <c r="R249" s="15">
        <v>1</v>
      </c>
      <c r="S249" s="15">
        <v>628</v>
      </c>
      <c r="T249" s="15">
        <v>-291</v>
      </c>
      <c r="U249" s="16">
        <v>-1.7447089154026021</v>
      </c>
      <c r="V249" s="15">
        <v>-196</v>
      </c>
      <c r="W249" s="16">
        <v>-1.175130403501409</v>
      </c>
      <c r="X249" s="15">
        <v>-95</v>
      </c>
      <c r="Y249" s="16">
        <v>-0.56957851190119313</v>
      </c>
    </row>
    <row r="250" spans="1:25" x14ac:dyDescent="0.15">
      <c r="A250" s="13" t="s">
        <v>2826</v>
      </c>
      <c r="B250" s="14" t="s">
        <v>2737</v>
      </c>
      <c r="C250" s="14" t="s">
        <v>2827</v>
      </c>
      <c r="D250" s="15">
        <v>2503</v>
      </c>
      <c r="E250" s="15">
        <v>2642</v>
      </c>
      <c r="F250" s="15">
        <v>5145</v>
      </c>
      <c r="G250" s="15">
        <v>2118</v>
      </c>
      <c r="H250" s="15">
        <v>82</v>
      </c>
      <c r="I250" s="15">
        <v>0</v>
      </c>
      <c r="J250" s="15">
        <v>82</v>
      </c>
      <c r="K250" s="15">
        <v>11</v>
      </c>
      <c r="L250" s="15">
        <v>0</v>
      </c>
      <c r="M250" s="15">
        <v>93</v>
      </c>
      <c r="N250" s="15">
        <v>121</v>
      </c>
      <c r="O250" s="15">
        <v>1</v>
      </c>
      <c r="P250" s="15">
        <v>122</v>
      </c>
      <c r="Q250" s="15">
        <v>108</v>
      </c>
      <c r="R250" s="15">
        <v>0</v>
      </c>
      <c r="S250" s="15">
        <v>230</v>
      </c>
      <c r="T250" s="15">
        <v>-137</v>
      </c>
      <c r="U250" s="16">
        <v>-2.5937145020825443</v>
      </c>
      <c r="V250" s="15">
        <v>-97</v>
      </c>
      <c r="W250" s="16">
        <v>-1.8364255963650131</v>
      </c>
      <c r="X250" s="15">
        <v>-40</v>
      </c>
      <c r="Y250" s="16">
        <v>-0.75728890571753127</v>
      </c>
    </row>
    <row r="251" spans="1:25" x14ac:dyDescent="0.15">
      <c r="A251" s="13" t="s">
        <v>2828</v>
      </c>
      <c r="B251" s="14" t="s">
        <v>2737</v>
      </c>
      <c r="C251" s="14" t="s">
        <v>2829</v>
      </c>
      <c r="D251" s="15">
        <v>8235</v>
      </c>
      <c r="E251" s="15">
        <v>9066</v>
      </c>
      <c r="F251" s="15">
        <v>17301</v>
      </c>
      <c r="G251" s="15">
        <v>7504</v>
      </c>
      <c r="H251" s="15">
        <v>400</v>
      </c>
      <c r="I251" s="15">
        <v>1</v>
      </c>
      <c r="J251" s="15">
        <v>401</v>
      </c>
      <c r="K251" s="15">
        <v>67</v>
      </c>
      <c r="L251" s="15">
        <v>0</v>
      </c>
      <c r="M251" s="15">
        <v>468</v>
      </c>
      <c r="N251" s="15">
        <v>398</v>
      </c>
      <c r="O251" s="15">
        <v>4</v>
      </c>
      <c r="P251" s="15">
        <v>402</v>
      </c>
      <c r="Q251" s="15">
        <v>334</v>
      </c>
      <c r="R251" s="15">
        <v>0</v>
      </c>
      <c r="S251" s="15">
        <v>736</v>
      </c>
      <c r="T251" s="15">
        <v>-268</v>
      </c>
      <c r="U251" s="16">
        <v>-1.5254140816210371</v>
      </c>
      <c r="V251" s="15">
        <v>-267</v>
      </c>
      <c r="W251" s="16">
        <v>-1.519722238032899</v>
      </c>
      <c r="X251" s="15">
        <v>-1</v>
      </c>
      <c r="Y251" s="16">
        <v>-5.6918435881381981E-3</v>
      </c>
    </row>
    <row r="252" spans="1:25" x14ac:dyDescent="0.15">
      <c r="A252" s="13" t="s">
        <v>2830</v>
      </c>
      <c r="B252" s="14" t="s">
        <v>2737</v>
      </c>
      <c r="C252" s="14" t="s">
        <v>2831</v>
      </c>
      <c r="D252" s="15">
        <v>6564</v>
      </c>
      <c r="E252" s="15">
        <v>6500</v>
      </c>
      <c r="F252" s="15">
        <v>13064</v>
      </c>
      <c r="G252" s="15">
        <v>6004</v>
      </c>
      <c r="H252" s="15">
        <v>392</v>
      </c>
      <c r="I252" s="15">
        <v>7</v>
      </c>
      <c r="J252" s="15">
        <v>399</v>
      </c>
      <c r="K252" s="15">
        <v>57</v>
      </c>
      <c r="L252" s="15">
        <v>2</v>
      </c>
      <c r="M252" s="15">
        <v>458</v>
      </c>
      <c r="N252" s="15">
        <v>464</v>
      </c>
      <c r="O252" s="15">
        <v>5</v>
      </c>
      <c r="P252" s="15">
        <v>469</v>
      </c>
      <c r="Q252" s="15">
        <v>155</v>
      </c>
      <c r="R252" s="15">
        <v>2</v>
      </c>
      <c r="S252" s="15">
        <v>626</v>
      </c>
      <c r="T252" s="15">
        <v>-168</v>
      </c>
      <c r="U252" s="16">
        <v>-1.2696493349455864</v>
      </c>
      <c r="V252" s="15">
        <v>-98</v>
      </c>
      <c r="W252" s="16">
        <v>-0.74062877871825872</v>
      </c>
      <c r="X252" s="15">
        <v>-70</v>
      </c>
      <c r="Y252" s="16">
        <v>-0.52902055622732769</v>
      </c>
    </row>
    <row r="253" spans="1:25" x14ac:dyDescent="0.15">
      <c r="A253" s="13" t="s">
        <v>2832</v>
      </c>
      <c r="B253" s="14" t="s">
        <v>2737</v>
      </c>
      <c r="C253" s="14" t="s">
        <v>2833</v>
      </c>
      <c r="D253" s="15">
        <v>1140</v>
      </c>
      <c r="E253" s="15">
        <v>1160</v>
      </c>
      <c r="F253" s="15">
        <v>2300</v>
      </c>
      <c r="G253" s="15">
        <v>905</v>
      </c>
      <c r="H253" s="15">
        <v>36</v>
      </c>
      <c r="I253" s="15">
        <v>0</v>
      </c>
      <c r="J253" s="15">
        <v>36</v>
      </c>
      <c r="K253" s="15">
        <v>2</v>
      </c>
      <c r="L253" s="15">
        <v>0</v>
      </c>
      <c r="M253" s="15">
        <v>38</v>
      </c>
      <c r="N253" s="15">
        <v>58</v>
      </c>
      <c r="O253" s="15">
        <v>0</v>
      </c>
      <c r="P253" s="15">
        <v>58</v>
      </c>
      <c r="Q253" s="15">
        <v>39</v>
      </c>
      <c r="R253" s="15">
        <v>0</v>
      </c>
      <c r="S253" s="15">
        <v>97</v>
      </c>
      <c r="T253" s="15">
        <v>-59</v>
      </c>
      <c r="U253" s="16">
        <v>-2.5010597710894444</v>
      </c>
      <c r="V253" s="15">
        <v>-37</v>
      </c>
      <c r="W253" s="16">
        <v>-1.5684612123781263</v>
      </c>
      <c r="X253" s="15">
        <v>-22</v>
      </c>
      <c r="Y253" s="16">
        <v>-0.93259855871131825</v>
      </c>
    </row>
    <row r="254" spans="1:25" x14ac:dyDescent="0.15">
      <c r="A254" s="13" t="s">
        <v>2834</v>
      </c>
      <c r="B254" s="14" t="s">
        <v>2835</v>
      </c>
      <c r="C254" s="14" t="s">
        <v>337</v>
      </c>
      <c r="D254" s="15">
        <v>581809</v>
      </c>
      <c r="E254" s="15">
        <v>624670</v>
      </c>
      <c r="F254" s="15">
        <v>1206479</v>
      </c>
      <c r="G254" s="15">
        <v>532269</v>
      </c>
      <c r="H254" s="15">
        <v>34141</v>
      </c>
      <c r="I254" s="15">
        <v>584</v>
      </c>
      <c r="J254" s="15">
        <v>34725</v>
      </c>
      <c r="K254" s="15">
        <v>6500</v>
      </c>
      <c r="L254" s="15">
        <v>256</v>
      </c>
      <c r="M254" s="15">
        <v>41481</v>
      </c>
      <c r="N254" s="15">
        <v>37299</v>
      </c>
      <c r="O254" s="15">
        <v>833</v>
      </c>
      <c r="P254" s="15">
        <v>38132</v>
      </c>
      <c r="Q254" s="15">
        <v>17666</v>
      </c>
      <c r="R254" s="15">
        <v>409</v>
      </c>
      <c r="S254" s="15">
        <v>56207</v>
      </c>
      <c r="T254" s="15">
        <v>-14726</v>
      </c>
      <c r="U254" s="16">
        <v>-1.2058581483043387</v>
      </c>
      <c r="V254" s="15">
        <v>-11166</v>
      </c>
      <c r="W254" s="16">
        <v>-0.91434280075826746</v>
      </c>
      <c r="X254" s="15">
        <v>-3560</v>
      </c>
      <c r="Y254" s="16">
        <v>-0.29151534754607134</v>
      </c>
    </row>
    <row r="255" spans="1:25" x14ac:dyDescent="0.15">
      <c r="A255" s="13" t="s">
        <v>2836</v>
      </c>
      <c r="B255" s="14" t="s">
        <v>2835</v>
      </c>
      <c r="C255" s="14" t="s">
        <v>2837</v>
      </c>
      <c r="D255" s="15">
        <v>134636</v>
      </c>
      <c r="E255" s="15">
        <v>150634</v>
      </c>
      <c r="F255" s="15">
        <v>285270</v>
      </c>
      <c r="G255" s="15">
        <v>137623</v>
      </c>
      <c r="H255" s="15">
        <v>10874</v>
      </c>
      <c r="I255" s="15">
        <v>167</v>
      </c>
      <c r="J255" s="15">
        <v>11041</v>
      </c>
      <c r="K255" s="15">
        <v>1952</v>
      </c>
      <c r="L255" s="15">
        <v>47</v>
      </c>
      <c r="M255" s="15">
        <v>13040</v>
      </c>
      <c r="N255" s="15">
        <v>10982</v>
      </c>
      <c r="O255" s="15">
        <v>151</v>
      </c>
      <c r="P255" s="15">
        <v>11133</v>
      </c>
      <c r="Q255" s="15">
        <v>3365</v>
      </c>
      <c r="R255" s="15">
        <v>92</v>
      </c>
      <c r="S255" s="15">
        <v>14590</v>
      </c>
      <c r="T255" s="15">
        <v>-1550</v>
      </c>
      <c r="U255" s="16">
        <v>-0.54040861864584055</v>
      </c>
      <c r="V255" s="15">
        <v>-1413</v>
      </c>
      <c r="W255" s="16">
        <v>-0.49264346977198242</v>
      </c>
      <c r="X255" s="15">
        <v>-137</v>
      </c>
      <c r="Y255" s="16">
        <v>-4.7765148873858167E-2</v>
      </c>
    </row>
    <row r="256" spans="1:25" x14ac:dyDescent="0.15">
      <c r="A256" s="13" t="s">
        <v>2838</v>
      </c>
      <c r="B256" s="14" t="s">
        <v>2835</v>
      </c>
      <c r="C256" s="14" t="s">
        <v>2839</v>
      </c>
      <c r="D256" s="15">
        <v>23697</v>
      </c>
      <c r="E256" s="15">
        <v>25577</v>
      </c>
      <c r="F256" s="15">
        <v>49274</v>
      </c>
      <c r="G256" s="15">
        <v>23163</v>
      </c>
      <c r="H256" s="15">
        <v>1050</v>
      </c>
      <c r="I256" s="15">
        <v>6</v>
      </c>
      <c r="J256" s="15">
        <v>1056</v>
      </c>
      <c r="K256" s="15">
        <v>248</v>
      </c>
      <c r="L256" s="15">
        <v>2</v>
      </c>
      <c r="M256" s="15">
        <v>1306</v>
      </c>
      <c r="N256" s="15">
        <v>1741</v>
      </c>
      <c r="O256" s="15">
        <v>12</v>
      </c>
      <c r="P256" s="15">
        <v>1753</v>
      </c>
      <c r="Q256" s="15">
        <v>830</v>
      </c>
      <c r="R256" s="15">
        <v>11</v>
      </c>
      <c r="S256" s="15">
        <v>2594</v>
      </c>
      <c r="T256" s="15">
        <v>-1288</v>
      </c>
      <c r="U256" s="16">
        <v>-2.5473675883074245</v>
      </c>
      <c r="V256" s="15">
        <v>-582</v>
      </c>
      <c r="W256" s="16">
        <v>-1.1510620624184171</v>
      </c>
      <c r="X256" s="15">
        <v>-706</v>
      </c>
      <c r="Y256" s="16">
        <v>-1.3963055258890076</v>
      </c>
    </row>
    <row r="257" spans="1:25" x14ac:dyDescent="0.15">
      <c r="A257" s="13" t="s">
        <v>2840</v>
      </c>
      <c r="B257" s="14" t="s">
        <v>2835</v>
      </c>
      <c r="C257" s="14" t="s">
        <v>2841</v>
      </c>
      <c r="D257" s="15">
        <v>16464</v>
      </c>
      <c r="E257" s="15">
        <v>17821</v>
      </c>
      <c r="F257" s="15">
        <v>34285</v>
      </c>
      <c r="G257" s="15">
        <v>14801</v>
      </c>
      <c r="H257" s="15">
        <v>734</v>
      </c>
      <c r="I257" s="15">
        <v>29</v>
      </c>
      <c r="J257" s="15">
        <v>763</v>
      </c>
      <c r="K257" s="15">
        <v>142</v>
      </c>
      <c r="L257" s="15">
        <v>14</v>
      </c>
      <c r="M257" s="15">
        <v>919</v>
      </c>
      <c r="N257" s="15">
        <v>1091</v>
      </c>
      <c r="O257" s="15">
        <v>11</v>
      </c>
      <c r="P257" s="15">
        <v>1102</v>
      </c>
      <c r="Q257" s="15">
        <v>602</v>
      </c>
      <c r="R257" s="15">
        <v>37</v>
      </c>
      <c r="S257" s="15">
        <v>1741</v>
      </c>
      <c r="T257" s="15">
        <v>-822</v>
      </c>
      <c r="U257" s="16">
        <v>-2.3414133933403596</v>
      </c>
      <c r="V257" s="15">
        <v>-460</v>
      </c>
      <c r="W257" s="16">
        <v>-1.310280001139374</v>
      </c>
      <c r="X257" s="15">
        <v>-362</v>
      </c>
      <c r="Y257" s="16">
        <v>-1.0311333922009855</v>
      </c>
    </row>
    <row r="258" spans="1:25" x14ac:dyDescent="0.15">
      <c r="A258" s="13" t="s">
        <v>2842</v>
      </c>
      <c r="B258" s="14" t="s">
        <v>2835</v>
      </c>
      <c r="C258" s="14" t="s">
        <v>2843</v>
      </c>
      <c r="D258" s="15">
        <v>44735</v>
      </c>
      <c r="E258" s="15">
        <v>48758</v>
      </c>
      <c r="F258" s="15">
        <v>93493</v>
      </c>
      <c r="G258" s="15">
        <v>38478</v>
      </c>
      <c r="H258" s="15">
        <v>2317</v>
      </c>
      <c r="I258" s="15">
        <v>37</v>
      </c>
      <c r="J258" s="15">
        <v>2354</v>
      </c>
      <c r="K258" s="15">
        <v>453</v>
      </c>
      <c r="L258" s="15">
        <v>18</v>
      </c>
      <c r="M258" s="15">
        <v>2825</v>
      </c>
      <c r="N258" s="15">
        <v>2250</v>
      </c>
      <c r="O258" s="15">
        <v>59</v>
      </c>
      <c r="P258" s="15">
        <v>2309</v>
      </c>
      <c r="Q258" s="15">
        <v>1440</v>
      </c>
      <c r="R258" s="15">
        <v>21</v>
      </c>
      <c r="S258" s="15">
        <v>3770</v>
      </c>
      <c r="T258" s="15">
        <v>-945</v>
      </c>
      <c r="U258" s="16">
        <v>-1.0006565153857556</v>
      </c>
      <c r="V258" s="15">
        <v>-987</v>
      </c>
      <c r="W258" s="16">
        <v>-1.0451301382917892</v>
      </c>
      <c r="X258" s="15">
        <v>42</v>
      </c>
      <c r="Y258" s="16">
        <v>4.4473622906033593E-2</v>
      </c>
    </row>
    <row r="259" spans="1:25" x14ac:dyDescent="0.15">
      <c r="A259" s="13" t="s">
        <v>2844</v>
      </c>
      <c r="B259" s="14" t="s">
        <v>2835</v>
      </c>
      <c r="C259" s="14" t="s">
        <v>2845</v>
      </c>
      <c r="D259" s="15">
        <v>46133</v>
      </c>
      <c r="E259" s="15">
        <v>46280</v>
      </c>
      <c r="F259" s="15">
        <v>92413</v>
      </c>
      <c r="G259" s="15">
        <v>40222</v>
      </c>
      <c r="H259" s="15">
        <v>3589</v>
      </c>
      <c r="I259" s="15">
        <v>63</v>
      </c>
      <c r="J259" s="15">
        <v>3652</v>
      </c>
      <c r="K259" s="15">
        <v>556</v>
      </c>
      <c r="L259" s="15">
        <v>18</v>
      </c>
      <c r="M259" s="15">
        <v>4226</v>
      </c>
      <c r="N259" s="15">
        <v>2975</v>
      </c>
      <c r="O259" s="15">
        <v>102</v>
      </c>
      <c r="P259" s="15">
        <v>3077</v>
      </c>
      <c r="Q259" s="15">
        <v>1083</v>
      </c>
      <c r="R259" s="15">
        <v>23</v>
      </c>
      <c r="S259" s="15">
        <v>4183</v>
      </c>
      <c r="T259" s="15">
        <v>43</v>
      </c>
      <c r="U259" s="16">
        <v>4.6551910793547688E-2</v>
      </c>
      <c r="V259" s="15">
        <v>-527</v>
      </c>
      <c r="W259" s="16">
        <v>-0.57053155786510779</v>
      </c>
      <c r="X259" s="15">
        <v>570</v>
      </c>
      <c r="Y259" s="16">
        <v>0.61708346865865538</v>
      </c>
    </row>
    <row r="260" spans="1:25" x14ac:dyDescent="0.15">
      <c r="A260" s="13" t="s">
        <v>2846</v>
      </c>
      <c r="B260" s="14" t="s">
        <v>2835</v>
      </c>
      <c r="C260" s="14" t="s">
        <v>2847</v>
      </c>
      <c r="D260" s="15">
        <v>16150</v>
      </c>
      <c r="E260" s="15">
        <v>17194</v>
      </c>
      <c r="F260" s="15">
        <v>33344</v>
      </c>
      <c r="G260" s="15">
        <v>15526</v>
      </c>
      <c r="H260" s="15">
        <v>712</v>
      </c>
      <c r="I260" s="15">
        <v>20</v>
      </c>
      <c r="J260" s="15">
        <v>732</v>
      </c>
      <c r="K260" s="15">
        <v>167</v>
      </c>
      <c r="L260" s="15">
        <v>8</v>
      </c>
      <c r="M260" s="15">
        <v>907</v>
      </c>
      <c r="N260" s="15">
        <v>1108</v>
      </c>
      <c r="O260" s="15">
        <v>49</v>
      </c>
      <c r="P260" s="15">
        <v>1157</v>
      </c>
      <c r="Q260" s="15">
        <v>497</v>
      </c>
      <c r="R260" s="15">
        <v>3</v>
      </c>
      <c r="S260" s="15">
        <v>1657</v>
      </c>
      <c r="T260" s="15">
        <v>-750</v>
      </c>
      <c r="U260" s="16">
        <v>-2.1998005514166716</v>
      </c>
      <c r="V260" s="15">
        <v>-330</v>
      </c>
      <c r="W260" s="16">
        <v>-0.96791224262333542</v>
      </c>
      <c r="X260" s="15">
        <v>-420</v>
      </c>
      <c r="Y260" s="16">
        <v>-1.2318883087933361</v>
      </c>
    </row>
    <row r="261" spans="1:25" x14ac:dyDescent="0.15">
      <c r="A261" s="13" t="s">
        <v>2848</v>
      </c>
      <c r="B261" s="14" t="s">
        <v>2835</v>
      </c>
      <c r="C261" s="14" t="s">
        <v>2849</v>
      </c>
      <c r="D261" s="15">
        <v>12354</v>
      </c>
      <c r="E261" s="15">
        <v>13172</v>
      </c>
      <c r="F261" s="15">
        <v>25526</v>
      </c>
      <c r="G261" s="15">
        <v>10673</v>
      </c>
      <c r="H261" s="15">
        <v>447</v>
      </c>
      <c r="I261" s="15">
        <v>13</v>
      </c>
      <c r="J261" s="15">
        <v>460</v>
      </c>
      <c r="K261" s="15">
        <v>116</v>
      </c>
      <c r="L261" s="15">
        <v>1</v>
      </c>
      <c r="M261" s="15">
        <v>577</v>
      </c>
      <c r="N261" s="15">
        <v>573</v>
      </c>
      <c r="O261" s="15">
        <v>27</v>
      </c>
      <c r="P261" s="15">
        <v>600</v>
      </c>
      <c r="Q261" s="15">
        <v>463</v>
      </c>
      <c r="R261" s="15">
        <v>1</v>
      </c>
      <c r="S261" s="15">
        <v>1064</v>
      </c>
      <c r="T261" s="15">
        <v>-487</v>
      </c>
      <c r="U261" s="16">
        <v>-1.8721408526505976</v>
      </c>
      <c r="V261" s="15">
        <v>-347</v>
      </c>
      <c r="W261" s="16">
        <v>-1.3339484104101795</v>
      </c>
      <c r="X261" s="15">
        <v>-140</v>
      </c>
      <c r="Y261" s="16">
        <v>-0.53819244224041829</v>
      </c>
    </row>
    <row r="262" spans="1:25" x14ac:dyDescent="0.15">
      <c r="A262" s="13" t="s">
        <v>2850</v>
      </c>
      <c r="B262" s="14" t="s">
        <v>2835</v>
      </c>
      <c r="C262" s="14" t="s">
        <v>2851</v>
      </c>
      <c r="D262" s="15">
        <v>54263</v>
      </c>
      <c r="E262" s="15">
        <v>57529</v>
      </c>
      <c r="F262" s="15">
        <v>111792</v>
      </c>
      <c r="G262" s="15">
        <v>46338</v>
      </c>
      <c r="H262" s="15">
        <v>2186</v>
      </c>
      <c r="I262" s="15">
        <v>64</v>
      </c>
      <c r="J262" s="15">
        <v>2250</v>
      </c>
      <c r="K262" s="15">
        <v>482</v>
      </c>
      <c r="L262" s="15">
        <v>13</v>
      </c>
      <c r="M262" s="15">
        <v>2745</v>
      </c>
      <c r="N262" s="15">
        <v>2560</v>
      </c>
      <c r="O262" s="15">
        <v>72</v>
      </c>
      <c r="P262" s="15">
        <v>2632</v>
      </c>
      <c r="Q262" s="15">
        <v>1894</v>
      </c>
      <c r="R262" s="15">
        <v>31</v>
      </c>
      <c r="S262" s="15">
        <v>4557</v>
      </c>
      <c r="T262" s="15">
        <v>-1812</v>
      </c>
      <c r="U262" s="16">
        <v>-1.5950142600612653</v>
      </c>
      <c r="V262" s="15">
        <v>-1412</v>
      </c>
      <c r="W262" s="16">
        <v>-1.2429139819020458</v>
      </c>
      <c r="X262" s="15">
        <v>-400</v>
      </c>
      <c r="Y262" s="16">
        <v>-0.35210027815921974</v>
      </c>
    </row>
    <row r="263" spans="1:25" x14ac:dyDescent="0.15">
      <c r="A263" s="13" t="s">
        <v>2852</v>
      </c>
      <c r="B263" s="14" t="s">
        <v>2835</v>
      </c>
      <c r="C263" s="14" t="s">
        <v>2853</v>
      </c>
      <c r="D263" s="15">
        <v>8835</v>
      </c>
      <c r="E263" s="15">
        <v>9503</v>
      </c>
      <c r="F263" s="15">
        <v>18338</v>
      </c>
      <c r="G263" s="15">
        <v>7628</v>
      </c>
      <c r="H263" s="15">
        <v>394</v>
      </c>
      <c r="I263" s="15">
        <v>3</v>
      </c>
      <c r="J263" s="15">
        <v>397</v>
      </c>
      <c r="K263" s="15">
        <v>79</v>
      </c>
      <c r="L263" s="15">
        <v>2</v>
      </c>
      <c r="M263" s="15">
        <v>478</v>
      </c>
      <c r="N263" s="15">
        <v>488</v>
      </c>
      <c r="O263" s="15">
        <v>6</v>
      </c>
      <c r="P263" s="15">
        <v>494</v>
      </c>
      <c r="Q263" s="15">
        <v>277</v>
      </c>
      <c r="R263" s="15">
        <v>6</v>
      </c>
      <c r="S263" s="15">
        <v>777</v>
      </c>
      <c r="T263" s="15">
        <v>-299</v>
      </c>
      <c r="U263" s="16">
        <v>-1.6043354617159413</v>
      </c>
      <c r="V263" s="15">
        <v>-198</v>
      </c>
      <c r="W263" s="16">
        <v>-1.0624027472232656</v>
      </c>
      <c r="X263" s="15">
        <v>-101</v>
      </c>
      <c r="Y263" s="16">
        <v>-0.54193271449267588</v>
      </c>
    </row>
    <row r="264" spans="1:25" x14ac:dyDescent="0.15">
      <c r="A264" s="13" t="s">
        <v>2854</v>
      </c>
      <c r="B264" s="14" t="s">
        <v>2835</v>
      </c>
      <c r="C264" s="14" t="s">
        <v>2855</v>
      </c>
      <c r="D264" s="15">
        <v>14956</v>
      </c>
      <c r="E264" s="15">
        <v>16457</v>
      </c>
      <c r="F264" s="15">
        <v>31413</v>
      </c>
      <c r="G264" s="15">
        <v>15911</v>
      </c>
      <c r="H264" s="15">
        <v>857</v>
      </c>
      <c r="I264" s="15">
        <v>12</v>
      </c>
      <c r="J264" s="15">
        <v>869</v>
      </c>
      <c r="K264" s="15">
        <v>150</v>
      </c>
      <c r="L264" s="15">
        <v>4</v>
      </c>
      <c r="M264" s="15">
        <v>1023</v>
      </c>
      <c r="N264" s="15">
        <v>1111</v>
      </c>
      <c r="O264" s="15">
        <v>19</v>
      </c>
      <c r="P264" s="15">
        <v>1130</v>
      </c>
      <c r="Q264" s="15">
        <v>644</v>
      </c>
      <c r="R264" s="15">
        <v>12</v>
      </c>
      <c r="S264" s="15">
        <v>1786</v>
      </c>
      <c r="T264" s="15">
        <v>-763</v>
      </c>
      <c r="U264" s="16">
        <v>-2.3713326703132771</v>
      </c>
      <c r="V264" s="15">
        <v>-494</v>
      </c>
      <c r="W264" s="16">
        <v>-1.5353058180009946</v>
      </c>
      <c r="X264" s="15">
        <v>-269</v>
      </c>
      <c r="Y264" s="16">
        <v>-0.83602685231228246</v>
      </c>
    </row>
    <row r="265" spans="1:25" x14ac:dyDescent="0.15">
      <c r="A265" s="13" t="s">
        <v>2856</v>
      </c>
      <c r="B265" s="14" t="s">
        <v>2835</v>
      </c>
      <c r="C265" s="14" t="s">
        <v>2857</v>
      </c>
      <c r="D265" s="15">
        <v>12177</v>
      </c>
      <c r="E265" s="15">
        <v>13488</v>
      </c>
      <c r="F265" s="15">
        <v>25665</v>
      </c>
      <c r="G265" s="15">
        <v>11744</v>
      </c>
      <c r="H265" s="15">
        <v>511</v>
      </c>
      <c r="I265" s="15">
        <v>18</v>
      </c>
      <c r="J265" s="15">
        <v>529</v>
      </c>
      <c r="K265" s="15">
        <v>129</v>
      </c>
      <c r="L265" s="15">
        <v>2</v>
      </c>
      <c r="M265" s="15">
        <v>660</v>
      </c>
      <c r="N265" s="15">
        <v>699</v>
      </c>
      <c r="O265" s="15">
        <v>30</v>
      </c>
      <c r="P265" s="15">
        <v>729</v>
      </c>
      <c r="Q265" s="15">
        <v>400</v>
      </c>
      <c r="R265" s="15">
        <v>4</v>
      </c>
      <c r="S265" s="15">
        <v>1133</v>
      </c>
      <c r="T265" s="15">
        <v>-473</v>
      </c>
      <c r="U265" s="16">
        <v>-1.809625832121815</v>
      </c>
      <c r="V265" s="15">
        <v>-271</v>
      </c>
      <c r="W265" s="16">
        <v>-1.036804652230469</v>
      </c>
      <c r="X265" s="15">
        <v>-202</v>
      </c>
      <c r="Y265" s="16">
        <v>-0.77282117989134591</v>
      </c>
    </row>
    <row r="266" spans="1:25" x14ac:dyDescent="0.15">
      <c r="A266" s="13" t="s">
        <v>2858</v>
      </c>
      <c r="B266" s="14" t="s">
        <v>2835</v>
      </c>
      <c r="C266" s="14" t="s">
        <v>2859</v>
      </c>
      <c r="D266" s="15">
        <v>11681</v>
      </c>
      <c r="E266" s="15">
        <v>12606</v>
      </c>
      <c r="F266" s="15">
        <v>24287</v>
      </c>
      <c r="G266" s="15">
        <v>10540</v>
      </c>
      <c r="H266" s="15">
        <v>467</v>
      </c>
      <c r="I266" s="15">
        <v>8</v>
      </c>
      <c r="J266" s="15">
        <v>475</v>
      </c>
      <c r="K266" s="15">
        <v>101</v>
      </c>
      <c r="L266" s="15">
        <v>6</v>
      </c>
      <c r="M266" s="15">
        <v>582</v>
      </c>
      <c r="N266" s="15">
        <v>624</v>
      </c>
      <c r="O266" s="15">
        <v>8</v>
      </c>
      <c r="P266" s="15">
        <v>632</v>
      </c>
      <c r="Q266" s="15">
        <v>443</v>
      </c>
      <c r="R266" s="15">
        <v>8</v>
      </c>
      <c r="S266" s="15">
        <v>1083</v>
      </c>
      <c r="T266" s="15">
        <v>-501</v>
      </c>
      <c r="U266" s="16">
        <v>-2.0211392609327095</v>
      </c>
      <c r="V266" s="15">
        <v>-342</v>
      </c>
      <c r="W266" s="16">
        <v>-1.3796998547684363</v>
      </c>
      <c r="X266" s="15">
        <v>-159</v>
      </c>
      <c r="Y266" s="16">
        <v>-0.64143940616427308</v>
      </c>
    </row>
    <row r="267" spans="1:25" x14ac:dyDescent="0.15">
      <c r="A267" s="13" t="s">
        <v>2860</v>
      </c>
      <c r="B267" s="14" t="s">
        <v>2835</v>
      </c>
      <c r="C267" s="14" t="s">
        <v>2861</v>
      </c>
      <c r="D267" s="15">
        <v>55064</v>
      </c>
      <c r="E267" s="15">
        <v>58098</v>
      </c>
      <c r="F267" s="15">
        <v>113162</v>
      </c>
      <c r="G267" s="15">
        <v>46049</v>
      </c>
      <c r="H267" s="15">
        <v>2381</v>
      </c>
      <c r="I267" s="15">
        <v>41</v>
      </c>
      <c r="J267" s="15">
        <v>2422</v>
      </c>
      <c r="K267" s="15">
        <v>599</v>
      </c>
      <c r="L267" s="15">
        <v>23</v>
      </c>
      <c r="M267" s="15">
        <v>3044</v>
      </c>
      <c r="N267" s="15">
        <v>2656</v>
      </c>
      <c r="O267" s="15">
        <v>97</v>
      </c>
      <c r="P267" s="15">
        <v>2753</v>
      </c>
      <c r="Q267" s="15">
        <v>1751</v>
      </c>
      <c r="R267" s="15">
        <v>22</v>
      </c>
      <c r="S267" s="15">
        <v>4526</v>
      </c>
      <c r="T267" s="15">
        <v>-1482</v>
      </c>
      <c r="U267" s="16">
        <v>-1.2926973936708419</v>
      </c>
      <c r="V267" s="15">
        <v>-1152</v>
      </c>
      <c r="W267" s="16">
        <v>-1.0048497958898852</v>
      </c>
      <c r="X267" s="15">
        <v>-330</v>
      </c>
      <c r="Y267" s="16">
        <v>-0.2878475977809567</v>
      </c>
    </row>
    <row r="268" spans="1:25" x14ac:dyDescent="0.15">
      <c r="A268" s="13" t="s">
        <v>2862</v>
      </c>
      <c r="B268" s="14" t="s">
        <v>2835</v>
      </c>
      <c r="C268" s="14" t="s">
        <v>2863</v>
      </c>
      <c r="D268" s="15">
        <v>27397</v>
      </c>
      <c r="E268" s="15">
        <v>28245</v>
      </c>
      <c r="F268" s="15">
        <v>55642</v>
      </c>
      <c r="G268" s="15">
        <v>23912</v>
      </c>
      <c r="H268" s="15">
        <v>2269</v>
      </c>
      <c r="I268" s="15">
        <v>28</v>
      </c>
      <c r="J268" s="15">
        <v>2297</v>
      </c>
      <c r="K268" s="15">
        <v>390</v>
      </c>
      <c r="L268" s="15">
        <v>7</v>
      </c>
      <c r="M268" s="15">
        <v>2694</v>
      </c>
      <c r="N268" s="15">
        <v>2109</v>
      </c>
      <c r="O268" s="15">
        <v>36</v>
      </c>
      <c r="P268" s="15">
        <v>2145</v>
      </c>
      <c r="Q268" s="15">
        <v>482</v>
      </c>
      <c r="R268" s="15">
        <v>30</v>
      </c>
      <c r="S268" s="15">
        <v>2657</v>
      </c>
      <c r="T268" s="15">
        <v>37</v>
      </c>
      <c r="U268" s="16">
        <v>6.6540778706950812E-2</v>
      </c>
      <c r="V268" s="15">
        <v>-92</v>
      </c>
      <c r="W268" s="16">
        <v>-0.16545274705512095</v>
      </c>
      <c r="X268" s="15">
        <v>129</v>
      </c>
      <c r="Y268" s="16">
        <v>0.23199352576207177</v>
      </c>
    </row>
    <row r="269" spans="1:25" x14ac:dyDescent="0.15">
      <c r="A269" s="13" t="s">
        <v>2864</v>
      </c>
      <c r="B269" s="14" t="s">
        <v>2835</v>
      </c>
      <c r="C269" s="14" t="s">
        <v>2865</v>
      </c>
      <c r="D269" s="15">
        <v>16483</v>
      </c>
      <c r="E269" s="15">
        <v>17482</v>
      </c>
      <c r="F269" s="15">
        <v>33965</v>
      </c>
      <c r="G269" s="15">
        <v>14437</v>
      </c>
      <c r="H269" s="15">
        <v>670</v>
      </c>
      <c r="I269" s="15">
        <v>6</v>
      </c>
      <c r="J269" s="15">
        <v>676</v>
      </c>
      <c r="K269" s="15">
        <v>118</v>
      </c>
      <c r="L269" s="15">
        <v>4</v>
      </c>
      <c r="M269" s="15">
        <v>798</v>
      </c>
      <c r="N269" s="15">
        <v>971</v>
      </c>
      <c r="O269" s="15">
        <v>30</v>
      </c>
      <c r="P269" s="15">
        <v>1001</v>
      </c>
      <c r="Q269" s="15">
        <v>637</v>
      </c>
      <c r="R269" s="15">
        <v>8</v>
      </c>
      <c r="S269" s="15">
        <v>1646</v>
      </c>
      <c r="T269" s="15">
        <v>-848</v>
      </c>
      <c r="U269" s="16">
        <v>-2.4358716571395744</v>
      </c>
      <c r="V269" s="15">
        <v>-519</v>
      </c>
      <c r="W269" s="16">
        <v>-1.4908223939333007</v>
      </c>
      <c r="X269" s="15">
        <v>-329</v>
      </c>
      <c r="Y269" s="16">
        <v>-0.94504926320627347</v>
      </c>
    </row>
    <row r="270" spans="1:25" x14ac:dyDescent="0.15">
      <c r="A270" s="13" t="s">
        <v>2866</v>
      </c>
      <c r="B270" s="14" t="s">
        <v>2835</v>
      </c>
      <c r="C270" s="14" t="s">
        <v>2867</v>
      </c>
      <c r="D270" s="15">
        <v>7605</v>
      </c>
      <c r="E270" s="15">
        <v>8190</v>
      </c>
      <c r="F270" s="15">
        <v>15795</v>
      </c>
      <c r="G270" s="15">
        <v>6376</v>
      </c>
      <c r="H270" s="15">
        <v>331</v>
      </c>
      <c r="I270" s="15">
        <v>3</v>
      </c>
      <c r="J270" s="15">
        <v>334</v>
      </c>
      <c r="K270" s="15">
        <v>55</v>
      </c>
      <c r="L270" s="15">
        <v>2</v>
      </c>
      <c r="M270" s="15">
        <v>391</v>
      </c>
      <c r="N270" s="15">
        <v>439</v>
      </c>
      <c r="O270" s="15">
        <v>5</v>
      </c>
      <c r="P270" s="15">
        <v>444</v>
      </c>
      <c r="Q270" s="15">
        <v>264</v>
      </c>
      <c r="R270" s="15">
        <v>1</v>
      </c>
      <c r="S270" s="15">
        <v>709</v>
      </c>
      <c r="T270" s="15">
        <v>-318</v>
      </c>
      <c r="U270" s="16">
        <v>-1.973561720350028</v>
      </c>
      <c r="V270" s="15">
        <v>-209</v>
      </c>
      <c r="W270" s="16">
        <v>-1.2970893067709302</v>
      </c>
      <c r="X270" s="15">
        <v>-109</v>
      </c>
      <c r="Y270" s="16">
        <v>-0.6764724135790976</v>
      </c>
    </row>
    <row r="271" spans="1:25" x14ac:dyDescent="0.15">
      <c r="A271" s="13" t="s">
        <v>2868</v>
      </c>
      <c r="B271" s="14" t="s">
        <v>2835</v>
      </c>
      <c r="C271" s="14" t="s">
        <v>2869</v>
      </c>
      <c r="D271" s="15">
        <v>2819</v>
      </c>
      <c r="E271" s="15">
        <v>2926</v>
      </c>
      <c r="F271" s="15">
        <v>5745</v>
      </c>
      <c r="G271" s="15">
        <v>2686</v>
      </c>
      <c r="H271" s="15">
        <v>119</v>
      </c>
      <c r="I271" s="15">
        <v>0</v>
      </c>
      <c r="J271" s="15">
        <v>119</v>
      </c>
      <c r="K271" s="15">
        <v>19</v>
      </c>
      <c r="L271" s="15">
        <v>0</v>
      </c>
      <c r="M271" s="15">
        <v>138</v>
      </c>
      <c r="N271" s="15">
        <v>147</v>
      </c>
      <c r="O271" s="15">
        <v>5</v>
      </c>
      <c r="P271" s="15">
        <v>152</v>
      </c>
      <c r="Q271" s="15">
        <v>115</v>
      </c>
      <c r="R271" s="15">
        <v>0</v>
      </c>
      <c r="S271" s="15">
        <v>267</v>
      </c>
      <c r="T271" s="15">
        <v>-129</v>
      </c>
      <c r="U271" s="16">
        <v>-2.1961184882533198</v>
      </c>
      <c r="V271" s="15">
        <v>-96</v>
      </c>
      <c r="W271" s="16">
        <v>-1.634320735444331</v>
      </c>
      <c r="X271" s="15">
        <v>-33</v>
      </c>
      <c r="Y271" s="16">
        <v>-0.5617977528089888</v>
      </c>
    </row>
    <row r="272" spans="1:25" x14ac:dyDescent="0.15">
      <c r="A272" s="13" t="s">
        <v>2870</v>
      </c>
      <c r="B272" s="14" t="s">
        <v>2835</v>
      </c>
      <c r="C272" s="14" t="s">
        <v>2871</v>
      </c>
      <c r="D272" s="15">
        <v>6059</v>
      </c>
      <c r="E272" s="15">
        <v>6366</v>
      </c>
      <c r="F272" s="15">
        <v>12425</v>
      </c>
      <c r="G272" s="15">
        <v>5375</v>
      </c>
      <c r="H272" s="15">
        <v>220</v>
      </c>
      <c r="I272" s="15">
        <v>3</v>
      </c>
      <c r="J272" s="15">
        <v>223</v>
      </c>
      <c r="K272" s="15">
        <v>44</v>
      </c>
      <c r="L272" s="15">
        <v>2</v>
      </c>
      <c r="M272" s="15">
        <v>269</v>
      </c>
      <c r="N272" s="15">
        <v>385</v>
      </c>
      <c r="O272" s="15">
        <v>20</v>
      </c>
      <c r="P272" s="15">
        <v>405</v>
      </c>
      <c r="Q272" s="15">
        <v>258</v>
      </c>
      <c r="R272" s="15">
        <v>7</v>
      </c>
      <c r="S272" s="15">
        <v>670</v>
      </c>
      <c r="T272" s="15">
        <v>-401</v>
      </c>
      <c r="U272" s="16">
        <v>-3.1264618743177923</v>
      </c>
      <c r="V272" s="15">
        <v>-214</v>
      </c>
      <c r="W272" s="16">
        <v>-1.6684858880399187</v>
      </c>
      <c r="X272" s="15">
        <v>-187</v>
      </c>
      <c r="Y272" s="16">
        <v>-1.4579759862778732</v>
      </c>
    </row>
    <row r="273" spans="1:25" x14ac:dyDescent="0.15">
      <c r="A273" s="13" t="s">
        <v>2872</v>
      </c>
      <c r="B273" s="14" t="s">
        <v>2835</v>
      </c>
      <c r="C273" s="14" t="s">
        <v>2873</v>
      </c>
      <c r="D273" s="15">
        <v>28812</v>
      </c>
      <c r="E273" s="15">
        <v>31316</v>
      </c>
      <c r="F273" s="15">
        <v>60128</v>
      </c>
      <c r="G273" s="15">
        <v>23583</v>
      </c>
      <c r="H273" s="15">
        <v>2166</v>
      </c>
      <c r="I273" s="15">
        <v>21</v>
      </c>
      <c r="J273" s="15">
        <v>2187</v>
      </c>
      <c r="K273" s="15">
        <v>368</v>
      </c>
      <c r="L273" s="15">
        <v>26</v>
      </c>
      <c r="M273" s="15">
        <v>2581</v>
      </c>
      <c r="N273" s="15">
        <v>2059</v>
      </c>
      <c r="O273" s="15">
        <v>23</v>
      </c>
      <c r="P273" s="15">
        <v>2082</v>
      </c>
      <c r="Q273" s="15">
        <v>674</v>
      </c>
      <c r="R273" s="15">
        <v>8</v>
      </c>
      <c r="S273" s="15">
        <v>2764</v>
      </c>
      <c r="T273" s="15">
        <v>-183</v>
      </c>
      <c r="U273" s="16">
        <v>-0.30342723549601236</v>
      </c>
      <c r="V273" s="15">
        <v>-306</v>
      </c>
      <c r="W273" s="16">
        <v>-0.50737013148513543</v>
      </c>
      <c r="X273" s="15">
        <v>123</v>
      </c>
      <c r="Y273" s="16">
        <v>0.20394289598912305</v>
      </c>
    </row>
    <row r="274" spans="1:25" x14ac:dyDescent="0.15">
      <c r="A274" s="13" t="s">
        <v>2874</v>
      </c>
      <c r="B274" s="14" t="s">
        <v>2835</v>
      </c>
      <c r="C274" s="14" t="s">
        <v>2875</v>
      </c>
      <c r="D274" s="15">
        <v>15924</v>
      </c>
      <c r="E274" s="15">
        <v>17264</v>
      </c>
      <c r="F274" s="15">
        <v>33188</v>
      </c>
      <c r="G274" s="15">
        <v>12702</v>
      </c>
      <c r="H274" s="15">
        <v>1144</v>
      </c>
      <c r="I274" s="15">
        <v>6</v>
      </c>
      <c r="J274" s="15">
        <v>1150</v>
      </c>
      <c r="K274" s="15">
        <v>196</v>
      </c>
      <c r="L274" s="15">
        <v>15</v>
      </c>
      <c r="M274" s="15">
        <v>1361</v>
      </c>
      <c r="N274" s="15">
        <v>931</v>
      </c>
      <c r="O274" s="15">
        <v>7</v>
      </c>
      <c r="P274" s="15">
        <v>938</v>
      </c>
      <c r="Q274" s="15">
        <v>411</v>
      </c>
      <c r="R274" s="15">
        <v>2</v>
      </c>
      <c r="S274" s="15">
        <v>1351</v>
      </c>
      <c r="T274" s="15">
        <v>10</v>
      </c>
      <c r="U274" s="16">
        <v>3.0140454518054131E-2</v>
      </c>
      <c r="V274" s="15">
        <v>-215</v>
      </c>
      <c r="W274" s="16">
        <v>-0.64801977213816386</v>
      </c>
      <c r="X274" s="15">
        <v>225</v>
      </c>
      <c r="Y274" s="16">
        <v>0.678160226656218</v>
      </c>
    </row>
    <row r="275" spans="1:25" x14ac:dyDescent="0.15">
      <c r="A275" s="13" t="s">
        <v>2876</v>
      </c>
      <c r="B275" s="14" t="s">
        <v>2835</v>
      </c>
      <c r="C275" s="14" t="s">
        <v>2877</v>
      </c>
      <c r="D275" s="15">
        <v>12888</v>
      </c>
      <c r="E275" s="15">
        <v>14052</v>
      </c>
      <c r="F275" s="15">
        <v>26940</v>
      </c>
      <c r="G275" s="15">
        <v>10881</v>
      </c>
      <c r="H275" s="15">
        <v>1022</v>
      </c>
      <c r="I275" s="15">
        <v>15</v>
      </c>
      <c r="J275" s="15">
        <v>1037</v>
      </c>
      <c r="K275" s="15">
        <v>172</v>
      </c>
      <c r="L275" s="15">
        <v>11</v>
      </c>
      <c r="M275" s="15">
        <v>1220</v>
      </c>
      <c r="N275" s="15">
        <v>1128</v>
      </c>
      <c r="O275" s="15">
        <v>16</v>
      </c>
      <c r="P275" s="15">
        <v>1144</v>
      </c>
      <c r="Q275" s="15">
        <v>263</v>
      </c>
      <c r="R275" s="15">
        <v>6</v>
      </c>
      <c r="S275" s="15">
        <v>1413</v>
      </c>
      <c r="T275" s="15">
        <v>-193</v>
      </c>
      <c r="U275" s="16">
        <v>-0.71131094976596765</v>
      </c>
      <c r="V275" s="15">
        <v>-91</v>
      </c>
      <c r="W275" s="16">
        <v>-0.335384955589135</v>
      </c>
      <c r="X275" s="15">
        <v>-102</v>
      </c>
      <c r="Y275" s="16">
        <v>-0.37592599417683265</v>
      </c>
    </row>
    <row r="276" spans="1:25" x14ac:dyDescent="0.15">
      <c r="A276" s="13" t="s">
        <v>2878</v>
      </c>
      <c r="B276" s="14" t="s">
        <v>2835</v>
      </c>
      <c r="C276" s="14" t="s">
        <v>2879</v>
      </c>
      <c r="D276" s="15">
        <v>2454</v>
      </c>
      <c r="E276" s="15">
        <v>2765</v>
      </c>
      <c r="F276" s="15">
        <v>5219</v>
      </c>
      <c r="G276" s="15">
        <v>2257</v>
      </c>
      <c r="H276" s="15">
        <v>93</v>
      </c>
      <c r="I276" s="15">
        <v>0</v>
      </c>
      <c r="J276" s="15">
        <v>93</v>
      </c>
      <c r="K276" s="15">
        <v>9</v>
      </c>
      <c r="L276" s="15">
        <v>0</v>
      </c>
      <c r="M276" s="15">
        <v>102</v>
      </c>
      <c r="N276" s="15">
        <v>124</v>
      </c>
      <c r="O276" s="15">
        <v>5</v>
      </c>
      <c r="P276" s="15">
        <v>129</v>
      </c>
      <c r="Q276" s="15">
        <v>117</v>
      </c>
      <c r="R276" s="15">
        <v>1</v>
      </c>
      <c r="S276" s="15">
        <v>247</v>
      </c>
      <c r="T276" s="15">
        <v>-145</v>
      </c>
      <c r="U276" s="16">
        <v>-2.7032065622669648</v>
      </c>
      <c r="V276" s="15">
        <v>-108</v>
      </c>
      <c r="W276" s="16">
        <v>-2.0134228187919461</v>
      </c>
      <c r="X276" s="15">
        <v>-37</v>
      </c>
      <c r="Y276" s="16">
        <v>-0.6897837434750187</v>
      </c>
    </row>
    <row r="277" spans="1:25" x14ac:dyDescent="0.15">
      <c r="A277" s="13" t="s">
        <v>2880</v>
      </c>
      <c r="B277" s="14" t="s">
        <v>2835</v>
      </c>
      <c r="C277" s="14" t="s">
        <v>2881</v>
      </c>
      <c r="D277" s="15">
        <v>2454</v>
      </c>
      <c r="E277" s="15">
        <v>2765</v>
      </c>
      <c r="F277" s="15">
        <v>5219</v>
      </c>
      <c r="G277" s="15">
        <v>2257</v>
      </c>
      <c r="H277" s="15">
        <v>93</v>
      </c>
      <c r="I277" s="15">
        <v>0</v>
      </c>
      <c r="J277" s="15">
        <v>93</v>
      </c>
      <c r="K277" s="15">
        <v>9</v>
      </c>
      <c r="L277" s="15">
        <v>0</v>
      </c>
      <c r="M277" s="15">
        <v>102</v>
      </c>
      <c r="N277" s="15">
        <v>124</v>
      </c>
      <c r="O277" s="15">
        <v>5</v>
      </c>
      <c r="P277" s="15">
        <v>129</v>
      </c>
      <c r="Q277" s="15">
        <v>117</v>
      </c>
      <c r="R277" s="15">
        <v>1</v>
      </c>
      <c r="S277" s="15">
        <v>247</v>
      </c>
      <c r="T277" s="15">
        <v>-145</v>
      </c>
      <c r="U277" s="16">
        <v>-2.7032065622669648</v>
      </c>
      <c r="V277" s="15">
        <v>-108</v>
      </c>
      <c r="W277" s="16">
        <v>-2.0134228187919461</v>
      </c>
      <c r="X277" s="15">
        <v>-37</v>
      </c>
      <c r="Y277" s="16">
        <v>-0.6897837434750187</v>
      </c>
    </row>
    <row r="278" spans="1:25" x14ac:dyDescent="0.15">
      <c r="A278" s="13" t="s">
        <v>2882</v>
      </c>
      <c r="B278" s="14" t="s">
        <v>2835</v>
      </c>
      <c r="C278" s="14" t="s">
        <v>2883</v>
      </c>
      <c r="D278" s="15">
        <v>7907</v>
      </c>
      <c r="E278" s="15">
        <v>7512</v>
      </c>
      <c r="F278" s="15">
        <v>15419</v>
      </c>
      <c r="G278" s="15">
        <v>6236</v>
      </c>
      <c r="H278" s="15">
        <v>638</v>
      </c>
      <c r="I278" s="15">
        <v>9</v>
      </c>
      <c r="J278" s="15">
        <v>647</v>
      </c>
      <c r="K278" s="15">
        <v>90</v>
      </c>
      <c r="L278" s="15">
        <v>0</v>
      </c>
      <c r="M278" s="15">
        <v>737</v>
      </c>
      <c r="N278" s="15">
        <v>642</v>
      </c>
      <c r="O278" s="15">
        <v>16</v>
      </c>
      <c r="P278" s="15">
        <v>658</v>
      </c>
      <c r="Q278" s="15">
        <v>211</v>
      </c>
      <c r="R278" s="15">
        <v>10</v>
      </c>
      <c r="S278" s="15">
        <v>879</v>
      </c>
      <c r="T278" s="15">
        <v>-142</v>
      </c>
      <c r="U278" s="16">
        <v>-0.91253775464301778</v>
      </c>
      <c r="V278" s="15">
        <v>-121</v>
      </c>
      <c r="W278" s="16">
        <v>-0.77758498811130394</v>
      </c>
      <c r="X278" s="15">
        <v>-21</v>
      </c>
      <c r="Y278" s="16">
        <v>-0.1349527665317139</v>
      </c>
    </row>
    <row r="279" spans="1:25" x14ac:dyDescent="0.15">
      <c r="A279" s="13" t="s">
        <v>2884</v>
      </c>
      <c r="B279" s="14" t="s">
        <v>2835</v>
      </c>
      <c r="C279" s="14" t="s">
        <v>2885</v>
      </c>
      <c r="D279" s="15">
        <v>7907</v>
      </c>
      <c r="E279" s="15">
        <v>7512</v>
      </c>
      <c r="F279" s="15">
        <v>15419</v>
      </c>
      <c r="G279" s="15">
        <v>6236</v>
      </c>
      <c r="H279" s="15">
        <v>638</v>
      </c>
      <c r="I279" s="15">
        <v>9</v>
      </c>
      <c r="J279" s="15">
        <v>647</v>
      </c>
      <c r="K279" s="15">
        <v>90</v>
      </c>
      <c r="L279" s="15">
        <v>0</v>
      </c>
      <c r="M279" s="15">
        <v>737</v>
      </c>
      <c r="N279" s="15">
        <v>642</v>
      </c>
      <c r="O279" s="15">
        <v>16</v>
      </c>
      <c r="P279" s="15">
        <v>658</v>
      </c>
      <c r="Q279" s="15">
        <v>211</v>
      </c>
      <c r="R279" s="15">
        <v>10</v>
      </c>
      <c r="S279" s="15">
        <v>879</v>
      </c>
      <c r="T279" s="15">
        <v>-142</v>
      </c>
      <c r="U279" s="16">
        <v>-0.91253775464301778</v>
      </c>
      <c r="V279" s="15">
        <v>-121</v>
      </c>
      <c r="W279" s="16">
        <v>-0.77758498811130394</v>
      </c>
      <c r="X279" s="15">
        <v>-21</v>
      </c>
      <c r="Y279" s="16">
        <v>-0.1349527665317139</v>
      </c>
    </row>
    <row r="280" spans="1:25" x14ac:dyDescent="0.15">
      <c r="A280" s="13" t="s">
        <v>2886</v>
      </c>
      <c r="B280" s="14" t="s">
        <v>2835</v>
      </c>
      <c r="C280" s="14" t="s">
        <v>2887</v>
      </c>
      <c r="D280" s="15">
        <v>3506</v>
      </c>
      <c r="E280" s="15">
        <v>3726</v>
      </c>
      <c r="F280" s="15">
        <v>7232</v>
      </c>
      <c r="G280" s="15">
        <v>2620</v>
      </c>
      <c r="H280" s="15">
        <v>139</v>
      </c>
      <c r="I280" s="15">
        <v>1</v>
      </c>
      <c r="J280" s="15">
        <v>140</v>
      </c>
      <c r="K280" s="15">
        <v>24</v>
      </c>
      <c r="L280" s="15">
        <v>7</v>
      </c>
      <c r="M280" s="15">
        <v>171</v>
      </c>
      <c r="N280" s="15">
        <v>131</v>
      </c>
      <c r="O280" s="15">
        <v>12</v>
      </c>
      <c r="P280" s="15">
        <v>143</v>
      </c>
      <c r="Q280" s="15">
        <v>126</v>
      </c>
      <c r="R280" s="15">
        <v>0</v>
      </c>
      <c r="S280" s="15">
        <v>269</v>
      </c>
      <c r="T280" s="15">
        <v>-98</v>
      </c>
      <c r="U280" s="16">
        <v>-1.3369713506139156</v>
      </c>
      <c r="V280" s="15">
        <v>-102</v>
      </c>
      <c r="W280" s="16">
        <v>-1.3915416098226467</v>
      </c>
      <c r="X280" s="15">
        <v>4</v>
      </c>
      <c r="Y280" s="16">
        <v>5.4570259208731244E-2</v>
      </c>
    </row>
    <row r="281" spans="1:25" x14ac:dyDescent="0.15">
      <c r="A281" s="13" t="s">
        <v>2888</v>
      </c>
      <c r="B281" s="14" t="s">
        <v>2835</v>
      </c>
      <c r="C281" s="14" t="s">
        <v>2889</v>
      </c>
      <c r="D281" s="15">
        <v>3506</v>
      </c>
      <c r="E281" s="15">
        <v>3726</v>
      </c>
      <c r="F281" s="15">
        <v>7232</v>
      </c>
      <c r="G281" s="15">
        <v>2620</v>
      </c>
      <c r="H281" s="15">
        <v>139</v>
      </c>
      <c r="I281" s="15">
        <v>1</v>
      </c>
      <c r="J281" s="15">
        <v>140</v>
      </c>
      <c r="K281" s="15">
        <v>24</v>
      </c>
      <c r="L281" s="15">
        <v>7</v>
      </c>
      <c r="M281" s="15">
        <v>171</v>
      </c>
      <c r="N281" s="15">
        <v>131</v>
      </c>
      <c r="O281" s="15">
        <v>12</v>
      </c>
      <c r="P281" s="15">
        <v>143</v>
      </c>
      <c r="Q281" s="15">
        <v>126</v>
      </c>
      <c r="R281" s="15">
        <v>0</v>
      </c>
      <c r="S281" s="15">
        <v>269</v>
      </c>
      <c r="T281" s="15">
        <v>-98</v>
      </c>
      <c r="U281" s="16">
        <v>-1.3369713506139156</v>
      </c>
      <c r="V281" s="15">
        <v>-102</v>
      </c>
      <c r="W281" s="16">
        <v>-1.3915416098226467</v>
      </c>
      <c r="X281" s="15">
        <v>4</v>
      </c>
      <c r="Y281" s="16">
        <v>5.4570259208731244E-2</v>
      </c>
    </row>
    <row r="282" spans="1:25" x14ac:dyDescent="0.15">
      <c r="A282" s="13" t="s">
        <v>2890</v>
      </c>
      <c r="B282" s="14" t="s">
        <v>2835</v>
      </c>
      <c r="C282" s="14" t="s">
        <v>2891</v>
      </c>
      <c r="D282" s="15">
        <v>2480</v>
      </c>
      <c r="E282" s="15">
        <v>2570</v>
      </c>
      <c r="F282" s="15">
        <v>5050</v>
      </c>
      <c r="G282" s="15">
        <v>2080</v>
      </c>
      <c r="H282" s="15">
        <v>84</v>
      </c>
      <c r="I282" s="15">
        <v>12</v>
      </c>
      <c r="J282" s="15">
        <v>96</v>
      </c>
      <c r="K282" s="15">
        <v>20</v>
      </c>
      <c r="L282" s="15">
        <v>0</v>
      </c>
      <c r="M282" s="15">
        <v>116</v>
      </c>
      <c r="N282" s="15">
        <v>143</v>
      </c>
      <c r="O282" s="15">
        <v>5</v>
      </c>
      <c r="P282" s="15">
        <v>148</v>
      </c>
      <c r="Q282" s="15">
        <v>127</v>
      </c>
      <c r="R282" s="15">
        <v>16</v>
      </c>
      <c r="S282" s="15">
        <v>291</v>
      </c>
      <c r="T282" s="15">
        <v>-175</v>
      </c>
      <c r="U282" s="16">
        <v>-3.3492822966507179</v>
      </c>
      <c r="V282" s="15">
        <v>-107</v>
      </c>
      <c r="W282" s="16">
        <v>-2.0478468899521531</v>
      </c>
      <c r="X282" s="15">
        <v>-68</v>
      </c>
      <c r="Y282" s="16">
        <v>-1.3014354066985647</v>
      </c>
    </row>
    <row r="283" spans="1:25" x14ac:dyDescent="0.15">
      <c r="A283" s="13" t="s">
        <v>2892</v>
      </c>
      <c r="B283" s="14" t="s">
        <v>2835</v>
      </c>
      <c r="C283" s="14" t="s">
        <v>2893</v>
      </c>
      <c r="D283" s="15">
        <v>2480</v>
      </c>
      <c r="E283" s="15">
        <v>2570</v>
      </c>
      <c r="F283" s="15">
        <v>5050</v>
      </c>
      <c r="G283" s="15">
        <v>2080</v>
      </c>
      <c r="H283" s="15">
        <v>84</v>
      </c>
      <c r="I283" s="15">
        <v>12</v>
      </c>
      <c r="J283" s="15">
        <v>96</v>
      </c>
      <c r="K283" s="15">
        <v>20</v>
      </c>
      <c r="L283" s="15">
        <v>0</v>
      </c>
      <c r="M283" s="15">
        <v>116</v>
      </c>
      <c r="N283" s="15">
        <v>143</v>
      </c>
      <c r="O283" s="15">
        <v>5</v>
      </c>
      <c r="P283" s="15">
        <v>148</v>
      </c>
      <c r="Q283" s="15">
        <v>127</v>
      </c>
      <c r="R283" s="15">
        <v>16</v>
      </c>
      <c r="S283" s="15">
        <v>291</v>
      </c>
      <c r="T283" s="15">
        <v>-175</v>
      </c>
      <c r="U283" s="16">
        <v>-3.3492822966507179</v>
      </c>
      <c r="V283" s="15">
        <v>-107</v>
      </c>
      <c r="W283" s="16">
        <v>-2.0478468899521531</v>
      </c>
      <c r="X283" s="15">
        <v>-68</v>
      </c>
      <c r="Y283" s="16">
        <v>-1.3014354066985647</v>
      </c>
    </row>
    <row r="284" spans="1:25" x14ac:dyDescent="0.15">
      <c r="A284" s="13" t="s">
        <v>2894</v>
      </c>
      <c r="B284" s="14" t="s">
        <v>2835</v>
      </c>
      <c r="C284" s="14" t="s">
        <v>2895</v>
      </c>
      <c r="D284" s="15">
        <v>5339</v>
      </c>
      <c r="E284" s="15">
        <v>5819</v>
      </c>
      <c r="F284" s="15">
        <v>11158</v>
      </c>
      <c r="G284" s="15">
        <v>5291</v>
      </c>
      <c r="H284" s="15">
        <v>242</v>
      </c>
      <c r="I284" s="15">
        <v>2</v>
      </c>
      <c r="J284" s="15">
        <v>244</v>
      </c>
      <c r="K284" s="15">
        <v>52</v>
      </c>
      <c r="L284" s="15">
        <v>43</v>
      </c>
      <c r="M284" s="15">
        <v>339</v>
      </c>
      <c r="N284" s="15">
        <v>341</v>
      </c>
      <c r="O284" s="15">
        <v>6</v>
      </c>
      <c r="P284" s="15">
        <v>347</v>
      </c>
      <c r="Q284" s="15">
        <v>206</v>
      </c>
      <c r="R284" s="15">
        <v>45</v>
      </c>
      <c r="S284" s="15">
        <v>598</v>
      </c>
      <c r="T284" s="15">
        <v>-259</v>
      </c>
      <c r="U284" s="16">
        <v>-2.2685469037400368</v>
      </c>
      <c r="V284" s="15">
        <v>-154</v>
      </c>
      <c r="W284" s="16">
        <v>-1.3488657265481299</v>
      </c>
      <c r="X284" s="15">
        <v>-105</v>
      </c>
      <c r="Y284" s="16">
        <v>-0.91968117719190678</v>
      </c>
    </row>
    <row r="285" spans="1:25" x14ac:dyDescent="0.15">
      <c r="A285" s="13" t="s">
        <v>2896</v>
      </c>
      <c r="B285" s="14" t="s">
        <v>2835</v>
      </c>
      <c r="C285" s="14" t="s">
        <v>2897</v>
      </c>
      <c r="D285" s="15">
        <v>5339</v>
      </c>
      <c r="E285" s="15">
        <v>5819</v>
      </c>
      <c r="F285" s="15">
        <v>11158</v>
      </c>
      <c r="G285" s="15">
        <v>5291</v>
      </c>
      <c r="H285" s="15">
        <v>242</v>
      </c>
      <c r="I285" s="15">
        <v>2</v>
      </c>
      <c r="J285" s="15">
        <v>244</v>
      </c>
      <c r="K285" s="15">
        <v>52</v>
      </c>
      <c r="L285" s="15">
        <v>43</v>
      </c>
      <c r="M285" s="15">
        <v>339</v>
      </c>
      <c r="N285" s="15">
        <v>341</v>
      </c>
      <c r="O285" s="15">
        <v>6</v>
      </c>
      <c r="P285" s="15">
        <v>347</v>
      </c>
      <c r="Q285" s="15">
        <v>206</v>
      </c>
      <c r="R285" s="15">
        <v>45</v>
      </c>
      <c r="S285" s="15">
        <v>598</v>
      </c>
      <c r="T285" s="15">
        <v>-259</v>
      </c>
      <c r="U285" s="16">
        <v>-2.2685469037400368</v>
      </c>
      <c r="V285" s="15">
        <v>-154</v>
      </c>
      <c r="W285" s="16">
        <v>-1.3488657265481299</v>
      </c>
      <c r="X285" s="15">
        <v>-105</v>
      </c>
      <c r="Y285" s="16">
        <v>-0.91968117719190678</v>
      </c>
    </row>
    <row r="286" spans="1:25" x14ac:dyDescent="0.15">
      <c r="A286" s="13" t="s">
        <v>2898</v>
      </c>
      <c r="B286" s="14" t="s">
        <v>2835</v>
      </c>
      <c r="C286" s="14" t="s">
        <v>2899</v>
      </c>
      <c r="D286" s="15">
        <v>14266</v>
      </c>
      <c r="E286" s="15">
        <v>14733</v>
      </c>
      <c r="F286" s="15">
        <v>28999</v>
      </c>
      <c r="G286" s="15">
        <v>13260</v>
      </c>
      <c r="H286" s="15">
        <v>589</v>
      </c>
      <c r="I286" s="15">
        <v>6</v>
      </c>
      <c r="J286" s="15">
        <v>595</v>
      </c>
      <c r="K286" s="15">
        <v>122</v>
      </c>
      <c r="L286" s="15">
        <v>2</v>
      </c>
      <c r="M286" s="15">
        <v>719</v>
      </c>
      <c r="N286" s="15">
        <v>830</v>
      </c>
      <c r="O286" s="15">
        <v>26</v>
      </c>
      <c r="P286" s="15">
        <v>856</v>
      </c>
      <c r="Q286" s="15">
        <v>564</v>
      </c>
      <c r="R286" s="15">
        <v>6</v>
      </c>
      <c r="S286" s="15">
        <v>1426</v>
      </c>
      <c r="T286" s="15">
        <v>-707</v>
      </c>
      <c r="U286" s="16">
        <v>-2.3799905742947556</v>
      </c>
      <c r="V286" s="15">
        <v>-442</v>
      </c>
      <c r="W286" s="16">
        <v>-1.4879148993469333</v>
      </c>
      <c r="X286" s="15">
        <v>-265</v>
      </c>
      <c r="Y286" s="16">
        <v>-0.89207567494782192</v>
      </c>
    </row>
    <row r="287" spans="1:25" x14ac:dyDescent="0.15">
      <c r="A287" s="13" t="s">
        <v>2900</v>
      </c>
      <c r="B287" s="14" t="s">
        <v>2835</v>
      </c>
      <c r="C287" s="14" t="s">
        <v>2901</v>
      </c>
      <c r="D287" s="15">
        <v>7250</v>
      </c>
      <c r="E287" s="15">
        <v>7558</v>
      </c>
      <c r="F287" s="15">
        <v>14808</v>
      </c>
      <c r="G287" s="15">
        <v>6495</v>
      </c>
      <c r="H287" s="15">
        <v>314</v>
      </c>
      <c r="I287" s="15">
        <v>3</v>
      </c>
      <c r="J287" s="15">
        <v>317</v>
      </c>
      <c r="K287" s="15">
        <v>71</v>
      </c>
      <c r="L287" s="15">
        <v>1</v>
      </c>
      <c r="M287" s="15">
        <v>389</v>
      </c>
      <c r="N287" s="15">
        <v>376</v>
      </c>
      <c r="O287" s="15">
        <v>13</v>
      </c>
      <c r="P287" s="15">
        <v>389</v>
      </c>
      <c r="Q287" s="15">
        <v>263</v>
      </c>
      <c r="R287" s="15">
        <v>2</v>
      </c>
      <c r="S287" s="15">
        <v>654</v>
      </c>
      <c r="T287" s="15">
        <v>-265</v>
      </c>
      <c r="U287" s="16">
        <v>-1.7581105287600347</v>
      </c>
      <c r="V287" s="15">
        <v>-192</v>
      </c>
      <c r="W287" s="16">
        <v>-1.2738008359317985</v>
      </c>
      <c r="X287" s="15">
        <v>-73</v>
      </c>
      <c r="Y287" s="16">
        <v>-0.48430969282823588</v>
      </c>
    </row>
    <row r="288" spans="1:25" x14ac:dyDescent="0.15">
      <c r="A288" s="13" t="s">
        <v>2902</v>
      </c>
      <c r="B288" s="14" t="s">
        <v>2835</v>
      </c>
      <c r="C288" s="14" t="s">
        <v>2903</v>
      </c>
      <c r="D288" s="15">
        <v>4217</v>
      </c>
      <c r="E288" s="15">
        <v>4374</v>
      </c>
      <c r="F288" s="15">
        <v>8591</v>
      </c>
      <c r="G288" s="15">
        <v>4294</v>
      </c>
      <c r="H288" s="15">
        <v>159</v>
      </c>
      <c r="I288" s="15">
        <v>0</v>
      </c>
      <c r="J288" s="15">
        <v>159</v>
      </c>
      <c r="K288" s="15">
        <v>37</v>
      </c>
      <c r="L288" s="15">
        <v>1</v>
      </c>
      <c r="M288" s="15">
        <v>197</v>
      </c>
      <c r="N288" s="15">
        <v>283</v>
      </c>
      <c r="O288" s="15">
        <v>8</v>
      </c>
      <c r="P288" s="15">
        <v>291</v>
      </c>
      <c r="Q288" s="15">
        <v>181</v>
      </c>
      <c r="R288" s="15">
        <v>4</v>
      </c>
      <c r="S288" s="15">
        <v>476</v>
      </c>
      <c r="T288" s="15">
        <v>-279</v>
      </c>
      <c r="U288" s="16">
        <v>-3.1454340473506202</v>
      </c>
      <c r="V288" s="15">
        <v>-144</v>
      </c>
      <c r="W288" s="16">
        <v>-1.6234498308906424</v>
      </c>
      <c r="X288" s="15">
        <v>-135</v>
      </c>
      <c r="Y288" s="16">
        <v>-1.5219842164599773</v>
      </c>
    </row>
    <row r="289" spans="1:25" x14ac:dyDescent="0.15">
      <c r="A289" s="13" t="s">
        <v>2904</v>
      </c>
      <c r="B289" s="14" t="s">
        <v>2835</v>
      </c>
      <c r="C289" s="14" t="s">
        <v>2905</v>
      </c>
      <c r="D289" s="15">
        <v>1557</v>
      </c>
      <c r="E289" s="15">
        <v>1560</v>
      </c>
      <c r="F289" s="15">
        <v>3117</v>
      </c>
      <c r="G289" s="15">
        <v>1366</v>
      </c>
      <c r="H289" s="15">
        <v>65</v>
      </c>
      <c r="I289" s="15">
        <v>3</v>
      </c>
      <c r="J289" s="15">
        <v>68</v>
      </c>
      <c r="K289" s="15">
        <v>6</v>
      </c>
      <c r="L289" s="15">
        <v>0</v>
      </c>
      <c r="M289" s="15">
        <v>74</v>
      </c>
      <c r="N289" s="15">
        <v>81</v>
      </c>
      <c r="O289" s="15">
        <v>4</v>
      </c>
      <c r="P289" s="15">
        <v>85</v>
      </c>
      <c r="Q289" s="15">
        <v>65</v>
      </c>
      <c r="R289" s="15">
        <v>0</v>
      </c>
      <c r="S289" s="15">
        <v>150</v>
      </c>
      <c r="T289" s="15">
        <v>-76</v>
      </c>
      <c r="U289" s="16">
        <v>-2.3802067021609772</v>
      </c>
      <c r="V289" s="15">
        <v>-59</v>
      </c>
      <c r="W289" s="16">
        <v>-1.8477920450986534</v>
      </c>
      <c r="X289" s="15">
        <v>-17</v>
      </c>
      <c r="Y289" s="16">
        <v>-0.53241465706232383</v>
      </c>
    </row>
    <row r="290" spans="1:25" x14ac:dyDescent="0.15">
      <c r="A290" s="13" t="s">
        <v>2906</v>
      </c>
      <c r="B290" s="14" t="s">
        <v>2835</v>
      </c>
      <c r="C290" s="14" t="s">
        <v>2907</v>
      </c>
      <c r="D290" s="15">
        <v>1242</v>
      </c>
      <c r="E290" s="15">
        <v>1241</v>
      </c>
      <c r="F290" s="15">
        <v>2483</v>
      </c>
      <c r="G290" s="15">
        <v>1105</v>
      </c>
      <c r="H290" s="15">
        <v>51</v>
      </c>
      <c r="I290" s="15">
        <v>0</v>
      </c>
      <c r="J290" s="15">
        <v>51</v>
      </c>
      <c r="K290" s="15">
        <v>8</v>
      </c>
      <c r="L290" s="15">
        <v>0</v>
      </c>
      <c r="M290" s="15">
        <v>59</v>
      </c>
      <c r="N290" s="15">
        <v>90</v>
      </c>
      <c r="O290" s="15">
        <v>1</v>
      </c>
      <c r="P290" s="15">
        <v>91</v>
      </c>
      <c r="Q290" s="15">
        <v>55</v>
      </c>
      <c r="R290" s="15">
        <v>0</v>
      </c>
      <c r="S290" s="15">
        <v>146</v>
      </c>
      <c r="T290" s="15">
        <v>-87</v>
      </c>
      <c r="U290" s="16">
        <v>-3.3852140077821011</v>
      </c>
      <c r="V290" s="15">
        <v>-47</v>
      </c>
      <c r="W290" s="16">
        <v>-1.8287937743190663</v>
      </c>
      <c r="X290" s="15">
        <v>-40</v>
      </c>
      <c r="Y290" s="16">
        <v>-1.556420233463035</v>
      </c>
    </row>
    <row r="291" spans="1:25" x14ac:dyDescent="0.15">
      <c r="A291" s="13" t="s">
        <v>2908</v>
      </c>
      <c r="B291" s="14" t="s">
        <v>2835</v>
      </c>
      <c r="C291" s="14" t="s">
        <v>2909</v>
      </c>
      <c r="D291" s="15">
        <v>16433</v>
      </c>
      <c r="E291" s="15">
        <v>17412</v>
      </c>
      <c r="F291" s="15">
        <v>33845</v>
      </c>
      <c r="G291" s="15">
        <v>14343</v>
      </c>
      <c r="H291" s="15">
        <v>543</v>
      </c>
      <c r="I291" s="15">
        <v>10</v>
      </c>
      <c r="J291" s="15">
        <v>553</v>
      </c>
      <c r="K291" s="15">
        <v>97</v>
      </c>
      <c r="L291" s="15">
        <v>8</v>
      </c>
      <c r="M291" s="15">
        <v>658</v>
      </c>
      <c r="N291" s="15">
        <v>791</v>
      </c>
      <c r="O291" s="15">
        <v>7</v>
      </c>
      <c r="P291" s="15">
        <v>798</v>
      </c>
      <c r="Q291" s="15">
        <v>585</v>
      </c>
      <c r="R291" s="15">
        <v>13</v>
      </c>
      <c r="S291" s="15">
        <v>1396</v>
      </c>
      <c r="T291" s="15">
        <v>-738</v>
      </c>
      <c r="U291" s="16">
        <v>-2.1339964722551543</v>
      </c>
      <c r="V291" s="15">
        <v>-488</v>
      </c>
      <c r="W291" s="16">
        <v>-1.411097938293381</v>
      </c>
      <c r="X291" s="15">
        <v>-250</v>
      </c>
      <c r="Y291" s="16">
        <v>-0.72289853396177306</v>
      </c>
    </row>
    <row r="292" spans="1:25" x14ac:dyDescent="0.15">
      <c r="A292" s="13" t="s">
        <v>2910</v>
      </c>
      <c r="B292" s="14" t="s">
        <v>2835</v>
      </c>
      <c r="C292" s="14" t="s">
        <v>2911</v>
      </c>
      <c r="D292" s="15">
        <v>4196</v>
      </c>
      <c r="E292" s="15">
        <v>4359</v>
      </c>
      <c r="F292" s="15">
        <v>8555</v>
      </c>
      <c r="G292" s="15">
        <v>3725</v>
      </c>
      <c r="H292" s="15">
        <v>139</v>
      </c>
      <c r="I292" s="15">
        <v>5</v>
      </c>
      <c r="J292" s="15">
        <v>144</v>
      </c>
      <c r="K292" s="15">
        <v>24</v>
      </c>
      <c r="L292" s="15">
        <v>1</v>
      </c>
      <c r="M292" s="15">
        <v>169</v>
      </c>
      <c r="N292" s="15">
        <v>222</v>
      </c>
      <c r="O292" s="15">
        <v>0</v>
      </c>
      <c r="P292" s="15">
        <v>222</v>
      </c>
      <c r="Q292" s="15">
        <v>161</v>
      </c>
      <c r="R292" s="15">
        <v>4</v>
      </c>
      <c r="S292" s="15">
        <v>387</v>
      </c>
      <c r="T292" s="15">
        <v>-218</v>
      </c>
      <c r="U292" s="16">
        <v>-2.4848968425852047</v>
      </c>
      <c r="V292" s="15">
        <v>-137</v>
      </c>
      <c r="W292" s="16">
        <v>-1.5616094836429955</v>
      </c>
      <c r="X292" s="15">
        <v>-81</v>
      </c>
      <c r="Y292" s="16">
        <v>-0.92328735894220904</v>
      </c>
    </row>
    <row r="293" spans="1:25" x14ac:dyDescent="0.15">
      <c r="A293" s="13" t="s">
        <v>2912</v>
      </c>
      <c r="B293" s="14" t="s">
        <v>2835</v>
      </c>
      <c r="C293" s="14" t="s">
        <v>2913</v>
      </c>
      <c r="D293" s="15">
        <v>1993</v>
      </c>
      <c r="E293" s="15">
        <v>2112</v>
      </c>
      <c r="F293" s="15">
        <v>4105</v>
      </c>
      <c r="G293" s="15">
        <v>1668</v>
      </c>
      <c r="H293" s="15">
        <v>73</v>
      </c>
      <c r="I293" s="15">
        <v>1</v>
      </c>
      <c r="J293" s="15">
        <v>74</v>
      </c>
      <c r="K293" s="15">
        <v>18</v>
      </c>
      <c r="L293" s="15">
        <v>3</v>
      </c>
      <c r="M293" s="15">
        <v>95</v>
      </c>
      <c r="N293" s="15">
        <v>98</v>
      </c>
      <c r="O293" s="15">
        <v>1</v>
      </c>
      <c r="P293" s="15">
        <v>99</v>
      </c>
      <c r="Q293" s="15">
        <v>60</v>
      </c>
      <c r="R293" s="15">
        <v>1</v>
      </c>
      <c r="S293" s="15">
        <v>160</v>
      </c>
      <c r="T293" s="15">
        <v>-65</v>
      </c>
      <c r="U293" s="16">
        <v>-1.5587529976019185</v>
      </c>
      <c r="V293" s="15">
        <v>-42</v>
      </c>
      <c r="W293" s="16">
        <v>-1.0071942446043165</v>
      </c>
      <c r="X293" s="15">
        <v>-23</v>
      </c>
      <c r="Y293" s="16">
        <v>-0.55155875299760193</v>
      </c>
    </row>
    <row r="294" spans="1:25" x14ac:dyDescent="0.15">
      <c r="A294" s="13" t="s">
        <v>2914</v>
      </c>
      <c r="B294" s="14" t="s">
        <v>2835</v>
      </c>
      <c r="C294" s="14" t="s">
        <v>2915</v>
      </c>
      <c r="D294" s="15">
        <v>2613</v>
      </c>
      <c r="E294" s="15">
        <v>2855</v>
      </c>
      <c r="F294" s="15">
        <v>5468</v>
      </c>
      <c r="G294" s="15">
        <v>2156</v>
      </c>
      <c r="H294" s="15">
        <v>92</v>
      </c>
      <c r="I294" s="15">
        <v>0</v>
      </c>
      <c r="J294" s="15">
        <v>92</v>
      </c>
      <c r="K294" s="15">
        <v>17</v>
      </c>
      <c r="L294" s="15">
        <v>3</v>
      </c>
      <c r="M294" s="15">
        <v>112</v>
      </c>
      <c r="N294" s="15">
        <v>132</v>
      </c>
      <c r="O294" s="15">
        <v>0</v>
      </c>
      <c r="P294" s="15">
        <v>132</v>
      </c>
      <c r="Q294" s="15">
        <v>115</v>
      </c>
      <c r="R294" s="15">
        <v>5</v>
      </c>
      <c r="S294" s="15">
        <v>252</v>
      </c>
      <c r="T294" s="15">
        <v>-140</v>
      </c>
      <c r="U294" s="16">
        <v>-2.4964336661911553</v>
      </c>
      <c r="V294" s="15">
        <v>-98</v>
      </c>
      <c r="W294" s="16">
        <v>-1.747503566333809</v>
      </c>
      <c r="X294" s="15">
        <v>-42</v>
      </c>
      <c r="Y294" s="16">
        <v>-0.7489300998573466</v>
      </c>
    </row>
    <row r="295" spans="1:25" x14ac:dyDescent="0.15">
      <c r="A295" s="13" t="s">
        <v>2916</v>
      </c>
      <c r="B295" s="14" t="s">
        <v>2835</v>
      </c>
      <c r="C295" s="14" t="s">
        <v>2917</v>
      </c>
      <c r="D295" s="15">
        <v>7631</v>
      </c>
      <c r="E295" s="15">
        <v>8086</v>
      </c>
      <c r="F295" s="15">
        <v>15717</v>
      </c>
      <c r="G295" s="15">
        <v>6794</v>
      </c>
      <c r="H295" s="15">
        <v>239</v>
      </c>
      <c r="I295" s="15">
        <v>4</v>
      </c>
      <c r="J295" s="15">
        <v>243</v>
      </c>
      <c r="K295" s="15">
        <v>38</v>
      </c>
      <c r="L295" s="15">
        <v>1</v>
      </c>
      <c r="M295" s="15">
        <v>282</v>
      </c>
      <c r="N295" s="15">
        <v>339</v>
      </c>
      <c r="O295" s="15">
        <v>6</v>
      </c>
      <c r="P295" s="15">
        <v>345</v>
      </c>
      <c r="Q295" s="15">
        <v>249</v>
      </c>
      <c r="R295" s="15">
        <v>3</v>
      </c>
      <c r="S295" s="15">
        <v>597</v>
      </c>
      <c r="T295" s="15">
        <v>-315</v>
      </c>
      <c r="U295" s="16">
        <v>-1.9648203592814371</v>
      </c>
      <c r="V295" s="15">
        <v>-211</v>
      </c>
      <c r="W295" s="16">
        <v>-1.316117764471058</v>
      </c>
      <c r="X295" s="15">
        <v>-104</v>
      </c>
      <c r="Y295" s="16">
        <v>-0.64870259481037917</v>
      </c>
    </row>
    <row r="296" spans="1:25" x14ac:dyDescent="0.15">
      <c r="A296" s="13" t="s">
        <v>2918</v>
      </c>
      <c r="B296" s="14" t="s">
        <v>2835</v>
      </c>
      <c r="C296" s="14" t="s">
        <v>2919</v>
      </c>
      <c r="D296" s="15">
        <v>5587</v>
      </c>
      <c r="E296" s="15">
        <v>5973</v>
      </c>
      <c r="F296" s="15">
        <v>11560</v>
      </c>
      <c r="G296" s="15">
        <v>5554</v>
      </c>
      <c r="H296" s="15">
        <v>189</v>
      </c>
      <c r="I296" s="15">
        <v>8</v>
      </c>
      <c r="J296" s="15">
        <v>197</v>
      </c>
      <c r="K296" s="15">
        <v>36</v>
      </c>
      <c r="L296" s="15">
        <v>1</v>
      </c>
      <c r="M296" s="15">
        <v>234</v>
      </c>
      <c r="N296" s="15">
        <v>300</v>
      </c>
      <c r="O296" s="15">
        <v>24</v>
      </c>
      <c r="P296" s="15">
        <v>324</v>
      </c>
      <c r="Q296" s="15">
        <v>248</v>
      </c>
      <c r="R296" s="15">
        <v>1</v>
      </c>
      <c r="S296" s="15">
        <v>573</v>
      </c>
      <c r="T296" s="15">
        <v>-339</v>
      </c>
      <c r="U296" s="16">
        <v>-2.8489789057904025</v>
      </c>
      <c r="V296" s="15">
        <v>-212</v>
      </c>
      <c r="W296" s="16">
        <v>-1.7816623245650896</v>
      </c>
      <c r="X296" s="15">
        <v>-127</v>
      </c>
      <c r="Y296" s="16">
        <v>-1.0673165812253131</v>
      </c>
    </row>
    <row r="297" spans="1:25" x14ac:dyDescent="0.15">
      <c r="A297" s="13" t="s">
        <v>2920</v>
      </c>
      <c r="B297" s="14" t="s">
        <v>2835</v>
      </c>
      <c r="C297" s="14" t="s">
        <v>2921</v>
      </c>
      <c r="D297" s="15">
        <v>5587</v>
      </c>
      <c r="E297" s="15">
        <v>5973</v>
      </c>
      <c r="F297" s="15">
        <v>11560</v>
      </c>
      <c r="G297" s="15">
        <v>5554</v>
      </c>
      <c r="H297" s="15">
        <v>189</v>
      </c>
      <c r="I297" s="15">
        <v>8</v>
      </c>
      <c r="J297" s="15">
        <v>197</v>
      </c>
      <c r="K297" s="15">
        <v>36</v>
      </c>
      <c r="L297" s="15">
        <v>1</v>
      </c>
      <c r="M297" s="15">
        <v>234</v>
      </c>
      <c r="N297" s="15">
        <v>300</v>
      </c>
      <c r="O297" s="15">
        <v>24</v>
      </c>
      <c r="P297" s="15">
        <v>324</v>
      </c>
      <c r="Q297" s="15">
        <v>248</v>
      </c>
      <c r="R297" s="15">
        <v>1</v>
      </c>
      <c r="S297" s="15">
        <v>573</v>
      </c>
      <c r="T297" s="15">
        <v>-339</v>
      </c>
      <c r="U297" s="16">
        <v>-2.8489789057904025</v>
      </c>
      <c r="V297" s="15">
        <v>-212</v>
      </c>
      <c r="W297" s="16">
        <v>-1.7816623245650896</v>
      </c>
      <c r="X297" s="15">
        <v>-127</v>
      </c>
      <c r="Y297" s="16">
        <v>-1.0673165812253131</v>
      </c>
    </row>
    <row r="298" spans="1:25" x14ac:dyDescent="0.15">
      <c r="A298" s="13" t="s">
        <v>2922</v>
      </c>
      <c r="B298" s="14" t="s">
        <v>2923</v>
      </c>
      <c r="C298" s="14" t="s">
        <v>337</v>
      </c>
      <c r="D298" s="15">
        <v>1106183</v>
      </c>
      <c r="E298" s="15">
        <v>1162172</v>
      </c>
      <c r="F298" s="15">
        <v>2268355</v>
      </c>
      <c r="G298" s="15">
        <v>1023972</v>
      </c>
      <c r="H298" s="15">
        <v>99389</v>
      </c>
      <c r="I298" s="15">
        <v>1930</v>
      </c>
      <c r="J298" s="15">
        <v>101319</v>
      </c>
      <c r="K298" s="15">
        <v>13854</v>
      </c>
      <c r="L298" s="15">
        <v>931</v>
      </c>
      <c r="M298" s="15">
        <v>116104</v>
      </c>
      <c r="N298" s="15">
        <v>100603</v>
      </c>
      <c r="O298" s="15">
        <v>2143</v>
      </c>
      <c r="P298" s="15">
        <v>102746</v>
      </c>
      <c r="Q298" s="15">
        <v>25939</v>
      </c>
      <c r="R298" s="15">
        <v>1170</v>
      </c>
      <c r="S298" s="15">
        <v>129855</v>
      </c>
      <c r="T298" s="15">
        <v>-13751</v>
      </c>
      <c r="U298" s="16">
        <v>-0.60255746227388207</v>
      </c>
      <c r="V298" s="15">
        <v>-12085</v>
      </c>
      <c r="W298" s="16">
        <v>-0.52955471831720347</v>
      </c>
      <c r="X298" s="15">
        <v>-1666</v>
      </c>
      <c r="Y298" s="16">
        <v>-7.300274395667862E-2</v>
      </c>
    </row>
    <row r="299" spans="1:25" x14ac:dyDescent="0.15">
      <c r="A299" s="13" t="s">
        <v>2924</v>
      </c>
      <c r="B299" s="14" t="s">
        <v>2923</v>
      </c>
      <c r="C299" s="14" t="s">
        <v>2925</v>
      </c>
      <c r="D299" s="15">
        <v>515374</v>
      </c>
      <c r="E299" s="15">
        <v>549991</v>
      </c>
      <c r="F299" s="15">
        <v>1065365</v>
      </c>
      <c r="G299" s="15">
        <v>529151</v>
      </c>
      <c r="H299" s="15">
        <v>62512</v>
      </c>
      <c r="I299" s="15">
        <v>1137</v>
      </c>
      <c r="J299" s="15">
        <v>63649</v>
      </c>
      <c r="K299" s="15">
        <v>7381</v>
      </c>
      <c r="L299" s="15">
        <v>606</v>
      </c>
      <c r="M299" s="15">
        <v>71636</v>
      </c>
      <c r="N299" s="15">
        <v>60537</v>
      </c>
      <c r="O299" s="15">
        <v>1220</v>
      </c>
      <c r="P299" s="15">
        <v>61757</v>
      </c>
      <c r="Q299" s="15">
        <v>9794</v>
      </c>
      <c r="R299" s="15">
        <v>652</v>
      </c>
      <c r="S299" s="15">
        <v>72203</v>
      </c>
      <c r="T299" s="15">
        <v>-567</v>
      </c>
      <c r="U299" s="16">
        <v>-5.3192886600646194E-2</v>
      </c>
      <c r="V299" s="15">
        <v>-2413</v>
      </c>
      <c r="W299" s="16">
        <v>-0.22637466555089819</v>
      </c>
      <c r="X299" s="15">
        <v>1846</v>
      </c>
      <c r="Y299" s="16">
        <v>0.173181778950252</v>
      </c>
    </row>
    <row r="300" spans="1:25" x14ac:dyDescent="0.15">
      <c r="A300" s="13" t="s">
        <v>2926</v>
      </c>
      <c r="B300" s="14" t="s">
        <v>2923</v>
      </c>
      <c r="C300" s="14" t="s">
        <v>2927</v>
      </c>
      <c r="D300" s="15">
        <v>140274</v>
      </c>
      <c r="E300" s="15">
        <v>152553</v>
      </c>
      <c r="F300" s="15">
        <v>292827</v>
      </c>
      <c r="G300" s="15">
        <v>154925</v>
      </c>
      <c r="H300" s="15">
        <v>18765</v>
      </c>
      <c r="I300" s="15">
        <v>597</v>
      </c>
      <c r="J300" s="15">
        <v>19362</v>
      </c>
      <c r="K300" s="15">
        <v>1808</v>
      </c>
      <c r="L300" s="15">
        <v>206</v>
      </c>
      <c r="M300" s="15">
        <v>21376</v>
      </c>
      <c r="N300" s="15">
        <v>17892</v>
      </c>
      <c r="O300" s="15">
        <v>597</v>
      </c>
      <c r="P300" s="15">
        <v>18489</v>
      </c>
      <c r="Q300" s="15">
        <v>2794</v>
      </c>
      <c r="R300" s="15">
        <v>269</v>
      </c>
      <c r="S300" s="15">
        <v>21552</v>
      </c>
      <c r="T300" s="15">
        <v>-176</v>
      </c>
      <c r="U300" s="16">
        <v>-6.0067644358590182E-2</v>
      </c>
      <c r="V300" s="15">
        <v>-986</v>
      </c>
      <c r="W300" s="16">
        <v>-0.33651532578164728</v>
      </c>
      <c r="X300" s="15">
        <v>810</v>
      </c>
      <c r="Y300" s="16">
        <v>0.27644768142305709</v>
      </c>
    </row>
    <row r="301" spans="1:25" x14ac:dyDescent="0.15">
      <c r="A301" s="13" t="s">
        <v>2928</v>
      </c>
      <c r="B301" s="14" t="s">
        <v>2923</v>
      </c>
      <c r="C301" s="14" t="s">
        <v>2929</v>
      </c>
      <c r="D301" s="15">
        <v>93004</v>
      </c>
      <c r="E301" s="15">
        <v>97224</v>
      </c>
      <c r="F301" s="15">
        <v>190228</v>
      </c>
      <c r="G301" s="15">
        <v>96643</v>
      </c>
      <c r="H301" s="15">
        <v>12713</v>
      </c>
      <c r="I301" s="15">
        <v>125</v>
      </c>
      <c r="J301" s="15">
        <v>12838</v>
      </c>
      <c r="K301" s="15">
        <v>1519</v>
      </c>
      <c r="L301" s="15">
        <v>117</v>
      </c>
      <c r="M301" s="15">
        <v>14474</v>
      </c>
      <c r="N301" s="15">
        <v>12948</v>
      </c>
      <c r="O301" s="15">
        <v>146</v>
      </c>
      <c r="P301" s="15">
        <v>13094</v>
      </c>
      <c r="Q301" s="15">
        <v>1634</v>
      </c>
      <c r="R301" s="15">
        <v>85</v>
      </c>
      <c r="S301" s="15">
        <v>14813</v>
      </c>
      <c r="T301" s="15">
        <v>-339</v>
      </c>
      <c r="U301" s="16">
        <v>-0.17789019085151153</v>
      </c>
      <c r="V301" s="15">
        <v>-115</v>
      </c>
      <c r="W301" s="16">
        <v>-6.0346229934878551E-2</v>
      </c>
      <c r="X301" s="15">
        <v>-224</v>
      </c>
      <c r="Y301" s="16">
        <v>-0.11754396091663299</v>
      </c>
    </row>
    <row r="302" spans="1:25" x14ac:dyDescent="0.15">
      <c r="A302" s="13" t="s">
        <v>2930</v>
      </c>
      <c r="B302" s="14" t="s">
        <v>2923</v>
      </c>
      <c r="C302" s="14" t="s">
        <v>2931</v>
      </c>
      <c r="D302" s="15">
        <v>67107</v>
      </c>
      <c r="E302" s="15">
        <v>70175</v>
      </c>
      <c r="F302" s="15">
        <v>137282</v>
      </c>
      <c r="G302" s="15">
        <v>69130</v>
      </c>
      <c r="H302" s="15">
        <v>8843</v>
      </c>
      <c r="I302" s="15">
        <v>68</v>
      </c>
      <c r="J302" s="15">
        <v>8911</v>
      </c>
      <c r="K302" s="15">
        <v>1045</v>
      </c>
      <c r="L302" s="15">
        <v>76</v>
      </c>
      <c r="M302" s="15">
        <v>10032</v>
      </c>
      <c r="N302" s="15">
        <v>8659</v>
      </c>
      <c r="O302" s="15">
        <v>61</v>
      </c>
      <c r="P302" s="15">
        <v>8720</v>
      </c>
      <c r="Q302" s="15">
        <v>1223</v>
      </c>
      <c r="R302" s="15">
        <v>88</v>
      </c>
      <c r="S302" s="15">
        <v>10031</v>
      </c>
      <c r="T302" s="15">
        <v>1</v>
      </c>
      <c r="U302" s="16">
        <v>7.2843292225435426E-4</v>
      </c>
      <c r="V302" s="15">
        <v>-178</v>
      </c>
      <c r="W302" s="16">
        <v>-0.12966106016127504</v>
      </c>
      <c r="X302" s="15">
        <v>179</v>
      </c>
      <c r="Y302" s="16">
        <v>0.1303894930835294</v>
      </c>
    </row>
    <row r="303" spans="1:25" x14ac:dyDescent="0.15">
      <c r="A303" s="13" t="s">
        <v>2932</v>
      </c>
      <c r="B303" s="14" t="s">
        <v>2923</v>
      </c>
      <c r="C303" s="14" t="s">
        <v>2933</v>
      </c>
      <c r="D303" s="15">
        <v>112917</v>
      </c>
      <c r="E303" s="15">
        <v>120725</v>
      </c>
      <c r="F303" s="15">
        <v>233642</v>
      </c>
      <c r="G303" s="15">
        <v>111147</v>
      </c>
      <c r="H303" s="15">
        <v>12938</v>
      </c>
      <c r="I303" s="15">
        <v>146</v>
      </c>
      <c r="J303" s="15">
        <v>13084</v>
      </c>
      <c r="K303" s="15">
        <v>1813</v>
      </c>
      <c r="L303" s="15">
        <v>140</v>
      </c>
      <c r="M303" s="15">
        <v>15037</v>
      </c>
      <c r="N303" s="15">
        <v>11521</v>
      </c>
      <c r="O303" s="15">
        <v>187</v>
      </c>
      <c r="P303" s="15">
        <v>11708</v>
      </c>
      <c r="Q303" s="15">
        <v>2231</v>
      </c>
      <c r="R303" s="15">
        <v>98</v>
      </c>
      <c r="S303" s="15">
        <v>14037</v>
      </c>
      <c r="T303" s="15">
        <v>1000</v>
      </c>
      <c r="U303" s="16">
        <v>0.42984499789375952</v>
      </c>
      <c r="V303" s="15">
        <v>-418</v>
      </c>
      <c r="W303" s="16">
        <v>-0.17967520911959148</v>
      </c>
      <c r="X303" s="15">
        <v>1418</v>
      </c>
      <c r="Y303" s="16">
        <v>0.60952020701335097</v>
      </c>
    </row>
    <row r="304" spans="1:25" x14ac:dyDescent="0.15">
      <c r="A304" s="13" t="s">
        <v>2934</v>
      </c>
      <c r="B304" s="14" t="s">
        <v>2923</v>
      </c>
      <c r="C304" s="14" t="s">
        <v>2935</v>
      </c>
      <c r="D304" s="15">
        <v>102072</v>
      </c>
      <c r="E304" s="15">
        <v>109314</v>
      </c>
      <c r="F304" s="15">
        <v>211386</v>
      </c>
      <c r="G304" s="15">
        <v>97306</v>
      </c>
      <c r="H304" s="15">
        <v>9253</v>
      </c>
      <c r="I304" s="15">
        <v>201</v>
      </c>
      <c r="J304" s="15">
        <v>9454</v>
      </c>
      <c r="K304" s="15">
        <v>1196</v>
      </c>
      <c r="L304" s="15">
        <v>67</v>
      </c>
      <c r="M304" s="15">
        <v>10717</v>
      </c>
      <c r="N304" s="15">
        <v>9517</v>
      </c>
      <c r="O304" s="15">
        <v>229</v>
      </c>
      <c r="P304" s="15">
        <v>9746</v>
      </c>
      <c r="Q304" s="15">
        <v>1912</v>
      </c>
      <c r="R304" s="15">
        <v>112</v>
      </c>
      <c r="S304" s="15">
        <v>11770</v>
      </c>
      <c r="T304" s="15">
        <v>-1053</v>
      </c>
      <c r="U304" s="16">
        <v>-0.49567169869939137</v>
      </c>
      <c r="V304" s="15">
        <v>-716</v>
      </c>
      <c r="W304" s="16">
        <v>-0.33703792618116257</v>
      </c>
      <c r="X304" s="15">
        <v>-337</v>
      </c>
      <c r="Y304" s="16">
        <v>-0.15863377251822877</v>
      </c>
    </row>
    <row r="305" spans="1:25" x14ac:dyDescent="0.15">
      <c r="A305" s="13" t="s">
        <v>2936</v>
      </c>
      <c r="B305" s="14" t="s">
        <v>2923</v>
      </c>
      <c r="C305" s="14" t="s">
        <v>2937</v>
      </c>
      <c r="D305" s="15">
        <v>67399</v>
      </c>
      <c r="E305" s="15">
        <v>71287</v>
      </c>
      <c r="F305" s="15">
        <v>138686</v>
      </c>
      <c r="G305" s="15">
        <v>61933</v>
      </c>
      <c r="H305" s="15">
        <v>3141</v>
      </c>
      <c r="I305" s="15">
        <v>119</v>
      </c>
      <c r="J305" s="15">
        <v>3260</v>
      </c>
      <c r="K305" s="15">
        <v>716</v>
      </c>
      <c r="L305" s="15">
        <v>20</v>
      </c>
      <c r="M305" s="15">
        <v>3996</v>
      </c>
      <c r="N305" s="15">
        <v>3891</v>
      </c>
      <c r="O305" s="15">
        <v>97</v>
      </c>
      <c r="P305" s="15">
        <v>3988</v>
      </c>
      <c r="Q305" s="15">
        <v>2070</v>
      </c>
      <c r="R305" s="15">
        <v>76</v>
      </c>
      <c r="S305" s="15">
        <v>6134</v>
      </c>
      <c r="T305" s="15">
        <v>-2138</v>
      </c>
      <c r="U305" s="16">
        <v>-1.5182071237857184</v>
      </c>
      <c r="V305" s="15">
        <v>-1354</v>
      </c>
      <c r="W305" s="16">
        <v>-0.96148383798216208</v>
      </c>
      <c r="X305" s="15">
        <v>-784</v>
      </c>
      <c r="Y305" s="16">
        <v>-0.55672328580355623</v>
      </c>
    </row>
    <row r="306" spans="1:25" x14ac:dyDescent="0.15">
      <c r="A306" s="13" t="s">
        <v>2938</v>
      </c>
      <c r="B306" s="14" t="s">
        <v>2923</v>
      </c>
      <c r="C306" s="14" t="s">
        <v>2939</v>
      </c>
      <c r="D306" s="15">
        <v>25470</v>
      </c>
      <c r="E306" s="15">
        <v>27525</v>
      </c>
      <c r="F306" s="15">
        <v>52995</v>
      </c>
      <c r="G306" s="15">
        <v>23855</v>
      </c>
      <c r="H306" s="15">
        <v>1783</v>
      </c>
      <c r="I306" s="15">
        <v>52</v>
      </c>
      <c r="J306" s="15">
        <v>1835</v>
      </c>
      <c r="K306" s="15">
        <v>245</v>
      </c>
      <c r="L306" s="15">
        <v>7</v>
      </c>
      <c r="M306" s="15">
        <v>2087</v>
      </c>
      <c r="N306" s="15">
        <v>1693</v>
      </c>
      <c r="O306" s="15">
        <v>46</v>
      </c>
      <c r="P306" s="15">
        <v>1739</v>
      </c>
      <c r="Q306" s="15">
        <v>748</v>
      </c>
      <c r="R306" s="15">
        <v>79</v>
      </c>
      <c r="S306" s="15">
        <v>2566</v>
      </c>
      <c r="T306" s="15">
        <v>-479</v>
      </c>
      <c r="U306" s="16">
        <v>-0.89576242659984295</v>
      </c>
      <c r="V306" s="15">
        <v>-503</v>
      </c>
      <c r="W306" s="16">
        <v>-0.94064405131465756</v>
      </c>
      <c r="X306" s="15">
        <v>24</v>
      </c>
      <c r="Y306" s="16">
        <v>4.4881624714814675E-2</v>
      </c>
    </row>
    <row r="307" spans="1:25" x14ac:dyDescent="0.15">
      <c r="A307" s="13" t="s">
        <v>2940</v>
      </c>
      <c r="B307" s="14" t="s">
        <v>2923</v>
      </c>
      <c r="C307" s="14" t="s">
        <v>2941</v>
      </c>
      <c r="D307" s="15">
        <v>29143</v>
      </c>
      <c r="E307" s="15">
        <v>31008</v>
      </c>
      <c r="F307" s="15">
        <v>60151</v>
      </c>
      <c r="G307" s="15">
        <v>26204</v>
      </c>
      <c r="H307" s="15">
        <v>1191</v>
      </c>
      <c r="I307" s="15">
        <v>47</v>
      </c>
      <c r="J307" s="15">
        <v>1238</v>
      </c>
      <c r="K307" s="15">
        <v>213</v>
      </c>
      <c r="L307" s="15">
        <v>13</v>
      </c>
      <c r="M307" s="15">
        <v>1464</v>
      </c>
      <c r="N307" s="15">
        <v>1647</v>
      </c>
      <c r="O307" s="15">
        <v>110</v>
      </c>
      <c r="P307" s="15">
        <v>1757</v>
      </c>
      <c r="Q307" s="15">
        <v>997</v>
      </c>
      <c r="R307" s="15">
        <v>4</v>
      </c>
      <c r="S307" s="15">
        <v>2758</v>
      </c>
      <c r="T307" s="15">
        <v>-1294</v>
      </c>
      <c r="U307" s="16">
        <v>-2.1059484091463911</v>
      </c>
      <c r="V307" s="15">
        <v>-784</v>
      </c>
      <c r="W307" s="16">
        <v>-1.2759378305801936</v>
      </c>
      <c r="X307" s="15">
        <v>-510</v>
      </c>
      <c r="Y307" s="16">
        <v>-0.83001057856619731</v>
      </c>
    </row>
    <row r="308" spans="1:25" x14ac:dyDescent="0.15">
      <c r="A308" s="13" t="s">
        <v>2942</v>
      </c>
      <c r="B308" s="14" t="s">
        <v>2923</v>
      </c>
      <c r="C308" s="14" t="s">
        <v>2943</v>
      </c>
      <c r="D308" s="15">
        <v>16005</v>
      </c>
      <c r="E308" s="15">
        <v>16521</v>
      </c>
      <c r="F308" s="15">
        <v>32526</v>
      </c>
      <c r="G308" s="15">
        <v>14178</v>
      </c>
      <c r="H308" s="15">
        <v>798</v>
      </c>
      <c r="I308" s="15">
        <v>39</v>
      </c>
      <c r="J308" s="15">
        <v>837</v>
      </c>
      <c r="K308" s="15">
        <v>131</v>
      </c>
      <c r="L308" s="15">
        <v>5</v>
      </c>
      <c r="M308" s="15">
        <v>973</v>
      </c>
      <c r="N308" s="15">
        <v>991</v>
      </c>
      <c r="O308" s="15">
        <v>20</v>
      </c>
      <c r="P308" s="15">
        <v>1011</v>
      </c>
      <c r="Q308" s="15">
        <v>507</v>
      </c>
      <c r="R308" s="15">
        <v>11</v>
      </c>
      <c r="S308" s="15">
        <v>1529</v>
      </c>
      <c r="T308" s="15">
        <v>-556</v>
      </c>
      <c r="U308" s="16">
        <v>-1.680672268907563</v>
      </c>
      <c r="V308" s="15">
        <v>-376</v>
      </c>
      <c r="W308" s="16">
        <v>-1.1365697358079923</v>
      </c>
      <c r="X308" s="15">
        <v>-180</v>
      </c>
      <c r="Y308" s="16">
        <v>-0.5441025330995708</v>
      </c>
    </row>
    <row r="309" spans="1:25" x14ac:dyDescent="0.15">
      <c r="A309" s="13" t="s">
        <v>2944</v>
      </c>
      <c r="B309" s="14" t="s">
        <v>2923</v>
      </c>
      <c r="C309" s="14" t="s">
        <v>2945</v>
      </c>
      <c r="D309" s="15">
        <v>39076</v>
      </c>
      <c r="E309" s="15">
        <v>40428</v>
      </c>
      <c r="F309" s="15">
        <v>79504</v>
      </c>
      <c r="G309" s="15">
        <v>32348</v>
      </c>
      <c r="H309" s="15">
        <v>3343</v>
      </c>
      <c r="I309" s="15">
        <v>29</v>
      </c>
      <c r="J309" s="15">
        <v>3372</v>
      </c>
      <c r="K309" s="15">
        <v>600</v>
      </c>
      <c r="L309" s="15">
        <v>18</v>
      </c>
      <c r="M309" s="15">
        <v>3990</v>
      </c>
      <c r="N309" s="15">
        <v>3405</v>
      </c>
      <c r="O309" s="15">
        <v>52</v>
      </c>
      <c r="P309" s="15">
        <v>3457</v>
      </c>
      <c r="Q309" s="15">
        <v>664</v>
      </c>
      <c r="R309" s="15">
        <v>20</v>
      </c>
      <c r="S309" s="15">
        <v>4141</v>
      </c>
      <c r="T309" s="15">
        <v>-151</v>
      </c>
      <c r="U309" s="16">
        <v>-0.18956750988638504</v>
      </c>
      <c r="V309" s="15">
        <v>-64</v>
      </c>
      <c r="W309" s="16">
        <v>-8.0346494256481077E-2</v>
      </c>
      <c r="X309" s="15">
        <v>-87</v>
      </c>
      <c r="Y309" s="16">
        <v>-0.10922101562990397</v>
      </c>
    </row>
    <row r="310" spans="1:25" x14ac:dyDescent="0.15">
      <c r="A310" s="13" t="s">
        <v>2946</v>
      </c>
      <c r="B310" s="14" t="s">
        <v>2923</v>
      </c>
      <c r="C310" s="14" t="s">
        <v>2947</v>
      </c>
      <c r="D310" s="15">
        <v>13819</v>
      </c>
      <c r="E310" s="15">
        <v>13951</v>
      </c>
      <c r="F310" s="15">
        <v>27770</v>
      </c>
      <c r="G310" s="15">
        <v>11460</v>
      </c>
      <c r="H310" s="15">
        <v>805</v>
      </c>
      <c r="I310" s="15">
        <v>17</v>
      </c>
      <c r="J310" s="15">
        <v>822</v>
      </c>
      <c r="K310" s="15">
        <v>124</v>
      </c>
      <c r="L310" s="15">
        <v>6</v>
      </c>
      <c r="M310" s="15">
        <v>952</v>
      </c>
      <c r="N310" s="15">
        <v>941</v>
      </c>
      <c r="O310" s="15">
        <v>18</v>
      </c>
      <c r="P310" s="15">
        <v>959</v>
      </c>
      <c r="Q310" s="15">
        <v>431</v>
      </c>
      <c r="R310" s="15">
        <v>4</v>
      </c>
      <c r="S310" s="15">
        <v>1394</v>
      </c>
      <c r="T310" s="15">
        <v>-442</v>
      </c>
      <c r="U310" s="16">
        <v>-1.566709201758117</v>
      </c>
      <c r="V310" s="15">
        <v>-307</v>
      </c>
      <c r="W310" s="16">
        <v>-1.0881894229405926</v>
      </c>
      <c r="X310" s="15">
        <v>-135</v>
      </c>
      <c r="Y310" s="16">
        <v>-0.47851977881752444</v>
      </c>
    </row>
    <row r="311" spans="1:25" x14ac:dyDescent="0.15">
      <c r="A311" s="13" t="s">
        <v>2948</v>
      </c>
      <c r="B311" s="14" t="s">
        <v>2923</v>
      </c>
      <c r="C311" s="14" t="s">
        <v>2949</v>
      </c>
      <c r="D311" s="15">
        <v>30872</v>
      </c>
      <c r="E311" s="15">
        <v>31264</v>
      </c>
      <c r="F311" s="15">
        <v>62136</v>
      </c>
      <c r="G311" s="15">
        <v>27647</v>
      </c>
      <c r="H311" s="15">
        <v>3918</v>
      </c>
      <c r="I311" s="15">
        <v>19</v>
      </c>
      <c r="J311" s="15">
        <v>3937</v>
      </c>
      <c r="K311" s="15">
        <v>474</v>
      </c>
      <c r="L311" s="15">
        <v>31</v>
      </c>
      <c r="M311" s="15">
        <v>4442</v>
      </c>
      <c r="N311" s="15">
        <v>3978</v>
      </c>
      <c r="O311" s="15">
        <v>19</v>
      </c>
      <c r="P311" s="15">
        <v>3997</v>
      </c>
      <c r="Q311" s="15">
        <v>588</v>
      </c>
      <c r="R311" s="15">
        <v>32</v>
      </c>
      <c r="S311" s="15">
        <v>4617</v>
      </c>
      <c r="T311" s="15">
        <v>-175</v>
      </c>
      <c r="U311" s="16">
        <v>-0.28084928824766092</v>
      </c>
      <c r="V311" s="15">
        <v>-114</v>
      </c>
      <c r="W311" s="16">
        <v>-0.18295325062990483</v>
      </c>
      <c r="X311" s="15">
        <v>-61</v>
      </c>
      <c r="Y311" s="16">
        <v>-9.7896037617756101E-2</v>
      </c>
    </row>
    <row r="312" spans="1:25" x14ac:dyDescent="0.15">
      <c r="A312" s="13" t="s">
        <v>2950</v>
      </c>
      <c r="B312" s="14" t="s">
        <v>2923</v>
      </c>
      <c r="C312" s="14" t="s">
        <v>2951</v>
      </c>
      <c r="D312" s="15">
        <v>21669</v>
      </c>
      <c r="E312" s="15">
        <v>22209</v>
      </c>
      <c r="F312" s="15">
        <v>43878</v>
      </c>
      <c r="G312" s="15">
        <v>18459</v>
      </c>
      <c r="H312" s="15">
        <v>1956</v>
      </c>
      <c r="I312" s="15">
        <v>20</v>
      </c>
      <c r="J312" s="15">
        <v>1976</v>
      </c>
      <c r="K312" s="15">
        <v>291</v>
      </c>
      <c r="L312" s="15">
        <v>6</v>
      </c>
      <c r="M312" s="15">
        <v>2273</v>
      </c>
      <c r="N312" s="15">
        <v>1824</v>
      </c>
      <c r="O312" s="15">
        <v>41</v>
      </c>
      <c r="P312" s="15">
        <v>1865</v>
      </c>
      <c r="Q312" s="15">
        <v>427</v>
      </c>
      <c r="R312" s="15">
        <v>20</v>
      </c>
      <c r="S312" s="15">
        <v>2312</v>
      </c>
      <c r="T312" s="15">
        <v>-39</v>
      </c>
      <c r="U312" s="16">
        <v>-8.8803880046451261E-2</v>
      </c>
      <c r="V312" s="15">
        <v>-136</v>
      </c>
      <c r="W312" s="16">
        <v>-0.30967506887993257</v>
      </c>
      <c r="X312" s="15">
        <v>97</v>
      </c>
      <c r="Y312" s="16">
        <v>0.22087118883348131</v>
      </c>
    </row>
    <row r="313" spans="1:25" x14ac:dyDescent="0.15">
      <c r="A313" s="13" t="s">
        <v>2952</v>
      </c>
      <c r="B313" s="14" t="s">
        <v>2923</v>
      </c>
      <c r="C313" s="14" t="s">
        <v>2953</v>
      </c>
      <c r="D313" s="15">
        <v>37343</v>
      </c>
      <c r="E313" s="15">
        <v>38777</v>
      </c>
      <c r="F313" s="15">
        <v>76120</v>
      </c>
      <c r="G313" s="15">
        <v>27224</v>
      </c>
      <c r="H313" s="15">
        <v>1319</v>
      </c>
      <c r="I313" s="15">
        <v>20</v>
      </c>
      <c r="J313" s="15">
        <v>1339</v>
      </c>
      <c r="K313" s="15">
        <v>381</v>
      </c>
      <c r="L313" s="15">
        <v>10</v>
      </c>
      <c r="M313" s="15">
        <v>1730</v>
      </c>
      <c r="N313" s="15">
        <v>1708</v>
      </c>
      <c r="O313" s="15">
        <v>38</v>
      </c>
      <c r="P313" s="15">
        <v>1746</v>
      </c>
      <c r="Q313" s="15">
        <v>1240</v>
      </c>
      <c r="R313" s="15">
        <v>16</v>
      </c>
      <c r="S313" s="15">
        <v>3002</v>
      </c>
      <c r="T313" s="15">
        <v>-1272</v>
      </c>
      <c r="U313" s="16">
        <v>-1.64358073185859</v>
      </c>
      <c r="V313" s="15">
        <v>-859</v>
      </c>
      <c r="W313" s="16">
        <v>-1.1099338432912962</v>
      </c>
      <c r="X313" s="15">
        <v>-413</v>
      </c>
      <c r="Y313" s="16">
        <v>-0.5336468885672937</v>
      </c>
    </row>
    <row r="314" spans="1:25" x14ac:dyDescent="0.15">
      <c r="A314" s="13" t="s">
        <v>2954</v>
      </c>
      <c r="B314" s="14" t="s">
        <v>2923</v>
      </c>
      <c r="C314" s="14" t="s">
        <v>2955</v>
      </c>
      <c r="D314" s="15">
        <v>31345</v>
      </c>
      <c r="E314" s="15">
        <v>33276</v>
      </c>
      <c r="F314" s="15">
        <v>64621</v>
      </c>
      <c r="G314" s="15">
        <v>24903</v>
      </c>
      <c r="H314" s="15">
        <v>1133</v>
      </c>
      <c r="I314" s="15">
        <v>50</v>
      </c>
      <c r="J314" s="15">
        <v>1183</v>
      </c>
      <c r="K314" s="15">
        <v>255</v>
      </c>
      <c r="L314" s="15">
        <v>28</v>
      </c>
      <c r="M314" s="15">
        <v>1466</v>
      </c>
      <c r="N314" s="15">
        <v>1408</v>
      </c>
      <c r="O314" s="15">
        <v>43</v>
      </c>
      <c r="P314" s="15">
        <v>1451</v>
      </c>
      <c r="Q314" s="15">
        <v>1176</v>
      </c>
      <c r="R314" s="15">
        <v>29</v>
      </c>
      <c r="S314" s="15">
        <v>2656</v>
      </c>
      <c r="T314" s="15">
        <v>-1190</v>
      </c>
      <c r="U314" s="16">
        <v>-1.8082083542264971</v>
      </c>
      <c r="V314" s="15">
        <v>-921</v>
      </c>
      <c r="W314" s="16">
        <v>-1.3994620960021882</v>
      </c>
      <c r="X314" s="15">
        <v>-269</v>
      </c>
      <c r="Y314" s="16">
        <v>-0.40874625822430899</v>
      </c>
    </row>
    <row r="315" spans="1:25" x14ac:dyDescent="0.15">
      <c r="A315" s="13" t="s">
        <v>2956</v>
      </c>
      <c r="B315" s="14" t="s">
        <v>2923</v>
      </c>
      <c r="C315" s="14" t="s">
        <v>2957</v>
      </c>
      <c r="D315" s="15">
        <v>19276</v>
      </c>
      <c r="E315" s="15">
        <v>20028</v>
      </c>
      <c r="F315" s="15">
        <v>39304</v>
      </c>
      <c r="G315" s="15">
        <v>16413</v>
      </c>
      <c r="H315" s="15">
        <v>1200</v>
      </c>
      <c r="I315" s="15">
        <v>7</v>
      </c>
      <c r="J315" s="15">
        <v>1207</v>
      </c>
      <c r="K315" s="15">
        <v>246</v>
      </c>
      <c r="L315" s="15">
        <v>4</v>
      </c>
      <c r="M315" s="15">
        <v>1457</v>
      </c>
      <c r="N315" s="15">
        <v>1290</v>
      </c>
      <c r="O315" s="15">
        <v>22</v>
      </c>
      <c r="P315" s="15">
        <v>1312</v>
      </c>
      <c r="Q315" s="15">
        <v>425</v>
      </c>
      <c r="R315" s="15">
        <v>4</v>
      </c>
      <c r="S315" s="15">
        <v>1741</v>
      </c>
      <c r="T315" s="15">
        <v>-284</v>
      </c>
      <c r="U315" s="16">
        <v>-0.71738910781044762</v>
      </c>
      <c r="V315" s="15">
        <v>-179</v>
      </c>
      <c r="W315" s="16">
        <v>-0.45215721935940184</v>
      </c>
      <c r="X315" s="15">
        <v>-105</v>
      </c>
      <c r="Y315" s="16">
        <v>-0.26523188845104578</v>
      </c>
    </row>
    <row r="316" spans="1:25" x14ac:dyDescent="0.15">
      <c r="A316" s="13" t="s">
        <v>2958</v>
      </c>
      <c r="B316" s="14" t="s">
        <v>2923</v>
      </c>
      <c r="C316" s="14" t="s">
        <v>2959</v>
      </c>
      <c r="D316" s="15">
        <v>62311</v>
      </c>
      <c r="E316" s="15">
        <v>64525</v>
      </c>
      <c r="F316" s="15">
        <v>126836</v>
      </c>
      <c r="G316" s="15">
        <v>52349</v>
      </c>
      <c r="H316" s="15">
        <v>3500</v>
      </c>
      <c r="I316" s="15">
        <v>93</v>
      </c>
      <c r="J316" s="15">
        <v>3593</v>
      </c>
      <c r="K316" s="15">
        <v>703</v>
      </c>
      <c r="L316" s="15">
        <v>73</v>
      </c>
      <c r="M316" s="15">
        <v>4369</v>
      </c>
      <c r="N316" s="15">
        <v>3923</v>
      </c>
      <c r="O316" s="15">
        <v>106</v>
      </c>
      <c r="P316" s="15">
        <v>4029</v>
      </c>
      <c r="Q316" s="15">
        <v>1752</v>
      </c>
      <c r="R316" s="15">
        <v>49</v>
      </c>
      <c r="S316" s="15">
        <v>5830</v>
      </c>
      <c r="T316" s="15">
        <v>-1461</v>
      </c>
      <c r="U316" s="16">
        <v>-1.1387639617450136</v>
      </c>
      <c r="V316" s="15">
        <v>-1049</v>
      </c>
      <c r="W316" s="16">
        <v>-0.81763408341582411</v>
      </c>
      <c r="X316" s="15">
        <v>-412</v>
      </c>
      <c r="Y316" s="16">
        <v>-0.32112987832918932</v>
      </c>
    </row>
    <row r="317" spans="1:25" x14ac:dyDescent="0.15">
      <c r="A317" s="13" t="s">
        <v>2960</v>
      </c>
      <c r="B317" s="14" t="s">
        <v>2923</v>
      </c>
      <c r="C317" s="14" t="s">
        <v>2961</v>
      </c>
      <c r="D317" s="15">
        <v>25771</v>
      </c>
      <c r="E317" s="15">
        <v>26723</v>
      </c>
      <c r="F317" s="15">
        <v>52494</v>
      </c>
      <c r="G317" s="15">
        <v>19927</v>
      </c>
      <c r="H317" s="15">
        <v>1768</v>
      </c>
      <c r="I317" s="15">
        <v>22</v>
      </c>
      <c r="J317" s="15">
        <v>1790</v>
      </c>
      <c r="K317" s="15">
        <v>338</v>
      </c>
      <c r="L317" s="15">
        <v>6</v>
      </c>
      <c r="M317" s="15">
        <v>2134</v>
      </c>
      <c r="N317" s="15">
        <v>1687</v>
      </c>
      <c r="O317" s="15">
        <v>35</v>
      </c>
      <c r="P317" s="15">
        <v>1722</v>
      </c>
      <c r="Q317" s="15">
        <v>339</v>
      </c>
      <c r="R317" s="15">
        <v>10</v>
      </c>
      <c r="S317" s="15">
        <v>2071</v>
      </c>
      <c r="T317" s="15">
        <v>63</v>
      </c>
      <c r="U317" s="16">
        <v>0.12015792184013276</v>
      </c>
      <c r="V317" s="15">
        <v>-1</v>
      </c>
      <c r="W317" s="16">
        <v>-1.9072686006370277E-3</v>
      </c>
      <c r="X317" s="15">
        <v>64</v>
      </c>
      <c r="Y317" s="16">
        <v>0.12206519044076977</v>
      </c>
    </row>
    <row r="318" spans="1:25" x14ac:dyDescent="0.15">
      <c r="A318" s="13" t="s">
        <v>2962</v>
      </c>
      <c r="B318" s="14" t="s">
        <v>2923</v>
      </c>
      <c r="C318" s="14" t="s">
        <v>2963</v>
      </c>
      <c r="D318" s="15">
        <v>6279</v>
      </c>
      <c r="E318" s="15">
        <v>6496</v>
      </c>
      <c r="F318" s="15">
        <v>12775</v>
      </c>
      <c r="G318" s="15">
        <v>5144</v>
      </c>
      <c r="H318" s="15">
        <v>360</v>
      </c>
      <c r="I318" s="15">
        <v>8</v>
      </c>
      <c r="J318" s="15">
        <v>368</v>
      </c>
      <c r="K318" s="15">
        <v>56</v>
      </c>
      <c r="L318" s="15">
        <v>3</v>
      </c>
      <c r="M318" s="15">
        <v>427</v>
      </c>
      <c r="N318" s="15">
        <v>422</v>
      </c>
      <c r="O318" s="15">
        <v>13</v>
      </c>
      <c r="P318" s="15">
        <v>435</v>
      </c>
      <c r="Q318" s="15">
        <v>239</v>
      </c>
      <c r="R318" s="15">
        <v>5</v>
      </c>
      <c r="S318" s="15">
        <v>679</v>
      </c>
      <c r="T318" s="15">
        <v>-252</v>
      </c>
      <c r="U318" s="16">
        <v>-1.9344438473938741</v>
      </c>
      <c r="V318" s="15">
        <v>-183</v>
      </c>
      <c r="W318" s="16">
        <v>-1.4047746987026943</v>
      </c>
      <c r="X318" s="15">
        <v>-69</v>
      </c>
      <c r="Y318" s="16">
        <v>-0.52966914869117987</v>
      </c>
    </row>
    <row r="319" spans="1:25" x14ac:dyDescent="0.15">
      <c r="A319" s="13" t="s">
        <v>2964</v>
      </c>
      <c r="B319" s="14" t="s">
        <v>2923</v>
      </c>
      <c r="C319" s="14" t="s">
        <v>2965</v>
      </c>
      <c r="D319" s="15">
        <v>5642</v>
      </c>
      <c r="E319" s="15">
        <v>5848</v>
      </c>
      <c r="F319" s="15">
        <v>11490</v>
      </c>
      <c r="G319" s="15">
        <v>4522</v>
      </c>
      <c r="H319" s="15">
        <v>296</v>
      </c>
      <c r="I319" s="15">
        <v>7</v>
      </c>
      <c r="J319" s="15">
        <v>303</v>
      </c>
      <c r="K319" s="15">
        <v>51</v>
      </c>
      <c r="L319" s="15">
        <v>3</v>
      </c>
      <c r="M319" s="15">
        <v>357</v>
      </c>
      <c r="N319" s="15">
        <v>355</v>
      </c>
      <c r="O319" s="15">
        <v>13</v>
      </c>
      <c r="P319" s="15">
        <v>368</v>
      </c>
      <c r="Q319" s="15">
        <v>205</v>
      </c>
      <c r="R319" s="15">
        <v>0</v>
      </c>
      <c r="S319" s="15">
        <v>573</v>
      </c>
      <c r="T319" s="15">
        <v>-216</v>
      </c>
      <c r="U319" s="16">
        <v>-1.8452075858534085</v>
      </c>
      <c r="V319" s="15">
        <v>-154</v>
      </c>
      <c r="W319" s="16">
        <v>-1.315564667691782</v>
      </c>
      <c r="X319" s="15">
        <v>-62</v>
      </c>
      <c r="Y319" s="16">
        <v>-0.52964291816162656</v>
      </c>
    </row>
    <row r="320" spans="1:25" x14ac:dyDescent="0.15">
      <c r="A320" s="13" t="s">
        <v>2966</v>
      </c>
      <c r="B320" s="14" t="s">
        <v>2923</v>
      </c>
      <c r="C320" s="14" t="s">
        <v>2967</v>
      </c>
      <c r="D320" s="15">
        <v>637</v>
      </c>
      <c r="E320" s="15">
        <v>648</v>
      </c>
      <c r="F320" s="15">
        <v>1285</v>
      </c>
      <c r="G320" s="15">
        <v>622</v>
      </c>
      <c r="H320" s="15">
        <v>64</v>
      </c>
      <c r="I320" s="15">
        <v>1</v>
      </c>
      <c r="J320" s="15">
        <v>65</v>
      </c>
      <c r="K320" s="15">
        <v>5</v>
      </c>
      <c r="L320" s="15">
        <v>0</v>
      </c>
      <c r="M320" s="15">
        <v>70</v>
      </c>
      <c r="N320" s="15">
        <v>67</v>
      </c>
      <c r="O320" s="15">
        <v>0</v>
      </c>
      <c r="P320" s="15">
        <v>67</v>
      </c>
      <c r="Q320" s="15">
        <v>34</v>
      </c>
      <c r="R320" s="15">
        <v>5</v>
      </c>
      <c r="S320" s="15">
        <v>106</v>
      </c>
      <c r="T320" s="15">
        <v>-36</v>
      </c>
      <c r="U320" s="16">
        <v>-2.7252081756245268</v>
      </c>
      <c r="V320" s="15">
        <v>-29</v>
      </c>
      <c r="W320" s="16">
        <v>-2.195306585919758</v>
      </c>
      <c r="X320" s="15">
        <v>-7</v>
      </c>
      <c r="Y320" s="16">
        <v>-0.52990158970476908</v>
      </c>
    </row>
    <row r="321" spans="1:25" x14ac:dyDescent="0.15">
      <c r="A321" s="13" t="s">
        <v>2968</v>
      </c>
      <c r="B321" s="14" t="s">
        <v>2923</v>
      </c>
      <c r="C321" s="14" t="s">
        <v>2969</v>
      </c>
      <c r="D321" s="15">
        <v>39560</v>
      </c>
      <c r="E321" s="15">
        <v>40201</v>
      </c>
      <c r="F321" s="15">
        <v>79761</v>
      </c>
      <c r="G321" s="15">
        <v>33699</v>
      </c>
      <c r="H321" s="15">
        <v>3136</v>
      </c>
      <c r="I321" s="15">
        <v>37</v>
      </c>
      <c r="J321" s="15">
        <v>3173</v>
      </c>
      <c r="K321" s="15">
        <v>451</v>
      </c>
      <c r="L321" s="15">
        <v>17</v>
      </c>
      <c r="M321" s="15">
        <v>3641</v>
      </c>
      <c r="N321" s="15">
        <v>3165</v>
      </c>
      <c r="O321" s="15">
        <v>59</v>
      </c>
      <c r="P321" s="15">
        <v>3224</v>
      </c>
      <c r="Q321" s="15">
        <v>989</v>
      </c>
      <c r="R321" s="15">
        <v>31</v>
      </c>
      <c r="S321" s="15">
        <v>4244</v>
      </c>
      <c r="T321" s="15">
        <v>-603</v>
      </c>
      <c r="U321" s="16">
        <v>-0.75033597133044638</v>
      </c>
      <c r="V321" s="15">
        <v>-538</v>
      </c>
      <c r="W321" s="16">
        <v>-0.66945398437111137</v>
      </c>
      <c r="X321" s="15">
        <v>-65</v>
      </c>
      <c r="Y321" s="16">
        <v>-8.0881986959335031E-2</v>
      </c>
    </row>
    <row r="322" spans="1:25" x14ac:dyDescent="0.15">
      <c r="A322" s="13" t="s">
        <v>2970</v>
      </c>
      <c r="B322" s="14" t="s">
        <v>2923</v>
      </c>
      <c r="C322" s="14" t="s">
        <v>2971</v>
      </c>
      <c r="D322" s="15">
        <v>11598</v>
      </c>
      <c r="E322" s="15">
        <v>12062</v>
      </c>
      <c r="F322" s="15">
        <v>23660</v>
      </c>
      <c r="G322" s="15">
        <v>10128</v>
      </c>
      <c r="H322" s="15">
        <v>1132</v>
      </c>
      <c r="I322" s="15">
        <v>12</v>
      </c>
      <c r="J322" s="15">
        <v>1144</v>
      </c>
      <c r="K322" s="15">
        <v>149</v>
      </c>
      <c r="L322" s="15">
        <v>2</v>
      </c>
      <c r="M322" s="15">
        <v>1295</v>
      </c>
      <c r="N322" s="15">
        <v>916</v>
      </c>
      <c r="O322" s="15">
        <v>18</v>
      </c>
      <c r="P322" s="15">
        <v>934</v>
      </c>
      <c r="Q322" s="15">
        <v>262</v>
      </c>
      <c r="R322" s="15">
        <v>6</v>
      </c>
      <c r="S322" s="15">
        <v>1202</v>
      </c>
      <c r="T322" s="15">
        <v>93</v>
      </c>
      <c r="U322" s="16">
        <v>0.39461959519667333</v>
      </c>
      <c r="V322" s="15">
        <v>-113</v>
      </c>
      <c r="W322" s="16">
        <v>-0.47948402427122666</v>
      </c>
      <c r="X322" s="15">
        <v>206</v>
      </c>
      <c r="Y322" s="16">
        <v>0.87410361946790005</v>
      </c>
    </row>
    <row r="323" spans="1:25" x14ac:dyDescent="0.15">
      <c r="A323" s="13" t="s">
        <v>2972</v>
      </c>
      <c r="B323" s="14" t="s">
        <v>2923</v>
      </c>
      <c r="C323" s="14" t="s">
        <v>2973</v>
      </c>
      <c r="D323" s="15">
        <v>5187</v>
      </c>
      <c r="E323" s="15">
        <v>5217</v>
      </c>
      <c r="F323" s="15">
        <v>10404</v>
      </c>
      <c r="G323" s="15">
        <v>4056</v>
      </c>
      <c r="H323" s="15">
        <v>244</v>
      </c>
      <c r="I323" s="15">
        <v>2</v>
      </c>
      <c r="J323" s="15">
        <v>246</v>
      </c>
      <c r="K323" s="15">
        <v>45</v>
      </c>
      <c r="L323" s="15">
        <v>0</v>
      </c>
      <c r="M323" s="15">
        <v>291</v>
      </c>
      <c r="N323" s="15">
        <v>335</v>
      </c>
      <c r="O323" s="15">
        <v>4</v>
      </c>
      <c r="P323" s="15">
        <v>339</v>
      </c>
      <c r="Q323" s="15">
        <v>148</v>
      </c>
      <c r="R323" s="15">
        <v>6</v>
      </c>
      <c r="S323" s="15">
        <v>493</v>
      </c>
      <c r="T323" s="15">
        <v>-202</v>
      </c>
      <c r="U323" s="16">
        <v>-1.9045823118989254</v>
      </c>
      <c r="V323" s="15">
        <v>-103</v>
      </c>
      <c r="W323" s="16">
        <v>-0.97114840656232315</v>
      </c>
      <c r="X323" s="15">
        <v>-99</v>
      </c>
      <c r="Y323" s="16">
        <v>-0.93343390533660187</v>
      </c>
    </row>
    <row r="324" spans="1:25" x14ac:dyDescent="0.15">
      <c r="A324" s="13" t="s">
        <v>2974</v>
      </c>
      <c r="B324" s="14" t="s">
        <v>2923</v>
      </c>
      <c r="C324" s="14" t="s">
        <v>2975</v>
      </c>
      <c r="D324" s="15">
        <v>18587</v>
      </c>
      <c r="E324" s="15">
        <v>18680</v>
      </c>
      <c r="F324" s="15">
        <v>37267</v>
      </c>
      <c r="G324" s="15">
        <v>16113</v>
      </c>
      <c r="H324" s="15">
        <v>1592</v>
      </c>
      <c r="I324" s="15">
        <v>19</v>
      </c>
      <c r="J324" s="15">
        <v>1611</v>
      </c>
      <c r="K324" s="15">
        <v>225</v>
      </c>
      <c r="L324" s="15">
        <v>8</v>
      </c>
      <c r="M324" s="15">
        <v>1844</v>
      </c>
      <c r="N324" s="15">
        <v>1687</v>
      </c>
      <c r="O324" s="15">
        <v>28</v>
      </c>
      <c r="P324" s="15">
        <v>1715</v>
      </c>
      <c r="Q324" s="15">
        <v>447</v>
      </c>
      <c r="R324" s="15">
        <v>13</v>
      </c>
      <c r="S324" s="15">
        <v>2175</v>
      </c>
      <c r="T324" s="15">
        <v>-331</v>
      </c>
      <c r="U324" s="16">
        <v>-0.88036597691366558</v>
      </c>
      <c r="V324" s="15">
        <v>-222</v>
      </c>
      <c r="W324" s="16">
        <v>-0.59045693919889353</v>
      </c>
      <c r="X324" s="15">
        <v>-109</v>
      </c>
      <c r="Y324" s="16">
        <v>-0.28990903771477206</v>
      </c>
    </row>
    <row r="325" spans="1:25" x14ac:dyDescent="0.15">
      <c r="A325" s="13" t="s">
        <v>2976</v>
      </c>
      <c r="B325" s="14" t="s">
        <v>2923</v>
      </c>
      <c r="C325" s="14" t="s">
        <v>2977</v>
      </c>
      <c r="D325" s="15">
        <v>4188</v>
      </c>
      <c r="E325" s="15">
        <v>4242</v>
      </c>
      <c r="F325" s="15">
        <v>8430</v>
      </c>
      <c r="G325" s="15">
        <v>3402</v>
      </c>
      <c r="H325" s="15">
        <v>168</v>
      </c>
      <c r="I325" s="15">
        <v>4</v>
      </c>
      <c r="J325" s="15">
        <v>172</v>
      </c>
      <c r="K325" s="15">
        <v>32</v>
      </c>
      <c r="L325" s="15">
        <v>7</v>
      </c>
      <c r="M325" s="15">
        <v>211</v>
      </c>
      <c r="N325" s="15">
        <v>227</v>
      </c>
      <c r="O325" s="15">
        <v>9</v>
      </c>
      <c r="P325" s="15">
        <v>236</v>
      </c>
      <c r="Q325" s="15">
        <v>132</v>
      </c>
      <c r="R325" s="15">
        <v>6</v>
      </c>
      <c r="S325" s="15">
        <v>374</v>
      </c>
      <c r="T325" s="15">
        <v>-163</v>
      </c>
      <c r="U325" s="16">
        <v>-1.8968928197369954</v>
      </c>
      <c r="V325" s="15">
        <v>-100</v>
      </c>
      <c r="W325" s="16">
        <v>-1.1637379262190155</v>
      </c>
      <c r="X325" s="15">
        <v>-63</v>
      </c>
      <c r="Y325" s="16">
        <v>-0.7331548935179798</v>
      </c>
    </row>
    <row r="326" spans="1:25" x14ac:dyDescent="0.15">
      <c r="A326" s="13" t="s">
        <v>2978</v>
      </c>
      <c r="B326" s="14" t="s">
        <v>2923</v>
      </c>
      <c r="C326" s="14" t="s">
        <v>2979</v>
      </c>
      <c r="D326" s="15">
        <v>6296</v>
      </c>
      <c r="E326" s="15">
        <v>6238</v>
      </c>
      <c r="F326" s="15">
        <v>12534</v>
      </c>
      <c r="G326" s="15">
        <v>4975</v>
      </c>
      <c r="H326" s="15">
        <v>204</v>
      </c>
      <c r="I326" s="15">
        <v>6</v>
      </c>
      <c r="J326" s="15">
        <v>210</v>
      </c>
      <c r="K326" s="15">
        <v>29</v>
      </c>
      <c r="L326" s="15">
        <v>9</v>
      </c>
      <c r="M326" s="15">
        <v>248</v>
      </c>
      <c r="N326" s="15">
        <v>325</v>
      </c>
      <c r="O326" s="15">
        <v>19</v>
      </c>
      <c r="P326" s="15">
        <v>344</v>
      </c>
      <c r="Q326" s="15">
        <v>261</v>
      </c>
      <c r="R326" s="15">
        <v>13</v>
      </c>
      <c r="S326" s="15">
        <v>618</v>
      </c>
      <c r="T326" s="15">
        <v>-370</v>
      </c>
      <c r="U326" s="16">
        <v>-2.8673279603223807</v>
      </c>
      <c r="V326" s="15">
        <v>-232</v>
      </c>
      <c r="W326" s="16">
        <v>-1.7978921264724117</v>
      </c>
      <c r="X326" s="15">
        <v>-138</v>
      </c>
      <c r="Y326" s="16">
        <v>-1.069435833849969</v>
      </c>
    </row>
    <row r="327" spans="1:25" x14ac:dyDescent="0.15">
      <c r="A327" s="13" t="s">
        <v>2980</v>
      </c>
      <c r="B327" s="14" t="s">
        <v>2923</v>
      </c>
      <c r="C327" s="14" t="s">
        <v>2981</v>
      </c>
      <c r="D327" s="15">
        <v>6296</v>
      </c>
      <c r="E327" s="15">
        <v>6238</v>
      </c>
      <c r="F327" s="15">
        <v>12534</v>
      </c>
      <c r="G327" s="15">
        <v>4975</v>
      </c>
      <c r="H327" s="15">
        <v>204</v>
      </c>
      <c r="I327" s="15">
        <v>6</v>
      </c>
      <c r="J327" s="15">
        <v>210</v>
      </c>
      <c r="K327" s="15">
        <v>29</v>
      </c>
      <c r="L327" s="15">
        <v>9</v>
      </c>
      <c r="M327" s="15">
        <v>248</v>
      </c>
      <c r="N327" s="15">
        <v>325</v>
      </c>
      <c r="O327" s="15">
        <v>19</v>
      </c>
      <c r="P327" s="15">
        <v>344</v>
      </c>
      <c r="Q327" s="15">
        <v>261</v>
      </c>
      <c r="R327" s="15">
        <v>13</v>
      </c>
      <c r="S327" s="15">
        <v>618</v>
      </c>
      <c r="T327" s="15">
        <v>-370</v>
      </c>
      <c r="U327" s="16">
        <v>-2.8673279603223807</v>
      </c>
      <c r="V327" s="15">
        <v>-232</v>
      </c>
      <c r="W327" s="16">
        <v>-1.7978921264724117</v>
      </c>
      <c r="X327" s="15">
        <v>-138</v>
      </c>
      <c r="Y327" s="16">
        <v>-1.069435833849969</v>
      </c>
    </row>
    <row r="328" spans="1:25" x14ac:dyDescent="0.15">
      <c r="A328" s="13" t="s">
        <v>2982</v>
      </c>
      <c r="B328" s="14" t="s">
        <v>2923</v>
      </c>
      <c r="C328" s="14" t="s">
        <v>2983</v>
      </c>
      <c r="D328" s="15">
        <v>22341</v>
      </c>
      <c r="E328" s="15">
        <v>23023</v>
      </c>
      <c r="F328" s="15">
        <v>45364</v>
      </c>
      <c r="G328" s="15">
        <v>17836</v>
      </c>
      <c r="H328" s="15">
        <v>1390</v>
      </c>
      <c r="I328" s="15">
        <v>28</v>
      </c>
      <c r="J328" s="15">
        <v>1418</v>
      </c>
      <c r="K328" s="15">
        <v>226</v>
      </c>
      <c r="L328" s="15">
        <v>17</v>
      </c>
      <c r="M328" s="15">
        <v>1661</v>
      </c>
      <c r="N328" s="15">
        <v>1182</v>
      </c>
      <c r="O328" s="15">
        <v>32</v>
      </c>
      <c r="P328" s="15">
        <v>1214</v>
      </c>
      <c r="Q328" s="15">
        <v>603</v>
      </c>
      <c r="R328" s="15">
        <v>6</v>
      </c>
      <c r="S328" s="15">
        <v>1823</v>
      </c>
      <c r="T328" s="15">
        <v>-162</v>
      </c>
      <c r="U328" s="16">
        <v>-0.35584061854764309</v>
      </c>
      <c r="V328" s="15">
        <v>-377</v>
      </c>
      <c r="W328" s="16">
        <v>-0.82809822958309542</v>
      </c>
      <c r="X328" s="15">
        <v>215</v>
      </c>
      <c r="Y328" s="16">
        <v>0.47225761103545222</v>
      </c>
    </row>
    <row r="329" spans="1:25" x14ac:dyDescent="0.15">
      <c r="A329" s="13" t="s">
        <v>2984</v>
      </c>
      <c r="B329" s="14" t="s">
        <v>2923</v>
      </c>
      <c r="C329" s="14" t="s">
        <v>2985</v>
      </c>
      <c r="D329" s="15">
        <v>16442</v>
      </c>
      <c r="E329" s="15">
        <v>16977</v>
      </c>
      <c r="F329" s="15">
        <v>33419</v>
      </c>
      <c r="G329" s="15">
        <v>13018</v>
      </c>
      <c r="H329" s="15">
        <v>1079</v>
      </c>
      <c r="I329" s="15">
        <v>20</v>
      </c>
      <c r="J329" s="15">
        <v>1099</v>
      </c>
      <c r="K329" s="15">
        <v>177</v>
      </c>
      <c r="L329" s="15">
        <v>16</v>
      </c>
      <c r="M329" s="15">
        <v>1292</v>
      </c>
      <c r="N329" s="15">
        <v>880</v>
      </c>
      <c r="O329" s="15">
        <v>22</v>
      </c>
      <c r="P329" s="15">
        <v>902</v>
      </c>
      <c r="Q329" s="15">
        <v>411</v>
      </c>
      <c r="R329" s="15">
        <v>5</v>
      </c>
      <c r="S329" s="15">
        <v>1318</v>
      </c>
      <c r="T329" s="15">
        <v>-26</v>
      </c>
      <c r="U329" s="16">
        <v>-7.7739572432351634E-2</v>
      </c>
      <c r="V329" s="15">
        <v>-234</v>
      </c>
      <c r="W329" s="16">
        <v>-0.69965615189116459</v>
      </c>
      <c r="X329" s="15">
        <v>208</v>
      </c>
      <c r="Y329" s="16">
        <v>0.62191657945881307</v>
      </c>
    </row>
    <row r="330" spans="1:25" x14ac:dyDescent="0.15">
      <c r="A330" s="13" t="s">
        <v>2986</v>
      </c>
      <c r="B330" s="14" t="s">
        <v>2923</v>
      </c>
      <c r="C330" s="14" t="s">
        <v>2987</v>
      </c>
      <c r="D330" s="15">
        <v>5899</v>
      </c>
      <c r="E330" s="15">
        <v>6046</v>
      </c>
      <c r="F330" s="15">
        <v>11945</v>
      </c>
      <c r="G330" s="15">
        <v>4818</v>
      </c>
      <c r="H330" s="15">
        <v>311</v>
      </c>
      <c r="I330" s="15">
        <v>8</v>
      </c>
      <c r="J330" s="15">
        <v>319</v>
      </c>
      <c r="K330" s="15">
        <v>49</v>
      </c>
      <c r="L330" s="15">
        <v>1</v>
      </c>
      <c r="M330" s="15">
        <v>369</v>
      </c>
      <c r="N330" s="15">
        <v>302</v>
      </c>
      <c r="O330" s="15">
        <v>10</v>
      </c>
      <c r="P330" s="15">
        <v>312</v>
      </c>
      <c r="Q330" s="15">
        <v>192</v>
      </c>
      <c r="R330" s="15">
        <v>1</v>
      </c>
      <c r="S330" s="15">
        <v>505</v>
      </c>
      <c r="T330" s="15">
        <v>-136</v>
      </c>
      <c r="U330" s="16">
        <v>-1.1257346246171676</v>
      </c>
      <c r="V330" s="15">
        <v>-143</v>
      </c>
      <c r="W330" s="16">
        <v>-1.1836768479430511</v>
      </c>
      <c r="X330" s="15">
        <v>7</v>
      </c>
      <c r="Y330" s="16">
        <v>5.794222332588362E-2</v>
      </c>
    </row>
    <row r="331" spans="1:25" x14ac:dyDescent="0.15">
      <c r="A331" s="13" t="s">
        <v>2988</v>
      </c>
      <c r="B331" s="14" t="s">
        <v>2923</v>
      </c>
      <c r="C331" s="14" t="s">
        <v>2989</v>
      </c>
      <c r="D331" s="15">
        <v>33424</v>
      </c>
      <c r="E331" s="15">
        <v>34399</v>
      </c>
      <c r="F331" s="15">
        <v>67823</v>
      </c>
      <c r="G331" s="15">
        <v>26367</v>
      </c>
      <c r="H331" s="15">
        <v>2322</v>
      </c>
      <c r="I331" s="15">
        <v>45</v>
      </c>
      <c r="J331" s="15">
        <v>2367</v>
      </c>
      <c r="K331" s="15">
        <v>375</v>
      </c>
      <c r="L331" s="15">
        <v>23</v>
      </c>
      <c r="M331" s="15">
        <v>2765</v>
      </c>
      <c r="N331" s="15">
        <v>2299</v>
      </c>
      <c r="O331" s="15">
        <v>34</v>
      </c>
      <c r="P331" s="15">
        <v>2333</v>
      </c>
      <c r="Q331" s="15">
        <v>733</v>
      </c>
      <c r="R331" s="15">
        <v>26</v>
      </c>
      <c r="S331" s="15">
        <v>3092</v>
      </c>
      <c r="T331" s="15">
        <v>-327</v>
      </c>
      <c r="U331" s="16">
        <v>-0.4798239178283199</v>
      </c>
      <c r="V331" s="15">
        <v>-358</v>
      </c>
      <c r="W331" s="16">
        <v>-0.52531181217901679</v>
      </c>
      <c r="X331" s="15">
        <v>31</v>
      </c>
      <c r="Y331" s="16">
        <v>4.5487894350696993E-2</v>
      </c>
    </row>
    <row r="332" spans="1:25" x14ac:dyDescent="0.15">
      <c r="A332" s="13" t="s">
        <v>2990</v>
      </c>
      <c r="B332" s="14" t="s">
        <v>2923</v>
      </c>
      <c r="C332" s="14" t="s">
        <v>2991</v>
      </c>
      <c r="D332" s="15">
        <v>6548</v>
      </c>
      <c r="E332" s="15">
        <v>6954</v>
      </c>
      <c r="F332" s="15">
        <v>13502</v>
      </c>
      <c r="G332" s="15">
        <v>5701</v>
      </c>
      <c r="H332" s="15">
        <v>355</v>
      </c>
      <c r="I332" s="15">
        <v>6</v>
      </c>
      <c r="J332" s="15">
        <v>361</v>
      </c>
      <c r="K332" s="15">
        <v>47</v>
      </c>
      <c r="L332" s="15">
        <v>2</v>
      </c>
      <c r="M332" s="15">
        <v>410</v>
      </c>
      <c r="N332" s="15">
        <v>345</v>
      </c>
      <c r="O332" s="15">
        <v>0</v>
      </c>
      <c r="P332" s="15">
        <v>345</v>
      </c>
      <c r="Q332" s="15">
        <v>239</v>
      </c>
      <c r="R332" s="15">
        <v>2</v>
      </c>
      <c r="S332" s="15">
        <v>586</v>
      </c>
      <c r="T332" s="15">
        <v>-176</v>
      </c>
      <c r="U332" s="16">
        <v>-1.2867378271677146</v>
      </c>
      <c r="V332" s="15">
        <v>-192</v>
      </c>
      <c r="W332" s="16">
        <v>-1.4037139932738705</v>
      </c>
      <c r="X332" s="15">
        <v>16</v>
      </c>
      <c r="Y332" s="16">
        <v>0.11697616610615587</v>
      </c>
    </row>
    <row r="333" spans="1:25" x14ac:dyDescent="0.15">
      <c r="A333" s="13" t="s">
        <v>2992</v>
      </c>
      <c r="B333" s="14" t="s">
        <v>2923</v>
      </c>
      <c r="C333" s="14" t="s">
        <v>2993</v>
      </c>
      <c r="D333" s="15">
        <v>9106</v>
      </c>
      <c r="E333" s="15">
        <v>9141</v>
      </c>
      <c r="F333" s="15">
        <v>18247</v>
      </c>
      <c r="G333" s="15">
        <v>6804</v>
      </c>
      <c r="H333" s="15">
        <v>542</v>
      </c>
      <c r="I333" s="15">
        <v>14</v>
      </c>
      <c r="J333" s="15">
        <v>556</v>
      </c>
      <c r="K333" s="15">
        <v>75</v>
      </c>
      <c r="L333" s="15">
        <v>6</v>
      </c>
      <c r="M333" s="15">
        <v>637</v>
      </c>
      <c r="N333" s="15">
        <v>592</v>
      </c>
      <c r="O333" s="15">
        <v>14</v>
      </c>
      <c r="P333" s="15">
        <v>606</v>
      </c>
      <c r="Q333" s="15">
        <v>225</v>
      </c>
      <c r="R333" s="15">
        <v>4</v>
      </c>
      <c r="S333" s="15">
        <v>835</v>
      </c>
      <c r="T333" s="15">
        <v>-198</v>
      </c>
      <c r="U333" s="16">
        <v>-1.0734616427216048</v>
      </c>
      <c r="V333" s="15">
        <v>-150</v>
      </c>
      <c r="W333" s="16">
        <v>-0.813228517213337</v>
      </c>
      <c r="X333" s="15">
        <v>-48</v>
      </c>
      <c r="Y333" s="16">
        <v>-0.26023312550826783</v>
      </c>
    </row>
    <row r="334" spans="1:25" x14ac:dyDescent="0.15">
      <c r="A334" s="13" t="s">
        <v>2994</v>
      </c>
      <c r="B334" s="14" t="s">
        <v>2923</v>
      </c>
      <c r="C334" s="14" t="s">
        <v>2995</v>
      </c>
      <c r="D334" s="15">
        <v>17770</v>
      </c>
      <c r="E334" s="15">
        <v>18304</v>
      </c>
      <c r="F334" s="15">
        <v>36074</v>
      </c>
      <c r="G334" s="15">
        <v>13862</v>
      </c>
      <c r="H334" s="15">
        <v>1425</v>
      </c>
      <c r="I334" s="15">
        <v>25</v>
      </c>
      <c r="J334" s="15">
        <v>1450</v>
      </c>
      <c r="K334" s="15">
        <v>253</v>
      </c>
      <c r="L334" s="15">
        <v>15</v>
      </c>
      <c r="M334" s="15">
        <v>1718</v>
      </c>
      <c r="N334" s="15">
        <v>1362</v>
      </c>
      <c r="O334" s="15">
        <v>20</v>
      </c>
      <c r="P334" s="15">
        <v>1382</v>
      </c>
      <c r="Q334" s="15">
        <v>269</v>
      </c>
      <c r="R334" s="15">
        <v>20</v>
      </c>
      <c r="S334" s="15">
        <v>1671</v>
      </c>
      <c r="T334" s="15">
        <v>47</v>
      </c>
      <c r="U334" s="16">
        <v>0.13045771227135206</v>
      </c>
      <c r="V334" s="15">
        <v>-16</v>
      </c>
      <c r="W334" s="16">
        <v>-4.441113609237516E-2</v>
      </c>
      <c r="X334" s="15">
        <v>63</v>
      </c>
      <c r="Y334" s="16">
        <v>0.17486884836372721</v>
      </c>
    </row>
    <row r="335" spans="1:25" x14ac:dyDescent="0.15">
      <c r="A335" s="13" t="s">
        <v>2996</v>
      </c>
      <c r="B335" s="14" t="s">
        <v>2923</v>
      </c>
      <c r="C335" s="14" t="s">
        <v>2997</v>
      </c>
      <c r="D335" s="15">
        <v>21286</v>
      </c>
      <c r="E335" s="15">
        <v>20445</v>
      </c>
      <c r="F335" s="15">
        <v>41731</v>
      </c>
      <c r="G335" s="15">
        <v>17013</v>
      </c>
      <c r="H335" s="15">
        <v>1738</v>
      </c>
      <c r="I335" s="15">
        <v>64</v>
      </c>
      <c r="J335" s="15">
        <v>1802</v>
      </c>
      <c r="K335" s="15">
        <v>244</v>
      </c>
      <c r="L335" s="15">
        <v>10</v>
      </c>
      <c r="M335" s="15">
        <v>2056</v>
      </c>
      <c r="N335" s="15">
        <v>1868</v>
      </c>
      <c r="O335" s="15">
        <v>46</v>
      </c>
      <c r="P335" s="15">
        <v>1914</v>
      </c>
      <c r="Q335" s="15">
        <v>511</v>
      </c>
      <c r="R335" s="15">
        <v>29</v>
      </c>
      <c r="S335" s="15">
        <v>2454</v>
      </c>
      <c r="T335" s="15">
        <v>-398</v>
      </c>
      <c r="U335" s="16">
        <v>-0.94471741555697974</v>
      </c>
      <c r="V335" s="15">
        <v>-267</v>
      </c>
      <c r="W335" s="16">
        <v>-0.6337677134515417</v>
      </c>
      <c r="X335" s="15">
        <v>-131</v>
      </c>
      <c r="Y335" s="16">
        <v>-0.31094970210543804</v>
      </c>
    </row>
    <row r="336" spans="1:25" x14ac:dyDescent="0.15">
      <c r="A336" s="13" t="s">
        <v>2998</v>
      </c>
      <c r="B336" s="14" t="s">
        <v>2923</v>
      </c>
      <c r="C336" s="14" t="s">
        <v>2999</v>
      </c>
      <c r="D336" s="15">
        <v>14501</v>
      </c>
      <c r="E336" s="15">
        <v>13629</v>
      </c>
      <c r="F336" s="15">
        <v>28130</v>
      </c>
      <c r="G336" s="15">
        <v>12053</v>
      </c>
      <c r="H336" s="15">
        <v>1337</v>
      </c>
      <c r="I336" s="15">
        <v>47</v>
      </c>
      <c r="J336" s="15">
        <v>1384</v>
      </c>
      <c r="K336" s="15">
        <v>186</v>
      </c>
      <c r="L336" s="15">
        <v>9</v>
      </c>
      <c r="M336" s="15">
        <v>1579</v>
      </c>
      <c r="N336" s="15">
        <v>1437</v>
      </c>
      <c r="O336" s="15">
        <v>23</v>
      </c>
      <c r="P336" s="15">
        <v>1460</v>
      </c>
      <c r="Q336" s="15">
        <v>295</v>
      </c>
      <c r="R336" s="15">
        <v>21</v>
      </c>
      <c r="S336" s="15">
        <v>1776</v>
      </c>
      <c r="T336" s="15">
        <v>-197</v>
      </c>
      <c r="U336" s="16">
        <v>-0.69544957108059446</v>
      </c>
      <c r="V336" s="15">
        <v>-109</v>
      </c>
      <c r="W336" s="16">
        <v>-0.38479189465880609</v>
      </c>
      <c r="X336" s="15">
        <v>-88</v>
      </c>
      <c r="Y336" s="16">
        <v>-0.31065767642178843</v>
      </c>
    </row>
    <row r="337" spans="1:25" x14ac:dyDescent="0.15">
      <c r="A337" s="13" t="s">
        <v>3000</v>
      </c>
      <c r="B337" s="14" t="s">
        <v>2923</v>
      </c>
      <c r="C337" s="14" t="s">
        <v>3001</v>
      </c>
      <c r="D337" s="15">
        <v>3881</v>
      </c>
      <c r="E337" s="15">
        <v>3950</v>
      </c>
      <c r="F337" s="15">
        <v>7831</v>
      </c>
      <c r="G337" s="15">
        <v>2854</v>
      </c>
      <c r="H337" s="15">
        <v>209</v>
      </c>
      <c r="I337" s="15">
        <v>10</v>
      </c>
      <c r="J337" s="15">
        <v>219</v>
      </c>
      <c r="K337" s="15">
        <v>19</v>
      </c>
      <c r="L337" s="15">
        <v>1</v>
      </c>
      <c r="M337" s="15">
        <v>239</v>
      </c>
      <c r="N337" s="15">
        <v>197</v>
      </c>
      <c r="O337" s="15">
        <v>9</v>
      </c>
      <c r="P337" s="15">
        <v>206</v>
      </c>
      <c r="Q337" s="15">
        <v>129</v>
      </c>
      <c r="R337" s="15">
        <v>5</v>
      </c>
      <c r="S337" s="15">
        <v>340</v>
      </c>
      <c r="T337" s="15">
        <v>-101</v>
      </c>
      <c r="U337" s="16">
        <v>-1.2733232476046394</v>
      </c>
      <c r="V337" s="15">
        <v>-110</v>
      </c>
      <c r="W337" s="16">
        <v>-1.3867876954109934</v>
      </c>
      <c r="X337" s="15">
        <v>9</v>
      </c>
      <c r="Y337" s="16">
        <v>0.11346444780635401</v>
      </c>
    </row>
    <row r="338" spans="1:25" x14ac:dyDescent="0.15">
      <c r="A338" s="13" t="s">
        <v>3002</v>
      </c>
      <c r="B338" s="14" t="s">
        <v>2923</v>
      </c>
      <c r="C338" s="14" t="s">
        <v>3003</v>
      </c>
      <c r="D338" s="15">
        <v>2904</v>
      </c>
      <c r="E338" s="15">
        <v>2866</v>
      </c>
      <c r="F338" s="15">
        <v>5770</v>
      </c>
      <c r="G338" s="15">
        <v>2106</v>
      </c>
      <c r="H338" s="15">
        <v>192</v>
      </c>
      <c r="I338" s="15">
        <v>7</v>
      </c>
      <c r="J338" s="15">
        <v>199</v>
      </c>
      <c r="K338" s="15">
        <v>39</v>
      </c>
      <c r="L338" s="15">
        <v>0</v>
      </c>
      <c r="M338" s="15">
        <v>238</v>
      </c>
      <c r="N338" s="15">
        <v>234</v>
      </c>
      <c r="O338" s="15">
        <v>14</v>
      </c>
      <c r="P338" s="15">
        <v>248</v>
      </c>
      <c r="Q338" s="15">
        <v>87</v>
      </c>
      <c r="R338" s="15">
        <v>3</v>
      </c>
      <c r="S338" s="15">
        <v>338</v>
      </c>
      <c r="T338" s="15">
        <v>-100</v>
      </c>
      <c r="U338" s="16">
        <v>-1.7035775127768313</v>
      </c>
      <c r="V338" s="15">
        <v>-48</v>
      </c>
      <c r="W338" s="16">
        <v>-0.81771720613287913</v>
      </c>
      <c r="X338" s="15">
        <v>-52</v>
      </c>
      <c r="Y338" s="16">
        <v>-0.88586030664395232</v>
      </c>
    </row>
    <row r="339" spans="1:25" x14ac:dyDescent="0.15">
      <c r="A339" s="13" t="s">
        <v>3004</v>
      </c>
      <c r="B339" s="14" t="s">
        <v>2923</v>
      </c>
      <c r="C339" s="14" t="s">
        <v>3005</v>
      </c>
      <c r="D339" s="15">
        <v>14031</v>
      </c>
      <c r="E339" s="15">
        <v>14607</v>
      </c>
      <c r="F339" s="15">
        <v>28638</v>
      </c>
      <c r="G339" s="15">
        <v>10250</v>
      </c>
      <c r="H339" s="15">
        <v>550</v>
      </c>
      <c r="I339" s="15">
        <v>13</v>
      </c>
      <c r="J339" s="15">
        <v>563</v>
      </c>
      <c r="K339" s="15">
        <v>110</v>
      </c>
      <c r="L339" s="15">
        <v>4</v>
      </c>
      <c r="M339" s="15">
        <v>677</v>
      </c>
      <c r="N339" s="15">
        <v>747</v>
      </c>
      <c r="O339" s="15">
        <v>16</v>
      </c>
      <c r="P339" s="15">
        <v>763</v>
      </c>
      <c r="Q339" s="15">
        <v>487</v>
      </c>
      <c r="R339" s="15">
        <v>5</v>
      </c>
      <c r="S339" s="15">
        <v>1255</v>
      </c>
      <c r="T339" s="15">
        <v>-578</v>
      </c>
      <c r="U339" s="16">
        <v>-1.9783680175246441</v>
      </c>
      <c r="V339" s="15">
        <v>-377</v>
      </c>
      <c r="W339" s="16">
        <v>-1.2903888280394304</v>
      </c>
      <c r="X339" s="15">
        <v>-201</v>
      </c>
      <c r="Y339" s="16">
        <v>-0.68797918948521353</v>
      </c>
    </row>
    <row r="340" spans="1:25" x14ac:dyDescent="0.15">
      <c r="A340" s="13" t="s">
        <v>3006</v>
      </c>
      <c r="B340" s="14" t="s">
        <v>2923</v>
      </c>
      <c r="C340" s="14" t="s">
        <v>3007</v>
      </c>
      <c r="D340" s="15">
        <v>3155</v>
      </c>
      <c r="E340" s="15">
        <v>3368</v>
      </c>
      <c r="F340" s="15">
        <v>6523</v>
      </c>
      <c r="G340" s="15">
        <v>2080</v>
      </c>
      <c r="H340" s="15">
        <v>141</v>
      </c>
      <c r="I340" s="15">
        <v>2</v>
      </c>
      <c r="J340" s="15">
        <v>143</v>
      </c>
      <c r="K340" s="15">
        <v>29</v>
      </c>
      <c r="L340" s="15">
        <v>1</v>
      </c>
      <c r="M340" s="15">
        <v>173</v>
      </c>
      <c r="N340" s="15">
        <v>192</v>
      </c>
      <c r="O340" s="15">
        <v>2</v>
      </c>
      <c r="P340" s="15">
        <v>194</v>
      </c>
      <c r="Q340" s="15">
        <v>102</v>
      </c>
      <c r="R340" s="15">
        <v>2</v>
      </c>
      <c r="S340" s="15">
        <v>298</v>
      </c>
      <c r="T340" s="15">
        <v>-125</v>
      </c>
      <c r="U340" s="16">
        <v>-1.8802647412755717</v>
      </c>
      <c r="V340" s="15">
        <v>-73</v>
      </c>
      <c r="W340" s="16">
        <v>-1.0980746089049338</v>
      </c>
      <c r="X340" s="15">
        <v>-52</v>
      </c>
      <c r="Y340" s="16">
        <v>-0.78219013237063784</v>
      </c>
    </row>
    <row r="341" spans="1:25" x14ac:dyDescent="0.15">
      <c r="A341" s="13" t="s">
        <v>3008</v>
      </c>
      <c r="B341" s="14" t="s">
        <v>2923</v>
      </c>
      <c r="C341" s="14" t="s">
        <v>3009</v>
      </c>
      <c r="D341" s="15">
        <v>10876</v>
      </c>
      <c r="E341" s="15">
        <v>11239</v>
      </c>
      <c r="F341" s="15">
        <v>22115</v>
      </c>
      <c r="G341" s="15">
        <v>8170</v>
      </c>
      <c r="H341" s="15">
        <v>409</v>
      </c>
      <c r="I341" s="15">
        <v>11</v>
      </c>
      <c r="J341" s="15">
        <v>420</v>
      </c>
      <c r="K341" s="15">
        <v>81</v>
      </c>
      <c r="L341" s="15">
        <v>3</v>
      </c>
      <c r="M341" s="15">
        <v>504</v>
      </c>
      <c r="N341" s="15">
        <v>555</v>
      </c>
      <c r="O341" s="15">
        <v>14</v>
      </c>
      <c r="P341" s="15">
        <v>569</v>
      </c>
      <c r="Q341" s="15">
        <v>385</v>
      </c>
      <c r="R341" s="15">
        <v>3</v>
      </c>
      <c r="S341" s="15">
        <v>957</v>
      </c>
      <c r="T341" s="15">
        <v>-453</v>
      </c>
      <c r="U341" s="16">
        <v>-2.0072669266217655</v>
      </c>
      <c r="V341" s="15">
        <v>-304</v>
      </c>
      <c r="W341" s="16">
        <v>-1.3470400567174761</v>
      </c>
      <c r="X341" s="15">
        <v>-149</v>
      </c>
      <c r="Y341" s="16">
        <v>-0.66022686990428925</v>
      </c>
    </row>
    <row r="342" spans="1:25" x14ac:dyDescent="0.15">
      <c r="A342" s="13" t="s">
        <v>3010</v>
      </c>
      <c r="B342" s="14" t="s">
        <v>2923</v>
      </c>
      <c r="C342" s="14" t="s">
        <v>3011</v>
      </c>
      <c r="D342" s="15">
        <v>19055</v>
      </c>
      <c r="E342" s="15">
        <v>19972</v>
      </c>
      <c r="F342" s="15">
        <v>39027</v>
      </c>
      <c r="G342" s="15">
        <v>15206</v>
      </c>
      <c r="H342" s="15">
        <v>884</v>
      </c>
      <c r="I342" s="15">
        <v>14</v>
      </c>
      <c r="J342" s="15">
        <v>898</v>
      </c>
      <c r="K342" s="15">
        <v>171</v>
      </c>
      <c r="L342" s="15">
        <v>9</v>
      </c>
      <c r="M342" s="15">
        <v>1078</v>
      </c>
      <c r="N342" s="15">
        <v>1133</v>
      </c>
      <c r="O342" s="15">
        <v>31</v>
      </c>
      <c r="P342" s="15">
        <v>1164</v>
      </c>
      <c r="Q342" s="15">
        <v>641</v>
      </c>
      <c r="R342" s="15">
        <v>7</v>
      </c>
      <c r="S342" s="15">
        <v>1812</v>
      </c>
      <c r="T342" s="15">
        <v>-734</v>
      </c>
      <c r="U342" s="16">
        <v>-1.8460300294258194</v>
      </c>
      <c r="V342" s="15">
        <v>-470</v>
      </c>
      <c r="W342" s="16">
        <v>-1.1820628253816554</v>
      </c>
      <c r="X342" s="15">
        <v>-264</v>
      </c>
      <c r="Y342" s="16">
        <v>-0.66396720404416387</v>
      </c>
    </row>
    <row r="343" spans="1:25" x14ac:dyDescent="0.15">
      <c r="A343" s="13" t="s">
        <v>3012</v>
      </c>
      <c r="B343" s="14" t="s">
        <v>2923</v>
      </c>
      <c r="C343" s="14" t="s">
        <v>3013</v>
      </c>
      <c r="D343" s="15">
        <v>7446</v>
      </c>
      <c r="E343" s="15">
        <v>7736</v>
      </c>
      <c r="F343" s="15">
        <v>15182</v>
      </c>
      <c r="G343" s="15">
        <v>5963</v>
      </c>
      <c r="H343" s="15">
        <v>307</v>
      </c>
      <c r="I343" s="15">
        <v>0</v>
      </c>
      <c r="J343" s="15">
        <v>307</v>
      </c>
      <c r="K343" s="15">
        <v>60</v>
      </c>
      <c r="L343" s="15">
        <v>6</v>
      </c>
      <c r="M343" s="15">
        <v>373</v>
      </c>
      <c r="N343" s="15">
        <v>480</v>
      </c>
      <c r="O343" s="15">
        <v>9</v>
      </c>
      <c r="P343" s="15">
        <v>489</v>
      </c>
      <c r="Q343" s="15">
        <v>247</v>
      </c>
      <c r="R343" s="15">
        <v>3</v>
      </c>
      <c r="S343" s="15">
        <v>739</v>
      </c>
      <c r="T343" s="15">
        <v>-366</v>
      </c>
      <c r="U343" s="16">
        <v>-2.3540005145356315</v>
      </c>
      <c r="V343" s="15">
        <v>-187</v>
      </c>
      <c r="W343" s="16">
        <v>-1.2027270388474403</v>
      </c>
      <c r="X343" s="15">
        <v>-179</v>
      </c>
      <c r="Y343" s="16">
        <v>-1.1512734756881913</v>
      </c>
    </row>
    <row r="344" spans="1:25" x14ac:dyDescent="0.15">
      <c r="A344" s="13" t="s">
        <v>3014</v>
      </c>
      <c r="B344" s="14" t="s">
        <v>2923</v>
      </c>
      <c r="C344" s="14" t="s">
        <v>3015</v>
      </c>
      <c r="D344" s="15">
        <v>11609</v>
      </c>
      <c r="E344" s="15">
        <v>12236</v>
      </c>
      <c r="F344" s="15">
        <v>23845</v>
      </c>
      <c r="G344" s="15">
        <v>9243</v>
      </c>
      <c r="H344" s="15">
        <v>577</v>
      </c>
      <c r="I344" s="15">
        <v>14</v>
      </c>
      <c r="J344" s="15">
        <v>591</v>
      </c>
      <c r="K344" s="15">
        <v>111</v>
      </c>
      <c r="L344" s="15">
        <v>3</v>
      </c>
      <c r="M344" s="15">
        <v>705</v>
      </c>
      <c r="N344" s="15">
        <v>653</v>
      </c>
      <c r="O344" s="15">
        <v>22</v>
      </c>
      <c r="P344" s="15">
        <v>675</v>
      </c>
      <c r="Q344" s="15">
        <v>394</v>
      </c>
      <c r="R344" s="15">
        <v>4</v>
      </c>
      <c r="S344" s="15">
        <v>1073</v>
      </c>
      <c r="T344" s="15">
        <v>-368</v>
      </c>
      <c r="U344" s="16">
        <v>-1.5198447115186058</v>
      </c>
      <c r="V344" s="15">
        <v>-283</v>
      </c>
      <c r="W344" s="16">
        <v>-1.1687936232602321</v>
      </c>
      <c r="X344" s="15">
        <v>-85</v>
      </c>
      <c r="Y344" s="16">
        <v>-0.35105108825837356</v>
      </c>
    </row>
    <row r="345" spans="1:25" x14ac:dyDescent="0.15">
      <c r="A345" s="13" t="s">
        <v>3016</v>
      </c>
      <c r="B345" s="14" t="s">
        <v>2923</v>
      </c>
      <c r="C345" s="14" t="s">
        <v>3017</v>
      </c>
      <c r="D345" s="15">
        <v>3019</v>
      </c>
      <c r="E345" s="15">
        <v>3079</v>
      </c>
      <c r="F345" s="15">
        <v>6098</v>
      </c>
      <c r="G345" s="15">
        <v>2991</v>
      </c>
      <c r="H345" s="15">
        <v>199</v>
      </c>
      <c r="I345" s="15">
        <v>36</v>
      </c>
      <c r="J345" s="15">
        <v>235</v>
      </c>
      <c r="K345" s="15">
        <v>39</v>
      </c>
      <c r="L345" s="15">
        <v>3</v>
      </c>
      <c r="M345" s="15">
        <v>277</v>
      </c>
      <c r="N345" s="15">
        <v>267</v>
      </c>
      <c r="O345" s="15">
        <v>18</v>
      </c>
      <c r="P345" s="15">
        <v>285</v>
      </c>
      <c r="Q345" s="15">
        <v>99</v>
      </c>
      <c r="R345" s="15">
        <v>27</v>
      </c>
      <c r="S345" s="15">
        <v>411</v>
      </c>
      <c r="T345" s="15">
        <v>-134</v>
      </c>
      <c r="U345" s="16">
        <v>-2.1501925545571248</v>
      </c>
      <c r="V345" s="15">
        <v>-60</v>
      </c>
      <c r="W345" s="16">
        <v>-0.96277278562259316</v>
      </c>
      <c r="X345" s="15">
        <v>-74</v>
      </c>
      <c r="Y345" s="16">
        <v>-1.1874197689345314</v>
      </c>
    </row>
    <row r="346" spans="1:25" x14ac:dyDescent="0.15">
      <c r="A346" s="13" t="s">
        <v>3018</v>
      </c>
      <c r="B346" s="14" t="s">
        <v>2923</v>
      </c>
      <c r="C346" s="14" t="s">
        <v>3019</v>
      </c>
      <c r="D346" s="15">
        <v>3019</v>
      </c>
      <c r="E346" s="15">
        <v>3079</v>
      </c>
      <c r="F346" s="15">
        <v>6098</v>
      </c>
      <c r="G346" s="15">
        <v>2991</v>
      </c>
      <c r="H346" s="15">
        <v>199</v>
      </c>
      <c r="I346" s="15">
        <v>36</v>
      </c>
      <c r="J346" s="15">
        <v>235</v>
      </c>
      <c r="K346" s="15">
        <v>39</v>
      </c>
      <c r="L346" s="15">
        <v>3</v>
      </c>
      <c r="M346" s="15">
        <v>277</v>
      </c>
      <c r="N346" s="15">
        <v>267</v>
      </c>
      <c r="O346" s="15">
        <v>18</v>
      </c>
      <c r="P346" s="15">
        <v>285</v>
      </c>
      <c r="Q346" s="15">
        <v>99</v>
      </c>
      <c r="R346" s="15">
        <v>27</v>
      </c>
      <c r="S346" s="15">
        <v>411</v>
      </c>
      <c r="T346" s="15">
        <v>-134</v>
      </c>
      <c r="U346" s="16">
        <v>-2.1501925545571248</v>
      </c>
      <c r="V346" s="15">
        <v>-60</v>
      </c>
      <c r="W346" s="16">
        <v>-0.96277278562259316</v>
      </c>
      <c r="X346" s="15">
        <v>-74</v>
      </c>
      <c r="Y346" s="16">
        <v>-1.1874197689345314</v>
      </c>
    </row>
    <row r="347" spans="1:25" x14ac:dyDescent="0.15">
      <c r="A347" s="13" t="s">
        <v>3020</v>
      </c>
      <c r="B347" s="14" t="s">
        <v>2923</v>
      </c>
      <c r="C347" s="14" t="s">
        <v>3021</v>
      </c>
      <c r="D347" s="15">
        <v>6019</v>
      </c>
      <c r="E347" s="15">
        <v>6199</v>
      </c>
      <c r="F347" s="15">
        <v>12218</v>
      </c>
      <c r="G347" s="15">
        <v>4440</v>
      </c>
      <c r="H347" s="15">
        <v>239</v>
      </c>
      <c r="I347" s="15">
        <v>8</v>
      </c>
      <c r="J347" s="15">
        <v>247</v>
      </c>
      <c r="K347" s="15">
        <v>55</v>
      </c>
      <c r="L347" s="15">
        <v>3</v>
      </c>
      <c r="M347" s="15">
        <v>305</v>
      </c>
      <c r="N347" s="15">
        <v>272</v>
      </c>
      <c r="O347" s="15">
        <v>8</v>
      </c>
      <c r="P347" s="15">
        <v>280</v>
      </c>
      <c r="Q347" s="15">
        <v>218</v>
      </c>
      <c r="R347" s="15">
        <v>15</v>
      </c>
      <c r="S347" s="15">
        <v>513</v>
      </c>
      <c r="T347" s="15">
        <v>-208</v>
      </c>
      <c r="U347" s="16">
        <v>-1.6739095445034606</v>
      </c>
      <c r="V347" s="15">
        <v>-163</v>
      </c>
      <c r="W347" s="16">
        <v>-1.3117656526637695</v>
      </c>
      <c r="X347" s="15">
        <v>-45</v>
      </c>
      <c r="Y347" s="16">
        <v>-0.36214389183969098</v>
      </c>
    </row>
    <row r="348" spans="1:25" x14ac:dyDescent="0.15">
      <c r="A348" s="13" t="s">
        <v>3022</v>
      </c>
      <c r="B348" s="14" t="s">
        <v>2923</v>
      </c>
      <c r="C348" s="14" t="s">
        <v>3023</v>
      </c>
      <c r="D348" s="15">
        <v>6019</v>
      </c>
      <c r="E348" s="15">
        <v>6199</v>
      </c>
      <c r="F348" s="15">
        <v>12218</v>
      </c>
      <c r="G348" s="15">
        <v>4440</v>
      </c>
      <c r="H348" s="15">
        <v>239</v>
      </c>
      <c r="I348" s="15">
        <v>8</v>
      </c>
      <c r="J348" s="15">
        <v>247</v>
      </c>
      <c r="K348" s="15">
        <v>55</v>
      </c>
      <c r="L348" s="15">
        <v>3</v>
      </c>
      <c r="M348" s="15">
        <v>305</v>
      </c>
      <c r="N348" s="15">
        <v>272</v>
      </c>
      <c r="O348" s="15">
        <v>8</v>
      </c>
      <c r="P348" s="15">
        <v>280</v>
      </c>
      <c r="Q348" s="15">
        <v>218</v>
      </c>
      <c r="R348" s="15">
        <v>15</v>
      </c>
      <c r="S348" s="15">
        <v>513</v>
      </c>
      <c r="T348" s="15">
        <v>-208</v>
      </c>
      <c r="U348" s="16">
        <v>-1.6739095445034606</v>
      </c>
      <c r="V348" s="15">
        <v>-163</v>
      </c>
      <c r="W348" s="16">
        <v>-1.3117656526637695</v>
      </c>
      <c r="X348" s="15">
        <v>-45</v>
      </c>
      <c r="Y348" s="16">
        <v>-0.36214389183969098</v>
      </c>
    </row>
    <row r="349" spans="1:25" x14ac:dyDescent="0.15">
      <c r="A349" s="13" t="s">
        <v>3024</v>
      </c>
      <c r="B349" s="14" t="s">
        <v>3025</v>
      </c>
      <c r="C349" s="14" t="s">
        <v>337</v>
      </c>
      <c r="D349" s="15">
        <v>452370</v>
      </c>
      <c r="E349" s="15">
        <v>504466</v>
      </c>
      <c r="F349" s="15">
        <v>956836</v>
      </c>
      <c r="G349" s="15">
        <v>425716</v>
      </c>
      <c r="H349" s="15">
        <v>19993</v>
      </c>
      <c r="I349" s="15">
        <v>412</v>
      </c>
      <c r="J349" s="15">
        <v>20405</v>
      </c>
      <c r="K349" s="15">
        <v>4358</v>
      </c>
      <c r="L349" s="15">
        <v>198</v>
      </c>
      <c r="M349" s="15">
        <v>24961</v>
      </c>
      <c r="N349" s="15">
        <v>22997</v>
      </c>
      <c r="O349" s="15">
        <v>461</v>
      </c>
      <c r="P349" s="15">
        <v>23458</v>
      </c>
      <c r="Q349" s="15">
        <v>16063</v>
      </c>
      <c r="R349" s="15">
        <v>208</v>
      </c>
      <c r="S349" s="15">
        <v>39729</v>
      </c>
      <c r="T349" s="15">
        <v>-14768</v>
      </c>
      <c r="U349" s="16">
        <v>-1.5199608070777808</v>
      </c>
      <c r="V349" s="15">
        <v>-11705</v>
      </c>
      <c r="W349" s="16">
        <v>-1.2047089143313532</v>
      </c>
      <c r="X349" s="15">
        <v>-3063</v>
      </c>
      <c r="Y349" s="16">
        <v>-0.31525189274642756</v>
      </c>
    </row>
    <row r="350" spans="1:25" x14ac:dyDescent="0.15">
      <c r="A350" s="13" t="s">
        <v>3026</v>
      </c>
      <c r="B350" s="14" t="s">
        <v>3025</v>
      </c>
      <c r="C350" s="14" t="s">
        <v>3027</v>
      </c>
      <c r="D350" s="15">
        <v>142919</v>
      </c>
      <c r="E350" s="15">
        <v>160203</v>
      </c>
      <c r="F350" s="15">
        <v>303122</v>
      </c>
      <c r="G350" s="15">
        <v>146180</v>
      </c>
      <c r="H350" s="15">
        <v>8188</v>
      </c>
      <c r="I350" s="15">
        <v>163</v>
      </c>
      <c r="J350" s="15">
        <v>8351</v>
      </c>
      <c r="K350" s="15">
        <v>1740</v>
      </c>
      <c r="L350" s="15">
        <v>87</v>
      </c>
      <c r="M350" s="15">
        <v>10178</v>
      </c>
      <c r="N350" s="15">
        <v>8221</v>
      </c>
      <c r="O350" s="15">
        <v>140</v>
      </c>
      <c r="P350" s="15">
        <v>8361</v>
      </c>
      <c r="Q350" s="15">
        <v>3995</v>
      </c>
      <c r="R350" s="15">
        <v>90</v>
      </c>
      <c r="S350" s="15">
        <v>12446</v>
      </c>
      <c r="T350" s="15">
        <v>-2268</v>
      </c>
      <c r="U350" s="16">
        <v>-0.74265693048233405</v>
      </c>
      <c r="V350" s="15">
        <v>-2255</v>
      </c>
      <c r="W350" s="16">
        <v>-0.73840007858803491</v>
      </c>
      <c r="X350" s="15">
        <v>-13</v>
      </c>
      <c r="Y350" s="16">
        <v>-4.256851894299093E-3</v>
      </c>
    </row>
    <row r="351" spans="1:25" x14ac:dyDescent="0.15">
      <c r="A351" s="13" t="s">
        <v>3028</v>
      </c>
      <c r="B351" s="14" t="s">
        <v>3025</v>
      </c>
      <c r="C351" s="14" t="s">
        <v>3029</v>
      </c>
      <c r="D351" s="15">
        <v>23353</v>
      </c>
      <c r="E351" s="15">
        <v>27044</v>
      </c>
      <c r="F351" s="15">
        <v>50397</v>
      </c>
      <c r="G351" s="15">
        <v>24163</v>
      </c>
      <c r="H351" s="15">
        <v>1030</v>
      </c>
      <c r="I351" s="15">
        <v>18</v>
      </c>
      <c r="J351" s="15">
        <v>1048</v>
      </c>
      <c r="K351" s="15">
        <v>211</v>
      </c>
      <c r="L351" s="15">
        <v>5</v>
      </c>
      <c r="M351" s="15">
        <v>1264</v>
      </c>
      <c r="N351" s="15">
        <v>1240</v>
      </c>
      <c r="O351" s="15">
        <v>15</v>
      </c>
      <c r="P351" s="15">
        <v>1255</v>
      </c>
      <c r="Q351" s="15">
        <v>1007</v>
      </c>
      <c r="R351" s="15">
        <v>14</v>
      </c>
      <c r="S351" s="15">
        <v>2276</v>
      </c>
      <c r="T351" s="15">
        <v>-1012</v>
      </c>
      <c r="U351" s="16">
        <v>-1.9685269116302595</v>
      </c>
      <c r="V351" s="15">
        <v>-796</v>
      </c>
      <c r="W351" s="16">
        <v>-1.5483670174483066</v>
      </c>
      <c r="X351" s="15">
        <v>-216</v>
      </c>
      <c r="Y351" s="16">
        <v>-0.4201598941819526</v>
      </c>
    </row>
    <row r="352" spans="1:25" x14ac:dyDescent="0.15">
      <c r="A352" s="13" t="s">
        <v>3030</v>
      </c>
      <c r="B352" s="14" t="s">
        <v>3025</v>
      </c>
      <c r="C352" s="14" t="s">
        <v>3031</v>
      </c>
      <c r="D352" s="15">
        <v>40734</v>
      </c>
      <c r="E352" s="15">
        <v>45178</v>
      </c>
      <c r="F352" s="15">
        <v>85912</v>
      </c>
      <c r="G352" s="15">
        <v>34087</v>
      </c>
      <c r="H352" s="15">
        <v>1452</v>
      </c>
      <c r="I352" s="15">
        <v>30</v>
      </c>
      <c r="J352" s="15">
        <v>1482</v>
      </c>
      <c r="K352" s="15">
        <v>342</v>
      </c>
      <c r="L352" s="15">
        <v>19</v>
      </c>
      <c r="M352" s="15">
        <v>1843</v>
      </c>
      <c r="N352" s="15">
        <v>1878</v>
      </c>
      <c r="O352" s="15">
        <v>59</v>
      </c>
      <c r="P352" s="15">
        <v>1937</v>
      </c>
      <c r="Q352" s="15">
        <v>1440</v>
      </c>
      <c r="R352" s="15">
        <v>6</v>
      </c>
      <c r="S352" s="15">
        <v>3383</v>
      </c>
      <c r="T352" s="15">
        <v>-1540</v>
      </c>
      <c r="U352" s="16">
        <v>-1.7609660156428668</v>
      </c>
      <c r="V352" s="15">
        <v>-1098</v>
      </c>
      <c r="W352" s="16">
        <v>-1.2555458994648492</v>
      </c>
      <c r="X352" s="15">
        <v>-442</v>
      </c>
      <c r="Y352" s="16">
        <v>-0.50542011617801763</v>
      </c>
    </row>
    <row r="353" spans="1:25" x14ac:dyDescent="0.15">
      <c r="A353" s="13" t="s">
        <v>3032</v>
      </c>
      <c r="B353" s="14" t="s">
        <v>3025</v>
      </c>
      <c r="C353" s="14" t="s">
        <v>3033</v>
      </c>
      <c r="D353" s="15">
        <v>32618</v>
      </c>
      <c r="E353" s="15">
        <v>36675</v>
      </c>
      <c r="F353" s="15">
        <v>69293</v>
      </c>
      <c r="G353" s="15">
        <v>31561</v>
      </c>
      <c r="H353" s="15">
        <v>1426</v>
      </c>
      <c r="I353" s="15">
        <v>56</v>
      </c>
      <c r="J353" s="15">
        <v>1482</v>
      </c>
      <c r="K353" s="15">
        <v>304</v>
      </c>
      <c r="L353" s="15">
        <v>5</v>
      </c>
      <c r="M353" s="15">
        <v>1791</v>
      </c>
      <c r="N353" s="15">
        <v>1589</v>
      </c>
      <c r="O353" s="15">
        <v>40</v>
      </c>
      <c r="P353" s="15">
        <v>1629</v>
      </c>
      <c r="Q353" s="15">
        <v>1274</v>
      </c>
      <c r="R353" s="15">
        <v>18</v>
      </c>
      <c r="S353" s="15">
        <v>2921</v>
      </c>
      <c r="T353" s="15">
        <v>-1130</v>
      </c>
      <c r="U353" s="16">
        <v>-1.6045894097098958</v>
      </c>
      <c r="V353" s="15">
        <v>-970</v>
      </c>
      <c r="W353" s="16">
        <v>-1.3773909092199992</v>
      </c>
      <c r="X353" s="15">
        <v>-160</v>
      </c>
      <c r="Y353" s="16">
        <v>-0.22719850048989679</v>
      </c>
    </row>
    <row r="354" spans="1:25" x14ac:dyDescent="0.15">
      <c r="A354" s="13" t="s">
        <v>3034</v>
      </c>
      <c r="B354" s="14" t="s">
        <v>3025</v>
      </c>
      <c r="C354" s="14" t="s">
        <v>3035</v>
      </c>
      <c r="D354" s="15">
        <v>12147</v>
      </c>
      <c r="E354" s="15">
        <v>13384</v>
      </c>
      <c r="F354" s="15">
        <v>25531</v>
      </c>
      <c r="G354" s="15">
        <v>12676</v>
      </c>
      <c r="H354" s="15">
        <v>411</v>
      </c>
      <c r="I354" s="15">
        <v>5</v>
      </c>
      <c r="J354" s="15">
        <v>416</v>
      </c>
      <c r="K354" s="15">
        <v>70</v>
      </c>
      <c r="L354" s="15">
        <v>1</v>
      </c>
      <c r="M354" s="15">
        <v>487</v>
      </c>
      <c r="N354" s="15">
        <v>620</v>
      </c>
      <c r="O354" s="15">
        <v>6</v>
      </c>
      <c r="P354" s="15">
        <v>626</v>
      </c>
      <c r="Q354" s="15">
        <v>575</v>
      </c>
      <c r="R354" s="15">
        <v>1</v>
      </c>
      <c r="S354" s="15">
        <v>1202</v>
      </c>
      <c r="T354" s="15">
        <v>-715</v>
      </c>
      <c r="U354" s="16">
        <v>-2.7242246437552389</v>
      </c>
      <c r="V354" s="15">
        <v>-505</v>
      </c>
      <c r="W354" s="16">
        <v>-1.9241027204145393</v>
      </c>
      <c r="X354" s="15">
        <v>-210</v>
      </c>
      <c r="Y354" s="16">
        <v>-0.80012192334069954</v>
      </c>
    </row>
    <row r="355" spans="1:25" x14ac:dyDescent="0.15">
      <c r="A355" s="13" t="s">
        <v>3036</v>
      </c>
      <c r="B355" s="14" t="s">
        <v>3025</v>
      </c>
      <c r="C355" s="14" t="s">
        <v>3037</v>
      </c>
      <c r="D355" s="15">
        <v>20471</v>
      </c>
      <c r="E355" s="15">
        <v>21979</v>
      </c>
      <c r="F355" s="15">
        <v>42450</v>
      </c>
      <c r="G355" s="15">
        <v>17661</v>
      </c>
      <c r="H355" s="15">
        <v>716</v>
      </c>
      <c r="I355" s="15">
        <v>13</v>
      </c>
      <c r="J355" s="15">
        <v>729</v>
      </c>
      <c r="K355" s="15">
        <v>145</v>
      </c>
      <c r="L355" s="15">
        <v>6</v>
      </c>
      <c r="M355" s="15">
        <v>880</v>
      </c>
      <c r="N355" s="15">
        <v>990</v>
      </c>
      <c r="O355" s="15">
        <v>13</v>
      </c>
      <c r="P355" s="15">
        <v>1003</v>
      </c>
      <c r="Q355" s="15">
        <v>803</v>
      </c>
      <c r="R355" s="15">
        <v>7</v>
      </c>
      <c r="S355" s="15">
        <v>1813</v>
      </c>
      <c r="T355" s="15">
        <v>-933</v>
      </c>
      <c r="U355" s="16">
        <v>-2.1506119908720005</v>
      </c>
      <c r="V355" s="15">
        <v>-658</v>
      </c>
      <c r="W355" s="16">
        <v>-1.5167231404006176</v>
      </c>
      <c r="X355" s="15">
        <v>-275</v>
      </c>
      <c r="Y355" s="16">
        <v>-0.63388885047138277</v>
      </c>
    </row>
    <row r="356" spans="1:25" x14ac:dyDescent="0.15">
      <c r="A356" s="13" t="s">
        <v>3038</v>
      </c>
      <c r="B356" s="14" t="s">
        <v>3025</v>
      </c>
      <c r="C356" s="14" t="s">
        <v>3039</v>
      </c>
      <c r="D356" s="15">
        <v>13842</v>
      </c>
      <c r="E356" s="15">
        <v>15327</v>
      </c>
      <c r="F356" s="15">
        <v>29169</v>
      </c>
      <c r="G356" s="15">
        <v>12749</v>
      </c>
      <c r="H356" s="15">
        <v>452</v>
      </c>
      <c r="I356" s="15">
        <v>11</v>
      </c>
      <c r="J356" s="15">
        <v>463</v>
      </c>
      <c r="K356" s="15">
        <v>118</v>
      </c>
      <c r="L356" s="15">
        <v>2</v>
      </c>
      <c r="M356" s="15">
        <v>583</v>
      </c>
      <c r="N356" s="15">
        <v>709</v>
      </c>
      <c r="O356" s="15">
        <v>12</v>
      </c>
      <c r="P356" s="15">
        <v>721</v>
      </c>
      <c r="Q356" s="15">
        <v>550</v>
      </c>
      <c r="R356" s="15">
        <v>1</v>
      </c>
      <c r="S356" s="15">
        <v>1272</v>
      </c>
      <c r="T356" s="15">
        <v>-689</v>
      </c>
      <c r="U356" s="16">
        <v>-2.307589255810838</v>
      </c>
      <c r="V356" s="15">
        <v>-432</v>
      </c>
      <c r="W356" s="16">
        <v>-1.4468484158349522</v>
      </c>
      <c r="X356" s="15">
        <v>-257</v>
      </c>
      <c r="Y356" s="16">
        <v>-0.8607408399758858</v>
      </c>
    </row>
    <row r="357" spans="1:25" x14ac:dyDescent="0.15">
      <c r="A357" s="13" t="s">
        <v>3040</v>
      </c>
      <c r="B357" s="14" t="s">
        <v>3025</v>
      </c>
      <c r="C357" s="14" t="s">
        <v>3041</v>
      </c>
      <c r="D357" s="15">
        <v>35476</v>
      </c>
      <c r="E357" s="15">
        <v>38465</v>
      </c>
      <c r="F357" s="15">
        <v>73941</v>
      </c>
      <c r="G357" s="15">
        <v>30756</v>
      </c>
      <c r="H357" s="15">
        <v>1309</v>
      </c>
      <c r="I357" s="15">
        <v>26</v>
      </c>
      <c r="J357" s="15">
        <v>1335</v>
      </c>
      <c r="K357" s="15">
        <v>353</v>
      </c>
      <c r="L357" s="15">
        <v>24</v>
      </c>
      <c r="M357" s="15">
        <v>1712</v>
      </c>
      <c r="N357" s="15">
        <v>1550</v>
      </c>
      <c r="O357" s="15">
        <v>53</v>
      </c>
      <c r="P357" s="15">
        <v>1603</v>
      </c>
      <c r="Q357" s="15">
        <v>1187</v>
      </c>
      <c r="R357" s="15">
        <v>21</v>
      </c>
      <c r="S357" s="15">
        <v>2811</v>
      </c>
      <c r="T357" s="15">
        <v>-1099</v>
      </c>
      <c r="U357" s="16">
        <v>-1.4645522388059702</v>
      </c>
      <c r="V357" s="15">
        <v>-834</v>
      </c>
      <c r="W357" s="16">
        <v>-1.1114072494669509</v>
      </c>
      <c r="X357" s="15">
        <v>-265</v>
      </c>
      <c r="Y357" s="16">
        <v>-0.35314498933901922</v>
      </c>
    </row>
    <row r="358" spans="1:25" x14ac:dyDescent="0.15">
      <c r="A358" s="13" t="s">
        <v>3042</v>
      </c>
      <c r="B358" s="14" t="s">
        <v>3025</v>
      </c>
      <c r="C358" s="14" t="s">
        <v>3043</v>
      </c>
      <c r="D358" s="15">
        <v>15300</v>
      </c>
      <c r="E358" s="15">
        <v>16868</v>
      </c>
      <c r="F358" s="15">
        <v>32168</v>
      </c>
      <c r="G358" s="15">
        <v>14103</v>
      </c>
      <c r="H358" s="15">
        <v>864</v>
      </c>
      <c r="I358" s="15">
        <v>24</v>
      </c>
      <c r="J358" s="15">
        <v>888</v>
      </c>
      <c r="K358" s="15">
        <v>146</v>
      </c>
      <c r="L358" s="15">
        <v>10</v>
      </c>
      <c r="M358" s="15">
        <v>1044</v>
      </c>
      <c r="N358" s="15">
        <v>724</v>
      </c>
      <c r="O358" s="15">
        <v>5</v>
      </c>
      <c r="P358" s="15">
        <v>729</v>
      </c>
      <c r="Q358" s="15">
        <v>429</v>
      </c>
      <c r="R358" s="15">
        <v>5</v>
      </c>
      <c r="S358" s="15">
        <v>1163</v>
      </c>
      <c r="T358" s="15">
        <v>-119</v>
      </c>
      <c r="U358" s="16">
        <v>-0.36856939325425092</v>
      </c>
      <c r="V358" s="15">
        <v>-283</v>
      </c>
      <c r="W358" s="16">
        <v>-0.87651376715086571</v>
      </c>
      <c r="X358" s="15">
        <v>164</v>
      </c>
      <c r="Y358" s="16">
        <v>0.50794437389661473</v>
      </c>
    </row>
    <row r="359" spans="1:25" x14ac:dyDescent="0.15">
      <c r="A359" s="13" t="s">
        <v>3044</v>
      </c>
      <c r="B359" s="14" t="s">
        <v>3025</v>
      </c>
      <c r="C359" s="14" t="s">
        <v>3045</v>
      </c>
      <c r="D359" s="15">
        <v>36663</v>
      </c>
      <c r="E359" s="15">
        <v>41283</v>
      </c>
      <c r="F359" s="15">
        <v>77946</v>
      </c>
      <c r="G359" s="15">
        <v>31600</v>
      </c>
      <c r="H359" s="15">
        <v>1440</v>
      </c>
      <c r="I359" s="15">
        <v>21</v>
      </c>
      <c r="J359" s="15">
        <v>1461</v>
      </c>
      <c r="K359" s="15">
        <v>375</v>
      </c>
      <c r="L359" s="15">
        <v>9</v>
      </c>
      <c r="M359" s="15">
        <v>1845</v>
      </c>
      <c r="N359" s="15">
        <v>1685</v>
      </c>
      <c r="O359" s="15">
        <v>33</v>
      </c>
      <c r="P359" s="15">
        <v>1718</v>
      </c>
      <c r="Q359" s="15">
        <v>1417</v>
      </c>
      <c r="R359" s="15">
        <v>5</v>
      </c>
      <c r="S359" s="15">
        <v>3140</v>
      </c>
      <c r="T359" s="15">
        <v>-1295</v>
      </c>
      <c r="U359" s="16">
        <v>-1.6342549942580231</v>
      </c>
      <c r="V359" s="15">
        <v>-1042</v>
      </c>
      <c r="W359" s="16">
        <v>-1.3149758332176524</v>
      </c>
      <c r="X359" s="15">
        <v>-253</v>
      </c>
      <c r="Y359" s="16">
        <v>-0.31927916104037052</v>
      </c>
    </row>
    <row r="360" spans="1:25" x14ac:dyDescent="0.15">
      <c r="A360" s="13" t="s">
        <v>3046</v>
      </c>
      <c r="B360" s="14" t="s">
        <v>3025</v>
      </c>
      <c r="C360" s="14" t="s">
        <v>3047</v>
      </c>
      <c r="D360" s="15">
        <v>14147</v>
      </c>
      <c r="E360" s="15">
        <v>15965</v>
      </c>
      <c r="F360" s="15">
        <v>30112</v>
      </c>
      <c r="G360" s="15">
        <v>13809</v>
      </c>
      <c r="H360" s="15">
        <v>458</v>
      </c>
      <c r="I360" s="15">
        <v>7</v>
      </c>
      <c r="J360" s="15">
        <v>465</v>
      </c>
      <c r="K360" s="15">
        <v>90</v>
      </c>
      <c r="L360" s="15">
        <v>5</v>
      </c>
      <c r="M360" s="15">
        <v>560</v>
      </c>
      <c r="N360" s="15">
        <v>629</v>
      </c>
      <c r="O360" s="15">
        <v>14</v>
      </c>
      <c r="P360" s="15">
        <v>643</v>
      </c>
      <c r="Q360" s="15">
        <v>661</v>
      </c>
      <c r="R360" s="15">
        <v>8</v>
      </c>
      <c r="S360" s="15">
        <v>1312</v>
      </c>
      <c r="T360" s="15">
        <v>-752</v>
      </c>
      <c r="U360" s="16">
        <v>-2.4364955935717991</v>
      </c>
      <c r="V360" s="15">
        <v>-571</v>
      </c>
      <c r="W360" s="16">
        <v>-1.8500518403317783</v>
      </c>
      <c r="X360" s="15">
        <v>-181</v>
      </c>
      <c r="Y360" s="16">
        <v>-0.58644375324002074</v>
      </c>
    </row>
    <row r="361" spans="1:25" x14ac:dyDescent="0.15">
      <c r="A361" s="13" t="s">
        <v>3048</v>
      </c>
      <c r="B361" s="14" t="s">
        <v>3025</v>
      </c>
      <c r="C361" s="14" t="s">
        <v>3049</v>
      </c>
      <c r="D361" s="15">
        <v>11279</v>
      </c>
      <c r="E361" s="15">
        <v>12211</v>
      </c>
      <c r="F361" s="15">
        <v>23490</v>
      </c>
      <c r="G361" s="15">
        <v>9377</v>
      </c>
      <c r="H361" s="15">
        <v>475</v>
      </c>
      <c r="I361" s="15">
        <v>11</v>
      </c>
      <c r="J361" s="15">
        <v>486</v>
      </c>
      <c r="K361" s="15">
        <v>92</v>
      </c>
      <c r="L361" s="15">
        <v>1</v>
      </c>
      <c r="M361" s="15">
        <v>579</v>
      </c>
      <c r="N361" s="15">
        <v>530</v>
      </c>
      <c r="O361" s="15">
        <v>10</v>
      </c>
      <c r="P361" s="15">
        <v>540</v>
      </c>
      <c r="Q361" s="15">
        <v>384</v>
      </c>
      <c r="R361" s="15">
        <v>6</v>
      </c>
      <c r="S361" s="15">
        <v>930</v>
      </c>
      <c r="T361" s="15">
        <v>-351</v>
      </c>
      <c r="U361" s="16">
        <v>-1.4722536806342015</v>
      </c>
      <c r="V361" s="15">
        <v>-292</v>
      </c>
      <c r="W361" s="16">
        <v>-1.2247808397298772</v>
      </c>
      <c r="X361" s="15">
        <v>-59</v>
      </c>
      <c r="Y361" s="16">
        <v>-0.24747284090432448</v>
      </c>
    </row>
    <row r="362" spans="1:25" x14ac:dyDescent="0.15">
      <c r="A362" s="13" t="s">
        <v>3050</v>
      </c>
      <c r="B362" s="14" t="s">
        <v>3025</v>
      </c>
      <c r="C362" s="14" t="s">
        <v>3051</v>
      </c>
      <c r="D362" s="15">
        <v>11516</v>
      </c>
      <c r="E362" s="15">
        <v>13224</v>
      </c>
      <c r="F362" s="15">
        <v>24740</v>
      </c>
      <c r="G362" s="15">
        <v>10488</v>
      </c>
      <c r="H362" s="15">
        <v>372</v>
      </c>
      <c r="I362" s="15">
        <v>4</v>
      </c>
      <c r="J362" s="15">
        <v>376</v>
      </c>
      <c r="K362" s="15">
        <v>76</v>
      </c>
      <c r="L362" s="15">
        <v>8</v>
      </c>
      <c r="M362" s="15">
        <v>460</v>
      </c>
      <c r="N362" s="15">
        <v>531</v>
      </c>
      <c r="O362" s="15">
        <v>30</v>
      </c>
      <c r="P362" s="15">
        <v>561</v>
      </c>
      <c r="Q362" s="15">
        <v>467</v>
      </c>
      <c r="R362" s="15">
        <v>2</v>
      </c>
      <c r="S362" s="15">
        <v>1030</v>
      </c>
      <c r="T362" s="15">
        <v>-570</v>
      </c>
      <c r="U362" s="16">
        <v>-2.2520742789411301</v>
      </c>
      <c r="V362" s="15">
        <v>-391</v>
      </c>
      <c r="W362" s="16">
        <v>-1.5448439352034768</v>
      </c>
      <c r="X362" s="15">
        <v>-179</v>
      </c>
      <c r="Y362" s="16">
        <v>-0.70723034373765314</v>
      </c>
    </row>
    <row r="363" spans="1:25" x14ac:dyDescent="0.15">
      <c r="A363" s="13" t="s">
        <v>3052</v>
      </c>
      <c r="B363" s="14" t="s">
        <v>3025</v>
      </c>
      <c r="C363" s="14" t="s">
        <v>3053</v>
      </c>
      <c r="D363" s="15">
        <v>2233</v>
      </c>
      <c r="E363" s="15">
        <v>2561</v>
      </c>
      <c r="F363" s="15">
        <v>4794</v>
      </c>
      <c r="G363" s="15">
        <v>2329</v>
      </c>
      <c r="H363" s="15">
        <v>111</v>
      </c>
      <c r="I363" s="15">
        <v>5</v>
      </c>
      <c r="J363" s="15">
        <v>116</v>
      </c>
      <c r="K363" s="15">
        <v>16</v>
      </c>
      <c r="L363" s="15">
        <v>0</v>
      </c>
      <c r="M363" s="15">
        <v>132</v>
      </c>
      <c r="N363" s="15">
        <v>109</v>
      </c>
      <c r="O363" s="15">
        <v>3</v>
      </c>
      <c r="P363" s="15">
        <v>112</v>
      </c>
      <c r="Q363" s="15">
        <v>105</v>
      </c>
      <c r="R363" s="15">
        <v>0</v>
      </c>
      <c r="S363" s="15">
        <v>217</v>
      </c>
      <c r="T363" s="15">
        <v>-85</v>
      </c>
      <c r="U363" s="16">
        <v>-1.7421602787456445</v>
      </c>
      <c r="V363" s="15">
        <v>-89</v>
      </c>
      <c r="W363" s="16">
        <v>-1.8241442918630866</v>
      </c>
      <c r="X363" s="15">
        <v>4</v>
      </c>
      <c r="Y363" s="16">
        <v>8.1984013117442106E-2</v>
      </c>
    </row>
    <row r="364" spans="1:25" x14ac:dyDescent="0.15">
      <c r="A364" s="13" t="s">
        <v>3054</v>
      </c>
      <c r="B364" s="14" t="s">
        <v>3025</v>
      </c>
      <c r="C364" s="14" t="s">
        <v>3055</v>
      </c>
      <c r="D364" s="15">
        <v>2233</v>
      </c>
      <c r="E364" s="15">
        <v>2561</v>
      </c>
      <c r="F364" s="15">
        <v>4794</v>
      </c>
      <c r="G364" s="15">
        <v>2329</v>
      </c>
      <c r="H364" s="15">
        <v>111</v>
      </c>
      <c r="I364" s="15">
        <v>5</v>
      </c>
      <c r="J364" s="15">
        <v>116</v>
      </c>
      <c r="K364" s="15">
        <v>16</v>
      </c>
      <c r="L364" s="15">
        <v>0</v>
      </c>
      <c r="M364" s="15">
        <v>132</v>
      </c>
      <c r="N364" s="15">
        <v>109</v>
      </c>
      <c r="O364" s="15">
        <v>3</v>
      </c>
      <c r="P364" s="15">
        <v>112</v>
      </c>
      <c r="Q364" s="15">
        <v>105</v>
      </c>
      <c r="R364" s="15">
        <v>0</v>
      </c>
      <c r="S364" s="15">
        <v>217</v>
      </c>
      <c r="T364" s="15">
        <v>-85</v>
      </c>
      <c r="U364" s="16">
        <v>-1.7421602787456445</v>
      </c>
      <c r="V364" s="15">
        <v>-89</v>
      </c>
      <c r="W364" s="16">
        <v>-1.8241442918630866</v>
      </c>
      <c r="X364" s="15">
        <v>4</v>
      </c>
      <c r="Y364" s="16">
        <v>8.1984013117442106E-2</v>
      </c>
    </row>
    <row r="365" spans="1:25" x14ac:dyDescent="0.15">
      <c r="A365" s="13" t="s">
        <v>3056</v>
      </c>
      <c r="B365" s="14" t="s">
        <v>3025</v>
      </c>
      <c r="C365" s="14" t="s">
        <v>3057</v>
      </c>
      <c r="D365" s="15">
        <v>1008</v>
      </c>
      <c r="E365" s="15">
        <v>1105</v>
      </c>
      <c r="F365" s="15">
        <v>2113</v>
      </c>
      <c r="G365" s="15">
        <v>1077</v>
      </c>
      <c r="H365" s="15">
        <v>34</v>
      </c>
      <c r="I365" s="15">
        <v>0</v>
      </c>
      <c r="J365" s="15">
        <v>34</v>
      </c>
      <c r="K365" s="15">
        <v>7</v>
      </c>
      <c r="L365" s="15">
        <v>3</v>
      </c>
      <c r="M365" s="15">
        <v>44</v>
      </c>
      <c r="N365" s="15">
        <v>45</v>
      </c>
      <c r="O365" s="15">
        <v>0</v>
      </c>
      <c r="P365" s="15">
        <v>45</v>
      </c>
      <c r="Q365" s="15">
        <v>78</v>
      </c>
      <c r="R365" s="15">
        <v>0</v>
      </c>
      <c r="S365" s="15">
        <v>123</v>
      </c>
      <c r="T365" s="15">
        <v>-79</v>
      </c>
      <c r="U365" s="16">
        <v>-3.6040145985401457</v>
      </c>
      <c r="V365" s="15">
        <v>-71</v>
      </c>
      <c r="W365" s="16">
        <v>-3.2390510948905114</v>
      </c>
      <c r="X365" s="15">
        <v>-8</v>
      </c>
      <c r="Y365" s="16">
        <v>-0.36496350364963503</v>
      </c>
    </row>
    <row r="366" spans="1:25" x14ac:dyDescent="0.15">
      <c r="A366" s="13" t="s">
        <v>3058</v>
      </c>
      <c r="B366" s="14" t="s">
        <v>3025</v>
      </c>
      <c r="C366" s="14" t="s">
        <v>3059</v>
      </c>
      <c r="D366" s="15">
        <v>1008</v>
      </c>
      <c r="E366" s="15">
        <v>1105</v>
      </c>
      <c r="F366" s="15">
        <v>2113</v>
      </c>
      <c r="G366" s="15">
        <v>1077</v>
      </c>
      <c r="H366" s="15">
        <v>34</v>
      </c>
      <c r="I366" s="15">
        <v>0</v>
      </c>
      <c r="J366" s="15">
        <v>34</v>
      </c>
      <c r="K366" s="15">
        <v>7</v>
      </c>
      <c r="L366" s="15">
        <v>3</v>
      </c>
      <c r="M366" s="15">
        <v>44</v>
      </c>
      <c r="N366" s="15">
        <v>45</v>
      </c>
      <c r="O366" s="15">
        <v>0</v>
      </c>
      <c r="P366" s="15">
        <v>45</v>
      </c>
      <c r="Q366" s="15">
        <v>78</v>
      </c>
      <c r="R366" s="15">
        <v>0</v>
      </c>
      <c r="S366" s="15">
        <v>123</v>
      </c>
      <c r="T366" s="15">
        <v>-79</v>
      </c>
      <c r="U366" s="16">
        <v>-3.6040145985401457</v>
      </c>
      <c r="V366" s="15">
        <v>-71</v>
      </c>
      <c r="W366" s="16">
        <v>-3.2390510948905114</v>
      </c>
      <c r="X366" s="15">
        <v>-8</v>
      </c>
      <c r="Y366" s="16">
        <v>-0.36496350364963503</v>
      </c>
    </row>
    <row r="367" spans="1:25" x14ac:dyDescent="0.15">
      <c r="A367" s="13" t="s">
        <v>3060</v>
      </c>
      <c r="B367" s="14" t="s">
        <v>3025</v>
      </c>
      <c r="C367" s="14" t="s">
        <v>3061</v>
      </c>
      <c r="D367" s="15">
        <v>11703</v>
      </c>
      <c r="E367" s="15">
        <v>13345</v>
      </c>
      <c r="F367" s="15">
        <v>25048</v>
      </c>
      <c r="G367" s="15">
        <v>11122</v>
      </c>
      <c r="H367" s="15">
        <v>332</v>
      </c>
      <c r="I367" s="15">
        <v>6</v>
      </c>
      <c r="J367" s="15">
        <v>338</v>
      </c>
      <c r="K367" s="15">
        <v>62</v>
      </c>
      <c r="L367" s="15">
        <v>2</v>
      </c>
      <c r="M367" s="15">
        <v>402</v>
      </c>
      <c r="N367" s="15">
        <v>513</v>
      </c>
      <c r="O367" s="15">
        <v>10</v>
      </c>
      <c r="P367" s="15">
        <v>523</v>
      </c>
      <c r="Q367" s="15">
        <v>590</v>
      </c>
      <c r="R367" s="15">
        <v>4</v>
      </c>
      <c r="S367" s="15">
        <v>1117</v>
      </c>
      <c r="T367" s="15">
        <v>-715</v>
      </c>
      <c r="U367" s="16">
        <v>-2.7752979078523463</v>
      </c>
      <c r="V367" s="15">
        <v>-528</v>
      </c>
      <c r="W367" s="16">
        <v>-2.0494507627217331</v>
      </c>
      <c r="X367" s="15">
        <v>-187</v>
      </c>
      <c r="Y367" s="16">
        <v>-0.72584714513061366</v>
      </c>
    </row>
    <row r="368" spans="1:25" x14ac:dyDescent="0.15">
      <c r="A368" s="13" t="s">
        <v>3062</v>
      </c>
      <c r="B368" s="14" t="s">
        <v>3025</v>
      </c>
      <c r="C368" s="14" t="s">
        <v>3063</v>
      </c>
      <c r="D368" s="15">
        <v>1435</v>
      </c>
      <c r="E368" s="15">
        <v>1567</v>
      </c>
      <c r="F368" s="15">
        <v>3002</v>
      </c>
      <c r="G368" s="15">
        <v>1328</v>
      </c>
      <c r="H368" s="15">
        <v>54</v>
      </c>
      <c r="I368" s="15">
        <v>4</v>
      </c>
      <c r="J368" s="15">
        <v>58</v>
      </c>
      <c r="K368" s="15">
        <v>8</v>
      </c>
      <c r="L368" s="15">
        <v>0</v>
      </c>
      <c r="M368" s="15">
        <v>66</v>
      </c>
      <c r="N368" s="15">
        <v>62</v>
      </c>
      <c r="O368" s="15">
        <v>0</v>
      </c>
      <c r="P368" s="15">
        <v>62</v>
      </c>
      <c r="Q368" s="15">
        <v>82</v>
      </c>
      <c r="R368" s="15">
        <v>3</v>
      </c>
      <c r="S368" s="15">
        <v>147</v>
      </c>
      <c r="T368" s="15">
        <v>-81</v>
      </c>
      <c r="U368" s="16">
        <v>-2.6273110606552059</v>
      </c>
      <c r="V368" s="15">
        <v>-74</v>
      </c>
      <c r="W368" s="16">
        <v>-2.4002594875121632</v>
      </c>
      <c r="X368" s="15">
        <v>-7</v>
      </c>
      <c r="Y368" s="16">
        <v>-0.22705157314304247</v>
      </c>
    </row>
    <row r="369" spans="1:25" x14ac:dyDescent="0.15">
      <c r="A369" s="13" t="s">
        <v>3064</v>
      </c>
      <c r="B369" s="14" t="s">
        <v>3025</v>
      </c>
      <c r="C369" s="14" t="s">
        <v>3065</v>
      </c>
      <c r="D369" s="15">
        <v>7116</v>
      </c>
      <c r="E369" s="15">
        <v>8237</v>
      </c>
      <c r="F369" s="15">
        <v>15353</v>
      </c>
      <c r="G369" s="15">
        <v>6767</v>
      </c>
      <c r="H369" s="15">
        <v>194</v>
      </c>
      <c r="I369" s="15">
        <v>2</v>
      </c>
      <c r="J369" s="15">
        <v>196</v>
      </c>
      <c r="K369" s="15">
        <v>40</v>
      </c>
      <c r="L369" s="15">
        <v>0</v>
      </c>
      <c r="M369" s="15">
        <v>236</v>
      </c>
      <c r="N369" s="15">
        <v>327</v>
      </c>
      <c r="O369" s="15">
        <v>7</v>
      </c>
      <c r="P369" s="15">
        <v>334</v>
      </c>
      <c r="Q369" s="15">
        <v>363</v>
      </c>
      <c r="R369" s="15">
        <v>0</v>
      </c>
      <c r="S369" s="15">
        <v>697</v>
      </c>
      <c r="T369" s="15">
        <v>-461</v>
      </c>
      <c r="U369" s="16">
        <v>-2.9151384848868092</v>
      </c>
      <c r="V369" s="15">
        <v>-323</v>
      </c>
      <c r="W369" s="16">
        <v>-2.0424939926647276</v>
      </c>
      <c r="X369" s="15">
        <v>-138</v>
      </c>
      <c r="Y369" s="16">
        <v>-0.87264449222208174</v>
      </c>
    </row>
    <row r="370" spans="1:25" x14ac:dyDescent="0.15">
      <c r="A370" s="13" t="s">
        <v>3066</v>
      </c>
      <c r="B370" s="14" t="s">
        <v>3025</v>
      </c>
      <c r="C370" s="14" t="s">
        <v>3067</v>
      </c>
      <c r="D370" s="15">
        <v>3152</v>
      </c>
      <c r="E370" s="15">
        <v>3541</v>
      </c>
      <c r="F370" s="15">
        <v>6693</v>
      </c>
      <c r="G370" s="15">
        <v>3027</v>
      </c>
      <c r="H370" s="15">
        <v>84</v>
      </c>
      <c r="I370" s="15">
        <v>0</v>
      </c>
      <c r="J370" s="15">
        <v>84</v>
      </c>
      <c r="K370" s="15">
        <v>14</v>
      </c>
      <c r="L370" s="15">
        <v>2</v>
      </c>
      <c r="M370" s="15">
        <v>100</v>
      </c>
      <c r="N370" s="15">
        <v>124</v>
      </c>
      <c r="O370" s="15">
        <v>3</v>
      </c>
      <c r="P370" s="15">
        <v>127</v>
      </c>
      <c r="Q370" s="15">
        <v>145</v>
      </c>
      <c r="R370" s="15">
        <v>1</v>
      </c>
      <c r="S370" s="15">
        <v>273</v>
      </c>
      <c r="T370" s="15">
        <v>-173</v>
      </c>
      <c r="U370" s="16">
        <v>-2.5196621031168074</v>
      </c>
      <c r="V370" s="15">
        <v>-131</v>
      </c>
      <c r="W370" s="16">
        <v>-1.9079522283716863</v>
      </c>
      <c r="X370" s="15">
        <v>-42</v>
      </c>
      <c r="Y370" s="16">
        <v>-0.61170987474512095</v>
      </c>
    </row>
    <row r="371" spans="1:25" x14ac:dyDescent="0.15">
      <c r="A371" s="13" t="s">
        <v>3068</v>
      </c>
      <c r="B371" s="14" t="s">
        <v>3025</v>
      </c>
      <c r="C371" s="14" t="s">
        <v>3069</v>
      </c>
      <c r="D371" s="15">
        <v>10200</v>
      </c>
      <c r="E371" s="15">
        <v>11482</v>
      </c>
      <c r="F371" s="15">
        <v>21682</v>
      </c>
      <c r="G371" s="15">
        <v>9250</v>
      </c>
      <c r="H371" s="15">
        <v>444</v>
      </c>
      <c r="I371" s="15">
        <v>3</v>
      </c>
      <c r="J371" s="15">
        <v>447</v>
      </c>
      <c r="K371" s="15">
        <v>85</v>
      </c>
      <c r="L371" s="15">
        <v>1</v>
      </c>
      <c r="M371" s="15">
        <v>533</v>
      </c>
      <c r="N371" s="15">
        <v>597</v>
      </c>
      <c r="O371" s="15">
        <v>6</v>
      </c>
      <c r="P371" s="15">
        <v>603</v>
      </c>
      <c r="Q371" s="15">
        <v>393</v>
      </c>
      <c r="R371" s="15">
        <v>0</v>
      </c>
      <c r="S371" s="15">
        <v>996</v>
      </c>
      <c r="T371" s="15">
        <v>-463</v>
      </c>
      <c r="U371" s="16">
        <v>-2.0907654097990518</v>
      </c>
      <c r="V371" s="15">
        <v>-308</v>
      </c>
      <c r="W371" s="16">
        <v>-1.3908331451794989</v>
      </c>
      <c r="X371" s="15">
        <v>-155</v>
      </c>
      <c r="Y371" s="16">
        <v>-0.69993226461955294</v>
      </c>
    </row>
    <row r="372" spans="1:25" x14ac:dyDescent="0.15">
      <c r="A372" s="13" t="s">
        <v>3070</v>
      </c>
      <c r="B372" s="14" t="s">
        <v>3025</v>
      </c>
      <c r="C372" s="14" t="s">
        <v>3071</v>
      </c>
      <c r="D372" s="15">
        <v>4029</v>
      </c>
      <c r="E372" s="15">
        <v>4588</v>
      </c>
      <c r="F372" s="15">
        <v>8617</v>
      </c>
      <c r="G372" s="15">
        <v>3917</v>
      </c>
      <c r="H372" s="15">
        <v>157</v>
      </c>
      <c r="I372" s="15">
        <v>1</v>
      </c>
      <c r="J372" s="15">
        <v>158</v>
      </c>
      <c r="K372" s="15">
        <v>19</v>
      </c>
      <c r="L372" s="15">
        <v>0</v>
      </c>
      <c r="M372" s="15">
        <v>177</v>
      </c>
      <c r="N372" s="15">
        <v>184</v>
      </c>
      <c r="O372" s="15">
        <v>4</v>
      </c>
      <c r="P372" s="15">
        <v>188</v>
      </c>
      <c r="Q372" s="15">
        <v>171</v>
      </c>
      <c r="R372" s="15">
        <v>0</v>
      </c>
      <c r="S372" s="15">
        <v>359</v>
      </c>
      <c r="T372" s="15">
        <v>-182</v>
      </c>
      <c r="U372" s="16">
        <v>-2.0684168655529036</v>
      </c>
      <c r="V372" s="15">
        <v>-152</v>
      </c>
      <c r="W372" s="16">
        <v>-1.7274690305716558</v>
      </c>
      <c r="X372" s="15">
        <v>-30</v>
      </c>
      <c r="Y372" s="16">
        <v>-0.34094783498124787</v>
      </c>
    </row>
    <row r="373" spans="1:25" x14ac:dyDescent="0.15">
      <c r="A373" s="13" t="s">
        <v>3072</v>
      </c>
      <c r="B373" s="14" t="s">
        <v>3025</v>
      </c>
      <c r="C373" s="14" t="s">
        <v>3073</v>
      </c>
      <c r="D373" s="15">
        <v>2508</v>
      </c>
      <c r="E373" s="15">
        <v>2983</v>
      </c>
      <c r="F373" s="15">
        <v>5491</v>
      </c>
      <c r="G373" s="15">
        <v>2447</v>
      </c>
      <c r="H373" s="15">
        <v>98</v>
      </c>
      <c r="I373" s="15">
        <v>1</v>
      </c>
      <c r="J373" s="15">
        <v>99</v>
      </c>
      <c r="K373" s="15">
        <v>26</v>
      </c>
      <c r="L373" s="15">
        <v>1</v>
      </c>
      <c r="M373" s="15">
        <v>126</v>
      </c>
      <c r="N373" s="15">
        <v>153</v>
      </c>
      <c r="O373" s="15">
        <v>1</v>
      </c>
      <c r="P373" s="15">
        <v>154</v>
      </c>
      <c r="Q373" s="15">
        <v>98</v>
      </c>
      <c r="R373" s="15">
        <v>0</v>
      </c>
      <c r="S373" s="15">
        <v>252</v>
      </c>
      <c r="T373" s="15">
        <v>-126</v>
      </c>
      <c r="U373" s="16">
        <v>-2.24319031511483</v>
      </c>
      <c r="V373" s="15">
        <v>-72</v>
      </c>
      <c r="W373" s="16">
        <v>-1.2818230372084742</v>
      </c>
      <c r="X373" s="15">
        <v>-54</v>
      </c>
      <c r="Y373" s="16">
        <v>-0.96136727790635568</v>
      </c>
    </row>
    <row r="374" spans="1:25" x14ac:dyDescent="0.15">
      <c r="A374" s="13" t="s">
        <v>3074</v>
      </c>
      <c r="B374" s="14" t="s">
        <v>3025</v>
      </c>
      <c r="C374" s="14" t="s">
        <v>3075</v>
      </c>
      <c r="D374" s="15">
        <v>2130</v>
      </c>
      <c r="E374" s="15">
        <v>2374</v>
      </c>
      <c r="F374" s="15">
        <v>4504</v>
      </c>
      <c r="G374" s="15">
        <v>1740</v>
      </c>
      <c r="H374" s="15">
        <v>72</v>
      </c>
      <c r="I374" s="15">
        <v>0</v>
      </c>
      <c r="J374" s="15">
        <v>72</v>
      </c>
      <c r="K374" s="15">
        <v>27</v>
      </c>
      <c r="L374" s="15">
        <v>0</v>
      </c>
      <c r="M374" s="15">
        <v>99</v>
      </c>
      <c r="N374" s="15">
        <v>102</v>
      </c>
      <c r="O374" s="15">
        <v>0</v>
      </c>
      <c r="P374" s="15">
        <v>102</v>
      </c>
      <c r="Q374" s="15">
        <v>80</v>
      </c>
      <c r="R374" s="15">
        <v>0</v>
      </c>
      <c r="S374" s="15">
        <v>182</v>
      </c>
      <c r="T374" s="15">
        <v>-83</v>
      </c>
      <c r="U374" s="16">
        <v>-1.8094615216917374</v>
      </c>
      <c r="V374" s="15">
        <v>-53</v>
      </c>
      <c r="W374" s="16">
        <v>-1.1554392849356878</v>
      </c>
      <c r="X374" s="15">
        <v>-30</v>
      </c>
      <c r="Y374" s="16">
        <v>-0.65402223675604965</v>
      </c>
    </row>
    <row r="375" spans="1:25" x14ac:dyDescent="0.15">
      <c r="A375" s="13" t="s">
        <v>3076</v>
      </c>
      <c r="B375" s="14" t="s">
        <v>3025</v>
      </c>
      <c r="C375" s="14" t="s">
        <v>3077</v>
      </c>
      <c r="D375" s="15">
        <v>1533</v>
      </c>
      <c r="E375" s="15">
        <v>1537</v>
      </c>
      <c r="F375" s="15">
        <v>3070</v>
      </c>
      <c r="G375" s="15">
        <v>1146</v>
      </c>
      <c r="H375" s="15">
        <v>117</v>
      </c>
      <c r="I375" s="15">
        <v>1</v>
      </c>
      <c r="J375" s="15">
        <v>118</v>
      </c>
      <c r="K375" s="15">
        <v>13</v>
      </c>
      <c r="L375" s="15">
        <v>0</v>
      </c>
      <c r="M375" s="15">
        <v>131</v>
      </c>
      <c r="N375" s="15">
        <v>158</v>
      </c>
      <c r="O375" s="15">
        <v>1</v>
      </c>
      <c r="P375" s="15">
        <v>159</v>
      </c>
      <c r="Q375" s="15">
        <v>44</v>
      </c>
      <c r="R375" s="15">
        <v>0</v>
      </c>
      <c r="S375" s="15">
        <v>203</v>
      </c>
      <c r="T375" s="15">
        <v>-72</v>
      </c>
      <c r="U375" s="16">
        <v>-2.2915340547422023</v>
      </c>
      <c r="V375" s="15">
        <v>-31</v>
      </c>
      <c r="W375" s="16">
        <v>-0.98663271801400376</v>
      </c>
      <c r="X375" s="15">
        <v>-41</v>
      </c>
      <c r="Y375" s="16">
        <v>-1.3049013367281985</v>
      </c>
    </row>
    <row r="376" spans="1:25" x14ac:dyDescent="0.15">
      <c r="A376" s="13" t="s">
        <v>3078</v>
      </c>
      <c r="B376" s="14" t="s">
        <v>3025</v>
      </c>
      <c r="C376" s="14" t="s">
        <v>3079</v>
      </c>
      <c r="D376" s="15">
        <v>8782</v>
      </c>
      <c r="E376" s="15">
        <v>9767</v>
      </c>
      <c r="F376" s="15">
        <v>18549</v>
      </c>
      <c r="G376" s="15">
        <v>6596</v>
      </c>
      <c r="H376" s="15">
        <v>248</v>
      </c>
      <c r="I376" s="15">
        <v>5</v>
      </c>
      <c r="J376" s="15">
        <v>253</v>
      </c>
      <c r="K376" s="15">
        <v>72</v>
      </c>
      <c r="L376" s="15">
        <v>6</v>
      </c>
      <c r="M376" s="15">
        <v>331</v>
      </c>
      <c r="N376" s="15">
        <v>432</v>
      </c>
      <c r="O376" s="15">
        <v>2</v>
      </c>
      <c r="P376" s="15">
        <v>434</v>
      </c>
      <c r="Q376" s="15">
        <v>365</v>
      </c>
      <c r="R376" s="15">
        <v>1</v>
      </c>
      <c r="S376" s="15">
        <v>800</v>
      </c>
      <c r="T376" s="15">
        <v>-469</v>
      </c>
      <c r="U376" s="16">
        <v>-2.466084761804606</v>
      </c>
      <c r="V376" s="15">
        <v>-293</v>
      </c>
      <c r="W376" s="16">
        <v>-1.5406457040698285</v>
      </c>
      <c r="X376" s="15">
        <v>-176</v>
      </c>
      <c r="Y376" s="16">
        <v>-0.92543905773477753</v>
      </c>
    </row>
    <row r="377" spans="1:25" x14ac:dyDescent="0.15">
      <c r="A377" s="13" t="s">
        <v>3080</v>
      </c>
      <c r="B377" s="14" t="s">
        <v>3025</v>
      </c>
      <c r="C377" s="14" t="s">
        <v>3081</v>
      </c>
      <c r="D377" s="15">
        <v>8782</v>
      </c>
      <c r="E377" s="15">
        <v>9767</v>
      </c>
      <c r="F377" s="15">
        <v>18549</v>
      </c>
      <c r="G377" s="15">
        <v>6596</v>
      </c>
      <c r="H377" s="15">
        <v>248</v>
      </c>
      <c r="I377" s="15">
        <v>5</v>
      </c>
      <c r="J377" s="15">
        <v>253</v>
      </c>
      <c r="K377" s="15">
        <v>72</v>
      </c>
      <c r="L377" s="15">
        <v>6</v>
      </c>
      <c r="M377" s="15">
        <v>331</v>
      </c>
      <c r="N377" s="15">
        <v>432</v>
      </c>
      <c r="O377" s="15">
        <v>2</v>
      </c>
      <c r="P377" s="15">
        <v>434</v>
      </c>
      <c r="Q377" s="15">
        <v>365</v>
      </c>
      <c r="R377" s="15">
        <v>1</v>
      </c>
      <c r="S377" s="15">
        <v>800</v>
      </c>
      <c r="T377" s="15">
        <v>-469</v>
      </c>
      <c r="U377" s="16">
        <v>-2.466084761804606</v>
      </c>
      <c r="V377" s="15">
        <v>-293</v>
      </c>
      <c r="W377" s="16">
        <v>-1.5406457040698285</v>
      </c>
      <c r="X377" s="15">
        <v>-176</v>
      </c>
      <c r="Y377" s="16">
        <v>-0.92543905773477753</v>
      </c>
    </row>
    <row r="378" spans="1:25" x14ac:dyDescent="0.15">
      <c r="A378" s="13" t="s">
        <v>3082</v>
      </c>
      <c r="B378" s="14" t="s">
        <v>3025</v>
      </c>
      <c r="C378" s="14" t="s">
        <v>3083</v>
      </c>
      <c r="D378" s="15">
        <v>7979</v>
      </c>
      <c r="E378" s="15">
        <v>8400</v>
      </c>
      <c r="F378" s="15">
        <v>16379</v>
      </c>
      <c r="G378" s="15">
        <v>6132</v>
      </c>
      <c r="H378" s="15">
        <v>231</v>
      </c>
      <c r="I378" s="15">
        <v>4</v>
      </c>
      <c r="J378" s="15">
        <v>235</v>
      </c>
      <c r="K378" s="15">
        <v>54</v>
      </c>
      <c r="L378" s="15">
        <v>4</v>
      </c>
      <c r="M378" s="15">
        <v>293</v>
      </c>
      <c r="N378" s="15">
        <v>405</v>
      </c>
      <c r="O378" s="15">
        <v>10</v>
      </c>
      <c r="P378" s="15">
        <v>415</v>
      </c>
      <c r="Q378" s="15">
        <v>343</v>
      </c>
      <c r="R378" s="15">
        <v>19</v>
      </c>
      <c r="S378" s="15">
        <v>777</v>
      </c>
      <c r="T378" s="15">
        <v>-484</v>
      </c>
      <c r="U378" s="16">
        <v>-2.8701891715590344</v>
      </c>
      <c r="V378" s="15">
        <v>-289</v>
      </c>
      <c r="W378" s="16">
        <v>-1.7138113028523989</v>
      </c>
      <c r="X378" s="15">
        <v>-195</v>
      </c>
      <c r="Y378" s="16">
        <v>-1.1563778687066359</v>
      </c>
    </row>
    <row r="379" spans="1:25" x14ac:dyDescent="0.15">
      <c r="A379" s="13" t="s">
        <v>3084</v>
      </c>
      <c r="B379" s="14" t="s">
        <v>3025</v>
      </c>
      <c r="C379" s="14" t="s">
        <v>3085</v>
      </c>
      <c r="D379" s="15">
        <v>6764</v>
      </c>
      <c r="E379" s="15">
        <v>7199</v>
      </c>
      <c r="F379" s="15">
        <v>13963</v>
      </c>
      <c r="G379" s="15">
        <v>5201</v>
      </c>
      <c r="H379" s="15">
        <v>178</v>
      </c>
      <c r="I379" s="15">
        <v>4</v>
      </c>
      <c r="J379" s="15">
        <v>182</v>
      </c>
      <c r="K379" s="15">
        <v>46</v>
      </c>
      <c r="L379" s="15">
        <v>4</v>
      </c>
      <c r="M379" s="15">
        <v>232</v>
      </c>
      <c r="N379" s="15">
        <v>297</v>
      </c>
      <c r="O379" s="15">
        <v>7</v>
      </c>
      <c r="P379" s="15">
        <v>304</v>
      </c>
      <c r="Q379" s="15">
        <v>290</v>
      </c>
      <c r="R379" s="15">
        <v>19</v>
      </c>
      <c r="S379" s="15">
        <v>613</v>
      </c>
      <c r="T379" s="15">
        <v>-381</v>
      </c>
      <c r="U379" s="16">
        <v>-2.6561628555493586</v>
      </c>
      <c r="V379" s="15">
        <v>-244</v>
      </c>
      <c r="W379" s="16">
        <v>-1.7010596765197992</v>
      </c>
      <c r="X379" s="15">
        <v>-137</v>
      </c>
      <c r="Y379" s="16">
        <v>-0.95510317902955943</v>
      </c>
    </row>
    <row r="380" spans="1:25" x14ac:dyDescent="0.15">
      <c r="A380" s="13" t="s">
        <v>3086</v>
      </c>
      <c r="B380" s="14" t="s">
        <v>3025</v>
      </c>
      <c r="C380" s="14" t="s">
        <v>3087</v>
      </c>
      <c r="D380" s="15">
        <v>1215</v>
      </c>
      <c r="E380" s="15">
        <v>1201</v>
      </c>
      <c r="F380" s="15">
        <v>2416</v>
      </c>
      <c r="G380" s="15">
        <v>931</v>
      </c>
      <c r="H380" s="15">
        <v>53</v>
      </c>
      <c r="I380" s="15">
        <v>0</v>
      </c>
      <c r="J380" s="15">
        <v>53</v>
      </c>
      <c r="K380" s="15">
        <v>8</v>
      </c>
      <c r="L380" s="15">
        <v>0</v>
      </c>
      <c r="M380" s="15">
        <v>61</v>
      </c>
      <c r="N380" s="15">
        <v>108</v>
      </c>
      <c r="O380" s="15">
        <v>3</v>
      </c>
      <c r="P380" s="15">
        <v>111</v>
      </c>
      <c r="Q380" s="15">
        <v>53</v>
      </c>
      <c r="R380" s="15">
        <v>0</v>
      </c>
      <c r="S380" s="15">
        <v>164</v>
      </c>
      <c r="T380" s="15">
        <v>-103</v>
      </c>
      <c r="U380" s="16">
        <v>-4.0889241762604209</v>
      </c>
      <c r="V380" s="15">
        <v>-45</v>
      </c>
      <c r="W380" s="16">
        <v>-1.7864231838030966</v>
      </c>
      <c r="X380" s="15">
        <v>-58</v>
      </c>
      <c r="Y380" s="16">
        <v>-2.3025009924573245</v>
      </c>
    </row>
    <row r="381" spans="1:25" x14ac:dyDescent="0.15">
      <c r="A381" s="13" t="s">
        <v>3088</v>
      </c>
      <c r="B381" s="14" t="s">
        <v>3089</v>
      </c>
      <c r="C381" s="14" t="s">
        <v>337</v>
      </c>
      <c r="D381" s="15">
        <v>511409</v>
      </c>
      <c r="E381" s="15">
        <v>545273</v>
      </c>
      <c r="F381" s="15">
        <v>1056682</v>
      </c>
      <c r="G381" s="15">
        <v>420046</v>
      </c>
      <c r="H381" s="15">
        <v>26325</v>
      </c>
      <c r="I381" s="15">
        <v>520</v>
      </c>
      <c r="J381" s="15">
        <v>26845</v>
      </c>
      <c r="K381" s="15">
        <v>5929</v>
      </c>
      <c r="L381" s="15">
        <v>207</v>
      </c>
      <c r="M381" s="15">
        <v>32981</v>
      </c>
      <c r="N381" s="15">
        <v>29384</v>
      </c>
      <c r="O381" s="15">
        <v>882</v>
      </c>
      <c r="P381" s="15">
        <v>30266</v>
      </c>
      <c r="Q381" s="15">
        <v>15763</v>
      </c>
      <c r="R381" s="15">
        <v>287</v>
      </c>
      <c r="S381" s="15">
        <v>46316</v>
      </c>
      <c r="T381" s="15">
        <v>-13335</v>
      </c>
      <c r="U381" s="16">
        <v>-1.246241882138321</v>
      </c>
      <c r="V381" s="15">
        <v>-9834</v>
      </c>
      <c r="W381" s="16">
        <v>-0.91905081881876649</v>
      </c>
      <c r="X381" s="15">
        <v>-3501</v>
      </c>
      <c r="Y381" s="16">
        <v>-0.32719106331955472</v>
      </c>
    </row>
    <row r="382" spans="1:25" x14ac:dyDescent="0.15">
      <c r="A382" s="13" t="s">
        <v>3090</v>
      </c>
      <c r="B382" s="14" t="s">
        <v>3089</v>
      </c>
      <c r="C382" s="14" t="s">
        <v>3091</v>
      </c>
      <c r="D382" s="15">
        <v>116089</v>
      </c>
      <c r="E382" s="15">
        <v>126195</v>
      </c>
      <c r="F382" s="15">
        <v>242284</v>
      </c>
      <c r="G382" s="15">
        <v>104969</v>
      </c>
      <c r="H382" s="15">
        <v>7347</v>
      </c>
      <c r="I382" s="15">
        <v>155</v>
      </c>
      <c r="J382" s="15">
        <v>7502</v>
      </c>
      <c r="K382" s="15">
        <v>1598</v>
      </c>
      <c r="L382" s="15">
        <v>43</v>
      </c>
      <c r="M382" s="15">
        <v>9143</v>
      </c>
      <c r="N382" s="15">
        <v>7361</v>
      </c>
      <c r="O382" s="15">
        <v>163</v>
      </c>
      <c r="P382" s="15">
        <v>7524</v>
      </c>
      <c r="Q382" s="15">
        <v>2960</v>
      </c>
      <c r="R382" s="15">
        <v>59</v>
      </c>
      <c r="S382" s="15">
        <v>10543</v>
      </c>
      <c r="T382" s="15">
        <v>-1400</v>
      </c>
      <c r="U382" s="16">
        <v>-0.57451453521774098</v>
      </c>
      <c r="V382" s="15">
        <v>-1362</v>
      </c>
      <c r="W382" s="16">
        <v>-0.55892056926183087</v>
      </c>
      <c r="X382" s="15">
        <v>-38</v>
      </c>
      <c r="Y382" s="16">
        <v>-1.5593965955910115E-2</v>
      </c>
    </row>
    <row r="383" spans="1:25" x14ac:dyDescent="0.15">
      <c r="A383" s="13" t="s">
        <v>3092</v>
      </c>
      <c r="B383" s="14" t="s">
        <v>3089</v>
      </c>
      <c r="C383" s="14" t="s">
        <v>3093</v>
      </c>
      <c r="D383" s="15">
        <v>38218</v>
      </c>
      <c r="E383" s="15">
        <v>39900</v>
      </c>
      <c r="F383" s="15">
        <v>78118</v>
      </c>
      <c r="G383" s="15">
        <v>33335</v>
      </c>
      <c r="H383" s="15">
        <v>2205</v>
      </c>
      <c r="I383" s="15">
        <v>64</v>
      </c>
      <c r="J383" s="15">
        <v>2269</v>
      </c>
      <c r="K383" s="15">
        <v>430</v>
      </c>
      <c r="L383" s="15">
        <v>31</v>
      </c>
      <c r="M383" s="15">
        <v>2730</v>
      </c>
      <c r="N383" s="15">
        <v>2340</v>
      </c>
      <c r="O383" s="15">
        <v>101</v>
      </c>
      <c r="P383" s="15">
        <v>2441</v>
      </c>
      <c r="Q383" s="15">
        <v>1101</v>
      </c>
      <c r="R383" s="15">
        <v>35</v>
      </c>
      <c r="S383" s="15">
        <v>3577</v>
      </c>
      <c r="T383" s="15">
        <v>-847</v>
      </c>
      <c r="U383" s="16">
        <v>-1.0726271132780347</v>
      </c>
      <c r="V383" s="15">
        <v>-671</v>
      </c>
      <c r="W383" s="16">
        <v>-0.84974355727220918</v>
      </c>
      <c r="X383" s="15">
        <v>-176</v>
      </c>
      <c r="Y383" s="16">
        <v>-0.22288355600582538</v>
      </c>
    </row>
    <row r="384" spans="1:25" x14ac:dyDescent="0.15">
      <c r="A384" s="13" t="s">
        <v>3094</v>
      </c>
      <c r="B384" s="14" t="s">
        <v>3089</v>
      </c>
      <c r="C384" s="14" t="s">
        <v>3095</v>
      </c>
      <c r="D384" s="15">
        <v>58611</v>
      </c>
      <c r="E384" s="15">
        <v>63592</v>
      </c>
      <c r="F384" s="15">
        <v>122203</v>
      </c>
      <c r="G384" s="15">
        <v>49355</v>
      </c>
      <c r="H384" s="15">
        <v>2379</v>
      </c>
      <c r="I384" s="15">
        <v>75</v>
      </c>
      <c r="J384" s="15">
        <v>2454</v>
      </c>
      <c r="K384" s="15">
        <v>685</v>
      </c>
      <c r="L384" s="15">
        <v>6</v>
      </c>
      <c r="M384" s="15">
        <v>3145</v>
      </c>
      <c r="N384" s="15">
        <v>2843</v>
      </c>
      <c r="O384" s="15">
        <v>107</v>
      </c>
      <c r="P384" s="15">
        <v>2950</v>
      </c>
      <c r="Q384" s="15">
        <v>1965</v>
      </c>
      <c r="R384" s="15">
        <v>30</v>
      </c>
      <c r="S384" s="15">
        <v>4945</v>
      </c>
      <c r="T384" s="15">
        <v>-1800</v>
      </c>
      <c r="U384" s="16">
        <v>-1.4515777844084417</v>
      </c>
      <c r="V384" s="15">
        <v>-1280</v>
      </c>
      <c r="W384" s="16">
        <v>-1.032233091134892</v>
      </c>
      <c r="X384" s="15">
        <v>-520</v>
      </c>
      <c r="Y384" s="16">
        <v>-0.41934469327354984</v>
      </c>
    </row>
    <row r="385" spans="1:25" x14ac:dyDescent="0.15">
      <c r="A385" s="13" t="s">
        <v>3096</v>
      </c>
      <c r="B385" s="14" t="s">
        <v>3089</v>
      </c>
      <c r="C385" s="14" t="s">
        <v>3097</v>
      </c>
      <c r="D385" s="15">
        <v>47146</v>
      </c>
      <c r="E385" s="15">
        <v>51649</v>
      </c>
      <c r="F385" s="15">
        <v>98795</v>
      </c>
      <c r="G385" s="15">
        <v>42493</v>
      </c>
      <c r="H385" s="15">
        <v>2181</v>
      </c>
      <c r="I385" s="15">
        <v>24</v>
      </c>
      <c r="J385" s="15">
        <v>2205</v>
      </c>
      <c r="K385" s="15">
        <v>481</v>
      </c>
      <c r="L385" s="15">
        <v>16</v>
      </c>
      <c r="M385" s="15">
        <v>2702</v>
      </c>
      <c r="N385" s="15">
        <v>2395</v>
      </c>
      <c r="O385" s="15">
        <v>59</v>
      </c>
      <c r="P385" s="15">
        <v>2454</v>
      </c>
      <c r="Q385" s="15">
        <v>1616</v>
      </c>
      <c r="R385" s="15">
        <v>9</v>
      </c>
      <c r="S385" s="15">
        <v>4079</v>
      </c>
      <c r="T385" s="15">
        <v>-1377</v>
      </c>
      <c r="U385" s="16">
        <v>-1.3746356267220381</v>
      </c>
      <c r="V385" s="15">
        <v>-1135</v>
      </c>
      <c r="W385" s="16">
        <v>-1.1330511520185282</v>
      </c>
      <c r="X385" s="15">
        <v>-242</v>
      </c>
      <c r="Y385" s="16">
        <v>-0.24158447470350994</v>
      </c>
    </row>
    <row r="386" spans="1:25" x14ac:dyDescent="0.15">
      <c r="A386" s="13" t="s">
        <v>3098</v>
      </c>
      <c r="B386" s="14" t="s">
        <v>3089</v>
      </c>
      <c r="C386" s="14" t="s">
        <v>3099</v>
      </c>
      <c r="D386" s="15">
        <v>16331</v>
      </c>
      <c r="E386" s="15">
        <v>17796</v>
      </c>
      <c r="F386" s="15">
        <v>34127</v>
      </c>
      <c r="G386" s="15">
        <v>13910</v>
      </c>
      <c r="H386" s="15">
        <v>982</v>
      </c>
      <c r="I386" s="15">
        <v>19</v>
      </c>
      <c r="J386" s="15">
        <v>1001</v>
      </c>
      <c r="K386" s="15">
        <v>181</v>
      </c>
      <c r="L386" s="15">
        <v>13</v>
      </c>
      <c r="M386" s="15">
        <v>1195</v>
      </c>
      <c r="N386" s="15">
        <v>1208</v>
      </c>
      <c r="O386" s="15">
        <v>45</v>
      </c>
      <c r="P386" s="15">
        <v>1253</v>
      </c>
      <c r="Q386" s="15">
        <v>575</v>
      </c>
      <c r="R386" s="15">
        <v>27</v>
      </c>
      <c r="S386" s="15">
        <v>1855</v>
      </c>
      <c r="T386" s="15">
        <v>-660</v>
      </c>
      <c r="U386" s="16">
        <v>-1.8972604708655532</v>
      </c>
      <c r="V386" s="15">
        <v>-394</v>
      </c>
      <c r="W386" s="16">
        <v>-1.1326070083651938</v>
      </c>
      <c r="X386" s="15">
        <v>-266</v>
      </c>
      <c r="Y386" s="16">
        <v>-0.76465346250035926</v>
      </c>
    </row>
    <row r="387" spans="1:25" x14ac:dyDescent="0.15">
      <c r="A387" s="13" t="s">
        <v>3100</v>
      </c>
      <c r="B387" s="14" t="s">
        <v>3089</v>
      </c>
      <c r="C387" s="14" t="s">
        <v>3101</v>
      </c>
      <c r="D387" s="15">
        <v>19792</v>
      </c>
      <c r="E387" s="15">
        <v>20660</v>
      </c>
      <c r="F387" s="15">
        <v>40452</v>
      </c>
      <c r="G387" s="15">
        <v>14448</v>
      </c>
      <c r="H387" s="15">
        <v>1034</v>
      </c>
      <c r="I387" s="15">
        <v>25</v>
      </c>
      <c r="J387" s="15">
        <v>1059</v>
      </c>
      <c r="K387" s="15">
        <v>286</v>
      </c>
      <c r="L387" s="15">
        <v>4</v>
      </c>
      <c r="M387" s="15">
        <v>1349</v>
      </c>
      <c r="N387" s="15">
        <v>1011</v>
      </c>
      <c r="O387" s="15">
        <v>47</v>
      </c>
      <c r="P387" s="15">
        <v>1058</v>
      </c>
      <c r="Q387" s="15">
        <v>550</v>
      </c>
      <c r="R387" s="15">
        <v>8</v>
      </c>
      <c r="S387" s="15">
        <v>1616</v>
      </c>
      <c r="T387" s="15">
        <v>-267</v>
      </c>
      <c r="U387" s="16">
        <v>-0.65571354895748912</v>
      </c>
      <c r="V387" s="15">
        <v>-264</v>
      </c>
      <c r="W387" s="16">
        <v>-0.64834598099167462</v>
      </c>
      <c r="X387" s="15">
        <v>-3</v>
      </c>
      <c r="Y387" s="16">
        <v>-7.3675679658144842E-3</v>
      </c>
    </row>
    <row r="388" spans="1:25" x14ac:dyDescent="0.15">
      <c r="A388" s="13" t="s">
        <v>3102</v>
      </c>
      <c r="B388" s="14" t="s">
        <v>3089</v>
      </c>
      <c r="C388" s="14" t="s">
        <v>3103</v>
      </c>
      <c r="D388" s="15">
        <v>13948</v>
      </c>
      <c r="E388" s="15">
        <v>15144</v>
      </c>
      <c r="F388" s="15">
        <v>29092</v>
      </c>
      <c r="G388" s="15">
        <v>11250</v>
      </c>
      <c r="H388" s="15">
        <v>662</v>
      </c>
      <c r="I388" s="15">
        <v>9</v>
      </c>
      <c r="J388" s="15">
        <v>671</v>
      </c>
      <c r="K388" s="15">
        <v>122</v>
      </c>
      <c r="L388" s="15">
        <v>1</v>
      </c>
      <c r="M388" s="15">
        <v>794</v>
      </c>
      <c r="N388" s="15">
        <v>781</v>
      </c>
      <c r="O388" s="15">
        <v>14</v>
      </c>
      <c r="P388" s="15">
        <v>795</v>
      </c>
      <c r="Q388" s="15">
        <v>466</v>
      </c>
      <c r="R388" s="15">
        <v>5</v>
      </c>
      <c r="S388" s="15">
        <v>1266</v>
      </c>
      <c r="T388" s="15">
        <v>-472</v>
      </c>
      <c r="U388" s="16">
        <v>-1.5965363279664457</v>
      </c>
      <c r="V388" s="15">
        <v>-344</v>
      </c>
      <c r="W388" s="16">
        <v>-1.1635773237721554</v>
      </c>
      <c r="X388" s="15">
        <v>-128</v>
      </c>
      <c r="Y388" s="16">
        <v>-0.43295900419429034</v>
      </c>
    </row>
    <row r="389" spans="1:25" x14ac:dyDescent="0.15">
      <c r="A389" s="13" t="s">
        <v>3104</v>
      </c>
      <c r="B389" s="14" t="s">
        <v>3089</v>
      </c>
      <c r="C389" s="14" t="s">
        <v>3105</v>
      </c>
      <c r="D389" s="15">
        <v>11047</v>
      </c>
      <c r="E389" s="15">
        <v>11605</v>
      </c>
      <c r="F389" s="15">
        <v>22652</v>
      </c>
      <c r="G389" s="15">
        <v>8046</v>
      </c>
      <c r="H389" s="15">
        <v>382</v>
      </c>
      <c r="I389" s="15">
        <v>1</v>
      </c>
      <c r="J389" s="15">
        <v>383</v>
      </c>
      <c r="K389" s="15">
        <v>88</v>
      </c>
      <c r="L389" s="15">
        <v>0</v>
      </c>
      <c r="M389" s="15">
        <v>471</v>
      </c>
      <c r="N389" s="15">
        <v>572</v>
      </c>
      <c r="O389" s="15">
        <v>24</v>
      </c>
      <c r="P389" s="15">
        <v>596</v>
      </c>
      <c r="Q389" s="15">
        <v>414</v>
      </c>
      <c r="R389" s="15">
        <v>0</v>
      </c>
      <c r="S389" s="15">
        <v>1010</v>
      </c>
      <c r="T389" s="15">
        <v>-539</v>
      </c>
      <c r="U389" s="16">
        <v>-2.3241774826441288</v>
      </c>
      <c r="V389" s="15">
        <v>-326</v>
      </c>
      <c r="W389" s="16">
        <v>-1.4057177353283601</v>
      </c>
      <c r="X389" s="15">
        <v>-213</v>
      </c>
      <c r="Y389" s="16">
        <v>-0.91845974731576907</v>
      </c>
    </row>
    <row r="390" spans="1:25" x14ac:dyDescent="0.15">
      <c r="A390" s="13" t="s">
        <v>3106</v>
      </c>
      <c r="B390" s="14" t="s">
        <v>3089</v>
      </c>
      <c r="C390" s="14" t="s">
        <v>3107</v>
      </c>
      <c r="D390" s="15">
        <v>12583</v>
      </c>
      <c r="E390" s="15">
        <v>13203</v>
      </c>
      <c r="F390" s="15">
        <v>25786</v>
      </c>
      <c r="G390" s="15">
        <v>10006</v>
      </c>
      <c r="H390" s="15">
        <v>617</v>
      </c>
      <c r="I390" s="15">
        <v>12</v>
      </c>
      <c r="J390" s="15">
        <v>629</v>
      </c>
      <c r="K390" s="15">
        <v>147</v>
      </c>
      <c r="L390" s="15">
        <v>1</v>
      </c>
      <c r="M390" s="15">
        <v>777</v>
      </c>
      <c r="N390" s="15">
        <v>714</v>
      </c>
      <c r="O390" s="15">
        <v>29</v>
      </c>
      <c r="P390" s="15">
        <v>743</v>
      </c>
      <c r="Q390" s="15">
        <v>398</v>
      </c>
      <c r="R390" s="15">
        <v>9</v>
      </c>
      <c r="S390" s="15">
        <v>1150</v>
      </c>
      <c r="T390" s="15">
        <v>-373</v>
      </c>
      <c r="U390" s="16">
        <v>-1.4258954853014258</v>
      </c>
      <c r="V390" s="15">
        <v>-251</v>
      </c>
      <c r="W390" s="16">
        <v>-0.95951680110095949</v>
      </c>
      <c r="X390" s="15">
        <v>-122</v>
      </c>
      <c r="Y390" s="16">
        <v>-0.46637868420046635</v>
      </c>
    </row>
    <row r="391" spans="1:25" x14ac:dyDescent="0.15">
      <c r="A391" s="13" t="s">
        <v>3108</v>
      </c>
      <c r="B391" s="14" t="s">
        <v>3089</v>
      </c>
      <c r="C391" s="14" t="s">
        <v>3109</v>
      </c>
      <c r="D391" s="15">
        <v>30071</v>
      </c>
      <c r="E391" s="15">
        <v>31425</v>
      </c>
      <c r="F391" s="15">
        <v>61496</v>
      </c>
      <c r="G391" s="15">
        <v>22731</v>
      </c>
      <c r="H391" s="15">
        <v>1779</v>
      </c>
      <c r="I391" s="15">
        <v>28</v>
      </c>
      <c r="J391" s="15">
        <v>1807</v>
      </c>
      <c r="K391" s="15">
        <v>432</v>
      </c>
      <c r="L391" s="15">
        <v>31</v>
      </c>
      <c r="M391" s="15">
        <v>2270</v>
      </c>
      <c r="N391" s="15">
        <v>1901</v>
      </c>
      <c r="O391" s="15">
        <v>44</v>
      </c>
      <c r="P391" s="15">
        <v>1945</v>
      </c>
      <c r="Q391" s="15">
        <v>709</v>
      </c>
      <c r="R391" s="15">
        <v>28</v>
      </c>
      <c r="S391" s="15">
        <v>2682</v>
      </c>
      <c r="T391" s="15">
        <v>-412</v>
      </c>
      <c r="U391" s="16">
        <v>-0.66550365057827743</v>
      </c>
      <c r="V391" s="15">
        <v>-277</v>
      </c>
      <c r="W391" s="16">
        <v>-0.44743813400529819</v>
      </c>
      <c r="X391" s="15">
        <v>-135</v>
      </c>
      <c r="Y391" s="16">
        <v>-0.21806551657297923</v>
      </c>
    </row>
    <row r="392" spans="1:25" x14ac:dyDescent="0.15">
      <c r="A392" s="13" t="s">
        <v>3110</v>
      </c>
      <c r="B392" s="14" t="s">
        <v>3089</v>
      </c>
      <c r="C392" s="14" t="s">
        <v>3111</v>
      </c>
      <c r="D392" s="15">
        <v>23672</v>
      </c>
      <c r="E392" s="15">
        <v>24278</v>
      </c>
      <c r="F392" s="15">
        <v>47950</v>
      </c>
      <c r="G392" s="15">
        <v>18292</v>
      </c>
      <c r="H392" s="15">
        <v>2093</v>
      </c>
      <c r="I392" s="15">
        <v>42</v>
      </c>
      <c r="J392" s="15">
        <v>2135</v>
      </c>
      <c r="K392" s="15">
        <v>388</v>
      </c>
      <c r="L392" s="15">
        <v>1</v>
      </c>
      <c r="M392" s="15">
        <v>2524</v>
      </c>
      <c r="N392" s="15">
        <v>1762</v>
      </c>
      <c r="O392" s="15">
        <v>51</v>
      </c>
      <c r="P392" s="15">
        <v>1813</v>
      </c>
      <c r="Q392" s="15">
        <v>555</v>
      </c>
      <c r="R392" s="15">
        <v>14</v>
      </c>
      <c r="S392" s="15">
        <v>2382</v>
      </c>
      <c r="T392" s="15">
        <v>142</v>
      </c>
      <c r="U392" s="16">
        <v>0.29702141900937085</v>
      </c>
      <c r="V392" s="15">
        <v>-167</v>
      </c>
      <c r="W392" s="16">
        <v>-0.34931392235609104</v>
      </c>
      <c r="X392" s="15">
        <v>309</v>
      </c>
      <c r="Y392" s="16">
        <v>0.64633534136546178</v>
      </c>
    </row>
    <row r="393" spans="1:25" x14ac:dyDescent="0.15">
      <c r="A393" s="13" t="s">
        <v>3112</v>
      </c>
      <c r="B393" s="14" t="s">
        <v>3089</v>
      </c>
      <c r="C393" s="14" t="s">
        <v>3113</v>
      </c>
      <c r="D393" s="15">
        <v>7349</v>
      </c>
      <c r="E393" s="15">
        <v>7564</v>
      </c>
      <c r="F393" s="15">
        <v>14913</v>
      </c>
      <c r="G393" s="15">
        <v>5320</v>
      </c>
      <c r="H393" s="15">
        <v>205</v>
      </c>
      <c r="I393" s="15">
        <v>3</v>
      </c>
      <c r="J393" s="15">
        <v>208</v>
      </c>
      <c r="K393" s="15">
        <v>37</v>
      </c>
      <c r="L393" s="15">
        <v>5</v>
      </c>
      <c r="M393" s="15">
        <v>250</v>
      </c>
      <c r="N393" s="15">
        <v>378</v>
      </c>
      <c r="O393" s="15">
        <v>8</v>
      </c>
      <c r="P393" s="15">
        <v>386</v>
      </c>
      <c r="Q393" s="15">
        <v>292</v>
      </c>
      <c r="R393" s="15">
        <v>9</v>
      </c>
      <c r="S393" s="15">
        <v>687</v>
      </c>
      <c r="T393" s="15">
        <v>-437</v>
      </c>
      <c r="U393" s="16">
        <v>-2.8469055374592833</v>
      </c>
      <c r="V393" s="15">
        <v>-255</v>
      </c>
      <c r="W393" s="16">
        <v>-1.6612377850162865</v>
      </c>
      <c r="X393" s="15">
        <v>-182</v>
      </c>
      <c r="Y393" s="16">
        <v>-1.1856677524429968</v>
      </c>
    </row>
    <row r="394" spans="1:25" x14ac:dyDescent="0.15">
      <c r="A394" s="13" t="s">
        <v>3114</v>
      </c>
      <c r="B394" s="14" t="s">
        <v>3089</v>
      </c>
      <c r="C394" s="14" t="s">
        <v>3115</v>
      </c>
      <c r="D394" s="15">
        <v>14696</v>
      </c>
      <c r="E394" s="15">
        <v>15599</v>
      </c>
      <c r="F394" s="15">
        <v>30295</v>
      </c>
      <c r="G394" s="15">
        <v>11434</v>
      </c>
      <c r="H394" s="15">
        <v>677</v>
      </c>
      <c r="I394" s="15">
        <v>10</v>
      </c>
      <c r="J394" s="15">
        <v>687</v>
      </c>
      <c r="K394" s="15">
        <v>177</v>
      </c>
      <c r="L394" s="15">
        <v>9</v>
      </c>
      <c r="M394" s="15">
        <v>873</v>
      </c>
      <c r="N394" s="15">
        <v>809</v>
      </c>
      <c r="O394" s="15">
        <v>27</v>
      </c>
      <c r="P394" s="15">
        <v>836</v>
      </c>
      <c r="Q394" s="15">
        <v>469</v>
      </c>
      <c r="R394" s="15">
        <v>13</v>
      </c>
      <c r="S394" s="15">
        <v>1318</v>
      </c>
      <c r="T394" s="15">
        <v>-445</v>
      </c>
      <c r="U394" s="16">
        <v>-1.4476252439817827</v>
      </c>
      <c r="V394" s="15">
        <v>-292</v>
      </c>
      <c r="W394" s="16">
        <v>-0.94990240728692266</v>
      </c>
      <c r="X394" s="15">
        <v>-153</v>
      </c>
      <c r="Y394" s="16">
        <v>-0.49772283669486012</v>
      </c>
    </row>
    <row r="395" spans="1:25" x14ac:dyDescent="0.15">
      <c r="A395" s="13" t="s">
        <v>3116</v>
      </c>
      <c r="B395" s="14" t="s">
        <v>3089</v>
      </c>
      <c r="C395" s="14" t="s">
        <v>3117</v>
      </c>
      <c r="D395" s="15">
        <v>12099</v>
      </c>
      <c r="E395" s="15">
        <v>12693</v>
      </c>
      <c r="F395" s="15">
        <v>24792</v>
      </c>
      <c r="G395" s="15">
        <v>8549</v>
      </c>
      <c r="H395" s="15">
        <v>523</v>
      </c>
      <c r="I395" s="15">
        <v>4</v>
      </c>
      <c r="J395" s="15">
        <v>527</v>
      </c>
      <c r="K395" s="15">
        <v>110</v>
      </c>
      <c r="L395" s="15">
        <v>1</v>
      </c>
      <c r="M395" s="15">
        <v>638</v>
      </c>
      <c r="N395" s="15">
        <v>564</v>
      </c>
      <c r="O395" s="15">
        <v>9</v>
      </c>
      <c r="P395" s="15">
        <v>573</v>
      </c>
      <c r="Q395" s="15">
        <v>317</v>
      </c>
      <c r="R395" s="15">
        <v>2</v>
      </c>
      <c r="S395" s="15">
        <v>892</v>
      </c>
      <c r="T395" s="15">
        <v>-254</v>
      </c>
      <c r="U395" s="16">
        <v>-1.0141339934520484</v>
      </c>
      <c r="V395" s="15">
        <v>-207</v>
      </c>
      <c r="W395" s="16">
        <v>-0.82647927812824395</v>
      </c>
      <c r="X395" s="15">
        <v>-47</v>
      </c>
      <c r="Y395" s="16">
        <v>-0.18765471532380421</v>
      </c>
    </row>
    <row r="396" spans="1:25" x14ac:dyDescent="0.15">
      <c r="A396" s="13" t="s">
        <v>3118</v>
      </c>
      <c r="B396" s="14" t="s">
        <v>3089</v>
      </c>
      <c r="C396" s="14" t="s">
        <v>3119</v>
      </c>
      <c r="D396" s="15">
        <v>6769</v>
      </c>
      <c r="E396" s="15">
        <v>7126</v>
      </c>
      <c r="F396" s="15">
        <v>13895</v>
      </c>
      <c r="G396" s="15">
        <v>4828</v>
      </c>
      <c r="H396" s="15">
        <v>308</v>
      </c>
      <c r="I396" s="15">
        <v>2</v>
      </c>
      <c r="J396" s="15">
        <v>310</v>
      </c>
      <c r="K396" s="15">
        <v>73</v>
      </c>
      <c r="L396" s="15">
        <v>1</v>
      </c>
      <c r="M396" s="15">
        <v>384</v>
      </c>
      <c r="N396" s="15">
        <v>321</v>
      </c>
      <c r="O396" s="15">
        <v>7</v>
      </c>
      <c r="P396" s="15">
        <v>328</v>
      </c>
      <c r="Q396" s="15">
        <v>190</v>
      </c>
      <c r="R396" s="15">
        <v>0</v>
      </c>
      <c r="S396" s="15">
        <v>518</v>
      </c>
      <c r="T396" s="15">
        <v>-134</v>
      </c>
      <c r="U396" s="16">
        <v>-0.95516430251621642</v>
      </c>
      <c r="V396" s="15">
        <v>-117</v>
      </c>
      <c r="W396" s="16">
        <v>-0.83398674174923371</v>
      </c>
      <c r="X396" s="15">
        <v>-17</v>
      </c>
      <c r="Y396" s="16">
        <v>-0.12117756076698268</v>
      </c>
    </row>
    <row r="397" spans="1:25" x14ac:dyDescent="0.15">
      <c r="A397" s="13" t="s">
        <v>3120</v>
      </c>
      <c r="B397" s="14" t="s">
        <v>3089</v>
      </c>
      <c r="C397" s="14" t="s">
        <v>3121</v>
      </c>
      <c r="D397" s="15">
        <v>5330</v>
      </c>
      <c r="E397" s="15">
        <v>5567</v>
      </c>
      <c r="F397" s="15">
        <v>10897</v>
      </c>
      <c r="G397" s="15">
        <v>3721</v>
      </c>
      <c r="H397" s="15">
        <v>215</v>
      </c>
      <c r="I397" s="15">
        <v>2</v>
      </c>
      <c r="J397" s="15">
        <v>217</v>
      </c>
      <c r="K397" s="15">
        <v>37</v>
      </c>
      <c r="L397" s="15">
        <v>0</v>
      </c>
      <c r="M397" s="15">
        <v>254</v>
      </c>
      <c r="N397" s="15">
        <v>243</v>
      </c>
      <c r="O397" s="15">
        <v>2</v>
      </c>
      <c r="P397" s="15">
        <v>245</v>
      </c>
      <c r="Q397" s="15">
        <v>127</v>
      </c>
      <c r="R397" s="15">
        <v>2</v>
      </c>
      <c r="S397" s="15">
        <v>374</v>
      </c>
      <c r="T397" s="15">
        <v>-120</v>
      </c>
      <c r="U397" s="16">
        <v>-1.0892257420350369</v>
      </c>
      <c r="V397" s="15">
        <v>-90</v>
      </c>
      <c r="W397" s="16">
        <v>-0.81691930652627764</v>
      </c>
      <c r="X397" s="15">
        <v>-30</v>
      </c>
      <c r="Y397" s="16">
        <v>-0.27230643550875921</v>
      </c>
    </row>
    <row r="398" spans="1:25" x14ac:dyDescent="0.15">
      <c r="A398" s="13" t="s">
        <v>3122</v>
      </c>
      <c r="B398" s="14" t="s">
        <v>3089</v>
      </c>
      <c r="C398" s="14" t="s">
        <v>3123</v>
      </c>
      <c r="D398" s="15">
        <v>17902</v>
      </c>
      <c r="E398" s="15">
        <v>18625</v>
      </c>
      <c r="F398" s="15">
        <v>36527</v>
      </c>
      <c r="G398" s="15">
        <v>13262</v>
      </c>
      <c r="H398" s="15">
        <v>636</v>
      </c>
      <c r="I398" s="15">
        <v>24</v>
      </c>
      <c r="J398" s="15">
        <v>660</v>
      </c>
      <c r="K398" s="15">
        <v>140</v>
      </c>
      <c r="L398" s="15">
        <v>6</v>
      </c>
      <c r="M398" s="15">
        <v>806</v>
      </c>
      <c r="N398" s="15">
        <v>961</v>
      </c>
      <c r="O398" s="15">
        <v>52</v>
      </c>
      <c r="P398" s="15">
        <v>1013</v>
      </c>
      <c r="Q398" s="15">
        <v>714</v>
      </c>
      <c r="R398" s="15">
        <v>1</v>
      </c>
      <c r="S398" s="15">
        <v>1728</v>
      </c>
      <c r="T398" s="15">
        <v>-922</v>
      </c>
      <c r="U398" s="16">
        <v>-2.4620150070762903</v>
      </c>
      <c r="V398" s="15">
        <v>-574</v>
      </c>
      <c r="W398" s="16">
        <v>-1.5327512083099681</v>
      </c>
      <c r="X398" s="15">
        <v>-348</v>
      </c>
      <c r="Y398" s="16">
        <v>-0.92926379876632215</v>
      </c>
    </row>
    <row r="399" spans="1:25" x14ac:dyDescent="0.15">
      <c r="A399" s="13" t="s">
        <v>3124</v>
      </c>
      <c r="B399" s="14" t="s">
        <v>3089</v>
      </c>
      <c r="C399" s="14" t="s">
        <v>3125</v>
      </c>
      <c r="D399" s="15">
        <v>8580</v>
      </c>
      <c r="E399" s="15">
        <v>9056</v>
      </c>
      <c r="F399" s="15">
        <v>17636</v>
      </c>
      <c r="G399" s="15">
        <v>6275</v>
      </c>
      <c r="H399" s="15">
        <v>309</v>
      </c>
      <c r="I399" s="15">
        <v>19</v>
      </c>
      <c r="J399" s="15">
        <v>328</v>
      </c>
      <c r="K399" s="15">
        <v>70</v>
      </c>
      <c r="L399" s="15">
        <v>4</v>
      </c>
      <c r="M399" s="15">
        <v>402</v>
      </c>
      <c r="N399" s="15">
        <v>452</v>
      </c>
      <c r="O399" s="15">
        <v>30</v>
      </c>
      <c r="P399" s="15">
        <v>482</v>
      </c>
      <c r="Q399" s="15">
        <v>282</v>
      </c>
      <c r="R399" s="15">
        <v>0</v>
      </c>
      <c r="S399" s="15">
        <v>764</v>
      </c>
      <c r="T399" s="15">
        <v>-362</v>
      </c>
      <c r="U399" s="16">
        <v>-2.0113345927325259</v>
      </c>
      <c r="V399" s="15">
        <v>-212</v>
      </c>
      <c r="W399" s="16">
        <v>-1.1779086565173909</v>
      </c>
      <c r="X399" s="15">
        <v>-150</v>
      </c>
      <c r="Y399" s="16">
        <v>-0.83342593621513505</v>
      </c>
    </row>
    <row r="400" spans="1:25" x14ac:dyDescent="0.15">
      <c r="A400" s="13" t="s">
        <v>3126</v>
      </c>
      <c r="B400" s="14" t="s">
        <v>3089</v>
      </c>
      <c r="C400" s="14" t="s">
        <v>3127</v>
      </c>
      <c r="D400" s="15">
        <v>2363</v>
      </c>
      <c r="E400" s="15">
        <v>2550</v>
      </c>
      <c r="F400" s="15">
        <v>4913</v>
      </c>
      <c r="G400" s="15">
        <v>1815</v>
      </c>
      <c r="H400" s="15">
        <v>67</v>
      </c>
      <c r="I400" s="15">
        <v>1</v>
      </c>
      <c r="J400" s="15">
        <v>68</v>
      </c>
      <c r="K400" s="15">
        <v>17</v>
      </c>
      <c r="L400" s="15">
        <v>0</v>
      </c>
      <c r="M400" s="15">
        <v>85</v>
      </c>
      <c r="N400" s="15">
        <v>140</v>
      </c>
      <c r="O400" s="15">
        <v>1</v>
      </c>
      <c r="P400" s="15">
        <v>141</v>
      </c>
      <c r="Q400" s="15">
        <v>111</v>
      </c>
      <c r="R400" s="15">
        <v>0</v>
      </c>
      <c r="S400" s="15">
        <v>252</v>
      </c>
      <c r="T400" s="15">
        <v>-167</v>
      </c>
      <c r="U400" s="16">
        <v>-3.2874015748031495</v>
      </c>
      <c r="V400" s="15">
        <v>-94</v>
      </c>
      <c r="W400" s="16">
        <v>-1.8503937007874016</v>
      </c>
      <c r="X400" s="15">
        <v>-73</v>
      </c>
      <c r="Y400" s="16">
        <v>-1.4370078740157479</v>
      </c>
    </row>
    <row r="401" spans="1:25" x14ac:dyDescent="0.15">
      <c r="A401" s="13" t="s">
        <v>3128</v>
      </c>
      <c r="B401" s="14" t="s">
        <v>3089</v>
      </c>
      <c r="C401" s="14" t="s">
        <v>3129</v>
      </c>
      <c r="D401" s="15">
        <v>3149</v>
      </c>
      <c r="E401" s="15">
        <v>3212</v>
      </c>
      <c r="F401" s="15">
        <v>6361</v>
      </c>
      <c r="G401" s="15">
        <v>2368</v>
      </c>
      <c r="H401" s="15">
        <v>84</v>
      </c>
      <c r="I401" s="15">
        <v>2</v>
      </c>
      <c r="J401" s="15">
        <v>86</v>
      </c>
      <c r="K401" s="15">
        <v>28</v>
      </c>
      <c r="L401" s="15">
        <v>0</v>
      </c>
      <c r="M401" s="15">
        <v>114</v>
      </c>
      <c r="N401" s="15">
        <v>163</v>
      </c>
      <c r="O401" s="15">
        <v>1</v>
      </c>
      <c r="P401" s="15">
        <v>164</v>
      </c>
      <c r="Q401" s="15">
        <v>145</v>
      </c>
      <c r="R401" s="15">
        <v>0</v>
      </c>
      <c r="S401" s="15">
        <v>309</v>
      </c>
      <c r="T401" s="15">
        <v>-195</v>
      </c>
      <c r="U401" s="16">
        <v>-2.9743746186699207</v>
      </c>
      <c r="V401" s="15">
        <v>-117</v>
      </c>
      <c r="W401" s="16">
        <v>-1.7846247712019525</v>
      </c>
      <c r="X401" s="15">
        <v>-78</v>
      </c>
      <c r="Y401" s="16">
        <v>-1.1897498474679682</v>
      </c>
    </row>
    <row r="402" spans="1:25" x14ac:dyDescent="0.15">
      <c r="A402" s="13" t="s">
        <v>3130</v>
      </c>
      <c r="B402" s="14" t="s">
        <v>3089</v>
      </c>
      <c r="C402" s="14" t="s">
        <v>3131</v>
      </c>
      <c r="D402" s="15">
        <v>3810</v>
      </c>
      <c r="E402" s="15">
        <v>3807</v>
      </c>
      <c r="F402" s="15">
        <v>7617</v>
      </c>
      <c r="G402" s="15">
        <v>2804</v>
      </c>
      <c r="H402" s="15">
        <v>176</v>
      </c>
      <c r="I402" s="15">
        <v>2</v>
      </c>
      <c r="J402" s="15">
        <v>178</v>
      </c>
      <c r="K402" s="15">
        <v>25</v>
      </c>
      <c r="L402" s="15">
        <v>2</v>
      </c>
      <c r="M402" s="15">
        <v>205</v>
      </c>
      <c r="N402" s="15">
        <v>206</v>
      </c>
      <c r="O402" s="15">
        <v>20</v>
      </c>
      <c r="P402" s="15">
        <v>226</v>
      </c>
      <c r="Q402" s="15">
        <v>176</v>
      </c>
      <c r="R402" s="15">
        <v>1</v>
      </c>
      <c r="S402" s="15">
        <v>403</v>
      </c>
      <c r="T402" s="15">
        <v>-198</v>
      </c>
      <c r="U402" s="16">
        <v>-2.5335892514395395</v>
      </c>
      <c r="V402" s="15">
        <v>-151</v>
      </c>
      <c r="W402" s="16">
        <v>-1.9321817018554062</v>
      </c>
      <c r="X402" s="15">
        <v>-47</v>
      </c>
      <c r="Y402" s="16">
        <v>-0.60140754958413301</v>
      </c>
    </row>
    <row r="403" spans="1:25" x14ac:dyDescent="0.15">
      <c r="A403" s="13" t="s">
        <v>3132</v>
      </c>
      <c r="B403" s="14" t="s">
        <v>3089</v>
      </c>
      <c r="C403" s="14" t="s">
        <v>3133</v>
      </c>
      <c r="D403" s="15">
        <v>3227</v>
      </c>
      <c r="E403" s="15">
        <v>3291</v>
      </c>
      <c r="F403" s="15">
        <v>6518</v>
      </c>
      <c r="G403" s="15">
        <v>2269</v>
      </c>
      <c r="H403" s="15">
        <v>92</v>
      </c>
      <c r="I403" s="15">
        <v>2</v>
      </c>
      <c r="J403" s="15">
        <v>94</v>
      </c>
      <c r="K403" s="15">
        <v>23</v>
      </c>
      <c r="L403" s="15">
        <v>1</v>
      </c>
      <c r="M403" s="15">
        <v>118</v>
      </c>
      <c r="N403" s="15">
        <v>190</v>
      </c>
      <c r="O403" s="15">
        <v>5</v>
      </c>
      <c r="P403" s="15">
        <v>195</v>
      </c>
      <c r="Q403" s="15">
        <v>119</v>
      </c>
      <c r="R403" s="15">
        <v>2</v>
      </c>
      <c r="S403" s="15">
        <v>316</v>
      </c>
      <c r="T403" s="15">
        <v>-198</v>
      </c>
      <c r="U403" s="16">
        <v>-2.9481834425253126</v>
      </c>
      <c r="V403" s="15">
        <v>-96</v>
      </c>
      <c r="W403" s="16">
        <v>-1.4294222751637879</v>
      </c>
      <c r="X403" s="15">
        <v>-102</v>
      </c>
      <c r="Y403" s="16">
        <v>-1.5187611673615247</v>
      </c>
    </row>
    <row r="404" spans="1:25" x14ac:dyDescent="0.15">
      <c r="A404" s="13" t="s">
        <v>3134</v>
      </c>
      <c r="B404" s="14" t="s">
        <v>3089</v>
      </c>
      <c r="C404" s="14" t="s">
        <v>3135</v>
      </c>
      <c r="D404" s="15">
        <v>3227</v>
      </c>
      <c r="E404" s="15">
        <v>3291</v>
      </c>
      <c r="F404" s="15">
        <v>6518</v>
      </c>
      <c r="G404" s="15">
        <v>2269</v>
      </c>
      <c r="H404" s="15">
        <v>92</v>
      </c>
      <c r="I404" s="15">
        <v>2</v>
      </c>
      <c r="J404" s="15">
        <v>94</v>
      </c>
      <c r="K404" s="15">
        <v>23</v>
      </c>
      <c r="L404" s="15">
        <v>1</v>
      </c>
      <c r="M404" s="15">
        <v>118</v>
      </c>
      <c r="N404" s="15">
        <v>190</v>
      </c>
      <c r="O404" s="15">
        <v>5</v>
      </c>
      <c r="P404" s="15">
        <v>195</v>
      </c>
      <c r="Q404" s="15">
        <v>119</v>
      </c>
      <c r="R404" s="15">
        <v>2</v>
      </c>
      <c r="S404" s="15">
        <v>316</v>
      </c>
      <c r="T404" s="15">
        <v>-198</v>
      </c>
      <c r="U404" s="16">
        <v>-2.9481834425253126</v>
      </c>
      <c r="V404" s="15">
        <v>-96</v>
      </c>
      <c r="W404" s="16">
        <v>-1.4294222751637879</v>
      </c>
      <c r="X404" s="15">
        <v>-102</v>
      </c>
      <c r="Y404" s="16">
        <v>-1.5187611673615247</v>
      </c>
    </row>
    <row r="405" spans="1:25" x14ac:dyDescent="0.15">
      <c r="A405" s="13" t="s">
        <v>3136</v>
      </c>
      <c r="B405" s="14" t="s">
        <v>3089</v>
      </c>
      <c r="C405" s="14" t="s">
        <v>3137</v>
      </c>
      <c r="D405" s="15">
        <v>17750</v>
      </c>
      <c r="E405" s="15">
        <v>18700</v>
      </c>
      <c r="F405" s="15">
        <v>36450</v>
      </c>
      <c r="G405" s="15">
        <v>13002</v>
      </c>
      <c r="H405" s="15">
        <v>546</v>
      </c>
      <c r="I405" s="15">
        <v>7</v>
      </c>
      <c r="J405" s="15">
        <v>553</v>
      </c>
      <c r="K405" s="15">
        <v>136</v>
      </c>
      <c r="L405" s="15">
        <v>7</v>
      </c>
      <c r="M405" s="15">
        <v>696</v>
      </c>
      <c r="N405" s="15">
        <v>924</v>
      </c>
      <c r="O405" s="15">
        <v>37</v>
      </c>
      <c r="P405" s="15">
        <v>961</v>
      </c>
      <c r="Q405" s="15">
        <v>737</v>
      </c>
      <c r="R405" s="15">
        <v>6</v>
      </c>
      <c r="S405" s="15">
        <v>1704</v>
      </c>
      <c r="T405" s="15">
        <v>-1008</v>
      </c>
      <c r="U405" s="16">
        <v>-2.6910139356078808</v>
      </c>
      <c r="V405" s="15">
        <v>-601</v>
      </c>
      <c r="W405" s="16">
        <v>-1.604463665972556</v>
      </c>
      <c r="X405" s="15">
        <v>-407</v>
      </c>
      <c r="Y405" s="16">
        <v>-1.0865502696353249</v>
      </c>
    </row>
    <row r="406" spans="1:25" x14ac:dyDescent="0.15">
      <c r="A406" s="13" t="s">
        <v>3138</v>
      </c>
      <c r="B406" s="14" t="s">
        <v>3089</v>
      </c>
      <c r="C406" s="14" t="s">
        <v>3139</v>
      </c>
      <c r="D406" s="15">
        <v>2508</v>
      </c>
      <c r="E406" s="15">
        <v>2590</v>
      </c>
      <c r="F406" s="15">
        <v>5098</v>
      </c>
      <c r="G406" s="15">
        <v>1728</v>
      </c>
      <c r="H406" s="15">
        <v>59</v>
      </c>
      <c r="I406" s="15">
        <v>1</v>
      </c>
      <c r="J406" s="15">
        <v>60</v>
      </c>
      <c r="K406" s="15">
        <v>21</v>
      </c>
      <c r="L406" s="15">
        <v>0</v>
      </c>
      <c r="M406" s="15">
        <v>81</v>
      </c>
      <c r="N406" s="15">
        <v>137</v>
      </c>
      <c r="O406" s="15">
        <v>7</v>
      </c>
      <c r="P406" s="15">
        <v>144</v>
      </c>
      <c r="Q406" s="15">
        <v>103</v>
      </c>
      <c r="R406" s="15">
        <v>0</v>
      </c>
      <c r="S406" s="15">
        <v>247</v>
      </c>
      <c r="T406" s="15">
        <v>-166</v>
      </c>
      <c r="U406" s="16">
        <v>-3.1534954407294835</v>
      </c>
      <c r="V406" s="15">
        <v>-82</v>
      </c>
      <c r="W406" s="16">
        <v>-1.5577507598784195</v>
      </c>
      <c r="X406" s="15">
        <v>-84</v>
      </c>
      <c r="Y406" s="16">
        <v>-1.5957446808510638</v>
      </c>
    </row>
    <row r="407" spans="1:25" x14ac:dyDescent="0.15">
      <c r="A407" s="13" t="s">
        <v>3140</v>
      </c>
      <c r="B407" s="14" t="s">
        <v>3089</v>
      </c>
      <c r="C407" s="14" t="s">
        <v>3141</v>
      </c>
      <c r="D407" s="15">
        <v>3935</v>
      </c>
      <c r="E407" s="15">
        <v>4095</v>
      </c>
      <c r="F407" s="15">
        <v>8030</v>
      </c>
      <c r="G407" s="15">
        <v>2826</v>
      </c>
      <c r="H407" s="15">
        <v>88</v>
      </c>
      <c r="I407" s="15">
        <v>3</v>
      </c>
      <c r="J407" s="15">
        <v>91</v>
      </c>
      <c r="K407" s="15">
        <v>28</v>
      </c>
      <c r="L407" s="15">
        <v>3</v>
      </c>
      <c r="M407" s="15">
        <v>122</v>
      </c>
      <c r="N407" s="15">
        <v>197</v>
      </c>
      <c r="O407" s="15">
        <v>8</v>
      </c>
      <c r="P407" s="15">
        <v>205</v>
      </c>
      <c r="Q407" s="15">
        <v>162</v>
      </c>
      <c r="R407" s="15">
        <v>4</v>
      </c>
      <c r="S407" s="15">
        <v>371</v>
      </c>
      <c r="T407" s="15">
        <v>-249</v>
      </c>
      <c r="U407" s="16">
        <v>-3.0076096146877642</v>
      </c>
      <c r="V407" s="15">
        <v>-134</v>
      </c>
      <c r="W407" s="16">
        <v>-1.6185529653339774</v>
      </c>
      <c r="X407" s="15">
        <v>-115</v>
      </c>
      <c r="Y407" s="16">
        <v>-1.3890566493537866</v>
      </c>
    </row>
    <row r="408" spans="1:25" x14ac:dyDescent="0.15">
      <c r="A408" s="13" t="s">
        <v>3142</v>
      </c>
      <c r="B408" s="14" t="s">
        <v>3089</v>
      </c>
      <c r="C408" s="14" t="s">
        <v>3143</v>
      </c>
      <c r="D408" s="15">
        <v>2441</v>
      </c>
      <c r="E408" s="15">
        <v>2575</v>
      </c>
      <c r="F408" s="15">
        <v>5016</v>
      </c>
      <c r="G408" s="15">
        <v>1862</v>
      </c>
      <c r="H408" s="15">
        <v>92</v>
      </c>
      <c r="I408" s="15">
        <v>0</v>
      </c>
      <c r="J408" s="15">
        <v>92</v>
      </c>
      <c r="K408" s="15">
        <v>17</v>
      </c>
      <c r="L408" s="15">
        <v>0</v>
      </c>
      <c r="M408" s="15">
        <v>109</v>
      </c>
      <c r="N408" s="15">
        <v>127</v>
      </c>
      <c r="O408" s="15">
        <v>2</v>
      </c>
      <c r="P408" s="15">
        <v>129</v>
      </c>
      <c r="Q408" s="15">
        <v>100</v>
      </c>
      <c r="R408" s="15">
        <v>0</v>
      </c>
      <c r="S408" s="15">
        <v>229</v>
      </c>
      <c r="T408" s="15">
        <v>-120</v>
      </c>
      <c r="U408" s="16">
        <v>-2.3364485981308412</v>
      </c>
      <c r="V408" s="15">
        <v>-83</v>
      </c>
      <c r="W408" s="16">
        <v>-1.616043613707165</v>
      </c>
      <c r="X408" s="15">
        <v>-37</v>
      </c>
      <c r="Y408" s="16">
        <v>-0.72040498442367595</v>
      </c>
    </row>
    <row r="409" spans="1:25" x14ac:dyDescent="0.15">
      <c r="A409" s="13" t="s">
        <v>3144</v>
      </c>
      <c r="B409" s="14" t="s">
        <v>3089</v>
      </c>
      <c r="C409" s="14" t="s">
        <v>3145</v>
      </c>
      <c r="D409" s="15">
        <v>3417</v>
      </c>
      <c r="E409" s="15">
        <v>3694</v>
      </c>
      <c r="F409" s="15">
        <v>7111</v>
      </c>
      <c r="G409" s="15">
        <v>2630</v>
      </c>
      <c r="H409" s="15">
        <v>110</v>
      </c>
      <c r="I409" s="15">
        <v>1</v>
      </c>
      <c r="J409" s="15">
        <v>111</v>
      </c>
      <c r="K409" s="15">
        <v>25</v>
      </c>
      <c r="L409" s="15">
        <v>0</v>
      </c>
      <c r="M409" s="15">
        <v>136</v>
      </c>
      <c r="N409" s="15">
        <v>166</v>
      </c>
      <c r="O409" s="15">
        <v>8</v>
      </c>
      <c r="P409" s="15">
        <v>174</v>
      </c>
      <c r="Q409" s="15">
        <v>161</v>
      </c>
      <c r="R409" s="15">
        <v>0</v>
      </c>
      <c r="S409" s="15">
        <v>335</v>
      </c>
      <c r="T409" s="15">
        <v>-199</v>
      </c>
      <c r="U409" s="16">
        <v>-2.7222982216142269</v>
      </c>
      <c r="V409" s="15">
        <v>-136</v>
      </c>
      <c r="W409" s="16">
        <v>-1.8604651162790697</v>
      </c>
      <c r="X409" s="15">
        <v>-63</v>
      </c>
      <c r="Y409" s="16">
        <v>-0.86183310533515733</v>
      </c>
    </row>
    <row r="410" spans="1:25" x14ac:dyDescent="0.15">
      <c r="A410" s="13" t="s">
        <v>3146</v>
      </c>
      <c r="B410" s="14" t="s">
        <v>3089</v>
      </c>
      <c r="C410" s="14" t="s">
        <v>3147</v>
      </c>
      <c r="D410" s="15">
        <v>1518</v>
      </c>
      <c r="E410" s="15">
        <v>1512</v>
      </c>
      <c r="F410" s="15">
        <v>3030</v>
      </c>
      <c r="G410" s="15">
        <v>1043</v>
      </c>
      <c r="H410" s="15">
        <v>57</v>
      </c>
      <c r="I410" s="15">
        <v>0</v>
      </c>
      <c r="J410" s="15">
        <v>57</v>
      </c>
      <c r="K410" s="15">
        <v>12</v>
      </c>
      <c r="L410" s="15">
        <v>2</v>
      </c>
      <c r="M410" s="15">
        <v>71</v>
      </c>
      <c r="N410" s="15">
        <v>84</v>
      </c>
      <c r="O410" s="15">
        <v>1</v>
      </c>
      <c r="P410" s="15">
        <v>85</v>
      </c>
      <c r="Q410" s="15">
        <v>63</v>
      </c>
      <c r="R410" s="15">
        <v>0</v>
      </c>
      <c r="S410" s="15">
        <v>148</v>
      </c>
      <c r="T410" s="15">
        <v>-77</v>
      </c>
      <c r="U410" s="16">
        <v>-2.4782748632121017</v>
      </c>
      <c r="V410" s="15">
        <v>-51</v>
      </c>
      <c r="W410" s="16">
        <v>-1.6414547795300933</v>
      </c>
      <c r="X410" s="15">
        <v>-26</v>
      </c>
      <c r="Y410" s="16">
        <v>-0.83682008368200833</v>
      </c>
    </row>
    <row r="411" spans="1:25" x14ac:dyDescent="0.15">
      <c r="A411" s="13" t="s">
        <v>3148</v>
      </c>
      <c r="B411" s="14" t="s">
        <v>3089</v>
      </c>
      <c r="C411" s="14" t="s">
        <v>3149</v>
      </c>
      <c r="D411" s="15">
        <v>1930</v>
      </c>
      <c r="E411" s="15">
        <v>2049</v>
      </c>
      <c r="F411" s="15">
        <v>3979</v>
      </c>
      <c r="G411" s="15">
        <v>1336</v>
      </c>
      <c r="H411" s="15">
        <v>91</v>
      </c>
      <c r="I411" s="15">
        <v>2</v>
      </c>
      <c r="J411" s="15">
        <v>93</v>
      </c>
      <c r="K411" s="15">
        <v>16</v>
      </c>
      <c r="L411" s="15">
        <v>0</v>
      </c>
      <c r="M411" s="15">
        <v>109</v>
      </c>
      <c r="N411" s="15">
        <v>107</v>
      </c>
      <c r="O411" s="15">
        <v>2</v>
      </c>
      <c r="P411" s="15">
        <v>109</v>
      </c>
      <c r="Q411" s="15">
        <v>60</v>
      </c>
      <c r="R411" s="15">
        <v>0</v>
      </c>
      <c r="S411" s="15">
        <v>169</v>
      </c>
      <c r="T411" s="15">
        <v>-60</v>
      </c>
      <c r="U411" s="16">
        <v>-1.4855162168853677</v>
      </c>
      <c r="V411" s="15">
        <v>-44</v>
      </c>
      <c r="W411" s="16">
        <v>-1.0893785590492695</v>
      </c>
      <c r="X411" s="15">
        <v>-16</v>
      </c>
      <c r="Y411" s="16">
        <v>-0.39613765783609806</v>
      </c>
    </row>
    <row r="412" spans="1:25" x14ac:dyDescent="0.15">
      <c r="A412" s="13" t="s">
        <v>3150</v>
      </c>
      <c r="B412" s="14" t="s">
        <v>3089</v>
      </c>
      <c r="C412" s="14" t="s">
        <v>3151</v>
      </c>
      <c r="D412" s="15">
        <v>2001</v>
      </c>
      <c r="E412" s="15">
        <v>2185</v>
      </c>
      <c r="F412" s="15">
        <v>4186</v>
      </c>
      <c r="G412" s="15">
        <v>1577</v>
      </c>
      <c r="H412" s="15">
        <v>49</v>
      </c>
      <c r="I412" s="15">
        <v>0</v>
      </c>
      <c r="J412" s="15">
        <v>49</v>
      </c>
      <c r="K412" s="15">
        <v>17</v>
      </c>
      <c r="L412" s="15">
        <v>2</v>
      </c>
      <c r="M412" s="15">
        <v>68</v>
      </c>
      <c r="N412" s="15">
        <v>106</v>
      </c>
      <c r="O412" s="15">
        <v>9</v>
      </c>
      <c r="P412" s="15">
        <v>115</v>
      </c>
      <c r="Q412" s="15">
        <v>88</v>
      </c>
      <c r="R412" s="15">
        <v>2</v>
      </c>
      <c r="S412" s="15">
        <v>205</v>
      </c>
      <c r="T412" s="15">
        <v>-137</v>
      </c>
      <c r="U412" s="16">
        <v>-3.1690955355077497</v>
      </c>
      <c r="V412" s="15">
        <v>-71</v>
      </c>
      <c r="W412" s="16">
        <v>-1.642377978255841</v>
      </c>
      <c r="X412" s="15">
        <v>-66</v>
      </c>
      <c r="Y412" s="16">
        <v>-1.5267175572519083</v>
      </c>
    </row>
    <row r="413" spans="1:25" x14ac:dyDescent="0.15">
      <c r="A413" s="13" t="s">
        <v>3152</v>
      </c>
      <c r="B413" s="14" t="s">
        <v>3089</v>
      </c>
      <c r="C413" s="14" t="s">
        <v>3153</v>
      </c>
      <c r="D413" s="15">
        <v>18045</v>
      </c>
      <c r="E413" s="15">
        <v>18769</v>
      </c>
      <c r="F413" s="15">
        <v>36814</v>
      </c>
      <c r="G413" s="15">
        <v>12757</v>
      </c>
      <c r="H413" s="15">
        <v>653</v>
      </c>
      <c r="I413" s="15">
        <v>6</v>
      </c>
      <c r="J413" s="15">
        <v>659</v>
      </c>
      <c r="K413" s="15">
        <v>172</v>
      </c>
      <c r="L413" s="15">
        <v>6</v>
      </c>
      <c r="M413" s="15">
        <v>837</v>
      </c>
      <c r="N413" s="15">
        <v>915</v>
      </c>
      <c r="O413" s="15">
        <v>23</v>
      </c>
      <c r="P413" s="15">
        <v>938</v>
      </c>
      <c r="Q413" s="15">
        <v>615</v>
      </c>
      <c r="R413" s="15">
        <v>11</v>
      </c>
      <c r="S413" s="15">
        <v>1564</v>
      </c>
      <c r="T413" s="15">
        <v>-727</v>
      </c>
      <c r="U413" s="16">
        <v>-1.9365493726858634</v>
      </c>
      <c r="V413" s="15">
        <v>-443</v>
      </c>
      <c r="W413" s="16">
        <v>-1.1800431528195841</v>
      </c>
      <c r="X413" s="15">
        <v>-284</v>
      </c>
      <c r="Y413" s="16">
        <v>-0.75650621986627953</v>
      </c>
    </row>
    <row r="414" spans="1:25" x14ac:dyDescent="0.15">
      <c r="A414" s="13" t="s">
        <v>3154</v>
      </c>
      <c r="B414" s="14" t="s">
        <v>3089</v>
      </c>
      <c r="C414" s="14" t="s">
        <v>3155</v>
      </c>
      <c r="D414" s="15">
        <v>10977</v>
      </c>
      <c r="E414" s="15">
        <v>11477</v>
      </c>
      <c r="F414" s="15">
        <v>22454</v>
      </c>
      <c r="G414" s="15">
        <v>7741</v>
      </c>
      <c r="H414" s="15">
        <v>412</v>
      </c>
      <c r="I414" s="15">
        <v>5</v>
      </c>
      <c r="J414" s="15">
        <v>417</v>
      </c>
      <c r="K414" s="15">
        <v>111</v>
      </c>
      <c r="L414" s="15">
        <v>5</v>
      </c>
      <c r="M414" s="15">
        <v>533</v>
      </c>
      <c r="N414" s="15">
        <v>537</v>
      </c>
      <c r="O414" s="15">
        <v>14</v>
      </c>
      <c r="P414" s="15">
        <v>551</v>
      </c>
      <c r="Q414" s="15">
        <v>357</v>
      </c>
      <c r="R414" s="15">
        <v>5</v>
      </c>
      <c r="S414" s="15">
        <v>913</v>
      </c>
      <c r="T414" s="15">
        <v>-380</v>
      </c>
      <c r="U414" s="16">
        <v>-1.6641849872996408</v>
      </c>
      <c r="V414" s="15">
        <v>-246</v>
      </c>
      <c r="W414" s="16">
        <v>-1.0773408075676623</v>
      </c>
      <c r="X414" s="15">
        <v>-134</v>
      </c>
      <c r="Y414" s="16">
        <v>-0.58684417973197855</v>
      </c>
    </row>
    <row r="415" spans="1:25" x14ac:dyDescent="0.15">
      <c r="A415" s="13" t="s">
        <v>3156</v>
      </c>
      <c r="B415" s="14" t="s">
        <v>3089</v>
      </c>
      <c r="C415" s="14" t="s">
        <v>3157</v>
      </c>
      <c r="D415" s="15">
        <v>7068</v>
      </c>
      <c r="E415" s="15">
        <v>7292</v>
      </c>
      <c r="F415" s="15">
        <v>14360</v>
      </c>
      <c r="G415" s="15">
        <v>5016</v>
      </c>
      <c r="H415" s="15">
        <v>241</v>
      </c>
      <c r="I415" s="15">
        <v>1</v>
      </c>
      <c r="J415" s="15">
        <v>242</v>
      </c>
      <c r="K415" s="15">
        <v>61</v>
      </c>
      <c r="L415" s="15">
        <v>1</v>
      </c>
      <c r="M415" s="15">
        <v>304</v>
      </c>
      <c r="N415" s="15">
        <v>378</v>
      </c>
      <c r="O415" s="15">
        <v>9</v>
      </c>
      <c r="P415" s="15">
        <v>387</v>
      </c>
      <c r="Q415" s="15">
        <v>258</v>
      </c>
      <c r="R415" s="15">
        <v>6</v>
      </c>
      <c r="S415" s="15">
        <v>651</v>
      </c>
      <c r="T415" s="15">
        <v>-347</v>
      </c>
      <c r="U415" s="16">
        <v>-2.3594206840280139</v>
      </c>
      <c r="V415" s="15">
        <v>-197</v>
      </c>
      <c r="W415" s="16">
        <v>-1.3394981981369416</v>
      </c>
      <c r="X415" s="15">
        <v>-150</v>
      </c>
      <c r="Y415" s="16">
        <v>-1.0199224858910723</v>
      </c>
    </row>
    <row r="416" spans="1:25" x14ac:dyDescent="0.15">
      <c r="A416" s="13" t="s">
        <v>3158</v>
      </c>
      <c r="B416" s="14" t="s">
        <v>3089</v>
      </c>
      <c r="C416" s="14" t="s">
        <v>3159</v>
      </c>
      <c r="D416" s="15">
        <v>13232</v>
      </c>
      <c r="E416" s="15">
        <v>13509</v>
      </c>
      <c r="F416" s="15">
        <v>26741</v>
      </c>
      <c r="G416" s="15">
        <v>10040</v>
      </c>
      <c r="H416" s="15">
        <v>513</v>
      </c>
      <c r="I416" s="15">
        <v>7</v>
      </c>
      <c r="J416" s="15">
        <v>520</v>
      </c>
      <c r="K416" s="15">
        <v>92</v>
      </c>
      <c r="L416" s="15">
        <v>17</v>
      </c>
      <c r="M416" s="15">
        <v>629</v>
      </c>
      <c r="N416" s="15">
        <v>687</v>
      </c>
      <c r="O416" s="15">
        <v>26</v>
      </c>
      <c r="P416" s="15">
        <v>713</v>
      </c>
      <c r="Q416" s="15">
        <v>488</v>
      </c>
      <c r="R416" s="15">
        <v>15</v>
      </c>
      <c r="S416" s="15">
        <v>1216</v>
      </c>
      <c r="T416" s="15">
        <v>-587</v>
      </c>
      <c r="U416" s="16">
        <v>-2.1479800936768148</v>
      </c>
      <c r="V416" s="15">
        <v>-396</v>
      </c>
      <c r="W416" s="16">
        <v>-1.4490632318501171</v>
      </c>
      <c r="X416" s="15">
        <v>-191</v>
      </c>
      <c r="Y416" s="16">
        <v>-0.69891686182669788</v>
      </c>
    </row>
    <row r="417" spans="1:25" x14ac:dyDescent="0.15">
      <c r="A417" s="13" t="s">
        <v>3160</v>
      </c>
      <c r="B417" s="14" t="s">
        <v>3089</v>
      </c>
      <c r="C417" s="14" t="s">
        <v>3161</v>
      </c>
      <c r="D417" s="15">
        <v>3541</v>
      </c>
      <c r="E417" s="15">
        <v>3544</v>
      </c>
      <c r="F417" s="15">
        <v>7085</v>
      </c>
      <c r="G417" s="15">
        <v>3014</v>
      </c>
      <c r="H417" s="15">
        <v>174</v>
      </c>
      <c r="I417" s="15">
        <v>4</v>
      </c>
      <c r="J417" s="15">
        <v>178</v>
      </c>
      <c r="K417" s="15">
        <v>17</v>
      </c>
      <c r="L417" s="15">
        <v>8</v>
      </c>
      <c r="M417" s="15">
        <v>203</v>
      </c>
      <c r="N417" s="15">
        <v>243</v>
      </c>
      <c r="O417" s="15">
        <v>6</v>
      </c>
      <c r="P417" s="15">
        <v>249</v>
      </c>
      <c r="Q417" s="15">
        <v>117</v>
      </c>
      <c r="R417" s="15">
        <v>0</v>
      </c>
      <c r="S417" s="15">
        <v>366</v>
      </c>
      <c r="T417" s="15">
        <v>-163</v>
      </c>
      <c r="U417" s="16">
        <v>-2.248896247240618</v>
      </c>
      <c r="V417" s="15">
        <v>-100</v>
      </c>
      <c r="W417" s="16">
        <v>-1.379690949227373</v>
      </c>
      <c r="X417" s="15">
        <v>-63</v>
      </c>
      <c r="Y417" s="16">
        <v>-0.86920529801324498</v>
      </c>
    </row>
    <row r="418" spans="1:25" x14ac:dyDescent="0.15">
      <c r="A418" s="13" t="s">
        <v>3162</v>
      </c>
      <c r="B418" s="14" t="s">
        <v>3089</v>
      </c>
      <c r="C418" s="14" t="s">
        <v>3163</v>
      </c>
      <c r="D418" s="15">
        <v>6423</v>
      </c>
      <c r="E418" s="15">
        <v>6582</v>
      </c>
      <c r="F418" s="15">
        <v>13005</v>
      </c>
      <c r="G418" s="15">
        <v>4712</v>
      </c>
      <c r="H418" s="15">
        <v>216</v>
      </c>
      <c r="I418" s="15">
        <v>2</v>
      </c>
      <c r="J418" s="15">
        <v>218</v>
      </c>
      <c r="K418" s="15">
        <v>43</v>
      </c>
      <c r="L418" s="15">
        <v>7</v>
      </c>
      <c r="M418" s="15">
        <v>268</v>
      </c>
      <c r="N418" s="15">
        <v>275</v>
      </c>
      <c r="O418" s="15">
        <v>9</v>
      </c>
      <c r="P418" s="15">
        <v>284</v>
      </c>
      <c r="Q418" s="15">
        <v>225</v>
      </c>
      <c r="R418" s="15">
        <v>10</v>
      </c>
      <c r="S418" s="15">
        <v>519</v>
      </c>
      <c r="T418" s="15">
        <v>-251</v>
      </c>
      <c r="U418" s="16">
        <v>-1.8934821967410982</v>
      </c>
      <c r="V418" s="15">
        <v>-182</v>
      </c>
      <c r="W418" s="16">
        <v>-1.3729631864815932</v>
      </c>
      <c r="X418" s="15">
        <v>-69</v>
      </c>
      <c r="Y418" s="16">
        <v>-0.5205190102595052</v>
      </c>
    </row>
    <row r="419" spans="1:25" x14ac:dyDescent="0.15">
      <c r="A419" s="13" t="s">
        <v>3164</v>
      </c>
      <c r="B419" s="14" t="s">
        <v>3089</v>
      </c>
      <c r="C419" s="14" t="s">
        <v>3165</v>
      </c>
      <c r="D419" s="15">
        <v>3268</v>
      </c>
      <c r="E419" s="15">
        <v>3383</v>
      </c>
      <c r="F419" s="15">
        <v>6651</v>
      </c>
      <c r="G419" s="15">
        <v>2314</v>
      </c>
      <c r="H419" s="15">
        <v>123</v>
      </c>
      <c r="I419" s="15">
        <v>1</v>
      </c>
      <c r="J419" s="15">
        <v>124</v>
      </c>
      <c r="K419" s="15">
        <v>32</v>
      </c>
      <c r="L419" s="15">
        <v>2</v>
      </c>
      <c r="M419" s="15">
        <v>158</v>
      </c>
      <c r="N419" s="15">
        <v>169</v>
      </c>
      <c r="O419" s="15">
        <v>11</v>
      </c>
      <c r="P419" s="15">
        <v>180</v>
      </c>
      <c r="Q419" s="15">
        <v>146</v>
      </c>
      <c r="R419" s="15">
        <v>5</v>
      </c>
      <c r="S419" s="15">
        <v>331</v>
      </c>
      <c r="T419" s="15">
        <v>-173</v>
      </c>
      <c r="U419" s="16">
        <v>-2.5351699882766705</v>
      </c>
      <c r="V419" s="15">
        <v>-114</v>
      </c>
      <c r="W419" s="16">
        <v>-1.6705744431418523</v>
      </c>
      <c r="X419" s="15">
        <v>-59</v>
      </c>
      <c r="Y419" s="16">
        <v>-0.86459554513481829</v>
      </c>
    </row>
    <row r="420" spans="1:25" x14ac:dyDescent="0.15">
      <c r="A420" s="13" t="s">
        <v>3166</v>
      </c>
      <c r="B420" s="14" t="s">
        <v>3089</v>
      </c>
      <c r="C420" s="14" t="s">
        <v>3167</v>
      </c>
      <c r="D420" s="15">
        <v>13348</v>
      </c>
      <c r="E420" s="15">
        <v>14270</v>
      </c>
      <c r="F420" s="15">
        <v>27618</v>
      </c>
      <c r="G420" s="15">
        <v>9610</v>
      </c>
      <c r="H420" s="15">
        <v>637</v>
      </c>
      <c r="I420" s="15">
        <v>3</v>
      </c>
      <c r="J420" s="15">
        <v>640</v>
      </c>
      <c r="K420" s="15">
        <v>157</v>
      </c>
      <c r="L420" s="15">
        <v>8</v>
      </c>
      <c r="M420" s="15">
        <v>805</v>
      </c>
      <c r="N420" s="15">
        <v>758</v>
      </c>
      <c r="O420" s="15">
        <v>4</v>
      </c>
      <c r="P420" s="15">
        <v>762</v>
      </c>
      <c r="Q420" s="15">
        <v>456</v>
      </c>
      <c r="R420" s="15">
        <v>2</v>
      </c>
      <c r="S420" s="15">
        <v>1220</v>
      </c>
      <c r="T420" s="15">
        <v>-415</v>
      </c>
      <c r="U420" s="16">
        <v>-1.4803981022366497</v>
      </c>
      <c r="V420" s="15">
        <v>-299</v>
      </c>
      <c r="W420" s="16">
        <v>-1.0666000784789356</v>
      </c>
      <c r="X420" s="15">
        <v>-116</v>
      </c>
      <c r="Y420" s="16">
        <v>-0.41379802375771413</v>
      </c>
    </row>
    <row r="421" spans="1:25" x14ac:dyDescent="0.15">
      <c r="A421" s="13" t="s">
        <v>3168</v>
      </c>
      <c r="B421" s="14" t="s">
        <v>3089</v>
      </c>
      <c r="C421" s="14" t="s">
        <v>3169</v>
      </c>
      <c r="D421" s="15">
        <v>3585</v>
      </c>
      <c r="E421" s="15">
        <v>3726</v>
      </c>
      <c r="F421" s="15">
        <v>7311</v>
      </c>
      <c r="G421" s="15">
        <v>2474</v>
      </c>
      <c r="H421" s="15">
        <v>180</v>
      </c>
      <c r="I421" s="15">
        <v>0</v>
      </c>
      <c r="J421" s="15">
        <v>180</v>
      </c>
      <c r="K421" s="15">
        <v>59</v>
      </c>
      <c r="L421" s="15">
        <v>2</v>
      </c>
      <c r="M421" s="15">
        <v>241</v>
      </c>
      <c r="N421" s="15">
        <v>186</v>
      </c>
      <c r="O421" s="15">
        <v>2</v>
      </c>
      <c r="P421" s="15">
        <v>188</v>
      </c>
      <c r="Q421" s="15">
        <v>119</v>
      </c>
      <c r="R421" s="15">
        <v>0</v>
      </c>
      <c r="S421" s="15">
        <v>307</v>
      </c>
      <c r="T421" s="15">
        <v>-66</v>
      </c>
      <c r="U421" s="16">
        <v>-0.89467263115087425</v>
      </c>
      <c r="V421" s="15">
        <v>-60</v>
      </c>
      <c r="W421" s="16">
        <v>-0.81333875559170388</v>
      </c>
      <c r="X421" s="15">
        <v>-6</v>
      </c>
      <c r="Y421" s="16">
        <v>-8.133387555917039E-2</v>
      </c>
    </row>
    <row r="422" spans="1:25" x14ac:dyDescent="0.15">
      <c r="A422" s="13" t="s">
        <v>3170</v>
      </c>
      <c r="B422" s="14" t="s">
        <v>3089</v>
      </c>
      <c r="C422" s="14" t="s">
        <v>3171</v>
      </c>
      <c r="D422" s="15">
        <v>9763</v>
      </c>
      <c r="E422" s="15">
        <v>10544</v>
      </c>
      <c r="F422" s="15">
        <v>20307</v>
      </c>
      <c r="G422" s="15">
        <v>7136</v>
      </c>
      <c r="H422" s="15">
        <v>457</v>
      </c>
      <c r="I422" s="15">
        <v>3</v>
      </c>
      <c r="J422" s="15">
        <v>460</v>
      </c>
      <c r="K422" s="15">
        <v>98</v>
      </c>
      <c r="L422" s="15">
        <v>6</v>
      </c>
      <c r="M422" s="15">
        <v>564</v>
      </c>
      <c r="N422" s="15">
        <v>572</v>
      </c>
      <c r="O422" s="15">
        <v>2</v>
      </c>
      <c r="P422" s="15">
        <v>574</v>
      </c>
      <c r="Q422" s="15">
        <v>337</v>
      </c>
      <c r="R422" s="15">
        <v>2</v>
      </c>
      <c r="S422" s="15">
        <v>913</v>
      </c>
      <c r="T422" s="15">
        <v>-349</v>
      </c>
      <c r="U422" s="16">
        <v>-1.6895817195972114</v>
      </c>
      <c r="V422" s="15">
        <v>-239</v>
      </c>
      <c r="W422" s="16">
        <v>-1.1570487993803253</v>
      </c>
      <c r="X422" s="15">
        <v>-110</v>
      </c>
      <c r="Y422" s="16">
        <v>-0.53253292021688614</v>
      </c>
    </row>
    <row r="423" spans="1:25" x14ac:dyDescent="0.15">
      <c r="A423" s="13" t="s">
        <v>3172</v>
      </c>
      <c r="B423" s="14" t="s">
        <v>3089</v>
      </c>
      <c r="C423" s="14" t="s">
        <v>3173</v>
      </c>
      <c r="D423" s="15">
        <v>6253</v>
      </c>
      <c r="E423" s="15">
        <v>6806</v>
      </c>
      <c r="F423" s="15">
        <v>13059</v>
      </c>
      <c r="G423" s="15">
        <v>4968</v>
      </c>
      <c r="H423" s="15">
        <v>182</v>
      </c>
      <c r="I423" s="15">
        <v>0</v>
      </c>
      <c r="J423" s="15">
        <v>182</v>
      </c>
      <c r="K423" s="15">
        <v>47</v>
      </c>
      <c r="L423" s="15">
        <v>0</v>
      </c>
      <c r="M423" s="15">
        <v>229</v>
      </c>
      <c r="N423" s="15">
        <v>310</v>
      </c>
      <c r="O423" s="15">
        <v>7</v>
      </c>
      <c r="P423" s="15">
        <v>317</v>
      </c>
      <c r="Q423" s="15">
        <v>247</v>
      </c>
      <c r="R423" s="15">
        <v>2</v>
      </c>
      <c r="S423" s="15">
        <v>566</v>
      </c>
      <c r="T423" s="15">
        <v>-337</v>
      </c>
      <c r="U423" s="16">
        <v>-2.5156763212899373</v>
      </c>
      <c r="V423" s="15">
        <v>-200</v>
      </c>
      <c r="W423" s="16">
        <v>-1.4929829799940282</v>
      </c>
      <c r="X423" s="15">
        <v>-137</v>
      </c>
      <c r="Y423" s="16">
        <v>-1.0226933412959094</v>
      </c>
    </row>
    <row r="424" spans="1:25" x14ac:dyDescent="0.15">
      <c r="A424" s="13" t="s">
        <v>3174</v>
      </c>
      <c r="B424" s="14" t="s">
        <v>3089</v>
      </c>
      <c r="C424" s="14" t="s">
        <v>3175</v>
      </c>
      <c r="D424" s="15">
        <v>6253</v>
      </c>
      <c r="E424" s="15">
        <v>6806</v>
      </c>
      <c r="F424" s="15">
        <v>13059</v>
      </c>
      <c r="G424" s="15">
        <v>4968</v>
      </c>
      <c r="H424" s="15">
        <v>182</v>
      </c>
      <c r="I424" s="15">
        <v>0</v>
      </c>
      <c r="J424" s="15">
        <v>182</v>
      </c>
      <c r="K424" s="15">
        <v>47</v>
      </c>
      <c r="L424" s="15">
        <v>0</v>
      </c>
      <c r="M424" s="15">
        <v>229</v>
      </c>
      <c r="N424" s="15">
        <v>310</v>
      </c>
      <c r="O424" s="15">
        <v>7</v>
      </c>
      <c r="P424" s="15">
        <v>317</v>
      </c>
      <c r="Q424" s="15">
        <v>247</v>
      </c>
      <c r="R424" s="15">
        <v>2</v>
      </c>
      <c r="S424" s="15">
        <v>566</v>
      </c>
      <c r="T424" s="15">
        <v>-337</v>
      </c>
      <c r="U424" s="16">
        <v>-2.5156763212899373</v>
      </c>
      <c r="V424" s="15">
        <v>-200</v>
      </c>
      <c r="W424" s="16">
        <v>-1.4929829799940282</v>
      </c>
      <c r="X424" s="15">
        <v>-137</v>
      </c>
      <c r="Y424" s="16">
        <v>-1.0226933412959094</v>
      </c>
    </row>
    <row r="425" spans="1:25" x14ac:dyDescent="0.15">
      <c r="A425" s="13" t="s">
        <v>3176</v>
      </c>
      <c r="B425" s="14" t="s">
        <v>3177</v>
      </c>
      <c r="C425" s="14" t="s">
        <v>337</v>
      </c>
      <c r="D425" s="15">
        <v>904388</v>
      </c>
      <c r="E425" s="15">
        <v>936856</v>
      </c>
      <c r="F425" s="15">
        <v>1841244</v>
      </c>
      <c r="G425" s="15">
        <v>794140</v>
      </c>
      <c r="H425" s="15">
        <v>49907</v>
      </c>
      <c r="I425" s="15">
        <v>1418</v>
      </c>
      <c r="J425" s="15">
        <v>51325</v>
      </c>
      <c r="K425" s="15">
        <v>10721</v>
      </c>
      <c r="L425" s="15">
        <v>660</v>
      </c>
      <c r="M425" s="15">
        <v>62706</v>
      </c>
      <c r="N425" s="15">
        <v>56389</v>
      </c>
      <c r="O425" s="15">
        <v>1530</v>
      </c>
      <c r="P425" s="15">
        <v>57919</v>
      </c>
      <c r="Q425" s="15">
        <v>25668</v>
      </c>
      <c r="R425" s="15">
        <v>652</v>
      </c>
      <c r="S425" s="15">
        <v>84239</v>
      </c>
      <c r="T425" s="15">
        <v>-21533</v>
      </c>
      <c r="U425" s="16">
        <v>-1.1559623078876324</v>
      </c>
      <c r="V425" s="15">
        <v>-14947</v>
      </c>
      <c r="W425" s="16">
        <v>-0.80240415250993535</v>
      </c>
      <c r="X425" s="15">
        <v>-6586</v>
      </c>
      <c r="Y425" s="16">
        <v>-0.35355815537769686</v>
      </c>
    </row>
    <row r="426" spans="1:25" x14ac:dyDescent="0.15">
      <c r="A426" s="13" t="s">
        <v>3178</v>
      </c>
      <c r="B426" s="14" t="s">
        <v>3177</v>
      </c>
      <c r="C426" s="14" t="s">
        <v>3179</v>
      </c>
      <c r="D426" s="15">
        <v>132854</v>
      </c>
      <c r="E426" s="15">
        <v>140494</v>
      </c>
      <c r="F426" s="15">
        <v>273348</v>
      </c>
      <c r="G426" s="15">
        <v>124222</v>
      </c>
      <c r="H426" s="15">
        <v>8172</v>
      </c>
      <c r="I426" s="15">
        <v>215</v>
      </c>
      <c r="J426" s="15">
        <v>8387</v>
      </c>
      <c r="K426" s="15">
        <v>1629</v>
      </c>
      <c r="L426" s="15">
        <v>132</v>
      </c>
      <c r="M426" s="15">
        <v>10148</v>
      </c>
      <c r="N426" s="15">
        <v>8673</v>
      </c>
      <c r="O426" s="15">
        <v>221</v>
      </c>
      <c r="P426" s="15">
        <v>8894</v>
      </c>
      <c r="Q426" s="15">
        <v>3466</v>
      </c>
      <c r="R426" s="15">
        <v>86</v>
      </c>
      <c r="S426" s="15">
        <v>12446</v>
      </c>
      <c r="T426" s="15">
        <v>-2298</v>
      </c>
      <c r="U426" s="16">
        <v>-0.83367797827648504</v>
      </c>
      <c r="V426" s="15">
        <v>-1837</v>
      </c>
      <c r="W426" s="16">
        <v>-0.6664344848102276</v>
      </c>
      <c r="X426" s="15">
        <v>-461</v>
      </c>
      <c r="Y426" s="16">
        <v>-0.16724349346625744</v>
      </c>
    </row>
    <row r="427" spans="1:25" x14ac:dyDescent="0.15">
      <c r="A427" s="13" t="s">
        <v>3180</v>
      </c>
      <c r="B427" s="14" t="s">
        <v>3177</v>
      </c>
      <c r="C427" s="14" t="s">
        <v>3181</v>
      </c>
      <c r="D427" s="15">
        <v>55336</v>
      </c>
      <c r="E427" s="15">
        <v>60220</v>
      </c>
      <c r="F427" s="15">
        <v>115556</v>
      </c>
      <c r="G427" s="15">
        <v>52120</v>
      </c>
      <c r="H427" s="15">
        <v>3046</v>
      </c>
      <c r="I427" s="15">
        <v>102</v>
      </c>
      <c r="J427" s="15">
        <v>3148</v>
      </c>
      <c r="K427" s="15">
        <v>725</v>
      </c>
      <c r="L427" s="15">
        <v>42</v>
      </c>
      <c r="M427" s="15">
        <v>3915</v>
      </c>
      <c r="N427" s="15">
        <v>3625</v>
      </c>
      <c r="O427" s="15">
        <v>88</v>
      </c>
      <c r="P427" s="15">
        <v>3713</v>
      </c>
      <c r="Q427" s="15">
        <v>1617</v>
      </c>
      <c r="R427" s="15">
        <v>56</v>
      </c>
      <c r="S427" s="15">
        <v>5386</v>
      </c>
      <c r="T427" s="15">
        <v>-1471</v>
      </c>
      <c r="U427" s="16">
        <v>-1.2569748861373871</v>
      </c>
      <c r="V427" s="15">
        <v>-892</v>
      </c>
      <c r="W427" s="16">
        <v>-0.76221726610098528</v>
      </c>
      <c r="X427" s="15">
        <v>-579</v>
      </c>
      <c r="Y427" s="16">
        <v>-0.49475762003640184</v>
      </c>
    </row>
    <row r="428" spans="1:25" x14ac:dyDescent="0.15">
      <c r="A428" s="13" t="s">
        <v>3182</v>
      </c>
      <c r="B428" s="14" t="s">
        <v>3177</v>
      </c>
      <c r="C428" s="14" t="s">
        <v>3183</v>
      </c>
      <c r="D428" s="15">
        <v>156900</v>
      </c>
      <c r="E428" s="15">
        <v>162802</v>
      </c>
      <c r="F428" s="15">
        <v>319702</v>
      </c>
      <c r="G428" s="15">
        <v>143908</v>
      </c>
      <c r="H428" s="15">
        <v>10430</v>
      </c>
      <c r="I428" s="15">
        <v>233</v>
      </c>
      <c r="J428" s="15">
        <v>10663</v>
      </c>
      <c r="K428" s="15">
        <v>2265</v>
      </c>
      <c r="L428" s="15">
        <v>116</v>
      </c>
      <c r="M428" s="15">
        <v>13044</v>
      </c>
      <c r="N428" s="15">
        <v>10678</v>
      </c>
      <c r="O428" s="15">
        <v>325</v>
      </c>
      <c r="P428" s="15">
        <v>11003</v>
      </c>
      <c r="Q428" s="15">
        <v>3632</v>
      </c>
      <c r="R428" s="15">
        <v>101</v>
      </c>
      <c r="S428" s="15">
        <v>14736</v>
      </c>
      <c r="T428" s="15">
        <v>-1692</v>
      </c>
      <c r="U428" s="16">
        <v>-0.52645662333459864</v>
      </c>
      <c r="V428" s="15">
        <v>-1367</v>
      </c>
      <c r="W428" s="16">
        <v>-0.42533463599196003</v>
      </c>
      <c r="X428" s="15">
        <v>-325</v>
      </c>
      <c r="Y428" s="16">
        <v>-0.10112198734263864</v>
      </c>
    </row>
    <row r="429" spans="1:25" x14ac:dyDescent="0.15">
      <c r="A429" s="13" t="s">
        <v>3184</v>
      </c>
      <c r="B429" s="14" t="s">
        <v>3177</v>
      </c>
      <c r="C429" s="14" t="s">
        <v>3185</v>
      </c>
      <c r="D429" s="15">
        <v>154905</v>
      </c>
      <c r="E429" s="15">
        <v>160008</v>
      </c>
      <c r="F429" s="15">
        <v>314913</v>
      </c>
      <c r="G429" s="15">
        <v>146832</v>
      </c>
      <c r="H429" s="15">
        <v>6750</v>
      </c>
      <c r="I429" s="15">
        <v>381</v>
      </c>
      <c r="J429" s="15">
        <v>7131</v>
      </c>
      <c r="K429" s="15">
        <v>1889</v>
      </c>
      <c r="L429" s="15">
        <v>68</v>
      </c>
      <c r="M429" s="15">
        <v>9088</v>
      </c>
      <c r="N429" s="15">
        <v>7904</v>
      </c>
      <c r="O429" s="15">
        <v>231</v>
      </c>
      <c r="P429" s="15">
        <v>8135</v>
      </c>
      <c r="Q429" s="15">
        <v>4392</v>
      </c>
      <c r="R429" s="15">
        <v>138</v>
      </c>
      <c r="S429" s="15">
        <v>12665</v>
      </c>
      <c r="T429" s="15">
        <v>-3577</v>
      </c>
      <c r="U429" s="16">
        <v>-1.1231121856259223</v>
      </c>
      <c r="V429" s="15">
        <v>-2503</v>
      </c>
      <c r="W429" s="16">
        <v>-0.78589594649753525</v>
      </c>
      <c r="X429" s="15">
        <v>-1074</v>
      </c>
      <c r="Y429" s="16">
        <v>-0.33721623912838711</v>
      </c>
    </row>
    <row r="430" spans="1:25" x14ac:dyDescent="0.15">
      <c r="A430" s="13" t="s">
        <v>3186</v>
      </c>
      <c r="B430" s="14" t="s">
        <v>3177</v>
      </c>
      <c r="C430" s="14" t="s">
        <v>3187</v>
      </c>
      <c r="D430" s="15">
        <v>29634</v>
      </c>
      <c r="E430" s="15">
        <v>29796</v>
      </c>
      <c r="F430" s="15">
        <v>59430</v>
      </c>
      <c r="G430" s="15">
        <v>24996</v>
      </c>
      <c r="H430" s="15">
        <v>1791</v>
      </c>
      <c r="I430" s="15">
        <v>51</v>
      </c>
      <c r="J430" s="15">
        <v>1842</v>
      </c>
      <c r="K430" s="15">
        <v>379</v>
      </c>
      <c r="L430" s="15">
        <v>31</v>
      </c>
      <c r="M430" s="15">
        <v>2252</v>
      </c>
      <c r="N430" s="15">
        <v>2135</v>
      </c>
      <c r="O430" s="15">
        <v>44</v>
      </c>
      <c r="P430" s="15">
        <v>2179</v>
      </c>
      <c r="Q430" s="15">
        <v>734</v>
      </c>
      <c r="R430" s="15">
        <v>19</v>
      </c>
      <c r="S430" s="15">
        <v>2932</v>
      </c>
      <c r="T430" s="15">
        <v>-680</v>
      </c>
      <c r="U430" s="16">
        <v>-1.1312593578439527</v>
      </c>
      <c r="V430" s="15">
        <v>-355</v>
      </c>
      <c r="W430" s="16">
        <v>-0.59058392946265181</v>
      </c>
      <c r="X430" s="15">
        <v>-325</v>
      </c>
      <c r="Y430" s="16">
        <v>-0.54067542838130089</v>
      </c>
    </row>
    <row r="431" spans="1:25" x14ac:dyDescent="0.15">
      <c r="A431" s="13" t="s">
        <v>3188</v>
      </c>
      <c r="B431" s="14" t="s">
        <v>3177</v>
      </c>
      <c r="C431" s="14" t="s">
        <v>3189</v>
      </c>
      <c r="D431" s="15">
        <v>37014</v>
      </c>
      <c r="E431" s="15">
        <v>38109</v>
      </c>
      <c r="F431" s="15">
        <v>75123</v>
      </c>
      <c r="G431" s="15">
        <v>29967</v>
      </c>
      <c r="H431" s="15">
        <v>1882</v>
      </c>
      <c r="I431" s="15">
        <v>69</v>
      </c>
      <c r="J431" s="15">
        <v>1951</v>
      </c>
      <c r="K431" s="15">
        <v>454</v>
      </c>
      <c r="L431" s="15">
        <v>2</v>
      </c>
      <c r="M431" s="15">
        <v>2407</v>
      </c>
      <c r="N431" s="15">
        <v>2251</v>
      </c>
      <c r="O431" s="15">
        <v>33</v>
      </c>
      <c r="P431" s="15">
        <v>2284</v>
      </c>
      <c r="Q431" s="15">
        <v>874</v>
      </c>
      <c r="R431" s="15">
        <v>18</v>
      </c>
      <c r="S431" s="15">
        <v>3176</v>
      </c>
      <c r="T431" s="15">
        <v>-769</v>
      </c>
      <c r="U431" s="16">
        <v>-1.0132820323617773</v>
      </c>
      <c r="V431" s="15">
        <v>-420</v>
      </c>
      <c r="W431" s="16">
        <v>-0.55341801507405253</v>
      </c>
      <c r="X431" s="15">
        <v>-349</v>
      </c>
      <c r="Y431" s="16">
        <v>-0.45986401728772464</v>
      </c>
    </row>
    <row r="432" spans="1:25" x14ac:dyDescent="0.15">
      <c r="A432" s="13" t="s">
        <v>3190</v>
      </c>
      <c r="B432" s="14" t="s">
        <v>3177</v>
      </c>
      <c r="C432" s="14" t="s">
        <v>3191</v>
      </c>
      <c r="D432" s="15">
        <v>22197</v>
      </c>
      <c r="E432" s="15">
        <v>23807</v>
      </c>
      <c r="F432" s="15">
        <v>46004</v>
      </c>
      <c r="G432" s="15">
        <v>18846</v>
      </c>
      <c r="H432" s="15">
        <v>1075</v>
      </c>
      <c r="I432" s="15">
        <v>12</v>
      </c>
      <c r="J432" s="15">
        <v>1087</v>
      </c>
      <c r="K432" s="15">
        <v>257</v>
      </c>
      <c r="L432" s="15">
        <v>8</v>
      </c>
      <c r="M432" s="15">
        <v>1352</v>
      </c>
      <c r="N432" s="15">
        <v>1103</v>
      </c>
      <c r="O432" s="15">
        <v>21</v>
      </c>
      <c r="P432" s="15">
        <v>1124</v>
      </c>
      <c r="Q432" s="15">
        <v>813</v>
      </c>
      <c r="R432" s="15">
        <v>13</v>
      </c>
      <c r="S432" s="15">
        <v>1950</v>
      </c>
      <c r="T432" s="15">
        <v>-598</v>
      </c>
      <c r="U432" s="16">
        <v>-1.2832067293249216</v>
      </c>
      <c r="V432" s="15">
        <v>-556</v>
      </c>
      <c r="W432" s="16">
        <v>-1.193081841981031</v>
      </c>
      <c r="X432" s="15">
        <v>-42</v>
      </c>
      <c r="Y432" s="16">
        <v>-9.0124887343890819E-2</v>
      </c>
    </row>
    <row r="433" spans="1:25" x14ac:dyDescent="0.15">
      <c r="A433" s="13" t="s">
        <v>3192</v>
      </c>
      <c r="B433" s="14" t="s">
        <v>3177</v>
      </c>
      <c r="C433" s="14" t="s">
        <v>3193</v>
      </c>
      <c r="D433" s="15">
        <v>16786</v>
      </c>
      <c r="E433" s="15">
        <v>17045</v>
      </c>
      <c r="F433" s="15">
        <v>33831</v>
      </c>
      <c r="G433" s="15">
        <v>14323</v>
      </c>
      <c r="H433" s="15">
        <v>927</v>
      </c>
      <c r="I433" s="15">
        <v>28</v>
      </c>
      <c r="J433" s="15">
        <v>955</v>
      </c>
      <c r="K433" s="15">
        <v>197</v>
      </c>
      <c r="L433" s="15">
        <v>16</v>
      </c>
      <c r="M433" s="15">
        <v>1168</v>
      </c>
      <c r="N433" s="15">
        <v>1101</v>
      </c>
      <c r="O433" s="15">
        <v>40</v>
      </c>
      <c r="P433" s="15">
        <v>1141</v>
      </c>
      <c r="Q433" s="15">
        <v>449</v>
      </c>
      <c r="R433" s="15">
        <v>21</v>
      </c>
      <c r="S433" s="15">
        <v>1611</v>
      </c>
      <c r="T433" s="15">
        <v>-443</v>
      </c>
      <c r="U433" s="16">
        <v>-1.2925249460232247</v>
      </c>
      <c r="V433" s="15">
        <v>-252</v>
      </c>
      <c r="W433" s="16">
        <v>-0.73525121083036704</v>
      </c>
      <c r="X433" s="15">
        <v>-191</v>
      </c>
      <c r="Y433" s="16">
        <v>-0.5572737351928575</v>
      </c>
    </row>
    <row r="434" spans="1:25" x14ac:dyDescent="0.15">
      <c r="A434" s="13" t="s">
        <v>3194</v>
      </c>
      <c r="B434" s="14" t="s">
        <v>3177</v>
      </c>
      <c r="C434" s="14" t="s">
        <v>3195</v>
      </c>
      <c r="D434" s="15">
        <v>26093</v>
      </c>
      <c r="E434" s="15">
        <v>26799</v>
      </c>
      <c r="F434" s="15">
        <v>52892</v>
      </c>
      <c r="G434" s="15">
        <v>20361</v>
      </c>
      <c r="H434" s="15">
        <v>1188</v>
      </c>
      <c r="I434" s="15">
        <v>21</v>
      </c>
      <c r="J434" s="15">
        <v>1209</v>
      </c>
      <c r="K434" s="15">
        <v>268</v>
      </c>
      <c r="L434" s="15">
        <v>20</v>
      </c>
      <c r="M434" s="15">
        <v>1497</v>
      </c>
      <c r="N434" s="15">
        <v>1434</v>
      </c>
      <c r="O434" s="15">
        <v>41</v>
      </c>
      <c r="P434" s="15">
        <v>1475</v>
      </c>
      <c r="Q434" s="15">
        <v>769</v>
      </c>
      <c r="R434" s="15">
        <v>15</v>
      </c>
      <c r="S434" s="15">
        <v>2259</v>
      </c>
      <c r="T434" s="15">
        <v>-762</v>
      </c>
      <c r="U434" s="16">
        <v>-1.4202109814738884</v>
      </c>
      <c r="V434" s="15">
        <v>-501</v>
      </c>
      <c r="W434" s="16">
        <v>-0.93376076340999736</v>
      </c>
      <c r="X434" s="15">
        <v>-261</v>
      </c>
      <c r="Y434" s="16">
        <v>-0.48645021806389088</v>
      </c>
    </row>
    <row r="435" spans="1:25" x14ac:dyDescent="0.15">
      <c r="A435" s="13" t="s">
        <v>3196</v>
      </c>
      <c r="B435" s="14" t="s">
        <v>3177</v>
      </c>
      <c r="C435" s="14" t="s">
        <v>3197</v>
      </c>
      <c r="D435" s="15">
        <v>17243</v>
      </c>
      <c r="E435" s="15">
        <v>17704</v>
      </c>
      <c r="F435" s="15">
        <v>34947</v>
      </c>
      <c r="G435" s="15">
        <v>12780</v>
      </c>
      <c r="H435" s="15">
        <v>794</v>
      </c>
      <c r="I435" s="15">
        <v>17</v>
      </c>
      <c r="J435" s="15">
        <v>811</v>
      </c>
      <c r="K435" s="15">
        <v>138</v>
      </c>
      <c r="L435" s="15">
        <v>6</v>
      </c>
      <c r="M435" s="15">
        <v>955</v>
      </c>
      <c r="N435" s="15">
        <v>933</v>
      </c>
      <c r="O435" s="15">
        <v>55</v>
      </c>
      <c r="P435" s="15">
        <v>988</v>
      </c>
      <c r="Q435" s="15">
        <v>667</v>
      </c>
      <c r="R435" s="15">
        <v>6</v>
      </c>
      <c r="S435" s="15">
        <v>1661</v>
      </c>
      <c r="T435" s="15">
        <v>-706</v>
      </c>
      <c r="U435" s="16">
        <v>-1.9801980198019802</v>
      </c>
      <c r="V435" s="15">
        <v>-529</v>
      </c>
      <c r="W435" s="16">
        <v>-1.4837461083218804</v>
      </c>
      <c r="X435" s="15">
        <v>-177</v>
      </c>
      <c r="Y435" s="16">
        <v>-0.49645191148009982</v>
      </c>
    </row>
    <row r="436" spans="1:25" x14ac:dyDescent="0.15">
      <c r="A436" s="13" t="s">
        <v>3198</v>
      </c>
      <c r="B436" s="14" t="s">
        <v>3177</v>
      </c>
      <c r="C436" s="14" t="s">
        <v>3199</v>
      </c>
      <c r="D436" s="15">
        <v>29252</v>
      </c>
      <c r="E436" s="15">
        <v>29215</v>
      </c>
      <c r="F436" s="15">
        <v>58467</v>
      </c>
      <c r="G436" s="15">
        <v>24520</v>
      </c>
      <c r="H436" s="15">
        <v>2160</v>
      </c>
      <c r="I436" s="15">
        <v>29</v>
      </c>
      <c r="J436" s="15">
        <v>2189</v>
      </c>
      <c r="K436" s="15">
        <v>284</v>
      </c>
      <c r="L436" s="15">
        <v>34</v>
      </c>
      <c r="M436" s="15">
        <v>2507</v>
      </c>
      <c r="N436" s="15">
        <v>2128</v>
      </c>
      <c r="O436" s="15">
        <v>57</v>
      </c>
      <c r="P436" s="15">
        <v>2185</v>
      </c>
      <c r="Q436" s="15">
        <v>862</v>
      </c>
      <c r="R436" s="15">
        <v>11</v>
      </c>
      <c r="S436" s="15">
        <v>3058</v>
      </c>
      <c r="T436" s="15">
        <v>-551</v>
      </c>
      <c r="U436" s="16">
        <v>-0.93361347385543381</v>
      </c>
      <c r="V436" s="15">
        <v>-578</v>
      </c>
      <c r="W436" s="16">
        <v>-0.9793622284726694</v>
      </c>
      <c r="X436" s="15">
        <v>27</v>
      </c>
      <c r="Y436" s="16">
        <v>4.5748754617235418E-2</v>
      </c>
    </row>
    <row r="437" spans="1:25" x14ac:dyDescent="0.15">
      <c r="A437" s="13" t="s">
        <v>3200</v>
      </c>
      <c r="B437" s="14" t="s">
        <v>3177</v>
      </c>
      <c r="C437" s="14" t="s">
        <v>2429</v>
      </c>
      <c r="D437" s="15">
        <v>28496</v>
      </c>
      <c r="E437" s="15">
        <v>29824</v>
      </c>
      <c r="F437" s="15">
        <v>58320</v>
      </c>
      <c r="G437" s="15">
        <v>22920</v>
      </c>
      <c r="H437" s="15">
        <v>1299</v>
      </c>
      <c r="I437" s="15">
        <v>28</v>
      </c>
      <c r="J437" s="15">
        <v>1327</v>
      </c>
      <c r="K437" s="15">
        <v>271</v>
      </c>
      <c r="L437" s="15">
        <v>18</v>
      </c>
      <c r="M437" s="15">
        <v>1616</v>
      </c>
      <c r="N437" s="15">
        <v>1515</v>
      </c>
      <c r="O437" s="15">
        <v>19</v>
      </c>
      <c r="P437" s="15">
        <v>1534</v>
      </c>
      <c r="Q437" s="15">
        <v>929</v>
      </c>
      <c r="R437" s="15">
        <v>46</v>
      </c>
      <c r="S437" s="15">
        <v>2509</v>
      </c>
      <c r="T437" s="15">
        <v>-893</v>
      </c>
      <c r="U437" s="16">
        <v>-1.5081147720939658</v>
      </c>
      <c r="V437" s="15">
        <v>-658</v>
      </c>
      <c r="W437" s="16">
        <v>-1.1112424636481855</v>
      </c>
      <c r="X437" s="15">
        <v>-235</v>
      </c>
      <c r="Y437" s="16">
        <v>-0.39687230844578048</v>
      </c>
    </row>
    <row r="438" spans="1:25" x14ac:dyDescent="0.15">
      <c r="A438" s="13" t="s">
        <v>3201</v>
      </c>
      <c r="B438" s="14" t="s">
        <v>3177</v>
      </c>
      <c r="C438" s="14" t="s">
        <v>3202</v>
      </c>
      <c r="D438" s="15">
        <v>14873</v>
      </c>
      <c r="E438" s="15">
        <v>15167</v>
      </c>
      <c r="F438" s="15">
        <v>30040</v>
      </c>
      <c r="G438" s="15">
        <v>11121</v>
      </c>
      <c r="H438" s="15">
        <v>1050</v>
      </c>
      <c r="I438" s="15">
        <v>1</v>
      </c>
      <c r="J438" s="15">
        <v>1051</v>
      </c>
      <c r="K438" s="15">
        <v>182</v>
      </c>
      <c r="L438" s="15">
        <v>12</v>
      </c>
      <c r="M438" s="15">
        <v>1245</v>
      </c>
      <c r="N438" s="15">
        <v>927</v>
      </c>
      <c r="O438" s="15">
        <v>35</v>
      </c>
      <c r="P438" s="15">
        <v>962</v>
      </c>
      <c r="Q438" s="15">
        <v>386</v>
      </c>
      <c r="R438" s="15">
        <v>4</v>
      </c>
      <c r="S438" s="15">
        <v>1352</v>
      </c>
      <c r="T438" s="15">
        <v>-107</v>
      </c>
      <c r="U438" s="16">
        <v>-0.35492752180979864</v>
      </c>
      <c r="V438" s="15">
        <v>-204</v>
      </c>
      <c r="W438" s="16">
        <v>-0.67668424718877496</v>
      </c>
      <c r="X438" s="15">
        <v>97</v>
      </c>
      <c r="Y438" s="16">
        <v>0.32175672537897637</v>
      </c>
    </row>
    <row r="439" spans="1:25" x14ac:dyDescent="0.15">
      <c r="A439" s="13" t="s">
        <v>3203</v>
      </c>
      <c r="B439" s="14" t="s">
        <v>3177</v>
      </c>
      <c r="C439" s="14" t="s">
        <v>3204</v>
      </c>
      <c r="D439" s="15">
        <v>15783</v>
      </c>
      <c r="E439" s="15">
        <v>16587</v>
      </c>
      <c r="F439" s="15">
        <v>32370</v>
      </c>
      <c r="G439" s="15">
        <v>13415</v>
      </c>
      <c r="H439" s="15">
        <v>805</v>
      </c>
      <c r="I439" s="15">
        <v>16</v>
      </c>
      <c r="J439" s="15">
        <v>821</v>
      </c>
      <c r="K439" s="15">
        <v>123</v>
      </c>
      <c r="L439" s="15">
        <v>17</v>
      </c>
      <c r="M439" s="15">
        <v>961</v>
      </c>
      <c r="N439" s="15">
        <v>938</v>
      </c>
      <c r="O439" s="15">
        <v>24</v>
      </c>
      <c r="P439" s="15">
        <v>962</v>
      </c>
      <c r="Q439" s="15">
        <v>636</v>
      </c>
      <c r="R439" s="15">
        <v>9</v>
      </c>
      <c r="S439" s="15">
        <v>1607</v>
      </c>
      <c r="T439" s="15">
        <v>-646</v>
      </c>
      <c r="U439" s="16">
        <v>-1.9566270898958082</v>
      </c>
      <c r="V439" s="15">
        <v>-513</v>
      </c>
      <c r="W439" s="16">
        <v>-1.5537921007996123</v>
      </c>
      <c r="X439" s="15">
        <v>-133</v>
      </c>
      <c r="Y439" s="16">
        <v>-0.40283498909619575</v>
      </c>
    </row>
    <row r="440" spans="1:25" x14ac:dyDescent="0.15">
      <c r="A440" s="13" t="s">
        <v>3205</v>
      </c>
      <c r="B440" s="14" t="s">
        <v>3177</v>
      </c>
      <c r="C440" s="14" t="s">
        <v>3206</v>
      </c>
      <c r="D440" s="15">
        <v>5519</v>
      </c>
      <c r="E440" s="15">
        <v>5903</v>
      </c>
      <c r="F440" s="15">
        <v>11422</v>
      </c>
      <c r="G440" s="15">
        <v>4626</v>
      </c>
      <c r="H440" s="15">
        <v>353</v>
      </c>
      <c r="I440" s="15">
        <v>4</v>
      </c>
      <c r="J440" s="15">
        <v>357</v>
      </c>
      <c r="K440" s="15">
        <v>55</v>
      </c>
      <c r="L440" s="15">
        <v>1</v>
      </c>
      <c r="M440" s="15">
        <v>413</v>
      </c>
      <c r="N440" s="15">
        <v>323</v>
      </c>
      <c r="O440" s="15">
        <v>8</v>
      </c>
      <c r="P440" s="15">
        <v>331</v>
      </c>
      <c r="Q440" s="15">
        <v>227</v>
      </c>
      <c r="R440" s="15">
        <v>1</v>
      </c>
      <c r="S440" s="15">
        <v>559</v>
      </c>
      <c r="T440" s="15">
        <v>-146</v>
      </c>
      <c r="U440" s="16">
        <v>-1.2621023513139695</v>
      </c>
      <c r="V440" s="15">
        <v>-172</v>
      </c>
      <c r="W440" s="16">
        <v>-1.48686030428769</v>
      </c>
      <c r="X440" s="15">
        <v>26</v>
      </c>
      <c r="Y440" s="16">
        <v>0.22475795297372059</v>
      </c>
    </row>
    <row r="441" spans="1:25" x14ac:dyDescent="0.15">
      <c r="A441" s="13" t="s">
        <v>3207</v>
      </c>
      <c r="B441" s="14" t="s">
        <v>3177</v>
      </c>
      <c r="C441" s="14" t="s">
        <v>3208</v>
      </c>
      <c r="D441" s="15">
        <v>4135</v>
      </c>
      <c r="E441" s="15">
        <v>4466</v>
      </c>
      <c r="F441" s="15">
        <v>8601</v>
      </c>
      <c r="G441" s="15">
        <v>3401</v>
      </c>
      <c r="H441" s="15">
        <v>175</v>
      </c>
      <c r="I441" s="15">
        <v>5</v>
      </c>
      <c r="J441" s="15">
        <v>180</v>
      </c>
      <c r="K441" s="15">
        <v>21</v>
      </c>
      <c r="L441" s="15">
        <v>8</v>
      </c>
      <c r="M441" s="15">
        <v>209</v>
      </c>
      <c r="N441" s="15">
        <v>262</v>
      </c>
      <c r="O441" s="15">
        <v>6</v>
      </c>
      <c r="P441" s="15">
        <v>268</v>
      </c>
      <c r="Q441" s="15">
        <v>153</v>
      </c>
      <c r="R441" s="15">
        <v>3</v>
      </c>
      <c r="S441" s="15">
        <v>424</v>
      </c>
      <c r="T441" s="15">
        <v>-215</v>
      </c>
      <c r="U441" s="16">
        <v>-2.4387477313974593</v>
      </c>
      <c r="V441" s="15">
        <v>-132</v>
      </c>
      <c r="W441" s="16">
        <v>-1.4972776769509981</v>
      </c>
      <c r="X441" s="15">
        <v>-83</v>
      </c>
      <c r="Y441" s="16">
        <v>-0.94147005444646104</v>
      </c>
    </row>
    <row r="442" spans="1:25" x14ac:dyDescent="0.15">
      <c r="A442" s="13" t="s">
        <v>3209</v>
      </c>
      <c r="B442" s="14" t="s">
        <v>3177</v>
      </c>
      <c r="C442" s="14" t="s">
        <v>3210</v>
      </c>
      <c r="D442" s="15">
        <v>6129</v>
      </c>
      <c r="E442" s="15">
        <v>6218</v>
      </c>
      <c r="F442" s="15">
        <v>12347</v>
      </c>
      <c r="G442" s="15">
        <v>5388</v>
      </c>
      <c r="H442" s="15">
        <v>277</v>
      </c>
      <c r="I442" s="15">
        <v>7</v>
      </c>
      <c r="J442" s="15">
        <v>284</v>
      </c>
      <c r="K442" s="15">
        <v>47</v>
      </c>
      <c r="L442" s="15">
        <v>8</v>
      </c>
      <c r="M442" s="15">
        <v>339</v>
      </c>
      <c r="N442" s="15">
        <v>353</v>
      </c>
      <c r="O442" s="15">
        <v>10</v>
      </c>
      <c r="P442" s="15">
        <v>363</v>
      </c>
      <c r="Q442" s="15">
        <v>256</v>
      </c>
      <c r="R442" s="15">
        <v>5</v>
      </c>
      <c r="S442" s="15">
        <v>624</v>
      </c>
      <c r="T442" s="15">
        <v>-285</v>
      </c>
      <c r="U442" s="16">
        <v>-2.2561747941735275</v>
      </c>
      <c r="V442" s="15">
        <v>-209</v>
      </c>
      <c r="W442" s="16">
        <v>-1.6545281823939204</v>
      </c>
      <c r="X442" s="15">
        <v>-76</v>
      </c>
      <c r="Y442" s="16">
        <v>-0.60164661177960732</v>
      </c>
    </row>
    <row r="443" spans="1:25" x14ac:dyDescent="0.15">
      <c r="A443" s="13" t="s">
        <v>3211</v>
      </c>
      <c r="B443" s="14" t="s">
        <v>3177</v>
      </c>
      <c r="C443" s="14" t="s">
        <v>3212</v>
      </c>
      <c r="D443" s="15">
        <v>4350</v>
      </c>
      <c r="E443" s="15">
        <v>4385</v>
      </c>
      <c r="F443" s="15">
        <v>8735</v>
      </c>
      <c r="G443" s="15">
        <v>3003</v>
      </c>
      <c r="H443" s="15">
        <v>288</v>
      </c>
      <c r="I443" s="15">
        <v>4</v>
      </c>
      <c r="J443" s="15">
        <v>292</v>
      </c>
      <c r="K443" s="15">
        <v>58</v>
      </c>
      <c r="L443" s="15">
        <v>1</v>
      </c>
      <c r="M443" s="15">
        <v>351</v>
      </c>
      <c r="N443" s="15">
        <v>265</v>
      </c>
      <c r="O443" s="15">
        <v>9</v>
      </c>
      <c r="P443" s="15">
        <v>274</v>
      </c>
      <c r="Q443" s="15">
        <v>109</v>
      </c>
      <c r="R443" s="15">
        <v>5</v>
      </c>
      <c r="S443" s="15">
        <v>388</v>
      </c>
      <c r="T443" s="15">
        <v>-37</v>
      </c>
      <c r="U443" s="16">
        <v>-0.42179662562699499</v>
      </c>
      <c r="V443" s="15">
        <v>-51</v>
      </c>
      <c r="W443" s="16">
        <v>-0.58139534883720934</v>
      </c>
      <c r="X443" s="15">
        <v>14</v>
      </c>
      <c r="Y443" s="16">
        <v>0.15959872321021432</v>
      </c>
    </row>
    <row r="444" spans="1:25" x14ac:dyDescent="0.15">
      <c r="A444" s="13" t="s">
        <v>3213</v>
      </c>
      <c r="B444" s="14" t="s">
        <v>3177</v>
      </c>
      <c r="C444" s="14" t="s">
        <v>3214</v>
      </c>
      <c r="D444" s="15">
        <v>4350</v>
      </c>
      <c r="E444" s="15">
        <v>4385</v>
      </c>
      <c r="F444" s="15">
        <v>8735</v>
      </c>
      <c r="G444" s="15">
        <v>3003</v>
      </c>
      <c r="H444" s="15">
        <v>288</v>
      </c>
      <c r="I444" s="15">
        <v>4</v>
      </c>
      <c r="J444" s="15">
        <v>292</v>
      </c>
      <c r="K444" s="15">
        <v>58</v>
      </c>
      <c r="L444" s="15">
        <v>1</v>
      </c>
      <c r="M444" s="15">
        <v>351</v>
      </c>
      <c r="N444" s="15">
        <v>265</v>
      </c>
      <c r="O444" s="15">
        <v>9</v>
      </c>
      <c r="P444" s="15">
        <v>274</v>
      </c>
      <c r="Q444" s="15">
        <v>109</v>
      </c>
      <c r="R444" s="15">
        <v>5</v>
      </c>
      <c r="S444" s="15">
        <v>388</v>
      </c>
      <c r="T444" s="15">
        <v>-37</v>
      </c>
      <c r="U444" s="16">
        <v>-0.42179662562699499</v>
      </c>
      <c r="V444" s="15">
        <v>-51</v>
      </c>
      <c r="W444" s="16">
        <v>-0.58139534883720934</v>
      </c>
      <c r="X444" s="15">
        <v>14</v>
      </c>
      <c r="Y444" s="16">
        <v>0.15959872321021432</v>
      </c>
    </row>
    <row r="445" spans="1:25" x14ac:dyDescent="0.15">
      <c r="A445" s="13" t="s">
        <v>3215</v>
      </c>
      <c r="B445" s="14" t="s">
        <v>3177</v>
      </c>
      <c r="C445" s="14" t="s">
        <v>3216</v>
      </c>
      <c r="D445" s="15">
        <v>8941</v>
      </c>
      <c r="E445" s="15">
        <v>9077</v>
      </c>
      <c r="F445" s="15">
        <v>18018</v>
      </c>
      <c r="G445" s="15">
        <v>6860</v>
      </c>
      <c r="H445" s="15">
        <v>577</v>
      </c>
      <c r="I445" s="15">
        <v>8</v>
      </c>
      <c r="J445" s="15">
        <v>585</v>
      </c>
      <c r="K445" s="15">
        <v>122</v>
      </c>
      <c r="L445" s="15">
        <v>6</v>
      </c>
      <c r="M445" s="15">
        <v>713</v>
      </c>
      <c r="N445" s="15">
        <v>608</v>
      </c>
      <c r="O445" s="15">
        <v>13</v>
      </c>
      <c r="P445" s="15">
        <v>621</v>
      </c>
      <c r="Q445" s="15">
        <v>256</v>
      </c>
      <c r="R445" s="15">
        <v>2</v>
      </c>
      <c r="S445" s="15">
        <v>879</v>
      </c>
      <c r="T445" s="15">
        <v>-166</v>
      </c>
      <c r="U445" s="16">
        <v>-0.91289045314562245</v>
      </c>
      <c r="V445" s="15">
        <v>-134</v>
      </c>
      <c r="W445" s="16">
        <v>-0.73691157061152657</v>
      </c>
      <c r="X445" s="15">
        <v>-32</v>
      </c>
      <c r="Y445" s="16">
        <v>-0.17597888253409591</v>
      </c>
    </row>
    <row r="446" spans="1:25" x14ac:dyDescent="0.15">
      <c r="A446" s="13" t="s">
        <v>3217</v>
      </c>
      <c r="B446" s="14" t="s">
        <v>3177</v>
      </c>
      <c r="C446" s="14" t="s">
        <v>3218</v>
      </c>
      <c r="D446" s="15">
        <v>6240</v>
      </c>
      <c r="E446" s="15">
        <v>6375</v>
      </c>
      <c r="F446" s="15">
        <v>12615</v>
      </c>
      <c r="G446" s="15">
        <v>4883</v>
      </c>
      <c r="H446" s="15">
        <v>429</v>
      </c>
      <c r="I446" s="15">
        <v>6</v>
      </c>
      <c r="J446" s="15">
        <v>435</v>
      </c>
      <c r="K446" s="15">
        <v>93</v>
      </c>
      <c r="L446" s="15">
        <v>5</v>
      </c>
      <c r="M446" s="15">
        <v>533</v>
      </c>
      <c r="N446" s="15">
        <v>431</v>
      </c>
      <c r="O446" s="15">
        <v>5</v>
      </c>
      <c r="P446" s="15">
        <v>436</v>
      </c>
      <c r="Q446" s="15">
        <v>150</v>
      </c>
      <c r="R446" s="15">
        <v>1</v>
      </c>
      <c r="S446" s="15">
        <v>587</v>
      </c>
      <c r="T446" s="15">
        <v>-54</v>
      </c>
      <c r="U446" s="16">
        <v>-0.42623727208145862</v>
      </c>
      <c r="V446" s="15">
        <v>-57</v>
      </c>
      <c r="W446" s="16">
        <v>-0.44991712053042865</v>
      </c>
      <c r="X446" s="15">
        <v>3</v>
      </c>
      <c r="Y446" s="16">
        <v>2.3679848448969927E-2</v>
      </c>
    </row>
    <row r="447" spans="1:25" x14ac:dyDescent="0.15">
      <c r="A447" s="13" t="s">
        <v>3219</v>
      </c>
      <c r="B447" s="14" t="s">
        <v>3177</v>
      </c>
      <c r="C447" s="14" t="s">
        <v>3220</v>
      </c>
      <c r="D447" s="15">
        <v>2701</v>
      </c>
      <c r="E447" s="15">
        <v>2702</v>
      </c>
      <c r="F447" s="15">
        <v>5403</v>
      </c>
      <c r="G447" s="15">
        <v>1977</v>
      </c>
      <c r="H447" s="15">
        <v>148</v>
      </c>
      <c r="I447" s="15">
        <v>2</v>
      </c>
      <c r="J447" s="15">
        <v>150</v>
      </c>
      <c r="K447" s="15">
        <v>29</v>
      </c>
      <c r="L447" s="15">
        <v>1</v>
      </c>
      <c r="M447" s="15">
        <v>180</v>
      </c>
      <c r="N447" s="15">
        <v>177</v>
      </c>
      <c r="O447" s="15">
        <v>8</v>
      </c>
      <c r="P447" s="15">
        <v>185</v>
      </c>
      <c r="Q447" s="15">
        <v>106</v>
      </c>
      <c r="R447" s="15">
        <v>1</v>
      </c>
      <c r="S447" s="15">
        <v>292</v>
      </c>
      <c r="T447" s="15">
        <v>-112</v>
      </c>
      <c r="U447" s="16">
        <v>-2.0308250226654576</v>
      </c>
      <c r="V447" s="15">
        <v>-77</v>
      </c>
      <c r="W447" s="16">
        <v>-1.3961922030825022</v>
      </c>
      <c r="X447" s="15">
        <v>-35</v>
      </c>
      <c r="Y447" s="16">
        <v>-0.63463281958295559</v>
      </c>
    </row>
    <row r="448" spans="1:25" x14ac:dyDescent="0.15">
      <c r="A448" s="13" t="s">
        <v>3221</v>
      </c>
      <c r="B448" s="14" t="s">
        <v>3177</v>
      </c>
      <c r="C448" s="14" t="s">
        <v>3222</v>
      </c>
      <c r="D448" s="15">
        <v>12058</v>
      </c>
      <c r="E448" s="15">
        <v>12331</v>
      </c>
      <c r="F448" s="15">
        <v>24389</v>
      </c>
      <c r="G448" s="15">
        <v>10693</v>
      </c>
      <c r="H448" s="15">
        <v>554</v>
      </c>
      <c r="I448" s="15">
        <v>9</v>
      </c>
      <c r="J448" s="15">
        <v>563</v>
      </c>
      <c r="K448" s="15">
        <v>88</v>
      </c>
      <c r="L448" s="15">
        <v>8</v>
      </c>
      <c r="M448" s="15">
        <v>659</v>
      </c>
      <c r="N448" s="15">
        <v>756</v>
      </c>
      <c r="O448" s="15">
        <v>24</v>
      </c>
      <c r="P448" s="15">
        <v>780</v>
      </c>
      <c r="Q448" s="15">
        <v>555</v>
      </c>
      <c r="R448" s="15">
        <v>10</v>
      </c>
      <c r="S448" s="15">
        <v>1345</v>
      </c>
      <c r="T448" s="15">
        <v>-686</v>
      </c>
      <c r="U448" s="16">
        <v>-2.7357926221335993</v>
      </c>
      <c r="V448" s="15">
        <v>-467</v>
      </c>
      <c r="W448" s="16">
        <v>-1.8624127617148556</v>
      </c>
      <c r="X448" s="15">
        <v>-219</v>
      </c>
      <c r="Y448" s="16">
        <v>-0.87337986041874371</v>
      </c>
    </row>
    <row r="449" spans="1:25" x14ac:dyDescent="0.15">
      <c r="A449" s="13" t="s">
        <v>3223</v>
      </c>
      <c r="B449" s="14" t="s">
        <v>3177</v>
      </c>
      <c r="C449" s="14" t="s">
        <v>3224</v>
      </c>
      <c r="D449" s="15">
        <v>2645</v>
      </c>
      <c r="E449" s="15">
        <v>2644</v>
      </c>
      <c r="F449" s="15">
        <v>5289</v>
      </c>
      <c r="G449" s="15">
        <v>2176</v>
      </c>
      <c r="H449" s="15">
        <v>102</v>
      </c>
      <c r="I449" s="15">
        <v>2</v>
      </c>
      <c r="J449" s="15">
        <v>104</v>
      </c>
      <c r="K449" s="15">
        <v>13</v>
      </c>
      <c r="L449" s="15">
        <v>0</v>
      </c>
      <c r="M449" s="15">
        <v>117</v>
      </c>
      <c r="N449" s="15">
        <v>128</v>
      </c>
      <c r="O449" s="15">
        <v>0</v>
      </c>
      <c r="P449" s="15">
        <v>128</v>
      </c>
      <c r="Q449" s="15">
        <v>126</v>
      </c>
      <c r="R449" s="15">
        <v>1</v>
      </c>
      <c r="S449" s="15">
        <v>255</v>
      </c>
      <c r="T449" s="15">
        <v>-138</v>
      </c>
      <c r="U449" s="16">
        <v>-2.542841348811498</v>
      </c>
      <c r="V449" s="15">
        <v>-113</v>
      </c>
      <c r="W449" s="16">
        <v>-2.0821816841717338</v>
      </c>
      <c r="X449" s="15">
        <v>-25</v>
      </c>
      <c r="Y449" s="16">
        <v>-0.46065966463976415</v>
      </c>
    </row>
    <row r="450" spans="1:25" x14ac:dyDescent="0.15">
      <c r="A450" s="13" t="s">
        <v>3225</v>
      </c>
      <c r="B450" s="14" t="s">
        <v>3177</v>
      </c>
      <c r="C450" s="14" t="s">
        <v>3226</v>
      </c>
      <c r="D450" s="15">
        <v>278</v>
      </c>
      <c r="E450" s="15">
        <v>252</v>
      </c>
      <c r="F450" s="15">
        <v>530</v>
      </c>
      <c r="G450" s="15">
        <v>199</v>
      </c>
      <c r="H450" s="15">
        <v>21</v>
      </c>
      <c r="I450" s="15">
        <v>1</v>
      </c>
      <c r="J450" s="15">
        <v>22</v>
      </c>
      <c r="K450" s="15">
        <v>6</v>
      </c>
      <c r="L450" s="15">
        <v>0</v>
      </c>
      <c r="M450" s="15">
        <v>28</v>
      </c>
      <c r="N450" s="15">
        <v>18</v>
      </c>
      <c r="O450" s="15">
        <v>0</v>
      </c>
      <c r="P450" s="15">
        <v>18</v>
      </c>
      <c r="Q450" s="15">
        <v>2</v>
      </c>
      <c r="R450" s="15">
        <v>0</v>
      </c>
      <c r="S450" s="15">
        <v>20</v>
      </c>
      <c r="T450" s="15">
        <v>8</v>
      </c>
      <c r="U450" s="16">
        <v>1.5325670498084289</v>
      </c>
      <c r="V450" s="15">
        <v>4</v>
      </c>
      <c r="W450" s="16">
        <v>0.76628352490421447</v>
      </c>
      <c r="X450" s="15">
        <v>4</v>
      </c>
      <c r="Y450" s="16">
        <v>0.76628352490421447</v>
      </c>
    </row>
    <row r="451" spans="1:25" x14ac:dyDescent="0.15">
      <c r="A451" s="13" t="s">
        <v>3227</v>
      </c>
      <c r="B451" s="14" t="s">
        <v>3177</v>
      </c>
      <c r="C451" s="14" t="s">
        <v>3228</v>
      </c>
      <c r="D451" s="15">
        <v>1990</v>
      </c>
      <c r="E451" s="15">
        <v>2063</v>
      </c>
      <c r="F451" s="15">
        <v>4053</v>
      </c>
      <c r="G451" s="15">
        <v>1845</v>
      </c>
      <c r="H451" s="15">
        <v>95</v>
      </c>
      <c r="I451" s="15">
        <v>0</v>
      </c>
      <c r="J451" s="15">
        <v>95</v>
      </c>
      <c r="K451" s="15">
        <v>16</v>
      </c>
      <c r="L451" s="15">
        <v>2</v>
      </c>
      <c r="M451" s="15">
        <v>113</v>
      </c>
      <c r="N451" s="15">
        <v>124</v>
      </c>
      <c r="O451" s="15">
        <v>12</v>
      </c>
      <c r="P451" s="15">
        <v>136</v>
      </c>
      <c r="Q451" s="15">
        <v>100</v>
      </c>
      <c r="R451" s="15">
        <v>2</v>
      </c>
      <c r="S451" s="15">
        <v>238</v>
      </c>
      <c r="T451" s="15">
        <v>-125</v>
      </c>
      <c r="U451" s="16">
        <v>-2.9918621349928198</v>
      </c>
      <c r="V451" s="15">
        <v>-84</v>
      </c>
      <c r="W451" s="16">
        <v>-2.0105313547151749</v>
      </c>
      <c r="X451" s="15">
        <v>-41</v>
      </c>
      <c r="Y451" s="16">
        <v>-0.98133078027764475</v>
      </c>
    </row>
    <row r="452" spans="1:25" x14ac:dyDescent="0.15">
      <c r="A452" s="13" t="s">
        <v>3229</v>
      </c>
      <c r="B452" s="14" t="s">
        <v>3177</v>
      </c>
      <c r="C452" s="14" t="s">
        <v>3230</v>
      </c>
      <c r="D452" s="15">
        <v>7145</v>
      </c>
      <c r="E452" s="15">
        <v>7372</v>
      </c>
      <c r="F452" s="15">
        <v>14517</v>
      </c>
      <c r="G452" s="15">
        <v>6473</v>
      </c>
      <c r="H452" s="15">
        <v>336</v>
      </c>
      <c r="I452" s="15">
        <v>6</v>
      </c>
      <c r="J452" s="15">
        <v>342</v>
      </c>
      <c r="K452" s="15">
        <v>53</v>
      </c>
      <c r="L452" s="15">
        <v>6</v>
      </c>
      <c r="M452" s="15">
        <v>401</v>
      </c>
      <c r="N452" s="15">
        <v>486</v>
      </c>
      <c r="O452" s="15">
        <v>12</v>
      </c>
      <c r="P452" s="15">
        <v>498</v>
      </c>
      <c r="Q452" s="15">
        <v>327</v>
      </c>
      <c r="R452" s="15">
        <v>7</v>
      </c>
      <c r="S452" s="15">
        <v>832</v>
      </c>
      <c r="T452" s="15">
        <v>-431</v>
      </c>
      <c r="U452" s="16">
        <v>-2.8833288734278835</v>
      </c>
      <c r="V452" s="15">
        <v>-274</v>
      </c>
      <c r="W452" s="16">
        <v>-1.833021139951833</v>
      </c>
      <c r="X452" s="15">
        <v>-157</v>
      </c>
      <c r="Y452" s="16">
        <v>-1.0503077334760504</v>
      </c>
    </row>
    <row r="453" spans="1:25" x14ac:dyDescent="0.15">
      <c r="A453" s="13" t="s">
        <v>3231</v>
      </c>
      <c r="B453" s="14" t="s">
        <v>3177</v>
      </c>
      <c r="C453" s="14" t="s">
        <v>3232</v>
      </c>
      <c r="D453" s="15">
        <v>12321</v>
      </c>
      <c r="E453" s="15">
        <v>12856</v>
      </c>
      <c r="F453" s="15">
        <v>25177</v>
      </c>
      <c r="G453" s="15">
        <v>10132</v>
      </c>
      <c r="H453" s="15">
        <v>603</v>
      </c>
      <c r="I453" s="15">
        <v>46</v>
      </c>
      <c r="J453" s="15">
        <v>649</v>
      </c>
      <c r="K453" s="15">
        <v>112</v>
      </c>
      <c r="L453" s="15">
        <v>9</v>
      </c>
      <c r="M453" s="15">
        <v>770</v>
      </c>
      <c r="N453" s="15">
        <v>889</v>
      </c>
      <c r="O453" s="15">
        <v>10</v>
      </c>
      <c r="P453" s="15">
        <v>899</v>
      </c>
      <c r="Q453" s="15">
        <v>450</v>
      </c>
      <c r="R453" s="15">
        <v>3</v>
      </c>
      <c r="S453" s="15">
        <v>1352</v>
      </c>
      <c r="T453" s="15">
        <v>-582</v>
      </c>
      <c r="U453" s="16">
        <v>-2.2594044799875772</v>
      </c>
      <c r="V453" s="15">
        <v>-338</v>
      </c>
      <c r="W453" s="16">
        <v>-1.3121627392367716</v>
      </c>
      <c r="X453" s="15">
        <v>-244</v>
      </c>
      <c r="Y453" s="16">
        <v>-0.94724174075080558</v>
      </c>
    </row>
    <row r="454" spans="1:25" x14ac:dyDescent="0.15">
      <c r="A454" s="13" t="s">
        <v>3233</v>
      </c>
      <c r="B454" s="14" t="s">
        <v>3177</v>
      </c>
      <c r="C454" s="14" t="s">
        <v>3234</v>
      </c>
      <c r="D454" s="15">
        <v>1300</v>
      </c>
      <c r="E454" s="15">
        <v>1291</v>
      </c>
      <c r="F454" s="15">
        <v>2591</v>
      </c>
      <c r="G454" s="15">
        <v>1094</v>
      </c>
      <c r="H454" s="15">
        <v>80</v>
      </c>
      <c r="I454" s="15">
        <v>1</v>
      </c>
      <c r="J454" s="15">
        <v>81</v>
      </c>
      <c r="K454" s="15">
        <v>10</v>
      </c>
      <c r="L454" s="15">
        <v>3</v>
      </c>
      <c r="M454" s="15">
        <v>94</v>
      </c>
      <c r="N454" s="15">
        <v>127</v>
      </c>
      <c r="O454" s="15">
        <v>1</v>
      </c>
      <c r="P454" s="15">
        <v>128</v>
      </c>
      <c r="Q454" s="15">
        <v>39</v>
      </c>
      <c r="R454" s="15">
        <v>2</v>
      </c>
      <c r="S454" s="15">
        <v>169</v>
      </c>
      <c r="T454" s="15">
        <v>-75</v>
      </c>
      <c r="U454" s="16">
        <v>-2.8132033008252062</v>
      </c>
      <c r="V454" s="15">
        <v>-29</v>
      </c>
      <c r="W454" s="16">
        <v>-1.0877719429857464</v>
      </c>
      <c r="X454" s="15">
        <v>-46</v>
      </c>
      <c r="Y454" s="16">
        <v>-1.72543135783946</v>
      </c>
    </row>
    <row r="455" spans="1:25" x14ac:dyDescent="0.15">
      <c r="A455" s="13" t="s">
        <v>3235</v>
      </c>
      <c r="B455" s="14" t="s">
        <v>3177</v>
      </c>
      <c r="C455" s="14" t="s">
        <v>3236</v>
      </c>
      <c r="D455" s="15">
        <v>2845</v>
      </c>
      <c r="E455" s="15">
        <v>3005</v>
      </c>
      <c r="F455" s="15">
        <v>5850</v>
      </c>
      <c r="G455" s="15">
        <v>2547</v>
      </c>
      <c r="H455" s="15">
        <v>97</v>
      </c>
      <c r="I455" s="15">
        <v>7</v>
      </c>
      <c r="J455" s="15">
        <v>104</v>
      </c>
      <c r="K455" s="15">
        <v>27</v>
      </c>
      <c r="L455" s="15">
        <v>1</v>
      </c>
      <c r="M455" s="15">
        <v>132</v>
      </c>
      <c r="N455" s="15">
        <v>176</v>
      </c>
      <c r="O455" s="15">
        <v>6</v>
      </c>
      <c r="P455" s="15">
        <v>182</v>
      </c>
      <c r="Q455" s="15">
        <v>122</v>
      </c>
      <c r="R455" s="15">
        <v>0</v>
      </c>
      <c r="S455" s="15">
        <v>304</v>
      </c>
      <c r="T455" s="15">
        <v>-172</v>
      </c>
      <c r="U455" s="16">
        <v>-2.8561939554965128</v>
      </c>
      <c r="V455" s="15">
        <v>-95</v>
      </c>
      <c r="W455" s="16">
        <v>-1.5775489870474926</v>
      </c>
      <c r="X455" s="15">
        <v>-77</v>
      </c>
      <c r="Y455" s="16">
        <v>-1.2786449684490202</v>
      </c>
    </row>
    <row r="456" spans="1:25" x14ac:dyDescent="0.15">
      <c r="A456" s="13" t="s">
        <v>3237</v>
      </c>
      <c r="B456" s="14" t="s">
        <v>3177</v>
      </c>
      <c r="C456" s="14" t="s">
        <v>3238</v>
      </c>
      <c r="D456" s="15">
        <v>1643</v>
      </c>
      <c r="E456" s="15">
        <v>1706</v>
      </c>
      <c r="F456" s="15">
        <v>3349</v>
      </c>
      <c r="G456" s="15">
        <v>1187</v>
      </c>
      <c r="H456" s="15">
        <v>82</v>
      </c>
      <c r="I456" s="15">
        <v>3</v>
      </c>
      <c r="J456" s="15">
        <v>85</v>
      </c>
      <c r="K456" s="15">
        <v>16</v>
      </c>
      <c r="L456" s="15">
        <v>1</v>
      </c>
      <c r="M456" s="15">
        <v>102</v>
      </c>
      <c r="N456" s="15">
        <v>111</v>
      </c>
      <c r="O456" s="15">
        <v>1</v>
      </c>
      <c r="P456" s="15">
        <v>112</v>
      </c>
      <c r="Q456" s="15">
        <v>48</v>
      </c>
      <c r="R456" s="15">
        <v>0</v>
      </c>
      <c r="S456" s="15">
        <v>160</v>
      </c>
      <c r="T456" s="15">
        <v>-58</v>
      </c>
      <c r="U456" s="16">
        <v>-1.7023774581743467</v>
      </c>
      <c r="V456" s="15">
        <v>-32</v>
      </c>
      <c r="W456" s="16">
        <v>-0.93924273554446724</v>
      </c>
      <c r="X456" s="15">
        <v>-26</v>
      </c>
      <c r="Y456" s="16">
        <v>-0.76313472262987969</v>
      </c>
    </row>
    <row r="457" spans="1:25" x14ac:dyDescent="0.15">
      <c r="A457" s="13" t="s">
        <v>3239</v>
      </c>
      <c r="B457" s="14" t="s">
        <v>3177</v>
      </c>
      <c r="C457" s="14" t="s">
        <v>3240</v>
      </c>
      <c r="D457" s="15">
        <v>6533</v>
      </c>
      <c r="E457" s="15">
        <v>6854</v>
      </c>
      <c r="F457" s="15">
        <v>13387</v>
      </c>
      <c r="G457" s="15">
        <v>5304</v>
      </c>
      <c r="H457" s="15">
        <v>344</v>
      </c>
      <c r="I457" s="15">
        <v>35</v>
      </c>
      <c r="J457" s="15">
        <v>379</v>
      </c>
      <c r="K457" s="15">
        <v>59</v>
      </c>
      <c r="L457" s="15">
        <v>4</v>
      </c>
      <c r="M457" s="15">
        <v>442</v>
      </c>
      <c r="N457" s="15">
        <v>475</v>
      </c>
      <c r="O457" s="15">
        <v>2</v>
      </c>
      <c r="P457" s="15">
        <v>477</v>
      </c>
      <c r="Q457" s="15">
        <v>241</v>
      </c>
      <c r="R457" s="15">
        <v>1</v>
      </c>
      <c r="S457" s="15">
        <v>719</v>
      </c>
      <c r="T457" s="15">
        <v>-277</v>
      </c>
      <c r="U457" s="16">
        <v>-2.0272248243559723</v>
      </c>
      <c r="V457" s="15">
        <v>-182</v>
      </c>
      <c r="W457" s="16">
        <v>-1.331967213114754</v>
      </c>
      <c r="X457" s="15">
        <v>-95</v>
      </c>
      <c r="Y457" s="16">
        <v>-0.69525761124121777</v>
      </c>
    </row>
    <row r="458" spans="1:25" x14ac:dyDescent="0.15">
      <c r="A458" s="13" t="s">
        <v>3241</v>
      </c>
      <c r="B458" s="14" t="s">
        <v>3177</v>
      </c>
      <c r="C458" s="14" t="s">
        <v>3242</v>
      </c>
      <c r="D458" s="15">
        <v>10378</v>
      </c>
      <c r="E458" s="15">
        <v>11012</v>
      </c>
      <c r="F458" s="15">
        <v>21390</v>
      </c>
      <c r="G458" s="15">
        <v>8166</v>
      </c>
      <c r="H458" s="15">
        <v>513</v>
      </c>
      <c r="I458" s="15">
        <v>10</v>
      </c>
      <c r="J458" s="15">
        <v>523</v>
      </c>
      <c r="K458" s="15">
        <v>114</v>
      </c>
      <c r="L458" s="15">
        <v>16</v>
      </c>
      <c r="M458" s="15">
        <v>653</v>
      </c>
      <c r="N458" s="15">
        <v>713</v>
      </c>
      <c r="O458" s="15">
        <v>25</v>
      </c>
      <c r="P458" s="15">
        <v>738</v>
      </c>
      <c r="Q458" s="15">
        <v>349</v>
      </c>
      <c r="R458" s="15">
        <v>7</v>
      </c>
      <c r="S458" s="15">
        <v>1094</v>
      </c>
      <c r="T458" s="15">
        <v>-441</v>
      </c>
      <c r="U458" s="16">
        <v>-2.0200632128624432</v>
      </c>
      <c r="V458" s="15">
        <v>-235</v>
      </c>
      <c r="W458" s="16">
        <v>-1.0764509184187623</v>
      </c>
      <c r="X458" s="15">
        <v>-206</v>
      </c>
      <c r="Y458" s="16">
        <v>-0.943612294443681</v>
      </c>
    </row>
    <row r="459" spans="1:25" x14ac:dyDescent="0.15">
      <c r="A459" s="13" t="s">
        <v>3243</v>
      </c>
      <c r="B459" s="14" t="s">
        <v>3177</v>
      </c>
      <c r="C459" s="14" t="s">
        <v>3244</v>
      </c>
      <c r="D459" s="15">
        <v>7305</v>
      </c>
      <c r="E459" s="15">
        <v>7811</v>
      </c>
      <c r="F459" s="15">
        <v>15116</v>
      </c>
      <c r="G459" s="15">
        <v>5875</v>
      </c>
      <c r="H459" s="15">
        <v>379</v>
      </c>
      <c r="I459" s="15">
        <v>9</v>
      </c>
      <c r="J459" s="15">
        <v>388</v>
      </c>
      <c r="K459" s="15">
        <v>89</v>
      </c>
      <c r="L459" s="15">
        <v>11</v>
      </c>
      <c r="M459" s="15">
        <v>488</v>
      </c>
      <c r="N459" s="15">
        <v>531</v>
      </c>
      <c r="O459" s="15">
        <v>24</v>
      </c>
      <c r="P459" s="15">
        <v>555</v>
      </c>
      <c r="Q459" s="15">
        <v>236</v>
      </c>
      <c r="R459" s="15">
        <v>5</v>
      </c>
      <c r="S459" s="15">
        <v>796</v>
      </c>
      <c r="T459" s="15">
        <v>-308</v>
      </c>
      <c r="U459" s="16">
        <v>-1.996887966804979</v>
      </c>
      <c r="V459" s="15">
        <v>-147</v>
      </c>
      <c r="W459" s="16">
        <v>-0.95306016597510379</v>
      </c>
      <c r="X459" s="15">
        <v>-161</v>
      </c>
      <c r="Y459" s="16">
        <v>-1.0438278008298754</v>
      </c>
    </row>
    <row r="460" spans="1:25" x14ac:dyDescent="0.15">
      <c r="A460" s="13" t="s">
        <v>3245</v>
      </c>
      <c r="B460" s="14" t="s">
        <v>3177</v>
      </c>
      <c r="C460" s="14" t="s">
        <v>3246</v>
      </c>
      <c r="D460" s="15">
        <v>1522</v>
      </c>
      <c r="E460" s="15">
        <v>1617</v>
      </c>
      <c r="F460" s="15">
        <v>3139</v>
      </c>
      <c r="G460" s="15">
        <v>1027</v>
      </c>
      <c r="H460" s="15">
        <v>68</v>
      </c>
      <c r="I460" s="15">
        <v>0</v>
      </c>
      <c r="J460" s="15">
        <v>68</v>
      </c>
      <c r="K460" s="15">
        <v>17</v>
      </c>
      <c r="L460" s="15">
        <v>5</v>
      </c>
      <c r="M460" s="15">
        <v>90</v>
      </c>
      <c r="N460" s="15">
        <v>106</v>
      </c>
      <c r="O460" s="15">
        <v>1</v>
      </c>
      <c r="P460" s="15">
        <v>107</v>
      </c>
      <c r="Q460" s="15">
        <v>46</v>
      </c>
      <c r="R460" s="15">
        <v>0</v>
      </c>
      <c r="S460" s="15">
        <v>153</v>
      </c>
      <c r="T460" s="15">
        <v>-63</v>
      </c>
      <c r="U460" s="16">
        <v>-1.9675202998126171</v>
      </c>
      <c r="V460" s="15">
        <v>-29</v>
      </c>
      <c r="W460" s="16">
        <v>-0.90568394753279202</v>
      </c>
      <c r="X460" s="15">
        <v>-34</v>
      </c>
      <c r="Y460" s="16">
        <v>-1.0618363522798251</v>
      </c>
    </row>
    <row r="461" spans="1:25" x14ac:dyDescent="0.15">
      <c r="A461" s="13" t="s">
        <v>3247</v>
      </c>
      <c r="B461" s="14" t="s">
        <v>3177</v>
      </c>
      <c r="C461" s="14" t="s">
        <v>3248</v>
      </c>
      <c r="D461" s="15">
        <v>1551</v>
      </c>
      <c r="E461" s="15">
        <v>1584</v>
      </c>
      <c r="F461" s="15">
        <v>3135</v>
      </c>
      <c r="G461" s="15">
        <v>1264</v>
      </c>
      <c r="H461" s="15">
        <v>66</v>
      </c>
      <c r="I461" s="15">
        <v>1</v>
      </c>
      <c r="J461" s="15">
        <v>67</v>
      </c>
      <c r="K461" s="15">
        <v>8</v>
      </c>
      <c r="L461" s="15">
        <v>0</v>
      </c>
      <c r="M461" s="15">
        <v>75</v>
      </c>
      <c r="N461" s="15">
        <v>76</v>
      </c>
      <c r="O461" s="15">
        <v>0</v>
      </c>
      <c r="P461" s="15">
        <v>76</v>
      </c>
      <c r="Q461" s="15">
        <v>67</v>
      </c>
      <c r="R461" s="15">
        <v>2</v>
      </c>
      <c r="S461" s="15">
        <v>145</v>
      </c>
      <c r="T461" s="15">
        <v>-70</v>
      </c>
      <c r="U461" s="16">
        <v>-2.1840873634945397</v>
      </c>
      <c r="V461" s="15">
        <v>-59</v>
      </c>
      <c r="W461" s="16">
        <v>-1.8408736349453978</v>
      </c>
      <c r="X461" s="15">
        <v>-11</v>
      </c>
      <c r="Y461" s="16">
        <v>-0.34321372854914195</v>
      </c>
    </row>
    <row r="462" spans="1:25" x14ac:dyDescent="0.15">
      <c r="A462" s="13" t="s">
        <v>3249</v>
      </c>
      <c r="B462" s="14" t="s">
        <v>3177</v>
      </c>
      <c r="C462" s="14" t="s">
        <v>3250</v>
      </c>
      <c r="D462" s="15">
        <v>11576</v>
      </c>
      <c r="E462" s="15">
        <v>12271</v>
      </c>
      <c r="F462" s="15">
        <v>23847</v>
      </c>
      <c r="G462" s="15">
        <v>9671</v>
      </c>
      <c r="H462" s="15">
        <v>466</v>
      </c>
      <c r="I462" s="15">
        <v>2</v>
      </c>
      <c r="J462" s="15">
        <v>468</v>
      </c>
      <c r="K462" s="15">
        <v>102</v>
      </c>
      <c r="L462" s="15">
        <v>11</v>
      </c>
      <c r="M462" s="15">
        <v>581</v>
      </c>
      <c r="N462" s="15">
        <v>662</v>
      </c>
      <c r="O462" s="15">
        <v>7</v>
      </c>
      <c r="P462" s="15">
        <v>669</v>
      </c>
      <c r="Q462" s="15">
        <v>505</v>
      </c>
      <c r="R462" s="15">
        <v>4</v>
      </c>
      <c r="S462" s="15">
        <v>1178</v>
      </c>
      <c r="T462" s="15">
        <v>-597</v>
      </c>
      <c r="U462" s="16">
        <v>-2.4423171330387827</v>
      </c>
      <c r="V462" s="15">
        <v>-403</v>
      </c>
      <c r="W462" s="16">
        <v>-1.648666339387989</v>
      </c>
      <c r="X462" s="15">
        <v>-194</v>
      </c>
      <c r="Y462" s="16">
        <v>-0.79365079365079361</v>
      </c>
    </row>
    <row r="463" spans="1:25" x14ac:dyDescent="0.15">
      <c r="A463" s="13" t="s">
        <v>3251</v>
      </c>
      <c r="B463" s="14" t="s">
        <v>3177</v>
      </c>
      <c r="C463" s="14" t="s">
        <v>3252</v>
      </c>
      <c r="D463" s="15">
        <v>735</v>
      </c>
      <c r="E463" s="15">
        <v>736</v>
      </c>
      <c r="F463" s="15">
        <v>1471</v>
      </c>
      <c r="G463" s="15">
        <v>716</v>
      </c>
      <c r="H463" s="15">
        <v>36</v>
      </c>
      <c r="I463" s="15">
        <v>2</v>
      </c>
      <c r="J463" s="15">
        <v>38</v>
      </c>
      <c r="K463" s="15">
        <v>5</v>
      </c>
      <c r="L463" s="15">
        <v>0</v>
      </c>
      <c r="M463" s="15">
        <v>43</v>
      </c>
      <c r="N463" s="15">
        <v>64</v>
      </c>
      <c r="O463" s="15">
        <v>3</v>
      </c>
      <c r="P463" s="15">
        <v>67</v>
      </c>
      <c r="Q463" s="15">
        <v>33</v>
      </c>
      <c r="R463" s="15">
        <v>0</v>
      </c>
      <c r="S463" s="15">
        <v>100</v>
      </c>
      <c r="T463" s="15">
        <v>-57</v>
      </c>
      <c r="U463" s="16">
        <v>-3.7303664921465964</v>
      </c>
      <c r="V463" s="15">
        <v>-28</v>
      </c>
      <c r="W463" s="16">
        <v>-1.832460732984293</v>
      </c>
      <c r="X463" s="15">
        <v>-29</v>
      </c>
      <c r="Y463" s="16">
        <v>-1.8979057591623036</v>
      </c>
    </row>
    <row r="464" spans="1:25" x14ac:dyDescent="0.15">
      <c r="A464" s="13" t="s">
        <v>3253</v>
      </c>
      <c r="B464" s="14" t="s">
        <v>3177</v>
      </c>
      <c r="C464" s="14" t="s">
        <v>3254</v>
      </c>
      <c r="D464" s="15">
        <v>917</v>
      </c>
      <c r="E464" s="15">
        <v>958</v>
      </c>
      <c r="F464" s="15">
        <v>1875</v>
      </c>
      <c r="G464" s="15">
        <v>1020</v>
      </c>
      <c r="H464" s="15">
        <v>58</v>
      </c>
      <c r="I464" s="15">
        <v>0</v>
      </c>
      <c r="J464" s="15">
        <v>58</v>
      </c>
      <c r="K464" s="15">
        <v>5</v>
      </c>
      <c r="L464" s="15">
        <v>0</v>
      </c>
      <c r="M464" s="15">
        <v>63</v>
      </c>
      <c r="N464" s="15">
        <v>62</v>
      </c>
      <c r="O464" s="15">
        <v>2</v>
      </c>
      <c r="P464" s="15">
        <v>64</v>
      </c>
      <c r="Q464" s="15">
        <v>49</v>
      </c>
      <c r="R464" s="15">
        <v>0</v>
      </c>
      <c r="S464" s="15">
        <v>113</v>
      </c>
      <c r="T464" s="15">
        <v>-50</v>
      </c>
      <c r="U464" s="16">
        <v>-2.5974025974025974</v>
      </c>
      <c r="V464" s="15">
        <v>-44</v>
      </c>
      <c r="W464" s="16">
        <v>-2.2857142857142856</v>
      </c>
      <c r="X464" s="15">
        <v>-6</v>
      </c>
      <c r="Y464" s="16">
        <v>-0.31168831168831168</v>
      </c>
    </row>
    <row r="465" spans="1:25" x14ac:dyDescent="0.15">
      <c r="A465" s="13" t="s">
        <v>3255</v>
      </c>
      <c r="B465" s="14" t="s">
        <v>3177</v>
      </c>
      <c r="C465" s="14" t="s">
        <v>3256</v>
      </c>
      <c r="D465" s="15">
        <v>567</v>
      </c>
      <c r="E465" s="15">
        <v>605</v>
      </c>
      <c r="F465" s="15">
        <v>1172</v>
      </c>
      <c r="G465" s="15">
        <v>640</v>
      </c>
      <c r="H465" s="15">
        <v>26</v>
      </c>
      <c r="I465" s="15">
        <v>0</v>
      </c>
      <c r="J465" s="15">
        <v>26</v>
      </c>
      <c r="K465" s="15">
        <v>2</v>
      </c>
      <c r="L465" s="15">
        <v>0</v>
      </c>
      <c r="M465" s="15">
        <v>28</v>
      </c>
      <c r="N465" s="15">
        <v>34</v>
      </c>
      <c r="O465" s="15">
        <v>0</v>
      </c>
      <c r="P465" s="15">
        <v>34</v>
      </c>
      <c r="Q465" s="15">
        <v>40</v>
      </c>
      <c r="R465" s="15">
        <v>0</v>
      </c>
      <c r="S465" s="15">
        <v>74</v>
      </c>
      <c r="T465" s="15">
        <v>-46</v>
      </c>
      <c r="U465" s="16">
        <v>-3.7766830870279149</v>
      </c>
      <c r="V465" s="15">
        <v>-38</v>
      </c>
      <c r="W465" s="16">
        <v>-3.1198686371100166</v>
      </c>
      <c r="X465" s="15">
        <v>-8</v>
      </c>
      <c r="Y465" s="16">
        <v>-0.65681444991789817</v>
      </c>
    </row>
    <row r="466" spans="1:25" x14ac:dyDescent="0.15">
      <c r="A466" s="13" t="s">
        <v>3257</v>
      </c>
      <c r="B466" s="14" t="s">
        <v>3177</v>
      </c>
      <c r="C466" s="14" t="s">
        <v>3258</v>
      </c>
      <c r="D466" s="15">
        <v>9357</v>
      </c>
      <c r="E466" s="15">
        <v>9972</v>
      </c>
      <c r="F466" s="15">
        <v>19329</v>
      </c>
      <c r="G466" s="15">
        <v>7295</v>
      </c>
      <c r="H466" s="15">
        <v>346</v>
      </c>
      <c r="I466" s="15">
        <v>0</v>
      </c>
      <c r="J466" s="15">
        <v>346</v>
      </c>
      <c r="K466" s="15">
        <v>90</v>
      </c>
      <c r="L466" s="15">
        <v>11</v>
      </c>
      <c r="M466" s="15">
        <v>447</v>
      </c>
      <c r="N466" s="15">
        <v>502</v>
      </c>
      <c r="O466" s="15">
        <v>2</v>
      </c>
      <c r="P466" s="15">
        <v>504</v>
      </c>
      <c r="Q466" s="15">
        <v>383</v>
      </c>
      <c r="R466" s="15">
        <v>4</v>
      </c>
      <c r="S466" s="15">
        <v>891</v>
      </c>
      <c r="T466" s="15">
        <v>-444</v>
      </c>
      <c r="U466" s="16">
        <v>-2.2454862691549082</v>
      </c>
      <c r="V466" s="15">
        <v>-293</v>
      </c>
      <c r="W466" s="16">
        <v>-1.4818186415819552</v>
      </c>
      <c r="X466" s="15">
        <v>-151</v>
      </c>
      <c r="Y466" s="16">
        <v>-0.76366762757295303</v>
      </c>
    </row>
    <row r="467" spans="1:25" x14ac:dyDescent="0.15">
      <c r="A467" s="13" t="s">
        <v>3259</v>
      </c>
      <c r="B467" s="14" t="s">
        <v>3177</v>
      </c>
      <c r="C467" s="14" t="s">
        <v>3260</v>
      </c>
      <c r="D467" s="15">
        <v>24309</v>
      </c>
      <c r="E467" s="15">
        <v>24203</v>
      </c>
      <c r="F467" s="15">
        <v>48512</v>
      </c>
      <c r="G467" s="15">
        <v>19309</v>
      </c>
      <c r="H467" s="15">
        <v>1739</v>
      </c>
      <c r="I467" s="15">
        <v>62</v>
      </c>
      <c r="J467" s="15">
        <v>1801</v>
      </c>
      <c r="K467" s="15">
        <v>318</v>
      </c>
      <c r="L467" s="15">
        <v>15</v>
      </c>
      <c r="M467" s="15">
        <v>2134</v>
      </c>
      <c r="N467" s="15">
        <v>1724</v>
      </c>
      <c r="O467" s="15">
        <v>64</v>
      </c>
      <c r="P467" s="15">
        <v>1788</v>
      </c>
      <c r="Q467" s="15">
        <v>639</v>
      </c>
      <c r="R467" s="15">
        <v>18</v>
      </c>
      <c r="S467" s="15">
        <v>2445</v>
      </c>
      <c r="T467" s="15">
        <v>-311</v>
      </c>
      <c r="U467" s="16">
        <v>-0.63699485898039854</v>
      </c>
      <c r="V467" s="15">
        <v>-321</v>
      </c>
      <c r="W467" s="16">
        <v>-0.65747700878684223</v>
      </c>
      <c r="X467" s="15">
        <v>10</v>
      </c>
      <c r="Y467" s="16">
        <v>2.0482149806443684E-2</v>
      </c>
    </row>
    <row r="468" spans="1:25" x14ac:dyDescent="0.15">
      <c r="A468" s="13" t="s">
        <v>3261</v>
      </c>
      <c r="B468" s="14" t="s">
        <v>3177</v>
      </c>
      <c r="C468" s="14" t="s">
        <v>3262</v>
      </c>
      <c r="D468" s="15">
        <v>10204</v>
      </c>
      <c r="E468" s="15">
        <v>9997</v>
      </c>
      <c r="F468" s="15">
        <v>20201</v>
      </c>
      <c r="G468" s="15">
        <v>8397</v>
      </c>
      <c r="H468" s="15">
        <v>906</v>
      </c>
      <c r="I468" s="15">
        <v>32</v>
      </c>
      <c r="J468" s="15">
        <v>938</v>
      </c>
      <c r="K468" s="15">
        <v>149</v>
      </c>
      <c r="L468" s="15">
        <v>8</v>
      </c>
      <c r="M468" s="15">
        <v>1095</v>
      </c>
      <c r="N468" s="15">
        <v>860</v>
      </c>
      <c r="O468" s="15">
        <v>29</v>
      </c>
      <c r="P468" s="15">
        <v>889</v>
      </c>
      <c r="Q468" s="15">
        <v>248</v>
      </c>
      <c r="R468" s="15">
        <v>11</v>
      </c>
      <c r="S468" s="15">
        <v>1148</v>
      </c>
      <c r="T468" s="15">
        <v>-53</v>
      </c>
      <c r="U468" s="16">
        <v>-0.26167670583588426</v>
      </c>
      <c r="V468" s="15">
        <v>-99</v>
      </c>
      <c r="W468" s="16">
        <v>-0.48879233731608568</v>
      </c>
      <c r="X468" s="15">
        <v>46</v>
      </c>
      <c r="Y468" s="16">
        <v>0.22711563148020147</v>
      </c>
    </row>
    <row r="469" spans="1:25" x14ac:dyDescent="0.15">
      <c r="A469" s="13" t="s">
        <v>3263</v>
      </c>
      <c r="B469" s="14" t="s">
        <v>3177</v>
      </c>
      <c r="C469" s="14" t="s">
        <v>3264</v>
      </c>
      <c r="D469" s="15">
        <v>3156</v>
      </c>
      <c r="E469" s="15">
        <v>3168</v>
      </c>
      <c r="F469" s="15">
        <v>6324</v>
      </c>
      <c r="G469" s="15">
        <v>2376</v>
      </c>
      <c r="H469" s="15">
        <v>206</v>
      </c>
      <c r="I469" s="15">
        <v>5</v>
      </c>
      <c r="J469" s="15">
        <v>211</v>
      </c>
      <c r="K469" s="15">
        <v>31</v>
      </c>
      <c r="L469" s="15">
        <v>0</v>
      </c>
      <c r="M469" s="15">
        <v>242</v>
      </c>
      <c r="N469" s="15">
        <v>180</v>
      </c>
      <c r="O469" s="15">
        <v>13</v>
      </c>
      <c r="P469" s="15">
        <v>193</v>
      </c>
      <c r="Q469" s="15">
        <v>80</v>
      </c>
      <c r="R469" s="15">
        <v>3</v>
      </c>
      <c r="S469" s="15">
        <v>276</v>
      </c>
      <c r="T469" s="15">
        <v>-34</v>
      </c>
      <c r="U469" s="16">
        <v>-0.53475935828876997</v>
      </c>
      <c r="V469" s="15">
        <v>-49</v>
      </c>
      <c r="W469" s="16">
        <v>-0.77068260459263915</v>
      </c>
      <c r="X469" s="15">
        <v>15</v>
      </c>
      <c r="Y469" s="16">
        <v>0.23592324630386913</v>
      </c>
    </row>
    <row r="470" spans="1:25" x14ac:dyDescent="0.15">
      <c r="A470" s="13" t="s">
        <v>3265</v>
      </c>
      <c r="B470" s="14" t="s">
        <v>3177</v>
      </c>
      <c r="C470" s="14" t="s">
        <v>3266</v>
      </c>
      <c r="D470" s="15">
        <v>2401</v>
      </c>
      <c r="E470" s="15">
        <v>2494</v>
      </c>
      <c r="F470" s="15">
        <v>4895</v>
      </c>
      <c r="G470" s="15">
        <v>1709</v>
      </c>
      <c r="H470" s="15">
        <v>94</v>
      </c>
      <c r="I470" s="15">
        <v>1</v>
      </c>
      <c r="J470" s="15">
        <v>95</v>
      </c>
      <c r="K470" s="15">
        <v>24</v>
      </c>
      <c r="L470" s="15">
        <v>0</v>
      </c>
      <c r="M470" s="15">
        <v>119</v>
      </c>
      <c r="N470" s="15">
        <v>140</v>
      </c>
      <c r="O470" s="15">
        <v>1</v>
      </c>
      <c r="P470" s="15">
        <v>141</v>
      </c>
      <c r="Q470" s="15">
        <v>72</v>
      </c>
      <c r="R470" s="15">
        <v>1</v>
      </c>
      <c r="S470" s="15">
        <v>214</v>
      </c>
      <c r="T470" s="15">
        <v>-95</v>
      </c>
      <c r="U470" s="16">
        <v>-1.903807615230461</v>
      </c>
      <c r="V470" s="15">
        <v>-48</v>
      </c>
      <c r="W470" s="16">
        <v>-0.96192384769539074</v>
      </c>
      <c r="X470" s="15">
        <v>-47</v>
      </c>
      <c r="Y470" s="16">
        <v>-0.94188376753507019</v>
      </c>
    </row>
    <row r="471" spans="1:25" x14ac:dyDescent="0.15">
      <c r="A471" s="13" t="s">
        <v>3267</v>
      </c>
      <c r="B471" s="14" t="s">
        <v>3177</v>
      </c>
      <c r="C471" s="14" t="s">
        <v>3268</v>
      </c>
      <c r="D471" s="15">
        <v>8548</v>
      </c>
      <c r="E471" s="15">
        <v>8544</v>
      </c>
      <c r="F471" s="15">
        <v>17092</v>
      </c>
      <c r="G471" s="15">
        <v>6827</v>
      </c>
      <c r="H471" s="15">
        <v>533</v>
      </c>
      <c r="I471" s="15">
        <v>24</v>
      </c>
      <c r="J471" s="15">
        <v>557</v>
      </c>
      <c r="K471" s="15">
        <v>114</v>
      </c>
      <c r="L471" s="15">
        <v>7</v>
      </c>
      <c r="M471" s="15">
        <v>678</v>
      </c>
      <c r="N471" s="15">
        <v>544</v>
      </c>
      <c r="O471" s="15">
        <v>21</v>
      </c>
      <c r="P471" s="15">
        <v>565</v>
      </c>
      <c r="Q471" s="15">
        <v>239</v>
      </c>
      <c r="R471" s="15">
        <v>3</v>
      </c>
      <c r="S471" s="15">
        <v>807</v>
      </c>
      <c r="T471" s="15">
        <v>-129</v>
      </c>
      <c r="U471" s="16">
        <v>-0.74908541896521685</v>
      </c>
      <c r="V471" s="15">
        <v>-125</v>
      </c>
      <c r="W471" s="16">
        <v>-0.72585796411358228</v>
      </c>
      <c r="X471" s="15">
        <v>-4</v>
      </c>
      <c r="Y471" s="16">
        <v>-2.3227454851634632E-2</v>
      </c>
    </row>
    <row r="472" spans="1:25" x14ac:dyDescent="0.15">
      <c r="A472" s="13" t="s">
        <v>3269</v>
      </c>
      <c r="B472" s="14" t="s">
        <v>3177</v>
      </c>
      <c r="C472" s="14" t="s">
        <v>3270</v>
      </c>
      <c r="D472" s="15">
        <v>15039</v>
      </c>
      <c r="E472" s="15">
        <v>15390</v>
      </c>
      <c r="F472" s="15">
        <v>30429</v>
      </c>
      <c r="G472" s="15">
        <v>11555</v>
      </c>
      <c r="H472" s="15">
        <v>596</v>
      </c>
      <c r="I472" s="15">
        <v>15</v>
      </c>
      <c r="J472" s="15">
        <v>611</v>
      </c>
      <c r="K472" s="15">
        <v>130</v>
      </c>
      <c r="L472" s="15">
        <v>10</v>
      </c>
      <c r="M472" s="15">
        <v>751</v>
      </c>
      <c r="N472" s="15">
        <v>847</v>
      </c>
      <c r="O472" s="15">
        <v>28</v>
      </c>
      <c r="P472" s="15">
        <v>875</v>
      </c>
      <c r="Q472" s="15">
        <v>479</v>
      </c>
      <c r="R472" s="15">
        <v>4</v>
      </c>
      <c r="S472" s="15">
        <v>1358</v>
      </c>
      <c r="T472" s="15">
        <v>-607</v>
      </c>
      <c r="U472" s="16">
        <v>-1.9557932723289084</v>
      </c>
      <c r="V472" s="15">
        <v>-349</v>
      </c>
      <c r="W472" s="16">
        <v>-1.1245005799716459</v>
      </c>
      <c r="X472" s="15">
        <v>-258</v>
      </c>
      <c r="Y472" s="16">
        <v>-0.83129269235726244</v>
      </c>
    </row>
    <row r="473" spans="1:25" x14ac:dyDescent="0.15">
      <c r="A473" s="13" t="s">
        <v>3271</v>
      </c>
      <c r="B473" s="14" t="s">
        <v>3177</v>
      </c>
      <c r="C473" s="14" t="s">
        <v>3272</v>
      </c>
      <c r="D473" s="15">
        <v>6667</v>
      </c>
      <c r="E473" s="15">
        <v>6823</v>
      </c>
      <c r="F473" s="15">
        <v>13490</v>
      </c>
      <c r="G473" s="15">
        <v>5099</v>
      </c>
      <c r="H473" s="15">
        <v>306</v>
      </c>
      <c r="I473" s="15">
        <v>9</v>
      </c>
      <c r="J473" s="15">
        <v>315</v>
      </c>
      <c r="K473" s="15">
        <v>65</v>
      </c>
      <c r="L473" s="15">
        <v>7</v>
      </c>
      <c r="M473" s="15">
        <v>387</v>
      </c>
      <c r="N473" s="15">
        <v>442</v>
      </c>
      <c r="O473" s="15">
        <v>19</v>
      </c>
      <c r="P473" s="15">
        <v>461</v>
      </c>
      <c r="Q473" s="15">
        <v>186</v>
      </c>
      <c r="R473" s="15">
        <v>1</v>
      </c>
      <c r="S473" s="15">
        <v>648</v>
      </c>
      <c r="T473" s="15">
        <v>-261</v>
      </c>
      <c r="U473" s="16">
        <v>-1.8980437786342814</v>
      </c>
      <c r="V473" s="15">
        <v>-121</v>
      </c>
      <c r="W473" s="16">
        <v>-0.87993600465420696</v>
      </c>
      <c r="X473" s="15">
        <v>-140</v>
      </c>
      <c r="Y473" s="16">
        <v>-1.0181077739800741</v>
      </c>
    </row>
    <row r="474" spans="1:25" x14ac:dyDescent="0.15">
      <c r="A474" s="13" t="s">
        <v>3273</v>
      </c>
      <c r="B474" s="14" t="s">
        <v>3177</v>
      </c>
      <c r="C474" s="14" t="s">
        <v>3274</v>
      </c>
      <c r="D474" s="15">
        <v>2685</v>
      </c>
      <c r="E474" s="15">
        <v>2796</v>
      </c>
      <c r="F474" s="15">
        <v>5481</v>
      </c>
      <c r="G474" s="15">
        <v>2087</v>
      </c>
      <c r="H474" s="15">
        <v>106</v>
      </c>
      <c r="I474" s="15">
        <v>2</v>
      </c>
      <c r="J474" s="15">
        <v>108</v>
      </c>
      <c r="K474" s="15">
        <v>21</v>
      </c>
      <c r="L474" s="15">
        <v>0</v>
      </c>
      <c r="M474" s="15">
        <v>129</v>
      </c>
      <c r="N474" s="15">
        <v>130</v>
      </c>
      <c r="O474" s="15">
        <v>2</v>
      </c>
      <c r="P474" s="15">
        <v>132</v>
      </c>
      <c r="Q474" s="15">
        <v>115</v>
      </c>
      <c r="R474" s="15">
        <v>0</v>
      </c>
      <c r="S474" s="15">
        <v>247</v>
      </c>
      <c r="T474" s="15">
        <v>-118</v>
      </c>
      <c r="U474" s="16">
        <v>-2.1075191998571174</v>
      </c>
      <c r="V474" s="15">
        <v>-94</v>
      </c>
      <c r="W474" s="16">
        <v>-1.6788712270048225</v>
      </c>
      <c r="X474" s="15">
        <v>-24</v>
      </c>
      <c r="Y474" s="16">
        <v>-0.42864797285229506</v>
      </c>
    </row>
    <row r="475" spans="1:25" x14ac:dyDescent="0.15">
      <c r="A475" s="13" t="s">
        <v>3275</v>
      </c>
      <c r="B475" s="14" t="s">
        <v>3177</v>
      </c>
      <c r="C475" s="14" t="s">
        <v>3276</v>
      </c>
      <c r="D475" s="15">
        <v>4108</v>
      </c>
      <c r="E475" s="15">
        <v>4229</v>
      </c>
      <c r="F475" s="15">
        <v>8337</v>
      </c>
      <c r="G475" s="15">
        <v>3293</v>
      </c>
      <c r="H475" s="15">
        <v>158</v>
      </c>
      <c r="I475" s="15">
        <v>3</v>
      </c>
      <c r="J475" s="15">
        <v>161</v>
      </c>
      <c r="K475" s="15">
        <v>36</v>
      </c>
      <c r="L475" s="15">
        <v>0</v>
      </c>
      <c r="M475" s="15">
        <v>197</v>
      </c>
      <c r="N475" s="15">
        <v>201</v>
      </c>
      <c r="O475" s="15">
        <v>5</v>
      </c>
      <c r="P475" s="15">
        <v>206</v>
      </c>
      <c r="Q475" s="15">
        <v>113</v>
      </c>
      <c r="R475" s="15">
        <v>3</v>
      </c>
      <c r="S475" s="15">
        <v>322</v>
      </c>
      <c r="T475" s="15">
        <v>-125</v>
      </c>
      <c r="U475" s="16">
        <v>-1.4771921531552825</v>
      </c>
      <c r="V475" s="15">
        <v>-77</v>
      </c>
      <c r="W475" s="16">
        <v>-0.909950366343654</v>
      </c>
      <c r="X475" s="15">
        <v>-48</v>
      </c>
      <c r="Y475" s="16">
        <v>-0.5672417868116284</v>
      </c>
    </row>
    <row r="476" spans="1:25" x14ac:dyDescent="0.15">
      <c r="A476" s="13" t="s">
        <v>3277</v>
      </c>
      <c r="B476" s="14" t="s">
        <v>3177</v>
      </c>
      <c r="C476" s="14" t="s">
        <v>3278</v>
      </c>
      <c r="D476" s="15">
        <v>1579</v>
      </c>
      <c r="E476" s="15">
        <v>1542</v>
      </c>
      <c r="F476" s="15">
        <v>3121</v>
      </c>
      <c r="G476" s="15">
        <v>1076</v>
      </c>
      <c r="H476" s="15">
        <v>26</v>
      </c>
      <c r="I476" s="15">
        <v>1</v>
      </c>
      <c r="J476" s="15">
        <v>27</v>
      </c>
      <c r="K476" s="15">
        <v>8</v>
      </c>
      <c r="L476" s="15">
        <v>3</v>
      </c>
      <c r="M476" s="15">
        <v>38</v>
      </c>
      <c r="N476" s="15">
        <v>74</v>
      </c>
      <c r="O476" s="15">
        <v>2</v>
      </c>
      <c r="P476" s="15">
        <v>76</v>
      </c>
      <c r="Q476" s="15">
        <v>65</v>
      </c>
      <c r="R476" s="15">
        <v>0</v>
      </c>
      <c r="S476" s="15">
        <v>141</v>
      </c>
      <c r="T476" s="15">
        <v>-103</v>
      </c>
      <c r="U476" s="16">
        <v>-3.1947890818858564</v>
      </c>
      <c r="V476" s="15">
        <v>-57</v>
      </c>
      <c r="W476" s="16">
        <v>-1.7679900744416874</v>
      </c>
      <c r="X476" s="15">
        <v>-46</v>
      </c>
      <c r="Y476" s="16">
        <v>-1.4267990074441688</v>
      </c>
    </row>
    <row r="477" spans="1:25" x14ac:dyDescent="0.15">
      <c r="A477" s="13" t="s">
        <v>3279</v>
      </c>
      <c r="B477" s="14" t="s">
        <v>3177</v>
      </c>
      <c r="C477" s="14" t="s">
        <v>3280</v>
      </c>
      <c r="D477" s="15">
        <v>18756</v>
      </c>
      <c r="E477" s="15">
        <v>18830</v>
      </c>
      <c r="F477" s="15">
        <v>37586</v>
      </c>
      <c r="G477" s="15">
        <v>13928</v>
      </c>
      <c r="H477" s="15">
        <v>734</v>
      </c>
      <c r="I477" s="15">
        <v>25</v>
      </c>
      <c r="J477" s="15">
        <v>759</v>
      </c>
      <c r="K477" s="15">
        <v>177</v>
      </c>
      <c r="L477" s="15">
        <v>13</v>
      </c>
      <c r="M477" s="15">
        <v>949</v>
      </c>
      <c r="N477" s="15">
        <v>1111</v>
      </c>
      <c r="O477" s="15">
        <v>61</v>
      </c>
      <c r="P477" s="15">
        <v>1172</v>
      </c>
      <c r="Q477" s="15">
        <v>623</v>
      </c>
      <c r="R477" s="15">
        <v>33</v>
      </c>
      <c r="S477" s="15">
        <v>1828</v>
      </c>
      <c r="T477" s="15">
        <v>-879</v>
      </c>
      <c r="U477" s="16">
        <v>-2.2851943325100743</v>
      </c>
      <c r="V477" s="15">
        <v>-446</v>
      </c>
      <c r="W477" s="16">
        <v>-1.1594956453919147</v>
      </c>
      <c r="X477" s="15">
        <v>-433</v>
      </c>
      <c r="Y477" s="16">
        <v>-1.1256986871181593</v>
      </c>
    </row>
    <row r="478" spans="1:25" x14ac:dyDescent="0.15">
      <c r="A478" s="13" t="s">
        <v>3281</v>
      </c>
      <c r="B478" s="14" t="s">
        <v>3177</v>
      </c>
      <c r="C478" s="14" t="s">
        <v>3282</v>
      </c>
      <c r="D478" s="15">
        <v>7126</v>
      </c>
      <c r="E478" s="15">
        <v>7264</v>
      </c>
      <c r="F478" s="15">
        <v>14390</v>
      </c>
      <c r="G478" s="15">
        <v>5654</v>
      </c>
      <c r="H478" s="15">
        <v>277</v>
      </c>
      <c r="I478" s="15">
        <v>10</v>
      </c>
      <c r="J478" s="15">
        <v>287</v>
      </c>
      <c r="K478" s="15">
        <v>64</v>
      </c>
      <c r="L478" s="15">
        <v>1</v>
      </c>
      <c r="M478" s="15">
        <v>352</v>
      </c>
      <c r="N478" s="15">
        <v>426</v>
      </c>
      <c r="O478" s="15">
        <v>8</v>
      </c>
      <c r="P478" s="15">
        <v>434</v>
      </c>
      <c r="Q478" s="15">
        <v>251</v>
      </c>
      <c r="R478" s="15">
        <v>21</v>
      </c>
      <c r="S478" s="15">
        <v>706</v>
      </c>
      <c r="T478" s="15">
        <v>-354</v>
      </c>
      <c r="U478" s="16">
        <v>-2.400976668475312</v>
      </c>
      <c r="V478" s="15">
        <v>-187</v>
      </c>
      <c r="W478" s="16">
        <v>-1.2683125339120997</v>
      </c>
      <c r="X478" s="15">
        <v>-167</v>
      </c>
      <c r="Y478" s="16">
        <v>-1.1326641345632122</v>
      </c>
    </row>
    <row r="479" spans="1:25" x14ac:dyDescent="0.15">
      <c r="A479" s="13" t="s">
        <v>3283</v>
      </c>
      <c r="B479" s="14" t="s">
        <v>3177</v>
      </c>
      <c r="C479" s="14" t="s">
        <v>3284</v>
      </c>
      <c r="D479" s="15">
        <v>3211</v>
      </c>
      <c r="E479" s="15">
        <v>3210</v>
      </c>
      <c r="F479" s="15">
        <v>6421</v>
      </c>
      <c r="G479" s="15">
        <v>2189</v>
      </c>
      <c r="H479" s="15">
        <v>147</v>
      </c>
      <c r="I479" s="15">
        <v>5</v>
      </c>
      <c r="J479" s="15">
        <v>152</v>
      </c>
      <c r="K479" s="15">
        <v>35</v>
      </c>
      <c r="L479" s="15">
        <v>11</v>
      </c>
      <c r="M479" s="15">
        <v>198</v>
      </c>
      <c r="N479" s="15">
        <v>209</v>
      </c>
      <c r="O479" s="15">
        <v>23</v>
      </c>
      <c r="P479" s="15">
        <v>232</v>
      </c>
      <c r="Q479" s="15">
        <v>89</v>
      </c>
      <c r="R479" s="15">
        <v>2</v>
      </c>
      <c r="S479" s="15">
        <v>323</v>
      </c>
      <c r="T479" s="15">
        <v>-125</v>
      </c>
      <c r="U479" s="16">
        <v>-1.9095630919645585</v>
      </c>
      <c r="V479" s="15">
        <v>-54</v>
      </c>
      <c r="W479" s="16">
        <v>-0.82493125572868919</v>
      </c>
      <c r="X479" s="15">
        <v>-71</v>
      </c>
      <c r="Y479" s="16">
        <v>-1.0846318362358693</v>
      </c>
    </row>
    <row r="480" spans="1:25" x14ac:dyDescent="0.15">
      <c r="A480" s="13" t="s">
        <v>3285</v>
      </c>
      <c r="B480" s="14" t="s">
        <v>3177</v>
      </c>
      <c r="C480" s="14" t="s">
        <v>3286</v>
      </c>
      <c r="D480" s="15">
        <v>2918</v>
      </c>
      <c r="E480" s="15">
        <v>2836</v>
      </c>
      <c r="F480" s="15">
        <v>5754</v>
      </c>
      <c r="G480" s="15">
        <v>2204</v>
      </c>
      <c r="H480" s="15">
        <v>110</v>
      </c>
      <c r="I480" s="15">
        <v>3</v>
      </c>
      <c r="J480" s="15">
        <v>113</v>
      </c>
      <c r="K480" s="15">
        <v>34</v>
      </c>
      <c r="L480" s="15">
        <v>0</v>
      </c>
      <c r="M480" s="15">
        <v>147</v>
      </c>
      <c r="N480" s="15">
        <v>181</v>
      </c>
      <c r="O480" s="15">
        <v>19</v>
      </c>
      <c r="P480" s="15">
        <v>200</v>
      </c>
      <c r="Q480" s="15">
        <v>93</v>
      </c>
      <c r="R480" s="15">
        <v>0</v>
      </c>
      <c r="S480" s="15">
        <v>293</v>
      </c>
      <c r="T480" s="15">
        <v>-146</v>
      </c>
      <c r="U480" s="16">
        <v>-2.4745762711864403</v>
      </c>
      <c r="V480" s="15">
        <v>-59</v>
      </c>
      <c r="W480" s="16">
        <v>-1</v>
      </c>
      <c r="X480" s="15">
        <v>-87</v>
      </c>
      <c r="Y480" s="16">
        <v>-1.4745762711864407</v>
      </c>
    </row>
    <row r="481" spans="1:25" x14ac:dyDescent="0.15">
      <c r="A481" s="13" t="s">
        <v>3287</v>
      </c>
      <c r="B481" s="14" t="s">
        <v>3177</v>
      </c>
      <c r="C481" s="14" t="s">
        <v>3288</v>
      </c>
      <c r="D481" s="15">
        <v>3095</v>
      </c>
      <c r="E481" s="15">
        <v>3057</v>
      </c>
      <c r="F481" s="15">
        <v>6152</v>
      </c>
      <c r="G481" s="15">
        <v>2171</v>
      </c>
      <c r="H481" s="15">
        <v>135</v>
      </c>
      <c r="I481" s="15">
        <v>7</v>
      </c>
      <c r="J481" s="15">
        <v>142</v>
      </c>
      <c r="K481" s="15">
        <v>23</v>
      </c>
      <c r="L481" s="15">
        <v>0</v>
      </c>
      <c r="M481" s="15">
        <v>165</v>
      </c>
      <c r="N481" s="15">
        <v>155</v>
      </c>
      <c r="O481" s="15">
        <v>10</v>
      </c>
      <c r="P481" s="15">
        <v>165</v>
      </c>
      <c r="Q481" s="15">
        <v>96</v>
      </c>
      <c r="R481" s="15">
        <v>0</v>
      </c>
      <c r="S481" s="15">
        <v>261</v>
      </c>
      <c r="T481" s="15">
        <v>-96</v>
      </c>
      <c r="U481" s="16">
        <v>-1.5364916773367476</v>
      </c>
      <c r="V481" s="15">
        <v>-73</v>
      </c>
      <c r="W481" s="16">
        <v>-1.1683738796414853</v>
      </c>
      <c r="X481" s="15">
        <v>-23</v>
      </c>
      <c r="Y481" s="16">
        <v>-0.36811779769526248</v>
      </c>
    </row>
    <row r="482" spans="1:25" x14ac:dyDescent="0.15">
      <c r="A482" s="13" t="s">
        <v>3289</v>
      </c>
      <c r="B482" s="14" t="s">
        <v>3177</v>
      </c>
      <c r="C482" s="14" t="s">
        <v>3290</v>
      </c>
      <c r="D482" s="15">
        <v>2406</v>
      </c>
      <c r="E482" s="15">
        <v>2463</v>
      </c>
      <c r="F482" s="15">
        <v>4869</v>
      </c>
      <c r="G482" s="15">
        <v>1710</v>
      </c>
      <c r="H482" s="15">
        <v>65</v>
      </c>
      <c r="I482" s="15">
        <v>0</v>
      </c>
      <c r="J482" s="15">
        <v>65</v>
      </c>
      <c r="K482" s="15">
        <v>21</v>
      </c>
      <c r="L482" s="15">
        <v>1</v>
      </c>
      <c r="M482" s="15">
        <v>87</v>
      </c>
      <c r="N482" s="15">
        <v>140</v>
      </c>
      <c r="O482" s="15">
        <v>1</v>
      </c>
      <c r="P482" s="15">
        <v>141</v>
      </c>
      <c r="Q482" s="15">
        <v>94</v>
      </c>
      <c r="R482" s="15">
        <v>10</v>
      </c>
      <c r="S482" s="15">
        <v>245</v>
      </c>
      <c r="T482" s="15">
        <v>-158</v>
      </c>
      <c r="U482" s="16">
        <v>-3.1430276506862942</v>
      </c>
      <c r="V482" s="15">
        <v>-73</v>
      </c>
      <c r="W482" s="16">
        <v>-1.4521583449373383</v>
      </c>
      <c r="X482" s="15">
        <v>-85</v>
      </c>
      <c r="Y482" s="16">
        <v>-1.6908693057489557</v>
      </c>
    </row>
    <row r="483" spans="1:25" x14ac:dyDescent="0.15">
      <c r="A483" s="13" t="s">
        <v>3291</v>
      </c>
      <c r="B483" s="14" t="s">
        <v>3177</v>
      </c>
      <c r="C483" s="14" t="s">
        <v>3292</v>
      </c>
      <c r="D483" s="15">
        <v>13034</v>
      </c>
      <c r="E483" s="15">
        <v>13173</v>
      </c>
      <c r="F483" s="15">
        <v>26207</v>
      </c>
      <c r="G483" s="15">
        <v>10296</v>
      </c>
      <c r="H483" s="15">
        <v>645</v>
      </c>
      <c r="I483" s="15">
        <v>11</v>
      </c>
      <c r="J483" s="15">
        <v>656</v>
      </c>
      <c r="K483" s="15">
        <v>103</v>
      </c>
      <c r="L483" s="15">
        <v>15</v>
      </c>
      <c r="M483" s="15">
        <v>774</v>
      </c>
      <c r="N483" s="15">
        <v>790</v>
      </c>
      <c r="O483" s="15">
        <v>31</v>
      </c>
      <c r="P483" s="15">
        <v>821</v>
      </c>
      <c r="Q483" s="15">
        <v>371</v>
      </c>
      <c r="R483" s="15">
        <v>7</v>
      </c>
      <c r="S483" s="15">
        <v>1199</v>
      </c>
      <c r="T483" s="15">
        <v>-425</v>
      </c>
      <c r="U483" s="16">
        <v>-1.5958245719435264</v>
      </c>
      <c r="V483" s="15">
        <v>-268</v>
      </c>
      <c r="W483" s="16">
        <v>-1.0063082006608592</v>
      </c>
      <c r="X483" s="15">
        <v>-157</v>
      </c>
      <c r="Y483" s="16">
        <v>-0.58951637128266743</v>
      </c>
    </row>
    <row r="484" spans="1:25" x14ac:dyDescent="0.15">
      <c r="A484" s="13" t="s">
        <v>3293</v>
      </c>
      <c r="B484" s="14" t="s">
        <v>3177</v>
      </c>
      <c r="C484" s="14" t="s">
        <v>3294</v>
      </c>
      <c r="D484" s="15">
        <v>8285</v>
      </c>
      <c r="E484" s="15">
        <v>8377</v>
      </c>
      <c r="F484" s="15">
        <v>16662</v>
      </c>
      <c r="G484" s="15">
        <v>6510</v>
      </c>
      <c r="H484" s="15">
        <v>478</v>
      </c>
      <c r="I484" s="15">
        <v>3</v>
      </c>
      <c r="J484" s="15">
        <v>481</v>
      </c>
      <c r="K484" s="15">
        <v>70</v>
      </c>
      <c r="L484" s="15">
        <v>15</v>
      </c>
      <c r="M484" s="15">
        <v>566</v>
      </c>
      <c r="N484" s="15">
        <v>488</v>
      </c>
      <c r="O484" s="15">
        <v>3</v>
      </c>
      <c r="P484" s="15">
        <v>491</v>
      </c>
      <c r="Q484" s="15">
        <v>227</v>
      </c>
      <c r="R484" s="15">
        <v>2</v>
      </c>
      <c r="S484" s="15">
        <v>720</v>
      </c>
      <c r="T484" s="15">
        <v>-154</v>
      </c>
      <c r="U484" s="16">
        <v>-0.91579448144624176</v>
      </c>
      <c r="V484" s="15">
        <v>-157</v>
      </c>
      <c r="W484" s="16">
        <v>-0.93363463368220745</v>
      </c>
      <c r="X484" s="15">
        <v>3</v>
      </c>
      <c r="Y484" s="16">
        <v>1.7840152235965748E-2</v>
      </c>
    </row>
    <row r="485" spans="1:25" x14ac:dyDescent="0.15">
      <c r="A485" s="13" t="s">
        <v>3295</v>
      </c>
      <c r="B485" s="14" t="s">
        <v>3177</v>
      </c>
      <c r="C485" s="14" t="s">
        <v>3296</v>
      </c>
      <c r="D485" s="15">
        <v>4749</v>
      </c>
      <c r="E485" s="15">
        <v>4796</v>
      </c>
      <c r="F485" s="15">
        <v>9545</v>
      </c>
      <c r="G485" s="15">
        <v>3786</v>
      </c>
      <c r="H485" s="15">
        <v>167</v>
      </c>
      <c r="I485" s="15">
        <v>8</v>
      </c>
      <c r="J485" s="15">
        <v>175</v>
      </c>
      <c r="K485" s="15">
        <v>33</v>
      </c>
      <c r="L485" s="15">
        <v>0</v>
      </c>
      <c r="M485" s="15">
        <v>208</v>
      </c>
      <c r="N485" s="15">
        <v>302</v>
      </c>
      <c r="O485" s="15">
        <v>28</v>
      </c>
      <c r="P485" s="15">
        <v>330</v>
      </c>
      <c r="Q485" s="15">
        <v>144</v>
      </c>
      <c r="R485" s="15">
        <v>5</v>
      </c>
      <c r="S485" s="15">
        <v>479</v>
      </c>
      <c r="T485" s="15">
        <v>-271</v>
      </c>
      <c r="U485" s="16">
        <v>-2.7607986960065198</v>
      </c>
      <c r="V485" s="15">
        <v>-111</v>
      </c>
      <c r="W485" s="16">
        <v>-1.1308068459657701</v>
      </c>
      <c r="X485" s="15">
        <v>-160</v>
      </c>
      <c r="Y485" s="16">
        <v>-1.6299918500407498</v>
      </c>
    </row>
    <row r="486" spans="1:25" x14ac:dyDescent="0.15">
      <c r="A486" s="13" t="s">
        <v>3297</v>
      </c>
      <c r="B486" s="14" t="s">
        <v>3177</v>
      </c>
      <c r="C486" s="14" t="s">
        <v>3298</v>
      </c>
      <c r="D486" s="15">
        <v>29823</v>
      </c>
      <c r="E486" s="15">
        <v>29380</v>
      </c>
      <c r="F486" s="15">
        <v>59203</v>
      </c>
      <c r="G486" s="15">
        <v>25444</v>
      </c>
      <c r="H486" s="15">
        <v>1528</v>
      </c>
      <c r="I486" s="15">
        <v>22</v>
      </c>
      <c r="J486" s="15">
        <v>1550</v>
      </c>
      <c r="K486" s="15">
        <v>280</v>
      </c>
      <c r="L486" s="15">
        <v>30</v>
      </c>
      <c r="M486" s="15">
        <v>1860</v>
      </c>
      <c r="N486" s="15">
        <v>2238</v>
      </c>
      <c r="O486" s="15">
        <v>19</v>
      </c>
      <c r="P486" s="15">
        <v>2257</v>
      </c>
      <c r="Q486" s="15">
        <v>901</v>
      </c>
      <c r="R486" s="15">
        <v>12</v>
      </c>
      <c r="S486" s="15">
        <v>3170</v>
      </c>
      <c r="T486" s="15">
        <v>-1310</v>
      </c>
      <c r="U486" s="16">
        <v>-2.1648240873861817</v>
      </c>
      <c r="V486" s="15">
        <v>-621</v>
      </c>
      <c r="W486" s="16">
        <v>-1.0262257696693273</v>
      </c>
      <c r="X486" s="15">
        <v>-689</v>
      </c>
      <c r="Y486" s="16">
        <v>-1.1385983177168542</v>
      </c>
    </row>
    <row r="487" spans="1:25" x14ac:dyDescent="0.15">
      <c r="A487" s="13" t="s">
        <v>3299</v>
      </c>
      <c r="B487" s="14" t="s">
        <v>3177</v>
      </c>
      <c r="C487" s="14" t="s">
        <v>3300</v>
      </c>
      <c r="D487" s="15">
        <v>2485</v>
      </c>
      <c r="E487" s="15">
        <v>2217</v>
      </c>
      <c r="F487" s="15">
        <v>4702</v>
      </c>
      <c r="G487" s="15">
        <v>2236</v>
      </c>
      <c r="H487" s="15">
        <v>310</v>
      </c>
      <c r="I487" s="15">
        <v>10</v>
      </c>
      <c r="J487" s="15">
        <v>320</v>
      </c>
      <c r="K487" s="15">
        <v>26</v>
      </c>
      <c r="L487" s="15">
        <v>0</v>
      </c>
      <c r="M487" s="15">
        <v>346</v>
      </c>
      <c r="N487" s="15">
        <v>274</v>
      </c>
      <c r="O487" s="15">
        <v>10</v>
      </c>
      <c r="P487" s="15">
        <v>284</v>
      </c>
      <c r="Q487" s="15">
        <v>63</v>
      </c>
      <c r="R487" s="15">
        <v>1</v>
      </c>
      <c r="S487" s="15">
        <v>348</v>
      </c>
      <c r="T487" s="15">
        <v>-2</v>
      </c>
      <c r="U487" s="16">
        <v>-4.2517006802721087E-2</v>
      </c>
      <c r="V487" s="15">
        <v>-37</v>
      </c>
      <c r="W487" s="16">
        <v>-0.78656462585034015</v>
      </c>
      <c r="X487" s="15">
        <v>35</v>
      </c>
      <c r="Y487" s="16">
        <v>0.74404761904761896</v>
      </c>
    </row>
    <row r="488" spans="1:25" x14ac:dyDescent="0.15">
      <c r="A488" s="13" t="s">
        <v>3301</v>
      </c>
      <c r="B488" s="14" t="s">
        <v>3177</v>
      </c>
      <c r="C488" s="14" t="s">
        <v>3302</v>
      </c>
      <c r="D488" s="15">
        <v>3445</v>
      </c>
      <c r="E488" s="15">
        <v>3237</v>
      </c>
      <c r="F488" s="15">
        <v>6682</v>
      </c>
      <c r="G488" s="15">
        <v>3068</v>
      </c>
      <c r="H488" s="15">
        <v>334</v>
      </c>
      <c r="I488" s="15">
        <v>3</v>
      </c>
      <c r="J488" s="15">
        <v>337</v>
      </c>
      <c r="K488" s="15">
        <v>31</v>
      </c>
      <c r="L488" s="15">
        <v>0</v>
      </c>
      <c r="M488" s="15">
        <v>368</v>
      </c>
      <c r="N488" s="15">
        <v>342</v>
      </c>
      <c r="O488" s="15">
        <v>2</v>
      </c>
      <c r="P488" s="15">
        <v>344</v>
      </c>
      <c r="Q488" s="15">
        <v>107</v>
      </c>
      <c r="R488" s="15">
        <v>2</v>
      </c>
      <c r="S488" s="15">
        <v>453</v>
      </c>
      <c r="T488" s="15">
        <v>-85</v>
      </c>
      <c r="U488" s="16">
        <v>-1.2560957588296144</v>
      </c>
      <c r="V488" s="15">
        <v>-76</v>
      </c>
      <c r="W488" s="16">
        <v>-1.1230973843653023</v>
      </c>
      <c r="X488" s="15">
        <v>-9</v>
      </c>
      <c r="Y488" s="16">
        <v>-0.13299837446431212</v>
      </c>
    </row>
    <row r="489" spans="1:25" x14ac:dyDescent="0.15">
      <c r="A489" s="13" t="s">
        <v>3303</v>
      </c>
      <c r="B489" s="14" t="s">
        <v>3177</v>
      </c>
      <c r="C489" s="14" t="s">
        <v>3304</v>
      </c>
      <c r="D489" s="15">
        <v>6225</v>
      </c>
      <c r="E489" s="15">
        <v>5818</v>
      </c>
      <c r="F489" s="15">
        <v>12043</v>
      </c>
      <c r="G489" s="15">
        <v>5617</v>
      </c>
      <c r="H489" s="15">
        <v>406</v>
      </c>
      <c r="I489" s="15">
        <v>1</v>
      </c>
      <c r="J489" s="15">
        <v>407</v>
      </c>
      <c r="K489" s="15">
        <v>48</v>
      </c>
      <c r="L489" s="15">
        <v>8</v>
      </c>
      <c r="M489" s="15">
        <v>463</v>
      </c>
      <c r="N489" s="15">
        <v>618</v>
      </c>
      <c r="O489" s="15">
        <v>2</v>
      </c>
      <c r="P489" s="15">
        <v>620</v>
      </c>
      <c r="Q489" s="15">
        <v>172</v>
      </c>
      <c r="R489" s="15">
        <v>2</v>
      </c>
      <c r="S489" s="15">
        <v>794</v>
      </c>
      <c r="T489" s="15">
        <v>-331</v>
      </c>
      <c r="U489" s="16">
        <v>-2.6749636334249232</v>
      </c>
      <c r="V489" s="15">
        <v>-124</v>
      </c>
      <c r="W489" s="16">
        <v>-1.0021011798933248</v>
      </c>
      <c r="X489" s="15">
        <v>-207</v>
      </c>
      <c r="Y489" s="16">
        <v>-1.6728624535315983</v>
      </c>
    </row>
    <row r="490" spans="1:25" x14ac:dyDescent="0.15">
      <c r="A490" s="13" t="s">
        <v>3305</v>
      </c>
      <c r="B490" s="14" t="s">
        <v>3177</v>
      </c>
      <c r="C490" s="14" t="s">
        <v>3306</v>
      </c>
      <c r="D490" s="15">
        <v>1231</v>
      </c>
      <c r="E490" s="15">
        <v>1201</v>
      </c>
      <c r="F490" s="15">
        <v>2432</v>
      </c>
      <c r="G490" s="15">
        <v>1196</v>
      </c>
      <c r="H490" s="15">
        <v>87</v>
      </c>
      <c r="I490" s="15">
        <v>3</v>
      </c>
      <c r="J490" s="15">
        <v>90</v>
      </c>
      <c r="K490" s="15">
        <v>8</v>
      </c>
      <c r="L490" s="15">
        <v>7</v>
      </c>
      <c r="M490" s="15">
        <v>105</v>
      </c>
      <c r="N490" s="15">
        <v>130</v>
      </c>
      <c r="O490" s="15">
        <v>3</v>
      </c>
      <c r="P490" s="15">
        <v>133</v>
      </c>
      <c r="Q490" s="15">
        <v>61</v>
      </c>
      <c r="R490" s="15">
        <v>2</v>
      </c>
      <c r="S490" s="15">
        <v>196</v>
      </c>
      <c r="T490" s="15">
        <v>-91</v>
      </c>
      <c r="U490" s="16">
        <v>-3.6068172810146653</v>
      </c>
      <c r="V490" s="15">
        <v>-53</v>
      </c>
      <c r="W490" s="16">
        <v>-2.1006738010305193</v>
      </c>
      <c r="X490" s="15">
        <v>-38</v>
      </c>
      <c r="Y490" s="16">
        <v>-1.506143479984146</v>
      </c>
    </row>
    <row r="491" spans="1:25" x14ac:dyDescent="0.15">
      <c r="A491" s="13" t="s">
        <v>3307</v>
      </c>
      <c r="B491" s="14" t="s">
        <v>3177</v>
      </c>
      <c r="C491" s="14" t="s">
        <v>3308</v>
      </c>
      <c r="D491" s="15">
        <v>5048</v>
      </c>
      <c r="E491" s="15">
        <v>5112</v>
      </c>
      <c r="F491" s="15">
        <v>10160</v>
      </c>
      <c r="G491" s="15">
        <v>3892</v>
      </c>
      <c r="H491" s="15">
        <v>118</v>
      </c>
      <c r="I491" s="15">
        <v>3</v>
      </c>
      <c r="J491" s="15">
        <v>121</v>
      </c>
      <c r="K491" s="15">
        <v>60</v>
      </c>
      <c r="L491" s="15">
        <v>0</v>
      </c>
      <c r="M491" s="15">
        <v>181</v>
      </c>
      <c r="N491" s="15">
        <v>164</v>
      </c>
      <c r="O491" s="15">
        <v>1</v>
      </c>
      <c r="P491" s="15">
        <v>165</v>
      </c>
      <c r="Q491" s="15">
        <v>118</v>
      </c>
      <c r="R491" s="15">
        <v>3</v>
      </c>
      <c r="S491" s="15">
        <v>286</v>
      </c>
      <c r="T491" s="15">
        <v>-105</v>
      </c>
      <c r="U491" s="16">
        <v>-1.0228933268387725</v>
      </c>
      <c r="V491" s="15">
        <v>-58</v>
      </c>
      <c r="W491" s="16">
        <v>-0.5650267900633219</v>
      </c>
      <c r="X491" s="15">
        <v>-47</v>
      </c>
      <c r="Y491" s="16">
        <v>-0.45786653677545058</v>
      </c>
    </row>
    <row r="492" spans="1:25" x14ac:dyDescent="0.15">
      <c r="A492" s="13" t="s">
        <v>3309</v>
      </c>
      <c r="B492" s="14" t="s">
        <v>3177</v>
      </c>
      <c r="C492" s="14" t="s">
        <v>3310</v>
      </c>
      <c r="D492" s="15">
        <v>2711</v>
      </c>
      <c r="E492" s="15">
        <v>2930</v>
      </c>
      <c r="F492" s="15">
        <v>5641</v>
      </c>
      <c r="G492" s="15">
        <v>2187</v>
      </c>
      <c r="H492" s="15">
        <v>20</v>
      </c>
      <c r="I492" s="15">
        <v>0</v>
      </c>
      <c r="J492" s="15">
        <v>20</v>
      </c>
      <c r="K492" s="15">
        <v>23</v>
      </c>
      <c r="L492" s="15">
        <v>1</v>
      </c>
      <c r="M492" s="15">
        <v>44</v>
      </c>
      <c r="N492" s="15">
        <v>104</v>
      </c>
      <c r="O492" s="15">
        <v>0</v>
      </c>
      <c r="P492" s="15">
        <v>104</v>
      </c>
      <c r="Q492" s="15">
        <v>88</v>
      </c>
      <c r="R492" s="15">
        <v>0</v>
      </c>
      <c r="S492" s="15">
        <v>192</v>
      </c>
      <c r="T492" s="15">
        <v>-148</v>
      </c>
      <c r="U492" s="16">
        <v>-2.5565728105026775</v>
      </c>
      <c r="V492" s="15">
        <v>-65</v>
      </c>
      <c r="W492" s="16">
        <v>-1.1228191397477976</v>
      </c>
      <c r="X492" s="15">
        <v>-83</v>
      </c>
      <c r="Y492" s="16">
        <v>-1.4337536707548799</v>
      </c>
    </row>
    <row r="493" spans="1:25" x14ac:dyDescent="0.15">
      <c r="A493" s="13" t="s">
        <v>3311</v>
      </c>
      <c r="B493" s="14" t="s">
        <v>3177</v>
      </c>
      <c r="C493" s="14" t="s">
        <v>3312</v>
      </c>
      <c r="D493" s="15">
        <v>7989</v>
      </c>
      <c r="E493" s="15">
        <v>8219</v>
      </c>
      <c r="F493" s="15">
        <v>16208</v>
      </c>
      <c r="G493" s="15">
        <v>6773</v>
      </c>
      <c r="H493" s="15">
        <v>231</v>
      </c>
      <c r="I493" s="15">
        <v>2</v>
      </c>
      <c r="J493" s="15">
        <v>233</v>
      </c>
      <c r="K493" s="15">
        <v>77</v>
      </c>
      <c r="L493" s="15">
        <v>12</v>
      </c>
      <c r="M493" s="15">
        <v>322</v>
      </c>
      <c r="N493" s="15">
        <v>564</v>
      </c>
      <c r="O493" s="15">
        <v>1</v>
      </c>
      <c r="P493" s="15">
        <v>565</v>
      </c>
      <c r="Q493" s="15">
        <v>265</v>
      </c>
      <c r="R493" s="15">
        <v>2</v>
      </c>
      <c r="S493" s="15">
        <v>832</v>
      </c>
      <c r="T493" s="15">
        <v>-510</v>
      </c>
      <c r="U493" s="16">
        <v>-3.0506041392511065</v>
      </c>
      <c r="V493" s="15">
        <v>-188</v>
      </c>
      <c r="W493" s="16">
        <v>-1.1245364278023686</v>
      </c>
      <c r="X493" s="15">
        <v>-322</v>
      </c>
      <c r="Y493" s="16">
        <v>-1.9260677114487379</v>
      </c>
    </row>
    <row r="494" spans="1:25" x14ac:dyDescent="0.15">
      <c r="A494" s="13" t="s">
        <v>3313</v>
      </c>
      <c r="B494" s="14" t="s">
        <v>3177</v>
      </c>
      <c r="C494" s="14" t="s">
        <v>3314</v>
      </c>
      <c r="D494" s="15">
        <v>689</v>
      </c>
      <c r="E494" s="15">
        <v>646</v>
      </c>
      <c r="F494" s="15">
        <v>1335</v>
      </c>
      <c r="G494" s="15">
        <v>475</v>
      </c>
      <c r="H494" s="15">
        <v>22</v>
      </c>
      <c r="I494" s="15">
        <v>0</v>
      </c>
      <c r="J494" s="15">
        <v>22</v>
      </c>
      <c r="K494" s="15">
        <v>7</v>
      </c>
      <c r="L494" s="15">
        <v>2</v>
      </c>
      <c r="M494" s="15">
        <v>31</v>
      </c>
      <c r="N494" s="15">
        <v>42</v>
      </c>
      <c r="O494" s="15">
        <v>0</v>
      </c>
      <c r="P494" s="15">
        <v>42</v>
      </c>
      <c r="Q494" s="15">
        <v>27</v>
      </c>
      <c r="R494" s="15">
        <v>0</v>
      </c>
      <c r="S494" s="15">
        <v>69</v>
      </c>
      <c r="T494" s="15">
        <v>-38</v>
      </c>
      <c r="U494" s="16">
        <v>-2.7676620538965766</v>
      </c>
      <c r="V494" s="15">
        <v>-20</v>
      </c>
      <c r="W494" s="16">
        <v>-1.4566642388929352</v>
      </c>
      <c r="X494" s="15">
        <v>-18</v>
      </c>
      <c r="Y494" s="16">
        <v>-1.3109978150036417</v>
      </c>
    </row>
    <row r="495" spans="1:25" x14ac:dyDescent="0.15">
      <c r="A495" s="13" t="s">
        <v>3315</v>
      </c>
      <c r="B495" s="14" t="s">
        <v>3177</v>
      </c>
      <c r="C495" s="14" t="s">
        <v>3316</v>
      </c>
      <c r="D495" s="15">
        <v>6437</v>
      </c>
      <c r="E495" s="15">
        <v>6371</v>
      </c>
      <c r="F495" s="15">
        <v>12808</v>
      </c>
      <c r="G495" s="15">
        <v>4752</v>
      </c>
      <c r="H495" s="15">
        <v>295</v>
      </c>
      <c r="I495" s="15">
        <v>1</v>
      </c>
      <c r="J495" s="15">
        <v>296</v>
      </c>
      <c r="K495" s="15">
        <v>56</v>
      </c>
      <c r="L495" s="15">
        <v>4</v>
      </c>
      <c r="M495" s="15">
        <v>356</v>
      </c>
      <c r="N495" s="15">
        <v>441</v>
      </c>
      <c r="O495" s="15">
        <v>5</v>
      </c>
      <c r="P495" s="15">
        <v>446</v>
      </c>
      <c r="Q495" s="15">
        <v>205</v>
      </c>
      <c r="R495" s="15">
        <v>4</v>
      </c>
      <c r="S495" s="15">
        <v>655</v>
      </c>
      <c r="T495" s="15">
        <v>-299</v>
      </c>
      <c r="U495" s="16">
        <v>-2.2812237735561149</v>
      </c>
      <c r="V495" s="15">
        <v>-149</v>
      </c>
      <c r="W495" s="16">
        <v>-1.1367971313038834</v>
      </c>
      <c r="X495" s="15">
        <v>-150</v>
      </c>
      <c r="Y495" s="16">
        <v>-1.1444266422522316</v>
      </c>
    </row>
    <row r="496" spans="1:25" x14ac:dyDescent="0.15">
      <c r="A496" s="13" t="s">
        <v>3317</v>
      </c>
      <c r="B496" s="14" t="s">
        <v>3177</v>
      </c>
      <c r="C496" s="14" t="s">
        <v>3318</v>
      </c>
      <c r="D496" s="15">
        <v>3927</v>
      </c>
      <c r="E496" s="15">
        <v>3885</v>
      </c>
      <c r="F496" s="15">
        <v>7812</v>
      </c>
      <c r="G496" s="15">
        <v>2941</v>
      </c>
      <c r="H496" s="15">
        <v>257</v>
      </c>
      <c r="I496" s="15">
        <v>1</v>
      </c>
      <c r="J496" s="15">
        <v>258</v>
      </c>
      <c r="K496" s="15">
        <v>48</v>
      </c>
      <c r="L496" s="15">
        <v>2</v>
      </c>
      <c r="M496" s="15">
        <v>308</v>
      </c>
      <c r="N496" s="15">
        <v>243</v>
      </c>
      <c r="O496" s="15">
        <v>5</v>
      </c>
      <c r="P496" s="15">
        <v>248</v>
      </c>
      <c r="Q496" s="15">
        <v>106</v>
      </c>
      <c r="R496" s="15">
        <v>3</v>
      </c>
      <c r="S496" s="15">
        <v>357</v>
      </c>
      <c r="T496" s="15">
        <v>-49</v>
      </c>
      <c r="U496" s="16">
        <v>-0.62333036509349959</v>
      </c>
      <c r="V496" s="15">
        <v>-58</v>
      </c>
      <c r="W496" s="16">
        <v>-0.73781961582495859</v>
      </c>
      <c r="X496" s="15">
        <v>9</v>
      </c>
      <c r="Y496" s="16">
        <v>0.11448925073145909</v>
      </c>
    </row>
    <row r="497" spans="1:25" x14ac:dyDescent="0.15">
      <c r="A497" s="13" t="s">
        <v>3319</v>
      </c>
      <c r="B497" s="14" t="s">
        <v>3177</v>
      </c>
      <c r="C497" s="14" t="s">
        <v>3320</v>
      </c>
      <c r="D497" s="15">
        <v>2510</v>
      </c>
      <c r="E497" s="15">
        <v>2486</v>
      </c>
      <c r="F497" s="15">
        <v>4996</v>
      </c>
      <c r="G497" s="15">
        <v>1811</v>
      </c>
      <c r="H497" s="15">
        <v>38</v>
      </c>
      <c r="I497" s="15">
        <v>0</v>
      </c>
      <c r="J497" s="15">
        <v>38</v>
      </c>
      <c r="K497" s="15">
        <v>8</v>
      </c>
      <c r="L497" s="15">
        <v>2</v>
      </c>
      <c r="M497" s="15">
        <v>48</v>
      </c>
      <c r="N497" s="15">
        <v>198</v>
      </c>
      <c r="O497" s="15">
        <v>0</v>
      </c>
      <c r="P497" s="15">
        <v>198</v>
      </c>
      <c r="Q497" s="15">
        <v>99</v>
      </c>
      <c r="R497" s="15">
        <v>1</v>
      </c>
      <c r="S497" s="15">
        <v>298</v>
      </c>
      <c r="T497" s="15">
        <v>-250</v>
      </c>
      <c r="U497" s="16">
        <v>-4.7655356462066338</v>
      </c>
      <c r="V497" s="15">
        <v>-91</v>
      </c>
      <c r="W497" s="16">
        <v>-1.7346549752192144</v>
      </c>
      <c r="X497" s="15">
        <v>-159</v>
      </c>
      <c r="Y497" s="16">
        <v>-3.0308806709874192</v>
      </c>
    </row>
    <row r="498" spans="1:25" x14ac:dyDescent="0.15">
      <c r="A498" s="13" t="s">
        <v>3321</v>
      </c>
      <c r="B498" s="14" t="s">
        <v>3322</v>
      </c>
      <c r="C498" s="14" t="s">
        <v>337</v>
      </c>
      <c r="D498" s="15">
        <v>1449442</v>
      </c>
      <c r="E498" s="15">
        <v>1440935</v>
      </c>
      <c r="F498" s="15">
        <v>2890377</v>
      </c>
      <c r="G498" s="15">
        <v>1281935</v>
      </c>
      <c r="H498" s="15">
        <v>101395</v>
      </c>
      <c r="I498" s="15">
        <v>6373</v>
      </c>
      <c r="J498" s="15">
        <v>107768</v>
      </c>
      <c r="K498" s="15">
        <v>16920</v>
      </c>
      <c r="L498" s="15">
        <v>1306</v>
      </c>
      <c r="M498" s="15">
        <v>125994</v>
      </c>
      <c r="N498" s="15">
        <v>99951</v>
      </c>
      <c r="O498" s="15">
        <v>5422</v>
      </c>
      <c r="P498" s="15">
        <v>105373</v>
      </c>
      <c r="Q498" s="15">
        <v>33960</v>
      </c>
      <c r="R498" s="15">
        <v>3962</v>
      </c>
      <c r="S498" s="15">
        <v>143295</v>
      </c>
      <c r="T498" s="15">
        <v>-17301</v>
      </c>
      <c r="U498" s="16">
        <v>-0.59501086433917372</v>
      </c>
      <c r="V498" s="15">
        <v>-17040</v>
      </c>
      <c r="W498" s="16">
        <v>-0.58603462969420961</v>
      </c>
      <c r="X498" s="15">
        <v>-261</v>
      </c>
      <c r="Y498" s="16">
        <v>-8.9762346449641251E-3</v>
      </c>
    </row>
    <row r="499" spans="1:25" x14ac:dyDescent="0.15">
      <c r="A499" s="13" t="s">
        <v>3323</v>
      </c>
      <c r="B499" s="14" t="s">
        <v>3322</v>
      </c>
      <c r="C499" s="14" t="s">
        <v>3324</v>
      </c>
      <c r="D499" s="15">
        <v>132818</v>
      </c>
      <c r="E499" s="15">
        <v>138338</v>
      </c>
      <c r="F499" s="15">
        <v>271156</v>
      </c>
      <c r="G499" s="15">
        <v>129106</v>
      </c>
      <c r="H499" s="15">
        <v>10477</v>
      </c>
      <c r="I499" s="15">
        <v>384</v>
      </c>
      <c r="J499" s="15">
        <v>10861</v>
      </c>
      <c r="K499" s="15">
        <v>1977</v>
      </c>
      <c r="L499" s="15">
        <v>11</v>
      </c>
      <c r="M499" s="15">
        <v>12849</v>
      </c>
      <c r="N499" s="15">
        <v>9731</v>
      </c>
      <c r="O499" s="15">
        <v>225</v>
      </c>
      <c r="P499" s="15">
        <v>9956</v>
      </c>
      <c r="Q499" s="15">
        <v>3000</v>
      </c>
      <c r="R499" s="15">
        <v>117</v>
      </c>
      <c r="S499" s="15">
        <v>13073</v>
      </c>
      <c r="T499" s="15">
        <v>-224</v>
      </c>
      <c r="U499" s="16">
        <v>-8.2541086299653621E-2</v>
      </c>
      <c r="V499" s="15">
        <v>-1023</v>
      </c>
      <c r="W499" s="16">
        <v>-0.3769621932345788</v>
      </c>
      <c r="X499" s="15">
        <v>799</v>
      </c>
      <c r="Y499" s="16">
        <v>0.29442110693492518</v>
      </c>
    </row>
    <row r="500" spans="1:25" x14ac:dyDescent="0.15">
      <c r="A500" s="13" t="s">
        <v>3325</v>
      </c>
      <c r="B500" s="14" t="s">
        <v>3322</v>
      </c>
      <c r="C500" s="14" t="s">
        <v>3326</v>
      </c>
      <c r="D500" s="15">
        <v>86414</v>
      </c>
      <c r="E500" s="15">
        <v>86185</v>
      </c>
      <c r="F500" s="15">
        <v>172599</v>
      </c>
      <c r="G500" s="15">
        <v>82173</v>
      </c>
      <c r="H500" s="15">
        <v>3714</v>
      </c>
      <c r="I500" s="15">
        <v>155</v>
      </c>
      <c r="J500" s="15">
        <v>3869</v>
      </c>
      <c r="K500" s="15">
        <v>845</v>
      </c>
      <c r="L500" s="15">
        <v>59</v>
      </c>
      <c r="M500" s="15">
        <v>4773</v>
      </c>
      <c r="N500" s="15">
        <v>4935</v>
      </c>
      <c r="O500" s="15">
        <v>197</v>
      </c>
      <c r="P500" s="15">
        <v>5132</v>
      </c>
      <c r="Q500" s="15">
        <v>2306</v>
      </c>
      <c r="R500" s="15">
        <v>102</v>
      </c>
      <c r="S500" s="15">
        <v>7540</v>
      </c>
      <c r="T500" s="15">
        <v>-2767</v>
      </c>
      <c r="U500" s="16">
        <v>-1.577842911396736</v>
      </c>
      <c r="V500" s="15">
        <v>-1461</v>
      </c>
      <c r="W500" s="16">
        <v>-0.83311474288060394</v>
      </c>
      <c r="X500" s="15">
        <v>-1306</v>
      </c>
      <c r="Y500" s="16">
        <v>-0.74472816851613199</v>
      </c>
    </row>
    <row r="501" spans="1:25" x14ac:dyDescent="0.15">
      <c r="A501" s="13" t="s">
        <v>3327</v>
      </c>
      <c r="B501" s="14" t="s">
        <v>3322</v>
      </c>
      <c r="C501" s="14" t="s">
        <v>3328</v>
      </c>
      <c r="D501" s="15">
        <v>70772</v>
      </c>
      <c r="E501" s="15">
        <v>70528</v>
      </c>
      <c r="F501" s="15">
        <v>141300</v>
      </c>
      <c r="G501" s="15">
        <v>68623</v>
      </c>
      <c r="H501" s="15">
        <v>6804</v>
      </c>
      <c r="I501" s="15">
        <v>213</v>
      </c>
      <c r="J501" s="15">
        <v>7017</v>
      </c>
      <c r="K501" s="15">
        <v>874</v>
      </c>
      <c r="L501" s="15">
        <v>60</v>
      </c>
      <c r="M501" s="15">
        <v>7951</v>
      </c>
      <c r="N501" s="15">
        <v>5918</v>
      </c>
      <c r="O501" s="15">
        <v>269</v>
      </c>
      <c r="P501" s="15">
        <v>6187</v>
      </c>
      <c r="Q501" s="15">
        <v>1646</v>
      </c>
      <c r="R501" s="15">
        <v>189</v>
      </c>
      <c r="S501" s="15">
        <v>8022</v>
      </c>
      <c r="T501" s="15">
        <v>-71</v>
      </c>
      <c r="U501" s="16">
        <v>-5.0222464296072036E-2</v>
      </c>
      <c r="V501" s="15">
        <v>-772</v>
      </c>
      <c r="W501" s="16">
        <v>-0.54608087938827632</v>
      </c>
      <c r="X501" s="15">
        <v>701</v>
      </c>
      <c r="Y501" s="16">
        <v>0.49585841509220419</v>
      </c>
    </row>
    <row r="502" spans="1:25" x14ac:dyDescent="0.15">
      <c r="A502" s="13" t="s">
        <v>3329</v>
      </c>
      <c r="B502" s="14" t="s">
        <v>3322</v>
      </c>
      <c r="C502" s="14" t="s">
        <v>3330</v>
      </c>
      <c r="D502" s="15">
        <v>71276</v>
      </c>
      <c r="E502" s="15">
        <v>70095</v>
      </c>
      <c r="F502" s="15">
        <v>141371</v>
      </c>
      <c r="G502" s="15">
        <v>62966</v>
      </c>
      <c r="H502" s="15">
        <v>4334</v>
      </c>
      <c r="I502" s="15">
        <v>309</v>
      </c>
      <c r="J502" s="15">
        <v>4643</v>
      </c>
      <c r="K502" s="15">
        <v>818</v>
      </c>
      <c r="L502" s="15">
        <v>77</v>
      </c>
      <c r="M502" s="15">
        <v>5538</v>
      </c>
      <c r="N502" s="15">
        <v>4343</v>
      </c>
      <c r="O502" s="15">
        <v>300</v>
      </c>
      <c r="P502" s="15">
        <v>4643</v>
      </c>
      <c r="Q502" s="15">
        <v>1614</v>
      </c>
      <c r="R502" s="15">
        <v>170</v>
      </c>
      <c r="S502" s="15">
        <v>6427</v>
      </c>
      <c r="T502" s="15">
        <v>-889</v>
      </c>
      <c r="U502" s="16">
        <v>-0.62491213271474766</v>
      </c>
      <c r="V502" s="15">
        <v>-796</v>
      </c>
      <c r="W502" s="16">
        <v>-0.55953887248699563</v>
      </c>
      <c r="X502" s="15">
        <v>-93</v>
      </c>
      <c r="Y502" s="16">
        <v>-6.5373260227752E-2</v>
      </c>
    </row>
    <row r="503" spans="1:25" x14ac:dyDescent="0.15">
      <c r="A503" s="13" t="s">
        <v>3331</v>
      </c>
      <c r="B503" s="14" t="s">
        <v>3322</v>
      </c>
      <c r="C503" s="14" t="s">
        <v>3332</v>
      </c>
      <c r="D503" s="15">
        <v>36133</v>
      </c>
      <c r="E503" s="15">
        <v>36547</v>
      </c>
      <c r="F503" s="15">
        <v>72680</v>
      </c>
      <c r="G503" s="15">
        <v>31430</v>
      </c>
      <c r="H503" s="15">
        <v>1997</v>
      </c>
      <c r="I503" s="15">
        <v>69</v>
      </c>
      <c r="J503" s="15">
        <v>2066</v>
      </c>
      <c r="K503" s="15">
        <v>337</v>
      </c>
      <c r="L503" s="15">
        <v>25</v>
      </c>
      <c r="M503" s="15">
        <v>2428</v>
      </c>
      <c r="N503" s="15">
        <v>2237</v>
      </c>
      <c r="O503" s="15">
        <v>66</v>
      </c>
      <c r="P503" s="15">
        <v>2303</v>
      </c>
      <c r="Q503" s="15">
        <v>1019</v>
      </c>
      <c r="R503" s="15">
        <v>75</v>
      </c>
      <c r="S503" s="15">
        <v>3397</v>
      </c>
      <c r="T503" s="15">
        <v>-969</v>
      </c>
      <c r="U503" s="16">
        <v>-1.3157001452837107</v>
      </c>
      <c r="V503" s="15">
        <v>-682</v>
      </c>
      <c r="W503" s="16">
        <v>-0.92601393094271478</v>
      </c>
      <c r="X503" s="15">
        <v>-287</v>
      </c>
      <c r="Y503" s="16">
        <v>-0.38968621434099582</v>
      </c>
    </row>
    <row r="504" spans="1:25" x14ac:dyDescent="0.15">
      <c r="A504" s="13" t="s">
        <v>3333</v>
      </c>
      <c r="B504" s="14" t="s">
        <v>3322</v>
      </c>
      <c r="C504" s="14" t="s">
        <v>3334</v>
      </c>
      <c r="D504" s="15">
        <v>25555</v>
      </c>
      <c r="E504" s="15">
        <v>24985</v>
      </c>
      <c r="F504" s="15">
        <v>50540</v>
      </c>
      <c r="G504" s="15">
        <v>20794</v>
      </c>
      <c r="H504" s="15">
        <v>1744</v>
      </c>
      <c r="I504" s="15">
        <v>98</v>
      </c>
      <c r="J504" s="15">
        <v>1842</v>
      </c>
      <c r="K504" s="15">
        <v>263</v>
      </c>
      <c r="L504" s="15">
        <v>2</v>
      </c>
      <c r="M504" s="15">
        <v>2107</v>
      </c>
      <c r="N504" s="15">
        <v>1840</v>
      </c>
      <c r="O504" s="15">
        <v>317</v>
      </c>
      <c r="P504" s="15">
        <v>2157</v>
      </c>
      <c r="Q504" s="15">
        <v>650</v>
      </c>
      <c r="R504" s="15">
        <v>26</v>
      </c>
      <c r="S504" s="15">
        <v>2833</v>
      </c>
      <c r="T504" s="15">
        <v>-726</v>
      </c>
      <c r="U504" s="16">
        <v>-1.4161432528381384</v>
      </c>
      <c r="V504" s="15">
        <v>-387</v>
      </c>
      <c r="W504" s="16">
        <v>-0.75488627940545394</v>
      </c>
      <c r="X504" s="15">
        <v>-339</v>
      </c>
      <c r="Y504" s="16">
        <v>-0.66125697343268441</v>
      </c>
    </row>
    <row r="505" spans="1:25" x14ac:dyDescent="0.15">
      <c r="A505" s="13" t="s">
        <v>3335</v>
      </c>
      <c r="B505" s="14" t="s">
        <v>3322</v>
      </c>
      <c r="C505" s="14" t="s">
        <v>3336</v>
      </c>
      <c r="D505" s="15">
        <v>37957</v>
      </c>
      <c r="E505" s="15">
        <v>38307</v>
      </c>
      <c r="F505" s="15">
        <v>76264</v>
      </c>
      <c r="G505" s="15">
        <v>34774</v>
      </c>
      <c r="H505" s="15">
        <v>2933</v>
      </c>
      <c r="I505" s="15">
        <v>235</v>
      </c>
      <c r="J505" s="15">
        <v>3168</v>
      </c>
      <c r="K505" s="15">
        <v>324</v>
      </c>
      <c r="L505" s="15">
        <v>44</v>
      </c>
      <c r="M505" s="15">
        <v>3536</v>
      </c>
      <c r="N505" s="15">
        <v>2668</v>
      </c>
      <c r="O505" s="15">
        <v>121</v>
      </c>
      <c r="P505" s="15">
        <v>2789</v>
      </c>
      <c r="Q505" s="15">
        <v>791</v>
      </c>
      <c r="R505" s="15">
        <v>282</v>
      </c>
      <c r="S505" s="15">
        <v>3862</v>
      </c>
      <c r="T505" s="15">
        <v>-326</v>
      </c>
      <c r="U505" s="16">
        <v>-0.4256430343386865</v>
      </c>
      <c r="V505" s="15">
        <v>-467</v>
      </c>
      <c r="W505" s="16">
        <v>-0.60974017495756627</v>
      </c>
      <c r="X505" s="15">
        <v>141</v>
      </c>
      <c r="Y505" s="16">
        <v>0.18409714061887975</v>
      </c>
    </row>
    <row r="506" spans="1:25" x14ac:dyDescent="0.15">
      <c r="A506" s="13" t="s">
        <v>3337</v>
      </c>
      <c r="B506" s="14" t="s">
        <v>3322</v>
      </c>
      <c r="C506" s="14" t="s">
        <v>3338</v>
      </c>
      <c r="D506" s="15">
        <v>21620</v>
      </c>
      <c r="E506" s="15">
        <v>21083</v>
      </c>
      <c r="F506" s="15">
        <v>42703</v>
      </c>
      <c r="G506" s="15">
        <v>17434</v>
      </c>
      <c r="H506" s="15">
        <v>1643</v>
      </c>
      <c r="I506" s="15">
        <v>121</v>
      </c>
      <c r="J506" s="15">
        <v>1764</v>
      </c>
      <c r="K506" s="15">
        <v>247</v>
      </c>
      <c r="L506" s="15">
        <v>46</v>
      </c>
      <c r="M506" s="15">
        <v>2057</v>
      </c>
      <c r="N506" s="15">
        <v>1660</v>
      </c>
      <c r="O506" s="15">
        <v>86</v>
      </c>
      <c r="P506" s="15">
        <v>1746</v>
      </c>
      <c r="Q506" s="15">
        <v>519</v>
      </c>
      <c r="R506" s="15">
        <v>184</v>
      </c>
      <c r="S506" s="15">
        <v>2449</v>
      </c>
      <c r="T506" s="15">
        <v>-392</v>
      </c>
      <c r="U506" s="16">
        <v>-0.90961828518389598</v>
      </c>
      <c r="V506" s="15">
        <v>-272</v>
      </c>
      <c r="W506" s="16">
        <v>-0.63116370808678501</v>
      </c>
      <c r="X506" s="15">
        <v>-120</v>
      </c>
      <c r="Y506" s="16">
        <v>-0.27845457709711108</v>
      </c>
    </row>
    <row r="507" spans="1:25" x14ac:dyDescent="0.15">
      <c r="A507" s="13" t="s">
        <v>3339</v>
      </c>
      <c r="B507" s="14" t="s">
        <v>3322</v>
      </c>
      <c r="C507" s="14" t="s">
        <v>3340</v>
      </c>
      <c r="D507" s="15">
        <v>31318</v>
      </c>
      <c r="E507" s="15">
        <v>30739</v>
      </c>
      <c r="F507" s="15">
        <v>62057</v>
      </c>
      <c r="G507" s="15">
        <v>25190</v>
      </c>
      <c r="H507" s="15">
        <v>2340</v>
      </c>
      <c r="I507" s="15">
        <v>232</v>
      </c>
      <c r="J507" s="15">
        <v>2572</v>
      </c>
      <c r="K507" s="15">
        <v>322</v>
      </c>
      <c r="L507" s="15">
        <v>41</v>
      </c>
      <c r="M507" s="15">
        <v>2935</v>
      </c>
      <c r="N507" s="15">
        <v>2255</v>
      </c>
      <c r="O507" s="15">
        <v>220</v>
      </c>
      <c r="P507" s="15">
        <v>2475</v>
      </c>
      <c r="Q507" s="15">
        <v>734</v>
      </c>
      <c r="R507" s="15">
        <v>239</v>
      </c>
      <c r="S507" s="15">
        <v>3448</v>
      </c>
      <c r="T507" s="15">
        <v>-513</v>
      </c>
      <c r="U507" s="16">
        <v>-0.81988173245964524</v>
      </c>
      <c r="V507" s="15">
        <v>-412</v>
      </c>
      <c r="W507" s="16">
        <v>-0.65846252197538757</v>
      </c>
      <c r="X507" s="15">
        <v>-101</v>
      </c>
      <c r="Y507" s="16">
        <v>-0.16141921048425761</v>
      </c>
    </row>
    <row r="508" spans="1:25" x14ac:dyDescent="0.15">
      <c r="A508" s="13" t="s">
        <v>3341</v>
      </c>
      <c r="B508" s="14" t="s">
        <v>3322</v>
      </c>
      <c r="C508" s="14" t="s">
        <v>3342</v>
      </c>
      <c r="D508" s="15">
        <v>24235</v>
      </c>
      <c r="E508" s="15">
        <v>25001</v>
      </c>
      <c r="F508" s="15">
        <v>49236</v>
      </c>
      <c r="G508" s="15">
        <v>21280</v>
      </c>
      <c r="H508" s="15">
        <v>812</v>
      </c>
      <c r="I508" s="15">
        <v>24</v>
      </c>
      <c r="J508" s="15">
        <v>836</v>
      </c>
      <c r="K508" s="15">
        <v>185</v>
      </c>
      <c r="L508" s="15">
        <v>17</v>
      </c>
      <c r="M508" s="15">
        <v>1038</v>
      </c>
      <c r="N508" s="15">
        <v>1200</v>
      </c>
      <c r="O508" s="15">
        <v>36</v>
      </c>
      <c r="P508" s="15">
        <v>1236</v>
      </c>
      <c r="Q508" s="15">
        <v>839</v>
      </c>
      <c r="R508" s="15">
        <v>5</v>
      </c>
      <c r="S508" s="15">
        <v>2080</v>
      </c>
      <c r="T508" s="15">
        <v>-1042</v>
      </c>
      <c r="U508" s="16">
        <v>-2.072477027725844</v>
      </c>
      <c r="V508" s="15">
        <v>-654</v>
      </c>
      <c r="W508" s="16">
        <v>-1.3007677314133417</v>
      </c>
      <c r="X508" s="15">
        <v>-388</v>
      </c>
      <c r="Y508" s="16">
        <v>-0.77170929631250251</v>
      </c>
    </row>
    <row r="509" spans="1:25" x14ac:dyDescent="0.15">
      <c r="A509" s="13" t="s">
        <v>3343</v>
      </c>
      <c r="B509" s="14" t="s">
        <v>3322</v>
      </c>
      <c r="C509" s="14" t="s">
        <v>3344</v>
      </c>
      <c r="D509" s="15">
        <v>13639</v>
      </c>
      <c r="E509" s="15">
        <v>13775</v>
      </c>
      <c r="F509" s="15">
        <v>27414</v>
      </c>
      <c r="G509" s="15">
        <v>12757</v>
      </c>
      <c r="H509" s="15">
        <v>654</v>
      </c>
      <c r="I509" s="15">
        <v>20</v>
      </c>
      <c r="J509" s="15">
        <v>674</v>
      </c>
      <c r="K509" s="15">
        <v>118</v>
      </c>
      <c r="L509" s="15">
        <v>15</v>
      </c>
      <c r="M509" s="15">
        <v>807</v>
      </c>
      <c r="N509" s="15">
        <v>850</v>
      </c>
      <c r="O509" s="15">
        <v>13</v>
      </c>
      <c r="P509" s="15">
        <v>863</v>
      </c>
      <c r="Q509" s="15">
        <v>388</v>
      </c>
      <c r="R509" s="15">
        <v>8</v>
      </c>
      <c r="S509" s="15">
        <v>1259</v>
      </c>
      <c r="T509" s="15">
        <v>-452</v>
      </c>
      <c r="U509" s="16">
        <v>-1.6220483743630232</v>
      </c>
      <c r="V509" s="15">
        <v>-270</v>
      </c>
      <c r="W509" s="16">
        <v>-0.9689227015000359</v>
      </c>
      <c r="X509" s="15">
        <v>-182</v>
      </c>
      <c r="Y509" s="16">
        <v>-0.65312567286298717</v>
      </c>
    </row>
    <row r="510" spans="1:25" x14ac:dyDescent="0.15">
      <c r="A510" s="13" t="s">
        <v>3345</v>
      </c>
      <c r="B510" s="14" t="s">
        <v>3322</v>
      </c>
      <c r="C510" s="14" t="s">
        <v>3346</v>
      </c>
      <c r="D510" s="15">
        <v>21023</v>
      </c>
      <c r="E510" s="15">
        <v>20945</v>
      </c>
      <c r="F510" s="15">
        <v>41968</v>
      </c>
      <c r="G510" s="15">
        <v>19113</v>
      </c>
      <c r="H510" s="15">
        <v>852</v>
      </c>
      <c r="I510" s="15">
        <v>29</v>
      </c>
      <c r="J510" s="15">
        <v>881</v>
      </c>
      <c r="K510" s="15">
        <v>207</v>
      </c>
      <c r="L510" s="15">
        <v>8</v>
      </c>
      <c r="M510" s="15">
        <v>1096</v>
      </c>
      <c r="N510" s="15">
        <v>1155</v>
      </c>
      <c r="O510" s="15">
        <v>42</v>
      </c>
      <c r="P510" s="15">
        <v>1197</v>
      </c>
      <c r="Q510" s="15">
        <v>561</v>
      </c>
      <c r="R510" s="15">
        <v>21</v>
      </c>
      <c r="S510" s="15">
        <v>1779</v>
      </c>
      <c r="T510" s="15">
        <v>-683</v>
      </c>
      <c r="U510" s="16">
        <v>-1.6013692527725023</v>
      </c>
      <c r="V510" s="15">
        <v>-354</v>
      </c>
      <c r="W510" s="16">
        <v>-0.82999226278399096</v>
      </c>
      <c r="X510" s="15">
        <v>-329</v>
      </c>
      <c r="Y510" s="16">
        <v>-0.77137698998851145</v>
      </c>
    </row>
    <row r="511" spans="1:25" x14ac:dyDescent="0.15">
      <c r="A511" s="13" t="s">
        <v>3347</v>
      </c>
      <c r="B511" s="14" t="s">
        <v>3322</v>
      </c>
      <c r="C511" s="14" t="s">
        <v>3348</v>
      </c>
      <c r="D511" s="15">
        <v>36637</v>
      </c>
      <c r="E511" s="15">
        <v>37730</v>
      </c>
      <c r="F511" s="15">
        <v>74367</v>
      </c>
      <c r="G511" s="15">
        <v>32030</v>
      </c>
      <c r="H511" s="15">
        <v>1939</v>
      </c>
      <c r="I511" s="15">
        <v>54</v>
      </c>
      <c r="J511" s="15">
        <v>1993</v>
      </c>
      <c r="K511" s="15">
        <v>401</v>
      </c>
      <c r="L511" s="15">
        <v>15</v>
      </c>
      <c r="M511" s="15">
        <v>2409</v>
      </c>
      <c r="N511" s="15">
        <v>1920</v>
      </c>
      <c r="O511" s="15">
        <v>85</v>
      </c>
      <c r="P511" s="15">
        <v>2005</v>
      </c>
      <c r="Q511" s="15">
        <v>959</v>
      </c>
      <c r="R511" s="15">
        <v>62</v>
      </c>
      <c r="S511" s="15">
        <v>3026</v>
      </c>
      <c r="T511" s="15">
        <v>-617</v>
      </c>
      <c r="U511" s="16">
        <v>-0.82284220633735194</v>
      </c>
      <c r="V511" s="15">
        <v>-558</v>
      </c>
      <c r="W511" s="16">
        <v>-0.74415875386749175</v>
      </c>
      <c r="X511" s="15">
        <v>-59</v>
      </c>
      <c r="Y511" s="16">
        <v>-7.8683452469860249E-2</v>
      </c>
    </row>
    <row r="512" spans="1:25" x14ac:dyDescent="0.15">
      <c r="A512" s="13" t="s">
        <v>3349</v>
      </c>
      <c r="B512" s="14" t="s">
        <v>3322</v>
      </c>
      <c r="C512" s="14" t="s">
        <v>3350</v>
      </c>
      <c r="D512" s="15">
        <v>52288</v>
      </c>
      <c r="E512" s="15">
        <v>53679</v>
      </c>
      <c r="F512" s="15">
        <v>105967</v>
      </c>
      <c r="G512" s="15">
        <v>49550</v>
      </c>
      <c r="H512" s="15">
        <v>3564</v>
      </c>
      <c r="I512" s="15">
        <v>1063</v>
      </c>
      <c r="J512" s="15">
        <v>4627</v>
      </c>
      <c r="K512" s="15">
        <v>509</v>
      </c>
      <c r="L512" s="15">
        <v>73</v>
      </c>
      <c r="M512" s="15">
        <v>5209</v>
      </c>
      <c r="N512" s="15">
        <v>5046</v>
      </c>
      <c r="O512" s="15">
        <v>161</v>
      </c>
      <c r="P512" s="15">
        <v>5207</v>
      </c>
      <c r="Q512" s="15">
        <v>1257</v>
      </c>
      <c r="R512" s="15">
        <v>14</v>
      </c>
      <c r="S512" s="15">
        <v>6478</v>
      </c>
      <c r="T512" s="15">
        <v>-1269</v>
      </c>
      <c r="U512" s="16">
        <v>-1.183371255921519</v>
      </c>
      <c r="V512" s="15">
        <v>-748</v>
      </c>
      <c r="W512" s="16">
        <v>-0.69752694990488262</v>
      </c>
      <c r="X512" s="15">
        <v>-521</v>
      </c>
      <c r="Y512" s="16">
        <v>-0.4858443060166362</v>
      </c>
    </row>
    <row r="513" spans="1:25" x14ac:dyDescent="0.15">
      <c r="A513" s="13" t="s">
        <v>3351</v>
      </c>
      <c r="B513" s="14" t="s">
        <v>3322</v>
      </c>
      <c r="C513" s="14" t="s">
        <v>3352</v>
      </c>
      <c r="D513" s="15">
        <v>41693</v>
      </c>
      <c r="E513" s="15">
        <v>42804</v>
      </c>
      <c r="F513" s="15">
        <v>84497</v>
      </c>
      <c r="G513" s="15">
        <v>37454</v>
      </c>
      <c r="H513" s="15">
        <v>3191</v>
      </c>
      <c r="I513" s="15">
        <v>133</v>
      </c>
      <c r="J513" s="15">
        <v>3324</v>
      </c>
      <c r="K513" s="15">
        <v>468</v>
      </c>
      <c r="L513" s="15">
        <v>38</v>
      </c>
      <c r="M513" s="15">
        <v>3830</v>
      </c>
      <c r="N513" s="15">
        <v>3228</v>
      </c>
      <c r="O513" s="15">
        <v>130</v>
      </c>
      <c r="P513" s="15">
        <v>3358</v>
      </c>
      <c r="Q513" s="15">
        <v>807</v>
      </c>
      <c r="R513" s="15">
        <v>36</v>
      </c>
      <c r="S513" s="15">
        <v>4201</v>
      </c>
      <c r="T513" s="15">
        <v>-371</v>
      </c>
      <c r="U513" s="16">
        <v>-0.43714945562520618</v>
      </c>
      <c r="V513" s="15">
        <v>-339</v>
      </c>
      <c r="W513" s="16">
        <v>-0.39944384220200779</v>
      </c>
      <c r="X513" s="15">
        <v>-32</v>
      </c>
      <c r="Y513" s="16">
        <v>-3.7705613423198378E-2</v>
      </c>
    </row>
    <row r="514" spans="1:25" x14ac:dyDescent="0.15">
      <c r="A514" s="13" t="s">
        <v>3353</v>
      </c>
      <c r="B514" s="14" t="s">
        <v>3322</v>
      </c>
      <c r="C514" s="14" t="s">
        <v>3354</v>
      </c>
      <c r="D514" s="15">
        <v>125589</v>
      </c>
      <c r="E514" s="15">
        <v>120952</v>
      </c>
      <c r="F514" s="15">
        <v>246541</v>
      </c>
      <c r="G514" s="15">
        <v>110539</v>
      </c>
      <c r="H514" s="15">
        <v>15827</v>
      </c>
      <c r="I514" s="15">
        <v>1158</v>
      </c>
      <c r="J514" s="15">
        <v>16985</v>
      </c>
      <c r="K514" s="15">
        <v>2214</v>
      </c>
      <c r="L514" s="15">
        <v>263</v>
      </c>
      <c r="M514" s="15">
        <v>19462</v>
      </c>
      <c r="N514" s="15">
        <v>11348</v>
      </c>
      <c r="O514" s="15">
        <v>1008</v>
      </c>
      <c r="P514" s="15">
        <v>12356</v>
      </c>
      <c r="Q514" s="15">
        <v>1864</v>
      </c>
      <c r="R514" s="15">
        <v>510</v>
      </c>
      <c r="S514" s="15">
        <v>14730</v>
      </c>
      <c r="T514" s="15">
        <v>4732</v>
      </c>
      <c r="U514" s="16">
        <v>1.9569164092320801</v>
      </c>
      <c r="V514" s="15">
        <v>350</v>
      </c>
      <c r="W514" s="16">
        <v>0.14474233796095265</v>
      </c>
      <c r="X514" s="15">
        <v>4382</v>
      </c>
      <c r="Y514" s="16">
        <v>1.8121740712711272</v>
      </c>
    </row>
    <row r="515" spans="1:25" x14ac:dyDescent="0.15">
      <c r="A515" s="13" t="s">
        <v>3355</v>
      </c>
      <c r="B515" s="14" t="s">
        <v>3322</v>
      </c>
      <c r="C515" s="14" t="s">
        <v>3356</v>
      </c>
      <c r="D515" s="15">
        <v>79134</v>
      </c>
      <c r="E515" s="15">
        <v>78006</v>
      </c>
      <c r="F515" s="15">
        <v>157140</v>
      </c>
      <c r="G515" s="15">
        <v>70319</v>
      </c>
      <c r="H515" s="15">
        <v>4951</v>
      </c>
      <c r="I515" s="15">
        <v>194</v>
      </c>
      <c r="J515" s="15">
        <v>5145</v>
      </c>
      <c r="K515" s="15">
        <v>1072</v>
      </c>
      <c r="L515" s="15">
        <v>47</v>
      </c>
      <c r="M515" s="15">
        <v>6264</v>
      </c>
      <c r="N515" s="15">
        <v>5359</v>
      </c>
      <c r="O515" s="15">
        <v>169</v>
      </c>
      <c r="P515" s="15">
        <v>5528</v>
      </c>
      <c r="Q515" s="15">
        <v>1526</v>
      </c>
      <c r="R515" s="15">
        <v>85</v>
      </c>
      <c r="S515" s="15">
        <v>7139</v>
      </c>
      <c r="T515" s="15">
        <v>-875</v>
      </c>
      <c r="U515" s="16">
        <v>-0.55374489763630041</v>
      </c>
      <c r="V515" s="15">
        <v>-454</v>
      </c>
      <c r="W515" s="16">
        <v>-0.28731449545929183</v>
      </c>
      <c r="X515" s="15">
        <v>-421</v>
      </c>
      <c r="Y515" s="16">
        <v>-0.26643040217700853</v>
      </c>
    </row>
    <row r="516" spans="1:25" x14ac:dyDescent="0.15">
      <c r="A516" s="13" t="s">
        <v>3357</v>
      </c>
      <c r="B516" s="14" t="s">
        <v>3322</v>
      </c>
      <c r="C516" s="14" t="s">
        <v>3358</v>
      </c>
      <c r="D516" s="15">
        <v>34412</v>
      </c>
      <c r="E516" s="15">
        <v>32619</v>
      </c>
      <c r="F516" s="15">
        <v>67031</v>
      </c>
      <c r="G516" s="15">
        <v>30827</v>
      </c>
      <c r="H516" s="15">
        <v>2162</v>
      </c>
      <c r="I516" s="15">
        <v>85</v>
      </c>
      <c r="J516" s="15">
        <v>2247</v>
      </c>
      <c r="K516" s="15">
        <v>412</v>
      </c>
      <c r="L516" s="15">
        <v>27</v>
      </c>
      <c r="M516" s="15">
        <v>2686</v>
      </c>
      <c r="N516" s="15">
        <v>2206</v>
      </c>
      <c r="O516" s="15">
        <v>66</v>
      </c>
      <c r="P516" s="15">
        <v>2272</v>
      </c>
      <c r="Q516" s="15">
        <v>730</v>
      </c>
      <c r="R516" s="15">
        <v>69</v>
      </c>
      <c r="S516" s="15">
        <v>3071</v>
      </c>
      <c r="T516" s="15">
        <v>-385</v>
      </c>
      <c r="U516" s="16">
        <v>-0.57108104900913725</v>
      </c>
      <c r="V516" s="15">
        <v>-318</v>
      </c>
      <c r="W516" s="16">
        <v>-0.47169811320754718</v>
      </c>
      <c r="X516" s="15">
        <v>-67</v>
      </c>
      <c r="Y516" s="16">
        <v>-9.9382935801590133E-2</v>
      </c>
    </row>
    <row r="517" spans="1:25" x14ac:dyDescent="0.15">
      <c r="A517" s="13" t="s">
        <v>3359</v>
      </c>
      <c r="B517" s="14" t="s">
        <v>3322</v>
      </c>
      <c r="C517" s="14" t="s">
        <v>3360</v>
      </c>
      <c r="D517" s="15">
        <v>13572</v>
      </c>
      <c r="E517" s="15">
        <v>13707</v>
      </c>
      <c r="F517" s="15">
        <v>27279</v>
      </c>
      <c r="G517" s="15">
        <v>11471</v>
      </c>
      <c r="H517" s="15">
        <v>646</v>
      </c>
      <c r="I517" s="15">
        <v>8</v>
      </c>
      <c r="J517" s="15">
        <v>654</v>
      </c>
      <c r="K517" s="15">
        <v>109</v>
      </c>
      <c r="L517" s="15">
        <v>9</v>
      </c>
      <c r="M517" s="15">
        <v>772</v>
      </c>
      <c r="N517" s="15">
        <v>707</v>
      </c>
      <c r="O517" s="15">
        <v>15</v>
      </c>
      <c r="P517" s="15">
        <v>722</v>
      </c>
      <c r="Q517" s="15">
        <v>366</v>
      </c>
      <c r="R517" s="15">
        <v>18</v>
      </c>
      <c r="S517" s="15">
        <v>1106</v>
      </c>
      <c r="T517" s="15">
        <v>-334</v>
      </c>
      <c r="U517" s="16">
        <v>-1.2095752000869155</v>
      </c>
      <c r="V517" s="15">
        <v>-257</v>
      </c>
      <c r="W517" s="16">
        <v>-0.93072103719262678</v>
      </c>
      <c r="X517" s="15">
        <v>-77</v>
      </c>
      <c r="Y517" s="16">
        <v>-0.27885416289428894</v>
      </c>
    </row>
    <row r="518" spans="1:25" x14ac:dyDescent="0.15">
      <c r="A518" s="13" t="s">
        <v>3361</v>
      </c>
      <c r="B518" s="14" t="s">
        <v>3322</v>
      </c>
      <c r="C518" s="14" t="s">
        <v>3362</v>
      </c>
      <c r="D518" s="15">
        <v>35089</v>
      </c>
      <c r="E518" s="15">
        <v>34877</v>
      </c>
      <c r="F518" s="15">
        <v>69966</v>
      </c>
      <c r="G518" s="15">
        <v>29180</v>
      </c>
      <c r="H518" s="15">
        <v>3121</v>
      </c>
      <c r="I518" s="15">
        <v>145</v>
      </c>
      <c r="J518" s="15">
        <v>3266</v>
      </c>
      <c r="K518" s="15">
        <v>518</v>
      </c>
      <c r="L518" s="15">
        <v>27</v>
      </c>
      <c r="M518" s="15">
        <v>3811</v>
      </c>
      <c r="N518" s="15">
        <v>2595</v>
      </c>
      <c r="O518" s="15">
        <v>148</v>
      </c>
      <c r="P518" s="15">
        <v>2743</v>
      </c>
      <c r="Q518" s="15">
        <v>458</v>
      </c>
      <c r="R518" s="15">
        <v>36</v>
      </c>
      <c r="S518" s="15">
        <v>3237</v>
      </c>
      <c r="T518" s="15">
        <v>574</v>
      </c>
      <c r="U518" s="16">
        <v>0.82718468987779581</v>
      </c>
      <c r="V518" s="15">
        <v>60</v>
      </c>
      <c r="W518" s="16">
        <v>8.6465298593497816E-2</v>
      </c>
      <c r="X518" s="15">
        <v>514</v>
      </c>
      <c r="Y518" s="16">
        <v>0.74071939128429798</v>
      </c>
    </row>
    <row r="519" spans="1:25" x14ac:dyDescent="0.15">
      <c r="A519" s="13" t="s">
        <v>3363</v>
      </c>
      <c r="B519" s="14" t="s">
        <v>3322</v>
      </c>
      <c r="C519" s="14" t="s">
        <v>3364</v>
      </c>
      <c r="D519" s="15">
        <v>19933</v>
      </c>
      <c r="E519" s="15">
        <v>20083</v>
      </c>
      <c r="F519" s="15">
        <v>40016</v>
      </c>
      <c r="G519" s="15">
        <v>17606</v>
      </c>
      <c r="H519" s="15">
        <v>910</v>
      </c>
      <c r="I519" s="15">
        <v>13</v>
      </c>
      <c r="J519" s="15">
        <v>923</v>
      </c>
      <c r="K519" s="15">
        <v>163</v>
      </c>
      <c r="L519" s="15">
        <v>9</v>
      </c>
      <c r="M519" s="15">
        <v>1095</v>
      </c>
      <c r="N519" s="15">
        <v>1010</v>
      </c>
      <c r="O519" s="15">
        <v>22</v>
      </c>
      <c r="P519" s="15">
        <v>1032</v>
      </c>
      <c r="Q519" s="15">
        <v>616</v>
      </c>
      <c r="R519" s="15">
        <v>21</v>
      </c>
      <c r="S519" s="15">
        <v>1669</v>
      </c>
      <c r="T519" s="15">
        <v>-574</v>
      </c>
      <c r="U519" s="16">
        <v>-1.4141414141414141</v>
      </c>
      <c r="V519" s="15">
        <v>-453</v>
      </c>
      <c r="W519" s="16">
        <v>-1.1160384331116038</v>
      </c>
      <c r="X519" s="15">
        <v>-121</v>
      </c>
      <c r="Y519" s="16">
        <v>-0.29810298102981031</v>
      </c>
    </row>
    <row r="520" spans="1:25" x14ac:dyDescent="0.15">
      <c r="A520" s="13" t="s">
        <v>3365</v>
      </c>
      <c r="B520" s="14" t="s">
        <v>3322</v>
      </c>
      <c r="C520" s="14" t="s">
        <v>3366</v>
      </c>
      <c r="D520" s="15">
        <v>26672</v>
      </c>
      <c r="E520" s="15">
        <v>27607</v>
      </c>
      <c r="F520" s="15">
        <v>54279</v>
      </c>
      <c r="G520" s="15">
        <v>23207</v>
      </c>
      <c r="H520" s="15">
        <v>1624</v>
      </c>
      <c r="I520" s="15">
        <v>23</v>
      </c>
      <c r="J520" s="15">
        <v>1647</v>
      </c>
      <c r="K520" s="15">
        <v>305</v>
      </c>
      <c r="L520" s="15">
        <v>22</v>
      </c>
      <c r="M520" s="15">
        <v>1974</v>
      </c>
      <c r="N520" s="15">
        <v>1412</v>
      </c>
      <c r="O520" s="15">
        <v>23</v>
      </c>
      <c r="P520" s="15">
        <v>1435</v>
      </c>
      <c r="Q520" s="15">
        <v>668</v>
      </c>
      <c r="R520" s="15">
        <v>32</v>
      </c>
      <c r="S520" s="15">
        <v>2135</v>
      </c>
      <c r="T520" s="15">
        <v>-161</v>
      </c>
      <c r="U520" s="16">
        <v>-0.29573842762674502</v>
      </c>
      <c r="V520" s="15">
        <v>-363</v>
      </c>
      <c r="W520" s="16">
        <v>-0.6667891256429096</v>
      </c>
      <c r="X520" s="15">
        <v>202</v>
      </c>
      <c r="Y520" s="16">
        <v>0.37105069801616458</v>
      </c>
    </row>
    <row r="521" spans="1:25" x14ac:dyDescent="0.15">
      <c r="A521" s="13" t="s">
        <v>3367</v>
      </c>
      <c r="B521" s="14" t="s">
        <v>3322</v>
      </c>
      <c r="C521" s="14" t="s">
        <v>3368</v>
      </c>
      <c r="D521" s="15">
        <v>50953</v>
      </c>
      <c r="E521" s="15">
        <v>51282</v>
      </c>
      <c r="F521" s="15">
        <v>102235</v>
      </c>
      <c r="G521" s="15">
        <v>42377</v>
      </c>
      <c r="H521" s="15">
        <v>2587</v>
      </c>
      <c r="I521" s="15">
        <v>168</v>
      </c>
      <c r="J521" s="15">
        <v>2755</v>
      </c>
      <c r="K521" s="15">
        <v>535</v>
      </c>
      <c r="L521" s="15">
        <v>62</v>
      </c>
      <c r="M521" s="15">
        <v>3352</v>
      </c>
      <c r="N521" s="15">
        <v>2726</v>
      </c>
      <c r="O521" s="15">
        <v>111</v>
      </c>
      <c r="P521" s="15">
        <v>2837</v>
      </c>
      <c r="Q521" s="15">
        <v>1376</v>
      </c>
      <c r="R521" s="15">
        <v>147</v>
      </c>
      <c r="S521" s="15">
        <v>4360</v>
      </c>
      <c r="T521" s="15">
        <v>-1008</v>
      </c>
      <c r="U521" s="16">
        <v>-0.97633737880534266</v>
      </c>
      <c r="V521" s="15">
        <v>-841</v>
      </c>
      <c r="W521" s="16">
        <v>-0.81458307100723526</v>
      </c>
      <c r="X521" s="15">
        <v>-167</v>
      </c>
      <c r="Y521" s="16">
        <v>-0.16175430779810737</v>
      </c>
    </row>
    <row r="522" spans="1:25" x14ac:dyDescent="0.15">
      <c r="A522" s="13" t="s">
        <v>3369</v>
      </c>
      <c r="B522" s="14" t="s">
        <v>3322</v>
      </c>
      <c r="C522" s="14" t="s">
        <v>3370</v>
      </c>
      <c r="D522" s="15">
        <v>27209</v>
      </c>
      <c r="E522" s="15">
        <v>25719</v>
      </c>
      <c r="F522" s="15">
        <v>52928</v>
      </c>
      <c r="G522" s="15">
        <v>20855</v>
      </c>
      <c r="H522" s="15">
        <v>1506</v>
      </c>
      <c r="I522" s="15">
        <v>132</v>
      </c>
      <c r="J522" s="15">
        <v>1638</v>
      </c>
      <c r="K522" s="15">
        <v>270</v>
      </c>
      <c r="L522" s="15">
        <v>42</v>
      </c>
      <c r="M522" s="15">
        <v>1950</v>
      </c>
      <c r="N522" s="15">
        <v>1599</v>
      </c>
      <c r="O522" s="15">
        <v>150</v>
      </c>
      <c r="P522" s="15">
        <v>1749</v>
      </c>
      <c r="Q522" s="15">
        <v>673</v>
      </c>
      <c r="R522" s="15">
        <v>150</v>
      </c>
      <c r="S522" s="15">
        <v>2572</v>
      </c>
      <c r="T522" s="15">
        <v>-622</v>
      </c>
      <c r="U522" s="16">
        <v>-1.1615312791783379</v>
      </c>
      <c r="V522" s="15">
        <v>-403</v>
      </c>
      <c r="W522" s="16">
        <v>-0.75256769374416432</v>
      </c>
      <c r="X522" s="15">
        <v>-219</v>
      </c>
      <c r="Y522" s="16">
        <v>-0.40896358543417366</v>
      </c>
    </row>
    <row r="523" spans="1:25" x14ac:dyDescent="0.15">
      <c r="A523" s="13" t="s">
        <v>3371</v>
      </c>
      <c r="B523" s="14" t="s">
        <v>3322</v>
      </c>
      <c r="C523" s="14" t="s">
        <v>3372</v>
      </c>
      <c r="D523" s="15">
        <v>19731</v>
      </c>
      <c r="E523" s="15">
        <v>19380</v>
      </c>
      <c r="F523" s="15">
        <v>39111</v>
      </c>
      <c r="G523" s="15">
        <v>16312</v>
      </c>
      <c r="H523" s="15">
        <v>1008</v>
      </c>
      <c r="I523" s="15">
        <v>60</v>
      </c>
      <c r="J523" s="15">
        <v>1068</v>
      </c>
      <c r="K523" s="15">
        <v>134</v>
      </c>
      <c r="L523" s="15">
        <v>21</v>
      </c>
      <c r="M523" s="15">
        <v>1223</v>
      </c>
      <c r="N523" s="15">
        <v>1190</v>
      </c>
      <c r="O523" s="15">
        <v>50</v>
      </c>
      <c r="P523" s="15">
        <v>1240</v>
      </c>
      <c r="Q523" s="15">
        <v>587</v>
      </c>
      <c r="R523" s="15">
        <v>91</v>
      </c>
      <c r="S523" s="15">
        <v>1918</v>
      </c>
      <c r="T523" s="15">
        <v>-695</v>
      </c>
      <c r="U523" s="16">
        <v>-1.7459679445309753</v>
      </c>
      <c r="V523" s="15">
        <v>-453</v>
      </c>
      <c r="W523" s="16">
        <v>-1.1380193940611969</v>
      </c>
      <c r="X523" s="15">
        <v>-242</v>
      </c>
      <c r="Y523" s="16">
        <v>-0.60794855046977847</v>
      </c>
    </row>
    <row r="524" spans="1:25" x14ac:dyDescent="0.15">
      <c r="A524" s="13" t="s">
        <v>3373</v>
      </c>
      <c r="B524" s="14" t="s">
        <v>3322</v>
      </c>
      <c r="C524" s="14" t="s">
        <v>3374</v>
      </c>
      <c r="D524" s="15">
        <v>20796</v>
      </c>
      <c r="E524" s="15">
        <v>19941</v>
      </c>
      <c r="F524" s="15">
        <v>40737</v>
      </c>
      <c r="G524" s="15">
        <v>17768</v>
      </c>
      <c r="H524" s="15">
        <v>1641</v>
      </c>
      <c r="I524" s="15">
        <v>43</v>
      </c>
      <c r="J524" s="15">
        <v>1684</v>
      </c>
      <c r="K524" s="15">
        <v>183</v>
      </c>
      <c r="L524" s="15">
        <v>6</v>
      </c>
      <c r="M524" s="15">
        <v>1873</v>
      </c>
      <c r="N524" s="15">
        <v>1606</v>
      </c>
      <c r="O524" s="15">
        <v>66</v>
      </c>
      <c r="P524" s="15">
        <v>1672</v>
      </c>
      <c r="Q524" s="15">
        <v>565</v>
      </c>
      <c r="R524" s="15">
        <v>99</v>
      </c>
      <c r="S524" s="15">
        <v>2336</v>
      </c>
      <c r="T524" s="15">
        <v>-463</v>
      </c>
      <c r="U524" s="16">
        <v>-1.1237864077669903</v>
      </c>
      <c r="V524" s="15">
        <v>-382</v>
      </c>
      <c r="W524" s="16">
        <v>-0.92718446601941751</v>
      </c>
      <c r="X524" s="15">
        <v>-81</v>
      </c>
      <c r="Y524" s="16">
        <v>-0.19660194174757284</v>
      </c>
    </row>
    <row r="525" spans="1:25" x14ac:dyDescent="0.15">
      <c r="A525" s="13" t="s">
        <v>3375</v>
      </c>
      <c r="B525" s="14" t="s">
        <v>3322</v>
      </c>
      <c r="C525" s="14" t="s">
        <v>3376</v>
      </c>
      <c r="D525" s="15">
        <v>19852</v>
      </c>
      <c r="E525" s="15">
        <v>19993</v>
      </c>
      <c r="F525" s="15">
        <v>39845</v>
      </c>
      <c r="G525" s="15">
        <v>15449</v>
      </c>
      <c r="H525" s="15">
        <v>729</v>
      </c>
      <c r="I525" s="15">
        <v>46</v>
      </c>
      <c r="J525" s="15">
        <v>775</v>
      </c>
      <c r="K525" s="15">
        <v>140</v>
      </c>
      <c r="L525" s="15">
        <v>15</v>
      </c>
      <c r="M525" s="15">
        <v>930</v>
      </c>
      <c r="N525" s="15">
        <v>1052</v>
      </c>
      <c r="O525" s="15">
        <v>37</v>
      </c>
      <c r="P525" s="15">
        <v>1089</v>
      </c>
      <c r="Q525" s="15">
        <v>579</v>
      </c>
      <c r="R525" s="15">
        <v>23</v>
      </c>
      <c r="S525" s="15">
        <v>1691</v>
      </c>
      <c r="T525" s="15">
        <v>-761</v>
      </c>
      <c r="U525" s="16">
        <v>-1.8741072747869774</v>
      </c>
      <c r="V525" s="15">
        <v>-439</v>
      </c>
      <c r="W525" s="16">
        <v>-1.0811210165985323</v>
      </c>
      <c r="X525" s="15">
        <v>-322</v>
      </c>
      <c r="Y525" s="16">
        <v>-0.79298625818844515</v>
      </c>
    </row>
    <row r="526" spans="1:25" x14ac:dyDescent="0.15">
      <c r="A526" s="13" t="s">
        <v>3377</v>
      </c>
      <c r="B526" s="14" t="s">
        <v>3322</v>
      </c>
      <c r="C526" s="14" t="s">
        <v>3378</v>
      </c>
      <c r="D526" s="15">
        <v>49022</v>
      </c>
      <c r="E526" s="15">
        <v>46051</v>
      </c>
      <c r="F526" s="15">
        <v>95073</v>
      </c>
      <c r="G526" s="15">
        <v>42980</v>
      </c>
      <c r="H526" s="15">
        <v>3384</v>
      </c>
      <c r="I526" s="15">
        <v>142</v>
      </c>
      <c r="J526" s="15">
        <v>3526</v>
      </c>
      <c r="K526" s="15">
        <v>640</v>
      </c>
      <c r="L526" s="15">
        <v>46</v>
      </c>
      <c r="M526" s="15">
        <v>4212</v>
      </c>
      <c r="N526" s="15">
        <v>3433</v>
      </c>
      <c r="O526" s="15">
        <v>223</v>
      </c>
      <c r="P526" s="15">
        <v>3656</v>
      </c>
      <c r="Q526" s="15">
        <v>910</v>
      </c>
      <c r="R526" s="15">
        <v>110</v>
      </c>
      <c r="S526" s="15">
        <v>4676</v>
      </c>
      <c r="T526" s="15">
        <v>-464</v>
      </c>
      <c r="U526" s="16">
        <v>-0.48567570679422634</v>
      </c>
      <c r="V526" s="15">
        <v>-270</v>
      </c>
      <c r="W526" s="16">
        <v>-0.28261301903974373</v>
      </c>
      <c r="X526" s="15">
        <v>-194</v>
      </c>
      <c r="Y526" s="16">
        <v>-0.20306268775448255</v>
      </c>
    </row>
    <row r="527" spans="1:25" x14ac:dyDescent="0.15">
      <c r="A527" s="13" t="s">
        <v>3379</v>
      </c>
      <c r="B527" s="14" t="s">
        <v>3322</v>
      </c>
      <c r="C527" s="14" t="s">
        <v>3380</v>
      </c>
      <c r="D527" s="15">
        <v>16493</v>
      </c>
      <c r="E527" s="15">
        <v>16463</v>
      </c>
      <c r="F527" s="15">
        <v>32956</v>
      </c>
      <c r="G527" s="15">
        <v>12853</v>
      </c>
      <c r="H527" s="15">
        <v>565</v>
      </c>
      <c r="I527" s="15">
        <v>93</v>
      </c>
      <c r="J527" s="15">
        <v>658</v>
      </c>
      <c r="K527" s="15">
        <v>120</v>
      </c>
      <c r="L527" s="15">
        <v>18</v>
      </c>
      <c r="M527" s="15">
        <v>796</v>
      </c>
      <c r="N527" s="15">
        <v>826</v>
      </c>
      <c r="O527" s="15">
        <v>144</v>
      </c>
      <c r="P527" s="15">
        <v>970</v>
      </c>
      <c r="Q527" s="15">
        <v>582</v>
      </c>
      <c r="R527" s="15">
        <v>63</v>
      </c>
      <c r="S527" s="15">
        <v>1615</v>
      </c>
      <c r="T527" s="15">
        <v>-819</v>
      </c>
      <c r="U527" s="16">
        <v>-2.4248704663212437</v>
      </c>
      <c r="V527" s="15">
        <v>-462</v>
      </c>
      <c r="W527" s="16">
        <v>-1.3678756476683938</v>
      </c>
      <c r="X527" s="15">
        <v>-357</v>
      </c>
      <c r="Y527" s="16">
        <v>-1.0569948186528497</v>
      </c>
    </row>
    <row r="528" spans="1:25" x14ac:dyDescent="0.15">
      <c r="A528" s="13" t="s">
        <v>3381</v>
      </c>
      <c r="B528" s="14" t="s">
        <v>3322</v>
      </c>
      <c r="C528" s="14" t="s">
        <v>3382</v>
      </c>
      <c r="D528" s="15">
        <v>24278</v>
      </c>
      <c r="E528" s="15">
        <v>23009</v>
      </c>
      <c r="F528" s="15">
        <v>47287</v>
      </c>
      <c r="G528" s="15">
        <v>20507</v>
      </c>
      <c r="H528" s="15">
        <v>1280</v>
      </c>
      <c r="I528" s="15">
        <v>281</v>
      </c>
      <c r="J528" s="15">
        <v>1561</v>
      </c>
      <c r="K528" s="15">
        <v>224</v>
      </c>
      <c r="L528" s="15">
        <v>19</v>
      </c>
      <c r="M528" s="15">
        <v>1804</v>
      </c>
      <c r="N528" s="15">
        <v>1396</v>
      </c>
      <c r="O528" s="15">
        <v>321</v>
      </c>
      <c r="P528" s="15">
        <v>1717</v>
      </c>
      <c r="Q528" s="15">
        <v>709</v>
      </c>
      <c r="R528" s="15">
        <v>251</v>
      </c>
      <c r="S528" s="15">
        <v>2677</v>
      </c>
      <c r="T528" s="15">
        <v>-873</v>
      </c>
      <c r="U528" s="16">
        <v>-1.8127076411960132</v>
      </c>
      <c r="V528" s="15">
        <v>-485</v>
      </c>
      <c r="W528" s="16">
        <v>-1.0070598006644518</v>
      </c>
      <c r="X528" s="15">
        <v>-388</v>
      </c>
      <c r="Y528" s="16">
        <v>-0.80564784053156147</v>
      </c>
    </row>
    <row r="529" spans="1:25" x14ac:dyDescent="0.15">
      <c r="A529" s="13" t="s">
        <v>3383</v>
      </c>
      <c r="B529" s="14" t="s">
        <v>3322</v>
      </c>
      <c r="C529" s="14" t="s">
        <v>3384</v>
      </c>
      <c r="D529" s="15">
        <v>26353</v>
      </c>
      <c r="E529" s="15">
        <v>26116</v>
      </c>
      <c r="F529" s="15">
        <v>52469</v>
      </c>
      <c r="G529" s="15">
        <v>21631</v>
      </c>
      <c r="H529" s="15">
        <v>2490</v>
      </c>
      <c r="I529" s="15">
        <v>95</v>
      </c>
      <c r="J529" s="15">
        <v>2585</v>
      </c>
      <c r="K529" s="15">
        <v>383</v>
      </c>
      <c r="L529" s="15">
        <v>26</v>
      </c>
      <c r="M529" s="15">
        <v>2994</v>
      </c>
      <c r="N529" s="15">
        <v>1994</v>
      </c>
      <c r="O529" s="15">
        <v>80</v>
      </c>
      <c r="P529" s="15">
        <v>2074</v>
      </c>
      <c r="Q529" s="15">
        <v>517</v>
      </c>
      <c r="R529" s="15">
        <v>44</v>
      </c>
      <c r="S529" s="15">
        <v>2635</v>
      </c>
      <c r="T529" s="15">
        <v>359</v>
      </c>
      <c r="U529" s="16">
        <v>0.68892726923815006</v>
      </c>
      <c r="V529" s="15">
        <v>-134</v>
      </c>
      <c r="W529" s="16">
        <v>-0.25714834004989445</v>
      </c>
      <c r="X529" s="15">
        <v>493</v>
      </c>
      <c r="Y529" s="16">
        <v>0.94607560928804457</v>
      </c>
    </row>
    <row r="530" spans="1:25" x14ac:dyDescent="0.15">
      <c r="A530" s="13" t="s">
        <v>3385</v>
      </c>
      <c r="B530" s="14" t="s">
        <v>3322</v>
      </c>
      <c r="C530" s="14" t="s">
        <v>3386</v>
      </c>
      <c r="D530" s="15">
        <v>24964</v>
      </c>
      <c r="E530" s="15">
        <v>24481</v>
      </c>
      <c r="F530" s="15">
        <v>49445</v>
      </c>
      <c r="G530" s="15">
        <v>21203</v>
      </c>
      <c r="H530" s="15">
        <v>1617</v>
      </c>
      <c r="I530" s="15">
        <v>77</v>
      </c>
      <c r="J530" s="15">
        <v>1694</v>
      </c>
      <c r="K530" s="15">
        <v>301</v>
      </c>
      <c r="L530" s="15">
        <v>15</v>
      </c>
      <c r="M530" s="15">
        <v>2010</v>
      </c>
      <c r="N530" s="15">
        <v>1887</v>
      </c>
      <c r="O530" s="15">
        <v>127</v>
      </c>
      <c r="P530" s="15">
        <v>2014</v>
      </c>
      <c r="Q530" s="15">
        <v>668</v>
      </c>
      <c r="R530" s="15">
        <v>133</v>
      </c>
      <c r="S530" s="15">
        <v>2815</v>
      </c>
      <c r="T530" s="15">
        <v>-805</v>
      </c>
      <c r="U530" s="16">
        <v>-1.6019900497512438</v>
      </c>
      <c r="V530" s="15">
        <v>-367</v>
      </c>
      <c r="W530" s="16">
        <v>-0.73034825870646769</v>
      </c>
      <c r="X530" s="15">
        <v>-438</v>
      </c>
      <c r="Y530" s="16">
        <v>-0.87164179104477613</v>
      </c>
    </row>
    <row r="531" spans="1:25" x14ac:dyDescent="0.15">
      <c r="A531" s="13" t="s">
        <v>3387</v>
      </c>
      <c r="B531" s="14" t="s">
        <v>3322</v>
      </c>
      <c r="C531" s="14" t="s">
        <v>3388</v>
      </c>
      <c r="D531" s="15">
        <v>33029</v>
      </c>
      <c r="E531" s="15">
        <v>33201</v>
      </c>
      <c r="F531" s="15">
        <v>66230</v>
      </c>
      <c r="G531" s="15">
        <v>28785</v>
      </c>
      <c r="H531" s="15">
        <v>1816</v>
      </c>
      <c r="I531" s="15">
        <v>112</v>
      </c>
      <c r="J531" s="15">
        <v>1928</v>
      </c>
      <c r="K531" s="15">
        <v>265</v>
      </c>
      <c r="L531" s="15">
        <v>28</v>
      </c>
      <c r="M531" s="15">
        <v>2221</v>
      </c>
      <c r="N531" s="15">
        <v>2188</v>
      </c>
      <c r="O531" s="15">
        <v>102</v>
      </c>
      <c r="P531" s="15">
        <v>2290</v>
      </c>
      <c r="Q531" s="15">
        <v>1001</v>
      </c>
      <c r="R531" s="15">
        <v>132</v>
      </c>
      <c r="S531" s="15">
        <v>3423</v>
      </c>
      <c r="T531" s="15">
        <v>-1202</v>
      </c>
      <c r="U531" s="16">
        <v>-1.7825364811958715</v>
      </c>
      <c r="V531" s="15">
        <v>-736</v>
      </c>
      <c r="W531" s="16">
        <v>-1.0914699252580378</v>
      </c>
      <c r="X531" s="15">
        <v>-466</v>
      </c>
      <c r="Y531" s="16">
        <v>-0.69106655593783373</v>
      </c>
    </row>
    <row r="532" spans="1:25" x14ac:dyDescent="0.15">
      <c r="A532" s="13" t="s">
        <v>3389</v>
      </c>
      <c r="B532" s="14" t="s">
        <v>3322</v>
      </c>
      <c r="C532" s="14" t="s">
        <v>3390</v>
      </c>
      <c r="D532" s="15">
        <v>15761</v>
      </c>
      <c r="E532" s="15">
        <v>15757</v>
      </c>
      <c r="F532" s="15">
        <v>31518</v>
      </c>
      <c r="G532" s="15">
        <v>13297</v>
      </c>
      <c r="H532" s="15">
        <v>1042</v>
      </c>
      <c r="I532" s="15">
        <v>38</v>
      </c>
      <c r="J532" s="15">
        <v>1080</v>
      </c>
      <c r="K532" s="15">
        <v>145</v>
      </c>
      <c r="L532" s="15">
        <v>15</v>
      </c>
      <c r="M532" s="15">
        <v>1240</v>
      </c>
      <c r="N532" s="15">
        <v>1147</v>
      </c>
      <c r="O532" s="15">
        <v>54</v>
      </c>
      <c r="P532" s="15">
        <v>1201</v>
      </c>
      <c r="Q532" s="15">
        <v>450</v>
      </c>
      <c r="R532" s="15">
        <v>93</v>
      </c>
      <c r="S532" s="15">
        <v>1744</v>
      </c>
      <c r="T532" s="15">
        <v>-504</v>
      </c>
      <c r="U532" s="16">
        <v>-1.5739179314221474</v>
      </c>
      <c r="V532" s="15">
        <v>-305</v>
      </c>
      <c r="W532" s="16">
        <v>-0.952470176753482</v>
      </c>
      <c r="X532" s="15">
        <v>-199</v>
      </c>
      <c r="Y532" s="16">
        <v>-0.62144775466866531</v>
      </c>
    </row>
    <row r="533" spans="1:25" x14ac:dyDescent="0.15">
      <c r="A533" s="13" t="s">
        <v>3391</v>
      </c>
      <c r="B533" s="14" t="s">
        <v>3322</v>
      </c>
      <c r="C533" s="14" t="s">
        <v>3392</v>
      </c>
      <c r="D533" s="15">
        <v>8003</v>
      </c>
      <c r="E533" s="15">
        <v>8091</v>
      </c>
      <c r="F533" s="15">
        <v>16094</v>
      </c>
      <c r="G533" s="15">
        <v>7607</v>
      </c>
      <c r="H533" s="15">
        <v>406</v>
      </c>
      <c r="I533" s="15">
        <v>68</v>
      </c>
      <c r="J533" s="15">
        <v>474</v>
      </c>
      <c r="K533" s="15">
        <v>56</v>
      </c>
      <c r="L533" s="15">
        <v>10</v>
      </c>
      <c r="M533" s="15">
        <v>540</v>
      </c>
      <c r="N533" s="15">
        <v>591</v>
      </c>
      <c r="O533" s="15">
        <v>40</v>
      </c>
      <c r="P533" s="15">
        <v>631</v>
      </c>
      <c r="Q533" s="15">
        <v>241</v>
      </c>
      <c r="R533" s="15">
        <v>38</v>
      </c>
      <c r="S533" s="15">
        <v>910</v>
      </c>
      <c r="T533" s="15">
        <v>-370</v>
      </c>
      <c r="U533" s="16">
        <v>-2.2473275024295432</v>
      </c>
      <c r="V533" s="15">
        <v>-185</v>
      </c>
      <c r="W533" s="16">
        <v>-1.1236637512147716</v>
      </c>
      <c r="X533" s="15">
        <v>-185</v>
      </c>
      <c r="Y533" s="16">
        <v>-1.1236637512147716</v>
      </c>
    </row>
    <row r="534" spans="1:25" x14ac:dyDescent="0.15">
      <c r="A534" s="13" t="s">
        <v>3393</v>
      </c>
      <c r="B534" s="14" t="s">
        <v>3322</v>
      </c>
      <c r="C534" s="14" t="s">
        <v>3394</v>
      </c>
      <c r="D534" s="15">
        <v>9265</v>
      </c>
      <c r="E534" s="15">
        <v>9353</v>
      </c>
      <c r="F534" s="15">
        <v>18618</v>
      </c>
      <c r="G534" s="15">
        <v>7881</v>
      </c>
      <c r="H534" s="15">
        <v>368</v>
      </c>
      <c r="I534" s="15">
        <v>6</v>
      </c>
      <c r="J534" s="15">
        <v>374</v>
      </c>
      <c r="K534" s="15">
        <v>64</v>
      </c>
      <c r="L534" s="15">
        <v>3</v>
      </c>
      <c r="M534" s="15">
        <v>441</v>
      </c>
      <c r="N534" s="15">
        <v>450</v>
      </c>
      <c r="O534" s="15">
        <v>8</v>
      </c>
      <c r="P534" s="15">
        <v>458</v>
      </c>
      <c r="Q534" s="15">
        <v>310</v>
      </c>
      <c r="R534" s="15">
        <v>1</v>
      </c>
      <c r="S534" s="15">
        <v>769</v>
      </c>
      <c r="T534" s="15">
        <v>-328</v>
      </c>
      <c r="U534" s="16">
        <v>-1.7312361448326823</v>
      </c>
      <c r="V534" s="15">
        <v>-246</v>
      </c>
      <c r="W534" s="16">
        <v>-1.2984271086245118</v>
      </c>
      <c r="X534" s="15">
        <v>-82</v>
      </c>
      <c r="Y534" s="16">
        <v>-0.43280903620817057</v>
      </c>
    </row>
    <row r="535" spans="1:25" x14ac:dyDescent="0.15">
      <c r="A535" s="13" t="s">
        <v>3395</v>
      </c>
      <c r="B535" s="14" t="s">
        <v>3322</v>
      </c>
      <c r="C535" s="14" t="s">
        <v>3396</v>
      </c>
      <c r="D535" s="15">
        <v>19389</v>
      </c>
      <c r="E535" s="15">
        <v>18939</v>
      </c>
      <c r="F535" s="15">
        <v>38328</v>
      </c>
      <c r="G535" s="15">
        <v>16547</v>
      </c>
      <c r="H535" s="15">
        <v>1339</v>
      </c>
      <c r="I535" s="15">
        <v>34</v>
      </c>
      <c r="J535" s="15">
        <v>1373</v>
      </c>
      <c r="K535" s="15">
        <v>244</v>
      </c>
      <c r="L535" s="15">
        <v>6</v>
      </c>
      <c r="M535" s="15">
        <v>1623</v>
      </c>
      <c r="N535" s="15">
        <v>1194</v>
      </c>
      <c r="O535" s="15">
        <v>52</v>
      </c>
      <c r="P535" s="15">
        <v>1246</v>
      </c>
      <c r="Q535" s="15">
        <v>414</v>
      </c>
      <c r="R535" s="15">
        <v>11</v>
      </c>
      <c r="S535" s="15">
        <v>1671</v>
      </c>
      <c r="T535" s="15">
        <v>-48</v>
      </c>
      <c r="U535" s="16">
        <v>-0.12507817385866166</v>
      </c>
      <c r="V535" s="15">
        <v>-170</v>
      </c>
      <c r="W535" s="16">
        <v>-0.44298519908276007</v>
      </c>
      <c r="X535" s="15">
        <v>122</v>
      </c>
      <c r="Y535" s="16">
        <v>0.31790702522409842</v>
      </c>
    </row>
    <row r="536" spans="1:25" x14ac:dyDescent="0.15">
      <c r="A536" s="13" t="s">
        <v>3397</v>
      </c>
      <c r="B536" s="14" t="s">
        <v>3322</v>
      </c>
      <c r="C536" s="14" t="s">
        <v>3398</v>
      </c>
      <c r="D536" s="15">
        <v>19389</v>
      </c>
      <c r="E536" s="15">
        <v>18939</v>
      </c>
      <c r="F536" s="15">
        <v>38328</v>
      </c>
      <c r="G536" s="15">
        <v>16547</v>
      </c>
      <c r="H536" s="15">
        <v>1339</v>
      </c>
      <c r="I536" s="15">
        <v>34</v>
      </c>
      <c r="J536" s="15">
        <v>1373</v>
      </c>
      <c r="K536" s="15">
        <v>244</v>
      </c>
      <c r="L536" s="15">
        <v>6</v>
      </c>
      <c r="M536" s="15">
        <v>1623</v>
      </c>
      <c r="N536" s="15">
        <v>1194</v>
      </c>
      <c r="O536" s="15">
        <v>52</v>
      </c>
      <c r="P536" s="15">
        <v>1246</v>
      </c>
      <c r="Q536" s="15">
        <v>414</v>
      </c>
      <c r="R536" s="15">
        <v>11</v>
      </c>
      <c r="S536" s="15">
        <v>1671</v>
      </c>
      <c r="T536" s="15">
        <v>-48</v>
      </c>
      <c r="U536" s="16">
        <v>-0.12507817385866166</v>
      </c>
      <c r="V536" s="15">
        <v>-170</v>
      </c>
      <c r="W536" s="16">
        <v>-0.44298519908276007</v>
      </c>
      <c r="X536" s="15">
        <v>122</v>
      </c>
      <c r="Y536" s="16">
        <v>0.31790702522409842</v>
      </c>
    </row>
    <row r="537" spans="1:25" x14ac:dyDescent="0.15">
      <c r="A537" s="13" t="s">
        <v>3399</v>
      </c>
      <c r="B537" s="14" t="s">
        <v>3322</v>
      </c>
      <c r="C537" s="14" t="s">
        <v>3400</v>
      </c>
      <c r="D537" s="15">
        <v>7852</v>
      </c>
      <c r="E537" s="15">
        <v>7981</v>
      </c>
      <c r="F537" s="15">
        <v>15833</v>
      </c>
      <c r="G537" s="15">
        <v>7203</v>
      </c>
      <c r="H537" s="15">
        <v>224</v>
      </c>
      <c r="I537" s="15">
        <v>7</v>
      </c>
      <c r="J537" s="15">
        <v>231</v>
      </c>
      <c r="K537" s="15">
        <v>47</v>
      </c>
      <c r="L537" s="15">
        <v>2</v>
      </c>
      <c r="M537" s="15">
        <v>280</v>
      </c>
      <c r="N537" s="15">
        <v>344</v>
      </c>
      <c r="O537" s="15">
        <v>6</v>
      </c>
      <c r="P537" s="15">
        <v>350</v>
      </c>
      <c r="Q537" s="15">
        <v>346</v>
      </c>
      <c r="R537" s="15">
        <v>2</v>
      </c>
      <c r="S537" s="15">
        <v>698</v>
      </c>
      <c r="T537" s="15">
        <v>-418</v>
      </c>
      <c r="U537" s="16">
        <v>-2.5721494061903885</v>
      </c>
      <c r="V537" s="15">
        <v>-299</v>
      </c>
      <c r="W537" s="16">
        <v>-1.8398867761983877</v>
      </c>
      <c r="X537" s="15">
        <v>-119</v>
      </c>
      <c r="Y537" s="16">
        <v>-0.73226262999200054</v>
      </c>
    </row>
    <row r="538" spans="1:25" x14ac:dyDescent="0.15">
      <c r="A538" s="13" t="s">
        <v>3401</v>
      </c>
      <c r="B538" s="14" t="s">
        <v>3322</v>
      </c>
      <c r="C538" s="14" t="s">
        <v>3402</v>
      </c>
      <c r="D538" s="15">
        <v>7852</v>
      </c>
      <c r="E538" s="15">
        <v>7981</v>
      </c>
      <c r="F538" s="15">
        <v>15833</v>
      </c>
      <c r="G538" s="15">
        <v>7203</v>
      </c>
      <c r="H538" s="15">
        <v>224</v>
      </c>
      <c r="I538" s="15">
        <v>7</v>
      </c>
      <c r="J538" s="15">
        <v>231</v>
      </c>
      <c r="K538" s="15">
        <v>47</v>
      </c>
      <c r="L538" s="15">
        <v>2</v>
      </c>
      <c r="M538" s="15">
        <v>280</v>
      </c>
      <c r="N538" s="15">
        <v>344</v>
      </c>
      <c r="O538" s="15">
        <v>6</v>
      </c>
      <c r="P538" s="15">
        <v>350</v>
      </c>
      <c r="Q538" s="15">
        <v>346</v>
      </c>
      <c r="R538" s="15">
        <v>2</v>
      </c>
      <c r="S538" s="15">
        <v>698</v>
      </c>
      <c r="T538" s="15">
        <v>-418</v>
      </c>
      <c r="U538" s="16">
        <v>-2.5721494061903885</v>
      </c>
      <c r="V538" s="15">
        <v>-299</v>
      </c>
      <c r="W538" s="16">
        <v>-1.8398867761983877</v>
      </c>
      <c r="X538" s="15">
        <v>-119</v>
      </c>
      <c r="Y538" s="16">
        <v>-0.73226262999200054</v>
      </c>
    </row>
    <row r="539" spans="1:25" x14ac:dyDescent="0.15">
      <c r="A539" s="13" t="s">
        <v>3403</v>
      </c>
      <c r="B539" s="14" t="s">
        <v>3322</v>
      </c>
      <c r="C539" s="14" t="s">
        <v>3404</v>
      </c>
      <c r="D539" s="15">
        <v>35942</v>
      </c>
      <c r="E539" s="15">
        <v>35566</v>
      </c>
      <c r="F539" s="15">
        <v>71508</v>
      </c>
      <c r="G539" s="15">
        <v>31662</v>
      </c>
      <c r="H539" s="15">
        <v>2975</v>
      </c>
      <c r="I539" s="15">
        <v>112</v>
      </c>
      <c r="J539" s="15">
        <v>3087</v>
      </c>
      <c r="K539" s="15">
        <v>419</v>
      </c>
      <c r="L539" s="15">
        <v>30</v>
      </c>
      <c r="M539" s="15">
        <v>3536</v>
      </c>
      <c r="N539" s="15">
        <v>2617</v>
      </c>
      <c r="O539" s="15">
        <v>91</v>
      </c>
      <c r="P539" s="15">
        <v>2708</v>
      </c>
      <c r="Q539" s="15">
        <v>853</v>
      </c>
      <c r="R539" s="15">
        <v>87</v>
      </c>
      <c r="S539" s="15">
        <v>3648</v>
      </c>
      <c r="T539" s="15">
        <v>-112</v>
      </c>
      <c r="U539" s="16">
        <v>-0.15638089919017034</v>
      </c>
      <c r="V539" s="15">
        <v>-434</v>
      </c>
      <c r="W539" s="16">
        <v>-0.60597598436191003</v>
      </c>
      <c r="X539" s="15">
        <v>322</v>
      </c>
      <c r="Y539" s="16">
        <v>0.44959508517173974</v>
      </c>
    </row>
    <row r="540" spans="1:25" x14ac:dyDescent="0.15">
      <c r="A540" s="13" t="s">
        <v>3405</v>
      </c>
      <c r="B540" s="14" t="s">
        <v>3322</v>
      </c>
      <c r="C540" s="14" t="s">
        <v>3406</v>
      </c>
      <c r="D540" s="15">
        <v>7622</v>
      </c>
      <c r="E540" s="15">
        <v>7123</v>
      </c>
      <c r="F540" s="15">
        <v>14745</v>
      </c>
      <c r="G540" s="15">
        <v>6705</v>
      </c>
      <c r="H540" s="15">
        <v>539</v>
      </c>
      <c r="I540" s="15">
        <v>27</v>
      </c>
      <c r="J540" s="15">
        <v>566</v>
      </c>
      <c r="K540" s="15">
        <v>79</v>
      </c>
      <c r="L540" s="15">
        <v>13</v>
      </c>
      <c r="M540" s="15">
        <v>658</v>
      </c>
      <c r="N540" s="15">
        <v>622</v>
      </c>
      <c r="O540" s="15">
        <v>42</v>
      </c>
      <c r="P540" s="15">
        <v>664</v>
      </c>
      <c r="Q540" s="15">
        <v>186</v>
      </c>
      <c r="R540" s="15">
        <v>35</v>
      </c>
      <c r="S540" s="15">
        <v>885</v>
      </c>
      <c r="T540" s="15">
        <v>-227</v>
      </c>
      <c r="U540" s="16">
        <v>-1.5161635052097249</v>
      </c>
      <c r="V540" s="15">
        <v>-107</v>
      </c>
      <c r="W540" s="16">
        <v>-0.71466737910766764</v>
      </c>
      <c r="X540" s="15">
        <v>-120</v>
      </c>
      <c r="Y540" s="16">
        <v>-0.80149612610205723</v>
      </c>
    </row>
    <row r="541" spans="1:25" x14ac:dyDescent="0.15">
      <c r="A541" s="13" t="s">
        <v>3407</v>
      </c>
      <c r="B541" s="14" t="s">
        <v>3322</v>
      </c>
      <c r="C541" s="14" t="s">
        <v>3408</v>
      </c>
      <c r="D541" s="15">
        <v>24185</v>
      </c>
      <c r="E541" s="15">
        <v>24210</v>
      </c>
      <c r="F541" s="15">
        <v>48395</v>
      </c>
      <c r="G541" s="15">
        <v>21559</v>
      </c>
      <c r="H541" s="15">
        <v>2321</v>
      </c>
      <c r="I541" s="15">
        <v>72</v>
      </c>
      <c r="J541" s="15">
        <v>2393</v>
      </c>
      <c r="K541" s="15">
        <v>316</v>
      </c>
      <c r="L541" s="15">
        <v>8</v>
      </c>
      <c r="M541" s="15">
        <v>2717</v>
      </c>
      <c r="N541" s="15">
        <v>1775</v>
      </c>
      <c r="O541" s="15">
        <v>43</v>
      </c>
      <c r="P541" s="15">
        <v>1818</v>
      </c>
      <c r="Q541" s="15">
        <v>537</v>
      </c>
      <c r="R541" s="15">
        <v>37</v>
      </c>
      <c r="S541" s="15">
        <v>2392</v>
      </c>
      <c r="T541" s="15">
        <v>325</v>
      </c>
      <c r="U541" s="16">
        <v>0.67609735801955484</v>
      </c>
      <c r="V541" s="15">
        <v>-221</v>
      </c>
      <c r="W541" s="16">
        <v>-0.45974620345329731</v>
      </c>
      <c r="X541" s="15">
        <v>546</v>
      </c>
      <c r="Y541" s="16">
        <v>1.1358435614728521</v>
      </c>
    </row>
    <row r="542" spans="1:25" x14ac:dyDescent="0.15">
      <c r="A542" s="13" t="s">
        <v>3409</v>
      </c>
      <c r="B542" s="14" t="s">
        <v>3322</v>
      </c>
      <c r="C542" s="14" t="s">
        <v>3410</v>
      </c>
      <c r="D542" s="15">
        <v>4135</v>
      </c>
      <c r="E542" s="15">
        <v>4233</v>
      </c>
      <c r="F542" s="15">
        <v>8368</v>
      </c>
      <c r="G542" s="15">
        <v>3398</v>
      </c>
      <c r="H542" s="15">
        <v>115</v>
      </c>
      <c r="I542" s="15">
        <v>13</v>
      </c>
      <c r="J542" s="15">
        <v>128</v>
      </c>
      <c r="K542" s="15">
        <v>24</v>
      </c>
      <c r="L542" s="15">
        <v>9</v>
      </c>
      <c r="M542" s="15">
        <v>161</v>
      </c>
      <c r="N542" s="15">
        <v>220</v>
      </c>
      <c r="O542" s="15">
        <v>6</v>
      </c>
      <c r="P542" s="15">
        <v>226</v>
      </c>
      <c r="Q542" s="15">
        <v>130</v>
      </c>
      <c r="R542" s="15">
        <v>15</v>
      </c>
      <c r="S542" s="15">
        <v>371</v>
      </c>
      <c r="T542" s="15">
        <v>-210</v>
      </c>
      <c r="U542" s="16">
        <v>-2.4481231056190254</v>
      </c>
      <c r="V542" s="15">
        <v>-106</v>
      </c>
      <c r="W542" s="16">
        <v>-1.2357192818838891</v>
      </c>
      <c r="X542" s="15">
        <v>-104</v>
      </c>
      <c r="Y542" s="16">
        <v>-1.2124038237351364</v>
      </c>
    </row>
    <row r="543" spans="1:25" x14ac:dyDescent="0.15">
      <c r="A543" s="13" t="s">
        <v>3411</v>
      </c>
      <c r="B543" s="14" t="s">
        <v>3322</v>
      </c>
      <c r="C543" s="14" t="s">
        <v>3412</v>
      </c>
      <c r="D543" s="15">
        <v>11123</v>
      </c>
      <c r="E543" s="15">
        <v>10158</v>
      </c>
      <c r="F543" s="15">
        <v>21281</v>
      </c>
      <c r="G543" s="15">
        <v>7648</v>
      </c>
      <c r="H543" s="15">
        <v>537</v>
      </c>
      <c r="I543" s="15">
        <v>57</v>
      </c>
      <c r="J543" s="15">
        <v>594</v>
      </c>
      <c r="K543" s="15">
        <v>100</v>
      </c>
      <c r="L543" s="15">
        <v>10</v>
      </c>
      <c r="M543" s="15">
        <v>704</v>
      </c>
      <c r="N543" s="15">
        <v>601</v>
      </c>
      <c r="O543" s="15">
        <v>74</v>
      </c>
      <c r="P543" s="15">
        <v>675</v>
      </c>
      <c r="Q543" s="15">
        <v>289</v>
      </c>
      <c r="R543" s="15">
        <v>195</v>
      </c>
      <c r="S543" s="15">
        <v>1159</v>
      </c>
      <c r="T543" s="15">
        <v>-455</v>
      </c>
      <c r="U543" s="16">
        <v>-2.0933014354066986</v>
      </c>
      <c r="V543" s="15">
        <v>-189</v>
      </c>
      <c r="W543" s="16">
        <v>-0.8695252116304748</v>
      </c>
      <c r="X543" s="15">
        <v>-266</v>
      </c>
      <c r="Y543" s="16">
        <v>-1.2237762237762237</v>
      </c>
    </row>
    <row r="544" spans="1:25" x14ac:dyDescent="0.15">
      <c r="A544" s="13" t="s">
        <v>3413</v>
      </c>
      <c r="B544" s="14" t="s">
        <v>3322</v>
      </c>
      <c r="C544" s="14" t="s">
        <v>3414</v>
      </c>
      <c r="D544" s="15">
        <v>11123</v>
      </c>
      <c r="E544" s="15">
        <v>10158</v>
      </c>
      <c r="F544" s="15">
        <v>21281</v>
      </c>
      <c r="G544" s="15">
        <v>7648</v>
      </c>
      <c r="H544" s="15">
        <v>537</v>
      </c>
      <c r="I544" s="15">
        <v>57</v>
      </c>
      <c r="J544" s="15">
        <v>594</v>
      </c>
      <c r="K544" s="15">
        <v>100</v>
      </c>
      <c r="L544" s="15">
        <v>10</v>
      </c>
      <c r="M544" s="15">
        <v>704</v>
      </c>
      <c r="N544" s="15">
        <v>601</v>
      </c>
      <c r="O544" s="15">
        <v>74</v>
      </c>
      <c r="P544" s="15">
        <v>675</v>
      </c>
      <c r="Q544" s="15">
        <v>289</v>
      </c>
      <c r="R544" s="15">
        <v>195</v>
      </c>
      <c r="S544" s="15">
        <v>1159</v>
      </c>
      <c r="T544" s="15">
        <v>-455</v>
      </c>
      <c r="U544" s="16">
        <v>-2.0933014354066986</v>
      </c>
      <c r="V544" s="15">
        <v>-189</v>
      </c>
      <c r="W544" s="16">
        <v>-0.8695252116304748</v>
      </c>
      <c r="X544" s="15">
        <v>-266</v>
      </c>
      <c r="Y544" s="16">
        <v>-1.2237762237762237</v>
      </c>
    </row>
    <row r="545" spans="1:25" x14ac:dyDescent="0.15">
      <c r="A545" s="13" t="s">
        <v>3415</v>
      </c>
      <c r="B545" s="14" t="s">
        <v>3322</v>
      </c>
      <c r="C545" s="14" t="s">
        <v>3416</v>
      </c>
      <c r="D545" s="15">
        <v>17014</v>
      </c>
      <c r="E545" s="15">
        <v>16170</v>
      </c>
      <c r="F545" s="15">
        <v>33184</v>
      </c>
      <c r="G545" s="15">
        <v>13324</v>
      </c>
      <c r="H545" s="15">
        <v>1123</v>
      </c>
      <c r="I545" s="15">
        <v>93</v>
      </c>
      <c r="J545" s="15">
        <v>1216</v>
      </c>
      <c r="K545" s="15">
        <v>188</v>
      </c>
      <c r="L545" s="15">
        <v>13</v>
      </c>
      <c r="M545" s="15">
        <v>1417</v>
      </c>
      <c r="N545" s="15">
        <v>1156</v>
      </c>
      <c r="O545" s="15">
        <v>54</v>
      </c>
      <c r="P545" s="15">
        <v>1210</v>
      </c>
      <c r="Q545" s="15">
        <v>383</v>
      </c>
      <c r="R545" s="15">
        <v>99</v>
      </c>
      <c r="S545" s="15">
        <v>1692</v>
      </c>
      <c r="T545" s="15">
        <v>-275</v>
      </c>
      <c r="U545" s="16">
        <v>-0.82190143160285711</v>
      </c>
      <c r="V545" s="15">
        <v>-195</v>
      </c>
      <c r="W545" s="16">
        <v>-0.58280283331838967</v>
      </c>
      <c r="X545" s="15">
        <v>-80</v>
      </c>
      <c r="Y545" s="16">
        <v>-0.23909859828446756</v>
      </c>
    </row>
    <row r="546" spans="1:25" x14ac:dyDescent="0.15">
      <c r="A546" s="13" t="s">
        <v>3417</v>
      </c>
      <c r="B546" s="14" t="s">
        <v>3322</v>
      </c>
      <c r="C546" s="14" t="s">
        <v>3418</v>
      </c>
      <c r="D546" s="15">
        <v>4213</v>
      </c>
      <c r="E546" s="15">
        <v>4044</v>
      </c>
      <c r="F546" s="15">
        <v>8257</v>
      </c>
      <c r="G546" s="15">
        <v>3357</v>
      </c>
      <c r="H546" s="15">
        <v>245</v>
      </c>
      <c r="I546" s="15">
        <v>14</v>
      </c>
      <c r="J546" s="15">
        <v>259</v>
      </c>
      <c r="K546" s="15">
        <v>27</v>
      </c>
      <c r="L546" s="15">
        <v>3</v>
      </c>
      <c r="M546" s="15">
        <v>289</v>
      </c>
      <c r="N546" s="15">
        <v>277</v>
      </c>
      <c r="O546" s="15">
        <v>12</v>
      </c>
      <c r="P546" s="15">
        <v>289</v>
      </c>
      <c r="Q546" s="15">
        <v>116</v>
      </c>
      <c r="R546" s="15">
        <v>12</v>
      </c>
      <c r="S546" s="15">
        <v>417</v>
      </c>
      <c r="T546" s="15">
        <v>-128</v>
      </c>
      <c r="U546" s="16">
        <v>-1.5265354800238522</v>
      </c>
      <c r="V546" s="15">
        <v>-89</v>
      </c>
      <c r="W546" s="16">
        <v>-1.0614192009540846</v>
      </c>
      <c r="X546" s="15">
        <v>-39</v>
      </c>
      <c r="Y546" s="16">
        <v>-0.46511627906976744</v>
      </c>
    </row>
    <row r="547" spans="1:25" x14ac:dyDescent="0.15">
      <c r="A547" s="13" t="s">
        <v>3419</v>
      </c>
      <c r="B547" s="14" t="s">
        <v>3322</v>
      </c>
      <c r="C547" s="14" t="s">
        <v>3420</v>
      </c>
      <c r="D547" s="15">
        <v>12801</v>
      </c>
      <c r="E547" s="15">
        <v>12126</v>
      </c>
      <c r="F547" s="15">
        <v>24927</v>
      </c>
      <c r="G547" s="15">
        <v>9967</v>
      </c>
      <c r="H547" s="15">
        <v>878</v>
      </c>
      <c r="I547" s="15">
        <v>79</v>
      </c>
      <c r="J547" s="15">
        <v>957</v>
      </c>
      <c r="K547" s="15">
        <v>161</v>
      </c>
      <c r="L547" s="15">
        <v>10</v>
      </c>
      <c r="M547" s="15">
        <v>1128</v>
      </c>
      <c r="N547" s="15">
        <v>879</v>
      </c>
      <c r="O547" s="15">
        <v>42</v>
      </c>
      <c r="P547" s="15">
        <v>921</v>
      </c>
      <c r="Q547" s="15">
        <v>267</v>
      </c>
      <c r="R547" s="15">
        <v>87</v>
      </c>
      <c r="S547" s="15">
        <v>1275</v>
      </c>
      <c r="T547" s="15">
        <v>-147</v>
      </c>
      <c r="U547" s="16">
        <v>-0.58626465661641536</v>
      </c>
      <c r="V547" s="15">
        <v>-106</v>
      </c>
      <c r="W547" s="16">
        <v>-0.42274866395469413</v>
      </c>
      <c r="X547" s="15">
        <v>-41</v>
      </c>
      <c r="Y547" s="16">
        <v>-0.16351599266172132</v>
      </c>
    </row>
    <row r="548" spans="1:25" x14ac:dyDescent="0.15">
      <c r="A548" s="13" t="s">
        <v>3421</v>
      </c>
      <c r="B548" s="14" t="s">
        <v>3322</v>
      </c>
      <c r="C548" s="14" t="s">
        <v>3422</v>
      </c>
      <c r="D548" s="15">
        <v>7663</v>
      </c>
      <c r="E548" s="15">
        <v>7893</v>
      </c>
      <c r="F548" s="15">
        <v>15556</v>
      </c>
      <c r="G548" s="15">
        <v>7008</v>
      </c>
      <c r="H548" s="15">
        <v>335</v>
      </c>
      <c r="I548" s="15">
        <v>56</v>
      </c>
      <c r="J548" s="15">
        <v>391</v>
      </c>
      <c r="K548" s="15">
        <v>39</v>
      </c>
      <c r="L548" s="15">
        <v>12</v>
      </c>
      <c r="M548" s="15">
        <v>442</v>
      </c>
      <c r="N548" s="15">
        <v>519</v>
      </c>
      <c r="O548" s="15">
        <v>15</v>
      </c>
      <c r="P548" s="15">
        <v>534</v>
      </c>
      <c r="Q548" s="15">
        <v>190</v>
      </c>
      <c r="R548" s="15">
        <v>24</v>
      </c>
      <c r="S548" s="15">
        <v>748</v>
      </c>
      <c r="T548" s="15">
        <v>-306</v>
      </c>
      <c r="U548" s="16">
        <v>-1.9291388223427057</v>
      </c>
      <c r="V548" s="15">
        <v>-151</v>
      </c>
      <c r="W548" s="16">
        <v>-0.95196066069852481</v>
      </c>
      <c r="X548" s="15">
        <v>-155</v>
      </c>
      <c r="Y548" s="16">
        <v>-0.97717816164418114</v>
      </c>
    </row>
    <row r="549" spans="1:25" x14ac:dyDescent="0.15">
      <c r="A549" s="13" t="s">
        <v>3423</v>
      </c>
      <c r="B549" s="14" t="s">
        <v>3322</v>
      </c>
      <c r="C549" s="14" t="s">
        <v>3424</v>
      </c>
      <c r="D549" s="15">
        <v>7663</v>
      </c>
      <c r="E549" s="15">
        <v>7893</v>
      </c>
      <c r="F549" s="15">
        <v>15556</v>
      </c>
      <c r="G549" s="15">
        <v>7008</v>
      </c>
      <c r="H549" s="15">
        <v>335</v>
      </c>
      <c r="I549" s="15">
        <v>56</v>
      </c>
      <c r="J549" s="15">
        <v>391</v>
      </c>
      <c r="K549" s="15">
        <v>39</v>
      </c>
      <c r="L549" s="15">
        <v>12</v>
      </c>
      <c r="M549" s="15">
        <v>442</v>
      </c>
      <c r="N549" s="15">
        <v>519</v>
      </c>
      <c r="O549" s="15">
        <v>15</v>
      </c>
      <c r="P549" s="15">
        <v>534</v>
      </c>
      <c r="Q549" s="15">
        <v>190</v>
      </c>
      <c r="R549" s="15">
        <v>24</v>
      </c>
      <c r="S549" s="15">
        <v>748</v>
      </c>
      <c r="T549" s="15">
        <v>-306</v>
      </c>
      <c r="U549" s="16">
        <v>-1.9291388223427057</v>
      </c>
      <c r="V549" s="15">
        <v>-151</v>
      </c>
      <c r="W549" s="16">
        <v>-0.95196066069852481</v>
      </c>
      <c r="X549" s="15">
        <v>-155</v>
      </c>
      <c r="Y549" s="16">
        <v>-0.97717816164418114</v>
      </c>
    </row>
    <row r="550" spans="1:25" x14ac:dyDescent="0.15">
      <c r="A550" s="13" t="s">
        <v>3425</v>
      </c>
      <c r="B550" s="14" t="s">
        <v>3426</v>
      </c>
      <c r="C550" s="14" t="s">
        <v>337</v>
      </c>
      <c r="D550" s="15">
        <v>971696</v>
      </c>
      <c r="E550" s="15">
        <v>970798</v>
      </c>
      <c r="F550" s="15">
        <v>1942494</v>
      </c>
      <c r="G550" s="15">
        <v>853634</v>
      </c>
      <c r="H550" s="15">
        <v>60168</v>
      </c>
      <c r="I550" s="15">
        <v>3770</v>
      </c>
      <c r="J550" s="15">
        <v>63938</v>
      </c>
      <c r="K550" s="15">
        <v>11771</v>
      </c>
      <c r="L550" s="15">
        <v>704</v>
      </c>
      <c r="M550" s="15">
        <v>76413</v>
      </c>
      <c r="N550" s="15">
        <v>61081</v>
      </c>
      <c r="O550" s="15">
        <v>2874</v>
      </c>
      <c r="P550" s="15">
        <v>63955</v>
      </c>
      <c r="Q550" s="15">
        <v>22824</v>
      </c>
      <c r="R550" s="15">
        <v>2542</v>
      </c>
      <c r="S550" s="15">
        <v>89321</v>
      </c>
      <c r="T550" s="15">
        <v>-12908</v>
      </c>
      <c r="U550" s="16">
        <v>-0.66012001624218453</v>
      </c>
      <c r="V550" s="15">
        <v>-11053</v>
      </c>
      <c r="W550" s="16">
        <v>-0.56525461260651255</v>
      </c>
      <c r="X550" s="15">
        <v>-1855</v>
      </c>
      <c r="Y550" s="16">
        <v>-9.4865403635671849E-2</v>
      </c>
    </row>
    <row r="551" spans="1:25" x14ac:dyDescent="0.15">
      <c r="A551" s="13" t="s">
        <v>3427</v>
      </c>
      <c r="B551" s="14" t="s">
        <v>3426</v>
      </c>
      <c r="C551" s="14" t="s">
        <v>3428</v>
      </c>
      <c r="D551" s="15">
        <v>259788</v>
      </c>
      <c r="E551" s="15">
        <v>259348</v>
      </c>
      <c r="F551" s="15">
        <v>519136</v>
      </c>
      <c r="G551" s="15">
        <v>239868</v>
      </c>
      <c r="H551" s="15">
        <v>16809</v>
      </c>
      <c r="I551" s="15">
        <v>1026</v>
      </c>
      <c r="J551" s="15">
        <v>17835</v>
      </c>
      <c r="K551" s="15">
        <v>3752</v>
      </c>
      <c r="L551" s="15">
        <v>201</v>
      </c>
      <c r="M551" s="15">
        <v>21788</v>
      </c>
      <c r="N551" s="15">
        <v>17182</v>
      </c>
      <c r="O551" s="15">
        <v>911</v>
      </c>
      <c r="P551" s="15">
        <v>18093</v>
      </c>
      <c r="Q551" s="15">
        <v>5173</v>
      </c>
      <c r="R551" s="15">
        <v>490</v>
      </c>
      <c r="S551" s="15">
        <v>23756</v>
      </c>
      <c r="T551" s="15">
        <v>-1968</v>
      </c>
      <c r="U551" s="16">
        <v>-0.37765973778746659</v>
      </c>
      <c r="V551" s="15">
        <v>-1421</v>
      </c>
      <c r="W551" s="16">
        <v>-0.27269028831097053</v>
      </c>
      <c r="X551" s="15">
        <v>-547</v>
      </c>
      <c r="Y551" s="16">
        <v>-0.10496944947649604</v>
      </c>
    </row>
    <row r="552" spans="1:25" x14ac:dyDescent="0.15">
      <c r="A552" s="13" t="s">
        <v>3429</v>
      </c>
      <c r="B552" s="14" t="s">
        <v>3426</v>
      </c>
      <c r="C552" s="14" t="s">
        <v>3430</v>
      </c>
      <c r="D552" s="15">
        <v>71072</v>
      </c>
      <c r="E552" s="15">
        <v>72983</v>
      </c>
      <c r="F552" s="15">
        <v>144055</v>
      </c>
      <c r="G552" s="15">
        <v>67237</v>
      </c>
      <c r="H552" s="15">
        <v>3618</v>
      </c>
      <c r="I552" s="15">
        <v>342</v>
      </c>
      <c r="J552" s="15">
        <v>3960</v>
      </c>
      <c r="K552" s="15">
        <v>705</v>
      </c>
      <c r="L552" s="15">
        <v>93</v>
      </c>
      <c r="M552" s="15">
        <v>4758</v>
      </c>
      <c r="N552" s="15">
        <v>4083</v>
      </c>
      <c r="O552" s="15">
        <v>245</v>
      </c>
      <c r="P552" s="15">
        <v>4328</v>
      </c>
      <c r="Q552" s="15">
        <v>2039</v>
      </c>
      <c r="R552" s="15">
        <v>352</v>
      </c>
      <c r="S552" s="15">
        <v>6719</v>
      </c>
      <c r="T552" s="15">
        <v>-1961</v>
      </c>
      <c r="U552" s="16">
        <v>-1.343003506465045</v>
      </c>
      <c r="V552" s="15">
        <v>-1334</v>
      </c>
      <c r="W552" s="16">
        <v>-0.91359850975235601</v>
      </c>
      <c r="X552" s="15">
        <v>-627</v>
      </c>
      <c r="Y552" s="16">
        <v>-0.429404996712689</v>
      </c>
    </row>
    <row r="553" spans="1:25" x14ac:dyDescent="0.15">
      <c r="A553" s="13" t="s">
        <v>3431</v>
      </c>
      <c r="B553" s="14" t="s">
        <v>3426</v>
      </c>
      <c r="C553" s="14" t="s">
        <v>3432</v>
      </c>
      <c r="D553" s="15">
        <v>78472</v>
      </c>
      <c r="E553" s="15">
        <v>78458</v>
      </c>
      <c r="F553" s="15">
        <v>156930</v>
      </c>
      <c r="G553" s="15">
        <v>66646</v>
      </c>
      <c r="H553" s="15">
        <v>4499</v>
      </c>
      <c r="I553" s="15">
        <v>287</v>
      </c>
      <c r="J553" s="15">
        <v>4786</v>
      </c>
      <c r="K553" s="15">
        <v>819</v>
      </c>
      <c r="L553" s="15">
        <v>65</v>
      </c>
      <c r="M553" s="15">
        <v>5670</v>
      </c>
      <c r="N553" s="15">
        <v>4412</v>
      </c>
      <c r="O553" s="15">
        <v>254</v>
      </c>
      <c r="P553" s="15">
        <v>4666</v>
      </c>
      <c r="Q553" s="15">
        <v>2068</v>
      </c>
      <c r="R553" s="15">
        <v>403</v>
      </c>
      <c r="S553" s="15">
        <v>7137</v>
      </c>
      <c r="T553" s="15">
        <v>-1467</v>
      </c>
      <c r="U553" s="16">
        <v>-0.92615390443000822</v>
      </c>
      <c r="V553" s="15">
        <v>-1249</v>
      </c>
      <c r="W553" s="16">
        <v>-0.78852503519637362</v>
      </c>
      <c r="X553" s="15">
        <v>-218</v>
      </c>
      <c r="Y553" s="16">
        <v>-0.13762886923363449</v>
      </c>
    </row>
    <row r="554" spans="1:25" x14ac:dyDescent="0.15">
      <c r="A554" s="13" t="s">
        <v>3433</v>
      </c>
      <c r="B554" s="14" t="s">
        <v>3426</v>
      </c>
      <c r="C554" s="14" t="s">
        <v>3434</v>
      </c>
      <c r="D554" s="15">
        <v>57760</v>
      </c>
      <c r="E554" s="15">
        <v>58479</v>
      </c>
      <c r="F554" s="15">
        <v>116239</v>
      </c>
      <c r="G554" s="15">
        <v>52307</v>
      </c>
      <c r="H554" s="15">
        <v>2985</v>
      </c>
      <c r="I554" s="15">
        <v>152</v>
      </c>
      <c r="J554" s="15">
        <v>3137</v>
      </c>
      <c r="K554" s="15">
        <v>684</v>
      </c>
      <c r="L554" s="15">
        <v>38</v>
      </c>
      <c r="M554" s="15">
        <v>3859</v>
      </c>
      <c r="N554" s="15">
        <v>3076</v>
      </c>
      <c r="O554" s="15">
        <v>159</v>
      </c>
      <c r="P554" s="15">
        <v>3235</v>
      </c>
      <c r="Q554" s="15">
        <v>1590</v>
      </c>
      <c r="R554" s="15">
        <v>153</v>
      </c>
      <c r="S554" s="15">
        <v>4978</v>
      </c>
      <c r="T554" s="15">
        <v>-1119</v>
      </c>
      <c r="U554" s="16">
        <v>-0.9534927316416435</v>
      </c>
      <c r="V554" s="15">
        <v>-906</v>
      </c>
      <c r="W554" s="16">
        <v>-0.77199679612808669</v>
      </c>
      <c r="X554" s="15">
        <v>-213</v>
      </c>
      <c r="Y554" s="16">
        <v>-0.18149593551355681</v>
      </c>
    </row>
    <row r="555" spans="1:25" x14ac:dyDescent="0.15">
      <c r="A555" s="13" t="s">
        <v>3435</v>
      </c>
      <c r="B555" s="14" t="s">
        <v>3426</v>
      </c>
      <c r="C555" s="14" t="s">
        <v>3436</v>
      </c>
      <c r="D555" s="15">
        <v>47534</v>
      </c>
      <c r="E555" s="15">
        <v>48053</v>
      </c>
      <c r="F555" s="15">
        <v>95587</v>
      </c>
      <c r="G555" s="15">
        <v>40207</v>
      </c>
      <c r="H555" s="15">
        <v>2124</v>
      </c>
      <c r="I555" s="15">
        <v>82</v>
      </c>
      <c r="J555" s="15">
        <v>2206</v>
      </c>
      <c r="K555" s="15">
        <v>529</v>
      </c>
      <c r="L555" s="15">
        <v>23</v>
      </c>
      <c r="M555" s="15">
        <v>2758</v>
      </c>
      <c r="N555" s="15">
        <v>2130</v>
      </c>
      <c r="O555" s="15">
        <v>89</v>
      </c>
      <c r="P555" s="15">
        <v>2219</v>
      </c>
      <c r="Q555" s="15">
        <v>1222</v>
      </c>
      <c r="R555" s="15">
        <v>70</v>
      </c>
      <c r="S555" s="15">
        <v>3511</v>
      </c>
      <c r="T555" s="15">
        <v>-753</v>
      </c>
      <c r="U555" s="16">
        <v>-0.78160680921735526</v>
      </c>
      <c r="V555" s="15">
        <v>-693</v>
      </c>
      <c r="W555" s="16">
        <v>-0.7193273821880839</v>
      </c>
      <c r="X555" s="15">
        <v>-60</v>
      </c>
      <c r="Y555" s="16">
        <v>-6.2279427029271334E-2</v>
      </c>
    </row>
    <row r="556" spans="1:25" x14ac:dyDescent="0.15">
      <c r="A556" s="13" t="s">
        <v>3437</v>
      </c>
      <c r="B556" s="14" t="s">
        <v>3426</v>
      </c>
      <c r="C556" s="14" t="s">
        <v>3438</v>
      </c>
      <c r="D556" s="15">
        <v>38527</v>
      </c>
      <c r="E556" s="15">
        <v>40257</v>
      </c>
      <c r="F556" s="15">
        <v>78784</v>
      </c>
      <c r="G556" s="15">
        <v>36397</v>
      </c>
      <c r="H556" s="15">
        <v>1809</v>
      </c>
      <c r="I556" s="15">
        <v>66</v>
      </c>
      <c r="J556" s="15">
        <v>1875</v>
      </c>
      <c r="K556" s="15">
        <v>353</v>
      </c>
      <c r="L556" s="15">
        <v>6</v>
      </c>
      <c r="M556" s="15">
        <v>2234</v>
      </c>
      <c r="N556" s="15">
        <v>2218</v>
      </c>
      <c r="O556" s="15">
        <v>76</v>
      </c>
      <c r="P556" s="15">
        <v>2294</v>
      </c>
      <c r="Q556" s="15">
        <v>1279</v>
      </c>
      <c r="R556" s="15">
        <v>45</v>
      </c>
      <c r="S556" s="15">
        <v>3618</v>
      </c>
      <c r="T556" s="15">
        <v>-1384</v>
      </c>
      <c r="U556" s="16">
        <v>-1.7263746133120448</v>
      </c>
      <c r="V556" s="15">
        <v>-926</v>
      </c>
      <c r="W556" s="16">
        <v>-1.1550743438778563</v>
      </c>
      <c r="X556" s="15">
        <v>-458</v>
      </c>
      <c r="Y556" s="16">
        <v>-0.57130026943418821</v>
      </c>
    </row>
    <row r="557" spans="1:25" x14ac:dyDescent="0.15">
      <c r="A557" s="13" t="s">
        <v>3439</v>
      </c>
      <c r="B557" s="14" t="s">
        <v>3426</v>
      </c>
      <c r="C557" s="14" t="s">
        <v>3440</v>
      </c>
      <c r="D557" s="15">
        <v>85246</v>
      </c>
      <c r="E557" s="15">
        <v>82406</v>
      </c>
      <c r="F557" s="15">
        <v>167652</v>
      </c>
      <c r="G557" s="15">
        <v>74798</v>
      </c>
      <c r="H557" s="15">
        <v>7102</v>
      </c>
      <c r="I557" s="15">
        <v>949</v>
      </c>
      <c r="J557" s="15">
        <v>8051</v>
      </c>
      <c r="K557" s="15">
        <v>1174</v>
      </c>
      <c r="L557" s="15">
        <v>80</v>
      </c>
      <c r="M557" s="15">
        <v>9305</v>
      </c>
      <c r="N557" s="15">
        <v>7180</v>
      </c>
      <c r="O557" s="15">
        <v>276</v>
      </c>
      <c r="P557" s="15">
        <v>7456</v>
      </c>
      <c r="Q557" s="15">
        <v>1608</v>
      </c>
      <c r="R557" s="15">
        <v>477</v>
      </c>
      <c r="S557" s="15">
        <v>9541</v>
      </c>
      <c r="T557" s="15">
        <v>-236</v>
      </c>
      <c r="U557" s="16">
        <v>-0.14056990374535405</v>
      </c>
      <c r="V557" s="15">
        <v>-434</v>
      </c>
      <c r="W557" s="16">
        <v>-0.25850567044696465</v>
      </c>
      <c r="X557" s="15">
        <v>198</v>
      </c>
      <c r="Y557" s="16">
        <v>0.1179357667016106</v>
      </c>
    </row>
    <row r="558" spans="1:25" x14ac:dyDescent="0.15">
      <c r="A558" s="13" t="s">
        <v>3441</v>
      </c>
      <c r="B558" s="14" t="s">
        <v>3426</v>
      </c>
      <c r="C558" s="14" t="s">
        <v>3442</v>
      </c>
      <c r="D558" s="15">
        <v>40309</v>
      </c>
      <c r="E558" s="15">
        <v>39325</v>
      </c>
      <c r="F558" s="15">
        <v>79634</v>
      </c>
      <c r="G558" s="15">
        <v>32186</v>
      </c>
      <c r="H558" s="15">
        <v>2393</v>
      </c>
      <c r="I558" s="15">
        <v>134</v>
      </c>
      <c r="J558" s="15">
        <v>2527</v>
      </c>
      <c r="K558" s="15">
        <v>521</v>
      </c>
      <c r="L558" s="15">
        <v>8</v>
      </c>
      <c r="M558" s="15">
        <v>3056</v>
      </c>
      <c r="N558" s="15">
        <v>2141</v>
      </c>
      <c r="O558" s="15">
        <v>169</v>
      </c>
      <c r="P558" s="15">
        <v>2310</v>
      </c>
      <c r="Q558" s="15">
        <v>869</v>
      </c>
      <c r="R558" s="15">
        <v>114</v>
      </c>
      <c r="S558" s="15">
        <v>3293</v>
      </c>
      <c r="T558" s="15">
        <v>-237</v>
      </c>
      <c r="U558" s="16">
        <v>-0.29672847466539798</v>
      </c>
      <c r="V558" s="15">
        <v>-348</v>
      </c>
      <c r="W558" s="16">
        <v>-0.43570257039476157</v>
      </c>
      <c r="X558" s="15">
        <v>111</v>
      </c>
      <c r="Y558" s="16">
        <v>0.13897409572936362</v>
      </c>
    </row>
    <row r="559" spans="1:25" x14ac:dyDescent="0.15">
      <c r="A559" s="13" t="s">
        <v>3443</v>
      </c>
      <c r="B559" s="14" t="s">
        <v>3426</v>
      </c>
      <c r="C559" s="14" t="s">
        <v>3444</v>
      </c>
      <c r="D559" s="15">
        <v>34895</v>
      </c>
      <c r="E559" s="15">
        <v>35299</v>
      </c>
      <c r="F559" s="15">
        <v>70194</v>
      </c>
      <c r="G559" s="15">
        <v>29609</v>
      </c>
      <c r="H559" s="15">
        <v>2406</v>
      </c>
      <c r="I559" s="15">
        <v>52</v>
      </c>
      <c r="J559" s="15">
        <v>2458</v>
      </c>
      <c r="K559" s="15">
        <v>413</v>
      </c>
      <c r="L559" s="15">
        <v>16</v>
      </c>
      <c r="M559" s="15">
        <v>2887</v>
      </c>
      <c r="N559" s="15">
        <v>2215</v>
      </c>
      <c r="O559" s="15">
        <v>50</v>
      </c>
      <c r="P559" s="15">
        <v>2265</v>
      </c>
      <c r="Q559" s="15">
        <v>860</v>
      </c>
      <c r="R559" s="15">
        <v>50</v>
      </c>
      <c r="S559" s="15">
        <v>3175</v>
      </c>
      <c r="T559" s="15">
        <v>-288</v>
      </c>
      <c r="U559" s="16">
        <v>-0.40861496552311227</v>
      </c>
      <c r="V559" s="15">
        <v>-447</v>
      </c>
      <c r="W559" s="16">
        <v>-0.63420447773899713</v>
      </c>
      <c r="X559" s="15">
        <v>159</v>
      </c>
      <c r="Y559" s="16">
        <v>0.22558951221588489</v>
      </c>
    </row>
    <row r="560" spans="1:25" x14ac:dyDescent="0.15">
      <c r="A560" s="13" t="s">
        <v>3445</v>
      </c>
      <c r="B560" s="14" t="s">
        <v>3426</v>
      </c>
      <c r="C560" s="14" t="s">
        <v>3446</v>
      </c>
      <c r="D560" s="15">
        <v>15599</v>
      </c>
      <c r="E560" s="15">
        <v>15774</v>
      </c>
      <c r="F560" s="15">
        <v>31373</v>
      </c>
      <c r="G560" s="15">
        <v>13250</v>
      </c>
      <c r="H560" s="15">
        <v>845</v>
      </c>
      <c r="I560" s="15">
        <v>30</v>
      </c>
      <c r="J560" s="15">
        <v>875</v>
      </c>
      <c r="K560" s="15">
        <v>129</v>
      </c>
      <c r="L560" s="15">
        <v>21</v>
      </c>
      <c r="M560" s="15">
        <v>1025</v>
      </c>
      <c r="N560" s="15">
        <v>922</v>
      </c>
      <c r="O560" s="15">
        <v>24</v>
      </c>
      <c r="P560" s="15">
        <v>946</v>
      </c>
      <c r="Q560" s="15">
        <v>417</v>
      </c>
      <c r="R560" s="15">
        <v>8</v>
      </c>
      <c r="S560" s="15">
        <v>1371</v>
      </c>
      <c r="T560" s="15">
        <v>-346</v>
      </c>
      <c r="U560" s="16">
        <v>-1.0908288407579054</v>
      </c>
      <c r="V560" s="15">
        <v>-288</v>
      </c>
      <c r="W560" s="16">
        <v>-0.9079731391279674</v>
      </c>
      <c r="X560" s="15">
        <v>-58</v>
      </c>
      <c r="Y560" s="16">
        <v>-0.18285570162993789</v>
      </c>
    </row>
    <row r="561" spans="1:25" x14ac:dyDescent="0.15">
      <c r="A561" s="13" t="s">
        <v>3447</v>
      </c>
      <c r="B561" s="14" t="s">
        <v>3426</v>
      </c>
      <c r="C561" s="14" t="s">
        <v>3448</v>
      </c>
      <c r="D561" s="15">
        <v>58415</v>
      </c>
      <c r="E561" s="15">
        <v>58590</v>
      </c>
      <c r="F561" s="15">
        <v>117005</v>
      </c>
      <c r="G561" s="15">
        <v>51101</v>
      </c>
      <c r="H561" s="15">
        <v>3910</v>
      </c>
      <c r="I561" s="15">
        <v>146</v>
      </c>
      <c r="J561" s="15">
        <v>4056</v>
      </c>
      <c r="K561" s="15">
        <v>690</v>
      </c>
      <c r="L561" s="15">
        <v>24</v>
      </c>
      <c r="M561" s="15">
        <v>4770</v>
      </c>
      <c r="N561" s="15">
        <v>3391</v>
      </c>
      <c r="O561" s="15">
        <v>188</v>
      </c>
      <c r="P561" s="15">
        <v>3579</v>
      </c>
      <c r="Q561" s="15">
        <v>1228</v>
      </c>
      <c r="R561" s="15">
        <v>101</v>
      </c>
      <c r="S561" s="15">
        <v>4908</v>
      </c>
      <c r="T561" s="15">
        <v>-138</v>
      </c>
      <c r="U561" s="16">
        <v>-0.11780473438447027</v>
      </c>
      <c r="V561" s="15">
        <v>-538</v>
      </c>
      <c r="W561" s="16">
        <v>-0.45926773260032605</v>
      </c>
      <c r="X561" s="15">
        <v>400</v>
      </c>
      <c r="Y561" s="16">
        <v>0.3414629982158558</v>
      </c>
    </row>
    <row r="562" spans="1:25" x14ac:dyDescent="0.15">
      <c r="A562" s="13" t="s">
        <v>3449</v>
      </c>
      <c r="B562" s="14" t="s">
        <v>3426</v>
      </c>
      <c r="C562" s="14" t="s">
        <v>3450</v>
      </c>
      <c r="D562" s="15">
        <v>22163</v>
      </c>
      <c r="E562" s="15">
        <v>21843</v>
      </c>
      <c r="F562" s="15">
        <v>44006</v>
      </c>
      <c r="G562" s="15">
        <v>17919</v>
      </c>
      <c r="H562" s="15">
        <v>1392</v>
      </c>
      <c r="I562" s="15">
        <v>66</v>
      </c>
      <c r="J562" s="15">
        <v>1458</v>
      </c>
      <c r="K562" s="15">
        <v>297</v>
      </c>
      <c r="L562" s="15">
        <v>20</v>
      </c>
      <c r="M562" s="15">
        <v>1775</v>
      </c>
      <c r="N562" s="15">
        <v>1509</v>
      </c>
      <c r="O562" s="15">
        <v>66</v>
      </c>
      <c r="P562" s="15">
        <v>1575</v>
      </c>
      <c r="Q562" s="15">
        <v>478</v>
      </c>
      <c r="R562" s="15">
        <v>45</v>
      </c>
      <c r="S562" s="15">
        <v>2098</v>
      </c>
      <c r="T562" s="15">
        <v>-323</v>
      </c>
      <c r="U562" s="16">
        <v>-0.72864264928150868</v>
      </c>
      <c r="V562" s="15">
        <v>-181</v>
      </c>
      <c r="W562" s="16">
        <v>-0.40831058674908077</v>
      </c>
      <c r="X562" s="15">
        <v>-142</v>
      </c>
      <c r="Y562" s="16">
        <v>-0.32033206253242796</v>
      </c>
    </row>
    <row r="563" spans="1:25" x14ac:dyDescent="0.15">
      <c r="A563" s="13" t="s">
        <v>3451</v>
      </c>
      <c r="B563" s="14" t="s">
        <v>3426</v>
      </c>
      <c r="C563" s="14" t="s">
        <v>3452</v>
      </c>
      <c r="D563" s="15">
        <v>12583</v>
      </c>
      <c r="E563" s="15">
        <v>12547</v>
      </c>
      <c r="F563" s="15">
        <v>25130</v>
      </c>
      <c r="G563" s="15">
        <v>10420</v>
      </c>
      <c r="H563" s="15">
        <v>518</v>
      </c>
      <c r="I563" s="15">
        <v>18</v>
      </c>
      <c r="J563" s="15">
        <v>536</v>
      </c>
      <c r="K563" s="15">
        <v>90</v>
      </c>
      <c r="L563" s="15">
        <v>17</v>
      </c>
      <c r="M563" s="15">
        <v>643</v>
      </c>
      <c r="N563" s="15">
        <v>624</v>
      </c>
      <c r="O563" s="15">
        <v>26</v>
      </c>
      <c r="P563" s="15">
        <v>650</v>
      </c>
      <c r="Q563" s="15">
        <v>415</v>
      </c>
      <c r="R563" s="15">
        <v>15</v>
      </c>
      <c r="S563" s="15">
        <v>1080</v>
      </c>
      <c r="T563" s="15">
        <v>-437</v>
      </c>
      <c r="U563" s="16">
        <v>-1.7092345601752257</v>
      </c>
      <c r="V563" s="15">
        <v>-325</v>
      </c>
      <c r="W563" s="16">
        <v>-1.2711698674072045</v>
      </c>
      <c r="X563" s="15">
        <v>-112</v>
      </c>
      <c r="Y563" s="16">
        <v>-0.43806469276802124</v>
      </c>
    </row>
    <row r="564" spans="1:25" x14ac:dyDescent="0.15">
      <c r="A564" s="13" t="s">
        <v>3453</v>
      </c>
      <c r="B564" s="14" t="s">
        <v>3426</v>
      </c>
      <c r="C564" s="14" t="s">
        <v>3454</v>
      </c>
      <c r="D564" s="15">
        <v>29921</v>
      </c>
      <c r="E564" s="15">
        <v>30281</v>
      </c>
      <c r="F564" s="15">
        <v>60202</v>
      </c>
      <c r="G564" s="15">
        <v>25042</v>
      </c>
      <c r="H564" s="15">
        <v>2486</v>
      </c>
      <c r="I564" s="15">
        <v>80</v>
      </c>
      <c r="J564" s="15">
        <v>2566</v>
      </c>
      <c r="K564" s="15">
        <v>415</v>
      </c>
      <c r="L564" s="15">
        <v>2</v>
      </c>
      <c r="M564" s="15">
        <v>2983</v>
      </c>
      <c r="N564" s="15">
        <v>2208</v>
      </c>
      <c r="O564" s="15">
        <v>79</v>
      </c>
      <c r="P564" s="15">
        <v>2287</v>
      </c>
      <c r="Q564" s="15">
        <v>600</v>
      </c>
      <c r="R564" s="15">
        <v>57</v>
      </c>
      <c r="S564" s="15">
        <v>2944</v>
      </c>
      <c r="T564" s="15">
        <v>39</v>
      </c>
      <c r="U564" s="16">
        <v>6.482389508501904E-2</v>
      </c>
      <c r="V564" s="15">
        <v>-185</v>
      </c>
      <c r="W564" s="16">
        <v>-0.30749796386483391</v>
      </c>
      <c r="X564" s="15">
        <v>224</v>
      </c>
      <c r="Y564" s="16">
        <v>0.37232185894985287</v>
      </c>
    </row>
    <row r="565" spans="1:25" x14ac:dyDescent="0.15">
      <c r="A565" s="13" t="s">
        <v>3455</v>
      </c>
      <c r="B565" s="14" t="s">
        <v>3426</v>
      </c>
      <c r="C565" s="14" t="s">
        <v>3456</v>
      </c>
      <c r="D565" s="15">
        <v>15963</v>
      </c>
      <c r="E565" s="15">
        <v>15214</v>
      </c>
      <c r="F565" s="15">
        <v>31177</v>
      </c>
      <c r="G565" s="15">
        <v>12292</v>
      </c>
      <c r="H565" s="15">
        <v>1196</v>
      </c>
      <c r="I565" s="15">
        <v>35</v>
      </c>
      <c r="J565" s="15">
        <v>1231</v>
      </c>
      <c r="K565" s="15">
        <v>209</v>
      </c>
      <c r="L565" s="15">
        <v>4</v>
      </c>
      <c r="M565" s="15">
        <v>1444</v>
      </c>
      <c r="N565" s="15">
        <v>1187</v>
      </c>
      <c r="O565" s="15">
        <v>38</v>
      </c>
      <c r="P565" s="15">
        <v>1225</v>
      </c>
      <c r="Q565" s="15">
        <v>295</v>
      </c>
      <c r="R565" s="15">
        <v>32</v>
      </c>
      <c r="S565" s="15">
        <v>1552</v>
      </c>
      <c r="T565" s="15">
        <v>-108</v>
      </c>
      <c r="U565" s="16">
        <v>-0.3452133610356401</v>
      </c>
      <c r="V565" s="15">
        <v>-86</v>
      </c>
      <c r="W565" s="16">
        <v>-0.27489212082467634</v>
      </c>
      <c r="X565" s="15">
        <v>-22</v>
      </c>
      <c r="Y565" s="16">
        <v>-7.0321240210963726E-2</v>
      </c>
    </row>
    <row r="566" spans="1:25" x14ac:dyDescent="0.15">
      <c r="A566" s="13" t="s">
        <v>3457</v>
      </c>
      <c r="B566" s="14" t="s">
        <v>3426</v>
      </c>
      <c r="C566" s="14" t="s">
        <v>3458</v>
      </c>
      <c r="D566" s="15">
        <v>15963</v>
      </c>
      <c r="E566" s="15">
        <v>15214</v>
      </c>
      <c r="F566" s="15">
        <v>31177</v>
      </c>
      <c r="G566" s="15">
        <v>12292</v>
      </c>
      <c r="H566" s="15">
        <v>1196</v>
      </c>
      <c r="I566" s="15">
        <v>35</v>
      </c>
      <c r="J566" s="15">
        <v>1231</v>
      </c>
      <c r="K566" s="15">
        <v>209</v>
      </c>
      <c r="L566" s="15">
        <v>4</v>
      </c>
      <c r="M566" s="15">
        <v>1444</v>
      </c>
      <c r="N566" s="15">
        <v>1187</v>
      </c>
      <c r="O566" s="15">
        <v>38</v>
      </c>
      <c r="P566" s="15">
        <v>1225</v>
      </c>
      <c r="Q566" s="15">
        <v>295</v>
      </c>
      <c r="R566" s="15">
        <v>32</v>
      </c>
      <c r="S566" s="15">
        <v>1552</v>
      </c>
      <c r="T566" s="15">
        <v>-108</v>
      </c>
      <c r="U566" s="16">
        <v>-0.3452133610356401</v>
      </c>
      <c r="V566" s="15">
        <v>-86</v>
      </c>
      <c r="W566" s="16">
        <v>-0.27489212082467634</v>
      </c>
      <c r="X566" s="15">
        <v>-22</v>
      </c>
      <c r="Y566" s="16">
        <v>-7.0321240210963726E-2</v>
      </c>
    </row>
    <row r="567" spans="1:25" x14ac:dyDescent="0.15">
      <c r="A567" s="13" t="s">
        <v>3459</v>
      </c>
      <c r="B567" s="14" t="s">
        <v>3426</v>
      </c>
      <c r="C567" s="14" t="s">
        <v>3460</v>
      </c>
      <c r="D567" s="15">
        <v>30960</v>
      </c>
      <c r="E567" s="15">
        <v>30563</v>
      </c>
      <c r="F567" s="15">
        <v>61523</v>
      </c>
      <c r="G567" s="15">
        <v>24053</v>
      </c>
      <c r="H567" s="15">
        <v>1563</v>
      </c>
      <c r="I567" s="15">
        <v>47</v>
      </c>
      <c r="J567" s="15">
        <v>1610</v>
      </c>
      <c r="K567" s="15">
        <v>283</v>
      </c>
      <c r="L567" s="15">
        <v>26</v>
      </c>
      <c r="M567" s="15">
        <v>1919</v>
      </c>
      <c r="N567" s="15">
        <v>1758</v>
      </c>
      <c r="O567" s="15">
        <v>47</v>
      </c>
      <c r="P567" s="15">
        <v>1805</v>
      </c>
      <c r="Q567" s="15">
        <v>841</v>
      </c>
      <c r="R567" s="15">
        <v>47</v>
      </c>
      <c r="S567" s="15">
        <v>2693</v>
      </c>
      <c r="T567" s="15">
        <v>-774</v>
      </c>
      <c r="U567" s="16">
        <v>-1.2424354302775416</v>
      </c>
      <c r="V567" s="15">
        <v>-558</v>
      </c>
      <c r="W567" s="16">
        <v>-0.89570926368846004</v>
      </c>
      <c r="X567" s="15">
        <v>-216</v>
      </c>
      <c r="Y567" s="16">
        <v>-0.34672616658908134</v>
      </c>
    </row>
    <row r="568" spans="1:25" x14ac:dyDescent="0.15">
      <c r="A568" s="13" t="s">
        <v>3461</v>
      </c>
      <c r="B568" s="14" t="s">
        <v>3426</v>
      </c>
      <c r="C568" s="14" t="s">
        <v>3462</v>
      </c>
      <c r="D568" s="15">
        <v>11093</v>
      </c>
      <c r="E568" s="15">
        <v>11103</v>
      </c>
      <c r="F568" s="15">
        <v>22196</v>
      </c>
      <c r="G568" s="15">
        <v>8785</v>
      </c>
      <c r="H568" s="15">
        <v>492</v>
      </c>
      <c r="I568" s="15">
        <v>10</v>
      </c>
      <c r="J568" s="15">
        <v>502</v>
      </c>
      <c r="K568" s="15">
        <v>98</v>
      </c>
      <c r="L568" s="15">
        <v>6</v>
      </c>
      <c r="M568" s="15">
        <v>606</v>
      </c>
      <c r="N568" s="15">
        <v>643</v>
      </c>
      <c r="O568" s="15">
        <v>11</v>
      </c>
      <c r="P568" s="15">
        <v>654</v>
      </c>
      <c r="Q568" s="15">
        <v>277</v>
      </c>
      <c r="R568" s="15">
        <v>9</v>
      </c>
      <c r="S568" s="15">
        <v>940</v>
      </c>
      <c r="T568" s="15">
        <v>-334</v>
      </c>
      <c r="U568" s="16">
        <v>-1.4824678206835331</v>
      </c>
      <c r="V568" s="15">
        <v>-179</v>
      </c>
      <c r="W568" s="16">
        <v>-0.79449622725255209</v>
      </c>
      <c r="X568" s="15">
        <v>-155</v>
      </c>
      <c r="Y568" s="16">
        <v>-0.68797159343098091</v>
      </c>
    </row>
    <row r="569" spans="1:25" x14ac:dyDescent="0.15">
      <c r="A569" s="13" t="s">
        <v>3463</v>
      </c>
      <c r="B569" s="14" t="s">
        <v>3426</v>
      </c>
      <c r="C569" s="14" t="s">
        <v>3464</v>
      </c>
      <c r="D569" s="15">
        <v>6052</v>
      </c>
      <c r="E569" s="15">
        <v>6126</v>
      </c>
      <c r="F569" s="15">
        <v>12178</v>
      </c>
      <c r="G569" s="15">
        <v>4946</v>
      </c>
      <c r="H569" s="15">
        <v>225</v>
      </c>
      <c r="I569" s="15">
        <v>8</v>
      </c>
      <c r="J569" s="15">
        <v>233</v>
      </c>
      <c r="K569" s="15">
        <v>32</v>
      </c>
      <c r="L569" s="15">
        <v>5</v>
      </c>
      <c r="M569" s="15">
        <v>270</v>
      </c>
      <c r="N569" s="15">
        <v>313</v>
      </c>
      <c r="O569" s="15">
        <v>5</v>
      </c>
      <c r="P569" s="15">
        <v>318</v>
      </c>
      <c r="Q569" s="15">
        <v>239</v>
      </c>
      <c r="R569" s="15">
        <v>7</v>
      </c>
      <c r="S569" s="15">
        <v>564</v>
      </c>
      <c r="T569" s="15">
        <v>-294</v>
      </c>
      <c r="U569" s="16">
        <v>-2.3572803078896731</v>
      </c>
      <c r="V569" s="15">
        <v>-207</v>
      </c>
      <c r="W569" s="16">
        <v>-1.6597177677998718</v>
      </c>
      <c r="X569" s="15">
        <v>-87</v>
      </c>
      <c r="Y569" s="16">
        <v>-0.69756254008980123</v>
      </c>
    </row>
    <row r="570" spans="1:25" x14ac:dyDescent="0.15">
      <c r="A570" s="13" t="s">
        <v>3465</v>
      </c>
      <c r="B570" s="14" t="s">
        <v>3426</v>
      </c>
      <c r="C570" s="14" t="s">
        <v>3466</v>
      </c>
      <c r="D570" s="15">
        <v>5890</v>
      </c>
      <c r="E570" s="15">
        <v>5608</v>
      </c>
      <c r="F570" s="15">
        <v>11498</v>
      </c>
      <c r="G570" s="15">
        <v>4535</v>
      </c>
      <c r="H570" s="15">
        <v>340</v>
      </c>
      <c r="I570" s="15">
        <v>5</v>
      </c>
      <c r="J570" s="15">
        <v>345</v>
      </c>
      <c r="K570" s="15">
        <v>47</v>
      </c>
      <c r="L570" s="15">
        <v>7</v>
      </c>
      <c r="M570" s="15">
        <v>399</v>
      </c>
      <c r="N570" s="15">
        <v>413</v>
      </c>
      <c r="O570" s="15">
        <v>20</v>
      </c>
      <c r="P570" s="15">
        <v>433</v>
      </c>
      <c r="Q570" s="15">
        <v>135</v>
      </c>
      <c r="R570" s="15">
        <v>16</v>
      </c>
      <c r="S570" s="15">
        <v>584</v>
      </c>
      <c r="T570" s="15">
        <v>-185</v>
      </c>
      <c r="U570" s="16">
        <v>-1.5834973893691688</v>
      </c>
      <c r="V570" s="15">
        <v>-88</v>
      </c>
      <c r="W570" s="16">
        <v>-0.75323119061884791</v>
      </c>
      <c r="X570" s="15">
        <v>-97</v>
      </c>
      <c r="Y570" s="16">
        <v>-0.83026619875032104</v>
      </c>
    </row>
    <row r="571" spans="1:25" x14ac:dyDescent="0.15">
      <c r="A571" s="13" t="s">
        <v>3467</v>
      </c>
      <c r="B571" s="14" t="s">
        <v>3426</v>
      </c>
      <c r="C571" s="14" t="s">
        <v>3468</v>
      </c>
      <c r="D571" s="15">
        <v>7925</v>
      </c>
      <c r="E571" s="15">
        <v>7726</v>
      </c>
      <c r="F571" s="15">
        <v>15651</v>
      </c>
      <c r="G571" s="15">
        <v>5787</v>
      </c>
      <c r="H571" s="15">
        <v>506</v>
      </c>
      <c r="I571" s="15">
        <v>24</v>
      </c>
      <c r="J571" s="15">
        <v>530</v>
      </c>
      <c r="K571" s="15">
        <v>106</v>
      </c>
      <c r="L571" s="15">
        <v>8</v>
      </c>
      <c r="M571" s="15">
        <v>644</v>
      </c>
      <c r="N571" s="15">
        <v>389</v>
      </c>
      <c r="O571" s="15">
        <v>11</v>
      </c>
      <c r="P571" s="15">
        <v>400</v>
      </c>
      <c r="Q571" s="15">
        <v>190</v>
      </c>
      <c r="R571" s="15">
        <v>15</v>
      </c>
      <c r="S571" s="15">
        <v>605</v>
      </c>
      <c r="T571" s="15">
        <v>39</v>
      </c>
      <c r="U571" s="16">
        <v>0.24980784012298232</v>
      </c>
      <c r="V571" s="15">
        <v>-84</v>
      </c>
      <c r="W571" s="16">
        <v>-0.53804765564950041</v>
      </c>
      <c r="X571" s="15">
        <v>123</v>
      </c>
      <c r="Y571" s="16">
        <v>0.78785549577248282</v>
      </c>
    </row>
    <row r="572" spans="1:25" x14ac:dyDescent="0.15">
      <c r="A572" s="13" t="s">
        <v>3469</v>
      </c>
      <c r="B572" s="14" t="s">
        <v>3426</v>
      </c>
      <c r="C572" s="14" t="s">
        <v>3470</v>
      </c>
      <c r="D572" s="15">
        <v>31900</v>
      </c>
      <c r="E572" s="15">
        <v>32236</v>
      </c>
      <c r="F572" s="15">
        <v>64136</v>
      </c>
      <c r="G572" s="15">
        <v>27029</v>
      </c>
      <c r="H572" s="15">
        <v>1908</v>
      </c>
      <c r="I572" s="15">
        <v>116</v>
      </c>
      <c r="J572" s="15">
        <v>2024</v>
      </c>
      <c r="K572" s="15">
        <v>330</v>
      </c>
      <c r="L572" s="15">
        <v>25</v>
      </c>
      <c r="M572" s="15">
        <v>2379</v>
      </c>
      <c r="N572" s="15">
        <v>2003</v>
      </c>
      <c r="O572" s="15">
        <v>75</v>
      </c>
      <c r="P572" s="15">
        <v>2078</v>
      </c>
      <c r="Q572" s="15">
        <v>717</v>
      </c>
      <c r="R572" s="15">
        <v>41</v>
      </c>
      <c r="S572" s="15">
        <v>2836</v>
      </c>
      <c r="T572" s="15">
        <v>-457</v>
      </c>
      <c r="U572" s="16">
        <v>-0.70750700540306222</v>
      </c>
      <c r="V572" s="15">
        <v>-387</v>
      </c>
      <c r="W572" s="16">
        <v>-0.59913612930193672</v>
      </c>
      <c r="X572" s="15">
        <v>-70</v>
      </c>
      <c r="Y572" s="16">
        <v>-0.10837087610112552</v>
      </c>
    </row>
    <row r="573" spans="1:25" x14ac:dyDescent="0.15">
      <c r="A573" s="13" t="s">
        <v>3471</v>
      </c>
      <c r="B573" s="14" t="s">
        <v>3426</v>
      </c>
      <c r="C573" s="14" t="s">
        <v>3472</v>
      </c>
      <c r="D573" s="15">
        <v>19252</v>
      </c>
      <c r="E573" s="15">
        <v>19579</v>
      </c>
      <c r="F573" s="15">
        <v>38831</v>
      </c>
      <c r="G573" s="15">
        <v>16190</v>
      </c>
      <c r="H573" s="15">
        <v>1121</v>
      </c>
      <c r="I573" s="15">
        <v>58</v>
      </c>
      <c r="J573" s="15">
        <v>1179</v>
      </c>
      <c r="K573" s="15">
        <v>204</v>
      </c>
      <c r="L573" s="15">
        <v>16</v>
      </c>
      <c r="M573" s="15">
        <v>1399</v>
      </c>
      <c r="N573" s="15">
        <v>1164</v>
      </c>
      <c r="O573" s="15">
        <v>43</v>
      </c>
      <c r="P573" s="15">
        <v>1207</v>
      </c>
      <c r="Q573" s="15">
        <v>430</v>
      </c>
      <c r="R573" s="15">
        <v>27</v>
      </c>
      <c r="S573" s="15">
        <v>1664</v>
      </c>
      <c r="T573" s="15">
        <v>-265</v>
      </c>
      <c r="U573" s="16">
        <v>-0.6778187026805812</v>
      </c>
      <c r="V573" s="15">
        <v>-226</v>
      </c>
      <c r="W573" s="16">
        <v>-0.57806425209740131</v>
      </c>
      <c r="X573" s="15">
        <v>-39</v>
      </c>
      <c r="Y573" s="16">
        <v>-9.9754450583179874E-2</v>
      </c>
    </row>
    <row r="574" spans="1:25" x14ac:dyDescent="0.15">
      <c r="A574" s="13" t="s">
        <v>3473</v>
      </c>
      <c r="B574" s="14" t="s">
        <v>3426</v>
      </c>
      <c r="C574" s="14" t="s">
        <v>3474</v>
      </c>
      <c r="D574" s="15">
        <v>12648</v>
      </c>
      <c r="E574" s="15">
        <v>12657</v>
      </c>
      <c r="F574" s="15">
        <v>25305</v>
      </c>
      <c r="G574" s="15">
        <v>10839</v>
      </c>
      <c r="H574" s="15">
        <v>787</v>
      </c>
      <c r="I574" s="15">
        <v>58</v>
      </c>
      <c r="J574" s="15">
        <v>845</v>
      </c>
      <c r="K574" s="15">
        <v>126</v>
      </c>
      <c r="L574" s="15">
        <v>9</v>
      </c>
      <c r="M574" s="15">
        <v>980</v>
      </c>
      <c r="N574" s="15">
        <v>839</v>
      </c>
      <c r="O574" s="15">
        <v>32</v>
      </c>
      <c r="P574" s="15">
        <v>871</v>
      </c>
      <c r="Q574" s="15">
        <v>287</v>
      </c>
      <c r="R574" s="15">
        <v>14</v>
      </c>
      <c r="S574" s="15">
        <v>1172</v>
      </c>
      <c r="T574" s="15">
        <v>-192</v>
      </c>
      <c r="U574" s="16">
        <v>-0.75302976820802447</v>
      </c>
      <c r="V574" s="15">
        <v>-161</v>
      </c>
      <c r="W574" s="16">
        <v>-0.63144683688277059</v>
      </c>
      <c r="X574" s="15">
        <v>-31</v>
      </c>
      <c r="Y574" s="16">
        <v>-0.12158293132525394</v>
      </c>
    </row>
    <row r="575" spans="1:25" x14ac:dyDescent="0.15">
      <c r="A575" s="13" t="s">
        <v>3475</v>
      </c>
      <c r="B575" s="14" t="s">
        <v>3426</v>
      </c>
      <c r="C575" s="14" t="s">
        <v>3476</v>
      </c>
      <c r="D575" s="15">
        <v>20651</v>
      </c>
      <c r="E575" s="15">
        <v>19256</v>
      </c>
      <c r="F575" s="15">
        <v>39907</v>
      </c>
      <c r="G575" s="15">
        <v>16778</v>
      </c>
      <c r="H575" s="15">
        <v>1442</v>
      </c>
      <c r="I575" s="15">
        <v>99</v>
      </c>
      <c r="J575" s="15">
        <v>1541</v>
      </c>
      <c r="K575" s="15">
        <v>247</v>
      </c>
      <c r="L575" s="15">
        <v>16</v>
      </c>
      <c r="M575" s="15">
        <v>1804</v>
      </c>
      <c r="N575" s="15">
        <v>1581</v>
      </c>
      <c r="O575" s="15">
        <v>61</v>
      </c>
      <c r="P575" s="15">
        <v>1642</v>
      </c>
      <c r="Q575" s="15">
        <v>472</v>
      </c>
      <c r="R575" s="15">
        <v>11</v>
      </c>
      <c r="S575" s="15">
        <v>2125</v>
      </c>
      <c r="T575" s="15">
        <v>-321</v>
      </c>
      <c r="U575" s="16">
        <v>-0.79795167544993539</v>
      </c>
      <c r="V575" s="15">
        <v>-225</v>
      </c>
      <c r="W575" s="16">
        <v>-0.55931192204434721</v>
      </c>
      <c r="X575" s="15">
        <v>-96</v>
      </c>
      <c r="Y575" s="16">
        <v>-0.23863975340558813</v>
      </c>
    </row>
    <row r="576" spans="1:25" x14ac:dyDescent="0.15">
      <c r="A576" s="13" t="s">
        <v>3477</v>
      </c>
      <c r="B576" s="14" t="s">
        <v>3426</v>
      </c>
      <c r="C576" s="14" t="s">
        <v>3478</v>
      </c>
      <c r="D576" s="15">
        <v>5264</v>
      </c>
      <c r="E576" s="15">
        <v>5293</v>
      </c>
      <c r="F576" s="15">
        <v>10557</v>
      </c>
      <c r="G576" s="15">
        <v>4032</v>
      </c>
      <c r="H576" s="15">
        <v>169</v>
      </c>
      <c r="I576" s="15">
        <v>2</v>
      </c>
      <c r="J576" s="15">
        <v>171</v>
      </c>
      <c r="K576" s="15">
        <v>29</v>
      </c>
      <c r="L576" s="15">
        <v>12</v>
      </c>
      <c r="M576" s="15">
        <v>212</v>
      </c>
      <c r="N576" s="15">
        <v>271</v>
      </c>
      <c r="O576" s="15">
        <v>1</v>
      </c>
      <c r="P576" s="15">
        <v>272</v>
      </c>
      <c r="Q576" s="15">
        <v>187</v>
      </c>
      <c r="R576" s="15">
        <v>0</v>
      </c>
      <c r="S576" s="15">
        <v>459</v>
      </c>
      <c r="T576" s="15">
        <v>-247</v>
      </c>
      <c r="U576" s="16">
        <v>-2.2861902998889301</v>
      </c>
      <c r="V576" s="15">
        <v>-158</v>
      </c>
      <c r="W576" s="16">
        <v>-1.462421325435024</v>
      </c>
      <c r="X576" s="15">
        <v>-89</v>
      </c>
      <c r="Y576" s="16">
        <v>-0.82376897445390596</v>
      </c>
    </row>
    <row r="577" spans="1:25" x14ac:dyDescent="0.15">
      <c r="A577" s="13" t="s">
        <v>3479</v>
      </c>
      <c r="B577" s="14" t="s">
        <v>3426</v>
      </c>
      <c r="C577" s="14" t="s">
        <v>3480</v>
      </c>
      <c r="D577" s="15">
        <v>15387</v>
      </c>
      <c r="E577" s="15">
        <v>13963</v>
      </c>
      <c r="F577" s="15">
        <v>29350</v>
      </c>
      <c r="G577" s="15">
        <v>12746</v>
      </c>
      <c r="H577" s="15">
        <v>1273</v>
      </c>
      <c r="I577" s="15">
        <v>97</v>
      </c>
      <c r="J577" s="15">
        <v>1370</v>
      </c>
      <c r="K577" s="15">
        <v>218</v>
      </c>
      <c r="L577" s="15">
        <v>4</v>
      </c>
      <c r="M577" s="15">
        <v>1592</v>
      </c>
      <c r="N577" s="15">
        <v>1310</v>
      </c>
      <c r="O577" s="15">
        <v>60</v>
      </c>
      <c r="P577" s="15">
        <v>1370</v>
      </c>
      <c r="Q577" s="15">
        <v>285</v>
      </c>
      <c r="R577" s="15">
        <v>11</v>
      </c>
      <c r="S577" s="15">
        <v>1666</v>
      </c>
      <c r="T577" s="15">
        <v>-74</v>
      </c>
      <c r="U577" s="16">
        <v>-0.25149537792278415</v>
      </c>
      <c r="V577" s="15">
        <v>-67</v>
      </c>
      <c r="W577" s="16">
        <v>-0.22770527460576401</v>
      </c>
      <c r="X577" s="15">
        <v>-7</v>
      </c>
      <c r="Y577" s="16">
        <v>-2.3790103317020122E-2</v>
      </c>
    </row>
    <row r="578" spans="1:25" x14ac:dyDescent="0.15">
      <c r="A578" s="13" t="s">
        <v>3481</v>
      </c>
      <c r="B578" s="14" t="s">
        <v>3426</v>
      </c>
      <c r="C578" s="14" t="s">
        <v>3482</v>
      </c>
      <c r="D578" s="15">
        <v>19938</v>
      </c>
      <c r="E578" s="15">
        <v>19886</v>
      </c>
      <c r="F578" s="15">
        <v>39824</v>
      </c>
      <c r="G578" s="15">
        <v>16495</v>
      </c>
      <c r="H578" s="15">
        <v>1163</v>
      </c>
      <c r="I578" s="15">
        <v>43</v>
      </c>
      <c r="J578" s="15">
        <v>1206</v>
      </c>
      <c r="K578" s="15">
        <v>131</v>
      </c>
      <c r="L578" s="15">
        <v>19</v>
      </c>
      <c r="M578" s="15">
        <v>1356</v>
      </c>
      <c r="N578" s="15">
        <v>1261</v>
      </c>
      <c r="O578" s="15">
        <v>41</v>
      </c>
      <c r="P578" s="15">
        <v>1302</v>
      </c>
      <c r="Q578" s="15">
        <v>653</v>
      </c>
      <c r="R578" s="15">
        <v>31</v>
      </c>
      <c r="S578" s="15">
        <v>1986</v>
      </c>
      <c r="T578" s="15">
        <v>-630</v>
      </c>
      <c r="U578" s="16">
        <v>-1.5573243684184506</v>
      </c>
      <c r="V578" s="15">
        <v>-522</v>
      </c>
      <c r="W578" s="16">
        <v>-1.2903544766895734</v>
      </c>
      <c r="X578" s="15">
        <v>-108</v>
      </c>
      <c r="Y578" s="16">
        <v>-0.26696989172887725</v>
      </c>
    </row>
    <row r="579" spans="1:25" x14ac:dyDescent="0.15">
      <c r="A579" s="13" t="s">
        <v>3483</v>
      </c>
      <c r="B579" s="14" t="s">
        <v>3426</v>
      </c>
      <c r="C579" s="14" t="s">
        <v>3484</v>
      </c>
      <c r="D579" s="15">
        <v>12209</v>
      </c>
      <c r="E579" s="15">
        <v>12329</v>
      </c>
      <c r="F579" s="15">
        <v>24538</v>
      </c>
      <c r="G579" s="15">
        <v>10505</v>
      </c>
      <c r="H579" s="15">
        <v>878</v>
      </c>
      <c r="I579" s="15">
        <v>34</v>
      </c>
      <c r="J579" s="15">
        <v>912</v>
      </c>
      <c r="K579" s="15">
        <v>85</v>
      </c>
      <c r="L579" s="15">
        <v>9</v>
      </c>
      <c r="M579" s="15">
        <v>1006</v>
      </c>
      <c r="N579" s="15">
        <v>801</v>
      </c>
      <c r="O579" s="15">
        <v>32</v>
      </c>
      <c r="P579" s="15">
        <v>833</v>
      </c>
      <c r="Q579" s="15">
        <v>368</v>
      </c>
      <c r="R579" s="15">
        <v>23</v>
      </c>
      <c r="S579" s="15">
        <v>1224</v>
      </c>
      <c r="T579" s="15">
        <v>-218</v>
      </c>
      <c r="U579" s="16">
        <v>-0.88059460332848594</v>
      </c>
      <c r="V579" s="15">
        <v>-283</v>
      </c>
      <c r="W579" s="16">
        <v>-1.1431572144126676</v>
      </c>
      <c r="X579" s="15">
        <v>65</v>
      </c>
      <c r="Y579" s="16">
        <v>0.26256261108418161</v>
      </c>
    </row>
    <row r="580" spans="1:25" x14ac:dyDescent="0.15">
      <c r="A580" s="13" t="s">
        <v>3485</v>
      </c>
      <c r="B580" s="14" t="s">
        <v>3426</v>
      </c>
      <c r="C580" s="14" t="s">
        <v>3486</v>
      </c>
      <c r="D580" s="15">
        <v>7729</v>
      </c>
      <c r="E580" s="15">
        <v>7557</v>
      </c>
      <c r="F580" s="15">
        <v>15286</v>
      </c>
      <c r="G580" s="15">
        <v>5990</v>
      </c>
      <c r="H580" s="15">
        <v>285</v>
      </c>
      <c r="I580" s="15">
        <v>9</v>
      </c>
      <c r="J580" s="15">
        <v>294</v>
      </c>
      <c r="K580" s="15">
        <v>46</v>
      </c>
      <c r="L580" s="15">
        <v>10</v>
      </c>
      <c r="M580" s="15">
        <v>350</v>
      </c>
      <c r="N580" s="15">
        <v>460</v>
      </c>
      <c r="O580" s="15">
        <v>9</v>
      </c>
      <c r="P580" s="15">
        <v>469</v>
      </c>
      <c r="Q580" s="15">
        <v>285</v>
      </c>
      <c r="R580" s="15">
        <v>8</v>
      </c>
      <c r="S580" s="15">
        <v>762</v>
      </c>
      <c r="T580" s="15">
        <v>-412</v>
      </c>
      <c r="U580" s="16">
        <v>-2.6245381577270988</v>
      </c>
      <c r="V580" s="15">
        <v>-239</v>
      </c>
      <c r="W580" s="16">
        <v>-1.5224869410115938</v>
      </c>
      <c r="X580" s="15">
        <v>-173</v>
      </c>
      <c r="Y580" s="16">
        <v>-1.1020512167155052</v>
      </c>
    </row>
    <row r="581" spans="1:25" x14ac:dyDescent="0.15">
      <c r="A581" s="13" t="s">
        <v>3487</v>
      </c>
      <c r="B581" s="14" t="s">
        <v>3488</v>
      </c>
      <c r="C581" s="14" t="s">
        <v>337</v>
      </c>
      <c r="D581" s="15">
        <v>963793</v>
      </c>
      <c r="E581" s="15">
        <v>979874</v>
      </c>
      <c r="F581" s="15">
        <v>1943667</v>
      </c>
      <c r="G581" s="15">
        <v>866229</v>
      </c>
      <c r="H581" s="15">
        <v>61907</v>
      </c>
      <c r="I581" s="15">
        <v>3520</v>
      </c>
      <c r="J581" s="15">
        <v>65427</v>
      </c>
      <c r="K581" s="15">
        <v>11812</v>
      </c>
      <c r="L581" s="15">
        <v>844</v>
      </c>
      <c r="M581" s="15">
        <v>78083</v>
      </c>
      <c r="N581" s="15">
        <v>61592</v>
      </c>
      <c r="O581" s="15">
        <v>3190</v>
      </c>
      <c r="P581" s="15">
        <v>64782</v>
      </c>
      <c r="Q581" s="15">
        <v>24491</v>
      </c>
      <c r="R581" s="15">
        <v>3328</v>
      </c>
      <c r="S581" s="15">
        <v>92601</v>
      </c>
      <c r="T581" s="15">
        <v>-14518</v>
      </c>
      <c r="U581" s="16">
        <v>-0.74140083802092238</v>
      </c>
      <c r="V581" s="15">
        <v>-12679</v>
      </c>
      <c r="W581" s="16">
        <v>-0.64748734159438459</v>
      </c>
      <c r="X581" s="15">
        <v>-1839</v>
      </c>
      <c r="Y581" s="16">
        <v>-9.3913496426537832E-2</v>
      </c>
    </row>
    <row r="582" spans="1:25" x14ac:dyDescent="0.15">
      <c r="A582" s="13" t="s">
        <v>3489</v>
      </c>
      <c r="B582" s="14" t="s">
        <v>3488</v>
      </c>
      <c r="C582" s="14" t="s">
        <v>3490</v>
      </c>
      <c r="D582" s="15">
        <v>163149</v>
      </c>
      <c r="E582" s="15">
        <v>170114</v>
      </c>
      <c r="F582" s="15">
        <v>333263</v>
      </c>
      <c r="G582" s="15">
        <v>152297</v>
      </c>
      <c r="H582" s="15">
        <v>10706</v>
      </c>
      <c r="I582" s="15">
        <v>561</v>
      </c>
      <c r="J582" s="15">
        <v>11267</v>
      </c>
      <c r="K582" s="15">
        <v>2143</v>
      </c>
      <c r="L582" s="15">
        <v>143</v>
      </c>
      <c r="M582" s="15">
        <v>13553</v>
      </c>
      <c r="N582" s="15">
        <v>10459</v>
      </c>
      <c r="O582" s="15">
        <v>389</v>
      </c>
      <c r="P582" s="15">
        <v>10848</v>
      </c>
      <c r="Q582" s="15">
        <v>4071</v>
      </c>
      <c r="R582" s="15">
        <v>426</v>
      </c>
      <c r="S582" s="15">
        <v>15345</v>
      </c>
      <c r="T582" s="15">
        <v>-1792</v>
      </c>
      <c r="U582" s="16">
        <v>-0.53483756398203275</v>
      </c>
      <c r="V582" s="15">
        <v>-1928</v>
      </c>
      <c r="W582" s="16">
        <v>-0.57542791481995492</v>
      </c>
      <c r="X582" s="15">
        <v>136</v>
      </c>
      <c r="Y582" s="16">
        <v>4.0590350837922132E-2</v>
      </c>
    </row>
    <row r="583" spans="1:25" x14ac:dyDescent="0.15">
      <c r="A583" s="13" t="s">
        <v>3491</v>
      </c>
      <c r="B583" s="14" t="s">
        <v>3488</v>
      </c>
      <c r="C583" s="14" t="s">
        <v>3492</v>
      </c>
      <c r="D583" s="15">
        <v>182128</v>
      </c>
      <c r="E583" s="15">
        <v>188678</v>
      </c>
      <c r="F583" s="15">
        <v>370806</v>
      </c>
      <c r="G583" s="15">
        <v>168804</v>
      </c>
      <c r="H583" s="15">
        <v>12090</v>
      </c>
      <c r="I583" s="15">
        <v>476</v>
      </c>
      <c r="J583" s="15">
        <v>12566</v>
      </c>
      <c r="K583" s="15">
        <v>2503</v>
      </c>
      <c r="L583" s="15">
        <v>121</v>
      </c>
      <c r="M583" s="15">
        <v>15190</v>
      </c>
      <c r="N583" s="15">
        <v>11370</v>
      </c>
      <c r="O583" s="15">
        <v>463</v>
      </c>
      <c r="P583" s="15">
        <v>11833</v>
      </c>
      <c r="Q583" s="15">
        <v>4443</v>
      </c>
      <c r="R583" s="15">
        <v>297</v>
      </c>
      <c r="S583" s="15">
        <v>16573</v>
      </c>
      <c r="T583" s="15">
        <v>-1383</v>
      </c>
      <c r="U583" s="16">
        <v>-0.37158540418980679</v>
      </c>
      <c r="V583" s="15">
        <v>-1940</v>
      </c>
      <c r="W583" s="16">
        <v>-0.52124055251498569</v>
      </c>
      <c r="X583" s="15">
        <v>557</v>
      </c>
      <c r="Y583" s="16">
        <v>0.14965514832517887</v>
      </c>
    </row>
    <row r="584" spans="1:25" x14ac:dyDescent="0.15">
      <c r="A584" s="13" t="s">
        <v>3493</v>
      </c>
      <c r="B584" s="14" t="s">
        <v>3488</v>
      </c>
      <c r="C584" s="14" t="s">
        <v>3494</v>
      </c>
      <c r="D584" s="15">
        <v>51283</v>
      </c>
      <c r="E584" s="15">
        <v>55096</v>
      </c>
      <c r="F584" s="15">
        <v>106379</v>
      </c>
      <c r="G584" s="15">
        <v>49465</v>
      </c>
      <c r="H584" s="15">
        <v>2243</v>
      </c>
      <c r="I584" s="15">
        <v>150</v>
      </c>
      <c r="J584" s="15">
        <v>2393</v>
      </c>
      <c r="K584" s="15">
        <v>421</v>
      </c>
      <c r="L584" s="15">
        <v>19</v>
      </c>
      <c r="M584" s="15">
        <v>2833</v>
      </c>
      <c r="N584" s="15">
        <v>2819</v>
      </c>
      <c r="O584" s="15">
        <v>134</v>
      </c>
      <c r="P584" s="15">
        <v>2953</v>
      </c>
      <c r="Q584" s="15">
        <v>1746</v>
      </c>
      <c r="R584" s="15">
        <v>85</v>
      </c>
      <c r="S584" s="15">
        <v>4784</v>
      </c>
      <c r="T584" s="15">
        <v>-1951</v>
      </c>
      <c r="U584" s="16">
        <v>-1.8009784916458969</v>
      </c>
      <c r="V584" s="15">
        <v>-1325</v>
      </c>
      <c r="W584" s="16">
        <v>-1.2231145573709961</v>
      </c>
      <c r="X584" s="15">
        <v>-626</v>
      </c>
      <c r="Y584" s="16">
        <v>-0.57786393427490079</v>
      </c>
    </row>
    <row r="585" spans="1:25" x14ac:dyDescent="0.15">
      <c r="A585" s="13" t="s">
        <v>3495</v>
      </c>
      <c r="B585" s="14" t="s">
        <v>3488</v>
      </c>
      <c r="C585" s="14" t="s">
        <v>3496</v>
      </c>
      <c r="D585" s="15">
        <v>106944</v>
      </c>
      <c r="E585" s="15">
        <v>105592</v>
      </c>
      <c r="F585" s="15">
        <v>212536</v>
      </c>
      <c r="G585" s="15">
        <v>92831</v>
      </c>
      <c r="H585" s="15">
        <v>7311</v>
      </c>
      <c r="I585" s="15">
        <v>445</v>
      </c>
      <c r="J585" s="15">
        <v>7756</v>
      </c>
      <c r="K585" s="15">
        <v>1580</v>
      </c>
      <c r="L585" s="15">
        <v>152</v>
      </c>
      <c r="M585" s="15">
        <v>9488</v>
      </c>
      <c r="N585" s="15">
        <v>6936</v>
      </c>
      <c r="O585" s="15">
        <v>474</v>
      </c>
      <c r="P585" s="15">
        <v>7410</v>
      </c>
      <c r="Q585" s="15">
        <v>2342</v>
      </c>
      <c r="R585" s="15">
        <v>474</v>
      </c>
      <c r="S585" s="15">
        <v>10226</v>
      </c>
      <c r="T585" s="15">
        <v>-738</v>
      </c>
      <c r="U585" s="16">
        <v>-0.34603374063411385</v>
      </c>
      <c r="V585" s="15">
        <v>-762</v>
      </c>
      <c r="W585" s="16">
        <v>-0.35728687041083301</v>
      </c>
      <c r="X585" s="15">
        <v>24</v>
      </c>
      <c r="Y585" s="16">
        <v>1.125312977671915E-2</v>
      </c>
    </row>
    <row r="586" spans="1:25" x14ac:dyDescent="0.15">
      <c r="A586" s="13" t="s">
        <v>3497</v>
      </c>
      <c r="B586" s="14" t="s">
        <v>3488</v>
      </c>
      <c r="C586" s="14" t="s">
        <v>3498</v>
      </c>
      <c r="D586" s="15">
        <v>113865</v>
      </c>
      <c r="E586" s="15">
        <v>109157</v>
      </c>
      <c r="F586" s="15">
        <v>223022</v>
      </c>
      <c r="G586" s="15">
        <v>98637</v>
      </c>
      <c r="H586" s="15">
        <v>7627</v>
      </c>
      <c r="I586" s="15">
        <v>489</v>
      </c>
      <c r="J586" s="15">
        <v>8116</v>
      </c>
      <c r="K586" s="15">
        <v>1642</v>
      </c>
      <c r="L586" s="15">
        <v>143</v>
      </c>
      <c r="M586" s="15">
        <v>9901</v>
      </c>
      <c r="N586" s="15">
        <v>7340</v>
      </c>
      <c r="O586" s="15">
        <v>548</v>
      </c>
      <c r="P586" s="15">
        <v>7888</v>
      </c>
      <c r="Q586" s="15">
        <v>2438</v>
      </c>
      <c r="R586" s="15">
        <v>770</v>
      </c>
      <c r="S586" s="15">
        <v>11096</v>
      </c>
      <c r="T586" s="15">
        <v>-1195</v>
      </c>
      <c r="U586" s="16">
        <v>-0.53296583220719218</v>
      </c>
      <c r="V586" s="15">
        <v>-796</v>
      </c>
      <c r="W586" s="16">
        <v>-0.35501322379658995</v>
      </c>
      <c r="X586" s="15">
        <v>-399</v>
      </c>
      <c r="Y586" s="16">
        <v>-0.17795260841060223</v>
      </c>
    </row>
    <row r="587" spans="1:25" x14ac:dyDescent="0.15">
      <c r="A587" s="13" t="s">
        <v>3499</v>
      </c>
      <c r="B587" s="14" t="s">
        <v>3488</v>
      </c>
      <c r="C587" s="14" t="s">
        <v>3500</v>
      </c>
      <c r="D587" s="15">
        <v>22426</v>
      </c>
      <c r="E587" s="15">
        <v>23583</v>
      </c>
      <c r="F587" s="15">
        <v>46009</v>
      </c>
      <c r="G587" s="15">
        <v>20622</v>
      </c>
      <c r="H587" s="15">
        <v>1093</v>
      </c>
      <c r="I587" s="15">
        <v>87</v>
      </c>
      <c r="J587" s="15">
        <v>1180</v>
      </c>
      <c r="K587" s="15">
        <v>182</v>
      </c>
      <c r="L587" s="15">
        <v>5</v>
      </c>
      <c r="M587" s="15">
        <v>1367</v>
      </c>
      <c r="N587" s="15">
        <v>1240</v>
      </c>
      <c r="O587" s="15">
        <v>57</v>
      </c>
      <c r="P587" s="15">
        <v>1297</v>
      </c>
      <c r="Q587" s="15">
        <v>669</v>
      </c>
      <c r="R587" s="15">
        <v>65</v>
      </c>
      <c r="S587" s="15">
        <v>2031</v>
      </c>
      <c r="T587" s="15">
        <v>-664</v>
      </c>
      <c r="U587" s="16">
        <v>-1.4226640670194759</v>
      </c>
      <c r="V587" s="15">
        <v>-487</v>
      </c>
      <c r="W587" s="16">
        <v>-1.0434298202386818</v>
      </c>
      <c r="X587" s="15">
        <v>-177</v>
      </c>
      <c r="Y587" s="16">
        <v>-0.37923424678079404</v>
      </c>
    </row>
    <row r="588" spans="1:25" x14ac:dyDescent="0.15">
      <c r="A588" s="13" t="s">
        <v>3501</v>
      </c>
      <c r="B588" s="14" t="s">
        <v>3488</v>
      </c>
      <c r="C588" s="14" t="s">
        <v>3502</v>
      </c>
      <c r="D588" s="15">
        <v>37648</v>
      </c>
      <c r="E588" s="15">
        <v>37292</v>
      </c>
      <c r="F588" s="15">
        <v>74940</v>
      </c>
      <c r="G588" s="15">
        <v>33938</v>
      </c>
      <c r="H588" s="15">
        <v>2289</v>
      </c>
      <c r="I588" s="15">
        <v>158</v>
      </c>
      <c r="J588" s="15">
        <v>2447</v>
      </c>
      <c r="K588" s="15">
        <v>394</v>
      </c>
      <c r="L588" s="15">
        <v>42</v>
      </c>
      <c r="M588" s="15">
        <v>2883</v>
      </c>
      <c r="N588" s="15">
        <v>2239</v>
      </c>
      <c r="O588" s="15">
        <v>83</v>
      </c>
      <c r="P588" s="15">
        <v>2322</v>
      </c>
      <c r="Q588" s="15">
        <v>863</v>
      </c>
      <c r="R588" s="15">
        <v>131</v>
      </c>
      <c r="S588" s="15">
        <v>3316</v>
      </c>
      <c r="T588" s="15">
        <v>-433</v>
      </c>
      <c r="U588" s="16">
        <v>-0.57447627134384993</v>
      </c>
      <c r="V588" s="15">
        <v>-469</v>
      </c>
      <c r="W588" s="16">
        <v>-0.62223873270269192</v>
      </c>
      <c r="X588" s="15">
        <v>36</v>
      </c>
      <c r="Y588" s="16">
        <v>4.7762461358842025E-2</v>
      </c>
    </row>
    <row r="589" spans="1:25" x14ac:dyDescent="0.15">
      <c r="A589" s="13" t="s">
        <v>3503</v>
      </c>
      <c r="B589" s="14" t="s">
        <v>3488</v>
      </c>
      <c r="C589" s="14" t="s">
        <v>3504</v>
      </c>
      <c r="D589" s="15">
        <v>36629</v>
      </c>
      <c r="E589" s="15">
        <v>38227</v>
      </c>
      <c r="F589" s="15">
        <v>74856</v>
      </c>
      <c r="G589" s="15">
        <v>32541</v>
      </c>
      <c r="H589" s="15">
        <v>1851</v>
      </c>
      <c r="I589" s="15">
        <v>61</v>
      </c>
      <c r="J589" s="15">
        <v>1912</v>
      </c>
      <c r="K589" s="15">
        <v>349</v>
      </c>
      <c r="L589" s="15">
        <v>30</v>
      </c>
      <c r="M589" s="15">
        <v>2291</v>
      </c>
      <c r="N589" s="15">
        <v>2026</v>
      </c>
      <c r="O589" s="15">
        <v>59</v>
      </c>
      <c r="P589" s="15">
        <v>2085</v>
      </c>
      <c r="Q589" s="15">
        <v>1162</v>
      </c>
      <c r="R589" s="15">
        <v>35</v>
      </c>
      <c r="S589" s="15">
        <v>3282</v>
      </c>
      <c r="T589" s="15">
        <v>-991</v>
      </c>
      <c r="U589" s="16">
        <v>-1.3065777156644298</v>
      </c>
      <c r="V589" s="15">
        <v>-813</v>
      </c>
      <c r="W589" s="16">
        <v>-1.0718947354542698</v>
      </c>
      <c r="X589" s="15">
        <v>-178</v>
      </c>
      <c r="Y589" s="16">
        <v>-0.23468298021015996</v>
      </c>
    </row>
    <row r="590" spans="1:25" x14ac:dyDescent="0.15">
      <c r="A590" s="13" t="s">
        <v>3505</v>
      </c>
      <c r="B590" s="14" t="s">
        <v>3488</v>
      </c>
      <c r="C590" s="14" t="s">
        <v>3506</v>
      </c>
      <c r="D590" s="15">
        <v>31164</v>
      </c>
      <c r="E590" s="15">
        <v>32400</v>
      </c>
      <c r="F590" s="15">
        <v>63564</v>
      </c>
      <c r="G590" s="15">
        <v>27657</v>
      </c>
      <c r="H590" s="15">
        <v>1631</v>
      </c>
      <c r="I590" s="15">
        <v>123</v>
      </c>
      <c r="J590" s="15">
        <v>1754</v>
      </c>
      <c r="K590" s="15">
        <v>279</v>
      </c>
      <c r="L590" s="15">
        <v>11</v>
      </c>
      <c r="M590" s="15">
        <v>2044</v>
      </c>
      <c r="N590" s="15">
        <v>1855</v>
      </c>
      <c r="O590" s="15">
        <v>69</v>
      </c>
      <c r="P590" s="15">
        <v>1924</v>
      </c>
      <c r="Q590" s="15">
        <v>843</v>
      </c>
      <c r="R590" s="15">
        <v>68</v>
      </c>
      <c r="S590" s="15">
        <v>2835</v>
      </c>
      <c r="T590" s="15">
        <v>-791</v>
      </c>
      <c r="U590" s="16">
        <v>-1.2291197265169762</v>
      </c>
      <c r="V590" s="15">
        <v>-564</v>
      </c>
      <c r="W590" s="16">
        <v>-0.87638878098049888</v>
      </c>
      <c r="X590" s="15">
        <v>-227</v>
      </c>
      <c r="Y590" s="16">
        <v>-0.35273094553647732</v>
      </c>
    </row>
    <row r="591" spans="1:25" x14ac:dyDescent="0.15">
      <c r="A591" s="13" t="s">
        <v>3507</v>
      </c>
      <c r="B591" s="14" t="s">
        <v>3488</v>
      </c>
      <c r="C591" s="14" t="s">
        <v>3508</v>
      </c>
      <c r="D591" s="15">
        <v>23277</v>
      </c>
      <c r="E591" s="15">
        <v>23744</v>
      </c>
      <c r="F591" s="15">
        <v>47021</v>
      </c>
      <c r="G591" s="15">
        <v>20411</v>
      </c>
      <c r="H591" s="15">
        <v>1195</v>
      </c>
      <c r="I591" s="15">
        <v>40</v>
      </c>
      <c r="J591" s="15">
        <v>1235</v>
      </c>
      <c r="K591" s="15">
        <v>179</v>
      </c>
      <c r="L591" s="15">
        <v>8</v>
      </c>
      <c r="M591" s="15">
        <v>1422</v>
      </c>
      <c r="N591" s="15">
        <v>1259</v>
      </c>
      <c r="O591" s="15">
        <v>104</v>
      </c>
      <c r="P591" s="15">
        <v>1363</v>
      </c>
      <c r="Q591" s="15">
        <v>737</v>
      </c>
      <c r="R591" s="15">
        <v>57</v>
      </c>
      <c r="S591" s="15">
        <v>2157</v>
      </c>
      <c r="T591" s="15">
        <v>-735</v>
      </c>
      <c r="U591" s="16">
        <v>-1.5390736242566379</v>
      </c>
      <c r="V591" s="15">
        <v>-558</v>
      </c>
      <c r="W591" s="16">
        <v>-1.1684395678029986</v>
      </c>
      <c r="X591" s="15">
        <v>-177</v>
      </c>
      <c r="Y591" s="16">
        <v>-0.37063405645363934</v>
      </c>
    </row>
    <row r="592" spans="1:25" x14ac:dyDescent="0.15">
      <c r="A592" s="13" t="s">
        <v>3509</v>
      </c>
      <c r="B592" s="14" t="s">
        <v>3488</v>
      </c>
      <c r="C592" s="14" t="s">
        <v>3510</v>
      </c>
      <c r="D592" s="15">
        <v>27597</v>
      </c>
      <c r="E592" s="15">
        <v>28481</v>
      </c>
      <c r="F592" s="15">
        <v>56078</v>
      </c>
      <c r="G592" s="15">
        <v>24779</v>
      </c>
      <c r="H592" s="15">
        <v>1228</v>
      </c>
      <c r="I592" s="15">
        <v>81</v>
      </c>
      <c r="J592" s="15">
        <v>1309</v>
      </c>
      <c r="K592" s="15">
        <v>237</v>
      </c>
      <c r="L592" s="15">
        <v>23</v>
      </c>
      <c r="M592" s="15">
        <v>1569</v>
      </c>
      <c r="N592" s="15">
        <v>1257</v>
      </c>
      <c r="O592" s="15">
        <v>65</v>
      </c>
      <c r="P592" s="15">
        <v>1322</v>
      </c>
      <c r="Q592" s="15">
        <v>837</v>
      </c>
      <c r="R592" s="15">
        <v>38</v>
      </c>
      <c r="S592" s="15">
        <v>2197</v>
      </c>
      <c r="T592" s="15">
        <v>-628</v>
      </c>
      <c r="U592" s="16">
        <v>-1.1074665820195393</v>
      </c>
      <c r="V592" s="15">
        <v>-600</v>
      </c>
      <c r="W592" s="16">
        <v>-1.0580890911014706</v>
      </c>
      <c r="X592" s="15">
        <v>-28</v>
      </c>
      <c r="Y592" s="16">
        <v>-4.9377490918068638E-2</v>
      </c>
    </row>
    <row r="593" spans="1:25" x14ac:dyDescent="0.15">
      <c r="A593" s="13" t="s">
        <v>3511</v>
      </c>
      <c r="B593" s="14" t="s">
        <v>3488</v>
      </c>
      <c r="C593" s="14" t="s">
        <v>3512</v>
      </c>
      <c r="D593" s="15">
        <v>24709</v>
      </c>
      <c r="E593" s="15">
        <v>25059</v>
      </c>
      <c r="F593" s="15">
        <v>49768</v>
      </c>
      <c r="G593" s="15">
        <v>21127</v>
      </c>
      <c r="H593" s="15">
        <v>1412</v>
      </c>
      <c r="I593" s="15">
        <v>67</v>
      </c>
      <c r="J593" s="15">
        <v>1479</v>
      </c>
      <c r="K593" s="15">
        <v>321</v>
      </c>
      <c r="L593" s="15">
        <v>10</v>
      </c>
      <c r="M593" s="15">
        <v>1810</v>
      </c>
      <c r="N593" s="15">
        <v>1479</v>
      </c>
      <c r="O593" s="15">
        <v>61</v>
      </c>
      <c r="P593" s="15">
        <v>1540</v>
      </c>
      <c r="Q593" s="15">
        <v>650</v>
      </c>
      <c r="R593" s="15">
        <v>38</v>
      </c>
      <c r="S593" s="15">
        <v>2228</v>
      </c>
      <c r="T593" s="15">
        <v>-418</v>
      </c>
      <c r="U593" s="16">
        <v>-0.83290160602558483</v>
      </c>
      <c r="V593" s="15">
        <v>-329</v>
      </c>
      <c r="W593" s="16">
        <v>-0.65556131191965883</v>
      </c>
      <c r="X593" s="15">
        <v>-89</v>
      </c>
      <c r="Y593" s="16">
        <v>-0.17734029410592594</v>
      </c>
    </row>
    <row r="594" spans="1:25" x14ac:dyDescent="0.15">
      <c r="A594" s="13" t="s">
        <v>3513</v>
      </c>
      <c r="B594" s="14" t="s">
        <v>3488</v>
      </c>
      <c r="C594" s="14" t="s">
        <v>3514</v>
      </c>
      <c r="D594" s="15">
        <v>18291</v>
      </c>
      <c r="E594" s="15">
        <v>18397</v>
      </c>
      <c r="F594" s="15">
        <v>36688</v>
      </c>
      <c r="G594" s="15">
        <v>14607</v>
      </c>
      <c r="H594" s="15">
        <v>1918</v>
      </c>
      <c r="I594" s="15">
        <v>17</v>
      </c>
      <c r="J594" s="15">
        <v>1935</v>
      </c>
      <c r="K594" s="15">
        <v>296</v>
      </c>
      <c r="L594" s="15">
        <v>17</v>
      </c>
      <c r="M594" s="15">
        <v>2248</v>
      </c>
      <c r="N594" s="15">
        <v>1563</v>
      </c>
      <c r="O594" s="15">
        <v>34</v>
      </c>
      <c r="P594" s="15">
        <v>1597</v>
      </c>
      <c r="Q594" s="15">
        <v>327</v>
      </c>
      <c r="R594" s="15">
        <v>32</v>
      </c>
      <c r="S594" s="15">
        <v>1956</v>
      </c>
      <c r="T594" s="15">
        <v>292</v>
      </c>
      <c r="U594" s="16">
        <v>0.80228596549071318</v>
      </c>
      <c r="V594" s="15">
        <v>-31</v>
      </c>
      <c r="W594" s="16">
        <v>-8.5174194966479835E-2</v>
      </c>
      <c r="X594" s="15">
        <v>323</v>
      </c>
      <c r="Y594" s="16">
        <v>0.88746016045719323</v>
      </c>
    </row>
    <row r="595" spans="1:25" x14ac:dyDescent="0.15">
      <c r="A595" s="13" t="s">
        <v>3515</v>
      </c>
      <c r="B595" s="14" t="s">
        <v>3488</v>
      </c>
      <c r="C595" s="14" t="s">
        <v>3516</v>
      </c>
      <c r="D595" s="15">
        <v>7427</v>
      </c>
      <c r="E595" s="15">
        <v>7150</v>
      </c>
      <c r="F595" s="15">
        <v>14577</v>
      </c>
      <c r="G595" s="15">
        <v>6042</v>
      </c>
      <c r="H595" s="15">
        <v>863</v>
      </c>
      <c r="I595" s="15">
        <v>11</v>
      </c>
      <c r="J595" s="15">
        <v>874</v>
      </c>
      <c r="K595" s="15">
        <v>90</v>
      </c>
      <c r="L595" s="15">
        <v>16</v>
      </c>
      <c r="M595" s="15">
        <v>980</v>
      </c>
      <c r="N595" s="15">
        <v>819</v>
      </c>
      <c r="O595" s="15">
        <v>20</v>
      </c>
      <c r="P595" s="15">
        <v>839</v>
      </c>
      <c r="Q595" s="15">
        <v>132</v>
      </c>
      <c r="R595" s="15">
        <v>20</v>
      </c>
      <c r="S595" s="15">
        <v>991</v>
      </c>
      <c r="T595" s="15">
        <v>-11</v>
      </c>
      <c r="U595" s="16">
        <v>-7.5404442007129147E-2</v>
      </c>
      <c r="V595" s="15">
        <v>-42</v>
      </c>
      <c r="W595" s="16">
        <v>-0.28790786948176583</v>
      </c>
      <c r="X595" s="15">
        <v>31</v>
      </c>
      <c r="Y595" s="16">
        <v>0.21250342747463669</v>
      </c>
    </row>
    <row r="596" spans="1:25" x14ac:dyDescent="0.15">
      <c r="A596" s="13" t="s">
        <v>3517</v>
      </c>
      <c r="B596" s="14" t="s">
        <v>3488</v>
      </c>
      <c r="C596" s="14" t="s">
        <v>3518</v>
      </c>
      <c r="D596" s="15">
        <v>10864</v>
      </c>
      <c r="E596" s="15">
        <v>11247</v>
      </c>
      <c r="F596" s="15">
        <v>22111</v>
      </c>
      <c r="G596" s="15">
        <v>8565</v>
      </c>
      <c r="H596" s="15">
        <v>1055</v>
      </c>
      <c r="I596" s="15">
        <v>6</v>
      </c>
      <c r="J596" s="15">
        <v>1061</v>
      </c>
      <c r="K596" s="15">
        <v>206</v>
      </c>
      <c r="L596" s="15">
        <v>1</v>
      </c>
      <c r="M596" s="15">
        <v>1268</v>
      </c>
      <c r="N596" s="15">
        <v>744</v>
      </c>
      <c r="O596" s="15">
        <v>14</v>
      </c>
      <c r="P596" s="15">
        <v>758</v>
      </c>
      <c r="Q596" s="15">
        <v>195</v>
      </c>
      <c r="R596" s="15">
        <v>12</v>
      </c>
      <c r="S596" s="15">
        <v>965</v>
      </c>
      <c r="T596" s="15">
        <v>303</v>
      </c>
      <c r="U596" s="16">
        <v>1.3893983859134262</v>
      </c>
      <c r="V596" s="15">
        <v>11</v>
      </c>
      <c r="W596" s="16">
        <v>5.0440205429200288E-2</v>
      </c>
      <c r="X596" s="15">
        <v>292</v>
      </c>
      <c r="Y596" s="16">
        <v>1.3389581804842261</v>
      </c>
    </row>
    <row r="597" spans="1:25" x14ac:dyDescent="0.15">
      <c r="A597" s="13" t="s">
        <v>3519</v>
      </c>
      <c r="B597" s="14" t="s">
        <v>3488</v>
      </c>
      <c r="C597" s="14" t="s">
        <v>3520</v>
      </c>
      <c r="D597" s="15">
        <v>1395</v>
      </c>
      <c r="E597" s="15">
        <v>1442</v>
      </c>
      <c r="F597" s="15">
        <v>2837</v>
      </c>
      <c r="G597" s="15">
        <v>1497</v>
      </c>
      <c r="H597" s="15">
        <v>114</v>
      </c>
      <c r="I597" s="15">
        <v>0</v>
      </c>
      <c r="J597" s="15">
        <v>114</v>
      </c>
      <c r="K597" s="15">
        <v>11</v>
      </c>
      <c r="L597" s="15">
        <v>0</v>
      </c>
      <c r="M597" s="15">
        <v>125</v>
      </c>
      <c r="N597" s="15">
        <v>83</v>
      </c>
      <c r="O597" s="15">
        <v>0</v>
      </c>
      <c r="P597" s="15">
        <v>83</v>
      </c>
      <c r="Q597" s="15">
        <v>76</v>
      </c>
      <c r="R597" s="15">
        <v>0</v>
      </c>
      <c r="S597" s="15">
        <v>159</v>
      </c>
      <c r="T597" s="15">
        <v>-34</v>
      </c>
      <c r="U597" s="16">
        <v>-1.1842563566701496</v>
      </c>
      <c r="V597" s="15">
        <v>-65</v>
      </c>
      <c r="W597" s="16">
        <v>-2.2640195053988155</v>
      </c>
      <c r="X597" s="15">
        <v>31</v>
      </c>
      <c r="Y597" s="16">
        <v>1.0797631487286659</v>
      </c>
    </row>
    <row r="598" spans="1:25" x14ac:dyDescent="0.15">
      <c r="A598" s="13" t="s">
        <v>3521</v>
      </c>
      <c r="B598" s="14" t="s">
        <v>3488</v>
      </c>
      <c r="C598" s="14" t="s">
        <v>3522</v>
      </c>
      <c r="D598" s="15">
        <v>582</v>
      </c>
      <c r="E598" s="15">
        <v>556</v>
      </c>
      <c r="F598" s="15">
        <v>1138</v>
      </c>
      <c r="G598" s="15">
        <v>574</v>
      </c>
      <c r="H598" s="15">
        <v>66</v>
      </c>
      <c r="I598" s="15">
        <v>0</v>
      </c>
      <c r="J598" s="15">
        <v>66</v>
      </c>
      <c r="K598" s="15">
        <v>7</v>
      </c>
      <c r="L598" s="15">
        <v>0</v>
      </c>
      <c r="M598" s="15">
        <v>73</v>
      </c>
      <c r="N598" s="15">
        <v>51</v>
      </c>
      <c r="O598" s="15">
        <v>0</v>
      </c>
      <c r="P598" s="15">
        <v>51</v>
      </c>
      <c r="Q598" s="15">
        <v>20</v>
      </c>
      <c r="R598" s="15">
        <v>0</v>
      </c>
      <c r="S598" s="15">
        <v>71</v>
      </c>
      <c r="T598" s="15">
        <v>2</v>
      </c>
      <c r="U598" s="16">
        <v>0.17605633802816903</v>
      </c>
      <c r="V598" s="15">
        <v>-13</v>
      </c>
      <c r="W598" s="16">
        <v>-1.1443661971830987</v>
      </c>
      <c r="X598" s="15">
        <v>15</v>
      </c>
      <c r="Y598" s="16">
        <v>1.3204225352112675</v>
      </c>
    </row>
    <row r="599" spans="1:25" x14ac:dyDescent="0.15">
      <c r="A599" s="13" t="s">
        <v>3523</v>
      </c>
      <c r="B599" s="14" t="s">
        <v>3488</v>
      </c>
      <c r="C599" s="14" t="s">
        <v>3524</v>
      </c>
      <c r="D599" s="15">
        <v>813</v>
      </c>
      <c r="E599" s="15">
        <v>886</v>
      </c>
      <c r="F599" s="15">
        <v>1699</v>
      </c>
      <c r="G599" s="15">
        <v>923</v>
      </c>
      <c r="H599" s="15">
        <v>48</v>
      </c>
      <c r="I599" s="15">
        <v>0</v>
      </c>
      <c r="J599" s="15">
        <v>48</v>
      </c>
      <c r="K599" s="15">
        <v>4</v>
      </c>
      <c r="L599" s="15">
        <v>0</v>
      </c>
      <c r="M599" s="15">
        <v>52</v>
      </c>
      <c r="N599" s="15">
        <v>32</v>
      </c>
      <c r="O599" s="15">
        <v>0</v>
      </c>
      <c r="P599" s="15">
        <v>32</v>
      </c>
      <c r="Q599" s="15">
        <v>56</v>
      </c>
      <c r="R599" s="15">
        <v>0</v>
      </c>
      <c r="S599" s="15">
        <v>88</v>
      </c>
      <c r="T599" s="15">
        <v>-36</v>
      </c>
      <c r="U599" s="16">
        <v>-2.0749279538904899</v>
      </c>
      <c r="V599" s="15">
        <v>-52</v>
      </c>
      <c r="W599" s="16">
        <v>-2.9971181556195963</v>
      </c>
      <c r="X599" s="15">
        <v>16</v>
      </c>
      <c r="Y599" s="16">
        <v>0.92219020172910671</v>
      </c>
    </row>
    <row r="600" spans="1:25" x14ac:dyDescent="0.15">
      <c r="A600" s="13" t="s">
        <v>3525</v>
      </c>
      <c r="B600" s="14" t="s">
        <v>3488</v>
      </c>
      <c r="C600" s="14" t="s">
        <v>3526</v>
      </c>
      <c r="D600" s="15">
        <v>10433</v>
      </c>
      <c r="E600" s="15">
        <v>10752</v>
      </c>
      <c r="F600" s="15">
        <v>21185</v>
      </c>
      <c r="G600" s="15">
        <v>9275</v>
      </c>
      <c r="H600" s="15">
        <v>499</v>
      </c>
      <c r="I600" s="15">
        <v>16</v>
      </c>
      <c r="J600" s="15">
        <v>515</v>
      </c>
      <c r="K600" s="15">
        <v>63</v>
      </c>
      <c r="L600" s="15">
        <v>7</v>
      </c>
      <c r="M600" s="15">
        <v>585</v>
      </c>
      <c r="N600" s="15">
        <v>608</v>
      </c>
      <c r="O600" s="15">
        <v>44</v>
      </c>
      <c r="P600" s="15">
        <v>652</v>
      </c>
      <c r="Q600" s="15">
        <v>412</v>
      </c>
      <c r="R600" s="15">
        <v>3</v>
      </c>
      <c r="S600" s="15">
        <v>1067</v>
      </c>
      <c r="T600" s="15">
        <v>-482</v>
      </c>
      <c r="U600" s="16">
        <v>-2.2245811602898415</v>
      </c>
      <c r="V600" s="15">
        <v>-349</v>
      </c>
      <c r="W600" s="16">
        <v>-1.6107444500853834</v>
      </c>
      <c r="X600" s="15">
        <v>-133</v>
      </c>
      <c r="Y600" s="16">
        <v>-0.6138367102044584</v>
      </c>
    </row>
    <row r="601" spans="1:25" x14ac:dyDescent="0.15">
      <c r="A601" s="13" t="s">
        <v>3527</v>
      </c>
      <c r="B601" s="14" t="s">
        <v>3488</v>
      </c>
      <c r="C601" s="14" t="s">
        <v>3528</v>
      </c>
      <c r="D601" s="15">
        <v>3337</v>
      </c>
      <c r="E601" s="15">
        <v>3445</v>
      </c>
      <c r="F601" s="15">
        <v>6782</v>
      </c>
      <c r="G601" s="15">
        <v>3253</v>
      </c>
      <c r="H601" s="15">
        <v>123</v>
      </c>
      <c r="I601" s="15">
        <v>7</v>
      </c>
      <c r="J601" s="15">
        <v>130</v>
      </c>
      <c r="K601" s="15">
        <v>12</v>
      </c>
      <c r="L601" s="15">
        <v>3</v>
      </c>
      <c r="M601" s="15">
        <v>145</v>
      </c>
      <c r="N601" s="15">
        <v>194</v>
      </c>
      <c r="O601" s="15">
        <v>12</v>
      </c>
      <c r="P601" s="15">
        <v>206</v>
      </c>
      <c r="Q601" s="15">
        <v>163</v>
      </c>
      <c r="R601" s="15">
        <v>1</v>
      </c>
      <c r="S601" s="15">
        <v>370</v>
      </c>
      <c r="T601" s="15">
        <v>-225</v>
      </c>
      <c r="U601" s="16">
        <v>-3.2110746396460681</v>
      </c>
      <c r="V601" s="15">
        <v>-151</v>
      </c>
      <c r="W601" s="16">
        <v>-2.1549878692735835</v>
      </c>
      <c r="X601" s="15">
        <v>-74</v>
      </c>
      <c r="Y601" s="16">
        <v>-1.0560867703724848</v>
      </c>
    </row>
    <row r="602" spans="1:25" x14ac:dyDescent="0.15">
      <c r="A602" s="13" t="s">
        <v>3529</v>
      </c>
      <c r="B602" s="14" t="s">
        <v>3488</v>
      </c>
      <c r="C602" s="14" t="s">
        <v>3530</v>
      </c>
      <c r="D602" s="15">
        <v>771</v>
      </c>
      <c r="E602" s="15">
        <v>865</v>
      </c>
      <c r="F602" s="15">
        <v>1636</v>
      </c>
      <c r="G602" s="15">
        <v>941</v>
      </c>
      <c r="H602" s="15">
        <v>22</v>
      </c>
      <c r="I602" s="15">
        <v>1</v>
      </c>
      <c r="J602" s="15">
        <v>23</v>
      </c>
      <c r="K602" s="15">
        <v>2</v>
      </c>
      <c r="L602" s="15">
        <v>1</v>
      </c>
      <c r="M602" s="15">
        <v>26</v>
      </c>
      <c r="N602" s="15">
        <v>53</v>
      </c>
      <c r="O602" s="15">
        <v>3</v>
      </c>
      <c r="P602" s="15">
        <v>56</v>
      </c>
      <c r="Q602" s="15">
        <v>51</v>
      </c>
      <c r="R602" s="15">
        <v>0</v>
      </c>
      <c r="S602" s="15">
        <v>107</v>
      </c>
      <c r="T602" s="15">
        <v>-81</v>
      </c>
      <c r="U602" s="16">
        <v>-4.7175305765870705</v>
      </c>
      <c r="V602" s="15">
        <v>-49</v>
      </c>
      <c r="W602" s="16">
        <v>-2.8538147932440303</v>
      </c>
      <c r="X602" s="15">
        <v>-32</v>
      </c>
      <c r="Y602" s="16">
        <v>-1.8637157833430402</v>
      </c>
    </row>
    <row r="603" spans="1:25" x14ac:dyDescent="0.15">
      <c r="A603" s="13" t="s">
        <v>3531</v>
      </c>
      <c r="B603" s="14" t="s">
        <v>3488</v>
      </c>
      <c r="C603" s="14" t="s">
        <v>3532</v>
      </c>
      <c r="D603" s="15">
        <v>6325</v>
      </c>
      <c r="E603" s="15">
        <v>6442</v>
      </c>
      <c r="F603" s="15">
        <v>12767</v>
      </c>
      <c r="G603" s="15">
        <v>5081</v>
      </c>
      <c r="H603" s="15">
        <v>354</v>
      </c>
      <c r="I603" s="15">
        <v>8</v>
      </c>
      <c r="J603" s="15">
        <v>362</v>
      </c>
      <c r="K603" s="15">
        <v>49</v>
      </c>
      <c r="L603" s="15">
        <v>3</v>
      </c>
      <c r="M603" s="15">
        <v>414</v>
      </c>
      <c r="N603" s="15">
        <v>361</v>
      </c>
      <c r="O603" s="15">
        <v>29</v>
      </c>
      <c r="P603" s="15">
        <v>390</v>
      </c>
      <c r="Q603" s="15">
        <v>198</v>
      </c>
      <c r="R603" s="15">
        <v>2</v>
      </c>
      <c r="S603" s="15">
        <v>590</v>
      </c>
      <c r="T603" s="15">
        <v>-176</v>
      </c>
      <c r="U603" s="16">
        <v>-1.3598083906358649</v>
      </c>
      <c r="V603" s="15">
        <v>-149</v>
      </c>
      <c r="W603" s="16">
        <v>-1.151201421617863</v>
      </c>
      <c r="X603" s="15">
        <v>-27</v>
      </c>
      <c r="Y603" s="16">
        <v>-0.20860696901800202</v>
      </c>
    </row>
    <row r="604" spans="1:25" x14ac:dyDescent="0.15">
      <c r="A604" s="13" t="s">
        <v>3533</v>
      </c>
      <c r="B604" s="14" t="s">
        <v>3488</v>
      </c>
      <c r="C604" s="14" t="s">
        <v>3534</v>
      </c>
      <c r="D604" s="15">
        <v>26037</v>
      </c>
      <c r="E604" s="15">
        <v>26464</v>
      </c>
      <c r="F604" s="15">
        <v>52501</v>
      </c>
      <c r="G604" s="15">
        <v>23522</v>
      </c>
      <c r="H604" s="15">
        <v>1969</v>
      </c>
      <c r="I604" s="15">
        <v>152</v>
      </c>
      <c r="J604" s="15">
        <v>2121</v>
      </c>
      <c r="K604" s="15">
        <v>219</v>
      </c>
      <c r="L604" s="15">
        <v>23</v>
      </c>
      <c r="M604" s="15">
        <v>2363</v>
      </c>
      <c r="N604" s="15">
        <v>2320</v>
      </c>
      <c r="O604" s="15">
        <v>123</v>
      </c>
      <c r="P604" s="15">
        <v>2443</v>
      </c>
      <c r="Q604" s="15">
        <v>858</v>
      </c>
      <c r="R604" s="15">
        <v>70</v>
      </c>
      <c r="S604" s="15">
        <v>3371</v>
      </c>
      <c r="T604" s="15">
        <v>-1008</v>
      </c>
      <c r="U604" s="16">
        <v>-1.8837952493972976</v>
      </c>
      <c r="V604" s="15">
        <v>-639</v>
      </c>
      <c r="W604" s="16">
        <v>-1.1941916313143583</v>
      </c>
      <c r="X604" s="15">
        <v>-369</v>
      </c>
      <c r="Y604" s="16">
        <v>-0.68960361808293935</v>
      </c>
    </row>
    <row r="605" spans="1:25" x14ac:dyDescent="0.15">
      <c r="A605" s="13" t="s">
        <v>3535</v>
      </c>
      <c r="B605" s="14" t="s">
        <v>3488</v>
      </c>
      <c r="C605" s="14" t="s">
        <v>3536</v>
      </c>
      <c r="D605" s="15">
        <v>7439</v>
      </c>
      <c r="E605" s="15">
        <v>7783</v>
      </c>
      <c r="F605" s="15">
        <v>15222</v>
      </c>
      <c r="G605" s="15">
        <v>6699</v>
      </c>
      <c r="H605" s="15">
        <v>381</v>
      </c>
      <c r="I605" s="15">
        <v>90</v>
      </c>
      <c r="J605" s="15">
        <v>471</v>
      </c>
      <c r="K605" s="15">
        <v>77</v>
      </c>
      <c r="L605" s="15">
        <v>0</v>
      </c>
      <c r="M605" s="15">
        <v>548</v>
      </c>
      <c r="N605" s="15">
        <v>567</v>
      </c>
      <c r="O605" s="15">
        <v>17</v>
      </c>
      <c r="P605" s="15">
        <v>584</v>
      </c>
      <c r="Q605" s="15">
        <v>280</v>
      </c>
      <c r="R605" s="15">
        <v>15</v>
      </c>
      <c r="S605" s="15">
        <v>879</v>
      </c>
      <c r="T605" s="15">
        <v>-331</v>
      </c>
      <c r="U605" s="16">
        <v>-2.1282067768276214</v>
      </c>
      <c r="V605" s="15">
        <v>-203</v>
      </c>
      <c r="W605" s="16">
        <v>-1.3052144280846139</v>
      </c>
      <c r="X605" s="15">
        <v>-128</v>
      </c>
      <c r="Y605" s="16">
        <v>-0.82299234874300775</v>
      </c>
    </row>
    <row r="606" spans="1:25" x14ac:dyDescent="0.15">
      <c r="A606" s="13" t="s">
        <v>3537</v>
      </c>
      <c r="B606" s="14" t="s">
        <v>3488</v>
      </c>
      <c r="C606" s="14" t="s">
        <v>3538</v>
      </c>
      <c r="D606" s="15">
        <v>2688</v>
      </c>
      <c r="E606" s="15">
        <v>2695</v>
      </c>
      <c r="F606" s="15">
        <v>5383</v>
      </c>
      <c r="G606" s="15">
        <v>2533</v>
      </c>
      <c r="H606" s="15">
        <v>265</v>
      </c>
      <c r="I606" s="15">
        <v>11</v>
      </c>
      <c r="J606" s="15">
        <v>276</v>
      </c>
      <c r="K606" s="15">
        <v>30</v>
      </c>
      <c r="L606" s="15">
        <v>3</v>
      </c>
      <c r="M606" s="15">
        <v>309</v>
      </c>
      <c r="N606" s="15">
        <v>263</v>
      </c>
      <c r="O606" s="15">
        <v>7</v>
      </c>
      <c r="P606" s="15">
        <v>270</v>
      </c>
      <c r="Q606" s="15">
        <v>73</v>
      </c>
      <c r="R606" s="15">
        <v>8</v>
      </c>
      <c r="S606" s="15">
        <v>351</v>
      </c>
      <c r="T606" s="15">
        <v>-42</v>
      </c>
      <c r="U606" s="16">
        <v>-0.77419354838709675</v>
      </c>
      <c r="V606" s="15">
        <v>-43</v>
      </c>
      <c r="W606" s="16">
        <v>-0.7926267281105992</v>
      </c>
      <c r="X606" s="15">
        <v>1</v>
      </c>
      <c r="Y606" s="16">
        <v>1.8433179723502304E-2</v>
      </c>
    </row>
    <row r="607" spans="1:25" x14ac:dyDescent="0.15">
      <c r="A607" s="13" t="s">
        <v>3539</v>
      </c>
      <c r="B607" s="14" t="s">
        <v>3488</v>
      </c>
      <c r="C607" s="14" t="s">
        <v>3540</v>
      </c>
      <c r="D607" s="15">
        <v>4704</v>
      </c>
      <c r="E607" s="15">
        <v>4583</v>
      </c>
      <c r="F607" s="15">
        <v>9287</v>
      </c>
      <c r="G607" s="15">
        <v>3888</v>
      </c>
      <c r="H607" s="15">
        <v>557</v>
      </c>
      <c r="I607" s="15">
        <v>24</v>
      </c>
      <c r="J607" s="15">
        <v>581</v>
      </c>
      <c r="K607" s="15">
        <v>48</v>
      </c>
      <c r="L607" s="15">
        <v>4</v>
      </c>
      <c r="M607" s="15">
        <v>633</v>
      </c>
      <c r="N607" s="15">
        <v>589</v>
      </c>
      <c r="O607" s="15">
        <v>33</v>
      </c>
      <c r="P607" s="15">
        <v>622</v>
      </c>
      <c r="Q607" s="15">
        <v>125</v>
      </c>
      <c r="R607" s="15">
        <v>17</v>
      </c>
      <c r="S607" s="15">
        <v>764</v>
      </c>
      <c r="T607" s="15">
        <v>-131</v>
      </c>
      <c r="U607" s="16">
        <v>-1.3909534933106817</v>
      </c>
      <c r="V607" s="15">
        <v>-77</v>
      </c>
      <c r="W607" s="16">
        <v>-0.81758335102994262</v>
      </c>
      <c r="X607" s="15">
        <v>-54</v>
      </c>
      <c r="Y607" s="16">
        <v>-0.57337014228073901</v>
      </c>
    </row>
    <row r="608" spans="1:25" x14ac:dyDescent="0.15">
      <c r="A608" s="13" t="s">
        <v>3541</v>
      </c>
      <c r="B608" s="14" t="s">
        <v>3488</v>
      </c>
      <c r="C608" s="14" t="s">
        <v>3542</v>
      </c>
      <c r="D608" s="15">
        <v>3080</v>
      </c>
      <c r="E608" s="15">
        <v>3072</v>
      </c>
      <c r="F608" s="15">
        <v>6152</v>
      </c>
      <c r="G608" s="15">
        <v>3394</v>
      </c>
      <c r="H608" s="15">
        <v>379</v>
      </c>
      <c r="I608" s="15">
        <v>16</v>
      </c>
      <c r="J608" s="15">
        <v>395</v>
      </c>
      <c r="K608" s="15">
        <v>15</v>
      </c>
      <c r="L608" s="15">
        <v>4</v>
      </c>
      <c r="M608" s="15">
        <v>414</v>
      </c>
      <c r="N608" s="15">
        <v>371</v>
      </c>
      <c r="O608" s="15">
        <v>20</v>
      </c>
      <c r="P608" s="15">
        <v>391</v>
      </c>
      <c r="Q608" s="15">
        <v>88</v>
      </c>
      <c r="R608" s="15">
        <v>15</v>
      </c>
      <c r="S608" s="15">
        <v>494</v>
      </c>
      <c r="T608" s="15">
        <v>-80</v>
      </c>
      <c r="U608" s="16">
        <v>-1.2836970474967908</v>
      </c>
      <c r="V608" s="15">
        <v>-73</v>
      </c>
      <c r="W608" s="16">
        <v>-1.1713735558408216</v>
      </c>
      <c r="X608" s="15">
        <v>-7</v>
      </c>
      <c r="Y608" s="16">
        <v>-0.11232349165596919</v>
      </c>
    </row>
    <row r="609" spans="1:25" x14ac:dyDescent="0.15">
      <c r="A609" s="13" t="s">
        <v>3543</v>
      </c>
      <c r="B609" s="14" t="s">
        <v>3488</v>
      </c>
      <c r="C609" s="14" t="s">
        <v>3544</v>
      </c>
      <c r="D609" s="15">
        <v>1739</v>
      </c>
      <c r="E609" s="15">
        <v>1762</v>
      </c>
      <c r="F609" s="15">
        <v>3501</v>
      </c>
      <c r="G609" s="15">
        <v>1465</v>
      </c>
      <c r="H609" s="15">
        <v>87</v>
      </c>
      <c r="I609" s="15">
        <v>1</v>
      </c>
      <c r="J609" s="15">
        <v>88</v>
      </c>
      <c r="K609" s="15">
        <v>14</v>
      </c>
      <c r="L609" s="15">
        <v>1</v>
      </c>
      <c r="M609" s="15">
        <v>103</v>
      </c>
      <c r="N609" s="15">
        <v>155</v>
      </c>
      <c r="O609" s="15">
        <v>1</v>
      </c>
      <c r="P609" s="15">
        <v>156</v>
      </c>
      <c r="Q609" s="15">
        <v>58</v>
      </c>
      <c r="R609" s="15">
        <v>7</v>
      </c>
      <c r="S609" s="15">
        <v>221</v>
      </c>
      <c r="T609" s="15">
        <v>-118</v>
      </c>
      <c r="U609" s="16">
        <v>-3.2605692180160268</v>
      </c>
      <c r="V609" s="15">
        <v>-44</v>
      </c>
      <c r="W609" s="16">
        <v>-1.21580547112462</v>
      </c>
      <c r="X609" s="15">
        <v>-74</v>
      </c>
      <c r="Y609" s="16">
        <v>-2.0447637468914066</v>
      </c>
    </row>
    <row r="610" spans="1:25" x14ac:dyDescent="0.15">
      <c r="A610" s="13" t="s">
        <v>3545</v>
      </c>
      <c r="B610" s="14" t="s">
        <v>3488</v>
      </c>
      <c r="C610" s="14" t="s">
        <v>3546</v>
      </c>
      <c r="D610" s="15">
        <v>6387</v>
      </c>
      <c r="E610" s="15">
        <v>6569</v>
      </c>
      <c r="F610" s="15">
        <v>12956</v>
      </c>
      <c r="G610" s="15">
        <v>5543</v>
      </c>
      <c r="H610" s="15">
        <v>300</v>
      </c>
      <c r="I610" s="15">
        <v>10</v>
      </c>
      <c r="J610" s="15">
        <v>310</v>
      </c>
      <c r="K610" s="15">
        <v>35</v>
      </c>
      <c r="L610" s="15">
        <v>11</v>
      </c>
      <c r="M610" s="15">
        <v>356</v>
      </c>
      <c r="N610" s="15">
        <v>375</v>
      </c>
      <c r="O610" s="15">
        <v>45</v>
      </c>
      <c r="P610" s="15">
        <v>420</v>
      </c>
      <c r="Q610" s="15">
        <v>234</v>
      </c>
      <c r="R610" s="15">
        <v>8</v>
      </c>
      <c r="S610" s="15">
        <v>662</v>
      </c>
      <c r="T610" s="15">
        <v>-306</v>
      </c>
      <c r="U610" s="16">
        <v>-2.3073442919619969</v>
      </c>
      <c r="V610" s="15">
        <v>-199</v>
      </c>
      <c r="W610" s="16">
        <v>-1.5005278238576383</v>
      </c>
      <c r="X610" s="15">
        <v>-107</v>
      </c>
      <c r="Y610" s="16">
        <v>-0.80681646810435836</v>
      </c>
    </row>
    <row r="611" spans="1:25" x14ac:dyDescent="0.15">
      <c r="A611" s="13" t="s">
        <v>3547</v>
      </c>
      <c r="B611" s="14" t="s">
        <v>3488</v>
      </c>
      <c r="C611" s="14" t="s">
        <v>3548</v>
      </c>
      <c r="D611" s="15">
        <v>15890</v>
      </c>
      <c r="E611" s="15">
        <v>16450</v>
      </c>
      <c r="F611" s="15">
        <v>32340</v>
      </c>
      <c r="G611" s="15">
        <v>13463</v>
      </c>
      <c r="H611" s="15">
        <v>850</v>
      </c>
      <c r="I611" s="15">
        <v>130</v>
      </c>
      <c r="J611" s="15">
        <v>980</v>
      </c>
      <c r="K611" s="15">
        <v>126</v>
      </c>
      <c r="L611" s="15">
        <v>7</v>
      </c>
      <c r="M611" s="15">
        <v>1113</v>
      </c>
      <c r="N611" s="15">
        <v>1003</v>
      </c>
      <c r="O611" s="15">
        <v>95</v>
      </c>
      <c r="P611" s="15">
        <v>1098</v>
      </c>
      <c r="Q611" s="15">
        <v>530</v>
      </c>
      <c r="R611" s="15">
        <v>109</v>
      </c>
      <c r="S611" s="15">
        <v>1737</v>
      </c>
      <c r="T611" s="15">
        <v>-624</v>
      </c>
      <c r="U611" s="16">
        <v>-1.8929741536221332</v>
      </c>
      <c r="V611" s="15">
        <v>-404</v>
      </c>
      <c r="W611" s="16">
        <v>-1.2255794199733041</v>
      </c>
      <c r="X611" s="15">
        <v>-220</v>
      </c>
      <c r="Y611" s="16">
        <v>-0.66739473364882895</v>
      </c>
    </row>
    <row r="612" spans="1:25" x14ac:dyDescent="0.15">
      <c r="A612" s="13" t="s">
        <v>3549</v>
      </c>
      <c r="B612" s="14" t="s">
        <v>3488</v>
      </c>
      <c r="C612" s="14" t="s">
        <v>3550</v>
      </c>
      <c r="D612" s="15">
        <v>2059</v>
      </c>
      <c r="E612" s="15">
        <v>2126</v>
      </c>
      <c r="F612" s="15">
        <v>4185</v>
      </c>
      <c r="G612" s="15">
        <v>1702</v>
      </c>
      <c r="H612" s="15">
        <v>113</v>
      </c>
      <c r="I612" s="15">
        <v>6</v>
      </c>
      <c r="J612" s="15">
        <v>119</v>
      </c>
      <c r="K612" s="15">
        <v>12</v>
      </c>
      <c r="L612" s="15">
        <v>1</v>
      </c>
      <c r="M612" s="15">
        <v>132</v>
      </c>
      <c r="N612" s="15">
        <v>138</v>
      </c>
      <c r="O612" s="15">
        <v>7</v>
      </c>
      <c r="P612" s="15">
        <v>145</v>
      </c>
      <c r="Q612" s="15">
        <v>75</v>
      </c>
      <c r="R612" s="15">
        <v>4</v>
      </c>
      <c r="S612" s="15">
        <v>224</v>
      </c>
      <c r="T612" s="15">
        <v>-92</v>
      </c>
      <c r="U612" s="16">
        <v>-2.1510404489127897</v>
      </c>
      <c r="V612" s="15">
        <v>-63</v>
      </c>
      <c r="W612" s="16">
        <v>-1.4729950900163666</v>
      </c>
      <c r="X612" s="15">
        <v>-29</v>
      </c>
      <c r="Y612" s="16">
        <v>-0.6780453588964227</v>
      </c>
    </row>
    <row r="613" spans="1:25" x14ac:dyDescent="0.15">
      <c r="A613" s="13" t="s">
        <v>3551</v>
      </c>
      <c r="B613" s="14" t="s">
        <v>3488</v>
      </c>
      <c r="C613" s="14" t="s">
        <v>3552</v>
      </c>
      <c r="D613" s="15">
        <v>1529</v>
      </c>
      <c r="E613" s="15">
        <v>1652</v>
      </c>
      <c r="F613" s="15">
        <v>3181</v>
      </c>
      <c r="G613" s="15">
        <v>1134</v>
      </c>
      <c r="H613" s="15">
        <v>90</v>
      </c>
      <c r="I613" s="15">
        <v>1</v>
      </c>
      <c r="J613" s="15">
        <v>91</v>
      </c>
      <c r="K613" s="15">
        <v>17</v>
      </c>
      <c r="L613" s="15">
        <v>0</v>
      </c>
      <c r="M613" s="15">
        <v>108</v>
      </c>
      <c r="N613" s="15">
        <v>95</v>
      </c>
      <c r="O613" s="15">
        <v>2</v>
      </c>
      <c r="P613" s="15">
        <v>97</v>
      </c>
      <c r="Q613" s="15">
        <v>49</v>
      </c>
      <c r="R613" s="15">
        <v>0</v>
      </c>
      <c r="S613" s="15">
        <v>146</v>
      </c>
      <c r="T613" s="15">
        <v>-38</v>
      </c>
      <c r="U613" s="16">
        <v>-1.1804908356632493</v>
      </c>
      <c r="V613" s="15">
        <v>-32</v>
      </c>
      <c r="W613" s="16">
        <v>-0.99409754582168375</v>
      </c>
      <c r="X613" s="15">
        <v>-6</v>
      </c>
      <c r="Y613" s="16">
        <v>-0.1863932898415657</v>
      </c>
    </row>
    <row r="614" spans="1:25" x14ac:dyDescent="0.15">
      <c r="A614" s="13" t="s">
        <v>3553</v>
      </c>
      <c r="B614" s="14" t="s">
        <v>3488</v>
      </c>
      <c r="C614" s="14" t="s">
        <v>3554</v>
      </c>
      <c r="D614" s="15">
        <v>3546</v>
      </c>
      <c r="E614" s="15">
        <v>3487</v>
      </c>
      <c r="F614" s="15">
        <v>7033</v>
      </c>
      <c r="G614" s="15">
        <v>2718</v>
      </c>
      <c r="H614" s="15">
        <v>193</v>
      </c>
      <c r="I614" s="15">
        <v>81</v>
      </c>
      <c r="J614" s="15">
        <v>274</v>
      </c>
      <c r="K614" s="15">
        <v>37</v>
      </c>
      <c r="L614" s="15">
        <v>4</v>
      </c>
      <c r="M614" s="15">
        <v>315</v>
      </c>
      <c r="N614" s="15">
        <v>237</v>
      </c>
      <c r="O614" s="15">
        <v>46</v>
      </c>
      <c r="P614" s="15">
        <v>283</v>
      </c>
      <c r="Q614" s="15">
        <v>96</v>
      </c>
      <c r="R614" s="15">
        <v>89</v>
      </c>
      <c r="S614" s="15">
        <v>468</v>
      </c>
      <c r="T614" s="15">
        <v>-153</v>
      </c>
      <c r="U614" s="16">
        <v>-2.1291399944336211</v>
      </c>
      <c r="V614" s="15">
        <v>-59</v>
      </c>
      <c r="W614" s="16">
        <v>-0.82104091288616754</v>
      </c>
      <c r="X614" s="15">
        <v>-94</v>
      </c>
      <c r="Y614" s="16">
        <v>-1.3080990815474534</v>
      </c>
    </row>
    <row r="615" spans="1:25" x14ac:dyDescent="0.15">
      <c r="A615" s="13" t="s">
        <v>3555</v>
      </c>
      <c r="B615" s="14" t="s">
        <v>3488</v>
      </c>
      <c r="C615" s="14" t="s">
        <v>3556</v>
      </c>
      <c r="D615" s="15">
        <v>8756</v>
      </c>
      <c r="E615" s="15">
        <v>9185</v>
      </c>
      <c r="F615" s="15">
        <v>17941</v>
      </c>
      <c r="G615" s="15">
        <v>7909</v>
      </c>
      <c r="H615" s="15">
        <v>454</v>
      </c>
      <c r="I615" s="15">
        <v>42</v>
      </c>
      <c r="J615" s="15">
        <v>496</v>
      </c>
      <c r="K615" s="15">
        <v>60</v>
      </c>
      <c r="L615" s="15">
        <v>2</v>
      </c>
      <c r="M615" s="15">
        <v>558</v>
      </c>
      <c r="N615" s="15">
        <v>533</v>
      </c>
      <c r="O615" s="15">
        <v>40</v>
      </c>
      <c r="P615" s="15">
        <v>573</v>
      </c>
      <c r="Q615" s="15">
        <v>310</v>
      </c>
      <c r="R615" s="15">
        <v>16</v>
      </c>
      <c r="S615" s="15">
        <v>899</v>
      </c>
      <c r="T615" s="15">
        <v>-341</v>
      </c>
      <c r="U615" s="16">
        <v>-1.865222623345367</v>
      </c>
      <c r="V615" s="15">
        <v>-250</v>
      </c>
      <c r="W615" s="16">
        <v>-1.3674652663822338</v>
      </c>
      <c r="X615" s="15">
        <v>-91</v>
      </c>
      <c r="Y615" s="16">
        <v>-0.49775735696313317</v>
      </c>
    </row>
    <row r="616" spans="1:25" x14ac:dyDescent="0.15">
      <c r="A616" s="13" t="s">
        <v>3557</v>
      </c>
      <c r="B616" s="14" t="s">
        <v>3488</v>
      </c>
      <c r="C616" s="14" t="s">
        <v>3558</v>
      </c>
      <c r="D616" s="15">
        <v>17920</v>
      </c>
      <c r="E616" s="15">
        <v>18179</v>
      </c>
      <c r="F616" s="15">
        <v>36099</v>
      </c>
      <c r="G616" s="15">
        <v>15845</v>
      </c>
      <c r="H616" s="15">
        <v>1354</v>
      </c>
      <c r="I616" s="15">
        <v>51</v>
      </c>
      <c r="J616" s="15">
        <v>1405</v>
      </c>
      <c r="K616" s="15">
        <v>244</v>
      </c>
      <c r="L616" s="15">
        <v>18</v>
      </c>
      <c r="M616" s="15">
        <v>1667</v>
      </c>
      <c r="N616" s="15">
        <v>1434</v>
      </c>
      <c r="O616" s="15">
        <v>59</v>
      </c>
      <c r="P616" s="15">
        <v>1493</v>
      </c>
      <c r="Q616" s="15">
        <v>334</v>
      </c>
      <c r="R616" s="15">
        <v>39</v>
      </c>
      <c r="S616" s="15">
        <v>1866</v>
      </c>
      <c r="T616" s="15">
        <v>-199</v>
      </c>
      <c r="U616" s="16">
        <v>-0.54823957242823296</v>
      </c>
      <c r="V616" s="15">
        <v>-90</v>
      </c>
      <c r="W616" s="16">
        <v>-0.24794754531930135</v>
      </c>
      <c r="X616" s="15">
        <v>-109</v>
      </c>
      <c r="Y616" s="16">
        <v>-0.30029202710893166</v>
      </c>
    </row>
    <row r="617" spans="1:25" x14ac:dyDescent="0.15">
      <c r="A617" s="13" t="s">
        <v>3559</v>
      </c>
      <c r="B617" s="14" t="s">
        <v>3488</v>
      </c>
      <c r="C617" s="14" t="s">
        <v>3560</v>
      </c>
      <c r="D617" s="15">
        <v>17920</v>
      </c>
      <c r="E617" s="15">
        <v>18179</v>
      </c>
      <c r="F617" s="15">
        <v>36099</v>
      </c>
      <c r="G617" s="15">
        <v>15845</v>
      </c>
      <c r="H617" s="15">
        <v>1354</v>
      </c>
      <c r="I617" s="15">
        <v>51</v>
      </c>
      <c r="J617" s="15">
        <v>1405</v>
      </c>
      <c r="K617" s="15">
        <v>244</v>
      </c>
      <c r="L617" s="15">
        <v>18</v>
      </c>
      <c r="M617" s="15">
        <v>1667</v>
      </c>
      <c r="N617" s="15">
        <v>1434</v>
      </c>
      <c r="O617" s="15">
        <v>59</v>
      </c>
      <c r="P617" s="15">
        <v>1493</v>
      </c>
      <c r="Q617" s="15">
        <v>334</v>
      </c>
      <c r="R617" s="15">
        <v>39</v>
      </c>
      <c r="S617" s="15">
        <v>1866</v>
      </c>
      <c r="T617" s="15">
        <v>-199</v>
      </c>
      <c r="U617" s="16">
        <v>-0.54823957242823296</v>
      </c>
      <c r="V617" s="15">
        <v>-90</v>
      </c>
      <c r="W617" s="16">
        <v>-0.24794754531930135</v>
      </c>
      <c r="X617" s="15">
        <v>-109</v>
      </c>
      <c r="Y617" s="16">
        <v>-0.30029202710893166</v>
      </c>
    </row>
    <row r="618" spans="1:25" x14ac:dyDescent="0.15">
      <c r="A618" s="13" t="s">
        <v>3561</v>
      </c>
      <c r="B618" s="14" t="s">
        <v>3488</v>
      </c>
      <c r="C618" s="14" t="s">
        <v>3562</v>
      </c>
      <c r="D618" s="15">
        <v>53008</v>
      </c>
      <c r="E618" s="15">
        <v>50767</v>
      </c>
      <c r="F618" s="15">
        <v>103775</v>
      </c>
      <c r="G618" s="15">
        <v>44911</v>
      </c>
      <c r="H618" s="15">
        <v>4527</v>
      </c>
      <c r="I618" s="15">
        <v>416</v>
      </c>
      <c r="J618" s="15">
        <v>4943</v>
      </c>
      <c r="K618" s="15">
        <v>623</v>
      </c>
      <c r="L618" s="15">
        <v>65</v>
      </c>
      <c r="M618" s="15">
        <v>5631</v>
      </c>
      <c r="N618" s="15">
        <v>4302</v>
      </c>
      <c r="O618" s="15">
        <v>329</v>
      </c>
      <c r="P618" s="15">
        <v>4631</v>
      </c>
      <c r="Q618" s="15">
        <v>1153</v>
      </c>
      <c r="R618" s="15">
        <v>591</v>
      </c>
      <c r="S618" s="15">
        <v>6375</v>
      </c>
      <c r="T618" s="15">
        <v>-744</v>
      </c>
      <c r="U618" s="16">
        <v>-0.7118322984337776</v>
      </c>
      <c r="V618" s="15">
        <v>-530</v>
      </c>
      <c r="W618" s="16">
        <v>-0.50708483624986844</v>
      </c>
      <c r="X618" s="15">
        <v>-214</v>
      </c>
      <c r="Y618" s="16">
        <v>-0.20474746218390916</v>
      </c>
    </row>
    <row r="619" spans="1:25" x14ac:dyDescent="0.15">
      <c r="A619" s="13" t="s">
        <v>3563</v>
      </c>
      <c r="B619" s="14" t="s">
        <v>3488</v>
      </c>
      <c r="C619" s="14" t="s">
        <v>3564</v>
      </c>
      <c r="D619" s="15">
        <v>7038</v>
      </c>
      <c r="E619" s="15">
        <v>7026</v>
      </c>
      <c r="F619" s="15">
        <v>14064</v>
      </c>
      <c r="G619" s="15">
        <v>5785</v>
      </c>
      <c r="H619" s="15">
        <v>351</v>
      </c>
      <c r="I619" s="15">
        <v>29</v>
      </c>
      <c r="J619" s="15">
        <v>380</v>
      </c>
      <c r="K619" s="15">
        <v>31</v>
      </c>
      <c r="L619" s="15">
        <v>2</v>
      </c>
      <c r="M619" s="15">
        <v>413</v>
      </c>
      <c r="N619" s="15">
        <v>430</v>
      </c>
      <c r="O619" s="15">
        <v>31</v>
      </c>
      <c r="P619" s="15">
        <v>461</v>
      </c>
      <c r="Q619" s="15">
        <v>202</v>
      </c>
      <c r="R619" s="15">
        <v>8</v>
      </c>
      <c r="S619" s="15">
        <v>671</v>
      </c>
      <c r="T619" s="15">
        <v>-258</v>
      </c>
      <c r="U619" s="16">
        <v>-1.8014243820695435</v>
      </c>
      <c r="V619" s="15">
        <v>-171</v>
      </c>
      <c r="W619" s="16">
        <v>-1.1939673229995811</v>
      </c>
      <c r="X619" s="15">
        <v>-87</v>
      </c>
      <c r="Y619" s="16">
        <v>-0.60745705906996239</v>
      </c>
    </row>
    <row r="620" spans="1:25" x14ac:dyDescent="0.15">
      <c r="A620" s="13" t="s">
        <v>3565</v>
      </c>
      <c r="B620" s="14" t="s">
        <v>3488</v>
      </c>
      <c r="C620" s="14" t="s">
        <v>3566</v>
      </c>
      <c r="D620" s="15">
        <v>5522</v>
      </c>
      <c r="E620" s="15">
        <v>5431</v>
      </c>
      <c r="F620" s="15">
        <v>10953</v>
      </c>
      <c r="G620" s="15">
        <v>4297</v>
      </c>
      <c r="H620" s="15">
        <v>292</v>
      </c>
      <c r="I620" s="15">
        <v>23</v>
      </c>
      <c r="J620" s="15">
        <v>315</v>
      </c>
      <c r="K620" s="15">
        <v>62</v>
      </c>
      <c r="L620" s="15">
        <v>3</v>
      </c>
      <c r="M620" s="15">
        <v>380</v>
      </c>
      <c r="N620" s="15">
        <v>337</v>
      </c>
      <c r="O620" s="15">
        <v>24</v>
      </c>
      <c r="P620" s="15">
        <v>361</v>
      </c>
      <c r="Q620" s="15">
        <v>144</v>
      </c>
      <c r="R620" s="15">
        <v>10</v>
      </c>
      <c r="S620" s="15">
        <v>515</v>
      </c>
      <c r="T620" s="15">
        <v>-135</v>
      </c>
      <c r="U620" s="16">
        <v>-1.2175324675324677</v>
      </c>
      <c r="V620" s="15">
        <v>-82</v>
      </c>
      <c r="W620" s="16">
        <v>-0.73953823953823949</v>
      </c>
      <c r="X620" s="15">
        <v>-53</v>
      </c>
      <c r="Y620" s="16">
        <v>-0.47799422799422797</v>
      </c>
    </row>
    <row r="621" spans="1:25" x14ac:dyDescent="0.15">
      <c r="A621" s="13" t="s">
        <v>3567</v>
      </c>
      <c r="B621" s="14" t="s">
        <v>3488</v>
      </c>
      <c r="C621" s="14" t="s">
        <v>3568</v>
      </c>
      <c r="D621" s="15">
        <v>5637</v>
      </c>
      <c r="E621" s="15">
        <v>5459</v>
      </c>
      <c r="F621" s="15">
        <v>11096</v>
      </c>
      <c r="G621" s="15">
        <v>4562</v>
      </c>
      <c r="H621" s="15">
        <v>360</v>
      </c>
      <c r="I621" s="15">
        <v>24</v>
      </c>
      <c r="J621" s="15">
        <v>384</v>
      </c>
      <c r="K621" s="15">
        <v>55</v>
      </c>
      <c r="L621" s="15">
        <v>7</v>
      </c>
      <c r="M621" s="15">
        <v>446</v>
      </c>
      <c r="N621" s="15">
        <v>375</v>
      </c>
      <c r="O621" s="15">
        <v>22</v>
      </c>
      <c r="P621" s="15">
        <v>397</v>
      </c>
      <c r="Q621" s="15">
        <v>137</v>
      </c>
      <c r="R621" s="15">
        <v>21</v>
      </c>
      <c r="S621" s="15">
        <v>555</v>
      </c>
      <c r="T621" s="15">
        <v>-109</v>
      </c>
      <c r="U621" s="16">
        <v>-0.97278000892458727</v>
      </c>
      <c r="V621" s="15">
        <v>-82</v>
      </c>
      <c r="W621" s="16">
        <v>-0.73181615350290052</v>
      </c>
      <c r="X621" s="15">
        <v>-27</v>
      </c>
      <c r="Y621" s="16">
        <v>-0.24096385542168677</v>
      </c>
    </row>
    <row r="622" spans="1:25" x14ac:dyDescent="0.15">
      <c r="A622" s="13" t="s">
        <v>3569</v>
      </c>
      <c r="B622" s="14" t="s">
        <v>3488</v>
      </c>
      <c r="C622" s="14" t="s">
        <v>3570</v>
      </c>
      <c r="D622" s="15">
        <v>21670</v>
      </c>
      <c r="E622" s="15">
        <v>19988</v>
      </c>
      <c r="F622" s="15">
        <v>41658</v>
      </c>
      <c r="G622" s="15">
        <v>19784</v>
      </c>
      <c r="H622" s="15">
        <v>2746</v>
      </c>
      <c r="I622" s="15">
        <v>282</v>
      </c>
      <c r="J622" s="15">
        <v>3028</v>
      </c>
      <c r="K622" s="15">
        <v>329</v>
      </c>
      <c r="L622" s="15">
        <v>50</v>
      </c>
      <c r="M622" s="15">
        <v>3407</v>
      </c>
      <c r="N622" s="15">
        <v>2376</v>
      </c>
      <c r="O622" s="15">
        <v>228</v>
      </c>
      <c r="P622" s="15">
        <v>2604</v>
      </c>
      <c r="Q622" s="15">
        <v>363</v>
      </c>
      <c r="R622" s="15">
        <v>500</v>
      </c>
      <c r="S622" s="15">
        <v>3467</v>
      </c>
      <c r="T622" s="15">
        <v>-60</v>
      </c>
      <c r="U622" s="16">
        <v>-0.14382281029771321</v>
      </c>
      <c r="V622" s="15">
        <v>-34</v>
      </c>
      <c r="W622" s="16">
        <v>-8.1499592502037491E-2</v>
      </c>
      <c r="X622" s="15">
        <v>-26</v>
      </c>
      <c r="Y622" s="16">
        <v>-6.232321779567572E-2</v>
      </c>
    </row>
    <row r="623" spans="1:25" x14ac:dyDescent="0.15">
      <c r="A623" s="13" t="s">
        <v>3571</v>
      </c>
      <c r="B623" s="14" t="s">
        <v>3488</v>
      </c>
      <c r="C623" s="14" t="s">
        <v>3572</v>
      </c>
      <c r="D623" s="15">
        <v>13141</v>
      </c>
      <c r="E623" s="15">
        <v>12863</v>
      </c>
      <c r="F623" s="15">
        <v>26004</v>
      </c>
      <c r="G623" s="15">
        <v>10483</v>
      </c>
      <c r="H623" s="15">
        <v>778</v>
      </c>
      <c r="I623" s="15">
        <v>58</v>
      </c>
      <c r="J623" s="15">
        <v>836</v>
      </c>
      <c r="K623" s="15">
        <v>146</v>
      </c>
      <c r="L623" s="15">
        <v>3</v>
      </c>
      <c r="M623" s="15">
        <v>985</v>
      </c>
      <c r="N623" s="15">
        <v>784</v>
      </c>
      <c r="O623" s="15">
        <v>24</v>
      </c>
      <c r="P623" s="15">
        <v>808</v>
      </c>
      <c r="Q623" s="15">
        <v>307</v>
      </c>
      <c r="R623" s="15">
        <v>52</v>
      </c>
      <c r="S623" s="15">
        <v>1167</v>
      </c>
      <c r="T623" s="15">
        <v>-182</v>
      </c>
      <c r="U623" s="16">
        <v>-0.69502787749178951</v>
      </c>
      <c r="V623" s="15">
        <v>-161</v>
      </c>
      <c r="W623" s="16">
        <v>-0.61483235316581386</v>
      </c>
      <c r="X623" s="15">
        <v>-21</v>
      </c>
      <c r="Y623" s="16">
        <v>-8.0195524325975709E-2</v>
      </c>
    </row>
    <row r="624" spans="1:25" x14ac:dyDescent="0.15">
      <c r="A624" s="13" t="s">
        <v>3573</v>
      </c>
      <c r="B624" s="14" t="s">
        <v>3574</v>
      </c>
      <c r="C624" s="14" t="s">
        <v>337</v>
      </c>
      <c r="D624" s="15">
        <v>3688311</v>
      </c>
      <c r="E624" s="15">
        <v>3697537</v>
      </c>
      <c r="F624" s="15">
        <v>7385848</v>
      </c>
      <c r="G624" s="15">
        <v>3431677</v>
      </c>
      <c r="H624" s="15">
        <v>336978</v>
      </c>
      <c r="I624" s="15">
        <v>11981</v>
      </c>
      <c r="J624" s="15">
        <v>348959</v>
      </c>
      <c r="K624" s="15">
        <v>47143</v>
      </c>
      <c r="L624" s="15">
        <v>4286</v>
      </c>
      <c r="M624" s="15">
        <v>400388</v>
      </c>
      <c r="N624" s="15">
        <v>310530</v>
      </c>
      <c r="O624" s="15">
        <v>11081</v>
      </c>
      <c r="P624" s="15">
        <v>321611</v>
      </c>
      <c r="Q624" s="15">
        <v>75663</v>
      </c>
      <c r="R624" s="15">
        <v>11115</v>
      </c>
      <c r="S624" s="15">
        <v>408389</v>
      </c>
      <c r="T624" s="15">
        <v>-8001</v>
      </c>
      <c r="U624" s="16">
        <v>-0.10821156883241732</v>
      </c>
      <c r="V624" s="15">
        <v>-28520</v>
      </c>
      <c r="W624" s="16">
        <v>-0.38572602713417597</v>
      </c>
      <c r="X624" s="15">
        <v>20519</v>
      </c>
      <c r="Y624" s="16">
        <v>0.27751445830175869</v>
      </c>
    </row>
    <row r="625" spans="1:25" x14ac:dyDescent="0.15">
      <c r="A625" s="13" t="s">
        <v>3575</v>
      </c>
      <c r="B625" s="14" t="s">
        <v>3574</v>
      </c>
      <c r="C625" s="14" t="s">
        <v>3576</v>
      </c>
      <c r="D625" s="15">
        <v>661105</v>
      </c>
      <c r="E625" s="15">
        <v>671121</v>
      </c>
      <c r="F625" s="15">
        <v>1332226</v>
      </c>
      <c r="G625" s="15">
        <v>622491</v>
      </c>
      <c r="H625" s="15">
        <v>80126</v>
      </c>
      <c r="I625" s="15">
        <v>2259</v>
      </c>
      <c r="J625" s="15">
        <v>82385</v>
      </c>
      <c r="K625" s="15">
        <v>9917</v>
      </c>
      <c r="L625" s="15">
        <v>593</v>
      </c>
      <c r="M625" s="15">
        <v>92895</v>
      </c>
      <c r="N625" s="15">
        <v>69927</v>
      </c>
      <c r="O625" s="15">
        <v>1986</v>
      </c>
      <c r="P625" s="15">
        <v>71913</v>
      </c>
      <c r="Q625" s="15">
        <v>12036</v>
      </c>
      <c r="R625" s="15">
        <v>1309</v>
      </c>
      <c r="S625" s="15">
        <v>85258</v>
      </c>
      <c r="T625" s="15">
        <v>7637</v>
      </c>
      <c r="U625" s="16">
        <v>0.57655619969666061</v>
      </c>
      <c r="V625" s="15">
        <v>-2119</v>
      </c>
      <c r="W625" s="16">
        <v>-0.15997415047233518</v>
      </c>
      <c r="X625" s="15">
        <v>9756</v>
      </c>
      <c r="Y625" s="16">
        <v>0.73653035016899582</v>
      </c>
    </row>
    <row r="626" spans="1:25" x14ac:dyDescent="0.15">
      <c r="A626" s="13" t="s">
        <v>3577</v>
      </c>
      <c r="B626" s="14" t="s">
        <v>3574</v>
      </c>
      <c r="C626" s="14" t="s">
        <v>3578</v>
      </c>
      <c r="D626" s="15">
        <v>46580</v>
      </c>
      <c r="E626" s="15">
        <v>47574</v>
      </c>
      <c r="F626" s="15">
        <v>94154</v>
      </c>
      <c r="G626" s="15">
        <v>42464</v>
      </c>
      <c r="H626" s="15">
        <v>4818</v>
      </c>
      <c r="I626" s="15">
        <v>101</v>
      </c>
      <c r="J626" s="15">
        <v>4919</v>
      </c>
      <c r="K626" s="15">
        <v>804</v>
      </c>
      <c r="L626" s="15">
        <v>34</v>
      </c>
      <c r="M626" s="15">
        <v>5757</v>
      </c>
      <c r="N626" s="15">
        <v>3912</v>
      </c>
      <c r="O626" s="15">
        <v>68</v>
      </c>
      <c r="P626" s="15">
        <v>3980</v>
      </c>
      <c r="Q626" s="15">
        <v>984</v>
      </c>
      <c r="R626" s="15">
        <v>51</v>
      </c>
      <c r="S626" s="15">
        <v>5015</v>
      </c>
      <c r="T626" s="15">
        <v>742</v>
      </c>
      <c r="U626" s="16">
        <v>0.794330492870295</v>
      </c>
      <c r="V626" s="15">
        <v>-180</v>
      </c>
      <c r="W626" s="16">
        <v>-0.19269472872864299</v>
      </c>
      <c r="X626" s="15">
        <v>922</v>
      </c>
      <c r="Y626" s="16">
        <v>0.98702522159893802</v>
      </c>
    </row>
    <row r="627" spans="1:25" x14ac:dyDescent="0.15">
      <c r="A627" s="13" t="s">
        <v>3579</v>
      </c>
      <c r="B627" s="14" t="s">
        <v>3574</v>
      </c>
      <c r="C627" s="14" t="s">
        <v>3580</v>
      </c>
      <c r="D627" s="15">
        <v>74252</v>
      </c>
      <c r="E627" s="15">
        <v>75278</v>
      </c>
      <c r="F627" s="15">
        <v>149530</v>
      </c>
      <c r="G627" s="15">
        <v>70597</v>
      </c>
      <c r="H627" s="15">
        <v>9376</v>
      </c>
      <c r="I627" s="15">
        <v>220</v>
      </c>
      <c r="J627" s="15">
        <v>9596</v>
      </c>
      <c r="K627" s="15">
        <v>1070</v>
      </c>
      <c r="L627" s="15">
        <v>65</v>
      </c>
      <c r="M627" s="15">
        <v>10731</v>
      </c>
      <c r="N627" s="15">
        <v>8663</v>
      </c>
      <c r="O627" s="15">
        <v>196</v>
      </c>
      <c r="P627" s="15">
        <v>8859</v>
      </c>
      <c r="Q627" s="15">
        <v>1287</v>
      </c>
      <c r="R627" s="15">
        <v>100</v>
      </c>
      <c r="S627" s="15">
        <v>10246</v>
      </c>
      <c r="T627" s="15">
        <v>485</v>
      </c>
      <c r="U627" s="16">
        <v>0.32540507900298565</v>
      </c>
      <c r="V627" s="15">
        <v>-217</v>
      </c>
      <c r="W627" s="16">
        <v>-0.14559361266731524</v>
      </c>
      <c r="X627" s="15">
        <v>702</v>
      </c>
      <c r="Y627" s="16">
        <v>0.4709986916703009</v>
      </c>
    </row>
    <row r="628" spans="1:25" x14ac:dyDescent="0.15">
      <c r="A628" s="13" t="s">
        <v>3581</v>
      </c>
      <c r="B628" s="14" t="s">
        <v>3574</v>
      </c>
      <c r="C628" s="14" t="s">
        <v>3582</v>
      </c>
      <c r="D628" s="15">
        <v>60194</v>
      </c>
      <c r="E628" s="15">
        <v>61111</v>
      </c>
      <c r="F628" s="15">
        <v>121305</v>
      </c>
      <c r="G628" s="15">
        <v>59986</v>
      </c>
      <c r="H628" s="15">
        <v>10093</v>
      </c>
      <c r="I628" s="15">
        <v>232</v>
      </c>
      <c r="J628" s="15">
        <v>10325</v>
      </c>
      <c r="K628" s="15">
        <v>969</v>
      </c>
      <c r="L628" s="15">
        <v>73</v>
      </c>
      <c r="M628" s="15">
        <v>11367</v>
      </c>
      <c r="N628" s="15">
        <v>7900</v>
      </c>
      <c r="O628" s="15">
        <v>236</v>
      </c>
      <c r="P628" s="15">
        <v>8136</v>
      </c>
      <c r="Q628" s="15">
        <v>1119</v>
      </c>
      <c r="R628" s="15">
        <v>129</v>
      </c>
      <c r="S628" s="15">
        <v>9384</v>
      </c>
      <c r="T628" s="15">
        <v>1983</v>
      </c>
      <c r="U628" s="16">
        <v>1.6618896766732036</v>
      </c>
      <c r="V628" s="15">
        <v>-150</v>
      </c>
      <c r="W628" s="16">
        <v>-0.12571026298587015</v>
      </c>
      <c r="X628" s="15">
        <v>2133</v>
      </c>
      <c r="Y628" s="16">
        <v>1.7875999396590736</v>
      </c>
    </row>
    <row r="629" spans="1:25" x14ac:dyDescent="0.15">
      <c r="A629" s="13" t="s">
        <v>3583</v>
      </c>
      <c r="B629" s="14" t="s">
        <v>3574</v>
      </c>
      <c r="C629" s="14" t="s">
        <v>3584</v>
      </c>
      <c r="D629" s="15">
        <v>81491</v>
      </c>
      <c r="E629" s="15">
        <v>83317</v>
      </c>
      <c r="F629" s="15">
        <v>164808</v>
      </c>
      <c r="G629" s="15">
        <v>76178</v>
      </c>
      <c r="H629" s="15">
        <v>8321</v>
      </c>
      <c r="I629" s="15">
        <v>185</v>
      </c>
      <c r="J629" s="15">
        <v>8506</v>
      </c>
      <c r="K629" s="15">
        <v>1039</v>
      </c>
      <c r="L629" s="15">
        <v>88</v>
      </c>
      <c r="M629" s="15">
        <v>9633</v>
      </c>
      <c r="N629" s="15">
        <v>6696</v>
      </c>
      <c r="O629" s="15">
        <v>192</v>
      </c>
      <c r="P629" s="15">
        <v>6888</v>
      </c>
      <c r="Q629" s="15">
        <v>1687</v>
      </c>
      <c r="R629" s="15">
        <v>135</v>
      </c>
      <c r="S629" s="15">
        <v>8710</v>
      </c>
      <c r="T629" s="15">
        <v>923</v>
      </c>
      <c r="U629" s="16">
        <v>0.56319980474112941</v>
      </c>
      <c r="V629" s="15">
        <v>-648</v>
      </c>
      <c r="W629" s="16">
        <v>-0.3953992128626781</v>
      </c>
      <c r="X629" s="15">
        <v>1571</v>
      </c>
      <c r="Y629" s="16">
        <v>0.9585990176038075</v>
      </c>
    </row>
    <row r="630" spans="1:25" x14ac:dyDescent="0.15">
      <c r="A630" s="13" t="s">
        <v>3585</v>
      </c>
      <c r="B630" s="14" t="s">
        <v>3574</v>
      </c>
      <c r="C630" s="14" t="s">
        <v>3586</v>
      </c>
      <c r="D630" s="15">
        <v>50695</v>
      </c>
      <c r="E630" s="15">
        <v>51958</v>
      </c>
      <c r="F630" s="15">
        <v>102653</v>
      </c>
      <c r="G630" s="15">
        <v>49339</v>
      </c>
      <c r="H630" s="15">
        <v>6881</v>
      </c>
      <c r="I630" s="15">
        <v>195</v>
      </c>
      <c r="J630" s="15">
        <v>7076</v>
      </c>
      <c r="K630" s="15">
        <v>755</v>
      </c>
      <c r="L630" s="15">
        <v>63</v>
      </c>
      <c r="M630" s="15">
        <v>7894</v>
      </c>
      <c r="N630" s="15">
        <v>6537</v>
      </c>
      <c r="O630" s="15">
        <v>179</v>
      </c>
      <c r="P630" s="15">
        <v>6716</v>
      </c>
      <c r="Q630" s="15">
        <v>805</v>
      </c>
      <c r="R630" s="15">
        <v>104</v>
      </c>
      <c r="S630" s="15">
        <v>7625</v>
      </c>
      <c r="T630" s="15">
        <v>269</v>
      </c>
      <c r="U630" s="16">
        <v>0.26273636505704018</v>
      </c>
      <c r="V630" s="15">
        <v>-50</v>
      </c>
      <c r="W630" s="16">
        <v>-4.8835755586810442E-2</v>
      </c>
      <c r="X630" s="15">
        <v>319</v>
      </c>
      <c r="Y630" s="16">
        <v>0.31157212064385059</v>
      </c>
    </row>
    <row r="631" spans="1:25" x14ac:dyDescent="0.15">
      <c r="A631" s="13" t="s">
        <v>3587</v>
      </c>
      <c r="B631" s="14" t="s">
        <v>3574</v>
      </c>
      <c r="C631" s="14" t="s">
        <v>3588</v>
      </c>
      <c r="D631" s="15">
        <v>48620</v>
      </c>
      <c r="E631" s="15">
        <v>47256</v>
      </c>
      <c r="F631" s="15">
        <v>95876</v>
      </c>
      <c r="G631" s="15">
        <v>46991</v>
      </c>
      <c r="H631" s="15">
        <v>5838</v>
      </c>
      <c r="I631" s="15">
        <v>219</v>
      </c>
      <c r="J631" s="15">
        <v>6057</v>
      </c>
      <c r="K631" s="15">
        <v>574</v>
      </c>
      <c r="L631" s="15">
        <v>38</v>
      </c>
      <c r="M631" s="15">
        <v>6669</v>
      </c>
      <c r="N631" s="15">
        <v>5452</v>
      </c>
      <c r="O631" s="15">
        <v>192</v>
      </c>
      <c r="P631" s="15">
        <v>5644</v>
      </c>
      <c r="Q631" s="15">
        <v>847</v>
      </c>
      <c r="R631" s="15">
        <v>161</v>
      </c>
      <c r="S631" s="15">
        <v>6652</v>
      </c>
      <c r="T631" s="15">
        <v>17</v>
      </c>
      <c r="U631" s="16">
        <v>1.7734380704993793E-2</v>
      </c>
      <c r="V631" s="15">
        <v>-273</v>
      </c>
      <c r="W631" s="16">
        <v>-0.28479329014490029</v>
      </c>
      <c r="X631" s="15">
        <v>290</v>
      </c>
      <c r="Y631" s="16">
        <v>0.30252767084989413</v>
      </c>
    </row>
    <row r="632" spans="1:25" x14ac:dyDescent="0.15">
      <c r="A632" s="13" t="s">
        <v>3589</v>
      </c>
      <c r="B632" s="14" t="s">
        <v>3574</v>
      </c>
      <c r="C632" s="14" t="s">
        <v>3590</v>
      </c>
      <c r="D632" s="15">
        <v>81372</v>
      </c>
      <c r="E632" s="15">
        <v>86327</v>
      </c>
      <c r="F632" s="15">
        <v>167699</v>
      </c>
      <c r="G632" s="15">
        <v>77544</v>
      </c>
      <c r="H632" s="15">
        <v>10825</v>
      </c>
      <c r="I632" s="15">
        <v>423</v>
      </c>
      <c r="J632" s="15">
        <v>11248</v>
      </c>
      <c r="K632" s="15">
        <v>1326</v>
      </c>
      <c r="L632" s="15">
        <v>63</v>
      </c>
      <c r="M632" s="15">
        <v>12637</v>
      </c>
      <c r="N632" s="15">
        <v>9439</v>
      </c>
      <c r="O632" s="15">
        <v>338</v>
      </c>
      <c r="P632" s="15">
        <v>9777</v>
      </c>
      <c r="Q632" s="15">
        <v>1298</v>
      </c>
      <c r="R632" s="15">
        <v>120</v>
      </c>
      <c r="S632" s="15">
        <v>11195</v>
      </c>
      <c r="T632" s="15">
        <v>1442</v>
      </c>
      <c r="U632" s="16">
        <v>0.86733190181466047</v>
      </c>
      <c r="V632" s="15">
        <v>28</v>
      </c>
      <c r="W632" s="16">
        <v>1.6841396151740979E-2</v>
      </c>
      <c r="X632" s="15">
        <v>1414</v>
      </c>
      <c r="Y632" s="16">
        <v>0.8504905056629195</v>
      </c>
    </row>
    <row r="633" spans="1:25" x14ac:dyDescent="0.15">
      <c r="A633" s="13" t="s">
        <v>3591</v>
      </c>
      <c r="B633" s="14" t="s">
        <v>3574</v>
      </c>
      <c r="C633" s="14" t="s">
        <v>3592</v>
      </c>
      <c r="D633" s="15">
        <v>96284</v>
      </c>
      <c r="E633" s="15">
        <v>95969</v>
      </c>
      <c r="F633" s="15">
        <v>192253</v>
      </c>
      <c r="G633" s="15">
        <v>90141</v>
      </c>
      <c r="H633" s="15">
        <v>11787</v>
      </c>
      <c r="I633" s="15">
        <v>412</v>
      </c>
      <c r="J633" s="15">
        <v>12199</v>
      </c>
      <c r="K633" s="15">
        <v>1622</v>
      </c>
      <c r="L633" s="15">
        <v>72</v>
      </c>
      <c r="M633" s="15">
        <v>13893</v>
      </c>
      <c r="N633" s="15">
        <v>11630</v>
      </c>
      <c r="O633" s="15">
        <v>357</v>
      </c>
      <c r="P633" s="15">
        <v>11987</v>
      </c>
      <c r="Q633" s="15">
        <v>1455</v>
      </c>
      <c r="R633" s="15">
        <v>281</v>
      </c>
      <c r="S633" s="15">
        <v>13723</v>
      </c>
      <c r="T633" s="15">
        <v>170</v>
      </c>
      <c r="U633" s="16">
        <v>8.8503407381184174E-2</v>
      </c>
      <c r="V633" s="15">
        <v>167</v>
      </c>
      <c r="W633" s="16">
        <v>8.6941582545045623E-2</v>
      </c>
      <c r="X633" s="15">
        <v>3</v>
      </c>
      <c r="Y633" s="16">
        <v>1.5618248361385441E-3</v>
      </c>
    </row>
    <row r="634" spans="1:25" x14ac:dyDescent="0.15">
      <c r="A634" s="13" t="s">
        <v>3593</v>
      </c>
      <c r="B634" s="14" t="s">
        <v>3574</v>
      </c>
      <c r="C634" s="14" t="s">
        <v>3594</v>
      </c>
      <c r="D634" s="15">
        <v>64895</v>
      </c>
      <c r="E634" s="15">
        <v>66429</v>
      </c>
      <c r="F634" s="15">
        <v>131324</v>
      </c>
      <c r="G634" s="15">
        <v>57073</v>
      </c>
      <c r="H634" s="15">
        <v>7784</v>
      </c>
      <c r="I634" s="15">
        <v>149</v>
      </c>
      <c r="J634" s="15">
        <v>7933</v>
      </c>
      <c r="K634" s="15">
        <v>1094</v>
      </c>
      <c r="L634" s="15">
        <v>43</v>
      </c>
      <c r="M634" s="15">
        <v>9070</v>
      </c>
      <c r="N634" s="15">
        <v>5755</v>
      </c>
      <c r="O634" s="15">
        <v>120</v>
      </c>
      <c r="P634" s="15">
        <v>5875</v>
      </c>
      <c r="Q634" s="15">
        <v>1195</v>
      </c>
      <c r="R634" s="15">
        <v>116</v>
      </c>
      <c r="S634" s="15">
        <v>7186</v>
      </c>
      <c r="T634" s="15">
        <v>1884</v>
      </c>
      <c r="U634" s="16">
        <v>1.4555006180469716</v>
      </c>
      <c r="V634" s="15">
        <v>-101</v>
      </c>
      <c r="W634" s="16">
        <v>-7.8028430160692219E-2</v>
      </c>
      <c r="X634" s="15">
        <v>1985</v>
      </c>
      <c r="Y634" s="16">
        <v>1.5335290482076638</v>
      </c>
    </row>
    <row r="635" spans="1:25" x14ac:dyDescent="0.15">
      <c r="A635" s="13" t="s">
        <v>3595</v>
      </c>
      <c r="B635" s="14" t="s">
        <v>3574</v>
      </c>
      <c r="C635" s="14" t="s">
        <v>3596</v>
      </c>
      <c r="D635" s="15">
        <v>56722</v>
      </c>
      <c r="E635" s="15">
        <v>55902</v>
      </c>
      <c r="F635" s="15">
        <v>112624</v>
      </c>
      <c r="G635" s="15">
        <v>52178</v>
      </c>
      <c r="H635" s="15">
        <v>4403</v>
      </c>
      <c r="I635" s="15">
        <v>123</v>
      </c>
      <c r="J635" s="15">
        <v>4526</v>
      </c>
      <c r="K635" s="15">
        <v>664</v>
      </c>
      <c r="L635" s="15">
        <v>54</v>
      </c>
      <c r="M635" s="15">
        <v>5244</v>
      </c>
      <c r="N635" s="15">
        <v>3943</v>
      </c>
      <c r="O635" s="15">
        <v>108</v>
      </c>
      <c r="P635" s="15">
        <v>4051</v>
      </c>
      <c r="Q635" s="15">
        <v>1359</v>
      </c>
      <c r="R635" s="15">
        <v>112</v>
      </c>
      <c r="S635" s="15">
        <v>5522</v>
      </c>
      <c r="T635" s="15">
        <v>-278</v>
      </c>
      <c r="U635" s="16">
        <v>-0.24623124479637207</v>
      </c>
      <c r="V635" s="15">
        <v>-695</v>
      </c>
      <c r="W635" s="16">
        <v>-0.61557811199093015</v>
      </c>
      <c r="X635" s="15">
        <v>417</v>
      </c>
      <c r="Y635" s="16">
        <v>0.36934686719455811</v>
      </c>
    </row>
    <row r="636" spans="1:25" x14ac:dyDescent="0.15">
      <c r="A636" s="13" t="s">
        <v>3597</v>
      </c>
      <c r="B636" s="14" t="s">
        <v>3574</v>
      </c>
      <c r="C636" s="14" t="s">
        <v>3598</v>
      </c>
      <c r="D636" s="15">
        <v>176418</v>
      </c>
      <c r="E636" s="15">
        <v>176817</v>
      </c>
      <c r="F636" s="15">
        <v>353235</v>
      </c>
      <c r="G636" s="15">
        <v>164005</v>
      </c>
      <c r="H636" s="15">
        <v>14615</v>
      </c>
      <c r="I636" s="15">
        <v>607</v>
      </c>
      <c r="J636" s="15">
        <v>15222</v>
      </c>
      <c r="K636" s="15">
        <v>2207</v>
      </c>
      <c r="L636" s="15">
        <v>711</v>
      </c>
      <c r="M636" s="15">
        <v>18140</v>
      </c>
      <c r="N636" s="15">
        <v>12892</v>
      </c>
      <c r="O636" s="15">
        <v>557</v>
      </c>
      <c r="P636" s="15">
        <v>13449</v>
      </c>
      <c r="Q636" s="15">
        <v>3618</v>
      </c>
      <c r="R636" s="15">
        <v>1098</v>
      </c>
      <c r="S636" s="15">
        <v>18165</v>
      </c>
      <c r="T636" s="15">
        <v>-25</v>
      </c>
      <c r="U636" s="16">
        <v>-7.0769404970843003E-3</v>
      </c>
      <c r="V636" s="15">
        <v>-1411</v>
      </c>
      <c r="W636" s="16">
        <v>-0.3994225216554379</v>
      </c>
      <c r="X636" s="15">
        <v>1386</v>
      </c>
      <c r="Y636" s="16">
        <v>0.39234558115835361</v>
      </c>
    </row>
    <row r="637" spans="1:25" x14ac:dyDescent="0.15">
      <c r="A637" s="13" t="s">
        <v>3599</v>
      </c>
      <c r="B637" s="14" t="s">
        <v>3574</v>
      </c>
      <c r="C637" s="14" t="s">
        <v>3600</v>
      </c>
      <c r="D637" s="15">
        <v>96920</v>
      </c>
      <c r="E637" s="15">
        <v>96900</v>
      </c>
      <c r="F637" s="15">
        <v>193820</v>
      </c>
      <c r="G637" s="15">
        <v>88072</v>
      </c>
      <c r="H637" s="15">
        <v>7457</v>
      </c>
      <c r="I637" s="15">
        <v>291</v>
      </c>
      <c r="J637" s="15">
        <v>7748</v>
      </c>
      <c r="K637" s="15">
        <v>1102</v>
      </c>
      <c r="L637" s="15">
        <v>67</v>
      </c>
      <c r="M637" s="15">
        <v>8917</v>
      </c>
      <c r="N637" s="15">
        <v>7781</v>
      </c>
      <c r="O637" s="15">
        <v>207</v>
      </c>
      <c r="P637" s="15">
        <v>7988</v>
      </c>
      <c r="Q637" s="15">
        <v>2449</v>
      </c>
      <c r="R637" s="15">
        <v>70</v>
      </c>
      <c r="S637" s="15">
        <v>10507</v>
      </c>
      <c r="T637" s="15">
        <v>-1590</v>
      </c>
      <c r="U637" s="16">
        <v>-0.8136738140320352</v>
      </c>
      <c r="V637" s="15">
        <v>-1347</v>
      </c>
      <c r="W637" s="16">
        <v>-0.68931989151015816</v>
      </c>
      <c r="X637" s="15">
        <v>-243</v>
      </c>
      <c r="Y637" s="16">
        <v>-0.12435392252187707</v>
      </c>
    </row>
    <row r="638" spans="1:25" x14ac:dyDescent="0.15">
      <c r="A638" s="13" t="s">
        <v>3601</v>
      </c>
      <c r="B638" s="14" t="s">
        <v>3574</v>
      </c>
      <c r="C638" s="14" t="s">
        <v>3602</v>
      </c>
      <c r="D638" s="15">
        <v>306553</v>
      </c>
      <c r="E638" s="15">
        <v>298992</v>
      </c>
      <c r="F638" s="15">
        <v>605545</v>
      </c>
      <c r="G638" s="15">
        <v>295628</v>
      </c>
      <c r="H638" s="15">
        <v>29183</v>
      </c>
      <c r="I638" s="15">
        <v>1572</v>
      </c>
      <c r="J638" s="15">
        <v>30755</v>
      </c>
      <c r="K638" s="15">
        <v>4045</v>
      </c>
      <c r="L638" s="15">
        <v>662</v>
      </c>
      <c r="M638" s="15">
        <v>35462</v>
      </c>
      <c r="N638" s="15">
        <v>27169</v>
      </c>
      <c r="O638" s="15">
        <v>1152</v>
      </c>
      <c r="P638" s="15">
        <v>28321</v>
      </c>
      <c r="Q638" s="15">
        <v>5896</v>
      </c>
      <c r="R638" s="15">
        <v>3073</v>
      </c>
      <c r="S638" s="15">
        <v>37290</v>
      </c>
      <c r="T638" s="15">
        <v>-1828</v>
      </c>
      <c r="U638" s="16">
        <v>-0.30096826826348883</v>
      </c>
      <c r="V638" s="15">
        <v>-1851</v>
      </c>
      <c r="W638" s="16">
        <v>-0.3047550681377012</v>
      </c>
      <c r="X638" s="15">
        <v>23</v>
      </c>
      <c r="Y638" s="16">
        <v>3.7867998742123869E-3</v>
      </c>
    </row>
    <row r="639" spans="1:25" x14ac:dyDescent="0.15">
      <c r="A639" s="13" t="s">
        <v>3603</v>
      </c>
      <c r="B639" s="14" t="s">
        <v>3574</v>
      </c>
      <c r="C639" s="14" t="s">
        <v>3604</v>
      </c>
      <c r="D639" s="15">
        <v>39273</v>
      </c>
      <c r="E639" s="15">
        <v>40051</v>
      </c>
      <c r="F639" s="15">
        <v>79324</v>
      </c>
      <c r="G639" s="15">
        <v>35370</v>
      </c>
      <c r="H639" s="15">
        <v>2252</v>
      </c>
      <c r="I639" s="15">
        <v>102</v>
      </c>
      <c r="J639" s="15">
        <v>2354</v>
      </c>
      <c r="K639" s="15">
        <v>373</v>
      </c>
      <c r="L639" s="15">
        <v>23</v>
      </c>
      <c r="M639" s="15">
        <v>2750</v>
      </c>
      <c r="N639" s="15">
        <v>2528</v>
      </c>
      <c r="O639" s="15">
        <v>66</v>
      </c>
      <c r="P639" s="15">
        <v>2594</v>
      </c>
      <c r="Q639" s="15">
        <v>996</v>
      </c>
      <c r="R639" s="15">
        <v>72</v>
      </c>
      <c r="S639" s="15">
        <v>3662</v>
      </c>
      <c r="T639" s="15">
        <v>-912</v>
      </c>
      <c r="U639" s="16">
        <v>-1.1366468916695749</v>
      </c>
      <c r="V639" s="15">
        <v>-623</v>
      </c>
      <c r="W639" s="16">
        <v>-0.77645944463831695</v>
      </c>
      <c r="X639" s="15">
        <v>-289</v>
      </c>
      <c r="Y639" s="16">
        <v>-0.36018744703125782</v>
      </c>
    </row>
    <row r="640" spans="1:25" x14ac:dyDescent="0.15">
      <c r="A640" s="13" t="s">
        <v>3605</v>
      </c>
      <c r="B640" s="14" t="s">
        <v>3574</v>
      </c>
      <c r="C640" s="14" t="s">
        <v>3606</v>
      </c>
      <c r="D640" s="15">
        <v>29467</v>
      </c>
      <c r="E640" s="15">
        <v>30847</v>
      </c>
      <c r="F640" s="15">
        <v>60314</v>
      </c>
      <c r="G640" s="15">
        <v>26414</v>
      </c>
      <c r="H640" s="15">
        <v>1155</v>
      </c>
      <c r="I640" s="15">
        <v>23</v>
      </c>
      <c r="J640" s="15">
        <v>1178</v>
      </c>
      <c r="K640" s="15">
        <v>290</v>
      </c>
      <c r="L640" s="15">
        <v>18</v>
      </c>
      <c r="M640" s="15">
        <v>1486</v>
      </c>
      <c r="N640" s="15">
        <v>1401</v>
      </c>
      <c r="O640" s="15">
        <v>22</v>
      </c>
      <c r="P640" s="15">
        <v>1423</v>
      </c>
      <c r="Q640" s="15">
        <v>890</v>
      </c>
      <c r="R640" s="15">
        <v>18</v>
      </c>
      <c r="S640" s="15">
        <v>2331</v>
      </c>
      <c r="T640" s="15">
        <v>-845</v>
      </c>
      <c r="U640" s="16">
        <v>-1.3816445658038883</v>
      </c>
      <c r="V640" s="15">
        <v>-600</v>
      </c>
      <c r="W640" s="16">
        <v>-0.98104939583708051</v>
      </c>
      <c r="X640" s="15">
        <v>-245</v>
      </c>
      <c r="Y640" s="16">
        <v>-0.40059516996680783</v>
      </c>
    </row>
    <row r="641" spans="1:25" x14ac:dyDescent="0.15">
      <c r="A641" s="13" t="s">
        <v>3607</v>
      </c>
      <c r="B641" s="14" t="s">
        <v>3574</v>
      </c>
      <c r="C641" s="14" t="s">
        <v>3608</v>
      </c>
      <c r="D641" s="15">
        <v>169877</v>
      </c>
      <c r="E641" s="15">
        <v>173760</v>
      </c>
      <c r="F641" s="15">
        <v>343637</v>
      </c>
      <c r="G641" s="15">
        <v>165189</v>
      </c>
      <c r="H641" s="15">
        <v>14169</v>
      </c>
      <c r="I641" s="15">
        <v>517</v>
      </c>
      <c r="J641" s="15">
        <v>14686</v>
      </c>
      <c r="K641" s="15">
        <v>2168</v>
      </c>
      <c r="L641" s="15">
        <v>82</v>
      </c>
      <c r="M641" s="15">
        <v>16936</v>
      </c>
      <c r="N641" s="15">
        <v>13119</v>
      </c>
      <c r="O641" s="15">
        <v>558</v>
      </c>
      <c r="P641" s="15">
        <v>13677</v>
      </c>
      <c r="Q641" s="15">
        <v>3529</v>
      </c>
      <c r="R641" s="15">
        <v>309</v>
      </c>
      <c r="S641" s="15">
        <v>17515</v>
      </c>
      <c r="T641" s="15">
        <v>-579</v>
      </c>
      <c r="U641" s="16">
        <v>-0.16820833430171753</v>
      </c>
      <c r="V641" s="15">
        <v>-1361</v>
      </c>
      <c r="W641" s="16">
        <v>-0.39539126594928764</v>
      </c>
      <c r="X641" s="15">
        <v>782</v>
      </c>
      <c r="Y641" s="16">
        <v>0.22718293164757014</v>
      </c>
    </row>
    <row r="642" spans="1:25" x14ac:dyDescent="0.15">
      <c r="A642" s="13" t="s">
        <v>3609</v>
      </c>
      <c r="B642" s="14" t="s">
        <v>3574</v>
      </c>
      <c r="C642" s="14" t="s">
        <v>3610</v>
      </c>
      <c r="D642" s="15">
        <v>39329</v>
      </c>
      <c r="E642" s="15">
        <v>39301</v>
      </c>
      <c r="F642" s="15">
        <v>78630</v>
      </c>
      <c r="G642" s="15">
        <v>35632</v>
      </c>
      <c r="H642" s="15">
        <v>2550</v>
      </c>
      <c r="I642" s="15">
        <v>86</v>
      </c>
      <c r="J642" s="15">
        <v>2636</v>
      </c>
      <c r="K642" s="15">
        <v>365</v>
      </c>
      <c r="L642" s="15">
        <v>17</v>
      </c>
      <c r="M642" s="15">
        <v>3018</v>
      </c>
      <c r="N642" s="15">
        <v>2444</v>
      </c>
      <c r="O642" s="15">
        <v>80</v>
      </c>
      <c r="P642" s="15">
        <v>2524</v>
      </c>
      <c r="Q642" s="15">
        <v>939</v>
      </c>
      <c r="R642" s="15">
        <v>48</v>
      </c>
      <c r="S642" s="15">
        <v>3511</v>
      </c>
      <c r="T642" s="15">
        <v>-493</v>
      </c>
      <c r="U642" s="16">
        <v>-0.62308052020272242</v>
      </c>
      <c r="V642" s="15">
        <v>-574</v>
      </c>
      <c r="W642" s="16">
        <v>-0.72545277605753067</v>
      </c>
      <c r="X642" s="15">
        <v>81</v>
      </c>
      <c r="Y642" s="16">
        <v>0.10237225585480833</v>
      </c>
    </row>
    <row r="643" spans="1:25" x14ac:dyDescent="0.15">
      <c r="A643" s="13" t="s">
        <v>3611</v>
      </c>
      <c r="B643" s="14" t="s">
        <v>3574</v>
      </c>
      <c r="C643" s="14" t="s">
        <v>3612</v>
      </c>
      <c r="D643" s="15">
        <v>56485</v>
      </c>
      <c r="E643" s="15">
        <v>55750</v>
      </c>
      <c r="F643" s="15">
        <v>112235</v>
      </c>
      <c r="G643" s="15">
        <v>48643</v>
      </c>
      <c r="H643" s="15">
        <v>3561</v>
      </c>
      <c r="I643" s="15">
        <v>154</v>
      </c>
      <c r="J643" s="15">
        <v>3715</v>
      </c>
      <c r="K643" s="15">
        <v>595</v>
      </c>
      <c r="L643" s="15">
        <v>36</v>
      </c>
      <c r="M643" s="15">
        <v>4346</v>
      </c>
      <c r="N643" s="15">
        <v>3328</v>
      </c>
      <c r="O643" s="15">
        <v>251</v>
      </c>
      <c r="P643" s="15">
        <v>3579</v>
      </c>
      <c r="Q643" s="15">
        <v>1270</v>
      </c>
      <c r="R643" s="15">
        <v>54</v>
      </c>
      <c r="S643" s="15">
        <v>4903</v>
      </c>
      <c r="T643" s="15">
        <v>-557</v>
      </c>
      <c r="U643" s="16">
        <v>-0.49382934959926233</v>
      </c>
      <c r="V643" s="15">
        <v>-675</v>
      </c>
      <c r="W643" s="16">
        <v>-0.5984466983474005</v>
      </c>
      <c r="X643" s="15">
        <v>118</v>
      </c>
      <c r="Y643" s="16">
        <v>0.10461734874813818</v>
      </c>
    </row>
    <row r="644" spans="1:25" x14ac:dyDescent="0.15">
      <c r="A644" s="13" t="s">
        <v>3613</v>
      </c>
      <c r="B644" s="14" t="s">
        <v>3574</v>
      </c>
      <c r="C644" s="14" t="s">
        <v>3614</v>
      </c>
      <c r="D644" s="15">
        <v>38797</v>
      </c>
      <c r="E644" s="15">
        <v>38923</v>
      </c>
      <c r="F644" s="15">
        <v>77720</v>
      </c>
      <c r="G644" s="15">
        <v>35393</v>
      </c>
      <c r="H644" s="15">
        <v>3085</v>
      </c>
      <c r="I644" s="15">
        <v>166</v>
      </c>
      <c r="J644" s="15">
        <v>3251</v>
      </c>
      <c r="K644" s="15">
        <v>482</v>
      </c>
      <c r="L644" s="15">
        <v>28</v>
      </c>
      <c r="M644" s="15">
        <v>3761</v>
      </c>
      <c r="N644" s="15">
        <v>2641</v>
      </c>
      <c r="O644" s="15">
        <v>137</v>
      </c>
      <c r="P644" s="15">
        <v>2778</v>
      </c>
      <c r="Q644" s="15">
        <v>1030</v>
      </c>
      <c r="R644" s="15">
        <v>133</v>
      </c>
      <c r="S644" s="15">
        <v>3941</v>
      </c>
      <c r="T644" s="15">
        <v>-180</v>
      </c>
      <c r="U644" s="16">
        <v>-0.23106546854942236</v>
      </c>
      <c r="V644" s="15">
        <v>-548</v>
      </c>
      <c r="W644" s="16">
        <v>-0.7034659820282414</v>
      </c>
      <c r="X644" s="15">
        <v>368</v>
      </c>
      <c r="Y644" s="16">
        <v>0.47240051347881901</v>
      </c>
    </row>
    <row r="645" spans="1:25" x14ac:dyDescent="0.15">
      <c r="A645" s="13" t="s">
        <v>3615</v>
      </c>
      <c r="B645" s="14" t="s">
        <v>3574</v>
      </c>
      <c r="C645" s="14" t="s">
        <v>3616</v>
      </c>
      <c r="D645" s="15">
        <v>45448</v>
      </c>
      <c r="E645" s="15">
        <v>44937</v>
      </c>
      <c r="F645" s="15">
        <v>90385</v>
      </c>
      <c r="G645" s="15">
        <v>41555</v>
      </c>
      <c r="H645" s="15">
        <v>3953</v>
      </c>
      <c r="I645" s="15">
        <v>152</v>
      </c>
      <c r="J645" s="15">
        <v>4105</v>
      </c>
      <c r="K645" s="15">
        <v>581</v>
      </c>
      <c r="L645" s="15">
        <v>88</v>
      </c>
      <c r="M645" s="15">
        <v>4774</v>
      </c>
      <c r="N645" s="15">
        <v>3560</v>
      </c>
      <c r="O645" s="15">
        <v>158</v>
      </c>
      <c r="P645" s="15">
        <v>3718</v>
      </c>
      <c r="Q645" s="15">
        <v>969</v>
      </c>
      <c r="R645" s="15">
        <v>158</v>
      </c>
      <c r="S645" s="15">
        <v>4845</v>
      </c>
      <c r="T645" s="15">
        <v>-71</v>
      </c>
      <c r="U645" s="16">
        <v>-7.8491200141505263E-2</v>
      </c>
      <c r="V645" s="15">
        <v>-388</v>
      </c>
      <c r="W645" s="16">
        <v>-0.42893782612540904</v>
      </c>
      <c r="X645" s="15">
        <v>317</v>
      </c>
      <c r="Y645" s="16">
        <v>0.3504466259839038</v>
      </c>
    </row>
    <row r="646" spans="1:25" x14ac:dyDescent="0.15">
      <c r="A646" s="13" t="s">
        <v>3617</v>
      </c>
      <c r="B646" s="14" t="s">
        <v>3574</v>
      </c>
      <c r="C646" s="14" t="s">
        <v>3618</v>
      </c>
      <c r="D646" s="15">
        <v>115550</v>
      </c>
      <c r="E646" s="15">
        <v>117314</v>
      </c>
      <c r="F646" s="15">
        <v>232864</v>
      </c>
      <c r="G646" s="15">
        <v>109679</v>
      </c>
      <c r="H646" s="15">
        <v>8160</v>
      </c>
      <c r="I646" s="15">
        <v>248</v>
      </c>
      <c r="J646" s="15">
        <v>8408</v>
      </c>
      <c r="K646" s="15">
        <v>1266</v>
      </c>
      <c r="L646" s="15">
        <v>162</v>
      </c>
      <c r="M646" s="15">
        <v>9836</v>
      </c>
      <c r="N646" s="15">
        <v>7461</v>
      </c>
      <c r="O646" s="15">
        <v>276</v>
      </c>
      <c r="P646" s="15">
        <v>7737</v>
      </c>
      <c r="Q646" s="15">
        <v>2488</v>
      </c>
      <c r="R646" s="15">
        <v>138</v>
      </c>
      <c r="S646" s="15">
        <v>10363</v>
      </c>
      <c r="T646" s="15">
        <v>-527</v>
      </c>
      <c r="U646" s="16">
        <v>-0.22580133766940455</v>
      </c>
      <c r="V646" s="15">
        <v>-1222</v>
      </c>
      <c r="W646" s="16">
        <v>-0.5235848854497388</v>
      </c>
      <c r="X646" s="15">
        <v>695</v>
      </c>
      <c r="Y646" s="16">
        <v>0.29778354778033428</v>
      </c>
    </row>
    <row r="647" spans="1:25" x14ac:dyDescent="0.15">
      <c r="A647" s="13" t="s">
        <v>3619</v>
      </c>
      <c r="B647" s="14" t="s">
        <v>3574</v>
      </c>
      <c r="C647" s="14" t="s">
        <v>3620</v>
      </c>
      <c r="D647" s="15">
        <v>74922</v>
      </c>
      <c r="E647" s="15">
        <v>74770</v>
      </c>
      <c r="F647" s="15">
        <v>149692</v>
      </c>
      <c r="G647" s="15">
        <v>70757</v>
      </c>
      <c r="H647" s="15">
        <v>6240</v>
      </c>
      <c r="I647" s="15">
        <v>173</v>
      </c>
      <c r="J647" s="15">
        <v>6413</v>
      </c>
      <c r="K647" s="15">
        <v>831</v>
      </c>
      <c r="L647" s="15">
        <v>35</v>
      </c>
      <c r="M647" s="15">
        <v>7279</v>
      </c>
      <c r="N647" s="15">
        <v>5467</v>
      </c>
      <c r="O647" s="15">
        <v>202</v>
      </c>
      <c r="P647" s="15">
        <v>5669</v>
      </c>
      <c r="Q647" s="15">
        <v>1606</v>
      </c>
      <c r="R647" s="15">
        <v>138</v>
      </c>
      <c r="S647" s="15">
        <v>7413</v>
      </c>
      <c r="T647" s="15">
        <v>-134</v>
      </c>
      <c r="U647" s="16">
        <v>-8.9437080346535316E-2</v>
      </c>
      <c r="V647" s="15">
        <v>-775</v>
      </c>
      <c r="W647" s="16">
        <v>-0.51726669603406616</v>
      </c>
      <c r="X647" s="15">
        <v>641</v>
      </c>
      <c r="Y647" s="16">
        <v>0.42782961568753086</v>
      </c>
    </row>
    <row r="648" spans="1:25" x14ac:dyDescent="0.15">
      <c r="A648" s="13" t="s">
        <v>3621</v>
      </c>
      <c r="B648" s="14" t="s">
        <v>3574</v>
      </c>
      <c r="C648" s="14" t="s">
        <v>3622</v>
      </c>
      <c r="D648" s="15">
        <v>27181</v>
      </c>
      <c r="E648" s="15">
        <v>26870</v>
      </c>
      <c r="F648" s="15">
        <v>54051</v>
      </c>
      <c r="G648" s="15">
        <v>23679</v>
      </c>
      <c r="H648" s="15">
        <v>1996</v>
      </c>
      <c r="I648" s="15">
        <v>76</v>
      </c>
      <c r="J648" s="15">
        <v>2072</v>
      </c>
      <c r="K648" s="15">
        <v>284</v>
      </c>
      <c r="L648" s="15">
        <v>45</v>
      </c>
      <c r="M648" s="15">
        <v>2401</v>
      </c>
      <c r="N648" s="15">
        <v>1811</v>
      </c>
      <c r="O648" s="15">
        <v>120</v>
      </c>
      <c r="P648" s="15">
        <v>1931</v>
      </c>
      <c r="Q648" s="15">
        <v>629</v>
      </c>
      <c r="R648" s="15">
        <v>94</v>
      </c>
      <c r="S648" s="15">
        <v>2654</v>
      </c>
      <c r="T648" s="15">
        <v>-253</v>
      </c>
      <c r="U648" s="16">
        <v>-0.46589569829110195</v>
      </c>
      <c r="V648" s="15">
        <v>-345</v>
      </c>
      <c r="W648" s="16">
        <v>-0.63531231585150261</v>
      </c>
      <c r="X648" s="15">
        <v>92</v>
      </c>
      <c r="Y648" s="16">
        <v>0.16941661756040069</v>
      </c>
    </row>
    <row r="649" spans="1:25" x14ac:dyDescent="0.15">
      <c r="A649" s="13" t="s">
        <v>3623</v>
      </c>
      <c r="B649" s="14" t="s">
        <v>3574</v>
      </c>
      <c r="C649" s="14" t="s">
        <v>3624</v>
      </c>
      <c r="D649" s="15">
        <v>58231</v>
      </c>
      <c r="E649" s="15">
        <v>59429</v>
      </c>
      <c r="F649" s="15">
        <v>117660</v>
      </c>
      <c r="G649" s="15">
        <v>51376</v>
      </c>
      <c r="H649" s="15">
        <v>4234</v>
      </c>
      <c r="I649" s="15">
        <v>123</v>
      </c>
      <c r="J649" s="15">
        <v>4357</v>
      </c>
      <c r="K649" s="15">
        <v>656</v>
      </c>
      <c r="L649" s="15">
        <v>43</v>
      </c>
      <c r="M649" s="15">
        <v>5056</v>
      </c>
      <c r="N649" s="15">
        <v>3909</v>
      </c>
      <c r="O649" s="15">
        <v>113</v>
      </c>
      <c r="P649" s="15">
        <v>4022</v>
      </c>
      <c r="Q649" s="15">
        <v>1270</v>
      </c>
      <c r="R649" s="15">
        <v>99</v>
      </c>
      <c r="S649" s="15">
        <v>5391</v>
      </c>
      <c r="T649" s="15">
        <v>-335</v>
      </c>
      <c r="U649" s="16">
        <v>-0.28391033518369424</v>
      </c>
      <c r="V649" s="15">
        <v>-614</v>
      </c>
      <c r="W649" s="16">
        <v>-0.52036103224712915</v>
      </c>
      <c r="X649" s="15">
        <v>279</v>
      </c>
      <c r="Y649" s="16">
        <v>0.23645069706343491</v>
      </c>
    </row>
    <row r="650" spans="1:25" x14ac:dyDescent="0.15">
      <c r="A650" s="13" t="s">
        <v>3625</v>
      </c>
      <c r="B650" s="14" t="s">
        <v>3574</v>
      </c>
      <c r="C650" s="14" t="s">
        <v>3626</v>
      </c>
      <c r="D650" s="15">
        <v>71158</v>
      </c>
      <c r="E650" s="15">
        <v>71225</v>
      </c>
      <c r="F650" s="15">
        <v>142383</v>
      </c>
      <c r="G650" s="15">
        <v>61405</v>
      </c>
      <c r="H650" s="15">
        <v>4465</v>
      </c>
      <c r="I650" s="15">
        <v>185</v>
      </c>
      <c r="J650" s="15">
        <v>4650</v>
      </c>
      <c r="K650" s="15">
        <v>874</v>
      </c>
      <c r="L650" s="15">
        <v>73</v>
      </c>
      <c r="M650" s="15">
        <v>5597</v>
      </c>
      <c r="N650" s="15">
        <v>3887</v>
      </c>
      <c r="O650" s="15">
        <v>179</v>
      </c>
      <c r="P650" s="15">
        <v>4066</v>
      </c>
      <c r="Q650" s="15">
        <v>1742</v>
      </c>
      <c r="R650" s="15">
        <v>209</v>
      </c>
      <c r="S650" s="15">
        <v>6017</v>
      </c>
      <c r="T650" s="15">
        <v>-420</v>
      </c>
      <c r="U650" s="16">
        <v>-0.29411146824646539</v>
      </c>
      <c r="V650" s="15">
        <v>-868</v>
      </c>
      <c r="W650" s="16">
        <v>-0.60783036770936183</v>
      </c>
      <c r="X650" s="15">
        <v>448</v>
      </c>
      <c r="Y650" s="16">
        <v>0.31371889946289644</v>
      </c>
    </row>
    <row r="651" spans="1:25" x14ac:dyDescent="0.15">
      <c r="A651" s="13" t="s">
        <v>3627</v>
      </c>
      <c r="B651" s="14" t="s">
        <v>3574</v>
      </c>
      <c r="C651" s="14" t="s">
        <v>3628</v>
      </c>
      <c r="D651" s="15">
        <v>114182</v>
      </c>
      <c r="E651" s="15">
        <v>116325</v>
      </c>
      <c r="F651" s="15">
        <v>230507</v>
      </c>
      <c r="G651" s="15">
        <v>105469</v>
      </c>
      <c r="H651" s="15">
        <v>9793</v>
      </c>
      <c r="I651" s="15">
        <v>229</v>
      </c>
      <c r="J651" s="15">
        <v>10022</v>
      </c>
      <c r="K651" s="15">
        <v>1481</v>
      </c>
      <c r="L651" s="15">
        <v>80</v>
      </c>
      <c r="M651" s="15">
        <v>11583</v>
      </c>
      <c r="N651" s="15">
        <v>7865</v>
      </c>
      <c r="O651" s="15">
        <v>236</v>
      </c>
      <c r="P651" s="15">
        <v>8101</v>
      </c>
      <c r="Q651" s="15">
        <v>2341</v>
      </c>
      <c r="R651" s="15">
        <v>151</v>
      </c>
      <c r="S651" s="15">
        <v>10593</v>
      </c>
      <c r="T651" s="15">
        <v>990</v>
      </c>
      <c r="U651" s="16">
        <v>0.43134059786421053</v>
      </c>
      <c r="V651" s="15">
        <v>-860</v>
      </c>
      <c r="W651" s="16">
        <v>-0.37469991329618285</v>
      </c>
      <c r="X651" s="15">
        <v>1850</v>
      </c>
      <c r="Y651" s="16">
        <v>0.80604051116039344</v>
      </c>
    </row>
    <row r="652" spans="1:25" x14ac:dyDescent="0.15">
      <c r="A652" s="13" t="s">
        <v>3629</v>
      </c>
      <c r="B652" s="14" t="s">
        <v>3574</v>
      </c>
      <c r="C652" s="14" t="s">
        <v>3630</v>
      </c>
      <c r="D652" s="15">
        <v>126660</v>
      </c>
      <c r="E652" s="15">
        <v>124164</v>
      </c>
      <c r="F652" s="15">
        <v>250824</v>
      </c>
      <c r="G652" s="15">
        <v>121575</v>
      </c>
      <c r="H652" s="15">
        <v>12118</v>
      </c>
      <c r="I652" s="15">
        <v>402</v>
      </c>
      <c r="J652" s="15">
        <v>12520</v>
      </c>
      <c r="K652" s="15">
        <v>1567</v>
      </c>
      <c r="L652" s="15">
        <v>121</v>
      </c>
      <c r="M652" s="15">
        <v>14208</v>
      </c>
      <c r="N652" s="15">
        <v>10588</v>
      </c>
      <c r="O652" s="15">
        <v>297</v>
      </c>
      <c r="P652" s="15">
        <v>10885</v>
      </c>
      <c r="Q652" s="15">
        <v>2377</v>
      </c>
      <c r="R652" s="15">
        <v>347</v>
      </c>
      <c r="S652" s="15">
        <v>13609</v>
      </c>
      <c r="T652" s="15">
        <v>599</v>
      </c>
      <c r="U652" s="16">
        <v>0.23938455390148863</v>
      </c>
      <c r="V652" s="15">
        <v>-810</v>
      </c>
      <c r="W652" s="16">
        <v>-0.3237086622040164</v>
      </c>
      <c r="X652" s="15">
        <v>1409</v>
      </c>
      <c r="Y652" s="16">
        <v>0.563093216105505</v>
      </c>
    </row>
    <row r="653" spans="1:25" x14ac:dyDescent="0.15">
      <c r="A653" s="13" t="s">
        <v>3631</v>
      </c>
      <c r="B653" s="14" t="s">
        <v>3574</v>
      </c>
      <c r="C653" s="14" t="s">
        <v>3632</v>
      </c>
      <c r="D653" s="15">
        <v>171170</v>
      </c>
      <c r="E653" s="15">
        <v>173877</v>
      </c>
      <c r="F653" s="15">
        <v>345047</v>
      </c>
      <c r="G653" s="15">
        <v>159257</v>
      </c>
      <c r="H653" s="15">
        <v>12909</v>
      </c>
      <c r="I653" s="15">
        <v>413</v>
      </c>
      <c r="J653" s="15">
        <v>13322</v>
      </c>
      <c r="K653" s="15">
        <v>2438</v>
      </c>
      <c r="L653" s="15">
        <v>158</v>
      </c>
      <c r="M653" s="15">
        <v>15918</v>
      </c>
      <c r="N653" s="15">
        <v>12343</v>
      </c>
      <c r="O653" s="15">
        <v>366</v>
      </c>
      <c r="P653" s="15">
        <v>12709</v>
      </c>
      <c r="Q653" s="15">
        <v>3279</v>
      </c>
      <c r="R653" s="15">
        <v>365</v>
      </c>
      <c r="S653" s="15">
        <v>16353</v>
      </c>
      <c r="T653" s="15">
        <v>-435</v>
      </c>
      <c r="U653" s="16">
        <v>-0.1259110460168692</v>
      </c>
      <c r="V653" s="15">
        <v>-841</v>
      </c>
      <c r="W653" s="16">
        <v>-0.24342802229928043</v>
      </c>
      <c r="X653" s="15">
        <v>406</v>
      </c>
      <c r="Y653" s="16">
        <v>0.11751697628241124</v>
      </c>
    </row>
    <row r="654" spans="1:25" x14ac:dyDescent="0.15">
      <c r="A654" s="13" t="s">
        <v>3633</v>
      </c>
      <c r="B654" s="14" t="s">
        <v>3574</v>
      </c>
      <c r="C654" s="14" t="s">
        <v>3634</v>
      </c>
      <c r="D654" s="15">
        <v>38153</v>
      </c>
      <c r="E654" s="15">
        <v>37238</v>
      </c>
      <c r="F654" s="15">
        <v>75391</v>
      </c>
      <c r="G654" s="15">
        <v>40117</v>
      </c>
      <c r="H654" s="15">
        <v>5662</v>
      </c>
      <c r="I654" s="15">
        <v>307</v>
      </c>
      <c r="J654" s="15">
        <v>5969</v>
      </c>
      <c r="K654" s="15">
        <v>504</v>
      </c>
      <c r="L654" s="15">
        <v>83</v>
      </c>
      <c r="M654" s="15">
        <v>6556</v>
      </c>
      <c r="N654" s="15">
        <v>5502</v>
      </c>
      <c r="O654" s="15">
        <v>228</v>
      </c>
      <c r="P654" s="15">
        <v>5730</v>
      </c>
      <c r="Q654" s="15">
        <v>723</v>
      </c>
      <c r="R654" s="15">
        <v>461</v>
      </c>
      <c r="S654" s="15">
        <v>6914</v>
      </c>
      <c r="T654" s="15">
        <v>-358</v>
      </c>
      <c r="U654" s="16">
        <v>-0.47261349984818285</v>
      </c>
      <c r="V654" s="15">
        <v>-219</v>
      </c>
      <c r="W654" s="16">
        <v>-0.28911272756075984</v>
      </c>
      <c r="X654" s="15">
        <v>-139</v>
      </c>
      <c r="Y654" s="16">
        <v>-0.18350077228742293</v>
      </c>
    </row>
    <row r="655" spans="1:25" x14ac:dyDescent="0.15">
      <c r="A655" s="13" t="s">
        <v>3635</v>
      </c>
      <c r="B655" s="14" t="s">
        <v>3574</v>
      </c>
      <c r="C655" s="14" t="s">
        <v>3636</v>
      </c>
      <c r="D655" s="15">
        <v>72073</v>
      </c>
      <c r="E655" s="15">
        <v>69251</v>
      </c>
      <c r="F655" s="15">
        <v>141324</v>
      </c>
      <c r="G655" s="15">
        <v>67500</v>
      </c>
      <c r="H655" s="15">
        <v>9233</v>
      </c>
      <c r="I655" s="15">
        <v>348</v>
      </c>
      <c r="J655" s="15">
        <v>9581</v>
      </c>
      <c r="K655" s="15">
        <v>1203</v>
      </c>
      <c r="L655" s="15">
        <v>40</v>
      </c>
      <c r="M655" s="15">
        <v>10824</v>
      </c>
      <c r="N655" s="15">
        <v>8818</v>
      </c>
      <c r="O655" s="15">
        <v>326</v>
      </c>
      <c r="P655" s="15">
        <v>9144</v>
      </c>
      <c r="Q655" s="15">
        <v>1025</v>
      </c>
      <c r="R655" s="15">
        <v>364</v>
      </c>
      <c r="S655" s="15">
        <v>10533</v>
      </c>
      <c r="T655" s="15">
        <v>291</v>
      </c>
      <c r="U655" s="16">
        <v>0.20633468762630025</v>
      </c>
      <c r="V655" s="15">
        <v>178</v>
      </c>
      <c r="W655" s="16">
        <v>0.12621159586763384</v>
      </c>
      <c r="X655" s="15">
        <v>113</v>
      </c>
      <c r="Y655" s="16">
        <v>8.0123091758666415E-2</v>
      </c>
    </row>
    <row r="656" spans="1:25" x14ac:dyDescent="0.15">
      <c r="A656" s="13" t="s">
        <v>3637</v>
      </c>
      <c r="B656" s="14" t="s">
        <v>3574</v>
      </c>
      <c r="C656" s="14" t="s">
        <v>3638</v>
      </c>
      <c r="D656" s="15">
        <v>72320</v>
      </c>
      <c r="E656" s="15">
        <v>73989</v>
      </c>
      <c r="F656" s="15">
        <v>146309</v>
      </c>
      <c r="G656" s="15">
        <v>66972</v>
      </c>
      <c r="H656" s="15">
        <v>4936</v>
      </c>
      <c r="I656" s="15">
        <v>167</v>
      </c>
      <c r="J656" s="15">
        <v>5103</v>
      </c>
      <c r="K656" s="15">
        <v>789</v>
      </c>
      <c r="L656" s="15">
        <v>27</v>
      </c>
      <c r="M656" s="15">
        <v>5919</v>
      </c>
      <c r="N656" s="15">
        <v>4895</v>
      </c>
      <c r="O656" s="15">
        <v>195</v>
      </c>
      <c r="P656" s="15">
        <v>5090</v>
      </c>
      <c r="Q656" s="15">
        <v>1554</v>
      </c>
      <c r="R656" s="15">
        <v>128</v>
      </c>
      <c r="S656" s="15">
        <v>6772</v>
      </c>
      <c r="T656" s="15">
        <v>-853</v>
      </c>
      <c r="U656" s="16">
        <v>-0.57963332925619393</v>
      </c>
      <c r="V656" s="15">
        <v>-765</v>
      </c>
      <c r="W656" s="16">
        <v>-0.51983528356505082</v>
      </c>
      <c r="X656" s="15">
        <v>-88</v>
      </c>
      <c r="Y656" s="16">
        <v>-5.9798045691143088E-2</v>
      </c>
    </row>
    <row r="657" spans="1:25" x14ac:dyDescent="0.15">
      <c r="A657" s="13" t="s">
        <v>3639</v>
      </c>
      <c r="B657" s="14" t="s">
        <v>3574</v>
      </c>
      <c r="C657" s="14" t="s">
        <v>3640</v>
      </c>
      <c r="D657" s="15">
        <v>72313</v>
      </c>
      <c r="E657" s="15">
        <v>71272</v>
      </c>
      <c r="F657" s="15">
        <v>143585</v>
      </c>
      <c r="G657" s="15">
        <v>68326</v>
      </c>
      <c r="H657" s="15">
        <v>9132</v>
      </c>
      <c r="I657" s="15">
        <v>316</v>
      </c>
      <c r="J657" s="15">
        <v>9448</v>
      </c>
      <c r="K657" s="15">
        <v>1188</v>
      </c>
      <c r="L657" s="15">
        <v>67</v>
      </c>
      <c r="M657" s="15">
        <v>10703</v>
      </c>
      <c r="N657" s="15">
        <v>8826</v>
      </c>
      <c r="O657" s="15">
        <v>313</v>
      </c>
      <c r="P657" s="15">
        <v>9139</v>
      </c>
      <c r="Q657" s="15">
        <v>1112</v>
      </c>
      <c r="R657" s="15">
        <v>62</v>
      </c>
      <c r="S657" s="15">
        <v>10313</v>
      </c>
      <c r="T657" s="15">
        <v>390</v>
      </c>
      <c r="U657" s="16">
        <v>0.27235587834770769</v>
      </c>
      <c r="V657" s="15">
        <v>76</v>
      </c>
      <c r="W657" s="16">
        <v>5.3074478857502008E-2</v>
      </c>
      <c r="X657" s="15">
        <v>314</v>
      </c>
      <c r="Y657" s="16">
        <v>0.21928139949020567</v>
      </c>
    </row>
    <row r="658" spans="1:25" x14ac:dyDescent="0.15">
      <c r="A658" s="13" t="s">
        <v>3641</v>
      </c>
      <c r="B658" s="14" t="s">
        <v>3574</v>
      </c>
      <c r="C658" s="14" t="s">
        <v>3642</v>
      </c>
      <c r="D658" s="15">
        <v>37901</v>
      </c>
      <c r="E658" s="15">
        <v>38694</v>
      </c>
      <c r="F658" s="15">
        <v>76595</v>
      </c>
      <c r="G658" s="15">
        <v>35844</v>
      </c>
      <c r="H658" s="15">
        <v>4054</v>
      </c>
      <c r="I658" s="15">
        <v>174</v>
      </c>
      <c r="J658" s="15">
        <v>4228</v>
      </c>
      <c r="K658" s="15">
        <v>528</v>
      </c>
      <c r="L658" s="15">
        <v>18</v>
      </c>
      <c r="M658" s="15">
        <v>4774</v>
      </c>
      <c r="N658" s="15">
        <v>3731</v>
      </c>
      <c r="O658" s="15">
        <v>155</v>
      </c>
      <c r="P658" s="15">
        <v>3886</v>
      </c>
      <c r="Q658" s="15">
        <v>673</v>
      </c>
      <c r="R658" s="15">
        <v>77</v>
      </c>
      <c r="S658" s="15">
        <v>4636</v>
      </c>
      <c r="T658" s="15">
        <v>138</v>
      </c>
      <c r="U658" s="16">
        <v>0.18049361078776305</v>
      </c>
      <c r="V658" s="15">
        <v>-145</v>
      </c>
      <c r="W658" s="16">
        <v>-0.18964908379873655</v>
      </c>
      <c r="X658" s="15">
        <v>283</v>
      </c>
      <c r="Y658" s="16">
        <v>0.37014269458649962</v>
      </c>
    </row>
    <row r="659" spans="1:25" x14ac:dyDescent="0.15">
      <c r="A659" s="13" t="s">
        <v>3643</v>
      </c>
      <c r="B659" s="14" t="s">
        <v>3574</v>
      </c>
      <c r="C659" s="14" t="s">
        <v>3644</v>
      </c>
      <c r="D659" s="15">
        <v>42944</v>
      </c>
      <c r="E659" s="15">
        <v>40802</v>
      </c>
      <c r="F659" s="15">
        <v>83746</v>
      </c>
      <c r="G659" s="15">
        <v>42454</v>
      </c>
      <c r="H659" s="15">
        <v>6650</v>
      </c>
      <c r="I659" s="15">
        <v>228</v>
      </c>
      <c r="J659" s="15">
        <v>6878</v>
      </c>
      <c r="K659" s="15">
        <v>702</v>
      </c>
      <c r="L659" s="15">
        <v>98</v>
      </c>
      <c r="M659" s="15">
        <v>7678</v>
      </c>
      <c r="N659" s="15">
        <v>7173</v>
      </c>
      <c r="O659" s="15">
        <v>314</v>
      </c>
      <c r="P659" s="15">
        <v>7487</v>
      </c>
      <c r="Q659" s="15">
        <v>547</v>
      </c>
      <c r="R659" s="15">
        <v>59</v>
      </c>
      <c r="S659" s="15">
        <v>8093</v>
      </c>
      <c r="T659" s="15">
        <v>-415</v>
      </c>
      <c r="U659" s="16">
        <v>-0.49310250591128912</v>
      </c>
      <c r="V659" s="15">
        <v>155</v>
      </c>
      <c r="W659" s="16">
        <v>0.18417081546084291</v>
      </c>
      <c r="X659" s="15">
        <v>-570</v>
      </c>
      <c r="Y659" s="16">
        <v>-0.67727332137213192</v>
      </c>
    </row>
    <row r="660" spans="1:25" x14ac:dyDescent="0.15">
      <c r="A660" s="13" t="s">
        <v>3645</v>
      </c>
      <c r="B660" s="14" t="s">
        <v>3574</v>
      </c>
      <c r="C660" s="14" t="s">
        <v>3646</v>
      </c>
      <c r="D660" s="15">
        <v>82636</v>
      </c>
      <c r="E660" s="15">
        <v>83472</v>
      </c>
      <c r="F660" s="15">
        <v>166108</v>
      </c>
      <c r="G660" s="15">
        <v>77330</v>
      </c>
      <c r="H660" s="15">
        <v>7850</v>
      </c>
      <c r="I660" s="15">
        <v>225</v>
      </c>
      <c r="J660" s="15">
        <v>8075</v>
      </c>
      <c r="K660" s="15">
        <v>1082</v>
      </c>
      <c r="L660" s="15">
        <v>44</v>
      </c>
      <c r="M660" s="15">
        <v>9201</v>
      </c>
      <c r="N660" s="15">
        <v>7210</v>
      </c>
      <c r="O660" s="15">
        <v>253</v>
      </c>
      <c r="P660" s="15">
        <v>7463</v>
      </c>
      <c r="Q660" s="15">
        <v>1614</v>
      </c>
      <c r="R660" s="15">
        <v>224</v>
      </c>
      <c r="S660" s="15">
        <v>9301</v>
      </c>
      <c r="T660" s="15">
        <v>-100</v>
      </c>
      <c r="U660" s="16">
        <v>-6.0165575664227949E-2</v>
      </c>
      <c r="V660" s="15">
        <v>-532</v>
      </c>
      <c r="W660" s="16">
        <v>-0.32008086253369272</v>
      </c>
      <c r="X660" s="15">
        <v>432</v>
      </c>
      <c r="Y660" s="16">
        <v>0.2599152868694648</v>
      </c>
    </row>
    <row r="661" spans="1:25" x14ac:dyDescent="0.15">
      <c r="A661" s="13" t="s">
        <v>3647</v>
      </c>
      <c r="B661" s="14" t="s">
        <v>3574</v>
      </c>
      <c r="C661" s="14" t="s">
        <v>3648</v>
      </c>
      <c r="D661" s="15">
        <v>37026</v>
      </c>
      <c r="E661" s="15">
        <v>37796</v>
      </c>
      <c r="F661" s="15">
        <v>74822</v>
      </c>
      <c r="G661" s="15">
        <v>33334</v>
      </c>
      <c r="H661" s="15">
        <v>2779</v>
      </c>
      <c r="I661" s="15">
        <v>76</v>
      </c>
      <c r="J661" s="15">
        <v>2855</v>
      </c>
      <c r="K661" s="15">
        <v>428</v>
      </c>
      <c r="L661" s="15">
        <v>32</v>
      </c>
      <c r="M661" s="15">
        <v>3315</v>
      </c>
      <c r="N661" s="15">
        <v>2729</v>
      </c>
      <c r="O661" s="15">
        <v>74</v>
      </c>
      <c r="P661" s="15">
        <v>2803</v>
      </c>
      <c r="Q661" s="15">
        <v>869</v>
      </c>
      <c r="R661" s="15">
        <v>23</v>
      </c>
      <c r="S661" s="15">
        <v>3695</v>
      </c>
      <c r="T661" s="15">
        <v>-380</v>
      </c>
      <c r="U661" s="16">
        <v>-0.50530570995452251</v>
      </c>
      <c r="V661" s="15">
        <v>-441</v>
      </c>
      <c r="W661" s="16">
        <v>-0.58642057392090641</v>
      </c>
      <c r="X661" s="15">
        <v>61</v>
      </c>
      <c r="Y661" s="16">
        <v>8.1114863966383871E-2</v>
      </c>
    </row>
    <row r="662" spans="1:25" x14ac:dyDescent="0.15">
      <c r="A662" s="13" t="s">
        <v>3649</v>
      </c>
      <c r="B662" s="14" t="s">
        <v>3574</v>
      </c>
      <c r="C662" s="14" t="s">
        <v>3650</v>
      </c>
      <c r="D662" s="15">
        <v>75554</v>
      </c>
      <c r="E662" s="15">
        <v>76115</v>
      </c>
      <c r="F662" s="15">
        <v>151669</v>
      </c>
      <c r="G662" s="15">
        <v>67665</v>
      </c>
      <c r="H662" s="15">
        <v>5197</v>
      </c>
      <c r="I662" s="15">
        <v>219</v>
      </c>
      <c r="J662" s="15">
        <v>5416</v>
      </c>
      <c r="K662" s="15">
        <v>815</v>
      </c>
      <c r="L662" s="15">
        <v>78</v>
      </c>
      <c r="M662" s="15">
        <v>6309</v>
      </c>
      <c r="N662" s="15">
        <v>5115</v>
      </c>
      <c r="O662" s="15">
        <v>222</v>
      </c>
      <c r="P662" s="15">
        <v>5337</v>
      </c>
      <c r="Q662" s="15">
        <v>1640</v>
      </c>
      <c r="R662" s="15">
        <v>169</v>
      </c>
      <c r="S662" s="15">
        <v>7146</v>
      </c>
      <c r="T662" s="15">
        <v>-837</v>
      </c>
      <c r="U662" s="16">
        <v>-0.54883086567085881</v>
      </c>
      <c r="V662" s="15">
        <v>-825</v>
      </c>
      <c r="W662" s="16">
        <v>-0.54096232279385736</v>
      </c>
      <c r="X662" s="15">
        <v>-12</v>
      </c>
      <c r="Y662" s="16">
        <v>-7.8685428770015609E-3</v>
      </c>
    </row>
    <row r="663" spans="1:25" x14ac:dyDescent="0.15">
      <c r="A663" s="13" t="s">
        <v>3651</v>
      </c>
      <c r="B663" s="14" t="s">
        <v>3574</v>
      </c>
      <c r="C663" s="14" t="s">
        <v>3652</v>
      </c>
      <c r="D663" s="15">
        <v>32601</v>
      </c>
      <c r="E663" s="15">
        <v>33216</v>
      </c>
      <c r="F663" s="15">
        <v>65817</v>
      </c>
      <c r="G663" s="15">
        <v>29906</v>
      </c>
      <c r="H663" s="15">
        <v>2332</v>
      </c>
      <c r="I663" s="15">
        <v>61</v>
      </c>
      <c r="J663" s="15">
        <v>2393</v>
      </c>
      <c r="K663" s="15">
        <v>332</v>
      </c>
      <c r="L663" s="15">
        <v>38</v>
      </c>
      <c r="M663" s="15">
        <v>2763</v>
      </c>
      <c r="N663" s="15">
        <v>2058</v>
      </c>
      <c r="O663" s="15">
        <v>55</v>
      </c>
      <c r="P663" s="15">
        <v>2113</v>
      </c>
      <c r="Q663" s="15">
        <v>814</v>
      </c>
      <c r="R663" s="15">
        <v>41</v>
      </c>
      <c r="S663" s="15">
        <v>2968</v>
      </c>
      <c r="T663" s="15">
        <v>-205</v>
      </c>
      <c r="U663" s="16">
        <v>-0.31050255975280966</v>
      </c>
      <c r="V663" s="15">
        <v>-482</v>
      </c>
      <c r="W663" s="16">
        <v>-0.73005967707733788</v>
      </c>
      <c r="X663" s="15">
        <v>277</v>
      </c>
      <c r="Y663" s="16">
        <v>0.41955711732452822</v>
      </c>
    </row>
    <row r="664" spans="1:25" x14ac:dyDescent="0.15">
      <c r="A664" s="13" t="s">
        <v>3653</v>
      </c>
      <c r="B664" s="14" t="s">
        <v>3574</v>
      </c>
      <c r="C664" s="14" t="s">
        <v>3654</v>
      </c>
      <c r="D664" s="15">
        <v>47854</v>
      </c>
      <c r="E664" s="15">
        <v>44338</v>
      </c>
      <c r="F664" s="15">
        <v>92192</v>
      </c>
      <c r="G664" s="15">
        <v>44546</v>
      </c>
      <c r="H664" s="15">
        <v>4773</v>
      </c>
      <c r="I664" s="15">
        <v>141</v>
      </c>
      <c r="J664" s="15">
        <v>4914</v>
      </c>
      <c r="K664" s="15">
        <v>783</v>
      </c>
      <c r="L664" s="15">
        <v>92</v>
      </c>
      <c r="M664" s="15">
        <v>5789</v>
      </c>
      <c r="N664" s="15">
        <v>4930</v>
      </c>
      <c r="O664" s="15">
        <v>161</v>
      </c>
      <c r="P664" s="15">
        <v>5091</v>
      </c>
      <c r="Q664" s="15">
        <v>784</v>
      </c>
      <c r="R664" s="15">
        <v>240</v>
      </c>
      <c r="S664" s="15">
        <v>6115</v>
      </c>
      <c r="T664" s="15">
        <v>-326</v>
      </c>
      <c r="U664" s="16">
        <v>-0.35236386432910355</v>
      </c>
      <c r="V664" s="15">
        <v>-1</v>
      </c>
      <c r="W664" s="16">
        <v>-1.0808707494757777E-3</v>
      </c>
      <c r="X664" s="15">
        <v>-325</v>
      </c>
      <c r="Y664" s="16">
        <v>-0.35128299357962778</v>
      </c>
    </row>
    <row r="665" spans="1:25" x14ac:dyDescent="0.15">
      <c r="A665" s="13" t="s">
        <v>3655</v>
      </c>
      <c r="B665" s="14" t="s">
        <v>3574</v>
      </c>
      <c r="C665" s="14" t="s">
        <v>3656</v>
      </c>
      <c r="D665" s="15">
        <v>55276</v>
      </c>
      <c r="E665" s="15">
        <v>57144</v>
      </c>
      <c r="F665" s="15">
        <v>112420</v>
      </c>
      <c r="G665" s="15">
        <v>53683</v>
      </c>
      <c r="H665" s="15">
        <v>6242</v>
      </c>
      <c r="I665" s="15">
        <v>201</v>
      </c>
      <c r="J665" s="15">
        <v>6443</v>
      </c>
      <c r="K665" s="15">
        <v>787</v>
      </c>
      <c r="L665" s="15">
        <v>64</v>
      </c>
      <c r="M665" s="15">
        <v>7294</v>
      </c>
      <c r="N665" s="15">
        <v>5679</v>
      </c>
      <c r="O665" s="15">
        <v>256</v>
      </c>
      <c r="P665" s="15">
        <v>5935</v>
      </c>
      <c r="Q665" s="15">
        <v>1094</v>
      </c>
      <c r="R665" s="15">
        <v>56</v>
      </c>
      <c r="S665" s="15">
        <v>7085</v>
      </c>
      <c r="T665" s="15">
        <v>209</v>
      </c>
      <c r="U665" s="16">
        <v>0.18625624938731497</v>
      </c>
      <c r="V665" s="15">
        <v>-307</v>
      </c>
      <c r="W665" s="16">
        <v>-0.2735917156072043</v>
      </c>
      <c r="X665" s="15">
        <v>516</v>
      </c>
      <c r="Y665" s="16">
        <v>0.45984796499451924</v>
      </c>
    </row>
    <row r="666" spans="1:25" x14ac:dyDescent="0.15">
      <c r="A666" s="13" t="s">
        <v>3657</v>
      </c>
      <c r="B666" s="14" t="s">
        <v>3574</v>
      </c>
      <c r="C666" s="14" t="s">
        <v>3658</v>
      </c>
      <c r="D666" s="15">
        <v>72334</v>
      </c>
      <c r="E666" s="15">
        <v>70712</v>
      </c>
      <c r="F666" s="15">
        <v>143046</v>
      </c>
      <c r="G666" s="15">
        <v>66725</v>
      </c>
      <c r="H666" s="15">
        <v>5998</v>
      </c>
      <c r="I666" s="15">
        <v>199</v>
      </c>
      <c r="J666" s="15">
        <v>6197</v>
      </c>
      <c r="K666" s="15">
        <v>1029</v>
      </c>
      <c r="L666" s="15">
        <v>86</v>
      </c>
      <c r="M666" s="15">
        <v>7312</v>
      </c>
      <c r="N666" s="15">
        <v>5383</v>
      </c>
      <c r="O666" s="15">
        <v>202</v>
      </c>
      <c r="P666" s="15">
        <v>5585</v>
      </c>
      <c r="Q666" s="15">
        <v>1385</v>
      </c>
      <c r="R666" s="15">
        <v>222</v>
      </c>
      <c r="S666" s="15">
        <v>7192</v>
      </c>
      <c r="T666" s="15">
        <v>120</v>
      </c>
      <c r="U666" s="16">
        <v>8.39595315058142E-2</v>
      </c>
      <c r="V666" s="15">
        <v>-356</v>
      </c>
      <c r="W666" s="16">
        <v>-0.24907994346724879</v>
      </c>
      <c r="X666" s="15">
        <v>476</v>
      </c>
      <c r="Y666" s="16">
        <v>0.33303947497306302</v>
      </c>
    </row>
    <row r="667" spans="1:25" x14ac:dyDescent="0.15">
      <c r="A667" s="13" t="s">
        <v>3659</v>
      </c>
      <c r="B667" s="14" t="s">
        <v>3574</v>
      </c>
      <c r="C667" s="14" t="s">
        <v>3660</v>
      </c>
      <c r="D667" s="15">
        <v>30555</v>
      </c>
      <c r="E667" s="15">
        <v>31008</v>
      </c>
      <c r="F667" s="15">
        <v>61563</v>
      </c>
      <c r="G667" s="15">
        <v>27811</v>
      </c>
      <c r="H667" s="15">
        <v>2568</v>
      </c>
      <c r="I667" s="15">
        <v>68</v>
      </c>
      <c r="J667" s="15">
        <v>2636</v>
      </c>
      <c r="K667" s="15">
        <v>324</v>
      </c>
      <c r="L667" s="15">
        <v>19</v>
      </c>
      <c r="M667" s="15">
        <v>2979</v>
      </c>
      <c r="N667" s="15">
        <v>2176</v>
      </c>
      <c r="O667" s="15">
        <v>66</v>
      </c>
      <c r="P667" s="15">
        <v>2242</v>
      </c>
      <c r="Q667" s="15">
        <v>675</v>
      </c>
      <c r="R667" s="15">
        <v>39</v>
      </c>
      <c r="S667" s="15">
        <v>2956</v>
      </c>
      <c r="T667" s="15">
        <v>23</v>
      </c>
      <c r="U667" s="16">
        <v>3.7374065648358795E-2</v>
      </c>
      <c r="V667" s="15">
        <v>-351</v>
      </c>
      <c r="W667" s="16">
        <v>-0.57036074098147549</v>
      </c>
      <c r="X667" s="15">
        <v>374</v>
      </c>
      <c r="Y667" s="16">
        <v>0.60773480662983426</v>
      </c>
    </row>
    <row r="668" spans="1:25" x14ac:dyDescent="0.15">
      <c r="A668" s="13" t="s">
        <v>3661</v>
      </c>
      <c r="B668" s="14" t="s">
        <v>3574</v>
      </c>
      <c r="C668" s="14" t="s">
        <v>3662</v>
      </c>
      <c r="D668" s="15">
        <v>49875</v>
      </c>
      <c r="E668" s="15">
        <v>50117</v>
      </c>
      <c r="F668" s="15">
        <v>99992</v>
      </c>
      <c r="G668" s="15">
        <v>46898</v>
      </c>
      <c r="H668" s="15">
        <v>4259</v>
      </c>
      <c r="I668" s="15">
        <v>214</v>
      </c>
      <c r="J668" s="15">
        <v>4473</v>
      </c>
      <c r="K668" s="15">
        <v>490</v>
      </c>
      <c r="L668" s="15">
        <v>47</v>
      </c>
      <c r="M668" s="15">
        <v>5010</v>
      </c>
      <c r="N668" s="15">
        <v>4209</v>
      </c>
      <c r="O668" s="15">
        <v>156</v>
      </c>
      <c r="P668" s="15">
        <v>4365</v>
      </c>
      <c r="Q668" s="15">
        <v>1049</v>
      </c>
      <c r="R668" s="15">
        <v>216</v>
      </c>
      <c r="S668" s="15">
        <v>5630</v>
      </c>
      <c r="T668" s="15">
        <v>-620</v>
      </c>
      <c r="U668" s="16">
        <v>-0.61622868047549006</v>
      </c>
      <c r="V668" s="15">
        <v>-559</v>
      </c>
      <c r="W668" s="16">
        <v>-0.55559972965451432</v>
      </c>
      <c r="X668" s="15">
        <v>-61</v>
      </c>
      <c r="Y668" s="16">
        <v>-6.0628950820975629E-2</v>
      </c>
    </row>
    <row r="669" spans="1:25" x14ac:dyDescent="0.15">
      <c r="A669" s="13" t="s">
        <v>3663</v>
      </c>
      <c r="B669" s="14" t="s">
        <v>3574</v>
      </c>
      <c r="C669" s="14" t="s">
        <v>3664</v>
      </c>
      <c r="D669" s="15">
        <v>24995</v>
      </c>
      <c r="E669" s="15">
        <v>24726</v>
      </c>
      <c r="F669" s="15">
        <v>49721</v>
      </c>
      <c r="G669" s="15">
        <v>22871</v>
      </c>
      <c r="H669" s="15">
        <v>1552</v>
      </c>
      <c r="I669" s="15">
        <v>66</v>
      </c>
      <c r="J669" s="15">
        <v>1618</v>
      </c>
      <c r="K669" s="15">
        <v>184</v>
      </c>
      <c r="L669" s="15">
        <v>28</v>
      </c>
      <c r="M669" s="15">
        <v>1830</v>
      </c>
      <c r="N669" s="15">
        <v>1614</v>
      </c>
      <c r="O669" s="15">
        <v>40</v>
      </c>
      <c r="P669" s="15">
        <v>1654</v>
      </c>
      <c r="Q669" s="15">
        <v>669</v>
      </c>
      <c r="R669" s="15">
        <v>42</v>
      </c>
      <c r="S669" s="15">
        <v>2365</v>
      </c>
      <c r="T669" s="15">
        <v>-535</v>
      </c>
      <c r="U669" s="16">
        <v>-1.064549506526584</v>
      </c>
      <c r="V669" s="15">
        <v>-485</v>
      </c>
      <c r="W669" s="16">
        <v>-0.96505889843998727</v>
      </c>
      <c r="X669" s="15">
        <v>-50</v>
      </c>
      <c r="Y669" s="16">
        <v>-9.9490608086596627E-2</v>
      </c>
    </row>
    <row r="670" spans="1:25" x14ac:dyDescent="0.15">
      <c r="A670" s="13" t="s">
        <v>3665</v>
      </c>
      <c r="B670" s="14" t="s">
        <v>3574</v>
      </c>
      <c r="C670" s="14" t="s">
        <v>3666</v>
      </c>
      <c r="D670" s="15">
        <v>34677</v>
      </c>
      <c r="E670" s="15">
        <v>35392</v>
      </c>
      <c r="F670" s="15">
        <v>70069</v>
      </c>
      <c r="G670" s="15">
        <v>32493</v>
      </c>
      <c r="H670" s="15">
        <v>3675</v>
      </c>
      <c r="I670" s="15">
        <v>121</v>
      </c>
      <c r="J670" s="15">
        <v>3796</v>
      </c>
      <c r="K670" s="15">
        <v>421</v>
      </c>
      <c r="L670" s="15">
        <v>24</v>
      </c>
      <c r="M670" s="15">
        <v>4241</v>
      </c>
      <c r="N670" s="15">
        <v>3210</v>
      </c>
      <c r="O670" s="15">
        <v>104</v>
      </c>
      <c r="P670" s="15">
        <v>3314</v>
      </c>
      <c r="Q670" s="15">
        <v>699</v>
      </c>
      <c r="R670" s="15">
        <v>96</v>
      </c>
      <c r="S670" s="15">
        <v>4109</v>
      </c>
      <c r="T670" s="15">
        <v>132</v>
      </c>
      <c r="U670" s="16">
        <v>0.18874129573759241</v>
      </c>
      <c r="V670" s="15">
        <v>-278</v>
      </c>
      <c r="W670" s="16">
        <v>-0.39750060768977796</v>
      </c>
      <c r="X670" s="15">
        <v>410</v>
      </c>
      <c r="Y670" s="16">
        <v>0.58624190342737037</v>
      </c>
    </row>
    <row r="671" spans="1:25" x14ac:dyDescent="0.15">
      <c r="A671" s="13" t="s">
        <v>3667</v>
      </c>
      <c r="B671" s="14" t="s">
        <v>3574</v>
      </c>
      <c r="C671" s="14" t="s">
        <v>3668</v>
      </c>
      <c r="D671" s="15">
        <v>27258</v>
      </c>
      <c r="E671" s="15">
        <v>27594</v>
      </c>
      <c r="F671" s="15">
        <v>54852</v>
      </c>
      <c r="G671" s="15">
        <v>24379</v>
      </c>
      <c r="H671" s="15">
        <v>1750</v>
      </c>
      <c r="I671" s="15">
        <v>48</v>
      </c>
      <c r="J671" s="15">
        <v>1798</v>
      </c>
      <c r="K671" s="15">
        <v>265</v>
      </c>
      <c r="L671" s="15">
        <v>16</v>
      </c>
      <c r="M671" s="15">
        <v>2079</v>
      </c>
      <c r="N671" s="15">
        <v>1724</v>
      </c>
      <c r="O671" s="15">
        <v>113</v>
      </c>
      <c r="P671" s="15">
        <v>1837</v>
      </c>
      <c r="Q671" s="15">
        <v>663</v>
      </c>
      <c r="R671" s="15">
        <v>21</v>
      </c>
      <c r="S671" s="15">
        <v>2521</v>
      </c>
      <c r="T671" s="15">
        <v>-442</v>
      </c>
      <c r="U671" s="16">
        <v>-0.79936340290085728</v>
      </c>
      <c r="V671" s="15">
        <v>-398</v>
      </c>
      <c r="W671" s="16">
        <v>-0.71978876550801174</v>
      </c>
      <c r="X671" s="15">
        <v>-44</v>
      </c>
      <c r="Y671" s="16">
        <v>-7.9574637392845524E-2</v>
      </c>
    </row>
    <row r="672" spans="1:25" x14ac:dyDescent="0.15">
      <c r="A672" s="13" t="s">
        <v>3669</v>
      </c>
      <c r="B672" s="14" t="s">
        <v>3574</v>
      </c>
      <c r="C672" s="14" t="s">
        <v>3670</v>
      </c>
      <c r="D672" s="15">
        <v>36545</v>
      </c>
      <c r="E672" s="15">
        <v>36637</v>
      </c>
      <c r="F672" s="15">
        <v>73182</v>
      </c>
      <c r="G672" s="15">
        <v>31377</v>
      </c>
      <c r="H672" s="15">
        <v>2728</v>
      </c>
      <c r="I672" s="15">
        <v>63</v>
      </c>
      <c r="J672" s="15">
        <v>2791</v>
      </c>
      <c r="K672" s="15">
        <v>519</v>
      </c>
      <c r="L672" s="15">
        <v>51</v>
      </c>
      <c r="M672" s="15">
        <v>3361</v>
      </c>
      <c r="N672" s="15">
        <v>2640</v>
      </c>
      <c r="O672" s="15">
        <v>83</v>
      </c>
      <c r="P672" s="15">
        <v>2723</v>
      </c>
      <c r="Q672" s="15">
        <v>630</v>
      </c>
      <c r="R672" s="15">
        <v>74</v>
      </c>
      <c r="S672" s="15">
        <v>3427</v>
      </c>
      <c r="T672" s="15">
        <v>-66</v>
      </c>
      <c r="U672" s="16">
        <v>-9.0104849279161209E-2</v>
      </c>
      <c r="V672" s="15">
        <v>-111</v>
      </c>
      <c r="W672" s="16">
        <v>-0.15153997378768022</v>
      </c>
      <c r="X672" s="15">
        <v>45</v>
      </c>
      <c r="Y672" s="16">
        <v>6.1435124508519005E-2</v>
      </c>
    </row>
    <row r="673" spans="1:25" x14ac:dyDescent="0.15">
      <c r="A673" s="13" t="s">
        <v>3671</v>
      </c>
      <c r="B673" s="14" t="s">
        <v>3574</v>
      </c>
      <c r="C673" s="14" t="s">
        <v>3672</v>
      </c>
      <c r="D673" s="15">
        <v>56587</v>
      </c>
      <c r="E673" s="15">
        <v>57692</v>
      </c>
      <c r="F673" s="15">
        <v>114279</v>
      </c>
      <c r="G673" s="15">
        <v>53465</v>
      </c>
      <c r="H673" s="15">
        <v>5329</v>
      </c>
      <c r="I673" s="15">
        <v>160</v>
      </c>
      <c r="J673" s="15">
        <v>5489</v>
      </c>
      <c r="K673" s="15">
        <v>678</v>
      </c>
      <c r="L673" s="15">
        <v>52</v>
      </c>
      <c r="M673" s="15">
        <v>6219</v>
      </c>
      <c r="N673" s="15">
        <v>4995</v>
      </c>
      <c r="O673" s="15">
        <v>154</v>
      </c>
      <c r="P673" s="15">
        <v>5149</v>
      </c>
      <c r="Q673" s="15">
        <v>1184</v>
      </c>
      <c r="R673" s="15">
        <v>164</v>
      </c>
      <c r="S673" s="15">
        <v>6497</v>
      </c>
      <c r="T673" s="15">
        <v>-278</v>
      </c>
      <c r="U673" s="16">
        <v>-0.24267395270476705</v>
      </c>
      <c r="V673" s="15">
        <v>-506</v>
      </c>
      <c r="W673" s="16">
        <v>-0.44170151103817312</v>
      </c>
      <c r="X673" s="15">
        <v>228</v>
      </c>
      <c r="Y673" s="16">
        <v>0.19902755833340607</v>
      </c>
    </row>
    <row r="674" spans="1:25" x14ac:dyDescent="0.15">
      <c r="A674" s="13" t="s">
        <v>3673</v>
      </c>
      <c r="B674" s="14" t="s">
        <v>3574</v>
      </c>
      <c r="C674" s="14" t="s">
        <v>3674</v>
      </c>
      <c r="D674" s="15">
        <v>26176</v>
      </c>
      <c r="E674" s="15">
        <v>26529</v>
      </c>
      <c r="F674" s="15">
        <v>52705</v>
      </c>
      <c r="G674" s="15">
        <v>22391</v>
      </c>
      <c r="H674" s="15">
        <v>2178</v>
      </c>
      <c r="I674" s="15">
        <v>61</v>
      </c>
      <c r="J674" s="15">
        <v>2239</v>
      </c>
      <c r="K674" s="15">
        <v>372</v>
      </c>
      <c r="L674" s="15">
        <v>20</v>
      </c>
      <c r="M674" s="15">
        <v>2631</v>
      </c>
      <c r="N674" s="15">
        <v>1737</v>
      </c>
      <c r="O674" s="15">
        <v>70</v>
      </c>
      <c r="P674" s="15">
        <v>1807</v>
      </c>
      <c r="Q674" s="15">
        <v>561</v>
      </c>
      <c r="R674" s="15">
        <v>33</v>
      </c>
      <c r="S674" s="15">
        <v>2401</v>
      </c>
      <c r="T674" s="15">
        <v>230</v>
      </c>
      <c r="U674" s="16">
        <v>0.4383039542639352</v>
      </c>
      <c r="V674" s="15">
        <v>-189</v>
      </c>
      <c r="W674" s="16">
        <v>-0.36017151024297284</v>
      </c>
      <c r="X674" s="15">
        <v>419</v>
      </c>
      <c r="Y674" s="16">
        <v>0.79847546450690798</v>
      </c>
    </row>
    <row r="675" spans="1:25" x14ac:dyDescent="0.15">
      <c r="A675" s="13" t="s">
        <v>3675</v>
      </c>
      <c r="B675" s="14" t="s">
        <v>3574</v>
      </c>
      <c r="C675" s="14" t="s">
        <v>3676</v>
      </c>
      <c r="D675" s="15">
        <v>22819</v>
      </c>
      <c r="E675" s="15">
        <v>22211</v>
      </c>
      <c r="F675" s="15">
        <v>45030</v>
      </c>
      <c r="G675" s="15">
        <v>19089</v>
      </c>
      <c r="H675" s="15">
        <v>1851</v>
      </c>
      <c r="I675" s="15">
        <v>10</v>
      </c>
      <c r="J675" s="15">
        <v>1861</v>
      </c>
      <c r="K675" s="15">
        <v>284</v>
      </c>
      <c r="L675" s="15">
        <v>26</v>
      </c>
      <c r="M675" s="15">
        <v>2171</v>
      </c>
      <c r="N675" s="15">
        <v>1670</v>
      </c>
      <c r="O675" s="15">
        <v>4</v>
      </c>
      <c r="P675" s="15">
        <v>1674</v>
      </c>
      <c r="Q675" s="15">
        <v>390</v>
      </c>
      <c r="R675" s="15">
        <v>36</v>
      </c>
      <c r="S675" s="15">
        <v>2100</v>
      </c>
      <c r="T675" s="15">
        <v>71</v>
      </c>
      <c r="U675" s="16">
        <v>0.15792166195867346</v>
      </c>
      <c r="V675" s="15">
        <v>-106</v>
      </c>
      <c r="W675" s="16">
        <v>-0.2357703685580195</v>
      </c>
      <c r="X675" s="15">
        <v>177</v>
      </c>
      <c r="Y675" s="16">
        <v>0.39369203051669299</v>
      </c>
    </row>
    <row r="676" spans="1:25" x14ac:dyDescent="0.15">
      <c r="A676" s="13" t="s">
        <v>3677</v>
      </c>
      <c r="B676" s="14" t="s">
        <v>3574</v>
      </c>
      <c r="C676" s="14" t="s">
        <v>3678</v>
      </c>
      <c r="D676" s="15">
        <v>22819</v>
      </c>
      <c r="E676" s="15">
        <v>22211</v>
      </c>
      <c r="F676" s="15">
        <v>45030</v>
      </c>
      <c r="G676" s="15">
        <v>19089</v>
      </c>
      <c r="H676" s="15">
        <v>1851</v>
      </c>
      <c r="I676" s="15">
        <v>10</v>
      </c>
      <c r="J676" s="15">
        <v>1861</v>
      </c>
      <c r="K676" s="15">
        <v>284</v>
      </c>
      <c r="L676" s="15">
        <v>26</v>
      </c>
      <c r="M676" s="15">
        <v>2171</v>
      </c>
      <c r="N676" s="15">
        <v>1670</v>
      </c>
      <c r="O676" s="15">
        <v>4</v>
      </c>
      <c r="P676" s="15">
        <v>1674</v>
      </c>
      <c r="Q676" s="15">
        <v>390</v>
      </c>
      <c r="R676" s="15">
        <v>36</v>
      </c>
      <c r="S676" s="15">
        <v>2100</v>
      </c>
      <c r="T676" s="15">
        <v>71</v>
      </c>
      <c r="U676" s="16">
        <v>0.15792166195867346</v>
      </c>
      <c r="V676" s="15">
        <v>-106</v>
      </c>
      <c r="W676" s="16">
        <v>-0.2357703685580195</v>
      </c>
      <c r="X676" s="15">
        <v>177</v>
      </c>
      <c r="Y676" s="16">
        <v>0.39369203051669299</v>
      </c>
    </row>
    <row r="677" spans="1:25" x14ac:dyDescent="0.15">
      <c r="A677" s="13" t="s">
        <v>3679</v>
      </c>
      <c r="B677" s="14" t="s">
        <v>3574</v>
      </c>
      <c r="C677" s="14" t="s">
        <v>3680</v>
      </c>
      <c r="D677" s="15">
        <v>40843</v>
      </c>
      <c r="E677" s="15">
        <v>41247</v>
      </c>
      <c r="F677" s="15">
        <v>82090</v>
      </c>
      <c r="G677" s="15">
        <v>37825</v>
      </c>
      <c r="H677" s="15">
        <v>3007</v>
      </c>
      <c r="I677" s="15">
        <v>217</v>
      </c>
      <c r="J677" s="15">
        <v>3224</v>
      </c>
      <c r="K677" s="15">
        <v>346</v>
      </c>
      <c r="L677" s="15">
        <v>43</v>
      </c>
      <c r="M677" s="15">
        <v>3613</v>
      </c>
      <c r="N677" s="15">
        <v>2989</v>
      </c>
      <c r="O677" s="15">
        <v>127</v>
      </c>
      <c r="P677" s="15">
        <v>3116</v>
      </c>
      <c r="Q677" s="15">
        <v>1004</v>
      </c>
      <c r="R677" s="15">
        <v>68</v>
      </c>
      <c r="S677" s="15">
        <v>4188</v>
      </c>
      <c r="T677" s="15">
        <v>-575</v>
      </c>
      <c r="U677" s="16">
        <v>-0.69557853988991714</v>
      </c>
      <c r="V677" s="15">
        <v>-658</v>
      </c>
      <c r="W677" s="16">
        <v>-0.79598378999576591</v>
      </c>
      <c r="X677" s="15">
        <v>83</v>
      </c>
      <c r="Y677" s="16">
        <v>0.1004052501058489</v>
      </c>
    </row>
    <row r="678" spans="1:25" x14ac:dyDescent="0.15">
      <c r="A678" s="13" t="s">
        <v>3681</v>
      </c>
      <c r="B678" s="14" t="s">
        <v>3574</v>
      </c>
      <c r="C678" s="14" t="s">
        <v>3682</v>
      </c>
      <c r="D678" s="15">
        <v>18893</v>
      </c>
      <c r="E678" s="15">
        <v>19049</v>
      </c>
      <c r="F678" s="15">
        <v>37942</v>
      </c>
      <c r="G678" s="15">
        <v>16771</v>
      </c>
      <c r="H678" s="15">
        <v>1384</v>
      </c>
      <c r="I678" s="15">
        <v>48</v>
      </c>
      <c r="J678" s="15">
        <v>1432</v>
      </c>
      <c r="K678" s="15">
        <v>196</v>
      </c>
      <c r="L678" s="15">
        <v>11</v>
      </c>
      <c r="M678" s="15">
        <v>1639</v>
      </c>
      <c r="N678" s="15">
        <v>1277</v>
      </c>
      <c r="O678" s="15">
        <v>79</v>
      </c>
      <c r="P678" s="15">
        <v>1356</v>
      </c>
      <c r="Q678" s="15">
        <v>443</v>
      </c>
      <c r="R678" s="15">
        <v>33</v>
      </c>
      <c r="S678" s="15">
        <v>1832</v>
      </c>
      <c r="T678" s="15">
        <v>-193</v>
      </c>
      <c r="U678" s="16">
        <v>-0.5060967615051789</v>
      </c>
      <c r="V678" s="15">
        <v>-247</v>
      </c>
      <c r="W678" s="16">
        <v>-0.64769896420610984</v>
      </c>
      <c r="X678" s="15">
        <v>54</v>
      </c>
      <c r="Y678" s="16">
        <v>0.14160220270093091</v>
      </c>
    </row>
    <row r="679" spans="1:25" x14ac:dyDescent="0.15">
      <c r="A679" s="13" t="s">
        <v>3683</v>
      </c>
      <c r="B679" s="14" t="s">
        <v>3574</v>
      </c>
      <c r="C679" s="14" t="s">
        <v>3684</v>
      </c>
      <c r="D679" s="15">
        <v>16340</v>
      </c>
      <c r="E679" s="15">
        <v>16560</v>
      </c>
      <c r="F679" s="15">
        <v>32900</v>
      </c>
      <c r="G679" s="15">
        <v>15970</v>
      </c>
      <c r="H679" s="15">
        <v>1254</v>
      </c>
      <c r="I679" s="15">
        <v>43</v>
      </c>
      <c r="J679" s="15">
        <v>1297</v>
      </c>
      <c r="K679" s="15">
        <v>110</v>
      </c>
      <c r="L679" s="15">
        <v>27</v>
      </c>
      <c r="M679" s="15">
        <v>1434</v>
      </c>
      <c r="N679" s="15">
        <v>1229</v>
      </c>
      <c r="O679" s="15">
        <v>40</v>
      </c>
      <c r="P679" s="15">
        <v>1269</v>
      </c>
      <c r="Q679" s="15">
        <v>416</v>
      </c>
      <c r="R679" s="15">
        <v>27</v>
      </c>
      <c r="S679" s="15">
        <v>1712</v>
      </c>
      <c r="T679" s="15">
        <v>-278</v>
      </c>
      <c r="U679" s="16">
        <v>-0.83790463560190487</v>
      </c>
      <c r="V679" s="15">
        <v>-306</v>
      </c>
      <c r="W679" s="16">
        <v>-0.9222979082524565</v>
      </c>
      <c r="X679" s="15">
        <v>28</v>
      </c>
      <c r="Y679" s="16">
        <v>8.4393272650551576E-2</v>
      </c>
    </row>
    <row r="680" spans="1:25" x14ac:dyDescent="0.15">
      <c r="A680" s="13" t="s">
        <v>3685</v>
      </c>
      <c r="B680" s="14" t="s">
        <v>3574</v>
      </c>
      <c r="C680" s="14" t="s">
        <v>3686</v>
      </c>
      <c r="D680" s="15">
        <v>5610</v>
      </c>
      <c r="E680" s="15">
        <v>5638</v>
      </c>
      <c r="F680" s="15">
        <v>11248</v>
      </c>
      <c r="G680" s="15">
        <v>5084</v>
      </c>
      <c r="H680" s="15">
        <v>369</v>
      </c>
      <c r="I680" s="15">
        <v>126</v>
      </c>
      <c r="J680" s="15">
        <v>495</v>
      </c>
      <c r="K680" s="15">
        <v>40</v>
      </c>
      <c r="L680" s="15">
        <v>5</v>
      </c>
      <c r="M680" s="15">
        <v>540</v>
      </c>
      <c r="N680" s="15">
        <v>483</v>
      </c>
      <c r="O680" s="15">
        <v>8</v>
      </c>
      <c r="P680" s="15">
        <v>491</v>
      </c>
      <c r="Q680" s="15">
        <v>145</v>
      </c>
      <c r="R680" s="15">
        <v>8</v>
      </c>
      <c r="S680" s="15">
        <v>644</v>
      </c>
      <c r="T680" s="15">
        <v>-104</v>
      </c>
      <c r="U680" s="16">
        <v>-0.91613812544045115</v>
      </c>
      <c r="V680" s="15">
        <v>-105</v>
      </c>
      <c r="W680" s="16">
        <v>-0.92494714587737847</v>
      </c>
      <c r="X680" s="15">
        <v>1</v>
      </c>
      <c r="Y680" s="16">
        <v>8.8090204369274134E-3</v>
      </c>
    </row>
    <row r="681" spans="1:25" x14ac:dyDescent="0.15">
      <c r="A681" s="13" t="s">
        <v>3687</v>
      </c>
      <c r="B681" s="14" t="s">
        <v>3574</v>
      </c>
      <c r="C681" s="14" t="s">
        <v>3688</v>
      </c>
      <c r="D681" s="15">
        <v>64284</v>
      </c>
      <c r="E681" s="15">
        <v>63446</v>
      </c>
      <c r="F681" s="15">
        <v>127730</v>
      </c>
      <c r="G681" s="15">
        <v>55983</v>
      </c>
      <c r="H681" s="15">
        <v>3847</v>
      </c>
      <c r="I681" s="15">
        <v>178</v>
      </c>
      <c r="J681" s="15">
        <v>4025</v>
      </c>
      <c r="K681" s="15">
        <v>527</v>
      </c>
      <c r="L681" s="15">
        <v>45</v>
      </c>
      <c r="M681" s="15">
        <v>4597</v>
      </c>
      <c r="N681" s="15">
        <v>3841</v>
      </c>
      <c r="O681" s="15">
        <v>174</v>
      </c>
      <c r="P681" s="15">
        <v>4015</v>
      </c>
      <c r="Q681" s="15">
        <v>1776</v>
      </c>
      <c r="R681" s="15">
        <v>131</v>
      </c>
      <c r="S681" s="15">
        <v>5922</v>
      </c>
      <c r="T681" s="15">
        <v>-1325</v>
      </c>
      <c r="U681" s="16">
        <v>-1.0266940451745379</v>
      </c>
      <c r="V681" s="15">
        <v>-1249</v>
      </c>
      <c r="W681" s="16">
        <v>-0.96780442447018722</v>
      </c>
      <c r="X681" s="15">
        <v>-76</v>
      </c>
      <c r="Y681" s="16">
        <v>-5.8889620704350866E-2</v>
      </c>
    </row>
    <row r="682" spans="1:25" x14ac:dyDescent="0.15">
      <c r="A682" s="13" t="s">
        <v>3689</v>
      </c>
      <c r="B682" s="14" t="s">
        <v>3574</v>
      </c>
      <c r="C682" s="14" t="s">
        <v>3690</v>
      </c>
      <c r="D682" s="15">
        <v>10039</v>
      </c>
      <c r="E682" s="15">
        <v>9631</v>
      </c>
      <c r="F682" s="15">
        <v>19670</v>
      </c>
      <c r="G682" s="15">
        <v>8092</v>
      </c>
      <c r="H682" s="15">
        <v>817</v>
      </c>
      <c r="I682" s="15">
        <v>37</v>
      </c>
      <c r="J682" s="15">
        <v>854</v>
      </c>
      <c r="K682" s="15">
        <v>155</v>
      </c>
      <c r="L682" s="15">
        <v>9</v>
      </c>
      <c r="M682" s="15">
        <v>1018</v>
      </c>
      <c r="N682" s="15">
        <v>650</v>
      </c>
      <c r="O682" s="15">
        <v>41</v>
      </c>
      <c r="P682" s="15">
        <v>691</v>
      </c>
      <c r="Q682" s="15">
        <v>177</v>
      </c>
      <c r="R682" s="15">
        <v>42</v>
      </c>
      <c r="S682" s="15">
        <v>910</v>
      </c>
      <c r="T682" s="15">
        <v>108</v>
      </c>
      <c r="U682" s="16">
        <v>0.55209078826295876</v>
      </c>
      <c r="V682" s="15">
        <v>-22</v>
      </c>
      <c r="W682" s="16">
        <v>-0.11246293834986199</v>
      </c>
      <c r="X682" s="15">
        <v>130</v>
      </c>
      <c r="Y682" s="16">
        <v>0.66455372661282075</v>
      </c>
    </row>
    <row r="683" spans="1:25" x14ac:dyDescent="0.15">
      <c r="A683" s="13" t="s">
        <v>3691</v>
      </c>
      <c r="B683" s="14" t="s">
        <v>3574</v>
      </c>
      <c r="C683" s="14" t="s">
        <v>3692</v>
      </c>
      <c r="D683" s="15">
        <v>8793</v>
      </c>
      <c r="E683" s="15">
        <v>8837</v>
      </c>
      <c r="F683" s="15">
        <v>17630</v>
      </c>
      <c r="G683" s="15">
        <v>8173</v>
      </c>
      <c r="H683" s="15">
        <v>710</v>
      </c>
      <c r="I683" s="15">
        <v>24</v>
      </c>
      <c r="J683" s="15">
        <v>734</v>
      </c>
      <c r="K683" s="15">
        <v>70</v>
      </c>
      <c r="L683" s="15">
        <v>8</v>
      </c>
      <c r="M683" s="15">
        <v>812</v>
      </c>
      <c r="N683" s="15">
        <v>607</v>
      </c>
      <c r="O683" s="15">
        <v>38</v>
      </c>
      <c r="P683" s="15">
        <v>645</v>
      </c>
      <c r="Q683" s="15">
        <v>254</v>
      </c>
      <c r="R683" s="15">
        <v>30</v>
      </c>
      <c r="S683" s="15">
        <v>929</v>
      </c>
      <c r="T683" s="15">
        <v>-117</v>
      </c>
      <c r="U683" s="16">
        <v>-0.65926635487688057</v>
      </c>
      <c r="V683" s="15">
        <v>-184</v>
      </c>
      <c r="W683" s="16">
        <v>-1.0367949512593677</v>
      </c>
      <c r="X683" s="15">
        <v>67</v>
      </c>
      <c r="Y683" s="16">
        <v>0.37752859638248715</v>
      </c>
    </row>
    <row r="684" spans="1:25" x14ac:dyDescent="0.15">
      <c r="A684" s="13" t="s">
        <v>3693</v>
      </c>
      <c r="B684" s="14" t="s">
        <v>3574</v>
      </c>
      <c r="C684" s="14" t="s">
        <v>3694</v>
      </c>
      <c r="D684" s="15">
        <v>14281</v>
      </c>
      <c r="E684" s="15">
        <v>14366</v>
      </c>
      <c r="F684" s="15">
        <v>28647</v>
      </c>
      <c r="G684" s="15">
        <v>13019</v>
      </c>
      <c r="H684" s="15">
        <v>761</v>
      </c>
      <c r="I684" s="15">
        <v>30</v>
      </c>
      <c r="J684" s="15">
        <v>791</v>
      </c>
      <c r="K684" s="15">
        <v>86</v>
      </c>
      <c r="L684" s="15">
        <v>11</v>
      </c>
      <c r="M684" s="15">
        <v>888</v>
      </c>
      <c r="N684" s="15">
        <v>835</v>
      </c>
      <c r="O684" s="15">
        <v>29</v>
      </c>
      <c r="P684" s="15">
        <v>864</v>
      </c>
      <c r="Q684" s="15">
        <v>436</v>
      </c>
      <c r="R684" s="15">
        <v>16</v>
      </c>
      <c r="S684" s="15">
        <v>1316</v>
      </c>
      <c r="T684" s="15">
        <v>-428</v>
      </c>
      <c r="U684" s="16">
        <v>-1.4720550300945829</v>
      </c>
      <c r="V684" s="15">
        <v>-350</v>
      </c>
      <c r="W684" s="16">
        <v>-1.2037833190025795</v>
      </c>
      <c r="X684" s="15">
        <v>-78</v>
      </c>
      <c r="Y684" s="16">
        <v>-0.26827171109200343</v>
      </c>
    </row>
    <row r="685" spans="1:25" x14ac:dyDescent="0.15">
      <c r="A685" s="13" t="s">
        <v>3695</v>
      </c>
      <c r="B685" s="14" t="s">
        <v>3574</v>
      </c>
      <c r="C685" s="14" t="s">
        <v>3696</v>
      </c>
      <c r="D685" s="15">
        <v>9895</v>
      </c>
      <c r="E685" s="15">
        <v>9450</v>
      </c>
      <c r="F685" s="15">
        <v>19345</v>
      </c>
      <c r="G685" s="15">
        <v>8089</v>
      </c>
      <c r="H685" s="15">
        <v>478</v>
      </c>
      <c r="I685" s="15">
        <v>23</v>
      </c>
      <c r="J685" s="15">
        <v>501</v>
      </c>
      <c r="K685" s="15">
        <v>52</v>
      </c>
      <c r="L685" s="15">
        <v>3</v>
      </c>
      <c r="M685" s="15">
        <v>556</v>
      </c>
      <c r="N685" s="15">
        <v>587</v>
      </c>
      <c r="O685" s="15">
        <v>23</v>
      </c>
      <c r="P685" s="15">
        <v>610</v>
      </c>
      <c r="Q685" s="15">
        <v>249</v>
      </c>
      <c r="R685" s="15">
        <v>24</v>
      </c>
      <c r="S685" s="15">
        <v>883</v>
      </c>
      <c r="T685" s="15">
        <v>-327</v>
      </c>
      <c r="U685" s="16">
        <v>-1.6622610817405448</v>
      </c>
      <c r="V685" s="15">
        <v>-197</v>
      </c>
      <c r="W685" s="16">
        <v>-1.0014233428222856</v>
      </c>
      <c r="X685" s="15">
        <v>-130</v>
      </c>
      <c r="Y685" s="16">
        <v>-0.66083773891825948</v>
      </c>
    </row>
    <row r="686" spans="1:25" x14ac:dyDescent="0.15">
      <c r="A686" s="13" t="s">
        <v>3697</v>
      </c>
      <c r="B686" s="14" t="s">
        <v>3574</v>
      </c>
      <c r="C686" s="14" t="s">
        <v>3698</v>
      </c>
      <c r="D686" s="15">
        <v>9285</v>
      </c>
      <c r="E686" s="15">
        <v>9105</v>
      </c>
      <c r="F686" s="15">
        <v>18390</v>
      </c>
      <c r="G686" s="15">
        <v>7840</v>
      </c>
      <c r="H686" s="15">
        <v>466</v>
      </c>
      <c r="I686" s="15">
        <v>13</v>
      </c>
      <c r="J686" s="15">
        <v>479</v>
      </c>
      <c r="K686" s="15">
        <v>82</v>
      </c>
      <c r="L686" s="15">
        <v>4</v>
      </c>
      <c r="M686" s="15">
        <v>565</v>
      </c>
      <c r="N686" s="15">
        <v>547</v>
      </c>
      <c r="O686" s="15">
        <v>10</v>
      </c>
      <c r="P686" s="15">
        <v>557</v>
      </c>
      <c r="Q686" s="15">
        <v>262</v>
      </c>
      <c r="R686" s="15">
        <v>10</v>
      </c>
      <c r="S686" s="15">
        <v>829</v>
      </c>
      <c r="T686" s="15">
        <v>-264</v>
      </c>
      <c r="U686" s="16">
        <v>-1.4152460598263108</v>
      </c>
      <c r="V686" s="15">
        <v>-180</v>
      </c>
      <c r="W686" s="16">
        <v>-0.96494049533612092</v>
      </c>
      <c r="X686" s="15">
        <v>-84</v>
      </c>
      <c r="Y686" s="16">
        <v>-0.45030556449018982</v>
      </c>
    </row>
    <row r="687" spans="1:25" x14ac:dyDescent="0.15">
      <c r="A687" s="13" t="s">
        <v>3699</v>
      </c>
      <c r="B687" s="14" t="s">
        <v>3574</v>
      </c>
      <c r="C687" s="14" t="s">
        <v>3700</v>
      </c>
      <c r="D687" s="15">
        <v>6521</v>
      </c>
      <c r="E687" s="15">
        <v>6768</v>
      </c>
      <c r="F687" s="15">
        <v>13289</v>
      </c>
      <c r="G687" s="15">
        <v>6030</v>
      </c>
      <c r="H687" s="15">
        <v>330</v>
      </c>
      <c r="I687" s="15">
        <v>14</v>
      </c>
      <c r="J687" s="15">
        <v>344</v>
      </c>
      <c r="K687" s="15">
        <v>50</v>
      </c>
      <c r="L687" s="15">
        <v>8</v>
      </c>
      <c r="M687" s="15">
        <v>402</v>
      </c>
      <c r="N687" s="15">
        <v>329</v>
      </c>
      <c r="O687" s="15">
        <v>12</v>
      </c>
      <c r="P687" s="15">
        <v>341</v>
      </c>
      <c r="Q687" s="15">
        <v>211</v>
      </c>
      <c r="R687" s="15">
        <v>7</v>
      </c>
      <c r="S687" s="15">
        <v>559</v>
      </c>
      <c r="T687" s="15">
        <v>-157</v>
      </c>
      <c r="U687" s="16">
        <v>-1.167633496950766</v>
      </c>
      <c r="V687" s="15">
        <v>-161</v>
      </c>
      <c r="W687" s="16">
        <v>-1.1973821210769002</v>
      </c>
      <c r="X687" s="15">
        <v>4</v>
      </c>
      <c r="Y687" s="16">
        <v>2.9748624126134167E-2</v>
      </c>
    </row>
    <row r="688" spans="1:25" x14ac:dyDescent="0.15">
      <c r="A688" s="13" t="s">
        <v>3701</v>
      </c>
      <c r="B688" s="14" t="s">
        <v>3574</v>
      </c>
      <c r="C688" s="14" t="s">
        <v>3702</v>
      </c>
      <c r="D688" s="15">
        <v>5470</v>
      </c>
      <c r="E688" s="15">
        <v>5289</v>
      </c>
      <c r="F688" s="15">
        <v>10759</v>
      </c>
      <c r="G688" s="15">
        <v>4740</v>
      </c>
      <c r="H688" s="15">
        <v>285</v>
      </c>
      <c r="I688" s="15">
        <v>37</v>
      </c>
      <c r="J688" s="15">
        <v>322</v>
      </c>
      <c r="K688" s="15">
        <v>32</v>
      </c>
      <c r="L688" s="15">
        <v>2</v>
      </c>
      <c r="M688" s="15">
        <v>356</v>
      </c>
      <c r="N688" s="15">
        <v>286</v>
      </c>
      <c r="O688" s="15">
        <v>21</v>
      </c>
      <c r="P688" s="15">
        <v>307</v>
      </c>
      <c r="Q688" s="15">
        <v>187</v>
      </c>
      <c r="R688" s="15">
        <v>2</v>
      </c>
      <c r="S688" s="15">
        <v>496</v>
      </c>
      <c r="T688" s="15">
        <v>-140</v>
      </c>
      <c r="U688" s="16">
        <v>-1.2845215157353884</v>
      </c>
      <c r="V688" s="15">
        <v>-155</v>
      </c>
      <c r="W688" s="16">
        <v>-1.4221488209927515</v>
      </c>
      <c r="X688" s="15">
        <v>15</v>
      </c>
      <c r="Y688" s="16">
        <v>0.13762730525736308</v>
      </c>
    </row>
    <row r="689" spans="1:25" x14ac:dyDescent="0.15">
      <c r="A689" s="13" t="s">
        <v>3703</v>
      </c>
      <c r="B689" s="14" t="s">
        <v>3574</v>
      </c>
      <c r="C689" s="14" t="s">
        <v>3704</v>
      </c>
      <c r="D689" s="15">
        <v>18692</v>
      </c>
      <c r="E689" s="15">
        <v>18931</v>
      </c>
      <c r="F689" s="15">
        <v>37623</v>
      </c>
      <c r="G689" s="15">
        <v>15888</v>
      </c>
      <c r="H689" s="15">
        <v>706</v>
      </c>
      <c r="I689" s="15">
        <v>60</v>
      </c>
      <c r="J689" s="15">
        <v>766</v>
      </c>
      <c r="K689" s="15">
        <v>145</v>
      </c>
      <c r="L689" s="15">
        <v>12</v>
      </c>
      <c r="M689" s="15">
        <v>923</v>
      </c>
      <c r="N689" s="15">
        <v>1018</v>
      </c>
      <c r="O689" s="15">
        <v>34</v>
      </c>
      <c r="P689" s="15">
        <v>1052</v>
      </c>
      <c r="Q689" s="15">
        <v>700</v>
      </c>
      <c r="R689" s="15">
        <v>8</v>
      </c>
      <c r="S689" s="15">
        <v>1760</v>
      </c>
      <c r="T689" s="15">
        <v>-837</v>
      </c>
      <c r="U689" s="16">
        <v>-2.1762870514820594</v>
      </c>
      <c r="V689" s="15">
        <v>-555</v>
      </c>
      <c r="W689" s="16">
        <v>-1.4430577223088925</v>
      </c>
      <c r="X689" s="15">
        <v>-282</v>
      </c>
      <c r="Y689" s="16">
        <v>-0.73322932917316697</v>
      </c>
    </row>
    <row r="690" spans="1:25" x14ac:dyDescent="0.15">
      <c r="A690" s="13" t="s">
        <v>3705</v>
      </c>
      <c r="B690" s="14" t="s">
        <v>3574</v>
      </c>
      <c r="C690" s="14" t="s">
        <v>3706</v>
      </c>
      <c r="D690" s="15">
        <v>3959</v>
      </c>
      <c r="E690" s="15">
        <v>4017</v>
      </c>
      <c r="F690" s="15">
        <v>7976</v>
      </c>
      <c r="G690" s="15">
        <v>3339</v>
      </c>
      <c r="H690" s="15">
        <v>191</v>
      </c>
      <c r="I690" s="15">
        <v>9</v>
      </c>
      <c r="J690" s="15">
        <v>200</v>
      </c>
      <c r="K690" s="15">
        <v>45</v>
      </c>
      <c r="L690" s="15">
        <v>7</v>
      </c>
      <c r="M690" s="15">
        <v>252</v>
      </c>
      <c r="N690" s="15">
        <v>256</v>
      </c>
      <c r="O690" s="15">
        <v>5</v>
      </c>
      <c r="P690" s="15">
        <v>261</v>
      </c>
      <c r="Q690" s="15">
        <v>146</v>
      </c>
      <c r="R690" s="15">
        <v>0</v>
      </c>
      <c r="S690" s="15">
        <v>407</v>
      </c>
      <c r="T690" s="15">
        <v>-155</v>
      </c>
      <c r="U690" s="16">
        <v>-1.9062845898413481</v>
      </c>
      <c r="V690" s="15">
        <v>-101</v>
      </c>
      <c r="W690" s="16">
        <v>-1.2421596359611364</v>
      </c>
      <c r="X690" s="15">
        <v>-54</v>
      </c>
      <c r="Y690" s="16">
        <v>-0.66412495388021153</v>
      </c>
    </row>
    <row r="691" spans="1:25" x14ac:dyDescent="0.15">
      <c r="A691" s="13" t="s">
        <v>3707</v>
      </c>
      <c r="B691" s="14" t="s">
        <v>3574</v>
      </c>
      <c r="C691" s="14" t="s">
        <v>3708</v>
      </c>
      <c r="D691" s="15">
        <v>4679</v>
      </c>
      <c r="E691" s="15">
        <v>4692</v>
      </c>
      <c r="F691" s="15">
        <v>9371</v>
      </c>
      <c r="G691" s="15">
        <v>3992</v>
      </c>
      <c r="H691" s="15">
        <v>203</v>
      </c>
      <c r="I691" s="15">
        <v>13</v>
      </c>
      <c r="J691" s="15">
        <v>216</v>
      </c>
      <c r="K691" s="15">
        <v>37</v>
      </c>
      <c r="L691" s="15">
        <v>2</v>
      </c>
      <c r="M691" s="15">
        <v>255</v>
      </c>
      <c r="N691" s="15">
        <v>226</v>
      </c>
      <c r="O691" s="15">
        <v>13</v>
      </c>
      <c r="P691" s="15">
        <v>239</v>
      </c>
      <c r="Q691" s="15">
        <v>163</v>
      </c>
      <c r="R691" s="15">
        <v>3</v>
      </c>
      <c r="S691" s="15">
        <v>405</v>
      </c>
      <c r="T691" s="15">
        <v>-150</v>
      </c>
      <c r="U691" s="16">
        <v>-1.575464762104821</v>
      </c>
      <c r="V691" s="15">
        <v>-126</v>
      </c>
      <c r="W691" s="16">
        <v>-1.3233904001680497</v>
      </c>
      <c r="X691" s="15">
        <v>-24</v>
      </c>
      <c r="Y691" s="16">
        <v>-0.25207436193677135</v>
      </c>
    </row>
    <row r="692" spans="1:25" x14ac:dyDescent="0.15">
      <c r="A692" s="13" t="s">
        <v>3709</v>
      </c>
      <c r="B692" s="14" t="s">
        <v>3574</v>
      </c>
      <c r="C692" s="14" t="s">
        <v>3710</v>
      </c>
      <c r="D692" s="15">
        <v>3300</v>
      </c>
      <c r="E692" s="15">
        <v>3448</v>
      </c>
      <c r="F692" s="15">
        <v>6748</v>
      </c>
      <c r="G692" s="15">
        <v>2895</v>
      </c>
      <c r="H692" s="15">
        <v>131</v>
      </c>
      <c r="I692" s="15">
        <v>34</v>
      </c>
      <c r="J692" s="15">
        <v>165</v>
      </c>
      <c r="K692" s="15">
        <v>29</v>
      </c>
      <c r="L692" s="15">
        <v>1</v>
      </c>
      <c r="M692" s="15">
        <v>195</v>
      </c>
      <c r="N692" s="15">
        <v>199</v>
      </c>
      <c r="O692" s="15">
        <v>2</v>
      </c>
      <c r="P692" s="15">
        <v>201</v>
      </c>
      <c r="Q692" s="15">
        <v>127</v>
      </c>
      <c r="R692" s="15">
        <v>2</v>
      </c>
      <c r="S692" s="15">
        <v>330</v>
      </c>
      <c r="T692" s="15">
        <v>-135</v>
      </c>
      <c r="U692" s="16">
        <v>-1.9613540607293332</v>
      </c>
      <c r="V692" s="15">
        <v>-98</v>
      </c>
      <c r="W692" s="16">
        <v>-1.4237977626035159</v>
      </c>
      <c r="X692" s="15">
        <v>-37</v>
      </c>
      <c r="Y692" s="16">
        <v>-0.53755629812581729</v>
      </c>
    </row>
    <row r="693" spans="1:25" x14ac:dyDescent="0.15">
      <c r="A693" s="13" t="s">
        <v>3711</v>
      </c>
      <c r="B693" s="14" t="s">
        <v>3574</v>
      </c>
      <c r="C693" s="14" t="s">
        <v>3712</v>
      </c>
      <c r="D693" s="15">
        <v>5412</v>
      </c>
      <c r="E693" s="15">
        <v>5481</v>
      </c>
      <c r="F693" s="15">
        <v>10893</v>
      </c>
      <c r="G693" s="15">
        <v>4594</v>
      </c>
      <c r="H693" s="15">
        <v>144</v>
      </c>
      <c r="I693" s="15">
        <v>3</v>
      </c>
      <c r="J693" s="15">
        <v>147</v>
      </c>
      <c r="K693" s="15">
        <v>28</v>
      </c>
      <c r="L693" s="15">
        <v>2</v>
      </c>
      <c r="M693" s="15">
        <v>177</v>
      </c>
      <c r="N693" s="15">
        <v>279</v>
      </c>
      <c r="O693" s="15">
        <v>13</v>
      </c>
      <c r="P693" s="15">
        <v>292</v>
      </c>
      <c r="Q693" s="15">
        <v>203</v>
      </c>
      <c r="R693" s="15">
        <v>3</v>
      </c>
      <c r="S693" s="15">
        <v>498</v>
      </c>
      <c r="T693" s="15">
        <v>-321</v>
      </c>
      <c r="U693" s="16">
        <v>-2.8624933119315141</v>
      </c>
      <c r="V693" s="15">
        <v>-175</v>
      </c>
      <c r="W693" s="16">
        <v>-1.5605493133583022</v>
      </c>
      <c r="X693" s="15">
        <v>-146</v>
      </c>
      <c r="Y693" s="16">
        <v>-1.301943998573212</v>
      </c>
    </row>
    <row r="694" spans="1:25" x14ac:dyDescent="0.15">
      <c r="A694" s="13" t="s">
        <v>3713</v>
      </c>
      <c r="B694" s="14" t="s">
        <v>3574</v>
      </c>
      <c r="C694" s="14" t="s">
        <v>3714</v>
      </c>
      <c r="D694" s="15">
        <v>1342</v>
      </c>
      <c r="E694" s="15">
        <v>1293</v>
      </c>
      <c r="F694" s="15">
        <v>2635</v>
      </c>
      <c r="G694" s="15">
        <v>1068</v>
      </c>
      <c r="H694" s="15">
        <v>37</v>
      </c>
      <c r="I694" s="15">
        <v>1</v>
      </c>
      <c r="J694" s="15">
        <v>38</v>
      </c>
      <c r="K694" s="15">
        <v>6</v>
      </c>
      <c r="L694" s="15">
        <v>0</v>
      </c>
      <c r="M694" s="15">
        <v>44</v>
      </c>
      <c r="N694" s="15">
        <v>58</v>
      </c>
      <c r="O694" s="15">
        <v>1</v>
      </c>
      <c r="P694" s="15">
        <v>59</v>
      </c>
      <c r="Q694" s="15">
        <v>61</v>
      </c>
      <c r="R694" s="15">
        <v>0</v>
      </c>
      <c r="S694" s="15">
        <v>120</v>
      </c>
      <c r="T694" s="15">
        <v>-76</v>
      </c>
      <c r="U694" s="16">
        <v>-2.8033935817041682</v>
      </c>
      <c r="V694" s="15">
        <v>-55</v>
      </c>
      <c r="W694" s="16">
        <v>-2.028771670970122</v>
      </c>
      <c r="X694" s="15">
        <v>-21</v>
      </c>
      <c r="Y694" s="16">
        <v>-0.77462191073404651</v>
      </c>
    </row>
    <row r="695" spans="1:25" x14ac:dyDescent="0.15">
      <c r="A695" s="13" t="s">
        <v>3715</v>
      </c>
      <c r="B695" s="14" t="s">
        <v>3574</v>
      </c>
      <c r="C695" s="14" t="s">
        <v>3716</v>
      </c>
      <c r="D695" s="15">
        <v>27559</v>
      </c>
      <c r="E695" s="15">
        <v>27310</v>
      </c>
      <c r="F695" s="15">
        <v>54869</v>
      </c>
      <c r="G695" s="15">
        <v>23357</v>
      </c>
      <c r="H695" s="15">
        <v>1974</v>
      </c>
      <c r="I695" s="15">
        <v>142</v>
      </c>
      <c r="J695" s="15">
        <v>2116</v>
      </c>
      <c r="K695" s="15">
        <v>262</v>
      </c>
      <c r="L695" s="15">
        <v>35</v>
      </c>
      <c r="M695" s="15">
        <v>2413</v>
      </c>
      <c r="N695" s="15">
        <v>1884</v>
      </c>
      <c r="O695" s="15">
        <v>103</v>
      </c>
      <c r="P695" s="15">
        <v>1987</v>
      </c>
      <c r="Q695" s="15">
        <v>821</v>
      </c>
      <c r="R695" s="15">
        <v>62</v>
      </c>
      <c r="S695" s="15">
        <v>2870</v>
      </c>
      <c r="T695" s="15">
        <v>-457</v>
      </c>
      <c r="U695" s="16">
        <v>-0.82601308607164803</v>
      </c>
      <c r="V695" s="15">
        <v>-559</v>
      </c>
      <c r="W695" s="16">
        <v>-1.0103748689585368</v>
      </c>
      <c r="X695" s="15">
        <v>102</v>
      </c>
      <c r="Y695" s="16">
        <v>0.18436178288688862</v>
      </c>
    </row>
    <row r="696" spans="1:25" x14ac:dyDescent="0.15">
      <c r="A696" s="13" t="s">
        <v>3717</v>
      </c>
      <c r="B696" s="14" t="s">
        <v>3574</v>
      </c>
      <c r="C696" s="14" t="s">
        <v>3718</v>
      </c>
      <c r="D696" s="15">
        <v>5553</v>
      </c>
      <c r="E696" s="15">
        <v>5441</v>
      </c>
      <c r="F696" s="15">
        <v>10994</v>
      </c>
      <c r="G696" s="15">
        <v>4493</v>
      </c>
      <c r="H696" s="15">
        <v>342</v>
      </c>
      <c r="I696" s="15">
        <v>18</v>
      </c>
      <c r="J696" s="15">
        <v>360</v>
      </c>
      <c r="K696" s="15">
        <v>47</v>
      </c>
      <c r="L696" s="15">
        <v>8</v>
      </c>
      <c r="M696" s="15">
        <v>415</v>
      </c>
      <c r="N696" s="15">
        <v>300</v>
      </c>
      <c r="O696" s="15">
        <v>27</v>
      </c>
      <c r="P696" s="15">
        <v>327</v>
      </c>
      <c r="Q696" s="15">
        <v>198</v>
      </c>
      <c r="R696" s="15">
        <v>9</v>
      </c>
      <c r="S696" s="15">
        <v>534</v>
      </c>
      <c r="T696" s="15">
        <v>-119</v>
      </c>
      <c r="U696" s="16">
        <v>-1.0708179609466391</v>
      </c>
      <c r="V696" s="15">
        <v>-151</v>
      </c>
      <c r="W696" s="16">
        <v>-1.3587690092684244</v>
      </c>
      <c r="X696" s="15">
        <v>32</v>
      </c>
      <c r="Y696" s="16">
        <v>0.28795104832178531</v>
      </c>
    </row>
    <row r="697" spans="1:25" x14ac:dyDescent="0.15">
      <c r="A697" s="13" t="s">
        <v>3719</v>
      </c>
      <c r="B697" s="14" t="s">
        <v>3574</v>
      </c>
      <c r="C697" s="14" t="s">
        <v>3720</v>
      </c>
      <c r="D697" s="15">
        <v>6725</v>
      </c>
      <c r="E697" s="15">
        <v>6448</v>
      </c>
      <c r="F697" s="15">
        <v>13173</v>
      </c>
      <c r="G697" s="15">
        <v>5756</v>
      </c>
      <c r="H697" s="15">
        <v>464</v>
      </c>
      <c r="I697" s="15">
        <v>33</v>
      </c>
      <c r="J697" s="15">
        <v>497</v>
      </c>
      <c r="K697" s="15">
        <v>54</v>
      </c>
      <c r="L697" s="15">
        <v>9</v>
      </c>
      <c r="M697" s="15">
        <v>560</v>
      </c>
      <c r="N697" s="15">
        <v>453</v>
      </c>
      <c r="O697" s="15">
        <v>27</v>
      </c>
      <c r="P697" s="15">
        <v>480</v>
      </c>
      <c r="Q697" s="15">
        <v>244</v>
      </c>
      <c r="R697" s="15">
        <v>28</v>
      </c>
      <c r="S697" s="15">
        <v>752</v>
      </c>
      <c r="T697" s="15">
        <v>-192</v>
      </c>
      <c r="U697" s="16">
        <v>-1.43658810325477</v>
      </c>
      <c r="V697" s="15">
        <v>-190</v>
      </c>
      <c r="W697" s="16">
        <v>-1.421623643845866</v>
      </c>
      <c r="X697" s="15">
        <v>-2</v>
      </c>
      <c r="Y697" s="16">
        <v>-1.4964459408903853E-2</v>
      </c>
    </row>
    <row r="698" spans="1:25" x14ac:dyDescent="0.15">
      <c r="A698" s="13" t="s">
        <v>3721</v>
      </c>
      <c r="B698" s="14" t="s">
        <v>3574</v>
      </c>
      <c r="C698" s="14" t="s">
        <v>3722</v>
      </c>
      <c r="D698" s="15">
        <v>15281</v>
      </c>
      <c r="E698" s="15">
        <v>15421</v>
      </c>
      <c r="F698" s="15">
        <v>30702</v>
      </c>
      <c r="G698" s="15">
        <v>13108</v>
      </c>
      <c r="H698" s="15">
        <v>1168</v>
      </c>
      <c r="I698" s="15">
        <v>91</v>
      </c>
      <c r="J698" s="15">
        <v>1259</v>
      </c>
      <c r="K698" s="15">
        <v>161</v>
      </c>
      <c r="L698" s="15">
        <v>18</v>
      </c>
      <c r="M698" s="15">
        <v>1438</v>
      </c>
      <c r="N698" s="15">
        <v>1131</v>
      </c>
      <c r="O698" s="15">
        <v>49</v>
      </c>
      <c r="P698" s="15">
        <v>1180</v>
      </c>
      <c r="Q698" s="15">
        <v>379</v>
      </c>
      <c r="R698" s="15">
        <v>25</v>
      </c>
      <c r="S698" s="15">
        <v>1584</v>
      </c>
      <c r="T698" s="15">
        <v>-146</v>
      </c>
      <c r="U698" s="16">
        <v>-0.47328838174273857</v>
      </c>
      <c r="V698" s="15">
        <v>-218</v>
      </c>
      <c r="W698" s="16">
        <v>-0.70669087136929465</v>
      </c>
      <c r="X698" s="15">
        <v>72</v>
      </c>
      <c r="Y698" s="16">
        <v>0.23340248962655602</v>
      </c>
    </row>
    <row r="699" spans="1:25" x14ac:dyDescent="0.15">
      <c r="A699" s="13" t="s">
        <v>3723</v>
      </c>
      <c r="B699" s="14" t="s">
        <v>3574</v>
      </c>
      <c r="C699" s="14" t="s">
        <v>3724</v>
      </c>
      <c r="D699" s="15">
        <v>16232</v>
      </c>
      <c r="E699" s="15">
        <v>16355</v>
      </c>
      <c r="F699" s="15">
        <v>32587</v>
      </c>
      <c r="G699" s="15">
        <v>14769</v>
      </c>
      <c r="H699" s="15">
        <v>1191</v>
      </c>
      <c r="I699" s="15">
        <v>41</v>
      </c>
      <c r="J699" s="15">
        <v>1232</v>
      </c>
      <c r="K699" s="15">
        <v>131</v>
      </c>
      <c r="L699" s="15">
        <v>14</v>
      </c>
      <c r="M699" s="15">
        <v>1377</v>
      </c>
      <c r="N699" s="15">
        <v>1164</v>
      </c>
      <c r="O699" s="15">
        <v>49</v>
      </c>
      <c r="P699" s="15">
        <v>1213</v>
      </c>
      <c r="Q699" s="15">
        <v>460</v>
      </c>
      <c r="R699" s="15">
        <v>32</v>
      </c>
      <c r="S699" s="15">
        <v>1705</v>
      </c>
      <c r="T699" s="15">
        <v>-328</v>
      </c>
      <c r="U699" s="16">
        <v>-0.99650615221023842</v>
      </c>
      <c r="V699" s="15">
        <v>-329</v>
      </c>
      <c r="W699" s="16">
        <v>-0.99954428072307455</v>
      </c>
      <c r="X699" s="15">
        <v>1</v>
      </c>
      <c r="Y699" s="16">
        <v>3.0381285128360932E-3</v>
      </c>
    </row>
    <row r="700" spans="1:25" x14ac:dyDescent="0.15">
      <c r="A700" s="13" t="s">
        <v>3725</v>
      </c>
      <c r="B700" s="14" t="s">
        <v>3574</v>
      </c>
      <c r="C700" s="14" t="s">
        <v>3726</v>
      </c>
      <c r="D700" s="15">
        <v>16232</v>
      </c>
      <c r="E700" s="15">
        <v>16355</v>
      </c>
      <c r="F700" s="15">
        <v>32587</v>
      </c>
      <c r="G700" s="15">
        <v>14769</v>
      </c>
      <c r="H700" s="15">
        <v>1191</v>
      </c>
      <c r="I700" s="15">
        <v>41</v>
      </c>
      <c r="J700" s="15">
        <v>1232</v>
      </c>
      <c r="K700" s="15">
        <v>131</v>
      </c>
      <c r="L700" s="15">
        <v>14</v>
      </c>
      <c r="M700" s="15">
        <v>1377</v>
      </c>
      <c r="N700" s="15">
        <v>1164</v>
      </c>
      <c r="O700" s="15">
        <v>49</v>
      </c>
      <c r="P700" s="15">
        <v>1213</v>
      </c>
      <c r="Q700" s="15">
        <v>460</v>
      </c>
      <c r="R700" s="15">
        <v>32</v>
      </c>
      <c r="S700" s="15">
        <v>1705</v>
      </c>
      <c r="T700" s="15">
        <v>-328</v>
      </c>
      <c r="U700" s="16">
        <v>-0.99650615221023842</v>
      </c>
      <c r="V700" s="15">
        <v>-329</v>
      </c>
      <c r="W700" s="16">
        <v>-0.99954428072307455</v>
      </c>
      <c r="X700" s="15">
        <v>1</v>
      </c>
      <c r="Y700" s="16">
        <v>3.0381285128360932E-3</v>
      </c>
    </row>
    <row r="701" spans="1:25" x14ac:dyDescent="0.15">
      <c r="A701" s="13" t="s">
        <v>3727</v>
      </c>
      <c r="B701" s="14" t="s">
        <v>3574</v>
      </c>
      <c r="C701" s="14" t="s">
        <v>3728</v>
      </c>
      <c r="D701" s="15">
        <v>16915</v>
      </c>
      <c r="E701" s="15">
        <v>16749</v>
      </c>
      <c r="F701" s="15">
        <v>33664</v>
      </c>
      <c r="G701" s="15">
        <v>15317</v>
      </c>
      <c r="H701" s="15">
        <v>1194</v>
      </c>
      <c r="I701" s="15">
        <v>25</v>
      </c>
      <c r="J701" s="15">
        <v>1219</v>
      </c>
      <c r="K701" s="15">
        <v>216</v>
      </c>
      <c r="L701" s="15">
        <v>4</v>
      </c>
      <c r="M701" s="15">
        <v>1439</v>
      </c>
      <c r="N701" s="15">
        <v>1191</v>
      </c>
      <c r="O701" s="15">
        <v>16</v>
      </c>
      <c r="P701" s="15">
        <v>1207</v>
      </c>
      <c r="Q701" s="15">
        <v>376</v>
      </c>
      <c r="R701" s="15">
        <v>16</v>
      </c>
      <c r="S701" s="15">
        <v>1599</v>
      </c>
      <c r="T701" s="15">
        <v>-160</v>
      </c>
      <c r="U701" s="16">
        <v>-0.47303689687795647</v>
      </c>
      <c r="V701" s="15">
        <v>-160</v>
      </c>
      <c r="W701" s="16">
        <v>-0.47303689687795647</v>
      </c>
      <c r="X701" s="15">
        <v>0</v>
      </c>
      <c r="Y701" s="16">
        <v>0</v>
      </c>
    </row>
    <row r="702" spans="1:25" x14ac:dyDescent="0.15">
      <c r="A702" s="13" t="s">
        <v>3729</v>
      </c>
      <c r="B702" s="14" t="s">
        <v>3574</v>
      </c>
      <c r="C702" s="14" t="s">
        <v>3730</v>
      </c>
      <c r="D702" s="15">
        <v>16915</v>
      </c>
      <c r="E702" s="15">
        <v>16749</v>
      </c>
      <c r="F702" s="15">
        <v>33664</v>
      </c>
      <c r="G702" s="15">
        <v>15317</v>
      </c>
      <c r="H702" s="15">
        <v>1194</v>
      </c>
      <c r="I702" s="15">
        <v>25</v>
      </c>
      <c r="J702" s="15">
        <v>1219</v>
      </c>
      <c r="K702" s="15">
        <v>216</v>
      </c>
      <c r="L702" s="15">
        <v>4</v>
      </c>
      <c r="M702" s="15">
        <v>1439</v>
      </c>
      <c r="N702" s="15">
        <v>1191</v>
      </c>
      <c r="O702" s="15">
        <v>16</v>
      </c>
      <c r="P702" s="15">
        <v>1207</v>
      </c>
      <c r="Q702" s="15">
        <v>376</v>
      </c>
      <c r="R702" s="15">
        <v>16</v>
      </c>
      <c r="S702" s="15">
        <v>1599</v>
      </c>
      <c r="T702" s="15">
        <v>-160</v>
      </c>
      <c r="U702" s="16">
        <v>-0.47303689687795647</v>
      </c>
      <c r="V702" s="15">
        <v>-160</v>
      </c>
      <c r="W702" s="16">
        <v>-0.47303689687795647</v>
      </c>
      <c r="X702" s="15">
        <v>0</v>
      </c>
      <c r="Y702" s="16">
        <v>0</v>
      </c>
    </row>
    <row r="703" spans="1:25" x14ac:dyDescent="0.15">
      <c r="A703" s="13" t="s">
        <v>3731</v>
      </c>
      <c r="B703" s="14" t="s">
        <v>3574</v>
      </c>
      <c r="C703" s="14" t="s">
        <v>3732</v>
      </c>
      <c r="D703" s="15">
        <v>36588</v>
      </c>
      <c r="E703" s="15">
        <v>36181</v>
      </c>
      <c r="F703" s="15">
        <v>72769</v>
      </c>
      <c r="G703" s="15">
        <v>31773</v>
      </c>
      <c r="H703" s="15">
        <v>2310</v>
      </c>
      <c r="I703" s="15">
        <v>67</v>
      </c>
      <c r="J703" s="15">
        <v>2377</v>
      </c>
      <c r="K703" s="15">
        <v>287</v>
      </c>
      <c r="L703" s="15">
        <v>41</v>
      </c>
      <c r="M703" s="15">
        <v>2705</v>
      </c>
      <c r="N703" s="15">
        <v>2298</v>
      </c>
      <c r="O703" s="15">
        <v>71</v>
      </c>
      <c r="P703" s="15">
        <v>2369</v>
      </c>
      <c r="Q703" s="15">
        <v>818</v>
      </c>
      <c r="R703" s="15">
        <v>68</v>
      </c>
      <c r="S703" s="15">
        <v>3255</v>
      </c>
      <c r="T703" s="15">
        <v>-550</v>
      </c>
      <c r="U703" s="16">
        <v>-0.75014661956655171</v>
      </c>
      <c r="V703" s="15">
        <v>-531</v>
      </c>
      <c r="W703" s="16">
        <v>-0.72423246361788896</v>
      </c>
      <c r="X703" s="15">
        <v>-19</v>
      </c>
      <c r="Y703" s="16">
        <v>-2.5914155948662695E-2</v>
      </c>
    </row>
    <row r="704" spans="1:25" x14ac:dyDescent="0.15">
      <c r="A704" s="13" t="s">
        <v>3733</v>
      </c>
      <c r="B704" s="14" t="s">
        <v>3574</v>
      </c>
      <c r="C704" s="14" t="s">
        <v>3734</v>
      </c>
      <c r="D704" s="15">
        <v>22162</v>
      </c>
      <c r="E704" s="15">
        <v>22057</v>
      </c>
      <c r="F704" s="15">
        <v>44219</v>
      </c>
      <c r="G704" s="15">
        <v>19597</v>
      </c>
      <c r="H704" s="15">
        <v>1504</v>
      </c>
      <c r="I704" s="15">
        <v>36</v>
      </c>
      <c r="J704" s="15">
        <v>1540</v>
      </c>
      <c r="K704" s="15">
        <v>178</v>
      </c>
      <c r="L704" s="15">
        <v>25</v>
      </c>
      <c r="M704" s="15">
        <v>1743</v>
      </c>
      <c r="N704" s="15">
        <v>1408</v>
      </c>
      <c r="O704" s="15">
        <v>38</v>
      </c>
      <c r="P704" s="15">
        <v>1446</v>
      </c>
      <c r="Q704" s="15">
        <v>507</v>
      </c>
      <c r="R704" s="15">
        <v>53</v>
      </c>
      <c r="S704" s="15">
        <v>2006</v>
      </c>
      <c r="T704" s="15">
        <v>-263</v>
      </c>
      <c r="U704" s="16">
        <v>-0.59125039341756214</v>
      </c>
      <c r="V704" s="15">
        <v>-329</v>
      </c>
      <c r="W704" s="16">
        <v>-0.73962501686075266</v>
      </c>
      <c r="X704" s="15">
        <v>66</v>
      </c>
      <c r="Y704" s="16">
        <v>0.1483746234431905</v>
      </c>
    </row>
    <row r="705" spans="1:25" x14ac:dyDescent="0.15">
      <c r="A705" s="13" t="s">
        <v>3735</v>
      </c>
      <c r="B705" s="14" t="s">
        <v>3574</v>
      </c>
      <c r="C705" s="14" t="s">
        <v>3736</v>
      </c>
      <c r="D705" s="15">
        <v>14426</v>
      </c>
      <c r="E705" s="15">
        <v>14124</v>
      </c>
      <c r="F705" s="15">
        <v>28550</v>
      </c>
      <c r="G705" s="15">
        <v>12176</v>
      </c>
      <c r="H705" s="15">
        <v>806</v>
      </c>
      <c r="I705" s="15">
        <v>31</v>
      </c>
      <c r="J705" s="15">
        <v>837</v>
      </c>
      <c r="K705" s="15">
        <v>109</v>
      </c>
      <c r="L705" s="15">
        <v>16</v>
      </c>
      <c r="M705" s="15">
        <v>962</v>
      </c>
      <c r="N705" s="15">
        <v>890</v>
      </c>
      <c r="O705" s="15">
        <v>33</v>
      </c>
      <c r="P705" s="15">
        <v>923</v>
      </c>
      <c r="Q705" s="15">
        <v>311</v>
      </c>
      <c r="R705" s="15">
        <v>15</v>
      </c>
      <c r="S705" s="15">
        <v>1249</v>
      </c>
      <c r="T705" s="15">
        <v>-287</v>
      </c>
      <c r="U705" s="16">
        <v>-0.99524915906647715</v>
      </c>
      <c r="V705" s="15">
        <v>-202</v>
      </c>
      <c r="W705" s="16">
        <v>-0.70048895516177134</v>
      </c>
      <c r="X705" s="15">
        <v>-85</v>
      </c>
      <c r="Y705" s="16">
        <v>-0.29476020390470581</v>
      </c>
    </row>
    <row r="706" spans="1:25" x14ac:dyDescent="0.15">
      <c r="A706" s="13" t="s">
        <v>3737</v>
      </c>
      <c r="B706" s="14" t="s">
        <v>3738</v>
      </c>
      <c r="C706" s="14" t="s">
        <v>337</v>
      </c>
      <c r="D706" s="15">
        <v>3144185</v>
      </c>
      <c r="E706" s="15">
        <v>3166690</v>
      </c>
      <c r="F706" s="15">
        <v>6310875</v>
      </c>
      <c r="G706" s="15">
        <v>2986528</v>
      </c>
      <c r="H706" s="15">
        <v>284970</v>
      </c>
      <c r="I706" s="15">
        <v>15111</v>
      </c>
      <c r="J706" s="15">
        <v>300081</v>
      </c>
      <c r="K706" s="15">
        <v>39805</v>
      </c>
      <c r="L706" s="15">
        <v>3108</v>
      </c>
      <c r="M706" s="15">
        <v>342994</v>
      </c>
      <c r="N706" s="15">
        <v>270028</v>
      </c>
      <c r="O706" s="15">
        <v>11108</v>
      </c>
      <c r="P706" s="15">
        <v>281136</v>
      </c>
      <c r="Q706" s="15">
        <v>65725</v>
      </c>
      <c r="R706" s="15">
        <v>8155</v>
      </c>
      <c r="S706" s="15">
        <v>355016</v>
      </c>
      <c r="T706" s="15">
        <v>-12022</v>
      </c>
      <c r="U706" s="16">
        <v>-0.1901343640423053</v>
      </c>
      <c r="V706" s="15">
        <v>-25920</v>
      </c>
      <c r="W706" s="16">
        <v>-0.40993867209919754</v>
      </c>
      <c r="X706" s="15">
        <v>13898</v>
      </c>
      <c r="Y706" s="16">
        <v>0.21980430805689227</v>
      </c>
    </row>
    <row r="707" spans="1:25" x14ac:dyDescent="0.15">
      <c r="A707" s="13" t="s">
        <v>3739</v>
      </c>
      <c r="B707" s="14" t="s">
        <v>3738</v>
      </c>
      <c r="C707" s="14" t="s">
        <v>3740</v>
      </c>
      <c r="D707" s="15">
        <v>485830</v>
      </c>
      <c r="E707" s="15">
        <v>490498</v>
      </c>
      <c r="F707" s="15">
        <v>976328</v>
      </c>
      <c r="G707" s="15">
        <v>474619</v>
      </c>
      <c r="H707" s="15">
        <v>53704</v>
      </c>
      <c r="I707" s="15">
        <v>2127</v>
      </c>
      <c r="J707" s="15">
        <v>55831</v>
      </c>
      <c r="K707" s="15">
        <v>6119</v>
      </c>
      <c r="L707" s="15">
        <v>346</v>
      </c>
      <c r="M707" s="15">
        <v>62296</v>
      </c>
      <c r="N707" s="15">
        <v>47845</v>
      </c>
      <c r="O707" s="15">
        <v>1711</v>
      </c>
      <c r="P707" s="15">
        <v>49556</v>
      </c>
      <c r="Q707" s="15">
        <v>9648</v>
      </c>
      <c r="R707" s="15">
        <v>1490</v>
      </c>
      <c r="S707" s="15">
        <v>60694</v>
      </c>
      <c r="T707" s="15">
        <v>1602</v>
      </c>
      <c r="U707" s="16">
        <v>0.16435387996216372</v>
      </c>
      <c r="V707" s="15">
        <v>-3529</v>
      </c>
      <c r="W707" s="16">
        <v>-0.36205046341228203</v>
      </c>
      <c r="X707" s="15">
        <v>5131</v>
      </c>
      <c r="Y707" s="16">
        <v>0.52640434337444575</v>
      </c>
    </row>
    <row r="708" spans="1:25" x14ac:dyDescent="0.15">
      <c r="A708" s="13" t="s">
        <v>3741</v>
      </c>
      <c r="B708" s="14" t="s">
        <v>3738</v>
      </c>
      <c r="C708" s="14" t="s">
        <v>3742</v>
      </c>
      <c r="D708" s="15">
        <v>106544</v>
      </c>
      <c r="E708" s="15">
        <v>104171</v>
      </c>
      <c r="F708" s="15">
        <v>210715</v>
      </c>
      <c r="G708" s="15">
        <v>110914</v>
      </c>
      <c r="H708" s="15">
        <v>14031</v>
      </c>
      <c r="I708" s="15">
        <v>400</v>
      </c>
      <c r="J708" s="15">
        <v>14431</v>
      </c>
      <c r="K708" s="15">
        <v>1538</v>
      </c>
      <c r="L708" s="15">
        <v>100</v>
      </c>
      <c r="M708" s="15">
        <v>16069</v>
      </c>
      <c r="N708" s="15">
        <v>12771</v>
      </c>
      <c r="O708" s="15">
        <v>335</v>
      </c>
      <c r="P708" s="15">
        <v>13106</v>
      </c>
      <c r="Q708" s="15">
        <v>2115</v>
      </c>
      <c r="R708" s="15">
        <v>378</v>
      </c>
      <c r="S708" s="15">
        <v>15599</v>
      </c>
      <c r="T708" s="15">
        <v>470</v>
      </c>
      <c r="U708" s="16">
        <v>0.22354871697305526</v>
      </c>
      <c r="V708" s="15">
        <v>-577</v>
      </c>
      <c r="W708" s="16">
        <v>-0.27444172275202738</v>
      </c>
      <c r="X708" s="15">
        <v>1047</v>
      </c>
      <c r="Y708" s="16">
        <v>0.49799043972508261</v>
      </c>
    </row>
    <row r="709" spans="1:25" x14ac:dyDescent="0.15">
      <c r="A709" s="13" t="s">
        <v>3743</v>
      </c>
      <c r="B709" s="14" t="s">
        <v>3738</v>
      </c>
      <c r="C709" s="14" t="s">
        <v>3744</v>
      </c>
      <c r="D709" s="15">
        <v>87910</v>
      </c>
      <c r="E709" s="15">
        <v>88796</v>
      </c>
      <c r="F709" s="15">
        <v>176706</v>
      </c>
      <c r="G709" s="15">
        <v>86710</v>
      </c>
      <c r="H709" s="15">
        <v>9517</v>
      </c>
      <c r="I709" s="15">
        <v>340</v>
      </c>
      <c r="J709" s="15">
        <v>9857</v>
      </c>
      <c r="K709" s="15">
        <v>1056</v>
      </c>
      <c r="L709" s="15">
        <v>46</v>
      </c>
      <c r="M709" s="15">
        <v>10959</v>
      </c>
      <c r="N709" s="15">
        <v>8811</v>
      </c>
      <c r="O709" s="15">
        <v>294</v>
      </c>
      <c r="P709" s="15">
        <v>9105</v>
      </c>
      <c r="Q709" s="15">
        <v>1810</v>
      </c>
      <c r="R709" s="15">
        <v>270</v>
      </c>
      <c r="S709" s="15">
        <v>11185</v>
      </c>
      <c r="T709" s="15">
        <v>-226</v>
      </c>
      <c r="U709" s="16">
        <v>-0.12773268826441797</v>
      </c>
      <c r="V709" s="15">
        <v>-754</v>
      </c>
      <c r="W709" s="16">
        <v>-0.42615242013881044</v>
      </c>
      <c r="X709" s="15">
        <v>528</v>
      </c>
      <c r="Y709" s="16">
        <v>0.29841973187439241</v>
      </c>
    </row>
    <row r="710" spans="1:25" x14ac:dyDescent="0.15">
      <c r="A710" s="13" t="s">
        <v>3745</v>
      </c>
      <c r="B710" s="14" t="s">
        <v>3738</v>
      </c>
      <c r="C710" s="14" t="s">
        <v>3746</v>
      </c>
      <c r="D710" s="15">
        <v>78645</v>
      </c>
      <c r="E710" s="15">
        <v>79243</v>
      </c>
      <c r="F710" s="15">
        <v>157888</v>
      </c>
      <c r="G710" s="15">
        <v>76619</v>
      </c>
      <c r="H710" s="15">
        <v>8454</v>
      </c>
      <c r="I710" s="15">
        <v>304</v>
      </c>
      <c r="J710" s="15">
        <v>8758</v>
      </c>
      <c r="K710" s="15">
        <v>966</v>
      </c>
      <c r="L710" s="15">
        <v>61</v>
      </c>
      <c r="M710" s="15">
        <v>9785</v>
      </c>
      <c r="N710" s="15">
        <v>8035</v>
      </c>
      <c r="O710" s="15">
        <v>334</v>
      </c>
      <c r="P710" s="15">
        <v>8369</v>
      </c>
      <c r="Q710" s="15">
        <v>1595</v>
      </c>
      <c r="R710" s="15">
        <v>210</v>
      </c>
      <c r="S710" s="15">
        <v>10174</v>
      </c>
      <c r="T710" s="15">
        <v>-389</v>
      </c>
      <c r="U710" s="16">
        <v>-0.24577165349355876</v>
      </c>
      <c r="V710" s="15">
        <v>-629</v>
      </c>
      <c r="W710" s="16">
        <v>-0.39740455025051014</v>
      </c>
      <c r="X710" s="15">
        <v>240</v>
      </c>
      <c r="Y710" s="16">
        <v>0.15163289675695144</v>
      </c>
    </row>
    <row r="711" spans="1:25" x14ac:dyDescent="0.15">
      <c r="A711" s="13" t="s">
        <v>3747</v>
      </c>
      <c r="B711" s="14" t="s">
        <v>3738</v>
      </c>
      <c r="C711" s="14" t="s">
        <v>3748</v>
      </c>
      <c r="D711" s="15">
        <v>74830</v>
      </c>
      <c r="E711" s="15">
        <v>73638</v>
      </c>
      <c r="F711" s="15">
        <v>148468</v>
      </c>
      <c r="G711" s="15">
        <v>73791</v>
      </c>
      <c r="H711" s="15">
        <v>7051</v>
      </c>
      <c r="I711" s="15">
        <v>267</v>
      </c>
      <c r="J711" s="15">
        <v>7318</v>
      </c>
      <c r="K711" s="15">
        <v>837</v>
      </c>
      <c r="L711" s="15">
        <v>46</v>
      </c>
      <c r="M711" s="15">
        <v>8201</v>
      </c>
      <c r="N711" s="15">
        <v>6576</v>
      </c>
      <c r="O711" s="15">
        <v>179</v>
      </c>
      <c r="P711" s="15">
        <v>6755</v>
      </c>
      <c r="Q711" s="15">
        <v>1784</v>
      </c>
      <c r="R711" s="15">
        <v>262</v>
      </c>
      <c r="S711" s="15">
        <v>8801</v>
      </c>
      <c r="T711" s="15">
        <v>-600</v>
      </c>
      <c r="U711" s="16">
        <v>-0.40250087208522289</v>
      </c>
      <c r="V711" s="15">
        <v>-947</v>
      </c>
      <c r="W711" s="16">
        <v>-0.63528054310784343</v>
      </c>
      <c r="X711" s="15">
        <v>347</v>
      </c>
      <c r="Y711" s="16">
        <v>0.23277967102262057</v>
      </c>
    </row>
    <row r="712" spans="1:25" x14ac:dyDescent="0.15">
      <c r="A712" s="13" t="s">
        <v>3749</v>
      </c>
      <c r="B712" s="14" t="s">
        <v>3738</v>
      </c>
      <c r="C712" s="14" t="s">
        <v>3750</v>
      </c>
      <c r="D712" s="15">
        <v>64086</v>
      </c>
      <c r="E712" s="15">
        <v>66186</v>
      </c>
      <c r="F712" s="15">
        <v>130272</v>
      </c>
      <c r="G712" s="15">
        <v>56336</v>
      </c>
      <c r="H712" s="15">
        <v>5614</v>
      </c>
      <c r="I712" s="15">
        <v>149</v>
      </c>
      <c r="J712" s="15">
        <v>5763</v>
      </c>
      <c r="K712" s="15">
        <v>884</v>
      </c>
      <c r="L712" s="15">
        <v>29</v>
      </c>
      <c r="M712" s="15">
        <v>6676</v>
      </c>
      <c r="N712" s="15">
        <v>5106</v>
      </c>
      <c r="O712" s="15">
        <v>124</v>
      </c>
      <c r="P712" s="15">
        <v>5230</v>
      </c>
      <c r="Q712" s="15">
        <v>1176</v>
      </c>
      <c r="R712" s="15">
        <v>53</v>
      </c>
      <c r="S712" s="15">
        <v>6459</v>
      </c>
      <c r="T712" s="15">
        <v>217</v>
      </c>
      <c r="U712" s="16">
        <v>0.1668524854869094</v>
      </c>
      <c r="V712" s="15">
        <v>-292</v>
      </c>
      <c r="W712" s="16">
        <v>-0.22452039521740802</v>
      </c>
      <c r="X712" s="15">
        <v>509</v>
      </c>
      <c r="Y712" s="16">
        <v>0.39137288070431747</v>
      </c>
    </row>
    <row r="713" spans="1:25" x14ac:dyDescent="0.15">
      <c r="A713" s="13" t="s">
        <v>3751</v>
      </c>
      <c r="B713" s="14" t="s">
        <v>3738</v>
      </c>
      <c r="C713" s="14" t="s">
        <v>3752</v>
      </c>
      <c r="D713" s="15">
        <v>73815</v>
      </c>
      <c r="E713" s="15">
        <v>78464</v>
      </c>
      <c r="F713" s="15">
        <v>152279</v>
      </c>
      <c r="G713" s="15">
        <v>70249</v>
      </c>
      <c r="H713" s="15">
        <v>9037</v>
      </c>
      <c r="I713" s="15">
        <v>667</v>
      </c>
      <c r="J713" s="15">
        <v>9704</v>
      </c>
      <c r="K713" s="15">
        <v>838</v>
      </c>
      <c r="L713" s="15">
        <v>64</v>
      </c>
      <c r="M713" s="15">
        <v>10606</v>
      </c>
      <c r="N713" s="15">
        <v>6546</v>
      </c>
      <c r="O713" s="15">
        <v>445</v>
      </c>
      <c r="P713" s="15">
        <v>6991</v>
      </c>
      <c r="Q713" s="15">
        <v>1168</v>
      </c>
      <c r="R713" s="15">
        <v>317</v>
      </c>
      <c r="S713" s="15">
        <v>8476</v>
      </c>
      <c r="T713" s="15">
        <v>2130</v>
      </c>
      <c r="U713" s="16">
        <v>1.4185908664060367</v>
      </c>
      <c r="V713" s="15">
        <v>-330</v>
      </c>
      <c r="W713" s="16">
        <v>-0.21978168352769584</v>
      </c>
      <c r="X713" s="15">
        <v>2460</v>
      </c>
      <c r="Y713" s="16">
        <v>1.6383725499337323</v>
      </c>
    </row>
    <row r="714" spans="1:25" x14ac:dyDescent="0.15">
      <c r="A714" s="13" t="s">
        <v>3753</v>
      </c>
      <c r="B714" s="14" t="s">
        <v>3738</v>
      </c>
      <c r="C714" s="14" t="s">
        <v>3754</v>
      </c>
      <c r="D714" s="15">
        <v>27948</v>
      </c>
      <c r="E714" s="15">
        <v>29641</v>
      </c>
      <c r="F714" s="15">
        <v>57589</v>
      </c>
      <c r="G714" s="15">
        <v>26831</v>
      </c>
      <c r="H714" s="15">
        <v>1237</v>
      </c>
      <c r="I714" s="15">
        <v>131</v>
      </c>
      <c r="J714" s="15">
        <v>1368</v>
      </c>
      <c r="K714" s="15">
        <v>147</v>
      </c>
      <c r="L714" s="15">
        <v>44</v>
      </c>
      <c r="M714" s="15">
        <v>1559</v>
      </c>
      <c r="N714" s="15">
        <v>1646</v>
      </c>
      <c r="O714" s="15">
        <v>180</v>
      </c>
      <c r="P714" s="15">
        <v>1826</v>
      </c>
      <c r="Q714" s="15">
        <v>1052</v>
      </c>
      <c r="R714" s="15">
        <v>201</v>
      </c>
      <c r="S714" s="15">
        <v>3079</v>
      </c>
      <c r="T714" s="15">
        <v>-1520</v>
      </c>
      <c r="U714" s="16">
        <v>-2.5715204114432662</v>
      </c>
      <c r="V714" s="15">
        <v>-905</v>
      </c>
      <c r="W714" s="16">
        <v>-1.5310697186553655</v>
      </c>
      <c r="X714" s="15">
        <v>-615</v>
      </c>
      <c r="Y714" s="16">
        <v>-1.0404506927879003</v>
      </c>
    </row>
    <row r="715" spans="1:25" x14ac:dyDescent="0.15">
      <c r="A715" s="13" t="s">
        <v>3755</v>
      </c>
      <c r="B715" s="14" t="s">
        <v>3738</v>
      </c>
      <c r="C715" s="14" t="s">
        <v>3756</v>
      </c>
      <c r="D715" s="15">
        <v>248074</v>
      </c>
      <c r="E715" s="15">
        <v>242769</v>
      </c>
      <c r="F715" s="15">
        <v>490843</v>
      </c>
      <c r="G715" s="15">
        <v>250511</v>
      </c>
      <c r="H715" s="15">
        <v>28084</v>
      </c>
      <c r="I715" s="15">
        <v>1340</v>
      </c>
      <c r="J715" s="15">
        <v>29424</v>
      </c>
      <c r="K715" s="15">
        <v>3763</v>
      </c>
      <c r="L715" s="15">
        <v>353</v>
      </c>
      <c r="M715" s="15">
        <v>33540</v>
      </c>
      <c r="N715" s="15">
        <v>28147</v>
      </c>
      <c r="O715" s="15">
        <v>1243</v>
      </c>
      <c r="P715" s="15">
        <v>29390</v>
      </c>
      <c r="Q715" s="15">
        <v>4105</v>
      </c>
      <c r="R715" s="15">
        <v>966</v>
      </c>
      <c r="S715" s="15">
        <v>34461</v>
      </c>
      <c r="T715" s="15">
        <v>-921</v>
      </c>
      <c r="U715" s="16">
        <v>-0.1872849578252983</v>
      </c>
      <c r="V715" s="15">
        <v>-342</v>
      </c>
      <c r="W715" s="16">
        <v>-6.9545554371609142E-2</v>
      </c>
      <c r="X715" s="15">
        <v>-579</v>
      </c>
      <c r="Y715" s="16">
        <v>-0.11773940345368916</v>
      </c>
    </row>
    <row r="716" spans="1:25" x14ac:dyDescent="0.15">
      <c r="A716" s="13" t="s">
        <v>3757</v>
      </c>
      <c r="B716" s="14" t="s">
        <v>3738</v>
      </c>
      <c r="C716" s="14" t="s">
        <v>3758</v>
      </c>
      <c r="D716" s="15">
        <v>321637</v>
      </c>
      <c r="E716" s="15">
        <v>324081</v>
      </c>
      <c r="F716" s="15">
        <v>645718</v>
      </c>
      <c r="G716" s="15">
        <v>312455</v>
      </c>
      <c r="H716" s="15">
        <v>31749</v>
      </c>
      <c r="I716" s="15">
        <v>1296</v>
      </c>
      <c r="J716" s="15">
        <v>33045</v>
      </c>
      <c r="K716" s="15">
        <v>4382</v>
      </c>
      <c r="L716" s="15">
        <v>398</v>
      </c>
      <c r="M716" s="15">
        <v>37825</v>
      </c>
      <c r="N716" s="15">
        <v>29219</v>
      </c>
      <c r="O716" s="15">
        <v>1110</v>
      </c>
      <c r="P716" s="15">
        <v>30329</v>
      </c>
      <c r="Q716" s="15">
        <v>5904</v>
      </c>
      <c r="R716" s="15">
        <v>840</v>
      </c>
      <c r="S716" s="15">
        <v>37073</v>
      </c>
      <c r="T716" s="15">
        <v>752</v>
      </c>
      <c r="U716" s="16">
        <v>0.11659529339531076</v>
      </c>
      <c r="V716" s="15">
        <v>-1522</v>
      </c>
      <c r="W716" s="16">
        <v>-0.23598143157933907</v>
      </c>
      <c r="X716" s="15">
        <v>2274</v>
      </c>
      <c r="Y716" s="16">
        <v>0.35257672497464981</v>
      </c>
    </row>
    <row r="717" spans="1:25" x14ac:dyDescent="0.15">
      <c r="A717" s="13" t="s">
        <v>3759</v>
      </c>
      <c r="B717" s="14" t="s">
        <v>3738</v>
      </c>
      <c r="C717" s="14" t="s">
        <v>3760</v>
      </c>
      <c r="D717" s="15">
        <v>21938</v>
      </c>
      <c r="E717" s="15">
        <v>23327</v>
      </c>
      <c r="F717" s="15">
        <v>45265</v>
      </c>
      <c r="G717" s="15">
        <v>23254</v>
      </c>
      <c r="H717" s="15">
        <v>1857</v>
      </c>
      <c r="I717" s="15">
        <v>27</v>
      </c>
      <c r="J717" s="15">
        <v>1884</v>
      </c>
      <c r="K717" s="15">
        <v>210</v>
      </c>
      <c r="L717" s="15">
        <v>17</v>
      </c>
      <c r="M717" s="15">
        <v>2111</v>
      </c>
      <c r="N717" s="15">
        <v>1837</v>
      </c>
      <c r="O717" s="15">
        <v>20</v>
      </c>
      <c r="P717" s="15">
        <v>1857</v>
      </c>
      <c r="Q717" s="15">
        <v>747</v>
      </c>
      <c r="R717" s="15">
        <v>9</v>
      </c>
      <c r="S717" s="15">
        <v>2613</v>
      </c>
      <c r="T717" s="15">
        <v>-502</v>
      </c>
      <c r="U717" s="16">
        <v>-1.0968601831013611</v>
      </c>
      <c r="V717" s="15">
        <v>-537</v>
      </c>
      <c r="W717" s="16">
        <v>-1.1733344986562371</v>
      </c>
      <c r="X717" s="15">
        <v>35</v>
      </c>
      <c r="Y717" s="16">
        <v>7.6474315554875785E-2</v>
      </c>
    </row>
    <row r="718" spans="1:25" x14ac:dyDescent="0.15">
      <c r="A718" s="13" t="s">
        <v>3761</v>
      </c>
      <c r="B718" s="14" t="s">
        <v>3738</v>
      </c>
      <c r="C718" s="14" t="s">
        <v>3762</v>
      </c>
      <c r="D718" s="15">
        <v>68597</v>
      </c>
      <c r="E718" s="15">
        <v>67450</v>
      </c>
      <c r="F718" s="15">
        <v>136047</v>
      </c>
      <c r="G718" s="15">
        <v>64057</v>
      </c>
      <c r="H718" s="15">
        <v>5797</v>
      </c>
      <c r="I718" s="15">
        <v>158</v>
      </c>
      <c r="J718" s="15">
        <v>5955</v>
      </c>
      <c r="K718" s="15">
        <v>945</v>
      </c>
      <c r="L718" s="15">
        <v>36</v>
      </c>
      <c r="M718" s="15">
        <v>6936</v>
      </c>
      <c r="N718" s="15">
        <v>5187</v>
      </c>
      <c r="O718" s="15">
        <v>192</v>
      </c>
      <c r="P718" s="15">
        <v>5379</v>
      </c>
      <c r="Q718" s="15">
        <v>1486</v>
      </c>
      <c r="R718" s="15">
        <v>58</v>
      </c>
      <c r="S718" s="15">
        <v>6923</v>
      </c>
      <c r="T718" s="15">
        <v>13</v>
      </c>
      <c r="U718" s="16">
        <v>9.556434420806564E-3</v>
      </c>
      <c r="V718" s="15">
        <v>-541</v>
      </c>
      <c r="W718" s="16">
        <v>-0.39769469397356544</v>
      </c>
      <c r="X718" s="15">
        <v>554</v>
      </c>
      <c r="Y718" s="16">
        <v>0.407251128394372</v>
      </c>
    </row>
    <row r="719" spans="1:25" x14ac:dyDescent="0.15">
      <c r="A719" s="13" t="s">
        <v>3763</v>
      </c>
      <c r="B719" s="14" t="s">
        <v>3738</v>
      </c>
      <c r="C719" s="14" t="s">
        <v>3764</v>
      </c>
      <c r="D719" s="15">
        <v>246865</v>
      </c>
      <c r="E719" s="15">
        <v>250034</v>
      </c>
      <c r="F719" s="15">
        <v>496899</v>
      </c>
      <c r="G719" s="15">
        <v>244471</v>
      </c>
      <c r="H719" s="15">
        <v>22132</v>
      </c>
      <c r="I719" s="15">
        <v>1113</v>
      </c>
      <c r="J719" s="15">
        <v>23245</v>
      </c>
      <c r="K719" s="15">
        <v>3286</v>
      </c>
      <c r="L719" s="15">
        <v>202</v>
      </c>
      <c r="M719" s="15">
        <v>26733</v>
      </c>
      <c r="N719" s="15">
        <v>22421</v>
      </c>
      <c r="O719" s="15">
        <v>833</v>
      </c>
      <c r="P719" s="15">
        <v>23254</v>
      </c>
      <c r="Q719" s="15">
        <v>4913</v>
      </c>
      <c r="R719" s="15">
        <v>124</v>
      </c>
      <c r="S719" s="15">
        <v>28291</v>
      </c>
      <c r="T719" s="15">
        <v>-1558</v>
      </c>
      <c r="U719" s="16">
        <v>-0.31256457427621642</v>
      </c>
      <c r="V719" s="15">
        <v>-1627</v>
      </c>
      <c r="W719" s="16">
        <v>-0.32640729290590764</v>
      </c>
      <c r="X719" s="15">
        <v>69</v>
      </c>
      <c r="Y719" s="16">
        <v>1.3842718629691227E-2</v>
      </c>
    </row>
    <row r="720" spans="1:25" x14ac:dyDescent="0.15">
      <c r="A720" s="13" t="s">
        <v>3765</v>
      </c>
      <c r="B720" s="14" t="s">
        <v>3738</v>
      </c>
      <c r="C720" s="14" t="s">
        <v>3766</v>
      </c>
      <c r="D720" s="15">
        <v>77307</v>
      </c>
      <c r="E720" s="15">
        <v>76500</v>
      </c>
      <c r="F720" s="15">
        <v>153807</v>
      </c>
      <c r="G720" s="15">
        <v>70342</v>
      </c>
      <c r="H720" s="15">
        <v>5248</v>
      </c>
      <c r="I720" s="15">
        <v>284</v>
      </c>
      <c r="J720" s="15">
        <v>5532</v>
      </c>
      <c r="K720" s="15">
        <v>800</v>
      </c>
      <c r="L720" s="15">
        <v>114</v>
      </c>
      <c r="M720" s="15">
        <v>6446</v>
      </c>
      <c r="N720" s="15">
        <v>4532</v>
      </c>
      <c r="O720" s="15">
        <v>237</v>
      </c>
      <c r="P720" s="15">
        <v>4769</v>
      </c>
      <c r="Q720" s="15">
        <v>1787</v>
      </c>
      <c r="R720" s="15">
        <v>223</v>
      </c>
      <c r="S720" s="15">
        <v>6779</v>
      </c>
      <c r="T720" s="15">
        <v>-333</v>
      </c>
      <c r="U720" s="16">
        <v>-0.21603736862592449</v>
      </c>
      <c r="V720" s="15">
        <v>-987</v>
      </c>
      <c r="W720" s="16">
        <v>-0.64032697547683926</v>
      </c>
      <c r="X720" s="15">
        <v>654</v>
      </c>
      <c r="Y720" s="16">
        <v>0.42428960685091477</v>
      </c>
    </row>
    <row r="721" spans="1:25" x14ac:dyDescent="0.15">
      <c r="A721" s="13" t="s">
        <v>3767</v>
      </c>
      <c r="B721" s="14" t="s">
        <v>3738</v>
      </c>
      <c r="C721" s="14" t="s">
        <v>3768</v>
      </c>
      <c r="D721" s="15">
        <v>43392</v>
      </c>
      <c r="E721" s="15">
        <v>44422</v>
      </c>
      <c r="F721" s="15">
        <v>87814</v>
      </c>
      <c r="G721" s="15">
        <v>41245</v>
      </c>
      <c r="H721" s="15">
        <v>2983</v>
      </c>
      <c r="I721" s="15">
        <v>105</v>
      </c>
      <c r="J721" s="15">
        <v>3088</v>
      </c>
      <c r="K721" s="15">
        <v>412</v>
      </c>
      <c r="L721" s="15">
        <v>40</v>
      </c>
      <c r="M721" s="15">
        <v>3540</v>
      </c>
      <c r="N721" s="15">
        <v>2639</v>
      </c>
      <c r="O721" s="15">
        <v>63</v>
      </c>
      <c r="P721" s="15">
        <v>2702</v>
      </c>
      <c r="Q721" s="15">
        <v>1212</v>
      </c>
      <c r="R721" s="15">
        <v>92</v>
      </c>
      <c r="S721" s="15">
        <v>4006</v>
      </c>
      <c r="T721" s="15">
        <v>-466</v>
      </c>
      <c r="U721" s="16">
        <v>-0.52786588128681478</v>
      </c>
      <c r="V721" s="15">
        <v>-800</v>
      </c>
      <c r="W721" s="16">
        <v>-0.90620752152242856</v>
      </c>
      <c r="X721" s="15">
        <v>334</v>
      </c>
      <c r="Y721" s="16">
        <v>0.37834164023561395</v>
      </c>
    </row>
    <row r="722" spans="1:25" x14ac:dyDescent="0.15">
      <c r="A722" s="13" t="s">
        <v>3769</v>
      </c>
      <c r="B722" s="14" t="s">
        <v>3738</v>
      </c>
      <c r="C722" s="14" t="s">
        <v>3770</v>
      </c>
      <c r="D722" s="15">
        <v>65127</v>
      </c>
      <c r="E722" s="15">
        <v>65191</v>
      </c>
      <c r="F722" s="15">
        <v>130318</v>
      </c>
      <c r="G722" s="15">
        <v>62559</v>
      </c>
      <c r="H722" s="15">
        <v>6233</v>
      </c>
      <c r="I722" s="15">
        <v>617</v>
      </c>
      <c r="J722" s="15">
        <v>6850</v>
      </c>
      <c r="K722" s="15">
        <v>865</v>
      </c>
      <c r="L722" s="15">
        <v>13</v>
      </c>
      <c r="M722" s="15">
        <v>7728</v>
      </c>
      <c r="N722" s="15">
        <v>7479</v>
      </c>
      <c r="O722" s="15">
        <v>272</v>
      </c>
      <c r="P722" s="15">
        <v>7751</v>
      </c>
      <c r="Q722" s="15">
        <v>1179</v>
      </c>
      <c r="R722" s="15">
        <v>313</v>
      </c>
      <c r="S722" s="15">
        <v>9243</v>
      </c>
      <c r="T722" s="15">
        <v>-1515</v>
      </c>
      <c r="U722" s="16">
        <v>-1.1491811610143134</v>
      </c>
      <c r="V722" s="15">
        <v>-314</v>
      </c>
      <c r="W722" s="16">
        <v>-0.23818012182078843</v>
      </c>
      <c r="X722" s="15">
        <v>-1201</v>
      </c>
      <c r="Y722" s="16">
        <v>-0.91100103919352515</v>
      </c>
    </row>
    <row r="723" spans="1:25" x14ac:dyDescent="0.15">
      <c r="A723" s="13" t="s">
        <v>3771</v>
      </c>
      <c r="B723" s="14" t="s">
        <v>3738</v>
      </c>
      <c r="C723" s="14" t="s">
        <v>3772</v>
      </c>
      <c r="D723" s="15">
        <v>84785</v>
      </c>
      <c r="E723" s="15">
        <v>87447</v>
      </c>
      <c r="F723" s="15">
        <v>172232</v>
      </c>
      <c r="G723" s="15">
        <v>78647</v>
      </c>
      <c r="H723" s="15">
        <v>5229</v>
      </c>
      <c r="I723" s="15">
        <v>348</v>
      </c>
      <c r="J723" s="15">
        <v>5577</v>
      </c>
      <c r="K723" s="15">
        <v>848</v>
      </c>
      <c r="L723" s="15">
        <v>72</v>
      </c>
      <c r="M723" s="15">
        <v>6497</v>
      </c>
      <c r="N723" s="15">
        <v>5571</v>
      </c>
      <c r="O723" s="15">
        <v>350</v>
      </c>
      <c r="P723" s="15">
        <v>5921</v>
      </c>
      <c r="Q723" s="15">
        <v>1837</v>
      </c>
      <c r="R723" s="15">
        <v>126</v>
      </c>
      <c r="S723" s="15">
        <v>7884</v>
      </c>
      <c r="T723" s="15">
        <v>-1387</v>
      </c>
      <c r="U723" s="16">
        <v>-0.79887569908823342</v>
      </c>
      <c r="V723" s="15">
        <v>-989</v>
      </c>
      <c r="W723" s="16">
        <v>-0.56963811564402522</v>
      </c>
      <c r="X723" s="15">
        <v>-398</v>
      </c>
      <c r="Y723" s="16">
        <v>-0.22923758344420828</v>
      </c>
    </row>
    <row r="724" spans="1:25" x14ac:dyDescent="0.15">
      <c r="A724" s="13" t="s">
        <v>3773</v>
      </c>
      <c r="B724" s="14" t="s">
        <v>3738</v>
      </c>
      <c r="C724" s="14" t="s">
        <v>3774</v>
      </c>
      <c r="D724" s="15">
        <v>28735</v>
      </c>
      <c r="E724" s="15">
        <v>28513</v>
      </c>
      <c r="F724" s="15">
        <v>57248</v>
      </c>
      <c r="G724" s="15">
        <v>27114</v>
      </c>
      <c r="H724" s="15">
        <v>2654</v>
      </c>
      <c r="I724" s="15">
        <v>118</v>
      </c>
      <c r="J724" s="15">
        <v>2772</v>
      </c>
      <c r="K724" s="15">
        <v>291</v>
      </c>
      <c r="L724" s="15">
        <v>62</v>
      </c>
      <c r="M724" s="15">
        <v>3125</v>
      </c>
      <c r="N724" s="15">
        <v>2662</v>
      </c>
      <c r="O724" s="15">
        <v>77</v>
      </c>
      <c r="P724" s="15">
        <v>2739</v>
      </c>
      <c r="Q724" s="15">
        <v>717</v>
      </c>
      <c r="R724" s="15">
        <v>164</v>
      </c>
      <c r="S724" s="15">
        <v>3620</v>
      </c>
      <c r="T724" s="15">
        <v>-495</v>
      </c>
      <c r="U724" s="16">
        <v>-0.85724676584174697</v>
      </c>
      <c r="V724" s="15">
        <v>-426</v>
      </c>
      <c r="W724" s="16">
        <v>-0.73775176211835192</v>
      </c>
      <c r="X724" s="15">
        <v>-69</v>
      </c>
      <c r="Y724" s="16">
        <v>-0.11949500372339505</v>
      </c>
    </row>
    <row r="725" spans="1:25" x14ac:dyDescent="0.15">
      <c r="A725" s="13" t="s">
        <v>3775</v>
      </c>
      <c r="B725" s="14" t="s">
        <v>3738</v>
      </c>
      <c r="C725" s="14" t="s">
        <v>3776</v>
      </c>
      <c r="D725" s="15">
        <v>31647</v>
      </c>
      <c r="E725" s="15">
        <v>32362</v>
      </c>
      <c r="F725" s="15">
        <v>64009</v>
      </c>
      <c r="G725" s="15">
        <v>26698</v>
      </c>
      <c r="H725" s="15">
        <v>1671</v>
      </c>
      <c r="I725" s="15">
        <v>92</v>
      </c>
      <c r="J725" s="15">
        <v>1763</v>
      </c>
      <c r="K725" s="15">
        <v>367</v>
      </c>
      <c r="L725" s="15">
        <v>35</v>
      </c>
      <c r="M725" s="15">
        <v>2165</v>
      </c>
      <c r="N725" s="15">
        <v>1721</v>
      </c>
      <c r="O725" s="15">
        <v>103</v>
      </c>
      <c r="P725" s="15">
        <v>1824</v>
      </c>
      <c r="Q725" s="15">
        <v>872</v>
      </c>
      <c r="R725" s="15">
        <v>149</v>
      </c>
      <c r="S725" s="15">
        <v>2845</v>
      </c>
      <c r="T725" s="15">
        <v>-680</v>
      </c>
      <c r="U725" s="16">
        <v>-1.0511833542024145</v>
      </c>
      <c r="V725" s="15">
        <v>-505</v>
      </c>
      <c r="W725" s="16">
        <v>-0.78065822628267556</v>
      </c>
      <c r="X725" s="15">
        <v>-175</v>
      </c>
      <c r="Y725" s="16">
        <v>-0.27052512791973904</v>
      </c>
    </row>
    <row r="726" spans="1:25" x14ac:dyDescent="0.15">
      <c r="A726" s="13" t="s">
        <v>3777</v>
      </c>
      <c r="B726" s="14" t="s">
        <v>3738</v>
      </c>
      <c r="C726" s="14" t="s">
        <v>3778</v>
      </c>
      <c r="D726" s="15">
        <v>87251</v>
      </c>
      <c r="E726" s="15">
        <v>88121</v>
      </c>
      <c r="F726" s="15">
        <v>175372</v>
      </c>
      <c r="G726" s="15">
        <v>82737</v>
      </c>
      <c r="H726" s="15">
        <v>9568</v>
      </c>
      <c r="I726" s="15">
        <v>382</v>
      </c>
      <c r="J726" s="15">
        <v>9950</v>
      </c>
      <c r="K726" s="15">
        <v>1190</v>
      </c>
      <c r="L726" s="15">
        <v>72</v>
      </c>
      <c r="M726" s="15">
        <v>11212</v>
      </c>
      <c r="N726" s="15">
        <v>8999</v>
      </c>
      <c r="O726" s="15">
        <v>391</v>
      </c>
      <c r="P726" s="15">
        <v>9390</v>
      </c>
      <c r="Q726" s="15">
        <v>1425</v>
      </c>
      <c r="R726" s="15">
        <v>222</v>
      </c>
      <c r="S726" s="15">
        <v>11037</v>
      </c>
      <c r="T726" s="15">
        <v>175</v>
      </c>
      <c r="U726" s="16">
        <v>9.9887555152200103E-2</v>
      </c>
      <c r="V726" s="15">
        <v>-235</v>
      </c>
      <c r="W726" s="16">
        <v>-0.13413471691866868</v>
      </c>
      <c r="X726" s="15">
        <v>410</v>
      </c>
      <c r="Y726" s="16">
        <v>0.23402227207086879</v>
      </c>
    </row>
    <row r="727" spans="1:25" x14ac:dyDescent="0.15">
      <c r="A727" s="13" t="s">
        <v>3779</v>
      </c>
      <c r="B727" s="14" t="s">
        <v>3738</v>
      </c>
      <c r="C727" s="14" t="s">
        <v>3780</v>
      </c>
      <c r="D727" s="15">
        <v>213244</v>
      </c>
      <c r="E727" s="15">
        <v>218023</v>
      </c>
      <c r="F727" s="15">
        <v>431267</v>
      </c>
      <c r="G727" s="15">
        <v>200040</v>
      </c>
      <c r="H727" s="15">
        <v>20961</v>
      </c>
      <c r="I727" s="15">
        <v>1063</v>
      </c>
      <c r="J727" s="15">
        <v>22024</v>
      </c>
      <c r="K727" s="15">
        <v>3067</v>
      </c>
      <c r="L727" s="15">
        <v>251</v>
      </c>
      <c r="M727" s="15">
        <v>25342</v>
      </c>
      <c r="N727" s="15">
        <v>17326</v>
      </c>
      <c r="O727" s="15">
        <v>762</v>
      </c>
      <c r="P727" s="15">
        <v>18088</v>
      </c>
      <c r="Q727" s="15">
        <v>4085</v>
      </c>
      <c r="R727" s="15">
        <v>489</v>
      </c>
      <c r="S727" s="15">
        <v>22662</v>
      </c>
      <c r="T727" s="15">
        <v>2680</v>
      </c>
      <c r="U727" s="16">
        <v>0.62531061371436836</v>
      </c>
      <c r="V727" s="15">
        <v>-1018</v>
      </c>
      <c r="W727" s="16">
        <v>-0.23752470326911454</v>
      </c>
      <c r="X727" s="15">
        <v>3698</v>
      </c>
      <c r="Y727" s="16">
        <v>0.86283531698348281</v>
      </c>
    </row>
    <row r="728" spans="1:25" x14ac:dyDescent="0.15">
      <c r="A728" s="13" t="s">
        <v>3781</v>
      </c>
      <c r="B728" s="14" t="s">
        <v>3738</v>
      </c>
      <c r="C728" s="14" t="s">
        <v>3782</v>
      </c>
      <c r="D728" s="15">
        <v>8186</v>
      </c>
      <c r="E728" s="15">
        <v>8200</v>
      </c>
      <c r="F728" s="15">
        <v>16386</v>
      </c>
      <c r="G728" s="15">
        <v>8382</v>
      </c>
      <c r="H728" s="15">
        <v>534</v>
      </c>
      <c r="I728" s="15">
        <v>21</v>
      </c>
      <c r="J728" s="15">
        <v>555</v>
      </c>
      <c r="K728" s="15">
        <v>44</v>
      </c>
      <c r="L728" s="15">
        <v>5</v>
      </c>
      <c r="M728" s="15">
        <v>604</v>
      </c>
      <c r="N728" s="15">
        <v>686</v>
      </c>
      <c r="O728" s="15">
        <v>35</v>
      </c>
      <c r="P728" s="15">
        <v>721</v>
      </c>
      <c r="Q728" s="15">
        <v>308</v>
      </c>
      <c r="R728" s="15">
        <v>6</v>
      </c>
      <c r="S728" s="15">
        <v>1035</v>
      </c>
      <c r="T728" s="15">
        <v>-431</v>
      </c>
      <c r="U728" s="16">
        <v>-2.5628827971695309</v>
      </c>
      <c r="V728" s="15">
        <v>-264</v>
      </c>
      <c r="W728" s="16">
        <v>-1.5698400428138193</v>
      </c>
      <c r="X728" s="15">
        <v>-167</v>
      </c>
      <c r="Y728" s="16">
        <v>-0.99304275435571143</v>
      </c>
    </row>
    <row r="729" spans="1:25" x14ac:dyDescent="0.15">
      <c r="A729" s="13" t="s">
        <v>3783</v>
      </c>
      <c r="B729" s="14" t="s">
        <v>3738</v>
      </c>
      <c r="C729" s="14" t="s">
        <v>3784</v>
      </c>
      <c r="D729" s="15">
        <v>139886</v>
      </c>
      <c r="E729" s="15">
        <v>131854</v>
      </c>
      <c r="F729" s="15">
        <v>271740</v>
      </c>
      <c r="G729" s="15">
        <v>128832</v>
      </c>
      <c r="H729" s="15">
        <v>8394</v>
      </c>
      <c r="I729" s="15">
        <v>427</v>
      </c>
      <c r="J729" s="15">
        <v>8821</v>
      </c>
      <c r="K729" s="15">
        <v>1515</v>
      </c>
      <c r="L729" s="15">
        <v>154</v>
      </c>
      <c r="M729" s="15">
        <v>10490</v>
      </c>
      <c r="N729" s="15">
        <v>8822</v>
      </c>
      <c r="O729" s="15">
        <v>311</v>
      </c>
      <c r="P729" s="15">
        <v>9133</v>
      </c>
      <c r="Q729" s="15">
        <v>3077</v>
      </c>
      <c r="R729" s="15">
        <v>311</v>
      </c>
      <c r="S729" s="15">
        <v>12521</v>
      </c>
      <c r="T729" s="15">
        <v>-2031</v>
      </c>
      <c r="U729" s="16">
        <v>-0.74186089834204505</v>
      </c>
      <c r="V729" s="15">
        <v>-1562</v>
      </c>
      <c r="W729" s="16">
        <v>-0.57054983909910106</v>
      </c>
      <c r="X729" s="15">
        <v>-469</v>
      </c>
      <c r="Y729" s="16">
        <v>-0.17131105924294393</v>
      </c>
    </row>
    <row r="730" spans="1:25" x14ac:dyDescent="0.15">
      <c r="A730" s="13" t="s">
        <v>3785</v>
      </c>
      <c r="B730" s="14" t="s">
        <v>3738</v>
      </c>
      <c r="C730" s="14" t="s">
        <v>3786</v>
      </c>
      <c r="D730" s="15">
        <v>100929</v>
      </c>
      <c r="E730" s="15">
        <v>103583</v>
      </c>
      <c r="F730" s="15">
        <v>204512</v>
      </c>
      <c r="G730" s="15">
        <v>90270</v>
      </c>
      <c r="H730" s="15">
        <v>11986</v>
      </c>
      <c r="I730" s="15">
        <v>418</v>
      </c>
      <c r="J730" s="15">
        <v>12404</v>
      </c>
      <c r="K730" s="15">
        <v>2108</v>
      </c>
      <c r="L730" s="15">
        <v>114</v>
      </c>
      <c r="M730" s="15">
        <v>14626</v>
      </c>
      <c r="N730" s="15">
        <v>8159</v>
      </c>
      <c r="O730" s="15">
        <v>377</v>
      </c>
      <c r="P730" s="15">
        <v>8536</v>
      </c>
      <c r="Q730" s="15">
        <v>1741</v>
      </c>
      <c r="R730" s="15">
        <v>146</v>
      </c>
      <c r="S730" s="15">
        <v>10423</v>
      </c>
      <c r="T730" s="15">
        <v>4203</v>
      </c>
      <c r="U730" s="16">
        <v>2.0982581910947586</v>
      </c>
      <c r="V730" s="15">
        <v>367</v>
      </c>
      <c r="W730" s="16">
        <v>0.18321692984339194</v>
      </c>
      <c r="X730" s="15">
        <v>3836</v>
      </c>
      <c r="Y730" s="16">
        <v>1.9150412612513668</v>
      </c>
    </row>
    <row r="731" spans="1:25" x14ac:dyDescent="0.15">
      <c r="A731" s="13" t="s">
        <v>3787</v>
      </c>
      <c r="B731" s="14" t="s">
        <v>3738</v>
      </c>
      <c r="C731" s="14" t="s">
        <v>3788</v>
      </c>
      <c r="D731" s="15">
        <v>100476</v>
      </c>
      <c r="E731" s="15">
        <v>102878</v>
      </c>
      <c r="F731" s="15">
        <v>203354</v>
      </c>
      <c r="G731" s="15">
        <v>93449</v>
      </c>
      <c r="H731" s="15">
        <v>10130</v>
      </c>
      <c r="I731" s="15">
        <v>511</v>
      </c>
      <c r="J731" s="15">
        <v>10641</v>
      </c>
      <c r="K731" s="15">
        <v>1456</v>
      </c>
      <c r="L731" s="15">
        <v>98</v>
      </c>
      <c r="M731" s="15">
        <v>12195</v>
      </c>
      <c r="N731" s="15">
        <v>8483</v>
      </c>
      <c r="O731" s="15">
        <v>349</v>
      </c>
      <c r="P731" s="15">
        <v>8832</v>
      </c>
      <c r="Q731" s="15">
        <v>1850</v>
      </c>
      <c r="R731" s="15">
        <v>335</v>
      </c>
      <c r="S731" s="15">
        <v>11017</v>
      </c>
      <c r="T731" s="15">
        <v>1178</v>
      </c>
      <c r="U731" s="16">
        <v>0.58266065210509654</v>
      </c>
      <c r="V731" s="15">
        <v>-394</v>
      </c>
      <c r="W731" s="16">
        <v>-0.19487970876859764</v>
      </c>
      <c r="X731" s="15">
        <v>1572</v>
      </c>
      <c r="Y731" s="16">
        <v>0.77754036087369416</v>
      </c>
    </row>
    <row r="732" spans="1:25" x14ac:dyDescent="0.15">
      <c r="A732" s="13" t="s">
        <v>3789</v>
      </c>
      <c r="B732" s="14" t="s">
        <v>3738</v>
      </c>
      <c r="C732" s="14" t="s">
        <v>3790</v>
      </c>
      <c r="D732" s="15">
        <v>64413</v>
      </c>
      <c r="E732" s="15">
        <v>66989</v>
      </c>
      <c r="F732" s="15">
        <v>131402</v>
      </c>
      <c r="G732" s="15">
        <v>60549</v>
      </c>
      <c r="H732" s="15">
        <v>4774</v>
      </c>
      <c r="I732" s="15">
        <v>273</v>
      </c>
      <c r="J732" s="15">
        <v>5047</v>
      </c>
      <c r="K732" s="15">
        <v>736</v>
      </c>
      <c r="L732" s="15">
        <v>37</v>
      </c>
      <c r="M732" s="15">
        <v>5820</v>
      </c>
      <c r="N732" s="15">
        <v>4320</v>
      </c>
      <c r="O732" s="15">
        <v>193</v>
      </c>
      <c r="P732" s="15">
        <v>4513</v>
      </c>
      <c r="Q732" s="15">
        <v>1442</v>
      </c>
      <c r="R732" s="15">
        <v>107</v>
      </c>
      <c r="S732" s="15">
        <v>6062</v>
      </c>
      <c r="T732" s="15">
        <v>-242</v>
      </c>
      <c r="U732" s="16">
        <v>-0.18382911488560055</v>
      </c>
      <c r="V732" s="15">
        <v>-706</v>
      </c>
      <c r="W732" s="16">
        <v>-0.53629485582328096</v>
      </c>
      <c r="X732" s="15">
        <v>464</v>
      </c>
      <c r="Y732" s="16">
        <v>0.35246574093768041</v>
      </c>
    </row>
    <row r="733" spans="1:25" x14ac:dyDescent="0.15">
      <c r="A733" s="13" t="s">
        <v>3791</v>
      </c>
      <c r="B733" s="14" t="s">
        <v>3738</v>
      </c>
      <c r="C733" s="14" t="s">
        <v>3792</v>
      </c>
      <c r="D733" s="15">
        <v>15243</v>
      </c>
      <c r="E733" s="15">
        <v>16599</v>
      </c>
      <c r="F733" s="15">
        <v>31842</v>
      </c>
      <c r="G733" s="15">
        <v>16149</v>
      </c>
      <c r="H733" s="15">
        <v>1313</v>
      </c>
      <c r="I733" s="15">
        <v>54</v>
      </c>
      <c r="J733" s="15">
        <v>1367</v>
      </c>
      <c r="K733" s="15">
        <v>163</v>
      </c>
      <c r="L733" s="15">
        <v>10</v>
      </c>
      <c r="M733" s="15">
        <v>1540</v>
      </c>
      <c r="N733" s="15">
        <v>1317</v>
      </c>
      <c r="O733" s="15">
        <v>47</v>
      </c>
      <c r="P733" s="15">
        <v>1364</v>
      </c>
      <c r="Q733" s="15">
        <v>596</v>
      </c>
      <c r="R733" s="15">
        <v>28</v>
      </c>
      <c r="S733" s="15">
        <v>1988</v>
      </c>
      <c r="T733" s="15">
        <v>-448</v>
      </c>
      <c r="U733" s="16">
        <v>-1.3874264478166616</v>
      </c>
      <c r="V733" s="15">
        <v>-433</v>
      </c>
      <c r="W733" s="16">
        <v>-1.3409724372870857</v>
      </c>
      <c r="X733" s="15">
        <v>-15</v>
      </c>
      <c r="Y733" s="16">
        <v>-4.6454010529575721E-2</v>
      </c>
    </row>
    <row r="734" spans="1:25" x14ac:dyDescent="0.15">
      <c r="A734" s="13" t="s">
        <v>3793</v>
      </c>
      <c r="B734" s="14" t="s">
        <v>3738</v>
      </c>
      <c r="C734" s="14" t="s">
        <v>3794</v>
      </c>
      <c r="D734" s="15">
        <v>54155</v>
      </c>
      <c r="E734" s="15">
        <v>55716</v>
      </c>
      <c r="F734" s="15">
        <v>109871</v>
      </c>
      <c r="G734" s="15">
        <v>51064</v>
      </c>
      <c r="H734" s="15">
        <v>4896</v>
      </c>
      <c r="I734" s="15">
        <v>185</v>
      </c>
      <c r="J734" s="15">
        <v>5081</v>
      </c>
      <c r="K734" s="15">
        <v>682</v>
      </c>
      <c r="L734" s="15">
        <v>37</v>
      </c>
      <c r="M734" s="15">
        <v>5800</v>
      </c>
      <c r="N734" s="15">
        <v>4491</v>
      </c>
      <c r="O734" s="15">
        <v>132</v>
      </c>
      <c r="P734" s="15">
        <v>4623</v>
      </c>
      <c r="Q734" s="15">
        <v>1128</v>
      </c>
      <c r="R734" s="15">
        <v>121</v>
      </c>
      <c r="S734" s="15">
        <v>5872</v>
      </c>
      <c r="T734" s="15">
        <v>-72</v>
      </c>
      <c r="U734" s="16">
        <v>-6.5488480394386178E-2</v>
      </c>
      <c r="V734" s="15">
        <v>-446</v>
      </c>
      <c r="W734" s="16">
        <v>-0.40566475355411447</v>
      </c>
      <c r="X734" s="15">
        <v>374</v>
      </c>
      <c r="Y734" s="16">
        <v>0.34017627315972826</v>
      </c>
    </row>
    <row r="735" spans="1:25" x14ac:dyDescent="0.15">
      <c r="A735" s="13" t="s">
        <v>3795</v>
      </c>
      <c r="B735" s="14" t="s">
        <v>3738</v>
      </c>
      <c r="C735" s="14" t="s">
        <v>3796</v>
      </c>
      <c r="D735" s="15">
        <v>41837</v>
      </c>
      <c r="E735" s="15">
        <v>40266</v>
      </c>
      <c r="F735" s="15">
        <v>82103</v>
      </c>
      <c r="G735" s="15">
        <v>39098</v>
      </c>
      <c r="H735" s="15">
        <v>2543</v>
      </c>
      <c r="I735" s="15">
        <v>79</v>
      </c>
      <c r="J735" s="15">
        <v>2622</v>
      </c>
      <c r="K735" s="15">
        <v>451</v>
      </c>
      <c r="L735" s="15">
        <v>13</v>
      </c>
      <c r="M735" s="15">
        <v>3086</v>
      </c>
      <c r="N735" s="15">
        <v>2873</v>
      </c>
      <c r="O735" s="15">
        <v>44</v>
      </c>
      <c r="P735" s="15">
        <v>2917</v>
      </c>
      <c r="Q735" s="15">
        <v>1026</v>
      </c>
      <c r="R735" s="15">
        <v>45</v>
      </c>
      <c r="S735" s="15">
        <v>3988</v>
      </c>
      <c r="T735" s="15">
        <v>-902</v>
      </c>
      <c r="U735" s="16">
        <v>-1.0866815252093247</v>
      </c>
      <c r="V735" s="15">
        <v>-575</v>
      </c>
      <c r="W735" s="16">
        <v>-0.69272935365339428</v>
      </c>
      <c r="X735" s="15">
        <v>-327</v>
      </c>
      <c r="Y735" s="16">
        <v>-0.39395217155593032</v>
      </c>
    </row>
    <row r="736" spans="1:25" x14ac:dyDescent="0.15">
      <c r="A736" s="13" t="s">
        <v>3797</v>
      </c>
      <c r="B736" s="14" t="s">
        <v>3738</v>
      </c>
      <c r="C736" s="14" t="s">
        <v>3798</v>
      </c>
      <c r="D736" s="15">
        <v>21719</v>
      </c>
      <c r="E736" s="15">
        <v>20946</v>
      </c>
      <c r="F736" s="15">
        <v>42665</v>
      </c>
      <c r="G736" s="15">
        <v>20103</v>
      </c>
      <c r="H736" s="15">
        <v>1227</v>
      </c>
      <c r="I736" s="15">
        <v>19</v>
      </c>
      <c r="J736" s="15">
        <v>1246</v>
      </c>
      <c r="K736" s="15">
        <v>161</v>
      </c>
      <c r="L736" s="15">
        <v>22</v>
      </c>
      <c r="M736" s="15">
        <v>1429</v>
      </c>
      <c r="N736" s="15">
        <v>1410</v>
      </c>
      <c r="O736" s="15">
        <v>25</v>
      </c>
      <c r="P736" s="15">
        <v>1435</v>
      </c>
      <c r="Q736" s="15">
        <v>723</v>
      </c>
      <c r="R736" s="15">
        <v>42</v>
      </c>
      <c r="S736" s="15">
        <v>2200</v>
      </c>
      <c r="T736" s="15">
        <v>-771</v>
      </c>
      <c r="U736" s="16">
        <v>-1.7750253246155263</v>
      </c>
      <c r="V736" s="15">
        <v>-562</v>
      </c>
      <c r="W736" s="16">
        <v>-1.2938576296159867</v>
      </c>
      <c r="X736" s="15">
        <v>-209</v>
      </c>
      <c r="Y736" s="16">
        <v>-0.4811676949995396</v>
      </c>
    </row>
    <row r="737" spans="1:25" x14ac:dyDescent="0.15">
      <c r="A737" s="13" t="s">
        <v>3799</v>
      </c>
      <c r="B737" s="14" t="s">
        <v>3738</v>
      </c>
      <c r="C737" s="14" t="s">
        <v>3800</v>
      </c>
      <c r="D737" s="15">
        <v>82107</v>
      </c>
      <c r="E737" s="15">
        <v>86551</v>
      </c>
      <c r="F737" s="15">
        <v>168658</v>
      </c>
      <c r="G737" s="15">
        <v>81946</v>
      </c>
      <c r="H737" s="15">
        <v>8776</v>
      </c>
      <c r="I737" s="15">
        <v>459</v>
      </c>
      <c r="J737" s="15">
        <v>9235</v>
      </c>
      <c r="K737" s="15">
        <v>1124</v>
      </c>
      <c r="L737" s="15">
        <v>79</v>
      </c>
      <c r="M737" s="15">
        <v>10438</v>
      </c>
      <c r="N737" s="15">
        <v>9857</v>
      </c>
      <c r="O737" s="15">
        <v>631</v>
      </c>
      <c r="P737" s="15">
        <v>10488</v>
      </c>
      <c r="Q737" s="15">
        <v>1072</v>
      </c>
      <c r="R737" s="15">
        <v>138</v>
      </c>
      <c r="S737" s="15">
        <v>11698</v>
      </c>
      <c r="T737" s="15">
        <v>-1260</v>
      </c>
      <c r="U737" s="16">
        <v>-0.74153415176732307</v>
      </c>
      <c r="V737" s="15">
        <v>52</v>
      </c>
      <c r="W737" s="16">
        <v>3.0602996739603809E-2</v>
      </c>
      <c r="X737" s="15">
        <v>-1312</v>
      </c>
      <c r="Y737" s="16">
        <v>-0.77213714850692694</v>
      </c>
    </row>
    <row r="738" spans="1:25" x14ac:dyDescent="0.15">
      <c r="A738" s="13" t="s">
        <v>3801</v>
      </c>
      <c r="B738" s="14" t="s">
        <v>3738</v>
      </c>
      <c r="C738" s="14" t="s">
        <v>3802</v>
      </c>
      <c r="D738" s="15">
        <v>47917</v>
      </c>
      <c r="E738" s="15">
        <v>47934</v>
      </c>
      <c r="F738" s="15">
        <v>95851</v>
      </c>
      <c r="G738" s="15">
        <v>42795</v>
      </c>
      <c r="H738" s="15">
        <v>3946</v>
      </c>
      <c r="I738" s="15">
        <v>167</v>
      </c>
      <c r="J738" s="15">
        <v>4113</v>
      </c>
      <c r="K738" s="15">
        <v>687</v>
      </c>
      <c r="L738" s="15">
        <v>45</v>
      </c>
      <c r="M738" s="15">
        <v>4845</v>
      </c>
      <c r="N738" s="15">
        <v>3201</v>
      </c>
      <c r="O738" s="15">
        <v>106</v>
      </c>
      <c r="P738" s="15">
        <v>3307</v>
      </c>
      <c r="Q738" s="15">
        <v>919</v>
      </c>
      <c r="R738" s="15">
        <v>134</v>
      </c>
      <c r="S738" s="15">
        <v>4360</v>
      </c>
      <c r="T738" s="15">
        <v>485</v>
      </c>
      <c r="U738" s="16">
        <v>0.50856699452635112</v>
      </c>
      <c r="V738" s="15">
        <v>-232</v>
      </c>
      <c r="W738" s="16">
        <v>-0.24327328397961537</v>
      </c>
      <c r="X738" s="15">
        <v>717</v>
      </c>
      <c r="Y738" s="16">
        <v>0.75184027850596657</v>
      </c>
    </row>
    <row r="739" spans="1:25" x14ac:dyDescent="0.15">
      <c r="A739" s="13" t="s">
        <v>3803</v>
      </c>
      <c r="B739" s="14" t="s">
        <v>3738</v>
      </c>
      <c r="C739" s="14" t="s">
        <v>3804</v>
      </c>
      <c r="D739" s="15">
        <v>33100</v>
      </c>
      <c r="E739" s="15">
        <v>32260</v>
      </c>
      <c r="F739" s="15">
        <v>65360</v>
      </c>
      <c r="G739" s="15">
        <v>28684</v>
      </c>
      <c r="H739" s="15">
        <v>2777</v>
      </c>
      <c r="I739" s="15">
        <v>94</v>
      </c>
      <c r="J739" s="15">
        <v>2871</v>
      </c>
      <c r="K739" s="15">
        <v>470</v>
      </c>
      <c r="L739" s="15">
        <v>26</v>
      </c>
      <c r="M739" s="15">
        <v>3367</v>
      </c>
      <c r="N739" s="15">
        <v>2161</v>
      </c>
      <c r="O739" s="15">
        <v>99</v>
      </c>
      <c r="P739" s="15">
        <v>2260</v>
      </c>
      <c r="Q739" s="15">
        <v>640</v>
      </c>
      <c r="R739" s="15">
        <v>47</v>
      </c>
      <c r="S739" s="15">
        <v>2947</v>
      </c>
      <c r="T739" s="15">
        <v>420</v>
      </c>
      <c r="U739" s="16">
        <v>0.64675084693563289</v>
      </c>
      <c r="V739" s="15">
        <v>-170</v>
      </c>
      <c r="W739" s="16">
        <v>-0.26178010471204188</v>
      </c>
      <c r="X739" s="15">
        <v>590</v>
      </c>
      <c r="Y739" s="16">
        <v>0.90853095164767483</v>
      </c>
    </row>
    <row r="740" spans="1:25" x14ac:dyDescent="0.15">
      <c r="A740" s="13" t="s">
        <v>3805</v>
      </c>
      <c r="B740" s="14" t="s">
        <v>3738</v>
      </c>
      <c r="C740" s="14" t="s">
        <v>3806</v>
      </c>
      <c r="D740" s="15">
        <v>34681</v>
      </c>
      <c r="E740" s="15">
        <v>33058</v>
      </c>
      <c r="F740" s="15">
        <v>67739</v>
      </c>
      <c r="G740" s="15">
        <v>32671</v>
      </c>
      <c r="H740" s="15">
        <v>2243</v>
      </c>
      <c r="I740" s="15">
        <v>1076</v>
      </c>
      <c r="J740" s="15">
        <v>3319</v>
      </c>
      <c r="K740" s="15">
        <v>293</v>
      </c>
      <c r="L740" s="15">
        <v>63</v>
      </c>
      <c r="M740" s="15">
        <v>3675</v>
      </c>
      <c r="N740" s="15">
        <v>3691</v>
      </c>
      <c r="O740" s="15">
        <v>91</v>
      </c>
      <c r="P740" s="15">
        <v>3782</v>
      </c>
      <c r="Q740" s="15">
        <v>829</v>
      </c>
      <c r="R740" s="15">
        <v>213</v>
      </c>
      <c r="S740" s="15">
        <v>4824</v>
      </c>
      <c r="T740" s="15">
        <v>-1149</v>
      </c>
      <c r="U740" s="16">
        <v>-1.6679247474160959</v>
      </c>
      <c r="V740" s="15">
        <v>-536</v>
      </c>
      <c r="W740" s="16">
        <v>-0.77807455580071994</v>
      </c>
      <c r="X740" s="15">
        <v>-613</v>
      </c>
      <c r="Y740" s="16">
        <v>-0.88985019161537571</v>
      </c>
    </row>
    <row r="741" spans="1:25" x14ac:dyDescent="0.15">
      <c r="A741" s="13" t="s">
        <v>3807</v>
      </c>
      <c r="B741" s="14" t="s">
        <v>3738</v>
      </c>
      <c r="C741" s="14" t="s">
        <v>3808</v>
      </c>
      <c r="D741" s="15">
        <v>53339</v>
      </c>
      <c r="E741" s="15">
        <v>54294</v>
      </c>
      <c r="F741" s="15">
        <v>107633</v>
      </c>
      <c r="G741" s="15">
        <v>43374</v>
      </c>
      <c r="H741" s="15">
        <v>5089</v>
      </c>
      <c r="I741" s="15">
        <v>288</v>
      </c>
      <c r="J741" s="15">
        <v>5377</v>
      </c>
      <c r="K741" s="15">
        <v>891</v>
      </c>
      <c r="L741" s="15">
        <v>56</v>
      </c>
      <c r="M741" s="15">
        <v>6324</v>
      </c>
      <c r="N741" s="15">
        <v>3329</v>
      </c>
      <c r="O741" s="15">
        <v>236</v>
      </c>
      <c r="P741" s="15">
        <v>3565</v>
      </c>
      <c r="Q741" s="15">
        <v>742</v>
      </c>
      <c r="R741" s="15">
        <v>156</v>
      </c>
      <c r="S741" s="15">
        <v>4463</v>
      </c>
      <c r="T741" s="15">
        <v>1861</v>
      </c>
      <c r="U741" s="16">
        <v>1.7594448436259125</v>
      </c>
      <c r="V741" s="15">
        <v>149</v>
      </c>
      <c r="W741" s="16">
        <v>0.14086903906515902</v>
      </c>
      <c r="X741" s="15">
        <v>1712</v>
      </c>
      <c r="Y741" s="16">
        <v>1.6185758045607532</v>
      </c>
    </row>
    <row r="742" spans="1:25" x14ac:dyDescent="0.15">
      <c r="A742" s="13" t="s">
        <v>3809</v>
      </c>
      <c r="B742" s="14" t="s">
        <v>3738</v>
      </c>
      <c r="C742" s="14" t="s">
        <v>3810</v>
      </c>
      <c r="D742" s="15">
        <v>31259</v>
      </c>
      <c r="E742" s="15">
        <v>31467</v>
      </c>
      <c r="F742" s="15">
        <v>62726</v>
      </c>
      <c r="G742" s="15">
        <v>26339</v>
      </c>
      <c r="H742" s="15">
        <v>1995</v>
      </c>
      <c r="I742" s="15">
        <v>120</v>
      </c>
      <c r="J742" s="15">
        <v>2115</v>
      </c>
      <c r="K742" s="15">
        <v>298</v>
      </c>
      <c r="L742" s="15">
        <v>27</v>
      </c>
      <c r="M742" s="15">
        <v>2440</v>
      </c>
      <c r="N742" s="15">
        <v>2078</v>
      </c>
      <c r="O742" s="15">
        <v>83</v>
      </c>
      <c r="P742" s="15">
        <v>2161</v>
      </c>
      <c r="Q742" s="15">
        <v>576</v>
      </c>
      <c r="R742" s="15">
        <v>139</v>
      </c>
      <c r="S742" s="15">
        <v>2876</v>
      </c>
      <c r="T742" s="15">
        <v>-436</v>
      </c>
      <c r="U742" s="16">
        <v>-0.69028846458313542</v>
      </c>
      <c r="V742" s="15">
        <v>-278</v>
      </c>
      <c r="W742" s="16">
        <v>-0.44013805769291664</v>
      </c>
      <c r="X742" s="15">
        <v>-158</v>
      </c>
      <c r="Y742" s="16">
        <v>-0.25015040689021883</v>
      </c>
    </row>
    <row r="743" spans="1:25" x14ac:dyDescent="0.15">
      <c r="A743" s="13" t="s">
        <v>3811</v>
      </c>
      <c r="B743" s="14" t="s">
        <v>3738</v>
      </c>
      <c r="C743" s="14" t="s">
        <v>3812</v>
      </c>
      <c r="D743" s="15">
        <v>25167</v>
      </c>
      <c r="E743" s="15">
        <v>24237</v>
      </c>
      <c r="F743" s="15">
        <v>49404</v>
      </c>
      <c r="G743" s="15">
        <v>23718</v>
      </c>
      <c r="H743" s="15">
        <v>2440</v>
      </c>
      <c r="I743" s="15">
        <v>553</v>
      </c>
      <c r="J743" s="15">
        <v>2993</v>
      </c>
      <c r="K743" s="15">
        <v>261</v>
      </c>
      <c r="L743" s="15">
        <v>32</v>
      </c>
      <c r="M743" s="15">
        <v>3286</v>
      </c>
      <c r="N743" s="15">
        <v>3125</v>
      </c>
      <c r="O743" s="15">
        <v>201</v>
      </c>
      <c r="P743" s="15">
        <v>3326</v>
      </c>
      <c r="Q743" s="15">
        <v>510</v>
      </c>
      <c r="R743" s="15">
        <v>123</v>
      </c>
      <c r="S743" s="15">
        <v>3959</v>
      </c>
      <c r="T743" s="15">
        <v>-673</v>
      </c>
      <c r="U743" s="16">
        <v>-1.3439303472652115</v>
      </c>
      <c r="V743" s="15">
        <v>-249</v>
      </c>
      <c r="W743" s="16">
        <v>-0.49723425924076919</v>
      </c>
      <c r="X743" s="15">
        <v>-424</v>
      </c>
      <c r="Y743" s="16">
        <v>-0.84669608802444229</v>
      </c>
    </row>
    <row r="744" spans="1:25" x14ac:dyDescent="0.15">
      <c r="A744" s="13" t="s">
        <v>3813</v>
      </c>
      <c r="B744" s="14" t="s">
        <v>3738</v>
      </c>
      <c r="C744" s="14" t="s">
        <v>3814</v>
      </c>
      <c r="D744" s="15">
        <v>17467</v>
      </c>
      <c r="E744" s="15">
        <v>18801</v>
      </c>
      <c r="F744" s="15">
        <v>36268</v>
      </c>
      <c r="G744" s="15">
        <v>17092</v>
      </c>
      <c r="H744" s="15">
        <v>851</v>
      </c>
      <c r="I744" s="15">
        <v>39</v>
      </c>
      <c r="J744" s="15">
        <v>890</v>
      </c>
      <c r="K744" s="15">
        <v>92</v>
      </c>
      <c r="L744" s="15">
        <v>16</v>
      </c>
      <c r="M744" s="15">
        <v>998</v>
      </c>
      <c r="N744" s="15">
        <v>917</v>
      </c>
      <c r="O744" s="15">
        <v>64</v>
      </c>
      <c r="P744" s="15">
        <v>981</v>
      </c>
      <c r="Q744" s="15">
        <v>748</v>
      </c>
      <c r="R744" s="15">
        <v>25</v>
      </c>
      <c r="S744" s="15">
        <v>1754</v>
      </c>
      <c r="T744" s="15">
        <v>-756</v>
      </c>
      <c r="U744" s="16">
        <v>-2.0419187554019014</v>
      </c>
      <c r="V744" s="15">
        <v>-656</v>
      </c>
      <c r="W744" s="16">
        <v>-1.7718236819360416</v>
      </c>
      <c r="X744" s="15">
        <v>-100</v>
      </c>
      <c r="Y744" s="16">
        <v>-0.27009507346585998</v>
      </c>
    </row>
    <row r="745" spans="1:25" x14ac:dyDescent="0.15">
      <c r="A745" s="13" t="s">
        <v>3815</v>
      </c>
      <c r="B745" s="14" t="s">
        <v>3738</v>
      </c>
      <c r="C745" s="14" t="s">
        <v>3816</v>
      </c>
      <c r="D745" s="15">
        <v>17386</v>
      </c>
      <c r="E745" s="15">
        <v>17546</v>
      </c>
      <c r="F745" s="15">
        <v>34932</v>
      </c>
      <c r="G745" s="15">
        <v>14691</v>
      </c>
      <c r="H745" s="15">
        <v>645</v>
      </c>
      <c r="I745" s="15">
        <v>35</v>
      </c>
      <c r="J745" s="15">
        <v>680</v>
      </c>
      <c r="K745" s="15">
        <v>149</v>
      </c>
      <c r="L745" s="15">
        <v>16</v>
      </c>
      <c r="M745" s="15">
        <v>845</v>
      </c>
      <c r="N745" s="15">
        <v>828</v>
      </c>
      <c r="O745" s="15">
        <v>29</v>
      </c>
      <c r="P745" s="15">
        <v>857</v>
      </c>
      <c r="Q745" s="15">
        <v>561</v>
      </c>
      <c r="R745" s="15">
        <v>37</v>
      </c>
      <c r="S745" s="15">
        <v>1455</v>
      </c>
      <c r="T745" s="15">
        <v>-610</v>
      </c>
      <c r="U745" s="16">
        <v>-1.7162793314951323</v>
      </c>
      <c r="V745" s="15">
        <v>-412</v>
      </c>
      <c r="W745" s="16">
        <v>-1.15919194192786</v>
      </c>
      <c r="X745" s="15">
        <v>-198</v>
      </c>
      <c r="Y745" s="16">
        <v>-0.55708738956727244</v>
      </c>
    </row>
    <row r="746" spans="1:25" x14ac:dyDescent="0.15">
      <c r="A746" s="13" t="s">
        <v>3817</v>
      </c>
      <c r="B746" s="14" t="s">
        <v>3738</v>
      </c>
      <c r="C746" s="14" t="s">
        <v>3818</v>
      </c>
      <c r="D746" s="15">
        <v>36353</v>
      </c>
      <c r="E746" s="15">
        <v>36776</v>
      </c>
      <c r="F746" s="15">
        <v>73129</v>
      </c>
      <c r="G746" s="15">
        <v>31080</v>
      </c>
      <c r="H746" s="15">
        <v>1502</v>
      </c>
      <c r="I746" s="15">
        <v>221</v>
      </c>
      <c r="J746" s="15">
        <v>1723</v>
      </c>
      <c r="K746" s="15">
        <v>267</v>
      </c>
      <c r="L746" s="15">
        <v>20</v>
      </c>
      <c r="M746" s="15">
        <v>2010</v>
      </c>
      <c r="N746" s="15">
        <v>1966</v>
      </c>
      <c r="O746" s="15">
        <v>68</v>
      </c>
      <c r="P746" s="15">
        <v>2034</v>
      </c>
      <c r="Q746" s="15">
        <v>1082</v>
      </c>
      <c r="R746" s="15">
        <v>95</v>
      </c>
      <c r="S746" s="15">
        <v>3211</v>
      </c>
      <c r="T746" s="15">
        <v>-1201</v>
      </c>
      <c r="U746" s="16">
        <v>-1.6157675232073188</v>
      </c>
      <c r="V746" s="15">
        <v>-815</v>
      </c>
      <c r="W746" s="16">
        <v>-1.0964617247410198</v>
      </c>
      <c r="X746" s="15">
        <v>-386</v>
      </c>
      <c r="Y746" s="16">
        <v>-0.51930579846629887</v>
      </c>
    </row>
    <row r="747" spans="1:25" x14ac:dyDescent="0.15">
      <c r="A747" s="13" t="s">
        <v>3819</v>
      </c>
      <c r="B747" s="14" t="s">
        <v>3738</v>
      </c>
      <c r="C747" s="14" t="s">
        <v>3820</v>
      </c>
      <c r="D747" s="15">
        <v>24973</v>
      </c>
      <c r="E747" s="15">
        <v>24518</v>
      </c>
      <c r="F747" s="15">
        <v>49491</v>
      </c>
      <c r="G747" s="15">
        <v>22403</v>
      </c>
      <c r="H747" s="15">
        <v>1263</v>
      </c>
      <c r="I747" s="15">
        <v>264</v>
      </c>
      <c r="J747" s="15">
        <v>1527</v>
      </c>
      <c r="K747" s="15">
        <v>187</v>
      </c>
      <c r="L747" s="15">
        <v>34</v>
      </c>
      <c r="M747" s="15">
        <v>1748</v>
      </c>
      <c r="N747" s="15">
        <v>1657</v>
      </c>
      <c r="O747" s="15">
        <v>48</v>
      </c>
      <c r="P747" s="15">
        <v>1705</v>
      </c>
      <c r="Q747" s="15">
        <v>765</v>
      </c>
      <c r="R747" s="15">
        <v>123</v>
      </c>
      <c r="S747" s="15">
        <v>2593</v>
      </c>
      <c r="T747" s="15">
        <v>-845</v>
      </c>
      <c r="U747" s="16">
        <v>-1.6787190082644627</v>
      </c>
      <c r="V747" s="15">
        <v>-578</v>
      </c>
      <c r="W747" s="16">
        <v>-1.1482835346471711</v>
      </c>
      <c r="X747" s="15">
        <v>-267</v>
      </c>
      <c r="Y747" s="16">
        <v>-0.53043547361729171</v>
      </c>
    </row>
    <row r="748" spans="1:25" x14ac:dyDescent="0.15">
      <c r="A748" s="13" t="s">
        <v>3821</v>
      </c>
      <c r="B748" s="14" t="s">
        <v>3738</v>
      </c>
      <c r="C748" s="14" t="s">
        <v>3822</v>
      </c>
      <c r="D748" s="15">
        <v>18044</v>
      </c>
      <c r="E748" s="15">
        <v>18531</v>
      </c>
      <c r="F748" s="15">
        <v>36575</v>
      </c>
      <c r="G748" s="15">
        <v>17037</v>
      </c>
      <c r="H748" s="15">
        <v>903</v>
      </c>
      <c r="I748" s="15">
        <v>63</v>
      </c>
      <c r="J748" s="15">
        <v>966</v>
      </c>
      <c r="K748" s="15">
        <v>126</v>
      </c>
      <c r="L748" s="15">
        <v>14</v>
      </c>
      <c r="M748" s="15">
        <v>1106</v>
      </c>
      <c r="N748" s="15">
        <v>979</v>
      </c>
      <c r="O748" s="15">
        <v>42</v>
      </c>
      <c r="P748" s="15">
        <v>1021</v>
      </c>
      <c r="Q748" s="15">
        <v>630</v>
      </c>
      <c r="R748" s="15">
        <v>23</v>
      </c>
      <c r="S748" s="15">
        <v>1674</v>
      </c>
      <c r="T748" s="15">
        <v>-568</v>
      </c>
      <c r="U748" s="16">
        <v>-1.5292248875965861</v>
      </c>
      <c r="V748" s="15">
        <v>-504</v>
      </c>
      <c r="W748" s="16">
        <v>-1.3569178580082384</v>
      </c>
      <c r="X748" s="15">
        <v>-64</v>
      </c>
      <c r="Y748" s="16">
        <v>-0.17230702958834773</v>
      </c>
    </row>
    <row r="749" spans="1:25" x14ac:dyDescent="0.15">
      <c r="A749" s="13" t="s">
        <v>3823</v>
      </c>
      <c r="B749" s="14" t="s">
        <v>3738</v>
      </c>
      <c r="C749" s="14" t="s">
        <v>3824</v>
      </c>
      <c r="D749" s="15">
        <v>24000</v>
      </c>
      <c r="E749" s="15">
        <v>24679</v>
      </c>
      <c r="F749" s="15">
        <v>48679</v>
      </c>
      <c r="G749" s="15">
        <v>22085</v>
      </c>
      <c r="H749" s="15">
        <v>1764</v>
      </c>
      <c r="I749" s="15">
        <v>54</v>
      </c>
      <c r="J749" s="15">
        <v>1818</v>
      </c>
      <c r="K749" s="15">
        <v>238</v>
      </c>
      <c r="L749" s="15">
        <v>26</v>
      </c>
      <c r="M749" s="15">
        <v>2082</v>
      </c>
      <c r="N749" s="15">
        <v>1633</v>
      </c>
      <c r="O749" s="15">
        <v>53</v>
      </c>
      <c r="P749" s="15">
        <v>1686</v>
      </c>
      <c r="Q749" s="15">
        <v>641</v>
      </c>
      <c r="R749" s="15">
        <v>36</v>
      </c>
      <c r="S749" s="15">
        <v>2363</v>
      </c>
      <c r="T749" s="15">
        <v>-281</v>
      </c>
      <c r="U749" s="16">
        <v>-0.5739379084967321</v>
      </c>
      <c r="V749" s="15">
        <v>-403</v>
      </c>
      <c r="W749" s="16">
        <v>-0.82312091503267981</v>
      </c>
      <c r="X749" s="15">
        <v>122</v>
      </c>
      <c r="Y749" s="16">
        <v>0.24918300653594769</v>
      </c>
    </row>
    <row r="750" spans="1:25" x14ac:dyDescent="0.15">
      <c r="A750" s="13" t="s">
        <v>3825</v>
      </c>
      <c r="B750" s="14" t="s">
        <v>3738</v>
      </c>
      <c r="C750" s="14" t="s">
        <v>3826</v>
      </c>
      <c r="D750" s="15">
        <v>20066</v>
      </c>
      <c r="E750" s="15">
        <v>20480</v>
      </c>
      <c r="F750" s="15">
        <v>40546</v>
      </c>
      <c r="G750" s="15">
        <v>18981</v>
      </c>
      <c r="H750" s="15">
        <v>1551</v>
      </c>
      <c r="I750" s="15">
        <v>81</v>
      </c>
      <c r="J750" s="15">
        <v>1632</v>
      </c>
      <c r="K750" s="15">
        <v>161</v>
      </c>
      <c r="L750" s="15">
        <v>30</v>
      </c>
      <c r="M750" s="15">
        <v>1823</v>
      </c>
      <c r="N750" s="15">
        <v>1696</v>
      </c>
      <c r="O750" s="15">
        <v>47</v>
      </c>
      <c r="P750" s="15">
        <v>1743</v>
      </c>
      <c r="Q750" s="15">
        <v>415</v>
      </c>
      <c r="R750" s="15">
        <v>71</v>
      </c>
      <c r="S750" s="15">
        <v>2229</v>
      </c>
      <c r="T750" s="15">
        <v>-406</v>
      </c>
      <c r="U750" s="16">
        <v>-0.99140457120531345</v>
      </c>
      <c r="V750" s="15">
        <v>-254</v>
      </c>
      <c r="W750" s="16">
        <v>-0.62023832779839805</v>
      </c>
      <c r="X750" s="15">
        <v>-152</v>
      </c>
      <c r="Y750" s="16">
        <v>-0.3711662434069154</v>
      </c>
    </row>
    <row r="751" spans="1:25" x14ac:dyDescent="0.15">
      <c r="A751" s="13" t="s">
        <v>3827</v>
      </c>
      <c r="B751" s="14" t="s">
        <v>3738</v>
      </c>
      <c r="C751" s="14" t="s">
        <v>3828</v>
      </c>
      <c r="D751" s="15">
        <v>10188</v>
      </c>
      <c r="E751" s="15">
        <v>10272</v>
      </c>
      <c r="F751" s="15">
        <v>20460</v>
      </c>
      <c r="G751" s="15">
        <v>9840</v>
      </c>
      <c r="H751" s="15">
        <v>939</v>
      </c>
      <c r="I751" s="15">
        <v>63</v>
      </c>
      <c r="J751" s="15">
        <v>1002</v>
      </c>
      <c r="K751" s="15">
        <v>91</v>
      </c>
      <c r="L751" s="15">
        <v>20</v>
      </c>
      <c r="M751" s="15">
        <v>1113</v>
      </c>
      <c r="N751" s="15">
        <v>1052</v>
      </c>
      <c r="O751" s="15">
        <v>31</v>
      </c>
      <c r="P751" s="15">
        <v>1083</v>
      </c>
      <c r="Q751" s="15">
        <v>188</v>
      </c>
      <c r="R751" s="15">
        <v>41</v>
      </c>
      <c r="S751" s="15">
        <v>1312</v>
      </c>
      <c r="T751" s="15">
        <v>-199</v>
      </c>
      <c r="U751" s="16">
        <v>-0.96326056440292374</v>
      </c>
      <c r="V751" s="15">
        <v>-97</v>
      </c>
      <c r="W751" s="16">
        <v>-0.46952901882956583</v>
      </c>
      <c r="X751" s="15">
        <v>-102</v>
      </c>
      <c r="Y751" s="16">
        <v>-0.49373154557335786</v>
      </c>
    </row>
    <row r="752" spans="1:25" x14ac:dyDescent="0.15">
      <c r="A752" s="13" t="s">
        <v>3829</v>
      </c>
      <c r="B752" s="14" t="s">
        <v>3738</v>
      </c>
      <c r="C752" s="14" t="s">
        <v>3830</v>
      </c>
      <c r="D752" s="15">
        <v>9878</v>
      </c>
      <c r="E752" s="15">
        <v>10208</v>
      </c>
      <c r="F752" s="15">
        <v>20086</v>
      </c>
      <c r="G752" s="15">
        <v>9141</v>
      </c>
      <c r="H752" s="15">
        <v>612</v>
      </c>
      <c r="I752" s="15">
        <v>18</v>
      </c>
      <c r="J752" s="15">
        <v>630</v>
      </c>
      <c r="K752" s="15">
        <v>70</v>
      </c>
      <c r="L752" s="15">
        <v>10</v>
      </c>
      <c r="M752" s="15">
        <v>710</v>
      </c>
      <c r="N752" s="15">
        <v>644</v>
      </c>
      <c r="O752" s="15">
        <v>16</v>
      </c>
      <c r="P752" s="15">
        <v>660</v>
      </c>
      <c r="Q752" s="15">
        <v>227</v>
      </c>
      <c r="R752" s="15">
        <v>30</v>
      </c>
      <c r="S752" s="15">
        <v>917</v>
      </c>
      <c r="T752" s="15">
        <v>-207</v>
      </c>
      <c r="U752" s="16">
        <v>-1.0200561770068497</v>
      </c>
      <c r="V752" s="15">
        <v>-157</v>
      </c>
      <c r="W752" s="16">
        <v>-0.77366579608732078</v>
      </c>
      <c r="X752" s="15">
        <v>-50</v>
      </c>
      <c r="Y752" s="16">
        <v>-0.24639038091952889</v>
      </c>
    </row>
    <row r="753" spans="1:25" x14ac:dyDescent="0.15">
      <c r="A753" s="13" t="s">
        <v>3831</v>
      </c>
      <c r="B753" s="14" t="s">
        <v>3738</v>
      </c>
      <c r="C753" s="14" t="s">
        <v>3832</v>
      </c>
      <c r="D753" s="15">
        <v>16739</v>
      </c>
      <c r="E753" s="15">
        <v>16477</v>
      </c>
      <c r="F753" s="15">
        <v>33216</v>
      </c>
      <c r="G753" s="15">
        <v>13684</v>
      </c>
      <c r="H753" s="15">
        <v>745</v>
      </c>
      <c r="I753" s="15">
        <v>68</v>
      </c>
      <c r="J753" s="15">
        <v>813</v>
      </c>
      <c r="K753" s="15">
        <v>120</v>
      </c>
      <c r="L753" s="15">
        <v>15</v>
      </c>
      <c r="M753" s="15">
        <v>948</v>
      </c>
      <c r="N753" s="15">
        <v>946</v>
      </c>
      <c r="O753" s="15">
        <v>112</v>
      </c>
      <c r="P753" s="15">
        <v>1058</v>
      </c>
      <c r="Q753" s="15">
        <v>542</v>
      </c>
      <c r="R753" s="15">
        <v>43</v>
      </c>
      <c r="S753" s="15">
        <v>1643</v>
      </c>
      <c r="T753" s="15">
        <v>-695</v>
      </c>
      <c r="U753" s="16">
        <v>-2.0494824688154285</v>
      </c>
      <c r="V753" s="15">
        <v>-422</v>
      </c>
      <c r="W753" s="16">
        <v>-1.2444339594821738</v>
      </c>
      <c r="X753" s="15">
        <v>-273</v>
      </c>
      <c r="Y753" s="16">
        <v>-0.80504850933325467</v>
      </c>
    </row>
    <row r="754" spans="1:25" x14ac:dyDescent="0.15">
      <c r="A754" s="13" t="s">
        <v>3833</v>
      </c>
      <c r="B754" s="14" t="s">
        <v>3738</v>
      </c>
      <c r="C754" s="14" t="s">
        <v>3834</v>
      </c>
      <c r="D754" s="15">
        <v>2952</v>
      </c>
      <c r="E754" s="15">
        <v>2854</v>
      </c>
      <c r="F754" s="15">
        <v>5806</v>
      </c>
      <c r="G754" s="15">
        <v>2479</v>
      </c>
      <c r="H754" s="15">
        <v>178</v>
      </c>
      <c r="I754" s="15">
        <v>16</v>
      </c>
      <c r="J754" s="15">
        <v>194</v>
      </c>
      <c r="K754" s="15">
        <v>18</v>
      </c>
      <c r="L754" s="15">
        <v>4</v>
      </c>
      <c r="M754" s="15">
        <v>216</v>
      </c>
      <c r="N754" s="15">
        <v>186</v>
      </c>
      <c r="O754" s="15">
        <v>5</v>
      </c>
      <c r="P754" s="15">
        <v>191</v>
      </c>
      <c r="Q754" s="15">
        <v>92</v>
      </c>
      <c r="R754" s="15">
        <v>16</v>
      </c>
      <c r="S754" s="15">
        <v>299</v>
      </c>
      <c r="T754" s="15">
        <v>-83</v>
      </c>
      <c r="U754" s="16">
        <v>-1.4094073696722704</v>
      </c>
      <c r="V754" s="15">
        <v>-74</v>
      </c>
      <c r="W754" s="16">
        <v>-1.2565800645270844</v>
      </c>
      <c r="X754" s="15">
        <v>-9</v>
      </c>
      <c r="Y754" s="16">
        <v>-0.15282730514518594</v>
      </c>
    </row>
    <row r="755" spans="1:25" x14ac:dyDescent="0.15">
      <c r="A755" s="13" t="s">
        <v>3835</v>
      </c>
      <c r="B755" s="14" t="s">
        <v>3738</v>
      </c>
      <c r="C755" s="14" t="s">
        <v>3836</v>
      </c>
      <c r="D755" s="15">
        <v>7097</v>
      </c>
      <c r="E755" s="15">
        <v>6938</v>
      </c>
      <c r="F755" s="15">
        <v>14035</v>
      </c>
      <c r="G755" s="15">
        <v>5991</v>
      </c>
      <c r="H755" s="15">
        <v>314</v>
      </c>
      <c r="I755" s="15">
        <v>34</v>
      </c>
      <c r="J755" s="15">
        <v>348</v>
      </c>
      <c r="K755" s="15">
        <v>47</v>
      </c>
      <c r="L755" s="15">
        <v>4</v>
      </c>
      <c r="M755" s="15">
        <v>399</v>
      </c>
      <c r="N755" s="15">
        <v>441</v>
      </c>
      <c r="O755" s="15">
        <v>72</v>
      </c>
      <c r="P755" s="15">
        <v>513</v>
      </c>
      <c r="Q755" s="15">
        <v>225</v>
      </c>
      <c r="R755" s="15">
        <v>13</v>
      </c>
      <c r="S755" s="15">
        <v>751</v>
      </c>
      <c r="T755" s="15">
        <v>-352</v>
      </c>
      <c r="U755" s="16">
        <v>-2.4466532286091613</v>
      </c>
      <c r="V755" s="15">
        <v>-178</v>
      </c>
      <c r="W755" s="16">
        <v>-1.2372280531034963</v>
      </c>
      <c r="X755" s="15">
        <v>-174</v>
      </c>
      <c r="Y755" s="16">
        <v>-1.2094251755056649</v>
      </c>
    </row>
    <row r="756" spans="1:25" x14ac:dyDescent="0.15">
      <c r="A756" s="13" t="s">
        <v>3837</v>
      </c>
      <c r="B756" s="14" t="s">
        <v>3738</v>
      </c>
      <c r="C756" s="14" t="s">
        <v>3838</v>
      </c>
      <c r="D756" s="15">
        <v>6690</v>
      </c>
      <c r="E756" s="15">
        <v>6685</v>
      </c>
      <c r="F756" s="15">
        <v>13375</v>
      </c>
      <c r="G756" s="15">
        <v>5214</v>
      </c>
      <c r="H756" s="15">
        <v>253</v>
      </c>
      <c r="I756" s="15">
        <v>18</v>
      </c>
      <c r="J756" s="15">
        <v>271</v>
      </c>
      <c r="K756" s="15">
        <v>55</v>
      </c>
      <c r="L756" s="15">
        <v>7</v>
      </c>
      <c r="M756" s="15">
        <v>333</v>
      </c>
      <c r="N756" s="15">
        <v>319</v>
      </c>
      <c r="O756" s="15">
        <v>35</v>
      </c>
      <c r="P756" s="15">
        <v>354</v>
      </c>
      <c r="Q756" s="15">
        <v>225</v>
      </c>
      <c r="R756" s="15">
        <v>14</v>
      </c>
      <c r="S756" s="15">
        <v>593</v>
      </c>
      <c r="T756" s="15">
        <v>-260</v>
      </c>
      <c r="U756" s="16">
        <v>-1.906857352401907</v>
      </c>
      <c r="V756" s="15">
        <v>-170</v>
      </c>
      <c r="W756" s="16">
        <v>-1.2467913458012467</v>
      </c>
      <c r="X756" s="15">
        <v>-90</v>
      </c>
      <c r="Y756" s="16">
        <v>-0.66006600660066006</v>
      </c>
    </row>
    <row r="757" spans="1:25" x14ac:dyDescent="0.15">
      <c r="A757" s="13" t="s">
        <v>3839</v>
      </c>
      <c r="B757" s="14" t="s">
        <v>3738</v>
      </c>
      <c r="C757" s="14" t="s">
        <v>3840</v>
      </c>
      <c r="D757" s="15">
        <v>22378</v>
      </c>
      <c r="E757" s="15">
        <v>22614</v>
      </c>
      <c r="F757" s="15">
        <v>44992</v>
      </c>
      <c r="G757" s="15">
        <v>19894</v>
      </c>
      <c r="H757" s="15">
        <v>1087</v>
      </c>
      <c r="I757" s="15">
        <v>51</v>
      </c>
      <c r="J757" s="15">
        <v>1138</v>
      </c>
      <c r="K757" s="15">
        <v>154</v>
      </c>
      <c r="L757" s="15">
        <v>17</v>
      </c>
      <c r="M757" s="15">
        <v>1309</v>
      </c>
      <c r="N757" s="15">
        <v>1244</v>
      </c>
      <c r="O757" s="15">
        <v>60</v>
      </c>
      <c r="P757" s="15">
        <v>1304</v>
      </c>
      <c r="Q757" s="15">
        <v>750</v>
      </c>
      <c r="R757" s="15">
        <v>83</v>
      </c>
      <c r="S757" s="15">
        <v>2137</v>
      </c>
      <c r="T757" s="15">
        <v>-828</v>
      </c>
      <c r="U757" s="16">
        <v>-1.8070711479703188</v>
      </c>
      <c r="V757" s="15">
        <v>-596</v>
      </c>
      <c r="W757" s="16">
        <v>-1.3007420340462679</v>
      </c>
      <c r="X757" s="15">
        <v>-232</v>
      </c>
      <c r="Y757" s="16">
        <v>-0.50632911392405067</v>
      </c>
    </row>
    <row r="758" spans="1:25" x14ac:dyDescent="0.15">
      <c r="A758" s="13" t="s">
        <v>3841</v>
      </c>
      <c r="B758" s="14" t="s">
        <v>3738</v>
      </c>
      <c r="C758" s="14" t="s">
        <v>3842</v>
      </c>
      <c r="D758" s="15">
        <v>7444</v>
      </c>
      <c r="E758" s="15">
        <v>7509</v>
      </c>
      <c r="F758" s="15">
        <v>14953</v>
      </c>
      <c r="G758" s="15">
        <v>7029</v>
      </c>
      <c r="H758" s="15">
        <v>363</v>
      </c>
      <c r="I758" s="15">
        <v>15</v>
      </c>
      <c r="J758" s="15">
        <v>378</v>
      </c>
      <c r="K758" s="15">
        <v>30</v>
      </c>
      <c r="L758" s="15">
        <v>5</v>
      </c>
      <c r="M758" s="15">
        <v>413</v>
      </c>
      <c r="N758" s="15">
        <v>463</v>
      </c>
      <c r="O758" s="15">
        <v>30</v>
      </c>
      <c r="P758" s="15">
        <v>493</v>
      </c>
      <c r="Q758" s="15">
        <v>270</v>
      </c>
      <c r="R758" s="15">
        <v>33</v>
      </c>
      <c r="S758" s="15">
        <v>796</v>
      </c>
      <c r="T758" s="15">
        <v>-383</v>
      </c>
      <c r="U758" s="16">
        <v>-2.4973917579551381</v>
      </c>
      <c r="V758" s="15">
        <v>-240</v>
      </c>
      <c r="W758" s="16">
        <v>-1.5649452269170578</v>
      </c>
      <c r="X758" s="15">
        <v>-143</v>
      </c>
      <c r="Y758" s="16">
        <v>-0.93244653103808028</v>
      </c>
    </row>
    <row r="759" spans="1:25" x14ac:dyDescent="0.15">
      <c r="A759" s="13" t="s">
        <v>3843</v>
      </c>
      <c r="B759" s="14" t="s">
        <v>3738</v>
      </c>
      <c r="C759" s="14" t="s">
        <v>3844</v>
      </c>
      <c r="D759" s="15">
        <v>3562</v>
      </c>
      <c r="E759" s="15">
        <v>3436</v>
      </c>
      <c r="F759" s="15">
        <v>6998</v>
      </c>
      <c r="G759" s="15">
        <v>3018</v>
      </c>
      <c r="H759" s="15">
        <v>192</v>
      </c>
      <c r="I759" s="15">
        <v>15</v>
      </c>
      <c r="J759" s="15">
        <v>207</v>
      </c>
      <c r="K759" s="15">
        <v>25</v>
      </c>
      <c r="L759" s="15">
        <v>4</v>
      </c>
      <c r="M759" s="15">
        <v>236</v>
      </c>
      <c r="N759" s="15">
        <v>217</v>
      </c>
      <c r="O759" s="15">
        <v>9</v>
      </c>
      <c r="P759" s="15">
        <v>226</v>
      </c>
      <c r="Q759" s="15">
        <v>105</v>
      </c>
      <c r="R759" s="15">
        <v>23</v>
      </c>
      <c r="S759" s="15">
        <v>354</v>
      </c>
      <c r="T759" s="15">
        <v>-118</v>
      </c>
      <c r="U759" s="16">
        <v>-1.6582349634626194</v>
      </c>
      <c r="V759" s="15">
        <v>-80</v>
      </c>
      <c r="W759" s="16">
        <v>-1.1242270938729624</v>
      </c>
      <c r="X759" s="15">
        <v>-38</v>
      </c>
      <c r="Y759" s="16">
        <v>-0.53400786958965707</v>
      </c>
    </row>
    <row r="760" spans="1:25" x14ac:dyDescent="0.15">
      <c r="A760" s="13" t="s">
        <v>3845</v>
      </c>
      <c r="B760" s="14" t="s">
        <v>3738</v>
      </c>
      <c r="C760" s="14" t="s">
        <v>3846</v>
      </c>
      <c r="D760" s="15">
        <v>11372</v>
      </c>
      <c r="E760" s="15">
        <v>11669</v>
      </c>
      <c r="F760" s="15">
        <v>23041</v>
      </c>
      <c r="G760" s="15">
        <v>9847</v>
      </c>
      <c r="H760" s="15">
        <v>532</v>
      </c>
      <c r="I760" s="15">
        <v>21</v>
      </c>
      <c r="J760" s="15">
        <v>553</v>
      </c>
      <c r="K760" s="15">
        <v>99</v>
      </c>
      <c r="L760" s="15">
        <v>8</v>
      </c>
      <c r="M760" s="15">
        <v>660</v>
      </c>
      <c r="N760" s="15">
        <v>564</v>
      </c>
      <c r="O760" s="15">
        <v>21</v>
      </c>
      <c r="P760" s="15">
        <v>585</v>
      </c>
      <c r="Q760" s="15">
        <v>375</v>
      </c>
      <c r="R760" s="15">
        <v>27</v>
      </c>
      <c r="S760" s="15">
        <v>987</v>
      </c>
      <c r="T760" s="15">
        <v>-327</v>
      </c>
      <c r="U760" s="16">
        <v>-1.3993495378295104</v>
      </c>
      <c r="V760" s="15">
        <v>-276</v>
      </c>
      <c r="W760" s="16">
        <v>-1.1811023622047243</v>
      </c>
      <c r="X760" s="15">
        <v>-51</v>
      </c>
      <c r="Y760" s="16">
        <v>-0.21824717562478604</v>
      </c>
    </row>
    <row r="761" spans="1:25" x14ac:dyDescent="0.15">
      <c r="A761" s="13" t="s">
        <v>3847</v>
      </c>
      <c r="B761" s="14" t="s">
        <v>3738</v>
      </c>
      <c r="C761" s="14" t="s">
        <v>3848</v>
      </c>
      <c r="D761" s="15">
        <v>28886</v>
      </c>
      <c r="E761" s="15">
        <v>29231</v>
      </c>
      <c r="F761" s="15">
        <v>58117</v>
      </c>
      <c r="G761" s="15">
        <v>25613</v>
      </c>
      <c r="H761" s="15">
        <v>1856</v>
      </c>
      <c r="I761" s="15">
        <v>256</v>
      </c>
      <c r="J761" s="15">
        <v>2112</v>
      </c>
      <c r="K761" s="15">
        <v>234</v>
      </c>
      <c r="L761" s="15">
        <v>36</v>
      </c>
      <c r="M761" s="15">
        <v>2382</v>
      </c>
      <c r="N761" s="15">
        <v>2212</v>
      </c>
      <c r="O761" s="15">
        <v>53</v>
      </c>
      <c r="P761" s="15">
        <v>2265</v>
      </c>
      <c r="Q761" s="15">
        <v>935</v>
      </c>
      <c r="R761" s="15">
        <v>53</v>
      </c>
      <c r="S761" s="15">
        <v>3253</v>
      </c>
      <c r="T761" s="15">
        <v>-871</v>
      </c>
      <c r="U761" s="16">
        <v>-1.476571506069031</v>
      </c>
      <c r="V761" s="15">
        <v>-701</v>
      </c>
      <c r="W761" s="16">
        <v>-1.1883772970773718</v>
      </c>
      <c r="X761" s="15">
        <v>-170</v>
      </c>
      <c r="Y761" s="16">
        <v>-0.28819420899165932</v>
      </c>
    </row>
    <row r="762" spans="1:25" x14ac:dyDescent="0.15">
      <c r="A762" s="13" t="s">
        <v>3849</v>
      </c>
      <c r="B762" s="14" t="s">
        <v>3738</v>
      </c>
      <c r="C762" s="14" t="s">
        <v>3850</v>
      </c>
      <c r="D762" s="15">
        <v>6093</v>
      </c>
      <c r="E762" s="15">
        <v>6251</v>
      </c>
      <c r="F762" s="15">
        <v>12344</v>
      </c>
      <c r="G762" s="15">
        <v>5556</v>
      </c>
      <c r="H762" s="15">
        <v>549</v>
      </c>
      <c r="I762" s="15">
        <v>212</v>
      </c>
      <c r="J762" s="15">
        <v>761</v>
      </c>
      <c r="K762" s="15">
        <v>78</v>
      </c>
      <c r="L762" s="15">
        <v>14</v>
      </c>
      <c r="M762" s="15">
        <v>853</v>
      </c>
      <c r="N762" s="15">
        <v>817</v>
      </c>
      <c r="O762" s="15">
        <v>16</v>
      </c>
      <c r="P762" s="15">
        <v>833</v>
      </c>
      <c r="Q762" s="15">
        <v>156</v>
      </c>
      <c r="R762" s="15">
        <v>14</v>
      </c>
      <c r="S762" s="15">
        <v>1003</v>
      </c>
      <c r="T762" s="15">
        <v>-150</v>
      </c>
      <c r="U762" s="16">
        <v>-1.2005762766127741</v>
      </c>
      <c r="V762" s="15">
        <v>-78</v>
      </c>
      <c r="W762" s="16">
        <v>-0.62429966383864255</v>
      </c>
      <c r="X762" s="15">
        <v>-72</v>
      </c>
      <c r="Y762" s="16">
        <v>-0.57627661277413156</v>
      </c>
    </row>
    <row r="763" spans="1:25" x14ac:dyDescent="0.15">
      <c r="A763" s="13" t="s">
        <v>3851</v>
      </c>
      <c r="B763" s="14" t="s">
        <v>3738</v>
      </c>
      <c r="C763" s="14" t="s">
        <v>3852</v>
      </c>
      <c r="D763" s="15">
        <v>3352</v>
      </c>
      <c r="E763" s="15">
        <v>3518</v>
      </c>
      <c r="F763" s="15">
        <v>6870</v>
      </c>
      <c r="G763" s="15">
        <v>2802</v>
      </c>
      <c r="H763" s="15">
        <v>176</v>
      </c>
      <c r="I763" s="15">
        <v>3</v>
      </c>
      <c r="J763" s="15">
        <v>179</v>
      </c>
      <c r="K763" s="15">
        <v>28</v>
      </c>
      <c r="L763" s="15">
        <v>2</v>
      </c>
      <c r="M763" s="15">
        <v>209</v>
      </c>
      <c r="N763" s="15">
        <v>151</v>
      </c>
      <c r="O763" s="15">
        <v>8</v>
      </c>
      <c r="P763" s="15">
        <v>159</v>
      </c>
      <c r="Q763" s="15">
        <v>105</v>
      </c>
      <c r="R763" s="15">
        <v>4</v>
      </c>
      <c r="S763" s="15">
        <v>268</v>
      </c>
      <c r="T763" s="15">
        <v>-59</v>
      </c>
      <c r="U763" s="16">
        <v>-0.85149372203781204</v>
      </c>
      <c r="V763" s="15">
        <v>-77</v>
      </c>
      <c r="W763" s="16">
        <v>-1.1112714677442632</v>
      </c>
      <c r="X763" s="15">
        <v>18</v>
      </c>
      <c r="Y763" s="16">
        <v>0.25977774570645118</v>
      </c>
    </row>
    <row r="764" spans="1:25" x14ac:dyDescent="0.15">
      <c r="A764" s="13" t="s">
        <v>3853</v>
      </c>
      <c r="B764" s="14" t="s">
        <v>3738</v>
      </c>
      <c r="C764" s="14" t="s">
        <v>3854</v>
      </c>
      <c r="D764" s="15">
        <v>6859</v>
      </c>
      <c r="E764" s="15">
        <v>7015</v>
      </c>
      <c r="F764" s="15">
        <v>13874</v>
      </c>
      <c r="G764" s="15">
        <v>6108</v>
      </c>
      <c r="H764" s="15">
        <v>498</v>
      </c>
      <c r="I764" s="15">
        <v>12</v>
      </c>
      <c r="J764" s="15">
        <v>510</v>
      </c>
      <c r="K764" s="15">
        <v>42</v>
      </c>
      <c r="L764" s="15">
        <v>9</v>
      </c>
      <c r="M764" s="15">
        <v>561</v>
      </c>
      <c r="N764" s="15">
        <v>484</v>
      </c>
      <c r="O764" s="15">
        <v>11</v>
      </c>
      <c r="P764" s="15">
        <v>495</v>
      </c>
      <c r="Q764" s="15">
        <v>213</v>
      </c>
      <c r="R764" s="15">
        <v>7</v>
      </c>
      <c r="S764" s="15">
        <v>715</v>
      </c>
      <c r="T764" s="15">
        <v>-154</v>
      </c>
      <c r="U764" s="16">
        <v>-1.097804391217565</v>
      </c>
      <c r="V764" s="15">
        <v>-171</v>
      </c>
      <c r="W764" s="16">
        <v>-1.2189905902480753</v>
      </c>
      <c r="X764" s="15">
        <v>17</v>
      </c>
      <c r="Y764" s="16">
        <v>0.12118619903051041</v>
      </c>
    </row>
    <row r="765" spans="1:25" x14ac:dyDescent="0.15">
      <c r="A765" s="13" t="s">
        <v>3855</v>
      </c>
      <c r="B765" s="14" t="s">
        <v>3738</v>
      </c>
      <c r="C765" s="14" t="s">
        <v>3856</v>
      </c>
      <c r="D765" s="15">
        <v>5467</v>
      </c>
      <c r="E765" s="15">
        <v>5380</v>
      </c>
      <c r="F765" s="15">
        <v>10847</v>
      </c>
      <c r="G765" s="15">
        <v>4945</v>
      </c>
      <c r="H765" s="15">
        <v>348</v>
      </c>
      <c r="I765" s="15">
        <v>18</v>
      </c>
      <c r="J765" s="15">
        <v>366</v>
      </c>
      <c r="K765" s="15">
        <v>31</v>
      </c>
      <c r="L765" s="15">
        <v>8</v>
      </c>
      <c r="M765" s="15">
        <v>405</v>
      </c>
      <c r="N765" s="15">
        <v>379</v>
      </c>
      <c r="O765" s="15">
        <v>9</v>
      </c>
      <c r="P765" s="15">
        <v>388</v>
      </c>
      <c r="Q765" s="15">
        <v>194</v>
      </c>
      <c r="R765" s="15">
        <v>16</v>
      </c>
      <c r="S765" s="15">
        <v>598</v>
      </c>
      <c r="T765" s="15">
        <v>-193</v>
      </c>
      <c r="U765" s="16">
        <v>-1.7481884057971013</v>
      </c>
      <c r="V765" s="15">
        <v>-163</v>
      </c>
      <c r="W765" s="16">
        <v>-1.4764492753623188</v>
      </c>
      <c r="X765" s="15">
        <v>-30</v>
      </c>
      <c r="Y765" s="16">
        <v>-0.27173913043478259</v>
      </c>
    </row>
    <row r="766" spans="1:25" x14ac:dyDescent="0.15">
      <c r="A766" s="13" t="s">
        <v>3857</v>
      </c>
      <c r="B766" s="14" t="s">
        <v>3738</v>
      </c>
      <c r="C766" s="14" t="s">
        <v>3858</v>
      </c>
      <c r="D766" s="15">
        <v>3343</v>
      </c>
      <c r="E766" s="15">
        <v>3245</v>
      </c>
      <c r="F766" s="15">
        <v>6588</v>
      </c>
      <c r="G766" s="15">
        <v>2963</v>
      </c>
      <c r="H766" s="15">
        <v>159</v>
      </c>
      <c r="I766" s="15">
        <v>10</v>
      </c>
      <c r="J766" s="15">
        <v>169</v>
      </c>
      <c r="K766" s="15">
        <v>22</v>
      </c>
      <c r="L766" s="15">
        <v>3</v>
      </c>
      <c r="M766" s="15">
        <v>194</v>
      </c>
      <c r="N766" s="15">
        <v>229</v>
      </c>
      <c r="O766" s="15">
        <v>7</v>
      </c>
      <c r="P766" s="15">
        <v>236</v>
      </c>
      <c r="Q766" s="15">
        <v>117</v>
      </c>
      <c r="R766" s="15">
        <v>7</v>
      </c>
      <c r="S766" s="15">
        <v>360</v>
      </c>
      <c r="T766" s="15">
        <v>-166</v>
      </c>
      <c r="U766" s="16">
        <v>-2.4578027835356826</v>
      </c>
      <c r="V766" s="15">
        <v>-95</v>
      </c>
      <c r="W766" s="16">
        <v>-1.4065738821439147</v>
      </c>
      <c r="X766" s="15">
        <v>-71</v>
      </c>
      <c r="Y766" s="16">
        <v>-1.0512289013917679</v>
      </c>
    </row>
    <row r="767" spans="1:25" x14ac:dyDescent="0.15">
      <c r="A767" s="13" t="s">
        <v>3859</v>
      </c>
      <c r="B767" s="14" t="s">
        <v>3738</v>
      </c>
      <c r="C767" s="14" t="s">
        <v>3860</v>
      </c>
      <c r="D767" s="15">
        <v>3772</v>
      </c>
      <c r="E767" s="15">
        <v>3822</v>
      </c>
      <c r="F767" s="15">
        <v>7594</v>
      </c>
      <c r="G767" s="15">
        <v>3239</v>
      </c>
      <c r="H767" s="15">
        <v>126</v>
      </c>
      <c r="I767" s="15">
        <v>1</v>
      </c>
      <c r="J767" s="15">
        <v>127</v>
      </c>
      <c r="K767" s="15">
        <v>33</v>
      </c>
      <c r="L767" s="15">
        <v>0</v>
      </c>
      <c r="M767" s="15">
        <v>160</v>
      </c>
      <c r="N767" s="15">
        <v>152</v>
      </c>
      <c r="O767" s="15">
        <v>2</v>
      </c>
      <c r="P767" s="15">
        <v>154</v>
      </c>
      <c r="Q767" s="15">
        <v>150</v>
      </c>
      <c r="R767" s="15">
        <v>5</v>
      </c>
      <c r="S767" s="15">
        <v>309</v>
      </c>
      <c r="T767" s="15">
        <v>-149</v>
      </c>
      <c r="U767" s="16">
        <v>-1.9243187395066512</v>
      </c>
      <c r="V767" s="15">
        <v>-117</v>
      </c>
      <c r="W767" s="16">
        <v>-1.5110422316931422</v>
      </c>
      <c r="X767" s="15">
        <v>-32</v>
      </c>
      <c r="Y767" s="16">
        <v>-0.41327650781350894</v>
      </c>
    </row>
    <row r="768" spans="1:25" x14ac:dyDescent="0.15">
      <c r="A768" s="13" t="s">
        <v>3861</v>
      </c>
      <c r="B768" s="14" t="s">
        <v>3738</v>
      </c>
      <c r="C768" s="14" t="s">
        <v>3862</v>
      </c>
      <c r="D768" s="15">
        <v>7633</v>
      </c>
      <c r="E768" s="15">
        <v>8112</v>
      </c>
      <c r="F768" s="15">
        <v>15745</v>
      </c>
      <c r="G768" s="15">
        <v>7464</v>
      </c>
      <c r="H768" s="15">
        <v>460</v>
      </c>
      <c r="I768" s="15">
        <v>27</v>
      </c>
      <c r="J768" s="15">
        <v>487</v>
      </c>
      <c r="K768" s="15">
        <v>30</v>
      </c>
      <c r="L768" s="15">
        <v>10</v>
      </c>
      <c r="M768" s="15">
        <v>527</v>
      </c>
      <c r="N768" s="15">
        <v>486</v>
      </c>
      <c r="O768" s="15">
        <v>16</v>
      </c>
      <c r="P768" s="15">
        <v>502</v>
      </c>
      <c r="Q768" s="15">
        <v>336</v>
      </c>
      <c r="R768" s="15">
        <v>1</v>
      </c>
      <c r="S768" s="15">
        <v>839</v>
      </c>
      <c r="T768" s="15">
        <v>-312</v>
      </c>
      <c r="U768" s="16">
        <v>-1.9430777853895496</v>
      </c>
      <c r="V768" s="15">
        <v>-306</v>
      </c>
      <c r="W768" s="16">
        <v>-1.905710904901289</v>
      </c>
      <c r="X768" s="15">
        <v>-6</v>
      </c>
      <c r="Y768" s="16">
        <v>-3.7366880488260576E-2</v>
      </c>
    </row>
    <row r="769" spans="1:25" x14ac:dyDescent="0.15">
      <c r="A769" s="13" t="s">
        <v>3863</v>
      </c>
      <c r="B769" s="14" t="s">
        <v>3738</v>
      </c>
      <c r="C769" s="14" t="s">
        <v>3864</v>
      </c>
      <c r="D769" s="15">
        <v>4191</v>
      </c>
      <c r="E769" s="15">
        <v>4353</v>
      </c>
      <c r="F769" s="15">
        <v>8544</v>
      </c>
      <c r="G769" s="15">
        <v>3779</v>
      </c>
      <c r="H769" s="15">
        <v>210</v>
      </c>
      <c r="I769" s="15">
        <v>3</v>
      </c>
      <c r="J769" s="15">
        <v>213</v>
      </c>
      <c r="K769" s="15">
        <v>20</v>
      </c>
      <c r="L769" s="15">
        <v>3</v>
      </c>
      <c r="M769" s="15">
        <v>236</v>
      </c>
      <c r="N769" s="15">
        <v>254</v>
      </c>
      <c r="O769" s="15">
        <v>11</v>
      </c>
      <c r="P769" s="15">
        <v>265</v>
      </c>
      <c r="Q769" s="15">
        <v>171</v>
      </c>
      <c r="R769" s="15">
        <v>1</v>
      </c>
      <c r="S769" s="15">
        <v>437</v>
      </c>
      <c r="T769" s="15">
        <v>-201</v>
      </c>
      <c r="U769" s="16">
        <v>-2.2984562607204118</v>
      </c>
      <c r="V769" s="15">
        <v>-151</v>
      </c>
      <c r="W769" s="16">
        <v>-1.726700971983991</v>
      </c>
      <c r="X769" s="15">
        <v>-50</v>
      </c>
      <c r="Y769" s="16">
        <v>-0.57175528873642079</v>
      </c>
    </row>
    <row r="770" spans="1:25" x14ac:dyDescent="0.15">
      <c r="A770" s="13" t="s">
        <v>3865</v>
      </c>
      <c r="B770" s="14" t="s">
        <v>3738</v>
      </c>
      <c r="C770" s="14" t="s">
        <v>3866</v>
      </c>
      <c r="D770" s="15">
        <v>3442</v>
      </c>
      <c r="E770" s="15">
        <v>3759</v>
      </c>
      <c r="F770" s="15">
        <v>7201</v>
      </c>
      <c r="G770" s="15">
        <v>3685</v>
      </c>
      <c r="H770" s="15">
        <v>250</v>
      </c>
      <c r="I770" s="15">
        <v>24</v>
      </c>
      <c r="J770" s="15">
        <v>274</v>
      </c>
      <c r="K770" s="15">
        <v>10</v>
      </c>
      <c r="L770" s="15">
        <v>7</v>
      </c>
      <c r="M770" s="15">
        <v>291</v>
      </c>
      <c r="N770" s="15">
        <v>232</v>
      </c>
      <c r="O770" s="15">
        <v>5</v>
      </c>
      <c r="P770" s="15">
        <v>237</v>
      </c>
      <c r="Q770" s="15">
        <v>165</v>
      </c>
      <c r="R770" s="15">
        <v>0</v>
      </c>
      <c r="S770" s="15">
        <v>402</v>
      </c>
      <c r="T770" s="15">
        <v>-111</v>
      </c>
      <c r="U770" s="16">
        <v>-1.5180525164113785</v>
      </c>
      <c r="V770" s="15">
        <v>-155</v>
      </c>
      <c r="W770" s="16">
        <v>-2.1198030634573302</v>
      </c>
      <c r="X770" s="15">
        <v>44</v>
      </c>
      <c r="Y770" s="16">
        <v>0.60175054704595188</v>
      </c>
    </row>
    <row r="771" spans="1:25" x14ac:dyDescent="0.15">
      <c r="A771" s="13" t="s">
        <v>3867</v>
      </c>
      <c r="B771" s="14" t="s">
        <v>3738</v>
      </c>
      <c r="C771" s="14" t="s">
        <v>3868</v>
      </c>
      <c r="D771" s="15">
        <v>3469</v>
      </c>
      <c r="E771" s="15">
        <v>3714</v>
      </c>
      <c r="F771" s="15">
        <v>7183</v>
      </c>
      <c r="G771" s="15">
        <v>3501</v>
      </c>
      <c r="H771" s="15">
        <v>173</v>
      </c>
      <c r="I771" s="15">
        <v>7</v>
      </c>
      <c r="J771" s="15">
        <v>180</v>
      </c>
      <c r="K771" s="15">
        <v>15</v>
      </c>
      <c r="L771" s="15">
        <v>1</v>
      </c>
      <c r="M771" s="15">
        <v>196</v>
      </c>
      <c r="N771" s="15">
        <v>230</v>
      </c>
      <c r="O771" s="15">
        <v>12</v>
      </c>
      <c r="P771" s="15">
        <v>242</v>
      </c>
      <c r="Q771" s="15">
        <v>172</v>
      </c>
      <c r="R771" s="15">
        <v>8</v>
      </c>
      <c r="S771" s="15">
        <v>422</v>
      </c>
      <c r="T771" s="15">
        <v>-226</v>
      </c>
      <c r="U771" s="16">
        <v>-3.0503441760021599</v>
      </c>
      <c r="V771" s="15">
        <v>-157</v>
      </c>
      <c r="W771" s="16">
        <v>-2.1190444054528279</v>
      </c>
      <c r="X771" s="15">
        <v>-69</v>
      </c>
      <c r="Y771" s="16">
        <v>-0.93129977054933177</v>
      </c>
    </row>
    <row r="772" spans="1:25" x14ac:dyDescent="0.15">
      <c r="A772" s="13" t="s">
        <v>3869</v>
      </c>
      <c r="B772" s="14" t="s">
        <v>3738</v>
      </c>
      <c r="C772" s="14" t="s">
        <v>3870</v>
      </c>
      <c r="D772" s="15">
        <v>3469</v>
      </c>
      <c r="E772" s="15">
        <v>3714</v>
      </c>
      <c r="F772" s="15">
        <v>7183</v>
      </c>
      <c r="G772" s="15">
        <v>3501</v>
      </c>
      <c r="H772" s="15">
        <v>173</v>
      </c>
      <c r="I772" s="15">
        <v>7</v>
      </c>
      <c r="J772" s="15">
        <v>180</v>
      </c>
      <c r="K772" s="15">
        <v>15</v>
      </c>
      <c r="L772" s="15">
        <v>1</v>
      </c>
      <c r="M772" s="15">
        <v>196</v>
      </c>
      <c r="N772" s="15">
        <v>230</v>
      </c>
      <c r="O772" s="15">
        <v>12</v>
      </c>
      <c r="P772" s="15">
        <v>242</v>
      </c>
      <c r="Q772" s="15">
        <v>172</v>
      </c>
      <c r="R772" s="15">
        <v>8</v>
      </c>
      <c r="S772" s="15">
        <v>422</v>
      </c>
      <c r="T772" s="15">
        <v>-226</v>
      </c>
      <c r="U772" s="16">
        <v>-3.0503441760021599</v>
      </c>
      <c r="V772" s="15">
        <v>-157</v>
      </c>
      <c r="W772" s="16">
        <v>-2.1190444054528279</v>
      </c>
      <c r="X772" s="15">
        <v>-69</v>
      </c>
      <c r="Y772" s="16">
        <v>-0.93129977054933177</v>
      </c>
    </row>
    <row r="773" spans="1:25" x14ac:dyDescent="0.15">
      <c r="A773" s="13" t="s">
        <v>3871</v>
      </c>
      <c r="B773" s="14" t="s">
        <v>3872</v>
      </c>
      <c r="C773" s="14" t="s">
        <v>337</v>
      </c>
      <c r="D773" s="15">
        <v>6775557</v>
      </c>
      <c r="E773" s="15">
        <v>7019376</v>
      </c>
      <c r="F773" s="15">
        <v>13794933</v>
      </c>
      <c r="G773" s="15">
        <v>7354402</v>
      </c>
      <c r="H773" s="15">
        <v>885633</v>
      </c>
      <c r="I773" s="15">
        <v>50048</v>
      </c>
      <c r="J773" s="15">
        <v>935681</v>
      </c>
      <c r="K773" s="15">
        <v>98656</v>
      </c>
      <c r="L773" s="15">
        <v>12101</v>
      </c>
      <c r="M773" s="15">
        <v>1046438</v>
      </c>
      <c r="N773" s="15">
        <v>882899</v>
      </c>
      <c r="O773" s="15">
        <v>51722</v>
      </c>
      <c r="P773" s="15">
        <v>934621</v>
      </c>
      <c r="Q773" s="15">
        <v>129346</v>
      </c>
      <c r="R773" s="15">
        <v>31063</v>
      </c>
      <c r="S773" s="15">
        <v>1095030</v>
      </c>
      <c r="T773" s="15">
        <v>-48592</v>
      </c>
      <c r="U773" s="16">
        <v>-0.3510088651553705</v>
      </c>
      <c r="V773" s="15">
        <v>-30690</v>
      </c>
      <c r="W773" s="16">
        <v>-0.22169209070666612</v>
      </c>
      <c r="X773" s="15">
        <v>-17902</v>
      </c>
      <c r="Y773" s="16">
        <v>-0.12931677444870437</v>
      </c>
    </row>
    <row r="774" spans="1:25" x14ac:dyDescent="0.15">
      <c r="A774" s="13" t="s">
        <v>3873</v>
      </c>
      <c r="B774" s="14" t="s">
        <v>3872</v>
      </c>
      <c r="C774" s="14" t="s">
        <v>3874</v>
      </c>
      <c r="D774" s="15">
        <v>33485</v>
      </c>
      <c r="E774" s="15">
        <v>33564</v>
      </c>
      <c r="F774" s="15">
        <v>67049</v>
      </c>
      <c r="G774" s="15">
        <v>37773</v>
      </c>
      <c r="H774" s="15">
        <v>7276</v>
      </c>
      <c r="I774" s="15">
        <v>602</v>
      </c>
      <c r="J774" s="15">
        <v>7878</v>
      </c>
      <c r="K774" s="15">
        <v>616</v>
      </c>
      <c r="L774" s="15">
        <v>147</v>
      </c>
      <c r="M774" s="15">
        <v>8641</v>
      </c>
      <c r="N774" s="15">
        <v>7526</v>
      </c>
      <c r="O774" s="15">
        <v>550</v>
      </c>
      <c r="P774" s="15">
        <v>8076</v>
      </c>
      <c r="Q774" s="15">
        <v>450</v>
      </c>
      <c r="R774" s="15">
        <v>282</v>
      </c>
      <c r="S774" s="15">
        <v>8808</v>
      </c>
      <c r="T774" s="15">
        <v>-167</v>
      </c>
      <c r="U774" s="16">
        <v>-0.24845274934539394</v>
      </c>
      <c r="V774" s="15">
        <v>166</v>
      </c>
      <c r="W774" s="16">
        <v>0.24696500833134966</v>
      </c>
      <c r="X774" s="15">
        <v>-333</v>
      </c>
      <c r="Y774" s="16">
        <v>-0.49541775767674368</v>
      </c>
    </row>
    <row r="775" spans="1:25" x14ac:dyDescent="0.15">
      <c r="A775" s="13" t="s">
        <v>3875</v>
      </c>
      <c r="B775" s="14" t="s">
        <v>3872</v>
      </c>
      <c r="C775" s="14" t="s">
        <v>3876</v>
      </c>
      <c r="D775" s="15">
        <v>81477</v>
      </c>
      <c r="E775" s="15">
        <v>89942</v>
      </c>
      <c r="F775" s="15">
        <v>171419</v>
      </c>
      <c r="G775" s="15">
        <v>96535</v>
      </c>
      <c r="H775" s="15">
        <v>16226</v>
      </c>
      <c r="I775" s="15">
        <v>1211</v>
      </c>
      <c r="J775" s="15">
        <v>17437</v>
      </c>
      <c r="K775" s="15">
        <v>2010</v>
      </c>
      <c r="L775" s="15">
        <v>208</v>
      </c>
      <c r="M775" s="15">
        <v>19655</v>
      </c>
      <c r="N775" s="15">
        <v>15797</v>
      </c>
      <c r="O775" s="15">
        <v>1376</v>
      </c>
      <c r="P775" s="15">
        <v>17173</v>
      </c>
      <c r="Q775" s="15">
        <v>993</v>
      </c>
      <c r="R775" s="15">
        <v>653</v>
      </c>
      <c r="S775" s="15">
        <v>18819</v>
      </c>
      <c r="T775" s="15">
        <v>836</v>
      </c>
      <c r="U775" s="16">
        <v>0.49008400602639179</v>
      </c>
      <c r="V775" s="15">
        <v>1017</v>
      </c>
      <c r="W775" s="16">
        <v>0.59619071068043128</v>
      </c>
      <c r="X775" s="15">
        <v>-181</v>
      </c>
      <c r="Y775" s="16">
        <v>-0.10610670465403939</v>
      </c>
    </row>
    <row r="776" spans="1:25" x14ac:dyDescent="0.15">
      <c r="A776" s="13" t="s">
        <v>3877</v>
      </c>
      <c r="B776" s="14" t="s">
        <v>3872</v>
      </c>
      <c r="C776" s="14" t="s">
        <v>3878</v>
      </c>
      <c r="D776" s="15">
        <v>120947</v>
      </c>
      <c r="E776" s="15">
        <v>136236</v>
      </c>
      <c r="F776" s="15">
        <v>257183</v>
      </c>
      <c r="G776" s="15">
        <v>145951</v>
      </c>
      <c r="H776" s="15">
        <v>22146</v>
      </c>
      <c r="I776" s="15">
        <v>2641</v>
      </c>
      <c r="J776" s="15">
        <v>24787</v>
      </c>
      <c r="K776" s="15">
        <v>2595</v>
      </c>
      <c r="L776" s="15">
        <v>386</v>
      </c>
      <c r="M776" s="15">
        <v>27768</v>
      </c>
      <c r="N776" s="15">
        <v>23064</v>
      </c>
      <c r="O776" s="15">
        <v>3305</v>
      </c>
      <c r="P776" s="15">
        <v>26369</v>
      </c>
      <c r="Q776" s="15">
        <v>1733</v>
      </c>
      <c r="R776" s="15">
        <v>1519</v>
      </c>
      <c r="S776" s="15">
        <v>29621</v>
      </c>
      <c r="T776" s="15">
        <v>-1853</v>
      </c>
      <c r="U776" s="16">
        <v>-0.71534458530860567</v>
      </c>
      <c r="V776" s="15">
        <v>862</v>
      </c>
      <c r="W776" s="16">
        <v>0.33277227875662069</v>
      </c>
      <c r="X776" s="15">
        <v>-2715</v>
      </c>
      <c r="Y776" s="16">
        <v>-1.0481168640652265</v>
      </c>
    </row>
    <row r="777" spans="1:25" x14ac:dyDescent="0.15">
      <c r="A777" s="13" t="s">
        <v>3879</v>
      </c>
      <c r="B777" s="14" t="s">
        <v>3872</v>
      </c>
      <c r="C777" s="14" t="s">
        <v>3880</v>
      </c>
      <c r="D777" s="15">
        <v>170950</v>
      </c>
      <c r="E777" s="15">
        <v>170272</v>
      </c>
      <c r="F777" s="15">
        <v>341222</v>
      </c>
      <c r="G777" s="15">
        <v>216903</v>
      </c>
      <c r="H777" s="15">
        <v>35551</v>
      </c>
      <c r="I777" s="15">
        <v>3761</v>
      </c>
      <c r="J777" s="15">
        <v>39312</v>
      </c>
      <c r="K777" s="15">
        <v>2465</v>
      </c>
      <c r="L777" s="15">
        <v>634</v>
      </c>
      <c r="M777" s="15">
        <v>42411</v>
      </c>
      <c r="N777" s="15">
        <v>37922</v>
      </c>
      <c r="O777" s="15">
        <v>2919</v>
      </c>
      <c r="P777" s="15">
        <v>40841</v>
      </c>
      <c r="Q777" s="15">
        <v>2798</v>
      </c>
      <c r="R777" s="15">
        <v>2781</v>
      </c>
      <c r="S777" s="15">
        <v>46420</v>
      </c>
      <c r="T777" s="15">
        <v>-4009</v>
      </c>
      <c r="U777" s="16">
        <v>-1.1612514519263915</v>
      </c>
      <c r="V777" s="15">
        <v>-333</v>
      </c>
      <c r="W777" s="16">
        <v>-9.6457154774629156E-2</v>
      </c>
      <c r="X777" s="15">
        <v>-3676</v>
      </c>
      <c r="Y777" s="16">
        <v>-1.0647942971517621</v>
      </c>
    </row>
    <row r="778" spans="1:25" x14ac:dyDescent="0.15">
      <c r="A778" s="13" t="s">
        <v>3881</v>
      </c>
      <c r="B778" s="14" t="s">
        <v>3872</v>
      </c>
      <c r="C778" s="14" t="s">
        <v>3882</v>
      </c>
      <c r="D778" s="15">
        <v>107576</v>
      </c>
      <c r="E778" s="15">
        <v>118756</v>
      </c>
      <c r="F778" s="15">
        <v>226332</v>
      </c>
      <c r="G778" s="15">
        <v>123199</v>
      </c>
      <c r="H778" s="15">
        <v>19171</v>
      </c>
      <c r="I778" s="15">
        <v>1433</v>
      </c>
      <c r="J778" s="15">
        <v>20604</v>
      </c>
      <c r="K778" s="15">
        <v>1884</v>
      </c>
      <c r="L778" s="15">
        <v>248</v>
      </c>
      <c r="M778" s="15">
        <v>22736</v>
      </c>
      <c r="N778" s="15">
        <v>19044</v>
      </c>
      <c r="O778" s="15">
        <v>1592</v>
      </c>
      <c r="P778" s="15">
        <v>20636</v>
      </c>
      <c r="Q778" s="15">
        <v>1728</v>
      </c>
      <c r="R778" s="15">
        <v>614</v>
      </c>
      <c r="S778" s="15">
        <v>22978</v>
      </c>
      <c r="T778" s="15">
        <v>-242</v>
      </c>
      <c r="U778" s="16">
        <v>-0.10680837165782482</v>
      </c>
      <c r="V778" s="15">
        <v>156</v>
      </c>
      <c r="W778" s="16">
        <v>6.8851677597606076E-2</v>
      </c>
      <c r="X778" s="15">
        <v>-398</v>
      </c>
      <c r="Y778" s="16">
        <v>-0.17566004925543091</v>
      </c>
    </row>
    <row r="779" spans="1:25" x14ac:dyDescent="0.15">
      <c r="A779" s="13" t="s">
        <v>3883</v>
      </c>
      <c r="B779" s="14" t="s">
        <v>3872</v>
      </c>
      <c r="C779" s="14" t="s">
        <v>3884</v>
      </c>
      <c r="D779" s="15">
        <v>103990</v>
      </c>
      <c r="E779" s="15">
        <v>99719</v>
      </c>
      <c r="F779" s="15">
        <v>203709</v>
      </c>
      <c r="G779" s="15">
        <v>124181</v>
      </c>
      <c r="H779" s="15">
        <v>19479</v>
      </c>
      <c r="I779" s="15">
        <v>1052</v>
      </c>
      <c r="J779" s="15">
        <v>20531</v>
      </c>
      <c r="K779" s="15">
        <v>1570</v>
      </c>
      <c r="L779" s="15">
        <v>338</v>
      </c>
      <c r="M779" s="15">
        <v>22439</v>
      </c>
      <c r="N779" s="15">
        <v>18350</v>
      </c>
      <c r="O779" s="15">
        <v>888</v>
      </c>
      <c r="P779" s="15">
        <v>19238</v>
      </c>
      <c r="Q779" s="15">
        <v>2097</v>
      </c>
      <c r="R779" s="15">
        <v>1042</v>
      </c>
      <c r="S779" s="15">
        <v>22377</v>
      </c>
      <c r="T779" s="15">
        <v>62</v>
      </c>
      <c r="U779" s="16">
        <v>3.0444838372281444E-2</v>
      </c>
      <c r="V779" s="15">
        <v>-527</v>
      </c>
      <c r="W779" s="16">
        <v>-0.25878112616439231</v>
      </c>
      <c r="X779" s="15">
        <v>589</v>
      </c>
      <c r="Y779" s="16">
        <v>0.28922596453667376</v>
      </c>
    </row>
    <row r="780" spans="1:25" x14ac:dyDescent="0.15">
      <c r="A780" s="13" t="s">
        <v>3885</v>
      </c>
      <c r="B780" s="14" t="s">
        <v>3872</v>
      </c>
      <c r="C780" s="14" t="s">
        <v>3886</v>
      </c>
      <c r="D780" s="15">
        <v>136233</v>
      </c>
      <c r="E780" s="15">
        <v>139491</v>
      </c>
      <c r="F780" s="15">
        <v>275724</v>
      </c>
      <c r="G780" s="15">
        <v>157015</v>
      </c>
      <c r="H780" s="15">
        <v>22476</v>
      </c>
      <c r="I780" s="15">
        <v>862</v>
      </c>
      <c r="J780" s="15">
        <v>23338</v>
      </c>
      <c r="K780" s="15">
        <v>2295</v>
      </c>
      <c r="L780" s="15">
        <v>371</v>
      </c>
      <c r="M780" s="15">
        <v>26004</v>
      </c>
      <c r="N780" s="15">
        <v>21681</v>
      </c>
      <c r="O780" s="15">
        <v>925</v>
      </c>
      <c r="P780" s="15">
        <v>22606</v>
      </c>
      <c r="Q780" s="15">
        <v>2642</v>
      </c>
      <c r="R780" s="15">
        <v>679</v>
      </c>
      <c r="S780" s="15">
        <v>25927</v>
      </c>
      <c r="T780" s="15">
        <v>77</v>
      </c>
      <c r="U780" s="16">
        <v>2.793427826168977E-2</v>
      </c>
      <c r="V780" s="15">
        <v>-347</v>
      </c>
      <c r="W780" s="16">
        <v>-0.12588564359488766</v>
      </c>
      <c r="X780" s="15">
        <v>424</v>
      </c>
      <c r="Y780" s="16">
        <v>0.15381992185657742</v>
      </c>
    </row>
    <row r="781" spans="1:25" x14ac:dyDescent="0.15">
      <c r="A781" s="13" t="s">
        <v>3887</v>
      </c>
      <c r="B781" s="14" t="s">
        <v>3872</v>
      </c>
      <c r="C781" s="14" t="s">
        <v>3888</v>
      </c>
      <c r="D781" s="15">
        <v>258679</v>
      </c>
      <c r="E781" s="15">
        <v>267273</v>
      </c>
      <c r="F781" s="15">
        <v>525952</v>
      </c>
      <c r="G781" s="15">
        <v>276477</v>
      </c>
      <c r="H781" s="15">
        <v>34496</v>
      </c>
      <c r="I781" s="15">
        <v>2132</v>
      </c>
      <c r="J781" s="15">
        <v>36628</v>
      </c>
      <c r="K781" s="15">
        <v>4206</v>
      </c>
      <c r="L781" s="15">
        <v>425</v>
      </c>
      <c r="M781" s="15">
        <v>41259</v>
      </c>
      <c r="N781" s="15">
        <v>33144</v>
      </c>
      <c r="O781" s="15">
        <v>2565</v>
      </c>
      <c r="P781" s="15">
        <v>35709</v>
      </c>
      <c r="Q781" s="15">
        <v>4378</v>
      </c>
      <c r="R781" s="15">
        <v>1521</v>
      </c>
      <c r="S781" s="15">
        <v>41608</v>
      </c>
      <c r="T781" s="15">
        <v>-349</v>
      </c>
      <c r="U781" s="16">
        <v>-6.6311863363360507E-2</v>
      </c>
      <c r="V781" s="15">
        <v>-172</v>
      </c>
      <c r="W781" s="16">
        <v>-3.2680918333805181E-2</v>
      </c>
      <c r="X781" s="15">
        <v>-177</v>
      </c>
      <c r="Y781" s="16">
        <v>-3.3630945029555333E-2</v>
      </c>
    </row>
    <row r="782" spans="1:25" x14ac:dyDescent="0.15">
      <c r="A782" s="13" t="s">
        <v>3889</v>
      </c>
      <c r="B782" s="14" t="s">
        <v>3872</v>
      </c>
      <c r="C782" s="14" t="s">
        <v>3890</v>
      </c>
      <c r="D782" s="15">
        <v>197634</v>
      </c>
      <c r="E782" s="15">
        <v>206065</v>
      </c>
      <c r="F782" s="15">
        <v>403699</v>
      </c>
      <c r="G782" s="15">
        <v>226858</v>
      </c>
      <c r="H782" s="15">
        <v>29239</v>
      </c>
      <c r="I782" s="15">
        <v>1422</v>
      </c>
      <c r="J782" s="15">
        <v>30661</v>
      </c>
      <c r="K782" s="15">
        <v>3632</v>
      </c>
      <c r="L782" s="15">
        <v>409</v>
      </c>
      <c r="M782" s="15">
        <v>34702</v>
      </c>
      <c r="N782" s="15">
        <v>31655</v>
      </c>
      <c r="O782" s="15">
        <v>1659</v>
      </c>
      <c r="P782" s="15">
        <v>33314</v>
      </c>
      <c r="Q782" s="15">
        <v>3384</v>
      </c>
      <c r="R782" s="15">
        <v>709</v>
      </c>
      <c r="S782" s="15">
        <v>37407</v>
      </c>
      <c r="T782" s="15">
        <v>-2705</v>
      </c>
      <c r="U782" s="16">
        <v>-0.66559384258028953</v>
      </c>
      <c r="V782" s="15">
        <v>248</v>
      </c>
      <c r="W782" s="16">
        <v>6.1023021426954462E-2</v>
      </c>
      <c r="X782" s="15">
        <v>-2953</v>
      </c>
      <c r="Y782" s="16">
        <v>-0.72661686400724401</v>
      </c>
    </row>
    <row r="783" spans="1:25" x14ac:dyDescent="0.15">
      <c r="A783" s="13" t="s">
        <v>3891</v>
      </c>
      <c r="B783" s="14" t="s">
        <v>3872</v>
      </c>
      <c r="C783" s="14" t="s">
        <v>3892</v>
      </c>
      <c r="D783" s="15">
        <v>131291</v>
      </c>
      <c r="E783" s="15">
        <v>146985</v>
      </c>
      <c r="F783" s="15">
        <v>278276</v>
      </c>
      <c r="G783" s="15">
        <v>156910</v>
      </c>
      <c r="H783" s="15">
        <v>21961</v>
      </c>
      <c r="I783" s="15">
        <v>1641</v>
      </c>
      <c r="J783" s="15">
        <v>23602</v>
      </c>
      <c r="K783" s="15">
        <v>2159</v>
      </c>
      <c r="L783" s="15">
        <v>350</v>
      </c>
      <c r="M783" s="15">
        <v>26111</v>
      </c>
      <c r="N783" s="15">
        <v>24843</v>
      </c>
      <c r="O783" s="15">
        <v>1666</v>
      </c>
      <c r="P783" s="15">
        <v>26509</v>
      </c>
      <c r="Q783" s="15">
        <v>2226</v>
      </c>
      <c r="R783" s="15">
        <v>417</v>
      </c>
      <c r="S783" s="15">
        <v>29152</v>
      </c>
      <c r="T783" s="15">
        <v>-3041</v>
      </c>
      <c r="U783" s="16">
        <v>-1.0809869293359449</v>
      </c>
      <c r="V783" s="15">
        <v>-67</v>
      </c>
      <c r="W783" s="16">
        <v>-2.381654859109119E-2</v>
      </c>
      <c r="X783" s="15">
        <v>-2974</v>
      </c>
      <c r="Y783" s="16">
        <v>-1.0571703807448536</v>
      </c>
    </row>
    <row r="784" spans="1:25" x14ac:dyDescent="0.15">
      <c r="A784" s="13" t="s">
        <v>3893</v>
      </c>
      <c r="B784" s="14" t="s">
        <v>3872</v>
      </c>
      <c r="C784" s="14" t="s">
        <v>3894</v>
      </c>
      <c r="D784" s="15">
        <v>361634</v>
      </c>
      <c r="E784" s="15">
        <v>367069</v>
      </c>
      <c r="F784" s="15">
        <v>728703</v>
      </c>
      <c r="G784" s="15">
        <v>398254</v>
      </c>
      <c r="H784" s="15">
        <v>42978</v>
      </c>
      <c r="I784" s="15">
        <v>2381</v>
      </c>
      <c r="J784" s="15">
        <v>45359</v>
      </c>
      <c r="K784" s="15">
        <v>5344</v>
      </c>
      <c r="L784" s="15">
        <v>156</v>
      </c>
      <c r="M784" s="15">
        <v>50859</v>
      </c>
      <c r="N784" s="15">
        <v>45119</v>
      </c>
      <c r="O784" s="15">
        <v>3238</v>
      </c>
      <c r="P784" s="15">
        <v>48357</v>
      </c>
      <c r="Q784" s="15">
        <v>7137</v>
      </c>
      <c r="R784" s="15">
        <v>334</v>
      </c>
      <c r="S784" s="15">
        <v>55828</v>
      </c>
      <c r="T784" s="15">
        <v>-4969</v>
      </c>
      <c r="U784" s="16">
        <v>-0.67727812973644896</v>
      </c>
      <c r="V784" s="15">
        <v>-1793</v>
      </c>
      <c r="W784" s="16">
        <v>-0.24438713757646471</v>
      </c>
      <c r="X784" s="15">
        <v>-3176</v>
      </c>
      <c r="Y784" s="16">
        <v>-0.43289099215998428</v>
      </c>
    </row>
    <row r="785" spans="1:25" x14ac:dyDescent="0.15">
      <c r="A785" s="13" t="s">
        <v>3895</v>
      </c>
      <c r="B785" s="14" t="s">
        <v>3872</v>
      </c>
      <c r="C785" s="14" t="s">
        <v>3896</v>
      </c>
      <c r="D785" s="15">
        <v>433723</v>
      </c>
      <c r="E785" s="15">
        <v>482485</v>
      </c>
      <c r="F785" s="15">
        <v>916208</v>
      </c>
      <c r="G785" s="15">
        <v>489372</v>
      </c>
      <c r="H785" s="15">
        <v>57243</v>
      </c>
      <c r="I785" s="15">
        <v>3939</v>
      </c>
      <c r="J785" s="15">
        <v>61182</v>
      </c>
      <c r="K785" s="15">
        <v>6818</v>
      </c>
      <c r="L785" s="15">
        <v>827</v>
      </c>
      <c r="M785" s="15">
        <v>68827</v>
      </c>
      <c r="N785" s="15">
        <v>60423</v>
      </c>
      <c r="O785" s="15">
        <v>4076</v>
      </c>
      <c r="P785" s="15">
        <v>64499</v>
      </c>
      <c r="Q785" s="15">
        <v>7338</v>
      </c>
      <c r="R785" s="15">
        <v>1154</v>
      </c>
      <c r="S785" s="15">
        <v>72991</v>
      </c>
      <c r="T785" s="15">
        <v>-4164</v>
      </c>
      <c r="U785" s="16">
        <v>-0.45242575828034748</v>
      </c>
      <c r="V785" s="15">
        <v>-520</v>
      </c>
      <c r="W785" s="16">
        <v>-5.6498893925499692E-2</v>
      </c>
      <c r="X785" s="15">
        <v>-3644</v>
      </c>
      <c r="Y785" s="16">
        <v>-0.39592686435484786</v>
      </c>
    </row>
    <row r="786" spans="1:25" x14ac:dyDescent="0.15">
      <c r="A786" s="13" t="s">
        <v>3897</v>
      </c>
      <c r="B786" s="14" t="s">
        <v>3872</v>
      </c>
      <c r="C786" s="14" t="s">
        <v>3898</v>
      </c>
      <c r="D786" s="15">
        <v>110012</v>
      </c>
      <c r="E786" s="15">
        <v>119001</v>
      </c>
      <c r="F786" s="15">
        <v>229013</v>
      </c>
      <c r="G786" s="15">
        <v>139386</v>
      </c>
      <c r="H786" s="15">
        <v>21674</v>
      </c>
      <c r="I786" s="15">
        <v>1452</v>
      </c>
      <c r="J786" s="15">
        <v>23126</v>
      </c>
      <c r="K786" s="15">
        <v>1956</v>
      </c>
      <c r="L786" s="15">
        <v>148</v>
      </c>
      <c r="M786" s="15">
        <v>25230</v>
      </c>
      <c r="N786" s="15">
        <v>22456</v>
      </c>
      <c r="O786" s="15">
        <v>1769</v>
      </c>
      <c r="P786" s="15">
        <v>24225</v>
      </c>
      <c r="Q786" s="15">
        <v>1725</v>
      </c>
      <c r="R786" s="15">
        <v>773</v>
      </c>
      <c r="S786" s="15">
        <v>26723</v>
      </c>
      <c r="T786" s="15">
        <v>-1493</v>
      </c>
      <c r="U786" s="16">
        <v>-0.64770548272062334</v>
      </c>
      <c r="V786" s="15">
        <v>231</v>
      </c>
      <c r="W786" s="16">
        <v>0.10021431112422235</v>
      </c>
      <c r="X786" s="15">
        <v>-1724</v>
      </c>
      <c r="Y786" s="16">
        <v>-0.74791979384484564</v>
      </c>
    </row>
    <row r="787" spans="1:25" x14ac:dyDescent="0.15">
      <c r="A787" s="13" t="s">
        <v>3899</v>
      </c>
      <c r="B787" s="14" t="s">
        <v>3872</v>
      </c>
      <c r="C787" s="14" t="s">
        <v>3900</v>
      </c>
      <c r="D787" s="15">
        <v>167199</v>
      </c>
      <c r="E787" s="15">
        <v>164818</v>
      </c>
      <c r="F787" s="15">
        <v>332017</v>
      </c>
      <c r="G787" s="15">
        <v>206061</v>
      </c>
      <c r="H787" s="15">
        <v>30574</v>
      </c>
      <c r="I787" s="15">
        <v>1496</v>
      </c>
      <c r="J787" s="15">
        <v>32070</v>
      </c>
      <c r="K787" s="15">
        <v>2481</v>
      </c>
      <c r="L787" s="15">
        <v>184</v>
      </c>
      <c r="M787" s="15">
        <v>34735</v>
      </c>
      <c r="N787" s="15">
        <v>31572</v>
      </c>
      <c r="O787" s="15">
        <v>2408</v>
      </c>
      <c r="P787" s="15">
        <v>33980</v>
      </c>
      <c r="Q787" s="15">
        <v>2963</v>
      </c>
      <c r="R787" s="15">
        <v>407</v>
      </c>
      <c r="S787" s="15">
        <v>37350</v>
      </c>
      <c r="T787" s="15">
        <v>-2615</v>
      </c>
      <c r="U787" s="16">
        <v>-0.78145544956848123</v>
      </c>
      <c r="V787" s="15">
        <v>-482</v>
      </c>
      <c r="W787" s="16">
        <v>-0.14403882473881757</v>
      </c>
      <c r="X787" s="15">
        <v>-2133</v>
      </c>
      <c r="Y787" s="16">
        <v>-0.63741662482966366</v>
      </c>
    </row>
    <row r="788" spans="1:25" x14ac:dyDescent="0.15">
      <c r="A788" s="13" t="s">
        <v>3901</v>
      </c>
      <c r="B788" s="14" t="s">
        <v>3872</v>
      </c>
      <c r="C788" s="14" t="s">
        <v>3902</v>
      </c>
      <c r="D788" s="15">
        <v>273272</v>
      </c>
      <c r="E788" s="15">
        <v>296431</v>
      </c>
      <c r="F788" s="15">
        <v>569703</v>
      </c>
      <c r="G788" s="15">
        <v>323702</v>
      </c>
      <c r="H788" s="15">
        <v>40904</v>
      </c>
      <c r="I788" s="15">
        <v>2196</v>
      </c>
      <c r="J788" s="15">
        <v>43100</v>
      </c>
      <c r="K788" s="15">
        <v>4186</v>
      </c>
      <c r="L788" s="15">
        <v>252</v>
      </c>
      <c r="M788" s="15">
        <v>47538</v>
      </c>
      <c r="N788" s="15">
        <v>43317</v>
      </c>
      <c r="O788" s="15">
        <v>2215</v>
      </c>
      <c r="P788" s="15">
        <v>45532</v>
      </c>
      <c r="Q788" s="15">
        <v>4860</v>
      </c>
      <c r="R788" s="15">
        <v>947</v>
      </c>
      <c r="S788" s="15">
        <v>51339</v>
      </c>
      <c r="T788" s="15">
        <v>-3801</v>
      </c>
      <c r="U788" s="16">
        <v>-0.6627678272514228</v>
      </c>
      <c r="V788" s="15">
        <v>-674</v>
      </c>
      <c r="W788" s="16">
        <v>-0.11752315589777927</v>
      </c>
      <c r="X788" s="15">
        <v>-3127</v>
      </c>
      <c r="Y788" s="16">
        <v>-0.54524467135364352</v>
      </c>
    </row>
    <row r="789" spans="1:25" x14ac:dyDescent="0.15">
      <c r="A789" s="13" t="s">
        <v>3903</v>
      </c>
      <c r="B789" s="14" t="s">
        <v>3872</v>
      </c>
      <c r="C789" s="14" t="s">
        <v>3904</v>
      </c>
      <c r="D789" s="15">
        <v>141957</v>
      </c>
      <c r="E789" s="15">
        <v>141385</v>
      </c>
      <c r="F789" s="15">
        <v>283342</v>
      </c>
      <c r="G789" s="15">
        <v>176253</v>
      </c>
      <c r="H789" s="15">
        <v>26926</v>
      </c>
      <c r="I789" s="15">
        <v>2392</v>
      </c>
      <c r="J789" s="15">
        <v>29318</v>
      </c>
      <c r="K789" s="15">
        <v>2013</v>
      </c>
      <c r="L789" s="15">
        <v>354</v>
      </c>
      <c r="M789" s="15">
        <v>31685</v>
      </c>
      <c r="N789" s="15">
        <v>29543</v>
      </c>
      <c r="O789" s="15">
        <v>1667</v>
      </c>
      <c r="P789" s="15">
        <v>31210</v>
      </c>
      <c r="Q789" s="15">
        <v>2506</v>
      </c>
      <c r="R789" s="15">
        <v>1927</v>
      </c>
      <c r="S789" s="15">
        <v>35643</v>
      </c>
      <c r="T789" s="15">
        <v>-3958</v>
      </c>
      <c r="U789" s="16">
        <v>-1.3776540201879568</v>
      </c>
      <c r="V789" s="15">
        <v>-493</v>
      </c>
      <c r="W789" s="16">
        <v>-0.17159763313609469</v>
      </c>
      <c r="X789" s="15">
        <v>-3465</v>
      </c>
      <c r="Y789" s="16">
        <v>-1.2060563870518621</v>
      </c>
    </row>
    <row r="790" spans="1:25" x14ac:dyDescent="0.15">
      <c r="A790" s="13" t="s">
        <v>3905</v>
      </c>
      <c r="B790" s="14" t="s">
        <v>3872</v>
      </c>
      <c r="C790" s="14" t="s">
        <v>3906</v>
      </c>
      <c r="D790" s="15">
        <v>174369</v>
      </c>
      <c r="E790" s="15">
        <v>176909</v>
      </c>
      <c r="F790" s="15">
        <v>351278</v>
      </c>
      <c r="G790" s="15">
        <v>198967</v>
      </c>
      <c r="H790" s="15">
        <v>26917</v>
      </c>
      <c r="I790" s="15">
        <v>1557</v>
      </c>
      <c r="J790" s="15">
        <v>28474</v>
      </c>
      <c r="K790" s="15">
        <v>2690</v>
      </c>
      <c r="L790" s="15">
        <v>512</v>
      </c>
      <c r="M790" s="15">
        <v>31676</v>
      </c>
      <c r="N790" s="15">
        <v>26918</v>
      </c>
      <c r="O790" s="15">
        <v>1269</v>
      </c>
      <c r="P790" s="15">
        <v>28187</v>
      </c>
      <c r="Q790" s="15">
        <v>3763</v>
      </c>
      <c r="R790" s="15">
        <v>1606</v>
      </c>
      <c r="S790" s="15">
        <v>33556</v>
      </c>
      <c r="T790" s="15">
        <v>-1880</v>
      </c>
      <c r="U790" s="16">
        <v>-0.53233963268565343</v>
      </c>
      <c r="V790" s="15">
        <v>-1073</v>
      </c>
      <c r="W790" s="16">
        <v>-0.30383001376154584</v>
      </c>
      <c r="X790" s="15">
        <v>-807</v>
      </c>
      <c r="Y790" s="16">
        <v>-0.22850961892410762</v>
      </c>
    </row>
    <row r="791" spans="1:25" x14ac:dyDescent="0.15">
      <c r="A791" s="13" t="s">
        <v>3907</v>
      </c>
      <c r="B791" s="14" t="s">
        <v>3872</v>
      </c>
      <c r="C791" s="14" t="s">
        <v>3908</v>
      </c>
      <c r="D791" s="15">
        <v>106982</v>
      </c>
      <c r="E791" s="15">
        <v>108561</v>
      </c>
      <c r="F791" s="15">
        <v>215543</v>
      </c>
      <c r="G791" s="15">
        <v>117089</v>
      </c>
      <c r="H791" s="15">
        <v>15617</v>
      </c>
      <c r="I791" s="15">
        <v>908</v>
      </c>
      <c r="J791" s="15">
        <v>16525</v>
      </c>
      <c r="K791" s="15">
        <v>1692</v>
      </c>
      <c r="L791" s="15">
        <v>347</v>
      </c>
      <c r="M791" s="15">
        <v>18564</v>
      </c>
      <c r="N791" s="15">
        <v>15701</v>
      </c>
      <c r="O791" s="15">
        <v>721</v>
      </c>
      <c r="P791" s="15">
        <v>16422</v>
      </c>
      <c r="Q791" s="15">
        <v>2258</v>
      </c>
      <c r="R791" s="15">
        <v>876</v>
      </c>
      <c r="S791" s="15">
        <v>19556</v>
      </c>
      <c r="T791" s="15">
        <v>-992</v>
      </c>
      <c r="U791" s="16">
        <v>-0.4581245526127416</v>
      </c>
      <c r="V791" s="15">
        <v>-566</v>
      </c>
      <c r="W791" s="16">
        <v>-0.26138961368831826</v>
      </c>
      <c r="X791" s="15">
        <v>-426</v>
      </c>
      <c r="Y791" s="16">
        <v>-0.19673493892442329</v>
      </c>
    </row>
    <row r="792" spans="1:25" x14ac:dyDescent="0.15">
      <c r="A792" s="13" t="s">
        <v>3909</v>
      </c>
      <c r="B792" s="14" t="s">
        <v>3872</v>
      </c>
      <c r="C792" s="14" t="s">
        <v>3910</v>
      </c>
      <c r="D792" s="15">
        <v>277674</v>
      </c>
      <c r="E792" s="15">
        <v>289540</v>
      </c>
      <c r="F792" s="15">
        <v>567214</v>
      </c>
      <c r="G792" s="15">
        <v>316494</v>
      </c>
      <c r="H792" s="15">
        <v>37578</v>
      </c>
      <c r="I792" s="15">
        <v>1469</v>
      </c>
      <c r="J792" s="15">
        <v>39047</v>
      </c>
      <c r="K792" s="15">
        <v>3835</v>
      </c>
      <c r="L792" s="15">
        <v>554</v>
      </c>
      <c r="M792" s="15">
        <v>43436</v>
      </c>
      <c r="N792" s="15">
        <v>37468</v>
      </c>
      <c r="O792" s="15">
        <v>1679</v>
      </c>
      <c r="P792" s="15">
        <v>39147</v>
      </c>
      <c r="Q792" s="15">
        <v>5788</v>
      </c>
      <c r="R792" s="15">
        <v>1500</v>
      </c>
      <c r="S792" s="15">
        <v>46435</v>
      </c>
      <c r="T792" s="15">
        <v>-2999</v>
      </c>
      <c r="U792" s="16">
        <v>-0.52594381397828527</v>
      </c>
      <c r="V792" s="15">
        <v>-1953</v>
      </c>
      <c r="W792" s="16">
        <v>-0.34250359076345155</v>
      </c>
      <c r="X792" s="15">
        <v>-1046</v>
      </c>
      <c r="Y792" s="16">
        <v>-0.18344022321483378</v>
      </c>
    </row>
    <row r="793" spans="1:25" x14ac:dyDescent="0.15">
      <c r="A793" s="13" t="s">
        <v>3911</v>
      </c>
      <c r="B793" s="14" t="s">
        <v>3872</v>
      </c>
      <c r="C793" s="14" t="s">
        <v>3912</v>
      </c>
      <c r="D793" s="15">
        <v>357736</v>
      </c>
      <c r="E793" s="15">
        <v>380622</v>
      </c>
      <c r="F793" s="15">
        <v>738358</v>
      </c>
      <c r="G793" s="15">
        <v>381830</v>
      </c>
      <c r="H793" s="15">
        <v>43782</v>
      </c>
      <c r="I793" s="15">
        <v>1814</v>
      </c>
      <c r="J793" s="15">
        <v>45596</v>
      </c>
      <c r="K793" s="15">
        <v>5341</v>
      </c>
      <c r="L793" s="15">
        <v>309</v>
      </c>
      <c r="M793" s="15">
        <v>51246</v>
      </c>
      <c r="N793" s="15">
        <v>43252</v>
      </c>
      <c r="O793" s="15">
        <v>2025</v>
      </c>
      <c r="P793" s="15">
        <v>45277</v>
      </c>
      <c r="Q793" s="15">
        <v>6645</v>
      </c>
      <c r="R793" s="15">
        <v>1065</v>
      </c>
      <c r="S793" s="15">
        <v>52987</v>
      </c>
      <c r="T793" s="15">
        <v>-1741</v>
      </c>
      <c r="U793" s="16">
        <v>-0.23523879913362944</v>
      </c>
      <c r="V793" s="15">
        <v>-1304</v>
      </c>
      <c r="W793" s="16">
        <v>-0.17619264449756045</v>
      </c>
      <c r="X793" s="15">
        <v>-437</v>
      </c>
      <c r="Y793" s="16">
        <v>-5.9046154636068958E-2</v>
      </c>
    </row>
    <row r="794" spans="1:25" x14ac:dyDescent="0.15">
      <c r="A794" s="13" t="s">
        <v>3913</v>
      </c>
      <c r="B794" s="14" t="s">
        <v>3872</v>
      </c>
      <c r="C794" s="14" t="s">
        <v>3914</v>
      </c>
      <c r="D794" s="15">
        <v>344922</v>
      </c>
      <c r="E794" s="15">
        <v>344184</v>
      </c>
      <c r="F794" s="15">
        <v>689106</v>
      </c>
      <c r="G794" s="15">
        <v>359923</v>
      </c>
      <c r="H794" s="15">
        <v>36469</v>
      </c>
      <c r="I794" s="15">
        <v>1727</v>
      </c>
      <c r="J794" s="15">
        <v>38196</v>
      </c>
      <c r="K794" s="15">
        <v>4323</v>
      </c>
      <c r="L794" s="15">
        <v>427</v>
      </c>
      <c r="M794" s="15">
        <v>42946</v>
      </c>
      <c r="N794" s="15">
        <v>34096</v>
      </c>
      <c r="O794" s="15">
        <v>1265</v>
      </c>
      <c r="P794" s="15">
        <v>35361</v>
      </c>
      <c r="Q794" s="15">
        <v>7962</v>
      </c>
      <c r="R794" s="15">
        <v>1519</v>
      </c>
      <c r="S794" s="15">
        <v>44842</v>
      </c>
      <c r="T794" s="15">
        <v>-1896</v>
      </c>
      <c r="U794" s="16">
        <v>-0.27438415518334242</v>
      </c>
      <c r="V794" s="15">
        <v>-3639</v>
      </c>
      <c r="W794" s="16">
        <v>-0.52662655100853539</v>
      </c>
      <c r="X794" s="15">
        <v>1743</v>
      </c>
      <c r="Y794" s="16">
        <v>0.25224239582519298</v>
      </c>
    </row>
    <row r="795" spans="1:25" x14ac:dyDescent="0.15">
      <c r="A795" s="13" t="s">
        <v>3915</v>
      </c>
      <c r="B795" s="14" t="s">
        <v>3872</v>
      </c>
      <c r="C795" s="14" t="s">
        <v>3916</v>
      </c>
      <c r="D795" s="15">
        <v>230439</v>
      </c>
      <c r="E795" s="15">
        <v>231644</v>
      </c>
      <c r="F795" s="15">
        <v>462083</v>
      </c>
      <c r="G795" s="15">
        <v>239622</v>
      </c>
      <c r="H795" s="15">
        <v>25058</v>
      </c>
      <c r="I795" s="15">
        <v>1136</v>
      </c>
      <c r="J795" s="15">
        <v>26194</v>
      </c>
      <c r="K795" s="15">
        <v>3079</v>
      </c>
      <c r="L795" s="15">
        <v>316</v>
      </c>
      <c r="M795" s="15">
        <v>29589</v>
      </c>
      <c r="N795" s="15">
        <v>23996</v>
      </c>
      <c r="O795" s="15">
        <v>1011</v>
      </c>
      <c r="P795" s="15">
        <v>25007</v>
      </c>
      <c r="Q795" s="15">
        <v>5138</v>
      </c>
      <c r="R795" s="15">
        <v>1052</v>
      </c>
      <c r="S795" s="15">
        <v>31197</v>
      </c>
      <c r="T795" s="15">
        <v>-1608</v>
      </c>
      <c r="U795" s="16">
        <v>-0.34678266345475756</v>
      </c>
      <c r="V795" s="15">
        <v>-2059</v>
      </c>
      <c r="W795" s="16">
        <v>-0.44404571147596134</v>
      </c>
      <c r="X795" s="15">
        <v>451</v>
      </c>
      <c r="Y795" s="16">
        <v>9.7263048021203766E-2</v>
      </c>
    </row>
    <row r="796" spans="1:25" x14ac:dyDescent="0.15">
      <c r="A796" s="13" t="s">
        <v>3917</v>
      </c>
      <c r="B796" s="14" t="s">
        <v>3872</v>
      </c>
      <c r="C796" s="14" t="s">
        <v>3918</v>
      </c>
      <c r="D796" s="15">
        <v>347272</v>
      </c>
      <c r="E796" s="15">
        <v>342467</v>
      </c>
      <c r="F796" s="15">
        <v>689739</v>
      </c>
      <c r="G796" s="15">
        <v>345803</v>
      </c>
      <c r="H796" s="15">
        <v>34519</v>
      </c>
      <c r="I796" s="15">
        <v>1908</v>
      </c>
      <c r="J796" s="15">
        <v>36427</v>
      </c>
      <c r="K796" s="15">
        <v>4985</v>
      </c>
      <c r="L796" s="15">
        <v>1925</v>
      </c>
      <c r="M796" s="15">
        <v>43337</v>
      </c>
      <c r="N796" s="15">
        <v>38218</v>
      </c>
      <c r="O796" s="15">
        <v>1997</v>
      </c>
      <c r="P796" s="15">
        <v>40215</v>
      </c>
      <c r="Q796" s="15">
        <v>6391</v>
      </c>
      <c r="R796" s="15">
        <v>3115</v>
      </c>
      <c r="S796" s="15">
        <v>49721</v>
      </c>
      <c r="T796" s="15">
        <v>-6384</v>
      </c>
      <c r="U796" s="16">
        <v>-0.91707930926000147</v>
      </c>
      <c r="V796" s="15">
        <v>-1406</v>
      </c>
      <c r="W796" s="16">
        <v>-0.20197580025369083</v>
      </c>
      <c r="X796" s="15">
        <v>-4978</v>
      </c>
      <c r="Y796" s="16">
        <v>-0.71510350900631059</v>
      </c>
    </row>
    <row r="797" spans="1:25" x14ac:dyDescent="0.15">
      <c r="A797" s="13" t="s">
        <v>3919</v>
      </c>
      <c r="B797" s="14" t="s">
        <v>3872</v>
      </c>
      <c r="C797" s="14" t="s">
        <v>3920</v>
      </c>
      <c r="D797" s="15">
        <v>280789</v>
      </c>
      <c r="E797" s="15">
        <v>280969</v>
      </c>
      <c r="F797" s="15">
        <v>561758</v>
      </c>
      <c r="G797" s="15">
        <v>276046</v>
      </c>
      <c r="H797" s="15">
        <v>24310</v>
      </c>
      <c r="I797" s="15">
        <v>1016</v>
      </c>
      <c r="J797" s="15">
        <v>25326</v>
      </c>
      <c r="K797" s="15">
        <v>2924</v>
      </c>
      <c r="L797" s="15">
        <v>366</v>
      </c>
      <c r="M797" s="15">
        <v>28616</v>
      </c>
      <c r="N797" s="15">
        <v>20877</v>
      </c>
      <c r="O797" s="15">
        <v>1055</v>
      </c>
      <c r="P797" s="15">
        <v>21932</v>
      </c>
      <c r="Q797" s="15">
        <v>5804</v>
      </c>
      <c r="R797" s="15">
        <v>950</v>
      </c>
      <c r="S797" s="15">
        <v>28686</v>
      </c>
      <c r="T797" s="15">
        <v>-70</v>
      </c>
      <c r="U797" s="16">
        <v>-1.2459329189716425E-2</v>
      </c>
      <c r="V797" s="15">
        <v>-2880</v>
      </c>
      <c r="W797" s="16">
        <v>-0.51261240094833294</v>
      </c>
      <c r="X797" s="15">
        <v>2810</v>
      </c>
      <c r="Y797" s="16">
        <v>0.50015307175861656</v>
      </c>
    </row>
    <row r="798" spans="1:25" x14ac:dyDescent="0.15">
      <c r="A798" s="13" t="s">
        <v>3921</v>
      </c>
      <c r="B798" s="14" t="s">
        <v>3872</v>
      </c>
      <c r="C798" s="14" t="s">
        <v>3922</v>
      </c>
      <c r="D798" s="15">
        <v>91887</v>
      </c>
      <c r="E798" s="15">
        <v>93237</v>
      </c>
      <c r="F798" s="15">
        <v>185124</v>
      </c>
      <c r="G798" s="15">
        <v>94682</v>
      </c>
      <c r="H798" s="15">
        <v>10932</v>
      </c>
      <c r="I798" s="15">
        <v>309</v>
      </c>
      <c r="J798" s="15">
        <v>11241</v>
      </c>
      <c r="K798" s="15">
        <v>1199</v>
      </c>
      <c r="L798" s="15">
        <v>114</v>
      </c>
      <c r="M798" s="15">
        <v>12554</v>
      </c>
      <c r="N798" s="15">
        <v>9729</v>
      </c>
      <c r="O798" s="15">
        <v>289</v>
      </c>
      <c r="P798" s="15">
        <v>10018</v>
      </c>
      <c r="Q798" s="15">
        <v>1801</v>
      </c>
      <c r="R798" s="15">
        <v>188</v>
      </c>
      <c r="S798" s="15">
        <v>12007</v>
      </c>
      <c r="T798" s="15">
        <v>547</v>
      </c>
      <c r="U798" s="16">
        <v>0.29635328345351808</v>
      </c>
      <c r="V798" s="15">
        <v>-602</v>
      </c>
      <c r="W798" s="16">
        <v>-0.32615114559235442</v>
      </c>
      <c r="X798" s="15">
        <v>1149</v>
      </c>
      <c r="Y798" s="16">
        <v>0.62250442904587244</v>
      </c>
    </row>
    <row r="799" spans="1:25" x14ac:dyDescent="0.15">
      <c r="A799" s="13" t="s">
        <v>3923</v>
      </c>
      <c r="B799" s="14" t="s">
        <v>3872</v>
      </c>
      <c r="C799" s="14" t="s">
        <v>3924</v>
      </c>
      <c r="D799" s="15">
        <v>70796</v>
      </c>
      <c r="E799" s="15">
        <v>77229</v>
      </c>
      <c r="F799" s="15">
        <v>148025</v>
      </c>
      <c r="G799" s="15">
        <v>78187</v>
      </c>
      <c r="H799" s="15">
        <v>10664</v>
      </c>
      <c r="I799" s="15">
        <v>686</v>
      </c>
      <c r="J799" s="15">
        <v>11350</v>
      </c>
      <c r="K799" s="15">
        <v>1139</v>
      </c>
      <c r="L799" s="15">
        <v>58</v>
      </c>
      <c r="M799" s="15">
        <v>12547</v>
      </c>
      <c r="N799" s="15">
        <v>10100</v>
      </c>
      <c r="O799" s="15">
        <v>659</v>
      </c>
      <c r="P799" s="15">
        <v>10759</v>
      </c>
      <c r="Q799" s="15">
        <v>1244</v>
      </c>
      <c r="R799" s="15">
        <v>162</v>
      </c>
      <c r="S799" s="15">
        <v>12165</v>
      </c>
      <c r="T799" s="15">
        <v>382</v>
      </c>
      <c r="U799" s="16">
        <v>0.25873221216041398</v>
      </c>
      <c r="V799" s="15">
        <v>-105</v>
      </c>
      <c r="W799" s="16">
        <v>-7.111749287131798E-2</v>
      </c>
      <c r="X799" s="15">
        <v>487</v>
      </c>
      <c r="Y799" s="16">
        <v>0.32984970503173194</v>
      </c>
    </row>
    <row r="800" spans="1:25" x14ac:dyDescent="0.15">
      <c r="A800" s="13" t="s">
        <v>3925</v>
      </c>
      <c r="B800" s="14" t="s">
        <v>3872</v>
      </c>
      <c r="C800" s="14" t="s">
        <v>3926</v>
      </c>
      <c r="D800" s="15">
        <v>93133</v>
      </c>
      <c r="E800" s="15">
        <v>97457</v>
      </c>
      <c r="F800" s="15">
        <v>190590</v>
      </c>
      <c r="G800" s="15">
        <v>96169</v>
      </c>
      <c r="H800" s="15">
        <v>12090</v>
      </c>
      <c r="I800" s="15">
        <v>633</v>
      </c>
      <c r="J800" s="15">
        <v>12723</v>
      </c>
      <c r="K800" s="15">
        <v>1377</v>
      </c>
      <c r="L800" s="15">
        <v>95</v>
      </c>
      <c r="M800" s="15">
        <v>14195</v>
      </c>
      <c r="N800" s="15">
        <v>11395</v>
      </c>
      <c r="O800" s="15">
        <v>557</v>
      </c>
      <c r="P800" s="15">
        <v>11952</v>
      </c>
      <c r="Q800" s="15">
        <v>1612</v>
      </c>
      <c r="R800" s="15">
        <v>167</v>
      </c>
      <c r="S800" s="15">
        <v>13731</v>
      </c>
      <c r="T800" s="15">
        <v>464</v>
      </c>
      <c r="U800" s="16">
        <v>0.24404868350462328</v>
      </c>
      <c r="V800" s="15">
        <v>-235</v>
      </c>
      <c r="W800" s="16">
        <v>-0.12360224272324669</v>
      </c>
      <c r="X800" s="15">
        <v>699</v>
      </c>
      <c r="Y800" s="16">
        <v>0.36765092622786993</v>
      </c>
    </row>
    <row r="801" spans="1:25" x14ac:dyDescent="0.15">
      <c r="A801" s="13" t="s">
        <v>3927</v>
      </c>
      <c r="B801" s="14" t="s">
        <v>3872</v>
      </c>
      <c r="C801" s="14" t="s">
        <v>3928</v>
      </c>
      <c r="D801" s="15">
        <v>65846</v>
      </c>
      <c r="E801" s="15">
        <v>65278</v>
      </c>
      <c r="F801" s="15">
        <v>131124</v>
      </c>
      <c r="G801" s="15">
        <v>64324</v>
      </c>
      <c r="H801" s="15">
        <v>4376</v>
      </c>
      <c r="I801" s="15">
        <v>150</v>
      </c>
      <c r="J801" s="15">
        <v>4526</v>
      </c>
      <c r="K801" s="15">
        <v>606</v>
      </c>
      <c r="L801" s="15">
        <v>61</v>
      </c>
      <c r="M801" s="15">
        <v>5193</v>
      </c>
      <c r="N801" s="15">
        <v>4125</v>
      </c>
      <c r="O801" s="15">
        <v>100</v>
      </c>
      <c r="P801" s="15">
        <v>4225</v>
      </c>
      <c r="Q801" s="15">
        <v>1886</v>
      </c>
      <c r="R801" s="15">
        <v>103</v>
      </c>
      <c r="S801" s="15">
        <v>6214</v>
      </c>
      <c r="T801" s="15">
        <v>-1021</v>
      </c>
      <c r="U801" s="16">
        <v>-0.77263611941427979</v>
      </c>
      <c r="V801" s="15">
        <v>-1280</v>
      </c>
      <c r="W801" s="16">
        <v>-0.9686329410874418</v>
      </c>
      <c r="X801" s="15">
        <v>259</v>
      </c>
      <c r="Y801" s="16">
        <v>0.19599682167316204</v>
      </c>
    </row>
    <row r="802" spans="1:25" x14ac:dyDescent="0.15">
      <c r="A802" s="13" t="s">
        <v>3929</v>
      </c>
      <c r="B802" s="14" t="s">
        <v>3872</v>
      </c>
      <c r="C802" s="14" t="s">
        <v>3930</v>
      </c>
      <c r="D802" s="15">
        <v>130324</v>
      </c>
      <c r="E802" s="15">
        <v>129929</v>
      </c>
      <c r="F802" s="15">
        <v>260253</v>
      </c>
      <c r="G802" s="15">
        <v>127939</v>
      </c>
      <c r="H802" s="15">
        <v>13674</v>
      </c>
      <c r="I802" s="15">
        <v>690</v>
      </c>
      <c r="J802" s="15">
        <v>14364</v>
      </c>
      <c r="K802" s="15">
        <v>1746</v>
      </c>
      <c r="L802" s="15">
        <v>212</v>
      </c>
      <c r="M802" s="15">
        <v>16322</v>
      </c>
      <c r="N802" s="15">
        <v>13072</v>
      </c>
      <c r="O802" s="15">
        <v>651</v>
      </c>
      <c r="P802" s="15">
        <v>13723</v>
      </c>
      <c r="Q802" s="15">
        <v>2333</v>
      </c>
      <c r="R802" s="15">
        <v>268</v>
      </c>
      <c r="S802" s="15">
        <v>16324</v>
      </c>
      <c r="T802" s="15">
        <v>-2</v>
      </c>
      <c r="U802" s="16">
        <v>-7.6847707056540708E-4</v>
      </c>
      <c r="V802" s="15">
        <v>-587</v>
      </c>
      <c r="W802" s="16">
        <v>-0.22554802021094697</v>
      </c>
      <c r="X802" s="15">
        <v>585</v>
      </c>
      <c r="Y802" s="16">
        <v>0.22477954314038154</v>
      </c>
    </row>
    <row r="803" spans="1:25" x14ac:dyDescent="0.15">
      <c r="A803" s="13" t="s">
        <v>3931</v>
      </c>
      <c r="B803" s="14" t="s">
        <v>3872</v>
      </c>
      <c r="C803" s="14" t="s">
        <v>3932</v>
      </c>
      <c r="D803" s="15">
        <v>56574</v>
      </c>
      <c r="E803" s="15">
        <v>57255</v>
      </c>
      <c r="F803" s="15">
        <v>113829</v>
      </c>
      <c r="G803" s="15">
        <v>55690</v>
      </c>
      <c r="H803" s="15">
        <v>5611</v>
      </c>
      <c r="I803" s="15">
        <v>201</v>
      </c>
      <c r="J803" s="15">
        <v>5812</v>
      </c>
      <c r="K803" s="15">
        <v>764</v>
      </c>
      <c r="L803" s="15">
        <v>86</v>
      </c>
      <c r="M803" s="15">
        <v>6662</v>
      </c>
      <c r="N803" s="15">
        <v>4823</v>
      </c>
      <c r="O803" s="15">
        <v>129</v>
      </c>
      <c r="P803" s="15">
        <v>4952</v>
      </c>
      <c r="Q803" s="15">
        <v>1291</v>
      </c>
      <c r="R803" s="15">
        <v>142</v>
      </c>
      <c r="S803" s="15">
        <v>6385</v>
      </c>
      <c r="T803" s="15">
        <v>277</v>
      </c>
      <c r="U803" s="16">
        <v>0.24394110187403129</v>
      </c>
      <c r="V803" s="15">
        <v>-527</v>
      </c>
      <c r="W803" s="16">
        <v>-0.46410455121882482</v>
      </c>
      <c r="X803" s="15">
        <v>804</v>
      </c>
      <c r="Y803" s="16">
        <v>0.70804565309285616</v>
      </c>
    </row>
    <row r="804" spans="1:25" x14ac:dyDescent="0.15">
      <c r="A804" s="13" t="s">
        <v>3933</v>
      </c>
      <c r="B804" s="14" t="s">
        <v>3872</v>
      </c>
      <c r="C804" s="14" t="s">
        <v>3934</v>
      </c>
      <c r="D804" s="15">
        <v>115778</v>
      </c>
      <c r="E804" s="15">
        <v>122161</v>
      </c>
      <c r="F804" s="15">
        <v>237939</v>
      </c>
      <c r="G804" s="15">
        <v>121783</v>
      </c>
      <c r="H804" s="15">
        <v>14129</v>
      </c>
      <c r="I804" s="15">
        <v>491</v>
      </c>
      <c r="J804" s="15">
        <v>14620</v>
      </c>
      <c r="K804" s="15">
        <v>1761</v>
      </c>
      <c r="L804" s="15">
        <v>30</v>
      </c>
      <c r="M804" s="15">
        <v>16411</v>
      </c>
      <c r="N804" s="15">
        <v>13548</v>
      </c>
      <c r="O804" s="15">
        <v>557</v>
      </c>
      <c r="P804" s="15">
        <v>14105</v>
      </c>
      <c r="Q804" s="15">
        <v>1992</v>
      </c>
      <c r="R804" s="15">
        <v>190</v>
      </c>
      <c r="S804" s="15">
        <v>16287</v>
      </c>
      <c r="T804" s="15">
        <v>124</v>
      </c>
      <c r="U804" s="16">
        <v>5.2141370392952496E-2</v>
      </c>
      <c r="V804" s="15">
        <v>-231</v>
      </c>
      <c r="W804" s="16">
        <v>-9.7134327103000226E-2</v>
      </c>
      <c r="X804" s="15">
        <v>355</v>
      </c>
      <c r="Y804" s="16">
        <v>0.14927569749595274</v>
      </c>
    </row>
    <row r="805" spans="1:25" x14ac:dyDescent="0.15">
      <c r="A805" s="13" t="s">
        <v>3935</v>
      </c>
      <c r="B805" s="14" t="s">
        <v>3872</v>
      </c>
      <c r="C805" s="14" t="s">
        <v>3936</v>
      </c>
      <c r="D805" s="15">
        <v>210497</v>
      </c>
      <c r="E805" s="15">
        <v>219888</v>
      </c>
      <c r="F805" s="15">
        <v>430385</v>
      </c>
      <c r="G805" s="15">
        <v>202985</v>
      </c>
      <c r="H805" s="15">
        <v>18970</v>
      </c>
      <c r="I805" s="15">
        <v>700</v>
      </c>
      <c r="J805" s="15">
        <v>19670</v>
      </c>
      <c r="K805" s="15">
        <v>2310</v>
      </c>
      <c r="L805" s="15">
        <v>189</v>
      </c>
      <c r="M805" s="15">
        <v>22169</v>
      </c>
      <c r="N805" s="15">
        <v>15537</v>
      </c>
      <c r="O805" s="15">
        <v>664</v>
      </c>
      <c r="P805" s="15">
        <v>16201</v>
      </c>
      <c r="Q805" s="15">
        <v>4351</v>
      </c>
      <c r="R805" s="15">
        <v>384</v>
      </c>
      <c r="S805" s="15">
        <v>20936</v>
      </c>
      <c r="T805" s="15">
        <v>1233</v>
      </c>
      <c r="U805" s="16">
        <v>0.28731078965028706</v>
      </c>
      <c r="V805" s="15">
        <v>-2041</v>
      </c>
      <c r="W805" s="16">
        <v>-0.47558906867496825</v>
      </c>
      <c r="X805" s="15">
        <v>3274</v>
      </c>
      <c r="Y805" s="16">
        <v>0.76289985832525531</v>
      </c>
    </row>
    <row r="806" spans="1:25" x14ac:dyDescent="0.15">
      <c r="A806" s="13" t="s">
        <v>3937</v>
      </c>
      <c r="B806" s="14" t="s">
        <v>3872</v>
      </c>
      <c r="C806" s="14" t="s">
        <v>3938</v>
      </c>
      <c r="D806" s="15">
        <v>61271</v>
      </c>
      <c r="E806" s="15">
        <v>63346</v>
      </c>
      <c r="F806" s="15">
        <v>124617</v>
      </c>
      <c r="G806" s="15">
        <v>62328</v>
      </c>
      <c r="H806" s="15">
        <v>8566</v>
      </c>
      <c r="I806" s="15">
        <v>425</v>
      </c>
      <c r="J806" s="15">
        <v>8991</v>
      </c>
      <c r="K806" s="15">
        <v>948</v>
      </c>
      <c r="L806" s="15">
        <v>92</v>
      </c>
      <c r="M806" s="15">
        <v>10031</v>
      </c>
      <c r="N806" s="15">
        <v>7743</v>
      </c>
      <c r="O806" s="15">
        <v>376</v>
      </c>
      <c r="P806" s="15">
        <v>8119</v>
      </c>
      <c r="Q806" s="15">
        <v>967</v>
      </c>
      <c r="R806" s="15">
        <v>156</v>
      </c>
      <c r="S806" s="15">
        <v>9242</v>
      </c>
      <c r="T806" s="15">
        <v>789</v>
      </c>
      <c r="U806" s="16">
        <v>0.63717414478147105</v>
      </c>
      <c r="V806" s="15">
        <v>-19</v>
      </c>
      <c r="W806" s="16">
        <v>-1.5343864069515781E-2</v>
      </c>
      <c r="X806" s="15">
        <v>808</v>
      </c>
      <c r="Y806" s="16">
        <v>0.65251800885098687</v>
      </c>
    </row>
    <row r="807" spans="1:25" x14ac:dyDescent="0.15">
      <c r="A807" s="13" t="s">
        <v>3939</v>
      </c>
      <c r="B807" s="14" t="s">
        <v>3872</v>
      </c>
      <c r="C807" s="14" t="s">
        <v>3940</v>
      </c>
      <c r="D807" s="15">
        <v>95754</v>
      </c>
      <c r="E807" s="15">
        <v>99607</v>
      </c>
      <c r="F807" s="15">
        <v>195361</v>
      </c>
      <c r="G807" s="15">
        <v>94183</v>
      </c>
      <c r="H807" s="15">
        <v>10315</v>
      </c>
      <c r="I807" s="15">
        <v>544</v>
      </c>
      <c r="J807" s="15">
        <v>10859</v>
      </c>
      <c r="K807" s="15">
        <v>1293</v>
      </c>
      <c r="L807" s="15">
        <v>108</v>
      </c>
      <c r="M807" s="15">
        <v>12260</v>
      </c>
      <c r="N807" s="15">
        <v>9841</v>
      </c>
      <c r="O807" s="15">
        <v>655</v>
      </c>
      <c r="P807" s="15">
        <v>10496</v>
      </c>
      <c r="Q807" s="15">
        <v>1791</v>
      </c>
      <c r="R807" s="15">
        <v>155</v>
      </c>
      <c r="S807" s="15">
        <v>12442</v>
      </c>
      <c r="T807" s="15">
        <v>-182</v>
      </c>
      <c r="U807" s="16">
        <v>-9.3074157602164226E-2</v>
      </c>
      <c r="V807" s="15">
        <v>-498</v>
      </c>
      <c r="W807" s="16">
        <v>-0.25467544223009775</v>
      </c>
      <c r="X807" s="15">
        <v>316</v>
      </c>
      <c r="Y807" s="16">
        <v>0.16160128462793349</v>
      </c>
    </row>
    <row r="808" spans="1:25" x14ac:dyDescent="0.15">
      <c r="A808" s="13" t="s">
        <v>3941</v>
      </c>
      <c r="B808" s="14" t="s">
        <v>3872</v>
      </c>
      <c r="C808" s="14" t="s">
        <v>3942</v>
      </c>
      <c r="D808" s="15">
        <v>93665</v>
      </c>
      <c r="E808" s="15">
        <v>93639</v>
      </c>
      <c r="F808" s="15">
        <v>187304</v>
      </c>
      <c r="G808" s="15">
        <v>91736</v>
      </c>
      <c r="H808" s="15">
        <v>9356</v>
      </c>
      <c r="I808" s="15">
        <v>311</v>
      </c>
      <c r="J808" s="15">
        <v>9667</v>
      </c>
      <c r="K808" s="15">
        <v>1264</v>
      </c>
      <c r="L808" s="15">
        <v>135</v>
      </c>
      <c r="M808" s="15">
        <v>11066</v>
      </c>
      <c r="N808" s="15">
        <v>8552</v>
      </c>
      <c r="O808" s="15">
        <v>387</v>
      </c>
      <c r="P808" s="15">
        <v>8939</v>
      </c>
      <c r="Q808" s="15">
        <v>1697</v>
      </c>
      <c r="R808" s="15">
        <v>153</v>
      </c>
      <c r="S808" s="15">
        <v>10789</v>
      </c>
      <c r="T808" s="15">
        <v>277</v>
      </c>
      <c r="U808" s="16">
        <v>0.14810695781892455</v>
      </c>
      <c r="V808" s="15">
        <v>-433</v>
      </c>
      <c r="W808" s="16">
        <v>-0.23151737449673043</v>
      </c>
      <c r="X808" s="15">
        <v>710</v>
      </c>
      <c r="Y808" s="16">
        <v>0.37962433231565496</v>
      </c>
    </row>
    <row r="809" spans="1:25" x14ac:dyDescent="0.15">
      <c r="A809" s="13" t="s">
        <v>3943</v>
      </c>
      <c r="B809" s="14" t="s">
        <v>3872</v>
      </c>
      <c r="C809" s="14" t="s">
        <v>3944</v>
      </c>
      <c r="D809" s="15">
        <v>73803</v>
      </c>
      <c r="E809" s="15">
        <v>77892</v>
      </c>
      <c r="F809" s="15">
        <v>151695</v>
      </c>
      <c r="G809" s="15">
        <v>74846</v>
      </c>
      <c r="H809" s="15">
        <v>7125</v>
      </c>
      <c r="I809" s="15">
        <v>171</v>
      </c>
      <c r="J809" s="15">
        <v>7296</v>
      </c>
      <c r="K809" s="15">
        <v>887</v>
      </c>
      <c r="L809" s="15">
        <v>208</v>
      </c>
      <c r="M809" s="15">
        <v>8391</v>
      </c>
      <c r="N809" s="15">
        <v>6146</v>
      </c>
      <c r="O809" s="15">
        <v>255</v>
      </c>
      <c r="P809" s="15">
        <v>6401</v>
      </c>
      <c r="Q809" s="15">
        <v>1594</v>
      </c>
      <c r="R809" s="15">
        <v>276</v>
      </c>
      <c r="S809" s="15">
        <v>8271</v>
      </c>
      <c r="T809" s="15">
        <v>120</v>
      </c>
      <c r="U809" s="16">
        <v>7.9168728352300835E-2</v>
      </c>
      <c r="V809" s="15">
        <v>-707</v>
      </c>
      <c r="W809" s="16">
        <v>-0.46643575787563907</v>
      </c>
      <c r="X809" s="15">
        <v>827</v>
      </c>
      <c r="Y809" s="16">
        <v>0.54560448622794</v>
      </c>
    </row>
    <row r="810" spans="1:25" x14ac:dyDescent="0.15">
      <c r="A810" s="13" t="s">
        <v>3945</v>
      </c>
      <c r="B810" s="14" t="s">
        <v>3872</v>
      </c>
      <c r="C810" s="14" t="s">
        <v>3946</v>
      </c>
      <c r="D810" s="15">
        <v>62913</v>
      </c>
      <c r="E810" s="15">
        <v>64879</v>
      </c>
      <c r="F810" s="15">
        <v>127792</v>
      </c>
      <c r="G810" s="15">
        <v>62992</v>
      </c>
      <c r="H810" s="15">
        <v>8638</v>
      </c>
      <c r="I810" s="15">
        <v>321</v>
      </c>
      <c r="J810" s="15">
        <v>8959</v>
      </c>
      <c r="K810" s="15">
        <v>988</v>
      </c>
      <c r="L810" s="15">
        <v>38</v>
      </c>
      <c r="M810" s="15">
        <v>9985</v>
      </c>
      <c r="N810" s="15">
        <v>7504</v>
      </c>
      <c r="O810" s="15">
        <v>302</v>
      </c>
      <c r="P810" s="15">
        <v>7806</v>
      </c>
      <c r="Q810" s="15">
        <v>1102</v>
      </c>
      <c r="R810" s="15">
        <v>147</v>
      </c>
      <c r="S810" s="15">
        <v>9055</v>
      </c>
      <c r="T810" s="15">
        <v>930</v>
      </c>
      <c r="U810" s="16">
        <v>0.73308003972820857</v>
      </c>
      <c r="V810" s="15">
        <v>-114</v>
      </c>
      <c r="W810" s="16">
        <v>-8.986142422474816E-2</v>
      </c>
      <c r="X810" s="15">
        <v>1044</v>
      </c>
      <c r="Y810" s="16">
        <v>0.82294146395295675</v>
      </c>
    </row>
    <row r="811" spans="1:25" x14ac:dyDescent="0.15">
      <c r="A811" s="13" t="s">
        <v>3947</v>
      </c>
      <c r="B811" s="14" t="s">
        <v>3872</v>
      </c>
      <c r="C811" s="14" t="s">
        <v>3948</v>
      </c>
      <c r="D811" s="15">
        <v>37105</v>
      </c>
      <c r="E811" s="15">
        <v>39212</v>
      </c>
      <c r="F811" s="15">
        <v>76317</v>
      </c>
      <c r="G811" s="15">
        <v>38957</v>
      </c>
      <c r="H811" s="15">
        <v>4830</v>
      </c>
      <c r="I811" s="15">
        <v>195</v>
      </c>
      <c r="J811" s="15">
        <v>5025</v>
      </c>
      <c r="K811" s="15">
        <v>427</v>
      </c>
      <c r="L811" s="15">
        <v>54</v>
      </c>
      <c r="M811" s="15">
        <v>5506</v>
      </c>
      <c r="N811" s="15">
        <v>4504</v>
      </c>
      <c r="O811" s="15">
        <v>231</v>
      </c>
      <c r="P811" s="15">
        <v>4735</v>
      </c>
      <c r="Q811" s="15">
        <v>716</v>
      </c>
      <c r="R811" s="15">
        <v>109</v>
      </c>
      <c r="S811" s="15">
        <v>5560</v>
      </c>
      <c r="T811" s="15">
        <v>-54</v>
      </c>
      <c r="U811" s="16">
        <v>-7.0707467494205922E-2</v>
      </c>
      <c r="V811" s="15">
        <v>-289</v>
      </c>
      <c r="W811" s="16">
        <v>-0.3784158908486206</v>
      </c>
      <c r="X811" s="15">
        <v>235</v>
      </c>
      <c r="Y811" s="16">
        <v>0.30770842335441462</v>
      </c>
    </row>
    <row r="812" spans="1:25" x14ac:dyDescent="0.15">
      <c r="A812" s="13" t="s">
        <v>3949</v>
      </c>
      <c r="B812" s="14" t="s">
        <v>3872</v>
      </c>
      <c r="C812" s="14" t="s">
        <v>3950</v>
      </c>
      <c r="D812" s="15">
        <v>28120</v>
      </c>
      <c r="E812" s="15">
        <v>28154</v>
      </c>
      <c r="F812" s="15">
        <v>56274</v>
      </c>
      <c r="G812" s="15">
        <v>30086</v>
      </c>
      <c r="H812" s="15">
        <v>3123</v>
      </c>
      <c r="I812" s="15">
        <v>226</v>
      </c>
      <c r="J812" s="15">
        <v>3349</v>
      </c>
      <c r="K812" s="15">
        <v>334</v>
      </c>
      <c r="L812" s="15">
        <v>35</v>
      </c>
      <c r="M812" s="15">
        <v>3718</v>
      </c>
      <c r="N812" s="15">
        <v>3478</v>
      </c>
      <c r="O812" s="15">
        <v>134</v>
      </c>
      <c r="P812" s="15">
        <v>3612</v>
      </c>
      <c r="Q812" s="15">
        <v>648</v>
      </c>
      <c r="R812" s="15">
        <v>208</v>
      </c>
      <c r="S812" s="15">
        <v>4468</v>
      </c>
      <c r="T812" s="15">
        <v>-750</v>
      </c>
      <c r="U812" s="16">
        <v>-1.3152356902356903</v>
      </c>
      <c r="V812" s="15">
        <v>-314</v>
      </c>
      <c r="W812" s="16">
        <v>-0.55064534231200901</v>
      </c>
      <c r="X812" s="15">
        <v>-436</v>
      </c>
      <c r="Y812" s="16">
        <v>-0.7645903479236813</v>
      </c>
    </row>
    <row r="813" spans="1:25" x14ac:dyDescent="0.15">
      <c r="A813" s="13" t="s">
        <v>3951</v>
      </c>
      <c r="B813" s="14" t="s">
        <v>3872</v>
      </c>
      <c r="C813" s="14" t="s">
        <v>3952</v>
      </c>
      <c r="D813" s="15">
        <v>40175</v>
      </c>
      <c r="E813" s="15">
        <v>42847</v>
      </c>
      <c r="F813" s="15">
        <v>83022</v>
      </c>
      <c r="G813" s="15">
        <v>43134</v>
      </c>
      <c r="H813" s="15">
        <v>4587</v>
      </c>
      <c r="I813" s="15">
        <v>183</v>
      </c>
      <c r="J813" s="15">
        <v>4770</v>
      </c>
      <c r="K813" s="15">
        <v>601</v>
      </c>
      <c r="L813" s="15">
        <v>40</v>
      </c>
      <c r="M813" s="15">
        <v>5411</v>
      </c>
      <c r="N813" s="15">
        <v>4608</v>
      </c>
      <c r="O813" s="15">
        <v>203</v>
      </c>
      <c r="P813" s="15">
        <v>4811</v>
      </c>
      <c r="Q813" s="15">
        <v>789</v>
      </c>
      <c r="R813" s="15">
        <v>57</v>
      </c>
      <c r="S813" s="15">
        <v>5657</v>
      </c>
      <c r="T813" s="15">
        <v>-246</v>
      </c>
      <c r="U813" s="16">
        <v>-0.29543161838881682</v>
      </c>
      <c r="V813" s="15">
        <v>-188</v>
      </c>
      <c r="W813" s="16">
        <v>-0.22577700917519333</v>
      </c>
      <c r="X813" s="15">
        <v>-58</v>
      </c>
      <c r="Y813" s="16">
        <v>-6.9654609213623472E-2</v>
      </c>
    </row>
    <row r="814" spans="1:25" x14ac:dyDescent="0.15">
      <c r="A814" s="13" t="s">
        <v>3953</v>
      </c>
      <c r="B814" s="14" t="s">
        <v>3872</v>
      </c>
      <c r="C814" s="14" t="s">
        <v>3954</v>
      </c>
      <c r="D814" s="15">
        <v>41846</v>
      </c>
      <c r="E814" s="15">
        <v>43439</v>
      </c>
      <c r="F814" s="15">
        <v>85285</v>
      </c>
      <c r="G814" s="15">
        <v>40049</v>
      </c>
      <c r="H814" s="15">
        <v>3452</v>
      </c>
      <c r="I814" s="15">
        <v>110</v>
      </c>
      <c r="J814" s="15">
        <v>3562</v>
      </c>
      <c r="K814" s="15">
        <v>511</v>
      </c>
      <c r="L814" s="15">
        <v>20</v>
      </c>
      <c r="M814" s="15">
        <v>4093</v>
      </c>
      <c r="N814" s="15">
        <v>3148</v>
      </c>
      <c r="O814" s="15">
        <v>56</v>
      </c>
      <c r="P814" s="15">
        <v>3204</v>
      </c>
      <c r="Q814" s="15">
        <v>876</v>
      </c>
      <c r="R814" s="15">
        <v>45</v>
      </c>
      <c r="S814" s="15">
        <v>4125</v>
      </c>
      <c r="T814" s="15">
        <v>-32</v>
      </c>
      <c r="U814" s="16">
        <v>-3.7507179108501237E-2</v>
      </c>
      <c r="V814" s="15">
        <v>-365</v>
      </c>
      <c r="W814" s="16">
        <v>-0.42781626170634224</v>
      </c>
      <c r="X814" s="15">
        <v>333</v>
      </c>
      <c r="Y814" s="16">
        <v>0.39030908259784097</v>
      </c>
    </row>
    <row r="815" spans="1:25" x14ac:dyDescent="0.15">
      <c r="A815" s="13" t="s">
        <v>3955</v>
      </c>
      <c r="B815" s="14" t="s">
        <v>3872</v>
      </c>
      <c r="C815" s="14" t="s">
        <v>3956</v>
      </c>
      <c r="D815" s="15">
        <v>36069</v>
      </c>
      <c r="E815" s="15">
        <v>38879</v>
      </c>
      <c r="F815" s="15">
        <v>74948</v>
      </c>
      <c r="G815" s="15">
        <v>36502</v>
      </c>
      <c r="H815" s="15">
        <v>3690</v>
      </c>
      <c r="I815" s="15">
        <v>145</v>
      </c>
      <c r="J815" s="15">
        <v>3835</v>
      </c>
      <c r="K815" s="15">
        <v>455</v>
      </c>
      <c r="L815" s="15">
        <v>27</v>
      </c>
      <c r="M815" s="15">
        <v>4317</v>
      </c>
      <c r="N815" s="15">
        <v>3216</v>
      </c>
      <c r="O815" s="15">
        <v>100</v>
      </c>
      <c r="P815" s="15">
        <v>3316</v>
      </c>
      <c r="Q815" s="15">
        <v>882</v>
      </c>
      <c r="R815" s="15">
        <v>76</v>
      </c>
      <c r="S815" s="15">
        <v>4274</v>
      </c>
      <c r="T815" s="15">
        <v>43</v>
      </c>
      <c r="U815" s="16">
        <v>5.7406047660369809E-2</v>
      </c>
      <c r="V815" s="15">
        <v>-427</v>
      </c>
      <c r="W815" s="16">
        <v>-0.57005540351111406</v>
      </c>
      <c r="X815" s="15">
        <v>470</v>
      </c>
      <c r="Y815" s="16">
        <v>0.62746145117148389</v>
      </c>
    </row>
    <row r="816" spans="1:25" x14ac:dyDescent="0.15">
      <c r="A816" s="13" t="s">
        <v>3957</v>
      </c>
      <c r="B816" s="14" t="s">
        <v>3872</v>
      </c>
      <c r="C816" s="14" t="s">
        <v>3958</v>
      </c>
      <c r="D816" s="15">
        <v>56926</v>
      </c>
      <c r="E816" s="15">
        <v>60165</v>
      </c>
      <c r="F816" s="15">
        <v>117091</v>
      </c>
      <c r="G816" s="15">
        <v>55777</v>
      </c>
      <c r="H816" s="15">
        <v>5240</v>
      </c>
      <c r="I816" s="15">
        <v>161</v>
      </c>
      <c r="J816" s="15">
        <v>5401</v>
      </c>
      <c r="K816" s="15">
        <v>704</v>
      </c>
      <c r="L816" s="15">
        <v>50</v>
      </c>
      <c r="M816" s="15">
        <v>6155</v>
      </c>
      <c r="N816" s="15">
        <v>4562</v>
      </c>
      <c r="O816" s="15">
        <v>217</v>
      </c>
      <c r="P816" s="15">
        <v>4779</v>
      </c>
      <c r="Q816" s="15">
        <v>1263</v>
      </c>
      <c r="R816" s="15">
        <v>29</v>
      </c>
      <c r="S816" s="15">
        <v>6071</v>
      </c>
      <c r="T816" s="15">
        <v>84</v>
      </c>
      <c r="U816" s="16">
        <v>7.1790576632167299E-2</v>
      </c>
      <c r="V816" s="15">
        <v>-559</v>
      </c>
      <c r="W816" s="16">
        <v>-0.47774919449263714</v>
      </c>
      <c r="X816" s="15">
        <v>643</v>
      </c>
      <c r="Y816" s="16">
        <v>0.54953977112480445</v>
      </c>
    </row>
    <row r="817" spans="1:25" x14ac:dyDescent="0.15">
      <c r="A817" s="13" t="s">
        <v>3959</v>
      </c>
      <c r="B817" s="14" t="s">
        <v>3872</v>
      </c>
      <c r="C817" s="14" t="s">
        <v>3960</v>
      </c>
      <c r="D817" s="15">
        <v>35768</v>
      </c>
      <c r="E817" s="15">
        <v>36104</v>
      </c>
      <c r="F817" s="15">
        <v>71872</v>
      </c>
      <c r="G817" s="15">
        <v>32373</v>
      </c>
      <c r="H817" s="15">
        <v>2821</v>
      </c>
      <c r="I817" s="15">
        <v>108</v>
      </c>
      <c r="J817" s="15">
        <v>2929</v>
      </c>
      <c r="K817" s="15">
        <v>418</v>
      </c>
      <c r="L817" s="15">
        <v>20</v>
      </c>
      <c r="M817" s="15">
        <v>3367</v>
      </c>
      <c r="N817" s="15">
        <v>2632</v>
      </c>
      <c r="O817" s="15">
        <v>117</v>
      </c>
      <c r="P817" s="15">
        <v>2749</v>
      </c>
      <c r="Q817" s="15">
        <v>731</v>
      </c>
      <c r="R817" s="15">
        <v>38</v>
      </c>
      <c r="S817" s="15">
        <v>3518</v>
      </c>
      <c r="T817" s="15">
        <v>-151</v>
      </c>
      <c r="U817" s="16">
        <v>-0.20965524901767493</v>
      </c>
      <c r="V817" s="15">
        <v>-313</v>
      </c>
      <c r="W817" s="16">
        <v>-0.43458339697041221</v>
      </c>
      <c r="X817" s="15">
        <v>162</v>
      </c>
      <c r="Y817" s="16">
        <v>0.22492814795273733</v>
      </c>
    </row>
    <row r="818" spans="1:25" x14ac:dyDescent="0.15">
      <c r="A818" s="13" t="s">
        <v>3961</v>
      </c>
      <c r="B818" s="14" t="s">
        <v>3872</v>
      </c>
      <c r="C818" s="14" t="s">
        <v>3962</v>
      </c>
      <c r="D818" s="15">
        <v>72250</v>
      </c>
      <c r="E818" s="15">
        <v>75278</v>
      </c>
      <c r="F818" s="15">
        <v>147528</v>
      </c>
      <c r="G818" s="15">
        <v>73460</v>
      </c>
      <c r="H818" s="15">
        <v>6321</v>
      </c>
      <c r="I818" s="15">
        <v>252</v>
      </c>
      <c r="J818" s="15">
        <v>6573</v>
      </c>
      <c r="K818" s="15">
        <v>733</v>
      </c>
      <c r="L818" s="15">
        <v>53</v>
      </c>
      <c r="M818" s="15">
        <v>7359</v>
      </c>
      <c r="N818" s="15">
        <v>6394</v>
      </c>
      <c r="O818" s="15">
        <v>356</v>
      </c>
      <c r="P818" s="15">
        <v>6750</v>
      </c>
      <c r="Q818" s="15">
        <v>1480</v>
      </c>
      <c r="R818" s="15">
        <v>80</v>
      </c>
      <c r="S818" s="15">
        <v>8310</v>
      </c>
      <c r="T818" s="15">
        <v>-951</v>
      </c>
      <c r="U818" s="16">
        <v>-0.64049461540015762</v>
      </c>
      <c r="V818" s="15">
        <v>-747</v>
      </c>
      <c r="W818" s="16">
        <v>-0.50310144868971363</v>
      </c>
      <c r="X818" s="15">
        <v>-204</v>
      </c>
      <c r="Y818" s="16">
        <v>-0.13739316671044391</v>
      </c>
    </row>
    <row r="819" spans="1:25" x14ac:dyDescent="0.15">
      <c r="A819" s="13" t="s">
        <v>3963</v>
      </c>
      <c r="B819" s="14" t="s">
        <v>3872</v>
      </c>
      <c r="C819" s="14" t="s">
        <v>3964</v>
      </c>
      <c r="D819" s="15">
        <v>46672</v>
      </c>
      <c r="E819" s="15">
        <v>46335</v>
      </c>
      <c r="F819" s="15">
        <v>93007</v>
      </c>
      <c r="G819" s="15">
        <v>41932</v>
      </c>
      <c r="H819" s="15">
        <v>4704</v>
      </c>
      <c r="I819" s="15">
        <v>148</v>
      </c>
      <c r="J819" s="15">
        <v>4852</v>
      </c>
      <c r="K819" s="15">
        <v>656</v>
      </c>
      <c r="L819" s="15">
        <v>34</v>
      </c>
      <c r="M819" s="15">
        <v>5542</v>
      </c>
      <c r="N819" s="15">
        <v>3887</v>
      </c>
      <c r="O819" s="15">
        <v>187</v>
      </c>
      <c r="P819" s="15">
        <v>4074</v>
      </c>
      <c r="Q819" s="15">
        <v>681</v>
      </c>
      <c r="R819" s="15">
        <v>42</v>
      </c>
      <c r="S819" s="15">
        <v>4797</v>
      </c>
      <c r="T819" s="15">
        <v>745</v>
      </c>
      <c r="U819" s="16">
        <v>0.80748303743686456</v>
      </c>
      <c r="V819" s="15">
        <v>-25</v>
      </c>
      <c r="W819" s="16">
        <v>-2.7096746222713575E-2</v>
      </c>
      <c r="X819" s="15">
        <v>770</v>
      </c>
      <c r="Y819" s="16">
        <v>0.83457978365957808</v>
      </c>
    </row>
    <row r="820" spans="1:25" x14ac:dyDescent="0.15">
      <c r="A820" s="13" t="s">
        <v>3965</v>
      </c>
      <c r="B820" s="14" t="s">
        <v>3872</v>
      </c>
      <c r="C820" s="14" t="s">
        <v>3966</v>
      </c>
      <c r="D820" s="15">
        <v>27607</v>
      </c>
      <c r="E820" s="15">
        <v>27002</v>
      </c>
      <c r="F820" s="15">
        <v>54609</v>
      </c>
      <c r="G820" s="15">
        <v>26016</v>
      </c>
      <c r="H820" s="15">
        <v>2629</v>
      </c>
      <c r="I820" s="15">
        <v>123</v>
      </c>
      <c r="J820" s="15">
        <v>2752</v>
      </c>
      <c r="K820" s="15">
        <v>310</v>
      </c>
      <c r="L820" s="15">
        <v>17</v>
      </c>
      <c r="M820" s="15">
        <v>3079</v>
      </c>
      <c r="N820" s="15">
        <v>2452</v>
      </c>
      <c r="O820" s="15">
        <v>101</v>
      </c>
      <c r="P820" s="15">
        <v>2553</v>
      </c>
      <c r="Q820" s="15">
        <v>586</v>
      </c>
      <c r="R820" s="15">
        <v>56</v>
      </c>
      <c r="S820" s="15">
        <v>3195</v>
      </c>
      <c r="T820" s="15">
        <v>-116</v>
      </c>
      <c r="U820" s="16">
        <v>-0.21196893558702604</v>
      </c>
      <c r="V820" s="15">
        <v>-276</v>
      </c>
      <c r="W820" s="16">
        <v>-0.50433988122430329</v>
      </c>
      <c r="X820" s="15">
        <v>160</v>
      </c>
      <c r="Y820" s="16">
        <v>0.29237094563727728</v>
      </c>
    </row>
    <row r="821" spans="1:25" x14ac:dyDescent="0.15">
      <c r="A821" s="13" t="s">
        <v>3967</v>
      </c>
      <c r="B821" s="14" t="s">
        <v>3872</v>
      </c>
      <c r="C821" s="14" t="s">
        <v>3968</v>
      </c>
      <c r="D821" s="15">
        <v>39892</v>
      </c>
      <c r="E821" s="15">
        <v>40220</v>
      </c>
      <c r="F821" s="15">
        <v>80112</v>
      </c>
      <c r="G821" s="15">
        <v>36487</v>
      </c>
      <c r="H821" s="15">
        <v>2918</v>
      </c>
      <c r="I821" s="15">
        <v>97</v>
      </c>
      <c r="J821" s="15">
        <v>3015</v>
      </c>
      <c r="K821" s="15">
        <v>424</v>
      </c>
      <c r="L821" s="15">
        <v>29</v>
      </c>
      <c r="M821" s="15">
        <v>3468</v>
      </c>
      <c r="N821" s="15">
        <v>2471</v>
      </c>
      <c r="O821" s="15">
        <v>100</v>
      </c>
      <c r="P821" s="15">
        <v>2571</v>
      </c>
      <c r="Q821" s="15">
        <v>974</v>
      </c>
      <c r="R821" s="15">
        <v>32</v>
      </c>
      <c r="S821" s="15">
        <v>3577</v>
      </c>
      <c r="T821" s="15">
        <v>-109</v>
      </c>
      <c r="U821" s="16">
        <v>-0.13587464628962492</v>
      </c>
      <c r="V821" s="15">
        <v>-550</v>
      </c>
      <c r="W821" s="16">
        <v>-0.68560601338801563</v>
      </c>
      <c r="X821" s="15">
        <v>441</v>
      </c>
      <c r="Y821" s="16">
        <v>0.54973136709839066</v>
      </c>
    </row>
    <row r="822" spans="1:25" x14ac:dyDescent="0.15">
      <c r="A822" s="13" t="s">
        <v>3969</v>
      </c>
      <c r="B822" s="14" t="s">
        <v>3872</v>
      </c>
      <c r="C822" s="14" t="s">
        <v>3970</v>
      </c>
      <c r="D822" s="15">
        <v>99883</v>
      </c>
      <c r="E822" s="15">
        <v>105922</v>
      </c>
      <c r="F822" s="15">
        <v>205805</v>
      </c>
      <c r="G822" s="15">
        <v>100394</v>
      </c>
      <c r="H822" s="15">
        <v>10444</v>
      </c>
      <c r="I822" s="15">
        <v>450</v>
      </c>
      <c r="J822" s="15">
        <v>10894</v>
      </c>
      <c r="K822" s="15">
        <v>1316</v>
      </c>
      <c r="L822" s="15">
        <v>81</v>
      </c>
      <c r="M822" s="15">
        <v>12291</v>
      </c>
      <c r="N822" s="15">
        <v>9902</v>
      </c>
      <c r="O822" s="15">
        <v>405</v>
      </c>
      <c r="P822" s="15">
        <v>10307</v>
      </c>
      <c r="Q822" s="15">
        <v>1899</v>
      </c>
      <c r="R822" s="15">
        <v>327</v>
      </c>
      <c r="S822" s="15">
        <v>12533</v>
      </c>
      <c r="T822" s="15">
        <v>-242</v>
      </c>
      <c r="U822" s="16">
        <v>-0.11744893155445117</v>
      </c>
      <c r="V822" s="15">
        <v>-583</v>
      </c>
      <c r="W822" s="16">
        <v>-0.28294515329026876</v>
      </c>
      <c r="X822" s="15">
        <v>341</v>
      </c>
      <c r="Y822" s="16">
        <v>0.16549622173581754</v>
      </c>
    </row>
    <row r="823" spans="1:25" x14ac:dyDescent="0.15">
      <c r="A823" s="13" t="s">
        <v>3971</v>
      </c>
      <c r="B823" s="14" t="s">
        <v>3872</v>
      </c>
      <c r="C823" s="14" t="s">
        <v>3972</v>
      </c>
      <c r="D823" s="15">
        <v>28047</v>
      </c>
      <c r="E823" s="15">
        <v>27796</v>
      </c>
      <c r="F823" s="15">
        <v>55843</v>
      </c>
      <c r="G823" s="15">
        <v>26320</v>
      </c>
      <c r="H823" s="15">
        <v>2273</v>
      </c>
      <c r="I823" s="15">
        <v>50</v>
      </c>
      <c r="J823" s="15">
        <v>2323</v>
      </c>
      <c r="K823" s="15">
        <v>252</v>
      </c>
      <c r="L823" s="15">
        <v>21</v>
      </c>
      <c r="M823" s="15">
        <v>2596</v>
      </c>
      <c r="N823" s="15">
        <v>1862</v>
      </c>
      <c r="O823" s="15">
        <v>65</v>
      </c>
      <c r="P823" s="15">
        <v>1927</v>
      </c>
      <c r="Q823" s="15">
        <v>1062</v>
      </c>
      <c r="R823" s="15">
        <v>23</v>
      </c>
      <c r="S823" s="15">
        <v>3012</v>
      </c>
      <c r="T823" s="15">
        <v>-416</v>
      </c>
      <c r="U823" s="16">
        <v>-0.73943724559626012</v>
      </c>
      <c r="V823" s="15">
        <v>-810</v>
      </c>
      <c r="W823" s="16">
        <v>-1.4397696368581026</v>
      </c>
      <c r="X823" s="15">
        <v>394</v>
      </c>
      <c r="Y823" s="16">
        <v>0.70033239126184255</v>
      </c>
    </row>
    <row r="824" spans="1:25" x14ac:dyDescent="0.15">
      <c r="A824" s="13" t="s">
        <v>3973</v>
      </c>
      <c r="B824" s="14" t="s">
        <v>3872</v>
      </c>
      <c r="C824" s="14" t="s">
        <v>3974</v>
      </c>
      <c r="D824" s="15">
        <v>16400</v>
      </c>
      <c r="E824" s="15">
        <v>15928</v>
      </c>
      <c r="F824" s="15">
        <v>32328</v>
      </c>
      <c r="G824" s="15">
        <v>15097</v>
      </c>
      <c r="H824" s="15">
        <v>1286</v>
      </c>
      <c r="I824" s="15">
        <v>24</v>
      </c>
      <c r="J824" s="15">
        <v>1310</v>
      </c>
      <c r="K824" s="15">
        <v>148</v>
      </c>
      <c r="L824" s="15">
        <v>21</v>
      </c>
      <c r="M824" s="15">
        <v>1479</v>
      </c>
      <c r="N824" s="15">
        <v>1200</v>
      </c>
      <c r="O824" s="15">
        <v>54</v>
      </c>
      <c r="P824" s="15">
        <v>1254</v>
      </c>
      <c r="Q824" s="15">
        <v>442</v>
      </c>
      <c r="R824" s="15">
        <v>23</v>
      </c>
      <c r="S824" s="15">
        <v>1719</v>
      </c>
      <c r="T824" s="15">
        <v>-240</v>
      </c>
      <c r="U824" s="16">
        <v>-0.73691967575534267</v>
      </c>
      <c r="V824" s="15">
        <v>-294</v>
      </c>
      <c r="W824" s="16">
        <v>-0.90272660280029482</v>
      </c>
      <c r="X824" s="15">
        <v>54</v>
      </c>
      <c r="Y824" s="16">
        <v>0.16580692704495209</v>
      </c>
    </row>
    <row r="825" spans="1:25" x14ac:dyDescent="0.15">
      <c r="A825" s="13" t="s">
        <v>3975</v>
      </c>
      <c r="B825" s="14" t="s">
        <v>3872</v>
      </c>
      <c r="C825" s="14" t="s">
        <v>3976</v>
      </c>
      <c r="D825" s="15">
        <v>8166</v>
      </c>
      <c r="E825" s="15">
        <v>8383</v>
      </c>
      <c r="F825" s="15">
        <v>16549</v>
      </c>
      <c r="G825" s="15">
        <v>7466</v>
      </c>
      <c r="H825" s="15">
        <v>688</v>
      </c>
      <c r="I825" s="15">
        <v>20</v>
      </c>
      <c r="J825" s="15">
        <v>708</v>
      </c>
      <c r="K825" s="15">
        <v>82</v>
      </c>
      <c r="L825" s="15">
        <v>0</v>
      </c>
      <c r="M825" s="15">
        <v>790</v>
      </c>
      <c r="N825" s="15">
        <v>475</v>
      </c>
      <c r="O825" s="15">
        <v>2</v>
      </c>
      <c r="P825" s="15">
        <v>477</v>
      </c>
      <c r="Q825" s="15">
        <v>352</v>
      </c>
      <c r="R825" s="15">
        <v>0</v>
      </c>
      <c r="S825" s="15">
        <v>829</v>
      </c>
      <c r="T825" s="15">
        <v>-39</v>
      </c>
      <c r="U825" s="16">
        <v>-0.23510971786833856</v>
      </c>
      <c r="V825" s="15">
        <v>-270</v>
      </c>
      <c r="W825" s="16">
        <v>-1.6276826621654208</v>
      </c>
      <c r="X825" s="15">
        <v>231</v>
      </c>
      <c r="Y825" s="16">
        <v>1.3925729442970822</v>
      </c>
    </row>
    <row r="826" spans="1:25" x14ac:dyDescent="0.15">
      <c r="A826" s="13" t="s">
        <v>3977</v>
      </c>
      <c r="B826" s="14" t="s">
        <v>3872</v>
      </c>
      <c r="C826" s="14" t="s">
        <v>3978</v>
      </c>
      <c r="D826" s="15">
        <v>1030</v>
      </c>
      <c r="E826" s="15">
        <v>1039</v>
      </c>
      <c r="F826" s="15">
        <v>2069</v>
      </c>
      <c r="G826" s="15">
        <v>1137</v>
      </c>
      <c r="H826" s="15">
        <v>114</v>
      </c>
      <c r="I826" s="15">
        <v>0</v>
      </c>
      <c r="J826" s="15">
        <v>114</v>
      </c>
      <c r="K826" s="15">
        <v>8</v>
      </c>
      <c r="L826" s="15">
        <v>0</v>
      </c>
      <c r="M826" s="15">
        <v>122</v>
      </c>
      <c r="N826" s="15">
        <v>72</v>
      </c>
      <c r="O826" s="15">
        <v>3</v>
      </c>
      <c r="P826" s="15">
        <v>75</v>
      </c>
      <c r="Q826" s="15">
        <v>90</v>
      </c>
      <c r="R826" s="15">
        <v>0</v>
      </c>
      <c r="S826" s="15">
        <v>165</v>
      </c>
      <c r="T826" s="15">
        <v>-43</v>
      </c>
      <c r="U826" s="16">
        <v>-2.0359848484848486</v>
      </c>
      <c r="V826" s="15">
        <v>-82</v>
      </c>
      <c r="W826" s="16">
        <v>-3.8825757575757578</v>
      </c>
      <c r="X826" s="15">
        <v>39</v>
      </c>
      <c r="Y826" s="16">
        <v>1.8465909090909092</v>
      </c>
    </row>
    <row r="827" spans="1:25" x14ac:dyDescent="0.15">
      <c r="A827" s="13" t="s">
        <v>3979</v>
      </c>
      <c r="B827" s="14" t="s">
        <v>3872</v>
      </c>
      <c r="C827" s="14" t="s">
        <v>3980</v>
      </c>
      <c r="D827" s="15">
        <v>2451</v>
      </c>
      <c r="E827" s="15">
        <v>2446</v>
      </c>
      <c r="F827" s="15">
        <v>4897</v>
      </c>
      <c r="G827" s="15">
        <v>2620</v>
      </c>
      <c r="H827" s="15">
        <v>185</v>
      </c>
      <c r="I827" s="15">
        <v>6</v>
      </c>
      <c r="J827" s="15">
        <v>191</v>
      </c>
      <c r="K827" s="15">
        <v>14</v>
      </c>
      <c r="L827" s="15">
        <v>0</v>
      </c>
      <c r="M827" s="15">
        <v>205</v>
      </c>
      <c r="N827" s="15">
        <v>115</v>
      </c>
      <c r="O827" s="15">
        <v>6</v>
      </c>
      <c r="P827" s="15">
        <v>121</v>
      </c>
      <c r="Q827" s="15">
        <v>178</v>
      </c>
      <c r="R827" s="15">
        <v>0</v>
      </c>
      <c r="S827" s="15">
        <v>299</v>
      </c>
      <c r="T827" s="15">
        <v>-94</v>
      </c>
      <c r="U827" s="16">
        <v>-1.8833901021839312</v>
      </c>
      <c r="V827" s="15">
        <v>-164</v>
      </c>
      <c r="W827" s="16">
        <v>-3.2859146463634539</v>
      </c>
      <c r="X827" s="15">
        <v>70</v>
      </c>
      <c r="Y827" s="16">
        <v>1.4025245441795231</v>
      </c>
    </row>
    <row r="828" spans="1:25" x14ac:dyDescent="0.15">
      <c r="A828" s="13" t="s">
        <v>3981</v>
      </c>
      <c r="B828" s="14" t="s">
        <v>3872</v>
      </c>
      <c r="C828" s="14" t="s">
        <v>3982</v>
      </c>
      <c r="D828" s="15">
        <v>12714</v>
      </c>
      <c r="E828" s="15">
        <v>11838</v>
      </c>
      <c r="F828" s="15">
        <v>24552</v>
      </c>
      <c r="G828" s="15">
        <v>14467</v>
      </c>
      <c r="H828" s="15">
        <v>1585</v>
      </c>
      <c r="I828" s="15">
        <v>20</v>
      </c>
      <c r="J828" s="15">
        <v>1605</v>
      </c>
      <c r="K828" s="15">
        <v>134</v>
      </c>
      <c r="L828" s="15">
        <v>1</v>
      </c>
      <c r="M828" s="15">
        <v>1740</v>
      </c>
      <c r="N828" s="15">
        <v>1686</v>
      </c>
      <c r="O828" s="15">
        <v>29</v>
      </c>
      <c r="P828" s="15">
        <v>1715</v>
      </c>
      <c r="Q828" s="15">
        <v>391</v>
      </c>
      <c r="R828" s="15">
        <v>8</v>
      </c>
      <c r="S828" s="15">
        <v>2114</v>
      </c>
      <c r="T828" s="15">
        <v>-374</v>
      </c>
      <c r="U828" s="16">
        <v>-1.5004413062665489</v>
      </c>
      <c r="V828" s="15">
        <v>-257</v>
      </c>
      <c r="W828" s="16">
        <v>-1.0310519136644467</v>
      </c>
      <c r="X828" s="15">
        <v>-117</v>
      </c>
      <c r="Y828" s="16">
        <v>-0.46938939260210222</v>
      </c>
    </row>
    <row r="829" spans="1:25" x14ac:dyDescent="0.15">
      <c r="A829" s="13" t="s">
        <v>3983</v>
      </c>
      <c r="B829" s="14" t="s">
        <v>3872</v>
      </c>
      <c r="C829" s="14" t="s">
        <v>3984</v>
      </c>
      <c r="D829" s="15">
        <v>3751</v>
      </c>
      <c r="E829" s="15">
        <v>3511</v>
      </c>
      <c r="F829" s="15">
        <v>7262</v>
      </c>
      <c r="G829" s="15">
        <v>4462</v>
      </c>
      <c r="H829" s="15">
        <v>427</v>
      </c>
      <c r="I829" s="15">
        <v>12</v>
      </c>
      <c r="J829" s="15">
        <v>439</v>
      </c>
      <c r="K829" s="15">
        <v>31</v>
      </c>
      <c r="L829" s="15">
        <v>0</v>
      </c>
      <c r="M829" s="15">
        <v>470</v>
      </c>
      <c r="N829" s="15">
        <v>473</v>
      </c>
      <c r="O829" s="15">
        <v>19</v>
      </c>
      <c r="P829" s="15">
        <v>492</v>
      </c>
      <c r="Q829" s="15">
        <v>127</v>
      </c>
      <c r="R829" s="15">
        <v>0</v>
      </c>
      <c r="S829" s="15">
        <v>619</v>
      </c>
      <c r="T829" s="15">
        <v>-149</v>
      </c>
      <c r="U829" s="16">
        <v>-2.0105248954257187</v>
      </c>
      <c r="V829" s="15">
        <v>-96</v>
      </c>
      <c r="W829" s="16">
        <v>-1.2953717447038187</v>
      </c>
      <c r="X829" s="15">
        <v>-53</v>
      </c>
      <c r="Y829" s="16">
        <v>-0.71515315072189989</v>
      </c>
    </row>
    <row r="830" spans="1:25" x14ac:dyDescent="0.15">
      <c r="A830" s="13" t="s">
        <v>3985</v>
      </c>
      <c r="B830" s="14" t="s">
        <v>3872</v>
      </c>
      <c r="C830" s="14" t="s">
        <v>3986</v>
      </c>
      <c r="D830" s="15">
        <v>184</v>
      </c>
      <c r="E830" s="15">
        <v>148</v>
      </c>
      <c r="F830" s="15">
        <v>332</v>
      </c>
      <c r="G830" s="15">
        <v>187</v>
      </c>
      <c r="H830" s="15">
        <v>49</v>
      </c>
      <c r="I830" s="15">
        <v>2</v>
      </c>
      <c r="J830" s="15">
        <v>51</v>
      </c>
      <c r="K830" s="15">
        <v>1</v>
      </c>
      <c r="L830" s="15">
        <v>0</v>
      </c>
      <c r="M830" s="15">
        <v>52</v>
      </c>
      <c r="N830" s="15">
        <v>29</v>
      </c>
      <c r="O830" s="15">
        <v>1</v>
      </c>
      <c r="P830" s="15">
        <v>30</v>
      </c>
      <c r="Q830" s="15">
        <v>0</v>
      </c>
      <c r="R830" s="15">
        <v>0</v>
      </c>
      <c r="S830" s="15">
        <v>30</v>
      </c>
      <c r="T830" s="15">
        <v>22</v>
      </c>
      <c r="U830" s="16">
        <v>7.096774193548387</v>
      </c>
      <c r="V830" s="15">
        <v>1</v>
      </c>
      <c r="W830" s="16">
        <v>0.32258064516129031</v>
      </c>
      <c r="X830" s="15">
        <v>21</v>
      </c>
      <c r="Y830" s="16">
        <v>6.7741935483870979</v>
      </c>
    </row>
    <row r="831" spans="1:25" x14ac:dyDescent="0.15">
      <c r="A831" s="13" t="s">
        <v>3987</v>
      </c>
      <c r="B831" s="14" t="s">
        <v>3872</v>
      </c>
      <c r="C831" s="14" t="s">
        <v>3988</v>
      </c>
      <c r="D831" s="15">
        <v>1238</v>
      </c>
      <c r="E831" s="15">
        <v>1309</v>
      </c>
      <c r="F831" s="15">
        <v>2547</v>
      </c>
      <c r="G831" s="15">
        <v>1339</v>
      </c>
      <c r="H831" s="15">
        <v>99</v>
      </c>
      <c r="I831" s="15">
        <v>1</v>
      </c>
      <c r="J831" s="15">
        <v>100</v>
      </c>
      <c r="K831" s="15">
        <v>11</v>
      </c>
      <c r="L831" s="15">
        <v>1</v>
      </c>
      <c r="M831" s="15">
        <v>112</v>
      </c>
      <c r="N831" s="15">
        <v>139</v>
      </c>
      <c r="O831" s="15">
        <v>4</v>
      </c>
      <c r="P831" s="15">
        <v>143</v>
      </c>
      <c r="Q831" s="15">
        <v>53</v>
      </c>
      <c r="R831" s="15">
        <v>2</v>
      </c>
      <c r="S831" s="15">
        <v>198</v>
      </c>
      <c r="T831" s="15">
        <v>-86</v>
      </c>
      <c r="U831" s="16">
        <v>-3.2662362324344856</v>
      </c>
      <c r="V831" s="15">
        <v>-42</v>
      </c>
      <c r="W831" s="16">
        <v>-1.5951386251424231</v>
      </c>
      <c r="X831" s="15">
        <v>-44</v>
      </c>
      <c r="Y831" s="16">
        <v>-1.6710976072920622</v>
      </c>
    </row>
    <row r="832" spans="1:25" x14ac:dyDescent="0.15">
      <c r="A832" s="13" t="s">
        <v>3989</v>
      </c>
      <c r="B832" s="14" t="s">
        <v>3872</v>
      </c>
      <c r="C832" s="14" t="s">
        <v>3990</v>
      </c>
      <c r="D832" s="15">
        <v>967</v>
      </c>
      <c r="E832" s="15">
        <v>910</v>
      </c>
      <c r="F832" s="15">
        <v>1877</v>
      </c>
      <c r="G832" s="15">
        <v>930</v>
      </c>
      <c r="H832" s="15">
        <v>92</v>
      </c>
      <c r="I832" s="15">
        <v>1</v>
      </c>
      <c r="J832" s="15">
        <v>93</v>
      </c>
      <c r="K832" s="15">
        <v>12</v>
      </c>
      <c r="L832" s="15">
        <v>0</v>
      </c>
      <c r="M832" s="15">
        <v>105</v>
      </c>
      <c r="N832" s="15">
        <v>95</v>
      </c>
      <c r="O832" s="15">
        <v>1</v>
      </c>
      <c r="P832" s="15">
        <v>96</v>
      </c>
      <c r="Q832" s="15">
        <v>19</v>
      </c>
      <c r="R832" s="15">
        <v>0</v>
      </c>
      <c r="S832" s="15">
        <v>115</v>
      </c>
      <c r="T832" s="15">
        <v>-10</v>
      </c>
      <c r="U832" s="16">
        <v>-0.52994170641229466</v>
      </c>
      <c r="V832" s="15">
        <v>-7</v>
      </c>
      <c r="W832" s="16">
        <v>-0.37095919448860626</v>
      </c>
      <c r="X832" s="15">
        <v>-3</v>
      </c>
      <c r="Y832" s="16">
        <v>-0.1589825119236884</v>
      </c>
    </row>
    <row r="833" spans="1:25" x14ac:dyDescent="0.15">
      <c r="A833" s="13" t="s">
        <v>3991</v>
      </c>
      <c r="B833" s="14" t="s">
        <v>3872</v>
      </c>
      <c r="C833" s="14" t="s">
        <v>3992</v>
      </c>
      <c r="D833" s="15">
        <v>1314</v>
      </c>
      <c r="E833" s="15">
        <v>1048</v>
      </c>
      <c r="F833" s="15">
        <v>2362</v>
      </c>
      <c r="G833" s="15">
        <v>1540</v>
      </c>
      <c r="H833" s="15">
        <v>209</v>
      </c>
      <c r="I833" s="15">
        <v>0</v>
      </c>
      <c r="J833" s="15">
        <v>209</v>
      </c>
      <c r="K833" s="15">
        <v>15</v>
      </c>
      <c r="L833" s="15">
        <v>0</v>
      </c>
      <c r="M833" s="15">
        <v>224</v>
      </c>
      <c r="N833" s="15">
        <v>198</v>
      </c>
      <c r="O833" s="15">
        <v>2</v>
      </c>
      <c r="P833" s="15">
        <v>200</v>
      </c>
      <c r="Q833" s="15">
        <v>43</v>
      </c>
      <c r="R833" s="15">
        <v>2</v>
      </c>
      <c r="S833" s="15">
        <v>245</v>
      </c>
      <c r="T833" s="15">
        <v>-21</v>
      </c>
      <c r="U833" s="16">
        <v>-0.88124213176668065</v>
      </c>
      <c r="V833" s="15">
        <v>-28</v>
      </c>
      <c r="W833" s="16">
        <v>-1.1749895090222409</v>
      </c>
      <c r="X833" s="15">
        <v>7</v>
      </c>
      <c r="Y833" s="16">
        <v>0.29374737725556022</v>
      </c>
    </row>
    <row r="834" spans="1:25" x14ac:dyDescent="0.15">
      <c r="A834" s="13" t="s">
        <v>3993</v>
      </c>
      <c r="B834" s="14" t="s">
        <v>3872</v>
      </c>
      <c r="C834" s="14" t="s">
        <v>3994</v>
      </c>
      <c r="D834" s="15">
        <v>163</v>
      </c>
      <c r="E834" s="15">
        <v>136</v>
      </c>
      <c r="F834" s="15">
        <v>299</v>
      </c>
      <c r="G834" s="15">
        <v>163</v>
      </c>
      <c r="H834" s="15">
        <v>38</v>
      </c>
      <c r="I834" s="15">
        <v>0</v>
      </c>
      <c r="J834" s="15">
        <v>38</v>
      </c>
      <c r="K834" s="15">
        <v>2</v>
      </c>
      <c r="L834" s="15">
        <v>0</v>
      </c>
      <c r="M834" s="15">
        <v>40</v>
      </c>
      <c r="N834" s="15">
        <v>47</v>
      </c>
      <c r="O834" s="15">
        <v>0</v>
      </c>
      <c r="P834" s="15">
        <v>47</v>
      </c>
      <c r="Q834" s="15">
        <v>1</v>
      </c>
      <c r="R834" s="15">
        <v>0</v>
      </c>
      <c r="S834" s="15">
        <v>48</v>
      </c>
      <c r="T834" s="15">
        <v>-8</v>
      </c>
      <c r="U834" s="16">
        <v>-2.6058631921824107</v>
      </c>
      <c r="V834" s="15">
        <v>1</v>
      </c>
      <c r="W834" s="16">
        <v>0.32573289902280134</v>
      </c>
      <c r="X834" s="15">
        <v>-9</v>
      </c>
      <c r="Y834" s="16">
        <v>-2.9315960912052117</v>
      </c>
    </row>
    <row r="835" spans="1:25" x14ac:dyDescent="0.15">
      <c r="A835" s="13" t="s">
        <v>3995</v>
      </c>
      <c r="B835" s="14" t="s">
        <v>3872</v>
      </c>
      <c r="C835" s="14" t="s">
        <v>3996</v>
      </c>
      <c r="D835" s="15">
        <v>3558</v>
      </c>
      <c r="E835" s="15">
        <v>3570</v>
      </c>
      <c r="F835" s="15">
        <v>7128</v>
      </c>
      <c r="G835" s="15">
        <v>4228</v>
      </c>
      <c r="H835" s="15">
        <v>366</v>
      </c>
      <c r="I835" s="15">
        <v>4</v>
      </c>
      <c r="J835" s="15">
        <v>370</v>
      </c>
      <c r="K835" s="15">
        <v>45</v>
      </c>
      <c r="L835" s="15">
        <v>0</v>
      </c>
      <c r="M835" s="15">
        <v>415</v>
      </c>
      <c r="N835" s="15">
        <v>373</v>
      </c>
      <c r="O835" s="15">
        <v>1</v>
      </c>
      <c r="P835" s="15">
        <v>374</v>
      </c>
      <c r="Q835" s="15">
        <v>136</v>
      </c>
      <c r="R835" s="15">
        <v>1</v>
      </c>
      <c r="S835" s="15">
        <v>511</v>
      </c>
      <c r="T835" s="15">
        <v>-96</v>
      </c>
      <c r="U835" s="16">
        <v>-1.3289036544850499</v>
      </c>
      <c r="V835" s="15">
        <v>-91</v>
      </c>
      <c r="W835" s="16">
        <v>-1.2596899224806202</v>
      </c>
      <c r="X835" s="15">
        <v>-5</v>
      </c>
      <c r="Y835" s="16">
        <v>-6.9213732004429679E-2</v>
      </c>
    </row>
    <row r="836" spans="1:25" x14ac:dyDescent="0.15">
      <c r="A836" s="13" t="s">
        <v>3997</v>
      </c>
      <c r="B836" s="14" t="s">
        <v>3872</v>
      </c>
      <c r="C836" s="14" t="s">
        <v>3998</v>
      </c>
      <c r="D836" s="15">
        <v>98</v>
      </c>
      <c r="E836" s="15">
        <v>72</v>
      </c>
      <c r="F836" s="15">
        <v>170</v>
      </c>
      <c r="G836" s="15">
        <v>119</v>
      </c>
      <c r="H836" s="15">
        <v>25</v>
      </c>
      <c r="I836" s="15">
        <v>0</v>
      </c>
      <c r="J836" s="15">
        <v>25</v>
      </c>
      <c r="K836" s="15">
        <v>0</v>
      </c>
      <c r="L836" s="15">
        <v>0</v>
      </c>
      <c r="M836" s="15">
        <v>25</v>
      </c>
      <c r="N836" s="15">
        <v>19</v>
      </c>
      <c r="O836" s="15">
        <v>0</v>
      </c>
      <c r="P836" s="15">
        <v>19</v>
      </c>
      <c r="Q836" s="15">
        <v>1</v>
      </c>
      <c r="R836" s="15">
        <v>0</v>
      </c>
      <c r="S836" s="15">
        <v>20</v>
      </c>
      <c r="T836" s="15">
        <v>5</v>
      </c>
      <c r="U836" s="16">
        <v>3.0303030303030303</v>
      </c>
      <c r="V836" s="15">
        <v>-1</v>
      </c>
      <c r="W836" s="16">
        <v>-0.60606060606060608</v>
      </c>
      <c r="X836" s="15">
        <v>6</v>
      </c>
      <c r="Y836" s="16">
        <v>3.6363636363636362</v>
      </c>
    </row>
    <row r="837" spans="1:25" x14ac:dyDescent="0.15">
      <c r="A837" s="13" t="s">
        <v>3999</v>
      </c>
      <c r="B837" s="14" t="s">
        <v>3872</v>
      </c>
      <c r="C837" s="14" t="s">
        <v>4000</v>
      </c>
      <c r="D837" s="15">
        <v>1441</v>
      </c>
      <c r="E837" s="15">
        <v>1134</v>
      </c>
      <c r="F837" s="15">
        <v>2575</v>
      </c>
      <c r="G837" s="15">
        <v>1499</v>
      </c>
      <c r="H837" s="15">
        <v>280</v>
      </c>
      <c r="I837" s="15">
        <v>0</v>
      </c>
      <c r="J837" s="15">
        <v>280</v>
      </c>
      <c r="K837" s="15">
        <v>17</v>
      </c>
      <c r="L837" s="15">
        <v>0</v>
      </c>
      <c r="M837" s="15">
        <v>297</v>
      </c>
      <c r="N837" s="15">
        <v>313</v>
      </c>
      <c r="O837" s="15">
        <v>1</v>
      </c>
      <c r="P837" s="15">
        <v>314</v>
      </c>
      <c r="Q837" s="15">
        <v>11</v>
      </c>
      <c r="R837" s="15">
        <v>3</v>
      </c>
      <c r="S837" s="15">
        <v>328</v>
      </c>
      <c r="T837" s="15">
        <v>-31</v>
      </c>
      <c r="U837" s="16">
        <v>-1.189562547966232</v>
      </c>
      <c r="V837" s="15">
        <v>6</v>
      </c>
      <c r="W837" s="16">
        <v>0.23023791250959325</v>
      </c>
      <c r="X837" s="15">
        <v>-37</v>
      </c>
      <c r="Y837" s="16">
        <v>-1.419800460475825</v>
      </c>
    </row>
    <row r="838" spans="1:25" x14ac:dyDescent="0.15">
      <c r="A838" s="13" t="s">
        <v>4001</v>
      </c>
      <c r="B838" s="14" t="s">
        <v>4002</v>
      </c>
      <c r="C838" s="14" t="s">
        <v>337</v>
      </c>
      <c r="D838" s="15">
        <v>4590365</v>
      </c>
      <c r="E838" s="15">
        <v>4624845</v>
      </c>
      <c r="F838" s="15">
        <v>9215210</v>
      </c>
      <c r="G838" s="15">
        <v>4468179</v>
      </c>
      <c r="H838" s="15">
        <v>461885</v>
      </c>
      <c r="I838" s="15">
        <v>19872</v>
      </c>
      <c r="J838" s="15">
        <v>481757</v>
      </c>
      <c r="K838" s="15">
        <v>60551</v>
      </c>
      <c r="L838" s="15">
        <v>12017</v>
      </c>
      <c r="M838" s="15">
        <v>554325</v>
      </c>
      <c r="N838" s="15">
        <v>432329</v>
      </c>
      <c r="O838" s="15">
        <v>20140</v>
      </c>
      <c r="P838" s="15">
        <v>452469</v>
      </c>
      <c r="Q838" s="15">
        <v>90530</v>
      </c>
      <c r="R838" s="15">
        <v>16361</v>
      </c>
      <c r="S838" s="15">
        <v>559360</v>
      </c>
      <c r="T838" s="15">
        <v>-5035</v>
      </c>
      <c r="U838" s="16">
        <v>-5.4608093385804829E-2</v>
      </c>
      <c r="V838" s="15">
        <v>-29979</v>
      </c>
      <c r="W838" s="16">
        <v>-0.32514320389534118</v>
      </c>
      <c r="X838" s="15">
        <v>24944</v>
      </c>
      <c r="Y838" s="16">
        <v>0.27053511050953633</v>
      </c>
    </row>
    <row r="839" spans="1:25" x14ac:dyDescent="0.15">
      <c r="A839" s="13" t="s">
        <v>4003</v>
      </c>
      <c r="B839" s="14" t="s">
        <v>4002</v>
      </c>
      <c r="C839" s="14" t="s">
        <v>4004</v>
      </c>
      <c r="D839" s="15">
        <v>1862038</v>
      </c>
      <c r="E839" s="15">
        <v>1893755</v>
      </c>
      <c r="F839" s="15">
        <v>3755793</v>
      </c>
      <c r="G839" s="15">
        <v>1835272</v>
      </c>
      <c r="H839" s="15">
        <v>200638</v>
      </c>
      <c r="I839" s="15">
        <v>9747</v>
      </c>
      <c r="J839" s="15">
        <v>210385</v>
      </c>
      <c r="K839" s="15">
        <v>24876</v>
      </c>
      <c r="L839" s="15">
        <v>3906</v>
      </c>
      <c r="M839" s="15">
        <v>239167</v>
      </c>
      <c r="N839" s="15">
        <v>193237</v>
      </c>
      <c r="O839" s="15">
        <v>8919</v>
      </c>
      <c r="P839" s="15">
        <v>202156</v>
      </c>
      <c r="Q839" s="15">
        <v>36314</v>
      </c>
      <c r="R839" s="15">
        <v>4843</v>
      </c>
      <c r="S839" s="15">
        <v>243313</v>
      </c>
      <c r="T839" s="15">
        <v>-4146</v>
      </c>
      <c r="U839" s="16">
        <v>-0.1102677463650341</v>
      </c>
      <c r="V839" s="15">
        <v>-11438</v>
      </c>
      <c r="W839" s="16">
        <v>-0.30420706293373373</v>
      </c>
      <c r="X839" s="15">
        <v>7292</v>
      </c>
      <c r="Y839" s="16">
        <v>0.19393931656869964</v>
      </c>
    </row>
    <row r="840" spans="1:25" x14ac:dyDescent="0.15">
      <c r="A840" s="13" t="s">
        <v>4005</v>
      </c>
      <c r="B840" s="14" t="s">
        <v>4002</v>
      </c>
      <c r="C840" s="14" t="s">
        <v>4006</v>
      </c>
      <c r="D840" s="15">
        <v>151606</v>
      </c>
      <c r="E840" s="15">
        <v>142422</v>
      </c>
      <c r="F840" s="15">
        <v>294028</v>
      </c>
      <c r="G840" s="15">
        <v>149332</v>
      </c>
      <c r="H840" s="15">
        <v>15791</v>
      </c>
      <c r="I840" s="15">
        <v>943</v>
      </c>
      <c r="J840" s="15">
        <v>16734</v>
      </c>
      <c r="K840" s="15">
        <v>2084</v>
      </c>
      <c r="L840" s="15">
        <v>314</v>
      </c>
      <c r="M840" s="15">
        <v>19132</v>
      </c>
      <c r="N840" s="15">
        <v>16651</v>
      </c>
      <c r="O840" s="15">
        <v>797</v>
      </c>
      <c r="P840" s="15">
        <v>17448</v>
      </c>
      <c r="Q840" s="15">
        <v>2566</v>
      </c>
      <c r="R840" s="15">
        <v>693</v>
      </c>
      <c r="S840" s="15">
        <v>20707</v>
      </c>
      <c r="T840" s="15">
        <v>-1575</v>
      </c>
      <c r="U840" s="16">
        <v>-0.53280920694309597</v>
      </c>
      <c r="V840" s="15">
        <v>-482</v>
      </c>
      <c r="W840" s="16">
        <v>-0.16305653190258557</v>
      </c>
      <c r="X840" s="15">
        <v>-1093</v>
      </c>
      <c r="Y840" s="16">
        <v>-0.3697526750405104</v>
      </c>
    </row>
    <row r="841" spans="1:25" x14ac:dyDescent="0.15">
      <c r="A841" s="13" t="s">
        <v>4007</v>
      </c>
      <c r="B841" s="14" t="s">
        <v>4002</v>
      </c>
      <c r="C841" s="14" t="s">
        <v>4008</v>
      </c>
      <c r="D841" s="15">
        <v>121910</v>
      </c>
      <c r="E841" s="15">
        <v>119566</v>
      </c>
      <c r="F841" s="15">
        <v>241476</v>
      </c>
      <c r="G841" s="15">
        <v>129121</v>
      </c>
      <c r="H841" s="15">
        <v>16619</v>
      </c>
      <c r="I841" s="15">
        <v>581</v>
      </c>
      <c r="J841" s="15">
        <v>17200</v>
      </c>
      <c r="K841" s="15">
        <v>1747</v>
      </c>
      <c r="L841" s="15">
        <v>356</v>
      </c>
      <c r="M841" s="15">
        <v>19303</v>
      </c>
      <c r="N841" s="15">
        <v>15767</v>
      </c>
      <c r="O841" s="15">
        <v>636</v>
      </c>
      <c r="P841" s="15">
        <v>16403</v>
      </c>
      <c r="Q841" s="15">
        <v>2172</v>
      </c>
      <c r="R841" s="15">
        <v>391</v>
      </c>
      <c r="S841" s="15">
        <v>18966</v>
      </c>
      <c r="T841" s="15">
        <v>337</v>
      </c>
      <c r="U841" s="16">
        <v>0.13975342022650836</v>
      </c>
      <c r="V841" s="15">
        <v>-425</v>
      </c>
      <c r="W841" s="16">
        <v>-0.17624689494440965</v>
      </c>
      <c r="X841" s="15">
        <v>762</v>
      </c>
      <c r="Y841" s="16">
        <v>0.31600031517091803</v>
      </c>
    </row>
    <row r="842" spans="1:25" x14ac:dyDescent="0.15">
      <c r="A842" s="13" t="s">
        <v>4009</v>
      </c>
      <c r="B842" s="14" t="s">
        <v>4002</v>
      </c>
      <c r="C842" s="14" t="s">
        <v>4010</v>
      </c>
      <c r="D842" s="15">
        <v>51655</v>
      </c>
      <c r="E842" s="15">
        <v>51624</v>
      </c>
      <c r="F842" s="15">
        <v>103279</v>
      </c>
      <c r="G842" s="15">
        <v>58588</v>
      </c>
      <c r="H842" s="15">
        <v>8842</v>
      </c>
      <c r="I842" s="15">
        <v>463</v>
      </c>
      <c r="J842" s="15">
        <v>9305</v>
      </c>
      <c r="K842" s="15">
        <v>776</v>
      </c>
      <c r="L842" s="15">
        <v>155</v>
      </c>
      <c r="M842" s="15">
        <v>10236</v>
      </c>
      <c r="N842" s="15">
        <v>8734</v>
      </c>
      <c r="O842" s="15">
        <v>547</v>
      </c>
      <c r="P842" s="15">
        <v>9281</v>
      </c>
      <c r="Q842" s="15">
        <v>910</v>
      </c>
      <c r="R842" s="15">
        <v>296</v>
      </c>
      <c r="S842" s="15">
        <v>10487</v>
      </c>
      <c r="T842" s="15">
        <v>-251</v>
      </c>
      <c r="U842" s="16">
        <v>-0.24244180430793008</v>
      </c>
      <c r="V842" s="15">
        <v>-134</v>
      </c>
      <c r="W842" s="16">
        <v>-0.12943108277793877</v>
      </c>
      <c r="X842" s="15">
        <v>-117</v>
      </c>
      <c r="Y842" s="16">
        <v>-0.11301072152999131</v>
      </c>
    </row>
    <row r="843" spans="1:25" x14ac:dyDescent="0.15">
      <c r="A843" s="13" t="s">
        <v>4011</v>
      </c>
      <c r="B843" s="14" t="s">
        <v>4002</v>
      </c>
      <c r="C843" s="14" t="s">
        <v>4012</v>
      </c>
      <c r="D843" s="15">
        <v>78666</v>
      </c>
      <c r="E843" s="15">
        <v>73525</v>
      </c>
      <c r="F843" s="15">
        <v>152191</v>
      </c>
      <c r="G843" s="15">
        <v>87395</v>
      </c>
      <c r="H843" s="15">
        <v>11234</v>
      </c>
      <c r="I843" s="15">
        <v>906</v>
      </c>
      <c r="J843" s="15">
        <v>12140</v>
      </c>
      <c r="K843" s="15">
        <v>819</v>
      </c>
      <c r="L843" s="15">
        <v>287</v>
      </c>
      <c r="M843" s="15">
        <v>13246</v>
      </c>
      <c r="N843" s="15">
        <v>10843</v>
      </c>
      <c r="O843" s="15">
        <v>889</v>
      </c>
      <c r="P843" s="15">
        <v>11732</v>
      </c>
      <c r="Q843" s="15">
        <v>1749</v>
      </c>
      <c r="R843" s="15">
        <v>883</v>
      </c>
      <c r="S843" s="15">
        <v>14364</v>
      </c>
      <c r="T843" s="15">
        <v>-1118</v>
      </c>
      <c r="U843" s="16">
        <v>-0.72924616297803779</v>
      </c>
      <c r="V843" s="15">
        <v>-930</v>
      </c>
      <c r="W843" s="16">
        <v>-0.60661800677063971</v>
      </c>
      <c r="X843" s="15">
        <v>-188</v>
      </c>
      <c r="Y843" s="16">
        <v>-0.12262815620739814</v>
      </c>
    </row>
    <row r="844" spans="1:25" x14ac:dyDescent="0.15">
      <c r="A844" s="13" t="s">
        <v>4013</v>
      </c>
      <c r="B844" s="14" t="s">
        <v>4002</v>
      </c>
      <c r="C844" s="14" t="s">
        <v>4014</v>
      </c>
      <c r="D844" s="15">
        <v>99465</v>
      </c>
      <c r="E844" s="15">
        <v>99357</v>
      </c>
      <c r="F844" s="15">
        <v>198822</v>
      </c>
      <c r="G844" s="15">
        <v>110101</v>
      </c>
      <c r="H844" s="15">
        <v>12579</v>
      </c>
      <c r="I844" s="15">
        <v>481</v>
      </c>
      <c r="J844" s="15">
        <v>13060</v>
      </c>
      <c r="K844" s="15">
        <v>1055</v>
      </c>
      <c r="L844" s="15">
        <v>239</v>
      </c>
      <c r="M844" s="15">
        <v>14354</v>
      </c>
      <c r="N844" s="15">
        <v>11779</v>
      </c>
      <c r="O844" s="15">
        <v>435</v>
      </c>
      <c r="P844" s="15">
        <v>12214</v>
      </c>
      <c r="Q844" s="15">
        <v>2285</v>
      </c>
      <c r="R844" s="15">
        <v>417</v>
      </c>
      <c r="S844" s="15">
        <v>14916</v>
      </c>
      <c r="T844" s="15">
        <v>-562</v>
      </c>
      <c r="U844" s="16">
        <v>-0.28186815391405529</v>
      </c>
      <c r="V844" s="15">
        <v>-1230</v>
      </c>
      <c r="W844" s="16">
        <v>-0.6169000521606548</v>
      </c>
      <c r="X844" s="15">
        <v>668</v>
      </c>
      <c r="Y844" s="16">
        <v>0.33503189824659951</v>
      </c>
    </row>
    <row r="845" spans="1:25" x14ac:dyDescent="0.15">
      <c r="A845" s="13" t="s">
        <v>4015</v>
      </c>
      <c r="B845" s="14" t="s">
        <v>4002</v>
      </c>
      <c r="C845" s="14" t="s">
        <v>4016</v>
      </c>
      <c r="D845" s="15">
        <v>100985</v>
      </c>
      <c r="E845" s="15">
        <v>103097</v>
      </c>
      <c r="F845" s="15">
        <v>204082</v>
      </c>
      <c r="G845" s="15">
        <v>103157</v>
      </c>
      <c r="H845" s="15">
        <v>10906</v>
      </c>
      <c r="I845" s="15">
        <v>333</v>
      </c>
      <c r="J845" s="15">
        <v>11239</v>
      </c>
      <c r="K845" s="15">
        <v>1244</v>
      </c>
      <c r="L845" s="15">
        <v>207</v>
      </c>
      <c r="M845" s="15">
        <v>12690</v>
      </c>
      <c r="N845" s="15">
        <v>10621</v>
      </c>
      <c r="O845" s="15">
        <v>472</v>
      </c>
      <c r="P845" s="15">
        <v>11093</v>
      </c>
      <c r="Q845" s="15">
        <v>2299</v>
      </c>
      <c r="R845" s="15">
        <v>287</v>
      </c>
      <c r="S845" s="15">
        <v>13679</v>
      </c>
      <c r="T845" s="15">
        <v>-989</v>
      </c>
      <c r="U845" s="16">
        <v>-0.48227199360221579</v>
      </c>
      <c r="V845" s="15">
        <v>-1055</v>
      </c>
      <c r="W845" s="16">
        <v>-0.51445596890832934</v>
      </c>
      <c r="X845" s="15">
        <v>66</v>
      </c>
      <c r="Y845" s="16">
        <v>3.2183975306113492E-2</v>
      </c>
    </row>
    <row r="846" spans="1:25" x14ac:dyDescent="0.15">
      <c r="A846" s="13" t="s">
        <v>4017</v>
      </c>
      <c r="B846" s="14" t="s">
        <v>4002</v>
      </c>
      <c r="C846" s="14" t="s">
        <v>4018</v>
      </c>
      <c r="D846" s="15">
        <v>82426</v>
      </c>
      <c r="E846" s="15">
        <v>84979</v>
      </c>
      <c r="F846" s="15">
        <v>167405</v>
      </c>
      <c r="G846" s="15">
        <v>82779</v>
      </c>
      <c r="H846" s="15">
        <v>8594</v>
      </c>
      <c r="I846" s="15">
        <v>348</v>
      </c>
      <c r="J846" s="15">
        <v>8942</v>
      </c>
      <c r="K846" s="15">
        <v>1080</v>
      </c>
      <c r="L846" s="15">
        <v>138</v>
      </c>
      <c r="M846" s="15">
        <v>10160</v>
      </c>
      <c r="N846" s="15">
        <v>8159</v>
      </c>
      <c r="O846" s="15">
        <v>371</v>
      </c>
      <c r="P846" s="15">
        <v>8530</v>
      </c>
      <c r="Q846" s="15">
        <v>1767</v>
      </c>
      <c r="R846" s="15">
        <v>217</v>
      </c>
      <c r="S846" s="15">
        <v>10514</v>
      </c>
      <c r="T846" s="15">
        <v>-354</v>
      </c>
      <c r="U846" s="16">
        <v>-0.21101699461727835</v>
      </c>
      <c r="V846" s="15">
        <v>-687</v>
      </c>
      <c r="W846" s="16">
        <v>-0.40951603192675207</v>
      </c>
      <c r="X846" s="15">
        <v>333</v>
      </c>
      <c r="Y846" s="16">
        <v>0.19849903730947371</v>
      </c>
    </row>
    <row r="847" spans="1:25" x14ac:dyDescent="0.15">
      <c r="A847" s="13" t="s">
        <v>4019</v>
      </c>
      <c r="B847" s="14" t="s">
        <v>4002</v>
      </c>
      <c r="C847" s="14" t="s">
        <v>4020</v>
      </c>
      <c r="D847" s="15">
        <v>96234</v>
      </c>
      <c r="E847" s="15">
        <v>100229</v>
      </c>
      <c r="F847" s="15">
        <v>196463</v>
      </c>
      <c r="G847" s="15">
        <v>93901</v>
      </c>
      <c r="H847" s="15">
        <v>8085</v>
      </c>
      <c r="I847" s="15">
        <v>795</v>
      </c>
      <c r="J847" s="15">
        <v>8880</v>
      </c>
      <c r="K847" s="15">
        <v>964</v>
      </c>
      <c r="L847" s="15">
        <v>177</v>
      </c>
      <c r="M847" s="15">
        <v>10021</v>
      </c>
      <c r="N847" s="15">
        <v>8440</v>
      </c>
      <c r="O847" s="15">
        <v>366</v>
      </c>
      <c r="P847" s="15">
        <v>8806</v>
      </c>
      <c r="Q847" s="15">
        <v>2043</v>
      </c>
      <c r="R847" s="15">
        <v>111</v>
      </c>
      <c r="S847" s="15">
        <v>10960</v>
      </c>
      <c r="T847" s="15">
        <v>-939</v>
      </c>
      <c r="U847" s="16">
        <v>-0.47567907113403107</v>
      </c>
      <c r="V847" s="15">
        <v>-1079</v>
      </c>
      <c r="W847" s="16">
        <v>-0.54660033839576094</v>
      </c>
      <c r="X847" s="15">
        <v>140</v>
      </c>
      <c r="Y847" s="16">
        <v>7.092126726172987E-2</v>
      </c>
    </row>
    <row r="848" spans="1:25" x14ac:dyDescent="0.15">
      <c r="A848" s="13" t="s">
        <v>4021</v>
      </c>
      <c r="B848" s="14" t="s">
        <v>4002</v>
      </c>
      <c r="C848" s="14" t="s">
        <v>4022</v>
      </c>
      <c r="D848" s="15">
        <v>175079</v>
      </c>
      <c r="E848" s="15">
        <v>176899</v>
      </c>
      <c r="F848" s="15">
        <v>351978</v>
      </c>
      <c r="G848" s="15">
        <v>175615</v>
      </c>
      <c r="H848" s="15">
        <v>22556</v>
      </c>
      <c r="I848" s="15">
        <v>952</v>
      </c>
      <c r="J848" s="15">
        <v>23508</v>
      </c>
      <c r="K848" s="15">
        <v>3036</v>
      </c>
      <c r="L848" s="15">
        <v>429</v>
      </c>
      <c r="M848" s="15">
        <v>26973</v>
      </c>
      <c r="N848" s="15">
        <v>21947</v>
      </c>
      <c r="O848" s="15">
        <v>949</v>
      </c>
      <c r="P848" s="15">
        <v>22896</v>
      </c>
      <c r="Q848" s="15">
        <v>2705</v>
      </c>
      <c r="R848" s="15">
        <v>379</v>
      </c>
      <c r="S848" s="15">
        <v>25980</v>
      </c>
      <c r="T848" s="15">
        <v>993</v>
      </c>
      <c r="U848" s="16">
        <v>0.28291807342194109</v>
      </c>
      <c r="V848" s="15">
        <v>331</v>
      </c>
      <c r="W848" s="16">
        <v>9.4306024473980371E-2</v>
      </c>
      <c r="X848" s="15">
        <v>662</v>
      </c>
      <c r="Y848" s="16">
        <v>0.18861204894796074</v>
      </c>
    </row>
    <row r="849" spans="1:25" x14ac:dyDescent="0.15">
      <c r="A849" s="13" t="s">
        <v>4023</v>
      </c>
      <c r="B849" s="14" t="s">
        <v>4002</v>
      </c>
      <c r="C849" s="14" t="s">
        <v>4024</v>
      </c>
      <c r="D849" s="15">
        <v>139010</v>
      </c>
      <c r="E849" s="15">
        <v>143704</v>
      </c>
      <c r="F849" s="15">
        <v>282714</v>
      </c>
      <c r="G849" s="15">
        <v>129011</v>
      </c>
      <c r="H849" s="15">
        <v>12319</v>
      </c>
      <c r="I849" s="15">
        <v>546</v>
      </c>
      <c r="J849" s="15">
        <v>12865</v>
      </c>
      <c r="K849" s="15">
        <v>2075</v>
      </c>
      <c r="L849" s="15">
        <v>195</v>
      </c>
      <c r="M849" s="15">
        <v>15135</v>
      </c>
      <c r="N849" s="15">
        <v>11520</v>
      </c>
      <c r="O849" s="15">
        <v>553</v>
      </c>
      <c r="P849" s="15">
        <v>12073</v>
      </c>
      <c r="Q849" s="15">
        <v>2689</v>
      </c>
      <c r="R849" s="15">
        <v>180</v>
      </c>
      <c r="S849" s="15">
        <v>14942</v>
      </c>
      <c r="T849" s="15">
        <v>193</v>
      </c>
      <c r="U849" s="16">
        <v>6.831350589867656E-2</v>
      </c>
      <c r="V849" s="15">
        <v>-614</v>
      </c>
      <c r="W849" s="16">
        <v>-0.21732897731496065</v>
      </c>
      <c r="X849" s="15">
        <v>807</v>
      </c>
      <c r="Y849" s="16">
        <v>0.28564248321363722</v>
      </c>
    </row>
    <row r="850" spans="1:25" x14ac:dyDescent="0.15">
      <c r="A850" s="13" t="s">
        <v>4025</v>
      </c>
      <c r="B850" s="14" t="s">
        <v>4002</v>
      </c>
      <c r="C850" s="14" t="s">
        <v>4026</v>
      </c>
      <c r="D850" s="15">
        <v>104651</v>
      </c>
      <c r="E850" s="15">
        <v>110325</v>
      </c>
      <c r="F850" s="15">
        <v>214976</v>
      </c>
      <c r="G850" s="15">
        <v>102618</v>
      </c>
      <c r="H850" s="15">
        <v>9640</v>
      </c>
      <c r="I850" s="15">
        <v>320</v>
      </c>
      <c r="J850" s="15">
        <v>9960</v>
      </c>
      <c r="K850" s="15">
        <v>1342</v>
      </c>
      <c r="L850" s="15">
        <v>138</v>
      </c>
      <c r="M850" s="15">
        <v>11440</v>
      </c>
      <c r="N850" s="15">
        <v>8704</v>
      </c>
      <c r="O850" s="15">
        <v>273</v>
      </c>
      <c r="P850" s="15">
        <v>8977</v>
      </c>
      <c r="Q850" s="15">
        <v>2206</v>
      </c>
      <c r="R850" s="15">
        <v>122</v>
      </c>
      <c r="S850" s="15">
        <v>11305</v>
      </c>
      <c r="T850" s="15">
        <v>135</v>
      </c>
      <c r="U850" s="16">
        <v>6.2837167952113415E-2</v>
      </c>
      <c r="V850" s="15">
        <v>-864</v>
      </c>
      <c r="W850" s="16">
        <v>-0.40215787489352589</v>
      </c>
      <c r="X850" s="15">
        <v>999</v>
      </c>
      <c r="Y850" s="16">
        <v>0.46499504284563936</v>
      </c>
    </row>
    <row r="851" spans="1:25" x14ac:dyDescent="0.15">
      <c r="A851" s="13" t="s">
        <v>4027</v>
      </c>
      <c r="B851" s="14" t="s">
        <v>4002</v>
      </c>
      <c r="C851" s="14" t="s">
        <v>4028</v>
      </c>
      <c r="D851" s="15">
        <v>119597</v>
      </c>
      <c r="E851" s="15">
        <v>125224</v>
      </c>
      <c r="F851" s="15">
        <v>244821</v>
      </c>
      <c r="G851" s="15">
        <v>116652</v>
      </c>
      <c r="H851" s="15">
        <v>9176</v>
      </c>
      <c r="I851" s="15">
        <v>375</v>
      </c>
      <c r="J851" s="15">
        <v>9551</v>
      </c>
      <c r="K851" s="15">
        <v>1431</v>
      </c>
      <c r="L851" s="15">
        <v>207</v>
      </c>
      <c r="M851" s="15">
        <v>11189</v>
      </c>
      <c r="N851" s="15">
        <v>9203</v>
      </c>
      <c r="O851" s="15">
        <v>287</v>
      </c>
      <c r="P851" s="15">
        <v>9490</v>
      </c>
      <c r="Q851" s="15">
        <v>2957</v>
      </c>
      <c r="R851" s="15">
        <v>169</v>
      </c>
      <c r="S851" s="15">
        <v>12616</v>
      </c>
      <c r="T851" s="15">
        <v>-1427</v>
      </c>
      <c r="U851" s="16">
        <v>-0.57949709236217151</v>
      </c>
      <c r="V851" s="15">
        <v>-1526</v>
      </c>
      <c r="W851" s="16">
        <v>-0.6197004645723011</v>
      </c>
      <c r="X851" s="15">
        <v>99</v>
      </c>
      <c r="Y851" s="16">
        <v>4.0203372210129623E-2</v>
      </c>
    </row>
    <row r="852" spans="1:25" x14ac:dyDescent="0.15">
      <c r="A852" s="13" t="s">
        <v>4029</v>
      </c>
      <c r="B852" s="14" t="s">
        <v>4002</v>
      </c>
      <c r="C852" s="14" t="s">
        <v>4030</v>
      </c>
      <c r="D852" s="15">
        <v>89939</v>
      </c>
      <c r="E852" s="15">
        <v>92243</v>
      </c>
      <c r="F852" s="15">
        <v>182182</v>
      </c>
      <c r="G852" s="15">
        <v>83823</v>
      </c>
      <c r="H852" s="15">
        <v>9019</v>
      </c>
      <c r="I852" s="15">
        <v>408</v>
      </c>
      <c r="J852" s="15">
        <v>9427</v>
      </c>
      <c r="K852" s="15">
        <v>1283</v>
      </c>
      <c r="L852" s="15">
        <v>197</v>
      </c>
      <c r="M852" s="15">
        <v>10907</v>
      </c>
      <c r="N852" s="15">
        <v>8692</v>
      </c>
      <c r="O852" s="15">
        <v>412</v>
      </c>
      <c r="P852" s="15">
        <v>9104</v>
      </c>
      <c r="Q852" s="15">
        <v>1734</v>
      </c>
      <c r="R852" s="15">
        <v>166</v>
      </c>
      <c r="S852" s="15">
        <v>11004</v>
      </c>
      <c r="T852" s="15">
        <v>-97</v>
      </c>
      <c r="U852" s="16">
        <v>-5.3215126262487727E-2</v>
      </c>
      <c r="V852" s="15">
        <v>-451</v>
      </c>
      <c r="W852" s="16">
        <v>-0.24742290664311303</v>
      </c>
      <c r="X852" s="15">
        <v>354</v>
      </c>
      <c r="Y852" s="16">
        <v>0.19420778038062531</v>
      </c>
    </row>
    <row r="853" spans="1:25" x14ac:dyDescent="0.15">
      <c r="A853" s="13" t="s">
        <v>4031</v>
      </c>
      <c r="B853" s="14" t="s">
        <v>4002</v>
      </c>
      <c r="C853" s="14" t="s">
        <v>4032</v>
      </c>
      <c r="D853" s="15">
        <v>60112</v>
      </c>
      <c r="E853" s="15">
        <v>62475</v>
      </c>
      <c r="F853" s="15">
        <v>122587</v>
      </c>
      <c r="G853" s="15">
        <v>57243</v>
      </c>
      <c r="H853" s="15">
        <v>5158</v>
      </c>
      <c r="I853" s="15">
        <v>139</v>
      </c>
      <c r="J853" s="15">
        <v>5297</v>
      </c>
      <c r="K853" s="15">
        <v>710</v>
      </c>
      <c r="L853" s="15">
        <v>112</v>
      </c>
      <c r="M853" s="15">
        <v>6119</v>
      </c>
      <c r="N853" s="15">
        <v>4887</v>
      </c>
      <c r="O853" s="15">
        <v>129</v>
      </c>
      <c r="P853" s="15">
        <v>5016</v>
      </c>
      <c r="Q853" s="15">
        <v>1465</v>
      </c>
      <c r="R853" s="15">
        <v>66</v>
      </c>
      <c r="S853" s="15">
        <v>6547</v>
      </c>
      <c r="T853" s="15">
        <v>-428</v>
      </c>
      <c r="U853" s="16">
        <v>-0.34792504979067596</v>
      </c>
      <c r="V853" s="15">
        <v>-755</v>
      </c>
      <c r="W853" s="16">
        <v>-0.61374629110271106</v>
      </c>
      <c r="X853" s="15">
        <v>327</v>
      </c>
      <c r="Y853" s="16">
        <v>0.26582124131203516</v>
      </c>
    </row>
    <row r="854" spans="1:25" x14ac:dyDescent="0.15">
      <c r="A854" s="13" t="s">
        <v>4033</v>
      </c>
      <c r="B854" s="14" t="s">
        <v>4002</v>
      </c>
      <c r="C854" s="14" t="s">
        <v>4034</v>
      </c>
      <c r="D854" s="15">
        <v>59045</v>
      </c>
      <c r="E854" s="15">
        <v>61911</v>
      </c>
      <c r="F854" s="15">
        <v>120956</v>
      </c>
      <c r="G854" s="15">
        <v>56849</v>
      </c>
      <c r="H854" s="15">
        <v>6100</v>
      </c>
      <c r="I854" s="15">
        <v>175</v>
      </c>
      <c r="J854" s="15">
        <v>6275</v>
      </c>
      <c r="K854" s="15">
        <v>763</v>
      </c>
      <c r="L854" s="15">
        <v>99</v>
      </c>
      <c r="M854" s="15">
        <v>7137</v>
      </c>
      <c r="N854" s="15">
        <v>5088</v>
      </c>
      <c r="O854" s="15">
        <v>166</v>
      </c>
      <c r="P854" s="15">
        <v>5254</v>
      </c>
      <c r="Q854" s="15">
        <v>1269</v>
      </c>
      <c r="R854" s="15">
        <v>44</v>
      </c>
      <c r="S854" s="15">
        <v>6567</v>
      </c>
      <c r="T854" s="15">
        <v>570</v>
      </c>
      <c r="U854" s="16">
        <v>0.47347698237336566</v>
      </c>
      <c r="V854" s="15">
        <v>-506</v>
      </c>
      <c r="W854" s="16">
        <v>-0.42031465452793515</v>
      </c>
      <c r="X854" s="15">
        <v>1076</v>
      </c>
      <c r="Y854" s="16">
        <v>0.89379163690130081</v>
      </c>
    </row>
    <row r="855" spans="1:25" x14ac:dyDescent="0.15">
      <c r="A855" s="13" t="s">
        <v>4035</v>
      </c>
      <c r="B855" s="14" t="s">
        <v>4002</v>
      </c>
      <c r="C855" s="14" t="s">
        <v>4036</v>
      </c>
      <c r="D855" s="15">
        <v>74866</v>
      </c>
      <c r="E855" s="15">
        <v>77834</v>
      </c>
      <c r="F855" s="15">
        <v>152700</v>
      </c>
      <c r="G855" s="15">
        <v>70532</v>
      </c>
      <c r="H855" s="15">
        <v>6201</v>
      </c>
      <c r="I855" s="15">
        <v>235</v>
      </c>
      <c r="J855" s="15">
        <v>6436</v>
      </c>
      <c r="K855" s="15">
        <v>965</v>
      </c>
      <c r="L855" s="15">
        <v>70</v>
      </c>
      <c r="M855" s="15">
        <v>7471</v>
      </c>
      <c r="N855" s="15">
        <v>5748</v>
      </c>
      <c r="O855" s="15">
        <v>222</v>
      </c>
      <c r="P855" s="15">
        <v>5970</v>
      </c>
      <c r="Q855" s="15">
        <v>1657</v>
      </c>
      <c r="R855" s="15">
        <v>103</v>
      </c>
      <c r="S855" s="15">
        <v>7730</v>
      </c>
      <c r="T855" s="15">
        <v>-259</v>
      </c>
      <c r="U855" s="16">
        <v>-0.16932642080557536</v>
      </c>
      <c r="V855" s="15">
        <v>-692</v>
      </c>
      <c r="W855" s="16">
        <v>-0.45240881543420131</v>
      </c>
      <c r="X855" s="15">
        <v>433</v>
      </c>
      <c r="Y855" s="16">
        <v>0.28308239462862594</v>
      </c>
    </row>
    <row r="856" spans="1:25" x14ac:dyDescent="0.15">
      <c r="A856" s="13" t="s">
        <v>4037</v>
      </c>
      <c r="B856" s="14" t="s">
        <v>4002</v>
      </c>
      <c r="C856" s="14" t="s">
        <v>4038</v>
      </c>
      <c r="D856" s="15">
        <v>150111</v>
      </c>
      <c r="E856" s="15">
        <v>160106</v>
      </c>
      <c r="F856" s="15">
        <v>310217</v>
      </c>
      <c r="G856" s="15">
        <v>138352</v>
      </c>
      <c r="H856" s="15">
        <v>15971</v>
      </c>
      <c r="I856" s="15">
        <v>1148</v>
      </c>
      <c r="J856" s="15">
        <v>17119</v>
      </c>
      <c r="K856" s="15">
        <v>1989</v>
      </c>
      <c r="L856" s="15">
        <v>397</v>
      </c>
      <c r="M856" s="15">
        <v>19505</v>
      </c>
      <c r="N856" s="15">
        <v>15840</v>
      </c>
      <c r="O856" s="15">
        <v>887</v>
      </c>
      <c r="P856" s="15">
        <v>16727</v>
      </c>
      <c r="Q856" s="15">
        <v>2458</v>
      </c>
      <c r="R856" s="15">
        <v>188</v>
      </c>
      <c r="S856" s="15">
        <v>19373</v>
      </c>
      <c r="T856" s="15">
        <v>132</v>
      </c>
      <c r="U856" s="16">
        <v>4.2568973023525809E-2</v>
      </c>
      <c r="V856" s="15">
        <v>-469</v>
      </c>
      <c r="W856" s="16">
        <v>-0.15124885112146669</v>
      </c>
      <c r="X856" s="15">
        <v>601</v>
      </c>
      <c r="Y856" s="16">
        <v>0.19381782414499249</v>
      </c>
    </row>
    <row r="857" spans="1:25" x14ac:dyDescent="0.15">
      <c r="A857" s="13" t="s">
        <v>4039</v>
      </c>
      <c r="B857" s="14" t="s">
        <v>4002</v>
      </c>
      <c r="C857" s="14" t="s">
        <v>4040</v>
      </c>
      <c r="D857" s="15">
        <v>106681</v>
      </c>
      <c r="E857" s="15">
        <v>108235</v>
      </c>
      <c r="F857" s="15">
        <v>214916</v>
      </c>
      <c r="G857" s="15">
        <v>90203</v>
      </c>
      <c r="H857" s="15">
        <v>11848</v>
      </c>
      <c r="I857" s="15">
        <v>599</v>
      </c>
      <c r="J857" s="15">
        <v>12447</v>
      </c>
      <c r="K857" s="15">
        <v>1513</v>
      </c>
      <c r="L857" s="15">
        <v>189</v>
      </c>
      <c r="M857" s="15">
        <v>14149</v>
      </c>
      <c r="N857" s="15">
        <v>10614</v>
      </c>
      <c r="O857" s="15">
        <v>528</v>
      </c>
      <c r="P857" s="15">
        <v>11142</v>
      </c>
      <c r="Q857" s="15">
        <v>1383</v>
      </c>
      <c r="R857" s="15">
        <v>131</v>
      </c>
      <c r="S857" s="15">
        <v>12656</v>
      </c>
      <c r="T857" s="15">
        <v>1493</v>
      </c>
      <c r="U857" s="16">
        <v>0.69954972050809894</v>
      </c>
      <c r="V857" s="15">
        <v>130</v>
      </c>
      <c r="W857" s="16">
        <v>6.0911897967885376E-2</v>
      </c>
      <c r="X857" s="15">
        <v>1363</v>
      </c>
      <c r="Y857" s="16">
        <v>0.63863782254021362</v>
      </c>
    </row>
    <row r="858" spans="1:25" x14ac:dyDescent="0.15">
      <c r="A858" s="13" t="s">
        <v>4041</v>
      </c>
      <c r="B858" s="14" t="s">
        <v>4002</v>
      </c>
      <c r="C858" s="14" t="s">
        <v>4042</v>
      </c>
      <c r="D858" s="15">
        <v>769965</v>
      </c>
      <c r="E858" s="15">
        <v>752425</v>
      </c>
      <c r="F858" s="15">
        <v>1522390</v>
      </c>
      <c r="G858" s="15">
        <v>770057</v>
      </c>
      <c r="H858" s="15">
        <v>98634</v>
      </c>
      <c r="I858" s="15">
        <v>2864</v>
      </c>
      <c r="J858" s="15">
        <v>101498</v>
      </c>
      <c r="K858" s="15">
        <v>12279</v>
      </c>
      <c r="L858" s="15">
        <v>6648</v>
      </c>
      <c r="M858" s="15">
        <v>120425</v>
      </c>
      <c r="N858" s="15">
        <v>94993</v>
      </c>
      <c r="O858" s="15">
        <v>4145</v>
      </c>
      <c r="P858" s="15">
        <v>99138</v>
      </c>
      <c r="Q858" s="15">
        <v>12435</v>
      </c>
      <c r="R858" s="15">
        <v>8024</v>
      </c>
      <c r="S858" s="15">
        <v>119597</v>
      </c>
      <c r="T858" s="15">
        <v>828</v>
      </c>
      <c r="U858" s="16">
        <v>5.4417762799018381E-2</v>
      </c>
      <c r="V858" s="15">
        <v>-156</v>
      </c>
      <c r="W858" s="16">
        <v>-1.0252621976626651E-2</v>
      </c>
      <c r="X858" s="15">
        <v>984</v>
      </c>
      <c r="Y858" s="16">
        <v>6.4670384775645032E-2</v>
      </c>
    </row>
    <row r="859" spans="1:25" x14ac:dyDescent="0.15">
      <c r="A859" s="13" t="s">
        <v>4043</v>
      </c>
      <c r="B859" s="14" t="s">
        <v>4002</v>
      </c>
      <c r="C859" s="14" t="s">
        <v>4044</v>
      </c>
      <c r="D859" s="15">
        <v>125362</v>
      </c>
      <c r="E859" s="15">
        <v>107291</v>
      </c>
      <c r="F859" s="15">
        <v>232653</v>
      </c>
      <c r="G859" s="15">
        <v>129212</v>
      </c>
      <c r="H859" s="15">
        <v>14116</v>
      </c>
      <c r="I859" s="15">
        <v>285</v>
      </c>
      <c r="J859" s="15">
        <v>14401</v>
      </c>
      <c r="K859" s="15">
        <v>1555</v>
      </c>
      <c r="L859" s="15">
        <v>3051</v>
      </c>
      <c r="M859" s="15">
        <v>19007</v>
      </c>
      <c r="N859" s="15">
        <v>13954</v>
      </c>
      <c r="O859" s="15">
        <v>659</v>
      </c>
      <c r="P859" s="15">
        <v>14613</v>
      </c>
      <c r="Q859" s="15">
        <v>2600</v>
      </c>
      <c r="R859" s="15">
        <v>3710</v>
      </c>
      <c r="S859" s="15">
        <v>20923</v>
      </c>
      <c r="T859" s="15">
        <v>-1916</v>
      </c>
      <c r="U859" s="16">
        <v>-0.81681722648772859</v>
      </c>
      <c r="V859" s="15">
        <v>-1045</v>
      </c>
      <c r="W859" s="16">
        <v>-0.44549791319398552</v>
      </c>
      <c r="X859" s="15">
        <v>-871</v>
      </c>
      <c r="Y859" s="16">
        <v>-0.37131931329374296</v>
      </c>
    </row>
    <row r="860" spans="1:25" x14ac:dyDescent="0.15">
      <c r="A860" s="13" t="s">
        <v>4045</v>
      </c>
      <c r="B860" s="14" t="s">
        <v>4002</v>
      </c>
      <c r="C860" s="14" t="s">
        <v>4046</v>
      </c>
      <c r="D860" s="15">
        <v>87449</v>
      </c>
      <c r="E860" s="15">
        <v>84581</v>
      </c>
      <c r="F860" s="15">
        <v>172030</v>
      </c>
      <c r="G860" s="15">
        <v>85108</v>
      </c>
      <c r="H860" s="15">
        <v>10290</v>
      </c>
      <c r="I860" s="15">
        <v>228</v>
      </c>
      <c r="J860" s="15">
        <v>10518</v>
      </c>
      <c r="K860" s="15">
        <v>1547</v>
      </c>
      <c r="L860" s="15">
        <v>766</v>
      </c>
      <c r="M860" s="15">
        <v>12831</v>
      </c>
      <c r="N860" s="15">
        <v>9799</v>
      </c>
      <c r="O860" s="15">
        <v>448</v>
      </c>
      <c r="P860" s="15">
        <v>10247</v>
      </c>
      <c r="Q860" s="15">
        <v>1524</v>
      </c>
      <c r="R860" s="15">
        <v>902</v>
      </c>
      <c r="S860" s="15">
        <v>12673</v>
      </c>
      <c r="T860" s="15">
        <v>158</v>
      </c>
      <c r="U860" s="16">
        <v>9.1928877304040216E-2</v>
      </c>
      <c r="V860" s="15">
        <v>23</v>
      </c>
      <c r="W860" s="16">
        <v>1.3382051759448893E-2</v>
      </c>
      <c r="X860" s="15">
        <v>135</v>
      </c>
      <c r="Y860" s="16">
        <v>7.8546825544591317E-2</v>
      </c>
    </row>
    <row r="861" spans="1:25" x14ac:dyDescent="0.15">
      <c r="A861" s="13" t="s">
        <v>4047</v>
      </c>
      <c r="B861" s="14" t="s">
        <v>4002</v>
      </c>
      <c r="C861" s="14" t="s">
        <v>4048</v>
      </c>
      <c r="D861" s="15">
        <v>131208</v>
      </c>
      <c r="E861" s="15">
        <v>128870</v>
      </c>
      <c r="F861" s="15">
        <v>260078</v>
      </c>
      <c r="G861" s="15">
        <v>135848</v>
      </c>
      <c r="H861" s="15">
        <v>20161</v>
      </c>
      <c r="I861" s="15">
        <v>676</v>
      </c>
      <c r="J861" s="15">
        <v>20837</v>
      </c>
      <c r="K861" s="15">
        <v>2579</v>
      </c>
      <c r="L861" s="15">
        <v>176</v>
      </c>
      <c r="M861" s="15">
        <v>23592</v>
      </c>
      <c r="N861" s="15">
        <v>20379</v>
      </c>
      <c r="O861" s="15">
        <v>900</v>
      </c>
      <c r="P861" s="15">
        <v>21279</v>
      </c>
      <c r="Q861" s="15">
        <v>1689</v>
      </c>
      <c r="R861" s="15">
        <v>264</v>
      </c>
      <c r="S861" s="15">
        <v>23232</v>
      </c>
      <c r="T861" s="15">
        <v>360</v>
      </c>
      <c r="U861" s="16">
        <v>0.13861187903803357</v>
      </c>
      <c r="V861" s="15">
        <v>890</v>
      </c>
      <c r="W861" s="16">
        <v>0.34267936762180523</v>
      </c>
      <c r="X861" s="15">
        <v>-530</v>
      </c>
      <c r="Y861" s="16">
        <v>-0.20406748858377163</v>
      </c>
    </row>
    <row r="862" spans="1:25" x14ac:dyDescent="0.15">
      <c r="A862" s="13" t="s">
        <v>4049</v>
      </c>
      <c r="B862" s="14" t="s">
        <v>4002</v>
      </c>
      <c r="C862" s="14" t="s">
        <v>4050</v>
      </c>
      <c r="D862" s="15">
        <v>115504</v>
      </c>
      <c r="E862" s="15">
        <v>115331</v>
      </c>
      <c r="F862" s="15">
        <v>230835</v>
      </c>
      <c r="G862" s="15">
        <v>115964</v>
      </c>
      <c r="H862" s="15">
        <v>15801</v>
      </c>
      <c r="I862" s="15">
        <v>330</v>
      </c>
      <c r="J862" s="15">
        <v>16131</v>
      </c>
      <c r="K862" s="15">
        <v>1899</v>
      </c>
      <c r="L862" s="15">
        <v>1045</v>
      </c>
      <c r="M862" s="15">
        <v>19075</v>
      </c>
      <c r="N862" s="15">
        <v>15240</v>
      </c>
      <c r="O862" s="15">
        <v>623</v>
      </c>
      <c r="P862" s="15">
        <v>15863</v>
      </c>
      <c r="Q862" s="15">
        <v>1732</v>
      </c>
      <c r="R862" s="15">
        <v>1243</v>
      </c>
      <c r="S862" s="15">
        <v>18838</v>
      </c>
      <c r="T862" s="15">
        <v>237</v>
      </c>
      <c r="U862" s="16">
        <v>0.10277625998490879</v>
      </c>
      <c r="V862" s="15">
        <v>167</v>
      </c>
      <c r="W862" s="16">
        <v>7.2420402605399864E-2</v>
      </c>
      <c r="X862" s="15">
        <v>70</v>
      </c>
      <c r="Y862" s="16">
        <v>3.0355857379508928E-2</v>
      </c>
    </row>
    <row r="863" spans="1:25" x14ac:dyDescent="0.15">
      <c r="A863" s="13" t="s">
        <v>4051</v>
      </c>
      <c r="B863" s="14" t="s">
        <v>4002</v>
      </c>
      <c r="C863" s="14" t="s">
        <v>4052</v>
      </c>
      <c r="D863" s="15">
        <v>108779</v>
      </c>
      <c r="E863" s="15">
        <v>105408</v>
      </c>
      <c r="F863" s="15">
        <v>214187</v>
      </c>
      <c r="G863" s="15">
        <v>113481</v>
      </c>
      <c r="H863" s="15">
        <v>16032</v>
      </c>
      <c r="I863" s="15">
        <v>237</v>
      </c>
      <c r="J863" s="15">
        <v>16269</v>
      </c>
      <c r="K863" s="15">
        <v>1751</v>
      </c>
      <c r="L863" s="15">
        <v>753</v>
      </c>
      <c r="M863" s="15">
        <v>18773</v>
      </c>
      <c r="N863" s="15">
        <v>14358</v>
      </c>
      <c r="O863" s="15">
        <v>461</v>
      </c>
      <c r="P863" s="15">
        <v>14819</v>
      </c>
      <c r="Q863" s="15">
        <v>1656</v>
      </c>
      <c r="R863" s="15">
        <v>917</v>
      </c>
      <c r="S863" s="15">
        <v>17392</v>
      </c>
      <c r="T863" s="15">
        <v>1381</v>
      </c>
      <c r="U863" s="16">
        <v>0.64894786801124027</v>
      </c>
      <c r="V863" s="15">
        <v>95</v>
      </c>
      <c r="W863" s="16">
        <v>4.4641598451171494E-2</v>
      </c>
      <c r="X863" s="15">
        <v>1286</v>
      </c>
      <c r="Y863" s="16">
        <v>0.60430626956006883</v>
      </c>
    </row>
    <row r="864" spans="1:25" x14ac:dyDescent="0.15">
      <c r="A864" s="13" t="s">
        <v>4053</v>
      </c>
      <c r="B864" s="14" t="s">
        <v>4002</v>
      </c>
      <c r="C864" s="14" t="s">
        <v>4054</v>
      </c>
      <c r="D864" s="15">
        <v>114901</v>
      </c>
      <c r="E864" s="15">
        <v>119139</v>
      </c>
      <c r="F864" s="15">
        <v>234040</v>
      </c>
      <c r="G864" s="15">
        <v>107526</v>
      </c>
      <c r="H864" s="15">
        <v>12970</v>
      </c>
      <c r="I864" s="15">
        <v>685</v>
      </c>
      <c r="J864" s="15">
        <v>13655</v>
      </c>
      <c r="K864" s="15">
        <v>1740</v>
      </c>
      <c r="L864" s="15">
        <v>734</v>
      </c>
      <c r="M864" s="15">
        <v>16129</v>
      </c>
      <c r="N864" s="15">
        <v>12348</v>
      </c>
      <c r="O864" s="15">
        <v>576</v>
      </c>
      <c r="P864" s="15">
        <v>12924</v>
      </c>
      <c r="Q864" s="15">
        <v>1779</v>
      </c>
      <c r="R864" s="15">
        <v>791</v>
      </c>
      <c r="S864" s="15">
        <v>15494</v>
      </c>
      <c r="T864" s="15">
        <v>635</v>
      </c>
      <c r="U864" s="16">
        <v>0.27205929607334889</v>
      </c>
      <c r="V864" s="15">
        <v>-39</v>
      </c>
      <c r="W864" s="16">
        <v>-1.6709153617103317E-2</v>
      </c>
      <c r="X864" s="15">
        <v>674</v>
      </c>
      <c r="Y864" s="16">
        <v>0.28876844969045218</v>
      </c>
    </row>
    <row r="865" spans="1:25" x14ac:dyDescent="0.15">
      <c r="A865" s="13" t="s">
        <v>4055</v>
      </c>
      <c r="B865" s="14" t="s">
        <v>4002</v>
      </c>
      <c r="C865" s="14" t="s">
        <v>4056</v>
      </c>
      <c r="D865" s="15">
        <v>86762</v>
      </c>
      <c r="E865" s="15">
        <v>91805</v>
      </c>
      <c r="F865" s="15">
        <v>178567</v>
      </c>
      <c r="G865" s="15">
        <v>82918</v>
      </c>
      <c r="H865" s="15">
        <v>9264</v>
      </c>
      <c r="I865" s="15">
        <v>423</v>
      </c>
      <c r="J865" s="15">
        <v>9687</v>
      </c>
      <c r="K865" s="15">
        <v>1208</v>
      </c>
      <c r="L865" s="15">
        <v>123</v>
      </c>
      <c r="M865" s="15">
        <v>11018</v>
      </c>
      <c r="N865" s="15">
        <v>8915</v>
      </c>
      <c r="O865" s="15">
        <v>478</v>
      </c>
      <c r="P865" s="15">
        <v>9393</v>
      </c>
      <c r="Q865" s="15">
        <v>1455</v>
      </c>
      <c r="R865" s="15">
        <v>197</v>
      </c>
      <c r="S865" s="15">
        <v>11045</v>
      </c>
      <c r="T865" s="15">
        <v>-27</v>
      </c>
      <c r="U865" s="16">
        <v>-1.5118089073541105E-2</v>
      </c>
      <c r="V865" s="15">
        <v>-247</v>
      </c>
      <c r="W865" s="16">
        <v>-0.13830251856165382</v>
      </c>
      <c r="X865" s="15">
        <v>220</v>
      </c>
      <c r="Y865" s="16">
        <v>0.1231844294881127</v>
      </c>
    </row>
    <row r="866" spans="1:25" x14ac:dyDescent="0.15">
      <c r="A866" s="13" t="s">
        <v>4057</v>
      </c>
      <c r="B866" s="14" t="s">
        <v>4002</v>
      </c>
      <c r="C866" s="14" t="s">
        <v>4058</v>
      </c>
      <c r="D866" s="15">
        <v>360615</v>
      </c>
      <c r="E866" s="15">
        <v>358497</v>
      </c>
      <c r="F866" s="15">
        <v>719112</v>
      </c>
      <c r="G866" s="15">
        <v>347233</v>
      </c>
      <c r="H866" s="15">
        <v>32692</v>
      </c>
      <c r="I866" s="15">
        <v>1128</v>
      </c>
      <c r="J866" s="15">
        <v>33820</v>
      </c>
      <c r="K866" s="15">
        <v>4545</v>
      </c>
      <c r="L866" s="15">
        <v>304</v>
      </c>
      <c r="M866" s="15">
        <v>38669</v>
      </c>
      <c r="N866" s="15">
        <v>28916</v>
      </c>
      <c r="O866" s="15">
        <v>1198</v>
      </c>
      <c r="P866" s="15">
        <v>30114</v>
      </c>
      <c r="Q866" s="15">
        <v>7126</v>
      </c>
      <c r="R866" s="15">
        <v>918</v>
      </c>
      <c r="S866" s="15">
        <v>38158</v>
      </c>
      <c r="T866" s="15">
        <v>511</v>
      </c>
      <c r="U866" s="16">
        <v>7.1110393667695976E-2</v>
      </c>
      <c r="V866" s="15">
        <v>-2581</v>
      </c>
      <c r="W866" s="16">
        <v>-0.35917010969926288</v>
      </c>
      <c r="X866" s="15">
        <v>3092</v>
      </c>
      <c r="Y866" s="16">
        <v>0.43028050336695889</v>
      </c>
    </row>
    <row r="867" spans="1:25" x14ac:dyDescent="0.15">
      <c r="A867" s="13" t="s">
        <v>4059</v>
      </c>
      <c r="B867" s="14" t="s">
        <v>4002</v>
      </c>
      <c r="C867" s="14" t="s">
        <v>4060</v>
      </c>
      <c r="D867" s="15">
        <v>85026</v>
      </c>
      <c r="E867" s="15">
        <v>83668</v>
      </c>
      <c r="F867" s="15">
        <v>168694</v>
      </c>
      <c r="G867" s="15">
        <v>79216</v>
      </c>
      <c r="H867" s="15">
        <v>6781</v>
      </c>
      <c r="I867" s="15">
        <v>255</v>
      </c>
      <c r="J867" s="15">
        <v>7036</v>
      </c>
      <c r="K867" s="15">
        <v>960</v>
      </c>
      <c r="L867" s="15">
        <v>72</v>
      </c>
      <c r="M867" s="15">
        <v>8068</v>
      </c>
      <c r="N867" s="15">
        <v>6402</v>
      </c>
      <c r="O867" s="15">
        <v>249</v>
      </c>
      <c r="P867" s="15">
        <v>6651</v>
      </c>
      <c r="Q867" s="15">
        <v>1768</v>
      </c>
      <c r="R867" s="15">
        <v>207</v>
      </c>
      <c r="S867" s="15">
        <v>8626</v>
      </c>
      <c r="T867" s="15">
        <v>-558</v>
      </c>
      <c r="U867" s="16">
        <v>-0.32968591213102361</v>
      </c>
      <c r="V867" s="15">
        <v>-808</v>
      </c>
      <c r="W867" s="16">
        <v>-0.47739465412520971</v>
      </c>
      <c r="X867" s="15">
        <v>250</v>
      </c>
      <c r="Y867" s="16">
        <v>0.14770874199418618</v>
      </c>
    </row>
    <row r="868" spans="1:25" x14ac:dyDescent="0.15">
      <c r="A868" s="13" t="s">
        <v>4061</v>
      </c>
      <c r="B868" s="14" t="s">
        <v>4002</v>
      </c>
      <c r="C868" s="14" t="s">
        <v>4062</v>
      </c>
      <c r="D868" s="15">
        <v>137286</v>
      </c>
      <c r="E868" s="15">
        <v>134753</v>
      </c>
      <c r="F868" s="15">
        <v>272039</v>
      </c>
      <c r="G868" s="15">
        <v>130691</v>
      </c>
      <c r="H868" s="15">
        <v>11598</v>
      </c>
      <c r="I868" s="15">
        <v>385</v>
      </c>
      <c r="J868" s="15">
        <v>11983</v>
      </c>
      <c r="K868" s="15">
        <v>1704</v>
      </c>
      <c r="L868" s="15">
        <v>80</v>
      </c>
      <c r="M868" s="15">
        <v>13767</v>
      </c>
      <c r="N868" s="15">
        <v>10347</v>
      </c>
      <c r="O868" s="15">
        <v>349</v>
      </c>
      <c r="P868" s="15">
        <v>10696</v>
      </c>
      <c r="Q868" s="15">
        <v>2653</v>
      </c>
      <c r="R868" s="15">
        <v>340</v>
      </c>
      <c r="S868" s="15">
        <v>13689</v>
      </c>
      <c r="T868" s="15">
        <v>78</v>
      </c>
      <c r="U868" s="16">
        <v>2.8680582877692019E-2</v>
      </c>
      <c r="V868" s="15">
        <v>-949</v>
      </c>
      <c r="W868" s="16">
        <v>-0.34894709167858629</v>
      </c>
      <c r="X868" s="15">
        <v>1027</v>
      </c>
      <c r="Y868" s="16">
        <v>0.37762767455627827</v>
      </c>
    </row>
    <row r="869" spans="1:25" x14ac:dyDescent="0.15">
      <c r="A869" s="13" t="s">
        <v>4063</v>
      </c>
      <c r="B869" s="14" t="s">
        <v>4002</v>
      </c>
      <c r="C869" s="14" t="s">
        <v>4064</v>
      </c>
      <c r="D869" s="15">
        <v>138303</v>
      </c>
      <c r="E869" s="15">
        <v>140076</v>
      </c>
      <c r="F869" s="15">
        <v>278379</v>
      </c>
      <c r="G869" s="15">
        <v>137326</v>
      </c>
      <c r="H869" s="15">
        <v>14313</v>
      </c>
      <c r="I869" s="15">
        <v>488</v>
      </c>
      <c r="J869" s="15">
        <v>14801</v>
      </c>
      <c r="K869" s="15">
        <v>1881</v>
      </c>
      <c r="L869" s="15">
        <v>152</v>
      </c>
      <c r="M869" s="15">
        <v>16834</v>
      </c>
      <c r="N869" s="15">
        <v>12167</v>
      </c>
      <c r="O869" s="15">
        <v>600</v>
      </c>
      <c r="P869" s="15">
        <v>12767</v>
      </c>
      <c r="Q869" s="15">
        <v>2705</v>
      </c>
      <c r="R869" s="15">
        <v>371</v>
      </c>
      <c r="S869" s="15">
        <v>15843</v>
      </c>
      <c r="T869" s="15">
        <v>991</v>
      </c>
      <c r="U869" s="16">
        <v>0.35726130906888542</v>
      </c>
      <c r="V869" s="15">
        <v>-824</v>
      </c>
      <c r="W869" s="16">
        <v>-0.29705683014405815</v>
      </c>
      <c r="X869" s="15">
        <v>1815</v>
      </c>
      <c r="Y869" s="16">
        <v>0.65431813921294357</v>
      </c>
    </row>
    <row r="870" spans="1:25" x14ac:dyDescent="0.15">
      <c r="A870" s="13" t="s">
        <v>4065</v>
      </c>
      <c r="B870" s="14" t="s">
        <v>4002</v>
      </c>
      <c r="C870" s="14" t="s">
        <v>4066</v>
      </c>
      <c r="D870" s="15">
        <v>195863</v>
      </c>
      <c r="E870" s="15">
        <v>196954</v>
      </c>
      <c r="F870" s="15">
        <v>392817</v>
      </c>
      <c r="G870" s="15">
        <v>191999</v>
      </c>
      <c r="H870" s="15">
        <v>13391</v>
      </c>
      <c r="I870" s="15">
        <v>694</v>
      </c>
      <c r="J870" s="15">
        <v>14085</v>
      </c>
      <c r="K870" s="15">
        <v>1844</v>
      </c>
      <c r="L870" s="15">
        <v>141</v>
      </c>
      <c r="M870" s="15">
        <v>16070</v>
      </c>
      <c r="N870" s="15">
        <v>14216</v>
      </c>
      <c r="O870" s="15">
        <v>623</v>
      </c>
      <c r="P870" s="15">
        <v>14839</v>
      </c>
      <c r="Q870" s="15">
        <v>5152</v>
      </c>
      <c r="R870" s="15">
        <v>254</v>
      </c>
      <c r="S870" s="15">
        <v>20245</v>
      </c>
      <c r="T870" s="15">
        <v>-4175</v>
      </c>
      <c r="U870" s="16">
        <v>-1.0516584717072386</v>
      </c>
      <c r="V870" s="15">
        <v>-3308</v>
      </c>
      <c r="W870" s="16">
        <v>-0.8332661615347412</v>
      </c>
      <c r="X870" s="15">
        <v>-867</v>
      </c>
      <c r="Y870" s="16">
        <v>-0.21839231017249716</v>
      </c>
    </row>
    <row r="871" spans="1:25" x14ac:dyDescent="0.15">
      <c r="A871" s="13" t="s">
        <v>4067</v>
      </c>
      <c r="B871" s="14" t="s">
        <v>4002</v>
      </c>
      <c r="C871" s="14" t="s">
        <v>4068</v>
      </c>
      <c r="D871" s="15">
        <v>127726</v>
      </c>
      <c r="E871" s="15">
        <v>128261</v>
      </c>
      <c r="F871" s="15">
        <v>255987</v>
      </c>
      <c r="G871" s="15">
        <v>119873</v>
      </c>
      <c r="H871" s="15">
        <v>8394</v>
      </c>
      <c r="I871" s="15">
        <v>410</v>
      </c>
      <c r="J871" s="15">
        <v>8804</v>
      </c>
      <c r="K871" s="15">
        <v>1417</v>
      </c>
      <c r="L871" s="15">
        <v>134</v>
      </c>
      <c r="M871" s="15">
        <v>10355</v>
      </c>
      <c r="N871" s="15">
        <v>7483</v>
      </c>
      <c r="O871" s="15">
        <v>455</v>
      </c>
      <c r="P871" s="15">
        <v>7938</v>
      </c>
      <c r="Q871" s="15">
        <v>2815</v>
      </c>
      <c r="R871" s="15">
        <v>267</v>
      </c>
      <c r="S871" s="15">
        <v>11020</v>
      </c>
      <c r="T871" s="15">
        <v>-665</v>
      </c>
      <c r="U871" s="16">
        <v>-0.25910571513177377</v>
      </c>
      <c r="V871" s="15">
        <v>-1398</v>
      </c>
      <c r="W871" s="16">
        <v>-0.5447064507582251</v>
      </c>
      <c r="X871" s="15">
        <v>733</v>
      </c>
      <c r="Y871" s="16">
        <v>0.28560073562645139</v>
      </c>
    </row>
    <row r="872" spans="1:25" x14ac:dyDescent="0.15">
      <c r="A872" s="13" t="s">
        <v>4069</v>
      </c>
      <c r="B872" s="14" t="s">
        <v>4002</v>
      </c>
      <c r="C872" s="14" t="s">
        <v>4070</v>
      </c>
      <c r="D872" s="15">
        <v>83832</v>
      </c>
      <c r="E872" s="15">
        <v>93219</v>
      </c>
      <c r="F872" s="15">
        <v>177051</v>
      </c>
      <c r="G872" s="15">
        <v>84429</v>
      </c>
      <c r="H872" s="15">
        <v>7446</v>
      </c>
      <c r="I872" s="15">
        <v>385</v>
      </c>
      <c r="J872" s="15">
        <v>7831</v>
      </c>
      <c r="K872" s="15">
        <v>933</v>
      </c>
      <c r="L872" s="15">
        <v>23</v>
      </c>
      <c r="M872" s="15">
        <v>8787</v>
      </c>
      <c r="N872" s="15">
        <v>6310</v>
      </c>
      <c r="O872" s="15">
        <v>320</v>
      </c>
      <c r="P872" s="15">
        <v>6630</v>
      </c>
      <c r="Q872" s="15">
        <v>2095</v>
      </c>
      <c r="R872" s="15">
        <v>64</v>
      </c>
      <c r="S872" s="15">
        <v>8789</v>
      </c>
      <c r="T872" s="15">
        <v>-2</v>
      </c>
      <c r="U872" s="16">
        <v>-1.1296052594420881E-3</v>
      </c>
      <c r="V872" s="15">
        <v>-1162</v>
      </c>
      <c r="W872" s="16">
        <v>-0.65630065573585317</v>
      </c>
      <c r="X872" s="15">
        <v>1160</v>
      </c>
      <c r="Y872" s="16">
        <v>0.655171050476411</v>
      </c>
    </row>
    <row r="873" spans="1:25" x14ac:dyDescent="0.15">
      <c r="A873" s="13" t="s">
        <v>4071</v>
      </c>
      <c r="B873" s="14" t="s">
        <v>4002</v>
      </c>
      <c r="C873" s="14" t="s">
        <v>4072</v>
      </c>
      <c r="D873" s="15">
        <v>219469</v>
      </c>
      <c r="E873" s="15">
        <v>223584</v>
      </c>
      <c r="F873" s="15">
        <v>443053</v>
      </c>
      <c r="G873" s="15">
        <v>207726</v>
      </c>
      <c r="H873" s="15">
        <v>20411</v>
      </c>
      <c r="I873" s="15">
        <v>960</v>
      </c>
      <c r="J873" s="15">
        <v>21371</v>
      </c>
      <c r="K873" s="15">
        <v>3099</v>
      </c>
      <c r="L873" s="15">
        <v>125</v>
      </c>
      <c r="M873" s="15">
        <v>24595</v>
      </c>
      <c r="N873" s="15">
        <v>15881</v>
      </c>
      <c r="O873" s="15">
        <v>767</v>
      </c>
      <c r="P873" s="15">
        <v>16648</v>
      </c>
      <c r="Q873" s="15">
        <v>4026</v>
      </c>
      <c r="R873" s="15">
        <v>284</v>
      </c>
      <c r="S873" s="15">
        <v>20958</v>
      </c>
      <c r="T873" s="15">
        <v>3637</v>
      </c>
      <c r="U873" s="16">
        <v>0.82768947876272148</v>
      </c>
      <c r="V873" s="15">
        <v>-927</v>
      </c>
      <c r="W873" s="16">
        <v>-0.21096182205472719</v>
      </c>
      <c r="X873" s="15">
        <v>4564</v>
      </c>
      <c r="Y873" s="16">
        <v>1.0386513008174485</v>
      </c>
    </row>
    <row r="874" spans="1:25" x14ac:dyDescent="0.15">
      <c r="A874" s="13" t="s">
        <v>4073</v>
      </c>
      <c r="B874" s="14" t="s">
        <v>4002</v>
      </c>
      <c r="C874" s="14" t="s">
        <v>4074</v>
      </c>
      <c r="D874" s="15">
        <v>92038</v>
      </c>
      <c r="E874" s="15">
        <v>96701</v>
      </c>
      <c r="F874" s="15">
        <v>188739</v>
      </c>
      <c r="G874" s="15">
        <v>89474</v>
      </c>
      <c r="H874" s="15">
        <v>6546</v>
      </c>
      <c r="I874" s="15">
        <v>364</v>
      </c>
      <c r="J874" s="15">
        <v>6910</v>
      </c>
      <c r="K874" s="15">
        <v>1068</v>
      </c>
      <c r="L874" s="15">
        <v>47</v>
      </c>
      <c r="M874" s="15">
        <v>8025</v>
      </c>
      <c r="N874" s="15">
        <v>6007</v>
      </c>
      <c r="O874" s="15">
        <v>309</v>
      </c>
      <c r="P874" s="15">
        <v>6316</v>
      </c>
      <c r="Q874" s="15">
        <v>2309</v>
      </c>
      <c r="R874" s="15">
        <v>86</v>
      </c>
      <c r="S874" s="15">
        <v>8711</v>
      </c>
      <c r="T874" s="15">
        <v>-686</v>
      </c>
      <c r="U874" s="16">
        <v>-0.36214860762834894</v>
      </c>
      <c r="V874" s="15">
        <v>-1241</v>
      </c>
      <c r="W874" s="16">
        <v>-0.65514055694866047</v>
      </c>
      <c r="X874" s="15">
        <v>555</v>
      </c>
      <c r="Y874" s="16">
        <v>0.29299194932031147</v>
      </c>
    </row>
    <row r="875" spans="1:25" x14ac:dyDescent="0.15">
      <c r="A875" s="13" t="s">
        <v>4075</v>
      </c>
      <c r="B875" s="14" t="s">
        <v>4002</v>
      </c>
      <c r="C875" s="14" t="s">
        <v>4076</v>
      </c>
      <c r="D875" s="15">
        <v>119691</v>
      </c>
      <c r="E875" s="15">
        <v>126161</v>
      </c>
      <c r="F875" s="15">
        <v>245852</v>
      </c>
      <c r="G875" s="15">
        <v>111227</v>
      </c>
      <c r="H875" s="15">
        <v>9723</v>
      </c>
      <c r="I875" s="15">
        <v>380</v>
      </c>
      <c r="J875" s="15">
        <v>10103</v>
      </c>
      <c r="K875" s="15">
        <v>1525</v>
      </c>
      <c r="L875" s="15">
        <v>52</v>
      </c>
      <c r="M875" s="15">
        <v>11680</v>
      </c>
      <c r="N875" s="15">
        <v>7548</v>
      </c>
      <c r="O875" s="15">
        <v>381</v>
      </c>
      <c r="P875" s="15">
        <v>7929</v>
      </c>
      <c r="Q875" s="15">
        <v>2318</v>
      </c>
      <c r="R875" s="15">
        <v>56</v>
      </c>
      <c r="S875" s="15">
        <v>10303</v>
      </c>
      <c r="T875" s="15">
        <v>1377</v>
      </c>
      <c r="U875" s="16">
        <v>0.563247775846201</v>
      </c>
      <c r="V875" s="15">
        <v>-793</v>
      </c>
      <c r="W875" s="16">
        <v>-0.32436854484098582</v>
      </c>
      <c r="X875" s="15">
        <v>2170</v>
      </c>
      <c r="Y875" s="16">
        <v>0.88761632068718677</v>
      </c>
    </row>
    <row r="876" spans="1:25" x14ac:dyDescent="0.15">
      <c r="A876" s="13" t="s">
        <v>4077</v>
      </c>
      <c r="B876" s="14" t="s">
        <v>4002</v>
      </c>
      <c r="C876" s="14" t="s">
        <v>4078</v>
      </c>
      <c r="D876" s="15">
        <v>28005</v>
      </c>
      <c r="E876" s="15">
        <v>31386</v>
      </c>
      <c r="F876" s="15">
        <v>59391</v>
      </c>
      <c r="G876" s="15">
        <v>27917</v>
      </c>
      <c r="H876" s="15">
        <v>2294</v>
      </c>
      <c r="I876" s="15">
        <v>143</v>
      </c>
      <c r="J876" s="15">
        <v>2437</v>
      </c>
      <c r="K876" s="15">
        <v>343</v>
      </c>
      <c r="L876" s="15">
        <v>19</v>
      </c>
      <c r="M876" s="15">
        <v>2799</v>
      </c>
      <c r="N876" s="15">
        <v>2065</v>
      </c>
      <c r="O876" s="15">
        <v>201</v>
      </c>
      <c r="P876" s="15">
        <v>2266</v>
      </c>
      <c r="Q876" s="15">
        <v>712</v>
      </c>
      <c r="R876" s="15">
        <v>28</v>
      </c>
      <c r="S876" s="15">
        <v>3006</v>
      </c>
      <c r="T876" s="15">
        <v>-207</v>
      </c>
      <c r="U876" s="16">
        <v>-0.34732709151313801</v>
      </c>
      <c r="V876" s="15">
        <v>-369</v>
      </c>
      <c r="W876" s="16">
        <v>-0.61914829356689827</v>
      </c>
      <c r="X876" s="15">
        <v>162</v>
      </c>
      <c r="Y876" s="16">
        <v>0.2718212020537602</v>
      </c>
    </row>
    <row r="877" spans="1:25" x14ac:dyDescent="0.15">
      <c r="A877" s="13" t="s">
        <v>4079</v>
      </c>
      <c r="B877" s="14" t="s">
        <v>4002</v>
      </c>
      <c r="C877" s="14" t="s">
        <v>4080</v>
      </c>
      <c r="D877" s="15">
        <v>20321</v>
      </c>
      <c r="E877" s="15">
        <v>21496</v>
      </c>
      <c r="F877" s="15">
        <v>41817</v>
      </c>
      <c r="G877" s="15">
        <v>19974</v>
      </c>
      <c r="H877" s="15">
        <v>1118</v>
      </c>
      <c r="I877" s="15">
        <v>32</v>
      </c>
      <c r="J877" s="15">
        <v>1150</v>
      </c>
      <c r="K877" s="15">
        <v>157</v>
      </c>
      <c r="L877" s="15">
        <v>18</v>
      </c>
      <c r="M877" s="15">
        <v>1325</v>
      </c>
      <c r="N877" s="15">
        <v>1122</v>
      </c>
      <c r="O877" s="15">
        <v>34</v>
      </c>
      <c r="P877" s="15">
        <v>1156</v>
      </c>
      <c r="Q877" s="15">
        <v>771</v>
      </c>
      <c r="R877" s="15">
        <v>25</v>
      </c>
      <c r="S877" s="15">
        <v>1952</v>
      </c>
      <c r="T877" s="15">
        <v>-627</v>
      </c>
      <c r="U877" s="16">
        <v>-1.477240599378004</v>
      </c>
      <c r="V877" s="15">
        <v>-614</v>
      </c>
      <c r="W877" s="16">
        <v>-1.446612006408444</v>
      </c>
      <c r="X877" s="15">
        <v>-13</v>
      </c>
      <c r="Y877" s="16">
        <v>-3.0628592969559894E-2</v>
      </c>
    </row>
    <row r="878" spans="1:25" x14ac:dyDescent="0.15">
      <c r="A878" s="13" t="s">
        <v>4081</v>
      </c>
      <c r="B878" s="14" t="s">
        <v>4002</v>
      </c>
      <c r="C878" s="14" t="s">
        <v>4082</v>
      </c>
      <c r="D878" s="15">
        <v>80311</v>
      </c>
      <c r="E878" s="15">
        <v>79674</v>
      </c>
      <c r="F878" s="15">
        <v>159985</v>
      </c>
      <c r="G878" s="15">
        <v>74375</v>
      </c>
      <c r="H878" s="15">
        <v>5452</v>
      </c>
      <c r="I878" s="15">
        <v>283</v>
      </c>
      <c r="J878" s="15">
        <v>5735</v>
      </c>
      <c r="K878" s="15">
        <v>784</v>
      </c>
      <c r="L878" s="15">
        <v>79</v>
      </c>
      <c r="M878" s="15">
        <v>6598</v>
      </c>
      <c r="N878" s="15">
        <v>4868</v>
      </c>
      <c r="O878" s="15">
        <v>456</v>
      </c>
      <c r="P878" s="15">
        <v>5324</v>
      </c>
      <c r="Q878" s="15">
        <v>1618</v>
      </c>
      <c r="R878" s="15">
        <v>86</v>
      </c>
      <c r="S878" s="15">
        <v>7028</v>
      </c>
      <c r="T878" s="15">
        <v>-430</v>
      </c>
      <c r="U878" s="16">
        <v>-0.26805473303618738</v>
      </c>
      <c r="V878" s="15">
        <v>-834</v>
      </c>
      <c r="W878" s="16">
        <v>-0.51990150547018665</v>
      </c>
      <c r="X878" s="15">
        <v>404</v>
      </c>
      <c r="Y878" s="16">
        <v>0.25184677243399933</v>
      </c>
    </row>
    <row r="879" spans="1:25" x14ac:dyDescent="0.15">
      <c r="A879" s="13" t="s">
        <v>4083</v>
      </c>
      <c r="B879" s="14" t="s">
        <v>4002</v>
      </c>
      <c r="C879" s="14" t="s">
        <v>4084</v>
      </c>
      <c r="D879" s="15">
        <v>115353</v>
      </c>
      <c r="E879" s="15">
        <v>108098</v>
      </c>
      <c r="F879" s="15">
        <v>223451</v>
      </c>
      <c r="G879" s="15">
        <v>107040</v>
      </c>
      <c r="H879" s="15">
        <v>9514</v>
      </c>
      <c r="I879" s="15">
        <v>522</v>
      </c>
      <c r="J879" s="15">
        <v>10036</v>
      </c>
      <c r="K879" s="15">
        <v>1302</v>
      </c>
      <c r="L879" s="15">
        <v>108</v>
      </c>
      <c r="M879" s="15">
        <v>11446</v>
      </c>
      <c r="N879" s="15">
        <v>8686</v>
      </c>
      <c r="O879" s="15">
        <v>491</v>
      </c>
      <c r="P879" s="15">
        <v>9177</v>
      </c>
      <c r="Q879" s="15">
        <v>2123</v>
      </c>
      <c r="R879" s="15">
        <v>405</v>
      </c>
      <c r="S879" s="15">
        <v>11705</v>
      </c>
      <c r="T879" s="15">
        <v>-259</v>
      </c>
      <c r="U879" s="16">
        <v>-0.11577488713066023</v>
      </c>
      <c r="V879" s="15">
        <v>-821</v>
      </c>
      <c r="W879" s="16">
        <v>-0.36699298198560637</v>
      </c>
      <c r="X879" s="15">
        <v>562</v>
      </c>
      <c r="Y879" s="16">
        <v>0.25121809485494612</v>
      </c>
    </row>
    <row r="880" spans="1:25" x14ac:dyDescent="0.15">
      <c r="A880" s="13" t="s">
        <v>4085</v>
      </c>
      <c r="B880" s="14" t="s">
        <v>4002</v>
      </c>
      <c r="C880" s="14" t="s">
        <v>4086</v>
      </c>
      <c r="D880" s="15">
        <v>121336</v>
      </c>
      <c r="E880" s="15">
        <v>121601</v>
      </c>
      <c r="F880" s="15">
        <v>242937</v>
      </c>
      <c r="G880" s="15">
        <v>118269</v>
      </c>
      <c r="H880" s="15">
        <v>13083</v>
      </c>
      <c r="I880" s="15">
        <v>421</v>
      </c>
      <c r="J880" s="15">
        <v>13504</v>
      </c>
      <c r="K880" s="15">
        <v>1819</v>
      </c>
      <c r="L880" s="15">
        <v>66</v>
      </c>
      <c r="M880" s="15">
        <v>15389</v>
      </c>
      <c r="N880" s="15">
        <v>10526</v>
      </c>
      <c r="O880" s="15">
        <v>431</v>
      </c>
      <c r="P880" s="15">
        <v>10957</v>
      </c>
      <c r="Q880" s="15">
        <v>2248</v>
      </c>
      <c r="R880" s="15">
        <v>245</v>
      </c>
      <c r="S880" s="15">
        <v>13450</v>
      </c>
      <c r="T880" s="15">
        <v>1939</v>
      </c>
      <c r="U880" s="16">
        <v>0.80457099229039253</v>
      </c>
      <c r="V880" s="15">
        <v>-429</v>
      </c>
      <c r="W880" s="16">
        <v>-0.17800977601473872</v>
      </c>
      <c r="X880" s="15">
        <v>2368</v>
      </c>
      <c r="Y880" s="16">
        <v>0.98258076830513119</v>
      </c>
    </row>
    <row r="881" spans="1:25" x14ac:dyDescent="0.15">
      <c r="A881" s="13" t="s">
        <v>4087</v>
      </c>
      <c r="B881" s="14" t="s">
        <v>4002</v>
      </c>
      <c r="C881" s="14" t="s">
        <v>4088</v>
      </c>
      <c r="D881" s="15">
        <v>50670</v>
      </c>
      <c r="E881" s="15">
        <v>49125</v>
      </c>
      <c r="F881" s="15">
        <v>99795</v>
      </c>
      <c r="G881" s="15">
        <v>46569</v>
      </c>
      <c r="H881" s="15">
        <v>4252</v>
      </c>
      <c r="I881" s="15">
        <v>166</v>
      </c>
      <c r="J881" s="15">
        <v>4418</v>
      </c>
      <c r="K881" s="15">
        <v>603</v>
      </c>
      <c r="L881" s="15">
        <v>59</v>
      </c>
      <c r="M881" s="15">
        <v>5080</v>
      </c>
      <c r="N881" s="15">
        <v>4098</v>
      </c>
      <c r="O881" s="15">
        <v>272</v>
      </c>
      <c r="P881" s="15">
        <v>4370</v>
      </c>
      <c r="Q881" s="15">
        <v>1025</v>
      </c>
      <c r="R881" s="15">
        <v>103</v>
      </c>
      <c r="S881" s="15">
        <v>5498</v>
      </c>
      <c r="T881" s="15">
        <v>-418</v>
      </c>
      <c r="U881" s="16">
        <v>-0.41711155239340209</v>
      </c>
      <c r="V881" s="15">
        <v>-422</v>
      </c>
      <c r="W881" s="16">
        <v>-0.42110305050242985</v>
      </c>
      <c r="X881" s="15">
        <v>4</v>
      </c>
      <c r="Y881" s="16">
        <v>3.9914981090277708E-3</v>
      </c>
    </row>
    <row r="882" spans="1:25" x14ac:dyDescent="0.15">
      <c r="A882" s="13" t="s">
        <v>4089</v>
      </c>
      <c r="B882" s="14" t="s">
        <v>4002</v>
      </c>
      <c r="C882" s="14" t="s">
        <v>4090</v>
      </c>
      <c r="D882" s="15">
        <v>68960</v>
      </c>
      <c r="E882" s="15">
        <v>68005</v>
      </c>
      <c r="F882" s="15">
        <v>136965</v>
      </c>
      <c r="G882" s="15">
        <v>62494</v>
      </c>
      <c r="H882" s="15">
        <v>6429</v>
      </c>
      <c r="I882" s="15">
        <v>244</v>
      </c>
      <c r="J882" s="15">
        <v>6673</v>
      </c>
      <c r="K882" s="15">
        <v>1016</v>
      </c>
      <c r="L882" s="15">
        <v>17</v>
      </c>
      <c r="M882" s="15">
        <v>7706</v>
      </c>
      <c r="N882" s="15">
        <v>5353</v>
      </c>
      <c r="O882" s="15">
        <v>233</v>
      </c>
      <c r="P882" s="15">
        <v>5586</v>
      </c>
      <c r="Q882" s="15">
        <v>1174</v>
      </c>
      <c r="R882" s="15">
        <v>115</v>
      </c>
      <c r="S882" s="15">
        <v>6875</v>
      </c>
      <c r="T882" s="15">
        <v>831</v>
      </c>
      <c r="U882" s="16">
        <v>0.61042796068579486</v>
      </c>
      <c r="V882" s="15">
        <v>-158</v>
      </c>
      <c r="W882" s="16">
        <v>-0.11606211526877928</v>
      </c>
      <c r="X882" s="15">
        <v>989</v>
      </c>
      <c r="Y882" s="16">
        <v>0.72649007595457415</v>
      </c>
    </row>
    <row r="883" spans="1:25" x14ac:dyDescent="0.15">
      <c r="A883" s="13" t="s">
        <v>4091</v>
      </c>
      <c r="B883" s="14" t="s">
        <v>4002</v>
      </c>
      <c r="C883" s="14" t="s">
        <v>4092</v>
      </c>
      <c r="D883" s="15">
        <v>66121</v>
      </c>
      <c r="E883" s="15">
        <v>65588</v>
      </c>
      <c r="F883" s="15">
        <v>131709</v>
      </c>
      <c r="G883" s="15">
        <v>63229</v>
      </c>
      <c r="H883" s="15">
        <v>5994</v>
      </c>
      <c r="I883" s="15">
        <v>216</v>
      </c>
      <c r="J883" s="15">
        <v>6210</v>
      </c>
      <c r="K883" s="15">
        <v>833</v>
      </c>
      <c r="L883" s="15">
        <v>25</v>
      </c>
      <c r="M883" s="15">
        <v>7068</v>
      </c>
      <c r="N883" s="15">
        <v>5589</v>
      </c>
      <c r="O883" s="15">
        <v>230</v>
      </c>
      <c r="P883" s="15">
        <v>5819</v>
      </c>
      <c r="Q883" s="15">
        <v>1258</v>
      </c>
      <c r="R883" s="15">
        <v>127</v>
      </c>
      <c r="S883" s="15">
        <v>7204</v>
      </c>
      <c r="T883" s="15">
        <v>-136</v>
      </c>
      <c r="U883" s="16">
        <v>-0.10315142781296219</v>
      </c>
      <c r="V883" s="15">
        <v>-425</v>
      </c>
      <c r="W883" s="16">
        <v>-0.32234821191550683</v>
      </c>
      <c r="X883" s="15">
        <v>289</v>
      </c>
      <c r="Y883" s="16">
        <v>0.21919678410254467</v>
      </c>
    </row>
    <row r="884" spans="1:25" x14ac:dyDescent="0.15">
      <c r="A884" s="13" t="s">
        <v>4093</v>
      </c>
      <c r="B884" s="14" t="s">
        <v>4002</v>
      </c>
      <c r="C884" s="14" t="s">
        <v>4094</v>
      </c>
      <c r="D884" s="15">
        <v>20299</v>
      </c>
      <c r="E884" s="15">
        <v>20955</v>
      </c>
      <c r="F884" s="15">
        <v>41254</v>
      </c>
      <c r="G884" s="15">
        <v>18064</v>
      </c>
      <c r="H884" s="15">
        <v>1258</v>
      </c>
      <c r="I884" s="15">
        <v>53</v>
      </c>
      <c r="J884" s="15">
        <v>1311</v>
      </c>
      <c r="K884" s="15">
        <v>163</v>
      </c>
      <c r="L884" s="15">
        <v>14</v>
      </c>
      <c r="M884" s="15">
        <v>1488</v>
      </c>
      <c r="N884" s="15">
        <v>1315</v>
      </c>
      <c r="O884" s="15">
        <v>36</v>
      </c>
      <c r="P884" s="15">
        <v>1351</v>
      </c>
      <c r="Q884" s="15">
        <v>513</v>
      </c>
      <c r="R884" s="15">
        <v>20</v>
      </c>
      <c r="S884" s="15">
        <v>1884</v>
      </c>
      <c r="T884" s="15">
        <v>-396</v>
      </c>
      <c r="U884" s="16">
        <v>-0.95078031212484992</v>
      </c>
      <c r="V884" s="15">
        <v>-350</v>
      </c>
      <c r="W884" s="16">
        <v>-0.84033613445378152</v>
      </c>
      <c r="X884" s="15">
        <v>-46</v>
      </c>
      <c r="Y884" s="16">
        <v>-0.11044417767106843</v>
      </c>
    </row>
    <row r="885" spans="1:25" x14ac:dyDescent="0.15">
      <c r="A885" s="13" t="s">
        <v>4095</v>
      </c>
      <c r="B885" s="14" t="s">
        <v>4002</v>
      </c>
      <c r="C885" s="14" t="s">
        <v>4096</v>
      </c>
      <c r="D885" s="15">
        <v>43181</v>
      </c>
      <c r="E885" s="15">
        <v>41264</v>
      </c>
      <c r="F885" s="15">
        <v>84445</v>
      </c>
      <c r="G885" s="15">
        <v>38396</v>
      </c>
      <c r="H885" s="15">
        <v>3353</v>
      </c>
      <c r="I885" s="15">
        <v>230</v>
      </c>
      <c r="J885" s="15">
        <v>3583</v>
      </c>
      <c r="K885" s="15">
        <v>559</v>
      </c>
      <c r="L885" s="15">
        <v>117</v>
      </c>
      <c r="M885" s="15">
        <v>4259</v>
      </c>
      <c r="N885" s="15">
        <v>3510</v>
      </c>
      <c r="O885" s="15">
        <v>156</v>
      </c>
      <c r="P885" s="15">
        <v>3666</v>
      </c>
      <c r="Q885" s="15">
        <v>851</v>
      </c>
      <c r="R885" s="15">
        <v>183</v>
      </c>
      <c r="S885" s="15">
        <v>4700</v>
      </c>
      <c r="T885" s="15">
        <v>-441</v>
      </c>
      <c r="U885" s="16">
        <v>-0.51952029781118203</v>
      </c>
      <c r="V885" s="15">
        <v>-292</v>
      </c>
      <c r="W885" s="16">
        <v>-0.34399076408359447</v>
      </c>
      <c r="X885" s="15">
        <v>-149</v>
      </c>
      <c r="Y885" s="16">
        <v>-0.17552953372758759</v>
      </c>
    </row>
    <row r="886" spans="1:25" x14ac:dyDescent="0.15">
      <c r="A886" s="13" t="s">
        <v>4097</v>
      </c>
      <c r="B886" s="14" t="s">
        <v>4002</v>
      </c>
      <c r="C886" s="14" t="s">
        <v>4098</v>
      </c>
      <c r="D886" s="15">
        <v>15564</v>
      </c>
      <c r="E886" s="15">
        <v>17300</v>
      </c>
      <c r="F886" s="15">
        <v>32864</v>
      </c>
      <c r="G886" s="15">
        <v>14655</v>
      </c>
      <c r="H886" s="15">
        <v>1230</v>
      </c>
      <c r="I886" s="15">
        <v>86</v>
      </c>
      <c r="J886" s="15">
        <v>1316</v>
      </c>
      <c r="K886" s="15">
        <v>127</v>
      </c>
      <c r="L886" s="15">
        <v>14</v>
      </c>
      <c r="M886" s="15">
        <v>1457</v>
      </c>
      <c r="N886" s="15">
        <v>1055</v>
      </c>
      <c r="O886" s="15">
        <v>75</v>
      </c>
      <c r="P886" s="15">
        <v>1130</v>
      </c>
      <c r="Q886" s="15">
        <v>366</v>
      </c>
      <c r="R886" s="15">
        <v>13</v>
      </c>
      <c r="S886" s="15">
        <v>1509</v>
      </c>
      <c r="T886" s="15">
        <v>-52</v>
      </c>
      <c r="U886" s="16">
        <v>-0.15797788309636651</v>
      </c>
      <c r="V886" s="15">
        <v>-239</v>
      </c>
      <c r="W886" s="16">
        <v>-0.72609065500060765</v>
      </c>
      <c r="X886" s="15">
        <v>187</v>
      </c>
      <c r="Y886" s="16">
        <v>0.56811277190424114</v>
      </c>
    </row>
    <row r="887" spans="1:25" x14ac:dyDescent="0.15">
      <c r="A887" s="13" t="s">
        <v>4099</v>
      </c>
      <c r="B887" s="14" t="s">
        <v>4002</v>
      </c>
      <c r="C887" s="14" t="s">
        <v>4100</v>
      </c>
      <c r="D887" s="15">
        <v>15564</v>
      </c>
      <c r="E887" s="15">
        <v>17300</v>
      </c>
      <c r="F887" s="15">
        <v>32864</v>
      </c>
      <c r="G887" s="15">
        <v>14655</v>
      </c>
      <c r="H887" s="15">
        <v>1230</v>
      </c>
      <c r="I887" s="15">
        <v>86</v>
      </c>
      <c r="J887" s="15">
        <v>1316</v>
      </c>
      <c r="K887" s="15">
        <v>127</v>
      </c>
      <c r="L887" s="15">
        <v>14</v>
      </c>
      <c r="M887" s="15">
        <v>1457</v>
      </c>
      <c r="N887" s="15">
        <v>1055</v>
      </c>
      <c r="O887" s="15">
        <v>75</v>
      </c>
      <c r="P887" s="15">
        <v>1130</v>
      </c>
      <c r="Q887" s="15">
        <v>366</v>
      </c>
      <c r="R887" s="15">
        <v>13</v>
      </c>
      <c r="S887" s="15">
        <v>1509</v>
      </c>
      <c r="T887" s="15">
        <v>-52</v>
      </c>
      <c r="U887" s="16">
        <v>-0.15797788309636651</v>
      </c>
      <c r="V887" s="15">
        <v>-239</v>
      </c>
      <c r="W887" s="16">
        <v>-0.72609065500060765</v>
      </c>
      <c r="X887" s="15">
        <v>187</v>
      </c>
      <c r="Y887" s="16">
        <v>0.56811277190424114</v>
      </c>
    </row>
    <row r="888" spans="1:25" x14ac:dyDescent="0.15">
      <c r="A888" s="13" t="s">
        <v>4101</v>
      </c>
      <c r="B888" s="14" t="s">
        <v>4002</v>
      </c>
      <c r="C888" s="14" t="s">
        <v>4102</v>
      </c>
      <c r="D888" s="15">
        <v>24941</v>
      </c>
      <c r="E888" s="15">
        <v>24123</v>
      </c>
      <c r="F888" s="15">
        <v>49064</v>
      </c>
      <c r="G888" s="15">
        <v>22083</v>
      </c>
      <c r="H888" s="15">
        <v>2007</v>
      </c>
      <c r="I888" s="15">
        <v>91</v>
      </c>
      <c r="J888" s="15">
        <v>2098</v>
      </c>
      <c r="K888" s="15">
        <v>306</v>
      </c>
      <c r="L888" s="15">
        <v>15</v>
      </c>
      <c r="M888" s="15">
        <v>2419</v>
      </c>
      <c r="N888" s="15">
        <v>1656</v>
      </c>
      <c r="O888" s="15">
        <v>64</v>
      </c>
      <c r="P888" s="15">
        <v>1720</v>
      </c>
      <c r="Q888" s="15">
        <v>520</v>
      </c>
      <c r="R888" s="15">
        <v>48</v>
      </c>
      <c r="S888" s="15">
        <v>2288</v>
      </c>
      <c r="T888" s="15">
        <v>131</v>
      </c>
      <c r="U888" s="16">
        <v>0.2677129953201316</v>
      </c>
      <c r="V888" s="15">
        <v>-214</v>
      </c>
      <c r="W888" s="16">
        <v>-0.43733267937792492</v>
      </c>
      <c r="X888" s="15">
        <v>345</v>
      </c>
      <c r="Y888" s="16">
        <v>0.70504567469805657</v>
      </c>
    </row>
    <row r="889" spans="1:25" x14ac:dyDescent="0.15">
      <c r="A889" s="13" t="s">
        <v>4103</v>
      </c>
      <c r="B889" s="14" t="s">
        <v>4002</v>
      </c>
      <c r="C889" s="14" t="s">
        <v>4104</v>
      </c>
      <c r="D889" s="15">
        <v>24941</v>
      </c>
      <c r="E889" s="15">
        <v>24123</v>
      </c>
      <c r="F889" s="15">
        <v>49064</v>
      </c>
      <c r="G889" s="15">
        <v>22083</v>
      </c>
      <c r="H889" s="15">
        <v>2007</v>
      </c>
      <c r="I889" s="15">
        <v>91</v>
      </c>
      <c r="J889" s="15">
        <v>2098</v>
      </c>
      <c r="K889" s="15">
        <v>306</v>
      </c>
      <c r="L889" s="15">
        <v>15</v>
      </c>
      <c r="M889" s="15">
        <v>2419</v>
      </c>
      <c r="N889" s="15">
        <v>1656</v>
      </c>
      <c r="O889" s="15">
        <v>64</v>
      </c>
      <c r="P889" s="15">
        <v>1720</v>
      </c>
      <c r="Q889" s="15">
        <v>520</v>
      </c>
      <c r="R889" s="15">
        <v>48</v>
      </c>
      <c r="S889" s="15">
        <v>2288</v>
      </c>
      <c r="T889" s="15">
        <v>131</v>
      </c>
      <c r="U889" s="16">
        <v>0.2677129953201316</v>
      </c>
      <c r="V889" s="15">
        <v>-214</v>
      </c>
      <c r="W889" s="16">
        <v>-0.43733267937792492</v>
      </c>
      <c r="X889" s="15">
        <v>345</v>
      </c>
      <c r="Y889" s="16">
        <v>0.70504567469805657</v>
      </c>
    </row>
    <row r="890" spans="1:25" x14ac:dyDescent="0.15">
      <c r="A890" s="13" t="s">
        <v>4105</v>
      </c>
      <c r="B890" s="14" t="s">
        <v>4002</v>
      </c>
      <c r="C890" s="14" t="s">
        <v>4106</v>
      </c>
      <c r="D890" s="15">
        <v>29604</v>
      </c>
      <c r="E890" s="15">
        <v>31043</v>
      </c>
      <c r="F890" s="15">
        <v>60647</v>
      </c>
      <c r="G890" s="15">
        <v>27328</v>
      </c>
      <c r="H890" s="15">
        <v>2118</v>
      </c>
      <c r="I890" s="15">
        <v>94</v>
      </c>
      <c r="J890" s="15">
        <v>2212</v>
      </c>
      <c r="K890" s="15">
        <v>256</v>
      </c>
      <c r="L890" s="15">
        <v>21</v>
      </c>
      <c r="M890" s="15">
        <v>2489</v>
      </c>
      <c r="N890" s="15">
        <v>2000</v>
      </c>
      <c r="O890" s="15">
        <v>101</v>
      </c>
      <c r="P890" s="15">
        <v>2101</v>
      </c>
      <c r="Q890" s="15">
        <v>758</v>
      </c>
      <c r="R890" s="15">
        <v>15</v>
      </c>
      <c r="S890" s="15">
        <v>2874</v>
      </c>
      <c r="T890" s="15">
        <v>-385</v>
      </c>
      <c r="U890" s="16">
        <v>-0.63081662078909428</v>
      </c>
      <c r="V890" s="15">
        <v>-502</v>
      </c>
      <c r="W890" s="16">
        <v>-0.82251933411980593</v>
      </c>
      <c r="X890" s="15">
        <v>117</v>
      </c>
      <c r="Y890" s="16">
        <v>0.19170271333071176</v>
      </c>
    </row>
    <row r="891" spans="1:25" x14ac:dyDescent="0.15">
      <c r="A891" s="13" t="s">
        <v>4107</v>
      </c>
      <c r="B891" s="14" t="s">
        <v>4002</v>
      </c>
      <c r="C891" s="14" t="s">
        <v>4108</v>
      </c>
      <c r="D891" s="15">
        <v>15914</v>
      </c>
      <c r="E891" s="15">
        <v>16550</v>
      </c>
      <c r="F891" s="15">
        <v>32464</v>
      </c>
      <c r="G891" s="15">
        <v>14535</v>
      </c>
      <c r="H891" s="15">
        <v>1080</v>
      </c>
      <c r="I891" s="15">
        <v>43</v>
      </c>
      <c r="J891" s="15">
        <v>1123</v>
      </c>
      <c r="K891" s="15">
        <v>140</v>
      </c>
      <c r="L891" s="15">
        <v>8</v>
      </c>
      <c r="M891" s="15">
        <v>1271</v>
      </c>
      <c r="N891" s="15">
        <v>1072</v>
      </c>
      <c r="O891" s="15">
        <v>44</v>
      </c>
      <c r="P891" s="15">
        <v>1116</v>
      </c>
      <c r="Q891" s="15">
        <v>395</v>
      </c>
      <c r="R891" s="15">
        <v>7</v>
      </c>
      <c r="S891" s="15">
        <v>1518</v>
      </c>
      <c r="T891" s="15">
        <v>-247</v>
      </c>
      <c r="U891" s="16">
        <v>-0.75509767356546731</v>
      </c>
      <c r="V891" s="15">
        <v>-255</v>
      </c>
      <c r="W891" s="16">
        <v>-0.77955427837730429</v>
      </c>
      <c r="X891" s="15">
        <v>8</v>
      </c>
      <c r="Y891" s="16">
        <v>2.4456604811836997E-2</v>
      </c>
    </row>
    <row r="892" spans="1:25" x14ac:dyDescent="0.15">
      <c r="A892" s="13" t="s">
        <v>4109</v>
      </c>
      <c r="B892" s="14" t="s">
        <v>4002</v>
      </c>
      <c r="C892" s="14" t="s">
        <v>4110</v>
      </c>
      <c r="D892" s="15">
        <v>13690</v>
      </c>
      <c r="E892" s="15">
        <v>14493</v>
      </c>
      <c r="F892" s="15">
        <v>28183</v>
      </c>
      <c r="G892" s="15">
        <v>12793</v>
      </c>
      <c r="H892" s="15">
        <v>1038</v>
      </c>
      <c r="I892" s="15">
        <v>51</v>
      </c>
      <c r="J892" s="15">
        <v>1089</v>
      </c>
      <c r="K892" s="15">
        <v>116</v>
      </c>
      <c r="L892" s="15">
        <v>13</v>
      </c>
      <c r="M892" s="15">
        <v>1218</v>
      </c>
      <c r="N892" s="15">
        <v>928</v>
      </c>
      <c r="O892" s="15">
        <v>57</v>
      </c>
      <c r="P892" s="15">
        <v>985</v>
      </c>
      <c r="Q892" s="15">
        <v>363</v>
      </c>
      <c r="R892" s="15">
        <v>8</v>
      </c>
      <c r="S892" s="15">
        <v>1356</v>
      </c>
      <c r="T892" s="15">
        <v>-138</v>
      </c>
      <c r="U892" s="16">
        <v>-0.48727092969881008</v>
      </c>
      <c r="V892" s="15">
        <v>-247</v>
      </c>
      <c r="W892" s="16">
        <v>-0.8721443451855514</v>
      </c>
      <c r="X892" s="15">
        <v>109</v>
      </c>
      <c r="Y892" s="16">
        <v>0.38487341548674131</v>
      </c>
    </row>
    <row r="893" spans="1:25" x14ac:dyDescent="0.15">
      <c r="A893" s="13" t="s">
        <v>4111</v>
      </c>
      <c r="B893" s="14" t="s">
        <v>4002</v>
      </c>
      <c r="C893" s="14" t="s">
        <v>4112</v>
      </c>
      <c r="D893" s="15">
        <v>32308</v>
      </c>
      <c r="E893" s="15">
        <v>33067</v>
      </c>
      <c r="F893" s="15">
        <v>65375</v>
      </c>
      <c r="G893" s="15">
        <v>27650</v>
      </c>
      <c r="H893" s="15">
        <v>2149</v>
      </c>
      <c r="I893" s="15">
        <v>178</v>
      </c>
      <c r="J893" s="15">
        <v>2327</v>
      </c>
      <c r="K893" s="15">
        <v>374</v>
      </c>
      <c r="L893" s="15">
        <v>18</v>
      </c>
      <c r="M893" s="15">
        <v>2719</v>
      </c>
      <c r="N893" s="15">
        <v>2207</v>
      </c>
      <c r="O893" s="15">
        <v>46</v>
      </c>
      <c r="P893" s="15">
        <v>2253</v>
      </c>
      <c r="Q893" s="15">
        <v>754</v>
      </c>
      <c r="R893" s="15">
        <v>30</v>
      </c>
      <c r="S893" s="15">
        <v>3037</v>
      </c>
      <c r="T893" s="15">
        <v>-318</v>
      </c>
      <c r="U893" s="16">
        <v>-0.48406984001339565</v>
      </c>
      <c r="V893" s="15">
        <v>-380</v>
      </c>
      <c r="W893" s="16">
        <v>-0.57844823649399479</v>
      </c>
      <c r="X893" s="15">
        <v>62</v>
      </c>
      <c r="Y893" s="16">
        <v>9.4378396480599147E-2</v>
      </c>
    </row>
    <row r="894" spans="1:25" x14ac:dyDescent="0.15">
      <c r="A894" s="13" t="s">
        <v>4113</v>
      </c>
      <c r="B894" s="14" t="s">
        <v>4002</v>
      </c>
      <c r="C894" s="14" t="s">
        <v>4114</v>
      </c>
      <c r="D894" s="15">
        <v>4588</v>
      </c>
      <c r="E894" s="15">
        <v>4511</v>
      </c>
      <c r="F894" s="15">
        <v>9099</v>
      </c>
      <c r="G894" s="15">
        <v>3789</v>
      </c>
      <c r="H894" s="15">
        <v>221</v>
      </c>
      <c r="I894" s="15">
        <v>12</v>
      </c>
      <c r="J894" s="15">
        <v>233</v>
      </c>
      <c r="K894" s="15">
        <v>32</v>
      </c>
      <c r="L894" s="15">
        <v>0</v>
      </c>
      <c r="M894" s="15">
        <v>265</v>
      </c>
      <c r="N894" s="15">
        <v>279</v>
      </c>
      <c r="O894" s="15">
        <v>7</v>
      </c>
      <c r="P894" s="15">
        <v>286</v>
      </c>
      <c r="Q894" s="15">
        <v>131</v>
      </c>
      <c r="R894" s="15">
        <v>11</v>
      </c>
      <c r="S894" s="15">
        <v>428</v>
      </c>
      <c r="T894" s="15">
        <v>-163</v>
      </c>
      <c r="U894" s="16">
        <v>-1.7598790757935652</v>
      </c>
      <c r="V894" s="15">
        <v>-99</v>
      </c>
      <c r="W894" s="16">
        <v>-1.0688836104513064</v>
      </c>
      <c r="X894" s="15">
        <v>-64</v>
      </c>
      <c r="Y894" s="16">
        <v>-0.69099546534225875</v>
      </c>
    </row>
    <row r="895" spans="1:25" x14ac:dyDescent="0.15">
      <c r="A895" s="13" t="s">
        <v>4115</v>
      </c>
      <c r="B895" s="14" t="s">
        <v>4002</v>
      </c>
      <c r="C895" s="14" t="s">
        <v>4116</v>
      </c>
      <c r="D895" s="15">
        <v>8591</v>
      </c>
      <c r="E895" s="15">
        <v>8760</v>
      </c>
      <c r="F895" s="15">
        <v>17351</v>
      </c>
      <c r="G895" s="15">
        <v>7289</v>
      </c>
      <c r="H895" s="15">
        <v>672</v>
      </c>
      <c r="I895" s="15">
        <v>12</v>
      </c>
      <c r="J895" s="15">
        <v>684</v>
      </c>
      <c r="K895" s="15">
        <v>113</v>
      </c>
      <c r="L895" s="15">
        <v>3</v>
      </c>
      <c r="M895" s="15">
        <v>800</v>
      </c>
      <c r="N895" s="15">
        <v>570</v>
      </c>
      <c r="O895" s="15">
        <v>15</v>
      </c>
      <c r="P895" s="15">
        <v>585</v>
      </c>
      <c r="Q895" s="15">
        <v>176</v>
      </c>
      <c r="R895" s="15">
        <v>5</v>
      </c>
      <c r="S895" s="15">
        <v>766</v>
      </c>
      <c r="T895" s="15">
        <v>34</v>
      </c>
      <c r="U895" s="16">
        <v>0.19633885776982157</v>
      </c>
      <c r="V895" s="15">
        <v>-63</v>
      </c>
      <c r="W895" s="16">
        <v>-0.36380435410290468</v>
      </c>
      <c r="X895" s="15">
        <v>97</v>
      </c>
      <c r="Y895" s="16">
        <v>0.5601432118727262</v>
      </c>
    </row>
    <row r="896" spans="1:25" x14ac:dyDescent="0.15">
      <c r="A896" s="13" t="s">
        <v>4117</v>
      </c>
      <c r="B896" s="14" t="s">
        <v>4002</v>
      </c>
      <c r="C896" s="14" t="s">
        <v>4118</v>
      </c>
      <c r="D896" s="15">
        <v>5320</v>
      </c>
      <c r="E896" s="15">
        <v>5436</v>
      </c>
      <c r="F896" s="15">
        <v>10756</v>
      </c>
      <c r="G896" s="15">
        <v>4866</v>
      </c>
      <c r="H896" s="15">
        <v>337</v>
      </c>
      <c r="I896" s="15">
        <v>118</v>
      </c>
      <c r="J896" s="15">
        <v>455</v>
      </c>
      <c r="K896" s="15">
        <v>47</v>
      </c>
      <c r="L896" s="15">
        <v>3</v>
      </c>
      <c r="M896" s="15">
        <v>505</v>
      </c>
      <c r="N896" s="15">
        <v>539</v>
      </c>
      <c r="O896" s="15">
        <v>4</v>
      </c>
      <c r="P896" s="15">
        <v>543</v>
      </c>
      <c r="Q896" s="15">
        <v>133</v>
      </c>
      <c r="R896" s="15">
        <v>4</v>
      </c>
      <c r="S896" s="15">
        <v>680</v>
      </c>
      <c r="T896" s="15">
        <v>-175</v>
      </c>
      <c r="U896" s="16">
        <v>-1.6009514225596926</v>
      </c>
      <c r="V896" s="15">
        <v>-86</v>
      </c>
      <c r="W896" s="16">
        <v>-0.78675327051504906</v>
      </c>
      <c r="X896" s="15">
        <v>-89</v>
      </c>
      <c r="Y896" s="16">
        <v>-0.81419815204464374</v>
      </c>
    </row>
    <row r="897" spans="1:25" x14ac:dyDescent="0.15">
      <c r="A897" s="13" t="s">
        <v>4119</v>
      </c>
      <c r="B897" s="14" t="s">
        <v>4002</v>
      </c>
      <c r="C897" s="14" t="s">
        <v>4120</v>
      </c>
      <c r="D897" s="15">
        <v>4802</v>
      </c>
      <c r="E897" s="15">
        <v>4981</v>
      </c>
      <c r="F897" s="15">
        <v>9783</v>
      </c>
      <c r="G897" s="15">
        <v>4227</v>
      </c>
      <c r="H897" s="15">
        <v>214</v>
      </c>
      <c r="I897" s="15">
        <v>5</v>
      </c>
      <c r="J897" s="15">
        <v>219</v>
      </c>
      <c r="K897" s="15">
        <v>30</v>
      </c>
      <c r="L897" s="15">
        <v>5</v>
      </c>
      <c r="M897" s="15">
        <v>254</v>
      </c>
      <c r="N897" s="15">
        <v>259</v>
      </c>
      <c r="O897" s="15">
        <v>2</v>
      </c>
      <c r="P897" s="15">
        <v>261</v>
      </c>
      <c r="Q897" s="15">
        <v>168</v>
      </c>
      <c r="R897" s="15">
        <v>2</v>
      </c>
      <c r="S897" s="15">
        <v>431</v>
      </c>
      <c r="T897" s="15">
        <v>-177</v>
      </c>
      <c r="U897" s="16">
        <v>-1.7771084337349399</v>
      </c>
      <c r="V897" s="15">
        <v>-138</v>
      </c>
      <c r="W897" s="16">
        <v>-1.3855421686746987</v>
      </c>
      <c r="X897" s="15">
        <v>-39</v>
      </c>
      <c r="Y897" s="16">
        <v>-0.391566265060241</v>
      </c>
    </row>
    <row r="898" spans="1:25" x14ac:dyDescent="0.15">
      <c r="A898" s="13" t="s">
        <v>4121</v>
      </c>
      <c r="B898" s="14" t="s">
        <v>4002</v>
      </c>
      <c r="C898" s="14" t="s">
        <v>4122</v>
      </c>
      <c r="D898" s="15">
        <v>9007</v>
      </c>
      <c r="E898" s="15">
        <v>9379</v>
      </c>
      <c r="F898" s="15">
        <v>18386</v>
      </c>
      <c r="G898" s="15">
        <v>7479</v>
      </c>
      <c r="H898" s="15">
        <v>705</v>
      </c>
      <c r="I898" s="15">
        <v>31</v>
      </c>
      <c r="J898" s="15">
        <v>736</v>
      </c>
      <c r="K898" s="15">
        <v>152</v>
      </c>
      <c r="L898" s="15">
        <v>7</v>
      </c>
      <c r="M898" s="15">
        <v>895</v>
      </c>
      <c r="N898" s="15">
        <v>560</v>
      </c>
      <c r="O898" s="15">
        <v>18</v>
      </c>
      <c r="P898" s="15">
        <v>578</v>
      </c>
      <c r="Q898" s="15">
        <v>146</v>
      </c>
      <c r="R898" s="15">
        <v>8</v>
      </c>
      <c r="S898" s="15">
        <v>732</v>
      </c>
      <c r="T898" s="15">
        <v>163</v>
      </c>
      <c r="U898" s="16">
        <v>0.89447401635296064</v>
      </c>
      <c r="V898" s="15">
        <v>6</v>
      </c>
      <c r="W898" s="16">
        <v>3.2925423914832906E-2</v>
      </c>
      <c r="X898" s="15">
        <v>157</v>
      </c>
      <c r="Y898" s="16">
        <v>0.86154859243812776</v>
      </c>
    </row>
    <row r="899" spans="1:25" x14ac:dyDescent="0.15">
      <c r="A899" s="13" t="s">
        <v>4123</v>
      </c>
      <c r="B899" s="14" t="s">
        <v>4002</v>
      </c>
      <c r="C899" s="14" t="s">
        <v>4124</v>
      </c>
      <c r="D899" s="15">
        <v>19935</v>
      </c>
      <c r="E899" s="15">
        <v>22232</v>
      </c>
      <c r="F899" s="15">
        <v>42167</v>
      </c>
      <c r="G899" s="15">
        <v>22951</v>
      </c>
      <c r="H899" s="15">
        <v>2152</v>
      </c>
      <c r="I899" s="15">
        <v>70</v>
      </c>
      <c r="J899" s="15">
        <v>2222</v>
      </c>
      <c r="K899" s="15">
        <v>125</v>
      </c>
      <c r="L899" s="15">
        <v>25</v>
      </c>
      <c r="M899" s="15">
        <v>2372</v>
      </c>
      <c r="N899" s="15">
        <v>2123</v>
      </c>
      <c r="O899" s="15">
        <v>91</v>
      </c>
      <c r="P899" s="15">
        <v>2214</v>
      </c>
      <c r="Q899" s="15">
        <v>756</v>
      </c>
      <c r="R899" s="15">
        <v>38</v>
      </c>
      <c r="S899" s="15">
        <v>3008</v>
      </c>
      <c r="T899" s="15">
        <v>-636</v>
      </c>
      <c r="U899" s="16">
        <v>-1.4858771581431209</v>
      </c>
      <c r="V899" s="15">
        <v>-631</v>
      </c>
      <c r="W899" s="16">
        <v>-1.4741957339438825</v>
      </c>
      <c r="X899" s="15">
        <v>-5</v>
      </c>
      <c r="Y899" s="16">
        <v>-1.1681424199238372E-2</v>
      </c>
    </row>
    <row r="900" spans="1:25" x14ac:dyDescent="0.15">
      <c r="A900" s="13" t="s">
        <v>4125</v>
      </c>
      <c r="B900" s="14" t="s">
        <v>4002</v>
      </c>
      <c r="C900" s="14" t="s">
        <v>4126</v>
      </c>
      <c r="D900" s="15">
        <v>5299</v>
      </c>
      <c r="E900" s="15">
        <v>5733</v>
      </c>
      <c r="F900" s="15">
        <v>11032</v>
      </c>
      <c r="G900" s="15">
        <v>6725</v>
      </c>
      <c r="H900" s="15">
        <v>972</v>
      </c>
      <c r="I900" s="15">
        <v>36</v>
      </c>
      <c r="J900" s="15">
        <v>1008</v>
      </c>
      <c r="K900" s="15">
        <v>25</v>
      </c>
      <c r="L900" s="15">
        <v>12</v>
      </c>
      <c r="M900" s="15">
        <v>1045</v>
      </c>
      <c r="N900" s="15">
        <v>959</v>
      </c>
      <c r="O900" s="15">
        <v>45</v>
      </c>
      <c r="P900" s="15">
        <v>1004</v>
      </c>
      <c r="Q900" s="15">
        <v>177</v>
      </c>
      <c r="R900" s="15">
        <v>27</v>
      </c>
      <c r="S900" s="15">
        <v>1208</v>
      </c>
      <c r="T900" s="15">
        <v>-163</v>
      </c>
      <c r="U900" s="16">
        <v>-1.4560071460473425</v>
      </c>
      <c r="V900" s="15">
        <v>-152</v>
      </c>
      <c r="W900" s="16">
        <v>-1.3577489950870925</v>
      </c>
      <c r="X900" s="15">
        <v>-11</v>
      </c>
      <c r="Y900" s="16">
        <v>-9.8258150960250118E-2</v>
      </c>
    </row>
    <row r="901" spans="1:25" x14ac:dyDescent="0.15">
      <c r="A901" s="13" t="s">
        <v>4127</v>
      </c>
      <c r="B901" s="14" t="s">
        <v>4002</v>
      </c>
      <c r="C901" s="14" t="s">
        <v>4128</v>
      </c>
      <c r="D901" s="15">
        <v>3252</v>
      </c>
      <c r="E901" s="15">
        <v>3732</v>
      </c>
      <c r="F901" s="15">
        <v>6984</v>
      </c>
      <c r="G901" s="15">
        <v>3409</v>
      </c>
      <c r="H901" s="15">
        <v>189</v>
      </c>
      <c r="I901" s="15">
        <v>1</v>
      </c>
      <c r="J901" s="15">
        <v>190</v>
      </c>
      <c r="K901" s="15">
        <v>18</v>
      </c>
      <c r="L901" s="15">
        <v>4</v>
      </c>
      <c r="M901" s="15">
        <v>212</v>
      </c>
      <c r="N901" s="15">
        <v>197</v>
      </c>
      <c r="O901" s="15">
        <v>6</v>
      </c>
      <c r="P901" s="15">
        <v>203</v>
      </c>
      <c r="Q901" s="15">
        <v>138</v>
      </c>
      <c r="R901" s="15">
        <v>2</v>
      </c>
      <c r="S901" s="15">
        <v>343</v>
      </c>
      <c r="T901" s="15">
        <v>-131</v>
      </c>
      <c r="U901" s="16">
        <v>-1.841180604356992</v>
      </c>
      <c r="V901" s="15">
        <v>-120</v>
      </c>
      <c r="W901" s="16">
        <v>-1.6865776528460996</v>
      </c>
      <c r="X901" s="15">
        <v>-11</v>
      </c>
      <c r="Y901" s="16">
        <v>-0.15460295151089248</v>
      </c>
    </row>
    <row r="902" spans="1:25" x14ac:dyDescent="0.15">
      <c r="A902" s="13" t="s">
        <v>4129</v>
      </c>
      <c r="B902" s="14" t="s">
        <v>4002</v>
      </c>
      <c r="C902" s="14" t="s">
        <v>4130</v>
      </c>
      <c r="D902" s="15">
        <v>11384</v>
      </c>
      <c r="E902" s="15">
        <v>12767</v>
      </c>
      <c r="F902" s="15">
        <v>24151</v>
      </c>
      <c r="G902" s="15">
        <v>12817</v>
      </c>
      <c r="H902" s="15">
        <v>991</v>
      </c>
      <c r="I902" s="15">
        <v>33</v>
      </c>
      <c r="J902" s="15">
        <v>1024</v>
      </c>
      <c r="K902" s="15">
        <v>82</v>
      </c>
      <c r="L902" s="15">
        <v>9</v>
      </c>
      <c r="M902" s="15">
        <v>1115</v>
      </c>
      <c r="N902" s="15">
        <v>967</v>
      </c>
      <c r="O902" s="15">
        <v>40</v>
      </c>
      <c r="P902" s="15">
        <v>1007</v>
      </c>
      <c r="Q902" s="15">
        <v>441</v>
      </c>
      <c r="R902" s="15">
        <v>9</v>
      </c>
      <c r="S902" s="15">
        <v>1457</v>
      </c>
      <c r="T902" s="15">
        <v>-342</v>
      </c>
      <c r="U902" s="16">
        <v>-1.3963173151512676</v>
      </c>
      <c r="V902" s="15">
        <v>-359</v>
      </c>
      <c r="W902" s="16">
        <v>-1.4657249009921203</v>
      </c>
      <c r="X902" s="15">
        <v>17</v>
      </c>
      <c r="Y902" s="16">
        <v>6.9407585840852493E-2</v>
      </c>
    </row>
    <row r="903" spans="1:25" x14ac:dyDescent="0.15">
      <c r="A903" s="13" t="s">
        <v>4131</v>
      </c>
      <c r="B903" s="14" t="s">
        <v>4002</v>
      </c>
      <c r="C903" s="14" t="s">
        <v>4132</v>
      </c>
      <c r="D903" s="15">
        <v>22219</v>
      </c>
      <c r="E903" s="15">
        <v>20331</v>
      </c>
      <c r="F903" s="15">
        <v>42550</v>
      </c>
      <c r="G903" s="15">
        <v>19895</v>
      </c>
      <c r="H903" s="15">
        <v>1607</v>
      </c>
      <c r="I903" s="15">
        <v>111</v>
      </c>
      <c r="J903" s="15">
        <v>1718</v>
      </c>
      <c r="K903" s="15">
        <v>198</v>
      </c>
      <c r="L903" s="15">
        <v>22</v>
      </c>
      <c r="M903" s="15">
        <v>1938</v>
      </c>
      <c r="N903" s="15">
        <v>1565</v>
      </c>
      <c r="O903" s="15">
        <v>106</v>
      </c>
      <c r="P903" s="15">
        <v>1671</v>
      </c>
      <c r="Q903" s="15">
        <v>493</v>
      </c>
      <c r="R903" s="15">
        <v>84</v>
      </c>
      <c r="S903" s="15">
        <v>2248</v>
      </c>
      <c r="T903" s="15">
        <v>-310</v>
      </c>
      <c r="U903" s="16">
        <v>-0.72328511432571163</v>
      </c>
      <c r="V903" s="15">
        <v>-295</v>
      </c>
      <c r="W903" s="16">
        <v>-0.68828744750349979</v>
      </c>
      <c r="X903" s="15">
        <v>-15</v>
      </c>
      <c r="Y903" s="16">
        <v>-3.4997666822211851E-2</v>
      </c>
    </row>
    <row r="904" spans="1:25" x14ac:dyDescent="0.15">
      <c r="A904" s="13" t="s">
        <v>4133</v>
      </c>
      <c r="B904" s="14" t="s">
        <v>4002</v>
      </c>
      <c r="C904" s="14" t="s">
        <v>4134</v>
      </c>
      <c r="D904" s="15">
        <v>20760</v>
      </c>
      <c r="E904" s="15">
        <v>18930</v>
      </c>
      <c r="F904" s="15">
        <v>39690</v>
      </c>
      <c r="G904" s="15">
        <v>18633</v>
      </c>
      <c r="H904" s="15">
        <v>1507</v>
      </c>
      <c r="I904" s="15">
        <v>110</v>
      </c>
      <c r="J904" s="15">
        <v>1617</v>
      </c>
      <c r="K904" s="15">
        <v>185</v>
      </c>
      <c r="L904" s="15">
        <v>22</v>
      </c>
      <c r="M904" s="15">
        <v>1824</v>
      </c>
      <c r="N904" s="15">
        <v>1470</v>
      </c>
      <c r="O904" s="15">
        <v>101</v>
      </c>
      <c r="P904" s="15">
        <v>1571</v>
      </c>
      <c r="Q904" s="15">
        <v>457</v>
      </c>
      <c r="R904" s="15">
        <v>83</v>
      </c>
      <c r="S904" s="15">
        <v>2111</v>
      </c>
      <c r="T904" s="15">
        <v>-287</v>
      </c>
      <c r="U904" s="16">
        <v>-0.7179127998599194</v>
      </c>
      <c r="V904" s="15">
        <v>-272</v>
      </c>
      <c r="W904" s="16">
        <v>-0.68039122495434878</v>
      </c>
      <c r="X904" s="15">
        <v>-15</v>
      </c>
      <c r="Y904" s="16">
        <v>-3.7521574905570704E-2</v>
      </c>
    </row>
    <row r="905" spans="1:25" x14ac:dyDescent="0.15">
      <c r="A905" s="13" t="s">
        <v>4135</v>
      </c>
      <c r="B905" s="14" t="s">
        <v>4002</v>
      </c>
      <c r="C905" s="14" t="s">
        <v>4136</v>
      </c>
      <c r="D905" s="15">
        <v>1459</v>
      </c>
      <c r="E905" s="15">
        <v>1401</v>
      </c>
      <c r="F905" s="15">
        <v>2860</v>
      </c>
      <c r="G905" s="15">
        <v>1262</v>
      </c>
      <c r="H905" s="15">
        <v>100</v>
      </c>
      <c r="I905" s="15">
        <v>1</v>
      </c>
      <c r="J905" s="15">
        <v>101</v>
      </c>
      <c r="K905" s="15">
        <v>13</v>
      </c>
      <c r="L905" s="15">
        <v>0</v>
      </c>
      <c r="M905" s="15">
        <v>114</v>
      </c>
      <c r="N905" s="15">
        <v>95</v>
      </c>
      <c r="O905" s="15">
        <v>5</v>
      </c>
      <c r="P905" s="15">
        <v>100</v>
      </c>
      <c r="Q905" s="15">
        <v>36</v>
      </c>
      <c r="R905" s="15">
        <v>1</v>
      </c>
      <c r="S905" s="15">
        <v>137</v>
      </c>
      <c r="T905" s="15">
        <v>-23</v>
      </c>
      <c r="U905" s="16">
        <v>-0.79778009018383633</v>
      </c>
      <c r="V905" s="15">
        <v>-23</v>
      </c>
      <c r="W905" s="16">
        <v>-0.79778009018383633</v>
      </c>
      <c r="X905" s="15">
        <v>0</v>
      </c>
      <c r="Y905" s="16">
        <v>0</v>
      </c>
    </row>
    <row r="906" spans="1:25" x14ac:dyDescent="0.15">
      <c r="A906" s="13" t="s">
        <v>4137</v>
      </c>
      <c r="B906" s="14" t="s">
        <v>4138</v>
      </c>
      <c r="C906" s="14" t="s">
        <v>337</v>
      </c>
      <c r="D906" s="15">
        <v>1063921</v>
      </c>
      <c r="E906" s="15">
        <v>1124548</v>
      </c>
      <c r="F906" s="15">
        <v>2188469</v>
      </c>
      <c r="G906" s="15">
        <v>910832</v>
      </c>
      <c r="H906" s="15">
        <v>56301</v>
      </c>
      <c r="I906" s="15">
        <v>1712</v>
      </c>
      <c r="J906" s="15">
        <v>58013</v>
      </c>
      <c r="K906" s="15">
        <v>12693</v>
      </c>
      <c r="L906" s="15">
        <v>236</v>
      </c>
      <c r="M906" s="15">
        <v>70942</v>
      </c>
      <c r="N906" s="15">
        <v>62103</v>
      </c>
      <c r="O906" s="15">
        <v>2321</v>
      </c>
      <c r="P906" s="15">
        <v>64424</v>
      </c>
      <c r="Q906" s="15">
        <v>31035</v>
      </c>
      <c r="R906" s="15">
        <v>367</v>
      </c>
      <c r="S906" s="15">
        <v>95826</v>
      </c>
      <c r="T906" s="15">
        <v>-24884</v>
      </c>
      <c r="U906" s="16">
        <v>-1.1242671187108428</v>
      </c>
      <c r="V906" s="15">
        <v>-18342</v>
      </c>
      <c r="W906" s="16">
        <v>-0.82869745585091947</v>
      </c>
      <c r="X906" s="15">
        <v>-6542</v>
      </c>
      <c r="Y906" s="16">
        <v>-0.29556966285992337</v>
      </c>
    </row>
    <row r="907" spans="1:25" x14ac:dyDescent="0.15">
      <c r="A907" s="13" t="s">
        <v>4139</v>
      </c>
      <c r="B907" s="14" t="s">
        <v>4138</v>
      </c>
      <c r="C907" s="14" t="s">
        <v>4140</v>
      </c>
      <c r="D907" s="15">
        <v>375444</v>
      </c>
      <c r="E907" s="15">
        <v>404169</v>
      </c>
      <c r="F907" s="15">
        <v>779613</v>
      </c>
      <c r="G907" s="15">
        <v>345556</v>
      </c>
      <c r="H907" s="15">
        <v>27695</v>
      </c>
      <c r="I907" s="15">
        <v>510</v>
      </c>
      <c r="J907" s="15">
        <v>28205</v>
      </c>
      <c r="K907" s="15">
        <v>5169</v>
      </c>
      <c r="L907" s="15">
        <v>41</v>
      </c>
      <c r="M907" s="15">
        <v>33415</v>
      </c>
      <c r="N907" s="15">
        <v>28145</v>
      </c>
      <c r="O907" s="15">
        <v>706</v>
      </c>
      <c r="P907" s="15">
        <v>28851</v>
      </c>
      <c r="Q907" s="15">
        <v>9610</v>
      </c>
      <c r="R907" s="15">
        <v>115</v>
      </c>
      <c r="S907" s="15">
        <v>38576</v>
      </c>
      <c r="T907" s="15">
        <v>-5161</v>
      </c>
      <c r="U907" s="16">
        <v>-0.6576415630487249</v>
      </c>
      <c r="V907" s="15">
        <v>-4441</v>
      </c>
      <c r="W907" s="16">
        <v>-0.56589540428199714</v>
      </c>
      <c r="X907" s="15">
        <v>-720</v>
      </c>
      <c r="Y907" s="16">
        <v>-9.1746158766727745E-2</v>
      </c>
    </row>
    <row r="908" spans="1:25" x14ac:dyDescent="0.15">
      <c r="A908" s="13" t="s">
        <v>4141</v>
      </c>
      <c r="B908" s="14" t="s">
        <v>4138</v>
      </c>
      <c r="C908" s="14" t="s">
        <v>4142</v>
      </c>
      <c r="D908" s="15">
        <v>35437</v>
      </c>
      <c r="E908" s="15">
        <v>37045</v>
      </c>
      <c r="F908" s="15">
        <v>72482</v>
      </c>
      <c r="G908" s="15">
        <v>29570</v>
      </c>
      <c r="H908" s="15">
        <v>1882</v>
      </c>
      <c r="I908" s="15">
        <v>57</v>
      </c>
      <c r="J908" s="15">
        <v>1939</v>
      </c>
      <c r="K908" s="15">
        <v>411</v>
      </c>
      <c r="L908" s="15">
        <v>1</v>
      </c>
      <c r="M908" s="15">
        <v>2351</v>
      </c>
      <c r="N908" s="15">
        <v>2087</v>
      </c>
      <c r="O908" s="15">
        <v>85</v>
      </c>
      <c r="P908" s="15">
        <v>2172</v>
      </c>
      <c r="Q908" s="15">
        <v>933</v>
      </c>
      <c r="R908" s="15">
        <v>2</v>
      </c>
      <c r="S908" s="15">
        <v>3107</v>
      </c>
      <c r="T908" s="15">
        <v>-756</v>
      </c>
      <c r="U908" s="16">
        <v>-1.0322510172314918</v>
      </c>
      <c r="V908" s="15">
        <v>-522</v>
      </c>
      <c r="W908" s="16">
        <v>-0.71274474999317294</v>
      </c>
      <c r="X908" s="15">
        <v>-234</v>
      </c>
      <c r="Y908" s="16">
        <v>-0.31950626723831888</v>
      </c>
    </row>
    <row r="909" spans="1:25" x14ac:dyDescent="0.15">
      <c r="A909" s="13" t="s">
        <v>4143</v>
      </c>
      <c r="B909" s="14" t="s">
        <v>4138</v>
      </c>
      <c r="C909" s="14" t="s">
        <v>4144</v>
      </c>
      <c r="D909" s="15">
        <v>64874</v>
      </c>
      <c r="E909" s="15">
        <v>69648</v>
      </c>
      <c r="F909" s="15">
        <v>134522</v>
      </c>
      <c r="G909" s="15">
        <v>61902</v>
      </c>
      <c r="H909" s="15">
        <v>4558</v>
      </c>
      <c r="I909" s="15">
        <v>57</v>
      </c>
      <c r="J909" s="15">
        <v>4615</v>
      </c>
      <c r="K909" s="15">
        <v>958</v>
      </c>
      <c r="L909" s="15">
        <v>12</v>
      </c>
      <c r="M909" s="15">
        <v>5585</v>
      </c>
      <c r="N909" s="15">
        <v>5134</v>
      </c>
      <c r="O909" s="15">
        <v>95</v>
      </c>
      <c r="P909" s="15">
        <v>5229</v>
      </c>
      <c r="Q909" s="15">
        <v>1603</v>
      </c>
      <c r="R909" s="15">
        <v>36</v>
      </c>
      <c r="S909" s="15">
        <v>6868</v>
      </c>
      <c r="T909" s="15">
        <v>-1283</v>
      </c>
      <c r="U909" s="16">
        <v>-0.9447369389934096</v>
      </c>
      <c r="V909" s="15">
        <v>-645</v>
      </c>
      <c r="W909" s="16">
        <v>-0.47494569419388089</v>
      </c>
      <c r="X909" s="15">
        <v>-638</v>
      </c>
      <c r="Y909" s="16">
        <v>-0.46979124479952872</v>
      </c>
    </row>
    <row r="910" spans="1:25" x14ac:dyDescent="0.15">
      <c r="A910" s="13" t="s">
        <v>4145</v>
      </c>
      <c r="B910" s="14" t="s">
        <v>4138</v>
      </c>
      <c r="C910" s="14" t="s">
        <v>4146</v>
      </c>
      <c r="D910" s="15">
        <v>82772</v>
      </c>
      <c r="E910" s="15">
        <v>91428</v>
      </c>
      <c r="F910" s="15">
        <v>174200</v>
      </c>
      <c r="G910" s="15">
        <v>88542</v>
      </c>
      <c r="H910" s="15">
        <v>9535</v>
      </c>
      <c r="I910" s="15">
        <v>185</v>
      </c>
      <c r="J910" s="15">
        <v>9720</v>
      </c>
      <c r="K910" s="15">
        <v>1269</v>
      </c>
      <c r="L910" s="15">
        <v>6</v>
      </c>
      <c r="M910" s="15">
        <v>10995</v>
      </c>
      <c r="N910" s="15">
        <v>9030</v>
      </c>
      <c r="O910" s="15">
        <v>206</v>
      </c>
      <c r="P910" s="15">
        <v>9236</v>
      </c>
      <c r="Q910" s="15">
        <v>2028</v>
      </c>
      <c r="R910" s="15">
        <v>38</v>
      </c>
      <c r="S910" s="15">
        <v>11302</v>
      </c>
      <c r="T910" s="15">
        <v>-307</v>
      </c>
      <c r="U910" s="16">
        <v>-0.17592417496146284</v>
      </c>
      <c r="V910" s="15">
        <v>-759</v>
      </c>
      <c r="W910" s="16">
        <v>-0.43493957262459382</v>
      </c>
      <c r="X910" s="15">
        <v>452</v>
      </c>
      <c r="Y910" s="16">
        <v>0.25901539766313103</v>
      </c>
    </row>
    <row r="911" spans="1:25" x14ac:dyDescent="0.15">
      <c r="A911" s="13" t="s">
        <v>4147</v>
      </c>
      <c r="B911" s="14" t="s">
        <v>4138</v>
      </c>
      <c r="C911" s="14" t="s">
        <v>4148</v>
      </c>
      <c r="D911" s="15">
        <v>33165</v>
      </c>
      <c r="E911" s="15">
        <v>35097</v>
      </c>
      <c r="F911" s="15">
        <v>68262</v>
      </c>
      <c r="G911" s="15">
        <v>27817</v>
      </c>
      <c r="H911" s="15">
        <v>2298</v>
      </c>
      <c r="I911" s="15">
        <v>38</v>
      </c>
      <c r="J911" s="15">
        <v>2336</v>
      </c>
      <c r="K911" s="15">
        <v>467</v>
      </c>
      <c r="L911" s="15">
        <v>7</v>
      </c>
      <c r="M911" s="15">
        <v>2810</v>
      </c>
      <c r="N911" s="15">
        <v>2205</v>
      </c>
      <c r="O911" s="15">
        <v>41</v>
      </c>
      <c r="P911" s="15">
        <v>2246</v>
      </c>
      <c r="Q911" s="15">
        <v>825</v>
      </c>
      <c r="R911" s="15">
        <v>14</v>
      </c>
      <c r="S911" s="15">
        <v>3085</v>
      </c>
      <c r="T911" s="15">
        <v>-275</v>
      </c>
      <c r="U911" s="16">
        <v>-0.40124312415191793</v>
      </c>
      <c r="V911" s="15">
        <v>-358</v>
      </c>
      <c r="W911" s="16">
        <v>-0.52234559435049677</v>
      </c>
      <c r="X911" s="15">
        <v>83</v>
      </c>
      <c r="Y911" s="16">
        <v>0.12110247019857887</v>
      </c>
    </row>
    <row r="912" spans="1:25" x14ac:dyDescent="0.15">
      <c r="A912" s="13" t="s">
        <v>4149</v>
      </c>
      <c r="B912" s="14" t="s">
        <v>4138</v>
      </c>
      <c r="C912" s="14" t="s">
        <v>4150</v>
      </c>
      <c r="D912" s="15">
        <v>36512</v>
      </c>
      <c r="E912" s="15">
        <v>39428</v>
      </c>
      <c r="F912" s="15">
        <v>75940</v>
      </c>
      <c r="G912" s="15">
        <v>30672</v>
      </c>
      <c r="H912" s="15">
        <v>1930</v>
      </c>
      <c r="I912" s="15">
        <v>19</v>
      </c>
      <c r="J912" s="15">
        <v>1949</v>
      </c>
      <c r="K912" s="15">
        <v>480</v>
      </c>
      <c r="L912" s="15">
        <v>6</v>
      </c>
      <c r="M912" s="15">
        <v>2435</v>
      </c>
      <c r="N912" s="15">
        <v>2006</v>
      </c>
      <c r="O912" s="15">
        <v>53</v>
      </c>
      <c r="P912" s="15">
        <v>2059</v>
      </c>
      <c r="Q912" s="15">
        <v>995</v>
      </c>
      <c r="R912" s="15">
        <v>9</v>
      </c>
      <c r="S912" s="15">
        <v>3063</v>
      </c>
      <c r="T912" s="15">
        <v>-628</v>
      </c>
      <c r="U912" s="16">
        <v>-0.8201859784766482</v>
      </c>
      <c r="V912" s="15">
        <v>-515</v>
      </c>
      <c r="W912" s="16">
        <v>-0.67260474349597743</v>
      </c>
      <c r="X912" s="15">
        <v>-113</v>
      </c>
      <c r="Y912" s="16">
        <v>-0.14758123498067077</v>
      </c>
    </row>
    <row r="913" spans="1:25" x14ac:dyDescent="0.15">
      <c r="A913" s="13" t="s">
        <v>4151</v>
      </c>
      <c r="B913" s="14" t="s">
        <v>4138</v>
      </c>
      <c r="C913" s="14" t="s">
        <v>4152</v>
      </c>
      <c r="D913" s="15">
        <v>21152</v>
      </c>
      <c r="E913" s="15">
        <v>22367</v>
      </c>
      <c r="F913" s="15">
        <v>43519</v>
      </c>
      <c r="G913" s="15">
        <v>16427</v>
      </c>
      <c r="H913" s="15">
        <v>1045</v>
      </c>
      <c r="I913" s="15">
        <v>7</v>
      </c>
      <c r="J913" s="15">
        <v>1052</v>
      </c>
      <c r="K913" s="15">
        <v>251</v>
      </c>
      <c r="L913" s="15">
        <v>1</v>
      </c>
      <c r="M913" s="15">
        <v>1304</v>
      </c>
      <c r="N913" s="15">
        <v>1272</v>
      </c>
      <c r="O913" s="15">
        <v>17</v>
      </c>
      <c r="P913" s="15">
        <v>1289</v>
      </c>
      <c r="Q913" s="15">
        <v>627</v>
      </c>
      <c r="R913" s="15">
        <v>3</v>
      </c>
      <c r="S913" s="15">
        <v>1919</v>
      </c>
      <c r="T913" s="15">
        <v>-615</v>
      </c>
      <c r="U913" s="16">
        <v>-1.3934834821226265</v>
      </c>
      <c r="V913" s="15">
        <v>-376</v>
      </c>
      <c r="W913" s="16">
        <v>-0.85195087687497173</v>
      </c>
      <c r="X913" s="15">
        <v>-239</v>
      </c>
      <c r="Y913" s="16">
        <v>-0.5415326052476549</v>
      </c>
    </row>
    <row r="914" spans="1:25" x14ac:dyDescent="0.15">
      <c r="A914" s="13" t="s">
        <v>4153</v>
      </c>
      <c r="B914" s="14" t="s">
        <v>4138</v>
      </c>
      <c r="C914" s="14" t="s">
        <v>4154</v>
      </c>
      <c r="D914" s="15">
        <v>74858</v>
      </c>
      <c r="E914" s="15">
        <v>80787</v>
      </c>
      <c r="F914" s="15">
        <v>155645</v>
      </c>
      <c r="G914" s="15">
        <v>69852</v>
      </c>
      <c r="H914" s="15">
        <v>5416</v>
      </c>
      <c r="I914" s="15">
        <v>131</v>
      </c>
      <c r="J914" s="15">
        <v>5547</v>
      </c>
      <c r="K914" s="15">
        <v>1083</v>
      </c>
      <c r="L914" s="15">
        <v>5</v>
      </c>
      <c r="M914" s="15">
        <v>6635</v>
      </c>
      <c r="N914" s="15">
        <v>5236</v>
      </c>
      <c r="O914" s="15">
        <v>167</v>
      </c>
      <c r="P914" s="15">
        <v>5403</v>
      </c>
      <c r="Q914" s="15">
        <v>1790</v>
      </c>
      <c r="R914" s="15">
        <v>10</v>
      </c>
      <c r="S914" s="15">
        <v>7203</v>
      </c>
      <c r="T914" s="15">
        <v>-568</v>
      </c>
      <c r="U914" s="16">
        <v>-0.36360610192493581</v>
      </c>
      <c r="V914" s="15">
        <v>-707</v>
      </c>
      <c r="W914" s="16">
        <v>-0.45258717264248177</v>
      </c>
      <c r="X914" s="15">
        <v>139</v>
      </c>
      <c r="Y914" s="16">
        <v>8.8981070717545907E-2</v>
      </c>
    </row>
    <row r="915" spans="1:25" x14ac:dyDescent="0.15">
      <c r="A915" s="13" t="s">
        <v>4155</v>
      </c>
      <c r="B915" s="14" t="s">
        <v>4138</v>
      </c>
      <c r="C915" s="14" t="s">
        <v>4156</v>
      </c>
      <c r="D915" s="15">
        <v>26674</v>
      </c>
      <c r="E915" s="15">
        <v>28369</v>
      </c>
      <c r="F915" s="15">
        <v>55043</v>
      </c>
      <c r="G915" s="15">
        <v>20774</v>
      </c>
      <c r="H915" s="15">
        <v>1031</v>
      </c>
      <c r="I915" s="15">
        <v>16</v>
      </c>
      <c r="J915" s="15">
        <v>1047</v>
      </c>
      <c r="K915" s="15">
        <v>250</v>
      </c>
      <c r="L915" s="15">
        <v>3</v>
      </c>
      <c r="M915" s="15">
        <v>1300</v>
      </c>
      <c r="N915" s="15">
        <v>1175</v>
      </c>
      <c r="O915" s="15">
        <v>42</v>
      </c>
      <c r="P915" s="15">
        <v>1217</v>
      </c>
      <c r="Q915" s="15">
        <v>809</v>
      </c>
      <c r="R915" s="15">
        <v>3</v>
      </c>
      <c r="S915" s="15">
        <v>2029</v>
      </c>
      <c r="T915" s="15">
        <v>-729</v>
      </c>
      <c r="U915" s="16">
        <v>-1.3071075091443736</v>
      </c>
      <c r="V915" s="15">
        <v>-559</v>
      </c>
      <c r="W915" s="16">
        <v>-1.0022950584522701</v>
      </c>
      <c r="X915" s="15">
        <v>-170</v>
      </c>
      <c r="Y915" s="16">
        <v>-0.30481245069210355</v>
      </c>
    </row>
    <row r="916" spans="1:25" x14ac:dyDescent="0.15">
      <c r="A916" s="13" t="s">
        <v>4157</v>
      </c>
      <c r="B916" s="14" t="s">
        <v>4138</v>
      </c>
      <c r="C916" s="14" t="s">
        <v>4158</v>
      </c>
      <c r="D916" s="15">
        <v>129048</v>
      </c>
      <c r="E916" s="15">
        <v>134680</v>
      </c>
      <c r="F916" s="15">
        <v>263728</v>
      </c>
      <c r="G916" s="15">
        <v>109263</v>
      </c>
      <c r="H916" s="15">
        <v>5847</v>
      </c>
      <c r="I916" s="15">
        <v>247</v>
      </c>
      <c r="J916" s="15">
        <v>6094</v>
      </c>
      <c r="K916" s="15">
        <v>1595</v>
      </c>
      <c r="L916" s="15">
        <v>2</v>
      </c>
      <c r="M916" s="15">
        <v>7691</v>
      </c>
      <c r="N916" s="15">
        <v>6260</v>
      </c>
      <c r="O916" s="15">
        <v>436</v>
      </c>
      <c r="P916" s="15">
        <v>6696</v>
      </c>
      <c r="Q916" s="15">
        <v>3599</v>
      </c>
      <c r="R916" s="15">
        <v>12</v>
      </c>
      <c r="S916" s="15">
        <v>10307</v>
      </c>
      <c r="T916" s="15">
        <v>-2616</v>
      </c>
      <c r="U916" s="16">
        <v>-0.9821884480221067</v>
      </c>
      <c r="V916" s="15">
        <v>-2004</v>
      </c>
      <c r="W916" s="16">
        <v>-0.75241041660409091</v>
      </c>
      <c r="X916" s="15">
        <v>-612</v>
      </c>
      <c r="Y916" s="16">
        <v>-0.22977803141801581</v>
      </c>
    </row>
    <row r="917" spans="1:25" x14ac:dyDescent="0.15">
      <c r="A917" s="13" t="s">
        <v>4159</v>
      </c>
      <c r="B917" s="14" t="s">
        <v>4138</v>
      </c>
      <c r="C917" s="14" t="s">
        <v>4160</v>
      </c>
      <c r="D917" s="15">
        <v>46085</v>
      </c>
      <c r="E917" s="15">
        <v>48436</v>
      </c>
      <c r="F917" s="15">
        <v>94521</v>
      </c>
      <c r="G917" s="15">
        <v>36683</v>
      </c>
      <c r="H917" s="15">
        <v>1645</v>
      </c>
      <c r="I917" s="15">
        <v>41</v>
      </c>
      <c r="J917" s="15">
        <v>1686</v>
      </c>
      <c r="K917" s="15">
        <v>527</v>
      </c>
      <c r="L917" s="15">
        <v>30</v>
      </c>
      <c r="M917" s="15">
        <v>2243</v>
      </c>
      <c r="N917" s="15">
        <v>2091</v>
      </c>
      <c r="O917" s="15">
        <v>76</v>
      </c>
      <c r="P917" s="15">
        <v>2167</v>
      </c>
      <c r="Q917" s="15">
        <v>1353</v>
      </c>
      <c r="R917" s="15">
        <v>13</v>
      </c>
      <c r="S917" s="15">
        <v>3533</v>
      </c>
      <c r="T917" s="15">
        <v>-1290</v>
      </c>
      <c r="U917" s="16">
        <v>-1.3464007264301594</v>
      </c>
      <c r="V917" s="15">
        <v>-826</v>
      </c>
      <c r="W917" s="16">
        <v>-0.86211395351264464</v>
      </c>
      <c r="X917" s="15">
        <v>-464</v>
      </c>
      <c r="Y917" s="16">
        <v>-0.48428677291751471</v>
      </c>
    </row>
    <row r="918" spans="1:25" x14ac:dyDescent="0.15">
      <c r="A918" s="13" t="s">
        <v>4161</v>
      </c>
      <c r="B918" s="14" t="s">
        <v>4138</v>
      </c>
      <c r="C918" s="14" t="s">
        <v>4162</v>
      </c>
      <c r="D918" s="15">
        <v>39625</v>
      </c>
      <c r="E918" s="15">
        <v>40672</v>
      </c>
      <c r="F918" s="15">
        <v>80297</v>
      </c>
      <c r="G918" s="15">
        <v>34821</v>
      </c>
      <c r="H918" s="15">
        <v>1629</v>
      </c>
      <c r="I918" s="15">
        <v>61</v>
      </c>
      <c r="J918" s="15">
        <v>1690</v>
      </c>
      <c r="K918" s="15">
        <v>376</v>
      </c>
      <c r="L918" s="15">
        <v>27</v>
      </c>
      <c r="M918" s="15">
        <v>2093</v>
      </c>
      <c r="N918" s="15">
        <v>2222</v>
      </c>
      <c r="O918" s="15">
        <v>69</v>
      </c>
      <c r="P918" s="15">
        <v>2291</v>
      </c>
      <c r="Q918" s="15">
        <v>1242</v>
      </c>
      <c r="R918" s="15">
        <v>18</v>
      </c>
      <c r="S918" s="15">
        <v>3551</v>
      </c>
      <c r="T918" s="15">
        <v>-1458</v>
      </c>
      <c r="U918" s="16">
        <v>-1.7833771634762401</v>
      </c>
      <c r="V918" s="15">
        <v>-866</v>
      </c>
      <c r="W918" s="16">
        <v>-1.0592624304323894</v>
      </c>
      <c r="X918" s="15">
        <v>-592</v>
      </c>
      <c r="Y918" s="16">
        <v>-0.72411473304385054</v>
      </c>
    </row>
    <row r="919" spans="1:25" x14ac:dyDescent="0.15">
      <c r="A919" s="13" t="s">
        <v>4163</v>
      </c>
      <c r="B919" s="14" t="s">
        <v>4138</v>
      </c>
      <c r="C919" s="14" t="s">
        <v>4164</v>
      </c>
      <c r="D919" s="15">
        <v>46316</v>
      </c>
      <c r="E919" s="15">
        <v>48831</v>
      </c>
      <c r="F919" s="15">
        <v>95147</v>
      </c>
      <c r="G919" s="15">
        <v>37131</v>
      </c>
      <c r="H919" s="15">
        <v>2197</v>
      </c>
      <c r="I919" s="15">
        <v>60</v>
      </c>
      <c r="J919" s="15">
        <v>2257</v>
      </c>
      <c r="K919" s="15">
        <v>570</v>
      </c>
      <c r="L919" s="15">
        <v>23</v>
      </c>
      <c r="M919" s="15">
        <v>2850</v>
      </c>
      <c r="N919" s="15">
        <v>2461</v>
      </c>
      <c r="O919" s="15">
        <v>70</v>
      </c>
      <c r="P919" s="15">
        <v>2531</v>
      </c>
      <c r="Q919" s="15">
        <v>1364</v>
      </c>
      <c r="R919" s="15">
        <v>44</v>
      </c>
      <c r="S919" s="15">
        <v>3939</v>
      </c>
      <c r="T919" s="15">
        <v>-1089</v>
      </c>
      <c r="U919" s="16">
        <v>-1.1315931667982875</v>
      </c>
      <c r="V919" s="15">
        <v>-794</v>
      </c>
      <c r="W919" s="16">
        <v>-0.82505507294567526</v>
      </c>
      <c r="X919" s="15">
        <v>-295</v>
      </c>
      <c r="Y919" s="16">
        <v>-0.30653809385261233</v>
      </c>
    </row>
    <row r="920" spans="1:25" x14ac:dyDescent="0.15">
      <c r="A920" s="13" t="s">
        <v>4165</v>
      </c>
      <c r="B920" s="14" t="s">
        <v>4138</v>
      </c>
      <c r="C920" s="14" t="s">
        <v>4166</v>
      </c>
      <c r="D920" s="15">
        <v>16902</v>
      </c>
      <c r="E920" s="15">
        <v>17160</v>
      </c>
      <c r="F920" s="15">
        <v>34062</v>
      </c>
      <c r="G920" s="15">
        <v>12704</v>
      </c>
      <c r="H920" s="15">
        <v>680</v>
      </c>
      <c r="I920" s="15">
        <v>6</v>
      </c>
      <c r="J920" s="15">
        <v>686</v>
      </c>
      <c r="K920" s="15">
        <v>181</v>
      </c>
      <c r="L920" s="15">
        <v>0</v>
      </c>
      <c r="M920" s="15">
        <v>867</v>
      </c>
      <c r="N920" s="15">
        <v>857</v>
      </c>
      <c r="O920" s="15">
        <v>16</v>
      </c>
      <c r="P920" s="15">
        <v>873</v>
      </c>
      <c r="Q920" s="15">
        <v>497</v>
      </c>
      <c r="R920" s="15">
        <v>0</v>
      </c>
      <c r="S920" s="15">
        <v>1370</v>
      </c>
      <c r="T920" s="15">
        <v>-503</v>
      </c>
      <c r="U920" s="16">
        <v>-1.4552292781715608</v>
      </c>
      <c r="V920" s="15">
        <v>-316</v>
      </c>
      <c r="W920" s="16">
        <v>-0.91421958628670619</v>
      </c>
      <c r="X920" s="15">
        <v>-187</v>
      </c>
      <c r="Y920" s="16">
        <v>-0.54100969188485459</v>
      </c>
    </row>
    <row r="921" spans="1:25" x14ac:dyDescent="0.15">
      <c r="A921" s="13" t="s">
        <v>4167</v>
      </c>
      <c r="B921" s="14" t="s">
        <v>4138</v>
      </c>
      <c r="C921" s="14" t="s">
        <v>4168</v>
      </c>
      <c r="D921" s="15">
        <v>12498</v>
      </c>
      <c r="E921" s="15">
        <v>13127</v>
      </c>
      <c r="F921" s="15">
        <v>25625</v>
      </c>
      <c r="G921" s="15">
        <v>10159</v>
      </c>
      <c r="H921" s="15">
        <v>381</v>
      </c>
      <c r="I921" s="15">
        <v>12</v>
      </c>
      <c r="J921" s="15">
        <v>393</v>
      </c>
      <c r="K921" s="15">
        <v>100</v>
      </c>
      <c r="L921" s="15">
        <v>0</v>
      </c>
      <c r="M921" s="15">
        <v>493</v>
      </c>
      <c r="N921" s="15">
        <v>550</v>
      </c>
      <c r="O921" s="15">
        <v>10</v>
      </c>
      <c r="P921" s="15">
        <v>560</v>
      </c>
      <c r="Q921" s="15">
        <v>445</v>
      </c>
      <c r="R921" s="15">
        <v>0</v>
      </c>
      <c r="S921" s="15">
        <v>1005</v>
      </c>
      <c r="T921" s="15">
        <v>-512</v>
      </c>
      <c r="U921" s="16">
        <v>-1.9589088265677008</v>
      </c>
      <c r="V921" s="15">
        <v>-345</v>
      </c>
      <c r="W921" s="16">
        <v>-1.319967861652064</v>
      </c>
      <c r="X921" s="15">
        <v>-167</v>
      </c>
      <c r="Y921" s="16">
        <v>-0.63894096491563679</v>
      </c>
    </row>
    <row r="922" spans="1:25" x14ac:dyDescent="0.15">
      <c r="A922" s="13" t="s">
        <v>4169</v>
      </c>
      <c r="B922" s="14" t="s">
        <v>4138</v>
      </c>
      <c r="C922" s="14" t="s">
        <v>4170</v>
      </c>
      <c r="D922" s="15">
        <v>24536</v>
      </c>
      <c r="E922" s="15">
        <v>25628</v>
      </c>
      <c r="F922" s="15">
        <v>50164</v>
      </c>
      <c r="G922" s="15">
        <v>19647</v>
      </c>
      <c r="H922" s="15">
        <v>721</v>
      </c>
      <c r="I922" s="15">
        <v>17</v>
      </c>
      <c r="J922" s="15">
        <v>738</v>
      </c>
      <c r="K922" s="15">
        <v>230</v>
      </c>
      <c r="L922" s="15">
        <v>1</v>
      </c>
      <c r="M922" s="15">
        <v>969</v>
      </c>
      <c r="N922" s="15">
        <v>1055</v>
      </c>
      <c r="O922" s="15">
        <v>22</v>
      </c>
      <c r="P922" s="15">
        <v>1077</v>
      </c>
      <c r="Q922" s="15">
        <v>845</v>
      </c>
      <c r="R922" s="15">
        <v>8</v>
      </c>
      <c r="S922" s="15">
        <v>1930</v>
      </c>
      <c r="T922" s="15">
        <v>-961</v>
      </c>
      <c r="U922" s="16">
        <v>-1.8797066014669925</v>
      </c>
      <c r="V922" s="15">
        <v>-615</v>
      </c>
      <c r="W922" s="16">
        <v>-1.2029339853300733</v>
      </c>
      <c r="X922" s="15">
        <v>-346</v>
      </c>
      <c r="Y922" s="16">
        <v>-0.6767726161369193</v>
      </c>
    </row>
    <row r="923" spans="1:25" x14ac:dyDescent="0.15">
      <c r="A923" s="13" t="s">
        <v>4171</v>
      </c>
      <c r="B923" s="14" t="s">
        <v>4138</v>
      </c>
      <c r="C923" s="14" t="s">
        <v>4172</v>
      </c>
      <c r="D923" s="15">
        <v>19251</v>
      </c>
      <c r="E923" s="15">
        <v>20249</v>
      </c>
      <c r="F923" s="15">
        <v>39500</v>
      </c>
      <c r="G923" s="15">
        <v>15173</v>
      </c>
      <c r="H923" s="15">
        <v>863</v>
      </c>
      <c r="I923" s="15">
        <v>25</v>
      </c>
      <c r="J923" s="15">
        <v>888</v>
      </c>
      <c r="K923" s="15">
        <v>226</v>
      </c>
      <c r="L923" s="15">
        <v>2</v>
      </c>
      <c r="M923" s="15">
        <v>1116</v>
      </c>
      <c r="N923" s="15">
        <v>927</v>
      </c>
      <c r="O923" s="15">
        <v>49</v>
      </c>
      <c r="P923" s="15">
        <v>976</v>
      </c>
      <c r="Q923" s="15">
        <v>540</v>
      </c>
      <c r="R923" s="15">
        <v>8</v>
      </c>
      <c r="S923" s="15">
        <v>1524</v>
      </c>
      <c r="T923" s="15">
        <v>-408</v>
      </c>
      <c r="U923" s="16">
        <v>-1.0223514082389495</v>
      </c>
      <c r="V923" s="15">
        <v>-314</v>
      </c>
      <c r="W923" s="16">
        <v>-0.7868096622231131</v>
      </c>
      <c r="X923" s="15">
        <v>-94</v>
      </c>
      <c r="Y923" s="16">
        <v>-0.23554174601583644</v>
      </c>
    </row>
    <row r="924" spans="1:25" x14ac:dyDescent="0.15">
      <c r="A924" s="13" t="s">
        <v>4173</v>
      </c>
      <c r="B924" s="14" t="s">
        <v>4138</v>
      </c>
      <c r="C924" s="14" t="s">
        <v>4174</v>
      </c>
      <c r="D924" s="15">
        <v>27433</v>
      </c>
      <c r="E924" s="15">
        <v>29678</v>
      </c>
      <c r="F924" s="15">
        <v>57111</v>
      </c>
      <c r="G924" s="15">
        <v>22439</v>
      </c>
      <c r="H924" s="15">
        <v>915</v>
      </c>
      <c r="I924" s="15">
        <v>20</v>
      </c>
      <c r="J924" s="15">
        <v>935</v>
      </c>
      <c r="K924" s="15">
        <v>232</v>
      </c>
      <c r="L924" s="15">
        <v>2</v>
      </c>
      <c r="M924" s="15">
        <v>1169</v>
      </c>
      <c r="N924" s="15">
        <v>1216</v>
      </c>
      <c r="O924" s="15">
        <v>46</v>
      </c>
      <c r="P924" s="15">
        <v>1262</v>
      </c>
      <c r="Q924" s="15">
        <v>1021</v>
      </c>
      <c r="R924" s="15">
        <v>13</v>
      </c>
      <c r="S924" s="15">
        <v>2296</v>
      </c>
      <c r="T924" s="15">
        <v>-1127</v>
      </c>
      <c r="U924" s="16">
        <v>-1.9351626086060649</v>
      </c>
      <c r="V924" s="15">
        <v>-789</v>
      </c>
      <c r="W924" s="16">
        <v>-1.3547855352175555</v>
      </c>
      <c r="X924" s="15">
        <v>-338</v>
      </c>
      <c r="Y924" s="16">
        <v>-0.58037707338850919</v>
      </c>
    </row>
    <row r="925" spans="1:25" x14ac:dyDescent="0.15">
      <c r="A925" s="13" t="s">
        <v>4175</v>
      </c>
      <c r="B925" s="14" t="s">
        <v>4138</v>
      </c>
      <c r="C925" s="14" t="s">
        <v>4176</v>
      </c>
      <c r="D925" s="15">
        <v>38158</v>
      </c>
      <c r="E925" s="15">
        <v>39953</v>
      </c>
      <c r="F925" s="15">
        <v>78111</v>
      </c>
      <c r="G925" s="15">
        <v>30913</v>
      </c>
      <c r="H925" s="15">
        <v>1732</v>
      </c>
      <c r="I925" s="15">
        <v>61</v>
      </c>
      <c r="J925" s="15">
        <v>1793</v>
      </c>
      <c r="K925" s="15">
        <v>493</v>
      </c>
      <c r="L925" s="15">
        <v>11</v>
      </c>
      <c r="M925" s="15">
        <v>2297</v>
      </c>
      <c r="N925" s="15">
        <v>1789</v>
      </c>
      <c r="O925" s="15">
        <v>59</v>
      </c>
      <c r="P925" s="15">
        <v>1848</v>
      </c>
      <c r="Q925" s="15">
        <v>1039</v>
      </c>
      <c r="R925" s="15">
        <v>16</v>
      </c>
      <c r="S925" s="15">
        <v>2903</v>
      </c>
      <c r="T925" s="15">
        <v>-606</v>
      </c>
      <c r="U925" s="16">
        <v>-0.76984641182971913</v>
      </c>
      <c r="V925" s="15">
        <v>-546</v>
      </c>
      <c r="W925" s="16">
        <v>-0.69362399481687564</v>
      </c>
      <c r="X925" s="15">
        <v>-60</v>
      </c>
      <c r="Y925" s="16">
        <v>-7.6222417012843477E-2</v>
      </c>
    </row>
    <row r="926" spans="1:25" x14ac:dyDescent="0.15">
      <c r="A926" s="13" t="s">
        <v>4177</v>
      </c>
      <c r="B926" s="14" t="s">
        <v>4138</v>
      </c>
      <c r="C926" s="14" t="s">
        <v>4178</v>
      </c>
      <c r="D926" s="15">
        <v>19808</v>
      </c>
      <c r="E926" s="15">
        <v>20726</v>
      </c>
      <c r="F926" s="15">
        <v>40534</v>
      </c>
      <c r="G926" s="15">
        <v>17220</v>
      </c>
      <c r="H926" s="15">
        <v>726</v>
      </c>
      <c r="I926" s="15">
        <v>15</v>
      </c>
      <c r="J926" s="15">
        <v>741</v>
      </c>
      <c r="K926" s="15">
        <v>173</v>
      </c>
      <c r="L926" s="15">
        <v>1</v>
      </c>
      <c r="M926" s="15">
        <v>915</v>
      </c>
      <c r="N926" s="15">
        <v>935</v>
      </c>
      <c r="O926" s="15">
        <v>42</v>
      </c>
      <c r="P926" s="15">
        <v>977</v>
      </c>
      <c r="Q926" s="15">
        <v>734</v>
      </c>
      <c r="R926" s="15">
        <v>6</v>
      </c>
      <c r="S926" s="15">
        <v>1717</v>
      </c>
      <c r="T926" s="15">
        <v>-802</v>
      </c>
      <c r="U926" s="16">
        <v>-1.9401974066189278</v>
      </c>
      <c r="V926" s="15">
        <v>-561</v>
      </c>
      <c r="W926" s="16">
        <v>-1.3571705051287015</v>
      </c>
      <c r="X926" s="15">
        <v>-241</v>
      </c>
      <c r="Y926" s="16">
        <v>-0.5830269014902264</v>
      </c>
    </row>
    <row r="927" spans="1:25" x14ac:dyDescent="0.15">
      <c r="A927" s="13" t="s">
        <v>4179</v>
      </c>
      <c r="B927" s="14" t="s">
        <v>4138</v>
      </c>
      <c r="C927" s="14" t="s">
        <v>4180</v>
      </c>
      <c r="D927" s="15">
        <v>15015</v>
      </c>
      <c r="E927" s="15">
        <v>15813</v>
      </c>
      <c r="F927" s="15">
        <v>30828</v>
      </c>
      <c r="G927" s="15">
        <v>12374</v>
      </c>
      <c r="H927" s="15">
        <v>726</v>
      </c>
      <c r="I927" s="15">
        <v>44</v>
      </c>
      <c r="J927" s="15">
        <v>770</v>
      </c>
      <c r="K927" s="15">
        <v>139</v>
      </c>
      <c r="L927" s="15">
        <v>2</v>
      </c>
      <c r="M927" s="15">
        <v>911</v>
      </c>
      <c r="N927" s="15">
        <v>820</v>
      </c>
      <c r="O927" s="15">
        <v>36</v>
      </c>
      <c r="P927" s="15">
        <v>856</v>
      </c>
      <c r="Q927" s="15">
        <v>492</v>
      </c>
      <c r="R927" s="15">
        <v>13</v>
      </c>
      <c r="S927" s="15">
        <v>1361</v>
      </c>
      <c r="T927" s="15">
        <v>-450</v>
      </c>
      <c r="U927" s="16">
        <v>-1.438710915020142</v>
      </c>
      <c r="V927" s="15">
        <v>-353</v>
      </c>
      <c r="W927" s="16">
        <v>-1.1285887844491336</v>
      </c>
      <c r="X927" s="15">
        <v>-97</v>
      </c>
      <c r="Y927" s="16">
        <v>-0.3101221305710084</v>
      </c>
    </row>
    <row r="928" spans="1:25" x14ac:dyDescent="0.15">
      <c r="A928" s="13" t="s">
        <v>4181</v>
      </c>
      <c r="B928" s="14" t="s">
        <v>4138</v>
      </c>
      <c r="C928" s="14" t="s">
        <v>4182</v>
      </c>
      <c r="D928" s="15">
        <v>23201</v>
      </c>
      <c r="E928" s="15">
        <v>24890</v>
      </c>
      <c r="F928" s="15">
        <v>48091</v>
      </c>
      <c r="G928" s="15">
        <v>18939</v>
      </c>
      <c r="H928" s="15">
        <v>705</v>
      </c>
      <c r="I928" s="15">
        <v>15</v>
      </c>
      <c r="J928" s="15">
        <v>720</v>
      </c>
      <c r="K928" s="15">
        <v>223</v>
      </c>
      <c r="L928" s="15">
        <v>0</v>
      </c>
      <c r="M928" s="15">
        <v>943</v>
      </c>
      <c r="N928" s="15">
        <v>926</v>
      </c>
      <c r="O928" s="15">
        <v>69</v>
      </c>
      <c r="P928" s="15">
        <v>995</v>
      </c>
      <c r="Q928" s="15">
        <v>760</v>
      </c>
      <c r="R928" s="15">
        <v>3</v>
      </c>
      <c r="S928" s="15">
        <v>1758</v>
      </c>
      <c r="T928" s="15">
        <v>-815</v>
      </c>
      <c r="U928" s="16">
        <v>-1.6664621927779824</v>
      </c>
      <c r="V928" s="15">
        <v>-537</v>
      </c>
      <c r="W928" s="16">
        <v>-1.0980247822353084</v>
      </c>
      <c r="X928" s="15">
        <v>-278</v>
      </c>
      <c r="Y928" s="16">
        <v>-0.56843741054267372</v>
      </c>
    </row>
    <row r="929" spans="1:25" x14ac:dyDescent="0.15">
      <c r="A929" s="13" t="s">
        <v>4183</v>
      </c>
      <c r="B929" s="14" t="s">
        <v>4138</v>
      </c>
      <c r="C929" s="14" t="s">
        <v>4184</v>
      </c>
      <c r="D929" s="15">
        <v>91780</v>
      </c>
      <c r="E929" s="15">
        <v>95241</v>
      </c>
      <c r="F929" s="15">
        <v>187021</v>
      </c>
      <c r="G929" s="15">
        <v>76734</v>
      </c>
      <c r="H929" s="15">
        <v>3894</v>
      </c>
      <c r="I929" s="15">
        <v>116</v>
      </c>
      <c r="J929" s="15">
        <v>4010</v>
      </c>
      <c r="K929" s="15">
        <v>1085</v>
      </c>
      <c r="L929" s="15">
        <v>43</v>
      </c>
      <c r="M929" s="15">
        <v>5138</v>
      </c>
      <c r="N929" s="15">
        <v>4584</v>
      </c>
      <c r="O929" s="15">
        <v>129</v>
      </c>
      <c r="P929" s="15">
        <v>4713</v>
      </c>
      <c r="Q929" s="15">
        <v>2622</v>
      </c>
      <c r="R929" s="15">
        <v>64</v>
      </c>
      <c r="S929" s="15">
        <v>7399</v>
      </c>
      <c r="T929" s="15">
        <v>-2261</v>
      </c>
      <c r="U929" s="16">
        <v>-1.1945140055578449</v>
      </c>
      <c r="V929" s="15">
        <v>-1537</v>
      </c>
      <c r="W929" s="16">
        <v>-0.81201593389757087</v>
      </c>
      <c r="X929" s="15">
        <v>-724</v>
      </c>
      <c r="Y929" s="16">
        <v>-0.38249807166027411</v>
      </c>
    </row>
    <row r="930" spans="1:25" x14ac:dyDescent="0.15">
      <c r="A930" s="13" t="s">
        <v>4185</v>
      </c>
      <c r="B930" s="14" t="s">
        <v>4138</v>
      </c>
      <c r="C930" s="14" t="s">
        <v>4186</v>
      </c>
      <c r="D930" s="15">
        <v>19824</v>
      </c>
      <c r="E930" s="15">
        <v>21036</v>
      </c>
      <c r="F930" s="15">
        <v>40860</v>
      </c>
      <c r="G930" s="15">
        <v>14694</v>
      </c>
      <c r="H930" s="15">
        <v>713</v>
      </c>
      <c r="I930" s="15">
        <v>54</v>
      </c>
      <c r="J930" s="15">
        <v>767</v>
      </c>
      <c r="K930" s="15">
        <v>199</v>
      </c>
      <c r="L930" s="15">
        <v>1</v>
      </c>
      <c r="M930" s="15">
        <v>967</v>
      </c>
      <c r="N930" s="15">
        <v>827</v>
      </c>
      <c r="O930" s="15">
        <v>45</v>
      </c>
      <c r="P930" s="15">
        <v>872</v>
      </c>
      <c r="Q930" s="15">
        <v>605</v>
      </c>
      <c r="R930" s="15">
        <v>2</v>
      </c>
      <c r="S930" s="15">
        <v>1479</v>
      </c>
      <c r="T930" s="15">
        <v>-512</v>
      </c>
      <c r="U930" s="16">
        <v>-1.2375519675142608</v>
      </c>
      <c r="V930" s="15">
        <v>-406</v>
      </c>
      <c r="W930" s="16">
        <v>-0.98134003673982406</v>
      </c>
      <c r="X930" s="15">
        <v>-106</v>
      </c>
      <c r="Y930" s="16">
        <v>-0.25621193077443682</v>
      </c>
    </row>
    <row r="931" spans="1:25" x14ac:dyDescent="0.15">
      <c r="A931" s="13" t="s">
        <v>4187</v>
      </c>
      <c r="B931" s="14" t="s">
        <v>4138</v>
      </c>
      <c r="C931" s="14" t="s">
        <v>4188</v>
      </c>
      <c r="D931" s="15">
        <v>25169</v>
      </c>
      <c r="E931" s="15">
        <v>26746</v>
      </c>
      <c r="F931" s="15">
        <v>51915</v>
      </c>
      <c r="G931" s="15">
        <v>23267</v>
      </c>
      <c r="H931" s="15">
        <v>896</v>
      </c>
      <c r="I931" s="15">
        <v>12</v>
      </c>
      <c r="J931" s="15">
        <v>908</v>
      </c>
      <c r="K931" s="15">
        <v>227</v>
      </c>
      <c r="L931" s="15">
        <v>15</v>
      </c>
      <c r="M931" s="15">
        <v>1150</v>
      </c>
      <c r="N931" s="15">
        <v>1158</v>
      </c>
      <c r="O931" s="15">
        <v>15</v>
      </c>
      <c r="P931" s="15">
        <v>1173</v>
      </c>
      <c r="Q931" s="15">
        <v>1109</v>
      </c>
      <c r="R931" s="15">
        <v>8</v>
      </c>
      <c r="S931" s="15">
        <v>2290</v>
      </c>
      <c r="T931" s="15">
        <v>-1140</v>
      </c>
      <c r="U931" s="16">
        <v>-2.1487135990952786</v>
      </c>
      <c r="V931" s="15">
        <v>-882</v>
      </c>
      <c r="W931" s="16">
        <v>-1.6624257845631891</v>
      </c>
      <c r="X931" s="15">
        <v>-258</v>
      </c>
      <c r="Y931" s="16">
        <v>-0.48628781453208936</v>
      </c>
    </row>
    <row r="932" spans="1:25" x14ac:dyDescent="0.15">
      <c r="A932" s="13" t="s">
        <v>4189</v>
      </c>
      <c r="B932" s="14" t="s">
        <v>4138</v>
      </c>
      <c r="C932" s="14" t="s">
        <v>4190</v>
      </c>
      <c r="D932" s="15">
        <v>16814</v>
      </c>
      <c r="E932" s="15">
        <v>17549</v>
      </c>
      <c r="F932" s="15">
        <v>34363</v>
      </c>
      <c r="G932" s="15">
        <v>13164</v>
      </c>
      <c r="H932" s="15">
        <v>537</v>
      </c>
      <c r="I932" s="15">
        <v>12</v>
      </c>
      <c r="J932" s="15">
        <v>549</v>
      </c>
      <c r="K932" s="15">
        <v>170</v>
      </c>
      <c r="L932" s="15">
        <v>3</v>
      </c>
      <c r="M932" s="15">
        <v>722</v>
      </c>
      <c r="N932" s="15">
        <v>878</v>
      </c>
      <c r="O932" s="15">
        <v>31</v>
      </c>
      <c r="P932" s="15">
        <v>909</v>
      </c>
      <c r="Q932" s="15">
        <v>612</v>
      </c>
      <c r="R932" s="15">
        <v>2</v>
      </c>
      <c r="S932" s="15">
        <v>1523</v>
      </c>
      <c r="T932" s="15">
        <v>-801</v>
      </c>
      <c r="U932" s="16">
        <v>-2.2778978500739391</v>
      </c>
      <c r="V932" s="15">
        <v>-442</v>
      </c>
      <c r="W932" s="16">
        <v>-1.2569673529746332</v>
      </c>
      <c r="X932" s="15">
        <v>-359</v>
      </c>
      <c r="Y932" s="16">
        <v>-1.0209304970993061</v>
      </c>
    </row>
    <row r="933" spans="1:25" x14ac:dyDescent="0.15">
      <c r="A933" s="13" t="s">
        <v>4191</v>
      </c>
      <c r="B933" s="14" t="s">
        <v>4138</v>
      </c>
      <c r="C933" s="14" t="s">
        <v>4192</v>
      </c>
      <c r="D933" s="15">
        <v>26726</v>
      </c>
      <c r="E933" s="15">
        <v>27879</v>
      </c>
      <c r="F933" s="15">
        <v>54605</v>
      </c>
      <c r="G933" s="15">
        <v>20113</v>
      </c>
      <c r="H933" s="15">
        <v>1271</v>
      </c>
      <c r="I933" s="15">
        <v>259</v>
      </c>
      <c r="J933" s="15">
        <v>1530</v>
      </c>
      <c r="K933" s="15">
        <v>287</v>
      </c>
      <c r="L933" s="15">
        <v>4</v>
      </c>
      <c r="M933" s="15">
        <v>1821</v>
      </c>
      <c r="N933" s="15">
        <v>1485</v>
      </c>
      <c r="O933" s="15">
        <v>284</v>
      </c>
      <c r="P933" s="15">
        <v>1769</v>
      </c>
      <c r="Q933" s="15">
        <v>798</v>
      </c>
      <c r="R933" s="15">
        <v>3</v>
      </c>
      <c r="S933" s="15">
        <v>2570</v>
      </c>
      <c r="T933" s="15">
        <v>-749</v>
      </c>
      <c r="U933" s="16">
        <v>-1.3531090797413015</v>
      </c>
      <c r="V933" s="15">
        <v>-511</v>
      </c>
      <c r="W933" s="16">
        <v>-0.92314918524406542</v>
      </c>
      <c r="X933" s="15">
        <v>-238</v>
      </c>
      <c r="Y933" s="16">
        <v>-0.42995989449723598</v>
      </c>
    </row>
    <row r="934" spans="1:25" x14ac:dyDescent="0.15">
      <c r="A934" s="13" t="s">
        <v>4193</v>
      </c>
      <c r="B934" s="14" t="s">
        <v>4138</v>
      </c>
      <c r="C934" s="14" t="s">
        <v>4194</v>
      </c>
      <c r="D934" s="15">
        <v>13757</v>
      </c>
      <c r="E934" s="15">
        <v>14286</v>
      </c>
      <c r="F934" s="15">
        <v>28043</v>
      </c>
      <c r="G934" s="15">
        <v>10799</v>
      </c>
      <c r="H934" s="15">
        <v>589</v>
      </c>
      <c r="I934" s="15">
        <v>8</v>
      </c>
      <c r="J934" s="15">
        <v>597</v>
      </c>
      <c r="K934" s="15">
        <v>147</v>
      </c>
      <c r="L934" s="15">
        <v>0</v>
      </c>
      <c r="M934" s="15">
        <v>744</v>
      </c>
      <c r="N934" s="15">
        <v>693</v>
      </c>
      <c r="O934" s="15">
        <v>38</v>
      </c>
      <c r="P934" s="15">
        <v>731</v>
      </c>
      <c r="Q934" s="15">
        <v>465</v>
      </c>
      <c r="R934" s="15">
        <v>0</v>
      </c>
      <c r="S934" s="15">
        <v>1196</v>
      </c>
      <c r="T934" s="15">
        <v>-452</v>
      </c>
      <c r="U934" s="16">
        <v>-1.5862432005615021</v>
      </c>
      <c r="V934" s="15">
        <v>-318</v>
      </c>
      <c r="W934" s="16">
        <v>-1.1159852605720302</v>
      </c>
      <c r="X934" s="15">
        <v>-134</v>
      </c>
      <c r="Y934" s="16">
        <v>-0.4702579399894718</v>
      </c>
    </row>
    <row r="935" spans="1:25" x14ac:dyDescent="0.15">
      <c r="A935" s="13" t="s">
        <v>4195</v>
      </c>
      <c r="B935" s="14" t="s">
        <v>4138</v>
      </c>
      <c r="C935" s="14" t="s">
        <v>4196</v>
      </c>
      <c r="D935" s="15">
        <v>7075</v>
      </c>
      <c r="E935" s="15">
        <v>7040</v>
      </c>
      <c r="F935" s="15">
        <v>14115</v>
      </c>
      <c r="G935" s="15">
        <v>4896</v>
      </c>
      <c r="H935" s="15">
        <v>490</v>
      </c>
      <c r="I935" s="15">
        <v>82</v>
      </c>
      <c r="J935" s="15">
        <v>572</v>
      </c>
      <c r="K935" s="15">
        <v>146</v>
      </c>
      <c r="L935" s="15">
        <v>5</v>
      </c>
      <c r="M935" s="15">
        <v>723</v>
      </c>
      <c r="N935" s="15">
        <v>550</v>
      </c>
      <c r="O935" s="15">
        <v>43</v>
      </c>
      <c r="P935" s="15">
        <v>593</v>
      </c>
      <c r="Q935" s="15">
        <v>181</v>
      </c>
      <c r="R935" s="15">
        <v>7</v>
      </c>
      <c r="S935" s="15">
        <v>781</v>
      </c>
      <c r="T935" s="15">
        <v>-58</v>
      </c>
      <c r="U935" s="16">
        <v>-0.40922881535313627</v>
      </c>
      <c r="V935" s="15">
        <v>-35</v>
      </c>
      <c r="W935" s="16">
        <v>-0.24694842305792705</v>
      </c>
      <c r="X935" s="15">
        <v>-23</v>
      </c>
      <c r="Y935" s="16">
        <v>-0.16228039229520921</v>
      </c>
    </row>
    <row r="936" spans="1:25" x14ac:dyDescent="0.15">
      <c r="A936" s="13" t="s">
        <v>4197</v>
      </c>
      <c r="B936" s="14" t="s">
        <v>4138</v>
      </c>
      <c r="C936" s="14" t="s">
        <v>4198</v>
      </c>
      <c r="D936" s="15">
        <v>7075</v>
      </c>
      <c r="E936" s="15">
        <v>7040</v>
      </c>
      <c r="F936" s="15">
        <v>14115</v>
      </c>
      <c r="G936" s="15">
        <v>4896</v>
      </c>
      <c r="H936" s="15">
        <v>490</v>
      </c>
      <c r="I936" s="15">
        <v>82</v>
      </c>
      <c r="J936" s="15">
        <v>572</v>
      </c>
      <c r="K936" s="15">
        <v>146</v>
      </c>
      <c r="L936" s="15">
        <v>5</v>
      </c>
      <c r="M936" s="15">
        <v>723</v>
      </c>
      <c r="N936" s="15">
        <v>550</v>
      </c>
      <c r="O936" s="15">
        <v>43</v>
      </c>
      <c r="P936" s="15">
        <v>593</v>
      </c>
      <c r="Q936" s="15">
        <v>181</v>
      </c>
      <c r="R936" s="15">
        <v>7</v>
      </c>
      <c r="S936" s="15">
        <v>781</v>
      </c>
      <c r="T936" s="15">
        <v>-58</v>
      </c>
      <c r="U936" s="16">
        <v>-0.40922881535313627</v>
      </c>
      <c r="V936" s="15">
        <v>-35</v>
      </c>
      <c r="W936" s="16">
        <v>-0.24694842305792705</v>
      </c>
      <c r="X936" s="15">
        <v>-23</v>
      </c>
      <c r="Y936" s="16">
        <v>-0.16228039229520921</v>
      </c>
    </row>
    <row r="937" spans="1:25" x14ac:dyDescent="0.15">
      <c r="A937" s="13" t="s">
        <v>4199</v>
      </c>
      <c r="B937" s="14" t="s">
        <v>4138</v>
      </c>
      <c r="C937" s="14" t="s">
        <v>4200</v>
      </c>
      <c r="D937" s="15">
        <v>3785</v>
      </c>
      <c r="E937" s="15">
        <v>4017</v>
      </c>
      <c r="F937" s="15">
        <v>7802</v>
      </c>
      <c r="G937" s="15">
        <v>2755</v>
      </c>
      <c r="H937" s="15">
        <v>138</v>
      </c>
      <c r="I937" s="15">
        <v>3</v>
      </c>
      <c r="J937" s="15">
        <v>141</v>
      </c>
      <c r="K937" s="15">
        <v>26</v>
      </c>
      <c r="L937" s="15">
        <v>0</v>
      </c>
      <c r="M937" s="15">
        <v>167</v>
      </c>
      <c r="N937" s="15">
        <v>171</v>
      </c>
      <c r="O937" s="15">
        <v>0</v>
      </c>
      <c r="P937" s="15">
        <v>171</v>
      </c>
      <c r="Q937" s="15">
        <v>106</v>
      </c>
      <c r="R937" s="15">
        <v>0</v>
      </c>
      <c r="S937" s="15">
        <v>277</v>
      </c>
      <c r="T937" s="15">
        <v>-110</v>
      </c>
      <c r="U937" s="16">
        <v>-1.3902932254802831</v>
      </c>
      <c r="V937" s="15">
        <v>-80</v>
      </c>
      <c r="W937" s="16">
        <v>-1.0111223458038423</v>
      </c>
      <c r="X937" s="15">
        <v>-30</v>
      </c>
      <c r="Y937" s="16">
        <v>-0.37917087967644081</v>
      </c>
    </row>
    <row r="938" spans="1:25" x14ac:dyDescent="0.15">
      <c r="A938" s="13" t="s">
        <v>4201</v>
      </c>
      <c r="B938" s="14" t="s">
        <v>4138</v>
      </c>
      <c r="C938" s="14" t="s">
        <v>4202</v>
      </c>
      <c r="D938" s="15">
        <v>3785</v>
      </c>
      <c r="E938" s="15">
        <v>4017</v>
      </c>
      <c r="F938" s="15">
        <v>7802</v>
      </c>
      <c r="G938" s="15">
        <v>2755</v>
      </c>
      <c r="H938" s="15">
        <v>138</v>
      </c>
      <c r="I938" s="15">
        <v>3</v>
      </c>
      <c r="J938" s="15">
        <v>141</v>
      </c>
      <c r="K938" s="15">
        <v>26</v>
      </c>
      <c r="L938" s="15">
        <v>0</v>
      </c>
      <c r="M938" s="15">
        <v>167</v>
      </c>
      <c r="N938" s="15">
        <v>171</v>
      </c>
      <c r="O938" s="15">
        <v>0</v>
      </c>
      <c r="P938" s="15">
        <v>171</v>
      </c>
      <c r="Q938" s="15">
        <v>106</v>
      </c>
      <c r="R938" s="15">
        <v>0</v>
      </c>
      <c r="S938" s="15">
        <v>277</v>
      </c>
      <c r="T938" s="15">
        <v>-110</v>
      </c>
      <c r="U938" s="16">
        <v>-1.3902932254802831</v>
      </c>
      <c r="V938" s="15">
        <v>-80</v>
      </c>
      <c r="W938" s="16">
        <v>-1.0111223458038423</v>
      </c>
      <c r="X938" s="15">
        <v>-30</v>
      </c>
      <c r="Y938" s="16">
        <v>-0.37917087967644081</v>
      </c>
    </row>
    <row r="939" spans="1:25" x14ac:dyDescent="0.15">
      <c r="A939" s="13" t="s">
        <v>4203</v>
      </c>
      <c r="B939" s="14" t="s">
        <v>4138</v>
      </c>
      <c r="C939" s="14" t="s">
        <v>4204</v>
      </c>
      <c r="D939" s="15">
        <v>5399</v>
      </c>
      <c r="E939" s="15">
        <v>5798</v>
      </c>
      <c r="F939" s="15">
        <v>11197</v>
      </c>
      <c r="G939" s="15">
        <v>4221</v>
      </c>
      <c r="H939" s="15">
        <v>203</v>
      </c>
      <c r="I939" s="15">
        <v>1</v>
      </c>
      <c r="J939" s="15">
        <v>204</v>
      </c>
      <c r="K939" s="15">
        <v>35</v>
      </c>
      <c r="L939" s="15">
        <v>7</v>
      </c>
      <c r="M939" s="15">
        <v>246</v>
      </c>
      <c r="N939" s="15">
        <v>250</v>
      </c>
      <c r="O939" s="15">
        <v>7</v>
      </c>
      <c r="P939" s="15">
        <v>257</v>
      </c>
      <c r="Q939" s="15">
        <v>183</v>
      </c>
      <c r="R939" s="15">
        <v>2</v>
      </c>
      <c r="S939" s="15">
        <v>442</v>
      </c>
      <c r="T939" s="15">
        <v>-196</v>
      </c>
      <c r="U939" s="16">
        <v>-1.7203546037040287</v>
      </c>
      <c r="V939" s="15">
        <v>-148</v>
      </c>
      <c r="W939" s="16">
        <v>-1.299043272184675</v>
      </c>
      <c r="X939" s="15">
        <v>-48</v>
      </c>
      <c r="Y939" s="16">
        <v>-0.42131133151935396</v>
      </c>
    </row>
    <row r="940" spans="1:25" x14ac:dyDescent="0.15">
      <c r="A940" s="13" t="s">
        <v>4205</v>
      </c>
      <c r="B940" s="14" t="s">
        <v>4138</v>
      </c>
      <c r="C940" s="14" t="s">
        <v>4206</v>
      </c>
      <c r="D940" s="15">
        <v>5399</v>
      </c>
      <c r="E940" s="15">
        <v>5798</v>
      </c>
      <c r="F940" s="15">
        <v>11197</v>
      </c>
      <c r="G940" s="15">
        <v>4221</v>
      </c>
      <c r="H940" s="15">
        <v>203</v>
      </c>
      <c r="I940" s="15">
        <v>1</v>
      </c>
      <c r="J940" s="15">
        <v>204</v>
      </c>
      <c r="K940" s="15">
        <v>35</v>
      </c>
      <c r="L940" s="15">
        <v>7</v>
      </c>
      <c r="M940" s="15">
        <v>246</v>
      </c>
      <c r="N940" s="15">
        <v>250</v>
      </c>
      <c r="O940" s="15">
        <v>7</v>
      </c>
      <c r="P940" s="15">
        <v>257</v>
      </c>
      <c r="Q940" s="15">
        <v>183</v>
      </c>
      <c r="R940" s="15">
        <v>2</v>
      </c>
      <c r="S940" s="15">
        <v>442</v>
      </c>
      <c r="T940" s="15">
        <v>-196</v>
      </c>
      <c r="U940" s="16">
        <v>-1.7203546037040287</v>
      </c>
      <c r="V940" s="15">
        <v>-148</v>
      </c>
      <c r="W940" s="16">
        <v>-1.299043272184675</v>
      </c>
      <c r="X940" s="15">
        <v>-48</v>
      </c>
      <c r="Y940" s="16">
        <v>-0.42131133151935396</v>
      </c>
    </row>
    <row r="941" spans="1:25" x14ac:dyDescent="0.15">
      <c r="A941" s="13" t="s">
        <v>4207</v>
      </c>
      <c r="B941" s="14" t="s">
        <v>4138</v>
      </c>
      <c r="C941" s="14" t="s">
        <v>4208</v>
      </c>
      <c r="D941" s="15">
        <v>4919</v>
      </c>
      <c r="E941" s="15">
        <v>5171</v>
      </c>
      <c r="F941" s="15">
        <v>10090</v>
      </c>
      <c r="G941" s="15">
        <v>4423</v>
      </c>
      <c r="H941" s="15">
        <v>161</v>
      </c>
      <c r="I941" s="15">
        <v>4</v>
      </c>
      <c r="J941" s="15">
        <v>165</v>
      </c>
      <c r="K941" s="15">
        <v>32</v>
      </c>
      <c r="L941" s="15">
        <v>4</v>
      </c>
      <c r="M941" s="15">
        <v>201</v>
      </c>
      <c r="N941" s="15">
        <v>225</v>
      </c>
      <c r="O941" s="15">
        <v>0</v>
      </c>
      <c r="P941" s="15">
        <v>225</v>
      </c>
      <c r="Q941" s="15">
        <v>250</v>
      </c>
      <c r="R941" s="15">
        <v>1</v>
      </c>
      <c r="S941" s="15">
        <v>476</v>
      </c>
      <c r="T941" s="15">
        <v>-275</v>
      </c>
      <c r="U941" s="16">
        <v>-2.6531596719729862</v>
      </c>
      <c r="V941" s="15">
        <v>-218</v>
      </c>
      <c r="W941" s="16">
        <v>-2.1032320308731309</v>
      </c>
      <c r="X941" s="15">
        <v>-57</v>
      </c>
      <c r="Y941" s="16">
        <v>-0.54992764109985526</v>
      </c>
    </row>
    <row r="942" spans="1:25" x14ac:dyDescent="0.15">
      <c r="A942" s="13" t="s">
        <v>4209</v>
      </c>
      <c r="B942" s="14" t="s">
        <v>4138</v>
      </c>
      <c r="C942" s="14" t="s">
        <v>4210</v>
      </c>
      <c r="D942" s="15">
        <v>4919</v>
      </c>
      <c r="E942" s="15">
        <v>5171</v>
      </c>
      <c r="F942" s="15">
        <v>10090</v>
      </c>
      <c r="G942" s="15">
        <v>4423</v>
      </c>
      <c r="H942" s="15">
        <v>161</v>
      </c>
      <c r="I942" s="15">
        <v>4</v>
      </c>
      <c r="J942" s="15">
        <v>165</v>
      </c>
      <c r="K942" s="15">
        <v>32</v>
      </c>
      <c r="L942" s="15">
        <v>4</v>
      </c>
      <c r="M942" s="15">
        <v>201</v>
      </c>
      <c r="N942" s="15">
        <v>225</v>
      </c>
      <c r="O942" s="15">
        <v>0</v>
      </c>
      <c r="P942" s="15">
        <v>225</v>
      </c>
      <c r="Q942" s="15">
        <v>250</v>
      </c>
      <c r="R942" s="15">
        <v>1</v>
      </c>
      <c r="S942" s="15">
        <v>476</v>
      </c>
      <c r="T942" s="15">
        <v>-275</v>
      </c>
      <c r="U942" s="16">
        <v>-2.6531596719729862</v>
      </c>
      <c r="V942" s="15">
        <v>-218</v>
      </c>
      <c r="W942" s="16">
        <v>-2.1032320308731309</v>
      </c>
      <c r="X942" s="15">
        <v>-57</v>
      </c>
      <c r="Y942" s="16">
        <v>-0.54992764109985526</v>
      </c>
    </row>
    <row r="943" spans="1:25" x14ac:dyDescent="0.15">
      <c r="A943" s="13" t="s">
        <v>4211</v>
      </c>
      <c r="B943" s="14" t="s">
        <v>4138</v>
      </c>
      <c r="C943" s="14" t="s">
        <v>4212</v>
      </c>
      <c r="D943" s="15">
        <v>2006</v>
      </c>
      <c r="E943" s="15">
        <v>2187</v>
      </c>
      <c r="F943" s="15">
        <v>4193</v>
      </c>
      <c r="G943" s="15">
        <v>1715</v>
      </c>
      <c r="H943" s="15">
        <v>130</v>
      </c>
      <c r="I943" s="15">
        <v>3</v>
      </c>
      <c r="J943" s="15">
        <v>133</v>
      </c>
      <c r="K943" s="15">
        <v>7</v>
      </c>
      <c r="L943" s="15">
        <v>2</v>
      </c>
      <c r="M943" s="15">
        <v>142</v>
      </c>
      <c r="N943" s="15">
        <v>104</v>
      </c>
      <c r="O943" s="15">
        <v>1</v>
      </c>
      <c r="P943" s="15">
        <v>105</v>
      </c>
      <c r="Q943" s="15">
        <v>107</v>
      </c>
      <c r="R943" s="15">
        <v>4</v>
      </c>
      <c r="S943" s="15">
        <v>216</v>
      </c>
      <c r="T943" s="15">
        <v>-74</v>
      </c>
      <c r="U943" s="16">
        <v>-1.7342395125380832</v>
      </c>
      <c r="V943" s="15">
        <v>-100</v>
      </c>
      <c r="W943" s="16">
        <v>-2.3435669088352475</v>
      </c>
      <c r="X943" s="15">
        <v>26</v>
      </c>
      <c r="Y943" s="16">
        <v>0.60932739629716437</v>
      </c>
    </row>
    <row r="944" spans="1:25" x14ac:dyDescent="0.15">
      <c r="A944" s="13" t="s">
        <v>4213</v>
      </c>
      <c r="B944" s="14" t="s">
        <v>4138</v>
      </c>
      <c r="C944" s="14" t="s">
        <v>4214</v>
      </c>
      <c r="D944" s="15">
        <v>2006</v>
      </c>
      <c r="E944" s="15">
        <v>2187</v>
      </c>
      <c r="F944" s="15">
        <v>4193</v>
      </c>
      <c r="G944" s="15">
        <v>1715</v>
      </c>
      <c r="H944" s="15">
        <v>130</v>
      </c>
      <c r="I944" s="15">
        <v>3</v>
      </c>
      <c r="J944" s="15">
        <v>133</v>
      </c>
      <c r="K944" s="15">
        <v>7</v>
      </c>
      <c r="L944" s="15">
        <v>2</v>
      </c>
      <c r="M944" s="15">
        <v>142</v>
      </c>
      <c r="N944" s="15">
        <v>104</v>
      </c>
      <c r="O944" s="15">
        <v>1</v>
      </c>
      <c r="P944" s="15">
        <v>105</v>
      </c>
      <c r="Q944" s="15">
        <v>107</v>
      </c>
      <c r="R944" s="15">
        <v>4</v>
      </c>
      <c r="S944" s="15">
        <v>216</v>
      </c>
      <c r="T944" s="15">
        <v>-74</v>
      </c>
      <c r="U944" s="16">
        <v>-1.7342395125380832</v>
      </c>
      <c r="V944" s="15">
        <v>-100</v>
      </c>
      <c r="W944" s="16">
        <v>-2.3435669088352475</v>
      </c>
      <c r="X944" s="15">
        <v>26</v>
      </c>
      <c r="Y944" s="16">
        <v>0.60932739629716437</v>
      </c>
    </row>
    <row r="945" spans="1:25" x14ac:dyDescent="0.15">
      <c r="A945" s="13" t="s">
        <v>4215</v>
      </c>
      <c r="B945" s="14" t="s">
        <v>4138</v>
      </c>
      <c r="C945" s="14" t="s">
        <v>4216</v>
      </c>
      <c r="D945" s="15">
        <v>4087</v>
      </c>
      <c r="E945" s="15">
        <v>3915</v>
      </c>
      <c r="F945" s="15">
        <v>8002</v>
      </c>
      <c r="G945" s="15">
        <v>3948</v>
      </c>
      <c r="H945" s="15">
        <v>464</v>
      </c>
      <c r="I945" s="15">
        <v>14</v>
      </c>
      <c r="J945" s="15">
        <v>478</v>
      </c>
      <c r="K945" s="15">
        <v>31</v>
      </c>
      <c r="L945" s="15">
        <v>7</v>
      </c>
      <c r="M945" s="15">
        <v>516</v>
      </c>
      <c r="N945" s="15">
        <v>421</v>
      </c>
      <c r="O945" s="15">
        <v>20</v>
      </c>
      <c r="P945" s="15">
        <v>441</v>
      </c>
      <c r="Q945" s="15">
        <v>110</v>
      </c>
      <c r="R945" s="15">
        <v>3</v>
      </c>
      <c r="S945" s="15">
        <v>554</v>
      </c>
      <c r="T945" s="15">
        <v>-38</v>
      </c>
      <c r="U945" s="16">
        <v>-0.47263681592039797</v>
      </c>
      <c r="V945" s="15">
        <v>-79</v>
      </c>
      <c r="W945" s="16">
        <v>-0.98258706467661683</v>
      </c>
      <c r="X945" s="15">
        <v>41</v>
      </c>
      <c r="Y945" s="16">
        <v>0.50995024875621886</v>
      </c>
    </row>
    <row r="946" spans="1:25" x14ac:dyDescent="0.15">
      <c r="A946" s="13" t="s">
        <v>4217</v>
      </c>
      <c r="B946" s="14" t="s">
        <v>4138</v>
      </c>
      <c r="C946" s="14" t="s">
        <v>4218</v>
      </c>
      <c r="D946" s="15">
        <v>4087</v>
      </c>
      <c r="E946" s="15">
        <v>3915</v>
      </c>
      <c r="F946" s="15">
        <v>8002</v>
      </c>
      <c r="G946" s="15">
        <v>3948</v>
      </c>
      <c r="H946" s="15">
        <v>464</v>
      </c>
      <c r="I946" s="15">
        <v>14</v>
      </c>
      <c r="J946" s="15">
        <v>478</v>
      </c>
      <c r="K946" s="15">
        <v>31</v>
      </c>
      <c r="L946" s="15">
        <v>7</v>
      </c>
      <c r="M946" s="15">
        <v>516</v>
      </c>
      <c r="N946" s="15">
        <v>421</v>
      </c>
      <c r="O946" s="15">
        <v>20</v>
      </c>
      <c r="P946" s="15">
        <v>441</v>
      </c>
      <c r="Q946" s="15">
        <v>110</v>
      </c>
      <c r="R946" s="15">
        <v>3</v>
      </c>
      <c r="S946" s="15">
        <v>554</v>
      </c>
      <c r="T946" s="15">
        <v>-38</v>
      </c>
      <c r="U946" s="16">
        <v>-0.47263681592039797</v>
      </c>
      <c r="V946" s="15">
        <v>-79</v>
      </c>
      <c r="W946" s="16">
        <v>-0.98258706467661683</v>
      </c>
      <c r="X946" s="15">
        <v>41</v>
      </c>
      <c r="Y946" s="16">
        <v>0.50995024875621886</v>
      </c>
    </row>
    <row r="947" spans="1:25" x14ac:dyDescent="0.15">
      <c r="A947" s="13" t="s">
        <v>4219</v>
      </c>
      <c r="B947" s="14" t="s">
        <v>4138</v>
      </c>
      <c r="C947" s="14" t="s">
        <v>4220</v>
      </c>
      <c r="D947" s="15">
        <v>4386</v>
      </c>
      <c r="E947" s="15">
        <v>4671</v>
      </c>
      <c r="F947" s="15">
        <v>9057</v>
      </c>
      <c r="G947" s="15">
        <v>3467</v>
      </c>
      <c r="H947" s="15">
        <v>148</v>
      </c>
      <c r="I947" s="15">
        <v>7</v>
      </c>
      <c r="J947" s="15">
        <v>155</v>
      </c>
      <c r="K947" s="15">
        <v>38</v>
      </c>
      <c r="L947" s="15">
        <v>2</v>
      </c>
      <c r="M947" s="15">
        <v>195</v>
      </c>
      <c r="N947" s="15">
        <v>214</v>
      </c>
      <c r="O947" s="15">
        <v>2</v>
      </c>
      <c r="P947" s="15">
        <v>216</v>
      </c>
      <c r="Q947" s="15">
        <v>160</v>
      </c>
      <c r="R947" s="15">
        <v>0</v>
      </c>
      <c r="S947" s="15">
        <v>376</v>
      </c>
      <c r="T947" s="15">
        <v>-181</v>
      </c>
      <c r="U947" s="16">
        <v>-1.9592985494695823</v>
      </c>
      <c r="V947" s="15">
        <v>-122</v>
      </c>
      <c r="W947" s="16">
        <v>-1.3206321714656852</v>
      </c>
      <c r="X947" s="15">
        <v>-59</v>
      </c>
      <c r="Y947" s="16">
        <v>-0.63866637800389692</v>
      </c>
    </row>
    <row r="948" spans="1:25" x14ac:dyDescent="0.15">
      <c r="A948" s="13" t="s">
        <v>4221</v>
      </c>
      <c r="B948" s="14" t="s">
        <v>4138</v>
      </c>
      <c r="C948" s="14" t="s">
        <v>4222</v>
      </c>
      <c r="D948" s="15">
        <v>4386</v>
      </c>
      <c r="E948" s="15">
        <v>4671</v>
      </c>
      <c r="F948" s="15">
        <v>9057</v>
      </c>
      <c r="G948" s="15">
        <v>3467</v>
      </c>
      <c r="H948" s="15">
        <v>148</v>
      </c>
      <c r="I948" s="15">
        <v>7</v>
      </c>
      <c r="J948" s="15">
        <v>155</v>
      </c>
      <c r="K948" s="15">
        <v>38</v>
      </c>
      <c r="L948" s="15">
        <v>2</v>
      </c>
      <c r="M948" s="15">
        <v>195</v>
      </c>
      <c r="N948" s="15">
        <v>214</v>
      </c>
      <c r="O948" s="15">
        <v>2</v>
      </c>
      <c r="P948" s="15">
        <v>216</v>
      </c>
      <c r="Q948" s="15">
        <v>160</v>
      </c>
      <c r="R948" s="15">
        <v>0</v>
      </c>
      <c r="S948" s="15">
        <v>376</v>
      </c>
      <c r="T948" s="15">
        <v>-181</v>
      </c>
      <c r="U948" s="16">
        <v>-1.9592985494695823</v>
      </c>
      <c r="V948" s="15">
        <v>-122</v>
      </c>
      <c r="W948" s="16">
        <v>-1.3206321714656852</v>
      </c>
      <c r="X948" s="15">
        <v>-59</v>
      </c>
      <c r="Y948" s="16">
        <v>-0.63866637800389692</v>
      </c>
    </row>
    <row r="949" spans="1:25" x14ac:dyDescent="0.15">
      <c r="A949" s="13" t="s">
        <v>4223</v>
      </c>
      <c r="B949" s="14" t="s">
        <v>4138</v>
      </c>
      <c r="C949" s="14" t="s">
        <v>4224</v>
      </c>
      <c r="D949" s="15">
        <v>2224</v>
      </c>
      <c r="E949" s="15">
        <v>2150</v>
      </c>
      <c r="F949" s="15">
        <v>4374</v>
      </c>
      <c r="G949" s="15">
        <v>1582</v>
      </c>
      <c r="H949" s="15">
        <v>89</v>
      </c>
      <c r="I949" s="15">
        <v>1</v>
      </c>
      <c r="J949" s="15">
        <v>90</v>
      </c>
      <c r="K949" s="15">
        <v>15</v>
      </c>
      <c r="L949" s="15">
        <v>1</v>
      </c>
      <c r="M949" s="15">
        <v>106</v>
      </c>
      <c r="N949" s="15">
        <v>120</v>
      </c>
      <c r="O949" s="15">
        <v>0</v>
      </c>
      <c r="P949" s="15">
        <v>120</v>
      </c>
      <c r="Q949" s="15">
        <v>57</v>
      </c>
      <c r="R949" s="15">
        <v>2</v>
      </c>
      <c r="S949" s="15">
        <v>179</v>
      </c>
      <c r="T949" s="15">
        <v>-73</v>
      </c>
      <c r="U949" s="16">
        <v>-1.6415561052394871</v>
      </c>
      <c r="V949" s="15">
        <v>-42</v>
      </c>
      <c r="W949" s="16">
        <v>-0.94445693726107494</v>
      </c>
      <c r="X949" s="15">
        <v>-31</v>
      </c>
      <c r="Y949" s="16">
        <v>-0.69709916797841243</v>
      </c>
    </row>
    <row r="950" spans="1:25" x14ac:dyDescent="0.15">
      <c r="A950" s="13" t="s">
        <v>4225</v>
      </c>
      <c r="B950" s="14" t="s">
        <v>4138</v>
      </c>
      <c r="C950" s="14" t="s">
        <v>4226</v>
      </c>
      <c r="D950" s="15">
        <v>2224</v>
      </c>
      <c r="E950" s="15">
        <v>2150</v>
      </c>
      <c r="F950" s="15">
        <v>4374</v>
      </c>
      <c r="G950" s="15">
        <v>1582</v>
      </c>
      <c r="H950" s="15">
        <v>89</v>
      </c>
      <c r="I950" s="15">
        <v>1</v>
      </c>
      <c r="J950" s="15">
        <v>90</v>
      </c>
      <c r="K950" s="15">
        <v>15</v>
      </c>
      <c r="L950" s="15">
        <v>1</v>
      </c>
      <c r="M950" s="15">
        <v>106</v>
      </c>
      <c r="N950" s="15">
        <v>120</v>
      </c>
      <c r="O950" s="15">
        <v>0</v>
      </c>
      <c r="P950" s="15">
        <v>120</v>
      </c>
      <c r="Q950" s="15">
        <v>57</v>
      </c>
      <c r="R950" s="15">
        <v>2</v>
      </c>
      <c r="S950" s="15">
        <v>179</v>
      </c>
      <c r="T950" s="15">
        <v>-73</v>
      </c>
      <c r="U950" s="16">
        <v>-1.6415561052394871</v>
      </c>
      <c r="V950" s="15">
        <v>-42</v>
      </c>
      <c r="W950" s="16">
        <v>-0.94445693726107494</v>
      </c>
      <c r="X950" s="15">
        <v>-31</v>
      </c>
      <c r="Y950" s="16">
        <v>-0.69709916797841243</v>
      </c>
    </row>
    <row r="951" spans="1:25" x14ac:dyDescent="0.15">
      <c r="A951" s="13" t="s">
        <v>4227</v>
      </c>
      <c r="B951" s="14" t="s">
        <v>4138</v>
      </c>
      <c r="C951" s="14" t="s">
        <v>4228</v>
      </c>
      <c r="D951" s="15">
        <v>2650</v>
      </c>
      <c r="E951" s="15">
        <v>2850</v>
      </c>
      <c r="F951" s="15">
        <v>5500</v>
      </c>
      <c r="G951" s="15">
        <v>2032</v>
      </c>
      <c r="H951" s="15">
        <v>116</v>
      </c>
      <c r="I951" s="15">
        <v>2</v>
      </c>
      <c r="J951" s="15">
        <v>118</v>
      </c>
      <c r="K951" s="15">
        <v>14</v>
      </c>
      <c r="L951" s="15">
        <v>0</v>
      </c>
      <c r="M951" s="15">
        <v>132</v>
      </c>
      <c r="N951" s="15">
        <v>169</v>
      </c>
      <c r="O951" s="15">
        <v>0</v>
      </c>
      <c r="P951" s="15">
        <v>169</v>
      </c>
      <c r="Q951" s="15">
        <v>129</v>
      </c>
      <c r="R951" s="15">
        <v>0</v>
      </c>
      <c r="S951" s="15">
        <v>298</v>
      </c>
      <c r="T951" s="15">
        <v>-166</v>
      </c>
      <c r="U951" s="16">
        <v>-2.9297564419343449</v>
      </c>
      <c r="V951" s="15">
        <v>-115</v>
      </c>
      <c r="W951" s="16">
        <v>-2.0296505471231909</v>
      </c>
      <c r="X951" s="15">
        <v>-51</v>
      </c>
      <c r="Y951" s="16">
        <v>-0.90010589481115422</v>
      </c>
    </row>
    <row r="952" spans="1:25" x14ac:dyDescent="0.15">
      <c r="A952" s="13" t="s">
        <v>4229</v>
      </c>
      <c r="B952" s="14" t="s">
        <v>4138</v>
      </c>
      <c r="C952" s="14" t="s">
        <v>4230</v>
      </c>
      <c r="D952" s="15">
        <v>2487</v>
      </c>
      <c r="E952" s="15">
        <v>2675</v>
      </c>
      <c r="F952" s="15">
        <v>5162</v>
      </c>
      <c r="G952" s="15">
        <v>1865</v>
      </c>
      <c r="H952" s="15">
        <v>83</v>
      </c>
      <c r="I952" s="15">
        <v>2</v>
      </c>
      <c r="J952" s="15">
        <v>85</v>
      </c>
      <c r="K952" s="15">
        <v>13</v>
      </c>
      <c r="L952" s="15">
        <v>0</v>
      </c>
      <c r="M952" s="15">
        <v>98</v>
      </c>
      <c r="N952" s="15">
        <v>136</v>
      </c>
      <c r="O952" s="15">
        <v>0</v>
      </c>
      <c r="P952" s="15">
        <v>136</v>
      </c>
      <c r="Q952" s="15">
        <v>122</v>
      </c>
      <c r="R952" s="15">
        <v>0</v>
      </c>
      <c r="S952" s="15">
        <v>258</v>
      </c>
      <c r="T952" s="15">
        <v>-160</v>
      </c>
      <c r="U952" s="16">
        <v>-3.0063885757234123</v>
      </c>
      <c r="V952" s="15">
        <v>-109</v>
      </c>
      <c r="W952" s="16">
        <v>-2.0481022172115746</v>
      </c>
      <c r="X952" s="15">
        <v>-51</v>
      </c>
      <c r="Y952" s="16">
        <v>-0.95828635851183763</v>
      </c>
    </row>
    <row r="953" spans="1:25" x14ac:dyDescent="0.15">
      <c r="A953" s="13" t="s">
        <v>4231</v>
      </c>
      <c r="B953" s="14" t="s">
        <v>4138</v>
      </c>
      <c r="C953" s="14" t="s">
        <v>4232</v>
      </c>
      <c r="D953" s="15">
        <v>163</v>
      </c>
      <c r="E953" s="15">
        <v>175</v>
      </c>
      <c r="F953" s="15">
        <v>338</v>
      </c>
      <c r="G953" s="15">
        <v>167</v>
      </c>
      <c r="H953" s="15">
        <v>33</v>
      </c>
      <c r="I953" s="15">
        <v>0</v>
      </c>
      <c r="J953" s="15">
        <v>33</v>
      </c>
      <c r="K953" s="15">
        <v>1</v>
      </c>
      <c r="L953" s="15">
        <v>0</v>
      </c>
      <c r="M953" s="15">
        <v>34</v>
      </c>
      <c r="N953" s="15">
        <v>33</v>
      </c>
      <c r="O953" s="15">
        <v>0</v>
      </c>
      <c r="P953" s="15">
        <v>33</v>
      </c>
      <c r="Q953" s="15">
        <v>7</v>
      </c>
      <c r="R953" s="15">
        <v>0</v>
      </c>
      <c r="S953" s="15">
        <v>40</v>
      </c>
      <c r="T953" s="15">
        <v>-6</v>
      </c>
      <c r="U953" s="16">
        <v>-1.7441860465116279</v>
      </c>
      <c r="V953" s="15">
        <v>-6</v>
      </c>
      <c r="W953" s="16">
        <v>-1.7441860465116279</v>
      </c>
      <c r="X953" s="15">
        <v>0</v>
      </c>
      <c r="Y953" s="16">
        <v>0</v>
      </c>
    </row>
    <row r="954" spans="1:25" x14ac:dyDescent="0.15">
      <c r="A954" s="13" t="s">
        <v>4233</v>
      </c>
      <c r="B954" s="14" t="s">
        <v>4234</v>
      </c>
      <c r="C954" s="14" t="s">
        <v>337</v>
      </c>
      <c r="D954" s="15">
        <v>504246</v>
      </c>
      <c r="E954" s="15">
        <v>533073</v>
      </c>
      <c r="F954" s="15">
        <v>1037319</v>
      </c>
      <c r="G954" s="15">
        <v>428304</v>
      </c>
      <c r="H954" s="15">
        <v>23761</v>
      </c>
      <c r="I954" s="15">
        <v>1392</v>
      </c>
      <c r="J954" s="15">
        <v>25153</v>
      </c>
      <c r="K954" s="15">
        <v>6178</v>
      </c>
      <c r="L954" s="15">
        <v>222</v>
      </c>
      <c r="M954" s="15">
        <v>31553</v>
      </c>
      <c r="N954" s="15">
        <v>25790</v>
      </c>
      <c r="O954" s="15">
        <v>1554</v>
      </c>
      <c r="P954" s="15">
        <v>27344</v>
      </c>
      <c r="Q954" s="15">
        <v>13742</v>
      </c>
      <c r="R954" s="15">
        <v>861</v>
      </c>
      <c r="S954" s="15">
        <v>41947</v>
      </c>
      <c r="T954" s="15">
        <v>-10394</v>
      </c>
      <c r="U954" s="16">
        <v>-0.99206557521000516</v>
      </c>
      <c r="V954" s="15">
        <v>-7564</v>
      </c>
      <c r="W954" s="16">
        <v>-0.72195343572142368</v>
      </c>
      <c r="X954" s="15">
        <v>-2830</v>
      </c>
      <c r="Y954" s="16">
        <v>-0.27011213948858132</v>
      </c>
    </row>
    <row r="955" spans="1:25" x14ac:dyDescent="0.15">
      <c r="A955" s="13" t="s">
        <v>4235</v>
      </c>
      <c r="B955" s="14" t="s">
        <v>4234</v>
      </c>
      <c r="C955" s="14" t="s">
        <v>4236</v>
      </c>
      <c r="D955" s="15">
        <v>200531</v>
      </c>
      <c r="E955" s="15">
        <v>210691</v>
      </c>
      <c r="F955" s="15">
        <v>411222</v>
      </c>
      <c r="G955" s="15">
        <v>182338</v>
      </c>
      <c r="H955" s="15">
        <v>9600</v>
      </c>
      <c r="I955" s="15">
        <v>660</v>
      </c>
      <c r="J955" s="15">
        <v>10260</v>
      </c>
      <c r="K955" s="15">
        <v>2674</v>
      </c>
      <c r="L955" s="15">
        <v>135</v>
      </c>
      <c r="M955" s="15">
        <v>13069</v>
      </c>
      <c r="N955" s="15">
        <v>10023</v>
      </c>
      <c r="O955" s="15">
        <v>527</v>
      </c>
      <c r="P955" s="15">
        <v>10550</v>
      </c>
      <c r="Q955" s="15">
        <v>5033</v>
      </c>
      <c r="R955" s="15">
        <v>366</v>
      </c>
      <c r="S955" s="15">
        <v>15949</v>
      </c>
      <c r="T955" s="15">
        <v>-2880</v>
      </c>
      <c r="U955" s="16">
        <v>-0.69548082356520857</v>
      </c>
      <c r="V955" s="15">
        <v>-2359</v>
      </c>
      <c r="W955" s="16">
        <v>-0.5696664106910857</v>
      </c>
      <c r="X955" s="15">
        <v>-521</v>
      </c>
      <c r="Y955" s="16">
        <v>-0.12581441287412282</v>
      </c>
    </row>
    <row r="956" spans="1:25" x14ac:dyDescent="0.15">
      <c r="A956" s="13" t="s">
        <v>4237</v>
      </c>
      <c r="B956" s="14" t="s">
        <v>4234</v>
      </c>
      <c r="C956" s="14" t="s">
        <v>4238</v>
      </c>
      <c r="D956" s="15">
        <v>81031</v>
      </c>
      <c r="E956" s="15">
        <v>86185</v>
      </c>
      <c r="F956" s="15">
        <v>167216</v>
      </c>
      <c r="G956" s="15">
        <v>69478</v>
      </c>
      <c r="H956" s="15">
        <v>4040</v>
      </c>
      <c r="I956" s="15">
        <v>226</v>
      </c>
      <c r="J956" s="15">
        <v>4266</v>
      </c>
      <c r="K956" s="15">
        <v>1022</v>
      </c>
      <c r="L956" s="15">
        <v>26</v>
      </c>
      <c r="M956" s="15">
        <v>5314</v>
      </c>
      <c r="N956" s="15">
        <v>4303</v>
      </c>
      <c r="O956" s="15">
        <v>283</v>
      </c>
      <c r="P956" s="15">
        <v>4586</v>
      </c>
      <c r="Q956" s="15">
        <v>2324</v>
      </c>
      <c r="R956" s="15">
        <v>144</v>
      </c>
      <c r="S956" s="15">
        <v>7054</v>
      </c>
      <c r="T956" s="15">
        <v>-1740</v>
      </c>
      <c r="U956" s="16">
        <v>-1.0298539264660622</v>
      </c>
      <c r="V956" s="15">
        <v>-1302</v>
      </c>
      <c r="W956" s="16">
        <v>-0.77061483463150171</v>
      </c>
      <c r="X956" s="15">
        <v>-438</v>
      </c>
      <c r="Y956" s="16">
        <v>-0.25923909183456051</v>
      </c>
    </row>
    <row r="957" spans="1:25" x14ac:dyDescent="0.15">
      <c r="A957" s="13" t="s">
        <v>4239</v>
      </c>
      <c r="B957" s="14" t="s">
        <v>4234</v>
      </c>
      <c r="C957" s="14" t="s">
        <v>4240</v>
      </c>
      <c r="D957" s="15">
        <v>19789</v>
      </c>
      <c r="E957" s="15">
        <v>20688</v>
      </c>
      <c r="F957" s="15">
        <v>40477</v>
      </c>
      <c r="G957" s="15">
        <v>16965</v>
      </c>
      <c r="H957" s="15">
        <v>900</v>
      </c>
      <c r="I957" s="15">
        <v>41</v>
      </c>
      <c r="J957" s="15">
        <v>941</v>
      </c>
      <c r="K957" s="15">
        <v>210</v>
      </c>
      <c r="L957" s="15">
        <v>3</v>
      </c>
      <c r="M957" s="15">
        <v>1154</v>
      </c>
      <c r="N957" s="15">
        <v>1219</v>
      </c>
      <c r="O957" s="15">
        <v>58</v>
      </c>
      <c r="P957" s="15">
        <v>1277</v>
      </c>
      <c r="Q957" s="15">
        <v>604</v>
      </c>
      <c r="R957" s="15">
        <v>20</v>
      </c>
      <c r="S957" s="15">
        <v>1901</v>
      </c>
      <c r="T957" s="15">
        <v>-747</v>
      </c>
      <c r="U957" s="16">
        <v>-1.8120512322918687</v>
      </c>
      <c r="V957" s="15">
        <v>-394</v>
      </c>
      <c r="W957" s="16">
        <v>-0.95575392974966045</v>
      </c>
      <c r="X957" s="15">
        <v>-353</v>
      </c>
      <c r="Y957" s="16">
        <v>-0.85629730254220848</v>
      </c>
    </row>
    <row r="958" spans="1:25" x14ac:dyDescent="0.15">
      <c r="A958" s="13" t="s">
        <v>4241</v>
      </c>
      <c r="B958" s="14" t="s">
        <v>4234</v>
      </c>
      <c r="C958" s="14" t="s">
        <v>4242</v>
      </c>
      <c r="D958" s="15">
        <v>21493</v>
      </c>
      <c r="E958" s="15">
        <v>23413</v>
      </c>
      <c r="F958" s="15">
        <v>44906</v>
      </c>
      <c r="G958" s="15">
        <v>17445</v>
      </c>
      <c r="H958" s="15">
        <v>575</v>
      </c>
      <c r="I958" s="15">
        <v>46</v>
      </c>
      <c r="J958" s="15">
        <v>621</v>
      </c>
      <c r="K958" s="15">
        <v>195</v>
      </c>
      <c r="L958" s="15">
        <v>3</v>
      </c>
      <c r="M958" s="15">
        <v>819</v>
      </c>
      <c r="N958" s="15">
        <v>888</v>
      </c>
      <c r="O958" s="15">
        <v>53</v>
      </c>
      <c r="P958" s="15">
        <v>941</v>
      </c>
      <c r="Q958" s="15">
        <v>812</v>
      </c>
      <c r="R958" s="15">
        <v>27</v>
      </c>
      <c r="S958" s="15">
        <v>1780</v>
      </c>
      <c r="T958" s="15">
        <v>-961</v>
      </c>
      <c r="U958" s="16">
        <v>-2.095188261713214</v>
      </c>
      <c r="V958" s="15">
        <v>-617</v>
      </c>
      <c r="W958" s="16">
        <v>-1.3451937122549982</v>
      </c>
      <c r="X958" s="15">
        <v>-344</v>
      </c>
      <c r="Y958" s="16">
        <v>-0.7499945494582162</v>
      </c>
    </row>
    <row r="959" spans="1:25" x14ac:dyDescent="0.15">
      <c r="A959" s="13" t="s">
        <v>4243</v>
      </c>
      <c r="B959" s="14" t="s">
        <v>4234</v>
      </c>
      <c r="C959" s="14" t="s">
        <v>4244</v>
      </c>
      <c r="D959" s="15">
        <v>16178</v>
      </c>
      <c r="E959" s="15">
        <v>16861</v>
      </c>
      <c r="F959" s="15">
        <v>33039</v>
      </c>
      <c r="G959" s="15">
        <v>12679</v>
      </c>
      <c r="H959" s="15">
        <v>956</v>
      </c>
      <c r="I959" s="15">
        <v>41</v>
      </c>
      <c r="J959" s="15">
        <v>997</v>
      </c>
      <c r="K959" s="15">
        <v>224</v>
      </c>
      <c r="L959" s="15">
        <v>0</v>
      </c>
      <c r="M959" s="15">
        <v>1221</v>
      </c>
      <c r="N959" s="15">
        <v>839</v>
      </c>
      <c r="O959" s="15">
        <v>48</v>
      </c>
      <c r="P959" s="15">
        <v>887</v>
      </c>
      <c r="Q959" s="15">
        <v>368</v>
      </c>
      <c r="R959" s="15">
        <v>29</v>
      </c>
      <c r="S959" s="15">
        <v>1284</v>
      </c>
      <c r="T959" s="15">
        <v>-63</v>
      </c>
      <c r="U959" s="16">
        <v>-0.19032082653616098</v>
      </c>
      <c r="V959" s="15">
        <v>-144</v>
      </c>
      <c r="W959" s="16">
        <v>-0.43501903208265358</v>
      </c>
      <c r="X959" s="15">
        <v>81</v>
      </c>
      <c r="Y959" s="16">
        <v>0.24469820554649263</v>
      </c>
    </row>
    <row r="960" spans="1:25" x14ac:dyDescent="0.15">
      <c r="A960" s="13" t="s">
        <v>4245</v>
      </c>
      <c r="B960" s="14" t="s">
        <v>4234</v>
      </c>
      <c r="C960" s="14" t="s">
        <v>4246</v>
      </c>
      <c r="D960" s="15">
        <v>19959</v>
      </c>
      <c r="E960" s="15">
        <v>20538</v>
      </c>
      <c r="F960" s="15">
        <v>40497</v>
      </c>
      <c r="G960" s="15">
        <v>15780</v>
      </c>
      <c r="H960" s="15">
        <v>1102</v>
      </c>
      <c r="I960" s="15">
        <v>60</v>
      </c>
      <c r="J960" s="15">
        <v>1162</v>
      </c>
      <c r="K960" s="15">
        <v>241</v>
      </c>
      <c r="L960" s="15">
        <v>5</v>
      </c>
      <c r="M960" s="15">
        <v>1408</v>
      </c>
      <c r="N960" s="15">
        <v>1066</v>
      </c>
      <c r="O960" s="15">
        <v>95</v>
      </c>
      <c r="P960" s="15">
        <v>1161</v>
      </c>
      <c r="Q960" s="15">
        <v>529</v>
      </c>
      <c r="R960" s="15">
        <v>29</v>
      </c>
      <c r="S960" s="15">
        <v>1719</v>
      </c>
      <c r="T960" s="15">
        <v>-311</v>
      </c>
      <c r="U960" s="16">
        <v>-0.76210546951578118</v>
      </c>
      <c r="V960" s="15">
        <v>-288</v>
      </c>
      <c r="W960" s="16">
        <v>-0.70574397177024106</v>
      </c>
      <c r="X960" s="15">
        <v>-23</v>
      </c>
      <c r="Y960" s="16">
        <v>-5.6361497745540098E-2</v>
      </c>
    </row>
    <row r="961" spans="1:25" x14ac:dyDescent="0.15">
      <c r="A961" s="13" t="s">
        <v>4247</v>
      </c>
      <c r="B961" s="14" t="s">
        <v>4234</v>
      </c>
      <c r="C961" s="14" t="s">
        <v>4248</v>
      </c>
      <c r="D961" s="15">
        <v>23121</v>
      </c>
      <c r="E961" s="15">
        <v>24505</v>
      </c>
      <c r="F961" s="15">
        <v>47626</v>
      </c>
      <c r="G961" s="15">
        <v>17308</v>
      </c>
      <c r="H961" s="15">
        <v>1292</v>
      </c>
      <c r="I961" s="15">
        <v>30</v>
      </c>
      <c r="J961" s="15">
        <v>1322</v>
      </c>
      <c r="K961" s="15">
        <v>267</v>
      </c>
      <c r="L961" s="15">
        <v>7</v>
      </c>
      <c r="M961" s="15">
        <v>1596</v>
      </c>
      <c r="N961" s="15">
        <v>1356</v>
      </c>
      <c r="O961" s="15">
        <v>90</v>
      </c>
      <c r="P961" s="15">
        <v>1446</v>
      </c>
      <c r="Q961" s="15">
        <v>599</v>
      </c>
      <c r="R961" s="15">
        <v>13</v>
      </c>
      <c r="S961" s="15">
        <v>2058</v>
      </c>
      <c r="T961" s="15">
        <v>-462</v>
      </c>
      <c r="U961" s="16">
        <v>-0.96073864581600399</v>
      </c>
      <c r="V961" s="15">
        <v>-332</v>
      </c>
      <c r="W961" s="16">
        <v>-0.69040093162535354</v>
      </c>
      <c r="X961" s="15">
        <v>-130</v>
      </c>
      <c r="Y961" s="16">
        <v>-0.27033771419065045</v>
      </c>
    </row>
    <row r="962" spans="1:25" x14ac:dyDescent="0.15">
      <c r="A962" s="13" t="s">
        <v>4249</v>
      </c>
      <c r="B962" s="14" t="s">
        <v>4234</v>
      </c>
      <c r="C962" s="14" t="s">
        <v>4250</v>
      </c>
      <c r="D962" s="15">
        <v>14147</v>
      </c>
      <c r="E962" s="15">
        <v>14830</v>
      </c>
      <c r="F962" s="15">
        <v>28977</v>
      </c>
      <c r="G962" s="15">
        <v>10516</v>
      </c>
      <c r="H962" s="15">
        <v>558</v>
      </c>
      <c r="I962" s="15">
        <v>31</v>
      </c>
      <c r="J962" s="15">
        <v>589</v>
      </c>
      <c r="K962" s="15">
        <v>143</v>
      </c>
      <c r="L962" s="15">
        <v>0</v>
      </c>
      <c r="M962" s="15">
        <v>732</v>
      </c>
      <c r="N962" s="15">
        <v>704</v>
      </c>
      <c r="O962" s="15">
        <v>52</v>
      </c>
      <c r="P962" s="15">
        <v>756</v>
      </c>
      <c r="Q962" s="15">
        <v>422</v>
      </c>
      <c r="R962" s="15">
        <v>36</v>
      </c>
      <c r="S962" s="15">
        <v>1214</v>
      </c>
      <c r="T962" s="15">
        <v>-482</v>
      </c>
      <c r="U962" s="16">
        <v>-1.6361723072745173</v>
      </c>
      <c r="V962" s="15">
        <v>-279</v>
      </c>
      <c r="W962" s="16">
        <v>-0.94707899114022875</v>
      </c>
      <c r="X962" s="15">
        <v>-203</v>
      </c>
      <c r="Y962" s="16">
        <v>-0.68909331613428837</v>
      </c>
    </row>
    <row r="963" spans="1:25" x14ac:dyDescent="0.15">
      <c r="A963" s="13" t="s">
        <v>4251</v>
      </c>
      <c r="B963" s="14" t="s">
        <v>4234</v>
      </c>
      <c r="C963" s="14" t="s">
        <v>4252</v>
      </c>
      <c r="D963" s="15">
        <v>23353</v>
      </c>
      <c r="E963" s="15">
        <v>25271</v>
      </c>
      <c r="F963" s="15">
        <v>48624</v>
      </c>
      <c r="G963" s="15">
        <v>17542</v>
      </c>
      <c r="H963" s="15">
        <v>772</v>
      </c>
      <c r="I963" s="15">
        <v>50</v>
      </c>
      <c r="J963" s="15">
        <v>822</v>
      </c>
      <c r="K963" s="15">
        <v>237</v>
      </c>
      <c r="L963" s="15">
        <v>5</v>
      </c>
      <c r="M963" s="15">
        <v>1064</v>
      </c>
      <c r="N963" s="15">
        <v>1078</v>
      </c>
      <c r="O963" s="15">
        <v>81</v>
      </c>
      <c r="P963" s="15">
        <v>1159</v>
      </c>
      <c r="Q963" s="15">
        <v>741</v>
      </c>
      <c r="R963" s="15">
        <v>32</v>
      </c>
      <c r="S963" s="15">
        <v>1932</v>
      </c>
      <c r="T963" s="15">
        <v>-868</v>
      </c>
      <c r="U963" s="16">
        <v>-1.753818798997818</v>
      </c>
      <c r="V963" s="15">
        <v>-504</v>
      </c>
      <c r="W963" s="16">
        <v>-1.0183463994180879</v>
      </c>
      <c r="X963" s="15">
        <v>-364</v>
      </c>
      <c r="Y963" s="16">
        <v>-0.73547239957972999</v>
      </c>
    </row>
    <row r="964" spans="1:25" x14ac:dyDescent="0.15">
      <c r="A964" s="13" t="s">
        <v>4253</v>
      </c>
      <c r="B964" s="14" t="s">
        <v>4234</v>
      </c>
      <c r="C964" s="14" t="s">
        <v>4254</v>
      </c>
      <c r="D964" s="15">
        <v>44812</v>
      </c>
      <c r="E964" s="15">
        <v>46968</v>
      </c>
      <c r="F964" s="15">
        <v>91780</v>
      </c>
      <c r="G964" s="15">
        <v>36188</v>
      </c>
      <c r="H964" s="15">
        <v>2321</v>
      </c>
      <c r="I964" s="15">
        <v>130</v>
      </c>
      <c r="J964" s="15">
        <v>2451</v>
      </c>
      <c r="K964" s="15">
        <v>600</v>
      </c>
      <c r="L964" s="15">
        <v>17</v>
      </c>
      <c r="M964" s="15">
        <v>3068</v>
      </c>
      <c r="N964" s="15">
        <v>2299</v>
      </c>
      <c r="O964" s="15">
        <v>125</v>
      </c>
      <c r="P964" s="15">
        <v>2424</v>
      </c>
      <c r="Q964" s="15">
        <v>1080</v>
      </c>
      <c r="R964" s="15">
        <v>113</v>
      </c>
      <c r="S964" s="15">
        <v>3617</v>
      </c>
      <c r="T964" s="15">
        <v>-549</v>
      </c>
      <c r="U964" s="16">
        <v>-0.59461274355836191</v>
      </c>
      <c r="V964" s="15">
        <v>-480</v>
      </c>
      <c r="W964" s="16">
        <v>-0.51987999436796672</v>
      </c>
      <c r="X964" s="15">
        <v>-69</v>
      </c>
      <c r="Y964" s="16">
        <v>-7.4732749190395215E-2</v>
      </c>
    </row>
    <row r="965" spans="1:25" x14ac:dyDescent="0.15">
      <c r="A965" s="13" t="s">
        <v>4255</v>
      </c>
      <c r="B965" s="14" t="s">
        <v>4234</v>
      </c>
      <c r="C965" s="14" t="s">
        <v>4256</v>
      </c>
      <c r="D965" s="15">
        <v>23170</v>
      </c>
      <c r="E965" s="15">
        <v>24916</v>
      </c>
      <c r="F965" s="15">
        <v>48086</v>
      </c>
      <c r="G965" s="15">
        <v>18457</v>
      </c>
      <c r="H965" s="15">
        <v>1009</v>
      </c>
      <c r="I965" s="15">
        <v>41</v>
      </c>
      <c r="J965" s="15">
        <v>1050</v>
      </c>
      <c r="K965" s="15">
        <v>228</v>
      </c>
      <c r="L965" s="15">
        <v>12</v>
      </c>
      <c r="M965" s="15">
        <v>1290</v>
      </c>
      <c r="N965" s="15">
        <v>1123</v>
      </c>
      <c r="O965" s="15">
        <v>64</v>
      </c>
      <c r="P965" s="15">
        <v>1187</v>
      </c>
      <c r="Q965" s="15">
        <v>659</v>
      </c>
      <c r="R965" s="15">
        <v>26</v>
      </c>
      <c r="S965" s="15">
        <v>1872</v>
      </c>
      <c r="T965" s="15">
        <v>-582</v>
      </c>
      <c r="U965" s="16">
        <v>-1.1958576477356784</v>
      </c>
      <c r="V965" s="15">
        <v>-431</v>
      </c>
      <c r="W965" s="16">
        <v>-0.885592175556834</v>
      </c>
      <c r="X965" s="15">
        <v>-151</v>
      </c>
      <c r="Y965" s="16">
        <v>-0.31026547217884437</v>
      </c>
    </row>
    <row r="966" spans="1:25" x14ac:dyDescent="0.15">
      <c r="A966" s="13" t="s">
        <v>4257</v>
      </c>
      <c r="B966" s="14" t="s">
        <v>4234</v>
      </c>
      <c r="C966" s="14" t="s">
        <v>4258</v>
      </c>
      <c r="D966" s="15">
        <v>1623</v>
      </c>
      <c r="E966" s="15">
        <v>1651</v>
      </c>
      <c r="F966" s="15">
        <v>3274</v>
      </c>
      <c r="G966" s="15">
        <v>1154</v>
      </c>
      <c r="H966" s="15">
        <v>139</v>
      </c>
      <c r="I966" s="15">
        <v>1</v>
      </c>
      <c r="J966" s="15">
        <v>140</v>
      </c>
      <c r="K966" s="15">
        <v>39</v>
      </c>
      <c r="L966" s="15">
        <v>1</v>
      </c>
      <c r="M966" s="15">
        <v>180</v>
      </c>
      <c r="N966" s="15">
        <v>85</v>
      </c>
      <c r="O966" s="15">
        <v>4</v>
      </c>
      <c r="P966" s="15">
        <v>89</v>
      </c>
      <c r="Q966" s="15">
        <v>26</v>
      </c>
      <c r="R966" s="15">
        <v>3</v>
      </c>
      <c r="S966" s="15">
        <v>118</v>
      </c>
      <c r="T966" s="15">
        <v>62</v>
      </c>
      <c r="U966" s="16">
        <v>1.9302615193026154</v>
      </c>
      <c r="V966" s="15">
        <v>13</v>
      </c>
      <c r="W966" s="16">
        <v>0.40473225404732249</v>
      </c>
      <c r="X966" s="15">
        <v>49</v>
      </c>
      <c r="Y966" s="16">
        <v>1.5255292652552928</v>
      </c>
    </row>
    <row r="967" spans="1:25" x14ac:dyDescent="0.15">
      <c r="A967" s="13" t="s">
        <v>4259</v>
      </c>
      <c r="B967" s="14" t="s">
        <v>4234</v>
      </c>
      <c r="C967" s="14" t="s">
        <v>4260</v>
      </c>
      <c r="D967" s="15">
        <v>9407</v>
      </c>
      <c r="E967" s="15">
        <v>10231</v>
      </c>
      <c r="F967" s="15">
        <v>19638</v>
      </c>
      <c r="G967" s="15">
        <v>7796</v>
      </c>
      <c r="H967" s="15">
        <v>360</v>
      </c>
      <c r="I967" s="15">
        <v>21</v>
      </c>
      <c r="J967" s="15">
        <v>381</v>
      </c>
      <c r="K967" s="15">
        <v>68</v>
      </c>
      <c r="L967" s="15">
        <v>4</v>
      </c>
      <c r="M967" s="15">
        <v>453</v>
      </c>
      <c r="N967" s="15">
        <v>464</v>
      </c>
      <c r="O967" s="15">
        <v>30</v>
      </c>
      <c r="P967" s="15">
        <v>494</v>
      </c>
      <c r="Q967" s="15">
        <v>269</v>
      </c>
      <c r="R967" s="15">
        <v>11</v>
      </c>
      <c r="S967" s="15">
        <v>774</v>
      </c>
      <c r="T967" s="15">
        <v>-321</v>
      </c>
      <c r="U967" s="16">
        <v>-1.6082970088681796</v>
      </c>
      <c r="V967" s="15">
        <v>-201</v>
      </c>
      <c r="W967" s="16">
        <v>-1.0070644821884864</v>
      </c>
      <c r="X967" s="15">
        <v>-120</v>
      </c>
      <c r="Y967" s="16">
        <v>-0.60123252667969329</v>
      </c>
    </row>
    <row r="968" spans="1:25" x14ac:dyDescent="0.15">
      <c r="A968" s="13" t="s">
        <v>4261</v>
      </c>
      <c r="B968" s="14" t="s">
        <v>4234</v>
      </c>
      <c r="C968" s="14" t="s">
        <v>4262</v>
      </c>
      <c r="D968" s="15">
        <v>12140</v>
      </c>
      <c r="E968" s="15">
        <v>13034</v>
      </c>
      <c r="F968" s="15">
        <v>25174</v>
      </c>
      <c r="G968" s="15">
        <v>9507</v>
      </c>
      <c r="H968" s="15">
        <v>510</v>
      </c>
      <c r="I968" s="15">
        <v>19</v>
      </c>
      <c r="J968" s="15">
        <v>529</v>
      </c>
      <c r="K968" s="15">
        <v>121</v>
      </c>
      <c r="L968" s="15">
        <v>7</v>
      </c>
      <c r="M968" s="15">
        <v>657</v>
      </c>
      <c r="N968" s="15">
        <v>574</v>
      </c>
      <c r="O968" s="15">
        <v>30</v>
      </c>
      <c r="P968" s="15">
        <v>604</v>
      </c>
      <c r="Q968" s="15">
        <v>364</v>
      </c>
      <c r="R968" s="15">
        <v>12</v>
      </c>
      <c r="S968" s="15">
        <v>980</v>
      </c>
      <c r="T968" s="15">
        <v>-323</v>
      </c>
      <c r="U968" s="16">
        <v>-1.266815703808291</v>
      </c>
      <c r="V968" s="15">
        <v>-243</v>
      </c>
      <c r="W968" s="16">
        <v>-0.95305330038828096</v>
      </c>
      <c r="X968" s="15">
        <v>-80</v>
      </c>
      <c r="Y968" s="16">
        <v>-0.31376240342001016</v>
      </c>
    </row>
    <row r="969" spans="1:25" x14ac:dyDescent="0.15">
      <c r="A969" s="13" t="s">
        <v>4263</v>
      </c>
      <c r="B969" s="14" t="s">
        <v>4234</v>
      </c>
      <c r="C969" s="14" t="s">
        <v>4264</v>
      </c>
      <c r="D969" s="15">
        <v>16662</v>
      </c>
      <c r="E969" s="15">
        <v>18207</v>
      </c>
      <c r="F969" s="15">
        <v>34869</v>
      </c>
      <c r="G969" s="15">
        <v>13608</v>
      </c>
      <c r="H969" s="15">
        <v>636</v>
      </c>
      <c r="I969" s="15">
        <v>36</v>
      </c>
      <c r="J969" s="15">
        <v>672</v>
      </c>
      <c r="K969" s="15">
        <v>137</v>
      </c>
      <c r="L969" s="15">
        <v>9</v>
      </c>
      <c r="M969" s="15">
        <v>818</v>
      </c>
      <c r="N969" s="15">
        <v>892</v>
      </c>
      <c r="O969" s="15">
        <v>78</v>
      </c>
      <c r="P969" s="15">
        <v>970</v>
      </c>
      <c r="Q969" s="15">
        <v>571</v>
      </c>
      <c r="R969" s="15">
        <v>26</v>
      </c>
      <c r="S969" s="15">
        <v>1567</v>
      </c>
      <c r="T969" s="15">
        <v>-749</v>
      </c>
      <c r="U969" s="16">
        <v>-2.1028693357291255</v>
      </c>
      <c r="V969" s="15">
        <v>-434</v>
      </c>
      <c r="W969" s="16">
        <v>-1.218485035656129</v>
      </c>
      <c r="X969" s="15">
        <v>-315</v>
      </c>
      <c r="Y969" s="16">
        <v>-0.88438430007299684</v>
      </c>
    </row>
    <row r="970" spans="1:25" x14ac:dyDescent="0.15">
      <c r="A970" s="13" t="s">
        <v>4265</v>
      </c>
      <c r="B970" s="14" t="s">
        <v>4234</v>
      </c>
      <c r="C970" s="14" t="s">
        <v>4266</v>
      </c>
      <c r="D970" s="15">
        <v>11325</v>
      </c>
      <c r="E970" s="15">
        <v>12251</v>
      </c>
      <c r="F970" s="15">
        <v>23576</v>
      </c>
      <c r="G970" s="15">
        <v>8906</v>
      </c>
      <c r="H970" s="15">
        <v>480</v>
      </c>
      <c r="I970" s="15">
        <v>22</v>
      </c>
      <c r="J970" s="15">
        <v>502</v>
      </c>
      <c r="K970" s="15">
        <v>99</v>
      </c>
      <c r="L970" s="15">
        <v>7</v>
      </c>
      <c r="M970" s="15">
        <v>608</v>
      </c>
      <c r="N970" s="15">
        <v>645</v>
      </c>
      <c r="O970" s="15">
        <v>69</v>
      </c>
      <c r="P970" s="15">
        <v>714</v>
      </c>
      <c r="Q970" s="15">
        <v>374</v>
      </c>
      <c r="R970" s="15">
        <v>19</v>
      </c>
      <c r="S970" s="15">
        <v>1107</v>
      </c>
      <c r="T970" s="15">
        <v>-499</v>
      </c>
      <c r="U970" s="16">
        <v>-2.0726895119418485</v>
      </c>
      <c r="V970" s="15">
        <v>-275</v>
      </c>
      <c r="W970" s="16">
        <v>-1.142263759086189</v>
      </c>
      <c r="X970" s="15">
        <v>-224</v>
      </c>
      <c r="Y970" s="16">
        <v>-0.93042575285565943</v>
      </c>
    </row>
    <row r="971" spans="1:25" x14ac:dyDescent="0.15">
      <c r="A971" s="13" t="s">
        <v>4267</v>
      </c>
      <c r="B971" s="14" t="s">
        <v>4234</v>
      </c>
      <c r="C971" s="14" t="s">
        <v>4268</v>
      </c>
      <c r="D971" s="15">
        <v>5337</v>
      </c>
      <c r="E971" s="15">
        <v>5956</v>
      </c>
      <c r="F971" s="15">
        <v>11293</v>
      </c>
      <c r="G971" s="15">
        <v>4702</v>
      </c>
      <c r="H971" s="15">
        <v>156</v>
      </c>
      <c r="I971" s="15">
        <v>14</v>
      </c>
      <c r="J971" s="15">
        <v>170</v>
      </c>
      <c r="K971" s="15">
        <v>38</v>
      </c>
      <c r="L971" s="15">
        <v>2</v>
      </c>
      <c r="M971" s="15">
        <v>210</v>
      </c>
      <c r="N971" s="15">
        <v>247</v>
      </c>
      <c r="O971" s="15">
        <v>9</v>
      </c>
      <c r="P971" s="15">
        <v>256</v>
      </c>
      <c r="Q971" s="15">
        <v>197</v>
      </c>
      <c r="R971" s="15">
        <v>7</v>
      </c>
      <c r="S971" s="15">
        <v>460</v>
      </c>
      <c r="T971" s="15">
        <v>-250</v>
      </c>
      <c r="U971" s="16">
        <v>-2.1658147795200553</v>
      </c>
      <c r="V971" s="15">
        <v>-159</v>
      </c>
      <c r="W971" s="16">
        <v>-1.3774581997747553</v>
      </c>
      <c r="X971" s="15">
        <v>-91</v>
      </c>
      <c r="Y971" s="16">
        <v>-0.78835657974530016</v>
      </c>
    </row>
    <row r="972" spans="1:25" x14ac:dyDescent="0.15">
      <c r="A972" s="13" t="s">
        <v>4269</v>
      </c>
      <c r="B972" s="14" t="s">
        <v>4270</v>
      </c>
      <c r="C972" s="14" t="s">
        <v>337</v>
      </c>
      <c r="D972" s="15">
        <v>545337</v>
      </c>
      <c r="E972" s="15">
        <v>579164</v>
      </c>
      <c r="F972" s="15">
        <v>1124501</v>
      </c>
      <c r="G972" s="15">
        <v>493950</v>
      </c>
      <c r="H972" s="15">
        <v>34540</v>
      </c>
      <c r="I972" s="15">
        <v>1243</v>
      </c>
      <c r="J972" s="15">
        <v>35783</v>
      </c>
      <c r="K972" s="15">
        <v>7340</v>
      </c>
      <c r="L972" s="15">
        <v>271</v>
      </c>
      <c r="M972" s="15">
        <v>43394</v>
      </c>
      <c r="N972" s="15">
        <v>35754</v>
      </c>
      <c r="O972" s="15">
        <v>1814</v>
      </c>
      <c r="P972" s="15">
        <v>37568</v>
      </c>
      <c r="Q972" s="15">
        <v>13254</v>
      </c>
      <c r="R972" s="15">
        <v>727</v>
      </c>
      <c r="S972" s="15">
        <v>51549</v>
      </c>
      <c r="T972" s="15">
        <v>-8155</v>
      </c>
      <c r="U972" s="16">
        <v>-0.71998912291110451</v>
      </c>
      <c r="V972" s="15">
        <v>-5914</v>
      </c>
      <c r="W972" s="16">
        <v>-0.52213558220677769</v>
      </c>
      <c r="X972" s="15">
        <v>-2241</v>
      </c>
      <c r="Y972" s="16">
        <v>-0.19785354070432681</v>
      </c>
    </row>
    <row r="973" spans="1:25" x14ac:dyDescent="0.15">
      <c r="A973" s="13" t="s">
        <v>4271</v>
      </c>
      <c r="B973" s="14" t="s">
        <v>4270</v>
      </c>
      <c r="C973" s="14" t="s">
        <v>4272</v>
      </c>
      <c r="D973" s="15">
        <v>216662</v>
      </c>
      <c r="E973" s="15">
        <v>232040</v>
      </c>
      <c r="F973" s="15">
        <v>448702</v>
      </c>
      <c r="G973" s="15">
        <v>210632</v>
      </c>
      <c r="H973" s="15">
        <v>14842</v>
      </c>
      <c r="I973" s="15">
        <v>642</v>
      </c>
      <c r="J973" s="15">
        <v>15484</v>
      </c>
      <c r="K973" s="15">
        <v>3069</v>
      </c>
      <c r="L973" s="15">
        <v>130</v>
      </c>
      <c r="M973" s="15">
        <v>18683</v>
      </c>
      <c r="N973" s="15">
        <v>15195</v>
      </c>
      <c r="O973" s="15">
        <v>654</v>
      </c>
      <c r="P973" s="15">
        <v>15849</v>
      </c>
      <c r="Q973" s="15">
        <v>4827</v>
      </c>
      <c r="R973" s="15">
        <v>323</v>
      </c>
      <c r="S973" s="15">
        <v>20999</v>
      </c>
      <c r="T973" s="15">
        <v>-2316</v>
      </c>
      <c r="U973" s="16">
        <v>-0.51350500423486423</v>
      </c>
      <c r="V973" s="15">
        <v>-1758</v>
      </c>
      <c r="W973" s="16">
        <v>-0.38978488663423633</v>
      </c>
      <c r="X973" s="15">
        <v>-558</v>
      </c>
      <c r="Y973" s="16">
        <v>-0.1237201176006279</v>
      </c>
    </row>
    <row r="974" spans="1:25" x14ac:dyDescent="0.15">
      <c r="A974" s="13" t="s">
        <v>4273</v>
      </c>
      <c r="B974" s="14" t="s">
        <v>4270</v>
      </c>
      <c r="C974" s="14" t="s">
        <v>4274</v>
      </c>
      <c r="D974" s="15">
        <v>23883</v>
      </c>
      <c r="E974" s="15">
        <v>26299</v>
      </c>
      <c r="F974" s="15">
        <v>50182</v>
      </c>
      <c r="G974" s="15">
        <v>21864</v>
      </c>
      <c r="H974" s="15">
        <v>1096</v>
      </c>
      <c r="I974" s="15">
        <v>48</v>
      </c>
      <c r="J974" s="15">
        <v>1144</v>
      </c>
      <c r="K974" s="15">
        <v>208</v>
      </c>
      <c r="L974" s="15">
        <v>5</v>
      </c>
      <c r="M974" s="15">
        <v>1357</v>
      </c>
      <c r="N974" s="15">
        <v>1384</v>
      </c>
      <c r="O974" s="15">
        <v>46</v>
      </c>
      <c r="P974" s="15">
        <v>1430</v>
      </c>
      <c r="Q974" s="15">
        <v>866</v>
      </c>
      <c r="R974" s="15">
        <v>57</v>
      </c>
      <c r="S974" s="15">
        <v>2353</v>
      </c>
      <c r="T974" s="15">
        <v>-996</v>
      </c>
      <c r="U974" s="16">
        <v>-1.9461487357849077</v>
      </c>
      <c r="V974" s="15">
        <v>-658</v>
      </c>
      <c r="W974" s="16">
        <v>-1.2857087029583023</v>
      </c>
      <c r="X974" s="15">
        <v>-338</v>
      </c>
      <c r="Y974" s="16">
        <v>-0.66044003282660524</v>
      </c>
    </row>
    <row r="975" spans="1:25" x14ac:dyDescent="0.15">
      <c r="A975" s="13" t="s">
        <v>4275</v>
      </c>
      <c r="B975" s="14" t="s">
        <v>4270</v>
      </c>
      <c r="C975" s="14" t="s">
        <v>4276</v>
      </c>
      <c r="D975" s="15">
        <v>52509</v>
      </c>
      <c r="E975" s="15">
        <v>54368</v>
      </c>
      <c r="F975" s="15">
        <v>106877</v>
      </c>
      <c r="G975" s="15">
        <v>44413</v>
      </c>
      <c r="H975" s="15">
        <v>3195</v>
      </c>
      <c r="I975" s="15">
        <v>149</v>
      </c>
      <c r="J975" s="15">
        <v>3344</v>
      </c>
      <c r="K975" s="15">
        <v>749</v>
      </c>
      <c r="L975" s="15">
        <v>6</v>
      </c>
      <c r="M975" s="15">
        <v>4099</v>
      </c>
      <c r="N975" s="15">
        <v>3380</v>
      </c>
      <c r="O975" s="15">
        <v>350</v>
      </c>
      <c r="P975" s="15">
        <v>3730</v>
      </c>
      <c r="Q975" s="15">
        <v>1186</v>
      </c>
      <c r="R975" s="15">
        <v>28</v>
      </c>
      <c r="S975" s="15">
        <v>4944</v>
      </c>
      <c r="T975" s="15">
        <v>-845</v>
      </c>
      <c r="U975" s="16">
        <v>-0.78442657952878703</v>
      </c>
      <c r="V975" s="15">
        <v>-437</v>
      </c>
      <c r="W975" s="16">
        <v>-0.40567386420601176</v>
      </c>
      <c r="X975" s="15">
        <v>-408</v>
      </c>
      <c r="Y975" s="16">
        <v>-0.37875271532277532</v>
      </c>
    </row>
    <row r="976" spans="1:25" x14ac:dyDescent="0.15">
      <c r="A976" s="13" t="s">
        <v>4277</v>
      </c>
      <c r="B976" s="14" t="s">
        <v>4270</v>
      </c>
      <c r="C976" s="14" t="s">
        <v>4278</v>
      </c>
      <c r="D976" s="15">
        <v>11787</v>
      </c>
      <c r="E976" s="15">
        <v>13117</v>
      </c>
      <c r="F976" s="15">
        <v>24904</v>
      </c>
      <c r="G976" s="15">
        <v>11989</v>
      </c>
      <c r="H976" s="15">
        <v>637</v>
      </c>
      <c r="I976" s="15">
        <v>13</v>
      </c>
      <c r="J976" s="15">
        <v>650</v>
      </c>
      <c r="K976" s="15">
        <v>95</v>
      </c>
      <c r="L976" s="15">
        <v>4</v>
      </c>
      <c r="M976" s="15">
        <v>749</v>
      </c>
      <c r="N976" s="15">
        <v>917</v>
      </c>
      <c r="O976" s="15">
        <v>20</v>
      </c>
      <c r="P976" s="15">
        <v>937</v>
      </c>
      <c r="Q976" s="15">
        <v>535</v>
      </c>
      <c r="R976" s="15">
        <v>11</v>
      </c>
      <c r="S976" s="15">
        <v>1483</v>
      </c>
      <c r="T976" s="15">
        <v>-734</v>
      </c>
      <c r="U976" s="16">
        <v>-2.8629378266635466</v>
      </c>
      <c r="V976" s="15">
        <v>-440</v>
      </c>
      <c r="W976" s="16">
        <v>-1.7162025118964037</v>
      </c>
      <c r="X976" s="15">
        <v>-294</v>
      </c>
      <c r="Y976" s="16">
        <v>-1.1467353147671424</v>
      </c>
    </row>
    <row r="977" spans="1:25" x14ac:dyDescent="0.15">
      <c r="A977" s="13" t="s">
        <v>4279</v>
      </c>
      <c r="B977" s="14" t="s">
        <v>4270</v>
      </c>
      <c r="C977" s="14" t="s">
        <v>4280</v>
      </c>
      <c r="D977" s="15">
        <v>6167</v>
      </c>
      <c r="E977" s="15">
        <v>7167</v>
      </c>
      <c r="F977" s="15">
        <v>13334</v>
      </c>
      <c r="G977" s="15">
        <v>5975</v>
      </c>
      <c r="H977" s="15">
        <v>239</v>
      </c>
      <c r="I977" s="15">
        <v>2</v>
      </c>
      <c r="J977" s="15">
        <v>241</v>
      </c>
      <c r="K977" s="15">
        <v>50</v>
      </c>
      <c r="L977" s="15">
        <v>1</v>
      </c>
      <c r="M977" s="15">
        <v>292</v>
      </c>
      <c r="N977" s="15">
        <v>328</v>
      </c>
      <c r="O977" s="15">
        <v>5</v>
      </c>
      <c r="P977" s="15">
        <v>333</v>
      </c>
      <c r="Q977" s="15">
        <v>317</v>
      </c>
      <c r="R977" s="15">
        <v>8</v>
      </c>
      <c r="S977" s="15">
        <v>658</v>
      </c>
      <c r="T977" s="15">
        <v>-366</v>
      </c>
      <c r="U977" s="16">
        <v>-2.6715328467153285</v>
      </c>
      <c r="V977" s="15">
        <v>-267</v>
      </c>
      <c r="W977" s="16">
        <v>-1.9489051094890513</v>
      </c>
      <c r="X977" s="15">
        <v>-99</v>
      </c>
      <c r="Y977" s="16">
        <v>-0.72262773722627738</v>
      </c>
    </row>
    <row r="978" spans="1:25" x14ac:dyDescent="0.15">
      <c r="A978" s="13" t="s">
        <v>4281</v>
      </c>
      <c r="B978" s="14" t="s">
        <v>4270</v>
      </c>
      <c r="C978" s="14" t="s">
        <v>4282</v>
      </c>
      <c r="D978" s="15">
        <v>30645</v>
      </c>
      <c r="E978" s="15">
        <v>33631</v>
      </c>
      <c r="F978" s="15">
        <v>64276</v>
      </c>
      <c r="G978" s="15">
        <v>28825</v>
      </c>
      <c r="H978" s="15">
        <v>1412</v>
      </c>
      <c r="I978" s="15">
        <v>54</v>
      </c>
      <c r="J978" s="15">
        <v>1466</v>
      </c>
      <c r="K978" s="15">
        <v>349</v>
      </c>
      <c r="L978" s="15">
        <v>16</v>
      </c>
      <c r="M978" s="15">
        <v>1831</v>
      </c>
      <c r="N978" s="15">
        <v>1767</v>
      </c>
      <c r="O978" s="15">
        <v>115</v>
      </c>
      <c r="P978" s="15">
        <v>1882</v>
      </c>
      <c r="Q978" s="15">
        <v>967</v>
      </c>
      <c r="R978" s="15">
        <v>13</v>
      </c>
      <c r="S978" s="15">
        <v>2862</v>
      </c>
      <c r="T978" s="15">
        <v>-1031</v>
      </c>
      <c r="U978" s="16">
        <v>-1.5786975362518565</v>
      </c>
      <c r="V978" s="15">
        <v>-618</v>
      </c>
      <c r="W978" s="16">
        <v>-0.94629978409665128</v>
      </c>
      <c r="X978" s="15">
        <v>-413</v>
      </c>
      <c r="Y978" s="16">
        <v>-0.63239775215520544</v>
      </c>
    </row>
    <row r="979" spans="1:25" x14ac:dyDescent="0.15">
      <c r="A979" s="13" t="s">
        <v>4283</v>
      </c>
      <c r="B979" s="14" t="s">
        <v>4270</v>
      </c>
      <c r="C979" s="14" t="s">
        <v>4284</v>
      </c>
      <c r="D979" s="15">
        <v>9742</v>
      </c>
      <c r="E979" s="15">
        <v>10828</v>
      </c>
      <c r="F979" s="15">
        <v>20570</v>
      </c>
      <c r="G979" s="15">
        <v>8537</v>
      </c>
      <c r="H979" s="15">
        <v>411</v>
      </c>
      <c r="I979" s="15">
        <v>7</v>
      </c>
      <c r="J979" s="15">
        <v>418</v>
      </c>
      <c r="K979" s="15">
        <v>95</v>
      </c>
      <c r="L979" s="15">
        <v>5</v>
      </c>
      <c r="M979" s="15">
        <v>518</v>
      </c>
      <c r="N979" s="15">
        <v>519</v>
      </c>
      <c r="O979" s="15">
        <v>13</v>
      </c>
      <c r="P979" s="15">
        <v>532</v>
      </c>
      <c r="Q979" s="15">
        <v>344</v>
      </c>
      <c r="R979" s="15">
        <v>12</v>
      </c>
      <c r="S979" s="15">
        <v>888</v>
      </c>
      <c r="T979" s="15">
        <v>-370</v>
      </c>
      <c r="U979" s="16">
        <v>-1.7669531996179562</v>
      </c>
      <c r="V979" s="15">
        <v>-249</v>
      </c>
      <c r="W979" s="16">
        <v>-1.1891117478510027</v>
      </c>
      <c r="X979" s="15">
        <v>-121</v>
      </c>
      <c r="Y979" s="16">
        <v>-0.57784145176695323</v>
      </c>
    </row>
    <row r="980" spans="1:25" x14ac:dyDescent="0.15">
      <c r="A980" s="13" t="s">
        <v>4285</v>
      </c>
      <c r="B980" s="14" t="s">
        <v>4270</v>
      </c>
      <c r="C980" s="14" t="s">
        <v>4286</v>
      </c>
      <c r="D980" s="15">
        <v>17449</v>
      </c>
      <c r="E980" s="15">
        <v>18405</v>
      </c>
      <c r="F980" s="15">
        <v>35854</v>
      </c>
      <c r="G980" s="15">
        <v>13808</v>
      </c>
      <c r="H980" s="15">
        <v>1163</v>
      </c>
      <c r="I980" s="15">
        <v>27</v>
      </c>
      <c r="J980" s="15">
        <v>1190</v>
      </c>
      <c r="K980" s="15">
        <v>297</v>
      </c>
      <c r="L980" s="15">
        <v>5</v>
      </c>
      <c r="M980" s="15">
        <v>1492</v>
      </c>
      <c r="N980" s="15">
        <v>892</v>
      </c>
      <c r="O980" s="15">
        <v>52</v>
      </c>
      <c r="P980" s="15">
        <v>944</v>
      </c>
      <c r="Q980" s="15">
        <v>359</v>
      </c>
      <c r="R980" s="15">
        <v>3</v>
      </c>
      <c r="S980" s="15">
        <v>1306</v>
      </c>
      <c r="T980" s="15">
        <v>186</v>
      </c>
      <c r="U980" s="16">
        <v>0.52147583267915221</v>
      </c>
      <c r="V980" s="15">
        <v>-62</v>
      </c>
      <c r="W980" s="16">
        <v>-0.17382527755971738</v>
      </c>
      <c r="X980" s="15">
        <v>248</v>
      </c>
      <c r="Y980" s="16">
        <v>0.69530111023886954</v>
      </c>
    </row>
    <row r="981" spans="1:25" x14ac:dyDescent="0.15">
      <c r="A981" s="13" t="s">
        <v>4287</v>
      </c>
      <c r="B981" s="14" t="s">
        <v>4270</v>
      </c>
      <c r="C981" s="14" t="s">
        <v>4288</v>
      </c>
      <c r="D981" s="15">
        <v>55379</v>
      </c>
      <c r="E981" s="15">
        <v>57757</v>
      </c>
      <c r="F981" s="15">
        <v>113136</v>
      </c>
      <c r="G981" s="15">
        <v>45281</v>
      </c>
      <c r="H981" s="15">
        <v>3141</v>
      </c>
      <c r="I981" s="15">
        <v>70</v>
      </c>
      <c r="J981" s="15">
        <v>3211</v>
      </c>
      <c r="K981" s="15">
        <v>780</v>
      </c>
      <c r="L981" s="15">
        <v>26</v>
      </c>
      <c r="M981" s="15">
        <v>4017</v>
      </c>
      <c r="N981" s="15">
        <v>2988</v>
      </c>
      <c r="O981" s="15">
        <v>178</v>
      </c>
      <c r="P981" s="15">
        <v>3166</v>
      </c>
      <c r="Q981" s="15">
        <v>1107</v>
      </c>
      <c r="R981" s="15">
        <v>104</v>
      </c>
      <c r="S981" s="15">
        <v>4377</v>
      </c>
      <c r="T981" s="15">
        <v>-360</v>
      </c>
      <c r="U981" s="16">
        <v>-0.31719179530556141</v>
      </c>
      <c r="V981" s="15">
        <v>-327</v>
      </c>
      <c r="W981" s="16">
        <v>-0.28811588073588495</v>
      </c>
      <c r="X981" s="15">
        <v>-33</v>
      </c>
      <c r="Y981" s="16">
        <v>-2.9075914569676464E-2</v>
      </c>
    </row>
    <row r="982" spans="1:25" x14ac:dyDescent="0.15">
      <c r="A982" s="13" t="s">
        <v>4289</v>
      </c>
      <c r="B982" s="14" t="s">
        <v>4270</v>
      </c>
      <c r="C982" s="14" t="s">
        <v>4290</v>
      </c>
      <c r="D982" s="15">
        <v>24686</v>
      </c>
      <c r="E982" s="15">
        <v>25083</v>
      </c>
      <c r="F982" s="15">
        <v>49769</v>
      </c>
      <c r="G982" s="15">
        <v>19500</v>
      </c>
      <c r="H982" s="15">
        <v>1604</v>
      </c>
      <c r="I982" s="15">
        <v>83</v>
      </c>
      <c r="J982" s="15">
        <v>1687</v>
      </c>
      <c r="K982" s="15">
        <v>347</v>
      </c>
      <c r="L982" s="15">
        <v>22</v>
      </c>
      <c r="M982" s="15">
        <v>2056</v>
      </c>
      <c r="N982" s="15">
        <v>1501</v>
      </c>
      <c r="O982" s="15">
        <v>180</v>
      </c>
      <c r="P982" s="15">
        <v>1681</v>
      </c>
      <c r="Q982" s="15">
        <v>463</v>
      </c>
      <c r="R982" s="15">
        <v>48</v>
      </c>
      <c r="S982" s="15">
        <v>2192</v>
      </c>
      <c r="T982" s="15">
        <v>-136</v>
      </c>
      <c r="U982" s="16">
        <v>-0.2725177837891995</v>
      </c>
      <c r="V982" s="15">
        <v>-116</v>
      </c>
      <c r="W982" s="16">
        <v>-0.23244163911431717</v>
      </c>
      <c r="X982" s="15">
        <v>-20</v>
      </c>
      <c r="Y982" s="16">
        <v>-4.0076144674882276E-2</v>
      </c>
    </row>
    <row r="983" spans="1:25" x14ac:dyDescent="0.15">
      <c r="A983" s="13" t="s">
        <v>4291</v>
      </c>
      <c r="B983" s="14" t="s">
        <v>4270</v>
      </c>
      <c r="C983" s="14" t="s">
        <v>4292</v>
      </c>
      <c r="D983" s="15">
        <v>27328</v>
      </c>
      <c r="E983" s="15">
        <v>26653</v>
      </c>
      <c r="F983" s="15">
        <v>53981</v>
      </c>
      <c r="G983" s="15">
        <v>24862</v>
      </c>
      <c r="H983" s="15">
        <v>3525</v>
      </c>
      <c r="I983" s="15">
        <v>46</v>
      </c>
      <c r="J983" s="15">
        <v>3571</v>
      </c>
      <c r="K983" s="15">
        <v>573</v>
      </c>
      <c r="L983" s="15">
        <v>8</v>
      </c>
      <c r="M983" s="15">
        <v>4152</v>
      </c>
      <c r="N983" s="15">
        <v>3264</v>
      </c>
      <c r="O983" s="15">
        <v>83</v>
      </c>
      <c r="P983" s="15">
        <v>3347</v>
      </c>
      <c r="Q983" s="15">
        <v>374</v>
      </c>
      <c r="R983" s="15">
        <v>13</v>
      </c>
      <c r="S983" s="15">
        <v>3734</v>
      </c>
      <c r="T983" s="15">
        <v>418</v>
      </c>
      <c r="U983" s="16">
        <v>0.78038944793980924</v>
      </c>
      <c r="V983" s="15">
        <v>199</v>
      </c>
      <c r="W983" s="16">
        <v>0.37152511995220583</v>
      </c>
      <c r="X983" s="15">
        <v>219</v>
      </c>
      <c r="Y983" s="16">
        <v>0.40886432798760342</v>
      </c>
    </row>
    <row r="984" spans="1:25" x14ac:dyDescent="0.15">
      <c r="A984" s="13" t="s">
        <v>4293</v>
      </c>
      <c r="B984" s="14" t="s">
        <v>4270</v>
      </c>
      <c r="C984" s="14" t="s">
        <v>4294</v>
      </c>
      <c r="D984" s="15">
        <v>3065</v>
      </c>
      <c r="E984" s="15">
        <v>3096</v>
      </c>
      <c r="F984" s="15">
        <v>6161</v>
      </c>
      <c r="G984" s="15">
        <v>2002</v>
      </c>
      <c r="H984" s="15">
        <v>150</v>
      </c>
      <c r="I984" s="15">
        <v>6</v>
      </c>
      <c r="J984" s="15">
        <v>156</v>
      </c>
      <c r="K984" s="15">
        <v>50</v>
      </c>
      <c r="L984" s="15">
        <v>5</v>
      </c>
      <c r="M984" s="15">
        <v>211</v>
      </c>
      <c r="N984" s="15">
        <v>159</v>
      </c>
      <c r="O984" s="15">
        <v>1</v>
      </c>
      <c r="P984" s="15">
        <v>160</v>
      </c>
      <c r="Q984" s="15">
        <v>52</v>
      </c>
      <c r="R984" s="15">
        <v>5</v>
      </c>
      <c r="S984" s="15">
        <v>217</v>
      </c>
      <c r="T984" s="15">
        <v>-6</v>
      </c>
      <c r="U984" s="16">
        <v>-9.7292038268201722E-2</v>
      </c>
      <c r="V984" s="15">
        <v>-2</v>
      </c>
      <c r="W984" s="16">
        <v>-3.2430679422733907E-2</v>
      </c>
      <c r="X984" s="15">
        <v>-4</v>
      </c>
      <c r="Y984" s="16">
        <v>-6.4861358845467815E-2</v>
      </c>
    </row>
    <row r="985" spans="1:25" x14ac:dyDescent="0.15">
      <c r="A985" s="13" t="s">
        <v>4295</v>
      </c>
      <c r="B985" s="14" t="s">
        <v>4270</v>
      </c>
      <c r="C985" s="14" t="s">
        <v>4296</v>
      </c>
      <c r="D985" s="15">
        <v>3065</v>
      </c>
      <c r="E985" s="15">
        <v>3096</v>
      </c>
      <c r="F985" s="15">
        <v>6161</v>
      </c>
      <c r="G985" s="15">
        <v>2002</v>
      </c>
      <c r="H985" s="15">
        <v>150</v>
      </c>
      <c r="I985" s="15">
        <v>6</v>
      </c>
      <c r="J985" s="15">
        <v>156</v>
      </c>
      <c r="K985" s="15">
        <v>50</v>
      </c>
      <c r="L985" s="15">
        <v>5</v>
      </c>
      <c r="M985" s="15">
        <v>211</v>
      </c>
      <c r="N985" s="15">
        <v>159</v>
      </c>
      <c r="O985" s="15">
        <v>1</v>
      </c>
      <c r="P985" s="15">
        <v>160</v>
      </c>
      <c r="Q985" s="15">
        <v>52</v>
      </c>
      <c r="R985" s="15">
        <v>5</v>
      </c>
      <c r="S985" s="15">
        <v>217</v>
      </c>
      <c r="T985" s="15">
        <v>-6</v>
      </c>
      <c r="U985" s="16">
        <v>-9.7292038268201722E-2</v>
      </c>
      <c r="V985" s="15">
        <v>-2</v>
      </c>
      <c r="W985" s="16">
        <v>-3.2430679422733907E-2</v>
      </c>
      <c r="X985" s="15">
        <v>-4</v>
      </c>
      <c r="Y985" s="16">
        <v>-6.4861358845467815E-2</v>
      </c>
    </row>
    <row r="986" spans="1:25" x14ac:dyDescent="0.15">
      <c r="A986" s="13" t="s">
        <v>4297</v>
      </c>
      <c r="B986" s="14" t="s">
        <v>4270</v>
      </c>
      <c r="C986" s="14" t="s">
        <v>4298</v>
      </c>
      <c r="D986" s="15">
        <v>31093</v>
      </c>
      <c r="E986" s="15">
        <v>32752</v>
      </c>
      <c r="F986" s="15">
        <v>63845</v>
      </c>
      <c r="G986" s="15">
        <v>25709</v>
      </c>
      <c r="H986" s="15">
        <v>1836</v>
      </c>
      <c r="I986" s="15">
        <v>47</v>
      </c>
      <c r="J986" s="15">
        <v>1883</v>
      </c>
      <c r="K986" s="15">
        <v>394</v>
      </c>
      <c r="L986" s="15">
        <v>15</v>
      </c>
      <c r="M986" s="15">
        <v>2292</v>
      </c>
      <c r="N986" s="15">
        <v>1789</v>
      </c>
      <c r="O986" s="15">
        <v>48</v>
      </c>
      <c r="P986" s="15">
        <v>1837</v>
      </c>
      <c r="Q986" s="15">
        <v>558</v>
      </c>
      <c r="R986" s="15">
        <v>44</v>
      </c>
      <c r="S986" s="15">
        <v>2439</v>
      </c>
      <c r="T986" s="15">
        <v>-147</v>
      </c>
      <c r="U986" s="16">
        <v>-0.22971621452681584</v>
      </c>
      <c r="V986" s="15">
        <v>-164</v>
      </c>
      <c r="W986" s="16">
        <v>-0.25628203525440679</v>
      </c>
      <c r="X986" s="15">
        <v>17</v>
      </c>
      <c r="Y986" s="16">
        <v>2.656582072759095E-2</v>
      </c>
    </row>
    <row r="987" spans="1:25" x14ac:dyDescent="0.15">
      <c r="A987" s="13" t="s">
        <v>4299</v>
      </c>
      <c r="B987" s="14" t="s">
        <v>4270</v>
      </c>
      <c r="C987" s="14" t="s">
        <v>4300</v>
      </c>
      <c r="D987" s="15">
        <v>18367</v>
      </c>
      <c r="E987" s="15">
        <v>19202</v>
      </c>
      <c r="F987" s="15">
        <v>37569</v>
      </c>
      <c r="G987" s="15">
        <v>14603</v>
      </c>
      <c r="H987" s="15">
        <v>1083</v>
      </c>
      <c r="I987" s="15">
        <v>23</v>
      </c>
      <c r="J987" s="15">
        <v>1106</v>
      </c>
      <c r="K987" s="15">
        <v>252</v>
      </c>
      <c r="L987" s="15">
        <v>10</v>
      </c>
      <c r="M987" s="15">
        <v>1368</v>
      </c>
      <c r="N987" s="15">
        <v>993</v>
      </c>
      <c r="O987" s="15">
        <v>22</v>
      </c>
      <c r="P987" s="15">
        <v>1015</v>
      </c>
      <c r="Q987" s="15">
        <v>317</v>
      </c>
      <c r="R987" s="15">
        <v>18</v>
      </c>
      <c r="S987" s="15">
        <v>1350</v>
      </c>
      <c r="T987" s="15">
        <v>18</v>
      </c>
      <c r="U987" s="16">
        <v>4.7934808660222102E-2</v>
      </c>
      <c r="V987" s="15">
        <v>-65</v>
      </c>
      <c r="W987" s="16">
        <v>-0.17309792016191311</v>
      </c>
      <c r="X987" s="15">
        <v>83</v>
      </c>
      <c r="Y987" s="16">
        <v>0.22103272882213523</v>
      </c>
    </row>
    <row r="988" spans="1:25" x14ac:dyDescent="0.15">
      <c r="A988" s="13" t="s">
        <v>4301</v>
      </c>
      <c r="B988" s="14" t="s">
        <v>4270</v>
      </c>
      <c r="C988" s="14" t="s">
        <v>4302</v>
      </c>
      <c r="D988" s="15">
        <v>12726</v>
      </c>
      <c r="E988" s="15">
        <v>13550</v>
      </c>
      <c r="F988" s="15">
        <v>26276</v>
      </c>
      <c r="G988" s="15">
        <v>11106</v>
      </c>
      <c r="H988" s="15">
        <v>753</v>
      </c>
      <c r="I988" s="15">
        <v>24</v>
      </c>
      <c r="J988" s="15">
        <v>777</v>
      </c>
      <c r="K988" s="15">
        <v>142</v>
      </c>
      <c r="L988" s="15">
        <v>5</v>
      </c>
      <c r="M988" s="15">
        <v>924</v>
      </c>
      <c r="N988" s="15">
        <v>796</v>
      </c>
      <c r="O988" s="15">
        <v>26</v>
      </c>
      <c r="P988" s="15">
        <v>822</v>
      </c>
      <c r="Q988" s="15">
        <v>241</v>
      </c>
      <c r="R988" s="15">
        <v>26</v>
      </c>
      <c r="S988" s="15">
        <v>1089</v>
      </c>
      <c r="T988" s="15">
        <v>-165</v>
      </c>
      <c r="U988" s="16">
        <v>-0.62403086116258843</v>
      </c>
      <c r="V988" s="15">
        <v>-99</v>
      </c>
      <c r="W988" s="16">
        <v>-0.37441851669755305</v>
      </c>
      <c r="X988" s="15">
        <v>-66</v>
      </c>
      <c r="Y988" s="16">
        <v>-0.24961234446503536</v>
      </c>
    </row>
    <row r="989" spans="1:25" x14ac:dyDescent="0.15">
      <c r="A989" s="13" t="s">
        <v>4303</v>
      </c>
      <c r="B989" s="14" t="s">
        <v>4270</v>
      </c>
      <c r="C989" s="14" t="s">
        <v>4304</v>
      </c>
      <c r="D989" s="15">
        <v>15139</v>
      </c>
      <c r="E989" s="15">
        <v>16580</v>
      </c>
      <c r="F989" s="15">
        <v>31719</v>
      </c>
      <c r="G989" s="15">
        <v>12914</v>
      </c>
      <c r="H989" s="15">
        <v>527</v>
      </c>
      <c r="I989" s="15">
        <v>34</v>
      </c>
      <c r="J989" s="15">
        <v>561</v>
      </c>
      <c r="K989" s="15">
        <v>106</v>
      </c>
      <c r="L989" s="15">
        <v>6</v>
      </c>
      <c r="M989" s="15">
        <v>673</v>
      </c>
      <c r="N989" s="15">
        <v>737</v>
      </c>
      <c r="O989" s="15">
        <v>26</v>
      </c>
      <c r="P989" s="15">
        <v>763</v>
      </c>
      <c r="Q989" s="15">
        <v>503</v>
      </c>
      <c r="R989" s="15">
        <v>30</v>
      </c>
      <c r="S989" s="15">
        <v>1296</v>
      </c>
      <c r="T989" s="15">
        <v>-623</v>
      </c>
      <c r="U989" s="16">
        <v>-1.9262877991466205</v>
      </c>
      <c r="V989" s="15">
        <v>-397</v>
      </c>
      <c r="W989" s="16">
        <v>-1.2275060293117308</v>
      </c>
      <c r="X989" s="15">
        <v>-226</v>
      </c>
      <c r="Y989" s="16">
        <v>-0.6987817698348896</v>
      </c>
    </row>
    <row r="990" spans="1:25" x14ac:dyDescent="0.15">
      <c r="A990" s="13" t="s">
        <v>4305</v>
      </c>
      <c r="B990" s="14" t="s">
        <v>4270</v>
      </c>
      <c r="C990" s="14" t="s">
        <v>4306</v>
      </c>
      <c r="D990" s="15">
        <v>9156</v>
      </c>
      <c r="E990" s="15">
        <v>10022</v>
      </c>
      <c r="F990" s="15">
        <v>19178</v>
      </c>
      <c r="G990" s="15">
        <v>7987</v>
      </c>
      <c r="H990" s="15">
        <v>317</v>
      </c>
      <c r="I990" s="15">
        <v>16</v>
      </c>
      <c r="J990" s="15">
        <v>333</v>
      </c>
      <c r="K990" s="15">
        <v>58</v>
      </c>
      <c r="L990" s="15">
        <v>6</v>
      </c>
      <c r="M990" s="15">
        <v>397</v>
      </c>
      <c r="N990" s="15">
        <v>425</v>
      </c>
      <c r="O990" s="15">
        <v>17</v>
      </c>
      <c r="P990" s="15">
        <v>442</v>
      </c>
      <c r="Q990" s="15">
        <v>314</v>
      </c>
      <c r="R990" s="15">
        <v>15</v>
      </c>
      <c r="S990" s="15">
        <v>771</v>
      </c>
      <c r="T990" s="15">
        <v>-374</v>
      </c>
      <c r="U990" s="16">
        <v>-1.9128477905073649</v>
      </c>
      <c r="V990" s="15">
        <v>-256</v>
      </c>
      <c r="W990" s="16">
        <v>-1.3093289689034371</v>
      </c>
      <c r="X990" s="15">
        <v>-118</v>
      </c>
      <c r="Y990" s="16">
        <v>-0.603518821603928</v>
      </c>
    </row>
    <row r="991" spans="1:25" x14ac:dyDescent="0.15">
      <c r="A991" s="13" t="s">
        <v>4307</v>
      </c>
      <c r="B991" s="14" t="s">
        <v>4270</v>
      </c>
      <c r="C991" s="14" t="s">
        <v>4308</v>
      </c>
      <c r="D991" s="15">
        <v>5983</v>
      </c>
      <c r="E991" s="15">
        <v>6558</v>
      </c>
      <c r="F991" s="15">
        <v>12541</v>
      </c>
      <c r="G991" s="15">
        <v>4927</v>
      </c>
      <c r="H991" s="15">
        <v>210</v>
      </c>
      <c r="I991" s="15">
        <v>18</v>
      </c>
      <c r="J991" s="15">
        <v>228</v>
      </c>
      <c r="K991" s="15">
        <v>48</v>
      </c>
      <c r="L991" s="15">
        <v>0</v>
      </c>
      <c r="M991" s="15">
        <v>276</v>
      </c>
      <c r="N991" s="15">
        <v>312</v>
      </c>
      <c r="O991" s="15">
        <v>9</v>
      </c>
      <c r="P991" s="15">
        <v>321</v>
      </c>
      <c r="Q991" s="15">
        <v>189</v>
      </c>
      <c r="R991" s="15">
        <v>15</v>
      </c>
      <c r="S991" s="15">
        <v>525</v>
      </c>
      <c r="T991" s="15">
        <v>-249</v>
      </c>
      <c r="U991" s="16">
        <v>-1.9468334636434714</v>
      </c>
      <c r="V991" s="15">
        <v>-141</v>
      </c>
      <c r="W991" s="16">
        <v>-1.1024237685691947</v>
      </c>
      <c r="X991" s="15">
        <v>-108</v>
      </c>
      <c r="Y991" s="16">
        <v>-0.84440969507427677</v>
      </c>
    </row>
    <row r="992" spans="1:25" x14ac:dyDescent="0.15">
      <c r="A992" s="13" t="s">
        <v>4309</v>
      </c>
      <c r="B992" s="14" t="s">
        <v>4270</v>
      </c>
      <c r="C992" s="14" t="s">
        <v>4310</v>
      </c>
      <c r="D992" s="15">
        <v>8408</v>
      </c>
      <c r="E992" s="15">
        <v>8943</v>
      </c>
      <c r="F992" s="15">
        <v>17351</v>
      </c>
      <c r="G992" s="15">
        <v>6613</v>
      </c>
      <c r="H992" s="15">
        <v>295</v>
      </c>
      <c r="I992" s="15">
        <v>6</v>
      </c>
      <c r="J992" s="15">
        <v>301</v>
      </c>
      <c r="K992" s="15">
        <v>87</v>
      </c>
      <c r="L992" s="15">
        <v>8</v>
      </c>
      <c r="M992" s="15">
        <v>396</v>
      </c>
      <c r="N992" s="15">
        <v>358</v>
      </c>
      <c r="O992" s="15">
        <v>9</v>
      </c>
      <c r="P992" s="15">
        <v>367</v>
      </c>
      <c r="Q992" s="15">
        <v>274</v>
      </c>
      <c r="R992" s="15">
        <v>23</v>
      </c>
      <c r="S992" s="15">
        <v>664</v>
      </c>
      <c r="T992" s="15">
        <v>-268</v>
      </c>
      <c r="U992" s="16">
        <v>-1.5210851921221409</v>
      </c>
      <c r="V992" s="15">
        <v>-187</v>
      </c>
      <c r="W992" s="16">
        <v>-1.06135421987627</v>
      </c>
      <c r="X992" s="15">
        <v>-81</v>
      </c>
      <c r="Y992" s="16">
        <v>-0.45973097224587089</v>
      </c>
    </row>
    <row r="993" spans="1:25" x14ac:dyDescent="0.15">
      <c r="A993" s="13" t="s">
        <v>4311</v>
      </c>
      <c r="B993" s="14" t="s">
        <v>4270</v>
      </c>
      <c r="C993" s="14" t="s">
        <v>4312</v>
      </c>
      <c r="D993" s="15">
        <v>8408</v>
      </c>
      <c r="E993" s="15">
        <v>8943</v>
      </c>
      <c r="F993" s="15">
        <v>17351</v>
      </c>
      <c r="G993" s="15">
        <v>6613</v>
      </c>
      <c r="H993" s="15">
        <v>295</v>
      </c>
      <c r="I993" s="15">
        <v>6</v>
      </c>
      <c r="J993" s="15">
        <v>301</v>
      </c>
      <c r="K993" s="15">
        <v>87</v>
      </c>
      <c r="L993" s="15">
        <v>8</v>
      </c>
      <c r="M993" s="15">
        <v>396</v>
      </c>
      <c r="N993" s="15">
        <v>358</v>
      </c>
      <c r="O993" s="15">
        <v>9</v>
      </c>
      <c r="P993" s="15">
        <v>367</v>
      </c>
      <c r="Q993" s="15">
        <v>274</v>
      </c>
      <c r="R993" s="15">
        <v>23</v>
      </c>
      <c r="S993" s="15">
        <v>664</v>
      </c>
      <c r="T993" s="15">
        <v>-268</v>
      </c>
      <c r="U993" s="16">
        <v>-1.5210851921221409</v>
      </c>
      <c r="V993" s="15">
        <v>-187</v>
      </c>
      <c r="W993" s="16">
        <v>-1.06135421987627</v>
      </c>
      <c r="X993" s="15">
        <v>-81</v>
      </c>
      <c r="Y993" s="16">
        <v>-0.45973097224587089</v>
      </c>
    </row>
    <row r="994" spans="1:25" x14ac:dyDescent="0.15">
      <c r="A994" s="13" t="s">
        <v>4313</v>
      </c>
      <c r="B994" s="14" t="s">
        <v>4270</v>
      </c>
      <c r="C994" s="14" t="s">
        <v>4314</v>
      </c>
      <c r="D994" s="15">
        <v>11395</v>
      </c>
      <c r="E994" s="15">
        <v>12445</v>
      </c>
      <c r="F994" s="15">
        <v>23840</v>
      </c>
      <c r="G994" s="15">
        <v>11026</v>
      </c>
      <c r="H994" s="15">
        <v>467</v>
      </c>
      <c r="I994" s="15">
        <v>9</v>
      </c>
      <c r="J994" s="15">
        <v>476</v>
      </c>
      <c r="K994" s="15">
        <v>91</v>
      </c>
      <c r="L994" s="15">
        <v>9</v>
      </c>
      <c r="M994" s="15">
        <v>576</v>
      </c>
      <c r="N994" s="15">
        <v>576</v>
      </c>
      <c r="O994" s="15">
        <v>34</v>
      </c>
      <c r="P994" s="15">
        <v>610</v>
      </c>
      <c r="Q994" s="15">
        <v>522</v>
      </c>
      <c r="R994" s="15">
        <v>5</v>
      </c>
      <c r="S994" s="15">
        <v>1137</v>
      </c>
      <c r="T994" s="15">
        <v>-561</v>
      </c>
      <c r="U994" s="16">
        <v>-2.2990861030285643</v>
      </c>
      <c r="V994" s="15">
        <v>-431</v>
      </c>
      <c r="W994" s="16">
        <v>-1.7663210524158848</v>
      </c>
      <c r="X994" s="15">
        <v>-130</v>
      </c>
      <c r="Y994" s="16">
        <v>-0.53276505061267987</v>
      </c>
    </row>
    <row r="995" spans="1:25" x14ac:dyDescent="0.15">
      <c r="A995" s="13" t="s">
        <v>4315</v>
      </c>
      <c r="B995" s="14" t="s">
        <v>4270</v>
      </c>
      <c r="C995" s="14" t="s">
        <v>4316</v>
      </c>
      <c r="D995" s="15">
        <v>3737</v>
      </c>
      <c r="E995" s="15">
        <v>4017</v>
      </c>
      <c r="F995" s="15">
        <v>7754</v>
      </c>
      <c r="G995" s="15">
        <v>3649</v>
      </c>
      <c r="H995" s="15">
        <v>219</v>
      </c>
      <c r="I995" s="15">
        <v>3</v>
      </c>
      <c r="J995" s="15">
        <v>222</v>
      </c>
      <c r="K995" s="15">
        <v>31</v>
      </c>
      <c r="L995" s="15">
        <v>2</v>
      </c>
      <c r="M995" s="15">
        <v>255</v>
      </c>
      <c r="N995" s="15">
        <v>223</v>
      </c>
      <c r="O995" s="15">
        <v>6</v>
      </c>
      <c r="P995" s="15">
        <v>229</v>
      </c>
      <c r="Q995" s="15">
        <v>156</v>
      </c>
      <c r="R995" s="15">
        <v>1</v>
      </c>
      <c r="S995" s="15">
        <v>386</v>
      </c>
      <c r="T995" s="15">
        <v>-131</v>
      </c>
      <c r="U995" s="16">
        <v>-1.6613823715916298</v>
      </c>
      <c r="V995" s="15">
        <v>-125</v>
      </c>
      <c r="W995" s="16">
        <v>-1.5852885225110969</v>
      </c>
      <c r="X995" s="15">
        <v>-6</v>
      </c>
      <c r="Y995" s="16">
        <v>-7.6093849080532655E-2</v>
      </c>
    </row>
    <row r="996" spans="1:25" x14ac:dyDescent="0.15">
      <c r="A996" s="13" t="s">
        <v>4317</v>
      </c>
      <c r="B996" s="14" t="s">
        <v>4270</v>
      </c>
      <c r="C996" s="14" t="s">
        <v>4318</v>
      </c>
      <c r="D996" s="15">
        <v>7658</v>
      </c>
      <c r="E996" s="15">
        <v>8428</v>
      </c>
      <c r="F996" s="15">
        <v>16086</v>
      </c>
      <c r="G996" s="15">
        <v>7377</v>
      </c>
      <c r="H996" s="15">
        <v>248</v>
      </c>
      <c r="I996" s="15">
        <v>6</v>
      </c>
      <c r="J996" s="15">
        <v>254</v>
      </c>
      <c r="K996" s="15">
        <v>60</v>
      </c>
      <c r="L996" s="15">
        <v>7</v>
      </c>
      <c r="M996" s="15">
        <v>321</v>
      </c>
      <c r="N996" s="15">
        <v>353</v>
      </c>
      <c r="O996" s="15">
        <v>28</v>
      </c>
      <c r="P996" s="15">
        <v>381</v>
      </c>
      <c r="Q996" s="15">
        <v>366</v>
      </c>
      <c r="R996" s="15">
        <v>4</v>
      </c>
      <c r="S996" s="15">
        <v>751</v>
      </c>
      <c r="T996" s="15">
        <v>-430</v>
      </c>
      <c r="U996" s="16">
        <v>-2.6035359651247276</v>
      </c>
      <c r="V996" s="15">
        <v>-306</v>
      </c>
      <c r="W996" s="16">
        <v>-1.8527488496003874</v>
      </c>
      <c r="X996" s="15">
        <v>-124</v>
      </c>
      <c r="Y996" s="16">
        <v>-0.75078711552434008</v>
      </c>
    </row>
    <row r="997" spans="1:25" x14ac:dyDescent="0.15">
      <c r="A997" s="13" t="s">
        <v>4319</v>
      </c>
      <c r="B997" s="14" t="s">
        <v>4320</v>
      </c>
      <c r="C997" s="14" t="s">
        <v>337</v>
      </c>
      <c r="D997" s="15">
        <v>373811</v>
      </c>
      <c r="E997" s="15">
        <v>393750</v>
      </c>
      <c r="F997" s="15">
        <v>767561</v>
      </c>
      <c r="G997" s="15">
        <v>300337</v>
      </c>
      <c r="H997" s="15">
        <v>19669</v>
      </c>
      <c r="I997" s="15">
        <v>1426</v>
      </c>
      <c r="J997" s="15">
        <v>21095</v>
      </c>
      <c r="K997" s="15">
        <v>5292</v>
      </c>
      <c r="L997" s="15">
        <v>182</v>
      </c>
      <c r="M997" s="15">
        <v>26569</v>
      </c>
      <c r="N997" s="15">
        <v>21606</v>
      </c>
      <c r="O997" s="15">
        <v>1546</v>
      </c>
      <c r="P997" s="15">
        <v>23152</v>
      </c>
      <c r="Q997" s="15">
        <v>9793</v>
      </c>
      <c r="R997" s="15">
        <v>659</v>
      </c>
      <c r="S997" s="15">
        <v>33604</v>
      </c>
      <c r="T997" s="15">
        <v>-7035</v>
      </c>
      <c r="U997" s="16">
        <v>-0.90821537937195651</v>
      </c>
      <c r="V997" s="15">
        <v>-4501</v>
      </c>
      <c r="W997" s="16">
        <v>-0.5810771034190727</v>
      </c>
      <c r="X997" s="15">
        <v>-2534</v>
      </c>
      <c r="Y997" s="16">
        <v>-0.32713827595288386</v>
      </c>
    </row>
    <row r="998" spans="1:25" x14ac:dyDescent="0.15">
      <c r="A998" s="13" t="s">
        <v>4321</v>
      </c>
      <c r="B998" s="14" t="s">
        <v>4320</v>
      </c>
      <c r="C998" s="14" t="s">
        <v>4322</v>
      </c>
      <c r="D998" s="15">
        <v>125970</v>
      </c>
      <c r="E998" s="15">
        <v>133672</v>
      </c>
      <c r="F998" s="15">
        <v>259642</v>
      </c>
      <c r="G998" s="15">
        <v>105801</v>
      </c>
      <c r="H998" s="15">
        <v>6363</v>
      </c>
      <c r="I998" s="15">
        <v>287</v>
      </c>
      <c r="J998" s="15">
        <v>6650</v>
      </c>
      <c r="K998" s="15">
        <v>1938</v>
      </c>
      <c r="L998" s="15">
        <v>87</v>
      </c>
      <c r="M998" s="15">
        <v>8675</v>
      </c>
      <c r="N998" s="15">
        <v>6894</v>
      </c>
      <c r="O998" s="15">
        <v>522</v>
      </c>
      <c r="P998" s="15">
        <v>7416</v>
      </c>
      <c r="Q998" s="15">
        <v>3104</v>
      </c>
      <c r="R998" s="15">
        <v>132</v>
      </c>
      <c r="S998" s="15">
        <v>10652</v>
      </c>
      <c r="T998" s="15">
        <v>-1977</v>
      </c>
      <c r="U998" s="16">
        <v>-0.7556790600071096</v>
      </c>
      <c r="V998" s="15">
        <v>-1166</v>
      </c>
      <c r="W998" s="16">
        <v>-0.44568628425305501</v>
      </c>
      <c r="X998" s="15">
        <v>-811</v>
      </c>
      <c r="Y998" s="16">
        <v>-0.30999277575405454</v>
      </c>
    </row>
    <row r="999" spans="1:25" x14ac:dyDescent="0.15">
      <c r="A999" s="13" t="s">
        <v>4323</v>
      </c>
      <c r="B999" s="14" t="s">
        <v>4320</v>
      </c>
      <c r="C999" s="14" t="s">
        <v>4324</v>
      </c>
      <c r="D999" s="15">
        <v>31735</v>
      </c>
      <c r="E999" s="15">
        <v>32598</v>
      </c>
      <c r="F999" s="15">
        <v>64333</v>
      </c>
      <c r="G999" s="15">
        <v>29065</v>
      </c>
      <c r="H999" s="15">
        <v>1720</v>
      </c>
      <c r="I999" s="15">
        <v>49</v>
      </c>
      <c r="J999" s="15">
        <v>1769</v>
      </c>
      <c r="K999" s="15">
        <v>470</v>
      </c>
      <c r="L999" s="15">
        <v>21</v>
      </c>
      <c r="M999" s="15">
        <v>2260</v>
      </c>
      <c r="N999" s="15">
        <v>2064</v>
      </c>
      <c r="O999" s="15">
        <v>32</v>
      </c>
      <c r="P999" s="15">
        <v>2096</v>
      </c>
      <c r="Q999" s="15">
        <v>745</v>
      </c>
      <c r="R999" s="15">
        <v>56</v>
      </c>
      <c r="S999" s="15">
        <v>2897</v>
      </c>
      <c r="T999" s="15">
        <v>-637</v>
      </c>
      <c r="U999" s="16">
        <v>-0.98045251654609811</v>
      </c>
      <c r="V999" s="15">
        <v>-275</v>
      </c>
      <c r="W999" s="16">
        <v>-0.42327227951362167</v>
      </c>
      <c r="X999" s="15">
        <v>-362</v>
      </c>
      <c r="Y999" s="16">
        <v>-0.55718023703247654</v>
      </c>
    </row>
    <row r="1000" spans="1:25" x14ac:dyDescent="0.15">
      <c r="A1000" s="13" t="s">
        <v>4325</v>
      </c>
      <c r="B1000" s="14" t="s">
        <v>4320</v>
      </c>
      <c r="C1000" s="14" t="s">
        <v>4326</v>
      </c>
      <c r="D1000" s="15">
        <v>14080</v>
      </c>
      <c r="E1000" s="15">
        <v>14542</v>
      </c>
      <c r="F1000" s="15">
        <v>28622</v>
      </c>
      <c r="G1000" s="15">
        <v>12099</v>
      </c>
      <c r="H1000" s="15">
        <v>838</v>
      </c>
      <c r="I1000" s="15">
        <v>12</v>
      </c>
      <c r="J1000" s="15">
        <v>850</v>
      </c>
      <c r="K1000" s="15">
        <v>196</v>
      </c>
      <c r="L1000" s="15">
        <v>7</v>
      </c>
      <c r="M1000" s="15">
        <v>1053</v>
      </c>
      <c r="N1000" s="15">
        <v>883</v>
      </c>
      <c r="O1000" s="15">
        <v>28</v>
      </c>
      <c r="P1000" s="15">
        <v>911</v>
      </c>
      <c r="Q1000" s="15">
        <v>452</v>
      </c>
      <c r="R1000" s="15">
        <v>2</v>
      </c>
      <c r="S1000" s="15">
        <v>1365</v>
      </c>
      <c r="T1000" s="15">
        <v>-312</v>
      </c>
      <c r="U1000" s="16">
        <v>-1.0783161678302342</v>
      </c>
      <c r="V1000" s="15">
        <v>-256</v>
      </c>
      <c r="W1000" s="16">
        <v>-0.88477224027096146</v>
      </c>
      <c r="X1000" s="15">
        <v>-56</v>
      </c>
      <c r="Y1000" s="16">
        <v>-0.19354392755927283</v>
      </c>
    </row>
    <row r="1001" spans="1:25" x14ac:dyDescent="0.15">
      <c r="A1001" s="13" t="s">
        <v>4327</v>
      </c>
      <c r="B1001" s="14" t="s">
        <v>4320</v>
      </c>
      <c r="C1001" s="14" t="s">
        <v>4328</v>
      </c>
      <c r="D1001" s="15">
        <v>15149</v>
      </c>
      <c r="E1001" s="15">
        <v>16473</v>
      </c>
      <c r="F1001" s="15">
        <v>31622</v>
      </c>
      <c r="G1001" s="15">
        <v>11628</v>
      </c>
      <c r="H1001" s="15">
        <v>530</v>
      </c>
      <c r="I1001" s="15">
        <v>66</v>
      </c>
      <c r="J1001" s="15">
        <v>596</v>
      </c>
      <c r="K1001" s="15">
        <v>152</v>
      </c>
      <c r="L1001" s="15">
        <v>5</v>
      </c>
      <c r="M1001" s="15">
        <v>753</v>
      </c>
      <c r="N1001" s="15">
        <v>829</v>
      </c>
      <c r="O1001" s="15">
        <v>68</v>
      </c>
      <c r="P1001" s="15">
        <v>897</v>
      </c>
      <c r="Q1001" s="15">
        <v>545</v>
      </c>
      <c r="R1001" s="15">
        <v>18</v>
      </c>
      <c r="S1001" s="15">
        <v>1460</v>
      </c>
      <c r="T1001" s="15">
        <v>-707</v>
      </c>
      <c r="U1001" s="16">
        <v>-2.1868910266324355</v>
      </c>
      <c r="V1001" s="15">
        <v>-393</v>
      </c>
      <c r="W1001" s="16">
        <v>-1.2156268365863465</v>
      </c>
      <c r="X1001" s="15">
        <v>-314</v>
      </c>
      <c r="Y1001" s="16">
        <v>-0.97126419004608855</v>
      </c>
    </row>
    <row r="1002" spans="1:25" x14ac:dyDescent="0.15">
      <c r="A1002" s="13" t="s">
        <v>4329</v>
      </c>
      <c r="B1002" s="14" t="s">
        <v>4320</v>
      </c>
      <c r="C1002" s="14" t="s">
        <v>4330</v>
      </c>
      <c r="D1002" s="15">
        <v>10608</v>
      </c>
      <c r="E1002" s="15">
        <v>11536</v>
      </c>
      <c r="F1002" s="15">
        <v>22144</v>
      </c>
      <c r="G1002" s="15">
        <v>7869</v>
      </c>
      <c r="H1002" s="15">
        <v>351</v>
      </c>
      <c r="I1002" s="15">
        <v>13</v>
      </c>
      <c r="J1002" s="15">
        <v>364</v>
      </c>
      <c r="K1002" s="15">
        <v>114</v>
      </c>
      <c r="L1002" s="15">
        <v>1</v>
      </c>
      <c r="M1002" s="15">
        <v>479</v>
      </c>
      <c r="N1002" s="15">
        <v>516</v>
      </c>
      <c r="O1002" s="15">
        <v>34</v>
      </c>
      <c r="P1002" s="15">
        <v>550</v>
      </c>
      <c r="Q1002" s="15">
        <v>356</v>
      </c>
      <c r="R1002" s="15">
        <v>10</v>
      </c>
      <c r="S1002" s="15">
        <v>916</v>
      </c>
      <c r="T1002" s="15">
        <v>-437</v>
      </c>
      <c r="U1002" s="16">
        <v>-1.935255303130951</v>
      </c>
      <c r="V1002" s="15">
        <v>-242</v>
      </c>
      <c r="W1002" s="16">
        <v>-1.0716974447544396</v>
      </c>
      <c r="X1002" s="15">
        <v>-195</v>
      </c>
      <c r="Y1002" s="16">
        <v>-0.86355785837651122</v>
      </c>
    </row>
    <row r="1003" spans="1:25" x14ac:dyDescent="0.15">
      <c r="A1003" s="13" t="s">
        <v>4331</v>
      </c>
      <c r="B1003" s="14" t="s">
        <v>4320</v>
      </c>
      <c r="C1003" s="14" t="s">
        <v>4332</v>
      </c>
      <c r="D1003" s="15">
        <v>33893</v>
      </c>
      <c r="E1003" s="15">
        <v>35507</v>
      </c>
      <c r="F1003" s="15">
        <v>69400</v>
      </c>
      <c r="G1003" s="15">
        <v>25362</v>
      </c>
      <c r="H1003" s="15">
        <v>2201</v>
      </c>
      <c r="I1003" s="15">
        <v>159</v>
      </c>
      <c r="J1003" s="15">
        <v>2360</v>
      </c>
      <c r="K1003" s="15">
        <v>545</v>
      </c>
      <c r="L1003" s="15">
        <v>4</v>
      </c>
      <c r="M1003" s="15">
        <v>2909</v>
      </c>
      <c r="N1003" s="15">
        <v>2011</v>
      </c>
      <c r="O1003" s="15">
        <v>89</v>
      </c>
      <c r="P1003" s="15">
        <v>2100</v>
      </c>
      <c r="Q1003" s="15">
        <v>686</v>
      </c>
      <c r="R1003" s="15">
        <v>57</v>
      </c>
      <c r="S1003" s="15">
        <v>2843</v>
      </c>
      <c r="T1003" s="15">
        <v>66</v>
      </c>
      <c r="U1003" s="16">
        <v>9.5191392390457777E-2</v>
      </c>
      <c r="V1003" s="15">
        <v>-141</v>
      </c>
      <c r="W1003" s="16">
        <v>-0.20336342919779615</v>
      </c>
      <c r="X1003" s="15">
        <v>207</v>
      </c>
      <c r="Y1003" s="16">
        <v>0.29855482158825397</v>
      </c>
    </row>
    <row r="1004" spans="1:25" x14ac:dyDescent="0.15">
      <c r="A1004" s="13" t="s">
        <v>4333</v>
      </c>
      <c r="B1004" s="14" t="s">
        <v>4320</v>
      </c>
      <c r="C1004" s="14" t="s">
        <v>4334</v>
      </c>
      <c r="D1004" s="15">
        <v>12978</v>
      </c>
      <c r="E1004" s="15">
        <v>14266</v>
      </c>
      <c r="F1004" s="15">
        <v>27244</v>
      </c>
      <c r="G1004" s="15">
        <v>10240</v>
      </c>
      <c r="H1004" s="15">
        <v>695</v>
      </c>
      <c r="I1004" s="15">
        <v>22</v>
      </c>
      <c r="J1004" s="15">
        <v>717</v>
      </c>
      <c r="K1004" s="15">
        <v>129</v>
      </c>
      <c r="L1004" s="15">
        <v>1</v>
      </c>
      <c r="M1004" s="15">
        <v>847</v>
      </c>
      <c r="N1004" s="15">
        <v>742</v>
      </c>
      <c r="O1004" s="15">
        <v>6</v>
      </c>
      <c r="P1004" s="15">
        <v>748</v>
      </c>
      <c r="Q1004" s="15">
        <v>404</v>
      </c>
      <c r="R1004" s="15">
        <v>69</v>
      </c>
      <c r="S1004" s="15">
        <v>1221</v>
      </c>
      <c r="T1004" s="15">
        <v>-374</v>
      </c>
      <c r="U1004" s="16">
        <v>-1.3541892968353972</v>
      </c>
      <c r="V1004" s="15">
        <v>-275</v>
      </c>
      <c r="W1004" s="16">
        <v>-0.99572742414367443</v>
      </c>
      <c r="X1004" s="15">
        <v>-99</v>
      </c>
      <c r="Y1004" s="16">
        <v>-0.35846187269172275</v>
      </c>
    </row>
    <row r="1005" spans="1:25" x14ac:dyDescent="0.15">
      <c r="A1005" s="13" t="s">
        <v>4335</v>
      </c>
      <c r="B1005" s="14" t="s">
        <v>4320</v>
      </c>
      <c r="C1005" s="14" t="s">
        <v>4336</v>
      </c>
      <c r="D1005" s="15">
        <v>40437</v>
      </c>
      <c r="E1005" s="15">
        <v>41531</v>
      </c>
      <c r="F1005" s="15">
        <v>81968</v>
      </c>
      <c r="G1005" s="15">
        <v>31543</v>
      </c>
      <c r="H1005" s="15">
        <v>2908</v>
      </c>
      <c r="I1005" s="15">
        <v>561</v>
      </c>
      <c r="J1005" s="15">
        <v>3469</v>
      </c>
      <c r="K1005" s="15">
        <v>579</v>
      </c>
      <c r="L1005" s="15">
        <v>13</v>
      </c>
      <c r="M1005" s="15">
        <v>4061</v>
      </c>
      <c r="N1005" s="15">
        <v>2729</v>
      </c>
      <c r="O1005" s="15">
        <v>575</v>
      </c>
      <c r="P1005" s="15">
        <v>3304</v>
      </c>
      <c r="Q1005" s="15">
        <v>978</v>
      </c>
      <c r="R1005" s="15">
        <v>104</v>
      </c>
      <c r="S1005" s="15">
        <v>4386</v>
      </c>
      <c r="T1005" s="15">
        <v>-325</v>
      </c>
      <c r="U1005" s="16">
        <v>-0.39493030998991407</v>
      </c>
      <c r="V1005" s="15">
        <v>-399</v>
      </c>
      <c r="W1005" s="16">
        <v>-0.48485290364915606</v>
      </c>
      <c r="X1005" s="15">
        <v>74</v>
      </c>
      <c r="Y1005" s="16">
        <v>8.9922593659241976E-2</v>
      </c>
    </row>
    <row r="1006" spans="1:25" x14ac:dyDescent="0.15">
      <c r="A1006" s="13" t="s">
        <v>4337</v>
      </c>
      <c r="B1006" s="14" t="s">
        <v>4320</v>
      </c>
      <c r="C1006" s="14" t="s">
        <v>4338</v>
      </c>
      <c r="D1006" s="15">
        <v>43690</v>
      </c>
      <c r="E1006" s="15">
        <v>46271</v>
      </c>
      <c r="F1006" s="15">
        <v>89961</v>
      </c>
      <c r="G1006" s="15">
        <v>32534</v>
      </c>
      <c r="H1006" s="15">
        <v>1908</v>
      </c>
      <c r="I1006" s="15">
        <v>191</v>
      </c>
      <c r="J1006" s="15">
        <v>2099</v>
      </c>
      <c r="K1006" s="15">
        <v>577</v>
      </c>
      <c r="L1006" s="15">
        <v>10</v>
      </c>
      <c r="M1006" s="15">
        <v>2686</v>
      </c>
      <c r="N1006" s="15">
        <v>2238</v>
      </c>
      <c r="O1006" s="15">
        <v>95</v>
      </c>
      <c r="P1006" s="15">
        <v>2333</v>
      </c>
      <c r="Q1006" s="15">
        <v>1075</v>
      </c>
      <c r="R1006" s="15">
        <v>132</v>
      </c>
      <c r="S1006" s="15">
        <v>3540</v>
      </c>
      <c r="T1006" s="15">
        <v>-854</v>
      </c>
      <c r="U1006" s="16">
        <v>-0.94037328635137363</v>
      </c>
      <c r="V1006" s="15">
        <v>-498</v>
      </c>
      <c r="W1006" s="16">
        <v>-0.54836756042503987</v>
      </c>
      <c r="X1006" s="15">
        <v>-356</v>
      </c>
      <c r="Y1006" s="16">
        <v>-0.39200572592633376</v>
      </c>
    </row>
    <row r="1007" spans="1:25" x14ac:dyDescent="0.15">
      <c r="A1007" s="13" t="s">
        <v>4339</v>
      </c>
      <c r="B1007" s="14" t="s">
        <v>4320</v>
      </c>
      <c r="C1007" s="14" t="s">
        <v>4340</v>
      </c>
      <c r="D1007" s="15">
        <v>8844</v>
      </c>
      <c r="E1007" s="15">
        <v>9305</v>
      </c>
      <c r="F1007" s="15">
        <v>18149</v>
      </c>
      <c r="G1007" s="15">
        <v>6491</v>
      </c>
      <c r="H1007" s="15">
        <v>521</v>
      </c>
      <c r="I1007" s="15">
        <v>9</v>
      </c>
      <c r="J1007" s="15">
        <v>530</v>
      </c>
      <c r="K1007" s="15">
        <v>114</v>
      </c>
      <c r="L1007" s="15">
        <v>4</v>
      </c>
      <c r="M1007" s="15">
        <v>648</v>
      </c>
      <c r="N1007" s="15">
        <v>531</v>
      </c>
      <c r="O1007" s="15">
        <v>20</v>
      </c>
      <c r="P1007" s="15">
        <v>551</v>
      </c>
      <c r="Q1007" s="15">
        <v>253</v>
      </c>
      <c r="R1007" s="15">
        <v>24</v>
      </c>
      <c r="S1007" s="15">
        <v>828</v>
      </c>
      <c r="T1007" s="15">
        <v>-180</v>
      </c>
      <c r="U1007" s="16">
        <v>-0.98205030279884342</v>
      </c>
      <c r="V1007" s="15">
        <v>-139</v>
      </c>
      <c r="W1007" s="16">
        <v>-0.75836106716132901</v>
      </c>
      <c r="X1007" s="15">
        <v>-41</v>
      </c>
      <c r="Y1007" s="16">
        <v>-0.22368923563751433</v>
      </c>
    </row>
    <row r="1008" spans="1:25" x14ac:dyDescent="0.15">
      <c r="A1008" s="13" t="s">
        <v>4341</v>
      </c>
      <c r="B1008" s="14" t="s">
        <v>4320</v>
      </c>
      <c r="C1008" s="14" t="s">
        <v>4342</v>
      </c>
      <c r="D1008" s="15">
        <v>8844</v>
      </c>
      <c r="E1008" s="15">
        <v>9305</v>
      </c>
      <c r="F1008" s="15">
        <v>18149</v>
      </c>
      <c r="G1008" s="15">
        <v>6491</v>
      </c>
      <c r="H1008" s="15">
        <v>521</v>
      </c>
      <c r="I1008" s="15">
        <v>9</v>
      </c>
      <c r="J1008" s="15">
        <v>530</v>
      </c>
      <c r="K1008" s="15">
        <v>114</v>
      </c>
      <c r="L1008" s="15">
        <v>4</v>
      </c>
      <c r="M1008" s="15">
        <v>648</v>
      </c>
      <c r="N1008" s="15">
        <v>531</v>
      </c>
      <c r="O1008" s="15">
        <v>20</v>
      </c>
      <c r="P1008" s="15">
        <v>551</v>
      </c>
      <c r="Q1008" s="15">
        <v>253</v>
      </c>
      <c r="R1008" s="15">
        <v>24</v>
      </c>
      <c r="S1008" s="15">
        <v>828</v>
      </c>
      <c r="T1008" s="15">
        <v>-180</v>
      </c>
      <c r="U1008" s="16">
        <v>-0.98205030279884342</v>
      </c>
      <c r="V1008" s="15">
        <v>-139</v>
      </c>
      <c r="W1008" s="16">
        <v>-0.75836106716132901</v>
      </c>
      <c r="X1008" s="15">
        <v>-41</v>
      </c>
      <c r="Y1008" s="16">
        <v>-0.22368923563751433</v>
      </c>
    </row>
    <row r="1009" spans="1:25" x14ac:dyDescent="0.15">
      <c r="A1009" s="13" t="s">
        <v>4343</v>
      </c>
      <c r="B1009" s="14" t="s">
        <v>4320</v>
      </c>
      <c r="C1009" s="14" t="s">
        <v>4344</v>
      </c>
      <c r="D1009" s="15">
        <v>1156</v>
      </c>
      <c r="E1009" s="15">
        <v>1241</v>
      </c>
      <c r="F1009" s="15">
        <v>2397</v>
      </c>
      <c r="G1009" s="15">
        <v>912</v>
      </c>
      <c r="H1009" s="15">
        <v>46</v>
      </c>
      <c r="I1009" s="15">
        <v>7</v>
      </c>
      <c r="J1009" s="15">
        <v>53</v>
      </c>
      <c r="K1009" s="15">
        <v>12</v>
      </c>
      <c r="L1009" s="15">
        <v>2</v>
      </c>
      <c r="M1009" s="15">
        <v>67</v>
      </c>
      <c r="N1009" s="15">
        <v>69</v>
      </c>
      <c r="O1009" s="15">
        <v>1</v>
      </c>
      <c r="P1009" s="15">
        <v>70</v>
      </c>
      <c r="Q1009" s="15">
        <v>53</v>
      </c>
      <c r="R1009" s="15">
        <v>4</v>
      </c>
      <c r="S1009" s="15">
        <v>127</v>
      </c>
      <c r="T1009" s="15">
        <v>-60</v>
      </c>
      <c r="U1009" s="16">
        <v>-2.4420024420024422</v>
      </c>
      <c r="V1009" s="15">
        <v>-41</v>
      </c>
      <c r="W1009" s="16">
        <v>-1.6687016687016685</v>
      </c>
      <c r="X1009" s="15">
        <v>-19</v>
      </c>
      <c r="Y1009" s="16">
        <v>-0.77330077330077329</v>
      </c>
    </row>
    <row r="1010" spans="1:25" x14ac:dyDescent="0.15">
      <c r="A1010" s="13" t="s">
        <v>4345</v>
      </c>
      <c r="B1010" s="14" t="s">
        <v>4320</v>
      </c>
      <c r="C1010" s="14" t="s">
        <v>4346</v>
      </c>
      <c r="D1010" s="15">
        <v>1156</v>
      </c>
      <c r="E1010" s="15">
        <v>1241</v>
      </c>
      <c r="F1010" s="15">
        <v>2397</v>
      </c>
      <c r="G1010" s="15">
        <v>912</v>
      </c>
      <c r="H1010" s="15">
        <v>46</v>
      </c>
      <c r="I1010" s="15">
        <v>7</v>
      </c>
      <c r="J1010" s="15">
        <v>53</v>
      </c>
      <c r="K1010" s="15">
        <v>12</v>
      </c>
      <c r="L1010" s="15">
        <v>2</v>
      </c>
      <c r="M1010" s="15">
        <v>67</v>
      </c>
      <c r="N1010" s="15">
        <v>69</v>
      </c>
      <c r="O1010" s="15">
        <v>1</v>
      </c>
      <c r="P1010" s="15">
        <v>70</v>
      </c>
      <c r="Q1010" s="15">
        <v>53</v>
      </c>
      <c r="R1010" s="15">
        <v>4</v>
      </c>
      <c r="S1010" s="15">
        <v>127</v>
      </c>
      <c r="T1010" s="15">
        <v>-60</v>
      </c>
      <c r="U1010" s="16">
        <v>-2.4420024420024422</v>
      </c>
      <c r="V1010" s="15">
        <v>-41</v>
      </c>
      <c r="W1010" s="16">
        <v>-1.6687016687016685</v>
      </c>
      <c r="X1010" s="15">
        <v>-19</v>
      </c>
      <c r="Y1010" s="16">
        <v>-0.77330077330077329</v>
      </c>
    </row>
    <row r="1011" spans="1:25" x14ac:dyDescent="0.15">
      <c r="A1011" s="13" t="s">
        <v>4347</v>
      </c>
      <c r="B1011" s="14" t="s">
        <v>4320</v>
      </c>
      <c r="C1011" s="14" t="s">
        <v>4348</v>
      </c>
      <c r="D1011" s="15">
        <v>4884</v>
      </c>
      <c r="E1011" s="15">
        <v>5199</v>
      </c>
      <c r="F1011" s="15">
        <v>10083</v>
      </c>
      <c r="G1011" s="15">
        <v>3401</v>
      </c>
      <c r="H1011" s="15">
        <v>137</v>
      </c>
      <c r="I1011" s="15">
        <v>5</v>
      </c>
      <c r="J1011" s="15">
        <v>142</v>
      </c>
      <c r="K1011" s="15">
        <v>61</v>
      </c>
      <c r="L1011" s="15">
        <v>2</v>
      </c>
      <c r="M1011" s="15">
        <v>205</v>
      </c>
      <c r="N1011" s="15">
        <v>210</v>
      </c>
      <c r="O1011" s="15">
        <v>7</v>
      </c>
      <c r="P1011" s="15">
        <v>217</v>
      </c>
      <c r="Q1011" s="15">
        <v>161</v>
      </c>
      <c r="R1011" s="15">
        <v>2</v>
      </c>
      <c r="S1011" s="15">
        <v>380</v>
      </c>
      <c r="T1011" s="15">
        <v>-175</v>
      </c>
      <c r="U1011" s="16">
        <v>-1.7059855722363033</v>
      </c>
      <c r="V1011" s="15">
        <v>-100</v>
      </c>
      <c r="W1011" s="16">
        <v>-0.97484889842074474</v>
      </c>
      <c r="X1011" s="15">
        <v>-75</v>
      </c>
      <c r="Y1011" s="16">
        <v>-0.73113667381555858</v>
      </c>
    </row>
    <row r="1012" spans="1:25" x14ac:dyDescent="0.15">
      <c r="A1012" s="13" t="s">
        <v>4349</v>
      </c>
      <c r="B1012" s="14" t="s">
        <v>4320</v>
      </c>
      <c r="C1012" s="14" t="s">
        <v>4350</v>
      </c>
      <c r="D1012" s="15">
        <v>4884</v>
      </c>
      <c r="E1012" s="15">
        <v>5199</v>
      </c>
      <c r="F1012" s="15">
        <v>10083</v>
      </c>
      <c r="G1012" s="15">
        <v>3401</v>
      </c>
      <c r="H1012" s="15">
        <v>137</v>
      </c>
      <c r="I1012" s="15">
        <v>5</v>
      </c>
      <c r="J1012" s="15">
        <v>142</v>
      </c>
      <c r="K1012" s="15">
        <v>61</v>
      </c>
      <c r="L1012" s="15">
        <v>2</v>
      </c>
      <c r="M1012" s="15">
        <v>205</v>
      </c>
      <c r="N1012" s="15">
        <v>210</v>
      </c>
      <c r="O1012" s="15">
        <v>7</v>
      </c>
      <c r="P1012" s="15">
        <v>217</v>
      </c>
      <c r="Q1012" s="15">
        <v>161</v>
      </c>
      <c r="R1012" s="15">
        <v>2</v>
      </c>
      <c r="S1012" s="15">
        <v>380</v>
      </c>
      <c r="T1012" s="15">
        <v>-175</v>
      </c>
      <c r="U1012" s="16">
        <v>-1.7059855722363033</v>
      </c>
      <c r="V1012" s="15">
        <v>-100</v>
      </c>
      <c r="W1012" s="16">
        <v>-0.97484889842074474</v>
      </c>
      <c r="X1012" s="15">
        <v>-75</v>
      </c>
      <c r="Y1012" s="16">
        <v>-0.73113667381555858</v>
      </c>
    </row>
    <row r="1013" spans="1:25" x14ac:dyDescent="0.15">
      <c r="A1013" s="13" t="s">
        <v>4351</v>
      </c>
      <c r="B1013" s="14" t="s">
        <v>4320</v>
      </c>
      <c r="C1013" s="14" t="s">
        <v>4352</v>
      </c>
      <c r="D1013" s="15">
        <v>10025</v>
      </c>
      <c r="E1013" s="15">
        <v>10556</v>
      </c>
      <c r="F1013" s="15">
        <v>20581</v>
      </c>
      <c r="G1013" s="15">
        <v>7199</v>
      </c>
      <c r="H1013" s="15">
        <v>386</v>
      </c>
      <c r="I1013" s="15">
        <v>26</v>
      </c>
      <c r="J1013" s="15">
        <v>412</v>
      </c>
      <c r="K1013" s="15">
        <v>113</v>
      </c>
      <c r="L1013" s="15">
        <v>4</v>
      </c>
      <c r="M1013" s="15">
        <v>529</v>
      </c>
      <c r="N1013" s="15">
        <v>502</v>
      </c>
      <c r="O1013" s="15">
        <v>31</v>
      </c>
      <c r="P1013" s="15">
        <v>533</v>
      </c>
      <c r="Q1013" s="15">
        <v>327</v>
      </c>
      <c r="R1013" s="15">
        <v>28</v>
      </c>
      <c r="S1013" s="15">
        <v>888</v>
      </c>
      <c r="T1013" s="15">
        <v>-359</v>
      </c>
      <c r="U1013" s="16">
        <v>-1.7144221585482331</v>
      </c>
      <c r="V1013" s="15">
        <v>-214</v>
      </c>
      <c r="W1013" s="16">
        <v>-1.0219675262655206</v>
      </c>
      <c r="X1013" s="15">
        <v>-145</v>
      </c>
      <c r="Y1013" s="16">
        <v>-0.69245463228271253</v>
      </c>
    </row>
    <row r="1014" spans="1:25" x14ac:dyDescent="0.15">
      <c r="A1014" s="13" t="s">
        <v>4353</v>
      </c>
      <c r="B1014" s="14" t="s">
        <v>4320</v>
      </c>
      <c r="C1014" s="14" t="s">
        <v>4354</v>
      </c>
      <c r="D1014" s="15">
        <v>10025</v>
      </c>
      <c r="E1014" s="15">
        <v>10556</v>
      </c>
      <c r="F1014" s="15">
        <v>20581</v>
      </c>
      <c r="G1014" s="15">
        <v>7199</v>
      </c>
      <c r="H1014" s="15">
        <v>386</v>
      </c>
      <c r="I1014" s="15">
        <v>26</v>
      </c>
      <c r="J1014" s="15">
        <v>412</v>
      </c>
      <c r="K1014" s="15">
        <v>113</v>
      </c>
      <c r="L1014" s="15">
        <v>4</v>
      </c>
      <c r="M1014" s="15">
        <v>529</v>
      </c>
      <c r="N1014" s="15">
        <v>502</v>
      </c>
      <c r="O1014" s="15">
        <v>31</v>
      </c>
      <c r="P1014" s="15">
        <v>533</v>
      </c>
      <c r="Q1014" s="15">
        <v>327</v>
      </c>
      <c r="R1014" s="15">
        <v>28</v>
      </c>
      <c r="S1014" s="15">
        <v>888</v>
      </c>
      <c r="T1014" s="15">
        <v>-359</v>
      </c>
      <c r="U1014" s="16">
        <v>-1.7144221585482331</v>
      </c>
      <c r="V1014" s="15">
        <v>-214</v>
      </c>
      <c r="W1014" s="16">
        <v>-1.0219675262655206</v>
      </c>
      <c r="X1014" s="15">
        <v>-145</v>
      </c>
      <c r="Y1014" s="16">
        <v>-0.69245463228271253</v>
      </c>
    </row>
    <row r="1015" spans="1:25" x14ac:dyDescent="0.15">
      <c r="A1015" s="13" t="s">
        <v>4355</v>
      </c>
      <c r="B1015" s="14" t="s">
        <v>4320</v>
      </c>
      <c r="C1015" s="14" t="s">
        <v>4356</v>
      </c>
      <c r="D1015" s="15">
        <v>4487</v>
      </c>
      <c r="E1015" s="15">
        <v>4643</v>
      </c>
      <c r="F1015" s="15">
        <v>9130</v>
      </c>
      <c r="G1015" s="15">
        <v>3661</v>
      </c>
      <c r="H1015" s="15">
        <v>256</v>
      </c>
      <c r="I1015" s="15">
        <v>1</v>
      </c>
      <c r="J1015" s="15">
        <v>257</v>
      </c>
      <c r="K1015" s="15">
        <v>67</v>
      </c>
      <c r="L1015" s="15">
        <v>8</v>
      </c>
      <c r="M1015" s="15">
        <v>332</v>
      </c>
      <c r="N1015" s="15">
        <v>336</v>
      </c>
      <c r="O1015" s="15">
        <v>7</v>
      </c>
      <c r="P1015" s="15">
        <v>343</v>
      </c>
      <c r="Q1015" s="15">
        <v>139</v>
      </c>
      <c r="R1015" s="15">
        <v>2</v>
      </c>
      <c r="S1015" s="15">
        <v>484</v>
      </c>
      <c r="T1015" s="15">
        <v>-152</v>
      </c>
      <c r="U1015" s="16">
        <v>-1.6375781081663436</v>
      </c>
      <c r="V1015" s="15">
        <v>-72</v>
      </c>
      <c r="W1015" s="16">
        <v>-0.77569489334195219</v>
      </c>
      <c r="X1015" s="15">
        <v>-80</v>
      </c>
      <c r="Y1015" s="16">
        <v>-0.86188321482439134</v>
      </c>
    </row>
    <row r="1016" spans="1:25" x14ac:dyDescent="0.15">
      <c r="A1016" s="13" t="s">
        <v>4357</v>
      </c>
      <c r="B1016" s="14" t="s">
        <v>4320</v>
      </c>
      <c r="C1016" s="14" t="s">
        <v>4358</v>
      </c>
      <c r="D1016" s="15">
        <v>4487</v>
      </c>
      <c r="E1016" s="15">
        <v>4643</v>
      </c>
      <c r="F1016" s="15">
        <v>9130</v>
      </c>
      <c r="G1016" s="15">
        <v>3661</v>
      </c>
      <c r="H1016" s="15">
        <v>256</v>
      </c>
      <c r="I1016" s="15">
        <v>1</v>
      </c>
      <c r="J1016" s="15">
        <v>257</v>
      </c>
      <c r="K1016" s="15">
        <v>67</v>
      </c>
      <c r="L1016" s="15">
        <v>8</v>
      </c>
      <c r="M1016" s="15">
        <v>332</v>
      </c>
      <c r="N1016" s="15">
        <v>336</v>
      </c>
      <c r="O1016" s="15">
        <v>7</v>
      </c>
      <c r="P1016" s="15">
        <v>343</v>
      </c>
      <c r="Q1016" s="15">
        <v>139</v>
      </c>
      <c r="R1016" s="15">
        <v>2</v>
      </c>
      <c r="S1016" s="15">
        <v>484</v>
      </c>
      <c r="T1016" s="15">
        <v>-152</v>
      </c>
      <c r="U1016" s="16">
        <v>-1.6375781081663436</v>
      </c>
      <c r="V1016" s="15">
        <v>-72</v>
      </c>
      <c r="W1016" s="16">
        <v>-0.77569489334195219</v>
      </c>
      <c r="X1016" s="15">
        <v>-80</v>
      </c>
      <c r="Y1016" s="16">
        <v>-0.86188321482439134</v>
      </c>
    </row>
    <row r="1017" spans="1:25" x14ac:dyDescent="0.15">
      <c r="A1017" s="13" t="s">
        <v>4359</v>
      </c>
      <c r="B1017" s="14" t="s">
        <v>4320</v>
      </c>
      <c r="C1017" s="14" t="s">
        <v>4360</v>
      </c>
      <c r="D1017" s="15">
        <v>9034</v>
      </c>
      <c r="E1017" s="15">
        <v>9120</v>
      </c>
      <c r="F1017" s="15">
        <v>18154</v>
      </c>
      <c r="G1017" s="15">
        <v>7563</v>
      </c>
      <c r="H1017" s="15">
        <v>566</v>
      </c>
      <c r="I1017" s="15">
        <v>15</v>
      </c>
      <c r="J1017" s="15">
        <v>581</v>
      </c>
      <c r="K1017" s="15">
        <v>142</v>
      </c>
      <c r="L1017" s="15">
        <v>10</v>
      </c>
      <c r="M1017" s="15">
        <v>733</v>
      </c>
      <c r="N1017" s="15">
        <v>682</v>
      </c>
      <c r="O1017" s="15">
        <v>23</v>
      </c>
      <c r="P1017" s="15">
        <v>705</v>
      </c>
      <c r="Q1017" s="15">
        <v>262</v>
      </c>
      <c r="R1017" s="15">
        <v>18</v>
      </c>
      <c r="S1017" s="15">
        <v>985</v>
      </c>
      <c r="T1017" s="15">
        <v>-252</v>
      </c>
      <c r="U1017" s="16">
        <v>-1.3691187656199066</v>
      </c>
      <c r="V1017" s="15">
        <v>-120</v>
      </c>
      <c r="W1017" s="16">
        <v>-0.65196131696186022</v>
      </c>
      <c r="X1017" s="15">
        <v>-132</v>
      </c>
      <c r="Y1017" s="16">
        <v>-0.7171574486580462</v>
      </c>
    </row>
    <row r="1018" spans="1:25" x14ac:dyDescent="0.15">
      <c r="A1018" s="13" t="s">
        <v>4361</v>
      </c>
      <c r="B1018" s="14" t="s">
        <v>4320</v>
      </c>
      <c r="C1018" s="14" t="s">
        <v>4362</v>
      </c>
      <c r="D1018" s="15">
        <v>5045</v>
      </c>
      <c r="E1018" s="15">
        <v>5004</v>
      </c>
      <c r="F1018" s="15">
        <v>10049</v>
      </c>
      <c r="G1018" s="15">
        <v>4289</v>
      </c>
      <c r="H1018" s="15">
        <v>310</v>
      </c>
      <c r="I1018" s="15">
        <v>10</v>
      </c>
      <c r="J1018" s="15">
        <v>320</v>
      </c>
      <c r="K1018" s="15">
        <v>75</v>
      </c>
      <c r="L1018" s="15">
        <v>3</v>
      </c>
      <c r="M1018" s="15">
        <v>398</v>
      </c>
      <c r="N1018" s="15">
        <v>429</v>
      </c>
      <c r="O1018" s="15">
        <v>15</v>
      </c>
      <c r="P1018" s="15">
        <v>444</v>
      </c>
      <c r="Q1018" s="15">
        <v>136</v>
      </c>
      <c r="R1018" s="15">
        <v>2</v>
      </c>
      <c r="S1018" s="15">
        <v>582</v>
      </c>
      <c r="T1018" s="15">
        <v>-184</v>
      </c>
      <c r="U1018" s="16">
        <v>-1.7981041727743574</v>
      </c>
      <c r="V1018" s="15">
        <v>-61</v>
      </c>
      <c r="W1018" s="16">
        <v>-0.59611062249584679</v>
      </c>
      <c r="X1018" s="15">
        <v>-123</v>
      </c>
      <c r="Y1018" s="16">
        <v>-1.2019935502785108</v>
      </c>
    </row>
    <row r="1019" spans="1:25" x14ac:dyDescent="0.15">
      <c r="A1019" s="13" t="s">
        <v>4363</v>
      </c>
      <c r="B1019" s="14" t="s">
        <v>4320</v>
      </c>
      <c r="C1019" s="14" t="s">
        <v>4364</v>
      </c>
      <c r="D1019" s="15">
        <v>3989</v>
      </c>
      <c r="E1019" s="15">
        <v>4116</v>
      </c>
      <c r="F1019" s="15">
        <v>8105</v>
      </c>
      <c r="G1019" s="15">
        <v>3274</v>
      </c>
      <c r="H1019" s="15">
        <v>256</v>
      </c>
      <c r="I1019" s="15">
        <v>5</v>
      </c>
      <c r="J1019" s="15">
        <v>261</v>
      </c>
      <c r="K1019" s="15">
        <v>67</v>
      </c>
      <c r="L1019" s="15">
        <v>7</v>
      </c>
      <c r="M1019" s="15">
        <v>335</v>
      </c>
      <c r="N1019" s="15">
        <v>253</v>
      </c>
      <c r="O1019" s="15">
        <v>8</v>
      </c>
      <c r="P1019" s="15">
        <v>261</v>
      </c>
      <c r="Q1019" s="15">
        <v>126</v>
      </c>
      <c r="R1019" s="15">
        <v>16</v>
      </c>
      <c r="S1019" s="15">
        <v>403</v>
      </c>
      <c r="T1019" s="15">
        <v>-68</v>
      </c>
      <c r="U1019" s="16">
        <v>-0.83200783066193562</v>
      </c>
      <c r="V1019" s="15">
        <v>-59</v>
      </c>
      <c r="W1019" s="16">
        <v>-0.72188914719197361</v>
      </c>
      <c r="X1019" s="15">
        <v>-9</v>
      </c>
      <c r="Y1019" s="16">
        <v>-0.11011868346996206</v>
      </c>
    </row>
    <row r="1020" spans="1:25" x14ac:dyDescent="0.15">
      <c r="A1020" s="13" t="s">
        <v>4365</v>
      </c>
      <c r="B1020" s="14" t="s">
        <v>4320</v>
      </c>
      <c r="C1020" s="14" t="s">
        <v>4366</v>
      </c>
      <c r="D1020" s="15">
        <v>6841</v>
      </c>
      <c r="E1020" s="15">
        <v>7290</v>
      </c>
      <c r="F1020" s="15">
        <v>14131</v>
      </c>
      <c r="G1020" s="15">
        <v>4969</v>
      </c>
      <c r="H1020" s="15">
        <v>243</v>
      </c>
      <c r="I1020" s="15">
        <v>3</v>
      </c>
      <c r="J1020" s="15">
        <v>246</v>
      </c>
      <c r="K1020" s="15">
        <v>83</v>
      </c>
      <c r="L1020" s="15">
        <v>3</v>
      </c>
      <c r="M1020" s="15">
        <v>332</v>
      </c>
      <c r="N1020" s="15">
        <v>370</v>
      </c>
      <c r="O1020" s="15">
        <v>8</v>
      </c>
      <c r="P1020" s="15">
        <v>378</v>
      </c>
      <c r="Q1020" s="15">
        <v>253</v>
      </c>
      <c r="R1020" s="15">
        <v>1</v>
      </c>
      <c r="S1020" s="15">
        <v>632</v>
      </c>
      <c r="T1020" s="15">
        <v>-300</v>
      </c>
      <c r="U1020" s="16">
        <v>-2.0788580139976442</v>
      </c>
      <c r="V1020" s="15">
        <v>-170</v>
      </c>
      <c r="W1020" s="16">
        <v>-1.1780195412653316</v>
      </c>
      <c r="X1020" s="15">
        <v>-130</v>
      </c>
      <c r="Y1020" s="16">
        <v>-0.90083847273231232</v>
      </c>
    </row>
    <row r="1021" spans="1:25" x14ac:dyDescent="0.15">
      <c r="A1021" s="13" t="s">
        <v>4367</v>
      </c>
      <c r="B1021" s="14" t="s">
        <v>4320</v>
      </c>
      <c r="C1021" s="14" t="s">
        <v>4368</v>
      </c>
      <c r="D1021" s="15">
        <v>6841</v>
      </c>
      <c r="E1021" s="15">
        <v>7290</v>
      </c>
      <c r="F1021" s="15">
        <v>14131</v>
      </c>
      <c r="G1021" s="15">
        <v>4969</v>
      </c>
      <c r="H1021" s="15">
        <v>243</v>
      </c>
      <c r="I1021" s="15">
        <v>3</v>
      </c>
      <c r="J1021" s="15">
        <v>246</v>
      </c>
      <c r="K1021" s="15">
        <v>83</v>
      </c>
      <c r="L1021" s="15">
        <v>3</v>
      </c>
      <c r="M1021" s="15">
        <v>332</v>
      </c>
      <c r="N1021" s="15">
        <v>370</v>
      </c>
      <c r="O1021" s="15">
        <v>8</v>
      </c>
      <c r="P1021" s="15">
        <v>378</v>
      </c>
      <c r="Q1021" s="15">
        <v>253</v>
      </c>
      <c r="R1021" s="15">
        <v>1</v>
      </c>
      <c r="S1021" s="15">
        <v>632</v>
      </c>
      <c r="T1021" s="15">
        <v>-300</v>
      </c>
      <c r="U1021" s="16">
        <v>-2.0788580139976442</v>
      </c>
      <c r="V1021" s="15">
        <v>-170</v>
      </c>
      <c r="W1021" s="16">
        <v>-1.1780195412653316</v>
      </c>
      <c r="X1021" s="15">
        <v>-130</v>
      </c>
      <c r="Y1021" s="16">
        <v>-0.90083847273231232</v>
      </c>
    </row>
    <row r="1022" spans="1:25" x14ac:dyDescent="0.15">
      <c r="A1022" s="13" t="s">
        <v>4369</v>
      </c>
      <c r="B1022" s="14" t="s">
        <v>4370</v>
      </c>
      <c r="C1022" s="14" t="s">
        <v>337</v>
      </c>
      <c r="D1022" s="15">
        <v>400782</v>
      </c>
      <c r="E1022" s="15">
        <v>415558</v>
      </c>
      <c r="F1022" s="15">
        <v>816340</v>
      </c>
      <c r="G1022" s="15">
        <v>367594</v>
      </c>
      <c r="H1022" s="15">
        <v>29966</v>
      </c>
      <c r="I1022" s="15">
        <v>1188</v>
      </c>
      <c r="J1022" s="15">
        <v>31154</v>
      </c>
      <c r="K1022" s="15">
        <v>5039</v>
      </c>
      <c r="L1022" s="15">
        <v>372</v>
      </c>
      <c r="M1022" s="15">
        <v>36565</v>
      </c>
      <c r="N1022" s="15">
        <v>29417</v>
      </c>
      <c r="O1022" s="15">
        <v>1053</v>
      </c>
      <c r="P1022" s="15">
        <v>30470</v>
      </c>
      <c r="Q1022" s="15">
        <v>10149</v>
      </c>
      <c r="R1022" s="15">
        <v>700</v>
      </c>
      <c r="S1022" s="15">
        <v>41319</v>
      </c>
      <c r="T1022" s="15">
        <v>-4754</v>
      </c>
      <c r="U1022" s="16">
        <v>-0.57898364864436958</v>
      </c>
      <c r="V1022" s="15">
        <v>-5110</v>
      </c>
      <c r="W1022" s="16">
        <v>-0.62234043848816334</v>
      </c>
      <c r="X1022" s="15">
        <v>356</v>
      </c>
      <c r="Y1022" s="16">
        <v>4.3356789843793771E-2</v>
      </c>
    </row>
    <row r="1023" spans="1:25" x14ac:dyDescent="0.15">
      <c r="A1023" s="13" t="s">
        <v>4371</v>
      </c>
      <c r="B1023" s="14" t="s">
        <v>4370</v>
      </c>
      <c r="C1023" s="14" t="s">
        <v>4372</v>
      </c>
      <c r="D1023" s="15">
        <v>90207</v>
      </c>
      <c r="E1023" s="15">
        <v>96042</v>
      </c>
      <c r="F1023" s="15">
        <v>186249</v>
      </c>
      <c r="G1023" s="15">
        <v>92148</v>
      </c>
      <c r="H1023" s="15">
        <v>7700</v>
      </c>
      <c r="I1023" s="15">
        <v>327</v>
      </c>
      <c r="J1023" s="15">
        <v>8027</v>
      </c>
      <c r="K1023" s="15">
        <v>1246</v>
      </c>
      <c r="L1023" s="15">
        <v>106</v>
      </c>
      <c r="M1023" s="15">
        <v>9379</v>
      </c>
      <c r="N1023" s="15">
        <v>7311</v>
      </c>
      <c r="O1023" s="15">
        <v>298</v>
      </c>
      <c r="P1023" s="15">
        <v>7609</v>
      </c>
      <c r="Q1023" s="15">
        <v>2293</v>
      </c>
      <c r="R1023" s="15">
        <v>276</v>
      </c>
      <c r="S1023" s="15">
        <v>10178</v>
      </c>
      <c r="T1023" s="15">
        <v>-799</v>
      </c>
      <c r="U1023" s="16">
        <v>-0.42716308113425427</v>
      </c>
      <c r="V1023" s="15">
        <v>-1047</v>
      </c>
      <c r="W1023" s="16">
        <v>-0.55974936914588769</v>
      </c>
      <c r="X1023" s="15">
        <v>248</v>
      </c>
      <c r="Y1023" s="16">
        <v>0.13258628801163336</v>
      </c>
    </row>
    <row r="1024" spans="1:25" x14ac:dyDescent="0.15">
      <c r="A1024" s="13" t="s">
        <v>4373</v>
      </c>
      <c r="B1024" s="14" t="s">
        <v>4370</v>
      </c>
      <c r="C1024" s="14" t="s">
        <v>4374</v>
      </c>
      <c r="D1024" s="15">
        <v>23502</v>
      </c>
      <c r="E1024" s="15">
        <v>24242</v>
      </c>
      <c r="F1024" s="15">
        <v>47744</v>
      </c>
      <c r="G1024" s="15">
        <v>20169</v>
      </c>
      <c r="H1024" s="15">
        <v>1522</v>
      </c>
      <c r="I1024" s="15">
        <v>42</v>
      </c>
      <c r="J1024" s="15">
        <v>1564</v>
      </c>
      <c r="K1024" s="15">
        <v>289</v>
      </c>
      <c r="L1024" s="15">
        <v>14</v>
      </c>
      <c r="M1024" s="15">
        <v>1867</v>
      </c>
      <c r="N1024" s="15">
        <v>1616</v>
      </c>
      <c r="O1024" s="15">
        <v>43</v>
      </c>
      <c r="P1024" s="15">
        <v>1659</v>
      </c>
      <c r="Q1024" s="15">
        <v>611</v>
      </c>
      <c r="R1024" s="15">
        <v>36</v>
      </c>
      <c r="S1024" s="15">
        <v>2306</v>
      </c>
      <c r="T1024" s="15">
        <v>-439</v>
      </c>
      <c r="U1024" s="16">
        <v>-0.91110972749724994</v>
      </c>
      <c r="V1024" s="15">
        <v>-322</v>
      </c>
      <c r="W1024" s="16">
        <v>-0.66828549488408773</v>
      </c>
      <c r="X1024" s="15">
        <v>-117</v>
      </c>
      <c r="Y1024" s="16">
        <v>-0.24282423261316233</v>
      </c>
    </row>
    <row r="1025" spans="1:25" x14ac:dyDescent="0.15">
      <c r="A1025" s="13" t="s">
        <v>4375</v>
      </c>
      <c r="B1025" s="14" t="s">
        <v>4370</v>
      </c>
      <c r="C1025" s="14" t="s">
        <v>4376</v>
      </c>
      <c r="D1025" s="15">
        <v>14448</v>
      </c>
      <c r="E1025" s="15">
        <v>15068</v>
      </c>
      <c r="F1025" s="15">
        <v>29516</v>
      </c>
      <c r="G1025" s="15">
        <v>13239</v>
      </c>
      <c r="H1025" s="15">
        <v>1195</v>
      </c>
      <c r="I1025" s="15">
        <v>52</v>
      </c>
      <c r="J1025" s="15">
        <v>1247</v>
      </c>
      <c r="K1025" s="15">
        <v>139</v>
      </c>
      <c r="L1025" s="15">
        <v>8</v>
      </c>
      <c r="M1025" s="15">
        <v>1394</v>
      </c>
      <c r="N1025" s="15">
        <v>1342</v>
      </c>
      <c r="O1025" s="15">
        <v>44</v>
      </c>
      <c r="P1025" s="15">
        <v>1386</v>
      </c>
      <c r="Q1025" s="15">
        <v>362</v>
      </c>
      <c r="R1025" s="15">
        <v>18</v>
      </c>
      <c r="S1025" s="15">
        <v>1766</v>
      </c>
      <c r="T1025" s="15">
        <v>-372</v>
      </c>
      <c r="U1025" s="16">
        <v>-1.2446466809421841</v>
      </c>
      <c r="V1025" s="15">
        <v>-223</v>
      </c>
      <c r="W1025" s="16">
        <v>-0.74611884368308345</v>
      </c>
      <c r="X1025" s="15">
        <v>-149</v>
      </c>
      <c r="Y1025" s="16">
        <v>-0.49852783725910066</v>
      </c>
    </row>
    <row r="1026" spans="1:25" x14ac:dyDescent="0.15">
      <c r="A1026" s="13" t="s">
        <v>4377</v>
      </c>
      <c r="B1026" s="14" t="s">
        <v>4370</v>
      </c>
      <c r="C1026" s="14" t="s">
        <v>4378</v>
      </c>
      <c r="D1026" s="15">
        <v>16302</v>
      </c>
      <c r="E1026" s="15">
        <v>17540</v>
      </c>
      <c r="F1026" s="15">
        <v>33842</v>
      </c>
      <c r="G1026" s="15">
        <v>14740</v>
      </c>
      <c r="H1026" s="15">
        <v>881</v>
      </c>
      <c r="I1026" s="15">
        <v>18</v>
      </c>
      <c r="J1026" s="15">
        <v>899</v>
      </c>
      <c r="K1026" s="15">
        <v>166</v>
      </c>
      <c r="L1026" s="15">
        <v>18</v>
      </c>
      <c r="M1026" s="15">
        <v>1083</v>
      </c>
      <c r="N1026" s="15">
        <v>948</v>
      </c>
      <c r="O1026" s="15">
        <v>13</v>
      </c>
      <c r="P1026" s="15">
        <v>961</v>
      </c>
      <c r="Q1026" s="15">
        <v>519</v>
      </c>
      <c r="R1026" s="15">
        <v>5</v>
      </c>
      <c r="S1026" s="15">
        <v>1485</v>
      </c>
      <c r="T1026" s="15">
        <v>-402</v>
      </c>
      <c r="U1026" s="16">
        <v>-1.1739282794066113</v>
      </c>
      <c r="V1026" s="15">
        <v>-353</v>
      </c>
      <c r="W1026" s="16">
        <v>-1.0308375189814274</v>
      </c>
      <c r="X1026" s="15">
        <v>-49</v>
      </c>
      <c r="Y1026" s="16">
        <v>-0.14309076042518395</v>
      </c>
    </row>
    <row r="1027" spans="1:25" x14ac:dyDescent="0.15">
      <c r="A1027" s="13" t="s">
        <v>4379</v>
      </c>
      <c r="B1027" s="14" t="s">
        <v>4370</v>
      </c>
      <c r="C1027" s="14" t="s">
        <v>4380</v>
      </c>
      <c r="D1027" s="15">
        <v>11089</v>
      </c>
      <c r="E1027" s="15">
        <v>11540</v>
      </c>
      <c r="F1027" s="15">
        <v>22629</v>
      </c>
      <c r="G1027" s="15">
        <v>10231</v>
      </c>
      <c r="H1027" s="15">
        <v>465</v>
      </c>
      <c r="I1027" s="15">
        <v>28</v>
      </c>
      <c r="J1027" s="15">
        <v>493</v>
      </c>
      <c r="K1027" s="15">
        <v>66</v>
      </c>
      <c r="L1027" s="15">
        <v>6</v>
      </c>
      <c r="M1027" s="15">
        <v>565</v>
      </c>
      <c r="N1027" s="15">
        <v>689</v>
      </c>
      <c r="O1027" s="15">
        <v>14</v>
      </c>
      <c r="P1027" s="15">
        <v>703</v>
      </c>
      <c r="Q1027" s="15">
        <v>401</v>
      </c>
      <c r="R1027" s="15">
        <v>15</v>
      </c>
      <c r="S1027" s="15">
        <v>1119</v>
      </c>
      <c r="T1027" s="15">
        <v>-554</v>
      </c>
      <c r="U1027" s="16">
        <v>-2.3896820946383128</v>
      </c>
      <c r="V1027" s="15">
        <v>-335</v>
      </c>
      <c r="W1027" s="16">
        <v>-1.4450243713065607</v>
      </c>
      <c r="X1027" s="15">
        <v>-219</v>
      </c>
      <c r="Y1027" s="16">
        <v>-0.9446577233317518</v>
      </c>
    </row>
    <row r="1028" spans="1:25" x14ac:dyDescent="0.15">
      <c r="A1028" s="13" t="s">
        <v>4381</v>
      </c>
      <c r="B1028" s="14" t="s">
        <v>4370</v>
      </c>
      <c r="C1028" s="14" t="s">
        <v>4382</v>
      </c>
      <c r="D1028" s="15">
        <v>14309</v>
      </c>
      <c r="E1028" s="15">
        <v>14213</v>
      </c>
      <c r="F1028" s="15">
        <v>28522</v>
      </c>
      <c r="G1028" s="15">
        <v>12663</v>
      </c>
      <c r="H1028" s="15">
        <v>1013</v>
      </c>
      <c r="I1028" s="15">
        <v>29</v>
      </c>
      <c r="J1028" s="15">
        <v>1042</v>
      </c>
      <c r="K1028" s="15">
        <v>145</v>
      </c>
      <c r="L1028" s="15">
        <v>13</v>
      </c>
      <c r="M1028" s="15">
        <v>1200</v>
      </c>
      <c r="N1028" s="15">
        <v>1130</v>
      </c>
      <c r="O1028" s="15">
        <v>54</v>
      </c>
      <c r="P1028" s="15">
        <v>1184</v>
      </c>
      <c r="Q1028" s="15">
        <v>359</v>
      </c>
      <c r="R1028" s="15">
        <v>7</v>
      </c>
      <c r="S1028" s="15">
        <v>1550</v>
      </c>
      <c r="T1028" s="15">
        <v>-350</v>
      </c>
      <c r="U1028" s="16">
        <v>-1.2122471598780826</v>
      </c>
      <c r="V1028" s="15">
        <v>-214</v>
      </c>
      <c r="W1028" s="16">
        <v>-0.74120254918259909</v>
      </c>
      <c r="X1028" s="15">
        <v>-136</v>
      </c>
      <c r="Y1028" s="16">
        <v>-0.47104461069548348</v>
      </c>
    </row>
    <row r="1029" spans="1:25" x14ac:dyDescent="0.15">
      <c r="A1029" s="13" t="s">
        <v>4383</v>
      </c>
      <c r="B1029" s="14" t="s">
        <v>4370</v>
      </c>
      <c r="C1029" s="14" t="s">
        <v>4384</v>
      </c>
      <c r="D1029" s="15">
        <v>35429</v>
      </c>
      <c r="E1029" s="15">
        <v>36067</v>
      </c>
      <c r="F1029" s="15">
        <v>71496</v>
      </c>
      <c r="G1029" s="15">
        <v>28911</v>
      </c>
      <c r="H1029" s="15">
        <v>2166</v>
      </c>
      <c r="I1029" s="15">
        <v>53</v>
      </c>
      <c r="J1029" s="15">
        <v>2219</v>
      </c>
      <c r="K1029" s="15">
        <v>486</v>
      </c>
      <c r="L1029" s="15">
        <v>26</v>
      </c>
      <c r="M1029" s="15">
        <v>2731</v>
      </c>
      <c r="N1029" s="15">
        <v>1787</v>
      </c>
      <c r="O1029" s="15">
        <v>58</v>
      </c>
      <c r="P1029" s="15">
        <v>1845</v>
      </c>
      <c r="Q1029" s="15">
        <v>792</v>
      </c>
      <c r="R1029" s="15">
        <v>18</v>
      </c>
      <c r="S1029" s="15">
        <v>2655</v>
      </c>
      <c r="T1029" s="15">
        <v>76</v>
      </c>
      <c r="U1029" s="16">
        <v>0.10641276953234388</v>
      </c>
      <c r="V1029" s="15">
        <v>-306</v>
      </c>
      <c r="W1029" s="16">
        <v>-0.42845141416970034</v>
      </c>
      <c r="X1029" s="15">
        <v>382</v>
      </c>
      <c r="Y1029" s="16">
        <v>0.53486418370204425</v>
      </c>
    </row>
    <row r="1030" spans="1:25" x14ac:dyDescent="0.15">
      <c r="A1030" s="13" t="s">
        <v>4385</v>
      </c>
      <c r="B1030" s="14" t="s">
        <v>4370</v>
      </c>
      <c r="C1030" s="14" t="s">
        <v>4386</v>
      </c>
      <c r="D1030" s="15">
        <v>22669</v>
      </c>
      <c r="E1030" s="15">
        <v>23709</v>
      </c>
      <c r="F1030" s="15">
        <v>46378</v>
      </c>
      <c r="G1030" s="15">
        <v>21809</v>
      </c>
      <c r="H1030" s="15">
        <v>1654</v>
      </c>
      <c r="I1030" s="15">
        <v>54</v>
      </c>
      <c r="J1030" s="15">
        <v>1708</v>
      </c>
      <c r="K1030" s="15">
        <v>183</v>
      </c>
      <c r="L1030" s="15">
        <v>23</v>
      </c>
      <c r="M1030" s="15">
        <v>1914</v>
      </c>
      <c r="N1030" s="15">
        <v>1318</v>
      </c>
      <c r="O1030" s="15">
        <v>51</v>
      </c>
      <c r="P1030" s="15">
        <v>1369</v>
      </c>
      <c r="Q1030" s="15">
        <v>674</v>
      </c>
      <c r="R1030" s="15">
        <v>24</v>
      </c>
      <c r="S1030" s="15">
        <v>2067</v>
      </c>
      <c r="T1030" s="15">
        <v>-153</v>
      </c>
      <c r="U1030" s="16">
        <v>-0.32881304936493949</v>
      </c>
      <c r="V1030" s="15">
        <v>-491</v>
      </c>
      <c r="W1030" s="16">
        <v>-1.0552105048247404</v>
      </c>
      <c r="X1030" s="15">
        <v>338</v>
      </c>
      <c r="Y1030" s="16">
        <v>0.72639745545980106</v>
      </c>
    </row>
    <row r="1031" spans="1:25" x14ac:dyDescent="0.15">
      <c r="A1031" s="13" t="s">
        <v>4387</v>
      </c>
      <c r="B1031" s="14" t="s">
        <v>4370</v>
      </c>
      <c r="C1031" s="14" t="s">
        <v>4388</v>
      </c>
      <c r="D1031" s="15">
        <v>37807</v>
      </c>
      <c r="E1031" s="15">
        <v>38536</v>
      </c>
      <c r="F1031" s="15">
        <v>76343</v>
      </c>
      <c r="G1031" s="15">
        <v>34066</v>
      </c>
      <c r="H1031" s="15">
        <v>3398</v>
      </c>
      <c r="I1031" s="15">
        <v>85</v>
      </c>
      <c r="J1031" s="15">
        <v>3483</v>
      </c>
      <c r="K1031" s="15">
        <v>648</v>
      </c>
      <c r="L1031" s="15">
        <v>36</v>
      </c>
      <c r="M1031" s="15">
        <v>4167</v>
      </c>
      <c r="N1031" s="15">
        <v>3080</v>
      </c>
      <c r="O1031" s="15">
        <v>96</v>
      </c>
      <c r="P1031" s="15">
        <v>3176</v>
      </c>
      <c r="Q1031" s="15">
        <v>643</v>
      </c>
      <c r="R1031" s="15">
        <v>43</v>
      </c>
      <c r="S1031" s="15">
        <v>3862</v>
      </c>
      <c r="T1031" s="15">
        <v>305</v>
      </c>
      <c r="U1031" s="16">
        <v>0.40111523185775538</v>
      </c>
      <c r="V1031" s="15">
        <v>5</v>
      </c>
      <c r="W1031" s="16">
        <v>6.5756595386517267E-3</v>
      </c>
      <c r="X1031" s="15">
        <v>300</v>
      </c>
      <c r="Y1031" s="16">
        <v>0.39453957231910358</v>
      </c>
    </row>
    <row r="1032" spans="1:25" x14ac:dyDescent="0.15">
      <c r="A1032" s="13" t="s">
        <v>4389</v>
      </c>
      <c r="B1032" s="14" t="s">
        <v>4370</v>
      </c>
      <c r="C1032" s="14" t="s">
        <v>4390</v>
      </c>
      <c r="D1032" s="15">
        <v>33172</v>
      </c>
      <c r="E1032" s="15">
        <v>35092</v>
      </c>
      <c r="F1032" s="15">
        <v>68264</v>
      </c>
      <c r="G1032" s="15">
        <v>29982</v>
      </c>
      <c r="H1032" s="15">
        <v>2206</v>
      </c>
      <c r="I1032" s="15">
        <v>79</v>
      </c>
      <c r="J1032" s="15">
        <v>2285</v>
      </c>
      <c r="K1032" s="15">
        <v>473</v>
      </c>
      <c r="L1032" s="15">
        <v>21</v>
      </c>
      <c r="M1032" s="15">
        <v>2779</v>
      </c>
      <c r="N1032" s="15">
        <v>2134</v>
      </c>
      <c r="O1032" s="15">
        <v>52</v>
      </c>
      <c r="P1032" s="15">
        <v>2186</v>
      </c>
      <c r="Q1032" s="15">
        <v>830</v>
      </c>
      <c r="R1032" s="15">
        <v>54</v>
      </c>
      <c r="S1032" s="15">
        <v>3070</v>
      </c>
      <c r="T1032" s="15">
        <v>-291</v>
      </c>
      <c r="U1032" s="16">
        <v>-0.42447669754211947</v>
      </c>
      <c r="V1032" s="15">
        <v>-357</v>
      </c>
      <c r="W1032" s="16">
        <v>-0.52074976296404341</v>
      </c>
      <c r="X1032" s="15">
        <v>66</v>
      </c>
      <c r="Y1032" s="16">
        <v>9.6273065421924001E-2</v>
      </c>
    </row>
    <row r="1033" spans="1:25" x14ac:dyDescent="0.15">
      <c r="A1033" s="13" t="s">
        <v>4391</v>
      </c>
      <c r="B1033" s="14" t="s">
        <v>4370</v>
      </c>
      <c r="C1033" s="14" t="s">
        <v>4392</v>
      </c>
      <c r="D1033" s="15">
        <v>11226</v>
      </c>
      <c r="E1033" s="15">
        <v>11139</v>
      </c>
      <c r="F1033" s="15">
        <v>22365</v>
      </c>
      <c r="G1033" s="15">
        <v>10050</v>
      </c>
      <c r="H1033" s="15">
        <v>657</v>
      </c>
      <c r="I1033" s="15">
        <v>40</v>
      </c>
      <c r="J1033" s="15">
        <v>697</v>
      </c>
      <c r="K1033" s="15">
        <v>75</v>
      </c>
      <c r="L1033" s="15">
        <v>10</v>
      </c>
      <c r="M1033" s="15">
        <v>782</v>
      </c>
      <c r="N1033" s="15">
        <v>635</v>
      </c>
      <c r="O1033" s="15">
        <v>34</v>
      </c>
      <c r="P1033" s="15">
        <v>669</v>
      </c>
      <c r="Q1033" s="15">
        <v>335</v>
      </c>
      <c r="R1033" s="15">
        <v>20</v>
      </c>
      <c r="S1033" s="15">
        <v>1024</v>
      </c>
      <c r="T1033" s="15">
        <v>-242</v>
      </c>
      <c r="U1033" s="16">
        <v>-1.0704649002521343</v>
      </c>
      <c r="V1033" s="15">
        <v>-260</v>
      </c>
      <c r="W1033" s="16">
        <v>-1.1500862564692353</v>
      </c>
      <c r="X1033" s="15">
        <v>18</v>
      </c>
      <c r="Y1033" s="16">
        <v>7.9621356217100897E-2</v>
      </c>
    </row>
    <row r="1034" spans="1:25" x14ac:dyDescent="0.15">
      <c r="A1034" s="13" t="s">
        <v>4393</v>
      </c>
      <c r="B1034" s="14" t="s">
        <v>4370</v>
      </c>
      <c r="C1034" s="14" t="s">
        <v>4394</v>
      </c>
      <c r="D1034" s="15">
        <v>14727</v>
      </c>
      <c r="E1034" s="15">
        <v>15720</v>
      </c>
      <c r="F1034" s="15">
        <v>30447</v>
      </c>
      <c r="G1034" s="15">
        <v>13140</v>
      </c>
      <c r="H1034" s="15">
        <v>706</v>
      </c>
      <c r="I1034" s="15">
        <v>31</v>
      </c>
      <c r="J1034" s="15">
        <v>737</v>
      </c>
      <c r="K1034" s="15">
        <v>140</v>
      </c>
      <c r="L1034" s="15">
        <v>8</v>
      </c>
      <c r="M1034" s="15">
        <v>885</v>
      </c>
      <c r="N1034" s="15">
        <v>731</v>
      </c>
      <c r="O1034" s="15">
        <v>29</v>
      </c>
      <c r="P1034" s="15">
        <v>760</v>
      </c>
      <c r="Q1034" s="15">
        <v>433</v>
      </c>
      <c r="R1034" s="15">
        <v>15</v>
      </c>
      <c r="S1034" s="15">
        <v>1208</v>
      </c>
      <c r="T1034" s="15">
        <v>-323</v>
      </c>
      <c r="U1034" s="16">
        <v>-1.0497237569060773</v>
      </c>
      <c r="V1034" s="15">
        <v>-293</v>
      </c>
      <c r="W1034" s="16">
        <v>-0.95222619434514133</v>
      </c>
      <c r="X1034" s="15">
        <v>-30</v>
      </c>
      <c r="Y1034" s="16">
        <v>-9.7497562560935974E-2</v>
      </c>
    </row>
    <row r="1035" spans="1:25" x14ac:dyDescent="0.15">
      <c r="A1035" s="13" t="s">
        <v>4395</v>
      </c>
      <c r="B1035" s="14" t="s">
        <v>4370</v>
      </c>
      <c r="C1035" s="14" t="s">
        <v>4396</v>
      </c>
      <c r="D1035" s="15">
        <v>15264</v>
      </c>
      <c r="E1035" s="15">
        <v>15502</v>
      </c>
      <c r="F1035" s="15">
        <v>30766</v>
      </c>
      <c r="G1035" s="15">
        <v>13599</v>
      </c>
      <c r="H1035" s="15">
        <v>1504</v>
      </c>
      <c r="I1035" s="15">
        <v>152</v>
      </c>
      <c r="J1035" s="15">
        <v>1656</v>
      </c>
      <c r="K1035" s="15">
        <v>194</v>
      </c>
      <c r="L1035" s="15">
        <v>36</v>
      </c>
      <c r="M1035" s="15">
        <v>1886</v>
      </c>
      <c r="N1035" s="15">
        <v>1643</v>
      </c>
      <c r="O1035" s="15">
        <v>95</v>
      </c>
      <c r="P1035" s="15">
        <v>1738</v>
      </c>
      <c r="Q1035" s="15">
        <v>309</v>
      </c>
      <c r="R1035" s="15">
        <v>51</v>
      </c>
      <c r="S1035" s="15">
        <v>2098</v>
      </c>
      <c r="T1035" s="15">
        <v>-212</v>
      </c>
      <c r="U1035" s="16">
        <v>-0.6843566401962683</v>
      </c>
      <c r="V1035" s="15">
        <v>-115</v>
      </c>
      <c r="W1035" s="16">
        <v>-0.37123119633288143</v>
      </c>
      <c r="X1035" s="15">
        <v>-97</v>
      </c>
      <c r="Y1035" s="16">
        <v>-0.31312544386338692</v>
      </c>
    </row>
    <row r="1036" spans="1:25" x14ac:dyDescent="0.15">
      <c r="A1036" s="13" t="s">
        <v>4397</v>
      </c>
      <c r="B1036" s="14" t="s">
        <v>4370</v>
      </c>
      <c r="C1036" s="14" t="s">
        <v>4398</v>
      </c>
      <c r="D1036" s="15">
        <v>7431</v>
      </c>
      <c r="E1036" s="15">
        <v>7765</v>
      </c>
      <c r="F1036" s="15">
        <v>15196</v>
      </c>
      <c r="G1036" s="15">
        <v>6660</v>
      </c>
      <c r="H1036" s="15">
        <v>337</v>
      </c>
      <c r="I1036" s="15">
        <v>9</v>
      </c>
      <c r="J1036" s="15">
        <v>346</v>
      </c>
      <c r="K1036" s="15">
        <v>78</v>
      </c>
      <c r="L1036" s="15">
        <v>2</v>
      </c>
      <c r="M1036" s="15">
        <v>426</v>
      </c>
      <c r="N1036" s="15">
        <v>446</v>
      </c>
      <c r="O1036" s="15">
        <v>13</v>
      </c>
      <c r="P1036" s="15">
        <v>459</v>
      </c>
      <c r="Q1036" s="15">
        <v>260</v>
      </c>
      <c r="R1036" s="15">
        <v>10</v>
      </c>
      <c r="S1036" s="15">
        <v>729</v>
      </c>
      <c r="T1036" s="15">
        <v>-303</v>
      </c>
      <c r="U1036" s="16">
        <v>-1.9549648364410608</v>
      </c>
      <c r="V1036" s="15">
        <v>-182</v>
      </c>
      <c r="W1036" s="16">
        <v>-1.1742693076972708</v>
      </c>
      <c r="X1036" s="15">
        <v>-121</v>
      </c>
      <c r="Y1036" s="16">
        <v>-0.78069552874378989</v>
      </c>
    </row>
    <row r="1037" spans="1:25" x14ac:dyDescent="0.15">
      <c r="A1037" s="13" t="s">
        <v>4399</v>
      </c>
      <c r="B1037" s="14" t="s">
        <v>4370</v>
      </c>
      <c r="C1037" s="14" t="s">
        <v>4400</v>
      </c>
      <c r="D1037" s="15">
        <v>7431</v>
      </c>
      <c r="E1037" s="15">
        <v>7765</v>
      </c>
      <c r="F1037" s="15">
        <v>15196</v>
      </c>
      <c r="G1037" s="15">
        <v>6660</v>
      </c>
      <c r="H1037" s="15">
        <v>337</v>
      </c>
      <c r="I1037" s="15">
        <v>9</v>
      </c>
      <c r="J1037" s="15">
        <v>346</v>
      </c>
      <c r="K1037" s="15">
        <v>78</v>
      </c>
      <c r="L1037" s="15">
        <v>2</v>
      </c>
      <c r="M1037" s="15">
        <v>426</v>
      </c>
      <c r="N1037" s="15">
        <v>446</v>
      </c>
      <c r="O1037" s="15">
        <v>13</v>
      </c>
      <c r="P1037" s="15">
        <v>459</v>
      </c>
      <c r="Q1037" s="15">
        <v>260</v>
      </c>
      <c r="R1037" s="15">
        <v>10</v>
      </c>
      <c r="S1037" s="15">
        <v>729</v>
      </c>
      <c r="T1037" s="15">
        <v>-303</v>
      </c>
      <c r="U1037" s="16">
        <v>-1.9549648364410608</v>
      </c>
      <c r="V1037" s="15">
        <v>-182</v>
      </c>
      <c r="W1037" s="16">
        <v>-1.1742693076972708</v>
      </c>
      <c r="X1037" s="15">
        <v>-121</v>
      </c>
      <c r="Y1037" s="16">
        <v>-0.78069552874378989</v>
      </c>
    </row>
    <row r="1038" spans="1:25" x14ac:dyDescent="0.15">
      <c r="A1038" s="13" t="s">
        <v>4401</v>
      </c>
      <c r="B1038" s="14" t="s">
        <v>4370</v>
      </c>
      <c r="C1038" s="14" t="s">
        <v>4402</v>
      </c>
      <c r="D1038" s="15">
        <v>16271</v>
      </c>
      <c r="E1038" s="15">
        <v>17115</v>
      </c>
      <c r="F1038" s="15">
        <v>33386</v>
      </c>
      <c r="G1038" s="15">
        <v>15093</v>
      </c>
      <c r="H1038" s="15">
        <v>827</v>
      </c>
      <c r="I1038" s="15">
        <v>14</v>
      </c>
      <c r="J1038" s="15">
        <v>841</v>
      </c>
      <c r="K1038" s="15">
        <v>117</v>
      </c>
      <c r="L1038" s="15">
        <v>14</v>
      </c>
      <c r="M1038" s="15">
        <v>972</v>
      </c>
      <c r="N1038" s="15">
        <v>1044</v>
      </c>
      <c r="O1038" s="15">
        <v>29</v>
      </c>
      <c r="P1038" s="15">
        <v>1073</v>
      </c>
      <c r="Q1038" s="15">
        <v>671</v>
      </c>
      <c r="R1038" s="15">
        <v>16</v>
      </c>
      <c r="S1038" s="15">
        <v>1760</v>
      </c>
      <c r="T1038" s="15">
        <v>-788</v>
      </c>
      <c r="U1038" s="16">
        <v>-2.3058465500087788</v>
      </c>
      <c r="V1038" s="15">
        <v>-554</v>
      </c>
      <c r="W1038" s="16">
        <v>-1.6211154678995725</v>
      </c>
      <c r="X1038" s="15">
        <v>-234</v>
      </c>
      <c r="Y1038" s="16">
        <v>-0.68473108210920586</v>
      </c>
    </row>
    <row r="1039" spans="1:25" x14ac:dyDescent="0.15">
      <c r="A1039" s="13" t="s">
        <v>4403</v>
      </c>
      <c r="B1039" s="14" t="s">
        <v>4370</v>
      </c>
      <c r="C1039" s="14" t="s">
        <v>4404</v>
      </c>
      <c r="D1039" s="15">
        <v>479</v>
      </c>
      <c r="E1039" s="15">
        <v>472</v>
      </c>
      <c r="F1039" s="15">
        <v>951</v>
      </c>
      <c r="G1039" s="15">
        <v>560</v>
      </c>
      <c r="H1039" s="15">
        <v>31</v>
      </c>
      <c r="I1039" s="15">
        <v>1</v>
      </c>
      <c r="J1039" s="15">
        <v>32</v>
      </c>
      <c r="K1039" s="15">
        <v>1</v>
      </c>
      <c r="L1039" s="15">
        <v>6</v>
      </c>
      <c r="M1039" s="15">
        <v>39</v>
      </c>
      <c r="N1039" s="15">
        <v>65</v>
      </c>
      <c r="O1039" s="15">
        <v>0</v>
      </c>
      <c r="P1039" s="15">
        <v>65</v>
      </c>
      <c r="Q1039" s="15">
        <v>25</v>
      </c>
      <c r="R1039" s="15">
        <v>0</v>
      </c>
      <c r="S1039" s="15">
        <v>90</v>
      </c>
      <c r="T1039" s="15">
        <v>-51</v>
      </c>
      <c r="U1039" s="16">
        <v>-5.0898203592814371</v>
      </c>
      <c r="V1039" s="15">
        <v>-24</v>
      </c>
      <c r="W1039" s="16">
        <v>-2.3952095808383236</v>
      </c>
      <c r="X1039" s="15">
        <v>-27</v>
      </c>
      <c r="Y1039" s="16">
        <v>-2.6946107784431139</v>
      </c>
    </row>
    <row r="1040" spans="1:25" x14ac:dyDescent="0.15">
      <c r="A1040" s="13" t="s">
        <v>4405</v>
      </c>
      <c r="B1040" s="14" t="s">
        <v>4370</v>
      </c>
      <c r="C1040" s="14" t="s">
        <v>4406</v>
      </c>
      <c r="D1040" s="15">
        <v>5197</v>
      </c>
      <c r="E1040" s="15">
        <v>5523</v>
      </c>
      <c r="F1040" s="15">
        <v>10720</v>
      </c>
      <c r="G1040" s="15">
        <v>5189</v>
      </c>
      <c r="H1040" s="15">
        <v>237</v>
      </c>
      <c r="I1040" s="15">
        <v>6</v>
      </c>
      <c r="J1040" s="15">
        <v>243</v>
      </c>
      <c r="K1040" s="15">
        <v>27</v>
      </c>
      <c r="L1040" s="15">
        <v>1</v>
      </c>
      <c r="M1040" s="15">
        <v>271</v>
      </c>
      <c r="N1040" s="15">
        <v>315</v>
      </c>
      <c r="O1040" s="15">
        <v>15</v>
      </c>
      <c r="P1040" s="15">
        <v>330</v>
      </c>
      <c r="Q1040" s="15">
        <v>274</v>
      </c>
      <c r="R1040" s="15">
        <v>1</v>
      </c>
      <c r="S1040" s="15">
        <v>605</v>
      </c>
      <c r="T1040" s="15">
        <v>-334</v>
      </c>
      <c r="U1040" s="16">
        <v>-3.0215306676316263</v>
      </c>
      <c r="V1040" s="15">
        <v>-247</v>
      </c>
      <c r="W1040" s="16">
        <v>-2.2344852542066218</v>
      </c>
      <c r="X1040" s="15">
        <v>-87</v>
      </c>
      <c r="Y1040" s="16">
        <v>-0.78704541342500456</v>
      </c>
    </row>
    <row r="1041" spans="1:25" x14ac:dyDescent="0.15">
      <c r="A1041" s="13" t="s">
        <v>4407</v>
      </c>
      <c r="B1041" s="14" t="s">
        <v>4370</v>
      </c>
      <c r="C1041" s="14" t="s">
        <v>4408</v>
      </c>
      <c r="D1041" s="15">
        <v>3568</v>
      </c>
      <c r="E1041" s="15">
        <v>3672</v>
      </c>
      <c r="F1041" s="15">
        <v>7240</v>
      </c>
      <c r="G1041" s="15">
        <v>3067</v>
      </c>
      <c r="H1041" s="15">
        <v>135</v>
      </c>
      <c r="I1041" s="15">
        <v>1</v>
      </c>
      <c r="J1041" s="15">
        <v>136</v>
      </c>
      <c r="K1041" s="15">
        <v>21</v>
      </c>
      <c r="L1041" s="15">
        <v>3</v>
      </c>
      <c r="M1041" s="15">
        <v>160</v>
      </c>
      <c r="N1041" s="15">
        <v>202</v>
      </c>
      <c r="O1041" s="15">
        <v>1</v>
      </c>
      <c r="P1041" s="15">
        <v>203</v>
      </c>
      <c r="Q1041" s="15">
        <v>152</v>
      </c>
      <c r="R1041" s="15">
        <v>0</v>
      </c>
      <c r="S1041" s="15">
        <v>355</v>
      </c>
      <c r="T1041" s="15">
        <v>-195</v>
      </c>
      <c r="U1041" s="16">
        <v>-2.6227303295225286</v>
      </c>
      <c r="V1041" s="15">
        <v>-131</v>
      </c>
      <c r="W1041" s="16">
        <v>-1.761936785474109</v>
      </c>
      <c r="X1041" s="15">
        <v>-64</v>
      </c>
      <c r="Y1041" s="16">
        <v>-0.86079354404841968</v>
      </c>
    </row>
    <row r="1042" spans="1:25" x14ac:dyDescent="0.15">
      <c r="A1042" s="13" t="s">
        <v>4409</v>
      </c>
      <c r="B1042" s="14" t="s">
        <v>4370</v>
      </c>
      <c r="C1042" s="14" t="s">
        <v>4410</v>
      </c>
      <c r="D1042" s="15">
        <v>7027</v>
      </c>
      <c r="E1042" s="15">
        <v>7448</v>
      </c>
      <c r="F1042" s="15">
        <v>14475</v>
      </c>
      <c r="G1042" s="15">
        <v>6277</v>
      </c>
      <c r="H1042" s="15">
        <v>424</v>
      </c>
      <c r="I1042" s="15">
        <v>6</v>
      </c>
      <c r="J1042" s="15">
        <v>430</v>
      </c>
      <c r="K1042" s="15">
        <v>68</v>
      </c>
      <c r="L1042" s="15">
        <v>4</v>
      </c>
      <c r="M1042" s="15">
        <v>502</v>
      </c>
      <c r="N1042" s="15">
        <v>462</v>
      </c>
      <c r="O1042" s="15">
        <v>13</v>
      </c>
      <c r="P1042" s="15">
        <v>475</v>
      </c>
      <c r="Q1042" s="15">
        <v>220</v>
      </c>
      <c r="R1042" s="15">
        <v>15</v>
      </c>
      <c r="S1042" s="15">
        <v>710</v>
      </c>
      <c r="T1042" s="15">
        <v>-208</v>
      </c>
      <c r="U1042" s="16">
        <v>-1.4166042361915141</v>
      </c>
      <c r="V1042" s="15">
        <v>-152</v>
      </c>
      <c r="W1042" s="16">
        <v>-1.0352107879861063</v>
      </c>
      <c r="X1042" s="15">
        <v>-56</v>
      </c>
      <c r="Y1042" s="16">
        <v>-0.3813934482054076</v>
      </c>
    </row>
    <row r="1043" spans="1:25" x14ac:dyDescent="0.15">
      <c r="A1043" s="13" t="s">
        <v>4411</v>
      </c>
      <c r="B1043" s="14" t="s">
        <v>4370</v>
      </c>
      <c r="C1043" s="14" t="s">
        <v>4412</v>
      </c>
      <c r="D1043" s="15">
        <v>10467</v>
      </c>
      <c r="E1043" s="15">
        <v>10382</v>
      </c>
      <c r="F1043" s="15">
        <v>20849</v>
      </c>
      <c r="G1043" s="15">
        <v>9245</v>
      </c>
      <c r="H1043" s="15">
        <v>1391</v>
      </c>
      <c r="I1043" s="15">
        <v>59</v>
      </c>
      <c r="J1043" s="15">
        <v>1450</v>
      </c>
      <c r="K1043" s="15">
        <v>201</v>
      </c>
      <c r="L1043" s="15">
        <v>4</v>
      </c>
      <c r="M1043" s="15">
        <v>1655</v>
      </c>
      <c r="N1043" s="15">
        <v>1213</v>
      </c>
      <c r="O1043" s="15">
        <v>45</v>
      </c>
      <c r="P1043" s="15">
        <v>1258</v>
      </c>
      <c r="Q1043" s="15">
        <v>171</v>
      </c>
      <c r="R1043" s="15">
        <v>37</v>
      </c>
      <c r="S1043" s="15">
        <v>1466</v>
      </c>
      <c r="T1043" s="15">
        <v>189</v>
      </c>
      <c r="U1043" s="16">
        <v>0.91481122942884807</v>
      </c>
      <c r="V1043" s="15">
        <v>30</v>
      </c>
      <c r="W1043" s="16">
        <v>0.14520813165537272</v>
      </c>
      <c r="X1043" s="15">
        <v>159</v>
      </c>
      <c r="Y1043" s="16">
        <v>0.76960309777347524</v>
      </c>
    </row>
    <row r="1044" spans="1:25" x14ac:dyDescent="0.15">
      <c r="A1044" s="13" t="s">
        <v>4413</v>
      </c>
      <c r="B1044" s="14" t="s">
        <v>4370</v>
      </c>
      <c r="C1044" s="14" t="s">
        <v>4414</v>
      </c>
      <c r="D1044" s="15">
        <v>10467</v>
      </c>
      <c r="E1044" s="15">
        <v>10382</v>
      </c>
      <c r="F1044" s="15">
        <v>20849</v>
      </c>
      <c r="G1044" s="15">
        <v>9245</v>
      </c>
      <c r="H1044" s="15">
        <v>1391</v>
      </c>
      <c r="I1044" s="15">
        <v>59</v>
      </c>
      <c r="J1044" s="15">
        <v>1450</v>
      </c>
      <c r="K1044" s="15">
        <v>201</v>
      </c>
      <c r="L1044" s="15">
        <v>4</v>
      </c>
      <c r="M1044" s="15">
        <v>1655</v>
      </c>
      <c r="N1044" s="15">
        <v>1213</v>
      </c>
      <c r="O1044" s="15">
        <v>45</v>
      </c>
      <c r="P1044" s="15">
        <v>1258</v>
      </c>
      <c r="Q1044" s="15">
        <v>171</v>
      </c>
      <c r="R1044" s="15">
        <v>37</v>
      </c>
      <c r="S1044" s="15">
        <v>1466</v>
      </c>
      <c r="T1044" s="15">
        <v>189</v>
      </c>
      <c r="U1044" s="16">
        <v>0.91481122942884807</v>
      </c>
      <c r="V1044" s="15">
        <v>30</v>
      </c>
      <c r="W1044" s="16">
        <v>0.14520813165537272</v>
      </c>
      <c r="X1044" s="15">
        <v>159</v>
      </c>
      <c r="Y1044" s="16">
        <v>0.76960309777347524</v>
      </c>
    </row>
    <row r="1045" spans="1:25" x14ac:dyDescent="0.15">
      <c r="A1045" s="13" t="s">
        <v>4415</v>
      </c>
      <c r="B1045" s="14" t="s">
        <v>4370</v>
      </c>
      <c r="C1045" s="14" t="s">
        <v>4416</v>
      </c>
      <c r="D1045" s="15">
        <v>25839</v>
      </c>
      <c r="E1045" s="15">
        <v>25298</v>
      </c>
      <c r="F1045" s="15">
        <v>51137</v>
      </c>
      <c r="G1045" s="15">
        <v>21208</v>
      </c>
      <c r="H1045" s="15">
        <v>2277</v>
      </c>
      <c r="I1045" s="15">
        <v>112</v>
      </c>
      <c r="J1045" s="15">
        <v>2389</v>
      </c>
      <c r="K1045" s="15">
        <v>391</v>
      </c>
      <c r="L1045" s="15">
        <v>27</v>
      </c>
      <c r="M1045" s="15">
        <v>2807</v>
      </c>
      <c r="N1045" s="15">
        <v>2264</v>
      </c>
      <c r="O1045" s="15">
        <v>85</v>
      </c>
      <c r="P1045" s="15">
        <v>2349</v>
      </c>
      <c r="Q1045" s="15">
        <v>460</v>
      </c>
      <c r="R1045" s="15">
        <v>54</v>
      </c>
      <c r="S1045" s="15">
        <v>2863</v>
      </c>
      <c r="T1045" s="15">
        <v>-56</v>
      </c>
      <c r="U1045" s="16">
        <v>-0.10938995565800012</v>
      </c>
      <c r="V1045" s="15">
        <v>-69</v>
      </c>
      <c r="W1045" s="16">
        <v>-0.1347840525071787</v>
      </c>
      <c r="X1045" s="15">
        <v>13</v>
      </c>
      <c r="Y1045" s="16">
        <v>2.5394096849178597E-2</v>
      </c>
    </row>
    <row r="1046" spans="1:25" x14ac:dyDescent="0.15">
      <c r="A1046" s="13" t="s">
        <v>4417</v>
      </c>
      <c r="B1046" s="14" t="s">
        <v>4370</v>
      </c>
      <c r="C1046" s="14" t="s">
        <v>4418</v>
      </c>
      <c r="D1046" s="15">
        <v>818</v>
      </c>
      <c r="E1046" s="15">
        <v>784</v>
      </c>
      <c r="F1046" s="15">
        <v>1602</v>
      </c>
      <c r="G1046" s="15">
        <v>621</v>
      </c>
      <c r="H1046" s="15">
        <v>57</v>
      </c>
      <c r="I1046" s="15">
        <v>1</v>
      </c>
      <c r="J1046" s="15">
        <v>58</v>
      </c>
      <c r="K1046" s="15">
        <v>9</v>
      </c>
      <c r="L1046" s="15">
        <v>0</v>
      </c>
      <c r="M1046" s="15">
        <v>67</v>
      </c>
      <c r="N1046" s="15">
        <v>82</v>
      </c>
      <c r="O1046" s="15">
        <v>1</v>
      </c>
      <c r="P1046" s="15">
        <v>83</v>
      </c>
      <c r="Q1046" s="15">
        <v>15</v>
      </c>
      <c r="R1046" s="15">
        <v>0</v>
      </c>
      <c r="S1046" s="15">
        <v>98</v>
      </c>
      <c r="T1046" s="15">
        <v>-31</v>
      </c>
      <c r="U1046" s="16">
        <v>-1.8983466013472137</v>
      </c>
      <c r="V1046" s="15">
        <v>-6</v>
      </c>
      <c r="W1046" s="16">
        <v>-0.36742192284139619</v>
      </c>
      <c r="X1046" s="15">
        <v>-25</v>
      </c>
      <c r="Y1046" s="16">
        <v>-1.5309246785058175</v>
      </c>
    </row>
    <row r="1047" spans="1:25" x14ac:dyDescent="0.15">
      <c r="A1047" s="13" t="s">
        <v>4419</v>
      </c>
      <c r="B1047" s="14" t="s">
        <v>4370</v>
      </c>
      <c r="C1047" s="14" t="s">
        <v>4420</v>
      </c>
      <c r="D1047" s="15">
        <v>1995</v>
      </c>
      <c r="E1047" s="15">
        <v>2135</v>
      </c>
      <c r="F1047" s="15">
        <v>4130</v>
      </c>
      <c r="G1047" s="15">
        <v>1562</v>
      </c>
      <c r="H1047" s="15">
        <v>91</v>
      </c>
      <c r="I1047" s="15">
        <v>4</v>
      </c>
      <c r="J1047" s="15">
        <v>95</v>
      </c>
      <c r="K1047" s="15">
        <v>21</v>
      </c>
      <c r="L1047" s="15">
        <v>1</v>
      </c>
      <c r="M1047" s="15">
        <v>117</v>
      </c>
      <c r="N1047" s="15">
        <v>136</v>
      </c>
      <c r="O1047" s="15">
        <v>1</v>
      </c>
      <c r="P1047" s="15">
        <v>137</v>
      </c>
      <c r="Q1047" s="15">
        <v>43</v>
      </c>
      <c r="R1047" s="15">
        <v>0</v>
      </c>
      <c r="S1047" s="15">
        <v>180</v>
      </c>
      <c r="T1047" s="15">
        <v>-63</v>
      </c>
      <c r="U1047" s="16">
        <v>-1.5025041736227045</v>
      </c>
      <c r="V1047" s="15">
        <v>-22</v>
      </c>
      <c r="W1047" s="16">
        <v>-0.52468399713808733</v>
      </c>
      <c r="X1047" s="15">
        <v>-41</v>
      </c>
      <c r="Y1047" s="16">
        <v>-0.97782017648461728</v>
      </c>
    </row>
    <row r="1048" spans="1:25" x14ac:dyDescent="0.15">
      <c r="A1048" s="13" t="s">
        <v>4421</v>
      </c>
      <c r="B1048" s="14" t="s">
        <v>4370</v>
      </c>
      <c r="C1048" s="14" t="s">
        <v>4422</v>
      </c>
      <c r="D1048" s="15">
        <v>5322</v>
      </c>
      <c r="E1048" s="15">
        <v>4429</v>
      </c>
      <c r="F1048" s="15">
        <v>9751</v>
      </c>
      <c r="G1048" s="15">
        <v>4097</v>
      </c>
      <c r="H1048" s="15">
        <v>599</v>
      </c>
      <c r="I1048" s="15">
        <v>40</v>
      </c>
      <c r="J1048" s="15">
        <v>639</v>
      </c>
      <c r="K1048" s="15">
        <v>103</v>
      </c>
      <c r="L1048" s="15">
        <v>9</v>
      </c>
      <c r="M1048" s="15">
        <v>751</v>
      </c>
      <c r="N1048" s="15">
        <v>571</v>
      </c>
      <c r="O1048" s="15">
        <v>32</v>
      </c>
      <c r="P1048" s="15">
        <v>603</v>
      </c>
      <c r="Q1048" s="15">
        <v>69</v>
      </c>
      <c r="R1048" s="15">
        <v>9</v>
      </c>
      <c r="S1048" s="15">
        <v>681</v>
      </c>
      <c r="T1048" s="15">
        <v>70</v>
      </c>
      <c r="U1048" s="16">
        <v>0.72306579898770784</v>
      </c>
      <c r="V1048" s="15">
        <v>34</v>
      </c>
      <c r="W1048" s="16">
        <v>0.35120338807974383</v>
      </c>
      <c r="X1048" s="15">
        <v>36</v>
      </c>
      <c r="Y1048" s="16">
        <v>0.37186241090796407</v>
      </c>
    </row>
    <row r="1049" spans="1:25" x14ac:dyDescent="0.15">
      <c r="A1049" s="13" t="s">
        <v>4423</v>
      </c>
      <c r="B1049" s="14" t="s">
        <v>4370</v>
      </c>
      <c r="C1049" s="14" t="s">
        <v>4424</v>
      </c>
      <c r="D1049" s="15">
        <v>2942</v>
      </c>
      <c r="E1049" s="15">
        <v>2869</v>
      </c>
      <c r="F1049" s="15">
        <v>5811</v>
      </c>
      <c r="G1049" s="15">
        <v>2490</v>
      </c>
      <c r="H1049" s="15">
        <v>250</v>
      </c>
      <c r="I1049" s="15">
        <v>30</v>
      </c>
      <c r="J1049" s="15">
        <v>280</v>
      </c>
      <c r="K1049" s="15">
        <v>40</v>
      </c>
      <c r="L1049" s="15">
        <v>4</v>
      </c>
      <c r="M1049" s="15">
        <v>324</v>
      </c>
      <c r="N1049" s="15">
        <v>272</v>
      </c>
      <c r="O1049" s="15">
        <v>8</v>
      </c>
      <c r="P1049" s="15">
        <v>280</v>
      </c>
      <c r="Q1049" s="15">
        <v>55</v>
      </c>
      <c r="R1049" s="15">
        <v>13</v>
      </c>
      <c r="S1049" s="15">
        <v>348</v>
      </c>
      <c r="T1049" s="15">
        <v>-24</v>
      </c>
      <c r="U1049" s="16">
        <v>-0.41131105398457579</v>
      </c>
      <c r="V1049" s="15">
        <v>-15</v>
      </c>
      <c r="W1049" s="16">
        <v>-0.25706940874035988</v>
      </c>
      <c r="X1049" s="15">
        <v>-9</v>
      </c>
      <c r="Y1049" s="16">
        <v>-0.15424164524421594</v>
      </c>
    </row>
    <row r="1050" spans="1:25" x14ac:dyDescent="0.15">
      <c r="A1050" s="13" t="s">
        <v>4425</v>
      </c>
      <c r="B1050" s="14" t="s">
        <v>4370</v>
      </c>
      <c r="C1050" s="14" t="s">
        <v>4426</v>
      </c>
      <c r="D1050" s="15">
        <v>1577</v>
      </c>
      <c r="E1050" s="15">
        <v>1550</v>
      </c>
      <c r="F1050" s="15">
        <v>3127</v>
      </c>
      <c r="G1050" s="15">
        <v>1316</v>
      </c>
      <c r="H1050" s="15">
        <v>124</v>
      </c>
      <c r="I1050" s="15">
        <v>7</v>
      </c>
      <c r="J1050" s="15">
        <v>131</v>
      </c>
      <c r="K1050" s="15">
        <v>20</v>
      </c>
      <c r="L1050" s="15">
        <v>2</v>
      </c>
      <c r="M1050" s="15">
        <v>153</v>
      </c>
      <c r="N1050" s="15">
        <v>99</v>
      </c>
      <c r="O1050" s="15">
        <v>8</v>
      </c>
      <c r="P1050" s="15">
        <v>107</v>
      </c>
      <c r="Q1050" s="15">
        <v>54</v>
      </c>
      <c r="R1050" s="15">
        <v>2</v>
      </c>
      <c r="S1050" s="15">
        <v>163</v>
      </c>
      <c r="T1050" s="15">
        <v>-10</v>
      </c>
      <c r="U1050" s="16">
        <v>-0.31877590054191901</v>
      </c>
      <c r="V1050" s="15">
        <v>-34</v>
      </c>
      <c r="W1050" s="16">
        <v>-1.0838380618425247</v>
      </c>
      <c r="X1050" s="15">
        <v>24</v>
      </c>
      <c r="Y1050" s="16">
        <v>0.76506216130060567</v>
      </c>
    </row>
    <row r="1051" spans="1:25" x14ac:dyDescent="0.15">
      <c r="A1051" s="13" t="s">
        <v>4427</v>
      </c>
      <c r="B1051" s="14" t="s">
        <v>4370</v>
      </c>
      <c r="C1051" s="14" t="s">
        <v>4428</v>
      </c>
      <c r="D1051" s="15">
        <v>13185</v>
      </c>
      <c r="E1051" s="15">
        <v>13531</v>
      </c>
      <c r="F1051" s="15">
        <v>26716</v>
      </c>
      <c r="G1051" s="15">
        <v>11122</v>
      </c>
      <c r="H1051" s="15">
        <v>1156</v>
      </c>
      <c r="I1051" s="15">
        <v>30</v>
      </c>
      <c r="J1051" s="15">
        <v>1186</v>
      </c>
      <c r="K1051" s="15">
        <v>198</v>
      </c>
      <c r="L1051" s="15">
        <v>11</v>
      </c>
      <c r="M1051" s="15">
        <v>1395</v>
      </c>
      <c r="N1051" s="15">
        <v>1104</v>
      </c>
      <c r="O1051" s="15">
        <v>35</v>
      </c>
      <c r="P1051" s="15">
        <v>1139</v>
      </c>
      <c r="Q1051" s="15">
        <v>224</v>
      </c>
      <c r="R1051" s="15">
        <v>30</v>
      </c>
      <c r="S1051" s="15">
        <v>1393</v>
      </c>
      <c r="T1051" s="15">
        <v>2</v>
      </c>
      <c r="U1051" s="16">
        <v>7.4867110878191201E-3</v>
      </c>
      <c r="V1051" s="15">
        <v>-26</v>
      </c>
      <c r="W1051" s="16">
        <v>-9.7327244141648575E-2</v>
      </c>
      <c r="X1051" s="15">
        <v>28</v>
      </c>
      <c r="Y1051" s="16">
        <v>0.10481395522946771</v>
      </c>
    </row>
    <row r="1052" spans="1:25" x14ac:dyDescent="0.15">
      <c r="A1052" s="13" t="s">
        <v>4429</v>
      </c>
      <c r="B1052" s="14" t="s">
        <v>4370</v>
      </c>
      <c r="C1052" s="14" t="s">
        <v>4430</v>
      </c>
      <c r="D1052" s="15">
        <v>623</v>
      </c>
      <c r="E1052" s="15">
        <v>588</v>
      </c>
      <c r="F1052" s="15">
        <v>1211</v>
      </c>
      <c r="G1052" s="15">
        <v>641</v>
      </c>
      <c r="H1052" s="15">
        <v>67</v>
      </c>
      <c r="I1052" s="15">
        <v>4</v>
      </c>
      <c r="J1052" s="15">
        <v>71</v>
      </c>
      <c r="K1052" s="15">
        <v>2</v>
      </c>
      <c r="L1052" s="15">
        <v>0</v>
      </c>
      <c r="M1052" s="15">
        <v>73</v>
      </c>
      <c r="N1052" s="15">
        <v>86</v>
      </c>
      <c r="O1052" s="15">
        <v>0</v>
      </c>
      <c r="P1052" s="15">
        <v>86</v>
      </c>
      <c r="Q1052" s="15">
        <v>26</v>
      </c>
      <c r="R1052" s="15">
        <v>1</v>
      </c>
      <c r="S1052" s="15">
        <v>113</v>
      </c>
      <c r="T1052" s="15">
        <v>-40</v>
      </c>
      <c r="U1052" s="16">
        <v>-3.1974420463629096</v>
      </c>
      <c r="V1052" s="15">
        <v>-24</v>
      </c>
      <c r="W1052" s="16">
        <v>-1.9184652278177456</v>
      </c>
      <c r="X1052" s="15">
        <v>-16</v>
      </c>
      <c r="Y1052" s="16">
        <v>-1.2789768185451638</v>
      </c>
    </row>
    <row r="1053" spans="1:25" x14ac:dyDescent="0.15">
      <c r="A1053" s="13" t="s">
        <v>4431</v>
      </c>
      <c r="B1053" s="14" t="s">
        <v>4370</v>
      </c>
      <c r="C1053" s="14" t="s">
        <v>4432</v>
      </c>
      <c r="D1053" s="15">
        <v>346</v>
      </c>
      <c r="E1053" s="15">
        <v>333</v>
      </c>
      <c r="F1053" s="15">
        <v>679</v>
      </c>
      <c r="G1053" s="15">
        <v>339</v>
      </c>
      <c r="H1053" s="15">
        <v>31</v>
      </c>
      <c r="I1053" s="15">
        <v>2</v>
      </c>
      <c r="J1053" s="15">
        <v>33</v>
      </c>
      <c r="K1053" s="15">
        <v>1</v>
      </c>
      <c r="L1053" s="15">
        <v>0</v>
      </c>
      <c r="M1053" s="15">
        <v>34</v>
      </c>
      <c r="N1053" s="15">
        <v>45</v>
      </c>
      <c r="O1053" s="15">
        <v>0</v>
      </c>
      <c r="P1053" s="15">
        <v>45</v>
      </c>
      <c r="Q1053" s="15">
        <v>15</v>
      </c>
      <c r="R1053" s="15">
        <v>1</v>
      </c>
      <c r="S1053" s="15">
        <v>61</v>
      </c>
      <c r="T1053" s="15">
        <v>-27</v>
      </c>
      <c r="U1053" s="16">
        <v>-3.8243626062322948</v>
      </c>
      <c r="V1053" s="15">
        <v>-14</v>
      </c>
      <c r="W1053" s="16">
        <v>-1.9830028328611897</v>
      </c>
      <c r="X1053" s="15">
        <v>-13</v>
      </c>
      <c r="Y1053" s="16">
        <v>-1.8413597733711047</v>
      </c>
    </row>
    <row r="1054" spans="1:25" x14ac:dyDescent="0.15">
      <c r="A1054" s="13" t="s">
        <v>4433</v>
      </c>
      <c r="B1054" s="14" t="s">
        <v>4370</v>
      </c>
      <c r="C1054" s="14" t="s">
        <v>4434</v>
      </c>
      <c r="D1054" s="15">
        <v>277</v>
      </c>
      <c r="E1054" s="15">
        <v>255</v>
      </c>
      <c r="F1054" s="15">
        <v>532</v>
      </c>
      <c r="G1054" s="15">
        <v>302</v>
      </c>
      <c r="H1054" s="15">
        <v>36</v>
      </c>
      <c r="I1054" s="15">
        <v>2</v>
      </c>
      <c r="J1054" s="15">
        <v>38</v>
      </c>
      <c r="K1054" s="15">
        <v>1</v>
      </c>
      <c r="L1054" s="15">
        <v>0</v>
      </c>
      <c r="M1054" s="15">
        <v>39</v>
      </c>
      <c r="N1054" s="15">
        <v>41</v>
      </c>
      <c r="O1054" s="15">
        <v>0</v>
      </c>
      <c r="P1054" s="15">
        <v>41</v>
      </c>
      <c r="Q1054" s="15">
        <v>11</v>
      </c>
      <c r="R1054" s="15">
        <v>0</v>
      </c>
      <c r="S1054" s="15">
        <v>52</v>
      </c>
      <c r="T1054" s="15">
        <v>-13</v>
      </c>
      <c r="U1054" s="16">
        <v>-2.3853211009174311</v>
      </c>
      <c r="V1054" s="15">
        <v>-10</v>
      </c>
      <c r="W1054" s="16">
        <v>-1.834862385321101</v>
      </c>
      <c r="X1054" s="15">
        <v>-3</v>
      </c>
      <c r="Y1054" s="16">
        <v>-0.55045871559633031</v>
      </c>
    </row>
    <row r="1055" spans="1:25" x14ac:dyDescent="0.15">
      <c r="A1055" s="13" t="s">
        <v>4435</v>
      </c>
      <c r="B1055" s="14" t="s">
        <v>4436</v>
      </c>
      <c r="C1055" s="14" t="s">
        <v>337</v>
      </c>
      <c r="D1055" s="15">
        <v>1006127</v>
      </c>
      <c r="E1055" s="15">
        <v>1050843</v>
      </c>
      <c r="F1055" s="15">
        <v>2056970</v>
      </c>
      <c r="G1055" s="15">
        <v>884246</v>
      </c>
      <c r="H1055" s="15">
        <v>64879</v>
      </c>
      <c r="I1055" s="15">
        <v>2287</v>
      </c>
      <c r="J1055" s="15">
        <v>67166</v>
      </c>
      <c r="K1055" s="15">
        <v>12633</v>
      </c>
      <c r="L1055" s="15">
        <v>727</v>
      </c>
      <c r="M1055" s="15">
        <v>80526</v>
      </c>
      <c r="N1055" s="15">
        <v>65415</v>
      </c>
      <c r="O1055" s="15">
        <v>2950</v>
      </c>
      <c r="P1055" s="15">
        <v>68365</v>
      </c>
      <c r="Q1055" s="15">
        <v>26092</v>
      </c>
      <c r="R1055" s="15">
        <v>1318</v>
      </c>
      <c r="S1055" s="15">
        <v>95775</v>
      </c>
      <c r="T1055" s="15">
        <v>-15249</v>
      </c>
      <c r="U1055" s="16">
        <v>-0.7358778198636341</v>
      </c>
      <c r="V1055" s="15">
        <v>-13459</v>
      </c>
      <c r="W1055" s="16">
        <v>-0.64949698849397675</v>
      </c>
      <c r="X1055" s="15">
        <v>-1790</v>
      </c>
      <c r="Y1055" s="16">
        <v>-8.6380831369657352E-2</v>
      </c>
    </row>
    <row r="1056" spans="1:25" x14ac:dyDescent="0.15">
      <c r="A1056" s="13" t="s">
        <v>4437</v>
      </c>
      <c r="B1056" s="14" t="s">
        <v>4436</v>
      </c>
      <c r="C1056" s="14" t="s">
        <v>4438</v>
      </c>
      <c r="D1056" s="15">
        <v>180311</v>
      </c>
      <c r="E1056" s="15">
        <v>191340</v>
      </c>
      <c r="F1056" s="15">
        <v>371651</v>
      </c>
      <c r="G1056" s="15">
        <v>163325</v>
      </c>
      <c r="H1056" s="15">
        <v>10102</v>
      </c>
      <c r="I1056" s="15">
        <v>223</v>
      </c>
      <c r="J1056" s="15">
        <v>10325</v>
      </c>
      <c r="K1056" s="15">
        <v>2466</v>
      </c>
      <c r="L1056" s="15">
        <v>92</v>
      </c>
      <c r="M1056" s="15">
        <v>12883</v>
      </c>
      <c r="N1056" s="15">
        <v>10501</v>
      </c>
      <c r="O1056" s="15">
        <v>219</v>
      </c>
      <c r="P1056" s="15">
        <v>10720</v>
      </c>
      <c r="Q1056" s="15">
        <v>4364</v>
      </c>
      <c r="R1056" s="15">
        <v>186</v>
      </c>
      <c r="S1056" s="15">
        <v>15270</v>
      </c>
      <c r="T1056" s="15">
        <v>-2387</v>
      </c>
      <c r="U1056" s="16">
        <v>-0.63817045326945387</v>
      </c>
      <c r="V1056" s="15">
        <v>-1898</v>
      </c>
      <c r="W1056" s="16">
        <v>-0.50743507344173588</v>
      </c>
      <c r="X1056" s="15">
        <v>-489</v>
      </c>
      <c r="Y1056" s="16">
        <v>-0.13073537982771805</v>
      </c>
    </row>
    <row r="1057" spans="1:25" x14ac:dyDescent="0.15">
      <c r="A1057" s="13" t="s">
        <v>4439</v>
      </c>
      <c r="B1057" s="14" t="s">
        <v>4436</v>
      </c>
      <c r="C1057" s="14" t="s">
        <v>4440</v>
      </c>
      <c r="D1057" s="15">
        <v>116174</v>
      </c>
      <c r="E1057" s="15">
        <v>120794</v>
      </c>
      <c r="F1057" s="15">
        <v>236968</v>
      </c>
      <c r="G1057" s="15">
        <v>107309</v>
      </c>
      <c r="H1057" s="15">
        <v>8928</v>
      </c>
      <c r="I1057" s="15">
        <v>244</v>
      </c>
      <c r="J1057" s="15">
        <v>9172</v>
      </c>
      <c r="K1057" s="15">
        <v>1588</v>
      </c>
      <c r="L1057" s="15">
        <v>47</v>
      </c>
      <c r="M1057" s="15">
        <v>10807</v>
      </c>
      <c r="N1057" s="15">
        <v>8721</v>
      </c>
      <c r="O1057" s="15">
        <v>284</v>
      </c>
      <c r="P1057" s="15">
        <v>9005</v>
      </c>
      <c r="Q1057" s="15">
        <v>2684</v>
      </c>
      <c r="R1057" s="15">
        <v>120</v>
      </c>
      <c r="S1057" s="15">
        <v>11809</v>
      </c>
      <c r="T1057" s="15">
        <v>-1002</v>
      </c>
      <c r="U1057" s="16">
        <v>-0.42106147833760554</v>
      </c>
      <c r="V1057" s="15">
        <v>-1096</v>
      </c>
      <c r="W1057" s="16">
        <v>-0.46056225574652271</v>
      </c>
      <c r="X1057" s="15">
        <v>94</v>
      </c>
      <c r="Y1057" s="16">
        <v>3.9500777408917088E-2</v>
      </c>
    </row>
    <row r="1058" spans="1:25" x14ac:dyDescent="0.15">
      <c r="A1058" s="13" t="s">
        <v>4441</v>
      </c>
      <c r="B1058" s="14" t="s">
        <v>4436</v>
      </c>
      <c r="C1058" s="14" t="s">
        <v>4442</v>
      </c>
      <c r="D1058" s="15">
        <v>75727</v>
      </c>
      <c r="E1058" s="15">
        <v>78888</v>
      </c>
      <c r="F1058" s="15">
        <v>154615</v>
      </c>
      <c r="G1058" s="15">
        <v>68637</v>
      </c>
      <c r="H1058" s="15">
        <v>4329</v>
      </c>
      <c r="I1058" s="15">
        <v>190</v>
      </c>
      <c r="J1058" s="15">
        <v>4519</v>
      </c>
      <c r="K1058" s="15">
        <v>964</v>
      </c>
      <c r="L1058" s="15">
        <v>35</v>
      </c>
      <c r="M1058" s="15">
        <v>5518</v>
      </c>
      <c r="N1058" s="15">
        <v>4166</v>
      </c>
      <c r="O1058" s="15">
        <v>237</v>
      </c>
      <c r="P1058" s="15">
        <v>4403</v>
      </c>
      <c r="Q1058" s="15">
        <v>1902</v>
      </c>
      <c r="R1058" s="15">
        <v>193</v>
      </c>
      <c r="S1058" s="15">
        <v>6498</v>
      </c>
      <c r="T1058" s="15">
        <v>-980</v>
      </c>
      <c r="U1058" s="16">
        <v>-0.62984029049776669</v>
      </c>
      <c r="V1058" s="15">
        <v>-938</v>
      </c>
      <c r="W1058" s="16">
        <v>-0.60284713519071953</v>
      </c>
      <c r="X1058" s="15">
        <v>-42</v>
      </c>
      <c r="Y1058" s="16">
        <v>-2.6993155307047142E-2</v>
      </c>
    </row>
    <row r="1059" spans="1:25" x14ac:dyDescent="0.15">
      <c r="A1059" s="13" t="s">
        <v>4443</v>
      </c>
      <c r="B1059" s="14" t="s">
        <v>4436</v>
      </c>
      <c r="C1059" s="14" t="s">
        <v>4444</v>
      </c>
      <c r="D1059" s="15">
        <v>23438</v>
      </c>
      <c r="E1059" s="15">
        <v>24657</v>
      </c>
      <c r="F1059" s="15">
        <v>48095</v>
      </c>
      <c r="G1059" s="15">
        <v>20897</v>
      </c>
      <c r="H1059" s="15">
        <v>1157</v>
      </c>
      <c r="I1059" s="15">
        <v>35</v>
      </c>
      <c r="J1059" s="15">
        <v>1192</v>
      </c>
      <c r="K1059" s="15">
        <v>274</v>
      </c>
      <c r="L1059" s="15">
        <v>33</v>
      </c>
      <c r="M1059" s="15">
        <v>1499</v>
      </c>
      <c r="N1059" s="15">
        <v>1451</v>
      </c>
      <c r="O1059" s="15">
        <v>102</v>
      </c>
      <c r="P1059" s="15">
        <v>1553</v>
      </c>
      <c r="Q1059" s="15">
        <v>654</v>
      </c>
      <c r="R1059" s="15">
        <v>22</v>
      </c>
      <c r="S1059" s="15">
        <v>2229</v>
      </c>
      <c r="T1059" s="15">
        <v>-730</v>
      </c>
      <c r="U1059" s="16">
        <v>-1.4951356886840759</v>
      </c>
      <c r="V1059" s="15">
        <v>-380</v>
      </c>
      <c r="W1059" s="16">
        <v>-0.77828981054787505</v>
      </c>
      <c r="X1059" s="15">
        <v>-350</v>
      </c>
      <c r="Y1059" s="16">
        <v>-0.71684587813620071</v>
      </c>
    </row>
    <row r="1060" spans="1:25" x14ac:dyDescent="0.15">
      <c r="A1060" s="13" t="s">
        <v>4445</v>
      </c>
      <c r="B1060" s="14" t="s">
        <v>4436</v>
      </c>
      <c r="C1060" s="14" t="s">
        <v>4446</v>
      </c>
      <c r="D1060" s="15">
        <v>47484</v>
      </c>
      <c r="E1060" s="15">
        <v>50914</v>
      </c>
      <c r="F1060" s="15">
        <v>98398</v>
      </c>
      <c r="G1060" s="15">
        <v>40077</v>
      </c>
      <c r="H1060" s="15">
        <v>2356</v>
      </c>
      <c r="I1060" s="15">
        <v>257</v>
      </c>
      <c r="J1060" s="15">
        <v>2613</v>
      </c>
      <c r="K1060" s="15">
        <v>687</v>
      </c>
      <c r="L1060" s="15">
        <v>34</v>
      </c>
      <c r="M1060" s="15">
        <v>3334</v>
      </c>
      <c r="N1060" s="15">
        <v>3008</v>
      </c>
      <c r="O1060" s="15">
        <v>84</v>
      </c>
      <c r="P1060" s="15">
        <v>3092</v>
      </c>
      <c r="Q1060" s="15">
        <v>1312</v>
      </c>
      <c r="R1060" s="15">
        <v>71</v>
      </c>
      <c r="S1060" s="15">
        <v>4475</v>
      </c>
      <c r="T1060" s="15">
        <v>-1141</v>
      </c>
      <c r="U1060" s="16">
        <v>-1.1462843709500798</v>
      </c>
      <c r="V1060" s="15">
        <v>-625</v>
      </c>
      <c r="W1060" s="16">
        <v>-0.62789459407870285</v>
      </c>
      <c r="X1060" s="15">
        <v>-516</v>
      </c>
      <c r="Y1060" s="16">
        <v>-0.51838977687137699</v>
      </c>
    </row>
    <row r="1061" spans="1:25" x14ac:dyDescent="0.15">
      <c r="A1061" s="13" t="s">
        <v>4447</v>
      </c>
      <c r="B1061" s="14" t="s">
        <v>4436</v>
      </c>
      <c r="C1061" s="14" t="s">
        <v>4448</v>
      </c>
      <c r="D1061" s="15">
        <v>23962</v>
      </c>
      <c r="E1061" s="15">
        <v>24674</v>
      </c>
      <c r="F1061" s="15">
        <v>48636</v>
      </c>
      <c r="G1061" s="15">
        <v>22104</v>
      </c>
      <c r="H1061" s="15">
        <v>1778</v>
      </c>
      <c r="I1061" s="15">
        <v>70</v>
      </c>
      <c r="J1061" s="15">
        <v>1848</v>
      </c>
      <c r="K1061" s="15">
        <v>301</v>
      </c>
      <c r="L1061" s="15">
        <v>3</v>
      </c>
      <c r="M1061" s="15">
        <v>2152</v>
      </c>
      <c r="N1061" s="15">
        <v>2044</v>
      </c>
      <c r="O1061" s="15">
        <v>60</v>
      </c>
      <c r="P1061" s="15">
        <v>2104</v>
      </c>
      <c r="Q1061" s="15">
        <v>570</v>
      </c>
      <c r="R1061" s="15">
        <v>35</v>
      </c>
      <c r="S1061" s="15">
        <v>2709</v>
      </c>
      <c r="T1061" s="15">
        <v>-557</v>
      </c>
      <c r="U1061" s="16">
        <v>-1.1322749171630109</v>
      </c>
      <c r="V1061" s="15">
        <v>-269</v>
      </c>
      <c r="W1061" s="16">
        <v>-0.54682576789380599</v>
      </c>
      <c r="X1061" s="15">
        <v>-288</v>
      </c>
      <c r="Y1061" s="16">
        <v>-0.58544914926920488</v>
      </c>
    </row>
    <row r="1062" spans="1:25" x14ac:dyDescent="0.15">
      <c r="A1062" s="13" t="s">
        <v>4449</v>
      </c>
      <c r="B1062" s="14" t="s">
        <v>4436</v>
      </c>
      <c r="C1062" s="14" t="s">
        <v>4450</v>
      </c>
      <c r="D1062" s="15">
        <v>24345</v>
      </c>
      <c r="E1062" s="15">
        <v>25717</v>
      </c>
      <c r="F1062" s="15">
        <v>50062</v>
      </c>
      <c r="G1062" s="15">
        <v>20354</v>
      </c>
      <c r="H1062" s="15">
        <v>1362</v>
      </c>
      <c r="I1062" s="15">
        <v>30</v>
      </c>
      <c r="J1062" s="15">
        <v>1392</v>
      </c>
      <c r="K1062" s="15">
        <v>338</v>
      </c>
      <c r="L1062" s="15">
        <v>16</v>
      </c>
      <c r="M1062" s="15">
        <v>1746</v>
      </c>
      <c r="N1062" s="15">
        <v>1316</v>
      </c>
      <c r="O1062" s="15">
        <v>42</v>
      </c>
      <c r="P1062" s="15">
        <v>1358</v>
      </c>
      <c r="Q1062" s="15">
        <v>628</v>
      </c>
      <c r="R1062" s="15">
        <v>38</v>
      </c>
      <c r="S1062" s="15">
        <v>2024</v>
      </c>
      <c r="T1062" s="15">
        <v>-278</v>
      </c>
      <c r="U1062" s="16">
        <v>-0.55224473579658317</v>
      </c>
      <c r="V1062" s="15">
        <v>-290</v>
      </c>
      <c r="W1062" s="16">
        <v>-0.57608263806118387</v>
      </c>
      <c r="X1062" s="15">
        <v>12</v>
      </c>
      <c r="Y1062" s="16">
        <v>2.3837902264600714E-2</v>
      </c>
    </row>
    <row r="1063" spans="1:25" x14ac:dyDescent="0.15">
      <c r="A1063" s="13" t="s">
        <v>4451</v>
      </c>
      <c r="B1063" s="14" t="s">
        <v>4436</v>
      </c>
      <c r="C1063" s="14" t="s">
        <v>4452</v>
      </c>
      <c r="D1063" s="15">
        <v>20471</v>
      </c>
      <c r="E1063" s="15">
        <v>21285</v>
      </c>
      <c r="F1063" s="15">
        <v>41756</v>
      </c>
      <c r="G1063" s="15">
        <v>18960</v>
      </c>
      <c r="H1063" s="15">
        <v>1490</v>
      </c>
      <c r="I1063" s="15">
        <v>67</v>
      </c>
      <c r="J1063" s="15">
        <v>1557</v>
      </c>
      <c r="K1063" s="15">
        <v>271</v>
      </c>
      <c r="L1063" s="15">
        <v>12</v>
      </c>
      <c r="M1063" s="15">
        <v>1840</v>
      </c>
      <c r="N1063" s="15">
        <v>1465</v>
      </c>
      <c r="O1063" s="15">
        <v>67</v>
      </c>
      <c r="P1063" s="15">
        <v>1532</v>
      </c>
      <c r="Q1063" s="15">
        <v>512</v>
      </c>
      <c r="R1063" s="15">
        <v>28</v>
      </c>
      <c r="S1063" s="15">
        <v>2072</v>
      </c>
      <c r="T1063" s="15">
        <v>-232</v>
      </c>
      <c r="U1063" s="16">
        <v>-0.55253882061541393</v>
      </c>
      <c r="V1063" s="15">
        <v>-241</v>
      </c>
      <c r="W1063" s="16">
        <v>-0.57397351624273596</v>
      </c>
      <c r="X1063" s="15">
        <v>9</v>
      </c>
      <c r="Y1063" s="16">
        <v>2.1434695627322094E-2</v>
      </c>
    </row>
    <row r="1064" spans="1:25" x14ac:dyDescent="0.15">
      <c r="A1064" s="13" t="s">
        <v>4453</v>
      </c>
      <c r="B1064" s="14" t="s">
        <v>4436</v>
      </c>
      <c r="C1064" s="14" t="s">
        <v>4454</v>
      </c>
      <c r="D1064" s="15">
        <v>32622</v>
      </c>
      <c r="E1064" s="15">
        <v>33906</v>
      </c>
      <c r="F1064" s="15">
        <v>66528</v>
      </c>
      <c r="G1064" s="15">
        <v>28007</v>
      </c>
      <c r="H1064" s="15">
        <v>2090</v>
      </c>
      <c r="I1064" s="15">
        <v>85</v>
      </c>
      <c r="J1064" s="15">
        <v>2175</v>
      </c>
      <c r="K1064" s="15">
        <v>390</v>
      </c>
      <c r="L1064" s="15">
        <v>26</v>
      </c>
      <c r="M1064" s="15">
        <v>2591</v>
      </c>
      <c r="N1064" s="15">
        <v>2292</v>
      </c>
      <c r="O1064" s="15">
        <v>67</v>
      </c>
      <c r="P1064" s="15">
        <v>2359</v>
      </c>
      <c r="Q1064" s="15">
        <v>755</v>
      </c>
      <c r="R1064" s="15">
        <v>33</v>
      </c>
      <c r="S1064" s="15">
        <v>3147</v>
      </c>
      <c r="T1064" s="15">
        <v>-556</v>
      </c>
      <c r="U1064" s="16">
        <v>-0.82881163913898992</v>
      </c>
      <c r="V1064" s="15">
        <v>-365</v>
      </c>
      <c r="W1064" s="16">
        <v>-0.54409397173692686</v>
      </c>
      <c r="X1064" s="15">
        <v>-191</v>
      </c>
      <c r="Y1064" s="16">
        <v>-0.28471766740206306</v>
      </c>
    </row>
    <row r="1065" spans="1:25" x14ac:dyDescent="0.15">
      <c r="A1065" s="13" t="s">
        <v>4455</v>
      </c>
      <c r="B1065" s="14" t="s">
        <v>4436</v>
      </c>
      <c r="C1065" s="14" t="s">
        <v>4456</v>
      </c>
      <c r="D1065" s="15">
        <v>15883</v>
      </c>
      <c r="E1065" s="15">
        <v>16306</v>
      </c>
      <c r="F1065" s="15">
        <v>32189</v>
      </c>
      <c r="G1065" s="15">
        <v>13450</v>
      </c>
      <c r="H1065" s="15">
        <v>1065</v>
      </c>
      <c r="I1065" s="15">
        <v>43</v>
      </c>
      <c r="J1065" s="15">
        <v>1108</v>
      </c>
      <c r="K1065" s="15">
        <v>198</v>
      </c>
      <c r="L1065" s="15">
        <v>12</v>
      </c>
      <c r="M1065" s="15">
        <v>1318</v>
      </c>
      <c r="N1065" s="15">
        <v>1053</v>
      </c>
      <c r="O1065" s="15">
        <v>49</v>
      </c>
      <c r="P1065" s="15">
        <v>1102</v>
      </c>
      <c r="Q1065" s="15">
        <v>426</v>
      </c>
      <c r="R1065" s="15">
        <v>19</v>
      </c>
      <c r="S1065" s="15">
        <v>1547</v>
      </c>
      <c r="T1065" s="15">
        <v>-229</v>
      </c>
      <c r="U1065" s="16">
        <v>-0.70639768030106731</v>
      </c>
      <c r="V1065" s="15">
        <v>-228</v>
      </c>
      <c r="W1065" s="16">
        <v>-0.70331297427355166</v>
      </c>
      <c r="X1065" s="15">
        <v>-1</v>
      </c>
      <c r="Y1065" s="16">
        <v>-3.0847060275155775E-3</v>
      </c>
    </row>
    <row r="1066" spans="1:25" x14ac:dyDescent="0.15">
      <c r="A1066" s="13" t="s">
        <v>4457</v>
      </c>
      <c r="B1066" s="14" t="s">
        <v>4436</v>
      </c>
      <c r="C1066" s="14" t="s">
        <v>4458</v>
      </c>
      <c r="D1066" s="15">
        <v>21196</v>
      </c>
      <c r="E1066" s="15">
        <v>22281</v>
      </c>
      <c r="F1066" s="15">
        <v>43477</v>
      </c>
      <c r="G1066" s="15">
        <v>17485</v>
      </c>
      <c r="H1066" s="15">
        <v>1160</v>
      </c>
      <c r="I1066" s="15">
        <v>26</v>
      </c>
      <c r="J1066" s="15">
        <v>1186</v>
      </c>
      <c r="K1066" s="15">
        <v>251</v>
      </c>
      <c r="L1066" s="15">
        <v>38</v>
      </c>
      <c r="M1066" s="15">
        <v>1475</v>
      </c>
      <c r="N1066" s="15">
        <v>1299</v>
      </c>
      <c r="O1066" s="15">
        <v>104</v>
      </c>
      <c r="P1066" s="15">
        <v>1403</v>
      </c>
      <c r="Q1066" s="15">
        <v>519</v>
      </c>
      <c r="R1066" s="15">
        <v>45</v>
      </c>
      <c r="S1066" s="15">
        <v>1967</v>
      </c>
      <c r="T1066" s="15">
        <v>-492</v>
      </c>
      <c r="U1066" s="16">
        <v>-1.1189701835384021</v>
      </c>
      <c r="V1066" s="15">
        <v>-268</v>
      </c>
      <c r="W1066" s="16">
        <v>-0.60952034387864173</v>
      </c>
      <c r="X1066" s="15">
        <v>-224</v>
      </c>
      <c r="Y1066" s="16">
        <v>-0.50944983965976032</v>
      </c>
    </row>
    <row r="1067" spans="1:25" x14ac:dyDescent="0.15">
      <c r="A1067" s="13" t="s">
        <v>4459</v>
      </c>
      <c r="B1067" s="14" t="s">
        <v>4436</v>
      </c>
      <c r="C1067" s="14" t="s">
        <v>4460</v>
      </c>
      <c r="D1067" s="15">
        <v>12857</v>
      </c>
      <c r="E1067" s="15">
        <v>13568</v>
      </c>
      <c r="F1067" s="15">
        <v>26425</v>
      </c>
      <c r="G1067" s="15">
        <v>11891</v>
      </c>
      <c r="H1067" s="15">
        <v>769</v>
      </c>
      <c r="I1067" s="15">
        <v>21</v>
      </c>
      <c r="J1067" s="15">
        <v>790</v>
      </c>
      <c r="K1067" s="15">
        <v>123</v>
      </c>
      <c r="L1067" s="15">
        <v>11</v>
      </c>
      <c r="M1067" s="15">
        <v>924</v>
      </c>
      <c r="N1067" s="15">
        <v>949</v>
      </c>
      <c r="O1067" s="15">
        <v>33</v>
      </c>
      <c r="P1067" s="15">
        <v>982</v>
      </c>
      <c r="Q1067" s="15">
        <v>380</v>
      </c>
      <c r="R1067" s="15">
        <v>9</v>
      </c>
      <c r="S1067" s="15">
        <v>1371</v>
      </c>
      <c r="T1067" s="15">
        <v>-447</v>
      </c>
      <c r="U1067" s="16">
        <v>-1.6634415004465615</v>
      </c>
      <c r="V1067" s="15">
        <v>-257</v>
      </c>
      <c r="W1067" s="16">
        <v>-0.95638582911580838</v>
      </c>
      <c r="X1067" s="15">
        <v>-190</v>
      </c>
      <c r="Y1067" s="16">
        <v>-0.7070556713307532</v>
      </c>
    </row>
    <row r="1068" spans="1:25" x14ac:dyDescent="0.15">
      <c r="A1068" s="13" t="s">
        <v>4461</v>
      </c>
      <c r="B1068" s="14" t="s">
        <v>4436</v>
      </c>
      <c r="C1068" s="14" t="s">
        <v>4462</v>
      </c>
      <c r="D1068" s="15">
        <v>9762</v>
      </c>
      <c r="E1068" s="15">
        <v>10297</v>
      </c>
      <c r="F1068" s="15">
        <v>20059</v>
      </c>
      <c r="G1068" s="15">
        <v>8003</v>
      </c>
      <c r="H1068" s="15">
        <v>532</v>
      </c>
      <c r="I1068" s="15">
        <v>19</v>
      </c>
      <c r="J1068" s="15">
        <v>551</v>
      </c>
      <c r="K1068" s="15">
        <v>94</v>
      </c>
      <c r="L1068" s="15">
        <v>1</v>
      </c>
      <c r="M1068" s="15">
        <v>646</v>
      </c>
      <c r="N1068" s="15">
        <v>567</v>
      </c>
      <c r="O1068" s="15">
        <v>22</v>
      </c>
      <c r="P1068" s="15">
        <v>589</v>
      </c>
      <c r="Q1068" s="15">
        <v>326</v>
      </c>
      <c r="R1068" s="15">
        <v>4</v>
      </c>
      <c r="S1068" s="15">
        <v>919</v>
      </c>
      <c r="T1068" s="15">
        <v>-273</v>
      </c>
      <c r="U1068" s="16">
        <v>-1.3427109974424554</v>
      </c>
      <c r="V1068" s="15">
        <v>-232</v>
      </c>
      <c r="W1068" s="16">
        <v>-1.1410584300609876</v>
      </c>
      <c r="X1068" s="15">
        <v>-41</v>
      </c>
      <c r="Y1068" s="16">
        <v>-0.20165256738146764</v>
      </c>
    </row>
    <row r="1069" spans="1:25" x14ac:dyDescent="0.15">
      <c r="A1069" s="13" t="s">
        <v>4463</v>
      </c>
      <c r="B1069" s="14" t="s">
        <v>4436</v>
      </c>
      <c r="C1069" s="14" t="s">
        <v>4464</v>
      </c>
      <c r="D1069" s="15">
        <v>27437</v>
      </c>
      <c r="E1069" s="15">
        <v>27671</v>
      </c>
      <c r="F1069" s="15">
        <v>55108</v>
      </c>
      <c r="G1069" s="15">
        <v>24470</v>
      </c>
      <c r="H1069" s="15">
        <v>1942</v>
      </c>
      <c r="I1069" s="15">
        <v>74</v>
      </c>
      <c r="J1069" s="15">
        <v>2016</v>
      </c>
      <c r="K1069" s="15">
        <v>354</v>
      </c>
      <c r="L1069" s="15">
        <v>29</v>
      </c>
      <c r="M1069" s="15">
        <v>2399</v>
      </c>
      <c r="N1069" s="15">
        <v>1862</v>
      </c>
      <c r="O1069" s="15">
        <v>98</v>
      </c>
      <c r="P1069" s="15">
        <v>1960</v>
      </c>
      <c r="Q1069" s="15">
        <v>628</v>
      </c>
      <c r="R1069" s="15">
        <v>35</v>
      </c>
      <c r="S1069" s="15">
        <v>2623</v>
      </c>
      <c r="T1069" s="15">
        <v>-224</v>
      </c>
      <c r="U1069" s="16">
        <v>-0.40482903202486803</v>
      </c>
      <c r="V1069" s="15">
        <v>-274</v>
      </c>
      <c r="W1069" s="16">
        <v>-0.49519265524470468</v>
      </c>
      <c r="X1069" s="15">
        <v>50</v>
      </c>
      <c r="Y1069" s="16">
        <v>9.0363623219836625E-2</v>
      </c>
    </row>
    <row r="1070" spans="1:25" x14ac:dyDescent="0.15">
      <c r="A1070" s="13" t="s">
        <v>4465</v>
      </c>
      <c r="B1070" s="14" t="s">
        <v>4436</v>
      </c>
      <c r="C1070" s="14" t="s">
        <v>4466</v>
      </c>
      <c r="D1070" s="15">
        <v>33117</v>
      </c>
      <c r="E1070" s="15">
        <v>33212</v>
      </c>
      <c r="F1070" s="15">
        <v>66329</v>
      </c>
      <c r="G1070" s="15">
        <v>28253</v>
      </c>
      <c r="H1070" s="15">
        <v>2299</v>
      </c>
      <c r="I1070" s="15">
        <v>73</v>
      </c>
      <c r="J1070" s="15">
        <v>2372</v>
      </c>
      <c r="K1070" s="15">
        <v>444</v>
      </c>
      <c r="L1070" s="15">
        <v>33</v>
      </c>
      <c r="M1070" s="15">
        <v>2849</v>
      </c>
      <c r="N1070" s="15">
        <v>2352</v>
      </c>
      <c r="O1070" s="15">
        <v>94</v>
      </c>
      <c r="P1070" s="15">
        <v>2446</v>
      </c>
      <c r="Q1070" s="15">
        <v>744</v>
      </c>
      <c r="R1070" s="15">
        <v>60</v>
      </c>
      <c r="S1070" s="15">
        <v>3250</v>
      </c>
      <c r="T1070" s="15">
        <v>-401</v>
      </c>
      <c r="U1070" s="16">
        <v>-0.60092911733852838</v>
      </c>
      <c r="V1070" s="15">
        <v>-300</v>
      </c>
      <c r="W1070" s="16">
        <v>-0.44957290573954745</v>
      </c>
      <c r="X1070" s="15">
        <v>-101</v>
      </c>
      <c r="Y1070" s="16">
        <v>-0.15135621159898097</v>
      </c>
    </row>
    <row r="1071" spans="1:25" x14ac:dyDescent="0.15">
      <c r="A1071" s="13" t="s">
        <v>4467</v>
      </c>
      <c r="B1071" s="14" t="s">
        <v>4436</v>
      </c>
      <c r="C1071" s="14" t="s">
        <v>4468</v>
      </c>
      <c r="D1071" s="15">
        <v>48409</v>
      </c>
      <c r="E1071" s="15">
        <v>50030</v>
      </c>
      <c r="F1071" s="15">
        <v>98439</v>
      </c>
      <c r="G1071" s="15">
        <v>42715</v>
      </c>
      <c r="H1071" s="15">
        <v>3492</v>
      </c>
      <c r="I1071" s="15">
        <v>125</v>
      </c>
      <c r="J1071" s="15">
        <v>3617</v>
      </c>
      <c r="K1071" s="15">
        <v>715</v>
      </c>
      <c r="L1071" s="15">
        <v>29</v>
      </c>
      <c r="M1071" s="15">
        <v>4361</v>
      </c>
      <c r="N1071" s="15">
        <v>3140</v>
      </c>
      <c r="O1071" s="15">
        <v>166</v>
      </c>
      <c r="P1071" s="15">
        <v>3306</v>
      </c>
      <c r="Q1071" s="15">
        <v>1248</v>
      </c>
      <c r="R1071" s="15">
        <v>29</v>
      </c>
      <c r="S1071" s="15">
        <v>4583</v>
      </c>
      <c r="T1071" s="15">
        <v>-222</v>
      </c>
      <c r="U1071" s="16">
        <v>-0.22501292303949888</v>
      </c>
      <c r="V1071" s="15">
        <v>-533</v>
      </c>
      <c r="W1071" s="16">
        <v>-0.54023372963987792</v>
      </c>
      <c r="X1071" s="15">
        <v>311</v>
      </c>
      <c r="Y1071" s="16">
        <v>0.31522080660037904</v>
      </c>
    </row>
    <row r="1072" spans="1:25" x14ac:dyDescent="0.15">
      <c r="A1072" s="13" t="s">
        <v>4469</v>
      </c>
      <c r="B1072" s="14" t="s">
        <v>4436</v>
      </c>
      <c r="C1072" s="14" t="s">
        <v>4470</v>
      </c>
      <c r="D1072" s="15">
        <v>29108</v>
      </c>
      <c r="E1072" s="15">
        <v>30725</v>
      </c>
      <c r="F1072" s="15">
        <v>59833</v>
      </c>
      <c r="G1072" s="15">
        <v>24266</v>
      </c>
      <c r="H1072" s="15">
        <v>1648</v>
      </c>
      <c r="I1072" s="15">
        <v>48</v>
      </c>
      <c r="J1072" s="15">
        <v>1696</v>
      </c>
      <c r="K1072" s="15">
        <v>334</v>
      </c>
      <c r="L1072" s="15">
        <v>20</v>
      </c>
      <c r="M1072" s="15">
        <v>2050</v>
      </c>
      <c r="N1072" s="15">
        <v>1416</v>
      </c>
      <c r="O1072" s="15">
        <v>61</v>
      </c>
      <c r="P1072" s="15">
        <v>1477</v>
      </c>
      <c r="Q1072" s="15">
        <v>808</v>
      </c>
      <c r="R1072" s="15">
        <v>29</v>
      </c>
      <c r="S1072" s="15">
        <v>2314</v>
      </c>
      <c r="T1072" s="15">
        <v>-264</v>
      </c>
      <c r="U1072" s="16">
        <v>-0.43928981479940765</v>
      </c>
      <c r="V1072" s="15">
        <v>-474</v>
      </c>
      <c r="W1072" s="16">
        <v>-0.78872489475348195</v>
      </c>
      <c r="X1072" s="15">
        <v>210</v>
      </c>
      <c r="Y1072" s="16">
        <v>0.34943507995407425</v>
      </c>
    </row>
    <row r="1073" spans="1:25" x14ac:dyDescent="0.15">
      <c r="A1073" s="13" t="s">
        <v>4471</v>
      </c>
      <c r="B1073" s="14" t="s">
        <v>4436</v>
      </c>
      <c r="C1073" s="14" t="s">
        <v>4472</v>
      </c>
      <c r="D1073" s="15">
        <v>14726</v>
      </c>
      <c r="E1073" s="15">
        <v>14951</v>
      </c>
      <c r="F1073" s="15">
        <v>29677</v>
      </c>
      <c r="G1073" s="15">
        <v>12275</v>
      </c>
      <c r="H1073" s="15">
        <v>809</v>
      </c>
      <c r="I1073" s="15">
        <v>35</v>
      </c>
      <c r="J1073" s="15">
        <v>844</v>
      </c>
      <c r="K1073" s="15">
        <v>191</v>
      </c>
      <c r="L1073" s="15">
        <v>18</v>
      </c>
      <c r="M1073" s="15">
        <v>1053</v>
      </c>
      <c r="N1073" s="15">
        <v>843</v>
      </c>
      <c r="O1073" s="15">
        <v>60</v>
      </c>
      <c r="P1073" s="15">
        <v>903</v>
      </c>
      <c r="Q1073" s="15">
        <v>384</v>
      </c>
      <c r="R1073" s="15">
        <v>18</v>
      </c>
      <c r="S1073" s="15">
        <v>1305</v>
      </c>
      <c r="T1073" s="15">
        <v>-252</v>
      </c>
      <c r="U1073" s="16">
        <v>-0.84199271609475757</v>
      </c>
      <c r="V1073" s="15">
        <v>-193</v>
      </c>
      <c r="W1073" s="16">
        <v>-0.64485950081860399</v>
      </c>
      <c r="X1073" s="15">
        <v>-59</v>
      </c>
      <c r="Y1073" s="16">
        <v>-0.19713321527615357</v>
      </c>
    </row>
    <row r="1074" spans="1:25" x14ac:dyDescent="0.15">
      <c r="A1074" s="13" t="s">
        <v>4473</v>
      </c>
      <c r="B1074" s="14" t="s">
        <v>4436</v>
      </c>
      <c r="C1074" s="14" t="s">
        <v>4474</v>
      </c>
      <c r="D1074" s="15">
        <v>46995</v>
      </c>
      <c r="E1074" s="15">
        <v>49757</v>
      </c>
      <c r="F1074" s="15">
        <v>96752</v>
      </c>
      <c r="G1074" s="15">
        <v>40653</v>
      </c>
      <c r="H1074" s="15">
        <v>2931</v>
      </c>
      <c r="I1074" s="15">
        <v>76</v>
      </c>
      <c r="J1074" s="15">
        <v>3007</v>
      </c>
      <c r="K1074" s="15">
        <v>555</v>
      </c>
      <c r="L1074" s="15">
        <v>37</v>
      </c>
      <c r="M1074" s="15">
        <v>3599</v>
      </c>
      <c r="N1074" s="15">
        <v>2732</v>
      </c>
      <c r="O1074" s="15">
        <v>109</v>
      </c>
      <c r="P1074" s="15">
        <v>2841</v>
      </c>
      <c r="Q1074" s="15">
        <v>1149</v>
      </c>
      <c r="R1074" s="15">
        <v>9</v>
      </c>
      <c r="S1074" s="15">
        <v>3999</v>
      </c>
      <c r="T1074" s="15">
        <v>-400</v>
      </c>
      <c r="U1074" s="16">
        <v>-0.41172595520421612</v>
      </c>
      <c r="V1074" s="15">
        <v>-594</v>
      </c>
      <c r="W1074" s="16">
        <v>-0.61141304347826086</v>
      </c>
      <c r="X1074" s="15">
        <v>194</v>
      </c>
      <c r="Y1074" s="16">
        <v>0.1996870882740448</v>
      </c>
    </row>
    <row r="1075" spans="1:25" x14ac:dyDescent="0.15">
      <c r="A1075" s="13" t="s">
        <v>4475</v>
      </c>
      <c r="B1075" s="14" t="s">
        <v>4436</v>
      </c>
      <c r="C1075" s="14" t="s">
        <v>4476</v>
      </c>
      <c r="D1075" s="15">
        <v>11791</v>
      </c>
      <c r="E1075" s="15">
        <v>11796</v>
      </c>
      <c r="F1075" s="15">
        <v>23587</v>
      </c>
      <c r="G1075" s="15">
        <v>9724</v>
      </c>
      <c r="H1075" s="15">
        <v>1438</v>
      </c>
      <c r="I1075" s="15">
        <v>33</v>
      </c>
      <c r="J1075" s="15">
        <v>1471</v>
      </c>
      <c r="K1075" s="15">
        <v>123</v>
      </c>
      <c r="L1075" s="15">
        <v>27</v>
      </c>
      <c r="M1075" s="15">
        <v>1621</v>
      </c>
      <c r="N1075" s="15">
        <v>1396</v>
      </c>
      <c r="O1075" s="15">
        <v>297</v>
      </c>
      <c r="P1075" s="15">
        <v>1693</v>
      </c>
      <c r="Q1075" s="15">
        <v>364</v>
      </c>
      <c r="R1075" s="15">
        <v>60</v>
      </c>
      <c r="S1075" s="15">
        <v>2117</v>
      </c>
      <c r="T1075" s="15">
        <v>-496</v>
      </c>
      <c r="U1075" s="16">
        <v>-2.0595440767346265</v>
      </c>
      <c r="V1075" s="15">
        <v>-241</v>
      </c>
      <c r="W1075" s="16">
        <v>-1.0007058921230745</v>
      </c>
      <c r="X1075" s="15">
        <v>-255</v>
      </c>
      <c r="Y1075" s="16">
        <v>-1.0588381846115518</v>
      </c>
    </row>
    <row r="1076" spans="1:25" x14ac:dyDescent="0.15">
      <c r="A1076" s="13" t="s">
        <v>4477</v>
      </c>
      <c r="B1076" s="14" t="s">
        <v>4436</v>
      </c>
      <c r="C1076" s="14" t="s">
        <v>4478</v>
      </c>
      <c r="D1076" s="15">
        <v>2182</v>
      </c>
      <c r="E1076" s="15">
        <v>2232</v>
      </c>
      <c r="F1076" s="15">
        <v>4414</v>
      </c>
      <c r="G1076" s="15">
        <v>1949</v>
      </c>
      <c r="H1076" s="15">
        <v>162</v>
      </c>
      <c r="I1076" s="15">
        <v>2</v>
      </c>
      <c r="J1076" s="15">
        <v>164</v>
      </c>
      <c r="K1076" s="15">
        <v>19</v>
      </c>
      <c r="L1076" s="15">
        <v>2</v>
      </c>
      <c r="M1076" s="15">
        <v>185</v>
      </c>
      <c r="N1076" s="15">
        <v>171</v>
      </c>
      <c r="O1076" s="15">
        <v>21</v>
      </c>
      <c r="P1076" s="15">
        <v>192</v>
      </c>
      <c r="Q1076" s="15">
        <v>79</v>
      </c>
      <c r="R1076" s="15">
        <v>3</v>
      </c>
      <c r="S1076" s="15">
        <v>274</v>
      </c>
      <c r="T1076" s="15">
        <v>-89</v>
      </c>
      <c r="U1076" s="16">
        <v>-1.9764601376859874</v>
      </c>
      <c r="V1076" s="15">
        <v>-60</v>
      </c>
      <c r="W1076" s="16">
        <v>-1.3324450366422385</v>
      </c>
      <c r="X1076" s="15">
        <v>-29</v>
      </c>
      <c r="Y1076" s="16">
        <v>-0.64401510104374859</v>
      </c>
    </row>
    <row r="1077" spans="1:25" x14ac:dyDescent="0.15">
      <c r="A1077" s="13" t="s">
        <v>4479</v>
      </c>
      <c r="B1077" s="14" t="s">
        <v>4436</v>
      </c>
      <c r="C1077" s="14" t="s">
        <v>4480</v>
      </c>
      <c r="D1077" s="15">
        <v>2056</v>
      </c>
      <c r="E1077" s="15">
        <v>1788</v>
      </c>
      <c r="F1077" s="15">
        <v>3844</v>
      </c>
      <c r="G1077" s="15">
        <v>1412</v>
      </c>
      <c r="H1077" s="15">
        <v>590</v>
      </c>
      <c r="I1077" s="15">
        <v>16</v>
      </c>
      <c r="J1077" s="15">
        <v>606</v>
      </c>
      <c r="K1077" s="15">
        <v>28</v>
      </c>
      <c r="L1077" s="15">
        <v>10</v>
      </c>
      <c r="M1077" s="15">
        <v>644</v>
      </c>
      <c r="N1077" s="15">
        <v>519</v>
      </c>
      <c r="O1077" s="15">
        <v>141</v>
      </c>
      <c r="P1077" s="15">
        <v>660</v>
      </c>
      <c r="Q1077" s="15">
        <v>39</v>
      </c>
      <c r="R1077" s="15">
        <v>48</v>
      </c>
      <c r="S1077" s="15">
        <v>747</v>
      </c>
      <c r="T1077" s="15">
        <v>-103</v>
      </c>
      <c r="U1077" s="16">
        <v>-2.6095768938434252</v>
      </c>
      <c r="V1077" s="15">
        <v>-11</v>
      </c>
      <c r="W1077" s="16">
        <v>-0.2786926779832784</v>
      </c>
      <c r="X1077" s="15">
        <v>-92</v>
      </c>
      <c r="Y1077" s="16">
        <v>-2.3308842158601468</v>
      </c>
    </row>
    <row r="1078" spans="1:25" x14ac:dyDescent="0.15">
      <c r="A1078" s="13" t="s">
        <v>4481</v>
      </c>
      <c r="B1078" s="14" t="s">
        <v>4436</v>
      </c>
      <c r="C1078" s="14" t="s">
        <v>4482</v>
      </c>
      <c r="D1078" s="15">
        <v>1578</v>
      </c>
      <c r="E1078" s="15">
        <v>1487</v>
      </c>
      <c r="F1078" s="15">
        <v>3065</v>
      </c>
      <c r="G1078" s="15">
        <v>1318</v>
      </c>
      <c r="H1078" s="15">
        <v>362</v>
      </c>
      <c r="I1078" s="15">
        <v>7</v>
      </c>
      <c r="J1078" s="15">
        <v>369</v>
      </c>
      <c r="K1078" s="15">
        <v>11</v>
      </c>
      <c r="L1078" s="15">
        <v>8</v>
      </c>
      <c r="M1078" s="15">
        <v>388</v>
      </c>
      <c r="N1078" s="15">
        <v>310</v>
      </c>
      <c r="O1078" s="15">
        <v>120</v>
      </c>
      <c r="P1078" s="15">
        <v>430</v>
      </c>
      <c r="Q1078" s="15">
        <v>47</v>
      </c>
      <c r="R1078" s="15">
        <v>8</v>
      </c>
      <c r="S1078" s="15">
        <v>485</v>
      </c>
      <c r="T1078" s="15">
        <v>-97</v>
      </c>
      <c r="U1078" s="16">
        <v>-3.0676786843769768</v>
      </c>
      <c r="V1078" s="15">
        <v>-36</v>
      </c>
      <c r="W1078" s="16">
        <v>-1.1385199240986716</v>
      </c>
      <c r="X1078" s="15">
        <v>-61</v>
      </c>
      <c r="Y1078" s="16">
        <v>-1.9291587602783049</v>
      </c>
    </row>
    <row r="1079" spans="1:25" x14ac:dyDescent="0.15">
      <c r="A1079" s="13" t="s">
        <v>4483</v>
      </c>
      <c r="B1079" s="14" t="s">
        <v>4436</v>
      </c>
      <c r="C1079" s="14" t="s">
        <v>4484</v>
      </c>
      <c r="D1079" s="15">
        <v>465</v>
      </c>
      <c r="E1079" s="15">
        <v>504</v>
      </c>
      <c r="F1079" s="15">
        <v>969</v>
      </c>
      <c r="G1079" s="15">
        <v>424</v>
      </c>
      <c r="H1079" s="15">
        <v>30</v>
      </c>
      <c r="I1079" s="15">
        <v>0</v>
      </c>
      <c r="J1079" s="15">
        <v>30</v>
      </c>
      <c r="K1079" s="15">
        <v>5</v>
      </c>
      <c r="L1079" s="15">
        <v>3</v>
      </c>
      <c r="M1079" s="15">
        <v>38</v>
      </c>
      <c r="N1079" s="15">
        <v>43</v>
      </c>
      <c r="O1079" s="15">
        <v>8</v>
      </c>
      <c r="P1079" s="15">
        <v>51</v>
      </c>
      <c r="Q1079" s="15">
        <v>14</v>
      </c>
      <c r="R1079" s="15">
        <v>0</v>
      </c>
      <c r="S1079" s="15">
        <v>65</v>
      </c>
      <c r="T1079" s="15">
        <v>-27</v>
      </c>
      <c r="U1079" s="16">
        <v>-2.7108433734939759</v>
      </c>
      <c r="V1079" s="15">
        <v>-9</v>
      </c>
      <c r="W1079" s="16">
        <v>-0.90361445783132521</v>
      </c>
      <c r="X1079" s="15">
        <v>-18</v>
      </c>
      <c r="Y1079" s="16">
        <v>-1.8072289156626504</v>
      </c>
    </row>
    <row r="1080" spans="1:25" x14ac:dyDescent="0.15">
      <c r="A1080" s="13" t="s">
        <v>4485</v>
      </c>
      <c r="B1080" s="14" t="s">
        <v>4436</v>
      </c>
      <c r="C1080" s="14" t="s">
        <v>4486</v>
      </c>
      <c r="D1080" s="15">
        <v>336</v>
      </c>
      <c r="E1080" s="15">
        <v>354</v>
      </c>
      <c r="F1080" s="15">
        <v>690</v>
      </c>
      <c r="G1080" s="15">
        <v>329</v>
      </c>
      <c r="H1080" s="15">
        <v>26</v>
      </c>
      <c r="I1080" s="15">
        <v>0</v>
      </c>
      <c r="J1080" s="15">
        <v>26</v>
      </c>
      <c r="K1080" s="15">
        <v>3</v>
      </c>
      <c r="L1080" s="15">
        <v>0</v>
      </c>
      <c r="M1080" s="15">
        <v>29</v>
      </c>
      <c r="N1080" s="15">
        <v>46</v>
      </c>
      <c r="O1080" s="15">
        <v>2</v>
      </c>
      <c r="P1080" s="15">
        <v>48</v>
      </c>
      <c r="Q1080" s="15">
        <v>10</v>
      </c>
      <c r="R1080" s="15">
        <v>0</v>
      </c>
      <c r="S1080" s="15">
        <v>58</v>
      </c>
      <c r="T1080" s="15">
        <v>-29</v>
      </c>
      <c r="U1080" s="16">
        <v>-4.0333796940194713</v>
      </c>
      <c r="V1080" s="15">
        <v>-7</v>
      </c>
      <c r="W1080" s="16">
        <v>-0.97357440890125169</v>
      </c>
      <c r="X1080" s="15">
        <v>-22</v>
      </c>
      <c r="Y1080" s="16">
        <v>-3.05980528511822</v>
      </c>
    </row>
    <row r="1081" spans="1:25" x14ac:dyDescent="0.15">
      <c r="A1081" s="13" t="s">
        <v>4487</v>
      </c>
      <c r="B1081" s="14" t="s">
        <v>4436</v>
      </c>
      <c r="C1081" s="14" t="s">
        <v>4488</v>
      </c>
      <c r="D1081" s="15">
        <v>5174</v>
      </c>
      <c r="E1081" s="15">
        <v>5431</v>
      </c>
      <c r="F1081" s="15">
        <v>10605</v>
      </c>
      <c r="G1081" s="15">
        <v>4292</v>
      </c>
      <c r="H1081" s="15">
        <v>268</v>
      </c>
      <c r="I1081" s="15">
        <v>8</v>
      </c>
      <c r="J1081" s="15">
        <v>276</v>
      </c>
      <c r="K1081" s="15">
        <v>57</v>
      </c>
      <c r="L1081" s="15">
        <v>4</v>
      </c>
      <c r="M1081" s="15">
        <v>337</v>
      </c>
      <c r="N1081" s="15">
        <v>307</v>
      </c>
      <c r="O1081" s="15">
        <v>5</v>
      </c>
      <c r="P1081" s="15">
        <v>312</v>
      </c>
      <c r="Q1081" s="15">
        <v>175</v>
      </c>
      <c r="R1081" s="15">
        <v>1</v>
      </c>
      <c r="S1081" s="15">
        <v>488</v>
      </c>
      <c r="T1081" s="15">
        <v>-151</v>
      </c>
      <c r="U1081" s="16">
        <v>-1.403867608776497</v>
      </c>
      <c r="V1081" s="15">
        <v>-118</v>
      </c>
      <c r="W1081" s="16">
        <v>-1.0970621048716995</v>
      </c>
      <c r="X1081" s="15">
        <v>-33</v>
      </c>
      <c r="Y1081" s="16">
        <v>-0.30680550390479733</v>
      </c>
    </row>
    <row r="1082" spans="1:25" x14ac:dyDescent="0.15">
      <c r="A1082" s="13" t="s">
        <v>4489</v>
      </c>
      <c r="B1082" s="14" t="s">
        <v>4436</v>
      </c>
      <c r="C1082" s="14" t="s">
        <v>4490</v>
      </c>
      <c r="D1082" s="15">
        <v>21586</v>
      </c>
      <c r="E1082" s="15">
        <v>22667</v>
      </c>
      <c r="F1082" s="15">
        <v>44253</v>
      </c>
      <c r="G1082" s="15">
        <v>20697</v>
      </c>
      <c r="H1082" s="15">
        <v>2789</v>
      </c>
      <c r="I1082" s="15">
        <v>116</v>
      </c>
      <c r="J1082" s="15">
        <v>2905</v>
      </c>
      <c r="K1082" s="15">
        <v>249</v>
      </c>
      <c r="L1082" s="15">
        <v>30</v>
      </c>
      <c r="M1082" s="15">
        <v>3184</v>
      </c>
      <c r="N1082" s="15">
        <v>2018</v>
      </c>
      <c r="O1082" s="15">
        <v>189</v>
      </c>
      <c r="P1082" s="15">
        <v>2207</v>
      </c>
      <c r="Q1082" s="15">
        <v>549</v>
      </c>
      <c r="R1082" s="15">
        <v>40</v>
      </c>
      <c r="S1082" s="15">
        <v>2796</v>
      </c>
      <c r="T1082" s="15">
        <v>388</v>
      </c>
      <c r="U1082" s="16">
        <v>0.88453208708537556</v>
      </c>
      <c r="V1082" s="15">
        <v>-300</v>
      </c>
      <c r="W1082" s="16">
        <v>-0.6839165621794141</v>
      </c>
      <c r="X1082" s="15">
        <v>688</v>
      </c>
      <c r="Y1082" s="16">
        <v>1.5684486492647896</v>
      </c>
    </row>
    <row r="1083" spans="1:25" x14ac:dyDescent="0.15">
      <c r="A1083" s="13" t="s">
        <v>4491</v>
      </c>
      <c r="B1083" s="14" t="s">
        <v>4436</v>
      </c>
      <c r="C1083" s="14" t="s">
        <v>4492</v>
      </c>
      <c r="D1083" s="15">
        <v>10140</v>
      </c>
      <c r="E1083" s="15">
        <v>11091</v>
      </c>
      <c r="F1083" s="15">
        <v>21231</v>
      </c>
      <c r="G1083" s="15">
        <v>10466</v>
      </c>
      <c r="H1083" s="15">
        <v>1539</v>
      </c>
      <c r="I1083" s="15">
        <v>73</v>
      </c>
      <c r="J1083" s="15">
        <v>1612</v>
      </c>
      <c r="K1083" s="15">
        <v>115</v>
      </c>
      <c r="L1083" s="15">
        <v>19</v>
      </c>
      <c r="M1083" s="15">
        <v>1746</v>
      </c>
      <c r="N1083" s="15">
        <v>1046</v>
      </c>
      <c r="O1083" s="15">
        <v>117</v>
      </c>
      <c r="P1083" s="15">
        <v>1163</v>
      </c>
      <c r="Q1083" s="15">
        <v>246</v>
      </c>
      <c r="R1083" s="15">
        <v>28</v>
      </c>
      <c r="S1083" s="15">
        <v>1437</v>
      </c>
      <c r="T1083" s="15">
        <v>309</v>
      </c>
      <c r="U1083" s="16">
        <v>1.4769142529394894</v>
      </c>
      <c r="V1083" s="15">
        <v>-131</v>
      </c>
      <c r="W1083" s="16">
        <v>-0.62613516872191943</v>
      </c>
      <c r="X1083" s="15">
        <v>440</v>
      </c>
      <c r="Y1083" s="16">
        <v>2.1030494216614093</v>
      </c>
    </row>
    <row r="1084" spans="1:25" x14ac:dyDescent="0.15">
      <c r="A1084" s="13" t="s">
        <v>4493</v>
      </c>
      <c r="B1084" s="14" t="s">
        <v>4436</v>
      </c>
      <c r="C1084" s="14" t="s">
        <v>4494</v>
      </c>
      <c r="D1084" s="15">
        <v>7976</v>
      </c>
      <c r="E1084" s="15">
        <v>8076</v>
      </c>
      <c r="F1084" s="15">
        <v>16052</v>
      </c>
      <c r="G1084" s="15">
        <v>7326</v>
      </c>
      <c r="H1084" s="15">
        <v>1034</v>
      </c>
      <c r="I1084" s="15">
        <v>40</v>
      </c>
      <c r="J1084" s="15">
        <v>1074</v>
      </c>
      <c r="K1084" s="15">
        <v>98</v>
      </c>
      <c r="L1084" s="15">
        <v>8</v>
      </c>
      <c r="M1084" s="15">
        <v>1180</v>
      </c>
      <c r="N1084" s="15">
        <v>762</v>
      </c>
      <c r="O1084" s="15">
        <v>55</v>
      </c>
      <c r="P1084" s="15">
        <v>817</v>
      </c>
      <c r="Q1084" s="15">
        <v>182</v>
      </c>
      <c r="R1084" s="15">
        <v>9</v>
      </c>
      <c r="S1084" s="15">
        <v>1008</v>
      </c>
      <c r="T1084" s="15">
        <v>172</v>
      </c>
      <c r="U1084" s="16">
        <v>1.0831234256926952</v>
      </c>
      <c r="V1084" s="15">
        <v>-84</v>
      </c>
      <c r="W1084" s="16">
        <v>-0.52896725440806047</v>
      </c>
      <c r="X1084" s="15">
        <v>256</v>
      </c>
      <c r="Y1084" s="16">
        <v>1.6120906801007555</v>
      </c>
    </row>
    <row r="1085" spans="1:25" x14ac:dyDescent="0.15">
      <c r="A1085" s="13" t="s">
        <v>4495</v>
      </c>
      <c r="B1085" s="14" t="s">
        <v>4436</v>
      </c>
      <c r="C1085" s="14" t="s">
        <v>4496</v>
      </c>
      <c r="D1085" s="15">
        <v>3470</v>
      </c>
      <c r="E1085" s="15">
        <v>3500</v>
      </c>
      <c r="F1085" s="15">
        <v>6970</v>
      </c>
      <c r="G1085" s="15">
        <v>2905</v>
      </c>
      <c r="H1085" s="15">
        <v>216</v>
      </c>
      <c r="I1085" s="15">
        <v>3</v>
      </c>
      <c r="J1085" s="15">
        <v>219</v>
      </c>
      <c r="K1085" s="15">
        <v>36</v>
      </c>
      <c r="L1085" s="15">
        <v>3</v>
      </c>
      <c r="M1085" s="15">
        <v>258</v>
      </c>
      <c r="N1085" s="15">
        <v>210</v>
      </c>
      <c r="O1085" s="15">
        <v>17</v>
      </c>
      <c r="P1085" s="15">
        <v>227</v>
      </c>
      <c r="Q1085" s="15">
        <v>121</v>
      </c>
      <c r="R1085" s="15">
        <v>3</v>
      </c>
      <c r="S1085" s="15">
        <v>351</v>
      </c>
      <c r="T1085" s="15">
        <v>-93</v>
      </c>
      <c r="U1085" s="16">
        <v>-1.3167209401104347</v>
      </c>
      <c r="V1085" s="15">
        <v>-85</v>
      </c>
      <c r="W1085" s="16">
        <v>-1.2034546226815801</v>
      </c>
      <c r="X1085" s="15">
        <v>-8</v>
      </c>
      <c r="Y1085" s="16">
        <v>-0.1132663174288546</v>
      </c>
    </row>
    <row r="1086" spans="1:25" x14ac:dyDescent="0.15">
      <c r="A1086" s="13" t="s">
        <v>4497</v>
      </c>
      <c r="B1086" s="14" t="s">
        <v>4436</v>
      </c>
      <c r="C1086" s="14" t="s">
        <v>4498</v>
      </c>
      <c r="D1086" s="15">
        <v>4955</v>
      </c>
      <c r="E1086" s="15">
        <v>5153</v>
      </c>
      <c r="F1086" s="15">
        <v>10108</v>
      </c>
      <c r="G1086" s="15">
        <v>4373</v>
      </c>
      <c r="H1086" s="15">
        <v>255</v>
      </c>
      <c r="I1086" s="15">
        <v>11</v>
      </c>
      <c r="J1086" s="15">
        <v>266</v>
      </c>
      <c r="K1086" s="15">
        <v>46</v>
      </c>
      <c r="L1086" s="15">
        <v>1</v>
      </c>
      <c r="M1086" s="15">
        <v>313</v>
      </c>
      <c r="N1086" s="15">
        <v>240</v>
      </c>
      <c r="O1086" s="15">
        <v>7</v>
      </c>
      <c r="P1086" s="15">
        <v>247</v>
      </c>
      <c r="Q1086" s="15">
        <v>176</v>
      </c>
      <c r="R1086" s="15">
        <v>2</v>
      </c>
      <c r="S1086" s="15">
        <v>425</v>
      </c>
      <c r="T1086" s="15">
        <v>-112</v>
      </c>
      <c r="U1086" s="16">
        <v>-1.095890410958904</v>
      </c>
      <c r="V1086" s="15">
        <v>-130</v>
      </c>
      <c r="W1086" s="16">
        <v>-1.2720156555772992</v>
      </c>
      <c r="X1086" s="15">
        <v>18</v>
      </c>
      <c r="Y1086" s="16">
        <v>0.17612524461839532</v>
      </c>
    </row>
    <row r="1087" spans="1:25" x14ac:dyDescent="0.15">
      <c r="A1087" s="13" t="s">
        <v>4499</v>
      </c>
      <c r="B1087" s="14" t="s">
        <v>4436</v>
      </c>
      <c r="C1087" s="14" t="s">
        <v>4500</v>
      </c>
      <c r="D1087" s="15">
        <v>2083</v>
      </c>
      <c r="E1087" s="15">
        <v>2210</v>
      </c>
      <c r="F1087" s="15">
        <v>4293</v>
      </c>
      <c r="G1087" s="15">
        <v>1739</v>
      </c>
      <c r="H1087" s="15">
        <v>102</v>
      </c>
      <c r="I1087" s="15">
        <v>9</v>
      </c>
      <c r="J1087" s="15">
        <v>111</v>
      </c>
      <c r="K1087" s="15">
        <v>21</v>
      </c>
      <c r="L1087" s="15">
        <v>0</v>
      </c>
      <c r="M1087" s="15">
        <v>132</v>
      </c>
      <c r="N1087" s="15">
        <v>92</v>
      </c>
      <c r="O1087" s="15">
        <v>3</v>
      </c>
      <c r="P1087" s="15">
        <v>95</v>
      </c>
      <c r="Q1087" s="15">
        <v>77</v>
      </c>
      <c r="R1087" s="15">
        <v>0</v>
      </c>
      <c r="S1087" s="15">
        <v>172</v>
      </c>
      <c r="T1087" s="15">
        <v>-40</v>
      </c>
      <c r="U1087" s="16">
        <v>-0.92314793445649657</v>
      </c>
      <c r="V1087" s="15">
        <v>-56</v>
      </c>
      <c r="W1087" s="16">
        <v>-1.2924071082390953</v>
      </c>
      <c r="X1087" s="15">
        <v>16</v>
      </c>
      <c r="Y1087" s="16">
        <v>0.3692591737825987</v>
      </c>
    </row>
    <row r="1088" spans="1:25" x14ac:dyDescent="0.15">
      <c r="A1088" s="13" t="s">
        <v>4501</v>
      </c>
      <c r="B1088" s="14" t="s">
        <v>4436</v>
      </c>
      <c r="C1088" s="14" t="s">
        <v>4502</v>
      </c>
      <c r="D1088" s="15">
        <v>2872</v>
      </c>
      <c r="E1088" s="15">
        <v>2943</v>
      </c>
      <c r="F1088" s="15">
        <v>5815</v>
      </c>
      <c r="G1088" s="15">
        <v>2634</v>
      </c>
      <c r="H1088" s="15">
        <v>153</v>
      </c>
      <c r="I1088" s="15">
        <v>2</v>
      </c>
      <c r="J1088" s="15">
        <v>155</v>
      </c>
      <c r="K1088" s="15">
        <v>25</v>
      </c>
      <c r="L1088" s="15">
        <v>1</v>
      </c>
      <c r="M1088" s="15">
        <v>181</v>
      </c>
      <c r="N1088" s="15">
        <v>148</v>
      </c>
      <c r="O1088" s="15">
        <v>4</v>
      </c>
      <c r="P1088" s="15">
        <v>152</v>
      </c>
      <c r="Q1088" s="15">
        <v>99</v>
      </c>
      <c r="R1088" s="15">
        <v>2</v>
      </c>
      <c r="S1088" s="15">
        <v>253</v>
      </c>
      <c r="T1088" s="15">
        <v>-72</v>
      </c>
      <c r="U1088" s="16">
        <v>-1.2230338032953967</v>
      </c>
      <c r="V1088" s="15">
        <v>-74</v>
      </c>
      <c r="W1088" s="16">
        <v>-1.2570069644980466</v>
      </c>
      <c r="X1088" s="15">
        <v>2</v>
      </c>
      <c r="Y1088" s="16">
        <v>3.3973161202649906E-2</v>
      </c>
    </row>
    <row r="1089" spans="1:25" x14ac:dyDescent="0.15">
      <c r="A1089" s="13" t="s">
        <v>4503</v>
      </c>
      <c r="B1089" s="14" t="s">
        <v>4436</v>
      </c>
      <c r="C1089" s="14" t="s">
        <v>4504</v>
      </c>
      <c r="D1089" s="15">
        <v>20321</v>
      </c>
      <c r="E1089" s="15">
        <v>21378</v>
      </c>
      <c r="F1089" s="15">
        <v>41699</v>
      </c>
      <c r="G1089" s="15">
        <v>18250</v>
      </c>
      <c r="H1089" s="15">
        <v>1371</v>
      </c>
      <c r="I1089" s="15">
        <v>62</v>
      </c>
      <c r="J1089" s="15">
        <v>1433</v>
      </c>
      <c r="K1089" s="15">
        <v>212</v>
      </c>
      <c r="L1089" s="15">
        <v>21</v>
      </c>
      <c r="M1089" s="15">
        <v>1666</v>
      </c>
      <c r="N1089" s="15">
        <v>1220</v>
      </c>
      <c r="O1089" s="15">
        <v>73</v>
      </c>
      <c r="P1089" s="15">
        <v>1293</v>
      </c>
      <c r="Q1089" s="15">
        <v>637</v>
      </c>
      <c r="R1089" s="15">
        <v>24</v>
      </c>
      <c r="S1089" s="15">
        <v>1954</v>
      </c>
      <c r="T1089" s="15">
        <v>-288</v>
      </c>
      <c r="U1089" s="16">
        <v>-0.68592659632743469</v>
      </c>
      <c r="V1089" s="15">
        <v>-425</v>
      </c>
      <c r="W1089" s="16">
        <v>-1.0122180674970824</v>
      </c>
      <c r="X1089" s="15">
        <v>137</v>
      </c>
      <c r="Y1089" s="16">
        <v>0.32629147116964774</v>
      </c>
    </row>
    <row r="1090" spans="1:25" x14ac:dyDescent="0.15">
      <c r="A1090" s="13" t="s">
        <v>4505</v>
      </c>
      <c r="B1090" s="14" t="s">
        <v>4436</v>
      </c>
      <c r="C1090" s="14" t="s">
        <v>4506</v>
      </c>
      <c r="D1090" s="15">
        <v>9333</v>
      </c>
      <c r="E1090" s="15">
        <v>9999</v>
      </c>
      <c r="F1090" s="15">
        <v>19332</v>
      </c>
      <c r="G1090" s="15">
        <v>8725</v>
      </c>
      <c r="H1090" s="15">
        <v>553</v>
      </c>
      <c r="I1090" s="15">
        <v>19</v>
      </c>
      <c r="J1090" s="15">
        <v>572</v>
      </c>
      <c r="K1090" s="15">
        <v>108</v>
      </c>
      <c r="L1090" s="15">
        <v>14</v>
      </c>
      <c r="M1090" s="15">
        <v>694</v>
      </c>
      <c r="N1090" s="15">
        <v>582</v>
      </c>
      <c r="O1090" s="15">
        <v>14</v>
      </c>
      <c r="P1090" s="15">
        <v>596</v>
      </c>
      <c r="Q1090" s="15">
        <v>317</v>
      </c>
      <c r="R1090" s="15">
        <v>8</v>
      </c>
      <c r="S1090" s="15">
        <v>921</v>
      </c>
      <c r="T1090" s="15">
        <v>-227</v>
      </c>
      <c r="U1090" s="16">
        <v>-1.1605910322613631</v>
      </c>
      <c r="V1090" s="15">
        <v>-209</v>
      </c>
      <c r="W1090" s="16">
        <v>-1.0685617874124445</v>
      </c>
      <c r="X1090" s="15">
        <v>-18</v>
      </c>
      <c r="Y1090" s="16">
        <v>-9.2029244848918668E-2</v>
      </c>
    </row>
    <row r="1091" spans="1:25" x14ac:dyDescent="0.15">
      <c r="A1091" s="13" t="s">
        <v>4507</v>
      </c>
      <c r="B1091" s="14" t="s">
        <v>4436</v>
      </c>
      <c r="C1091" s="14" t="s">
        <v>4508</v>
      </c>
      <c r="D1091" s="15">
        <v>7027</v>
      </c>
      <c r="E1091" s="15">
        <v>7299</v>
      </c>
      <c r="F1091" s="15">
        <v>14326</v>
      </c>
      <c r="G1091" s="15">
        <v>6128</v>
      </c>
      <c r="H1091" s="15">
        <v>529</v>
      </c>
      <c r="I1091" s="15">
        <v>21</v>
      </c>
      <c r="J1091" s="15">
        <v>550</v>
      </c>
      <c r="K1091" s="15">
        <v>58</v>
      </c>
      <c r="L1091" s="15">
        <v>2</v>
      </c>
      <c r="M1091" s="15">
        <v>610</v>
      </c>
      <c r="N1091" s="15">
        <v>415</v>
      </c>
      <c r="O1091" s="15">
        <v>36</v>
      </c>
      <c r="P1091" s="15">
        <v>451</v>
      </c>
      <c r="Q1091" s="15">
        <v>214</v>
      </c>
      <c r="R1091" s="15">
        <v>11</v>
      </c>
      <c r="S1091" s="15">
        <v>676</v>
      </c>
      <c r="T1091" s="15">
        <v>-66</v>
      </c>
      <c r="U1091" s="16">
        <v>-0.45858810450250143</v>
      </c>
      <c r="V1091" s="15">
        <v>-156</v>
      </c>
      <c r="W1091" s="16">
        <v>-1.083935519733185</v>
      </c>
      <c r="X1091" s="15">
        <v>90</v>
      </c>
      <c r="Y1091" s="16">
        <v>0.62534741523068371</v>
      </c>
    </row>
    <row r="1092" spans="1:25" x14ac:dyDescent="0.15">
      <c r="A1092" s="13" t="s">
        <v>4509</v>
      </c>
      <c r="B1092" s="14" t="s">
        <v>4436</v>
      </c>
      <c r="C1092" s="14" t="s">
        <v>4510</v>
      </c>
      <c r="D1092" s="15">
        <v>3961</v>
      </c>
      <c r="E1092" s="15">
        <v>4080</v>
      </c>
      <c r="F1092" s="15">
        <v>8041</v>
      </c>
      <c r="G1092" s="15">
        <v>3397</v>
      </c>
      <c r="H1092" s="15">
        <v>289</v>
      </c>
      <c r="I1092" s="15">
        <v>22</v>
      </c>
      <c r="J1092" s="15">
        <v>311</v>
      </c>
      <c r="K1092" s="15">
        <v>46</v>
      </c>
      <c r="L1092" s="15">
        <v>5</v>
      </c>
      <c r="M1092" s="15">
        <v>362</v>
      </c>
      <c r="N1092" s="15">
        <v>223</v>
      </c>
      <c r="O1092" s="15">
        <v>23</v>
      </c>
      <c r="P1092" s="15">
        <v>246</v>
      </c>
      <c r="Q1092" s="15">
        <v>106</v>
      </c>
      <c r="R1092" s="15">
        <v>5</v>
      </c>
      <c r="S1092" s="15">
        <v>357</v>
      </c>
      <c r="T1092" s="15">
        <v>5</v>
      </c>
      <c r="U1092" s="16">
        <v>6.2220009955201591E-2</v>
      </c>
      <c r="V1092" s="15">
        <v>-60</v>
      </c>
      <c r="W1092" s="16">
        <v>-0.74664011946241915</v>
      </c>
      <c r="X1092" s="15">
        <v>65</v>
      </c>
      <c r="Y1092" s="16">
        <v>0.80886012941762064</v>
      </c>
    </row>
    <row r="1093" spans="1:25" x14ac:dyDescent="0.15">
      <c r="A1093" s="13" t="s">
        <v>4511</v>
      </c>
      <c r="B1093" s="14" t="s">
        <v>4436</v>
      </c>
      <c r="C1093" s="14" t="s">
        <v>4512</v>
      </c>
      <c r="D1093" s="15">
        <v>40692</v>
      </c>
      <c r="E1093" s="15">
        <v>41629</v>
      </c>
      <c r="F1093" s="15">
        <v>82321</v>
      </c>
      <c r="G1093" s="15">
        <v>33014</v>
      </c>
      <c r="H1093" s="15">
        <v>2800</v>
      </c>
      <c r="I1093" s="15">
        <v>75</v>
      </c>
      <c r="J1093" s="15">
        <v>2875</v>
      </c>
      <c r="K1093" s="15">
        <v>495</v>
      </c>
      <c r="L1093" s="15">
        <v>27</v>
      </c>
      <c r="M1093" s="15">
        <v>3397</v>
      </c>
      <c r="N1093" s="15">
        <v>2734</v>
      </c>
      <c r="O1093" s="15">
        <v>132</v>
      </c>
      <c r="P1093" s="15">
        <v>2866</v>
      </c>
      <c r="Q1093" s="15">
        <v>973</v>
      </c>
      <c r="R1093" s="15">
        <v>70</v>
      </c>
      <c r="S1093" s="15">
        <v>3909</v>
      </c>
      <c r="T1093" s="15">
        <v>-512</v>
      </c>
      <c r="U1093" s="16">
        <v>-0.61811113928023853</v>
      </c>
      <c r="V1093" s="15">
        <v>-478</v>
      </c>
      <c r="W1093" s="16">
        <v>-0.57706469643741021</v>
      </c>
      <c r="X1093" s="15">
        <v>-34</v>
      </c>
      <c r="Y1093" s="16">
        <v>-4.1046442842828337E-2</v>
      </c>
    </row>
    <row r="1094" spans="1:25" x14ac:dyDescent="0.15">
      <c r="A1094" s="13" t="s">
        <v>4513</v>
      </c>
      <c r="B1094" s="14" t="s">
        <v>4436</v>
      </c>
      <c r="C1094" s="14" t="s">
        <v>4514</v>
      </c>
      <c r="D1094" s="15">
        <v>9193</v>
      </c>
      <c r="E1094" s="15">
        <v>9671</v>
      </c>
      <c r="F1094" s="15">
        <v>18864</v>
      </c>
      <c r="G1094" s="15">
        <v>7744</v>
      </c>
      <c r="H1094" s="15">
        <v>478</v>
      </c>
      <c r="I1094" s="15">
        <v>13</v>
      </c>
      <c r="J1094" s="15">
        <v>491</v>
      </c>
      <c r="K1094" s="15">
        <v>75</v>
      </c>
      <c r="L1094" s="15">
        <v>8</v>
      </c>
      <c r="M1094" s="15">
        <v>574</v>
      </c>
      <c r="N1094" s="15">
        <v>550</v>
      </c>
      <c r="O1094" s="15">
        <v>13</v>
      </c>
      <c r="P1094" s="15">
        <v>563</v>
      </c>
      <c r="Q1094" s="15">
        <v>282</v>
      </c>
      <c r="R1094" s="15">
        <v>9</v>
      </c>
      <c r="S1094" s="15">
        <v>854</v>
      </c>
      <c r="T1094" s="15">
        <v>-280</v>
      </c>
      <c r="U1094" s="16">
        <v>-1.4625992478061012</v>
      </c>
      <c r="V1094" s="15">
        <v>-207</v>
      </c>
      <c r="W1094" s="16">
        <v>-1.0812787296280819</v>
      </c>
      <c r="X1094" s="15">
        <v>-73</v>
      </c>
      <c r="Y1094" s="16">
        <v>-0.38132051817801921</v>
      </c>
    </row>
    <row r="1095" spans="1:25" x14ac:dyDescent="0.15">
      <c r="A1095" s="13" t="s">
        <v>4515</v>
      </c>
      <c r="B1095" s="14" t="s">
        <v>4436</v>
      </c>
      <c r="C1095" s="14" t="s">
        <v>4516</v>
      </c>
      <c r="D1095" s="15">
        <v>12383</v>
      </c>
      <c r="E1095" s="15">
        <v>12298</v>
      </c>
      <c r="F1095" s="15">
        <v>24681</v>
      </c>
      <c r="G1095" s="15">
        <v>9937</v>
      </c>
      <c r="H1095" s="15">
        <v>842</v>
      </c>
      <c r="I1095" s="15">
        <v>14</v>
      </c>
      <c r="J1095" s="15">
        <v>856</v>
      </c>
      <c r="K1095" s="15">
        <v>159</v>
      </c>
      <c r="L1095" s="15">
        <v>5</v>
      </c>
      <c r="M1095" s="15">
        <v>1020</v>
      </c>
      <c r="N1095" s="15">
        <v>843</v>
      </c>
      <c r="O1095" s="15">
        <v>33</v>
      </c>
      <c r="P1095" s="15">
        <v>876</v>
      </c>
      <c r="Q1095" s="15">
        <v>249</v>
      </c>
      <c r="R1095" s="15">
        <v>33</v>
      </c>
      <c r="S1095" s="15">
        <v>1158</v>
      </c>
      <c r="T1095" s="15">
        <v>-138</v>
      </c>
      <c r="U1095" s="16">
        <v>-0.55602562552882873</v>
      </c>
      <c r="V1095" s="15">
        <v>-90</v>
      </c>
      <c r="W1095" s="16">
        <v>-0.36262540795358394</v>
      </c>
      <c r="X1095" s="15">
        <v>-48</v>
      </c>
      <c r="Y1095" s="16">
        <v>-0.19340021757524478</v>
      </c>
    </row>
    <row r="1096" spans="1:25" x14ac:dyDescent="0.15">
      <c r="A1096" s="13" t="s">
        <v>4517</v>
      </c>
      <c r="B1096" s="14" t="s">
        <v>4436</v>
      </c>
      <c r="C1096" s="14" t="s">
        <v>4518</v>
      </c>
      <c r="D1096" s="15">
        <v>4556</v>
      </c>
      <c r="E1096" s="15">
        <v>4712</v>
      </c>
      <c r="F1096" s="15">
        <v>9268</v>
      </c>
      <c r="G1096" s="15">
        <v>3662</v>
      </c>
      <c r="H1096" s="15">
        <v>314</v>
      </c>
      <c r="I1096" s="15">
        <v>12</v>
      </c>
      <c r="J1096" s="15">
        <v>326</v>
      </c>
      <c r="K1096" s="15">
        <v>59</v>
      </c>
      <c r="L1096" s="15">
        <v>1</v>
      </c>
      <c r="M1096" s="15">
        <v>386</v>
      </c>
      <c r="N1096" s="15">
        <v>266</v>
      </c>
      <c r="O1096" s="15">
        <v>16</v>
      </c>
      <c r="P1096" s="15">
        <v>282</v>
      </c>
      <c r="Q1096" s="15">
        <v>148</v>
      </c>
      <c r="R1096" s="15">
        <v>6</v>
      </c>
      <c r="S1096" s="15">
        <v>436</v>
      </c>
      <c r="T1096" s="15">
        <v>-50</v>
      </c>
      <c r="U1096" s="16">
        <v>-0.53659583601631256</v>
      </c>
      <c r="V1096" s="15">
        <v>-89</v>
      </c>
      <c r="W1096" s="16">
        <v>-0.95514058810903624</v>
      </c>
      <c r="X1096" s="15">
        <v>39</v>
      </c>
      <c r="Y1096" s="16">
        <v>0.41854475209272374</v>
      </c>
    </row>
    <row r="1097" spans="1:25" x14ac:dyDescent="0.15">
      <c r="A1097" s="13" t="s">
        <v>4519</v>
      </c>
      <c r="B1097" s="14" t="s">
        <v>4436</v>
      </c>
      <c r="C1097" s="14" t="s">
        <v>4520</v>
      </c>
      <c r="D1097" s="15">
        <v>7879</v>
      </c>
      <c r="E1097" s="15">
        <v>7954</v>
      </c>
      <c r="F1097" s="15">
        <v>15833</v>
      </c>
      <c r="G1097" s="15">
        <v>6479</v>
      </c>
      <c r="H1097" s="15">
        <v>745</v>
      </c>
      <c r="I1097" s="15">
        <v>12</v>
      </c>
      <c r="J1097" s="15">
        <v>757</v>
      </c>
      <c r="K1097" s="15">
        <v>134</v>
      </c>
      <c r="L1097" s="15">
        <v>9</v>
      </c>
      <c r="M1097" s="15">
        <v>900</v>
      </c>
      <c r="N1097" s="15">
        <v>657</v>
      </c>
      <c r="O1097" s="15">
        <v>18</v>
      </c>
      <c r="P1097" s="15">
        <v>675</v>
      </c>
      <c r="Q1097" s="15">
        <v>135</v>
      </c>
      <c r="R1097" s="15">
        <v>11</v>
      </c>
      <c r="S1097" s="15">
        <v>821</v>
      </c>
      <c r="T1097" s="15">
        <v>79</v>
      </c>
      <c r="U1097" s="16">
        <v>0.50145994668020821</v>
      </c>
      <c r="V1097" s="15">
        <v>-1</v>
      </c>
      <c r="W1097" s="16">
        <v>-6.3475942617747883E-3</v>
      </c>
      <c r="X1097" s="15">
        <v>80</v>
      </c>
      <c r="Y1097" s="16">
        <v>0.50780754094198299</v>
      </c>
    </row>
    <row r="1098" spans="1:25" x14ac:dyDescent="0.15">
      <c r="A1098" s="13" t="s">
        <v>4521</v>
      </c>
      <c r="B1098" s="14" t="s">
        <v>4436</v>
      </c>
      <c r="C1098" s="14" t="s">
        <v>4522</v>
      </c>
      <c r="D1098" s="15">
        <v>2274</v>
      </c>
      <c r="E1098" s="15">
        <v>2493</v>
      </c>
      <c r="F1098" s="15">
        <v>4767</v>
      </c>
      <c r="G1098" s="15">
        <v>1687</v>
      </c>
      <c r="H1098" s="15">
        <v>118</v>
      </c>
      <c r="I1098" s="15">
        <v>4</v>
      </c>
      <c r="J1098" s="15">
        <v>122</v>
      </c>
      <c r="K1098" s="15">
        <v>17</v>
      </c>
      <c r="L1098" s="15">
        <v>2</v>
      </c>
      <c r="M1098" s="15">
        <v>141</v>
      </c>
      <c r="N1098" s="15">
        <v>126</v>
      </c>
      <c r="O1098" s="15">
        <v>7</v>
      </c>
      <c r="P1098" s="15">
        <v>133</v>
      </c>
      <c r="Q1098" s="15">
        <v>57</v>
      </c>
      <c r="R1098" s="15">
        <v>2</v>
      </c>
      <c r="S1098" s="15">
        <v>192</v>
      </c>
      <c r="T1098" s="15">
        <v>-51</v>
      </c>
      <c r="U1098" s="16">
        <v>-1.0585305105853051</v>
      </c>
      <c r="V1098" s="15">
        <v>-40</v>
      </c>
      <c r="W1098" s="16">
        <v>-0.83022000830220022</v>
      </c>
      <c r="X1098" s="15">
        <v>-11</v>
      </c>
      <c r="Y1098" s="16">
        <v>-0.22831050228310501</v>
      </c>
    </row>
    <row r="1099" spans="1:25" x14ac:dyDescent="0.15">
      <c r="A1099" s="13" t="s">
        <v>4523</v>
      </c>
      <c r="B1099" s="14" t="s">
        <v>4436</v>
      </c>
      <c r="C1099" s="14" t="s">
        <v>4524</v>
      </c>
      <c r="D1099" s="15">
        <v>4407</v>
      </c>
      <c r="E1099" s="15">
        <v>4501</v>
      </c>
      <c r="F1099" s="15">
        <v>8908</v>
      </c>
      <c r="G1099" s="15">
        <v>3505</v>
      </c>
      <c r="H1099" s="15">
        <v>303</v>
      </c>
      <c r="I1099" s="15">
        <v>20</v>
      </c>
      <c r="J1099" s="15">
        <v>323</v>
      </c>
      <c r="K1099" s="15">
        <v>51</v>
      </c>
      <c r="L1099" s="15">
        <v>2</v>
      </c>
      <c r="M1099" s="15">
        <v>376</v>
      </c>
      <c r="N1099" s="15">
        <v>292</v>
      </c>
      <c r="O1099" s="15">
        <v>45</v>
      </c>
      <c r="P1099" s="15">
        <v>337</v>
      </c>
      <c r="Q1099" s="15">
        <v>102</v>
      </c>
      <c r="R1099" s="15">
        <v>9</v>
      </c>
      <c r="S1099" s="15">
        <v>448</v>
      </c>
      <c r="T1099" s="15">
        <v>-72</v>
      </c>
      <c r="U1099" s="16">
        <v>-0.80178173719376389</v>
      </c>
      <c r="V1099" s="15">
        <v>-51</v>
      </c>
      <c r="W1099" s="16">
        <v>-0.56792873051224946</v>
      </c>
      <c r="X1099" s="15">
        <v>-21</v>
      </c>
      <c r="Y1099" s="16">
        <v>-0.23385300668151446</v>
      </c>
    </row>
    <row r="1100" spans="1:25" x14ac:dyDescent="0.15">
      <c r="A1100" s="13" t="s">
        <v>4525</v>
      </c>
      <c r="B1100" s="14" t="s">
        <v>4436</v>
      </c>
      <c r="C1100" s="14" t="s">
        <v>4526</v>
      </c>
      <c r="D1100" s="15">
        <v>28329</v>
      </c>
      <c r="E1100" s="15">
        <v>29746</v>
      </c>
      <c r="F1100" s="15">
        <v>58075</v>
      </c>
      <c r="G1100" s="15">
        <v>21966</v>
      </c>
      <c r="H1100" s="15">
        <v>1613</v>
      </c>
      <c r="I1100" s="15">
        <v>46</v>
      </c>
      <c r="J1100" s="15">
        <v>1659</v>
      </c>
      <c r="K1100" s="15">
        <v>318</v>
      </c>
      <c r="L1100" s="15">
        <v>37</v>
      </c>
      <c r="M1100" s="15">
        <v>2014</v>
      </c>
      <c r="N1100" s="15">
        <v>1717</v>
      </c>
      <c r="O1100" s="15">
        <v>35</v>
      </c>
      <c r="P1100" s="15">
        <v>1752</v>
      </c>
      <c r="Q1100" s="15">
        <v>943</v>
      </c>
      <c r="R1100" s="15">
        <v>33</v>
      </c>
      <c r="S1100" s="15">
        <v>2728</v>
      </c>
      <c r="T1100" s="15">
        <v>-714</v>
      </c>
      <c r="U1100" s="16">
        <v>-1.214512919083502</v>
      </c>
      <c r="V1100" s="15">
        <v>-625</v>
      </c>
      <c r="W1100" s="16">
        <v>-1.0631240538195921</v>
      </c>
      <c r="X1100" s="15">
        <v>-89</v>
      </c>
      <c r="Y1100" s="16">
        <v>-0.15138886526390991</v>
      </c>
    </row>
    <row r="1101" spans="1:25" x14ac:dyDescent="0.15">
      <c r="A1101" s="13" t="s">
        <v>4527</v>
      </c>
      <c r="B1101" s="14" t="s">
        <v>4436</v>
      </c>
      <c r="C1101" s="14" t="s">
        <v>4528</v>
      </c>
      <c r="D1101" s="15">
        <v>6253</v>
      </c>
      <c r="E1101" s="15">
        <v>6590</v>
      </c>
      <c r="F1101" s="15">
        <v>12843</v>
      </c>
      <c r="G1101" s="15">
        <v>4744</v>
      </c>
      <c r="H1101" s="15">
        <v>348</v>
      </c>
      <c r="I1101" s="15">
        <v>8</v>
      </c>
      <c r="J1101" s="15">
        <v>356</v>
      </c>
      <c r="K1101" s="15">
        <v>59</v>
      </c>
      <c r="L1101" s="15">
        <v>7</v>
      </c>
      <c r="M1101" s="15">
        <v>422</v>
      </c>
      <c r="N1101" s="15">
        <v>369</v>
      </c>
      <c r="O1101" s="15">
        <v>4</v>
      </c>
      <c r="P1101" s="15">
        <v>373</v>
      </c>
      <c r="Q1101" s="15">
        <v>179</v>
      </c>
      <c r="R1101" s="15">
        <v>2</v>
      </c>
      <c r="S1101" s="15">
        <v>554</v>
      </c>
      <c r="T1101" s="15">
        <v>-132</v>
      </c>
      <c r="U1101" s="16">
        <v>-1.0173410404624277</v>
      </c>
      <c r="V1101" s="15">
        <v>-120</v>
      </c>
      <c r="W1101" s="16">
        <v>-0.92485549132947986</v>
      </c>
      <c r="X1101" s="15">
        <v>-12</v>
      </c>
      <c r="Y1101" s="16">
        <v>-9.2485549132947972E-2</v>
      </c>
    </row>
    <row r="1102" spans="1:25" x14ac:dyDescent="0.15">
      <c r="A1102" s="13" t="s">
        <v>4529</v>
      </c>
      <c r="B1102" s="14" t="s">
        <v>4436</v>
      </c>
      <c r="C1102" s="14" t="s">
        <v>4530</v>
      </c>
      <c r="D1102" s="15">
        <v>6281</v>
      </c>
      <c r="E1102" s="15">
        <v>6635</v>
      </c>
      <c r="F1102" s="15">
        <v>12916</v>
      </c>
      <c r="G1102" s="15">
        <v>4544</v>
      </c>
      <c r="H1102" s="15">
        <v>370</v>
      </c>
      <c r="I1102" s="15">
        <v>8</v>
      </c>
      <c r="J1102" s="15">
        <v>378</v>
      </c>
      <c r="K1102" s="15">
        <v>86</v>
      </c>
      <c r="L1102" s="15">
        <v>7</v>
      </c>
      <c r="M1102" s="15">
        <v>471</v>
      </c>
      <c r="N1102" s="15">
        <v>356</v>
      </c>
      <c r="O1102" s="15">
        <v>10</v>
      </c>
      <c r="P1102" s="15">
        <v>366</v>
      </c>
      <c r="Q1102" s="15">
        <v>171</v>
      </c>
      <c r="R1102" s="15">
        <v>5</v>
      </c>
      <c r="S1102" s="15">
        <v>542</v>
      </c>
      <c r="T1102" s="15">
        <v>-71</v>
      </c>
      <c r="U1102" s="16">
        <v>-0.54670054670054669</v>
      </c>
      <c r="V1102" s="15">
        <v>-85</v>
      </c>
      <c r="W1102" s="16">
        <v>-0.65450065450065453</v>
      </c>
      <c r="X1102" s="15">
        <v>14</v>
      </c>
      <c r="Y1102" s="16">
        <v>0.10780010780010779</v>
      </c>
    </row>
    <row r="1103" spans="1:25" x14ac:dyDescent="0.15">
      <c r="A1103" s="13" t="s">
        <v>4531</v>
      </c>
      <c r="B1103" s="14" t="s">
        <v>4436</v>
      </c>
      <c r="C1103" s="14" t="s">
        <v>4532</v>
      </c>
      <c r="D1103" s="15">
        <v>2107</v>
      </c>
      <c r="E1103" s="15">
        <v>2214</v>
      </c>
      <c r="F1103" s="15">
        <v>4321</v>
      </c>
      <c r="G1103" s="15">
        <v>1995</v>
      </c>
      <c r="H1103" s="15">
        <v>139</v>
      </c>
      <c r="I1103" s="15">
        <v>10</v>
      </c>
      <c r="J1103" s="15">
        <v>149</v>
      </c>
      <c r="K1103" s="15">
        <v>15</v>
      </c>
      <c r="L1103" s="15">
        <v>0</v>
      </c>
      <c r="M1103" s="15">
        <v>164</v>
      </c>
      <c r="N1103" s="15">
        <v>125</v>
      </c>
      <c r="O1103" s="15">
        <v>7</v>
      </c>
      <c r="P1103" s="15">
        <v>132</v>
      </c>
      <c r="Q1103" s="15">
        <v>109</v>
      </c>
      <c r="R1103" s="15">
        <v>0</v>
      </c>
      <c r="S1103" s="15">
        <v>241</v>
      </c>
      <c r="T1103" s="15">
        <v>-77</v>
      </c>
      <c r="U1103" s="16">
        <v>-1.7507958162801274</v>
      </c>
      <c r="V1103" s="15">
        <v>-94</v>
      </c>
      <c r="W1103" s="16">
        <v>-2.1373351523419739</v>
      </c>
      <c r="X1103" s="15">
        <v>17</v>
      </c>
      <c r="Y1103" s="16">
        <v>0.38653933606184632</v>
      </c>
    </row>
    <row r="1104" spans="1:25" x14ac:dyDescent="0.15">
      <c r="A1104" s="13" t="s">
        <v>4533</v>
      </c>
      <c r="B1104" s="14" t="s">
        <v>4436</v>
      </c>
      <c r="C1104" s="14" t="s">
        <v>4534</v>
      </c>
      <c r="D1104" s="15">
        <v>2994</v>
      </c>
      <c r="E1104" s="15">
        <v>3156</v>
      </c>
      <c r="F1104" s="15">
        <v>6150</v>
      </c>
      <c r="G1104" s="15">
        <v>2358</v>
      </c>
      <c r="H1104" s="15">
        <v>174</v>
      </c>
      <c r="I1104" s="15">
        <v>5</v>
      </c>
      <c r="J1104" s="15">
        <v>179</v>
      </c>
      <c r="K1104" s="15">
        <v>34</v>
      </c>
      <c r="L1104" s="15">
        <v>18</v>
      </c>
      <c r="M1104" s="15">
        <v>231</v>
      </c>
      <c r="N1104" s="15">
        <v>182</v>
      </c>
      <c r="O1104" s="15">
        <v>5</v>
      </c>
      <c r="P1104" s="15">
        <v>187</v>
      </c>
      <c r="Q1104" s="15">
        <v>107</v>
      </c>
      <c r="R1104" s="15">
        <v>20</v>
      </c>
      <c r="S1104" s="15">
        <v>314</v>
      </c>
      <c r="T1104" s="15">
        <v>-83</v>
      </c>
      <c r="U1104" s="16">
        <v>-1.3316220118722926</v>
      </c>
      <c r="V1104" s="15">
        <v>-73</v>
      </c>
      <c r="W1104" s="16">
        <v>-1.1711856248997272</v>
      </c>
      <c r="X1104" s="15">
        <v>-10</v>
      </c>
      <c r="Y1104" s="16">
        <v>-0.16043638697256538</v>
      </c>
    </row>
    <row r="1105" spans="1:25" x14ac:dyDescent="0.15">
      <c r="A1105" s="13" t="s">
        <v>4535</v>
      </c>
      <c r="B1105" s="14" t="s">
        <v>4436</v>
      </c>
      <c r="C1105" s="14" t="s">
        <v>4536</v>
      </c>
      <c r="D1105" s="15">
        <v>189</v>
      </c>
      <c r="E1105" s="15">
        <v>200</v>
      </c>
      <c r="F1105" s="15">
        <v>389</v>
      </c>
      <c r="G1105" s="15">
        <v>199</v>
      </c>
      <c r="H1105" s="15">
        <v>25</v>
      </c>
      <c r="I1105" s="15">
        <v>2</v>
      </c>
      <c r="J1105" s="15">
        <v>27</v>
      </c>
      <c r="K1105" s="15">
        <v>0</v>
      </c>
      <c r="L1105" s="15">
        <v>0</v>
      </c>
      <c r="M1105" s="15">
        <v>27</v>
      </c>
      <c r="N1105" s="15">
        <v>26</v>
      </c>
      <c r="O1105" s="15">
        <v>0</v>
      </c>
      <c r="P1105" s="15">
        <v>26</v>
      </c>
      <c r="Q1105" s="15">
        <v>6</v>
      </c>
      <c r="R1105" s="15">
        <v>0</v>
      </c>
      <c r="S1105" s="15">
        <v>32</v>
      </c>
      <c r="T1105" s="15">
        <v>-5</v>
      </c>
      <c r="U1105" s="16">
        <v>-1.2690355329949239</v>
      </c>
      <c r="V1105" s="15">
        <v>-6</v>
      </c>
      <c r="W1105" s="16">
        <v>-1.5228426395939088</v>
      </c>
      <c r="X1105" s="15">
        <v>1</v>
      </c>
      <c r="Y1105" s="16">
        <v>0.25380710659898476</v>
      </c>
    </row>
    <row r="1106" spans="1:25" x14ac:dyDescent="0.15">
      <c r="A1106" s="13" t="s">
        <v>4537</v>
      </c>
      <c r="B1106" s="14" t="s">
        <v>4436</v>
      </c>
      <c r="C1106" s="14" t="s">
        <v>4538</v>
      </c>
      <c r="D1106" s="15">
        <v>431</v>
      </c>
      <c r="E1106" s="15">
        <v>452</v>
      </c>
      <c r="F1106" s="15">
        <v>883</v>
      </c>
      <c r="G1106" s="15">
        <v>406</v>
      </c>
      <c r="H1106" s="15">
        <v>55</v>
      </c>
      <c r="I1106" s="15">
        <v>1</v>
      </c>
      <c r="J1106" s="15">
        <v>56</v>
      </c>
      <c r="K1106" s="15">
        <v>7</v>
      </c>
      <c r="L1106" s="15">
        <v>0</v>
      </c>
      <c r="M1106" s="15">
        <v>63</v>
      </c>
      <c r="N1106" s="15">
        <v>35</v>
      </c>
      <c r="O1106" s="15">
        <v>3</v>
      </c>
      <c r="P1106" s="15">
        <v>38</v>
      </c>
      <c r="Q1106" s="15">
        <v>15</v>
      </c>
      <c r="R1106" s="15">
        <v>0</v>
      </c>
      <c r="S1106" s="15">
        <v>53</v>
      </c>
      <c r="T1106" s="15">
        <v>10</v>
      </c>
      <c r="U1106" s="16">
        <v>1.1454753722794959</v>
      </c>
      <c r="V1106" s="15">
        <v>-8</v>
      </c>
      <c r="W1106" s="16">
        <v>-0.91638029782359687</v>
      </c>
      <c r="X1106" s="15">
        <v>18</v>
      </c>
      <c r="Y1106" s="16">
        <v>2.0618556701030926</v>
      </c>
    </row>
    <row r="1107" spans="1:25" x14ac:dyDescent="0.15">
      <c r="A1107" s="13" t="s">
        <v>4539</v>
      </c>
      <c r="B1107" s="14" t="s">
        <v>4436</v>
      </c>
      <c r="C1107" s="14" t="s">
        <v>4540</v>
      </c>
      <c r="D1107" s="15">
        <v>1748</v>
      </c>
      <c r="E1107" s="15">
        <v>1858</v>
      </c>
      <c r="F1107" s="15">
        <v>3606</v>
      </c>
      <c r="G1107" s="15">
        <v>1291</v>
      </c>
      <c r="H1107" s="15">
        <v>56</v>
      </c>
      <c r="I1107" s="15">
        <v>1</v>
      </c>
      <c r="J1107" s="15">
        <v>57</v>
      </c>
      <c r="K1107" s="15">
        <v>22</v>
      </c>
      <c r="L1107" s="15">
        <v>0</v>
      </c>
      <c r="M1107" s="15">
        <v>79</v>
      </c>
      <c r="N1107" s="15">
        <v>96</v>
      </c>
      <c r="O1107" s="15">
        <v>2</v>
      </c>
      <c r="P1107" s="15">
        <v>98</v>
      </c>
      <c r="Q1107" s="15">
        <v>62</v>
      </c>
      <c r="R1107" s="15">
        <v>3</v>
      </c>
      <c r="S1107" s="15">
        <v>163</v>
      </c>
      <c r="T1107" s="15">
        <v>-84</v>
      </c>
      <c r="U1107" s="16">
        <v>-2.2764227642276422</v>
      </c>
      <c r="V1107" s="15">
        <v>-40</v>
      </c>
      <c r="W1107" s="16">
        <v>-1.084010840108401</v>
      </c>
      <c r="X1107" s="15">
        <v>-44</v>
      </c>
      <c r="Y1107" s="16">
        <v>-1.1924119241192412</v>
      </c>
    </row>
    <row r="1108" spans="1:25" x14ac:dyDescent="0.15">
      <c r="A1108" s="13" t="s">
        <v>4541</v>
      </c>
      <c r="B1108" s="14" t="s">
        <v>4436</v>
      </c>
      <c r="C1108" s="14" t="s">
        <v>4542</v>
      </c>
      <c r="D1108" s="15">
        <v>236</v>
      </c>
      <c r="E1108" s="15">
        <v>271</v>
      </c>
      <c r="F1108" s="15">
        <v>507</v>
      </c>
      <c r="G1108" s="15">
        <v>265</v>
      </c>
      <c r="H1108" s="15">
        <v>27</v>
      </c>
      <c r="I1108" s="15">
        <v>0</v>
      </c>
      <c r="J1108" s="15">
        <v>27</v>
      </c>
      <c r="K1108" s="15">
        <v>2</v>
      </c>
      <c r="L1108" s="15">
        <v>0</v>
      </c>
      <c r="M1108" s="15">
        <v>29</v>
      </c>
      <c r="N1108" s="15">
        <v>26</v>
      </c>
      <c r="O1108" s="15">
        <v>1</v>
      </c>
      <c r="P1108" s="15">
        <v>27</v>
      </c>
      <c r="Q1108" s="15">
        <v>12</v>
      </c>
      <c r="R1108" s="15">
        <v>0</v>
      </c>
      <c r="S1108" s="15">
        <v>39</v>
      </c>
      <c r="T1108" s="15">
        <v>-10</v>
      </c>
      <c r="U1108" s="16">
        <v>-1.9342359767891684</v>
      </c>
      <c r="V1108" s="15">
        <v>-10</v>
      </c>
      <c r="W1108" s="16">
        <v>-1.9342359767891684</v>
      </c>
      <c r="X1108" s="15">
        <v>0</v>
      </c>
      <c r="Y1108" s="16">
        <v>0</v>
      </c>
    </row>
    <row r="1109" spans="1:25" x14ac:dyDescent="0.15">
      <c r="A1109" s="13" t="s">
        <v>4543</v>
      </c>
      <c r="B1109" s="14" t="s">
        <v>4436</v>
      </c>
      <c r="C1109" s="14" t="s">
        <v>4544</v>
      </c>
      <c r="D1109" s="15">
        <v>554</v>
      </c>
      <c r="E1109" s="15">
        <v>613</v>
      </c>
      <c r="F1109" s="15">
        <v>1167</v>
      </c>
      <c r="G1109" s="15">
        <v>660</v>
      </c>
      <c r="H1109" s="15">
        <v>35</v>
      </c>
      <c r="I1109" s="15">
        <v>0</v>
      </c>
      <c r="J1109" s="15">
        <v>35</v>
      </c>
      <c r="K1109" s="15">
        <v>5</v>
      </c>
      <c r="L1109" s="15">
        <v>0</v>
      </c>
      <c r="M1109" s="15">
        <v>40</v>
      </c>
      <c r="N1109" s="15">
        <v>36</v>
      </c>
      <c r="O1109" s="15">
        <v>0</v>
      </c>
      <c r="P1109" s="15">
        <v>36</v>
      </c>
      <c r="Q1109" s="15">
        <v>41</v>
      </c>
      <c r="R1109" s="15">
        <v>0</v>
      </c>
      <c r="S1109" s="15">
        <v>77</v>
      </c>
      <c r="T1109" s="15">
        <v>-37</v>
      </c>
      <c r="U1109" s="16">
        <v>-3.0730897009966776</v>
      </c>
      <c r="V1109" s="15">
        <v>-36</v>
      </c>
      <c r="W1109" s="16">
        <v>-2.9900332225913622</v>
      </c>
      <c r="X1109" s="15">
        <v>-1</v>
      </c>
      <c r="Y1109" s="16">
        <v>-8.3056478405315617E-2</v>
      </c>
    </row>
    <row r="1110" spans="1:25" x14ac:dyDescent="0.15">
      <c r="A1110" s="13" t="s">
        <v>4545</v>
      </c>
      <c r="B1110" s="14" t="s">
        <v>4436</v>
      </c>
      <c r="C1110" s="14" t="s">
        <v>4546</v>
      </c>
      <c r="D1110" s="15">
        <v>741</v>
      </c>
      <c r="E1110" s="15">
        <v>817</v>
      </c>
      <c r="F1110" s="15">
        <v>1558</v>
      </c>
      <c r="G1110" s="15">
        <v>682</v>
      </c>
      <c r="H1110" s="15">
        <v>54</v>
      </c>
      <c r="I1110" s="15">
        <v>1</v>
      </c>
      <c r="J1110" s="15">
        <v>55</v>
      </c>
      <c r="K1110" s="15">
        <v>6</v>
      </c>
      <c r="L1110" s="15">
        <v>0</v>
      </c>
      <c r="M1110" s="15">
        <v>61</v>
      </c>
      <c r="N1110" s="15">
        <v>51</v>
      </c>
      <c r="O1110" s="15">
        <v>1</v>
      </c>
      <c r="P1110" s="15">
        <v>52</v>
      </c>
      <c r="Q1110" s="15">
        <v>37</v>
      </c>
      <c r="R1110" s="15">
        <v>0</v>
      </c>
      <c r="S1110" s="15">
        <v>89</v>
      </c>
      <c r="T1110" s="15">
        <v>-28</v>
      </c>
      <c r="U1110" s="16">
        <v>-1.7654476670870116</v>
      </c>
      <c r="V1110" s="15">
        <v>-31</v>
      </c>
      <c r="W1110" s="16">
        <v>-1.9546027742749055</v>
      </c>
      <c r="X1110" s="15">
        <v>3</v>
      </c>
      <c r="Y1110" s="16">
        <v>0.18915510718789408</v>
      </c>
    </row>
    <row r="1111" spans="1:25" x14ac:dyDescent="0.15">
      <c r="A1111" s="13" t="s">
        <v>4547</v>
      </c>
      <c r="B1111" s="14" t="s">
        <v>4436</v>
      </c>
      <c r="C1111" s="14" t="s">
        <v>4548</v>
      </c>
      <c r="D1111" s="15">
        <v>2998</v>
      </c>
      <c r="E1111" s="15">
        <v>3109</v>
      </c>
      <c r="F1111" s="15">
        <v>6107</v>
      </c>
      <c r="G1111" s="15">
        <v>2123</v>
      </c>
      <c r="H1111" s="15">
        <v>125</v>
      </c>
      <c r="I1111" s="15">
        <v>2</v>
      </c>
      <c r="J1111" s="15">
        <v>127</v>
      </c>
      <c r="K1111" s="15">
        <v>30</v>
      </c>
      <c r="L1111" s="15">
        <v>1</v>
      </c>
      <c r="M1111" s="15">
        <v>158</v>
      </c>
      <c r="N1111" s="15">
        <v>210</v>
      </c>
      <c r="O1111" s="15">
        <v>2</v>
      </c>
      <c r="P1111" s="15">
        <v>212</v>
      </c>
      <c r="Q1111" s="15">
        <v>85</v>
      </c>
      <c r="R1111" s="15">
        <v>1</v>
      </c>
      <c r="S1111" s="15">
        <v>298</v>
      </c>
      <c r="T1111" s="15">
        <v>-140</v>
      </c>
      <c r="U1111" s="16">
        <v>-2.2410757163438451</v>
      </c>
      <c r="V1111" s="15">
        <v>-55</v>
      </c>
      <c r="W1111" s="16">
        <v>-0.88042260284936757</v>
      </c>
      <c r="X1111" s="15">
        <v>-85</v>
      </c>
      <c r="Y1111" s="16">
        <v>-1.3606531134944775</v>
      </c>
    </row>
    <row r="1112" spans="1:25" x14ac:dyDescent="0.15">
      <c r="A1112" s="13" t="s">
        <v>4549</v>
      </c>
      <c r="B1112" s="14" t="s">
        <v>4436</v>
      </c>
      <c r="C1112" s="14" t="s">
        <v>4550</v>
      </c>
      <c r="D1112" s="15">
        <v>3335</v>
      </c>
      <c r="E1112" s="15">
        <v>3352</v>
      </c>
      <c r="F1112" s="15">
        <v>6687</v>
      </c>
      <c r="G1112" s="15">
        <v>2226</v>
      </c>
      <c r="H1112" s="15">
        <v>174</v>
      </c>
      <c r="I1112" s="15">
        <v>8</v>
      </c>
      <c r="J1112" s="15">
        <v>182</v>
      </c>
      <c r="K1112" s="15">
        <v>49</v>
      </c>
      <c r="L1112" s="15">
        <v>4</v>
      </c>
      <c r="M1112" s="15">
        <v>235</v>
      </c>
      <c r="N1112" s="15">
        <v>159</v>
      </c>
      <c r="O1112" s="15">
        <v>0</v>
      </c>
      <c r="P1112" s="15">
        <v>159</v>
      </c>
      <c r="Q1112" s="15">
        <v>96</v>
      </c>
      <c r="R1112" s="15">
        <v>1</v>
      </c>
      <c r="S1112" s="15">
        <v>256</v>
      </c>
      <c r="T1112" s="15">
        <v>-21</v>
      </c>
      <c r="U1112" s="16">
        <v>-0.31305903398926654</v>
      </c>
      <c r="V1112" s="15">
        <v>-47</v>
      </c>
      <c r="W1112" s="16">
        <v>-0.70065593321407271</v>
      </c>
      <c r="X1112" s="15">
        <v>26</v>
      </c>
      <c r="Y1112" s="16">
        <v>0.38759689922480622</v>
      </c>
    </row>
    <row r="1113" spans="1:25" x14ac:dyDescent="0.15">
      <c r="A1113" s="13" t="s">
        <v>4551</v>
      </c>
      <c r="B1113" s="14" t="s">
        <v>4436</v>
      </c>
      <c r="C1113" s="14" t="s">
        <v>4552</v>
      </c>
      <c r="D1113" s="15">
        <v>462</v>
      </c>
      <c r="E1113" s="15">
        <v>479</v>
      </c>
      <c r="F1113" s="15">
        <v>941</v>
      </c>
      <c r="G1113" s="15">
        <v>473</v>
      </c>
      <c r="H1113" s="15">
        <v>31</v>
      </c>
      <c r="I1113" s="15">
        <v>0</v>
      </c>
      <c r="J1113" s="15">
        <v>31</v>
      </c>
      <c r="K1113" s="15">
        <v>3</v>
      </c>
      <c r="L1113" s="15">
        <v>0</v>
      </c>
      <c r="M1113" s="15">
        <v>34</v>
      </c>
      <c r="N1113" s="15">
        <v>46</v>
      </c>
      <c r="O1113" s="15">
        <v>0</v>
      </c>
      <c r="P1113" s="15">
        <v>46</v>
      </c>
      <c r="Q1113" s="15">
        <v>23</v>
      </c>
      <c r="R1113" s="15">
        <v>1</v>
      </c>
      <c r="S1113" s="15">
        <v>70</v>
      </c>
      <c r="T1113" s="15">
        <v>-36</v>
      </c>
      <c r="U1113" s="16">
        <v>-3.6847492323439099</v>
      </c>
      <c r="V1113" s="15">
        <v>-20</v>
      </c>
      <c r="W1113" s="16">
        <v>-2.0470829068577281</v>
      </c>
      <c r="X1113" s="15">
        <v>-16</v>
      </c>
      <c r="Y1113" s="16">
        <v>-1.6376663254861823</v>
      </c>
    </row>
    <row r="1114" spans="1:25" x14ac:dyDescent="0.15">
      <c r="A1114" s="13" t="s">
        <v>4553</v>
      </c>
      <c r="B1114" s="14" t="s">
        <v>4436</v>
      </c>
      <c r="C1114" s="14" t="s">
        <v>4554</v>
      </c>
      <c r="D1114" s="15">
        <v>12283</v>
      </c>
      <c r="E1114" s="15">
        <v>13188</v>
      </c>
      <c r="F1114" s="15">
        <v>25471</v>
      </c>
      <c r="G1114" s="15">
        <v>11556</v>
      </c>
      <c r="H1114" s="15">
        <v>686</v>
      </c>
      <c r="I1114" s="15">
        <v>18</v>
      </c>
      <c r="J1114" s="15">
        <v>704</v>
      </c>
      <c r="K1114" s="15">
        <v>89</v>
      </c>
      <c r="L1114" s="15">
        <v>8</v>
      </c>
      <c r="M1114" s="15">
        <v>801</v>
      </c>
      <c r="N1114" s="15">
        <v>825</v>
      </c>
      <c r="O1114" s="15">
        <v>18</v>
      </c>
      <c r="P1114" s="15">
        <v>843</v>
      </c>
      <c r="Q1114" s="15">
        <v>467</v>
      </c>
      <c r="R1114" s="15">
        <v>9</v>
      </c>
      <c r="S1114" s="15">
        <v>1319</v>
      </c>
      <c r="T1114" s="15">
        <v>-518</v>
      </c>
      <c r="U1114" s="16">
        <v>-1.9931509484782024</v>
      </c>
      <c r="V1114" s="15">
        <v>-378</v>
      </c>
      <c r="W1114" s="16">
        <v>-1.454461502943553</v>
      </c>
      <c r="X1114" s="15">
        <v>-140</v>
      </c>
      <c r="Y1114" s="16">
        <v>-0.53868944553464926</v>
      </c>
    </row>
    <row r="1115" spans="1:25" x14ac:dyDescent="0.15">
      <c r="A1115" s="13" t="s">
        <v>4555</v>
      </c>
      <c r="B1115" s="14" t="s">
        <v>4436</v>
      </c>
      <c r="C1115" s="14" t="s">
        <v>4556</v>
      </c>
      <c r="D1115" s="15">
        <v>2038</v>
      </c>
      <c r="E1115" s="15">
        <v>2122</v>
      </c>
      <c r="F1115" s="15">
        <v>4160</v>
      </c>
      <c r="G1115" s="15">
        <v>2011</v>
      </c>
      <c r="H1115" s="15">
        <v>103</v>
      </c>
      <c r="I1115" s="15">
        <v>0</v>
      </c>
      <c r="J1115" s="15">
        <v>103</v>
      </c>
      <c r="K1115" s="15">
        <v>12</v>
      </c>
      <c r="L1115" s="15">
        <v>3</v>
      </c>
      <c r="M1115" s="15">
        <v>118</v>
      </c>
      <c r="N1115" s="15">
        <v>149</v>
      </c>
      <c r="O1115" s="15">
        <v>2</v>
      </c>
      <c r="P1115" s="15">
        <v>151</v>
      </c>
      <c r="Q1115" s="15">
        <v>82</v>
      </c>
      <c r="R1115" s="15">
        <v>1</v>
      </c>
      <c r="S1115" s="15">
        <v>234</v>
      </c>
      <c r="T1115" s="15">
        <v>-116</v>
      </c>
      <c r="U1115" s="16">
        <v>-2.7128157156220767</v>
      </c>
      <c r="V1115" s="15">
        <v>-70</v>
      </c>
      <c r="W1115" s="16">
        <v>-1.6370439663236671</v>
      </c>
      <c r="X1115" s="15">
        <v>-46</v>
      </c>
      <c r="Y1115" s="16">
        <v>-1.0757717492984098</v>
      </c>
    </row>
    <row r="1116" spans="1:25" x14ac:dyDescent="0.15">
      <c r="A1116" s="13" t="s">
        <v>4557</v>
      </c>
      <c r="B1116" s="14" t="s">
        <v>4436</v>
      </c>
      <c r="C1116" s="14" t="s">
        <v>4558</v>
      </c>
      <c r="D1116" s="15">
        <v>1901</v>
      </c>
      <c r="E1116" s="15">
        <v>2069</v>
      </c>
      <c r="F1116" s="15">
        <v>3970</v>
      </c>
      <c r="G1116" s="15">
        <v>1715</v>
      </c>
      <c r="H1116" s="15">
        <v>106</v>
      </c>
      <c r="I1116" s="15">
        <v>3</v>
      </c>
      <c r="J1116" s="15">
        <v>109</v>
      </c>
      <c r="K1116" s="15">
        <v>16</v>
      </c>
      <c r="L1116" s="15">
        <v>1</v>
      </c>
      <c r="M1116" s="15">
        <v>126</v>
      </c>
      <c r="N1116" s="15">
        <v>96</v>
      </c>
      <c r="O1116" s="15">
        <v>1</v>
      </c>
      <c r="P1116" s="15">
        <v>97</v>
      </c>
      <c r="Q1116" s="15">
        <v>71</v>
      </c>
      <c r="R1116" s="15">
        <v>1</v>
      </c>
      <c r="S1116" s="15">
        <v>169</v>
      </c>
      <c r="T1116" s="15">
        <v>-43</v>
      </c>
      <c r="U1116" s="16">
        <v>-1.071517567904311</v>
      </c>
      <c r="V1116" s="15">
        <v>-55</v>
      </c>
      <c r="W1116" s="16">
        <v>-1.3705457263892349</v>
      </c>
      <c r="X1116" s="15">
        <v>12</v>
      </c>
      <c r="Y1116" s="16">
        <v>0.29902815848492398</v>
      </c>
    </row>
    <row r="1117" spans="1:25" x14ac:dyDescent="0.15">
      <c r="A1117" s="13" t="s">
        <v>4559</v>
      </c>
      <c r="B1117" s="14" t="s">
        <v>4436</v>
      </c>
      <c r="C1117" s="14" t="s">
        <v>4560</v>
      </c>
      <c r="D1117" s="15">
        <v>1266</v>
      </c>
      <c r="E1117" s="15">
        <v>1450</v>
      </c>
      <c r="F1117" s="15">
        <v>2716</v>
      </c>
      <c r="G1117" s="15">
        <v>1105</v>
      </c>
      <c r="H1117" s="15">
        <v>48</v>
      </c>
      <c r="I1117" s="15">
        <v>1</v>
      </c>
      <c r="J1117" s="15">
        <v>49</v>
      </c>
      <c r="K1117" s="15">
        <v>9</v>
      </c>
      <c r="L1117" s="15">
        <v>0</v>
      </c>
      <c r="M1117" s="15">
        <v>58</v>
      </c>
      <c r="N1117" s="15">
        <v>61</v>
      </c>
      <c r="O1117" s="15">
        <v>0</v>
      </c>
      <c r="P1117" s="15">
        <v>61</v>
      </c>
      <c r="Q1117" s="15">
        <v>50</v>
      </c>
      <c r="R1117" s="15">
        <v>2</v>
      </c>
      <c r="S1117" s="15">
        <v>113</v>
      </c>
      <c r="T1117" s="15">
        <v>-55</v>
      </c>
      <c r="U1117" s="16">
        <v>-1.9848430169613858</v>
      </c>
      <c r="V1117" s="15">
        <v>-41</v>
      </c>
      <c r="W1117" s="16">
        <v>-1.4796102490075786</v>
      </c>
      <c r="X1117" s="15">
        <v>-14</v>
      </c>
      <c r="Y1117" s="16">
        <v>-0.50523276795380734</v>
      </c>
    </row>
    <row r="1118" spans="1:25" x14ac:dyDescent="0.15">
      <c r="A1118" s="13" t="s">
        <v>4561</v>
      </c>
      <c r="B1118" s="14" t="s">
        <v>4436</v>
      </c>
      <c r="C1118" s="14" t="s">
        <v>4562</v>
      </c>
      <c r="D1118" s="15">
        <v>339</v>
      </c>
      <c r="E1118" s="15">
        <v>374</v>
      </c>
      <c r="F1118" s="15">
        <v>713</v>
      </c>
      <c r="G1118" s="15">
        <v>375</v>
      </c>
      <c r="H1118" s="15">
        <v>45</v>
      </c>
      <c r="I1118" s="15">
        <v>0</v>
      </c>
      <c r="J1118" s="15">
        <v>45</v>
      </c>
      <c r="K1118" s="15">
        <v>3</v>
      </c>
      <c r="L1118" s="15">
        <v>0</v>
      </c>
      <c r="M1118" s="15">
        <v>48</v>
      </c>
      <c r="N1118" s="15">
        <v>48</v>
      </c>
      <c r="O1118" s="15">
        <v>6</v>
      </c>
      <c r="P1118" s="15">
        <v>54</v>
      </c>
      <c r="Q1118" s="15">
        <v>13</v>
      </c>
      <c r="R1118" s="15">
        <v>0</v>
      </c>
      <c r="S1118" s="15">
        <v>67</v>
      </c>
      <c r="T1118" s="15">
        <v>-19</v>
      </c>
      <c r="U1118" s="16">
        <v>-2.5956284153005464</v>
      </c>
      <c r="V1118" s="15">
        <v>-10</v>
      </c>
      <c r="W1118" s="16">
        <v>-1.3661202185792349</v>
      </c>
      <c r="X1118" s="15">
        <v>-9</v>
      </c>
      <c r="Y1118" s="16">
        <v>-1.2295081967213115</v>
      </c>
    </row>
    <row r="1119" spans="1:25" x14ac:dyDescent="0.15">
      <c r="A1119" s="13" t="s">
        <v>4563</v>
      </c>
      <c r="B1119" s="14" t="s">
        <v>4436</v>
      </c>
      <c r="C1119" s="14" t="s">
        <v>4564</v>
      </c>
      <c r="D1119" s="15">
        <v>1698</v>
      </c>
      <c r="E1119" s="15">
        <v>1789</v>
      </c>
      <c r="F1119" s="15">
        <v>3487</v>
      </c>
      <c r="G1119" s="15">
        <v>1527</v>
      </c>
      <c r="H1119" s="15">
        <v>70</v>
      </c>
      <c r="I1119" s="15">
        <v>3</v>
      </c>
      <c r="J1119" s="15">
        <v>73</v>
      </c>
      <c r="K1119" s="15">
        <v>17</v>
      </c>
      <c r="L1119" s="15">
        <v>0</v>
      </c>
      <c r="M1119" s="15">
        <v>90</v>
      </c>
      <c r="N1119" s="15">
        <v>110</v>
      </c>
      <c r="O1119" s="15">
        <v>5</v>
      </c>
      <c r="P1119" s="15">
        <v>115</v>
      </c>
      <c r="Q1119" s="15">
        <v>57</v>
      </c>
      <c r="R1119" s="15">
        <v>0</v>
      </c>
      <c r="S1119" s="15">
        <v>172</v>
      </c>
      <c r="T1119" s="15">
        <v>-82</v>
      </c>
      <c r="U1119" s="16">
        <v>-2.2975623423928271</v>
      </c>
      <c r="V1119" s="15">
        <v>-40</v>
      </c>
      <c r="W1119" s="16">
        <v>-1.1207621182404035</v>
      </c>
      <c r="X1119" s="15">
        <v>-42</v>
      </c>
      <c r="Y1119" s="16">
        <v>-1.1768002241524236</v>
      </c>
    </row>
    <row r="1120" spans="1:25" x14ac:dyDescent="0.15">
      <c r="A1120" s="13" t="s">
        <v>4565</v>
      </c>
      <c r="B1120" s="14" t="s">
        <v>4436</v>
      </c>
      <c r="C1120" s="14" t="s">
        <v>4566</v>
      </c>
      <c r="D1120" s="15">
        <v>5041</v>
      </c>
      <c r="E1120" s="15">
        <v>5384</v>
      </c>
      <c r="F1120" s="15">
        <v>10425</v>
      </c>
      <c r="G1120" s="15">
        <v>4823</v>
      </c>
      <c r="H1120" s="15">
        <v>314</v>
      </c>
      <c r="I1120" s="15">
        <v>11</v>
      </c>
      <c r="J1120" s="15">
        <v>325</v>
      </c>
      <c r="K1120" s="15">
        <v>32</v>
      </c>
      <c r="L1120" s="15">
        <v>4</v>
      </c>
      <c r="M1120" s="15">
        <v>361</v>
      </c>
      <c r="N1120" s="15">
        <v>361</v>
      </c>
      <c r="O1120" s="15">
        <v>4</v>
      </c>
      <c r="P1120" s="15">
        <v>365</v>
      </c>
      <c r="Q1120" s="15">
        <v>194</v>
      </c>
      <c r="R1120" s="15">
        <v>5</v>
      </c>
      <c r="S1120" s="15">
        <v>564</v>
      </c>
      <c r="T1120" s="15">
        <v>-203</v>
      </c>
      <c r="U1120" s="16">
        <v>-1.9100489273616861</v>
      </c>
      <c r="V1120" s="15">
        <v>-162</v>
      </c>
      <c r="W1120" s="16">
        <v>-1.5242754986827249</v>
      </c>
      <c r="X1120" s="15">
        <v>-41</v>
      </c>
      <c r="Y1120" s="16">
        <v>-0.38577342867896125</v>
      </c>
    </row>
    <row r="1121" spans="1:25" x14ac:dyDescent="0.15">
      <c r="A1121" s="13" t="s">
        <v>4567</v>
      </c>
      <c r="B1121" s="14" t="s">
        <v>4436</v>
      </c>
      <c r="C1121" s="14" t="s">
        <v>4568</v>
      </c>
      <c r="D1121" s="15">
        <v>10613</v>
      </c>
      <c r="E1121" s="15">
        <v>10935</v>
      </c>
      <c r="F1121" s="15">
        <v>21548</v>
      </c>
      <c r="G1121" s="15">
        <v>8263</v>
      </c>
      <c r="H1121" s="15">
        <v>548</v>
      </c>
      <c r="I1121" s="15">
        <v>22</v>
      </c>
      <c r="J1121" s="15">
        <v>570</v>
      </c>
      <c r="K1121" s="15">
        <v>105</v>
      </c>
      <c r="L1121" s="15">
        <v>6</v>
      </c>
      <c r="M1121" s="15">
        <v>681</v>
      </c>
      <c r="N1121" s="15">
        <v>665</v>
      </c>
      <c r="O1121" s="15">
        <v>21</v>
      </c>
      <c r="P1121" s="15">
        <v>686</v>
      </c>
      <c r="Q1121" s="15">
        <v>303</v>
      </c>
      <c r="R1121" s="15">
        <v>5</v>
      </c>
      <c r="S1121" s="15">
        <v>994</v>
      </c>
      <c r="T1121" s="15">
        <v>-313</v>
      </c>
      <c r="U1121" s="16">
        <v>-1.431773477882988</v>
      </c>
      <c r="V1121" s="15">
        <v>-198</v>
      </c>
      <c r="W1121" s="16">
        <v>-0.90572251955537264</v>
      </c>
      <c r="X1121" s="15">
        <v>-115</v>
      </c>
      <c r="Y1121" s="16">
        <v>-0.52605095832761539</v>
      </c>
    </row>
    <row r="1122" spans="1:25" x14ac:dyDescent="0.15">
      <c r="A1122" s="13" t="s">
        <v>4569</v>
      </c>
      <c r="B1122" s="14" t="s">
        <v>4436</v>
      </c>
      <c r="C1122" s="14" t="s">
        <v>4570</v>
      </c>
      <c r="D1122" s="15">
        <v>1246</v>
      </c>
      <c r="E1122" s="15">
        <v>1335</v>
      </c>
      <c r="F1122" s="15">
        <v>2581</v>
      </c>
      <c r="G1122" s="15">
        <v>1092</v>
      </c>
      <c r="H1122" s="15">
        <v>54</v>
      </c>
      <c r="I1122" s="15">
        <v>2</v>
      </c>
      <c r="J1122" s="15">
        <v>56</v>
      </c>
      <c r="K1122" s="15">
        <v>12</v>
      </c>
      <c r="L1122" s="15">
        <v>0</v>
      </c>
      <c r="M1122" s="15">
        <v>68</v>
      </c>
      <c r="N1122" s="15">
        <v>81</v>
      </c>
      <c r="O1122" s="15">
        <v>1</v>
      </c>
      <c r="P1122" s="15">
        <v>82</v>
      </c>
      <c r="Q1122" s="15">
        <v>73</v>
      </c>
      <c r="R1122" s="15">
        <v>0</v>
      </c>
      <c r="S1122" s="15">
        <v>155</v>
      </c>
      <c r="T1122" s="15">
        <v>-87</v>
      </c>
      <c r="U1122" s="16">
        <v>-3.2608695652173911</v>
      </c>
      <c r="V1122" s="15">
        <v>-61</v>
      </c>
      <c r="W1122" s="16">
        <v>-2.2863568215892056</v>
      </c>
      <c r="X1122" s="15">
        <v>-26</v>
      </c>
      <c r="Y1122" s="16">
        <v>-0.97451274362818585</v>
      </c>
    </row>
    <row r="1123" spans="1:25" x14ac:dyDescent="0.15">
      <c r="A1123" s="13" t="s">
        <v>4571</v>
      </c>
      <c r="B1123" s="14" t="s">
        <v>4436</v>
      </c>
      <c r="C1123" s="14" t="s">
        <v>4572</v>
      </c>
      <c r="D1123" s="15">
        <v>854</v>
      </c>
      <c r="E1123" s="15">
        <v>851</v>
      </c>
      <c r="F1123" s="15">
        <v>1705</v>
      </c>
      <c r="G1123" s="15">
        <v>714</v>
      </c>
      <c r="H1123" s="15">
        <v>51</v>
      </c>
      <c r="I1123" s="15">
        <v>2</v>
      </c>
      <c r="J1123" s="15">
        <v>53</v>
      </c>
      <c r="K1123" s="15">
        <v>9</v>
      </c>
      <c r="L1123" s="15">
        <v>3</v>
      </c>
      <c r="M1123" s="15">
        <v>65</v>
      </c>
      <c r="N1123" s="15">
        <v>57</v>
      </c>
      <c r="O1123" s="15">
        <v>1</v>
      </c>
      <c r="P1123" s="15">
        <v>58</v>
      </c>
      <c r="Q1123" s="15">
        <v>25</v>
      </c>
      <c r="R1123" s="15">
        <v>1</v>
      </c>
      <c r="S1123" s="15">
        <v>84</v>
      </c>
      <c r="T1123" s="15">
        <v>-19</v>
      </c>
      <c r="U1123" s="16">
        <v>-1.1020881670533642</v>
      </c>
      <c r="V1123" s="15">
        <v>-16</v>
      </c>
      <c r="W1123" s="16">
        <v>-0.92807424593967514</v>
      </c>
      <c r="X1123" s="15">
        <v>-3</v>
      </c>
      <c r="Y1123" s="16">
        <v>-0.17401392111368907</v>
      </c>
    </row>
    <row r="1124" spans="1:25" x14ac:dyDescent="0.15">
      <c r="A1124" s="13" t="s">
        <v>4573</v>
      </c>
      <c r="B1124" s="14" t="s">
        <v>4436</v>
      </c>
      <c r="C1124" s="14" t="s">
        <v>4574</v>
      </c>
      <c r="D1124" s="15">
        <v>4232</v>
      </c>
      <c r="E1124" s="15">
        <v>4355</v>
      </c>
      <c r="F1124" s="15">
        <v>8587</v>
      </c>
      <c r="G1124" s="15">
        <v>3124</v>
      </c>
      <c r="H1124" s="15">
        <v>257</v>
      </c>
      <c r="I1124" s="15">
        <v>10</v>
      </c>
      <c r="J1124" s="15">
        <v>267</v>
      </c>
      <c r="K1124" s="15">
        <v>49</v>
      </c>
      <c r="L1124" s="15">
        <v>1</v>
      </c>
      <c r="M1124" s="15">
        <v>317</v>
      </c>
      <c r="N1124" s="15">
        <v>276</v>
      </c>
      <c r="O1124" s="15">
        <v>16</v>
      </c>
      <c r="P1124" s="15">
        <v>292</v>
      </c>
      <c r="Q1124" s="15">
        <v>98</v>
      </c>
      <c r="R1124" s="15">
        <v>3</v>
      </c>
      <c r="S1124" s="15">
        <v>393</v>
      </c>
      <c r="T1124" s="15">
        <v>-76</v>
      </c>
      <c r="U1124" s="16">
        <v>-0.87729423987071464</v>
      </c>
      <c r="V1124" s="15">
        <v>-49</v>
      </c>
      <c r="W1124" s="16">
        <v>-0.56562391781138177</v>
      </c>
      <c r="X1124" s="15">
        <v>-27</v>
      </c>
      <c r="Y1124" s="16">
        <v>-0.31167032205933282</v>
      </c>
    </row>
    <row r="1125" spans="1:25" x14ac:dyDescent="0.15">
      <c r="A1125" s="13" t="s">
        <v>4575</v>
      </c>
      <c r="B1125" s="14" t="s">
        <v>4436</v>
      </c>
      <c r="C1125" s="14" t="s">
        <v>4576</v>
      </c>
      <c r="D1125" s="15">
        <v>2161</v>
      </c>
      <c r="E1125" s="15">
        <v>2244</v>
      </c>
      <c r="F1125" s="15">
        <v>4405</v>
      </c>
      <c r="G1125" s="15">
        <v>1533</v>
      </c>
      <c r="H1125" s="15">
        <v>102</v>
      </c>
      <c r="I1125" s="15">
        <v>6</v>
      </c>
      <c r="J1125" s="15">
        <v>108</v>
      </c>
      <c r="K1125" s="15">
        <v>18</v>
      </c>
      <c r="L1125" s="15">
        <v>1</v>
      </c>
      <c r="M1125" s="15">
        <v>127</v>
      </c>
      <c r="N1125" s="15">
        <v>153</v>
      </c>
      <c r="O1125" s="15">
        <v>2</v>
      </c>
      <c r="P1125" s="15">
        <v>155</v>
      </c>
      <c r="Q1125" s="15">
        <v>45</v>
      </c>
      <c r="R1125" s="15">
        <v>0</v>
      </c>
      <c r="S1125" s="15">
        <v>200</v>
      </c>
      <c r="T1125" s="15">
        <v>-73</v>
      </c>
      <c r="U1125" s="16">
        <v>-1.6301920500223315</v>
      </c>
      <c r="V1125" s="15">
        <v>-27</v>
      </c>
      <c r="W1125" s="16">
        <v>-0.60294774452880751</v>
      </c>
      <c r="X1125" s="15">
        <v>-46</v>
      </c>
      <c r="Y1125" s="16">
        <v>-1.0272443054935239</v>
      </c>
    </row>
    <row r="1126" spans="1:25" x14ac:dyDescent="0.15">
      <c r="A1126" s="13" t="s">
        <v>4577</v>
      </c>
      <c r="B1126" s="14" t="s">
        <v>4436</v>
      </c>
      <c r="C1126" s="14" t="s">
        <v>4578</v>
      </c>
      <c r="D1126" s="15">
        <v>2120</v>
      </c>
      <c r="E1126" s="15">
        <v>2150</v>
      </c>
      <c r="F1126" s="15">
        <v>4270</v>
      </c>
      <c r="G1126" s="15">
        <v>1800</v>
      </c>
      <c r="H1126" s="15">
        <v>84</v>
      </c>
      <c r="I1126" s="15">
        <v>2</v>
      </c>
      <c r="J1126" s="15">
        <v>86</v>
      </c>
      <c r="K1126" s="15">
        <v>17</v>
      </c>
      <c r="L1126" s="15">
        <v>1</v>
      </c>
      <c r="M1126" s="15">
        <v>104</v>
      </c>
      <c r="N1126" s="15">
        <v>98</v>
      </c>
      <c r="O1126" s="15">
        <v>1</v>
      </c>
      <c r="P1126" s="15">
        <v>99</v>
      </c>
      <c r="Q1126" s="15">
        <v>62</v>
      </c>
      <c r="R1126" s="15">
        <v>1</v>
      </c>
      <c r="S1126" s="15">
        <v>162</v>
      </c>
      <c r="T1126" s="15">
        <v>-58</v>
      </c>
      <c r="U1126" s="16">
        <v>-1.3401109057301293</v>
      </c>
      <c r="V1126" s="15">
        <v>-45</v>
      </c>
      <c r="W1126" s="16">
        <v>-1.0397412199630314</v>
      </c>
      <c r="X1126" s="15">
        <v>-13</v>
      </c>
      <c r="Y1126" s="16">
        <v>-0.30036968576709794</v>
      </c>
    </row>
    <row r="1127" spans="1:25" x14ac:dyDescent="0.15">
      <c r="A1127" s="13" t="s">
        <v>4579</v>
      </c>
      <c r="B1127" s="14" t="s">
        <v>4436</v>
      </c>
      <c r="C1127" s="14" t="s">
        <v>4580</v>
      </c>
      <c r="D1127" s="15">
        <v>14982</v>
      </c>
      <c r="E1127" s="15">
        <v>15455</v>
      </c>
      <c r="F1127" s="15">
        <v>30437</v>
      </c>
      <c r="G1127" s="15">
        <v>13188</v>
      </c>
      <c r="H1127" s="15">
        <v>1119</v>
      </c>
      <c r="I1127" s="15">
        <v>86</v>
      </c>
      <c r="J1127" s="15">
        <v>1205</v>
      </c>
      <c r="K1127" s="15">
        <v>134</v>
      </c>
      <c r="L1127" s="15">
        <v>18</v>
      </c>
      <c r="M1127" s="15">
        <v>1357</v>
      </c>
      <c r="N1127" s="15">
        <v>1158</v>
      </c>
      <c r="O1127" s="15">
        <v>111</v>
      </c>
      <c r="P1127" s="15">
        <v>1269</v>
      </c>
      <c r="Q1127" s="15">
        <v>428</v>
      </c>
      <c r="R1127" s="15">
        <v>42</v>
      </c>
      <c r="S1127" s="15">
        <v>1739</v>
      </c>
      <c r="T1127" s="15">
        <v>-382</v>
      </c>
      <c r="U1127" s="16">
        <v>-1.2394951166488204</v>
      </c>
      <c r="V1127" s="15">
        <v>-294</v>
      </c>
      <c r="W1127" s="16">
        <v>-0.95395697459359474</v>
      </c>
      <c r="X1127" s="15">
        <v>-88</v>
      </c>
      <c r="Y1127" s="16">
        <v>-0.28553814205522565</v>
      </c>
    </row>
    <row r="1128" spans="1:25" x14ac:dyDescent="0.15">
      <c r="A1128" s="13" t="s">
        <v>4581</v>
      </c>
      <c r="B1128" s="14" t="s">
        <v>4436</v>
      </c>
      <c r="C1128" s="14" t="s">
        <v>4582</v>
      </c>
      <c r="D1128" s="15">
        <v>4640</v>
      </c>
      <c r="E1128" s="15">
        <v>4917</v>
      </c>
      <c r="F1128" s="15">
        <v>9557</v>
      </c>
      <c r="G1128" s="15">
        <v>4052</v>
      </c>
      <c r="H1128" s="15">
        <v>281</v>
      </c>
      <c r="I1128" s="15">
        <v>14</v>
      </c>
      <c r="J1128" s="15">
        <v>295</v>
      </c>
      <c r="K1128" s="15">
        <v>23</v>
      </c>
      <c r="L1128" s="15">
        <v>6</v>
      </c>
      <c r="M1128" s="15">
        <v>324</v>
      </c>
      <c r="N1128" s="15">
        <v>275</v>
      </c>
      <c r="O1128" s="15">
        <v>18</v>
      </c>
      <c r="P1128" s="15">
        <v>293</v>
      </c>
      <c r="Q1128" s="15">
        <v>163</v>
      </c>
      <c r="R1128" s="15">
        <v>1</v>
      </c>
      <c r="S1128" s="15">
        <v>457</v>
      </c>
      <c r="T1128" s="15">
        <v>-133</v>
      </c>
      <c r="U1128" s="16">
        <v>-1.3725490196078431</v>
      </c>
      <c r="V1128" s="15">
        <v>-140</v>
      </c>
      <c r="W1128" s="16">
        <v>-1.4447884416924663</v>
      </c>
      <c r="X1128" s="15">
        <v>7</v>
      </c>
      <c r="Y1128" s="16">
        <v>7.223942208462332E-2</v>
      </c>
    </row>
    <row r="1129" spans="1:25" x14ac:dyDescent="0.15">
      <c r="A1129" s="13" t="s">
        <v>4583</v>
      </c>
      <c r="B1129" s="14" t="s">
        <v>4436</v>
      </c>
      <c r="C1129" s="14" t="s">
        <v>4584</v>
      </c>
      <c r="D1129" s="15">
        <v>4691</v>
      </c>
      <c r="E1129" s="15">
        <v>4979</v>
      </c>
      <c r="F1129" s="15">
        <v>9670</v>
      </c>
      <c r="G1129" s="15">
        <v>3953</v>
      </c>
      <c r="H1129" s="15">
        <v>331</v>
      </c>
      <c r="I1129" s="15">
        <v>13</v>
      </c>
      <c r="J1129" s="15">
        <v>344</v>
      </c>
      <c r="K1129" s="15">
        <v>60</v>
      </c>
      <c r="L1129" s="15">
        <v>0</v>
      </c>
      <c r="M1129" s="15">
        <v>404</v>
      </c>
      <c r="N1129" s="15">
        <v>302</v>
      </c>
      <c r="O1129" s="15">
        <v>9</v>
      </c>
      <c r="P1129" s="15">
        <v>311</v>
      </c>
      <c r="Q1129" s="15">
        <v>124</v>
      </c>
      <c r="R1129" s="15">
        <v>4</v>
      </c>
      <c r="S1129" s="15">
        <v>439</v>
      </c>
      <c r="T1129" s="15">
        <v>-35</v>
      </c>
      <c r="U1129" s="16">
        <v>-0.36063884595569295</v>
      </c>
      <c r="V1129" s="15">
        <v>-64</v>
      </c>
      <c r="W1129" s="16">
        <v>-0.65945388974755281</v>
      </c>
      <c r="X1129" s="15">
        <v>29</v>
      </c>
      <c r="Y1129" s="16">
        <v>0.29881504379185986</v>
      </c>
    </row>
    <row r="1130" spans="1:25" x14ac:dyDescent="0.15">
      <c r="A1130" s="13" t="s">
        <v>4585</v>
      </c>
      <c r="B1130" s="14" t="s">
        <v>4436</v>
      </c>
      <c r="C1130" s="14" t="s">
        <v>4586</v>
      </c>
      <c r="D1130" s="15">
        <v>4263</v>
      </c>
      <c r="E1130" s="15">
        <v>4250</v>
      </c>
      <c r="F1130" s="15">
        <v>8513</v>
      </c>
      <c r="G1130" s="15">
        <v>3994</v>
      </c>
      <c r="H1130" s="15">
        <v>406</v>
      </c>
      <c r="I1130" s="15">
        <v>53</v>
      </c>
      <c r="J1130" s="15">
        <v>459</v>
      </c>
      <c r="K1130" s="15">
        <v>39</v>
      </c>
      <c r="L1130" s="15">
        <v>11</v>
      </c>
      <c r="M1130" s="15">
        <v>509</v>
      </c>
      <c r="N1130" s="15">
        <v>437</v>
      </c>
      <c r="O1130" s="15">
        <v>75</v>
      </c>
      <c r="P1130" s="15">
        <v>512</v>
      </c>
      <c r="Q1130" s="15">
        <v>107</v>
      </c>
      <c r="R1130" s="15">
        <v>32</v>
      </c>
      <c r="S1130" s="15">
        <v>651</v>
      </c>
      <c r="T1130" s="15">
        <v>-142</v>
      </c>
      <c r="U1130" s="16">
        <v>-1.6406701328711728</v>
      </c>
      <c r="V1130" s="15">
        <v>-68</v>
      </c>
      <c r="W1130" s="16">
        <v>-0.78567302137492778</v>
      </c>
      <c r="X1130" s="15">
        <v>-74</v>
      </c>
      <c r="Y1130" s="16">
        <v>-0.85499711149624491</v>
      </c>
    </row>
    <row r="1131" spans="1:25" x14ac:dyDescent="0.15">
      <c r="A1131" s="13" t="s">
        <v>4587</v>
      </c>
      <c r="B1131" s="14" t="s">
        <v>4436</v>
      </c>
      <c r="C1131" s="14" t="s">
        <v>4588</v>
      </c>
      <c r="D1131" s="15">
        <v>1388</v>
      </c>
      <c r="E1131" s="15">
        <v>1309</v>
      </c>
      <c r="F1131" s="15">
        <v>2697</v>
      </c>
      <c r="G1131" s="15">
        <v>1189</v>
      </c>
      <c r="H1131" s="15">
        <v>101</v>
      </c>
      <c r="I1131" s="15">
        <v>6</v>
      </c>
      <c r="J1131" s="15">
        <v>107</v>
      </c>
      <c r="K1131" s="15">
        <v>12</v>
      </c>
      <c r="L1131" s="15">
        <v>1</v>
      </c>
      <c r="M1131" s="15">
        <v>120</v>
      </c>
      <c r="N1131" s="15">
        <v>144</v>
      </c>
      <c r="O1131" s="15">
        <v>9</v>
      </c>
      <c r="P1131" s="15">
        <v>153</v>
      </c>
      <c r="Q1131" s="15">
        <v>34</v>
      </c>
      <c r="R1131" s="15">
        <v>5</v>
      </c>
      <c r="S1131" s="15">
        <v>192</v>
      </c>
      <c r="T1131" s="15">
        <v>-72</v>
      </c>
      <c r="U1131" s="16">
        <v>-2.6002166847237271</v>
      </c>
      <c r="V1131" s="15">
        <v>-22</v>
      </c>
      <c r="W1131" s="16">
        <v>-0.79451065366558327</v>
      </c>
      <c r="X1131" s="15">
        <v>-50</v>
      </c>
      <c r="Y1131" s="16">
        <v>-1.8057060310581439</v>
      </c>
    </row>
    <row r="1132" spans="1:25" x14ac:dyDescent="0.15">
      <c r="A1132" s="13" t="s">
        <v>4589</v>
      </c>
      <c r="B1132" s="14" t="s">
        <v>4436</v>
      </c>
      <c r="C1132" s="14" t="s">
        <v>4590</v>
      </c>
      <c r="D1132" s="15">
        <v>7104</v>
      </c>
      <c r="E1132" s="15">
        <v>7303</v>
      </c>
      <c r="F1132" s="15">
        <v>14407</v>
      </c>
      <c r="G1132" s="15">
        <v>6140</v>
      </c>
      <c r="H1132" s="15">
        <v>401</v>
      </c>
      <c r="I1132" s="15">
        <v>15</v>
      </c>
      <c r="J1132" s="15">
        <v>416</v>
      </c>
      <c r="K1132" s="15">
        <v>70</v>
      </c>
      <c r="L1132" s="15">
        <v>9</v>
      </c>
      <c r="M1132" s="15">
        <v>495</v>
      </c>
      <c r="N1132" s="15">
        <v>479</v>
      </c>
      <c r="O1132" s="15">
        <v>37</v>
      </c>
      <c r="P1132" s="15">
        <v>516</v>
      </c>
      <c r="Q1132" s="15">
        <v>231</v>
      </c>
      <c r="R1132" s="15">
        <v>20</v>
      </c>
      <c r="S1132" s="15">
        <v>767</v>
      </c>
      <c r="T1132" s="15">
        <v>-272</v>
      </c>
      <c r="U1132" s="16">
        <v>-1.8529872607125824</v>
      </c>
      <c r="V1132" s="15">
        <v>-161</v>
      </c>
      <c r="W1132" s="16">
        <v>-1.0968049594659035</v>
      </c>
      <c r="X1132" s="15">
        <v>-111</v>
      </c>
      <c r="Y1132" s="16">
        <v>-0.75618230124667896</v>
      </c>
    </row>
    <row r="1133" spans="1:25" x14ac:dyDescent="0.15">
      <c r="A1133" s="13" t="s">
        <v>4591</v>
      </c>
      <c r="B1133" s="14" t="s">
        <v>4436</v>
      </c>
      <c r="C1133" s="14" t="s">
        <v>4592</v>
      </c>
      <c r="D1133" s="15">
        <v>7104</v>
      </c>
      <c r="E1133" s="15">
        <v>7303</v>
      </c>
      <c r="F1133" s="15">
        <v>14407</v>
      </c>
      <c r="G1133" s="15">
        <v>6140</v>
      </c>
      <c r="H1133" s="15">
        <v>401</v>
      </c>
      <c r="I1133" s="15">
        <v>15</v>
      </c>
      <c r="J1133" s="15">
        <v>416</v>
      </c>
      <c r="K1133" s="15">
        <v>70</v>
      </c>
      <c r="L1133" s="15">
        <v>9</v>
      </c>
      <c r="M1133" s="15">
        <v>495</v>
      </c>
      <c r="N1133" s="15">
        <v>479</v>
      </c>
      <c r="O1133" s="15">
        <v>37</v>
      </c>
      <c r="P1133" s="15">
        <v>516</v>
      </c>
      <c r="Q1133" s="15">
        <v>231</v>
      </c>
      <c r="R1133" s="15">
        <v>20</v>
      </c>
      <c r="S1133" s="15">
        <v>767</v>
      </c>
      <c r="T1133" s="15">
        <v>-272</v>
      </c>
      <c r="U1133" s="16">
        <v>-1.8529872607125824</v>
      </c>
      <c r="V1133" s="15">
        <v>-161</v>
      </c>
      <c r="W1133" s="16">
        <v>-1.0968049594659035</v>
      </c>
      <c r="X1133" s="15">
        <v>-111</v>
      </c>
      <c r="Y1133" s="16">
        <v>-0.75618230124667896</v>
      </c>
    </row>
    <row r="1134" spans="1:25" x14ac:dyDescent="0.15">
      <c r="A1134" s="13" t="s">
        <v>4593</v>
      </c>
      <c r="B1134" s="14" t="s">
        <v>4436</v>
      </c>
      <c r="C1134" s="14" t="s">
        <v>4594</v>
      </c>
      <c r="D1134" s="15">
        <v>8649</v>
      </c>
      <c r="E1134" s="15">
        <v>9091</v>
      </c>
      <c r="F1134" s="15">
        <v>17740</v>
      </c>
      <c r="G1134" s="15">
        <v>6431</v>
      </c>
      <c r="H1134" s="15">
        <v>484</v>
      </c>
      <c r="I1134" s="15">
        <v>9</v>
      </c>
      <c r="J1134" s="15">
        <v>493</v>
      </c>
      <c r="K1134" s="15">
        <v>82</v>
      </c>
      <c r="L1134" s="15">
        <v>1</v>
      </c>
      <c r="M1134" s="15">
        <v>576</v>
      </c>
      <c r="N1134" s="15">
        <v>476</v>
      </c>
      <c r="O1134" s="15">
        <v>6</v>
      </c>
      <c r="P1134" s="15">
        <v>482</v>
      </c>
      <c r="Q1134" s="15">
        <v>234</v>
      </c>
      <c r="R1134" s="15">
        <v>6</v>
      </c>
      <c r="S1134" s="15">
        <v>722</v>
      </c>
      <c r="T1134" s="15">
        <v>-146</v>
      </c>
      <c r="U1134" s="16">
        <v>-0.81628089008162819</v>
      </c>
      <c r="V1134" s="15">
        <v>-152</v>
      </c>
      <c r="W1134" s="16">
        <v>-0.84982668008498263</v>
      </c>
      <c r="X1134" s="15">
        <v>6</v>
      </c>
      <c r="Y1134" s="16">
        <v>3.3545790003354579E-2</v>
      </c>
    </row>
    <row r="1135" spans="1:25" x14ac:dyDescent="0.15">
      <c r="A1135" s="13" t="s">
        <v>4595</v>
      </c>
      <c r="B1135" s="14" t="s">
        <v>4436</v>
      </c>
      <c r="C1135" s="14" t="s">
        <v>4596</v>
      </c>
      <c r="D1135" s="15">
        <v>5309</v>
      </c>
      <c r="E1135" s="15">
        <v>5711</v>
      </c>
      <c r="F1135" s="15">
        <v>11020</v>
      </c>
      <c r="G1135" s="15">
        <v>3975</v>
      </c>
      <c r="H1135" s="15">
        <v>335</v>
      </c>
      <c r="I1135" s="15">
        <v>4</v>
      </c>
      <c r="J1135" s="15">
        <v>339</v>
      </c>
      <c r="K1135" s="15">
        <v>60</v>
      </c>
      <c r="L1135" s="15">
        <v>1</v>
      </c>
      <c r="M1135" s="15">
        <v>400</v>
      </c>
      <c r="N1135" s="15">
        <v>274</v>
      </c>
      <c r="O1135" s="15">
        <v>2</v>
      </c>
      <c r="P1135" s="15">
        <v>276</v>
      </c>
      <c r="Q1135" s="15">
        <v>128</v>
      </c>
      <c r="R1135" s="15">
        <v>5</v>
      </c>
      <c r="S1135" s="15">
        <v>409</v>
      </c>
      <c r="T1135" s="15">
        <v>-9</v>
      </c>
      <c r="U1135" s="16">
        <v>-8.1603046513736524E-2</v>
      </c>
      <c r="V1135" s="15">
        <v>-68</v>
      </c>
      <c r="W1135" s="16">
        <v>-0.61655635143712029</v>
      </c>
      <c r="X1135" s="15">
        <v>59</v>
      </c>
      <c r="Y1135" s="16">
        <v>0.53495330492338389</v>
      </c>
    </row>
    <row r="1136" spans="1:25" x14ac:dyDescent="0.15">
      <c r="A1136" s="13" t="s">
        <v>4597</v>
      </c>
      <c r="B1136" s="14" t="s">
        <v>4436</v>
      </c>
      <c r="C1136" s="14" t="s">
        <v>4598</v>
      </c>
      <c r="D1136" s="15">
        <v>3340</v>
      </c>
      <c r="E1136" s="15">
        <v>3380</v>
      </c>
      <c r="F1136" s="15">
        <v>6720</v>
      </c>
      <c r="G1136" s="15">
        <v>2456</v>
      </c>
      <c r="H1136" s="15">
        <v>149</v>
      </c>
      <c r="I1136" s="15">
        <v>5</v>
      </c>
      <c r="J1136" s="15">
        <v>154</v>
      </c>
      <c r="K1136" s="15">
        <v>22</v>
      </c>
      <c r="L1136" s="15">
        <v>0</v>
      </c>
      <c r="M1136" s="15">
        <v>176</v>
      </c>
      <c r="N1136" s="15">
        <v>202</v>
      </c>
      <c r="O1136" s="15">
        <v>4</v>
      </c>
      <c r="P1136" s="15">
        <v>206</v>
      </c>
      <c r="Q1136" s="15">
        <v>106</v>
      </c>
      <c r="R1136" s="15">
        <v>1</v>
      </c>
      <c r="S1136" s="15">
        <v>313</v>
      </c>
      <c r="T1136" s="15">
        <v>-137</v>
      </c>
      <c r="U1136" s="16">
        <v>-1.9979582907977249</v>
      </c>
      <c r="V1136" s="15">
        <v>-84</v>
      </c>
      <c r="W1136" s="16">
        <v>-1.2250255213650285</v>
      </c>
      <c r="X1136" s="15">
        <v>-53</v>
      </c>
      <c r="Y1136" s="16">
        <v>-0.77293276943269651</v>
      </c>
    </row>
    <row r="1137" spans="1:25" x14ac:dyDescent="0.15">
      <c r="A1137" s="13" t="s">
        <v>4599</v>
      </c>
      <c r="B1137" s="14" t="s">
        <v>4436</v>
      </c>
      <c r="C1137" s="14" t="s">
        <v>4600</v>
      </c>
      <c r="D1137" s="15">
        <v>9615</v>
      </c>
      <c r="E1137" s="15">
        <v>10027</v>
      </c>
      <c r="F1137" s="15">
        <v>19642</v>
      </c>
      <c r="G1137" s="15">
        <v>8103</v>
      </c>
      <c r="H1137" s="15">
        <v>598</v>
      </c>
      <c r="I1137" s="15">
        <v>37</v>
      </c>
      <c r="J1137" s="15">
        <v>635</v>
      </c>
      <c r="K1137" s="15">
        <v>77</v>
      </c>
      <c r="L1137" s="15">
        <v>13</v>
      </c>
      <c r="M1137" s="15">
        <v>725</v>
      </c>
      <c r="N1137" s="15">
        <v>687</v>
      </c>
      <c r="O1137" s="15">
        <v>47</v>
      </c>
      <c r="P1137" s="15">
        <v>734</v>
      </c>
      <c r="Q1137" s="15">
        <v>384</v>
      </c>
      <c r="R1137" s="15">
        <v>19</v>
      </c>
      <c r="S1137" s="15">
        <v>1137</v>
      </c>
      <c r="T1137" s="15">
        <v>-412</v>
      </c>
      <c r="U1137" s="16">
        <v>-2.0544529769622022</v>
      </c>
      <c r="V1137" s="15">
        <v>-307</v>
      </c>
      <c r="W1137" s="16">
        <v>-1.5308666600179515</v>
      </c>
      <c r="X1137" s="15">
        <v>-105</v>
      </c>
      <c r="Y1137" s="16">
        <v>-0.52358631694425051</v>
      </c>
    </row>
    <row r="1138" spans="1:25" x14ac:dyDescent="0.15">
      <c r="A1138" s="13" t="s">
        <v>4601</v>
      </c>
      <c r="B1138" s="14" t="s">
        <v>4436</v>
      </c>
      <c r="C1138" s="14" t="s">
        <v>4602</v>
      </c>
      <c r="D1138" s="15">
        <v>5732</v>
      </c>
      <c r="E1138" s="15">
        <v>5948</v>
      </c>
      <c r="F1138" s="15">
        <v>11680</v>
      </c>
      <c r="G1138" s="15">
        <v>4952</v>
      </c>
      <c r="H1138" s="15">
        <v>326</v>
      </c>
      <c r="I1138" s="15">
        <v>17</v>
      </c>
      <c r="J1138" s="15">
        <v>343</v>
      </c>
      <c r="K1138" s="15">
        <v>42</v>
      </c>
      <c r="L1138" s="15">
        <v>6</v>
      </c>
      <c r="M1138" s="15">
        <v>391</v>
      </c>
      <c r="N1138" s="15">
        <v>415</v>
      </c>
      <c r="O1138" s="15">
        <v>17</v>
      </c>
      <c r="P1138" s="15">
        <v>432</v>
      </c>
      <c r="Q1138" s="15">
        <v>224</v>
      </c>
      <c r="R1138" s="15">
        <v>13</v>
      </c>
      <c r="S1138" s="15">
        <v>669</v>
      </c>
      <c r="T1138" s="15">
        <v>-278</v>
      </c>
      <c r="U1138" s="16">
        <v>-2.324803478842616</v>
      </c>
      <c r="V1138" s="15">
        <v>-182</v>
      </c>
      <c r="W1138" s="16">
        <v>-1.5219936444221442</v>
      </c>
      <c r="X1138" s="15">
        <v>-96</v>
      </c>
      <c r="Y1138" s="16">
        <v>-0.8028098344204716</v>
      </c>
    </row>
    <row r="1139" spans="1:25" x14ac:dyDescent="0.15">
      <c r="A1139" s="13" t="s">
        <v>4603</v>
      </c>
      <c r="B1139" s="14" t="s">
        <v>4436</v>
      </c>
      <c r="C1139" s="14" t="s">
        <v>4604</v>
      </c>
      <c r="D1139" s="15">
        <v>2219</v>
      </c>
      <c r="E1139" s="15">
        <v>2289</v>
      </c>
      <c r="F1139" s="15">
        <v>4508</v>
      </c>
      <c r="G1139" s="15">
        <v>1812</v>
      </c>
      <c r="H1139" s="15">
        <v>137</v>
      </c>
      <c r="I1139" s="15">
        <v>4</v>
      </c>
      <c r="J1139" s="15">
        <v>141</v>
      </c>
      <c r="K1139" s="15">
        <v>21</v>
      </c>
      <c r="L1139" s="15">
        <v>2</v>
      </c>
      <c r="M1139" s="15">
        <v>164</v>
      </c>
      <c r="N1139" s="15">
        <v>128</v>
      </c>
      <c r="O1139" s="15">
        <v>2</v>
      </c>
      <c r="P1139" s="15">
        <v>130</v>
      </c>
      <c r="Q1139" s="15">
        <v>103</v>
      </c>
      <c r="R1139" s="15">
        <v>2</v>
      </c>
      <c r="S1139" s="15">
        <v>235</v>
      </c>
      <c r="T1139" s="15">
        <v>-71</v>
      </c>
      <c r="U1139" s="16">
        <v>-1.5505568901506879</v>
      </c>
      <c r="V1139" s="15">
        <v>-82</v>
      </c>
      <c r="W1139" s="16">
        <v>-1.7907840139768507</v>
      </c>
      <c r="X1139" s="15">
        <v>11</v>
      </c>
      <c r="Y1139" s="16">
        <v>0.24022712382616293</v>
      </c>
    </row>
    <row r="1140" spans="1:25" x14ac:dyDescent="0.15">
      <c r="A1140" s="13" t="s">
        <v>4605</v>
      </c>
      <c r="B1140" s="14" t="s">
        <v>4436</v>
      </c>
      <c r="C1140" s="14" t="s">
        <v>4606</v>
      </c>
      <c r="D1140" s="15">
        <v>1664</v>
      </c>
      <c r="E1140" s="15">
        <v>1790</v>
      </c>
      <c r="F1140" s="15">
        <v>3454</v>
      </c>
      <c r="G1140" s="15">
        <v>1339</v>
      </c>
      <c r="H1140" s="15">
        <v>135</v>
      </c>
      <c r="I1140" s="15">
        <v>16</v>
      </c>
      <c r="J1140" s="15">
        <v>151</v>
      </c>
      <c r="K1140" s="15">
        <v>14</v>
      </c>
      <c r="L1140" s="15">
        <v>5</v>
      </c>
      <c r="M1140" s="15">
        <v>170</v>
      </c>
      <c r="N1140" s="15">
        <v>144</v>
      </c>
      <c r="O1140" s="15">
        <v>28</v>
      </c>
      <c r="P1140" s="15">
        <v>172</v>
      </c>
      <c r="Q1140" s="15">
        <v>57</v>
      </c>
      <c r="R1140" s="15">
        <v>4</v>
      </c>
      <c r="S1140" s="15">
        <v>233</v>
      </c>
      <c r="T1140" s="15">
        <v>-63</v>
      </c>
      <c r="U1140" s="16">
        <v>-1.791299402900199</v>
      </c>
      <c r="V1140" s="15">
        <v>-43</v>
      </c>
      <c r="W1140" s="16">
        <v>-1.2226329257890247</v>
      </c>
      <c r="X1140" s="15">
        <v>-20</v>
      </c>
      <c r="Y1140" s="16">
        <v>-0.56866647711117435</v>
      </c>
    </row>
    <row r="1141" spans="1:25" x14ac:dyDescent="0.15">
      <c r="A1141" s="13" t="s">
        <v>4607</v>
      </c>
      <c r="B1141" s="14" t="s">
        <v>4436</v>
      </c>
      <c r="C1141" s="14" t="s">
        <v>4608</v>
      </c>
      <c r="D1141" s="15">
        <v>10378</v>
      </c>
      <c r="E1141" s="15">
        <v>10615</v>
      </c>
      <c r="F1141" s="15">
        <v>20993</v>
      </c>
      <c r="G1141" s="15">
        <v>8612</v>
      </c>
      <c r="H1141" s="15">
        <v>502</v>
      </c>
      <c r="I1141" s="15">
        <v>16</v>
      </c>
      <c r="J1141" s="15">
        <v>518</v>
      </c>
      <c r="K1141" s="15">
        <v>90</v>
      </c>
      <c r="L1141" s="15">
        <v>3</v>
      </c>
      <c r="M1141" s="15">
        <v>611</v>
      </c>
      <c r="N1141" s="15">
        <v>572</v>
      </c>
      <c r="O1141" s="15">
        <v>19</v>
      </c>
      <c r="P1141" s="15">
        <v>591</v>
      </c>
      <c r="Q1141" s="15">
        <v>366</v>
      </c>
      <c r="R1141" s="15">
        <v>5</v>
      </c>
      <c r="S1141" s="15">
        <v>962</v>
      </c>
      <c r="T1141" s="15">
        <v>-351</v>
      </c>
      <c r="U1141" s="16">
        <v>-1.644490254872564</v>
      </c>
      <c r="V1141" s="15">
        <v>-276</v>
      </c>
      <c r="W1141" s="16">
        <v>-1.2931034482758621</v>
      </c>
      <c r="X1141" s="15">
        <v>-75</v>
      </c>
      <c r="Y1141" s="16">
        <v>-0.35138680659670163</v>
      </c>
    </row>
    <row r="1142" spans="1:25" x14ac:dyDescent="0.15">
      <c r="A1142" s="13" t="s">
        <v>4609</v>
      </c>
      <c r="B1142" s="14" t="s">
        <v>4436</v>
      </c>
      <c r="C1142" s="14" t="s">
        <v>4610</v>
      </c>
      <c r="D1142" s="15">
        <v>3935</v>
      </c>
      <c r="E1142" s="15">
        <v>3988</v>
      </c>
      <c r="F1142" s="15">
        <v>7923</v>
      </c>
      <c r="G1142" s="15">
        <v>3348</v>
      </c>
      <c r="H1142" s="15">
        <v>182</v>
      </c>
      <c r="I1142" s="15">
        <v>12</v>
      </c>
      <c r="J1142" s="15">
        <v>194</v>
      </c>
      <c r="K1142" s="15">
        <v>34</v>
      </c>
      <c r="L1142" s="15">
        <v>1</v>
      </c>
      <c r="M1142" s="15">
        <v>229</v>
      </c>
      <c r="N1142" s="15">
        <v>249</v>
      </c>
      <c r="O1142" s="15">
        <v>9</v>
      </c>
      <c r="P1142" s="15">
        <v>258</v>
      </c>
      <c r="Q1142" s="15">
        <v>145</v>
      </c>
      <c r="R1142" s="15">
        <v>3</v>
      </c>
      <c r="S1142" s="15">
        <v>406</v>
      </c>
      <c r="T1142" s="15">
        <v>-177</v>
      </c>
      <c r="U1142" s="16">
        <v>-2.1851851851851851</v>
      </c>
      <c r="V1142" s="15">
        <v>-111</v>
      </c>
      <c r="W1142" s="16">
        <v>-1.3703703703703705</v>
      </c>
      <c r="X1142" s="15">
        <v>-66</v>
      </c>
      <c r="Y1142" s="16">
        <v>-0.81481481481481477</v>
      </c>
    </row>
    <row r="1143" spans="1:25" x14ac:dyDescent="0.15">
      <c r="A1143" s="13" t="s">
        <v>4611</v>
      </c>
      <c r="B1143" s="14" t="s">
        <v>4436</v>
      </c>
      <c r="C1143" s="14" t="s">
        <v>4612</v>
      </c>
      <c r="D1143" s="15">
        <v>1167</v>
      </c>
      <c r="E1143" s="15">
        <v>1190</v>
      </c>
      <c r="F1143" s="15">
        <v>2357</v>
      </c>
      <c r="G1143" s="15">
        <v>1044</v>
      </c>
      <c r="H1143" s="15">
        <v>54</v>
      </c>
      <c r="I1143" s="15">
        <v>2</v>
      </c>
      <c r="J1143" s="15">
        <v>56</v>
      </c>
      <c r="K1143" s="15">
        <v>9</v>
      </c>
      <c r="L1143" s="15">
        <v>0</v>
      </c>
      <c r="M1143" s="15">
        <v>65</v>
      </c>
      <c r="N1143" s="15">
        <v>53</v>
      </c>
      <c r="O1143" s="15">
        <v>1</v>
      </c>
      <c r="P1143" s="15">
        <v>54</v>
      </c>
      <c r="Q1143" s="15">
        <v>44</v>
      </c>
      <c r="R1143" s="15">
        <v>0</v>
      </c>
      <c r="S1143" s="15">
        <v>98</v>
      </c>
      <c r="T1143" s="15">
        <v>-33</v>
      </c>
      <c r="U1143" s="16">
        <v>-1.380753138075314</v>
      </c>
      <c r="V1143" s="15">
        <v>-35</v>
      </c>
      <c r="W1143" s="16">
        <v>-1.4644351464435146</v>
      </c>
      <c r="X1143" s="15">
        <v>2</v>
      </c>
      <c r="Y1143" s="16">
        <v>8.3682008368200833E-2</v>
      </c>
    </row>
    <row r="1144" spans="1:25" x14ac:dyDescent="0.15">
      <c r="A1144" s="13" t="s">
        <v>4613</v>
      </c>
      <c r="B1144" s="14" t="s">
        <v>4436</v>
      </c>
      <c r="C1144" s="14" t="s">
        <v>4614</v>
      </c>
      <c r="D1144" s="15">
        <v>5276</v>
      </c>
      <c r="E1144" s="15">
        <v>5437</v>
      </c>
      <c r="F1144" s="15">
        <v>10713</v>
      </c>
      <c r="G1144" s="15">
        <v>4220</v>
      </c>
      <c r="H1144" s="15">
        <v>266</v>
      </c>
      <c r="I1144" s="15">
        <v>2</v>
      </c>
      <c r="J1144" s="15">
        <v>268</v>
      </c>
      <c r="K1144" s="15">
        <v>47</v>
      </c>
      <c r="L1144" s="15">
        <v>2</v>
      </c>
      <c r="M1144" s="15">
        <v>317</v>
      </c>
      <c r="N1144" s="15">
        <v>270</v>
      </c>
      <c r="O1144" s="15">
        <v>9</v>
      </c>
      <c r="P1144" s="15">
        <v>279</v>
      </c>
      <c r="Q1144" s="15">
        <v>177</v>
      </c>
      <c r="R1144" s="15">
        <v>2</v>
      </c>
      <c r="S1144" s="15">
        <v>458</v>
      </c>
      <c r="T1144" s="15">
        <v>-141</v>
      </c>
      <c r="U1144" s="16">
        <v>-1.299060254284135</v>
      </c>
      <c r="V1144" s="15">
        <v>-130</v>
      </c>
      <c r="W1144" s="16">
        <v>-1.1977151280633866</v>
      </c>
      <c r="X1144" s="15">
        <v>-11</v>
      </c>
      <c r="Y1144" s="16">
        <v>-0.10134512622074811</v>
      </c>
    </row>
    <row r="1145" spans="1:25" x14ac:dyDescent="0.15">
      <c r="A1145" s="13" t="s">
        <v>4615</v>
      </c>
      <c r="B1145" s="14" t="s">
        <v>4436</v>
      </c>
      <c r="C1145" s="14" t="s">
        <v>4616</v>
      </c>
      <c r="D1145" s="15">
        <v>805</v>
      </c>
      <c r="E1145" s="15">
        <v>887</v>
      </c>
      <c r="F1145" s="15">
        <v>1692</v>
      </c>
      <c r="G1145" s="15">
        <v>798</v>
      </c>
      <c r="H1145" s="15">
        <v>36</v>
      </c>
      <c r="I1145" s="15">
        <v>0</v>
      </c>
      <c r="J1145" s="15">
        <v>36</v>
      </c>
      <c r="K1145" s="15">
        <v>5</v>
      </c>
      <c r="L1145" s="15">
        <v>0</v>
      </c>
      <c r="M1145" s="15">
        <v>41</v>
      </c>
      <c r="N1145" s="15">
        <v>51</v>
      </c>
      <c r="O1145" s="15">
        <v>0</v>
      </c>
      <c r="P1145" s="15">
        <v>51</v>
      </c>
      <c r="Q1145" s="15">
        <v>44</v>
      </c>
      <c r="R1145" s="15">
        <v>0</v>
      </c>
      <c r="S1145" s="15">
        <v>95</v>
      </c>
      <c r="T1145" s="15">
        <v>-54</v>
      </c>
      <c r="U1145" s="16">
        <v>-3.0927835051546393</v>
      </c>
      <c r="V1145" s="15">
        <v>-39</v>
      </c>
      <c r="W1145" s="16">
        <v>-2.2336769759450172</v>
      </c>
      <c r="X1145" s="15">
        <v>-15</v>
      </c>
      <c r="Y1145" s="16">
        <v>-0.85910652920962205</v>
      </c>
    </row>
    <row r="1146" spans="1:25" x14ac:dyDescent="0.15">
      <c r="A1146" s="13" t="s">
        <v>4617</v>
      </c>
      <c r="B1146" s="14" t="s">
        <v>4436</v>
      </c>
      <c r="C1146" s="14" t="s">
        <v>4618</v>
      </c>
      <c r="D1146" s="15">
        <v>805</v>
      </c>
      <c r="E1146" s="15">
        <v>887</v>
      </c>
      <c r="F1146" s="15">
        <v>1692</v>
      </c>
      <c r="G1146" s="15">
        <v>798</v>
      </c>
      <c r="H1146" s="15">
        <v>36</v>
      </c>
      <c r="I1146" s="15">
        <v>0</v>
      </c>
      <c r="J1146" s="15">
        <v>36</v>
      </c>
      <c r="K1146" s="15">
        <v>5</v>
      </c>
      <c r="L1146" s="15">
        <v>0</v>
      </c>
      <c r="M1146" s="15">
        <v>41</v>
      </c>
      <c r="N1146" s="15">
        <v>51</v>
      </c>
      <c r="O1146" s="15">
        <v>0</v>
      </c>
      <c r="P1146" s="15">
        <v>51</v>
      </c>
      <c r="Q1146" s="15">
        <v>44</v>
      </c>
      <c r="R1146" s="15">
        <v>0</v>
      </c>
      <c r="S1146" s="15">
        <v>95</v>
      </c>
      <c r="T1146" s="15">
        <v>-54</v>
      </c>
      <c r="U1146" s="16">
        <v>-3.0927835051546393</v>
      </c>
      <c r="V1146" s="15">
        <v>-39</v>
      </c>
      <c r="W1146" s="16">
        <v>-2.2336769759450172</v>
      </c>
      <c r="X1146" s="15">
        <v>-15</v>
      </c>
      <c r="Y1146" s="16">
        <v>-0.85910652920962205</v>
      </c>
    </row>
    <row r="1147" spans="1:25" x14ac:dyDescent="0.15">
      <c r="A1147" s="13" t="s">
        <v>4619</v>
      </c>
      <c r="B1147" s="14" t="s">
        <v>4620</v>
      </c>
      <c r="C1147" s="14" t="s">
        <v>337</v>
      </c>
      <c r="D1147" s="15">
        <v>973512</v>
      </c>
      <c r="E1147" s="15">
        <v>1023170</v>
      </c>
      <c r="F1147" s="15">
        <v>1996682</v>
      </c>
      <c r="G1147" s="15">
        <v>838840</v>
      </c>
      <c r="H1147" s="15">
        <v>57762</v>
      </c>
      <c r="I1147" s="15">
        <v>3453</v>
      </c>
      <c r="J1147" s="15">
        <v>61215</v>
      </c>
      <c r="K1147" s="15">
        <v>12144</v>
      </c>
      <c r="L1147" s="15">
        <v>845</v>
      </c>
      <c r="M1147" s="15">
        <v>74204</v>
      </c>
      <c r="N1147" s="15">
        <v>63356</v>
      </c>
      <c r="O1147" s="15">
        <v>4161</v>
      </c>
      <c r="P1147" s="15">
        <v>67517</v>
      </c>
      <c r="Q1147" s="15">
        <v>24251</v>
      </c>
      <c r="R1147" s="15">
        <v>2622</v>
      </c>
      <c r="S1147" s="15">
        <v>94390</v>
      </c>
      <c r="T1147" s="15">
        <v>-20186</v>
      </c>
      <c r="U1147" s="16">
        <v>-1.0008587572414258</v>
      </c>
      <c r="V1147" s="15">
        <v>-12107</v>
      </c>
      <c r="W1147" s="16">
        <v>-0.60028717794124353</v>
      </c>
      <c r="X1147" s="15">
        <v>-8079</v>
      </c>
      <c r="Y1147" s="16">
        <v>-0.40057157930018228</v>
      </c>
    </row>
    <row r="1148" spans="1:25" x14ac:dyDescent="0.15">
      <c r="A1148" s="13" t="s">
        <v>4621</v>
      </c>
      <c r="B1148" s="14" t="s">
        <v>4620</v>
      </c>
      <c r="C1148" s="14" t="s">
        <v>4622</v>
      </c>
      <c r="D1148" s="15">
        <v>193407</v>
      </c>
      <c r="E1148" s="15">
        <v>210897</v>
      </c>
      <c r="F1148" s="15">
        <v>404304</v>
      </c>
      <c r="G1148" s="15">
        <v>183288</v>
      </c>
      <c r="H1148" s="15">
        <v>11843</v>
      </c>
      <c r="I1148" s="15">
        <v>799</v>
      </c>
      <c r="J1148" s="15">
        <v>12642</v>
      </c>
      <c r="K1148" s="15">
        <v>2587</v>
      </c>
      <c r="L1148" s="15">
        <v>228</v>
      </c>
      <c r="M1148" s="15">
        <v>15457</v>
      </c>
      <c r="N1148" s="15">
        <v>12410</v>
      </c>
      <c r="O1148" s="15">
        <v>510</v>
      </c>
      <c r="P1148" s="15">
        <v>12920</v>
      </c>
      <c r="Q1148" s="15">
        <v>4891</v>
      </c>
      <c r="R1148" s="15">
        <v>729</v>
      </c>
      <c r="S1148" s="15">
        <v>18540</v>
      </c>
      <c r="T1148" s="15">
        <v>-3083</v>
      </c>
      <c r="U1148" s="16">
        <v>-0.75677427114758211</v>
      </c>
      <c r="V1148" s="15">
        <v>-2304</v>
      </c>
      <c r="W1148" s="16">
        <v>-0.56555560192151444</v>
      </c>
      <c r="X1148" s="15">
        <v>-779</v>
      </c>
      <c r="Y1148" s="16">
        <v>-0.19121866922606762</v>
      </c>
    </row>
    <row r="1149" spans="1:25" x14ac:dyDescent="0.15">
      <c r="A1149" s="13" t="s">
        <v>4623</v>
      </c>
      <c r="B1149" s="14" t="s">
        <v>4620</v>
      </c>
      <c r="C1149" s="14" t="s">
        <v>4624</v>
      </c>
      <c r="D1149" s="15">
        <v>78198</v>
      </c>
      <c r="E1149" s="15">
        <v>81696</v>
      </c>
      <c r="F1149" s="15">
        <v>159894</v>
      </c>
      <c r="G1149" s="15">
        <v>68036</v>
      </c>
      <c r="H1149" s="15">
        <v>5001</v>
      </c>
      <c r="I1149" s="15">
        <v>300</v>
      </c>
      <c r="J1149" s="15">
        <v>5301</v>
      </c>
      <c r="K1149" s="15">
        <v>1150</v>
      </c>
      <c r="L1149" s="15">
        <v>62</v>
      </c>
      <c r="M1149" s="15">
        <v>6513</v>
      </c>
      <c r="N1149" s="15">
        <v>5143</v>
      </c>
      <c r="O1149" s="15">
        <v>269</v>
      </c>
      <c r="P1149" s="15">
        <v>5412</v>
      </c>
      <c r="Q1149" s="15">
        <v>1806</v>
      </c>
      <c r="R1149" s="15">
        <v>195</v>
      </c>
      <c r="S1149" s="15">
        <v>7413</v>
      </c>
      <c r="T1149" s="15">
        <v>-900</v>
      </c>
      <c r="U1149" s="16">
        <v>-0.55972237770066047</v>
      </c>
      <c r="V1149" s="15">
        <v>-656</v>
      </c>
      <c r="W1149" s="16">
        <v>-0.40797542196848141</v>
      </c>
      <c r="X1149" s="15">
        <v>-244</v>
      </c>
      <c r="Y1149" s="16">
        <v>-0.15174695573217906</v>
      </c>
    </row>
    <row r="1150" spans="1:25" x14ac:dyDescent="0.15">
      <c r="A1150" s="13" t="s">
        <v>4625</v>
      </c>
      <c r="B1150" s="14" t="s">
        <v>4620</v>
      </c>
      <c r="C1150" s="14" t="s">
        <v>4626</v>
      </c>
      <c r="D1150" s="15">
        <v>40861</v>
      </c>
      <c r="E1150" s="15">
        <v>44602</v>
      </c>
      <c r="F1150" s="15">
        <v>85463</v>
      </c>
      <c r="G1150" s="15">
        <v>35815</v>
      </c>
      <c r="H1150" s="15">
        <v>1804</v>
      </c>
      <c r="I1150" s="15">
        <v>56</v>
      </c>
      <c r="J1150" s="15">
        <v>1860</v>
      </c>
      <c r="K1150" s="15">
        <v>526</v>
      </c>
      <c r="L1150" s="15">
        <v>16</v>
      </c>
      <c r="M1150" s="15">
        <v>2402</v>
      </c>
      <c r="N1150" s="15">
        <v>2323</v>
      </c>
      <c r="O1150" s="15">
        <v>72</v>
      </c>
      <c r="P1150" s="15">
        <v>2395</v>
      </c>
      <c r="Q1150" s="15">
        <v>1171</v>
      </c>
      <c r="R1150" s="15">
        <v>56</v>
      </c>
      <c r="S1150" s="15">
        <v>3622</v>
      </c>
      <c r="T1150" s="15">
        <v>-1220</v>
      </c>
      <c r="U1150" s="16">
        <v>-1.4074270618229641</v>
      </c>
      <c r="V1150" s="15">
        <v>-645</v>
      </c>
      <c r="W1150" s="16">
        <v>-0.74409053678345238</v>
      </c>
      <c r="X1150" s="15">
        <v>-575</v>
      </c>
      <c r="Y1150" s="16">
        <v>-0.66333652503951179</v>
      </c>
    </row>
    <row r="1151" spans="1:25" x14ac:dyDescent="0.15">
      <c r="A1151" s="13" t="s">
        <v>4627</v>
      </c>
      <c r="B1151" s="14" t="s">
        <v>4620</v>
      </c>
      <c r="C1151" s="14" t="s">
        <v>4628</v>
      </c>
      <c r="D1151" s="15">
        <v>52688</v>
      </c>
      <c r="E1151" s="15">
        <v>55470</v>
      </c>
      <c r="F1151" s="15">
        <v>108158</v>
      </c>
      <c r="G1151" s="15">
        <v>47968</v>
      </c>
      <c r="H1151" s="15">
        <v>2735</v>
      </c>
      <c r="I1151" s="15">
        <v>118</v>
      </c>
      <c r="J1151" s="15">
        <v>2853</v>
      </c>
      <c r="K1151" s="15">
        <v>636</v>
      </c>
      <c r="L1151" s="15">
        <v>37</v>
      </c>
      <c r="M1151" s="15">
        <v>3526</v>
      </c>
      <c r="N1151" s="15">
        <v>3246</v>
      </c>
      <c r="O1151" s="15">
        <v>306</v>
      </c>
      <c r="P1151" s="15">
        <v>3552</v>
      </c>
      <c r="Q1151" s="15">
        <v>1243</v>
      </c>
      <c r="R1151" s="15">
        <v>26</v>
      </c>
      <c r="S1151" s="15">
        <v>4821</v>
      </c>
      <c r="T1151" s="15">
        <v>-1295</v>
      </c>
      <c r="U1151" s="16">
        <v>-1.1831562405781477</v>
      </c>
      <c r="V1151" s="15">
        <v>-607</v>
      </c>
      <c r="W1151" s="16">
        <v>-0.5545759367034252</v>
      </c>
      <c r="X1151" s="15">
        <v>-688</v>
      </c>
      <c r="Y1151" s="16">
        <v>-0.62858030387472241</v>
      </c>
    </row>
    <row r="1152" spans="1:25" x14ac:dyDescent="0.15">
      <c r="A1152" s="13" t="s">
        <v>4629</v>
      </c>
      <c r="B1152" s="14" t="s">
        <v>4620</v>
      </c>
      <c r="C1152" s="14" t="s">
        <v>4630</v>
      </c>
      <c r="D1152" s="15">
        <v>42340</v>
      </c>
      <c r="E1152" s="15">
        <v>43933</v>
      </c>
      <c r="F1152" s="15">
        <v>86273</v>
      </c>
      <c r="G1152" s="15">
        <v>35661</v>
      </c>
      <c r="H1152" s="15">
        <v>2320</v>
      </c>
      <c r="I1152" s="15">
        <v>73</v>
      </c>
      <c r="J1152" s="15">
        <v>2393</v>
      </c>
      <c r="K1152" s="15">
        <v>474</v>
      </c>
      <c r="L1152" s="15">
        <v>7</v>
      </c>
      <c r="M1152" s="15">
        <v>2874</v>
      </c>
      <c r="N1152" s="15">
        <v>2457</v>
      </c>
      <c r="O1152" s="15">
        <v>210</v>
      </c>
      <c r="P1152" s="15">
        <v>2667</v>
      </c>
      <c r="Q1152" s="15">
        <v>1021</v>
      </c>
      <c r="R1152" s="15">
        <v>158</v>
      </c>
      <c r="S1152" s="15">
        <v>3846</v>
      </c>
      <c r="T1152" s="15">
        <v>-972</v>
      </c>
      <c r="U1152" s="16">
        <v>-1.1141039601123273</v>
      </c>
      <c r="V1152" s="15">
        <v>-547</v>
      </c>
      <c r="W1152" s="16">
        <v>-0.62697002693564097</v>
      </c>
      <c r="X1152" s="15">
        <v>-425</v>
      </c>
      <c r="Y1152" s="16">
        <v>-0.48713393317668635</v>
      </c>
    </row>
    <row r="1153" spans="1:25" x14ac:dyDescent="0.15">
      <c r="A1153" s="13" t="s">
        <v>4631</v>
      </c>
      <c r="B1153" s="14" t="s">
        <v>4620</v>
      </c>
      <c r="C1153" s="14" t="s">
        <v>4632</v>
      </c>
      <c r="D1153" s="15">
        <v>37392</v>
      </c>
      <c r="E1153" s="15">
        <v>38956</v>
      </c>
      <c r="F1153" s="15">
        <v>76348</v>
      </c>
      <c r="G1153" s="15">
        <v>31303</v>
      </c>
      <c r="H1153" s="15">
        <v>1879</v>
      </c>
      <c r="I1153" s="15">
        <v>144</v>
      </c>
      <c r="J1153" s="15">
        <v>2023</v>
      </c>
      <c r="K1153" s="15">
        <v>428</v>
      </c>
      <c r="L1153" s="15">
        <v>30</v>
      </c>
      <c r="M1153" s="15">
        <v>2481</v>
      </c>
      <c r="N1153" s="15">
        <v>2090</v>
      </c>
      <c r="O1153" s="15">
        <v>231</v>
      </c>
      <c r="P1153" s="15">
        <v>2321</v>
      </c>
      <c r="Q1153" s="15">
        <v>1059</v>
      </c>
      <c r="R1153" s="15">
        <v>73</v>
      </c>
      <c r="S1153" s="15">
        <v>3453</v>
      </c>
      <c r="T1153" s="15">
        <v>-972</v>
      </c>
      <c r="U1153" s="16">
        <v>-1.2571132953957578</v>
      </c>
      <c r="V1153" s="15">
        <v>-631</v>
      </c>
      <c r="W1153" s="16">
        <v>-0.8160889808587688</v>
      </c>
      <c r="X1153" s="15">
        <v>-341</v>
      </c>
      <c r="Y1153" s="16">
        <v>-0.44102431453698909</v>
      </c>
    </row>
    <row r="1154" spans="1:25" x14ac:dyDescent="0.15">
      <c r="A1154" s="13" t="s">
        <v>4633</v>
      </c>
      <c r="B1154" s="14" t="s">
        <v>4620</v>
      </c>
      <c r="C1154" s="14" t="s">
        <v>4634</v>
      </c>
      <c r="D1154" s="15">
        <v>9551</v>
      </c>
      <c r="E1154" s="15">
        <v>10234</v>
      </c>
      <c r="F1154" s="15">
        <v>19785</v>
      </c>
      <c r="G1154" s="15">
        <v>8101</v>
      </c>
      <c r="H1154" s="15">
        <v>480</v>
      </c>
      <c r="I1154" s="15">
        <v>29</v>
      </c>
      <c r="J1154" s="15">
        <v>509</v>
      </c>
      <c r="K1154" s="15">
        <v>89</v>
      </c>
      <c r="L1154" s="15">
        <v>10</v>
      </c>
      <c r="M1154" s="15">
        <v>608</v>
      </c>
      <c r="N1154" s="15">
        <v>540</v>
      </c>
      <c r="O1154" s="15">
        <v>122</v>
      </c>
      <c r="P1154" s="15">
        <v>662</v>
      </c>
      <c r="Q1154" s="15">
        <v>298</v>
      </c>
      <c r="R1154" s="15">
        <v>25</v>
      </c>
      <c r="S1154" s="15">
        <v>985</v>
      </c>
      <c r="T1154" s="15">
        <v>-377</v>
      </c>
      <c r="U1154" s="16">
        <v>-1.869854181132824</v>
      </c>
      <c r="V1154" s="15">
        <v>-209</v>
      </c>
      <c r="W1154" s="16">
        <v>-1.0366035115563932</v>
      </c>
      <c r="X1154" s="15">
        <v>-168</v>
      </c>
      <c r="Y1154" s="16">
        <v>-0.8332506695764309</v>
      </c>
    </row>
    <row r="1155" spans="1:25" x14ac:dyDescent="0.15">
      <c r="A1155" s="13" t="s">
        <v>4635</v>
      </c>
      <c r="B1155" s="14" t="s">
        <v>4620</v>
      </c>
      <c r="C1155" s="14" t="s">
        <v>4636</v>
      </c>
      <c r="D1155" s="15">
        <v>17777</v>
      </c>
      <c r="E1155" s="15">
        <v>18705</v>
      </c>
      <c r="F1155" s="15">
        <v>36482</v>
      </c>
      <c r="G1155" s="15">
        <v>15428</v>
      </c>
      <c r="H1155" s="15">
        <v>1083</v>
      </c>
      <c r="I1155" s="15">
        <v>71</v>
      </c>
      <c r="J1155" s="15">
        <v>1154</v>
      </c>
      <c r="K1155" s="15">
        <v>220</v>
      </c>
      <c r="L1155" s="15">
        <v>13</v>
      </c>
      <c r="M1155" s="15">
        <v>1387</v>
      </c>
      <c r="N1155" s="15">
        <v>1284</v>
      </c>
      <c r="O1155" s="15">
        <v>78</v>
      </c>
      <c r="P1155" s="15">
        <v>1362</v>
      </c>
      <c r="Q1155" s="15">
        <v>490</v>
      </c>
      <c r="R1155" s="15">
        <v>38</v>
      </c>
      <c r="S1155" s="15">
        <v>1890</v>
      </c>
      <c r="T1155" s="15">
        <v>-503</v>
      </c>
      <c r="U1155" s="16">
        <v>-1.3600108151953494</v>
      </c>
      <c r="V1155" s="15">
        <v>-270</v>
      </c>
      <c r="W1155" s="16">
        <v>-0.73002568608895491</v>
      </c>
      <c r="X1155" s="15">
        <v>-233</v>
      </c>
      <c r="Y1155" s="16">
        <v>-0.62998512910639448</v>
      </c>
    </row>
    <row r="1156" spans="1:25" x14ac:dyDescent="0.15">
      <c r="A1156" s="13" t="s">
        <v>4637</v>
      </c>
      <c r="B1156" s="14" t="s">
        <v>4620</v>
      </c>
      <c r="C1156" s="14" t="s">
        <v>4638</v>
      </c>
      <c r="D1156" s="15">
        <v>33080</v>
      </c>
      <c r="E1156" s="15">
        <v>34026</v>
      </c>
      <c r="F1156" s="15">
        <v>67106</v>
      </c>
      <c r="G1156" s="15">
        <v>27118</v>
      </c>
      <c r="H1156" s="15">
        <v>2104</v>
      </c>
      <c r="I1156" s="15">
        <v>253</v>
      </c>
      <c r="J1156" s="15">
        <v>2357</v>
      </c>
      <c r="K1156" s="15">
        <v>383</v>
      </c>
      <c r="L1156" s="15">
        <v>17</v>
      </c>
      <c r="M1156" s="15">
        <v>2757</v>
      </c>
      <c r="N1156" s="15">
        <v>2355</v>
      </c>
      <c r="O1156" s="15">
        <v>102</v>
      </c>
      <c r="P1156" s="15">
        <v>2457</v>
      </c>
      <c r="Q1156" s="15">
        <v>683</v>
      </c>
      <c r="R1156" s="15">
        <v>106</v>
      </c>
      <c r="S1156" s="15">
        <v>3246</v>
      </c>
      <c r="T1156" s="15">
        <v>-489</v>
      </c>
      <c r="U1156" s="16">
        <v>-0.7234262889266958</v>
      </c>
      <c r="V1156" s="15">
        <v>-300</v>
      </c>
      <c r="W1156" s="16">
        <v>-0.44381980915748204</v>
      </c>
      <c r="X1156" s="15">
        <v>-189</v>
      </c>
      <c r="Y1156" s="16">
        <v>-0.27960647976921371</v>
      </c>
    </row>
    <row r="1157" spans="1:25" x14ac:dyDescent="0.15">
      <c r="A1157" s="13" t="s">
        <v>4639</v>
      </c>
      <c r="B1157" s="14" t="s">
        <v>4620</v>
      </c>
      <c r="C1157" s="14" t="s">
        <v>4640</v>
      </c>
      <c r="D1157" s="15">
        <v>23616</v>
      </c>
      <c r="E1157" s="15">
        <v>24755</v>
      </c>
      <c r="F1157" s="15">
        <v>48371</v>
      </c>
      <c r="G1157" s="15">
        <v>19887</v>
      </c>
      <c r="H1157" s="15">
        <v>1150</v>
      </c>
      <c r="I1157" s="15">
        <v>47</v>
      </c>
      <c r="J1157" s="15">
        <v>1197</v>
      </c>
      <c r="K1157" s="15">
        <v>218</v>
      </c>
      <c r="L1157" s="15">
        <v>2</v>
      </c>
      <c r="M1157" s="15">
        <v>1417</v>
      </c>
      <c r="N1157" s="15">
        <v>1287</v>
      </c>
      <c r="O1157" s="15">
        <v>69</v>
      </c>
      <c r="P1157" s="15">
        <v>1356</v>
      </c>
      <c r="Q1157" s="15">
        <v>729</v>
      </c>
      <c r="R1157" s="15">
        <v>57</v>
      </c>
      <c r="S1157" s="15">
        <v>2142</v>
      </c>
      <c r="T1157" s="15">
        <v>-725</v>
      </c>
      <c r="U1157" s="16">
        <v>-1.4766987127260875</v>
      </c>
      <c r="V1157" s="15">
        <v>-511</v>
      </c>
      <c r="W1157" s="16">
        <v>-1.0408179892455598</v>
      </c>
      <c r="X1157" s="15">
        <v>-214</v>
      </c>
      <c r="Y1157" s="16">
        <v>-0.43588072348052798</v>
      </c>
    </row>
    <row r="1158" spans="1:25" x14ac:dyDescent="0.15">
      <c r="A1158" s="13" t="s">
        <v>4641</v>
      </c>
      <c r="B1158" s="14" t="s">
        <v>4620</v>
      </c>
      <c r="C1158" s="14" t="s">
        <v>4642</v>
      </c>
      <c r="D1158" s="15">
        <v>28279</v>
      </c>
      <c r="E1158" s="15">
        <v>28892</v>
      </c>
      <c r="F1158" s="15">
        <v>57171</v>
      </c>
      <c r="G1158" s="15">
        <v>23257</v>
      </c>
      <c r="H1158" s="15">
        <v>2299</v>
      </c>
      <c r="I1158" s="15">
        <v>224</v>
      </c>
      <c r="J1158" s="15">
        <v>2523</v>
      </c>
      <c r="K1158" s="15">
        <v>443</v>
      </c>
      <c r="L1158" s="15">
        <v>63</v>
      </c>
      <c r="M1158" s="15">
        <v>3029</v>
      </c>
      <c r="N1158" s="15">
        <v>2279</v>
      </c>
      <c r="O1158" s="15">
        <v>274</v>
      </c>
      <c r="P1158" s="15">
        <v>2553</v>
      </c>
      <c r="Q1158" s="15">
        <v>538</v>
      </c>
      <c r="R1158" s="15">
        <v>71</v>
      </c>
      <c r="S1158" s="15">
        <v>3162</v>
      </c>
      <c r="T1158" s="15">
        <v>-133</v>
      </c>
      <c r="U1158" s="16">
        <v>-0.23209549071618035</v>
      </c>
      <c r="V1158" s="15">
        <v>-95</v>
      </c>
      <c r="W1158" s="16">
        <v>-0.16578249336870027</v>
      </c>
      <c r="X1158" s="15">
        <v>-38</v>
      </c>
      <c r="Y1158" s="16">
        <v>-6.6312997347480099E-2</v>
      </c>
    </row>
    <row r="1159" spans="1:25" x14ac:dyDescent="0.15">
      <c r="A1159" s="13" t="s">
        <v>4643</v>
      </c>
      <c r="B1159" s="14" t="s">
        <v>4620</v>
      </c>
      <c r="C1159" s="14" t="s">
        <v>4644</v>
      </c>
      <c r="D1159" s="15">
        <v>27460</v>
      </c>
      <c r="E1159" s="15">
        <v>29087</v>
      </c>
      <c r="F1159" s="15">
        <v>56547</v>
      </c>
      <c r="G1159" s="15">
        <v>24650</v>
      </c>
      <c r="H1159" s="15">
        <v>1381</v>
      </c>
      <c r="I1159" s="15">
        <v>76</v>
      </c>
      <c r="J1159" s="15">
        <v>1457</v>
      </c>
      <c r="K1159" s="15">
        <v>298</v>
      </c>
      <c r="L1159" s="15">
        <v>25</v>
      </c>
      <c r="M1159" s="15">
        <v>1780</v>
      </c>
      <c r="N1159" s="15">
        <v>1573</v>
      </c>
      <c r="O1159" s="15">
        <v>86</v>
      </c>
      <c r="P1159" s="15">
        <v>1659</v>
      </c>
      <c r="Q1159" s="15">
        <v>804</v>
      </c>
      <c r="R1159" s="15">
        <v>64</v>
      </c>
      <c r="S1159" s="15">
        <v>2527</v>
      </c>
      <c r="T1159" s="15">
        <v>-747</v>
      </c>
      <c r="U1159" s="16">
        <v>-1.3038014451775055</v>
      </c>
      <c r="V1159" s="15">
        <v>-506</v>
      </c>
      <c r="W1159" s="16">
        <v>-0.88316403113764086</v>
      </c>
      <c r="X1159" s="15">
        <v>-241</v>
      </c>
      <c r="Y1159" s="16">
        <v>-0.42063741403986454</v>
      </c>
    </row>
    <row r="1160" spans="1:25" x14ac:dyDescent="0.15">
      <c r="A1160" s="13" t="s">
        <v>4645</v>
      </c>
      <c r="B1160" s="14" t="s">
        <v>4620</v>
      </c>
      <c r="C1160" s="14" t="s">
        <v>4646</v>
      </c>
      <c r="D1160" s="15">
        <v>72316</v>
      </c>
      <c r="E1160" s="15">
        <v>73820</v>
      </c>
      <c r="F1160" s="15">
        <v>146136</v>
      </c>
      <c r="G1160" s="15">
        <v>61149</v>
      </c>
      <c r="H1160" s="15">
        <v>4697</v>
      </c>
      <c r="I1160" s="15">
        <v>162</v>
      </c>
      <c r="J1160" s="15">
        <v>4859</v>
      </c>
      <c r="K1160" s="15">
        <v>960</v>
      </c>
      <c r="L1160" s="15">
        <v>46</v>
      </c>
      <c r="M1160" s="15">
        <v>5865</v>
      </c>
      <c r="N1160" s="15">
        <v>4832</v>
      </c>
      <c r="O1160" s="15">
        <v>193</v>
      </c>
      <c r="P1160" s="15">
        <v>5025</v>
      </c>
      <c r="Q1160" s="15">
        <v>1531</v>
      </c>
      <c r="R1160" s="15">
        <v>134</v>
      </c>
      <c r="S1160" s="15">
        <v>6690</v>
      </c>
      <c r="T1160" s="15">
        <v>-825</v>
      </c>
      <c r="U1160" s="16">
        <v>-0.56137342560271086</v>
      </c>
      <c r="V1160" s="15">
        <v>-571</v>
      </c>
      <c r="W1160" s="16">
        <v>-0.38853845578078539</v>
      </c>
      <c r="X1160" s="15">
        <v>-254</v>
      </c>
      <c r="Y1160" s="16">
        <v>-0.17283496982192556</v>
      </c>
    </row>
    <row r="1161" spans="1:25" x14ac:dyDescent="0.15">
      <c r="A1161" s="13" t="s">
        <v>4647</v>
      </c>
      <c r="B1161" s="14" t="s">
        <v>4620</v>
      </c>
      <c r="C1161" s="14" t="s">
        <v>4648</v>
      </c>
      <c r="D1161" s="15">
        <v>49914</v>
      </c>
      <c r="E1161" s="15">
        <v>50851</v>
      </c>
      <c r="F1161" s="15">
        <v>100765</v>
      </c>
      <c r="G1161" s="15">
        <v>43081</v>
      </c>
      <c r="H1161" s="15">
        <v>3317</v>
      </c>
      <c r="I1161" s="15">
        <v>387</v>
      </c>
      <c r="J1161" s="15">
        <v>3704</v>
      </c>
      <c r="K1161" s="15">
        <v>688</v>
      </c>
      <c r="L1161" s="15">
        <v>58</v>
      </c>
      <c r="M1161" s="15">
        <v>4450</v>
      </c>
      <c r="N1161" s="15">
        <v>3680</v>
      </c>
      <c r="O1161" s="15">
        <v>382</v>
      </c>
      <c r="P1161" s="15">
        <v>4062</v>
      </c>
      <c r="Q1161" s="15">
        <v>968</v>
      </c>
      <c r="R1161" s="15">
        <v>212</v>
      </c>
      <c r="S1161" s="15">
        <v>5242</v>
      </c>
      <c r="T1161" s="15">
        <v>-792</v>
      </c>
      <c r="U1161" s="16">
        <v>-0.77985761690479238</v>
      </c>
      <c r="V1161" s="15">
        <v>-280</v>
      </c>
      <c r="W1161" s="16">
        <v>-0.27570723829967408</v>
      </c>
      <c r="X1161" s="15">
        <v>-512</v>
      </c>
      <c r="Y1161" s="16">
        <v>-0.50415037860511835</v>
      </c>
    </row>
    <row r="1162" spans="1:25" x14ac:dyDescent="0.15">
      <c r="A1162" s="13" t="s">
        <v>4649</v>
      </c>
      <c r="B1162" s="14" t="s">
        <v>4620</v>
      </c>
      <c r="C1162" s="14" t="s">
        <v>4650</v>
      </c>
      <c r="D1162" s="15">
        <v>12675</v>
      </c>
      <c r="E1162" s="15">
        <v>13308</v>
      </c>
      <c r="F1162" s="15">
        <v>25983</v>
      </c>
      <c r="G1162" s="15">
        <v>10874</v>
      </c>
      <c r="H1162" s="15">
        <v>542</v>
      </c>
      <c r="I1162" s="15">
        <v>56</v>
      </c>
      <c r="J1162" s="15">
        <v>598</v>
      </c>
      <c r="K1162" s="15">
        <v>97</v>
      </c>
      <c r="L1162" s="15">
        <v>10</v>
      </c>
      <c r="M1162" s="15">
        <v>705</v>
      </c>
      <c r="N1162" s="15">
        <v>751</v>
      </c>
      <c r="O1162" s="15">
        <v>82</v>
      </c>
      <c r="P1162" s="15">
        <v>833</v>
      </c>
      <c r="Q1162" s="15">
        <v>316</v>
      </c>
      <c r="R1162" s="15">
        <v>57</v>
      </c>
      <c r="S1162" s="15">
        <v>1206</v>
      </c>
      <c r="T1162" s="15">
        <v>-501</v>
      </c>
      <c r="U1162" s="16">
        <v>-1.8917082011780697</v>
      </c>
      <c r="V1162" s="15">
        <v>-219</v>
      </c>
      <c r="W1162" s="16">
        <v>-0.82691436338921609</v>
      </c>
      <c r="X1162" s="15">
        <v>-282</v>
      </c>
      <c r="Y1162" s="16">
        <v>-1.0647938377888537</v>
      </c>
    </row>
    <row r="1163" spans="1:25" x14ac:dyDescent="0.15">
      <c r="A1163" s="13" t="s">
        <v>4651</v>
      </c>
      <c r="B1163" s="14" t="s">
        <v>4620</v>
      </c>
      <c r="C1163" s="14" t="s">
        <v>4652</v>
      </c>
      <c r="D1163" s="15">
        <v>27687</v>
      </c>
      <c r="E1163" s="15">
        <v>27831</v>
      </c>
      <c r="F1163" s="15">
        <v>55518</v>
      </c>
      <c r="G1163" s="15">
        <v>22386</v>
      </c>
      <c r="H1163" s="15">
        <v>2406</v>
      </c>
      <c r="I1163" s="15">
        <v>126</v>
      </c>
      <c r="J1163" s="15">
        <v>2532</v>
      </c>
      <c r="K1163" s="15">
        <v>532</v>
      </c>
      <c r="L1163" s="15">
        <v>34</v>
      </c>
      <c r="M1163" s="15">
        <v>3098</v>
      </c>
      <c r="N1163" s="15">
        <v>2228</v>
      </c>
      <c r="O1163" s="15">
        <v>116</v>
      </c>
      <c r="P1163" s="15">
        <v>2344</v>
      </c>
      <c r="Q1163" s="15">
        <v>417</v>
      </c>
      <c r="R1163" s="15">
        <v>144</v>
      </c>
      <c r="S1163" s="15">
        <v>2905</v>
      </c>
      <c r="T1163" s="15">
        <v>193</v>
      </c>
      <c r="U1163" s="16">
        <v>0.34884771802982373</v>
      </c>
      <c r="V1163" s="15">
        <v>115</v>
      </c>
      <c r="W1163" s="16">
        <v>0.2078626299141437</v>
      </c>
      <c r="X1163" s="15">
        <v>78</v>
      </c>
      <c r="Y1163" s="16">
        <v>0.14098508811568009</v>
      </c>
    </row>
    <row r="1164" spans="1:25" x14ac:dyDescent="0.15">
      <c r="A1164" s="13" t="s">
        <v>4653</v>
      </c>
      <c r="B1164" s="14" t="s">
        <v>4620</v>
      </c>
      <c r="C1164" s="14" t="s">
        <v>4654</v>
      </c>
      <c r="D1164" s="15">
        <v>11163</v>
      </c>
      <c r="E1164" s="15">
        <v>11865</v>
      </c>
      <c r="F1164" s="15">
        <v>23028</v>
      </c>
      <c r="G1164" s="15">
        <v>8867</v>
      </c>
      <c r="H1164" s="15">
        <v>450</v>
      </c>
      <c r="I1164" s="15">
        <v>23</v>
      </c>
      <c r="J1164" s="15">
        <v>473</v>
      </c>
      <c r="K1164" s="15">
        <v>107</v>
      </c>
      <c r="L1164" s="15">
        <v>10</v>
      </c>
      <c r="M1164" s="15">
        <v>590</v>
      </c>
      <c r="N1164" s="15">
        <v>634</v>
      </c>
      <c r="O1164" s="15">
        <v>22</v>
      </c>
      <c r="P1164" s="15">
        <v>656</v>
      </c>
      <c r="Q1164" s="15">
        <v>363</v>
      </c>
      <c r="R1164" s="15">
        <v>10</v>
      </c>
      <c r="S1164" s="15">
        <v>1029</v>
      </c>
      <c r="T1164" s="15">
        <v>-439</v>
      </c>
      <c r="U1164" s="16">
        <v>-1.8707120637490946</v>
      </c>
      <c r="V1164" s="15">
        <v>-256</v>
      </c>
      <c r="W1164" s="16">
        <v>-1.0908935952614309</v>
      </c>
      <c r="X1164" s="15">
        <v>-183</v>
      </c>
      <c r="Y1164" s="16">
        <v>-0.77981846848766356</v>
      </c>
    </row>
    <row r="1165" spans="1:25" x14ac:dyDescent="0.15">
      <c r="A1165" s="13" t="s">
        <v>4655</v>
      </c>
      <c r="B1165" s="14" t="s">
        <v>4620</v>
      </c>
      <c r="C1165" s="14" t="s">
        <v>4656</v>
      </c>
      <c r="D1165" s="15">
        <v>16237</v>
      </c>
      <c r="E1165" s="15">
        <v>17065</v>
      </c>
      <c r="F1165" s="15">
        <v>33302</v>
      </c>
      <c r="G1165" s="15">
        <v>12715</v>
      </c>
      <c r="H1165" s="15">
        <v>944</v>
      </c>
      <c r="I1165" s="15">
        <v>46</v>
      </c>
      <c r="J1165" s="15">
        <v>990</v>
      </c>
      <c r="K1165" s="15">
        <v>160</v>
      </c>
      <c r="L1165" s="15">
        <v>14</v>
      </c>
      <c r="M1165" s="15">
        <v>1164</v>
      </c>
      <c r="N1165" s="15">
        <v>1055</v>
      </c>
      <c r="O1165" s="15">
        <v>73</v>
      </c>
      <c r="P1165" s="15">
        <v>1128</v>
      </c>
      <c r="Q1165" s="15">
        <v>397</v>
      </c>
      <c r="R1165" s="15">
        <v>101</v>
      </c>
      <c r="S1165" s="15">
        <v>1626</v>
      </c>
      <c r="T1165" s="15">
        <v>-462</v>
      </c>
      <c r="U1165" s="16">
        <v>-1.3683212889468073</v>
      </c>
      <c r="V1165" s="15">
        <v>-237</v>
      </c>
      <c r="W1165" s="16">
        <v>-0.70193105082336216</v>
      </c>
      <c r="X1165" s="15">
        <v>-225</v>
      </c>
      <c r="Y1165" s="16">
        <v>-0.66639023812344511</v>
      </c>
    </row>
    <row r="1166" spans="1:25" x14ac:dyDescent="0.15">
      <c r="A1166" s="13" t="s">
        <v>4657</v>
      </c>
      <c r="B1166" s="14" t="s">
        <v>4620</v>
      </c>
      <c r="C1166" s="14" t="s">
        <v>4658</v>
      </c>
      <c r="D1166" s="15">
        <v>19449</v>
      </c>
      <c r="E1166" s="15">
        <v>20312</v>
      </c>
      <c r="F1166" s="15">
        <v>39761</v>
      </c>
      <c r="G1166" s="15">
        <v>15442</v>
      </c>
      <c r="H1166" s="15">
        <v>688</v>
      </c>
      <c r="I1166" s="15">
        <v>43</v>
      </c>
      <c r="J1166" s="15">
        <v>731</v>
      </c>
      <c r="K1166" s="15">
        <v>202</v>
      </c>
      <c r="L1166" s="15">
        <v>10</v>
      </c>
      <c r="M1166" s="15">
        <v>943</v>
      </c>
      <c r="N1166" s="15">
        <v>989</v>
      </c>
      <c r="O1166" s="15">
        <v>75</v>
      </c>
      <c r="P1166" s="15">
        <v>1064</v>
      </c>
      <c r="Q1166" s="15">
        <v>661</v>
      </c>
      <c r="R1166" s="15">
        <v>30</v>
      </c>
      <c r="S1166" s="15">
        <v>1755</v>
      </c>
      <c r="T1166" s="15">
        <v>-812</v>
      </c>
      <c r="U1166" s="16">
        <v>-2.0013309343652184</v>
      </c>
      <c r="V1166" s="15">
        <v>-459</v>
      </c>
      <c r="W1166" s="16">
        <v>-1.1312942104355113</v>
      </c>
      <c r="X1166" s="15">
        <v>-353</v>
      </c>
      <c r="Y1166" s="16">
        <v>-0.87003672392970688</v>
      </c>
    </row>
    <row r="1167" spans="1:25" x14ac:dyDescent="0.15">
      <c r="A1167" s="13" t="s">
        <v>4659</v>
      </c>
      <c r="B1167" s="14" t="s">
        <v>4620</v>
      </c>
      <c r="C1167" s="14" t="s">
        <v>4660</v>
      </c>
      <c r="D1167" s="15">
        <v>14710</v>
      </c>
      <c r="E1167" s="15">
        <v>16028</v>
      </c>
      <c r="F1167" s="15">
        <v>30738</v>
      </c>
      <c r="G1167" s="15">
        <v>12065</v>
      </c>
      <c r="H1167" s="15">
        <v>657</v>
      </c>
      <c r="I1167" s="15">
        <v>26</v>
      </c>
      <c r="J1167" s="15">
        <v>683</v>
      </c>
      <c r="K1167" s="15">
        <v>134</v>
      </c>
      <c r="L1167" s="15">
        <v>8</v>
      </c>
      <c r="M1167" s="15">
        <v>825</v>
      </c>
      <c r="N1167" s="15">
        <v>839</v>
      </c>
      <c r="O1167" s="15">
        <v>61</v>
      </c>
      <c r="P1167" s="15">
        <v>900</v>
      </c>
      <c r="Q1167" s="15">
        <v>541</v>
      </c>
      <c r="R1167" s="15">
        <v>31</v>
      </c>
      <c r="S1167" s="15">
        <v>1472</v>
      </c>
      <c r="T1167" s="15">
        <v>-647</v>
      </c>
      <c r="U1167" s="16">
        <v>-2.0614943444320537</v>
      </c>
      <c r="V1167" s="15">
        <v>-407</v>
      </c>
      <c r="W1167" s="16">
        <v>-1.2967978333598853</v>
      </c>
      <c r="X1167" s="15">
        <v>-240</v>
      </c>
      <c r="Y1167" s="16">
        <v>-0.76469651107216818</v>
      </c>
    </row>
    <row r="1168" spans="1:25" x14ac:dyDescent="0.15">
      <c r="A1168" s="13" t="s">
        <v>4661</v>
      </c>
      <c r="B1168" s="14" t="s">
        <v>4620</v>
      </c>
      <c r="C1168" s="14" t="s">
        <v>4662</v>
      </c>
      <c r="D1168" s="15">
        <v>16297</v>
      </c>
      <c r="E1168" s="15">
        <v>16683</v>
      </c>
      <c r="F1168" s="15">
        <v>32980</v>
      </c>
      <c r="G1168" s="15">
        <v>12303</v>
      </c>
      <c r="H1168" s="15">
        <v>730</v>
      </c>
      <c r="I1168" s="15">
        <v>42</v>
      </c>
      <c r="J1168" s="15">
        <v>772</v>
      </c>
      <c r="K1168" s="15">
        <v>122</v>
      </c>
      <c r="L1168" s="15">
        <v>25</v>
      </c>
      <c r="M1168" s="15">
        <v>919</v>
      </c>
      <c r="N1168" s="15">
        <v>941</v>
      </c>
      <c r="O1168" s="15">
        <v>116</v>
      </c>
      <c r="P1168" s="15">
        <v>1057</v>
      </c>
      <c r="Q1168" s="15">
        <v>440</v>
      </c>
      <c r="R1168" s="15">
        <v>18</v>
      </c>
      <c r="S1168" s="15">
        <v>1515</v>
      </c>
      <c r="T1168" s="15">
        <v>-596</v>
      </c>
      <c r="U1168" s="16">
        <v>-1.7750774362639981</v>
      </c>
      <c r="V1168" s="15">
        <v>-318</v>
      </c>
      <c r="W1168" s="16">
        <v>-0.94710507505360964</v>
      </c>
      <c r="X1168" s="15">
        <v>-278</v>
      </c>
      <c r="Y1168" s="16">
        <v>-0.82797236121038842</v>
      </c>
    </row>
    <row r="1169" spans="1:25" x14ac:dyDescent="0.15">
      <c r="A1169" s="13" t="s">
        <v>4663</v>
      </c>
      <c r="B1169" s="14" t="s">
        <v>4620</v>
      </c>
      <c r="C1169" s="14" t="s">
        <v>4664</v>
      </c>
      <c r="D1169" s="15">
        <v>23597</v>
      </c>
      <c r="E1169" s="15">
        <v>24660</v>
      </c>
      <c r="F1169" s="15">
        <v>48257</v>
      </c>
      <c r="G1169" s="15">
        <v>20479</v>
      </c>
      <c r="H1169" s="15">
        <v>2585</v>
      </c>
      <c r="I1169" s="15">
        <v>58</v>
      </c>
      <c r="J1169" s="15">
        <v>2643</v>
      </c>
      <c r="K1169" s="15">
        <v>467</v>
      </c>
      <c r="L1169" s="15">
        <v>30</v>
      </c>
      <c r="M1169" s="15">
        <v>3140</v>
      </c>
      <c r="N1169" s="15">
        <v>2452</v>
      </c>
      <c r="O1169" s="15">
        <v>103</v>
      </c>
      <c r="P1169" s="15">
        <v>2555</v>
      </c>
      <c r="Q1169" s="15">
        <v>478</v>
      </c>
      <c r="R1169" s="15">
        <v>69</v>
      </c>
      <c r="S1169" s="15">
        <v>3102</v>
      </c>
      <c r="T1169" s="15">
        <v>38</v>
      </c>
      <c r="U1169" s="16">
        <v>7.8807109230801142E-2</v>
      </c>
      <c r="V1169" s="15">
        <v>-11</v>
      </c>
      <c r="W1169" s="16">
        <v>-2.2812584251021381E-2</v>
      </c>
      <c r="X1169" s="15">
        <v>49</v>
      </c>
      <c r="Y1169" s="16">
        <v>0.10161969348182252</v>
      </c>
    </row>
    <row r="1170" spans="1:25" x14ac:dyDescent="0.15">
      <c r="A1170" s="13" t="s">
        <v>4665</v>
      </c>
      <c r="B1170" s="14" t="s">
        <v>4620</v>
      </c>
      <c r="C1170" s="14" t="s">
        <v>4666</v>
      </c>
      <c r="D1170" s="15">
        <v>12990</v>
      </c>
      <c r="E1170" s="15">
        <v>13282</v>
      </c>
      <c r="F1170" s="15">
        <v>26272</v>
      </c>
      <c r="G1170" s="15">
        <v>11290</v>
      </c>
      <c r="H1170" s="15">
        <v>1562</v>
      </c>
      <c r="I1170" s="15">
        <v>24</v>
      </c>
      <c r="J1170" s="15">
        <v>1586</v>
      </c>
      <c r="K1170" s="15">
        <v>293</v>
      </c>
      <c r="L1170" s="15">
        <v>12</v>
      </c>
      <c r="M1170" s="15">
        <v>1891</v>
      </c>
      <c r="N1170" s="15">
        <v>1421</v>
      </c>
      <c r="O1170" s="15">
        <v>56</v>
      </c>
      <c r="P1170" s="15">
        <v>1477</v>
      </c>
      <c r="Q1170" s="15">
        <v>219</v>
      </c>
      <c r="R1170" s="15">
        <v>46</v>
      </c>
      <c r="S1170" s="15">
        <v>1742</v>
      </c>
      <c r="T1170" s="15">
        <v>149</v>
      </c>
      <c r="U1170" s="16">
        <v>0.57037859357654175</v>
      </c>
      <c r="V1170" s="15">
        <v>74</v>
      </c>
      <c r="W1170" s="16">
        <v>0.28327527466217511</v>
      </c>
      <c r="X1170" s="15">
        <v>75</v>
      </c>
      <c r="Y1170" s="16">
        <v>0.28710331891436669</v>
      </c>
    </row>
    <row r="1171" spans="1:25" x14ac:dyDescent="0.15">
      <c r="A1171" s="13" t="s">
        <v>4667</v>
      </c>
      <c r="B1171" s="14" t="s">
        <v>4620</v>
      </c>
      <c r="C1171" s="14" t="s">
        <v>4668</v>
      </c>
      <c r="D1171" s="15">
        <v>10607</v>
      </c>
      <c r="E1171" s="15">
        <v>11378</v>
      </c>
      <c r="F1171" s="15">
        <v>21985</v>
      </c>
      <c r="G1171" s="15">
        <v>9189</v>
      </c>
      <c r="H1171" s="15">
        <v>1023</v>
      </c>
      <c r="I1171" s="15">
        <v>34</v>
      </c>
      <c r="J1171" s="15">
        <v>1057</v>
      </c>
      <c r="K1171" s="15">
        <v>174</v>
      </c>
      <c r="L1171" s="15">
        <v>18</v>
      </c>
      <c r="M1171" s="15">
        <v>1249</v>
      </c>
      <c r="N1171" s="15">
        <v>1031</v>
      </c>
      <c r="O1171" s="15">
        <v>47</v>
      </c>
      <c r="P1171" s="15">
        <v>1078</v>
      </c>
      <c r="Q1171" s="15">
        <v>259</v>
      </c>
      <c r="R1171" s="15">
        <v>23</v>
      </c>
      <c r="S1171" s="15">
        <v>1360</v>
      </c>
      <c r="T1171" s="15">
        <v>-111</v>
      </c>
      <c r="U1171" s="16">
        <v>-0.50235336712527145</v>
      </c>
      <c r="V1171" s="15">
        <v>-85</v>
      </c>
      <c r="W1171" s="16">
        <v>-0.38468501086169443</v>
      </c>
      <c r="X1171" s="15">
        <v>-26</v>
      </c>
      <c r="Y1171" s="16">
        <v>-0.11766835626357713</v>
      </c>
    </row>
    <row r="1172" spans="1:25" x14ac:dyDescent="0.15">
      <c r="A1172" s="13" t="s">
        <v>4669</v>
      </c>
      <c r="B1172" s="14" t="s">
        <v>4620</v>
      </c>
      <c r="C1172" s="14" t="s">
        <v>4670</v>
      </c>
      <c r="D1172" s="15">
        <v>13480</v>
      </c>
      <c r="E1172" s="15">
        <v>13901</v>
      </c>
      <c r="F1172" s="15">
        <v>27381</v>
      </c>
      <c r="G1172" s="15">
        <v>10315</v>
      </c>
      <c r="H1172" s="15">
        <v>504</v>
      </c>
      <c r="I1172" s="15">
        <v>33</v>
      </c>
      <c r="J1172" s="15">
        <v>537</v>
      </c>
      <c r="K1172" s="15">
        <v>104</v>
      </c>
      <c r="L1172" s="15">
        <v>7</v>
      </c>
      <c r="M1172" s="15">
        <v>648</v>
      </c>
      <c r="N1172" s="15">
        <v>749</v>
      </c>
      <c r="O1172" s="15">
        <v>118</v>
      </c>
      <c r="P1172" s="15">
        <v>867</v>
      </c>
      <c r="Q1172" s="15">
        <v>408</v>
      </c>
      <c r="R1172" s="15">
        <v>13</v>
      </c>
      <c r="S1172" s="15">
        <v>1288</v>
      </c>
      <c r="T1172" s="15">
        <v>-640</v>
      </c>
      <c r="U1172" s="16">
        <v>-2.2840012847507229</v>
      </c>
      <c r="V1172" s="15">
        <v>-304</v>
      </c>
      <c r="W1172" s="16">
        <v>-1.0849006102565932</v>
      </c>
      <c r="X1172" s="15">
        <v>-336</v>
      </c>
      <c r="Y1172" s="16">
        <v>-1.1991006744941295</v>
      </c>
    </row>
    <row r="1173" spans="1:25" x14ac:dyDescent="0.15">
      <c r="A1173" s="13" t="s">
        <v>4671</v>
      </c>
      <c r="B1173" s="14" t="s">
        <v>4620</v>
      </c>
      <c r="C1173" s="14" t="s">
        <v>4672</v>
      </c>
      <c r="D1173" s="15">
        <v>13480</v>
      </c>
      <c r="E1173" s="15">
        <v>13901</v>
      </c>
      <c r="F1173" s="15">
        <v>27381</v>
      </c>
      <c r="G1173" s="15">
        <v>10315</v>
      </c>
      <c r="H1173" s="15">
        <v>504</v>
      </c>
      <c r="I1173" s="15">
        <v>33</v>
      </c>
      <c r="J1173" s="15">
        <v>537</v>
      </c>
      <c r="K1173" s="15">
        <v>104</v>
      </c>
      <c r="L1173" s="15">
        <v>7</v>
      </c>
      <c r="M1173" s="15">
        <v>648</v>
      </c>
      <c r="N1173" s="15">
        <v>749</v>
      </c>
      <c r="O1173" s="15">
        <v>118</v>
      </c>
      <c r="P1173" s="15">
        <v>867</v>
      </c>
      <c r="Q1173" s="15">
        <v>408</v>
      </c>
      <c r="R1173" s="15">
        <v>13</v>
      </c>
      <c r="S1173" s="15">
        <v>1288</v>
      </c>
      <c r="T1173" s="15">
        <v>-640</v>
      </c>
      <c r="U1173" s="16">
        <v>-2.2840012847507229</v>
      </c>
      <c r="V1173" s="15">
        <v>-304</v>
      </c>
      <c r="W1173" s="16">
        <v>-1.0849006102565932</v>
      </c>
      <c r="X1173" s="15">
        <v>-336</v>
      </c>
      <c r="Y1173" s="16">
        <v>-1.1991006744941295</v>
      </c>
    </row>
    <row r="1174" spans="1:25" x14ac:dyDescent="0.15">
      <c r="A1174" s="13" t="s">
        <v>4673</v>
      </c>
      <c r="B1174" s="14" t="s">
        <v>4620</v>
      </c>
      <c r="C1174" s="14" t="s">
        <v>4674</v>
      </c>
      <c r="D1174" s="15">
        <v>16346</v>
      </c>
      <c r="E1174" s="15">
        <v>16846</v>
      </c>
      <c r="F1174" s="15">
        <v>33192</v>
      </c>
      <c r="G1174" s="15">
        <v>13227</v>
      </c>
      <c r="H1174" s="15">
        <v>811</v>
      </c>
      <c r="I1174" s="15">
        <v>23</v>
      </c>
      <c r="J1174" s="15">
        <v>834</v>
      </c>
      <c r="K1174" s="15">
        <v>162</v>
      </c>
      <c r="L1174" s="15">
        <v>2</v>
      </c>
      <c r="M1174" s="15">
        <v>998</v>
      </c>
      <c r="N1174" s="15">
        <v>990</v>
      </c>
      <c r="O1174" s="15">
        <v>91</v>
      </c>
      <c r="P1174" s="15">
        <v>1081</v>
      </c>
      <c r="Q1174" s="15">
        <v>455</v>
      </c>
      <c r="R1174" s="15">
        <v>14</v>
      </c>
      <c r="S1174" s="15">
        <v>1550</v>
      </c>
      <c r="T1174" s="15">
        <v>-552</v>
      </c>
      <c r="U1174" s="16">
        <v>-1.6358463726884778</v>
      </c>
      <c r="V1174" s="15">
        <v>-293</v>
      </c>
      <c r="W1174" s="16">
        <v>-0.86830251303935502</v>
      </c>
      <c r="X1174" s="15">
        <v>-259</v>
      </c>
      <c r="Y1174" s="16">
        <v>-0.76754385964912275</v>
      </c>
    </row>
    <row r="1175" spans="1:25" x14ac:dyDescent="0.15">
      <c r="A1175" s="13" t="s">
        <v>4675</v>
      </c>
      <c r="B1175" s="14" t="s">
        <v>4620</v>
      </c>
      <c r="C1175" s="14" t="s">
        <v>4676</v>
      </c>
      <c r="D1175" s="15">
        <v>13118</v>
      </c>
      <c r="E1175" s="15">
        <v>13429</v>
      </c>
      <c r="F1175" s="15">
        <v>26547</v>
      </c>
      <c r="G1175" s="15">
        <v>10547</v>
      </c>
      <c r="H1175" s="15">
        <v>672</v>
      </c>
      <c r="I1175" s="15">
        <v>12</v>
      </c>
      <c r="J1175" s="15">
        <v>684</v>
      </c>
      <c r="K1175" s="15">
        <v>149</v>
      </c>
      <c r="L1175" s="15">
        <v>0</v>
      </c>
      <c r="M1175" s="15">
        <v>833</v>
      </c>
      <c r="N1175" s="15">
        <v>766</v>
      </c>
      <c r="O1175" s="15">
        <v>74</v>
      </c>
      <c r="P1175" s="15">
        <v>840</v>
      </c>
      <c r="Q1175" s="15">
        <v>347</v>
      </c>
      <c r="R1175" s="15">
        <v>2</v>
      </c>
      <c r="S1175" s="15">
        <v>1189</v>
      </c>
      <c r="T1175" s="15">
        <v>-356</v>
      </c>
      <c r="U1175" s="16">
        <v>-1.323272497490986</v>
      </c>
      <c r="V1175" s="15">
        <v>-198</v>
      </c>
      <c r="W1175" s="16">
        <v>-0.73597740028993053</v>
      </c>
      <c r="X1175" s="15">
        <v>-158</v>
      </c>
      <c r="Y1175" s="16">
        <v>-0.58729509720105566</v>
      </c>
    </row>
    <row r="1176" spans="1:25" x14ac:dyDescent="0.15">
      <c r="A1176" s="13" t="s">
        <v>4677</v>
      </c>
      <c r="B1176" s="14" t="s">
        <v>4620</v>
      </c>
      <c r="C1176" s="14" t="s">
        <v>4678</v>
      </c>
      <c r="D1176" s="15">
        <v>3228</v>
      </c>
      <c r="E1176" s="15">
        <v>3417</v>
      </c>
      <c r="F1176" s="15">
        <v>6645</v>
      </c>
      <c r="G1176" s="15">
        <v>2680</v>
      </c>
      <c r="H1176" s="15">
        <v>139</v>
      </c>
      <c r="I1176" s="15">
        <v>11</v>
      </c>
      <c r="J1176" s="15">
        <v>150</v>
      </c>
      <c r="K1176" s="15">
        <v>13</v>
      </c>
      <c r="L1176" s="15">
        <v>2</v>
      </c>
      <c r="M1176" s="15">
        <v>165</v>
      </c>
      <c r="N1176" s="15">
        <v>224</v>
      </c>
      <c r="O1176" s="15">
        <v>17</v>
      </c>
      <c r="P1176" s="15">
        <v>241</v>
      </c>
      <c r="Q1176" s="15">
        <v>108</v>
      </c>
      <c r="R1176" s="15">
        <v>12</v>
      </c>
      <c r="S1176" s="15">
        <v>361</v>
      </c>
      <c r="T1176" s="15">
        <v>-196</v>
      </c>
      <c r="U1176" s="16">
        <v>-2.8650782049407981</v>
      </c>
      <c r="V1176" s="15">
        <v>-95</v>
      </c>
      <c r="W1176" s="16">
        <v>-1.3886858646396727</v>
      </c>
      <c r="X1176" s="15">
        <v>-101</v>
      </c>
      <c r="Y1176" s="16">
        <v>-1.4763923403011256</v>
      </c>
    </row>
    <row r="1177" spans="1:25" x14ac:dyDescent="0.15">
      <c r="A1177" s="13" t="s">
        <v>4679</v>
      </c>
      <c r="B1177" s="14" t="s">
        <v>4620</v>
      </c>
      <c r="C1177" s="14" t="s">
        <v>4680</v>
      </c>
      <c r="D1177" s="15">
        <v>21034</v>
      </c>
      <c r="E1177" s="15">
        <v>21696</v>
      </c>
      <c r="F1177" s="15">
        <v>42730</v>
      </c>
      <c r="G1177" s="15">
        <v>15946</v>
      </c>
      <c r="H1177" s="15">
        <v>1120</v>
      </c>
      <c r="I1177" s="15">
        <v>53</v>
      </c>
      <c r="J1177" s="15">
        <v>1173</v>
      </c>
      <c r="K1177" s="15">
        <v>224</v>
      </c>
      <c r="L1177" s="15">
        <v>20</v>
      </c>
      <c r="M1177" s="15">
        <v>1417</v>
      </c>
      <c r="N1177" s="15">
        <v>1337</v>
      </c>
      <c r="O1177" s="15">
        <v>85</v>
      </c>
      <c r="P1177" s="15">
        <v>1422</v>
      </c>
      <c r="Q1177" s="15">
        <v>472</v>
      </c>
      <c r="R1177" s="15">
        <v>49</v>
      </c>
      <c r="S1177" s="15">
        <v>1943</v>
      </c>
      <c r="T1177" s="15">
        <v>-526</v>
      </c>
      <c r="U1177" s="16">
        <v>-1.2160162751988164</v>
      </c>
      <c r="V1177" s="15">
        <v>-248</v>
      </c>
      <c r="W1177" s="16">
        <v>-0.57333086739411865</v>
      </c>
      <c r="X1177" s="15">
        <v>-278</v>
      </c>
      <c r="Y1177" s="16">
        <v>-0.64268540780469763</v>
      </c>
    </row>
    <row r="1178" spans="1:25" x14ac:dyDescent="0.15">
      <c r="A1178" s="13" t="s">
        <v>4681</v>
      </c>
      <c r="B1178" s="14" t="s">
        <v>4620</v>
      </c>
      <c r="C1178" s="14" t="s">
        <v>4682</v>
      </c>
      <c r="D1178" s="15">
        <v>9136</v>
      </c>
      <c r="E1178" s="15">
        <v>9568</v>
      </c>
      <c r="F1178" s="15">
        <v>18704</v>
      </c>
      <c r="G1178" s="15">
        <v>7087</v>
      </c>
      <c r="H1178" s="15">
        <v>513</v>
      </c>
      <c r="I1178" s="15">
        <v>17</v>
      </c>
      <c r="J1178" s="15">
        <v>530</v>
      </c>
      <c r="K1178" s="15">
        <v>100</v>
      </c>
      <c r="L1178" s="15">
        <v>5</v>
      </c>
      <c r="M1178" s="15">
        <v>635</v>
      </c>
      <c r="N1178" s="15">
        <v>556</v>
      </c>
      <c r="O1178" s="15">
        <v>31</v>
      </c>
      <c r="P1178" s="15">
        <v>587</v>
      </c>
      <c r="Q1178" s="15">
        <v>220</v>
      </c>
      <c r="R1178" s="15">
        <v>12</v>
      </c>
      <c r="S1178" s="15">
        <v>819</v>
      </c>
      <c r="T1178" s="15">
        <v>-184</v>
      </c>
      <c r="U1178" s="16">
        <v>-0.97416349004659042</v>
      </c>
      <c r="V1178" s="15">
        <v>-120</v>
      </c>
      <c r="W1178" s="16">
        <v>-0.63532401524777637</v>
      </c>
      <c r="X1178" s="15">
        <v>-64</v>
      </c>
      <c r="Y1178" s="16">
        <v>-0.33883947479881404</v>
      </c>
    </row>
    <row r="1179" spans="1:25" x14ac:dyDescent="0.15">
      <c r="A1179" s="13" t="s">
        <v>4683</v>
      </c>
      <c r="B1179" s="14" t="s">
        <v>4620</v>
      </c>
      <c r="C1179" s="14" t="s">
        <v>4684</v>
      </c>
      <c r="D1179" s="15">
        <v>4696</v>
      </c>
      <c r="E1179" s="15">
        <v>4707</v>
      </c>
      <c r="F1179" s="15">
        <v>9403</v>
      </c>
      <c r="G1179" s="15">
        <v>3366</v>
      </c>
      <c r="H1179" s="15">
        <v>248</v>
      </c>
      <c r="I1179" s="15">
        <v>24</v>
      </c>
      <c r="J1179" s="15">
        <v>272</v>
      </c>
      <c r="K1179" s="15">
        <v>50</v>
      </c>
      <c r="L1179" s="15">
        <v>5</v>
      </c>
      <c r="M1179" s="15">
        <v>327</v>
      </c>
      <c r="N1179" s="15">
        <v>351</v>
      </c>
      <c r="O1179" s="15">
        <v>40</v>
      </c>
      <c r="P1179" s="15">
        <v>391</v>
      </c>
      <c r="Q1179" s="15">
        <v>99</v>
      </c>
      <c r="R1179" s="15">
        <v>28</v>
      </c>
      <c r="S1179" s="15">
        <v>518</v>
      </c>
      <c r="T1179" s="15">
        <v>-191</v>
      </c>
      <c r="U1179" s="16">
        <v>-1.9908276005836982</v>
      </c>
      <c r="V1179" s="15">
        <v>-49</v>
      </c>
      <c r="W1179" s="16">
        <v>-0.51073587658953512</v>
      </c>
      <c r="X1179" s="15">
        <v>-142</v>
      </c>
      <c r="Y1179" s="16">
        <v>-1.4800917239941631</v>
      </c>
    </row>
    <row r="1180" spans="1:25" x14ac:dyDescent="0.15">
      <c r="A1180" s="13" t="s">
        <v>4685</v>
      </c>
      <c r="B1180" s="14" t="s">
        <v>4620</v>
      </c>
      <c r="C1180" s="14" t="s">
        <v>4686</v>
      </c>
      <c r="D1180" s="15">
        <v>7202</v>
      </c>
      <c r="E1180" s="15">
        <v>7421</v>
      </c>
      <c r="F1180" s="15">
        <v>14623</v>
      </c>
      <c r="G1180" s="15">
        <v>5493</v>
      </c>
      <c r="H1180" s="15">
        <v>359</v>
      </c>
      <c r="I1180" s="15">
        <v>12</v>
      </c>
      <c r="J1180" s="15">
        <v>371</v>
      </c>
      <c r="K1180" s="15">
        <v>74</v>
      </c>
      <c r="L1180" s="15">
        <v>10</v>
      </c>
      <c r="M1180" s="15">
        <v>455</v>
      </c>
      <c r="N1180" s="15">
        <v>430</v>
      </c>
      <c r="O1180" s="15">
        <v>14</v>
      </c>
      <c r="P1180" s="15">
        <v>444</v>
      </c>
      <c r="Q1180" s="15">
        <v>153</v>
      </c>
      <c r="R1180" s="15">
        <v>9</v>
      </c>
      <c r="S1180" s="15">
        <v>606</v>
      </c>
      <c r="T1180" s="15">
        <v>-151</v>
      </c>
      <c r="U1180" s="16">
        <v>-1.0220657912549072</v>
      </c>
      <c r="V1180" s="15">
        <v>-79</v>
      </c>
      <c r="W1180" s="16">
        <v>-0.53472316231216999</v>
      </c>
      <c r="X1180" s="15">
        <v>-72</v>
      </c>
      <c r="Y1180" s="16">
        <v>-0.48734262894273728</v>
      </c>
    </row>
    <row r="1181" spans="1:25" x14ac:dyDescent="0.15">
      <c r="A1181" s="13" t="s">
        <v>4687</v>
      </c>
      <c r="B1181" s="14" t="s">
        <v>4620</v>
      </c>
      <c r="C1181" s="14" t="s">
        <v>4688</v>
      </c>
      <c r="D1181" s="15">
        <v>32076</v>
      </c>
      <c r="E1181" s="15">
        <v>33410</v>
      </c>
      <c r="F1181" s="15">
        <v>65486</v>
      </c>
      <c r="G1181" s="15">
        <v>24689</v>
      </c>
      <c r="H1181" s="15">
        <v>1314</v>
      </c>
      <c r="I1181" s="15">
        <v>74</v>
      </c>
      <c r="J1181" s="15">
        <v>1388</v>
      </c>
      <c r="K1181" s="15">
        <v>288</v>
      </c>
      <c r="L1181" s="15">
        <v>25</v>
      </c>
      <c r="M1181" s="15">
        <v>1701</v>
      </c>
      <c r="N1181" s="15">
        <v>1854</v>
      </c>
      <c r="O1181" s="15">
        <v>124</v>
      </c>
      <c r="P1181" s="15">
        <v>1978</v>
      </c>
      <c r="Q1181" s="15">
        <v>913</v>
      </c>
      <c r="R1181" s="15">
        <v>41</v>
      </c>
      <c r="S1181" s="15">
        <v>2932</v>
      </c>
      <c r="T1181" s="15">
        <v>-1231</v>
      </c>
      <c r="U1181" s="16">
        <v>-1.845106944257086</v>
      </c>
      <c r="V1181" s="15">
        <v>-625</v>
      </c>
      <c r="W1181" s="16">
        <v>-0.93679272149527104</v>
      </c>
      <c r="X1181" s="15">
        <v>-606</v>
      </c>
      <c r="Y1181" s="16">
        <v>-0.90831422276181484</v>
      </c>
    </row>
    <row r="1182" spans="1:25" x14ac:dyDescent="0.15">
      <c r="A1182" s="13" t="s">
        <v>4689</v>
      </c>
      <c r="B1182" s="14" t="s">
        <v>4620</v>
      </c>
      <c r="C1182" s="14" t="s">
        <v>4690</v>
      </c>
      <c r="D1182" s="15">
        <v>9624</v>
      </c>
      <c r="E1182" s="15">
        <v>10329</v>
      </c>
      <c r="F1182" s="15">
        <v>19953</v>
      </c>
      <c r="G1182" s="15">
        <v>7966</v>
      </c>
      <c r="H1182" s="15">
        <v>339</v>
      </c>
      <c r="I1182" s="15">
        <v>9</v>
      </c>
      <c r="J1182" s="15">
        <v>348</v>
      </c>
      <c r="K1182" s="15">
        <v>77</v>
      </c>
      <c r="L1182" s="15">
        <v>9</v>
      </c>
      <c r="M1182" s="15">
        <v>434</v>
      </c>
      <c r="N1182" s="15">
        <v>546</v>
      </c>
      <c r="O1182" s="15">
        <v>23</v>
      </c>
      <c r="P1182" s="15">
        <v>569</v>
      </c>
      <c r="Q1182" s="15">
        <v>362</v>
      </c>
      <c r="R1182" s="15">
        <v>9</v>
      </c>
      <c r="S1182" s="15">
        <v>940</v>
      </c>
      <c r="T1182" s="15">
        <v>-506</v>
      </c>
      <c r="U1182" s="16">
        <v>-2.4732391612493276</v>
      </c>
      <c r="V1182" s="15">
        <v>-285</v>
      </c>
      <c r="W1182" s="16">
        <v>-1.3930299623637519</v>
      </c>
      <c r="X1182" s="15">
        <v>-221</v>
      </c>
      <c r="Y1182" s="16">
        <v>-1.080209198885576</v>
      </c>
    </row>
    <row r="1183" spans="1:25" x14ac:dyDescent="0.15">
      <c r="A1183" s="13" t="s">
        <v>4691</v>
      </c>
      <c r="B1183" s="14" t="s">
        <v>4620</v>
      </c>
      <c r="C1183" s="14" t="s">
        <v>4692</v>
      </c>
      <c r="D1183" s="15">
        <v>11006</v>
      </c>
      <c r="E1183" s="15">
        <v>11341</v>
      </c>
      <c r="F1183" s="15">
        <v>22347</v>
      </c>
      <c r="G1183" s="15">
        <v>8251</v>
      </c>
      <c r="H1183" s="15">
        <v>481</v>
      </c>
      <c r="I1183" s="15">
        <v>23</v>
      </c>
      <c r="J1183" s="15">
        <v>504</v>
      </c>
      <c r="K1183" s="15">
        <v>107</v>
      </c>
      <c r="L1183" s="15">
        <v>6</v>
      </c>
      <c r="M1183" s="15">
        <v>617</v>
      </c>
      <c r="N1183" s="15">
        <v>639</v>
      </c>
      <c r="O1183" s="15">
        <v>31</v>
      </c>
      <c r="P1183" s="15">
        <v>670</v>
      </c>
      <c r="Q1183" s="15">
        <v>278</v>
      </c>
      <c r="R1183" s="15">
        <v>17</v>
      </c>
      <c r="S1183" s="15">
        <v>965</v>
      </c>
      <c r="T1183" s="15">
        <v>-348</v>
      </c>
      <c r="U1183" s="16">
        <v>-1.5333773959021813</v>
      </c>
      <c r="V1183" s="15">
        <v>-171</v>
      </c>
      <c r="W1183" s="16">
        <v>-0.75346992729676143</v>
      </c>
      <c r="X1183" s="15">
        <v>-177</v>
      </c>
      <c r="Y1183" s="16">
        <v>-0.77990746860541971</v>
      </c>
    </row>
    <row r="1184" spans="1:25" x14ac:dyDescent="0.15">
      <c r="A1184" s="13" t="s">
        <v>4693</v>
      </c>
      <c r="B1184" s="14" t="s">
        <v>4620</v>
      </c>
      <c r="C1184" s="14" t="s">
        <v>4694</v>
      </c>
      <c r="D1184" s="15">
        <v>11446</v>
      </c>
      <c r="E1184" s="15">
        <v>11740</v>
      </c>
      <c r="F1184" s="15">
        <v>23186</v>
      </c>
      <c r="G1184" s="15">
        <v>8472</v>
      </c>
      <c r="H1184" s="15">
        <v>494</v>
      </c>
      <c r="I1184" s="15">
        <v>42</v>
      </c>
      <c r="J1184" s="15">
        <v>536</v>
      </c>
      <c r="K1184" s="15">
        <v>104</v>
      </c>
      <c r="L1184" s="15">
        <v>10</v>
      </c>
      <c r="M1184" s="15">
        <v>650</v>
      </c>
      <c r="N1184" s="15">
        <v>669</v>
      </c>
      <c r="O1184" s="15">
        <v>70</v>
      </c>
      <c r="P1184" s="15">
        <v>739</v>
      </c>
      <c r="Q1184" s="15">
        <v>273</v>
      </c>
      <c r="R1184" s="15">
        <v>15</v>
      </c>
      <c r="S1184" s="15">
        <v>1027</v>
      </c>
      <c r="T1184" s="15">
        <v>-377</v>
      </c>
      <c r="U1184" s="16">
        <v>-1.5999660484658149</v>
      </c>
      <c r="V1184" s="15">
        <v>-169</v>
      </c>
      <c r="W1184" s="16">
        <v>-0.71722615965708947</v>
      </c>
      <c r="X1184" s="15">
        <v>-208</v>
      </c>
      <c r="Y1184" s="16">
        <v>-0.88273988880872545</v>
      </c>
    </row>
    <row r="1185" spans="1:25" x14ac:dyDescent="0.15">
      <c r="A1185" s="13" t="s">
        <v>4695</v>
      </c>
      <c r="B1185" s="14" t="s">
        <v>4620</v>
      </c>
      <c r="C1185" s="14" t="s">
        <v>4696</v>
      </c>
      <c r="D1185" s="15">
        <v>8884</v>
      </c>
      <c r="E1185" s="15">
        <v>9666</v>
      </c>
      <c r="F1185" s="15">
        <v>18550</v>
      </c>
      <c r="G1185" s="15">
        <v>7776</v>
      </c>
      <c r="H1185" s="15">
        <v>913</v>
      </c>
      <c r="I1185" s="15">
        <v>28</v>
      </c>
      <c r="J1185" s="15">
        <v>941</v>
      </c>
      <c r="K1185" s="15">
        <v>123</v>
      </c>
      <c r="L1185" s="15">
        <v>11</v>
      </c>
      <c r="M1185" s="15">
        <v>1075</v>
      </c>
      <c r="N1185" s="15">
        <v>800</v>
      </c>
      <c r="O1185" s="15">
        <v>23</v>
      </c>
      <c r="P1185" s="15">
        <v>823</v>
      </c>
      <c r="Q1185" s="15">
        <v>162</v>
      </c>
      <c r="R1185" s="15">
        <v>35</v>
      </c>
      <c r="S1185" s="15">
        <v>1020</v>
      </c>
      <c r="T1185" s="15">
        <v>55</v>
      </c>
      <c r="U1185" s="16">
        <v>0.29737766964044338</v>
      </c>
      <c r="V1185" s="15">
        <v>-39</v>
      </c>
      <c r="W1185" s="16">
        <v>-0.210867802108678</v>
      </c>
      <c r="X1185" s="15">
        <v>94</v>
      </c>
      <c r="Y1185" s="16">
        <v>0.50824547174912138</v>
      </c>
    </row>
    <row r="1186" spans="1:25" x14ac:dyDescent="0.15">
      <c r="A1186" s="13" t="s">
        <v>4697</v>
      </c>
      <c r="B1186" s="14" t="s">
        <v>4620</v>
      </c>
      <c r="C1186" s="14" t="s">
        <v>4698</v>
      </c>
      <c r="D1186" s="15">
        <v>8884</v>
      </c>
      <c r="E1186" s="15">
        <v>9666</v>
      </c>
      <c r="F1186" s="15">
        <v>18550</v>
      </c>
      <c r="G1186" s="15">
        <v>7776</v>
      </c>
      <c r="H1186" s="15">
        <v>913</v>
      </c>
      <c r="I1186" s="15">
        <v>28</v>
      </c>
      <c r="J1186" s="15">
        <v>941</v>
      </c>
      <c r="K1186" s="15">
        <v>123</v>
      </c>
      <c r="L1186" s="15">
        <v>11</v>
      </c>
      <c r="M1186" s="15">
        <v>1075</v>
      </c>
      <c r="N1186" s="15">
        <v>800</v>
      </c>
      <c r="O1186" s="15">
        <v>23</v>
      </c>
      <c r="P1186" s="15">
        <v>823</v>
      </c>
      <c r="Q1186" s="15">
        <v>162</v>
      </c>
      <c r="R1186" s="15">
        <v>35</v>
      </c>
      <c r="S1186" s="15">
        <v>1020</v>
      </c>
      <c r="T1186" s="15">
        <v>55</v>
      </c>
      <c r="U1186" s="16">
        <v>0.29737766964044338</v>
      </c>
      <c r="V1186" s="15">
        <v>-39</v>
      </c>
      <c r="W1186" s="16">
        <v>-0.210867802108678</v>
      </c>
      <c r="X1186" s="15">
        <v>94</v>
      </c>
      <c r="Y1186" s="16">
        <v>0.50824547174912138</v>
      </c>
    </row>
    <row r="1187" spans="1:25" x14ac:dyDescent="0.15">
      <c r="A1187" s="13" t="s">
        <v>4699</v>
      </c>
      <c r="B1187" s="14" t="s">
        <v>4620</v>
      </c>
      <c r="C1187" s="14" t="s">
        <v>4700</v>
      </c>
      <c r="D1187" s="15">
        <v>23220</v>
      </c>
      <c r="E1187" s="15">
        <v>24244</v>
      </c>
      <c r="F1187" s="15">
        <v>47464</v>
      </c>
      <c r="G1187" s="15">
        <v>18918</v>
      </c>
      <c r="H1187" s="15">
        <v>1377</v>
      </c>
      <c r="I1187" s="15">
        <v>67</v>
      </c>
      <c r="J1187" s="15">
        <v>1444</v>
      </c>
      <c r="K1187" s="15">
        <v>230</v>
      </c>
      <c r="L1187" s="15">
        <v>18</v>
      </c>
      <c r="M1187" s="15">
        <v>1692</v>
      </c>
      <c r="N1187" s="15">
        <v>1608</v>
      </c>
      <c r="O1187" s="15">
        <v>126</v>
      </c>
      <c r="P1187" s="15">
        <v>1734</v>
      </c>
      <c r="Q1187" s="15">
        <v>742</v>
      </c>
      <c r="R1187" s="15">
        <v>53</v>
      </c>
      <c r="S1187" s="15">
        <v>2529</v>
      </c>
      <c r="T1187" s="15">
        <v>-837</v>
      </c>
      <c r="U1187" s="16">
        <v>-1.7328833771557524</v>
      </c>
      <c r="V1187" s="15">
        <v>-512</v>
      </c>
      <c r="W1187" s="16">
        <v>-1.0600194612947973</v>
      </c>
      <c r="X1187" s="15">
        <v>-325</v>
      </c>
      <c r="Y1187" s="16">
        <v>-0.67286391586095529</v>
      </c>
    </row>
    <row r="1188" spans="1:25" x14ac:dyDescent="0.15">
      <c r="A1188" s="13" t="s">
        <v>4701</v>
      </c>
      <c r="B1188" s="14" t="s">
        <v>4620</v>
      </c>
      <c r="C1188" s="14" t="s">
        <v>4702</v>
      </c>
      <c r="D1188" s="15">
        <v>4103</v>
      </c>
      <c r="E1188" s="15">
        <v>3920</v>
      </c>
      <c r="F1188" s="15">
        <v>8023</v>
      </c>
      <c r="G1188" s="15">
        <v>3284</v>
      </c>
      <c r="H1188" s="15">
        <v>398</v>
      </c>
      <c r="I1188" s="15">
        <v>11</v>
      </c>
      <c r="J1188" s="15">
        <v>409</v>
      </c>
      <c r="K1188" s="15">
        <v>67</v>
      </c>
      <c r="L1188" s="15">
        <v>5</v>
      </c>
      <c r="M1188" s="15">
        <v>481</v>
      </c>
      <c r="N1188" s="15">
        <v>488</v>
      </c>
      <c r="O1188" s="15">
        <v>41</v>
      </c>
      <c r="P1188" s="15">
        <v>529</v>
      </c>
      <c r="Q1188" s="15">
        <v>75</v>
      </c>
      <c r="R1188" s="15">
        <v>20</v>
      </c>
      <c r="S1188" s="15">
        <v>624</v>
      </c>
      <c r="T1188" s="15">
        <v>-143</v>
      </c>
      <c r="U1188" s="16">
        <v>-1.751163360274308</v>
      </c>
      <c r="V1188" s="15">
        <v>-8</v>
      </c>
      <c r="W1188" s="16">
        <v>-9.7967180994366881E-2</v>
      </c>
      <c r="X1188" s="15">
        <v>-135</v>
      </c>
      <c r="Y1188" s="16">
        <v>-1.653196179279941</v>
      </c>
    </row>
    <row r="1189" spans="1:25" x14ac:dyDescent="0.15">
      <c r="A1189" s="13" t="s">
        <v>4703</v>
      </c>
      <c r="B1189" s="14" t="s">
        <v>4620</v>
      </c>
      <c r="C1189" s="14" t="s">
        <v>4704</v>
      </c>
      <c r="D1189" s="15">
        <v>2808</v>
      </c>
      <c r="E1189" s="15">
        <v>2888</v>
      </c>
      <c r="F1189" s="15">
        <v>5696</v>
      </c>
      <c r="G1189" s="15">
        <v>2058</v>
      </c>
      <c r="H1189" s="15">
        <v>189</v>
      </c>
      <c r="I1189" s="15">
        <v>3</v>
      </c>
      <c r="J1189" s="15">
        <v>192</v>
      </c>
      <c r="K1189" s="15">
        <v>36</v>
      </c>
      <c r="L1189" s="15">
        <v>0</v>
      </c>
      <c r="M1189" s="15">
        <v>228</v>
      </c>
      <c r="N1189" s="15">
        <v>163</v>
      </c>
      <c r="O1189" s="15">
        <v>40</v>
      </c>
      <c r="P1189" s="15">
        <v>203</v>
      </c>
      <c r="Q1189" s="15">
        <v>77</v>
      </c>
      <c r="R1189" s="15">
        <v>3</v>
      </c>
      <c r="S1189" s="15">
        <v>283</v>
      </c>
      <c r="T1189" s="15">
        <v>-55</v>
      </c>
      <c r="U1189" s="16">
        <v>-0.9563554164493131</v>
      </c>
      <c r="V1189" s="15">
        <v>-41</v>
      </c>
      <c r="W1189" s="16">
        <v>-0.71291949226221529</v>
      </c>
      <c r="X1189" s="15">
        <v>-14</v>
      </c>
      <c r="Y1189" s="16">
        <v>-0.24343592418709792</v>
      </c>
    </row>
    <row r="1190" spans="1:25" x14ac:dyDescent="0.15">
      <c r="A1190" s="13" t="s">
        <v>4705</v>
      </c>
      <c r="B1190" s="14" t="s">
        <v>4620</v>
      </c>
      <c r="C1190" s="14" t="s">
        <v>4706</v>
      </c>
      <c r="D1190" s="15">
        <v>4939</v>
      </c>
      <c r="E1190" s="15">
        <v>5074</v>
      </c>
      <c r="F1190" s="15">
        <v>10013</v>
      </c>
      <c r="G1190" s="15">
        <v>3936</v>
      </c>
      <c r="H1190" s="15">
        <v>271</v>
      </c>
      <c r="I1190" s="15">
        <v>38</v>
      </c>
      <c r="J1190" s="15">
        <v>309</v>
      </c>
      <c r="K1190" s="15">
        <v>50</v>
      </c>
      <c r="L1190" s="15">
        <v>5</v>
      </c>
      <c r="M1190" s="15">
        <v>364</v>
      </c>
      <c r="N1190" s="15">
        <v>310</v>
      </c>
      <c r="O1190" s="15">
        <v>17</v>
      </c>
      <c r="P1190" s="15">
        <v>327</v>
      </c>
      <c r="Q1190" s="15">
        <v>117</v>
      </c>
      <c r="R1190" s="15">
        <v>17</v>
      </c>
      <c r="S1190" s="15">
        <v>461</v>
      </c>
      <c r="T1190" s="15">
        <v>-97</v>
      </c>
      <c r="U1190" s="16">
        <v>-0.95944609297725025</v>
      </c>
      <c r="V1190" s="15">
        <v>-67</v>
      </c>
      <c r="W1190" s="16">
        <v>-0.66271018793273995</v>
      </c>
      <c r="X1190" s="15">
        <v>-30</v>
      </c>
      <c r="Y1190" s="16">
        <v>-0.29673590504451042</v>
      </c>
    </row>
    <row r="1191" spans="1:25" x14ac:dyDescent="0.15">
      <c r="A1191" s="13" t="s">
        <v>4707</v>
      </c>
      <c r="B1191" s="14" t="s">
        <v>4620</v>
      </c>
      <c r="C1191" s="14" t="s">
        <v>4708</v>
      </c>
      <c r="D1191" s="15">
        <v>1658</v>
      </c>
      <c r="E1191" s="15">
        <v>1853</v>
      </c>
      <c r="F1191" s="15">
        <v>3511</v>
      </c>
      <c r="G1191" s="15">
        <v>1438</v>
      </c>
      <c r="H1191" s="15">
        <v>71</v>
      </c>
      <c r="I1191" s="15">
        <v>0</v>
      </c>
      <c r="J1191" s="15">
        <v>71</v>
      </c>
      <c r="K1191" s="15">
        <v>14</v>
      </c>
      <c r="L1191" s="15">
        <v>1</v>
      </c>
      <c r="M1191" s="15">
        <v>86</v>
      </c>
      <c r="N1191" s="15">
        <v>104</v>
      </c>
      <c r="O1191" s="15">
        <v>0</v>
      </c>
      <c r="P1191" s="15">
        <v>104</v>
      </c>
      <c r="Q1191" s="15">
        <v>87</v>
      </c>
      <c r="R1191" s="15">
        <v>1</v>
      </c>
      <c r="S1191" s="15">
        <v>192</v>
      </c>
      <c r="T1191" s="15">
        <v>-106</v>
      </c>
      <c r="U1191" s="16">
        <v>-2.9306054741498477</v>
      </c>
      <c r="V1191" s="15">
        <v>-73</v>
      </c>
      <c r="W1191" s="16">
        <v>-2.0182471661598012</v>
      </c>
      <c r="X1191" s="15">
        <v>-33</v>
      </c>
      <c r="Y1191" s="16">
        <v>-0.91235830799004691</v>
      </c>
    </row>
    <row r="1192" spans="1:25" x14ac:dyDescent="0.15">
      <c r="A1192" s="13" t="s">
        <v>4709</v>
      </c>
      <c r="B1192" s="14" t="s">
        <v>4620</v>
      </c>
      <c r="C1192" s="14" t="s">
        <v>4710</v>
      </c>
      <c r="D1192" s="15">
        <v>5086</v>
      </c>
      <c r="E1192" s="15">
        <v>5360</v>
      </c>
      <c r="F1192" s="15">
        <v>10446</v>
      </c>
      <c r="G1192" s="15">
        <v>4288</v>
      </c>
      <c r="H1192" s="15">
        <v>211</v>
      </c>
      <c r="I1192" s="15">
        <v>4</v>
      </c>
      <c r="J1192" s="15">
        <v>215</v>
      </c>
      <c r="K1192" s="15">
        <v>30</v>
      </c>
      <c r="L1192" s="15">
        <v>4</v>
      </c>
      <c r="M1192" s="15">
        <v>249</v>
      </c>
      <c r="N1192" s="15">
        <v>262</v>
      </c>
      <c r="O1192" s="15">
        <v>6</v>
      </c>
      <c r="P1192" s="15">
        <v>268</v>
      </c>
      <c r="Q1192" s="15">
        <v>191</v>
      </c>
      <c r="R1192" s="15">
        <v>7</v>
      </c>
      <c r="S1192" s="15">
        <v>466</v>
      </c>
      <c r="T1192" s="15">
        <v>-217</v>
      </c>
      <c r="U1192" s="16">
        <v>-2.0350745568789272</v>
      </c>
      <c r="V1192" s="15">
        <v>-161</v>
      </c>
      <c r="W1192" s="16">
        <v>-1.5098940260714619</v>
      </c>
      <c r="X1192" s="15">
        <v>-56</v>
      </c>
      <c r="Y1192" s="16">
        <v>-0.52518053080746507</v>
      </c>
    </row>
    <row r="1193" spans="1:25" x14ac:dyDescent="0.15">
      <c r="A1193" s="13" t="s">
        <v>4711</v>
      </c>
      <c r="B1193" s="14" t="s">
        <v>4620</v>
      </c>
      <c r="C1193" s="14" t="s">
        <v>4712</v>
      </c>
      <c r="D1193" s="15">
        <v>3610</v>
      </c>
      <c r="E1193" s="15">
        <v>4024</v>
      </c>
      <c r="F1193" s="15">
        <v>7634</v>
      </c>
      <c r="G1193" s="15">
        <v>3098</v>
      </c>
      <c r="H1193" s="15">
        <v>181</v>
      </c>
      <c r="I1193" s="15">
        <v>11</v>
      </c>
      <c r="J1193" s="15">
        <v>192</v>
      </c>
      <c r="K1193" s="15">
        <v>25</v>
      </c>
      <c r="L1193" s="15">
        <v>3</v>
      </c>
      <c r="M1193" s="15">
        <v>220</v>
      </c>
      <c r="N1193" s="15">
        <v>219</v>
      </c>
      <c r="O1193" s="15">
        <v>22</v>
      </c>
      <c r="P1193" s="15">
        <v>241</v>
      </c>
      <c r="Q1193" s="15">
        <v>157</v>
      </c>
      <c r="R1193" s="15">
        <v>4</v>
      </c>
      <c r="S1193" s="15">
        <v>402</v>
      </c>
      <c r="T1193" s="15">
        <v>-182</v>
      </c>
      <c r="U1193" s="16">
        <v>-2.3285568065506652</v>
      </c>
      <c r="V1193" s="15">
        <v>-132</v>
      </c>
      <c r="W1193" s="16">
        <v>-1.6888433981576252</v>
      </c>
      <c r="X1193" s="15">
        <v>-50</v>
      </c>
      <c r="Y1193" s="16">
        <v>-0.63971340839303992</v>
      </c>
    </row>
    <row r="1194" spans="1:25" x14ac:dyDescent="0.15">
      <c r="A1194" s="13" t="s">
        <v>4713</v>
      </c>
      <c r="B1194" s="14" t="s">
        <v>4620</v>
      </c>
      <c r="C1194" s="14" t="s">
        <v>4714</v>
      </c>
      <c r="D1194" s="15">
        <v>1016</v>
      </c>
      <c r="E1194" s="15">
        <v>1125</v>
      </c>
      <c r="F1194" s="15">
        <v>2141</v>
      </c>
      <c r="G1194" s="15">
        <v>816</v>
      </c>
      <c r="H1194" s="15">
        <v>56</v>
      </c>
      <c r="I1194" s="15">
        <v>0</v>
      </c>
      <c r="J1194" s="15">
        <v>56</v>
      </c>
      <c r="K1194" s="15">
        <v>8</v>
      </c>
      <c r="L1194" s="15">
        <v>0</v>
      </c>
      <c r="M1194" s="15">
        <v>64</v>
      </c>
      <c r="N1194" s="15">
        <v>62</v>
      </c>
      <c r="O1194" s="15">
        <v>0</v>
      </c>
      <c r="P1194" s="15">
        <v>62</v>
      </c>
      <c r="Q1194" s="15">
        <v>38</v>
      </c>
      <c r="R1194" s="15">
        <v>1</v>
      </c>
      <c r="S1194" s="15">
        <v>101</v>
      </c>
      <c r="T1194" s="15">
        <v>-37</v>
      </c>
      <c r="U1194" s="16">
        <v>-1.6988062442607896</v>
      </c>
      <c r="V1194" s="15">
        <v>-30</v>
      </c>
      <c r="W1194" s="16">
        <v>-1.3774104683195594</v>
      </c>
      <c r="X1194" s="15">
        <v>-7</v>
      </c>
      <c r="Y1194" s="16">
        <v>-0.32139577594123048</v>
      </c>
    </row>
    <row r="1195" spans="1:25" x14ac:dyDescent="0.15">
      <c r="A1195" s="13" t="s">
        <v>4715</v>
      </c>
      <c r="B1195" s="14" t="s">
        <v>4620</v>
      </c>
      <c r="C1195" s="14" t="s">
        <v>4716</v>
      </c>
      <c r="D1195" s="15">
        <v>9019</v>
      </c>
      <c r="E1195" s="15">
        <v>8949</v>
      </c>
      <c r="F1195" s="15">
        <v>17968</v>
      </c>
      <c r="G1195" s="15">
        <v>7498</v>
      </c>
      <c r="H1195" s="15">
        <v>574</v>
      </c>
      <c r="I1195" s="15">
        <v>16</v>
      </c>
      <c r="J1195" s="15">
        <v>590</v>
      </c>
      <c r="K1195" s="15">
        <v>85</v>
      </c>
      <c r="L1195" s="15">
        <v>7</v>
      </c>
      <c r="M1195" s="15">
        <v>682</v>
      </c>
      <c r="N1195" s="15">
        <v>562</v>
      </c>
      <c r="O1195" s="15">
        <v>42</v>
      </c>
      <c r="P1195" s="15">
        <v>604</v>
      </c>
      <c r="Q1195" s="15">
        <v>233</v>
      </c>
      <c r="R1195" s="15">
        <v>10</v>
      </c>
      <c r="S1195" s="15">
        <v>847</v>
      </c>
      <c r="T1195" s="15">
        <v>-165</v>
      </c>
      <c r="U1195" s="16">
        <v>-0.90994319748524777</v>
      </c>
      <c r="V1195" s="15">
        <v>-148</v>
      </c>
      <c r="W1195" s="16">
        <v>-0.81619147410797988</v>
      </c>
      <c r="X1195" s="15">
        <v>-17</v>
      </c>
      <c r="Y1195" s="16">
        <v>-9.3751723377267962E-2</v>
      </c>
    </row>
    <row r="1196" spans="1:25" x14ac:dyDescent="0.15">
      <c r="A1196" s="13" t="s">
        <v>4717</v>
      </c>
      <c r="B1196" s="14" t="s">
        <v>4620</v>
      </c>
      <c r="C1196" s="14" t="s">
        <v>4718</v>
      </c>
      <c r="D1196" s="15">
        <v>9019</v>
      </c>
      <c r="E1196" s="15">
        <v>8949</v>
      </c>
      <c r="F1196" s="15">
        <v>17968</v>
      </c>
      <c r="G1196" s="15">
        <v>7498</v>
      </c>
      <c r="H1196" s="15">
        <v>574</v>
      </c>
      <c r="I1196" s="15">
        <v>16</v>
      </c>
      <c r="J1196" s="15">
        <v>590</v>
      </c>
      <c r="K1196" s="15">
        <v>85</v>
      </c>
      <c r="L1196" s="15">
        <v>7</v>
      </c>
      <c r="M1196" s="15">
        <v>682</v>
      </c>
      <c r="N1196" s="15">
        <v>562</v>
      </c>
      <c r="O1196" s="15">
        <v>42</v>
      </c>
      <c r="P1196" s="15">
        <v>604</v>
      </c>
      <c r="Q1196" s="15">
        <v>233</v>
      </c>
      <c r="R1196" s="15">
        <v>10</v>
      </c>
      <c r="S1196" s="15">
        <v>847</v>
      </c>
      <c r="T1196" s="15">
        <v>-165</v>
      </c>
      <c r="U1196" s="16">
        <v>-0.90994319748524777</v>
      </c>
      <c r="V1196" s="15">
        <v>-148</v>
      </c>
      <c r="W1196" s="16">
        <v>-0.81619147410797988</v>
      </c>
      <c r="X1196" s="15">
        <v>-17</v>
      </c>
      <c r="Y1196" s="16">
        <v>-9.3751723377267962E-2</v>
      </c>
    </row>
    <row r="1197" spans="1:25" x14ac:dyDescent="0.15">
      <c r="A1197" s="13" t="s">
        <v>4719</v>
      </c>
      <c r="B1197" s="14" t="s">
        <v>4620</v>
      </c>
      <c r="C1197" s="14" t="s">
        <v>4720</v>
      </c>
      <c r="D1197" s="15">
        <v>759</v>
      </c>
      <c r="E1197" s="15">
        <v>782</v>
      </c>
      <c r="F1197" s="15">
        <v>1541</v>
      </c>
      <c r="G1197" s="15">
        <v>598</v>
      </c>
      <c r="H1197" s="15">
        <v>54</v>
      </c>
      <c r="I1197" s="15">
        <v>0</v>
      </c>
      <c r="J1197" s="15">
        <v>54</v>
      </c>
      <c r="K1197" s="15">
        <v>7</v>
      </c>
      <c r="L1197" s="15">
        <v>0</v>
      </c>
      <c r="M1197" s="15">
        <v>61</v>
      </c>
      <c r="N1197" s="15">
        <v>68</v>
      </c>
      <c r="O1197" s="15">
        <v>0</v>
      </c>
      <c r="P1197" s="15">
        <v>68</v>
      </c>
      <c r="Q1197" s="15">
        <v>21</v>
      </c>
      <c r="R1197" s="15">
        <v>3</v>
      </c>
      <c r="S1197" s="15">
        <v>92</v>
      </c>
      <c r="T1197" s="15">
        <v>-31</v>
      </c>
      <c r="U1197" s="16">
        <v>-1.9720101781170483</v>
      </c>
      <c r="V1197" s="15">
        <v>-14</v>
      </c>
      <c r="W1197" s="16">
        <v>-0.89058524173027986</v>
      </c>
      <c r="X1197" s="15">
        <v>-17</v>
      </c>
      <c r="Y1197" s="16">
        <v>-1.0814249363867683</v>
      </c>
    </row>
    <row r="1198" spans="1:25" x14ac:dyDescent="0.15">
      <c r="A1198" s="13" t="s">
        <v>4721</v>
      </c>
      <c r="B1198" s="14" t="s">
        <v>4620</v>
      </c>
      <c r="C1198" s="14" t="s">
        <v>4722</v>
      </c>
      <c r="D1198" s="15">
        <v>759</v>
      </c>
      <c r="E1198" s="15">
        <v>782</v>
      </c>
      <c r="F1198" s="15">
        <v>1541</v>
      </c>
      <c r="G1198" s="15">
        <v>598</v>
      </c>
      <c r="H1198" s="15">
        <v>54</v>
      </c>
      <c r="I1198" s="15">
        <v>0</v>
      </c>
      <c r="J1198" s="15">
        <v>54</v>
      </c>
      <c r="K1198" s="15">
        <v>7</v>
      </c>
      <c r="L1198" s="15">
        <v>0</v>
      </c>
      <c r="M1198" s="15">
        <v>61</v>
      </c>
      <c r="N1198" s="15">
        <v>68</v>
      </c>
      <c r="O1198" s="15">
        <v>0</v>
      </c>
      <c r="P1198" s="15">
        <v>68</v>
      </c>
      <c r="Q1198" s="15">
        <v>21</v>
      </c>
      <c r="R1198" s="15">
        <v>3</v>
      </c>
      <c r="S1198" s="15">
        <v>92</v>
      </c>
      <c r="T1198" s="15">
        <v>-31</v>
      </c>
      <c r="U1198" s="16">
        <v>-1.9720101781170483</v>
      </c>
      <c r="V1198" s="15">
        <v>-14</v>
      </c>
      <c r="W1198" s="16">
        <v>-0.89058524173027986</v>
      </c>
      <c r="X1198" s="15">
        <v>-17</v>
      </c>
      <c r="Y1198" s="16">
        <v>-1.0814249363867683</v>
      </c>
    </row>
    <row r="1199" spans="1:25" x14ac:dyDescent="0.15">
      <c r="A1199" s="13" t="s">
        <v>4723</v>
      </c>
      <c r="B1199" s="14" t="s">
        <v>4724</v>
      </c>
      <c r="C1199" s="14" t="s">
        <v>337</v>
      </c>
      <c r="D1199" s="15">
        <v>1808923</v>
      </c>
      <c r="E1199" s="15">
        <v>1849452</v>
      </c>
      <c r="F1199" s="15">
        <v>3658375</v>
      </c>
      <c r="G1199" s="15">
        <v>1619334</v>
      </c>
      <c r="H1199" s="15">
        <v>125655</v>
      </c>
      <c r="I1199" s="15">
        <v>6447</v>
      </c>
      <c r="J1199" s="15">
        <v>132102</v>
      </c>
      <c r="K1199" s="15">
        <v>22429</v>
      </c>
      <c r="L1199" s="15">
        <v>1009</v>
      </c>
      <c r="M1199" s="15">
        <v>155540</v>
      </c>
      <c r="N1199" s="15">
        <v>130086</v>
      </c>
      <c r="O1199" s="15">
        <v>7375</v>
      </c>
      <c r="P1199" s="15">
        <v>137461</v>
      </c>
      <c r="Q1199" s="15">
        <v>43449</v>
      </c>
      <c r="R1199" s="15">
        <v>2590</v>
      </c>
      <c r="S1199" s="15">
        <v>183500</v>
      </c>
      <c r="T1199" s="15">
        <v>-27960</v>
      </c>
      <c r="U1199" s="16">
        <v>-0.75847691541870177</v>
      </c>
      <c r="V1199" s="15">
        <v>-21020</v>
      </c>
      <c r="W1199" s="16">
        <v>-0.57021404728544745</v>
      </c>
      <c r="X1199" s="15">
        <v>-6940</v>
      </c>
      <c r="Y1199" s="16">
        <v>-0.1882628681332543</v>
      </c>
    </row>
    <row r="1200" spans="1:25" x14ac:dyDescent="0.15">
      <c r="A1200" s="13" t="s">
        <v>4725</v>
      </c>
      <c r="B1200" s="14" t="s">
        <v>4724</v>
      </c>
      <c r="C1200" s="14" t="s">
        <v>4726</v>
      </c>
      <c r="D1200" s="15">
        <v>335782</v>
      </c>
      <c r="E1200" s="15">
        <v>353297</v>
      </c>
      <c r="F1200" s="15">
        <v>689079</v>
      </c>
      <c r="G1200" s="15">
        <v>321323</v>
      </c>
      <c r="H1200" s="15">
        <v>23416</v>
      </c>
      <c r="I1200" s="15">
        <v>863</v>
      </c>
      <c r="J1200" s="15">
        <v>24279</v>
      </c>
      <c r="K1200" s="15">
        <v>4233</v>
      </c>
      <c r="L1200" s="15">
        <v>162</v>
      </c>
      <c r="M1200" s="15">
        <v>28674</v>
      </c>
      <c r="N1200" s="15">
        <v>24246</v>
      </c>
      <c r="O1200" s="15">
        <v>914</v>
      </c>
      <c r="P1200" s="15">
        <v>25160</v>
      </c>
      <c r="Q1200" s="15">
        <v>8439</v>
      </c>
      <c r="R1200" s="15">
        <v>292</v>
      </c>
      <c r="S1200" s="15">
        <v>33891</v>
      </c>
      <c r="T1200" s="15">
        <v>-5217</v>
      </c>
      <c r="U1200" s="16">
        <v>-0.75140862110684781</v>
      </c>
      <c r="V1200" s="15">
        <v>-4206</v>
      </c>
      <c r="W1200" s="16">
        <v>-0.60579349441736663</v>
      </c>
      <c r="X1200" s="15">
        <v>-1011</v>
      </c>
      <c r="Y1200" s="16">
        <v>-0.14561512668948115</v>
      </c>
    </row>
    <row r="1201" spans="1:25" x14ac:dyDescent="0.15">
      <c r="A1201" s="13" t="s">
        <v>4727</v>
      </c>
      <c r="B1201" s="14" t="s">
        <v>4724</v>
      </c>
      <c r="C1201" s="14" t="s">
        <v>4728</v>
      </c>
      <c r="D1201" s="15">
        <v>120509</v>
      </c>
      <c r="E1201" s="15">
        <v>129306</v>
      </c>
      <c r="F1201" s="15">
        <v>249815</v>
      </c>
      <c r="G1201" s="15">
        <v>116943</v>
      </c>
      <c r="H1201" s="15">
        <v>8531</v>
      </c>
      <c r="I1201" s="15">
        <v>221</v>
      </c>
      <c r="J1201" s="15">
        <v>8752</v>
      </c>
      <c r="K1201" s="15">
        <v>1492</v>
      </c>
      <c r="L1201" s="15">
        <v>56</v>
      </c>
      <c r="M1201" s="15">
        <v>10300</v>
      </c>
      <c r="N1201" s="15">
        <v>8733</v>
      </c>
      <c r="O1201" s="15">
        <v>274</v>
      </c>
      <c r="P1201" s="15">
        <v>9007</v>
      </c>
      <c r="Q1201" s="15">
        <v>3065</v>
      </c>
      <c r="R1201" s="15">
        <v>5</v>
      </c>
      <c r="S1201" s="15">
        <v>12077</v>
      </c>
      <c r="T1201" s="15">
        <v>-1777</v>
      </c>
      <c r="U1201" s="16">
        <v>-0.70630226716270794</v>
      </c>
      <c r="V1201" s="15">
        <v>-1573</v>
      </c>
      <c r="W1201" s="16">
        <v>-0.62521860790486183</v>
      </c>
      <c r="X1201" s="15">
        <v>-204</v>
      </c>
      <c r="Y1201" s="16">
        <v>-8.1083659257846039E-2</v>
      </c>
    </row>
    <row r="1202" spans="1:25" x14ac:dyDescent="0.15">
      <c r="A1202" s="13" t="s">
        <v>4729</v>
      </c>
      <c r="B1202" s="14" t="s">
        <v>4724</v>
      </c>
      <c r="C1202" s="14" t="s">
        <v>4730</v>
      </c>
      <c r="D1202" s="15">
        <v>102740</v>
      </c>
      <c r="E1202" s="15">
        <v>105731</v>
      </c>
      <c r="F1202" s="15">
        <v>208471</v>
      </c>
      <c r="G1202" s="15">
        <v>99408</v>
      </c>
      <c r="H1202" s="15">
        <v>9225</v>
      </c>
      <c r="I1202" s="15">
        <v>390</v>
      </c>
      <c r="J1202" s="15">
        <v>9615</v>
      </c>
      <c r="K1202" s="15">
        <v>1488</v>
      </c>
      <c r="L1202" s="15">
        <v>59</v>
      </c>
      <c r="M1202" s="15">
        <v>11162</v>
      </c>
      <c r="N1202" s="15">
        <v>9454</v>
      </c>
      <c r="O1202" s="15">
        <v>336</v>
      </c>
      <c r="P1202" s="15">
        <v>9790</v>
      </c>
      <c r="Q1202" s="15">
        <v>2233</v>
      </c>
      <c r="R1202" s="15">
        <v>175</v>
      </c>
      <c r="S1202" s="15">
        <v>12198</v>
      </c>
      <c r="T1202" s="15">
        <v>-1036</v>
      </c>
      <c r="U1202" s="16">
        <v>-0.49449421737698501</v>
      </c>
      <c r="V1202" s="15">
        <v>-745</v>
      </c>
      <c r="W1202" s="16">
        <v>-0.35559671037244578</v>
      </c>
      <c r="X1202" s="15">
        <v>-291</v>
      </c>
      <c r="Y1202" s="16">
        <v>-0.13889750700453923</v>
      </c>
    </row>
    <row r="1203" spans="1:25" x14ac:dyDescent="0.15">
      <c r="A1203" s="13" t="s">
        <v>4731</v>
      </c>
      <c r="B1203" s="14" t="s">
        <v>4724</v>
      </c>
      <c r="C1203" s="14" t="s">
        <v>4732</v>
      </c>
      <c r="D1203" s="15">
        <v>112533</v>
      </c>
      <c r="E1203" s="15">
        <v>118260</v>
      </c>
      <c r="F1203" s="15">
        <v>230793</v>
      </c>
      <c r="G1203" s="15">
        <v>104972</v>
      </c>
      <c r="H1203" s="15">
        <v>5660</v>
      </c>
      <c r="I1203" s="15">
        <v>252</v>
      </c>
      <c r="J1203" s="15">
        <v>5912</v>
      </c>
      <c r="K1203" s="15">
        <v>1253</v>
      </c>
      <c r="L1203" s="15">
        <v>47</v>
      </c>
      <c r="M1203" s="15">
        <v>7212</v>
      </c>
      <c r="N1203" s="15">
        <v>6059</v>
      </c>
      <c r="O1203" s="15">
        <v>304</v>
      </c>
      <c r="P1203" s="15">
        <v>6363</v>
      </c>
      <c r="Q1203" s="15">
        <v>3141</v>
      </c>
      <c r="R1203" s="15">
        <v>112</v>
      </c>
      <c r="S1203" s="15">
        <v>9616</v>
      </c>
      <c r="T1203" s="15">
        <v>-2404</v>
      </c>
      <c r="U1203" s="16">
        <v>-1.0308880474448643</v>
      </c>
      <c r="V1203" s="15">
        <v>-1888</v>
      </c>
      <c r="W1203" s="16">
        <v>-0.8096159041497103</v>
      </c>
      <c r="X1203" s="15">
        <v>-516</v>
      </c>
      <c r="Y1203" s="16">
        <v>-0.22127214329515388</v>
      </c>
    </row>
    <row r="1204" spans="1:25" x14ac:dyDescent="0.15">
      <c r="A1204" s="13" t="s">
        <v>4733</v>
      </c>
      <c r="B1204" s="14" t="s">
        <v>4724</v>
      </c>
      <c r="C1204" s="14" t="s">
        <v>4734</v>
      </c>
      <c r="D1204" s="15">
        <v>396307</v>
      </c>
      <c r="E1204" s="15">
        <v>399464</v>
      </c>
      <c r="F1204" s="15">
        <v>795771</v>
      </c>
      <c r="G1204" s="15">
        <v>347566</v>
      </c>
      <c r="H1204" s="15">
        <v>32438</v>
      </c>
      <c r="I1204" s="15">
        <v>1743</v>
      </c>
      <c r="J1204" s="15">
        <v>34181</v>
      </c>
      <c r="K1204" s="15">
        <v>5355</v>
      </c>
      <c r="L1204" s="15">
        <v>150</v>
      </c>
      <c r="M1204" s="15">
        <v>39686</v>
      </c>
      <c r="N1204" s="15">
        <v>32713</v>
      </c>
      <c r="O1204" s="15">
        <v>1955</v>
      </c>
      <c r="P1204" s="15">
        <v>34668</v>
      </c>
      <c r="Q1204" s="15">
        <v>8859</v>
      </c>
      <c r="R1204" s="15">
        <v>354</v>
      </c>
      <c r="S1204" s="15">
        <v>43881</v>
      </c>
      <c r="T1204" s="15">
        <v>-4195</v>
      </c>
      <c r="U1204" s="16">
        <v>-0.52439728688469267</v>
      </c>
      <c r="V1204" s="15">
        <v>-3504</v>
      </c>
      <c r="W1204" s="16">
        <v>-0.43801861579117107</v>
      </c>
      <c r="X1204" s="15">
        <v>-691</v>
      </c>
      <c r="Y1204" s="16">
        <v>-8.6378671093521472E-2</v>
      </c>
    </row>
    <row r="1205" spans="1:25" x14ac:dyDescent="0.15">
      <c r="A1205" s="13" t="s">
        <v>4735</v>
      </c>
      <c r="B1205" s="14" t="s">
        <v>4724</v>
      </c>
      <c r="C1205" s="14" t="s">
        <v>4736</v>
      </c>
      <c r="D1205" s="15">
        <v>116996</v>
      </c>
      <c r="E1205" s="15">
        <v>119085</v>
      </c>
      <c r="F1205" s="15">
        <v>236081</v>
      </c>
      <c r="G1205" s="15">
        <v>113405</v>
      </c>
      <c r="H1205" s="15">
        <v>11838</v>
      </c>
      <c r="I1205" s="15">
        <v>602</v>
      </c>
      <c r="J1205" s="15">
        <v>12440</v>
      </c>
      <c r="K1205" s="15">
        <v>1739</v>
      </c>
      <c r="L1205" s="15">
        <v>42</v>
      </c>
      <c r="M1205" s="15">
        <v>14221</v>
      </c>
      <c r="N1205" s="15">
        <v>11604</v>
      </c>
      <c r="O1205" s="15">
        <v>757</v>
      </c>
      <c r="P1205" s="15">
        <v>12361</v>
      </c>
      <c r="Q1205" s="15">
        <v>2531</v>
      </c>
      <c r="R1205" s="15">
        <v>85</v>
      </c>
      <c r="S1205" s="15">
        <v>14977</v>
      </c>
      <c r="T1205" s="15">
        <v>-756</v>
      </c>
      <c r="U1205" s="16">
        <v>-0.31920688068165026</v>
      </c>
      <c r="V1205" s="15">
        <v>-792</v>
      </c>
      <c r="W1205" s="16">
        <v>-0.3344072083331574</v>
      </c>
      <c r="X1205" s="15">
        <v>36</v>
      </c>
      <c r="Y1205" s="16">
        <v>1.5200327651507155E-2</v>
      </c>
    </row>
    <row r="1206" spans="1:25" x14ac:dyDescent="0.15">
      <c r="A1206" s="13" t="s">
        <v>4737</v>
      </c>
      <c r="B1206" s="14" t="s">
        <v>4724</v>
      </c>
      <c r="C1206" s="14" t="s">
        <v>4738</v>
      </c>
      <c r="D1206" s="15">
        <v>65199</v>
      </c>
      <c r="E1206" s="15">
        <v>64944</v>
      </c>
      <c r="F1206" s="15">
        <v>130143</v>
      </c>
      <c r="G1206" s="15">
        <v>56180</v>
      </c>
      <c r="H1206" s="15">
        <v>5637</v>
      </c>
      <c r="I1206" s="15">
        <v>239</v>
      </c>
      <c r="J1206" s="15">
        <v>5876</v>
      </c>
      <c r="K1206" s="15">
        <v>1017</v>
      </c>
      <c r="L1206" s="15">
        <v>12</v>
      </c>
      <c r="M1206" s="15">
        <v>6905</v>
      </c>
      <c r="N1206" s="15">
        <v>5631</v>
      </c>
      <c r="O1206" s="15">
        <v>284</v>
      </c>
      <c r="P1206" s="15">
        <v>5915</v>
      </c>
      <c r="Q1206" s="15">
        <v>1294</v>
      </c>
      <c r="R1206" s="15">
        <v>38</v>
      </c>
      <c r="S1206" s="15">
        <v>7247</v>
      </c>
      <c r="T1206" s="15">
        <v>-342</v>
      </c>
      <c r="U1206" s="16">
        <v>-0.26209909184963787</v>
      </c>
      <c r="V1206" s="15">
        <v>-277</v>
      </c>
      <c r="W1206" s="16">
        <v>-0.21228493696593478</v>
      </c>
      <c r="X1206" s="15">
        <v>-65</v>
      </c>
      <c r="Y1206" s="16">
        <v>-4.981415488370311E-2</v>
      </c>
    </row>
    <row r="1207" spans="1:25" x14ac:dyDescent="0.15">
      <c r="A1207" s="13" t="s">
        <v>4739</v>
      </c>
      <c r="B1207" s="14" t="s">
        <v>4724</v>
      </c>
      <c r="C1207" s="14" t="s">
        <v>4740</v>
      </c>
      <c r="D1207" s="15">
        <v>53941</v>
      </c>
      <c r="E1207" s="15">
        <v>54494</v>
      </c>
      <c r="F1207" s="15">
        <v>108435</v>
      </c>
      <c r="G1207" s="15">
        <v>44683</v>
      </c>
      <c r="H1207" s="15">
        <v>3603</v>
      </c>
      <c r="I1207" s="15">
        <v>293</v>
      </c>
      <c r="J1207" s="15">
        <v>3896</v>
      </c>
      <c r="K1207" s="15">
        <v>647</v>
      </c>
      <c r="L1207" s="15">
        <v>16</v>
      </c>
      <c r="M1207" s="15">
        <v>4559</v>
      </c>
      <c r="N1207" s="15">
        <v>4034</v>
      </c>
      <c r="O1207" s="15">
        <v>230</v>
      </c>
      <c r="P1207" s="15">
        <v>4264</v>
      </c>
      <c r="Q1207" s="15">
        <v>1203</v>
      </c>
      <c r="R1207" s="15">
        <v>53</v>
      </c>
      <c r="S1207" s="15">
        <v>5520</v>
      </c>
      <c r="T1207" s="15">
        <v>-961</v>
      </c>
      <c r="U1207" s="16">
        <v>-0.87845990712640321</v>
      </c>
      <c r="V1207" s="15">
        <v>-556</v>
      </c>
      <c r="W1207" s="16">
        <v>-0.50824527405023945</v>
      </c>
      <c r="X1207" s="15">
        <v>-405</v>
      </c>
      <c r="Y1207" s="16">
        <v>-0.37021463307616365</v>
      </c>
    </row>
    <row r="1208" spans="1:25" x14ac:dyDescent="0.15">
      <c r="A1208" s="13" t="s">
        <v>4741</v>
      </c>
      <c r="B1208" s="14" t="s">
        <v>4724</v>
      </c>
      <c r="C1208" s="14" t="s">
        <v>4742</v>
      </c>
      <c r="D1208" s="15">
        <v>51457</v>
      </c>
      <c r="E1208" s="15">
        <v>50494</v>
      </c>
      <c r="F1208" s="15">
        <v>101951</v>
      </c>
      <c r="G1208" s="15">
        <v>44615</v>
      </c>
      <c r="H1208" s="15">
        <v>4371</v>
      </c>
      <c r="I1208" s="15">
        <v>255</v>
      </c>
      <c r="J1208" s="15">
        <v>4626</v>
      </c>
      <c r="K1208" s="15">
        <v>692</v>
      </c>
      <c r="L1208" s="15">
        <v>34</v>
      </c>
      <c r="M1208" s="15">
        <v>5352</v>
      </c>
      <c r="N1208" s="15">
        <v>4544</v>
      </c>
      <c r="O1208" s="15">
        <v>268</v>
      </c>
      <c r="P1208" s="15">
        <v>4812</v>
      </c>
      <c r="Q1208" s="15">
        <v>1051</v>
      </c>
      <c r="R1208" s="15">
        <v>72</v>
      </c>
      <c r="S1208" s="15">
        <v>5935</v>
      </c>
      <c r="T1208" s="15">
        <v>-583</v>
      </c>
      <c r="U1208" s="16">
        <v>-0.56859188171728403</v>
      </c>
      <c r="V1208" s="15">
        <v>-359</v>
      </c>
      <c r="W1208" s="16">
        <v>-0.35012776249829325</v>
      </c>
      <c r="X1208" s="15">
        <v>-224</v>
      </c>
      <c r="Y1208" s="16">
        <v>-0.21846411921899078</v>
      </c>
    </row>
    <row r="1209" spans="1:25" x14ac:dyDescent="0.15">
      <c r="A1209" s="13" t="s">
        <v>4743</v>
      </c>
      <c r="B1209" s="14" t="s">
        <v>4724</v>
      </c>
      <c r="C1209" s="14" t="s">
        <v>4744</v>
      </c>
      <c r="D1209" s="15">
        <v>45912</v>
      </c>
      <c r="E1209" s="15">
        <v>46684</v>
      </c>
      <c r="F1209" s="15">
        <v>92596</v>
      </c>
      <c r="G1209" s="15">
        <v>38034</v>
      </c>
      <c r="H1209" s="15">
        <v>3261</v>
      </c>
      <c r="I1209" s="15">
        <v>129</v>
      </c>
      <c r="J1209" s="15">
        <v>3390</v>
      </c>
      <c r="K1209" s="15">
        <v>496</v>
      </c>
      <c r="L1209" s="15">
        <v>22</v>
      </c>
      <c r="M1209" s="15">
        <v>3908</v>
      </c>
      <c r="N1209" s="15">
        <v>3141</v>
      </c>
      <c r="O1209" s="15">
        <v>165</v>
      </c>
      <c r="P1209" s="15">
        <v>3306</v>
      </c>
      <c r="Q1209" s="15">
        <v>1208</v>
      </c>
      <c r="R1209" s="15">
        <v>79</v>
      </c>
      <c r="S1209" s="15">
        <v>4593</v>
      </c>
      <c r="T1209" s="15">
        <v>-685</v>
      </c>
      <c r="U1209" s="16">
        <v>-0.73434032654023862</v>
      </c>
      <c r="V1209" s="15">
        <v>-712</v>
      </c>
      <c r="W1209" s="16">
        <v>-0.7632851277323357</v>
      </c>
      <c r="X1209" s="15">
        <v>27</v>
      </c>
      <c r="Y1209" s="16">
        <v>2.8944801192096994E-2</v>
      </c>
    </row>
    <row r="1210" spans="1:25" x14ac:dyDescent="0.15">
      <c r="A1210" s="13" t="s">
        <v>4745</v>
      </c>
      <c r="B1210" s="14" t="s">
        <v>4724</v>
      </c>
      <c r="C1210" s="14" t="s">
        <v>4746</v>
      </c>
      <c r="D1210" s="15">
        <v>49789</v>
      </c>
      <c r="E1210" s="15">
        <v>49957</v>
      </c>
      <c r="F1210" s="15">
        <v>99746</v>
      </c>
      <c r="G1210" s="15">
        <v>38522</v>
      </c>
      <c r="H1210" s="15">
        <v>3091</v>
      </c>
      <c r="I1210" s="15">
        <v>214</v>
      </c>
      <c r="J1210" s="15">
        <v>3305</v>
      </c>
      <c r="K1210" s="15">
        <v>685</v>
      </c>
      <c r="L1210" s="15">
        <v>21</v>
      </c>
      <c r="M1210" s="15">
        <v>4011</v>
      </c>
      <c r="N1210" s="15">
        <v>3019</v>
      </c>
      <c r="O1210" s="15">
        <v>220</v>
      </c>
      <c r="P1210" s="15">
        <v>3239</v>
      </c>
      <c r="Q1210" s="15">
        <v>1018</v>
      </c>
      <c r="R1210" s="15">
        <v>12</v>
      </c>
      <c r="S1210" s="15">
        <v>4269</v>
      </c>
      <c r="T1210" s="15">
        <v>-258</v>
      </c>
      <c r="U1210" s="16">
        <v>-0.25798968041278347</v>
      </c>
      <c r="V1210" s="15">
        <v>-333</v>
      </c>
      <c r="W1210" s="16">
        <v>-0.33298668053277869</v>
      </c>
      <c r="X1210" s="15">
        <v>75</v>
      </c>
      <c r="Y1210" s="16">
        <v>7.4997000119995202E-2</v>
      </c>
    </row>
    <row r="1211" spans="1:25" x14ac:dyDescent="0.15">
      <c r="A1211" s="13" t="s">
        <v>4747</v>
      </c>
      <c r="B1211" s="14" t="s">
        <v>4724</v>
      </c>
      <c r="C1211" s="14" t="s">
        <v>4748</v>
      </c>
      <c r="D1211" s="15">
        <v>13013</v>
      </c>
      <c r="E1211" s="15">
        <v>13806</v>
      </c>
      <c r="F1211" s="15">
        <v>26819</v>
      </c>
      <c r="G1211" s="15">
        <v>12127</v>
      </c>
      <c r="H1211" s="15">
        <v>637</v>
      </c>
      <c r="I1211" s="15">
        <v>11</v>
      </c>
      <c r="J1211" s="15">
        <v>648</v>
      </c>
      <c r="K1211" s="15">
        <v>79</v>
      </c>
      <c r="L1211" s="15">
        <v>3</v>
      </c>
      <c r="M1211" s="15">
        <v>730</v>
      </c>
      <c r="N1211" s="15">
        <v>740</v>
      </c>
      <c r="O1211" s="15">
        <v>31</v>
      </c>
      <c r="P1211" s="15">
        <v>771</v>
      </c>
      <c r="Q1211" s="15">
        <v>554</v>
      </c>
      <c r="R1211" s="15">
        <v>15</v>
      </c>
      <c r="S1211" s="15">
        <v>1340</v>
      </c>
      <c r="T1211" s="15">
        <v>-610</v>
      </c>
      <c r="U1211" s="16">
        <v>-2.2239235845273249</v>
      </c>
      <c r="V1211" s="15">
        <v>-475</v>
      </c>
      <c r="W1211" s="16">
        <v>-1.7317437748368514</v>
      </c>
      <c r="X1211" s="15">
        <v>-135</v>
      </c>
      <c r="Y1211" s="16">
        <v>-0.49217980969047359</v>
      </c>
    </row>
    <row r="1212" spans="1:25" x14ac:dyDescent="0.15">
      <c r="A1212" s="13" t="s">
        <v>4749</v>
      </c>
      <c r="B1212" s="14" t="s">
        <v>4724</v>
      </c>
      <c r="C1212" s="14" t="s">
        <v>4750</v>
      </c>
      <c r="D1212" s="15">
        <v>94415</v>
      </c>
      <c r="E1212" s="15">
        <v>96841</v>
      </c>
      <c r="F1212" s="15">
        <v>191256</v>
      </c>
      <c r="G1212" s="15">
        <v>92721</v>
      </c>
      <c r="H1212" s="15">
        <v>6200</v>
      </c>
      <c r="I1212" s="15">
        <v>285</v>
      </c>
      <c r="J1212" s="15">
        <v>6485</v>
      </c>
      <c r="K1212" s="15">
        <v>1002</v>
      </c>
      <c r="L1212" s="15">
        <v>64</v>
      </c>
      <c r="M1212" s="15">
        <v>7551</v>
      </c>
      <c r="N1212" s="15">
        <v>6584</v>
      </c>
      <c r="O1212" s="15">
        <v>285</v>
      </c>
      <c r="P1212" s="15">
        <v>6869</v>
      </c>
      <c r="Q1212" s="15">
        <v>2574</v>
      </c>
      <c r="R1212" s="15">
        <v>227</v>
      </c>
      <c r="S1212" s="15">
        <v>9670</v>
      </c>
      <c r="T1212" s="15">
        <v>-2119</v>
      </c>
      <c r="U1212" s="16">
        <v>-1.095798319327731</v>
      </c>
      <c r="V1212" s="15">
        <v>-1572</v>
      </c>
      <c r="W1212" s="16">
        <v>-0.81292824822236587</v>
      </c>
      <c r="X1212" s="15">
        <v>-547</v>
      </c>
      <c r="Y1212" s="16">
        <v>-0.28287007110536522</v>
      </c>
    </row>
    <row r="1213" spans="1:25" x14ac:dyDescent="0.15">
      <c r="A1213" s="13" t="s">
        <v>4751</v>
      </c>
      <c r="B1213" s="14" t="s">
        <v>4724</v>
      </c>
      <c r="C1213" s="14" t="s">
        <v>4752</v>
      </c>
      <c r="D1213" s="15">
        <v>15939</v>
      </c>
      <c r="E1213" s="15">
        <v>19228</v>
      </c>
      <c r="F1213" s="15">
        <v>35167</v>
      </c>
      <c r="G1213" s="15">
        <v>21152</v>
      </c>
      <c r="H1213" s="15">
        <v>1704</v>
      </c>
      <c r="I1213" s="15">
        <v>58</v>
      </c>
      <c r="J1213" s="15">
        <v>1762</v>
      </c>
      <c r="K1213" s="15">
        <v>85</v>
      </c>
      <c r="L1213" s="15">
        <v>8</v>
      </c>
      <c r="M1213" s="15">
        <v>1855</v>
      </c>
      <c r="N1213" s="15">
        <v>1788</v>
      </c>
      <c r="O1213" s="15">
        <v>77</v>
      </c>
      <c r="P1213" s="15">
        <v>1865</v>
      </c>
      <c r="Q1213" s="15">
        <v>798</v>
      </c>
      <c r="R1213" s="15">
        <v>61</v>
      </c>
      <c r="S1213" s="15">
        <v>2724</v>
      </c>
      <c r="T1213" s="15">
        <v>-869</v>
      </c>
      <c r="U1213" s="16">
        <v>-2.4114774114774118</v>
      </c>
      <c r="V1213" s="15">
        <v>-713</v>
      </c>
      <c r="W1213" s="16">
        <v>-1.9785769785769785</v>
      </c>
      <c r="X1213" s="15">
        <v>-156</v>
      </c>
      <c r="Y1213" s="16">
        <v>-0.4329004329004329</v>
      </c>
    </row>
    <row r="1214" spans="1:25" x14ac:dyDescent="0.15">
      <c r="A1214" s="13" t="s">
        <v>4753</v>
      </c>
      <c r="B1214" s="14" t="s">
        <v>4724</v>
      </c>
      <c r="C1214" s="14" t="s">
        <v>4754</v>
      </c>
      <c r="D1214" s="15">
        <v>53042</v>
      </c>
      <c r="E1214" s="15">
        <v>55308</v>
      </c>
      <c r="F1214" s="15">
        <v>108350</v>
      </c>
      <c r="G1214" s="15">
        <v>49862</v>
      </c>
      <c r="H1214" s="15">
        <v>3905</v>
      </c>
      <c r="I1214" s="15">
        <v>212</v>
      </c>
      <c r="J1214" s="15">
        <v>4117</v>
      </c>
      <c r="K1214" s="15">
        <v>658</v>
      </c>
      <c r="L1214" s="15">
        <v>40</v>
      </c>
      <c r="M1214" s="15">
        <v>4815</v>
      </c>
      <c r="N1214" s="15">
        <v>4097</v>
      </c>
      <c r="O1214" s="15">
        <v>140</v>
      </c>
      <c r="P1214" s="15">
        <v>4237</v>
      </c>
      <c r="Q1214" s="15">
        <v>1224</v>
      </c>
      <c r="R1214" s="15">
        <v>55</v>
      </c>
      <c r="S1214" s="15">
        <v>5516</v>
      </c>
      <c r="T1214" s="15">
        <v>-701</v>
      </c>
      <c r="U1214" s="16">
        <v>-0.64281849776709976</v>
      </c>
      <c r="V1214" s="15">
        <v>-566</v>
      </c>
      <c r="W1214" s="16">
        <v>-0.51902320932407775</v>
      </c>
      <c r="X1214" s="15">
        <v>-135</v>
      </c>
      <c r="Y1214" s="16">
        <v>-0.12379528844302208</v>
      </c>
    </row>
    <row r="1215" spans="1:25" x14ac:dyDescent="0.15">
      <c r="A1215" s="13" t="s">
        <v>4755</v>
      </c>
      <c r="B1215" s="14" t="s">
        <v>4724</v>
      </c>
      <c r="C1215" s="14" t="s">
        <v>4756</v>
      </c>
      <c r="D1215" s="15">
        <v>64643</v>
      </c>
      <c r="E1215" s="15">
        <v>65510</v>
      </c>
      <c r="F1215" s="15">
        <v>130153</v>
      </c>
      <c r="G1215" s="15">
        <v>57533</v>
      </c>
      <c r="H1215" s="15">
        <v>3429</v>
      </c>
      <c r="I1215" s="15">
        <v>157</v>
      </c>
      <c r="J1215" s="15">
        <v>3586</v>
      </c>
      <c r="K1215" s="15">
        <v>710</v>
      </c>
      <c r="L1215" s="15">
        <v>28</v>
      </c>
      <c r="M1215" s="15">
        <v>4324</v>
      </c>
      <c r="N1215" s="15">
        <v>3645</v>
      </c>
      <c r="O1215" s="15">
        <v>203</v>
      </c>
      <c r="P1215" s="15">
        <v>3848</v>
      </c>
      <c r="Q1215" s="15">
        <v>1443</v>
      </c>
      <c r="R1215" s="15">
        <v>103</v>
      </c>
      <c r="S1215" s="15">
        <v>5394</v>
      </c>
      <c r="T1215" s="15">
        <v>-1070</v>
      </c>
      <c r="U1215" s="16">
        <v>-0.81540583586718796</v>
      </c>
      <c r="V1215" s="15">
        <v>-733</v>
      </c>
      <c r="W1215" s="16">
        <v>-0.55859110064546613</v>
      </c>
      <c r="X1215" s="15">
        <v>-337</v>
      </c>
      <c r="Y1215" s="16">
        <v>-0.25681473522172177</v>
      </c>
    </row>
    <row r="1216" spans="1:25" x14ac:dyDescent="0.15">
      <c r="A1216" s="13" t="s">
        <v>4757</v>
      </c>
      <c r="B1216" s="14" t="s">
        <v>4724</v>
      </c>
      <c r="C1216" s="14" t="s">
        <v>4758</v>
      </c>
      <c r="D1216" s="15">
        <v>31780</v>
      </c>
      <c r="E1216" s="15">
        <v>35294</v>
      </c>
      <c r="F1216" s="15">
        <v>67074</v>
      </c>
      <c r="G1216" s="15">
        <v>35522</v>
      </c>
      <c r="H1216" s="15">
        <v>2270</v>
      </c>
      <c r="I1216" s="15">
        <v>58</v>
      </c>
      <c r="J1216" s="15">
        <v>2328</v>
      </c>
      <c r="K1216" s="15">
        <v>221</v>
      </c>
      <c r="L1216" s="15">
        <v>18</v>
      </c>
      <c r="M1216" s="15">
        <v>2567</v>
      </c>
      <c r="N1216" s="15">
        <v>2003</v>
      </c>
      <c r="O1216" s="15">
        <v>57</v>
      </c>
      <c r="P1216" s="15">
        <v>2060</v>
      </c>
      <c r="Q1216" s="15">
        <v>1128</v>
      </c>
      <c r="R1216" s="15">
        <v>23</v>
      </c>
      <c r="S1216" s="15">
        <v>3211</v>
      </c>
      <c r="T1216" s="15">
        <v>-644</v>
      </c>
      <c r="U1216" s="16">
        <v>-0.95100268761629114</v>
      </c>
      <c r="V1216" s="15">
        <v>-907</v>
      </c>
      <c r="W1216" s="16">
        <v>-1.3393780088012051</v>
      </c>
      <c r="X1216" s="15">
        <v>263</v>
      </c>
      <c r="Y1216" s="16">
        <v>0.38837532118491391</v>
      </c>
    </row>
    <row r="1217" spans="1:25" x14ac:dyDescent="0.15">
      <c r="A1217" s="13" t="s">
        <v>4759</v>
      </c>
      <c r="B1217" s="14" t="s">
        <v>4724</v>
      </c>
      <c r="C1217" s="14" t="s">
        <v>4760</v>
      </c>
      <c r="D1217" s="15">
        <v>47516</v>
      </c>
      <c r="E1217" s="15">
        <v>49512</v>
      </c>
      <c r="F1217" s="15">
        <v>97028</v>
      </c>
      <c r="G1217" s="15">
        <v>38706</v>
      </c>
      <c r="H1217" s="15">
        <v>2188</v>
      </c>
      <c r="I1217" s="15">
        <v>138</v>
      </c>
      <c r="J1217" s="15">
        <v>2326</v>
      </c>
      <c r="K1217" s="15">
        <v>628</v>
      </c>
      <c r="L1217" s="15">
        <v>25</v>
      </c>
      <c r="M1217" s="15">
        <v>2979</v>
      </c>
      <c r="N1217" s="15">
        <v>2256</v>
      </c>
      <c r="O1217" s="15">
        <v>203</v>
      </c>
      <c r="P1217" s="15">
        <v>2459</v>
      </c>
      <c r="Q1217" s="15">
        <v>1212</v>
      </c>
      <c r="R1217" s="15">
        <v>28</v>
      </c>
      <c r="S1217" s="15">
        <v>3699</v>
      </c>
      <c r="T1217" s="15">
        <v>-720</v>
      </c>
      <c r="U1217" s="16">
        <v>-0.73658796087899492</v>
      </c>
      <c r="V1217" s="15">
        <v>-584</v>
      </c>
      <c r="W1217" s="16">
        <v>-0.59745467937962926</v>
      </c>
      <c r="X1217" s="15">
        <v>-136</v>
      </c>
      <c r="Y1217" s="16">
        <v>-0.13913328149936571</v>
      </c>
    </row>
    <row r="1218" spans="1:25" x14ac:dyDescent="0.15">
      <c r="A1218" s="13" t="s">
        <v>4761</v>
      </c>
      <c r="B1218" s="14" t="s">
        <v>4724</v>
      </c>
      <c r="C1218" s="14" t="s">
        <v>4762</v>
      </c>
      <c r="D1218" s="15">
        <v>124202</v>
      </c>
      <c r="E1218" s="15">
        <v>126507</v>
      </c>
      <c r="F1218" s="15">
        <v>250709</v>
      </c>
      <c r="G1218" s="15">
        <v>108835</v>
      </c>
      <c r="H1218" s="15">
        <v>6329</v>
      </c>
      <c r="I1218" s="15">
        <v>395</v>
      </c>
      <c r="J1218" s="15">
        <v>6724</v>
      </c>
      <c r="K1218" s="15">
        <v>1525</v>
      </c>
      <c r="L1218" s="15">
        <v>36</v>
      </c>
      <c r="M1218" s="15">
        <v>8285</v>
      </c>
      <c r="N1218" s="15">
        <v>6428</v>
      </c>
      <c r="O1218" s="15">
        <v>430</v>
      </c>
      <c r="P1218" s="15">
        <v>6858</v>
      </c>
      <c r="Q1218" s="15">
        <v>2763</v>
      </c>
      <c r="R1218" s="15">
        <v>198</v>
      </c>
      <c r="S1218" s="15">
        <v>9819</v>
      </c>
      <c r="T1218" s="15">
        <v>-1534</v>
      </c>
      <c r="U1218" s="16">
        <v>-0.60814373441483016</v>
      </c>
      <c r="V1218" s="15">
        <v>-1238</v>
      </c>
      <c r="W1218" s="16">
        <v>-0.49079657314573644</v>
      </c>
      <c r="X1218" s="15">
        <v>-296</v>
      </c>
      <c r="Y1218" s="16">
        <v>-0.1173471612690937</v>
      </c>
    </row>
    <row r="1219" spans="1:25" x14ac:dyDescent="0.15">
      <c r="A1219" s="13" t="s">
        <v>4763</v>
      </c>
      <c r="B1219" s="14" t="s">
        <v>4724</v>
      </c>
      <c r="C1219" s="14" t="s">
        <v>4764</v>
      </c>
      <c r="D1219" s="15">
        <v>84955</v>
      </c>
      <c r="E1219" s="15">
        <v>83220</v>
      </c>
      <c r="F1219" s="15">
        <v>168175</v>
      </c>
      <c r="G1219" s="15">
        <v>69467</v>
      </c>
      <c r="H1219" s="15">
        <v>5088</v>
      </c>
      <c r="I1219" s="15">
        <v>495</v>
      </c>
      <c r="J1219" s="15">
        <v>5583</v>
      </c>
      <c r="K1219" s="15">
        <v>1031</v>
      </c>
      <c r="L1219" s="15">
        <v>35</v>
      </c>
      <c r="M1219" s="15">
        <v>6649</v>
      </c>
      <c r="N1219" s="15">
        <v>5159</v>
      </c>
      <c r="O1219" s="15">
        <v>518</v>
      </c>
      <c r="P1219" s="15">
        <v>5677</v>
      </c>
      <c r="Q1219" s="15">
        <v>1815</v>
      </c>
      <c r="R1219" s="15">
        <v>256</v>
      </c>
      <c r="S1219" s="15">
        <v>7748</v>
      </c>
      <c r="T1219" s="15">
        <v>-1099</v>
      </c>
      <c r="U1219" s="16">
        <v>-0.64924323877264078</v>
      </c>
      <c r="V1219" s="15">
        <v>-784</v>
      </c>
      <c r="W1219" s="16">
        <v>-0.46315441237283933</v>
      </c>
      <c r="X1219" s="15">
        <v>-315</v>
      </c>
      <c r="Y1219" s="16">
        <v>-0.18608882639980151</v>
      </c>
    </row>
    <row r="1220" spans="1:25" x14ac:dyDescent="0.15">
      <c r="A1220" s="13" t="s">
        <v>4765</v>
      </c>
      <c r="B1220" s="14" t="s">
        <v>4724</v>
      </c>
      <c r="C1220" s="14" t="s">
        <v>4766</v>
      </c>
      <c r="D1220" s="15">
        <v>67925</v>
      </c>
      <c r="E1220" s="15">
        <v>69797</v>
      </c>
      <c r="F1220" s="15">
        <v>137722</v>
      </c>
      <c r="G1220" s="15">
        <v>58878</v>
      </c>
      <c r="H1220" s="15">
        <v>3668</v>
      </c>
      <c r="I1220" s="15">
        <v>230</v>
      </c>
      <c r="J1220" s="15">
        <v>3898</v>
      </c>
      <c r="K1220" s="15">
        <v>850</v>
      </c>
      <c r="L1220" s="15">
        <v>42</v>
      </c>
      <c r="M1220" s="15">
        <v>4790</v>
      </c>
      <c r="N1220" s="15">
        <v>3937</v>
      </c>
      <c r="O1220" s="15">
        <v>341</v>
      </c>
      <c r="P1220" s="15">
        <v>4278</v>
      </c>
      <c r="Q1220" s="15">
        <v>1669</v>
      </c>
      <c r="R1220" s="15">
        <v>42</v>
      </c>
      <c r="S1220" s="15">
        <v>5989</v>
      </c>
      <c r="T1220" s="15">
        <v>-1199</v>
      </c>
      <c r="U1220" s="16">
        <v>-0.86308045579861947</v>
      </c>
      <c r="V1220" s="15">
        <v>-819</v>
      </c>
      <c r="W1220" s="16">
        <v>-0.58954369749713875</v>
      </c>
      <c r="X1220" s="15">
        <v>-380</v>
      </c>
      <c r="Y1220" s="16">
        <v>-0.27353675830148066</v>
      </c>
    </row>
    <row r="1221" spans="1:25" x14ac:dyDescent="0.15">
      <c r="A1221" s="13" t="s">
        <v>4767</v>
      </c>
      <c r="B1221" s="14" t="s">
        <v>4724</v>
      </c>
      <c r="C1221" s="14" t="s">
        <v>4768</v>
      </c>
      <c r="D1221" s="15">
        <v>58527</v>
      </c>
      <c r="E1221" s="15">
        <v>57891</v>
      </c>
      <c r="F1221" s="15">
        <v>116418</v>
      </c>
      <c r="G1221" s="15">
        <v>46230</v>
      </c>
      <c r="H1221" s="15">
        <v>3680</v>
      </c>
      <c r="I1221" s="15">
        <v>217</v>
      </c>
      <c r="J1221" s="15">
        <v>3897</v>
      </c>
      <c r="K1221" s="15">
        <v>834</v>
      </c>
      <c r="L1221" s="15">
        <v>34</v>
      </c>
      <c r="M1221" s="15">
        <v>4765</v>
      </c>
      <c r="N1221" s="15">
        <v>3569</v>
      </c>
      <c r="O1221" s="15">
        <v>301</v>
      </c>
      <c r="P1221" s="15">
        <v>3870</v>
      </c>
      <c r="Q1221" s="15">
        <v>1232</v>
      </c>
      <c r="R1221" s="15">
        <v>152</v>
      </c>
      <c r="S1221" s="15">
        <v>5254</v>
      </c>
      <c r="T1221" s="15">
        <v>-489</v>
      </c>
      <c r="U1221" s="16">
        <v>-0.41828119787523421</v>
      </c>
      <c r="V1221" s="15">
        <v>-398</v>
      </c>
      <c r="W1221" s="16">
        <v>-0.34044154755489403</v>
      </c>
      <c r="X1221" s="15">
        <v>-91</v>
      </c>
      <c r="Y1221" s="16">
        <v>-7.7839650320340098E-2</v>
      </c>
    </row>
    <row r="1222" spans="1:25" x14ac:dyDescent="0.15">
      <c r="A1222" s="13" t="s">
        <v>4769</v>
      </c>
      <c r="B1222" s="14" t="s">
        <v>4724</v>
      </c>
      <c r="C1222" s="14" t="s">
        <v>4770</v>
      </c>
      <c r="D1222" s="15">
        <v>70236</v>
      </c>
      <c r="E1222" s="15">
        <v>73344</v>
      </c>
      <c r="F1222" s="15">
        <v>143580</v>
      </c>
      <c r="G1222" s="15">
        <v>60861</v>
      </c>
      <c r="H1222" s="15">
        <v>4381</v>
      </c>
      <c r="I1222" s="15">
        <v>131</v>
      </c>
      <c r="J1222" s="15">
        <v>4512</v>
      </c>
      <c r="K1222" s="15">
        <v>866</v>
      </c>
      <c r="L1222" s="15">
        <v>23</v>
      </c>
      <c r="M1222" s="15">
        <v>5401</v>
      </c>
      <c r="N1222" s="15">
        <v>4135</v>
      </c>
      <c r="O1222" s="15">
        <v>169</v>
      </c>
      <c r="P1222" s="15">
        <v>4304</v>
      </c>
      <c r="Q1222" s="15">
        <v>1548</v>
      </c>
      <c r="R1222" s="15">
        <v>65</v>
      </c>
      <c r="S1222" s="15">
        <v>5917</v>
      </c>
      <c r="T1222" s="15">
        <v>-516</v>
      </c>
      <c r="U1222" s="16">
        <v>-0.35809460359760159</v>
      </c>
      <c r="V1222" s="15">
        <v>-682</v>
      </c>
      <c r="W1222" s="16">
        <v>-0.47329558072396177</v>
      </c>
      <c r="X1222" s="15">
        <v>166</v>
      </c>
      <c r="Y1222" s="16">
        <v>0.11520097712636021</v>
      </c>
    </row>
    <row r="1223" spans="1:25" x14ac:dyDescent="0.15">
      <c r="A1223" s="13" t="s">
        <v>4771</v>
      </c>
      <c r="B1223" s="14" t="s">
        <v>4724</v>
      </c>
      <c r="C1223" s="14" t="s">
        <v>4772</v>
      </c>
      <c r="D1223" s="15">
        <v>44511</v>
      </c>
      <c r="E1223" s="15">
        <v>42267</v>
      </c>
      <c r="F1223" s="15">
        <v>86778</v>
      </c>
      <c r="G1223" s="15">
        <v>38015</v>
      </c>
      <c r="H1223" s="15">
        <v>3993</v>
      </c>
      <c r="I1223" s="15">
        <v>148</v>
      </c>
      <c r="J1223" s="15">
        <v>4141</v>
      </c>
      <c r="K1223" s="15">
        <v>610</v>
      </c>
      <c r="L1223" s="15">
        <v>56</v>
      </c>
      <c r="M1223" s="15">
        <v>4807</v>
      </c>
      <c r="N1223" s="15">
        <v>4514</v>
      </c>
      <c r="O1223" s="15">
        <v>186</v>
      </c>
      <c r="P1223" s="15">
        <v>4700</v>
      </c>
      <c r="Q1223" s="15">
        <v>894</v>
      </c>
      <c r="R1223" s="15">
        <v>122</v>
      </c>
      <c r="S1223" s="15">
        <v>5716</v>
      </c>
      <c r="T1223" s="15">
        <v>-909</v>
      </c>
      <c r="U1223" s="16">
        <v>-1.0366416914707994</v>
      </c>
      <c r="V1223" s="15">
        <v>-284</v>
      </c>
      <c r="W1223" s="16">
        <v>-0.32387925234071185</v>
      </c>
      <c r="X1223" s="15">
        <v>-625</v>
      </c>
      <c r="Y1223" s="16">
        <v>-0.71276243913008774</v>
      </c>
    </row>
    <row r="1224" spans="1:25" x14ac:dyDescent="0.15">
      <c r="A1224" s="13" t="s">
        <v>4773</v>
      </c>
      <c r="B1224" s="14" t="s">
        <v>4724</v>
      </c>
      <c r="C1224" s="14" t="s">
        <v>4774</v>
      </c>
      <c r="D1224" s="15">
        <v>44697</v>
      </c>
      <c r="E1224" s="15">
        <v>43430</v>
      </c>
      <c r="F1224" s="15">
        <v>88127</v>
      </c>
      <c r="G1224" s="15">
        <v>35636</v>
      </c>
      <c r="H1224" s="15">
        <v>3259</v>
      </c>
      <c r="I1224" s="15">
        <v>242</v>
      </c>
      <c r="J1224" s="15">
        <v>3501</v>
      </c>
      <c r="K1224" s="15">
        <v>674</v>
      </c>
      <c r="L1224" s="15">
        <v>40</v>
      </c>
      <c r="M1224" s="15">
        <v>4215</v>
      </c>
      <c r="N1224" s="15">
        <v>3136</v>
      </c>
      <c r="O1224" s="15">
        <v>294</v>
      </c>
      <c r="P1224" s="15">
        <v>3430</v>
      </c>
      <c r="Q1224" s="15">
        <v>819</v>
      </c>
      <c r="R1224" s="15">
        <v>125</v>
      </c>
      <c r="S1224" s="15">
        <v>4374</v>
      </c>
      <c r="T1224" s="15">
        <v>-159</v>
      </c>
      <c r="U1224" s="16">
        <v>-0.1800965045420565</v>
      </c>
      <c r="V1224" s="15">
        <v>-145</v>
      </c>
      <c r="W1224" s="16">
        <v>-0.16423895068300751</v>
      </c>
      <c r="X1224" s="15">
        <v>-14</v>
      </c>
      <c r="Y1224" s="16">
        <v>-1.5857553859048999E-2</v>
      </c>
    </row>
    <row r="1225" spans="1:25" x14ac:dyDescent="0.15">
      <c r="A1225" s="13" t="s">
        <v>4775</v>
      </c>
      <c r="B1225" s="14" t="s">
        <v>4724</v>
      </c>
      <c r="C1225" s="14" t="s">
        <v>4776</v>
      </c>
      <c r="D1225" s="15">
        <v>9901</v>
      </c>
      <c r="E1225" s="15">
        <v>10593</v>
      </c>
      <c r="F1225" s="15">
        <v>20494</v>
      </c>
      <c r="G1225" s="15">
        <v>10592</v>
      </c>
      <c r="H1225" s="15">
        <v>658</v>
      </c>
      <c r="I1225" s="15">
        <v>20</v>
      </c>
      <c r="J1225" s="15">
        <v>678</v>
      </c>
      <c r="K1225" s="15">
        <v>78</v>
      </c>
      <c r="L1225" s="15">
        <v>10</v>
      </c>
      <c r="M1225" s="15">
        <v>766</v>
      </c>
      <c r="N1225" s="15">
        <v>767</v>
      </c>
      <c r="O1225" s="15">
        <v>28</v>
      </c>
      <c r="P1225" s="15">
        <v>795</v>
      </c>
      <c r="Q1225" s="15">
        <v>370</v>
      </c>
      <c r="R1225" s="15">
        <v>5</v>
      </c>
      <c r="S1225" s="15">
        <v>1170</v>
      </c>
      <c r="T1225" s="15">
        <v>-404</v>
      </c>
      <c r="U1225" s="16">
        <v>-1.933199349220021</v>
      </c>
      <c r="V1225" s="15">
        <v>-292</v>
      </c>
      <c r="W1225" s="16">
        <v>-1.3972628959709064</v>
      </c>
      <c r="X1225" s="15">
        <v>-112</v>
      </c>
      <c r="Y1225" s="16">
        <v>-0.53593645324911476</v>
      </c>
    </row>
    <row r="1226" spans="1:25" x14ac:dyDescent="0.15">
      <c r="A1226" s="13" t="s">
        <v>4777</v>
      </c>
      <c r="B1226" s="14" t="s">
        <v>4724</v>
      </c>
      <c r="C1226" s="14" t="s">
        <v>4778</v>
      </c>
      <c r="D1226" s="15">
        <v>25495</v>
      </c>
      <c r="E1226" s="15">
        <v>24930</v>
      </c>
      <c r="F1226" s="15">
        <v>50425</v>
      </c>
      <c r="G1226" s="15">
        <v>21655</v>
      </c>
      <c r="H1226" s="15">
        <v>1917</v>
      </c>
      <c r="I1226" s="15">
        <v>84</v>
      </c>
      <c r="J1226" s="15">
        <v>2001</v>
      </c>
      <c r="K1226" s="15">
        <v>366</v>
      </c>
      <c r="L1226" s="15">
        <v>27</v>
      </c>
      <c r="M1226" s="15">
        <v>2394</v>
      </c>
      <c r="N1226" s="15">
        <v>2430</v>
      </c>
      <c r="O1226" s="15">
        <v>98</v>
      </c>
      <c r="P1226" s="15">
        <v>2528</v>
      </c>
      <c r="Q1226" s="15">
        <v>496</v>
      </c>
      <c r="R1226" s="15">
        <v>30</v>
      </c>
      <c r="S1226" s="15">
        <v>3054</v>
      </c>
      <c r="T1226" s="15">
        <v>-660</v>
      </c>
      <c r="U1226" s="16">
        <v>-1.2919643731036508</v>
      </c>
      <c r="V1226" s="15">
        <v>-130</v>
      </c>
      <c r="W1226" s="16">
        <v>-0.25447783106587057</v>
      </c>
      <c r="X1226" s="15">
        <v>-530</v>
      </c>
      <c r="Y1226" s="16">
        <v>-1.0374865420377803</v>
      </c>
    </row>
    <row r="1227" spans="1:25" x14ac:dyDescent="0.15">
      <c r="A1227" s="13" t="s">
        <v>4779</v>
      </c>
      <c r="B1227" s="14" t="s">
        <v>4724</v>
      </c>
      <c r="C1227" s="14" t="s">
        <v>4780</v>
      </c>
      <c r="D1227" s="15">
        <v>30030</v>
      </c>
      <c r="E1227" s="15">
        <v>28613</v>
      </c>
      <c r="F1227" s="15">
        <v>58643</v>
      </c>
      <c r="G1227" s="15">
        <v>24501</v>
      </c>
      <c r="H1227" s="15">
        <v>2078</v>
      </c>
      <c r="I1227" s="15">
        <v>223</v>
      </c>
      <c r="J1227" s="15">
        <v>2301</v>
      </c>
      <c r="K1227" s="15">
        <v>330</v>
      </c>
      <c r="L1227" s="15">
        <v>43</v>
      </c>
      <c r="M1227" s="15">
        <v>2674</v>
      </c>
      <c r="N1227" s="15">
        <v>2224</v>
      </c>
      <c r="O1227" s="15">
        <v>210</v>
      </c>
      <c r="P1227" s="15">
        <v>2434</v>
      </c>
      <c r="Q1227" s="15">
        <v>569</v>
      </c>
      <c r="R1227" s="15">
        <v>85</v>
      </c>
      <c r="S1227" s="15">
        <v>3088</v>
      </c>
      <c r="T1227" s="15">
        <v>-414</v>
      </c>
      <c r="U1227" s="16">
        <v>-0.70101766090387252</v>
      </c>
      <c r="V1227" s="15">
        <v>-239</v>
      </c>
      <c r="W1227" s="16">
        <v>-0.40469377042518251</v>
      </c>
      <c r="X1227" s="15">
        <v>-175</v>
      </c>
      <c r="Y1227" s="16">
        <v>-0.29632389047869007</v>
      </c>
    </row>
    <row r="1228" spans="1:25" x14ac:dyDescent="0.15">
      <c r="A1228" s="13" t="s">
        <v>4781</v>
      </c>
      <c r="B1228" s="14" t="s">
        <v>4724</v>
      </c>
      <c r="C1228" s="14" t="s">
        <v>4782</v>
      </c>
      <c r="D1228" s="15">
        <v>14085</v>
      </c>
      <c r="E1228" s="15">
        <v>15234</v>
      </c>
      <c r="F1228" s="15">
        <v>29319</v>
      </c>
      <c r="G1228" s="15">
        <v>13420</v>
      </c>
      <c r="H1228" s="15">
        <v>938</v>
      </c>
      <c r="I1228" s="15">
        <v>22</v>
      </c>
      <c r="J1228" s="15">
        <v>960</v>
      </c>
      <c r="K1228" s="15">
        <v>108</v>
      </c>
      <c r="L1228" s="15">
        <v>15</v>
      </c>
      <c r="M1228" s="15">
        <v>1083</v>
      </c>
      <c r="N1228" s="15">
        <v>1007</v>
      </c>
      <c r="O1228" s="15">
        <v>38</v>
      </c>
      <c r="P1228" s="15">
        <v>1045</v>
      </c>
      <c r="Q1228" s="15">
        <v>498</v>
      </c>
      <c r="R1228" s="15">
        <v>5</v>
      </c>
      <c r="S1228" s="15">
        <v>1548</v>
      </c>
      <c r="T1228" s="15">
        <v>-465</v>
      </c>
      <c r="U1228" s="16">
        <v>-1.5612409347300564</v>
      </c>
      <c r="V1228" s="15">
        <v>-390</v>
      </c>
      <c r="W1228" s="16">
        <v>-1.3094278807413378</v>
      </c>
      <c r="X1228" s="15">
        <v>-75</v>
      </c>
      <c r="Y1228" s="16">
        <v>-0.25181305398871878</v>
      </c>
    </row>
    <row r="1229" spans="1:25" x14ac:dyDescent="0.15">
      <c r="A1229" s="13" t="s">
        <v>4783</v>
      </c>
      <c r="B1229" s="14" t="s">
        <v>4724</v>
      </c>
      <c r="C1229" s="14" t="s">
        <v>4784</v>
      </c>
      <c r="D1229" s="15">
        <v>15837</v>
      </c>
      <c r="E1229" s="15">
        <v>15344</v>
      </c>
      <c r="F1229" s="15">
        <v>31181</v>
      </c>
      <c r="G1229" s="15">
        <v>12007</v>
      </c>
      <c r="H1229" s="15">
        <v>836</v>
      </c>
      <c r="I1229" s="15">
        <v>42</v>
      </c>
      <c r="J1229" s="15">
        <v>878</v>
      </c>
      <c r="K1229" s="15">
        <v>176</v>
      </c>
      <c r="L1229" s="15">
        <v>8</v>
      </c>
      <c r="M1229" s="15">
        <v>1062</v>
      </c>
      <c r="N1229" s="15">
        <v>1090</v>
      </c>
      <c r="O1229" s="15">
        <v>55</v>
      </c>
      <c r="P1229" s="15">
        <v>1145</v>
      </c>
      <c r="Q1229" s="15">
        <v>409</v>
      </c>
      <c r="R1229" s="15">
        <v>41</v>
      </c>
      <c r="S1229" s="15">
        <v>1595</v>
      </c>
      <c r="T1229" s="15">
        <v>-533</v>
      </c>
      <c r="U1229" s="16">
        <v>-1.6806457715835277</v>
      </c>
      <c r="V1229" s="15">
        <v>-233</v>
      </c>
      <c r="W1229" s="16">
        <v>-0.73469130352525702</v>
      </c>
      <c r="X1229" s="15">
        <v>-300</v>
      </c>
      <c r="Y1229" s="16">
        <v>-0.94595446805827088</v>
      </c>
    </row>
    <row r="1230" spans="1:25" x14ac:dyDescent="0.15">
      <c r="A1230" s="13" t="s">
        <v>4785</v>
      </c>
      <c r="B1230" s="14" t="s">
        <v>4724</v>
      </c>
      <c r="C1230" s="14" t="s">
        <v>4786</v>
      </c>
      <c r="D1230" s="15">
        <v>24147</v>
      </c>
      <c r="E1230" s="15">
        <v>23733</v>
      </c>
      <c r="F1230" s="15">
        <v>47880</v>
      </c>
      <c r="G1230" s="15">
        <v>18445</v>
      </c>
      <c r="H1230" s="15">
        <v>1622</v>
      </c>
      <c r="I1230" s="15">
        <v>147</v>
      </c>
      <c r="J1230" s="15">
        <v>1769</v>
      </c>
      <c r="K1230" s="15">
        <v>349</v>
      </c>
      <c r="L1230" s="15">
        <v>21</v>
      </c>
      <c r="M1230" s="15">
        <v>2139</v>
      </c>
      <c r="N1230" s="15">
        <v>1770</v>
      </c>
      <c r="O1230" s="15">
        <v>207</v>
      </c>
      <c r="P1230" s="15">
        <v>1977</v>
      </c>
      <c r="Q1230" s="15">
        <v>495</v>
      </c>
      <c r="R1230" s="15">
        <v>77</v>
      </c>
      <c r="S1230" s="15">
        <v>2549</v>
      </c>
      <c r="T1230" s="15">
        <v>-410</v>
      </c>
      <c r="U1230" s="16">
        <v>-0.84903706771588316</v>
      </c>
      <c r="V1230" s="15">
        <v>-146</v>
      </c>
      <c r="W1230" s="16">
        <v>-0.30234002899150964</v>
      </c>
      <c r="X1230" s="15">
        <v>-264</v>
      </c>
      <c r="Y1230" s="16">
        <v>-0.54669703872437359</v>
      </c>
    </row>
    <row r="1231" spans="1:25" x14ac:dyDescent="0.15">
      <c r="A1231" s="13" t="s">
        <v>4787</v>
      </c>
      <c r="B1231" s="14" t="s">
        <v>4724</v>
      </c>
      <c r="C1231" s="14" t="s">
        <v>4788</v>
      </c>
      <c r="D1231" s="15">
        <v>23010</v>
      </c>
      <c r="E1231" s="15">
        <v>24573</v>
      </c>
      <c r="F1231" s="15">
        <v>47583</v>
      </c>
      <c r="G1231" s="15">
        <v>21377</v>
      </c>
      <c r="H1231" s="15">
        <v>1560</v>
      </c>
      <c r="I1231" s="15">
        <v>34</v>
      </c>
      <c r="J1231" s="15">
        <v>1594</v>
      </c>
      <c r="K1231" s="15">
        <v>237</v>
      </c>
      <c r="L1231" s="15">
        <v>17</v>
      </c>
      <c r="M1231" s="15">
        <v>1848</v>
      </c>
      <c r="N1231" s="15">
        <v>1529</v>
      </c>
      <c r="O1231" s="15">
        <v>56</v>
      </c>
      <c r="P1231" s="15">
        <v>1585</v>
      </c>
      <c r="Q1231" s="15">
        <v>667</v>
      </c>
      <c r="R1231" s="15">
        <v>29</v>
      </c>
      <c r="S1231" s="15">
        <v>2281</v>
      </c>
      <c r="T1231" s="15">
        <v>-433</v>
      </c>
      <c r="U1231" s="16">
        <v>-0.90178273908697104</v>
      </c>
      <c r="V1231" s="15">
        <v>-430</v>
      </c>
      <c r="W1231" s="16">
        <v>-0.89553482172609122</v>
      </c>
      <c r="X1231" s="15">
        <v>-3</v>
      </c>
      <c r="Y1231" s="16">
        <v>-6.2479173608797067E-3</v>
      </c>
    </row>
    <row r="1232" spans="1:25" x14ac:dyDescent="0.15">
      <c r="A1232" s="13" t="s">
        <v>4789</v>
      </c>
      <c r="B1232" s="14" t="s">
        <v>4724</v>
      </c>
      <c r="C1232" s="14" t="s">
        <v>4790</v>
      </c>
      <c r="D1232" s="15">
        <v>21841</v>
      </c>
      <c r="E1232" s="15">
        <v>22095</v>
      </c>
      <c r="F1232" s="15">
        <v>43936</v>
      </c>
      <c r="G1232" s="15">
        <v>16986</v>
      </c>
      <c r="H1232" s="15">
        <v>1372</v>
      </c>
      <c r="I1232" s="15">
        <v>124</v>
      </c>
      <c r="J1232" s="15">
        <v>1496</v>
      </c>
      <c r="K1232" s="15">
        <v>204</v>
      </c>
      <c r="L1232" s="15">
        <v>15</v>
      </c>
      <c r="M1232" s="15">
        <v>1715</v>
      </c>
      <c r="N1232" s="15">
        <v>1744</v>
      </c>
      <c r="O1232" s="15">
        <v>155</v>
      </c>
      <c r="P1232" s="15">
        <v>1899</v>
      </c>
      <c r="Q1232" s="15">
        <v>589</v>
      </c>
      <c r="R1232" s="15">
        <v>66</v>
      </c>
      <c r="S1232" s="15">
        <v>2554</v>
      </c>
      <c r="T1232" s="15">
        <v>-839</v>
      </c>
      <c r="U1232" s="16">
        <v>-1.8738135120044668</v>
      </c>
      <c r="V1232" s="15">
        <v>-385</v>
      </c>
      <c r="W1232" s="16">
        <v>-0.8598548297040759</v>
      </c>
      <c r="X1232" s="15">
        <v>-454</v>
      </c>
      <c r="Y1232" s="16">
        <v>-1.013958682300391</v>
      </c>
    </row>
    <row r="1233" spans="1:25" x14ac:dyDescent="0.15">
      <c r="A1233" s="13" t="s">
        <v>4791</v>
      </c>
      <c r="B1233" s="14" t="s">
        <v>4724</v>
      </c>
      <c r="C1233" s="14" t="s">
        <v>4792</v>
      </c>
      <c r="D1233" s="15">
        <v>19073</v>
      </c>
      <c r="E1233" s="15">
        <v>20773</v>
      </c>
      <c r="F1233" s="15">
        <v>39846</v>
      </c>
      <c r="G1233" s="15">
        <v>19987</v>
      </c>
      <c r="H1233" s="15">
        <v>1304</v>
      </c>
      <c r="I1233" s="15">
        <v>25</v>
      </c>
      <c r="J1233" s="15">
        <v>1329</v>
      </c>
      <c r="K1233" s="15">
        <v>100</v>
      </c>
      <c r="L1233" s="15">
        <v>33</v>
      </c>
      <c r="M1233" s="15">
        <v>1462</v>
      </c>
      <c r="N1233" s="15">
        <v>1417</v>
      </c>
      <c r="O1233" s="15">
        <v>46</v>
      </c>
      <c r="P1233" s="15">
        <v>1463</v>
      </c>
      <c r="Q1233" s="15">
        <v>821</v>
      </c>
      <c r="R1233" s="15">
        <v>21</v>
      </c>
      <c r="S1233" s="15">
        <v>2305</v>
      </c>
      <c r="T1233" s="15">
        <v>-843</v>
      </c>
      <c r="U1233" s="16">
        <v>-2.07181302071813</v>
      </c>
      <c r="V1233" s="15">
        <v>-721</v>
      </c>
      <c r="W1233" s="16">
        <v>-1.7719776843864437</v>
      </c>
      <c r="X1233" s="15">
        <v>-122</v>
      </c>
      <c r="Y1233" s="16">
        <v>-0.29983533633168669</v>
      </c>
    </row>
    <row r="1234" spans="1:25" x14ac:dyDescent="0.15">
      <c r="A1234" s="13" t="s">
        <v>4793</v>
      </c>
      <c r="B1234" s="14" t="s">
        <v>4724</v>
      </c>
      <c r="C1234" s="14" t="s">
        <v>4794</v>
      </c>
      <c r="D1234" s="15">
        <v>5586</v>
      </c>
      <c r="E1234" s="15">
        <v>6071</v>
      </c>
      <c r="F1234" s="15">
        <v>11657</v>
      </c>
      <c r="G1234" s="15">
        <v>6213</v>
      </c>
      <c r="H1234" s="15">
        <v>549</v>
      </c>
      <c r="I1234" s="15">
        <v>7</v>
      </c>
      <c r="J1234" s="15">
        <v>556</v>
      </c>
      <c r="K1234" s="15">
        <v>21</v>
      </c>
      <c r="L1234" s="15">
        <v>13</v>
      </c>
      <c r="M1234" s="15">
        <v>590</v>
      </c>
      <c r="N1234" s="15">
        <v>492</v>
      </c>
      <c r="O1234" s="15">
        <v>23</v>
      </c>
      <c r="P1234" s="15">
        <v>515</v>
      </c>
      <c r="Q1234" s="15">
        <v>227</v>
      </c>
      <c r="R1234" s="15">
        <v>8</v>
      </c>
      <c r="S1234" s="15">
        <v>750</v>
      </c>
      <c r="T1234" s="15">
        <v>-160</v>
      </c>
      <c r="U1234" s="16">
        <v>-1.3539815520013538</v>
      </c>
      <c r="V1234" s="15">
        <v>-206</v>
      </c>
      <c r="W1234" s="16">
        <v>-1.7432512482017433</v>
      </c>
      <c r="X1234" s="15">
        <v>46</v>
      </c>
      <c r="Y1234" s="16">
        <v>0.38926969620038926</v>
      </c>
    </row>
    <row r="1235" spans="1:25" x14ac:dyDescent="0.15">
      <c r="A1235" s="13" t="s">
        <v>4795</v>
      </c>
      <c r="B1235" s="14" t="s">
        <v>4724</v>
      </c>
      <c r="C1235" s="14" t="s">
        <v>4796</v>
      </c>
      <c r="D1235" s="15">
        <v>3332</v>
      </c>
      <c r="E1235" s="15">
        <v>3560</v>
      </c>
      <c r="F1235" s="15">
        <v>6892</v>
      </c>
      <c r="G1235" s="15">
        <v>3308</v>
      </c>
      <c r="H1235" s="15">
        <v>176</v>
      </c>
      <c r="I1235" s="15">
        <v>4</v>
      </c>
      <c r="J1235" s="15">
        <v>180</v>
      </c>
      <c r="K1235" s="15">
        <v>25</v>
      </c>
      <c r="L1235" s="15">
        <v>9</v>
      </c>
      <c r="M1235" s="15">
        <v>214</v>
      </c>
      <c r="N1235" s="15">
        <v>216</v>
      </c>
      <c r="O1235" s="15">
        <v>0</v>
      </c>
      <c r="P1235" s="15">
        <v>216</v>
      </c>
      <c r="Q1235" s="15">
        <v>129</v>
      </c>
      <c r="R1235" s="15">
        <v>6</v>
      </c>
      <c r="S1235" s="15">
        <v>351</v>
      </c>
      <c r="T1235" s="15">
        <v>-137</v>
      </c>
      <c r="U1235" s="16">
        <v>-1.9490681462512447</v>
      </c>
      <c r="V1235" s="15">
        <v>-104</v>
      </c>
      <c r="W1235" s="16">
        <v>-1.4795845781761274</v>
      </c>
      <c r="X1235" s="15">
        <v>-33</v>
      </c>
      <c r="Y1235" s="16">
        <v>-0.46948356807511737</v>
      </c>
    </row>
    <row r="1236" spans="1:25" x14ac:dyDescent="0.15">
      <c r="A1236" s="13" t="s">
        <v>4797</v>
      </c>
      <c r="B1236" s="14" t="s">
        <v>4724</v>
      </c>
      <c r="C1236" s="14" t="s">
        <v>4798</v>
      </c>
      <c r="D1236" s="15">
        <v>3780</v>
      </c>
      <c r="E1236" s="15">
        <v>4076</v>
      </c>
      <c r="F1236" s="15">
        <v>7856</v>
      </c>
      <c r="G1236" s="15">
        <v>3903</v>
      </c>
      <c r="H1236" s="15">
        <v>247</v>
      </c>
      <c r="I1236" s="15">
        <v>8</v>
      </c>
      <c r="J1236" s="15">
        <v>255</v>
      </c>
      <c r="K1236" s="15">
        <v>27</v>
      </c>
      <c r="L1236" s="15">
        <v>4</v>
      </c>
      <c r="M1236" s="15">
        <v>286</v>
      </c>
      <c r="N1236" s="15">
        <v>275</v>
      </c>
      <c r="O1236" s="15">
        <v>1</v>
      </c>
      <c r="P1236" s="15">
        <v>276</v>
      </c>
      <c r="Q1236" s="15">
        <v>175</v>
      </c>
      <c r="R1236" s="15">
        <v>1</v>
      </c>
      <c r="S1236" s="15">
        <v>452</v>
      </c>
      <c r="T1236" s="15">
        <v>-166</v>
      </c>
      <c r="U1236" s="16">
        <v>-2.0693093991523313</v>
      </c>
      <c r="V1236" s="15">
        <v>-148</v>
      </c>
      <c r="W1236" s="16">
        <v>-1.8449264522562951</v>
      </c>
      <c r="X1236" s="15">
        <v>-18</v>
      </c>
      <c r="Y1236" s="16">
        <v>-0.22438294689603588</v>
      </c>
    </row>
    <row r="1237" spans="1:25" x14ac:dyDescent="0.15">
      <c r="A1237" s="13" t="s">
        <v>4799</v>
      </c>
      <c r="B1237" s="14" t="s">
        <v>4724</v>
      </c>
      <c r="C1237" s="14" t="s">
        <v>4800</v>
      </c>
      <c r="D1237" s="15">
        <v>2909</v>
      </c>
      <c r="E1237" s="15">
        <v>3242</v>
      </c>
      <c r="F1237" s="15">
        <v>6151</v>
      </c>
      <c r="G1237" s="15">
        <v>2903</v>
      </c>
      <c r="H1237" s="15">
        <v>140</v>
      </c>
      <c r="I1237" s="15">
        <v>2</v>
      </c>
      <c r="J1237" s="15">
        <v>142</v>
      </c>
      <c r="K1237" s="15">
        <v>13</v>
      </c>
      <c r="L1237" s="15">
        <v>2</v>
      </c>
      <c r="M1237" s="15">
        <v>157</v>
      </c>
      <c r="N1237" s="15">
        <v>166</v>
      </c>
      <c r="O1237" s="15">
        <v>6</v>
      </c>
      <c r="P1237" s="15">
        <v>172</v>
      </c>
      <c r="Q1237" s="15">
        <v>136</v>
      </c>
      <c r="R1237" s="15">
        <v>0</v>
      </c>
      <c r="S1237" s="15">
        <v>308</v>
      </c>
      <c r="T1237" s="15">
        <v>-151</v>
      </c>
      <c r="U1237" s="16">
        <v>-2.3960647413519518</v>
      </c>
      <c r="V1237" s="15">
        <v>-123</v>
      </c>
      <c r="W1237" s="16">
        <v>-1.9517613456045702</v>
      </c>
      <c r="X1237" s="15">
        <v>-28</v>
      </c>
      <c r="Y1237" s="16">
        <v>-0.44430339574738181</v>
      </c>
    </row>
    <row r="1238" spans="1:25" x14ac:dyDescent="0.15">
      <c r="A1238" s="13" t="s">
        <v>4801</v>
      </c>
      <c r="B1238" s="14" t="s">
        <v>4724</v>
      </c>
      <c r="C1238" s="14" t="s">
        <v>4802</v>
      </c>
      <c r="D1238" s="15">
        <v>3466</v>
      </c>
      <c r="E1238" s="15">
        <v>3824</v>
      </c>
      <c r="F1238" s="15">
        <v>7290</v>
      </c>
      <c r="G1238" s="15">
        <v>3660</v>
      </c>
      <c r="H1238" s="15">
        <v>192</v>
      </c>
      <c r="I1238" s="15">
        <v>4</v>
      </c>
      <c r="J1238" s="15">
        <v>196</v>
      </c>
      <c r="K1238" s="15">
        <v>14</v>
      </c>
      <c r="L1238" s="15">
        <v>5</v>
      </c>
      <c r="M1238" s="15">
        <v>215</v>
      </c>
      <c r="N1238" s="15">
        <v>268</v>
      </c>
      <c r="O1238" s="15">
        <v>16</v>
      </c>
      <c r="P1238" s="15">
        <v>284</v>
      </c>
      <c r="Q1238" s="15">
        <v>154</v>
      </c>
      <c r="R1238" s="15">
        <v>6</v>
      </c>
      <c r="S1238" s="15">
        <v>444</v>
      </c>
      <c r="T1238" s="15">
        <v>-229</v>
      </c>
      <c r="U1238" s="16">
        <v>-3.0456177683202554</v>
      </c>
      <c r="V1238" s="15">
        <v>-140</v>
      </c>
      <c r="W1238" s="16">
        <v>-1.8619497273573613</v>
      </c>
      <c r="X1238" s="15">
        <v>-89</v>
      </c>
      <c r="Y1238" s="16">
        <v>-1.1836680409628941</v>
      </c>
    </row>
    <row r="1239" spans="1:25" x14ac:dyDescent="0.15">
      <c r="A1239" s="13" t="s">
        <v>4803</v>
      </c>
      <c r="B1239" s="14" t="s">
        <v>4724</v>
      </c>
      <c r="C1239" s="14" t="s">
        <v>4804</v>
      </c>
      <c r="D1239" s="15">
        <v>18300</v>
      </c>
      <c r="E1239" s="15">
        <v>18980</v>
      </c>
      <c r="F1239" s="15">
        <v>37280</v>
      </c>
      <c r="G1239" s="15">
        <v>16624</v>
      </c>
      <c r="H1239" s="15">
        <v>1291</v>
      </c>
      <c r="I1239" s="15">
        <v>54</v>
      </c>
      <c r="J1239" s="15">
        <v>1345</v>
      </c>
      <c r="K1239" s="15">
        <v>212</v>
      </c>
      <c r="L1239" s="15">
        <v>3</v>
      </c>
      <c r="M1239" s="15">
        <v>1560</v>
      </c>
      <c r="N1239" s="15">
        <v>1366</v>
      </c>
      <c r="O1239" s="15">
        <v>36</v>
      </c>
      <c r="P1239" s="15">
        <v>1402</v>
      </c>
      <c r="Q1239" s="15">
        <v>408</v>
      </c>
      <c r="R1239" s="15">
        <v>10</v>
      </c>
      <c r="S1239" s="15">
        <v>1820</v>
      </c>
      <c r="T1239" s="15">
        <v>-260</v>
      </c>
      <c r="U1239" s="16">
        <v>-0.69259456579648371</v>
      </c>
      <c r="V1239" s="15">
        <v>-196</v>
      </c>
      <c r="W1239" s="16">
        <v>-0.52210974960042622</v>
      </c>
      <c r="X1239" s="15">
        <v>-64</v>
      </c>
      <c r="Y1239" s="16">
        <v>-0.17048481619605754</v>
      </c>
    </row>
    <row r="1240" spans="1:25" x14ac:dyDescent="0.15">
      <c r="A1240" s="13" t="s">
        <v>4805</v>
      </c>
      <c r="B1240" s="14" t="s">
        <v>4724</v>
      </c>
      <c r="C1240" s="14" t="s">
        <v>4806</v>
      </c>
      <c r="D1240" s="15">
        <v>18300</v>
      </c>
      <c r="E1240" s="15">
        <v>18980</v>
      </c>
      <c r="F1240" s="15">
        <v>37280</v>
      </c>
      <c r="G1240" s="15">
        <v>16624</v>
      </c>
      <c r="H1240" s="15">
        <v>1291</v>
      </c>
      <c r="I1240" s="15">
        <v>54</v>
      </c>
      <c r="J1240" s="15">
        <v>1345</v>
      </c>
      <c r="K1240" s="15">
        <v>212</v>
      </c>
      <c r="L1240" s="15">
        <v>3</v>
      </c>
      <c r="M1240" s="15">
        <v>1560</v>
      </c>
      <c r="N1240" s="15">
        <v>1366</v>
      </c>
      <c r="O1240" s="15">
        <v>36</v>
      </c>
      <c r="P1240" s="15">
        <v>1402</v>
      </c>
      <c r="Q1240" s="15">
        <v>408</v>
      </c>
      <c r="R1240" s="15">
        <v>10</v>
      </c>
      <c r="S1240" s="15">
        <v>1820</v>
      </c>
      <c r="T1240" s="15">
        <v>-260</v>
      </c>
      <c r="U1240" s="16">
        <v>-0.69259456579648371</v>
      </c>
      <c r="V1240" s="15">
        <v>-196</v>
      </c>
      <c r="W1240" s="16">
        <v>-0.52210974960042622</v>
      </c>
      <c r="X1240" s="15">
        <v>-64</v>
      </c>
      <c r="Y1240" s="16">
        <v>-0.17048481619605754</v>
      </c>
    </row>
    <row r="1241" spans="1:25" x14ac:dyDescent="0.15">
      <c r="A1241" s="13" t="s">
        <v>4807</v>
      </c>
      <c r="B1241" s="14" t="s">
        <v>4724</v>
      </c>
      <c r="C1241" s="14" t="s">
        <v>4808</v>
      </c>
      <c r="D1241" s="15">
        <v>46201</v>
      </c>
      <c r="E1241" s="15">
        <v>47028</v>
      </c>
      <c r="F1241" s="15">
        <v>93229</v>
      </c>
      <c r="G1241" s="15">
        <v>40282</v>
      </c>
      <c r="H1241" s="15">
        <v>4508</v>
      </c>
      <c r="I1241" s="15">
        <v>186</v>
      </c>
      <c r="J1241" s="15">
        <v>4694</v>
      </c>
      <c r="K1241" s="15">
        <v>696</v>
      </c>
      <c r="L1241" s="15">
        <v>33</v>
      </c>
      <c r="M1241" s="15">
        <v>5423</v>
      </c>
      <c r="N1241" s="15">
        <v>4776</v>
      </c>
      <c r="O1241" s="15">
        <v>168</v>
      </c>
      <c r="P1241" s="15">
        <v>4944</v>
      </c>
      <c r="Q1241" s="15">
        <v>985</v>
      </c>
      <c r="R1241" s="15">
        <v>56</v>
      </c>
      <c r="S1241" s="15">
        <v>5985</v>
      </c>
      <c r="T1241" s="15">
        <v>-562</v>
      </c>
      <c r="U1241" s="16">
        <v>-0.59920461451525198</v>
      </c>
      <c r="V1241" s="15">
        <v>-289</v>
      </c>
      <c r="W1241" s="16">
        <v>-0.30813191031122389</v>
      </c>
      <c r="X1241" s="15">
        <v>-273</v>
      </c>
      <c r="Y1241" s="16">
        <v>-0.29107270420402809</v>
      </c>
    </row>
    <row r="1242" spans="1:25" x14ac:dyDescent="0.15">
      <c r="A1242" s="13" t="s">
        <v>4809</v>
      </c>
      <c r="B1242" s="14" t="s">
        <v>4724</v>
      </c>
      <c r="C1242" s="14" t="s">
        <v>4810</v>
      </c>
      <c r="D1242" s="15">
        <v>15618</v>
      </c>
      <c r="E1242" s="15">
        <v>16312</v>
      </c>
      <c r="F1242" s="15">
        <v>31930</v>
      </c>
      <c r="G1242" s="15">
        <v>14220</v>
      </c>
      <c r="H1242" s="15">
        <v>1495</v>
      </c>
      <c r="I1242" s="15">
        <v>82</v>
      </c>
      <c r="J1242" s="15">
        <v>1577</v>
      </c>
      <c r="K1242" s="15">
        <v>196</v>
      </c>
      <c r="L1242" s="15">
        <v>15</v>
      </c>
      <c r="M1242" s="15">
        <v>1788</v>
      </c>
      <c r="N1242" s="15">
        <v>1533</v>
      </c>
      <c r="O1242" s="15">
        <v>50</v>
      </c>
      <c r="P1242" s="15">
        <v>1583</v>
      </c>
      <c r="Q1242" s="15">
        <v>358</v>
      </c>
      <c r="R1242" s="15">
        <v>24</v>
      </c>
      <c r="S1242" s="15">
        <v>1965</v>
      </c>
      <c r="T1242" s="15">
        <v>-177</v>
      </c>
      <c r="U1242" s="16">
        <v>-0.55128165197620449</v>
      </c>
      <c r="V1242" s="15">
        <v>-162</v>
      </c>
      <c r="W1242" s="16">
        <v>-0.50456286791042448</v>
      </c>
      <c r="X1242" s="15">
        <v>-15</v>
      </c>
      <c r="Y1242" s="16">
        <v>-4.6718784065780047E-2</v>
      </c>
    </row>
    <row r="1243" spans="1:25" x14ac:dyDescent="0.15">
      <c r="A1243" s="13" t="s">
        <v>4811</v>
      </c>
      <c r="B1243" s="14" t="s">
        <v>4724</v>
      </c>
      <c r="C1243" s="14" t="s">
        <v>4812</v>
      </c>
      <c r="D1243" s="15">
        <v>21481</v>
      </c>
      <c r="E1243" s="15">
        <v>21982</v>
      </c>
      <c r="F1243" s="15">
        <v>43463</v>
      </c>
      <c r="G1243" s="15">
        <v>18515</v>
      </c>
      <c r="H1243" s="15">
        <v>2085</v>
      </c>
      <c r="I1243" s="15">
        <v>66</v>
      </c>
      <c r="J1243" s="15">
        <v>2151</v>
      </c>
      <c r="K1243" s="15">
        <v>404</v>
      </c>
      <c r="L1243" s="15">
        <v>16</v>
      </c>
      <c r="M1243" s="15">
        <v>2571</v>
      </c>
      <c r="N1243" s="15">
        <v>2223</v>
      </c>
      <c r="O1243" s="15">
        <v>83</v>
      </c>
      <c r="P1243" s="15">
        <v>2306</v>
      </c>
      <c r="Q1243" s="15">
        <v>378</v>
      </c>
      <c r="R1243" s="15">
        <v>25</v>
      </c>
      <c r="S1243" s="15">
        <v>2709</v>
      </c>
      <c r="T1243" s="15">
        <v>-138</v>
      </c>
      <c r="U1243" s="16">
        <v>-0.31650650214444626</v>
      </c>
      <c r="V1243" s="15">
        <v>26</v>
      </c>
      <c r="W1243" s="16">
        <v>5.9631659824315959E-2</v>
      </c>
      <c r="X1243" s="15">
        <v>-164</v>
      </c>
      <c r="Y1243" s="16">
        <v>-0.37613816196876215</v>
      </c>
    </row>
    <row r="1244" spans="1:25" x14ac:dyDescent="0.15">
      <c r="A1244" s="13" t="s">
        <v>4813</v>
      </c>
      <c r="B1244" s="14" t="s">
        <v>4724</v>
      </c>
      <c r="C1244" s="14" t="s">
        <v>4814</v>
      </c>
      <c r="D1244" s="15">
        <v>9102</v>
      </c>
      <c r="E1244" s="15">
        <v>8734</v>
      </c>
      <c r="F1244" s="15">
        <v>17836</v>
      </c>
      <c r="G1244" s="15">
        <v>7547</v>
      </c>
      <c r="H1244" s="15">
        <v>928</v>
      </c>
      <c r="I1244" s="15">
        <v>38</v>
      </c>
      <c r="J1244" s="15">
        <v>966</v>
      </c>
      <c r="K1244" s="15">
        <v>96</v>
      </c>
      <c r="L1244" s="15">
        <v>2</v>
      </c>
      <c r="M1244" s="15">
        <v>1064</v>
      </c>
      <c r="N1244" s="15">
        <v>1020</v>
      </c>
      <c r="O1244" s="15">
        <v>35</v>
      </c>
      <c r="P1244" s="15">
        <v>1055</v>
      </c>
      <c r="Q1244" s="15">
        <v>249</v>
      </c>
      <c r="R1244" s="15">
        <v>7</v>
      </c>
      <c r="S1244" s="15">
        <v>1311</v>
      </c>
      <c r="T1244" s="15">
        <v>-247</v>
      </c>
      <c r="U1244" s="16">
        <v>-1.3659237958303379</v>
      </c>
      <c r="V1244" s="15">
        <v>-153</v>
      </c>
      <c r="W1244" s="16">
        <v>-0.84609854559531061</v>
      </c>
      <c r="X1244" s="15">
        <v>-94</v>
      </c>
      <c r="Y1244" s="16">
        <v>-0.51982525023502735</v>
      </c>
    </row>
    <row r="1245" spans="1:25" x14ac:dyDescent="0.15">
      <c r="A1245" s="13" t="s">
        <v>4815</v>
      </c>
      <c r="B1245" s="14" t="s">
        <v>4724</v>
      </c>
      <c r="C1245" s="14" t="s">
        <v>4816</v>
      </c>
      <c r="D1245" s="15">
        <v>17690</v>
      </c>
      <c r="E1245" s="15">
        <v>17798</v>
      </c>
      <c r="F1245" s="15">
        <v>35488</v>
      </c>
      <c r="G1245" s="15">
        <v>14502</v>
      </c>
      <c r="H1245" s="15">
        <v>1248</v>
      </c>
      <c r="I1245" s="15">
        <v>80</v>
      </c>
      <c r="J1245" s="15">
        <v>1328</v>
      </c>
      <c r="K1245" s="15">
        <v>211</v>
      </c>
      <c r="L1245" s="15">
        <v>20</v>
      </c>
      <c r="M1245" s="15">
        <v>1559</v>
      </c>
      <c r="N1245" s="15">
        <v>1282</v>
      </c>
      <c r="O1245" s="15">
        <v>155</v>
      </c>
      <c r="P1245" s="15">
        <v>1437</v>
      </c>
      <c r="Q1245" s="15">
        <v>464</v>
      </c>
      <c r="R1245" s="15">
        <v>60</v>
      </c>
      <c r="S1245" s="15">
        <v>1961</v>
      </c>
      <c r="T1245" s="15">
        <v>-402</v>
      </c>
      <c r="U1245" s="16">
        <v>-1.1200891613262747</v>
      </c>
      <c r="V1245" s="15">
        <v>-253</v>
      </c>
      <c r="W1245" s="16">
        <v>-0.70493173585957092</v>
      </c>
      <c r="X1245" s="15">
        <v>-149</v>
      </c>
      <c r="Y1245" s="16">
        <v>-0.41515742546670381</v>
      </c>
    </row>
    <row r="1246" spans="1:25" x14ac:dyDescent="0.15">
      <c r="A1246" s="13" t="s">
        <v>4817</v>
      </c>
      <c r="B1246" s="14" t="s">
        <v>4724</v>
      </c>
      <c r="C1246" s="14" t="s">
        <v>4818</v>
      </c>
      <c r="D1246" s="15">
        <v>14621</v>
      </c>
      <c r="E1246" s="15">
        <v>14609</v>
      </c>
      <c r="F1246" s="15">
        <v>29230</v>
      </c>
      <c r="G1246" s="15">
        <v>11716</v>
      </c>
      <c r="H1246" s="15">
        <v>1103</v>
      </c>
      <c r="I1246" s="15">
        <v>79</v>
      </c>
      <c r="J1246" s="15">
        <v>1182</v>
      </c>
      <c r="K1246" s="15">
        <v>196</v>
      </c>
      <c r="L1246" s="15">
        <v>13</v>
      </c>
      <c r="M1246" s="15">
        <v>1391</v>
      </c>
      <c r="N1246" s="15">
        <v>1087</v>
      </c>
      <c r="O1246" s="15">
        <v>133</v>
      </c>
      <c r="P1246" s="15">
        <v>1220</v>
      </c>
      <c r="Q1246" s="15">
        <v>307</v>
      </c>
      <c r="R1246" s="15">
        <v>55</v>
      </c>
      <c r="S1246" s="15">
        <v>1582</v>
      </c>
      <c r="T1246" s="15">
        <v>-191</v>
      </c>
      <c r="U1246" s="16">
        <v>-0.64919615240814377</v>
      </c>
      <c r="V1246" s="15">
        <v>-111</v>
      </c>
      <c r="W1246" s="16">
        <v>-0.37728153359845007</v>
      </c>
      <c r="X1246" s="15">
        <v>-80</v>
      </c>
      <c r="Y1246" s="16">
        <v>-0.27191461880969375</v>
      </c>
    </row>
    <row r="1247" spans="1:25" x14ac:dyDescent="0.15">
      <c r="A1247" s="13" t="s">
        <v>4819</v>
      </c>
      <c r="B1247" s="14" t="s">
        <v>4724</v>
      </c>
      <c r="C1247" s="14" t="s">
        <v>4820</v>
      </c>
      <c r="D1247" s="15">
        <v>3069</v>
      </c>
      <c r="E1247" s="15">
        <v>3189</v>
      </c>
      <c r="F1247" s="15">
        <v>6258</v>
      </c>
      <c r="G1247" s="15">
        <v>2786</v>
      </c>
      <c r="H1247" s="15">
        <v>145</v>
      </c>
      <c r="I1247" s="15">
        <v>1</v>
      </c>
      <c r="J1247" s="15">
        <v>146</v>
      </c>
      <c r="K1247" s="15">
        <v>15</v>
      </c>
      <c r="L1247" s="15">
        <v>7</v>
      </c>
      <c r="M1247" s="15">
        <v>168</v>
      </c>
      <c r="N1247" s="15">
        <v>195</v>
      </c>
      <c r="O1247" s="15">
        <v>22</v>
      </c>
      <c r="P1247" s="15">
        <v>217</v>
      </c>
      <c r="Q1247" s="15">
        <v>157</v>
      </c>
      <c r="R1247" s="15">
        <v>5</v>
      </c>
      <c r="S1247" s="15">
        <v>379</v>
      </c>
      <c r="T1247" s="15">
        <v>-211</v>
      </c>
      <c r="U1247" s="16">
        <v>-3.2617096923790383</v>
      </c>
      <c r="V1247" s="15">
        <v>-142</v>
      </c>
      <c r="W1247" s="16">
        <v>-2.1950842479517703</v>
      </c>
      <c r="X1247" s="15">
        <v>-69</v>
      </c>
      <c r="Y1247" s="16">
        <v>-1.0666254444272685</v>
      </c>
    </row>
    <row r="1248" spans="1:25" x14ac:dyDescent="0.15">
      <c r="A1248" s="13" t="s">
        <v>4821</v>
      </c>
      <c r="B1248" s="14" t="s">
        <v>4724</v>
      </c>
      <c r="C1248" s="14" t="s">
        <v>4822</v>
      </c>
      <c r="D1248" s="15">
        <v>8836</v>
      </c>
      <c r="E1248" s="15">
        <v>8848</v>
      </c>
      <c r="F1248" s="15">
        <v>17684</v>
      </c>
      <c r="G1248" s="15">
        <v>6649</v>
      </c>
      <c r="H1248" s="15">
        <v>375</v>
      </c>
      <c r="I1248" s="15">
        <v>34</v>
      </c>
      <c r="J1248" s="15">
        <v>409</v>
      </c>
      <c r="K1248" s="15">
        <v>80</v>
      </c>
      <c r="L1248" s="15">
        <v>3</v>
      </c>
      <c r="M1248" s="15">
        <v>492</v>
      </c>
      <c r="N1248" s="15">
        <v>474</v>
      </c>
      <c r="O1248" s="15">
        <v>50</v>
      </c>
      <c r="P1248" s="15">
        <v>524</v>
      </c>
      <c r="Q1248" s="15">
        <v>261</v>
      </c>
      <c r="R1248" s="15">
        <v>2</v>
      </c>
      <c r="S1248" s="15">
        <v>787</v>
      </c>
      <c r="T1248" s="15">
        <v>-295</v>
      </c>
      <c r="U1248" s="16">
        <v>-1.6408031592413372</v>
      </c>
      <c r="V1248" s="15">
        <v>-181</v>
      </c>
      <c r="W1248" s="16">
        <v>-1.0067300739751932</v>
      </c>
      <c r="X1248" s="15">
        <v>-114</v>
      </c>
      <c r="Y1248" s="16">
        <v>-0.63407308526614381</v>
      </c>
    </row>
    <row r="1249" spans="1:25" x14ac:dyDescent="0.15">
      <c r="A1249" s="13" t="s">
        <v>4823</v>
      </c>
      <c r="B1249" s="14" t="s">
        <v>4724</v>
      </c>
      <c r="C1249" s="14" t="s">
        <v>4824</v>
      </c>
      <c r="D1249" s="15">
        <v>8836</v>
      </c>
      <c r="E1249" s="15">
        <v>8848</v>
      </c>
      <c r="F1249" s="15">
        <v>17684</v>
      </c>
      <c r="G1249" s="15">
        <v>6649</v>
      </c>
      <c r="H1249" s="15">
        <v>375</v>
      </c>
      <c r="I1249" s="15">
        <v>34</v>
      </c>
      <c r="J1249" s="15">
        <v>409</v>
      </c>
      <c r="K1249" s="15">
        <v>80</v>
      </c>
      <c r="L1249" s="15">
        <v>3</v>
      </c>
      <c r="M1249" s="15">
        <v>492</v>
      </c>
      <c r="N1249" s="15">
        <v>474</v>
      </c>
      <c r="O1249" s="15">
        <v>50</v>
      </c>
      <c r="P1249" s="15">
        <v>524</v>
      </c>
      <c r="Q1249" s="15">
        <v>261</v>
      </c>
      <c r="R1249" s="15">
        <v>2</v>
      </c>
      <c r="S1249" s="15">
        <v>787</v>
      </c>
      <c r="T1249" s="15">
        <v>-295</v>
      </c>
      <c r="U1249" s="16">
        <v>-1.6408031592413372</v>
      </c>
      <c r="V1249" s="15">
        <v>-181</v>
      </c>
      <c r="W1249" s="16">
        <v>-1.0067300739751932</v>
      </c>
      <c r="X1249" s="15">
        <v>-114</v>
      </c>
      <c r="Y1249" s="16">
        <v>-0.63407308526614381</v>
      </c>
    </row>
    <row r="1250" spans="1:25" x14ac:dyDescent="0.15">
      <c r="A1250" s="13" t="s">
        <v>4825</v>
      </c>
      <c r="B1250" s="14" t="s">
        <v>4826</v>
      </c>
      <c r="C1250" s="14" t="s">
        <v>337</v>
      </c>
      <c r="D1250" s="15">
        <v>3768579</v>
      </c>
      <c r="E1250" s="15">
        <v>3759940</v>
      </c>
      <c r="F1250" s="15">
        <v>7528519</v>
      </c>
      <c r="G1250" s="15">
        <v>3386297</v>
      </c>
      <c r="H1250" s="15">
        <v>331174</v>
      </c>
      <c r="I1250" s="15">
        <v>19979</v>
      </c>
      <c r="J1250" s="15">
        <v>351153</v>
      </c>
      <c r="K1250" s="15">
        <v>56156</v>
      </c>
      <c r="L1250" s="15">
        <v>4437</v>
      </c>
      <c r="M1250" s="15">
        <v>411746</v>
      </c>
      <c r="N1250" s="15">
        <v>335841</v>
      </c>
      <c r="O1250" s="15">
        <v>22397</v>
      </c>
      <c r="P1250" s="15">
        <v>358238</v>
      </c>
      <c r="Q1250" s="15">
        <v>74657</v>
      </c>
      <c r="R1250" s="15">
        <v>9204</v>
      </c>
      <c r="S1250" s="15">
        <v>442099</v>
      </c>
      <c r="T1250" s="15">
        <v>-30353</v>
      </c>
      <c r="U1250" s="16">
        <v>-0.40155462349408749</v>
      </c>
      <c r="V1250" s="15">
        <v>-18501</v>
      </c>
      <c r="W1250" s="16">
        <v>-0.24475874178051965</v>
      </c>
      <c r="X1250" s="15">
        <v>-11852</v>
      </c>
      <c r="Y1250" s="16">
        <v>-0.15679588171356784</v>
      </c>
    </row>
    <row r="1251" spans="1:25" x14ac:dyDescent="0.15">
      <c r="A1251" s="13" t="s">
        <v>4827</v>
      </c>
      <c r="B1251" s="14" t="s">
        <v>4826</v>
      </c>
      <c r="C1251" s="14" t="s">
        <v>4828</v>
      </c>
      <c r="D1251" s="15">
        <v>1132783</v>
      </c>
      <c r="E1251" s="15">
        <v>1160654</v>
      </c>
      <c r="F1251" s="15">
        <v>2293437</v>
      </c>
      <c r="G1251" s="15">
        <v>1142481</v>
      </c>
      <c r="H1251" s="15">
        <v>144009</v>
      </c>
      <c r="I1251" s="15">
        <v>6647</v>
      </c>
      <c r="J1251" s="15">
        <v>150656</v>
      </c>
      <c r="K1251" s="15">
        <v>17692</v>
      </c>
      <c r="L1251" s="15">
        <v>1793</v>
      </c>
      <c r="M1251" s="15">
        <v>170141</v>
      </c>
      <c r="N1251" s="15">
        <v>143462</v>
      </c>
      <c r="O1251" s="15">
        <v>6292</v>
      </c>
      <c r="P1251" s="15">
        <v>149754</v>
      </c>
      <c r="Q1251" s="15">
        <v>24452</v>
      </c>
      <c r="R1251" s="15">
        <v>3447</v>
      </c>
      <c r="S1251" s="15">
        <v>177653</v>
      </c>
      <c r="T1251" s="15">
        <v>-7512</v>
      </c>
      <c r="U1251" s="16">
        <v>-0.32647398964514207</v>
      </c>
      <c r="V1251" s="15">
        <v>-6760</v>
      </c>
      <c r="W1251" s="16">
        <v>-0.29379182241761986</v>
      </c>
      <c r="X1251" s="15">
        <v>-752</v>
      </c>
      <c r="Y1251" s="16">
        <v>-3.2682167227522207E-2</v>
      </c>
    </row>
    <row r="1252" spans="1:25" x14ac:dyDescent="0.15">
      <c r="A1252" s="13" t="s">
        <v>4829</v>
      </c>
      <c r="B1252" s="14" t="s">
        <v>4826</v>
      </c>
      <c r="C1252" s="14" t="s">
        <v>4830</v>
      </c>
      <c r="D1252" s="15">
        <v>76581</v>
      </c>
      <c r="E1252" s="15">
        <v>82745</v>
      </c>
      <c r="F1252" s="15">
        <v>159326</v>
      </c>
      <c r="G1252" s="15">
        <v>82448</v>
      </c>
      <c r="H1252" s="15">
        <v>12328</v>
      </c>
      <c r="I1252" s="15">
        <v>643</v>
      </c>
      <c r="J1252" s="15">
        <v>12971</v>
      </c>
      <c r="K1252" s="15">
        <v>1100</v>
      </c>
      <c r="L1252" s="15">
        <v>120</v>
      </c>
      <c r="M1252" s="15">
        <v>14191</v>
      </c>
      <c r="N1252" s="15">
        <v>12055</v>
      </c>
      <c r="O1252" s="15">
        <v>702</v>
      </c>
      <c r="P1252" s="15">
        <v>12757</v>
      </c>
      <c r="Q1252" s="15">
        <v>1553</v>
      </c>
      <c r="R1252" s="15">
        <v>348</v>
      </c>
      <c r="S1252" s="15">
        <v>14658</v>
      </c>
      <c r="T1252" s="15">
        <v>-467</v>
      </c>
      <c r="U1252" s="16">
        <v>-0.29225310245129638</v>
      </c>
      <c r="V1252" s="15">
        <v>-453</v>
      </c>
      <c r="W1252" s="16">
        <v>-0.28349176747416971</v>
      </c>
      <c r="X1252" s="15">
        <v>-14</v>
      </c>
      <c r="Y1252" s="16">
        <v>-8.7613349771266565E-3</v>
      </c>
    </row>
    <row r="1253" spans="1:25" x14ac:dyDescent="0.15">
      <c r="A1253" s="13" t="s">
        <v>4831</v>
      </c>
      <c r="B1253" s="14" t="s">
        <v>4826</v>
      </c>
      <c r="C1253" s="14" t="s">
        <v>4832</v>
      </c>
      <c r="D1253" s="15">
        <v>38986</v>
      </c>
      <c r="E1253" s="15">
        <v>42841</v>
      </c>
      <c r="F1253" s="15">
        <v>81827</v>
      </c>
      <c r="G1253" s="15">
        <v>44249</v>
      </c>
      <c r="H1253" s="15">
        <v>7751</v>
      </c>
      <c r="I1253" s="15">
        <v>375</v>
      </c>
      <c r="J1253" s="15">
        <v>8126</v>
      </c>
      <c r="K1253" s="15">
        <v>731</v>
      </c>
      <c r="L1253" s="15">
        <v>62</v>
      </c>
      <c r="M1253" s="15">
        <v>8919</v>
      </c>
      <c r="N1253" s="15">
        <v>7245</v>
      </c>
      <c r="O1253" s="15">
        <v>261</v>
      </c>
      <c r="P1253" s="15">
        <v>7506</v>
      </c>
      <c r="Q1253" s="15">
        <v>786</v>
      </c>
      <c r="R1253" s="15">
        <v>153</v>
      </c>
      <c r="S1253" s="15">
        <v>8445</v>
      </c>
      <c r="T1253" s="15">
        <v>474</v>
      </c>
      <c r="U1253" s="16">
        <v>0.58264599953289975</v>
      </c>
      <c r="V1253" s="15">
        <v>-55</v>
      </c>
      <c r="W1253" s="16">
        <v>-6.7606603321328049E-2</v>
      </c>
      <c r="X1253" s="15">
        <v>529</v>
      </c>
      <c r="Y1253" s="16">
        <v>0.65025260285422781</v>
      </c>
    </row>
    <row r="1254" spans="1:25" x14ac:dyDescent="0.15">
      <c r="A1254" s="13" t="s">
        <v>4833</v>
      </c>
      <c r="B1254" s="14" t="s">
        <v>4826</v>
      </c>
      <c r="C1254" s="14" t="s">
        <v>4834</v>
      </c>
      <c r="D1254" s="15">
        <v>79215</v>
      </c>
      <c r="E1254" s="15">
        <v>83454</v>
      </c>
      <c r="F1254" s="15">
        <v>162669</v>
      </c>
      <c r="G1254" s="15">
        <v>83751</v>
      </c>
      <c r="H1254" s="15">
        <v>9436</v>
      </c>
      <c r="I1254" s="15">
        <v>316</v>
      </c>
      <c r="J1254" s="15">
        <v>9752</v>
      </c>
      <c r="K1254" s="15">
        <v>1161</v>
      </c>
      <c r="L1254" s="15">
        <v>120</v>
      </c>
      <c r="M1254" s="15">
        <v>11033</v>
      </c>
      <c r="N1254" s="15">
        <v>9096</v>
      </c>
      <c r="O1254" s="15">
        <v>282</v>
      </c>
      <c r="P1254" s="15">
        <v>9378</v>
      </c>
      <c r="Q1254" s="15">
        <v>2043</v>
      </c>
      <c r="R1254" s="15">
        <v>207</v>
      </c>
      <c r="S1254" s="15">
        <v>11628</v>
      </c>
      <c r="T1254" s="15">
        <v>-595</v>
      </c>
      <c r="U1254" s="16">
        <v>-0.36444041552332418</v>
      </c>
      <c r="V1254" s="15">
        <v>-882</v>
      </c>
      <c r="W1254" s="16">
        <v>-0.54022932183457462</v>
      </c>
      <c r="X1254" s="15">
        <v>287</v>
      </c>
      <c r="Y1254" s="16">
        <v>0.17578890631125049</v>
      </c>
    </row>
    <row r="1255" spans="1:25" x14ac:dyDescent="0.15">
      <c r="A1255" s="13" t="s">
        <v>4835</v>
      </c>
      <c r="B1255" s="14" t="s">
        <v>4826</v>
      </c>
      <c r="C1255" s="14" t="s">
        <v>4836</v>
      </c>
      <c r="D1255" s="15">
        <v>72890</v>
      </c>
      <c r="E1255" s="15">
        <v>73676</v>
      </c>
      <c r="F1255" s="15">
        <v>146566</v>
      </c>
      <c r="G1255" s="15">
        <v>74075</v>
      </c>
      <c r="H1255" s="15">
        <v>9405</v>
      </c>
      <c r="I1255" s="15">
        <v>274</v>
      </c>
      <c r="J1255" s="15">
        <v>9679</v>
      </c>
      <c r="K1255" s="15">
        <v>1154</v>
      </c>
      <c r="L1255" s="15">
        <v>126</v>
      </c>
      <c r="M1255" s="15">
        <v>10959</v>
      </c>
      <c r="N1255" s="15">
        <v>9215</v>
      </c>
      <c r="O1255" s="15">
        <v>281</v>
      </c>
      <c r="P1255" s="15">
        <v>9496</v>
      </c>
      <c r="Q1255" s="15">
        <v>1580</v>
      </c>
      <c r="R1255" s="15">
        <v>188</v>
      </c>
      <c r="S1255" s="15">
        <v>11264</v>
      </c>
      <c r="T1255" s="15">
        <v>-305</v>
      </c>
      <c r="U1255" s="16">
        <v>-0.20766523003179663</v>
      </c>
      <c r="V1255" s="15">
        <v>-426</v>
      </c>
      <c r="W1255" s="16">
        <v>-0.2900504524378536</v>
      </c>
      <c r="X1255" s="15">
        <v>121</v>
      </c>
      <c r="Y1255" s="16">
        <v>8.2385222406057015E-2</v>
      </c>
    </row>
    <row r="1256" spans="1:25" x14ac:dyDescent="0.15">
      <c r="A1256" s="13" t="s">
        <v>4837</v>
      </c>
      <c r="B1256" s="14" t="s">
        <v>4826</v>
      </c>
      <c r="C1256" s="14" t="s">
        <v>4838</v>
      </c>
      <c r="D1256" s="15">
        <v>67736</v>
      </c>
      <c r="E1256" s="15">
        <v>66158</v>
      </c>
      <c r="F1256" s="15">
        <v>133894</v>
      </c>
      <c r="G1256" s="15">
        <v>75587</v>
      </c>
      <c r="H1256" s="15">
        <v>11360</v>
      </c>
      <c r="I1256" s="15">
        <v>453</v>
      </c>
      <c r="J1256" s="15">
        <v>11813</v>
      </c>
      <c r="K1256" s="15">
        <v>1060</v>
      </c>
      <c r="L1256" s="15">
        <v>123</v>
      </c>
      <c r="M1256" s="15">
        <v>12996</v>
      </c>
      <c r="N1256" s="15">
        <v>11060</v>
      </c>
      <c r="O1256" s="15">
        <v>345</v>
      </c>
      <c r="P1256" s="15">
        <v>11405</v>
      </c>
      <c r="Q1256" s="15">
        <v>1743</v>
      </c>
      <c r="R1256" s="15">
        <v>259</v>
      </c>
      <c r="S1256" s="15">
        <v>13407</v>
      </c>
      <c r="T1256" s="15">
        <v>-411</v>
      </c>
      <c r="U1256" s="16">
        <v>-0.30601988012359926</v>
      </c>
      <c r="V1256" s="15">
        <v>-683</v>
      </c>
      <c r="W1256" s="16">
        <v>-0.5085439857041808</v>
      </c>
      <c r="X1256" s="15">
        <v>272</v>
      </c>
      <c r="Y1256" s="16">
        <v>0.20252410558058148</v>
      </c>
    </row>
    <row r="1257" spans="1:25" x14ac:dyDescent="0.15">
      <c r="A1257" s="13" t="s">
        <v>4839</v>
      </c>
      <c r="B1257" s="14" t="s">
        <v>4826</v>
      </c>
      <c r="C1257" s="14" t="s">
        <v>4840</v>
      </c>
      <c r="D1257" s="15">
        <v>44988</v>
      </c>
      <c r="E1257" s="15">
        <v>44666</v>
      </c>
      <c r="F1257" s="15">
        <v>89654</v>
      </c>
      <c r="G1257" s="15">
        <v>60353</v>
      </c>
      <c r="H1257" s="15">
        <v>13176</v>
      </c>
      <c r="I1257" s="15">
        <v>648</v>
      </c>
      <c r="J1257" s="15">
        <v>13824</v>
      </c>
      <c r="K1257" s="15">
        <v>709</v>
      </c>
      <c r="L1257" s="15">
        <v>119</v>
      </c>
      <c r="M1257" s="15">
        <v>14652</v>
      </c>
      <c r="N1257" s="15">
        <v>12207</v>
      </c>
      <c r="O1257" s="15">
        <v>527</v>
      </c>
      <c r="P1257" s="15">
        <v>12734</v>
      </c>
      <c r="Q1257" s="15">
        <v>744</v>
      </c>
      <c r="R1257" s="15">
        <v>454</v>
      </c>
      <c r="S1257" s="15">
        <v>13932</v>
      </c>
      <c r="T1257" s="15">
        <v>720</v>
      </c>
      <c r="U1257" s="16">
        <v>0.80958913351474127</v>
      </c>
      <c r="V1257" s="15">
        <v>-35</v>
      </c>
      <c r="W1257" s="16">
        <v>-3.9355027323633253E-2</v>
      </c>
      <c r="X1257" s="15">
        <v>755</v>
      </c>
      <c r="Y1257" s="16">
        <v>0.84894416083837443</v>
      </c>
    </row>
    <row r="1258" spans="1:25" x14ac:dyDescent="0.15">
      <c r="A1258" s="13" t="s">
        <v>4841</v>
      </c>
      <c r="B1258" s="14" t="s">
        <v>4826</v>
      </c>
      <c r="C1258" s="14" t="s">
        <v>4842</v>
      </c>
      <c r="D1258" s="15">
        <v>51236</v>
      </c>
      <c r="E1258" s="15">
        <v>54057</v>
      </c>
      <c r="F1258" s="15">
        <v>105293</v>
      </c>
      <c r="G1258" s="15">
        <v>53985</v>
      </c>
      <c r="H1258" s="15">
        <v>7990</v>
      </c>
      <c r="I1258" s="15">
        <v>444</v>
      </c>
      <c r="J1258" s="15">
        <v>8434</v>
      </c>
      <c r="K1258" s="15">
        <v>862</v>
      </c>
      <c r="L1258" s="15">
        <v>87</v>
      </c>
      <c r="M1258" s="15">
        <v>9383</v>
      </c>
      <c r="N1258" s="15">
        <v>7710</v>
      </c>
      <c r="O1258" s="15">
        <v>663</v>
      </c>
      <c r="P1258" s="15">
        <v>8373</v>
      </c>
      <c r="Q1258" s="15">
        <v>1066</v>
      </c>
      <c r="R1258" s="15">
        <v>201</v>
      </c>
      <c r="S1258" s="15">
        <v>9640</v>
      </c>
      <c r="T1258" s="15">
        <v>-257</v>
      </c>
      <c r="U1258" s="16">
        <v>-0.24348649928943628</v>
      </c>
      <c r="V1258" s="15">
        <v>-204</v>
      </c>
      <c r="W1258" s="16">
        <v>-0.19327333017527237</v>
      </c>
      <c r="X1258" s="15">
        <v>-53</v>
      </c>
      <c r="Y1258" s="16">
        <v>-5.0213169114163902E-2</v>
      </c>
    </row>
    <row r="1259" spans="1:25" x14ac:dyDescent="0.15">
      <c r="A1259" s="13" t="s">
        <v>4843</v>
      </c>
      <c r="B1259" s="14" t="s">
        <v>4826</v>
      </c>
      <c r="C1259" s="14" t="s">
        <v>4844</v>
      </c>
      <c r="D1259" s="15">
        <v>52075</v>
      </c>
      <c r="E1259" s="15">
        <v>55622</v>
      </c>
      <c r="F1259" s="15">
        <v>107697</v>
      </c>
      <c r="G1259" s="15">
        <v>52186</v>
      </c>
      <c r="H1259" s="15">
        <v>5984</v>
      </c>
      <c r="I1259" s="15">
        <v>234</v>
      </c>
      <c r="J1259" s="15">
        <v>6218</v>
      </c>
      <c r="K1259" s="15">
        <v>848</v>
      </c>
      <c r="L1259" s="15">
        <v>63</v>
      </c>
      <c r="M1259" s="15">
        <v>7129</v>
      </c>
      <c r="N1259" s="15">
        <v>5930</v>
      </c>
      <c r="O1259" s="15">
        <v>316</v>
      </c>
      <c r="P1259" s="15">
        <v>6246</v>
      </c>
      <c r="Q1259" s="15">
        <v>1193</v>
      </c>
      <c r="R1259" s="15">
        <v>73</v>
      </c>
      <c r="S1259" s="15">
        <v>7512</v>
      </c>
      <c r="T1259" s="15">
        <v>-383</v>
      </c>
      <c r="U1259" s="16">
        <v>-0.35436713545521836</v>
      </c>
      <c r="V1259" s="15">
        <v>-345</v>
      </c>
      <c r="W1259" s="16">
        <v>-0.3192079940784604</v>
      </c>
      <c r="X1259" s="15">
        <v>-38</v>
      </c>
      <c r="Y1259" s="16">
        <v>-3.5159141376757956E-2</v>
      </c>
    </row>
    <row r="1260" spans="1:25" x14ac:dyDescent="0.15">
      <c r="A1260" s="13" t="s">
        <v>4845</v>
      </c>
      <c r="B1260" s="14" t="s">
        <v>4826</v>
      </c>
      <c r="C1260" s="14" t="s">
        <v>4846</v>
      </c>
      <c r="D1260" s="15">
        <v>32333</v>
      </c>
      <c r="E1260" s="15">
        <v>32763</v>
      </c>
      <c r="F1260" s="15">
        <v>65096</v>
      </c>
      <c r="G1260" s="15">
        <v>33623</v>
      </c>
      <c r="H1260" s="15">
        <v>4572</v>
      </c>
      <c r="I1260" s="15">
        <v>167</v>
      </c>
      <c r="J1260" s="15">
        <v>4739</v>
      </c>
      <c r="K1260" s="15">
        <v>464</v>
      </c>
      <c r="L1260" s="15">
        <v>40</v>
      </c>
      <c r="M1260" s="15">
        <v>5243</v>
      </c>
      <c r="N1260" s="15">
        <v>4305</v>
      </c>
      <c r="O1260" s="15">
        <v>206</v>
      </c>
      <c r="P1260" s="15">
        <v>4511</v>
      </c>
      <c r="Q1260" s="15">
        <v>754</v>
      </c>
      <c r="R1260" s="15">
        <v>118</v>
      </c>
      <c r="S1260" s="15">
        <v>5383</v>
      </c>
      <c r="T1260" s="15">
        <v>-140</v>
      </c>
      <c r="U1260" s="16">
        <v>-0.21460543258323625</v>
      </c>
      <c r="V1260" s="15">
        <v>-290</v>
      </c>
      <c r="W1260" s="16">
        <v>-0.44453982463670366</v>
      </c>
      <c r="X1260" s="15">
        <v>150</v>
      </c>
      <c r="Y1260" s="16">
        <v>0.22993439205346741</v>
      </c>
    </row>
    <row r="1261" spans="1:25" x14ac:dyDescent="0.15">
      <c r="A1261" s="13" t="s">
        <v>4847</v>
      </c>
      <c r="B1261" s="14" t="s">
        <v>4826</v>
      </c>
      <c r="C1261" s="14" t="s">
        <v>4848</v>
      </c>
      <c r="D1261" s="15">
        <v>108615</v>
      </c>
      <c r="E1261" s="15">
        <v>109214</v>
      </c>
      <c r="F1261" s="15">
        <v>217829</v>
      </c>
      <c r="G1261" s="15">
        <v>105691</v>
      </c>
      <c r="H1261" s="15">
        <v>11753</v>
      </c>
      <c r="I1261" s="15">
        <v>400</v>
      </c>
      <c r="J1261" s="15">
        <v>12153</v>
      </c>
      <c r="K1261" s="15">
        <v>1691</v>
      </c>
      <c r="L1261" s="15">
        <v>133</v>
      </c>
      <c r="M1261" s="15">
        <v>13977</v>
      </c>
      <c r="N1261" s="15">
        <v>12449</v>
      </c>
      <c r="O1261" s="15">
        <v>279</v>
      </c>
      <c r="P1261" s="15">
        <v>12728</v>
      </c>
      <c r="Q1261" s="15">
        <v>2483</v>
      </c>
      <c r="R1261" s="15">
        <v>255</v>
      </c>
      <c r="S1261" s="15">
        <v>15466</v>
      </c>
      <c r="T1261" s="15">
        <v>-1489</v>
      </c>
      <c r="U1261" s="16">
        <v>-0.67892284263033587</v>
      </c>
      <c r="V1261" s="15">
        <v>-792</v>
      </c>
      <c r="W1261" s="16">
        <v>-0.3611194703581101</v>
      </c>
      <c r="X1261" s="15">
        <v>-697</v>
      </c>
      <c r="Y1261" s="16">
        <v>-0.31780337227222571</v>
      </c>
    </row>
    <row r="1262" spans="1:25" x14ac:dyDescent="0.15">
      <c r="A1262" s="13" t="s">
        <v>4849</v>
      </c>
      <c r="B1262" s="14" t="s">
        <v>4826</v>
      </c>
      <c r="C1262" s="14" t="s">
        <v>4850</v>
      </c>
      <c r="D1262" s="15">
        <v>72353</v>
      </c>
      <c r="E1262" s="15">
        <v>70887</v>
      </c>
      <c r="F1262" s="15">
        <v>143240</v>
      </c>
      <c r="G1262" s="15">
        <v>69474</v>
      </c>
      <c r="H1262" s="15">
        <v>6436</v>
      </c>
      <c r="I1262" s="15">
        <v>304</v>
      </c>
      <c r="J1262" s="15">
        <v>6740</v>
      </c>
      <c r="K1262" s="15">
        <v>886</v>
      </c>
      <c r="L1262" s="15">
        <v>136</v>
      </c>
      <c r="M1262" s="15">
        <v>7762</v>
      </c>
      <c r="N1262" s="15">
        <v>7029</v>
      </c>
      <c r="O1262" s="15">
        <v>298</v>
      </c>
      <c r="P1262" s="15">
        <v>7327</v>
      </c>
      <c r="Q1262" s="15">
        <v>1816</v>
      </c>
      <c r="R1262" s="15">
        <v>347</v>
      </c>
      <c r="S1262" s="15">
        <v>9490</v>
      </c>
      <c r="T1262" s="15">
        <v>-1728</v>
      </c>
      <c r="U1262" s="16">
        <v>-1.1919871971745488</v>
      </c>
      <c r="V1262" s="15">
        <v>-930</v>
      </c>
      <c r="W1262" s="16">
        <v>-0.64152088736824675</v>
      </c>
      <c r="X1262" s="15">
        <v>-798</v>
      </c>
      <c r="Y1262" s="16">
        <v>-0.55046630980630207</v>
      </c>
    </row>
    <row r="1263" spans="1:25" x14ac:dyDescent="0.15">
      <c r="A1263" s="13" t="s">
        <v>4851</v>
      </c>
      <c r="B1263" s="14" t="s">
        <v>4826</v>
      </c>
      <c r="C1263" s="14" t="s">
        <v>4852</v>
      </c>
      <c r="D1263" s="15">
        <v>68274</v>
      </c>
      <c r="E1263" s="15">
        <v>65752</v>
      </c>
      <c r="F1263" s="15">
        <v>134026</v>
      </c>
      <c r="G1263" s="15">
        <v>67748</v>
      </c>
      <c r="H1263" s="15">
        <v>6415</v>
      </c>
      <c r="I1263" s="15">
        <v>706</v>
      </c>
      <c r="J1263" s="15">
        <v>7121</v>
      </c>
      <c r="K1263" s="15">
        <v>878</v>
      </c>
      <c r="L1263" s="15">
        <v>96</v>
      </c>
      <c r="M1263" s="15">
        <v>8095</v>
      </c>
      <c r="N1263" s="15">
        <v>7562</v>
      </c>
      <c r="O1263" s="15">
        <v>271</v>
      </c>
      <c r="P1263" s="15">
        <v>7833</v>
      </c>
      <c r="Q1263" s="15">
        <v>1859</v>
      </c>
      <c r="R1263" s="15">
        <v>195</v>
      </c>
      <c r="S1263" s="15">
        <v>9887</v>
      </c>
      <c r="T1263" s="15">
        <v>-1792</v>
      </c>
      <c r="U1263" s="16">
        <v>-1.3194127435244225</v>
      </c>
      <c r="V1263" s="15">
        <v>-981</v>
      </c>
      <c r="W1263" s="16">
        <v>-0.72229012354768884</v>
      </c>
      <c r="X1263" s="15">
        <v>-811</v>
      </c>
      <c r="Y1263" s="16">
        <v>-0.59712261997673355</v>
      </c>
    </row>
    <row r="1264" spans="1:25" x14ac:dyDescent="0.15">
      <c r="A1264" s="13" t="s">
        <v>4853</v>
      </c>
      <c r="B1264" s="14" t="s">
        <v>4826</v>
      </c>
      <c r="C1264" s="14" t="s">
        <v>4854</v>
      </c>
      <c r="D1264" s="15">
        <v>87432</v>
      </c>
      <c r="E1264" s="15">
        <v>89409</v>
      </c>
      <c r="F1264" s="15">
        <v>176841</v>
      </c>
      <c r="G1264" s="15">
        <v>80712</v>
      </c>
      <c r="H1264" s="15">
        <v>8496</v>
      </c>
      <c r="I1264" s="15">
        <v>235</v>
      </c>
      <c r="J1264" s="15">
        <v>8731</v>
      </c>
      <c r="K1264" s="15">
        <v>1490</v>
      </c>
      <c r="L1264" s="15">
        <v>148</v>
      </c>
      <c r="M1264" s="15">
        <v>10369</v>
      </c>
      <c r="N1264" s="15">
        <v>7748</v>
      </c>
      <c r="O1264" s="15">
        <v>269</v>
      </c>
      <c r="P1264" s="15">
        <v>8017</v>
      </c>
      <c r="Q1264" s="15">
        <v>1715</v>
      </c>
      <c r="R1264" s="15">
        <v>138</v>
      </c>
      <c r="S1264" s="15">
        <v>9870</v>
      </c>
      <c r="T1264" s="15">
        <v>499</v>
      </c>
      <c r="U1264" s="16">
        <v>0.28297285955699719</v>
      </c>
      <c r="V1264" s="15">
        <v>-225</v>
      </c>
      <c r="W1264" s="16">
        <v>-0.12759297274614101</v>
      </c>
      <c r="X1264" s="15">
        <v>724</v>
      </c>
      <c r="Y1264" s="16">
        <v>0.4105658323031382</v>
      </c>
    </row>
    <row r="1265" spans="1:25" x14ac:dyDescent="0.15">
      <c r="A1265" s="13" t="s">
        <v>4855</v>
      </c>
      <c r="B1265" s="14" t="s">
        <v>4826</v>
      </c>
      <c r="C1265" s="14" t="s">
        <v>4856</v>
      </c>
      <c r="D1265" s="15">
        <v>123903</v>
      </c>
      <c r="E1265" s="15">
        <v>126418</v>
      </c>
      <c r="F1265" s="15">
        <v>250321</v>
      </c>
      <c r="G1265" s="15">
        <v>107420</v>
      </c>
      <c r="H1265" s="15">
        <v>9871</v>
      </c>
      <c r="I1265" s="15">
        <v>598</v>
      </c>
      <c r="J1265" s="15">
        <v>10469</v>
      </c>
      <c r="K1265" s="15">
        <v>2145</v>
      </c>
      <c r="L1265" s="15">
        <v>202</v>
      </c>
      <c r="M1265" s="15">
        <v>12816</v>
      </c>
      <c r="N1265" s="15">
        <v>9951</v>
      </c>
      <c r="O1265" s="15">
        <v>530</v>
      </c>
      <c r="P1265" s="15">
        <v>10481</v>
      </c>
      <c r="Q1265" s="15">
        <v>2100</v>
      </c>
      <c r="R1265" s="15">
        <v>194</v>
      </c>
      <c r="S1265" s="15">
        <v>12775</v>
      </c>
      <c r="T1265" s="15">
        <v>41</v>
      </c>
      <c r="U1265" s="16">
        <v>1.6381652549144955E-2</v>
      </c>
      <c r="V1265" s="15">
        <v>45</v>
      </c>
      <c r="W1265" s="16">
        <v>1.7979862553939588E-2</v>
      </c>
      <c r="X1265" s="15">
        <v>-4</v>
      </c>
      <c r="Y1265" s="16">
        <v>-1.5982100047946301E-3</v>
      </c>
    </row>
    <row r="1266" spans="1:25" x14ac:dyDescent="0.15">
      <c r="A1266" s="13" t="s">
        <v>4857</v>
      </c>
      <c r="B1266" s="14" t="s">
        <v>4826</v>
      </c>
      <c r="C1266" s="14" t="s">
        <v>4858</v>
      </c>
      <c r="D1266" s="15">
        <v>77661</v>
      </c>
      <c r="E1266" s="15">
        <v>83278</v>
      </c>
      <c r="F1266" s="15">
        <v>160939</v>
      </c>
      <c r="G1266" s="15">
        <v>75188</v>
      </c>
      <c r="H1266" s="15">
        <v>10114</v>
      </c>
      <c r="I1266" s="15">
        <v>461</v>
      </c>
      <c r="J1266" s="15">
        <v>10575</v>
      </c>
      <c r="K1266" s="15">
        <v>1249</v>
      </c>
      <c r="L1266" s="15">
        <v>133</v>
      </c>
      <c r="M1266" s="15">
        <v>11957</v>
      </c>
      <c r="N1266" s="15">
        <v>10678</v>
      </c>
      <c r="O1266" s="15">
        <v>610</v>
      </c>
      <c r="P1266" s="15">
        <v>11288</v>
      </c>
      <c r="Q1266" s="15">
        <v>1514</v>
      </c>
      <c r="R1266" s="15">
        <v>159</v>
      </c>
      <c r="S1266" s="15">
        <v>12961</v>
      </c>
      <c r="T1266" s="15">
        <v>-1004</v>
      </c>
      <c r="U1266" s="16">
        <v>-0.61997122444316832</v>
      </c>
      <c r="V1266" s="15">
        <v>-265</v>
      </c>
      <c r="W1266" s="16">
        <v>-0.1636378231847008</v>
      </c>
      <c r="X1266" s="15">
        <v>-739</v>
      </c>
      <c r="Y1266" s="16">
        <v>-0.4563334012584675</v>
      </c>
    </row>
    <row r="1267" spans="1:25" x14ac:dyDescent="0.15">
      <c r="A1267" s="13" t="s">
        <v>4859</v>
      </c>
      <c r="B1267" s="14" t="s">
        <v>4826</v>
      </c>
      <c r="C1267" s="14" t="s">
        <v>4860</v>
      </c>
      <c r="D1267" s="15">
        <v>78505</v>
      </c>
      <c r="E1267" s="15">
        <v>79714</v>
      </c>
      <c r="F1267" s="15">
        <v>158219</v>
      </c>
      <c r="G1267" s="15">
        <v>75991</v>
      </c>
      <c r="H1267" s="15">
        <v>8922</v>
      </c>
      <c r="I1267" s="15">
        <v>389</v>
      </c>
      <c r="J1267" s="15">
        <v>9311</v>
      </c>
      <c r="K1267" s="15">
        <v>1264</v>
      </c>
      <c r="L1267" s="15">
        <v>85</v>
      </c>
      <c r="M1267" s="15">
        <v>10660</v>
      </c>
      <c r="N1267" s="15">
        <v>9222</v>
      </c>
      <c r="O1267" s="15">
        <v>452</v>
      </c>
      <c r="P1267" s="15">
        <v>9674</v>
      </c>
      <c r="Q1267" s="15">
        <v>1503</v>
      </c>
      <c r="R1267" s="15">
        <v>158</v>
      </c>
      <c r="S1267" s="15">
        <v>11335</v>
      </c>
      <c r="T1267" s="15">
        <v>-675</v>
      </c>
      <c r="U1267" s="16">
        <v>-0.42481150955983238</v>
      </c>
      <c r="V1267" s="15">
        <v>-239</v>
      </c>
      <c r="W1267" s="16">
        <v>-0.15041474190340731</v>
      </c>
      <c r="X1267" s="15">
        <v>-436</v>
      </c>
      <c r="Y1267" s="16">
        <v>-0.27439676765642501</v>
      </c>
    </row>
    <row r="1268" spans="1:25" x14ac:dyDescent="0.15">
      <c r="A1268" s="13" t="s">
        <v>4861</v>
      </c>
      <c r="B1268" s="14" t="s">
        <v>4826</v>
      </c>
      <c r="C1268" s="14" t="s">
        <v>4862</v>
      </c>
      <c r="D1268" s="15">
        <v>187013</v>
      </c>
      <c r="E1268" s="15">
        <v>185591</v>
      </c>
      <c r="F1268" s="15">
        <v>372604</v>
      </c>
      <c r="G1268" s="15">
        <v>162291</v>
      </c>
      <c r="H1268" s="15">
        <v>9741</v>
      </c>
      <c r="I1268" s="15">
        <v>981</v>
      </c>
      <c r="J1268" s="15">
        <v>10722</v>
      </c>
      <c r="K1268" s="15">
        <v>2559</v>
      </c>
      <c r="L1268" s="15">
        <v>442</v>
      </c>
      <c r="M1268" s="15">
        <v>13723</v>
      </c>
      <c r="N1268" s="15">
        <v>10833</v>
      </c>
      <c r="O1268" s="15">
        <v>1157</v>
      </c>
      <c r="P1268" s="15">
        <v>11990</v>
      </c>
      <c r="Q1268" s="15">
        <v>3884</v>
      </c>
      <c r="R1268" s="15">
        <v>574</v>
      </c>
      <c r="S1268" s="15">
        <v>16448</v>
      </c>
      <c r="T1268" s="15">
        <v>-2725</v>
      </c>
      <c r="U1268" s="16">
        <v>-0.72602969661283834</v>
      </c>
      <c r="V1268" s="15">
        <v>-1325</v>
      </c>
      <c r="W1268" s="16">
        <v>-0.35302361394936177</v>
      </c>
      <c r="X1268" s="15">
        <v>-1400</v>
      </c>
      <c r="Y1268" s="16">
        <v>-0.37300608266347657</v>
      </c>
    </row>
    <row r="1269" spans="1:25" x14ac:dyDescent="0.15">
      <c r="A1269" s="13" t="s">
        <v>4863</v>
      </c>
      <c r="B1269" s="14" t="s">
        <v>4826</v>
      </c>
      <c r="C1269" s="14" t="s">
        <v>4864</v>
      </c>
      <c r="D1269" s="15">
        <v>195397</v>
      </c>
      <c r="E1269" s="15">
        <v>189958</v>
      </c>
      <c r="F1269" s="15">
        <v>385355</v>
      </c>
      <c r="G1269" s="15">
        <v>166377</v>
      </c>
      <c r="H1269" s="15">
        <v>12984</v>
      </c>
      <c r="I1269" s="15">
        <v>1094</v>
      </c>
      <c r="J1269" s="15">
        <v>14078</v>
      </c>
      <c r="K1269" s="15">
        <v>2980</v>
      </c>
      <c r="L1269" s="15">
        <v>218</v>
      </c>
      <c r="M1269" s="15">
        <v>17276</v>
      </c>
      <c r="N1269" s="15">
        <v>13379</v>
      </c>
      <c r="O1269" s="15">
        <v>1281</v>
      </c>
      <c r="P1269" s="15">
        <v>14660</v>
      </c>
      <c r="Q1269" s="15">
        <v>3247</v>
      </c>
      <c r="R1269" s="15">
        <v>266</v>
      </c>
      <c r="S1269" s="15">
        <v>18173</v>
      </c>
      <c r="T1269" s="15">
        <v>-897</v>
      </c>
      <c r="U1269" s="16">
        <v>-0.23223180721394324</v>
      </c>
      <c r="V1269" s="15">
        <v>-267</v>
      </c>
      <c r="W1269" s="16">
        <v>-6.9125855658999813E-2</v>
      </c>
      <c r="X1269" s="15">
        <v>-630</v>
      </c>
      <c r="Y1269" s="16">
        <v>-0.16310595155494342</v>
      </c>
    </row>
    <row r="1270" spans="1:25" x14ac:dyDescent="0.15">
      <c r="A1270" s="13" t="s">
        <v>4865</v>
      </c>
      <c r="B1270" s="14" t="s">
        <v>4826</v>
      </c>
      <c r="C1270" s="14" t="s">
        <v>4866</v>
      </c>
      <c r="D1270" s="15">
        <v>186696</v>
      </c>
      <c r="E1270" s="15">
        <v>195653</v>
      </c>
      <c r="F1270" s="15">
        <v>382349</v>
      </c>
      <c r="G1270" s="15">
        <v>164592</v>
      </c>
      <c r="H1270" s="15">
        <v>9723</v>
      </c>
      <c r="I1270" s="15">
        <v>522</v>
      </c>
      <c r="J1270" s="15">
        <v>10245</v>
      </c>
      <c r="K1270" s="15">
        <v>2564</v>
      </c>
      <c r="L1270" s="15">
        <v>129</v>
      </c>
      <c r="M1270" s="15">
        <v>12938</v>
      </c>
      <c r="N1270" s="15">
        <v>9872</v>
      </c>
      <c r="O1270" s="15">
        <v>608</v>
      </c>
      <c r="P1270" s="15">
        <v>10480</v>
      </c>
      <c r="Q1270" s="15">
        <v>4016</v>
      </c>
      <c r="R1270" s="15">
        <v>326</v>
      </c>
      <c r="S1270" s="15">
        <v>14822</v>
      </c>
      <c r="T1270" s="15">
        <v>-1884</v>
      </c>
      <c r="U1270" s="16">
        <v>-0.49032748358417944</v>
      </c>
      <c r="V1270" s="15">
        <v>-1452</v>
      </c>
      <c r="W1270" s="16">
        <v>-0.37789570390882615</v>
      </c>
      <c r="X1270" s="15">
        <v>-432</v>
      </c>
      <c r="Y1270" s="16">
        <v>-0.11243177967535324</v>
      </c>
    </row>
    <row r="1271" spans="1:25" x14ac:dyDescent="0.15">
      <c r="A1271" s="13" t="s">
        <v>4867</v>
      </c>
      <c r="B1271" s="14" t="s">
        <v>4826</v>
      </c>
      <c r="C1271" s="14" t="s">
        <v>4868</v>
      </c>
      <c r="D1271" s="15">
        <v>63368</v>
      </c>
      <c r="E1271" s="15">
        <v>65385</v>
      </c>
      <c r="F1271" s="15">
        <v>128753</v>
      </c>
      <c r="G1271" s="15">
        <v>57317</v>
      </c>
      <c r="H1271" s="15">
        <v>3901</v>
      </c>
      <c r="I1271" s="15">
        <v>211</v>
      </c>
      <c r="J1271" s="15">
        <v>4112</v>
      </c>
      <c r="K1271" s="15">
        <v>747</v>
      </c>
      <c r="L1271" s="15">
        <v>52</v>
      </c>
      <c r="M1271" s="15">
        <v>4911</v>
      </c>
      <c r="N1271" s="15">
        <v>3557</v>
      </c>
      <c r="O1271" s="15">
        <v>308</v>
      </c>
      <c r="P1271" s="15">
        <v>3865</v>
      </c>
      <c r="Q1271" s="15">
        <v>1411</v>
      </c>
      <c r="R1271" s="15">
        <v>48</v>
      </c>
      <c r="S1271" s="15">
        <v>5324</v>
      </c>
      <c r="T1271" s="15">
        <v>-413</v>
      </c>
      <c r="U1271" s="16">
        <v>-0.31974358577334594</v>
      </c>
      <c r="V1271" s="15">
        <v>-664</v>
      </c>
      <c r="W1271" s="16">
        <v>-0.5140671693789387</v>
      </c>
      <c r="X1271" s="15">
        <v>251</v>
      </c>
      <c r="Y1271" s="16">
        <v>0.19432358360559279</v>
      </c>
    </row>
    <row r="1272" spans="1:25" x14ac:dyDescent="0.15">
      <c r="A1272" s="13" t="s">
        <v>4869</v>
      </c>
      <c r="B1272" s="14" t="s">
        <v>4826</v>
      </c>
      <c r="C1272" s="14" t="s">
        <v>4870</v>
      </c>
      <c r="D1272" s="15">
        <v>59884</v>
      </c>
      <c r="E1272" s="15">
        <v>58651</v>
      </c>
      <c r="F1272" s="15">
        <v>118535</v>
      </c>
      <c r="G1272" s="15">
        <v>52449</v>
      </c>
      <c r="H1272" s="15">
        <v>4410</v>
      </c>
      <c r="I1272" s="15">
        <v>255</v>
      </c>
      <c r="J1272" s="15">
        <v>4665</v>
      </c>
      <c r="K1272" s="15">
        <v>818</v>
      </c>
      <c r="L1272" s="15">
        <v>68</v>
      </c>
      <c r="M1272" s="15">
        <v>5551</v>
      </c>
      <c r="N1272" s="15">
        <v>4792</v>
      </c>
      <c r="O1272" s="15">
        <v>299</v>
      </c>
      <c r="P1272" s="15">
        <v>5091</v>
      </c>
      <c r="Q1272" s="15">
        <v>1236</v>
      </c>
      <c r="R1272" s="15">
        <v>107</v>
      </c>
      <c r="S1272" s="15">
        <v>6434</v>
      </c>
      <c r="T1272" s="15">
        <v>-883</v>
      </c>
      <c r="U1272" s="16">
        <v>-0.73941951799561201</v>
      </c>
      <c r="V1272" s="15">
        <v>-418</v>
      </c>
      <c r="W1272" s="16">
        <v>-0.3500309836038118</v>
      </c>
      <c r="X1272" s="15">
        <v>-465</v>
      </c>
      <c r="Y1272" s="16">
        <v>-0.38938853439180021</v>
      </c>
    </row>
    <row r="1273" spans="1:25" x14ac:dyDescent="0.15">
      <c r="A1273" s="13" t="s">
        <v>4871</v>
      </c>
      <c r="B1273" s="14" t="s">
        <v>4826</v>
      </c>
      <c r="C1273" s="14" t="s">
        <v>4872</v>
      </c>
      <c r="D1273" s="15">
        <v>153858</v>
      </c>
      <c r="E1273" s="15">
        <v>155930</v>
      </c>
      <c r="F1273" s="15">
        <v>309788</v>
      </c>
      <c r="G1273" s="15">
        <v>139180</v>
      </c>
      <c r="H1273" s="15">
        <v>10590</v>
      </c>
      <c r="I1273" s="15">
        <v>503</v>
      </c>
      <c r="J1273" s="15">
        <v>11093</v>
      </c>
      <c r="K1273" s="15">
        <v>2371</v>
      </c>
      <c r="L1273" s="15">
        <v>103</v>
      </c>
      <c r="M1273" s="15">
        <v>13567</v>
      </c>
      <c r="N1273" s="15">
        <v>10990</v>
      </c>
      <c r="O1273" s="15">
        <v>490</v>
      </c>
      <c r="P1273" s="15">
        <v>11480</v>
      </c>
      <c r="Q1273" s="15">
        <v>2954</v>
      </c>
      <c r="R1273" s="15">
        <v>336</v>
      </c>
      <c r="S1273" s="15">
        <v>14770</v>
      </c>
      <c r="T1273" s="15">
        <v>-1203</v>
      </c>
      <c r="U1273" s="16">
        <v>-0.38682791463418553</v>
      </c>
      <c r="V1273" s="15">
        <v>-583</v>
      </c>
      <c r="W1273" s="16">
        <v>-0.18746523211282642</v>
      </c>
      <c r="X1273" s="15">
        <v>-620</v>
      </c>
      <c r="Y1273" s="16">
        <v>-0.19936268252135916</v>
      </c>
    </row>
    <row r="1274" spans="1:25" x14ac:dyDescent="0.15">
      <c r="A1274" s="13" t="s">
        <v>4873</v>
      </c>
      <c r="B1274" s="14" t="s">
        <v>4826</v>
      </c>
      <c r="C1274" s="14" t="s">
        <v>4874</v>
      </c>
      <c r="D1274" s="15">
        <v>93237</v>
      </c>
      <c r="E1274" s="15">
        <v>93538</v>
      </c>
      <c r="F1274" s="15">
        <v>186775</v>
      </c>
      <c r="G1274" s="15">
        <v>79566</v>
      </c>
      <c r="H1274" s="15">
        <v>6308</v>
      </c>
      <c r="I1274" s="15">
        <v>347</v>
      </c>
      <c r="J1274" s="15">
        <v>6655</v>
      </c>
      <c r="K1274" s="15">
        <v>1369</v>
      </c>
      <c r="L1274" s="15">
        <v>71</v>
      </c>
      <c r="M1274" s="15">
        <v>8095</v>
      </c>
      <c r="N1274" s="15">
        <v>5544</v>
      </c>
      <c r="O1274" s="15">
        <v>398</v>
      </c>
      <c r="P1274" s="15">
        <v>5942</v>
      </c>
      <c r="Q1274" s="15">
        <v>1862</v>
      </c>
      <c r="R1274" s="15">
        <v>299</v>
      </c>
      <c r="S1274" s="15">
        <v>8103</v>
      </c>
      <c r="T1274" s="15">
        <v>-8</v>
      </c>
      <c r="U1274" s="16">
        <v>-4.2830450308646937E-3</v>
      </c>
      <c r="V1274" s="15">
        <v>-493</v>
      </c>
      <c r="W1274" s="16">
        <v>-0.26394265002703671</v>
      </c>
      <c r="X1274" s="15">
        <v>485</v>
      </c>
      <c r="Y1274" s="16">
        <v>0.25965960499617202</v>
      </c>
    </row>
    <row r="1275" spans="1:25" x14ac:dyDescent="0.15">
      <c r="A1275" s="13" t="s">
        <v>4875</v>
      </c>
      <c r="B1275" s="14" t="s">
        <v>4826</v>
      </c>
      <c r="C1275" s="14" t="s">
        <v>4876</v>
      </c>
      <c r="D1275" s="15">
        <v>30087</v>
      </c>
      <c r="E1275" s="15">
        <v>30890</v>
      </c>
      <c r="F1275" s="15">
        <v>60977</v>
      </c>
      <c r="G1275" s="15">
        <v>26792</v>
      </c>
      <c r="H1275" s="15">
        <v>2059</v>
      </c>
      <c r="I1275" s="15">
        <v>138</v>
      </c>
      <c r="J1275" s="15">
        <v>2197</v>
      </c>
      <c r="K1275" s="15">
        <v>289</v>
      </c>
      <c r="L1275" s="15">
        <v>36</v>
      </c>
      <c r="M1275" s="15">
        <v>2522</v>
      </c>
      <c r="N1275" s="15">
        <v>2260</v>
      </c>
      <c r="O1275" s="15">
        <v>194</v>
      </c>
      <c r="P1275" s="15">
        <v>2454</v>
      </c>
      <c r="Q1275" s="15">
        <v>759</v>
      </c>
      <c r="R1275" s="15">
        <v>56</v>
      </c>
      <c r="S1275" s="15">
        <v>3269</v>
      </c>
      <c r="T1275" s="15">
        <v>-747</v>
      </c>
      <c r="U1275" s="16">
        <v>-1.210226168103169</v>
      </c>
      <c r="V1275" s="15">
        <v>-470</v>
      </c>
      <c r="W1275" s="16">
        <v>-0.76145421554014647</v>
      </c>
      <c r="X1275" s="15">
        <v>-277</v>
      </c>
      <c r="Y1275" s="16">
        <v>-0.44877195256302244</v>
      </c>
    </row>
    <row r="1276" spans="1:25" x14ac:dyDescent="0.15">
      <c r="A1276" s="13" t="s">
        <v>4877</v>
      </c>
      <c r="B1276" s="14" t="s">
        <v>4826</v>
      </c>
      <c r="C1276" s="14" t="s">
        <v>4878</v>
      </c>
      <c r="D1276" s="15">
        <v>37346</v>
      </c>
      <c r="E1276" s="15">
        <v>35381</v>
      </c>
      <c r="F1276" s="15">
        <v>72727</v>
      </c>
      <c r="G1276" s="15">
        <v>29621</v>
      </c>
      <c r="H1276" s="15">
        <v>3011</v>
      </c>
      <c r="I1276" s="15">
        <v>222</v>
      </c>
      <c r="J1276" s="15">
        <v>3233</v>
      </c>
      <c r="K1276" s="15">
        <v>539</v>
      </c>
      <c r="L1276" s="15">
        <v>37</v>
      </c>
      <c r="M1276" s="15">
        <v>3809</v>
      </c>
      <c r="N1276" s="15">
        <v>2715</v>
      </c>
      <c r="O1276" s="15">
        <v>303</v>
      </c>
      <c r="P1276" s="15">
        <v>3018</v>
      </c>
      <c r="Q1276" s="15">
        <v>735</v>
      </c>
      <c r="R1276" s="15">
        <v>151</v>
      </c>
      <c r="S1276" s="15">
        <v>3904</v>
      </c>
      <c r="T1276" s="15">
        <v>-95</v>
      </c>
      <c r="U1276" s="16">
        <v>-0.1304550822553624</v>
      </c>
      <c r="V1276" s="15">
        <v>-196</v>
      </c>
      <c r="W1276" s="16">
        <v>-0.26914943286369508</v>
      </c>
      <c r="X1276" s="15">
        <v>101</v>
      </c>
      <c r="Y1276" s="16">
        <v>0.13869435060833263</v>
      </c>
    </row>
    <row r="1277" spans="1:25" x14ac:dyDescent="0.15">
      <c r="A1277" s="13" t="s">
        <v>4879</v>
      </c>
      <c r="B1277" s="14" t="s">
        <v>4826</v>
      </c>
      <c r="C1277" s="14" t="s">
        <v>4880</v>
      </c>
      <c r="D1277" s="15">
        <v>79656</v>
      </c>
      <c r="E1277" s="15">
        <v>72787</v>
      </c>
      <c r="F1277" s="15">
        <v>152443</v>
      </c>
      <c r="G1277" s="15">
        <v>67593</v>
      </c>
      <c r="H1277" s="15">
        <v>8182</v>
      </c>
      <c r="I1277" s="15">
        <v>563</v>
      </c>
      <c r="J1277" s="15">
        <v>8745</v>
      </c>
      <c r="K1277" s="15">
        <v>1425</v>
      </c>
      <c r="L1277" s="15">
        <v>28</v>
      </c>
      <c r="M1277" s="15">
        <v>10198</v>
      </c>
      <c r="N1277" s="15">
        <v>8322</v>
      </c>
      <c r="O1277" s="15">
        <v>582</v>
      </c>
      <c r="P1277" s="15">
        <v>8904</v>
      </c>
      <c r="Q1277" s="15">
        <v>1206</v>
      </c>
      <c r="R1277" s="15">
        <v>243</v>
      </c>
      <c r="S1277" s="15">
        <v>10353</v>
      </c>
      <c r="T1277" s="15">
        <v>-155</v>
      </c>
      <c r="U1277" s="16">
        <v>-0.10157407043342639</v>
      </c>
      <c r="V1277" s="15">
        <v>219</v>
      </c>
      <c r="W1277" s="16">
        <v>0.14351433177367987</v>
      </c>
      <c r="X1277" s="15">
        <v>-374</v>
      </c>
      <c r="Y1277" s="16">
        <v>-0.24508840220710623</v>
      </c>
    </row>
    <row r="1278" spans="1:25" x14ac:dyDescent="0.15">
      <c r="A1278" s="13" t="s">
        <v>4881</v>
      </c>
      <c r="B1278" s="14" t="s">
        <v>4826</v>
      </c>
      <c r="C1278" s="14" t="s">
        <v>4882</v>
      </c>
      <c r="D1278" s="15">
        <v>217889</v>
      </c>
      <c r="E1278" s="15">
        <v>201360</v>
      </c>
      <c r="F1278" s="15">
        <v>419249</v>
      </c>
      <c r="G1278" s="15">
        <v>182571</v>
      </c>
      <c r="H1278" s="15">
        <v>13315</v>
      </c>
      <c r="I1278" s="15">
        <v>1708</v>
      </c>
      <c r="J1278" s="15">
        <v>15023</v>
      </c>
      <c r="K1278" s="15">
        <v>3049</v>
      </c>
      <c r="L1278" s="15">
        <v>136</v>
      </c>
      <c r="M1278" s="15">
        <v>18208</v>
      </c>
      <c r="N1278" s="15">
        <v>15306</v>
      </c>
      <c r="O1278" s="15">
        <v>2070</v>
      </c>
      <c r="P1278" s="15">
        <v>17376</v>
      </c>
      <c r="Q1278" s="15">
        <v>3414</v>
      </c>
      <c r="R1278" s="15">
        <v>394</v>
      </c>
      <c r="S1278" s="15">
        <v>21184</v>
      </c>
      <c r="T1278" s="15">
        <v>-2976</v>
      </c>
      <c r="U1278" s="16">
        <v>-0.70483746817455151</v>
      </c>
      <c r="V1278" s="15">
        <v>-365</v>
      </c>
      <c r="W1278" s="16">
        <v>-8.6446799692107293E-2</v>
      </c>
      <c r="X1278" s="15">
        <v>-2611</v>
      </c>
      <c r="Y1278" s="16">
        <v>-0.61839066848244417</v>
      </c>
    </row>
    <row r="1279" spans="1:25" x14ac:dyDescent="0.15">
      <c r="A1279" s="13" t="s">
        <v>4883</v>
      </c>
      <c r="B1279" s="14" t="s">
        <v>4826</v>
      </c>
      <c r="C1279" s="14" t="s">
        <v>4884</v>
      </c>
      <c r="D1279" s="15">
        <v>96945</v>
      </c>
      <c r="E1279" s="15">
        <v>92389</v>
      </c>
      <c r="F1279" s="15">
        <v>189334</v>
      </c>
      <c r="G1279" s="15">
        <v>77248</v>
      </c>
      <c r="H1279" s="15">
        <v>7585</v>
      </c>
      <c r="I1279" s="15">
        <v>688</v>
      </c>
      <c r="J1279" s="15">
        <v>8273</v>
      </c>
      <c r="K1279" s="15">
        <v>1540</v>
      </c>
      <c r="L1279" s="15">
        <v>118</v>
      </c>
      <c r="M1279" s="15">
        <v>9931</v>
      </c>
      <c r="N1279" s="15">
        <v>8281</v>
      </c>
      <c r="O1279" s="15">
        <v>873</v>
      </c>
      <c r="P1279" s="15">
        <v>9154</v>
      </c>
      <c r="Q1279" s="15">
        <v>1479</v>
      </c>
      <c r="R1279" s="15">
        <v>107</v>
      </c>
      <c r="S1279" s="15">
        <v>10740</v>
      </c>
      <c r="T1279" s="15">
        <v>-809</v>
      </c>
      <c r="U1279" s="16">
        <v>-0.42546925208921704</v>
      </c>
      <c r="V1279" s="15">
        <v>61</v>
      </c>
      <c r="W1279" s="16">
        <v>3.2081117895478663E-2</v>
      </c>
      <c r="X1279" s="15">
        <v>-870</v>
      </c>
      <c r="Y1279" s="16">
        <v>-0.45755036998469573</v>
      </c>
    </row>
    <row r="1280" spans="1:25" x14ac:dyDescent="0.15">
      <c r="A1280" s="13" t="s">
        <v>4885</v>
      </c>
      <c r="B1280" s="14" t="s">
        <v>4826</v>
      </c>
      <c r="C1280" s="14" t="s">
        <v>4886</v>
      </c>
      <c r="D1280" s="15">
        <v>86688</v>
      </c>
      <c r="E1280" s="15">
        <v>84180</v>
      </c>
      <c r="F1280" s="15">
        <v>170868</v>
      </c>
      <c r="G1280" s="15">
        <v>66490</v>
      </c>
      <c r="H1280" s="15">
        <v>5473</v>
      </c>
      <c r="I1280" s="15">
        <v>528</v>
      </c>
      <c r="J1280" s="15">
        <v>6001</v>
      </c>
      <c r="K1280" s="15">
        <v>1218</v>
      </c>
      <c r="L1280" s="15">
        <v>83</v>
      </c>
      <c r="M1280" s="15">
        <v>7302</v>
      </c>
      <c r="N1280" s="15">
        <v>5111</v>
      </c>
      <c r="O1280" s="15">
        <v>807</v>
      </c>
      <c r="P1280" s="15">
        <v>5918</v>
      </c>
      <c r="Q1280" s="15">
        <v>1826</v>
      </c>
      <c r="R1280" s="15">
        <v>113</v>
      </c>
      <c r="S1280" s="15">
        <v>7857</v>
      </c>
      <c r="T1280" s="15">
        <v>-555</v>
      </c>
      <c r="U1280" s="16">
        <v>-0.32376052221697205</v>
      </c>
      <c r="V1280" s="15">
        <v>-608</v>
      </c>
      <c r="W1280" s="16">
        <v>-0.35467819370796222</v>
      </c>
      <c r="X1280" s="15">
        <v>53</v>
      </c>
      <c r="Y1280" s="16">
        <v>3.0917671490990124E-2</v>
      </c>
    </row>
    <row r="1281" spans="1:25" x14ac:dyDescent="0.15">
      <c r="A1281" s="13" t="s">
        <v>4887</v>
      </c>
      <c r="B1281" s="14" t="s">
        <v>4826</v>
      </c>
      <c r="C1281" s="14" t="s">
        <v>4888</v>
      </c>
      <c r="D1281" s="15">
        <v>39167</v>
      </c>
      <c r="E1281" s="15">
        <v>40094</v>
      </c>
      <c r="F1281" s="15">
        <v>79261</v>
      </c>
      <c r="G1281" s="15">
        <v>33157</v>
      </c>
      <c r="H1281" s="15">
        <v>2263</v>
      </c>
      <c r="I1281" s="15">
        <v>190</v>
      </c>
      <c r="J1281" s="15">
        <v>2453</v>
      </c>
      <c r="K1281" s="15">
        <v>502</v>
      </c>
      <c r="L1281" s="15">
        <v>49</v>
      </c>
      <c r="M1281" s="15">
        <v>3004</v>
      </c>
      <c r="N1281" s="15">
        <v>2149</v>
      </c>
      <c r="O1281" s="15">
        <v>172</v>
      </c>
      <c r="P1281" s="15">
        <v>2321</v>
      </c>
      <c r="Q1281" s="15">
        <v>940</v>
      </c>
      <c r="R1281" s="15">
        <v>103</v>
      </c>
      <c r="S1281" s="15">
        <v>3364</v>
      </c>
      <c r="T1281" s="15">
        <v>-360</v>
      </c>
      <c r="U1281" s="16">
        <v>-0.45214202283317217</v>
      </c>
      <c r="V1281" s="15">
        <v>-438</v>
      </c>
      <c r="W1281" s="16">
        <v>-0.55010612778035939</v>
      </c>
      <c r="X1281" s="15">
        <v>78</v>
      </c>
      <c r="Y1281" s="16">
        <v>9.7964104947187311E-2</v>
      </c>
    </row>
    <row r="1282" spans="1:25" x14ac:dyDescent="0.15">
      <c r="A1282" s="13" t="s">
        <v>4889</v>
      </c>
      <c r="B1282" s="14" t="s">
        <v>4826</v>
      </c>
      <c r="C1282" s="14" t="s">
        <v>4890</v>
      </c>
      <c r="D1282" s="15">
        <v>36263</v>
      </c>
      <c r="E1282" s="15">
        <v>36767</v>
      </c>
      <c r="F1282" s="15">
        <v>73030</v>
      </c>
      <c r="G1282" s="15">
        <v>31438</v>
      </c>
      <c r="H1282" s="15">
        <v>2620</v>
      </c>
      <c r="I1282" s="15">
        <v>131</v>
      </c>
      <c r="J1282" s="15">
        <v>2751</v>
      </c>
      <c r="K1282" s="15">
        <v>412</v>
      </c>
      <c r="L1282" s="15">
        <v>40</v>
      </c>
      <c r="M1282" s="15">
        <v>3203</v>
      </c>
      <c r="N1282" s="15">
        <v>2544</v>
      </c>
      <c r="O1282" s="15">
        <v>182</v>
      </c>
      <c r="P1282" s="15">
        <v>2726</v>
      </c>
      <c r="Q1282" s="15">
        <v>774</v>
      </c>
      <c r="R1282" s="15">
        <v>71</v>
      </c>
      <c r="S1282" s="15">
        <v>3571</v>
      </c>
      <c r="T1282" s="15">
        <v>-368</v>
      </c>
      <c r="U1282" s="16">
        <v>-0.50137605929316875</v>
      </c>
      <c r="V1282" s="15">
        <v>-362</v>
      </c>
      <c r="W1282" s="16">
        <v>-0.49320144963078016</v>
      </c>
      <c r="X1282" s="15">
        <v>-6</v>
      </c>
      <c r="Y1282" s="16">
        <v>-8.1746096623886207E-3</v>
      </c>
    </row>
    <row r="1283" spans="1:25" x14ac:dyDescent="0.15">
      <c r="A1283" s="13" t="s">
        <v>4891</v>
      </c>
      <c r="B1283" s="14" t="s">
        <v>4826</v>
      </c>
      <c r="C1283" s="14" t="s">
        <v>4892</v>
      </c>
      <c r="D1283" s="15">
        <v>28954</v>
      </c>
      <c r="E1283" s="15">
        <v>29545</v>
      </c>
      <c r="F1283" s="15">
        <v>58499</v>
      </c>
      <c r="G1283" s="15">
        <v>24998</v>
      </c>
      <c r="H1283" s="15">
        <v>2081</v>
      </c>
      <c r="I1283" s="15">
        <v>81</v>
      </c>
      <c r="J1283" s="15">
        <v>2162</v>
      </c>
      <c r="K1283" s="15">
        <v>404</v>
      </c>
      <c r="L1283" s="15">
        <v>27</v>
      </c>
      <c r="M1283" s="15">
        <v>2593</v>
      </c>
      <c r="N1283" s="15">
        <v>2327</v>
      </c>
      <c r="O1283" s="15">
        <v>113</v>
      </c>
      <c r="P1283" s="15">
        <v>2440</v>
      </c>
      <c r="Q1283" s="15">
        <v>609</v>
      </c>
      <c r="R1283" s="15">
        <v>55</v>
      </c>
      <c r="S1283" s="15">
        <v>3104</v>
      </c>
      <c r="T1283" s="15">
        <v>-511</v>
      </c>
      <c r="U1283" s="16">
        <v>-0.86595492289442466</v>
      </c>
      <c r="V1283" s="15">
        <v>-205</v>
      </c>
      <c r="W1283" s="16">
        <v>-0.34739874597525844</v>
      </c>
      <c r="X1283" s="15">
        <v>-306</v>
      </c>
      <c r="Y1283" s="16">
        <v>-0.51855617691916622</v>
      </c>
    </row>
    <row r="1284" spans="1:25" x14ac:dyDescent="0.15">
      <c r="A1284" s="13" t="s">
        <v>4893</v>
      </c>
      <c r="B1284" s="14" t="s">
        <v>4826</v>
      </c>
      <c r="C1284" s="14" t="s">
        <v>4894</v>
      </c>
      <c r="D1284" s="15">
        <v>48897</v>
      </c>
      <c r="E1284" s="15">
        <v>50799</v>
      </c>
      <c r="F1284" s="15">
        <v>99696</v>
      </c>
      <c r="G1284" s="15">
        <v>42029</v>
      </c>
      <c r="H1284" s="15">
        <v>3035</v>
      </c>
      <c r="I1284" s="15">
        <v>146</v>
      </c>
      <c r="J1284" s="15">
        <v>3181</v>
      </c>
      <c r="K1284" s="15">
        <v>611</v>
      </c>
      <c r="L1284" s="15">
        <v>38</v>
      </c>
      <c r="M1284" s="15">
        <v>3830</v>
      </c>
      <c r="N1284" s="15">
        <v>3068</v>
      </c>
      <c r="O1284" s="15">
        <v>138</v>
      </c>
      <c r="P1284" s="15">
        <v>3206</v>
      </c>
      <c r="Q1284" s="15">
        <v>1095</v>
      </c>
      <c r="R1284" s="15">
        <v>72</v>
      </c>
      <c r="S1284" s="15">
        <v>4373</v>
      </c>
      <c r="T1284" s="15">
        <v>-543</v>
      </c>
      <c r="U1284" s="16">
        <v>-0.54170532427498275</v>
      </c>
      <c r="V1284" s="15">
        <v>-484</v>
      </c>
      <c r="W1284" s="16">
        <v>-0.48284599806462553</v>
      </c>
      <c r="X1284" s="15">
        <v>-59</v>
      </c>
      <c r="Y1284" s="16">
        <v>-5.8859326210357249E-2</v>
      </c>
    </row>
    <row r="1285" spans="1:25" x14ac:dyDescent="0.15">
      <c r="A1285" s="13" t="s">
        <v>4895</v>
      </c>
      <c r="B1285" s="14" t="s">
        <v>4826</v>
      </c>
      <c r="C1285" s="14" t="s">
        <v>4896</v>
      </c>
      <c r="D1285" s="15">
        <v>76358</v>
      </c>
      <c r="E1285" s="15">
        <v>74624</v>
      </c>
      <c r="F1285" s="15">
        <v>150982</v>
      </c>
      <c r="G1285" s="15">
        <v>68570</v>
      </c>
      <c r="H1285" s="15">
        <v>6235</v>
      </c>
      <c r="I1285" s="15">
        <v>393</v>
      </c>
      <c r="J1285" s="15">
        <v>6628</v>
      </c>
      <c r="K1285" s="15">
        <v>989</v>
      </c>
      <c r="L1285" s="15">
        <v>133</v>
      </c>
      <c r="M1285" s="15">
        <v>7750</v>
      </c>
      <c r="N1285" s="15">
        <v>6733</v>
      </c>
      <c r="O1285" s="15">
        <v>551</v>
      </c>
      <c r="P1285" s="15">
        <v>7284</v>
      </c>
      <c r="Q1285" s="15">
        <v>1422</v>
      </c>
      <c r="R1285" s="15">
        <v>311</v>
      </c>
      <c r="S1285" s="15">
        <v>9017</v>
      </c>
      <c r="T1285" s="15">
        <v>-1267</v>
      </c>
      <c r="U1285" s="16">
        <v>-0.8321893739860361</v>
      </c>
      <c r="V1285" s="15">
        <v>-433</v>
      </c>
      <c r="W1285" s="16">
        <v>-0.28440252481132883</v>
      </c>
      <c r="X1285" s="15">
        <v>-834</v>
      </c>
      <c r="Y1285" s="16">
        <v>-0.54778684917470721</v>
      </c>
    </row>
    <row r="1286" spans="1:25" x14ac:dyDescent="0.15">
      <c r="A1286" s="13" t="s">
        <v>4897</v>
      </c>
      <c r="B1286" s="14" t="s">
        <v>4826</v>
      </c>
      <c r="C1286" s="14" t="s">
        <v>4898</v>
      </c>
      <c r="D1286" s="15">
        <v>67040</v>
      </c>
      <c r="E1286" s="15">
        <v>68231</v>
      </c>
      <c r="F1286" s="15">
        <v>135271</v>
      </c>
      <c r="G1286" s="15">
        <v>55725</v>
      </c>
      <c r="H1286" s="15">
        <v>4505</v>
      </c>
      <c r="I1286" s="15">
        <v>282</v>
      </c>
      <c r="J1286" s="15">
        <v>4787</v>
      </c>
      <c r="K1286" s="15">
        <v>904</v>
      </c>
      <c r="L1286" s="15">
        <v>98</v>
      </c>
      <c r="M1286" s="15">
        <v>5789</v>
      </c>
      <c r="N1286" s="15">
        <v>4709</v>
      </c>
      <c r="O1286" s="15">
        <v>365</v>
      </c>
      <c r="P1286" s="15">
        <v>5074</v>
      </c>
      <c r="Q1286" s="15">
        <v>1498</v>
      </c>
      <c r="R1286" s="15">
        <v>183</v>
      </c>
      <c r="S1286" s="15">
        <v>6755</v>
      </c>
      <c r="T1286" s="15">
        <v>-966</v>
      </c>
      <c r="U1286" s="16">
        <v>-0.70905847897414065</v>
      </c>
      <c r="V1286" s="15">
        <v>-594</v>
      </c>
      <c r="W1286" s="16">
        <v>-0.43600490322012375</v>
      </c>
      <c r="X1286" s="15">
        <v>-372</v>
      </c>
      <c r="Y1286" s="16">
        <v>-0.2730535757540169</v>
      </c>
    </row>
    <row r="1287" spans="1:25" x14ac:dyDescent="0.15">
      <c r="A1287" s="13" t="s">
        <v>4899</v>
      </c>
      <c r="B1287" s="14" t="s">
        <v>4826</v>
      </c>
      <c r="C1287" s="14" t="s">
        <v>4900</v>
      </c>
      <c r="D1287" s="15">
        <v>22123</v>
      </c>
      <c r="E1287" s="15">
        <v>22378</v>
      </c>
      <c r="F1287" s="15">
        <v>44501</v>
      </c>
      <c r="G1287" s="15">
        <v>17607</v>
      </c>
      <c r="H1287" s="15">
        <v>1006</v>
      </c>
      <c r="I1287" s="15">
        <v>73</v>
      </c>
      <c r="J1287" s="15">
        <v>1079</v>
      </c>
      <c r="K1287" s="15">
        <v>188</v>
      </c>
      <c r="L1287" s="15">
        <v>14</v>
      </c>
      <c r="M1287" s="15">
        <v>1281</v>
      </c>
      <c r="N1287" s="15">
        <v>1254</v>
      </c>
      <c r="O1287" s="15">
        <v>82</v>
      </c>
      <c r="P1287" s="15">
        <v>1336</v>
      </c>
      <c r="Q1287" s="15">
        <v>666</v>
      </c>
      <c r="R1287" s="15">
        <v>23</v>
      </c>
      <c r="S1287" s="15">
        <v>2025</v>
      </c>
      <c r="T1287" s="15">
        <v>-744</v>
      </c>
      <c r="U1287" s="16">
        <v>-1.6443805945408334</v>
      </c>
      <c r="V1287" s="15">
        <v>-478</v>
      </c>
      <c r="W1287" s="16">
        <v>-1.0564703282130623</v>
      </c>
      <c r="X1287" s="15">
        <v>-266</v>
      </c>
      <c r="Y1287" s="16">
        <v>-0.58791026632777099</v>
      </c>
    </row>
    <row r="1288" spans="1:25" x14ac:dyDescent="0.15">
      <c r="A1288" s="13" t="s">
        <v>4901</v>
      </c>
      <c r="B1288" s="14" t="s">
        <v>4826</v>
      </c>
      <c r="C1288" s="14" t="s">
        <v>4902</v>
      </c>
      <c r="D1288" s="15">
        <v>59513</v>
      </c>
      <c r="E1288" s="15">
        <v>54594</v>
      </c>
      <c r="F1288" s="15">
        <v>114107</v>
      </c>
      <c r="G1288" s="15">
        <v>51338</v>
      </c>
      <c r="H1288" s="15">
        <v>4166</v>
      </c>
      <c r="I1288" s="15">
        <v>175</v>
      </c>
      <c r="J1288" s="15">
        <v>4341</v>
      </c>
      <c r="K1288" s="15">
        <v>995</v>
      </c>
      <c r="L1288" s="15">
        <v>59</v>
      </c>
      <c r="M1288" s="15">
        <v>5395</v>
      </c>
      <c r="N1288" s="15">
        <v>4689</v>
      </c>
      <c r="O1288" s="15">
        <v>157</v>
      </c>
      <c r="P1288" s="15">
        <v>4846</v>
      </c>
      <c r="Q1288" s="15">
        <v>996</v>
      </c>
      <c r="R1288" s="15">
        <v>118</v>
      </c>
      <c r="S1288" s="15">
        <v>5960</v>
      </c>
      <c r="T1288" s="15">
        <v>-565</v>
      </c>
      <c r="U1288" s="16">
        <v>-0.49270964141202733</v>
      </c>
      <c r="V1288" s="15">
        <v>-1</v>
      </c>
      <c r="W1288" s="16">
        <v>-8.7205246267615466E-4</v>
      </c>
      <c r="X1288" s="15">
        <v>-564</v>
      </c>
      <c r="Y1288" s="16">
        <v>-0.4918375889493512</v>
      </c>
    </row>
    <row r="1289" spans="1:25" x14ac:dyDescent="0.15">
      <c r="A1289" s="13" t="s">
        <v>4903</v>
      </c>
      <c r="B1289" s="14" t="s">
        <v>4826</v>
      </c>
      <c r="C1289" s="14" t="s">
        <v>4904</v>
      </c>
      <c r="D1289" s="15">
        <v>47195</v>
      </c>
      <c r="E1289" s="15">
        <v>45503</v>
      </c>
      <c r="F1289" s="15">
        <v>92698</v>
      </c>
      <c r="G1289" s="15">
        <v>39736</v>
      </c>
      <c r="H1289" s="15">
        <v>3803</v>
      </c>
      <c r="I1289" s="15">
        <v>436</v>
      </c>
      <c r="J1289" s="15">
        <v>4239</v>
      </c>
      <c r="K1289" s="15">
        <v>835</v>
      </c>
      <c r="L1289" s="15">
        <v>38</v>
      </c>
      <c r="M1289" s="15">
        <v>5112</v>
      </c>
      <c r="N1289" s="15">
        <v>4163</v>
      </c>
      <c r="O1289" s="15">
        <v>333</v>
      </c>
      <c r="P1289" s="15">
        <v>4496</v>
      </c>
      <c r="Q1289" s="15">
        <v>733</v>
      </c>
      <c r="R1289" s="15">
        <v>171</v>
      </c>
      <c r="S1289" s="15">
        <v>5400</v>
      </c>
      <c r="T1289" s="15">
        <v>-288</v>
      </c>
      <c r="U1289" s="16">
        <v>-0.30972404447981416</v>
      </c>
      <c r="V1289" s="15">
        <v>102</v>
      </c>
      <c r="W1289" s="16">
        <v>0.10969393241993418</v>
      </c>
      <c r="X1289" s="15">
        <v>-390</v>
      </c>
      <c r="Y1289" s="16">
        <v>-0.41941797689974841</v>
      </c>
    </row>
    <row r="1290" spans="1:25" x14ac:dyDescent="0.15">
      <c r="A1290" s="13" t="s">
        <v>4905</v>
      </c>
      <c r="B1290" s="14" t="s">
        <v>4826</v>
      </c>
      <c r="C1290" s="14" t="s">
        <v>4906</v>
      </c>
      <c r="D1290" s="15">
        <v>42725</v>
      </c>
      <c r="E1290" s="15">
        <v>41994</v>
      </c>
      <c r="F1290" s="15">
        <v>84719</v>
      </c>
      <c r="G1290" s="15">
        <v>36481</v>
      </c>
      <c r="H1290" s="15">
        <v>2591</v>
      </c>
      <c r="I1290" s="15">
        <v>153</v>
      </c>
      <c r="J1290" s="15">
        <v>2744</v>
      </c>
      <c r="K1290" s="15">
        <v>552</v>
      </c>
      <c r="L1290" s="15">
        <v>23</v>
      </c>
      <c r="M1290" s="15">
        <v>3319</v>
      </c>
      <c r="N1290" s="15">
        <v>2826</v>
      </c>
      <c r="O1290" s="15">
        <v>165</v>
      </c>
      <c r="P1290" s="15">
        <v>2991</v>
      </c>
      <c r="Q1290" s="15">
        <v>845</v>
      </c>
      <c r="R1290" s="15">
        <v>66</v>
      </c>
      <c r="S1290" s="15">
        <v>3902</v>
      </c>
      <c r="T1290" s="15">
        <v>-583</v>
      </c>
      <c r="U1290" s="16">
        <v>-0.68345408079529202</v>
      </c>
      <c r="V1290" s="15">
        <v>-293</v>
      </c>
      <c r="W1290" s="16">
        <v>-0.3434854985815104</v>
      </c>
      <c r="X1290" s="15">
        <v>-290</v>
      </c>
      <c r="Y1290" s="16">
        <v>-0.33996858221378162</v>
      </c>
    </row>
    <row r="1291" spans="1:25" x14ac:dyDescent="0.15">
      <c r="A1291" s="13" t="s">
        <v>4907</v>
      </c>
      <c r="B1291" s="14" t="s">
        <v>4826</v>
      </c>
      <c r="C1291" s="14" t="s">
        <v>4908</v>
      </c>
      <c r="D1291" s="15">
        <v>38066</v>
      </c>
      <c r="E1291" s="15">
        <v>34021</v>
      </c>
      <c r="F1291" s="15">
        <v>72087</v>
      </c>
      <c r="G1291" s="15">
        <v>32721</v>
      </c>
      <c r="H1291" s="15">
        <v>4245</v>
      </c>
      <c r="I1291" s="15">
        <v>327</v>
      </c>
      <c r="J1291" s="15">
        <v>4572</v>
      </c>
      <c r="K1291" s="15">
        <v>718</v>
      </c>
      <c r="L1291" s="15">
        <v>27</v>
      </c>
      <c r="M1291" s="15">
        <v>5317</v>
      </c>
      <c r="N1291" s="15">
        <v>4478</v>
      </c>
      <c r="O1291" s="15">
        <v>350</v>
      </c>
      <c r="P1291" s="15">
        <v>4828</v>
      </c>
      <c r="Q1291" s="15">
        <v>574</v>
      </c>
      <c r="R1291" s="15">
        <v>150</v>
      </c>
      <c r="S1291" s="15">
        <v>5552</v>
      </c>
      <c r="T1291" s="15">
        <v>-235</v>
      </c>
      <c r="U1291" s="16">
        <v>-0.3249357042117198</v>
      </c>
      <c r="V1291" s="15">
        <v>144</v>
      </c>
      <c r="W1291" s="16">
        <v>0.19910953789994745</v>
      </c>
      <c r="X1291" s="15">
        <v>-379</v>
      </c>
      <c r="Y1291" s="16">
        <v>-0.52404524211166725</v>
      </c>
    </row>
    <row r="1292" spans="1:25" x14ac:dyDescent="0.15">
      <c r="A1292" s="13" t="s">
        <v>4909</v>
      </c>
      <c r="B1292" s="14" t="s">
        <v>4826</v>
      </c>
      <c r="C1292" s="14" t="s">
        <v>4910</v>
      </c>
      <c r="D1292" s="15">
        <v>41057</v>
      </c>
      <c r="E1292" s="15">
        <v>42977</v>
      </c>
      <c r="F1292" s="15">
        <v>84034</v>
      </c>
      <c r="G1292" s="15">
        <v>36391</v>
      </c>
      <c r="H1292" s="15">
        <v>3000</v>
      </c>
      <c r="I1292" s="15">
        <v>146</v>
      </c>
      <c r="J1292" s="15">
        <v>3146</v>
      </c>
      <c r="K1292" s="15">
        <v>611</v>
      </c>
      <c r="L1292" s="15">
        <v>31</v>
      </c>
      <c r="M1292" s="15">
        <v>3788</v>
      </c>
      <c r="N1292" s="15">
        <v>2883</v>
      </c>
      <c r="O1292" s="15">
        <v>148</v>
      </c>
      <c r="P1292" s="15">
        <v>3031</v>
      </c>
      <c r="Q1292" s="15">
        <v>750</v>
      </c>
      <c r="R1292" s="15">
        <v>27</v>
      </c>
      <c r="S1292" s="15">
        <v>3808</v>
      </c>
      <c r="T1292" s="15">
        <v>-20</v>
      </c>
      <c r="U1292" s="16">
        <v>-2.3794227520403551E-2</v>
      </c>
      <c r="V1292" s="15">
        <v>-139</v>
      </c>
      <c r="W1292" s="16">
        <v>-0.16536988126680466</v>
      </c>
      <c r="X1292" s="15">
        <v>119</v>
      </c>
      <c r="Y1292" s="16">
        <v>0.14157565374640113</v>
      </c>
    </row>
    <row r="1293" spans="1:25" x14ac:dyDescent="0.15">
      <c r="A1293" s="13" t="s">
        <v>4911</v>
      </c>
      <c r="B1293" s="14" t="s">
        <v>4826</v>
      </c>
      <c r="C1293" s="14" t="s">
        <v>4912</v>
      </c>
      <c r="D1293" s="15">
        <v>25666</v>
      </c>
      <c r="E1293" s="15">
        <v>23614</v>
      </c>
      <c r="F1293" s="15">
        <v>49280</v>
      </c>
      <c r="G1293" s="15">
        <v>20961</v>
      </c>
      <c r="H1293" s="15">
        <v>2733</v>
      </c>
      <c r="I1293" s="15">
        <v>167</v>
      </c>
      <c r="J1293" s="15">
        <v>2900</v>
      </c>
      <c r="K1293" s="15">
        <v>401</v>
      </c>
      <c r="L1293" s="15">
        <v>7</v>
      </c>
      <c r="M1293" s="15">
        <v>3308</v>
      </c>
      <c r="N1293" s="15">
        <v>2314</v>
      </c>
      <c r="O1293" s="15">
        <v>344</v>
      </c>
      <c r="P1293" s="15">
        <v>2658</v>
      </c>
      <c r="Q1293" s="15">
        <v>432</v>
      </c>
      <c r="R1293" s="15">
        <v>26</v>
      </c>
      <c r="S1293" s="15">
        <v>3116</v>
      </c>
      <c r="T1293" s="15">
        <v>192</v>
      </c>
      <c r="U1293" s="16">
        <v>0.39113428943937423</v>
      </c>
      <c r="V1293" s="15">
        <v>-31</v>
      </c>
      <c r="W1293" s="16">
        <v>-6.3151890482398956E-2</v>
      </c>
      <c r="X1293" s="15">
        <v>223</v>
      </c>
      <c r="Y1293" s="16">
        <v>0.45428617992177317</v>
      </c>
    </row>
    <row r="1294" spans="1:25" x14ac:dyDescent="0.15">
      <c r="A1294" s="13" t="s">
        <v>4913</v>
      </c>
      <c r="B1294" s="14" t="s">
        <v>4826</v>
      </c>
      <c r="C1294" s="14" t="s">
        <v>4914</v>
      </c>
      <c r="D1294" s="15">
        <v>23896</v>
      </c>
      <c r="E1294" s="15">
        <v>23942</v>
      </c>
      <c r="F1294" s="15">
        <v>47838</v>
      </c>
      <c r="G1294" s="15">
        <v>22242</v>
      </c>
      <c r="H1294" s="15">
        <v>2406</v>
      </c>
      <c r="I1294" s="15">
        <v>160</v>
      </c>
      <c r="J1294" s="15">
        <v>2566</v>
      </c>
      <c r="K1294" s="15">
        <v>400</v>
      </c>
      <c r="L1294" s="15">
        <v>29</v>
      </c>
      <c r="M1294" s="15">
        <v>2995</v>
      </c>
      <c r="N1294" s="15">
        <v>2537</v>
      </c>
      <c r="O1294" s="15">
        <v>165</v>
      </c>
      <c r="P1294" s="15">
        <v>2702</v>
      </c>
      <c r="Q1294" s="15">
        <v>456</v>
      </c>
      <c r="R1294" s="15">
        <v>74</v>
      </c>
      <c r="S1294" s="15">
        <v>3232</v>
      </c>
      <c r="T1294" s="15">
        <v>-237</v>
      </c>
      <c r="U1294" s="16">
        <v>-0.49297971918876754</v>
      </c>
      <c r="V1294" s="15">
        <v>-56</v>
      </c>
      <c r="W1294" s="16">
        <v>-0.11648465938637546</v>
      </c>
      <c r="X1294" s="15">
        <v>-181</v>
      </c>
      <c r="Y1294" s="16">
        <v>-0.37649505980239212</v>
      </c>
    </row>
    <row r="1295" spans="1:25" x14ac:dyDescent="0.15">
      <c r="A1295" s="13" t="s">
        <v>4915</v>
      </c>
      <c r="B1295" s="14" t="s">
        <v>4826</v>
      </c>
      <c r="C1295" s="14" t="s">
        <v>4916</v>
      </c>
      <c r="D1295" s="15">
        <v>34746</v>
      </c>
      <c r="E1295" s="15">
        <v>33765</v>
      </c>
      <c r="F1295" s="15">
        <v>68511</v>
      </c>
      <c r="G1295" s="15">
        <v>30411</v>
      </c>
      <c r="H1295" s="15">
        <v>2758</v>
      </c>
      <c r="I1295" s="15">
        <v>221</v>
      </c>
      <c r="J1295" s="15">
        <v>2979</v>
      </c>
      <c r="K1295" s="15">
        <v>513</v>
      </c>
      <c r="L1295" s="15">
        <v>13</v>
      </c>
      <c r="M1295" s="15">
        <v>3505</v>
      </c>
      <c r="N1295" s="15">
        <v>2864</v>
      </c>
      <c r="O1295" s="15">
        <v>238</v>
      </c>
      <c r="P1295" s="15">
        <v>3102</v>
      </c>
      <c r="Q1295" s="15">
        <v>606</v>
      </c>
      <c r="R1295" s="15">
        <v>113</v>
      </c>
      <c r="S1295" s="15">
        <v>3821</v>
      </c>
      <c r="T1295" s="15">
        <v>-316</v>
      </c>
      <c r="U1295" s="16">
        <v>-0.45912214683191188</v>
      </c>
      <c r="V1295" s="15">
        <v>-93</v>
      </c>
      <c r="W1295" s="16">
        <v>-0.13512139131445508</v>
      </c>
      <c r="X1295" s="15">
        <v>-223</v>
      </c>
      <c r="Y1295" s="16">
        <v>-0.32400075551745683</v>
      </c>
    </row>
    <row r="1296" spans="1:25" x14ac:dyDescent="0.15">
      <c r="A1296" s="13" t="s">
        <v>4917</v>
      </c>
      <c r="B1296" s="14" t="s">
        <v>4826</v>
      </c>
      <c r="C1296" s="14" t="s">
        <v>4918</v>
      </c>
      <c r="D1296" s="15">
        <v>46349</v>
      </c>
      <c r="E1296" s="15">
        <v>46668</v>
      </c>
      <c r="F1296" s="15">
        <v>93017</v>
      </c>
      <c r="G1296" s="15">
        <v>38560</v>
      </c>
      <c r="H1296" s="15">
        <v>4693</v>
      </c>
      <c r="I1296" s="15">
        <v>313</v>
      </c>
      <c r="J1296" s="15">
        <v>5006</v>
      </c>
      <c r="K1296" s="15">
        <v>870</v>
      </c>
      <c r="L1296" s="15">
        <v>39</v>
      </c>
      <c r="M1296" s="15">
        <v>5915</v>
      </c>
      <c r="N1296" s="15">
        <v>4191</v>
      </c>
      <c r="O1296" s="15">
        <v>362</v>
      </c>
      <c r="P1296" s="15">
        <v>4553</v>
      </c>
      <c r="Q1296" s="15">
        <v>645</v>
      </c>
      <c r="R1296" s="15">
        <v>90</v>
      </c>
      <c r="S1296" s="15">
        <v>5288</v>
      </c>
      <c r="T1296" s="15">
        <v>627</v>
      </c>
      <c r="U1296" s="16">
        <v>0.67864487498647041</v>
      </c>
      <c r="V1296" s="15">
        <v>225</v>
      </c>
      <c r="W1296" s="16">
        <v>0.24353284987552767</v>
      </c>
      <c r="X1296" s="15">
        <v>402</v>
      </c>
      <c r="Y1296" s="16">
        <v>0.43511202511094277</v>
      </c>
    </row>
    <row r="1297" spans="1:25" x14ac:dyDescent="0.15">
      <c r="A1297" s="13" t="s">
        <v>4919</v>
      </c>
      <c r="B1297" s="14" t="s">
        <v>4826</v>
      </c>
      <c r="C1297" s="14" t="s">
        <v>4920</v>
      </c>
      <c r="D1297" s="15">
        <v>30367</v>
      </c>
      <c r="E1297" s="15">
        <v>29715</v>
      </c>
      <c r="F1297" s="15">
        <v>60082</v>
      </c>
      <c r="G1297" s="15">
        <v>22417</v>
      </c>
      <c r="H1297" s="15">
        <v>1448</v>
      </c>
      <c r="I1297" s="15">
        <v>45</v>
      </c>
      <c r="J1297" s="15">
        <v>1493</v>
      </c>
      <c r="K1297" s="15">
        <v>326</v>
      </c>
      <c r="L1297" s="15">
        <v>16</v>
      </c>
      <c r="M1297" s="15">
        <v>1835</v>
      </c>
      <c r="N1297" s="15">
        <v>1524</v>
      </c>
      <c r="O1297" s="15">
        <v>271</v>
      </c>
      <c r="P1297" s="15">
        <v>1795</v>
      </c>
      <c r="Q1297" s="15">
        <v>727</v>
      </c>
      <c r="R1297" s="15">
        <v>126</v>
      </c>
      <c r="S1297" s="15">
        <v>2648</v>
      </c>
      <c r="T1297" s="15">
        <v>-813</v>
      </c>
      <c r="U1297" s="16">
        <v>-1.3350849823466622</v>
      </c>
      <c r="V1297" s="15">
        <v>-401</v>
      </c>
      <c r="W1297" s="16">
        <v>-0.65851055094835365</v>
      </c>
      <c r="X1297" s="15">
        <v>-412</v>
      </c>
      <c r="Y1297" s="16">
        <v>-0.67657443139830853</v>
      </c>
    </row>
    <row r="1298" spans="1:25" x14ac:dyDescent="0.15">
      <c r="A1298" s="13" t="s">
        <v>4921</v>
      </c>
      <c r="B1298" s="14" t="s">
        <v>4826</v>
      </c>
      <c r="C1298" s="14" t="s">
        <v>4922</v>
      </c>
      <c r="D1298" s="15">
        <v>30302</v>
      </c>
      <c r="E1298" s="15">
        <v>31810</v>
      </c>
      <c r="F1298" s="15">
        <v>62112</v>
      </c>
      <c r="G1298" s="15">
        <v>23868</v>
      </c>
      <c r="H1298" s="15">
        <v>1691</v>
      </c>
      <c r="I1298" s="15">
        <v>79</v>
      </c>
      <c r="J1298" s="15">
        <v>1770</v>
      </c>
      <c r="K1298" s="15">
        <v>324</v>
      </c>
      <c r="L1298" s="15">
        <v>9</v>
      </c>
      <c r="M1298" s="15">
        <v>2103</v>
      </c>
      <c r="N1298" s="15">
        <v>1704</v>
      </c>
      <c r="O1298" s="15">
        <v>132</v>
      </c>
      <c r="P1298" s="15">
        <v>1836</v>
      </c>
      <c r="Q1298" s="15">
        <v>782</v>
      </c>
      <c r="R1298" s="15">
        <v>21</v>
      </c>
      <c r="S1298" s="15">
        <v>2639</v>
      </c>
      <c r="T1298" s="15">
        <v>-536</v>
      </c>
      <c r="U1298" s="16">
        <v>-0.85557400076618562</v>
      </c>
      <c r="V1298" s="15">
        <v>-458</v>
      </c>
      <c r="W1298" s="16">
        <v>-0.73106882901289749</v>
      </c>
      <c r="X1298" s="15">
        <v>-78</v>
      </c>
      <c r="Y1298" s="16">
        <v>-0.12450517175328821</v>
      </c>
    </row>
    <row r="1299" spans="1:25" x14ac:dyDescent="0.15">
      <c r="A1299" s="13" t="s">
        <v>4923</v>
      </c>
      <c r="B1299" s="14" t="s">
        <v>4826</v>
      </c>
      <c r="C1299" s="14" t="s">
        <v>4924</v>
      </c>
      <c r="D1299" s="15">
        <v>34811</v>
      </c>
      <c r="E1299" s="15">
        <v>34489</v>
      </c>
      <c r="F1299" s="15">
        <v>69300</v>
      </c>
      <c r="G1299" s="15">
        <v>30193</v>
      </c>
      <c r="H1299" s="15">
        <v>3422</v>
      </c>
      <c r="I1299" s="15">
        <v>150</v>
      </c>
      <c r="J1299" s="15">
        <v>3572</v>
      </c>
      <c r="K1299" s="15">
        <v>693</v>
      </c>
      <c r="L1299" s="15">
        <v>26</v>
      </c>
      <c r="M1299" s="15">
        <v>4291</v>
      </c>
      <c r="N1299" s="15">
        <v>3557</v>
      </c>
      <c r="O1299" s="15">
        <v>105</v>
      </c>
      <c r="P1299" s="15">
        <v>3662</v>
      </c>
      <c r="Q1299" s="15">
        <v>676</v>
      </c>
      <c r="R1299" s="15">
        <v>75</v>
      </c>
      <c r="S1299" s="15">
        <v>4413</v>
      </c>
      <c r="T1299" s="15">
        <v>-122</v>
      </c>
      <c r="U1299" s="16">
        <v>-0.17573679813315662</v>
      </c>
      <c r="V1299" s="15">
        <v>17</v>
      </c>
      <c r="W1299" s="16">
        <v>2.4487914493964449E-2</v>
      </c>
      <c r="X1299" s="15">
        <v>-139</v>
      </c>
      <c r="Y1299" s="16">
        <v>-0.2002247126271211</v>
      </c>
    </row>
    <row r="1300" spans="1:25" x14ac:dyDescent="0.15">
      <c r="A1300" s="13" t="s">
        <v>4925</v>
      </c>
      <c r="B1300" s="14" t="s">
        <v>4826</v>
      </c>
      <c r="C1300" s="14" t="s">
        <v>4926</v>
      </c>
      <c r="D1300" s="15">
        <v>43301</v>
      </c>
      <c r="E1300" s="15">
        <v>42912</v>
      </c>
      <c r="F1300" s="15">
        <v>86213</v>
      </c>
      <c r="G1300" s="15">
        <v>37640</v>
      </c>
      <c r="H1300" s="15">
        <v>3844</v>
      </c>
      <c r="I1300" s="15">
        <v>89</v>
      </c>
      <c r="J1300" s="15">
        <v>3933</v>
      </c>
      <c r="K1300" s="15">
        <v>726</v>
      </c>
      <c r="L1300" s="15">
        <v>39</v>
      </c>
      <c r="M1300" s="15">
        <v>4698</v>
      </c>
      <c r="N1300" s="15">
        <v>3741</v>
      </c>
      <c r="O1300" s="15">
        <v>122</v>
      </c>
      <c r="P1300" s="15">
        <v>3863</v>
      </c>
      <c r="Q1300" s="15">
        <v>777</v>
      </c>
      <c r="R1300" s="15">
        <v>140</v>
      </c>
      <c r="S1300" s="15">
        <v>4780</v>
      </c>
      <c r="T1300" s="15">
        <v>-82</v>
      </c>
      <c r="U1300" s="16">
        <v>-9.5022886609884699E-2</v>
      </c>
      <c r="V1300" s="15">
        <v>-51</v>
      </c>
      <c r="W1300" s="16">
        <v>-5.9099600208586824E-2</v>
      </c>
      <c r="X1300" s="15">
        <v>-31</v>
      </c>
      <c r="Y1300" s="16">
        <v>-3.5923286401297876E-2</v>
      </c>
    </row>
    <row r="1301" spans="1:25" x14ac:dyDescent="0.15">
      <c r="A1301" s="13" t="s">
        <v>4927</v>
      </c>
      <c r="B1301" s="14" t="s">
        <v>4826</v>
      </c>
      <c r="C1301" s="14" t="s">
        <v>4928</v>
      </c>
      <c r="D1301" s="15">
        <v>22075</v>
      </c>
      <c r="E1301" s="15">
        <v>21985</v>
      </c>
      <c r="F1301" s="15">
        <v>44060</v>
      </c>
      <c r="G1301" s="15">
        <v>18431</v>
      </c>
      <c r="H1301" s="15">
        <v>1869</v>
      </c>
      <c r="I1301" s="15">
        <v>90</v>
      </c>
      <c r="J1301" s="15">
        <v>1959</v>
      </c>
      <c r="K1301" s="15">
        <v>324</v>
      </c>
      <c r="L1301" s="15">
        <v>26</v>
      </c>
      <c r="M1301" s="15">
        <v>2309</v>
      </c>
      <c r="N1301" s="15">
        <v>1853</v>
      </c>
      <c r="O1301" s="15">
        <v>184</v>
      </c>
      <c r="P1301" s="15">
        <v>2037</v>
      </c>
      <c r="Q1301" s="15">
        <v>443</v>
      </c>
      <c r="R1301" s="15">
        <v>69</v>
      </c>
      <c r="S1301" s="15">
        <v>2549</v>
      </c>
      <c r="T1301" s="15">
        <v>-240</v>
      </c>
      <c r="U1301" s="16">
        <v>-0.54176072234762973</v>
      </c>
      <c r="V1301" s="15">
        <v>-119</v>
      </c>
      <c r="W1301" s="16">
        <v>-0.26862302483069977</v>
      </c>
      <c r="X1301" s="15">
        <v>-121</v>
      </c>
      <c r="Y1301" s="16">
        <v>-0.27313769751693001</v>
      </c>
    </row>
    <row r="1302" spans="1:25" x14ac:dyDescent="0.15">
      <c r="A1302" s="13" t="s">
        <v>4929</v>
      </c>
      <c r="B1302" s="14" t="s">
        <v>4826</v>
      </c>
      <c r="C1302" s="14" t="s">
        <v>4930</v>
      </c>
      <c r="D1302" s="15">
        <v>31413</v>
      </c>
      <c r="E1302" s="15">
        <v>29832</v>
      </c>
      <c r="F1302" s="15">
        <v>61245</v>
      </c>
      <c r="G1302" s="15">
        <v>25004</v>
      </c>
      <c r="H1302" s="15">
        <v>3021</v>
      </c>
      <c r="I1302" s="15">
        <v>231</v>
      </c>
      <c r="J1302" s="15">
        <v>3252</v>
      </c>
      <c r="K1302" s="15">
        <v>504</v>
      </c>
      <c r="L1302" s="15">
        <v>28</v>
      </c>
      <c r="M1302" s="15">
        <v>3784</v>
      </c>
      <c r="N1302" s="15">
        <v>2964</v>
      </c>
      <c r="O1302" s="15">
        <v>313</v>
      </c>
      <c r="P1302" s="15">
        <v>3277</v>
      </c>
      <c r="Q1302" s="15">
        <v>424</v>
      </c>
      <c r="R1302" s="15">
        <v>115</v>
      </c>
      <c r="S1302" s="15">
        <v>3816</v>
      </c>
      <c r="T1302" s="15">
        <v>-32</v>
      </c>
      <c r="U1302" s="16">
        <v>-5.2221877702890156E-2</v>
      </c>
      <c r="V1302" s="15">
        <v>80</v>
      </c>
      <c r="W1302" s="16">
        <v>0.13055469425722538</v>
      </c>
      <c r="X1302" s="15">
        <v>-112</v>
      </c>
      <c r="Y1302" s="16">
        <v>-0.18277657196011554</v>
      </c>
    </row>
    <row r="1303" spans="1:25" x14ac:dyDescent="0.15">
      <c r="A1303" s="13" t="s">
        <v>4931</v>
      </c>
      <c r="B1303" s="14" t="s">
        <v>4826</v>
      </c>
      <c r="C1303" s="14" t="s">
        <v>4932</v>
      </c>
      <c r="D1303" s="15">
        <v>44290</v>
      </c>
      <c r="E1303" s="15">
        <v>44595</v>
      </c>
      <c r="F1303" s="15">
        <v>88885</v>
      </c>
      <c r="G1303" s="15">
        <v>37948</v>
      </c>
      <c r="H1303" s="15">
        <v>3335</v>
      </c>
      <c r="I1303" s="15">
        <v>176</v>
      </c>
      <c r="J1303" s="15">
        <v>3511</v>
      </c>
      <c r="K1303" s="15">
        <v>694</v>
      </c>
      <c r="L1303" s="15">
        <v>60</v>
      </c>
      <c r="M1303" s="15">
        <v>4265</v>
      </c>
      <c r="N1303" s="15">
        <v>3270</v>
      </c>
      <c r="O1303" s="15">
        <v>156</v>
      </c>
      <c r="P1303" s="15">
        <v>3426</v>
      </c>
      <c r="Q1303" s="15">
        <v>952</v>
      </c>
      <c r="R1303" s="15">
        <v>94</v>
      </c>
      <c r="S1303" s="15">
        <v>4472</v>
      </c>
      <c r="T1303" s="15">
        <v>-207</v>
      </c>
      <c r="U1303" s="16">
        <v>-0.23234409374579085</v>
      </c>
      <c r="V1303" s="15">
        <v>-258</v>
      </c>
      <c r="W1303" s="16">
        <v>-0.28958829075562342</v>
      </c>
      <c r="X1303" s="15">
        <v>51</v>
      </c>
      <c r="Y1303" s="16">
        <v>5.7244197009832534E-2</v>
      </c>
    </row>
    <row r="1304" spans="1:25" x14ac:dyDescent="0.15">
      <c r="A1304" s="13" t="s">
        <v>4933</v>
      </c>
      <c r="B1304" s="14" t="s">
        <v>4826</v>
      </c>
      <c r="C1304" s="14" t="s">
        <v>4934</v>
      </c>
      <c r="D1304" s="15">
        <v>30002</v>
      </c>
      <c r="E1304" s="15">
        <v>30515</v>
      </c>
      <c r="F1304" s="15">
        <v>60517</v>
      </c>
      <c r="G1304" s="15">
        <v>24994</v>
      </c>
      <c r="H1304" s="15">
        <v>3225</v>
      </c>
      <c r="I1304" s="15">
        <v>257</v>
      </c>
      <c r="J1304" s="15">
        <v>3482</v>
      </c>
      <c r="K1304" s="15">
        <v>539</v>
      </c>
      <c r="L1304" s="15">
        <v>32</v>
      </c>
      <c r="M1304" s="15">
        <v>4053</v>
      </c>
      <c r="N1304" s="15">
        <v>3089</v>
      </c>
      <c r="O1304" s="15">
        <v>251</v>
      </c>
      <c r="P1304" s="15">
        <v>3340</v>
      </c>
      <c r="Q1304" s="15">
        <v>299</v>
      </c>
      <c r="R1304" s="15">
        <v>80</v>
      </c>
      <c r="S1304" s="15">
        <v>3719</v>
      </c>
      <c r="T1304" s="15">
        <v>334</v>
      </c>
      <c r="U1304" s="16">
        <v>0.55497399597893093</v>
      </c>
      <c r="V1304" s="15">
        <v>240</v>
      </c>
      <c r="W1304" s="16">
        <v>0.39878370968545929</v>
      </c>
      <c r="X1304" s="15">
        <v>94</v>
      </c>
      <c r="Y1304" s="16">
        <v>0.15619028629347159</v>
      </c>
    </row>
    <row r="1305" spans="1:25" x14ac:dyDescent="0.15">
      <c r="A1305" s="13" t="s">
        <v>4935</v>
      </c>
      <c r="B1305" s="14" t="s">
        <v>4826</v>
      </c>
      <c r="C1305" s="14" t="s">
        <v>4936</v>
      </c>
      <c r="D1305" s="15">
        <v>21948</v>
      </c>
      <c r="E1305" s="15">
        <v>21809</v>
      </c>
      <c r="F1305" s="15">
        <v>43757</v>
      </c>
      <c r="G1305" s="15">
        <v>17928</v>
      </c>
      <c r="H1305" s="15">
        <v>1729</v>
      </c>
      <c r="I1305" s="15">
        <v>128</v>
      </c>
      <c r="J1305" s="15">
        <v>1857</v>
      </c>
      <c r="K1305" s="15">
        <v>296</v>
      </c>
      <c r="L1305" s="15">
        <v>33</v>
      </c>
      <c r="M1305" s="15">
        <v>2186</v>
      </c>
      <c r="N1305" s="15">
        <v>1778</v>
      </c>
      <c r="O1305" s="15">
        <v>230</v>
      </c>
      <c r="P1305" s="15">
        <v>2008</v>
      </c>
      <c r="Q1305" s="15">
        <v>376</v>
      </c>
      <c r="R1305" s="15">
        <v>59</v>
      </c>
      <c r="S1305" s="15">
        <v>2443</v>
      </c>
      <c r="T1305" s="15">
        <v>-257</v>
      </c>
      <c r="U1305" s="16">
        <v>-0.58390512109783244</v>
      </c>
      <c r="V1305" s="15">
        <v>-80</v>
      </c>
      <c r="W1305" s="16">
        <v>-0.18176034897987003</v>
      </c>
      <c r="X1305" s="15">
        <v>-177</v>
      </c>
      <c r="Y1305" s="16">
        <v>-0.40214477211796246</v>
      </c>
    </row>
    <row r="1306" spans="1:25" x14ac:dyDescent="0.15">
      <c r="A1306" s="13" t="s">
        <v>4937</v>
      </c>
      <c r="B1306" s="14" t="s">
        <v>4826</v>
      </c>
      <c r="C1306" s="14" t="s">
        <v>4938</v>
      </c>
      <c r="D1306" s="15">
        <v>21948</v>
      </c>
      <c r="E1306" s="15">
        <v>21809</v>
      </c>
      <c r="F1306" s="15">
        <v>43757</v>
      </c>
      <c r="G1306" s="15">
        <v>17928</v>
      </c>
      <c r="H1306" s="15">
        <v>1729</v>
      </c>
      <c r="I1306" s="15">
        <v>128</v>
      </c>
      <c r="J1306" s="15">
        <v>1857</v>
      </c>
      <c r="K1306" s="15">
        <v>296</v>
      </c>
      <c r="L1306" s="15">
        <v>33</v>
      </c>
      <c r="M1306" s="15">
        <v>2186</v>
      </c>
      <c r="N1306" s="15">
        <v>1778</v>
      </c>
      <c r="O1306" s="15">
        <v>230</v>
      </c>
      <c r="P1306" s="15">
        <v>2008</v>
      </c>
      <c r="Q1306" s="15">
        <v>376</v>
      </c>
      <c r="R1306" s="15">
        <v>59</v>
      </c>
      <c r="S1306" s="15">
        <v>2443</v>
      </c>
      <c r="T1306" s="15">
        <v>-257</v>
      </c>
      <c r="U1306" s="16">
        <v>-0.58390512109783244</v>
      </c>
      <c r="V1306" s="15">
        <v>-80</v>
      </c>
      <c r="W1306" s="16">
        <v>-0.18176034897987003</v>
      </c>
      <c r="X1306" s="15">
        <v>-177</v>
      </c>
      <c r="Y1306" s="16">
        <v>-0.40214477211796246</v>
      </c>
    </row>
    <row r="1307" spans="1:25" x14ac:dyDescent="0.15">
      <c r="A1307" s="13" t="s">
        <v>4939</v>
      </c>
      <c r="B1307" s="14" t="s">
        <v>4826</v>
      </c>
      <c r="C1307" s="14" t="s">
        <v>4940</v>
      </c>
      <c r="D1307" s="15">
        <v>8102</v>
      </c>
      <c r="E1307" s="15">
        <v>7729</v>
      </c>
      <c r="F1307" s="15">
        <v>15831</v>
      </c>
      <c r="G1307" s="15">
        <v>6956</v>
      </c>
      <c r="H1307" s="15">
        <v>898</v>
      </c>
      <c r="I1307" s="15">
        <v>77</v>
      </c>
      <c r="J1307" s="15">
        <v>975</v>
      </c>
      <c r="K1307" s="15">
        <v>120</v>
      </c>
      <c r="L1307" s="15">
        <v>11</v>
      </c>
      <c r="M1307" s="15">
        <v>1106</v>
      </c>
      <c r="N1307" s="15">
        <v>912</v>
      </c>
      <c r="O1307" s="15">
        <v>43</v>
      </c>
      <c r="P1307" s="15">
        <v>955</v>
      </c>
      <c r="Q1307" s="15">
        <v>133</v>
      </c>
      <c r="R1307" s="15">
        <v>26</v>
      </c>
      <c r="S1307" s="15">
        <v>1114</v>
      </c>
      <c r="T1307" s="15">
        <v>-8</v>
      </c>
      <c r="U1307" s="16">
        <v>-5.0508239156512411E-2</v>
      </c>
      <c r="V1307" s="15">
        <v>-13</v>
      </c>
      <c r="W1307" s="16">
        <v>-8.2075888629332655E-2</v>
      </c>
      <c r="X1307" s="15">
        <v>5</v>
      </c>
      <c r="Y1307" s="16">
        <v>3.1567649472820258E-2</v>
      </c>
    </row>
    <row r="1308" spans="1:25" x14ac:dyDescent="0.15">
      <c r="A1308" s="13" t="s">
        <v>4941</v>
      </c>
      <c r="B1308" s="14" t="s">
        <v>4826</v>
      </c>
      <c r="C1308" s="14" t="s">
        <v>4942</v>
      </c>
      <c r="D1308" s="15">
        <v>8102</v>
      </c>
      <c r="E1308" s="15">
        <v>7729</v>
      </c>
      <c r="F1308" s="15">
        <v>15831</v>
      </c>
      <c r="G1308" s="15">
        <v>6956</v>
      </c>
      <c r="H1308" s="15">
        <v>898</v>
      </c>
      <c r="I1308" s="15">
        <v>77</v>
      </c>
      <c r="J1308" s="15">
        <v>975</v>
      </c>
      <c r="K1308" s="15">
        <v>120</v>
      </c>
      <c r="L1308" s="15">
        <v>11</v>
      </c>
      <c r="M1308" s="15">
        <v>1106</v>
      </c>
      <c r="N1308" s="15">
        <v>912</v>
      </c>
      <c r="O1308" s="15">
        <v>43</v>
      </c>
      <c r="P1308" s="15">
        <v>955</v>
      </c>
      <c r="Q1308" s="15">
        <v>133</v>
      </c>
      <c r="R1308" s="15">
        <v>26</v>
      </c>
      <c r="S1308" s="15">
        <v>1114</v>
      </c>
      <c r="T1308" s="15">
        <v>-8</v>
      </c>
      <c r="U1308" s="16">
        <v>-5.0508239156512411E-2</v>
      </c>
      <c r="V1308" s="15">
        <v>-13</v>
      </c>
      <c r="W1308" s="16">
        <v>-8.2075888629332655E-2</v>
      </c>
      <c r="X1308" s="15">
        <v>5</v>
      </c>
      <c r="Y1308" s="16">
        <v>3.1567649472820258E-2</v>
      </c>
    </row>
    <row r="1309" spans="1:25" x14ac:dyDescent="0.15">
      <c r="A1309" s="13" t="s">
        <v>4943</v>
      </c>
      <c r="B1309" s="14" t="s">
        <v>4826</v>
      </c>
      <c r="C1309" s="14" t="s">
        <v>4944</v>
      </c>
      <c r="D1309" s="15">
        <v>29751</v>
      </c>
      <c r="E1309" s="15">
        <v>29530</v>
      </c>
      <c r="F1309" s="15">
        <v>59281</v>
      </c>
      <c r="G1309" s="15">
        <v>24371</v>
      </c>
      <c r="H1309" s="15">
        <v>2484</v>
      </c>
      <c r="I1309" s="15">
        <v>87</v>
      </c>
      <c r="J1309" s="15">
        <v>2571</v>
      </c>
      <c r="K1309" s="15">
        <v>483</v>
      </c>
      <c r="L1309" s="15">
        <v>17</v>
      </c>
      <c r="M1309" s="15">
        <v>3071</v>
      </c>
      <c r="N1309" s="15">
        <v>2282</v>
      </c>
      <c r="O1309" s="15">
        <v>124</v>
      </c>
      <c r="P1309" s="15">
        <v>2406</v>
      </c>
      <c r="Q1309" s="15">
        <v>593</v>
      </c>
      <c r="R1309" s="15">
        <v>37</v>
      </c>
      <c r="S1309" s="15">
        <v>3036</v>
      </c>
      <c r="T1309" s="15">
        <v>35</v>
      </c>
      <c r="U1309" s="16">
        <v>5.9075718191945445E-2</v>
      </c>
      <c r="V1309" s="15">
        <v>-110</v>
      </c>
      <c r="W1309" s="16">
        <v>-0.18566654288897141</v>
      </c>
      <c r="X1309" s="15">
        <v>145</v>
      </c>
      <c r="Y1309" s="16">
        <v>0.24474226108091687</v>
      </c>
    </row>
    <row r="1310" spans="1:25" x14ac:dyDescent="0.15">
      <c r="A1310" s="13" t="s">
        <v>4945</v>
      </c>
      <c r="B1310" s="14" t="s">
        <v>4826</v>
      </c>
      <c r="C1310" s="14" t="s">
        <v>4946</v>
      </c>
      <c r="D1310" s="15">
        <v>12320</v>
      </c>
      <c r="E1310" s="15">
        <v>11962</v>
      </c>
      <c r="F1310" s="15">
        <v>24282</v>
      </c>
      <c r="G1310" s="15">
        <v>9787</v>
      </c>
      <c r="H1310" s="15">
        <v>1013</v>
      </c>
      <c r="I1310" s="15">
        <v>26</v>
      </c>
      <c r="J1310" s="15">
        <v>1039</v>
      </c>
      <c r="K1310" s="15">
        <v>202</v>
      </c>
      <c r="L1310" s="15">
        <v>9</v>
      </c>
      <c r="M1310" s="15">
        <v>1250</v>
      </c>
      <c r="N1310" s="15">
        <v>986</v>
      </c>
      <c r="O1310" s="15">
        <v>64</v>
      </c>
      <c r="P1310" s="15">
        <v>1050</v>
      </c>
      <c r="Q1310" s="15">
        <v>219</v>
      </c>
      <c r="R1310" s="15">
        <v>21</v>
      </c>
      <c r="S1310" s="15">
        <v>1290</v>
      </c>
      <c r="T1310" s="15">
        <v>-40</v>
      </c>
      <c r="U1310" s="16">
        <v>-0.16446015952635473</v>
      </c>
      <c r="V1310" s="15">
        <v>-17</v>
      </c>
      <c r="W1310" s="16">
        <v>-6.9895567798700764E-2</v>
      </c>
      <c r="X1310" s="15">
        <v>-23</v>
      </c>
      <c r="Y1310" s="16">
        <v>-9.4564591727653968E-2</v>
      </c>
    </row>
    <row r="1311" spans="1:25" x14ac:dyDescent="0.15">
      <c r="A1311" s="13" t="s">
        <v>4947</v>
      </c>
      <c r="B1311" s="14" t="s">
        <v>4826</v>
      </c>
      <c r="C1311" s="14" t="s">
        <v>4948</v>
      </c>
      <c r="D1311" s="15">
        <v>17431</v>
      </c>
      <c r="E1311" s="15">
        <v>17568</v>
      </c>
      <c r="F1311" s="15">
        <v>34999</v>
      </c>
      <c r="G1311" s="15">
        <v>14584</v>
      </c>
      <c r="H1311" s="15">
        <v>1471</v>
      </c>
      <c r="I1311" s="15">
        <v>61</v>
      </c>
      <c r="J1311" s="15">
        <v>1532</v>
      </c>
      <c r="K1311" s="15">
        <v>281</v>
      </c>
      <c r="L1311" s="15">
        <v>8</v>
      </c>
      <c r="M1311" s="15">
        <v>1821</v>
      </c>
      <c r="N1311" s="15">
        <v>1296</v>
      </c>
      <c r="O1311" s="15">
        <v>60</v>
      </c>
      <c r="P1311" s="15">
        <v>1356</v>
      </c>
      <c r="Q1311" s="15">
        <v>374</v>
      </c>
      <c r="R1311" s="15">
        <v>16</v>
      </c>
      <c r="S1311" s="15">
        <v>1746</v>
      </c>
      <c r="T1311" s="15">
        <v>75</v>
      </c>
      <c r="U1311" s="16">
        <v>0.21475203298591228</v>
      </c>
      <c r="V1311" s="15">
        <v>-93</v>
      </c>
      <c r="W1311" s="16">
        <v>-0.26629252090253125</v>
      </c>
      <c r="X1311" s="15">
        <v>168</v>
      </c>
      <c r="Y1311" s="16">
        <v>0.48104455388844347</v>
      </c>
    </row>
    <row r="1312" spans="1:25" x14ac:dyDescent="0.15">
      <c r="A1312" s="13" t="s">
        <v>4949</v>
      </c>
      <c r="B1312" s="14" t="s">
        <v>4826</v>
      </c>
      <c r="C1312" s="14" t="s">
        <v>4950</v>
      </c>
      <c r="D1312" s="15">
        <v>37656</v>
      </c>
      <c r="E1312" s="15">
        <v>37431</v>
      </c>
      <c r="F1312" s="15">
        <v>75087</v>
      </c>
      <c r="G1312" s="15">
        <v>32719</v>
      </c>
      <c r="H1312" s="15">
        <v>3440</v>
      </c>
      <c r="I1312" s="15">
        <v>158</v>
      </c>
      <c r="J1312" s="15">
        <v>3598</v>
      </c>
      <c r="K1312" s="15">
        <v>654</v>
      </c>
      <c r="L1312" s="15">
        <v>51</v>
      </c>
      <c r="M1312" s="15">
        <v>4303</v>
      </c>
      <c r="N1312" s="15">
        <v>3443</v>
      </c>
      <c r="O1312" s="15">
        <v>229</v>
      </c>
      <c r="P1312" s="15">
        <v>3672</v>
      </c>
      <c r="Q1312" s="15">
        <v>680</v>
      </c>
      <c r="R1312" s="15">
        <v>112</v>
      </c>
      <c r="S1312" s="15">
        <v>4464</v>
      </c>
      <c r="T1312" s="15">
        <v>-161</v>
      </c>
      <c r="U1312" s="16">
        <v>-0.21395917499468425</v>
      </c>
      <c r="V1312" s="15">
        <v>-26</v>
      </c>
      <c r="W1312" s="16">
        <v>-3.4552413353178824E-2</v>
      </c>
      <c r="X1312" s="15">
        <v>-135</v>
      </c>
      <c r="Y1312" s="16">
        <v>-0.17940676164150543</v>
      </c>
    </row>
    <row r="1313" spans="1:25" x14ac:dyDescent="0.15">
      <c r="A1313" s="13" t="s">
        <v>4951</v>
      </c>
      <c r="B1313" s="14" t="s">
        <v>4826</v>
      </c>
      <c r="C1313" s="14" t="s">
        <v>4952</v>
      </c>
      <c r="D1313" s="15">
        <v>16817</v>
      </c>
      <c r="E1313" s="15">
        <v>16350</v>
      </c>
      <c r="F1313" s="15">
        <v>33167</v>
      </c>
      <c r="G1313" s="15">
        <v>14191</v>
      </c>
      <c r="H1313" s="15">
        <v>1607</v>
      </c>
      <c r="I1313" s="15">
        <v>43</v>
      </c>
      <c r="J1313" s="15">
        <v>1650</v>
      </c>
      <c r="K1313" s="15">
        <v>293</v>
      </c>
      <c r="L1313" s="15">
        <v>18</v>
      </c>
      <c r="M1313" s="15">
        <v>1961</v>
      </c>
      <c r="N1313" s="15">
        <v>1446</v>
      </c>
      <c r="O1313" s="15">
        <v>41</v>
      </c>
      <c r="P1313" s="15">
        <v>1487</v>
      </c>
      <c r="Q1313" s="15">
        <v>273</v>
      </c>
      <c r="R1313" s="15">
        <v>58</v>
      </c>
      <c r="S1313" s="15">
        <v>1818</v>
      </c>
      <c r="T1313" s="15">
        <v>143</v>
      </c>
      <c r="U1313" s="16">
        <v>0.43301841085271314</v>
      </c>
      <c r="V1313" s="15">
        <v>20</v>
      </c>
      <c r="W1313" s="16">
        <v>6.0562015503875966E-2</v>
      </c>
      <c r="X1313" s="15">
        <v>123</v>
      </c>
      <c r="Y1313" s="16">
        <v>0.37245639534883723</v>
      </c>
    </row>
    <row r="1314" spans="1:25" x14ac:dyDescent="0.15">
      <c r="A1314" s="13" t="s">
        <v>4953</v>
      </c>
      <c r="B1314" s="14" t="s">
        <v>4826</v>
      </c>
      <c r="C1314" s="14" t="s">
        <v>4954</v>
      </c>
      <c r="D1314" s="15">
        <v>18449</v>
      </c>
      <c r="E1314" s="15">
        <v>18765</v>
      </c>
      <c r="F1314" s="15">
        <v>37214</v>
      </c>
      <c r="G1314" s="15">
        <v>16805</v>
      </c>
      <c r="H1314" s="15">
        <v>1711</v>
      </c>
      <c r="I1314" s="15">
        <v>107</v>
      </c>
      <c r="J1314" s="15">
        <v>1818</v>
      </c>
      <c r="K1314" s="15">
        <v>329</v>
      </c>
      <c r="L1314" s="15">
        <v>32</v>
      </c>
      <c r="M1314" s="15">
        <v>2179</v>
      </c>
      <c r="N1314" s="15">
        <v>1876</v>
      </c>
      <c r="O1314" s="15">
        <v>128</v>
      </c>
      <c r="P1314" s="15">
        <v>2004</v>
      </c>
      <c r="Q1314" s="15">
        <v>348</v>
      </c>
      <c r="R1314" s="15">
        <v>46</v>
      </c>
      <c r="S1314" s="15">
        <v>2398</v>
      </c>
      <c r="T1314" s="15">
        <v>-219</v>
      </c>
      <c r="U1314" s="16">
        <v>-0.58504528090187802</v>
      </c>
      <c r="V1314" s="15">
        <v>-19</v>
      </c>
      <c r="W1314" s="16">
        <v>-5.0757353137605862E-2</v>
      </c>
      <c r="X1314" s="15">
        <v>-200</v>
      </c>
      <c r="Y1314" s="16">
        <v>-0.53428792776427214</v>
      </c>
    </row>
    <row r="1315" spans="1:25" x14ac:dyDescent="0.15">
      <c r="A1315" s="13" t="s">
        <v>4955</v>
      </c>
      <c r="B1315" s="14" t="s">
        <v>4826</v>
      </c>
      <c r="C1315" s="14" t="s">
        <v>4956</v>
      </c>
      <c r="D1315" s="15">
        <v>2390</v>
      </c>
      <c r="E1315" s="15">
        <v>2316</v>
      </c>
      <c r="F1315" s="15">
        <v>4706</v>
      </c>
      <c r="G1315" s="15">
        <v>1723</v>
      </c>
      <c r="H1315" s="15">
        <v>122</v>
      </c>
      <c r="I1315" s="15">
        <v>8</v>
      </c>
      <c r="J1315" s="15">
        <v>130</v>
      </c>
      <c r="K1315" s="15">
        <v>32</v>
      </c>
      <c r="L1315" s="15">
        <v>1</v>
      </c>
      <c r="M1315" s="15">
        <v>163</v>
      </c>
      <c r="N1315" s="15">
        <v>121</v>
      </c>
      <c r="O1315" s="15">
        <v>60</v>
      </c>
      <c r="P1315" s="15">
        <v>181</v>
      </c>
      <c r="Q1315" s="15">
        <v>59</v>
      </c>
      <c r="R1315" s="15">
        <v>8</v>
      </c>
      <c r="S1315" s="15">
        <v>248</v>
      </c>
      <c r="T1315" s="15">
        <v>-85</v>
      </c>
      <c r="U1315" s="16">
        <v>-1.7741598831141725</v>
      </c>
      <c r="V1315" s="15">
        <v>-27</v>
      </c>
      <c r="W1315" s="16">
        <v>-0.56355666875391353</v>
      </c>
      <c r="X1315" s="15">
        <v>-58</v>
      </c>
      <c r="Y1315" s="16">
        <v>-1.2106032143602588</v>
      </c>
    </row>
    <row r="1316" spans="1:25" x14ac:dyDescent="0.15">
      <c r="A1316" s="13" t="s">
        <v>4957</v>
      </c>
      <c r="B1316" s="14" t="s">
        <v>4826</v>
      </c>
      <c r="C1316" s="14" t="s">
        <v>4958</v>
      </c>
      <c r="D1316" s="15">
        <v>80057</v>
      </c>
      <c r="E1316" s="15">
        <v>80342</v>
      </c>
      <c r="F1316" s="15">
        <v>160399</v>
      </c>
      <c r="G1316" s="15">
        <v>66400</v>
      </c>
      <c r="H1316" s="15">
        <v>5477</v>
      </c>
      <c r="I1316" s="15">
        <v>482</v>
      </c>
      <c r="J1316" s="15">
        <v>5959</v>
      </c>
      <c r="K1316" s="15">
        <v>990</v>
      </c>
      <c r="L1316" s="15">
        <v>58</v>
      </c>
      <c r="M1316" s="15">
        <v>7007</v>
      </c>
      <c r="N1316" s="15">
        <v>5595</v>
      </c>
      <c r="O1316" s="15">
        <v>510</v>
      </c>
      <c r="P1316" s="15">
        <v>6105</v>
      </c>
      <c r="Q1316" s="15">
        <v>1763</v>
      </c>
      <c r="R1316" s="15">
        <v>74</v>
      </c>
      <c r="S1316" s="15">
        <v>7942</v>
      </c>
      <c r="T1316" s="15">
        <v>-935</v>
      </c>
      <c r="U1316" s="16">
        <v>-0.57954305973942255</v>
      </c>
      <c r="V1316" s="15">
        <v>-773</v>
      </c>
      <c r="W1316" s="16">
        <v>-0.4791302515278863</v>
      </c>
      <c r="X1316" s="15">
        <v>-162</v>
      </c>
      <c r="Y1316" s="16">
        <v>-0.10041280821153631</v>
      </c>
    </row>
    <row r="1317" spans="1:25" x14ac:dyDescent="0.15">
      <c r="A1317" s="13" t="s">
        <v>4959</v>
      </c>
      <c r="B1317" s="14" t="s">
        <v>4826</v>
      </c>
      <c r="C1317" s="14" t="s">
        <v>4960</v>
      </c>
      <c r="D1317" s="15">
        <v>14146</v>
      </c>
      <c r="E1317" s="15">
        <v>14410</v>
      </c>
      <c r="F1317" s="15">
        <v>28556</v>
      </c>
      <c r="G1317" s="15">
        <v>10886</v>
      </c>
      <c r="H1317" s="15">
        <v>906</v>
      </c>
      <c r="I1317" s="15">
        <v>74</v>
      </c>
      <c r="J1317" s="15">
        <v>980</v>
      </c>
      <c r="K1317" s="15">
        <v>177</v>
      </c>
      <c r="L1317" s="15">
        <v>9</v>
      </c>
      <c r="M1317" s="15">
        <v>1166</v>
      </c>
      <c r="N1317" s="15">
        <v>858</v>
      </c>
      <c r="O1317" s="15">
        <v>71</v>
      </c>
      <c r="P1317" s="15">
        <v>929</v>
      </c>
      <c r="Q1317" s="15">
        <v>265</v>
      </c>
      <c r="R1317" s="15">
        <v>13</v>
      </c>
      <c r="S1317" s="15">
        <v>1207</v>
      </c>
      <c r="T1317" s="15">
        <v>-41</v>
      </c>
      <c r="U1317" s="16">
        <v>-0.14337168234430184</v>
      </c>
      <c r="V1317" s="15">
        <v>-88</v>
      </c>
      <c r="W1317" s="16">
        <v>-0.30772458649508688</v>
      </c>
      <c r="X1317" s="15">
        <v>47</v>
      </c>
      <c r="Y1317" s="16">
        <v>0.16435290415078505</v>
      </c>
    </row>
    <row r="1318" spans="1:25" x14ac:dyDescent="0.15">
      <c r="A1318" s="13" t="s">
        <v>4961</v>
      </c>
      <c r="B1318" s="14" t="s">
        <v>4826</v>
      </c>
      <c r="C1318" s="14" t="s">
        <v>4962</v>
      </c>
      <c r="D1318" s="15">
        <v>25326</v>
      </c>
      <c r="E1318" s="15">
        <v>25089</v>
      </c>
      <c r="F1318" s="15">
        <v>50415</v>
      </c>
      <c r="G1318" s="15">
        <v>21101</v>
      </c>
      <c r="H1318" s="15">
        <v>2067</v>
      </c>
      <c r="I1318" s="15">
        <v>123</v>
      </c>
      <c r="J1318" s="15">
        <v>2190</v>
      </c>
      <c r="K1318" s="15">
        <v>339</v>
      </c>
      <c r="L1318" s="15">
        <v>27</v>
      </c>
      <c r="M1318" s="15">
        <v>2556</v>
      </c>
      <c r="N1318" s="15">
        <v>1817</v>
      </c>
      <c r="O1318" s="15">
        <v>146</v>
      </c>
      <c r="P1318" s="15">
        <v>1963</v>
      </c>
      <c r="Q1318" s="15">
        <v>488</v>
      </c>
      <c r="R1318" s="15">
        <v>32</v>
      </c>
      <c r="S1318" s="15">
        <v>2483</v>
      </c>
      <c r="T1318" s="15">
        <v>73</v>
      </c>
      <c r="U1318" s="16">
        <v>0.14500814429303566</v>
      </c>
      <c r="V1318" s="15">
        <v>-149</v>
      </c>
      <c r="W1318" s="16">
        <v>-0.29597552739263439</v>
      </c>
      <c r="X1318" s="15">
        <v>222</v>
      </c>
      <c r="Y1318" s="16">
        <v>0.44098367168567004</v>
      </c>
    </row>
    <row r="1319" spans="1:25" x14ac:dyDescent="0.15">
      <c r="A1319" s="13" t="s">
        <v>4963</v>
      </c>
      <c r="B1319" s="14" t="s">
        <v>4826</v>
      </c>
      <c r="C1319" s="14" t="s">
        <v>4964</v>
      </c>
      <c r="D1319" s="15">
        <v>8112</v>
      </c>
      <c r="E1319" s="15">
        <v>8548</v>
      </c>
      <c r="F1319" s="15">
        <v>16660</v>
      </c>
      <c r="G1319" s="15">
        <v>6974</v>
      </c>
      <c r="H1319" s="15">
        <v>389</v>
      </c>
      <c r="I1319" s="15">
        <v>228</v>
      </c>
      <c r="J1319" s="15">
        <v>617</v>
      </c>
      <c r="K1319" s="15">
        <v>48</v>
      </c>
      <c r="L1319" s="15">
        <v>1</v>
      </c>
      <c r="M1319" s="15">
        <v>666</v>
      </c>
      <c r="N1319" s="15">
        <v>694</v>
      </c>
      <c r="O1319" s="15">
        <v>118</v>
      </c>
      <c r="P1319" s="15">
        <v>812</v>
      </c>
      <c r="Q1319" s="15">
        <v>306</v>
      </c>
      <c r="R1319" s="15">
        <v>14</v>
      </c>
      <c r="S1319" s="15">
        <v>1132</v>
      </c>
      <c r="T1319" s="15">
        <v>-466</v>
      </c>
      <c r="U1319" s="16">
        <v>-2.7210089921756393</v>
      </c>
      <c r="V1319" s="15">
        <v>-258</v>
      </c>
      <c r="W1319" s="16">
        <v>-1.5064813733504612</v>
      </c>
      <c r="X1319" s="15">
        <v>-208</v>
      </c>
      <c r="Y1319" s="16">
        <v>-1.2145276188251781</v>
      </c>
    </row>
    <row r="1320" spans="1:25" x14ac:dyDescent="0.15">
      <c r="A1320" s="13" t="s">
        <v>4965</v>
      </c>
      <c r="B1320" s="14" t="s">
        <v>4826</v>
      </c>
      <c r="C1320" s="14" t="s">
        <v>4966</v>
      </c>
      <c r="D1320" s="15">
        <v>10623</v>
      </c>
      <c r="E1320" s="15">
        <v>10744</v>
      </c>
      <c r="F1320" s="15">
        <v>21367</v>
      </c>
      <c r="G1320" s="15">
        <v>8907</v>
      </c>
      <c r="H1320" s="15">
        <v>601</v>
      </c>
      <c r="I1320" s="15">
        <v>14</v>
      </c>
      <c r="J1320" s="15">
        <v>615</v>
      </c>
      <c r="K1320" s="15">
        <v>97</v>
      </c>
      <c r="L1320" s="15">
        <v>3</v>
      </c>
      <c r="M1320" s="15">
        <v>715</v>
      </c>
      <c r="N1320" s="15">
        <v>723</v>
      </c>
      <c r="O1320" s="15">
        <v>25</v>
      </c>
      <c r="P1320" s="15">
        <v>748</v>
      </c>
      <c r="Q1320" s="15">
        <v>276</v>
      </c>
      <c r="R1320" s="15">
        <v>5</v>
      </c>
      <c r="S1320" s="15">
        <v>1029</v>
      </c>
      <c r="T1320" s="15">
        <v>-314</v>
      </c>
      <c r="U1320" s="16">
        <v>-1.4482726811493933</v>
      </c>
      <c r="V1320" s="15">
        <v>-179</v>
      </c>
      <c r="W1320" s="16">
        <v>-0.82560767492274345</v>
      </c>
      <c r="X1320" s="15">
        <v>-135</v>
      </c>
      <c r="Y1320" s="16">
        <v>-0.62266500622665</v>
      </c>
    </row>
    <row r="1321" spans="1:25" x14ac:dyDescent="0.15">
      <c r="A1321" s="13" t="s">
        <v>4967</v>
      </c>
      <c r="B1321" s="14" t="s">
        <v>4826</v>
      </c>
      <c r="C1321" s="14" t="s">
        <v>4968</v>
      </c>
      <c r="D1321" s="15">
        <v>21850</v>
      </c>
      <c r="E1321" s="15">
        <v>21551</v>
      </c>
      <c r="F1321" s="15">
        <v>43401</v>
      </c>
      <c r="G1321" s="15">
        <v>18532</v>
      </c>
      <c r="H1321" s="15">
        <v>1514</v>
      </c>
      <c r="I1321" s="15">
        <v>43</v>
      </c>
      <c r="J1321" s="15">
        <v>1557</v>
      </c>
      <c r="K1321" s="15">
        <v>329</v>
      </c>
      <c r="L1321" s="15">
        <v>18</v>
      </c>
      <c r="M1321" s="15">
        <v>1904</v>
      </c>
      <c r="N1321" s="15">
        <v>1503</v>
      </c>
      <c r="O1321" s="15">
        <v>150</v>
      </c>
      <c r="P1321" s="15">
        <v>1653</v>
      </c>
      <c r="Q1321" s="15">
        <v>428</v>
      </c>
      <c r="R1321" s="15">
        <v>10</v>
      </c>
      <c r="S1321" s="15">
        <v>2091</v>
      </c>
      <c r="T1321" s="15">
        <v>-187</v>
      </c>
      <c r="U1321" s="16">
        <v>-0.42901716068642748</v>
      </c>
      <c r="V1321" s="15">
        <v>-99</v>
      </c>
      <c r="W1321" s="16">
        <v>-0.22712673212810863</v>
      </c>
      <c r="X1321" s="15">
        <v>-88</v>
      </c>
      <c r="Y1321" s="16">
        <v>-0.20189042855831879</v>
      </c>
    </row>
    <row r="1322" spans="1:25" x14ac:dyDescent="0.15">
      <c r="A1322" s="13" t="s">
        <v>4969</v>
      </c>
      <c r="B1322" s="14" t="s">
        <v>4826</v>
      </c>
      <c r="C1322" s="14" t="s">
        <v>4970</v>
      </c>
      <c r="D1322" s="15">
        <v>21548</v>
      </c>
      <c r="E1322" s="15">
        <v>20984</v>
      </c>
      <c r="F1322" s="15">
        <v>42532</v>
      </c>
      <c r="G1322" s="15">
        <v>16537</v>
      </c>
      <c r="H1322" s="15">
        <v>1669</v>
      </c>
      <c r="I1322" s="15">
        <v>119</v>
      </c>
      <c r="J1322" s="15">
        <v>1788</v>
      </c>
      <c r="K1322" s="15">
        <v>386</v>
      </c>
      <c r="L1322" s="15">
        <v>37</v>
      </c>
      <c r="M1322" s="15">
        <v>2211</v>
      </c>
      <c r="N1322" s="15">
        <v>1705</v>
      </c>
      <c r="O1322" s="15">
        <v>194</v>
      </c>
      <c r="P1322" s="15">
        <v>1899</v>
      </c>
      <c r="Q1322" s="15">
        <v>316</v>
      </c>
      <c r="R1322" s="15">
        <v>45</v>
      </c>
      <c r="S1322" s="15">
        <v>2260</v>
      </c>
      <c r="T1322" s="15">
        <v>-49</v>
      </c>
      <c r="U1322" s="16">
        <v>-0.11507479861910241</v>
      </c>
      <c r="V1322" s="15">
        <v>70</v>
      </c>
      <c r="W1322" s="16">
        <v>0.16439256945586062</v>
      </c>
      <c r="X1322" s="15">
        <v>-119</v>
      </c>
      <c r="Y1322" s="16">
        <v>-0.27946736807496297</v>
      </c>
    </row>
    <row r="1323" spans="1:25" x14ac:dyDescent="0.15">
      <c r="A1323" s="13" t="s">
        <v>4971</v>
      </c>
      <c r="B1323" s="14" t="s">
        <v>4826</v>
      </c>
      <c r="C1323" s="14" t="s">
        <v>4972</v>
      </c>
      <c r="D1323" s="15">
        <v>21548</v>
      </c>
      <c r="E1323" s="15">
        <v>20984</v>
      </c>
      <c r="F1323" s="15">
        <v>42532</v>
      </c>
      <c r="G1323" s="15">
        <v>16537</v>
      </c>
      <c r="H1323" s="15">
        <v>1669</v>
      </c>
      <c r="I1323" s="15">
        <v>119</v>
      </c>
      <c r="J1323" s="15">
        <v>1788</v>
      </c>
      <c r="K1323" s="15">
        <v>386</v>
      </c>
      <c r="L1323" s="15">
        <v>37</v>
      </c>
      <c r="M1323" s="15">
        <v>2211</v>
      </c>
      <c r="N1323" s="15">
        <v>1705</v>
      </c>
      <c r="O1323" s="15">
        <v>194</v>
      </c>
      <c r="P1323" s="15">
        <v>1899</v>
      </c>
      <c r="Q1323" s="15">
        <v>316</v>
      </c>
      <c r="R1323" s="15">
        <v>45</v>
      </c>
      <c r="S1323" s="15">
        <v>2260</v>
      </c>
      <c r="T1323" s="15">
        <v>-49</v>
      </c>
      <c r="U1323" s="16">
        <v>-0.11507479861910241</v>
      </c>
      <c r="V1323" s="15">
        <v>70</v>
      </c>
      <c r="W1323" s="16">
        <v>0.16439256945586062</v>
      </c>
      <c r="X1323" s="15">
        <v>-119</v>
      </c>
      <c r="Y1323" s="16">
        <v>-0.27946736807496297</v>
      </c>
    </row>
    <row r="1324" spans="1:25" x14ac:dyDescent="0.15">
      <c r="A1324" s="13" t="s">
        <v>4973</v>
      </c>
      <c r="B1324" s="14" t="s">
        <v>4826</v>
      </c>
      <c r="C1324" s="14" t="s">
        <v>4974</v>
      </c>
      <c r="D1324" s="15">
        <v>4094</v>
      </c>
      <c r="E1324" s="15">
        <v>4399</v>
      </c>
      <c r="F1324" s="15">
        <v>8493</v>
      </c>
      <c r="G1324" s="15">
        <v>3958</v>
      </c>
      <c r="H1324" s="15">
        <v>191</v>
      </c>
      <c r="I1324" s="15">
        <v>10</v>
      </c>
      <c r="J1324" s="15">
        <v>201</v>
      </c>
      <c r="K1324" s="15">
        <v>32</v>
      </c>
      <c r="L1324" s="15">
        <v>15</v>
      </c>
      <c r="M1324" s="15">
        <v>248</v>
      </c>
      <c r="N1324" s="15">
        <v>271</v>
      </c>
      <c r="O1324" s="15">
        <v>6</v>
      </c>
      <c r="P1324" s="15">
        <v>277</v>
      </c>
      <c r="Q1324" s="15">
        <v>194</v>
      </c>
      <c r="R1324" s="15">
        <v>11</v>
      </c>
      <c r="S1324" s="15">
        <v>482</v>
      </c>
      <c r="T1324" s="15">
        <v>-234</v>
      </c>
      <c r="U1324" s="16">
        <v>-2.6813337916809901</v>
      </c>
      <c r="V1324" s="15">
        <v>-162</v>
      </c>
      <c r="W1324" s="16">
        <v>-1.8563080096253008</v>
      </c>
      <c r="X1324" s="15">
        <v>-72</v>
      </c>
      <c r="Y1324" s="16">
        <v>-0.82502578205568922</v>
      </c>
    </row>
    <row r="1325" spans="1:25" x14ac:dyDescent="0.15">
      <c r="A1325" s="13" t="s">
        <v>4975</v>
      </c>
      <c r="B1325" s="14" t="s">
        <v>4826</v>
      </c>
      <c r="C1325" s="14" t="s">
        <v>4976</v>
      </c>
      <c r="D1325" s="15">
        <v>2189</v>
      </c>
      <c r="E1325" s="15">
        <v>2339</v>
      </c>
      <c r="F1325" s="15">
        <v>4528</v>
      </c>
      <c r="G1325" s="15">
        <v>2088</v>
      </c>
      <c r="H1325" s="15">
        <v>103</v>
      </c>
      <c r="I1325" s="15">
        <v>3</v>
      </c>
      <c r="J1325" s="15">
        <v>106</v>
      </c>
      <c r="K1325" s="15">
        <v>20</v>
      </c>
      <c r="L1325" s="15">
        <v>7</v>
      </c>
      <c r="M1325" s="15">
        <v>133</v>
      </c>
      <c r="N1325" s="15">
        <v>124</v>
      </c>
      <c r="O1325" s="15">
        <v>2</v>
      </c>
      <c r="P1325" s="15">
        <v>126</v>
      </c>
      <c r="Q1325" s="15">
        <v>96</v>
      </c>
      <c r="R1325" s="15">
        <v>1</v>
      </c>
      <c r="S1325" s="15">
        <v>223</v>
      </c>
      <c r="T1325" s="15">
        <v>-90</v>
      </c>
      <c r="U1325" s="16">
        <v>-1.9488956258120398</v>
      </c>
      <c r="V1325" s="15">
        <v>-76</v>
      </c>
      <c r="W1325" s="16">
        <v>-1.645734084019056</v>
      </c>
      <c r="X1325" s="15">
        <v>-14</v>
      </c>
      <c r="Y1325" s="16">
        <v>-0.30316154179298399</v>
      </c>
    </row>
    <row r="1326" spans="1:25" x14ac:dyDescent="0.15">
      <c r="A1326" s="13" t="s">
        <v>4977</v>
      </c>
      <c r="B1326" s="14" t="s">
        <v>4826</v>
      </c>
      <c r="C1326" s="14" t="s">
        <v>4978</v>
      </c>
      <c r="D1326" s="15">
        <v>1411</v>
      </c>
      <c r="E1326" s="15">
        <v>1524</v>
      </c>
      <c r="F1326" s="15">
        <v>2935</v>
      </c>
      <c r="G1326" s="15">
        <v>1384</v>
      </c>
      <c r="H1326" s="15">
        <v>62</v>
      </c>
      <c r="I1326" s="15">
        <v>6</v>
      </c>
      <c r="J1326" s="15">
        <v>68</v>
      </c>
      <c r="K1326" s="15">
        <v>10</v>
      </c>
      <c r="L1326" s="15">
        <v>5</v>
      </c>
      <c r="M1326" s="15">
        <v>83</v>
      </c>
      <c r="N1326" s="15">
        <v>116</v>
      </c>
      <c r="O1326" s="15">
        <v>3</v>
      </c>
      <c r="P1326" s="15">
        <v>119</v>
      </c>
      <c r="Q1326" s="15">
        <v>74</v>
      </c>
      <c r="R1326" s="15">
        <v>7</v>
      </c>
      <c r="S1326" s="15">
        <v>200</v>
      </c>
      <c r="T1326" s="15">
        <v>-117</v>
      </c>
      <c r="U1326" s="16">
        <v>-3.8335517693315855</v>
      </c>
      <c r="V1326" s="15">
        <v>-64</v>
      </c>
      <c r="W1326" s="16">
        <v>-2.0969855832241153</v>
      </c>
      <c r="X1326" s="15">
        <v>-53</v>
      </c>
      <c r="Y1326" s="16">
        <v>-1.7365661861074706</v>
      </c>
    </row>
    <row r="1327" spans="1:25" x14ac:dyDescent="0.15">
      <c r="A1327" s="13" t="s">
        <v>4979</v>
      </c>
      <c r="B1327" s="14" t="s">
        <v>4826</v>
      </c>
      <c r="C1327" s="14" t="s">
        <v>4980</v>
      </c>
      <c r="D1327" s="15">
        <v>494</v>
      </c>
      <c r="E1327" s="15">
        <v>536</v>
      </c>
      <c r="F1327" s="15">
        <v>1030</v>
      </c>
      <c r="G1327" s="15">
        <v>486</v>
      </c>
      <c r="H1327" s="15">
        <v>26</v>
      </c>
      <c r="I1327" s="15">
        <v>1</v>
      </c>
      <c r="J1327" s="15">
        <v>27</v>
      </c>
      <c r="K1327" s="15">
        <v>2</v>
      </c>
      <c r="L1327" s="15">
        <v>3</v>
      </c>
      <c r="M1327" s="15">
        <v>32</v>
      </c>
      <c r="N1327" s="15">
        <v>31</v>
      </c>
      <c r="O1327" s="15">
        <v>1</v>
      </c>
      <c r="P1327" s="15">
        <v>32</v>
      </c>
      <c r="Q1327" s="15">
        <v>24</v>
      </c>
      <c r="R1327" s="15">
        <v>3</v>
      </c>
      <c r="S1327" s="15">
        <v>59</v>
      </c>
      <c r="T1327" s="15">
        <v>-27</v>
      </c>
      <c r="U1327" s="16">
        <v>-2.5543992431409648</v>
      </c>
      <c r="V1327" s="15">
        <v>-22</v>
      </c>
      <c r="W1327" s="16">
        <v>-2.0813623462630089</v>
      </c>
      <c r="X1327" s="15">
        <v>-5</v>
      </c>
      <c r="Y1327" s="16">
        <v>-0.47303689687795647</v>
      </c>
    </row>
    <row r="1328" spans="1:25" x14ac:dyDescent="0.15">
      <c r="A1328" s="13" t="s">
        <v>4981</v>
      </c>
      <c r="B1328" s="14" t="s">
        <v>4982</v>
      </c>
      <c r="C1328" s="14" t="s">
        <v>337</v>
      </c>
      <c r="D1328" s="15">
        <v>874651</v>
      </c>
      <c r="E1328" s="15">
        <v>910317</v>
      </c>
      <c r="F1328" s="15">
        <v>1784968</v>
      </c>
      <c r="G1328" s="15">
        <v>807206</v>
      </c>
      <c r="H1328" s="15">
        <v>54116</v>
      </c>
      <c r="I1328" s="15">
        <v>3275</v>
      </c>
      <c r="J1328" s="15">
        <v>57391</v>
      </c>
      <c r="K1328" s="15">
        <v>11477</v>
      </c>
      <c r="L1328" s="15">
        <v>684</v>
      </c>
      <c r="M1328" s="15">
        <v>69552</v>
      </c>
      <c r="N1328" s="15">
        <v>57651</v>
      </c>
      <c r="O1328" s="15">
        <v>4201</v>
      </c>
      <c r="P1328" s="15">
        <v>61852</v>
      </c>
      <c r="Q1328" s="15">
        <v>21762</v>
      </c>
      <c r="R1328" s="15">
        <v>1726</v>
      </c>
      <c r="S1328" s="15">
        <v>85340</v>
      </c>
      <c r="T1328" s="15">
        <v>-15788</v>
      </c>
      <c r="U1328" s="16">
        <v>-0.87674287910188831</v>
      </c>
      <c r="V1328" s="15">
        <v>-10285</v>
      </c>
      <c r="W1328" s="16">
        <v>-0.57114900630624033</v>
      </c>
      <c r="X1328" s="15">
        <v>-5503</v>
      </c>
      <c r="Y1328" s="16">
        <v>-0.30559387279564804</v>
      </c>
    </row>
    <row r="1329" spans="1:25" x14ac:dyDescent="0.15">
      <c r="A1329" s="13" t="s">
        <v>4983</v>
      </c>
      <c r="B1329" s="14" t="s">
        <v>4982</v>
      </c>
      <c r="C1329" s="14" t="s">
        <v>4984</v>
      </c>
      <c r="D1329" s="15">
        <v>133228</v>
      </c>
      <c r="E1329" s="15">
        <v>140837</v>
      </c>
      <c r="F1329" s="15">
        <v>274065</v>
      </c>
      <c r="G1329" s="15">
        <v>126922</v>
      </c>
      <c r="H1329" s="15">
        <v>8778</v>
      </c>
      <c r="I1329" s="15">
        <v>531</v>
      </c>
      <c r="J1329" s="15">
        <v>9309</v>
      </c>
      <c r="K1329" s="15">
        <v>1771</v>
      </c>
      <c r="L1329" s="15">
        <v>60</v>
      </c>
      <c r="M1329" s="15">
        <v>11140</v>
      </c>
      <c r="N1329" s="15">
        <v>8800</v>
      </c>
      <c r="O1329" s="15">
        <v>671</v>
      </c>
      <c r="P1329" s="15">
        <v>9471</v>
      </c>
      <c r="Q1329" s="15">
        <v>3338</v>
      </c>
      <c r="R1329" s="15">
        <v>338</v>
      </c>
      <c r="S1329" s="15">
        <v>13147</v>
      </c>
      <c r="T1329" s="15">
        <v>-2007</v>
      </c>
      <c r="U1329" s="16">
        <v>-0.72698426497435453</v>
      </c>
      <c r="V1329" s="15">
        <v>-1567</v>
      </c>
      <c r="W1329" s="16">
        <v>-0.56760555217479491</v>
      </c>
      <c r="X1329" s="15">
        <v>-440</v>
      </c>
      <c r="Y1329" s="16">
        <v>-0.15937871279955954</v>
      </c>
    </row>
    <row r="1330" spans="1:25" x14ac:dyDescent="0.15">
      <c r="A1330" s="13" t="s">
        <v>4985</v>
      </c>
      <c r="B1330" s="14" t="s">
        <v>4982</v>
      </c>
      <c r="C1330" s="14" t="s">
        <v>4986</v>
      </c>
      <c r="D1330" s="15">
        <v>155475</v>
      </c>
      <c r="E1330" s="15">
        <v>154350</v>
      </c>
      <c r="F1330" s="15">
        <v>309825</v>
      </c>
      <c r="G1330" s="15">
        <v>142498</v>
      </c>
      <c r="H1330" s="15">
        <v>10392</v>
      </c>
      <c r="I1330" s="15">
        <v>684</v>
      </c>
      <c r="J1330" s="15">
        <v>11076</v>
      </c>
      <c r="K1330" s="15">
        <v>2244</v>
      </c>
      <c r="L1330" s="15">
        <v>122</v>
      </c>
      <c r="M1330" s="15">
        <v>13442</v>
      </c>
      <c r="N1330" s="15">
        <v>10666</v>
      </c>
      <c r="O1330" s="15">
        <v>603</v>
      </c>
      <c r="P1330" s="15">
        <v>11269</v>
      </c>
      <c r="Q1330" s="15">
        <v>3339</v>
      </c>
      <c r="R1330" s="15">
        <v>356</v>
      </c>
      <c r="S1330" s="15">
        <v>14964</v>
      </c>
      <c r="T1330" s="15">
        <v>-1522</v>
      </c>
      <c r="U1330" s="16">
        <v>-0.48884363748486415</v>
      </c>
      <c r="V1330" s="15">
        <v>-1095</v>
      </c>
      <c r="W1330" s="16">
        <v>-0.35169762355185691</v>
      </c>
      <c r="X1330" s="15">
        <v>-427</v>
      </c>
      <c r="Y1330" s="16">
        <v>-0.13714601393300721</v>
      </c>
    </row>
    <row r="1331" spans="1:25" x14ac:dyDescent="0.15">
      <c r="A1331" s="13" t="s">
        <v>4987</v>
      </c>
      <c r="B1331" s="14" t="s">
        <v>4982</v>
      </c>
      <c r="C1331" s="14" t="s">
        <v>4988</v>
      </c>
      <c r="D1331" s="15">
        <v>58400</v>
      </c>
      <c r="E1331" s="15">
        <v>64789</v>
      </c>
      <c r="F1331" s="15">
        <v>123189</v>
      </c>
      <c r="G1331" s="15">
        <v>55885</v>
      </c>
      <c r="H1331" s="15">
        <v>3128</v>
      </c>
      <c r="I1331" s="15">
        <v>114</v>
      </c>
      <c r="J1331" s="15">
        <v>3242</v>
      </c>
      <c r="K1331" s="15">
        <v>772</v>
      </c>
      <c r="L1331" s="15">
        <v>22</v>
      </c>
      <c r="M1331" s="15">
        <v>4036</v>
      </c>
      <c r="N1331" s="15">
        <v>3450</v>
      </c>
      <c r="O1331" s="15">
        <v>178</v>
      </c>
      <c r="P1331" s="15">
        <v>3628</v>
      </c>
      <c r="Q1331" s="15">
        <v>1639</v>
      </c>
      <c r="R1331" s="15">
        <v>6</v>
      </c>
      <c r="S1331" s="15">
        <v>5273</v>
      </c>
      <c r="T1331" s="15">
        <v>-1237</v>
      </c>
      <c r="U1331" s="16">
        <v>-0.99416520662883967</v>
      </c>
      <c r="V1331" s="15">
        <v>-867</v>
      </c>
      <c r="W1331" s="16">
        <v>-0.69679970424187876</v>
      </c>
      <c r="X1331" s="15">
        <v>-370</v>
      </c>
      <c r="Y1331" s="16">
        <v>-0.29736550238696091</v>
      </c>
    </row>
    <row r="1332" spans="1:25" x14ac:dyDescent="0.15">
      <c r="A1332" s="13" t="s">
        <v>4989</v>
      </c>
      <c r="B1332" s="14" t="s">
        <v>4982</v>
      </c>
      <c r="C1332" s="14" t="s">
        <v>4990</v>
      </c>
      <c r="D1332" s="15">
        <v>77390</v>
      </c>
      <c r="E1332" s="15">
        <v>83234</v>
      </c>
      <c r="F1332" s="15">
        <v>160624</v>
      </c>
      <c r="G1332" s="15">
        <v>74234</v>
      </c>
      <c r="H1332" s="15">
        <v>3998</v>
      </c>
      <c r="I1332" s="15">
        <v>261</v>
      </c>
      <c r="J1332" s="15">
        <v>4259</v>
      </c>
      <c r="K1332" s="15">
        <v>1035</v>
      </c>
      <c r="L1332" s="15">
        <v>72</v>
      </c>
      <c r="M1332" s="15">
        <v>5366</v>
      </c>
      <c r="N1332" s="15">
        <v>4343</v>
      </c>
      <c r="O1332" s="15">
        <v>273</v>
      </c>
      <c r="P1332" s="15">
        <v>4616</v>
      </c>
      <c r="Q1332" s="15">
        <v>2065</v>
      </c>
      <c r="R1332" s="15">
        <v>59</v>
      </c>
      <c r="S1332" s="15">
        <v>6740</v>
      </c>
      <c r="T1332" s="15">
        <v>-1374</v>
      </c>
      <c r="U1332" s="16">
        <v>-0.84815861924221281</v>
      </c>
      <c r="V1332" s="15">
        <v>-1030</v>
      </c>
      <c r="W1332" s="16">
        <v>-0.6358103186459092</v>
      </c>
      <c r="X1332" s="15">
        <v>-344</v>
      </c>
      <c r="Y1332" s="16">
        <v>-0.21234830059630366</v>
      </c>
    </row>
    <row r="1333" spans="1:25" x14ac:dyDescent="0.15">
      <c r="A1333" s="13" t="s">
        <v>4991</v>
      </c>
      <c r="B1333" s="14" t="s">
        <v>4982</v>
      </c>
      <c r="C1333" s="14" t="s">
        <v>4992</v>
      </c>
      <c r="D1333" s="15">
        <v>69267</v>
      </c>
      <c r="E1333" s="15">
        <v>70867</v>
      </c>
      <c r="F1333" s="15">
        <v>140134</v>
      </c>
      <c r="G1333" s="15">
        <v>60278</v>
      </c>
      <c r="H1333" s="15">
        <v>4644</v>
      </c>
      <c r="I1333" s="15">
        <v>269</v>
      </c>
      <c r="J1333" s="15">
        <v>4913</v>
      </c>
      <c r="K1333" s="15">
        <v>898</v>
      </c>
      <c r="L1333" s="15">
        <v>108</v>
      </c>
      <c r="M1333" s="15">
        <v>5919</v>
      </c>
      <c r="N1333" s="15">
        <v>5107</v>
      </c>
      <c r="O1333" s="15">
        <v>431</v>
      </c>
      <c r="P1333" s="15">
        <v>5538</v>
      </c>
      <c r="Q1333" s="15">
        <v>1482</v>
      </c>
      <c r="R1333" s="15">
        <v>56</v>
      </c>
      <c r="S1333" s="15">
        <v>7076</v>
      </c>
      <c r="T1333" s="15">
        <v>-1157</v>
      </c>
      <c r="U1333" s="16">
        <v>-0.81887735241452042</v>
      </c>
      <c r="V1333" s="15">
        <v>-584</v>
      </c>
      <c r="W1333" s="16">
        <v>-0.41333135160767492</v>
      </c>
      <c r="X1333" s="15">
        <v>-573</v>
      </c>
      <c r="Y1333" s="16">
        <v>-0.40554600080684544</v>
      </c>
    </row>
    <row r="1334" spans="1:25" x14ac:dyDescent="0.15">
      <c r="A1334" s="13" t="s">
        <v>4993</v>
      </c>
      <c r="B1334" s="14" t="s">
        <v>4982</v>
      </c>
      <c r="C1334" s="14" t="s">
        <v>4994</v>
      </c>
      <c r="D1334" s="15">
        <v>98776</v>
      </c>
      <c r="E1334" s="15">
        <v>98736</v>
      </c>
      <c r="F1334" s="15">
        <v>197512</v>
      </c>
      <c r="G1334" s="15">
        <v>87528</v>
      </c>
      <c r="H1334" s="15">
        <v>6007</v>
      </c>
      <c r="I1334" s="15">
        <v>465</v>
      </c>
      <c r="J1334" s="15">
        <v>6472</v>
      </c>
      <c r="K1334" s="15">
        <v>1381</v>
      </c>
      <c r="L1334" s="15">
        <v>59</v>
      </c>
      <c r="M1334" s="15">
        <v>7912</v>
      </c>
      <c r="N1334" s="15">
        <v>6845</v>
      </c>
      <c r="O1334" s="15">
        <v>487</v>
      </c>
      <c r="P1334" s="15">
        <v>7332</v>
      </c>
      <c r="Q1334" s="15">
        <v>1892</v>
      </c>
      <c r="R1334" s="15">
        <v>267</v>
      </c>
      <c r="S1334" s="15">
        <v>9491</v>
      </c>
      <c r="T1334" s="15">
        <v>-1579</v>
      </c>
      <c r="U1334" s="16">
        <v>-0.79310466068280328</v>
      </c>
      <c r="V1334" s="15">
        <v>-511</v>
      </c>
      <c r="W1334" s="16">
        <v>-0.25666654946732903</v>
      </c>
      <c r="X1334" s="15">
        <v>-1068</v>
      </c>
      <c r="Y1334" s="16">
        <v>-0.53643811121547436</v>
      </c>
    </row>
    <row r="1335" spans="1:25" x14ac:dyDescent="0.15">
      <c r="A1335" s="13" t="s">
        <v>4995</v>
      </c>
      <c r="B1335" s="14" t="s">
        <v>4982</v>
      </c>
      <c r="C1335" s="14" t="s">
        <v>4996</v>
      </c>
      <c r="D1335" s="15">
        <v>37145</v>
      </c>
      <c r="E1335" s="15">
        <v>39764</v>
      </c>
      <c r="F1335" s="15">
        <v>76909</v>
      </c>
      <c r="G1335" s="15">
        <v>34663</v>
      </c>
      <c r="H1335" s="15">
        <v>1867</v>
      </c>
      <c r="I1335" s="15">
        <v>105</v>
      </c>
      <c r="J1335" s="15">
        <v>1972</v>
      </c>
      <c r="K1335" s="15">
        <v>446</v>
      </c>
      <c r="L1335" s="15">
        <v>40</v>
      </c>
      <c r="M1335" s="15">
        <v>2458</v>
      </c>
      <c r="N1335" s="15">
        <v>2105</v>
      </c>
      <c r="O1335" s="15">
        <v>94</v>
      </c>
      <c r="P1335" s="15">
        <v>2199</v>
      </c>
      <c r="Q1335" s="15">
        <v>882</v>
      </c>
      <c r="R1335" s="15">
        <v>52</v>
      </c>
      <c r="S1335" s="15">
        <v>3133</v>
      </c>
      <c r="T1335" s="15">
        <v>-675</v>
      </c>
      <c r="U1335" s="16">
        <v>-0.87002474737059199</v>
      </c>
      <c r="V1335" s="15">
        <v>-436</v>
      </c>
      <c r="W1335" s="16">
        <v>-0.56197154052381937</v>
      </c>
      <c r="X1335" s="15">
        <v>-239</v>
      </c>
      <c r="Y1335" s="16">
        <v>-0.30805320684677256</v>
      </c>
    </row>
    <row r="1336" spans="1:25" x14ac:dyDescent="0.15">
      <c r="A1336" s="13" t="s">
        <v>4997</v>
      </c>
      <c r="B1336" s="14" t="s">
        <v>4982</v>
      </c>
      <c r="C1336" s="14" t="s">
        <v>4998</v>
      </c>
      <c r="D1336" s="15">
        <v>7734</v>
      </c>
      <c r="E1336" s="15">
        <v>9068</v>
      </c>
      <c r="F1336" s="15">
        <v>16802</v>
      </c>
      <c r="G1336" s="15">
        <v>9145</v>
      </c>
      <c r="H1336" s="15">
        <v>435</v>
      </c>
      <c r="I1336" s="15">
        <v>8</v>
      </c>
      <c r="J1336" s="15">
        <v>443</v>
      </c>
      <c r="K1336" s="15">
        <v>70</v>
      </c>
      <c r="L1336" s="15">
        <v>8</v>
      </c>
      <c r="M1336" s="15">
        <v>521</v>
      </c>
      <c r="N1336" s="15">
        <v>592</v>
      </c>
      <c r="O1336" s="15">
        <v>25</v>
      </c>
      <c r="P1336" s="15">
        <v>617</v>
      </c>
      <c r="Q1336" s="15">
        <v>307</v>
      </c>
      <c r="R1336" s="15">
        <v>11</v>
      </c>
      <c r="S1336" s="15">
        <v>935</v>
      </c>
      <c r="T1336" s="15">
        <v>-414</v>
      </c>
      <c r="U1336" s="16">
        <v>-2.404739776951673</v>
      </c>
      <c r="V1336" s="15">
        <v>-237</v>
      </c>
      <c r="W1336" s="16">
        <v>-1.3766263940520445</v>
      </c>
      <c r="X1336" s="15">
        <v>-177</v>
      </c>
      <c r="Y1336" s="16">
        <v>-1.0281133828996283</v>
      </c>
    </row>
    <row r="1337" spans="1:25" x14ac:dyDescent="0.15">
      <c r="A1337" s="13" t="s">
        <v>4999</v>
      </c>
      <c r="B1337" s="14" t="s">
        <v>4982</v>
      </c>
      <c r="C1337" s="14" t="s">
        <v>5000</v>
      </c>
      <c r="D1337" s="15">
        <v>24927</v>
      </c>
      <c r="E1337" s="15">
        <v>24511</v>
      </c>
      <c r="F1337" s="15">
        <v>49438</v>
      </c>
      <c r="G1337" s="15">
        <v>21778</v>
      </c>
      <c r="H1337" s="15">
        <v>1925</v>
      </c>
      <c r="I1337" s="15">
        <v>148</v>
      </c>
      <c r="J1337" s="15">
        <v>2073</v>
      </c>
      <c r="K1337" s="15">
        <v>366</v>
      </c>
      <c r="L1337" s="15">
        <v>24</v>
      </c>
      <c r="M1337" s="15">
        <v>2463</v>
      </c>
      <c r="N1337" s="15">
        <v>1777</v>
      </c>
      <c r="O1337" s="15">
        <v>258</v>
      </c>
      <c r="P1337" s="15">
        <v>2035</v>
      </c>
      <c r="Q1337" s="15">
        <v>523</v>
      </c>
      <c r="R1337" s="15">
        <v>31</v>
      </c>
      <c r="S1337" s="15">
        <v>2589</v>
      </c>
      <c r="T1337" s="15">
        <v>-126</v>
      </c>
      <c r="U1337" s="16">
        <v>-0.25421677023646194</v>
      </c>
      <c r="V1337" s="15">
        <v>-157</v>
      </c>
      <c r="W1337" s="16">
        <v>-0.31676216608828989</v>
      </c>
      <c r="X1337" s="15">
        <v>31</v>
      </c>
      <c r="Y1337" s="16">
        <v>6.2545395851827945E-2</v>
      </c>
    </row>
    <row r="1338" spans="1:25" x14ac:dyDescent="0.15">
      <c r="A1338" s="13" t="s">
        <v>5001</v>
      </c>
      <c r="B1338" s="14" t="s">
        <v>4982</v>
      </c>
      <c r="C1338" s="14" t="s">
        <v>5002</v>
      </c>
      <c r="D1338" s="15">
        <v>8340</v>
      </c>
      <c r="E1338" s="15">
        <v>9308</v>
      </c>
      <c r="F1338" s="15">
        <v>17648</v>
      </c>
      <c r="G1338" s="15">
        <v>8319</v>
      </c>
      <c r="H1338" s="15">
        <v>499</v>
      </c>
      <c r="I1338" s="15">
        <v>24</v>
      </c>
      <c r="J1338" s="15">
        <v>523</v>
      </c>
      <c r="K1338" s="15">
        <v>84</v>
      </c>
      <c r="L1338" s="15">
        <v>8</v>
      </c>
      <c r="M1338" s="15">
        <v>615</v>
      </c>
      <c r="N1338" s="15">
        <v>634</v>
      </c>
      <c r="O1338" s="15">
        <v>79</v>
      </c>
      <c r="P1338" s="15">
        <v>713</v>
      </c>
      <c r="Q1338" s="15">
        <v>281</v>
      </c>
      <c r="R1338" s="15">
        <v>9</v>
      </c>
      <c r="S1338" s="15">
        <v>1003</v>
      </c>
      <c r="T1338" s="15">
        <v>-388</v>
      </c>
      <c r="U1338" s="16">
        <v>-2.151253049456642</v>
      </c>
      <c r="V1338" s="15">
        <v>-197</v>
      </c>
      <c r="W1338" s="16">
        <v>-1.092259924595254</v>
      </c>
      <c r="X1338" s="15">
        <v>-191</v>
      </c>
      <c r="Y1338" s="16">
        <v>-1.0589931248613884</v>
      </c>
    </row>
    <row r="1339" spans="1:25" x14ac:dyDescent="0.15">
      <c r="A1339" s="13" t="s">
        <v>5003</v>
      </c>
      <c r="B1339" s="14" t="s">
        <v>4982</v>
      </c>
      <c r="C1339" s="14" t="s">
        <v>5004</v>
      </c>
      <c r="D1339" s="15">
        <v>7426</v>
      </c>
      <c r="E1339" s="15">
        <v>8686</v>
      </c>
      <c r="F1339" s="15">
        <v>16112</v>
      </c>
      <c r="G1339" s="15">
        <v>8686</v>
      </c>
      <c r="H1339" s="15">
        <v>456</v>
      </c>
      <c r="I1339" s="15">
        <v>11</v>
      </c>
      <c r="J1339" s="15">
        <v>467</v>
      </c>
      <c r="K1339" s="15">
        <v>69</v>
      </c>
      <c r="L1339" s="15">
        <v>5</v>
      </c>
      <c r="M1339" s="15">
        <v>541</v>
      </c>
      <c r="N1339" s="15">
        <v>486</v>
      </c>
      <c r="O1339" s="15">
        <v>16</v>
      </c>
      <c r="P1339" s="15">
        <v>502</v>
      </c>
      <c r="Q1339" s="15">
        <v>322</v>
      </c>
      <c r="R1339" s="15">
        <v>1</v>
      </c>
      <c r="S1339" s="15">
        <v>825</v>
      </c>
      <c r="T1339" s="15">
        <v>-284</v>
      </c>
      <c r="U1339" s="16">
        <v>-1.7321297877531106</v>
      </c>
      <c r="V1339" s="15">
        <v>-253</v>
      </c>
      <c r="W1339" s="16">
        <v>-1.5430592827518907</v>
      </c>
      <c r="X1339" s="15">
        <v>-31</v>
      </c>
      <c r="Y1339" s="16">
        <v>-0.1890705050012198</v>
      </c>
    </row>
    <row r="1340" spans="1:25" x14ac:dyDescent="0.15">
      <c r="A1340" s="13" t="s">
        <v>5005</v>
      </c>
      <c r="B1340" s="14" t="s">
        <v>4982</v>
      </c>
      <c r="C1340" s="14" t="s">
        <v>5006</v>
      </c>
      <c r="D1340" s="15">
        <v>23007</v>
      </c>
      <c r="E1340" s="15">
        <v>21912</v>
      </c>
      <c r="F1340" s="15">
        <v>44919</v>
      </c>
      <c r="G1340" s="15">
        <v>18685</v>
      </c>
      <c r="H1340" s="15">
        <v>1799</v>
      </c>
      <c r="I1340" s="15">
        <v>44</v>
      </c>
      <c r="J1340" s="15">
        <v>1843</v>
      </c>
      <c r="K1340" s="15">
        <v>305</v>
      </c>
      <c r="L1340" s="15">
        <v>16</v>
      </c>
      <c r="M1340" s="15">
        <v>2164</v>
      </c>
      <c r="N1340" s="15">
        <v>1971</v>
      </c>
      <c r="O1340" s="15">
        <v>37</v>
      </c>
      <c r="P1340" s="15">
        <v>2008</v>
      </c>
      <c r="Q1340" s="15">
        <v>508</v>
      </c>
      <c r="R1340" s="15">
        <v>130</v>
      </c>
      <c r="S1340" s="15">
        <v>2646</v>
      </c>
      <c r="T1340" s="15">
        <v>-482</v>
      </c>
      <c r="U1340" s="16">
        <v>-1.061650624435585</v>
      </c>
      <c r="V1340" s="15">
        <v>-203</v>
      </c>
      <c r="W1340" s="16">
        <v>-0.44712671527058873</v>
      </c>
      <c r="X1340" s="15">
        <v>-279</v>
      </c>
      <c r="Y1340" s="16">
        <v>-0.61452390916499644</v>
      </c>
    </row>
    <row r="1341" spans="1:25" x14ac:dyDescent="0.15">
      <c r="A1341" s="13" t="s">
        <v>5007</v>
      </c>
      <c r="B1341" s="14" t="s">
        <v>4982</v>
      </c>
      <c r="C1341" s="14" t="s">
        <v>5008</v>
      </c>
      <c r="D1341" s="15">
        <v>22068</v>
      </c>
      <c r="E1341" s="15">
        <v>25204</v>
      </c>
      <c r="F1341" s="15">
        <v>47272</v>
      </c>
      <c r="G1341" s="15">
        <v>22599</v>
      </c>
      <c r="H1341" s="15">
        <v>851</v>
      </c>
      <c r="I1341" s="15">
        <v>72</v>
      </c>
      <c r="J1341" s="15">
        <v>923</v>
      </c>
      <c r="K1341" s="15">
        <v>171</v>
      </c>
      <c r="L1341" s="15">
        <v>16</v>
      </c>
      <c r="M1341" s="15">
        <v>1110</v>
      </c>
      <c r="N1341" s="15">
        <v>1217</v>
      </c>
      <c r="O1341" s="15">
        <v>95</v>
      </c>
      <c r="P1341" s="15">
        <v>1312</v>
      </c>
      <c r="Q1341" s="15">
        <v>891</v>
      </c>
      <c r="R1341" s="15">
        <v>5</v>
      </c>
      <c r="S1341" s="15">
        <v>2208</v>
      </c>
      <c r="T1341" s="15">
        <v>-1098</v>
      </c>
      <c r="U1341" s="16">
        <v>-2.2700020673971468</v>
      </c>
      <c r="V1341" s="15">
        <v>-720</v>
      </c>
      <c r="W1341" s="16">
        <v>-1.4885259458341948</v>
      </c>
      <c r="X1341" s="15">
        <v>-378</v>
      </c>
      <c r="Y1341" s="16">
        <v>-0.78147612156295232</v>
      </c>
    </row>
    <row r="1342" spans="1:25" x14ac:dyDescent="0.15">
      <c r="A1342" s="13" t="s">
        <v>5009</v>
      </c>
      <c r="B1342" s="14" t="s">
        <v>4982</v>
      </c>
      <c r="C1342" s="14" t="s">
        <v>5010</v>
      </c>
      <c r="D1342" s="15">
        <v>43299</v>
      </c>
      <c r="E1342" s="15">
        <v>45026</v>
      </c>
      <c r="F1342" s="15">
        <v>88325</v>
      </c>
      <c r="G1342" s="15">
        <v>40336</v>
      </c>
      <c r="H1342" s="15">
        <v>2474</v>
      </c>
      <c r="I1342" s="15">
        <v>232</v>
      </c>
      <c r="J1342" s="15">
        <v>2706</v>
      </c>
      <c r="K1342" s="15">
        <v>493</v>
      </c>
      <c r="L1342" s="15">
        <v>35</v>
      </c>
      <c r="M1342" s="15">
        <v>3234</v>
      </c>
      <c r="N1342" s="15">
        <v>2779</v>
      </c>
      <c r="O1342" s="15">
        <v>411</v>
      </c>
      <c r="P1342" s="15">
        <v>3190</v>
      </c>
      <c r="Q1342" s="15">
        <v>1293</v>
      </c>
      <c r="R1342" s="15">
        <v>189</v>
      </c>
      <c r="S1342" s="15">
        <v>4672</v>
      </c>
      <c r="T1342" s="15">
        <v>-1438</v>
      </c>
      <c r="U1342" s="16">
        <v>-1.6019963682140748</v>
      </c>
      <c r="V1342" s="15">
        <v>-800</v>
      </c>
      <c r="W1342" s="16">
        <v>-0.89123580985483986</v>
      </c>
      <c r="X1342" s="15">
        <v>-638</v>
      </c>
      <c r="Y1342" s="16">
        <v>-0.7107605583592348</v>
      </c>
    </row>
    <row r="1343" spans="1:25" x14ac:dyDescent="0.15">
      <c r="A1343" s="13" t="s">
        <v>5011</v>
      </c>
      <c r="B1343" s="14" t="s">
        <v>4982</v>
      </c>
      <c r="C1343" s="14" t="s">
        <v>5012</v>
      </c>
      <c r="D1343" s="15">
        <v>3140</v>
      </c>
      <c r="E1343" s="15">
        <v>2941</v>
      </c>
      <c r="F1343" s="15">
        <v>6081</v>
      </c>
      <c r="G1343" s="15">
        <v>2500</v>
      </c>
      <c r="H1343" s="15">
        <v>223</v>
      </c>
      <c r="I1343" s="15">
        <v>21</v>
      </c>
      <c r="J1343" s="15">
        <v>244</v>
      </c>
      <c r="K1343" s="15">
        <v>30</v>
      </c>
      <c r="L1343" s="15">
        <v>4</v>
      </c>
      <c r="M1343" s="15">
        <v>278</v>
      </c>
      <c r="N1343" s="15">
        <v>264</v>
      </c>
      <c r="O1343" s="15">
        <v>44</v>
      </c>
      <c r="P1343" s="15">
        <v>308</v>
      </c>
      <c r="Q1343" s="15">
        <v>64</v>
      </c>
      <c r="R1343" s="15">
        <v>20</v>
      </c>
      <c r="S1343" s="15">
        <v>392</v>
      </c>
      <c r="T1343" s="15">
        <v>-114</v>
      </c>
      <c r="U1343" s="16">
        <v>-1.8401937046004841</v>
      </c>
      <c r="V1343" s="15">
        <v>-34</v>
      </c>
      <c r="W1343" s="16">
        <v>-0.54882970137207432</v>
      </c>
      <c r="X1343" s="15">
        <v>-80</v>
      </c>
      <c r="Y1343" s="16">
        <v>-1.2913640032284099</v>
      </c>
    </row>
    <row r="1344" spans="1:25" x14ac:dyDescent="0.15">
      <c r="A1344" s="13" t="s">
        <v>5013</v>
      </c>
      <c r="B1344" s="14" t="s">
        <v>4982</v>
      </c>
      <c r="C1344" s="14" t="s">
        <v>5014</v>
      </c>
      <c r="D1344" s="15">
        <v>3140</v>
      </c>
      <c r="E1344" s="15">
        <v>2941</v>
      </c>
      <c r="F1344" s="15">
        <v>6081</v>
      </c>
      <c r="G1344" s="15">
        <v>2500</v>
      </c>
      <c r="H1344" s="15">
        <v>223</v>
      </c>
      <c r="I1344" s="15">
        <v>21</v>
      </c>
      <c r="J1344" s="15">
        <v>244</v>
      </c>
      <c r="K1344" s="15">
        <v>30</v>
      </c>
      <c r="L1344" s="15">
        <v>4</v>
      </c>
      <c r="M1344" s="15">
        <v>278</v>
      </c>
      <c r="N1344" s="15">
        <v>264</v>
      </c>
      <c r="O1344" s="15">
        <v>44</v>
      </c>
      <c r="P1344" s="15">
        <v>308</v>
      </c>
      <c r="Q1344" s="15">
        <v>64</v>
      </c>
      <c r="R1344" s="15">
        <v>20</v>
      </c>
      <c r="S1344" s="15">
        <v>392</v>
      </c>
      <c r="T1344" s="15">
        <v>-114</v>
      </c>
      <c r="U1344" s="16">
        <v>-1.8401937046004841</v>
      </c>
      <c r="V1344" s="15">
        <v>-34</v>
      </c>
      <c r="W1344" s="16">
        <v>-0.54882970137207432</v>
      </c>
      <c r="X1344" s="15">
        <v>-80</v>
      </c>
      <c r="Y1344" s="16">
        <v>-1.2913640032284099</v>
      </c>
    </row>
    <row r="1345" spans="1:25" x14ac:dyDescent="0.15">
      <c r="A1345" s="13" t="s">
        <v>5015</v>
      </c>
      <c r="B1345" s="14" t="s">
        <v>4982</v>
      </c>
      <c r="C1345" s="14" t="s">
        <v>5016</v>
      </c>
      <c r="D1345" s="15">
        <v>12730</v>
      </c>
      <c r="E1345" s="15">
        <v>13161</v>
      </c>
      <c r="F1345" s="15">
        <v>25891</v>
      </c>
      <c r="G1345" s="15">
        <v>10041</v>
      </c>
      <c r="H1345" s="15">
        <v>755</v>
      </c>
      <c r="I1345" s="15">
        <v>56</v>
      </c>
      <c r="J1345" s="15">
        <v>811</v>
      </c>
      <c r="K1345" s="15">
        <v>188</v>
      </c>
      <c r="L1345" s="15">
        <v>6</v>
      </c>
      <c r="M1345" s="15">
        <v>1005</v>
      </c>
      <c r="N1345" s="15">
        <v>714</v>
      </c>
      <c r="O1345" s="15">
        <v>64</v>
      </c>
      <c r="P1345" s="15">
        <v>778</v>
      </c>
      <c r="Q1345" s="15">
        <v>247</v>
      </c>
      <c r="R1345" s="15">
        <v>31</v>
      </c>
      <c r="S1345" s="15">
        <v>1056</v>
      </c>
      <c r="T1345" s="15">
        <v>-51</v>
      </c>
      <c r="U1345" s="16">
        <v>-0.19659239842726078</v>
      </c>
      <c r="V1345" s="15">
        <v>-59</v>
      </c>
      <c r="W1345" s="16">
        <v>-0.22743042170996838</v>
      </c>
      <c r="X1345" s="15">
        <v>8</v>
      </c>
      <c r="Y1345" s="16">
        <v>3.0838023282707579E-2</v>
      </c>
    </row>
    <row r="1346" spans="1:25" x14ac:dyDescent="0.15">
      <c r="A1346" s="13" t="s">
        <v>5017</v>
      </c>
      <c r="B1346" s="14" t="s">
        <v>4982</v>
      </c>
      <c r="C1346" s="14" t="s">
        <v>5018</v>
      </c>
      <c r="D1346" s="15">
        <v>12730</v>
      </c>
      <c r="E1346" s="15">
        <v>13161</v>
      </c>
      <c r="F1346" s="15">
        <v>25891</v>
      </c>
      <c r="G1346" s="15">
        <v>10041</v>
      </c>
      <c r="H1346" s="15">
        <v>755</v>
      </c>
      <c r="I1346" s="15">
        <v>56</v>
      </c>
      <c r="J1346" s="15">
        <v>811</v>
      </c>
      <c r="K1346" s="15">
        <v>188</v>
      </c>
      <c r="L1346" s="15">
        <v>6</v>
      </c>
      <c r="M1346" s="15">
        <v>1005</v>
      </c>
      <c r="N1346" s="15">
        <v>714</v>
      </c>
      <c r="O1346" s="15">
        <v>64</v>
      </c>
      <c r="P1346" s="15">
        <v>778</v>
      </c>
      <c r="Q1346" s="15">
        <v>247</v>
      </c>
      <c r="R1346" s="15">
        <v>31</v>
      </c>
      <c r="S1346" s="15">
        <v>1056</v>
      </c>
      <c r="T1346" s="15">
        <v>-51</v>
      </c>
      <c r="U1346" s="16">
        <v>-0.19659239842726078</v>
      </c>
      <c r="V1346" s="15">
        <v>-59</v>
      </c>
      <c r="W1346" s="16">
        <v>-0.22743042170996838</v>
      </c>
      <c r="X1346" s="15">
        <v>8</v>
      </c>
      <c r="Y1346" s="16">
        <v>3.0838023282707579E-2</v>
      </c>
    </row>
    <row r="1347" spans="1:25" x14ac:dyDescent="0.15">
      <c r="A1347" s="13" t="s">
        <v>5019</v>
      </c>
      <c r="B1347" s="14" t="s">
        <v>4982</v>
      </c>
      <c r="C1347" s="14" t="s">
        <v>5020</v>
      </c>
      <c r="D1347" s="15">
        <v>34002</v>
      </c>
      <c r="E1347" s="15">
        <v>34022</v>
      </c>
      <c r="F1347" s="15">
        <v>68024</v>
      </c>
      <c r="G1347" s="15">
        <v>28224</v>
      </c>
      <c r="H1347" s="15">
        <v>2923</v>
      </c>
      <c r="I1347" s="15">
        <v>120</v>
      </c>
      <c r="J1347" s="15">
        <v>3043</v>
      </c>
      <c r="K1347" s="15">
        <v>518</v>
      </c>
      <c r="L1347" s="15">
        <v>20</v>
      </c>
      <c r="M1347" s="15">
        <v>3581</v>
      </c>
      <c r="N1347" s="15">
        <v>2510</v>
      </c>
      <c r="O1347" s="15">
        <v>189</v>
      </c>
      <c r="P1347" s="15">
        <v>2699</v>
      </c>
      <c r="Q1347" s="15">
        <v>603</v>
      </c>
      <c r="R1347" s="15">
        <v>115</v>
      </c>
      <c r="S1347" s="15">
        <v>3417</v>
      </c>
      <c r="T1347" s="15">
        <v>164</v>
      </c>
      <c r="U1347" s="16">
        <v>0.24167403477748303</v>
      </c>
      <c r="V1347" s="15">
        <v>-85</v>
      </c>
      <c r="W1347" s="16">
        <v>-0.12525788387857353</v>
      </c>
      <c r="X1347" s="15">
        <v>249</v>
      </c>
      <c r="Y1347" s="16">
        <v>0.36693191865605657</v>
      </c>
    </row>
    <row r="1348" spans="1:25" x14ac:dyDescent="0.15">
      <c r="A1348" s="13" t="s">
        <v>5021</v>
      </c>
      <c r="B1348" s="14" t="s">
        <v>4982</v>
      </c>
      <c r="C1348" s="14" t="s">
        <v>5022</v>
      </c>
      <c r="D1348" s="15">
        <v>20491</v>
      </c>
      <c r="E1348" s="15">
        <v>20985</v>
      </c>
      <c r="F1348" s="15">
        <v>41476</v>
      </c>
      <c r="G1348" s="15">
        <v>16916</v>
      </c>
      <c r="H1348" s="15">
        <v>1347</v>
      </c>
      <c r="I1348" s="15">
        <v>76</v>
      </c>
      <c r="J1348" s="15">
        <v>1423</v>
      </c>
      <c r="K1348" s="15">
        <v>275</v>
      </c>
      <c r="L1348" s="15">
        <v>4</v>
      </c>
      <c r="M1348" s="15">
        <v>1702</v>
      </c>
      <c r="N1348" s="15">
        <v>1286</v>
      </c>
      <c r="O1348" s="15">
        <v>109</v>
      </c>
      <c r="P1348" s="15">
        <v>1395</v>
      </c>
      <c r="Q1348" s="15">
        <v>414</v>
      </c>
      <c r="R1348" s="15">
        <v>60</v>
      </c>
      <c r="S1348" s="15">
        <v>1869</v>
      </c>
      <c r="T1348" s="15">
        <v>-167</v>
      </c>
      <c r="U1348" s="16">
        <v>-0.4010277837811877</v>
      </c>
      <c r="V1348" s="15">
        <v>-139</v>
      </c>
      <c r="W1348" s="16">
        <v>-0.33378959248853352</v>
      </c>
      <c r="X1348" s="15">
        <v>-28</v>
      </c>
      <c r="Y1348" s="16">
        <v>-6.7238191292654237E-2</v>
      </c>
    </row>
    <row r="1349" spans="1:25" x14ac:dyDescent="0.15">
      <c r="A1349" s="13" t="s">
        <v>5023</v>
      </c>
      <c r="B1349" s="14" t="s">
        <v>4982</v>
      </c>
      <c r="C1349" s="14" t="s">
        <v>5024</v>
      </c>
      <c r="D1349" s="15">
        <v>5520</v>
      </c>
      <c r="E1349" s="15">
        <v>5551</v>
      </c>
      <c r="F1349" s="15">
        <v>11071</v>
      </c>
      <c r="G1349" s="15">
        <v>4260</v>
      </c>
      <c r="H1349" s="15">
        <v>442</v>
      </c>
      <c r="I1349" s="15">
        <v>25</v>
      </c>
      <c r="J1349" s="15">
        <v>467</v>
      </c>
      <c r="K1349" s="15">
        <v>89</v>
      </c>
      <c r="L1349" s="15">
        <v>8</v>
      </c>
      <c r="M1349" s="15">
        <v>564</v>
      </c>
      <c r="N1349" s="15">
        <v>382</v>
      </c>
      <c r="O1349" s="15">
        <v>24</v>
      </c>
      <c r="P1349" s="15">
        <v>406</v>
      </c>
      <c r="Q1349" s="15">
        <v>65</v>
      </c>
      <c r="R1349" s="15">
        <v>6</v>
      </c>
      <c r="S1349" s="15">
        <v>477</v>
      </c>
      <c r="T1349" s="15">
        <v>87</v>
      </c>
      <c r="U1349" s="16">
        <v>0.79206117989803349</v>
      </c>
      <c r="V1349" s="15">
        <v>24</v>
      </c>
      <c r="W1349" s="16">
        <v>0.21849963583394028</v>
      </c>
      <c r="X1349" s="15">
        <v>63</v>
      </c>
      <c r="Y1349" s="16">
        <v>0.57356154406409321</v>
      </c>
    </row>
    <row r="1350" spans="1:25" x14ac:dyDescent="0.15">
      <c r="A1350" s="13" t="s">
        <v>5025</v>
      </c>
      <c r="B1350" s="14" t="s">
        <v>4982</v>
      </c>
      <c r="C1350" s="14" t="s">
        <v>5026</v>
      </c>
      <c r="D1350" s="15">
        <v>7991</v>
      </c>
      <c r="E1350" s="15">
        <v>7486</v>
      </c>
      <c r="F1350" s="15">
        <v>15477</v>
      </c>
      <c r="G1350" s="15">
        <v>7048</v>
      </c>
      <c r="H1350" s="15">
        <v>1134</v>
      </c>
      <c r="I1350" s="15">
        <v>19</v>
      </c>
      <c r="J1350" s="15">
        <v>1153</v>
      </c>
      <c r="K1350" s="15">
        <v>154</v>
      </c>
      <c r="L1350" s="15">
        <v>8</v>
      </c>
      <c r="M1350" s="15">
        <v>1315</v>
      </c>
      <c r="N1350" s="15">
        <v>842</v>
      </c>
      <c r="O1350" s="15">
        <v>56</v>
      </c>
      <c r="P1350" s="15">
        <v>898</v>
      </c>
      <c r="Q1350" s="15">
        <v>124</v>
      </c>
      <c r="R1350" s="15">
        <v>49</v>
      </c>
      <c r="S1350" s="15">
        <v>1071</v>
      </c>
      <c r="T1350" s="15">
        <v>244</v>
      </c>
      <c r="U1350" s="16">
        <v>1.6017855970590165</v>
      </c>
      <c r="V1350" s="15">
        <v>30</v>
      </c>
      <c r="W1350" s="16">
        <v>0.19694085209742007</v>
      </c>
      <c r="X1350" s="15">
        <v>214</v>
      </c>
      <c r="Y1350" s="16">
        <v>1.4048447449615964</v>
      </c>
    </row>
    <row r="1351" spans="1:25" x14ac:dyDescent="0.15">
      <c r="A1351" s="13" t="s">
        <v>5027</v>
      </c>
      <c r="B1351" s="14" t="s">
        <v>4982</v>
      </c>
      <c r="C1351" s="14" t="s">
        <v>5028</v>
      </c>
      <c r="D1351" s="15">
        <v>22044</v>
      </c>
      <c r="E1351" s="15">
        <v>23833</v>
      </c>
      <c r="F1351" s="15">
        <v>45877</v>
      </c>
      <c r="G1351" s="15">
        <v>19171</v>
      </c>
      <c r="H1351" s="15">
        <v>1186</v>
      </c>
      <c r="I1351" s="15">
        <v>44</v>
      </c>
      <c r="J1351" s="15">
        <v>1230</v>
      </c>
      <c r="K1351" s="15">
        <v>300</v>
      </c>
      <c r="L1351" s="15">
        <v>24</v>
      </c>
      <c r="M1351" s="15">
        <v>1554</v>
      </c>
      <c r="N1351" s="15">
        <v>1294</v>
      </c>
      <c r="O1351" s="15">
        <v>70</v>
      </c>
      <c r="P1351" s="15">
        <v>1364</v>
      </c>
      <c r="Q1351" s="15">
        <v>673</v>
      </c>
      <c r="R1351" s="15">
        <v>25</v>
      </c>
      <c r="S1351" s="15">
        <v>2062</v>
      </c>
      <c r="T1351" s="15">
        <v>-508</v>
      </c>
      <c r="U1351" s="16">
        <v>-1.0951816319931011</v>
      </c>
      <c r="V1351" s="15">
        <v>-373</v>
      </c>
      <c r="W1351" s="16">
        <v>-0.80413926916028888</v>
      </c>
      <c r="X1351" s="15">
        <v>-135</v>
      </c>
      <c r="Y1351" s="16">
        <v>-0.29104236283281232</v>
      </c>
    </row>
    <row r="1352" spans="1:25" x14ac:dyDescent="0.15">
      <c r="A1352" s="13" t="s">
        <v>5029</v>
      </c>
      <c r="B1352" s="14" t="s">
        <v>4982</v>
      </c>
      <c r="C1352" s="14" t="s">
        <v>5030</v>
      </c>
      <c r="D1352" s="15">
        <v>6817</v>
      </c>
      <c r="E1352" s="15">
        <v>7359</v>
      </c>
      <c r="F1352" s="15">
        <v>14176</v>
      </c>
      <c r="G1352" s="15">
        <v>5735</v>
      </c>
      <c r="H1352" s="15">
        <v>344</v>
      </c>
      <c r="I1352" s="15">
        <v>17</v>
      </c>
      <c r="J1352" s="15">
        <v>361</v>
      </c>
      <c r="K1352" s="15">
        <v>87</v>
      </c>
      <c r="L1352" s="15">
        <v>5</v>
      </c>
      <c r="M1352" s="15">
        <v>453</v>
      </c>
      <c r="N1352" s="15">
        <v>350</v>
      </c>
      <c r="O1352" s="15">
        <v>28</v>
      </c>
      <c r="P1352" s="15">
        <v>378</v>
      </c>
      <c r="Q1352" s="15">
        <v>245</v>
      </c>
      <c r="R1352" s="15">
        <v>0</v>
      </c>
      <c r="S1352" s="15">
        <v>623</v>
      </c>
      <c r="T1352" s="15">
        <v>-170</v>
      </c>
      <c r="U1352" s="16">
        <v>-1.1849993029415866</v>
      </c>
      <c r="V1352" s="15">
        <v>-158</v>
      </c>
      <c r="W1352" s="16">
        <v>-1.1013522933221802</v>
      </c>
      <c r="X1352" s="15">
        <v>-12</v>
      </c>
      <c r="Y1352" s="16">
        <v>-8.3647009619406104E-2</v>
      </c>
    </row>
    <row r="1353" spans="1:25" x14ac:dyDescent="0.15">
      <c r="A1353" s="13" t="s">
        <v>5031</v>
      </c>
      <c r="B1353" s="14" t="s">
        <v>4982</v>
      </c>
      <c r="C1353" s="14" t="s">
        <v>5032</v>
      </c>
      <c r="D1353" s="15">
        <v>11082</v>
      </c>
      <c r="E1353" s="15">
        <v>11909</v>
      </c>
      <c r="F1353" s="15">
        <v>22991</v>
      </c>
      <c r="G1353" s="15">
        <v>9371</v>
      </c>
      <c r="H1353" s="15">
        <v>624</v>
      </c>
      <c r="I1353" s="15">
        <v>19</v>
      </c>
      <c r="J1353" s="15">
        <v>643</v>
      </c>
      <c r="K1353" s="15">
        <v>180</v>
      </c>
      <c r="L1353" s="15">
        <v>10</v>
      </c>
      <c r="M1353" s="15">
        <v>833</v>
      </c>
      <c r="N1353" s="15">
        <v>643</v>
      </c>
      <c r="O1353" s="15">
        <v>26</v>
      </c>
      <c r="P1353" s="15">
        <v>669</v>
      </c>
      <c r="Q1353" s="15">
        <v>248</v>
      </c>
      <c r="R1353" s="15">
        <v>8</v>
      </c>
      <c r="S1353" s="15">
        <v>925</v>
      </c>
      <c r="T1353" s="15">
        <v>-92</v>
      </c>
      <c r="U1353" s="16">
        <v>-0.39856171208248498</v>
      </c>
      <c r="V1353" s="15">
        <v>-68</v>
      </c>
      <c r="W1353" s="16">
        <v>-0.29458909153922797</v>
      </c>
      <c r="X1353" s="15">
        <v>-24</v>
      </c>
      <c r="Y1353" s="16">
        <v>-0.10397262054325693</v>
      </c>
    </row>
    <row r="1354" spans="1:25" x14ac:dyDescent="0.15">
      <c r="A1354" s="13" t="s">
        <v>5033</v>
      </c>
      <c r="B1354" s="14" t="s">
        <v>4982</v>
      </c>
      <c r="C1354" s="14" t="s">
        <v>5034</v>
      </c>
      <c r="D1354" s="15">
        <v>4145</v>
      </c>
      <c r="E1354" s="15">
        <v>4565</v>
      </c>
      <c r="F1354" s="15">
        <v>8710</v>
      </c>
      <c r="G1354" s="15">
        <v>4065</v>
      </c>
      <c r="H1354" s="15">
        <v>218</v>
      </c>
      <c r="I1354" s="15">
        <v>8</v>
      </c>
      <c r="J1354" s="15">
        <v>226</v>
      </c>
      <c r="K1354" s="15">
        <v>33</v>
      </c>
      <c r="L1354" s="15">
        <v>9</v>
      </c>
      <c r="M1354" s="15">
        <v>268</v>
      </c>
      <c r="N1354" s="15">
        <v>301</v>
      </c>
      <c r="O1354" s="15">
        <v>16</v>
      </c>
      <c r="P1354" s="15">
        <v>317</v>
      </c>
      <c r="Q1354" s="15">
        <v>180</v>
      </c>
      <c r="R1354" s="15">
        <v>17</v>
      </c>
      <c r="S1354" s="15">
        <v>514</v>
      </c>
      <c r="T1354" s="15">
        <v>-246</v>
      </c>
      <c r="U1354" s="16">
        <v>-2.7467619472979008</v>
      </c>
      <c r="V1354" s="15">
        <v>-147</v>
      </c>
      <c r="W1354" s="16">
        <v>-1.641357748995087</v>
      </c>
      <c r="X1354" s="15">
        <v>-99</v>
      </c>
      <c r="Y1354" s="16">
        <v>-1.1054041983028138</v>
      </c>
    </row>
    <row r="1355" spans="1:25" x14ac:dyDescent="0.15">
      <c r="A1355" s="13" t="s">
        <v>5035</v>
      </c>
      <c r="B1355" s="14" t="s">
        <v>4982</v>
      </c>
      <c r="C1355" s="14" t="s">
        <v>5036</v>
      </c>
      <c r="D1355" s="15">
        <v>20464</v>
      </c>
      <c r="E1355" s="15">
        <v>22211</v>
      </c>
      <c r="F1355" s="15">
        <v>42675</v>
      </c>
      <c r="G1355" s="15">
        <v>18525</v>
      </c>
      <c r="H1355" s="15">
        <v>934</v>
      </c>
      <c r="I1355" s="15">
        <v>17</v>
      </c>
      <c r="J1355" s="15">
        <v>951</v>
      </c>
      <c r="K1355" s="15">
        <v>194</v>
      </c>
      <c r="L1355" s="15">
        <v>22</v>
      </c>
      <c r="M1355" s="15">
        <v>1167</v>
      </c>
      <c r="N1355" s="15">
        <v>1133</v>
      </c>
      <c r="O1355" s="15">
        <v>63</v>
      </c>
      <c r="P1355" s="15">
        <v>1196</v>
      </c>
      <c r="Q1355" s="15">
        <v>771</v>
      </c>
      <c r="R1355" s="15">
        <v>5</v>
      </c>
      <c r="S1355" s="15">
        <v>1972</v>
      </c>
      <c r="T1355" s="15">
        <v>-805</v>
      </c>
      <c r="U1355" s="16">
        <v>-1.8514259429622815</v>
      </c>
      <c r="V1355" s="15">
        <v>-577</v>
      </c>
      <c r="W1355" s="16">
        <v>-1.3270469181232751</v>
      </c>
      <c r="X1355" s="15">
        <v>-228</v>
      </c>
      <c r="Y1355" s="16">
        <v>-0.52437902483900645</v>
      </c>
    </row>
    <row r="1356" spans="1:25" x14ac:dyDescent="0.15">
      <c r="A1356" s="13" t="s">
        <v>5037</v>
      </c>
      <c r="B1356" s="14" t="s">
        <v>4982</v>
      </c>
      <c r="C1356" s="14" t="s">
        <v>5038</v>
      </c>
      <c r="D1356" s="15">
        <v>7395</v>
      </c>
      <c r="E1356" s="15">
        <v>7876</v>
      </c>
      <c r="F1356" s="15">
        <v>15271</v>
      </c>
      <c r="G1356" s="15">
        <v>5836</v>
      </c>
      <c r="H1356" s="15">
        <v>417</v>
      </c>
      <c r="I1356" s="15">
        <v>10</v>
      </c>
      <c r="J1356" s="15">
        <v>427</v>
      </c>
      <c r="K1356" s="15">
        <v>110</v>
      </c>
      <c r="L1356" s="15">
        <v>4</v>
      </c>
      <c r="M1356" s="15">
        <v>541</v>
      </c>
      <c r="N1356" s="15">
        <v>423</v>
      </c>
      <c r="O1356" s="15">
        <v>43</v>
      </c>
      <c r="P1356" s="15">
        <v>466</v>
      </c>
      <c r="Q1356" s="15">
        <v>178</v>
      </c>
      <c r="R1356" s="15">
        <v>4</v>
      </c>
      <c r="S1356" s="15">
        <v>648</v>
      </c>
      <c r="T1356" s="15">
        <v>-107</v>
      </c>
      <c r="U1356" s="16">
        <v>-0.69579919365327092</v>
      </c>
      <c r="V1356" s="15">
        <v>-68</v>
      </c>
      <c r="W1356" s="16">
        <v>-0.44219014176095717</v>
      </c>
      <c r="X1356" s="15">
        <v>-39</v>
      </c>
      <c r="Y1356" s="16">
        <v>-0.2536090518923137</v>
      </c>
    </row>
    <row r="1357" spans="1:25" x14ac:dyDescent="0.15">
      <c r="A1357" s="13" t="s">
        <v>5039</v>
      </c>
      <c r="B1357" s="14" t="s">
        <v>4982</v>
      </c>
      <c r="C1357" s="14" t="s">
        <v>5040</v>
      </c>
      <c r="D1357" s="15">
        <v>3854</v>
      </c>
      <c r="E1357" s="15">
        <v>4038</v>
      </c>
      <c r="F1357" s="15">
        <v>7892</v>
      </c>
      <c r="G1357" s="15">
        <v>3072</v>
      </c>
      <c r="H1357" s="15">
        <v>171</v>
      </c>
      <c r="I1357" s="15">
        <v>1</v>
      </c>
      <c r="J1357" s="15">
        <v>172</v>
      </c>
      <c r="K1357" s="15">
        <v>29</v>
      </c>
      <c r="L1357" s="15">
        <v>0</v>
      </c>
      <c r="M1357" s="15">
        <v>201</v>
      </c>
      <c r="N1357" s="15">
        <v>189</v>
      </c>
      <c r="O1357" s="15">
        <v>3</v>
      </c>
      <c r="P1357" s="15">
        <v>192</v>
      </c>
      <c r="Q1357" s="15">
        <v>113</v>
      </c>
      <c r="R1357" s="15">
        <v>0</v>
      </c>
      <c r="S1357" s="15">
        <v>305</v>
      </c>
      <c r="T1357" s="15">
        <v>-104</v>
      </c>
      <c r="U1357" s="16">
        <v>-1.3006503251625814</v>
      </c>
      <c r="V1357" s="15">
        <v>-84</v>
      </c>
      <c r="W1357" s="16">
        <v>-1.0505252626313157</v>
      </c>
      <c r="X1357" s="15">
        <v>-20</v>
      </c>
      <c r="Y1357" s="16">
        <v>-0.25012506253126565</v>
      </c>
    </row>
    <row r="1358" spans="1:25" x14ac:dyDescent="0.15">
      <c r="A1358" s="13" t="s">
        <v>5041</v>
      </c>
      <c r="B1358" s="14" t="s">
        <v>4982</v>
      </c>
      <c r="C1358" s="14" t="s">
        <v>5042</v>
      </c>
      <c r="D1358" s="15">
        <v>3764</v>
      </c>
      <c r="E1358" s="15">
        <v>4111</v>
      </c>
      <c r="F1358" s="15">
        <v>7875</v>
      </c>
      <c r="G1358" s="15">
        <v>3890</v>
      </c>
      <c r="H1358" s="15">
        <v>135</v>
      </c>
      <c r="I1358" s="15">
        <v>3</v>
      </c>
      <c r="J1358" s="15">
        <v>138</v>
      </c>
      <c r="K1358" s="15">
        <v>17</v>
      </c>
      <c r="L1358" s="15">
        <v>6</v>
      </c>
      <c r="M1358" s="15">
        <v>161</v>
      </c>
      <c r="N1358" s="15">
        <v>206</v>
      </c>
      <c r="O1358" s="15">
        <v>9</v>
      </c>
      <c r="P1358" s="15">
        <v>215</v>
      </c>
      <c r="Q1358" s="15">
        <v>192</v>
      </c>
      <c r="R1358" s="15">
        <v>0</v>
      </c>
      <c r="S1358" s="15">
        <v>407</v>
      </c>
      <c r="T1358" s="15">
        <v>-246</v>
      </c>
      <c r="U1358" s="16">
        <v>-3.029183598079054</v>
      </c>
      <c r="V1358" s="15">
        <v>-175</v>
      </c>
      <c r="W1358" s="16">
        <v>-2.1549070311537988</v>
      </c>
      <c r="X1358" s="15">
        <v>-71</v>
      </c>
      <c r="Y1358" s="16">
        <v>-0.87427656692525557</v>
      </c>
    </row>
    <row r="1359" spans="1:25" x14ac:dyDescent="0.15">
      <c r="A1359" s="13" t="s">
        <v>5043</v>
      </c>
      <c r="B1359" s="14" t="s">
        <v>4982</v>
      </c>
      <c r="C1359" s="14" t="s">
        <v>5044</v>
      </c>
      <c r="D1359" s="15">
        <v>5451</v>
      </c>
      <c r="E1359" s="15">
        <v>6186</v>
      </c>
      <c r="F1359" s="15">
        <v>11637</v>
      </c>
      <c r="G1359" s="15">
        <v>5727</v>
      </c>
      <c r="H1359" s="15">
        <v>211</v>
      </c>
      <c r="I1359" s="15">
        <v>3</v>
      </c>
      <c r="J1359" s="15">
        <v>214</v>
      </c>
      <c r="K1359" s="15">
        <v>38</v>
      </c>
      <c r="L1359" s="15">
        <v>12</v>
      </c>
      <c r="M1359" s="15">
        <v>264</v>
      </c>
      <c r="N1359" s="15">
        <v>315</v>
      </c>
      <c r="O1359" s="15">
        <v>8</v>
      </c>
      <c r="P1359" s="15">
        <v>323</v>
      </c>
      <c r="Q1359" s="15">
        <v>288</v>
      </c>
      <c r="R1359" s="15">
        <v>1</v>
      </c>
      <c r="S1359" s="15">
        <v>612</v>
      </c>
      <c r="T1359" s="15">
        <v>-348</v>
      </c>
      <c r="U1359" s="16">
        <v>-2.9036295369211516</v>
      </c>
      <c r="V1359" s="15">
        <v>-250</v>
      </c>
      <c r="W1359" s="16">
        <v>-2.0859407592824364</v>
      </c>
      <c r="X1359" s="15">
        <v>-98</v>
      </c>
      <c r="Y1359" s="16">
        <v>-0.81768877763871495</v>
      </c>
    </row>
    <row r="1360" spans="1:25" x14ac:dyDescent="0.15">
      <c r="A1360" s="13" t="s">
        <v>5045</v>
      </c>
      <c r="B1360" s="14" t="s">
        <v>4982</v>
      </c>
      <c r="C1360" s="14" t="s">
        <v>5046</v>
      </c>
      <c r="D1360" s="15">
        <v>6952</v>
      </c>
      <c r="E1360" s="15">
        <v>7872</v>
      </c>
      <c r="F1360" s="15">
        <v>14824</v>
      </c>
      <c r="G1360" s="15">
        <v>7839</v>
      </c>
      <c r="H1360" s="15">
        <v>325</v>
      </c>
      <c r="I1360" s="15">
        <v>11</v>
      </c>
      <c r="J1360" s="15">
        <v>336</v>
      </c>
      <c r="K1360" s="15">
        <v>53</v>
      </c>
      <c r="L1360" s="15">
        <v>13</v>
      </c>
      <c r="M1360" s="15">
        <v>402</v>
      </c>
      <c r="N1360" s="15">
        <v>435</v>
      </c>
      <c r="O1360" s="15">
        <v>79</v>
      </c>
      <c r="P1360" s="15">
        <v>514</v>
      </c>
      <c r="Q1360" s="15">
        <v>322</v>
      </c>
      <c r="R1360" s="15">
        <v>15</v>
      </c>
      <c r="S1360" s="15">
        <v>851</v>
      </c>
      <c r="T1360" s="15">
        <v>-449</v>
      </c>
      <c r="U1360" s="16">
        <v>-2.939828455444248</v>
      </c>
      <c r="V1360" s="15">
        <v>-269</v>
      </c>
      <c r="W1360" s="16">
        <v>-1.7612780724153736</v>
      </c>
      <c r="X1360" s="15">
        <v>-180</v>
      </c>
      <c r="Y1360" s="16">
        <v>-1.1785503830288746</v>
      </c>
    </row>
    <row r="1361" spans="1:25" x14ac:dyDescent="0.15">
      <c r="A1361" s="13" t="s">
        <v>5047</v>
      </c>
      <c r="B1361" s="14" t="s">
        <v>4982</v>
      </c>
      <c r="C1361" s="14" t="s">
        <v>5048</v>
      </c>
      <c r="D1361" s="15">
        <v>6952</v>
      </c>
      <c r="E1361" s="15">
        <v>7872</v>
      </c>
      <c r="F1361" s="15">
        <v>14824</v>
      </c>
      <c r="G1361" s="15">
        <v>7839</v>
      </c>
      <c r="H1361" s="15">
        <v>325</v>
      </c>
      <c r="I1361" s="15">
        <v>11</v>
      </c>
      <c r="J1361" s="15">
        <v>336</v>
      </c>
      <c r="K1361" s="15">
        <v>53</v>
      </c>
      <c r="L1361" s="15">
        <v>13</v>
      </c>
      <c r="M1361" s="15">
        <v>402</v>
      </c>
      <c r="N1361" s="15">
        <v>435</v>
      </c>
      <c r="O1361" s="15">
        <v>79</v>
      </c>
      <c r="P1361" s="15">
        <v>514</v>
      </c>
      <c r="Q1361" s="15">
        <v>322</v>
      </c>
      <c r="R1361" s="15">
        <v>15</v>
      </c>
      <c r="S1361" s="15">
        <v>851</v>
      </c>
      <c r="T1361" s="15">
        <v>-449</v>
      </c>
      <c r="U1361" s="16">
        <v>-2.939828455444248</v>
      </c>
      <c r="V1361" s="15">
        <v>-269</v>
      </c>
      <c r="W1361" s="16">
        <v>-1.7612780724153736</v>
      </c>
      <c r="X1361" s="15">
        <v>-180</v>
      </c>
      <c r="Y1361" s="16">
        <v>-1.1785503830288746</v>
      </c>
    </row>
    <row r="1362" spans="1:25" x14ac:dyDescent="0.15">
      <c r="A1362" s="13" t="s">
        <v>5049</v>
      </c>
      <c r="B1362" s="14" t="s">
        <v>4982</v>
      </c>
      <c r="C1362" s="14" t="s">
        <v>5050</v>
      </c>
      <c r="D1362" s="15">
        <v>8837</v>
      </c>
      <c r="E1362" s="15">
        <v>9985</v>
      </c>
      <c r="F1362" s="15">
        <v>18822</v>
      </c>
      <c r="G1362" s="15">
        <v>9350</v>
      </c>
      <c r="H1362" s="15">
        <v>517</v>
      </c>
      <c r="I1362" s="15">
        <v>38</v>
      </c>
      <c r="J1362" s="15">
        <v>555</v>
      </c>
      <c r="K1362" s="15">
        <v>89</v>
      </c>
      <c r="L1362" s="15">
        <v>0</v>
      </c>
      <c r="M1362" s="15">
        <v>644</v>
      </c>
      <c r="N1362" s="15">
        <v>529</v>
      </c>
      <c r="O1362" s="15">
        <v>34</v>
      </c>
      <c r="P1362" s="15">
        <v>563</v>
      </c>
      <c r="Q1362" s="15">
        <v>320</v>
      </c>
      <c r="R1362" s="15">
        <v>5</v>
      </c>
      <c r="S1362" s="15">
        <v>888</v>
      </c>
      <c r="T1362" s="15">
        <v>-244</v>
      </c>
      <c r="U1362" s="16">
        <v>-1.2797650267491869</v>
      </c>
      <c r="V1362" s="15">
        <v>-231</v>
      </c>
      <c r="W1362" s="16">
        <v>-1.2115808245043533</v>
      </c>
      <c r="X1362" s="15">
        <v>-13</v>
      </c>
      <c r="Y1362" s="16">
        <v>-6.8184202244833736E-2</v>
      </c>
    </row>
    <row r="1363" spans="1:25" x14ac:dyDescent="0.15">
      <c r="A1363" s="13" t="s">
        <v>5051</v>
      </c>
      <c r="B1363" s="14" t="s">
        <v>4982</v>
      </c>
      <c r="C1363" s="14" t="s">
        <v>5052</v>
      </c>
      <c r="D1363" s="15">
        <v>3878</v>
      </c>
      <c r="E1363" s="15">
        <v>4359</v>
      </c>
      <c r="F1363" s="15">
        <v>8237</v>
      </c>
      <c r="G1363" s="15">
        <v>4137</v>
      </c>
      <c r="H1363" s="15">
        <v>224</v>
      </c>
      <c r="I1363" s="15">
        <v>12</v>
      </c>
      <c r="J1363" s="15">
        <v>236</v>
      </c>
      <c r="K1363" s="15">
        <v>31</v>
      </c>
      <c r="L1363" s="15">
        <v>0</v>
      </c>
      <c r="M1363" s="15">
        <v>267</v>
      </c>
      <c r="N1363" s="15">
        <v>221</v>
      </c>
      <c r="O1363" s="15">
        <v>10</v>
      </c>
      <c r="P1363" s="15">
        <v>231</v>
      </c>
      <c r="Q1363" s="15">
        <v>150</v>
      </c>
      <c r="R1363" s="15">
        <v>4</v>
      </c>
      <c r="S1363" s="15">
        <v>385</v>
      </c>
      <c r="T1363" s="15">
        <v>-118</v>
      </c>
      <c r="U1363" s="16">
        <v>-1.4123279473369241</v>
      </c>
      <c r="V1363" s="15">
        <v>-119</v>
      </c>
      <c r="W1363" s="16">
        <v>-1.4242968282465589</v>
      </c>
      <c r="X1363" s="15">
        <v>1</v>
      </c>
      <c r="Y1363" s="16">
        <v>1.1968880909634948E-2</v>
      </c>
    </row>
    <row r="1364" spans="1:25" x14ac:dyDescent="0.15">
      <c r="A1364" s="13" t="s">
        <v>5053</v>
      </c>
      <c r="B1364" s="14" t="s">
        <v>4982</v>
      </c>
      <c r="C1364" s="14" t="s">
        <v>5054</v>
      </c>
      <c r="D1364" s="15">
        <v>4959</v>
      </c>
      <c r="E1364" s="15">
        <v>5626</v>
      </c>
      <c r="F1364" s="15">
        <v>10585</v>
      </c>
      <c r="G1364" s="15">
        <v>5213</v>
      </c>
      <c r="H1364" s="15">
        <v>293</v>
      </c>
      <c r="I1364" s="15">
        <v>26</v>
      </c>
      <c r="J1364" s="15">
        <v>319</v>
      </c>
      <c r="K1364" s="15">
        <v>58</v>
      </c>
      <c r="L1364" s="15">
        <v>0</v>
      </c>
      <c r="M1364" s="15">
        <v>377</v>
      </c>
      <c r="N1364" s="15">
        <v>308</v>
      </c>
      <c r="O1364" s="15">
        <v>24</v>
      </c>
      <c r="P1364" s="15">
        <v>332</v>
      </c>
      <c r="Q1364" s="15">
        <v>170</v>
      </c>
      <c r="R1364" s="15">
        <v>1</v>
      </c>
      <c r="S1364" s="15">
        <v>503</v>
      </c>
      <c r="T1364" s="15">
        <v>-126</v>
      </c>
      <c r="U1364" s="16">
        <v>-1.1763607506301934</v>
      </c>
      <c r="V1364" s="15">
        <v>-112</v>
      </c>
      <c r="W1364" s="16">
        <v>-1.0456540005601718</v>
      </c>
      <c r="X1364" s="15">
        <v>-14</v>
      </c>
      <c r="Y1364" s="16">
        <v>-0.13070675007002147</v>
      </c>
    </row>
    <row r="1365" spans="1:25" x14ac:dyDescent="0.15">
      <c r="A1365" s="13" t="s">
        <v>5055</v>
      </c>
      <c r="B1365" s="14" t="s">
        <v>5056</v>
      </c>
      <c r="C1365" s="14" t="s">
        <v>337</v>
      </c>
      <c r="D1365" s="15">
        <v>698857</v>
      </c>
      <c r="E1365" s="15">
        <v>716365</v>
      </c>
      <c r="F1365" s="15">
        <v>1415222</v>
      </c>
      <c r="G1365" s="15">
        <v>601688</v>
      </c>
      <c r="H1365" s="15">
        <v>49909</v>
      </c>
      <c r="I1365" s="15">
        <v>2511</v>
      </c>
      <c r="J1365" s="15">
        <v>52420</v>
      </c>
      <c r="K1365" s="15">
        <v>10379</v>
      </c>
      <c r="L1365" s="15">
        <v>655</v>
      </c>
      <c r="M1365" s="15">
        <v>63454</v>
      </c>
      <c r="N1365" s="15">
        <v>49300</v>
      </c>
      <c r="O1365" s="15">
        <v>2850</v>
      </c>
      <c r="P1365" s="15">
        <v>52150</v>
      </c>
      <c r="Q1365" s="15">
        <v>13829</v>
      </c>
      <c r="R1365" s="15">
        <v>1139</v>
      </c>
      <c r="S1365" s="15">
        <v>67118</v>
      </c>
      <c r="T1365" s="15">
        <v>-3664</v>
      </c>
      <c r="U1365" s="16">
        <v>-0.25823075285822822</v>
      </c>
      <c r="V1365" s="15">
        <v>-3450</v>
      </c>
      <c r="W1365" s="16">
        <v>-0.24314849818801512</v>
      </c>
      <c r="X1365" s="15">
        <v>-214</v>
      </c>
      <c r="Y1365" s="16">
        <v>-1.5082254670213111E-2</v>
      </c>
    </row>
    <row r="1366" spans="1:25" x14ac:dyDescent="0.15">
      <c r="A1366" s="13" t="s">
        <v>5057</v>
      </c>
      <c r="B1366" s="14" t="s">
        <v>5056</v>
      </c>
      <c r="C1366" s="14" t="s">
        <v>5058</v>
      </c>
      <c r="D1366" s="15">
        <v>166029</v>
      </c>
      <c r="E1366" s="15">
        <v>178218</v>
      </c>
      <c r="F1366" s="15">
        <v>344247</v>
      </c>
      <c r="G1366" s="15">
        <v>153797</v>
      </c>
      <c r="H1366" s="15">
        <v>11635</v>
      </c>
      <c r="I1366" s="15">
        <v>426</v>
      </c>
      <c r="J1366" s="15">
        <v>12061</v>
      </c>
      <c r="K1366" s="15">
        <v>2463</v>
      </c>
      <c r="L1366" s="15">
        <v>139</v>
      </c>
      <c r="M1366" s="15">
        <v>14663</v>
      </c>
      <c r="N1366" s="15">
        <v>10755</v>
      </c>
      <c r="O1366" s="15">
        <v>467</v>
      </c>
      <c r="P1366" s="15">
        <v>11222</v>
      </c>
      <c r="Q1366" s="15">
        <v>3253</v>
      </c>
      <c r="R1366" s="15">
        <v>159</v>
      </c>
      <c r="S1366" s="15">
        <v>14634</v>
      </c>
      <c r="T1366" s="15">
        <v>29</v>
      </c>
      <c r="U1366" s="16">
        <v>8.4248935267766355E-3</v>
      </c>
      <c r="V1366" s="15">
        <v>-790</v>
      </c>
      <c r="W1366" s="16">
        <v>-0.22950572021219112</v>
      </c>
      <c r="X1366" s="15">
        <v>819</v>
      </c>
      <c r="Y1366" s="16">
        <v>0.23793061373896776</v>
      </c>
    </row>
    <row r="1367" spans="1:25" x14ac:dyDescent="0.15">
      <c r="A1367" s="13" t="s">
        <v>5059</v>
      </c>
      <c r="B1367" s="14" t="s">
        <v>5056</v>
      </c>
      <c r="C1367" s="14" t="s">
        <v>5060</v>
      </c>
      <c r="D1367" s="15">
        <v>55685</v>
      </c>
      <c r="E1367" s="15">
        <v>56122</v>
      </c>
      <c r="F1367" s="15">
        <v>111807</v>
      </c>
      <c r="G1367" s="15">
        <v>49105</v>
      </c>
      <c r="H1367" s="15">
        <v>4026</v>
      </c>
      <c r="I1367" s="15">
        <v>414</v>
      </c>
      <c r="J1367" s="15">
        <v>4440</v>
      </c>
      <c r="K1367" s="15">
        <v>772</v>
      </c>
      <c r="L1367" s="15">
        <v>50</v>
      </c>
      <c r="M1367" s="15">
        <v>5262</v>
      </c>
      <c r="N1367" s="15">
        <v>4484</v>
      </c>
      <c r="O1367" s="15">
        <v>242</v>
      </c>
      <c r="P1367" s="15">
        <v>4726</v>
      </c>
      <c r="Q1367" s="15">
        <v>1155</v>
      </c>
      <c r="R1367" s="15">
        <v>120</v>
      </c>
      <c r="S1367" s="15">
        <v>6001</v>
      </c>
      <c r="T1367" s="15">
        <v>-739</v>
      </c>
      <c r="U1367" s="16">
        <v>-0.65662040410143407</v>
      </c>
      <c r="V1367" s="15">
        <v>-383</v>
      </c>
      <c r="W1367" s="16">
        <v>-0.34030529738951182</v>
      </c>
      <c r="X1367" s="15">
        <v>-356</v>
      </c>
      <c r="Y1367" s="16">
        <v>-0.31631510671192226</v>
      </c>
    </row>
    <row r="1368" spans="1:25" x14ac:dyDescent="0.15">
      <c r="A1368" s="13" t="s">
        <v>5061</v>
      </c>
      <c r="B1368" s="14" t="s">
        <v>5056</v>
      </c>
      <c r="C1368" s="14" t="s">
        <v>5062</v>
      </c>
      <c r="D1368" s="15">
        <v>56748</v>
      </c>
      <c r="E1368" s="15">
        <v>59102</v>
      </c>
      <c r="F1368" s="15">
        <v>115850</v>
      </c>
      <c r="G1368" s="15">
        <v>46800</v>
      </c>
      <c r="H1368" s="15">
        <v>2669</v>
      </c>
      <c r="I1368" s="15">
        <v>187</v>
      </c>
      <c r="J1368" s="15">
        <v>2856</v>
      </c>
      <c r="K1368" s="15">
        <v>732</v>
      </c>
      <c r="L1368" s="15">
        <v>46</v>
      </c>
      <c r="M1368" s="15">
        <v>3634</v>
      </c>
      <c r="N1368" s="15">
        <v>2864</v>
      </c>
      <c r="O1368" s="15">
        <v>293</v>
      </c>
      <c r="P1368" s="15">
        <v>3157</v>
      </c>
      <c r="Q1368" s="15">
        <v>1358</v>
      </c>
      <c r="R1368" s="15">
        <v>109</v>
      </c>
      <c r="S1368" s="15">
        <v>4624</v>
      </c>
      <c r="T1368" s="15">
        <v>-990</v>
      </c>
      <c r="U1368" s="16">
        <v>-0.84731256419034573</v>
      </c>
      <c r="V1368" s="15">
        <v>-626</v>
      </c>
      <c r="W1368" s="16">
        <v>-0.53577541937692574</v>
      </c>
      <c r="X1368" s="15">
        <v>-364</v>
      </c>
      <c r="Y1368" s="16">
        <v>-0.3115371448134201</v>
      </c>
    </row>
    <row r="1369" spans="1:25" x14ac:dyDescent="0.15">
      <c r="A1369" s="13" t="s">
        <v>5063</v>
      </c>
      <c r="B1369" s="14" t="s">
        <v>5056</v>
      </c>
      <c r="C1369" s="14" t="s">
        <v>5064</v>
      </c>
      <c r="D1369" s="15">
        <v>40348</v>
      </c>
      <c r="E1369" s="15">
        <v>41753</v>
      </c>
      <c r="F1369" s="15">
        <v>82101</v>
      </c>
      <c r="G1369" s="15">
        <v>34739</v>
      </c>
      <c r="H1369" s="15">
        <v>2797</v>
      </c>
      <c r="I1369" s="15">
        <v>108</v>
      </c>
      <c r="J1369" s="15">
        <v>2905</v>
      </c>
      <c r="K1369" s="15">
        <v>618</v>
      </c>
      <c r="L1369" s="15">
        <v>34</v>
      </c>
      <c r="M1369" s="15">
        <v>3557</v>
      </c>
      <c r="N1369" s="15">
        <v>2734</v>
      </c>
      <c r="O1369" s="15">
        <v>138</v>
      </c>
      <c r="P1369" s="15">
        <v>2872</v>
      </c>
      <c r="Q1369" s="15">
        <v>864</v>
      </c>
      <c r="R1369" s="15">
        <v>63</v>
      </c>
      <c r="S1369" s="15">
        <v>3799</v>
      </c>
      <c r="T1369" s="15">
        <v>-242</v>
      </c>
      <c r="U1369" s="16">
        <v>-0.29389261989483018</v>
      </c>
      <c r="V1369" s="15">
        <v>-246</v>
      </c>
      <c r="W1369" s="16">
        <v>-0.29875034914929016</v>
      </c>
      <c r="X1369" s="15">
        <v>4</v>
      </c>
      <c r="Y1369" s="16">
        <v>4.8577292544600024E-3</v>
      </c>
    </row>
    <row r="1370" spans="1:25" x14ac:dyDescent="0.15">
      <c r="A1370" s="13" t="s">
        <v>5065</v>
      </c>
      <c r="B1370" s="14" t="s">
        <v>5056</v>
      </c>
      <c r="C1370" s="14" t="s">
        <v>5066</v>
      </c>
      <c r="D1370" s="15">
        <v>68829</v>
      </c>
      <c r="E1370" s="15">
        <v>68439</v>
      </c>
      <c r="F1370" s="15">
        <v>137268</v>
      </c>
      <c r="G1370" s="15">
        <v>61430</v>
      </c>
      <c r="H1370" s="15">
        <v>7119</v>
      </c>
      <c r="I1370" s="15">
        <v>316</v>
      </c>
      <c r="J1370" s="15">
        <v>7435</v>
      </c>
      <c r="K1370" s="15">
        <v>1137</v>
      </c>
      <c r="L1370" s="15">
        <v>89</v>
      </c>
      <c r="M1370" s="15">
        <v>8661</v>
      </c>
      <c r="N1370" s="15">
        <v>5727</v>
      </c>
      <c r="O1370" s="15">
        <v>362</v>
      </c>
      <c r="P1370" s="15">
        <v>6089</v>
      </c>
      <c r="Q1370" s="15">
        <v>1013</v>
      </c>
      <c r="R1370" s="15">
        <v>141</v>
      </c>
      <c r="S1370" s="15">
        <v>7243</v>
      </c>
      <c r="T1370" s="15">
        <v>1418</v>
      </c>
      <c r="U1370" s="16">
        <v>1.0437983069562018</v>
      </c>
      <c r="V1370" s="15">
        <v>124</v>
      </c>
      <c r="W1370" s="16">
        <v>9.1277143908722852E-2</v>
      </c>
      <c r="X1370" s="15">
        <v>1294</v>
      </c>
      <c r="Y1370" s="16">
        <v>0.95252116304747891</v>
      </c>
    </row>
    <row r="1371" spans="1:25" x14ac:dyDescent="0.15">
      <c r="A1371" s="13" t="s">
        <v>5067</v>
      </c>
      <c r="B1371" s="14" t="s">
        <v>5056</v>
      </c>
      <c r="C1371" s="14" t="s">
        <v>5068</v>
      </c>
      <c r="D1371" s="15">
        <v>41857</v>
      </c>
      <c r="E1371" s="15">
        <v>43123</v>
      </c>
      <c r="F1371" s="15">
        <v>84980</v>
      </c>
      <c r="G1371" s="15">
        <v>33813</v>
      </c>
      <c r="H1371" s="15">
        <v>3265</v>
      </c>
      <c r="I1371" s="15">
        <v>115</v>
      </c>
      <c r="J1371" s="15">
        <v>3380</v>
      </c>
      <c r="K1371" s="15">
        <v>753</v>
      </c>
      <c r="L1371" s="15">
        <v>34</v>
      </c>
      <c r="M1371" s="15">
        <v>4167</v>
      </c>
      <c r="N1371" s="15">
        <v>2831</v>
      </c>
      <c r="O1371" s="15">
        <v>194</v>
      </c>
      <c r="P1371" s="15">
        <v>3025</v>
      </c>
      <c r="Q1371" s="15">
        <v>640</v>
      </c>
      <c r="R1371" s="15">
        <v>33</v>
      </c>
      <c r="S1371" s="15">
        <v>3698</v>
      </c>
      <c r="T1371" s="15">
        <v>469</v>
      </c>
      <c r="U1371" s="16">
        <v>0.55495734283111076</v>
      </c>
      <c r="V1371" s="15">
        <v>113</v>
      </c>
      <c r="W1371" s="16">
        <v>0.13371040456271965</v>
      </c>
      <c r="X1371" s="15">
        <v>356</v>
      </c>
      <c r="Y1371" s="16">
        <v>0.42124693826839105</v>
      </c>
    </row>
    <row r="1372" spans="1:25" x14ac:dyDescent="0.15">
      <c r="A1372" s="13" t="s">
        <v>5069</v>
      </c>
      <c r="B1372" s="14" t="s">
        <v>5056</v>
      </c>
      <c r="C1372" s="14" t="s">
        <v>5070</v>
      </c>
      <c r="D1372" s="15">
        <v>34995</v>
      </c>
      <c r="E1372" s="15">
        <v>35369</v>
      </c>
      <c r="F1372" s="15">
        <v>70364</v>
      </c>
      <c r="G1372" s="15">
        <v>29108</v>
      </c>
      <c r="H1372" s="15">
        <v>3368</v>
      </c>
      <c r="I1372" s="15">
        <v>91</v>
      </c>
      <c r="J1372" s="15">
        <v>3459</v>
      </c>
      <c r="K1372" s="15">
        <v>793</v>
      </c>
      <c r="L1372" s="15">
        <v>52</v>
      </c>
      <c r="M1372" s="15">
        <v>4304</v>
      </c>
      <c r="N1372" s="15">
        <v>3632</v>
      </c>
      <c r="O1372" s="15">
        <v>155</v>
      </c>
      <c r="P1372" s="15">
        <v>3787</v>
      </c>
      <c r="Q1372" s="15">
        <v>475</v>
      </c>
      <c r="R1372" s="15">
        <v>47</v>
      </c>
      <c r="S1372" s="15">
        <v>4309</v>
      </c>
      <c r="T1372" s="15">
        <v>-5</v>
      </c>
      <c r="U1372" s="16">
        <v>-7.1054015262402483E-3</v>
      </c>
      <c r="V1372" s="15">
        <v>318</v>
      </c>
      <c r="W1372" s="16">
        <v>0.45190353706887976</v>
      </c>
      <c r="X1372" s="15">
        <v>-323</v>
      </c>
      <c r="Y1372" s="16">
        <v>-0.45900893859512004</v>
      </c>
    </row>
    <row r="1373" spans="1:25" x14ac:dyDescent="0.15">
      <c r="A1373" s="13" t="s">
        <v>5071</v>
      </c>
      <c r="B1373" s="14" t="s">
        <v>5056</v>
      </c>
      <c r="C1373" s="14" t="s">
        <v>5072</v>
      </c>
      <c r="D1373" s="15">
        <v>44850</v>
      </c>
      <c r="E1373" s="15">
        <v>44661</v>
      </c>
      <c r="F1373" s="15">
        <v>89511</v>
      </c>
      <c r="G1373" s="15">
        <v>36730</v>
      </c>
      <c r="H1373" s="15">
        <v>2713</v>
      </c>
      <c r="I1373" s="15">
        <v>188</v>
      </c>
      <c r="J1373" s="15">
        <v>2901</v>
      </c>
      <c r="K1373" s="15">
        <v>570</v>
      </c>
      <c r="L1373" s="15">
        <v>41</v>
      </c>
      <c r="M1373" s="15">
        <v>3512</v>
      </c>
      <c r="N1373" s="15">
        <v>2858</v>
      </c>
      <c r="O1373" s="15">
        <v>255</v>
      </c>
      <c r="P1373" s="15">
        <v>3113</v>
      </c>
      <c r="Q1373" s="15">
        <v>972</v>
      </c>
      <c r="R1373" s="15">
        <v>110</v>
      </c>
      <c r="S1373" s="15">
        <v>4195</v>
      </c>
      <c r="T1373" s="15">
        <v>-683</v>
      </c>
      <c r="U1373" s="16">
        <v>-0.75725658026032772</v>
      </c>
      <c r="V1373" s="15">
        <v>-402</v>
      </c>
      <c r="W1373" s="16">
        <v>-0.44570592278865551</v>
      </c>
      <c r="X1373" s="15">
        <v>-281</v>
      </c>
      <c r="Y1373" s="16">
        <v>-0.31155065747167215</v>
      </c>
    </row>
    <row r="1374" spans="1:25" x14ac:dyDescent="0.15">
      <c r="A1374" s="13" t="s">
        <v>5073</v>
      </c>
      <c r="B1374" s="14" t="s">
        <v>5056</v>
      </c>
      <c r="C1374" s="14" t="s">
        <v>5074</v>
      </c>
      <c r="D1374" s="15">
        <v>25267</v>
      </c>
      <c r="E1374" s="15">
        <v>25391</v>
      </c>
      <c r="F1374" s="15">
        <v>50658</v>
      </c>
      <c r="G1374" s="15">
        <v>20716</v>
      </c>
      <c r="H1374" s="15">
        <v>1749</v>
      </c>
      <c r="I1374" s="15">
        <v>52</v>
      </c>
      <c r="J1374" s="15">
        <v>1801</v>
      </c>
      <c r="K1374" s="15">
        <v>375</v>
      </c>
      <c r="L1374" s="15">
        <v>21</v>
      </c>
      <c r="M1374" s="15">
        <v>2197</v>
      </c>
      <c r="N1374" s="15">
        <v>1885</v>
      </c>
      <c r="O1374" s="15">
        <v>124</v>
      </c>
      <c r="P1374" s="15">
        <v>2009</v>
      </c>
      <c r="Q1374" s="15">
        <v>492</v>
      </c>
      <c r="R1374" s="15">
        <v>21</v>
      </c>
      <c r="S1374" s="15">
        <v>2522</v>
      </c>
      <c r="T1374" s="15">
        <v>-325</v>
      </c>
      <c r="U1374" s="16">
        <v>-0.63746739109114803</v>
      </c>
      <c r="V1374" s="15">
        <v>-117</v>
      </c>
      <c r="W1374" s="16">
        <v>-0.22948826079281331</v>
      </c>
      <c r="X1374" s="15">
        <v>-208</v>
      </c>
      <c r="Y1374" s="16">
        <v>-0.40797913029833477</v>
      </c>
    </row>
    <row r="1375" spans="1:25" x14ac:dyDescent="0.15">
      <c r="A1375" s="13" t="s">
        <v>5075</v>
      </c>
      <c r="B1375" s="14" t="s">
        <v>5056</v>
      </c>
      <c r="C1375" s="14" t="s">
        <v>5076</v>
      </c>
      <c r="D1375" s="15">
        <v>28340</v>
      </c>
      <c r="E1375" s="15">
        <v>26289</v>
      </c>
      <c r="F1375" s="15">
        <v>54629</v>
      </c>
      <c r="G1375" s="15">
        <v>24329</v>
      </c>
      <c r="H1375" s="15">
        <v>2264</v>
      </c>
      <c r="I1375" s="15">
        <v>172</v>
      </c>
      <c r="J1375" s="15">
        <v>2436</v>
      </c>
      <c r="K1375" s="15">
        <v>364</v>
      </c>
      <c r="L1375" s="15">
        <v>23</v>
      </c>
      <c r="M1375" s="15">
        <v>2823</v>
      </c>
      <c r="N1375" s="15">
        <v>2476</v>
      </c>
      <c r="O1375" s="15">
        <v>188</v>
      </c>
      <c r="P1375" s="15">
        <v>2664</v>
      </c>
      <c r="Q1375" s="15">
        <v>467</v>
      </c>
      <c r="R1375" s="15">
        <v>96</v>
      </c>
      <c r="S1375" s="15">
        <v>3227</v>
      </c>
      <c r="T1375" s="15">
        <v>-404</v>
      </c>
      <c r="U1375" s="16">
        <v>-0.73410499155052422</v>
      </c>
      <c r="V1375" s="15">
        <v>-103</v>
      </c>
      <c r="W1375" s="16">
        <v>-0.18716043101411881</v>
      </c>
      <c r="X1375" s="15">
        <v>-301</v>
      </c>
      <c r="Y1375" s="16">
        <v>-0.54694456053640539</v>
      </c>
    </row>
    <row r="1376" spans="1:25" x14ac:dyDescent="0.15">
      <c r="A1376" s="13" t="s">
        <v>5077</v>
      </c>
      <c r="B1376" s="14" t="s">
        <v>5056</v>
      </c>
      <c r="C1376" s="14" t="s">
        <v>5078</v>
      </c>
      <c r="D1376" s="15">
        <v>22946</v>
      </c>
      <c r="E1376" s="15">
        <v>23980</v>
      </c>
      <c r="F1376" s="15">
        <v>46926</v>
      </c>
      <c r="G1376" s="15">
        <v>20594</v>
      </c>
      <c r="H1376" s="15">
        <v>1148</v>
      </c>
      <c r="I1376" s="15">
        <v>38</v>
      </c>
      <c r="J1376" s="15">
        <v>1186</v>
      </c>
      <c r="K1376" s="15">
        <v>247</v>
      </c>
      <c r="L1376" s="15">
        <v>6</v>
      </c>
      <c r="M1376" s="15">
        <v>1439</v>
      </c>
      <c r="N1376" s="15">
        <v>1323</v>
      </c>
      <c r="O1376" s="15">
        <v>28</v>
      </c>
      <c r="P1376" s="15">
        <v>1351</v>
      </c>
      <c r="Q1376" s="15">
        <v>688</v>
      </c>
      <c r="R1376" s="15">
        <v>18</v>
      </c>
      <c r="S1376" s="15">
        <v>2057</v>
      </c>
      <c r="T1376" s="15">
        <v>-618</v>
      </c>
      <c r="U1376" s="16">
        <v>-1.2998485613326602</v>
      </c>
      <c r="V1376" s="15">
        <v>-441</v>
      </c>
      <c r="W1376" s="16">
        <v>-0.92756183745583043</v>
      </c>
      <c r="X1376" s="15">
        <v>-177</v>
      </c>
      <c r="Y1376" s="16">
        <v>-0.37228672387682987</v>
      </c>
    </row>
    <row r="1377" spans="1:25" x14ac:dyDescent="0.15">
      <c r="A1377" s="13" t="s">
        <v>5079</v>
      </c>
      <c r="B1377" s="14" t="s">
        <v>5056</v>
      </c>
      <c r="C1377" s="14" t="s">
        <v>5080</v>
      </c>
      <c r="D1377" s="15">
        <v>56415</v>
      </c>
      <c r="E1377" s="15">
        <v>56597</v>
      </c>
      <c r="F1377" s="15">
        <v>113012</v>
      </c>
      <c r="G1377" s="15">
        <v>45831</v>
      </c>
      <c r="H1377" s="15">
        <v>3754</v>
      </c>
      <c r="I1377" s="15">
        <v>192</v>
      </c>
      <c r="J1377" s="15">
        <v>3946</v>
      </c>
      <c r="K1377" s="15">
        <v>801</v>
      </c>
      <c r="L1377" s="15">
        <v>76</v>
      </c>
      <c r="M1377" s="15">
        <v>4823</v>
      </c>
      <c r="N1377" s="15">
        <v>3915</v>
      </c>
      <c r="O1377" s="15">
        <v>235</v>
      </c>
      <c r="P1377" s="15">
        <v>4150</v>
      </c>
      <c r="Q1377" s="15">
        <v>1175</v>
      </c>
      <c r="R1377" s="15">
        <v>128</v>
      </c>
      <c r="S1377" s="15">
        <v>5453</v>
      </c>
      <c r="T1377" s="15">
        <v>-630</v>
      </c>
      <c r="U1377" s="16">
        <v>-0.55437250312384501</v>
      </c>
      <c r="V1377" s="15">
        <v>-374</v>
      </c>
      <c r="W1377" s="16">
        <v>-0.32910367645764771</v>
      </c>
      <c r="X1377" s="15">
        <v>-256</v>
      </c>
      <c r="Y1377" s="16">
        <v>-0.22526882666619735</v>
      </c>
    </row>
    <row r="1378" spans="1:25" x14ac:dyDescent="0.15">
      <c r="A1378" s="13" t="s">
        <v>5081</v>
      </c>
      <c r="B1378" s="14" t="s">
        <v>5056</v>
      </c>
      <c r="C1378" s="14" t="s">
        <v>5082</v>
      </c>
      <c r="D1378" s="15">
        <v>18627</v>
      </c>
      <c r="E1378" s="15">
        <v>19509</v>
      </c>
      <c r="F1378" s="15">
        <v>38136</v>
      </c>
      <c r="G1378" s="15">
        <v>14757</v>
      </c>
      <c r="H1378" s="15">
        <v>949</v>
      </c>
      <c r="I1378" s="15">
        <v>48</v>
      </c>
      <c r="J1378" s="15">
        <v>997</v>
      </c>
      <c r="K1378" s="15">
        <v>254</v>
      </c>
      <c r="L1378" s="15">
        <v>4</v>
      </c>
      <c r="M1378" s="15">
        <v>1255</v>
      </c>
      <c r="N1378" s="15">
        <v>1150</v>
      </c>
      <c r="O1378" s="15">
        <v>63</v>
      </c>
      <c r="P1378" s="15">
        <v>1213</v>
      </c>
      <c r="Q1378" s="15">
        <v>415</v>
      </c>
      <c r="R1378" s="15">
        <v>16</v>
      </c>
      <c r="S1378" s="15">
        <v>1644</v>
      </c>
      <c r="T1378" s="15">
        <v>-389</v>
      </c>
      <c r="U1378" s="16">
        <v>-1.009733939000649</v>
      </c>
      <c r="V1378" s="15">
        <v>-161</v>
      </c>
      <c r="W1378" s="16">
        <v>-0.41791044776119401</v>
      </c>
      <c r="X1378" s="15">
        <v>-228</v>
      </c>
      <c r="Y1378" s="16">
        <v>-0.59182349123945488</v>
      </c>
    </row>
    <row r="1379" spans="1:25" x14ac:dyDescent="0.15">
      <c r="A1379" s="13" t="s">
        <v>5083</v>
      </c>
      <c r="B1379" s="14" t="s">
        <v>5056</v>
      </c>
      <c r="C1379" s="14" t="s">
        <v>5084</v>
      </c>
      <c r="D1379" s="15">
        <v>16725</v>
      </c>
      <c r="E1379" s="15">
        <v>16159</v>
      </c>
      <c r="F1379" s="15">
        <v>32884</v>
      </c>
      <c r="G1379" s="15">
        <v>12940</v>
      </c>
      <c r="H1379" s="15">
        <v>1093</v>
      </c>
      <c r="I1379" s="15">
        <v>52</v>
      </c>
      <c r="J1379" s="15">
        <v>1145</v>
      </c>
      <c r="K1379" s="15">
        <v>208</v>
      </c>
      <c r="L1379" s="15">
        <v>13</v>
      </c>
      <c r="M1379" s="15">
        <v>1366</v>
      </c>
      <c r="N1379" s="15">
        <v>1204</v>
      </c>
      <c r="O1379" s="15">
        <v>47</v>
      </c>
      <c r="P1379" s="15">
        <v>1251</v>
      </c>
      <c r="Q1379" s="15">
        <v>355</v>
      </c>
      <c r="R1379" s="15">
        <v>27</v>
      </c>
      <c r="S1379" s="15">
        <v>1633</v>
      </c>
      <c r="T1379" s="15">
        <v>-267</v>
      </c>
      <c r="U1379" s="16">
        <v>-0.8054055684594732</v>
      </c>
      <c r="V1379" s="15">
        <v>-147</v>
      </c>
      <c r="W1379" s="16">
        <v>-0.44342553769117071</v>
      </c>
      <c r="X1379" s="15">
        <v>-120</v>
      </c>
      <c r="Y1379" s="16">
        <v>-0.3619800307683026</v>
      </c>
    </row>
    <row r="1380" spans="1:25" x14ac:dyDescent="0.15">
      <c r="A1380" s="13" t="s">
        <v>5085</v>
      </c>
      <c r="B1380" s="14" t="s">
        <v>5056</v>
      </c>
      <c r="C1380" s="14" t="s">
        <v>5086</v>
      </c>
      <c r="D1380" s="15">
        <v>10635</v>
      </c>
      <c r="E1380" s="15">
        <v>10525</v>
      </c>
      <c r="F1380" s="15">
        <v>21160</v>
      </c>
      <c r="G1380" s="15">
        <v>8475</v>
      </c>
      <c r="H1380" s="15">
        <v>669</v>
      </c>
      <c r="I1380" s="15">
        <v>41</v>
      </c>
      <c r="J1380" s="15">
        <v>710</v>
      </c>
      <c r="K1380" s="15">
        <v>122</v>
      </c>
      <c r="L1380" s="15">
        <v>13</v>
      </c>
      <c r="M1380" s="15">
        <v>845</v>
      </c>
      <c r="N1380" s="15">
        <v>693</v>
      </c>
      <c r="O1380" s="15">
        <v>31</v>
      </c>
      <c r="P1380" s="15">
        <v>724</v>
      </c>
      <c r="Q1380" s="15">
        <v>241</v>
      </c>
      <c r="R1380" s="15">
        <v>23</v>
      </c>
      <c r="S1380" s="15">
        <v>988</v>
      </c>
      <c r="T1380" s="15">
        <v>-143</v>
      </c>
      <c r="U1380" s="16">
        <v>-0.6712669577054875</v>
      </c>
      <c r="V1380" s="15">
        <v>-119</v>
      </c>
      <c r="W1380" s="16">
        <v>-0.55860676899967143</v>
      </c>
      <c r="X1380" s="15">
        <v>-24</v>
      </c>
      <c r="Y1380" s="16">
        <v>-0.11266018870581607</v>
      </c>
    </row>
    <row r="1381" spans="1:25" x14ac:dyDescent="0.15">
      <c r="A1381" s="13" t="s">
        <v>5087</v>
      </c>
      <c r="B1381" s="14" t="s">
        <v>5056</v>
      </c>
      <c r="C1381" s="14" t="s">
        <v>5088</v>
      </c>
      <c r="D1381" s="15">
        <v>6090</v>
      </c>
      <c r="E1381" s="15">
        <v>5634</v>
      </c>
      <c r="F1381" s="15">
        <v>11724</v>
      </c>
      <c r="G1381" s="15">
        <v>4465</v>
      </c>
      <c r="H1381" s="15">
        <v>424</v>
      </c>
      <c r="I1381" s="15">
        <v>11</v>
      </c>
      <c r="J1381" s="15">
        <v>435</v>
      </c>
      <c r="K1381" s="15">
        <v>86</v>
      </c>
      <c r="L1381" s="15">
        <v>0</v>
      </c>
      <c r="M1381" s="15">
        <v>521</v>
      </c>
      <c r="N1381" s="15">
        <v>511</v>
      </c>
      <c r="O1381" s="15">
        <v>16</v>
      </c>
      <c r="P1381" s="15">
        <v>527</v>
      </c>
      <c r="Q1381" s="15">
        <v>114</v>
      </c>
      <c r="R1381" s="15">
        <v>4</v>
      </c>
      <c r="S1381" s="15">
        <v>645</v>
      </c>
      <c r="T1381" s="15">
        <v>-124</v>
      </c>
      <c r="U1381" s="16">
        <v>-1.0465901417960837</v>
      </c>
      <c r="V1381" s="15">
        <v>-28</v>
      </c>
      <c r="W1381" s="16">
        <v>-0.2363268062120189</v>
      </c>
      <c r="X1381" s="15">
        <v>-96</v>
      </c>
      <c r="Y1381" s="16">
        <v>-0.81026333558406483</v>
      </c>
    </row>
    <row r="1382" spans="1:25" x14ac:dyDescent="0.15">
      <c r="A1382" s="13" t="s">
        <v>5089</v>
      </c>
      <c r="B1382" s="14" t="s">
        <v>5056</v>
      </c>
      <c r="C1382" s="14" t="s">
        <v>4936</v>
      </c>
      <c r="D1382" s="15">
        <v>10754</v>
      </c>
      <c r="E1382" s="15">
        <v>10635</v>
      </c>
      <c r="F1382" s="15">
        <v>21389</v>
      </c>
      <c r="G1382" s="15">
        <v>8393</v>
      </c>
      <c r="H1382" s="15">
        <v>851</v>
      </c>
      <c r="I1382" s="15">
        <v>90</v>
      </c>
      <c r="J1382" s="15">
        <v>941</v>
      </c>
      <c r="K1382" s="15">
        <v>170</v>
      </c>
      <c r="L1382" s="15">
        <v>18</v>
      </c>
      <c r="M1382" s="15">
        <v>1129</v>
      </c>
      <c r="N1382" s="15">
        <v>883</v>
      </c>
      <c r="O1382" s="15">
        <v>41</v>
      </c>
      <c r="P1382" s="15">
        <v>924</v>
      </c>
      <c r="Q1382" s="15">
        <v>199</v>
      </c>
      <c r="R1382" s="15">
        <v>37</v>
      </c>
      <c r="S1382" s="15">
        <v>1160</v>
      </c>
      <c r="T1382" s="15">
        <v>-31</v>
      </c>
      <c r="U1382" s="16">
        <v>-0.14472455648926238</v>
      </c>
      <c r="V1382" s="15">
        <v>-29</v>
      </c>
      <c r="W1382" s="16">
        <v>-0.13538748832866479</v>
      </c>
      <c r="X1382" s="15">
        <v>-2</v>
      </c>
      <c r="Y1382" s="16">
        <v>-9.3370681605975722E-3</v>
      </c>
    </row>
    <row r="1383" spans="1:25" x14ac:dyDescent="0.15">
      <c r="A1383" s="13" t="s">
        <v>5090</v>
      </c>
      <c r="B1383" s="14" t="s">
        <v>5056</v>
      </c>
      <c r="C1383" s="14" t="s">
        <v>5091</v>
      </c>
      <c r="D1383" s="15">
        <v>10754</v>
      </c>
      <c r="E1383" s="15">
        <v>10635</v>
      </c>
      <c r="F1383" s="15">
        <v>21389</v>
      </c>
      <c r="G1383" s="15">
        <v>8393</v>
      </c>
      <c r="H1383" s="15">
        <v>851</v>
      </c>
      <c r="I1383" s="15">
        <v>90</v>
      </c>
      <c r="J1383" s="15">
        <v>941</v>
      </c>
      <c r="K1383" s="15">
        <v>170</v>
      </c>
      <c r="L1383" s="15">
        <v>18</v>
      </c>
      <c r="M1383" s="15">
        <v>1129</v>
      </c>
      <c r="N1383" s="15">
        <v>883</v>
      </c>
      <c r="O1383" s="15">
        <v>41</v>
      </c>
      <c r="P1383" s="15">
        <v>924</v>
      </c>
      <c r="Q1383" s="15">
        <v>199</v>
      </c>
      <c r="R1383" s="15">
        <v>37</v>
      </c>
      <c r="S1383" s="15">
        <v>1160</v>
      </c>
      <c r="T1383" s="15">
        <v>-31</v>
      </c>
      <c r="U1383" s="16">
        <v>-0.14472455648926238</v>
      </c>
      <c r="V1383" s="15">
        <v>-29</v>
      </c>
      <c r="W1383" s="16">
        <v>-0.13538748832866479</v>
      </c>
      <c r="X1383" s="15">
        <v>-2</v>
      </c>
      <c r="Y1383" s="16">
        <v>-9.3370681605975722E-3</v>
      </c>
    </row>
    <row r="1384" spans="1:25" x14ac:dyDescent="0.15">
      <c r="A1384" s="13" t="s">
        <v>5092</v>
      </c>
      <c r="B1384" s="14" t="s">
        <v>5056</v>
      </c>
      <c r="C1384" s="14" t="s">
        <v>5093</v>
      </c>
      <c r="D1384" s="15">
        <v>10442</v>
      </c>
      <c r="E1384" s="15">
        <v>11018</v>
      </c>
      <c r="F1384" s="15">
        <v>21460</v>
      </c>
      <c r="G1384" s="15">
        <v>8606</v>
      </c>
      <c r="H1384" s="15">
        <v>509</v>
      </c>
      <c r="I1384" s="15">
        <v>22</v>
      </c>
      <c r="J1384" s="15">
        <v>531</v>
      </c>
      <c r="K1384" s="15">
        <v>122</v>
      </c>
      <c r="L1384" s="15">
        <v>9</v>
      </c>
      <c r="M1384" s="15">
        <v>662</v>
      </c>
      <c r="N1384" s="15">
        <v>579</v>
      </c>
      <c r="O1384" s="15">
        <v>18</v>
      </c>
      <c r="P1384" s="15">
        <v>597</v>
      </c>
      <c r="Q1384" s="15">
        <v>308</v>
      </c>
      <c r="R1384" s="15">
        <v>14</v>
      </c>
      <c r="S1384" s="15">
        <v>919</v>
      </c>
      <c r="T1384" s="15">
        <v>-257</v>
      </c>
      <c r="U1384" s="16">
        <v>-1.1834047059906987</v>
      </c>
      <c r="V1384" s="15">
        <v>-186</v>
      </c>
      <c r="W1384" s="16">
        <v>-0.8564718883823732</v>
      </c>
      <c r="X1384" s="15">
        <v>-71</v>
      </c>
      <c r="Y1384" s="16">
        <v>-0.32693281760832527</v>
      </c>
    </row>
    <row r="1385" spans="1:25" x14ac:dyDescent="0.15">
      <c r="A1385" s="13" t="s">
        <v>5094</v>
      </c>
      <c r="B1385" s="14" t="s">
        <v>5056</v>
      </c>
      <c r="C1385" s="14" t="s">
        <v>5095</v>
      </c>
      <c r="D1385" s="15">
        <v>3552</v>
      </c>
      <c r="E1385" s="15">
        <v>3700</v>
      </c>
      <c r="F1385" s="15">
        <v>7252</v>
      </c>
      <c r="G1385" s="15">
        <v>3071</v>
      </c>
      <c r="H1385" s="15">
        <v>220</v>
      </c>
      <c r="I1385" s="15">
        <v>9</v>
      </c>
      <c r="J1385" s="15">
        <v>229</v>
      </c>
      <c r="K1385" s="15">
        <v>46</v>
      </c>
      <c r="L1385" s="15">
        <v>7</v>
      </c>
      <c r="M1385" s="15">
        <v>282</v>
      </c>
      <c r="N1385" s="15">
        <v>260</v>
      </c>
      <c r="O1385" s="15">
        <v>10</v>
      </c>
      <c r="P1385" s="15">
        <v>270</v>
      </c>
      <c r="Q1385" s="15">
        <v>104</v>
      </c>
      <c r="R1385" s="15">
        <v>6</v>
      </c>
      <c r="S1385" s="15">
        <v>380</v>
      </c>
      <c r="T1385" s="15">
        <v>-98</v>
      </c>
      <c r="U1385" s="16">
        <v>-1.3333333333333335</v>
      </c>
      <c r="V1385" s="15">
        <v>-58</v>
      </c>
      <c r="W1385" s="16">
        <v>-0.78911564625850339</v>
      </c>
      <c r="X1385" s="15">
        <v>-40</v>
      </c>
      <c r="Y1385" s="16">
        <v>-0.54421768707482987</v>
      </c>
    </row>
    <row r="1386" spans="1:25" x14ac:dyDescent="0.15">
      <c r="A1386" s="13" t="s">
        <v>5096</v>
      </c>
      <c r="B1386" s="14" t="s">
        <v>5056</v>
      </c>
      <c r="C1386" s="14" t="s">
        <v>5097</v>
      </c>
      <c r="D1386" s="15">
        <v>3237</v>
      </c>
      <c r="E1386" s="15">
        <v>3444</v>
      </c>
      <c r="F1386" s="15">
        <v>6681</v>
      </c>
      <c r="G1386" s="15">
        <v>2632</v>
      </c>
      <c r="H1386" s="15">
        <v>128</v>
      </c>
      <c r="I1386" s="15">
        <v>3</v>
      </c>
      <c r="J1386" s="15">
        <v>131</v>
      </c>
      <c r="K1386" s="15">
        <v>26</v>
      </c>
      <c r="L1386" s="15">
        <v>0</v>
      </c>
      <c r="M1386" s="15">
        <v>157</v>
      </c>
      <c r="N1386" s="15">
        <v>159</v>
      </c>
      <c r="O1386" s="15">
        <v>0</v>
      </c>
      <c r="P1386" s="15">
        <v>159</v>
      </c>
      <c r="Q1386" s="15">
        <v>99</v>
      </c>
      <c r="R1386" s="15">
        <v>6</v>
      </c>
      <c r="S1386" s="15">
        <v>264</v>
      </c>
      <c r="T1386" s="15">
        <v>-107</v>
      </c>
      <c r="U1386" s="16">
        <v>-1.5763111373011194</v>
      </c>
      <c r="V1386" s="15">
        <v>-73</v>
      </c>
      <c r="W1386" s="16">
        <v>-1.0754272245138479</v>
      </c>
      <c r="X1386" s="15">
        <v>-34</v>
      </c>
      <c r="Y1386" s="16">
        <v>-0.50088391278727173</v>
      </c>
    </row>
    <row r="1387" spans="1:25" x14ac:dyDescent="0.15">
      <c r="A1387" s="13" t="s">
        <v>5098</v>
      </c>
      <c r="B1387" s="14" t="s">
        <v>5056</v>
      </c>
      <c r="C1387" s="14" t="s">
        <v>5099</v>
      </c>
      <c r="D1387" s="15">
        <v>3653</v>
      </c>
      <c r="E1387" s="15">
        <v>3874</v>
      </c>
      <c r="F1387" s="15">
        <v>7527</v>
      </c>
      <c r="G1387" s="15">
        <v>2903</v>
      </c>
      <c r="H1387" s="15">
        <v>161</v>
      </c>
      <c r="I1387" s="15">
        <v>10</v>
      </c>
      <c r="J1387" s="15">
        <v>171</v>
      </c>
      <c r="K1387" s="15">
        <v>50</v>
      </c>
      <c r="L1387" s="15">
        <v>2</v>
      </c>
      <c r="M1387" s="15">
        <v>223</v>
      </c>
      <c r="N1387" s="15">
        <v>160</v>
      </c>
      <c r="O1387" s="15">
        <v>8</v>
      </c>
      <c r="P1387" s="15">
        <v>168</v>
      </c>
      <c r="Q1387" s="15">
        <v>105</v>
      </c>
      <c r="R1387" s="15">
        <v>2</v>
      </c>
      <c r="S1387" s="15">
        <v>275</v>
      </c>
      <c r="T1387" s="15">
        <v>-52</v>
      </c>
      <c r="U1387" s="16">
        <v>-0.68610634648370494</v>
      </c>
      <c r="V1387" s="15">
        <v>-55</v>
      </c>
      <c r="W1387" s="16">
        <v>-0.72568940493468792</v>
      </c>
      <c r="X1387" s="15">
        <v>3</v>
      </c>
      <c r="Y1387" s="16">
        <v>3.9583058450982984E-2</v>
      </c>
    </row>
    <row r="1388" spans="1:25" x14ac:dyDescent="0.15">
      <c r="A1388" s="13" t="s">
        <v>5100</v>
      </c>
      <c r="B1388" s="14" t="s">
        <v>5101</v>
      </c>
      <c r="C1388" s="14" t="s">
        <v>337</v>
      </c>
      <c r="D1388" s="15">
        <v>1202274</v>
      </c>
      <c r="E1388" s="15">
        <v>1309220</v>
      </c>
      <c r="F1388" s="15">
        <v>2511494</v>
      </c>
      <c r="G1388" s="15">
        <v>1233229</v>
      </c>
      <c r="H1388" s="15">
        <v>107695</v>
      </c>
      <c r="I1388" s="15">
        <v>4302</v>
      </c>
      <c r="J1388" s="15">
        <v>111997</v>
      </c>
      <c r="K1388" s="15">
        <v>16123</v>
      </c>
      <c r="L1388" s="15">
        <v>1555</v>
      </c>
      <c r="M1388" s="15">
        <v>129675</v>
      </c>
      <c r="N1388" s="15">
        <v>112417</v>
      </c>
      <c r="O1388" s="15">
        <v>4774</v>
      </c>
      <c r="P1388" s="15">
        <v>117191</v>
      </c>
      <c r="Q1388" s="15">
        <v>28821</v>
      </c>
      <c r="R1388" s="15">
        <v>2778</v>
      </c>
      <c r="S1388" s="15">
        <v>148790</v>
      </c>
      <c r="T1388" s="15">
        <v>-19115</v>
      </c>
      <c r="U1388" s="16">
        <v>-0.75535177500751804</v>
      </c>
      <c r="V1388" s="15">
        <v>-12698</v>
      </c>
      <c r="W1388" s="16">
        <v>-0.50177644985851233</v>
      </c>
      <c r="X1388" s="15">
        <v>-6417</v>
      </c>
      <c r="Y1388" s="16">
        <v>-0.2535753251490056</v>
      </c>
    </row>
    <row r="1389" spans="1:25" x14ac:dyDescent="0.15">
      <c r="A1389" s="13" t="s">
        <v>5102</v>
      </c>
      <c r="B1389" s="14" t="s">
        <v>5101</v>
      </c>
      <c r="C1389" s="14" t="s">
        <v>5103</v>
      </c>
      <c r="D1389" s="15">
        <v>657275</v>
      </c>
      <c r="E1389" s="15">
        <v>731532</v>
      </c>
      <c r="F1389" s="15">
        <v>1388807</v>
      </c>
      <c r="G1389" s="15">
        <v>721204</v>
      </c>
      <c r="H1389" s="15">
        <v>70872</v>
      </c>
      <c r="I1389" s="15">
        <v>2870</v>
      </c>
      <c r="J1389" s="15">
        <v>73742</v>
      </c>
      <c r="K1389" s="15">
        <v>8955</v>
      </c>
      <c r="L1389" s="15">
        <v>1110</v>
      </c>
      <c r="M1389" s="15">
        <v>83807</v>
      </c>
      <c r="N1389" s="15">
        <v>74113</v>
      </c>
      <c r="O1389" s="15">
        <v>3377</v>
      </c>
      <c r="P1389" s="15">
        <v>77490</v>
      </c>
      <c r="Q1389" s="15">
        <v>16049</v>
      </c>
      <c r="R1389" s="15">
        <v>2181</v>
      </c>
      <c r="S1389" s="15">
        <v>95720</v>
      </c>
      <c r="T1389" s="15">
        <v>-11913</v>
      </c>
      <c r="U1389" s="16">
        <v>-0.8504911759666457</v>
      </c>
      <c r="V1389" s="15">
        <v>-7094</v>
      </c>
      <c r="W1389" s="16">
        <v>-0.5064538237477868</v>
      </c>
      <c r="X1389" s="15">
        <v>-4819</v>
      </c>
      <c r="Y1389" s="16">
        <v>-0.34403735221885889</v>
      </c>
    </row>
    <row r="1390" spans="1:25" x14ac:dyDescent="0.15">
      <c r="A1390" s="13" t="s">
        <v>5104</v>
      </c>
      <c r="B1390" s="14" t="s">
        <v>5101</v>
      </c>
      <c r="C1390" s="14" t="s">
        <v>5105</v>
      </c>
      <c r="D1390" s="15">
        <v>50980</v>
      </c>
      <c r="E1390" s="15">
        <v>57369</v>
      </c>
      <c r="F1390" s="15">
        <v>108349</v>
      </c>
      <c r="G1390" s="15">
        <v>54264</v>
      </c>
      <c r="H1390" s="15">
        <v>4992</v>
      </c>
      <c r="I1390" s="15">
        <v>228</v>
      </c>
      <c r="J1390" s="15">
        <v>5220</v>
      </c>
      <c r="K1390" s="15">
        <v>599</v>
      </c>
      <c r="L1390" s="15">
        <v>124</v>
      </c>
      <c r="M1390" s="15">
        <v>5943</v>
      </c>
      <c r="N1390" s="15">
        <v>5047</v>
      </c>
      <c r="O1390" s="15">
        <v>246</v>
      </c>
      <c r="P1390" s="15">
        <v>5293</v>
      </c>
      <c r="Q1390" s="15">
        <v>1282</v>
      </c>
      <c r="R1390" s="15">
        <v>156</v>
      </c>
      <c r="S1390" s="15">
        <v>6731</v>
      </c>
      <c r="T1390" s="15">
        <v>-788</v>
      </c>
      <c r="U1390" s="16">
        <v>-0.72202827638655998</v>
      </c>
      <c r="V1390" s="15">
        <v>-683</v>
      </c>
      <c r="W1390" s="16">
        <v>-0.6258189248375895</v>
      </c>
      <c r="X1390" s="15">
        <v>-105</v>
      </c>
      <c r="Y1390" s="16">
        <v>-9.6209351548970562E-2</v>
      </c>
    </row>
    <row r="1391" spans="1:25" x14ac:dyDescent="0.15">
      <c r="A1391" s="13" t="s">
        <v>5106</v>
      </c>
      <c r="B1391" s="14" t="s">
        <v>5101</v>
      </c>
      <c r="C1391" s="14" t="s">
        <v>5107</v>
      </c>
      <c r="D1391" s="15">
        <v>34316</v>
      </c>
      <c r="E1391" s="15">
        <v>40652</v>
      </c>
      <c r="F1391" s="15">
        <v>74968</v>
      </c>
      <c r="G1391" s="15">
        <v>41987</v>
      </c>
      <c r="H1391" s="15">
        <v>5521</v>
      </c>
      <c r="I1391" s="15">
        <v>280</v>
      </c>
      <c r="J1391" s="15">
        <v>5801</v>
      </c>
      <c r="K1391" s="15">
        <v>369</v>
      </c>
      <c r="L1391" s="15">
        <v>51</v>
      </c>
      <c r="M1391" s="15">
        <v>6221</v>
      </c>
      <c r="N1391" s="15">
        <v>5303</v>
      </c>
      <c r="O1391" s="15">
        <v>387</v>
      </c>
      <c r="P1391" s="15">
        <v>5690</v>
      </c>
      <c r="Q1391" s="15">
        <v>965</v>
      </c>
      <c r="R1391" s="15">
        <v>228</v>
      </c>
      <c r="S1391" s="15">
        <v>6883</v>
      </c>
      <c r="T1391" s="15">
        <v>-662</v>
      </c>
      <c r="U1391" s="16">
        <v>-0.87531402882454046</v>
      </c>
      <c r="V1391" s="15">
        <v>-596</v>
      </c>
      <c r="W1391" s="16">
        <v>-0.78804707126801532</v>
      </c>
      <c r="X1391" s="15">
        <v>-66</v>
      </c>
      <c r="Y1391" s="16">
        <v>-8.7266957556525193E-2</v>
      </c>
    </row>
    <row r="1392" spans="1:25" x14ac:dyDescent="0.15">
      <c r="A1392" s="13" t="s">
        <v>5108</v>
      </c>
      <c r="B1392" s="14" t="s">
        <v>5101</v>
      </c>
      <c r="C1392" s="14" t="s">
        <v>5109</v>
      </c>
      <c r="D1392" s="15">
        <v>71558</v>
      </c>
      <c r="E1392" s="15">
        <v>80343</v>
      </c>
      <c r="F1392" s="15">
        <v>151901</v>
      </c>
      <c r="G1392" s="15">
        <v>78794</v>
      </c>
      <c r="H1392" s="15">
        <v>7955</v>
      </c>
      <c r="I1392" s="15">
        <v>623</v>
      </c>
      <c r="J1392" s="15">
        <v>8578</v>
      </c>
      <c r="K1392" s="15">
        <v>906</v>
      </c>
      <c r="L1392" s="15">
        <v>122</v>
      </c>
      <c r="M1392" s="15">
        <v>9606</v>
      </c>
      <c r="N1392" s="15">
        <v>7749</v>
      </c>
      <c r="O1392" s="15">
        <v>871</v>
      </c>
      <c r="P1392" s="15">
        <v>8620</v>
      </c>
      <c r="Q1392" s="15">
        <v>1746</v>
      </c>
      <c r="R1392" s="15">
        <v>440</v>
      </c>
      <c r="S1392" s="15">
        <v>10806</v>
      </c>
      <c r="T1392" s="15">
        <v>-1200</v>
      </c>
      <c r="U1392" s="16">
        <v>-0.78379631746363509</v>
      </c>
      <c r="V1392" s="15">
        <v>-840</v>
      </c>
      <c r="W1392" s="16">
        <v>-0.54865742222454461</v>
      </c>
      <c r="X1392" s="15">
        <v>-360</v>
      </c>
      <c r="Y1392" s="16">
        <v>-0.23513889523909057</v>
      </c>
    </row>
    <row r="1393" spans="1:25" x14ac:dyDescent="0.15">
      <c r="A1393" s="13" t="s">
        <v>5110</v>
      </c>
      <c r="B1393" s="14" t="s">
        <v>5101</v>
      </c>
      <c r="C1393" s="14" t="s">
        <v>5111</v>
      </c>
      <c r="D1393" s="15">
        <v>47525</v>
      </c>
      <c r="E1393" s="15">
        <v>57001</v>
      </c>
      <c r="F1393" s="15">
        <v>104526</v>
      </c>
      <c r="G1393" s="15">
        <v>58074</v>
      </c>
      <c r="H1393" s="15">
        <v>7272</v>
      </c>
      <c r="I1393" s="15">
        <v>268</v>
      </c>
      <c r="J1393" s="15">
        <v>7540</v>
      </c>
      <c r="K1393" s="15">
        <v>648</v>
      </c>
      <c r="L1393" s="15">
        <v>55</v>
      </c>
      <c r="M1393" s="15">
        <v>8243</v>
      </c>
      <c r="N1393" s="15">
        <v>7572</v>
      </c>
      <c r="O1393" s="15">
        <v>259</v>
      </c>
      <c r="P1393" s="15">
        <v>7831</v>
      </c>
      <c r="Q1393" s="15">
        <v>1094</v>
      </c>
      <c r="R1393" s="15">
        <v>182</v>
      </c>
      <c r="S1393" s="15">
        <v>9107</v>
      </c>
      <c r="T1393" s="15">
        <v>-864</v>
      </c>
      <c r="U1393" s="16">
        <v>-0.81981212638770284</v>
      </c>
      <c r="V1393" s="15">
        <v>-446</v>
      </c>
      <c r="W1393" s="16">
        <v>-0.423190055982541</v>
      </c>
      <c r="X1393" s="15">
        <v>-418</v>
      </c>
      <c r="Y1393" s="16">
        <v>-0.39662207040516179</v>
      </c>
    </row>
    <row r="1394" spans="1:25" x14ac:dyDescent="0.15">
      <c r="A1394" s="13" t="s">
        <v>5112</v>
      </c>
      <c r="B1394" s="14" t="s">
        <v>5101</v>
      </c>
      <c r="C1394" s="14" t="s">
        <v>5113</v>
      </c>
      <c r="D1394" s="15">
        <v>15098</v>
      </c>
      <c r="E1394" s="15">
        <v>18420</v>
      </c>
      <c r="F1394" s="15">
        <v>33518</v>
      </c>
      <c r="G1394" s="15">
        <v>19742</v>
      </c>
      <c r="H1394" s="15">
        <v>2289</v>
      </c>
      <c r="I1394" s="15">
        <v>84</v>
      </c>
      <c r="J1394" s="15">
        <v>2373</v>
      </c>
      <c r="K1394" s="15">
        <v>157</v>
      </c>
      <c r="L1394" s="15">
        <v>28</v>
      </c>
      <c r="M1394" s="15">
        <v>2558</v>
      </c>
      <c r="N1394" s="15">
        <v>2482</v>
      </c>
      <c r="O1394" s="15">
        <v>106</v>
      </c>
      <c r="P1394" s="15">
        <v>2588</v>
      </c>
      <c r="Q1394" s="15">
        <v>537</v>
      </c>
      <c r="R1394" s="15">
        <v>86</v>
      </c>
      <c r="S1394" s="15">
        <v>3211</v>
      </c>
      <c r="T1394" s="15">
        <v>-653</v>
      </c>
      <c r="U1394" s="16">
        <v>-1.9109771443621786</v>
      </c>
      <c r="V1394" s="15">
        <v>-380</v>
      </c>
      <c r="W1394" s="16">
        <v>-1.1120540809458312</v>
      </c>
      <c r="X1394" s="15">
        <v>-273</v>
      </c>
      <c r="Y1394" s="16">
        <v>-0.79892306341634711</v>
      </c>
    </row>
    <row r="1395" spans="1:25" x14ac:dyDescent="0.15">
      <c r="A1395" s="13" t="s">
        <v>5114</v>
      </c>
      <c r="B1395" s="14" t="s">
        <v>5101</v>
      </c>
      <c r="C1395" s="14" t="s">
        <v>5115</v>
      </c>
      <c r="D1395" s="15">
        <v>35126</v>
      </c>
      <c r="E1395" s="15">
        <v>40865</v>
      </c>
      <c r="F1395" s="15">
        <v>75991</v>
      </c>
      <c r="G1395" s="15">
        <v>44198</v>
      </c>
      <c r="H1395" s="15">
        <v>6369</v>
      </c>
      <c r="I1395" s="15">
        <v>252</v>
      </c>
      <c r="J1395" s="15">
        <v>6621</v>
      </c>
      <c r="K1395" s="15">
        <v>511</v>
      </c>
      <c r="L1395" s="15">
        <v>39</v>
      </c>
      <c r="M1395" s="15">
        <v>7171</v>
      </c>
      <c r="N1395" s="15">
        <v>6508</v>
      </c>
      <c r="O1395" s="15">
        <v>286</v>
      </c>
      <c r="P1395" s="15">
        <v>6794</v>
      </c>
      <c r="Q1395" s="15">
        <v>849</v>
      </c>
      <c r="R1395" s="15">
        <v>131</v>
      </c>
      <c r="S1395" s="15">
        <v>7774</v>
      </c>
      <c r="T1395" s="15">
        <v>-603</v>
      </c>
      <c r="U1395" s="16">
        <v>-0.78726793221401159</v>
      </c>
      <c r="V1395" s="15">
        <v>-338</v>
      </c>
      <c r="W1395" s="16">
        <v>-0.44128782933389038</v>
      </c>
      <c r="X1395" s="15">
        <v>-265</v>
      </c>
      <c r="Y1395" s="16">
        <v>-0.34598010288012115</v>
      </c>
    </row>
    <row r="1396" spans="1:25" x14ac:dyDescent="0.15">
      <c r="A1396" s="13" t="s">
        <v>5116</v>
      </c>
      <c r="B1396" s="14" t="s">
        <v>5101</v>
      </c>
      <c r="C1396" s="14" t="s">
        <v>5117</v>
      </c>
      <c r="D1396" s="15">
        <v>49554</v>
      </c>
      <c r="E1396" s="15">
        <v>50611</v>
      </c>
      <c r="F1396" s="15">
        <v>100165</v>
      </c>
      <c r="G1396" s="15">
        <v>53068</v>
      </c>
      <c r="H1396" s="15">
        <v>6255</v>
      </c>
      <c r="I1396" s="15">
        <v>205</v>
      </c>
      <c r="J1396" s="15">
        <v>6460</v>
      </c>
      <c r="K1396" s="15">
        <v>861</v>
      </c>
      <c r="L1396" s="15">
        <v>74</v>
      </c>
      <c r="M1396" s="15">
        <v>7395</v>
      </c>
      <c r="N1396" s="15">
        <v>6347</v>
      </c>
      <c r="O1396" s="15">
        <v>220</v>
      </c>
      <c r="P1396" s="15">
        <v>6567</v>
      </c>
      <c r="Q1396" s="15">
        <v>1115</v>
      </c>
      <c r="R1396" s="15">
        <v>149</v>
      </c>
      <c r="S1396" s="15">
        <v>7831</v>
      </c>
      <c r="T1396" s="15">
        <v>-436</v>
      </c>
      <c r="U1396" s="16">
        <v>-0.43339529428136891</v>
      </c>
      <c r="V1396" s="15">
        <v>-254</v>
      </c>
      <c r="W1396" s="16">
        <v>-0.25248257969602689</v>
      </c>
      <c r="X1396" s="15">
        <v>-182</v>
      </c>
      <c r="Y1396" s="16">
        <v>-0.18091271458534208</v>
      </c>
    </row>
    <row r="1397" spans="1:25" x14ac:dyDescent="0.15">
      <c r="A1397" s="13" t="s">
        <v>5118</v>
      </c>
      <c r="B1397" s="14" t="s">
        <v>5101</v>
      </c>
      <c r="C1397" s="14" t="s">
        <v>5119</v>
      </c>
      <c r="D1397" s="15">
        <v>91478</v>
      </c>
      <c r="E1397" s="15">
        <v>101689</v>
      </c>
      <c r="F1397" s="15">
        <v>193167</v>
      </c>
      <c r="G1397" s="15">
        <v>97574</v>
      </c>
      <c r="H1397" s="15">
        <v>8638</v>
      </c>
      <c r="I1397" s="15">
        <v>270</v>
      </c>
      <c r="J1397" s="15">
        <v>8908</v>
      </c>
      <c r="K1397" s="15">
        <v>1253</v>
      </c>
      <c r="L1397" s="15">
        <v>197</v>
      </c>
      <c r="M1397" s="15">
        <v>10358</v>
      </c>
      <c r="N1397" s="15">
        <v>8654</v>
      </c>
      <c r="O1397" s="15">
        <v>249</v>
      </c>
      <c r="P1397" s="15">
        <v>8903</v>
      </c>
      <c r="Q1397" s="15">
        <v>2255</v>
      </c>
      <c r="R1397" s="15">
        <v>248</v>
      </c>
      <c r="S1397" s="15">
        <v>11406</v>
      </c>
      <c r="T1397" s="15">
        <v>-1048</v>
      </c>
      <c r="U1397" s="16">
        <v>-0.53960816620755347</v>
      </c>
      <c r="V1397" s="15">
        <v>-1002</v>
      </c>
      <c r="W1397" s="16">
        <v>-0.51592307494271805</v>
      </c>
      <c r="X1397" s="15">
        <v>-46</v>
      </c>
      <c r="Y1397" s="16">
        <v>-2.3685091264835364E-2</v>
      </c>
    </row>
    <row r="1398" spans="1:25" x14ac:dyDescent="0.15">
      <c r="A1398" s="13" t="s">
        <v>5120</v>
      </c>
      <c r="B1398" s="14" t="s">
        <v>5101</v>
      </c>
      <c r="C1398" s="14" t="s">
        <v>5121</v>
      </c>
      <c r="D1398" s="15">
        <v>130158</v>
      </c>
      <c r="E1398" s="15">
        <v>139927</v>
      </c>
      <c r="F1398" s="15">
        <v>270085</v>
      </c>
      <c r="G1398" s="15">
        <v>138417</v>
      </c>
      <c r="H1398" s="15">
        <v>10931</v>
      </c>
      <c r="I1398" s="15">
        <v>354</v>
      </c>
      <c r="J1398" s="15">
        <v>11285</v>
      </c>
      <c r="K1398" s="15">
        <v>1828</v>
      </c>
      <c r="L1398" s="15">
        <v>202</v>
      </c>
      <c r="M1398" s="15">
        <v>13315</v>
      </c>
      <c r="N1398" s="15">
        <v>12315</v>
      </c>
      <c r="O1398" s="15">
        <v>419</v>
      </c>
      <c r="P1398" s="15">
        <v>12734</v>
      </c>
      <c r="Q1398" s="15">
        <v>3173</v>
      </c>
      <c r="R1398" s="15">
        <v>331</v>
      </c>
      <c r="S1398" s="15">
        <v>16238</v>
      </c>
      <c r="T1398" s="15">
        <v>-2923</v>
      </c>
      <c r="U1398" s="16">
        <v>-1.0706645959092775</v>
      </c>
      <c r="V1398" s="15">
        <v>-1345</v>
      </c>
      <c r="W1398" s="16">
        <v>-0.49265955576393361</v>
      </c>
      <c r="X1398" s="15">
        <v>-1578</v>
      </c>
      <c r="Y1398" s="16">
        <v>-0.57800504014534371</v>
      </c>
    </row>
    <row r="1399" spans="1:25" x14ac:dyDescent="0.15">
      <c r="A1399" s="13" t="s">
        <v>5122</v>
      </c>
      <c r="B1399" s="14" t="s">
        <v>5101</v>
      </c>
      <c r="C1399" s="14" t="s">
        <v>5123</v>
      </c>
      <c r="D1399" s="15">
        <v>61190</v>
      </c>
      <c r="E1399" s="15">
        <v>67802</v>
      </c>
      <c r="F1399" s="15">
        <v>128992</v>
      </c>
      <c r="G1399" s="15">
        <v>66774</v>
      </c>
      <c r="H1399" s="15">
        <v>5185</v>
      </c>
      <c r="I1399" s="15">
        <v>140</v>
      </c>
      <c r="J1399" s="15">
        <v>5325</v>
      </c>
      <c r="K1399" s="15">
        <v>820</v>
      </c>
      <c r="L1399" s="15">
        <v>121</v>
      </c>
      <c r="M1399" s="15">
        <v>6266</v>
      </c>
      <c r="N1399" s="15">
        <v>5571</v>
      </c>
      <c r="O1399" s="15">
        <v>120</v>
      </c>
      <c r="P1399" s="15">
        <v>5691</v>
      </c>
      <c r="Q1399" s="15">
        <v>1562</v>
      </c>
      <c r="R1399" s="15">
        <v>141</v>
      </c>
      <c r="S1399" s="15">
        <v>7394</v>
      </c>
      <c r="T1399" s="15">
        <v>-1128</v>
      </c>
      <c r="U1399" s="16">
        <v>-0.86689209960036895</v>
      </c>
      <c r="V1399" s="15">
        <v>-742</v>
      </c>
      <c r="W1399" s="16">
        <v>-0.57024285275130648</v>
      </c>
      <c r="X1399" s="15">
        <v>-386</v>
      </c>
      <c r="Y1399" s="16">
        <v>-0.29664924684906241</v>
      </c>
    </row>
    <row r="1400" spans="1:25" x14ac:dyDescent="0.15">
      <c r="A1400" s="13" t="s">
        <v>5124</v>
      </c>
      <c r="B1400" s="14" t="s">
        <v>5101</v>
      </c>
      <c r="C1400" s="14" t="s">
        <v>5125</v>
      </c>
      <c r="D1400" s="15">
        <v>70292</v>
      </c>
      <c r="E1400" s="15">
        <v>76853</v>
      </c>
      <c r="F1400" s="15">
        <v>147145</v>
      </c>
      <c r="G1400" s="15">
        <v>68312</v>
      </c>
      <c r="H1400" s="15">
        <v>5465</v>
      </c>
      <c r="I1400" s="15">
        <v>166</v>
      </c>
      <c r="J1400" s="15">
        <v>5631</v>
      </c>
      <c r="K1400" s="15">
        <v>1003</v>
      </c>
      <c r="L1400" s="15">
        <v>97</v>
      </c>
      <c r="M1400" s="15">
        <v>6731</v>
      </c>
      <c r="N1400" s="15">
        <v>6565</v>
      </c>
      <c r="O1400" s="15">
        <v>214</v>
      </c>
      <c r="P1400" s="15">
        <v>6779</v>
      </c>
      <c r="Q1400" s="15">
        <v>1471</v>
      </c>
      <c r="R1400" s="15">
        <v>89</v>
      </c>
      <c r="S1400" s="15">
        <v>8339</v>
      </c>
      <c r="T1400" s="15">
        <v>-1608</v>
      </c>
      <c r="U1400" s="16">
        <v>-1.0809866019508851</v>
      </c>
      <c r="V1400" s="15">
        <v>-468</v>
      </c>
      <c r="W1400" s="16">
        <v>-0.31461550355286955</v>
      </c>
      <c r="X1400" s="15">
        <v>-1140</v>
      </c>
      <c r="Y1400" s="16">
        <v>-0.76637109839801554</v>
      </c>
    </row>
    <row r="1401" spans="1:25" x14ac:dyDescent="0.15">
      <c r="A1401" s="13" t="s">
        <v>5126</v>
      </c>
      <c r="B1401" s="14" t="s">
        <v>5101</v>
      </c>
      <c r="C1401" s="14" t="s">
        <v>5127</v>
      </c>
      <c r="D1401" s="15">
        <v>37845</v>
      </c>
      <c r="E1401" s="15">
        <v>38723</v>
      </c>
      <c r="F1401" s="15">
        <v>76568</v>
      </c>
      <c r="G1401" s="15">
        <v>36690</v>
      </c>
      <c r="H1401" s="15">
        <v>2697</v>
      </c>
      <c r="I1401" s="15">
        <v>59</v>
      </c>
      <c r="J1401" s="15">
        <v>2756</v>
      </c>
      <c r="K1401" s="15">
        <v>626</v>
      </c>
      <c r="L1401" s="15">
        <v>34</v>
      </c>
      <c r="M1401" s="15">
        <v>3416</v>
      </c>
      <c r="N1401" s="15">
        <v>2718</v>
      </c>
      <c r="O1401" s="15">
        <v>98</v>
      </c>
      <c r="P1401" s="15">
        <v>2816</v>
      </c>
      <c r="Q1401" s="15">
        <v>1053</v>
      </c>
      <c r="R1401" s="15">
        <v>40</v>
      </c>
      <c r="S1401" s="15">
        <v>3909</v>
      </c>
      <c r="T1401" s="15">
        <v>-493</v>
      </c>
      <c r="U1401" s="16">
        <v>-0.63975292300904474</v>
      </c>
      <c r="V1401" s="15">
        <v>-427</v>
      </c>
      <c r="W1401" s="16">
        <v>-0.55410648706868582</v>
      </c>
      <c r="X1401" s="15">
        <v>-66</v>
      </c>
      <c r="Y1401" s="16">
        <v>-8.5646435940358936E-2</v>
      </c>
    </row>
    <row r="1402" spans="1:25" x14ac:dyDescent="0.15">
      <c r="A1402" s="13" t="s">
        <v>5128</v>
      </c>
      <c r="B1402" s="14" t="s">
        <v>5101</v>
      </c>
      <c r="C1402" s="14" t="s">
        <v>5129</v>
      </c>
      <c r="D1402" s="15">
        <v>39474</v>
      </c>
      <c r="E1402" s="15">
        <v>40025</v>
      </c>
      <c r="F1402" s="15">
        <v>79499</v>
      </c>
      <c r="G1402" s="15">
        <v>39834</v>
      </c>
      <c r="H1402" s="15">
        <v>3330</v>
      </c>
      <c r="I1402" s="15">
        <v>118</v>
      </c>
      <c r="J1402" s="15">
        <v>3448</v>
      </c>
      <c r="K1402" s="15">
        <v>510</v>
      </c>
      <c r="L1402" s="15">
        <v>73</v>
      </c>
      <c r="M1402" s="15">
        <v>4031</v>
      </c>
      <c r="N1402" s="15">
        <v>4176</v>
      </c>
      <c r="O1402" s="15">
        <v>93</v>
      </c>
      <c r="P1402" s="15">
        <v>4269</v>
      </c>
      <c r="Q1402" s="15">
        <v>1098</v>
      </c>
      <c r="R1402" s="15">
        <v>75</v>
      </c>
      <c r="S1402" s="15">
        <v>5442</v>
      </c>
      <c r="T1402" s="15">
        <v>-1411</v>
      </c>
      <c r="U1402" s="16">
        <v>-1.7439129897416881</v>
      </c>
      <c r="V1402" s="15">
        <v>-588</v>
      </c>
      <c r="W1402" s="16">
        <v>-0.72673340748980353</v>
      </c>
      <c r="X1402" s="15">
        <v>-823</v>
      </c>
      <c r="Y1402" s="16">
        <v>-1.0171795822518848</v>
      </c>
    </row>
    <row r="1403" spans="1:25" x14ac:dyDescent="0.15">
      <c r="A1403" s="13" t="s">
        <v>5130</v>
      </c>
      <c r="B1403" s="14" t="s">
        <v>5101</v>
      </c>
      <c r="C1403" s="14" t="s">
        <v>5131</v>
      </c>
      <c r="D1403" s="15">
        <v>15575</v>
      </c>
      <c r="E1403" s="15">
        <v>16809</v>
      </c>
      <c r="F1403" s="15">
        <v>32384</v>
      </c>
      <c r="G1403" s="15">
        <v>15609</v>
      </c>
      <c r="H1403" s="15">
        <v>895</v>
      </c>
      <c r="I1403" s="15">
        <v>29</v>
      </c>
      <c r="J1403" s="15">
        <v>924</v>
      </c>
      <c r="K1403" s="15">
        <v>181</v>
      </c>
      <c r="L1403" s="15">
        <v>6</v>
      </c>
      <c r="M1403" s="15">
        <v>1111</v>
      </c>
      <c r="N1403" s="15">
        <v>979</v>
      </c>
      <c r="O1403" s="15">
        <v>62</v>
      </c>
      <c r="P1403" s="15">
        <v>1041</v>
      </c>
      <c r="Q1403" s="15">
        <v>537</v>
      </c>
      <c r="R1403" s="15">
        <v>0</v>
      </c>
      <c r="S1403" s="15">
        <v>1578</v>
      </c>
      <c r="T1403" s="15">
        <v>-467</v>
      </c>
      <c r="U1403" s="16">
        <v>-1.4215701196310615</v>
      </c>
      <c r="V1403" s="15">
        <v>-356</v>
      </c>
      <c r="W1403" s="16">
        <v>-1.0836808620742138</v>
      </c>
      <c r="X1403" s="15">
        <v>-111</v>
      </c>
      <c r="Y1403" s="16">
        <v>-0.33788925755684757</v>
      </c>
    </row>
    <row r="1404" spans="1:25" x14ac:dyDescent="0.15">
      <c r="A1404" s="13" t="s">
        <v>5132</v>
      </c>
      <c r="B1404" s="14" t="s">
        <v>5101</v>
      </c>
      <c r="C1404" s="14" t="s">
        <v>5133</v>
      </c>
      <c r="D1404" s="15">
        <v>88609</v>
      </c>
      <c r="E1404" s="15">
        <v>94901</v>
      </c>
      <c r="F1404" s="15">
        <v>183510</v>
      </c>
      <c r="G1404" s="15">
        <v>84767</v>
      </c>
      <c r="H1404" s="15">
        <v>5601</v>
      </c>
      <c r="I1404" s="15">
        <v>206</v>
      </c>
      <c r="J1404" s="15">
        <v>5807</v>
      </c>
      <c r="K1404" s="15">
        <v>1098</v>
      </c>
      <c r="L1404" s="15">
        <v>81</v>
      </c>
      <c r="M1404" s="15">
        <v>6986</v>
      </c>
      <c r="N1404" s="15">
        <v>6381</v>
      </c>
      <c r="O1404" s="15">
        <v>160</v>
      </c>
      <c r="P1404" s="15">
        <v>6541</v>
      </c>
      <c r="Q1404" s="15">
        <v>1835</v>
      </c>
      <c r="R1404" s="15">
        <v>95</v>
      </c>
      <c r="S1404" s="15">
        <v>8471</v>
      </c>
      <c r="T1404" s="15">
        <v>-1485</v>
      </c>
      <c r="U1404" s="16">
        <v>-0.80272439795670159</v>
      </c>
      <c r="V1404" s="15">
        <v>-737</v>
      </c>
      <c r="W1404" s="16">
        <v>-0.39838914565258515</v>
      </c>
      <c r="X1404" s="15">
        <v>-748</v>
      </c>
      <c r="Y1404" s="16">
        <v>-0.40433525230411632</v>
      </c>
    </row>
    <row r="1405" spans="1:25" x14ac:dyDescent="0.15">
      <c r="A1405" s="13" t="s">
        <v>5134</v>
      </c>
      <c r="B1405" s="14" t="s">
        <v>5101</v>
      </c>
      <c r="C1405" s="14" t="s">
        <v>5135</v>
      </c>
      <c r="D1405" s="15">
        <v>8077</v>
      </c>
      <c r="E1405" s="15">
        <v>8948</v>
      </c>
      <c r="F1405" s="15">
        <v>17025</v>
      </c>
      <c r="G1405" s="15">
        <v>8354</v>
      </c>
      <c r="H1405" s="15">
        <v>500</v>
      </c>
      <c r="I1405" s="15">
        <v>5</v>
      </c>
      <c r="J1405" s="15">
        <v>505</v>
      </c>
      <c r="K1405" s="15">
        <v>69</v>
      </c>
      <c r="L1405" s="15">
        <v>4</v>
      </c>
      <c r="M1405" s="15">
        <v>578</v>
      </c>
      <c r="N1405" s="15">
        <v>614</v>
      </c>
      <c r="O1405" s="15">
        <v>13</v>
      </c>
      <c r="P1405" s="15">
        <v>627</v>
      </c>
      <c r="Q1405" s="15">
        <v>318</v>
      </c>
      <c r="R1405" s="15">
        <v>5</v>
      </c>
      <c r="S1405" s="15">
        <v>950</v>
      </c>
      <c r="T1405" s="15">
        <v>-372</v>
      </c>
      <c r="U1405" s="16">
        <v>-2.1382997068460079</v>
      </c>
      <c r="V1405" s="15">
        <v>-249</v>
      </c>
      <c r="W1405" s="16">
        <v>-1.4312812553888601</v>
      </c>
      <c r="X1405" s="15">
        <v>-123</v>
      </c>
      <c r="Y1405" s="16">
        <v>-0.70701845145714781</v>
      </c>
    </row>
    <row r="1406" spans="1:25" x14ac:dyDescent="0.15">
      <c r="A1406" s="13" t="s">
        <v>5136</v>
      </c>
      <c r="B1406" s="14" t="s">
        <v>5101</v>
      </c>
      <c r="C1406" s="14" t="s">
        <v>5137</v>
      </c>
      <c r="D1406" s="15">
        <v>42617</v>
      </c>
      <c r="E1406" s="15">
        <v>44901</v>
      </c>
      <c r="F1406" s="15">
        <v>87518</v>
      </c>
      <c r="G1406" s="15">
        <v>39676</v>
      </c>
      <c r="H1406" s="15">
        <v>2402</v>
      </c>
      <c r="I1406" s="15">
        <v>119</v>
      </c>
      <c r="J1406" s="15">
        <v>2521</v>
      </c>
      <c r="K1406" s="15">
        <v>527</v>
      </c>
      <c r="L1406" s="15">
        <v>43</v>
      </c>
      <c r="M1406" s="15">
        <v>3091</v>
      </c>
      <c r="N1406" s="15">
        <v>2409</v>
      </c>
      <c r="O1406" s="15">
        <v>85</v>
      </c>
      <c r="P1406" s="15">
        <v>2494</v>
      </c>
      <c r="Q1406" s="15">
        <v>904</v>
      </c>
      <c r="R1406" s="15">
        <v>22</v>
      </c>
      <c r="S1406" s="15">
        <v>3420</v>
      </c>
      <c r="T1406" s="15">
        <v>-329</v>
      </c>
      <c r="U1406" s="16">
        <v>-0.37451478138126515</v>
      </c>
      <c r="V1406" s="15">
        <v>-377</v>
      </c>
      <c r="W1406" s="16">
        <v>-0.42915523580771109</v>
      </c>
      <c r="X1406" s="15">
        <v>48</v>
      </c>
      <c r="Y1406" s="16">
        <v>5.4640454426445981E-2</v>
      </c>
    </row>
    <row r="1407" spans="1:25" x14ac:dyDescent="0.15">
      <c r="A1407" s="13" t="s">
        <v>5138</v>
      </c>
      <c r="B1407" s="14" t="s">
        <v>5101</v>
      </c>
      <c r="C1407" s="14" t="s">
        <v>5139</v>
      </c>
      <c r="D1407" s="15">
        <v>36329</v>
      </c>
      <c r="E1407" s="15">
        <v>38945</v>
      </c>
      <c r="F1407" s="15">
        <v>75274</v>
      </c>
      <c r="G1407" s="15">
        <v>35153</v>
      </c>
      <c r="H1407" s="15">
        <v>1967</v>
      </c>
      <c r="I1407" s="15">
        <v>104</v>
      </c>
      <c r="J1407" s="15">
        <v>2071</v>
      </c>
      <c r="K1407" s="15">
        <v>438</v>
      </c>
      <c r="L1407" s="15">
        <v>37</v>
      </c>
      <c r="M1407" s="15">
        <v>2546</v>
      </c>
      <c r="N1407" s="15">
        <v>2091</v>
      </c>
      <c r="O1407" s="15">
        <v>66</v>
      </c>
      <c r="P1407" s="15">
        <v>2157</v>
      </c>
      <c r="Q1407" s="15">
        <v>808</v>
      </c>
      <c r="R1407" s="15">
        <v>41</v>
      </c>
      <c r="S1407" s="15">
        <v>3006</v>
      </c>
      <c r="T1407" s="15">
        <v>-460</v>
      </c>
      <c r="U1407" s="16">
        <v>-0.60738901946285684</v>
      </c>
      <c r="V1407" s="15">
        <v>-370</v>
      </c>
      <c r="W1407" s="16">
        <v>-0.48855203739403702</v>
      </c>
      <c r="X1407" s="15">
        <v>-90</v>
      </c>
      <c r="Y1407" s="16">
        <v>-0.11883698206881983</v>
      </c>
    </row>
    <row r="1408" spans="1:25" x14ac:dyDescent="0.15">
      <c r="A1408" s="13" t="s">
        <v>5140</v>
      </c>
      <c r="B1408" s="14" t="s">
        <v>5101</v>
      </c>
      <c r="C1408" s="14" t="s">
        <v>5141</v>
      </c>
      <c r="D1408" s="15">
        <v>27424</v>
      </c>
      <c r="E1408" s="15">
        <v>29692</v>
      </c>
      <c r="F1408" s="15">
        <v>57116</v>
      </c>
      <c r="G1408" s="15">
        <v>25495</v>
      </c>
      <c r="H1408" s="15">
        <v>1992</v>
      </c>
      <c r="I1408" s="15">
        <v>71</v>
      </c>
      <c r="J1408" s="15">
        <v>2063</v>
      </c>
      <c r="K1408" s="15">
        <v>431</v>
      </c>
      <c r="L1408" s="15">
        <v>20</v>
      </c>
      <c r="M1408" s="15">
        <v>2514</v>
      </c>
      <c r="N1408" s="15">
        <v>2134</v>
      </c>
      <c r="O1408" s="15">
        <v>50</v>
      </c>
      <c r="P1408" s="15">
        <v>2184</v>
      </c>
      <c r="Q1408" s="15">
        <v>514</v>
      </c>
      <c r="R1408" s="15">
        <v>16</v>
      </c>
      <c r="S1408" s="15">
        <v>2714</v>
      </c>
      <c r="T1408" s="15">
        <v>-200</v>
      </c>
      <c r="U1408" s="16">
        <v>-0.34894270360806756</v>
      </c>
      <c r="V1408" s="15">
        <v>-83</v>
      </c>
      <c r="W1408" s="16">
        <v>-0.14481122199734803</v>
      </c>
      <c r="X1408" s="15">
        <v>-117</v>
      </c>
      <c r="Y1408" s="16">
        <v>-0.20413148161071951</v>
      </c>
    </row>
    <row r="1409" spans="1:25" x14ac:dyDescent="0.15">
      <c r="A1409" s="13" t="s">
        <v>5142</v>
      </c>
      <c r="B1409" s="14" t="s">
        <v>5101</v>
      </c>
      <c r="C1409" s="14" t="s">
        <v>5143</v>
      </c>
      <c r="D1409" s="15">
        <v>39213</v>
      </c>
      <c r="E1409" s="15">
        <v>41956</v>
      </c>
      <c r="F1409" s="15">
        <v>81169</v>
      </c>
      <c r="G1409" s="15">
        <v>36623</v>
      </c>
      <c r="H1409" s="15">
        <v>3172</v>
      </c>
      <c r="I1409" s="15">
        <v>111</v>
      </c>
      <c r="J1409" s="15">
        <v>3283</v>
      </c>
      <c r="K1409" s="15">
        <v>651</v>
      </c>
      <c r="L1409" s="15">
        <v>10</v>
      </c>
      <c r="M1409" s="15">
        <v>3944</v>
      </c>
      <c r="N1409" s="15">
        <v>2876</v>
      </c>
      <c r="O1409" s="15">
        <v>160</v>
      </c>
      <c r="P1409" s="15">
        <v>3036</v>
      </c>
      <c r="Q1409" s="15">
        <v>779</v>
      </c>
      <c r="R1409" s="15">
        <v>21</v>
      </c>
      <c r="S1409" s="15">
        <v>3836</v>
      </c>
      <c r="T1409" s="15">
        <v>108</v>
      </c>
      <c r="U1409" s="16">
        <v>0.13323299737234923</v>
      </c>
      <c r="V1409" s="15">
        <v>-128</v>
      </c>
      <c r="W1409" s="16">
        <v>-0.15790577466352498</v>
      </c>
      <c r="X1409" s="15">
        <v>236</v>
      </c>
      <c r="Y1409" s="16">
        <v>0.29113877203587424</v>
      </c>
    </row>
    <row r="1410" spans="1:25" x14ac:dyDescent="0.15">
      <c r="A1410" s="13" t="s">
        <v>5144</v>
      </c>
      <c r="B1410" s="14" t="s">
        <v>5101</v>
      </c>
      <c r="C1410" s="14" t="s">
        <v>5145</v>
      </c>
      <c r="D1410" s="15">
        <v>33992</v>
      </c>
      <c r="E1410" s="15">
        <v>35960</v>
      </c>
      <c r="F1410" s="15">
        <v>69952</v>
      </c>
      <c r="G1410" s="15">
        <v>33450</v>
      </c>
      <c r="H1410" s="15">
        <v>2187</v>
      </c>
      <c r="I1410" s="15">
        <v>157</v>
      </c>
      <c r="J1410" s="15">
        <v>2344</v>
      </c>
      <c r="K1410" s="15">
        <v>357</v>
      </c>
      <c r="L1410" s="15">
        <v>29</v>
      </c>
      <c r="M1410" s="15">
        <v>2730</v>
      </c>
      <c r="N1410" s="15">
        <v>2277</v>
      </c>
      <c r="O1410" s="15">
        <v>91</v>
      </c>
      <c r="P1410" s="15">
        <v>2368</v>
      </c>
      <c r="Q1410" s="15">
        <v>748</v>
      </c>
      <c r="R1410" s="15">
        <v>60</v>
      </c>
      <c r="S1410" s="15">
        <v>3176</v>
      </c>
      <c r="T1410" s="15">
        <v>-446</v>
      </c>
      <c r="U1410" s="16">
        <v>-0.63354072558879504</v>
      </c>
      <c r="V1410" s="15">
        <v>-391</v>
      </c>
      <c r="W1410" s="16">
        <v>-0.55541350606551321</v>
      </c>
      <c r="X1410" s="15">
        <v>-55</v>
      </c>
      <c r="Y1410" s="16">
        <v>-7.8127219523281916E-2</v>
      </c>
    </row>
    <row r="1411" spans="1:25" x14ac:dyDescent="0.15">
      <c r="A1411" s="13" t="s">
        <v>5146</v>
      </c>
      <c r="B1411" s="14" t="s">
        <v>5101</v>
      </c>
      <c r="C1411" s="14" t="s">
        <v>5147</v>
      </c>
      <c r="D1411" s="15">
        <v>34661</v>
      </c>
      <c r="E1411" s="15">
        <v>36187</v>
      </c>
      <c r="F1411" s="15">
        <v>70848</v>
      </c>
      <c r="G1411" s="15">
        <v>30437</v>
      </c>
      <c r="H1411" s="15">
        <v>2947</v>
      </c>
      <c r="I1411" s="15">
        <v>143</v>
      </c>
      <c r="J1411" s="15">
        <v>3090</v>
      </c>
      <c r="K1411" s="15">
        <v>548</v>
      </c>
      <c r="L1411" s="15">
        <v>25</v>
      </c>
      <c r="M1411" s="15">
        <v>3663</v>
      </c>
      <c r="N1411" s="15">
        <v>2535</v>
      </c>
      <c r="O1411" s="15">
        <v>145</v>
      </c>
      <c r="P1411" s="15">
        <v>2680</v>
      </c>
      <c r="Q1411" s="15">
        <v>593</v>
      </c>
      <c r="R1411" s="15">
        <v>55</v>
      </c>
      <c r="S1411" s="15">
        <v>3328</v>
      </c>
      <c r="T1411" s="15">
        <v>335</v>
      </c>
      <c r="U1411" s="16">
        <v>0.47508969977167331</v>
      </c>
      <c r="V1411" s="15">
        <v>-45</v>
      </c>
      <c r="W1411" s="16">
        <v>-6.3818019372314322E-2</v>
      </c>
      <c r="X1411" s="15">
        <v>380</v>
      </c>
      <c r="Y1411" s="16">
        <v>0.53890771914398761</v>
      </c>
    </row>
    <row r="1412" spans="1:25" x14ac:dyDescent="0.15">
      <c r="A1412" s="13" t="s">
        <v>5148</v>
      </c>
      <c r="B1412" s="14" t="s">
        <v>5101</v>
      </c>
      <c r="C1412" s="14" t="s">
        <v>5149</v>
      </c>
      <c r="D1412" s="15">
        <v>25472</v>
      </c>
      <c r="E1412" s="15">
        <v>27373</v>
      </c>
      <c r="F1412" s="15">
        <v>52845</v>
      </c>
      <c r="G1412" s="15">
        <v>22920</v>
      </c>
      <c r="H1412" s="15">
        <v>1060</v>
      </c>
      <c r="I1412" s="15">
        <v>43</v>
      </c>
      <c r="J1412" s="15">
        <v>1103</v>
      </c>
      <c r="K1412" s="15">
        <v>270</v>
      </c>
      <c r="L1412" s="15">
        <v>4</v>
      </c>
      <c r="M1412" s="15">
        <v>1377</v>
      </c>
      <c r="N1412" s="15">
        <v>1252</v>
      </c>
      <c r="O1412" s="15">
        <v>69</v>
      </c>
      <c r="P1412" s="15">
        <v>1321</v>
      </c>
      <c r="Q1412" s="15">
        <v>871</v>
      </c>
      <c r="R1412" s="15">
        <v>14</v>
      </c>
      <c r="S1412" s="15">
        <v>2206</v>
      </c>
      <c r="T1412" s="15">
        <v>-829</v>
      </c>
      <c r="U1412" s="16">
        <v>-1.5445094459142228</v>
      </c>
      <c r="V1412" s="15">
        <v>-601</v>
      </c>
      <c r="W1412" s="16">
        <v>-1.1197227708015054</v>
      </c>
      <c r="X1412" s="15">
        <v>-228</v>
      </c>
      <c r="Y1412" s="16">
        <v>-0.42478667511271756</v>
      </c>
    </row>
    <row r="1413" spans="1:25" x14ac:dyDescent="0.15">
      <c r="A1413" s="13" t="s">
        <v>5150</v>
      </c>
      <c r="B1413" s="14" t="s">
        <v>5101</v>
      </c>
      <c r="C1413" s="14" t="s">
        <v>5151</v>
      </c>
      <c r="D1413" s="15">
        <v>15000</v>
      </c>
      <c r="E1413" s="15">
        <v>15781</v>
      </c>
      <c r="F1413" s="15">
        <v>30781</v>
      </c>
      <c r="G1413" s="15">
        <v>14311</v>
      </c>
      <c r="H1413" s="15">
        <v>1227</v>
      </c>
      <c r="I1413" s="15">
        <v>21</v>
      </c>
      <c r="J1413" s="15">
        <v>1248</v>
      </c>
      <c r="K1413" s="15">
        <v>131</v>
      </c>
      <c r="L1413" s="15">
        <v>8</v>
      </c>
      <c r="M1413" s="15">
        <v>1387</v>
      </c>
      <c r="N1413" s="15">
        <v>1147</v>
      </c>
      <c r="O1413" s="15">
        <v>22</v>
      </c>
      <c r="P1413" s="15">
        <v>1169</v>
      </c>
      <c r="Q1413" s="15">
        <v>497</v>
      </c>
      <c r="R1413" s="15">
        <v>14</v>
      </c>
      <c r="S1413" s="15">
        <v>1680</v>
      </c>
      <c r="T1413" s="15">
        <v>-293</v>
      </c>
      <c r="U1413" s="16">
        <v>-0.94291047177704823</v>
      </c>
      <c r="V1413" s="15">
        <v>-366</v>
      </c>
      <c r="W1413" s="16">
        <v>-1.1778335586020467</v>
      </c>
      <c r="X1413" s="15">
        <v>73</v>
      </c>
      <c r="Y1413" s="16">
        <v>0.23492308682499841</v>
      </c>
    </row>
    <row r="1414" spans="1:25" x14ac:dyDescent="0.15">
      <c r="A1414" s="13" t="s">
        <v>5152</v>
      </c>
      <c r="B1414" s="14" t="s">
        <v>5101</v>
      </c>
      <c r="C1414" s="14" t="s">
        <v>5153</v>
      </c>
      <c r="D1414" s="15">
        <v>38577</v>
      </c>
      <c r="E1414" s="15">
        <v>41130</v>
      </c>
      <c r="F1414" s="15">
        <v>79707</v>
      </c>
      <c r="G1414" s="15">
        <v>32274</v>
      </c>
      <c r="H1414" s="15">
        <v>2926</v>
      </c>
      <c r="I1414" s="15">
        <v>88</v>
      </c>
      <c r="J1414" s="15">
        <v>3014</v>
      </c>
      <c r="K1414" s="15">
        <v>617</v>
      </c>
      <c r="L1414" s="15">
        <v>37</v>
      </c>
      <c r="M1414" s="15">
        <v>3668</v>
      </c>
      <c r="N1414" s="15">
        <v>2256</v>
      </c>
      <c r="O1414" s="15">
        <v>96</v>
      </c>
      <c r="P1414" s="15">
        <v>2352</v>
      </c>
      <c r="Q1414" s="15">
        <v>626</v>
      </c>
      <c r="R1414" s="15">
        <v>21</v>
      </c>
      <c r="S1414" s="15">
        <v>2999</v>
      </c>
      <c r="T1414" s="15">
        <v>669</v>
      </c>
      <c r="U1414" s="16">
        <v>0.84642830031124261</v>
      </c>
      <c r="V1414" s="15">
        <v>-9</v>
      </c>
      <c r="W1414" s="16">
        <v>-1.1386927806877705E-2</v>
      </c>
      <c r="X1414" s="15">
        <v>678</v>
      </c>
      <c r="Y1414" s="16">
        <v>0.85781522811812039</v>
      </c>
    </row>
    <row r="1415" spans="1:25" x14ac:dyDescent="0.15">
      <c r="A1415" s="13" t="s">
        <v>5154</v>
      </c>
      <c r="B1415" s="14" t="s">
        <v>5101</v>
      </c>
      <c r="C1415" s="14" t="s">
        <v>5155</v>
      </c>
      <c r="D1415" s="15">
        <v>7949</v>
      </c>
      <c r="E1415" s="15">
        <v>8488</v>
      </c>
      <c r="F1415" s="15">
        <v>16437</v>
      </c>
      <c r="G1415" s="15">
        <v>7174</v>
      </c>
      <c r="H1415" s="15">
        <v>746</v>
      </c>
      <c r="I1415" s="15">
        <v>9</v>
      </c>
      <c r="J1415" s="15">
        <v>755</v>
      </c>
      <c r="K1415" s="15">
        <v>187</v>
      </c>
      <c r="L1415" s="15">
        <v>1</v>
      </c>
      <c r="M1415" s="15">
        <v>943</v>
      </c>
      <c r="N1415" s="15">
        <v>700</v>
      </c>
      <c r="O1415" s="15">
        <v>30</v>
      </c>
      <c r="P1415" s="15">
        <v>730</v>
      </c>
      <c r="Q1415" s="15">
        <v>137</v>
      </c>
      <c r="R1415" s="15">
        <v>3</v>
      </c>
      <c r="S1415" s="15">
        <v>870</v>
      </c>
      <c r="T1415" s="15">
        <v>73</v>
      </c>
      <c r="U1415" s="16">
        <v>0.44610119775116108</v>
      </c>
      <c r="V1415" s="15">
        <v>50</v>
      </c>
      <c r="W1415" s="16">
        <v>0.30554876558298705</v>
      </c>
      <c r="X1415" s="15">
        <v>23</v>
      </c>
      <c r="Y1415" s="16">
        <v>0.14055243216817406</v>
      </c>
    </row>
    <row r="1416" spans="1:25" x14ac:dyDescent="0.15">
      <c r="A1416" s="13" t="s">
        <v>5156</v>
      </c>
      <c r="B1416" s="14" t="s">
        <v>5101</v>
      </c>
      <c r="C1416" s="14" t="s">
        <v>5157</v>
      </c>
      <c r="D1416" s="15">
        <v>7949</v>
      </c>
      <c r="E1416" s="15">
        <v>8488</v>
      </c>
      <c r="F1416" s="15">
        <v>16437</v>
      </c>
      <c r="G1416" s="15">
        <v>7174</v>
      </c>
      <c r="H1416" s="15">
        <v>746</v>
      </c>
      <c r="I1416" s="15">
        <v>9</v>
      </c>
      <c r="J1416" s="15">
        <v>755</v>
      </c>
      <c r="K1416" s="15">
        <v>187</v>
      </c>
      <c r="L1416" s="15">
        <v>1</v>
      </c>
      <c r="M1416" s="15">
        <v>943</v>
      </c>
      <c r="N1416" s="15">
        <v>700</v>
      </c>
      <c r="O1416" s="15">
        <v>30</v>
      </c>
      <c r="P1416" s="15">
        <v>730</v>
      </c>
      <c r="Q1416" s="15">
        <v>137</v>
      </c>
      <c r="R1416" s="15">
        <v>3</v>
      </c>
      <c r="S1416" s="15">
        <v>870</v>
      </c>
      <c r="T1416" s="15">
        <v>73</v>
      </c>
      <c r="U1416" s="16">
        <v>0.44610119775116108</v>
      </c>
      <c r="V1416" s="15">
        <v>50</v>
      </c>
      <c r="W1416" s="16">
        <v>0.30554876558298705</v>
      </c>
      <c r="X1416" s="15">
        <v>23</v>
      </c>
      <c r="Y1416" s="16">
        <v>0.14055243216817406</v>
      </c>
    </row>
    <row r="1417" spans="1:25" x14ac:dyDescent="0.15">
      <c r="A1417" s="13" t="s">
        <v>5158</v>
      </c>
      <c r="B1417" s="14" t="s">
        <v>5101</v>
      </c>
      <c r="C1417" s="14" t="s">
        <v>5159</v>
      </c>
      <c r="D1417" s="15">
        <v>7700</v>
      </c>
      <c r="E1417" s="15">
        <v>7853</v>
      </c>
      <c r="F1417" s="15">
        <v>15553</v>
      </c>
      <c r="G1417" s="15">
        <v>7172</v>
      </c>
      <c r="H1417" s="15">
        <v>665</v>
      </c>
      <c r="I1417" s="15">
        <v>22</v>
      </c>
      <c r="J1417" s="15">
        <v>687</v>
      </c>
      <c r="K1417" s="15">
        <v>79</v>
      </c>
      <c r="L1417" s="15">
        <v>3</v>
      </c>
      <c r="M1417" s="15">
        <v>769</v>
      </c>
      <c r="N1417" s="15">
        <v>741</v>
      </c>
      <c r="O1417" s="15">
        <v>52</v>
      </c>
      <c r="P1417" s="15">
        <v>793</v>
      </c>
      <c r="Q1417" s="15">
        <v>180</v>
      </c>
      <c r="R1417" s="15">
        <v>30</v>
      </c>
      <c r="S1417" s="15">
        <v>1003</v>
      </c>
      <c r="T1417" s="15">
        <v>-234</v>
      </c>
      <c r="U1417" s="16">
        <v>-1.4822322163805661</v>
      </c>
      <c r="V1417" s="15">
        <v>-101</v>
      </c>
      <c r="W1417" s="16">
        <v>-0.63976689681383414</v>
      </c>
      <c r="X1417" s="15">
        <v>-133</v>
      </c>
      <c r="Y1417" s="16">
        <v>-0.84246531956673221</v>
      </c>
    </row>
    <row r="1418" spans="1:25" x14ac:dyDescent="0.15">
      <c r="A1418" s="13" t="s">
        <v>5160</v>
      </c>
      <c r="B1418" s="14" t="s">
        <v>5101</v>
      </c>
      <c r="C1418" s="14" t="s">
        <v>5161</v>
      </c>
      <c r="D1418" s="15">
        <v>7700</v>
      </c>
      <c r="E1418" s="15">
        <v>7853</v>
      </c>
      <c r="F1418" s="15">
        <v>15553</v>
      </c>
      <c r="G1418" s="15">
        <v>7172</v>
      </c>
      <c r="H1418" s="15">
        <v>665</v>
      </c>
      <c r="I1418" s="15">
        <v>22</v>
      </c>
      <c r="J1418" s="15">
        <v>687</v>
      </c>
      <c r="K1418" s="15">
        <v>79</v>
      </c>
      <c r="L1418" s="15">
        <v>3</v>
      </c>
      <c r="M1418" s="15">
        <v>769</v>
      </c>
      <c r="N1418" s="15">
        <v>741</v>
      </c>
      <c r="O1418" s="15">
        <v>52</v>
      </c>
      <c r="P1418" s="15">
        <v>793</v>
      </c>
      <c r="Q1418" s="15">
        <v>180</v>
      </c>
      <c r="R1418" s="15">
        <v>30</v>
      </c>
      <c r="S1418" s="15">
        <v>1003</v>
      </c>
      <c r="T1418" s="15">
        <v>-234</v>
      </c>
      <c r="U1418" s="16">
        <v>-1.4822322163805661</v>
      </c>
      <c r="V1418" s="15">
        <v>-101</v>
      </c>
      <c r="W1418" s="16">
        <v>-0.63976689681383414</v>
      </c>
      <c r="X1418" s="15">
        <v>-133</v>
      </c>
      <c r="Y1418" s="16">
        <v>-0.84246531956673221</v>
      </c>
    </row>
    <row r="1419" spans="1:25" x14ac:dyDescent="0.15">
      <c r="A1419" s="13" t="s">
        <v>5162</v>
      </c>
      <c r="B1419" s="14" t="s">
        <v>5101</v>
      </c>
      <c r="C1419" s="14" t="s">
        <v>5163</v>
      </c>
      <c r="D1419" s="15">
        <v>7963</v>
      </c>
      <c r="E1419" s="15">
        <v>8136</v>
      </c>
      <c r="F1419" s="15">
        <v>16099</v>
      </c>
      <c r="G1419" s="15">
        <v>7186</v>
      </c>
      <c r="H1419" s="15">
        <v>427</v>
      </c>
      <c r="I1419" s="15">
        <v>22</v>
      </c>
      <c r="J1419" s="15">
        <v>449</v>
      </c>
      <c r="K1419" s="15">
        <v>83</v>
      </c>
      <c r="L1419" s="15">
        <v>6</v>
      </c>
      <c r="M1419" s="15">
        <v>538</v>
      </c>
      <c r="N1419" s="15">
        <v>567</v>
      </c>
      <c r="O1419" s="15">
        <v>33</v>
      </c>
      <c r="P1419" s="15">
        <v>600</v>
      </c>
      <c r="Q1419" s="15">
        <v>219</v>
      </c>
      <c r="R1419" s="15">
        <v>51</v>
      </c>
      <c r="S1419" s="15">
        <v>870</v>
      </c>
      <c r="T1419" s="15">
        <v>-332</v>
      </c>
      <c r="U1419" s="16">
        <v>-2.020570872131946</v>
      </c>
      <c r="V1419" s="15">
        <v>-136</v>
      </c>
      <c r="W1419" s="16">
        <v>-0.8277037307528452</v>
      </c>
      <c r="X1419" s="15">
        <v>-196</v>
      </c>
      <c r="Y1419" s="16">
        <v>-1.1928671413791005</v>
      </c>
    </row>
    <row r="1420" spans="1:25" x14ac:dyDescent="0.15">
      <c r="A1420" s="13" t="s">
        <v>5164</v>
      </c>
      <c r="B1420" s="14" t="s">
        <v>5101</v>
      </c>
      <c r="C1420" s="14" t="s">
        <v>5165</v>
      </c>
      <c r="D1420" s="15">
        <v>3470</v>
      </c>
      <c r="E1420" s="15">
        <v>3682</v>
      </c>
      <c r="F1420" s="15">
        <v>7152</v>
      </c>
      <c r="G1420" s="15">
        <v>3451</v>
      </c>
      <c r="H1420" s="15">
        <v>189</v>
      </c>
      <c r="I1420" s="15">
        <v>6</v>
      </c>
      <c r="J1420" s="15">
        <v>195</v>
      </c>
      <c r="K1420" s="15">
        <v>36</v>
      </c>
      <c r="L1420" s="15">
        <v>5</v>
      </c>
      <c r="M1420" s="15">
        <v>236</v>
      </c>
      <c r="N1420" s="15">
        <v>253</v>
      </c>
      <c r="O1420" s="15">
        <v>12</v>
      </c>
      <c r="P1420" s="15">
        <v>265</v>
      </c>
      <c r="Q1420" s="15">
        <v>110</v>
      </c>
      <c r="R1420" s="15">
        <v>9</v>
      </c>
      <c r="S1420" s="15">
        <v>384</v>
      </c>
      <c r="T1420" s="15">
        <v>-148</v>
      </c>
      <c r="U1420" s="16">
        <v>-2.0273972602739727</v>
      </c>
      <c r="V1420" s="15">
        <v>-74</v>
      </c>
      <c r="W1420" s="16">
        <v>-1.0136986301369864</v>
      </c>
      <c r="X1420" s="15">
        <v>-74</v>
      </c>
      <c r="Y1420" s="16">
        <v>-1.0136986301369864</v>
      </c>
    </row>
    <row r="1421" spans="1:25" x14ac:dyDescent="0.15">
      <c r="A1421" s="13" t="s">
        <v>5166</v>
      </c>
      <c r="B1421" s="14" t="s">
        <v>5101</v>
      </c>
      <c r="C1421" s="14" t="s">
        <v>5167</v>
      </c>
      <c r="D1421" s="15">
        <v>4493</v>
      </c>
      <c r="E1421" s="15">
        <v>4454</v>
      </c>
      <c r="F1421" s="15">
        <v>8947</v>
      </c>
      <c r="G1421" s="15">
        <v>3735</v>
      </c>
      <c r="H1421" s="15">
        <v>238</v>
      </c>
      <c r="I1421" s="15">
        <v>16</v>
      </c>
      <c r="J1421" s="15">
        <v>254</v>
      </c>
      <c r="K1421" s="15">
        <v>47</v>
      </c>
      <c r="L1421" s="15">
        <v>1</v>
      </c>
      <c r="M1421" s="15">
        <v>302</v>
      </c>
      <c r="N1421" s="15">
        <v>314</v>
      </c>
      <c r="O1421" s="15">
        <v>21</v>
      </c>
      <c r="P1421" s="15">
        <v>335</v>
      </c>
      <c r="Q1421" s="15">
        <v>109</v>
      </c>
      <c r="R1421" s="15">
        <v>42</v>
      </c>
      <c r="S1421" s="15">
        <v>486</v>
      </c>
      <c r="T1421" s="15">
        <v>-184</v>
      </c>
      <c r="U1421" s="16">
        <v>-2.0151133501259446</v>
      </c>
      <c r="V1421" s="15">
        <v>-62</v>
      </c>
      <c r="W1421" s="16">
        <v>-0.67900558536852484</v>
      </c>
      <c r="X1421" s="15">
        <v>-122</v>
      </c>
      <c r="Y1421" s="16">
        <v>-1.3361077647574198</v>
      </c>
    </row>
    <row r="1422" spans="1:25" x14ac:dyDescent="0.15">
      <c r="A1422" s="13" t="s">
        <v>5168</v>
      </c>
      <c r="B1422" s="14" t="s">
        <v>5101</v>
      </c>
      <c r="C1422" s="14" t="s">
        <v>5169</v>
      </c>
      <c r="D1422" s="15">
        <v>21275</v>
      </c>
      <c r="E1422" s="15">
        <v>23158</v>
      </c>
      <c r="F1422" s="15">
        <v>44433</v>
      </c>
      <c r="G1422" s="15">
        <v>18809</v>
      </c>
      <c r="H1422" s="15">
        <v>1319</v>
      </c>
      <c r="I1422" s="15">
        <v>79</v>
      </c>
      <c r="J1422" s="15">
        <v>1398</v>
      </c>
      <c r="K1422" s="15">
        <v>221</v>
      </c>
      <c r="L1422" s="15">
        <v>17</v>
      </c>
      <c r="M1422" s="15">
        <v>1636</v>
      </c>
      <c r="N1422" s="15">
        <v>1437</v>
      </c>
      <c r="O1422" s="15">
        <v>49</v>
      </c>
      <c r="P1422" s="15">
        <v>1486</v>
      </c>
      <c r="Q1422" s="15">
        <v>445</v>
      </c>
      <c r="R1422" s="15">
        <v>23</v>
      </c>
      <c r="S1422" s="15">
        <v>1954</v>
      </c>
      <c r="T1422" s="15">
        <v>-318</v>
      </c>
      <c r="U1422" s="16">
        <v>-0.7105986458403164</v>
      </c>
      <c r="V1422" s="15">
        <v>-224</v>
      </c>
      <c r="W1422" s="16">
        <v>-0.50054747379946818</v>
      </c>
      <c r="X1422" s="15">
        <v>-94</v>
      </c>
      <c r="Y1422" s="16">
        <v>-0.21005117204084828</v>
      </c>
    </row>
    <row r="1423" spans="1:25" x14ac:dyDescent="0.15">
      <c r="A1423" s="13" t="s">
        <v>5170</v>
      </c>
      <c r="B1423" s="14" t="s">
        <v>5101</v>
      </c>
      <c r="C1423" s="14" t="s">
        <v>5171</v>
      </c>
      <c r="D1423" s="15">
        <v>579</v>
      </c>
      <c r="E1423" s="15">
        <v>631</v>
      </c>
      <c r="F1423" s="15">
        <v>1210</v>
      </c>
      <c r="G1423" s="15">
        <v>617</v>
      </c>
      <c r="H1423" s="15">
        <v>15</v>
      </c>
      <c r="I1423" s="15">
        <v>1</v>
      </c>
      <c r="J1423" s="15">
        <v>16</v>
      </c>
      <c r="K1423" s="15">
        <v>2</v>
      </c>
      <c r="L1423" s="15">
        <v>0</v>
      </c>
      <c r="M1423" s="15">
        <v>18</v>
      </c>
      <c r="N1423" s="15">
        <v>24</v>
      </c>
      <c r="O1423" s="15">
        <v>0</v>
      </c>
      <c r="P1423" s="15">
        <v>24</v>
      </c>
      <c r="Q1423" s="15">
        <v>31</v>
      </c>
      <c r="R1423" s="15">
        <v>1</v>
      </c>
      <c r="S1423" s="15">
        <v>56</v>
      </c>
      <c r="T1423" s="15">
        <v>-38</v>
      </c>
      <c r="U1423" s="16">
        <v>-3.0448717948717947</v>
      </c>
      <c r="V1423" s="15">
        <v>-29</v>
      </c>
      <c r="W1423" s="16">
        <v>-2.3237179487179489</v>
      </c>
      <c r="X1423" s="15">
        <v>-9</v>
      </c>
      <c r="Y1423" s="16">
        <v>-0.72115384615384615</v>
      </c>
    </row>
    <row r="1424" spans="1:25" x14ac:dyDescent="0.15">
      <c r="A1424" s="13" t="s">
        <v>5172</v>
      </c>
      <c r="B1424" s="14" t="s">
        <v>5101</v>
      </c>
      <c r="C1424" s="14" t="s">
        <v>5173</v>
      </c>
      <c r="D1424" s="15">
        <v>1735</v>
      </c>
      <c r="E1424" s="15">
        <v>1954</v>
      </c>
      <c r="F1424" s="15">
        <v>3689</v>
      </c>
      <c r="G1424" s="15">
        <v>1695</v>
      </c>
      <c r="H1424" s="15">
        <v>75</v>
      </c>
      <c r="I1424" s="15">
        <v>0</v>
      </c>
      <c r="J1424" s="15">
        <v>75</v>
      </c>
      <c r="K1424" s="15">
        <v>5</v>
      </c>
      <c r="L1424" s="15">
        <v>2</v>
      </c>
      <c r="M1424" s="15">
        <v>82</v>
      </c>
      <c r="N1424" s="15">
        <v>88</v>
      </c>
      <c r="O1424" s="15">
        <v>0</v>
      </c>
      <c r="P1424" s="15">
        <v>88</v>
      </c>
      <c r="Q1424" s="15">
        <v>69</v>
      </c>
      <c r="R1424" s="15">
        <v>4</v>
      </c>
      <c r="S1424" s="15">
        <v>161</v>
      </c>
      <c r="T1424" s="15">
        <v>-79</v>
      </c>
      <c r="U1424" s="16">
        <v>-2.0966029723991508</v>
      </c>
      <c r="V1424" s="15">
        <v>-64</v>
      </c>
      <c r="W1424" s="16">
        <v>-1.6985138004246285</v>
      </c>
      <c r="X1424" s="15">
        <v>-15</v>
      </c>
      <c r="Y1424" s="16">
        <v>-0.39808917197452232</v>
      </c>
    </row>
    <row r="1425" spans="1:25" x14ac:dyDescent="0.15">
      <c r="A1425" s="13" t="s">
        <v>5174</v>
      </c>
      <c r="B1425" s="14" t="s">
        <v>5101</v>
      </c>
      <c r="C1425" s="14" t="s">
        <v>5175</v>
      </c>
      <c r="D1425" s="15">
        <v>17732</v>
      </c>
      <c r="E1425" s="15">
        <v>19240</v>
      </c>
      <c r="F1425" s="15">
        <v>36972</v>
      </c>
      <c r="G1425" s="15">
        <v>15282</v>
      </c>
      <c r="H1425" s="15">
        <v>1162</v>
      </c>
      <c r="I1425" s="15">
        <v>73</v>
      </c>
      <c r="J1425" s="15">
        <v>1235</v>
      </c>
      <c r="K1425" s="15">
        <v>210</v>
      </c>
      <c r="L1425" s="15">
        <v>12</v>
      </c>
      <c r="M1425" s="15">
        <v>1457</v>
      </c>
      <c r="N1425" s="15">
        <v>1250</v>
      </c>
      <c r="O1425" s="15">
        <v>45</v>
      </c>
      <c r="P1425" s="15">
        <v>1295</v>
      </c>
      <c r="Q1425" s="15">
        <v>305</v>
      </c>
      <c r="R1425" s="15">
        <v>16</v>
      </c>
      <c r="S1425" s="15">
        <v>1616</v>
      </c>
      <c r="T1425" s="15">
        <v>-159</v>
      </c>
      <c r="U1425" s="16">
        <v>-0.42821362204088231</v>
      </c>
      <c r="V1425" s="15">
        <v>-95</v>
      </c>
      <c r="W1425" s="16">
        <v>-0.25585090625084161</v>
      </c>
      <c r="X1425" s="15">
        <v>-64</v>
      </c>
      <c r="Y1425" s="16">
        <v>-0.17236271579004067</v>
      </c>
    </row>
    <row r="1426" spans="1:25" x14ac:dyDescent="0.15">
      <c r="A1426" s="13" t="s">
        <v>5176</v>
      </c>
      <c r="B1426" s="14" t="s">
        <v>5101</v>
      </c>
      <c r="C1426" s="14" t="s">
        <v>5177</v>
      </c>
      <c r="D1426" s="15">
        <v>1229</v>
      </c>
      <c r="E1426" s="15">
        <v>1333</v>
      </c>
      <c r="F1426" s="15">
        <v>2562</v>
      </c>
      <c r="G1426" s="15">
        <v>1215</v>
      </c>
      <c r="H1426" s="15">
        <v>67</v>
      </c>
      <c r="I1426" s="15">
        <v>5</v>
      </c>
      <c r="J1426" s="15">
        <v>72</v>
      </c>
      <c r="K1426" s="15">
        <v>4</v>
      </c>
      <c r="L1426" s="15">
        <v>3</v>
      </c>
      <c r="M1426" s="15">
        <v>79</v>
      </c>
      <c r="N1426" s="15">
        <v>75</v>
      </c>
      <c r="O1426" s="15">
        <v>4</v>
      </c>
      <c r="P1426" s="15">
        <v>79</v>
      </c>
      <c r="Q1426" s="15">
        <v>40</v>
      </c>
      <c r="R1426" s="15">
        <v>2</v>
      </c>
      <c r="S1426" s="15">
        <v>121</v>
      </c>
      <c r="T1426" s="15">
        <v>-42</v>
      </c>
      <c r="U1426" s="16">
        <v>-1.6129032258064515</v>
      </c>
      <c r="V1426" s="15">
        <v>-36</v>
      </c>
      <c r="W1426" s="16">
        <v>-1.3824884792626728</v>
      </c>
      <c r="X1426" s="15">
        <v>-6</v>
      </c>
      <c r="Y1426" s="16">
        <v>-0.2304147465437788</v>
      </c>
    </row>
    <row r="1427" spans="1:25" x14ac:dyDescent="0.15">
      <c r="A1427" s="13" t="s">
        <v>5178</v>
      </c>
      <c r="B1427" s="14" t="s">
        <v>5101</v>
      </c>
      <c r="C1427" s="14" t="s">
        <v>5179</v>
      </c>
      <c r="D1427" s="15">
        <v>6357</v>
      </c>
      <c r="E1427" s="15">
        <v>6963</v>
      </c>
      <c r="F1427" s="15">
        <v>13320</v>
      </c>
      <c r="G1427" s="15">
        <v>6191</v>
      </c>
      <c r="H1427" s="15">
        <v>313</v>
      </c>
      <c r="I1427" s="15">
        <v>10</v>
      </c>
      <c r="J1427" s="15">
        <v>323</v>
      </c>
      <c r="K1427" s="15">
        <v>47</v>
      </c>
      <c r="L1427" s="15">
        <v>2</v>
      </c>
      <c r="M1427" s="15">
        <v>372</v>
      </c>
      <c r="N1427" s="15">
        <v>387</v>
      </c>
      <c r="O1427" s="15">
        <v>18</v>
      </c>
      <c r="P1427" s="15">
        <v>405</v>
      </c>
      <c r="Q1427" s="15">
        <v>260</v>
      </c>
      <c r="R1427" s="15">
        <v>3</v>
      </c>
      <c r="S1427" s="15">
        <v>668</v>
      </c>
      <c r="T1427" s="15">
        <v>-296</v>
      </c>
      <c r="U1427" s="16">
        <v>-2.1739130434782608</v>
      </c>
      <c r="V1427" s="15">
        <v>-213</v>
      </c>
      <c r="W1427" s="16">
        <v>-1.5643360752056406</v>
      </c>
      <c r="X1427" s="15">
        <v>-83</v>
      </c>
      <c r="Y1427" s="16">
        <v>-0.60957696827262042</v>
      </c>
    </row>
    <row r="1428" spans="1:25" x14ac:dyDescent="0.15">
      <c r="A1428" s="13" t="s">
        <v>5180</v>
      </c>
      <c r="B1428" s="14" t="s">
        <v>5101</v>
      </c>
      <c r="C1428" s="14" t="s">
        <v>5181</v>
      </c>
      <c r="D1428" s="15">
        <v>6357</v>
      </c>
      <c r="E1428" s="15">
        <v>6963</v>
      </c>
      <c r="F1428" s="15">
        <v>13320</v>
      </c>
      <c r="G1428" s="15">
        <v>6191</v>
      </c>
      <c r="H1428" s="15">
        <v>313</v>
      </c>
      <c r="I1428" s="15">
        <v>10</v>
      </c>
      <c r="J1428" s="15">
        <v>323</v>
      </c>
      <c r="K1428" s="15">
        <v>47</v>
      </c>
      <c r="L1428" s="15">
        <v>2</v>
      </c>
      <c r="M1428" s="15">
        <v>372</v>
      </c>
      <c r="N1428" s="15">
        <v>387</v>
      </c>
      <c r="O1428" s="15">
        <v>18</v>
      </c>
      <c r="P1428" s="15">
        <v>405</v>
      </c>
      <c r="Q1428" s="15">
        <v>260</v>
      </c>
      <c r="R1428" s="15">
        <v>3</v>
      </c>
      <c r="S1428" s="15">
        <v>668</v>
      </c>
      <c r="T1428" s="15">
        <v>-296</v>
      </c>
      <c r="U1428" s="16">
        <v>-2.1739130434782608</v>
      </c>
      <c r="V1428" s="15">
        <v>-213</v>
      </c>
      <c r="W1428" s="16">
        <v>-1.5643360752056406</v>
      </c>
      <c r="X1428" s="15">
        <v>-83</v>
      </c>
      <c r="Y1428" s="16">
        <v>-0.60957696827262042</v>
      </c>
    </row>
    <row r="1429" spans="1:25" x14ac:dyDescent="0.15">
      <c r="A1429" s="13" t="s">
        <v>5182</v>
      </c>
      <c r="B1429" s="14" t="s">
        <v>5101</v>
      </c>
      <c r="C1429" s="14" t="s">
        <v>5183</v>
      </c>
      <c r="D1429" s="15">
        <v>10890</v>
      </c>
      <c r="E1429" s="15">
        <v>11759</v>
      </c>
      <c r="F1429" s="15">
        <v>22649</v>
      </c>
      <c r="G1429" s="15">
        <v>9900</v>
      </c>
      <c r="H1429" s="15">
        <v>450</v>
      </c>
      <c r="I1429" s="15">
        <v>16</v>
      </c>
      <c r="J1429" s="15">
        <v>466</v>
      </c>
      <c r="K1429" s="15">
        <v>97</v>
      </c>
      <c r="L1429" s="15">
        <v>5</v>
      </c>
      <c r="M1429" s="15">
        <v>568</v>
      </c>
      <c r="N1429" s="15">
        <v>627</v>
      </c>
      <c r="O1429" s="15">
        <v>5</v>
      </c>
      <c r="P1429" s="15">
        <v>632</v>
      </c>
      <c r="Q1429" s="15">
        <v>350</v>
      </c>
      <c r="R1429" s="15">
        <v>8</v>
      </c>
      <c r="S1429" s="15">
        <v>990</v>
      </c>
      <c r="T1429" s="15">
        <v>-422</v>
      </c>
      <c r="U1429" s="16">
        <v>-1.829136144943869</v>
      </c>
      <c r="V1429" s="15">
        <v>-253</v>
      </c>
      <c r="W1429" s="16">
        <v>-1.0966147977981016</v>
      </c>
      <c r="X1429" s="15">
        <v>-169</v>
      </c>
      <c r="Y1429" s="16">
        <v>-0.73252134714576733</v>
      </c>
    </row>
    <row r="1430" spans="1:25" x14ac:dyDescent="0.15">
      <c r="A1430" s="13" t="s">
        <v>5184</v>
      </c>
      <c r="B1430" s="14" t="s">
        <v>5101</v>
      </c>
      <c r="C1430" s="14" t="s">
        <v>5185</v>
      </c>
      <c r="D1430" s="15">
        <v>974</v>
      </c>
      <c r="E1430" s="15">
        <v>1015</v>
      </c>
      <c r="F1430" s="15">
        <v>1989</v>
      </c>
      <c r="G1430" s="15">
        <v>901</v>
      </c>
      <c r="H1430" s="15">
        <v>45</v>
      </c>
      <c r="I1430" s="15">
        <v>1</v>
      </c>
      <c r="J1430" s="15">
        <v>46</v>
      </c>
      <c r="K1430" s="15">
        <v>16</v>
      </c>
      <c r="L1430" s="15">
        <v>0</v>
      </c>
      <c r="M1430" s="15">
        <v>62</v>
      </c>
      <c r="N1430" s="15">
        <v>50</v>
      </c>
      <c r="O1430" s="15">
        <v>0</v>
      </c>
      <c r="P1430" s="15">
        <v>50</v>
      </c>
      <c r="Q1430" s="15">
        <v>54</v>
      </c>
      <c r="R1430" s="15">
        <v>0</v>
      </c>
      <c r="S1430" s="15">
        <v>104</v>
      </c>
      <c r="T1430" s="15">
        <v>-42</v>
      </c>
      <c r="U1430" s="16">
        <v>-2.0679468242245198</v>
      </c>
      <c r="V1430" s="15">
        <v>-38</v>
      </c>
      <c r="W1430" s="16">
        <v>-1.8709995076317085</v>
      </c>
      <c r="X1430" s="15">
        <v>-4</v>
      </c>
      <c r="Y1430" s="16">
        <v>-0.19694731659281145</v>
      </c>
    </row>
    <row r="1431" spans="1:25" x14ac:dyDescent="0.15">
      <c r="A1431" s="13" t="s">
        <v>5186</v>
      </c>
      <c r="B1431" s="14" t="s">
        <v>5101</v>
      </c>
      <c r="C1431" s="14" t="s">
        <v>5187</v>
      </c>
      <c r="D1431" s="15">
        <v>9916</v>
      </c>
      <c r="E1431" s="15">
        <v>10744</v>
      </c>
      <c r="F1431" s="15">
        <v>20660</v>
      </c>
      <c r="G1431" s="15">
        <v>8999</v>
      </c>
      <c r="H1431" s="15">
        <v>405</v>
      </c>
      <c r="I1431" s="15">
        <v>15</v>
      </c>
      <c r="J1431" s="15">
        <v>420</v>
      </c>
      <c r="K1431" s="15">
        <v>81</v>
      </c>
      <c r="L1431" s="15">
        <v>5</v>
      </c>
      <c r="M1431" s="15">
        <v>506</v>
      </c>
      <c r="N1431" s="15">
        <v>577</v>
      </c>
      <c r="O1431" s="15">
        <v>5</v>
      </c>
      <c r="P1431" s="15">
        <v>582</v>
      </c>
      <c r="Q1431" s="15">
        <v>296</v>
      </c>
      <c r="R1431" s="15">
        <v>8</v>
      </c>
      <c r="S1431" s="15">
        <v>886</v>
      </c>
      <c r="T1431" s="15">
        <v>-380</v>
      </c>
      <c r="U1431" s="16">
        <v>-1.8060836501901139</v>
      </c>
      <c r="V1431" s="15">
        <v>-215</v>
      </c>
      <c r="W1431" s="16">
        <v>-1.0218631178707225</v>
      </c>
      <c r="X1431" s="15">
        <v>-165</v>
      </c>
      <c r="Y1431" s="16">
        <v>-0.78422053231939159</v>
      </c>
    </row>
    <row r="1432" spans="1:25" x14ac:dyDescent="0.15">
      <c r="A1432" s="13" t="s">
        <v>5188</v>
      </c>
      <c r="B1432" s="14" t="s">
        <v>5189</v>
      </c>
      <c r="C1432" s="14" t="s">
        <v>337</v>
      </c>
      <c r="D1432" s="15">
        <v>4237852</v>
      </c>
      <c r="E1432" s="15">
        <v>4562901</v>
      </c>
      <c r="F1432" s="15">
        <v>8800753</v>
      </c>
      <c r="G1432" s="15">
        <v>4433664</v>
      </c>
      <c r="H1432" s="15">
        <v>408872</v>
      </c>
      <c r="I1432" s="15">
        <v>14584</v>
      </c>
      <c r="J1432" s="15">
        <v>423456</v>
      </c>
      <c r="K1432" s="15">
        <v>61197</v>
      </c>
      <c r="L1432" s="15">
        <v>4428</v>
      </c>
      <c r="M1432" s="15">
        <v>489081</v>
      </c>
      <c r="N1432" s="15">
        <v>403379</v>
      </c>
      <c r="O1432" s="15">
        <v>13610</v>
      </c>
      <c r="P1432" s="15">
        <v>416989</v>
      </c>
      <c r="Q1432" s="15">
        <v>99248</v>
      </c>
      <c r="R1432" s="15">
        <v>11623</v>
      </c>
      <c r="S1432" s="15">
        <v>527860</v>
      </c>
      <c r="T1432" s="15">
        <v>-38779</v>
      </c>
      <c r="U1432" s="16">
        <v>-0.43869969586625174</v>
      </c>
      <c r="V1432" s="15">
        <v>-38051</v>
      </c>
      <c r="W1432" s="16">
        <v>-0.43046396573936263</v>
      </c>
      <c r="X1432" s="15">
        <v>-728</v>
      </c>
      <c r="Y1432" s="16">
        <v>-8.2357301268890706E-3</v>
      </c>
    </row>
    <row r="1433" spans="1:25" x14ac:dyDescent="0.15">
      <c r="A1433" s="13" t="s">
        <v>5190</v>
      </c>
      <c r="B1433" s="14" t="s">
        <v>5189</v>
      </c>
      <c r="C1433" s="14" t="s">
        <v>5191</v>
      </c>
      <c r="D1433" s="15">
        <v>1323456</v>
      </c>
      <c r="E1433" s="15">
        <v>1408741</v>
      </c>
      <c r="F1433" s="15">
        <v>2732197</v>
      </c>
      <c r="G1433" s="15">
        <v>1558513</v>
      </c>
      <c r="H1433" s="15">
        <v>186842</v>
      </c>
      <c r="I1433" s="15">
        <v>6649</v>
      </c>
      <c r="J1433" s="15">
        <v>193491</v>
      </c>
      <c r="K1433" s="15">
        <v>20153</v>
      </c>
      <c r="L1433" s="15">
        <v>1919</v>
      </c>
      <c r="M1433" s="15">
        <v>215563</v>
      </c>
      <c r="N1433" s="15">
        <v>177800</v>
      </c>
      <c r="O1433" s="15">
        <v>5375</v>
      </c>
      <c r="P1433" s="15">
        <v>183175</v>
      </c>
      <c r="Q1433" s="15">
        <v>32621</v>
      </c>
      <c r="R1433" s="15">
        <v>7533</v>
      </c>
      <c r="S1433" s="15">
        <v>223329</v>
      </c>
      <c r="T1433" s="15">
        <v>-7766</v>
      </c>
      <c r="U1433" s="16">
        <v>-0.28343448433427748</v>
      </c>
      <c r="V1433" s="15">
        <v>-12468</v>
      </c>
      <c r="W1433" s="16">
        <v>-0.45504264108675924</v>
      </c>
      <c r="X1433" s="15">
        <v>4702</v>
      </c>
      <c r="Y1433" s="16">
        <v>0.1716081567524817</v>
      </c>
    </row>
    <row r="1434" spans="1:25" x14ac:dyDescent="0.15">
      <c r="A1434" s="13" t="s">
        <v>5192</v>
      </c>
      <c r="B1434" s="14" t="s">
        <v>5189</v>
      </c>
      <c r="C1434" s="14" t="s">
        <v>5193</v>
      </c>
      <c r="D1434" s="15">
        <v>50409</v>
      </c>
      <c r="E1434" s="15">
        <v>54829</v>
      </c>
      <c r="F1434" s="15">
        <v>105238</v>
      </c>
      <c r="G1434" s="15">
        <v>58661</v>
      </c>
      <c r="H1434" s="15">
        <v>6978</v>
      </c>
      <c r="I1434" s="15">
        <v>140</v>
      </c>
      <c r="J1434" s="15">
        <v>7118</v>
      </c>
      <c r="K1434" s="15">
        <v>755</v>
      </c>
      <c r="L1434" s="15">
        <v>42</v>
      </c>
      <c r="M1434" s="15">
        <v>7915</v>
      </c>
      <c r="N1434" s="15">
        <v>6744</v>
      </c>
      <c r="O1434" s="15">
        <v>138</v>
      </c>
      <c r="P1434" s="15">
        <v>6882</v>
      </c>
      <c r="Q1434" s="15">
        <v>1126</v>
      </c>
      <c r="R1434" s="15">
        <v>219</v>
      </c>
      <c r="S1434" s="15">
        <v>8227</v>
      </c>
      <c r="T1434" s="15">
        <v>-312</v>
      </c>
      <c r="U1434" s="16">
        <v>-0.29559450497394602</v>
      </c>
      <c r="V1434" s="15">
        <v>-371</v>
      </c>
      <c r="W1434" s="16">
        <v>-0.35149218379914732</v>
      </c>
      <c r="X1434" s="15">
        <v>59</v>
      </c>
      <c r="Y1434" s="16">
        <v>5.5897678825201323E-2</v>
      </c>
    </row>
    <row r="1435" spans="1:25" x14ac:dyDescent="0.15">
      <c r="A1435" s="13" t="s">
        <v>5194</v>
      </c>
      <c r="B1435" s="14" t="s">
        <v>5189</v>
      </c>
      <c r="C1435" s="14" t="s">
        <v>5195</v>
      </c>
      <c r="D1435" s="15">
        <v>37227</v>
      </c>
      <c r="E1435" s="15">
        <v>41199</v>
      </c>
      <c r="F1435" s="15">
        <v>78426</v>
      </c>
      <c r="G1435" s="15">
        <v>43931</v>
      </c>
      <c r="H1435" s="15">
        <v>6220</v>
      </c>
      <c r="I1435" s="15">
        <v>113</v>
      </c>
      <c r="J1435" s="15">
        <v>6333</v>
      </c>
      <c r="K1435" s="15">
        <v>798</v>
      </c>
      <c r="L1435" s="15">
        <v>47</v>
      </c>
      <c r="M1435" s="15">
        <v>7178</v>
      </c>
      <c r="N1435" s="15">
        <v>6009</v>
      </c>
      <c r="O1435" s="15">
        <v>134</v>
      </c>
      <c r="P1435" s="15">
        <v>6143</v>
      </c>
      <c r="Q1435" s="15">
        <v>622</v>
      </c>
      <c r="R1435" s="15">
        <v>131</v>
      </c>
      <c r="S1435" s="15">
        <v>6896</v>
      </c>
      <c r="T1435" s="15">
        <v>282</v>
      </c>
      <c r="U1435" s="16">
        <v>0.36087223587223588</v>
      </c>
      <c r="V1435" s="15">
        <v>176</v>
      </c>
      <c r="W1435" s="16">
        <v>0.22522522522522523</v>
      </c>
      <c r="X1435" s="15">
        <v>106</v>
      </c>
      <c r="Y1435" s="16">
        <v>0.13564701064701065</v>
      </c>
    </row>
    <row r="1436" spans="1:25" x14ac:dyDescent="0.15">
      <c r="A1436" s="13" t="s">
        <v>5196</v>
      </c>
      <c r="B1436" s="14" t="s">
        <v>5189</v>
      </c>
      <c r="C1436" s="14" t="s">
        <v>5197</v>
      </c>
      <c r="D1436" s="15">
        <v>32114</v>
      </c>
      <c r="E1436" s="15">
        <v>33457</v>
      </c>
      <c r="F1436" s="15">
        <v>65571</v>
      </c>
      <c r="G1436" s="15">
        <v>35268</v>
      </c>
      <c r="H1436" s="15">
        <v>3225</v>
      </c>
      <c r="I1436" s="15">
        <v>101</v>
      </c>
      <c r="J1436" s="15">
        <v>3326</v>
      </c>
      <c r="K1436" s="15">
        <v>406</v>
      </c>
      <c r="L1436" s="15">
        <v>35</v>
      </c>
      <c r="M1436" s="15">
        <v>3767</v>
      </c>
      <c r="N1436" s="15">
        <v>3153</v>
      </c>
      <c r="O1436" s="15">
        <v>96</v>
      </c>
      <c r="P1436" s="15">
        <v>3249</v>
      </c>
      <c r="Q1436" s="15">
        <v>786</v>
      </c>
      <c r="R1436" s="15">
        <v>153</v>
      </c>
      <c r="S1436" s="15">
        <v>4188</v>
      </c>
      <c r="T1436" s="15">
        <v>-421</v>
      </c>
      <c r="U1436" s="16">
        <v>-0.63795611589283541</v>
      </c>
      <c r="V1436" s="15">
        <v>-380</v>
      </c>
      <c r="W1436" s="16">
        <v>-0.57582737301491094</v>
      </c>
      <c r="X1436" s="15">
        <v>-41</v>
      </c>
      <c r="Y1436" s="16">
        <v>-6.2128742877924595E-2</v>
      </c>
    </row>
    <row r="1437" spans="1:25" x14ac:dyDescent="0.15">
      <c r="A1437" s="13" t="s">
        <v>5198</v>
      </c>
      <c r="B1437" s="14" t="s">
        <v>5189</v>
      </c>
      <c r="C1437" s="14" t="s">
        <v>5199</v>
      </c>
      <c r="D1437" s="15">
        <v>48793</v>
      </c>
      <c r="E1437" s="15">
        <v>55024</v>
      </c>
      <c r="F1437" s="15">
        <v>103817</v>
      </c>
      <c r="G1437" s="15">
        <v>63843</v>
      </c>
      <c r="H1437" s="15">
        <v>10818</v>
      </c>
      <c r="I1437" s="15">
        <v>253</v>
      </c>
      <c r="J1437" s="15">
        <v>11071</v>
      </c>
      <c r="K1437" s="15">
        <v>982</v>
      </c>
      <c r="L1437" s="15">
        <v>58</v>
      </c>
      <c r="M1437" s="15">
        <v>12111</v>
      </c>
      <c r="N1437" s="15">
        <v>10120</v>
      </c>
      <c r="O1437" s="15">
        <v>307</v>
      </c>
      <c r="P1437" s="15">
        <v>10427</v>
      </c>
      <c r="Q1437" s="15">
        <v>701</v>
      </c>
      <c r="R1437" s="15">
        <v>284</v>
      </c>
      <c r="S1437" s="15">
        <v>11412</v>
      </c>
      <c r="T1437" s="15">
        <v>699</v>
      </c>
      <c r="U1437" s="16">
        <v>0.67786419441804535</v>
      </c>
      <c r="V1437" s="15">
        <v>281</v>
      </c>
      <c r="W1437" s="16">
        <v>0.27250334568164625</v>
      </c>
      <c r="X1437" s="15">
        <v>418</v>
      </c>
      <c r="Y1437" s="16">
        <v>0.40536084873639905</v>
      </c>
    </row>
    <row r="1438" spans="1:25" x14ac:dyDescent="0.15">
      <c r="A1438" s="13" t="s">
        <v>5200</v>
      </c>
      <c r="B1438" s="14" t="s">
        <v>5189</v>
      </c>
      <c r="C1438" s="14" t="s">
        <v>5201</v>
      </c>
      <c r="D1438" s="15">
        <v>38918</v>
      </c>
      <c r="E1438" s="15">
        <v>40608</v>
      </c>
      <c r="F1438" s="15">
        <v>79526</v>
      </c>
      <c r="G1438" s="15">
        <v>44629</v>
      </c>
      <c r="H1438" s="15">
        <v>3939</v>
      </c>
      <c r="I1438" s="15">
        <v>140</v>
      </c>
      <c r="J1438" s="15">
        <v>4079</v>
      </c>
      <c r="K1438" s="15">
        <v>482</v>
      </c>
      <c r="L1438" s="15">
        <v>50</v>
      </c>
      <c r="M1438" s="15">
        <v>4611</v>
      </c>
      <c r="N1438" s="15">
        <v>4454</v>
      </c>
      <c r="O1438" s="15">
        <v>162</v>
      </c>
      <c r="P1438" s="15">
        <v>4616</v>
      </c>
      <c r="Q1438" s="15">
        <v>1038</v>
      </c>
      <c r="R1438" s="15">
        <v>175</v>
      </c>
      <c r="S1438" s="15">
        <v>5829</v>
      </c>
      <c r="T1438" s="15">
        <v>-1218</v>
      </c>
      <c r="U1438" s="16">
        <v>-1.5084712176756168</v>
      </c>
      <c r="V1438" s="15">
        <v>-556</v>
      </c>
      <c r="W1438" s="16">
        <v>-0.68859605667294155</v>
      </c>
      <c r="X1438" s="15">
        <v>-662</v>
      </c>
      <c r="Y1438" s="16">
        <v>-0.81987516100267521</v>
      </c>
    </row>
    <row r="1439" spans="1:25" x14ac:dyDescent="0.15">
      <c r="A1439" s="13" t="s">
        <v>5202</v>
      </c>
      <c r="B1439" s="14" t="s">
        <v>5189</v>
      </c>
      <c r="C1439" s="14" t="s">
        <v>5203</v>
      </c>
      <c r="D1439" s="15">
        <v>31165</v>
      </c>
      <c r="E1439" s="15">
        <v>32118</v>
      </c>
      <c r="F1439" s="15">
        <v>63283</v>
      </c>
      <c r="G1439" s="15">
        <v>34059</v>
      </c>
      <c r="H1439" s="15">
        <v>2244</v>
      </c>
      <c r="I1439" s="15">
        <v>82</v>
      </c>
      <c r="J1439" s="15">
        <v>2326</v>
      </c>
      <c r="K1439" s="15">
        <v>323</v>
      </c>
      <c r="L1439" s="15">
        <v>26</v>
      </c>
      <c r="M1439" s="15">
        <v>2675</v>
      </c>
      <c r="N1439" s="15">
        <v>2554</v>
      </c>
      <c r="O1439" s="15">
        <v>91</v>
      </c>
      <c r="P1439" s="15">
        <v>2645</v>
      </c>
      <c r="Q1439" s="15">
        <v>887</v>
      </c>
      <c r="R1439" s="15">
        <v>103</v>
      </c>
      <c r="S1439" s="15">
        <v>3635</v>
      </c>
      <c r="T1439" s="15">
        <v>-960</v>
      </c>
      <c r="U1439" s="16">
        <v>-1.4943262300951077</v>
      </c>
      <c r="V1439" s="15">
        <v>-564</v>
      </c>
      <c r="W1439" s="16">
        <v>-0.87791666018087566</v>
      </c>
      <c r="X1439" s="15">
        <v>-396</v>
      </c>
      <c r="Y1439" s="16">
        <v>-0.6164095699142319</v>
      </c>
    </row>
    <row r="1440" spans="1:25" x14ac:dyDescent="0.15">
      <c r="A1440" s="13" t="s">
        <v>5204</v>
      </c>
      <c r="B1440" s="14" t="s">
        <v>5189</v>
      </c>
      <c r="C1440" s="14" t="s">
        <v>5205</v>
      </c>
      <c r="D1440" s="15">
        <v>37137</v>
      </c>
      <c r="E1440" s="15">
        <v>43227</v>
      </c>
      <c r="F1440" s="15">
        <v>80364</v>
      </c>
      <c r="G1440" s="15">
        <v>42900</v>
      </c>
      <c r="H1440" s="15">
        <v>6534</v>
      </c>
      <c r="I1440" s="15">
        <v>243</v>
      </c>
      <c r="J1440" s="15">
        <v>6777</v>
      </c>
      <c r="K1440" s="15">
        <v>757</v>
      </c>
      <c r="L1440" s="15">
        <v>96</v>
      </c>
      <c r="M1440" s="15">
        <v>7630</v>
      </c>
      <c r="N1440" s="15">
        <v>5793</v>
      </c>
      <c r="O1440" s="15">
        <v>175</v>
      </c>
      <c r="P1440" s="15">
        <v>5968</v>
      </c>
      <c r="Q1440" s="15">
        <v>661</v>
      </c>
      <c r="R1440" s="15">
        <v>250</v>
      </c>
      <c r="S1440" s="15">
        <v>6879</v>
      </c>
      <c r="T1440" s="15">
        <v>751</v>
      </c>
      <c r="U1440" s="16">
        <v>0.94331327798223907</v>
      </c>
      <c r="V1440" s="15">
        <v>96</v>
      </c>
      <c r="W1440" s="16">
        <v>0.12058332181930087</v>
      </c>
      <c r="X1440" s="15">
        <v>655</v>
      </c>
      <c r="Y1440" s="16">
        <v>0.8227299561629382</v>
      </c>
    </row>
    <row r="1441" spans="1:25" x14ac:dyDescent="0.15">
      <c r="A1441" s="13" t="s">
        <v>5206</v>
      </c>
      <c r="B1441" s="14" t="s">
        <v>5189</v>
      </c>
      <c r="C1441" s="14" t="s">
        <v>5207</v>
      </c>
      <c r="D1441" s="15">
        <v>36398</v>
      </c>
      <c r="E1441" s="15">
        <v>34867</v>
      </c>
      <c r="F1441" s="15">
        <v>71265</v>
      </c>
      <c r="G1441" s="15">
        <v>53109</v>
      </c>
      <c r="H1441" s="15">
        <v>11428</v>
      </c>
      <c r="I1441" s="15">
        <v>369</v>
      </c>
      <c r="J1441" s="15">
        <v>11797</v>
      </c>
      <c r="K1441" s="15">
        <v>546</v>
      </c>
      <c r="L1441" s="15">
        <v>67</v>
      </c>
      <c r="M1441" s="15">
        <v>12410</v>
      </c>
      <c r="N1441" s="15">
        <v>9670</v>
      </c>
      <c r="O1441" s="15">
        <v>374</v>
      </c>
      <c r="P1441" s="15">
        <v>10044</v>
      </c>
      <c r="Q1441" s="15">
        <v>652</v>
      </c>
      <c r="R1441" s="15">
        <v>583</v>
      </c>
      <c r="S1441" s="15">
        <v>11279</v>
      </c>
      <c r="T1441" s="15">
        <v>1131</v>
      </c>
      <c r="U1441" s="16">
        <v>1.6126272563949013</v>
      </c>
      <c r="V1441" s="15">
        <v>-106</v>
      </c>
      <c r="W1441" s="16">
        <v>-0.15113924772578208</v>
      </c>
      <c r="X1441" s="15">
        <v>1237</v>
      </c>
      <c r="Y1441" s="16">
        <v>1.7637665041206834</v>
      </c>
    </row>
    <row r="1442" spans="1:25" x14ac:dyDescent="0.15">
      <c r="A1442" s="13" t="s">
        <v>5208</v>
      </c>
      <c r="B1442" s="14" t="s">
        <v>5189</v>
      </c>
      <c r="C1442" s="14" t="s">
        <v>5209</v>
      </c>
      <c r="D1442" s="15">
        <v>48047</v>
      </c>
      <c r="E1442" s="15">
        <v>49277</v>
      </c>
      <c r="F1442" s="15">
        <v>97324</v>
      </c>
      <c r="G1442" s="15">
        <v>51789</v>
      </c>
      <c r="H1442" s="15">
        <v>5212</v>
      </c>
      <c r="I1442" s="15">
        <v>205</v>
      </c>
      <c r="J1442" s="15">
        <v>5417</v>
      </c>
      <c r="K1442" s="15">
        <v>677</v>
      </c>
      <c r="L1442" s="15">
        <v>45</v>
      </c>
      <c r="M1442" s="15">
        <v>6139</v>
      </c>
      <c r="N1442" s="15">
        <v>5140</v>
      </c>
      <c r="O1442" s="15">
        <v>157</v>
      </c>
      <c r="P1442" s="15">
        <v>5297</v>
      </c>
      <c r="Q1442" s="15">
        <v>1088</v>
      </c>
      <c r="R1442" s="15">
        <v>199</v>
      </c>
      <c r="S1442" s="15">
        <v>6584</v>
      </c>
      <c r="T1442" s="15">
        <v>-445</v>
      </c>
      <c r="U1442" s="16">
        <v>-0.45515449682414671</v>
      </c>
      <c r="V1442" s="15">
        <v>-411</v>
      </c>
      <c r="W1442" s="16">
        <v>-0.42037864762859395</v>
      </c>
      <c r="X1442" s="15">
        <v>-34</v>
      </c>
      <c r="Y1442" s="16">
        <v>-3.4775849195552787E-2</v>
      </c>
    </row>
    <row r="1443" spans="1:25" x14ac:dyDescent="0.15">
      <c r="A1443" s="13" t="s">
        <v>5210</v>
      </c>
      <c r="B1443" s="14" t="s">
        <v>5189</v>
      </c>
      <c r="C1443" s="14" t="s">
        <v>5211</v>
      </c>
      <c r="D1443" s="15">
        <v>84507</v>
      </c>
      <c r="E1443" s="15">
        <v>86511</v>
      </c>
      <c r="F1443" s="15">
        <v>171018</v>
      </c>
      <c r="G1443" s="15">
        <v>101604</v>
      </c>
      <c r="H1443" s="15">
        <v>11229</v>
      </c>
      <c r="I1443" s="15">
        <v>289</v>
      </c>
      <c r="J1443" s="15">
        <v>11518</v>
      </c>
      <c r="K1443" s="15">
        <v>1188</v>
      </c>
      <c r="L1443" s="15">
        <v>88</v>
      </c>
      <c r="M1443" s="15">
        <v>12794</v>
      </c>
      <c r="N1443" s="15">
        <v>11456</v>
      </c>
      <c r="O1443" s="15">
        <v>341</v>
      </c>
      <c r="P1443" s="15">
        <v>11797</v>
      </c>
      <c r="Q1443" s="15">
        <v>2093</v>
      </c>
      <c r="R1443" s="15">
        <v>428</v>
      </c>
      <c r="S1443" s="15">
        <v>14318</v>
      </c>
      <c r="T1443" s="15">
        <v>-1524</v>
      </c>
      <c r="U1443" s="16">
        <v>-0.88326320548040482</v>
      </c>
      <c r="V1443" s="15">
        <v>-905</v>
      </c>
      <c r="W1443" s="16">
        <v>-0.52450997438304869</v>
      </c>
      <c r="X1443" s="15">
        <v>-619</v>
      </c>
      <c r="Y1443" s="16">
        <v>-0.35875323109735596</v>
      </c>
    </row>
    <row r="1444" spans="1:25" x14ac:dyDescent="0.15">
      <c r="A1444" s="13" t="s">
        <v>5212</v>
      </c>
      <c r="B1444" s="14" t="s">
        <v>5189</v>
      </c>
      <c r="C1444" s="14" t="s">
        <v>5213</v>
      </c>
      <c r="D1444" s="15">
        <v>39939</v>
      </c>
      <c r="E1444" s="15">
        <v>44431</v>
      </c>
      <c r="F1444" s="15">
        <v>84370</v>
      </c>
      <c r="G1444" s="15">
        <v>49082</v>
      </c>
      <c r="H1444" s="15">
        <v>6485</v>
      </c>
      <c r="I1444" s="15">
        <v>711</v>
      </c>
      <c r="J1444" s="15">
        <v>7196</v>
      </c>
      <c r="K1444" s="15">
        <v>639</v>
      </c>
      <c r="L1444" s="15">
        <v>118</v>
      </c>
      <c r="M1444" s="15">
        <v>7953</v>
      </c>
      <c r="N1444" s="15">
        <v>6699</v>
      </c>
      <c r="O1444" s="15">
        <v>158</v>
      </c>
      <c r="P1444" s="15">
        <v>6857</v>
      </c>
      <c r="Q1444" s="15">
        <v>1020</v>
      </c>
      <c r="R1444" s="15">
        <v>325</v>
      </c>
      <c r="S1444" s="15">
        <v>8202</v>
      </c>
      <c r="T1444" s="15">
        <v>-249</v>
      </c>
      <c r="U1444" s="16">
        <v>-0.29426015433886005</v>
      </c>
      <c r="V1444" s="15">
        <v>-381</v>
      </c>
      <c r="W1444" s="16">
        <v>-0.45025348916909919</v>
      </c>
      <c r="X1444" s="15">
        <v>132</v>
      </c>
      <c r="Y1444" s="16">
        <v>0.15599333483023908</v>
      </c>
    </row>
    <row r="1445" spans="1:25" x14ac:dyDescent="0.15">
      <c r="A1445" s="13" t="s">
        <v>5214</v>
      </c>
      <c r="B1445" s="14" t="s">
        <v>5189</v>
      </c>
      <c r="C1445" s="14" t="s">
        <v>5215</v>
      </c>
      <c r="D1445" s="15">
        <v>60692</v>
      </c>
      <c r="E1445" s="15">
        <v>65008</v>
      </c>
      <c r="F1445" s="15">
        <v>125700</v>
      </c>
      <c r="G1445" s="15">
        <v>74999</v>
      </c>
      <c r="H1445" s="15">
        <v>8095</v>
      </c>
      <c r="I1445" s="15">
        <v>449</v>
      </c>
      <c r="J1445" s="15">
        <v>8544</v>
      </c>
      <c r="K1445" s="15">
        <v>812</v>
      </c>
      <c r="L1445" s="15">
        <v>276</v>
      </c>
      <c r="M1445" s="15">
        <v>9632</v>
      </c>
      <c r="N1445" s="15">
        <v>7833</v>
      </c>
      <c r="O1445" s="15">
        <v>327</v>
      </c>
      <c r="P1445" s="15">
        <v>8160</v>
      </c>
      <c r="Q1445" s="15">
        <v>2021</v>
      </c>
      <c r="R1445" s="15">
        <v>781</v>
      </c>
      <c r="S1445" s="15">
        <v>10962</v>
      </c>
      <c r="T1445" s="15">
        <v>-1330</v>
      </c>
      <c r="U1445" s="16">
        <v>-1.0469967724159648</v>
      </c>
      <c r="V1445" s="15">
        <v>-1209</v>
      </c>
      <c r="W1445" s="16">
        <v>-0.95174368259466258</v>
      </c>
      <c r="X1445" s="15">
        <v>-121</v>
      </c>
      <c r="Y1445" s="16">
        <v>-9.5253089821302053E-2</v>
      </c>
    </row>
    <row r="1446" spans="1:25" x14ac:dyDescent="0.15">
      <c r="A1446" s="13" t="s">
        <v>5216</v>
      </c>
      <c r="B1446" s="14" t="s">
        <v>5189</v>
      </c>
      <c r="C1446" s="14" t="s">
        <v>5217</v>
      </c>
      <c r="D1446" s="15">
        <v>42967</v>
      </c>
      <c r="E1446" s="15">
        <v>46762</v>
      </c>
      <c r="F1446" s="15">
        <v>89729</v>
      </c>
      <c r="G1446" s="15">
        <v>49293</v>
      </c>
      <c r="H1446" s="15">
        <v>4869</v>
      </c>
      <c r="I1446" s="15">
        <v>97</v>
      </c>
      <c r="J1446" s="15">
        <v>4966</v>
      </c>
      <c r="K1446" s="15">
        <v>618</v>
      </c>
      <c r="L1446" s="15">
        <v>38</v>
      </c>
      <c r="M1446" s="15">
        <v>5622</v>
      </c>
      <c r="N1446" s="15">
        <v>4666</v>
      </c>
      <c r="O1446" s="15">
        <v>98</v>
      </c>
      <c r="P1446" s="15">
        <v>4764</v>
      </c>
      <c r="Q1446" s="15">
        <v>1304</v>
      </c>
      <c r="R1446" s="15">
        <v>104</v>
      </c>
      <c r="S1446" s="15">
        <v>6172</v>
      </c>
      <c r="T1446" s="15">
        <v>-550</v>
      </c>
      <c r="U1446" s="16">
        <v>-0.60922252129509635</v>
      </c>
      <c r="V1446" s="15">
        <v>-686</v>
      </c>
      <c r="W1446" s="16">
        <v>-0.75986663565170198</v>
      </c>
      <c r="X1446" s="15">
        <v>136</v>
      </c>
      <c r="Y1446" s="16">
        <v>0.15064411435660563</v>
      </c>
    </row>
    <row r="1447" spans="1:25" x14ac:dyDescent="0.15">
      <c r="A1447" s="13" t="s">
        <v>5218</v>
      </c>
      <c r="B1447" s="14" t="s">
        <v>5189</v>
      </c>
      <c r="C1447" s="14" t="s">
        <v>5219</v>
      </c>
      <c r="D1447" s="15">
        <v>81136</v>
      </c>
      <c r="E1447" s="15">
        <v>89198</v>
      </c>
      <c r="F1447" s="15">
        <v>170334</v>
      </c>
      <c r="G1447" s="15">
        <v>89423</v>
      </c>
      <c r="H1447" s="15">
        <v>9302</v>
      </c>
      <c r="I1447" s="15">
        <v>201</v>
      </c>
      <c r="J1447" s="15">
        <v>9503</v>
      </c>
      <c r="K1447" s="15">
        <v>1350</v>
      </c>
      <c r="L1447" s="15">
        <v>83</v>
      </c>
      <c r="M1447" s="15">
        <v>10936</v>
      </c>
      <c r="N1447" s="15">
        <v>9242</v>
      </c>
      <c r="O1447" s="15">
        <v>229</v>
      </c>
      <c r="P1447" s="15">
        <v>9471</v>
      </c>
      <c r="Q1447" s="15">
        <v>1838</v>
      </c>
      <c r="R1447" s="15">
        <v>333</v>
      </c>
      <c r="S1447" s="15">
        <v>11642</v>
      </c>
      <c r="T1447" s="15">
        <v>-706</v>
      </c>
      <c r="U1447" s="16">
        <v>-0.41276894293732458</v>
      </c>
      <c r="V1447" s="15">
        <v>-488</v>
      </c>
      <c r="W1447" s="16">
        <v>-0.2853133769878391</v>
      </c>
      <c r="X1447" s="15">
        <v>-218</v>
      </c>
      <c r="Y1447" s="16">
        <v>-0.12745556594948548</v>
      </c>
    </row>
    <row r="1448" spans="1:25" x14ac:dyDescent="0.15">
      <c r="A1448" s="13" t="s">
        <v>5220</v>
      </c>
      <c r="B1448" s="14" t="s">
        <v>5189</v>
      </c>
      <c r="C1448" s="14" t="s">
        <v>5221</v>
      </c>
      <c r="D1448" s="15">
        <v>51545</v>
      </c>
      <c r="E1448" s="15">
        <v>59671</v>
      </c>
      <c r="F1448" s="15">
        <v>111216</v>
      </c>
      <c r="G1448" s="15">
        <v>56660</v>
      </c>
      <c r="H1448" s="15">
        <v>6491</v>
      </c>
      <c r="I1448" s="15">
        <v>176</v>
      </c>
      <c r="J1448" s="15">
        <v>6667</v>
      </c>
      <c r="K1448" s="15">
        <v>844</v>
      </c>
      <c r="L1448" s="15">
        <v>45</v>
      </c>
      <c r="M1448" s="15">
        <v>7556</v>
      </c>
      <c r="N1448" s="15">
        <v>6024</v>
      </c>
      <c r="O1448" s="15">
        <v>197</v>
      </c>
      <c r="P1448" s="15">
        <v>6221</v>
      </c>
      <c r="Q1448" s="15">
        <v>1191</v>
      </c>
      <c r="R1448" s="15">
        <v>174</v>
      </c>
      <c r="S1448" s="15">
        <v>7586</v>
      </c>
      <c r="T1448" s="15">
        <v>-30</v>
      </c>
      <c r="U1448" s="16">
        <v>-2.6967261744242493E-2</v>
      </c>
      <c r="V1448" s="15">
        <v>-347</v>
      </c>
      <c r="W1448" s="16">
        <v>-0.31192132750840479</v>
      </c>
      <c r="X1448" s="15">
        <v>317</v>
      </c>
      <c r="Y1448" s="16">
        <v>0.28495406576416232</v>
      </c>
    </row>
    <row r="1449" spans="1:25" x14ac:dyDescent="0.15">
      <c r="A1449" s="13" t="s">
        <v>5222</v>
      </c>
      <c r="B1449" s="14" t="s">
        <v>5189</v>
      </c>
      <c r="C1449" s="14" t="s">
        <v>5223</v>
      </c>
      <c r="D1449" s="15">
        <v>71297</v>
      </c>
      <c r="E1449" s="15">
        <v>80860</v>
      </c>
      <c r="F1449" s="15">
        <v>152157</v>
      </c>
      <c r="G1449" s="15">
        <v>82330</v>
      </c>
      <c r="H1449" s="15">
        <v>7802</v>
      </c>
      <c r="I1449" s="15">
        <v>527</v>
      </c>
      <c r="J1449" s="15">
        <v>8329</v>
      </c>
      <c r="K1449" s="15">
        <v>1094</v>
      </c>
      <c r="L1449" s="15">
        <v>60</v>
      </c>
      <c r="M1449" s="15">
        <v>9483</v>
      </c>
      <c r="N1449" s="15">
        <v>7750</v>
      </c>
      <c r="O1449" s="15">
        <v>210</v>
      </c>
      <c r="P1449" s="15">
        <v>7960</v>
      </c>
      <c r="Q1449" s="15">
        <v>1984</v>
      </c>
      <c r="R1449" s="15">
        <v>209</v>
      </c>
      <c r="S1449" s="15">
        <v>10153</v>
      </c>
      <c r="T1449" s="15">
        <v>-670</v>
      </c>
      <c r="U1449" s="16">
        <v>-0.43840420868040331</v>
      </c>
      <c r="V1449" s="15">
        <v>-890</v>
      </c>
      <c r="W1449" s="16">
        <v>-0.58235782944113279</v>
      </c>
      <c r="X1449" s="15">
        <v>220</v>
      </c>
      <c r="Y1449" s="16">
        <v>0.14395362076072946</v>
      </c>
    </row>
    <row r="1450" spans="1:25" x14ac:dyDescent="0.15">
      <c r="A1450" s="13" t="s">
        <v>5224</v>
      </c>
      <c r="B1450" s="14" t="s">
        <v>5189</v>
      </c>
      <c r="C1450" s="14" t="s">
        <v>5225</v>
      </c>
      <c r="D1450" s="15">
        <v>62471</v>
      </c>
      <c r="E1450" s="15">
        <v>68738</v>
      </c>
      <c r="F1450" s="15">
        <v>131209</v>
      </c>
      <c r="G1450" s="15">
        <v>70682</v>
      </c>
      <c r="H1450" s="15">
        <v>7233</v>
      </c>
      <c r="I1450" s="15">
        <v>175</v>
      </c>
      <c r="J1450" s="15">
        <v>7408</v>
      </c>
      <c r="K1450" s="15">
        <v>939</v>
      </c>
      <c r="L1450" s="15">
        <v>73</v>
      </c>
      <c r="M1450" s="15">
        <v>8420</v>
      </c>
      <c r="N1450" s="15">
        <v>6720</v>
      </c>
      <c r="O1450" s="15">
        <v>185</v>
      </c>
      <c r="P1450" s="15">
        <v>6905</v>
      </c>
      <c r="Q1450" s="15">
        <v>1960</v>
      </c>
      <c r="R1450" s="15">
        <v>189</v>
      </c>
      <c r="S1450" s="15">
        <v>9054</v>
      </c>
      <c r="T1450" s="15">
        <v>-634</v>
      </c>
      <c r="U1450" s="16">
        <v>-0.48087498008995549</v>
      </c>
      <c r="V1450" s="15">
        <v>-1021</v>
      </c>
      <c r="W1450" s="16">
        <v>-0.77440592219533833</v>
      </c>
      <c r="X1450" s="15">
        <v>387</v>
      </c>
      <c r="Y1450" s="16">
        <v>0.29353094210538289</v>
      </c>
    </row>
    <row r="1451" spans="1:25" x14ac:dyDescent="0.15">
      <c r="A1451" s="13" t="s">
        <v>5226</v>
      </c>
      <c r="B1451" s="14" t="s">
        <v>5189</v>
      </c>
      <c r="C1451" s="14" t="s">
        <v>5227</v>
      </c>
      <c r="D1451" s="15">
        <v>60745</v>
      </c>
      <c r="E1451" s="15">
        <v>44002</v>
      </c>
      <c r="F1451" s="15">
        <v>104747</v>
      </c>
      <c r="G1451" s="15">
        <v>73313</v>
      </c>
      <c r="H1451" s="15">
        <v>8581</v>
      </c>
      <c r="I1451" s="15">
        <v>389</v>
      </c>
      <c r="J1451" s="15">
        <v>8970</v>
      </c>
      <c r="K1451" s="15">
        <v>418</v>
      </c>
      <c r="L1451" s="15">
        <v>111</v>
      </c>
      <c r="M1451" s="15">
        <v>9499</v>
      </c>
      <c r="N1451" s="15">
        <v>6517</v>
      </c>
      <c r="O1451" s="15">
        <v>267</v>
      </c>
      <c r="P1451" s="15">
        <v>6784</v>
      </c>
      <c r="Q1451" s="15">
        <v>2836</v>
      </c>
      <c r="R1451" s="15">
        <v>718</v>
      </c>
      <c r="S1451" s="15">
        <v>10338</v>
      </c>
      <c r="T1451" s="15">
        <v>-839</v>
      </c>
      <c r="U1451" s="16">
        <v>-0.79461292216771151</v>
      </c>
      <c r="V1451" s="15">
        <v>-2418</v>
      </c>
      <c r="W1451" s="16">
        <v>-2.2900763358778624</v>
      </c>
      <c r="X1451" s="15">
        <v>1579</v>
      </c>
      <c r="Y1451" s="16">
        <v>1.495463413710151</v>
      </c>
    </row>
    <row r="1452" spans="1:25" x14ac:dyDescent="0.15">
      <c r="A1452" s="13" t="s">
        <v>5228</v>
      </c>
      <c r="B1452" s="14" t="s">
        <v>5189</v>
      </c>
      <c r="C1452" s="14" t="s">
        <v>5229</v>
      </c>
      <c r="D1452" s="15">
        <v>89521</v>
      </c>
      <c r="E1452" s="15">
        <v>90650</v>
      </c>
      <c r="F1452" s="15">
        <v>180171</v>
      </c>
      <c r="G1452" s="15">
        <v>107537</v>
      </c>
      <c r="H1452" s="15">
        <v>13944</v>
      </c>
      <c r="I1452" s="15">
        <v>382</v>
      </c>
      <c r="J1452" s="15">
        <v>14326</v>
      </c>
      <c r="K1452" s="15">
        <v>1388</v>
      </c>
      <c r="L1452" s="15">
        <v>87</v>
      </c>
      <c r="M1452" s="15">
        <v>15801</v>
      </c>
      <c r="N1452" s="15">
        <v>13273</v>
      </c>
      <c r="O1452" s="15">
        <v>377</v>
      </c>
      <c r="P1452" s="15">
        <v>13650</v>
      </c>
      <c r="Q1452" s="15">
        <v>1731</v>
      </c>
      <c r="R1452" s="15">
        <v>517</v>
      </c>
      <c r="S1452" s="15">
        <v>15898</v>
      </c>
      <c r="T1452" s="15">
        <v>-97</v>
      </c>
      <c r="U1452" s="16">
        <v>-5.380877360374553E-2</v>
      </c>
      <c r="V1452" s="15">
        <v>-343</v>
      </c>
      <c r="W1452" s="16">
        <v>-0.19027226129984245</v>
      </c>
      <c r="X1452" s="15">
        <v>246</v>
      </c>
      <c r="Y1452" s="16">
        <v>0.13646348769609692</v>
      </c>
    </row>
    <row r="1453" spans="1:25" x14ac:dyDescent="0.15">
      <c r="A1453" s="13" t="s">
        <v>5230</v>
      </c>
      <c r="B1453" s="14" t="s">
        <v>5189</v>
      </c>
      <c r="C1453" s="14" t="s">
        <v>5231</v>
      </c>
      <c r="D1453" s="15">
        <v>53728</v>
      </c>
      <c r="E1453" s="15">
        <v>59073</v>
      </c>
      <c r="F1453" s="15">
        <v>112801</v>
      </c>
      <c r="G1453" s="15">
        <v>53004</v>
      </c>
      <c r="H1453" s="15">
        <v>4938</v>
      </c>
      <c r="I1453" s="15">
        <v>123</v>
      </c>
      <c r="J1453" s="15">
        <v>5061</v>
      </c>
      <c r="K1453" s="15">
        <v>1025</v>
      </c>
      <c r="L1453" s="15">
        <v>57</v>
      </c>
      <c r="M1453" s="15">
        <v>6143</v>
      </c>
      <c r="N1453" s="15">
        <v>5286</v>
      </c>
      <c r="O1453" s="15">
        <v>133</v>
      </c>
      <c r="P1453" s="15">
        <v>5419</v>
      </c>
      <c r="Q1453" s="15">
        <v>1171</v>
      </c>
      <c r="R1453" s="15">
        <v>94</v>
      </c>
      <c r="S1453" s="15">
        <v>6684</v>
      </c>
      <c r="T1453" s="15">
        <v>-541</v>
      </c>
      <c r="U1453" s="16">
        <v>-0.47731644050749056</v>
      </c>
      <c r="V1453" s="15">
        <v>-146</v>
      </c>
      <c r="W1453" s="16">
        <v>-0.12881367895396234</v>
      </c>
      <c r="X1453" s="15">
        <v>-395</v>
      </c>
      <c r="Y1453" s="16">
        <v>-0.34850276155352822</v>
      </c>
    </row>
    <row r="1454" spans="1:25" x14ac:dyDescent="0.15">
      <c r="A1454" s="13" t="s">
        <v>5232</v>
      </c>
      <c r="B1454" s="14" t="s">
        <v>5189</v>
      </c>
      <c r="C1454" s="14" t="s">
        <v>5233</v>
      </c>
      <c r="D1454" s="15">
        <v>57348</v>
      </c>
      <c r="E1454" s="15">
        <v>61639</v>
      </c>
      <c r="F1454" s="15">
        <v>118987</v>
      </c>
      <c r="G1454" s="15">
        <v>64400</v>
      </c>
      <c r="H1454" s="15">
        <v>4979</v>
      </c>
      <c r="I1454" s="15">
        <v>120</v>
      </c>
      <c r="J1454" s="15">
        <v>5099</v>
      </c>
      <c r="K1454" s="15">
        <v>617</v>
      </c>
      <c r="L1454" s="15">
        <v>50</v>
      </c>
      <c r="M1454" s="15">
        <v>5766</v>
      </c>
      <c r="N1454" s="15">
        <v>5260</v>
      </c>
      <c r="O1454" s="15">
        <v>150</v>
      </c>
      <c r="P1454" s="15">
        <v>5410</v>
      </c>
      <c r="Q1454" s="15">
        <v>1600</v>
      </c>
      <c r="R1454" s="15">
        <v>174</v>
      </c>
      <c r="S1454" s="15">
        <v>7184</v>
      </c>
      <c r="T1454" s="15">
        <v>-1418</v>
      </c>
      <c r="U1454" s="16">
        <v>-1.1776919563141066</v>
      </c>
      <c r="V1454" s="15">
        <v>-983</v>
      </c>
      <c r="W1454" s="16">
        <v>-0.81641127860138696</v>
      </c>
      <c r="X1454" s="15">
        <v>-435</v>
      </c>
      <c r="Y1454" s="16">
        <v>-0.36128067771271954</v>
      </c>
    </row>
    <row r="1455" spans="1:25" x14ac:dyDescent="0.15">
      <c r="A1455" s="13" t="s">
        <v>5234</v>
      </c>
      <c r="B1455" s="14" t="s">
        <v>5189</v>
      </c>
      <c r="C1455" s="14" t="s">
        <v>5235</v>
      </c>
      <c r="D1455" s="15">
        <v>91382</v>
      </c>
      <c r="E1455" s="15">
        <v>100750</v>
      </c>
      <c r="F1455" s="15">
        <v>192132</v>
      </c>
      <c r="G1455" s="15">
        <v>100989</v>
      </c>
      <c r="H1455" s="15">
        <v>7280</v>
      </c>
      <c r="I1455" s="15">
        <v>599</v>
      </c>
      <c r="J1455" s="15">
        <v>7879</v>
      </c>
      <c r="K1455" s="15">
        <v>1245</v>
      </c>
      <c r="L1455" s="15">
        <v>143</v>
      </c>
      <c r="M1455" s="15">
        <v>9267</v>
      </c>
      <c r="N1455" s="15">
        <v>8686</v>
      </c>
      <c r="O1455" s="15">
        <v>186</v>
      </c>
      <c r="P1455" s="15">
        <v>8872</v>
      </c>
      <c r="Q1455" s="15">
        <v>2580</v>
      </c>
      <c r="R1455" s="15">
        <v>371</v>
      </c>
      <c r="S1455" s="15">
        <v>11823</v>
      </c>
      <c r="T1455" s="15">
        <v>-2556</v>
      </c>
      <c r="U1455" s="16">
        <v>-1.3128698224852071</v>
      </c>
      <c r="V1455" s="15">
        <v>-1335</v>
      </c>
      <c r="W1455" s="16">
        <v>-0.68571252465483234</v>
      </c>
      <c r="X1455" s="15">
        <v>-1221</v>
      </c>
      <c r="Y1455" s="16">
        <v>-0.62715729783037477</v>
      </c>
    </row>
    <row r="1456" spans="1:25" x14ac:dyDescent="0.15">
      <c r="A1456" s="13" t="s">
        <v>5236</v>
      </c>
      <c r="B1456" s="14" t="s">
        <v>5189</v>
      </c>
      <c r="C1456" s="14" t="s">
        <v>5237</v>
      </c>
      <c r="D1456" s="15">
        <v>65177</v>
      </c>
      <c r="E1456" s="15">
        <v>69007</v>
      </c>
      <c r="F1456" s="15">
        <v>134184</v>
      </c>
      <c r="G1456" s="15">
        <v>84777</v>
      </c>
      <c r="H1456" s="15">
        <v>13744</v>
      </c>
      <c r="I1456" s="15">
        <v>299</v>
      </c>
      <c r="J1456" s="15">
        <v>14043</v>
      </c>
      <c r="K1456" s="15">
        <v>1228</v>
      </c>
      <c r="L1456" s="15">
        <v>114</v>
      </c>
      <c r="M1456" s="15">
        <v>15385</v>
      </c>
      <c r="N1456" s="15">
        <v>12462</v>
      </c>
      <c r="O1456" s="15">
        <v>435</v>
      </c>
      <c r="P1456" s="15">
        <v>12897</v>
      </c>
      <c r="Q1456" s="15">
        <v>1073</v>
      </c>
      <c r="R1456" s="15">
        <v>411</v>
      </c>
      <c r="S1456" s="15">
        <v>14381</v>
      </c>
      <c r="T1456" s="15">
        <v>1004</v>
      </c>
      <c r="U1456" s="16">
        <v>0.75386694698903733</v>
      </c>
      <c r="V1456" s="15">
        <v>155</v>
      </c>
      <c r="W1456" s="16">
        <v>0.11638384141763028</v>
      </c>
      <c r="X1456" s="15">
        <v>849</v>
      </c>
      <c r="Y1456" s="16">
        <v>0.63748310557140719</v>
      </c>
    </row>
    <row r="1457" spans="1:25" x14ac:dyDescent="0.15">
      <c r="A1457" s="13" t="s">
        <v>5238</v>
      </c>
      <c r="B1457" s="14" t="s">
        <v>5189</v>
      </c>
      <c r="C1457" s="14" t="s">
        <v>5239</v>
      </c>
      <c r="D1457" s="15">
        <v>50793</v>
      </c>
      <c r="E1457" s="15">
        <v>57835</v>
      </c>
      <c r="F1457" s="15">
        <v>108628</v>
      </c>
      <c r="G1457" s="15">
        <v>72231</v>
      </c>
      <c r="H1457" s="15">
        <v>15272</v>
      </c>
      <c r="I1457" s="15">
        <v>466</v>
      </c>
      <c r="J1457" s="15">
        <v>15738</v>
      </c>
      <c r="K1457" s="15">
        <v>1022</v>
      </c>
      <c r="L1457" s="15">
        <v>110</v>
      </c>
      <c r="M1457" s="15">
        <v>16870</v>
      </c>
      <c r="N1457" s="15">
        <v>12289</v>
      </c>
      <c r="O1457" s="15">
        <v>448</v>
      </c>
      <c r="P1457" s="15">
        <v>12737</v>
      </c>
      <c r="Q1457" s="15">
        <v>658</v>
      </c>
      <c r="R1457" s="15">
        <v>608</v>
      </c>
      <c r="S1457" s="15">
        <v>14003</v>
      </c>
      <c r="T1457" s="15">
        <v>2867</v>
      </c>
      <c r="U1457" s="16">
        <v>2.7108291336125792</v>
      </c>
      <c r="V1457" s="15">
        <v>364</v>
      </c>
      <c r="W1457" s="16">
        <v>0.34417223740320158</v>
      </c>
      <c r="X1457" s="15">
        <v>2503</v>
      </c>
      <c r="Y1457" s="16">
        <v>2.3666568962093777</v>
      </c>
    </row>
    <row r="1458" spans="1:25" x14ac:dyDescent="0.15">
      <c r="A1458" s="13" t="s">
        <v>5240</v>
      </c>
      <c r="B1458" s="14" t="s">
        <v>5189</v>
      </c>
      <c r="C1458" s="14" t="s">
        <v>5241</v>
      </c>
      <c r="D1458" s="15">
        <v>395818</v>
      </c>
      <c r="E1458" s="15">
        <v>430340</v>
      </c>
      <c r="F1458" s="15">
        <v>826158</v>
      </c>
      <c r="G1458" s="15">
        <v>397237</v>
      </c>
      <c r="H1458" s="15">
        <v>33788</v>
      </c>
      <c r="I1458" s="15">
        <v>847</v>
      </c>
      <c r="J1458" s="15">
        <v>34635</v>
      </c>
      <c r="K1458" s="15">
        <v>5579</v>
      </c>
      <c r="L1458" s="15">
        <v>246</v>
      </c>
      <c r="M1458" s="15">
        <v>40460</v>
      </c>
      <c r="N1458" s="15">
        <v>34830</v>
      </c>
      <c r="O1458" s="15">
        <v>910</v>
      </c>
      <c r="P1458" s="15">
        <v>35740</v>
      </c>
      <c r="Q1458" s="15">
        <v>9354</v>
      </c>
      <c r="R1458" s="15">
        <v>689</v>
      </c>
      <c r="S1458" s="15">
        <v>45783</v>
      </c>
      <c r="T1458" s="15">
        <v>-5323</v>
      </c>
      <c r="U1458" s="16">
        <v>-0.64018299876966522</v>
      </c>
      <c r="V1458" s="15">
        <v>-3775</v>
      </c>
      <c r="W1458" s="16">
        <v>-0.45400917158660264</v>
      </c>
      <c r="X1458" s="15">
        <v>-1548</v>
      </c>
      <c r="Y1458" s="16">
        <v>-0.18617382718306252</v>
      </c>
    </row>
    <row r="1459" spans="1:25" x14ac:dyDescent="0.15">
      <c r="A1459" s="13" t="s">
        <v>5242</v>
      </c>
      <c r="B1459" s="14" t="s">
        <v>5189</v>
      </c>
      <c r="C1459" s="14" t="s">
        <v>5243</v>
      </c>
      <c r="D1459" s="15">
        <v>71783</v>
      </c>
      <c r="E1459" s="15">
        <v>74571</v>
      </c>
      <c r="F1459" s="15">
        <v>146354</v>
      </c>
      <c r="G1459" s="15">
        <v>78497</v>
      </c>
      <c r="H1459" s="15">
        <v>8408</v>
      </c>
      <c r="I1459" s="15">
        <v>300</v>
      </c>
      <c r="J1459" s="15">
        <v>8708</v>
      </c>
      <c r="K1459" s="15">
        <v>1046</v>
      </c>
      <c r="L1459" s="15">
        <v>50</v>
      </c>
      <c r="M1459" s="15">
        <v>9804</v>
      </c>
      <c r="N1459" s="15">
        <v>7666</v>
      </c>
      <c r="O1459" s="15">
        <v>297</v>
      </c>
      <c r="P1459" s="15">
        <v>7963</v>
      </c>
      <c r="Q1459" s="15">
        <v>1863</v>
      </c>
      <c r="R1459" s="15">
        <v>214</v>
      </c>
      <c r="S1459" s="15">
        <v>10040</v>
      </c>
      <c r="T1459" s="15">
        <v>-236</v>
      </c>
      <c r="U1459" s="16">
        <v>-0.16099324646974555</v>
      </c>
      <c r="V1459" s="15">
        <v>-817</v>
      </c>
      <c r="W1459" s="16">
        <v>-0.55733678968551748</v>
      </c>
      <c r="X1459" s="15">
        <v>581</v>
      </c>
      <c r="Y1459" s="16">
        <v>0.39634354321577187</v>
      </c>
    </row>
    <row r="1460" spans="1:25" x14ac:dyDescent="0.15">
      <c r="A1460" s="13" t="s">
        <v>5244</v>
      </c>
      <c r="B1460" s="14" t="s">
        <v>5189</v>
      </c>
      <c r="C1460" s="14" t="s">
        <v>5245</v>
      </c>
      <c r="D1460" s="15">
        <v>58790</v>
      </c>
      <c r="E1460" s="15">
        <v>62518</v>
      </c>
      <c r="F1460" s="15">
        <v>121308</v>
      </c>
      <c r="G1460" s="15">
        <v>56179</v>
      </c>
      <c r="H1460" s="15">
        <v>4479</v>
      </c>
      <c r="I1460" s="15">
        <v>65</v>
      </c>
      <c r="J1460" s="15">
        <v>4544</v>
      </c>
      <c r="K1460" s="15">
        <v>876</v>
      </c>
      <c r="L1460" s="15">
        <v>24</v>
      </c>
      <c r="M1460" s="15">
        <v>5444</v>
      </c>
      <c r="N1460" s="15">
        <v>4787</v>
      </c>
      <c r="O1460" s="15">
        <v>123</v>
      </c>
      <c r="P1460" s="15">
        <v>4910</v>
      </c>
      <c r="Q1460" s="15">
        <v>1302</v>
      </c>
      <c r="R1460" s="15">
        <v>68</v>
      </c>
      <c r="S1460" s="15">
        <v>6280</v>
      </c>
      <c r="T1460" s="15">
        <v>-836</v>
      </c>
      <c r="U1460" s="16">
        <v>-0.68443804034582134</v>
      </c>
      <c r="V1460" s="15">
        <v>-426</v>
      </c>
      <c r="W1460" s="16">
        <v>-0.34876866649200944</v>
      </c>
      <c r="X1460" s="15">
        <v>-410</v>
      </c>
      <c r="Y1460" s="16">
        <v>-0.3356693738538119</v>
      </c>
    </row>
    <row r="1461" spans="1:25" x14ac:dyDescent="0.15">
      <c r="A1461" s="13" t="s">
        <v>5246</v>
      </c>
      <c r="B1461" s="14" t="s">
        <v>5189</v>
      </c>
      <c r="C1461" s="14" t="s">
        <v>5247</v>
      </c>
      <c r="D1461" s="15">
        <v>41103</v>
      </c>
      <c r="E1461" s="15">
        <v>45097</v>
      </c>
      <c r="F1461" s="15">
        <v>86200</v>
      </c>
      <c r="G1461" s="15">
        <v>40045</v>
      </c>
      <c r="H1461" s="15">
        <v>3228</v>
      </c>
      <c r="I1461" s="15">
        <v>59</v>
      </c>
      <c r="J1461" s="15">
        <v>3287</v>
      </c>
      <c r="K1461" s="15">
        <v>567</v>
      </c>
      <c r="L1461" s="15">
        <v>27</v>
      </c>
      <c r="M1461" s="15">
        <v>3881</v>
      </c>
      <c r="N1461" s="15">
        <v>3130</v>
      </c>
      <c r="O1461" s="15">
        <v>80</v>
      </c>
      <c r="P1461" s="15">
        <v>3210</v>
      </c>
      <c r="Q1461" s="15">
        <v>1025</v>
      </c>
      <c r="R1461" s="15">
        <v>49</v>
      </c>
      <c r="S1461" s="15">
        <v>4284</v>
      </c>
      <c r="T1461" s="15">
        <v>-403</v>
      </c>
      <c r="U1461" s="16">
        <v>-0.46534184728011735</v>
      </c>
      <c r="V1461" s="15">
        <v>-458</v>
      </c>
      <c r="W1461" s="16">
        <v>-0.52885003983695711</v>
      </c>
      <c r="X1461" s="15">
        <v>55</v>
      </c>
      <c r="Y1461" s="16">
        <v>6.3508192556839829E-2</v>
      </c>
    </row>
    <row r="1462" spans="1:25" x14ac:dyDescent="0.15">
      <c r="A1462" s="13" t="s">
        <v>5248</v>
      </c>
      <c r="B1462" s="14" t="s">
        <v>5189</v>
      </c>
      <c r="C1462" s="14" t="s">
        <v>5249</v>
      </c>
      <c r="D1462" s="15">
        <v>65955</v>
      </c>
      <c r="E1462" s="15">
        <v>70901</v>
      </c>
      <c r="F1462" s="15">
        <v>136856</v>
      </c>
      <c r="G1462" s="15">
        <v>64236</v>
      </c>
      <c r="H1462" s="15">
        <v>5332</v>
      </c>
      <c r="I1462" s="15">
        <v>95</v>
      </c>
      <c r="J1462" s="15">
        <v>5427</v>
      </c>
      <c r="K1462" s="15">
        <v>895</v>
      </c>
      <c r="L1462" s="15">
        <v>40</v>
      </c>
      <c r="M1462" s="15">
        <v>6362</v>
      </c>
      <c r="N1462" s="15">
        <v>5404</v>
      </c>
      <c r="O1462" s="15">
        <v>106</v>
      </c>
      <c r="P1462" s="15">
        <v>5510</v>
      </c>
      <c r="Q1462" s="15">
        <v>1533</v>
      </c>
      <c r="R1462" s="15">
        <v>98</v>
      </c>
      <c r="S1462" s="15">
        <v>7141</v>
      </c>
      <c r="T1462" s="15">
        <v>-779</v>
      </c>
      <c r="U1462" s="16">
        <v>-0.56598975551276931</v>
      </c>
      <c r="V1462" s="15">
        <v>-638</v>
      </c>
      <c r="W1462" s="16">
        <v>-0.46354488320557996</v>
      </c>
      <c r="X1462" s="15">
        <v>-141</v>
      </c>
      <c r="Y1462" s="16">
        <v>-0.10244487230718929</v>
      </c>
    </row>
    <row r="1463" spans="1:25" x14ac:dyDescent="0.15">
      <c r="A1463" s="13" t="s">
        <v>5250</v>
      </c>
      <c r="B1463" s="14" t="s">
        <v>5189</v>
      </c>
      <c r="C1463" s="14" t="s">
        <v>5251</v>
      </c>
      <c r="D1463" s="15">
        <v>64523</v>
      </c>
      <c r="E1463" s="15">
        <v>74159</v>
      </c>
      <c r="F1463" s="15">
        <v>138682</v>
      </c>
      <c r="G1463" s="15">
        <v>65056</v>
      </c>
      <c r="H1463" s="15">
        <v>3482</v>
      </c>
      <c r="I1463" s="15">
        <v>135</v>
      </c>
      <c r="J1463" s="15">
        <v>3617</v>
      </c>
      <c r="K1463" s="15">
        <v>605</v>
      </c>
      <c r="L1463" s="15">
        <v>39</v>
      </c>
      <c r="M1463" s="15">
        <v>4261</v>
      </c>
      <c r="N1463" s="15">
        <v>4555</v>
      </c>
      <c r="O1463" s="15">
        <v>104</v>
      </c>
      <c r="P1463" s="15">
        <v>4659</v>
      </c>
      <c r="Q1463" s="15">
        <v>1543</v>
      </c>
      <c r="R1463" s="15">
        <v>91</v>
      </c>
      <c r="S1463" s="15">
        <v>6293</v>
      </c>
      <c r="T1463" s="15">
        <v>-2032</v>
      </c>
      <c r="U1463" s="16">
        <v>-1.4440638458149155</v>
      </c>
      <c r="V1463" s="15">
        <v>-938</v>
      </c>
      <c r="W1463" s="16">
        <v>-0.66660033827479859</v>
      </c>
      <c r="X1463" s="15">
        <v>-1094</v>
      </c>
      <c r="Y1463" s="16">
        <v>-0.77746350754011684</v>
      </c>
    </row>
    <row r="1464" spans="1:25" x14ac:dyDescent="0.15">
      <c r="A1464" s="13" t="s">
        <v>5252</v>
      </c>
      <c r="B1464" s="14" t="s">
        <v>5189</v>
      </c>
      <c r="C1464" s="14" t="s">
        <v>5253</v>
      </c>
      <c r="D1464" s="15">
        <v>75152</v>
      </c>
      <c r="E1464" s="15">
        <v>83605</v>
      </c>
      <c r="F1464" s="15">
        <v>158757</v>
      </c>
      <c r="G1464" s="15">
        <v>76048</v>
      </c>
      <c r="H1464" s="15">
        <v>7522</v>
      </c>
      <c r="I1464" s="15">
        <v>145</v>
      </c>
      <c r="J1464" s="15">
        <v>7667</v>
      </c>
      <c r="K1464" s="15">
        <v>1422</v>
      </c>
      <c r="L1464" s="15">
        <v>52</v>
      </c>
      <c r="M1464" s="15">
        <v>9141</v>
      </c>
      <c r="N1464" s="15">
        <v>7973</v>
      </c>
      <c r="O1464" s="15">
        <v>152</v>
      </c>
      <c r="P1464" s="15">
        <v>8125</v>
      </c>
      <c r="Q1464" s="15">
        <v>1654</v>
      </c>
      <c r="R1464" s="15">
        <v>87</v>
      </c>
      <c r="S1464" s="15">
        <v>9866</v>
      </c>
      <c r="T1464" s="15">
        <v>-725</v>
      </c>
      <c r="U1464" s="16">
        <v>-0.45459675700079011</v>
      </c>
      <c r="V1464" s="15">
        <v>-232</v>
      </c>
      <c r="W1464" s="16">
        <v>-0.14547096224025283</v>
      </c>
      <c r="X1464" s="15">
        <v>-493</v>
      </c>
      <c r="Y1464" s="16">
        <v>-0.3091257947605372</v>
      </c>
    </row>
    <row r="1465" spans="1:25" x14ac:dyDescent="0.15">
      <c r="A1465" s="13" t="s">
        <v>5254</v>
      </c>
      <c r="B1465" s="14" t="s">
        <v>5189</v>
      </c>
      <c r="C1465" s="14" t="s">
        <v>5255</v>
      </c>
      <c r="D1465" s="15">
        <v>18512</v>
      </c>
      <c r="E1465" s="15">
        <v>19489</v>
      </c>
      <c r="F1465" s="15">
        <v>38001</v>
      </c>
      <c r="G1465" s="15">
        <v>17176</v>
      </c>
      <c r="H1465" s="15">
        <v>1337</v>
      </c>
      <c r="I1465" s="15">
        <v>48</v>
      </c>
      <c r="J1465" s="15">
        <v>1385</v>
      </c>
      <c r="K1465" s="15">
        <v>168</v>
      </c>
      <c r="L1465" s="15">
        <v>14</v>
      </c>
      <c r="M1465" s="15">
        <v>1567</v>
      </c>
      <c r="N1465" s="15">
        <v>1315</v>
      </c>
      <c r="O1465" s="15">
        <v>48</v>
      </c>
      <c r="P1465" s="15">
        <v>1363</v>
      </c>
      <c r="Q1465" s="15">
        <v>434</v>
      </c>
      <c r="R1465" s="15">
        <v>82</v>
      </c>
      <c r="S1465" s="15">
        <v>1879</v>
      </c>
      <c r="T1465" s="15">
        <v>-312</v>
      </c>
      <c r="U1465" s="16">
        <v>-0.81434500039151203</v>
      </c>
      <c r="V1465" s="15">
        <v>-266</v>
      </c>
      <c r="W1465" s="16">
        <v>-0.69428131443635321</v>
      </c>
      <c r="X1465" s="15">
        <v>-46</v>
      </c>
      <c r="Y1465" s="16">
        <v>-0.12006368595515883</v>
      </c>
    </row>
    <row r="1466" spans="1:25" x14ac:dyDescent="0.15">
      <c r="A1466" s="13" t="s">
        <v>5256</v>
      </c>
      <c r="B1466" s="14" t="s">
        <v>5189</v>
      </c>
      <c r="C1466" s="14" t="s">
        <v>5257</v>
      </c>
      <c r="D1466" s="15">
        <v>91564</v>
      </c>
      <c r="E1466" s="15">
        <v>99289</v>
      </c>
      <c r="F1466" s="15">
        <v>190853</v>
      </c>
      <c r="G1466" s="15">
        <v>88598</v>
      </c>
      <c r="H1466" s="15">
        <v>4564</v>
      </c>
      <c r="I1466" s="15">
        <v>123</v>
      </c>
      <c r="J1466" s="15">
        <v>4687</v>
      </c>
      <c r="K1466" s="15">
        <v>1291</v>
      </c>
      <c r="L1466" s="15">
        <v>59</v>
      </c>
      <c r="M1466" s="15">
        <v>6037</v>
      </c>
      <c r="N1466" s="15">
        <v>5270</v>
      </c>
      <c r="O1466" s="15">
        <v>243</v>
      </c>
      <c r="P1466" s="15">
        <v>5513</v>
      </c>
      <c r="Q1466" s="15">
        <v>2338</v>
      </c>
      <c r="R1466" s="15">
        <v>69</v>
      </c>
      <c r="S1466" s="15">
        <v>7920</v>
      </c>
      <c r="T1466" s="15">
        <v>-1883</v>
      </c>
      <c r="U1466" s="16">
        <v>-0.97698406109912006</v>
      </c>
      <c r="V1466" s="15">
        <v>-1047</v>
      </c>
      <c r="W1466" s="16">
        <v>-0.54323011788145448</v>
      </c>
      <c r="X1466" s="15">
        <v>-836</v>
      </c>
      <c r="Y1466" s="16">
        <v>-0.43375394321766558</v>
      </c>
    </row>
    <row r="1467" spans="1:25" x14ac:dyDescent="0.15">
      <c r="A1467" s="13" t="s">
        <v>5258</v>
      </c>
      <c r="B1467" s="14" t="s">
        <v>5189</v>
      </c>
      <c r="C1467" s="14" t="s">
        <v>5259</v>
      </c>
      <c r="D1467" s="15">
        <v>194262</v>
      </c>
      <c r="E1467" s="15">
        <v>214540</v>
      </c>
      <c r="F1467" s="15">
        <v>408802</v>
      </c>
      <c r="G1467" s="15">
        <v>195622</v>
      </c>
      <c r="H1467" s="15">
        <v>18298</v>
      </c>
      <c r="I1467" s="15">
        <v>851</v>
      </c>
      <c r="J1467" s="15">
        <v>19149</v>
      </c>
      <c r="K1467" s="15">
        <v>3184</v>
      </c>
      <c r="L1467" s="15">
        <v>158</v>
      </c>
      <c r="M1467" s="15">
        <v>22491</v>
      </c>
      <c r="N1467" s="15">
        <v>18000</v>
      </c>
      <c r="O1467" s="15">
        <v>741</v>
      </c>
      <c r="P1467" s="15">
        <v>18741</v>
      </c>
      <c r="Q1467" s="15">
        <v>4092</v>
      </c>
      <c r="R1467" s="15">
        <v>252</v>
      </c>
      <c r="S1467" s="15">
        <v>23085</v>
      </c>
      <c r="T1467" s="15">
        <v>-594</v>
      </c>
      <c r="U1467" s="16">
        <v>-0.14509179376447254</v>
      </c>
      <c r="V1467" s="15">
        <v>-908</v>
      </c>
      <c r="W1467" s="16">
        <v>-0.22179014939080988</v>
      </c>
      <c r="X1467" s="15">
        <v>314</v>
      </c>
      <c r="Y1467" s="16">
        <v>7.6698355626337325E-2</v>
      </c>
    </row>
    <row r="1468" spans="1:25" x14ac:dyDescent="0.15">
      <c r="A1468" s="13" t="s">
        <v>5260</v>
      </c>
      <c r="B1468" s="14" t="s">
        <v>5189</v>
      </c>
      <c r="C1468" s="14" t="s">
        <v>5261</v>
      </c>
      <c r="D1468" s="15">
        <v>49400</v>
      </c>
      <c r="E1468" s="15">
        <v>53987</v>
      </c>
      <c r="F1468" s="15">
        <v>103387</v>
      </c>
      <c r="G1468" s="15">
        <v>49225</v>
      </c>
      <c r="H1468" s="15">
        <v>4757</v>
      </c>
      <c r="I1468" s="15">
        <v>214</v>
      </c>
      <c r="J1468" s="15">
        <v>4971</v>
      </c>
      <c r="K1468" s="15">
        <v>700</v>
      </c>
      <c r="L1468" s="15">
        <v>37</v>
      </c>
      <c r="M1468" s="15">
        <v>5708</v>
      </c>
      <c r="N1468" s="15">
        <v>4485</v>
      </c>
      <c r="O1468" s="15">
        <v>457</v>
      </c>
      <c r="P1468" s="15">
        <v>4942</v>
      </c>
      <c r="Q1468" s="15">
        <v>1019</v>
      </c>
      <c r="R1468" s="15">
        <v>72</v>
      </c>
      <c r="S1468" s="15">
        <v>6033</v>
      </c>
      <c r="T1468" s="15">
        <v>-325</v>
      </c>
      <c r="U1468" s="16">
        <v>-0.31336778771983959</v>
      </c>
      <c r="V1468" s="15">
        <v>-319</v>
      </c>
      <c r="W1468" s="16">
        <v>-0.30758253625424253</v>
      </c>
      <c r="X1468" s="15">
        <v>-6</v>
      </c>
      <c r="Y1468" s="16">
        <v>-5.7852514655970383E-3</v>
      </c>
    </row>
    <row r="1469" spans="1:25" x14ac:dyDescent="0.15">
      <c r="A1469" s="13" t="s">
        <v>5262</v>
      </c>
      <c r="B1469" s="14" t="s">
        <v>5189</v>
      </c>
      <c r="C1469" s="14" t="s">
        <v>5263</v>
      </c>
      <c r="D1469" s="15">
        <v>181081</v>
      </c>
      <c r="E1469" s="15">
        <v>197788</v>
      </c>
      <c r="F1469" s="15">
        <v>378869</v>
      </c>
      <c r="G1469" s="15">
        <v>178690</v>
      </c>
      <c r="H1469" s="15">
        <v>22068</v>
      </c>
      <c r="I1469" s="15">
        <v>826</v>
      </c>
      <c r="J1469" s="15">
        <v>22894</v>
      </c>
      <c r="K1469" s="15">
        <v>2972</v>
      </c>
      <c r="L1469" s="15">
        <v>161</v>
      </c>
      <c r="M1469" s="15">
        <v>26027</v>
      </c>
      <c r="N1469" s="15">
        <v>19087</v>
      </c>
      <c r="O1469" s="15">
        <v>708</v>
      </c>
      <c r="P1469" s="15">
        <v>19795</v>
      </c>
      <c r="Q1469" s="15">
        <v>3277</v>
      </c>
      <c r="R1469" s="15">
        <v>187</v>
      </c>
      <c r="S1469" s="15">
        <v>23259</v>
      </c>
      <c r="T1469" s="15">
        <v>2768</v>
      </c>
      <c r="U1469" s="16">
        <v>0.7359725180204254</v>
      </c>
      <c r="V1469" s="15">
        <v>-305</v>
      </c>
      <c r="W1469" s="16">
        <v>-8.109523771540092E-2</v>
      </c>
      <c r="X1469" s="15">
        <v>3073</v>
      </c>
      <c r="Y1469" s="16">
        <v>0.81706775573582635</v>
      </c>
    </row>
    <row r="1470" spans="1:25" x14ac:dyDescent="0.15">
      <c r="A1470" s="13" t="s">
        <v>5264</v>
      </c>
      <c r="B1470" s="14" t="s">
        <v>5189</v>
      </c>
      <c r="C1470" s="14" t="s">
        <v>5265</v>
      </c>
      <c r="D1470" s="15">
        <v>35273</v>
      </c>
      <c r="E1470" s="15">
        <v>38534</v>
      </c>
      <c r="F1470" s="15">
        <v>73807</v>
      </c>
      <c r="G1470" s="15">
        <v>34921</v>
      </c>
      <c r="H1470" s="15">
        <v>2636</v>
      </c>
      <c r="I1470" s="15">
        <v>46</v>
      </c>
      <c r="J1470" s="15">
        <v>2682</v>
      </c>
      <c r="K1470" s="15">
        <v>566</v>
      </c>
      <c r="L1470" s="15">
        <v>17</v>
      </c>
      <c r="M1470" s="15">
        <v>3265</v>
      </c>
      <c r="N1470" s="15">
        <v>2902</v>
      </c>
      <c r="O1470" s="15">
        <v>77</v>
      </c>
      <c r="P1470" s="15">
        <v>2979</v>
      </c>
      <c r="Q1470" s="15">
        <v>777</v>
      </c>
      <c r="R1470" s="15">
        <v>53</v>
      </c>
      <c r="S1470" s="15">
        <v>3809</v>
      </c>
      <c r="T1470" s="15">
        <v>-544</v>
      </c>
      <c r="U1470" s="16">
        <v>-0.73166467162512949</v>
      </c>
      <c r="V1470" s="15">
        <v>-211</v>
      </c>
      <c r="W1470" s="16">
        <v>-0.28378905461930576</v>
      </c>
      <c r="X1470" s="15">
        <v>-333</v>
      </c>
      <c r="Y1470" s="16">
        <v>-0.44787561700582368</v>
      </c>
    </row>
    <row r="1471" spans="1:25" x14ac:dyDescent="0.15">
      <c r="A1471" s="13" t="s">
        <v>5266</v>
      </c>
      <c r="B1471" s="14" t="s">
        <v>5189</v>
      </c>
      <c r="C1471" s="14" t="s">
        <v>5267</v>
      </c>
      <c r="D1471" s="15">
        <v>167173</v>
      </c>
      <c r="E1471" s="15">
        <v>182768</v>
      </c>
      <c r="F1471" s="15">
        <v>349941</v>
      </c>
      <c r="G1471" s="15">
        <v>162906</v>
      </c>
      <c r="H1471" s="15">
        <v>10666</v>
      </c>
      <c r="I1471" s="15">
        <v>393</v>
      </c>
      <c r="J1471" s="15">
        <v>11059</v>
      </c>
      <c r="K1471" s="15">
        <v>2475</v>
      </c>
      <c r="L1471" s="15">
        <v>142</v>
      </c>
      <c r="M1471" s="15">
        <v>13676</v>
      </c>
      <c r="N1471" s="15">
        <v>10633</v>
      </c>
      <c r="O1471" s="15">
        <v>408</v>
      </c>
      <c r="P1471" s="15">
        <v>11041</v>
      </c>
      <c r="Q1471" s="15">
        <v>3677</v>
      </c>
      <c r="R1471" s="15">
        <v>99</v>
      </c>
      <c r="S1471" s="15">
        <v>14817</v>
      </c>
      <c r="T1471" s="15">
        <v>-1141</v>
      </c>
      <c r="U1471" s="16">
        <v>-0.32499530024324802</v>
      </c>
      <c r="V1471" s="15">
        <v>-1202</v>
      </c>
      <c r="W1471" s="16">
        <v>-0.34237015853846109</v>
      </c>
      <c r="X1471" s="15">
        <v>61</v>
      </c>
      <c r="Y1471" s="16">
        <v>1.7374858295213083E-2</v>
      </c>
    </row>
    <row r="1472" spans="1:25" x14ac:dyDescent="0.15">
      <c r="A1472" s="13" t="s">
        <v>5268</v>
      </c>
      <c r="B1472" s="14" t="s">
        <v>5189</v>
      </c>
      <c r="C1472" s="14" t="s">
        <v>5269</v>
      </c>
      <c r="D1472" s="15">
        <v>40529</v>
      </c>
      <c r="E1472" s="15">
        <v>43466</v>
      </c>
      <c r="F1472" s="15">
        <v>83995</v>
      </c>
      <c r="G1472" s="15">
        <v>37778</v>
      </c>
      <c r="H1472" s="15">
        <v>2045</v>
      </c>
      <c r="I1472" s="15">
        <v>92</v>
      </c>
      <c r="J1472" s="15">
        <v>2137</v>
      </c>
      <c r="K1472" s="15">
        <v>467</v>
      </c>
      <c r="L1472" s="15">
        <v>30</v>
      </c>
      <c r="M1472" s="15">
        <v>2634</v>
      </c>
      <c r="N1472" s="15">
        <v>2646</v>
      </c>
      <c r="O1472" s="15">
        <v>105</v>
      </c>
      <c r="P1472" s="15">
        <v>2751</v>
      </c>
      <c r="Q1472" s="15">
        <v>942</v>
      </c>
      <c r="R1472" s="15">
        <v>66</v>
      </c>
      <c r="S1472" s="15">
        <v>3759</v>
      </c>
      <c r="T1472" s="15">
        <v>-1125</v>
      </c>
      <c r="U1472" s="16">
        <v>-1.3216635338345863</v>
      </c>
      <c r="V1472" s="15">
        <v>-475</v>
      </c>
      <c r="W1472" s="16">
        <v>-0.5580357142857143</v>
      </c>
      <c r="X1472" s="15">
        <v>-650</v>
      </c>
      <c r="Y1472" s="16">
        <v>-0.76362781954887216</v>
      </c>
    </row>
    <row r="1473" spans="1:25" x14ac:dyDescent="0.15">
      <c r="A1473" s="13" t="s">
        <v>5270</v>
      </c>
      <c r="B1473" s="14" t="s">
        <v>5189</v>
      </c>
      <c r="C1473" s="14" t="s">
        <v>5271</v>
      </c>
      <c r="D1473" s="15">
        <v>69230</v>
      </c>
      <c r="E1473" s="15">
        <v>73425</v>
      </c>
      <c r="F1473" s="15">
        <v>142655</v>
      </c>
      <c r="G1473" s="15">
        <v>73353</v>
      </c>
      <c r="H1473" s="15">
        <v>5864</v>
      </c>
      <c r="I1473" s="15">
        <v>141</v>
      </c>
      <c r="J1473" s="15">
        <v>6005</v>
      </c>
      <c r="K1473" s="15">
        <v>1120</v>
      </c>
      <c r="L1473" s="15">
        <v>83</v>
      </c>
      <c r="M1473" s="15">
        <v>7208</v>
      </c>
      <c r="N1473" s="15">
        <v>6099</v>
      </c>
      <c r="O1473" s="15">
        <v>149</v>
      </c>
      <c r="P1473" s="15">
        <v>6248</v>
      </c>
      <c r="Q1473" s="15">
        <v>1771</v>
      </c>
      <c r="R1473" s="15">
        <v>70</v>
      </c>
      <c r="S1473" s="15">
        <v>8089</v>
      </c>
      <c r="T1473" s="15">
        <v>-881</v>
      </c>
      <c r="U1473" s="16">
        <v>-0.61378330175008367</v>
      </c>
      <c r="V1473" s="15">
        <v>-651</v>
      </c>
      <c r="W1473" s="16">
        <v>-0.45354475532270644</v>
      </c>
      <c r="X1473" s="15">
        <v>-230</v>
      </c>
      <c r="Y1473" s="16">
        <v>-0.16023854642737712</v>
      </c>
    </row>
    <row r="1474" spans="1:25" x14ac:dyDescent="0.15">
      <c r="A1474" s="13" t="s">
        <v>5272</v>
      </c>
      <c r="B1474" s="14" t="s">
        <v>5189</v>
      </c>
      <c r="C1474" s="14" t="s">
        <v>5273</v>
      </c>
      <c r="D1474" s="15">
        <v>190614</v>
      </c>
      <c r="E1474" s="15">
        <v>207067</v>
      </c>
      <c r="F1474" s="15">
        <v>397681</v>
      </c>
      <c r="G1474" s="15">
        <v>183075</v>
      </c>
      <c r="H1474" s="15">
        <v>11817</v>
      </c>
      <c r="I1474" s="15">
        <v>416</v>
      </c>
      <c r="J1474" s="15">
        <v>12233</v>
      </c>
      <c r="K1474" s="15">
        <v>2520</v>
      </c>
      <c r="L1474" s="15">
        <v>231</v>
      </c>
      <c r="M1474" s="15">
        <v>14984</v>
      </c>
      <c r="N1474" s="15">
        <v>12134</v>
      </c>
      <c r="O1474" s="15">
        <v>482</v>
      </c>
      <c r="P1474" s="15">
        <v>12616</v>
      </c>
      <c r="Q1474" s="15">
        <v>4190</v>
      </c>
      <c r="R1474" s="15">
        <v>187</v>
      </c>
      <c r="S1474" s="15">
        <v>16993</v>
      </c>
      <c r="T1474" s="15">
        <v>-2009</v>
      </c>
      <c r="U1474" s="16">
        <v>-0.50263954564787705</v>
      </c>
      <c r="V1474" s="15">
        <v>-1670</v>
      </c>
      <c r="W1474" s="16">
        <v>-0.41782381345542802</v>
      </c>
      <c r="X1474" s="15">
        <v>-339</v>
      </c>
      <c r="Y1474" s="16">
        <v>-8.4815732192449145E-2</v>
      </c>
    </row>
    <row r="1475" spans="1:25" x14ac:dyDescent="0.15">
      <c r="A1475" s="13" t="s">
        <v>5274</v>
      </c>
      <c r="B1475" s="14" t="s">
        <v>5189</v>
      </c>
      <c r="C1475" s="14" t="s">
        <v>5275</v>
      </c>
      <c r="D1475" s="15">
        <v>137022</v>
      </c>
      <c r="E1475" s="15">
        <v>146482</v>
      </c>
      <c r="F1475" s="15">
        <v>283504</v>
      </c>
      <c r="G1475" s="15">
        <v>129376</v>
      </c>
      <c r="H1475" s="15">
        <v>11813</v>
      </c>
      <c r="I1475" s="15">
        <v>376</v>
      </c>
      <c r="J1475" s="15">
        <v>12189</v>
      </c>
      <c r="K1475" s="15">
        <v>2302</v>
      </c>
      <c r="L1475" s="15">
        <v>68</v>
      </c>
      <c r="M1475" s="15">
        <v>14559</v>
      </c>
      <c r="N1475" s="15">
        <v>11196</v>
      </c>
      <c r="O1475" s="15">
        <v>472</v>
      </c>
      <c r="P1475" s="15">
        <v>11668</v>
      </c>
      <c r="Q1475" s="15">
        <v>2414</v>
      </c>
      <c r="R1475" s="15">
        <v>206</v>
      </c>
      <c r="S1475" s="15">
        <v>14288</v>
      </c>
      <c r="T1475" s="15">
        <v>271</v>
      </c>
      <c r="U1475" s="16">
        <v>9.5680941133271899E-2</v>
      </c>
      <c r="V1475" s="15">
        <v>-112</v>
      </c>
      <c r="W1475" s="16">
        <v>-3.9543414785706464E-2</v>
      </c>
      <c r="X1475" s="15">
        <v>383</v>
      </c>
      <c r="Y1475" s="16">
        <v>0.13522435591897836</v>
      </c>
    </row>
    <row r="1476" spans="1:25" x14ac:dyDescent="0.15">
      <c r="A1476" s="13" t="s">
        <v>5276</v>
      </c>
      <c r="B1476" s="14" t="s">
        <v>5189</v>
      </c>
      <c r="C1476" s="14" t="s">
        <v>5277</v>
      </c>
      <c r="D1476" s="15">
        <v>125860</v>
      </c>
      <c r="E1476" s="15">
        <v>137833</v>
      </c>
      <c r="F1476" s="15">
        <v>263693</v>
      </c>
      <c r="G1476" s="15">
        <v>126585</v>
      </c>
      <c r="H1476" s="15">
        <v>7739</v>
      </c>
      <c r="I1476" s="15">
        <v>264</v>
      </c>
      <c r="J1476" s="15">
        <v>8003</v>
      </c>
      <c r="K1476" s="15">
        <v>1888</v>
      </c>
      <c r="L1476" s="15">
        <v>118</v>
      </c>
      <c r="M1476" s="15">
        <v>10009</v>
      </c>
      <c r="N1476" s="15">
        <v>7821</v>
      </c>
      <c r="O1476" s="15">
        <v>257</v>
      </c>
      <c r="P1476" s="15">
        <v>8078</v>
      </c>
      <c r="Q1476" s="15">
        <v>3166</v>
      </c>
      <c r="R1476" s="15">
        <v>341</v>
      </c>
      <c r="S1476" s="15">
        <v>11585</v>
      </c>
      <c r="T1476" s="15">
        <v>-1576</v>
      </c>
      <c r="U1476" s="16">
        <v>-0.59411389947562665</v>
      </c>
      <c r="V1476" s="15">
        <v>-1278</v>
      </c>
      <c r="W1476" s="16">
        <v>-0.48177510376259575</v>
      </c>
      <c r="X1476" s="15">
        <v>-298</v>
      </c>
      <c r="Y1476" s="16">
        <v>-0.11233879571303093</v>
      </c>
    </row>
    <row r="1477" spans="1:25" x14ac:dyDescent="0.15">
      <c r="A1477" s="13" t="s">
        <v>5278</v>
      </c>
      <c r="B1477" s="14" t="s">
        <v>5189</v>
      </c>
      <c r="C1477" s="14" t="s">
        <v>5279</v>
      </c>
      <c r="D1477" s="15">
        <v>47425</v>
      </c>
      <c r="E1477" s="15">
        <v>51415</v>
      </c>
      <c r="F1477" s="15">
        <v>98840</v>
      </c>
      <c r="G1477" s="15">
        <v>47658</v>
      </c>
      <c r="H1477" s="15">
        <v>4008</v>
      </c>
      <c r="I1477" s="15">
        <v>110</v>
      </c>
      <c r="J1477" s="15">
        <v>4118</v>
      </c>
      <c r="K1477" s="15">
        <v>619</v>
      </c>
      <c r="L1477" s="15">
        <v>53</v>
      </c>
      <c r="M1477" s="15">
        <v>4790</v>
      </c>
      <c r="N1477" s="15">
        <v>4258</v>
      </c>
      <c r="O1477" s="15">
        <v>159</v>
      </c>
      <c r="P1477" s="15">
        <v>4417</v>
      </c>
      <c r="Q1477" s="15">
        <v>1068</v>
      </c>
      <c r="R1477" s="15">
        <v>126</v>
      </c>
      <c r="S1477" s="15">
        <v>5611</v>
      </c>
      <c r="T1477" s="15">
        <v>-821</v>
      </c>
      <c r="U1477" s="16">
        <v>-0.82379265710759486</v>
      </c>
      <c r="V1477" s="15">
        <v>-449</v>
      </c>
      <c r="W1477" s="16">
        <v>-0.45052728750464072</v>
      </c>
      <c r="X1477" s="15">
        <v>-372</v>
      </c>
      <c r="Y1477" s="16">
        <v>-0.37326536960295403</v>
      </c>
    </row>
    <row r="1478" spans="1:25" x14ac:dyDescent="0.15">
      <c r="A1478" s="13" t="s">
        <v>5280</v>
      </c>
      <c r="B1478" s="14" t="s">
        <v>5189</v>
      </c>
      <c r="C1478" s="14" t="s">
        <v>5281</v>
      </c>
      <c r="D1478" s="15">
        <v>51442</v>
      </c>
      <c r="E1478" s="15">
        <v>57547</v>
      </c>
      <c r="F1478" s="15">
        <v>108989</v>
      </c>
      <c r="G1478" s="15">
        <v>51686</v>
      </c>
      <c r="H1478" s="15">
        <v>3290</v>
      </c>
      <c r="I1478" s="15">
        <v>116</v>
      </c>
      <c r="J1478" s="15">
        <v>3406</v>
      </c>
      <c r="K1478" s="15">
        <v>614</v>
      </c>
      <c r="L1478" s="15">
        <v>88</v>
      </c>
      <c r="M1478" s="15">
        <v>4108</v>
      </c>
      <c r="N1478" s="15">
        <v>3674</v>
      </c>
      <c r="O1478" s="15">
        <v>113</v>
      </c>
      <c r="P1478" s="15">
        <v>3787</v>
      </c>
      <c r="Q1478" s="15">
        <v>1267</v>
      </c>
      <c r="R1478" s="15">
        <v>59</v>
      </c>
      <c r="S1478" s="15">
        <v>5113</v>
      </c>
      <c r="T1478" s="15">
        <v>-1005</v>
      </c>
      <c r="U1478" s="16">
        <v>-0.91368620106551268</v>
      </c>
      <c r="V1478" s="15">
        <v>-653</v>
      </c>
      <c r="W1478" s="16">
        <v>-0.59366874556794014</v>
      </c>
      <c r="X1478" s="15">
        <v>-352</v>
      </c>
      <c r="Y1478" s="16">
        <v>-0.3200174554975726</v>
      </c>
    </row>
    <row r="1479" spans="1:25" x14ac:dyDescent="0.15">
      <c r="A1479" s="13" t="s">
        <v>5282</v>
      </c>
      <c r="B1479" s="14" t="s">
        <v>5189</v>
      </c>
      <c r="C1479" s="14" t="s">
        <v>5283</v>
      </c>
      <c r="D1479" s="15">
        <v>110641</v>
      </c>
      <c r="E1479" s="15">
        <v>118536</v>
      </c>
      <c r="F1479" s="15">
        <v>229177</v>
      </c>
      <c r="G1479" s="15">
        <v>111539</v>
      </c>
      <c r="H1479" s="15">
        <v>7326</v>
      </c>
      <c r="I1479" s="15">
        <v>155</v>
      </c>
      <c r="J1479" s="15">
        <v>7481</v>
      </c>
      <c r="K1479" s="15">
        <v>1426</v>
      </c>
      <c r="L1479" s="15">
        <v>54</v>
      </c>
      <c r="M1479" s="15">
        <v>8961</v>
      </c>
      <c r="N1479" s="15">
        <v>7181</v>
      </c>
      <c r="O1479" s="15">
        <v>187</v>
      </c>
      <c r="P1479" s="15">
        <v>7368</v>
      </c>
      <c r="Q1479" s="15">
        <v>2746</v>
      </c>
      <c r="R1479" s="15">
        <v>133</v>
      </c>
      <c r="S1479" s="15">
        <v>10247</v>
      </c>
      <c r="T1479" s="15">
        <v>-1286</v>
      </c>
      <c r="U1479" s="16">
        <v>-0.55800714214429215</v>
      </c>
      <c r="V1479" s="15">
        <v>-1320</v>
      </c>
      <c r="W1479" s="16">
        <v>-0.57276005258978668</v>
      </c>
      <c r="X1479" s="15">
        <v>34</v>
      </c>
      <c r="Y1479" s="16">
        <v>1.4752910445494505E-2</v>
      </c>
    </row>
    <row r="1480" spans="1:25" x14ac:dyDescent="0.15">
      <c r="A1480" s="13" t="s">
        <v>5284</v>
      </c>
      <c r="B1480" s="14" t="s">
        <v>5189</v>
      </c>
      <c r="C1480" s="14" t="s">
        <v>5285</v>
      </c>
      <c r="D1480" s="15">
        <v>47953</v>
      </c>
      <c r="E1480" s="15">
        <v>53885</v>
      </c>
      <c r="F1480" s="15">
        <v>101838</v>
      </c>
      <c r="G1480" s="15">
        <v>47537</v>
      </c>
      <c r="H1480" s="15">
        <v>2315</v>
      </c>
      <c r="I1480" s="15">
        <v>103</v>
      </c>
      <c r="J1480" s="15">
        <v>2418</v>
      </c>
      <c r="K1480" s="15">
        <v>445</v>
      </c>
      <c r="L1480" s="15">
        <v>20</v>
      </c>
      <c r="M1480" s="15">
        <v>2883</v>
      </c>
      <c r="N1480" s="15">
        <v>2928</v>
      </c>
      <c r="O1480" s="15">
        <v>99</v>
      </c>
      <c r="P1480" s="15">
        <v>3027</v>
      </c>
      <c r="Q1480" s="15">
        <v>1340</v>
      </c>
      <c r="R1480" s="15">
        <v>10</v>
      </c>
      <c r="S1480" s="15">
        <v>4377</v>
      </c>
      <c r="T1480" s="15">
        <v>-1494</v>
      </c>
      <c r="U1480" s="16">
        <v>-1.4458251074207409</v>
      </c>
      <c r="V1480" s="15">
        <v>-895</v>
      </c>
      <c r="W1480" s="16">
        <v>-0.86614020826075167</v>
      </c>
      <c r="X1480" s="15">
        <v>-599</v>
      </c>
      <c r="Y1480" s="16">
        <v>-0.57968489915998922</v>
      </c>
    </row>
    <row r="1481" spans="1:25" x14ac:dyDescent="0.15">
      <c r="A1481" s="13" t="s">
        <v>5286</v>
      </c>
      <c r="B1481" s="14" t="s">
        <v>5189</v>
      </c>
      <c r="C1481" s="14" t="s">
        <v>5287</v>
      </c>
      <c r="D1481" s="15">
        <v>56715</v>
      </c>
      <c r="E1481" s="15">
        <v>61086</v>
      </c>
      <c r="F1481" s="15">
        <v>117801</v>
      </c>
      <c r="G1481" s="15">
        <v>57346</v>
      </c>
      <c r="H1481" s="15">
        <v>3513</v>
      </c>
      <c r="I1481" s="15">
        <v>86</v>
      </c>
      <c r="J1481" s="15">
        <v>3599</v>
      </c>
      <c r="K1481" s="15">
        <v>749</v>
      </c>
      <c r="L1481" s="15">
        <v>38</v>
      </c>
      <c r="M1481" s="15">
        <v>4386</v>
      </c>
      <c r="N1481" s="15">
        <v>3618</v>
      </c>
      <c r="O1481" s="15">
        <v>89</v>
      </c>
      <c r="P1481" s="15">
        <v>3707</v>
      </c>
      <c r="Q1481" s="15">
        <v>1511</v>
      </c>
      <c r="R1481" s="15">
        <v>88</v>
      </c>
      <c r="S1481" s="15">
        <v>5306</v>
      </c>
      <c r="T1481" s="15">
        <v>-920</v>
      </c>
      <c r="U1481" s="16">
        <v>-0.77492608721287726</v>
      </c>
      <c r="V1481" s="15">
        <v>-762</v>
      </c>
      <c r="W1481" s="16">
        <v>-0.64184095484370918</v>
      </c>
      <c r="X1481" s="15">
        <v>-158</v>
      </c>
      <c r="Y1481" s="16">
        <v>-0.13308513236916805</v>
      </c>
    </row>
    <row r="1482" spans="1:25" x14ac:dyDescent="0.15">
      <c r="A1482" s="13" t="s">
        <v>5288</v>
      </c>
      <c r="B1482" s="14" t="s">
        <v>5189</v>
      </c>
      <c r="C1482" s="14" t="s">
        <v>5289</v>
      </c>
      <c r="D1482" s="15">
        <v>57654</v>
      </c>
      <c r="E1482" s="15">
        <v>60672</v>
      </c>
      <c r="F1482" s="15">
        <v>118326</v>
      </c>
      <c r="G1482" s="15">
        <v>57343</v>
      </c>
      <c r="H1482" s="15">
        <v>3810</v>
      </c>
      <c r="I1482" s="15">
        <v>123</v>
      </c>
      <c r="J1482" s="15">
        <v>3933</v>
      </c>
      <c r="K1482" s="15">
        <v>780</v>
      </c>
      <c r="L1482" s="15">
        <v>59</v>
      </c>
      <c r="M1482" s="15">
        <v>4772</v>
      </c>
      <c r="N1482" s="15">
        <v>4337</v>
      </c>
      <c r="O1482" s="15">
        <v>228</v>
      </c>
      <c r="P1482" s="15">
        <v>4565</v>
      </c>
      <c r="Q1482" s="15">
        <v>1291</v>
      </c>
      <c r="R1482" s="15">
        <v>42</v>
      </c>
      <c r="S1482" s="15">
        <v>5898</v>
      </c>
      <c r="T1482" s="15">
        <v>-1126</v>
      </c>
      <c r="U1482" s="16">
        <v>-0.94263804708167287</v>
      </c>
      <c r="V1482" s="15">
        <v>-511</v>
      </c>
      <c r="W1482" s="16">
        <v>-0.42778689348022642</v>
      </c>
      <c r="X1482" s="15">
        <v>-615</v>
      </c>
      <c r="Y1482" s="16">
        <v>-0.51485115360144662</v>
      </c>
    </row>
    <row r="1483" spans="1:25" x14ac:dyDescent="0.15">
      <c r="A1483" s="13" t="s">
        <v>5290</v>
      </c>
      <c r="B1483" s="14" t="s">
        <v>5189</v>
      </c>
      <c r="C1483" s="14" t="s">
        <v>5291</v>
      </c>
      <c r="D1483" s="15">
        <v>89271</v>
      </c>
      <c r="E1483" s="15">
        <v>95344</v>
      </c>
      <c r="F1483" s="15">
        <v>184615</v>
      </c>
      <c r="G1483" s="15">
        <v>80862</v>
      </c>
      <c r="H1483" s="15">
        <v>5798</v>
      </c>
      <c r="I1483" s="15">
        <v>181</v>
      </c>
      <c r="J1483" s="15">
        <v>5979</v>
      </c>
      <c r="K1483" s="15">
        <v>1232</v>
      </c>
      <c r="L1483" s="15">
        <v>43</v>
      </c>
      <c r="M1483" s="15">
        <v>7254</v>
      </c>
      <c r="N1483" s="15">
        <v>5867</v>
      </c>
      <c r="O1483" s="15">
        <v>159</v>
      </c>
      <c r="P1483" s="15">
        <v>6026</v>
      </c>
      <c r="Q1483" s="15">
        <v>1711</v>
      </c>
      <c r="R1483" s="15">
        <v>83</v>
      </c>
      <c r="S1483" s="15">
        <v>7820</v>
      </c>
      <c r="T1483" s="15">
        <v>-566</v>
      </c>
      <c r="U1483" s="16">
        <v>-0.30564690762011221</v>
      </c>
      <c r="V1483" s="15">
        <v>-479</v>
      </c>
      <c r="W1483" s="16">
        <v>-0.25866584584811619</v>
      </c>
      <c r="X1483" s="15">
        <v>-87</v>
      </c>
      <c r="Y1483" s="16">
        <v>-4.6981061771996041E-2</v>
      </c>
    </row>
    <row r="1484" spans="1:25" x14ac:dyDescent="0.15">
      <c r="A1484" s="13" t="s">
        <v>5292</v>
      </c>
      <c r="B1484" s="14" t="s">
        <v>5189</v>
      </c>
      <c r="C1484" s="14" t="s">
        <v>5293</v>
      </c>
      <c r="D1484" s="15">
        <v>66492</v>
      </c>
      <c r="E1484" s="15">
        <v>72634</v>
      </c>
      <c r="F1484" s="15">
        <v>139126</v>
      </c>
      <c r="G1484" s="15">
        <v>62446</v>
      </c>
      <c r="H1484" s="15">
        <v>5909</v>
      </c>
      <c r="I1484" s="15">
        <v>462</v>
      </c>
      <c r="J1484" s="15">
        <v>6371</v>
      </c>
      <c r="K1484" s="15">
        <v>878</v>
      </c>
      <c r="L1484" s="15">
        <v>58</v>
      </c>
      <c r="M1484" s="15">
        <v>7307</v>
      </c>
      <c r="N1484" s="15">
        <v>5278</v>
      </c>
      <c r="O1484" s="15">
        <v>544</v>
      </c>
      <c r="P1484" s="15">
        <v>5822</v>
      </c>
      <c r="Q1484" s="15">
        <v>1219</v>
      </c>
      <c r="R1484" s="15">
        <v>30</v>
      </c>
      <c r="S1484" s="15">
        <v>7071</v>
      </c>
      <c r="T1484" s="15">
        <v>236</v>
      </c>
      <c r="U1484" s="16">
        <v>0.16991864065087481</v>
      </c>
      <c r="V1484" s="15">
        <v>-341</v>
      </c>
      <c r="W1484" s="16">
        <v>-0.24551803585571313</v>
      </c>
      <c r="X1484" s="15">
        <v>577</v>
      </c>
      <c r="Y1484" s="16">
        <v>0.41543667650658794</v>
      </c>
    </row>
    <row r="1485" spans="1:25" x14ac:dyDescent="0.15">
      <c r="A1485" s="13" t="s">
        <v>5294</v>
      </c>
      <c r="B1485" s="14" t="s">
        <v>5189</v>
      </c>
      <c r="C1485" s="14" t="s">
        <v>5295</v>
      </c>
      <c r="D1485" s="15">
        <v>32547</v>
      </c>
      <c r="E1485" s="15">
        <v>35212</v>
      </c>
      <c r="F1485" s="15">
        <v>67759</v>
      </c>
      <c r="G1485" s="15">
        <v>32003</v>
      </c>
      <c r="H1485" s="15">
        <v>2266</v>
      </c>
      <c r="I1485" s="15">
        <v>73</v>
      </c>
      <c r="J1485" s="15">
        <v>2339</v>
      </c>
      <c r="K1485" s="15">
        <v>397</v>
      </c>
      <c r="L1485" s="15">
        <v>31</v>
      </c>
      <c r="M1485" s="15">
        <v>2767</v>
      </c>
      <c r="N1485" s="15">
        <v>2378</v>
      </c>
      <c r="O1485" s="15">
        <v>116</v>
      </c>
      <c r="P1485" s="15">
        <v>2494</v>
      </c>
      <c r="Q1485" s="15">
        <v>776</v>
      </c>
      <c r="R1485" s="15">
        <v>58</v>
      </c>
      <c r="S1485" s="15">
        <v>3328</v>
      </c>
      <c r="T1485" s="15">
        <v>-561</v>
      </c>
      <c r="U1485" s="16">
        <v>-0.82113583138173296</v>
      </c>
      <c r="V1485" s="15">
        <v>-379</v>
      </c>
      <c r="W1485" s="16">
        <v>-0.55474238875878223</v>
      </c>
      <c r="X1485" s="15">
        <v>-182</v>
      </c>
      <c r="Y1485" s="16">
        <v>-0.26639344262295078</v>
      </c>
    </row>
    <row r="1486" spans="1:25" x14ac:dyDescent="0.15">
      <c r="A1486" s="13" t="s">
        <v>5296</v>
      </c>
      <c r="B1486" s="14" t="s">
        <v>5189</v>
      </c>
      <c r="C1486" s="14" t="s">
        <v>5297</v>
      </c>
      <c r="D1486" s="15">
        <v>52059</v>
      </c>
      <c r="E1486" s="15">
        <v>57506</v>
      </c>
      <c r="F1486" s="15">
        <v>109565</v>
      </c>
      <c r="G1486" s="15">
        <v>50938</v>
      </c>
      <c r="H1486" s="15">
        <v>3557</v>
      </c>
      <c r="I1486" s="15">
        <v>77</v>
      </c>
      <c r="J1486" s="15">
        <v>3634</v>
      </c>
      <c r="K1486" s="15">
        <v>612</v>
      </c>
      <c r="L1486" s="15">
        <v>53</v>
      </c>
      <c r="M1486" s="15">
        <v>4299</v>
      </c>
      <c r="N1486" s="15">
        <v>3320</v>
      </c>
      <c r="O1486" s="15">
        <v>104</v>
      </c>
      <c r="P1486" s="15">
        <v>3424</v>
      </c>
      <c r="Q1486" s="15">
        <v>1392</v>
      </c>
      <c r="R1486" s="15">
        <v>24</v>
      </c>
      <c r="S1486" s="15">
        <v>4840</v>
      </c>
      <c r="T1486" s="15">
        <v>-541</v>
      </c>
      <c r="U1486" s="16">
        <v>-0.49134470419414022</v>
      </c>
      <c r="V1486" s="15">
        <v>-780</v>
      </c>
      <c r="W1486" s="16">
        <v>-0.70840826113018363</v>
      </c>
      <c r="X1486" s="15">
        <v>239</v>
      </c>
      <c r="Y1486" s="16">
        <v>0.21706355693604346</v>
      </c>
    </row>
    <row r="1487" spans="1:25" x14ac:dyDescent="0.15">
      <c r="A1487" s="13" t="s">
        <v>5298</v>
      </c>
      <c r="B1487" s="14" t="s">
        <v>5189</v>
      </c>
      <c r="C1487" s="14" t="s">
        <v>5299</v>
      </c>
      <c r="D1487" s="15">
        <v>58623</v>
      </c>
      <c r="E1487" s="15">
        <v>60538</v>
      </c>
      <c r="F1487" s="15">
        <v>119161</v>
      </c>
      <c r="G1487" s="15">
        <v>63065</v>
      </c>
      <c r="H1487" s="15">
        <v>4737</v>
      </c>
      <c r="I1487" s="15">
        <v>163</v>
      </c>
      <c r="J1487" s="15">
        <v>4900</v>
      </c>
      <c r="K1487" s="15">
        <v>690</v>
      </c>
      <c r="L1487" s="15">
        <v>59</v>
      </c>
      <c r="M1487" s="15">
        <v>5649</v>
      </c>
      <c r="N1487" s="15">
        <v>5222</v>
      </c>
      <c r="O1487" s="15">
        <v>147</v>
      </c>
      <c r="P1487" s="15">
        <v>5369</v>
      </c>
      <c r="Q1487" s="15">
        <v>1547</v>
      </c>
      <c r="R1487" s="15">
        <v>108</v>
      </c>
      <c r="S1487" s="15">
        <v>7024</v>
      </c>
      <c r="T1487" s="15">
        <v>-1375</v>
      </c>
      <c r="U1487" s="16">
        <v>-1.140738036769098</v>
      </c>
      <c r="V1487" s="15">
        <v>-857</v>
      </c>
      <c r="W1487" s="16">
        <v>-0.71099090728081238</v>
      </c>
      <c r="X1487" s="15">
        <v>-518</v>
      </c>
      <c r="Y1487" s="16">
        <v>-0.42974712948828564</v>
      </c>
    </row>
    <row r="1488" spans="1:25" x14ac:dyDescent="0.15">
      <c r="A1488" s="13" t="s">
        <v>5300</v>
      </c>
      <c r="B1488" s="14" t="s">
        <v>5189</v>
      </c>
      <c r="C1488" s="14" t="s">
        <v>5301</v>
      </c>
      <c r="D1488" s="15">
        <v>42915</v>
      </c>
      <c r="E1488" s="15">
        <v>43774</v>
      </c>
      <c r="F1488" s="15">
        <v>86689</v>
      </c>
      <c r="G1488" s="15">
        <v>42178</v>
      </c>
      <c r="H1488" s="15">
        <v>4366</v>
      </c>
      <c r="I1488" s="15">
        <v>42</v>
      </c>
      <c r="J1488" s="15">
        <v>4408</v>
      </c>
      <c r="K1488" s="15">
        <v>773</v>
      </c>
      <c r="L1488" s="15">
        <v>27</v>
      </c>
      <c r="M1488" s="15">
        <v>5208</v>
      </c>
      <c r="N1488" s="15">
        <v>4204</v>
      </c>
      <c r="O1488" s="15">
        <v>163</v>
      </c>
      <c r="P1488" s="15">
        <v>4367</v>
      </c>
      <c r="Q1488" s="15">
        <v>803</v>
      </c>
      <c r="R1488" s="15">
        <v>89</v>
      </c>
      <c r="S1488" s="15">
        <v>5259</v>
      </c>
      <c r="T1488" s="15">
        <v>-51</v>
      </c>
      <c r="U1488" s="16">
        <v>-5.8796403043578513E-2</v>
      </c>
      <c r="V1488" s="15">
        <v>-30</v>
      </c>
      <c r="W1488" s="16">
        <v>-3.4586119437399122E-2</v>
      </c>
      <c r="X1488" s="15">
        <v>-21</v>
      </c>
      <c r="Y1488" s="16">
        <v>-2.4210283606179387E-2</v>
      </c>
    </row>
    <row r="1489" spans="1:25" x14ac:dyDescent="0.15">
      <c r="A1489" s="13" t="s">
        <v>5302</v>
      </c>
      <c r="B1489" s="14" t="s">
        <v>5189</v>
      </c>
      <c r="C1489" s="14" t="s">
        <v>5303</v>
      </c>
      <c r="D1489" s="15">
        <v>27243</v>
      </c>
      <c r="E1489" s="15">
        <v>29983</v>
      </c>
      <c r="F1489" s="15">
        <v>57226</v>
      </c>
      <c r="G1489" s="15">
        <v>26066</v>
      </c>
      <c r="H1489" s="15">
        <v>2038</v>
      </c>
      <c r="I1489" s="15">
        <v>37</v>
      </c>
      <c r="J1489" s="15">
        <v>2075</v>
      </c>
      <c r="K1489" s="15">
        <v>437</v>
      </c>
      <c r="L1489" s="15">
        <v>15</v>
      </c>
      <c r="M1489" s="15">
        <v>2527</v>
      </c>
      <c r="N1489" s="15">
        <v>2121</v>
      </c>
      <c r="O1489" s="15">
        <v>53</v>
      </c>
      <c r="P1489" s="15">
        <v>2174</v>
      </c>
      <c r="Q1489" s="15">
        <v>645</v>
      </c>
      <c r="R1489" s="15">
        <v>22</v>
      </c>
      <c r="S1489" s="15">
        <v>2841</v>
      </c>
      <c r="T1489" s="15">
        <v>-314</v>
      </c>
      <c r="U1489" s="16">
        <v>-0.54570733402850191</v>
      </c>
      <c r="V1489" s="15">
        <v>-208</v>
      </c>
      <c r="W1489" s="16">
        <v>-0.36148766075773375</v>
      </c>
      <c r="X1489" s="15">
        <v>-106</v>
      </c>
      <c r="Y1489" s="16">
        <v>-0.18421967327076816</v>
      </c>
    </row>
    <row r="1490" spans="1:25" x14ac:dyDescent="0.15">
      <c r="A1490" s="13" t="s">
        <v>5304</v>
      </c>
      <c r="B1490" s="14" t="s">
        <v>5189</v>
      </c>
      <c r="C1490" s="14" t="s">
        <v>5305</v>
      </c>
      <c r="D1490" s="15">
        <v>30190</v>
      </c>
      <c r="E1490" s="15">
        <v>33342</v>
      </c>
      <c r="F1490" s="15">
        <v>63532</v>
      </c>
      <c r="G1490" s="15">
        <v>29535</v>
      </c>
      <c r="H1490" s="15">
        <v>2097</v>
      </c>
      <c r="I1490" s="15">
        <v>55</v>
      </c>
      <c r="J1490" s="15">
        <v>2152</v>
      </c>
      <c r="K1490" s="15">
        <v>393</v>
      </c>
      <c r="L1490" s="15">
        <v>47</v>
      </c>
      <c r="M1490" s="15">
        <v>2592</v>
      </c>
      <c r="N1490" s="15">
        <v>2490</v>
      </c>
      <c r="O1490" s="15">
        <v>50</v>
      </c>
      <c r="P1490" s="15">
        <v>2540</v>
      </c>
      <c r="Q1490" s="15">
        <v>697</v>
      </c>
      <c r="R1490" s="15">
        <v>23</v>
      </c>
      <c r="S1490" s="15">
        <v>3260</v>
      </c>
      <c r="T1490" s="15">
        <v>-668</v>
      </c>
      <c r="U1490" s="16">
        <v>-1.0404984423676011</v>
      </c>
      <c r="V1490" s="15">
        <v>-304</v>
      </c>
      <c r="W1490" s="16">
        <v>-0.4735202492211838</v>
      </c>
      <c r="X1490" s="15">
        <v>-364</v>
      </c>
      <c r="Y1490" s="16">
        <v>-0.5669781931464174</v>
      </c>
    </row>
    <row r="1491" spans="1:25" x14ac:dyDescent="0.15">
      <c r="A1491" s="13" t="s">
        <v>5306</v>
      </c>
      <c r="B1491" s="14" t="s">
        <v>5189</v>
      </c>
      <c r="C1491" s="14" t="s">
        <v>5307</v>
      </c>
      <c r="D1491" s="15">
        <v>234524</v>
      </c>
      <c r="E1491" s="15">
        <v>247609</v>
      </c>
      <c r="F1491" s="15">
        <v>482133</v>
      </c>
      <c r="G1491" s="15">
        <v>243430</v>
      </c>
      <c r="H1491" s="15">
        <v>16062</v>
      </c>
      <c r="I1491" s="15">
        <v>502</v>
      </c>
      <c r="J1491" s="15">
        <v>16564</v>
      </c>
      <c r="K1491" s="15">
        <v>3043</v>
      </c>
      <c r="L1491" s="15">
        <v>328</v>
      </c>
      <c r="M1491" s="15">
        <v>19935</v>
      </c>
      <c r="N1491" s="15">
        <v>16348</v>
      </c>
      <c r="O1491" s="15">
        <v>568</v>
      </c>
      <c r="P1491" s="15">
        <v>16916</v>
      </c>
      <c r="Q1491" s="15">
        <v>6126</v>
      </c>
      <c r="R1491" s="15">
        <v>688</v>
      </c>
      <c r="S1491" s="15">
        <v>23730</v>
      </c>
      <c r="T1491" s="15">
        <v>-3795</v>
      </c>
      <c r="U1491" s="16">
        <v>-0.7809798982565318</v>
      </c>
      <c r="V1491" s="15">
        <v>-3083</v>
      </c>
      <c r="W1491" s="16">
        <v>-0.63445613341894269</v>
      </c>
      <c r="X1491" s="15">
        <v>-712</v>
      </c>
      <c r="Y1491" s="16">
        <v>-0.14652376483758911</v>
      </c>
    </row>
    <row r="1492" spans="1:25" x14ac:dyDescent="0.15">
      <c r="A1492" s="13" t="s">
        <v>5308</v>
      </c>
      <c r="B1492" s="14" t="s">
        <v>5189</v>
      </c>
      <c r="C1492" s="14" t="s">
        <v>5309</v>
      </c>
      <c r="D1492" s="15">
        <v>29099</v>
      </c>
      <c r="E1492" s="15">
        <v>31218</v>
      </c>
      <c r="F1492" s="15">
        <v>60317</v>
      </c>
      <c r="G1492" s="15">
        <v>26412</v>
      </c>
      <c r="H1492" s="15">
        <v>1474</v>
      </c>
      <c r="I1492" s="15">
        <v>171</v>
      </c>
      <c r="J1492" s="15">
        <v>1645</v>
      </c>
      <c r="K1492" s="15">
        <v>405</v>
      </c>
      <c r="L1492" s="15">
        <v>3</v>
      </c>
      <c r="M1492" s="15">
        <v>2053</v>
      </c>
      <c r="N1492" s="15">
        <v>2112</v>
      </c>
      <c r="O1492" s="15">
        <v>35</v>
      </c>
      <c r="P1492" s="15">
        <v>2147</v>
      </c>
      <c r="Q1492" s="15">
        <v>689</v>
      </c>
      <c r="R1492" s="15">
        <v>49</v>
      </c>
      <c r="S1492" s="15">
        <v>2885</v>
      </c>
      <c r="T1492" s="15">
        <v>-832</v>
      </c>
      <c r="U1492" s="16">
        <v>-1.3606109666552191</v>
      </c>
      <c r="V1492" s="15">
        <v>-284</v>
      </c>
      <c r="W1492" s="16">
        <v>-0.46443932034865654</v>
      </c>
      <c r="X1492" s="15">
        <v>-548</v>
      </c>
      <c r="Y1492" s="16">
        <v>-0.89617164630656276</v>
      </c>
    </row>
    <row r="1493" spans="1:25" x14ac:dyDescent="0.15">
      <c r="A1493" s="13" t="s">
        <v>5310</v>
      </c>
      <c r="B1493" s="14" t="s">
        <v>5189</v>
      </c>
      <c r="C1493" s="14" t="s">
        <v>5311</v>
      </c>
      <c r="D1493" s="15">
        <v>26834</v>
      </c>
      <c r="E1493" s="15">
        <v>28181</v>
      </c>
      <c r="F1493" s="15">
        <v>55015</v>
      </c>
      <c r="G1493" s="15">
        <v>24706</v>
      </c>
      <c r="H1493" s="15">
        <v>1895</v>
      </c>
      <c r="I1493" s="15">
        <v>39</v>
      </c>
      <c r="J1493" s="15">
        <v>1934</v>
      </c>
      <c r="K1493" s="15">
        <v>340</v>
      </c>
      <c r="L1493" s="15">
        <v>37</v>
      </c>
      <c r="M1493" s="15">
        <v>2311</v>
      </c>
      <c r="N1493" s="15">
        <v>2012</v>
      </c>
      <c r="O1493" s="15">
        <v>50</v>
      </c>
      <c r="P1493" s="15">
        <v>2062</v>
      </c>
      <c r="Q1493" s="15">
        <v>611</v>
      </c>
      <c r="R1493" s="15">
        <v>40</v>
      </c>
      <c r="S1493" s="15">
        <v>2713</v>
      </c>
      <c r="T1493" s="15">
        <v>-402</v>
      </c>
      <c r="U1493" s="16">
        <v>-0.72540917047115505</v>
      </c>
      <c r="V1493" s="15">
        <v>-271</v>
      </c>
      <c r="W1493" s="16">
        <v>-0.48901961491960949</v>
      </c>
      <c r="X1493" s="15">
        <v>-131</v>
      </c>
      <c r="Y1493" s="16">
        <v>-0.23638955555154556</v>
      </c>
    </row>
    <row r="1494" spans="1:25" x14ac:dyDescent="0.15">
      <c r="A1494" s="13" t="s">
        <v>5312</v>
      </c>
      <c r="B1494" s="14" t="s">
        <v>5189</v>
      </c>
      <c r="C1494" s="14" t="s">
        <v>5313</v>
      </c>
      <c r="D1494" s="15">
        <v>37321</v>
      </c>
      <c r="E1494" s="15">
        <v>40110</v>
      </c>
      <c r="F1494" s="15">
        <v>77431</v>
      </c>
      <c r="G1494" s="15">
        <v>33424</v>
      </c>
      <c r="H1494" s="15">
        <v>2521</v>
      </c>
      <c r="I1494" s="15">
        <v>73</v>
      </c>
      <c r="J1494" s="15">
        <v>2594</v>
      </c>
      <c r="K1494" s="15">
        <v>487</v>
      </c>
      <c r="L1494" s="15">
        <v>50</v>
      </c>
      <c r="M1494" s="15">
        <v>3131</v>
      </c>
      <c r="N1494" s="15">
        <v>2425</v>
      </c>
      <c r="O1494" s="15">
        <v>68</v>
      </c>
      <c r="P1494" s="15">
        <v>2493</v>
      </c>
      <c r="Q1494" s="15">
        <v>806</v>
      </c>
      <c r="R1494" s="15">
        <v>15</v>
      </c>
      <c r="S1494" s="15">
        <v>3314</v>
      </c>
      <c r="T1494" s="15">
        <v>-183</v>
      </c>
      <c r="U1494" s="16">
        <v>-0.23578220424150284</v>
      </c>
      <c r="V1494" s="15">
        <v>-319</v>
      </c>
      <c r="W1494" s="16">
        <v>-0.4110083232406524</v>
      </c>
      <c r="X1494" s="15">
        <v>136</v>
      </c>
      <c r="Y1494" s="16">
        <v>0.17522611899914964</v>
      </c>
    </row>
    <row r="1495" spans="1:25" x14ac:dyDescent="0.15">
      <c r="A1495" s="13" t="s">
        <v>5314</v>
      </c>
      <c r="B1495" s="14" t="s">
        <v>5189</v>
      </c>
      <c r="C1495" s="14" t="s">
        <v>5315</v>
      </c>
      <c r="D1495" s="15">
        <v>27566</v>
      </c>
      <c r="E1495" s="15">
        <v>30930</v>
      </c>
      <c r="F1495" s="15">
        <v>58496</v>
      </c>
      <c r="G1495" s="15">
        <v>26131</v>
      </c>
      <c r="H1495" s="15">
        <v>1993</v>
      </c>
      <c r="I1495" s="15">
        <v>44</v>
      </c>
      <c r="J1495" s="15">
        <v>2037</v>
      </c>
      <c r="K1495" s="15">
        <v>457</v>
      </c>
      <c r="L1495" s="15">
        <v>28</v>
      </c>
      <c r="M1495" s="15">
        <v>2522</v>
      </c>
      <c r="N1495" s="15">
        <v>2027</v>
      </c>
      <c r="O1495" s="15">
        <v>45</v>
      </c>
      <c r="P1495" s="15">
        <v>2072</v>
      </c>
      <c r="Q1495" s="15">
        <v>638</v>
      </c>
      <c r="R1495" s="15">
        <v>21</v>
      </c>
      <c r="S1495" s="15">
        <v>2731</v>
      </c>
      <c r="T1495" s="15">
        <v>-209</v>
      </c>
      <c r="U1495" s="16">
        <v>-0.35601737501064645</v>
      </c>
      <c r="V1495" s="15">
        <v>-181</v>
      </c>
      <c r="W1495" s="16">
        <v>-0.30832126735371773</v>
      </c>
      <c r="X1495" s="15">
        <v>-28</v>
      </c>
      <c r="Y1495" s="16">
        <v>-4.7696107656928714E-2</v>
      </c>
    </row>
    <row r="1496" spans="1:25" x14ac:dyDescent="0.15">
      <c r="A1496" s="13" t="s">
        <v>5316</v>
      </c>
      <c r="B1496" s="14" t="s">
        <v>5189</v>
      </c>
      <c r="C1496" s="14" t="s">
        <v>5317</v>
      </c>
      <c r="D1496" s="15">
        <v>24948</v>
      </c>
      <c r="E1496" s="15">
        <v>27351</v>
      </c>
      <c r="F1496" s="15">
        <v>52299</v>
      </c>
      <c r="G1496" s="15">
        <v>24085</v>
      </c>
      <c r="H1496" s="15">
        <v>1173</v>
      </c>
      <c r="I1496" s="15">
        <v>36</v>
      </c>
      <c r="J1496" s="15">
        <v>1209</v>
      </c>
      <c r="K1496" s="15">
        <v>229</v>
      </c>
      <c r="L1496" s="15">
        <v>21</v>
      </c>
      <c r="M1496" s="15">
        <v>1459</v>
      </c>
      <c r="N1496" s="15">
        <v>1532</v>
      </c>
      <c r="O1496" s="15">
        <v>49</v>
      </c>
      <c r="P1496" s="15">
        <v>1581</v>
      </c>
      <c r="Q1496" s="15">
        <v>658</v>
      </c>
      <c r="R1496" s="15">
        <v>23</v>
      </c>
      <c r="S1496" s="15">
        <v>2262</v>
      </c>
      <c r="T1496" s="15">
        <v>-803</v>
      </c>
      <c r="U1496" s="16">
        <v>-1.5121840985273625</v>
      </c>
      <c r="V1496" s="15">
        <v>-429</v>
      </c>
      <c r="W1496" s="16">
        <v>-0.80787917592557712</v>
      </c>
      <c r="X1496" s="15">
        <v>-374</v>
      </c>
      <c r="Y1496" s="16">
        <v>-0.70430492260178523</v>
      </c>
    </row>
    <row r="1497" spans="1:25" x14ac:dyDescent="0.15">
      <c r="A1497" s="13" t="s">
        <v>5318</v>
      </c>
      <c r="B1497" s="14" t="s">
        <v>5189</v>
      </c>
      <c r="C1497" s="14" t="s">
        <v>4212</v>
      </c>
      <c r="D1497" s="15">
        <v>15108</v>
      </c>
      <c r="E1497" s="15">
        <v>16791</v>
      </c>
      <c r="F1497" s="15">
        <v>31899</v>
      </c>
      <c r="G1497" s="15">
        <v>13967</v>
      </c>
      <c r="H1497" s="15">
        <v>1056</v>
      </c>
      <c r="I1497" s="15">
        <v>36</v>
      </c>
      <c r="J1497" s="15">
        <v>1092</v>
      </c>
      <c r="K1497" s="15">
        <v>284</v>
      </c>
      <c r="L1497" s="15">
        <v>6</v>
      </c>
      <c r="M1497" s="15">
        <v>1382</v>
      </c>
      <c r="N1497" s="15">
        <v>1089</v>
      </c>
      <c r="O1497" s="15">
        <v>27</v>
      </c>
      <c r="P1497" s="15">
        <v>1116</v>
      </c>
      <c r="Q1497" s="15">
        <v>269</v>
      </c>
      <c r="R1497" s="15">
        <v>14</v>
      </c>
      <c r="S1497" s="15">
        <v>1399</v>
      </c>
      <c r="T1497" s="15">
        <v>-17</v>
      </c>
      <c r="U1497" s="16">
        <v>-5.326482015290137E-2</v>
      </c>
      <c r="V1497" s="15">
        <v>15</v>
      </c>
      <c r="W1497" s="16">
        <v>4.6998370723148261E-2</v>
      </c>
      <c r="X1497" s="15">
        <v>-32</v>
      </c>
      <c r="Y1497" s="16">
        <v>-0.10026319087604962</v>
      </c>
    </row>
    <row r="1498" spans="1:25" x14ac:dyDescent="0.15">
      <c r="A1498" s="13" t="s">
        <v>5319</v>
      </c>
      <c r="B1498" s="14" t="s">
        <v>5189</v>
      </c>
      <c r="C1498" s="14" t="s">
        <v>5320</v>
      </c>
      <c r="D1498" s="15">
        <v>15108</v>
      </c>
      <c r="E1498" s="15">
        <v>16791</v>
      </c>
      <c r="F1498" s="15">
        <v>31899</v>
      </c>
      <c r="G1498" s="15">
        <v>13967</v>
      </c>
      <c r="H1498" s="15">
        <v>1056</v>
      </c>
      <c r="I1498" s="15">
        <v>36</v>
      </c>
      <c r="J1498" s="15">
        <v>1092</v>
      </c>
      <c r="K1498" s="15">
        <v>284</v>
      </c>
      <c r="L1498" s="15">
        <v>6</v>
      </c>
      <c r="M1498" s="15">
        <v>1382</v>
      </c>
      <c r="N1498" s="15">
        <v>1089</v>
      </c>
      <c r="O1498" s="15">
        <v>27</v>
      </c>
      <c r="P1498" s="15">
        <v>1116</v>
      </c>
      <c r="Q1498" s="15">
        <v>269</v>
      </c>
      <c r="R1498" s="15">
        <v>14</v>
      </c>
      <c r="S1498" s="15">
        <v>1399</v>
      </c>
      <c r="T1498" s="15">
        <v>-17</v>
      </c>
      <c r="U1498" s="16">
        <v>-5.326482015290137E-2</v>
      </c>
      <c r="V1498" s="15">
        <v>15</v>
      </c>
      <c r="W1498" s="16">
        <v>4.6998370723148261E-2</v>
      </c>
      <c r="X1498" s="15">
        <v>-32</v>
      </c>
      <c r="Y1498" s="16">
        <v>-0.10026319087604962</v>
      </c>
    </row>
    <row r="1499" spans="1:25" x14ac:dyDescent="0.15">
      <c r="A1499" s="13" t="s">
        <v>5321</v>
      </c>
      <c r="B1499" s="14" t="s">
        <v>5189</v>
      </c>
      <c r="C1499" s="14" t="s">
        <v>5322</v>
      </c>
      <c r="D1499" s="15">
        <v>13573</v>
      </c>
      <c r="E1499" s="15">
        <v>14737</v>
      </c>
      <c r="F1499" s="15">
        <v>28310</v>
      </c>
      <c r="G1499" s="15">
        <v>13245</v>
      </c>
      <c r="H1499" s="15">
        <v>721</v>
      </c>
      <c r="I1499" s="15">
        <v>20</v>
      </c>
      <c r="J1499" s="15">
        <v>741</v>
      </c>
      <c r="K1499" s="15">
        <v>82</v>
      </c>
      <c r="L1499" s="15">
        <v>14</v>
      </c>
      <c r="M1499" s="15">
        <v>837</v>
      </c>
      <c r="N1499" s="15">
        <v>885</v>
      </c>
      <c r="O1499" s="15">
        <v>33</v>
      </c>
      <c r="P1499" s="15">
        <v>918</v>
      </c>
      <c r="Q1499" s="15">
        <v>407</v>
      </c>
      <c r="R1499" s="15">
        <v>4</v>
      </c>
      <c r="S1499" s="15">
        <v>1329</v>
      </c>
      <c r="T1499" s="15">
        <v>-492</v>
      </c>
      <c r="U1499" s="16">
        <v>-1.7082147073119922</v>
      </c>
      <c r="V1499" s="15">
        <v>-325</v>
      </c>
      <c r="W1499" s="16">
        <v>-1.1283938615373932</v>
      </c>
      <c r="X1499" s="15">
        <v>-167</v>
      </c>
      <c r="Y1499" s="16">
        <v>-0.57982084577459891</v>
      </c>
    </row>
    <row r="1500" spans="1:25" x14ac:dyDescent="0.15">
      <c r="A1500" s="13" t="s">
        <v>5323</v>
      </c>
      <c r="B1500" s="14" t="s">
        <v>5189</v>
      </c>
      <c r="C1500" s="14" t="s">
        <v>5324</v>
      </c>
      <c r="D1500" s="15">
        <v>8975</v>
      </c>
      <c r="E1500" s="15">
        <v>9848</v>
      </c>
      <c r="F1500" s="15">
        <v>18823</v>
      </c>
      <c r="G1500" s="15">
        <v>8680</v>
      </c>
      <c r="H1500" s="15">
        <v>500</v>
      </c>
      <c r="I1500" s="15">
        <v>18</v>
      </c>
      <c r="J1500" s="15">
        <v>518</v>
      </c>
      <c r="K1500" s="15">
        <v>55</v>
      </c>
      <c r="L1500" s="15">
        <v>8</v>
      </c>
      <c r="M1500" s="15">
        <v>581</v>
      </c>
      <c r="N1500" s="15">
        <v>564</v>
      </c>
      <c r="O1500" s="15">
        <v>26</v>
      </c>
      <c r="P1500" s="15">
        <v>590</v>
      </c>
      <c r="Q1500" s="15">
        <v>261</v>
      </c>
      <c r="R1500" s="15">
        <v>0</v>
      </c>
      <c r="S1500" s="15">
        <v>851</v>
      </c>
      <c r="T1500" s="15">
        <v>-270</v>
      </c>
      <c r="U1500" s="16">
        <v>-1.4141308332896874</v>
      </c>
      <c r="V1500" s="15">
        <v>-206</v>
      </c>
      <c r="W1500" s="16">
        <v>-1.0789294505839837</v>
      </c>
      <c r="X1500" s="15">
        <v>-64</v>
      </c>
      <c r="Y1500" s="16">
        <v>-0.33520138270570365</v>
      </c>
    </row>
    <row r="1501" spans="1:25" x14ac:dyDescent="0.15">
      <c r="A1501" s="13" t="s">
        <v>5325</v>
      </c>
      <c r="B1501" s="14" t="s">
        <v>5189</v>
      </c>
      <c r="C1501" s="14" t="s">
        <v>5326</v>
      </c>
      <c r="D1501" s="15">
        <v>4598</v>
      </c>
      <c r="E1501" s="15">
        <v>4889</v>
      </c>
      <c r="F1501" s="15">
        <v>9487</v>
      </c>
      <c r="G1501" s="15">
        <v>4565</v>
      </c>
      <c r="H1501" s="15">
        <v>221</v>
      </c>
      <c r="I1501" s="15">
        <v>2</v>
      </c>
      <c r="J1501" s="15">
        <v>223</v>
      </c>
      <c r="K1501" s="15">
        <v>27</v>
      </c>
      <c r="L1501" s="15">
        <v>6</v>
      </c>
      <c r="M1501" s="15">
        <v>256</v>
      </c>
      <c r="N1501" s="15">
        <v>321</v>
      </c>
      <c r="O1501" s="15">
        <v>7</v>
      </c>
      <c r="P1501" s="15">
        <v>328</v>
      </c>
      <c r="Q1501" s="15">
        <v>146</v>
      </c>
      <c r="R1501" s="15">
        <v>4</v>
      </c>
      <c r="S1501" s="15">
        <v>478</v>
      </c>
      <c r="T1501" s="15">
        <v>-222</v>
      </c>
      <c r="U1501" s="16">
        <v>-2.2865382634668863</v>
      </c>
      <c r="V1501" s="15">
        <v>-119</v>
      </c>
      <c r="W1501" s="16">
        <v>-1.2256669069935111</v>
      </c>
      <c r="X1501" s="15">
        <v>-103</v>
      </c>
      <c r="Y1501" s="16">
        <v>-1.0608713564733752</v>
      </c>
    </row>
    <row r="1502" spans="1:25" x14ac:dyDescent="0.15">
      <c r="A1502" s="13" t="s">
        <v>5327</v>
      </c>
      <c r="B1502" s="14" t="s">
        <v>5189</v>
      </c>
      <c r="C1502" s="14" t="s">
        <v>5328</v>
      </c>
      <c r="D1502" s="15">
        <v>8120</v>
      </c>
      <c r="E1502" s="15">
        <v>8673</v>
      </c>
      <c r="F1502" s="15">
        <v>16793</v>
      </c>
      <c r="G1502" s="15">
        <v>7854</v>
      </c>
      <c r="H1502" s="15">
        <v>570</v>
      </c>
      <c r="I1502" s="15">
        <v>12</v>
      </c>
      <c r="J1502" s="15">
        <v>582</v>
      </c>
      <c r="K1502" s="15">
        <v>109</v>
      </c>
      <c r="L1502" s="15">
        <v>8</v>
      </c>
      <c r="M1502" s="15">
        <v>699</v>
      </c>
      <c r="N1502" s="15">
        <v>610</v>
      </c>
      <c r="O1502" s="15">
        <v>39</v>
      </c>
      <c r="P1502" s="15">
        <v>649</v>
      </c>
      <c r="Q1502" s="15">
        <v>180</v>
      </c>
      <c r="R1502" s="15">
        <v>9</v>
      </c>
      <c r="S1502" s="15">
        <v>838</v>
      </c>
      <c r="T1502" s="15">
        <v>-139</v>
      </c>
      <c r="U1502" s="16">
        <v>-0.82093078195133473</v>
      </c>
      <c r="V1502" s="15">
        <v>-71</v>
      </c>
      <c r="W1502" s="16">
        <v>-0.41932435624852349</v>
      </c>
      <c r="X1502" s="15">
        <v>-68</v>
      </c>
      <c r="Y1502" s="16">
        <v>-0.40160642570281119</v>
      </c>
    </row>
    <row r="1503" spans="1:25" x14ac:dyDescent="0.15">
      <c r="A1503" s="13" t="s">
        <v>5329</v>
      </c>
      <c r="B1503" s="14" t="s">
        <v>5189</v>
      </c>
      <c r="C1503" s="14" t="s">
        <v>5330</v>
      </c>
      <c r="D1503" s="15">
        <v>8120</v>
      </c>
      <c r="E1503" s="15">
        <v>8673</v>
      </c>
      <c r="F1503" s="15">
        <v>16793</v>
      </c>
      <c r="G1503" s="15">
        <v>7854</v>
      </c>
      <c r="H1503" s="15">
        <v>570</v>
      </c>
      <c r="I1503" s="15">
        <v>12</v>
      </c>
      <c r="J1503" s="15">
        <v>582</v>
      </c>
      <c r="K1503" s="15">
        <v>109</v>
      </c>
      <c r="L1503" s="15">
        <v>8</v>
      </c>
      <c r="M1503" s="15">
        <v>699</v>
      </c>
      <c r="N1503" s="15">
        <v>610</v>
      </c>
      <c r="O1503" s="15">
        <v>39</v>
      </c>
      <c r="P1503" s="15">
        <v>649</v>
      </c>
      <c r="Q1503" s="15">
        <v>180</v>
      </c>
      <c r="R1503" s="15">
        <v>9</v>
      </c>
      <c r="S1503" s="15">
        <v>838</v>
      </c>
      <c r="T1503" s="15">
        <v>-139</v>
      </c>
      <c r="U1503" s="16">
        <v>-0.82093078195133473</v>
      </c>
      <c r="V1503" s="15">
        <v>-71</v>
      </c>
      <c r="W1503" s="16">
        <v>-0.41932435624852349</v>
      </c>
      <c r="X1503" s="15">
        <v>-68</v>
      </c>
      <c r="Y1503" s="16">
        <v>-0.40160642570281119</v>
      </c>
    </row>
    <row r="1504" spans="1:25" x14ac:dyDescent="0.15">
      <c r="A1504" s="13" t="s">
        <v>5331</v>
      </c>
      <c r="B1504" s="14" t="s">
        <v>5189</v>
      </c>
      <c r="C1504" s="14" t="s">
        <v>5332</v>
      </c>
      <c r="D1504" s="15">
        <v>32121</v>
      </c>
      <c r="E1504" s="15">
        <v>34560</v>
      </c>
      <c r="F1504" s="15">
        <v>66681</v>
      </c>
      <c r="G1504" s="15">
        <v>29823</v>
      </c>
      <c r="H1504" s="15">
        <v>2580</v>
      </c>
      <c r="I1504" s="15">
        <v>604</v>
      </c>
      <c r="J1504" s="15">
        <v>3184</v>
      </c>
      <c r="K1504" s="15">
        <v>375</v>
      </c>
      <c r="L1504" s="15">
        <v>14</v>
      </c>
      <c r="M1504" s="15">
        <v>3573</v>
      </c>
      <c r="N1504" s="15">
        <v>3495</v>
      </c>
      <c r="O1504" s="15">
        <v>70</v>
      </c>
      <c r="P1504" s="15">
        <v>3565</v>
      </c>
      <c r="Q1504" s="15">
        <v>776</v>
      </c>
      <c r="R1504" s="15">
        <v>21</v>
      </c>
      <c r="S1504" s="15">
        <v>4362</v>
      </c>
      <c r="T1504" s="15">
        <v>-789</v>
      </c>
      <c r="U1504" s="16">
        <v>-1.169408626056025</v>
      </c>
      <c r="V1504" s="15">
        <v>-401</v>
      </c>
      <c r="W1504" s="16">
        <v>-0.5943382243960279</v>
      </c>
      <c r="X1504" s="15">
        <v>-388</v>
      </c>
      <c r="Y1504" s="16">
        <v>-0.57507040165999701</v>
      </c>
    </row>
    <row r="1505" spans="1:25" x14ac:dyDescent="0.15">
      <c r="A1505" s="13" t="s">
        <v>5333</v>
      </c>
      <c r="B1505" s="14" t="s">
        <v>5189</v>
      </c>
      <c r="C1505" s="14" t="s">
        <v>5334</v>
      </c>
      <c r="D1505" s="15">
        <v>20868</v>
      </c>
      <c r="E1505" s="15">
        <v>22286</v>
      </c>
      <c r="F1505" s="15">
        <v>43154</v>
      </c>
      <c r="G1505" s="15">
        <v>18377</v>
      </c>
      <c r="H1505" s="15">
        <v>1179</v>
      </c>
      <c r="I1505" s="15">
        <v>27</v>
      </c>
      <c r="J1505" s="15">
        <v>1206</v>
      </c>
      <c r="K1505" s="15">
        <v>249</v>
      </c>
      <c r="L1505" s="15">
        <v>3</v>
      </c>
      <c r="M1505" s="15">
        <v>1458</v>
      </c>
      <c r="N1505" s="15">
        <v>1221</v>
      </c>
      <c r="O1505" s="15">
        <v>39</v>
      </c>
      <c r="P1505" s="15">
        <v>1260</v>
      </c>
      <c r="Q1505" s="15">
        <v>440</v>
      </c>
      <c r="R1505" s="15">
        <v>11</v>
      </c>
      <c r="S1505" s="15">
        <v>1711</v>
      </c>
      <c r="T1505" s="15">
        <v>-253</v>
      </c>
      <c r="U1505" s="16">
        <v>-0.58285529983643192</v>
      </c>
      <c r="V1505" s="15">
        <v>-191</v>
      </c>
      <c r="W1505" s="16">
        <v>-0.44002119473817586</v>
      </c>
      <c r="X1505" s="15">
        <v>-62</v>
      </c>
      <c r="Y1505" s="16">
        <v>-0.14283410509825606</v>
      </c>
    </row>
    <row r="1506" spans="1:25" x14ac:dyDescent="0.15">
      <c r="A1506" s="13" t="s">
        <v>5335</v>
      </c>
      <c r="B1506" s="14" t="s">
        <v>5189</v>
      </c>
      <c r="C1506" s="14" t="s">
        <v>5336</v>
      </c>
      <c r="D1506" s="15">
        <v>4184</v>
      </c>
      <c r="E1506" s="15">
        <v>4308</v>
      </c>
      <c r="F1506" s="15">
        <v>8492</v>
      </c>
      <c r="G1506" s="15">
        <v>4010</v>
      </c>
      <c r="H1506" s="15">
        <v>1001</v>
      </c>
      <c r="I1506" s="15">
        <v>7</v>
      </c>
      <c r="J1506" s="15">
        <v>1008</v>
      </c>
      <c r="K1506" s="15">
        <v>63</v>
      </c>
      <c r="L1506" s="15">
        <v>9</v>
      </c>
      <c r="M1506" s="15">
        <v>1080</v>
      </c>
      <c r="N1506" s="15">
        <v>1128</v>
      </c>
      <c r="O1506" s="15">
        <v>13</v>
      </c>
      <c r="P1506" s="15">
        <v>1141</v>
      </c>
      <c r="Q1506" s="15">
        <v>80</v>
      </c>
      <c r="R1506" s="15">
        <v>9</v>
      </c>
      <c r="S1506" s="15">
        <v>1230</v>
      </c>
      <c r="T1506" s="15">
        <v>-150</v>
      </c>
      <c r="U1506" s="16">
        <v>-1.7357093265447814</v>
      </c>
      <c r="V1506" s="15">
        <v>-17</v>
      </c>
      <c r="W1506" s="16">
        <v>-0.19671372367507522</v>
      </c>
      <c r="X1506" s="15">
        <v>-133</v>
      </c>
      <c r="Y1506" s="16">
        <v>-1.538995602869706</v>
      </c>
    </row>
    <row r="1507" spans="1:25" x14ac:dyDescent="0.15">
      <c r="A1507" s="13" t="s">
        <v>5337</v>
      </c>
      <c r="B1507" s="14" t="s">
        <v>5189</v>
      </c>
      <c r="C1507" s="14" t="s">
        <v>5338</v>
      </c>
      <c r="D1507" s="15">
        <v>7069</v>
      </c>
      <c r="E1507" s="15">
        <v>7966</v>
      </c>
      <c r="F1507" s="15">
        <v>15035</v>
      </c>
      <c r="G1507" s="15">
        <v>7436</v>
      </c>
      <c r="H1507" s="15">
        <v>400</v>
      </c>
      <c r="I1507" s="15">
        <v>570</v>
      </c>
      <c r="J1507" s="15">
        <v>970</v>
      </c>
      <c r="K1507" s="15">
        <v>63</v>
      </c>
      <c r="L1507" s="15">
        <v>2</v>
      </c>
      <c r="M1507" s="15">
        <v>1035</v>
      </c>
      <c r="N1507" s="15">
        <v>1146</v>
      </c>
      <c r="O1507" s="15">
        <v>18</v>
      </c>
      <c r="P1507" s="15">
        <v>1164</v>
      </c>
      <c r="Q1507" s="15">
        <v>256</v>
      </c>
      <c r="R1507" s="15">
        <v>1</v>
      </c>
      <c r="S1507" s="15">
        <v>1421</v>
      </c>
      <c r="T1507" s="15">
        <v>-386</v>
      </c>
      <c r="U1507" s="16">
        <v>-2.5030802152908374</v>
      </c>
      <c r="V1507" s="15">
        <v>-193</v>
      </c>
      <c r="W1507" s="16">
        <v>-1.2515401076454187</v>
      </c>
      <c r="X1507" s="15">
        <v>-193</v>
      </c>
      <c r="Y1507" s="16">
        <v>-1.2515401076454187</v>
      </c>
    </row>
    <row r="1508" spans="1:25" x14ac:dyDescent="0.15">
      <c r="A1508" s="13" t="s">
        <v>5339</v>
      </c>
      <c r="B1508" s="14" t="s">
        <v>5189</v>
      </c>
      <c r="C1508" s="14" t="s">
        <v>5340</v>
      </c>
      <c r="D1508" s="15">
        <v>16186</v>
      </c>
      <c r="E1508" s="15">
        <v>17007</v>
      </c>
      <c r="F1508" s="15">
        <v>33193</v>
      </c>
      <c r="G1508" s="15">
        <v>14506</v>
      </c>
      <c r="H1508" s="15">
        <v>900</v>
      </c>
      <c r="I1508" s="15">
        <v>26</v>
      </c>
      <c r="J1508" s="15">
        <v>926</v>
      </c>
      <c r="K1508" s="15">
        <v>124</v>
      </c>
      <c r="L1508" s="15">
        <v>5</v>
      </c>
      <c r="M1508" s="15">
        <v>1055</v>
      </c>
      <c r="N1508" s="15">
        <v>1065</v>
      </c>
      <c r="O1508" s="15">
        <v>31</v>
      </c>
      <c r="P1508" s="15">
        <v>1096</v>
      </c>
      <c r="Q1508" s="15">
        <v>437</v>
      </c>
      <c r="R1508" s="15">
        <v>20</v>
      </c>
      <c r="S1508" s="15">
        <v>1553</v>
      </c>
      <c r="T1508" s="15">
        <v>-498</v>
      </c>
      <c r="U1508" s="16">
        <v>-1.4781395624944347</v>
      </c>
      <c r="V1508" s="15">
        <v>-313</v>
      </c>
      <c r="W1508" s="16">
        <v>-0.92903149208987557</v>
      </c>
      <c r="X1508" s="15">
        <v>-185</v>
      </c>
      <c r="Y1508" s="16">
        <v>-0.54910807040455911</v>
      </c>
    </row>
    <row r="1509" spans="1:25" x14ac:dyDescent="0.15">
      <c r="A1509" s="13" t="s">
        <v>5341</v>
      </c>
      <c r="B1509" s="14" t="s">
        <v>5189</v>
      </c>
      <c r="C1509" s="14" t="s">
        <v>5342</v>
      </c>
      <c r="D1509" s="15">
        <v>6427</v>
      </c>
      <c r="E1509" s="15">
        <v>6649</v>
      </c>
      <c r="F1509" s="15">
        <v>13076</v>
      </c>
      <c r="G1509" s="15">
        <v>5576</v>
      </c>
      <c r="H1509" s="15">
        <v>332</v>
      </c>
      <c r="I1509" s="15">
        <v>9</v>
      </c>
      <c r="J1509" s="15">
        <v>341</v>
      </c>
      <c r="K1509" s="15">
        <v>53</v>
      </c>
      <c r="L1509" s="15">
        <v>3</v>
      </c>
      <c r="M1509" s="15">
        <v>397</v>
      </c>
      <c r="N1509" s="15">
        <v>408</v>
      </c>
      <c r="O1509" s="15">
        <v>16</v>
      </c>
      <c r="P1509" s="15">
        <v>424</v>
      </c>
      <c r="Q1509" s="15">
        <v>155</v>
      </c>
      <c r="R1509" s="15">
        <v>8</v>
      </c>
      <c r="S1509" s="15">
        <v>587</v>
      </c>
      <c r="T1509" s="15">
        <v>-190</v>
      </c>
      <c r="U1509" s="16">
        <v>-1.4322327755163577</v>
      </c>
      <c r="V1509" s="15">
        <v>-102</v>
      </c>
      <c r="W1509" s="16">
        <v>-0.76888285843509718</v>
      </c>
      <c r="X1509" s="15">
        <v>-88</v>
      </c>
      <c r="Y1509" s="16">
        <v>-0.66334991708126034</v>
      </c>
    </row>
    <row r="1510" spans="1:25" x14ac:dyDescent="0.15">
      <c r="A1510" s="13" t="s">
        <v>5343</v>
      </c>
      <c r="B1510" s="14" t="s">
        <v>5189</v>
      </c>
      <c r="C1510" s="14" t="s">
        <v>5344</v>
      </c>
      <c r="D1510" s="15">
        <v>7402</v>
      </c>
      <c r="E1510" s="15">
        <v>7745</v>
      </c>
      <c r="F1510" s="15">
        <v>15147</v>
      </c>
      <c r="G1510" s="15">
        <v>6663</v>
      </c>
      <c r="H1510" s="15">
        <v>469</v>
      </c>
      <c r="I1510" s="15">
        <v>14</v>
      </c>
      <c r="J1510" s="15">
        <v>483</v>
      </c>
      <c r="K1510" s="15">
        <v>59</v>
      </c>
      <c r="L1510" s="15">
        <v>2</v>
      </c>
      <c r="M1510" s="15">
        <v>544</v>
      </c>
      <c r="N1510" s="15">
        <v>531</v>
      </c>
      <c r="O1510" s="15">
        <v>14</v>
      </c>
      <c r="P1510" s="15">
        <v>545</v>
      </c>
      <c r="Q1510" s="15">
        <v>186</v>
      </c>
      <c r="R1510" s="15">
        <v>12</v>
      </c>
      <c r="S1510" s="15">
        <v>743</v>
      </c>
      <c r="T1510" s="15">
        <v>-199</v>
      </c>
      <c r="U1510" s="16">
        <v>-1.2967548546852601</v>
      </c>
      <c r="V1510" s="15">
        <v>-127</v>
      </c>
      <c r="W1510" s="16">
        <v>-0.82757721881923629</v>
      </c>
      <c r="X1510" s="15">
        <v>-72</v>
      </c>
      <c r="Y1510" s="16">
        <v>-0.46917763586602368</v>
      </c>
    </row>
    <row r="1511" spans="1:25" x14ac:dyDescent="0.15">
      <c r="A1511" s="13" t="s">
        <v>5345</v>
      </c>
      <c r="B1511" s="14" t="s">
        <v>5189</v>
      </c>
      <c r="C1511" s="14" t="s">
        <v>5346</v>
      </c>
      <c r="D1511" s="15">
        <v>2357</v>
      </c>
      <c r="E1511" s="15">
        <v>2613</v>
      </c>
      <c r="F1511" s="15">
        <v>4970</v>
      </c>
      <c r="G1511" s="15">
        <v>2267</v>
      </c>
      <c r="H1511" s="15">
        <v>99</v>
      </c>
      <c r="I1511" s="15">
        <v>3</v>
      </c>
      <c r="J1511" s="15">
        <v>102</v>
      </c>
      <c r="K1511" s="15">
        <v>12</v>
      </c>
      <c r="L1511" s="15">
        <v>0</v>
      </c>
      <c r="M1511" s="15">
        <v>114</v>
      </c>
      <c r="N1511" s="15">
        <v>126</v>
      </c>
      <c r="O1511" s="15">
        <v>1</v>
      </c>
      <c r="P1511" s="15">
        <v>127</v>
      </c>
      <c r="Q1511" s="15">
        <v>96</v>
      </c>
      <c r="R1511" s="15">
        <v>0</v>
      </c>
      <c r="S1511" s="15">
        <v>223</v>
      </c>
      <c r="T1511" s="15">
        <v>-109</v>
      </c>
      <c r="U1511" s="16">
        <v>-2.146091750344556</v>
      </c>
      <c r="V1511" s="15">
        <v>-84</v>
      </c>
      <c r="W1511" s="16">
        <v>-1.6538688718251624</v>
      </c>
      <c r="X1511" s="15">
        <v>-25</v>
      </c>
      <c r="Y1511" s="16">
        <v>-0.49222287851939356</v>
      </c>
    </row>
    <row r="1512" spans="1:25" x14ac:dyDescent="0.15">
      <c r="A1512" s="13" t="s">
        <v>5347</v>
      </c>
      <c r="B1512" s="14" t="s">
        <v>5348</v>
      </c>
      <c r="C1512" s="14" t="s">
        <v>337</v>
      </c>
      <c r="D1512" s="15">
        <v>2627723</v>
      </c>
      <c r="E1512" s="15">
        <v>2860882</v>
      </c>
      <c r="F1512" s="15">
        <v>5488605</v>
      </c>
      <c r="G1512" s="15">
        <v>2583222</v>
      </c>
      <c r="H1512" s="15">
        <v>192517</v>
      </c>
      <c r="I1512" s="15">
        <v>7935</v>
      </c>
      <c r="J1512" s="15">
        <v>200452</v>
      </c>
      <c r="K1512" s="15">
        <v>36214</v>
      </c>
      <c r="L1512" s="15">
        <v>1745</v>
      </c>
      <c r="M1512" s="15">
        <v>238411</v>
      </c>
      <c r="N1512" s="15">
        <v>198307</v>
      </c>
      <c r="O1512" s="15">
        <v>8027</v>
      </c>
      <c r="P1512" s="15">
        <v>206334</v>
      </c>
      <c r="Q1512" s="15">
        <v>62949</v>
      </c>
      <c r="R1512" s="15">
        <v>4150</v>
      </c>
      <c r="S1512" s="15">
        <v>273433</v>
      </c>
      <c r="T1512" s="15">
        <v>-35022</v>
      </c>
      <c r="U1512" s="16">
        <v>-0.63403991616378153</v>
      </c>
      <c r="V1512" s="15">
        <v>-26735</v>
      </c>
      <c r="W1512" s="16">
        <v>-0.48401168290328078</v>
      </c>
      <c r="X1512" s="15">
        <v>-8287</v>
      </c>
      <c r="Y1512" s="16">
        <v>-0.15002823326050074</v>
      </c>
    </row>
    <row r="1513" spans="1:25" x14ac:dyDescent="0.15">
      <c r="A1513" s="13" t="s">
        <v>5349</v>
      </c>
      <c r="B1513" s="14" t="s">
        <v>5348</v>
      </c>
      <c r="C1513" s="14" t="s">
        <v>5350</v>
      </c>
      <c r="D1513" s="15">
        <v>718749</v>
      </c>
      <c r="E1513" s="15">
        <v>798878</v>
      </c>
      <c r="F1513" s="15">
        <v>1517627</v>
      </c>
      <c r="G1513" s="15">
        <v>766757</v>
      </c>
      <c r="H1513" s="15">
        <v>68994</v>
      </c>
      <c r="I1513" s="15">
        <v>3140</v>
      </c>
      <c r="J1513" s="15">
        <v>72134</v>
      </c>
      <c r="K1513" s="15">
        <v>9537</v>
      </c>
      <c r="L1513" s="15">
        <v>395</v>
      </c>
      <c r="M1513" s="15">
        <v>82066</v>
      </c>
      <c r="N1513" s="15">
        <v>68802</v>
      </c>
      <c r="O1513" s="15">
        <v>2735</v>
      </c>
      <c r="P1513" s="15">
        <v>71537</v>
      </c>
      <c r="Q1513" s="15">
        <v>17563</v>
      </c>
      <c r="R1513" s="15">
        <v>2174</v>
      </c>
      <c r="S1513" s="15">
        <v>91274</v>
      </c>
      <c r="T1513" s="15">
        <v>-9208</v>
      </c>
      <c r="U1513" s="16">
        <v>-0.60307760825498491</v>
      </c>
      <c r="V1513" s="15">
        <v>-8026</v>
      </c>
      <c r="W1513" s="16">
        <v>-0.52566256340730988</v>
      </c>
      <c r="X1513" s="15">
        <v>-1182</v>
      </c>
      <c r="Y1513" s="16">
        <v>-7.7415044847675085E-2</v>
      </c>
    </row>
    <row r="1514" spans="1:25" x14ac:dyDescent="0.15">
      <c r="A1514" s="13" t="s">
        <v>5351</v>
      </c>
      <c r="B1514" s="14" t="s">
        <v>5348</v>
      </c>
      <c r="C1514" s="14" t="s">
        <v>5352</v>
      </c>
      <c r="D1514" s="15">
        <v>99633</v>
      </c>
      <c r="E1514" s="15">
        <v>113152</v>
      </c>
      <c r="F1514" s="15">
        <v>212785</v>
      </c>
      <c r="G1514" s="15">
        <v>103013</v>
      </c>
      <c r="H1514" s="15">
        <v>10275</v>
      </c>
      <c r="I1514" s="15">
        <v>579</v>
      </c>
      <c r="J1514" s="15">
        <v>10854</v>
      </c>
      <c r="K1514" s="15">
        <v>1484</v>
      </c>
      <c r="L1514" s="15">
        <v>42</v>
      </c>
      <c r="M1514" s="15">
        <v>12380</v>
      </c>
      <c r="N1514" s="15">
        <v>10194</v>
      </c>
      <c r="O1514" s="15">
        <v>589</v>
      </c>
      <c r="P1514" s="15">
        <v>10783</v>
      </c>
      <c r="Q1514" s="15">
        <v>2040</v>
      </c>
      <c r="R1514" s="15">
        <v>413</v>
      </c>
      <c r="S1514" s="15">
        <v>13236</v>
      </c>
      <c r="T1514" s="15">
        <v>-856</v>
      </c>
      <c r="U1514" s="16">
        <v>-0.4006721556255588</v>
      </c>
      <c r="V1514" s="15">
        <v>-556</v>
      </c>
      <c r="W1514" s="16">
        <v>-0.26024967117734893</v>
      </c>
      <c r="X1514" s="15">
        <v>-300</v>
      </c>
      <c r="Y1514" s="16">
        <v>-0.14042248444820984</v>
      </c>
    </row>
    <row r="1515" spans="1:25" x14ac:dyDescent="0.15">
      <c r="A1515" s="13" t="s">
        <v>5353</v>
      </c>
      <c r="B1515" s="14" t="s">
        <v>5348</v>
      </c>
      <c r="C1515" s="14" t="s">
        <v>5354</v>
      </c>
      <c r="D1515" s="15">
        <v>61865</v>
      </c>
      <c r="E1515" s="15">
        <v>70715</v>
      </c>
      <c r="F1515" s="15">
        <v>132580</v>
      </c>
      <c r="G1515" s="15">
        <v>68071</v>
      </c>
      <c r="H1515" s="15">
        <v>7096</v>
      </c>
      <c r="I1515" s="15">
        <v>324</v>
      </c>
      <c r="J1515" s="15">
        <v>7420</v>
      </c>
      <c r="K1515" s="15">
        <v>967</v>
      </c>
      <c r="L1515" s="15">
        <v>37</v>
      </c>
      <c r="M1515" s="15">
        <v>8424</v>
      </c>
      <c r="N1515" s="15">
        <v>6782</v>
      </c>
      <c r="O1515" s="15">
        <v>359</v>
      </c>
      <c r="P1515" s="15">
        <v>7141</v>
      </c>
      <c r="Q1515" s="15">
        <v>1413</v>
      </c>
      <c r="R1515" s="15">
        <v>195</v>
      </c>
      <c r="S1515" s="15">
        <v>8749</v>
      </c>
      <c r="T1515" s="15">
        <v>-325</v>
      </c>
      <c r="U1515" s="16">
        <v>-0.24453557052029642</v>
      </c>
      <c r="V1515" s="15">
        <v>-446</v>
      </c>
      <c r="W1515" s="16">
        <v>-0.335578044467853</v>
      </c>
      <c r="X1515" s="15">
        <v>121</v>
      </c>
      <c r="Y1515" s="16">
        <v>9.1042473947556532E-2</v>
      </c>
    </row>
    <row r="1516" spans="1:25" x14ac:dyDescent="0.15">
      <c r="A1516" s="13" t="s">
        <v>5355</v>
      </c>
      <c r="B1516" s="14" t="s">
        <v>5348</v>
      </c>
      <c r="C1516" s="14" t="s">
        <v>5356</v>
      </c>
      <c r="D1516" s="15">
        <v>52919</v>
      </c>
      <c r="E1516" s="15">
        <v>55806</v>
      </c>
      <c r="F1516" s="15">
        <v>108725</v>
      </c>
      <c r="G1516" s="15">
        <v>64792</v>
      </c>
      <c r="H1516" s="15">
        <v>7652</v>
      </c>
      <c r="I1516" s="15">
        <v>282</v>
      </c>
      <c r="J1516" s="15">
        <v>7934</v>
      </c>
      <c r="K1516" s="15">
        <v>676</v>
      </c>
      <c r="L1516" s="15">
        <v>46</v>
      </c>
      <c r="M1516" s="15">
        <v>8656</v>
      </c>
      <c r="N1516" s="15">
        <v>7049</v>
      </c>
      <c r="O1516" s="15">
        <v>181</v>
      </c>
      <c r="P1516" s="15">
        <v>7230</v>
      </c>
      <c r="Q1516" s="15">
        <v>1554</v>
      </c>
      <c r="R1516" s="15">
        <v>361</v>
      </c>
      <c r="S1516" s="15">
        <v>9145</v>
      </c>
      <c r="T1516" s="15">
        <v>-489</v>
      </c>
      <c r="U1516" s="16">
        <v>-0.44774479462339989</v>
      </c>
      <c r="V1516" s="15">
        <v>-878</v>
      </c>
      <c r="W1516" s="16">
        <v>-0.80392623656307793</v>
      </c>
      <c r="X1516" s="15">
        <v>389</v>
      </c>
      <c r="Y1516" s="16">
        <v>0.35618144193967805</v>
      </c>
    </row>
    <row r="1517" spans="1:25" x14ac:dyDescent="0.15">
      <c r="A1517" s="13" t="s">
        <v>5357</v>
      </c>
      <c r="B1517" s="14" t="s">
        <v>5348</v>
      </c>
      <c r="C1517" s="14" t="s">
        <v>5358</v>
      </c>
      <c r="D1517" s="15">
        <v>46254</v>
      </c>
      <c r="E1517" s="15">
        <v>50146</v>
      </c>
      <c r="F1517" s="15">
        <v>96400</v>
      </c>
      <c r="G1517" s="15">
        <v>55465</v>
      </c>
      <c r="H1517" s="15">
        <v>5110</v>
      </c>
      <c r="I1517" s="15">
        <v>190</v>
      </c>
      <c r="J1517" s="15">
        <v>5300</v>
      </c>
      <c r="K1517" s="15">
        <v>558</v>
      </c>
      <c r="L1517" s="15">
        <v>53</v>
      </c>
      <c r="M1517" s="15">
        <v>5911</v>
      </c>
      <c r="N1517" s="15">
        <v>4687</v>
      </c>
      <c r="O1517" s="15">
        <v>120</v>
      </c>
      <c r="P1517" s="15">
        <v>4807</v>
      </c>
      <c r="Q1517" s="15">
        <v>1626</v>
      </c>
      <c r="R1517" s="15">
        <v>203</v>
      </c>
      <c r="S1517" s="15">
        <v>6636</v>
      </c>
      <c r="T1517" s="15">
        <v>-725</v>
      </c>
      <c r="U1517" s="16">
        <v>-0.74646074646074645</v>
      </c>
      <c r="V1517" s="15">
        <v>-1068</v>
      </c>
      <c r="W1517" s="16">
        <v>-1.0996138996138998</v>
      </c>
      <c r="X1517" s="15">
        <v>343</v>
      </c>
      <c r="Y1517" s="16">
        <v>0.35315315315315315</v>
      </c>
    </row>
    <row r="1518" spans="1:25" x14ac:dyDescent="0.15">
      <c r="A1518" s="13" t="s">
        <v>5359</v>
      </c>
      <c r="B1518" s="14" t="s">
        <v>5348</v>
      </c>
      <c r="C1518" s="14" t="s">
        <v>5360</v>
      </c>
      <c r="D1518" s="15">
        <v>74208</v>
      </c>
      <c r="E1518" s="15">
        <v>85169</v>
      </c>
      <c r="F1518" s="15">
        <v>159377</v>
      </c>
      <c r="G1518" s="15">
        <v>79679</v>
      </c>
      <c r="H1518" s="15">
        <v>6206</v>
      </c>
      <c r="I1518" s="15">
        <v>167</v>
      </c>
      <c r="J1518" s="15">
        <v>6373</v>
      </c>
      <c r="K1518" s="15">
        <v>986</v>
      </c>
      <c r="L1518" s="15">
        <v>47</v>
      </c>
      <c r="M1518" s="15">
        <v>7406</v>
      </c>
      <c r="N1518" s="15">
        <v>6153</v>
      </c>
      <c r="O1518" s="15">
        <v>181</v>
      </c>
      <c r="P1518" s="15">
        <v>6334</v>
      </c>
      <c r="Q1518" s="15">
        <v>1957</v>
      </c>
      <c r="R1518" s="15">
        <v>99</v>
      </c>
      <c r="S1518" s="15">
        <v>8390</v>
      </c>
      <c r="T1518" s="15">
        <v>-984</v>
      </c>
      <c r="U1518" s="16">
        <v>-0.6136155299605266</v>
      </c>
      <c r="V1518" s="15">
        <v>-971</v>
      </c>
      <c r="W1518" s="16">
        <v>-0.60550882072324319</v>
      </c>
      <c r="X1518" s="15">
        <v>-13</v>
      </c>
      <c r="Y1518" s="16">
        <v>-8.1067092372833788E-3</v>
      </c>
    </row>
    <row r="1519" spans="1:25" x14ac:dyDescent="0.15">
      <c r="A1519" s="13" t="s">
        <v>5361</v>
      </c>
      <c r="B1519" s="14" t="s">
        <v>5348</v>
      </c>
      <c r="C1519" s="14" t="s">
        <v>5362</v>
      </c>
      <c r="D1519" s="15">
        <v>102206</v>
      </c>
      <c r="E1519" s="15">
        <v>115317</v>
      </c>
      <c r="F1519" s="15">
        <v>217523</v>
      </c>
      <c r="G1519" s="15">
        <v>104813</v>
      </c>
      <c r="H1519" s="15">
        <v>6959</v>
      </c>
      <c r="I1519" s="15">
        <v>325</v>
      </c>
      <c r="J1519" s="15">
        <v>7284</v>
      </c>
      <c r="K1519" s="15">
        <v>1359</v>
      </c>
      <c r="L1519" s="15">
        <v>17</v>
      </c>
      <c r="M1519" s="15">
        <v>8660</v>
      </c>
      <c r="N1519" s="15">
        <v>7708</v>
      </c>
      <c r="O1519" s="15">
        <v>294</v>
      </c>
      <c r="P1519" s="15">
        <v>8002</v>
      </c>
      <c r="Q1519" s="15">
        <v>2735</v>
      </c>
      <c r="R1519" s="15">
        <v>94</v>
      </c>
      <c r="S1519" s="15">
        <v>10831</v>
      </c>
      <c r="T1519" s="15">
        <v>-2171</v>
      </c>
      <c r="U1519" s="16">
        <v>-0.98819266798365002</v>
      </c>
      <c r="V1519" s="15">
        <v>-1376</v>
      </c>
      <c r="W1519" s="16">
        <v>-0.62632570757508177</v>
      </c>
      <c r="X1519" s="15">
        <v>-795</v>
      </c>
      <c r="Y1519" s="16">
        <v>-0.36186696040856825</v>
      </c>
    </row>
    <row r="1520" spans="1:25" x14ac:dyDescent="0.15">
      <c r="A1520" s="13" t="s">
        <v>5363</v>
      </c>
      <c r="B1520" s="14" t="s">
        <v>5348</v>
      </c>
      <c r="C1520" s="14" t="s">
        <v>5364</v>
      </c>
      <c r="D1520" s="15">
        <v>101769</v>
      </c>
      <c r="E1520" s="15">
        <v>111861</v>
      </c>
      <c r="F1520" s="15">
        <v>213630</v>
      </c>
      <c r="G1520" s="15">
        <v>99314</v>
      </c>
      <c r="H1520" s="15">
        <v>6869</v>
      </c>
      <c r="I1520" s="15">
        <v>253</v>
      </c>
      <c r="J1520" s="15">
        <v>7122</v>
      </c>
      <c r="K1520" s="15">
        <v>1146</v>
      </c>
      <c r="L1520" s="15">
        <v>37</v>
      </c>
      <c r="M1520" s="15">
        <v>8305</v>
      </c>
      <c r="N1520" s="15">
        <v>6649</v>
      </c>
      <c r="O1520" s="15">
        <v>213</v>
      </c>
      <c r="P1520" s="15">
        <v>6862</v>
      </c>
      <c r="Q1520" s="15">
        <v>2440</v>
      </c>
      <c r="R1520" s="15">
        <v>76</v>
      </c>
      <c r="S1520" s="15">
        <v>9378</v>
      </c>
      <c r="T1520" s="15">
        <v>-1073</v>
      </c>
      <c r="U1520" s="16">
        <v>-0.49976013376617934</v>
      </c>
      <c r="V1520" s="15">
        <v>-1294</v>
      </c>
      <c r="W1520" s="16">
        <v>-0.60269302245427403</v>
      </c>
      <c r="X1520" s="15">
        <v>221</v>
      </c>
      <c r="Y1520" s="16">
        <v>0.10293288868809471</v>
      </c>
    </row>
    <row r="1521" spans="1:25" x14ac:dyDescent="0.15">
      <c r="A1521" s="13" t="s">
        <v>5365</v>
      </c>
      <c r="B1521" s="14" t="s">
        <v>5348</v>
      </c>
      <c r="C1521" s="14" t="s">
        <v>5366</v>
      </c>
      <c r="D1521" s="15">
        <v>64468</v>
      </c>
      <c r="E1521" s="15">
        <v>73996</v>
      </c>
      <c r="F1521" s="15">
        <v>138464</v>
      </c>
      <c r="G1521" s="15">
        <v>83920</v>
      </c>
      <c r="H1521" s="15">
        <v>11533</v>
      </c>
      <c r="I1521" s="15">
        <v>716</v>
      </c>
      <c r="J1521" s="15">
        <v>12249</v>
      </c>
      <c r="K1521" s="15">
        <v>1079</v>
      </c>
      <c r="L1521" s="15">
        <v>86</v>
      </c>
      <c r="M1521" s="15">
        <v>13414</v>
      </c>
      <c r="N1521" s="15">
        <v>11329</v>
      </c>
      <c r="O1521" s="15">
        <v>481</v>
      </c>
      <c r="P1521" s="15">
        <v>11810</v>
      </c>
      <c r="Q1521" s="15">
        <v>1416</v>
      </c>
      <c r="R1521" s="15">
        <v>622</v>
      </c>
      <c r="S1521" s="15">
        <v>13848</v>
      </c>
      <c r="T1521" s="15">
        <v>-434</v>
      </c>
      <c r="U1521" s="16">
        <v>-0.31245950265662575</v>
      </c>
      <c r="V1521" s="15">
        <v>-337</v>
      </c>
      <c r="W1521" s="16">
        <v>-0.24262408386009879</v>
      </c>
      <c r="X1521" s="15">
        <v>-97</v>
      </c>
      <c r="Y1521" s="16">
        <v>-6.9835418796526952E-2</v>
      </c>
    </row>
    <row r="1522" spans="1:25" x14ac:dyDescent="0.15">
      <c r="A1522" s="13" t="s">
        <v>5367</v>
      </c>
      <c r="B1522" s="14" t="s">
        <v>5348</v>
      </c>
      <c r="C1522" s="14" t="s">
        <v>5368</v>
      </c>
      <c r="D1522" s="15">
        <v>115427</v>
      </c>
      <c r="E1522" s="15">
        <v>122716</v>
      </c>
      <c r="F1522" s="15">
        <v>238143</v>
      </c>
      <c r="G1522" s="15">
        <v>107690</v>
      </c>
      <c r="H1522" s="15">
        <v>7294</v>
      </c>
      <c r="I1522" s="15">
        <v>304</v>
      </c>
      <c r="J1522" s="15">
        <v>7598</v>
      </c>
      <c r="K1522" s="15">
        <v>1282</v>
      </c>
      <c r="L1522" s="15">
        <v>30</v>
      </c>
      <c r="M1522" s="15">
        <v>8910</v>
      </c>
      <c r="N1522" s="15">
        <v>8251</v>
      </c>
      <c r="O1522" s="15">
        <v>317</v>
      </c>
      <c r="P1522" s="15">
        <v>8568</v>
      </c>
      <c r="Q1522" s="15">
        <v>2382</v>
      </c>
      <c r="R1522" s="15">
        <v>111</v>
      </c>
      <c r="S1522" s="15">
        <v>11061</v>
      </c>
      <c r="T1522" s="15">
        <v>-2151</v>
      </c>
      <c r="U1522" s="16">
        <v>-0.89515343703962647</v>
      </c>
      <c r="V1522" s="15">
        <v>-1100</v>
      </c>
      <c r="W1522" s="16">
        <v>-0.45777256194495075</v>
      </c>
      <c r="X1522" s="15">
        <v>-1051</v>
      </c>
      <c r="Y1522" s="16">
        <v>-0.43738087509467571</v>
      </c>
    </row>
    <row r="1523" spans="1:25" x14ac:dyDescent="0.15">
      <c r="A1523" s="13" t="s">
        <v>5369</v>
      </c>
      <c r="B1523" s="14" t="s">
        <v>5348</v>
      </c>
      <c r="C1523" s="14" t="s">
        <v>5370</v>
      </c>
      <c r="D1523" s="15">
        <v>257639</v>
      </c>
      <c r="E1523" s="15">
        <v>273238</v>
      </c>
      <c r="F1523" s="15">
        <v>530877</v>
      </c>
      <c r="G1523" s="15">
        <v>243339</v>
      </c>
      <c r="H1523" s="15">
        <v>12899</v>
      </c>
      <c r="I1523" s="15">
        <v>606</v>
      </c>
      <c r="J1523" s="15">
        <v>13505</v>
      </c>
      <c r="K1523" s="15">
        <v>3924</v>
      </c>
      <c r="L1523" s="15">
        <v>209</v>
      </c>
      <c r="M1523" s="15">
        <v>17638</v>
      </c>
      <c r="N1523" s="15">
        <v>14112</v>
      </c>
      <c r="O1523" s="15">
        <v>571</v>
      </c>
      <c r="P1523" s="15">
        <v>14683</v>
      </c>
      <c r="Q1523" s="15">
        <v>5918</v>
      </c>
      <c r="R1523" s="15">
        <v>287</v>
      </c>
      <c r="S1523" s="15">
        <v>20888</v>
      </c>
      <c r="T1523" s="15">
        <v>-3250</v>
      </c>
      <c r="U1523" s="16">
        <v>-0.60846952129362497</v>
      </c>
      <c r="V1523" s="15">
        <v>-1994</v>
      </c>
      <c r="W1523" s="16">
        <v>-0.3733194539875348</v>
      </c>
      <c r="X1523" s="15">
        <v>-1256</v>
      </c>
      <c r="Y1523" s="16">
        <v>-0.23515006730609012</v>
      </c>
    </row>
    <row r="1524" spans="1:25" x14ac:dyDescent="0.15">
      <c r="A1524" s="13" t="s">
        <v>5371</v>
      </c>
      <c r="B1524" s="14" t="s">
        <v>5348</v>
      </c>
      <c r="C1524" s="14" t="s">
        <v>5372</v>
      </c>
      <c r="D1524" s="15">
        <v>223588</v>
      </c>
      <c r="E1524" s="15">
        <v>236560</v>
      </c>
      <c r="F1524" s="15">
        <v>460148</v>
      </c>
      <c r="G1524" s="15">
        <v>238356</v>
      </c>
      <c r="H1524" s="15">
        <v>16725</v>
      </c>
      <c r="I1524" s="15">
        <v>401</v>
      </c>
      <c r="J1524" s="15">
        <v>17126</v>
      </c>
      <c r="K1524" s="15">
        <v>3632</v>
      </c>
      <c r="L1524" s="15">
        <v>264</v>
      </c>
      <c r="M1524" s="15">
        <v>21022</v>
      </c>
      <c r="N1524" s="15">
        <v>17285</v>
      </c>
      <c r="O1524" s="15">
        <v>464</v>
      </c>
      <c r="P1524" s="15">
        <v>17749</v>
      </c>
      <c r="Q1524" s="15">
        <v>5627</v>
      </c>
      <c r="R1524" s="15">
        <v>318</v>
      </c>
      <c r="S1524" s="15">
        <v>23694</v>
      </c>
      <c r="T1524" s="15">
        <v>-2672</v>
      </c>
      <c r="U1524" s="16">
        <v>-0.57733027959033745</v>
      </c>
      <c r="V1524" s="15">
        <v>-1995</v>
      </c>
      <c r="W1524" s="16">
        <v>-0.43105310920012097</v>
      </c>
      <c r="X1524" s="15">
        <v>-677</v>
      </c>
      <c r="Y1524" s="16">
        <v>-0.14627717039021648</v>
      </c>
    </row>
    <row r="1525" spans="1:25" x14ac:dyDescent="0.15">
      <c r="A1525" s="13" t="s">
        <v>5373</v>
      </c>
      <c r="B1525" s="14" t="s">
        <v>5348</v>
      </c>
      <c r="C1525" s="14" t="s">
        <v>5374</v>
      </c>
      <c r="D1525" s="15">
        <v>147132</v>
      </c>
      <c r="E1525" s="15">
        <v>157774</v>
      </c>
      <c r="F1525" s="15">
        <v>304906</v>
      </c>
      <c r="G1525" s="15">
        <v>140928</v>
      </c>
      <c r="H1525" s="15">
        <v>10416</v>
      </c>
      <c r="I1525" s="15">
        <v>283</v>
      </c>
      <c r="J1525" s="15">
        <v>10699</v>
      </c>
      <c r="K1525" s="15">
        <v>2735</v>
      </c>
      <c r="L1525" s="15">
        <v>113</v>
      </c>
      <c r="M1525" s="15">
        <v>13547</v>
      </c>
      <c r="N1525" s="15">
        <v>9529</v>
      </c>
      <c r="O1525" s="15">
        <v>344</v>
      </c>
      <c r="P1525" s="15">
        <v>9873</v>
      </c>
      <c r="Q1525" s="15">
        <v>3057</v>
      </c>
      <c r="R1525" s="15">
        <v>93</v>
      </c>
      <c r="S1525" s="15">
        <v>13023</v>
      </c>
      <c r="T1525" s="15">
        <v>524</v>
      </c>
      <c r="U1525" s="16">
        <v>0.17215209835009956</v>
      </c>
      <c r="V1525" s="15">
        <v>-322</v>
      </c>
      <c r="W1525" s="16">
        <v>-0.10578812150521386</v>
      </c>
      <c r="X1525" s="15">
        <v>846</v>
      </c>
      <c r="Y1525" s="16">
        <v>0.27794021985531336</v>
      </c>
    </row>
    <row r="1526" spans="1:25" x14ac:dyDescent="0.15">
      <c r="A1526" s="13" t="s">
        <v>5375</v>
      </c>
      <c r="B1526" s="14" t="s">
        <v>5348</v>
      </c>
      <c r="C1526" s="14" t="s">
        <v>5376</v>
      </c>
      <c r="D1526" s="15">
        <v>228008</v>
      </c>
      <c r="E1526" s="15">
        <v>255386</v>
      </c>
      <c r="F1526" s="15">
        <v>483394</v>
      </c>
      <c r="G1526" s="15">
        <v>225264</v>
      </c>
      <c r="H1526" s="15">
        <v>19533</v>
      </c>
      <c r="I1526" s="15">
        <v>754</v>
      </c>
      <c r="J1526" s="15">
        <v>20287</v>
      </c>
      <c r="K1526" s="15">
        <v>3507</v>
      </c>
      <c r="L1526" s="15">
        <v>230</v>
      </c>
      <c r="M1526" s="15">
        <v>24024</v>
      </c>
      <c r="N1526" s="15">
        <v>19215</v>
      </c>
      <c r="O1526" s="15">
        <v>762</v>
      </c>
      <c r="P1526" s="15">
        <v>19977</v>
      </c>
      <c r="Q1526" s="15">
        <v>4582</v>
      </c>
      <c r="R1526" s="15">
        <v>275</v>
      </c>
      <c r="S1526" s="15">
        <v>24834</v>
      </c>
      <c r="T1526" s="15">
        <v>-810</v>
      </c>
      <c r="U1526" s="16">
        <v>-0.16728486340468068</v>
      </c>
      <c r="V1526" s="15">
        <v>-1075</v>
      </c>
      <c r="W1526" s="16">
        <v>-0.22201386192596509</v>
      </c>
      <c r="X1526" s="15">
        <v>265</v>
      </c>
      <c r="Y1526" s="16">
        <v>5.4728998521284419E-2</v>
      </c>
    </row>
    <row r="1527" spans="1:25" x14ac:dyDescent="0.15">
      <c r="A1527" s="13" t="s">
        <v>5377</v>
      </c>
      <c r="B1527" s="14" t="s">
        <v>5348</v>
      </c>
      <c r="C1527" s="14" t="s">
        <v>5378</v>
      </c>
      <c r="D1527" s="15">
        <v>20173</v>
      </c>
      <c r="E1527" s="15">
        <v>22134</v>
      </c>
      <c r="F1527" s="15">
        <v>42307</v>
      </c>
      <c r="G1527" s="15">
        <v>20193</v>
      </c>
      <c r="H1527" s="15">
        <v>1353</v>
      </c>
      <c r="I1527" s="15">
        <v>63</v>
      </c>
      <c r="J1527" s="15">
        <v>1416</v>
      </c>
      <c r="K1527" s="15">
        <v>208</v>
      </c>
      <c r="L1527" s="15">
        <v>6</v>
      </c>
      <c r="M1527" s="15">
        <v>1630</v>
      </c>
      <c r="N1527" s="15">
        <v>1389</v>
      </c>
      <c r="O1527" s="15">
        <v>38</v>
      </c>
      <c r="P1527" s="15">
        <v>1427</v>
      </c>
      <c r="Q1527" s="15">
        <v>673</v>
      </c>
      <c r="R1527" s="15">
        <v>4</v>
      </c>
      <c r="S1527" s="15">
        <v>2104</v>
      </c>
      <c r="T1527" s="15">
        <v>-474</v>
      </c>
      <c r="U1527" s="16">
        <v>-1.1079684906851173</v>
      </c>
      <c r="V1527" s="15">
        <v>-465</v>
      </c>
      <c r="W1527" s="16">
        <v>-1.0869311142797036</v>
      </c>
      <c r="X1527" s="15">
        <v>-9</v>
      </c>
      <c r="Y1527" s="16">
        <v>-2.1037376405413616E-2</v>
      </c>
    </row>
    <row r="1528" spans="1:25" x14ac:dyDescent="0.15">
      <c r="A1528" s="13" t="s">
        <v>5379</v>
      </c>
      <c r="B1528" s="14" t="s">
        <v>5348</v>
      </c>
      <c r="C1528" s="14" t="s">
        <v>5380</v>
      </c>
      <c r="D1528" s="15">
        <v>43134</v>
      </c>
      <c r="E1528" s="15">
        <v>52296</v>
      </c>
      <c r="F1528" s="15">
        <v>95430</v>
      </c>
      <c r="G1528" s="15">
        <v>45188</v>
      </c>
      <c r="H1528" s="15">
        <v>4430</v>
      </c>
      <c r="I1528" s="15">
        <v>233</v>
      </c>
      <c r="J1528" s="15">
        <v>4663</v>
      </c>
      <c r="K1528" s="15">
        <v>512</v>
      </c>
      <c r="L1528" s="15">
        <v>15</v>
      </c>
      <c r="M1528" s="15">
        <v>5190</v>
      </c>
      <c r="N1528" s="15">
        <v>4097</v>
      </c>
      <c r="O1528" s="15">
        <v>233</v>
      </c>
      <c r="P1528" s="15">
        <v>4330</v>
      </c>
      <c r="Q1528" s="15">
        <v>1025</v>
      </c>
      <c r="R1528" s="15">
        <v>21</v>
      </c>
      <c r="S1528" s="15">
        <v>5376</v>
      </c>
      <c r="T1528" s="15">
        <v>-186</v>
      </c>
      <c r="U1528" s="16">
        <v>-0.19452811244979917</v>
      </c>
      <c r="V1528" s="15">
        <v>-513</v>
      </c>
      <c r="W1528" s="16">
        <v>-0.53652108433734935</v>
      </c>
      <c r="X1528" s="15">
        <v>327</v>
      </c>
      <c r="Y1528" s="16">
        <v>0.34199297188755018</v>
      </c>
    </row>
    <row r="1529" spans="1:25" x14ac:dyDescent="0.15">
      <c r="A1529" s="13" t="s">
        <v>5381</v>
      </c>
      <c r="B1529" s="14" t="s">
        <v>5348</v>
      </c>
      <c r="C1529" s="14" t="s">
        <v>5382</v>
      </c>
      <c r="D1529" s="15">
        <v>98627</v>
      </c>
      <c r="E1529" s="15">
        <v>104351</v>
      </c>
      <c r="F1529" s="15">
        <v>202978</v>
      </c>
      <c r="G1529" s="15">
        <v>92584</v>
      </c>
      <c r="H1529" s="15">
        <v>7428</v>
      </c>
      <c r="I1529" s="15">
        <v>209</v>
      </c>
      <c r="J1529" s="15">
        <v>7637</v>
      </c>
      <c r="K1529" s="15">
        <v>1526</v>
      </c>
      <c r="L1529" s="15">
        <v>48</v>
      </c>
      <c r="M1529" s="15">
        <v>9211</v>
      </c>
      <c r="N1529" s="15">
        <v>7510</v>
      </c>
      <c r="O1529" s="15">
        <v>211</v>
      </c>
      <c r="P1529" s="15">
        <v>7721</v>
      </c>
      <c r="Q1529" s="15">
        <v>1931</v>
      </c>
      <c r="R1529" s="15">
        <v>90</v>
      </c>
      <c r="S1529" s="15">
        <v>9742</v>
      </c>
      <c r="T1529" s="15">
        <v>-531</v>
      </c>
      <c r="U1529" s="16">
        <v>-0.26092212138038118</v>
      </c>
      <c r="V1529" s="15">
        <v>-405</v>
      </c>
      <c r="W1529" s="16">
        <v>-0.1990083976630026</v>
      </c>
      <c r="X1529" s="15">
        <v>-126</v>
      </c>
      <c r="Y1529" s="16">
        <v>-6.1913723717378591E-2</v>
      </c>
    </row>
    <row r="1530" spans="1:25" x14ac:dyDescent="0.15">
      <c r="A1530" s="13" t="s">
        <v>5383</v>
      </c>
      <c r="B1530" s="14" t="s">
        <v>5348</v>
      </c>
      <c r="C1530" s="14" t="s">
        <v>5384</v>
      </c>
      <c r="D1530" s="15">
        <v>13739</v>
      </c>
      <c r="E1530" s="15">
        <v>14671</v>
      </c>
      <c r="F1530" s="15">
        <v>28410</v>
      </c>
      <c r="G1530" s="15">
        <v>13142</v>
      </c>
      <c r="H1530" s="15">
        <v>684</v>
      </c>
      <c r="I1530" s="15">
        <v>32</v>
      </c>
      <c r="J1530" s="15">
        <v>716</v>
      </c>
      <c r="K1530" s="15">
        <v>180</v>
      </c>
      <c r="L1530" s="15">
        <v>4</v>
      </c>
      <c r="M1530" s="15">
        <v>900</v>
      </c>
      <c r="N1530" s="15">
        <v>833</v>
      </c>
      <c r="O1530" s="15">
        <v>75</v>
      </c>
      <c r="P1530" s="15">
        <v>908</v>
      </c>
      <c r="Q1530" s="15">
        <v>380</v>
      </c>
      <c r="R1530" s="15">
        <v>6</v>
      </c>
      <c r="S1530" s="15">
        <v>1294</v>
      </c>
      <c r="T1530" s="15">
        <v>-394</v>
      </c>
      <c r="U1530" s="16">
        <v>-1.3678655742258021</v>
      </c>
      <c r="V1530" s="15">
        <v>-200</v>
      </c>
      <c r="W1530" s="16">
        <v>-0.69434800722121925</v>
      </c>
      <c r="X1530" s="15">
        <v>-194</v>
      </c>
      <c r="Y1530" s="16">
        <v>-0.67351756700458276</v>
      </c>
    </row>
    <row r="1531" spans="1:25" x14ac:dyDescent="0.15">
      <c r="A1531" s="13" t="s">
        <v>5385</v>
      </c>
      <c r="B1531" s="14" t="s">
        <v>5348</v>
      </c>
      <c r="C1531" s="14" t="s">
        <v>5386</v>
      </c>
      <c r="D1531" s="15">
        <v>37996</v>
      </c>
      <c r="E1531" s="15">
        <v>40874</v>
      </c>
      <c r="F1531" s="15">
        <v>78870</v>
      </c>
      <c r="G1531" s="15">
        <v>33539</v>
      </c>
      <c r="H1531" s="15">
        <v>1738</v>
      </c>
      <c r="I1531" s="15">
        <v>76</v>
      </c>
      <c r="J1531" s="15">
        <v>1814</v>
      </c>
      <c r="K1531" s="15">
        <v>461</v>
      </c>
      <c r="L1531" s="15">
        <v>9</v>
      </c>
      <c r="M1531" s="15">
        <v>2284</v>
      </c>
      <c r="N1531" s="15">
        <v>2020</v>
      </c>
      <c r="O1531" s="15">
        <v>103</v>
      </c>
      <c r="P1531" s="15">
        <v>2123</v>
      </c>
      <c r="Q1531" s="15">
        <v>1163</v>
      </c>
      <c r="R1531" s="15">
        <v>25</v>
      </c>
      <c r="S1531" s="15">
        <v>3311</v>
      </c>
      <c r="T1531" s="15">
        <v>-1027</v>
      </c>
      <c r="U1531" s="16">
        <v>-1.2854049588845637</v>
      </c>
      <c r="V1531" s="15">
        <v>-702</v>
      </c>
      <c r="W1531" s="16">
        <v>-0.87863123771856255</v>
      </c>
      <c r="X1531" s="15">
        <v>-325</v>
      </c>
      <c r="Y1531" s="16">
        <v>-0.40677372116600125</v>
      </c>
    </row>
    <row r="1532" spans="1:25" x14ac:dyDescent="0.15">
      <c r="A1532" s="13" t="s">
        <v>5387</v>
      </c>
      <c r="B1532" s="14" t="s">
        <v>5348</v>
      </c>
      <c r="C1532" s="14" t="s">
        <v>5388</v>
      </c>
      <c r="D1532" s="15">
        <v>128182</v>
      </c>
      <c r="E1532" s="15">
        <v>133479</v>
      </c>
      <c r="F1532" s="15">
        <v>261661</v>
      </c>
      <c r="G1532" s="15">
        <v>117175</v>
      </c>
      <c r="H1532" s="15">
        <v>7267</v>
      </c>
      <c r="I1532" s="15">
        <v>212</v>
      </c>
      <c r="J1532" s="15">
        <v>7479</v>
      </c>
      <c r="K1532" s="15">
        <v>1822</v>
      </c>
      <c r="L1532" s="15">
        <v>76</v>
      </c>
      <c r="M1532" s="15">
        <v>9377</v>
      </c>
      <c r="N1532" s="15">
        <v>7683</v>
      </c>
      <c r="O1532" s="15">
        <v>236</v>
      </c>
      <c r="P1532" s="15">
        <v>7919</v>
      </c>
      <c r="Q1532" s="15">
        <v>2824</v>
      </c>
      <c r="R1532" s="15">
        <v>107</v>
      </c>
      <c r="S1532" s="15">
        <v>10850</v>
      </c>
      <c r="T1532" s="15">
        <v>-1473</v>
      </c>
      <c r="U1532" s="16">
        <v>-0.55979082900727384</v>
      </c>
      <c r="V1532" s="15">
        <v>-1002</v>
      </c>
      <c r="W1532" s="16">
        <v>-0.38079457614751422</v>
      </c>
      <c r="X1532" s="15">
        <v>-471</v>
      </c>
      <c r="Y1532" s="16">
        <v>-0.17899625285975967</v>
      </c>
    </row>
    <row r="1533" spans="1:25" x14ac:dyDescent="0.15">
      <c r="A1533" s="13" t="s">
        <v>5389</v>
      </c>
      <c r="B1533" s="14" t="s">
        <v>5348</v>
      </c>
      <c r="C1533" s="14" t="s">
        <v>5390</v>
      </c>
      <c r="D1533" s="15">
        <v>22270</v>
      </c>
      <c r="E1533" s="15">
        <v>23769</v>
      </c>
      <c r="F1533" s="15">
        <v>46039</v>
      </c>
      <c r="G1533" s="15">
        <v>20511</v>
      </c>
      <c r="H1533" s="15">
        <v>960</v>
      </c>
      <c r="I1533" s="15">
        <v>28</v>
      </c>
      <c r="J1533" s="15">
        <v>988</v>
      </c>
      <c r="K1533" s="15">
        <v>231</v>
      </c>
      <c r="L1533" s="15">
        <v>5</v>
      </c>
      <c r="M1533" s="15">
        <v>1224</v>
      </c>
      <c r="N1533" s="15">
        <v>1212</v>
      </c>
      <c r="O1533" s="15">
        <v>25</v>
      </c>
      <c r="P1533" s="15">
        <v>1237</v>
      </c>
      <c r="Q1533" s="15">
        <v>614</v>
      </c>
      <c r="R1533" s="15">
        <v>27</v>
      </c>
      <c r="S1533" s="15">
        <v>1878</v>
      </c>
      <c r="T1533" s="15">
        <v>-654</v>
      </c>
      <c r="U1533" s="16">
        <v>-1.4006382112950551</v>
      </c>
      <c r="V1533" s="15">
        <v>-383</v>
      </c>
      <c r="W1533" s="16">
        <v>-0.82025142955046793</v>
      </c>
      <c r="X1533" s="15">
        <v>-271</v>
      </c>
      <c r="Y1533" s="16">
        <v>-0.58038678174458691</v>
      </c>
    </row>
    <row r="1534" spans="1:25" x14ac:dyDescent="0.15">
      <c r="A1534" s="13" t="s">
        <v>5391</v>
      </c>
      <c r="B1534" s="14" t="s">
        <v>5348</v>
      </c>
      <c r="C1534" s="14" t="s">
        <v>5392</v>
      </c>
      <c r="D1534" s="15">
        <v>18838</v>
      </c>
      <c r="E1534" s="15">
        <v>20365</v>
      </c>
      <c r="F1534" s="15">
        <v>39203</v>
      </c>
      <c r="G1534" s="15">
        <v>17171</v>
      </c>
      <c r="H1534" s="15">
        <v>947</v>
      </c>
      <c r="I1534" s="15">
        <v>35</v>
      </c>
      <c r="J1534" s="15">
        <v>982</v>
      </c>
      <c r="K1534" s="15">
        <v>216</v>
      </c>
      <c r="L1534" s="15">
        <v>6</v>
      </c>
      <c r="M1534" s="15">
        <v>1204</v>
      </c>
      <c r="N1534" s="15">
        <v>1277</v>
      </c>
      <c r="O1534" s="15">
        <v>37</v>
      </c>
      <c r="P1534" s="15">
        <v>1314</v>
      </c>
      <c r="Q1534" s="15">
        <v>527</v>
      </c>
      <c r="R1534" s="15">
        <v>31</v>
      </c>
      <c r="S1534" s="15">
        <v>1872</v>
      </c>
      <c r="T1534" s="15">
        <v>-668</v>
      </c>
      <c r="U1534" s="16">
        <v>-1.6754031752401495</v>
      </c>
      <c r="V1534" s="15">
        <v>-311</v>
      </c>
      <c r="W1534" s="16">
        <v>-0.7800155501492313</v>
      </c>
      <c r="X1534" s="15">
        <v>-357</v>
      </c>
      <c r="Y1534" s="16">
        <v>-0.89538762509091818</v>
      </c>
    </row>
    <row r="1535" spans="1:25" x14ac:dyDescent="0.15">
      <c r="A1535" s="13" t="s">
        <v>5393</v>
      </c>
      <c r="B1535" s="14" t="s">
        <v>5348</v>
      </c>
      <c r="C1535" s="14" t="s">
        <v>5394</v>
      </c>
      <c r="D1535" s="15">
        <v>107598</v>
      </c>
      <c r="E1535" s="15">
        <v>124573</v>
      </c>
      <c r="F1535" s="15">
        <v>232171</v>
      </c>
      <c r="G1535" s="15">
        <v>106109</v>
      </c>
      <c r="H1535" s="15">
        <v>7550</v>
      </c>
      <c r="I1535" s="15">
        <v>411</v>
      </c>
      <c r="J1535" s="15">
        <v>7961</v>
      </c>
      <c r="K1535" s="15">
        <v>1419</v>
      </c>
      <c r="L1535" s="15">
        <v>34</v>
      </c>
      <c r="M1535" s="15">
        <v>9414</v>
      </c>
      <c r="N1535" s="15">
        <v>7921</v>
      </c>
      <c r="O1535" s="15">
        <v>382</v>
      </c>
      <c r="P1535" s="15">
        <v>8303</v>
      </c>
      <c r="Q1535" s="15">
        <v>2363</v>
      </c>
      <c r="R1535" s="15">
        <v>76</v>
      </c>
      <c r="S1535" s="15">
        <v>10742</v>
      </c>
      <c r="T1535" s="15">
        <v>-1328</v>
      </c>
      <c r="U1535" s="16">
        <v>-0.56873905241564204</v>
      </c>
      <c r="V1535" s="15">
        <v>-944</v>
      </c>
      <c r="W1535" s="16">
        <v>-0.40428438665690214</v>
      </c>
      <c r="X1535" s="15">
        <v>-384</v>
      </c>
      <c r="Y1535" s="16">
        <v>-0.16445466575873985</v>
      </c>
    </row>
    <row r="1536" spans="1:25" x14ac:dyDescent="0.15">
      <c r="A1536" s="13" t="s">
        <v>5395</v>
      </c>
      <c r="B1536" s="14" t="s">
        <v>5348</v>
      </c>
      <c r="C1536" s="14" t="s">
        <v>5396</v>
      </c>
      <c r="D1536" s="15">
        <v>36585</v>
      </c>
      <c r="E1536" s="15">
        <v>38986</v>
      </c>
      <c r="F1536" s="15">
        <v>75571</v>
      </c>
      <c r="G1536" s="15">
        <v>34207</v>
      </c>
      <c r="H1536" s="15">
        <v>2130</v>
      </c>
      <c r="I1536" s="15">
        <v>107</v>
      </c>
      <c r="J1536" s="15">
        <v>2237</v>
      </c>
      <c r="K1536" s="15">
        <v>419</v>
      </c>
      <c r="L1536" s="15">
        <v>20</v>
      </c>
      <c r="M1536" s="15">
        <v>2676</v>
      </c>
      <c r="N1536" s="15">
        <v>2527</v>
      </c>
      <c r="O1536" s="15">
        <v>229</v>
      </c>
      <c r="P1536" s="15">
        <v>2756</v>
      </c>
      <c r="Q1536" s="15">
        <v>904</v>
      </c>
      <c r="R1536" s="15">
        <v>10</v>
      </c>
      <c r="S1536" s="15">
        <v>3670</v>
      </c>
      <c r="T1536" s="15">
        <v>-994</v>
      </c>
      <c r="U1536" s="16">
        <v>-1.2982433226670149</v>
      </c>
      <c r="V1536" s="15">
        <v>-485</v>
      </c>
      <c r="W1536" s="16">
        <v>-0.63344870371579698</v>
      </c>
      <c r="X1536" s="15">
        <v>-509</v>
      </c>
      <c r="Y1536" s="16">
        <v>-0.66479461895121794</v>
      </c>
    </row>
    <row r="1537" spans="1:25" x14ac:dyDescent="0.15">
      <c r="A1537" s="13" t="s">
        <v>5397</v>
      </c>
      <c r="B1537" s="14" t="s">
        <v>5348</v>
      </c>
      <c r="C1537" s="14" t="s">
        <v>5398</v>
      </c>
      <c r="D1537" s="15">
        <v>43279</v>
      </c>
      <c r="E1537" s="15">
        <v>45689</v>
      </c>
      <c r="F1537" s="15">
        <v>88968</v>
      </c>
      <c r="G1537" s="15">
        <v>39943</v>
      </c>
      <c r="H1537" s="15">
        <v>2434</v>
      </c>
      <c r="I1537" s="15">
        <v>56</v>
      </c>
      <c r="J1537" s="15">
        <v>2490</v>
      </c>
      <c r="K1537" s="15">
        <v>541</v>
      </c>
      <c r="L1537" s="15">
        <v>23</v>
      </c>
      <c r="M1537" s="15">
        <v>3054</v>
      </c>
      <c r="N1537" s="15">
        <v>2726</v>
      </c>
      <c r="O1537" s="15">
        <v>107</v>
      </c>
      <c r="P1537" s="15">
        <v>2833</v>
      </c>
      <c r="Q1537" s="15">
        <v>981</v>
      </c>
      <c r="R1537" s="15">
        <v>34</v>
      </c>
      <c r="S1537" s="15">
        <v>3848</v>
      </c>
      <c r="T1537" s="15">
        <v>-794</v>
      </c>
      <c r="U1537" s="16">
        <v>-0.88456139569082681</v>
      </c>
      <c r="V1537" s="15">
        <v>-440</v>
      </c>
      <c r="W1537" s="16">
        <v>-0.49018515630222143</v>
      </c>
      <c r="X1537" s="15">
        <v>-354</v>
      </c>
      <c r="Y1537" s="16">
        <v>-0.39437623938860539</v>
      </c>
    </row>
    <row r="1538" spans="1:25" x14ac:dyDescent="0.15">
      <c r="A1538" s="13" t="s">
        <v>5399</v>
      </c>
      <c r="B1538" s="14" t="s">
        <v>5348</v>
      </c>
      <c r="C1538" s="14" t="s">
        <v>5400</v>
      </c>
      <c r="D1538" s="15">
        <v>73556</v>
      </c>
      <c r="E1538" s="15">
        <v>82270</v>
      </c>
      <c r="F1538" s="15">
        <v>155826</v>
      </c>
      <c r="G1538" s="15">
        <v>70813</v>
      </c>
      <c r="H1538" s="15">
        <v>5112</v>
      </c>
      <c r="I1538" s="15">
        <v>213</v>
      </c>
      <c r="J1538" s="15">
        <v>5325</v>
      </c>
      <c r="K1538" s="15">
        <v>874</v>
      </c>
      <c r="L1538" s="15">
        <v>65</v>
      </c>
      <c r="M1538" s="15">
        <v>6264</v>
      </c>
      <c r="N1538" s="15">
        <v>4762</v>
      </c>
      <c r="O1538" s="15">
        <v>148</v>
      </c>
      <c r="P1538" s="15">
        <v>4910</v>
      </c>
      <c r="Q1538" s="15">
        <v>1679</v>
      </c>
      <c r="R1538" s="15">
        <v>53</v>
      </c>
      <c r="S1538" s="15">
        <v>6642</v>
      </c>
      <c r="T1538" s="15">
        <v>-378</v>
      </c>
      <c r="U1538" s="16">
        <v>-0.24199124222171009</v>
      </c>
      <c r="V1538" s="15">
        <v>-805</v>
      </c>
      <c r="W1538" s="16">
        <v>-0.51535171954623438</v>
      </c>
      <c r="X1538" s="15">
        <v>427</v>
      </c>
      <c r="Y1538" s="16">
        <v>0.27336047732452434</v>
      </c>
    </row>
    <row r="1539" spans="1:25" x14ac:dyDescent="0.15">
      <c r="A1539" s="13" t="s">
        <v>5401</v>
      </c>
      <c r="B1539" s="14" t="s">
        <v>5348</v>
      </c>
      <c r="C1539" s="14" t="s">
        <v>5402</v>
      </c>
      <c r="D1539" s="15">
        <v>23475</v>
      </c>
      <c r="E1539" s="15">
        <v>24358</v>
      </c>
      <c r="F1539" s="15">
        <v>47833</v>
      </c>
      <c r="G1539" s="15">
        <v>20474</v>
      </c>
      <c r="H1539" s="15">
        <v>1411</v>
      </c>
      <c r="I1539" s="15">
        <v>69</v>
      </c>
      <c r="J1539" s="15">
        <v>1480</v>
      </c>
      <c r="K1539" s="15">
        <v>285</v>
      </c>
      <c r="L1539" s="15">
        <v>14</v>
      </c>
      <c r="M1539" s="15">
        <v>1779</v>
      </c>
      <c r="N1539" s="15">
        <v>1437</v>
      </c>
      <c r="O1539" s="15">
        <v>98</v>
      </c>
      <c r="P1539" s="15">
        <v>1535</v>
      </c>
      <c r="Q1539" s="15">
        <v>544</v>
      </c>
      <c r="R1539" s="15">
        <v>13</v>
      </c>
      <c r="S1539" s="15">
        <v>2092</v>
      </c>
      <c r="T1539" s="15">
        <v>-313</v>
      </c>
      <c r="U1539" s="16">
        <v>-0.65010592780293275</v>
      </c>
      <c r="V1539" s="15">
        <v>-259</v>
      </c>
      <c r="W1539" s="16">
        <v>-0.53794707763884841</v>
      </c>
      <c r="X1539" s="15">
        <v>-54</v>
      </c>
      <c r="Y1539" s="16">
        <v>-0.11215885016408424</v>
      </c>
    </row>
    <row r="1540" spans="1:25" x14ac:dyDescent="0.15">
      <c r="A1540" s="13" t="s">
        <v>5403</v>
      </c>
      <c r="B1540" s="14" t="s">
        <v>5348</v>
      </c>
      <c r="C1540" s="14" t="s">
        <v>5404</v>
      </c>
      <c r="D1540" s="15">
        <v>53116</v>
      </c>
      <c r="E1540" s="15">
        <v>56580</v>
      </c>
      <c r="F1540" s="15">
        <v>109696</v>
      </c>
      <c r="G1540" s="15">
        <v>46908</v>
      </c>
      <c r="H1540" s="15">
        <v>3074</v>
      </c>
      <c r="I1540" s="15">
        <v>210</v>
      </c>
      <c r="J1540" s="15">
        <v>3284</v>
      </c>
      <c r="K1540" s="15">
        <v>626</v>
      </c>
      <c r="L1540" s="15">
        <v>39</v>
      </c>
      <c r="M1540" s="15">
        <v>3949</v>
      </c>
      <c r="N1540" s="15">
        <v>3962</v>
      </c>
      <c r="O1540" s="15">
        <v>142</v>
      </c>
      <c r="P1540" s="15">
        <v>4104</v>
      </c>
      <c r="Q1540" s="15">
        <v>961</v>
      </c>
      <c r="R1540" s="15">
        <v>51</v>
      </c>
      <c r="S1540" s="15">
        <v>5116</v>
      </c>
      <c r="T1540" s="15">
        <v>-1167</v>
      </c>
      <c r="U1540" s="16">
        <v>-1.0526505687199517</v>
      </c>
      <c r="V1540" s="15">
        <v>-335</v>
      </c>
      <c r="W1540" s="16">
        <v>-0.30217475623066309</v>
      </c>
      <c r="X1540" s="15">
        <v>-832</v>
      </c>
      <c r="Y1540" s="16">
        <v>-0.75047581248928863</v>
      </c>
    </row>
    <row r="1541" spans="1:25" x14ac:dyDescent="0.15">
      <c r="A1541" s="13" t="s">
        <v>5405</v>
      </c>
      <c r="B1541" s="14" t="s">
        <v>5348</v>
      </c>
      <c r="C1541" s="14" t="s">
        <v>5406</v>
      </c>
      <c r="D1541" s="15">
        <v>20956</v>
      </c>
      <c r="E1541" s="15">
        <v>21765</v>
      </c>
      <c r="F1541" s="15">
        <v>42721</v>
      </c>
      <c r="G1541" s="15">
        <v>18191</v>
      </c>
      <c r="H1541" s="15">
        <v>1166</v>
      </c>
      <c r="I1541" s="15">
        <v>53</v>
      </c>
      <c r="J1541" s="15">
        <v>1219</v>
      </c>
      <c r="K1541" s="15">
        <v>160</v>
      </c>
      <c r="L1541" s="15">
        <v>17</v>
      </c>
      <c r="M1541" s="15">
        <v>1396</v>
      </c>
      <c r="N1541" s="15">
        <v>1328</v>
      </c>
      <c r="O1541" s="15">
        <v>220</v>
      </c>
      <c r="P1541" s="15">
        <v>1548</v>
      </c>
      <c r="Q1541" s="15">
        <v>594</v>
      </c>
      <c r="R1541" s="15">
        <v>15</v>
      </c>
      <c r="S1541" s="15">
        <v>2157</v>
      </c>
      <c r="T1541" s="15">
        <v>-761</v>
      </c>
      <c r="U1541" s="16">
        <v>-1.7501494871441057</v>
      </c>
      <c r="V1541" s="15">
        <v>-434</v>
      </c>
      <c r="W1541" s="16">
        <v>-0.99811416218205229</v>
      </c>
      <c r="X1541" s="15">
        <v>-327</v>
      </c>
      <c r="Y1541" s="16">
        <v>-0.75203532496205328</v>
      </c>
    </row>
    <row r="1542" spans="1:25" x14ac:dyDescent="0.15">
      <c r="A1542" s="13" t="s">
        <v>5407</v>
      </c>
      <c r="B1542" s="14" t="s">
        <v>5348</v>
      </c>
      <c r="C1542" s="14" t="s">
        <v>5408</v>
      </c>
      <c r="D1542" s="15">
        <v>19299</v>
      </c>
      <c r="E1542" s="15">
        <v>21017</v>
      </c>
      <c r="F1542" s="15">
        <v>40316</v>
      </c>
      <c r="G1542" s="15">
        <v>17580</v>
      </c>
      <c r="H1542" s="15">
        <v>1177</v>
      </c>
      <c r="I1542" s="15">
        <v>59</v>
      </c>
      <c r="J1542" s="15">
        <v>1236</v>
      </c>
      <c r="K1542" s="15">
        <v>221</v>
      </c>
      <c r="L1542" s="15">
        <v>19</v>
      </c>
      <c r="M1542" s="15">
        <v>1476</v>
      </c>
      <c r="N1542" s="15">
        <v>1292</v>
      </c>
      <c r="O1542" s="15">
        <v>66</v>
      </c>
      <c r="P1542" s="15">
        <v>1358</v>
      </c>
      <c r="Q1542" s="15">
        <v>624</v>
      </c>
      <c r="R1542" s="15">
        <v>23</v>
      </c>
      <c r="S1542" s="15">
        <v>2005</v>
      </c>
      <c r="T1542" s="15">
        <v>-529</v>
      </c>
      <c r="U1542" s="16">
        <v>-1.2951401640347657</v>
      </c>
      <c r="V1542" s="15">
        <v>-403</v>
      </c>
      <c r="W1542" s="16">
        <v>-0.98665687354633369</v>
      </c>
      <c r="X1542" s="15">
        <v>-126</v>
      </c>
      <c r="Y1542" s="16">
        <v>-0.30848329048843187</v>
      </c>
    </row>
    <row r="1543" spans="1:25" x14ac:dyDescent="0.15">
      <c r="A1543" s="13" t="s">
        <v>5409</v>
      </c>
      <c r="B1543" s="14" t="s">
        <v>5348</v>
      </c>
      <c r="C1543" s="14" t="s">
        <v>5410</v>
      </c>
      <c r="D1543" s="15">
        <v>10739</v>
      </c>
      <c r="E1543" s="15">
        <v>11650</v>
      </c>
      <c r="F1543" s="15">
        <v>22389</v>
      </c>
      <c r="G1543" s="15">
        <v>9281</v>
      </c>
      <c r="H1543" s="15">
        <v>433</v>
      </c>
      <c r="I1543" s="15">
        <v>11</v>
      </c>
      <c r="J1543" s="15">
        <v>444</v>
      </c>
      <c r="K1543" s="15">
        <v>128</v>
      </c>
      <c r="L1543" s="15">
        <v>2</v>
      </c>
      <c r="M1543" s="15">
        <v>574</v>
      </c>
      <c r="N1543" s="15">
        <v>573</v>
      </c>
      <c r="O1543" s="15">
        <v>7</v>
      </c>
      <c r="P1543" s="15">
        <v>580</v>
      </c>
      <c r="Q1543" s="15">
        <v>429</v>
      </c>
      <c r="R1543" s="15">
        <v>0</v>
      </c>
      <c r="S1543" s="15">
        <v>1009</v>
      </c>
      <c r="T1543" s="15">
        <v>-435</v>
      </c>
      <c r="U1543" s="16">
        <v>-1.9058885383806519</v>
      </c>
      <c r="V1543" s="15">
        <v>-301</v>
      </c>
      <c r="W1543" s="16">
        <v>-1.3187872415001753</v>
      </c>
      <c r="X1543" s="15">
        <v>-134</v>
      </c>
      <c r="Y1543" s="16">
        <v>-0.58710129688047663</v>
      </c>
    </row>
    <row r="1544" spans="1:25" x14ac:dyDescent="0.15">
      <c r="A1544" s="13" t="s">
        <v>5411</v>
      </c>
      <c r="B1544" s="14" t="s">
        <v>5348</v>
      </c>
      <c r="C1544" s="14" t="s">
        <v>5412</v>
      </c>
      <c r="D1544" s="15">
        <v>30015</v>
      </c>
      <c r="E1544" s="15">
        <v>32396</v>
      </c>
      <c r="F1544" s="15">
        <v>62411</v>
      </c>
      <c r="G1544" s="15">
        <v>26018</v>
      </c>
      <c r="H1544" s="15">
        <v>1251</v>
      </c>
      <c r="I1544" s="15">
        <v>48</v>
      </c>
      <c r="J1544" s="15">
        <v>1299</v>
      </c>
      <c r="K1544" s="15">
        <v>350</v>
      </c>
      <c r="L1544" s="15">
        <v>5</v>
      </c>
      <c r="M1544" s="15">
        <v>1654</v>
      </c>
      <c r="N1544" s="15">
        <v>1441</v>
      </c>
      <c r="O1544" s="15">
        <v>78</v>
      </c>
      <c r="P1544" s="15">
        <v>1519</v>
      </c>
      <c r="Q1544" s="15">
        <v>874</v>
      </c>
      <c r="R1544" s="15">
        <v>85</v>
      </c>
      <c r="S1544" s="15">
        <v>2478</v>
      </c>
      <c r="T1544" s="15">
        <v>-824</v>
      </c>
      <c r="U1544" s="16">
        <v>-1.3030758282596664</v>
      </c>
      <c r="V1544" s="15">
        <v>-524</v>
      </c>
      <c r="W1544" s="16">
        <v>-0.82865501700007915</v>
      </c>
      <c r="X1544" s="15">
        <v>-300</v>
      </c>
      <c r="Y1544" s="16">
        <v>-0.47442081125958724</v>
      </c>
    </row>
    <row r="1545" spans="1:25" x14ac:dyDescent="0.15">
      <c r="A1545" s="13" t="s">
        <v>5413</v>
      </c>
      <c r="B1545" s="14" t="s">
        <v>5348</v>
      </c>
      <c r="C1545" s="14" t="s">
        <v>5414</v>
      </c>
      <c r="D1545" s="15">
        <v>22124</v>
      </c>
      <c r="E1545" s="15">
        <v>23721</v>
      </c>
      <c r="F1545" s="15">
        <v>45845</v>
      </c>
      <c r="G1545" s="15">
        <v>19777</v>
      </c>
      <c r="H1545" s="15">
        <v>1036</v>
      </c>
      <c r="I1545" s="15">
        <v>77</v>
      </c>
      <c r="J1545" s="15">
        <v>1113</v>
      </c>
      <c r="K1545" s="15">
        <v>215</v>
      </c>
      <c r="L1545" s="15">
        <v>6</v>
      </c>
      <c r="M1545" s="15">
        <v>1334</v>
      </c>
      <c r="N1545" s="15">
        <v>1224</v>
      </c>
      <c r="O1545" s="15">
        <v>53</v>
      </c>
      <c r="P1545" s="15">
        <v>1277</v>
      </c>
      <c r="Q1545" s="15">
        <v>627</v>
      </c>
      <c r="R1545" s="15">
        <v>32</v>
      </c>
      <c r="S1545" s="15">
        <v>1936</v>
      </c>
      <c r="T1545" s="15">
        <v>-602</v>
      </c>
      <c r="U1545" s="16">
        <v>-1.2961009322453549</v>
      </c>
      <c r="V1545" s="15">
        <v>-412</v>
      </c>
      <c r="W1545" s="16">
        <v>-0.88703253170280094</v>
      </c>
      <c r="X1545" s="15">
        <v>-190</v>
      </c>
      <c r="Y1545" s="16">
        <v>-0.40906840054255389</v>
      </c>
    </row>
    <row r="1546" spans="1:25" x14ac:dyDescent="0.15">
      <c r="A1546" s="13" t="s">
        <v>5415</v>
      </c>
      <c r="B1546" s="14" t="s">
        <v>5348</v>
      </c>
      <c r="C1546" s="14" t="s">
        <v>5416</v>
      </c>
      <c r="D1546" s="15">
        <v>13987</v>
      </c>
      <c r="E1546" s="15">
        <v>15178</v>
      </c>
      <c r="F1546" s="15">
        <v>29165</v>
      </c>
      <c r="G1546" s="15">
        <v>12243</v>
      </c>
      <c r="H1546" s="15">
        <v>627</v>
      </c>
      <c r="I1546" s="15">
        <v>24</v>
      </c>
      <c r="J1546" s="15">
        <v>651</v>
      </c>
      <c r="K1546" s="15">
        <v>169</v>
      </c>
      <c r="L1546" s="15">
        <v>7</v>
      </c>
      <c r="M1546" s="15">
        <v>827</v>
      </c>
      <c r="N1546" s="15">
        <v>861</v>
      </c>
      <c r="O1546" s="15">
        <v>29</v>
      </c>
      <c r="P1546" s="15">
        <v>890</v>
      </c>
      <c r="Q1546" s="15">
        <v>498</v>
      </c>
      <c r="R1546" s="15">
        <v>17</v>
      </c>
      <c r="S1546" s="15">
        <v>1405</v>
      </c>
      <c r="T1546" s="15">
        <v>-578</v>
      </c>
      <c r="U1546" s="16">
        <v>-1.9433143933026258</v>
      </c>
      <c r="V1546" s="15">
        <v>-329</v>
      </c>
      <c r="W1546" s="16">
        <v>-1.1061426217933632</v>
      </c>
      <c r="X1546" s="15">
        <v>-249</v>
      </c>
      <c r="Y1546" s="16">
        <v>-0.8371717715092627</v>
      </c>
    </row>
    <row r="1547" spans="1:25" x14ac:dyDescent="0.15">
      <c r="A1547" s="13" t="s">
        <v>5417</v>
      </c>
      <c r="B1547" s="14" t="s">
        <v>5348</v>
      </c>
      <c r="C1547" s="14" t="s">
        <v>5418</v>
      </c>
      <c r="D1547" s="15">
        <v>20472</v>
      </c>
      <c r="E1547" s="15">
        <v>22249</v>
      </c>
      <c r="F1547" s="15">
        <v>42721</v>
      </c>
      <c r="G1547" s="15">
        <v>20177</v>
      </c>
      <c r="H1547" s="15">
        <v>1237</v>
      </c>
      <c r="I1547" s="15">
        <v>86</v>
      </c>
      <c r="J1547" s="15">
        <v>1323</v>
      </c>
      <c r="K1547" s="15">
        <v>208</v>
      </c>
      <c r="L1547" s="15">
        <v>7</v>
      </c>
      <c r="M1547" s="15">
        <v>1538</v>
      </c>
      <c r="N1547" s="15">
        <v>1139</v>
      </c>
      <c r="O1547" s="15">
        <v>32</v>
      </c>
      <c r="P1547" s="15">
        <v>1171</v>
      </c>
      <c r="Q1547" s="15">
        <v>757</v>
      </c>
      <c r="R1547" s="15">
        <v>20</v>
      </c>
      <c r="S1547" s="15">
        <v>1948</v>
      </c>
      <c r="T1547" s="15">
        <v>-410</v>
      </c>
      <c r="U1547" s="16">
        <v>-0.95059238134984125</v>
      </c>
      <c r="V1547" s="15">
        <v>-549</v>
      </c>
      <c r="W1547" s="16">
        <v>-1.2728663838074703</v>
      </c>
      <c r="X1547" s="15">
        <v>139</v>
      </c>
      <c r="Y1547" s="16">
        <v>0.32227400245762905</v>
      </c>
    </row>
    <row r="1548" spans="1:25" x14ac:dyDescent="0.15">
      <c r="A1548" s="13" t="s">
        <v>5419</v>
      </c>
      <c r="B1548" s="14" t="s">
        <v>5348</v>
      </c>
      <c r="C1548" s="14" t="s">
        <v>5420</v>
      </c>
      <c r="D1548" s="15">
        <v>17274</v>
      </c>
      <c r="E1548" s="15">
        <v>18736</v>
      </c>
      <c r="F1548" s="15">
        <v>36010</v>
      </c>
      <c r="G1548" s="15">
        <v>14706</v>
      </c>
      <c r="H1548" s="15">
        <v>621</v>
      </c>
      <c r="I1548" s="15">
        <v>17</v>
      </c>
      <c r="J1548" s="15">
        <v>638</v>
      </c>
      <c r="K1548" s="15">
        <v>154</v>
      </c>
      <c r="L1548" s="15">
        <v>12</v>
      </c>
      <c r="M1548" s="15">
        <v>804</v>
      </c>
      <c r="N1548" s="15">
        <v>863</v>
      </c>
      <c r="O1548" s="15">
        <v>48</v>
      </c>
      <c r="P1548" s="15">
        <v>911</v>
      </c>
      <c r="Q1548" s="15">
        <v>555</v>
      </c>
      <c r="R1548" s="15">
        <v>7</v>
      </c>
      <c r="S1548" s="15">
        <v>1473</v>
      </c>
      <c r="T1548" s="15">
        <v>-669</v>
      </c>
      <c r="U1548" s="16">
        <v>-1.8239319501622182</v>
      </c>
      <c r="V1548" s="15">
        <v>-401</v>
      </c>
      <c r="W1548" s="16">
        <v>-1.0932686278251862</v>
      </c>
      <c r="X1548" s="15">
        <v>-268</v>
      </c>
      <c r="Y1548" s="16">
        <v>-0.73066332233703213</v>
      </c>
    </row>
    <row r="1549" spans="1:25" x14ac:dyDescent="0.15">
      <c r="A1549" s="13" t="s">
        <v>5421</v>
      </c>
      <c r="B1549" s="14" t="s">
        <v>5348</v>
      </c>
      <c r="C1549" s="14" t="s">
        <v>5422</v>
      </c>
      <c r="D1549" s="15">
        <v>19635</v>
      </c>
      <c r="E1549" s="15">
        <v>20207</v>
      </c>
      <c r="F1549" s="15">
        <v>39842</v>
      </c>
      <c r="G1549" s="15">
        <v>17226</v>
      </c>
      <c r="H1549" s="15">
        <v>1822</v>
      </c>
      <c r="I1549" s="15">
        <v>124</v>
      </c>
      <c r="J1549" s="15">
        <v>1946</v>
      </c>
      <c r="K1549" s="15">
        <v>319</v>
      </c>
      <c r="L1549" s="15">
        <v>8</v>
      </c>
      <c r="M1549" s="15">
        <v>2273</v>
      </c>
      <c r="N1549" s="15">
        <v>2021</v>
      </c>
      <c r="O1549" s="15">
        <v>123</v>
      </c>
      <c r="P1549" s="15">
        <v>2144</v>
      </c>
      <c r="Q1549" s="15">
        <v>458</v>
      </c>
      <c r="R1549" s="15">
        <v>94</v>
      </c>
      <c r="S1549" s="15">
        <v>2696</v>
      </c>
      <c r="T1549" s="15">
        <v>-423</v>
      </c>
      <c r="U1549" s="16">
        <v>-1.0505401713647089</v>
      </c>
      <c r="V1549" s="15">
        <v>-139</v>
      </c>
      <c r="W1549" s="16">
        <v>-0.34521296411275298</v>
      </c>
      <c r="X1549" s="15">
        <v>-284</v>
      </c>
      <c r="Y1549" s="16">
        <v>-0.70532720725195586</v>
      </c>
    </row>
    <row r="1550" spans="1:25" x14ac:dyDescent="0.15">
      <c r="A1550" s="13" t="s">
        <v>5423</v>
      </c>
      <c r="B1550" s="14" t="s">
        <v>5348</v>
      </c>
      <c r="C1550" s="14" t="s">
        <v>5424</v>
      </c>
      <c r="D1550" s="15">
        <v>36157</v>
      </c>
      <c r="E1550" s="15">
        <v>38593</v>
      </c>
      <c r="F1550" s="15">
        <v>74750</v>
      </c>
      <c r="G1550" s="15">
        <v>31013</v>
      </c>
      <c r="H1550" s="15">
        <v>1741</v>
      </c>
      <c r="I1550" s="15">
        <v>78</v>
      </c>
      <c r="J1550" s="15">
        <v>1819</v>
      </c>
      <c r="K1550" s="15">
        <v>410</v>
      </c>
      <c r="L1550" s="15">
        <v>12</v>
      </c>
      <c r="M1550" s="15">
        <v>2241</v>
      </c>
      <c r="N1550" s="15">
        <v>1957</v>
      </c>
      <c r="O1550" s="15">
        <v>60</v>
      </c>
      <c r="P1550" s="15">
        <v>2017</v>
      </c>
      <c r="Q1550" s="15">
        <v>988</v>
      </c>
      <c r="R1550" s="15">
        <v>40</v>
      </c>
      <c r="S1550" s="15">
        <v>3045</v>
      </c>
      <c r="T1550" s="15">
        <v>-804</v>
      </c>
      <c r="U1550" s="16">
        <v>-1.0641395558143842</v>
      </c>
      <c r="V1550" s="15">
        <v>-578</v>
      </c>
      <c r="W1550" s="16">
        <v>-0.76501575032427138</v>
      </c>
      <c r="X1550" s="15">
        <v>-226</v>
      </c>
      <c r="Y1550" s="16">
        <v>-0.29912380549011303</v>
      </c>
    </row>
    <row r="1551" spans="1:25" x14ac:dyDescent="0.15">
      <c r="A1551" s="13" t="s">
        <v>5425</v>
      </c>
      <c r="B1551" s="14" t="s">
        <v>5348</v>
      </c>
      <c r="C1551" s="14" t="s">
        <v>5426</v>
      </c>
      <c r="D1551" s="15">
        <v>14337</v>
      </c>
      <c r="E1551" s="15">
        <v>15669</v>
      </c>
      <c r="F1551" s="15">
        <v>30006</v>
      </c>
      <c r="G1551" s="15">
        <v>12548</v>
      </c>
      <c r="H1551" s="15">
        <v>613</v>
      </c>
      <c r="I1551" s="15">
        <v>30</v>
      </c>
      <c r="J1551" s="15">
        <v>643</v>
      </c>
      <c r="K1551" s="15">
        <v>80</v>
      </c>
      <c r="L1551" s="15">
        <v>13</v>
      </c>
      <c r="M1551" s="15">
        <v>736</v>
      </c>
      <c r="N1551" s="15">
        <v>856</v>
      </c>
      <c r="O1551" s="15">
        <v>34</v>
      </c>
      <c r="P1551" s="15">
        <v>890</v>
      </c>
      <c r="Q1551" s="15">
        <v>326</v>
      </c>
      <c r="R1551" s="15">
        <v>8</v>
      </c>
      <c r="S1551" s="15">
        <v>1224</v>
      </c>
      <c r="T1551" s="15">
        <v>-488</v>
      </c>
      <c r="U1551" s="16">
        <v>-1.6003148160293827</v>
      </c>
      <c r="V1551" s="15">
        <v>-246</v>
      </c>
      <c r="W1551" s="16">
        <v>-0.80671607529350031</v>
      </c>
      <c r="X1551" s="15">
        <v>-242</v>
      </c>
      <c r="Y1551" s="16">
        <v>-0.79359874073588244</v>
      </c>
    </row>
    <row r="1552" spans="1:25" x14ac:dyDescent="0.15">
      <c r="A1552" s="13" t="s">
        <v>5427</v>
      </c>
      <c r="B1552" s="14" t="s">
        <v>5348</v>
      </c>
      <c r="C1552" s="14" t="s">
        <v>5428</v>
      </c>
      <c r="D1552" s="15">
        <v>14337</v>
      </c>
      <c r="E1552" s="15">
        <v>15669</v>
      </c>
      <c r="F1552" s="15">
        <v>30006</v>
      </c>
      <c r="G1552" s="15">
        <v>12548</v>
      </c>
      <c r="H1552" s="15">
        <v>613</v>
      </c>
      <c r="I1552" s="15">
        <v>30</v>
      </c>
      <c r="J1552" s="15">
        <v>643</v>
      </c>
      <c r="K1552" s="15">
        <v>80</v>
      </c>
      <c r="L1552" s="15">
        <v>13</v>
      </c>
      <c r="M1552" s="15">
        <v>736</v>
      </c>
      <c r="N1552" s="15">
        <v>856</v>
      </c>
      <c r="O1552" s="15">
        <v>34</v>
      </c>
      <c r="P1552" s="15">
        <v>890</v>
      </c>
      <c r="Q1552" s="15">
        <v>326</v>
      </c>
      <c r="R1552" s="15">
        <v>8</v>
      </c>
      <c r="S1552" s="15">
        <v>1224</v>
      </c>
      <c r="T1552" s="15">
        <v>-488</v>
      </c>
      <c r="U1552" s="16">
        <v>-1.6003148160293827</v>
      </c>
      <c r="V1552" s="15">
        <v>-246</v>
      </c>
      <c r="W1552" s="16">
        <v>-0.80671607529350031</v>
      </c>
      <c r="X1552" s="15">
        <v>-242</v>
      </c>
      <c r="Y1552" s="16">
        <v>-0.79359874073588244</v>
      </c>
    </row>
    <row r="1553" spans="1:25" x14ac:dyDescent="0.15">
      <c r="A1553" s="13" t="s">
        <v>5429</v>
      </c>
      <c r="B1553" s="14" t="s">
        <v>5348</v>
      </c>
      <c r="C1553" s="14" t="s">
        <v>5430</v>
      </c>
      <c r="D1553" s="15">
        <v>9667</v>
      </c>
      <c r="E1553" s="15">
        <v>10099</v>
      </c>
      <c r="F1553" s="15">
        <v>19766</v>
      </c>
      <c r="G1553" s="15">
        <v>7666</v>
      </c>
      <c r="H1553" s="15">
        <v>360</v>
      </c>
      <c r="I1553" s="15">
        <v>24</v>
      </c>
      <c r="J1553" s="15">
        <v>384</v>
      </c>
      <c r="K1553" s="15">
        <v>81</v>
      </c>
      <c r="L1553" s="15">
        <v>8</v>
      </c>
      <c r="M1553" s="15">
        <v>473</v>
      </c>
      <c r="N1553" s="15">
        <v>512</v>
      </c>
      <c r="O1553" s="15">
        <v>18</v>
      </c>
      <c r="P1553" s="15">
        <v>530</v>
      </c>
      <c r="Q1553" s="15">
        <v>306</v>
      </c>
      <c r="R1553" s="15">
        <v>20</v>
      </c>
      <c r="S1553" s="15">
        <v>856</v>
      </c>
      <c r="T1553" s="15">
        <v>-383</v>
      </c>
      <c r="U1553" s="16">
        <v>-1.900838751302794</v>
      </c>
      <c r="V1553" s="15">
        <v>-225</v>
      </c>
      <c r="W1553" s="16">
        <v>-1.1166807285721376</v>
      </c>
      <c r="X1553" s="15">
        <v>-158</v>
      </c>
      <c r="Y1553" s="16">
        <v>-0.78415802273065671</v>
      </c>
    </row>
    <row r="1554" spans="1:25" x14ac:dyDescent="0.15">
      <c r="A1554" s="13" t="s">
        <v>5431</v>
      </c>
      <c r="B1554" s="14" t="s">
        <v>5348</v>
      </c>
      <c r="C1554" s="14" t="s">
        <v>5432</v>
      </c>
      <c r="D1554" s="15">
        <v>9667</v>
      </c>
      <c r="E1554" s="15">
        <v>10099</v>
      </c>
      <c r="F1554" s="15">
        <v>19766</v>
      </c>
      <c r="G1554" s="15">
        <v>7666</v>
      </c>
      <c r="H1554" s="15">
        <v>360</v>
      </c>
      <c r="I1554" s="15">
        <v>24</v>
      </c>
      <c r="J1554" s="15">
        <v>384</v>
      </c>
      <c r="K1554" s="15">
        <v>81</v>
      </c>
      <c r="L1554" s="15">
        <v>8</v>
      </c>
      <c r="M1554" s="15">
        <v>473</v>
      </c>
      <c r="N1554" s="15">
        <v>512</v>
      </c>
      <c r="O1554" s="15">
        <v>18</v>
      </c>
      <c r="P1554" s="15">
        <v>530</v>
      </c>
      <c r="Q1554" s="15">
        <v>306</v>
      </c>
      <c r="R1554" s="15">
        <v>20</v>
      </c>
      <c r="S1554" s="15">
        <v>856</v>
      </c>
      <c r="T1554" s="15">
        <v>-383</v>
      </c>
      <c r="U1554" s="16">
        <v>-1.900838751302794</v>
      </c>
      <c r="V1554" s="15">
        <v>-225</v>
      </c>
      <c r="W1554" s="16">
        <v>-1.1166807285721376</v>
      </c>
      <c r="X1554" s="15">
        <v>-158</v>
      </c>
      <c r="Y1554" s="16">
        <v>-0.78415802273065671</v>
      </c>
    </row>
    <row r="1555" spans="1:25" x14ac:dyDescent="0.15">
      <c r="A1555" s="13" t="s">
        <v>5433</v>
      </c>
      <c r="B1555" s="14" t="s">
        <v>5348</v>
      </c>
      <c r="C1555" s="14" t="s">
        <v>5434</v>
      </c>
      <c r="D1555" s="15">
        <v>32080</v>
      </c>
      <c r="E1555" s="15">
        <v>33418</v>
      </c>
      <c r="F1555" s="15">
        <v>65498</v>
      </c>
      <c r="G1555" s="15">
        <v>28148</v>
      </c>
      <c r="H1555" s="15">
        <v>2307</v>
      </c>
      <c r="I1555" s="15">
        <v>52</v>
      </c>
      <c r="J1555" s="15">
        <v>2359</v>
      </c>
      <c r="K1555" s="15">
        <v>409</v>
      </c>
      <c r="L1555" s="15">
        <v>24</v>
      </c>
      <c r="M1555" s="15">
        <v>2792</v>
      </c>
      <c r="N1555" s="15">
        <v>2041</v>
      </c>
      <c r="O1555" s="15">
        <v>102</v>
      </c>
      <c r="P1555" s="15">
        <v>2143</v>
      </c>
      <c r="Q1555" s="15">
        <v>699</v>
      </c>
      <c r="R1555" s="15">
        <v>18</v>
      </c>
      <c r="S1555" s="15">
        <v>2860</v>
      </c>
      <c r="T1555" s="15">
        <v>-68</v>
      </c>
      <c r="U1555" s="16">
        <v>-0.10371228990635391</v>
      </c>
      <c r="V1555" s="15">
        <v>-290</v>
      </c>
      <c r="W1555" s="16">
        <v>-0.44230241283592109</v>
      </c>
      <c r="X1555" s="15">
        <v>222</v>
      </c>
      <c r="Y1555" s="16">
        <v>0.33859012292956714</v>
      </c>
    </row>
    <row r="1556" spans="1:25" x14ac:dyDescent="0.15">
      <c r="A1556" s="13" t="s">
        <v>5435</v>
      </c>
      <c r="B1556" s="14" t="s">
        <v>5348</v>
      </c>
      <c r="C1556" s="14" t="s">
        <v>5436</v>
      </c>
      <c r="D1556" s="15">
        <v>15109</v>
      </c>
      <c r="E1556" s="15">
        <v>15596</v>
      </c>
      <c r="F1556" s="15">
        <v>30705</v>
      </c>
      <c r="G1556" s="15">
        <v>12796</v>
      </c>
      <c r="H1556" s="15">
        <v>894</v>
      </c>
      <c r="I1556" s="15">
        <v>36</v>
      </c>
      <c r="J1556" s="15">
        <v>930</v>
      </c>
      <c r="K1556" s="15">
        <v>176</v>
      </c>
      <c r="L1556" s="15">
        <v>4</v>
      </c>
      <c r="M1556" s="15">
        <v>1110</v>
      </c>
      <c r="N1556" s="15">
        <v>851</v>
      </c>
      <c r="O1556" s="15">
        <v>72</v>
      </c>
      <c r="P1556" s="15">
        <v>923</v>
      </c>
      <c r="Q1556" s="15">
        <v>331</v>
      </c>
      <c r="R1556" s="15">
        <v>5</v>
      </c>
      <c r="S1556" s="15">
        <v>1259</v>
      </c>
      <c r="T1556" s="15">
        <v>-149</v>
      </c>
      <c r="U1556" s="16">
        <v>-0.48291955662150771</v>
      </c>
      <c r="V1556" s="15">
        <v>-155</v>
      </c>
      <c r="W1556" s="16">
        <v>-0.5023659817203604</v>
      </c>
      <c r="X1556" s="15">
        <v>6</v>
      </c>
      <c r="Y1556" s="16">
        <v>1.9446425098852662E-2</v>
      </c>
    </row>
    <row r="1557" spans="1:25" x14ac:dyDescent="0.15">
      <c r="A1557" s="13" t="s">
        <v>5437</v>
      </c>
      <c r="B1557" s="14" t="s">
        <v>5348</v>
      </c>
      <c r="C1557" s="14" t="s">
        <v>5438</v>
      </c>
      <c r="D1557" s="15">
        <v>16971</v>
      </c>
      <c r="E1557" s="15">
        <v>17822</v>
      </c>
      <c r="F1557" s="15">
        <v>34793</v>
      </c>
      <c r="G1557" s="15">
        <v>15352</v>
      </c>
      <c r="H1557" s="15">
        <v>1413</v>
      </c>
      <c r="I1557" s="15">
        <v>16</v>
      </c>
      <c r="J1557" s="15">
        <v>1429</v>
      </c>
      <c r="K1557" s="15">
        <v>233</v>
      </c>
      <c r="L1557" s="15">
        <v>20</v>
      </c>
      <c r="M1557" s="15">
        <v>1682</v>
      </c>
      <c r="N1557" s="15">
        <v>1190</v>
      </c>
      <c r="O1557" s="15">
        <v>30</v>
      </c>
      <c r="P1557" s="15">
        <v>1220</v>
      </c>
      <c r="Q1557" s="15">
        <v>368</v>
      </c>
      <c r="R1557" s="15">
        <v>13</v>
      </c>
      <c r="S1557" s="15">
        <v>1601</v>
      </c>
      <c r="T1557" s="15">
        <v>81</v>
      </c>
      <c r="U1557" s="16">
        <v>0.233348697856649</v>
      </c>
      <c r="V1557" s="15">
        <v>-135</v>
      </c>
      <c r="W1557" s="16">
        <v>-0.38891449642774834</v>
      </c>
      <c r="X1557" s="15">
        <v>216</v>
      </c>
      <c r="Y1557" s="16">
        <v>0.62226319428439736</v>
      </c>
    </row>
    <row r="1558" spans="1:25" x14ac:dyDescent="0.15">
      <c r="A1558" s="13" t="s">
        <v>5439</v>
      </c>
      <c r="B1558" s="14" t="s">
        <v>5348</v>
      </c>
      <c r="C1558" s="14" t="s">
        <v>5440</v>
      </c>
      <c r="D1558" s="15">
        <v>19765</v>
      </c>
      <c r="E1558" s="15">
        <v>21402</v>
      </c>
      <c r="F1558" s="15">
        <v>41167</v>
      </c>
      <c r="G1558" s="15">
        <v>16889</v>
      </c>
      <c r="H1558" s="15">
        <v>1047</v>
      </c>
      <c r="I1558" s="15">
        <v>59</v>
      </c>
      <c r="J1558" s="15">
        <v>1106</v>
      </c>
      <c r="K1558" s="15">
        <v>213</v>
      </c>
      <c r="L1558" s="15">
        <v>2</v>
      </c>
      <c r="M1558" s="15">
        <v>1321</v>
      </c>
      <c r="N1558" s="15">
        <v>1250</v>
      </c>
      <c r="O1558" s="15">
        <v>121</v>
      </c>
      <c r="P1558" s="15">
        <v>1371</v>
      </c>
      <c r="Q1558" s="15">
        <v>541</v>
      </c>
      <c r="R1558" s="15">
        <v>27</v>
      </c>
      <c r="S1558" s="15">
        <v>1939</v>
      </c>
      <c r="T1558" s="15">
        <v>-618</v>
      </c>
      <c r="U1558" s="16">
        <v>-1.4789996410195045</v>
      </c>
      <c r="V1558" s="15">
        <v>-328</v>
      </c>
      <c r="W1558" s="16">
        <v>-0.784970683259543</v>
      </c>
      <c r="X1558" s="15">
        <v>-290</v>
      </c>
      <c r="Y1558" s="16">
        <v>-0.69402895775996176</v>
      </c>
    </row>
    <row r="1559" spans="1:25" x14ac:dyDescent="0.15">
      <c r="A1559" s="13" t="s">
        <v>5441</v>
      </c>
      <c r="B1559" s="14" t="s">
        <v>5348</v>
      </c>
      <c r="C1559" s="14" t="s">
        <v>5442</v>
      </c>
      <c r="D1559" s="15">
        <v>5556</v>
      </c>
      <c r="E1559" s="15">
        <v>5870</v>
      </c>
      <c r="F1559" s="15">
        <v>11426</v>
      </c>
      <c r="G1559" s="15">
        <v>4929</v>
      </c>
      <c r="H1559" s="15">
        <v>248</v>
      </c>
      <c r="I1559" s="15">
        <v>9</v>
      </c>
      <c r="J1559" s="15">
        <v>257</v>
      </c>
      <c r="K1559" s="15">
        <v>31</v>
      </c>
      <c r="L1559" s="15">
        <v>0</v>
      </c>
      <c r="M1559" s="15">
        <v>288</v>
      </c>
      <c r="N1559" s="15">
        <v>322</v>
      </c>
      <c r="O1559" s="15">
        <v>19</v>
      </c>
      <c r="P1559" s="15">
        <v>341</v>
      </c>
      <c r="Q1559" s="15">
        <v>180</v>
      </c>
      <c r="R1559" s="15">
        <v>12</v>
      </c>
      <c r="S1559" s="15">
        <v>533</v>
      </c>
      <c r="T1559" s="15">
        <v>-245</v>
      </c>
      <c r="U1559" s="16">
        <v>-2.0992202896067171</v>
      </c>
      <c r="V1559" s="15">
        <v>-149</v>
      </c>
      <c r="W1559" s="16">
        <v>-1.2766686659240853</v>
      </c>
      <c r="X1559" s="15">
        <v>-96</v>
      </c>
      <c r="Y1559" s="16">
        <v>-0.82255162368263213</v>
      </c>
    </row>
    <row r="1560" spans="1:25" x14ac:dyDescent="0.15">
      <c r="A1560" s="13" t="s">
        <v>5443</v>
      </c>
      <c r="B1560" s="14" t="s">
        <v>5348</v>
      </c>
      <c r="C1560" s="14" t="s">
        <v>5444</v>
      </c>
      <c r="D1560" s="15">
        <v>9060</v>
      </c>
      <c r="E1560" s="15">
        <v>9797</v>
      </c>
      <c r="F1560" s="15">
        <v>18857</v>
      </c>
      <c r="G1560" s="15">
        <v>7760</v>
      </c>
      <c r="H1560" s="15">
        <v>591</v>
      </c>
      <c r="I1560" s="15">
        <v>46</v>
      </c>
      <c r="J1560" s="15">
        <v>637</v>
      </c>
      <c r="K1560" s="15">
        <v>138</v>
      </c>
      <c r="L1560" s="15">
        <v>2</v>
      </c>
      <c r="M1560" s="15">
        <v>777</v>
      </c>
      <c r="N1560" s="15">
        <v>605</v>
      </c>
      <c r="O1560" s="15">
        <v>97</v>
      </c>
      <c r="P1560" s="15">
        <v>702</v>
      </c>
      <c r="Q1560" s="15">
        <v>202</v>
      </c>
      <c r="R1560" s="15">
        <v>15</v>
      </c>
      <c r="S1560" s="15">
        <v>919</v>
      </c>
      <c r="T1560" s="15">
        <v>-142</v>
      </c>
      <c r="U1560" s="16">
        <v>-0.7474077583030686</v>
      </c>
      <c r="V1560" s="15">
        <v>-64</v>
      </c>
      <c r="W1560" s="16">
        <v>-0.33685983472814357</v>
      </c>
      <c r="X1560" s="15">
        <v>-78</v>
      </c>
      <c r="Y1560" s="16">
        <v>-0.41054792357492498</v>
      </c>
    </row>
    <row r="1561" spans="1:25" x14ac:dyDescent="0.15">
      <c r="A1561" s="13" t="s">
        <v>5445</v>
      </c>
      <c r="B1561" s="14" t="s">
        <v>5348</v>
      </c>
      <c r="C1561" s="14" t="s">
        <v>5446</v>
      </c>
      <c r="D1561" s="15">
        <v>5149</v>
      </c>
      <c r="E1561" s="15">
        <v>5735</v>
      </c>
      <c r="F1561" s="15">
        <v>10884</v>
      </c>
      <c r="G1561" s="15">
        <v>4200</v>
      </c>
      <c r="H1561" s="15">
        <v>208</v>
      </c>
      <c r="I1561" s="15">
        <v>4</v>
      </c>
      <c r="J1561" s="15">
        <v>212</v>
      </c>
      <c r="K1561" s="15">
        <v>44</v>
      </c>
      <c r="L1561" s="15">
        <v>0</v>
      </c>
      <c r="M1561" s="15">
        <v>256</v>
      </c>
      <c r="N1561" s="15">
        <v>323</v>
      </c>
      <c r="O1561" s="15">
        <v>5</v>
      </c>
      <c r="P1561" s="15">
        <v>328</v>
      </c>
      <c r="Q1561" s="15">
        <v>159</v>
      </c>
      <c r="R1561" s="15">
        <v>0</v>
      </c>
      <c r="S1561" s="15">
        <v>487</v>
      </c>
      <c r="T1561" s="15">
        <v>-231</v>
      </c>
      <c r="U1561" s="16">
        <v>-2.0782726045883941</v>
      </c>
      <c r="V1561" s="15">
        <v>-115</v>
      </c>
      <c r="W1561" s="16">
        <v>-1.0346378767431399</v>
      </c>
      <c r="X1561" s="15">
        <v>-116</v>
      </c>
      <c r="Y1561" s="16">
        <v>-1.043634727845254</v>
      </c>
    </row>
    <row r="1562" spans="1:25" x14ac:dyDescent="0.15">
      <c r="A1562" s="13" t="s">
        <v>5447</v>
      </c>
      <c r="B1562" s="14" t="s">
        <v>5348</v>
      </c>
      <c r="C1562" s="14" t="s">
        <v>5448</v>
      </c>
      <c r="D1562" s="15">
        <v>16568</v>
      </c>
      <c r="E1562" s="15">
        <v>17247</v>
      </c>
      <c r="F1562" s="15">
        <v>33815</v>
      </c>
      <c r="G1562" s="15">
        <v>13859</v>
      </c>
      <c r="H1562" s="15">
        <v>972</v>
      </c>
      <c r="I1562" s="15">
        <v>31</v>
      </c>
      <c r="J1562" s="15">
        <v>1003</v>
      </c>
      <c r="K1562" s="15">
        <v>232</v>
      </c>
      <c r="L1562" s="15">
        <v>10</v>
      </c>
      <c r="M1562" s="15">
        <v>1245</v>
      </c>
      <c r="N1562" s="15">
        <v>1060</v>
      </c>
      <c r="O1562" s="15">
        <v>27</v>
      </c>
      <c r="P1562" s="15">
        <v>1087</v>
      </c>
      <c r="Q1562" s="15">
        <v>341</v>
      </c>
      <c r="R1562" s="15">
        <v>9</v>
      </c>
      <c r="S1562" s="15">
        <v>1437</v>
      </c>
      <c r="T1562" s="15">
        <v>-192</v>
      </c>
      <c r="U1562" s="16">
        <v>-0.56458964330873052</v>
      </c>
      <c r="V1562" s="15">
        <v>-109</v>
      </c>
      <c r="W1562" s="16">
        <v>-0.32052224542006058</v>
      </c>
      <c r="X1562" s="15">
        <v>-83</v>
      </c>
      <c r="Y1562" s="16">
        <v>-0.24406739788866999</v>
      </c>
    </row>
    <row r="1563" spans="1:25" x14ac:dyDescent="0.15">
      <c r="A1563" s="13" t="s">
        <v>5449</v>
      </c>
      <c r="B1563" s="14" t="s">
        <v>5348</v>
      </c>
      <c r="C1563" s="14" t="s">
        <v>5450</v>
      </c>
      <c r="D1563" s="15">
        <v>16568</v>
      </c>
      <c r="E1563" s="15">
        <v>17247</v>
      </c>
      <c r="F1563" s="15">
        <v>33815</v>
      </c>
      <c r="G1563" s="15">
        <v>13859</v>
      </c>
      <c r="H1563" s="15">
        <v>972</v>
      </c>
      <c r="I1563" s="15">
        <v>31</v>
      </c>
      <c r="J1563" s="15">
        <v>1003</v>
      </c>
      <c r="K1563" s="15">
        <v>232</v>
      </c>
      <c r="L1563" s="15">
        <v>10</v>
      </c>
      <c r="M1563" s="15">
        <v>1245</v>
      </c>
      <c r="N1563" s="15">
        <v>1060</v>
      </c>
      <c r="O1563" s="15">
        <v>27</v>
      </c>
      <c r="P1563" s="15">
        <v>1087</v>
      </c>
      <c r="Q1563" s="15">
        <v>341</v>
      </c>
      <c r="R1563" s="15">
        <v>9</v>
      </c>
      <c r="S1563" s="15">
        <v>1437</v>
      </c>
      <c r="T1563" s="15">
        <v>-192</v>
      </c>
      <c r="U1563" s="16">
        <v>-0.56458964330873052</v>
      </c>
      <c r="V1563" s="15">
        <v>-109</v>
      </c>
      <c r="W1563" s="16">
        <v>-0.32052224542006058</v>
      </c>
      <c r="X1563" s="15">
        <v>-83</v>
      </c>
      <c r="Y1563" s="16">
        <v>-0.24406739788866999</v>
      </c>
    </row>
    <row r="1564" spans="1:25" x14ac:dyDescent="0.15">
      <c r="A1564" s="13" t="s">
        <v>5451</v>
      </c>
      <c r="B1564" s="14" t="s">
        <v>5348</v>
      </c>
      <c r="C1564" s="14" t="s">
        <v>5452</v>
      </c>
      <c r="D1564" s="15">
        <v>7013</v>
      </c>
      <c r="E1564" s="15">
        <v>7300</v>
      </c>
      <c r="F1564" s="15">
        <v>14313</v>
      </c>
      <c r="G1564" s="15">
        <v>6457</v>
      </c>
      <c r="H1564" s="15">
        <v>302</v>
      </c>
      <c r="I1564" s="15">
        <v>9</v>
      </c>
      <c r="J1564" s="15">
        <v>311</v>
      </c>
      <c r="K1564" s="15">
        <v>39</v>
      </c>
      <c r="L1564" s="15">
        <v>2</v>
      </c>
      <c r="M1564" s="15">
        <v>352</v>
      </c>
      <c r="N1564" s="15">
        <v>357</v>
      </c>
      <c r="O1564" s="15">
        <v>8</v>
      </c>
      <c r="P1564" s="15">
        <v>365</v>
      </c>
      <c r="Q1564" s="15">
        <v>215</v>
      </c>
      <c r="R1564" s="15">
        <v>6</v>
      </c>
      <c r="S1564" s="15">
        <v>586</v>
      </c>
      <c r="T1564" s="15">
        <v>-234</v>
      </c>
      <c r="U1564" s="16">
        <v>-1.6085790884718498</v>
      </c>
      <c r="V1564" s="15">
        <v>-176</v>
      </c>
      <c r="W1564" s="16">
        <v>-1.2098714511583144</v>
      </c>
      <c r="X1564" s="15">
        <v>-58</v>
      </c>
      <c r="Y1564" s="16">
        <v>-0.39870763731353542</v>
      </c>
    </row>
    <row r="1565" spans="1:25" x14ac:dyDescent="0.15">
      <c r="A1565" s="13" t="s">
        <v>5453</v>
      </c>
      <c r="B1565" s="14" t="s">
        <v>5348</v>
      </c>
      <c r="C1565" s="14" t="s">
        <v>5454</v>
      </c>
      <c r="D1565" s="15">
        <v>7013</v>
      </c>
      <c r="E1565" s="15">
        <v>7300</v>
      </c>
      <c r="F1565" s="15">
        <v>14313</v>
      </c>
      <c r="G1565" s="15">
        <v>6457</v>
      </c>
      <c r="H1565" s="15">
        <v>302</v>
      </c>
      <c r="I1565" s="15">
        <v>9</v>
      </c>
      <c r="J1565" s="15">
        <v>311</v>
      </c>
      <c r="K1565" s="15">
        <v>39</v>
      </c>
      <c r="L1565" s="15">
        <v>2</v>
      </c>
      <c r="M1565" s="15">
        <v>352</v>
      </c>
      <c r="N1565" s="15">
        <v>357</v>
      </c>
      <c r="O1565" s="15">
        <v>8</v>
      </c>
      <c r="P1565" s="15">
        <v>365</v>
      </c>
      <c r="Q1565" s="15">
        <v>215</v>
      </c>
      <c r="R1565" s="15">
        <v>6</v>
      </c>
      <c r="S1565" s="15">
        <v>586</v>
      </c>
      <c r="T1565" s="15">
        <v>-234</v>
      </c>
      <c r="U1565" s="16">
        <v>-1.6085790884718498</v>
      </c>
      <c r="V1565" s="15">
        <v>-176</v>
      </c>
      <c r="W1565" s="16">
        <v>-1.2098714511583144</v>
      </c>
      <c r="X1565" s="15">
        <v>-58</v>
      </c>
      <c r="Y1565" s="16">
        <v>-0.39870763731353542</v>
      </c>
    </row>
    <row r="1566" spans="1:25" x14ac:dyDescent="0.15">
      <c r="A1566" s="13" t="s">
        <v>5455</v>
      </c>
      <c r="B1566" s="14" t="s">
        <v>5348</v>
      </c>
      <c r="C1566" s="14" t="s">
        <v>5456</v>
      </c>
      <c r="D1566" s="15">
        <v>7620</v>
      </c>
      <c r="E1566" s="15">
        <v>8249</v>
      </c>
      <c r="F1566" s="15">
        <v>15869</v>
      </c>
      <c r="G1566" s="15">
        <v>6842</v>
      </c>
      <c r="H1566" s="15">
        <v>248</v>
      </c>
      <c r="I1566" s="15">
        <v>4</v>
      </c>
      <c r="J1566" s="15">
        <v>252</v>
      </c>
      <c r="K1566" s="15">
        <v>60</v>
      </c>
      <c r="L1566" s="15">
        <v>5</v>
      </c>
      <c r="M1566" s="15">
        <v>317</v>
      </c>
      <c r="N1566" s="15">
        <v>430</v>
      </c>
      <c r="O1566" s="15">
        <v>19</v>
      </c>
      <c r="P1566" s="15">
        <v>449</v>
      </c>
      <c r="Q1566" s="15">
        <v>293</v>
      </c>
      <c r="R1566" s="15">
        <v>0</v>
      </c>
      <c r="S1566" s="15">
        <v>742</v>
      </c>
      <c r="T1566" s="15">
        <v>-425</v>
      </c>
      <c r="U1566" s="16">
        <v>-2.6083220817478825</v>
      </c>
      <c r="V1566" s="15">
        <v>-233</v>
      </c>
      <c r="W1566" s="16">
        <v>-1.4299742236406039</v>
      </c>
      <c r="X1566" s="15">
        <v>-192</v>
      </c>
      <c r="Y1566" s="16">
        <v>-1.1783478581072786</v>
      </c>
    </row>
    <row r="1567" spans="1:25" x14ac:dyDescent="0.15">
      <c r="A1567" s="13" t="s">
        <v>5457</v>
      </c>
      <c r="B1567" s="14" t="s">
        <v>5348</v>
      </c>
      <c r="C1567" s="14" t="s">
        <v>5458</v>
      </c>
      <c r="D1567" s="15">
        <v>7620</v>
      </c>
      <c r="E1567" s="15">
        <v>8249</v>
      </c>
      <c r="F1567" s="15">
        <v>15869</v>
      </c>
      <c r="G1567" s="15">
        <v>6842</v>
      </c>
      <c r="H1567" s="15">
        <v>248</v>
      </c>
      <c r="I1567" s="15">
        <v>4</v>
      </c>
      <c r="J1567" s="15">
        <v>252</v>
      </c>
      <c r="K1567" s="15">
        <v>60</v>
      </c>
      <c r="L1567" s="15">
        <v>5</v>
      </c>
      <c r="M1567" s="15">
        <v>317</v>
      </c>
      <c r="N1567" s="15">
        <v>430</v>
      </c>
      <c r="O1567" s="15">
        <v>19</v>
      </c>
      <c r="P1567" s="15">
        <v>449</v>
      </c>
      <c r="Q1567" s="15">
        <v>293</v>
      </c>
      <c r="R1567" s="15">
        <v>0</v>
      </c>
      <c r="S1567" s="15">
        <v>742</v>
      </c>
      <c r="T1567" s="15">
        <v>-425</v>
      </c>
      <c r="U1567" s="16">
        <v>-2.6083220817478825</v>
      </c>
      <c r="V1567" s="15">
        <v>-233</v>
      </c>
      <c r="W1567" s="16">
        <v>-1.4299742236406039</v>
      </c>
      <c r="X1567" s="15">
        <v>-192</v>
      </c>
      <c r="Y1567" s="16">
        <v>-1.1783478581072786</v>
      </c>
    </row>
    <row r="1568" spans="1:25" x14ac:dyDescent="0.15">
      <c r="A1568" s="13" t="s">
        <v>5459</v>
      </c>
      <c r="B1568" s="14" t="s">
        <v>5348</v>
      </c>
      <c r="C1568" s="14" t="s">
        <v>5460</v>
      </c>
      <c r="D1568" s="15">
        <v>14331</v>
      </c>
      <c r="E1568" s="15">
        <v>15755</v>
      </c>
      <c r="F1568" s="15">
        <v>30086</v>
      </c>
      <c r="G1568" s="15">
        <v>12000</v>
      </c>
      <c r="H1568" s="15">
        <v>472</v>
      </c>
      <c r="I1568" s="15">
        <v>11</v>
      </c>
      <c r="J1568" s="15">
        <v>483</v>
      </c>
      <c r="K1568" s="15">
        <v>111</v>
      </c>
      <c r="L1568" s="15">
        <v>11</v>
      </c>
      <c r="M1568" s="15">
        <v>605</v>
      </c>
      <c r="N1568" s="15">
        <v>803</v>
      </c>
      <c r="O1568" s="15">
        <v>42</v>
      </c>
      <c r="P1568" s="15">
        <v>845</v>
      </c>
      <c r="Q1568" s="15">
        <v>508</v>
      </c>
      <c r="R1568" s="15">
        <v>34</v>
      </c>
      <c r="S1568" s="15">
        <v>1387</v>
      </c>
      <c r="T1568" s="15">
        <v>-782</v>
      </c>
      <c r="U1568" s="16">
        <v>-2.5333678890760658</v>
      </c>
      <c r="V1568" s="15">
        <v>-397</v>
      </c>
      <c r="W1568" s="16">
        <v>-1.2861215498250615</v>
      </c>
      <c r="X1568" s="15">
        <v>-385</v>
      </c>
      <c r="Y1568" s="16">
        <v>-1.2472463392510043</v>
      </c>
    </row>
    <row r="1569" spans="1:25" x14ac:dyDescent="0.15">
      <c r="A1569" s="13" t="s">
        <v>5461</v>
      </c>
      <c r="B1569" s="14" t="s">
        <v>5348</v>
      </c>
      <c r="C1569" s="14" t="s">
        <v>5462</v>
      </c>
      <c r="D1569" s="15">
        <v>7815</v>
      </c>
      <c r="E1569" s="15">
        <v>8637</v>
      </c>
      <c r="F1569" s="15">
        <v>16452</v>
      </c>
      <c r="G1569" s="15">
        <v>6408</v>
      </c>
      <c r="H1569" s="15">
        <v>280</v>
      </c>
      <c r="I1569" s="15">
        <v>5</v>
      </c>
      <c r="J1569" s="15">
        <v>285</v>
      </c>
      <c r="K1569" s="15">
        <v>53</v>
      </c>
      <c r="L1569" s="15">
        <v>2</v>
      </c>
      <c r="M1569" s="15">
        <v>340</v>
      </c>
      <c r="N1569" s="15">
        <v>466</v>
      </c>
      <c r="O1569" s="15">
        <v>30</v>
      </c>
      <c r="P1569" s="15">
        <v>496</v>
      </c>
      <c r="Q1569" s="15">
        <v>286</v>
      </c>
      <c r="R1569" s="15">
        <v>4</v>
      </c>
      <c r="S1569" s="15">
        <v>786</v>
      </c>
      <c r="T1569" s="15">
        <v>-446</v>
      </c>
      <c r="U1569" s="16">
        <v>-2.6393656053970886</v>
      </c>
      <c r="V1569" s="15">
        <v>-233</v>
      </c>
      <c r="W1569" s="16">
        <v>-1.3788614037164162</v>
      </c>
      <c r="X1569" s="15">
        <v>-213</v>
      </c>
      <c r="Y1569" s="16">
        <v>-1.2605042016806722</v>
      </c>
    </row>
    <row r="1570" spans="1:25" x14ac:dyDescent="0.15">
      <c r="A1570" s="13" t="s">
        <v>5463</v>
      </c>
      <c r="B1570" s="14" t="s">
        <v>5348</v>
      </c>
      <c r="C1570" s="14" t="s">
        <v>5464</v>
      </c>
      <c r="D1570" s="15">
        <v>6516</v>
      </c>
      <c r="E1570" s="15">
        <v>7118</v>
      </c>
      <c r="F1570" s="15">
        <v>13634</v>
      </c>
      <c r="G1570" s="15">
        <v>5592</v>
      </c>
      <c r="H1570" s="15">
        <v>192</v>
      </c>
      <c r="I1570" s="15">
        <v>6</v>
      </c>
      <c r="J1570" s="15">
        <v>198</v>
      </c>
      <c r="K1570" s="15">
        <v>58</v>
      </c>
      <c r="L1570" s="15">
        <v>9</v>
      </c>
      <c r="M1570" s="15">
        <v>265</v>
      </c>
      <c r="N1570" s="15">
        <v>337</v>
      </c>
      <c r="O1570" s="15">
        <v>12</v>
      </c>
      <c r="P1570" s="15">
        <v>349</v>
      </c>
      <c r="Q1570" s="15">
        <v>222</v>
      </c>
      <c r="R1570" s="15">
        <v>30</v>
      </c>
      <c r="S1570" s="15">
        <v>601</v>
      </c>
      <c r="T1570" s="15">
        <v>-336</v>
      </c>
      <c r="U1570" s="16">
        <v>-2.4051539012168934</v>
      </c>
      <c r="V1570" s="15">
        <v>-164</v>
      </c>
      <c r="W1570" s="16">
        <v>-1.1739441660701504</v>
      </c>
      <c r="X1570" s="15">
        <v>-172</v>
      </c>
      <c r="Y1570" s="16">
        <v>-1.231209735146743</v>
      </c>
    </row>
    <row r="1571" spans="1:25" x14ac:dyDescent="0.15">
      <c r="A1571" s="13" t="s">
        <v>5465</v>
      </c>
      <c r="B1571" s="14" t="s">
        <v>5466</v>
      </c>
      <c r="C1571" s="14" t="s">
        <v>337</v>
      </c>
      <c r="D1571" s="15">
        <v>633250</v>
      </c>
      <c r="E1571" s="15">
        <v>702128</v>
      </c>
      <c r="F1571" s="15">
        <v>1335378</v>
      </c>
      <c r="G1571" s="15">
        <v>603937</v>
      </c>
      <c r="H1571" s="15">
        <v>41222</v>
      </c>
      <c r="I1571" s="15">
        <v>1367</v>
      </c>
      <c r="J1571" s="15">
        <v>42589</v>
      </c>
      <c r="K1571" s="15">
        <v>7806</v>
      </c>
      <c r="L1571" s="15">
        <v>431</v>
      </c>
      <c r="M1571" s="15">
        <v>50826</v>
      </c>
      <c r="N1571" s="15">
        <v>42737</v>
      </c>
      <c r="O1571" s="15">
        <v>1470</v>
      </c>
      <c r="P1571" s="15">
        <v>44207</v>
      </c>
      <c r="Q1571" s="15">
        <v>15613</v>
      </c>
      <c r="R1571" s="15">
        <v>580</v>
      </c>
      <c r="S1571" s="15">
        <v>60400</v>
      </c>
      <c r="T1571" s="15">
        <v>-9574</v>
      </c>
      <c r="U1571" s="16">
        <v>-0.71184696554226468</v>
      </c>
      <c r="V1571" s="15">
        <v>-7807</v>
      </c>
      <c r="W1571" s="16">
        <v>-0.58046681219850227</v>
      </c>
      <c r="X1571" s="15">
        <v>-1767</v>
      </c>
      <c r="Y1571" s="16">
        <v>-0.13138015334376243</v>
      </c>
    </row>
    <row r="1572" spans="1:25" x14ac:dyDescent="0.15">
      <c r="A1572" s="13" t="s">
        <v>5467</v>
      </c>
      <c r="B1572" s="14" t="s">
        <v>5466</v>
      </c>
      <c r="C1572" s="14" t="s">
        <v>5468</v>
      </c>
      <c r="D1572" s="15">
        <v>165318</v>
      </c>
      <c r="E1572" s="15">
        <v>187840</v>
      </c>
      <c r="F1572" s="15">
        <v>353158</v>
      </c>
      <c r="G1572" s="15">
        <v>165784</v>
      </c>
      <c r="H1572" s="15">
        <v>11382</v>
      </c>
      <c r="I1572" s="15">
        <v>465</v>
      </c>
      <c r="J1572" s="15">
        <v>11847</v>
      </c>
      <c r="K1572" s="15">
        <v>2017</v>
      </c>
      <c r="L1572" s="15">
        <v>120</v>
      </c>
      <c r="M1572" s="15">
        <v>13984</v>
      </c>
      <c r="N1572" s="15">
        <v>10984</v>
      </c>
      <c r="O1572" s="15">
        <v>427</v>
      </c>
      <c r="P1572" s="15">
        <v>11411</v>
      </c>
      <c r="Q1572" s="15">
        <v>4012</v>
      </c>
      <c r="R1572" s="15">
        <v>124</v>
      </c>
      <c r="S1572" s="15">
        <v>15547</v>
      </c>
      <c r="T1572" s="15">
        <v>-1563</v>
      </c>
      <c r="U1572" s="16">
        <v>-0.4406279865020678</v>
      </c>
      <c r="V1572" s="15">
        <v>-1995</v>
      </c>
      <c r="W1572" s="16">
        <v>-0.56241384073680445</v>
      </c>
      <c r="X1572" s="15">
        <v>432</v>
      </c>
      <c r="Y1572" s="16">
        <v>0.12178585423473659</v>
      </c>
    </row>
    <row r="1573" spans="1:25" x14ac:dyDescent="0.15">
      <c r="A1573" s="13" t="s">
        <v>5469</v>
      </c>
      <c r="B1573" s="14" t="s">
        <v>5466</v>
      </c>
      <c r="C1573" s="14" t="s">
        <v>5470</v>
      </c>
      <c r="D1573" s="15">
        <v>29855</v>
      </c>
      <c r="E1573" s="15">
        <v>33443</v>
      </c>
      <c r="F1573" s="15">
        <v>63298</v>
      </c>
      <c r="G1573" s="15">
        <v>30447</v>
      </c>
      <c r="H1573" s="15">
        <v>2131</v>
      </c>
      <c r="I1573" s="15">
        <v>51</v>
      </c>
      <c r="J1573" s="15">
        <v>2182</v>
      </c>
      <c r="K1573" s="15">
        <v>313</v>
      </c>
      <c r="L1573" s="15">
        <v>25</v>
      </c>
      <c r="M1573" s="15">
        <v>2520</v>
      </c>
      <c r="N1573" s="15">
        <v>2096</v>
      </c>
      <c r="O1573" s="15">
        <v>59</v>
      </c>
      <c r="P1573" s="15">
        <v>2155</v>
      </c>
      <c r="Q1573" s="15">
        <v>820</v>
      </c>
      <c r="R1573" s="15">
        <v>28</v>
      </c>
      <c r="S1573" s="15">
        <v>3003</v>
      </c>
      <c r="T1573" s="15">
        <v>-483</v>
      </c>
      <c r="U1573" s="16">
        <v>-0.75727881343973913</v>
      </c>
      <c r="V1573" s="15">
        <v>-507</v>
      </c>
      <c r="W1573" s="16">
        <v>-0.79490757435599946</v>
      </c>
      <c r="X1573" s="15">
        <v>24</v>
      </c>
      <c r="Y1573" s="16">
        <v>3.7628760916260329E-2</v>
      </c>
    </row>
    <row r="1574" spans="1:25" x14ac:dyDescent="0.15">
      <c r="A1574" s="13" t="s">
        <v>5471</v>
      </c>
      <c r="B1574" s="14" t="s">
        <v>5466</v>
      </c>
      <c r="C1574" s="14" t="s">
        <v>5472</v>
      </c>
      <c r="D1574" s="15">
        <v>40197</v>
      </c>
      <c r="E1574" s="15">
        <v>44447</v>
      </c>
      <c r="F1574" s="15">
        <v>84644</v>
      </c>
      <c r="G1574" s="15">
        <v>38724</v>
      </c>
      <c r="H1574" s="15">
        <v>2368</v>
      </c>
      <c r="I1574" s="15">
        <v>80</v>
      </c>
      <c r="J1574" s="15">
        <v>2448</v>
      </c>
      <c r="K1574" s="15">
        <v>520</v>
      </c>
      <c r="L1574" s="15">
        <v>11</v>
      </c>
      <c r="M1574" s="15">
        <v>2979</v>
      </c>
      <c r="N1574" s="15">
        <v>2516</v>
      </c>
      <c r="O1574" s="15">
        <v>100</v>
      </c>
      <c r="P1574" s="15">
        <v>2616</v>
      </c>
      <c r="Q1574" s="15">
        <v>993</v>
      </c>
      <c r="R1574" s="15">
        <v>34</v>
      </c>
      <c r="S1574" s="15">
        <v>3643</v>
      </c>
      <c r="T1574" s="15">
        <v>-664</v>
      </c>
      <c r="U1574" s="16">
        <v>-0.7783560744596052</v>
      </c>
      <c r="V1574" s="15">
        <v>-473</v>
      </c>
      <c r="W1574" s="16">
        <v>-0.55446148075209833</v>
      </c>
      <c r="X1574" s="15">
        <v>-191</v>
      </c>
      <c r="Y1574" s="16">
        <v>-0.22389459370750689</v>
      </c>
    </row>
    <row r="1575" spans="1:25" x14ac:dyDescent="0.15">
      <c r="A1575" s="13" t="s">
        <v>5473</v>
      </c>
      <c r="B1575" s="14" t="s">
        <v>5466</v>
      </c>
      <c r="C1575" s="14" t="s">
        <v>5474</v>
      </c>
      <c r="D1575" s="15">
        <v>30923</v>
      </c>
      <c r="E1575" s="15">
        <v>32250</v>
      </c>
      <c r="F1575" s="15">
        <v>63173</v>
      </c>
      <c r="G1575" s="15">
        <v>29608</v>
      </c>
      <c r="H1575" s="15">
        <v>2453</v>
      </c>
      <c r="I1575" s="15">
        <v>77</v>
      </c>
      <c r="J1575" s="15">
        <v>2530</v>
      </c>
      <c r="K1575" s="15">
        <v>415</v>
      </c>
      <c r="L1575" s="15">
        <v>54</v>
      </c>
      <c r="M1575" s="15">
        <v>2999</v>
      </c>
      <c r="N1575" s="15">
        <v>3012</v>
      </c>
      <c r="O1575" s="15">
        <v>74</v>
      </c>
      <c r="P1575" s="15">
        <v>3086</v>
      </c>
      <c r="Q1575" s="15">
        <v>708</v>
      </c>
      <c r="R1575" s="15">
        <v>59</v>
      </c>
      <c r="S1575" s="15">
        <v>3853</v>
      </c>
      <c r="T1575" s="15">
        <v>-854</v>
      </c>
      <c r="U1575" s="16">
        <v>-1.3338122979368079</v>
      </c>
      <c r="V1575" s="15">
        <v>-293</v>
      </c>
      <c r="W1575" s="16">
        <v>-0.45761944179799152</v>
      </c>
      <c r="X1575" s="15">
        <v>-561</v>
      </c>
      <c r="Y1575" s="16">
        <v>-0.87619285613881637</v>
      </c>
    </row>
    <row r="1576" spans="1:25" x14ac:dyDescent="0.15">
      <c r="A1576" s="13" t="s">
        <v>5475</v>
      </c>
      <c r="B1576" s="14" t="s">
        <v>5466</v>
      </c>
      <c r="C1576" s="14" t="s">
        <v>5476</v>
      </c>
      <c r="D1576" s="15">
        <v>57307</v>
      </c>
      <c r="E1576" s="15">
        <v>63160</v>
      </c>
      <c r="F1576" s="15">
        <v>120467</v>
      </c>
      <c r="G1576" s="15">
        <v>54597</v>
      </c>
      <c r="H1576" s="15">
        <v>3737</v>
      </c>
      <c r="I1576" s="15">
        <v>67</v>
      </c>
      <c r="J1576" s="15">
        <v>3804</v>
      </c>
      <c r="K1576" s="15">
        <v>856</v>
      </c>
      <c r="L1576" s="15">
        <v>17</v>
      </c>
      <c r="M1576" s="15">
        <v>4677</v>
      </c>
      <c r="N1576" s="15">
        <v>4201</v>
      </c>
      <c r="O1576" s="15">
        <v>119</v>
      </c>
      <c r="P1576" s="15">
        <v>4320</v>
      </c>
      <c r="Q1576" s="15">
        <v>1268</v>
      </c>
      <c r="R1576" s="15">
        <v>66</v>
      </c>
      <c r="S1576" s="15">
        <v>5654</v>
      </c>
      <c r="T1576" s="15">
        <v>-977</v>
      </c>
      <c r="U1576" s="16">
        <v>-0.80448601824709332</v>
      </c>
      <c r="V1576" s="15">
        <v>-412</v>
      </c>
      <c r="W1576" s="16">
        <v>-0.33925101281248971</v>
      </c>
      <c r="X1576" s="15">
        <v>-565</v>
      </c>
      <c r="Y1576" s="16">
        <v>-0.46523500543460361</v>
      </c>
    </row>
    <row r="1577" spans="1:25" x14ac:dyDescent="0.15">
      <c r="A1577" s="13" t="s">
        <v>5477</v>
      </c>
      <c r="B1577" s="14" t="s">
        <v>5466</v>
      </c>
      <c r="C1577" s="14" t="s">
        <v>5478</v>
      </c>
      <c r="D1577" s="15">
        <v>26447</v>
      </c>
      <c r="E1577" s="15">
        <v>29313</v>
      </c>
      <c r="F1577" s="15">
        <v>55760</v>
      </c>
      <c r="G1577" s="15">
        <v>25095</v>
      </c>
      <c r="H1577" s="15">
        <v>1439</v>
      </c>
      <c r="I1577" s="15">
        <v>27</v>
      </c>
      <c r="J1577" s="15">
        <v>1466</v>
      </c>
      <c r="K1577" s="15">
        <v>315</v>
      </c>
      <c r="L1577" s="15">
        <v>16</v>
      </c>
      <c r="M1577" s="15">
        <v>1797</v>
      </c>
      <c r="N1577" s="15">
        <v>1612</v>
      </c>
      <c r="O1577" s="15">
        <v>40</v>
      </c>
      <c r="P1577" s="15">
        <v>1652</v>
      </c>
      <c r="Q1577" s="15">
        <v>709</v>
      </c>
      <c r="R1577" s="15">
        <v>16</v>
      </c>
      <c r="S1577" s="15">
        <v>2377</v>
      </c>
      <c r="T1577" s="15">
        <v>-580</v>
      </c>
      <c r="U1577" s="16">
        <v>-1.0294639687610934</v>
      </c>
      <c r="V1577" s="15">
        <v>-394</v>
      </c>
      <c r="W1577" s="16">
        <v>-0.69932552360667377</v>
      </c>
      <c r="X1577" s="15">
        <v>-186</v>
      </c>
      <c r="Y1577" s="16">
        <v>-0.33013844515441959</v>
      </c>
    </row>
    <row r="1578" spans="1:25" x14ac:dyDescent="0.15">
      <c r="A1578" s="13" t="s">
        <v>5479</v>
      </c>
      <c r="B1578" s="14" t="s">
        <v>5466</v>
      </c>
      <c r="C1578" s="14" t="s">
        <v>5480</v>
      </c>
      <c r="D1578" s="15">
        <v>13725</v>
      </c>
      <c r="E1578" s="15">
        <v>15019</v>
      </c>
      <c r="F1578" s="15">
        <v>28744</v>
      </c>
      <c r="G1578" s="15">
        <v>13423</v>
      </c>
      <c r="H1578" s="15">
        <v>596</v>
      </c>
      <c r="I1578" s="15">
        <v>33</v>
      </c>
      <c r="J1578" s="15">
        <v>629</v>
      </c>
      <c r="K1578" s="15">
        <v>103</v>
      </c>
      <c r="L1578" s="15">
        <v>12</v>
      </c>
      <c r="M1578" s="15">
        <v>744</v>
      </c>
      <c r="N1578" s="15">
        <v>856</v>
      </c>
      <c r="O1578" s="15">
        <v>45</v>
      </c>
      <c r="P1578" s="15">
        <v>901</v>
      </c>
      <c r="Q1578" s="15">
        <v>457</v>
      </c>
      <c r="R1578" s="15">
        <v>6</v>
      </c>
      <c r="S1578" s="15">
        <v>1364</v>
      </c>
      <c r="T1578" s="15">
        <v>-620</v>
      </c>
      <c r="U1578" s="16">
        <v>-2.1114289606320664</v>
      </c>
      <c r="V1578" s="15">
        <v>-354</v>
      </c>
      <c r="W1578" s="16">
        <v>-1.2055578259092767</v>
      </c>
      <c r="X1578" s="15">
        <v>-266</v>
      </c>
      <c r="Y1578" s="16">
        <v>-0.90587113472278979</v>
      </c>
    </row>
    <row r="1579" spans="1:25" x14ac:dyDescent="0.15">
      <c r="A1579" s="13" t="s">
        <v>5481</v>
      </c>
      <c r="B1579" s="14" t="s">
        <v>5466</v>
      </c>
      <c r="C1579" s="14" t="s">
        <v>5482</v>
      </c>
      <c r="D1579" s="15">
        <v>11466</v>
      </c>
      <c r="E1579" s="15">
        <v>13049</v>
      </c>
      <c r="F1579" s="15">
        <v>24515</v>
      </c>
      <c r="G1579" s="15">
        <v>11991</v>
      </c>
      <c r="H1579" s="15">
        <v>614</v>
      </c>
      <c r="I1579" s="15">
        <v>20</v>
      </c>
      <c r="J1579" s="15">
        <v>634</v>
      </c>
      <c r="K1579" s="15">
        <v>81</v>
      </c>
      <c r="L1579" s="15">
        <v>7</v>
      </c>
      <c r="M1579" s="15">
        <v>722</v>
      </c>
      <c r="N1579" s="15">
        <v>771</v>
      </c>
      <c r="O1579" s="15">
        <v>15</v>
      </c>
      <c r="P1579" s="15">
        <v>786</v>
      </c>
      <c r="Q1579" s="15">
        <v>464</v>
      </c>
      <c r="R1579" s="15">
        <v>24</v>
      </c>
      <c r="S1579" s="15">
        <v>1274</v>
      </c>
      <c r="T1579" s="15">
        <v>-552</v>
      </c>
      <c r="U1579" s="16">
        <v>-2.2020983763513784</v>
      </c>
      <c r="V1579" s="15">
        <v>-383</v>
      </c>
      <c r="W1579" s="16">
        <v>-1.5279052140264091</v>
      </c>
      <c r="X1579" s="15">
        <v>-169</v>
      </c>
      <c r="Y1579" s="16">
        <v>-0.67419316232496906</v>
      </c>
    </row>
    <row r="1580" spans="1:25" x14ac:dyDescent="0.15">
      <c r="A1580" s="13" t="s">
        <v>5483</v>
      </c>
      <c r="B1580" s="14" t="s">
        <v>5466</v>
      </c>
      <c r="C1580" s="14" t="s">
        <v>5484</v>
      </c>
      <c r="D1580" s="15">
        <v>56304</v>
      </c>
      <c r="E1580" s="15">
        <v>62181</v>
      </c>
      <c r="F1580" s="15">
        <v>118485</v>
      </c>
      <c r="G1580" s="15">
        <v>51146</v>
      </c>
      <c r="H1580" s="15">
        <v>3653</v>
      </c>
      <c r="I1580" s="15">
        <v>206</v>
      </c>
      <c r="J1580" s="15">
        <v>3859</v>
      </c>
      <c r="K1580" s="15">
        <v>647</v>
      </c>
      <c r="L1580" s="15">
        <v>29</v>
      </c>
      <c r="M1580" s="15">
        <v>4535</v>
      </c>
      <c r="N1580" s="15">
        <v>3629</v>
      </c>
      <c r="O1580" s="15">
        <v>215</v>
      </c>
      <c r="P1580" s="15">
        <v>3844</v>
      </c>
      <c r="Q1580" s="15">
        <v>1072</v>
      </c>
      <c r="R1580" s="15">
        <v>50</v>
      </c>
      <c r="S1580" s="15">
        <v>4966</v>
      </c>
      <c r="T1580" s="15">
        <v>-431</v>
      </c>
      <c r="U1580" s="16">
        <v>-0.36244071445390025</v>
      </c>
      <c r="V1580" s="15">
        <v>-425</v>
      </c>
      <c r="W1580" s="16">
        <v>-0.35739513606243062</v>
      </c>
      <c r="X1580" s="15">
        <v>-6</v>
      </c>
      <c r="Y1580" s="16">
        <v>-5.0455783914696087E-3</v>
      </c>
    </row>
    <row r="1581" spans="1:25" x14ac:dyDescent="0.15">
      <c r="A1581" s="13" t="s">
        <v>5485</v>
      </c>
      <c r="B1581" s="14" t="s">
        <v>5466</v>
      </c>
      <c r="C1581" s="14" t="s">
        <v>5486</v>
      </c>
      <c r="D1581" s="15">
        <v>37708</v>
      </c>
      <c r="E1581" s="15">
        <v>41273</v>
      </c>
      <c r="F1581" s="15">
        <v>78981</v>
      </c>
      <c r="G1581" s="15">
        <v>32122</v>
      </c>
      <c r="H1581" s="15">
        <v>2435</v>
      </c>
      <c r="I1581" s="15">
        <v>71</v>
      </c>
      <c r="J1581" s="15">
        <v>2506</v>
      </c>
      <c r="K1581" s="15">
        <v>630</v>
      </c>
      <c r="L1581" s="15">
        <v>20</v>
      </c>
      <c r="M1581" s="15">
        <v>3156</v>
      </c>
      <c r="N1581" s="15">
        <v>2683</v>
      </c>
      <c r="O1581" s="15">
        <v>61</v>
      </c>
      <c r="P1581" s="15">
        <v>2744</v>
      </c>
      <c r="Q1581" s="15">
        <v>602</v>
      </c>
      <c r="R1581" s="15">
        <v>26</v>
      </c>
      <c r="S1581" s="15">
        <v>3372</v>
      </c>
      <c r="T1581" s="15">
        <v>-216</v>
      </c>
      <c r="U1581" s="16">
        <v>-0.27273760369710975</v>
      </c>
      <c r="V1581" s="15">
        <v>28</v>
      </c>
      <c r="W1581" s="16">
        <v>3.5354874553329037E-2</v>
      </c>
      <c r="X1581" s="15">
        <v>-244</v>
      </c>
      <c r="Y1581" s="16">
        <v>-0.30809247825043878</v>
      </c>
    </row>
    <row r="1582" spans="1:25" x14ac:dyDescent="0.15">
      <c r="A1582" s="13" t="s">
        <v>5487</v>
      </c>
      <c r="B1582" s="14" t="s">
        <v>5466</v>
      </c>
      <c r="C1582" s="14" t="s">
        <v>5488</v>
      </c>
      <c r="D1582" s="15">
        <v>18155</v>
      </c>
      <c r="E1582" s="15">
        <v>19600</v>
      </c>
      <c r="F1582" s="15">
        <v>37755</v>
      </c>
      <c r="G1582" s="15">
        <v>15310</v>
      </c>
      <c r="H1582" s="15">
        <v>1245</v>
      </c>
      <c r="I1582" s="15">
        <v>21</v>
      </c>
      <c r="J1582" s="15">
        <v>1266</v>
      </c>
      <c r="K1582" s="15">
        <v>297</v>
      </c>
      <c r="L1582" s="15">
        <v>20</v>
      </c>
      <c r="M1582" s="15">
        <v>1583</v>
      </c>
      <c r="N1582" s="15">
        <v>967</v>
      </c>
      <c r="O1582" s="15">
        <v>28</v>
      </c>
      <c r="P1582" s="15">
        <v>995</v>
      </c>
      <c r="Q1582" s="15">
        <v>370</v>
      </c>
      <c r="R1582" s="15">
        <v>25</v>
      </c>
      <c r="S1582" s="15">
        <v>1390</v>
      </c>
      <c r="T1582" s="15">
        <v>193</v>
      </c>
      <c r="U1582" s="16">
        <v>0.51381715563601515</v>
      </c>
      <c r="V1582" s="15">
        <v>-73</v>
      </c>
      <c r="W1582" s="16">
        <v>-0.19434534902294873</v>
      </c>
      <c r="X1582" s="15">
        <v>266</v>
      </c>
      <c r="Y1582" s="16">
        <v>0.70816250465896391</v>
      </c>
    </row>
    <row r="1583" spans="1:25" x14ac:dyDescent="0.15">
      <c r="A1583" s="13" t="s">
        <v>5489</v>
      </c>
      <c r="B1583" s="14" t="s">
        <v>5466</v>
      </c>
      <c r="C1583" s="14" t="s">
        <v>5490</v>
      </c>
      <c r="D1583" s="15">
        <v>13734</v>
      </c>
      <c r="E1583" s="15">
        <v>14856</v>
      </c>
      <c r="F1583" s="15">
        <v>28590</v>
      </c>
      <c r="G1583" s="15">
        <v>12849</v>
      </c>
      <c r="H1583" s="15">
        <v>541</v>
      </c>
      <c r="I1583" s="15">
        <v>46</v>
      </c>
      <c r="J1583" s="15">
        <v>587</v>
      </c>
      <c r="K1583" s="15">
        <v>77</v>
      </c>
      <c r="L1583" s="15">
        <v>8</v>
      </c>
      <c r="M1583" s="15">
        <v>672</v>
      </c>
      <c r="N1583" s="15">
        <v>783</v>
      </c>
      <c r="O1583" s="15">
        <v>29</v>
      </c>
      <c r="P1583" s="15">
        <v>812</v>
      </c>
      <c r="Q1583" s="15">
        <v>490</v>
      </c>
      <c r="R1583" s="15">
        <v>3</v>
      </c>
      <c r="S1583" s="15">
        <v>1305</v>
      </c>
      <c r="T1583" s="15">
        <v>-633</v>
      </c>
      <c r="U1583" s="16">
        <v>-2.1661020429114055</v>
      </c>
      <c r="V1583" s="15">
        <v>-413</v>
      </c>
      <c r="W1583" s="16">
        <v>-1.4132703692297164</v>
      </c>
      <c r="X1583" s="15">
        <v>-220</v>
      </c>
      <c r="Y1583" s="16">
        <v>-0.75283167368168902</v>
      </c>
    </row>
    <row r="1584" spans="1:25" x14ac:dyDescent="0.15">
      <c r="A1584" s="13" t="s">
        <v>5491</v>
      </c>
      <c r="B1584" s="14" t="s">
        <v>5466</v>
      </c>
      <c r="C1584" s="14" t="s">
        <v>5492</v>
      </c>
      <c r="D1584" s="15">
        <v>1594</v>
      </c>
      <c r="E1584" s="15">
        <v>1713</v>
      </c>
      <c r="F1584" s="15">
        <v>3307</v>
      </c>
      <c r="G1584" s="15">
        <v>1342</v>
      </c>
      <c r="H1584" s="15">
        <v>40</v>
      </c>
      <c r="I1584" s="15">
        <v>6</v>
      </c>
      <c r="J1584" s="15">
        <v>46</v>
      </c>
      <c r="K1584" s="15">
        <v>6</v>
      </c>
      <c r="L1584" s="15">
        <v>1</v>
      </c>
      <c r="M1584" s="15">
        <v>53</v>
      </c>
      <c r="N1584" s="15">
        <v>57</v>
      </c>
      <c r="O1584" s="15">
        <v>3</v>
      </c>
      <c r="P1584" s="15">
        <v>60</v>
      </c>
      <c r="Q1584" s="15">
        <v>64</v>
      </c>
      <c r="R1584" s="15">
        <v>0</v>
      </c>
      <c r="S1584" s="15">
        <v>124</v>
      </c>
      <c r="T1584" s="15">
        <v>-71</v>
      </c>
      <c r="U1584" s="16">
        <v>-2.1018354055654234</v>
      </c>
      <c r="V1584" s="15">
        <v>-58</v>
      </c>
      <c r="W1584" s="16">
        <v>-1.7169923031379515</v>
      </c>
      <c r="X1584" s="15">
        <v>-13</v>
      </c>
      <c r="Y1584" s="16">
        <v>-0.38484310242747188</v>
      </c>
    </row>
    <row r="1585" spans="1:25" x14ac:dyDescent="0.15">
      <c r="A1585" s="13" t="s">
        <v>5493</v>
      </c>
      <c r="B1585" s="14" t="s">
        <v>5466</v>
      </c>
      <c r="C1585" s="14" t="s">
        <v>5494</v>
      </c>
      <c r="D1585" s="15">
        <v>1594</v>
      </c>
      <c r="E1585" s="15">
        <v>1713</v>
      </c>
      <c r="F1585" s="15">
        <v>3307</v>
      </c>
      <c r="G1585" s="15">
        <v>1342</v>
      </c>
      <c r="H1585" s="15">
        <v>40</v>
      </c>
      <c r="I1585" s="15">
        <v>6</v>
      </c>
      <c r="J1585" s="15">
        <v>46</v>
      </c>
      <c r="K1585" s="15">
        <v>6</v>
      </c>
      <c r="L1585" s="15">
        <v>1</v>
      </c>
      <c r="M1585" s="15">
        <v>53</v>
      </c>
      <c r="N1585" s="15">
        <v>57</v>
      </c>
      <c r="O1585" s="15">
        <v>3</v>
      </c>
      <c r="P1585" s="15">
        <v>60</v>
      </c>
      <c r="Q1585" s="15">
        <v>64</v>
      </c>
      <c r="R1585" s="15">
        <v>0</v>
      </c>
      <c r="S1585" s="15">
        <v>124</v>
      </c>
      <c r="T1585" s="15">
        <v>-71</v>
      </c>
      <c r="U1585" s="16">
        <v>-2.1018354055654234</v>
      </c>
      <c r="V1585" s="15">
        <v>-58</v>
      </c>
      <c r="W1585" s="16">
        <v>-1.7169923031379515</v>
      </c>
      <c r="X1585" s="15">
        <v>-13</v>
      </c>
      <c r="Y1585" s="16">
        <v>-0.38484310242747188</v>
      </c>
    </row>
    <row r="1586" spans="1:25" x14ac:dyDescent="0.15">
      <c r="A1586" s="13" t="s">
        <v>5495</v>
      </c>
      <c r="B1586" s="14" t="s">
        <v>5466</v>
      </c>
      <c r="C1586" s="14" t="s">
        <v>5496</v>
      </c>
      <c r="D1586" s="15">
        <v>36403</v>
      </c>
      <c r="E1586" s="15">
        <v>40331</v>
      </c>
      <c r="F1586" s="15">
        <v>76734</v>
      </c>
      <c r="G1586" s="15">
        <v>34362</v>
      </c>
      <c r="H1586" s="15">
        <v>2438</v>
      </c>
      <c r="I1586" s="15">
        <v>54</v>
      </c>
      <c r="J1586" s="15">
        <v>2492</v>
      </c>
      <c r="K1586" s="15">
        <v>489</v>
      </c>
      <c r="L1586" s="15">
        <v>30</v>
      </c>
      <c r="M1586" s="15">
        <v>3011</v>
      </c>
      <c r="N1586" s="15">
        <v>2359</v>
      </c>
      <c r="O1586" s="15">
        <v>64</v>
      </c>
      <c r="P1586" s="15">
        <v>2423</v>
      </c>
      <c r="Q1586" s="15">
        <v>905</v>
      </c>
      <c r="R1586" s="15">
        <v>36</v>
      </c>
      <c r="S1586" s="15">
        <v>3364</v>
      </c>
      <c r="T1586" s="15">
        <v>-353</v>
      </c>
      <c r="U1586" s="16">
        <v>-0.45792416360735277</v>
      </c>
      <c r="V1586" s="15">
        <v>-416</v>
      </c>
      <c r="W1586" s="16">
        <v>-0.53965000583756018</v>
      </c>
      <c r="X1586" s="15">
        <v>63</v>
      </c>
      <c r="Y1586" s="16">
        <v>8.1725842230207429E-2</v>
      </c>
    </row>
    <row r="1587" spans="1:25" x14ac:dyDescent="0.15">
      <c r="A1587" s="13" t="s">
        <v>5497</v>
      </c>
      <c r="B1587" s="14" t="s">
        <v>5466</v>
      </c>
      <c r="C1587" s="14" t="s">
        <v>5498</v>
      </c>
      <c r="D1587" s="15">
        <v>8777</v>
      </c>
      <c r="E1587" s="15">
        <v>9805</v>
      </c>
      <c r="F1587" s="15">
        <v>18582</v>
      </c>
      <c r="G1587" s="15">
        <v>8123</v>
      </c>
      <c r="H1587" s="15">
        <v>534</v>
      </c>
      <c r="I1587" s="15">
        <v>25</v>
      </c>
      <c r="J1587" s="15">
        <v>559</v>
      </c>
      <c r="K1587" s="15">
        <v>85</v>
      </c>
      <c r="L1587" s="15">
        <v>9</v>
      </c>
      <c r="M1587" s="15">
        <v>653</v>
      </c>
      <c r="N1587" s="15">
        <v>488</v>
      </c>
      <c r="O1587" s="15">
        <v>15</v>
      </c>
      <c r="P1587" s="15">
        <v>503</v>
      </c>
      <c r="Q1587" s="15">
        <v>228</v>
      </c>
      <c r="R1587" s="15">
        <v>12</v>
      </c>
      <c r="S1587" s="15">
        <v>743</v>
      </c>
      <c r="T1587" s="15">
        <v>-90</v>
      </c>
      <c r="U1587" s="16">
        <v>-0.4820051413881748</v>
      </c>
      <c r="V1587" s="15">
        <v>-143</v>
      </c>
      <c r="W1587" s="16">
        <v>-0.76585261353898881</v>
      </c>
      <c r="X1587" s="15">
        <v>53</v>
      </c>
      <c r="Y1587" s="16">
        <v>0.28384747215081407</v>
      </c>
    </row>
    <row r="1588" spans="1:25" x14ac:dyDescent="0.15">
      <c r="A1588" s="13" t="s">
        <v>5499</v>
      </c>
      <c r="B1588" s="14" t="s">
        <v>5466</v>
      </c>
      <c r="C1588" s="14" t="s">
        <v>5500</v>
      </c>
      <c r="D1588" s="15">
        <v>10839</v>
      </c>
      <c r="E1588" s="15">
        <v>11911</v>
      </c>
      <c r="F1588" s="15">
        <v>22750</v>
      </c>
      <c r="G1588" s="15">
        <v>10651</v>
      </c>
      <c r="H1588" s="15">
        <v>812</v>
      </c>
      <c r="I1588" s="15">
        <v>5</v>
      </c>
      <c r="J1588" s="15">
        <v>817</v>
      </c>
      <c r="K1588" s="15">
        <v>149</v>
      </c>
      <c r="L1588" s="15">
        <v>3</v>
      </c>
      <c r="M1588" s="15">
        <v>969</v>
      </c>
      <c r="N1588" s="15">
        <v>816</v>
      </c>
      <c r="O1588" s="15">
        <v>13</v>
      </c>
      <c r="P1588" s="15">
        <v>829</v>
      </c>
      <c r="Q1588" s="15">
        <v>286</v>
      </c>
      <c r="R1588" s="15">
        <v>1</v>
      </c>
      <c r="S1588" s="15">
        <v>1116</v>
      </c>
      <c r="T1588" s="15">
        <v>-147</v>
      </c>
      <c r="U1588" s="16">
        <v>-0.64200550290431069</v>
      </c>
      <c r="V1588" s="15">
        <v>-137</v>
      </c>
      <c r="W1588" s="16">
        <v>-0.59833165916932352</v>
      </c>
      <c r="X1588" s="15">
        <v>-10</v>
      </c>
      <c r="Y1588" s="16">
        <v>-4.3673843734987117E-2</v>
      </c>
    </row>
    <row r="1589" spans="1:25" x14ac:dyDescent="0.15">
      <c r="A1589" s="13" t="s">
        <v>5501</v>
      </c>
      <c r="B1589" s="14" t="s">
        <v>5466</v>
      </c>
      <c r="C1589" s="14" t="s">
        <v>5502</v>
      </c>
      <c r="D1589" s="15">
        <v>13387</v>
      </c>
      <c r="E1589" s="15">
        <v>14862</v>
      </c>
      <c r="F1589" s="15">
        <v>28249</v>
      </c>
      <c r="G1589" s="15">
        <v>12077</v>
      </c>
      <c r="H1589" s="15">
        <v>843</v>
      </c>
      <c r="I1589" s="15">
        <v>20</v>
      </c>
      <c r="J1589" s="15">
        <v>863</v>
      </c>
      <c r="K1589" s="15">
        <v>220</v>
      </c>
      <c r="L1589" s="15">
        <v>5</v>
      </c>
      <c r="M1589" s="15">
        <v>1088</v>
      </c>
      <c r="N1589" s="15">
        <v>777</v>
      </c>
      <c r="O1589" s="15">
        <v>22</v>
      </c>
      <c r="P1589" s="15">
        <v>799</v>
      </c>
      <c r="Q1589" s="15">
        <v>281</v>
      </c>
      <c r="R1589" s="15">
        <v>9</v>
      </c>
      <c r="S1589" s="15">
        <v>1089</v>
      </c>
      <c r="T1589" s="15">
        <v>-1</v>
      </c>
      <c r="U1589" s="16">
        <v>-3.5398230088495575E-3</v>
      </c>
      <c r="V1589" s="15">
        <v>-61</v>
      </c>
      <c r="W1589" s="16">
        <v>-0.21592920353982301</v>
      </c>
      <c r="X1589" s="15">
        <v>60</v>
      </c>
      <c r="Y1589" s="16">
        <v>0.21238938053097348</v>
      </c>
    </row>
    <row r="1590" spans="1:25" x14ac:dyDescent="0.15">
      <c r="A1590" s="13" t="s">
        <v>5503</v>
      </c>
      <c r="B1590" s="14" t="s">
        <v>5466</v>
      </c>
      <c r="C1590" s="14" t="s">
        <v>5504</v>
      </c>
      <c r="D1590" s="15">
        <v>3400</v>
      </c>
      <c r="E1590" s="15">
        <v>3753</v>
      </c>
      <c r="F1590" s="15">
        <v>7153</v>
      </c>
      <c r="G1590" s="15">
        <v>3511</v>
      </c>
      <c r="H1590" s="15">
        <v>249</v>
      </c>
      <c r="I1590" s="15">
        <v>4</v>
      </c>
      <c r="J1590" s="15">
        <v>253</v>
      </c>
      <c r="K1590" s="15">
        <v>35</v>
      </c>
      <c r="L1590" s="15">
        <v>13</v>
      </c>
      <c r="M1590" s="15">
        <v>301</v>
      </c>
      <c r="N1590" s="15">
        <v>278</v>
      </c>
      <c r="O1590" s="15">
        <v>14</v>
      </c>
      <c r="P1590" s="15">
        <v>292</v>
      </c>
      <c r="Q1590" s="15">
        <v>110</v>
      </c>
      <c r="R1590" s="15">
        <v>14</v>
      </c>
      <c r="S1590" s="15">
        <v>416</v>
      </c>
      <c r="T1590" s="15">
        <v>-115</v>
      </c>
      <c r="U1590" s="16">
        <v>-1.5822784810126582</v>
      </c>
      <c r="V1590" s="15">
        <v>-75</v>
      </c>
      <c r="W1590" s="16">
        <v>-1.0319207484865163</v>
      </c>
      <c r="X1590" s="15">
        <v>-40</v>
      </c>
      <c r="Y1590" s="16">
        <v>-0.55035773252614206</v>
      </c>
    </row>
    <row r="1591" spans="1:25" x14ac:dyDescent="0.15">
      <c r="A1591" s="13" t="s">
        <v>5505</v>
      </c>
      <c r="B1591" s="14" t="s">
        <v>5466</v>
      </c>
      <c r="C1591" s="14" t="s">
        <v>5506</v>
      </c>
      <c r="D1591" s="15">
        <v>22431</v>
      </c>
      <c r="E1591" s="15">
        <v>24364</v>
      </c>
      <c r="F1591" s="15">
        <v>46795</v>
      </c>
      <c r="G1591" s="15">
        <v>19946</v>
      </c>
      <c r="H1591" s="15">
        <v>1574</v>
      </c>
      <c r="I1591" s="15">
        <v>33</v>
      </c>
      <c r="J1591" s="15">
        <v>1607</v>
      </c>
      <c r="K1591" s="15">
        <v>282</v>
      </c>
      <c r="L1591" s="15">
        <v>29</v>
      </c>
      <c r="M1591" s="15">
        <v>1918</v>
      </c>
      <c r="N1591" s="15">
        <v>1475</v>
      </c>
      <c r="O1591" s="15">
        <v>50</v>
      </c>
      <c r="P1591" s="15">
        <v>1525</v>
      </c>
      <c r="Q1591" s="15">
        <v>571</v>
      </c>
      <c r="R1591" s="15">
        <v>41</v>
      </c>
      <c r="S1591" s="15">
        <v>2137</v>
      </c>
      <c r="T1591" s="15">
        <v>-219</v>
      </c>
      <c r="U1591" s="16">
        <v>-0.46581869230442002</v>
      </c>
      <c r="V1591" s="15">
        <v>-289</v>
      </c>
      <c r="W1591" s="16">
        <v>-0.61471051176245373</v>
      </c>
      <c r="X1591" s="15">
        <v>70</v>
      </c>
      <c r="Y1591" s="16">
        <v>0.14889181945803379</v>
      </c>
    </row>
    <row r="1592" spans="1:25" x14ac:dyDescent="0.15">
      <c r="A1592" s="13" t="s">
        <v>5507</v>
      </c>
      <c r="B1592" s="14" t="s">
        <v>5466</v>
      </c>
      <c r="C1592" s="14" t="s">
        <v>5508</v>
      </c>
      <c r="D1592" s="15">
        <v>4058</v>
      </c>
      <c r="E1592" s="15">
        <v>4312</v>
      </c>
      <c r="F1592" s="15">
        <v>8370</v>
      </c>
      <c r="G1592" s="15">
        <v>3626</v>
      </c>
      <c r="H1592" s="15">
        <v>232</v>
      </c>
      <c r="I1592" s="15">
        <v>13</v>
      </c>
      <c r="J1592" s="15">
        <v>245</v>
      </c>
      <c r="K1592" s="15">
        <v>39</v>
      </c>
      <c r="L1592" s="15">
        <v>0</v>
      </c>
      <c r="M1592" s="15">
        <v>284</v>
      </c>
      <c r="N1592" s="15">
        <v>222</v>
      </c>
      <c r="O1592" s="15">
        <v>23</v>
      </c>
      <c r="P1592" s="15">
        <v>245</v>
      </c>
      <c r="Q1592" s="15">
        <v>115</v>
      </c>
      <c r="R1592" s="15">
        <v>16</v>
      </c>
      <c r="S1592" s="15">
        <v>376</v>
      </c>
      <c r="T1592" s="15">
        <v>-92</v>
      </c>
      <c r="U1592" s="16">
        <v>-1.0872134247222878</v>
      </c>
      <c r="V1592" s="15">
        <v>-76</v>
      </c>
      <c r="W1592" s="16">
        <v>-0.89813282911841175</v>
      </c>
      <c r="X1592" s="15">
        <v>-16</v>
      </c>
      <c r="Y1592" s="16">
        <v>-0.18908059560387616</v>
      </c>
    </row>
    <row r="1593" spans="1:25" x14ac:dyDescent="0.15">
      <c r="A1593" s="13" t="s">
        <v>5509</v>
      </c>
      <c r="B1593" s="14" t="s">
        <v>5466</v>
      </c>
      <c r="C1593" s="14" t="s">
        <v>5510</v>
      </c>
      <c r="D1593" s="15">
        <v>3158</v>
      </c>
      <c r="E1593" s="15">
        <v>3496</v>
      </c>
      <c r="F1593" s="15">
        <v>6654</v>
      </c>
      <c r="G1593" s="15">
        <v>3040</v>
      </c>
      <c r="H1593" s="15">
        <v>170</v>
      </c>
      <c r="I1593" s="15">
        <v>1</v>
      </c>
      <c r="J1593" s="15">
        <v>171</v>
      </c>
      <c r="K1593" s="15">
        <v>28</v>
      </c>
      <c r="L1593" s="15">
        <v>3</v>
      </c>
      <c r="M1593" s="15">
        <v>202</v>
      </c>
      <c r="N1593" s="15">
        <v>199</v>
      </c>
      <c r="O1593" s="15">
        <v>15</v>
      </c>
      <c r="P1593" s="15">
        <v>214</v>
      </c>
      <c r="Q1593" s="15">
        <v>101</v>
      </c>
      <c r="R1593" s="15">
        <v>8</v>
      </c>
      <c r="S1593" s="15">
        <v>323</v>
      </c>
      <c r="T1593" s="15">
        <v>-121</v>
      </c>
      <c r="U1593" s="16">
        <v>-1.7859778597785976</v>
      </c>
      <c r="V1593" s="15">
        <v>-73</v>
      </c>
      <c r="W1593" s="16">
        <v>-1.0774907749077491</v>
      </c>
      <c r="X1593" s="15">
        <v>-48</v>
      </c>
      <c r="Y1593" s="16">
        <v>-0.70848708487084877</v>
      </c>
    </row>
    <row r="1594" spans="1:25" x14ac:dyDescent="0.15">
      <c r="A1594" s="13" t="s">
        <v>5511</v>
      </c>
      <c r="B1594" s="14" t="s">
        <v>5466</v>
      </c>
      <c r="C1594" s="14" t="s">
        <v>5512</v>
      </c>
      <c r="D1594" s="15">
        <v>15215</v>
      </c>
      <c r="E1594" s="15">
        <v>16556</v>
      </c>
      <c r="F1594" s="15">
        <v>31771</v>
      </c>
      <c r="G1594" s="15">
        <v>13280</v>
      </c>
      <c r="H1594" s="15">
        <v>1172</v>
      </c>
      <c r="I1594" s="15">
        <v>19</v>
      </c>
      <c r="J1594" s="15">
        <v>1191</v>
      </c>
      <c r="K1594" s="15">
        <v>215</v>
      </c>
      <c r="L1594" s="15">
        <v>26</v>
      </c>
      <c r="M1594" s="15">
        <v>1432</v>
      </c>
      <c r="N1594" s="15">
        <v>1054</v>
      </c>
      <c r="O1594" s="15">
        <v>12</v>
      </c>
      <c r="P1594" s="15">
        <v>1066</v>
      </c>
      <c r="Q1594" s="15">
        <v>355</v>
      </c>
      <c r="R1594" s="15">
        <v>17</v>
      </c>
      <c r="S1594" s="15">
        <v>1438</v>
      </c>
      <c r="T1594" s="15">
        <v>-6</v>
      </c>
      <c r="U1594" s="16">
        <v>-1.8881581017717218E-2</v>
      </c>
      <c r="V1594" s="15">
        <v>-140</v>
      </c>
      <c r="W1594" s="16">
        <v>-0.44057022374673505</v>
      </c>
      <c r="X1594" s="15">
        <v>134</v>
      </c>
      <c r="Y1594" s="16">
        <v>0.42168864272901785</v>
      </c>
    </row>
    <row r="1595" spans="1:25" x14ac:dyDescent="0.15">
      <c r="A1595" s="13" t="s">
        <v>5513</v>
      </c>
      <c r="B1595" s="14" t="s">
        <v>5466</v>
      </c>
      <c r="C1595" s="14" t="s">
        <v>5514</v>
      </c>
      <c r="D1595" s="15">
        <v>1345</v>
      </c>
      <c r="E1595" s="15">
        <v>1522</v>
      </c>
      <c r="F1595" s="15">
        <v>2867</v>
      </c>
      <c r="G1595" s="15">
        <v>1473</v>
      </c>
      <c r="H1595" s="15">
        <v>77</v>
      </c>
      <c r="I1595" s="15">
        <v>7</v>
      </c>
      <c r="J1595" s="15">
        <v>84</v>
      </c>
      <c r="K1595" s="15">
        <v>5</v>
      </c>
      <c r="L1595" s="15">
        <v>1</v>
      </c>
      <c r="M1595" s="15">
        <v>90</v>
      </c>
      <c r="N1595" s="15">
        <v>79</v>
      </c>
      <c r="O1595" s="15">
        <v>5</v>
      </c>
      <c r="P1595" s="15">
        <v>84</v>
      </c>
      <c r="Q1595" s="15">
        <v>82</v>
      </c>
      <c r="R1595" s="15">
        <v>2</v>
      </c>
      <c r="S1595" s="15">
        <v>168</v>
      </c>
      <c r="T1595" s="15">
        <v>-78</v>
      </c>
      <c r="U1595" s="16">
        <v>-2.6485568760611207</v>
      </c>
      <c r="V1595" s="15">
        <v>-77</v>
      </c>
      <c r="W1595" s="16">
        <v>-2.6146010186757214</v>
      </c>
      <c r="X1595" s="15">
        <v>-1</v>
      </c>
      <c r="Y1595" s="16">
        <v>-3.3955857385398983E-2</v>
      </c>
    </row>
    <row r="1596" spans="1:25" x14ac:dyDescent="0.15">
      <c r="A1596" s="13" t="s">
        <v>5515</v>
      </c>
      <c r="B1596" s="14" t="s">
        <v>5466</v>
      </c>
      <c r="C1596" s="14" t="s">
        <v>5516</v>
      </c>
      <c r="D1596" s="15">
        <v>632</v>
      </c>
      <c r="E1596" s="15">
        <v>729</v>
      </c>
      <c r="F1596" s="15">
        <v>1361</v>
      </c>
      <c r="G1596" s="15">
        <v>669</v>
      </c>
      <c r="H1596" s="15">
        <v>30</v>
      </c>
      <c r="I1596" s="15">
        <v>7</v>
      </c>
      <c r="J1596" s="15">
        <v>37</v>
      </c>
      <c r="K1596" s="15">
        <v>3</v>
      </c>
      <c r="L1596" s="15">
        <v>1</v>
      </c>
      <c r="M1596" s="15">
        <v>41</v>
      </c>
      <c r="N1596" s="15">
        <v>35</v>
      </c>
      <c r="O1596" s="15">
        <v>1</v>
      </c>
      <c r="P1596" s="15">
        <v>36</v>
      </c>
      <c r="Q1596" s="15">
        <v>34</v>
      </c>
      <c r="R1596" s="15">
        <v>2</v>
      </c>
      <c r="S1596" s="15">
        <v>72</v>
      </c>
      <c r="T1596" s="15">
        <v>-31</v>
      </c>
      <c r="U1596" s="16">
        <v>-2.2270114942528738</v>
      </c>
      <c r="V1596" s="15">
        <v>-31</v>
      </c>
      <c r="W1596" s="16">
        <v>-2.2270114942528738</v>
      </c>
      <c r="X1596" s="15">
        <v>0</v>
      </c>
      <c r="Y1596" s="16">
        <v>0</v>
      </c>
    </row>
    <row r="1597" spans="1:25" x14ac:dyDescent="0.15">
      <c r="A1597" s="13" t="s">
        <v>5517</v>
      </c>
      <c r="B1597" s="14" t="s">
        <v>5466</v>
      </c>
      <c r="C1597" s="14" t="s">
        <v>5518</v>
      </c>
      <c r="D1597" s="15">
        <v>713</v>
      </c>
      <c r="E1597" s="15">
        <v>793</v>
      </c>
      <c r="F1597" s="15">
        <v>1506</v>
      </c>
      <c r="G1597" s="15">
        <v>804</v>
      </c>
      <c r="H1597" s="15">
        <v>47</v>
      </c>
      <c r="I1597" s="15">
        <v>0</v>
      </c>
      <c r="J1597" s="15">
        <v>47</v>
      </c>
      <c r="K1597" s="15">
        <v>2</v>
      </c>
      <c r="L1597" s="15">
        <v>0</v>
      </c>
      <c r="M1597" s="15">
        <v>49</v>
      </c>
      <c r="N1597" s="15">
        <v>44</v>
      </c>
      <c r="O1597" s="15">
        <v>4</v>
      </c>
      <c r="P1597" s="15">
        <v>48</v>
      </c>
      <c r="Q1597" s="15">
        <v>48</v>
      </c>
      <c r="R1597" s="15">
        <v>0</v>
      </c>
      <c r="S1597" s="15">
        <v>96</v>
      </c>
      <c r="T1597" s="15">
        <v>-47</v>
      </c>
      <c r="U1597" s="16">
        <v>-3.0264005151320026</v>
      </c>
      <c r="V1597" s="15">
        <v>-46</v>
      </c>
      <c r="W1597" s="16">
        <v>-2.9620090148100449</v>
      </c>
      <c r="X1597" s="15">
        <v>-1</v>
      </c>
      <c r="Y1597" s="16">
        <v>-6.4391500321957507E-2</v>
      </c>
    </row>
    <row r="1598" spans="1:25" x14ac:dyDescent="0.15">
      <c r="A1598" s="13" t="s">
        <v>5519</v>
      </c>
      <c r="B1598" s="14" t="s">
        <v>5466</v>
      </c>
      <c r="C1598" s="14" t="s">
        <v>5520</v>
      </c>
      <c r="D1598" s="15">
        <v>5620</v>
      </c>
      <c r="E1598" s="15">
        <v>6176</v>
      </c>
      <c r="F1598" s="15">
        <v>11796</v>
      </c>
      <c r="G1598" s="15">
        <v>5075</v>
      </c>
      <c r="H1598" s="15">
        <v>247</v>
      </c>
      <c r="I1598" s="15">
        <v>4</v>
      </c>
      <c r="J1598" s="15">
        <v>251</v>
      </c>
      <c r="K1598" s="15">
        <v>44</v>
      </c>
      <c r="L1598" s="15">
        <v>3</v>
      </c>
      <c r="M1598" s="15">
        <v>298</v>
      </c>
      <c r="N1598" s="15">
        <v>333</v>
      </c>
      <c r="O1598" s="15">
        <v>7</v>
      </c>
      <c r="P1598" s="15">
        <v>340</v>
      </c>
      <c r="Q1598" s="15">
        <v>214</v>
      </c>
      <c r="R1598" s="15">
        <v>0</v>
      </c>
      <c r="S1598" s="15">
        <v>554</v>
      </c>
      <c r="T1598" s="15">
        <v>-256</v>
      </c>
      <c r="U1598" s="16">
        <v>-2.1241287753070033</v>
      </c>
      <c r="V1598" s="15">
        <v>-170</v>
      </c>
      <c r="W1598" s="16">
        <v>-1.4105542648523066</v>
      </c>
      <c r="X1598" s="15">
        <v>-86</v>
      </c>
      <c r="Y1598" s="16">
        <v>-0.71357451045469633</v>
      </c>
    </row>
    <row r="1599" spans="1:25" x14ac:dyDescent="0.15">
      <c r="A1599" s="13" t="s">
        <v>5521</v>
      </c>
      <c r="B1599" s="14" t="s">
        <v>5466</v>
      </c>
      <c r="C1599" s="14" t="s">
        <v>5522</v>
      </c>
      <c r="D1599" s="15">
        <v>3033</v>
      </c>
      <c r="E1599" s="15">
        <v>3382</v>
      </c>
      <c r="F1599" s="15">
        <v>6415</v>
      </c>
      <c r="G1599" s="15">
        <v>2857</v>
      </c>
      <c r="H1599" s="15">
        <v>129</v>
      </c>
      <c r="I1599" s="15">
        <v>1</v>
      </c>
      <c r="J1599" s="15">
        <v>130</v>
      </c>
      <c r="K1599" s="15">
        <v>14</v>
      </c>
      <c r="L1599" s="15">
        <v>2</v>
      </c>
      <c r="M1599" s="15">
        <v>146</v>
      </c>
      <c r="N1599" s="15">
        <v>178</v>
      </c>
      <c r="O1599" s="15">
        <v>4</v>
      </c>
      <c r="P1599" s="15">
        <v>182</v>
      </c>
      <c r="Q1599" s="15">
        <v>130</v>
      </c>
      <c r="R1599" s="15">
        <v>0</v>
      </c>
      <c r="S1599" s="15">
        <v>312</v>
      </c>
      <c r="T1599" s="15">
        <v>-166</v>
      </c>
      <c r="U1599" s="16">
        <v>-2.5224130071417719</v>
      </c>
      <c r="V1599" s="15">
        <v>-116</v>
      </c>
      <c r="W1599" s="16">
        <v>-1.7626500531834066</v>
      </c>
      <c r="X1599" s="15">
        <v>-50</v>
      </c>
      <c r="Y1599" s="16">
        <v>-0.75976295395836502</v>
      </c>
    </row>
    <row r="1600" spans="1:25" x14ac:dyDescent="0.15">
      <c r="A1600" s="13" t="s">
        <v>5523</v>
      </c>
      <c r="B1600" s="14" t="s">
        <v>5466</v>
      </c>
      <c r="C1600" s="14" t="s">
        <v>5524</v>
      </c>
      <c r="D1600" s="15">
        <v>2587</v>
      </c>
      <c r="E1600" s="15">
        <v>2794</v>
      </c>
      <c r="F1600" s="15">
        <v>5381</v>
      </c>
      <c r="G1600" s="15">
        <v>2218</v>
      </c>
      <c r="H1600" s="15">
        <v>118</v>
      </c>
      <c r="I1600" s="15">
        <v>3</v>
      </c>
      <c r="J1600" s="15">
        <v>121</v>
      </c>
      <c r="K1600" s="15">
        <v>30</v>
      </c>
      <c r="L1600" s="15">
        <v>1</v>
      </c>
      <c r="M1600" s="15">
        <v>152</v>
      </c>
      <c r="N1600" s="15">
        <v>155</v>
      </c>
      <c r="O1600" s="15">
        <v>3</v>
      </c>
      <c r="P1600" s="15">
        <v>158</v>
      </c>
      <c r="Q1600" s="15">
        <v>84</v>
      </c>
      <c r="R1600" s="15">
        <v>0</v>
      </c>
      <c r="S1600" s="15">
        <v>242</v>
      </c>
      <c r="T1600" s="15">
        <v>-90</v>
      </c>
      <c r="U1600" s="16">
        <v>-1.6450374702979345</v>
      </c>
      <c r="V1600" s="15">
        <v>-54</v>
      </c>
      <c r="W1600" s="16">
        <v>-0.98702248217876076</v>
      </c>
      <c r="X1600" s="15">
        <v>-36</v>
      </c>
      <c r="Y1600" s="16">
        <v>-0.6580149881191738</v>
      </c>
    </row>
    <row r="1601" spans="1:25" x14ac:dyDescent="0.15">
      <c r="A1601" s="13" t="s">
        <v>5525</v>
      </c>
      <c r="B1601" s="14" t="s">
        <v>5466</v>
      </c>
      <c r="C1601" s="14" t="s">
        <v>5526</v>
      </c>
      <c r="D1601" s="15">
        <v>46741</v>
      </c>
      <c r="E1601" s="15">
        <v>51833</v>
      </c>
      <c r="F1601" s="15">
        <v>98574</v>
      </c>
      <c r="G1601" s="15">
        <v>42306</v>
      </c>
      <c r="H1601" s="15">
        <v>3340</v>
      </c>
      <c r="I1601" s="15">
        <v>80</v>
      </c>
      <c r="J1601" s="15">
        <v>3420</v>
      </c>
      <c r="K1601" s="15">
        <v>600</v>
      </c>
      <c r="L1601" s="15">
        <v>14</v>
      </c>
      <c r="M1601" s="15">
        <v>4034</v>
      </c>
      <c r="N1601" s="15">
        <v>3107</v>
      </c>
      <c r="O1601" s="15">
        <v>107</v>
      </c>
      <c r="P1601" s="15">
        <v>3214</v>
      </c>
      <c r="Q1601" s="15">
        <v>1032</v>
      </c>
      <c r="R1601" s="15">
        <v>27</v>
      </c>
      <c r="S1601" s="15">
        <v>4273</v>
      </c>
      <c r="T1601" s="15">
        <v>-239</v>
      </c>
      <c r="U1601" s="16">
        <v>-0.24187100887535043</v>
      </c>
      <c r="V1601" s="15">
        <v>-432</v>
      </c>
      <c r="W1601" s="16">
        <v>-0.43718943863661669</v>
      </c>
      <c r="X1601" s="15">
        <v>193</v>
      </c>
      <c r="Y1601" s="16">
        <v>0.1953184297612662</v>
      </c>
    </row>
    <row r="1602" spans="1:25" x14ac:dyDescent="0.15">
      <c r="A1602" s="13" t="s">
        <v>5527</v>
      </c>
      <c r="B1602" s="14" t="s">
        <v>5466</v>
      </c>
      <c r="C1602" s="14" t="s">
        <v>5528</v>
      </c>
      <c r="D1602" s="15">
        <v>10380</v>
      </c>
      <c r="E1602" s="15">
        <v>11530</v>
      </c>
      <c r="F1602" s="15">
        <v>21910</v>
      </c>
      <c r="G1602" s="15">
        <v>10104</v>
      </c>
      <c r="H1602" s="15">
        <v>654</v>
      </c>
      <c r="I1602" s="15">
        <v>13</v>
      </c>
      <c r="J1602" s="15">
        <v>667</v>
      </c>
      <c r="K1602" s="15">
        <v>91</v>
      </c>
      <c r="L1602" s="15">
        <v>1</v>
      </c>
      <c r="M1602" s="15">
        <v>759</v>
      </c>
      <c r="N1602" s="15">
        <v>693</v>
      </c>
      <c r="O1602" s="15">
        <v>18</v>
      </c>
      <c r="P1602" s="15">
        <v>711</v>
      </c>
      <c r="Q1602" s="15">
        <v>299</v>
      </c>
      <c r="R1602" s="15">
        <v>7</v>
      </c>
      <c r="S1602" s="15">
        <v>1017</v>
      </c>
      <c r="T1602" s="15">
        <v>-258</v>
      </c>
      <c r="U1602" s="16">
        <v>-1.163839769036449</v>
      </c>
      <c r="V1602" s="15">
        <v>-208</v>
      </c>
      <c r="W1602" s="16">
        <v>-0.93828942619992772</v>
      </c>
      <c r="X1602" s="15">
        <v>-50</v>
      </c>
      <c r="Y1602" s="16">
        <v>-0.22555034283652112</v>
      </c>
    </row>
    <row r="1603" spans="1:25" x14ac:dyDescent="0.15">
      <c r="A1603" s="13" t="s">
        <v>5529</v>
      </c>
      <c r="B1603" s="14" t="s">
        <v>5466</v>
      </c>
      <c r="C1603" s="14" t="s">
        <v>5530</v>
      </c>
      <c r="D1603" s="15">
        <v>11454</v>
      </c>
      <c r="E1603" s="15">
        <v>12729</v>
      </c>
      <c r="F1603" s="15">
        <v>24183</v>
      </c>
      <c r="G1603" s="15">
        <v>10645</v>
      </c>
      <c r="H1603" s="15">
        <v>897</v>
      </c>
      <c r="I1603" s="15">
        <v>26</v>
      </c>
      <c r="J1603" s="15">
        <v>923</v>
      </c>
      <c r="K1603" s="15">
        <v>214</v>
      </c>
      <c r="L1603" s="15">
        <v>6</v>
      </c>
      <c r="M1603" s="15">
        <v>1143</v>
      </c>
      <c r="N1603" s="15">
        <v>883</v>
      </c>
      <c r="O1603" s="15">
        <v>33</v>
      </c>
      <c r="P1603" s="15">
        <v>916</v>
      </c>
      <c r="Q1603" s="15">
        <v>231</v>
      </c>
      <c r="R1603" s="15">
        <v>6</v>
      </c>
      <c r="S1603" s="15">
        <v>1153</v>
      </c>
      <c r="T1603" s="15">
        <v>-10</v>
      </c>
      <c r="U1603" s="16">
        <v>-4.133427024345885E-2</v>
      </c>
      <c r="V1603" s="15">
        <v>-17</v>
      </c>
      <c r="W1603" s="16">
        <v>-7.0268259413880055E-2</v>
      </c>
      <c r="X1603" s="15">
        <v>7</v>
      </c>
      <c r="Y1603" s="16">
        <v>2.8933989170421195E-2</v>
      </c>
    </row>
    <row r="1604" spans="1:25" x14ac:dyDescent="0.15">
      <c r="A1604" s="13" t="s">
        <v>5531</v>
      </c>
      <c r="B1604" s="14" t="s">
        <v>5466</v>
      </c>
      <c r="C1604" s="14" t="s">
        <v>5532</v>
      </c>
      <c r="D1604" s="15">
        <v>16866</v>
      </c>
      <c r="E1604" s="15">
        <v>18338</v>
      </c>
      <c r="F1604" s="15">
        <v>35204</v>
      </c>
      <c r="G1604" s="15">
        <v>13608</v>
      </c>
      <c r="H1604" s="15">
        <v>1258</v>
      </c>
      <c r="I1604" s="15">
        <v>27</v>
      </c>
      <c r="J1604" s="15">
        <v>1285</v>
      </c>
      <c r="K1604" s="15">
        <v>233</v>
      </c>
      <c r="L1604" s="15">
        <v>3</v>
      </c>
      <c r="M1604" s="15">
        <v>1521</v>
      </c>
      <c r="N1604" s="15">
        <v>1003</v>
      </c>
      <c r="O1604" s="15">
        <v>35</v>
      </c>
      <c r="P1604" s="15">
        <v>1038</v>
      </c>
      <c r="Q1604" s="15">
        <v>292</v>
      </c>
      <c r="R1604" s="15">
        <v>12</v>
      </c>
      <c r="S1604" s="15">
        <v>1342</v>
      </c>
      <c r="T1604" s="15">
        <v>179</v>
      </c>
      <c r="U1604" s="16">
        <v>0.51106352605281946</v>
      </c>
      <c r="V1604" s="15">
        <v>-59</v>
      </c>
      <c r="W1604" s="16">
        <v>-0.16845110635260527</v>
      </c>
      <c r="X1604" s="15">
        <v>238</v>
      </c>
      <c r="Y1604" s="16">
        <v>0.67951463240542476</v>
      </c>
    </row>
    <row r="1605" spans="1:25" x14ac:dyDescent="0.15">
      <c r="A1605" s="13" t="s">
        <v>5533</v>
      </c>
      <c r="B1605" s="14" t="s">
        <v>5466</v>
      </c>
      <c r="C1605" s="14" t="s">
        <v>5534</v>
      </c>
      <c r="D1605" s="15">
        <v>8041</v>
      </c>
      <c r="E1605" s="15">
        <v>9236</v>
      </c>
      <c r="F1605" s="15">
        <v>17277</v>
      </c>
      <c r="G1605" s="15">
        <v>7949</v>
      </c>
      <c r="H1605" s="15">
        <v>531</v>
      </c>
      <c r="I1605" s="15">
        <v>14</v>
      </c>
      <c r="J1605" s="15">
        <v>545</v>
      </c>
      <c r="K1605" s="15">
        <v>62</v>
      </c>
      <c r="L1605" s="15">
        <v>4</v>
      </c>
      <c r="M1605" s="15">
        <v>611</v>
      </c>
      <c r="N1605" s="15">
        <v>528</v>
      </c>
      <c r="O1605" s="15">
        <v>21</v>
      </c>
      <c r="P1605" s="15">
        <v>549</v>
      </c>
      <c r="Q1605" s="15">
        <v>210</v>
      </c>
      <c r="R1605" s="15">
        <v>2</v>
      </c>
      <c r="S1605" s="15">
        <v>761</v>
      </c>
      <c r="T1605" s="15">
        <v>-150</v>
      </c>
      <c r="U1605" s="16">
        <v>-0.86073334480977792</v>
      </c>
      <c r="V1605" s="15">
        <v>-148</v>
      </c>
      <c r="W1605" s="16">
        <v>-0.84925690021231426</v>
      </c>
      <c r="X1605" s="15">
        <v>-2</v>
      </c>
      <c r="Y1605" s="16">
        <v>-1.1476444597463706E-2</v>
      </c>
    </row>
    <row r="1606" spans="1:25" x14ac:dyDescent="0.15">
      <c r="A1606" s="13" t="s">
        <v>5535</v>
      </c>
      <c r="B1606" s="14" t="s">
        <v>5466</v>
      </c>
      <c r="C1606" s="14" t="s">
        <v>5536</v>
      </c>
      <c r="D1606" s="15">
        <v>17977</v>
      </c>
      <c r="E1606" s="15">
        <v>19758</v>
      </c>
      <c r="F1606" s="15">
        <v>37735</v>
      </c>
      <c r="G1606" s="15">
        <v>18337</v>
      </c>
      <c r="H1606" s="15">
        <v>912</v>
      </c>
      <c r="I1606" s="15">
        <v>19</v>
      </c>
      <c r="J1606" s="15">
        <v>931</v>
      </c>
      <c r="K1606" s="15">
        <v>109</v>
      </c>
      <c r="L1606" s="15">
        <v>14</v>
      </c>
      <c r="M1606" s="15">
        <v>1054</v>
      </c>
      <c r="N1606" s="15">
        <v>1217</v>
      </c>
      <c r="O1606" s="15">
        <v>22</v>
      </c>
      <c r="P1606" s="15">
        <v>1239</v>
      </c>
      <c r="Q1606" s="15">
        <v>780</v>
      </c>
      <c r="R1606" s="15">
        <v>13</v>
      </c>
      <c r="S1606" s="15">
        <v>2032</v>
      </c>
      <c r="T1606" s="15">
        <v>-978</v>
      </c>
      <c r="U1606" s="16">
        <v>-2.5262831606953737</v>
      </c>
      <c r="V1606" s="15">
        <v>-671</v>
      </c>
      <c r="W1606" s="16">
        <v>-1.7332678945057216</v>
      </c>
      <c r="X1606" s="15">
        <v>-307</v>
      </c>
      <c r="Y1606" s="16">
        <v>-0.79301526618965212</v>
      </c>
    </row>
    <row r="1607" spans="1:25" x14ac:dyDescent="0.15">
      <c r="A1607" s="13" t="s">
        <v>5537</v>
      </c>
      <c r="B1607" s="14" t="s">
        <v>5466</v>
      </c>
      <c r="C1607" s="14" t="s">
        <v>5538</v>
      </c>
      <c r="D1607" s="15">
        <v>2972</v>
      </c>
      <c r="E1607" s="15">
        <v>3499</v>
      </c>
      <c r="F1607" s="15">
        <v>6471</v>
      </c>
      <c r="G1607" s="15">
        <v>3139</v>
      </c>
      <c r="H1607" s="15">
        <v>125</v>
      </c>
      <c r="I1607" s="15">
        <v>0</v>
      </c>
      <c r="J1607" s="15">
        <v>125</v>
      </c>
      <c r="K1607" s="15">
        <v>17</v>
      </c>
      <c r="L1607" s="15">
        <v>0</v>
      </c>
      <c r="M1607" s="15">
        <v>142</v>
      </c>
      <c r="N1607" s="15">
        <v>140</v>
      </c>
      <c r="O1607" s="15">
        <v>5</v>
      </c>
      <c r="P1607" s="15">
        <v>145</v>
      </c>
      <c r="Q1607" s="15">
        <v>164</v>
      </c>
      <c r="R1607" s="15">
        <v>1</v>
      </c>
      <c r="S1607" s="15">
        <v>310</v>
      </c>
      <c r="T1607" s="15">
        <v>-168</v>
      </c>
      <c r="U1607" s="16">
        <v>-2.5305015815634886</v>
      </c>
      <c r="V1607" s="15">
        <v>-147</v>
      </c>
      <c r="W1607" s="16">
        <v>-2.2141888838680521</v>
      </c>
      <c r="X1607" s="15">
        <v>-21</v>
      </c>
      <c r="Y1607" s="16">
        <v>-0.31631269769543607</v>
      </c>
    </row>
    <row r="1608" spans="1:25" x14ac:dyDescent="0.15">
      <c r="A1608" s="13" t="s">
        <v>5539</v>
      </c>
      <c r="B1608" s="14" t="s">
        <v>5466</v>
      </c>
      <c r="C1608" s="14" t="s">
        <v>5540</v>
      </c>
      <c r="D1608" s="15">
        <v>8020</v>
      </c>
      <c r="E1608" s="15">
        <v>8750</v>
      </c>
      <c r="F1608" s="15">
        <v>16770</v>
      </c>
      <c r="G1608" s="15">
        <v>7395</v>
      </c>
      <c r="H1608" s="15">
        <v>378</v>
      </c>
      <c r="I1608" s="15">
        <v>10</v>
      </c>
      <c r="J1608" s="15">
        <v>388</v>
      </c>
      <c r="K1608" s="15">
        <v>44</v>
      </c>
      <c r="L1608" s="15">
        <v>9</v>
      </c>
      <c r="M1608" s="15">
        <v>441</v>
      </c>
      <c r="N1608" s="15">
        <v>529</v>
      </c>
      <c r="O1608" s="15">
        <v>5</v>
      </c>
      <c r="P1608" s="15">
        <v>534</v>
      </c>
      <c r="Q1608" s="15">
        <v>251</v>
      </c>
      <c r="R1608" s="15">
        <v>9</v>
      </c>
      <c r="S1608" s="15">
        <v>794</v>
      </c>
      <c r="T1608" s="15">
        <v>-353</v>
      </c>
      <c r="U1608" s="16">
        <v>-2.061554634117853</v>
      </c>
      <c r="V1608" s="15">
        <v>-207</v>
      </c>
      <c r="W1608" s="16">
        <v>-1.2089003095252</v>
      </c>
      <c r="X1608" s="15">
        <v>-146</v>
      </c>
      <c r="Y1608" s="16">
        <v>-0.85265432459265322</v>
      </c>
    </row>
    <row r="1609" spans="1:25" x14ac:dyDescent="0.15">
      <c r="A1609" s="13" t="s">
        <v>5541</v>
      </c>
      <c r="B1609" s="14" t="s">
        <v>5466</v>
      </c>
      <c r="C1609" s="14" t="s">
        <v>5542</v>
      </c>
      <c r="D1609" s="15">
        <v>2316</v>
      </c>
      <c r="E1609" s="15">
        <v>2594</v>
      </c>
      <c r="F1609" s="15">
        <v>4910</v>
      </c>
      <c r="G1609" s="15">
        <v>2368</v>
      </c>
      <c r="H1609" s="15">
        <v>98</v>
      </c>
      <c r="I1609" s="15">
        <v>4</v>
      </c>
      <c r="J1609" s="15">
        <v>102</v>
      </c>
      <c r="K1609" s="15">
        <v>11</v>
      </c>
      <c r="L1609" s="15">
        <v>2</v>
      </c>
      <c r="M1609" s="15">
        <v>115</v>
      </c>
      <c r="N1609" s="15">
        <v>177</v>
      </c>
      <c r="O1609" s="15">
        <v>3</v>
      </c>
      <c r="P1609" s="15">
        <v>180</v>
      </c>
      <c r="Q1609" s="15">
        <v>131</v>
      </c>
      <c r="R1609" s="15">
        <v>1</v>
      </c>
      <c r="S1609" s="15">
        <v>312</v>
      </c>
      <c r="T1609" s="15">
        <v>-197</v>
      </c>
      <c r="U1609" s="16">
        <v>-3.8574505580575682</v>
      </c>
      <c r="V1609" s="15">
        <v>-120</v>
      </c>
      <c r="W1609" s="16">
        <v>-2.3497160759741531</v>
      </c>
      <c r="X1609" s="15">
        <v>-77</v>
      </c>
      <c r="Y1609" s="16">
        <v>-1.5077344820834149</v>
      </c>
    </row>
    <row r="1610" spans="1:25" x14ac:dyDescent="0.15">
      <c r="A1610" s="13" t="s">
        <v>5543</v>
      </c>
      <c r="B1610" s="14" t="s">
        <v>5466</v>
      </c>
      <c r="C1610" s="14" t="s">
        <v>5544</v>
      </c>
      <c r="D1610" s="15">
        <v>315</v>
      </c>
      <c r="E1610" s="15">
        <v>342</v>
      </c>
      <c r="F1610" s="15">
        <v>657</v>
      </c>
      <c r="G1610" s="15">
        <v>349</v>
      </c>
      <c r="H1610" s="15">
        <v>19</v>
      </c>
      <c r="I1610" s="15">
        <v>1</v>
      </c>
      <c r="J1610" s="15">
        <v>20</v>
      </c>
      <c r="K1610" s="15">
        <v>2</v>
      </c>
      <c r="L1610" s="15">
        <v>0</v>
      </c>
      <c r="M1610" s="15">
        <v>22</v>
      </c>
      <c r="N1610" s="15">
        <v>19</v>
      </c>
      <c r="O1610" s="15">
        <v>1</v>
      </c>
      <c r="P1610" s="15">
        <v>20</v>
      </c>
      <c r="Q1610" s="15">
        <v>13</v>
      </c>
      <c r="R1610" s="15">
        <v>0</v>
      </c>
      <c r="S1610" s="15">
        <v>33</v>
      </c>
      <c r="T1610" s="15">
        <v>-11</v>
      </c>
      <c r="U1610" s="16">
        <v>-1.6467065868263475</v>
      </c>
      <c r="V1610" s="15">
        <v>-11</v>
      </c>
      <c r="W1610" s="16">
        <v>-1.6467065868263475</v>
      </c>
      <c r="X1610" s="15">
        <v>0</v>
      </c>
      <c r="Y1610" s="16">
        <v>0</v>
      </c>
    </row>
    <row r="1611" spans="1:25" x14ac:dyDescent="0.15">
      <c r="A1611" s="13" t="s">
        <v>5545</v>
      </c>
      <c r="B1611" s="14" t="s">
        <v>5466</v>
      </c>
      <c r="C1611" s="14" t="s">
        <v>5546</v>
      </c>
      <c r="D1611" s="15">
        <v>619</v>
      </c>
      <c r="E1611" s="15">
        <v>683</v>
      </c>
      <c r="F1611" s="15">
        <v>1302</v>
      </c>
      <c r="G1611" s="15">
        <v>648</v>
      </c>
      <c r="H1611" s="15">
        <v>49</v>
      </c>
      <c r="I1611" s="15">
        <v>0</v>
      </c>
      <c r="J1611" s="15">
        <v>49</v>
      </c>
      <c r="K1611" s="15">
        <v>4</v>
      </c>
      <c r="L1611" s="15">
        <v>0</v>
      </c>
      <c r="M1611" s="15">
        <v>53</v>
      </c>
      <c r="N1611" s="15">
        <v>52</v>
      </c>
      <c r="O1611" s="15">
        <v>0</v>
      </c>
      <c r="P1611" s="15">
        <v>52</v>
      </c>
      <c r="Q1611" s="15">
        <v>34</v>
      </c>
      <c r="R1611" s="15">
        <v>0</v>
      </c>
      <c r="S1611" s="15">
        <v>86</v>
      </c>
      <c r="T1611" s="15">
        <v>-33</v>
      </c>
      <c r="U1611" s="16">
        <v>-2.4719101123595504</v>
      </c>
      <c r="V1611" s="15">
        <v>-30</v>
      </c>
      <c r="W1611" s="16">
        <v>-2.2471910112359552</v>
      </c>
      <c r="X1611" s="15">
        <v>-3</v>
      </c>
      <c r="Y1611" s="16">
        <v>-0.22471910112359553</v>
      </c>
    </row>
    <row r="1612" spans="1:25" x14ac:dyDescent="0.15">
      <c r="A1612" s="13" t="s">
        <v>5547</v>
      </c>
      <c r="B1612" s="14" t="s">
        <v>5466</v>
      </c>
      <c r="C1612" s="14" t="s">
        <v>5548</v>
      </c>
      <c r="D1612" s="15">
        <v>169</v>
      </c>
      <c r="E1612" s="15">
        <v>178</v>
      </c>
      <c r="F1612" s="15">
        <v>347</v>
      </c>
      <c r="G1612" s="15">
        <v>209</v>
      </c>
      <c r="H1612" s="15">
        <v>18</v>
      </c>
      <c r="I1612" s="15">
        <v>0</v>
      </c>
      <c r="J1612" s="15">
        <v>18</v>
      </c>
      <c r="K1612" s="15">
        <v>2</v>
      </c>
      <c r="L1612" s="15">
        <v>0</v>
      </c>
      <c r="M1612" s="15">
        <v>20</v>
      </c>
      <c r="N1612" s="15">
        <v>22</v>
      </c>
      <c r="O1612" s="15">
        <v>0</v>
      </c>
      <c r="P1612" s="15">
        <v>22</v>
      </c>
      <c r="Q1612" s="15">
        <v>6</v>
      </c>
      <c r="R1612" s="15">
        <v>0</v>
      </c>
      <c r="S1612" s="15">
        <v>28</v>
      </c>
      <c r="T1612" s="15">
        <v>-8</v>
      </c>
      <c r="U1612" s="16">
        <v>-2.2535211267605635</v>
      </c>
      <c r="V1612" s="15">
        <v>-4</v>
      </c>
      <c r="W1612" s="16">
        <v>-1.1267605633802817</v>
      </c>
      <c r="X1612" s="15">
        <v>-4</v>
      </c>
      <c r="Y1612" s="16">
        <v>-1.1267605633802817</v>
      </c>
    </row>
    <row r="1613" spans="1:25" x14ac:dyDescent="0.15">
      <c r="A1613" s="13" t="s">
        <v>5549</v>
      </c>
      <c r="B1613" s="14" t="s">
        <v>5466</v>
      </c>
      <c r="C1613" s="14" t="s">
        <v>5550</v>
      </c>
      <c r="D1613" s="15">
        <v>1551</v>
      </c>
      <c r="E1613" s="15">
        <v>1499</v>
      </c>
      <c r="F1613" s="15">
        <v>3050</v>
      </c>
      <c r="G1613" s="15">
        <v>1725</v>
      </c>
      <c r="H1613" s="15">
        <v>101</v>
      </c>
      <c r="I1613" s="15">
        <v>2</v>
      </c>
      <c r="J1613" s="15">
        <v>103</v>
      </c>
      <c r="K1613" s="15">
        <v>14</v>
      </c>
      <c r="L1613" s="15">
        <v>0</v>
      </c>
      <c r="M1613" s="15">
        <v>117</v>
      </c>
      <c r="N1613" s="15">
        <v>137</v>
      </c>
      <c r="O1613" s="15">
        <v>4</v>
      </c>
      <c r="P1613" s="15">
        <v>141</v>
      </c>
      <c r="Q1613" s="15">
        <v>81</v>
      </c>
      <c r="R1613" s="15">
        <v>0</v>
      </c>
      <c r="S1613" s="15">
        <v>222</v>
      </c>
      <c r="T1613" s="15">
        <v>-105</v>
      </c>
      <c r="U1613" s="16">
        <v>-3.3280507131537238</v>
      </c>
      <c r="V1613" s="15">
        <v>-67</v>
      </c>
      <c r="W1613" s="16">
        <v>-2.1236133122028527</v>
      </c>
      <c r="X1613" s="15">
        <v>-38</v>
      </c>
      <c r="Y1613" s="16">
        <v>-1.2044374009508716</v>
      </c>
    </row>
    <row r="1614" spans="1:25" x14ac:dyDescent="0.15">
      <c r="A1614" s="13" t="s">
        <v>5551</v>
      </c>
      <c r="B1614" s="14" t="s">
        <v>5466</v>
      </c>
      <c r="C1614" s="14" t="s">
        <v>5552</v>
      </c>
      <c r="D1614" s="15">
        <v>388</v>
      </c>
      <c r="E1614" s="15">
        <v>444</v>
      </c>
      <c r="F1614" s="15">
        <v>832</v>
      </c>
      <c r="G1614" s="15">
        <v>531</v>
      </c>
      <c r="H1614" s="15">
        <v>27</v>
      </c>
      <c r="I1614" s="15">
        <v>0</v>
      </c>
      <c r="J1614" s="15">
        <v>27</v>
      </c>
      <c r="K1614" s="15">
        <v>6</v>
      </c>
      <c r="L1614" s="15">
        <v>0</v>
      </c>
      <c r="M1614" s="15">
        <v>33</v>
      </c>
      <c r="N1614" s="15">
        <v>42</v>
      </c>
      <c r="O1614" s="15">
        <v>0</v>
      </c>
      <c r="P1614" s="15">
        <v>42</v>
      </c>
      <c r="Q1614" s="15">
        <v>18</v>
      </c>
      <c r="R1614" s="15">
        <v>0</v>
      </c>
      <c r="S1614" s="15">
        <v>60</v>
      </c>
      <c r="T1614" s="15">
        <v>-27</v>
      </c>
      <c r="U1614" s="16">
        <v>-3.1431897555296859</v>
      </c>
      <c r="V1614" s="15">
        <v>-12</v>
      </c>
      <c r="W1614" s="16">
        <v>-1.3969732246798603</v>
      </c>
      <c r="X1614" s="15">
        <v>-15</v>
      </c>
      <c r="Y1614" s="16">
        <v>-1.7462165308498252</v>
      </c>
    </row>
    <row r="1615" spans="1:25" x14ac:dyDescent="0.15">
      <c r="A1615" s="13" t="s">
        <v>5553</v>
      </c>
      <c r="B1615" s="14" t="s">
        <v>5466</v>
      </c>
      <c r="C1615" s="14" t="s">
        <v>5554</v>
      </c>
      <c r="D1615" s="15">
        <v>244</v>
      </c>
      <c r="E1615" s="15">
        <v>228</v>
      </c>
      <c r="F1615" s="15">
        <v>472</v>
      </c>
      <c r="G1615" s="15">
        <v>301</v>
      </c>
      <c r="H1615" s="15">
        <v>30</v>
      </c>
      <c r="I1615" s="15">
        <v>1</v>
      </c>
      <c r="J1615" s="15">
        <v>31</v>
      </c>
      <c r="K1615" s="15">
        <v>3</v>
      </c>
      <c r="L1615" s="15">
        <v>1</v>
      </c>
      <c r="M1615" s="15">
        <v>35</v>
      </c>
      <c r="N1615" s="15">
        <v>32</v>
      </c>
      <c r="O1615" s="15">
        <v>0</v>
      </c>
      <c r="P1615" s="15">
        <v>32</v>
      </c>
      <c r="Q1615" s="15">
        <v>10</v>
      </c>
      <c r="R1615" s="15">
        <v>0</v>
      </c>
      <c r="S1615" s="15">
        <v>42</v>
      </c>
      <c r="T1615" s="15">
        <v>-7</v>
      </c>
      <c r="U1615" s="16">
        <v>-1.4613778705636742</v>
      </c>
      <c r="V1615" s="15">
        <v>-7</v>
      </c>
      <c r="W1615" s="16">
        <v>-1.4613778705636742</v>
      </c>
      <c r="X1615" s="15">
        <v>0</v>
      </c>
      <c r="Y1615" s="16">
        <v>0</v>
      </c>
    </row>
    <row r="1616" spans="1:25" x14ac:dyDescent="0.15">
      <c r="A1616" s="13" t="s">
        <v>5555</v>
      </c>
      <c r="B1616" s="14" t="s">
        <v>5466</v>
      </c>
      <c r="C1616" s="14" t="s">
        <v>5556</v>
      </c>
      <c r="D1616" s="15">
        <v>614</v>
      </c>
      <c r="E1616" s="15">
        <v>671</v>
      </c>
      <c r="F1616" s="15">
        <v>1285</v>
      </c>
      <c r="G1616" s="15">
        <v>755</v>
      </c>
      <c r="H1616" s="15">
        <v>29</v>
      </c>
      <c r="I1616" s="15">
        <v>1</v>
      </c>
      <c r="J1616" s="15">
        <v>30</v>
      </c>
      <c r="K1616" s="15">
        <v>3</v>
      </c>
      <c r="L1616" s="15">
        <v>2</v>
      </c>
      <c r="M1616" s="15">
        <v>35</v>
      </c>
      <c r="N1616" s="15">
        <v>35</v>
      </c>
      <c r="O1616" s="15">
        <v>0</v>
      </c>
      <c r="P1616" s="15">
        <v>35</v>
      </c>
      <c r="Q1616" s="15">
        <v>34</v>
      </c>
      <c r="R1616" s="15">
        <v>2</v>
      </c>
      <c r="S1616" s="15">
        <v>71</v>
      </c>
      <c r="T1616" s="15">
        <v>-36</v>
      </c>
      <c r="U1616" s="16">
        <v>-2.7252081756245268</v>
      </c>
      <c r="V1616" s="15">
        <v>-31</v>
      </c>
      <c r="W1616" s="16">
        <v>-2.3467070401211201</v>
      </c>
      <c r="X1616" s="15">
        <v>-5</v>
      </c>
      <c r="Y1616" s="16">
        <v>-0.37850113550340653</v>
      </c>
    </row>
    <row r="1617" spans="1:25" x14ac:dyDescent="0.15">
      <c r="A1617" s="13" t="s">
        <v>5557</v>
      </c>
      <c r="B1617" s="14" t="s">
        <v>5466</v>
      </c>
      <c r="C1617" s="14" t="s">
        <v>5558</v>
      </c>
      <c r="D1617" s="15">
        <v>769</v>
      </c>
      <c r="E1617" s="15">
        <v>870</v>
      </c>
      <c r="F1617" s="15">
        <v>1639</v>
      </c>
      <c r="G1617" s="15">
        <v>917</v>
      </c>
      <c r="H1617" s="15">
        <v>38</v>
      </c>
      <c r="I1617" s="15">
        <v>0</v>
      </c>
      <c r="J1617" s="15">
        <v>38</v>
      </c>
      <c r="K1617" s="15">
        <v>3</v>
      </c>
      <c r="L1617" s="15">
        <v>0</v>
      </c>
      <c r="M1617" s="15">
        <v>41</v>
      </c>
      <c r="N1617" s="15">
        <v>32</v>
      </c>
      <c r="O1617" s="15">
        <v>4</v>
      </c>
      <c r="P1617" s="15">
        <v>36</v>
      </c>
      <c r="Q1617" s="15">
        <v>38</v>
      </c>
      <c r="R1617" s="15">
        <v>0</v>
      </c>
      <c r="S1617" s="15">
        <v>74</v>
      </c>
      <c r="T1617" s="15">
        <v>-33</v>
      </c>
      <c r="U1617" s="16">
        <v>-1.9736842105263157</v>
      </c>
      <c r="V1617" s="15">
        <v>-35</v>
      </c>
      <c r="W1617" s="16">
        <v>-2.0933014354066986</v>
      </c>
      <c r="X1617" s="15">
        <v>2</v>
      </c>
      <c r="Y1617" s="16">
        <v>0.11961722488038277</v>
      </c>
    </row>
    <row r="1618" spans="1:25" x14ac:dyDescent="0.15">
      <c r="A1618" s="13" t="s">
        <v>5559</v>
      </c>
      <c r="B1618" s="14" t="s">
        <v>5560</v>
      </c>
      <c r="C1618" s="14" t="s">
        <v>337</v>
      </c>
      <c r="D1618" s="15">
        <v>442960</v>
      </c>
      <c r="E1618" s="15">
        <v>492124</v>
      </c>
      <c r="F1618" s="15">
        <v>935084</v>
      </c>
      <c r="G1618" s="15">
        <v>442544</v>
      </c>
      <c r="H1618" s="15">
        <v>21973</v>
      </c>
      <c r="I1618" s="15">
        <v>562</v>
      </c>
      <c r="J1618" s="15">
        <v>22535</v>
      </c>
      <c r="K1618" s="15">
        <v>5547</v>
      </c>
      <c r="L1618" s="15">
        <v>308</v>
      </c>
      <c r="M1618" s="15">
        <v>28390</v>
      </c>
      <c r="N1618" s="15">
        <v>24187</v>
      </c>
      <c r="O1618" s="15">
        <v>651</v>
      </c>
      <c r="P1618" s="15">
        <v>24838</v>
      </c>
      <c r="Q1618" s="15">
        <v>12959</v>
      </c>
      <c r="R1618" s="15">
        <v>259</v>
      </c>
      <c r="S1618" s="15">
        <v>38056</v>
      </c>
      <c r="T1618" s="15">
        <v>-9666</v>
      </c>
      <c r="U1618" s="16">
        <v>-1.0231278115903679</v>
      </c>
      <c r="V1618" s="15">
        <v>-7412</v>
      </c>
      <c r="W1618" s="16">
        <v>-0.78454617623709977</v>
      </c>
      <c r="X1618" s="15">
        <v>-2254</v>
      </c>
      <c r="Y1618" s="16">
        <v>-0.23858163535326807</v>
      </c>
    </row>
    <row r="1619" spans="1:25" x14ac:dyDescent="0.15">
      <c r="A1619" s="13" t="s">
        <v>5561</v>
      </c>
      <c r="B1619" s="14" t="s">
        <v>5560</v>
      </c>
      <c r="C1619" s="14" t="s">
        <v>5562</v>
      </c>
      <c r="D1619" s="15">
        <v>171937</v>
      </c>
      <c r="E1619" s="15">
        <v>190725</v>
      </c>
      <c r="F1619" s="15">
        <v>362662</v>
      </c>
      <c r="G1619" s="15">
        <v>175981</v>
      </c>
      <c r="H1619" s="15">
        <v>7700</v>
      </c>
      <c r="I1619" s="15">
        <v>263</v>
      </c>
      <c r="J1619" s="15">
        <v>7963</v>
      </c>
      <c r="K1619" s="15">
        <v>2420</v>
      </c>
      <c r="L1619" s="15">
        <v>136</v>
      </c>
      <c r="M1619" s="15">
        <v>10519</v>
      </c>
      <c r="N1619" s="15">
        <v>8012</v>
      </c>
      <c r="O1619" s="15">
        <v>286</v>
      </c>
      <c r="P1619" s="15">
        <v>8298</v>
      </c>
      <c r="Q1619" s="15">
        <v>4620</v>
      </c>
      <c r="R1619" s="15">
        <v>105</v>
      </c>
      <c r="S1619" s="15">
        <v>13023</v>
      </c>
      <c r="T1619" s="15">
        <v>-2504</v>
      </c>
      <c r="U1619" s="16">
        <v>-0.68571553759112291</v>
      </c>
      <c r="V1619" s="15">
        <v>-2200</v>
      </c>
      <c r="W1619" s="16">
        <v>-0.60246572791552333</v>
      </c>
      <c r="X1619" s="15">
        <v>-304</v>
      </c>
      <c r="Y1619" s="16">
        <v>-8.3249809675599584E-2</v>
      </c>
    </row>
    <row r="1620" spans="1:25" x14ac:dyDescent="0.15">
      <c r="A1620" s="13" t="s">
        <v>5563</v>
      </c>
      <c r="B1620" s="14" t="s">
        <v>5560</v>
      </c>
      <c r="C1620" s="14" t="s">
        <v>5564</v>
      </c>
      <c r="D1620" s="15">
        <v>22745</v>
      </c>
      <c r="E1620" s="15">
        <v>25972</v>
      </c>
      <c r="F1620" s="15">
        <v>48717</v>
      </c>
      <c r="G1620" s="15">
        <v>22110</v>
      </c>
      <c r="H1620" s="15">
        <v>946</v>
      </c>
      <c r="I1620" s="15">
        <v>19</v>
      </c>
      <c r="J1620" s="15">
        <v>965</v>
      </c>
      <c r="K1620" s="15">
        <v>239</v>
      </c>
      <c r="L1620" s="15">
        <v>18</v>
      </c>
      <c r="M1620" s="15">
        <v>1222</v>
      </c>
      <c r="N1620" s="15">
        <v>1226</v>
      </c>
      <c r="O1620" s="15">
        <v>41</v>
      </c>
      <c r="P1620" s="15">
        <v>1267</v>
      </c>
      <c r="Q1620" s="15">
        <v>733</v>
      </c>
      <c r="R1620" s="15">
        <v>13</v>
      </c>
      <c r="S1620" s="15">
        <v>2013</v>
      </c>
      <c r="T1620" s="15">
        <v>-791</v>
      </c>
      <c r="U1620" s="16">
        <v>-1.5977215803506504</v>
      </c>
      <c r="V1620" s="15">
        <v>-494</v>
      </c>
      <c r="W1620" s="16">
        <v>-0.99781853437828216</v>
      </c>
      <c r="X1620" s="15">
        <v>-297</v>
      </c>
      <c r="Y1620" s="16">
        <v>-0.5999030459723681</v>
      </c>
    </row>
    <row r="1621" spans="1:25" x14ac:dyDescent="0.15">
      <c r="A1621" s="13" t="s">
        <v>5565</v>
      </c>
      <c r="B1621" s="14" t="s">
        <v>5560</v>
      </c>
      <c r="C1621" s="14" t="s">
        <v>5566</v>
      </c>
      <c r="D1621" s="15">
        <v>28773</v>
      </c>
      <c r="E1621" s="15">
        <v>32246</v>
      </c>
      <c r="F1621" s="15">
        <v>61019</v>
      </c>
      <c r="G1621" s="15">
        <v>27376</v>
      </c>
      <c r="H1621" s="15">
        <v>1242</v>
      </c>
      <c r="I1621" s="15">
        <v>45</v>
      </c>
      <c r="J1621" s="15">
        <v>1287</v>
      </c>
      <c r="K1621" s="15">
        <v>339</v>
      </c>
      <c r="L1621" s="15">
        <v>9</v>
      </c>
      <c r="M1621" s="15">
        <v>1635</v>
      </c>
      <c r="N1621" s="15">
        <v>1501</v>
      </c>
      <c r="O1621" s="15">
        <v>51</v>
      </c>
      <c r="P1621" s="15">
        <v>1552</v>
      </c>
      <c r="Q1621" s="15">
        <v>832</v>
      </c>
      <c r="R1621" s="15">
        <v>6</v>
      </c>
      <c r="S1621" s="15">
        <v>2390</v>
      </c>
      <c r="T1621" s="15">
        <v>-755</v>
      </c>
      <c r="U1621" s="16">
        <v>-1.2221970408262375</v>
      </c>
      <c r="V1621" s="15">
        <v>-493</v>
      </c>
      <c r="W1621" s="16">
        <v>-0.79807038559911936</v>
      </c>
      <c r="X1621" s="15">
        <v>-262</v>
      </c>
      <c r="Y1621" s="16">
        <v>-0.42412665522711823</v>
      </c>
    </row>
    <row r="1622" spans="1:25" x14ac:dyDescent="0.15">
      <c r="A1622" s="13" t="s">
        <v>5567</v>
      </c>
      <c r="B1622" s="14" t="s">
        <v>5560</v>
      </c>
      <c r="C1622" s="14" t="s">
        <v>5568</v>
      </c>
      <c r="D1622" s="15">
        <v>12715</v>
      </c>
      <c r="E1622" s="15">
        <v>13998</v>
      </c>
      <c r="F1622" s="15">
        <v>26713</v>
      </c>
      <c r="G1622" s="15">
        <v>11734</v>
      </c>
      <c r="H1622" s="15">
        <v>434</v>
      </c>
      <c r="I1622" s="15">
        <v>11</v>
      </c>
      <c r="J1622" s="15">
        <v>445</v>
      </c>
      <c r="K1622" s="15">
        <v>127</v>
      </c>
      <c r="L1622" s="15">
        <v>8</v>
      </c>
      <c r="M1622" s="15">
        <v>580</v>
      </c>
      <c r="N1622" s="15">
        <v>724</v>
      </c>
      <c r="O1622" s="15">
        <v>15</v>
      </c>
      <c r="P1622" s="15">
        <v>739</v>
      </c>
      <c r="Q1622" s="15">
        <v>366</v>
      </c>
      <c r="R1622" s="15">
        <v>2</v>
      </c>
      <c r="S1622" s="15">
        <v>1107</v>
      </c>
      <c r="T1622" s="15">
        <v>-527</v>
      </c>
      <c r="U1622" s="16">
        <v>-1.9346549192364171</v>
      </c>
      <c r="V1622" s="15">
        <v>-239</v>
      </c>
      <c r="W1622" s="16">
        <v>-0.87738619676945662</v>
      </c>
      <c r="X1622" s="15">
        <v>-288</v>
      </c>
      <c r="Y1622" s="16">
        <v>-1.0572687224669604</v>
      </c>
    </row>
    <row r="1623" spans="1:25" x14ac:dyDescent="0.15">
      <c r="A1623" s="13" t="s">
        <v>5569</v>
      </c>
      <c r="B1623" s="14" t="s">
        <v>5560</v>
      </c>
      <c r="C1623" s="14" t="s">
        <v>5570</v>
      </c>
      <c r="D1623" s="15">
        <v>10722</v>
      </c>
      <c r="E1623" s="15">
        <v>11664</v>
      </c>
      <c r="F1623" s="15">
        <v>22386</v>
      </c>
      <c r="G1623" s="15">
        <v>10816</v>
      </c>
      <c r="H1623" s="15">
        <v>652</v>
      </c>
      <c r="I1623" s="15">
        <v>14</v>
      </c>
      <c r="J1623" s="15">
        <v>666</v>
      </c>
      <c r="K1623" s="15">
        <v>132</v>
      </c>
      <c r="L1623" s="15">
        <v>9</v>
      </c>
      <c r="M1623" s="15">
        <v>807</v>
      </c>
      <c r="N1623" s="15">
        <v>814</v>
      </c>
      <c r="O1623" s="15">
        <v>21</v>
      </c>
      <c r="P1623" s="15">
        <v>835</v>
      </c>
      <c r="Q1623" s="15">
        <v>340</v>
      </c>
      <c r="R1623" s="15">
        <v>3</v>
      </c>
      <c r="S1623" s="15">
        <v>1178</v>
      </c>
      <c r="T1623" s="15">
        <v>-371</v>
      </c>
      <c r="U1623" s="16">
        <v>-1.6302676099661642</v>
      </c>
      <c r="V1623" s="15">
        <v>-208</v>
      </c>
      <c r="W1623" s="16">
        <v>-0.91400448213736429</v>
      </c>
      <c r="X1623" s="15">
        <v>-163</v>
      </c>
      <c r="Y1623" s="16">
        <v>-0.71626312782879997</v>
      </c>
    </row>
    <row r="1624" spans="1:25" x14ac:dyDescent="0.15">
      <c r="A1624" s="13" t="s">
        <v>5571</v>
      </c>
      <c r="B1624" s="14" t="s">
        <v>5560</v>
      </c>
      <c r="C1624" s="14" t="s">
        <v>5572</v>
      </c>
      <c r="D1624" s="15">
        <v>33323</v>
      </c>
      <c r="E1624" s="15">
        <v>37557</v>
      </c>
      <c r="F1624" s="15">
        <v>70880</v>
      </c>
      <c r="G1624" s="15">
        <v>35048</v>
      </c>
      <c r="H1624" s="15">
        <v>1636</v>
      </c>
      <c r="I1624" s="15">
        <v>30</v>
      </c>
      <c r="J1624" s="15">
        <v>1666</v>
      </c>
      <c r="K1624" s="15">
        <v>419</v>
      </c>
      <c r="L1624" s="15">
        <v>8</v>
      </c>
      <c r="M1624" s="15">
        <v>2093</v>
      </c>
      <c r="N1624" s="15">
        <v>2075</v>
      </c>
      <c r="O1624" s="15">
        <v>41</v>
      </c>
      <c r="P1624" s="15">
        <v>2116</v>
      </c>
      <c r="Q1624" s="15">
        <v>1023</v>
      </c>
      <c r="R1624" s="15">
        <v>21</v>
      </c>
      <c r="S1624" s="15">
        <v>3160</v>
      </c>
      <c r="T1624" s="15">
        <v>-1067</v>
      </c>
      <c r="U1624" s="16">
        <v>-1.4830361238133627</v>
      </c>
      <c r="V1624" s="15">
        <v>-604</v>
      </c>
      <c r="W1624" s="16">
        <v>-0.83950685921581158</v>
      </c>
      <c r="X1624" s="15">
        <v>-463</v>
      </c>
      <c r="Y1624" s="16">
        <v>-0.643529264597551</v>
      </c>
    </row>
    <row r="1625" spans="1:25" x14ac:dyDescent="0.15">
      <c r="A1625" s="13" t="s">
        <v>5573</v>
      </c>
      <c r="B1625" s="14" t="s">
        <v>5560</v>
      </c>
      <c r="C1625" s="14" t="s">
        <v>5574</v>
      </c>
      <c r="D1625" s="15">
        <v>12733</v>
      </c>
      <c r="E1625" s="15">
        <v>14687</v>
      </c>
      <c r="F1625" s="15">
        <v>27420</v>
      </c>
      <c r="G1625" s="15">
        <v>14613</v>
      </c>
      <c r="H1625" s="15">
        <v>789</v>
      </c>
      <c r="I1625" s="15">
        <v>16</v>
      </c>
      <c r="J1625" s="15">
        <v>805</v>
      </c>
      <c r="K1625" s="15">
        <v>159</v>
      </c>
      <c r="L1625" s="15">
        <v>13</v>
      </c>
      <c r="M1625" s="15">
        <v>977</v>
      </c>
      <c r="N1625" s="15">
        <v>939</v>
      </c>
      <c r="O1625" s="15">
        <v>11</v>
      </c>
      <c r="P1625" s="15">
        <v>950</v>
      </c>
      <c r="Q1625" s="15">
        <v>437</v>
      </c>
      <c r="R1625" s="15">
        <v>13</v>
      </c>
      <c r="S1625" s="15">
        <v>1400</v>
      </c>
      <c r="T1625" s="15">
        <v>-423</v>
      </c>
      <c r="U1625" s="16">
        <v>-1.5192328412886542</v>
      </c>
      <c r="V1625" s="15">
        <v>-278</v>
      </c>
      <c r="W1625" s="16">
        <v>-0.99845562618970651</v>
      </c>
      <c r="X1625" s="15">
        <v>-145</v>
      </c>
      <c r="Y1625" s="16">
        <v>-0.52077721509894759</v>
      </c>
    </row>
    <row r="1626" spans="1:25" x14ac:dyDescent="0.15">
      <c r="A1626" s="13" t="s">
        <v>5575</v>
      </c>
      <c r="B1626" s="14" t="s">
        <v>5560</v>
      </c>
      <c r="C1626" s="14" t="s">
        <v>5576</v>
      </c>
      <c r="D1626" s="15">
        <v>28831</v>
      </c>
      <c r="E1626" s="15">
        <v>31728</v>
      </c>
      <c r="F1626" s="15">
        <v>60559</v>
      </c>
      <c r="G1626" s="15">
        <v>26651</v>
      </c>
      <c r="H1626" s="15">
        <v>1428</v>
      </c>
      <c r="I1626" s="15">
        <v>28</v>
      </c>
      <c r="J1626" s="15">
        <v>1456</v>
      </c>
      <c r="K1626" s="15">
        <v>311</v>
      </c>
      <c r="L1626" s="15">
        <v>24</v>
      </c>
      <c r="M1626" s="15">
        <v>1791</v>
      </c>
      <c r="N1626" s="15">
        <v>1499</v>
      </c>
      <c r="O1626" s="15">
        <v>40</v>
      </c>
      <c r="P1626" s="15">
        <v>1539</v>
      </c>
      <c r="Q1626" s="15">
        <v>764</v>
      </c>
      <c r="R1626" s="15">
        <v>23</v>
      </c>
      <c r="S1626" s="15">
        <v>2326</v>
      </c>
      <c r="T1626" s="15">
        <v>-535</v>
      </c>
      <c r="U1626" s="16">
        <v>-0.87569974138213247</v>
      </c>
      <c r="V1626" s="15">
        <v>-453</v>
      </c>
      <c r="W1626" s="16">
        <v>-0.74148034176842237</v>
      </c>
      <c r="X1626" s="15">
        <v>-82</v>
      </c>
      <c r="Y1626" s="16">
        <v>-0.13421939961371004</v>
      </c>
    </row>
    <row r="1627" spans="1:25" x14ac:dyDescent="0.15">
      <c r="A1627" s="13" t="s">
        <v>5577</v>
      </c>
      <c r="B1627" s="14" t="s">
        <v>5560</v>
      </c>
      <c r="C1627" s="14" t="s">
        <v>5578</v>
      </c>
      <c r="D1627" s="15">
        <v>26169</v>
      </c>
      <c r="E1627" s="15">
        <v>27992</v>
      </c>
      <c r="F1627" s="15">
        <v>54161</v>
      </c>
      <c r="G1627" s="15">
        <v>23934</v>
      </c>
      <c r="H1627" s="15">
        <v>1871</v>
      </c>
      <c r="I1627" s="15">
        <v>25</v>
      </c>
      <c r="J1627" s="15">
        <v>1896</v>
      </c>
      <c r="K1627" s="15">
        <v>406</v>
      </c>
      <c r="L1627" s="15">
        <v>15</v>
      </c>
      <c r="M1627" s="15">
        <v>2317</v>
      </c>
      <c r="N1627" s="15">
        <v>1650</v>
      </c>
      <c r="O1627" s="15">
        <v>29</v>
      </c>
      <c r="P1627" s="15">
        <v>1679</v>
      </c>
      <c r="Q1627" s="15">
        <v>460</v>
      </c>
      <c r="R1627" s="15">
        <v>12</v>
      </c>
      <c r="S1627" s="15">
        <v>2151</v>
      </c>
      <c r="T1627" s="15">
        <v>166</v>
      </c>
      <c r="U1627" s="16">
        <v>0.30743587369200853</v>
      </c>
      <c r="V1627" s="15">
        <v>-54</v>
      </c>
      <c r="W1627" s="16">
        <v>-0.10000926011667748</v>
      </c>
      <c r="X1627" s="15">
        <v>220</v>
      </c>
      <c r="Y1627" s="16">
        <v>0.40744513380868597</v>
      </c>
    </row>
    <row r="1628" spans="1:25" x14ac:dyDescent="0.15">
      <c r="A1628" s="13" t="s">
        <v>5579</v>
      </c>
      <c r="B1628" s="14" t="s">
        <v>5560</v>
      </c>
      <c r="C1628" s="14" t="s">
        <v>5580</v>
      </c>
      <c r="D1628" s="15">
        <v>3864</v>
      </c>
      <c r="E1628" s="15">
        <v>4438</v>
      </c>
      <c r="F1628" s="15">
        <v>8302</v>
      </c>
      <c r="G1628" s="15">
        <v>4134</v>
      </c>
      <c r="H1628" s="15">
        <v>160</v>
      </c>
      <c r="I1628" s="15">
        <v>5</v>
      </c>
      <c r="J1628" s="15">
        <v>165</v>
      </c>
      <c r="K1628" s="15">
        <v>27</v>
      </c>
      <c r="L1628" s="15">
        <v>0</v>
      </c>
      <c r="M1628" s="15">
        <v>192</v>
      </c>
      <c r="N1628" s="15">
        <v>220</v>
      </c>
      <c r="O1628" s="15">
        <v>3</v>
      </c>
      <c r="P1628" s="15">
        <v>223</v>
      </c>
      <c r="Q1628" s="15">
        <v>188</v>
      </c>
      <c r="R1628" s="15">
        <v>0</v>
      </c>
      <c r="S1628" s="15">
        <v>411</v>
      </c>
      <c r="T1628" s="15">
        <v>-219</v>
      </c>
      <c r="U1628" s="16">
        <v>-2.5701208778312403</v>
      </c>
      <c r="V1628" s="15">
        <v>-161</v>
      </c>
      <c r="W1628" s="16">
        <v>-1.8894495951179437</v>
      </c>
      <c r="X1628" s="15">
        <v>-58</v>
      </c>
      <c r="Y1628" s="16">
        <v>-0.68067128271329658</v>
      </c>
    </row>
    <row r="1629" spans="1:25" x14ac:dyDescent="0.15">
      <c r="A1629" s="13" t="s">
        <v>5581</v>
      </c>
      <c r="B1629" s="14" t="s">
        <v>5560</v>
      </c>
      <c r="C1629" s="14" t="s">
        <v>5582</v>
      </c>
      <c r="D1629" s="15">
        <v>3864</v>
      </c>
      <c r="E1629" s="15">
        <v>4438</v>
      </c>
      <c r="F1629" s="15">
        <v>8302</v>
      </c>
      <c r="G1629" s="15">
        <v>4134</v>
      </c>
      <c r="H1629" s="15">
        <v>160</v>
      </c>
      <c r="I1629" s="15">
        <v>5</v>
      </c>
      <c r="J1629" s="15">
        <v>165</v>
      </c>
      <c r="K1629" s="15">
        <v>27</v>
      </c>
      <c r="L1629" s="15">
        <v>0</v>
      </c>
      <c r="M1629" s="15">
        <v>192</v>
      </c>
      <c r="N1629" s="15">
        <v>220</v>
      </c>
      <c r="O1629" s="15">
        <v>3</v>
      </c>
      <c r="P1629" s="15">
        <v>223</v>
      </c>
      <c r="Q1629" s="15">
        <v>188</v>
      </c>
      <c r="R1629" s="15">
        <v>0</v>
      </c>
      <c r="S1629" s="15">
        <v>411</v>
      </c>
      <c r="T1629" s="15">
        <v>-219</v>
      </c>
      <c r="U1629" s="16">
        <v>-2.5701208778312403</v>
      </c>
      <c r="V1629" s="15">
        <v>-161</v>
      </c>
      <c r="W1629" s="16">
        <v>-1.8894495951179437</v>
      </c>
      <c r="X1629" s="15">
        <v>-58</v>
      </c>
      <c r="Y1629" s="16">
        <v>-0.68067128271329658</v>
      </c>
    </row>
    <row r="1630" spans="1:25" x14ac:dyDescent="0.15">
      <c r="A1630" s="13" t="s">
        <v>5583</v>
      </c>
      <c r="B1630" s="14" t="s">
        <v>5560</v>
      </c>
      <c r="C1630" s="14" t="s">
        <v>5584</v>
      </c>
      <c r="D1630" s="15">
        <v>10828</v>
      </c>
      <c r="E1630" s="15">
        <v>12084</v>
      </c>
      <c r="F1630" s="15">
        <v>22912</v>
      </c>
      <c r="G1630" s="15">
        <v>10465</v>
      </c>
      <c r="H1630" s="15">
        <v>517</v>
      </c>
      <c r="I1630" s="15">
        <v>9</v>
      </c>
      <c r="J1630" s="15">
        <v>526</v>
      </c>
      <c r="K1630" s="15">
        <v>95</v>
      </c>
      <c r="L1630" s="15">
        <v>15</v>
      </c>
      <c r="M1630" s="15">
        <v>636</v>
      </c>
      <c r="N1630" s="15">
        <v>667</v>
      </c>
      <c r="O1630" s="15">
        <v>13</v>
      </c>
      <c r="P1630" s="15">
        <v>680</v>
      </c>
      <c r="Q1630" s="15">
        <v>402</v>
      </c>
      <c r="R1630" s="15">
        <v>6</v>
      </c>
      <c r="S1630" s="15">
        <v>1088</v>
      </c>
      <c r="T1630" s="15">
        <v>-452</v>
      </c>
      <c r="U1630" s="16">
        <v>-1.9346002396849855</v>
      </c>
      <c r="V1630" s="15">
        <v>-307</v>
      </c>
      <c r="W1630" s="16">
        <v>-1.3139873309364833</v>
      </c>
      <c r="X1630" s="15">
        <v>-145</v>
      </c>
      <c r="Y1630" s="16">
        <v>-0.62061290874850195</v>
      </c>
    </row>
    <row r="1631" spans="1:25" x14ac:dyDescent="0.15">
      <c r="A1631" s="13" t="s">
        <v>5585</v>
      </c>
      <c r="B1631" s="14" t="s">
        <v>5560</v>
      </c>
      <c r="C1631" s="14" t="s">
        <v>5586</v>
      </c>
      <c r="D1631" s="15">
        <v>7645</v>
      </c>
      <c r="E1631" s="15">
        <v>8492</v>
      </c>
      <c r="F1631" s="15">
        <v>16137</v>
      </c>
      <c r="G1631" s="15">
        <v>7134</v>
      </c>
      <c r="H1631" s="15">
        <v>340</v>
      </c>
      <c r="I1631" s="15">
        <v>4</v>
      </c>
      <c r="J1631" s="15">
        <v>344</v>
      </c>
      <c r="K1631" s="15">
        <v>78</v>
      </c>
      <c r="L1631" s="15">
        <v>5</v>
      </c>
      <c r="M1631" s="15">
        <v>427</v>
      </c>
      <c r="N1631" s="15">
        <v>410</v>
      </c>
      <c r="O1631" s="15">
        <v>9</v>
      </c>
      <c r="P1631" s="15">
        <v>419</v>
      </c>
      <c r="Q1631" s="15">
        <v>266</v>
      </c>
      <c r="R1631" s="15">
        <v>4</v>
      </c>
      <c r="S1631" s="15">
        <v>689</v>
      </c>
      <c r="T1631" s="15">
        <v>-262</v>
      </c>
      <c r="U1631" s="16">
        <v>-1.5976583938045001</v>
      </c>
      <c r="V1631" s="15">
        <v>-188</v>
      </c>
      <c r="W1631" s="16">
        <v>-1.1464113665467406</v>
      </c>
      <c r="X1631" s="15">
        <v>-74</v>
      </c>
      <c r="Y1631" s="16">
        <v>-0.45124702725775961</v>
      </c>
    </row>
    <row r="1632" spans="1:25" x14ac:dyDescent="0.15">
      <c r="A1632" s="13" t="s">
        <v>5587</v>
      </c>
      <c r="B1632" s="14" t="s">
        <v>5560</v>
      </c>
      <c r="C1632" s="14" t="s">
        <v>5588</v>
      </c>
      <c r="D1632" s="15">
        <v>1838</v>
      </c>
      <c r="E1632" s="15">
        <v>2143</v>
      </c>
      <c r="F1632" s="15">
        <v>3981</v>
      </c>
      <c r="G1632" s="15">
        <v>1767</v>
      </c>
      <c r="H1632" s="15">
        <v>72</v>
      </c>
      <c r="I1632" s="15">
        <v>4</v>
      </c>
      <c r="J1632" s="15">
        <v>76</v>
      </c>
      <c r="K1632" s="15">
        <v>9</v>
      </c>
      <c r="L1632" s="15">
        <v>0</v>
      </c>
      <c r="M1632" s="15">
        <v>85</v>
      </c>
      <c r="N1632" s="15">
        <v>108</v>
      </c>
      <c r="O1632" s="15">
        <v>0</v>
      </c>
      <c r="P1632" s="15">
        <v>108</v>
      </c>
      <c r="Q1632" s="15">
        <v>72</v>
      </c>
      <c r="R1632" s="15">
        <v>0</v>
      </c>
      <c r="S1632" s="15">
        <v>180</v>
      </c>
      <c r="T1632" s="15">
        <v>-95</v>
      </c>
      <c r="U1632" s="16">
        <v>-2.3307163886162905</v>
      </c>
      <c r="V1632" s="15">
        <v>-63</v>
      </c>
      <c r="W1632" s="16">
        <v>-1.5456329735034346</v>
      </c>
      <c r="X1632" s="15">
        <v>-32</v>
      </c>
      <c r="Y1632" s="16">
        <v>-0.78508341511285573</v>
      </c>
    </row>
    <row r="1633" spans="1:25" x14ac:dyDescent="0.15">
      <c r="A1633" s="13" t="s">
        <v>5589</v>
      </c>
      <c r="B1633" s="14" t="s">
        <v>5560</v>
      </c>
      <c r="C1633" s="14" t="s">
        <v>5590</v>
      </c>
      <c r="D1633" s="15">
        <v>1345</v>
      </c>
      <c r="E1633" s="15">
        <v>1449</v>
      </c>
      <c r="F1633" s="15">
        <v>2794</v>
      </c>
      <c r="G1633" s="15">
        <v>1564</v>
      </c>
      <c r="H1633" s="15">
        <v>105</v>
      </c>
      <c r="I1633" s="15">
        <v>1</v>
      </c>
      <c r="J1633" s="15">
        <v>106</v>
      </c>
      <c r="K1633" s="15">
        <v>8</v>
      </c>
      <c r="L1633" s="15">
        <v>10</v>
      </c>
      <c r="M1633" s="15">
        <v>124</v>
      </c>
      <c r="N1633" s="15">
        <v>149</v>
      </c>
      <c r="O1633" s="15">
        <v>4</v>
      </c>
      <c r="P1633" s="15">
        <v>153</v>
      </c>
      <c r="Q1633" s="15">
        <v>64</v>
      </c>
      <c r="R1633" s="15">
        <v>2</v>
      </c>
      <c r="S1633" s="15">
        <v>219</v>
      </c>
      <c r="T1633" s="15">
        <v>-95</v>
      </c>
      <c r="U1633" s="16">
        <v>-3.2883350640359987</v>
      </c>
      <c r="V1633" s="15">
        <v>-56</v>
      </c>
      <c r="W1633" s="16">
        <v>-1.9383869851159572</v>
      </c>
      <c r="X1633" s="15">
        <v>-39</v>
      </c>
      <c r="Y1633" s="16">
        <v>-1.3499480789200415</v>
      </c>
    </row>
    <row r="1634" spans="1:25" x14ac:dyDescent="0.15">
      <c r="A1634" s="13" t="s">
        <v>5591</v>
      </c>
      <c r="B1634" s="14" t="s">
        <v>5560</v>
      </c>
      <c r="C1634" s="14" t="s">
        <v>5592</v>
      </c>
      <c r="D1634" s="15">
        <v>20856</v>
      </c>
      <c r="E1634" s="15">
        <v>23211</v>
      </c>
      <c r="F1634" s="15">
        <v>44067</v>
      </c>
      <c r="G1634" s="15">
        <v>18828</v>
      </c>
      <c r="H1634" s="15">
        <v>902</v>
      </c>
      <c r="I1634" s="15">
        <v>18</v>
      </c>
      <c r="J1634" s="15">
        <v>920</v>
      </c>
      <c r="K1634" s="15">
        <v>257</v>
      </c>
      <c r="L1634" s="15">
        <v>10</v>
      </c>
      <c r="M1634" s="15">
        <v>1187</v>
      </c>
      <c r="N1634" s="15">
        <v>1043</v>
      </c>
      <c r="O1634" s="15">
        <v>28</v>
      </c>
      <c r="P1634" s="15">
        <v>1071</v>
      </c>
      <c r="Q1634" s="15">
        <v>668</v>
      </c>
      <c r="R1634" s="15">
        <v>6</v>
      </c>
      <c r="S1634" s="15">
        <v>1745</v>
      </c>
      <c r="T1634" s="15">
        <v>-558</v>
      </c>
      <c r="U1634" s="16">
        <v>-1.2504201680672269</v>
      </c>
      <c r="V1634" s="15">
        <v>-411</v>
      </c>
      <c r="W1634" s="16">
        <v>-0.9210084033613446</v>
      </c>
      <c r="X1634" s="15">
        <v>-147</v>
      </c>
      <c r="Y1634" s="16">
        <v>-0.32941176470588235</v>
      </c>
    </row>
    <row r="1635" spans="1:25" x14ac:dyDescent="0.15">
      <c r="A1635" s="13" t="s">
        <v>5593</v>
      </c>
      <c r="B1635" s="14" t="s">
        <v>5560</v>
      </c>
      <c r="C1635" s="14" t="s">
        <v>5594</v>
      </c>
      <c r="D1635" s="15">
        <v>5360</v>
      </c>
      <c r="E1635" s="15">
        <v>6037</v>
      </c>
      <c r="F1635" s="15">
        <v>11397</v>
      </c>
      <c r="G1635" s="15">
        <v>5335</v>
      </c>
      <c r="H1635" s="15">
        <v>203</v>
      </c>
      <c r="I1635" s="15">
        <v>4</v>
      </c>
      <c r="J1635" s="15">
        <v>207</v>
      </c>
      <c r="K1635" s="15">
        <v>57</v>
      </c>
      <c r="L1635" s="15">
        <v>9</v>
      </c>
      <c r="M1635" s="15">
        <v>273</v>
      </c>
      <c r="N1635" s="15">
        <v>337</v>
      </c>
      <c r="O1635" s="15">
        <v>2</v>
      </c>
      <c r="P1635" s="15">
        <v>339</v>
      </c>
      <c r="Q1635" s="15">
        <v>202</v>
      </c>
      <c r="R1635" s="15">
        <v>3</v>
      </c>
      <c r="S1635" s="15">
        <v>544</v>
      </c>
      <c r="T1635" s="15">
        <v>-271</v>
      </c>
      <c r="U1635" s="16">
        <v>-2.322591703805279</v>
      </c>
      <c r="V1635" s="15">
        <v>-145</v>
      </c>
      <c r="W1635" s="16">
        <v>-1.2427151182721974</v>
      </c>
      <c r="X1635" s="15">
        <v>-126</v>
      </c>
      <c r="Y1635" s="16">
        <v>-1.0798765855330821</v>
      </c>
    </row>
    <row r="1636" spans="1:25" x14ac:dyDescent="0.15">
      <c r="A1636" s="13" t="s">
        <v>5595</v>
      </c>
      <c r="B1636" s="14" t="s">
        <v>5560</v>
      </c>
      <c r="C1636" s="14" t="s">
        <v>5596</v>
      </c>
      <c r="D1636" s="15">
        <v>3218</v>
      </c>
      <c r="E1636" s="15">
        <v>3543</v>
      </c>
      <c r="F1636" s="15">
        <v>6761</v>
      </c>
      <c r="G1636" s="15">
        <v>2823</v>
      </c>
      <c r="H1636" s="15">
        <v>162</v>
      </c>
      <c r="I1636" s="15">
        <v>0</v>
      </c>
      <c r="J1636" s="15">
        <v>162</v>
      </c>
      <c r="K1636" s="15">
        <v>26</v>
      </c>
      <c r="L1636" s="15">
        <v>1</v>
      </c>
      <c r="M1636" s="15">
        <v>189</v>
      </c>
      <c r="N1636" s="15">
        <v>177</v>
      </c>
      <c r="O1636" s="15">
        <v>2</v>
      </c>
      <c r="P1636" s="15">
        <v>179</v>
      </c>
      <c r="Q1636" s="15">
        <v>99</v>
      </c>
      <c r="R1636" s="15">
        <v>3</v>
      </c>
      <c r="S1636" s="15">
        <v>281</v>
      </c>
      <c r="T1636" s="15">
        <v>-92</v>
      </c>
      <c r="U1636" s="16">
        <v>-1.342477746972129</v>
      </c>
      <c r="V1636" s="15">
        <v>-73</v>
      </c>
      <c r="W1636" s="16">
        <v>-1.065226907923537</v>
      </c>
      <c r="X1636" s="15">
        <v>-19</v>
      </c>
      <c r="Y1636" s="16">
        <v>-0.27725083904859188</v>
      </c>
    </row>
    <row r="1637" spans="1:25" x14ac:dyDescent="0.15">
      <c r="A1637" s="13" t="s">
        <v>5597</v>
      </c>
      <c r="B1637" s="14" t="s">
        <v>5560</v>
      </c>
      <c r="C1637" s="14" t="s">
        <v>5598</v>
      </c>
      <c r="D1637" s="15">
        <v>12278</v>
      </c>
      <c r="E1637" s="15">
        <v>13631</v>
      </c>
      <c r="F1637" s="15">
        <v>25909</v>
      </c>
      <c r="G1637" s="15">
        <v>10670</v>
      </c>
      <c r="H1637" s="15">
        <v>537</v>
      </c>
      <c r="I1637" s="15">
        <v>14</v>
      </c>
      <c r="J1637" s="15">
        <v>551</v>
      </c>
      <c r="K1637" s="15">
        <v>174</v>
      </c>
      <c r="L1637" s="15">
        <v>0</v>
      </c>
      <c r="M1637" s="15">
        <v>725</v>
      </c>
      <c r="N1637" s="15">
        <v>529</v>
      </c>
      <c r="O1637" s="15">
        <v>24</v>
      </c>
      <c r="P1637" s="15">
        <v>553</v>
      </c>
      <c r="Q1637" s="15">
        <v>367</v>
      </c>
      <c r="R1637" s="15">
        <v>0</v>
      </c>
      <c r="S1637" s="15">
        <v>920</v>
      </c>
      <c r="T1637" s="15">
        <v>-195</v>
      </c>
      <c r="U1637" s="16">
        <v>-0.74701195219123506</v>
      </c>
      <c r="V1637" s="15">
        <v>-193</v>
      </c>
      <c r="W1637" s="16">
        <v>-0.7393502911431199</v>
      </c>
      <c r="X1637" s="15">
        <v>-2</v>
      </c>
      <c r="Y1637" s="16">
        <v>-7.6616610481152307E-3</v>
      </c>
    </row>
    <row r="1638" spans="1:25" x14ac:dyDescent="0.15">
      <c r="A1638" s="13" t="s">
        <v>5599</v>
      </c>
      <c r="B1638" s="14" t="s">
        <v>5560</v>
      </c>
      <c r="C1638" s="14" t="s">
        <v>5600</v>
      </c>
      <c r="D1638" s="15">
        <v>23808</v>
      </c>
      <c r="E1638" s="15">
        <v>25970</v>
      </c>
      <c r="F1638" s="15">
        <v>49778</v>
      </c>
      <c r="G1638" s="15">
        <v>21279</v>
      </c>
      <c r="H1638" s="15">
        <v>1303</v>
      </c>
      <c r="I1638" s="15">
        <v>25</v>
      </c>
      <c r="J1638" s="15">
        <v>1328</v>
      </c>
      <c r="K1638" s="15">
        <v>263</v>
      </c>
      <c r="L1638" s="15">
        <v>18</v>
      </c>
      <c r="M1638" s="15">
        <v>1609</v>
      </c>
      <c r="N1638" s="15">
        <v>1508</v>
      </c>
      <c r="O1638" s="15">
        <v>16</v>
      </c>
      <c r="P1638" s="15">
        <v>1524</v>
      </c>
      <c r="Q1638" s="15">
        <v>816</v>
      </c>
      <c r="R1638" s="15">
        <v>29</v>
      </c>
      <c r="S1638" s="15">
        <v>2369</v>
      </c>
      <c r="T1638" s="15">
        <v>-760</v>
      </c>
      <c r="U1638" s="16">
        <v>-1.5038189085440659</v>
      </c>
      <c r="V1638" s="15">
        <v>-553</v>
      </c>
      <c r="W1638" s="16">
        <v>-1.0942261268748268</v>
      </c>
      <c r="X1638" s="15">
        <v>-207</v>
      </c>
      <c r="Y1638" s="16">
        <v>-0.40959278166923901</v>
      </c>
    </row>
    <row r="1639" spans="1:25" x14ac:dyDescent="0.15">
      <c r="A1639" s="13" t="s">
        <v>5601</v>
      </c>
      <c r="B1639" s="14" t="s">
        <v>5560</v>
      </c>
      <c r="C1639" s="14" t="s">
        <v>5602</v>
      </c>
      <c r="D1639" s="15">
        <v>3162</v>
      </c>
      <c r="E1639" s="15">
        <v>3595</v>
      </c>
      <c r="F1639" s="15">
        <v>6757</v>
      </c>
      <c r="G1639" s="15">
        <v>3085</v>
      </c>
      <c r="H1639" s="15">
        <v>187</v>
      </c>
      <c r="I1639" s="15">
        <v>2</v>
      </c>
      <c r="J1639" s="15">
        <v>189</v>
      </c>
      <c r="K1639" s="15">
        <v>26</v>
      </c>
      <c r="L1639" s="15">
        <v>0</v>
      </c>
      <c r="M1639" s="15">
        <v>215</v>
      </c>
      <c r="N1639" s="15">
        <v>288</v>
      </c>
      <c r="O1639" s="15">
        <v>1</v>
      </c>
      <c r="P1639" s="15">
        <v>289</v>
      </c>
      <c r="Q1639" s="15">
        <v>118</v>
      </c>
      <c r="R1639" s="15">
        <v>0</v>
      </c>
      <c r="S1639" s="15">
        <v>407</v>
      </c>
      <c r="T1639" s="15">
        <v>-192</v>
      </c>
      <c r="U1639" s="16">
        <v>-2.7629874802129804</v>
      </c>
      <c r="V1639" s="15">
        <v>-92</v>
      </c>
      <c r="W1639" s="16">
        <v>-1.3239315009353865</v>
      </c>
      <c r="X1639" s="15">
        <v>-100</v>
      </c>
      <c r="Y1639" s="16">
        <v>-1.4390559792775939</v>
      </c>
    </row>
    <row r="1640" spans="1:25" x14ac:dyDescent="0.15">
      <c r="A1640" s="13" t="s">
        <v>5603</v>
      </c>
      <c r="B1640" s="14" t="s">
        <v>5560</v>
      </c>
      <c r="C1640" s="14" t="s">
        <v>5604</v>
      </c>
      <c r="D1640" s="15">
        <v>3837</v>
      </c>
      <c r="E1640" s="15">
        <v>4122</v>
      </c>
      <c r="F1640" s="15">
        <v>7959</v>
      </c>
      <c r="G1640" s="15">
        <v>3259</v>
      </c>
      <c r="H1640" s="15">
        <v>263</v>
      </c>
      <c r="I1640" s="15">
        <v>5</v>
      </c>
      <c r="J1640" s="15">
        <v>268</v>
      </c>
      <c r="K1640" s="15">
        <v>61</v>
      </c>
      <c r="L1640" s="15">
        <v>3</v>
      </c>
      <c r="M1640" s="15">
        <v>332</v>
      </c>
      <c r="N1640" s="15">
        <v>206</v>
      </c>
      <c r="O1640" s="15">
        <v>0</v>
      </c>
      <c r="P1640" s="15">
        <v>206</v>
      </c>
      <c r="Q1640" s="15">
        <v>107</v>
      </c>
      <c r="R1640" s="15">
        <v>0</v>
      </c>
      <c r="S1640" s="15">
        <v>313</v>
      </c>
      <c r="T1640" s="15">
        <v>19</v>
      </c>
      <c r="U1640" s="16">
        <v>0.23929471032745595</v>
      </c>
      <c r="V1640" s="15">
        <v>-46</v>
      </c>
      <c r="W1640" s="16">
        <v>-0.57934508816120911</v>
      </c>
      <c r="X1640" s="15">
        <v>65</v>
      </c>
      <c r="Y1640" s="16">
        <v>0.81863979848866497</v>
      </c>
    </row>
    <row r="1641" spans="1:25" x14ac:dyDescent="0.15">
      <c r="A1641" s="13" t="s">
        <v>5605</v>
      </c>
      <c r="B1641" s="14" t="s">
        <v>5560</v>
      </c>
      <c r="C1641" s="14" t="s">
        <v>5606</v>
      </c>
      <c r="D1641" s="15">
        <v>2663</v>
      </c>
      <c r="E1641" s="15">
        <v>2767</v>
      </c>
      <c r="F1641" s="15">
        <v>5430</v>
      </c>
      <c r="G1641" s="15">
        <v>2670</v>
      </c>
      <c r="H1641" s="15">
        <v>156</v>
      </c>
      <c r="I1641" s="15">
        <v>10</v>
      </c>
      <c r="J1641" s="15">
        <v>166</v>
      </c>
      <c r="K1641" s="15">
        <v>23</v>
      </c>
      <c r="L1641" s="15">
        <v>2</v>
      </c>
      <c r="M1641" s="15">
        <v>191</v>
      </c>
      <c r="N1641" s="15">
        <v>174</v>
      </c>
      <c r="O1641" s="15">
        <v>2</v>
      </c>
      <c r="P1641" s="15">
        <v>176</v>
      </c>
      <c r="Q1641" s="15">
        <v>116</v>
      </c>
      <c r="R1641" s="15">
        <v>2</v>
      </c>
      <c r="S1641" s="15">
        <v>294</v>
      </c>
      <c r="T1641" s="15">
        <v>-103</v>
      </c>
      <c r="U1641" s="16">
        <v>-1.8615579251762153</v>
      </c>
      <c r="V1641" s="15">
        <v>-93</v>
      </c>
      <c r="W1641" s="16">
        <v>-1.6808241460328937</v>
      </c>
      <c r="X1641" s="15">
        <v>-10</v>
      </c>
      <c r="Y1641" s="16">
        <v>-0.18073377914332189</v>
      </c>
    </row>
    <row r="1642" spans="1:25" x14ac:dyDescent="0.15">
      <c r="A1642" s="13" t="s">
        <v>5607</v>
      </c>
      <c r="B1642" s="14" t="s">
        <v>5560</v>
      </c>
      <c r="C1642" s="14" t="s">
        <v>5608</v>
      </c>
      <c r="D1642" s="15">
        <v>3800</v>
      </c>
      <c r="E1642" s="15">
        <v>4207</v>
      </c>
      <c r="F1642" s="15">
        <v>8007</v>
      </c>
      <c r="G1642" s="15">
        <v>3326</v>
      </c>
      <c r="H1642" s="15">
        <v>188</v>
      </c>
      <c r="I1642" s="15">
        <v>2</v>
      </c>
      <c r="J1642" s="15">
        <v>190</v>
      </c>
      <c r="K1642" s="15">
        <v>51</v>
      </c>
      <c r="L1642" s="15">
        <v>5</v>
      </c>
      <c r="M1642" s="15">
        <v>246</v>
      </c>
      <c r="N1642" s="15">
        <v>209</v>
      </c>
      <c r="O1642" s="15">
        <v>2</v>
      </c>
      <c r="P1642" s="15">
        <v>211</v>
      </c>
      <c r="Q1642" s="15">
        <v>133</v>
      </c>
      <c r="R1642" s="15">
        <v>7</v>
      </c>
      <c r="S1642" s="15">
        <v>351</v>
      </c>
      <c r="T1642" s="15">
        <v>-105</v>
      </c>
      <c r="U1642" s="16">
        <v>-1.2943786982248522</v>
      </c>
      <c r="V1642" s="15">
        <v>-82</v>
      </c>
      <c r="W1642" s="16">
        <v>-1.0108481262327416</v>
      </c>
      <c r="X1642" s="15">
        <v>-23</v>
      </c>
      <c r="Y1642" s="16">
        <v>-0.28353057199211046</v>
      </c>
    </row>
    <row r="1643" spans="1:25" x14ac:dyDescent="0.15">
      <c r="A1643" s="13" t="s">
        <v>5609</v>
      </c>
      <c r="B1643" s="14" t="s">
        <v>5560</v>
      </c>
      <c r="C1643" s="14" t="s">
        <v>5610</v>
      </c>
      <c r="D1643" s="15">
        <v>5760</v>
      </c>
      <c r="E1643" s="15">
        <v>6356</v>
      </c>
      <c r="F1643" s="15">
        <v>12116</v>
      </c>
      <c r="G1643" s="15">
        <v>4716</v>
      </c>
      <c r="H1643" s="15">
        <v>255</v>
      </c>
      <c r="I1643" s="15">
        <v>5</v>
      </c>
      <c r="J1643" s="15">
        <v>260</v>
      </c>
      <c r="K1643" s="15">
        <v>54</v>
      </c>
      <c r="L1643" s="15">
        <v>4</v>
      </c>
      <c r="M1643" s="15">
        <v>318</v>
      </c>
      <c r="N1643" s="15">
        <v>343</v>
      </c>
      <c r="O1643" s="15">
        <v>3</v>
      </c>
      <c r="P1643" s="15">
        <v>346</v>
      </c>
      <c r="Q1643" s="15">
        <v>165</v>
      </c>
      <c r="R1643" s="15">
        <v>19</v>
      </c>
      <c r="S1643" s="15">
        <v>530</v>
      </c>
      <c r="T1643" s="15">
        <v>-212</v>
      </c>
      <c r="U1643" s="16">
        <v>-1.7196625567813109</v>
      </c>
      <c r="V1643" s="15">
        <v>-111</v>
      </c>
      <c r="W1643" s="16">
        <v>-0.90038935756002592</v>
      </c>
      <c r="X1643" s="15">
        <v>-101</v>
      </c>
      <c r="Y1643" s="16">
        <v>-0.81927319922128483</v>
      </c>
    </row>
    <row r="1644" spans="1:25" x14ac:dyDescent="0.15">
      <c r="A1644" s="13" t="s">
        <v>5611</v>
      </c>
      <c r="B1644" s="14" t="s">
        <v>5560</v>
      </c>
      <c r="C1644" s="14" t="s">
        <v>5612</v>
      </c>
      <c r="D1644" s="15">
        <v>4586</v>
      </c>
      <c r="E1644" s="15">
        <v>4923</v>
      </c>
      <c r="F1644" s="15">
        <v>9509</v>
      </c>
      <c r="G1644" s="15">
        <v>4223</v>
      </c>
      <c r="H1644" s="15">
        <v>254</v>
      </c>
      <c r="I1644" s="15">
        <v>1</v>
      </c>
      <c r="J1644" s="15">
        <v>255</v>
      </c>
      <c r="K1644" s="15">
        <v>48</v>
      </c>
      <c r="L1644" s="15">
        <v>4</v>
      </c>
      <c r="M1644" s="15">
        <v>307</v>
      </c>
      <c r="N1644" s="15">
        <v>288</v>
      </c>
      <c r="O1644" s="15">
        <v>8</v>
      </c>
      <c r="P1644" s="15">
        <v>296</v>
      </c>
      <c r="Q1644" s="15">
        <v>177</v>
      </c>
      <c r="R1644" s="15">
        <v>1</v>
      </c>
      <c r="S1644" s="15">
        <v>474</v>
      </c>
      <c r="T1644" s="15">
        <v>-167</v>
      </c>
      <c r="U1644" s="16">
        <v>-1.7259198015708972</v>
      </c>
      <c r="V1644" s="15">
        <v>-129</v>
      </c>
      <c r="W1644" s="16">
        <v>-1.3331955353451841</v>
      </c>
      <c r="X1644" s="15">
        <v>-38</v>
      </c>
      <c r="Y1644" s="16">
        <v>-0.3927242662257131</v>
      </c>
    </row>
    <row r="1645" spans="1:25" x14ac:dyDescent="0.15">
      <c r="A1645" s="13" t="s">
        <v>5613</v>
      </c>
      <c r="B1645" s="14" t="s">
        <v>5560</v>
      </c>
      <c r="C1645" s="14" t="s">
        <v>5614</v>
      </c>
      <c r="D1645" s="15">
        <v>19082</v>
      </c>
      <c r="E1645" s="15">
        <v>20991</v>
      </c>
      <c r="F1645" s="15">
        <v>40073</v>
      </c>
      <c r="G1645" s="15">
        <v>20406</v>
      </c>
      <c r="H1645" s="15">
        <v>1487</v>
      </c>
      <c r="I1645" s="15">
        <v>36</v>
      </c>
      <c r="J1645" s="15">
        <v>1523</v>
      </c>
      <c r="K1645" s="15">
        <v>227</v>
      </c>
      <c r="L1645" s="15">
        <v>12</v>
      </c>
      <c r="M1645" s="15">
        <v>1762</v>
      </c>
      <c r="N1645" s="15">
        <v>1322</v>
      </c>
      <c r="O1645" s="15">
        <v>25</v>
      </c>
      <c r="P1645" s="15">
        <v>1347</v>
      </c>
      <c r="Q1645" s="15">
        <v>615</v>
      </c>
      <c r="R1645" s="15">
        <v>17</v>
      </c>
      <c r="S1645" s="15">
        <v>1979</v>
      </c>
      <c r="T1645" s="15">
        <v>-217</v>
      </c>
      <c r="U1645" s="16">
        <v>-0.53859518490940683</v>
      </c>
      <c r="V1645" s="15">
        <v>-388</v>
      </c>
      <c r="W1645" s="16">
        <v>-0.96301811863986098</v>
      </c>
      <c r="X1645" s="15">
        <v>171</v>
      </c>
      <c r="Y1645" s="16">
        <v>0.42442293373045425</v>
      </c>
    </row>
    <row r="1646" spans="1:25" x14ac:dyDescent="0.15">
      <c r="A1646" s="13" t="s">
        <v>5615</v>
      </c>
      <c r="B1646" s="14" t="s">
        <v>5560</v>
      </c>
      <c r="C1646" s="14" t="s">
        <v>5616</v>
      </c>
      <c r="D1646" s="15">
        <v>9806</v>
      </c>
      <c r="E1646" s="15">
        <v>10869</v>
      </c>
      <c r="F1646" s="15">
        <v>20675</v>
      </c>
      <c r="G1646" s="15">
        <v>11015</v>
      </c>
      <c r="H1646" s="15">
        <v>773</v>
      </c>
      <c r="I1646" s="15">
        <v>29</v>
      </c>
      <c r="J1646" s="15">
        <v>802</v>
      </c>
      <c r="K1646" s="15">
        <v>101</v>
      </c>
      <c r="L1646" s="15">
        <v>8</v>
      </c>
      <c r="M1646" s="15">
        <v>911</v>
      </c>
      <c r="N1646" s="15">
        <v>738</v>
      </c>
      <c r="O1646" s="15">
        <v>15</v>
      </c>
      <c r="P1646" s="15">
        <v>753</v>
      </c>
      <c r="Q1646" s="15">
        <v>359</v>
      </c>
      <c r="R1646" s="15">
        <v>17</v>
      </c>
      <c r="S1646" s="15">
        <v>1129</v>
      </c>
      <c r="T1646" s="15">
        <v>-218</v>
      </c>
      <c r="U1646" s="16">
        <v>-1.0434116689800412</v>
      </c>
      <c r="V1646" s="15">
        <v>-258</v>
      </c>
      <c r="W1646" s="16">
        <v>-1.2348633513617</v>
      </c>
      <c r="X1646" s="15">
        <v>40</v>
      </c>
      <c r="Y1646" s="16">
        <v>0.19145168238165894</v>
      </c>
    </row>
    <row r="1647" spans="1:25" x14ac:dyDescent="0.15">
      <c r="A1647" s="13" t="s">
        <v>5617</v>
      </c>
      <c r="B1647" s="14" t="s">
        <v>5560</v>
      </c>
      <c r="C1647" s="14" t="s">
        <v>5618</v>
      </c>
      <c r="D1647" s="15">
        <v>7502</v>
      </c>
      <c r="E1647" s="15">
        <v>8183</v>
      </c>
      <c r="F1647" s="15">
        <v>15685</v>
      </c>
      <c r="G1647" s="15">
        <v>7350</v>
      </c>
      <c r="H1647" s="15">
        <v>602</v>
      </c>
      <c r="I1647" s="15">
        <v>6</v>
      </c>
      <c r="J1647" s="15">
        <v>608</v>
      </c>
      <c r="K1647" s="15">
        <v>120</v>
      </c>
      <c r="L1647" s="15">
        <v>3</v>
      </c>
      <c r="M1647" s="15">
        <v>731</v>
      </c>
      <c r="N1647" s="15">
        <v>468</v>
      </c>
      <c r="O1647" s="15">
        <v>6</v>
      </c>
      <c r="P1647" s="15">
        <v>474</v>
      </c>
      <c r="Q1647" s="15">
        <v>147</v>
      </c>
      <c r="R1647" s="15">
        <v>0</v>
      </c>
      <c r="S1647" s="15">
        <v>621</v>
      </c>
      <c r="T1647" s="15">
        <v>110</v>
      </c>
      <c r="U1647" s="16">
        <v>0.70626003210272881</v>
      </c>
      <c r="V1647" s="15">
        <v>-27</v>
      </c>
      <c r="W1647" s="16">
        <v>-0.17335473515248795</v>
      </c>
      <c r="X1647" s="15">
        <v>137</v>
      </c>
      <c r="Y1647" s="16">
        <v>0.8796147672552167</v>
      </c>
    </row>
    <row r="1648" spans="1:25" x14ac:dyDescent="0.15">
      <c r="A1648" s="13" t="s">
        <v>5619</v>
      </c>
      <c r="B1648" s="14" t="s">
        <v>5560</v>
      </c>
      <c r="C1648" s="14" t="s">
        <v>5620</v>
      </c>
      <c r="D1648" s="15">
        <v>1774</v>
      </c>
      <c r="E1648" s="15">
        <v>1939</v>
      </c>
      <c r="F1648" s="15">
        <v>3713</v>
      </c>
      <c r="G1648" s="15">
        <v>2041</v>
      </c>
      <c r="H1648" s="15">
        <v>112</v>
      </c>
      <c r="I1648" s="15">
        <v>1</v>
      </c>
      <c r="J1648" s="15">
        <v>113</v>
      </c>
      <c r="K1648" s="15">
        <v>6</v>
      </c>
      <c r="L1648" s="15">
        <v>1</v>
      </c>
      <c r="M1648" s="15">
        <v>120</v>
      </c>
      <c r="N1648" s="15">
        <v>116</v>
      </c>
      <c r="O1648" s="15">
        <v>4</v>
      </c>
      <c r="P1648" s="15">
        <v>120</v>
      </c>
      <c r="Q1648" s="15">
        <v>109</v>
      </c>
      <c r="R1648" s="15">
        <v>0</v>
      </c>
      <c r="S1648" s="15">
        <v>229</v>
      </c>
      <c r="T1648" s="15">
        <v>-109</v>
      </c>
      <c r="U1648" s="16">
        <v>-2.8519099947671376</v>
      </c>
      <c r="V1648" s="15">
        <v>-103</v>
      </c>
      <c r="W1648" s="16">
        <v>-2.6949241234955519</v>
      </c>
      <c r="X1648" s="15">
        <v>-6</v>
      </c>
      <c r="Y1648" s="16">
        <v>-0.15698587127158556</v>
      </c>
    </row>
    <row r="1649" spans="1:25" x14ac:dyDescent="0.15">
      <c r="A1649" s="13" t="s">
        <v>5621</v>
      </c>
      <c r="B1649" s="14" t="s">
        <v>5560</v>
      </c>
      <c r="C1649" s="14" t="s">
        <v>5622</v>
      </c>
      <c r="D1649" s="15">
        <v>16574</v>
      </c>
      <c r="E1649" s="15">
        <v>18861</v>
      </c>
      <c r="F1649" s="15">
        <v>35435</v>
      </c>
      <c r="G1649" s="15">
        <v>19169</v>
      </c>
      <c r="H1649" s="15">
        <v>906</v>
      </c>
      <c r="I1649" s="15">
        <v>18</v>
      </c>
      <c r="J1649" s="15">
        <v>924</v>
      </c>
      <c r="K1649" s="15">
        <v>126</v>
      </c>
      <c r="L1649" s="15">
        <v>13</v>
      </c>
      <c r="M1649" s="15">
        <v>1063</v>
      </c>
      <c r="N1649" s="15">
        <v>987</v>
      </c>
      <c r="O1649" s="15">
        <v>31</v>
      </c>
      <c r="P1649" s="15">
        <v>1018</v>
      </c>
      <c r="Q1649" s="15">
        <v>695</v>
      </c>
      <c r="R1649" s="15">
        <v>3</v>
      </c>
      <c r="S1649" s="15">
        <v>1716</v>
      </c>
      <c r="T1649" s="15">
        <v>-653</v>
      </c>
      <c r="U1649" s="16">
        <v>-1.8094657503879408</v>
      </c>
      <c r="V1649" s="15">
        <v>-569</v>
      </c>
      <c r="W1649" s="16">
        <v>-1.5767013965861227</v>
      </c>
      <c r="X1649" s="15">
        <v>-84</v>
      </c>
      <c r="Y1649" s="16">
        <v>-0.23276435380181776</v>
      </c>
    </row>
    <row r="1650" spans="1:25" x14ac:dyDescent="0.15">
      <c r="A1650" s="13" t="s">
        <v>5623</v>
      </c>
      <c r="B1650" s="14" t="s">
        <v>5560</v>
      </c>
      <c r="C1650" s="14" t="s">
        <v>5624</v>
      </c>
      <c r="D1650" s="15">
        <v>6720</v>
      </c>
      <c r="E1650" s="15">
        <v>7666</v>
      </c>
      <c r="F1650" s="15">
        <v>14386</v>
      </c>
      <c r="G1650" s="15">
        <v>7598</v>
      </c>
      <c r="H1650" s="15">
        <v>330</v>
      </c>
      <c r="I1650" s="15">
        <v>8</v>
      </c>
      <c r="J1650" s="15">
        <v>338</v>
      </c>
      <c r="K1650" s="15">
        <v>59</v>
      </c>
      <c r="L1650" s="15">
        <v>5</v>
      </c>
      <c r="M1650" s="15">
        <v>402</v>
      </c>
      <c r="N1650" s="15">
        <v>353</v>
      </c>
      <c r="O1650" s="15">
        <v>16</v>
      </c>
      <c r="P1650" s="15">
        <v>369</v>
      </c>
      <c r="Q1650" s="15">
        <v>252</v>
      </c>
      <c r="R1650" s="15">
        <v>2</v>
      </c>
      <c r="S1650" s="15">
        <v>623</v>
      </c>
      <c r="T1650" s="15">
        <v>-221</v>
      </c>
      <c r="U1650" s="16">
        <v>-1.512973232012049</v>
      </c>
      <c r="V1650" s="15">
        <v>-193</v>
      </c>
      <c r="W1650" s="16">
        <v>-1.3212843157390293</v>
      </c>
      <c r="X1650" s="15">
        <v>-28</v>
      </c>
      <c r="Y1650" s="16">
        <v>-0.19168891627301979</v>
      </c>
    </row>
    <row r="1651" spans="1:25" x14ac:dyDescent="0.15">
      <c r="A1651" s="13" t="s">
        <v>5625</v>
      </c>
      <c r="B1651" s="14" t="s">
        <v>5560</v>
      </c>
      <c r="C1651" s="14" t="s">
        <v>5626</v>
      </c>
      <c r="D1651" s="15">
        <v>1314</v>
      </c>
      <c r="E1651" s="15">
        <v>1625</v>
      </c>
      <c r="F1651" s="15">
        <v>2939</v>
      </c>
      <c r="G1651" s="15">
        <v>1560</v>
      </c>
      <c r="H1651" s="15">
        <v>81</v>
      </c>
      <c r="I1651" s="15">
        <v>1</v>
      </c>
      <c r="J1651" s="15">
        <v>82</v>
      </c>
      <c r="K1651" s="15">
        <v>9</v>
      </c>
      <c r="L1651" s="15">
        <v>0</v>
      </c>
      <c r="M1651" s="15">
        <v>91</v>
      </c>
      <c r="N1651" s="15">
        <v>97</v>
      </c>
      <c r="O1651" s="15">
        <v>1</v>
      </c>
      <c r="P1651" s="15">
        <v>98</v>
      </c>
      <c r="Q1651" s="15">
        <v>59</v>
      </c>
      <c r="R1651" s="15">
        <v>0</v>
      </c>
      <c r="S1651" s="15">
        <v>157</v>
      </c>
      <c r="T1651" s="15">
        <v>-66</v>
      </c>
      <c r="U1651" s="16">
        <v>-2.1963394342762061</v>
      </c>
      <c r="V1651" s="15">
        <v>-50</v>
      </c>
      <c r="W1651" s="16">
        <v>-1.6638935108153077</v>
      </c>
      <c r="X1651" s="15">
        <v>-16</v>
      </c>
      <c r="Y1651" s="16">
        <v>-0.53244592346089847</v>
      </c>
    </row>
    <row r="1652" spans="1:25" x14ac:dyDescent="0.15">
      <c r="A1652" s="13" t="s">
        <v>5627</v>
      </c>
      <c r="B1652" s="14" t="s">
        <v>5560</v>
      </c>
      <c r="C1652" s="14" t="s">
        <v>5628</v>
      </c>
      <c r="D1652" s="15">
        <v>1173</v>
      </c>
      <c r="E1652" s="15">
        <v>1356</v>
      </c>
      <c r="F1652" s="15">
        <v>2529</v>
      </c>
      <c r="G1652" s="15">
        <v>1412</v>
      </c>
      <c r="H1652" s="15">
        <v>74</v>
      </c>
      <c r="I1652" s="15">
        <v>3</v>
      </c>
      <c r="J1652" s="15">
        <v>77</v>
      </c>
      <c r="K1652" s="15">
        <v>6</v>
      </c>
      <c r="L1652" s="15">
        <v>3</v>
      </c>
      <c r="M1652" s="15">
        <v>86</v>
      </c>
      <c r="N1652" s="15">
        <v>67</v>
      </c>
      <c r="O1652" s="15">
        <v>9</v>
      </c>
      <c r="P1652" s="15">
        <v>76</v>
      </c>
      <c r="Q1652" s="15">
        <v>62</v>
      </c>
      <c r="R1652" s="15">
        <v>0</v>
      </c>
      <c r="S1652" s="15">
        <v>138</v>
      </c>
      <c r="T1652" s="15">
        <v>-52</v>
      </c>
      <c r="U1652" s="16">
        <v>-2.0147229755908564</v>
      </c>
      <c r="V1652" s="15">
        <v>-56</v>
      </c>
      <c r="W1652" s="16">
        <v>-2.1697016660209218</v>
      </c>
      <c r="X1652" s="15">
        <v>4</v>
      </c>
      <c r="Y1652" s="16">
        <v>0.15497869043006587</v>
      </c>
    </row>
    <row r="1653" spans="1:25" x14ac:dyDescent="0.15">
      <c r="A1653" s="13" t="s">
        <v>5629</v>
      </c>
      <c r="B1653" s="14" t="s">
        <v>5560</v>
      </c>
      <c r="C1653" s="14" t="s">
        <v>5630</v>
      </c>
      <c r="D1653" s="15">
        <v>188</v>
      </c>
      <c r="E1653" s="15">
        <v>233</v>
      </c>
      <c r="F1653" s="15">
        <v>421</v>
      </c>
      <c r="G1653" s="15">
        <v>260</v>
      </c>
      <c r="H1653" s="15">
        <v>12</v>
      </c>
      <c r="I1653" s="15">
        <v>0</v>
      </c>
      <c r="J1653" s="15">
        <v>12</v>
      </c>
      <c r="K1653" s="15">
        <v>3</v>
      </c>
      <c r="L1653" s="15">
        <v>0</v>
      </c>
      <c r="M1653" s="15">
        <v>15</v>
      </c>
      <c r="N1653" s="15">
        <v>11</v>
      </c>
      <c r="O1653" s="15">
        <v>0</v>
      </c>
      <c r="P1653" s="15">
        <v>11</v>
      </c>
      <c r="Q1653" s="15">
        <v>10</v>
      </c>
      <c r="R1653" s="15">
        <v>0</v>
      </c>
      <c r="S1653" s="15">
        <v>21</v>
      </c>
      <c r="T1653" s="15">
        <v>-6</v>
      </c>
      <c r="U1653" s="16">
        <v>-1.405152224824356</v>
      </c>
      <c r="V1653" s="15">
        <v>-7</v>
      </c>
      <c r="W1653" s="16">
        <v>-1.639344262295082</v>
      </c>
      <c r="X1653" s="15">
        <v>1</v>
      </c>
      <c r="Y1653" s="16">
        <v>0.23419203747072601</v>
      </c>
    </row>
    <row r="1654" spans="1:25" x14ac:dyDescent="0.15">
      <c r="A1654" s="13" t="s">
        <v>5631</v>
      </c>
      <c r="B1654" s="14" t="s">
        <v>5560</v>
      </c>
      <c r="C1654" s="14" t="s">
        <v>5632</v>
      </c>
      <c r="D1654" s="15">
        <v>7179</v>
      </c>
      <c r="E1654" s="15">
        <v>7981</v>
      </c>
      <c r="F1654" s="15">
        <v>15160</v>
      </c>
      <c r="G1654" s="15">
        <v>8339</v>
      </c>
      <c r="H1654" s="15">
        <v>409</v>
      </c>
      <c r="I1654" s="15">
        <v>6</v>
      </c>
      <c r="J1654" s="15">
        <v>415</v>
      </c>
      <c r="K1654" s="15">
        <v>49</v>
      </c>
      <c r="L1654" s="15">
        <v>5</v>
      </c>
      <c r="M1654" s="15">
        <v>469</v>
      </c>
      <c r="N1654" s="15">
        <v>459</v>
      </c>
      <c r="O1654" s="15">
        <v>5</v>
      </c>
      <c r="P1654" s="15">
        <v>464</v>
      </c>
      <c r="Q1654" s="15">
        <v>312</v>
      </c>
      <c r="R1654" s="15">
        <v>1</v>
      </c>
      <c r="S1654" s="15">
        <v>777</v>
      </c>
      <c r="T1654" s="15">
        <v>-308</v>
      </c>
      <c r="U1654" s="16">
        <v>-1.9912076545125421</v>
      </c>
      <c r="V1654" s="15">
        <v>-263</v>
      </c>
      <c r="W1654" s="16">
        <v>-1.700284458236359</v>
      </c>
      <c r="X1654" s="15">
        <v>-45</v>
      </c>
      <c r="Y1654" s="16">
        <v>-0.29092319627618307</v>
      </c>
    </row>
    <row r="1655" spans="1:25" x14ac:dyDescent="0.15">
      <c r="A1655" s="13" t="s">
        <v>5633</v>
      </c>
      <c r="B1655" s="14" t="s">
        <v>5634</v>
      </c>
      <c r="C1655" s="14" t="s">
        <v>337</v>
      </c>
      <c r="D1655" s="15">
        <v>264259</v>
      </c>
      <c r="E1655" s="15">
        <v>287547</v>
      </c>
      <c r="F1655" s="15">
        <v>551806</v>
      </c>
      <c r="G1655" s="15">
        <v>239626</v>
      </c>
      <c r="H1655" s="15">
        <v>14583</v>
      </c>
      <c r="I1655" s="15">
        <v>359</v>
      </c>
      <c r="J1655" s="15">
        <v>14942</v>
      </c>
      <c r="K1655" s="15">
        <v>3714</v>
      </c>
      <c r="L1655" s="15">
        <v>112</v>
      </c>
      <c r="M1655" s="15">
        <v>18768</v>
      </c>
      <c r="N1655" s="15">
        <v>15664</v>
      </c>
      <c r="O1655" s="15">
        <v>406</v>
      </c>
      <c r="P1655" s="15">
        <v>16070</v>
      </c>
      <c r="Q1655" s="15">
        <v>7616</v>
      </c>
      <c r="R1655" s="15">
        <v>235</v>
      </c>
      <c r="S1655" s="15">
        <v>23921</v>
      </c>
      <c r="T1655" s="15">
        <v>-5153</v>
      </c>
      <c r="U1655" s="16">
        <v>-0.92520275280586184</v>
      </c>
      <c r="V1655" s="15">
        <v>-3902</v>
      </c>
      <c r="W1655" s="16">
        <v>-0.70059016911478222</v>
      </c>
      <c r="X1655" s="15">
        <v>-1251</v>
      </c>
      <c r="Y1655" s="16">
        <v>-0.22461258369107956</v>
      </c>
    </row>
    <row r="1656" spans="1:25" x14ac:dyDescent="0.15">
      <c r="A1656" s="13" t="s">
        <v>5635</v>
      </c>
      <c r="B1656" s="14" t="s">
        <v>5634</v>
      </c>
      <c r="C1656" s="14" t="s">
        <v>5636</v>
      </c>
      <c r="D1656" s="15">
        <v>88943</v>
      </c>
      <c r="E1656" s="15">
        <v>95614</v>
      </c>
      <c r="F1656" s="15">
        <v>184557</v>
      </c>
      <c r="G1656" s="15">
        <v>81110</v>
      </c>
      <c r="H1656" s="15">
        <v>4153</v>
      </c>
      <c r="I1656" s="15">
        <v>140</v>
      </c>
      <c r="J1656" s="15">
        <v>4293</v>
      </c>
      <c r="K1656" s="15">
        <v>1296</v>
      </c>
      <c r="L1656" s="15">
        <v>22</v>
      </c>
      <c r="M1656" s="15">
        <v>5611</v>
      </c>
      <c r="N1656" s="15">
        <v>4452</v>
      </c>
      <c r="O1656" s="15">
        <v>153</v>
      </c>
      <c r="P1656" s="15">
        <v>4605</v>
      </c>
      <c r="Q1656" s="15">
        <v>2272</v>
      </c>
      <c r="R1656" s="15">
        <v>67</v>
      </c>
      <c r="S1656" s="15">
        <v>6944</v>
      </c>
      <c r="T1656" s="15">
        <v>-1333</v>
      </c>
      <c r="U1656" s="16">
        <v>-0.71709075259562105</v>
      </c>
      <c r="V1656" s="15">
        <v>-976</v>
      </c>
      <c r="W1656" s="16">
        <v>-0.5250416913228253</v>
      </c>
      <c r="X1656" s="15">
        <v>-357</v>
      </c>
      <c r="Y1656" s="16">
        <v>-0.19204906127279572</v>
      </c>
    </row>
    <row r="1657" spans="1:25" x14ac:dyDescent="0.15">
      <c r="A1657" s="13" t="s">
        <v>5637</v>
      </c>
      <c r="B1657" s="14" t="s">
        <v>5634</v>
      </c>
      <c r="C1657" s="14" t="s">
        <v>5638</v>
      </c>
      <c r="D1657" s="15">
        <v>69972</v>
      </c>
      <c r="E1657" s="15">
        <v>76927</v>
      </c>
      <c r="F1657" s="15">
        <v>146899</v>
      </c>
      <c r="G1657" s="15">
        <v>68174</v>
      </c>
      <c r="H1657" s="15">
        <v>4829</v>
      </c>
      <c r="I1657" s="15">
        <v>92</v>
      </c>
      <c r="J1657" s="15">
        <v>4921</v>
      </c>
      <c r="K1657" s="15">
        <v>1173</v>
      </c>
      <c r="L1657" s="15">
        <v>28</v>
      </c>
      <c r="M1657" s="15">
        <v>6122</v>
      </c>
      <c r="N1657" s="15">
        <v>4834</v>
      </c>
      <c r="O1657" s="15">
        <v>71</v>
      </c>
      <c r="P1657" s="15">
        <v>4905</v>
      </c>
      <c r="Q1657" s="15">
        <v>1801</v>
      </c>
      <c r="R1657" s="15">
        <v>53</v>
      </c>
      <c r="S1657" s="15">
        <v>6759</v>
      </c>
      <c r="T1657" s="15">
        <v>-637</v>
      </c>
      <c r="U1657" s="16">
        <v>-0.43175902830495611</v>
      </c>
      <c r="V1657" s="15">
        <v>-628</v>
      </c>
      <c r="W1657" s="16">
        <v>-0.42565882225355167</v>
      </c>
      <c r="X1657" s="15">
        <v>-9</v>
      </c>
      <c r="Y1657" s="16">
        <v>-6.1002060514044028E-3</v>
      </c>
    </row>
    <row r="1658" spans="1:25" x14ac:dyDescent="0.15">
      <c r="A1658" s="13" t="s">
        <v>5639</v>
      </c>
      <c r="B1658" s="14" t="s">
        <v>5634</v>
      </c>
      <c r="C1658" s="14" t="s">
        <v>5640</v>
      </c>
      <c r="D1658" s="15">
        <v>21620</v>
      </c>
      <c r="E1658" s="15">
        <v>23954</v>
      </c>
      <c r="F1658" s="15">
        <v>45574</v>
      </c>
      <c r="G1658" s="15">
        <v>20628</v>
      </c>
      <c r="H1658" s="15">
        <v>1173</v>
      </c>
      <c r="I1658" s="15">
        <v>27</v>
      </c>
      <c r="J1658" s="15">
        <v>1200</v>
      </c>
      <c r="K1658" s="15">
        <v>296</v>
      </c>
      <c r="L1658" s="15">
        <v>1</v>
      </c>
      <c r="M1658" s="15">
        <v>1497</v>
      </c>
      <c r="N1658" s="15">
        <v>1406</v>
      </c>
      <c r="O1658" s="15">
        <v>22</v>
      </c>
      <c r="P1658" s="15">
        <v>1428</v>
      </c>
      <c r="Q1658" s="15">
        <v>718</v>
      </c>
      <c r="R1658" s="15">
        <v>32</v>
      </c>
      <c r="S1658" s="15">
        <v>2178</v>
      </c>
      <c r="T1658" s="15">
        <v>-681</v>
      </c>
      <c r="U1658" s="16">
        <v>-1.4722732677548374</v>
      </c>
      <c r="V1658" s="15">
        <v>-422</v>
      </c>
      <c r="W1658" s="16">
        <v>-0.91233380175116208</v>
      </c>
      <c r="X1658" s="15">
        <v>-259</v>
      </c>
      <c r="Y1658" s="16">
        <v>-0.55993946600367528</v>
      </c>
    </row>
    <row r="1659" spans="1:25" x14ac:dyDescent="0.15">
      <c r="A1659" s="13" t="s">
        <v>5641</v>
      </c>
      <c r="B1659" s="14" t="s">
        <v>5634</v>
      </c>
      <c r="C1659" s="14" t="s">
        <v>5642</v>
      </c>
      <c r="D1659" s="15">
        <v>16094</v>
      </c>
      <c r="E1659" s="15">
        <v>17187</v>
      </c>
      <c r="F1659" s="15">
        <v>33281</v>
      </c>
      <c r="G1659" s="15">
        <v>15329</v>
      </c>
      <c r="H1659" s="15">
        <v>1130</v>
      </c>
      <c r="I1659" s="15">
        <v>13</v>
      </c>
      <c r="J1659" s="15">
        <v>1143</v>
      </c>
      <c r="K1659" s="15">
        <v>199</v>
      </c>
      <c r="L1659" s="15">
        <v>34</v>
      </c>
      <c r="M1659" s="15">
        <v>1376</v>
      </c>
      <c r="N1659" s="15">
        <v>1240</v>
      </c>
      <c r="O1659" s="15">
        <v>61</v>
      </c>
      <c r="P1659" s="15">
        <v>1301</v>
      </c>
      <c r="Q1659" s="15">
        <v>438</v>
      </c>
      <c r="R1659" s="15">
        <v>21</v>
      </c>
      <c r="S1659" s="15">
        <v>1760</v>
      </c>
      <c r="T1659" s="15">
        <v>-384</v>
      </c>
      <c r="U1659" s="16">
        <v>-1.1406505272538245</v>
      </c>
      <c r="V1659" s="15">
        <v>-239</v>
      </c>
      <c r="W1659" s="16">
        <v>-0.70993613545225009</v>
      </c>
      <c r="X1659" s="15">
        <v>-145</v>
      </c>
      <c r="Y1659" s="16">
        <v>-0.43071439180157434</v>
      </c>
    </row>
    <row r="1660" spans="1:25" x14ac:dyDescent="0.15">
      <c r="A1660" s="13" t="s">
        <v>5643</v>
      </c>
      <c r="B1660" s="14" t="s">
        <v>5634</v>
      </c>
      <c r="C1660" s="14" t="s">
        <v>5644</v>
      </c>
      <c r="D1660" s="15">
        <v>5380</v>
      </c>
      <c r="E1660" s="15">
        <v>5765</v>
      </c>
      <c r="F1660" s="15">
        <v>11145</v>
      </c>
      <c r="G1660" s="15">
        <v>4421</v>
      </c>
      <c r="H1660" s="15">
        <v>277</v>
      </c>
      <c r="I1660" s="15">
        <v>6</v>
      </c>
      <c r="J1660" s="15">
        <v>283</v>
      </c>
      <c r="K1660" s="15">
        <v>77</v>
      </c>
      <c r="L1660" s="15">
        <v>2</v>
      </c>
      <c r="M1660" s="15">
        <v>362</v>
      </c>
      <c r="N1660" s="15">
        <v>303</v>
      </c>
      <c r="O1660" s="15">
        <v>9</v>
      </c>
      <c r="P1660" s="15">
        <v>312</v>
      </c>
      <c r="Q1660" s="15">
        <v>162</v>
      </c>
      <c r="R1660" s="15">
        <v>21</v>
      </c>
      <c r="S1660" s="15">
        <v>495</v>
      </c>
      <c r="T1660" s="15">
        <v>-133</v>
      </c>
      <c r="U1660" s="16">
        <v>-1.179287107643199</v>
      </c>
      <c r="V1660" s="15">
        <v>-85</v>
      </c>
      <c r="W1660" s="16">
        <v>-0.7536797304486611</v>
      </c>
      <c r="X1660" s="15">
        <v>-48</v>
      </c>
      <c r="Y1660" s="16">
        <v>-0.42560737719453801</v>
      </c>
    </row>
    <row r="1661" spans="1:25" x14ac:dyDescent="0.15">
      <c r="A1661" s="13" t="s">
        <v>5645</v>
      </c>
      <c r="B1661" s="14" t="s">
        <v>5634</v>
      </c>
      <c r="C1661" s="14" t="s">
        <v>5646</v>
      </c>
      <c r="D1661" s="15">
        <v>5380</v>
      </c>
      <c r="E1661" s="15">
        <v>5765</v>
      </c>
      <c r="F1661" s="15">
        <v>11145</v>
      </c>
      <c r="G1661" s="15">
        <v>4421</v>
      </c>
      <c r="H1661" s="15">
        <v>277</v>
      </c>
      <c r="I1661" s="15">
        <v>6</v>
      </c>
      <c r="J1661" s="15">
        <v>283</v>
      </c>
      <c r="K1661" s="15">
        <v>77</v>
      </c>
      <c r="L1661" s="15">
        <v>2</v>
      </c>
      <c r="M1661" s="15">
        <v>362</v>
      </c>
      <c r="N1661" s="15">
        <v>303</v>
      </c>
      <c r="O1661" s="15">
        <v>9</v>
      </c>
      <c r="P1661" s="15">
        <v>312</v>
      </c>
      <c r="Q1661" s="15">
        <v>162</v>
      </c>
      <c r="R1661" s="15">
        <v>21</v>
      </c>
      <c r="S1661" s="15">
        <v>495</v>
      </c>
      <c r="T1661" s="15">
        <v>-133</v>
      </c>
      <c r="U1661" s="16">
        <v>-1.179287107643199</v>
      </c>
      <c r="V1661" s="15">
        <v>-85</v>
      </c>
      <c r="W1661" s="16">
        <v>-0.7536797304486611</v>
      </c>
      <c r="X1661" s="15">
        <v>-48</v>
      </c>
      <c r="Y1661" s="16">
        <v>-0.42560737719453801</v>
      </c>
    </row>
    <row r="1662" spans="1:25" x14ac:dyDescent="0.15">
      <c r="A1662" s="13" t="s">
        <v>5647</v>
      </c>
      <c r="B1662" s="14" t="s">
        <v>5634</v>
      </c>
      <c r="C1662" s="14" t="s">
        <v>5648</v>
      </c>
      <c r="D1662" s="15">
        <v>12334</v>
      </c>
      <c r="E1662" s="15">
        <v>13591</v>
      </c>
      <c r="F1662" s="15">
        <v>25925</v>
      </c>
      <c r="G1662" s="15">
        <v>10112</v>
      </c>
      <c r="H1662" s="15">
        <v>479</v>
      </c>
      <c r="I1662" s="15">
        <v>15</v>
      </c>
      <c r="J1662" s="15">
        <v>494</v>
      </c>
      <c r="K1662" s="15">
        <v>113</v>
      </c>
      <c r="L1662" s="15">
        <v>8</v>
      </c>
      <c r="M1662" s="15">
        <v>615</v>
      </c>
      <c r="N1662" s="15">
        <v>705</v>
      </c>
      <c r="O1662" s="15">
        <v>14</v>
      </c>
      <c r="P1662" s="15">
        <v>719</v>
      </c>
      <c r="Q1662" s="15">
        <v>449</v>
      </c>
      <c r="R1662" s="15">
        <v>9</v>
      </c>
      <c r="S1662" s="15">
        <v>1177</v>
      </c>
      <c r="T1662" s="15">
        <v>-562</v>
      </c>
      <c r="U1662" s="16">
        <v>-2.1217955978404501</v>
      </c>
      <c r="V1662" s="15">
        <v>-336</v>
      </c>
      <c r="W1662" s="16">
        <v>-1.2685468342960697</v>
      </c>
      <c r="X1662" s="15">
        <v>-226</v>
      </c>
      <c r="Y1662" s="16">
        <v>-0.85324876354438017</v>
      </c>
    </row>
    <row r="1663" spans="1:25" x14ac:dyDescent="0.15">
      <c r="A1663" s="13" t="s">
        <v>5649</v>
      </c>
      <c r="B1663" s="14" t="s">
        <v>5634</v>
      </c>
      <c r="C1663" s="14" t="s">
        <v>5650</v>
      </c>
      <c r="D1663" s="15">
        <v>1402</v>
      </c>
      <c r="E1663" s="15">
        <v>1539</v>
      </c>
      <c r="F1663" s="15">
        <v>2941</v>
      </c>
      <c r="G1663" s="15">
        <v>1292</v>
      </c>
      <c r="H1663" s="15">
        <v>44</v>
      </c>
      <c r="I1663" s="15">
        <v>2</v>
      </c>
      <c r="J1663" s="15">
        <v>46</v>
      </c>
      <c r="K1663" s="15">
        <v>2</v>
      </c>
      <c r="L1663" s="15">
        <v>0</v>
      </c>
      <c r="M1663" s="15">
        <v>48</v>
      </c>
      <c r="N1663" s="15">
        <v>88</v>
      </c>
      <c r="O1663" s="15">
        <v>1</v>
      </c>
      <c r="P1663" s="15">
        <v>89</v>
      </c>
      <c r="Q1663" s="15">
        <v>67</v>
      </c>
      <c r="R1663" s="15">
        <v>1</v>
      </c>
      <c r="S1663" s="15">
        <v>157</v>
      </c>
      <c r="T1663" s="15">
        <v>-109</v>
      </c>
      <c r="U1663" s="16">
        <v>-3.5737704918032782</v>
      </c>
      <c r="V1663" s="15">
        <v>-65</v>
      </c>
      <c r="W1663" s="16">
        <v>-2.1311475409836063</v>
      </c>
      <c r="X1663" s="15">
        <v>-44</v>
      </c>
      <c r="Y1663" s="16">
        <v>-1.4426229508196722</v>
      </c>
    </row>
    <row r="1664" spans="1:25" x14ac:dyDescent="0.15">
      <c r="A1664" s="13" t="s">
        <v>5651</v>
      </c>
      <c r="B1664" s="14" t="s">
        <v>5634</v>
      </c>
      <c r="C1664" s="14" t="s">
        <v>5652</v>
      </c>
      <c r="D1664" s="15">
        <v>3064</v>
      </c>
      <c r="E1664" s="15">
        <v>3508</v>
      </c>
      <c r="F1664" s="15">
        <v>6572</v>
      </c>
      <c r="G1664" s="15">
        <v>2683</v>
      </c>
      <c r="H1664" s="15">
        <v>144</v>
      </c>
      <c r="I1664" s="15">
        <v>12</v>
      </c>
      <c r="J1664" s="15">
        <v>156</v>
      </c>
      <c r="K1664" s="15">
        <v>28</v>
      </c>
      <c r="L1664" s="15">
        <v>4</v>
      </c>
      <c r="M1664" s="15">
        <v>188</v>
      </c>
      <c r="N1664" s="15">
        <v>210</v>
      </c>
      <c r="O1664" s="15">
        <v>5</v>
      </c>
      <c r="P1664" s="15">
        <v>215</v>
      </c>
      <c r="Q1664" s="15">
        <v>120</v>
      </c>
      <c r="R1664" s="15">
        <v>7</v>
      </c>
      <c r="S1664" s="15">
        <v>342</v>
      </c>
      <c r="T1664" s="15">
        <v>-154</v>
      </c>
      <c r="U1664" s="16">
        <v>-2.2896223609872139</v>
      </c>
      <c r="V1664" s="15">
        <v>-92</v>
      </c>
      <c r="W1664" s="16">
        <v>-1.367826345524829</v>
      </c>
      <c r="X1664" s="15">
        <v>-62</v>
      </c>
      <c r="Y1664" s="16">
        <v>-0.92179601546238477</v>
      </c>
    </row>
    <row r="1665" spans="1:25" x14ac:dyDescent="0.15">
      <c r="A1665" s="13" t="s">
        <v>5653</v>
      </c>
      <c r="B1665" s="14" t="s">
        <v>5634</v>
      </c>
      <c r="C1665" s="14" t="s">
        <v>5654</v>
      </c>
      <c r="D1665" s="15">
        <v>7868</v>
      </c>
      <c r="E1665" s="15">
        <v>8544</v>
      </c>
      <c r="F1665" s="15">
        <v>16412</v>
      </c>
      <c r="G1665" s="15">
        <v>6137</v>
      </c>
      <c r="H1665" s="15">
        <v>291</v>
      </c>
      <c r="I1665" s="15">
        <v>1</v>
      </c>
      <c r="J1665" s="15">
        <v>292</v>
      </c>
      <c r="K1665" s="15">
        <v>83</v>
      </c>
      <c r="L1665" s="15">
        <v>4</v>
      </c>
      <c r="M1665" s="15">
        <v>379</v>
      </c>
      <c r="N1665" s="15">
        <v>407</v>
      </c>
      <c r="O1665" s="15">
        <v>8</v>
      </c>
      <c r="P1665" s="15">
        <v>415</v>
      </c>
      <c r="Q1665" s="15">
        <v>262</v>
      </c>
      <c r="R1665" s="15">
        <v>1</v>
      </c>
      <c r="S1665" s="15">
        <v>678</v>
      </c>
      <c r="T1665" s="15">
        <v>-299</v>
      </c>
      <c r="U1665" s="16">
        <v>-1.7892406199509305</v>
      </c>
      <c r="V1665" s="15">
        <v>-179</v>
      </c>
      <c r="W1665" s="16">
        <v>-1.0711507390341692</v>
      </c>
      <c r="X1665" s="15">
        <v>-120</v>
      </c>
      <c r="Y1665" s="16">
        <v>-0.7180898809167614</v>
      </c>
    </row>
    <row r="1666" spans="1:25" x14ac:dyDescent="0.15">
      <c r="A1666" s="13" t="s">
        <v>5655</v>
      </c>
      <c r="B1666" s="14" t="s">
        <v>5634</v>
      </c>
      <c r="C1666" s="14" t="s">
        <v>5656</v>
      </c>
      <c r="D1666" s="15">
        <v>25906</v>
      </c>
      <c r="E1666" s="15">
        <v>28340</v>
      </c>
      <c r="F1666" s="15">
        <v>54246</v>
      </c>
      <c r="G1666" s="15">
        <v>20896</v>
      </c>
      <c r="H1666" s="15">
        <v>1285</v>
      </c>
      <c r="I1666" s="15">
        <v>44</v>
      </c>
      <c r="J1666" s="15">
        <v>1329</v>
      </c>
      <c r="K1666" s="15">
        <v>348</v>
      </c>
      <c r="L1666" s="15">
        <v>12</v>
      </c>
      <c r="M1666" s="15">
        <v>1689</v>
      </c>
      <c r="N1666" s="15">
        <v>1367</v>
      </c>
      <c r="O1666" s="15">
        <v>35</v>
      </c>
      <c r="P1666" s="15">
        <v>1402</v>
      </c>
      <c r="Q1666" s="15">
        <v>856</v>
      </c>
      <c r="R1666" s="15">
        <v>23</v>
      </c>
      <c r="S1666" s="15">
        <v>2281</v>
      </c>
      <c r="T1666" s="15">
        <v>-592</v>
      </c>
      <c r="U1666" s="16">
        <v>-1.0795433823261242</v>
      </c>
      <c r="V1666" s="15">
        <v>-508</v>
      </c>
      <c r="W1666" s="16">
        <v>-0.92636492942849835</v>
      </c>
      <c r="X1666" s="15">
        <v>-84</v>
      </c>
      <c r="Y1666" s="16">
        <v>-0.15317845289762574</v>
      </c>
    </row>
    <row r="1667" spans="1:25" x14ac:dyDescent="0.15">
      <c r="A1667" s="13" t="s">
        <v>5657</v>
      </c>
      <c r="B1667" s="14" t="s">
        <v>5634</v>
      </c>
      <c r="C1667" s="14" t="s">
        <v>5658</v>
      </c>
      <c r="D1667" s="15">
        <v>2943</v>
      </c>
      <c r="E1667" s="15">
        <v>3246</v>
      </c>
      <c r="F1667" s="15">
        <v>6189</v>
      </c>
      <c r="G1667" s="15">
        <v>2562</v>
      </c>
      <c r="H1667" s="15">
        <v>109</v>
      </c>
      <c r="I1667" s="15">
        <v>5</v>
      </c>
      <c r="J1667" s="15">
        <v>114</v>
      </c>
      <c r="K1667" s="15">
        <v>20</v>
      </c>
      <c r="L1667" s="15">
        <v>0</v>
      </c>
      <c r="M1667" s="15">
        <v>134</v>
      </c>
      <c r="N1667" s="15">
        <v>142</v>
      </c>
      <c r="O1667" s="15">
        <v>5</v>
      </c>
      <c r="P1667" s="15">
        <v>147</v>
      </c>
      <c r="Q1667" s="15">
        <v>136</v>
      </c>
      <c r="R1667" s="15">
        <v>2</v>
      </c>
      <c r="S1667" s="15">
        <v>285</v>
      </c>
      <c r="T1667" s="15">
        <v>-151</v>
      </c>
      <c r="U1667" s="16">
        <v>-2.3817034700315456</v>
      </c>
      <c r="V1667" s="15">
        <v>-116</v>
      </c>
      <c r="W1667" s="16">
        <v>-1.829652996845426</v>
      </c>
      <c r="X1667" s="15">
        <v>-35</v>
      </c>
      <c r="Y1667" s="16">
        <v>-0.55205047318611988</v>
      </c>
    </row>
    <row r="1668" spans="1:25" x14ac:dyDescent="0.15">
      <c r="A1668" s="13" t="s">
        <v>5659</v>
      </c>
      <c r="B1668" s="14" t="s">
        <v>5634</v>
      </c>
      <c r="C1668" s="14" t="s">
        <v>5660</v>
      </c>
      <c r="D1668" s="15">
        <v>7986</v>
      </c>
      <c r="E1668" s="15">
        <v>8665</v>
      </c>
      <c r="F1668" s="15">
        <v>16651</v>
      </c>
      <c r="G1668" s="15">
        <v>6417</v>
      </c>
      <c r="H1668" s="15">
        <v>461</v>
      </c>
      <c r="I1668" s="15">
        <v>5</v>
      </c>
      <c r="J1668" s="15">
        <v>466</v>
      </c>
      <c r="K1668" s="15">
        <v>134</v>
      </c>
      <c r="L1668" s="15">
        <v>2</v>
      </c>
      <c r="M1668" s="15">
        <v>602</v>
      </c>
      <c r="N1668" s="15">
        <v>436</v>
      </c>
      <c r="O1668" s="15">
        <v>5</v>
      </c>
      <c r="P1668" s="15">
        <v>441</v>
      </c>
      <c r="Q1668" s="15">
        <v>246</v>
      </c>
      <c r="R1668" s="15">
        <v>5</v>
      </c>
      <c r="S1668" s="15">
        <v>692</v>
      </c>
      <c r="T1668" s="15">
        <v>-90</v>
      </c>
      <c r="U1668" s="16">
        <v>-0.53760229376978674</v>
      </c>
      <c r="V1668" s="15">
        <v>-112</v>
      </c>
      <c r="W1668" s="16">
        <v>-0.66901618780240124</v>
      </c>
      <c r="X1668" s="15">
        <v>22</v>
      </c>
      <c r="Y1668" s="16">
        <v>0.13141389403261453</v>
      </c>
    </row>
    <row r="1669" spans="1:25" x14ac:dyDescent="0.15">
      <c r="A1669" s="13" t="s">
        <v>5661</v>
      </c>
      <c r="B1669" s="14" t="s">
        <v>5634</v>
      </c>
      <c r="C1669" s="14" t="s">
        <v>5662</v>
      </c>
      <c r="D1669" s="15">
        <v>7919</v>
      </c>
      <c r="E1669" s="15">
        <v>8795</v>
      </c>
      <c r="F1669" s="15">
        <v>16714</v>
      </c>
      <c r="G1669" s="15">
        <v>6458</v>
      </c>
      <c r="H1669" s="15">
        <v>315</v>
      </c>
      <c r="I1669" s="15">
        <v>26</v>
      </c>
      <c r="J1669" s="15">
        <v>341</v>
      </c>
      <c r="K1669" s="15">
        <v>97</v>
      </c>
      <c r="L1669" s="15">
        <v>6</v>
      </c>
      <c r="M1669" s="15">
        <v>444</v>
      </c>
      <c r="N1669" s="15">
        <v>471</v>
      </c>
      <c r="O1669" s="15">
        <v>16</v>
      </c>
      <c r="P1669" s="15">
        <v>487</v>
      </c>
      <c r="Q1669" s="15">
        <v>256</v>
      </c>
      <c r="R1669" s="15">
        <v>13</v>
      </c>
      <c r="S1669" s="15">
        <v>756</v>
      </c>
      <c r="T1669" s="15">
        <v>-312</v>
      </c>
      <c r="U1669" s="16">
        <v>-1.8324914836132973</v>
      </c>
      <c r="V1669" s="15">
        <v>-159</v>
      </c>
      <c r="W1669" s="16">
        <v>-0.93386585222600738</v>
      </c>
      <c r="X1669" s="15">
        <v>-153</v>
      </c>
      <c r="Y1669" s="16">
        <v>-0.89862563138729001</v>
      </c>
    </row>
    <row r="1670" spans="1:25" x14ac:dyDescent="0.15">
      <c r="A1670" s="13" t="s">
        <v>5663</v>
      </c>
      <c r="B1670" s="14" t="s">
        <v>5634</v>
      </c>
      <c r="C1670" s="14" t="s">
        <v>5664</v>
      </c>
      <c r="D1670" s="15">
        <v>7058</v>
      </c>
      <c r="E1670" s="15">
        <v>7634</v>
      </c>
      <c r="F1670" s="15">
        <v>14692</v>
      </c>
      <c r="G1670" s="15">
        <v>5459</v>
      </c>
      <c r="H1670" s="15">
        <v>400</v>
      </c>
      <c r="I1670" s="15">
        <v>8</v>
      </c>
      <c r="J1670" s="15">
        <v>408</v>
      </c>
      <c r="K1670" s="15">
        <v>97</v>
      </c>
      <c r="L1670" s="15">
        <v>4</v>
      </c>
      <c r="M1670" s="15">
        <v>509</v>
      </c>
      <c r="N1670" s="15">
        <v>318</v>
      </c>
      <c r="O1670" s="15">
        <v>9</v>
      </c>
      <c r="P1670" s="15">
        <v>327</v>
      </c>
      <c r="Q1670" s="15">
        <v>218</v>
      </c>
      <c r="R1670" s="15">
        <v>3</v>
      </c>
      <c r="S1670" s="15">
        <v>548</v>
      </c>
      <c r="T1670" s="15">
        <v>-39</v>
      </c>
      <c r="U1670" s="16">
        <v>-0.26474781073925735</v>
      </c>
      <c r="V1670" s="15">
        <v>-121</v>
      </c>
      <c r="W1670" s="16">
        <v>-0.82139705383205486</v>
      </c>
      <c r="X1670" s="15">
        <v>82</v>
      </c>
      <c r="Y1670" s="16">
        <v>0.55664924309279751</v>
      </c>
    </row>
    <row r="1671" spans="1:25" x14ac:dyDescent="0.15">
      <c r="A1671" s="13" t="s">
        <v>5665</v>
      </c>
      <c r="B1671" s="14" t="s">
        <v>5634</v>
      </c>
      <c r="C1671" s="14" t="s">
        <v>5666</v>
      </c>
      <c r="D1671" s="15">
        <v>19391</v>
      </c>
      <c r="E1671" s="15">
        <v>20936</v>
      </c>
      <c r="F1671" s="15">
        <v>40327</v>
      </c>
      <c r="G1671" s="15">
        <v>14677</v>
      </c>
      <c r="H1671" s="15">
        <v>1043</v>
      </c>
      <c r="I1671" s="15">
        <v>18</v>
      </c>
      <c r="J1671" s="15">
        <v>1061</v>
      </c>
      <c r="K1671" s="15">
        <v>180</v>
      </c>
      <c r="L1671" s="15">
        <v>4</v>
      </c>
      <c r="M1671" s="15">
        <v>1245</v>
      </c>
      <c r="N1671" s="15">
        <v>1064</v>
      </c>
      <c r="O1671" s="15">
        <v>37</v>
      </c>
      <c r="P1671" s="15">
        <v>1101</v>
      </c>
      <c r="Q1671" s="15">
        <v>664</v>
      </c>
      <c r="R1671" s="15">
        <v>8</v>
      </c>
      <c r="S1671" s="15">
        <v>1773</v>
      </c>
      <c r="T1671" s="15">
        <v>-528</v>
      </c>
      <c r="U1671" s="16">
        <v>-1.2923754742381592</v>
      </c>
      <c r="V1671" s="15">
        <v>-484</v>
      </c>
      <c r="W1671" s="16">
        <v>-1.1846775180516462</v>
      </c>
      <c r="X1671" s="15">
        <v>-44</v>
      </c>
      <c r="Y1671" s="16">
        <v>-0.10769795618651327</v>
      </c>
    </row>
    <row r="1672" spans="1:25" x14ac:dyDescent="0.15">
      <c r="A1672" s="13" t="s">
        <v>5667</v>
      </c>
      <c r="B1672" s="14" t="s">
        <v>5634</v>
      </c>
      <c r="C1672" s="14" t="s">
        <v>5668</v>
      </c>
      <c r="D1672" s="15">
        <v>1684</v>
      </c>
      <c r="E1672" s="15">
        <v>1891</v>
      </c>
      <c r="F1672" s="15">
        <v>3575</v>
      </c>
      <c r="G1672" s="15">
        <v>1245</v>
      </c>
      <c r="H1672" s="15">
        <v>172</v>
      </c>
      <c r="I1672" s="15">
        <v>3</v>
      </c>
      <c r="J1672" s="15">
        <v>175</v>
      </c>
      <c r="K1672" s="15">
        <v>32</v>
      </c>
      <c r="L1672" s="15">
        <v>1</v>
      </c>
      <c r="M1672" s="15">
        <v>208</v>
      </c>
      <c r="N1672" s="15">
        <v>152</v>
      </c>
      <c r="O1672" s="15">
        <v>1</v>
      </c>
      <c r="P1672" s="15">
        <v>153</v>
      </c>
      <c r="Q1672" s="15">
        <v>34</v>
      </c>
      <c r="R1672" s="15">
        <v>0</v>
      </c>
      <c r="S1672" s="15">
        <v>187</v>
      </c>
      <c r="T1672" s="15">
        <v>21</v>
      </c>
      <c r="U1672" s="16">
        <v>0.59088351153629715</v>
      </c>
      <c r="V1672" s="15">
        <v>-2</v>
      </c>
      <c r="W1672" s="16">
        <v>-5.6274620146314014E-2</v>
      </c>
      <c r="X1672" s="15">
        <v>23</v>
      </c>
      <c r="Y1672" s="16">
        <v>0.64715813168261116</v>
      </c>
    </row>
    <row r="1673" spans="1:25" x14ac:dyDescent="0.15">
      <c r="A1673" s="13" t="s">
        <v>5669</v>
      </c>
      <c r="B1673" s="14" t="s">
        <v>5634</v>
      </c>
      <c r="C1673" s="14" t="s">
        <v>5670</v>
      </c>
      <c r="D1673" s="15">
        <v>7554</v>
      </c>
      <c r="E1673" s="15">
        <v>8071</v>
      </c>
      <c r="F1673" s="15">
        <v>15625</v>
      </c>
      <c r="G1673" s="15">
        <v>5670</v>
      </c>
      <c r="H1673" s="15">
        <v>337</v>
      </c>
      <c r="I1673" s="15">
        <v>3</v>
      </c>
      <c r="J1673" s="15">
        <v>340</v>
      </c>
      <c r="K1673" s="15">
        <v>63</v>
      </c>
      <c r="L1673" s="15">
        <v>3</v>
      </c>
      <c r="M1673" s="15">
        <v>406</v>
      </c>
      <c r="N1673" s="15">
        <v>399</v>
      </c>
      <c r="O1673" s="15">
        <v>15</v>
      </c>
      <c r="P1673" s="15">
        <v>414</v>
      </c>
      <c r="Q1673" s="15">
        <v>291</v>
      </c>
      <c r="R1673" s="15">
        <v>2</v>
      </c>
      <c r="S1673" s="15">
        <v>707</v>
      </c>
      <c r="T1673" s="15">
        <v>-301</v>
      </c>
      <c r="U1673" s="16">
        <v>-1.8899912093432125</v>
      </c>
      <c r="V1673" s="15">
        <v>-228</v>
      </c>
      <c r="W1673" s="16">
        <v>-1.4316212482732638</v>
      </c>
      <c r="X1673" s="15">
        <v>-73</v>
      </c>
      <c r="Y1673" s="16">
        <v>-0.45836996106994848</v>
      </c>
    </row>
    <row r="1674" spans="1:25" x14ac:dyDescent="0.15">
      <c r="A1674" s="13" t="s">
        <v>5671</v>
      </c>
      <c r="B1674" s="14" t="s">
        <v>5634</v>
      </c>
      <c r="C1674" s="14" t="s">
        <v>5672</v>
      </c>
      <c r="D1674" s="15">
        <v>5042</v>
      </c>
      <c r="E1674" s="15">
        <v>5461</v>
      </c>
      <c r="F1674" s="15">
        <v>10503</v>
      </c>
      <c r="G1674" s="15">
        <v>3896</v>
      </c>
      <c r="H1674" s="15">
        <v>285</v>
      </c>
      <c r="I1674" s="15">
        <v>7</v>
      </c>
      <c r="J1674" s="15">
        <v>292</v>
      </c>
      <c r="K1674" s="15">
        <v>45</v>
      </c>
      <c r="L1674" s="15">
        <v>0</v>
      </c>
      <c r="M1674" s="15">
        <v>337</v>
      </c>
      <c r="N1674" s="15">
        <v>241</v>
      </c>
      <c r="O1674" s="15">
        <v>16</v>
      </c>
      <c r="P1674" s="15">
        <v>257</v>
      </c>
      <c r="Q1674" s="15">
        <v>172</v>
      </c>
      <c r="R1674" s="15">
        <v>6</v>
      </c>
      <c r="S1674" s="15">
        <v>435</v>
      </c>
      <c r="T1674" s="15">
        <v>-98</v>
      </c>
      <c r="U1674" s="16">
        <v>-0.92444109046316381</v>
      </c>
      <c r="V1674" s="15">
        <v>-127</v>
      </c>
      <c r="W1674" s="16">
        <v>-1.1980001886614471</v>
      </c>
      <c r="X1674" s="15">
        <v>29</v>
      </c>
      <c r="Y1674" s="16">
        <v>0.27355909819828317</v>
      </c>
    </row>
    <row r="1675" spans="1:25" x14ac:dyDescent="0.15">
      <c r="A1675" s="13" t="s">
        <v>5673</v>
      </c>
      <c r="B1675" s="14" t="s">
        <v>5634</v>
      </c>
      <c r="C1675" s="14" t="s">
        <v>5674</v>
      </c>
      <c r="D1675" s="15">
        <v>5111</v>
      </c>
      <c r="E1675" s="15">
        <v>5513</v>
      </c>
      <c r="F1675" s="15">
        <v>10624</v>
      </c>
      <c r="G1675" s="15">
        <v>3866</v>
      </c>
      <c r="H1675" s="15">
        <v>249</v>
      </c>
      <c r="I1675" s="15">
        <v>5</v>
      </c>
      <c r="J1675" s="15">
        <v>254</v>
      </c>
      <c r="K1675" s="15">
        <v>40</v>
      </c>
      <c r="L1675" s="15">
        <v>0</v>
      </c>
      <c r="M1675" s="15">
        <v>294</v>
      </c>
      <c r="N1675" s="15">
        <v>272</v>
      </c>
      <c r="O1675" s="15">
        <v>5</v>
      </c>
      <c r="P1675" s="15">
        <v>277</v>
      </c>
      <c r="Q1675" s="15">
        <v>167</v>
      </c>
      <c r="R1675" s="15">
        <v>0</v>
      </c>
      <c r="S1675" s="15">
        <v>444</v>
      </c>
      <c r="T1675" s="15">
        <v>-150</v>
      </c>
      <c r="U1675" s="16">
        <v>-1.3922405791720809</v>
      </c>
      <c r="V1675" s="15">
        <v>-127</v>
      </c>
      <c r="W1675" s="16">
        <v>-1.1787636903656953</v>
      </c>
      <c r="X1675" s="15">
        <v>-23</v>
      </c>
      <c r="Y1675" s="16">
        <v>-0.21347688880638571</v>
      </c>
    </row>
    <row r="1676" spans="1:25" x14ac:dyDescent="0.15">
      <c r="A1676" s="13" t="s">
        <v>5675</v>
      </c>
      <c r="B1676" s="14" t="s">
        <v>5634</v>
      </c>
      <c r="C1676" s="14" t="s">
        <v>5676</v>
      </c>
      <c r="D1676" s="15">
        <v>4619</v>
      </c>
      <c r="E1676" s="15">
        <v>5233</v>
      </c>
      <c r="F1676" s="15">
        <v>9852</v>
      </c>
      <c r="G1676" s="15">
        <v>4279</v>
      </c>
      <c r="H1676" s="15">
        <v>214</v>
      </c>
      <c r="I1676" s="15">
        <v>4</v>
      </c>
      <c r="J1676" s="15">
        <v>218</v>
      </c>
      <c r="K1676" s="15">
        <v>32</v>
      </c>
      <c r="L1676" s="15">
        <v>1</v>
      </c>
      <c r="M1676" s="15">
        <v>251</v>
      </c>
      <c r="N1676" s="15">
        <v>293</v>
      </c>
      <c r="O1676" s="15">
        <v>4</v>
      </c>
      <c r="P1676" s="15">
        <v>297</v>
      </c>
      <c r="Q1676" s="15">
        <v>256</v>
      </c>
      <c r="R1676" s="15">
        <v>1</v>
      </c>
      <c r="S1676" s="15">
        <v>554</v>
      </c>
      <c r="T1676" s="15">
        <v>-303</v>
      </c>
      <c r="U1676" s="16">
        <v>-2.983751846381093</v>
      </c>
      <c r="V1676" s="15">
        <v>-224</v>
      </c>
      <c r="W1676" s="16">
        <v>-2.205809945839488</v>
      </c>
      <c r="X1676" s="15">
        <v>-79</v>
      </c>
      <c r="Y1676" s="16">
        <v>-0.77794190054160517</v>
      </c>
    </row>
    <row r="1677" spans="1:25" x14ac:dyDescent="0.15">
      <c r="A1677" s="13" t="s">
        <v>5677</v>
      </c>
      <c r="B1677" s="14" t="s">
        <v>5634</v>
      </c>
      <c r="C1677" s="14" t="s">
        <v>5678</v>
      </c>
      <c r="D1677" s="15">
        <v>2024</v>
      </c>
      <c r="E1677" s="15">
        <v>2227</v>
      </c>
      <c r="F1677" s="15">
        <v>4251</v>
      </c>
      <c r="G1677" s="15">
        <v>1940</v>
      </c>
      <c r="H1677" s="15">
        <v>76</v>
      </c>
      <c r="I1677" s="15">
        <v>4</v>
      </c>
      <c r="J1677" s="15">
        <v>80</v>
      </c>
      <c r="K1677" s="15">
        <v>13</v>
      </c>
      <c r="L1677" s="15">
        <v>1</v>
      </c>
      <c r="M1677" s="15">
        <v>94</v>
      </c>
      <c r="N1677" s="15">
        <v>117</v>
      </c>
      <c r="O1677" s="15">
        <v>0</v>
      </c>
      <c r="P1677" s="15">
        <v>117</v>
      </c>
      <c r="Q1677" s="15">
        <v>115</v>
      </c>
      <c r="R1677" s="15">
        <v>1</v>
      </c>
      <c r="S1677" s="15">
        <v>233</v>
      </c>
      <c r="T1677" s="15">
        <v>-139</v>
      </c>
      <c r="U1677" s="16">
        <v>-3.16628701594533</v>
      </c>
      <c r="V1677" s="15">
        <v>-102</v>
      </c>
      <c r="W1677" s="16">
        <v>-2.3234624145785876</v>
      </c>
      <c r="X1677" s="15">
        <v>-37</v>
      </c>
      <c r="Y1677" s="16">
        <v>-0.84282460136674253</v>
      </c>
    </row>
    <row r="1678" spans="1:25" x14ac:dyDescent="0.15">
      <c r="A1678" s="13" t="s">
        <v>5679</v>
      </c>
      <c r="B1678" s="14" t="s">
        <v>5634</v>
      </c>
      <c r="C1678" s="14" t="s">
        <v>5680</v>
      </c>
      <c r="D1678" s="15">
        <v>1342</v>
      </c>
      <c r="E1678" s="15">
        <v>1574</v>
      </c>
      <c r="F1678" s="15">
        <v>2916</v>
      </c>
      <c r="G1678" s="15">
        <v>1325</v>
      </c>
      <c r="H1678" s="15">
        <v>87</v>
      </c>
      <c r="I1678" s="15">
        <v>0</v>
      </c>
      <c r="J1678" s="15">
        <v>87</v>
      </c>
      <c r="K1678" s="15">
        <v>9</v>
      </c>
      <c r="L1678" s="15">
        <v>0</v>
      </c>
      <c r="M1678" s="15">
        <v>96</v>
      </c>
      <c r="N1678" s="15">
        <v>98</v>
      </c>
      <c r="O1678" s="15">
        <v>2</v>
      </c>
      <c r="P1678" s="15">
        <v>100</v>
      </c>
      <c r="Q1678" s="15">
        <v>70</v>
      </c>
      <c r="R1678" s="15">
        <v>0</v>
      </c>
      <c r="S1678" s="15">
        <v>170</v>
      </c>
      <c r="T1678" s="15">
        <v>-74</v>
      </c>
      <c r="U1678" s="16">
        <v>-2.4749163879598663</v>
      </c>
      <c r="V1678" s="15">
        <v>-61</v>
      </c>
      <c r="W1678" s="16">
        <v>-2.040133779264214</v>
      </c>
      <c r="X1678" s="15">
        <v>-13</v>
      </c>
      <c r="Y1678" s="16">
        <v>-0.43478260869565216</v>
      </c>
    </row>
    <row r="1679" spans="1:25" x14ac:dyDescent="0.15">
      <c r="A1679" s="13" t="s">
        <v>5681</v>
      </c>
      <c r="B1679" s="14" t="s">
        <v>5634</v>
      </c>
      <c r="C1679" s="14" t="s">
        <v>5682</v>
      </c>
      <c r="D1679" s="15">
        <v>1253</v>
      </c>
      <c r="E1679" s="15">
        <v>1432</v>
      </c>
      <c r="F1679" s="15">
        <v>2685</v>
      </c>
      <c r="G1679" s="15">
        <v>1014</v>
      </c>
      <c r="H1679" s="15">
        <v>51</v>
      </c>
      <c r="I1679" s="15">
        <v>0</v>
      </c>
      <c r="J1679" s="15">
        <v>51</v>
      </c>
      <c r="K1679" s="15">
        <v>10</v>
      </c>
      <c r="L1679" s="15">
        <v>0</v>
      </c>
      <c r="M1679" s="15">
        <v>61</v>
      </c>
      <c r="N1679" s="15">
        <v>78</v>
      </c>
      <c r="O1679" s="15">
        <v>2</v>
      </c>
      <c r="P1679" s="15">
        <v>80</v>
      </c>
      <c r="Q1679" s="15">
        <v>71</v>
      </c>
      <c r="R1679" s="15">
        <v>0</v>
      </c>
      <c r="S1679" s="15">
        <v>151</v>
      </c>
      <c r="T1679" s="15">
        <v>-90</v>
      </c>
      <c r="U1679" s="16">
        <v>-3.2432432432432434</v>
      </c>
      <c r="V1679" s="15">
        <v>-61</v>
      </c>
      <c r="W1679" s="16">
        <v>-2.1981981981981984</v>
      </c>
      <c r="X1679" s="15">
        <v>-29</v>
      </c>
      <c r="Y1679" s="16">
        <v>-1.045045045045045</v>
      </c>
    </row>
    <row r="1680" spans="1:25" x14ac:dyDescent="0.15">
      <c r="A1680" s="13" t="s">
        <v>5683</v>
      </c>
      <c r="B1680" s="14" t="s">
        <v>5684</v>
      </c>
      <c r="C1680" s="14" t="s">
        <v>337</v>
      </c>
      <c r="D1680" s="15">
        <v>320824</v>
      </c>
      <c r="E1680" s="15">
        <v>345507</v>
      </c>
      <c r="F1680" s="15">
        <v>666331</v>
      </c>
      <c r="G1680" s="15">
        <v>293449</v>
      </c>
      <c r="H1680" s="15">
        <v>18213</v>
      </c>
      <c r="I1680" s="15">
        <v>899</v>
      </c>
      <c r="J1680" s="15">
        <v>19112</v>
      </c>
      <c r="K1680" s="15">
        <v>4481</v>
      </c>
      <c r="L1680" s="15">
        <v>177</v>
      </c>
      <c r="M1680" s="15">
        <v>23770</v>
      </c>
      <c r="N1680" s="15">
        <v>19426</v>
      </c>
      <c r="O1680" s="15">
        <v>845</v>
      </c>
      <c r="P1680" s="15">
        <v>20271</v>
      </c>
      <c r="Q1680" s="15">
        <v>9882</v>
      </c>
      <c r="R1680" s="15">
        <v>265</v>
      </c>
      <c r="S1680" s="15">
        <v>30418</v>
      </c>
      <c r="T1680" s="15">
        <v>-6648</v>
      </c>
      <c r="U1680" s="16">
        <v>-0.98784657470738313</v>
      </c>
      <c r="V1680" s="15">
        <v>-5401</v>
      </c>
      <c r="W1680" s="16">
        <v>-0.80255104542638034</v>
      </c>
      <c r="X1680" s="15">
        <v>-1247</v>
      </c>
      <c r="Y1680" s="16">
        <v>-0.18529552928100282</v>
      </c>
    </row>
    <row r="1681" spans="1:25" x14ac:dyDescent="0.15">
      <c r="A1681" s="13" t="s">
        <v>5685</v>
      </c>
      <c r="B1681" s="14" t="s">
        <v>5684</v>
      </c>
      <c r="C1681" s="14" t="s">
        <v>5686</v>
      </c>
      <c r="D1681" s="15">
        <v>95962</v>
      </c>
      <c r="E1681" s="15">
        <v>103470</v>
      </c>
      <c r="F1681" s="15">
        <v>199432</v>
      </c>
      <c r="G1681" s="15">
        <v>91247</v>
      </c>
      <c r="H1681" s="15">
        <v>5833</v>
      </c>
      <c r="I1681" s="15">
        <v>141</v>
      </c>
      <c r="J1681" s="15">
        <v>5974</v>
      </c>
      <c r="K1681" s="15">
        <v>1472</v>
      </c>
      <c r="L1681" s="15">
        <v>53</v>
      </c>
      <c r="M1681" s="15">
        <v>7499</v>
      </c>
      <c r="N1681" s="15">
        <v>6158</v>
      </c>
      <c r="O1681" s="15">
        <v>118</v>
      </c>
      <c r="P1681" s="15">
        <v>6276</v>
      </c>
      <c r="Q1681" s="15">
        <v>2517</v>
      </c>
      <c r="R1681" s="15">
        <v>46</v>
      </c>
      <c r="S1681" s="15">
        <v>8839</v>
      </c>
      <c r="T1681" s="15">
        <v>-1340</v>
      </c>
      <c r="U1681" s="16">
        <v>-0.66742374434682128</v>
      </c>
      <c r="V1681" s="15">
        <v>-1045</v>
      </c>
      <c r="W1681" s="16">
        <v>-0.52049090510628981</v>
      </c>
      <c r="X1681" s="15">
        <v>-295</v>
      </c>
      <c r="Y1681" s="16">
        <v>-0.14693283924053155</v>
      </c>
    </row>
    <row r="1682" spans="1:25" x14ac:dyDescent="0.15">
      <c r="A1682" s="13" t="s">
        <v>5687</v>
      </c>
      <c r="B1682" s="14" t="s">
        <v>5684</v>
      </c>
      <c r="C1682" s="14" t="s">
        <v>5688</v>
      </c>
      <c r="D1682" s="15">
        <v>24725</v>
      </c>
      <c r="E1682" s="15">
        <v>26821</v>
      </c>
      <c r="F1682" s="15">
        <v>51546</v>
      </c>
      <c r="G1682" s="15">
        <v>25760</v>
      </c>
      <c r="H1682" s="15">
        <v>1507</v>
      </c>
      <c r="I1682" s="15">
        <v>19</v>
      </c>
      <c r="J1682" s="15">
        <v>1526</v>
      </c>
      <c r="K1682" s="15">
        <v>304</v>
      </c>
      <c r="L1682" s="15">
        <v>22</v>
      </c>
      <c r="M1682" s="15">
        <v>1852</v>
      </c>
      <c r="N1682" s="15">
        <v>1966</v>
      </c>
      <c r="O1682" s="15">
        <v>30</v>
      </c>
      <c r="P1682" s="15">
        <v>1996</v>
      </c>
      <c r="Q1682" s="15">
        <v>871</v>
      </c>
      <c r="R1682" s="15">
        <v>44</v>
      </c>
      <c r="S1682" s="15">
        <v>2911</v>
      </c>
      <c r="T1682" s="15">
        <v>-1059</v>
      </c>
      <c r="U1682" s="16">
        <v>-2.0131166238950673</v>
      </c>
      <c r="V1682" s="15">
        <v>-567</v>
      </c>
      <c r="W1682" s="16">
        <v>-1.0778443113772456</v>
      </c>
      <c r="X1682" s="15">
        <v>-492</v>
      </c>
      <c r="Y1682" s="16">
        <v>-0.9352723125178215</v>
      </c>
    </row>
    <row r="1683" spans="1:25" x14ac:dyDescent="0.15">
      <c r="A1683" s="13" t="s">
        <v>5689</v>
      </c>
      <c r="B1683" s="14" t="s">
        <v>5684</v>
      </c>
      <c r="C1683" s="14" t="s">
        <v>5690</v>
      </c>
      <c r="D1683" s="15">
        <v>84939</v>
      </c>
      <c r="E1683" s="15">
        <v>89754</v>
      </c>
      <c r="F1683" s="15">
        <v>174693</v>
      </c>
      <c r="G1683" s="15">
        <v>68563</v>
      </c>
      <c r="H1683" s="15">
        <v>5071</v>
      </c>
      <c r="I1683" s="15">
        <v>576</v>
      </c>
      <c r="J1683" s="15">
        <v>5647</v>
      </c>
      <c r="K1683" s="15">
        <v>1468</v>
      </c>
      <c r="L1683" s="15">
        <v>27</v>
      </c>
      <c r="M1683" s="15">
        <v>7142</v>
      </c>
      <c r="N1683" s="15">
        <v>4309</v>
      </c>
      <c r="O1683" s="15">
        <v>468</v>
      </c>
      <c r="P1683" s="15">
        <v>4777</v>
      </c>
      <c r="Q1683" s="15">
        <v>2249</v>
      </c>
      <c r="R1683" s="15">
        <v>107</v>
      </c>
      <c r="S1683" s="15">
        <v>7133</v>
      </c>
      <c r="T1683" s="15">
        <v>9</v>
      </c>
      <c r="U1683" s="16">
        <v>5.1521604726248536E-3</v>
      </c>
      <c r="V1683" s="15">
        <v>-781</v>
      </c>
      <c r="W1683" s="16">
        <v>-0.4470930365688901</v>
      </c>
      <c r="X1683" s="15">
        <v>790</v>
      </c>
      <c r="Y1683" s="16">
        <v>0.45224519704151495</v>
      </c>
    </row>
    <row r="1684" spans="1:25" x14ac:dyDescent="0.15">
      <c r="A1684" s="13" t="s">
        <v>5691</v>
      </c>
      <c r="B1684" s="14" t="s">
        <v>5684</v>
      </c>
      <c r="C1684" s="14" t="s">
        <v>5692</v>
      </c>
      <c r="D1684" s="15">
        <v>21284</v>
      </c>
      <c r="E1684" s="15">
        <v>23692</v>
      </c>
      <c r="F1684" s="15">
        <v>44976</v>
      </c>
      <c r="G1684" s="15">
        <v>21182</v>
      </c>
      <c r="H1684" s="15">
        <v>1056</v>
      </c>
      <c r="I1684" s="15">
        <v>13</v>
      </c>
      <c r="J1684" s="15">
        <v>1069</v>
      </c>
      <c r="K1684" s="15">
        <v>271</v>
      </c>
      <c r="L1684" s="15">
        <v>13</v>
      </c>
      <c r="M1684" s="15">
        <v>1353</v>
      </c>
      <c r="N1684" s="15">
        <v>1272</v>
      </c>
      <c r="O1684" s="15">
        <v>21</v>
      </c>
      <c r="P1684" s="15">
        <v>1293</v>
      </c>
      <c r="Q1684" s="15">
        <v>716</v>
      </c>
      <c r="R1684" s="15">
        <v>3</v>
      </c>
      <c r="S1684" s="15">
        <v>2012</v>
      </c>
      <c r="T1684" s="15">
        <v>-659</v>
      </c>
      <c r="U1684" s="16">
        <v>-1.4440670537964282</v>
      </c>
      <c r="V1684" s="15">
        <v>-445</v>
      </c>
      <c r="W1684" s="16">
        <v>-0.97512873890654106</v>
      </c>
      <c r="X1684" s="15">
        <v>-214</v>
      </c>
      <c r="Y1684" s="16">
        <v>-0.46893831488988719</v>
      </c>
    </row>
    <row r="1685" spans="1:25" x14ac:dyDescent="0.15">
      <c r="A1685" s="13" t="s">
        <v>5693</v>
      </c>
      <c r="B1685" s="14" t="s">
        <v>5684</v>
      </c>
      <c r="C1685" s="14" t="s">
        <v>5694</v>
      </c>
      <c r="D1685" s="15">
        <v>15942</v>
      </c>
      <c r="E1685" s="15">
        <v>17301</v>
      </c>
      <c r="F1685" s="15">
        <v>33243</v>
      </c>
      <c r="G1685" s="15">
        <v>15525</v>
      </c>
      <c r="H1685" s="15">
        <v>754</v>
      </c>
      <c r="I1685" s="15">
        <v>45</v>
      </c>
      <c r="J1685" s="15">
        <v>799</v>
      </c>
      <c r="K1685" s="15">
        <v>172</v>
      </c>
      <c r="L1685" s="15">
        <v>9</v>
      </c>
      <c r="M1685" s="15">
        <v>980</v>
      </c>
      <c r="N1685" s="15">
        <v>877</v>
      </c>
      <c r="O1685" s="15">
        <v>52</v>
      </c>
      <c r="P1685" s="15">
        <v>929</v>
      </c>
      <c r="Q1685" s="15">
        <v>605</v>
      </c>
      <c r="R1685" s="15">
        <v>3</v>
      </c>
      <c r="S1685" s="15">
        <v>1537</v>
      </c>
      <c r="T1685" s="15">
        <v>-557</v>
      </c>
      <c r="U1685" s="16">
        <v>-1.6479289940828403</v>
      </c>
      <c r="V1685" s="15">
        <v>-433</v>
      </c>
      <c r="W1685" s="16">
        <v>-1.2810650887573964</v>
      </c>
      <c r="X1685" s="15">
        <v>-124</v>
      </c>
      <c r="Y1685" s="16">
        <v>-0.36686390532544377</v>
      </c>
    </row>
    <row r="1686" spans="1:25" x14ac:dyDescent="0.15">
      <c r="A1686" s="13" t="s">
        <v>5695</v>
      </c>
      <c r="B1686" s="14" t="s">
        <v>5684</v>
      </c>
      <c r="C1686" s="14" t="s">
        <v>5696</v>
      </c>
      <c r="D1686" s="15">
        <v>17866</v>
      </c>
      <c r="E1686" s="15">
        <v>19250</v>
      </c>
      <c r="F1686" s="15">
        <v>37116</v>
      </c>
      <c r="G1686" s="15">
        <v>14310</v>
      </c>
      <c r="H1686" s="15">
        <v>652</v>
      </c>
      <c r="I1686" s="15">
        <v>26</v>
      </c>
      <c r="J1686" s="15">
        <v>678</v>
      </c>
      <c r="K1686" s="15">
        <v>179</v>
      </c>
      <c r="L1686" s="15">
        <v>13</v>
      </c>
      <c r="M1686" s="15">
        <v>870</v>
      </c>
      <c r="N1686" s="15">
        <v>884</v>
      </c>
      <c r="O1686" s="15">
        <v>34</v>
      </c>
      <c r="P1686" s="15">
        <v>918</v>
      </c>
      <c r="Q1686" s="15">
        <v>569</v>
      </c>
      <c r="R1686" s="15">
        <v>7</v>
      </c>
      <c r="S1686" s="15">
        <v>1494</v>
      </c>
      <c r="T1686" s="15">
        <v>-624</v>
      </c>
      <c r="U1686" s="16">
        <v>-1.6534181240063592</v>
      </c>
      <c r="V1686" s="15">
        <v>-390</v>
      </c>
      <c r="W1686" s="16">
        <v>-1.0333863275039745</v>
      </c>
      <c r="X1686" s="15">
        <v>-234</v>
      </c>
      <c r="Y1686" s="16">
        <v>-0.62003179650238471</v>
      </c>
    </row>
    <row r="1687" spans="1:25" x14ac:dyDescent="0.15">
      <c r="A1687" s="13" t="s">
        <v>5697</v>
      </c>
      <c r="B1687" s="14" t="s">
        <v>5684</v>
      </c>
      <c r="C1687" s="14" t="s">
        <v>5698</v>
      </c>
      <c r="D1687" s="15">
        <v>10589</v>
      </c>
      <c r="E1687" s="15">
        <v>11904</v>
      </c>
      <c r="F1687" s="15">
        <v>22493</v>
      </c>
      <c r="G1687" s="15">
        <v>11255</v>
      </c>
      <c r="H1687" s="15">
        <v>611</v>
      </c>
      <c r="I1687" s="15">
        <v>31</v>
      </c>
      <c r="J1687" s="15">
        <v>642</v>
      </c>
      <c r="K1687" s="15">
        <v>117</v>
      </c>
      <c r="L1687" s="15">
        <v>13</v>
      </c>
      <c r="M1687" s="15">
        <v>772</v>
      </c>
      <c r="N1687" s="15">
        <v>819</v>
      </c>
      <c r="O1687" s="15">
        <v>17</v>
      </c>
      <c r="P1687" s="15">
        <v>836</v>
      </c>
      <c r="Q1687" s="15">
        <v>429</v>
      </c>
      <c r="R1687" s="15">
        <v>19</v>
      </c>
      <c r="S1687" s="15">
        <v>1284</v>
      </c>
      <c r="T1687" s="15">
        <v>-512</v>
      </c>
      <c r="U1687" s="16">
        <v>-2.2256031297544014</v>
      </c>
      <c r="V1687" s="15">
        <v>-312</v>
      </c>
      <c r="W1687" s="16">
        <v>-1.3562269071940882</v>
      </c>
      <c r="X1687" s="15">
        <v>-200</v>
      </c>
      <c r="Y1687" s="16">
        <v>-0.86937622256031288</v>
      </c>
    </row>
    <row r="1688" spans="1:25" x14ac:dyDescent="0.15">
      <c r="A1688" s="13" t="s">
        <v>5699</v>
      </c>
      <c r="B1688" s="14" t="s">
        <v>5684</v>
      </c>
      <c r="C1688" s="14" t="s">
        <v>5700</v>
      </c>
      <c r="D1688" s="15">
        <v>17549</v>
      </c>
      <c r="E1688" s="15">
        <v>18824</v>
      </c>
      <c r="F1688" s="15">
        <v>36373</v>
      </c>
      <c r="G1688" s="15">
        <v>13604</v>
      </c>
      <c r="H1688" s="15">
        <v>642</v>
      </c>
      <c r="I1688" s="15">
        <v>9</v>
      </c>
      <c r="J1688" s="15">
        <v>651</v>
      </c>
      <c r="K1688" s="15">
        <v>173</v>
      </c>
      <c r="L1688" s="15">
        <v>6</v>
      </c>
      <c r="M1688" s="15">
        <v>830</v>
      </c>
      <c r="N1688" s="15">
        <v>902</v>
      </c>
      <c r="O1688" s="15">
        <v>23</v>
      </c>
      <c r="P1688" s="15">
        <v>925</v>
      </c>
      <c r="Q1688" s="15">
        <v>626</v>
      </c>
      <c r="R1688" s="15">
        <v>8</v>
      </c>
      <c r="S1688" s="15">
        <v>1559</v>
      </c>
      <c r="T1688" s="15">
        <v>-729</v>
      </c>
      <c r="U1688" s="16">
        <v>-1.9648536467036817</v>
      </c>
      <c r="V1688" s="15">
        <v>-453</v>
      </c>
      <c r="W1688" s="16">
        <v>-1.2209584388981727</v>
      </c>
      <c r="X1688" s="15">
        <v>-276</v>
      </c>
      <c r="Y1688" s="16">
        <v>-0.74389520780550911</v>
      </c>
    </row>
    <row r="1689" spans="1:25" x14ac:dyDescent="0.15">
      <c r="A1689" s="13" t="s">
        <v>5701</v>
      </c>
      <c r="B1689" s="14" t="s">
        <v>5684</v>
      </c>
      <c r="C1689" s="14" t="s">
        <v>5702</v>
      </c>
      <c r="D1689" s="15">
        <v>5776</v>
      </c>
      <c r="E1689" s="15">
        <v>6147</v>
      </c>
      <c r="F1689" s="15">
        <v>11923</v>
      </c>
      <c r="G1689" s="15">
        <v>4750</v>
      </c>
      <c r="H1689" s="15">
        <v>250</v>
      </c>
      <c r="I1689" s="15">
        <v>8</v>
      </c>
      <c r="J1689" s="15">
        <v>258</v>
      </c>
      <c r="K1689" s="15">
        <v>47</v>
      </c>
      <c r="L1689" s="15">
        <v>3</v>
      </c>
      <c r="M1689" s="15">
        <v>308</v>
      </c>
      <c r="N1689" s="15">
        <v>330</v>
      </c>
      <c r="O1689" s="15">
        <v>7</v>
      </c>
      <c r="P1689" s="15">
        <v>337</v>
      </c>
      <c r="Q1689" s="15">
        <v>222</v>
      </c>
      <c r="R1689" s="15">
        <v>2</v>
      </c>
      <c r="S1689" s="15">
        <v>561</v>
      </c>
      <c r="T1689" s="15">
        <v>-253</v>
      </c>
      <c r="U1689" s="16">
        <v>-2.0778580814717476</v>
      </c>
      <c r="V1689" s="15">
        <v>-175</v>
      </c>
      <c r="W1689" s="16">
        <v>-1.4372536136662286</v>
      </c>
      <c r="X1689" s="15">
        <v>-78</v>
      </c>
      <c r="Y1689" s="16">
        <v>-0.64060446780551905</v>
      </c>
    </row>
    <row r="1690" spans="1:25" x14ac:dyDescent="0.15">
      <c r="A1690" s="13" t="s">
        <v>5703</v>
      </c>
      <c r="B1690" s="14" t="s">
        <v>5684</v>
      </c>
      <c r="C1690" s="14" t="s">
        <v>5704</v>
      </c>
      <c r="D1690" s="15">
        <v>5776</v>
      </c>
      <c r="E1690" s="15">
        <v>6147</v>
      </c>
      <c r="F1690" s="15">
        <v>11923</v>
      </c>
      <c r="G1690" s="15">
        <v>4750</v>
      </c>
      <c r="H1690" s="15">
        <v>250</v>
      </c>
      <c r="I1690" s="15">
        <v>8</v>
      </c>
      <c r="J1690" s="15">
        <v>258</v>
      </c>
      <c r="K1690" s="15">
        <v>47</v>
      </c>
      <c r="L1690" s="15">
        <v>3</v>
      </c>
      <c r="M1690" s="15">
        <v>308</v>
      </c>
      <c r="N1690" s="15">
        <v>330</v>
      </c>
      <c r="O1690" s="15">
        <v>7</v>
      </c>
      <c r="P1690" s="15">
        <v>337</v>
      </c>
      <c r="Q1690" s="15">
        <v>222</v>
      </c>
      <c r="R1690" s="15">
        <v>2</v>
      </c>
      <c r="S1690" s="15">
        <v>561</v>
      </c>
      <c r="T1690" s="15">
        <v>-253</v>
      </c>
      <c r="U1690" s="16">
        <v>-2.0778580814717476</v>
      </c>
      <c r="V1690" s="15">
        <v>-175</v>
      </c>
      <c r="W1690" s="16">
        <v>-1.4372536136662286</v>
      </c>
      <c r="X1690" s="15">
        <v>-78</v>
      </c>
      <c r="Y1690" s="16">
        <v>-0.64060446780551905</v>
      </c>
    </row>
    <row r="1691" spans="1:25" x14ac:dyDescent="0.15">
      <c r="A1691" s="13" t="s">
        <v>5705</v>
      </c>
      <c r="B1691" s="14" t="s">
        <v>5684</v>
      </c>
      <c r="C1691" s="14" t="s">
        <v>5706</v>
      </c>
      <c r="D1691" s="15">
        <v>2189</v>
      </c>
      <c r="E1691" s="15">
        <v>2467</v>
      </c>
      <c r="F1691" s="15">
        <v>4656</v>
      </c>
      <c r="G1691" s="15">
        <v>2056</v>
      </c>
      <c r="H1691" s="15">
        <v>151</v>
      </c>
      <c r="I1691" s="15">
        <v>1</v>
      </c>
      <c r="J1691" s="15">
        <v>152</v>
      </c>
      <c r="K1691" s="15">
        <v>17</v>
      </c>
      <c r="L1691" s="15">
        <v>5</v>
      </c>
      <c r="M1691" s="15">
        <v>174</v>
      </c>
      <c r="N1691" s="15">
        <v>140</v>
      </c>
      <c r="O1691" s="15">
        <v>9</v>
      </c>
      <c r="P1691" s="15">
        <v>149</v>
      </c>
      <c r="Q1691" s="15">
        <v>93</v>
      </c>
      <c r="R1691" s="15">
        <v>1</v>
      </c>
      <c r="S1691" s="15">
        <v>243</v>
      </c>
      <c r="T1691" s="15">
        <v>-69</v>
      </c>
      <c r="U1691" s="16">
        <v>-1.4603174603174605</v>
      </c>
      <c r="V1691" s="15">
        <v>-76</v>
      </c>
      <c r="W1691" s="16">
        <v>-1.6084656084656084</v>
      </c>
      <c r="X1691" s="15">
        <v>7</v>
      </c>
      <c r="Y1691" s="16">
        <v>0.14814814814814814</v>
      </c>
    </row>
    <row r="1692" spans="1:25" x14ac:dyDescent="0.15">
      <c r="A1692" s="13" t="s">
        <v>5707</v>
      </c>
      <c r="B1692" s="14" t="s">
        <v>5684</v>
      </c>
      <c r="C1692" s="14" t="s">
        <v>5708</v>
      </c>
      <c r="D1692" s="15">
        <v>2189</v>
      </c>
      <c r="E1692" s="15">
        <v>2467</v>
      </c>
      <c r="F1692" s="15">
        <v>4656</v>
      </c>
      <c r="G1692" s="15">
        <v>2056</v>
      </c>
      <c r="H1692" s="15">
        <v>151</v>
      </c>
      <c r="I1692" s="15">
        <v>1</v>
      </c>
      <c r="J1692" s="15">
        <v>152</v>
      </c>
      <c r="K1692" s="15">
        <v>17</v>
      </c>
      <c r="L1692" s="15">
        <v>5</v>
      </c>
      <c r="M1692" s="15">
        <v>174</v>
      </c>
      <c r="N1692" s="15">
        <v>140</v>
      </c>
      <c r="O1692" s="15">
        <v>9</v>
      </c>
      <c r="P1692" s="15">
        <v>149</v>
      </c>
      <c r="Q1692" s="15">
        <v>93</v>
      </c>
      <c r="R1692" s="15">
        <v>1</v>
      </c>
      <c r="S1692" s="15">
        <v>243</v>
      </c>
      <c r="T1692" s="15">
        <v>-69</v>
      </c>
      <c r="U1692" s="16">
        <v>-1.4603174603174605</v>
      </c>
      <c r="V1692" s="15">
        <v>-76</v>
      </c>
      <c r="W1692" s="16">
        <v>-1.6084656084656084</v>
      </c>
      <c r="X1692" s="15">
        <v>7</v>
      </c>
      <c r="Y1692" s="16">
        <v>0.14814814814814814</v>
      </c>
    </row>
    <row r="1693" spans="1:25" x14ac:dyDescent="0.15">
      <c r="A1693" s="13" t="s">
        <v>5709</v>
      </c>
      <c r="B1693" s="14" t="s">
        <v>5684</v>
      </c>
      <c r="C1693" s="14" t="s">
        <v>5710</v>
      </c>
      <c r="D1693" s="15">
        <v>8448</v>
      </c>
      <c r="E1693" s="15">
        <v>9261</v>
      </c>
      <c r="F1693" s="15">
        <v>17709</v>
      </c>
      <c r="G1693" s="15">
        <v>8536</v>
      </c>
      <c r="H1693" s="15">
        <v>461</v>
      </c>
      <c r="I1693" s="15">
        <v>12</v>
      </c>
      <c r="J1693" s="15">
        <v>473</v>
      </c>
      <c r="K1693" s="15">
        <v>88</v>
      </c>
      <c r="L1693" s="15">
        <v>3</v>
      </c>
      <c r="M1693" s="15">
        <v>564</v>
      </c>
      <c r="N1693" s="15">
        <v>505</v>
      </c>
      <c r="O1693" s="15">
        <v>22</v>
      </c>
      <c r="P1693" s="15">
        <v>527</v>
      </c>
      <c r="Q1693" s="15">
        <v>383</v>
      </c>
      <c r="R1693" s="15">
        <v>7</v>
      </c>
      <c r="S1693" s="15">
        <v>917</v>
      </c>
      <c r="T1693" s="15">
        <v>-353</v>
      </c>
      <c r="U1693" s="16">
        <v>-1.9543793599822834</v>
      </c>
      <c r="V1693" s="15">
        <v>-295</v>
      </c>
      <c r="W1693" s="16">
        <v>-1.6332632045177722</v>
      </c>
      <c r="X1693" s="15">
        <v>-58</v>
      </c>
      <c r="Y1693" s="16">
        <v>-0.32111615546451111</v>
      </c>
    </row>
    <row r="1694" spans="1:25" x14ac:dyDescent="0.15">
      <c r="A1694" s="13" t="s">
        <v>5711</v>
      </c>
      <c r="B1694" s="14" t="s">
        <v>5684</v>
      </c>
      <c r="C1694" s="14" t="s">
        <v>5712</v>
      </c>
      <c r="D1694" s="15">
        <v>1497</v>
      </c>
      <c r="E1694" s="15">
        <v>1665</v>
      </c>
      <c r="F1694" s="15">
        <v>3162</v>
      </c>
      <c r="G1694" s="15">
        <v>1646</v>
      </c>
      <c r="H1694" s="15">
        <v>150</v>
      </c>
      <c r="I1694" s="15">
        <v>2</v>
      </c>
      <c r="J1694" s="15">
        <v>152</v>
      </c>
      <c r="K1694" s="15">
        <v>17</v>
      </c>
      <c r="L1694" s="15">
        <v>0</v>
      </c>
      <c r="M1694" s="15">
        <v>169</v>
      </c>
      <c r="N1694" s="15">
        <v>136</v>
      </c>
      <c r="O1694" s="15">
        <v>5</v>
      </c>
      <c r="P1694" s="15">
        <v>141</v>
      </c>
      <c r="Q1694" s="15">
        <v>69</v>
      </c>
      <c r="R1694" s="15">
        <v>0</v>
      </c>
      <c r="S1694" s="15">
        <v>210</v>
      </c>
      <c r="T1694" s="15">
        <v>-41</v>
      </c>
      <c r="U1694" s="16">
        <v>-1.2800499531689042</v>
      </c>
      <c r="V1694" s="15">
        <v>-52</v>
      </c>
      <c r="W1694" s="16">
        <v>-1.6234779893849516</v>
      </c>
      <c r="X1694" s="15">
        <v>11</v>
      </c>
      <c r="Y1694" s="16">
        <v>0.34342803621604745</v>
      </c>
    </row>
    <row r="1695" spans="1:25" x14ac:dyDescent="0.15">
      <c r="A1695" s="13" t="s">
        <v>5713</v>
      </c>
      <c r="B1695" s="14" t="s">
        <v>5684</v>
      </c>
      <c r="C1695" s="14" t="s">
        <v>5714</v>
      </c>
      <c r="D1695" s="15">
        <v>2091</v>
      </c>
      <c r="E1695" s="15">
        <v>2262</v>
      </c>
      <c r="F1695" s="15">
        <v>4353</v>
      </c>
      <c r="G1695" s="15">
        <v>2123</v>
      </c>
      <c r="H1695" s="15">
        <v>84</v>
      </c>
      <c r="I1695" s="15">
        <v>2</v>
      </c>
      <c r="J1695" s="15">
        <v>86</v>
      </c>
      <c r="K1695" s="15">
        <v>12</v>
      </c>
      <c r="L1695" s="15">
        <v>2</v>
      </c>
      <c r="M1695" s="15">
        <v>100</v>
      </c>
      <c r="N1695" s="15">
        <v>143</v>
      </c>
      <c r="O1695" s="15">
        <v>3</v>
      </c>
      <c r="P1695" s="15">
        <v>146</v>
      </c>
      <c r="Q1695" s="15">
        <v>100</v>
      </c>
      <c r="R1695" s="15">
        <v>0</v>
      </c>
      <c r="S1695" s="15">
        <v>246</v>
      </c>
      <c r="T1695" s="15">
        <v>-146</v>
      </c>
      <c r="U1695" s="16">
        <v>-3.2451655923538563</v>
      </c>
      <c r="V1695" s="15">
        <v>-88</v>
      </c>
      <c r="W1695" s="16">
        <v>-1.9559902200488997</v>
      </c>
      <c r="X1695" s="15">
        <v>-58</v>
      </c>
      <c r="Y1695" s="16">
        <v>-1.2891753723049566</v>
      </c>
    </row>
    <row r="1696" spans="1:25" x14ac:dyDescent="0.15">
      <c r="A1696" s="13" t="s">
        <v>5715</v>
      </c>
      <c r="B1696" s="14" t="s">
        <v>5684</v>
      </c>
      <c r="C1696" s="14" t="s">
        <v>5716</v>
      </c>
      <c r="D1696" s="15">
        <v>4860</v>
      </c>
      <c r="E1696" s="15">
        <v>5334</v>
      </c>
      <c r="F1696" s="15">
        <v>10194</v>
      </c>
      <c r="G1696" s="15">
        <v>4767</v>
      </c>
      <c r="H1696" s="15">
        <v>227</v>
      </c>
      <c r="I1696" s="15">
        <v>8</v>
      </c>
      <c r="J1696" s="15">
        <v>235</v>
      </c>
      <c r="K1696" s="15">
        <v>59</v>
      </c>
      <c r="L1696" s="15">
        <v>1</v>
      </c>
      <c r="M1696" s="15">
        <v>295</v>
      </c>
      <c r="N1696" s="15">
        <v>226</v>
      </c>
      <c r="O1696" s="15">
        <v>14</v>
      </c>
      <c r="P1696" s="15">
        <v>240</v>
      </c>
      <c r="Q1696" s="15">
        <v>214</v>
      </c>
      <c r="R1696" s="15">
        <v>7</v>
      </c>
      <c r="S1696" s="15">
        <v>461</v>
      </c>
      <c r="T1696" s="15">
        <v>-166</v>
      </c>
      <c r="U1696" s="16">
        <v>-1.6023166023166022</v>
      </c>
      <c r="V1696" s="15">
        <v>-155</v>
      </c>
      <c r="W1696" s="16">
        <v>-1.4961389961389961</v>
      </c>
      <c r="X1696" s="15">
        <v>-11</v>
      </c>
      <c r="Y1696" s="16">
        <v>-0.10617760617760619</v>
      </c>
    </row>
    <row r="1697" spans="1:25" x14ac:dyDescent="0.15">
      <c r="A1697" s="13" t="s">
        <v>5717</v>
      </c>
      <c r="B1697" s="14" t="s">
        <v>5684</v>
      </c>
      <c r="C1697" s="14" t="s">
        <v>5718</v>
      </c>
      <c r="D1697" s="15">
        <v>6110</v>
      </c>
      <c r="E1697" s="15">
        <v>6802</v>
      </c>
      <c r="F1697" s="15">
        <v>12912</v>
      </c>
      <c r="G1697" s="15">
        <v>6498</v>
      </c>
      <c r="H1697" s="15">
        <v>413</v>
      </c>
      <c r="I1697" s="15">
        <v>10</v>
      </c>
      <c r="J1697" s="15">
        <v>423</v>
      </c>
      <c r="K1697" s="15">
        <v>61</v>
      </c>
      <c r="L1697" s="15">
        <v>2</v>
      </c>
      <c r="M1697" s="15">
        <v>486</v>
      </c>
      <c r="N1697" s="15">
        <v>469</v>
      </c>
      <c r="O1697" s="15">
        <v>33</v>
      </c>
      <c r="P1697" s="15">
        <v>502</v>
      </c>
      <c r="Q1697" s="15">
        <v>262</v>
      </c>
      <c r="R1697" s="15">
        <v>13</v>
      </c>
      <c r="S1697" s="15">
        <v>777</v>
      </c>
      <c r="T1697" s="15">
        <v>-291</v>
      </c>
      <c r="U1697" s="16">
        <v>-2.204044535332879</v>
      </c>
      <c r="V1697" s="15">
        <v>-201</v>
      </c>
      <c r="W1697" s="16">
        <v>-1.522381276982504</v>
      </c>
      <c r="X1697" s="15">
        <v>-90</v>
      </c>
      <c r="Y1697" s="16">
        <v>-0.68166325835037489</v>
      </c>
    </row>
    <row r="1698" spans="1:25" x14ac:dyDescent="0.15">
      <c r="A1698" s="13" t="s">
        <v>5719</v>
      </c>
      <c r="B1698" s="14" t="s">
        <v>5684</v>
      </c>
      <c r="C1698" s="14" t="s">
        <v>5720</v>
      </c>
      <c r="D1698" s="15">
        <v>3263</v>
      </c>
      <c r="E1698" s="15">
        <v>3701</v>
      </c>
      <c r="F1698" s="15">
        <v>6964</v>
      </c>
      <c r="G1698" s="15">
        <v>3408</v>
      </c>
      <c r="H1698" s="15">
        <v>227</v>
      </c>
      <c r="I1698" s="15">
        <v>4</v>
      </c>
      <c r="J1698" s="15">
        <v>231</v>
      </c>
      <c r="K1698" s="15">
        <v>31</v>
      </c>
      <c r="L1698" s="15">
        <v>1</v>
      </c>
      <c r="M1698" s="15">
        <v>263</v>
      </c>
      <c r="N1698" s="15">
        <v>209</v>
      </c>
      <c r="O1698" s="15">
        <v>3</v>
      </c>
      <c r="P1698" s="15">
        <v>212</v>
      </c>
      <c r="Q1698" s="15">
        <v>144</v>
      </c>
      <c r="R1698" s="15">
        <v>7</v>
      </c>
      <c r="S1698" s="15">
        <v>363</v>
      </c>
      <c r="T1698" s="15">
        <v>-100</v>
      </c>
      <c r="U1698" s="16">
        <v>-1.4156285390713477</v>
      </c>
      <c r="V1698" s="15">
        <v>-113</v>
      </c>
      <c r="W1698" s="16">
        <v>-1.5996602491506231</v>
      </c>
      <c r="X1698" s="15">
        <v>13</v>
      </c>
      <c r="Y1698" s="16">
        <v>0.18403171007927518</v>
      </c>
    </row>
    <row r="1699" spans="1:25" x14ac:dyDescent="0.15">
      <c r="A1699" s="13" t="s">
        <v>5721</v>
      </c>
      <c r="B1699" s="14" t="s">
        <v>5684</v>
      </c>
      <c r="C1699" s="14" t="s">
        <v>5722</v>
      </c>
      <c r="D1699" s="15">
        <v>2847</v>
      </c>
      <c r="E1699" s="15">
        <v>3101</v>
      </c>
      <c r="F1699" s="15">
        <v>5948</v>
      </c>
      <c r="G1699" s="15">
        <v>3090</v>
      </c>
      <c r="H1699" s="15">
        <v>186</v>
      </c>
      <c r="I1699" s="15">
        <v>6</v>
      </c>
      <c r="J1699" s="15">
        <v>192</v>
      </c>
      <c r="K1699" s="15">
        <v>30</v>
      </c>
      <c r="L1699" s="15">
        <v>1</v>
      </c>
      <c r="M1699" s="15">
        <v>223</v>
      </c>
      <c r="N1699" s="15">
        <v>260</v>
      </c>
      <c r="O1699" s="15">
        <v>30</v>
      </c>
      <c r="P1699" s="15">
        <v>290</v>
      </c>
      <c r="Q1699" s="15">
        <v>118</v>
      </c>
      <c r="R1699" s="15">
        <v>6</v>
      </c>
      <c r="S1699" s="15">
        <v>414</v>
      </c>
      <c r="T1699" s="15">
        <v>-191</v>
      </c>
      <c r="U1699" s="16">
        <v>-3.1112559048705002</v>
      </c>
      <c r="V1699" s="15">
        <v>-88</v>
      </c>
      <c r="W1699" s="16">
        <v>-1.4334582179508064</v>
      </c>
      <c r="X1699" s="15">
        <v>-103</v>
      </c>
      <c r="Y1699" s="16">
        <v>-1.6777976869196936</v>
      </c>
    </row>
    <row r="1700" spans="1:25" x14ac:dyDescent="0.15">
      <c r="A1700" s="13" t="s">
        <v>5723</v>
      </c>
      <c r="B1700" s="14" t="s">
        <v>5684</v>
      </c>
      <c r="C1700" s="14" t="s">
        <v>5724</v>
      </c>
      <c r="D1700" s="15">
        <v>9445</v>
      </c>
      <c r="E1700" s="15">
        <v>9814</v>
      </c>
      <c r="F1700" s="15">
        <v>19259</v>
      </c>
      <c r="G1700" s="15">
        <v>10163</v>
      </c>
      <c r="H1700" s="15">
        <v>812</v>
      </c>
      <c r="I1700" s="15">
        <v>8</v>
      </c>
      <c r="J1700" s="15">
        <v>820</v>
      </c>
      <c r="K1700" s="15">
        <v>112</v>
      </c>
      <c r="L1700" s="15">
        <v>8</v>
      </c>
      <c r="M1700" s="15">
        <v>940</v>
      </c>
      <c r="N1700" s="15">
        <v>795</v>
      </c>
      <c r="O1700" s="15">
        <v>11</v>
      </c>
      <c r="P1700" s="15">
        <v>806</v>
      </c>
      <c r="Q1700" s="15">
        <v>340</v>
      </c>
      <c r="R1700" s="15">
        <v>5</v>
      </c>
      <c r="S1700" s="15">
        <v>1151</v>
      </c>
      <c r="T1700" s="15">
        <v>-211</v>
      </c>
      <c r="U1700" s="16">
        <v>-1.08371854134566</v>
      </c>
      <c r="V1700" s="15">
        <v>-228</v>
      </c>
      <c r="W1700" s="16">
        <v>-1.1710323574730355</v>
      </c>
      <c r="X1700" s="15">
        <v>17</v>
      </c>
      <c r="Y1700" s="16">
        <v>8.7313816127375446E-2</v>
      </c>
    </row>
    <row r="1701" spans="1:25" x14ac:dyDescent="0.15">
      <c r="A1701" s="13" t="s">
        <v>5725</v>
      </c>
      <c r="B1701" s="14" t="s">
        <v>5684</v>
      </c>
      <c r="C1701" s="14" t="s">
        <v>5726</v>
      </c>
      <c r="D1701" s="15">
        <v>1083</v>
      </c>
      <c r="E1701" s="15">
        <v>1159</v>
      </c>
      <c r="F1701" s="15">
        <v>2242</v>
      </c>
      <c r="G1701" s="15">
        <v>1223</v>
      </c>
      <c r="H1701" s="15">
        <v>173</v>
      </c>
      <c r="I1701" s="15">
        <v>3</v>
      </c>
      <c r="J1701" s="15">
        <v>176</v>
      </c>
      <c r="K1701" s="15">
        <v>17</v>
      </c>
      <c r="L1701" s="15">
        <v>2</v>
      </c>
      <c r="M1701" s="15">
        <v>195</v>
      </c>
      <c r="N1701" s="15">
        <v>136</v>
      </c>
      <c r="O1701" s="15">
        <v>2</v>
      </c>
      <c r="P1701" s="15">
        <v>138</v>
      </c>
      <c r="Q1701" s="15">
        <v>29</v>
      </c>
      <c r="R1701" s="15">
        <v>0</v>
      </c>
      <c r="S1701" s="15">
        <v>167</v>
      </c>
      <c r="T1701" s="15">
        <v>28</v>
      </c>
      <c r="U1701" s="16">
        <v>1.2646793134598013</v>
      </c>
      <c r="V1701" s="15">
        <v>-12</v>
      </c>
      <c r="W1701" s="16">
        <v>-0.54200542005420049</v>
      </c>
      <c r="X1701" s="15">
        <v>40</v>
      </c>
      <c r="Y1701" s="16">
        <v>1.8066847335140017</v>
      </c>
    </row>
    <row r="1702" spans="1:25" x14ac:dyDescent="0.15">
      <c r="A1702" s="13" t="s">
        <v>5727</v>
      </c>
      <c r="B1702" s="14" t="s">
        <v>5684</v>
      </c>
      <c r="C1702" s="14" t="s">
        <v>5728</v>
      </c>
      <c r="D1702" s="15">
        <v>1343</v>
      </c>
      <c r="E1702" s="15">
        <v>1325</v>
      </c>
      <c r="F1702" s="15">
        <v>2668</v>
      </c>
      <c r="G1702" s="15">
        <v>1501</v>
      </c>
      <c r="H1702" s="15">
        <v>128</v>
      </c>
      <c r="I1702" s="15">
        <v>1</v>
      </c>
      <c r="J1702" s="15">
        <v>129</v>
      </c>
      <c r="K1702" s="15">
        <v>11</v>
      </c>
      <c r="L1702" s="15">
        <v>2</v>
      </c>
      <c r="M1702" s="15">
        <v>142</v>
      </c>
      <c r="N1702" s="15">
        <v>142</v>
      </c>
      <c r="O1702" s="15">
        <v>6</v>
      </c>
      <c r="P1702" s="15">
        <v>148</v>
      </c>
      <c r="Q1702" s="15">
        <v>71</v>
      </c>
      <c r="R1702" s="15">
        <v>0</v>
      </c>
      <c r="S1702" s="15">
        <v>219</v>
      </c>
      <c r="T1702" s="15">
        <v>-77</v>
      </c>
      <c r="U1702" s="16">
        <v>-2.8051001821493626</v>
      </c>
      <c r="V1702" s="15">
        <v>-60</v>
      </c>
      <c r="W1702" s="16">
        <v>-2.1857923497267762</v>
      </c>
      <c r="X1702" s="15">
        <v>-17</v>
      </c>
      <c r="Y1702" s="16">
        <v>-0.61930783242258647</v>
      </c>
    </row>
    <row r="1703" spans="1:25" x14ac:dyDescent="0.15">
      <c r="A1703" s="13" t="s">
        <v>5729</v>
      </c>
      <c r="B1703" s="14" t="s">
        <v>5684</v>
      </c>
      <c r="C1703" s="14" t="s">
        <v>5730</v>
      </c>
      <c r="D1703" s="15">
        <v>314</v>
      </c>
      <c r="E1703" s="15">
        <v>310</v>
      </c>
      <c r="F1703" s="15">
        <v>624</v>
      </c>
      <c r="G1703" s="15">
        <v>368</v>
      </c>
      <c r="H1703" s="15">
        <v>37</v>
      </c>
      <c r="I1703" s="15">
        <v>3</v>
      </c>
      <c r="J1703" s="15">
        <v>40</v>
      </c>
      <c r="K1703" s="15">
        <v>3</v>
      </c>
      <c r="L1703" s="15">
        <v>0</v>
      </c>
      <c r="M1703" s="15">
        <v>43</v>
      </c>
      <c r="N1703" s="15">
        <v>51</v>
      </c>
      <c r="O1703" s="15">
        <v>1</v>
      </c>
      <c r="P1703" s="15">
        <v>52</v>
      </c>
      <c r="Q1703" s="15">
        <v>12</v>
      </c>
      <c r="R1703" s="15">
        <v>0</v>
      </c>
      <c r="S1703" s="15">
        <v>64</v>
      </c>
      <c r="T1703" s="15">
        <v>-21</v>
      </c>
      <c r="U1703" s="16">
        <v>-3.2558139534883721</v>
      </c>
      <c r="V1703" s="15">
        <v>-9</v>
      </c>
      <c r="W1703" s="16">
        <v>-1.3953488372093024</v>
      </c>
      <c r="X1703" s="15">
        <v>-12</v>
      </c>
      <c r="Y1703" s="16">
        <v>-1.8604651162790697</v>
      </c>
    </row>
    <row r="1704" spans="1:25" x14ac:dyDescent="0.15">
      <c r="A1704" s="13" t="s">
        <v>5731</v>
      </c>
      <c r="B1704" s="14" t="s">
        <v>5684</v>
      </c>
      <c r="C1704" s="14" t="s">
        <v>5732</v>
      </c>
      <c r="D1704" s="15">
        <v>6705</v>
      </c>
      <c r="E1704" s="15">
        <v>7020</v>
      </c>
      <c r="F1704" s="15">
        <v>13725</v>
      </c>
      <c r="G1704" s="15">
        <v>7071</v>
      </c>
      <c r="H1704" s="15">
        <v>474</v>
      </c>
      <c r="I1704" s="15">
        <v>1</v>
      </c>
      <c r="J1704" s="15">
        <v>475</v>
      </c>
      <c r="K1704" s="15">
        <v>81</v>
      </c>
      <c r="L1704" s="15">
        <v>4</v>
      </c>
      <c r="M1704" s="15">
        <v>560</v>
      </c>
      <c r="N1704" s="15">
        <v>466</v>
      </c>
      <c r="O1704" s="15">
        <v>2</v>
      </c>
      <c r="P1704" s="15">
        <v>468</v>
      </c>
      <c r="Q1704" s="15">
        <v>228</v>
      </c>
      <c r="R1704" s="15">
        <v>5</v>
      </c>
      <c r="S1704" s="15">
        <v>701</v>
      </c>
      <c r="T1704" s="15">
        <v>-141</v>
      </c>
      <c r="U1704" s="16">
        <v>-1.0168758113370835</v>
      </c>
      <c r="V1704" s="15">
        <v>-147</v>
      </c>
      <c r="W1704" s="16">
        <v>-1.0601471224578105</v>
      </c>
      <c r="X1704" s="15">
        <v>6</v>
      </c>
      <c r="Y1704" s="16">
        <v>4.3271311120726956E-2</v>
      </c>
    </row>
    <row r="1705" spans="1:25" x14ac:dyDescent="0.15">
      <c r="A1705" s="13" t="s">
        <v>5733</v>
      </c>
      <c r="B1705" s="14" t="s">
        <v>5734</v>
      </c>
      <c r="C1705" s="14" t="s">
        <v>337</v>
      </c>
      <c r="D1705" s="15">
        <v>908551</v>
      </c>
      <c r="E1705" s="15">
        <v>970729</v>
      </c>
      <c r="F1705" s="15">
        <v>1879280</v>
      </c>
      <c r="G1705" s="15">
        <v>861452</v>
      </c>
      <c r="H1705" s="15">
        <v>62253</v>
      </c>
      <c r="I1705" s="15">
        <v>2248</v>
      </c>
      <c r="J1705" s="15">
        <v>64501</v>
      </c>
      <c r="K1705" s="15">
        <v>13252</v>
      </c>
      <c r="L1705" s="15">
        <v>210</v>
      </c>
      <c r="M1705" s="15">
        <v>77963</v>
      </c>
      <c r="N1705" s="15">
        <v>65440</v>
      </c>
      <c r="O1705" s="15">
        <v>2518</v>
      </c>
      <c r="P1705" s="15">
        <v>67958</v>
      </c>
      <c r="Q1705" s="15">
        <v>23011</v>
      </c>
      <c r="R1705" s="15">
        <v>1588</v>
      </c>
      <c r="S1705" s="15">
        <v>92557</v>
      </c>
      <c r="T1705" s="15">
        <v>-14594</v>
      </c>
      <c r="U1705" s="16">
        <v>-0.77058980692485346</v>
      </c>
      <c r="V1705" s="15">
        <v>-9759</v>
      </c>
      <c r="W1705" s="16">
        <v>-0.51529299203642909</v>
      </c>
      <c r="X1705" s="15">
        <v>-4835</v>
      </c>
      <c r="Y1705" s="16">
        <v>-0.25529681488842448</v>
      </c>
    </row>
    <row r="1706" spans="1:25" x14ac:dyDescent="0.15">
      <c r="A1706" s="13" t="s">
        <v>5735</v>
      </c>
      <c r="B1706" s="14" t="s">
        <v>5734</v>
      </c>
      <c r="C1706" s="14" t="s">
        <v>5736</v>
      </c>
      <c r="D1706" s="15">
        <v>339225</v>
      </c>
      <c r="E1706" s="15">
        <v>365262</v>
      </c>
      <c r="F1706" s="15">
        <v>704487</v>
      </c>
      <c r="G1706" s="15">
        <v>334975</v>
      </c>
      <c r="H1706" s="15">
        <v>31676</v>
      </c>
      <c r="I1706" s="15">
        <v>1206</v>
      </c>
      <c r="J1706" s="15">
        <v>32882</v>
      </c>
      <c r="K1706" s="15">
        <v>5452</v>
      </c>
      <c r="L1706" s="15">
        <v>63</v>
      </c>
      <c r="M1706" s="15">
        <v>38397</v>
      </c>
      <c r="N1706" s="15">
        <v>32936</v>
      </c>
      <c r="O1706" s="15">
        <v>1015</v>
      </c>
      <c r="P1706" s="15">
        <v>33951</v>
      </c>
      <c r="Q1706" s="15">
        <v>7417</v>
      </c>
      <c r="R1706" s="15">
        <v>697</v>
      </c>
      <c r="S1706" s="15">
        <v>42065</v>
      </c>
      <c r="T1706" s="15">
        <v>-3668</v>
      </c>
      <c r="U1706" s="16">
        <v>-0.51796569959966388</v>
      </c>
      <c r="V1706" s="15">
        <v>-1965</v>
      </c>
      <c r="W1706" s="16">
        <v>-0.27748162478553423</v>
      </c>
      <c r="X1706" s="15">
        <v>-1703</v>
      </c>
      <c r="Y1706" s="16">
        <v>-0.24048407481412967</v>
      </c>
    </row>
    <row r="1707" spans="1:25" x14ac:dyDescent="0.15">
      <c r="A1707" s="13" t="s">
        <v>5737</v>
      </c>
      <c r="B1707" s="14" t="s">
        <v>5734</v>
      </c>
      <c r="C1707" s="14" t="s">
        <v>5738</v>
      </c>
      <c r="D1707" s="15">
        <v>142832</v>
      </c>
      <c r="E1707" s="15">
        <v>152254</v>
      </c>
      <c r="F1707" s="15">
        <v>295086</v>
      </c>
      <c r="G1707" s="15">
        <v>147318</v>
      </c>
      <c r="H1707" s="15">
        <v>15701</v>
      </c>
      <c r="I1707" s="15">
        <v>780</v>
      </c>
      <c r="J1707" s="15">
        <v>16481</v>
      </c>
      <c r="K1707" s="15">
        <v>2314</v>
      </c>
      <c r="L1707" s="15">
        <v>40</v>
      </c>
      <c r="M1707" s="15">
        <v>18835</v>
      </c>
      <c r="N1707" s="15">
        <v>16143</v>
      </c>
      <c r="O1707" s="15">
        <v>505</v>
      </c>
      <c r="P1707" s="15">
        <v>16648</v>
      </c>
      <c r="Q1707" s="15">
        <v>3057</v>
      </c>
      <c r="R1707" s="15">
        <v>427</v>
      </c>
      <c r="S1707" s="15">
        <v>20132</v>
      </c>
      <c r="T1707" s="15">
        <v>-1297</v>
      </c>
      <c r="U1707" s="16">
        <v>-0.43760944453629258</v>
      </c>
      <c r="V1707" s="15">
        <v>-743</v>
      </c>
      <c r="W1707" s="16">
        <v>-0.25068914208979598</v>
      </c>
      <c r="X1707" s="15">
        <v>-554</v>
      </c>
      <c r="Y1707" s="16">
        <v>-0.1869203024464966</v>
      </c>
    </row>
    <row r="1708" spans="1:25" x14ac:dyDescent="0.15">
      <c r="A1708" s="13" t="s">
        <v>5739</v>
      </c>
      <c r="B1708" s="14" t="s">
        <v>5734</v>
      </c>
      <c r="C1708" s="14" t="s">
        <v>5740</v>
      </c>
      <c r="D1708" s="15">
        <v>70202</v>
      </c>
      <c r="E1708" s="15">
        <v>77651</v>
      </c>
      <c r="F1708" s="15">
        <v>147853</v>
      </c>
      <c r="G1708" s="15">
        <v>69365</v>
      </c>
      <c r="H1708" s="15">
        <v>6522</v>
      </c>
      <c r="I1708" s="15">
        <v>183</v>
      </c>
      <c r="J1708" s="15">
        <v>6705</v>
      </c>
      <c r="K1708" s="15">
        <v>1240</v>
      </c>
      <c r="L1708" s="15">
        <v>6</v>
      </c>
      <c r="M1708" s="15">
        <v>7951</v>
      </c>
      <c r="N1708" s="15">
        <v>6419</v>
      </c>
      <c r="O1708" s="15">
        <v>165</v>
      </c>
      <c r="P1708" s="15">
        <v>6584</v>
      </c>
      <c r="Q1708" s="15">
        <v>1465</v>
      </c>
      <c r="R1708" s="15">
        <v>76</v>
      </c>
      <c r="S1708" s="15">
        <v>8125</v>
      </c>
      <c r="T1708" s="15">
        <v>-174</v>
      </c>
      <c r="U1708" s="16">
        <v>-0.11754612334236322</v>
      </c>
      <c r="V1708" s="15">
        <v>-225</v>
      </c>
      <c r="W1708" s="16">
        <v>-0.15199929742546969</v>
      </c>
      <c r="X1708" s="15">
        <v>51</v>
      </c>
      <c r="Y1708" s="16">
        <v>3.4453174083106462E-2</v>
      </c>
    </row>
    <row r="1709" spans="1:25" x14ac:dyDescent="0.15">
      <c r="A1709" s="13" t="s">
        <v>5741</v>
      </c>
      <c r="B1709" s="14" t="s">
        <v>5734</v>
      </c>
      <c r="C1709" s="14" t="s">
        <v>5742</v>
      </c>
      <c r="D1709" s="15">
        <v>44574</v>
      </c>
      <c r="E1709" s="15">
        <v>48995</v>
      </c>
      <c r="F1709" s="15">
        <v>93569</v>
      </c>
      <c r="G1709" s="15">
        <v>42165</v>
      </c>
      <c r="H1709" s="15">
        <v>3289</v>
      </c>
      <c r="I1709" s="15">
        <v>113</v>
      </c>
      <c r="J1709" s="15">
        <v>3402</v>
      </c>
      <c r="K1709" s="15">
        <v>573</v>
      </c>
      <c r="L1709" s="15">
        <v>4</v>
      </c>
      <c r="M1709" s="15">
        <v>3979</v>
      </c>
      <c r="N1709" s="15">
        <v>3561</v>
      </c>
      <c r="O1709" s="15">
        <v>169</v>
      </c>
      <c r="P1709" s="15">
        <v>3730</v>
      </c>
      <c r="Q1709" s="15">
        <v>1133</v>
      </c>
      <c r="R1709" s="15">
        <v>95</v>
      </c>
      <c r="S1709" s="15">
        <v>4958</v>
      </c>
      <c r="T1709" s="15">
        <v>-979</v>
      </c>
      <c r="U1709" s="16">
        <v>-1.0354528916529171</v>
      </c>
      <c r="V1709" s="15">
        <v>-560</v>
      </c>
      <c r="W1709" s="16">
        <v>-0.59229174599145407</v>
      </c>
      <c r="X1709" s="15">
        <v>-419</v>
      </c>
      <c r="Y1709" s="16">
        <v>-0.44316114566146303</v>
      </c>
    </row>
    <row r="1710" spans="1:25" x14ac:dyDescent="0.15">
      <c r="A1710" s="13" t="s">
        <v>5743</v>
      </c>
      <c r="B1710" s="14" t="s">
        <v>5734</v>
      </c>
      <c r="C1710" s="14" t="s">
        <v>5744</v>
      </c>
      <c r="D1710" s="15">
        <v>81617</v>
      </c>
      <c r="E1710" s="15">
        <v>86362</v>
      </c>
      <c r="F1710" s="15">
        <v>167979</v>
      </c>
      <c r="G1710" s="15">
        <v>76127</v>
      </c>
      <c r="H1710" s="15">
        <v>6164</v>
      </c>
      <c r="I1710" s="15">
        <v>130</v>
      </c>
      <c r="J1710" s="15">
        <v>6294</v>
      </c>
      <c r="K1710" s="15">
        <v>1325</v>
      </c>
      <c r="L1710" s="15">
        <v>13</v>
      </c>
      <c r="M1710" s="15">
        <v>7632</v>
      </c>
      <c r="N1710" s="15">
        <v>6813</v>
      </c>
      <c r="O1710" s="15">
        <v>176</v>
      </c>
      <c r="P1710" s="15">
        <v>6989</v>
      </c>
      <c r="Q1710" s="15">
        <v>1762</v>
      </c>
      <c r="R1710" s="15">
        <v>99</v>
      </c>
      <c r="S1710" s="15">
        <v>8850</v>
      </c>
      <c r="T1710" s="15">
        <v>-1218</v>
      </c>
      <c r="U1710" s="16">
        <v>-0.71987091969715777</v>
      </c>
      <c r="V1710" s="15">
        <v>-437</v>
      </c>
      <c r="W1710" s="16">
        <v>-0.25827881109003115</v>
      </c>
      <c r="X1710" s="15">
        <v>-781</v>
      </c>
      <c r="Y1710" s="16">
        <v>-0.46159210860712657</v>
      </c>
    </row>
    <row r="1711" spans="1:25" x14ac:dyDescent="0.15">
      <c r="A1711" s="13" t="s">
        <v>5745</v>
      </c>
      <c r="B1711" s="14" t="s">
        <v>5734</v>
      </c>
      <c r="C1711" s="14" t="s">
        <v>5746</v>
      </c>
      <c r="D1711" s="15">
        <v>234114</v>
      </c>
      <c r="E1711" s="15">
        <v>245747</v>
      </c>
      <c r="F1711" s="15">
        <v>479861</v>
      </c>
      <c r="G1711" s="15">
        <v>216270</v>
      </c>
      <c r="H1711" s="15">
        <v>12136</v>
      </c>
      <c r="I1711" s="15">
        <v>347</v>
      </c>
      <c r="J1711" s="15">
        <v>12483</v>
      </c>
      <c r="K1711" s="15">
        <v>3846</v>
      </c>
      <c r="L1711" s="15">
        <v>50</v>
      </c>
      <c r="M1711" s="15">
        <v>16379</v>
      </c>
      <c r="N1711" s="15">
        <v>12208</v>
      </c>
      <c r="O1711" s="15">
        <v>418</v>
      </c>
      <c r="P1711" s="15">
        <v>12626</v>
      </c>
      <c r="Q1711" s="15">
        <v>4991</v>
      </c>
      <c r="R1711" s="15">
        <v>438</v>
      </c>
      <c r="S1711" s="15">
        <v>18055</v>
      </c>
      <c r="T1711" s="15">
        <v>-1676</v>
      </c>
      <c r="U1711" s="16">
        <v>-0.34805217459925197</v>
      </c>
      <c r="V1711" s="15">
        <v>-1145</v>
      </c>
      <c r="W1711" s="16">
        <v>-0.23778027441297345</v>
      </c>
      <c r="X1711" s="15">
        <v>-531</v>
      </c>
      <c r="Y1711" s="16">
        <v>-0.11027190018627851</v>
      </c>
    </row>
    <row r="1712" spans="1:25" x14ac:dyDescent="0.15">
      <c r="A1712" s="13" t="s">
        <v>5747</v>
      </c>
      <c r="B1712" s="14" t="s">
        <v>5734</v>
      </c>
      <c r="C1712" s="14" t="s">
        <v>5748</v>
      </c>
      <c r="D1712" s="15">
        <v>47495</v>
      </c>
      <c r="E1712" s="15">
        <v>51316</v>
      </c>
      <c r="F1712" s="15">
        <v>98811</v>
      </c>
      <c r="G1712" s="15">
        <v>45643</v>
      </c>
      <c r="H1712" s="15">
        <v>2823</v>
      </c>
      <c r="I1712" s="15">
        <v>80</v>
      </c>
      <c r="J1712" s="15">
        <v>2903</v>
      </c>
      <c r="K1712" s="15">
        <v>720</v>
      </c>
      <c r="L1712" s="15">
        <v>8</v>
      </c>
      <c r="M1712" s="15">
        <v>3631</v>
      </c>
      <c r="N1712" s="15">
        <v>3124</v>
      </c>
      <c r="O1712" s="15">
        <v>74</v>
      </c>
      <c r="P1712" s="15">
        <v>3198</v>
      </c>
      <c r="Q1712" s="15">
        <v>1378</v>
      </c>
      <c r="R1712" s="15">
        <v>65</v>
      </c>
      <c r="S1712" s="15">
        <v>4641</v>
      </c>
      <c r="T1712" s="15">
        <v>-1010</v>
      </c>
      <c r="U1712" s="16">
        <v>-1.0118111419440798</v>
      </c>
      <c r="V1712" s="15">
        <v>-658</v>
      </c>
      <c r="W1712" s="16">
        <v>-0.65917993207842041</v>
      </c>
      <c r="X1712" s="15">
        <v>-352</v>
      </c>
      <c r="Y1712" s="16">
        <v>-0.35263120986565955</v>
      </c>
    </row>
    <row r="1713" spans="1:25" x14ac:dyDescent="0.15">
      <c r="A1713" s="13" t="s">
        <v>5749</v>
      </c>
      <c r="B1713" s="14" t="s">
        <v>5734</v>
      </c>
      <c r="C1713" s="14" t="s">
        <v>5750</v>
      </c>
      <c r="D1713" s="15">
        <v>27675</v>
      </c>
      <c r="E1713" s="15">
        <v>29124</v>
      </c>
      <c r="F1713" s="15">
        <v>56799</v>
      </c>
      <c r="G1713" s="15">
        <v>27193</v>
      </c>
      <c r="H1713" s="15">
        <v>1175</v>
      </c>
      <c r="I1713" s="15">
        <v>43</v>
      </c>
      <c r="J1713" s="15">
        <v>1218</v>
      </c>
      <c r="K1713" s="15">
        <v>275</v>
      </c>
      <c r="L1713" s="15">
        <v>5</v>
      </c>
      <c r="M1713" s="15">
        <v>1498</v>
      </c>
      <c r="N1713" s="15">
        <v>1644</v>
      </c>
      <c r="O1713" s="15">
        <v>47</v>
      </c>
      <c r="P1713" s="15">
        <v>1691</v>
      </c>
      <c r="Q1713" s="15">
        <v>880</v>
      </c>
      <c r="R1713" s="15">
        <v>49</v>
      </c>
      <c r="S1713" s="15">
        <v>2620</v>
      </c>
      <c r="T1713" s="15">
        <v>-1122</v>
      </c>
      <c r="U1713" s="16">
        <v>-1.9371212513596106</v>
      </c>
      <c r="V1713" s="15">
        <v>-605</v>
      </c>
      <c r="W1713" s="16">
        <v>-1.0445261649488096</v>
      </c>
      <c r="X1713" s="15">
        <v>-517</v>
      </c>
      <c r="Y1713" s="16">
        <v>-0.89259508641080099</v>
      </c>
    </row>
    <row r="1714" spans="1:25" x14ac:dyDescent="0.15">
      <c r="A1714" s="13" t="s">
        <v>5751</v>
      </c>
      <c r="B1714" s="14" t="s">
        <v>5734</v>
      </c>
      <c r="C1714" s="14" t="s">
        <v>5752</v>
      </c>
      <c r="D1714" s="15">
        <v>22191</v>
      </c>
      <c r="E1714" s="15">
        <v>24079</v>
      </c>
      <c r="F1714" s="15">
        <v>46270</v>
      </c>
      <c r="G1714" s="15">
        <v>21982</v>
      </c>
      <c r="H1714" s="15">
        <v>1088</v>
      </c>
      <c r="I1714" s="15">
        <v>31</v>
      </c>
      <c r="J1714" s="15">
        <v>1119</v>
      </c>
      <c r="K1714" s="15">
        <v>175</v>
      </c>
      <c r="L1714" s="15">
        <v>10</v>
      </c>
      <c r="M1714" s="15">
        <v>1304</v>
      </c>
      <c r="N1714" s="15">
        <v>1374</v>
      </c>
      <c r="O1714" s="15">
        <v>46</v>
      </c>
      <c r="P1714" s="15">
        <v>1420</v>
      </c>
      <c r="Q1714" s="15">
        <v>731</v>
      </c>
      <c r="R1714" s="15">
        <v>43</v>
      </c>
      <c r="S1714" s="15">
        <v>2194</v>
      </c>
      <c r="T1714" s="15">
        <v>-890</v>
      </c>
      <c r="U1714" s="16">
        <v>-1.8871925360474977</v>
      </c>
      <c r="V1714" s="15">
        <v>-556</v>
      </c>
      <c r="W1714" s="16">
        <v>-1.1789652247667515</v>
      </c>
      <c r="X1714" s="15">
        <v>-334</v>
      </c>
      <c r="Y1714" s="16">
        <v>-0.70822731128074634</v>
      </c>
    </row>
    <row r="1715" spans="1:25" x14ac:dyDescent="0.15">
      <c r="A1715" s="13" t="s">
        <v>5753</v>
      </c>
      <c r="B1715" s="14" t="s">
        <v>5734</v>
      </c>
      <c r="C1715" s="14" t="s">
        <v>5754</v>
      </c>
      <c r="D1715" s="15">
        <v>18616</v>
      </c>
      <c r="E1715" s="15">
        <v>20202</v>
      </c>
      <c r="F1715" s="15">
        <v>38818</v>
      </c>
      <c r="G1715" s="15">
        <v>16746</v>
      </c>
      <c r="H1715" s="15">
        <v>901</v>
      </c>
      <c r="I1715" s="15">
        <v>53</v>
      </c>
      <c r="J1715" s="15">
        <v>954</v>
      </c>
      <c r="K1715" s="15">
        <v>188</v>
      </c>
      <c r="L1715" s="15">
        <v>6</v>
      </c>
      <c r="M1715" s="15">
        <v>1148</v>
      </c>
      <c r="N1715" s="15">
        <v>883</v>
      </c>
      <c r="O1715" s="15">
        <v>61</v>
      </c>
      <c r="P1715" s="15">
        <v>944</v>
      </c>
      <c r="Q1715" s="15">
        <v>627</v>
      </c>
      <c r="R1715" s="15">
        <v>43</v>
      </c>
      <c r="S1715" s="15">
        <v>1614</v>
      </c>
      <c r="T1715" s="15">
        <v>-466</v>
      </c>
      <c r="U1715" s="16">
        <v>-1.1862335811017208</v>
      </c>
      <c r="V1715" s="15">
        <v>-439</v>
      </c>
      <c r="W1715" s="16">
        <v>-1.1175033092353122</v>
      </c>
      <c r="X1715" s="15">
        <v>-27</v>
      </c>
      <c r="Y1715" s="16">
        <v>-6.8730271866408718E-2</v>
      </c>
    </row>
    <row r="1716" spans="1:25" x14ac:dyDescent="0.15">
      <c r="A1716" s="13" t="s">
        <v>5755</v>
      </c>
      <c r="B1716" s="14" t="s">
        <v>5734</v>
      </c>
      <c r="C1716" s="14" t="s">
        <v>5756</v>
      </c>
      <c r="D1716" s="15">
        <v>33966</v>
      </c>
      <c r="E1716" s="15">
        <v>35871</v>
      </c>
      <c r="F1716" s="15">
        <v>69837</v>
      </c>
      <c r="G1716" s="15">
        <v>29054</v>
      </c>
      <c r="H1716" s="15">
        <v>2555</v>
      </c>
      <c r="I1716" s="15">
        <v>129</v>
      </c>
      <c r="J1716" s="15">
        <v>2684</v>
      </c>
      <c r="K1716" s="15">
        <v>539</v>
      </c>
      <c r="L1716" s="15">
        <v>5</v>
      </c>
      <c r="M1716" s="15">
        <v>3228</v>
      </c>
      <c r="N1716" s="15">
        <v>2088</v>
      </c>
      <c r="O1716" s="15">
        <v>122</v>
      </c>
      <c r="P1716" s="15">
        <v>2210</v>
      </c>
      <c r="Q1716" s="15">
        <v>711</v>
      </c>
      <c r="R1716" s="15">
        <v>72</v>
      </c>
      <c r="S1716" s="15">
        <v>2993</v>
      </c>
      <c r="T1716" s="15">
        <v>235</v>
      </c>
      <c r="U1716" s="16">
        <v>0.33763397603517142</v>
      </c>
      <c r="V1716" s="15">
        <v>-172</v>
      </c>
      <c r="W1716" s="16">
        <v>-0.24711933565127439</v>
      </c>
      <c r="X1716" s="15">
        <v>407</v>
      </c>
      <c r="Y1716" s="16">
        <v>0.58475331168644573</v>
      </c>
    </row>
    <row r="1717" spans="1:25" x14ac:dyDescent="0.15">
      <c r="A1717" s="13" t="s">
        <v>5757</v>
      </c>
      <c r="B1717" s="14" t="s">
        <v>5734</v>
      </c>
      <c r="C1717" s="14" t="s">
        <v>5758</v>
      </c>
      <c r="D1717" s="15">
        <v>13841</v>
      </c>
      <c r="E1717" s="15">
        <v>14625</v>
      </c>
      <c r="F1717" s="15">
        <v>28466</v>
      </c>
      <c r="G1717" s="15">
        <v>13985</v>
      </c>
      <c r="H1717" s="15">
        <v>751</v>
      </c>
      <c r="I1717" s="15">
        <v>49</v>
      </c>
      <c r="J1717" s="15">
        <v>800</v>
      </c>
      <c r="K1717" s="15">
        <v>123</v>
      </c>
      <c r="L1717" s="15">
        <v>7</v>
      </c>
      <c r="M1717" s="15">
        <v>930</v>
      </c>
      <c r="N1717" s="15">
        <v>1074</v>
      </c>
      <c r="O1717" s="15">
        <v>130</v>
      </c>
      <c r="P1717" s="15">
        <v>1204</v>
      </c>
      <c r="Q1717" s="15">
        <v>555</v>
      </c>
      <c r="R1717" s="15">
        <v>10</v>
      </c>
      <c r="S1717" s="15">
        <v>1769</v>
      </c>
      <c r="T1717" s="15">
        <v>-839</v>
      </c>
      <c r="U1717" s="16">
        <v>-2.862992663368026</v>
      </c>
      <c r="V1717" s="15">
        <v>-432</v>
      </c>
      <c r="W1717" s="16">
        <v>-1.4741511687425353</v>
      </c>
      <c r="X1717" s="15">
        <v>-407</v>
      </c>
      <c r="Y1717" s="16">
        <v>-1.3888414946254906</v>
      </c>
    </row>
    <row r="1718" spans="1:25" x14ac:dyDescent="0.15">
      <c r="A1718" s="13" t="s">
        <v>5759</v>
      </c>
      <c r="B1718" s="14" t="s">
        <v>5734</v>
      </c>
      <c r="C1718" s="14" t="s">
        <v>5760</v>
      </c>
      <c r="D1718" s="15">
        <v>13320</v>
      </c>
      <c r="E1718" s="15">
        <v>14513</v>
      </c>
      <c r="F1718" s="15">
        <v>27833</v>
      </c>
      <c r="G1718" s="15">
        <v>12690</v>
      </c>
      <c r="H1718" s="15">
        <v>571</v>
      </c>
      <c r="I1718" s="15">
        <v>44</v>
      </c>
      <c r="J1718" s="15">
        <v>615</v>
      </c>
      <c r="K1718" s="15">
        <v>111</v>
      </c>
      <c r="L1718" s="15">
        <v>5</v>
      </c>
      <c r="M1718" s="15">
        <v>731</v>
      </c>
      <c r="N1718" s="15">
        <v>693</v>
      </c>
      <c r="O1718" s="15">
        <v>33</v>
      </c>
      <c r="P1718" s="15">
        <v>726</v>
      </c>
      <c r="Q1718" s="15">
        <v>564</v>
      </c>
      <c r="R1718" s="15">
        <v>4</v>
      </c>
      <c r="S1718" s="15">
        <v>1294</v>
      </c>
      <c r="T1718" s="15">
        <v>-563</v>
      </c>
      <c r="U1718" s="16">
        <v>-1.9826736160022538</v>
      </c>
      <c r="V1718" s="15">
        <v>-453</v>
      </c>
      <c r="W1718" s="16">
        <v>-1.595295111987604</v>
      </c>
      <c r="X1718" s="15">
        <v>-110</v>
      </c>
      <c r="Y1718" s="16">
        <v>-0.38737850401464996</v>
      </c>
    </row>
    <row r="1719" spans="1:25" x14ac:dyDescent="0.15">
      <c r="A1719" s="13" t="s">
        <v>5761</v>
      </c>
      <c r="B1719" s="14" t="s">
        <v>5734</v>
      </c>
      <c r="C1719" s="14" t="s">
        <v>5762</v>
      </c>
      <c r="D1719" s="15">
        <v>15693</v>
      </c>
      <c r="E1719" s="15">
        <v>16974</v>
      </c>
      <c r="F1719" s="15">
        <v>32667</v>
      </c>
      <c r="G1719" s="15">
        <v>15430</v>
      </c>
      <c r="H1719" s="15">
        <v>692</v>
      </c>
      <c r="I1719" s="15">
        <v>20</v>
      </c>
      <c r="J1719" s="15">
        <v>712</v>
      </c>
      <c r="K1719" s="15">
        <v>165</v>
      </c>
      <c r="L1719" s="15">
        <v>1</v>
      </c>
      <c r="M1719" s="15">
        <v>878</v>
      </c>
      <c r="N1719" s="15">
        <v>1033</v>
      </c>
      <c r="O1719" s="15">
        <v>162</v>
      </c>
      <c r="P1719" s="15">
        <v>1195</v>
      </c>
      <c r="Q1719" s="15">
        <v>542</v>
      </c>
      <c r="R1719" s="15">
        <v>1</v>
      </c>
      <c r="S1719" s="15">
        <v>1738</v>
      </c>
      <c r="T1719" s="15">
        <v>-860</v>
      </c>
      <c r="U1719" s="16">
        <v>-2.5650967876636739</v>
      </c>
      <c r="V1719" s="15">
        <v>-377</v>
      </c>
      <c r="W1719" s="16">
        <v>-1.1244668476153548</v>
      </c>
      <c r="X1719" s="15">
        <v>-483</v>
      </c>
      <c r="Y1719" s="16">
        <v>-1.4406299400483193</v>
      </c>
    </row>
    <row r="1720" spans="1:25" x14ac:dyDescent="0.15">
      <c r="A1720" s="13" t="s">
        <v>5763</v>
      </c>
      <c r="B1720" s="14" t="s">
        <v>5734</v>
      </c>
      <c r="C1720" s="14" t="s">
        <v>5764</v>
      </c>
      <c r="D1720" s="15">
        <v>17706</v>
      </c>
      <c r="E1720" s="15">
        <v>18961</v>
      </c>
      <c r="F1720" s="15">
        <v>36667</v>
      </c>
      <c r="G1720" s="15">
        <v>15739</v>
      </c>
      <c r="H1720" s="15">
        <v>1078</v>
      </c>
      <c r="I1720" s="15">
        <v>76</v>
      </c>
      <c r="J1720" s="15">
        <v>1154</v>
      </c>
      <c r="K1720" s="15">
        <v>198</v>
      </c>
      <c r="L1720" s="15">
        <v>2</v>
      </c>
      <c r="M1720" s="15">
        <v>1354</v>
      </c>
      <c r="N1720" s="15">
        <v>1154</v>
      </c>
      <c r="O1720" s="15">
        <v>45</v>
      </c>
      <c r="P1720" s="15">
        <v>1199</v>
      </c>
      <c r="Q1720" s="15">
        <v>491</v>
      </c>
      <c r="R1720" s="15">
        <v>46</v>
      </c>
      <c r="S1720" s="15">
        <v>1736</v>
      </c>
      <c r="T1720" s="15">
        <v>-382</v>
      </c>
      <c r="U1720" s="16">
        <v>-1.0310669653701854</v>
      </c>
      <c r="V1720" s="15">
        <v>-293</v>
      </c>
      <c r="W1720" s="16">
        <v>-0.79084455720802183</v>
      </c>
      <c r="X1720" s="15">
        <v>-89</v>
      </c>
      <c r="Y1720" s="16">
        <v>-0.24022240816216361</v>
      </c>
    </row>
    <row r="1721" spans="1:25" x14ac:dyDescent="0.15">
      <c r="A1721" s="13" t="s">
        <v>5765</v>
      </c>
      <c r="B1721" s="14" t="s">
        <v>5734</v>
      </c>
      <c r="C1721" s="14" t="s">
        <v>5766</v>
      </c>
      <c r="D1721" s="15">
        <v>20949</v>
      </c>
      <c r="E1721" s="15">
        <v>22653</v>
      </c>
      <c r="F1721" s="15">
        <v>43602</v>
      </c>
      <c r="G1721" s="15">
        <v>18650</v>
      </c>
      <c r="H1721" s="15">
        <v>1238</v>
      </c>
      <c r="I1721" s="15">
        <v>22</v>
      </c>
      <c r="J1721" s="15">
        <v>1260</v>
      </c>
      <c r="K1721" s="15">
        <v>248</v>
      </c>
      <c r="L1721" s="15">
        <v>5</v>
      </c>
      <c r="M1721" s="15">
        <v>1513</v>
      </c>
      <c r="N1721" s="15">
        <v>1166</v>
      </c>
      <c r="O1721" s="15">
        <v>58</v>
      </c>
      <c r="P1721" s="15">
        <v>1224</v>
      </c>
      <c r="Q1721" s="15">
        <v>582</v>
      </c>
      <c r="R1721" s="15">
        <v>30</v>
      </c>
      <c r="S1721" s="15">
        <v>1836</v>
      </c>
      <c r="T1721" s="15">
        <v>-323</v>
      </c>
      <c r="U1721" s="16">
        <v>-0.73534433693796242</v>
      </c>
      <c r="V1721" s="15">
        <v>-334</v>
      </c>
      <c r="W1721" s="16">
        <v>-0.76038702333523045</v>
      </c>
      <c r="X1721" s="15">
        <v>11</v>
      </c>
      <c r="Y1721" s="16">
        <v>2.5042686397268071E-2</v>
      </c>
    </row>
    <row r="1722" spans="1:25" x14ac:dyDescent="0.15">
      <c r="A1722" s="13" t="s">
        <v>5767</v>
      </c>
      <c r="B1722" s="14" t="s">
        <v>5734</v>
      </c>
      <c r="C1722" s="14" t="s">
        <v>5768</v>
      </c>
      <c r="D1722" s="15">
        <v>20841</v>
      </c>
      <c r="E1722" s="15">
        <v>22583</v>
      </c>
      <c r="F1722" s="15">
        <v>43424</v>
      </c>
      <c r="G1722" s="15">
        <v>17640</v>
      </c>
      <c r="H1722" s="15">
        <v>826</v>
      </c>
      <c r="I1722" s="15">
        <v>19</v>
      </c>
      <c r="J1722" s="15">
        <v>845</v>
      </c>
      <c r="K1722" s="15">
        <v>221</v>
      </c>
      <c r="L1722" s="15">
        <v>2</v>
      </c>
      <c r="M1722" s="15">
        <v>1068</v>
      </c>
      <c r="N1722" s="15">
        <v>1073</v>
      </c>
      <c r="O1722" s="15">
        <v>33</v>
      </c>
      <c r="P1722" s="15">
        <v>1106</v>
      </c>
      <c r="Q1722" s="15">
        <v>770</v>
      </c>
      <c r="R1722" s="15">
        <v>13</v>
      </c>
      <c r="S1722" s="15">
        <v>1889</v>
      </c>
      <c r="T1722" s="15">
        <v>-821</v>
      </c>
      <c r="U1722" s="16">
        <v>-1.8555769013447847</v>
      </c>
      <c r="V1722" s="15">
        <v>-549</v>
      </c>
      <c r="W1722" s="16">
        <v>-1.2408181715448072</v>
      </c>
      <c r="X1722" s="15">
        <v>-272</v>
      </c>
      <c r="Y1722" s="16">
        <v>-0.61475872979997737</v>
      </c>
    </row>
    <row r="1723" spans="1:25" x14ac:dyDescent="0.15">
      <c r="A1723" s="13" t="s">
        <v>5769</v>
      </c>
      <c r="B1723" s="14" t="s">
        <v>5734</v>
      </c>
      <c r="C1723" s="14" t="s">
        <v>5770</v>
      </c>
      <c r="D1723" s="15">
        <v>12772</v>
      </c>
      <c r="E1723" s="15">
        <v>13759</v>
      </c>
      <c r="F1723" s="15">
        <v>26531</v>
      </c>
      <c r="G1723" s="15">
        <v>12332</v>
      </c>
      <c r="H1723" s="15">
        <v>711</v>
      </c>
      <c r="I1723" s="15">
        <v>19</v>
      </c>
      <c r="J1723" s="15">
        <v>730</v>
      </c>
      <c r="K1723" s="15">
        <v>121</v>
      </c>
      <c r="L1723" s="15">
        <v>12</v>
      </c>
      <c r="M1723" s="15">
        <v>863</v>
      </c>
      <c r="N1723" s="15">
        <v>680</v>
      </c>
      <c r="O1723" s="15">
        <v>67</v>
      </c>
      <c r="P1723" s="15">
        <v>747</v>
      </c>
      <c r="Q1723" s="15">
        <v>491</v>
      </c>
      <c r="R1723" s="15">
        <v>18</v>
      </c>
      <c r="S1723" s="15">
        <v>1256</v>
      </c>
      <c r="T1723" s="15">
        <v>-393</v>
      </c>
      <c r="U1723" s="16">
        <v>-1.4596642400831972</v>
      </c>
      <c r="V1723" s="15">
        <v>-370</v>
      </c>
      <c r="W1723" s="16">
        <v>-1.374238597533799</v>
      </c>
      <c r="X1723" s="15">
        <v>-23</v>
      </c>
      <c r="Y1723" s="16">
        <v>-8.5425642549398315E-2</v>
      </c>
    </row>
    <row r="1724" spans="1:25" x14ac:dyDescent="0.15">
      <c r="A1724" s="13" t="s">
        <v>5771</v>
      </c>
      <c r="B1724" s="14" t="s">
        <v>5734</v>
      </c>
      <c r="C1724" s="14" t="s">
        <v>5772</v>
      </c>
      <c r="D1724" s="15">
        <v>16355</v>
      </c>
      <c r="E1724" s="15">
        <v>17252</v>
      </c>
      <c r="F1724" s="15">
        <v>33607</v>
      </c>
      <c r="G1724" s="15">
        <v>14312</v>
      </c>
      <c r="H1724" s="15">
        <v>775</v>
      </c>
      <c r="I1724" s="15">
        <v>31</v>
      </c>
      <c r="J1724" s="15">
        <v>806</v>
      </c>
      <c r="K1724" s="15">
        <v>170</v>
      </c>
      <c r="L1724" s="15">
        <v>3</v>
      </c>
      <c r="M1724" s="15">
        <v>979</v>
      </c>
      <c r="N1724" s="15">
        <v>801</v>
      </c>
      <c r="O1724" s="15">
        <v>40</v>
      </c>
      <c r="P1724" s="15">
        <v>841</v>
      </c>
      <c r="Q1724" s="15">
        <v>484</v>
      </c>
      <c r="R1724" s="15">
        <v>12</v>
      </c>
      <c r="S1724" s="15">
        <v>1337</v>
      </c>
      <c r="T1724" s="15">
        <v>-358</v>
      </c>
      <c r="U1724" s="16">
        <v>-1.0540262034447225</v>
      </c>
      <c r="V1724" s="15">
        <v>-314</v>
      </c>
      <c r="W1724" s="16">
        <v>-0.92448108346827618</v>
      </c>
      <c r="X1724" s="15">
        <v>-44</v>
      </c>
      <c r="Y1724" s="16">
        <v>-0.12954511997644635</v>
      </c>
    </row>
    <row r="1725" spans="1:25" x14ac:dyDescent="0.15">
      <c r="A1725" s="13" t="s">
        <v>5773</v>
      </c>
      <c r="B1725" s="14" t="s">
        <v>5734</v>
      </c>
      <c r="C1725" s="14" t="s">
        <v>5774</v>
      </c>
      <c r="D1725" s="15">
        <v>6578</v>
      </c>
      <c r="E1725" s="15">
        <v>7111</v>
      </c>
      <c r="F1725" s="15">
        <v>13689</v>
      </c>
      <c r="G1725" s="15">
        <v>6341</v>
      </c>
      <c r="H1725" s="15">
        <v>382</v>
      </c>
      <c r="I1725" s="15">
        <v>18</v>
      </c>
      <c r="J1725" s="15">
        <v>400</v>
      </c>
      <c r="K1725" s="15">
        <v>46</v>
      </c>
      <c r="L1725" s="15">
        <v>0</v>
      </c>
      <c r="M1725" s="15">
        <v>446</v>
      </c>
      <c r="N1725" s="15">
        <v>376</v>
      </c>
      <c r="O1725" s="15">
        <v>22</v>
      </c>
      <c r="P1725" s="15">
        <v>398</v>
      </c>
      <c r="Q1725" s="15">
        <v>217</v>
      </c>
      <c r="R1725" s="15">
        <v>9</v>
      </c>
      <c r="S1725" s="15">
        <v>624</v>
      </c>
      <c r="T1725" s="15">
        <v>-178</v>
      </c>
      <c r="U1725" s="16">
        <v>-1.2836229898319751</v>
      </c>
      <c r="V1725" s="15">
        <v>-171</v>
      </c>
      <c r="W1725" s="16">
        <v>-1.2331434340520662</v>
      </c>
      <c r="X1725" s="15">
        <v>-7</v>
      </c>
      <c r="Y1725" s="16">
        <v>-5.0479555779909133E-2</v>
      </c>
    </row>
    <row r="1726" spans="1:25" x14ac:dyDescent="0.15">
      <c r="A1726" s="13" t="s">
        <v>5775</v>
      </c>
      <c r="B1726" s="14" t="s">
        <v>5734</v>
      </c>
      <c r="C1726" s="14" t="s">
        <v>5776</v>
      </c>
      <c r="D1726" s="15">
        <v>6578</v>
      </c>
      <c r="E1726" s="15">
        <v>7111</v>
      </c>
      <c r="F1726" s="15">
        <v>13689</v>
      </c>
      <c r="G1726" s="15">
        <v>6341</v>
      </c>
      <c r="H1726" s="15">
        <v>382</v>
      </c>
      <c r="I1726" s="15">
        <v>18</v>
      </c>
      <c r="J1726" s="15">
        <v>400</v>
      </c>
      <c r="K1726" s="15">
        <v>46</v>
      </c>
      <c r="L1726" s="15">
        <v>0</v>
      </c>
      <c r="M1726" s="15">
        <v>446</v>
      </c>
      <c r="N1726" s="15">
        <v>376</v>
      </c>
      <c r="O1726" s="15">
        <v>22</v>
      </c>
      <c r="P1726" s="15">
        <v>398</v>
      </c>
      <c r="Q1726" s="15">
        <v>217</v>
      </c>
      <c r="R1726" s="15">
        <v>9</v>
      </c>
      <c r="S1726" s="15">
        <v>624</v>
      </c>
      <c r="T1726" s="15">
        <v>-178</v>
      </c>
      <c r="U1726" s="16">
        <v>-1.2836229898319751</v>
      </c>
      <c r="V1726" s="15">
        <v>-171</v>
      </c>
      <c r="W1726" s="16">
        <v>-1.2331434340520662</v>
      </c>
      <c r="X1726" s="15">
        <v>-7</v>
      </c>
      <c r="Y1726" s="16">
        <v>-5.0479555779909133E-2</v>
      </c>
    </row>
    <row r="1727" spans="1:25" x14ac:dyDescent="0.15">
      <c r="A1727" s="13" t="s">
        <v>5777</v>
      </c>
      <c r="B1727" s="14" t="s">
        <v>5734</v>
      </c>
      <c r="C1727" s="14" t="s">
        <v>5778</v>
      </c>
      <c r="D1727" s="15">
        <v>6121</v>
      </c>
      <c r="E1727" s="15">
        <v>6605</v>
      </c>
      <c r="F1727" s="15">
        <v>12726</v>
      </c>
      <c r="G1727" s="15">
        <v>5120</v>
      </c>
      <c r="H1727" s="15">
        <v>433</v>
      </c>
      <c r="I1727" s="15">
        <v>6</v>
      </c>
      <c r="J1727" s="15">
        <v>439</v>
      </c>
      <c r="K1727" s="15">
        <v>107</v>
      </c>
      <c r="L1727" s="15">
        <v>0</v>
      </c>
      <c r="M1727" s="15">
        <v>546</v>
      </c>
      <c r="N1727" s="15">
        <v>405</v>
      </c>
      <c r="O1727" s="15">
        <v>14</v>
      </c>
      <c r="P1727" s="15">
        <v>419</v>
      </c>
      <c r="Q1727" s="15">
        <v>122</v>
      </c>
      <c r="R1727" s="15">
        <v>0</v>
      </c>
      <c r="S1727" s="15">
        <v>541</v>
      </c>
      <c r="T1727" s="15">
        <v>5</v>
      </c>
      <c r="U1727" s="16">
        <v>3.9305086078138513E-2</v>
      </c>
      <c r="V1727" s="15">
        <v>-15</v>
      </c>
      <c r="W1727" s="16">
        <v>-0.11791525823441552</v>
      </c>
      <c r="X1727" s="15">
        <v>20</v>
      </c>
      <c r="Y1727" s="16">
        <v>0.15722034431255405</v>
      </c>
    </row>
    <row r="1728" spans="1:25" x14ac:dyDescent="0.15">
      <c r="A1728" s="13" t="s">
        <v>5779</v>
      </c>
      <c r="B1728" s="14" t="s">
        <v>5734</v>
      </c>
      <c r="C1728" s="14" t="s">
        <v>5780</v>
      </c>
      <c r="D1728" s="15">
        <v>6121</v>
      </c>
      <c r="E1728" s="15">
        <v>6605</v>
      </c>
      <c r="F1728" s="15">
        <v>12726</v>
      </c>
      <c r="G1728" s="15">
        <v>5120</v>
      </c>
      <c r="H1728" s="15">
        <v>433</v>
      </c>
      <c r="I1728" s="15">
        <v>6</v>
      </c>
      <c r="J1728" s="15">
        <v>439</v>
      </c>
      <c r="K1728" s="15">
        <v>107</v>
      </c>
      <c r="L1728" s="15">
        <v>0</v>
      </c>
      <c r="M1728" s="15">
        <v>546</v>
      </c>
      <c r="N1728" s="15">
        <v>405</v>
      </c>
      <c r="O1728" s="15">
        <v>14</v>
      </c>
      <c r="P1728" s="15">
        <v>419</v>
      </c>
      <c r="Q1728" s="15">
        <v>122</v>
      </c>
      <c r="R1728" s="15">
        <v>0</v>
      </c>
      <c r="S1728" s="15">
        <v>541</v>
      </c>
      <c r="T1728" s="15">
        <v>5</v>
      </c>
      <c r="U1728" s="16">
        <v>3.9305086078138513E-2</v>
      </c>
      <c r="V1728" s="15">
        <v>-15</v>
      </c>
      <c r="W1728" s="16">
        <v>-0.11791525823441552</v>
      </c>
      <c r="X1728" s="15">
        <v>20</v>
      </c>
      <c r="Y1728" s="16">
        <v>0.15722034431255405</v>
      </c>
    </row>
    <row r="1729" spans="1:25" x14ac:dyDescent="0.15">
      <c r="A1729" s="13" t="s">
        <v>5781</v>
      </c>
      <c r="B1729" s="14" t="s">
        <v>5734</v>
      </c>
      <c r="C1729" s="14" t="s">
        <v>5782</v>
      </c>
      <c r="D1729" s="15">
        <v>5335</v>
      </c>
      <c r="E1729" s="15">
        <v>5727</v>
      </c>
      <c r="F1729" s="15">
        <v>11062</v>
      </c>
      <c r="G1729" s="15">
        <v>4600</v>
      </c>
      <c r="H1729" s="15">
        <v>323</v>
      </c>
      <c r="I1729" s="15">
        <v>11</v>
      </c>
      <c r="J1729" s="15">
        <v>334</v>
      </c>
      <c r="K1729" s="15">
        <v>81</v>
      </c>
      <c r="L1729" s="15">
        <v>8</v>
      </c>
      <c r="M1729" s="15">
        <v>423</v>
      </c>
      <c r="N1729" s="15">
        <v>378</v>
      </c>
      <c r="O1729" s="15">
        <v>10</v>
      </c>
      <c r="P1729" s="15">
        <v>388</v>
      </c>
      <c r="Q1729" s="15">
        <v>120</v>
      </c>
      <c r="R1729" s="15">
        <v>2</v>
      </c>
      <c r="S1729" s="15">
        <v>510</v>
      </c>
      <c r="T1729" s="15">
        <v>-87</v>
      </c>
      <c r="U1729" s="16">
        <v>-0.78033904386043584</v>
      </c>
      <c r="V1729" s="15">
        <v>-39</v>
      </c>
      <c r="W1729" s="16">
        <v>-0.34980715759260922</v>
      </c>
      <c r="X1729" s="15">
        <v>-48</v>
      </c>
      <c r="Y1729" s="16">
        <v>-0.43053188626782674</v>
      </c>
    </row>
    <row r="1730" spans="1:25" x14ac:dyDescent="0.15">
      <c r="A1730" s="13" t="s">
        <v>5783</v>
      </c>
      <c r="B1730" s="14" t="s">
        <v>5734</v>
      </c>
      <c r="C1730" s="14" t="s">
        <v>5784</v>
      </c>
      <c r="D1730" s="15">
        <v>5335</v>
      </c>
      <c r="E1730" s="15">
        <v>5727</v>
      </c>
      <c r="F1730" s="15">
        <v>11062</v>
      </c>
      <c r="G1730" s="15">
        <v>4600</v>
      </c>
      <c r="H1730" s="15">
        <v>323</v>
      </c>
      <c r="I1730" s="15">
        <v>11</v>
      </c>
      <c r="J1730" s="15">
        <v>334</v>
      </c>
      <c r="K1730" s="15">
        <v>81</v>
      </c>
      <c r="L1730" s="15">
        <v>8</v>
      </c>
      <c r="M1730" s="15">
        <v>423</v>
      </c>
      <c r="N1730" s="15">
        <v>378</v>
      </c>
      <c r="O1730" s="15">
        <v>10</v>
      </c>
      <c r="P1730" s="15">
        <v>388</v>
      </c>
      <c r="Q1730" s="15">
        <v>120</v>
      </c>
      <c r="R1730" s="15">
        <v>2</v>
      </c>
      <c r="S1730" s="15">
        <v>510</v>
      </c>
      <c r="T1730" s="15">
        <v>-87</v>
      </c>
      <c r="U1730" s="16">
        <v>-0.78033904386043584</v>
      </c>
      <c r="V1730" s="15">
        <v>-39</v>
      </c>
      <c r="W1730" s="16">
        <v>-0.34980715759260922</v>
      </c>
      <c r="X1730" s="15">
        <v>-48</v>
      </c>
      <c r="Y1730" s="16">
        <v>-0.43053188626782674</v>
      </c>
    </row>
    <row r="1731" spans="1:25" x14ac:dyDescent="0.15">
      <c r="A1731" s="13" t="s">
        <v>5785</v>
      </c>
      <c r="B1731" s="14" t="s">
        <v>5734</v>
      </c>
      <c r="C1731" s="14" t="s">
        <v>5786</v>
      </c>
      <c r="D1731" s="15">
        <v>6584</v>
      </c>
      <c r="E1731" s="15">
        <v>7114</v>
      </c>
      <c r="F1731" s="15">
        <v>13698</v>
      </c>
      <c r="G1731" s="15">
        <v>5441</v>
      </c>
      <c r="H1731" s="15">
        <v>285</v>
      </c>
      <c r="I1731" s="15">
        <v>14</v>
      </c>
      <c r="J1731" s="15">
        <v>299</v>
      </c>
      <c r="K1731" s="15">
        <v>70</v>
      </c>
      <c r="L1731" s="15">
        <v>7</v>
      </c>
      <c r="M1731" s="15">
        <v>376</v>
      </c>
      <c r="N1731" s="15">
        <v>340</v>
      </c>
      <c r="O1731" s="15">
        <v>38</v>
      </c>
      <c r="P1731" s="15">
        <v>378</v>
      </c>
      <c r="Q1731" s="15">
        <v>223</v>
      </c>
      <c r="R1731" s="15">
        <v>13</v>
      </c>
      <c r="S1731" s="15">
        <v>614</v>
      </c>
      <c r="T1731" s="15">
        <v>-238</v>
      </c>
      <c r="U1731" s="16">
        <v>-1.7078071182548795</v>
      </c>
      <c r="V1731" s="15">
        <v>-153</v>
      </c>
      <c r="W1731" s="16">
        <v>-1.0978760045924225</v>
      </c>
      <c r="X1731" s="15">
        <v>-85</v>
      </c>
      <c r="Y1731" s="16">
        <v>-0.609931113662457</v>
      </c>
    </row>
    <row r="1732" spans="1:25" x14ac:dyDescent="0.15">
      <c r="A1732" s="13" t="s">
        <v>5787</v>
      </c>
      <c r="B1732" s="14" t="s">
        <v>5734</v>
      </c>
      <c r="C1732" s="14" t="s">
        <v>5788</v>
      </c>
      <c r="D1732" s="15">
        <v>6584</v>
      </c>
      <c r="E1732" s="15">
        <v>7114</v>
      </c>
      <c r="F1732" s="15">
        <v>13698</v>
      </c>
      <c r="G1732" s="15">
        <v>5441</v>
      </c>
      <c r="H1732" s="15">
        <v>285</v>
      </c>
      <c r="I1732" s="15">
        <v>14</v>
      </c>
      <c r="J1732" s="15">
        <v>299</v>
      </c>
      <c r="K1732" s="15">
        <v>70</v>
      </c>
      <c r="L1732" s="15">
        <v>7</v>
      </c>
      <c r="M1732" s="15">
        <v>376</v>
      </c>
      <c r="N1732" s="15">
        <v>340</v>
      </c>
      <c r="O1732" s="15">
        <v>38</v>
      </c>
      <c r="P1732" s="15">
        <v>378</v>
      </c>
      <c r="Q1732" s="15">
        <v>223</v>
      </c>
      <c r="R1732" s="15">
        <v>13</v>
      </c>
      <c r="S1732" s="15">
        <v>614</v>
      </c>
      <c r="T1732" s="15">
        <v>-238</v>
      </c>
      <c r="U1732" s="16">
        <v>-1.7078071182548795</v>
      </c>
      <c r="V1732" s="15">
        <v>-153</v>
      </c>
      <c r="W1732" s="16">
        <v>-1.0978760045924225</v>
      </c>
      <c r="X1732" s="15">
        <v>-85</v>
      </c>
      <c r="Y1732" s="16">
        <v>-0.609931113662457</v>
      </c>
    </row>
    <row r="1733" spans="1:25" x14ac:dyDescent="0.15">
      <c r="A1733" s="13" t="s">
        <v>5789</v>
      </c>
      <c r="B1733" s="14" t="s">
        <v>5734</v>
      </c>
      <c r="C1733" s="14" t="s">
        <v>5790</v>
      </c>
      <c r="D1733" s="15">
        <v>414</v>
      </c>
      <c r="E1733" s="15">
        <v>459</v>
      </c>
      <c r="F1733" s="15">
        <v>873</v>
      </c>
      <c r="G1733" s="15">
        <v>388</v>
      </c>
      <c r="H1733" s="15">
        <v>21</v>
      </c>
      <c r="I1733" s="15">
        <v>0</v>
      </c>
      <c r="J1733" s="15">
        <v>21</v>
      </c>
      <c r="K1733" s="15">
        <v>1</v>
      </c>
      <c r="L1733" s="15">
        <v>0</v>
      </c>
      <c r="M1733" s="15">
        <v>22</v>
      </c>
      <c r="N1733" s="15">
        <v>38</v>
      </c>
      <c r="O1733" s="15">
        <v>4</v>
      </c>
      <c r="P1733" s="15">
        <v>42</v>
      </c>
      <c r="Q1733" s="15">
        <v>19</v>
      </c>
      <c r="R1733" s="15">
        <v>0</v>
      </c>
      <c r="S1733" s="15">
        <v>61</v>
      </c>
      <c r="T1733" s="15">
        <v>-39</v>
      </c>
      <c r="U1733" s="16">
        <v>-4.2763157894736841</v>
      </c>
      <c r="V1733" s="15">
        <v>-18</v>
      </c>
      <c r="W1733" s="16">
        <v>-1.9736842105263157</v>
      </c>
      <c r="X1733" s="15">
        <v>-21</v>
      </c>
      <c r="Y1733" s="16">
        <v>-2.3026315789473681</v>
      </c>
    </row>
    <row r="1734" spans="1:25" x14ac:dyDescent="0.15">
      <c r="A1734" s="13" t="s">
        <v>5791</v>
      </c>
      <c r="B1734" s="14" t="s">
        <v>5734</v>
      </c>
      <c r="C1734" s="14" t="s">
        <v>5792</v>
      </c>
      <c r="D1734" s="15">
        <v>414</v>
      </c>
      <c r="E1734" s="15">
        <v>459</v>
      </c>
      <c r="F1734" s="15">
        <v>873</v>
      </c>
      <c r="G1734" s="15">
        <v>388</v>
      </c>
      <c r="H1734" s="15">
        <v>21</v>
      </c>
      <c r="I1734" s="15">
        <v>0</v>
      </c>
      <c r="J1734" s="15">
        <v>21</v>
      </c>
      <c r="K1734" s="15">
        <v>1</v>
      </c>
      <c r="L1734" s="15">
        <v>0</v>
      </c>
      <c r="M1734" s="15">
        <v>22</v>
      </c>
      <c r="N1734" s="15">
        <v>38</v>
      </c>
      <c r="O1734" s="15">
        <v>4</v>
      </c>
      <c r="P1734" s="15">
        <v>42</v>
      </c>
      <c r="Q1734" s="15">
        <v>19</v>
      </c>
      <c r="R1734" s="15">
        <v>0</v>
      </c>
      <c r="S1734" s="15">
        <v>61</v>
      </c>
      <c r="T1734" s="15">
        <v>-39</v>
      </c>
      <c r="U1734" s="16">
        <v>-4.2763157894736841</v>
      </c>
      <c r="V1734" s="15">
        <v>-18</v>
      </c>
      <c r="W1734" s="16">
        <v>-1.9736842105263157</v>
      </c>
      <c r="X1734" s="15">
        <v>-21</v>
      </c>
      <c r="Y1734" s="16">
        <v>-2.3026315789473681</v>
      </c>
    </row>
    <row r="1735" spans="1:25" x14ac:dyDescent="0.15">
      <c r="A1735" s="13" t="s">
        <v>5793</v>
      </c>
      <c r="B1735" s="14" t="s">
        <v>5734</v>
      </c>
      <c r="C1735" s="14" t="s">
        <v>5794</v>
      </c>
      <c r="D1735" s="15">
        <v>6115</v>
      </c>
      <c r="E1735" s="15">
        <v>6495</v>
      </c>
      <c r="F1735" s="15">
        <v>12610</v>
      </c>
      <c r="G1735" s="15">
        <v>5648</v>
      </c>
      <c r="H1735" s="15">
        <v>384</v>
      </c>
      <c r="I1735" s="15">
        <v>2</v>
      </c>
      <c r="J1735" s="15">
        <v>386</v>
      </c>
      <c r="K1735" s="15">
        <v>87</v>
      </c>
      <c r="L1735" s="15">
        <v>2</v>
      </c>
      <c r="M1735" s="15">
        <v>475</v>
      </c>
      <c r="N1735" s="15">
        <v>350</v>
      </c>
      <c r="O1735" s="15">
        <v>15</v>
      </c>
      <c r="P1735" s="15">
        <v>365</v>
      </c>
      <c r="Q1735" s="15">
        <v>234</v>
      </c>
      <c r="R1735" s="15">
        <v>5</v>
      </c>
      <c r="S1735" s="15">
        <v>604</v>
      </c>
      <c r="T1735" s="15">
        <v>-129</v>
      </c>
      <c r="U1735" s="16">
        <v>-1.0126383546589215</v>
      </c>
      <c r="V1735" s="15">
        <v>-147</v>
      </c>
      <c r="W1735" s="16">
        <v>-1.153936729727608</v>
      </c>
      <c r="X1735" s="15">
        <v>18</v>
      </c>
      <c r="Y1735" s="16">
        <v>0.1412983750686867</v>
      </c>
    </row>
    <row r="1736" spans="1:25" x14ac:dyDescent="0.15">
      <c r="A1736" s="13" t="s">
        <v>5795</v>
      </c>
      <c r="B1736" s="14" t="s">
        <v>5734</v>
      </c>
      <c r="C1736" s="14" t="s">
        <v>5796</v>
      </c>
      <c r="D1736" s="15">
        <v>6115</v>
      </c>
      <c r="E1736" s="15">
        <v>6495</v>
      </c>
      <c r="F1736" s="15">
        <v>12610</v>
      </c>
      <c r="G1736" s="15">
        <v>5648</v>
      </c>
      <c r="H1736" s="15">
        <v>384</v>
      </c>
      <c r="I1736" s="15">
        <v>2</v>
      </c>
      <c r="J1736" s="15">
        <v>386</v>
      </c>
      <c r="K1736" s="15">
        <v>87</v>
      </c>
      <c r="L1736" s="15">
        <v>2</v>
      </c>
      <c r="M1736" s="15">
        <v>475</v>
      </c>
      <c r="N1736" s="15">
        <v>350</v>
      </c>
      <c r="O1736" s="15">
        <v>15</v>
      </c>
      <c r="P1736" s="15">
        <v>365</v>
      </c>
      <c r="Q1736" s="15">
        <v>234</v>
      </c>
      <c r="R1736" s="15">
        <v>5</v>
      </c>
      <c r="S1736" s="15">
        <v>604</v>
      </c>
      <c r="T1736" s="15">
        <v>-129</v>
      </c>
      <c r="U1736" s="16">
        <v>-1.0126383546589215</v>
      </c>
      <c r="V1736" s="15">
        <v>-147</v>
      </c>
      <c r="W1736" s="16">
        <v>-1.153936729727608</v>
      </c>
      <c r="X1736" s="15">
        <v>18</v>
      </c>
      <c r="Y1736" s="16">
        <v>0.1412983750686867</v>
      </c>
    </row>
    <row r="1737" spans="1:25" x14ac:dyDescent="0.15">
      <c r="A1737" s="13" t="s">
        <v>5797</v>
      </c>
      <c r="B1737" s="14" t="s">
        <v>5734</v>
      </c>
      <c r="C1737" s="14" t="s">
        <v>5798</v>
      </c>
      <c r="D1737" s="15">
        <v>8159</v>
      </c>
      <c r="E1737" s="15">
        <v>8590</v>
      </c>
      <c r="F1737" s="15">
        <v>16749</v>
      </c>
      <c r="G1737" s="15">
        <v>7162</v>
      </c>
      <c r="H1737" s="15">
        <v>617</v>
      </c>
      <c r="I1737" s="15">
        <v>7</v>
      </c>
      <c r="J1737" s="15">
        <v>624</v>
      </c>
      <c r="K1737" s="15">
        <v>157</v>
      </c>
      <c r="L1737" s="15">
        <v>7</v>
      </c>
      <c r="M1737" s="15">
        <v>788</v>
      </c>
      <c r="N1737" s="15">
        <v>702</v>
      </c>
      <c r="O1737" s="15">
        <v>21</v>
      </c>
      <c r="P1737" s="15">
        <v>723</v>
      </c>
      <c r="Q1737" s="15">
        <v>245</v>
      </c>
      <c r="R1737" s="15">
        <v>7</v>
      </c>
      <c r="S1737" s="15">
        <v>975</v>
      </c>
      <c r="T1737" s="15">
        <v>-187</v>
      </c>
      <c r="U1737" s="16">
        <v>-1.1041568256967407</v>
      </c>
      <c r="V1737" s="15">
        <v>-88</v>
      </c>
      <c r="W1737" s="16">
        <v>-0.51960321209258387</v>
      </c>
      <c r="X1737" s="15">
        <v>-99</v>
      </c>
      <c r="Y1737" s="16">
        <v>-0.58455361360415681</v>
      </c>
    </row>
    <row r="1738" spans="1:25" x14ac:dyDescent="0.15">
      <c r="A1738" s="13" t="s">
        <v>5799</v>
      </c>
      <c r="B1738" s="14" t="s">
        <v>5734</v>
      </c>
      <c r="C1738" s="14" t="s">
        <v>5800</v>
      </c>
      <c r="D1738" s="15">
        <v>5276</v>
      </c>
      <c r="E1738" s="15">
        <v>5705</v>
      </c>
      <c r="F1738" s="15">
        <v>10981</v>
      </c>
      <c r="G1738" s="15">
        <v>4646</v>
      </c>
      <c r="H1738" s="15">
        <v>325</v>
      </c>
      <c r="I1738" s="15">
        <v>5</v>
      </c>
      <c r="J1738" s="15">
        <v>330</v>
      </c>
      <c r="K1738" s="15">
        <v>99</v>
      </c>
      <c r="L1738" s="15">
        <v>7</v>
      </c>
      <c r="M1738" s="15">
        <v>436</v>
      </c>
      <c r="N1738" s="15">
        <v>385</v>
      </c>
      <c r="O1738" s="15">
        <v>17</v>
      </c>
      <c r="P1738" s="15">
        <v>402</v>
      </c>
      <c r="Q1738" s="15">
        <v>155</v>
      </c>
      <c r="R1738" s="15">
        <v>6</v>
      </c>
      <c r="S1738" s="15">
        <v>563</v>
      </c>
      <c r="T1738" s="15">
        <v>-127</v>
      </c>
      <c r="U1738" s="16">
        <v>-1.1433201296362983</v>
      </c>
      <c r="V1738" s="15">
        <v>-56</v>
      </c>
      <c r="W1738" s="16">
        <v>-0.50414115952466687</v>
      </c>
      <c r="X1738" s="15">
        <v>-71</v>
      </c>
      <c r="Y1738" s="16">
        <v>-0.63917897011163127</v>
      </c>
    </row>
    <row r="1739" spans="1:25" x14ac:dyDescent="0.15">
      <c r="A1739" s="13" t="s">
        <v>5801</v>
      </c>
      <c r="B1739" s="14" t="s">
        <v>5734</v>
      </c>
      <c r="C1739" s="14" t="s">
        <v>5802</v>
      </c>
      <c r="D1739" s="15">
        <v>2883</v>
      </c>
      <c r="E1739" s="15">
        <v>2885</v>
      </c>
      <c r="F1739" s="15">
        <v>5768</v>
      </c>
      <c r="G1739" s="15">
        <v>2516</v>
      </c>
      <c r="H1739" s="15">
        <v>292</v>
      </c>
      <c r="I1739" s="15">
        <v>2</v>
      </c>
      <c r="J1739" s="15">
        <v>294</v>
      </c>
      <c r="K1739" s="15">
        <v>58</v>
      </c>
      <c r="L1739" s="15">
        <v>0</v>
      </c>
      <c r="M1739" s="15">
        <v>352</v>
      </c>
      <c r="N1739" s="15">
        <v>317</v>
      </c>
      <c r="O1739" s="15">
        <v>4</v>
      </c>
      <c r="P1739" s="15">
        <v>321</v>
      </c>
      <c r="Q1739" s="15">
        <v>90</v>
      </c>
      <c r="R1739" s="15">
        <v>1</v>
      </c>
      <c r="S1739" s="15">
        <v>412</v>
      </c>
      <c r="T1739" s="15">
        <v>-60</v>
      </c>
      <c r="U1739" s="16">
        <v>-1.0295126973232669</v>
      </c>
      <c r="V1739" s="15">
        <v>-32</v>
      </c>
      <c r="W1739" s="16">
        <v>-0.54907343857240909</v>
      </c>
      <c r="X1739" s="15">
        <v>-28</v>
      </c>
      <c r="Y1739" s="16">
        <v>-0.48043925875085791</v>
      </c>
    </row>
    <row r="1740" spans="1:25" x14ac:dyDescent="0.15">
      <c r="A1740" s="13" t="s">
        <v>5803</v>
      </c>
      <c r="B1740" s="14" t="s">
        <v>5734</v>
      </c>
      <c r="C1740" s="14" t="s">
        <v>5804</v>
      </c>
      <c r="D1740" s="15">
        <v>653</v>
      </c>
      <c r="E1740" s="15">
        <v>742</v>
      </c>
      <c r="F1740" s="15">
        <v>1395</v>
      </c>
      <c r="G1740" s="15">
        <v>601</v>
      </c>
      <c r="H1740" s="15">
        <v>52</v>
      </c>
      <c r="I1740" s="15">
        <v>0</v>
      </c>
      <c r="J1740" s="15">
        <v>52</v>
      </c>
      <c r="K1740" s="15">
        <v>10</v>
      </c>
      <c r="L1740" s="15">
        <v>1</v>
      </c>
      <c r="M1740" s="15">
        <v>63</v>
      </c>
      <c r="N1740" s="15">
        <v>58</v>
      </c>
      <c r="O1740" s="15">
        <v>0</v>
      </c>
      <c r="P1740" s="15">
        <v>58</v>
      </c>
      <c r="Q1740" s="15">
        <v>28</v>
      </c>
      <c r="R1740" s="15">
        <v>1</v>
      </c>
      <c r="S1740" s="15">
        <v>87</v>
      </c>
      <c r="T1740" s="15">
        <v>-24</v>
      </c>
      <c r="U1740" s="16">
        <v>-1.6913319238900635</v>
      </c>
      <c r="V1740" s="15">
        <v>-18</v>
      </c>
      <c r="W1740" s="16">
        <v>-1.2684989429175475</v>
      </c>
      <c r="X1740" s="15">
        <v>-6</v>
      </c>
      <c r="Y1740" s="16">
        <v>-0.42283298097251587</v>
      </c>
    </row>
    <row r="1741" spans="1:25" x14ac:dyDescent="0.15">
      <c r="A1741" s="13" t="s">
        <v>5805</v>
      </c>
      <c r="B1741" s="14" t="s">
        <v>5734</v>
      </c>
      <c r="C1741" s="14" t="s">
        <v>5806</v>
      </c>
      <c r="D1741" s="15">
        <v>653</v>
      </c>
      <c r="E1741" s="15">
        <v>742</v>
      </c>
      <c r="F1741" s="15">
        <v>1395</v>
      </c>
      <c r="G1741" s="15">
        <v>601</v>
      </c>
      <c r="H1741" s="15">
        <v>52</v>
      </c>
      <c r="I1741" s="15">
        <v>0</v>
      </c>
      <c r="J1741" s="15">
        <v>52</v>
      </c>
      <c r="K1741" s="15">
        <v>10</v>
      </c>
      <c r="L1741" s="15">
        <v>1</v>
      </c>
      <c r="M1741" s="15">
        <v>63</v>
      </c>
      <c r="N1741" s="15">
        <v>58</v>
      </c>
      <c r="O1741" s="15">
        <v>0</v>
      </c>
      <c r="P1741" s="15">
        <v>58</v>
      </c>
      <c r="Q1741" s="15">
        <v>28</v>
      </c>
      <c r="R1741" s="15">
        <v>1</v>
      </c>
      <c r="S1741" s="15">
        <v>87</v>
      </c>
      <c r="T1741" s="15">
        <v>-24</v>
      </c>
      <c r="U1741" s="16">
        <v>-1.6913319238900635</v>
      </c>
      <c r="V1741" s="15">
        <v>-18</v>
      </c>
      <c r="W1741" s="16">
        <v>-1.2684989429175475</v>
      </c>
      <c r="X1741" s="15">
        <v>-6</v>
      </c>
      <c r="Y1741" s="16">
        <v>-0.42283298097251587</v>
      </c>
    </row>
    <row r="1742" spans="1:25" x14ac:dyDescent="0.15">
      <c r="A1742" s="13" t="s">
        <v>5807</v>
      </c>
      <c r="B1742" s="14" t="s">
        <v>5734</v>
      </c>
      <c r="C1742" s="14" t="s">
        <v>5808</v>
      </c>
      <c r="D1742" s="15">
        <v>8643</v>
      </c>
      <c r="E1742" s="15">
        <v>9475</v>
      </c>
      <c r="F1742" s="15">
        <v>18118</v>
      </c>
      <c r="G1742" s="15">
        <v>8283</v>
      </c>
      <c r="H1742" s="15">
        <v>439</v>
      </c>
      <c r="I1742" s="15">
        <v>3</v>
      </c>
      <c r="J1742" s="15">
        <v>442</v>
      </c>
      <c r="K1742" s="15">
        <v>103</v>
      </c>
      <c r="L1742" s="15">
        <v>0</v>
      </c>
      <c r="M1742" s="15">
        <v>545</v>
      </c>
      <c r="N1742" s="15">
        <v>462</v>
      </c>
      <c r="O1742" s="15">
        <v>17</v>
      </c>
      <c r="P1742" s="15">
        <v>479</v>
      </c>
      <c r="Q1742" s="15">
        <v>393</v>
      </c>
      <c r="R1742" s="15">
        <v>8</v>
      </c>
      <c r="S1742" s="15">
        <v>880</v>
      </c>
      <c r="T1742" s="15">
        <v>-335</v>
      </c>
      <c r="U1742" s="16">
        <v>-1.8154229664553188</v>
      </c>
      <c r="V1742" s="15">
        <v>-290</v>
      </c>
      <c r="W1742" s="16">
        <v>-1.5715601799165448</v>
      </c>
      <c r="X1742" s="15">
        <v>-45</v>
      </c>
      <c r="Y1742" s="16">
        <v>-0.24386278653877419</v>
      </c>
    </row>
    <row r="1743" spans="1:25" x14ac:dyDescent="0.15">
      <c r="A1743" s="13" t="s">
        <v>5809</v>
      </c>
      <c r="B1743" s="14" t="s">
        <v>5734</v>
      </c>
      <c r="C1743" s="14" t="s">
        <v>5810</v>
      </c>
      <c r="D1743" s="15">
        <v>2205</v>
      </c>
      <c r="E1743" s="15">
        <v>2400</v>
      </c>
      <c r="F1743" s="15">
        <v>4605</v>
      </c>
      <c r="G1743" s="15">
        <v>2226</v>
      </c>
      <c r="H1743" s="15">
        <v>113</v>
      </c>
      <c r="I1743" s="15">
        <v>0</v>
      </c>
      <c r="J1743" s="15">
        <v>113</v>
      </c>
      <c r="K1743" s="15">
        <v>23</v>
      </c>
      <c r="L1743" s="15">
        <v>0</v>
      </c>
      <c r="M1743" s="15">
        <v>136</v>
      </c>
      <c r="N1743" s="15">
        <v>120</v>
      </c>
      <c r="O1743" s="15">
        <v>8</v>
      </c>
      <c r="P1743" s="15">
        <v>128</v>
      </c>
      <c r="Q1743" s="15">
        <v>91</v>
      </c>
      <c r="R1743" s="15">
        <v>1</v>
      </c>
      <c r="S1743" s="15">
        <v>220</v>
      </c>
      <c r="T1743" s="15">
        <v>-84</v>
      </c>
      <c r="U1743" s="16">
        <v>-1.7914267434420987</v>
      </c>
      <c r="V1743" s="15">
        <v>-68</v>
      </c>
      <c r="W1743" s="16">
        <v>-1.4502026018340797</v>
      </c>
      <c r="X1743" s="15">
        <v>-16</v>
      </c>
      <c r="Y1743" s="16">
        <v>-0.34122414160801873</v>
      </c>
    </row>
    <row r="1744" spans="1:25" x14ac:dyDescent="0.15">
      <c r="A1744" s="13" t="s">
        <v>5811</v>
      </c>
      <c r="B1744" s="14" t="s">
        <v>5734</v>
      </c>
      <c r="C1744" s="14" t="s">
        <v>5812</v>
      </c>
      <c r="D1744" s="15">
        <v>6438</v>
      </c>
      <c r="E1744" s="15">
        <v>7075</v>
      </c>
      <c r="F1744" s="15">
        <v>13513</v>
      </c>
      <c r="G1744" s="15">
        <v>6057</v>
      </c>
      <c r="H1744" s="15">
        <v>326</v>
      </c>
      <c r="I1744" s="15">
        <v>3</v>
      </c>
      <c r="J1744" s="15">
        <v>329</v>
      </c>
      <c r="K1744" s="15">
        <v>80</v>
      </c>
      <c r="L1744" s="15">
        <v>0</v>
      </c>
      <c r="M1744" s="15">
        <v>409</v>
      </c>
      <c r="N1744" s="15">
        <v>342</v>
      </c>
      <c r="O1744" s="15">
        <v>9</v>
      </c>
      <c r="P1744" s="15">
        <v>351</v>
      </c>
      <c r="Q1744" s="15">
        <v>302</v>
      </c>
      <c r="R1744" s="15">
        <v>7</v>
      </c>
      <c r="S1744" s="15">
        <v>660</v>
      </c>
      <c r="T1744" s="15">
        <v>-251</v>
      </c>
      <c r="U1744" s="16">
        <v>-1.8235977913397268</v>
      </c>
      <c r="V1744" s="15">
        <v>-222</v>
      </c>
      <c r="W1744" s="16">
        <v>-1.6129032258064515</v>
      </c>
      <c r="X1744" s="15">
        <v>-29</v>
      </c>
      <c r="Y1744" s="16">
        <v>-0.21069456553327523</v>
      </c>
    </row>
    <row r="1745" spans="1:25" x14ac:dyDescent="0.15">
      <c r="A1745" s="13" t="s">
        <v>5813</v>
      </c>
      <c r="B1745" s="14" t="s">
        <v>5734</v>
      </c>
      <c r="C1745" s="14" t="s">
        <v>5814</v>
      </c>
      <c r="D1745" s="15">
        <v>5190</v>
      </c>
      <c r="E1745" s="15">
        <v>5490</v>
      </c>
      <c r="F1745" s="15">
        <v>10680</v>
      </c>
      <c r="G1745" s="15">
        <v>5227</v>
      </c>
      <c r="H1745" s="15">
        <v>321</v>
      </c>
      <c r="I1745" s="15">
        <v>18</v>
      </c>
      <c r="J1745" s="15">
        <v>339</v>
      </c>
      <c r="K1745" s="15">
        <v>38</v>
      </c>
      <c r="L1745" s="15">
        <v>1</v>
      </c>
      <c r="M1745" s="15">
        <v>378</v>
      </c>
      <c r="N1745" s="15">
        <v>400</v>
      </c>
      <c r="O1745" s="15">
        <v>26</v>
      </c>
      <c r="P1745" s="15">
        <v>426</v>
      </c>
      <c r="Q1745" s="15">
        <v>196</v>
      </c>
      <c r="R1745" s="15">
        <v>2</v>
      </c>
      <c r="S1745" s="15">
        <v>624</v>
      </c>
      <c r="T1745" s="15">
        <v>-246</v>
      </c>
      <c r="U1745" s="16">
        <v>-2.2515101592531575</v>
      </c>
      <c r="V1745" s="15">
        <v>-158</v>
      </c>
      <c r="W1745" s="16">
        <v>-1.4460918909024345</v>
      </c>
      <c r="X1745" s="15">
        <v>-88</v>
      </c>
      <c r="Y1745" s="16">
        <v>-0.80541826835072294</v>
      </c>
    </row>
    <row r="1746" spans="1:25" x14ac:dyDescent="0.15">
      <c r="A1746" s="13" t="s">
        <v>5815</v>
      </c>
      <c r="B1746" s="14" t="s">
        <v>5734</v>
      </c>
      <c r="C1746" s="14" t="s">
        <v>5816</v>
      </c>
      <c r="D1746" s="15">
        <v>5190</v>
      </c>
      <c r="E1746" s="15">
        <v>5490</v>
      </c>
      <c r="F1746" s="15">
        <v>10680</v>
      </c>
      <c r="G1746" s="15">
        <v>5227</v>
      </c>
      <c r="H1746" s="15">
        <v>321</v>
      </c>
      <c r="I1746" s="15">
        <v>18</v>
      </c>
      <c r="J1746" s="15">
        <v>339</v>
      </c>
      <c r="K1746" s="15">
        <v>38</v>
      </c>
      <c r="L1746" s="15">
        <v>1</v>
      </c>
      <c r="M1746" s="15">
        <v>378</v>
      </c>
      <c r="N1746" s="15">
        <v>400</v>
      </c>
      <c r="O1746" s="15">
        <v>26</v>
      </c>
      <c r="P1746" s="15">
        <v>426</v>
      </c>
      <c r="Q1746" s="15">
        <v>196</v>
      </c>
      <c r="R1746" s="15">
        <v>2</v>
      </c>
      <c r="S1746" s="15">
        <v>624</v>
      </c>
      <c r="T1746" s="15">
        <v>-246</v>
      </c>
      <c r="U1746" s="16">
        <v>-2.2515101592531575</v>
      </c>
      <c r="V1746" s="15">
        <v>-158</v>
      </c>
      <c r="W1746" s="16">
        <v>-1.4460918909024345</v>
      </c>
      <c r="X1746" s="15">
        <v>-88</v>
      </c>
      <c r="Y1746" s="16">
        <v>-0.80541826835072294</v>
      </c>
    </row>
    <row r="1747" spans="1:25" x14ac:dyDescent="0.15">
      <c r="A1747" s="13" t="s">
        <v>5817</v>
      </c>
      <c r="B1747" s="14" t="s">
        <v>5818</v>
      </c>
      <c r="C1747" s="14" t="s">
        <v>337</v>
      </c>
      <c r="D1747" s="15">
        <v>1354102</v>
      </c>
      <c r="E1747" s="15">
        <v>1434585</v>
      </c>
      <c r="F1747" s="15">
        <v>2788687</v>
      </c>
      <c r="G1747" s="15">
        <v>1328418</v>
      </c>
      <c r="H1747" s="15">
        <v>103671</v>
      </c>
      <c r="I1747" s="15">
        <v>4123</v>
      </c>
      <c r="J1747" s="15">
        <v>107794</v>
      </c>
      <c r="K1747" s="15">
        <v>18941</v>
      </c>
      <c r="L1747" s="15">
        <v>1718</v>
      </c>
      <c r="M1747" s="15">
        <v>128453</v>
      </c>
      <c r="N1747" s="15">
        <v>111993</v>
      </c>
      <c r="O1747" s="15">
        <v>5145</v>
      </c>
      <c r="P1747" s="15">
        <v>117138</v>
      </c>
      <c r="Q1747" s="15">
        <v>32006</v>
      </c>
      <c r="R1747" s="15">
        <v>3099</v>
      </c>
      <c r="S1747" s="15">
        <v>152243</v>
      </c>
      <c r="T1747" s="15">
        <v>-23790</v>
      </c>
      <c r="U1747" s="16">
        <v>-0.84587358403286506</v>
      </c>
      <c r="V1747" s="15">
        <v>-13065</v>
      </c>
      <c r="W1747" s="16">
        <v>-0.46453713221477017</v>
      </c>
      <c r="X1747" s="15">
        <v>-10725</v>
      </c>
      <c r="Y1747" s="16">
        <v>-0.38133645181809489</v>
      </c>
    </row>
    <row r="1748" spans="1:25" x14ac:dyDescent="0.15">
      <c r="A1748" s="13" t="s">
        <v>5819</v>
      </c>
      <c r="B1748" s="14" t="s">
        <v>5818</v>
      </c>
      <c r="C1748" s="14" t="s">
        <v>5820</v>
      </c>
      <c r="D1748" s="15">
        <v>575871</v>
      </c>
      <c r="E1748" s="15">
        <v>613278</v>
      </c>
      <c r="F1748" s="15">
        <v>1189149</v>
      </c>
      <c r="G1748" s="15">
        <v>575232</v>
      </c>
      <c r="H1748" s="15">
        <v>57032</v>
      </c>
      <c r="I1748" s="15">
        <v>1490</v>
      </c>
      <c r="J1748" s="15">
        <v>58522</v>
      </c>
      <c r="K1748" s="15">
        <v>8912</v>
      </c>
      <c r="L1748" s="15">
        <v>1097</v>
      </c>
      <c r="M1748" s="15">
        <v>68531</v>
      </c>
      <c r="N1748" s="15">
        <v>60457</v>
      </c>
      <c r="O1748" s="15">
        <v>1633</v>
      </c>
      <c r="P1748" s="15">
        <v>62090</v>
      </c>
      <c r="Q1748" s="15">
        <v>11169</v>
      </c>
      <c r="R1748" s="15">
        <v>940</v>
      </c>
      <c r="S1748" s="15">
        <v>74199</v>
      </c>
      <c r="T1748" s="15">
        <v>-5668</v>
      </c>
      <c r="U1748" s="16">
        <v>-0.47438226941866413</v>
      </c>
      <c r="V1748" s="15">
        <v>-2257</v>
      </c>
      <c r="W1748" s="16">
        <v>-0.18889922055009262</v>
      </c>
      <c r="X1748" s="15">
        <v>-3411</v>
      </c>
      <c r="Y1748" s="16">
        <v>-0.28548304886857151</v>
      </c>
    </row>
    <row r="1749" spans="1:25" x14ac:dyDescent="0.15">
      <c r="A1749" s="13" t="s">
        <v>5821</v>
      </c>
      <c r="B1749" s="14" t="s">
        <v>5818</v>
      </c>
      <c r="C1749" s="14" t="s">
        <v>5822</v>
      </c>
      <c r="D1749" s="15">
        <v>63652</v>
      </c>
      <c r="E1749" s="15">
        <v>72612</v>
      </c>
      <c r="F1749" s="15">
        <v>136264</v>
      </c>
      <c r="G1749" s="15">
        <v>78964</v>
      </c>
      <c r="H1749" s="15">
        <v>10259</v>
      </c>
      <c r="I1749" s="15">
        <v>245</v>
      </c>
      <c r="J1749" s="15">
        <v>10504</v>
      </c>
      <c r="K1749" s="15">
        <v>1009</v>
      </c>
      <c r="L1749" s="15">
        <v>131</v>
      </c>
      <c r="M1749" s="15">
        <v>11644</v>
      </c>
      <c r="N1749" s="15">
        <v>9669</v>
      </c>
      <c r="O1749" s="15">
        <v>227</v>
      </c>
      <c r="P1749" s="15">
        <v>9896</v>
      </c>
      <c r="Q1749" s="15">
        <v>1334</v>
      </c>
      <c r="R1749" s="15">
        <v>162</v>
      </c>
      <c r="S1749" s="15">
        <v>11392</v>
      </c>
      <c r="T1749" s="15">
        <v>252</v>
      </c>
      <c r="U1749" s="16">
        <v>0.18527776960856396</v>
      </c>
      <c r="V1749" s="15">
        <v>-325</v>
      </c>
      <c r="W1749" s="16">
        <v>-0.23894950445548921</v>
      </c>
      <c r="X1749" s="15">
        <v>577</v>
      </c>
      <c r="Y1749" s="16">
        <v>0.42422727406405314</v>
      </c>
    </row>
    <row r="1750" spans="1:25" x14ac:dyDescent="0.15">
      <c r="A1750" s="13" t="s">
        <v>5823</v>
      </c>
      <c r="B1750" s="14" t="s">
        <v>5818</v>
      </c>
      <c r="C1750" s="14" t="s">
        <v>5824</v>
      </c>
      <c r="D1750" s="15">
        <v>57334</v>
      </c>
      <c r="E1750" s="15">
        <v>61902</v>
      </c>
      <c r="F1750" s="15">
        <v>119236</v>
      </c>
      <c r="G1750" s="15">
        <v>57030</v>
      </c>
      <c r="H1750" s="15">
        <v>5779</v>
      </c>
      <c r="I1750" s="15">
        <v>124</v>
      </c>
      <c r="J1750" s="15">
        <v>5903</v>
      </c>
      <c r="K1750" s="15">
        <v>871</v>
      </c>
      <c r="L1750" s="15">
        <v>194</v>
      </c>
      <c r="M1750" s="15">
        <v>6968</v>
      </c>
      <c r="N1750" s="15">
        <v>6362</v>
      </c>
      <c r="O1750" s="15">
        <v>124</v>
      </c>
      <c r="P1750" s="15">
        <v>6486</v>
      </c>
      <c r="Q1750" s="15">
        <v>1242</v>
      </c>
      <c r="R1750" s="15">
        <v>87</v>
      </c>
      <c r="S1750" s="15">
        <v>7815</v>
      </c>
      <c r="T1750" s="15">
        <v>-847</v>
      </c>
      <c r="U1750" s="16">
        <v>-0.70534546938367626</v>
      </c>
      <c r="V1750" s="15">
        <v>-371</v>
      </c>
      <c r="W1750" s="16">
        <v>-0.30895297419284995</v>
      </c>
      <c r="X1750" s="15">
        <v>-476</v>
      </c>
      <c r="Y1750" s="16">
        <v>-0.39639249519082637</v>
      </c>
    </row>
    <row r="1751" spans="1:25" x14ac:dyDescent="0.15">
      <c r="A1751" s="13" t="s">
        <v>5825</v>
      </c>
      <c r="B1751" s="14" t="s">
        <v>5818</v>
      </c>
      <c r="C1751" s="14" t="s">
        <v>5826</v>
      </c>
      <c r="D1751" s="15">
        <v>69382</v>
      </c>
      <c r="E1751" s="15">
        <v>72060</v>
      </c>
      <c r="F1751" s="15">
        <v>141442</v>
      </c>
      <c r="G1751" s="15">
        <v>71380</v>
      </c>
      <c r="H1751" s="15">
        <v>7008</v>
      </c>
      <c r="I1751" s="15">
        <v>221</v>
      </c>
      <c r="J1751" s="15">
        <v>7229</v>
      </c>
      <c r="K1751" s="15">
        <v>1056</v>
      </c>
      <c r="L1751" s="15">
        <v>88</v>
      </c>
      <c r="M1751" s="15">
        <v>8373</v>
      </c>
      <c r="N1751" s="15">
        <v>7788</v>
      </c>
      <c r="O1751" s="15">
        <v>249</v>
      </c>
      <c r="P1751" s="15">
        <v>8037</v>
      </c>
      <c r="Q1751" s="15">
        <v>1321</v>
      </c>
      <c r="R1751" s="15">
        <v>119</v>
      </c>
      <c r="S1751" s="15">
        <v>9477</v>
      </c>
      <c r="T1751" s="15">
        <v>-1104</v>
      </c>
      <c r="U1751" s="16">
        <v>-0.77448683232079463</v>
      </c>
      <c r="V1751" s="15">
        <v>-265</v>
      </c>
      <c r="W1751" s="16">
        <v>-0.1859049008741038</v>
      </c>
      <c r="X1751" s="15">
        <v>-839</v>
      </c>
      <c r="Y1751" s="16">
        <v>-0.58858193144669091</v>
      </c>
    </row>
    <row r="1752" spans="1:25" x14ac:dyDescent="0.15">
      <c r="A1752" s="13" t="s">
        <v>5827</v>
      </c>
      <c r="B1752" s="14" t="s">
        <v>5818</v>
      </c>
      <c r="C1752" s="14" t="s">
        <v>5828</v>
      </c>
      <c r="D1752" s="15">
        <v>90973</v>
      </c>
      <c r="E1752" s="15">
        <v>96840</v>
      </c>
      <c r="F1752" s="15">
        <v>187813</v>
      </c>
      <c r="G1752" s="15">
        <v>95263</v>
      </c>
      <c r="H1752" s="15">
        <v>10118</v>
      </c>
      <c r="I1752" s="15">
        <v>238</v>
      </c>
      <c r="J1752" s="15">
        <v>10356</v>
      </c>
      <c r="K1752" s="15">
        <v>1409</v>
      </c>
      <c r="L1752" s="15">
        <v>206</v>
      </c>
      <c r="M1752" s="15">
        <v>11971</v>
      </c>
      <c r="N1752" s="15">
        <v>11138</v>
      </c>
      <c r="O1752" s="15">
        <v>255</v>
      </c>
      <c r="P1752" s="15">
        <v>11393</v>
      </c>
      <c r="Q1752" s="15">
        <v>1715</v>
      </c>
      <c r="R1752" s="15">
        <v>170</v>
      </c>
      <c r="S1752" s="15">
        <v>13278</v>
      </c>
      <c r="T1752" s="15">
        <v>-1307</v>
      </c>
      <c r="U1752" s="16">
        <v>-0.69109560067681897</v>
      </c>
      <c r="V1752" s="15">
        <v>-306</v>
      </c>
      <c r="W1752" s="16">
        <v>-0.16180203045685279</v>
      </c>
      <c r="X1752" s="15">
        <v>-1001</v>
      </c>
      <c r="Y1752" s="16">
        <v>-0.52929357021996615</v>
      </c>
    </row>
    <row r="1753" spans="1:25" x14ac:dyDescent="0.15">
      <c r="A1753" s="13" t="s">
        <v>5829</v>
      </c>
      <c r="B1753" s="14" t="s">
        <v>5818</v>
      </c>
      <c r="C1753" s="14" t="s">
        <v>5830</v>
      </c>
      <c r="D1753" s="15">
        <v>119336</v>
      </c>
      <c r="E1753" s="15">
        <v>125121</v>
      </c>
      <c r="F1753" s="15">
        <v>244457</v>
      </c>
      <c r="G1753" s="15">
        <v>107453</v>
      </c>
      <c r="H1753" s="15">
        <v>10892</v>
      </c>
      <c r="I1753" s="15">
        <v>357</v>
      </c>
      <c r="J1753" s="15">
        <v>11249</v>
      </c>
      <c r="K1753" s="15">
        <v>2184</v>
      </c>
      <c r="L1753" s="15">
        <v>217</v>
      </c>
      <c r="M1753" s="15">
        <v>13650</v>
      </c>
      <c r="N1753" s="15">
        <v>11834</v>
      </c>
      <c r="O1753" s="15">
        <v>231</v>
      </c>
      <c r="P1753" s="15">
        <v>12065</v>
      </c>
      <c r="Q1753" s="15">
        <v>1877</v>
      </c>
      <c r="R1753" s="15">
        <v>174</v>
      </c>
      <c r="S1753" s="15">
        <v>14116</v>
      </c>
      <c r="T1753" s="15">
        <v>-466</v>
      </c>
      <c r="U1753" s="16">
        <v>-0.19026387885172075</v>
      </c>
      <c r="V1753" s="15">
        <v>307</v>
      </c>
      <c r="W1753" s="16">
        <v>0.12534551675424521</v>
      </c>
      <c r="X1753" s="15">
        <v>-773</v>
      </c>
      <c r="Y1753" s="16">
        <v>-0.31560939560596596</v>
      </c>
    </row>
    <row r="1754" spans="1:25" x14ac:dyDescent="0.15">
      <c r="A1754" s="13" t="s">
        <v>5831</v>
      </c>
      <c r="B1754" s="14" t="s">
        <v>5818</v>
      </c>
      <c r="C1754" s="14" t="s">
        <v>5832</v>
      </c>
      <c r="D1754" s="15">
        <v>67773</v>
      </c>
      <c r="E1754" s="15">
        <v>73349</v>
      </c>
      <c r="F1754" s="15">
        <v>141122</v>
      </c>
      <c r="G1754" s="15">
        <v>65857</v>
      </c>
      <c r="H1754" s="15">
        <v>3977</v>
      </c>
      <c r="I1754" s="15">
        <v>118</v>
      </c>
      <c r="J1754" s="15">
        <v>4095</v>
      </c>
      <c r="K1754" s="15">
        <v>766</v>
      </c>
      <c r="L1754" s="15">
        <v>106</v>
      </c>
      <c r="M1754" s="15">
        <v>4967</v>
      </c>
      <c r="N1754" s="15">
        <v>4382</v>
      </c>
      <c r="O1754" s="15">
        <v>207</v>
      </c>
      <c r="P1754" s="15">
        <v>4589</v>
      </c>
      <c r="Q1754" s="15">
        <v>1688</v>
      </c>
      <c r="R1754" s="15">
        <v>86</v>
      </c>
      <c r="S1754" s="15">
        <v>6363</v>
      </c>
      <c r="T1754" s="15">
        <v>-1396</v>
      </c>
      <c r="U1754" s="16">
        <v>-0.97952539328365551</v>
      </c>
      <c r="V1754" s="15">
        <v>-922</v>
      </c>
      <c r="W1754" s="16">
        <v>-0.64693582565009333</v>
      </c>
      <c r="X1754" s="15">
        <v>-474</v>
      </c>
      <c r="Y1754" s="16">
        <v>-0.33258956763356207</v>
      </c>
    </row>
    <row r="1755" spans="1:25" x14ac:dyDescent="0.15">
      <c r="A1755" s="13" t="s">
        <v>5833</v>
      </c>
      <c r="B1755" s="14" t="s">
        <v>5818</v>
      </c>
      <c r="C1755" s="14" t="s">
        <v>5834</v>
      </c>
      <c r="D1755" s="15">
        <v>38929</v>
      </c>
      <c r="E1755" s="15">
        <v>38993</v>
      </c>
      <c r="F1755" s="15">
        <v>77922</v>
      </c>
      <c r="G1755" s="15">
        <v>35563</v>
      </c>
      <c r="H1755" s="15">
        <v>3208</v>
      </c>
      <c r="I1755" s="15">
        <v>71</v>
      </c>
      <c r="J1755" s="15">
        <v>3279</v>
      </c>
      <c r="K1755" s="15">
        <v>525</v>
      </c>
      <c r="L1755" s="15">
        <v>96</v>
      </c>
      <c r="M1755" s="15">
        <v>3900</v>
      </c>
      <c r="N1755" s="15">
        <v>3950</v>
      </c>
      <c r="O1755" s="15">
        <v>197</v>
      </c>
      <c r="P1755" s="15">
        <v>4147</v>
      </c>
      <c r="Q1755" s="15">
        <v>716</v>
      </c>
      <c r="R1755" s="15">
        <v>82</v>
      </c>
      <c r="S1755" s="15">
        <v>4945</v>
      </c>
      <c r="T1755" s="15">
        <v>-1045</v>
      </c>
      <c r="U1755" s="16">
        <v>-1.3233375967176162</v>
      </c>
      <c r="V1755" s="15">
        <v>-191</v>
      </c>
      <c r="W1755" s="16">
        <v>-0.2418731875340332</v>
      </c>
      <c r="X1755" s="15">
        <v>-854</v>
      </c>
      <c r="Y1755" s="16">
        <v>-1.081464409183583</v>
      </c>
    </row>
    <row r="1756" spans="1:25" x14ac:dyDescent="0.15">
      <c r="A1756" s="13" t="s">
        <v>5835</v>
      </c>
      <c r="B1756" s="14" t="s">
        <v>5818</v>
      </c>
      <c r="C1756" s="14" t="s">
        <v>5836</v>
      </c>
      <c r="D1756" s="15">
        <v>68492</v>
      </c>
      <c r="E1756" s="15">
        <v>72401</v>
      </c>
      <c r="F1756" s="15">
        <v>140893</v>
      </c>
      <c r="G1756" s="15">
        <v>63722</v>
      </c>
      <c r="H1756" s="15">
        <v>5791</v>
      </c>
      <c r="I1756" s="15">
        <v>116</v>
      </c>
      <c r="J1756" s="15">
        <v>5907</v>
      </c>
      <c r="K1756" s="15">
        <v>1092</v>
      </c>
      <c r="L1756" s="15">
        <v>59</v>
      </c>
      <c r="M1756" s="15">
        <v>7058</v>
      </c>
      <c r="N1756" s="15">
        <v>5334</v>
      </c>
      <c r="O1756" s="15">
        <v>143</v>
      </c>
      <c r="P1756" s="15">
        <v>5477</v>
      </c>
      <c r="Q1756" s="15">
        <v>1276</v>
      </c>
      <c r="R1756" s="15">
        <v>60</v>
      </c>
      <c r="S1756" s="15">
        <v>6813</v>
      </c>
      <c r="T1756" s="15">
        <v>245</v>
      </c>
      <c r="U1756" s="16">
        <v>0.17419373186963197</v>
      </c>
      <c r="V1756" s="15">
        <v>-184</v>
      </c>
      <c r="W1756" s="16">
        <v>-0.13082304760821339</v>
      </c>
      <c r="X1756" s="15">
        <v>429</v>
      </c>
      <c r="Y1756" s="16">
        <v>0.30501677947784539</v>
      </c>
    </row>
    <row r="1757" spans="1:25" x14ac:dyDescent="0.15">
      <c r="A1757" s="13" t="s">
        <v>5837</v>
      </c>
      <c r="B1757" s="14" t="s">
        <v>5818</v>
      </c>
      <c r="C1757" s="14" t="s">
        <v>5838</v>
      </c>
      <c r="D1757" s="15">
        <v>102822</v>
      </c>
      <c r="E1757" s="15">
        <v>110186</v>
      </c>
      <c r="F1757" s="15">
        <v>213008</v>
      </c>
      <c r="G1757" s="15">
        <v>107089</v>
      </c>
      <c r="H1757" s="15">
        <v>5449</v>
      </c>
      <c r="I1757" s="15">
        <v>192</v>
      </c>
      <c r="J1757" s="15">
        <v>5641</v>
      </c>
      <c r="K1757" s="15">
        <v>1036</v>
      </c>
      <c r="L1757" s="15">
        <v>24</v>
      </c>
      <c r="M1757" s="15">
        <v>6701</v>
      </c>
      <c r="N1757" s="15">
        <v>7544</v>
      </c>
      <c r="O1757" s="15">
        <v>281</v>
      </c>
      <c r="P1757" s="15">
        <v>7825</v>
      </c>
      <c r="Q1757" s="15">
        <v>3311</v>
      </c>
      <c r="R1757" s="15">
        <v>247</v>
      </c>
      <c r="S1757" s="15">
        <v>11383</v>
      </c>
      <c r="T1757" s="15">
        <v>-4682</v>
      </c>
      <c r="U1757" s="16">
        <v>-2.1507648490973401</v>
      </c>
      <c r="V1757" s="15">
        <v>-2275</v>
      </c>
      <c r="W1757" s="16">
        <v>-1.0450640819513988</v>
      </c>
      <c r="X1757" s="15">
        <v>-2407</v>
      </c>
      <c r="Y1757" s="16">
        <v>-1.1057007671459416</v>
      </c>
    </row>
    <row r="1758" spans="1:25" x14ac:dyDescent="0.15">
      <c r="A1758" s="13" t="s">
        <v>5839</v>
      </c>
      <c r="B1758" s="14" t="s">
        <v>5818</v>
      </c>
      <c r="C1758" s="14" t="s">
        <v>5840</v>
      </c>
      <c r="D1758" s="15">
        <v>11498</v>
      </c>
      <c r="E1758" s="15">
        <v>12573</v>
      </c>
      <c r="F1758" s="15">
        <v>24071</v>
      </c>
      <c r="G1758" s="15">
        <v>12112</v>
      </c>
      <c r="H1758" s="15">
        <v>647</v>
      </c>
      <c r="I1758" s="15">
        <v>22</v>
      </c>
      <c r="J1758" s="15">
        <v>669</v>
      </c>
      <c r="K1758" s="15">
        <v>92</v>
      </c>
      <c r="L1758" s="15">
        <v>15</v>
      </c>
      <c r="M1758" s="15">
        <v>776</v>
      </c>
      <c r="N1758" s="15">
        <v>790</v>
      </c>
      <c r="O1758" s="15">
        <v>27</v>
      </c>
      <c r="P1758" s="15">
        <v>817</v>
      </c>
      <c r="Q1758" s="15">
        <v>418</v>
      </c>
      <c r="R1758" s="15">
        <v>13</v>
      </c>
      <c r="S1758" s="15">
        <v>1248</v>
      </c>
      <c r="T1758" s="15">
        <v>-472</v>
      </c>
      <c r="U1758" s="16">
        <v>-1.9231552784908119</v>
      </c>
      <c r="V1758" s="15">
        <v>-326</v>
      </c>
      <c r="W1758" s="16">
        <v>-1.3282809762457726</v>
      </c>
      <c r="X1758" s="15">
        <v>-146</v>
      </c>
      <c r="Y1758" s="16">
        <v>-0.59487430224503934</v>
      </c>
    </row>
    <row r="1759" spans="1:25" x14ac:dyDescent="0.15">
      <c r="A1759" s="13" t="s">
        <v>5841</v>
      </c>
      <c r="B1759" s="14" t="s">
        <v>5818</v>
      </c>
      <c r="C1759" s="14" t="s">
        <v>5842</v>
      </c>
      <c r="D1759" s="15">
        <v>43327</v>
      </c>
      <c r="E1759" s="15">
        <v>46993</v>
      </c>
      <c r="F1759" s="15">
        <v>90320</v>
      </c>
      <c r="G1759" s="15">
        <v>43111</v>
      </c>
      <c r="H1759" s="15">
        <v>2213</v>
      </c>
      <c r="I1759" s="15">
        <v>125</v>
      </c>
      <c r="J1759" s="15">
        <v>2338</v>
      </c>
      <c r="K1759" s="15">
        <v>466</v>
      </c>
      <c r="L1759" s="15">
        <v>37</v>
      </c>
      <c r="M1759" s="15">
        <v>2841</v>
      </c>
      <c r="N1759" s="15">
        <v>2749</v>
      </c>
      <c r="O1759" s="15">
        <v>170</v>
      </c>
      <c r="P1759" s="15">
        <v>2919</v>
      </c>
      <c r="Q1759" s="15">
        <v>1342</v>
      </c>
      <c r="R1759" s="15">
        <v>269</v>
      </c>
      <c r="S1759" s="15">
        <v>4530</v>
      </c>
      <c r="T1759" s="15">
        <v>-1689</v>
      </c>
      <c r="U1759" s="16">
        <v>-1.8356899868491126</v>
      </c>
      <c r="V1759" s="15">
        <v>-876</v>
      </c>
      <c r="W1759" s="16">
        <v>-0.95208077470682229</v>
      </c>
      <c r="X1759" s="15">
        <v>-813</v>
      </c>
      <c r="Y1759" s="16">
        <v>-0.88360921214229049</v>
      </c>
    </row>
    <row r="1760" spans="1:25" x14ac:dyDescent="0.15">
      <c r="A1760" s="13" t="s">
        <v>5843</v>
      </c>
      <c r="B1760" s="14" t="s">
        <v>5818</v>
      </c>
      <c r="C1760" s="14" t="s">
        <v>5844</v>
      </c>
      <c r="D1760" s="15">
        <v>63722</v>
      </c>
      <c r="E1760" s="15">
        <v>68165</v>
      </c>
      <c r="F1760" s="15">
        <v>131887</v>
      </c>
      <c r="G1760" s="15">
        <v>63940</v>
      </c>
      <c r="H1760" s="15">
        <v>3234</v>
      </c>
      <c r="I1760" s="15">
        <v>181</v>
      </c>
      <c r="J1760" s="15">
        <v>3415</v>
      </c>
      <c r="K1760" s="15">
        <v>655</v>
      </c>
      <c r="L1760" s="15">
        <v>43</v>
      </c>
      <c r="M1760" s="15">
        <v>4113</v>
      </c>
      <c r="N1760" s="15">
        <v>3916</v>
      </c>
      <c r="O1760" s="15">
        <v>369</v>
      </c>
      <c r="P1760" s="15">
        <v>4285</v>
      </c>
      <c r="Q1760" s="15">
        <v>2048</v>
      </c>
      <c r="R1760" s="15">
        <v>213</v>
      </c>
      <c r="S1760" s="15">
        <v>6546</v>
      </c>
      <c r="T1760" s="15">
        <v>-2433</v>
      </c>
      <c r="U1760" s="16">
        <v>-1.8113460393091128</v>
      </c>
      <c r="V1760" s="15">
        <v>-1393</v>
      </c>
      <c r="W1760" s="16">
        <v>-1.0370756402620607</v>
      </c>
      <c r="X1760" s="15">
        <v>-1040</v>
      </c>
      <c r="Y1760" s="16">
        <v>-0.77427039904705186</v>
      </c>
    </row>
    <row r="1761" spans="1:25" x14ac:dyDescent="0.15">
      <c r="A1761" s="13" t="s">
        <v>5845</v>
      </c>
      <c r="B1761" s="14" t="s">
        <v>5818</v>
      </c>
      <c r="C1761" s="14" t="s">
        <v>5846</v>
      </c>
      <c r="D1761" s="15">
        <v>225877</v>
      </c>
      <c r="E1761" s="15">
        <v>237447</v>
      </c>
      <c r="F1761" s="15">
        <v>463324</v>
      </c>
      <c r="G1761" s="15">
        <v>212326</v>
      </c>
      <c r="H1761" s="15">
        <v>10831</v>
      </c>
      <c r="I1761" s="15">
        <v>736</v>
      </c>
      <c r="J1761" s="15">
        <v>11567</v>
      </c>
      <c r="K1761" s="15">
        <v>3400</v>
      </c>
      <c r="L1761" s="15">
        <v>257</v>
      </c>
      <c r="M1761" s="15">
        <v>15224</v>
      </c>
      <c r="N1761" s="15">
        <v>12093</v>
      </c>
      <c r="O1761" s="15">
        <v>843</v>
      </c>
      <c r="P1761" s="15">
        <v>12936</v>
      </c>
      <c r="Q1761" s="15">
        <v>5205</v>
      </c>
      <c r="R1761" s="15">
        <v>622</v>
      </c>
      <c r="S1761" s="15">
        <v>18763</v>
      </c>
      <c r="T1761" s="15">
        <v>-3539</v>
      </c>
      <c r="U1761" s="16">
        <v>-0.75803822534662202</v>
      </c>
      <c r="V1761" s="15">
        <v>-1805</v>
      </c>
      <c r="W1761" s="16">
        <v>-0.38662305644268236</v>
      </c>
      <c r="X1761" s="15">
        <v>-1734</v>
      </c>
      <c r="Y1761" s="16">
        <v>-0.37141516890393966</v>
      </c>
    </row>
    <row r="1762" spans="1:25" x14ac:dyDescent="0.15">
      <c r="A1762" s="13" t="s">
        <v>5847</v>
      </c>
      <c r="B1762" s="14" t="s">
        <v>5818</v>
      </c>
      <c r="C1762" s="14" t="s">
        <v>3930</v>
      </c>
      <c r="D1762" s="15">
        <v>17986</v>
      </c>
      <c r="E1762" s="15">
        <v>19240</v>
      </c>
      <c r="F1762" s="15">
        <v>37226</v>
      </c>
      <c r="G1762" s="15">
        <v>17026</v>
      </c>
      <c r="H1762" s="15">
        <v>731</v>
      </c>
      <c r="I1762" s="15">
        <v>179</v>
      </c>
      <c r="J1762" s="15">
        <v>910</v>
      </c>
      <c r="K1762" s="15">
        <v>141</v>
      </c>
      <c r="L1762" s="15">
        <v>11</v>
      </c>
      <c r="M1762" s="15">
        <v>1062</v>
      </c>
      <c r="N1762" s="15">
        <v>1348</v>
      </c>
      <c r="O1762" s="15">
        <v>86</v>
      </c>
      <c r="P1762" s="15">
        <v>1434</v>
      </c>
      <c r="Q1762" s="15">
        <v>606</v>
      </c>
      <c r="R1762" s="15">
        <v>0</v>
      </c>
      <c r="S1762" s="15">
        <v>2040</v>
      </c>
      <c r="T1762" s="15">
        <v>-978</v>
      </c>
      <c r="U1762" s="16">
        <v>-2.5599413673960845</v>
      </c>
      <c r="V1762" s="15">
        <v>-465</v>
      </c>
      <c r="W1762" s="16">
        <v>-1.2171500366453776</v>
      </c>
      <c r="X1762" s="15">
        <v>-513</v>
      </c>
      <c r="Y1762" s="16">
        <v>-1.3427913307507069</v>
      </c>
    </row>
    <row r="1763" spans="1:25" x14ac:dyDescent="0.15">
      <c r="A1763" s="13" t="s">
        <v>5848</v>
      </c>
      <c r="B1763" s="14" t="s">
        <v>5818</v>
      </c>
      <c r="C1763" s="14" t="s">
        <v>5849</v>
      </c>
      <c r="D1763" s="15">
        <v>24140</v>
      </c>
      <c r="E1763" s="15">
        <v>26258</v>
      </c>
      <c r="F1763" s="15">
        <v>50398</v>
      </c>
      <c r="G1763" s="15">
        <v>23301</v>
      </c>
      <c r="H1763" s="15">
        <v>1289</v>
      </c>
      <c r="I1763" s="15">
        <v>28</v>
      </c>
      <c r="J1763" s="15">
        <v>1317</v>
      </c>
      <c r="K1763" s="15">
        <v>309</v>
      </c>
      <c r="L1763" s="15">
        <v>13</v>
      </c>
      <c r="M1763" s="15">
        <v>1639</v>
      </c>
      <c r="N1763" s="15">
        <v>1541</v>
      </c>
      <c r="O1763" s="15">
        <v>38</v>
      </c>
      <c r="P1763" s="15">
        <v>1579</v>
      </c>
      <c r="Q1763" s="15">
        <v>854</v>
      </c>
      <c r="R1763" s="15">
        <v>42</v>
      </c>
      <c r="S1763" s="15">
        <v>2475</v>
      </c>
      <c r="T1763" s="15">
        <v>-836</v>
      </c>
      <c r="U1763" s="16">
        <v>-1.6317289300074169</v>
      </c>
      <c r="V1763" s="15">
        <v>-545</v>
      </c>
      <c r="W1763" s="16">
        <v>-1.0637467306866533</v>
      </c>
      <c r="X1763" s="15">
        <v>-291</v>
      </c>
      <c r="Y1763" s="16">
        <v>-0.56798219932076355</v>
      </c>
    </row>
    <row r="1764" spans="1:25" x14ac:dyDescent="0.15">
      <c r="A1764" s="13" t="s">
        <v>5850</v>
      </c>
      <c r="B1764" s="14" t="s">
        <v>5818</v>
      </c>
      <c r="C1764" s="14" t="s">
        <v>5851</v>
      </c>
      <c r="D1764" s="15">
        <v>15917</v>
      </c>
      <c r="E1764" s="15">
        <v>17451</v>
      </c>
      <c r="F1764" s="15">
        <v>33368</v>
      </c>
      <c r="G1764" s="15">
        <v>15183</v>
      </c>
      <c r="H1764" s="15">
        <v>622</v>
      </c>
      <c r="I1764" s="15">
        <v>14</v>
      </c>
      <c r="J1764" s="15">
        <v>636</v>
      </c>
      <c r="K1764" s="15">
        <v>140</v>
      </c>
      <c r="L1764" s="15">
        <v>12</v>
      </c>
      <c r="M1764" s="15">
        <v>788</v>
      </c>
      <c r="N1764" s="15">
        <v>901</v>
      </c>
      <c r="O1764" s="15">
        <v>63</v>
      </c>
      <c r="P1764" s="15">
        <v>964</v>
      </c>
      <c r="Q1764" s="15">
        <v>664</v>
      </c>
      <c r="R1764" s="15">
        <v>0</v>
      </c>
      <c r="S1764" s="15">
        <v>1628</v>
      </c>
      <c r="T1764" s="15">
        <v>-840</v>
      </c>
      <c r="U1764" s="16">
        <v>-2.4555659494855004</v>
      </c>
      <c r="V1764" s="15">
        <v>-524</v>
      </c>
      <c r="W1764" s="16">
        <v>-1.5318054256314313</v>
      </c>
      <c r="X1764" s="15">
        <v>-316</v>
      </c>
      <c r="Y1764" s="16">
        <v>-0.92376052385406915</v>
      </c>
    </row>
    <row r="1765" spans="1:25" x14ac:dyDescent="0.15">
      <c r="A1765" s="13" t="s">
        <v>5852</v>
      </c>
      <c r="B1765" s="14" t="s">
        <v>5818</v>
      </c>
      <c r="C1765" s="14" t="s">
        <v>5853</v>
      </c>
      <c r="D1765" s="15">
        <v>12907</v>
      </c>
      <c r="E1765" s="15">
        <v>13432</v>
      </c>
      <c r="F1765" s="15">
        <v>26339</v>
      </c>
      <c r="G1765" s="15">
        <v>12870</v>
      </c>
      <c r="H1765" s="15">
        <v>897</v>
      </c>
      <c r="I1765" s="15">
        <v>18</v>
      </c>
      <c r="J1765" s="15">
        <v>915</v>
      </c>
      <c r="K1765" s="15">
        <v>139</v>
      </c>
      <c r="L1765" s="15">
        <v>4</v>
      </c>
      <c r="M1765" s="15">
        <v>1058</v>
      </c>
      <c r="N1765" s="15">
        <v>905</v>
      </c>
      <c r="O1765" s="15">
        <v>20</v>
      </c>
      <c r="P1765" s="15">
        <v>925</v>
      </c>
      <c r="Q1765" s="15">
        <v>380</v>
      </c>
      <c r="R1765" s="15">
        <v>30</v>
      </c>
      <c r="S1765" s="15">
        <v>1335</v>
      </c>
      <c r="T1765" s="15">
        <v>-277</v>
      </c>
      <c r="U1765" s="16">
        <v>-1.0407273820258491</v>
      </c>
      <c r="V1765" s="15">
        <v>-241</v>
      </c>
      <c r="W1765" s="16">
        <v>-0.90547039374812144</v>
      </c>
      <c r="X1765" s="15">
        <v>-36</v>
      </c>
      <c r="Y1765" s="16">
        <v>-0.1352569882777277</v>
      </c>
    </row>
    <row r="1766" spans="1:25" x14ac:dyDescent="0.15">
      <c r="A1766" s="13" t="s">
        <v>5854</v>
      </c>
      <c r="B1766" s="14" t="s">
        <v>5818</v>
      </c>
      <c r="C1766" s="14" t="s">
        <v>5855</v>
      </c>
      <c r="D1766" s="15">
        <v>94943</v>
      </c>
      <c r="E1766" s="15">
        <v>94096</v>
      </c>
      <c r="F1766" s="15">
        <v>189039</v>
      </c>
      <c r="G1766" s="15">
        <v>87971</v>
      </c>
      <c r="H1766" s="15">
        <v>7479</v>
      </c>
      <c r="I1766" s="15">
        <v>668</v>
      </c>
      <c r="J1766" s="15">
        <v>8147</v>
      </c>
      <c r="K1766" s="15">
        <v>1419</v>
      </c>
      <c r="L1766" s="15">
        <v>107</v>
      </c>
      <c r="M1766" s="15">
        <v>9673</v>
      </c>
      <c r="N1766" s="15">
        <v>6997</v>
      </c>
      <c r="O1766" s="15">
        <v>925</v>
      </c>
      <c r="P1766" s="15">
        <v>7922</v>
      </c>
      <c r="Q1766" s="15">
        <v>1680</v>
      </c>
      <c r="R1766" s="15">
        <v>401</v>
      </c>
      <c r="S1766" s="15">
        <v>10003</v>
      </c>
      <c r="T1766" s="15">
        <v>-330</v>
      </c>
      <c r="U1766" s="16">
        <v>-0.1742629469448537</v>
      </c>
      <c r="V1766" s="15">
        <v>-261</v>
      </c>
      <c r="W1766" s="16">
        <v>-0.13782614894729336</v>
      </c>
      <c r="X1766" s="15">
        <v>-69</v>
      </c>
      <c r="Y1766" s="16">
        <v>-3.6436797997560319E-2</v>
      </c>
    </row>
    <row r="1767" spans="1:25" x14ac:dyDescent="0.15">
      <c r="A1767" s="13" t="s">
        <v>5856</v>
      </c>
      <c r="B1767" s="14" t="s">
        <v>5818</v>
      </c>
      <c r="C1767" s="14" t="s">
        <v>5857</v>
      </c>
      <c r="D1767" s="15">
        <v>56173</v>
      </c>
      <c r="E1767" s="15">
        <v>60476</v>
      </c>
      <c r="F1767" s="15">
        <v>116649</v>
      </c>
      <c r="G1767" s="15">
        <v>52748</v>
      </c>
      <c r="H1767" s="15">
        <v>3715</v>
      </c>
      <c r="I1767" s="15">
        <v>116</v>
      </c>
      <c r="J1767" s="15">
        <v>3831</v>
      </c>
      <c r="K1767" s="15">
        <v>800</v>
      </c>
      <c r="L1767" s="15">
        <v>20</v>
      </c>
      <c r="M1767" s="15">
        <v>4651</v>
      </c>
      <c r="N1767" s="15">
        <v>3550</v>
      </c>
      <c r="O1767" s="15">
        <v>202</v>
      </c>
      <c r="P1767" s="15">
        <v>3752</v>
      </c>
      <c r="Q1767" s="15">
        <v>1207</v>
      </c>
      <c r="R1767" s="15">
        <v>88</v>
      </c>
      <c r="S1767" s="15">
        <v>5047</v>
      </c>
      <c r="T1767" s="15">
        <v>-396</v>
      </c>
      <c r="U1767" s="16">
        <v>-0.33833141099577085</v>
      </c>
      <c r="V1767" s="15">
        <v>-407</v>
      </c>
      <c r="W1767" s="16">
        <v>-0.34772950574565337</v>
      </c>
      <c r="X1767" s="15">
        <v>11</v>
      </c>
      <c r="Y1767" s="16">
        <v>9.3980947498825233E-3</v>
      </c>
    </row>
    <row r="1768" spans="1:25" x14ac:dyDescent="0.15">
      <c r="A1768" s="13" t="s">
        <v>5858</v>
      </c>
      <c r="B1768" s="14" t="s">
        <v>5818</v>
      </c>
      <c r="C1768" s="14" t="s">
        <v>5859</v>
      </c>
      <c r="D1768" s="15">
        <v>13299</v>
      </c>
      <c r="E1768" s="15">
        <v>14232</v>
      </c>
      <c r="F1768" s="15">
        <v>27531</v>
      </c>
      <c r="G1768" s="15">
        <v>13408</v>
      </c>
      <c r="H1768" s="15">
        <v>721</v>
      </c>
      <c r="I1768" s="15">
        <v>40</v>
      </c>
      <c r="J1768" s="15">
        <v>761</v>
      </c>
      <c r="K1768" s="15">
        <v>108</v>
      </c>
      <c r="L1768" s="15">
        <v>20</v>
      </c>
      <c r="M1768" s="15">
        <v>889</v>
      </c>
      <c r="N1768" s="15">
        <v>763</v>
      </c>
      <c r="O1768" s="15">
        <v>94</v>
      </c>
      <c r="P1768" s="15">
        <v>857</v>
      </c>
      <c r="Q1768" s="15">
        <v>510</v>
      </c>
      <c r="R1768" s="15">
        <v>35</v>
      </c>
      <c r="S1768" s="15">
        <v>1402</v>
      </c>
      <c r="T1768" s="15">
        <v>-513</v>
      </c>
      <c r="U1768" s="16">
        <v>-1.8292682926829267</v>
      </c>
      <c r="V1768" s="15">
        <v>-402</v>
      </c>
      <c r="W1768" s="16">
        <v>-1.4334617030380832</v>
      </c>
      <c r="X1768" s="15">
        <v>-111</v>
      </c>
      <c r="Y1768" s="16">
        <v>-0.39580658964484383</v>
      </c>
    </row>
    <row r="1769" spans="1:25" x14ac:dyDescent="0.15">
      <c r="A1769" s="13" t="s">
        <v>5860</v>
      </c>
      <c r="B1769" s="14" t="s">
        <v>5818</v>
      </c>
      <c r="C1769" s="14" t="s">
        <v>5861</v>
      </c>
      <c r="D1769" s="15">
        <v>10646</v>
      </c>
      <c r="E1769" s="15">
        <v>11124</v>
      </c>
      <c r="F1769" s="15">
        <v>21770</v>
      </c>
      <c r="G1769" s="15">
        <v>11977</v>
      </c>
      <c r="H1769" s="15">
        <v>1205</v>
      </c>
      <c r="I1769" s="15">
        <v>77</v>
      </c>
      <c r="J1769" s="15">
        <v>1282</v>
      </c>
      <c r="K1769" s="15">
        <v>89</v>
      </c>
      <c r="L1769" s="15">
        <v>4</v>
      </c>
      <c r="M1769" s="15">
        <v>1375</v>
      </c>
      <c r="N1769" s="15">
        <v>1351</v>
      </c>
      <c r="O1769" s="15">
        <v>91</v>
      </c>
      <c r="P1769" s="15">
        <v>1442</v>
      </c>
      <c r="Q1769" s="15">
        <v>442</v>
      </c>
      <c r="R1769" s="15">
        <v>77</v>
      </c>
      <c r="S1769" s="15">
        <v>1961</v>
      </c>
      <c r="T1769" s="15">
        <v>-586</v>
      </c>
      <c r="U1769" s="16">
        <v>-2.6212202540704959</v>
      </c>
      <c r="V1769" s="15">
        <v>-353</v>
      </c>
      <c r="W1769" s="16">
        <v>-1.5789944533905884</v>
      </c>
      <c r="X1769" s="15">
        <v>-233</v>
      </c>
      <c r="Y1769" s="16">
        <v>-1.042225800679907</v>
      </c>
    </row>
    <row r="1770" spans="1:25" x14ac:dyDescent="0.15">
      <c r="A1770" s="13" t="s">
        <v>5862</v>
      </c>
      <c r="B1770" s="14" t="s">
        <v>5818</v>
      </c>
      <c r="C1770" s="14" t="s">
        <v>5863</v>
      </c>
      <c r="D1770" s="15">
        <v>58605</v>
      </c>
      <c r="E1770" s="15">
        <v>61265</v>
      </c>
      <c r="F1770" s="15">
        <v>119870</v>
      </c>
      <c r="G1770" s="15">
        <v>53848</v>
      </c>
      <c r="H1770" s="15">
        <v>5955</v>
      </c>
      <c r="I1770" s="15">
        <v>170</v>
      </c>
      <c r="J1770" s="15">
        <v>6125</v>
      </c>
      <c r="K1770" s="15">
        <v>1004</v>
      </c>
      <c r="L1770" s="15">
        <v>44</v>
      </c>
      <c r="M1770" s="15">
        <v>7173</v>
      </c>
      <c r="N1770" s="15">
        <v>5104</v>
      </c>
      <c r="O1770" s="15">
        <v>147</v>
      </c>
      <c r="P1770" s="15">
        <v>5251</v>
      </c>
      <c r="Q1770" s="15">
        <v>1114</v>
      </c>
      <c r="R1770" s="15">
        <v>71</v>
      </c>
      <c r="S1770" s="15">
        <v>6436</v>
      </c>
      <c r="T1770" s="15">
        <v>737</v>
      </c>
      <c r="U1770" s="16">
        <v>0.61863631403557373</v>
      </c>
      <c r="V1770" s="15">
        <v>-110</v>
      </c>
      <c r="W1770" s="16">
        <v>-9.2333778214264722E-2</v>
      </c>
      <c r="X1770" s="15">
        <v>847</v>
      </c>
      <c r="Y1770" s="16">
        <v>0.71097009224983843</v>
      </c>
    </row>
    <row r="1771" spans="1:25" x14ac:dyDescent="0.15">
      <c r="A1771" s="13" t="s">
        <v>5864</v>
      </c>
      <c r="B1771" s="14" t="s">
        <v>5818</v>
      </c>
      <c r="C1771" s="14" t="s">
        <v>5865</v>
      </c>
      <c r="D1771" s="15">
        <v>25993</v>
      </c>
      <c r="E1771" s="15">
        <v>26942</v>
      </c>
      <c r="F1771" s="15">
        <v>52935</v>
      </c>
      <c r="G1771" s="15">
        <v>23666</v>
      </c>
      <c r="H1771" s="15">
        <v>2953</v>
      </c>
      <c r="I1771" s="15">
        <v>84</v>
      </c>
      <c r="J1771" s="15">
        <v>3037</v>
      </c>
      <c r="K1771" s="15">
        <v>480</v>
      </c>
      <c r="L1771" s="15">
        <v>14</v>
      </c>
      <c r="M1771" s="15">
        <v>3531</v>
      </c>
      <c r="N1771" s="15">
        <v>2196</v>
      </c>
      <c r="O1771" s="15">
        <v>55</v>
      </c>
      <c r="P1771" s="15">
        <v>2251</v>
      </c>
      <c r="Q1771" s="15">
        <v>421</v>
      </c>
      <c r="R1771" s="15">
        <v>25</v>
      </c>
      <c r="S1771" s="15">
        <v>2697</v>
      </c>
      <c r="T1771" s="15">
        <v>834</v>
      </c>
      <c r="U1771" s="16">
        <v>1.6007370299994241</v>
      </c>
      <c r="V1771" s="15">
        <v>59</v>
      </c>
      <c r="W1771" s="16">
        <v>0.11324158845319666</v>
      </c>
      <c r="X1771" s="15">
        <v>775</v>
      </c>
      <c r="Y1771" s="16">
        <v>1.4874954415462276</v>
      </c>
    </row>
    <row r="1772" spans="1:25" x14ac:dyDescent="0.15">
      <c r="A1772" s="13" t="s">
        <v>5866</v>
      </c>
      <c r="B1772" s="14" t="s">
        <v>5818</v>
      </c>
      <c r="C1772" s="14" t="s">
        <v>5867</v>
      </c>
      <c r="D1772" s="15">
        <v>15031</v>
      </c>
      <c r="E1772" s="15">
        <v>15377</v>
      </c>
      <c r="F1772" s="15">
        <v>30408</v>
      </c>
      <c r="G1772" s="15">
        <v>13821</v>
      </c>
      <c r="H1772" s="15">
        <v>1654</v>
      </c>
      <c r="I1772" s="15">
        <v>46</v>
      </c>
      <c r="J1772" s="15">
        <v>1700</v>
      </c>
      <c r="K1772" s="15">
        <v>309</v>
      </c>
      <c r="L1772" s="15">
        <v>16</v>
      </c>
      <c r="M1772" s="15">
        <v>2025</v>
      </c>
      <c r="N1772" s="15">
        <v>1653</v>
      </c>
      <c r="O1772" s="15">
        <v>45</v>
      </c>
      <c r="P1772" s="15">
        <v>1698</v>
      </c>
      <c r="Q1772" s="15">
        <v>251</v>
      </c>
      <c r="R1772" s="15">
        <v>11</v>
      </c>
      <c r="S1772" s="15">
        <v>1960</v>
      </c>
      <c r="T1772" s="15">
        <v>65</v>
      </c>
      <c r="U1772" s="16">
        <v>0.21421744718716015</v>
      </c>
      <c r="V1772" s="15">
        <v>58</v>
      </c>
      <c r="W1772" s="16">
        <v>0.19114787595161981</v>
      </c>
      <c r="X1772" s="15">
        <v>7</v>
      </c>
      <c r="Y1772" s="16">
        <v>2.3069571235540324E-2</v>
      </c>
    </row>
    <row r="1773" spans="1:25" x14ac:dyDescent="0.15">
      <c r="A1773" s="13" t="s">
        <v>5868</v>
      </c>
      <c r="B1773" s="14" t="s">
        <v>5818</v>
      </c>
      <c r="C1773" s="14" t="s">
        <v>5869</v>
      </c>
      <c r="D1773" s="15">
        <v>11397</v>
      </c>
      <c r="E1773" s="15">
        <v>12187</v>
      </c>
      <c r="F1773" s="15">
        <v>23584</v>
      </c>
      <c r="G1773" s="15">
        <v>10578</v>
      </c>
      <c r="H1773" s="15">
        <v>691</v>
      </c>
      <c r="I1773" s="15">
        <v>10</v>
      </c>
      <c r="J1773" s="15">
        <v>701</v>
      </c>
      <c r="K1773" s="15">
        <v>122</v>
      </c>
      <c r="L1773" s="15">
        <v>11</v>
      </c>
      <c r="M1773" s="15">
        <v>834</v>
      </c>
      <c r="N1773" s="15">
        <v>628</v>
      </c>
      <c r="O1773" s="15">
        <v>33</v>
      </c>
      <c r="P1773" s="15">
        <v>661</v>
      </c>
      <c r="Q1773" s="15">
        <v>290</v>
      </c>
      <c r="R1773" s="15">
        <v>10</v>
      </c>
      <c r="S1773" s="15">
        <v>961</v>
      </c>
      <c r="T1773" s="15">
        <v>-127</v>
      </c>
      <c r="U1773" s="16">
        <v>-0.53561638058285177</v>
      </c>
      <c r="V1773" s="15">
        <v>-168</v>
      </c>
      <c r="W1773" s="16">
        <v>-0.70853190502298513</v>
      </c>
      <c r="X1773" s="15">
        <v>41</v>
      </c>
      <c r="Y1773" s="16">
        <v>0.17291552444013328</v>
      </c>
    </row>
    <row r="1774" spans="1:25" x14ac:dyDescent="0.15">
      <c r="A1774" s="13" t="s">
        <v>5870</v>
      </c>
      <c r="B1774" s="14" t="s">
        <v>5818</v>
      </c>
      <c r="C1774" s="14" t="s">
        <v>5871</v>
      </c>
      <c r="D1774" s="15">
        <v>6184</v>
      </c>
      <c r="E1774" s="15">
        <v>6759</v>
      </c>
      <c r="F1774" s="15">
        <v>12943</v>
      </c>
      <c r="G1774" s="15">
        <v>5783</v>
      </c>
      <c r="H1774" s="15">
        <v>657</v>
      </c>
      <c r="I1774" s="15">
        <v>30</v>
      </c>
      <c r="J1774" s="15">
        <v>687</v>
      </c>
      <c r="K1774" s="15">
        <v>93</v>
      </c>
      <c r="L1774" s="15">
        <v>3</v>
      </c>
      <c r="M1774" s="15">
        <v>783</v>
      </c>
      <c r="N1774" s="15">
        <v>627</v>
      </c>
      <c r="O1774" s="15">
        <v>14</v>
      </c>
      <c r="P1774" s="15">
        <v>641</v>
      </c>
      <c r="Q1774" s="15">
        <v>152</v>
      </c>
      <c r="R1774" s="15">
        <v>25</v>
      </c>
      <c r="S1774" s="15">
        <v>818</v>
      </c>
      <c r="T1774" s="15">
        <v>-35</v>
      </c>
      <c r="U1774" s="16">
        <v>-0.26968716289104638</v>
      </c>
      <c r="V1774" s="15">
        <v>-59</v>
      </c>
      <c r="W1774" s="16">
        <v>-0.45461550315919247</v>
      </c>
      <c r="X1774" s="15">
        <v>24</v>
      </c>
      <c r="Y1774" s="16">
        <v>0.18492834026814609</v>
      </c>
    </row>
    <row r="1775" spans="1:25" x14ac:dyDescent="0.15">
      <c r="A1775" s="13" t="s">
        <v>5872</v>
      </c>
      <c r="B1775" s="14" t="s">
        <v>5818</v>
      </c>
      <c r="C1775" s="14" t="s">
        <v>5873</v>
      </c>
      <c r="D1775" s="15">
        <v>11413</v>
      </c>
      <c r="E1775" s="15">
        <v>12224</v>
      </c>
      <c r="F1775" s="15">
        <v>23637</v>
      </c>
      <c r="G1775" s="15">
        <v>11440</v>
      </c>
      <c r="H1775" s="15">
        <v>684</v>
      </c>
      <c r="I1775" s="15">
        <v>35</v>
      </c>
      <c r="J1775" s="15">
        <v>719</v>
      </c>
      <c r="K1775" s="15">
        <v>110</v>
      </c>
      <c r="L1775" s="15">
        <v>3</v>
      </c>
      <c r="M1775" s="15">
        <v>832</v>
      </c>
      <c r="N1775" s="15">
        <v>911</v>
      </c>
      <c r="O1775" s="15">
        <v>91</v>
      </c>
      <c r="P1775" s="15">
        <v>1002</v>
      </c>
      <c r="Q1775" s="15">
        <v>450</v>
      </c>
      <c r="R1775" s="15">
        <v>21</v>
      </c>
      <c r="S1775" s="15">
        <v>1473</v>
      </c>
      <c r="T1775" s="15">
        <v>-641</v>
      </c>
      <c r="U1775" s="16">
        <v>-2.6402504324903204</v>
      </c>
      <c r="V1775" s="15">
        <v>-340</v>
      </c>
      <c r="W1775" s="16">
        <v>-1.4004448471867534</v>
      </c>
      <c r="X1775" s="15">
        <v>-301</v>
      </c>
      <c r="Y1775" s="16">
        <v>-1.239805585303567</v>
      </c>
    </row>
    <row r="1776" spans="1:25" x14ac:dyDescent="0.15">
      <c r="A1776" s="13" t="s">
        <v>5874</v>
      </c>
      <c r="B1776" s="14" t="s">
        <v>5818</v>
      </c>
      <c r="C1776" s="14" t="s">
        <v>5875</v>
      </c>
      <c r="D1776" s="15">
        <v>2727</v>
      </c>
      <c r="E1776" s="15">
        <v>3113</v>
      </c>
      <c r="F1776" s="15">
        <v>5840</v>
      </c>
      <c r="G1776" s="15">
        <v>3082</v>
      </c>
      <c r="H1776" s="15">
        <v>154</v>
      </c>
      <c r="I1776" s="15">
        <v>6</v>
      </c>
      <c r="J1776" s="15">
        <v>160</v>
      </c>
      <c r="K1776" s="15">
        <v>17</v>
      </c>
      <c r="L1776" s="15">
        <v>0</v>
      </c>
      <c r="M1776" s="15">
        <v>177</v>
      </c>
      <c r="N1776" s="15">
        <v>233</v>
      </c>
      <c r="O1776" s="15">
        <v>3</v>
      </c>
      <c r="P1776" s="15">
        <v>236</v>
      </c>
      <c r="Q1776" s="15">
        <v>135</v>
      </c>
      <c r="R1776" s="15">
        <v>0</v>
      </c>
      <c r="S1776" s="15">
        <v>371</v>
      </c>
      <c r="T1776" s="15">
        <v>-194</v>
      </c>
      <c r="U1776" s="16">
        <v>-3.2151143520053034</v>
      </c>
      <c r="V1776" s="15">
        <v>-118</v>
      </c>
      <c r="W1776" s="16">
        <v>-1.9555850182300301</v>
      </c>
      <c r="X1776" s="15">
        <v>-76</v>
      </c>
      <c r="Y1776" s="16">
        <v>-1.2595293337752733</v>
      </c>
    </row>
    <row r="1777" spans="1:25" x14ac:dyDescent="0.15">
      <c r="A1777" s="13" t="s">
        <v>5876</v>
      </c>
      <c r="B1777" s="14" t="s">
        <v>5818</v>
      </c>
      <c r="C1777" s="14" t="s">
        <v>5877</v>
      </c>
      <c r="D1777" s="15">
        <v>8686</v>
      </c>
      <c r="E1777" s="15">
        <v>9111</v>
      </c>
      <c r="F1777" s="15">
        <v>17797</v>
      </c>
      <c r="G1777" s="15">
        <v>8358</v>
      </c>
      <c r="H1777" s="15">
        <v>530</v>
      </c>
      <c r="I1777" s="15">
        <v>29</v>
      </c>
      <c r="J1777" s="15">
        <v>559</v>
      </c>
      <c r="K1777" s="15">
        <v>93</v>
      </c>
      <c r="L1777" s="15">
        <v>3</v>
      </c>
      <c r="M1777" s="15">
        <v>655</v>
      </c>
      <c r="N1777" s="15">
        <v>678</v>
      </c>
      <c r="O1777" s="15">
        <v>88</v>
      </c>
      <c r="P1777" s="15">
        <v>766</v>
      </c>
      <c r="Q1777" s="15">
        <v>315</v>
      </c>
      <c r="R1777" s="15">
        <v>21</v>
      </c>
      <c r="S1777" s="15">
        <v>1102</v>
      </c>
      <c r="T1777" s="15">
        <v>-447</v>
      </c>
      <c r="U1777" s="16">
        <v>-2.4501205875904408</v>
      </c>
      <c r="V1777" s="15">
        <v>-222</v>
      </c>
      <c r="W1777" s="16">
        <v>-1.2168384126288094</v>
      </c>
      <c r="X1777" s="15">
        <v>-225</v>
      </c>
      <c r="Y1777" s="16">
        <v>-1.2332821749616312</v>
      </c>
    </row>
    <row r="1778" spans="1:25" x14ac:dyDescent="0.15">
      <c r="A1778" s="13" t="s">
        <v>5878</v>
      </c>
      <c r="B1778" s="14" t="s">
        <v>5818</v>
      </c>
      <c r="C1778" s="14" t="s">
        <v>5879</v>
      </c>
      <c r="D1778" s="15">
        <v>3537</v>
      </c>
      <c r="E1778" s="15">
        <v>3616</v>
      </c>
      <c r="F1778" s="15">
        <v>7153</v>
      </c>
      <c r="G1778" s="15">
        <v>4193</v>
      </c>
      <c r="H1778" s="15">
        <v>331</v>
      </c>
      <c r="I1778" s="15">
        <v>2</v>
      </c>
      <c r="J1778" s="15">
        <v>333</v>
      </c>
      <c r="K1778" s="15">
        <v>25</v>
      </c>
      <c r="L1778" s="15">
        <v>3</v>
      </c>
      <c r="M1778" s="15">
        <v>361</v>
      </c>
      <c r="N1778" s="15">
        <v>353</v>
      </c>
      <c r="O1778" s="15">
        <v>16</v>
      </c>
      <c r="P1778" s="15">
        <v>369</v>
      </c>
      <c r="Q1778" s="15">
        <v>168</v>
      </c>
      <c r="R1778" s="15">
        <v>3</v>
      </c>
      <c r="S1778" s="15">
        <v>540</v>
      </c>
      <c r="T1778" s="15">
        <v>-179</v>
      </c>
      <c r="U1778" s="16">
        <v>-2.4413529732678669</v>
      </c>
      <c r="V1778" s="15">
        <v>-143</v>
      </c>
      <c r="W1778" s="16">
        <v>-1.9503546099290781</v>
      </c>
      <c r="X1778" s="15">
        <v>-36</v>
      </c>
      <c r="Y1778" s="16">
        <v>-0.49099836333878888</v>
      </c>
    </row>
    <row r="1779" spans="1:25" x14ac:dyDescent="0.15">
      <c r="A1779" s="13" t="s">
        <v>5880</v>
      </c>
      <c r="B1779" s="14" t="s">
        <v>5818</v>
      </c>
      <c r="C1779" s="14" t="s">
        <v>5881</v>
      </c>
      <c r="D1779" s="15">
        <v>3537</v>
      </c>
      <c r="E1779" s="15">
        <v>3616</v>
      </c>
      <c r="F1779" s="15">
        <v>7153</v>
      </c>
      <c r="G1779" s="15">
        <v>4193</v>
      </c>
      <c r="H1779" s="15">
        <v>331</v>
      </c>
      <c r="I1779" s="15">
        <v>2</v>
      </c>
      <c r="J1779" s="15">
        <v>333</v>
      </c>
      <c r="K1779" s="15">
        <v>25</v>
      </c>
      <c r="L1779" s="15">
        <v>3</v>
      </c>
      <c r="M1779" s="15">
        <v>361</v>
      </c>
      <c r="N1779" s="15">
        <v>353</v>
      </c>
      <c r="O1779" s="15">
        <v>16</v>
      </c>
      <c r="P1779" s="15">
        <v>369</v>
      </c>
      <c r="Q1779" s="15">
        <v>168</v>
      </c>
      <c r="R1779" s="15">
        <v>3</v>
      </c>
      <c r="S1779" s="15">
        <v>540</v>
      </c>
      <c r="T1779" s="15">
        <v>-179</v>
      </c>
      <c r="U1779" s="16">
        <v>-2.4413529732678669</v>
      </c>
      <c r="V1779" s="15">
        <v>-143</v>
      </c>
      <c r="W1779" s="16">
        <v>-1.9503546099290781</v>
      </c>
      <c r="X1779" s="15">
        <v>-36</v>
      </c>
      <c r="Y1779" s="16">
        <v>-0.49099836333878888</v>
      </c>
    </row>
    <row r="1780" spans="1:25" x14ac:dyDescent="0.15">
      <c r="A1780" s="13" t="s">
        <v>5882</v>
      </c>
      <c r="B1780" s="14" t="s">
        <v>5818</v>
      </c>
      <c r="C1780" s="14" t="s">
        <v>5883</v>
      </c>
      <c r="D1780" s="15">
        <v>7324</v>
      </c>
      <c r="E1780" s="15">
        <v>8128</v>
      </c>
      <c r="F1780" s="15">
        <v>15452</v>
      </c>
      <c r="G1780" s="15">
        <v>6774</v>
      </c>
      <c r="H1780" s="15">
        <v>438</v>
      </c>
      <c r="I1780" s="15">
        <v>16</v>
      </c>
      <c r="J1780" s="15">
        <v>454</v>
      </c>
      <c r="K1780" s="15">
        <v>68</v>
      </c>
      <c r="L1780" s="15">
        <v>4</v>
      </c>
      <c r="M1780" s="15">
        <v>526</v>
      </c>
      <c r="N1780" s="15">
        <v>472</v>
      </c>
      <c r="O1780" s="15">
        <v>41</v>
      </c>
      <c r="P1780" s="15">
        <v>513</v>
      </c>
      <c r="Q1780" s="15">
        <v>271</v>
      </c>
      <c r="R1780" s="15">
        <v>15</v>
      </c>
      <c r="S1780" s="15">
        <v>799</v>
      </c>
      <c r="T1780" s="15">
        <v>-273</v>
      </c>
      <c r="U1780" s="16">
        <v>-1.7360890302066772</v>
      </c>
      <c r="V1780" s="15">
        <v>-203</v>
      </c>
      <c r="W1780" s="16">
        <v>-1.2909379968203496</v>
      </c>
      <c r="X1780" s="15">
        <v>-70</v>
      </c>
      <c r="Y1780" s="16">
        <v>-0.4451510333863275</v>
      </c>
    </row>
    <row r="1781" spans="1:25" x14ac:dyDescent="0.15">
      <c r="A1781" s="13" t="s">
        <v>5884</v>
      </c>
      <c r="B1781" s="14" t="s">
        <v>5818</v>
      </c>
      <c r="C1781" s="14" t="s">
        <v>5885</v>
      </c>
      <c r="D1781" s="15">
        <v>7324</v>
      </c>
      <c r="E1781" s="15">
        <v>8128</v>
      </c>
      <c r="F1781" s="15">
        <v>15452</v>
      </c>
      <c r="G1781" s="15">
        <v>6774</v>
      </c>
      <c r="H1781" s="15">
        <v>438</v>
      </c>
      <c r="I1781" s="15">
        <v>16</v>
      </c>
      <c r="J1781" s="15">
        <v>454</v>
      </c>
      <c r="K1781" s="15">
        <v>68</v>
      </c>
      <c r="L1781" s="15">
        <v>4</v>
      </c>
      <c r="M1781" s="15">
        <v>526</v>
      </c>
      <c r="N1781" s="15">
        <v>472</v>
      </c>
      <c r="O1781" s="15">
        <v>41</v>
      </c>
      <c r="P1781" s="15">
        <v>513</v>
      </c>
      <c r="Q1781" s="15">
        <v>271</v>
      </c>
      <c r="R1781" s="15">
        <v>15</v>
      </c>
      <c r="S1781" s="15">
        <v>799</v>
      </c>
      <c r="T1781" s="15">
        <v>-273</v>
      </c>
      <c r="U1781" s="16">
        <v>-1.7360890302066772</v>
      </c>
      <c r="V1781" s="15">
        <v>-203</v>
      </c>
      <c r="W1781" s="16">
        <v>-1.2909379968203496</v>
      </c>
      <c r="X1781" s="15">
        <v>-70</v>
      </c>
      <c r="Y1781" s="16">
        <v>-0.4451510333863275</v>
      </c>
    </row>
    <row r="1782" spans="1:25" x14ac:dyDescent="0.15">
      <c r="A1782" s="13" t="s">
        <v>5886</v>
      </c>
      <c r="B1782" s="14" t="s">
        <v>5818</v>
      </c>
      <c r="C1782" s="14" t="s">
        <v>5887</v>
      </c>
      <c r="D1782" s="15">
        <v>4095</v>
      </c>
      <c r="E1782" s="15">
        <v>4401</v>
      </c>
      <c r="F1782" s="15">
        <v>8496</v>
      </c>
      <c r="G1782" s="15">
        <v>3869</v>
      </c>
      <c r="H1782" s="15">
        <v>198</v>
      </c>
      <c r="I1782" s="15">
        <v>14</v>
      </c>
      <c r="J1782" s="15">
        <v>212</v>
      </c>
      <c r="K1782" s="15">
        <v>28</v>
      </c>
      <c r="L1782" s="15">
        <v>0</v>
      </c>
      <c r="M1782" s="15">
        <v>240</v>
      </c>
      <c r="N1782" s="15">
        <v>248</v>
      </c>
      <c r="O1782" s="15">
        <v>8</v>
      </c>
      <c r="P1782" s="15">
        <v>256</v>
      </c>
      <c r="Q1782" s="15">
        <v>167</v>
      </c>
      <c r="R1782" s="15">
        <v>12</v>
      </c>
      <c r="S1782" s="15">
        <v>435</v>
      </c>
      <c r="T1782" s="15">
        <v>-195</v>
      </c>
      <c r="U1782" s="16">
        <v>-2.243700379703141</v>
      </c>
      <c r="V1782" s="15">
        <v>-139</v>
      </c>
      <c r="W1782" s="16">
        <v>-1.5993556552755726</v>
      </c>
      <c r="X1782" s="15">
        <v>-56</v>
      </c>
      <c r="Y1782" s="16">
        <v>-0.64434472442756874</v>
      </c>
    </row>
    <row r="1783" spans="1:25" x14ac:dyDescent="0.15">
      <c r="A1783" s="13" t="s">
        <v>5888</v>
      </c>
      <c r="B1783" s="14" t="s">
        <v>5818</v>
      </c>
      <c r="C1783" s="14" t="s">
        <v>5889</v>
      </c>
      <c r="D1783" s="15">
        <v>4095</v>
      </c>
      <c r="E1783" s="15">
        <v>4401</v>
      </c>
      <c r="F1783" s="15">
        <v>8496</v>
      </c>
      <c r="G1783" s="15">
        <v>3869</v>
      </c>
      <c r="H1783" s="15">
        <v>198</v>
      </c>
      <c r="I1783" s="15">
        <v>14</v>
      </c>
      <c r="J1783" s="15">
        <v>212</v>
      </c>
      <c r="K1783" s="15">
        <v>28</v>
      </c>
      <c r="L1783" s="15">
        <v>0</v>
      </c>
      <c r="M1783" s="15">
        <v>240</v>
      </c>
      <c r="N1783" s="15">
        <v>248</v>
      </c>
      <c r="O1783" s="15">
        <v>8</v>
      </c>
      <c r="P1783" s="15">
        <v>256</v>
      </c>
      <c r="Q1783" s="15">
        <v>167</v>
      </c>
      <c r="R1783" s="15">
        <v>12</v>
      </c>
      <c r="S1783" s="15">
        <v>435</v>
      </c>
      <c r="T1783" s="15">
        <v>-195</v>
      </c>
      <c r="U1783" s="16">
        <v>-2.243700379703141</v>
      </c>
      <c r="V1783" s="15">
        <v>-139</v>
      </c>
      <c r="W1783" s="16">
        <v>-1.5993556552755726</v>
      </c>
      <c r="X1783" s="15">
        <v>-56</v>
      </c>
      <c r="Y1783" s="16">
        <v>-0.64434472442756874</v>
      </c>
    </row>
    <row r="1784" spans="1:25" x14ac:dyDescent="0.15">
      <c r="A1784" s="13" t="s">
        <v>5890</v>
      </c>
      <c r="B1784" s="14" t="s">
        <v>5891</v>
      </c>
      <c r="C1784" s="14" t="s">
        <v>337</v>
      </c>
      <c r="D1784" s="15">
        <v>638139</v>
      </c>
      <c r="E1784" s="15">
        <v>702319</v>
      </c>
      <c r="F1784" s="15">
        <v>1340458</v>
      </c>
      <c r="G1784" s="15">
        <v>658993</v>
      </c>
      <c r="H1784" s="15">
        <v>39875</v>
      </c>
      <c r="I1784" s="15">
        <v>1094</v>
      </c>
      <c r="J1784" s="15">
        <v>40969</v>
      </c>
      <c r="K1784" s="15">
        <v>8008</v>
      </c>
      <c r="L1784" s="15">
        <v>324</v>
      </c>
      <c r="M1784" s="15">
        <v>49301</v>
      </c>
      <c r="N1784" s="15">
        <v>43061</v>
      </c>
      <c r="O1784" s="15">
        <v>1628</v>
      </c>
      <c r="P1784" s="15">
        <v>44689</v>
      </c>
      <c r="Q1784" s="15">
        <v>19553</v>
      </c>
      <c r="R1784" s="15">
        <v>745</v>
      </c>
      <c r="S1784" s="15">
        <v>64987</v>
      </c>
      <c r="T1784" s="15">
        <v>-15686</v>
      </c>
      <c r="U1784" s="16">
        <v>-1.1566618294222442</v>
      </c>
      <c r="V1784" s="15">
        <v>-11545</v>
      </c>
      <c r="W1784" s="16">
        <v>-0.85131077525690491</v>
      </c>
      <c r="X1784" s="15">
        <v>-4141</v>
      </c>
      <c r="Y1784" s="16">
        <v>-0.30535105416533936</v>
      </c>
    </row>
    <row r="1785" spans="1:25" x14ac:dyDescent="0.15">
      <c r="A1785" s="13" t="s">
        <v>5892</v>
      </c>
      <c r="B1785" s="14" t="s">
        <v>5891</v>
      </c>
      <c r="C1785" s="14" t="s">
        <v>5893</v>
      </c>
      <c r="D1785" s="15">
        <v>118380</v>
      </c>
      <c r="E1785" s="15">
        <v>135616</v>
      </c>
      <c r="F1785" s="15">
        <v>253996</v>
      </c>
      <c r="G1785" s="15">
        <v>129226</v>
      </c>
      <c r="H1785" s="15">
        <v>5736</v>
      </c>
      <c r="I1785" s="15">
        <v>245</v>
      </c>
      <c r="J1785" s="15">
        <v>5981</v>
      </c>
      <c r="K1785" s="15">
        <v>1458</v>
      </c>
      <c r="L1785" s="15">
        <v>41</v>
      </c>
      <c r="M1785" s="15">
        <v>7480</v>
      </c>
      <c r="N1785" s="15">
        <v>6750</v>
      </c>
      <c r="O1785" s="15">
        <v>292</v>
      </c>
      <c r="P1785" s="15">
        <v>7042</v>
      </c>
      <c r="Q1785" s="15">
        <v>3802</v>
      </c>
      <c r="R1785" s="15">
        <v>193</v>
      </c>
      <c r="S1785" s="15">
        <v>11037</v>
      </c>
      <c r="T1785" s="15">
        <v>-3557</v>
      </c>
      <c r="U1785" s="16">
        <v>-1.3810749632114556</v>
      </c>
      <c r="V1785" s="15">
        <v>-2344</v>
      </c>
      <c r="W1785" s="16">
        <v>-0.91010393977161985</v>
      </c>
      <c r="X1785" s="15">
        <v>-1213</v>
      </c>
      <c r="Y1785" s="16">
        <v>-0.47097102343983571</v>
      </c>
    </row>
    <row r="1786" spans="1:25" x14ac:dyDescent="0.15">
      <c r="A1786" s="13" t="s">
        <v>5894</v>
      </c>
      <c r="B1786" s="14" t="s">
        <v>5891</v>
      </c>
      <c r="C1786" s="14" t="s">
        <v>5895</v>
      </c>
      <c r="D1786" s="15">
        <v>77323</v>
      </c>
      <c r="E1786" s="15">
        <v>84444</v>
      </c>
      <c r="F1786" s="15">
        <v>161767</v>
      </c>
      <c r="G1786" s="15">
        <v>79665</v>
      </c>
      <c r="H1786" s="15">
        <v>4448</v>
      </c>
      <c r="I1786" s="15">
        <v>122</v>
      </c>
      <c r="J1786" s="15">
        <v>4570</v>
      </c>
      <c r="K1786" s="15">
        <v>1063</v>
      </c>
      <c r="L1786" s="15">
        <v>37</v>
      </c>
      <c r="M1786" s="15">
        <v>5670</v>
      </c>
      <c r="N1786" s="15">
        <v>4571</v>
      </c>
      <c r="O1786" s="15">
        <v>151</v>
      </c>
      <c r="P1786" s="15">
        <v>4722</v>
      </c>
      <c r="Q1786" s="15">
        <v>2203</v>
      </c>
      <c r="R1786" s="15">
        <v>90</v>
      </c>
      <c r="S1786" s="15">
        <v>7015</v>
      </c>
      <c r="T1786" s="15">
        <v>-1345</v>
      </c>
      <c r="U1786" s="16">
        <v>-0.82458678699298649</v>
      </c>
      <c r="V1786" s="15">
        <v>-1140</v>
      </c>
      <c r="W1786" s="16">
        <v>-0.69890627299033792</v>
      </c>
      <c r="X1786" s="15">
        <v>-205</v>
      </c>
      <c r="Y1786" s="16">
        <v>-0.12568051400264849</v>
      </c>
    </row>
    <row r="1787" spans="1:25" x14ac:dyDescent="0.15">
      <c r="A1787" s="13" t="s">
        <v>5896</v>
      </c>
      <c r="B1787" s="14" t="s">
        <v>5891</v>
      </c>
      <c r="C1787" s="14" t="s">
        <v>5897</v>
      </c>
      <c r="D1787" s="15">
        <v>90453</v>
      </c>
      <c r="E1787" s="15">
        <v>99123</v>
      </c>
      <c r="F1787" s="15">
        <v>189576</v>
      </c>
      <c r="G1787" s="15">
        <v>90057</v>
      </c>
      <c r="H1787" s="15">
        <v>7048</v>
      </c>
      <c r="I1787" s="15">
        <v>183</v>
      </c>
      <c r="J1787" s="15">
        <v>7231</v>
      </c>
      <c r="K1787" s="15">
        <v>1227</v>
      </c>
      <c r="L1787" s="15">
        <v>47</v>
      </c>
      <c r="M1787" s="15">
        <v>8505</v>
      </c>
      <c r="N1787" s="15">
        <v>6952</v>
      </c>
      <c r="O1787" s="15">
        <v>202</v>
      </c>
      <c r="P1787" s="15">
        <v>7154</v>
      </c>
      <c r="Q1787" s="15">
        <v>2340</v>
      </c>
      <c r="R1787" s="15">
        <v>98</v>
      </c>
      <c r="S1787" s="15">
        <v>9592</v>
      </c>
      <c r="T1787" s="15">
        <v>-1087</v>
      </c>
      <c r="U1787" s="16">
        <v>-0.57011585887141192</v>
      </c>
      <c r="V1787" s="15">
        <v>-1113</v>
      </c>
      <c r="W1787" s="16">
        <v>-0.58375248475058084</v>
      </c>
      <c r="X1787" s="15">
        <v>26</v>
      </c>
      <c r="Y1787" s="16">
        <v>1.3636625879169004E-2</v>
      </c>
    </row>
    <row r="1788" spans="1:25" x14ac:dyDescent="0.15">
      <c r="A1788" s="13" t="s">
        <v>5898</v>
      </c>
      <c r="B1788" s="14" t="s">
        <v>5891</v>
      </c>
      <c r="C1788" s="14" t="s">
        <v>5899</v>
      </c>
      <c r="D1788" s="15">
        <v>20677</v>
      </c>
      <c r="E1788" s="15">
        <v>23898</v>
      </c>
      <c r="F1788" s="15">
        <v>44575</v>
      </c>
      <c r="G1788" s="15">
        <v>22967</v>
      </c>
      <c r="H1788" s="15">
        <v>1104</v>
      </c>
      <c r="I1788" s="15">
        <v>30</v>
      </c>
      <c r="J1788" s="15">
        <v>1134</v>
      </c>
      <c r="K1788" s="15">
        <v>167</v>
      </c>
      <c r="L1788" s="15">
        <v>11</v>
      </c>
      <c r="M1788" s="15">
        <v>1312</v>
      </c>
      <c r="N1788" s="15">
        <v>1308</v>
      </c>
      <c r="O1788" s="15">
        <v>28</v>
      </c>
      <c r="P1788" s="15">
        <v>1336</v>
      </c>
      <c r="Q1788" s="15">
        <v>897</v>
      </c>
      <c r="R1788" s="15">
        <v>12</v>
      </c>
      <c r="S1788" s="15">
        <v>2245</v>
      </c>
      <c r="T1788" s="15">
        <v>-933</v>
      </c>
      <c r="U1788" s="16">
        <v>-2.0501889777621516</v>
      </c>
      <c r="V1788" s="15">
        <v>-730</v>
      </c>
      <c r="W1788" s="16">
        <v>-1.604113562450558</v>
      </c>
      <c r="X1788" s="15">
        <v>-203</v>
      </c>
      <c r="Y1788" s="16">
        <v>-0.44607541531159356</v>
      </c>
    </row>
    <row r="1789" spans="1:25" x14ac:dyDescent="0.15">
      <c r="A1789" s="13" t="s">
        <v>5900</v>
      </c>
      <c r="B1789" s="14" t="s">
        <v>5891</v>
      </c>
      <c r="C1789" s="14" t="s">
        <v>5901</v>
      </c>
      <c r="D1789" s="15">
        <v>55508</v>
      </c>
      <c r="E1789" s="15">
        <v>58919</v>
      </c>
      <c r="F1789" s="15">
        <v>114427</v>
      </c>
      <c r="G1789" s="15">
        <v>56008</v>
      </c>
      <c r="H1789" s="15">
        <v>4663</v>
      </c>
      <c r="I1789" s="15">
        <v>71</v>
      </c>
      <c r="J1789" s="15">
        <v>4734</v>
      </c>
      <c r="K1789" s="15">
        <v>811</v>
      </c>
      <c r="L1789" s="15">
        <v>14</v>
      </c>
      <c r="M1789" s="15">
        <v>5559</v>
      </c>
      <c r="N1789" s="15">
        <v>4796</v>
      </c>
      <c r="O1789" s="15">
        <v>176</v>
      </c>
      <c r="P1789" s="15">
        <v>4972</v>
      </c>
      <c r="Q1789" s="15">
        <v>1453</v>
      </c>
      <c r="R1789" s="15">
        <v>112</v>
      </c>
      <c r="S1789" s="15">
        <v>6537</v>
      </c>
      <c r="T1789" s="15">
        <v>-978</v>
      </c>
      <c r="U1789" s="16">
        <v>-0.84745028378319831</v>
      </c>
      <c r="V1789" s="15">
        <v>-642</v>
      </c>
      <c r="W1789" s="16">
        <v>-0.55630172002946143</v>
      </c>
      <c r="X1789" s="15">
        <v>-336</v>
      </c>
      <c r="Y1789" s="16">
        <v>-0.29114856375373688</v>
      </c>
    </row>
    <row r="1790" spans="1:25" x14ac:dyDescent="0.15">
      <c r="A1790" s="13" t="s">
        <v>5902</v>
      </c>
      <c r="B1790" s="14" t="s">
        <v>5891</v>
      </c>
      <c r="C1790" s="14" t="s">
        <v>5903</v>
      </c>
      <c r="D1790" s="15">
        <v>28171</v>
      </c>
      <c r="E1790" s="15">
        <v>29123</v>
      </c>
      <c r="F1790" s="15">
        <v>57294</v>
      </c>
      <c r="G1790" s="15">
        <v>26576</v>
      </c>
      <c r="H1790" s="15">
        <v>2332</v>
      </c>
      <c r="I1790" s="15">
        <v>47</v>
      </c>
      <c r="J1790" s="15">
        <v>2379</v>
      </c>
      <c r="K1790" s="15">
        <v>488</v>
      </c>
      <c r="L1790" s="15">
        <v>7</v>
      </c>
      <c r="M1790" s="15">
        <v>2874</v>
      </c>
      <c r="N1790" s="15">
        <v>2166</v>
      </c>
      <c r="O1790" s="15">
        <v>125</v>
      </c>
      <c r="P1790" s="15">
        <v>2291</v>
      </c>
      <c r="Q1790" s="15">
        <v>629</v>
      </c>
      <c r="R1790" s="15">
        <v>18</v>
      </c>
      <c r="S1790" s="15">
        <v>2938</v>
      </c>
      <c r="T1790" s="15">
        <v>-64</v>
      </c>
      <c r="U1790" s="16">
        <v>-0.11157990167021165</v>
      </c>
      <c r="V1790" s="15">
        <v>-141</v>
      </c>
      <c r="W1790" s="16">
        <v>-0.24582447086718504</v>
      </c>
      <c r="X1790" s="15">
        <v>77</v>
      </c>
      <c r="Y1790" s="16">
        <v>0.13424456919697339</v>
      </c>
    </row>
    <row r="1791" spans="1:25" x14ac:dyDescent="0.15">
      <c r="A1791" s="13" t="s">
        <v>5904</v>
      </c>
      <c r="B1791" s="14" t="s">
        <v>5891</v>
      </c>
      <c r="C1791" s="14" t="s">
        <v>5905</v>
      </c>
      <c r="D1791" s="15">
        <v>62121</v>
      </c>
      <c r="E1791" s="15">
        <v>68219</v>
      </c>
      <c r="F1791" s="15">
        <v>130340</v>
      </c>
      <c r="G1791" s="15">
        <v>65382</v>
      </c>
      <c r="H1791" s="15">
        <v>3606</v>
      </c>
      <c r="I1791" s="15">
        <v>100</v>
      </c>
      <c r="J1791" s="15">
        <v>3706</v>
      </c>
      <c r="K1791" s="15">
        <v>804</v>
      </c>
      <c r="L1791" s="15">
        <v>60</v>
      </c>
      <c r="M1791" s="15">
        <v>4570</v>
      </c>
      <c r="N1791" s="15">
        <v>4067</v>
      </c>
      <c r="O1791" s="15">
        <v>184</v>
      </c>
      <c r="P1791" s="15">
        <v>4251</v>
      </c>
      <c r="Q1791" s="15">
        <v>2054</v>
      </c>
      <c r="R1791" s="15">
        <v>112</v>
      </c>
      <c r="S1791" s="15">
        <v>6417</v>
      </c>
      <c r="T1791" s="15">
        <v>-1847</v>
      </c>
      <c r="U1791" s="16">
        <v>-1.397262968370566</v>
      </c>
      <c r="V1791" s="15">
        <v>-1250</v>
      </c>
      <c r="W1791" s="16">
        <v>-0.9456300543926407</v>
      </c>
      <c r="X1791" s="15">
        <v>-597</v>
      </c>
      <c r="Y1791" s="16">
        <v>-0.45163291397792521</v>
      </c>
    </row>
    <row r="1792" spans="1:25" x14ac:dyDescent="0.15">
      <c r="A1792" s="13" t="s">
        <v>5906</v>
      </c>
      <c r="B1792" s="14" t="s">
        <v>5891</v>
      </c>
      <c r="C1792" s="14" t="s">
        <v>5907</v>
      </c>
      <c r="D1792" s="15">
        <v>23833</v>
      </c>
      <c r="E1792" s="15">
        <v>26037</v>
      </c>
      <c r="F1792" s="15">
        <v>49870</v>
      </c>
      <c r="G1792" s="15">
        <v>23490</v>
      </c>
      <c r="H1792" s="15">
        <v>1428</v>
      </c>
      <c r="I1792" s="15">
        <v>26</v>
      </c>
      <c r="J1792" s="15">
        <v>1454</v>
      </c>
      <c r="K1792" s="15">
        <v>267</v>
      </c>
      <c r="L1792" s="15">
        <v>3</v>
      </c>
      <c r="M1792" s="15">
        <v>1724</v>
      </c>
      <c r="N1792" s="15">
        <v>1519</v>
      </c>
      <c r="O1792" s="15">
        <v>48</v>
      </c>
      <c r="P1792" s="15">
        <v>1567</v>
      </c>
      <c r="Q1792" s="15">
        <v>712</v>
      </c>
      <c r="R1792" s="15">
        <v>6</v>
      </c>
      <c r="S1792" s="15">
        <v>2285</v>
      </c>
      <c r="T1792" s="15">
        <v>-561</v>
      </c>
      <c r="U1792" s="16">
        <v>-1.112411017033174</v>
      </c>
      <c r="V1792" s="15">
        <v>-445</v>
      </c>
      <c r="W1792" s="16">
        <v>-0.88239376573932704</v>
      </c>
      <c r="X1792" s="15">
        <v>-116</v>
      </c>
      <c r="Y1792" s="16">
        <v>-0.23001725129384704</v>
      </c>
    </row>
    <row r="1793" spans="1:25" x14ac:dyDescent="0.15">
      <c r="A1793" s="13" t="s">
        <v>5908</v>
      </c>
      <c r="B1793" s="14" t="s">
        <v>5891</v>
      </c>
      <c r="C1793" s="14" t="s">
        <v>5909</v>
      </c>
      <c r="D1793" s="15">
        <v>14980</v>
      </c>
      <c r="E1793" s="15">
        <v>17356</v>
      </c>
      <c r="F1793" s="15">
        <v>32336</v>
      </c>
      <c r="G1793" s="15">
        <v>15698</v>
      </c>
      <c r="H1793" s="15">
        <v>721</v>
      </c>
      <c r="I1793" s="15">
        <v>13</v>
      </c>
      <c r="J1793" s="15">
        <v>734</v>
      </c>
      <c r="K1793" s="15">
        <v>106</v>
      </c>
      <c r="L1793" s="15">
        <v>8</v>
      </c>
      <c r="M1793" s="15">
        <v>848</v>
      </c>
      <c r="N1793" s="15">
        <v>941</v>
      </c>
      <c r="O1793" s="15">
        <v>75</v>
      </c>
      <c r="P1793" s="15">
        <v>1016</v>
      </c>
      <c r="Q1793" s="15">
        <v>584</v>
      </c>
      <c r="R1793" s="15">
        <v>6</v>
      </c>
      <c r="S1793" s="15">
        <v>1606</v>
      </c>
      <c r="T1793" s="15">
        <v>-758</v>
      </c>
      <c r="U1793" s="16">
        <v>-2.2904453979573338</v>
      </c>
      <c r="V1793" s="15">
        <v>-478</v>
      </c>
      <c r="W1793" s="16">
        <v>-1.4443705807699281</v>
      </c>
      <c r="X1793" s="15">
        <v>-280</v>
      </c>
      <c r="Y1793" s="16">
        <v>-0.84607481718740551</v>
      </c>
    </row>
    <row r="1794" spans="1:25" x14ac:dyDescent="0.15">
      <c r="A1794" s="13" t="s">
        <v>5910</v>
      </c>
      <c r="B1794" s="14" t="s">
        <v>5891</v>
      </c>
      <c r="C1794" s="14" t="s">
        <v>5911</v>
      </c>
      <c r="D1794" s="15">
        <v>14264</v>
      </c>
      <c r="E1794" s="15">
        <v>16286</v>
      </c>
      <c r="F1794" s="15">
        <v>30550</v>
      </c>
      <c r="G1794" s="15">
        <v>15421</v>
      </c>
      <c r="H1794" s="15">
        <v>905</v>
      </c>
      <c r="I1794" s="15">
        <v>14</v>
      </c>
      <c r="J1794" s="15">
        <v>919</v>
      </c>
      <c r="K1794" s="15">
        <v>121</v>
      </c>
      <c r="L1794" s="15">
        <v>12</v>
      </c>
      <c r="M1794" s="15">
        <v>1052</v>
      </c>
      <c r="N1794" s="15">
        <v>1014</v>
      </c>
      <c r="O1794" s="15">
        <v>14</v>
      </c>
      <c r="P1794" s="15">
        <v>1028</v>
      </c>
      <c r="Q1794" s="15">
        <v>555</v>
      </c>
      <c r="R1794" s="15">
        <v>6</v>
      </c>
      <c r="S1794" s="15">
        <v>1589</v>
      </c>
      <c r="T1794" s="15">
        <v>-537</v>
      </c>
      <c r="U1794" s="16">
        <v>-1.7274101714543058</v>
      </c>
      <c r="V1794" s="15">
        <v>-434</v>
      </c>
      <c r="W1794" s="16">
        <v>-1.3960819635217292</v>
      </c>
      <c r="X1794" s="15">
        <v>-103</v>
      </c>
      <c r="Y1794" s="16">
        <v>-0.33132820793257634</v>
      </c>
    </row>
    <row r="1795" spans="1:25" x14ac:dyDescent="0.15">
      <c r="A1795" s="13" t="s">
        <v>5912</v>
      </c>
      <c r="B1795" s="14" t="s">
        <v>5891</v>
      </c>
      <c r="C1795" s="14" t="s">
        <v>5913</v>
      </c>
      <c r="D1795" s="15">
        <v>10751</v>
      </c>
      <c r="E1795" s="15">
        <v>12005</v>
      </c>
      <c r="F1795" s="15">
        <v>22756</v>
      </c>
      <c r="G1795" s="15">
        <v>10795</v>
      </c>
      <c r="H1795" s="15">
        <v>545</v>
      </c>
      <c r="I1795" s="15">
        <v>23</v>
      </c>
      <c r="J1795" s="15">
        <v>568</v>
      </c>
      <c r="K1795" s="15">
        <v>68</v>
      </c>
      <c r="L1795" s="15">
        <v>5</v>
      </c>
      <c r="M1795" s="15">
        <v>641</v>
      </c>
      <c r="N1795" s="15">
        <v>788</v>
      </c>
      <c r="O1795" s="15">
        <v>19</v>
      </c>
      <c r="P1795" s="15">
        <v>807</v>
      </c>
      <c r="Q1795" s="15">
        <v>443</v>
      </c>
      <c r="R1795" s="15">
        <v>10</v>
      </c>
      <c r="S1795" s="15">
        <v>1260</v>
      </c>
      <c r="T1795" s="15">
        <v>-619</v>
      </c>
      <c r="U1795" s="16">
        <v>-2.6481283422459896</v>
      </c>
      <c r="V1795" s="15">
        <v>-375</v>
      </c>
      <c r="W1795" s="16">
        <v>-1.6042780748663104</v>
      </c>
      <c r="X1795" s="15">
        <v>-244</v>
      </c>
      <c r="Y1795" s="16">
        <v>-1.0438502673796792</v>
      </c>
    </row>
    <row r="1796" spans="1:25" x14ac:dyDescent="0.15">
      <c r="A1796" s="13" t="s">
        <v>5914</v>
      </c>
      <c r="B1796" s="14" t="s">
        <v>5891</v>
      </c>
      <c r="C1796" s="14" t="s">
        <v>5915</v>
      </c>
      <c r="D1796" s="15">
        <v>67803</v>
      </c>
      <c r="E1796" s="15">
        <v>71685</v>
      </c>
      <c r="F1796" s="15">
        <v>139488</v>
      </c>
      <c r="G1796" s="15">
        <v>68113</v>
      </c>
      <c r="H1796" s="15">
        <v>4008</v>
      </c>
      <c r="I1796" s="15">
        <v>120</v>
      </c>
      <c r="J1796" s="15">
        <v>4128</v>
      </c>
      <c r="K1796" s="15">
        <v>885</v>
      </c>
      <c r="L1796" s="15">
        <v>59</v>
      </c>
      <c r="M1796" s="15">
        <v>5072</v>
      </c>
      <c r="N1796" s="15">
        <v>4475</v>
      </c>
      <c r="O1796" s="15">
        <v>172</v>
      </c>
      <c r="P1796" s="15">
        <v>4647</v>
      </c>
      <c r="Q1796" s="15">
        <v>1892</v>
      </c>
      <c r="R1796" s="15">
        <v>43</v>
      </c>
      <c r="S1796" s="15">
        <v>6582</v>
      </c>
      <c r="T1796" s="15">
        <v>-1510</v>
      </c>
      <c r="U1796" s="16">
        <v>-1.0709371764138498</v>
      </c>
      <c r="V1796" s="15">
        <v>-1007</v>
      </c>
      <c r="W1796" s="16">
        <v>-0.71419452758195145</v>
      </c>
      <c r="X1796" s="15">
        <v>-503</v>
      </c>
      <c r="Y1796" s="16">
        <v>-0.35674264883189832</v>
      </c>
    </row>
    <row r="1797" spans="1:25" x14ac:dyDescent="0.15">
      <c r="A1797" s="13" t="s">
        <v>5916</v>
      </c>
      <c r="B1797" s="14" t="s">
        <v>5891</v>
      </c>
      <c r="C1797" s="14" t="s">
        <v>5917</v>
      </c>
      <c r="D1797" s="15">
        <v>29008</v>
      </c>
      <c r="E1797" s="15">
        <v>31842</v>
      </c>
      <c r="F1797" s="15">
        <v>60850</v>
      </c>
      <c r="G1797" s="15">
        <v>28919</v>
      </c>
      <c r="H1797" s="15">
        <v>1755</v>
      </c>
      <c r="I1797" s="15">
        <v>73</v>
      </c>
      <c r="J1797" s="15">
        <v>1828</v>
      </c>
      <c r="K1797" s="15">
        <v>322</v>
      </c>
      <c r="L1797" s="15">
        <v>9</v>
      </c>
      <c r="M1797" s="15">
        <v>2159</v>
      </c>
      <c r="N1797" s="15">
        <v>1866</v>
      </c>
      <c r="O1797" s="15">
        <v>92</v>
      </c>
      <c r="P1797" s="15">
        <v>1958</v>
      </c>
      <c r="Q1797" s="15">
        <v>894</v>
      </c>
      <c r="R1797" s="15">
        <v>22</v>
      </c>
      <c r="S1797" s="15">
        <v>2874</v>
      </c>
      <c r="T1797" s="15">
        <v>-715</v>
      </c>
      <c r="U1797" s="16">
        <v>-1.1613741573946237</v>
      </c>
      <c r="V1797" s="15">
        <v>-572</v>
      </c>
      <c r="W1797" s="16">
        <v>-0.92909932591569888</v>
      </c>
      <c r="X1797" s="15">
        <v>-143</v>
      </c>
      <c r="Y1797" s="16">
        <v>-0.23227483147892472</v>
      </c>
    </row>
    <row r="1798" spans="1:25" x14ac:dyDescent="0.15">
      <c r="A1798" s="13" t="s">
        <v>5918</v>
      </c>
      <c r="B1798" s="14" t="s">
        <v>5891</v>
      </c>
      <c r="C1798" s="14" t="s">
        <v>5919</v>
      </c>
      <c r="D1798" s="15">
        <v>6881</v>
      </c>
      <c r="E1798" s="15">
        <v>7927</v>
      </c>
      <c r="F1798" s="15">
        <v>14808</v>
      </c>
      <c r="G1798" s="15">
        <v>8565</v>
      </c>
      <c r="H1798" s="15">
        <v>421</v>
      </c>
      <c r="I1798" s="15">
        <v>13</v>
      </c>
      <c r="J1798" s="15">
        <v>434</v>
      </c>
      <c r="K1798" s="15">
        <v>37</v>
      </c>
      <c r="L1798" s="15">
        <v>1</v>
      </c>
      <c r="M1798" s="15">
        <v>472</v>
      </c>
      <c r="N1798" s="15">
        <v>447</v>
      </c>
      <c r="O1798" s="15">
        <v>15</v>
      </c>
      <c r="P1798" s="15">
        <v>462</v>
      </c>
      <c r="Q1798" s="15">
        <v>436</v>
      </c>
      <c r="R1798" s="15">
        <v>8</v>
      </c>
      <c r="S1798" s="15">
        <v>906</v>
      </c>
      <c r="T1798" s="15">
        <v>-434</v>
      </c>
      <c r="U1798" s="16">
        <v>-2.8473953549402964</v>
      </c>
      <c r="V1798" s="15">
        <v>-399</v>
      </c>
      <c r="W1798" s="16">
        <v>-2.6177666972838209</v>
      </c>
      <c r="X1798" s="15">
        <v>-35</v>
      </c>
      <c r="Y1798" s="16">
        <v>-0.22962865765647553</v>
      </c>
    </row>
    <row r="1799" spans="1:25" x14ac:dyDescent="0.15">
      <c r="A1799" s="13" t="s">
        <v>5920</v>
      </c>
      <c r="B1799" s="14" t="s">
        <v>5891</v>
      </c>
      <c r="C1799" s="14" t="s">
        <v>5921</v>
      </c>
      <c r="D1799" s="15">
        <v>6881</v>
      </c>
      <c r="E1799" s="15">
        <v>7927</v>
      </c>
      <c r="F1799" s="15">
        <v>14808</v>
      </c>
      <c r="G1799" s="15">
        <v>8565</v>
      </c>
      <c r="H1799" s="15">
        <v>421</v>
      </c>
      <c r="I1799" s="15">
        <v>13</v>
      </c>
      <c r="J1799" s="15">
        <v>434</v>
      </c>
      <c r="K1799" s="15">
        <v>37</v>
      </c>
      <c r="L1799" s="15">
        <v>1</v>
      </c>
      <c r="M1799" s="15">
        <v>472</v>
      </c>
      <c r="N1799" s="15">
        <v>447</v>
      </c>
      <c r="O1799" s="15">
        <v>15</v>
      </c>
      <c r="P1799" s="15">
        <v>462</v>
      </c>
      <c r="Q1799" s="15">
        <v>436</v>
      </c>
      <c r="R1799" s="15">
        <v>8</v>
      </c>
      <c r="S1799" s="15">
        <v>906</v>
      </c>
      <c r="T1799" s="15">
        <v>-434</v>
      </c>
      <c r="U1799" s="16">
        <v>-2.8473953549402964</v>
      </c>
      <c r="V1799" s="15">
        <v>-399</v>
      </c>
      <c r="W1799" s="16">
        <v>-2.6177666972838209</v>
      </c>
      <c r="X1799" s="15">
        <v>-35</v>
      </c>
      <c r="Y1799" s="16">
        <v>-0.22962865765647553</v>
      </c>
    </row>
    <row r="1800" spans="1:25" x14ac:dyDescent="0.15">
      <c r="A1800" s="13" t="s">
        <v>5922</v>
      </c>
      <c r="B1800" s="14" t="s">
        <v>5891</v>
      </c>
      <c r="C1800" s="14" t="s">
        <v>5923</v>
      </c>
      <c r="D1800" s="15">
        <v>2970</v>
      </c>
      <c r="E1800" s="15">
        <v>3106</v>
      </c>
      <c r="F1800" s="15">
        <v>6076</v>
      </c>
      <c r="G1800" s="15">
        <v>2658</v>
      </c>
      <c r="H1800" s="15">
        <v>239</v>
      </c>
      <c r="I1800" s="15">
        <v>4</v>
      </c>
      <c r="J1800" s="15">
        <v>243</v>
      </c>
      <c r="K1800" s="15">
        <v>44</v>
      </c>
      <c r="L1800" s="15">
        <v>1</v>
      </c>
      <c r="M1800" s="15">
        <v>288</v>
      </c>
      <c r="N1800" s="15">
        <v>312</v>
      </c>
      <c r="O1800" s="15">
        <v>6</v>
      </c>
      <c r="P1800" s="15">
        <v>318</v>
      </c>
      <c r="Q1800" s="15">
        <v>76</v>
      </c>
      <c r="R1800" s="15">
        <v>5</v>
      </c>
      <c r="S1800" s="15">
        <v>399</v>
      </c>
      <c r="T1800" s="15">
        <v>-111</v>
      </c>
      <c r="U1800" s="16">
        <v>-1.794084370454178</v>
      </c>
      <c r="V1800" s="15">
        <v>-32</v>
      </c>
      <c r="W1800" s="16">
        <v>-0.51721351220300626</v>
      </c>
      <c r="X1800" s="15">
        <v>-79</v>
      </c>
      <c r="Y1800" s="16">
        <v>-1.2768708582511719</v>
      </c>
    </row>
    <row r="1801" spans="1:25" x14ac:dyDescent="0.15">
      <c r="A1801" s="13" t="s">
        <v>5924</v>
      </c>
      <c r="B1801" s="14" t="s">
        <v>5891</v>
      </c>
      <c r="C1801" s="14" t="s">
        <v>5925</v>
      </c>
      <c r="D1801" s="15">
        <v>2970</v>
      </c>
      <c r="E1801" s="15">
        <v>3106</v>
      </c>
      <c r="F1801" s="15">
        <v>6076</v>
      </c>
      <c r="G1801" s="15">
        <v>2658</v>
      </c>
      <c r="H1801" s="15">
        <v>239</v>
      </c>
      <c r="I1801" s="15">
        <v>4</v>
      </c>
      <c r="J1801" s="15">
        <v>243</v>
      </c>
      <c r="K1801" s="15">
        <v>44</v>
      </c>
      <c r="L1801" s="15">
        <v>1</v>
      </c>
      <c r="M1801" s="15">
        <v>288</v>
      </c>
      <c r="N1801" s="15">
        <v>312</v>
      </c>
      <c r="O1801" s="15">
        <v>6</v>
      </c>
      <c r="P1801" s="15">
        <v>318</v>
      </c>
      <c r="Q1801" s="15">
        <v>76</v>
      </c>
      <c r="R1801" s="15">
        <v>5</v>
      </c>
      <c r="S1801" s="15">
        <v>399</v>
      </c>
      <c r="T1801" s="15">
        <v>-111</v>
      </c>
      <c r="U1801" s="16">
        <v>-1.794084370454178</v>
      </c>
      <c r="V1801" s="15">
        <v>-32</v>
      </c>
      <c r="W1801" s="16">
        <v>-0.51721351220300626</v>
      </c>
      <c r="X1801" s="15">
        <v>-79</v>
      </c>
      <c r="Y1801" s="16">
        <v>-1.2768708582511719</v>
      </c>
    </row>
    <row r="1802" spans="1:25" x14ac:dyDescent="0.15">
      <c r="A1802" s="13" t="s">
        <v>5926</v>
      </c>
      <c r="B1802" s="14" t="s">
        <v>5891</v>
      </c>
      <c r="C1802" s="14" t="s">
        <v>5927</v>
      </c>
      <c r="D1802" s="15">
        <v>13611</v>
      </c>
      <c r="E1802" s="15">
        <v>15020</v>
      </c>
      <c r="F1802" s="15">
        <v>28631</v>
      </c>
      <c r="G1802" s="15">
        <v>13913</v>
      </c>
      <c r="H1802" s="15">
        <v>828</v>
      </c>
      <c r="I1802" s="15">
        <v>8</v>
      </c>
      <c r="J1802" s="15">
        <v>836</v>
      </c>
      <c r="K1802" s="15">
        <v>131</v>
      </c>
      <c r="L1802" s="15">
        <v>9</v>
      </c>
      <c r="M1802" s="15">
        <v>976</v>
      </c>
      <c r="N1802" s="15">
        <v>1011</v>
      </c>
      <c r="O1802" s="15">
        <v>17</v>
      </c>
      <c r="P1802" s="15">
        <v>1028</v>
      </c>
      <c r="Q1802" s="15">
        <v>508</v>
      </c>
      <c r="R1802" s="15">
        <v>4</v>
      </c>
      <c r="S1802" s="15">
        <v>1540</v>
      </c>
      <c r="T1802" s="15">
        <v>-564</v>
      </c>
      <c r="U1802" s="16">
        <v>-1.9318376434320945</v>
      </c>
      <c r="V1802" s="15">
        <v>-377</v>
      </c>
      <c r="W1802" s="16">
        <v>-1.2913170063367014</v>
      </c>
      <c r="X1802" s="15">
        <v>-187</v>
      </c>
      <c r="Y1802" s="16">
        <v>-0.64052063709539309</v>
      </c>
    </row>
    <row r="1803" spans="1:25" x14ac:dyDescent="0.15">
      <c r="A1803" s="13" t="s">
        <v>5928</v>
      </c>
      <c r="B1803" s="14" t="s">
        <v>5891</v>
      </c>
      <c r="C1803" s="14" t="s">
        <v>5929</v>
      </c>
      <c r="D1803" s="15">
        <v>1181</v>
      </c>
      <c r="E1803" s="15">
        <v>1324</v>
      </c>
      <c r="F1803" s="15">
        <v>2505</v>
      </c>
      <c r="G1803" s="15">
        <v>1440</v>
      </c>
      <c r="H1803" s="15">
        <v>56</v>
      </c>
      <c r="I1803" s="15">
        <v>1</v>
      </c>
      <c r="J1803" s="15">
        <v>57</v>
      </c>
      <c r="K1803" s="15">
        <v>4</v>
      </c>
      <c r="L1803" s="15">
        <v>1</v>
      </c>
      <c r="M1803" s="15">
        <v>62</v>
      </c>
      <c r="N1803" s="15">
        <v>72</v>
      </c>
      <c r="O1803" s="15">
        <v>0</v>
      </c>
      <c r="P1803" s="15">
        <v>72</v>
      </c>
      <c r="Q1803" s="15">
        <v>76</v>
      </c>
      <c r="R1803" s="15">
        <v>2</v>
      </c>
      <c r="S1803" s="15">
        <v>150</v>
      </c>
      <c r="T1803" s="15">
        <v>-88</v>
      </c>
      <c r="U1803" s="16">
        <v>-3.393752410335519</v>
      </c>
      <c r="V1803" s="15">
        <v>-72</v>
      </c>
      <c r="W1803" s="16">
        <v>-2.7767065175472427</v>
      </c>
      <c r="X1803" s="15">
        <v>-16</v>
      </c>
      <c r="Y1803" s="16">
        <v>-0.61704589278827615</v>
      </c>
    </row>
    <row r="1804" spans="1:25" x14ac:dyDescent="0.15">
      <c r="A1804" s="13" t="s">
        <v>5930</v>
      </c>
      <c r="B1804" s="14" t="s">
        <v>5891</v>
      </c>
      <c r="C1804" s="14" t="s">
        <v>5931</v>
      </c>
      <c r="D1804" s="15">
        <v>7052</v>
      </c>
      <c r="E1804" s="15">
        <v>7689</v>
      </c>
      <c r="F1804" s="15">
        <v>14741</v>
      </c>
      <c r="G1804" s="15">
        <v>7000</v>
      </c>
      <c r="H1804" s="15">
        <v>413</v>
      </c>
      <c r="I1804" s="15">
        <v>5</v>
      </c>
      <c r="J1804" s="15">
        <v>418</v>
      </c>
      <c r="K1804" s="15">
        <v>63</v>
      </c>
      <c r="L1804" s="15">
        <v>8</v>
      </c>
      <c r="M1804" s="15">
        <v>489</v>
      </c>
      <c r="N1804" s="15">
        <v>513</v>
      </c>
      <c r="O1804" s="15">
        <v>11</v>
      </c>
      <c r="P1804" s="15">
        <v>524</v>
      </c>
      <c r="Q1804" s="15">
        <v>225</v>
      </c>
      <c r="R1804" s="15">
        <v>1</v>
      </c>
      <c r="S1804" s="15">
        <v>750</v>
      </c>
      <c r="T1804" s="15">
        <v>-261</v>
      </c>
      <c r="U1804" s="16">
        <v>-1.7397680309292094</v>
      </c>
      <c r="V1804" s="15">
        <v>-162</v>
      </c>
      <c r="W1804" s="16">
        <v>-1.0798560191974405</v>
      </c>
      <c r="X1804" s="15">
        <v>-99</v>
      </c>
      <c r="Y1804" s="16">
        <v>-0.65991201173176917</v>
      </c>
    </row>
    <row r="1805" spans="1:25" x14ac:dyDescent="0.15">
      <c r="A1805" s="13" t="s">
        <v>5932</v>
      </c>
      <c r="B1805" s="14" t="s">
        <v>5891</v>
      </c>
      <c r="C1805" s="14" t="s">
        <v>5933</v>
      </c>
      <c r="D1805" s="15">
        <v>5378</v>
      </c>
      <c r="E1805" s="15">
        <v>6007</v>
      </c>
      <c r="F1805" s="15">
        <v>11385</v>
      </c>
      <c r="G1805" s="15">
        <v>5473</v>
      </c>
      <c r="H1805" s="15">
        <v>359</v>
      </c>
      <c r="I1805" s="15">
        <v>2</v>
      </c>
      <c r="J1805" s="15">
        <v>361</v>
      </c>
      <c r="K1805" s="15">
        <v>64</v>
      </c>
      <c r="L1805" s="15">
        <v>0</v>
      </c>
      <c r="M1805" s="15">
        <v>425</v>
      </c>
      <c r="N1805" s="15">
        <v>426</v>
      </c>
      <c r="O1805" s="15">
        <v>6</v>
      </c>
      <c r="P1805" s="15">
        <v>432</v>
      </c>
      <c r="Q1805" s="15">
        <v>207</v>
      </c>
      <c r="R1805" s="15">
        <v>1</v>
      </c>
      <c r="S1805" s="15">
        <v>640</v>
      </c>
      <c r="T1805" s="15">
        <v>-215</v>
      </c>
      <c r="U1805" s="16">
        <v>-1.853448275862069</v>
      </c>
      <c r="V1805" s="15">
        <v>-143</v>
      </c>
      <c r="W1805" s="16">
        <v>-1.2327586206896552</v>
      </c>
      <c r="X1805" s="15">
        <v>-72</v>
      </c>
      <c r="Y1805" s="16">
        <v>-0.62068965517241381</v>
      </c>
    </row>
    <row r="1806" spans="1:25" x14ac:dyDescent="0.15">
      <c r="A1806" s="13" t="s">
        <v>5934</v>
      </c>
      <c r="B1806" s="14" t="s">
        <v>5891</v>
      </c>
      <c r="C1806" s="14" t="s">
        <v>5935</v>
      </c>
      <c r="D1806" s="15">
        <v>1405</v>
      </c>
      <c r="E1806" s="15">
        <v>1713</v>
      </c>
      <c r="F1806" s="15">
        <v>3118</v>
      </c>
      <c r="G1806" s="15">
        <v>1540</v>
      </c>
      <c r="H1806" s="15">
        <v>88</v>
      </c>
      <c r="I1806" s="15">
        <v>2</v>
      </c>
      <c r="J1806" s="15">
        <v>90</v>
      </c>
      <c r="K1806" s="15">
        <v>9</v>
      </c>
      <c r="L1806" s="15">
        <v>0</v>
      </c>
      <c r="M1806" s="15">
        <v>99</v>
      </c>
      <c r="N1806" s="15">
        <v>78</v>
      </c>
      <c r="O1806" s="15">
        <v>12</v>
      </c>
      <c r="P1806" s="15">
        <v>90</v>
      </c>
      <c r="Q1806" s="15">
        <v>75</v>
      </c>
      <c r="R1806" s="15">
        <v>0</v>
      </c>
      <c r="S1806" s="15">
        <v>165</v>
      </c>
      <c r="T1806" s="15">
        <v>-66</v>
      </c>
      <c r="U1806" s="16">
        <v>-2.0728643216080402</v>
      </c>
      <c r="V1806" s="15">
        <v>-66</v>
      </c>
      <c r="W1806" s="16">
        <v>-2.0728643216080402</v>
      </c>
      <c r="X1806" s="15">
        <v>0</v>
      </c>
      <c r="Y1806" s="16">
        <v>0</v>
      </c>
    </row>
    <row r="1807" spans="1:25" x14ac:dyDescent="0.15">
      <c r="A1807" s="13" t="s">
        <v>5936</v>
      </c>
      <c r="B1807" s="14" t="s">
        <v>5891</v>
      </c>
      <c r="C1807" s="14" t="s">
        <v>5937</v>
      </c>
      <c r="D1807" s="15">
        <v>1405</v>
      </c>
      <c r="E1807" s="15">
        <v>1713</v>
      </c>
      <c r="F1807" s="15">
        <v>3118</v>
      </c>
      <c r="G1807" s="15">
        <v>1540</v>
      </c>
      <c r="H1807" s="15">
        <v>88</v>
      </c>
      <c r="I1807" s="15">
        <v>2</v>
      </c>
      <c r="J1807" s="15">
        <v>90</v>
      </c>
      <c r="K1807" s="15">
        <v>9</v>
      </c>
      <c r="L1807" s="15">
        <v>0</v>
      </c>
      <c r="M1807" s="15">
        <v>99</v>
      </c>
      <c r="N1807" s="15">
        <v>78</v>
      </c>
      <c r="O1807" s="15">
        <v>12</v>
      </c>
      <c r="P1807" s="15">
        <v>90</v>
      </c>
      <c r="Q1807" s="15">
        <v>75</v>
      </c>
      <c r="R1807" s="15">
        <v>0</v>
      </c>
      <c r="S1807" s="15">
        <v>165</v>
      </c>
      <c r="T1807" s="15">
        <v>-66</v>
      </c>
      <c r="U1807" s="16">
        <v>-2.0728643216080402</v>
      </c>
      <c r="V1807" s="15">
        <v>-66</v>
      </c>
      <c r="W1807" s="16">
        <v>-2.0728643216080402</v>
      </c>
      <c r="X1807" s="15">
        <v>0</v>
      </c>
      <c r="Y1807" s="16">
        <v>0</v>
      </c>
    </row>
    <row r="1808" spans="1:25" x14ac:dyDescent="0.15">
      <c r="A1808" s="13" t="s">
        <v>5938</v>
      </c>
      <c r="B1808" s="14" t="s">
        <v>5939</v>
      </c>
      <c r="C1808" s="14" t="s">
        <v>337</v>
      </c>
      <c r="D1808" s="15">
        <v>348034</v>
      </c>
      <c r="E1808" s="15">
        <v>378695</v>
      </c>
      <c r="F1808" s="15">
        <v>726729</v>
      </c>
      <c r="G1808" s="15">
        <v>337343</v>
      </c>
      <c r="H1808" s="15">
        <v>20130</v>
      </c>
      <c r="I1808" s="15">
        <v>689</v>
      </c>
      <c r="J1808" s="15">
        <v>20819</v>
      </c>
      <c r="K1808" s="15">
        <v>4384</v>
      </c>
      <c r="L1808" s="15">
        <v>236</v>
      </c>
      <c r="M1808" s="15">
        <v>25439</v>
      </c>
      <c r="N1808" s="15">
        <v>22053</v>
      </c>
      <c r="O1808" s="15">
        <v>693</v>
      </c>
      <c r="P1808" s="15">
        <v>22746</v>
      </c>
      <c r="Q1808" s="15">
        <v>10507</v>
      </c>
      <c r="R1808" s="15">
        <v>527</v>
      </c>
      <c r="S1808" s="15">
        <v>33780</v>
      </c>
      <c r="T1808" s="15">
        <v>-8341</v>
      </c>
      <c r="U1808" s="16">
        <v>-1.1347218632239107</v>
      </c>
      <c r="V1808" s="15">
        <v>-6123</v>
      </c>
      <c r="W1808" s="16">
        <v>-0.83298189288095004</v>
      </c>
      <c r="X1808" s="15">
        <v>-2218</v>
      </c>
      <c r="Y1808" s="16">
        <v>-0.30173997034296052</v>
      </c>
    </row>
    <row r="1809" spans="1:25" x14ac:dyDescent="0.15">
      <c r="A1809" s="13" t="s">
        <v>5940</v>
      </c>
      <c r="B1809" s="14" t="s">
        <v>5939</v>
      </c>
      <c r="C1809" s="14" t="s">
        <v>5941</v>
      </c>
      <c r="D1809" s="15">
        <v>119200</v>
      </c>
      <c r="E1809" s="15">
        <v>131523</v>
      </c>
      <c r="F1809" s="15">
        <v>250723</v>
      </c>
      <c r="G1809" s="15">
        <v>121469</v>
      </c>
      <c r="H1809" s="15">
        <v>7489</v>
      </c>
      <c r="I1809" s="15">
        <v>214</v>
      </c>
      <c r="J1809" s="15">
        <v>7703</v>
      </c>
      <c r="K1809" s="15">
        <v>1868</v>
      </c>
      <c r="L1809" s="15">
        <v>78</v>
      </c>
      <c r="M1809" s="15">
        <v>9649</v>
      </c>
      <c r="N1809" s="15">
        <v>7506</v>
      </c>
      <c r="O1809" s="15">
        <v>236</v>
      </c>
      <c r="P1809" s="15">
        <v>7742</v>
      </c>
      <c r="Q1809" s="15">
        <v>3134</v>
      </c>
      <c r="R1809" s="15">
        <v>143</v>
      </c>
      <c r="S1809" s="15">
        <v>11019</v>
      </c>
      <c r="T1809" s="15">
        <v>-1370</v>
      </c>
      <c r="U1809" s="16">
        <v>-0.54345023463563047</v>
      </c>
      <c r="V1809" s="15">
        <v>-1266</v>
      </c>
      <c r="W1809" s="16">
        <v>-0.50219561828372861</v>
      </c>
      <c r="X1809" s="15">
        <v>-104</v>
      </c>
      <c r="Y1809" s="16">
        <v>-4.1254616351901877E-2</v>
      </c>
    </row>
    <row r="1810" spans="1:25" x14ac:dyDescent="0.15">
      <c r="A1810" s="13" t="s">
        <v>5942</v>
      </c>
      <c r="B1810" s="14" t="s">
        <v>5939</v>
      </c>
      <c r="C1810" s="14" t="s">
        <v>5943</v>
      </c>
      <c r="D1810" s="15">
        <v>26567</v>
      </c>
      <c r="E1810" s="15">
        <v>28899</v>
      </c>
      <c r="F1810" s="15">
        <v>55466</v>
      </c>
      <c r="G1810" s="15">
        <v>26193</v>
      </c>
      <c r="H1810" s="15">
        <v>1444</v>
      </c>
      <c r="I1810" s="15">
        <v>110</v>
      </c>
      <c r="J1810" s="15">
        <v>1554</v>
      </c>
      <c r="K1810" s="15">
        <v>235</v>
      </c>
      <c r="L1810" s="15">
        <v>15</v>
      </c>
      <c r="M1810" s="15">
        <v>1804</v>
      </c>
      <c r="N1810" s="15">
        <v>1639</v>
      </c>
      <c r="O1810" s="15">
        <v>73</v>
      </c>
      <c r="P1810" s="15">
        <v>1712</v>
      </c>
      <c r="Q1810" s="15">
        <v>842</v>
      </c>
      <c r="R1810" s="15">
        <v>21</v>
      </c>
      <c r="S1810" s="15">
        <v>2575</v>
      </c>
      <c r="T1810" s="15">
        <v>-771</v>
      </c>
      <c r="U1810" s="16">
        <v>-1.3709835161904085</v>
      </c>
      <c r="V1810" s="15">
        <v>-607</v>
      </c>
      <c r="W1810" s="16">
        <v>-1.0793605633301919</v>
      </c>
      <c r="X1810" s="15">
        <v>-164</v>
      </c>
      <c r="Y1810" s="16">
        <v>-0.29162295286021656</v>
      </c>
    </row>
    <row r="1811" spans="1:25" x14ac:dyDescent="0.15">
      <c r="A1811" s="13" t="s">
        <v>5944</v>
      </c>
      <c r="B1811" s="14" t="s">
        <v>5939</v>
      </c>
      <c r="C1811" s="14" t="s">
        <v>5945</v>
      </c>
      <c r="D1811" s="15">
        <v>17673</v>
      </c>
      <c r="E1811" s="15">
        <v>18718</v>
      </c>
      <c r="F1811" s="15">
        <v>36391</v>
      </c>
      <c r="G1811" s="15">
        <v>17114</v>
      </c>
      <c r="H1811" s="15">
        <v>1110</v>
      </c>
      <c r="I1811" s="15">
        <v>41</v>
      </c>
      <c r="J1811" s="15">
        <v>1151</v>
      </c>
      <c r="K1811" s="15">
        <v>176</v>
      </c>
      <c r="L1811" s="15">
        <v>12</v>
      </c>
      <c r="M1811" s="15">
        <v>1339</v>
      </c>
      <c r="N1811" s="15">
        <v>1287</v>
      </c>
      <c r="O1811" s="15">
        <v>35</v>
      </c>
      <c r="P1811" s="15">
        <v>1322</v>
      </c>
      <c r="Q1811" s="15">
        <v>483</v>
      </c>
      <c r="R1811" s="15">
        <v>40</v>
      </c>
      <c r="S1811" s="15">
        <v>1845</v>
      </c>
      <c r="T1811" s="15">
        <v>-506</v>
      </c>
      <c r="U1811" s="16">
        <v>-1.3713852074694419</v>
      </c>
      <c r="V1811" s="15">
        <v>-307</v>
      </c>
      <c r="W1811" s="16">
        <v>-0.83204596579667722</v>
      </c>
      <c r="X1811" s="15">
        <v>-199</v>
      </c>
      <c r="Y1811" s="16">
        <v>-0.5393392416727647</v>
      </c>
    </row>
    <row r="1812" spans="1:25" x14ac:dyDescent="0.15">
      <c r="A1812" s="13" t="s">
        <v>5946</v>
      </c>
      <c r="B1812" s="14" t="s">
        <v>5939</v>
      </c>
      <c r="C1812" s="14" t="s">
        <v>5947</v>
      </c>
      <c r="D1812" s="15">
        <v>34432</v>
      </c>
      <c r="E1812" s="15">
        <v>36353</v>
      </c>
      <c r="F1812" s="15">
        <v>70785</v>
      </c>
      <c r="G1812" s="15">
        <v>31197</v>
      </c>
      <c r="H1812" s="15">
        <v>1613</v>
      </c>
      <c r="I1812" s="15">
        <v>47</v>
      </c>
      <c r="J1812" s="15">
        <v>1660</v>
      </c>
      <c r="K1812" s="15">
        <v>382</v>
      </c>
      <c r="L1812" s="15">
        <v>22</v>
      </c>
      <c r="M1812" s="15">
        <v>2064</v>
      </c>
      <c r="N1812" s="15">
        <v>1983</v>
      </c>
      <c r="O1812" s="15">
        <v>29</v>
      </c>
      <c r="P1812" s="15">
        <v>2012</v>
      </c>
      <c r="Q1812" s="15">
        <v>1002</v>
      </c>
      <c r="R1812" s="15">
        <v>55</v>
      </c>
      <c r="S1812" s="15">
        <v>3069</v>
      </c>
      <c r="T1812" s="15">
        <v>-1005</v>
      </c>
      <c r="U1812" s="16">
        <v>-1.3999164229001253</v>
      </c>
      <c r="V1812" s="15">
        <v>-620</v>
      </c>
      <c r="W1812" s="16">
        <v>-0.86363003203788824</v>
      </c>
      <c r="X1812" s="15">
        <v>-385</v>
      </c>
      <c r="Y1812" s="16">
        <v>-0.53628639086223706</v>
      </c>
    </row>
    <row r="1813" spans="1:25" x14ac:dyDescent="0.15">
      <c r="A1813" s="13" t="s">
        <v>5948</v>
      </c>
      <c r="B1813" s="14" t="s">
        <v>5939</v>
      </c>
      <c r="C1813" s="14" t="s">
        <v>5949</v>
      </c>
      <c r="D1813" s="15">
        <v>18717</v>
      </c>
      <c r="E1813" s="15">
        <v>20826</v>
      </c>
      <c r="F1813" s="15">
        <v>39543</v>
      </c>
      <c r="G1813" s="15">
        <v>17940</v>
      </c>
      <c r="H1813" s="15">
        <v>890</v>
      </c>
      <c r="I1813" s="15">
        <v>36</v>
      </c>
      <c r="J1813" s="15">
        <v>926</v>
      </c>
      <c r="K1813" s="15">
        <v>193</v>
      </c>
      <c r="L1813" s="15">
        <v>17</v>
      </c>
      <c r="M1813" s="15">
        <v>1136</v>
      </c>
      <c r="N1813" s="15">
        <v>1095</v>
      </c>
      <c r="O1813" s="15">
        <v>38</v>
      </c>
      <c r="P1813" s="15">
        <v>1133</v>
      </c>
      <c r="Q1813" s="15">
        <v>609</v>
      </c>
      <c r="R1813" s="15">
        <v>35</v>
      </c>
      <c r="S1813" s="15">
        <v>1777</v>
      </c>
      <c r="T1813" s="15">
        <v>-641</v>
      </c>
      <c r="U1813" s="16">
        <v>-1.595162253633287</v>
      </c>
      <c r="V1813" s="15">
        <v>-416</v>
      </c>
      <c r="W1813" s="16">
        <v>-1.0352379056340832</v>
      </c>
      <c r="X1813" s="15">
        <v>-225</v>
      </c>
      <c r="Y1813" s="16">
        <v>-0.55992434799920365</v>
      </c>
    </row>
    <row r="1814" spans="1:25" x14ac:dyDescent="0.15">
      <c r="A1814" s="13" t="s">
        <v>5950</v>
      </c>
      <c r="B1814" s="14" t="s">
        <v>5939</v>
      </c>
      <c r="C1814" s="14" t="s">
        <v>5951</v>
      </c>
      <c r="D1814" s="15">
        <v>17243</v>
      </c>
      <c r="E1814" s="15">
        <v>18635</v>
      </c>
      <c r="F1814" s="15">
        <v>35878</v>
      </c>
      <c r="G1814" s="15">
        <v>15327</v>
      </c>
      <c r="H1814" s="15">
        <v>695</v>
      </c>
      <c r="I1814" s="15">
        <v>118</v>
      </c>
      <c r="J1814" s="15">
        <v>813</v>
      </c>
      <c r="K1814" s="15">
        <v>145</v>
      </c>
      <c r="L1814" s="15">
        <v>15</v>
      </c>
      <c r="M1814" s="15">
        <v>973</v>
      </c>
      <c r="N1814" s="15">
        <v>951</v>
      </c>
      <c r="O1814" s="15">
        <v>94</v>
      </c>
      <c r="P1814" s="15">
        <v>1045</v>
      </c>
      <c r="Q1814" s="15">
        <v>618</v>
      </c>
      <c r="R1814" s="15">
        <v>13</v>
      </c>
      <c r="S1814" s="15">
        <v>1676</v>
      </c>
      <c r="T1814" s="15">
        <v>-703</v>
      </c>
      <c r="U1814" s="16">
        <v>-1.9217626636778655</v>
      </c>
      <c r="V1814" s="15">
        <v>-473</v>
      </c>
      <c r="W1814" s="16">
        <v>-1.2930209671687489</v>
      </c>
      <c r="X1814" s="15">
        <v>-230</v>
      </c>
      <c r="Y1814" s="16">
        <v>-0.62874169650911671</v>
      </c>
    </row>
    <row r="1815" spans="1:25" x14ac:dyDescent="0.15">
      <c r="A1815" s="13" t="s">
        <v>5952</v>
      </c>
      <c r="B1815" s="14" t="s">
        <v>5939</v>
      </c>
      <c r="C1815" s="14" t="s">
        <v>5953</v>
      </c>
      <c r="D1815" s="15">
        <v>13312</v>
      </c>
      <c r="E1815" s="15">
        <v>14459</v>
      </c>
      <c r="F1815" s="15">
        <v>27771</v>
      </c>
      <c r="G1815" s="15">
        <v>12557</v>
      </c>
      <c r="H1815" s="15">
        <v>524</v>
      </c>
      <c r="I1815" s="15">
        <v>20</v>
      </c>
      <c r="J1815" s="15">
        <v>544</v>
      </c>
      <c r="K1815" s="15">
        <v>138</v>
      </c>
      <c r="L1815" s="15">
        <v>1</v>
      </c>
      <c r="M1815" s="15">
        <v>683</v>
      </c>
      <c r="N1815" s="15">
        <v>711</v>
      </c>
      <c r="O1815" s="15">
        <v>18</v>
      </c>
      <c r="P1815" s="15">
        <v>729</v>
      </c>
      <c r="Q1815" s="15">
        <v>495</v>
      </c>
      <c r="R1815" s="15">
        <v>55</v>
      </c>
      <c r="S1815" s="15">
        <v>1279</v>
      </c>
      <c r="T1815" s="15">
        <v>-596</v>
      </c>
      <c r="U1815" s="16">
        <v>-2.1010328903303135</v>
      </c>
      <c r="V1815" s="15">
        <v>-357</v>
      </c>
      <c r="W1815" s="16">
        <v>-1.2585046004159763</v>
      </c>
      <c r="X1815" s="15">
        <v>-239</v>
      </c>
      <c r="Y1815" s="16">
        <v>-0.84252828991433704</v>
      </c>
    </row>
    <row r="1816" spans="1:25" x14ac:dyDescent="0.15">
      <c r="A1816" s="13" t="s">
        <v>5954</v>
      </c>
      <c r="B1816" s="14" t="s">
        <v>5939</v>
      </c>
      <c r="C1816" s="14" t="s">
        <v>5955</v>
      </c>
      <c r="D1816" s="15">
        <v>11409</v>
      </c>
      <c r="E1816" s="15">
        <v>12706</v>
      </c>
      <c r="F1816" s="15">
        <v>24115</v>
      </c>
      <c r="G1816" s="15">
        <v>12177</v>
      </c>
      <c r="H1816" s="15">
        <v>533</v>
      </c>
      <c r="I1816" s="15">
        <v>14</v>
      </c>
      <c r="J1816" s="15">
        <v>547</v>
      </c>
      <c r="K1816" s="15">
        <v>86</v>
      </c>
      <c r="L1816" s="15">
        <v>11</v>
      </c>
      <c r="M1816" s="15">
        <v>644</v>
      </c>
      <c r="N1816" s="15">
        <v>705</v>
      </c>
      <c r="O1816" s="15">
        <v>22</v>
      </c>
      <c r="P1816" s="15">
        <v>727</v>
      </c>
      <c r="Q1816" s="15">
        <v>559</v>
      </c>
      <c r="R1816" s="15">
        <v>13</v>
      </c>
      <c r="S1816" s="15">
        <v>1299</v>
      </c>
      <c r="T1816" s="15">
        <v>-655</v>
      </c>
      <c r="U1816" s="16">
        <v>-2.6443278159063386</v>
      </c>
      <c r="V1816" s="15">
        <v>-473</v>
      </c>
      <c r="W1816" s="16">
        <v>-1.909568025837707</v>
      </c>
      <c r="X1816" s="15">
        <v>-182</v>
      </c>
      <c r="Y1816" s="16">
        <v>-0.73475979006863135</v>
      </c>
    </row>
    <row r="1817" spans="1:25" x14ac:dyDescent="0.15">
      <c r="A1817" s="13" t="s">
        <v>5956</v>
      </c>
      <c r="B1817" s="14" t="s">
        <v>5939</v>
      </c>
      <c r="C1817" s="14" t="s">
        <v>5957</v>
      </c>
      <c r="D1817" s="15">
        <v>3084</v>
      </c>
      <c r="E1817" s="15">
        <v>3335</v>
      </c>
      <c r="F1817" s="15">
        <v>6419</v>
      </c>
      <c r="G1817" s="15">
        <v>2925</v>
      </c>
      <c r="H1817" s="15">
        <v>137</v>
      </c>
      <c r="I1817" s="15">
        <v>4</v>
      </c>
      <c r="J1817" s="15">
        <v>141</v>
      </c>
      <c r="K1817" s="15">
        <v>20</v>
      </c>
      <c r="L1817" s="15">
        <v>1</v>
      </c>
      <c r="M1817" s="15">
        <v>162</v>
      </c>
      <c r="N1817" s="15">
        <v>173</v>
      </c>
      <c r="O1817" s="15">
        <v>2</v>
      </c>
      <c r="P1817" s="15">
        <v>175</v>
      </c>
      <c r="Q1817" s="15">
        <v>129</v>
      </c>
      <c r="R1817" s="15">
        <v>3</v>
      </c>
      <c r="S1817" s="15">
        <v>307</v>
      </c>
      <c r="T1817" s="15">
        <v>-145</v>
      </c>
      <c r="U1817" s="16">
        <v>-2.2090188909201709</v>
      </c>
      <c r="V1817" s="15">
        <v>-109</v>
      </c>
      <c r="W1817" s="16">
        <v>-1.6605728214503352</v>
      </c>
      <c r="X1817" s="15">
        <v>-36</v>
      </c>
      <c r="Y1817" s="16">
        <v>-0.54844606946983543</v>
      </c>
    </row>
    <row r="1818" spans="1:25" x14ac:dyDescent="0.15">
      <c r="A1818" s="13" t="s">
        <v>5958</v>
      </c>
      <c r="B1818" s="14" t="s">
        <v>5939</v>
      </c>
      <c r="C1818" s="14" t="s">
        <v>5959</v>
      </c>
      <c r="D1818" s="15">
        <v>2384</v>
      </c>
      <c r="E1818" s="15">
        <v>2578</v>
      </c>
      <c r="F1818" s="15">
        <v>4962</v>
      </c>
      <c r="G1818" s="15">
        <v>2168</v>
      </c>
      <c r="H1818" s="15">
        <v>105</v>
      </c>
      <c r="I1818" s="15">
        <v>4</v>
      </c>
      <c r="J1818" s="15">
        <v>109</v>
      </c>
      <c r="K1818" s="15">
        <v>15</v>
      </c>
      <c r="L1818" s="15">
        <v>0</v>
      </c>
      <c r="M1818" s="15">
        <v>124</v>
      </c>
      <c r="N1818" s="15">
        <v>124</v>
      </c>
      <c r="O1818" s="15">
        <v>1</v>
      </c>
      <c r="P1818" s="15">
        <v>125</v>
      </c>
      <c r="Q1818" s="15">
        <v>87</v>
      </c>
      <c r="R1818" s="15">
        <v>3</v>
      </c>
      <c r="S1818" s="15">
        <v>215</v>
      </c>
      <c r="T1818" s="15">
        <v>-91</v>
      </c>
      <c r="U1818" s="16">
        <v>-1.8009103502869581</v>
      </c>
      <c r="V1818" s="15">
        <v>-72</v>
      </c>
      <c r="W1818" s="16">
        <v>-1.4248961013259449</v>
      </c>
      <c r="X1818" s="15">
        <v>-19</v>
      </c>
      <c r="Y1818" s="16">
        <v>-0.37601424896101326</v>
      </c>
    </row>
    <row r="1819" spans="1:25" x14ac:dyDescent="0.15">
      <c r="A1819" s="13" t="s">
        <v>5960</v>
      </c>
      <c r="B1819" s="14" t="s">
        <v>5939</v>
      </c>
      <c r="C1819" s="14" t="s">
        <v>5961</v>
      </c>
      <c r="D1819" s="15">
        <v>700</v>
      </c>
      <c r="E1819" s="15">
        <v>757</v>
      </c>
      <c r="F1819" s="15">
        <v>1457</v>
      </c>
      <c r="G1819" s="15">
        <v>757</v>
      </c>
      <c r="H1819" s="15">
        <v>32</v>
      </c>
      <c r="I1819" s="15">
        <v>0</v>
      </c>
      <c r="J1819" s="15">
        <v>32</v>
      </c>
      <c r="K1819" s="15">
        <v>5</v>
      </c>
      <c r="L1819" s="15">
        <v>1</v>
      </c>
      <c r="M1819" s="15">
        <v>38</v>
      </c>
      <c r="N1819" s="15">
        <v>49</v>
      </c>
      <c r="O1819" s="15">
        <v>1</v>
      </c>
      <c r="P1819" s="15">
        <v>50</v>
      </c>
      <c r="Q1819" s="15">
        <v>42</v>
      </c>
      <c r="R1819" s="15">
        <v>0</v>
      </c>
      <c r="S1819" s="15">
        <v>92</v>
      </c>
      <c r="T1819" s="15">
        <v>-54</v>
      </c>
      <c r="U1819" s="16">
        <v>-3.5737921906022501</v>
      </c>
      <c r="V1819" s="15">
        <v>-37</v>
      </c>
      <c r="W1819" s="16">
        <v>-2.4487094639311717</v>
      </c>
      <c r="X1819" s="15">
        <v>-17</v>
      </c>
      <c r="Y1819" s="16">
        <v>-1.1250827266710788</v>
      </c>
    </row>
    <row r="1820" spans="1:25" x14ac:dyDescent="0.15">
      <c r="A1820" s="13" t="s">
        <v>5962</v>
      </c>
      <c r="B1820" s="14" t="s">
        <v>5939</v>
      </c>
      <c r="C1820" s="14" t="s">
        <v>5963</v>
      </c>
      <c r="D1820" s="15">
        <v>1070</v>
      </c>
      <c r="E1820" s="15">
        <v>1133</v>
      </c>
      <c r="F1820" s="15">
        <v>2203</v>
      </c>
      <c r="G1820" s="15">
        <v>945</v>
      </c>
      <c r="H1820" s="15">
        <v>47</v>
      </c>
      <c r="I1820" s="15">
        <v>1</v>
      </c>
      <c r="J1820" s="15">
        <v>48</v>
      </c>
      <c r="K1820" s="15">
        <v>6</v>
      </c>
      <c r="L1820" s="15">
        <v>0</v>
      </c>
      <c r="M1820" s="15">
        <v>54</v>
      </c>
      <c r="N1820" s="15">
        <v>54</v>
      </c>
      <c r="O1820" s="15">
        <v>0</v>
      </c>
      <c r="P1820" s="15">
        <v>54</v>
      </c>
      <c r="Q1820" s="15">
        <v>48</v>
      </c>
      <c r="R1820" s="15">
        <v>0</v>
      </c>
      <c r="S1820" s="15">
        <v>102</v>
      </c>
      <c r="T1820" s="15">
        <v>-48</v>
      </c>
      <c r="U1820" s="16">
        <v>-2.1323856063971571</v>
      </c>
      <c r="V1820" s="15">
        <v>-42</v>
      </c>
      <c r="W1820" s="16">
        <v>-1.8658374055975122</v>
      </c>
      <c r="X1820" s="15">
        <v>-6</v>
      </c>
      <c r="Y1820" s="16">
        <v>-0.26654820079964464</v>
      </c>
    </row>
    <row r="1821" spans="1:25" x14ac:dyDescent="0.15">
      <c r="A1821" s="13" t="s">
        <v>5964</v>
      </c>
      <c r="B1821" s="14" t="s">
        <v>5939</v>
      </c>
      <c r="C1821" s="14" t="s">
        <v>5965</v>
      </c>
      <c r="D1821" s="15">
        <v>1070</v>
      </c>
      <c r="E1821" s="15">
        <v>1133</v>
      </c>
      <c r="F1821" s="15">
        <v>2203</v>
      </c>
      <c r="G1821" s="15">
        <v>945</v>
      </c>
      <c r="H1821" s="15">
        <v>47</v>
      </c>
      <c r="I1821" s="15">
        <v>1</v>
      </c>
      <c r="J1821" s="15">
        <v>48</v>
      </c>
      <c r="K1821" s="15">
        <v>6</v>
      </c>
      <c r="L1821" s="15">
        <v>0</v>
      </c>
      <c r="M1821" s="15">
        <v>54</v>
      </c>
      <c r="N1821" s="15">
        <v>54</v>
      </c>
      <c r="O1821" s="15">
        <v>0</v>
      </c>
      <c r="P1821" s="15">
        <v>54</v>
      </c>
      <c r="Q1821" s="15">
        <v>48</v>
      </c>
      <c r="R1821" s="15">
        <v>0</v>
      </c>
      <c r="S1821" s="15">
        <v>102</v>
      </c>
      <c r="T1821" s="15">
        <v>-48</v>
      </c>
      <c r="U1821" s="16">
        <v>-2.1323856063971571</v>
      </c>
      <c r="V1821" s="15">
        <v>-42</v>
      </c>
      <c r="W1821" s="16">
        <v>-1.8658374055975122</v>
      </c>
      <c r="X1821" s="15">
        <v>-6</v>
      </c>
      <c r="Y1821" s="16">
        <v>-0.26654820079964464</v>
      </c>
    </row>
    <row r="1822" spans="1:25" x14ac:dyDescent="0.15">
      <c r="A1822" s="13" t="s">
        <v>5966</v>
      </c>
      <c r="B1822" s="14" t="s">
        <v>5939</v>
      </c>
      <c r="C1822" s="14" t="s">
        <v>5967</v>
      </c>
      <c r="D1822" s="15">
        <v>14413</v>
      </c>
      <c r="E1822" s="15">
        <v>15875</v>
      </c>
      <c r="F1822" s="15">
        <v>30288</v>
      </c>
      <c r="G1822" s="15">
        <v>13180</v>
      </c>
      <c r="H1822" s="15">
        <v>758</v>
      </c>
      <c r="I1822" s="15">
        <v>8</v>
      </c>
      <c r="J1822" s="15">
        <v>766</v>
      </c>
      <c r="K1822" s="15">
        <v>183</v>
      </c>
      <c r="L1822" s="15">
        <v>5</v>
      </c>
      <c r="M1822" s="15">
        <v>954</v>
      </c>
      <c r="N1822" s="15">
        <v>820</v>
      </c>
      <c r="O1822" s="15">
        <v>24</v>
      </c>
      <c r="P1822" s="15">
        <v>844</v>
      </c>
      <c r="Q1822" s="15">
        <v>486</v>
      </c>
      <c r="R1822" s="15">
        <v>29</v>
      </c>
      <c r="S1822" s="15">
        <v>1359</v>
      </c>
      <c r="T1822" s="15">
        <v>-405</v>
      </c>
      <c r="U1822" s="16">
        <v>-1.3195191085915354</v>
      </c>
      <c r="V1822" s="15">
        <v>-303</v>
      </c>
      <c r="W1822" s="16">
        <v>-0.98719577753885246</v>
      </c>
      <c r="X1822" s="15">
        <v>-102</v>
      </c>
      <c r="Y1822" s="16">
        <v>-0.33232333105268302</v>
      </c>
    </row>
    <row r="1823" spans="1:25" x14ac:dyDescent="0.15">
      <c r="A1823" s="13" t="s">
        <v>5968</v>
      </c>
      <c r="B1823" s="14" t="s">
        <v>5939</v>
      </c>
      <c r="C1823" s="14" t="s">
        <v>5969</v>
      </c>
      <c r="D1823" s="15">
        <v>12040</v>
      </c>
      <c r="E1823" s="15">
        <v>13270</v>
      </c>
      <c r="F1823" s="15">
        <v>25310</v>
      </c>
      <c r="G1823" s="15">
        <v>10753</v>
      </c>
      <c r="H1823" s="15">
        <v>639</v>
      </c>
      <c r="I1823" s="15">
        <v>6</v>
      </c>
      <c r="J1823" s="15">
        <v>645</v>
      </c>
      <c r="K1823" s="15">
        <v>170</v>
      </c>
      <c r="L1823" s="15">
        <v>4</v>
      </c>
      <c r="M1823" s="15">
        <v>819</v>
      </c>
      <c r="N1823" s="15">
        <v>706</v>
      </c>
      <c r="O1823" s="15">
        <v>12</v>
      </c>
      <c r="P1823" s="15">
        <v>718</v>
      </c>
      <c r="Q1823" s="15">
        <v>344</v>
      </c>
      <c r="R1823" s="15">
        <v>27</v>
      </c>
      <c r="S1823" s="15">
        <v>1089</v>
      </c>
      <c r="T1823" s="15">
        <v>-270</v>
      </c>
      <c r="U1823" s="16">
        <v>-1.055512118842846</v>
      </c>
      <c r="V1823" s="15">
        <v>-174</v>
      </c>
      <c r="W1823" s="16">
        <v>-0.68021892103205628</v>
      </c>
      <c r="X1823" s="15">
        <v>-96</v>
      </c>
      <c r="Y1823" s="16">
        <v>-0.37529319781078968</v>
      </c>
    </row>
    <row r="1824" spans="1:25" x14ac:dyDescent="0.15">
      <c r="A1824" s="13" t="s">
        <v>5970</v>
      </c>
      <c r="B1824" s="14" t="s">
        <v>5939</v>
      </c>
      <c r="C1824" s="14" t="s">
        <v>5971</v>
      </c>
      <c r="D1824" s="15">
        <v>2373</v>
      </c>
      <c r="E1824" s="15">
        <v>2605</v>
      </c>
      <c r="F1824" s="15">
        <v>4978</v>
      </c>
      <c r="G1824" s="15">
        <v>2427</v>
      </c>
      <c r="H1824" s="15">
        <v>119</v>
      </c>
      <c r="I1824" s="15">
        <v>2</v>
      </c>
      <c r="J1824" s="15">
        <v>121</v>
      </c>
      <c r="K1824" s="15">
        <v>13</v>
      </c>
      <c r="L1824" s="15">
        <v>1</v>
      </c>
      <c r="M1824" s="15">
        <v>135</v>
      </c>
      <c r="N1824" s="15">
        <v>114</v>
      </c>
      <c r="O1824" s="15">
        <v>12</v>
      </c>
      <c r="P1824" s="15">
        <v>126</v>
      </c>
      <c r="Q1824" s="15">
        <v>142</v>
      </c>
      <c r="R1824" s="15">
        <v>2</v>
      </c>
      <c r="S1824" s="15">
        <v>270</v>
      </c>
      <c r="T1824" s="15">
        <v>-135</v>
      </c>
      <c r="U1824" s="16">
        <v>-2.6403285742225702</v>
      </c>
      <c r="V1824" s="15">
        <v>-129</v>
      </c>
      <c r="W1824" s="16">
        <v>-2.522980637590456</v>
      </c>
      <c r="X1824" s="15">
        <v>-6</v>
      </c>
      <c r="Y1824" s="16">
        <v>-0.11734793663211421</v>
      </c>
    </row>
    <row r="1825" spans="1:25" x14ac:dyDescent="0.15">
      <c r="A1825" s="13" t="s">
        <v>5972</v>
      </c>
      <c r="B1825" s="14" t="s">
        <v>5939</v>
      </c>
      <c r="C1825" s="14" t="s">
        <v>5973</v>
      </c>
      <c r="D1825" s="15">
        <v>3700</v>
      </c>
      <c r="E1825" s="15">
        <v>4016</v>
      </c>
      <c r="F1825" s="15">
        <v>7716</v>
      </c>
      <c r="G1825" s="15">
        <v>3776</v>
      </c>
      <c r="H1825" s="15">
        <v>184</v>
      </c>
      <c r="I1825" s="15">
        <v>2</v>
      </c>
      <c r="J1825" s="15">
        <v>186</v>
      </c>
      <c r="K1825" s="15">
        <v>23</v>
      </c>
      <c r="L1825" s="15">
        <v>0</v>
      </c>
      <c r="M1825" s="15">
        <v>209</v>
      </c>
      <c r="N1825" s="15">
        <v>202</v>
      </c>
      <c r="O1825" s="15">
        <v>4</v>
      </c>
      <c r="P1825" s="15">
        <v>206</v>
      </c>
      <c r="Q1825" s="15">
        <v>200</v>
      </c>
      <c r="R1825" s="15">
        <v>3</v>
      </c>
      <c r="S1825" s="15">
        <v>409</v>
      </c>
      <c r="T1825" s="15">
        <v>-200</v>
      </c>
      <c r="U1825" s="16">
        <v>-2.5265285497726122</v>
      </c>
      <c r="V1825" s="15">
        <v>-177</v>
      </c>
      <c r="W1825" s="16">
        <v>-2.2359777665487619</v>
      </c>
      <c r="X1825" s="15">
        <v>-23</v>
      </c>
      <c r="Y1825" s="16">
        <v>-0.29055078322385042</v>
      </c>
    </row>
    <row r="1826" spans="1:25" x14ac:dyDescent="0.15">
      <c r="A1826" s="13" t="s">
        <v>5974</v>
      </c>
      <c r="B1826" s="14" t="s">
        <v>5939</v>
      </c>
      <c r="C1826" s="14" t="s">
        <v>5975</v>
      </c>
      <c r="D1826" s="15">
        <v>3700</v>
      </c>
      <c r="E1826" s="15">
        <v>4016</v>
      </c>
      <c r="F1826" s="15">
        <v>7716</v>
      </c>
      <c r="G1826" s="15">
        <v>3776</v>
      </c>
      <c r="H1826" s="15">
        <v>184</v>
      </c>
      <c r="I1826" s="15">
        <v>2</v>
      </c>
      <c r="J1826" s="15">
        <v>186</v>
      </c>
      <c r="K1826" s="15">
        <v>23</v>
      </c>
      <c r="L1826" s="15">
        <v>0</v>
      </c>
      <c r="M1826" s="15">
        <v>209</v>
      </c>
      <c r="N1826" s="15">
        <v>202</v>
      </c>
      <c r="O1826" s="15">
        <v>4</v>
      </c>
      <c r="P1826" s="15">
        <v>206</v>
      </c>
      <c r="Q1826" s="15">
        <v>200</v>
      </c>
      <c r="R1826" s="15">
        <v>3</v>
      </c>
      <c r="S1826" s="15">
        <v>409</v>
      </c>
      <c r="T1826" s="15">
        <v>-200</v>
      </c>
      <c r="U1826" s="16">
        <v>-2.5265285497726122</v>
      </c>
      <c r="V1826" s="15">
        <v>-177</v>
      </c>
      <c r="W1826" s="16">
        <v>-2.2359777665487619</v>
      </c>
      <c r="X1826" s="15">
        <v>-23</v>
      </c>
      <c r="Y1826" s="16">
        <v>-0.29055078322385042</v>
      </c>
    </row>
    <row r="1827" spans="1:25" x14ac:dyDescent="0.15">
      <c r="A1827" s="13" t="s">
        <v>5976</v>
      </c>
      <c r="B1827" s="14" t="s">
        <v>5939</v>
      </c>
      <c r="C1827" s="14" t="s">
        <v>4950</v>
      </c>
      <c r="D1827" s="15">
        <v>8886</v>
      </c>
      <c r="E1827" s="15">
        <v>9944</v>
      </c>
      <c r="F1827" s="15">
        <v>18830</v>
      </c>
      <c r="G1827" s="15">
        <v>9632</v>
      </c>
      <c r="H1827" s="15">
        <v>435</v>
      </c>
      <c r="I1827" s="15">
        <v>7</v>
      </c>
      <c r="J1827" s="15">
        <v>442</v>
      </c>
      <c r="K1827" s="15">
        <v>73</v>
      </c>
      <c r="L1827" s="15">
        <v>6</v>
      </c>
      <c r="M1827" s="15">
        <v>521</v>
      </c>
      <c r="N1827" s="15">
        <v>557</v>
      </c>
      <c r="O1827" s="15">
        <v>27</v>
      </c>
      <c r="P1827" s="15">
        <v>584</v>
      </c>
      <c r="Q1827" s="15">
        <v>437</v>
      </c>
      <c r="R1827" s="15">
        <v>27</v>
      </c>
      <c r="S1827" s="15">
        <v>1048</v>
      </c>
      <c r="T1827" s="15">
        <v>-527</v>
      </c>
      <c r="U1827" s="16">
        <v>-2.7225293175595393</v>
      </c>
      <c r="V1827" s="15">
        <v>-364</v>
      </c>
      <c r="W1827" s="16">
        <v>-1.8804566823371389</v>
      </c>
      <c r="X1827" s="15">
        <v>-163</v>
      </c>
      <c r="Y1827" s="16">
        <v>-0.84207263522240017</v>
      </c>
    </row>
    <row r="1828" spans="1:25" x14ac:dyDescent="0.15">
      <c r="A1828" s="13" t="s">
        <v>5977</v>
      </c>
      <c r="B1828" s="14" t="s">
        <v>5939</v>
      </c>
      <c r="C1828" s="14" t="s">
        <v>5978</v>
      </c>
      <c r="D1828" s="15">
        <v>1799</v>
      </c>
      <c r="E1828" s="15">
        <v>2033</v>
      </c>
      <c r="F1828" s="15">
        <v>3832</v>
      </c>
      <c r="G1828" s="15">
        <v>1999</v>
      </c>
      <c r="H1828" s="15">
        <v>101</v>
      </c>
      <c r="I1828" s="15">
        <v>0</v>
      </c>
      <c r="J1828" s="15">
        <v>101</v>
      </c>
      <c r="K1828" s="15">
        <v>13</v>
      </c>
      <c r="L1828" s="15">
        <v>0</v>
      </c>
      <c r="M1828" s="15">
        <v>114</v>
      </c>
      <c r="N1828" s="15">
        <v>122</v>
      </c>
      <c r="O1828" s="15">
        <v>5</v>
      </c>
      <c r="P1828" s="15">
        <v>127</v>
      </c>
      <c r="Q1828" s="15">
        <v>103</v>
      </c>
      <c r="R1828" s="15">
        <v>0</v>
      </c>
      <c r="S1828" s="15">
        <v>230</v>
      </c>
      <c r="T1828" s="15">
        <v>-116</v>
      </c>
      <c r="U1828" s="16">
        <v>-2.9381965552178317</v>
      </c>
      <c r="V1828" s="15">
        <v>-90</v>
      </c>
      <c r="W1828" s="16">
        <v>-2.2796352583586628</v>
      </c>
      <c r="X1828" s="15">
        <v>-26</v>
      </c>
      <c r="Y1828" s="16">
        <v>-0.6585612968591692</v>
      </c>
    </row>
    <row r="1829" spans="1:25" x14ac:dyDescent="0.15">
      <c r="A1829" s="13" t="s">
        <v>5979</v>
      </c>
      <c r="B1829" s="14" t="s">
        <v>5939</v>
      </c>
      <c r="C1829" s="14" t="s">
        <v>5980</v>
      </c>
      <c r="D1829" s="15">
        <v>2916</v>
      </c>
      <c r="E1829" s="15">
        <v>3314</v>
      </c>
      <c r="F1829" s="15">
        <v>6230</v>
      </c>
      <c r="G1829" s="15">
        <v>3147</v>
      </c>
      <c r="H1829" s="15">
        <v>120</v>
      </c>
      <c r="I1829" s="15">
        <v>1</v>
      </c>
      <c r="J1829" s="15">
        <v>121</v>
      </c>
      <c r="K1829" s="15">
        <v>27</v>
      </c>
      <c r="L1829" s="15">
        <v>2</v>
      </c>
      <c r="M1829" s="15">
        <v>150</v>
      </c>
      <c r="N1829" s="15">
        <v>177</v>
      </c>
      <c r="O1829" s="15">
        <v>12</v>
      </c>
      <c r="P1829" s="15">
        <v>189</v>
      </c>
      <c r="Q1829" s="15">
        <v>160</v>
      </c>
      <c r="R1829" s="15">
        <v>5</v>
      </c>
      <c r="S1829" s="15">
        <v>354</v>
      </c>
      <c r="T1829" s="15">
        <v>-204</v>
      </c>
      <c r="U1829" s="16">
        <v>-3.1706558905812874</v>
      </c>
      <c r="V1829" s="15">
        <v>-133</v>
      </c>
      <c r="W1829" s="16">
        <v>-2.0671433012123099</v>
      </c>
      <c r="X1829" s="15">
        <v>-71</v>
      </c>
      <c r="Y1829" s="16">
        <v>-1.1035125893689772</v>
      </c>
    </row>
    <row r="1830" spans="1:25" x14ac:dyDescent="0.15">
      <c r="A1830" s="13" t="s">
        <v>5981</v>
      </c>
      <c r="B1830" s="14" t="s">
        <v>5939</v>
      </c>
      <c r="C1830" s="14" t="s">
        <v>5982</v>
      </c>
      <c r="D1830" s="15">
        <v>4171</v>
      </c>
      <c r="E1830" s="15">
        <v>4597</v>
      </c>
      <c r="F1830" s="15">
        <v>8768</v>
      </c>
      <c r="G1830" s="15">
        <v>4486</v>
      </c>
      <c r="H1830" s="15">
        <v>214</v>
      </c>
      <c r="I1830" s="15">
        <v>6</v>
      </c>
      <c r="J1830" s="15">
        <v>220</v>
      </c>
      <c r="K1830" s="15">
        <v>33</v>
      </c>
      <c r="L1830" s="15">
        <v>4</v>
      </c>
      <c r="M1830" s="15">
        <v>257</v>
      </c>
      <c r="N1830" s="15">
        <v>258</v>
      </c>
      <c r="O1830" s="15">
        <v>10</v>
      </c>
      <c r="P1830" s="15">
        <v>268</v>
      </c>
      <c r="Q1830" s="15">
        <v>174</v>
      </c>
      <c r="R1830" s="15">
        <v>22</v>
      </c>
      <c r="S1830" s="15">
        <v>464</v>
      </c>
      <c r="T1830" s="15">
        <v>-207</v>
      </c>
      <c r="U1830" s="16">
        <v>-2.3064066852367686</v>
      </c>
      <c r="V1830" s="15">
        <v>-141</v>
      </c>
      <c r="W1830" s="16">
        <v>-1.5710306406685237</v>
      </c>
      <c r="X1830" s="15">
        <v>-66</v>
      </c>
      <c r="Y1830" s="16">
        <v>-0.73537604456824512</v>
      </c>
    </row>
    <row r="1831" spans="1:25" x14ac:dyDescent="0.15">
      <c r="A1831" s="13" t="s">
        <v>5983</v>
      </c>
      <c r="B1831" s="14" t="s">
        <v>5939</v>
      </c>
      <c r="C1831" s="14" t="s">
        <v>5984</v>
      </c>
      <c r="D1831" s="15">
        <v>47821</v>
      </c>
      <c r="E1831" s="15">
        <v>50741</v>
      </c>
      <c r="F1831" s="15">
        <v>98562</v>
      </c>
      <c r="G1831" s="15">
        <v>42604</v>
      </c>
      <c r="H1831" s="15">
        <v>3827</v>
      </c>
      <c r="I1831" s="15">
        <v>54</v>
      </c>
      <c r="J1831" s="15">
        <v>3881</v>
      </c>
      <c r="K1831" s="15">
        <v>743</v>
      </c>
      <c r="L1831" s="15">
        <v>43</v>
      </c>
      <c r="M1831" s="15">
        <v>4667</v>
      </c>
      <c r="N1831" s="15">
        <v>3769</v>
      </c>
      <c r="O1831" s="15">
        <v>80</v>
      </c>
      <c r="P1831" s="15">
        <v>3849</v>
      </c>
      <c r="Q1831" s="15">
        <v>1018</v>
      </c>
      <c r="R1831" s="15">
        <v>84</v>
      </c>
      <c r="S1831" s="15">
        <v>4951</v>
      </c>
      <c r="T1831" s="15">
        <v>-284</v>
      </c>
      <c r="U1831" s="16">
        <v>-0.28731562228112417</v>
      </c>
      <c r="V1831" s="15">
        <v>-275</v>
      </c>
      <c r="W1831" s="16">
        <v>-0.2782105497440463</v>
      </c>
      <c r="X1831" s="15">
        <v>-9</v>
      </c>
      <c r="Y1831" s="16">
        <v>-9.1050725370778792E-3</v>
      </c>
    </row>
    <row r="1832" spans="1:25" x14ac:dyDescent="0.15">
      <c r="A1832" s="13" t="s">
        <v>5985</v>
      </c>
      <c r="B1832" s="14" t="s">
        <v>5939</v>
      </c>
      <c r="C1832" s="14" t="s">
        <v>5986</v>
      </c>
      <c r="D1832" s="15">
        <v>7360</v>
      </c>
      <c r="E1832" s="15">
        <v>7429</v>
      </c>
      <c r="F1832" s="15">
        <v>14789</v>
      </c>
      <c r="G1832" s="15">
        <v>6792</v>
      </c>
      <c r="H1832" s="15">
        <v>759</v>
      </c>
      <c r="I1832" s="15">
        <v>8</v>
      </c>
      <c r="J1832" s="15">
        <v>767</v>
      </c>
      <c r="K1832" s="15">
        <v>95</v>
      </c>
      <c r="L1832" s="15">
        <v>4</v>
      </c>
      <c r="M1832" s="15">
        <v>866</v>
      </c>
      <c r="N1832" s="15">
        <v>872</v>
      </c>
      <c r="O1832" s="15">
        <v>12</v>
      </c>
      <c r="P1832" s="15">
        <v>884</v>
      </c>
      <c r="Q1832" s="15">
        <v>125</v>
      </c>
      <c r="R1832" s="15">
        <v>18</v>
      </c>
      <c r="S1832" s="15">
        <v>1027</v>
      </c>
      <c r="T1832" s="15">
        <v>-161</v>
      </c>
      <c r="U1832" s="16">
        <v>-1.0769230769230769</v>
      </c>
      <c r="V1832" s="15">
        <v>-30</v>
      </c>
      <c r="W1832" s="16">
        <v>-0.20066889632107021</v>
      </c>
      <c r="X1832" s="15">
        <v>-131</v>
      </c>
      <c r="Y1832" s="16">
        <v>-0.87625418060200666</v>
      </c>
    </row>
    <row r="1833" spans="1:25" x14ac:dyDescent="0.15">
      <c r="A1833" s="13" t="s">
        <v>5987</v>
      </c>
      <c r="B1833" s="14" t="s">
        <v>5939</v>
      </c>
      <c r="C1833" s="14" t="s">
        <v>5988</v>
      </c>
      <c r="D1833" s="15">
        <v>11378</v>
      </c>
      <c r="E1833" s="15">
        <v>12069</v>
      </c>
      <c r="F1833" s="15">
        <v>23447</v>
      </c>
      <c r="G1833" s="15">
        <v>10070</v>
      </c>
      <c r="H1833" s="15">
        <v>1039</v>
      </c>
      <c r="I1833" s="15">
        <v>13</v>
      </c>
      <c r="J1833" s="15">
        <v>1052</v>
      </c>
      <c r="K1833" s="15">
        <v>206</v>
      </c>
      <c r="L1833" s="15">
        <v>18</v>
      </c>
      <c r="M1833" s="15">
        <v>1276</v>
      </c>
      <c r="N1833" s="15">
        <v>883</v>
      </c>
      <c r="O1833" s="15">
        <v>7</v>
      </c>
      <c r="P1833" s="15">
        <v>890</v>
      </c>
      <c r="Q1833" s="15">
        <v>208</v>
      </c>
      <c r="R1833" s="15">
        <v>12</v>
      </c>
      <c r="S1833" s="15">
        <v>1110</v>
      </c>
      <c r="T1833" s="15">
        <v>166</v>
      </c>
      <c r="U1833" s="16">
        <v>0.71302779090245272</v>
      </c>
      <c r="V1833" s="15">
        <v>-2</v>
      </c>
      <c r="W1833" s="16">
        <v>-8.5906962759331653E-3</v>
      </c>
      <c r="X1833" s="15">
        <v>168</v>
      </c>
      <c r="Y1833" s="16">
        <v>0.72161848717838584</v>
      </c>
    </row>
    <row r="1834" spans="1:25" x14ac:dyDescent="0.15">
      <c r="A1834" s="13" t="s">
        <v>5989</v>
      </c>
      <c r="B1834" s="14" t="s">
        <v>5939</v>
      </c>
      <c r="C1834" s="14" t="s">
        <v>5990</v>
      </c>
      <c r="D1834" s="15">
        <v>17160</v>
      </c>
      <c r="E1834" s="15">
        <v>18379</v>
      </c>
      <c r="F1834" s="15">
        <v>35539</v>
      </c>
      <c r="G1834" s="15">
        <v>15066</v>
      </c>
      <c r="H1834" s="15">
        <v>1395</v>
      </c>
      <c r="I1834" s="15">
        <v>18</v>
      </c>
      <c r="J1834" s="15">
        <v>1413</v>
      </c>
      <c r="K1834" s="15">
        <v>300</v>
      </c>
      <c r="L1834" s="15">
        <v>13</v>
      </c>
      <c r="M1834" s="15">
        <v>1726</v>
      </c>
      <c r="N1834" s="15">
        <v>1306</v>
      </c>
      <c r="O1834" s="15">
        <v>21</v>
      </c>
      <c r="P1834" s="15">
        <v>1327</v>
      </c>
      <c r="Q1834" s="15">
        <v>316</v>
      </c>
      <c r="R1834" s="15">
        <v>28</v>
      </c>
      <c r="S1834" s="15">
        <v>1671</v>
      </c>
      <c r="T1834" s="15">
        <v>55</v>
      </c>
      <c r="U1834" s="16">
        <v>0.15499943636568594</v>
      </c>
      <c r="V1834" s="15">
        <v>-16</v>
      </c>
      <c r="W1834" s="16">
        <v>-4.5090745124563188E-2</v>
      </c>
      <c r="X1834" s="15">
        <v>71</v>
      </c>
      <c r="Y1834" s="16">
        <v>0.20009018149024912</v>
      </c>
    </row>
    <row r="1835" spans="1:25" x14ac:dyDescent="0.15">
      <c r="A1835" s="13" t="s">
        <v>5991</v>
      </c>
      <c r="B1835" s="14" t="s">
        <v>5939</v>
      </c>
      <c r="C1835" s="14" t="s">
        <v>5992</v>
      </c>
      <c r="D1835" s="15">
        <v>6343</v>
      </c>
      <c r="E1835" s="15">
        <v>6822</v>
      </c>
      <c r="F1835" s="15">
        <v>13165</v>
      </c>
      <c r="G1835" s="15">
        <v>5742</v>
      </c>
      <c r="H1835" s="15">
        <v>370</v>
      </c>
      <c r="I1835" s="15">
        <v>3</v>
      </c>
      <c r="J1835" s="15">
        <v>373</v>
      </c>
      <c r="K1835" s="15">
        <v>75</v>
      </c>
      <c r="L1835" s="15">
        <v>2</v>
      </c>
      <c r="M1835" s="15">
        <v>450</v>
      </c>
      <c r="N1835" s="15">
        <v>407</v>
      </c>
      <c r="O1835" s="15">
        <v>24</v>
      </c>
      <c r="P1835" s="15">
        <v>431</v>
      </c>
      <c r="Q1835" s="15">
        <v>194</v>
      </c>
      <c r="R1835" s="15">
        <v>13</v>
      </c>
      <c r="S1835" s="15">
        <v>638</v>
      </c>
      <c r="T1835" s="15">
        <v>-188</v>
      </c>
      <c r="U1835" s="16">
        <v>-1.4079233131131581</v>
      </c>
      <c r="V1835" s="15">
        <v>-119</v>
      </c>
      <c r="W1835" s="16">
        <v>-0.89118550138545649</v>
      </c>
      <c r="X1835" s="15">
        <v>-69</v>
      </c>
      <c r="Y1835" s="16">
        <v>-0.51673781172770161</v>
      </c>
    </row>
    <row r="1836" spans="1:25" x14ac:dyDescent="0.15">
      <c r="A1836" s="13" t="s">
        <v>5993</v>
      </c>
      <c r="B1836" s="14" t="s">
        <v>5939</v>
      </c>
      <c r="C1836" s="14" t="s">
        <v>5994</v>
      </c>
      <c r="D1836" s="15">
        <v>5580</v>
      </c>
      <c r="E1836" s="15">
        <v>6042</v>
      </c>
      <c r="F1836" s="15">
        <v>11622</v>
      </c>
      <c r="G1836" s="15">
        <v>4934</v>
      </c>
      <c r="H1836" s="15">
        <v>264</v>
      </c>
      <c r="I1836" s="15">
        <v>12</v>
      </c>
      <c r="J1836" s="15">
        <v>276</v>
      </c>
      <c r="K1836" s="15">
        <v>67</v>
      </c>
      <c r="L1836" s="15">
        <v>6</v>
      </c>
      <c r="M1836" s="15">
        <v>349</v>
      </c>
      <c r="N1836" s="15">
        <v>301</v>
      </c>
      <c r="O1836" s="15">
        <v>16</v>
      </c>
      <c r="P1836" s="15">
        <v>317</v>
      </c>
      <c r="Q1836" s="15">
        <v>175</v>
      </c>
      <c r="R1836" s="15">
        <v>13</v>
      </c>
      <c r="S1836" s="15">
        <v>505</v>
      </c>
      <c r="T1836" s="15">
        <v>-156</v>
      </c>
      <c r="U1836" s="16">
        <v>-1.3245033112582782</v>
      </c>
      <c r="V1836" s="15">
        <v>-108</v>
      </c>
      <c r="W1836" s="16">
        <v>-0.91696383087111566</v>
      </c>
      <c r="X1836" s="15">
        <v>-48</v>
      </c>
      <c r="Y1836" s="16">
        <v>-0.40753948038716248</v>
      </c>
    </row>
    <row r="1837" spans="1:25" x14ac:dyDescent="0.15">
      <c r="A1837" s="13" t="s">
        <v>5995</v>
      </c>
      <c r="B1837" s="14" t="s">
        <v>5939</v>
      </c>
      <c r="C1837" s="14" t="s">
        <v>5996</v>
      </c>
      <c r="D1837" s="15">
        <v>3830</v>
      </c>
      <c r="E1837" s="15">
        <v>4331</v>
      </c>
      <c r="F1837" s="15">
        <v>8161</v>
      </c>
      <c r="G1837" s="15">
        <v>4031</v>
      </c>
      <c r="H1837" s="15">
        <v>103</v>
      </c>
      <c r="I1837" s="15">
        <v>3</v>
      </c>
      <c r="J1837" s="15">
        <v>106</v>
      </c>
      <c r="K1837" s="15">
        <v>31</v>
      </c>
      <c r="L1837" s="15">
        <v>1</v>
      </c>
      <c r="M1837" s="15">
        <v>138</v>
      </c>
      <c r="N1837" s="15">
        <v>206</v>
      </c>
      <c r="O1837" s="15">
        <v>3</v>
      </c>
      <c r="P1837" s="15">
        <v>209</v>
      </c>
      <c r="Q1837" s="15">
        <v>222</v>
      </c>
      <c r="R1837" s="15">
        <v>4</v>
      </c>
      <c r="S1837" s="15">
        <v>435</v>
      </c>
      <c r="T1837" s="15">
        <v>-297</v>
      </c>
      <c r="U1837" s="16">
        <v>-3.5114684322534879</v>
      </c>
      <c r="V1837" s="15">
        <v>-191</v>
      </c>
      <c r="W1837" s="16">
        <v>-2.2582170725939941</v>
      </c>
      <c r="X1837" s="15">
        <v>-106</v>
      </c>
      <c r="Y1837" s="16">
        <v>-1.2532513596594941</v>
      </c>
    </row>
    <row r="1838" spans="1:25" x14ac:dyDescent="0.15">
      <c r="A1838" s="13" t="s">
        <v>5997</v>
      </c>
      <c r="B1838" s="14" t="s">
        <v>5939</v>
      </c>
      <c r="C1838" s="14" t="s">
        <v>5998</v>
      </c>
      <c r="D1838" s="15">
        <v>3830</v>
      </c>
      <c r="E1838" s="15">
        <v>4331</v>
      </c>
      <c r="F1838" s="15">
        <v>8161</v>
      </c>
      <c r="G1838" s="15">
        <v>4031</v>
      </c>
      <c r="H1838" s="15">
        <v>103</v>
      </c>
      <c r="I1838" s="15">
        <v>3</v>
      </c>
      <c r="J1838" s="15">
        <v>106</v>
      </c>
      <c r="K1838" s="15">
        <v>31</v>
      </c>
      <c r="L1838" s="15">
        <v>1</v>
      </c>
      <c r="M1838" s="15">
        <v>138</v>
      </c>
      <c r="N1838" s="15">
        <v>206</v>
      </c>
      <c r="O1838" s="15">
        <v>3</v>
      </c>
      <c r="P1838" s="15">
        <v>209</v>
      </c>
      <c r="Q1838" s="15">
        <v>222</v>
      </c>
      <c r="R1838" s="15">
        <v>4</v>
      </c>
      <c r="S1838" s="15">
        <v>435</v>
      </c>
      <c r="T1838" s="15">
        <v>-297</v>
      </c>
      <c r="U1838" s="16">
        <v>-3.5114684322534879</v>
      </c>
      <c r="V1838" s="15">
        <v>-191</v>
      </c>
      <c r="W1838" s="16">
        <v>-2.2582170725939941</v>
      </c>
      <c r="X1838" s="15">
        <v>-106</v>
      </c>
      <c r="Y1838" s="16">
        <v>-1.2532513596594941</v>
      </c>
    </row>
    <row r="1839" spans="1:25" x14ac:dyDescent="0.15">
      <c r="A1839" s="13" t="s">
        <v>5999</v>
      </c>
      <c r="B1839" s="14" t="s">
        <v>5939</v>
      </c>
      <c r="C1839" s="14" t="s">
        <v>6000</v>
      </c>
      <c r="D1839" s="15">
        <v>6677</v>
      </c>
      <c r="E1839" s="15">
        <v>7201</v>
      </c>
      <c r="F1839" s="15">
        <v>13878</v>
      </c>
      <c r="G1839" s="15">
        <v>6276</v>
      </c>
      <c r="H1839" s="15">
        <v>341</v>
      </c>
      <c r="I1839" s="15">
        <v>10</v>
      </c>
      <c r="J1839" s="15">
        <v>351</v>
      </c>
      <c r="K1839" s="15">
        <v>82</v>
      </c>
      <c r="L1839" s="15">
        <v>9</v>
      </c>
      <c r="M1839" s="15">
        <v>442</v>
      </c>
      <c r="N1839" s="15">
        <v>395</v>
      </c>
      <c r="O1839" s="15">
        <v>8</v>
      </c>
      <c r="P1839" s="15">
        <v>403</v>
      </c>
      <c r="Q1839" s="15">
        <v>225</v>
      </c>
      <c r="R1839" s="15">
        <v>2</v>
      </c>
      <c r="S1839" s="15">
        <v>630</v>
      </c>
      <c r="T1839" s="15">
        <v>-188</v>
      </c>
      <c r="U1839" s="16">
        <v>-1.336556234892649</v>
      </c>
      <c r="V1839" s="15">
        <v>-143</v>
      </c>
      <c r="W1839" s="16">
        <v>-1.0166358595194085</v>
      </c>
      <c r="X1839" s="15">
        <v>-45</v>
      </c>
      <c r="Y1839" s="16">
        <v>-0.31992037537324047</v>
      </c>
    </row>
    <row r="1840" spans="1:25" x14ac:dyDescent="0.15">
      <c r="A1840" s="13" t="s">
        <v>6001</v>
      </c>
      <c r="B1840" s="14" t="s">
        <v>5939</v>
      </c>
      <c r="C1840" s="14" t="s">
        <v>6002</v>
      </c>
      <c r="D1840" s="15">
        <v>6677</v>
      </c>
      <c r="E1840" s="15">
        <v>7201</v>
      </c>
      <c r="F1840" s="15">
        <v>13878</v>
      </c>
      <c r="G1840" s="15">
        <v>6276</v>
      </c>
      <c r="H1840" s="15">
        <v>341</v>
      </c>
      <c r="I1840" s="15">
        <v>10</v>
      </c>
      <c r="J1840" s="15">
        <v>351</v>
      </c>
      <c r="K1840" s="15">
        <v>82</v>
      </c>
      <c r="L1840" s="15">
        <v>9</v>
      </c>
      <c r="M1840" s="15">
        <v>442</v>
      </c>
      <c r="N1840" s="15">
        <v>395</v>
      </c>
      <c r="O1840" s="15">
        <v>8</v>
      </c>
      <c r="P1840" s="15">
        <v>403</v>
      </c>
      <c r="Q1840" s="15">
        <v>225</v>
      </c>
      <c r="R1840" s="15">
        <v>2</v>
      </c>
      <c r="S1840" s="15">
        <v>630</v>
      </c>
      <c r="T1840" s="15">
        <v>-188</v>
      </c>
      <c r="U1840" s="16">
        <v>-1.336556234892649</v>
      </c>
      <c r="V1840" s="15">
        <v>-143</v>
      </c>
      <c r="W1840" s="16">
        <v>-1.0166358595194085</v>
      </c>
      <c r="X1840" s="15">
        <v>-45</v>
      </c>
      <c r="Y1840" s="16">
        <v>-0.31992037537324047</v>
      </c>
    </row>
    <row r="1841" spans="1:25" x14ac:dyDescent="0.15">
      <c r="A1841" s="13" t="s">
        <v>6003</v>
      </c>
      <c r="B1841" s="14" t="s">
        <v>6004</v>
      </c>
      <c r="C1841" s="14" t="s">
        <v>337</v>
      </c>
      <c r="D1841" s="15">
        <v>466996</v>
      </c>
      <c r="E1841" s="15">
        <v>497889</v>
      </c>
      <c r="F1841" s="15">
        <v>964885</v>
      </c>
      <c r="G1841" s="15">
        <v>445500</v>
      </c>
      <c r="H1841" s="15">
        <v>27833</v>
      </c>
      <c r="I1841" s="15">
        <v>1007</v>
      </c>
      <c r="J1841" s="15">
        <v>28840</v>
      </c>
      <c r="K1841" s="15">
        <v>6294</v>
      </c>
      <c r="L1841" s="15">
        <v>433</v>
      </c>
      <c r="M1841" s="15">
        <v>35567</v>
      </c>
      <c r="N1841" s="15">
        <v>29882</v>
      </c>
      <c r="O1841" s="15">
        <v>1464</v>
      </c>
      <c r="P1841" s="15">
        <v>31346</v>
      </c>
      <c r="Q1841" s="15">
        <v>12354</v>
      </c>
      <c r="R1841" s="15">
        <v>904</v>
      </c>
      <c r="S1841" s="15">
        <v>44604</v>
      </c>
      <c r="T1841" s="15">
        <v>-9037</v>
      </c>
      <c r="U1841" s="16">
        <v>-0.92789771665492715</v>
      </c>
      <c r="V1841" s="15">
        <v>-6060</v>
      </c>
      <c r="W1841" s="16">
        <v>-0.62222642059631061</v>
      </c>
      <c r="X1841" s="15">
        <v>-2977</v>
      </c>
      <c r="Y1841" s="16">
        <v>-0.30567129605861665</v>
      </c>
    </row>
    <row r="1842" spans="1:25" x14ac:dyDescent="0.15">
      <c r="A1842" s="13" t="s">
        <v>6005</v>
      </c>
      <c r="B1842" s="14" t="s">
        <v>6004</v>
      </c>
      <c r="C1842" s="14" t="s">
        <v>6006</v>
      </c>
      <c r="D1842" s="15">
        <v>205042</v>
      </c>
      <c r="E1842" s="15">
        <v>219372</v>
      </c>
      <c r="F1842" s="15">
        <v>424414</v>
      </c>
      <c r="G1842" s="15">
        <v>201338</v>
      </c>
      <c r="H1842" s="15">
        <v>12606</v>
      </c>
      <c r="I1842" s="15">
        <v>465</v>
      </c>
      <c r="J1842" s="15">
        <v>13071</v>
      </c>
      <c r="K1842" s="15">
        <v>3076</v>
      </c>
      <c r="L1842" s="15">
        <v>225</v>
      </c>
      <c r="M1842" s="15">
        <v>16372</v>
      </c>
      <c r="N1842" s="15">
        <v>12973</v>
      </c>
      <c r="O1842" s="15">
        <v>445</v>
      </c>
      <c r="P1842" s="15">
        <v>13418</v>
      </c>
      <c r="Q1842" s="15">
        <v>4580</v>
      </c>
      <c r="R1842" s="15">
        <v>220</v>
      </c>
      <c r="S1842" s="15">
        <v>18218</v>
      </c>
      <c r="T1842" s="15">
        <v>-1846</v>
      </c>
      <c r="U1842" s="16">
        <v>-0.4330690189086473</v>
      </c>
      <c r="V1842" s="15">
        <v>-1504</v>
      </c>
      <c r="W1842" s="16">
        <v>-0.35283629709566933</v>
      </c>
      <c r="X1842" s="15">
        <v>-342</v>
      </c>
      <c r="Y1842" s="16">
        <v>-8.0232721812977983E-2</v>
      </c>
    </row>
    <row r="1843" spans="1:25" x14ac:dyDescent="0.15">
      <c r="A1843" s="13" t="s">
        <v>6007</v>
      </c>
      <c r="B1843" s="14" t="s">
        <v>6004</v>
      </c>
      <c r="C1843" s="14" t="s">
        <v>6008</v>
      </c>
      <c r="D1843" s="15">
        <v>54783</v>
      </c>
      <c r="E1843" s="15">
        <v>57519</v>
      </c>
      <c r="F1843" s="15">
        <v>112302</v>
      </c>
      <c r="G1843" s="15">
        <v>51083</v>
      </c>
      <c r="H1843" s="15">
        <v>3869</v>
      </c>
      <c r="I1843" s="15">
        <v>100</v>
      </c>
      <c r="J1843" s="15">
        <v>3969</v>
      </c>
      <c r="K1843" s="15">
        <v>860</v>
      </c>
      <c r="L1843" s="15">
        <v>70</v>
      </c>
      <c r="M1843" s="15">
        <v>4899</v>
      </c>
      <c r="N1843" s="15">
        <v>3531</v>
      </c>
      <c r="O1843" s="15">
        <v>108</v>
      </c>
      <c r="P1843" s="15">
        <v>3639</v>
      </c>
      <c r="Q1843" s="15">
        <v>1295</v>
      </c>
      <c r="R1843" s="15">
        <v>285</v>
      </c>
      <c r="S1843" s="15">
        <v>5219</v>
      </c>
      <c r="T1843" s="15">
        <v>-320</v>
      </c>
      <c r="U1843" s="16">
        <v>-0.2841363143968319</v>
      </c>
      <c r="V1843" s="15">
        <v>-435</v>
      </c>
      <c r="W1843" s="16">
        <v>-0.38624780238319334</v>
      </c>
      <c r="X1843" s="15">
        <v>115</v>
      </c>
      <c r="Y1843" s="16">
        <v>0.10211148798636145</v>
      </c>
    </row>
    <row r="1844" spans="1:25" x14ac:dyDescent="0.15">
      <c r="A1844" s="13" t="s">
        <v>6009</v>
      </c>
      <c r="B1844" s="14" t="s">
        <v>6004</v>
      </c>
      <c r="C1844" s="14" t="s">
        <v>6010</v>
      </c>
      <c r="D1844" s="15">
        <v>24738</v>
      </c>
      <c r="E1844" s="15">
        <v>26632</v>
      </c>
      <c r="F1844" s="15">
        <v>51370</v>
      </c>
      <c r="G1844" s="15">
        <v>24613</v>
      </c>
      <c r="H1844" s="15">
        <v>1540</v>
      </c>
      <c r="I1844" s="15">
        <v>62</v>
      </c>
      <c r="J1844" s="15">
        <v>1602</v>
      </c>
      <c r="K1844" s="15">
        <v>283</v>
      </c>
      <c r="L1844" s="15">
        <v>32</v>
      </c>
      <c r="M1844" s="15">
        <v>1917</v>
      </c>
      <c r="N1844" s="15">
        <v>1700</v>
      </c>
      <c r="O1844" s="15">
        <v>162</v>
      </c>
      <c r="P1844" s="15">
        <v>1862</v>
      </c>
      <c r="Q1844" s="15">
        <v>765</v>
      </c>
      <c r="R1844" s="15">
        <v>62</v>
      </c>
      <c r="S1844" s="15">
        <v>2689</v>
      </c>
      <c r="T1844" s="15">
        <v>-772</v>
      </c>
      <c r="U1844" s="16">
        <v>-1.4805722833800008</v>
      </c>
      <c r="V1844" s="15">
        <v>-482</v>
      </c>
      <c r="W1844" s="16">
        <v>-0.92439875723984499</v>
      </c>
      <c r="X1844" s="15">
        <v>-290</v>
      </c>
      <c r="Y1844" s="16">
        <v>-0.55617352614015569</v>
      </c>
    </row>
    <row r="1845" spans="1:25" x14ac:dyDescent="0.15">
      <c r="A1845" s="13" t="s">
        <v>6011</v>
      </c>
      <c r="B1845" s="14" t="s">
        <v>6004</v>
      </c>
      <c r="C1845" s="14" t="s">
        <v>6012</v>
      </c>
      <c r="D1845" s="15">
        <v>15489</v>
      </c>
      <c r="E1845" s="15">
        <v>15548</v>
      </c>
      <c r="F1845" s="15">
        <v>31037</v>
      </c>
      <c r="G1845" s="15">
        <v>14952</v>
      </c>
      <c r="H1845" s="15">
        <v>1411</v>
      </c>
      <c r="I1845" s="15">
        <v>13</v>
      </c>
      <c r="J1845" s="15">
        <v>1424</v>
      </c>
      <c r="K1845" s="15">
        <v>202</v>
      </c>
      <c r="L1845" s="15">
        <v>11</v>
      </c>
      <c r="M1845" s="15">
        <v>1637</v>
      </c>
      <c r="N1845" s="15">
        <v>1669</v>
      </c>
      <c r="O1845" s="15">
        <v>30</v>
      </c>
      <c r="P1845" s="15">
        <v>1699</v>
      </c>
      <c r="Q1845" s="15">
        <v>393</v>
      </c>
      <c r="R1845" s="15">
        <v>3</v>
      </c>
      <c r="S1845" s="15">
        <v>2095</v>
      </c>
      <c r="T1845" s="15">
        <v>-458</v>
      </c>
      <c r="U1845" s="16">
        <v>-1.4541990792189237</v>
      </c>
      <c r="V1845" s="15">
        <v>-191</v>
      </c>
      <c r="W1845" s="16">
        <v>-0.60644546753452933</v>
      </c>
      <c r="X1845" s="15">
        <v>-267</v>
      </c>
      <c r="Y1845" s="16">
        <v>-0.84775361168439434</v>
      </c>
    </row>
    <row r="1846" spans="1:25" x14ac:dyDescent="0.15">
      <c r="A1846" s="13" t="s">
        <v>6013</v>
      </c>
      <c r="B1846" s="14" t="s">
        <v>6004</v>
      </c>
      <c r="C1846" s="14" t="s">
        <v>6014</v>
      </c>
      <c r="D1846" s="15">
        <v>28209</v>
      </c>
      <c r="E1846" s="15">
        <v>30278</v>
      </c>
      <c r="F1846" s="15">
        <v>58487</v>
      </c>
      <c r="G1846" s="15">
        <v>25372</v>
      </c>
      <c r="H1846" s="15">
        <v>1357</v>
      </c>
      <c r="I1846" s="15">
        <v>45</v>
      </c>
      <c r="J1846" s="15">
        <v>1402</v>
      </c>
      <c r="K1846" s="15">
        <v>372</v>
      </c>
      <c r="L1846" s="15">
        <v>5</v>
      </c>
      <c r="M1846" s="15">
        <v>1779</v>
      </c>
      <c r="N1846" s="15">
        <v>1543</v>
      </c>
      <c r="O1846" s="15">
        <v>101</v>
      </c>
      <c r="P1846" s="15">
        <v>1644</v>
      </c>
      <c r="Q1846" s="15">
        <v>845</v>
      </c>
      <c r="R1846" s="15">
        <v>51</v>
      </c>
      <c r="S1846" s="15">
        <v>2540</v>
      </c>
      <c r="T1846" s="15">
        <v>-761</v>
      </c>
      <c r="U1846" s="16">
        <v>-1.2844315419929788</v>
      </c>
      <c r="V1846" s="15">
        <v>-473</v>
      </c>
      <c r="W1846" s="16">
        <v>-0.79833918444504448</v>
      </c>
      <c r="X1846" s="15">
        <v>-288</v>
      </c>
      <c r="Y1846" s="16">
        <v>-0.48609235754793412</v>
      </c>
    </row>
    <row r="1847" spans="1:25" x14ac:dyDescent="0.15">
      <c r="A1847" s="13" t="s">
        <v>6015</v>
      </c>
      <c r="B1847" s="14" t="s">
        <v>6004</v>
      </c>
      <c r="C1847" s="14" t="s">
        <v>6016</v>
      </c>
      <c r="D1847" s="15">
        <v>22360</v>
      </c>
      <c r="E1847" s="15">
        <v>24201</v>
      </c>
      <c r="F1847" s="15">
        <v>46561</v>
      </c>
      <c r="G1847" s="15">
        <v>20751</v>
      </c>
      <c r="H1847" s="15">
        <v>956</v>
      </c>
      <c r="I1847" s="15">
        <v>70</v>
      </c>
      <c r="J1847" s="15">
        <v>1026</v>
      </c>
      <c r="K1847" s="15">
        <v>191</v>
      </c>
      <c r="L1847" s="15">
        <v>3</v>
      </c>
      <c r="M1847" s="15">
        <v>1220</v>
      </c>
      <c r="N1847" s="15">
        <v>1134</v>
      </c>
      <c r="O1847" s="15">
        <v>66</v>
      </c>
      <c r="P1847" s="15">
        <v>1200</v>
      </c>
      <c r="Q1847" s="15">
        <v>745</v>
      </c>
      <c r="R1847" s="15">
        <v>24</v>
      </c>
      <c r="S1847" s="15">
        <v>1969</v>
      </c>
      <c r="T1847" s="15">
        <v>-749</v>
      </c>
      <c r="U1847" s="16">
        <v>-1.5831748044810821</v>
      </c>
      <c r="V1847" s="15">
        <v>-554</v>
      </c>
      <c r="W1847" s="16">
        <v>-1.1709997886281969</v>
      </c>
      <c r="X1847" s="15">
        <v>-195</v>
      </c>
      <c r="Y1847" s="16">
        <v>-0.41217501585288518</v>
      </c>
    </row>
    <row r="1848" spans="1:25" x14ac:dyDescent="0.15">
      <c r="A1848" s="13" t="s">
        <v>6017</v>
      </c>
      <c r="B1848" s="14" t="s">
        <v>6004</v>
      </c>
      <c r="C1848" s="14" t="s">
        <v>6018</v>
      </c>
      <c r="D1848" s="15">
        <v>13778</v>
      </c>
      <c r="E1848" s="15">
        <v>15259</v>
      </c>
      <c r="F1848" s="15">
        <v>29037</v>
      </c>
      <c r="G1848" s="15">
        <v>13676</v>
      </c>
      <c r="H1848" s="15">
        <v>464</v>
      </c>
      <c r="I1848" s="15">
        <v>7</v>
      </c>
      <c r="J1848" s="15">
        <v>471</v>
      </c>
      <c r="K1848" s="15">
        <v>111</v>
      </c>
      <c r="L1848" s="15">
        <v>4</v>
      </c>
      <c r="M1848" s="15">
        <v>586</v>
      </c>
      <c r="N1848" s="15">
        <v>648</v>
      </c>
      <c r="O1848" s="15">
        <v>41</v>
      </c>
      <c r="P1848" s="15">
        <v>689</v>
      </c>
      <c r="Q1848" s="15">
        <v>475</v>
      </c>
      <c r="R1848" s="15">
        <v>13</v>
      </c>
      <c r="S1848" s="15">
        <v>1177</v>
      </c>
      <c r="T1848" s="15">
        <v>-591</v>
      </c>
      <c r="U1848" s="16">
        <v>-1.9947347104090727</v>
      </c>
      <c r="V1848" s="15">
        <v>-364</v>
      </c>
      <c r="W1848" s="16">
        <v>-1.2285675712164168</v>
      </c>
      <c r="X1848" s="15">
        <v>-227</v>
      </c>
      <c r="Y1848" s="16">
        <v>-0.76616713919265556</v>
      </c>
    </row>
    <row r="1849" spans="1:25" x14ac:dyDescent="0.15">
      <c r="A1849" s="13" t="s">
        <v>6019</v>
      </c>
      <c r="B1849" s="14" t="s">
        <v>6004</v>
      </c>
      <c r="C1849" s="14" t="s">
        <v>6020</v>
      </c>
      <c r="D1849" s="15">
        <v>30487</v>
      </c>
      <c r="E1849" s="15">
        <v>32708</v>
      </c>
      <c r="F1849" s="15">
        <v>63195</v>
      </c>
      <c r="G1849" s="15">
        <v>26133</v>
      </c>
      <c r="H1849" s="15">
        <v>1194</v>
      </c>
      <c r="I1849" s="15">
        <v>75</v>
      </c>
      <c r="J1849" s="15">
        <v>1269</v>
      </c>
      <c r="K1849" s="15">
        <v>343</v>
      </c>
      <c r="L1849" s="15">
        <v>8</v>
      </c>
      <c r="M1849" s="15">
        <v>1620</v>
      </c>
      <c r="N1849" s="15">
        <v>1521</v>
      </c>
      <c r="O1849" s="15">
        <v>162</v>
      </c>
      <c r="P1849" s="15">
        <v>1683</v>
      </c>
      <c r="Q1849" s="15">
        <v>1025</v>
      </c>
      <c r="R1849" s="15">
        <v>10</v>
      </c>
      <c r="S1849" s="15">
        <v>2718</v>
      </c>
      <c r="T1849" s="15">
        <v>-1098</v>
      </c>
      <c r="U1849" s="16">
        <v>-1.7078064486024918</v>
      </c>
      <c r="V1849" s="15">
        <v>-682</v>
      </c>
      <c r="W1849" s="16">
        <v>-1.0607686684397992</v>
      </c>
      <c r="X1849" s="15">
        <v>-416</v>
      </c>
      <c r="Y1849" s="16">
        <v>-0.64703778016269264</v>
      </c>
    </row>
    <row r="1850" spans="1:25" x14ac:dyDescent="0.15">
      <c r="A1850" s="13" t="s">
        <v>6021</v>
      </c>
      <c r="B1850" s="14" t="s">
        <v>6004</v>
      </c>
      <c r="C1850" s="14" t="s">
        <v>6022</v>
      </c>
      <c r="D1850" s="15">
        <v>12915</v>
      </c>
      <c r="E1850" s="15">
        <v>14231</v>
      </c>
      <c r="F1850" s="15">
        <v>27146</v>
      </c>
      <c r="G1850" s="15">
        <v>13415</v>
      </c>
      <c r="H1850" s="15">
        <v>683</v>
      </c>
      <c r="I1850" s="15">
        <v>27</v>
      </c>
      <c r="J1850" s="15">
        <v>710</v>
      </c>
      <c r="K1850" s="15">
        <v>93</v>
      </c>
      <c r="L1850" s="15">
        <v>16</v>
      </c>
      <c r="M1850" s="15">
        <v>819</v>
      </c>
      <c r="N1850" s="15">
        <v>810</v>
      </c>
      <c r="O1850" s="15">
        <v>48</v>
      </c>
      <c r="P1850" s="15">
        <v>858</v>
      </c>
      <c r="Q1850" s="15">
        <v>538</v>
      </c>
      <c r="R1850" s="15">
        <v>10</v>
      </c>
      <c r="S1850" s="15">
        <v>1406</v>
      </c>
      <c r="T1850" s="15">
        <v>-587</v>
      </c>
      <c r="U1850" s="16">
        <v>-2.1166119785093569</v>
      </c>
      <c r="V1850" s="15">
        <v>-445</v>
      </c>
      <c r="W1850" s="16">
        <v>-1.6045865935888655</v>
      </c>
      <c r="X1850" s="15">
        <v>-142</v>
      </c>
      <c r="Y1850" s="16">
        <v>-0.51202538492049177</v>
      </c>
    </row>
    <row r="1851" spans="1:25" x14ac:dyDescent="0.15">
      <c r="A1851" s="13" t="s">
        <v>6023</v>
      </c>
      <c r="B1851" s="14" t="s">
        <v>6004</v>
      </c>
      <c r="C1851" s="14" t="s">
        <v>6024</v>
      </c>
      <c r="D1851" s="15">
        <v>6286</v>
      </c>
      <c r="E1851" s="15">
        <v>6979</v>
      </c>
      <c r="F1851" s="15">
        <v>13265</v>
      </c>
      <c r="G1851" s="15">
        <v>6578</v>
      </c>
      <c r="H1851" s="15">
        <v>342</v>
      </c>
      <c r="I1851" s="15">
        <v>6</v>
      </c>
      <c r="J1851" s="15">
        <v>348</v>
      </c>
      <c r="K1851" s="15">
        <v>45</v>
      </c>
      <c r="L1851" s="15">
        <v>12</v>
      </c>
      <c r="M1851" s="15">
        <v>405</v>
      </c>
      <c r="N1851" s="15">
        <v>389</v>
      </c>
      <c r="O1851" s="15">
        <v>13</v>
      </c>
      <c r="P1851" s="15">
        <v>402</v>
      </c>
      <c r="Q1851" s="15">
        <v>247</v>
      </c>
      <c r="R1851" s="15">
        <v>5</v>
      </c>
      <c r="S1851" s="15">
        <v>654</v>
      </c>
      <c r="T1851" s="15">
        <v>-249</v>
      </c>
      <c r="U1851" s="16">
        <v>-1.8425336687879237</v>
      </c>
      <c r="V1851" s="15">
        <v>-202</v>
      </c>
      <c r="W1851" s="16">
        <v>-1.4947461891371912</v>
      </c>
      <c r="X1851" s="15">
        <v>-47</v>
      </c>
      <c r="Y1851" s="16">
        <v>-0.34778747965073253</v>
      </c>
    </row>
    <row r="1852" spans="1:25" x14ac:dyDescent="0.15">
      <c r="A1852" s="13" t="s">
        <v>6025</v>
      </c>
      <c r="B1852" s="14" t="s">
        <v>6004</v>
      </c>
      <c r="C1852" s="14" t="s">
        <v>6026</v>
      </c>
      <c r="D1852" s="15">
        <v>6629</v>
      </c>
      <c r="E1852" s="15">
        <v>7252</v>
      </c>
      <c r="F1852" s="15">
        <v>13881</v>
      </c>
      <c r="G1852" s="15">
        <v>6837</v>
      </c>
      <c r="H1852" s="15">
        <v>341</v>
      </c>
      <c r="I1852" s="15">
        <v>21</v>
      </c>
      <c r="J1852" s="15">
        <v>362</v>
      </c>
      <c r="K1852" s="15">
        <v>48</v>
      </c>
      <c r="L1852" s="15">
        <v>4</v>
      </c>
      <c r="M1852" s="15">
        <v>414</v>
      </c>
      <c r="N1852" s="15">
        <v>421</v>
      </c>
      <c r="O1852" s="15">
        <v>35</v>
      </c>
      <c r="P1852" s="15">
        <v>456</v>
      </c>
      <c r="Q1852" s="15">
        <v>291</v>
      </c>
      <c r="R1852" s="15">
        <v>5</v>
      </c>
      <c r="S1852" s="15">
        <v>752</v>
      </c>
      <c r="T1852" s="15">
        <v>-338</v>
      </c>
      <c r="U1852" s="16">
        <v>-2.3771010619593502</v>
      </c>
      <c r="V1852" s="15">
        <v>-243</v>
      </c>
      <c r="W1852" s="16">
        <v>-1.7089809409944441</v>
      </c>
      <c r="X1852" s="15">
        <v>-95</v>
      </c>
      <c r="Y1852" s="16">
        <v>-0.66812012096490614</v>
      </c>
    </row>
    <row r="1853" spans="1:25" x14ac:dyDescent="0.15">
      <c r="A1853" s="13" t="s">
        <v>6027</v>
      </c>
      <c r="B1853" s="14" t="s">
        <v>6004</v>
      </c>
      <c r="C1853" s="14" t="s">
        <v>6028</v>
      </c>
      <c r="D1853" s="15">
        <v>13304</v>
      </c>
      <c r="E1853" s="15">
        <v>14128</v>
      </c>
      <c r="F1853" s="15">
        <v>27432</v>
      </c>
      <c r="G1853" s="15">
        <v>11827</v>
      </c>
      <c r="H1853" s="15">
        <v>738</v>
      </c>
      <c r="I1853" s="15">
        <v>11</v>
      </c>
      <c r="J1853" s="15">
        <v>749</v>
      </c>
      <c r="K1853" s="15">
        <v>156</v>
      </c>
      <c r="L1853" s="15">
        <v>5</v>
      </c>
      <c r="M1853" s="15">
        <v>910</v>
      </c>
      <c r="N1853" s="15">
        <v>768</v>
      </c>
      <c r="O1853" s="15">
        <v>52</v>
      </c>
      <c r="P1853" s="15">
        <v>820</v>
      </c>
      <c r="Q1853" s="15">
        <v>369</v>
      </c>
      <c r="R1853" s="15">
        <v>4</v>
      </c>
      <c r="S1853" s="15">
        <v>1193</v>
      </c>
      <c r="T1853" s="15">
        <v>-283</v>
      </c>
      <c r="U1853" s="16">
        <v>-1.021107703409706</v>
      </c>
      <c r="V1853" s="15">
        <v>-213</v>
      </c>
      <c r="W1853" s="16">
        <v>-0.76853689337903663</v>
      </c>
      <c r="X1853" s="15">
        <v>-70</v>
      </c>
      <c r="Y1853" s="16">
        <v>-0.25257081003066933</v>
      </c>
    </row>
    <row r="1854" spans="1:25" x14ac:dyDescent="0.15">
      <c r="A1854" s="13" t="s">
        <v>6029</v>
      </c>
      <c r="B1854" s="14" t="s">
        <v>6004</v>
      </c>
      <c r="C1854" s="14" t="s">
        <v>6030</v>
      </c>
      <c r="D1854" s="15">
        <v>13304</v>
      </c>
      <c r="E1854" s="15">
        <v>14128</v>
      </c>
      <c r="F1854" s="15">
        <v>27432</v>
      </c>
      <c r="G1854" s="15">
        <v>11827</v>
      </c>
      <c r="H1854" s="15">
        <v>738</v>
      </c>
      <c r="I1854" s="15">
        <v>11</v>
      </c>
      <c r="J1854" s="15">
        <v>749</v>
      </c>
      <c r="K1854" s="15">
        <v>156</v>
      </c>
      <c r="L1854" s="15">
        <v>5</v>
      </c>
      <c r="M1854" s="15">
        <v>910</v>
      </c>
      <c r="N1854" s="15">
        <v>768</v>
      </c>
      <c r="O1854" s="15">
        <v>52</v>
      </c>
      <c r="P1854" s="15">
        <v>820</v>
      </c>
      <c r="Q1854" s="15">
        <v>369</v>
      </c>
      <c r="R1854" s="15">
        <v>4</v>
      </c>
      <c r="S1854" s="15">
        <v>1193</v>
      </c>
      <c r="T1854" s="15">
        <v>-283</v>
      </c>
      <c r="U1854" s="16">
        <v>-1.021107703409706</v>
      </c>
      <c r="V1854" s="15">
        <v>-213</v>
      </c>
      <c r="W1854" s="16">
        <v>-0.76853689337903663</v>
      </c>
      <c r="X1854" s="15">
        <v>-70</v>
      </c>
      <c r="Y1854" s="16">
        <v>-0.25257081003066933</v>
      </c>
    </row>
    <row r="1855" spans="1:25" x14ac:dyDescent="0.15">
      <c r="A1855" s="13" t="s">
        <v>6031</v>
      </c>
      <c r="B1855" s="14" t="s">
        <v>6004</v>
      </c>
      <c r="C1855" s="14" t="s">
        <v>6032</v>
      </c>
      <c r="D1855" s="15">
        <v>1557</v>
      </c>
      <c r="E1855" s="15">
        <v>1452</v>
      </c>
      <c r="F1855" s="15">
        <v>3009</v>
      </c>
      <c r="G1855" s="15">
        <v>1557</v>
      </c>
      <c r="H1855" s="15">
        <v>146</v>
      </c>
      <c r="I1855" s="15">
        <v>8</v>
      </c>
      <c r="J1855" s="15">
        <v>154</v>
      </c>
      <c r="K1855" s="15">
        <v>20</v>
      </c>
      <c r="L1855" s="15">
        <v>1</v>
      </c>
      <c r="M1855" s="15">
        <v>175</v>
      </c>
      <c r="N1855" s="15">
        <v>160</v>
      </c>
      <c r="O1855" s="15">
        <v>10</v>
      </c>
      <c r="P1855" s="15">
        <v>170</v>
      </c>
      <c r="Q1855" s="15">
        <v>36</v>
      </c>
      <c r="R1855" s="15">
        <v>1</v>
      </c>
      <c r="S1855" s="15">
        <v>207</v>
      </c>
      <c r="T1855" s="15">
        <v>-32</v>
      </c>
      <c r="U1855" s="16">
        <v>-1.0522854324235449</v>
      </c>
      <c r="V1855" s="15">
        <v>-16</v>
      </c>
      <c r="W1855" s="16">
        <v>-0.52614271621177244</v>
      </c>
      <c r="X1855" s="15">
        <v>-16</v>
      </c>
      <c r="Y1855" s="16">
        <v>-0.52614271621177244</v>
      </c>
    </row>
    <row r="1856" spans="1:25" x14ac:dyDescent="0.15">
      <c r="A1856" s="13" t="s">
        <v>6033</v>
      </c>
      <c r="B1856" s="14" t="s">
        <v>6004</v>
      </c>
      <c r="C1856" s="14" t="s">
        <v>6034</v>
      </c>
      <c r="D1856" s="15">
        <v>1557</v>
      </c>
      <c r="E1856" s="15">
        <v>1452</v>
      </c>
      <c r="F1856" s="15">
        <v>3009</v>
      </c>
      <c r="G1856" s="15">
        <v>1557</v>
      </c>
      <c r="H1856" s="15">
        <v>146</v>
      </c>
      <c r="I1856" s="15">
        <v>8</v>
      </c>
      <c r="J1856" s="15">
        <v>154</v>
      </c>
      <c r="K1856" s="15">
        <v>20</v>
      </c>
      <c r="L1856" s="15">
        <v>1</v>
      </c>
      <c r="M1856" s="15">
        <v>175</v>
      </c>
      <c r="N1856" s="15">
        <v>160</v>
      </c>
      <c r="O1856" s="15">
        <v>10</v>
      </c>
      <c r="P1856" s="15">
        <v>170</v>
      </c>
      <c r="Q1856" s="15">
        <v>36</v>
      </c>
      <c r="R1856" s="15">
        <v>1</v>
      </c>
      <c r="S1856" s="15">
        <v>207</v>
      </c>
      <c r="T1856" s="15">
        <v>-32</v>
      </c>
      <c r="U1856" s="16">
        <v>-1.0522854324235449</v>
      </c>
      <c r="V1856" s="15">
        <v>-16</v>
      </c>
      <c r="W1856" s="16">
        <v>-0.52614271621177244</v>
      </c>
      <c r="X1856" s="15">
        <v>-16</v>
      </c>
      <c r="Y1856" s="16">
        <v>-0.52614271621177244</v>
      </c>
    </row>
    <row r="1857" spans="1:25" x14ac:dyDescent="0.15">
      <c r="A1857" s="13" t="s">
        <v>6035</v>
      </c>
      <c r="B1857" s="14" t="s">
        <v>6004</v>
      </c>
      <c r="C1857" s="14" t="s">
        <v>6036</v>
      </c>
      <c r="D1857" s="15">
        <v>20499</v>
      </c>
      <c r="E1857" s="15">
        <v>21518</v>
      </c>
      <c r="F1857" s="15">
        <v>42017</v>
      </c>
      <c r="G1857" s="15">
        <v>18796</v>
      </c>
      <c r="H1857" s="15">
        <v>1656</v>
      </c>
      <c r="I1857" s="15">
        <v>58</v>
      </c>
      <c r="J1857" s="15">
        <v>1714</v>
      </c>
      <c r="K1857" s="15">
        <v>331</v>
      </c>
      <c r="L1857" s="15">
        <v>36</v>
      </c>
      <c r="M1857" s="15">
        <v>2081</v>
      </c>
      <c r="N1857" s="15">
        <v>1717</v>
      </c>
      <c r="O1857" s="15">
        <v>115</v>
      </c>
      <c r="P1857" s="15">
        <v>1832</v>
      </c>
      <c r="Q1857" s="15">
        <v>526</v>
      </c>
      <c r="R1857" s="15">
        <v>28</v>
      </c>
      <c r="S1857" s="15">
        <v>2386</v>
      </c>
      <c r="T1857" s="15">
        <v>-305</v>
      </c>
      <c r="U1857" s="16">
        <v>-0.72066537498227878</v>
      </c>
      <c r="V1857" s="15">
        <v>-195</v>
      </c>
      <c r="W1857" s="16">
        <v>-0.46075327252965365</v>
      </c>
      <c r="X1857" s="15">
        <v>-110</v>
      </c>
      <c r="Y1857" s="16">
        <v>-0.25991210245262508</v>
      </c>
    </row>
    <row r="1858" spans="1:25" x14ac:dyDescent="0.15">
      <c r="A1858" s="13" t="s">
        <v>6037</v>
      </c>
      <c r="B1858" s="14" t="s">
        <v>6004</v>
      </c>
      <c r="C1858" s="14" t="s">
        <v>6038</v>
      </c>
      <c r="D1858" s="15">
        <v>9035</v>
      </c>
      <c r="E1858" s="15">
        <v>9419</v>
      </c>
      <c r="F1858" s="15">
        <v>18454</v>
      </c>
      <c r="G1858" s="15">
        <v>8772</v>
      </c>
      <c r="H1858" s="15">
        <v>1051</v>
      </c>
      <c r="I1858" s="15">
        <v>41</v>
      </c>
      <c r="J1858" s="15">
        <v>1092</v>
      </c>
      <c r="K1858" s="15">
        <v>186</v>
      </c>
      <c r="L1858" s="15">
        <v>35</v>
      </c>
      <c r="M1858" s="15">
        <v>1313</v>
      </c>
      <c r="N1858" s="15">
        <v>1136</v>
      </c>
      <c r="O1858" s="15">
        <v>48</v>
      </c>
      <c r="P1858" s="15">
        <v>1184</v>
      </c>
      <c r="Q1858" s="15">
        <v>158</v>
      </c>
      <c r="R1858" s="15">
        <v>27</v>
      </c>
      <c r="S1858" s="15">
        <v>1369</v>
      </c>
      <c r="T1858" s="15">
        <v>-56</v>
      </c>
      <c r="U1858" s="16">
        <v>-0.30253916801728797</v>
      </c>
      <c r="V1858" s="15">
        <v>28</v>
      </c>
      <c r="W1858" s="16">
        <v>0.15126958400864399</v>
      </c>
      <c r="X1858" s="15">
        <v>-84</v>
      </c>
      <c r="Y1858" s="16">
        <v>-0.45380875202593196</v>
      </c>
    </row>
    <row r="1859" spans="1:25" x14ac:dyDescent="0.15">
      <c r="A1859" s="13" t="s">
        <v>6039</v>
      </c>
      <c r="B1859" s="14" t="s">
        <v>6004</v>
      </c>
      <c r="C1859" s="14" t="s">
        <v>6040</v>
      </c>
      <c r="D1859" s="15">
        <v>11464</v>
      </c>
      <c r="E1859" s="15">
        <v>12099</v>
      </c>
      <c r="F1859" s="15">
        <v>23563</v>
      </c>
      <c r="G1859" s="15">
        <v>10024</v>
      </c>
      <c r="H1859" s="15">
        <v>605</v>
      </c>
      <c r="I1859" s="15">
        <v>17</v>
      </c>
      <c r="J1859" s="15">
        <v>622</v>
      </c>
      <c r="K1859" s="15">
        <v>145</v>
      </c>
      <c r="L1859" s="15">
        <v>1</v>
      </c>
      <c r="M1859" s="15">
        <v>768</v>
      </c>
      <c r="N1859" s="15">
        <v>581</v>
      </c>
      <c r="O1859" s="15">
        <v>67</v>
      </c>
      <c r="P1859" s="15">
        <v>648</v>
      </c>
      <c r="Q1859" s="15">
        <v>368</v>
      </c>
      <c r="R1859" s="15">
        <v>1</v>
      </c>
      <c r="S1859" s="15">
        <v>1017</v>
      </c>
      <c r="T1859" s="15">
        <v>-249</v>
      </c>
      <c r="U1859" s="16">
        <v>-1.0456912481101965</v>
      </c>
      <c r="V1859" s="15">
        <v>-223</v>
      </c>
      <c r="W1859" s="16">
        <v>-0.93650260372921212</v>
      </c>
      <c r="X1859" s="15">
        <v>-26</v>
      </c>
      <c r="Y1859" s="16">
        <v>-0.10918864438098437</v>
      </c>
    </row>
    <row r="1860" spans="1:25" x14ac:dyDescent="0.15">
      <c r="A1860" s="13" t="s">
        <v>6041</v>
      </c>
      <c r="B1860" s="14" t="s">
        <v>6004</v>
      </c>
      <c r="C1860" s="14" t="s">
        <v>6042</v>
      </c>
      <c r="D1860" s="15">
        <v>23835</v>
      </c>
      <c r="E1860" s="15">
        <v>25043</v>
      </c>
      <c r="F1860" s="15">
        <v>48878</v>
      </c>
      <c r="G1860" s="15">
        <v>21987</v>
      </c>
      <c r="H1860" s="15">
        <v>1213</v>
      </c>
      <c r="I1860" s="15">
        <v>66</v>
      </c>
      <c r="J1860" s="15">
        <v>1279</v>
      </c>
      <c r="K1860" s="15">
        <v>256</v>
      </c>
      <c r="L1860" s="15">
        <v>17</v>
      </c>
      <c r="M1860" s="15">
        <v>1552</v>
      </c>
      <c r="N1860" s="15">
        <v>1708</v>
      </c>
      <c r="O1860" s="15">
        <v>124</v>
      </c>
      <c r="P1860" s="15">
        <v>1832</v>
      </c>
      <c r="Q1860" s="15">
        <v>762</v>
      </c>
      <c r="R1860" s="15">
        <v>193</v>
      </c>
      <c r="S1860" s="15">
        <v>2787</v>
      </c>
      <c r="T1860" s="15">
        <v>-1235</v>
      </c>
      <c r="U1860" s="16">
        <v>-2.4644303873246463</v>
      </c>
      <c r="V1860" s="15">
        <v>-506</v>
      </c>
      <c r="W1860" s="16">
        <v>-1.009718037235847</v>
      </c>
      <c r="X1860" s="15">
        <v>-729</v>
      </c>
      <c r="Y1860" s="16">
        <v>-1.4547123500887993</v>
      </c>
    </row>
    <row r="1861" spans="1:25" x14ac:dyDescent="0.15">
      <c r="A1861" s="13" t="s">
        <v>6043</v>
      </c>
      <c r="B1861" s="14" t="s">
        <v>6004</v>
      </c>
      <c r="C1861" s="14" t="s">
        <v>6044</v>
      </c>
      <c r="D1861" s="15">
        <v>4051</v>
      </c>
      <c r="E1861" s="15">
        <v>4560</v>
      </c>
      <c r="F1861" s="15">
        <v>8611</v>
      </c>
      <c r="G1861" s="15">
        <v>4193</v>
      </c>
      <c r="H1861" s="15">
        <v>225</v>
      </c>
      <c r="I1861" s="15">
        <v>7</v>
      </c>
      <c r="J1861" s="15">
        <v>232</v>
      </c>
      <c r="K1861" s="15">
        <v>38</v>
      </c>
      <c r="L1861" s="15">
        <v>3</v>
      </c>
      <c r="M1861" s="15">
        <v>273</v>
      </c>
      <c r="N1861" s="15">
        <v>325</v>
      </c>
      <c r="O1861" s="15">
        <v>12</v>
      </c>
      <c r="P1861" s="15">
        <v>337</v>
      </c>
      <c r="Q1861" s="15">
        <v>125</v>
      </c>
      <c r="R1861" s="15">
        <v>14</v>
      </c>
      <c r="S1861" s="15">
        <v>476</v>
      </c>
      <c r="T1861" s="15">
        <v>-203</v>
      </c>
      <c r="U1861" s="16">
        <v>-2.3031540730655777</v>
      </c>
      <c r="V1861" s="15">
        <v>-87</v>
      </c>
      <c r="W1861" s="16">
        <v>-0.98706603131381887</v>
      </c>
      <c r="X1861" s="15">
        <v>-116</v>
      </c>
      <c r="Y1861" s="16">
        <v>-1.3160880417517586</v>
      </c>
    </row>
    <row r="1862" spans="1:25" x14ac:dyDescent="0.15">
      <c r="A1862" s="13" t="s">
        <v>6045</v>
      </c>
      <c r="B1862" s="14" t="s">
        <v>6004</v>
      </c>
      <c r="C1862" s="14" t="s">
        <v>6046</v>
      </c>
      <c r="D1862" s="15">
        <v>11130</v>
      </c>
      <c r="E1862" s="15">
        <v>11262</v>
      </c>
      <c r="F1862" s="15">
        <v>22392</v>
      </c>
      <c r="G1862" s="15">
        <v>10349</v>
      </c>
      <c r="H1862" s="15">
        <v>615</v>
      </c>
      <c r="I1862" s="15">
        <v>54</v>
      </c>
      <c r="J1862" s="15">
        <v>669</v>
      </c>
      <c r="K1862" s="15">
        <v>130</v>
      </c>
      <c r="L1862" s="15">
        <v>14</v>
      </c>
      <c r="M1862" s="15">
        <v>813</v>
      </c>
      <c r="N1862" s="15">
        <v>926</v>
      </c>
      <c r="O1862" s="15">
        <v>68</v>
      </c>
      <c r="P1862" s="15">
        <v>994</v>
      </c>
      <c r="Q1862" s="15">
        <v>304</v>
      </c>
      <c r="R1862" s="15">
        <v>179</v>
      </c>
      <c r="S1862" s="15">
        <v>1477</v>
      </c>
      <c r="T1862" s="15">
        <v>-664</v>
      </c>
      <c r="U1862" s="16">
        <v>-2.8799444829979182</v>
      </c>
      <c r="V1862" s="15">
        <v>-174</v>
      </c>
      <c r="W1862" s="16">
        <v>-0.75468424705065928</v>
      </c>
      <c r="X1862" s="15">
        <v>-490</v>
      </c>
      <c r="Y1862" s="16">
        <v>-2.125260235947259</v>
      </c>
    </row>
    <row r="1863" spans="1:25" x14ac:dyDescent="0.15">
      <c r="A1863" s="13" t="s">
        <v>6047</v>
      </c>
      <c r="B1863" s="14" t="s">
        <v>6004</v>
      </c>
      <c r="C1863" s="14" t="s">
        <v>6048</v>
      </c>
      <c r="D1863" s="15">
        <v>8654</v>
      </c>
      <c r="E1863" s="15">
        <v>9221</v>
      </c>
      <c r="F1863" s="15">
        <v>17875</v>
      </c>
      <c r="G1863" s="15">
        <v>7445</v>
      </c>
      <c r="H1863" s="15">
        <v>373</v>
      </c>
      <c r="I1863" s="15">
        <v>5</v>
      </c>
      <c r="J1863" s="15">
        <v>378</v>
      </c>
      <c r="K1863" s="15">
        <v>88</v>
      </c>
      <c r="L1863" s="15">
        <v>0</v>
      </c>
      <c r="M1863" s="15">
        <v>466</v>
      </c>
      <c r="N1863" s="15">
        <v>457</v>
      </c>
      <c r="O1863" s="15">
        <v>44</v>
      </c>
      <c r="P1863" s="15">
        <v>501</v>
      </c>
      <c r="Q1863" s="15">
        <v>333</v>
      </c>
      <c r="R1863" s="15">
        <v>0</v>
      </c>
      <c r="S1863" s="15">
        <v>834</v>
      </c>
      <c r="T1863" s="15">
        <v>-368</v>
      </c>
      <c r="U1863" s="16">
        <v>-2.0172120813462699</v>
      </c>
      <c r="V1863" s="15">
        <v>-245</v>
      </c>
      <c r="W1863" s="16">
        <v>-1.3429808693745546</v>
      </c>
      <c r="X1863" s="15">
        <v>-123</v>
      </c>
      <c r="Y1863" s="16">
        <v>-0.67423121197171509</v>
      </c>
    </row>
    <row r="1864" spans="1:25" x14ac:dyDescent="0.15">
      <c r="A1864" s="13" t="s">
        <v>6049</v>
      </c>
      <c r="B1864" s="14" t="s">
        <v>6050</v>
      </c>
      <c r="C1864" s="14" t="s">
        <v>337</v>
      </c>
      <c r="D1864" s="15">
        <v>637522</v>
      </c>
      <c r="E1864" s="15">
        <v>704017</v>
      </c>
      <c r="F1864" s="15">
        <v>1341539</v>
      </c>
      <c r="G1864" s="15">
        <v>655708</v>
      </c>
      <c r="H1864" s="15">
        <v>35459</v>
      </c>
      <c r="I1864" s="15">
        <v>1237</v>
      </c>
      <c r="J1864" s="15">
        <v>36696</v>
      </c>
      <c r="K1864" s="15">
        <v>8067</v>
      </c>
      <c r="L1864" s="15">
        <v>346</v>
      </c>
      <c r="M1864" s="15">
        <v>45109</v>
      </c>
      <c r="N1864" s="15">
        <v>38493</v>
      </c>
      <c r="O1864" s="15">
        <v>2099</v>
      </c>
      <c r="P1864" s="15">
        <v>40592</v>
      </c>
      <c r="Q1864" s="15">
        <v>18792</v>
      </c>
      <c r="R1864" s="15">
        <v>529</v>
      </c>
      <c r="S1864" s="15">
        <v>59913</v>
      </c>
      <c r="T1864" s="15">
        <v>-14804</v>
      </c>
      <c r="U1864" s="16">
        <v>-1.091464327238759</v>
      </c>
      <c r="V1864" s="15">
        <v>-10725</v>
      </c>
      <c r="W1864" s="16">
        <v>-0.790729188708166</v>
      </c>
      <c r="X1864" s="15">
        <v>-4079</v>
      </c>
      <c r="Y1864" s="16">
        <v>-0.30073513853059292</v>
      </c>
    </row>
    <row r="1865" spans="1:25" x14ac:dyDescent="0.15">
      <c r="A1865" s="13" t="s">
        <v>6051</v>
      </c>
      <c r="B1865" s="14" t="s">
        <v>6050</v>
      </c>
      <c r="C1865" s="14" t="s">
        <v>6052</v>
      </c>
      <c r="D1865" s="15">
        <v>238454</v>
      </c>
      <c r="E1865" s="15">
        <v>268757</v>
      </c>
      <c r="F1865" s="15">
        <v>507211</v>
      </c>
      <c r="G1865" s="15">
        <v>253278</v>
      </c>
      <c r="H1865" s="15">
        <v>14816</v>
      </c>
      <c r="I1865" s="15">
        <v>294</v>
      </c>
      <c r="J1865" s="15">
        <v>15110</v>
      </c>
      <c r="K1865" s="15">
        <v>3482</v>
      </c>
      <c r="L1865" s="15">
        <v>137</v>
      </c>
      <c r="M1865" s="15">
        <v>18729</v>
      </c>
      <c r="N1865" s="15">
        <v>14608</v>
      </c>
      <c r="O1865" s="15">
        <v>336</v>
      </c>
      <c r="P1865" s="15">
        <v>14944</v>
      </c>
      <c r="Q1865" s="15">
        <v>5902</v>
      </c>
      <c r="R1865" s="15">
        <v>155</v>
      </c>
      <c r="S1865" s="15">
        <v>21001</v>
      </c>
      <c r="T1865" s="15">
        <v>-2272</v>
      </c>
      <c r="U1865" s="16">
        <v>-0.44594225911365054</v>
      </c>
      <c r="V1865" s="15">
        <v>-2420</v>
      </c>
      <c r="W1865" s="16">
        <v>-0.47499131472492706</v>
      </c>
      <c r="X1865" s="15">
        <v>148</v>
      </c>
      <c r="Y1865" s="16">
        <v>2.904905561127653E-2</v>
      </c>
    </row>
    <row r="1866" spans="1:25" x14ac:dyDescent="0.15">
      <c r="A1866" s="13" t="s">
        <v>6053</v>
      </c>
      <c r="B1866" s="14" t="s">
        <v>6050</v>
      </c>
      <c r="C1866" s="14" t="s">
        <v>6054</v>
      </c>
      <c r="D1866" s="15">
        <v>72923</v>
      </c>
      <c r="E1866" s="15">
        <v>80609</v>
      </c>
      <c r="F1866" s="15">
        <v>153532</v>
      </c>
      <c r="G1866" s="15">
        <v>75684</v>
      </c>
      <c r="H1866" s="15">
        <v>3344</v>
      </c>
      <c r="I1866" s="15">
        <v>234</v>
      </c>
      <c r="J1866" s="15">
        <v>3578</v>
      </c>
      <c r="K1866" s="15">
        <v>817</v>
      </c>
      <c r="L1866" s="15">
        <v>33</v>
      </c>
      <c r="M1866" s="15">
        <v>4428</v>
      </c>
      <c r="N1866" s="15">
        <v>4097</v>
      </c>
      <c r="O1866" s="15">
        <v>758</v>
      </c>
      <c r="P1866" s="15">
        <v>4855</v>
      </c>
      <c r="Q1866" s="15">
        <v>2257</v>
      </c>
      <c r="R1866" s="15">
        <v>38</v>
      </c>
      <c r="S1866" s="15">
        <v>7150</v>
      </c>
      <c r="T1866" s="15">
        <v>-2722</v>
      </c>
      <c r="U1866" s="16">
        <v>-1.7420354038936603</v>
      </c>
      <c r="V1866" s="15">
        <v>-1440</v>
      </c>
      <c r="W1866" s="16">
        <v>-0.9215764076439642</v>
      </c>
      <c r="X1866" s="15">
        <v>-1282</v>
      </c>
      <c r="Y1866" s="16">
        <v>-0.82045899624969609</v>
      </c>
    </row>
    <row r="1867" spans="1:25" x14ac:dyDescent="0.15">
      <c r="A1867" s="13" t="s">
        <v>6055</v>
      </c>
      <c r="B1867" s="14" t="s">
        <v>6050</v>
      </c>
      <c r="C1867" s="14" t="s">
        <v>6056</v>
      </c>
      <c r="D1867" s="15">
        <v>33667</v>
      </c>
      <c r="E1867" s="15">
        <v>37781</v>
      </c>
      <c r="F1867" s="15">
        <v>71448</v>
      </c>
      <c r="G1867" s="15">
        <v>35495</v>
      </c>
      <c r="H1867" s="15">
        <v>1468</v>
      </c>
      <c r="I1867" s="15">
        <v>49</v>
      </c>
      <c r="J1867" s="15">
        <v>1517</v>
      </c>
      <c r="K1867" s="15">
        <v>345</v>
      </c>
      <c r="L1867" s="15">
        <v>21</v>
      </c>
      <c r="M1867" s="15">
        <v>1883</v>
      </c>
      <c r="N1867" s="15">
        <v>2069</v>
      </c>
      <c r="O1867" s="15">
        <v>38</v>
      </c>
      <c r="P1867" s="15">
        <v>2107</v>
      </c>
      <c r="Q1867" s="15">
        <v>1376</v>
      </c>
      <c r="R1867" s="15">
        <v>19</v>
      </c>
      <c r="S1867" s="15">
        <v>3502</v>
      </c>
      <c r="T1867" s="15">
        <v>-1619</v>
      </c>
      <c r="U1867" s="16">
        <v>-2.215774563072249</v>
      </c>
      <c r="V1867" s="15">
        <v>-1031</v>
      </c>
      <c r="W1867" s="16">
        <v>-1.4110337087878249</v>
      </c>
      <c r="X1867" s="15">
        <v>-588</v>
      </c>
      <c r="Y1867" s="16">
        <v>-0.80474085428442388</v>
      </c>
    </row>
    <row r="1868" spans="1:25" x14ac:dyDescent="0.15">
      <c r="A1868" s="13" t="s">
        <v>6057</v>
      </c>
      <c r="B1868" s="14" t="s">
        <v>6050</v>
      </c>
      <c r="C1868" s="14" t="s">
        <v>6058</v>
      </c>
      <c r="D1868" s="15">
        <v>14950</v>
      </c>
      <c r="E1868" s="15">
        <v>16948</v>
      </c>
      <c r="F1868" s="15">
        <v>31898</v>
      </c>
      <c r="G1868" s="15">
        <v>15708</v>
      </c>
      <c r="H1868" s="15">
        <v>725</v>
      </c>
      <c r="I1868" s="15">
        <v>14</v>
      </c>
      <c r="J1868" s="15">
        <v>739</v>
      </c>
      <c r="K1868" s="15">
        <v>136</v>
      </c>
      <c r="L1868" s="15">
        <v>7</v>
      </c>
      <c r="M1868" s="15">
        <v>882</v>
      </c>
      <c r="N1868" s="15">
        <v>952</v>
      </c>
      <c r="O1868" s="15">
        <v>45</v>
      </c>
      <c r="P1868" s="15">
        <v>997</v>
      </c>
      <c r="Q1868" s="15">
        <v>566</v>
      </c>
      <c r="R1868" s="15">
        <v>5</v>
      </c>
      <c r="S1868" s="15">
        <v>1568</v>
      </c>
      <c r="T1868" s="15">
        <v>-686</v>
      </c>
      <c r="U1868" s="16">
        <v>-2.1053277682298059</v>
      </c>
      <c r="V1868" s="15">
        <v>-430</v>
      </c>
      <c r="W1868" s="16">
        <v>-1.3196660937883624</v>
      </c>
      <c r="X1868" s="15">
        <v>-256</v>
      </c>
      <c r="Y1868" s="16">
        <v>-0.78566167444144364</v>
      </c>
    </row>
    <row r="1869" spans="1:25" x14ac:dyDescent="0.15">
      <c r="A1869" s="13" t="s">
        <v>6059</v>
      </c>
      <c r="B1869" s="14" t="s">
        <v>6050</v>
      </c>
      <c r="C1869" s="14" t="s">
        <v>6060</v>
      </c>
      <c r="D1869" s="15">
        <v>56153</v>
      </c>
      <c r="E1869" s="15">
        <v>60471</v>
      </c>
      <c r="F1869" s="15">
        <v>116624</v>
      </c>
      <c r="G1869" s="15">
        <v>57614</v>
      </c>
      <c r="H1869" s="15">
        <v>2933</v>
      </c>
      <c r="I1869" s="15">
        <v>140</v>
      </c>
      <c r="J1869" s="15">
        <v>3073</v>
      </c>
      <c r="K1869" s="15">
        <v>773</v>
      </c>
      <c r="L1869" s="15">
        <v>30</v>
      </c>
      <c r="M1869" s="15">
        <v>3876</v>
      </c>
      <c r="N1869" s="15">
        <v>3217</v>
      </c>
      <c r="O1869" s="15">
        <v>201</v>
      </c>
      <c r="P1869" s="15">
        <v>3418</v>
      </c>
      <c r="Q1869" s="15">
        <v>1657</v>
      </c>
      <c r="R1869" s="15">
        <v>23</v>
      </c>
      <c r="S1869" s="15">
        <v>5098</v>
      </c>
      <c r="T1869" s="15">
        <v>-1222</v>
      </c>
      <c r="U1869" s="16">
        <v>-1.0369465234288817</v>
      </c>
      <c r="V1869" s="15">
        <v>-884</v>
      </c>
      <c r="W1869" s="16">
        <v>-0.75013152758685064</v>
      </c>
      <c r="X1869" s="15">
        <v>-338</v>
      </c>
      <c r="Y1869" s="16">
        <v>-0.28681499584203113</v>
      </c>
    </row>
    <row r="1870" spans="1:25" x14ac:dyDescent="0.15">
      <c r="A1870" s="13" t="s">
        <v>6061</v>
      </c>
      <c r="B1870" s="14" t="s">
        <v>6050</v>
      </c>
      <c r="C1870" s="14" t="s">
        <v>6062</v>
      </c>
      <c r="D1870" s="15">
        <v>51632</v>
      </c>
      <c r="E1870" s="15">
        <v>55210</v>
      </c>
      <c r="F1870" s="15">
        <v>106842</v>
      </c>
      <c r="G1870" s="15">
        <v>50649</v>
      </c>
      <c r="H1870" s="15">
        <v>2689</v>
      </c>
      <c r="I1870" s="15">
        <v>108</v>
      </c>
      <c r="J1870" s="15">
        <v>2797</v>
      </c>
      <c r="K1870" s="15">
        <v>647</v>
      </c>
      <c r="L1870" s="15">
        <v>23</v>
      </c>
      <c r="M1870" s="15">
        <v>3467</v>
      </c>
      <c r="N1870" s="15">
        <v>2803</v>
      </c>
      <c r="O1870" s="15">
        <v>325</v>
      </c>
      <c r="P1870" s="15">
        <v>3128</v>
      </c>
      <c r="Q1870" s="15">
        <v>1453</v>
      </c>
      <c r="R1870" s="15">
        <v>69</v>
      </c>
      <c r="S1870" s="15">
        <v>4650</v>
      </c>
      <c r="T1870" s="15">
        <v>-1183</v>
      </c>
      <c r="U1870" s="16">
        <v>-1.0951168710946539</v>
      </c>
      <c r="V1870" s="15">
        <v>-806</v>
      </c>
      <c r="W1870" s="16">
        <v>-0.74612358250404998</v>
      </c>
      <c r="X1870" s="15">
        <v>-377</v>
      </c>
      <c r="Y1870" s="16">
        <v>-0.34899328859060402</v>
      </c>
    </row>
    <row r="1871" spans="1:25" x14ac:dyDescent="0.15">
      <c r="A1871" s="13" t="s">
        <v>6063</v>
      </c>
      <c r="B1871" s="14" t="s">
        <v>6050</v>
      </c>
      <c r="C1871" s="14" t="s">
        <v>6064</v>
      </c>
      <c r="D1871" s="15">
        <v>19812</v>
      </c>
      <c r="E1871" s="15">
        <v>21488</v>
      </c>
      <c r="F1871" s="15">
        <v>41300</v>
      </c>
      <c r="G1871" s="15">
        <v>19744</v>
      </c>
      <c r="H1871" s="15">
        <v>965</v>
      </c>
      <c r="I1871" s="15">
        <v>9</v>
      </c>
      <c r="J1871" s="15">
        <v>974</v>
      </c>
      <c r="K1871" s="15">
        <v>243</v>
      </c>
      <c r="L1871" s="15">
        <v>7</v>
      </c>
      <c r="M1871" s="15">
        <v>1224</v>
      </c>
      <c r="N1871" s="15">
        <v>1197</v>
      </c>
      <c r="O1871" s="15">
        <v>15</v>
      </c>
      <c r="P1871" s="15">
        <v>1212</v>
      </c>
      <c r="Q1871" s="15">
        <v>693</v>
      </c>
      <c r="R1871" s="15">
        <v>23</v>
      </c>
      <c r="S1871" s="15">
        <v>1928</v>
      </c>
      <c r="T1871" s="15">
        <v>-704</v>
      </c>
      <c r="U1871" s="16">
        <v>-1.6760308542043616</v>
      </c>
      <c r="V1871" s="15">
        <v>-450</v>
      </c>
      <c r="W1871" s="16">
        <v>-1.0713265403294925</v>
      </c>
      <c r="X1871" s="15">
        <v>-254</v>
      </c>
      <c r="Y1871" s="16">
        <v>-0.60470431387486911</v>
      </c>
    </row>
    <row r="1872" spans="1:25" x14ac:dyDescent="0.15">
      <c r="A1872" s="13" t="s">
        <v>6065</v>
      </c>
      <c r="B1872" s="14" t="s">
        <v>6050</v>
      </c>
      <c r="C1872" s="14" t="s">
        <v>6066</v>
      </c>
      <c r="D1872" s="15">
        <v>17045</v>
      </c>
      <c r="E1872" s="15">
        <v>19062</v>
      </c>
      <c r="F1872" s="15">
        <v>36107</v>
      </c>
      <c r="G1872" s="15">
        <v>16121</v>
      </c>
      <c r="H1872" s="15">
        <v>989</v>
      </c>
      <c r="I1872" s="15">
        <v>10</v>
      </c>
      <c r="J1872" s="15">
        <v>999</v>
      </c>
      <c r="K1872" s="15">
        <v>181</v>
      </c>
      <c r="L1872" s="15">
        <v>7</v>
      </c>
      <c r="M1872" s="15">
        <v>1187</v>
      </c>
      <c r="N1872" s="15">
        <v>1000</v>
      </c>
      <c r="O1872" s="15">
        <v>16</v>
      </c>
      <c r="P1872" s="15">
        <v>1016</v>
      </c>
      <c r="Q1872" s="15">
        <v>487</v>
      </c>
      <c r="R1872" s="15">
        <v>40</v>
      </c>
      <c r="S1872" s="15">
        <v>1543</v>
      </c>
      <c r="T1872" s="15">
        <v>-356</v>
      </c>
      <c r="U1872" s="16">
        <v>-0.97633217233908354</v>
      </c>
      <c r="V1872" s="15">
        <v>-306</v>
      </c>
      <c r="W1872" s="16">
        <v>-0.8392068672352796</v>
      </c>
      <c r="X1872" s="15">
        <v>-50</v>
      </c>
      <c r="Y1872" s="16">
        <v>-0.13712530510380386</v>
      </c>
    </row>
    <row r="1873" spans="1:25" x14ac:dyDescent="0.15">
      <c r="A1873" s="13" t="s">
        <v>6067</v>
      </c>
      <c r="B1873" s="14" t="s">
        <v>6050</v>
      </c>
      <c r="C1873" s="14" t="s">
        <v>6068</v>
      </c>
      <c r="D1873" s="15">
        <v>41359</v>
      </c>
      <c r="E1873" s="15">
        <v>43045</v>
      </c>
      <c r="F1873" s="15">
        <v>84404</v>
      </c>
      <c r="G1873" s="15">
        <v>38819</v>
      </c>
      <c r="H1873" s="15">
        <v>1841</v>
      </c>
      <c r="I1873" s="15">
        <v>109</v>
      </c>
      <c r="J1873" s="15">
        <v>1950</v>
      </c>
      <c r="K1873" s="15">
        <v>520</v>
      </c>
      <c r="L1873" s="15">
        <v>29</v>
      </c>
      <c r="M1873" s="15">
        <v>2499</v>
      </c>
      <c r="N1873" s="15">
        <v>2199</v>
      </c>
      <c r="O1873" s="15">
        <v>142</v>
      </c>
      <c r="P1873" s="15">
        <v>2341</v>
      </c>
      <c r="Q1873" s="15">
        <v>1145</v>
      </c>
      <c r="R1873" s="15">
        <v>59</v>
      </c>
      <c r="S1873" s="15">
        <v>3545</v>
      </c>
      <c r="T1873" s="15">
        <v>-1046</v>
      </c>
      <c r="U1873" s="16">
        <v>-1.2241076653013458</v>
      </c>
      <c r="V1873" s="15">
        <v>-625</v>
      </c>
      <c r="W1873" s="16">
        <v>-0.73142188414277354</v>
      </c>
      <c r="X1873" s="15">
        <v>-421</v>
      </c>
      <c r="Y1873" s="16">
        <v>-0.49268578115857231</v>
      </c>
    </row>
    <row r="1874" spans="1:25" x14ac:dyDescent="0.15">
      <c r="A1874" s="13" t="s">
        <v>6069</v>
      </c>
      <c r="B1874" s="14" t="s">
        <v>6050</v>
      </c>
      <c r="C1874" s="14" t="s">
        <v>6070</v>
      </c>
      <c r="D1874" s="15">
        <v>17007</v>
      </c>
      <c r="E1874" s="15">
        <v>18869</v>
      </c>
      <c r="F1874" s="15">
        <v>35876</v>
      </c>
      <c r="G1874" s="15">
        <v>17593</v>
      </c>
      <c r="H1874" s="15">
        <v>784</v>
      </c>
      <c r="I1874" s="15">
        <v>9</v>
      </c>
      <c r="J1874" s="15">
        <v>793</v>
      </c>
      <c r="K1874" s="15">
        <v>161</v>
      </c>
      <c r="L1874" s="15">
        <v>12</v>
      </c>
      <c r="M1874" s="15">
        <v>966</v>
      </c>
      <c r="N1874" s="15">
        <v>950</v>
      </c>
      <c r="O1874" s="15">
        <v>77</v>
      </c>
      <c r="P1874" s="15">
        <v>1027</v>
      </c>
      <c r="Q1874" s="15">
        <v>689</v>
      </c>
      <c r="R1874" s="15">
        <v>7</v>
      </c>
      <c r="S1874" s="15">
        <v>1723</v>
      </c>
      <c r="T1874" s="15">
        <v>-757</v>
      </c>
      <c r="U1874" s="16">
        <v>-2.0664428247754758</v>
      </c>
      <c r="V1874" s="15">
        <v>-528</v>
      </c>
      <c r="W1874" s="16">
        <v>-1.4413233969371877</v>
      </c>
      <c r="X1874" s="15">
        <v>-229</v>
      </c>
      <c r="Y1874" s="16">
        <v>-0.62511942783828789</v>
      </c>
    </row>
    <row r="1875" spans="1:25" x14ac:dyDescent="0.15">
      <c r="A1875" s="13" t="s">
        <v>6071</v>
      </c>
      <c r="B1875" s="14" t="s">
        <v>6050</v>
      </c>
      <c r="C1875" s="14" t="s">
        <v>6072</v>
      </c>
      <c r="D1875" s="15">
        <v>15728</v>
      </c>
      <c r="E1875" s="15">
        <v>17571</v>
      </c>
      <c r="F1875" s="15">
        <v>33299</v>
      </c>
      <c r="G1875" s="15">
        <v>15387</v>
      </c>
      <c r="H1875" s="15">
        <v>1343</v>
      </c>
      <c r="I1875" s="15">
        <v>126</v>
      </c>
      <c r="J1875" s="15">
        <v>1469</v>
      </c>
      <c r="K1875" s="15">
        <v>202</v>
      </c>
      <c r="L1875" s="15">
        <v>13</v>
      </c>
      <c r="M1875" s="15">
        <v>1684</v>
      </c>
      <c r="N1875" s="15">
        <v>1450</v>
      </c>
      <c r="O1875" s="15">
        <v>27</v>
      </c>
      <c r="P1875" s="15">
        <v>1477</v>
      </c>
      <c r="Q1875" s="15">
        <v>422</v>
      </c>
      <c r="R1875" s="15">
        <v>23</v>
      </c>
      <c r="S1875" s="15">
        <v>1922</v>
      </c>
      <c r="T1875" s="15">
        <v>-238</v>
      </c>
      <c r="U1875" s="16">
        <v>-0.709663953245669</v>
      </c>
      <c r="V1875" s="15">
        <v>-220</v>
      </c>
      <c r="W1875" s="16">
        <v>-0.65599188955482002</v>
      </c>
      <c r="X1875" s="15">
        <v>-18</v>
      </c>
      <c r="Y1875" s="16">
        <v>-5.3672063690848912E-2</v>
      </c>
    </row>
    <row r="1876" spans="1:25" x14ac:dyDescent="0.15">
      <c r="A1876" s="13" t="s">
        <v>6073</v>
      </c>
      <c r="B1876" s="14" t="s">
        <v>6050</v>
      </c>
      <c r="C1876" s="14" t="s">
        <v>6074</v>
      </c>
      <c r="D1876" s="15">
        <v>3353</v>
      </c>
      <c r="E1876" s="15">
        <v>3084</v>
      </c>
      <c r="F1876" s="15">
        <v>6437</v>
      </c>
      <c r="G1876" s="15">
        <v>3827</v>
      </c>
      <c r="H1876" s="15">
        <v>334</v>
      </c>
      <c r="I1876" s="15">
        <v>18</v>
      </c>
      <c r="J1876" s="15">
        <v>352</v>
      </c>
      <c r="K1876" s="15">
        <v>16</v>
      </c>
      <c r="L1876" s="15">
        <v>3</v>
      </c>
      <c r="M1876" s="15">
        <v>371</v>
      </c>
      <c r="N1876" s="15">
        <v>320</v>
      </c>
      <c r="O1876" s="15">
        <v>41</v>
      </c>
      <c r="P1876" s="15">
        <v>361</v>
      </c>
      <c r="Q1876" s="15">
        <v>124</v>
      </c>
      <c r="R1876" s="15">
        <v>5</v>
      </c>
      <c r="S1876" s="15">
        <v>490</v>
      </c>
      <c r="T1876" s="15">
        <v>-119</v>
      </c>
      <c r="U1876" s="16">
        <v>-1.8151311775472849</v>
      </c>
      <c r="V1876" s="15">
        <v>-108</v>
      </c>
      <c r="W1876" s="16">
        <v>-1.647345942647956</v>
      </c>
      <c r="X1876" s="15">
        <v>-11</v>
      </c>
      <c r="Y1876" s="16">
        <v>-0.16778523489932887</v>
      </c>
    </row>
    <row r="1877" spans="1:25" x14ac:dyDescent="0.15">
      <c r="A1877" s="13" t="s">
        <v>6075</v>
      </c>
      <c r="B1877" s="14" t="s">
        <v>6050</v>
      </c>
      <c r="C1877" s="14" t="s">
        <v>6076</v>
      </c>
      <c r="D1877" s="15">
        <v>3353</v>
      </c>
      <c r="E1877" s="15">
        <v>3084</v>
      </c>
      <c r="F1877" s="15">
        <v>6437</v>
      </c>
      <c r="G1877" s="15">
        <v>3827</v>
      </c>
      <c r="H1877" s="15">
        <v>334</v>
      </c>
      <c r="I1877" s="15">
        <v>18</v>
      </c>
      <c r="J1877" s="15">
        <v>352</v>
      </c>
      <c r="K1877" s="15">
        <v>16</v>
      </c>
      <c r="L1877" s="15">
        <v>3</v>
      </c>
      <c r="M1877" s="15">
        <v>371</v>
      </c>
      <c r="N1877" s="15">
        <v>320</v>
      </c>
      <c r="O1877" s="15">
        <v>41</v>
      </c>
      <c r="P1877" s="15">
        <v>361</v>
      </c>
      <c r="Q1877" s="15">
        <v>124</v>
      </c>
      <c r="R1877" s="15">
        <v>5</v>
      </c>
      <c r="S1877" s="15">
        <v>490</v>
      </c>
      <c r="T1877" s="15">
        <v>-119</v>
      </c>
      <c r="U1877" s="16">
        <v>-1.8151311775472849</v>
      </c>
      <c r="V1877" s="15">
        <v>-108</v>
      </c>
      <c r="W1877" s="16">
        <v>-1.647345942647956</v>
      </c>
      <c r="X1877" s="15">
        <v>-11</v>
      </c>
      <c r="Y1877" s="16">
        <v>-0.16778523489932887</v>
      </c>
    </row>
    <row r="1878" spans="1:25" x14ac:dyDescent="0.15">
      <c r="A1878" s="13" t="s">
        <v>6077</v>
      </c>
      <c r="B1878" s="14" t="s">
        <v>6050</v>
      </c>
      <c r="C1878" s="14" t="s">
        <v>6078</v>
      </c>
      <c r="D1878" s="15">
        <v>3659</v>
      </c>
      <c r="E1878" s="15">
        <v>3991</v>
      </c>
      <c r="F1878" s="15">
        <v>7650</v>
      </c>
      <c r="G1878" s="15">
        <v>4225</v>
      </c>
      <c r="H1878" s="15">
        <v>188</v>
      </c>
      <c r="I1878" s="15">
        <v>1</v>
      </c>
      <c r="J1878" s="15">
        <v>189</v>
      </c>
      <c r="K1878" s="15">
        <v>25</v>
      </c>
      <c r="L1878" s="15">
        <v>1</v>
      </c>
      <c r="M1878" s="15">
        <v>215</v>
      </c>
      <c r="N1878" s="15">
        <v>253</v>
      </c>
      <c r="O1878" s="15">
        <v>4</v>
      </c>
      <c r="P1878" s="15">
        <v>257</v>
      </c>
      <c r="Q1878" s="15">
        <v>231</v>
      </c>
      <c r="R1878" s="15">
        <v>1</v>
      </c>
      <c r="S1878" s="15">
        <v>489</v>
      </c>
      <c r="T1878" s="15">
        <v>-274</v>
      </c>
      <c r="U1878" s="16">
        <v>-3.4578495709237758</v>
      </c>
      <c r="V1878" s="15">
        <v>-206</v>
      </c>
      <c r="W1878" s="16">
        <v>-2.5996971226653205</v>
      </c>
      <c r="X1878" s="15">
        <v>-68</v>
      </c>
      <c r="Y1878" s="16">
        <v>-0.85815244825845538</v>
      </c>
    </row>
    <row r="1879" spans="1:25" x14ac:dyDescent="0.15">
      <c r="A1879" s="13" t="s">
        <v>6079</v>
      </c>
      <c r="B1879" s="14" t="s">
        <v>6050</v>
      </c>
      <c r="C1879" s="14" t="s">
        <v>6080</v>
      </c>
      <c r="D1879" s="15">
        <v>3659</v>
      </c>
      <c r="E1879" s="15">
        <v>3991</v>
      </c>
      <c r="F1879" s="15">
        <v>7650</v>
      </c>
      <c r="G1879" s="15">
        <v>4225</v>
      </c>
      <c r="H1879" s="15">
        <v>188</v>
      </c>
      <c r="I1879" s="15">
        <v>1</v>
      </c>
      <c r="J1879" s="15">
        <v>189</v>
      </c>
      <c r="K1879" s="15">
        <v>25</v>
      </c>
      <c r="L1879" s="15">
        <v>1</v>
      </c>
      <c r="M1879" s="15">
        <v>215</v>
      </c>
      <c r="N1879" s="15">
        <v>253</v>
      </c>
      <c r="O1879" s="15">
        <v>4</v>
      </c>
      <c r="P1879" s="15">
        <v>257</v>
      </c>
      <c r="Q1879" s="15">
        <v>231</v>
      </c>
      <c r="R1879" s="15">
        <v>1</v>
      </c>
      <c r="S1879" s="15">
        <v>489</v>
      </c>
      <c r="T1879" s="15">
        <v>-274</v>
      </c>
      <c r="U1879" s="16">
        <v>-3.4578495709237758</v>
      </c>
      <c r="V1879" s="15">
        <v>-206</v>
      </c>
      <c r="W1879" s="16">
        <v>-2.5996971226653205</v>
      </c>
      <c r="X1879" s="15">
        <v>-68</v>
      </c>
      <c r="Y1879" s="16">
        <v>-0.85815244825845538</v>
      </c>
    </row>
    <row r="1880" spans="1:25" x14ac:dyDescent="0.15">
      <c r="A1880" s="13" t="s">
        <v>6081</v>
      </c>
      <c r="B1880" s="14" t="s">
        <v>6050</v>
      </c>
      <c r="C1880" s="14" t="s">
        <v>6082</v>
      </c>
      <c r="D1880" s="15">
        <v>24173</v>
      </c>
      <c r="E1880" s="15">
        <v>26751</v>
      </c>
      <c r="F1880" s="15">
        <v>50924</v>
      </c>
      <c r="G1880" s="15">
        <v>22998</v>
      </c>
      <c r="H1880" s="15">
        <v>1728</v>
      </c>
      <c r="I1880" s="15">
        <v>30</v>
      </c>
      <c r="J1880" s="15">
        <v>1758</v>
      </c>
      <c r="K1880" s="15">
        <v>289</v>
      </c>
      <c r="L1880" s="15">
        <v>11</v>
      </c>
      <c r="M1880" s="15">
        <v>2058</v>
      </c>
      <c r="N1880" s="15">
        <v>1780</v>
      </c>
      <c r="O1880" s="15">
        <v>37</v>
      </c>
      <c r="P1880" s="15">
        <v>1817</v>
      </c>
      <c r="Q1880" s="15">
        <v>623</v>
      </c>
      <c r="R1880" s="15">
        <v>30</v>
      </c>
      <c r="S1880" s="15">
        <v>2470</v>
      </c>
      <c r="T1880" s="15">
        <v>-412</v>
      </c>
      <c r="U1880" s="16">
        <v>-0.80255571139161608</v>
      </c>
      <c r="V1880" s="15">
        <v>-334</v>
      </c>
      <c r="W1880" s="16">
        <v>-0.65061555243883429</v>
      </c>
      <c r="X1880" s="15">
        <v>-78</v>
      </c>
      <c r="Y1880" s="16">
        <v>-0.15194015895278168</v>
      </c>
    </row>
    <row r="1881" spans="1:25" x14ac:dyDescent="0.15">
      <c r="A1881" s="13" t="s">
        <v>6083</v>
      </c>
      <c r="B1881" s="14" t="s">
        <v>6050</v>
      </c>
      <c r="C1881" s="14" t="s">
        <v>6084</v>
      </c>
      <c r="D1881" s="15">
        <v>14423</v>
      </c>
      <c r="E1881" s="15">
        <v>16007</v>
      </c>
      <c r="F1881" s="15">
        <v>30430</v>
      </c>
      <c r="G1881" s="15">
        <v>13625</v>
      </c>
      <c r="H1881" s="15">
        <v>1109</v>
      </c>
      <c r="I1881" s="15">
        <v>26</v>
      </c>
      <c r="J1881" s="15">
        <v>1135</v>
      </c>
      <c r="K1881" s="15">
        <v>193</v>
      </c>
      <c r="L1881" s="15">
        <v>6</v>
      </c>
      <c r="M1881" s="15">
        <v>1334</v>
      </c>
      <c r="N1881" s="15">
        <v>1097</v>
      </c>
      <c r="O1881" s="15">
        <v>30</v>
      </c>
      <c r="P1881" s="15">
        <v>1127</v>
      </c>
      <c r="Q1881" s="15">
        <v>376</v>
      </c>
      <c r="R1881" s="15">
        <v>23</v>
      </c>
      <c r="S1881" s="15">
        <v>1526</v>
      </c>
      <c r="T1881" s="15">
        <v>-192</v>
      </c>
      <c r="U1881" s="16">
        <v>-0.62700019593756129</v>
      </c>
      <c r="V1881" s="15">
        <v>-183</v>
      </c>
      <c r="W1881" s="16">
        <v>-0.59760956175298807</v>
      </c>
      <c r="X1881" s="15">
        <v>-9</v>
      </c>
      <c r="Y1881" s="16">
        <v>-2.9390634184573182E-2</v>
      </c>
    </row>
    <row r="1882" spans="1:25" x14ac:dyDescent="0.15">
      <c r="A1882" s="13" t="s">
        <v>6085</v>
      </c>
      <c r="B1882" s="14" t="s">
        <v>6050</v>
      </c>
      <c r="C1882" s="14" t="s">
        <v>6086</v>
      </c>
      <c r="D1882" s="15">
        <v>9750</v>
      </c>
      <c r="E1882" s="15">
        <v>10744</v>
      </c>
      <c r="F1882" s="15">
        <v>20494</v>
      </c>
      <c r="G1882" s="15">
        <v>9373</v>
      </c>
      <c r="H1882" s="15">
        <v>619</v>
      </c>
      <c r="I1882" s="15">
        <v>4</v>
      </c>
      <c r="J1882" s="15">
        <v>623</v>
      </c>
      <c r="K1882" s="15">
        <v>96</v>
      </c>
      <c r="L1882" s="15">
        <v>5</v>
      </c>
      <c r="M1882" s="15">
        <v>724</v>
      </c>
      <c r="N1882" s="15">
        <v>683</v>
      </c>
      <c r="O1882" s="15">
        <v>7</v>
      </c>
      <c r="P1882" s="15">
        <v>690</v>
      </c>
      <c r="Q1882" s="15">
        <v>247</v>
      </c>
      <c r="R1882" s="15">
        <v>7</v>
      </c>
      <c r="S1882" s="15">
        <v>944</v>
      </c>
      <c r="T1882" s="15">
        <v>-220</v>
      </c>
      <c r="U1882" s="16">
        <v>-1.062083614946413</v>
      </c>
      <c r="V1882" s="15">
        <v>-151</v>
      </c>
      <c r="W1882" s="16">
        <v>-0.72897557207685626</v>
      </c>
      <c r="X1882" s="15">
        <v>-69</v>
      </c>
      <c r="Y1882" s="16">
        <v>-0.33310804286955681</v>
      </c>
    </row>
    <row r="1883" spans="1:25" x14ac:dyDescent="0.15">
      <c r="A1883" s="13" t="s">
        <v>6087</v>
      </c>
      <c r="B1883" s="14" t="s">
        <v>6050</v>
      </c>
      <c r="C1883" s="14" t="s">
        <v>6088</v>
      </c>
      <c r="D1883" s="15">
        <v>7562</v>
      </c>
      <c r="E1883" s="15">
        <v>8196</v>
      </c>
      <c r="F1883" s="15">
        <v>15758</v>
      </c>
      <c r="G1883" s="15">
        <v>7073</v>
      </c>
      <c r="H1883" s="15">
        <v>345</v>
      </c>
      <c r="I1883" s="15">
        <v>3</v>
      </c>
      <c r="J1883" s="15">
        <v>348</v>
      </c>
      <c r="K1883" s="15">
        <v>74</v>
      </c>
      <c r="L1883" s="15">
        <v>1</v>
      </c>
      <c r="M1883" s="15">
        <v>423</v>
      </c>
      <c r="N1883" s="15">
        <v>431</v>
      </c>
      <c r="O1883" s="15">
        <v>3</v>
      </c>
      <c r="P1883" s="15">
        <v>434</v>
      </c>
      <c r="Q1883" s="15">
        <v>282</v>
      </c>
      <c r="R1883" s="15">
        <v>5</v>
      </c>
      <c r="S1883" s="15">
        <v>721</v>
      </c>
      <c r="T1883" s="15">
        <v>-298</v>
      </c>
      <c r="U1883" s="16">
        <v>-1.8560039860488291</v>
      </c>
      <c r="V1883" s="15">
        <v>-208</v>
      </c>
      <c r="W1883" s="16">
        <v>-1.295465869456901</v>
      </c>
      <c r="X1883" s="15">
        <v>-90</v>
      </c>
      <c r="Y1883" s="16">
        <v>-0.5605381165919282</v>
      </c>
    </row>
    <row r="1884" spans="1:25" x14ac:dyDescent="0.15">
      <c r="A1884" s="13" t="s">
        <v>6089</v>
      </c>
      <c r="B1884" s="14" t="s">
        <v>6050</v>
      </c>
      <c r="C1884" s="14" t="s">
        <v>6090</v>
      </c>
      <c r="D1884" s="15">
        <v>7562</v>
      </c>
      <c r="E1884" s="15">
        <v>8196</v>
      </c>
      <c r="F1884" s="15">
        <v>15758</v>
      </c>
      <c r="G1884" s="15">
        <v>7073</v>
      </c>
      <c r="H1884" s="15">
        <v>345</v>
      </c>
      <c r="I1884" s="15">
        <v>3</v>
      </c>
      <c r="J1884" s="15">
        <v>348</v>
      </c>
      <c r="K1884" s="15">
        <v>74</v>
      </c>
      <c r="L1884" s="15">
        <v>1</v>
      </c>
      <c r="M1884" s="15">
        <v>423</v>
      </c>
      <c r="N1884" s="15">
        <v>431</v>
      </c>
      <c r="O1884" s="15">
        <v>3</v>
      </c>
      <c r="P1884" s="15">
        <v>434</v>
      </c>
      <c r="Q1884" s="15">
        <v>282</v>
      </c>
      <c r="R1884" s="15">
        <v>5</v>
      </c>
      <c r="S1884" s="15">
        <v>721</v>
      </c>
      <c r="T1884" s="15">
        <v>-298</v>
      </c>
      <c r="U1884" s="16">
        <v>-1.8560039860488291</v>
      </c>
      <c r="V1884" s="15">
        <v>-208</v>
      </c>
      <c r="W1884" s="16">
        <v>-1.295465869456901</v>
      </c>
      <c r="X1884" s="15">
        <v>-90</v>
      </c>
      <c r="Y1884" s="16">
        <v>-0.5605381165919282</v>
      </c>
    </row>
    <row r="1885" spans="1:25" x14ac:dyDescent="0.15">
      <c r="A1885" s="13" t="s">
        <v>6091</v>
      </c>
      <c r="B1885" s="14" t="s">
        <v>6050</v>
      </c>
      <c r="C1885" s="14" t="s">
        <v>6092</v>
      </c>
      <c r="D1885" s="15">
        <v>4205</v>
      </c>
      <c r="E1885" s="15">
        <v>4484</v>
      </c>
      <c r="F1885" s="15">
        <v>8689</v>
      </c>
      <c r="G1885" s="15">
        <v>4510</v>
      </c>
      <c r="H1885" s="15">
        <v>216</v>
      </c>
      <c r="I1885" s="15">
        <v>4</v>
      </c>
      <c r="J1885" s="15">
        <v>220</v>
      </c>
      <c r="K1885" s="15">
        <v>26</v>
      </c>
      <c r="L1885" s="15">
        <v>5</v>
      </c>
      <c r="M1885" s="15">
        <v>251</v>
      </c>
      <c r="N1885" s="15">
        <v>254</v>
      </c>
      <c r="O1885" s="15">
        <v>9</v>
      </c>
      <c r="P1885" s="15">
        <v>263</v>
      </c>
      <c r="Q1885" s="15">
        <v>198</v>
      </c>
      <c r="R1885" s="15">
        <v>2</v>
      </c>
      <c r="S1885" s="15">
        <v>463</v>
      </c>
      <c r="T1885" s="15">
        <v>-212</v>
      </c>
      <c r="U1885" s="16">
        <v>-2.381754859004606</v>
      </c>
      <c r="V1885" s="15">
        <v>-172</v>
      </c>
      <c r="W1885" s="16">
        <v>-1.932367149758454</v>
      </c>
      <c r="X1885" s="15">
        <v>-40</v>
      </c>
      <c r="Y1885" s="16">
        <v>-0.44938770924615212</v>
      </c>
    </row>
    <row r="1886" spans="1:25" x14ac:dyDescent="0.15">
      <c r="A1886" s="13" t="s">
        <v>6093</v>
      </c>
      <c r="B1886" s="14" t="s">
        <v>6050</v>
      </c>
      <c r="C1886" s="14" t="s">
        <v>6094</v>
      </c>
      <c r="D1886" s="15">
        <v>4205</v>
      </c>
      <c r="E1886" s="15">
        <v>4484</v>
      </c>
      <c r="F1886" s="15">
        <v>8689</v>
      </c>
      <c r="G1886" s="15">
        <v>4510</v>
      </c>
      <c r="H1886" s="15">
        <v>216</v>
      </c>
      <c r="I1886" s="15">
        <v>4</v>
      </c>
      <c r="J1886" s="15">
        <v>220</v>
      </c>
      <c r="K1886" s="15">
        <v>26</v>
      </c>
      <c r="L1886" s="15">
        <v>5</v>
      </c>
      <c r="M1886" s="15">
        <v>251</v>
      </c>
      <c r="N1886" s="15">
        <v>254</v>
      </c>
      <c r="O1886" s="15">
        <v>9</v>
      </c>
      <c r="P1886" s="15">
        <v>263</v>
      </c>
      <c r="Q1886" s="15">
        <v>198</v>
      </c>
      <c r="R1886" s="15">
        <v>2</v>
      </c>
      <c r="S1886" s="15">
        <v>463</v>
      </c>
      <c r="T1886" s="15">
        <v>-212</v>
      </c>
      <c r="U1886" s="16">
        <v>-2.381754859004606</v>
      </c>
      <c r="V1886" s="15">
        <v>-172</v>
      </c>
      <c r="W1886" s="16">
        <v>-1.932367149758454</v>
      </c>
      <c r="X1886" s="15">
        <v>-40</v>
      </c>
      <c r="Y1886" s="16">
        <v>-0.44938770924615212</v>
      </c>
    </row>
    <row r="1887" spans="1:25" x14ac:dyDescent="0.15">
      <c r="A1887" s="13" t="s">
        <v>6095</v>
      </c>
      <c r="B1887" s="14" t="s">
        <v>6050</v>
      </c>
      <c r="C1887" s="14" t="s">
        <v>6096</v>
      </c>
      <c r="D1887" s="15">
        <v>6330</v>
      </c>
      <c r="E1887" s="15">
        <v>7158</v>
      </c>
      <c r="F1887" s="15">
        <v>13488</v>
      </c>
      <c r="G1887" s="15">
        <v>6894</v>
      </c>
      <c r="H1887" s="15">
        <v>380</v>
      </c>
      <c r="I1887" s="15">
        <v>72</v>
      </c>
      <c r="J1887" s="15">
        <v>452</v>
      </c>
      <c r="K1887" s="15">
        <v>65</v>
      </c>
      <c r="L1887" s="15">
        <v>2</v>
      </c>
      <c r="M1887" s="15">
        <v>519</v>
      </c>
      <c r="N1887" s="15">
        <v>431</v>
      </c>
      <c r="O1887" s="15">
        <v>12</v>
      </c>
      <c r="P1887" s="15">
        <v>443</v>
      </c>
      <c r="Q1887" s="15">
        <v>298</v>
      </c>
      <c r="R1887" s="15">
        <v>19</v>
      </c>
      <c r="S1887" s="15">
        <v>760</v>
      </c>
      <c r="T1887" s="15">
        <v>-241</v>
      </c>
      <c r="U1887" s="16">
        <v>-1.7554082598878287</v>
      </c>
      <c r="V1887" s="15">
        <v>-233</v>
      </c>
      <c r="W1887" s="16">
        <v>-1.6971374462815936</v>
      </c>
      <c r="X1887" s="15">
        <v>-8</v>
      </c>
      <c r="Y1887" s="16">
        <v>-5.8270813606234977E-2</v>
      </c>
    </row>
    <row r="1888" spans="1:25" x14ac:dyDescent="0.15">
      <c r="A1888" s="13" t="s">
        <v>6097</v>
      </c>
      <c r="B1888" s="14" t="s">
        <v>6050</v>
      </c>
      <c r="C1888" s="14" t="s">
        <v>6098</v>
      </c>
      <c r="D1888" s="15">
        <v>1767</v>
      </c>
      <c r="E1888" s="15">
        <v>1980</v>
      </c>
      <c r="F1888" s="15">
        <v>3747</v>
      </c>
      <c r="G1888" s="15">
        <v>1979</v>
      </c>
      <c r="H1888" s="15">
        <v>98</v>
      </c>
      <c r="I1888" s="15">
        <v>62</v>
      </c>
      <c r="J1888" s="15">
        <v>160</v>
      </c>
      <c r="K1888" s="15">
        <v>22</v>
      </c>
      <c r="L1888" s="15">
        <v>1</v>
      </c>
      <c r="M1888" s="15">
        <v>183</v>
      </c>
      <c r="N1888" s="15">
        <v>165</v>
      </c>
      <c r="O1888" s="15">
        <v>2</v>
      </c>
      <c r="P1888" s="15">
        <v>167</v>
      </c>
      <c r="Q1888" s="15">
        <v>82</v>
      </c>
      <c r="R1888" s="15">
        <v>1</v>
      </c>
      <c r="S1888" s="15">
        <v>250</v>
      </c>
      <c r="T1888" s="15">
        <v>-67</v>
      </c>
      <c r="U1888" s="16">
        <v>-1.7566858940744625</v>
      </c>
      <c r="V1888" s="15">
        <v>-60</v>
      </c>
      <c r="W1888" s="16">
        <v>-1.5731515469323543</v>
      </c>
      <c r="X1888" s="15">
        <v>-7</v>
      </c>
      <c r="Y1888" s="16">
        <v>-0.18353434714210803</v>
      </c>
    </row>
    <row r="1889" spans="1:25" x14ac:dyDescent="0.15">
      <c r="A1889" s="13" t="s">
        <v>6099</v>
      </c>
      <c r="B1889" s="14" t="s">
        <v>6050</v>
      </c>
      <c r="C1889" s="14" t="s">
        <v>6100</v>
      </c>
      <c r="D1889" s="15">
        <v>4563</v>
      </c>
      <c r="E1889" s="15">
        <v>5178</v>
      </c>
      <c r="F1889" s="15">
        <v>9741</v>
      </c>
      <c r="G1889" s="15">
        <v>4915</v>
      </c>
      <c r="H1889" s="15">
        <v>282</v>
      </c>
      <c r="I1889" s="15">
        <v>10</v>
      </c>
      <c r="J1889" s="15">
        <v>292</v>
      </c>
      <c r="K1889" s="15">
        <v>43</v>
      </c>
      <c r="L1889" s="15">
        <v>1</v>
      </c>
      <c r="M1889" s="15">
        <v>336</v>
      </c>
      <c r="N1889" s="15">
        <v>266</v>
      </c>
      <c r="O1889" s="15">
        <v>10</v>
      </c>
      <c r="P1889" s="15">
        <v>276</v>
      </c>
      <c r="Q1889" s="15">
        <v>216</v>
      </c>
      <c r="R1889" s="15">
        <v>18</v>
      </c>
      <c r="S1889" s="15">
        <v>510</v>
      </c>
      <c r="T1889" s="15">
        <v>-174</v>
      </c>
      <c r="U1889" s="16">
        <v>-1.7549167927382754</v>
      </c>
      <c r="V1889" s="15">
        <v>-173</v>
      </c>
      <c r="W1889" s="16">
        <v>-1.7448310640443772</v>
      </c>
      <c r="X1889" s="15">
        <v>-1</v>
      </c>
      <c r="Y1889" s="16">
        <v>-1.0085728693898134E-2</v>
      </c>
    </row>
    <row r="1890" spans="1:25" x14ac:dyDescent="0.15">
      <c r="A1890" s="13" t="s">
        <v>6101</v>
      </c>
      <c r="B1890" s="14" t="s">
        <v>6050</v>
      </c>
      <c r="C1890" s="14" t="s">
        <v>6102</v>
      </c>
      <c r="D1890" s="15">
        <v>9510</v>
      </c>
      <c r="E1890" s="15">
        <v>10542</v>
      </c>
      <c r="F1890" s="15">
        <v>20052</v>
      </c>
      <c r="G1890" s="15">
        <v>10089</v>
      </c>
      <c r="H1890" s="15">
        <v>371</v>
      </c>
      <c r="I1890" s="15">
        <v>7</v>
      </c>
      <c r="J1890" s="15">
        <v>378</v>
      </c>
      <c r="K1890" s="15">
        <v>65</v>
      </c>
      <c r="L1890" s="15">
        <v>4</v>
      </c>
      <c r="M1890" s="15">
        <v>447</v>
      </c>
      <c r="N1890" s="15">
        <v>482</v>
      </c>
      <c r="O1890" s="15">
        <v>13</v>
      </c>
      <c r="P1890" s="15">
        <v>495</v>
      </c>
      <c r="Q1890" s="15">
        <v>389</v>
      </c>
      <c r="R1890" s="15">
        <v>6</v>
      </c>
      <c r="S1890" s="15">
        <v>890</v>
      </c>
      <c r="T1890" s="15">
        <v>-443</v>
      </c>
      <c r="U1890" s="16">
        <v>-2.1615028055623324</v>
      </c>
      <c r="V1890" s="15">
        <v>-324</v>
      </c>
      <c r="W1890" s="16">
        <v>-1.5808733837521345</v>
      </c>
      <c r="X1890" s="15">
        <v>-119</v>
      </c>
      <c r="Y1890" s="16">
        <v>-0.58062942181019761</v>
      </c>
    </row>
    <row r="1891" spans="1:25" x14ac:dyDescent="0.15">
      <c r="A1891" s="13" t="s">
        <v>6103</v>
      </c>
      <c r="B1891" s="14" t="s">
        <v>6050</v>
      </c>
      <c r="C1891" s="14" t="s">
        <v>6104</v>
      </c>
      <c r="D1891" s="15">
        <v>9510</v>
      </c>
      <c r="E1891" s="15">
        <v>10542</v>
      </c>
      <c r="F1891" s="15">
        <v>20052</v>
      </c>
      <c r="G1891" s="15">
        <v>10089</v>
      </c>
      <c r="H1891" s="15">
        <v>371</v>
      </c>
      <c r="I1891" s="15">
        <v>7</v>
      </c>
      <c r="J1891" s="15">
        <v>378</v>
      </c>
      <c r="K1891" s="15">
        <v>65</v>
      </c>
      <c r="L1891" s="15">
        <v>4</v>
      </c>
      <c r="M1891" s="15">
        <v>447</v>
      </c>
      <c r="N1891" s="15">
        <v>482</v>
      </c>
      <c r="O1891" s="15">
        <v>13</v>
      </c>
      <c r="P1891" s="15">
        <v>495</v>
      </c>
      <c r="Q1891" s="15">
        <v>389</v>
      </c>
      <c r="R1891" s="15">
        <v>6</v>
      </c>
      <c r="S1891" s="15">
        <v>890</v>
      </c>
      <c r="T1891" s="15">
        <v>-443</v>
      </c>
      <c r="U1891" s="16">
        <v>-2.1615028055623324</v>
      </c>
      <c r="V1891" s="15">
        <v>-324</v>
      </c>
      <c r="W1891" s="16">
        <v>-1.5808733837521345</v>
      </c>
      <c r="X1891" s="15">
        <v>-119</v>
      </c>
      <c r="Y1891" s="16">
        <v>-0.58062942181019761</v>
      </c>
    </row>
    <row r="1892" spans="1:25" x14ac:dyDescent="0.15">
      <c r="A1892" s="13" t="s">
        <v>6105</v>
      </c>
      <c r="B1892" s="14" t="s">
        <v>6106</v>
      </c>
      <c r="C1892" s="14" t="s">
        <v>337</v>
      </c>
      <c r="D1892" s="15">
        <v>327834</v>
      </c>
      <c r="E1892" s="15">
        <v>365535</v>
      </c>
      <c r="F1892" s="15">
        <v>693369</v>
      </c>
      <c r="G1892" s="15">
        <v>350680</v>
      </c>
      <c r="H1892" s="15">
        <v>19951</v>
      </c>
      <c r="I1892" s="15">
        <v>386</v>
      </c>
      <c r="J1892" s="15">
        <v>20337</v>
      </c>
      <c r="K1892" s="15">
        <v>4119</v>
      </c>
      <c r="L1892" s="15">
        <v>255</v>
      </c>
      <c r="M1892" s="15">
        <v>24711</v>
      </c>
      <c r="N1892" s="15">
        <v>21644</v>
      </c>
      <c r="O1892" s="15">
        <v>507</v>
      </c>
      <c r="P1892" s="15">
        <v>22151</v>
      </c>
      <c r="Q1892" s="15">
        <v>10453</v>
      </c>
      <c r="R1892" s="15">
        <v>269</v>
      </c>
      <c r="S1892" s="15">
        <v>32873</v>
      </c>
      <c r="T1892" s="15">
        <v>-8162</v>
      </c>
      <c r="U1892" s="16">
        <v>-1.1634553569264936</v>
      </c>
      <c r="V1892" s="15">
        <v>-6334</v>
      </c>
      <c r="W1892" s="16">
        <v>-0.90288241004317704</v>
      </c>
      <c r="X1892" s="15">
        <v>-1828</v>
      </c>
      <c r="Y1892" s="16">
        <v>-0.26057294688331667</v>
      </c>
    </row>
    <row r="1893" spans="1:25" x14ac:dyDescent="0.15">
      <c r="A1893" s="13" t="s">
        <v>6107</v>
      </c>
      <c r="B1893" s="14" t="s">
        <v>6106</v>
      </c>
      <c r="C1893" s="14" t="s">
        <v>6108</v>
      </c>
      <c r="D1893" s="15">
        <v>150715</v>
      </c>
      <c r="E1893" s="15">
        <v>171811</v>
      </c>
      <c r="F1893" s="15">
        <v>322526</v>
      </c>
      <c r="G1893" s="15">
        <v>164276</v>
      </c>
      <c r="H1893" s="15">
        <v>8379</v>
      </c>
      <c r="I1893" s="15">
        <v>132</v>
      </c>
      <c r="J1893" s="15">
        <v>8511</v>
      </c>
      <c r="K1893" s="15">
        <v>2202</v>
      </c>
      <c r="L1893" s="15">
        <v>102</v>
      </c>
      <c r="M1893" s="15">
        <v>10815</v>
      </c>
      <c r="N1893" s="15">
        <v>9292</v>
      </c>
      <c r="O1893" s="15">
        <v>178</v>
      </c>
      <c r="P1893" s="15">
        <v>9470</v>
      </c>
      <c r="Q1893" s="15">
        <v>3935</v>
      </c>
      <c r="R1893" s="15">
        <v>102</v>
      </c>
      <c r="S1893" s="15">
        <v>13507</v>
      </c>
      <c r="T1893" s="15">
        <v>-2692</v>
      </c>
      <c r="U1893" s="16">
        <v>-0.82775246142587444</v>
      </c>
      <c r="V1893" s="15">
        <v>-1733</v>
      </c>
      <c r="W1893" s="16">
        <v>-0.53287333419429428</v>
      </c>
      <c r="X1893" s="15">
        <v>-959</v>
      </c>
      <c r="Y1893" s="16">
        <v>-0.29487912723158005</v>
      </c>
    </row>
    <row r="1894" spans="1:25" x14ac:dyDescent="0.15">
      <c r="A1894" s="13" t="s">
        <v>6109</v>
      </c>
      <c r="B1894" s="14" t="s">
        <v>6106</v>
      </c>
      <c r="C1894" s="14" t="s">
        <v>6110</v>
      </c>
      <c r="D1894" s="15">
        <v>5917</v>
      </c>
      <c r="E1894" s="15">
        <v>6402</v>
      </c>
      <c r="F1894" s="15">
        <v>12319</v>
      </c>
      <c r="G1894" s="15">
        <v>7132</v>
      </c>
      <c r="H1894" s="15">
        <v>243</v>
      </c>
      <c r="I1894" s="15">
        <v>5</v>
      </c>
      <c r="J1894" s="15">
        <v>248</v>
      </c>
      <c r="K1894" s="15">
        <v>29</v>
      </c>
      <c r="L1894" s="15">
        <v>7</v>
      </c>
      <c r="M1894" s="15">
        <v>284</v>
      </c>
      <c r="N1894" s="15">
        <v>341</v>
      </c>
      <c r="O1894" s="15">
        <v>8</v>
      </c>
      <c r="P1894" s="15">
        <v>349</v>
      </c>
      <c r="Q1894" s="15">
        <v>292</v>
      </c>
      <c r="R1894" s="15">
        <v>7</v>
      </c>
      <c r="S1894" s="15">
        <v>648</v>
      </c>
      <c r="T1894" s="15">
        <v>-364</v>
      </c>
      <c r="U1894" s="16">
        <v>-2.8699834424032167</v>
      </c>
      <c r="V1894" s="15">
        <v>-263</v>
      </c>
      <c r="W1894" s="16">
        <v>-2.0736418828352914</v>
      </c>
      <c r="X1894" s="15">
        <v>-101</v>
      </c>
      <c r="Y1894" s="16">
        <v>-0.79634155956792552</v>
      </c>
    </row>
    <row r="1895" spans="1:25" x14ac:dyDescent="0.15">
      <c r="A1895" s="13" t="s">
        <v>6111</v>
      </c>
      <c r="B1895" s="14" t="s">
        <v>6106</v>
      </c>
      <c r="C1895" s="14" t="s">
        <v>6112</v>
      </c>
      <c r="D1895" s="15">
        <v>7914</v>
      </c>
      <c r="E1895" s="15">
        <v>8678</v>
      </c>
      <c r="F1895" s="15">
        <v>16592</v>
      </c>
      <c r="G1895" s="15">
        <v>8113</v>
      </c>
      <c r="H1895" s="15">
        <v>425</v>
      </c>
      <c r="I1895" s="15">
        <v>9</v>
      </c>
      <c r="J1895" s="15">
        <v>434</v>
      </c>
      <c r="K1895" s="15">
        <v>69</v>
      </c>
      <c r="L1895" s="15">
        <v>6</v>
      </c>
      <c r="M1895" s="15">
        <v>509</v>
      </c>
      <c r="N1895" s="15">
        <v>497</v>
      </c>
      <c r="O1895" s="15">
        <v>11</v>
      </c>
      <c r="P1895" s="15">
        <v>508</v>
      </c>
      <c r="Q1895" s="15">
        <v>275</v>
      </c>
      <c r="R1895" s="15">
        <v>3</v>
      </c>
      <c r="S1895" s="15">
        <v>786</v>
      </c>
      <c r="T1895" s="15">
        <v>-277</v>
      </c>
      <c r="U1895" s="16">
        <v>-1.642065326931057</v>
      </c>
      <c r="V1895" s="15">
        <v>-206</v>
      </c>
      <c r="W1895" s="16">
        <v>-1.2211749362736379</v>
      </c>
      <c r="X1895" s="15">
        <v>-71</v>
      </c>
      <c r="Y1895" s="16">
        <v>-0.4208903906574189</v>
      </c>
    </row>
    <row r="1896" spans="1:25" x14ac:dyDescent="0.15">
      <c r="A1896" s="13" t="s">
        <v>6113</v>
      </c>
      <c r="B1896" s="14" t="s">
        <v>6106</v>
      </c>
      <c r="C1896" s="14" t="s">
        <v>6114</v>
      </c>
      <c r="D1896" s="15">
        <v>22257</v>
      </c>
      <c r="E1896" s="15">
        <v>24391</v>
      </c>
      <c r="F1896" s="15">
        <v>46648</v>
      </c>
      <c r="G1896" s="15">
        <v>22378</v>
      </c>
      <c r="H1896" s="15">
        <v>1893</v>
      </c>
      <c r="I1896" s="15">
        <v>35</v>
      </c>
      <c r="J1896" s="15">
        <v>1928</v>
      </c>
      <c r="K1896" s="15">
        <v>333</v>
      </c>
      <c r="L1896" s="15">
        <v>26</v>
      </c>
      <c r="M1896" s="15">
        <v>2287</v>
      </c>
      <c r="N1896" s="15">
        <v>1937</v>
      </c>
      <c r="O1896" s="15">
        <v>37</v>
      </c>
      <c r="P1896" s="15">
        <v>1974</v>
      </c>
      <c r="Q1896" s="15">
        <v>584</v>
      </c>
      <c r="R1896" s="15">
        <v>22</v>
      </c>
      <c r="S1896" s="15">
        <v>2580</v>
      </c>
      <c r="T1896" s="15">
        <v>-293</v>
      </c>
      <c r="U1896" s="16">
        <v>-0.62418781022986303</v>
      </c>
      <c r="V1896" s="15">
        <v>-251</v>
      </c>
      <c r="W1896" s="16">
        <v>-0.53471378965083827</v>
      </c>
      <c r="X1896" s="15">
        <v>-42</v>
      </c>
      <c r="Y1896" s="16">
        <v>-8.9474020579024732E-2</v>
      </c>
    </row>
    <row r="1897" spans="1:25" x14ac:dyDescent="0.15">
      <c r="A1897" s="13" t="s">
        <v>6115</v>
      </c>
      <c r="B1897" s="14" t="s">
        <v>6106</v>
      </c>
      <c r="C1897" s="14" t="s">
        <v>6116</v>
      </c>
      <c r="D1897" s="15">
        <v>12857</v>
      </c>
      <c r="E1897" s="15">
        <v>13640</v>
      </c>
      <c r="F1897" s="15">
        <v>26497</v>
      </c>
      <c r="G1897" s="15">
        <v>12581</v>
      </c>
      <c r="H1897" s="15">
        <v>905</v>
      </c>
      <c r="I1897" s="15">
        <v>57</v>
      </c>
      <c r="J1897" s="15">
        <v>962</v>
      </c>
      <c r="K1897" s="15">
        <v>185</v>
      </c>
      <c r="L1897" s="15">
        <v>16</v>
      </c>
      <c r="M1897" s="15">
        <v>1163</v>
      </c>
      <c r="N1897" s="15">
        <v>922</v>
      </c>
      <c r="O1897" s="15">
        <v>41</v>
      </c>
      <c r="P1897" s="15">
        <v>963</v>
      </c>
      <c r="Q1897" s="15">
        <v>393</v>
      </c>
      <c r="R1897" s="15">
        <v>18</v>
      </c>
      <c r="S1897" s="15">
        <v>1374</v>
      </c>
      <c r="T1897" s="15">
        <v>-211</v>
      </c>
      <c r="U1897" s="16">
        <v>-0.79002546053616907</v>
      </c>
      <c r="V1897" s="15">
        <v>-208</v>
      </c>
      <c r="W1897" s="16">
        <v>-0.77879287104987271</v>
      </c>
      <c r="X1897" s="15">
        <v>-3</v>
      </c>
      <c r="Y1897" s="16">
        <v>-1.1232589486296241E-2</v>
      </c>
    </row>
    <row r="1898" spans="1:25" x14ac:dyDescent="0.15">
      <c r="A1898" s="13" t="s">
        <v>6117</v>
      </c>
      <c r="B1898" s="14" t="s">
        <v>6106</v>
      </c>
      <c r="C1898" s="14" t="s">
        <v>6118</v>
      </c>
      <c r="D1898" s="15">
        <v>10067</v>
      </c>
      <c r="E1898" s="15">
        <v>10536</v>
      </c>
      <c r="F1898" s="15">
        <v>20603</v>
      </c>
      <c r="G1898" s="15">
        <v>10580</v>
      </c>
      <c r="H1898" s="15">
        <v>619</v>
      </c>
      <c r="I1898" s="15">
        <v>27</v>
      </c>
      <c r="J1898" s="15">
        <v>646</v>
      </c>
      <c r="K1898" s="15">
        <v>104</v>
      </c>
      <c r="L1898" s="15">
        <v>5</v>
      </c>
      <c r="M1898" s="15">
        <v>755</v>
      </c>
      <c r="N1898" s="15">
        <v>859</v>
      </c>
      <c r="O1898" s="15">
        <v>35</v>
      </c>
      <c r="P1898" s="15">
        <v>894</v>
      </c>
      <c r="Q1898" s="15">
        <v>332</v>
      </c>
      <c r="R1898" s="15">
        <v>14</v>
      </c>
      <c r="S1898" s="15">
        <v>1240</v>
      </c>
      <c r="T1898" s="15">
        <v>-485</v>
      </c>
      <c r="U1898" s="16">
        <v>-2.299886191198786</v>
      </c>
      <c r="V1898" s="15">
        <v>-228</v>
      </c>
      <c r="W1898" s="16">
        <v>-1.0811836115326252</v>
      </c>
      <c r="X1898" s="15">
        <v>-257</v>
      </c>
      <c r="Y1898" s="16">
        <v>-1.2187025796661608</v>
      </c>
    </row>
    <row r="1899" spans="1:25" x14ac:dyDescent="0.15">
      <c r="A1899" s="13" t="s">
        <v>6119</v>
      </c>
      <c r="B1899" s="14" t="s">
        <v>6106</v>
      </c>
      <c r="C1899" s="14" t="s">
        <v>6120</v>
      </c>
      <c r="D1899" s="15">
        <v>9176</v>
      </c>
      <c r="E1899" s="15">
        <v>10363</v>
      </c>
      <c r="F1899" s="15">
        <v>19539</v>
      </c>
      <c r="G1899" s="15">
        <v>10004</v>
      </c>
      <c r="H1899" s="15">
        <v>504</v>
      </c>
      <c r="I1899" s="15">
        <v>5</v>
      </c>
      <c r="J1899" s="15">
        <v>509</v>
      </c>
      <c r="K1899" s="15">
        <v>91</v>
      </c>
      <c r="L1899" s="15">
        <v>5</v>
      </c>
      <c r="M1899" s="15">
        <v>605</v>
      </c>
      <c r="N1899" s="15">
        <v>629</v>
      </c>
      <c r="O1899" s="15">
        <v>12</v>
      </c>
      <c r="P1899" s="15">
        <v>641</v>
      </c>
      <c r="Q1899" s="15">
        <v>317</v>
      </c>
      <c r="R1899" s="15">
        <v>3</v>
      </c>
      <c r="S1899" s="15">
        <v>961</v>
      </c>
      <c r="T1899" s="15">
        <v>-356</v>
      </c>
      <c r="U1899" s="16">
        <v>-1.7893943201809499</v>
      </c>
      <c r="V1899" s="15">
        <v>-226</v>
      </c>
      <c r="W1899" s="16">
        <v>-1.1359638100025133</v>
      </c>
      <c r="X1899" s="15">
        <v>-130</v>
      </c>
      <c r="Y1899" s="16">
        <v>-0.65343051017843679</v>
      </c>
    </row>
    <row r="1900" spans="1:25" x14ac:dyDescent="0.15">
      <c r="A1900" s="13" t="s">
        <v>6121</v>
      </c>
      <c r="B1900" s="14" t="s">
        <v>6106</v>
      </c>
      <c r="C1900" s="14" t="s">
        <v>6122</v>
      </c>
      <c r="D1900" s="15">
        <v>5967</v>
      </c>
      <c r="E1900" s="15">
        <v>6636</v>
      </c>
      <c r="F1900" s="15">
        <v>12603</v>
      </c>
      <c r="G1900" s="15">
        <v>7026</v>
      </c>
      <c r="H1900" s="15">
        <v>267</v>
      </c>
      <c r="I1900" s="15">
        <v>1</v>
      </c>
      <c r="J1900" s="15">
        <v>268</v>
      </c>
      <c r="K1900" s="15">
        <v>39</v>
      </c>
      <c r="L1900" s="15">
        <v>3</v>
      </c>
      <c r="M1900" s="15">
        <v>310</v>
      </c>
      <c r="N1900" s="15">
        <v>383</v>
      </c>
      <c r="O1900" s="15">
        <v>7</v>
      </c>
      <c r="P1900" s="15">
        <v>390</v>
      </c>
      <c r="Q1900" s="15">
        <v>292</v>
      </c>
      <c r="R1900" s="15">
        <v>3</v>
      </c>
      <c r="S1900" s="15">
        <v>685</v>
      </c>
      <c r="T1900" s="15">
        <v>-375</v>
      </c>
      <c r="U1900" s="16">
        <v>-2.8895053166897826</v>
      </c>
      <c r="V1900" s="15">
        <v>-253</v>
      </c>
      <c r="W1900" s="16">
        <v>-1.9494529203267066</v>
      </c>
      <c r="X1900" s="15">
        <v>-122</v>
      </c>
      <c r="Y1900" s="16">
        <v>-0.94005239636307591</v>
      </c>
    </row>
    <row r="1901" spans="1:25" x14ac:dyDescent="0.15">
      <c r="A1901" s="13" t="s">
        <v>6123</v>
      </c>
      <c r="B1901" s="14" t="s">
        <v>6106</v>
      </c>
      <c r="C1901" s="14" t="s">
        <v>6124</v>
      </c>
      <c r="D1901" s="15">
        <v>15547</v>
      </c>
      <c r="E1901" s="15">
        <v>17357</v>
      </c>
      <c r="F1901" s="15">
        <v>32904</v>
      </c>
      <c r="G1901" s="15">
        <v>16687</v>
      </c>
      <c r="H1901" s="15">
        <v>1046</v>
      </c>
      <c r="I1901" s="15">
        <v>8</v>
      </c>
      <c r="J1901" s="15">
        <v>1054</v>
      </c>
      <c r="K1901" s="15">
        <v>176</v>
      </c>
      <c r="L1901" s="15">
        <v>4</v>
      </c>
      <c r="M1901" s="15">
        <v>1234</v>
      </c>
      <c r="N1901" s="15">
        <v>1136</v>
      </c>
      <c r="O1901" s="15">
        <v>11</v>
      </c>
      <c r="P1901" s="15">
        <v>1147</v>
      </c>
      <c r="Q1901" s="15">
        <v>505</v>
      </c>
      <c r="R1901" s="15">
        <v>11</v>
      </c>
      <c r="S1901" s="15">
        <v>1663</v>
      </c>
      <c r="T1901" s="15">
        <v>-429</v>
      </c>
      <c r="U1901" s="16">
        <v>-1.2870128701287014</v>
      </c>
      <c r="V1901" s="15">
        <v>-329</v>
      </c>
      <c r="W1901" s="16">
        <v>-0.987009870098701</v>
      </c>
      <c r="X1901" s="15">
        <v>-100</v>
      </c>
      <c r="Y1901" s="16">
        <v>-0.3000030000300003</v>
      </c>
    </row>
    <row r="1902" spans="1:25" x14ac:dyDescent="0.15">
      <c r="A1902" s="13" t="s">
        <v>6125</v>
      </c>
      <c r="B1902" s="14" t="s">
        <v>6106</v>
      </c>
      <c r="C1902" s="14" t="s">
        <v>6126</v>
      </c>
      <c r="D1902" s="15">
        <v>16092</v>
      </c>
      <c r="E1902" s="15">
        <v>17095</v>
      </c>
      <c r="F1902" s="15">
        <v>33187</v>
      </c>
      <c r="G1902" s="15">
        <v>15269</v>
      </c>
      <c r="H1902" s="15">
        <v>1373</v>
      </c>
      <c r="I1902" s="15">
        <v>3</v>
      </c>
      <c r="J1902" s="15">
        <v>1376</v>
      </c>
      <c r="K1902" s="15">
        <v>218</v>
      </c>
      <c r="L1902" s="15">
        <v>15</v>
      </c>
      <c r="M1902" s="15">
        <v>1609</v>
      </c>
      <c r="N1902" s="15">
        <v>1153</v>
      </c>
      <c r="O1902" s="15">
        <v>27</v>
      </c>
      <c r="P1902" s="15">
        <v>1180</v>
      </c>
      <c r="Q1902" s="15">
        <v>422</v>
      </c>
      <c r="R1902" s="15">
        <v>13</v>
      </c>
      <c r="S1902" s="15">
        <v>1615</v>
      </c>
      <c r="T1902" s="15">
        <v>-6</v>
      </c>
      <c r="U1902" s="16">
        <v>-1.8076100382610791E-2</v>
      </c>
      <c r="V1902" s="15">
        <v>-204</v>
      </c>
      <c r="W1902" s="16">
        <v>-0.61458741300876685</v>
      </c>
      <c r="X1902" s="15">
        <v>198</v>
      </c>
      <c r="Y1902" s="16">
        <v>0.59651131262615609</v>
      </c>
    </row>
    <row r="1903" spans="1:25" x14ac:dyDescent="0.15">
      <c r="A1903" s="13" t="s">
        <v>6127</v>
      </c>
      <c r="B1903" s="14" t="s">
        <v>6106</v>
      </c>
      <c r="C1903" s="14" t="s">
        <v>6128</v>
      </c>
      <c r="D1903" s="15">
        <v>12185</v>
      </c>
      <c r="E1903" s="15">
        <v>13491</v>
      </c>
      <c r="F1903" s="15">
        <v>25676</v>
      </c>
      <c r="G1903" s="15">
        <v>13135</v>
      </c>
      <c r="H1903" s="15">
        <v>900</v>
      </c>
      <c r="I1903" s="15">
        <v>27</v>
      </c>
      <c r="J1903" s="15">
        <v>927</v>
      </c>
      <c r="K1903" s="15">
        <v>127</v>
      </c>
      <c r="L1903" s="15">
        <v>6</v>
      </c>
      <c r="M1903" s="15">
        <v>1060</v>
      </c>
      <c r="N1903" s="15">
        <v>788</v>
      </c>
      <c r="O1903" s="15">
        <v>38</v>
      </c>
      <c r="P1903" s="15">
        <v>826</v>
      </c>
      <c r="Q1903" s="15">
        <v>461</v>
      </c>
      <c r="R1903" s="15">
        <v>8</v>
      </c>
      <c r="S1903" s="15">
        <v>1295</v>
      </c>
      <c r="T1903" s="15">
        <v>-235</v>
      </c>
      <c r="U1903" s="16">
        <v>-0.90695071591216092</v>
      </c>
      <c r="V1903" s="15">
        <v>-334</v>
      </c>
      <c r="W1903" s="16">
        <v>-1.2890278260198371</v>
      </c>
      <c r="X1903" s="15">
        <v>99</v>
      </c>
      <c r="Y1903" s="16">
        <v>0.38207711010767625</v>
      </c>
    </row>
    <row r="1904" spans="1:25" x14ac:dyDescent="0.15">
      <c r="A1904" s="13" t="s">
        <v>6129</v>
      </c>
      <c r="B1904" s="14" t="s">
        <v>6106</v>
      </c>
      <c r="C1904" s="14" t="s">
        <v>5863</v>
      </c>
      <c r="D1904" s="15">
        <v>7642</v>
      </c>
      <c r="E1904" s="15">
        <v>8412</v>
      </c>
      <c r="F1904" s="15">
        <v>16054</v>
      </c>
      <c r="G1904" s="15">
        <v>8370</v>
      </c>
      <c r="H1904" s="15">
        <v>483</v>
      </c>
      <c r="I1904" s="15">
        <v>10</v>
      </c>
      <c r="J1904" s="15">
        <v>493</v>
      </c>
      <c r="K1904" s="15">
        <v>63</v>
      </c>
      <c r="L1904" s="15">
        <v>2</v>
      </c>
      <c r="M1904" s="15">
        <v>558</v>
      </c>
      <c r="N1904" s="15">
        <v>518</v>
      </c>
      <c r="O1904" s="15">
        <v>10</v>
      </c>
      <c r="P1904" s="15">
        <v>528</v>
      </c>
      <c r="Q1904" s="15">
        <v>342</v>
      </c>
      <c r="R1904" s="15">
        <v>11</v>
      </c>
      <c r="S1904" s="15">
        <v>881</v>
      </c>
      <c r="T1904" s="15">
        <v>-323</v>
      </c>
      <c r="U1904" s="16">
        <v>-1.9722781950296147</v>
      </c>
      <c r="V1904" s="15">
        <v>-279</v>
      </c>
      <c r="W1904" s="16">
        <v>-1.7036087195457044</v>
      </c>
      <c r="X1904" s="15">
        <v>-44</v>
      </c>
      <c r="Y1904" s="16">
        <v>-0.26866947548391035</v>
      </c>
    </row>
    <row r="1905" spans="1:25" x14ac:dyDescent="0.15">
      <c r="A1905" s="13" t="s">
        <v>6130</v>
      </c>
      <c r="B1905" s="14" t="s">
        <v>6106</v>
      </c>
      <c r="C1905" s="14" t="s">
        <v>6131</v>
      </c>
      <c r="D1905" s="15">
        <v>1077</v>
      </c>
      <c r="E1905" s="15">
        <v>1162</v>
      </c>
      <c r="F1905" s="15">
        <v>2239</v>
      </c>
      <c r="G1905" s="15">
        <v>1369</v>
      </c>
      <c r="H1905" s="15">
        <v>65</v>
      </c>
      <c r="I1905" s="15">
        <v>1</v>
      </c>
      <c r="J1905" s="15">
        <v>66</v>
      </c>
      <c r="K1905" s="15">
        <v>8</v>
      </c>
      <c r="L1905" s="15">
        <v>1</v>
      </c>
      <c r="M1905" s="15">
        <v>75</v>
      </c>
      <c r="N1905" s="15">
        <v>77</v>
      </c>
      <c r="O1905" s="15">
        <v>1</v>
      </c>
      <c r="P1905" s="15">
        <v>78</v>
      </c>
      <c r="Q1905" s="15">
        <v>61</v>
      </c>
      <c r="R1905" s="15">
        <v>4</v>
      </c>
      <c r="S1905" s="15">
        <v>143</v>
      </c>
      <c r="T1905" s="15">
        <v>-68</v>
      </c>
      <c r="U1905" s="16">
        <v>-2.9475509319462505</v>
      </c>
      <c r="V1905" s="15">
        <v>-53</v>
      </c>
      <c r="W1905" s="16">
        <v>-2.2973558734286952</v>
      </c>
      <c r="X1905" s="15">
        <v>-15</v>
      </c>
      <c r="Y1905" s="16">
        <v>-0.65019505851755521</v>
      </c>
    </row>
    <row r="1906" spans="1:25" x14ac:dyDescent="0.15">
      <c r="A1906" s="13" t="s">
        <v>6132</v>
      </c>
      <c r="B1906" s="14" t="s">
        <v>6106</v>
      </c>
      <c r="C1906" s="14" t="s">
        <v>6133</v>
      </c>
      <c r="D1906" s="15">
        <v>1424</v>
      </c>
      <c r="E1906" s="15">
        <v>1631</v>
      </c>
      <c r="F1906" s="15">
        <v>3055</v>
      </c>
      <c r="G1906" s="15">
        <v>1669</v>
      </c>
      <c r="H1906" s="15">
        <v>101</v>
      </c>
      <c r="I1906" s="15">
        <v>3</v>
      </c>
      <c r="J1906" s="15">
        <v>104</v>
      </c>
      <c r="K1906" s="15">
        <v>16</v>
      </c>
      <c r="L1906" s="15">
        <v>1</v>
      </c>
      <c r="M1906" s="15">
        <v>121</v>
      </c>
      <c r="N1906" s="15">
        <v>122</v>
      </c>
      <c r="O1906" s="15">
        <v>2</v>
      </c>
      <c r="P1906" s="15">
        <v>124</v>
      </c>
      <c r="Q1906" s="15">
        <v>61</v>
      </c>
      <c r="R1906" s="15">
        <v>0</v>
      </c>
      <c r="S1906" s="15">
        <v>185</v>
      </c>
      <c r="T1906" s="15">
        <v>-64</v>
      </c>
      <c r="U1906" s="16">
        <v>-2.0519397242705995</v>
      </c>
      <c r="V1906" s="15">
        <v>-45</v>
      </c>
      <c r="W1906" s="16">
        <v>-1.4427701186277653</v>
      </c>
      <c r="X1906" s="15">
        <v>-19</v>
      </c>
      <c r="Y1906" s="16">
        <v>-0.60916960564283429</v>
      </c>
    </row>
    <row r="1907" spans="1:25" x14ac:dyDescent="0.15">
      <c r="A1907" s="13" t="s">
        <v>6134</v>
      </c>
      <c r="B1907" s="14" t="s">
        <v>6106</v>
      </c>
      <c r="C1907" s="14" t="s">
        <v>6135</v>
      </c>
      <c r="D1907" s="15">
        <v>1201</v>
      </c>
      <c r="E1907" s="15">
        <v>1352</v>
      </c>
      <c r="F1907" s="15">
        <v>2553</v>
      </c>
      <c r="G1907" s="15">
        <v>1299</v>
      </c>
      <c r="H1907" s="15">
        <v>62</v>
      </c>
      <c r="I1907" s="15">
        <v>1</v>
      </c>
      <c r="J1907" s="15">
        <v>63</v>
      </c>
      <c r="K1907" s="15">
        <v>12</v>
      </c>
      <c r="L1907" s="15">
        <v>0</v>
      </c>
      <c r="M1907" s="15">
        <v>75</v>
      </c>
      <c r="N1907" s="15">
        <v>79</v>
      </c>
      <c r="O1907" s="15">
        <v>2</v>
      </c>
      <c r="P1907" s="15">
        <v>81</v>
      </c>
      <c r="Q1907" s="15">
        <v>47</v>
      </c>
      <c r="R1907" s="15">
        <v>0</v>
      </c>
      <c r="S1907" s="15">
        <v>128</v>
      </c>
      <c r="T1907" s="15">
        <v>-53</v>
      </c>
      <c r="U1907" s="16">
        <v>-2.0337682271680735</v>
      </c>
      <c r="V1907" s="15">
        <v>-35</v>
      </c>
      <c r="W1907" s="16">
        <v>-1.343054489639294</v>
      </c>
      <c r="X1907" s="15">
        <v>-18</v>
      </c>
      <c r="Y1907" s="16">
        <v>-0.69071373752877974</v>
      </c>
    </row>
    <row r="1908" spans="1:25" x14ac:dyDescent="0.15">
      <c r="A1908" s="13" t="s">
        <v>6136</v>
      </c>
      <c r="B1908" s="14" t="s">
        <v>6106</v>
      </c>
      <c r="C1908" s="14" t="s">
        <v>6137</v>
      </c>
      <c r="D1908" s="15">
        <v>1227</v>
      </c>
      <c r="E1908" s="15">
        <v>1280</v>
      </c>
      <c r="F1908" s="15">
        <v>2507</v>
      </c>
      <c r="G1908" s="15">
        <v>1248</v>
      </c>
      <c r="H1908" s="15">
        <v>39</v>
      </c>
      <c r="I1908" s="15">
        <v>2</v>
      </c>
      <c r="J1908" s="15">
        <v>41</v>
      </c>
      <c r="K1908" s="15">
        <v>7</v>
      </c>
      <c r="L1908" s="15">
        <v>0</v>
      </c>
      <c r="M1908" s="15">
        <v>48</v>
      </c>
      <c r="N1908" s="15">
        <v>68</v>
      </c>
      <c r="O1908" s="15">
        <v>0</v>
      </c>
      <c r="P1908" s="15">
        <v>68</v>
      </c>
      <c r="Q1908" s="15">
        <v>65</v>
      </c>
      <c r="R1908" s="15">
        <v>2</v>
      </c>
      <c r="S1908" s="15">
        <v>135</v>
      </c>
      <c r="T1908" s="15">
        <v>-87</v>
      </c>
      <c r="U1908" s="16">
        <v>-3.3538936006168076</v>
      </c>
      <c r="V1908" s="15">
        <v>-58</v>
      </c>
      <c r="W1908" s="16">
        <v>-2.2359290670778722</v>
      </c>
      <c r="X1908" s="15">
        <v>-29</v>
      </c>
      <c r="Y1908" s="16">
        <v>-1.1179645335389361</v>
      </c>
    </row>
    <row r="1909" spans="1:25" x14ac:dyDescent="0.15">
      <c r="A1909" s="13" t="s">
        <v>6138</v>
      </c>
      <c r="B1909" s="14" t="s">
        <v>6106</v>
      </c>
      <c r="C1909" s="14" t="s">
        <v>6139</v>
      </c>
      <c r="D1909" s="15">
        <v>585</v>
      </c>
      <c r="E1909" s="15">
        <v>637</v>
      </c>
      <c r="F1909" s="15">
        <v>1222</v>
      </c>
      <c r="G1909" s="15">
        <v>605</v>
      </c>
      <c r="H1909" s="15">
        <v>39</v>
      </c>
      <c r="I1909" s="15">
        <v>1</v>
      </c>
      <c r="J1909" s="15">
        <v>40</v>
      </c>
      <c r="K1909" s="15">
        <v>4</v>
      </c>
      <c r="L1909" s="15">
        <v>0</v>
      </c>
      <c r="M1909" s="15">
        <v>44</v>
      </c>
      <c r="N1909" s="15">
        <v>47</v>
      </c>
      <c r="O1909" s="15">
        <v>0</v>
      </c>
      <c r="P1909" s="15">
        <v>47</v>
      </c>
      <c r="Q1909" s="15">
        <v>22</v>
      </c>
      <c r="R1909" s="15">
        <v>0</v>
      </c>
      <c r="S1909" s="15">
        <v>69</v>
      </c>
      <c r="T1909" s="15">
        <v>-25</v>
      </c>
      <c r="U1909" s="16">
        <v>-2.0048115477145148</v>
      </c>
      <c r="V1909" s="15">
        <v>-18</v>
      </c>
      <c r="W1909" s="16">
        <v>-1.4434643143544506</v>
      </c>
      <c r="X1909" s="15">
        <v>-7</v>
      </c>
      <c r="Y1909" s="16">
        <v>-0.5613472333600642</v>
      </c>
    </row>
    <row r="1910" spans="1:25" x14ac:dyDescent="0.15">
      <c r="A1910" s="13" t="s">
        <v>6140</v>
      </c>
      <c r="B1910" s="14" t="s">
        <v>6106</v>
      </c>
      <c r="C1910" s="14" t="s">
        <v>6141</v>
      </c>
      <c r="D1910" s="15">
        <v>399</v>
      </c>
      <c r="E1910" s="15">
        <v>435</v>
      </c>
      <c r="F1910" s="15">
        <v>834</v>
      </c>
      <c r="G1910" s="15">
        <v>422</v>
      </c>
      <c r="H1910" s="15">
        <v>40</v>
      </c>
      <c r="I1910" s="15">
        <v>1</v>
      </c>
      <c r="J1910" s="15">
        <v>41</v>
      </c>
      <c r="K1910" s="15">
        <v>3</v>
      </c>
      <c r="L1910" s="15">
        <v>0</v>
      </c>
      <c r="M1910" s="15">
        <v>44</v>
      </c>
      <c r="N1910" s="15">
        <v>29</v>
      </c>
      <c r="O1910" s="15">
        <v>0</v>
      </c>
      <c r="P1910" s="15">
        <v>29</v>
      </c>
      <c r="Q1910" s="15">
        <v>13</v>
      </c>
      <c r="R1910" s="15">
        <v>0</v>
      </c>
      <c r="S1910" s="15">
        <v>42</v>
      </c>
      <c r="T1910" s="15">
        <v>2</v>
      </c>
      <c r="U1910" s="16">
        <v>0.24038461538461539</v>
      </c>
      <c r="V1910" s="15">
        <v>-10</v>
      </c>
      <c r="W1910" s="16">
        <v>-1.2019230769230771</v>
      </c>
      <c r="X1910" s="15">
        <v>12</v>
      </c>
      <c r="Y1910" s="16">
        <v>1.4423076923076923</v>
      </c>
    </row>
    <row r="1911" spans="1:25" x14ac:dyDescent="0.15">
      <c r="A1911" s="13" t="s">
        <v>6142</v>
      </c>
      <c r="B1911" s="14" t="s">
        <v>6106</v>
      </c>
      <c r="C1911" s="14" t="s">
        <v>6143</v>
      </c>
      <c r="D1911" s="15">
        <v>1729</v>
      </c>
      <c r="E1911" s="15">
        <v>1915</v>
      </c>
      <c r="F1911" s="15">
        <v>3644</v>
      </c>
      <c r="G1911" s="15">
        <v>1758</v>
      </c>
      <c r="H1911" s="15">
        <v>137</v>
      </c>
      <c r="I1911" s="15">
        <v>1</v>
      </c>
      <c r="J1911" s="15">
        <v>138</v>
      </c>
      <c r="K1911" s="15">
        <v>13</v>
      </c>
      <c r="L1911" s="15">
        <v>0</v>
      </c>
      <c r="M1911" s="15">
        <v>151</v>
      </c>
      <c r="N1911" s="15">
        <v>96</v>
      </c>
      <c r="O1911" s="15">
        <v>5</v>
      </c>
      <c r="P1911" s="15">
        <v>101</v>
      </c>
      <c r="Q1911" s="15">
        <v>73</v>
      </c>
      <c r="R1911" s="15">
        <v>5</v>
      </c>
      <c r="S1911" s="15">
        <v>179</v>
      </c>
      <c r="T1911" s="15">
        <v>-28</v>
      </c>
      <c r="U1911" s="16">
        <v>-0.76252723311546844</v>
      </c>
      <c r="V1911" s="15">
        <v>-60</v>
      </c>
      <c r="W1911" s="16">
        <v>-1.6339869281045754</v>
      </c>
      <c r="X1911" s="15">
        <v>32</v>
      </c>
      <c r="Y1911" s="16">
        <v>0.8714596949891068</v>
      </c>
    </row>
    <row r="1912" spans="1:25" x14ac:dyDescent="0.15">
      <c r="A1912" s="13" t="s">
        <v>6144</v>
      </c>
      <c r="B1912" s="14" t="s">
        <v>6106</v>
      </c>
      <c r="C1912" s="14" t="s">
        <v>6145</v>
      </c>
      <c r="D1912" s="15">
        <v>3119</v>
      </c>
      <c r="E1912" s="15">
        <v>3563</v>
      </c>
      <c r="F1912" s="15">
        <v>6682</v>
      </c>
      <c r="G1912" s="15">
        <v>3850</v>
      </c>
      <c r="H1912" s="15">
        <v>228</v>
      </c>
      <c r="I1912" s="15">
        <v>8</v>
      </c>
      <c r="J1912" s="15">
        <v>236</v>
      </c>
      <c r="K1912" s="15">
        <v>22</v>
      </c>
      <c r="L1912" s="15">
        <v>6</v>
      </c>
      <c r="M1912" s="15">
        <v>264</v>
      </c>
      <c r="N1912" s="15">
        <v>236</v>
      </c>
      <c r="O1912" s="15">
        <v>2</v>
      </c>
      <c r="P1912" s="15">
        <v>238</v>
      </c>
      <c r="Q1912" s="15">
        <v>179</v>
      </c>
      <c r="R1912" s="15">
        <v>8</v>
      </c>
      <c r="S1912" s="15">
        <v>425</v>
      </c>
      <c r="T1912" s="15">
        <v>-161</v>
      </c>
      <c r="U1912" s="16">
        <v>-2.3527692532514979</v>
      </c>
      <c r="V1912" s="15">
        <v>-157</v>
      </c>
      <c r="W1912" s="16">
        <v>-2.2943153587607776</v>
      </c>
      <c r="X1912" s="15">
        <v>-4</v>
      </c>
      <c r="Y1912" s="16">
        <v>-5.8453894490720443E-2</v>
      </c>
    </row>
    <row r="1913" spans="1:25" x14ac:dyDescent="0.15">
      <c r="A1913" s="13" t="s">
        <v>6146</v>
      </c>
      <c r="B1913" s="14" t="s">
        <v>6106</v>
      </c>
      <c r="C1913" s="14" t="s">
        <v>6147</v>
      </c>
      <c r="D1913" s="15">
        <v>1566</v>
      </c>
      <c r="E1913" s="15">
        <v>1774</v>
      </c>
      <c r="F1913" s="15">
        <v>3340</v>
      </c>
      <c r="G1913" s="15">
        <v>1849</v>
      </c>
      <c r="H1913" s="15">
        <v>151</v>
      </c>
      <c r="I1913" s="15">
        <v>0</v>
      </c>
      <c r="J1913" s="15">
        <v>151</v>
      </c>
      <c r="K1913" s="15">
        <v>11</v>
      </c>
      <c r="L1913" s="15">
        <v>4</v>
      </c>
      <c r="M1913" s="15">
        <v>166</v>
      </c>
      <c r="N1913" s="15">
        <v>151</v>
      </c>
      <c r="O1913" s="15">
        <v>2</v>
      </c>
      <c r="P1913" s="15">
        <v>153</v>
      </c>
      <c r="Q1913" s="15">
        <v>95</v>
      </c>
      <c r="R1913" s="15">
        <v>3</v>
      </c>
      <c r="S1913" s="15">
        <v>251</v>
      </c>
      <c r="T1913" s="15">
        <v>-85</v>
      </c>
      <c r="U1913" s="16">
        <v>-2.4817518248175183</v>
      </c>
      <c r="V1913" s="15">
        <v>-84</v>
      </c>
      <c r="W1913" s="16">
        <v>-2.4525547445255471</v>
      </c>
      <c r="X1913" s="15">
        <v>-1</v>
      </c>
      <c r="Y1913" s="16">
        <v>-2.9197080291970805E-2</v>
      </c>
    </row>
    <row r="1914" spans="1:25" x14ac:dyDescent="0.15">
      <c r="A1914" s="13" t="s">
        <v>6148</v>
      </c>
      <c r="B1914" s="14" t="s">
        <v>6106</v>
      </c>
      <c r="C1914" s="14" t="s">
        <v>6149</v>
      </c>
      <c r="D1914" s="15">
        <v>1553</v>
      </c>
      <c r="E1914" s="15">
        <v>1789</v>
      </c>
      <c r="F1914" s="15">
        <v>3342</v>
      </c>
      <c r="G1914" s="15">
        <v>2001</v>
      </c>
      <c r="H1914" s="15">
        <v>77</v>
      </c>
      <c r="I1914" s="15">
        <v>8</v>
      </c>
      <c r="J1914" s="15">
        <v>85</v>
      </c>
      <c r="K1914" s="15">
        <v>11</v>
      </c>
      <c r="L1914" s="15">
        <v>2</v>
      </c>
      <c r="M1914" s="15">
        <v>98</v>
      </c>
      <c r="N1914" s="15">
        <v>85</v>
      </c>
      <c r="O1914" s="15">
        <v>0</v>
      </c>
      <c r="P1914" s="15">
        <v>85</v>
      </c>
      <c r="Q1914" s="15">
        <v>84</v>
      </c>
      <c r="R1914" s="15">
        <v>5</v>
      </c>
      <c r="S1914" s="15">
        <v>174</v>
      </c>
      <c r="T1914" s="15">
        <v>-76</v>
      </c>
      <c r="U1914" s="16">
        <v>-2.2235225277940316</v>
      </c>
      <c r="V1914" s="15">
        <v>-73</v>
      </c>
      <c r="W1914" s="16">
        <v>-2.1357519016968989</v>
      </c>
      <c r="X1914" s="15">
        <v>-3</v>
      </c>
      <c r="Y1914" s="16">
        <v>-8.777062609713282E-2</v>
      </c>
    </row>
    <row r="1915" spans="1:25" x14ac:dyDescent="0.15">
      <c r="A1915" s="13" t="s">
        <v>6150</v>
      </c>
      <c r="B1915" s="14" t="s">
        <v>6106</v>
      </c>
      <c r="C1915" s="14" t="s">
        <v>6151</v>
      </c>
      <c r="D1915" s="15">
        <v>1981</v>
      </c>
      <c r="E1915" s="15">
        <v>2094</v>
      </c>
      <c r="F1915" s="15">
        <v>4075</v>
      </c>
      <c r="G1915" s="15">
        <v>2123</v>
      </c>
      <c r="H1915" s="15">
        <v>128</v>
      </c>
      <c r="I1915" s="15">
        <v>7</v>
      </c>
      <c r="J1915" s="15">
        <v>135</v>
      </c>
      <c r="K1915" s="15">
        <v>22</v>
      </c>
      <c r="L1915" s="15">
        <v>2</v>
      </c>
      <c r="M1915" s="15">
        <v>159</v>
      </c>
      <c r="N1915" s="15">
        <v>134</v>
      </c>
      <c r="O1915" s="15">
        <v>1</v>
      </c>
      <c r="P1915" s="15">
        <v>135</v>
      </c>
      <c r="Q1915" s="15">
        <v>108</v>
      </c>
      <c r="R1915" s="15">
        <v>2</v>
      </c>
      <c r="S1915" s="15">
        <v>245</v>
      </c>
      <c r="T1915" s="15">
        <v>-86</v>
      </c>
      <c r="U1915" s="16">
        <v>-2.0668108627733717</v>
      </c>
      <c r="V1915" s="15">
        <v>-86</v>
      </c>
      <c r="W1915" s="16">
        <v>-2.0668108627733717</v>
      </c>
      <c r="X1915" s="15">
        <v>0</v>
      </c>
      <c r="Y1915" s="16">
        <v>0</v>
      </c>
    </row>
    <row r="1916" spans="1:25" x14ac:dyDescent="0.15">
      <c r="A1916" s="13" t="s">
        <v>6152</v>
      </c>
      <c r="B1916" s="14" t="s">
        <v>6106</v>
      </c>
      <c r="C1916" s="14" t="s">
        <v>6153</v>
      </c>
      <c r="D1916" s="15">
        <v>1795</v>
      </c>
      <c r="E1916" s="15">
        <v>1909</v>
      </c>
      <c r="F1916" s="15">
        <v>3704</v>
      </c>
      <c r="G1916" s="15">
        <v>1907</v>
      </c>
      <c r="H1916" s="15">
        <v>103</v>
      </c>
      <c r="I1916" s="15">
        <v>5</v>
      </c>
      <c r="J1916" s="15">
        <v>108</v>
      </c>
      <c r="K1916" s="15">
        <v>19</v>
      </c>
      <c r="L1916" s="15">
        <v>2</v>
      </c>
      <c r="M1916" s="15">
        <v>129</v>
      </c>
      <c r="N1916" s="15">
        <v>108</v>
      </c>
      <c r="O1916" s="15">
        <v>1</v>
      </c>
      <c r="P1916" s="15">
        <v>109</v>
      </c>
      <c r="Q1916" s="15">
        <v>98</v>
      </c>
      <c r="R1916" s="15">
        <v>2</v>
      </c>
      <c r="S1916" s="15">
        <v>209</v>
      </c>
      <c r="T1916" s="15">
        <v>-80</v>
      </c>
      <c r="U1916" s="16">
        <v>-2.1141649048625792</v>
      </c>
      <c r="V1916" s="15">
        <v>-79</v>
      </c>
      <c r="W1916" s="16">
        <v>-2.087737843551797</v>
      </c>
      <c r="X1916" s="15">
        <v>-1</v>
      </c>
      <c r="Y1916" s="16">
        <v>-2.6427061310782242E-2</v>
      </c>
    </row>
    <row r="1917" spans="1:25" x14ac:dyDescent="0.15">
      <c r="A1917" s="13" t="s">
        <v>6154</v>
      </c>
      <c r="B1917" s="14" t="s">
        <v>6106</v>
      </c>
      <c r="C1917" s="14" t="s">
        <v>6155</v>
      </c>
      <c r="D1917" s="15">
        <v>186</v>
      </c>
      <c r="E1917" s="15">
        <v>185</v>
      </c>
      <c r="F1917" s="15">
        <v>371</v>
      </c>
      <c r="G1917" s="15">
        <v>216</v>
      </c>
      <c r="H1917" s="15">
        <v>25</v>
      </c>
      <c r="I1917" s="15">
        <v>2</v>
      </c>
      <c r="J1917" s="15">
        <v>27</v>
      </c>
      <c r="K1917" s="15">
        <v>3</v>
      </c>
      <c r="L1917" s="15">
        <v>0</v>
      </c>
      <c r="M1917" s="15">
        <v>30</v>
      </c>
      <c r="N1917" s="15">
        <v>26</v>
      </c>
      <c r="O1917" s="15">
        <v>0</v>
      </c>
      <c r="P1917" s="15">
        <v>26</v>
      </c>
      <c r="Q1917" s="15">
        <v>10</v>
      </c>
      <c r="R1917" s="15">
        <v>0</v>
      </c>
      <c r="S1917" s="15">
        <v>36</v>
      </c>
      <c r="T1917" s="15">
        <v>-6</v>
      </c>
      <c r="U1917" s="16">
        <v>-1.5915119363395225</v>
      </c>
      <c r="V1917" s="15">
        <v>-7</v>
      </c>
      <c r="W1917" s="16">
        <v>-1.8567639257294428</v>
      </c>
      <c r="X1917" s="15">
        <v>1</v>
      </c>
      <c r="Y1917" s="16">
        <v>0.2652519893899204</v>
      </c>
    </row>
    <row r="1918" spans="1:25" x14ac:dyDescent="0.15">
      <c r="A1918" s="13" t="s">
        <v>6156</v>
      </c>
      <c r="B1918" s="14" t="s">
        <v>6106</v>
      </c>
      <c r="C1918" s="14" t="s">
        <v>6157</v>
      </c>
      <c r="D1918" s="15">
        <v>12828</v>
      </c>
      <c r="E1918" s="15">
        <v>14008</v>
      </c>
      <c r="F1918" s="15">
        <v>26836</v>
      </c>
      <c r="G1918" s="15">
        <v>13257</v>
      </c>
      <c r="H1918" s="15">
        <v>714</v>
      </c>
      <c r="I1918" s="15">
        <v>14</v>
      </c>
      <c r="J1918" s="15">
        <v>728</v>
      </c>
      <c r="K1918" s="15">
        <v>127</v>
      </c>
      <c r="L1918" s="15">
        <v>16</v>
      </c>
      <c r="M1918" s="15">
        <v>871</v>
      </c>
      <c r="N1918" s="15">
        <v>834</v>
      </c>
      <c r="O1918" s="15">
        <v>10</v>
      </c>
      <c r="P1918" s="15">
        <v>844</v>
      </c>
      <c r="Q1918" s="15">
        <v>530</v>
      </c>
      <c r="R1918" s="15">
        <v>2</v>
      </c>
      <c r="S1918" s="15">
        <v>1376</v>
      </c>
      <c r="T1918" s="15">
        <v>-505</v>
      </c>
      <c r="U1918" s="16">
        <v>-1.84704290260049</v>
      </c>
      <c r="V1918" s="15">
        <v>-403</v>
      </c>
      <c r="W1918" s="16">
        <v>-1.4739768113821734</v>
      </c>
      <c r="X1918" s="15">
        <v>-102</v>
      </c>
      <c r="Y1918" s="16">
        <v>-0.3730660912183168</v>
      </c>
    </row>
    <row r="1919" spans="1:25" x14ac:dyDescent="0.15">
      <c r="A1919" s="13" t="s">
        <v>6158</v>
      </c>
      <c r="B1919" s="14" t="s">
        <v>6106</v>
      </c>
      <c r="C1919" s="14" t="s">
        <v>6159</v>
      </c>
      <c r="D1919" s="15">
        <v>10425</v>
      </c>
      <c r="E1919" s="15">
        <v>11441</v>
      </c>
      <c r="F1919" s="15">
        <v>21866</v>
      </c>
      <c r="G1919" s="15">
        <v>10432</v>
      </c>
      <c r="H1919" s="15">
        <v>556</v>
      </c>
      <c r="I1919" s="15">
        <v>7</v>
      </c>
      <c r="J1919" s="15">
        <v>563</v>
      </c>
      <c r="K1919" s="15">
        <v>110</v>
      </c>
      <c r="L1919" s="15">
        <v>14</v>
      </c>
      <c r="M1919" s="15">
        <v>687</v>
      </c>
      <c r="N1919" s="15">
        <v>666</v>
      </c>
      <c r="O1919" s="15">
        <v>1</v>
      </c>
      <c r="P1919" s="15">
        <v>667</v>
      </c>
      <c r="Q1919" s="15">
        <v>388</v>
      </c>
      <c r="R1919" s="15">
        <v>1</v>
      </c>
      <c r="S1919" s="15">
        <v>1056</v>
      </c>
      <c r="T1919" s="15">
        <v>-369</v>
      </c>
      <c r="U1919" s="16">
        <v>-1.6595457611873174</v>
      </c>
      <c r="V1919" s="15">
        <v>-278</v>
      </c>
      <c r="W1919" s="16">
        <v>-1.2502810883741848</v>
      </c>
      <c r="X1919" s="15">
        <v>-91</v>
      </c>
      <c r="Y1919" s="16">
        <v>-0.40926467281313245</v>
      </c>
    </row>
    <row r="1920" spans="1:25" x14ac:dyDescent="0.15">
      <c r="A1920" s="13" t="s">
        <v>6160</v>
      </c>
      <c r="B1920" s="14" t="s">
        <v>6106</v>
      </c>
      <c r="C1920" s="14" t="s">
        <v>6161</v>
      </c>
      <c r="D1920" s="15">
        <v>2403</v>
      </c>
      <c r="E1920" s="15">
        <v>2567</v>
      </c>
      <c r="F1920" s="15">
        <v>4970</v>
      </c>
      <c r="G1920" s="15">
        <v>2825</v>
      </c>
      <c r="H1920" s="15">
        <v>158</v>
      </c>
      <c r="I1920" s="15">
        <v>7</v>
      </c>
      <c r="J1920" s="15">
        <v>165</v>
      </c>
      <c r="K1920" s="15">
        <v>17</v>
      </c>
      <c r="L1920" s="15">
        <v>2</v>
      </c>
      <c r="M1920" s="15">
        <v>184</v>
      </c>
      <c r="N1920" s="15">
        <v>168</v>
      </c>
      <c r="O1920" s="15">
        <v>9</v>
      </c>
      <c r="P1920" s="15">
        <v>177</v>
      </c>
      <c r="Q1920" s="15">
        <v>142</v>
      </c>
      <c r="R1920" s="15">
        <v>1</v>
      </c>
      <c r="S1920" s="15">
        <v>320</v>
      </c>
      <c r="T1920" s="15">
        <v>-136</v>
      </c>
      <c r="U1920" s="16">
        <v>-2.6635330983157073</v>
      </c>
      <c r="V1920" s="15">
        <v>-125</v>
      </c>
      <c r="W1920" s="16">
        <v>-2.4481002741872309</v>
      </c>
      <c r="X1920" s="15">
        <v>-11</v>
      </c>
      <c r="Y1920" s="16">
        <v>-0.21543282412847631</v>
      </c>
    </row>
    <row r="1921" spans="1:25" x14ac:dyDescent="0.15">
      <c r="A1921" s="13" t="s">
        <v>6162</v>
      </c>
      <c r="B1921" s="14" t="s">
        <v>6106</v>
      </c>
      <c r="C1921" s="14" t="s">
        <v>6163</v>
      </c>
      <c r="D1921" s="15">
        <v>25489</v>
      </c>
      <c r="E1921" s="15">
        <v>28365</v>
      </c>
      <c r="F1921" s="15">
        <v>53854</v>
      </c>
      <c r="G1921" s="15">
        <v>27192</v>
      </c>
      <c r="H1921" s="15">
        <v>1428</v>
      </c>
      <c r="I1921" s="15">
        <v>25</v>
      </c>
      <c r="J1921" s="15">
        <v>1453</v>
      </c>
      <c r="K1921" s="15">
        <v>245</v>
      </c>
      <c r="L1921" s="15">
        <v>31</v>
      </c>
      <c r="M1921" s="15">
        <v>1729</v>
      </c>
      <c r="N1921" s="15">
        <v>1544</v>
      </c>
      <c r="O1921" s="15">
        <v>34</v>
      </c>
      <c r="P1921" s="15">
        <v>1578</v>
      </c>
      <c r="Q1921" s="15">
        <v>1110</v>
      </c>
      <c r="R1921" s="15">
        <v>26</v>
      </c>
      <c r="S1921" s="15">
        <v>2714</v>
      </c>
      <c r="T1921" s="15">
        <v>-985</v>
      </c>
      <c r="U1921" s="16">
        <v>-1.7961669614690274</v>
      </c>
      <c r="V1921" s="15">
        <v>-865</v>
      </c>
      <c r="W1921" s="16">
        <v>-1.5773445905286385</v>
      </c>
      <c r="X1921" s="15">
        <v>-120</v>
      </c>
      <c r="Y1921" s="16">
        <v>-0.21882237094038914</v>
      </c>
    </row>
    <row r="1922" spans="1:25" x14ac:dyDescent="0.15">
      <c r="A1922" s="13" t="s">
        <v>6164</v>
      </c>
      <c r="B1922" s="14" t="s">
        <v>6106</v>
      </c>
      <c r="C1922" s="14" t="s">
        <v>6165</v>
      </c>
      <c r="D1922" s="15">
        <v>2915</v>
      </c>
      <c r="E1922" s="15">
        <v>3368</v>
      </c>
      <c r="F1922" s="15">
        <v>6283</v>
      </c>
      <c r="G1922" s="15">
        <v>3379</v>
      </c>
      <c r="H1922" s="15">
        <v>102</v>
      </c>
      <c r="I1922" s="15">
        <v>0</v>
      </c>
      <c r="J1922" s="15">
        <v>102</v>
      </c>
      <c r="K1922" s="15">
        <v>17</v>
      </c>
      <c r="L1922" s="15">
        <v>9</v>
      </c>
      <c r="M1922" s="15">
        <v>128</v>
      </c>
      <c r="N1922" s="15">
        <v>179</v>
      </c>
      <c r="O1922" s="15">
        <v>0</v>
      </c>
      <c r="P1922" s="15">
        <v>179</v>
      </c>
      <c r="Q1922" s="15">
        <v>135</v>
      </c>
      <c r="R1922" s="15">
        <v>4</v>
      </c>
      <c r="S1922" s="15">
        <v>318</v>
      </c>
      <c r="T1922" s="15">
        <v>-190</v>
      </c>
      <c r="U1922" s="16">
        <v>-2.9352695813378649</v>
      </c>
      <c r="V1922" s="15">
        <v>-118</v>
      </c>
      <c r="W1922" s="16">
        <v>-1.822956897883516</v>
      </c>
      <c r="X1922" s="15">
        <v>-72</v>
      </c>
      <c r="Y1922" s="16">
        <v>-1.1123126834543489</v>
      </c>
    </row>
    <row r="1923" spans="1:25" x14ac:dyDescent="0.15">
      <c r="A1923" s="13" t="s">
        <v>6166</v>
      </c>
      <c r="B1923" s="14" t="s">
        <v>6106</v>
      </c>
      <c r="C1923" s="14" t="s">
        <v>6167</v>
      </c>
      <c r="D1923" s="15">
        <v>5829</v>
      </c>
      <c r="E1923" s="15">
        <v>6559</v>
      </c>
      <c r="F1923" s="15">
        <v>12388</v>
      </c>
      <c r="G1923" s="15">
        <v>6013</v>
      </c>
      <c r="H1923" s="15">
        <v>395</v>
      </c>
      <c r="I1923" s="15">
        <v>4</v>
      </c>
      <c r="J1923" s="15">
        <v>399</v>
      </c>
      <c r="K1923" s="15">
        <v>59</v>
      </c>
      <c r="L1923" s="15">
        <v>3</v>
      </c>
      <c r="M1923" s="15">
        <v>461</v>
      </c>
      <c r="N1923" s="15">
        <v>375</v>
      </c>
      <c r="O1923" s="15">
        <v>4</v>
      </c>
      <c r="P1923" s="15">
        <v>379</v>
      </c>
      <c r="Q1923" s="15">
        <v>214</v>
      </c>
      <c r="R1923" s="15">
        <v>1</v>
      </c>
      <c r="S1923" s="15">
        <v>594</v>
      </c>
      <c r="T1923" s="15">
        <v>-133</v>
      </c>
      <c r="U1923" s="16">
        <v>-1.062215477996965</v>
      </c>
      <c r="V1923" s="15">
        <v>-155</v>
      </c>
      <c r="W1923" s="16">
        <v>-1.2379202939062375</v>
      </c>
      <c r="X1923" s="15">
        <v>22</v>
      </c>
      <c r="Y1923" s="16">
        <v>0.17570481590927242</v>
      </c>
    </row>
    <row r="1924" spans="1:25" x14ac:dyDescent="0.15">
      <c r="A1924" s="13" t="s">
        <v>6168</v>
      </c>
      <c r="B1924" s="14" t="s">
        <v>6106</v>
      </c>
      <c r="C1924" s="14" t="s">
        <v>6169</v>
      </c>
      <c r="D1924" s="15">
        <v>2461</v>
      </c>
      <c r="E1924" s="15">
        <v>2798</v>
      </c>
      <c r="F1924" s="15">
        <v>5259</v>
      </c>
      <c r="G1924" s="15">
        <v>2715</v>
      </c>
      <c r="H1924" s="15">
        <v>140</v>
      </c>
      <c r="I1924" s="15">
        <v>6</v>
      </c>
      <c r="J1924" s="15">
        <v>146</v>
      </c>
      <c r="K1924" s="15">
        <v>25</v>
      </c>
      <c r="L1924" s="15">
        <v>5</v>
      </c>
      <c r="M1924" s="15">
        <v>176</v>
      </c>
      <c r="N1924" s="15">
        <v>150</v>
      </c>
      <c r="O1924" s="15">
        <v>4</v>
      </c>
      <c r="P1924" s="15">
        <v>154</v>
      </c>
      <c r="Q1924" s="15">
        <v>138</v>
      </c>
      <c r="R1924" s="15">
        <v>1</v>
      </c>
      <c r="S1924" s="15">
        <v>293</v>
      </c>
      <c r="T1924" s="15">
        <v>-117</v>
      </c>
      <c r="U1924" s="16">
        <v>-2.1763392857142856</v>
      </c>
      <c r="V1924" s="15">
        <v>-113</v>
      </c>
      <c r="W1924" s="16">
        <v>-2.1019345238095242</v>
      </c>
      <c r="X1924" s="15">
        <v>-4</v>
      </c>
      <c r="Y1924" s="16">
        <v>-7.4404761904761904E-2</v>
      </c>
    </row>
    <row r="1925" spans="1:25" x14ac:dyDescent="0.15">
      <c r="A1925" s="13" t="s">
        <v>6170</v>
      </c>
      <c r="B1925" s="14" t="s">
        <v>6106</v>
      </c>
      <c r="C1925" s="14" t="s">
        <v>6171</v>
      </c>
      <c r="D1925" s="15">
        <v>1623</v>
      </c>
      <c r="E1925" s="15">
        <v>1720</v>
      </c>
      <c r="F1925" s="15">
        <v>3343</v>
      </c>
      <c r="G1925" s="15">
        <v>1758</v>
      </c>
      <c r="H1925" s="15">
        <v>121</v>
      </c>
      <c r="I1925" s="15">
        <v>1</v>
      </c>
      <c r="J1925" s="15">
        <v>122</v>
      </c>
      <c r="K1925" s="15">
        <v>17</v>
      </c>
      <c r="L1925" s="15">
        <v>0</v>
      </c>
      <c r="M1925" s="15">
        <v>139</v>
      </c>
      <c r="N1925" s="15">
        <v>130</v>
      </c>
      <c r="O1925" s="15">
        <v>0</v>
      </c>
      <c r="P1925" s="15">
        <v>130</v>
      </c>
      <c r="Q1925" s="15">
        <v>70</v>
      </c>
      <c r="R1925" s="15">
        <v>0</v>
      </c>
      <c r="S1925" s="15">
        <v>200</v>
      </c>
      <c r="T1925" s="15">
        <v>-61</v>
      </c>
      <c r="U1925" s="16">
        <v>-1.7920094007050529</v>
      </c>
      <c r="V1925" s="15">
        <v>-53</v>
      </c>
      <c r="W1925" s="16">
        <v>-1.5569917743830788</v>
      </c>
      <c r="X1925" s="15">
        <v>-8</v>
      </c>
      <c r="Y1925" s="16">
        <v>-0.23501762632197415</v>
      </c>
    </row>
    <row r="1926" spans="1:25" x14ac:dyDescent="0.15">
      <c r="A1926" s="13" t="s">
        <v>6172</v>
      </c>
      <c r="B1926" s="14" t="s">
        <v>6106</v>
      </c>
      <c r="C1926" s="14" t="s">
        <v>6173</v>
      </c>
      <c r="D1926" s="15">
        <v>2326</v>
      </c>
      <c r="E1926" s="15">
        <v>2565</v>
      </c>
      <c r="F1926" s="15">
        <v>4891</v>
      </c>
      <c r="G1926" s="15">
        <v>2437</v>
      </c>
      <c r="H1926" s="15">
        <v>148</v>
      </c>
      <c r="I1926" s="15">
        <v>2</v>
      </c>
      <c r="J1926" s="15">
        <v>150</v>
      </c>
      <c r="K1926" s="15">
        <v>21</v>
      </c>
      <c r="L1926" s="15">
        <v>0</v>
      </c>
      <c r="M1926" s="15">
        <v>171</v>
      </c>
      <c r="N1926" s="15">
        <v>151</v>
      </c>
      <c r="O1926" s="15">
        <v>4</v>
      </c>
      <c r="P1926" s="15">
        <v>155</v>
      </c>
      <c r="Q1926" s="15">
        <v>105</v>
      </c>
      <c r="R1926" s="15">
        <v>0</v>
      </c>
      <c r="S1926" s="15">
        <v>260</v>
      </c>
      <c r="T1926" s="15">
        <v>-89</v>
      </c>
      <c r="U1926" s="16">
        <v>-1.7871485943775098</v>
      </c>
      <c r="V1926" s="15">
        <v>-84</v>
      </c>
      <c r="W1926" s="16">
        <v>-1.6867469879518073</v>
      </c>
      <c r="X1926" s="15">
        <v>-5</v>
      </c>
      <c r="Y1926" s="16">
        <v>-0.1004016064257028</v>
      </c>
    </row>
    <row r="1927" spans="1:25" x14ac:dyDescent="0.15">
      <c r="A1927" s="13" t="s">
        <v>6174</v>
      </c>
      <c r="B1927" s="14" t="s">
        <v>6106</v>
      </c>
      <c r="C1927" s="14" t="s">
        <v>6175</v>
      </c>
      <c r="D1927" s="15">
        <v>2653</v>
      </c>
      <c r="E1927" s="15">
        <v>2930</v>
      </c>
      <c r="F1927" s="15">
        <v>5583</v>
      </c>
      <c r="G1927" s="15">
        <v>2656</v>
      </c>
      <c r="H1927" s="15">
        <v>180</v>
      </c>
      <c r="I1927" s="15">
        <v>0</v>
      </c>
      <c r="J1927" s="15">
        <v>180</v>
      </c>
      <c r="K1927" s="15">
        <v>28</v>
      </c>
      <c r="L1927" s="15">
        <v>9</v>
      </c>
      <c r="M1927" s="15">
        <v>217</v>
      </c>
      <c r="N1927" s="15">
        <v>130</v>
      </c>
      <c r="O1927" s="15">
        <v>7</v>
      </c>
      <c r="P1927" s="15">
        <v>137</v>
      </c>
      <c r="Q1927" s="15">
        <v>112</v>
      </c>
      <c r="R1927" s="15">
        <v>5</v>
      </c>
      <c r="S1927" s="15">
        <v>254</v>
      </c>
      <c r="T1927" s="15">
        <v>-37</v>
      </c>
      <c r="U1927" s="16">
        <v>-0.65836298932384341</v>
      </c>
      <c r="V1927" s="15">
        <v>-84</v>
      </c>
      <c r="W1927" s="16">
        <v>-1.4946619217081851</v>
      </c>
      <c r="X1927" s="15">
        <v>47</v>
      </c>
      <c r="Y1927" s="16">
        <v>0.83629893238434172</v>
      </c>
    </row>
    <row r="1928" spans="1:25" x14ac:dyDescent="0.15">
      <c r="A1928" s="13" t="s">
        <v>6176</v>
      </c>
      <c r="B1928" s="14" t="s">
        <v>6106</v>
      </c>
      <c r="C1928" s="14" t="s">
        <v>6177</v>
      </c>
      <c r="D1928" s="15">
        <v>7682</v>
      </c>
      <c r="E1928" s="15">
        <v>8425</v>
      </c>
      <c r="F1928" s="15">
        <v>16107</v>
      </c>
      <c r="G1928" s="15">
        <v>8234</v>
      </c>
      <c r="H1928" s="15">
        <v>342</v>
      </c>
      <c r="I1928" s="15">
        <v>12</v>
      </c>
      <c r="J1928" s="15">
        <v>354</v>
      </c>
      <c r="K1928" s="15">
        <v>78</v>
      </c>
      <c r="L1928" s="15">
        <v>5</v>
      </c>
      <c r="M1928" s="15">
        <v>437</v>
      </c>
      <c r="N1928" s="15">
        <v>429</v>
      </c>
      <c r="O1928" s="15">
        <v>15</v>
      </c>
      <c r="P1928" s="15">
        <v>444</v>
      </c>
      <c r="Q1928" s="15">
        <v>336</v>
      </c>
      <c r="R1928" s="15">
        <v>15</v>
      </c>
      <c r="S1928" s="15">
        <v>795</v>
      </c>
      <c r="T1928" s="15">
        <v>-358</v>
      </c>
      <c r="U1928" s="16">
        <v>-2.1743091406012756</v>
      </c>
      <c r="V1928" s="15">
        <v>-258</v>
      </c>
      <c r="W1928" s="16">
        <v>-1.566960218645612</v>
      </c>
      <c r="X1928" s="15">
        <v>-100</v>
      </c>
      <c r="Y1928" s="16">
        <v>-0.60734892195566359</v>
      </c>
    </row>
    <row r="1929" spans="1:25" x14ac:dyDescent="0.15">
      <c r="A1929" s="13" t="s">
        <v>6178</v>
      </c>
      <c r="B1929" s="14" t="s">
        <v>6106</v>
      </c>
      <c r="C1929" s="14" t="s">
        <v>6179</v>
      </c>
      <c r="D1929" s="15">
        <v>8081</v>
      </c>
      <c r="E1929" s="15">
        <v>8693</v>
      </c>
      <c r="F1929" s="15">
        <v>16774</v>
      </c>
      <c r="G1929" s="15">
        <v>8707</v>
      </c>
      <c r="H1929" s="15">
        <v>416</v>
      </c>
      <c r="I1929" s="15">
        <v>13</v>
      </c>
      <c r="J1929" s="15">
        <v>429</v>
      </c>
      <c r="K1929" s="15">
        <v>67</v>
      </c>
      <c r="L1929" s="15">
        <v>3</v>
      </c>
      <c r="M1929" s="15">
        <v>499</v>
      </c>
      <c r="N1929" s="15">
        <v>441</v>
      </c>
      <c r="O1929" s="15">
        <v>45</v>
      </c>
      <c r="P1929" s="15">
        <v>486</v>
      </c>
      <c r="Q1929" s="15">
        <v>376</v>
      </c>
      <c r="R1929" s="15">
        <v>16</v>
      </c>
      <c r="S1929" s="15">
        <v>878</v>
      </c>
      <c r="T1929" s="15">
        <v>-379</v>
      </c>
      <c r="U1929" s="16">
        <v>-2.2095260304319941</v>
      </c>
      <c r="V1929" s="15">
        <v>-309</v>
      </c>
      <c r="W1929" s="16">
        <v>-1.801434151460386</v>
      </c>
      <c r="X1929" s="15">
        <v>-70</v>
      </c>
      <c r="Y1929" s="16">
        <v>-0.40809187897160842</v>
      </c>
    </row>
    <row r="1930" spans="1:25" x14ac:dyDescent="0.15">
      <c r="A1930" s="13" t="s">
        <v>6180</v>
      </c>
      <c r="B1930" s="14" t="s">
        <v>6106</v>
      </c>
      <c r="C1930" s="14" t="s">
        <v>6181</v>
      </c>
      <c r="D1930" s="15">
        <v>2290</v>
      </c>
      <c r="E1930" s="15">
        <v>2422</v>
      </c>
      <c r="F1930" s="15">
        <v>4712</v>
      </c>
      <c r="G1930" s="15">
        <v>2575</v>
      </c>
      <c r="H1930" s="15">
        <v>119</v>
      </c>
      <c r="I1930" s="15">
        <v>1</v>
      </c>
      <c r="J1930" s="15">
        <v>120</v>
      </c>
      <c r="K1930" s="15">
        <v>22</v>
      </c>
      <c r="L1930" s="15">
        <v>1</v>
      </c>
      <c r="M1930" s="15">
        <v>143</v>
      </c>
      <c r="N1930" s="15">
        <v>124</v>
      </c>
      <c r="O1930" s="15">
        <v>7</v>
      </c>
      <c r="P1930" s="15">
        <v>131</v>
      </c>
      <c r="Q1930" s="15">
        <v>105</v>
      </c>
      <c r="R1930" s="15">
        <v>0</v>
      </c>
      <c r="S1930" s="15">
        <v>236</v>
      </c>
      <c r="T1930" s="15">
        <v>-93</v>
      </c>
      <c r="U1930" s="16">
        <v>-1.935483870967742</v>
      </c>
      <c r="V1930" s="15">
        <v>-83</v>
      </c>
      <c r="W1930" s="16">
        <v>-1.7273673257023934</v>
      </c>
      <c r="X1930" s="15">
        <v>-10</v>
      </c>
      <c r="Y1930" s="16">
        <v>-0.20811654526534862</v>
      </c>
    </row>
    <row r="1931" spans="1:25" x14ac:dyDescent="0.15">
      <c r="A1931" s="13" t="s">
        <v>6182</v>
      </c>
      <c r="B1931" s="14" t="s">
        <v>6106</v>
      </c>
      <c r="C1931" s="14" t="s">
        <v>6183</v>
      </c>
      <c r="D1931" s="15">
        <v>721</v>
      </c>
      <c r="E1931" s="15">
        <v>747</v>
      </c>
      <c r="F1931" s="15">
        <v>1468</v>
      </c>
      <c r="G1931" s="15">
        <v>759</v>
      </c>
      <c r="H1931" s="15">
        <v>35</v>
      </c>
      <c r="I1931" s="15">
        <v>4</v>
      </c>
      <c r="J1931" s="15">
        <v>39</v>
      </c>
      <c r="K1931" s="15">
        <v>7</v>
      </c>
      <c r="L1931" s="15">
        <v>0</v>
      </c>
      <c r="M1931" s="15">
        <v>46</v>
      </c>
      <c r="N1931" s="15">
        <v>26</v>
      </c>
      <c r="O1931" s="15">
        <v>0</v>
      </c>
      <c r="P1931" s="15">
        <v>26</v>
      </c>
      <c r="Q1931" s="15">
        <v>40</v>
      </c>
      <c r="R1931" s="15">
        <v>1</v>
      </c>
      <c r="S1931" s="15">
        <v>67</v>
      </c>
      <c r="T1931" s="15">
        <v>-21</v>
      </c>
      <c r="U1931" s="16">
        <v>-1.4103425117528543</v>
      </c>
      <c r="V1931" s="15">
        <v>-33</v>
      </c>
      <c r="W1931" s="16">
        <v>-2.2162525184687709</v>
      </c>
      <c r="X1931" s="15">
        <v>12</v>
      </c>
      <c r="Y1931" s="16">
        <v>0.80591000671591662</v>
      </c>
    </row>
    <row r="1932" spans="1:25" x14ac:dyDescent="0.15">
      <c r="A1932" s="13" t="s">
        <v>6184</v>
      </c>
      <c r="B1932" s="14" t="s">
        <v>6106</v>
      </c>
      <c r="C1932" s="14" t="s">
        <v>6185</v>
      </c>
      <c r="D1932" s="15">
        <v>5070</v>
      </c>
      <c r="E1932" s="15">
        <v>5524</v>
      </c>
      <c r="F1932" s="15">
        <v>10594</v>
      </c>
      <c r="G1932" s="15">
        <v>5373</v>
      </c>
      <c r="H1932" s="15">
        <v>262</v>
      </c>
      <c r="I1932" s="15">
        <v>8</v>
      </c>
      <c r="J1932" s="15">
        <v>270</v>
      </c>
      <c r="K1932" s="15">
        <v>38</v>
      </c>
      <c r="L1932" s="15">
        <v>2</v>
      </c>
      <c r="M1932" s="15">
        <v>310</v>
      </c>
      <c r="N1932" s="15">
        <v>291</v>
      </c>
      <c r="O1932" s="15">
        <v>38</v>
      </c>
      <c r="P1932" s="15">
        <v>329</v>
      </c>
      <c r="Q1932" s="15">
        <v>231</v>
      </c>
      <c r="R1932" s="15">
        <v>15</v>
      </c>
      <c r="S1932" s="15">
        <v>575</v>
      </c>
      <c r="T1932" s="15">
        <v>-265</v>
      </c>
      <c r="U1932" s="16">
        <v>-2.440372041624459</v>
      </c>
      <c r="V1932" s="15">
        <v>-193</v>
      </c>
      <c r="W1932" s="16">
        <v>-1.7773275623906439</v>
      </c>
      <c r="X1932" s="15">
        <v>-72</v>
      </c>
      <c r="Y1932" s="16">
        <v>-0.66304447923381526</v>
      </c>
    </row>
    <row r="1933" spans="1:25" x14ac:dyDescent="0.15">
      <c r="A1933" s="13" t="s">
        <v>6186</v>
      </c>
      <c r="B1933" s="14" t="s">
        <v>6187</v>
      </c>
      <c r="C1933" s="14" t="s">
        <v>337</v>
      </c>
      <c r="D1933" s="15">
        <v>2430957</v>
      </c>
      <c r="E1933" s="15">
        <v>2677550</v>
      </c>
      <c r="F1933" s="15">
        <v>5108507</v>
      </c>
      <c r="G1933" s="15">
        <v>2488624</v>
      </c>
      <c r="H1933" s="15">
        <v>258159</v>
      </c>
      <c r="I1933" s="15">
        <v>5955</v>
      </c>
      <c r="J1933" s="15">
        <v>264114</v>
      </c>
      <c r="K1933" s="15">
        <v>38078</v>
      </c>
      <c r="L1933" s="15">
        <v>2610</v>
      </c>
      <c r="M1933" s="15">
        <v>304802</v>
      </c>
      <c r="N1933" s="15">
        <v>253551</v>
      </c>
      <c r="O1933" s="15">
        <v>5620</v>
      </c>
      <c r="P1933" s="15">
        <v>259171</v>
      </c>
      <c r="Q1933" s="15">
        <v>56710</v>
      </c>
      <c r="R1933" s="15">
        <v>4673</v>
      </c>
      <c r="S1933" s="15">
        <v>320554</v>
      </c>
      <c r="T1933" s="15">
        <v>-15752</v>
      </c>
      <c r="U1933" s="16">
        <v>-0.30740054318097504</v>
      </c>
      <c r="V1933" s="15">
        <v>-18632</v>
      </c>
      <c r="W1933" s="16">
        <v>-0.36360379129938591</v>
      </c>
      <c r="X1933" s="15">
        <v>2880</v>
      </c>
      <c r="Y1933" s="16">
        <v>5.6203248118410883E-2</v>
      </c>
    </row>
    <row r="1934" spans="1:25" x14ac:dyDescent="0.15">
      <c r="A1934" s="13" t="s">
        <v>6188</v>
      </c>
      <c r="B1934" s="14" t="s">
        <v>6187</v>
      </c>
      <c r="C1934" s="14" t="s">
        <v>6189</v>
      </c>
      <c r="D1934" s="15">
        <v>444085</v>
      </c>
      <c r="E1934" s="15">
        <v>492501</v>
      </c>
      <c r="F1934" s="15">
        <v>936586</v>
      </c>
      <c r="G1934" s="15">
        <v>486858</v>
      </c>
      <c r="H1934" s="15">
        <v>39488</v>
      </c>
      <c r="I1934" s="15">
        <v>872</v>
      </c>
      <c r="J1934" s="15">
        <v>40360</v>
      </c>
      <c r="K1934" s="15">
        <v>6372</v>
      </c>
      <c r="L1934" s="15">
        <v>351</v>
      </c>
      <c r="M1934" s="15">
        <v>47083</v>
      </c>
      <c r="N1934" s="15">
        <v>41496</v>
      </c>
      <c r="O1934" s="15">
        <v>974</v>
      </c>
      <c r="P1934" s="15">
        <v>42470</v>
      </c>
      <c r="Q1934" s="15">
        <v>12062</v>
      </c>
      <c r="R1934" s="15">
        <v>677</v>
      </c>
      <c r="S1934" s="15">
        <v>55209</v>
      </c>
      <c r="T1934" s="15">
        <v>-8126</v>
      </c>
      <c r="U1934" s="16">
        <v>-0.86015632277350129</v>
      </c>
      <c r="V1934" s="15">
        <v>-5690</v>
      </c>
      <c r="W1934" s="16">
        <v>-0.60229996019951049</v>
      </c>
      <c r="X1934" s="15">
        <v>-2436</v>
      </c>
      <c r="Y1934" s="16">
        <v>-0.2578563625739908</v>
      </c>
    </row>
    <row r="1935" spans="1:25" x14ac:dyDescent="0.15">
      <c r="A1935" s="13" t="s">
        <v>6190</v>
      </c>
      <c r="B1935" s="14" t="s">
        <v>6187</v>
      </c>
      <c r="C1935" s="14" t="s">
        <v>6191</v>
      </c>
      <c r="D1935" s="15">
        <v>43835</v>
      </c>
      <c r="E1935" s="15">
        <v>51105</v>
      </c>
      <c r="F1935" s="15">
        <v>94940</v>
      </c>
      <c r="G1935" s="15">
        <v>49672</v>
      </c>
      <c r="H1935" s="15">
        <v>2739</v>
      </c>
      <c r="I1935" s="15">
        <v>53</v>
      </c>
      <c r="J1935" s="15">
        <v>2792</v>
      </c>
      <c r="K1935" s="15">
        <v>487</v>
      </c>
      <c r="L1935" s="15">
        <v>27</v>
      </c>
      <c r="M1935" s="15">
        <v>3306</v>
      </c>
      <c r="N1935" s="15">
        <v>3167</v>
      </c>
      <c r="O1935" s="15">
        <v>59</v>
      </c>
      <c r="P1935" s="15">
        <v>3226</v>
      </c>
      <c r="Q1935" s="15">
        <v>1486</v>
      </c>
      <c r="R1935" s="15">
        <v>47</v>
      </c>
      <c r="S1935" s="15">
        <v>4759</v>
      </c>
      <c r="T1935" s="15">
        <v>-1453</v>
      </c>
      <c r="U1935" s="16">
        <v>-1.5073708671791519</v>
      </c>
      <c r="V1935" s="15">
        <v>-999</v>
      </c>
      <c r="W1935" s="16">
        <v>-1.0363823099187701</v>
      </c>
      <c r="X1935" s="15">
        <v>-454</v>
      </c>
      <c r="Y1935" s="16">
        <v>-0.47098855726038197</v>
      </c>
    </row>
    <row r="1936" spans="1:25" x14ac:dyDescent="0.15">
      <c r="A1936" s="13" t="s">
        <v>6192</v>
      </c>
      <c r="B1936" s="14" t="s">
        <v>6187</v>
      </c>
      <c r="C1936" s="14" t="s">
        <v>6193</v>
      </c>
      <c r="D1936" s="15">
        <v>38697</v>
      </c>
      <c r="E1936" s="15">
        <v>42161</v>
      </c>
      <c r="F1936" s="15">
        <v>80858</v>
      </c>
      <c r="G1936" s="15">
        <v>40021</v>
      </c>
      <c r="H1936" s="15">
        <v>2780</v>
      </c>
      <c r="I1936" s="15">
        <v>85</v>
      </c>
      <c r="J1936" s="15">
        <v>2865</v>
      </c>
      <c r="K1936" s="15">
        <v>501</v>
      </c>
      <c r="L1936" s="15">
        <v>19</v>
      </c>
      <c r="M1936" s="15">
        <v>3385</v>
      </c>
      <c r="N1936" s="15">
        <v>3144</v>
      </c>
      <c r="O1936" s="15">
        <v>165</v>
      </c>
      <c r="P1936" s="15">
        <v>3309</v>
      </c>
      <c r="Q1936" s="15">
        <v>1113</v>
      </c>
      <c r="R1936" s="15">
        <v>100</v>
      </c>
      <c r="S1936" s="15">
        <v>4522</v>
      </c>
      <c r="T1936" s="15">
        <v>-1137</v>
      </c>
      <c r="U1936" s="16">
        <v>-1.3866699188974938</v>
      </c>
      <c r="V1936" s="15">
        <v>-612</v>
      </c>
      <c r="W1936" s="16">
        <v>-0.74638697481553751</v>
      </c>
      <c r="X1936" s="15">
        <v>-525</v>
      </c>
      <c r="Y1936" s="16">
        <v>-0.64028294408195618</v>
      </c>
    </row>
    <row r="1937" spans="1:25" x14ac:dyDescent="0.15">
      <c r="A1937" s="13" t="s">
        <v>6194</v>
      </c>
      <c r="B1937" s="14" t="s">
        <v>6187</v>
      </c>
      <c r="C1937" s="14" t="s">
        <v>6195</v>
      </c>
      <c r="D1937" s="15">
        <v>27098</v>
      </c>
      <c r="E1937" s="15">
        <v>29229</v>
      </c>
      <c r="F1937" s="15">
        <v>56327</v>
      </c>
      <c r="G1937" s="15">
        <v>29995</v>
      </c>
      <c r="H1937" s="15">
        <v>2738</v>
      </c>
      <c r="I1937" s="15">
        <v>36</v>
      </c>
      <c r="J1937" s="15">
        <v>2774</v>
      </c>
      <c r="K1937" s="15">
        <v>361</v>
      </c>
      <c r="L1937" s="15">
        <v>18</v>
      </c>
      <c r="M1937" s="15">
        <v>3153</v>
      </c>
      <c r="N1937" s="15">
        <v>2920</v>
      </c>
      <c r="O1937" s="15">
        <v>57</v>
      </c>
      <c r="P1937" s="15">
        <v>2977</v>
      </c>
      <c r="Q1937" s="15">
        <v>761</v>
      </c>
      <c r="R1937" s="15">
        <v>30</v>
      </c>
      <c r="S1937" s="15">
        <v>3768</v>
      </c>
      <c r="T1937" s="15">
        <v>-615</v>
      </c>
      <c r="U1937" s="16">
        <v>-1.0800463629658248</v>
      </c>
      <c r="V1937" s="15">
        <v>-400</v>
      </c>
      <c r="W1937" s="16">
        <v>-0.70246917916476415</v>
      </c>
      <c r="X1937" s="15">
        <v>-215</v>
      </c>
      <c r="Y1937" s="16">
        <v>-0.37757718380106076</v>
      </c>
    </row>
    <row r="1938" spans="1:25" x14ac:dyDescent="0.15">
      <c r="A1938" s="13" t="s">
        <v>6196</v>
      </c>
      <c r="B1938" s="14" t="s">
        <v>6187</v>
      </c>
      <c r="C1938" s="14" t="s">
        <v>6197</v>
      </c>
      <c r="D1938" s="15">
        <v>85240</v>
      </c>
      <c r="E1938" s="15">
        <v>95196</v>
      </c>
      <c r="F1938" s="15">
        <v>180436</v>
      </c>
      <c r="G1938" s="15">
        <v>103771</v>
      </c>
      <c r="H1938" s="15">
        <v>10966</v>
      </c>
      <c r="I1938" s="15">
        <v>234</v>
      </c>
      <c r="J1938" s="15">
        <v>11200</v>
      </c>
      <c r="K1938" s="15">
        <v>1377</v>
      </c>
      <c r="L1938" s="15">
        <v>108</v>
      </c>
      <c r="M1938" s="15">
        <v>12685</v>
      </c>
      <c r="N1938" s="15">
        <v>11082</v>
      </c>
      <c r="O1938" s="15">
        <v>175</v>
      </c>
      <c r="P1938" s="15">
        <v>11257</v>
      </c>
      <c r="Q1938" s="15">
        <v>2297</v>
      </c>
      <c r="R1938" s="15">
        <v>217</v>
      </c>
      <c r="S1938" s="15">
        <v>13771</v>
      </c>
      <c r="T1938" s="15">
        <v>-1086</v>
      </c>
      <c r="U1938" s="16">
        <v>-0.59827458930597943</v>
      </c>
      <c r="V1938" s="15">
        <v>-920</v>
      </c>
      <c r="W1938" s="16">
        <v>-0.50682561893324218</v>
      </c>
      <c r="X1938" s="15">
        <v>-166</v>
      </c>
      <c r="Y1938" s="16">
        <v>-9.1448970372737193E-2</v>
      </c>
    </row>
    <row r="1939" spans="1:25" x14ac:dyDescent="0.15">
      <c r="A1939" s="13" t="s">
        <v>6198</v>
      </c>
      <c r="B1939" s="14" t="s">
        <v>6187</v>
      </c>
      <c r="C1939" s="14" t="s">
        <v>6199</v>
      </c>
      <c r="D1939" s="15">
        <v>100067</v>
      </c>
      <c r="E1939" s="15">
        <v>108913</v>
      </c>
      <c r="F1939" s="15">
        <v>208980</v>
      </c>
      <c r="G1939" s="15">
        <v>103577</v>
      </c>
      <c r="H1939" s="15">
        <v>8594</v>
      </c>
      <c r="I1939" s="15">
        <v>129</v>
      </c>
      <c r="J1939" s="15">
        <v>8723</v>
      </c>
      <c r="K1939" s="15">
        <v>1542</v>
      </c>
      <c r="L1939" s="15">
        <v>87</v>
      </c>
      <c r="M1939" s="15">
        <v>10352</v>
      </c>
      <c r="N1939" s="15">
        <v>8858</v>
      </c>
      <c r="O1939" s="15">
        <v>166</v>
      </c>
      <c r="P1939" s="15">
        <v>9024</v>
      </c>
      <c r="Q1939" s="15">
        <v>2347</v>
      </c>
      <c r="R1939" s="15">
        <v>96</v>
      </c>
      <c r="S1939" s="15">
        <v>11467</v>
      </c>
      <c r="T1939" s="15">
        <v>-1115</v>
      </c>
      <c r="U1939" s="16">
        <v>-0.53071229681810606</v>
      </c>
      <c r="V1939" s="15">
        <v>-805</v>
      </c>
      <c r="W1939" s="16">
        <v>-0.3831599990480497</v>
      </c>
      <c r="X1939" s="15">
        <v>-310</v>
      </c>
      <c r="Y1939" s="16">
        <v>-0.14755229777005641</v>
      </c>
    </row>
    <row r="1940" spans="1:25" x14ac:dyDescent="0.15">
      <c r="A1940" s="13" t="s">
        <v>6200</v>
      </c>
      <c r="B1940" s="14" t="s">
        <v>6187</v>
      </c>
      <c r="C1940" s="14" t="s">
        <v>6201</v>
      </c>
      <c r="D1940" s="15">
        <v>30491</v>
      </c>
      <c r="E1940" s="15">
        <v>34205</v>
      </c>
      <c r="F1940" s="15">
        <v>64696</v>
      </c>
      <c r="G1940" s="15">
        <v>34805</v>
      </c>
      <c r="H1940" s="15">
        <v>2902</v>
      </c>
      <c r="I1940" s="15">
        <v>34</v>
      </c>
      <c r="J1940" s="15">
        <v>2936</v>
      </c>
      <c r="K1940" s="15">
        <v>325</v>
      </c>
      <c r="L1940" s="15">
        <v>16</v>
      </c>
      <c r="M1940" s="15">
        <v>3277</v>
      </c>
      <c r="N1940" s="15">
        <v>2973</v>
      </c>
      <c r="O1940" s="15">
        <v>50</v>
      </c>
      <c r="P1940" s="15">
        <v>3023</v>
      </c>
      <c r="Q1940" s="15">
        <v>987</v>
      </c>
      <c r="R1940" s="15">
        <v>23</v>
      </c>
      <c r="S1940" s="15">
        <v>4033</v>
      </c>
      <c r="T1940" s="15">
        <v>-756</v>
      </c>
      <c r="U1940" s="16">
        <v>-1.1550449184134939</v>
      </c>
      <c r="V1940" s="15">
        <v>-662</v>
      </c>
      <c r="W1940" s="16">
        <v>-1.0114282222086415</v>
      </c>
      <c r="X1940" s="15">
        <v>-94</v>
      </c>
      <c r="Y1940" s="16">
        <v>-0.14361669620485243</v>
      </c>
    </row>
    <row r="1941" spans="1:25" x14ac:dyDescent="0.15">
      <c r="A1941" s="13" t="s">
        <v>6202</v>
      </c>
      <c r="B1941" s="14" t="s">
        <v>6187</v>
      </c>
      <c r="C1941" s="14" t="s">
        <v>6203</v>
      </c>
      <c r="D1941" s="15">
        <v>118657</v>
      </c>
      <c r="E1941" s="15">
        <v>131692</v>
      </c>
      <c r="F1941" s="15">
        <v>250349</v>
      </c>
      <c r="G1941" s="15">
        <v>125017</v>
      </c>
      <c r="H1941" s="15">
        <v>8769</v>
      </c>
      <c r="I1941" s="15">
        <v>301</v>
      </c>
      <c r="J1941" s="15">
        <v>9070</v>
      </c>
      <c r="K1941" s="15">
        <v>1779</v>
      </c>
      <c r="L1941" s="15">
        <v>76</v>
      </c>
      <c r="M1941" s="15">
        <v>10925</v>
      </c>
      <c r="N1941" s="15">
        <v>9352</v>
      </c>
      <c r="O1941" s="15">
        <v>302</v>
      </c>
      <c r="P1941" s="15">
        <v>9654</v>
      </c>
      <c r="Q1941" s="15">
        <v>3071</v>
      </c>
      <c r="R1941" s="15">
        <v>164</v>
      </c>
      <c r="S1941" s="15">
        <v>12889</v>
      </c>
      <c r="T1941" s="15">
        <v>-1964</v>
      </c>
      <c r="U1941" s="16">
        <v>-0.77839825930491102</v>
      </c>
      <c r="V1941" s="15">
        <v>-1292</v>
      </c>
      <c r="W1941" s="16">
        <v>-0.51206239868734471</v>
      </c>
      <c r="X1941" s="15">
        <v>-672</v>
      </c>
      <c r="Y1941" s="16">
        <v>-0.26633586061756631</v>
      </c>
    </row>
    <row r="1942" spans="1:25" x14ac:dyDescent="0.15">
      <c r="A1942" s="13" t="s">
        <v>6204</v>
      </c>
      <c r="B1942" s="14" t="s">
        <v>6187</v>
      </c>
      <c r="C1942" s="14" t="s">
        <v>6205</v>
      </c>
      <c r="D1942" s="15">
        <v>742849</v>
      </c>
      <c r="E1942" s="15">
        <v>825416</v>
      </c>
      <c r="F1942" s="15">
        <v>1568265</v>
      </c>
      <c r="G1942" s="15">
        <v>824687</v>
      </c>
      <c r="H1942" s="15">
        <v>113727</v>
      </c>
      <c r="I1942" s="15">
        <v>2806</v>
      </c>
      <c r="J1942" s="15">
        <v>116533</v>
      </c>
      <c r="K1942" s="15">
        <v>12843</v>
      </c>
      <c r="L1942" s="15">
        <v>1112</v>
      </c>
      <c r="M1942" s="15">
        <v>130488</v>
      </c>
      <c r="N1942" s="15">
        <v>107029</v>
      </c>
      <c r="O1942" s="15">
        <v>2114</v>
      </c>
      <c r="P1942" s="15">
        <v>109143</v>
      </c>
      <c r="Q1942" s="15">
        <v>13523</v>
      </c>
      <c r="R1942" s="15">
        <v>2324</v>
      </c>
      <c r="S1942" s="15">
        <v>124990</v>
      </c>
      <c r="T1942" s="15">
        <v>5498</v>
      </c>
      <c r="U1942" s="16">
        <v>0.35181188238553796</v>
      </c>
      <c r="V1942" s="15">
        <v>-680</v>
      </c>
      <c r="W1942" s="16">
        <v>-4.3512564572965769E-2</v>
      </c>
      <c r="X1942" s="15">
        <v>6178</v>
      </c>
      <c r="Y1942" s="16">
        <v>0.39532444695850372</v>
      </c>
    </row>
    <row r="1943" spans="1:25" x14ac:dyDescent="0.15">
      <c r="A1943" s="13" t="s">
        <v>6206</v>
      </c>
      <c r="B1943" s="14" t="s">
        <v>6187</v>
      </c>
      <c r="C1943" s="14" t="s">
        <v>6207</v>
      </c>
      <c r="D1943" s="15">
        <v>154516</v>
      </c>
      <c r="E1943" s="15">
        <v>163835</v>
      </c>
      <c r="F1943" s="15">
        <v>318351</v>
      </c>
      <c r="G1943" s="15">
        <v>160331</v>
      </c>
      <c r="H1943" s="15">
        <v>20477</v>
      </c>
      <c r="I1943" s="15">
        <v>535</v>
      </c>
      <c r="J1943" s="15">
        <v>21012</v>
      </c>
      <c r="K1943" s="15">
        <v>2741</v>
      </c>
      <c r="L1943" s="15">
        <v>256</v>
      </c>
      <c r="M1943" s="15">
        <v>24009</v>
      </c>
      <c r="N1943" s="15">
        <v>17729</v>
      </c>
      <c r="O1943" s="15">
        <v>379</v>
      </c>
      <c r="P1943" s="15">
        <v>18108</v>
      </c>
      <c r="Q1943" s="15">
        <v>2866</v>
      </c>
      <c r="R1943" s="15">
        <v>577</v>
      </c>
      <c r="S1943" s="15">
        <v>21551</v>
      </c>
      <c r="T1943" s="15">
        <v>2458</v>
      </c>
      <c r="U1943" s="16">
        <v>0.77811157575508161</v>
      </c>
      <c r="V1943" s="15">
        <v>-125</v>
      </c>
      <c r="W1943" s="16">
        <v>-3.9570360850034667E-2</v>
      </c>
      <c r="X1943" s="15">
        <v>2583</v>
      </c>
      <c r="Y1943" s="16">
        <v>0.81768193660511634</v>
      </c>
    </row>
    <row r="1944" spans="1:25" x14ac:dyDescent="0.15">
      <c r="A1944" s="13" t="s">
        <v>6208</v>
      </c>
      <c r="B1944" s="14" t="s">
        <v>6187</v>
      </c>
      <c r="C1944" s="14" t="s">
        <v>6209</v>
      </c>
      <c r="D1944" s="15">
        <v>113984</v>
      </c>
      <c r="E1944" s="15">
        <v>121407</v>
      </c>
      <c r="F1944" s="15">
        <v>235391</v>
      </c>
      <c r="G1944" s="15">
        <v>145159</v>
      </c>
      <c r="H1944" s="15">
        <v>24520</v>
      </c>
      <c r="I1944" s="15">
        <v>641</v>
      </c>
      <c r="J1944" s="15">
        <v>25161</v>
      </c>
      <c r="K1944" s="15">
        <v>2280</v>
      </c>
      <c r="L1944" s="15">
        <v>252</v>
      </c>
      <c r="M1944" s="15">
        <v>27693</v>
      </c>
      <c r="N1944" s="15">
        <v>24711</v>
      </c>
      <c r="O1944" s="15">
        <v>336</v>
      </c>
      <c r="P1944" s="15">
        <v>25047</v>
      </c>
      <c r="Q1944" s="15">
        <v>1981</v>
      </c>
      <c r="R1944" s="15">
        <v>593</v>
      </c>
      <c r="S1944" s="15">
        <v>27621</v>
      </c>
      <c r="T1944" s="15">
        <v>72</v>
      </c>
      <c r="U1944" s="16">
        <v>3.0596764392165528E-2</v>
      </c>
      <c r="V1944" s="15">
        <v>299</v>
      </c>
      <c r="W1944" s="16">
        <v>0.12706156323968743</v>
      </c>
      <c r="X1944" s="15">
        <v>-227</v>
      </c>
      <c r="Y1944" s="16">
        <v>-9.6464798847521877E-2</v>
      </c>
    </row>
    <row r="1945" spans="1:25" x14ac:dyDescent="0.15">
      <c r="A1945" s="13" t="s">
        <v>6210</v>
      </c>
      <c r="B1945" s="14" t="s">
        <v>6187</v>
      </c>
      <c r="C1945" s="14" t="s">
        <v>6211</v>
      </c>
      <c r="D1945" s="15">
        <v>86572</v>
      </c>
      <c r="E1945" s="15">
        <v>107859</v>
      </c>
      <c r="F1945" s="15">
        <v>194431</v>
      </c>
      <c r="G1945" s="15">
        <v>117954</v>
      </c>
      <c r="H1945" s="15">
        <v>19864</v>
      </c>
      <c r="I1945" s="15">
        <v>378</v>
      </c>
      <c r="J1945" s="15">
        <v>20242</v>
      </c>
      <c r="K1945" s="15">
        <v>1570</v>
      </c>
      <c r="L1945" s="15">
        <v>147</v>
      </c>
      <c r="M1945" s="15">
        <v>21959</v>
      </c>
      <c r="N1945" s="15">
        <v>18111</v>
      </c>
      <c r="O1945" s="15">
        <v>372</v>
      </c>
      <c r="P1945" s="15">
        <v>18483</v>
      </c>
      <c r="Q1945" s="15">
        <v>1334</v>
      </c>
      <c r="R1945" s="15">
        <v>365</v>
      </c>
      <c r="S1945" s="15">
        <v>20182</v>
      </c>
      <c r="T1945" s="15">
        <v>1777</v>
      </c>
      <c r="U1945" s="16">
        <v>0.92237897993293683</v>
      </c>
      <c r="V1945" s="15">
        <v>236</v>
      </c>
      <c r="W1945" s="16">
        <v>0.12249940307494266</v>
      </c>
      <c r="X1945" s="15">
        <v>1541</v>
      </c>
      <c r="Y1945" s="16">
        <v>0.79987957685799405</v>
      </c>
    </row>
    <row r="1946" spans="1:25" x14ac:dyDescent="0.15">
      <c r="A1946" s="13" t="s">
        <v>6212</v>
      </c>
      <c r="B1946" s="14" t="s">
        <v>6187</v>
      </c>
      <c r="C1946" s="14" t="s">
        <v>6213</v>
      </c>
      <c r="D1946" s="15">
        <v>124455</v>
      </c>
      <c r="E1946" s="15">
        <v>140835</v>
      </c>
      <c r="F1946" s="15">
        <v>265290</v>
      </c>
      <c r="G1946" s="15">
        <v>135081</v>
      </c>
      <c r="H1946" s="15">
        <v>16597</v>
      </c>
      <c r="I1946" s="15">
        <v>351</v>
      </c>
      <c r="J1946" s="15">
        <v>16948</v>
      </c>
      <c r="K1946" s="15">
        <v>2127</v>
      </c>
      <c r="L1946" s="15">
        <v>129</v>
      </c>
      <c r="M1946" s="15">
        <v>19204</v>
      </c>
      <c r="N1946" s="15">
        <v>15474</v>
      </c>
      <c r="O1946" s="15">
        <v>263</v>
      </c>
      <c r="P1946" s="15">
        <v>15737</v>
      </c>
      <c r="Q1946" s="15">
        <v>2390</v>
      </c>
      <c r="R1946" s="15">
        <v>304</v>
      </c>
      <c r="S1946" s="15">
        <v>18431</v>
      </c>
      <c r="T1946" s="15">
        <v>773</v>
      </c>
      <c r="U1946" s="16">
        <v>0.29223074509388813</v>
      </c>
      <c r="V1946" s="15">
        <v>-263</v>
      </c>
      <c r="W1946" s="16">
        <v>-9.9426501888347452E-2</v>
      </c>
      <c r="X1946" s="15">
        <v>1036</v>
      </c>
      <c r="Y1946" s="16">
        <v>0.39165724698223559</v>
      </c>
    </row>
    <row r="1947" spans="1:25" x14ac:dyDescent="0.15">
      <c r="A1947" s="13" t="s">
        <v>6214</v>
      </c>
      <c r="B1947" s="14" t="s">
        <v>6187</v>
      </c>
      <c r="C1947" s="14" t="s">
        <v>6215</v>
      </c>
      <c r="D1947" s="15">
        <v>99235</v>
      </c>
      <c r="E1947" s="15">
        <v>108667</v>
      </c>
      <c r="F1947" s="15">
        <v>207902</v>
      </c>
      <c r="G1947" s="15">
        <v>97898</v>
      </c>
      <c r="H1947" s="15">
        <v>11254</v>
      </c>
      <c r="I1947" s="15">
        <v>479</v>
      </c>
      <c r="J1947" s="15">
        <v>11733</v>
      </c>
      <c r="K1947" s="15">
        <v>1605</v>
      </c>
      <c r="L1947" s="15">
        <v>122</v>
      </c>
      <c r="M1947" s="15">
        <v>13460</v>
      </c>
      <c r="N1947" s="15">
        <v>11396</v>
      </c>
      <c r="O1947" s="15">
        <v>362</v>
      </c>
      <c r="P1947" s="15">
        <v>11758</v>
      </c>
      <c r="Q1947" s="15">
        <v>1813</v>
      </c>
      <c r="R1947" s="15">
        <v>212</v>
      </c>
      <c r="S1947" s="15">
        <v>13783</v>
      </c>
      <c r="T1947" s="15">
        <v>-323</v>
      </c>
      <c r="U1947" s="16">
        <v>-0.15512066274462721</v>
      </c>
      <c r="V1947" s="15">
        <v>-208</v>
      </c>
      <c r="W1947" s="16">
        <v>-9.9891943810781605E-2</v>
      </c>
      <c r="X1947" s="15">
        <v>-115</v>
      </c>
      <c r="Y1947" s="16">
        <v>-5.5228718933845601E-2</v>
      </c>
    </row>
    <row r="1948" spans="1:25" x14ac:dyDescent="0.15">
      <c r="A1948" s="13" t="s">
        <v>6216</v>
      </c>
      <c r="B1948" s="14" t="s">
        <v>6187</v>
      </c>
      <c r="C1948" s="14" t="s">
        <v>6217</v>
      </c>
      <c r="D1948" s="15">
        <v>59728</v>
      </c>
      <c r="E1948" s="15">
        <v>66411</v>
      </c>
      <c r="F1948" s="15">
        <v>126139</v>
      </c>
      <c r="G1948" s="15">
        <v>64046</v>
      </c>
      <c r="H1948" s="15">
        <v>8004</v>
      </c>
      <c r="I1948" s="15">
        <v>123</v>
      </c>
      <c r="J1948" s="15">
        <v>8127</v>
      </c>
      <c r="K1948" s="15">
        <v>917</v>
      </c>
      <c r="L1948" s="15">
        <v>66</v>
      </c>
      <c r="M1948" s="15">
        <v>9110</v>
      </c>
      <c r="N1948" s="15">
        <v>7521</v>
      </c>
      <c r="O1948" s="15">
        <v>138</v>
      </c>
      <c r="P1948" s="15">
        <v>7659</v>
      </c>
      <c r="Q1948" s="15">
        <v>1185</v>
      </c>
      <c r="R1948" s="15">
        <v>85</v>
      </c>
      <c r="S1948" s="15">
        <v>8929</v>
      </c>
      <c r="T1948" s="15">
        <v>181</v>
      </c>
      <c r="U1948" s="16">
        <v>0.14369869321519874</v>
      </c>
      <c r="V1948" s="15">
        <v>-268</v>
      </c>
      <c r="W1948" s="16">
        <v>-0.21276933581034946</v>
      </c>
      <c r="X1948" s="15">
        <v>449</v>
      </c>
      <c r="Y1948" s="16">
        <v>0.35646802902554819</v>
      </c>
    </row>
    <row r="1949" spans="1:25" x14ac:dyDescent="0.15">
      <c r="A1949" s="13" t="s">
        <v>6218</v>
      </c>
      <c r="B1949" s="14" t="s">
        <v>6187</v>
      </c>
      <c r="C1949" s="14" t="s">
        <v>6219</v>
      </c>
      <c r="D1949" s="15">
        <v>104359</v>
      </c>
      <c r="E1949" s="15">
        <v>116402</v>
      </c>
      <c r="F1949" s="15">
        <v>220761</v>
      </c>
      <c r="G1949" s="15">
        <v>104218</v>
      </c>
      <c r="H1949" s="15">
        <v>13011</v>
      </c>
      <c r="I1949" s="15">
        <v>299</v>
      </c>
      <c r="J1949" s="15">
        <v>13310</v>
      </c>
      <c r="K1949" s="15">
        <v>1603</v>
      </c>
      <c r="L1949" s="15">
        <v>140</v>
      </c>
      <c r="M1949" s="15">
        <v>15053</v>
      </c>
      <c r="N1949" s="15">
        <v>12087</v>
      </c>
      <c r="O1949" s="15">
        <v>264</v>
      </c>
      <c r="P1949" s="15">
        <v>12351</v>
      </c>
      <c r="Q1949" s="15">
        <v>1954</v>
      </c>
      <c r="R1949" s="15">
        <v>188</v>
      </c>
      <c r="S1949" s="15">
        <v>14493</v>
      </c>
      <c r="T1949" s="15">
        <v>560</v>
      </c>
      <c r="U1949" s="16">
        <v>0.25431310484511876</v>
      </c>
      <c r="V1949" s="15">
        <v>-351</v>
      </c>
      <c r="W1949" s="16">
        <v>-0.15939982107256551</v>
      </c>
      <c r="X1949" s="15">
        <v>911</v>
      </c>
      <c r="Y1949" s="16">
        <v>0.41371292591768427</v>
      </c>
    </row>
    <row r="1950" spans="1:25" x14ac:dyDescent="0.15">
      <c r="A1950" s="13" t="s">
        <v>6220</v>
      </c>
      <c r="B1950" s="14" t="s">
        <v>6187</v>
      </c>
      <c r="C1950" s="14" t="s">
        <v>6221</v>
      </c>
      <c r="D1950" s="15">
        <v>51217</v>
      </c>
      <c r="E1950" s="15">
        <v>59049</v>
      </c>
      <c r="F1950" s="15">
        <v>110266</v>
      </c>
      <c r="G1950" s="15">
        <v>55937</v>
      </c>
      <c r="H1950" s="15">
        <v>2727</v>
      </c>
      <c r="I1950" s="15">
        <v>146</v>
      </c>
      <c r="J1950" s="15">
        <v>2873</v>
      </c>
      <c r="K1950" s="15">
        <v>622</v>
      </c>
      <c r="L1950" s="15">
        <v>31</v>
      </c>
      <c r="M1950" s="15">
        <v>3526</v>
      </c>
      <c r="N1950" s="15">
        <v>3255</v>
      </c>
      <c r="O1950" s="15">
        <v>150</v>
      </c>
      <c r="P1950" s="15">
        <v>3405</v>
      </c>
      <c r="Q1950" s="15">
        <v>1811</v>
      </c>
      <c r="R1950" s="15">
        <v>11</v>
      </c>
      <c r="S1950" s="15">
        <v>5227</v>
      </c>
      <c r="T1950" s="15">
        <v>-1701</v>
      </c>
      <c r="U1950" s="16">
        <v>-1.5191976207275357</v>
      </c>
      <c r="V1950" s="15">
        <v>-1189</v>
      </c>
      <c r="W1950" s="16">
        <v>-1.0619200300088418</v>
      </c>
      <c r="X1950" s="15">
        <v>-512</v>
      </c>
      <c r="Y1950" s="16">
        <v>-0.45727759071869389</v>
      </c>
    </row>
    <row r="1951" spans="1:25" x14ac:dyDescent="0.15">
      <c r="A1951" s="13" t="s">
        <v>6222</v>
      </c>
      <c r="B1951" s="14" t="s">
        <v>6187</v>
      </c>
      <c r="C1951" s="14" t="s">
        <v>6223</v>
      </c>
      <c r="D1951" s="15">
        <v>144055</v>
      </c>
      <c r="E1951" s="15">
        <v>158997</v>
      </c>
      <c r="F1951" s="15">
        <v>303052</v>
      </c>
      <c r="G1951" s="15">
        <v>138383</v>
      </c>
      <c r="H1951" s="15">
        <v>11288</v>
      </c>
      <c r="I1951" s="15">
        <v>329</v>
      </c>
      <c r="J1951" s="15">
        <v>11617</v>
      </c>
      <c r="K1951" s="15">
        <v>2371</v>
      </c>
      <c r="L1951" s="15">
        <v>52</v>
      </c>
      <c r="M1951" s="15">
        <v>14040</v>
      </c>
      <c r="N1951" s="15">
        <v>11660</v>
      </c>
      <c r="O1951" s="15">
        <v>286</v>
      </c>
      <c r="P1951" s="15">
        <v>11946</v>
      </c>
      <c r="Q1951" s="15">
        <v>3396</v>
      </c>
      <c r="R1951" s="15">
        <v>312</v>
      </c>
      <c r="S1951" s="15">
        <v>15654</v>
      </c>
      <c r="T1951" s="15">
        <v>-1614</v>
      </c>
      <c r="U1951" s="16">
        <v>-0.5297604589944398</v>
      </c>
      <c r="V1951" s="15">
        <v>-1025</v>
      </c>
      <c r="W1951" s="16">
        <v>-0.33643399657329665</v>
      </c>
      <c r="X1951" s="15">
        <v>-589</v>
      </c>
      <c r="Y1951" s="16">
        <v>-0.19332646242114315</v>
      </c>
    </row>
    <row r="1952" spans="1:25" x14ac:dyDescent="0.15">
      <c r="A1952" s="13" t="s">
        <v>6224</v>
      </c>
      <c r="B1952" s="14" t="s">
        <v>6187</v>
      </c>
      <c r="C1952" s="14" t="s">
        <v>6225</v>
      </c>
      <c r="D1952" s="15">
        <v>26377</v>
      </c>
      <c r="E1952" s="15">
        <v>29564</v>
      </c>
      <c r="F1952" s="15">
        <v>55941</v>
      </c>
      <c r="G1952" s="15">
        <v>27383</v>
      </c>
      <c r="H1952" s="15">
        <v>2109</v>
      </c>
      <c r="I1952" s="15">
        <v>33</v>
      </c>
      <c r="J1952" s="15">
        <v>2142</v>
      </c>
      <c r="K1952" s="15">
        <v>387</v>
      </c>
      <c r="L1952" s="15">
        <v>21</v>
      </c>
      <c r="M1952" s="15">
        <v>2550</v>
      </c>
      <c r="N1952" s="15">
        <v>1997</v>
      </c>
      <c r="O1952" s="15">
        <v>39</v>
      </c>
      <c r="P1952" s="15">
        <v>2036</v>
      </c>
      <c r="Q1952" s="15">
        <v>781</v>
      </c>
      <c r="R1952" s="15">
        <v>32</v>
      </c>
      <c r="S1952" s="15">
        <v>2849</v>
      </c>
      <c r="T1952" s="15">
        <v>-299</v>
      </c>
      <c r="U1952" s="16">
        <v>-0.53165007112375529</v>
      </c>
      <c r="V1952" s="15">
        <v>-394</v>
      </c>
      <c r="W1952" s="16">
        <v>-0.70056899004267426</v>
      </c>
      <c r="X1952" s="15">
        <v>95</v>
      </c>
      <c r="Y1952" s="16">
        <v>0.16891891891891891</v>
      </c>
    </row>
    <row r="1953" spans="1:25" x14ac:dyDescent="0.15">
      <c r="A1953" s="13" t="s">
        <v>6226</v>
      </c>
      <c r="B1953" s="14" t="s">
        <v>6187</v>
      </c>
      <c r="C1953" s="14" t="s">
        <v>6227</v>
      </c>
      <c r="D1953" s="15">
        <v>60169</v>
      </c>
      <c r="E1953" s="15">
        <v>66386</v>
      </c>
      <c r="F1953" s="15">
        <v>126555</v>
      </c>
      <c r="G1953" s="15">
        <v>62964</v>
      </c>
      <c r="H1953" s="15">
        <v>4228</v>
      </c>
      <c r="I1953" s="15">
        <v>144</v>
      </c>
      <c r="J1953" s="15">
        <v>4372</v>
      </c>
      <c r="K1953" s="15">
        <v>923</v>
      </c>
      <c r="L1953" s="15">
        <v>57</v>
      </c>
      <c r="M1953" s="15">
        <v>5352</v>
      </c>
      <c r="N1953" s="15">
        <v>4437</v>
      </c>
      <c r="O1953" s="15">
        <v>110</v>
      </c>
      <c r="P1953" s="15">
        <v>4547</v>
      </c>
      <c r="Q1953" s="15">
        <v>1699</v>
      </c>
      <c r="R1953" s="15">
        <v>103</v>
      </c>
      <c r="S1953" s="15">
        <v>6349</v>
      </c>
      <c r="T1953" s="15">
        <v>-997</v>
      </c>
      <c r="U1953" s="16">
        <v>-0.78164199698946313</v>
      </c>
      <c r="V1953" s="15">
        <v>-776</v>
      </c>
      <c r="W1953" s="16">
        <v>-0.60837932764676361</v>
      </c>
      <c r="X1953" s="15">
        <v>-221</v>
      </c>
      <c r="Y1953" s="16">
        <v>-0.17326266934269946</v>
      </c>
    </row>
    <row r="1954" spans="1:25" x14ac:dyDescent="0.15">
      <c r="A1954" s="13" t="s">
        <v>6228</v>
      </c>
      <c r="B1954" s="14" t="s">
        <v>6187</v>
      </c>
      <c r="C1954" s="14" t="s">
        <v>6229</v>
      </c>
      <c r="D1954" s="15">
        <v>21437</v>
      </c>
      <c r="E1954" s="15">
        <v>24765</v>
      </c>
      <c r="F1954" s="15">
        <v>46202</v>
      </c>
      <c r="G1954" s="15">
        <v>24093</v>
      </c>
      <c r="H1954" s="15">
        <v>1638</v>
      </c>
      <c r="I1954" s="15">
        <v>40</v>
      </c>
      <c r="J1954" s="15">
        <v>1678</v>
      </c>
      <c r="K1954" s="15">
        <v>295</v>
      </c>
      <c r="L1954" s="15">
        <v>34</v>
      </c>
      <c r="M1954" s="15">
        <v>2007</v>
      </c>
      <c r="N1954" s="15">
        <v>1787</v>
      </c>
      <c r="O1954" s="15">
        <v>41</v>
      </c>
      <c r="P1954" s="15">
        <v>1828</v>
      </c>
      <c r="Q1954" s="15">
        <v>741</v>
      </c>
      <c r="R1954" s="15">
        <v>17</v>
      </c>
      <c r="S1954" s="15">
        <v>2586</v>
      </c>
      <c r="T1954" s="15">
        <v>-579</v>
      </c>
      <c r="U1954" s="16">
        <v>-1.2376819649002799</v>
      </c>
      <c r="V1954" s="15">
        <v>-446</v>
      </c>
      <c r="W1954" s="16">
        <v>-0.95337850836878213</v>
      </c>
      <c r="X1954" s="15">
        <v>-133</v>
      </c>
      <c r="Y1954" s="16">
        <v>-0.28430345653149786</v>
      </c>
    </row>
    <row r="1955" spans="1:25" x14ac:dyDescent="0.15">
      <c r="A1955" s="13" t="s">
        <v>6230</v>
      </c>
      <c r="B1955" s="14" t="s">
        <v>6187</v>
      </c>
      <c r="C1955" s="14" t="s">
        <v>6231</v>
      </c>
      <c r="D1955" s="15">
        <v>30393</v>
      </c>
      <c r="E1955" s="15">
        <v>33576</v>
      </c>
      <c r="F1955" s="15">
        <v>63969</v>
      </c>
      <c r="G1955" s="15">
        <v>26065</v>
      </c>
      <c r="H1955" s="15">
        <v>1508</v>
      </c>
      <c r="I1955" s="15">
        <v>40</v>
      </c>
      <c r="J1955" s="15">
        <v>1548</v>
      </c>
      <c r="K1955" s="15">
        <v>355</v>
      </c>
      <c r="L1955" s="15">
        <v>39</v>
      </c>
      <c r="M1955" s="15">
        <v>1942</v>
      </c>
      <c r="N1955" s="15">
        <v>1932</v>
      </c>
      <c r="O1955" s="15">
        <v>46</v>
      </c>
      <c r="P1955" s="15">
        <v>1978</v>
      </c>
      <c r="Q1955" s="15">
        <v>963</v>
      </c>
      <c r="R1955" s="15">
        <v>48</v>
      </c>
      <c r="S1955" s="15">
        <v>2989</v>
      </c>
      <c r="T1955" s="15">
        <v>-1047</v>
      </c>
      <c r="U1955" s="16">
        <v>-1.6103728313030636</v>
      </c>
      <c r="V1955" s="15">
        <v>-608</v>
      </c>
      <c r="W1955" s="16">
        <v>-0.93515442352651645</v>
      </c>
      <c r="X1955" s="15">
        <v>-439</v>
      </c>
      <c r="Y1955" s="16">
        <v>-0.67521840777654729</v>
      </c>
    </row>
    <row r="1956" spans="1:25" x14ac:dyDescent="0.15">
      <c r="A1956" s="13" t="s">
        <v>6232</v>
      </c>
      <c r="B1956" s="14" t="s">
        <v>6187</v>
      </c>
      <c r="C1956" s="14" t="s">
        <v>6233</v>
      </c>
      <c r="D1956" s="15">
        <v>29013</v>
      </c>
      <c r="E1956" s="15">
        <v>32392</v>
      </c>
      <c r="F1956" s="15">
        <v>61405</v>
      </c>
      <c r="G1956" s="15">
        <v>25293</v>
      </c>
      <c r="H1956" s="15">
        <v>1703</v>
      </c>
      <c r="I1956" s="15">
        <v>56</v>
      </c>
      <c r="J1956" s="15">
        <v>1759</v>
      </c>
      <c r="K1956" s="15">
        <v>396</v>
      </c>
      <c r="L1956" s="15">
        <v>19</v>
      </c>
      <c r="M1956" s="15">
        <v>2174</v>
      </c>
      <c r="N1956" s="15">
        <v>1742</v>
      </c>
      <c r="O1956" s="15">
        <v>65</v>
      </c>
      <c r="P1956" s="15">
        <v>1807</v>
      </c>
      <c r="Q1956" s="15">
        <v>920</v>
      </c>
      <c r="R1956" s="15">
        <v>36</v>
      </c>
      <c r="S1956" s="15">
        <v>2763</v>
      </c>
      <c r="T1956" s="15">
        <v>-589</v>
      </c>
      <c r="U1956" s="16">
        <v>-0.95009194438171429</v>
      </c>
      <c r="V1956" s="15">
        <v>-524</v>
      </c>
      <c r="W1956" s="16">
        <v>-0.84524308804077819</v>
      </c>
      <c r="X1956" s="15">
        <v>-65</v>
      </c>
      <c r="Y1956" s="16">
        <v>-0.10484885634093621</v>
      </c>
    </row>
    <row r="1957" spans="1:25" x14ac:dyDescent="0.15">
      <c r="A1957" s="13" t="s">
        <v>6234</v>
      </c>
      <c r="B1957" s="14" t="s">
        <v>6187</v>
      </c>
      <c r="C1957" s="14" t="s">
        <v>6235</v>
      </c>
      <c r="D1957" s="15">
        <v>23748</v>
      </c>
      <c r="E1957" s="15">
        <v>25535</v>
      </c>
      <c r="F1957" s="15">
        <v>49283</v>
      </c>
      <c r="G1957" s="15">
        <v>20287</v>
      </c>
      <c r="H1957" s="15">
        <v>2008</v>
      </c>
      <c r="I1957" s="15">
        <v>82</v>
      </c>
      <c r="J1957" s="15">
        <v>2090</v>
      </c>
      <c r="K1957" s="15">
        <v>405</v>
      </c>
      <c r="L1957" s="15">
        <v>16</v>
      </c>
      <c r="M1957" s="15">
        <v>2511</v>
      </c>
      <c r="N1957" s="15">
        <v>2122</v>
      </c>
      <c r="O1957" s="15">
        <v>65</v>
      </c>
      <c r="P1957" s="15">
        <v>2187</v>
      </c>
      <c r="Q1957" s="15">
        <v>540</v>
      </c>
      <c r="R1957" s="15">
        <v>33</v>
      </c>
      <c r="S1957" s="15">
        <v>2760</v>
      </c>
      <c r="T1957" s="15">
        <v>-249</v>
      </c>
      <c r="U1957" s="16">
        <v>-0.50270532181216177</v>
      </c>
      <c r="V1957" s="15">
        <v>-135</v>
      </c>
      <c r="W1957" s="16">
        <v>-0.2725510780909311</v>
      </c>
      <c r="X1957" s="15">
        <v>-114</v>
      </c>
      <c r="Y1957" s="16">
        <v>-0.23015424372123072</v>
      </c>
    </row>
    <row r="1958" spans="1:25" x14ac:dyDescent="0.15">
      <c r="A1958" s="13" t="s">
        <v>6236</v>
      </c>
      <c r="B1958" s="14" t="s">
        <v>6187</v>
      </c>
      <c r="C1958" s="14" t="s">
        <v>6237</v>
      </c>
      <c r="D1958" s="15">
        <v>15624</v>
      </c>
      <c r="E1958" s="15">
        <v>17228</v>
      </c>
      <c r="F1958" s="15">
        <v>32852</v>
      </c>
      <c r="G1958" s="15">
        <v>13898</v>
      </c>
      <c r="H1958" s="15">
        <v>979</v>
      </c>
      <c r="I1958" s="15">
        <v>11</v>
      </c>
      <c r="J1958" s="15">
        <v>990</v>
      </c>
      <c r="K1958" s="15">
        <v>194</v>
      </c>
      <c r="L1958" s="15">
        <v>14</v>
      </c>
      <c r="M1958" s="15">
        <v>1198</v>
      </c>
      <c r="N1958" s="15">
        <v>1143</v>
      </c>
      <c r="O1958" s="15">
        <v>10</v>
      </c>
      <c r="P1958" s="15">
        <v>1153</v>
      </c>
      <c r="Q1958" s="15">
        <v>558</v>
      </c>
      <c r="R1958" s="15">
        <v>10</v>
      </c>
      <c r="S1958" s="15">
        <v>1721</v>
      </c>
      <c r="T1958" s="15">
        <v>-523</v>
      </c>
      <c r="U1958" s="16">
        <v>-1.5670411985018724</v>
      </c>
      <c r="V1958" s="15">
        <v>-364</v>
      </c>
      <c r="W1958" s="16">
        <v>-1.0906367041198501</v>
      </c>
      <c r="X1958" s="15">
        <v>-159</v>
      </c>
      <c r="Y1958" s="16">
        <v>-0.47640449438202243</v>
      </c>
    </row>
    <row r="1959" spans="1:25" x14ac:dyDescent="0.15">
      <c r="A1959" s="13" t="s">
        <v>6238</v>
      </c>
      <c r="B1959" s="14" t="s">
        <v>6187</v>
      </c>
      <c r="C1959" s="14" t="s">
        <v>6239</v>
      </c>
      <c r="D1959" s="15">
        <v>35019</v>
      </c>
      <c r="E1959" s="15">
        <v>37759</v>
      </c>
      <c r="F1959" s="15">
        <v>72778</v>
      </c>
      <c r="G1959" s="15">
        <v>33441</v>
      </c>
      <c r="H1959" s="15">
        <v>2744</v>
      </c>
      <c r="I1959" s="15">
        <v>76</v>
      </c>
      <c r="J1959" s="15">
        <v>2820</v>
      </c>
      <c r="K1959" s="15">
        <v>538</v>
      </c>
      <c r="L1959" s="15">
        <v>35</v>
      </c>
      <c r="M1959" s="15">
        <v>3393</v>
      </c>
      <c r="N1959" s="15">
        <v>2638</v>
      </c>
      <c r="O1959" s="15">
        <v>43</v>
      </c>
      <c r="P1959" s="15">
        <v>2681</v>
      </c>
      <c r="Q1959" s="15">
        <v>931</v>
      </c>
      <c r="R1959" s="15">
        <v>48</v>
      </c>
      <c r="S1959" s="15">
        <v>3660</v>
      </c>
      <c r="T1959" s="15">
        <v>-267</v>
      </c>
      <c r="U1959" s="16">
        <v>-0.36552809911698264</v>
      </c>
      <c r="V1959" s="15">
        <v>-393</v>
      </c>
      <c r="W1959" s="16">
        <v>-0.53802450544185088</v>
      </c>
      <c r="X1959" s="15">
        <v>126</v>
      </c>
      <c r="Y1959" s="16">
        <v>0.17249640632486823</v>
      </c>
    </row>
    <row r="1960" spans="1:25" x14ac:dyDescent="0.15">
      <c r="A1960" s="13" t="s">
        <v>6240</v>
      </c>
      <c r="B1960" s="14" t="s">
        <v>6187</v>
      </c>
      <c r="C1960" s="14" t="s">
        <v>6241</v>
      </c>
      <c r="D1960" s="15">
        <v>11551</v>
      </c>
      <c r="E1960" s="15">
        <v>12942</v>
      </c>
      <c r="F1960" s="15">
        <v>24493</v>
      </c>
      <c r="G1960" s="15">
        <v>11663</v>
      </c>
      <c r="H1960" s="15">
        <v>631</v>
      </c>
      <c r="I1960" s="15">
        <v>6</v>
      </c>
      <c r="J1960" s="15">
        <v>637</v>
      </c>
      <c r="K1960" s="15">
        <v>141</v>
      </c>
      <c r="L1960" s="15">
        <v>4</v>
      </c>
      <c r="M1960" s="15">
        <v>782</v>
      </c>
      <c r="N1960" s="15">
        <v>761</v>
      </c>
      <c r="O1960" s="15">
        <v>51</v>
      </c>
      <c r="P1960" s="15">
        <v>812</v>
      </c>
      <c r="Q1960" s="15">
        <v>414</v>
      </c>
      <c r="R1960" s="15">
        <v>3</v>
      </c>
      <c r="S1960" s="15">
        <v>1229</v>
      </c>
      <c r="T1960" s="15">
        <v>-447</v>
      </c>
      <c r="U1960" s="16">
        <v>-1.7923015236567763</v>
      </c>
      <c r="V1960" s="15">
        <v>-273</v>
      </c>
      <c r="W1960" s="16">
        <v>-1.094627105052125</v>
      </c>
      <c r="X1960" s="15">
        <v>-174</v>
      </c>
      <c r="Y1960" s="16">
        <v>-0.69767441860465118</v>
      </c>
    </row>
    <row r="1961" spans="1:25" x14ac:dyDescent="0.15">
      <c r="A1961" s="13" t="s">
        <v>6242</v>
      </c>
      <c r="B1961" s="14" t="s">
        <v>6187</v>
      </c>
      <c r="C1961" s="14" t="s">
        <v>6243</v>
      </c>
      <c r="D1961" s="15">
        <v>18948</v>
      </c>
      <c r="E1961" s="15">
        <v>21400</v>
      </c>
      <c r="F1961" s="15">
        <v>40348</v>
      </c>
      <c r="G1961" s="15">
        <v>20431</v>
      </c>
      <c r="H1961" s="15">
        <v>1332</v>
      </c>
      <c r="I1961" s="15">
        <v>24</v>
      </c>
      <c r="J1961" s="15">
        <v>1356</v>
      </c>
      <c r="K1961" s="15">
        <v>220</v>
      </c>
      <c r="L1961" s="15">
        <v>45</v>
      </c>
      <c r="M1961" s="15">
        <v>1621</v>
      </c>
      <c r="N1961" s="15">
        <v>1572</v>
      </c>
      <c r="O1961" s="15">
        <v>41</v>
      </c>
      <c r="P1961" s="15">
        <v>1613</v>
      </c>
      <c r="Q1961" s="15">
        <v>618</v>
      </c>
      <c r="R1961" s="15">
        <v>34</v>
      </c>
      <c r="S1961" s="15">
        <v>2265</v>
      </c>
      <c r="T1961" s="15">
        <v>-644</v>
      </c>
      <c r="U1961" s="16">
        <v>-1.5710382513661203</v>
      </c>
      <c r="V1961" s="15">
        <v>-398</v>
      </c>
      <c r="W1961" s="16">
        <v>-0.97092115534738488</v>
      </c>
      <c r="X1961" s="15">
        <v>-246</v>
      </c>
      <c r="Y1961" s="16">
        <v>-0.60011709601873531</v>
      </c>
    </row>
    <row r="1962" spans="1:25" x14ac:dyDescent="0.15">
      <c r="A1962" s="13" t="s">
        <v>6244</v>
      </c>
      <c r="B1962" s="14" t="s">
        <v>6187</v>
      </c>
      <c r="C1962" s="14" t="s">
        <v>6245</v>
      </c>
      <c r="D1962" s="15">
        <v>28185</v>
      </c>
      <c r="E1962" s="15">
        <v>31249</v>
      </c>
      <c r="F1962" s="15">
        <v>59434</v>
      </c>
      <c r="G1962" s="15">
        <v>25081</v>
      </c>
      <c r="H1962" s="15">
        <v>2714</v>
      </c>
      <c r="I1962" s="15">
        <v>42</v>
      </c>
      <c r="J1962" s="15">
        <v>2756</v>
      </c>
      <c r="K1962" s="15">
        <v>379</v>
      </c>
      <c r="L1962" s="15">
        <v>31</v>
      </c>
      <c r="M1962" s="15">
        <v>3166</v>
      </c>
      <c r="N1962" s="15">
        <v>2639</v>
      </c>
      <c r="O1962" s="15">
        <v>51</v>
      </c>
      <c r="P1962" s="15">
        <v>2690</v>
      </c>
      <c r="Q1962" s="15">
        <v>601</v>
      </c>
      <c r="R1962" s="15">
        <v>26</v>
      </c>
      <c r="S1962" s="15">
        <v>3317</v>
      </c>
      <c r="T1962" s="15">
        <v>-151</v>
      </c>
      <c r="U1962" s="16">
        <v>-0.25341948476965681</v>
      </c>
      <c r="V1962" s="15">
        <v>-222</v>
      </c>
      <c r="W1962" s="16">
        <v>-0.37257699085340268</v>
      </c>
      <c r="X1962" s="15">
        <v>71</v>
      </c>
      <c r="Y1962" s="16">
        <v>0.11915750608374591</v>
      </c>
    </row>
    <row r="1963" spans="1:25" x14ac:dyDescent="0.15">
      <c r="A1963" s="13" t="s">
        <v>6246</v>
      </c>
      <c r="B1963" s="14" t="s">
        <v>6187</v>
      </c>
      <c r="C1963" s="14" t="s">
        <v>6247</v>
      </c>
      <c r="D1963" s="15">
        <v>50599</v>
      </c>
      <c r="E1963" s="15">
        <v>55093</v>
      </c>
      <c r="F1963" s="15">
        <v>105692</v>
      </c>
      <c r="G1963" s="15">
        <v>46672</v>
      </c>
      <c r="H1963" s="15">
        <v>5641</v>
      </c>
      <c r="I1963" s="15">
        <v>87</v>
      </c>
      <c r="J1963" s="15">
        <v>5728</v>
      </c>
      <c r="K1963" s="15">
        <v>900</v>
      </c>
      <c r="L1963" s="15">
        <v>48</v>
      </c>
      <c r="M1963" s="15">
        <v>6676</v>
      </c>
      <c r="N1963" s="15">
        <v>4600</v>
      </c>
      <c r="O1963" s="15">
        <v>51</v>
      </c>
      <c r="P1963" s="15">
        <v>4651</v>
      </c>
      <c r="Q1963" s="15">
        <v>915</v>
      </c>
      <c r="R1963" s="15">
        <v>34</v>
      </c>
      <c r="S1963" s="15">
        <v>5600</v>
      </c>
      <c r="T1963" s="15">
        <v>1076</v>
      </c>
      <c r="U1963" s="16">
        <v>1.0285233616272844</v>
      </c>
      <c r="V1963" s="15">
        <v>-15</v>
      </c>
      <c r="W1963" s="16">
        <v>-1.4338150952053222E-2</v>
      </c>
      <c r="X1963" s="15">
        <v>1091</v>
      </c>
      <c r="Y1963" s="16">
        <v>1.0428615125793379</v>
      </c>
    </row>
    <row r="1964" spans="1:25" x14ac:dyDescent="0.15">
      <c r="A1964" s="13" t="s">
        <v>6248</v>
      </c>
      <c r="B1964" s="14" t="s">
        <v>6187</v>
      </c>
      <c r="C1964" s="14" t="s">
        <v>6249</v>
      </c>
      <c r="D1964" s="15">
        <v>54854</v>
      </c>
      <c r="E1964" s="15">
        <v>58310</v>
      </c>
      <c r="F1964" s="15">
        <v>113164</v>
      </c>
      <c r="G1964" s="15">
        <v>50215</v>
      </c>
      <c r="H1964" s="15">
        <v>6284</v>
      </c>
      <c r="I1964" s="15">
        <v>61</v>
      </c>
      <c r="J1964" s="15">
        <v>6345</v>
      </c>
      <c r="K1964" s="15">
        <v>845</v>
      </c>
      <c r="L1964" s="15">
        <v>75</v>
      </c>
      <c r="M1964" s="15">
        <v>7265</v>
      </c>
      <c r="N1964" s="15">
        <v>6373</v>
      </c>
      <c r="O1964" s="15">
        <v>87</v>
      </c>
      <c r="P1964" s="15">
        <v>6460</v>
      </c>
      <c r="Q1964" s="15">
        <v>879</v>
      </c>
      <c r="R1964" s="15">
        <v>75</v>
      </c>
      <c r="S1964" s="15">
        <v>7414</v>
      </c>
      <c r="T1964" s="15">
        <v>-149</v>
      </c>
      <c r="U1964" s="16">
        <v>-0.13149417983814743</v>
      </c>
      <c r="V1964" s="15">
        <v>-34</v>
      </c>
      <c r="W1964" s="16">
        <v>-3.0005383318771894E-2</v>
      </c>
      <c r="X1964" s="15">
        <v>-115</v>
      </c>
      <c r="Y1964" s="16">
        <v>-0.10148879651937553</v>
      </c>
    </row>
    <row r="1965" spans="1:25" x14ac:dyDescent="0.15">
      <c r="A1965" s="13" t="s">
        <v>6250</v>
      </c>
      <c r="B1965" s="14" t="s">
        <v>6187</v>
      </c>
      <c r="C1965" s="14" t="s">
        <v>6251</v>
      </c>
      <c r="D1965" s="15">
        <v>49216</v>
      </c>
      <c r="E1965" s="15">
        <v>52709</v>
      </c>
      <c r="F1965" s="15">
        <v>101925</v>
      </c>
      <c r="G1965" s="15">
        <v>45386</v>
      </c>
      <c r="H1965" s="15">
        <v>5567</v>
      </c>
      <c r="I1965" s="15">
        <v>209</v>
      </c>
      <c r="J1965" s="15">
        <v>5776</v>
      </c>
      <c r="K1965" s="15">
        <v>957</v>
      </c>
      <c r="L1965" s="15">
        <v>54</v>
      </c>
      <c r="M1965" s="15">
        <v>6787</v>
      </c>
      <c r="N1965" s="15">
        <v>5855</v>
      </c>
      <c r="O1965" s="15">
        <v>87</v>
      </c>
      <c r="P1965" s="15">
        <v>5942</v>
      </c>
      <c r="Q1965" s="15">
        <v>816</v>
      </c>
      <c r="R1965" s="15">
        <v>54</v>
      </c>
      <c r="S1965" s="15">
        <v>6812</v>
      </c>
      <c r="T1965" s="15">
        <v>-25</v>
      </c>
      <c r="U1965" s="16">
        <v>-2.4521824423737126E-2</v>
      </c>
      <c r="V1965" s="15">
        <v>141</v>
      </c>
      <c r="W1965" s="16">
        <v>0.13830308974987737</v>
      </c>
      <c r="X1965" s="15">
        <v>-166</v>
      </c>
      <c r="Y1965" s="16">
        <v>-0.16282491417361453</v>
      </c>
    </row>
    <row r="1966" spans="1:25" x14ac:dyDescent="0.15">
      <c r="A1966" s="13" t="s">
        <v>6252</v>
      </c>
      <c r="B1966" s="14" t="s">
        <v>6187</v>
      </c>
      <c r="C1966" s="14" t="s">
        <v>6253</v>
      </c>
      <c r="D1966" s="15">
        <v>46614</v>
      </c>
      <c r="E1966" s="15">
        <v>50600</v>
      </c>
      <c r="F1966" s="15">
        <v>97214</v>
      </c>
      <c r="G1966" s="15">
        <v>44044</v>
      </c>
      <c r="H1966" s="15">
        <v>4054</v>
      </c>
      <c r="I1966" s="15">
        <v>83</v>
      </c>
      <c r="J1966" s="15">
        <v>4137</v>
      </c>
      <c r="K1966" s="15">
        <v>724</v>
      </c>
      <c r="L1966" s="15">
        <v>30</v>
      </c>
      <c r="M1966" s="15">
        <v>4891</v>
      </c>
      <c r="N1966" s="15">
        <v>3722</v>
      </c>
      <c r="O1966" s="15">
        <v>80</v>
      </c>
      <c r="P1966" s="15">
        <v>3802</v>
      </c>
      <c r="Q1966" s="15">
        <v>1032</v>
      </c>
      <c r="R1966" s="15">
        <v>44</v>
      </c>
      <c r="S1966" s="15">
        <v>4878</v>
      </c>
      <c r="T1966" s="15">
        <v>13</v>
      </c>
      <c r="U1966" s="16">
        <v>1.3374348000534973E-2</v>
      </c>
      <c r="V1966" s="15">
        <v>-308</v>
      </c>
      <c r="W1966" s="16">
        <v>-0.31686916801267478</v>
      </c>
      <c r="X1966" s="15">
        <v>321</v>
      </c>
      <c r="Y1966" s="16">
        <v>0.33024351601320973</v>
      </c>
    </row>
    <row r="1967" spans="1:25" x14ac:dyDescent="0.15">
      <c r="A1967" s="13" t="s">
        <v>6254</v>
      </c>
      <c r="B1967" s="14" t="s">
        <v>6187</v>
      </c>
      <c r="C1967" s="14" t="s">
        <v>6255</v>
      </c>
      <c r="D1967" s="15">
        <v>34437</v>
      </c>
      <c r="E1967" s="15">
        <v>37397</v>
      </c>
      <c r="F1967" s="15">
        <v>71834</v>
      </c>
      <c r="G1967" s="15">
        <v>32487</v>
      </c>
      <c r="H1967" s="15">
        <v>3576</v>
      </c>
      <c r="I1967" s="15">
        <v>55</v>
      </c>
      <c r="J1967" s="15">
        <v>3631</v>
      </c>
      <c r="K1967" s="15">
        <v>538</v>
      </c>
      <c r="L1967" s="15">
        <v>19</v>
      </c>
      <c r="M1967" s="15">
        <v>4188</v>
      </c>
      <c r="N1967" s="15">
        <v>3460</v>
      </c>
      <c r="O1967" s="15">
        <v>71</v>
      </c>
      <c r="P1967" s="15">
        <v>3531</v>
      </c>
      <c r="Q1967" s="15">
        <v>705</v>
      </c>
      <c r="R1967" s="15">
        <v>40</v>
      </c>
      <c r="S1967" s="15">
        <v>4276</v>
      </c>
      <c r="T1967" s="15">
        <v>-88</v>
      </c>
      <c r="U1967" s="16">
        <v>-0.12235477322655099</v>
      </c>
      <c r="V1967" s="15">
        <v>-167</v>
      </c>
      <c r="W1967" s="16">
        <v>-0.23219599010038655</v>
      </c>
      <c r="X1967" s="15">
        <v>79</v>
      </c>
      <c r="Y1967" s="16">
        <v>0.10984121687383555</v>
      </c>
    </row>
    <row r="1968" spans="1:25" x14ac:dyDescent="0.15">
      <c r="A1968" s="13" t="s">
        <v>6256</v>
      </c>
      <c r="B1968" s="14" t="s">
        <v>6187</v>
      </c>
      <c r="C1968" s="14" t="s">
        <v>6257</v>
      </c>
      <c r="D1968" s="15">
        <v>28518</v>
      </c>
      <c r="E1968" s="15">
        <v>30981</v>
      </c>
      <c r="F1968" s="15">
        <v>59499</v>
      </c>
      <c r="G1968" s="15">
        <v>26292</v>
      </c>
      <c r="H1968" s="15">
        <v>2723</v>
      </c>
      <c r="I1968" s="15">
        <v>32</v>
      </c>
      <c r="J1968" s="15">
        <v>2755</v>
      </c>
      <c r="K1968" s="15">
        <v>435</v>
      </c>
      <c r="L1968" s="15">
        <v>36</v>
      </c>
      <c r="M1968" s="15">
        <v>3226</v>
      </c>
      <c r="N1968" s="15">
        <v>2670</v>
      </c>
      <c r="O1968" s="15">
        <v>68</v>
      </c>
      <c r="P1968" s="15">
        <v>2738</v>
      </c>
      <c r="Q1968" s="15">
        <v>572</v>
      </c>
      <c r="R1968" s="15">
        <v>62</v>
      </c>
      <c r="S1968" s="15">
        <v>3372</v>
      </c>
      <c r="T1968" s="15">
        <v>-146</v>
      </c>
      <c r="U1968" s="16">
        <v>-0.24478162461228939</v>
      </c>
      <c r="V1968" s="15">
        <v>-137</v>
      </c>
      <c r="W1968" s="16">
        <v>-0.2296923463827647</v>
      </c>
      <c r="X1968" s="15">
        <v>-9</v>
      </c>
      <c r="Y1968" s="16">
        <v>-1.5089278229524689E-2</v>
      </c>
    </row>
    <row r="1969" spans="1:25" x14ac:dyDescent="0.15">
      <c r="A1969" s="13" t="s">
        <v>6258</v>
      </c>
      <c r="B1969" s="14" t="s">
        <v>6187</v>
      </c>
      <c r="C1969" s="14" t="s">
        <v>6259</v>
      </c>
      <c r="D1969" s="15">
        <v>32071</v>
      </c>
      <c r="E1969" s="15">
        <v>35780</v>
      </c>
      <c r="F1969" s="15">
        <v>67851</v>
      </c>
      <c r="G1969" s="15">
        <v>29126</v>
      </c>
      <c r="H1969" s="15">
        <v>2971</v>
      </c>
      <c r="I1969" s="15">
        <v>66</v>
      </c>
      <c r="J1969" s="15">
        <v>3037</v>
      </c>
      <c r="K1969" s="15">
        <v>641</v>
      </c>
      <c r="L1969" s="15">
        <v>18</v>
      </c>
      <c r="M1969" s="15">
        <v>3696</v>
      </c>
      <c r="N1969" s="15">
        <v>2379</v>
      </c>
      <c r="O1969" s="15">
        <v>49</v>
      </c>
      <c r="P1969" s="15">
        <v>2428</v>
      </c>
      <c r="Q1969" s="15">
        <v>664</v>
      </c>
      <c r="R1969" s="15">
        <v>10</v>
      </c>
      <c r="S1969" s="15">
        <v>3102</v>
      </c>
      <c r="T1969" s="15">
        <v>594</v>
      </c>
      <c r="U1969" s="16">
        <v>0.88317944600562015</v>
      </c>
      <c r="V1969" s="15">
        <v>-23</v>
      </c>
      <c r="W1969" s="16">
        <v>-3.4197183936244553E-2</v>
      </c>
      <c r="X1969" s="15">
        <v>617</v>
      </c>
      <c r="Y1969" s="16">
        <v>0.91737662994186475</v>
      </c>
    </row>
    <row r="1970" spans="1:25" x14ac:dyDescent="0.15">
      <c r="A1970" s="13" t="s">
        <v>6260</v>
      </c>
      <c r="B1970" s="14" t="s">
        <v>6187</v>
      </c>
      <c r="C1970" s="14" t="s">
        <v>6261</v>
      </c>
      <c r="D1970" s="15">
        <v>13561</v>
      </c>
      <c r="E1970" s="15">
        <v>15003</v>
      </c>
      <c r="F1970" s="15">
        <v>28564</v>
      </c>
      <c r="G1970" s="15">
        <v>11253</v>
      </c>
      <c r="H1970" s="15">
        <v>799</v>
      </c>
      <c r="I1970" s="15">
        <v>13</v>
      </c>
      <c r="J1970" s="15">
        <v>812</v>
      </c>
      <c r="K1970" s="15">
        <v>169</v>
      </c>
      <c r="L1970" s="15">
        <v>17</v>
      </c>
      <c r="M1970" s="15">
        <v>998</v>
      </c>
      <c r="N1970" s="15">
        <v>855</v>
      </c>
      <c r="O1970" s="15">
        <v>26</v>
      </c>
      <c r="P1970" s="15">
        <v>881</v>
      </c>
      <c r="Q1970" s="15">
        <v>448</v>
      </c>
      <c r="R1970" s="15">
        <v>21</v>
      </c>
      <c r="S1970" s="15">
        <v>1350</v>
      </c>
      <c r="T1970" s="15">
        <v>-352</v>
      </c>
      <c r="U1970" s="16">
        <v>-1.2173191312768017</v>
      </c>
      <c r="V1970" s="15">
        <v>-279</v>
      </c>
      <c r="W1970" s="16">
        <v>-0.96486374325632873</v>
      </c>
      <c r="X1970" s="15">
        <v>-73</v>
      </c>
      <c r="Y1970" s="16">
        <v>-0.25245538802047307</v>
      </c>
    </row>
    <row r="1971" spans="1:25" x14ac:dyDescent="0.15">
      <c r="A1971" s="13" t="s">
        <v>6262</v>
      </c>
      <c r="B1971" s="14" t="s">
        <v>6187</v>
      </c>
      <c r="C1971" s="14" t="s">
        <v>6263</v>
      </c>
      <c r="D1971" s="15">
        <v>13001</v>
      </c>
      <c r="E1971" s="15">
        <v>14079</v>
      </c>
      <c r="F1971" s="15">
        <v>27080</v>
      </c>
      <c r="G1971" s="15">
        <v>13220</v>
      </c>
      <c r="H1971" s="15">
        <v>930</v>
      </c>
      <c r="I1971" s="15">
        <v>28</v>
      </c>
      <c r="J1971" s="15">
        <v>958</v>
      </c>
      <c r="K1971" s="15">
        <v>163</v>
      </c>
      <c r="L1971" s="15">
        <v>18</v>
      </c>
      <c r="M1971" s="15">
        <v>1139</v>
      </c>
      <c r="N1971" s="15">
        <v>968</v>
      </c>
      <c r="O1971" s="15">
        <v>23</v>
      </c>
      <c r="P1971" s="15">
        <v>991</v>
      </c>
      <c r="Q1971" s="15">
        <v>457</v>
      </c>
      <c r="R1971" s="15">
        <v>53</v>
      </c>
      <c r="S1971" s="15">
        <v>1501</v>
      </c>
      <c r="T1971" s="15">
        <v>-362</v>
      </c>
      <c r="U1971" s="16">
        <v>-1.3191458348516871</v>
      </c>
      <c r="V1971" s="15">
        <v>-294</v>
      </c>
      <c r="W1971" s="16">
        <v>-1.0713504846585526</v>
      </c>
      <c r="X1971" s="15">
        <v>-68</v>
      </c>
      <c r="Y1971" s="16">
        <v>-0.24779535019313462</v>
      </c>
    </row>
    <row r="1972" spans="1:25" x14ac:dyDescent="0.15">
      <c r="A1972" s="13" t="s">
        <v>6264</v>
      </c>
      <c r="B1972" s="14" t="s">
        <v>6187</v>
      </c>
      <c r="C1972" s="14" t="s">
        <v>6265</v>
      </c>
      <c r="D1972" s="15">
        <v>16977</v>
      </c>
      <c r="E1972" s="15">
        <v>19294</v>
      </c>
      <c r="F1972" s="15">
        <v>36271</v>
      </c>
      <c r="G1972" s="15">
        <v>18273</v>
      </c>
      <c r="H1972" s="15">
        <v>976</v>
      </c>
      <c r="I1972" s="15">
        <v>10</v>
      </c>
      <c r="J1972" s="15">
        <v>986</v>
      </c>
      <c r="K1972" s="15">
        <v>173</v>
      </c>
      <c r="L1972" s="15">
        <v>15</v>
      </c>
      <c r="M1972" s="15">
        <v>1174</v>
      </c>
      <c r="N1972" s="15">
        <v>1119</v>
      </c>
      <c r="O1972" s="15">
        <v>23</v>
      </c>
      <c r="P1972" s="15">
        <v>1142</v>
      </c>
      <c r="Q1972" s="15">
        <v>689</v>
      </c>
      <c r="R1972" s="15">
        <v>18</v>
      </c>
      <c r="S1972" s="15">
        <v>1849</v>
      </c>
      <c r="T1972" s="15">
        <v>-675</v>
      </c>
      <c r="U1972" s="16">
        <v>-1.826990743246901</v>
      </c>
      <c r="V1972" s="15">
        <v>-516</v>
      </c>
      <c r="W1972" s="16">
        <v>-1.3966329237265198</v>
      </c>
      <c r="X1972" s="15">
        <v>-159</v>
      </c>
      <c r="Y1972" s="16">
        <v>-0.4303578195203811</v>
      </c>
    </row>
    <row r="1973" spans="1:25" x14ac:dyDescent="0.15">
      <c r="A1973" s="13" t="s">
        <v>6266</v>
      </c>
      <c r="B1973" s="14" t="s">
        <v>6187</v>
      </c>
      <c r="C1973" s="14" t="s">
        <v>6267</v>
      </c>
      <c r="D1973" s="15">
        <v>24299</v>
      </c>
      <c r="E1973" s="15">
        <v>27169</v>
      </c>
      <c r="F1973" s="15">
        <v>51468</v>
      </c>
      <c r="G1973" s="15">
        <v>21604</v>
      </c>
      <c r="H1973" s="15">
        <v>1628</v>
      </c>
      <c r="I1973" s="15">
        <v>19</v>
      </c>
      <c r="J1973" s="15">
        <v>1647</v>
      </c>
      <c r="K1973" s="15">
        <v>295</v>
      </c>
      <c r="L1973" s="15">
        <v>24</v>
      </c>
      <c r="M1973" s="15">
        <v>1966</v>
      </c>
      <c r="N1973" s="15">
        <v>1783</v>
      </c>
      <c r="O1973" s="15">
        <v>121</v>
      </c>
      <c r="P1973" s="15">
        <v>1904</v>
      </c>
      <c r="Q1973" s="15">
        <v>728</v>
      </c>
      <c r="R1973" s="15">
        <v>26</v>
      </c>
      <c r="S1973" s="15">
        <v>2658</v>
      </c>
      <c r="T1973" s="15">
        <v>-692</v>
      </c>
      <c r="U1973" s="16">
        <v>-1.3266871165644172</v>
      </c>
      <c r="V1973" s="15">
        <v>-433</v>
      </c>
      <c r="W1973" s="16">
        <v>-0.83013803680981602</v>
      </c>
      <c r="X1973" s="15">
        <v>-259</v>
      </c>
      <c r="Y1973" s="16">
        <v>-0.49654907975460122</v>
      </c>
    </row>
    <row r="1974" spans="1:25" x14ac:dyDescent="0.15">
      <c r="A1974" s="13" t="s">
        <v>6268</v>
      </c>
      <c r="B1974" s="14" t="s">
        <v>6187</v>
      </c>
      <c r="C1974" s="14" t="s">
        <v>6269</v>
      </c>
      <c r="D1974" s="15">
        <v>16814</v>
      </c>
      <c r="E1974" s="15">
        <v>19219</v>
      </c>
      <c r="F1974" s="15">
        <v>36033</v>
      </c>
      <c r="G1974" s="15">
        <v>14527</v>
      </c>
      <c r="H1974" s="15">
        <v>878</v>
      </c>
      <c r="I1974" s="15">
        <v>10</v>
      </c>
      <c r="J1974" s="15">
        <v>888</v>
      </c>
      <c r="K1974" s="15">
        <v>178</v>
      </c>
      <c r="L1974" s="15">
        <v>5</v>
      </c>
      <c r="M1974" s="15">
        <v>1071</v>
      </c>
      <c r="N1974" s="15">
        <v>1040</v>
      </c>
      <c r="O1974" s="15">
        <v>18</v>
      </c>
      <c r="P1974" s="15">
        <v>1058</v>
      </c>
      <c r="Q1974" s="15">
        <v>561</v>
      </c>
      <c r="R1974" s="15">
        <v>3</v>
      </c>
      <c r="S1974" s="15">
        <v>1622</v>
      </c>
      <c r="T1974" s="15">
        <v>-551</v>
      </c>
      <c r="U1974" s="16">
        <v>-1.5061228952547561</v>
      </c>
      <c r="V1974" s="15">
        <v>-383</v>
      </c>
      <c r="W1974" s="16">
        <v>-1.0469057511480429</v>
      </c>
      <c r="X1974" s="15">
        <v>-168</v>
      </c>
      <c r="Y1974" s="16">
        <v>-0.45921714410671333</v>
      </c>
    </row>
    <row r="1975" spans="1:25" x14ac:dyDescent="0.15">
      <c r="A1975" s="13" t="s">
        <v>6270</v>
      </c>
      <c r="B1975" s="14" t="s">
        <v>6187</v>
      </c>
      <c r="C1975" s="14" t="s">
        <v>6271</v>
      </c>
      <c r="D1975" s="15">
        <v>49463</v>
      </c>
      <c r="E1975" s="15">
        <v>53725</v>
      </c>
      <c r="F1975" s="15">
        <v>103188</v>
      </c>
      <c r="G1975" s="15">
        <v>44580</v>
      </c>
      <c r="H1975" s="15">
        <v>4546</v>
      </c>
      <c r="I1975" s="15">
        <v>108</v>
      </c>
      <c r="J1975" s="15">
        <v>4654</v>
      </c>
      <c r="K1975" s="15">
        <v>689</v>
      </c>
      <c r="L1975" s="15">
        <v>30</v>
      </c>
      <c r="M1975" s="15">
        <v>5373</v>
      </c>
      <c r="N1975" s="15">
        <v>3410</v>
      </c>
      <c r="O1975" s="15">
        <v>151</v>
      </c>
      <c r="P1975" s="15">
        <v>3561</v>
      </c>
      <c r="Q1975" s="15">
        <v>1067</v>
      </c>
      <c r="R1975" s="15">
        <v>104</v>
      </c>
      <c r="S1975" s="15">
        <v>4732</v>
      </c>
      <c r="T1975" s="15">
        <v>641</v>
      </c>
      <c r="U1975" s="16">
        <v>0.6250792319619296</v>
      </c>
      <c r="V1975" s="15">
        <v>-378</v>
      </c>
      <c r="W1975" s="16">
        <v>-0.36861146596194916</v>
      </c>
      <c r="X1975" s="15">
        <v>1019</v>
      </c>
      <c r="Y1975" s="16">
        <v>0.99369069792387876</v>
      </c>
    </row>
    <row r="1976" spans="1:25" x14ac:dyDescent="0.15">
      <c r="A1976" s="13" t="s">
        <v>6272</v>
      </c>
      <c r="B1976" s="14" t="s">
        <v>6187</v>
      </c>
      <c r="C1976" s="14" t="s">
        <v>6273</v>
      </c>
      <c r="D1976" s="15">
        <v>24304</v>
      </c>
      <c r="E1976" s="15">
        <v>25924</v>
      </c>
      <c r="F1976" s="15">
        <v>50228</v>
      </c>
      <c r="G1976" s="15">
        <v>21328</v>
      </c>
      <c r="H1976" s="15">
        <v>1999</v>
      </c>
      <c r="I1976" s="15">
        <v>52</v>
      </c>
      <c r="J1976" s="15">
        <v>2051</v>
      </c>
      <c r="K1976" s="15">
        <v>409</v>
      </c>
      <c r="L1976" s="15">
        <v>27</v>
      </c>
      <c r="M1976" s="15">
        <v>2487</v>
      </c>
      <c r="N1976" s="15">
        <v>2280</v>
      </c>
      <c r="O1976" s="15">
        <v>27</v>
      </c>
      <c r="P1976" s="15">
        <v>2307</v>
      </c>
      <c r="Q1976" s="15">
        <v>378</v>
      </c>
      <c r="R1976" s="15">
        <v>18</v>
      </c>
      <c r="S1976" s="15">
        <v>2703</v>
      </c>
      <c r="T1976" s="15">
        <v>-216</v>
      </c>
      <c r="U1976" s="16">
        <v>-0.42819760526524464</v>
      </c>
      <c r="V1976" s="15">
        <v>31</v>
      </c>
      <c r="W1976" s="16">
        <v>6.1454285940845295E-2</v>
      </c>
      <c r="X1976" s="15">
        <v>-247</v>
      </c>
      <c r="Y1976" s="16">
        <v>-0.48965189120608987</v>
      </c>
    </row>
    <row r="1977" spans="1:25" x14ac:dyDescent="0.15">
      <c r="A1977" s="13" t="s">
        <v>6274</v>
      </c>
      <c r="B1977" s="14" t="s">
        <v>6187</v>
      </c>
      <c r="C1977" s="14" t="s">
        <v>6275</v>
      </c>
      <c r="D1977" s="15">
        <v>115075</v>
      </c>
      <c r="E1977" s="15">
        <v>120549</v>
      </c>
      <c r="F1977" s="15">
        <v>235624</v>
      </c>
      <c r="G1977" s="15">
        <v>101241</v>
      </c>
      <c r="H1977" s="15">
        <v>11999</v>
      </c>
      <c r="I1977" s="15">
        <v>133</v>
      </c>
      <c r="J1977" s="15">
        <v>12132</v>
      </c>
      <c r="K1977" s="15">
        <v>2158</v>
      </c>
      <c r="L1977" s="15">
        <v>132</v>
      </c>
      <c r="M1977" s="15">
        <v>14422</v>
      </c>
      <c r="N1977" s="15">
        <v>11945</v>
      </c>
      <c r="O1977" s="15">
        <v>220</v>
      </c>
      <c r="P1977" s="15">
        <v>12165</v>
      </c>
      <c r="Q1977" s="15">
        <v>1995</v>
      </c>
      <c r="R1977" s="15">
        <v>167</v>
      </c>
      <c r="S1977" s="15">
        <v>14327</v>
      </c>
      <c r="T1977" s="15">
        <v>95</v>
      </c>
      <c r="U1977" s="16">
        <v>4.0334735849937797E-2</v>
      </c>
      <c r="V1977" s="15">
        <v>163</v>
      </c>
      <c r="W1977" s="16">
        <v>6.9205915195156439E-2</v>
      </c>
      <c r="X1977" s="15">
        <v>-68</v>
      </c>
      <c r="Y1977" s="16">
        <v>-2.8871179345218635E-2</v>
      </c>
    </row>
    <row r="1978" spans="1:25" x14ac:dyDescent="0.15">
      <c r="A1978" s="13" t="s">
        <v>6276</v>
      </c>
      <c r="B1978" s="14" t="s">
        <v>6187</v>
      </c>
      <c r="C1978" s="14" t="s">
        <v>6277</v>
      </c>
      <c r="D1978" s="15">
        <v>18263</v>
      </c>
      <c r="E1978" s="15">
        <v>18987</v>
      </c>
      <c r="F1978" s="15">
        <v>37250</v>
      </c>
      <c r="G1978" s="15">
        <v>16267</v>
      </c>
      <c r="H1978" s="15">
        <v>1576</v>
      </c>
      <c r="I1978" s="15">
        <v>23</v>
      </c>
      <c r="J1978" s="15">
        <v>1599</v>
      </c>
      <c r="K1978" s="15">
        <v>280</v>
      </c>
      <c r="L1978" s="15">
        <v>27</v>
      </c>
      <c r="M1978" s="15">
        <v>1906</v>
      </c>
      <c r="N1978" s="15">
        <v>1535</v>
      </c>
      <c r="O1978" s="15">
        <v>33</v>
      </c>
      <c r="P1978" s="15">
        <v>1568</v>
      </c>
      <c r="Q1978" s="15">
        <v>392</v>
      </c>
      <c r="R1978" s="15">
        <v>41</v>
      </c>
      <c r="S1978" s="15">
        <v>2001</v>
      </c>
      <c r="T1978" s="15">
        <v>-95</v>
      </c>
      <c r="U1978" s="16">
        <v>-0.2543847904672647</v>
      </c>
      <c r="V1978" s="15">
        <v>-112</v>
      </c>
      <c r="W1978" s="16">
        <v>-0.29990627928772262</v>
      </c>
      <c r="X1978" s="15">
        <v>17</v>
      </c>
      <c r="Y1978" s="16">
        <v>4.5521488820457888E-2</v>
      </c>
    </row>
    <row r="1979" spans="1:25" x14ac:dyDescent="0.15">
      <c r="A1979" s="13" t="s">
        <v>6278</v>
      </c>
      <c r="B1979" s="14" t="s">
        <v>6187</v>
      </c>
      <c r="C1979" s="14" t="s">
        <v>6279</v>
      </c>
      <c r="D1979" s="15">
        <v>15333</v>
      </c>
      <c r="E1979" s="15">
        <v>16020</v>
      </c>
      <c r="F1979" s="15">
        <v>31353</v>
      </c>
      <c r="G1979" s="15">
        <v>13633</v>
      </c>
      <c r="H1979" s="15">
        <v>1370</v>
      </c>
      <c r="I1979" s="15">
        <v>6</v>
      </c>
      <c r="J1979" s="15">
        <v>1376</v>
      </c>
      <c r="K1979" s="15">
        <v>280</v>
      </c>
      <c r="L1979" s="15">
        <v>21</v>
      </c>
      <c r="M1979" s="15">
        <v>1677</v>
      </c>
      <c r="N1979" s="15">
        <v>1553</v>
      </c>
      <c r="O1979" s="15">
        <v>20</v>
      </c>
      <c r="P1979" s="15">
        <v>1573</v>
      </c>
      <c r="Q1979" s="15">
        <v>284</v>
      </c>
      <c r="R1979" s="15">
        <v>3</v>
      </c>
      <c r="S1979" s="15">
        <v>1860</v>
      </c>
      <c r="T1979" s="15">
        <v>-183</v>
      </c>
      <c r="U1979" s="16">
        <v>-0.58028919330289186</v>
      </c>
      <c r="V1979" s="15">
        <v>-4</v>
      </c>
      <c r="W1979" s="16">
        <v>-1.2683916793505834E-2</v>
      </c>
      <c r="X1979" s="15">
        <v>-179</v>
      </c>
      <c r="Y1979" s="16">
        <v>-0.56760527650938608</v>
      </c>
    </row>
    <row r="1980" spans="1:25" x14ac:dyDescent="0.15">
      <c r="A1980" s="13" t="s">
        <v>6280</v>
      </c>
      <c r="B1980" s="14" t="s">
        <v>6187</v>
      </c>
      <c r="C1980" s="14" t="s">
        <v>6281</v>
      </c>
      <c r="D1980" s="15">
        <v>22516</v>
      </c>
      <c r="E1980" s="15">
        <v>24056</v>
      </c>
      <c r="F1980" s="15">
        <v>46572</v>
      </c>
      <c r="G1980" s="15">
        <v>20490</v>
      </c>
      <c r="H1980" s="15">
        <v>2462</v>
      </c>
      <c r="I1980" s="15">
        <v>34</v>
      </c>
      <c r="J1980" s="15">
        <v>2496</v>
      </c>
      <c r="K1980" s="15">
        <v>406</v>
      </c>
      <c r="L1980" s="15">
        <v>21</v>
      </c>
      <c r="M1980" s="15">
        <v>2923</v>
      </c>
      <c r="N1980" s="15">
        <v>2495</v>
      </c>
      <c r="O1980" s="15">
        <v>31</v>
      </c>
      <c r="P1980" s="15">
        <v>2526</v>
      </c>
      <c r="Q1980" s="15">
        <v>408</v>
      </c>
      <c r="R1980" s="15">
        <v>29</v>
      </c>
      <c r="S1980" s="15">
        <v>2963</v>
      </c>
      <c r="T1980" s="15">
        <v>-40</v>
      </c>
      <c r="U1980" s="16">
        <v>-8.5814811636488464E-2</v>
      </c>
      <c r="V1980" s="15">
        <v>-2</v>
      </c>
      <c r="W1980" s="16">
        <v>-4.2907405818244232E-3</v>
      </c>
      <c r="X1980" s="15">
        <v>-38</v>
      </c>
      <c r="Y1980" s="16">
        <v>-8.1524071054664041E-2</v>
      </c>
    </row>
    <row r="1981" spans="1:25" x14ac:dyDescent="0.15">
      <c r="A1981" s="13" t="s">
        <v>6282</v>
      </c>
      <c r="B1981" s="14" t="s">
        <v>6187</v>
      </c>
      <c r="C1981" s="14" t="s">
        <v>6283</v>
      </c>
      <c r="D1981" s="15">
        <v>14208</v>
      </c>
      <c r="E1981" s="15">
        <v>14837</v>
      </c>
      <c r="F1981" s="15">
        <v>29045</v>
      </c>
      <c r="G1981" s="15">
        <v>12368</v>
      </c>
      <c r="H1981" s="15">
        <v>1374</v>
      </c>
      <c r="I1981" s="15">
        <v>15</v>
      </c>
      <c r="J1981" s="15">
        <v>1389</v>
      </c>
      <c r="K1981" s="15">
        <v>229</v>
      </c>
      <c r="L1981" s="15">
        <v>24</v>
      </c>
      <c r="M1981" s="15">
        <v>1642</v>
      </c>
      <c r="N1981" s="15">
        <v>1169</v>
      </c>
      <c r="O1981" s="15">
        <v>36</v>
      </c>
      <c r="P1981" s="15">
        <v>1205</v>
      </c>
      <c r="Q1981" s="15">
        <v>289</v>
      </c>
      <c r="R1981" s="15">
        <v>22</v>
      </c>
      <c r="S1981" s="15">
        <v>1516</v>
      </c>
      <c r="T1981" s="15">
        <v>126</v>
      </c>
      <c r="U1981" s="16">
        <v>0.43569971299145893</v>
      </c>
      <c r="V1981" s="15">
        <v>-60</v>
      </c>
      <c r="W1981" s="16">
        <v>-0.20747605380545664</v>
      </c>
      <c r="X1981" s="15">
        <v>186</v>
      </c>
      <c r="Y1981" s="16">
        <v>0.64317576679691557</v>
      </c>
    </row>
    <row r="1982" spans="1:25" x14ac:dyDescent="0.15">
      <c r="A1982" s="13" t="s">
        <v>6284</v>
      </c>
      <c r="B1982" s="14" t="s">
        <v>6187</v>
      </c>
      <c r="C1982" s="14" t="s">
        <v>6285</v>
      </c>
      <c r="D1982" s="15">
        <v>16284</v>
      </c>
      <c r="E1982" s="15">
        <v>17331</v>
      </c>
      <c r="F1982" s="15">
        <v>33615</v>
      </c>
      <c r="G1982" s="15">
        <v>13567</v>
      </c>
      <c r="H1982" s="15">
        <v>1580</v>
      </c>
      <c r="I1982" s="15">
        <v>18</v>
      </c>
      <c r="J1982" s="15">
        <v>1598</v>
      </c>
      <c r="K1982" s="15">
        <v>309</v>
      </c>
      <c r="L1982" s="15">
        <v>14</v>
      </c>
      <c r="M1982" s="15">
        <v>1921</v>
      </c>
      <c r="N1982" s="15">
        <v>1715</v>
      </c>
      <c r="O1982" s="15">
        <v>35</v>
      </c>
      <c r="P1982" s="15">
        <v>1750</v>
      </c>
      <c r="Q1982" s="15">
        <v>217</v>
      </c>
      <c r="R1982" s="15">
        <v>29</v>
      </c>
      <c r="S1982" s="15">
        <v>1996</v>
      </c>
      <c r="T1982" s="15">
        <v>-75</v>
      </c>
      <c r="U1982" s="16">
        <v>-0.22261798753339268</v>
      </c>
      <c r="V1982" s="15">
        <v>92</v>
      </c>
      <c r="W1982" s="16">
        <v>0.27307806470762841</v>
      </c>
      <c r="X1982" s="15">
        <v>-167</v>
      </c>
      <c r="Y1982" s="16">
        <v>-0.49569605224102103</v>
      </c>
    </row>
    <row r="1983" spans="1:25" x14ac:dyDescent="0.15">
      <c r="A1983" s="13" t="s">
        <v>6286</v>
      </c>
      <c r="B1983" s="14" t="s">
        <v>6187</v>
      </c>
      <c r="C1983" s="14" t="s">
        <v>6287</v>
      </c>
      <c r="D1983" s="15">
        <v>4405</v>
      </c>
      <c r="E1983" s="15">
        <v>4804</v>
      </c>
      <c r="F1983" s="15">
        <v>9209</v>
      </c>
      <c r="G1983" s="15">
        <v>3657</v>
      </c>
      <c r="H1983" s="15">
        <v>503</v>
      </c>
      <c r="I1983" s="15">
        <v>9</v>
      </c>
      <c r="J1983" s="15">
        <v>512</v>
      </c>
      <c r="K1983" s="15">
        <v>74</v>
      </c>
      <c r="L1983" s="15">
        <v>4</v>
      </c>
      <c r="M1983" s="15">
        <v>590</v>
      </c>
      <c r="N1983" s="15">
        <v>416</v>
      </c>
      <c r="O1983" s="15">
        <v>25</v>
      </c>
      <c r="P1983" s="15">
        <v>441</v>
      </c>
      <c r="Q1983" s="15">
        <v>104</v>
      </c>
      <c r="R1983" s="15">
        <v>17</v>
      </c>
      <c r="S1983" s="15">
        <v>562</v>
      </c>
      <c r="T1983" s="15">
        <v>28</v>
      </c>
      <c r="U1983" s="16">
        <v>0.30497767127763864</v>
      </c>
      <c r="V1983" s="15">
        <v>-30</v>
      </c>
      <c r="W1983" s="16">
        <v>-0.32676179065461275</v>
      </c>
      <c r="X1983" s="15">
        <v>58</v>
      </c>
      <c r="Y1983" s="16">
        <v>0.63173946193225139</v>
      </c>
    </row>
    <row r="1984" spans="1:25" x14ac:dyDescent="0.15">
      <c r="A1984" s="13" t="s">
        <v>6288</v>
      </c>
      <c r="B1984" s="14" t="s">
        <v>6187</v>
      </c>
      <c r="C1984" s="14" t="s">
        <v>6289</v>
      </c>
      <c r="D1984" s="15">
        <v>24066</v>
      </c>
      <c r="E1984" s="15">
        <v>24514</v>
      </c>
      <c r="F1984" s="15">
        <v>48580</v>
      </c>
      <c r="G1984" s="15">
        <v>21259</v>
      </c>
      <c r="H1984" s="15">
        <v>3134</v>
      </c>
      <c r="I1984" s="15">
        <v>28</v>
      </c>
      <c r="J1984" s="15">
        <v>3162</v>
      </c>
      <c r="K1984" s="15">
        <v>580</v>
      </c>
      <c r="L1984" s="15">
        <v>21</v>
      </c>
      <c r="M1984" s="15">
        <v>3763</v>
      </c>
      <c r="N1984" s="15">
        <v>3062</v>
      </c>
      <c r="O1984" s="15">
        <v>40</v>
      </c>
      <c r="P1984" s="15">
        <v>3102</v>
      </c>
      <c r="Q1984" s="15">
        <v>301</v>
      </c>
      <c r="R1984" s="15">
        <v>26</v>
      </c>
      <c r="S1984" s="15">
        <v>3429</v>
      </c>
      <c r="T1984" s="15">
        <v>334</v>
      </c>
      <c r="U1984" s="16">
        <v>0.69228537080794261</v>
      </c>
      <c r="V1984" s="15">
        <v>279</v>
      </c>
      <c r="W1984" s="16">
        <v>0.57828628280064664</v>
      </c>
      <c r="X1984" s="15">
        <v>55</v>
      </c>
      <c r="Y1984" s="16">
        <v>0.11399908800729594</v>
      </c>
    </row>
    <row r="1985" spans="1:25" x14ac:dyDescent="0.15">
      <c r="A1985" s="13" t="s">
        <v>6290</v>
      </c>
      <c r="B1985" s="14" t="s">
        <v>6187</v>
      </c>
      <c r="C1985" s="14" t="s">
        <v>6291</v>
      </c>
      <c r="D1985" s="15">
        <v>43740</v>
      </c>
      <c r="E1985" s="15">
        <v>48300</v>
      </c>
      <c r="F1985" s="15">
        <v>92040</v>
      </c>
      <c r="G1985" s="15">
        <v>42696</v>
      </c>
      <c r="H1985" s="15">
        <v>4057</v>
      </c>
      <c r="I1985" s="15">
        <v>36</v>
      </c>
      <c r="J1985" s="15">
        <v>4093</v>
      </c>
      <c r="K1985" s="15">
        <v>582</v>
      </c>
      <c r="L1985" s="15">
        <v>48</v>
      </c>
      <c r="M1985" s="15">
        <v>4723</v>
      </c>
      <c r="N1985" s="15">
        <v>3798</v>
      </c>
      <c r="O1985" s="15">
        <v>62</v>
      </c>
      <c r="P1985" s="15">
        <v>3860</v>
      </c>
      <c r="Q1985" s="15">
        <v>1170</v>
      </c>
      <c r="R1985" s="15">
        <v>50</v>
      </c>
      <c r="S1985" s="15">
        <v>5080</v>
      </c>
      <c r="T1985" s="15">
        <v>-357</v>
      </c>
      <c r="U1985" s="16">
        <v>-0.38637618104483912</v>
      </c>
      <c r="V1985" s="15">
        <v>-588</v>
      </c>
      <c r="W1985" s="16">
        <v>-0.63638429819149966</v>
      </c>
      <c r="X1985" s="15">
        <v>231</v>
      </c>
      <c r="Y1985" s="16">
        <v>0.2500081171466606</v>
      </c>
    </row>
    <row r="1986" spans="1:25" x14ac:dyDescent="0.15">
      <c r="A1986" s="13" t="s">
        <v>6292</v>
      </c>
      <c r="B1986" s="14" t="s">
        <v>6187</v>
      </c>
      <c r="C1986" s="14" t="s">
        <v>6293</v>
      </c>
      <c r="D1986" s="15">
        <v>6477</v>
      </c>
      <c r="E1986" s="15">
        <v>6826</v>
      </c>
      <c r="F1986" s="15">
        <v>13303</v>
      </c>
      <c r="G1986" s="15">
        <v>6468</v>
      </c>
      <c r="H1986" s="15">
        <v>926</v>
      </c>
      <c r="I1986" s="15">
        <v>9</v>
      </c>
      <c r="J1986" s="15">
        <v>935</v>
      </c>
      <c r="K1986" s="15">
        <v>77</v>
      </c>
      <c r="L1986" s="15">
        <v>9</v>
      </c>
      <c r="M1986" s="15">
        <v>1021</v>
      </c>
      <c r="N1986" s="15">
        <v>1061</v>
      </c>
      <c r="O1986" s="15">
        <v>2</v>
      </c>
      <c r="P1986" s="15">
        <v>1063</v>
      </c>
      <c r="Q1986" s="15">
        <v>189</v>
      </c>
      <c r="R1986" s="15">
        <v>11</v>
      </c>
      <c r="S1986" s="15">
        <v>1263</v>
      </c>
      <c r="T1986" s="15">
        <v>-242</v>
      </c>
      <c r="U1986" s="16">
        <v>-1.7866371354743449</v>
      </c>
      <c r="V1986" s="15">
        <v>-112</v>
      </c>
      <c r="W1986" s="16">
        <v>-0.82687338501291985</v>
      </c>
      <c r="X1986" s="15">
        <v>-130</v>
      </c>
      <c r="Y1986" s="16">
        <v>-0.95976375046142492</v>
      </c>
    </row>
    <row r="1987" spans="1:25" x14ac:dyDescent="0.15">
      <c r="A1987" s="13" t="s">
        <v>6294</v>
      </c>
      <c r="B1987" s="14" t="s">
        <v>6187</v>
      </c>
      <c r="C1987" s="14" t="s">
        <v>6295</v>
      </c>
      <c r="D1987" s="15">
        <v>13160</v>
      </c>
      <c r="E1987" s="15">
        <v>14746</v>
      </c>
      <c r="F1987" s="15">
        <v>27906</v>
      </c>
      <c r="G1987" s="15">
        <v>13549</v>
      </c>
      <c r="H1987" s="15">
        <v>1286</v>
      </c>
      <c r="I1987" s="15">
        <v>11</v>
      </c>
      <c r="J1987" s="15">
        <v>1297</v>
      </c>
      <c r="K1987" s="15">
        <v>197</v>
      </c>
      <c r="L1987" s="15">
        <v>14</v>
      </c>
      <c r="M1987" s="15">
        <v>1508</v>
      </c>
      <c r="N1987" s="15">
        <v>1168</v>
      </c>
      <c r="O1987" s="15">
        <v>12</v>
      </c>
      <c r="P1987" s="15">
        <v>1180</v>
      </c>
      <c r="Q1987" s="15">
        <v>392</v>
      </c>
      <c r="R1987" s="15">
        <v>20</v>
      </c>
      <c r="S1987" s="15">
        <v>1592</v>
      </c>
      <c r="T1987" s="15">
        <v>-84</v>
      </c>
      <c r="U1987" s="16">
        <v>-0.30010718113612006</v>
      </c>
      <c r="V1987" s="15">
        <v>-195</v>
      </c>
      <c r="W1987" s="16">
        <v>-0.69667738478027874</v>
      </c>
      <c r="X1987" s="15">
        <v>111</v>
      </c>
      <c r="Y1987" s="16">
        <v>0.39657020364415863</v>
      </c>
    </row>
    <row r="1988" spans="1:25" x14ac:dyDescent="0.15">
      <c r="A1988" s="13" t="s">
        <v>6296</v>
      </c>
      <c r="B1988" s="14" t="s">
        <v>6187</v>
      </c>
      <c r="C1988" s="14" t="s">
        <v>6297</v>
      </c>
      <c r="D1988" s="15">
        <v>14992</v>
      </c>
      <c r="E1988" s="15">
        <v>16615</v>
      </c>
      <c r="F1988" s="15">
        <v>31607</v>
      </c>
      <c r="G1988" s="15">
        <v>14119</v>
      </c>
      <c r="H1988" s="15">
        <v>1111</v>
      </c>
      <c r="I1988" s="15">
        <v>10</v>
      </c>
      <c r="J1988" s="15">
        <v>1121</v>
      </c>
      <c r="K1988" s="15">
        <v>192</v>
      </c>
      <c r="L1988" s="15">
        <v>15</v>
      </c>
      <c r="M1988" s="15">
        <v>1328</v>
      </c>
      <c r="N1988" s="15">
        <v>960</v>
      </c>
      <c r="O1988" s="15">
        <v>18</v>
      </c>
      <c r="P1988" s="15">
        <v>978</v>
      </c>
      <c r="Q1988" s="15">
        <v>386</v>
      </c>
      <c r="R1988" s="15">
        <v>7</v>
      </c>
      <c r="S1988" s="15">
        <v>1371</v>
      </c>
      <c r="T1988" s="15">
        <v>-43</v>
      </c>
      <c r="U1988" s="16">
        <v>-0.13586097946287518</v>
      </c>
      <c r="V1988" s="15">
        <v>-194</v>
      </c>
      <c r="W1988" s="16">
        <v>-0.61295418641390209</v>
      </c>
      <c r="X1988" s="15">
        <v>151</v>
      </c>
      <c r="Y1988" s="16">
        <v>0.47709320695102686</v>
      </c>
    </row>
    <row r="1989" spans="1:25" x14ac:dyDescent="0.15">
      <c r="A1989" s="13" t="s">
        <v>6298</v>
      </c>
      <c r="B1989" s="14" t="s">
        <v>6187</v>
      </c>
      <c r="C1989" s="14" t="s">
        <v>6299</v>
      </c>
      <c r="D1989" s="15">
        <v>9111</v>
      </c>
      <c r="E1989" s="15">
        <v>10113</v>
      </c>
      <c r="F1989" s="15">
        <v>19224</v>
      </c>
      <c r="G1989" s="15">
        <v>8560</v>
      </c>
      <c r="H1989" s="15">
        <v>734</v>
      </c>
      <c r="I1989" s="15">
        <v>6</v>
      </c>
      <c r="J1989" s="15">
        <v>740</v>
      </c>
      <c r="K1989" s="15">
        <v>116</v>
      </c>
      <c r="L1989" s="15">
        <v>10</v>
      </c>
      <c r="M1989" s="15">
        <v>866</v>
      </c>
      <c r="N1989" s="15">
        <v>609</v>
      </c>
      <c r="O1989" s="15">
        <v>30</v>
      </c>
      <c r="P1989" s="15">
        <v>639</v>
      </c>
      <c r="Q1989" s="15">
        <v>203</v>
      </c>
      <c r="R1989" s="15">
        <v>12</v>
      </c>
      <c r="S1989" s="15">
        <v>854</v>
      </c>
      <c r="T1989" s="15">
        <v>12</v>
      </c>
      <c r="U1989" s="16">
        <v>6.2460961898813241E-2</v>
      </c>
      <c r="V1989" s="15">
        <v>-87</v>
      </c>
      <c r="W1989" s="16">
        <v>-0.45284197376639601</v>
      </c>
      <c r="X1989" s="15">
        <v>99</v>
      </c>
      <c r="Y1989" s="16">
        <v>0.51530293566520924</v>
      </c>
    </row>
    <row r="1990" spans="1:25" x14ac:dyDescent="0.15">
      <c r="A1990" s="13" t="s">
        <v>6300</v>
      </c>
      <c r="B1990" s="14" t="s">
        <v>6187</v>
      </c>
      <c r="C1990" s="14" t="s">
        <v>6301</v>
      </c>
      <c r="D1990" s="15">
        <v>10799</v>
      </c>
      <c r="E1990" s="15">
        <v>11828</v>
      </c>
      <c r="F1990" s="15">
        <v>22627</v>
      </c>
      <c r="G1990" s="15">
        <v>11234</v>
      </c>
      <c r="H1990" s="15">
        <v>755</v>
      </c>
      <c r="I1990" s="15">
        <v>26</v>
      </c>
      <c r="J1990" s="15">
        <v>781</v>
      </c>
      <c r="K1990" s="15">
        <v>92</v>
      </c>
      <c r="L1990" s="15">
        <v>8</v>
      </c>
      <c r="M1990" s="15">
        <v>881</v>
      </c>
      <c r="N1990" s="15">
        <v>788</v>
      </c>
      <c r="O1990" s="15">
        <v>33</v>
      </c>
      <c r="P1990" s="15">
        <v>821</v>
      </c>
      <c r="Q1990" s="15">
        <v>395</v>
      </c>
      <c r="R1990" s="15">
        <v>17</v>
      </c>
      <c r="S1990" s="15">
        <v>1233</v>
      </c>
      <c r="T1990" s="15">
        <v>-352</v>
      </c>
      <c r="U1990" s="16">
        <v>-1.5318334131163236</v>
      </c>
      <c r="V1990" s="15">
        <v>-303</v>
      </c>
      <c r="W1990" s="16">
        <v>-1.3185952391313809</v>
      </c>
      <c r="X1990" s="15">
        <v>-49</v>
      </c>
      <c r="Y1990" s="16">
        <v>-0.2132381739849428</v>
      </c>
    </row>
    <row r="1991" spans="1:25" x14ac:dyDescent="0.15">
      <c r="A1991" s="13" t="s">
        <v>6302</v>
      </c>
      <c r="B1991" s="14" t="s">
        <v>6187</v>
      </c>
      <c r="C1991" s="14" t="s">
        <v>6303</v>
      </c>
      <c r="D1991" s="15">
        <v>3516</v>
      </c>
      <c r="E1991" s="15">
        <v>3765</v>
      </c>
      <c r="F1991" s="15">
        <v>7281</v>
      </c>
      <c r="G1991" s="15">
        <v>3831</v>
      </c>
      <c r="H1991" s="15">
        <v>286</v>
      </c>
      <c r="I1991" s="15">
        <v>18</v>
      </c>
      <c r="J1991" s="15">
        <v>304</v>
      </c>
      <c r="K1991" s="15">
        <v>33</v>
      </c>
      <c r="L1991" s="15">
        <v>0</v>
      </c>
      <c r="M1991" s="15">
        <v>337</v>
      </c>
      <c r="N1991" s="15">
        <v>316</v>
      </c>
      <c r="O1991" s="15">
        <v>19</v>
      </c>
      <c r="P1991" s="15">
        <v>335</v>
      </c>
      <c r="Q1991" s="15">
        <v>135</v>
      </c>
      <c r="R1991" s="15">
        <v>2</v>
      </c>
      <c r="S1991" s="15">
        <v>472</v>
      </c>
      <c r="T1991" s="15">
        <v>-135</v>
      </c>
      <c r="U1991" s="16">
        <v>-1.820388349514563</v>
      </c>
      <c r="V1991" s="15">
        <v>-102</v>
      </c>
      <c r="W1991" s="16">
        <v>-1.3754045307443366</v>
      </c>
      <c r="X1991" s="15">
        <v>-33</v>
      </c>
      <c r="Y1991" s="16">
        <v>-0.44498381877022652</v>
      </c>
    </row>
    <row r="1992" spans="1:25" x14ac:dyDescent="0.15">
      <c r="A1992" s="13" t="s">
        <v>6304</v>
      </c>
      <c r="B1992" s="14" t="s">
        <v>6187</v>
      </c>
      <c r="C1992" s="14" t="s">
        <v>6305</v>
      </c>
      <c r="D1992" s="15">
        <v>7283</v>
      </c>
      <c r="E1992" s="15">
        <v>8063</v>
      </c>
      <c r="F1992" s="15">
        <v>15346</v>
      </c>
      <c r="G1992" s="15">
        <v>7403</v>
      </c>
      <c r="H1992" s="15">
        <v>469</v>
      </c>
      <c r="I1992" s="15">
        <v>8</v>
      </c>
      <c r="J1992" s="15">
        <v>477</v>
      </c>
      <c r="K1992" s="15">
        <v>59</v>
      </c>
      <c r="L1992" s="15">
        <v>8</v>
      </c>
      <c r="M1992" s="15">
        <v>544</v>
      </c>
      <c r="N1992" s="15">
        <v>472</v>
      </c>
      <c r="O1992" s="15">
        <v>14</v>
      </c>
      <c r="P1992" s="15">
        <v>486</v>
      </c>
      <c r="Q1992" s="15">
        <v>260</v>
      </c>
      <c r="R1992" s="15">
        <v>15</v>
      </c>
      <c r="S1992" s="15">
        <v>761</v>
      </c>
      <c r="T1992" s="15">
        <v>-217</v>
      </c>
      <c r="U1992" s="16">
        <v>-1.3943327122020175</v>
      </c>
      <c r="V1992" s="15">
        <v>-201</v>
      </c>
      <c r="W1992" s="16">
        <v>-1.2915247702885049</v>
      </c>
      <c r="X1992" s="15">
        <v>-16</v>
      </c>
      <c r="Y1992" s="16">
        <v>-0.10280794191351282</v>
      </c>
    </row>
    <row r="1993" spans="1:25" x14ac:dyDescent="0.15">
      <c r="A1993" s="13" t="s">
        <v>6306</v>
      </c>
      <c r="B1993" s="14" t="s">
        <v>6187</v>
      </c>
      <c r="C1993" s="14" t="s">
        <v>6307</v>
      </c>
      <c r="D1993" s="15">
        <v>6227</v>
      </c>
      <c r="E1993" s="15">
        <v>6973</v>
      </c>
      <c r="F1993" s="15">
        <v>13200</v>
      </c>
      <c r="G1993" s="15">
        <v>6268</v>
      </c>
      <c r="H1993" s="15">
        <v>446</v>
      </c>
      <c r="I1993" s="15">
        <v>4</v>
      </c>
      <c r="J1993" s="15">
        <v>450</v>
      </c>
      <c r="K1993" s="15">
        <v>82</v>
      </c>
      <c r="L1993" s="15">
        <v>7</v>
      </c>
      <c r="M1993" s="15">
        <v>539</v>
      </c>
      <c r="N1993" s="15">
        <v>452</v>
      </c>
      <c r="O1993" s="15">
        <v>11</v>
      </c>
      <c r="P1993" s="15">
        <v>463</v>
      </c>
      <c r="Q1993" s="15">
        <v>175</v>
      </c>
      <c r="R1993" s="15">
        <v>2</v>
      </c>
      <c r="S1993" s="15">
        <v>640</v>
      </c>
      <c r="T1993" s="15">
        <v>-101</v>
      </c>
      <c r="U1993" s="16">
        <v>-0.75934140290203744</v>
      </c>
      <c r="V1993" s="15">
        <v>-93</v>
      </c>
      <c r="W1993" s="16">
        <v>-0.69919554920682658</v>
      </c>
      <c r="X1993" s="15">
        <v>-8</v>
      </c>
      <c r="Y1993" s="16">
        <v>-6.0145853695210888E-2</v>
      </c>
    </row>
    <row r="1994" spans="1:25" x14ac:dyDescent="0.15">
      <c r="A1994" s="13" t="s">
        <v>6308</v>
      </c>
      <c r="B1994" s="14" t="s">
        <v>6187</v>
      </c>
      <c r="C1994" s="14" t="s">
        <v>6309</v>
      </c>
      <c r="D1994" s="15">
        <v>6227</v>
      </c>
      <c r="E1994" s="15">
        <v>6973</v>
      </c>
      <c r="F1994" s="15">
        <v>13200</v>
      </c>
      <c r="G1994" s="15">
        <v>6268</v>
      </c>
      <c r="H1994" s="15">
        <v>446</v>
      </c>
      <c r="I1994" s="15">
        <v>4</v>
      </c>
      <c r="J1994" s="15">
        <v>450</v>
      </c>
      <c r="K1994" s="15">
        <v>82</v>
      </c>
      <c r="L1994" s="15">
        <v>7</v>
      </c>
      <c r="M1994" s="15">
        <v>539</v>
      </c>
      <c r="N1994" s="15">
        <v>452</v>
      </c>
      <c r="O1994" s="15">
        <v>11</v>
      </c>
      <c r="P1994" s="15">
        <v>463</v>
      </c>
      <c r="Q1994" s="15">
        <v>175</v>
      </c>
      <c r="R1994" s="15">
        <v>2</v>
      </c>
      <c r="S1994" s="15">
        <v>640</v>
      </c>
      <c r="T1994" s="15">
        <v>-101</v>
      </c>
      <c r="U1994" s="16">
        <v>-0.75934140290203744</v>
      </c>
      <c r="V1994" s="15">
        <v>-93</v>
      </c>
      <c r="W1994" s="16">
        <v>-0.69919554920682658</v>
      </c>
      <c r="X1994" s="15">
        <v>-8</v>
      </c>
      <c r="Y1994" s="16">
        <v>-6.0145853695210888E-2</v>
      </c>
    </row>
    <row r="1995" spans="1:25" x14ac:dyDescent="0.15">
      <c r="A1995" s="13" t="s">
        <v>6310</v>
      </c>
      <c r="B1995" s="14" t="s">
        <v>6187</v>
      </c>
      <c r="C1995" s="14" t="s">
        <v>6311</v>
      </c>
      <c r="D1995" s="15">
        <v>15382</v>
      </c>
      <c r="E1995" s="15">
        <v>16701</v>
      </c>
      <c r="F1995" s="15">
        <v>32083</v>
      </c>
      <c r="G1995" s="15">
        <v>12611</v>
      </c>
      <c r="H1995" s="15">
        <v>1391</v>
      </c>
      <c r="I1995" s="15">
        <v>10</v>
      </c>
      <c r="J1995" s="15">
        <v>1401</v>
      </c>
      <c r="K1995" s="15">
        <v>272</v>
      </c>
      <c r="L1995" s="15">
        <v>12</v>
      </c>
      <c r="M1995" s="15">
        <v>1685</v>
      </c>
      <c r="N1995" s="15">
        <v>1170</v>
      </c>
      <c r="O1995" s="15">
        <v>53</v>
      </c>
      <c r="P1995" s="15">
        <v>1223</v>
      </c>
      <c r="Q1995" s="15">
        <v>393</v>
      </c>
      <c r="R1995" s="15">
        <v>3</v>
      </c>
      <c r="S1995" s="15">
        <v>1619</v>
      </c>
      <c r="T1995" s="15">
        <v>66</v>
      </c>
      <c r="U1995" s="16">
        <v>0.20614048786582129</v>
      </c>
      <c r="V1995" s="15">
        <v>-121</v>
      </c>
      <c r="W1995" s="16">
        <v>-0.37792422775400569</v>
      </c>
      <c r="X1995" s="15">
        <v>187</v>
      </c>
      <c r="Y1995" s="16">
        <v>0.58406471561982698</v>
      </c>
    </row>
    <row r="1996" spans="1:25" x14ac:dyDescent="0.15">
      <c r="A1996" s="13" t="s">
        <v>6312</v>
      </c>
      <c r="B1996" s="14" t="s">
        <v>6187</v>
      </c>
      <c r="C1996" s="14" t="s">
        <v>6313</v>
      </c>
      <c r="D1996" s="15">
        <v>14460</v>
      </c>
      <c r="E1996" s="15">
        <v>15645</v>
      </c>
      <c r="F1996" s="15">
        <v>30105</v>
      </c>
      <c r="G1996" s="15">
        <v>11775</v>
      </c>
      <c r="H1996" s="15">
        <v>1329</v>
      </c>
      <c r="I1996" s="15">
        <v>8</v>
      </c>
      <c r="J1996" s="15">
        <v>1337</v>
      </c>
      <c r="K1996" s="15">
        <v>262</v>
      </c>
      <c r="L1996" s="15">
        <v>8</v>
      </c>
      <c r="M1996" s="15">
        <v>1607</v>
      </c>
      <c r="N1996" s="15">
        <v>1097</v>
      </c>
      <c r="O1996" s="15">
        <v>52</v>
      </c>
      <c r="P1996" s="15">
        <v>1149</v>
      </c>
      <c r="Q1996" s="15">
        <v>354</v>
      </c>
      <c r="R1996" s="15">
        <v>3</v>
      </c>
      <c r="S1996" s="15">
        <v>1506</v>
      </c>
      <c r="T1996" s="15">
        <v>101</v>
      </c>
      <c r="U1996" s="16">
        <v>0.33662178376216501</v>
      </c>
      <c r="V1996" s="15">
        <v>-92</v>
      </c>
      <c r="W1996" s="16">
        <v>-0.30662578322890283</v>
      </c>
      <c r="X1996" s="15">
        <v>193</v>
      </c>
      <c r="Y1996" s="16">
        <v>0.64324756699106778</v>
      </c>
    </row>
    <row r="1997" spans="1:25" x14ac:dyDescent="0.15">
      <c r="A1997" s="13" t="s">
        <v>6314</v>
      </c>
      <c r="B1997" s="14" t="s">
        <v>6187</v>
      </c>
      <c r="C1997" s="14" t="s">
        <v>6315</v>
      </c>
      <c r="D1997" s="15">
        <v>922</v>
      </c>
      <c r="E1997" s="15">
        <v>1056</v>
      </c>
      <c r="F1997" s="15">
        <v>1978</v>
      </c>
      <c r="G1997" s="15">
        <v>836</v>
      </c>
      <c r="H1997" s="15">
        <v>62</v>
      </c>
      <c r="I1997" s="15">
        <v>2</v>
      </c>
      <c r="J1997" s="15">
        <v>64</v>
      </c>
      <c r="K1997" s="15">
        <v>10</v>
      </c>
      <c r="L1997" s="15">
        <v>4</v>
      </c>
      <c r="M1997" s="15">
        <v>78</v>
      </c>
      <c r="N1997" s="15">
        <v>73</v>
      </c>
      <c r="O1997" s="15">
        <v>1</v>
      </c>
      <c r="P1997" s="15">
        <v>74</v>
      </c>
      <c r="Q1997" s="15">
        <v>39</v>
      </c>
      <c r="R1997" s="15">
        <v>0</v>
      </c>
      <c r="S1997" s="15">
        <v>113</v>
      </c>
      <c r="T1997" s="15">
        <v>-35</v>
      </c>
      <c r="U1997" s="16">
        <v>-1.7386984600099353</v>
      </c>
      <c r="V1997" s="15">
        <v>-29</v>
      </c>
      <c r="W1997" s="16">
        <v>-1.4406358668653751</v>
      </c>
      <c r="X1997" s="15">
        <v>-6</v>
      </c>
      <c r="Y1997" s="16">
        <v>-0.29806259314456035</v>
      </c>
    </row>
    <row r="1998" spans="1:25" x14ac:dyDescent="0.15">
      <c r="A1998" s="13" t="s">
        <v>6316</v>
      </c>
      <c r="B1998" s="14" t="s">
        <v>6187</v>
      </c>
      <c r="C1998" s="14" t="s">
        <v>6317</v>
      </c>
      <c r="D1998" s="15">
        <v>7662</v>
      </c>
      <c r="E1998" s="15">
        <v>8205</v>
      </c>
      <c r="F1998" s="15">
        <v>15867</v>
      </c>
      <c r="G1998" s="15">
        <v>5935</v>
      </c>
      <c r="H1998" s="15">
        <v>790</v>
      </c>
      <c r="I1998" s="15">
        <v>7</v>
      </c>
      <c r="J1998" s="15">
        <v>797</v>
      </c>
      <c r="K1998" s="15">
        <v>141</v>
      </c>
      <c r="L1998" s="15">
        <v>4</v>
      </c>
      <c r="M1998" s="15">
        <v>942</v>
      </c>
      <c r="N1998" s="15">
        <v>700</v>
      </c>
      <c r="O1998" s="15">
        <v>29</v>
      </c>
      <c r="P1998" s="15">
        <v>729</v>
      </c>
      <c r="Q1998" s="15">
        <v>155</v>
      </c>
      <c r="R1998" s="15">
        <v>19</v>
      </c>
      <c r="S1998" s="15">
        <v>903</v>
      </c>
      <c r="T1998" s="15">
        <v>39</v>
      </c>
      <c r="U1998" s="16">
        <v>0.24639878695981804</v>
      </c>
      <c r="V1998" s="15">
        <v>-14</v>
      </c>
      <c r="W1998" s="16">
        <v>-8.8450846600960323E-2</v>
      </c>
      <c r="X1998" s="15">
        <v>53</v>
      </c>
      <c r="Y1998" s="16">
        <v>0.33484963356077835</v>
      </c>
    </row>
    <row r="1999" spans="1:25" x14ac:dyDescent="0.15">
      <c r="A1999" s="13" t="s">
        <v>6318</v>
      </c>
      <c r="B1999" s="14" t="s">
        <v>6187</v>
      </c>
      <c r="C1999" s="14" t="s">
        <v>6319</v>
      </c>
      <c r="D1999" s="15">
        <v>7662</v>
      </c>
      <c r="E1999" s="15">
        <v>8205</v>
      </c>
      <c r="F1999" s="15">
        <v>15867</v>
      </c>
      <c r="G1999" s="15">
        <v>5935</v>
      </c>
      <c r="H1999" s="15">
        <v>790</v>
      </c>
      <c r="I1999" s="15">
        <v>7</v>
      </c>
      <c r="J1999" s="15">
        <v>797</v>
      </c>
      <c r="K1999" s="15">
        <v>141</v>
      </c>
      <c r="L1999" s="15">
        <v>4</v>
      </c>
      <c r="M1999" s="15">
        <v>942</v>
      </c>
      <c r="N1999" s="15">
        <v>700</v>
      </c>
      <c r="O1999" s="15">
        <v>29</v>
      </c>
      <c r="P1999" s="15">
        <v>729</v>
      </c>
      <c r="Q1999" s="15">
        <v>155</v>
      </c>
      <c r="R1999" s="15">
        <v>19</v>
      </c>
      <c r="S1999" s="15">
        <v>903</v>
      </c>
      <c r="T1999" s="15">
        <v>39</v>
      </c>
      <c r="U1999" s="16">
        <v>0.24639878695981804</v>
      </c>
      <c r="V1999" s="15">
        <v>-14</v>
      </c>
      <c r="W1999" s="16">
        <v>-8.8450846600960323E-2</v>
      </c>
      <c r="X1999" s="15">
        <v>53</v>
      </c>
      <c r="Y1999" s="16">
        <v>0.33484963356077835</v>
      </c>
    </row>
    <row r="2000" spans="1:25" x14ac:dyDescent="0.15">
      <c r="A2000" s="13" t="s">
        <v>6320</v>
      </c>
      <c r="B2000" s="14" t="s">
        <v>6187</v>
      </c>
      <c r="C2000" s="14" t="s">
        <v>6321</v>
      </c>
      <c r="D2000" s="15">
        <v>6700</v>
      </c>
      <c r="E2000" s="15">
        <v>7295</v>
      </c>
      <c r="F2000" s="15">
        <v>13995</v>
      </c>
      <c r="G2000" s="15">
        <v>5160</v>
      </c>
      <c r="H2000" s="15">
        <v>452</v>
      </c>
      <c r="I2000" s="15">
        <v>7</v>
      </c>
      <c r="J2000" s="15">
        <v>459</v>
      </c>
      <c r="K2000" s="15">
        <v>95</v>
      </c>
      <c r="L2000" s="15">
        <v>4</v>
      </c>
      <c r="M2000" s="15">
        <v>558</v>
      </c>
      <c r="N2000" s="15">
        <v>479</v>
      </c>
      <c r="O2000" s="15">
        <v>14</v>
      </c>
      <c r="P2000" s="15">
        <v>493</v>
      </c>
      <c r="Q2000" s="15">
        <v>148</v>
      </c>
      <c r="R2000" s="15">
        <v>7</v>
      </c>
      <c r="S2000" s="15">
        <v>648</v>
      </c>
      <c r="T2000" s="15">
        <v>-90</v>
      </c>
      <c r="U2000" s="16">
        <v>-0.63897763578274758</v>
      </c>
      <c r="V2000" s="15">
        <v>-53</v>
      </c>
      <c r="W2000" s="16">
        <v>-0.37628682996095136</v>
      </c>
      <c r="X2000" s="15">
        <v>-37</v>
      </c>
      <c r="Y2000" s="16">
        <v>-0.26269080582179627</v>
      </c>
    </row>
    <row r="2001" spans="1:25" x14ac:dyDescent="0.15">
      <c r="A2001" s="13" t="s">
        <v>6322</v>
      </c>
      <c r="B2001" s="14" t="s">
        <v>6187</v>
      </c>
      <c r="C2001" s="14" t="s">
        <v>6323</v>
      </c>
      <c r="D2001" s="15">
        <v>6700</v>
      </c>
      <c r="E2001" s="15">
        <v>7295</v>
      </c>
      <c r="F2001" s="15">
        <v>13995</v>
      </c>
      <c r="G2001" s="15">
        <v>5160</v>
      </c>
      <c r="H2001" s="15">
        <v>452</v>
      </c>
      <c r="I2001" s="15">
        <v>7</v>
      </c>
      <c r="J2001" s="15">
        <v>459</v>
      </c>
      <c r="K2001" s="15">
        <v>95</v>
      </c>
      <c r="L2001" s="15">
        <v>4</v>
      </c>
      <c r="M2001" s="15">
        <v>558</v>
      </c>
      <c r="N2001" s="15">
        <v>479</v>
      </c>
      <c r="O2001" s="15">
        <v>14</v>
      </c>
      <c r="P2001" s="15">
        <v>493</v>
      </c>
      <c r="Q2001" s="15">
        <v>148</v>
      </c>
      <c r="R2001" s="15">
        <v>7</v>
      </c>
      <c r="S2001" s="15">
        <v>648</v>
      </c>
      <c r="T2001" s="15">
        <v>-90</v>
      </c>
      <c r="U2001" s="16">
        <v>-0.63897763578274758</v>
      </c>
      <c r="V2001" s="15">
        <v>-53</v>
      </c>
      <c r="W2001" s="16">
        <v>-0.37628682996095136</v>
      </c>
      <c r="X2001" s="15">
        <v>-37</v>
      </c>
      <c r="Y2001" s="16">
        <v>-0.26269080582179627</v>
      </c>
    </row>
    <row r="2002" spans="1:25" x14ac:dyDescent="0.15">
      <c r="A2002" s="13" t="s">
        <v>6324</v>
      </c>
      <c r="B2002" s="14" t="s">
        <v>6187</v>
      </c>
      <c r="C2002" s="14" t="s">
        <v>6325</v>
      </c>
      <c r="D2002" s="15">
        <v>9460</v>
      </c>
      <c r="E2002" s="15">
        <v>9962</v>
      </c>
      <c r="F2002" s="15">
        <v>19422</v>
      </c>
      <c r="G2002" s="15">
        <v>7905</v>
      </c>
      <c r="H2002" s="15">
        <v>721</v>
      </c>
      <c r="I2002" s="15">
        <v>89</v>
      </c>
      <c r="J2002" s="15">
        <v>810</v>
      </c>
      <c r="K2002" s="15">
        <v>144</v>
      </c>
      <c r="L2002" s="15">
        <v>15</v>
      </c>
      <c r="M2002" s="15">
        <v>969</v>
      </c>
      <c r="N2002" s="15">
        <v>763</v>
      </c>
      <c r="O2002" s="15">
        <v>42</v>
      </c>
      <c r="P2002" s="15">
        <v>805</v>
      </c>
      <c r="Q2002" s="15">
        <v>267</v>
      </c>
      <c r="R2002" s="15">
        <v>28</v>
      </c>
      <c r="S2002" s="15">
        <v>1100</v>
      </c>
      <c r="T2002" s="15">
        <v>-131</v>
      </c>
      <c r="U2002" s="16">
        <v>-0.66997391704597764</v>
      </c>
      <c r="V2002" s="15">
        <v>-123</v>
      </c>
      <c r="W2002" s="16">
        <v>-0.62905947936378048</v>
      </c>
      <c r="X2002" s="15">
        <v>-8</v>
      </c>
      <c r="Y2002" s="16">
        <v>-4.0914437682197102E-2</v>
      </c>
    </row>
    <row r="2003" spans="1:25" x14ac:dyDescent="0.15">
      <c r="A2003" s="13" t="s">
        <v>6326</v>
      </c>
      <c r="B2003" s="14" t="s">
        <v>6187</v>
      </c>
      <c r="C2003" s="14" t="s">
        <v>6327</v>
      </c>
      <c r="D2003" s="15">
        <v>9460</v>
      </c>
      <c r="E2003" s="15">
        <v>9962</v>
      </c>
      <c r="F2003" s="15">
        <v>19422</v>
      </c>
      <c r="G2003" s="15">
        <v>7905</v>
      </c>
      <c r="H2003" s="15">
        <v>721</v>
      </c>
      <c r="I2003" s="15">
        <v>89</v>
      </c>
      <c r="J2003" s="15">
        <v>810</v>
      </c>
      <c r="K2003" s="15">
        <v>144</v>
      </c>
      <c r="L2003" s="15">
        <v>15</v>
      </c>
      <c r="M2003" s="15">
        <v>969</v>
      </c>
      <c r="N2003" s="15">
        <v>763</v>
      </c>
      <c r="O2003" s="15">
        <v>42</v>
      </c>
      <c r="P2003" s="15">
        <v>805</v>
      </c>
      <c r="Q2003" s="15">
        <v>267</v>
      </c>
      <c r="R2003" s="15">
        <v>28</v>
      </c>
      <c r="S2003" s="15">
        <v>1100</v>
      </c>
      <c r="T2003" s="15">
        <v>-131</v>
      </c>
      <c r="U2003" s="16">
        <v>-0.66997391704597764</v>
      </c>
      <c r="V2003" s="15">
        <v>-123</v>
      </c>
      <c r="W2003" s="16">
        <v>-0.62905947936378048</v>
      </c>
      <c r="X2003" s="15">
        <v>-8</v>
      </c>
      <c r="Y2003" s="16">
        <v>-4.0914437682197102E-2</v>
      </c>
    </row>
    <row r="2004" spans="1:25" x14ac:dyDescent="0.15">
      <c r="A2004" s="13" t="s">
        <v>6328</v>
      </c>
      <c r="B2004" s="14" t="s">
        <v>6187</v>
      </c>
      <c r="C2004" s="14" t="s">
        <v>6329</v>
      </c>
      <c r="D2004" s="15">
        <v>35012</v>
      </c>
      <c r="E2004" s="15">
        <v>39320</v>
      </c>
      <c r="F2004" s="15">
        <v>74332</v>
      </c>
      <c r="G2004" s="15">
        <v>38432</v>
      </c>
      <c r="H2004" s="15">
        <v>2296</v>
      </c>
      <c r="I2004" s="15">
        <v>19</v>
      </c>
      <c r="J2004" s="15">
        <v>2315</v>
      </c>
      <c r="K2004" s="15">
        <v>383</v>
      </c>
      <c r="L2004" s="15">
        <v>49</v>
      </c>
      <c r="M2004" s="15">
        <v>2747</v>
      </c>
      <c r="N2004" s="15">
        <v>2752</v>
      </c>
      <c r="O2004" s="15">
        <v>45</v>
      </c>
      <c r="P2004" s="15">
        <v>2797</v>
      </c>
      <c r="Q2004" s="15">
        <v>1381</v>
      </c>
      <c r="R2004" s="15">
        <v>14</v>
      </c>
      <c r="S2004" s="15">
        <v>4192</v>
      </c>
      <c r="T2004" s="15">
        <v>-1445</v>
      </c>
      <c r="U2004" s="16">
        <v>-1.9069110680021644</v>
      </c>
      <c r="V2004" s="15">
        <v>-998</v>
      </c>
      <c r="W2004" s="16">
        <v>-1.3170223154783114</v>
      </c>
      <c r="X2004" s="15">
        <v>-447</v>
      </c>
      <c r="Y2004" s="16">
        <v>-0.58988875252385287</v>
      </c>
    </row>
    <row r="2005" spans="1:25" x14ac:dyDescent="0.15">
      <c r="A2005" s="13" t="s">
        <v>6330</v>
      </c>
      <c r="B2005" s="14" t="s">
        <v>6187</v>
      </c>
      <c r="C2005" s="14" t="s">
        <v>6331</v>
      </c>
      <c r="D2005" s="15">
        <v>4953</v>
      </c>
      <c r="E2005" s="15">
        <v>5622</v>
      </c>
      <c r="F2005" s="15">
        <v>10575</v>
      </c>
      <c r="G2005" s="15">
        <v>5446</v>
      </c>
      <c r="H2005" s="15">
        <v>391</v>
      </c>
      <c r="I2005" s="15">
        <v>6</v>
      </c>
      <c r="J2005" s="15">
        <v>397</v>
      </c>
      <c r="K2005" s="15">
        <v>52</v>
      </c>
      <c r="L2005" s="15">
        <v>0</v>
      </c>
      <c r="M2005" s="15">
        <v>449</v>
      </c>
      <c r="N2005" s="15">
        <v>373</v>
      </c>
      <c r="O2005" s="15">
        <v>3</v>
      </c>
      <c r="P2005" s="15">
        <v>376</v>
      </c>
      <c r="Q2005" s="15">
        <v>208</v>
      </c>
      <c r="R2005" s="15">
        <v>2</v>
      </c>
      <c r="S2005" s="15">
        <v>586</v>
      </c>
      <c r="T2005" s="15">
        <v>-137</v>
      </c>
      <c r="U2005" s="16">
        <v>-1.2789395070948471</v>
      </c>
      <c r="V2005" s="15">
        <v>-156</v>
      </c>
      <c r="W2005" s="16">
        <v>-1.4563106796116505</v>
      </c>
      <c r="X2005" s="15">
        <v>19</v>
      </c>
      <c r="Y2005" s="16">
        <v>0.17737117251680359</v>
      </c>
    </row>
    <row r="2006" spans="1:25" x14ac:dyDescent="0.15">
      <c r="A2006" s="13" t="s">
        <v>6332</v>
      </c>
      <c r="B2006" s="14" t="s">
        <v>6187</v>
      </c>
      <c r="C2006" s="14" t="s">
        <v>6333</v>
      </c>
      <c r="D2006" s="15">
        <v>4258</v>
      </c>
      <c r="E2006" s="15">
        <v>4789</v>
      </c>
      <c r="F2006" s="15">
        <v>9047</v>
      </c>
      <c r="G2006" s="15">
        <v>4579</v>
      </c>
      <c r="H2006" s="15">
        <v>165</v>
      </c>
      <c r="I2006" s="15">
        <v>3</v>
      </c>
      <c r="J2006" s="15">
        <v>168</v>
      </c>
      <c r="K2006" s="15">
        <v>30</v>
      </c>
      <c r="L2006" s="15">
        <v>1</v>
      </c>
      <c r="M2006" s="15">
        <v>199</v>
      </c>
      <c r="N2006" s="15">
        <v>329</v>
      </c>
      <c r="O2006" s="15">
        <v>4</v>
      </c>
      <c r="P2006" s="15">
        <v>333</v>
      </c>
      <c r="Q2006" s="15">
        <v>179</v>
      </c>
      <c r="R2006" s="15">
        <v>0</v>
      </c>
      <c r="S2006" s="15">
        <v>512</v>
      </c>
      <c r="T2006" s="15">
        <v>-313</v>
      </c>
      <c r="U2006" s="16">
        <v>-3.3440170940170941</v>
      </c>
      <c r="V2006" s="15">
        <v>-149</v>
      </c>
      <c r="W2006" s="16">
        <v>-1.5918803418803418</v>
      </c>
      <c r="X2006" s="15">
        <v>-164</v>
      </c>
      <c r="Y2006" s="16">
        <v>-1.7521367521367521</v>
      </c>
    </row>
    <row r="2007" spans="1:25" x14ac:dyDescent="0.15">
      <c r="A2007" s="13" t="s">
        <v>6334</v>
      </c>
      <c r="B2007" s="14" t="s">
        <v>6187</v>
      </c>
      <c r="C2007" s="14" t="s">
        <v>6335</v>
      </c>
      <c r="D2007" s="15">
        <v>4109</v>
      </c>
      <c r="E2007" s="15">
        <v>4615</v>
      </c>
      <c r="F2007" s="15">
        <v>8724</v>
      </c>
      <c r="G2007" s="15">
        <v>4572</v>
      </c>
      <c r="H2007" s="15">
        <v>351</v>
      </c>
      <c r="I2007" s="15">
        <v>4</v>
      </c>
      <c r="J2007" s="15">
        <v>355</v>
      </c>
      <c r="K2007" s="15">
        <v>62</v>
      </c>
      <c r="L2007" s="15">
        <v>4</v>
      </c>
      <c r="M2007" s="15">
        <v>421</v>
      </c>
      <c r="N2007" s="15">
        <v>414</v>
      </c>
      <c r="O2007" s="15">
        <v>4</v>
      </c>
      <c r="P2007" s="15">
        <v>418</v>
      </c>
      <c r="Q2007" s="15">
        <v>157</v>
      </c>
      <c r="R2007" s="15">
        <v>3</v>
      </c>
      <c r="S2007" s="15">
        <v>578</v>
      </c>
      <c r="T2007" s="15">
        <v>-157</v>
      </c>
      <c r="U2007" s="16">
        <v>-1.7678189393086363</v>
      </c>
      <c r="V2007" s="15">
        <v>-95</v>
      </c>
      <c r="W2007" s="16">
        <v>-1.0696993581803851</v>
      </c>
      <c r="X2007" s="15">
        <v>-62</v>
      </c>
      <c r="Y2007" s="16">
        <v>-0.69811958112825134</v>
      </c>
    </row>
    <row r="2008" spans="1:25" x14ac:dyDescent="0.15">
      <c r="A2008" s="13" t="s">
        <v>6336</v>
      </c>
      <c r="B2008" s="14" t="s">
        <v>6187</v>
      </c>
      <c r="C2008" s="14" t="s">
        <v>6337</v>
      </c>
      <c r="D2008" s="15">
        <v>7433</v>
      </c>
      <c r="E2008" s="15">
        <v>8460</v>
      </c>
      <c r="F2008" s="15">
        <v>15893</v>
      </c>
      <c r="G2008" s="15">
        <v>8659</v>
      </c>
      <c r="H2008" s="15">
        <v>484</v>
      </c>
      <c r="I2008" s="15">
        <v>2</v>
      </c>
      <c r="J2008" s="15">
        <v>486</v>
      </c>
      <c r="K2008" s="15">
        <v>79</v>
      </c>
      <c r="L2008" s="15">
        <v>14</v>
      </c>
      <c r="M2008" s="15">
        <v>579</v>
      </c>
      <c r="N2008" s="15">
        <v>554</v>
      </c>
      <c r="O2008" s="15">
        <v>10</v>
      </c>
      <c r="P2008" s="15">
        <v>564</v>
      </c>
      <c r="Q2008" s="15">
        <v>290</v>
      </c>
      <c r="R2008" s="15">
        <v>5</v>
      </c>
      <c r="S2008" s="15">
        <v>859</v>
      </c>
      <c r="T2008" s="15">
        <v>-280</v>
      </c>
      <c r="U2008" s="16">
        <v>-1.7312805292771904</v>
      </c>
      <c r="V2008" s="15">
        <v>-211</v>
      </c>
      <c r="W2008" s="16">
        <v>-1.3046435417053113</v>
      </c>
      <c r="X2008" s="15">
        <v>-69</v>
      </c>
      <c r="Y2008" s="16">
        <v>-0.42663698757187907</v>
      </c>
    </row>
    <row r="2009" spans="1:25" x14ac:dyDescent="0.15">
      <c r="A2009" s="13" t="s">
        <v>6338</v>
      </c>
      <c r="B2009" s="14" t="s">
        <v>6187</v>
      </c>
      <c r="C2009" s="14" t="s">
        <v>6339</v>
      </c>
      <c r="D2009" s="15">
        <v>2391</v>
      </c>
      <c r="E2009" s="15">
        <v>2812</v>
      </c>
      <c r="F2009" s="15">
        <v>5203</v>
      </c>
      <c r="G2009" s="15">
        <v>2615</v>
      </c>
      <c r="H2009" s="15">
        <v>215</v>
      </c>
      <c r="I2009" s="15">
        <v>0</v>
      </c>
      <c r="J2009" s="15">
        <v>215</v>
      </c>
      <c r="K2009" s="15">
        <v>39</v>
      </c>
      <c r="L2009" s="15">
        <v>0</v>
      </c>
      <c r="M2009" s="15">
        <v>254</v>
      </c>
      <c r="N2009" s="15">
        <v>183</v>
      </c>
      <c r="O2009" s="15">
        <v>0</v>
      </c>
      <c r="P2009" s="15">
        <v>183</v>
      </c>
      <c r="Q2009" s="15">
        <v>89</v>
      </c>
      <c r="R2009" s="15">
        <v>0</v>
      </c>
      <c r="S2009" s="15">
        <v>272</v>
      </c>
      <c r="T2009" s="15">
        <v>-18</v>
      </c>
      <c r="U2009" s="16">
        <v>-0.3447615399348784</v>
      </c>
      <c r="V2009" s="15">
        <v>-50</v>
      </c>
      <c r="W2009" s="16">
        <v>-0.95767094426355104</v>
      </c>
      <c r="X2009" s="15">
        <v>32</v>
      </c>
      <c r="Y2009" s="16">
        <v>0.61290940432867269</v>
      </c>
    </row>
    <row r="2010" spans="1:25" x14ac:dyDescent="0.15">
      <c r="A2010" s="13" t="s">
        <v>6340</v>
      </c>
      <c r="B2010" s="14" t="s">
        <v>6187</v>
      </c>
      <c r="C2010" s="14" t="s">
        <v>6341</v>
      </c>
      <c r="D2010" s="15">
        <v>1415</v>
      </c>
      <c r="E2010" s="15">
        <v>1577</v>
      </c>
      <c r="F2010" s="15">
        <v>2992</v>
      </c>
      <c r="G2010" s="15">
        <v>1486</v>
      </c>
      <c r="H2010" s="15">
        <v>118</v>
      </c>
      <c r="I2010" s="15">
        <v>1</v>
      </c>
      <c r="J2010" s="15">
        <v>119</v>
      </c>
      <c r="K2010" s="15">
        <v>5</v>
      </c>
      <c r="L2010" s="15">
        <v>1</v>
      </c>
      <c r="M2010" s="15">
        <v>125</v>
      </c>
      <c r="N2010" s="15">
        <v>149</v>
      </c>
      <c r="O2010" s="15">
        <v>0</v>
      </c>
      <c r="P2010" s="15">
        <v>149</v>
      </c>
      <c r="Q2010" s="15">
        <v>56</v>
      </c>
      <c r="R2010" s="15">
        <v>0</v>
      </c>
      <c r="S2010" s="15">
        <v>205</v>
      </c>
      <c r="T2010" s="15">
        <v>-80</v>
      </c>
      <c r="U2010" s="16">
        <v>-2.604166666666667</v>
      </c>
      <c r="V2010" s="15">
        <v>-51</v>
      </c>
      <c r="W2010" s="16">
        <v>-1.66015625</v>
      </c>
      <c r="X2010" s="15">
        <v>-29</v>
      </c>
      <c r="Y2010" s="16">
        <v>-0.94401041666666663</v>
      </c>
    </row>
    <row r="2011" spans="1:25" x14ac:dyDescent="0.15">
      <c r="A2011" s="13" t="s">
        <v>6342</v>
      </c>
      <c r="B2011" s="14" t="s">
        <v>6187</v>
      </c>
      <c r="C2011" s="14" t="s">
        <v>6343</v>
      </c>
      <c r="D2011" s="15">
        <v>10453</v>
      </c>
      <c r="E2011" s="15">
        <v>11445</v>
      </c>
      <c r="F2011" s="15">
        <v>21898</v>
      </c>
      <c r="G2011" s="15">
        <v>11075</v>
      </c>
      <c r="H2011" s="15">
        <v>572</v>
      </c>
      <c r="I2011" s="15">
        <v>3</v>
      </c>
      <c r="J2011" s="15">
        <v>575</v>
      </c>
      <c r="K2011" s="15">
        <v>116</v>
      </c>
      <c r="L2011" s="15">
        <v>29</v>
      </c>
      <c r="M2011" s="15">
        <v>720</v>
      </c>
      <c r="N2011" s="15">
        <v>750</v>
      </c>
      <c r="O2011" s="15">
        <v>24</v>
      </c>
      <c r="P2011" s="15">
        <v>774</v>
      </c>
      <c r="Q2011" s="15">
        <v>402</v>
      </c>
      <c r="R2011" s="15">
        <v>4</v>
      </c>
      <c r="S2011" s="15">
        <v>1180</v>
      </c>
      <c r="T2011" s="15">
        <v>-460</v>
      </c>
      <c r="U2011" s="16">
        <v>-2.0574291081492082</v>
      </c>
      <c r="V2011" s="15">
        <v>-286</v>
      </c>
      <c r="W2011" s="16">
        <v>-1.279184184631899</v>
      </c>
      <c r="X2011" s="15">
        <v>-174</v>
      </c>
      <c r="Y2011" s="16">
        <v>-0.77824492351730923</v>
      </c>
    </row>
    <row r="2012" spans="1:25" x14ac:dyDescent="0.15">
      <c r="A2012" s="13" t="s">
        <v>6344</v>
      </c>
      <c r="B2012" s="14" t="s">
        <v>6187</v>
      </c>
      <c r="C2012" s="14" t="s">
        <v>6345</v>
      </c>
      <c r="D2012" s="15">
        <v>28192</v>
      </c>
      <c r="E2012" s="15">
        <v>27978</v>
      </c>
      <c r="F2012" s="15">
        <v>56170</v>
      </c>
      <c r="G2012" s="15">
        <v>26679</v>
      </c>
      <c r="H2012" s="15">
        <v>2778</v>
      </c>
      <c r="I2012" s="15">
        <v>49</v>
      </c>
      <c r="J2012" s="15">
        <v>2827</v>
      </c>
      <c r="K2012" s="15">
        <v>406</v>
      </c>
      <c r="L2012" s="15">
        <v>46</v>
      </c>
      <c r="M2012" s="15">
        <v>3279</v>
      </c>
      <c r="N2012" s="15">
        <v>2803</v>
      </c>
      <c r="O2012" s="15">
        <v>111</v>
      </c>
      <c r="P2012" s="15">
        <v>2914</v>
      </c>
      <c r="Q2012" s="15">
        <v>695</v>
      </c>
      <c r="R2012" s="15">
        <v>78</v>
      </c>
      <c r="S2012" s="15">
        <v>3687</v>
      </c>
      <c r="T2012" s="15">
        <v>-408</v>
      </c>
      <c r="U2012" s="16">
        <v>-0.72112835377708651</v>
      </c>
      <c r="V2012" s="15">
        <v>-289</v>
      </c>
      <c r="W2012" s="16">
        <v>-0.51079925059210296</v>
      </c>
      <c r="X2012" s="15">
        <v>-119</v>
      </c>
      <c r="Y2012" s="16">
        <v>-0.21032910318498355</v>
      </c>
    </row>
    <row r="2013" spans="1:25" x14ac:dyDescent="0.15">
      <c r="A2013" s="13" t="s">
        <v>6346</v>
      </c>
      <c r="B2013" s="14" t="s">
        <v>6187</v>
      </c>
      <c r="C2013" s="14" t="s">
        <v>6347</v>
      </c>
      <c r="D2013" s="15">
        <v>19297</v>
      </c>
      <c r="E2013" s="15">
        <v>18109</v>
      </c>
      <c r="F2013" s="15">
        <v>37406</v>
      </c>
      <c r="G2013" s="15">
        <v>18198</v>
      </c>
      <c r="H2013" s="15">
        <v>2352</v>
      </c>
      <c r="I2013" s="15">
        <v>41</v>
      </c>
      <c r="J2013" s="15">
        <v>2393</v>
      </c>
      <c r="K2013" s="15">
        <v>319</v>
      </c>
      <c r="L2013" s="15">
        <v>39</v>
      </c>
      <c r="M2013" s="15">
        <v>2751</v>
      </c>
      <c r="N2013" s="15">
        <v>2254</v>
      </c>
      <c r="O2013" s="15">
        <v>92</v>
      </c>
      <c r="P2013" s="15">
        <v>2346</v>
      </c>
      <c r="Q2013" s="15">
        <v>382</v>
      </c>
      <c r="R2013" s="15">
        <v>68</v>
      </c>
      <c r="S2013" s="15">
        <v>2796</v>
      </c>
      <c r="T2013" s="15">
        <v>-45</v>
      </c>
      <c r="U2013" s="16">
        <v>-0.12015700515340044</v>
      </c>
      <c r="V2013" s="15">
        <v>-63</v>
      </c>
      <c r="W2013" s="16">
        <v>-0.16821980721476062</v>
      </c>
      <c r="X2013" s="15">
        <v>18</v>
      </c>
      <c r="Y2013" s="16">
        <v>4.8062802061360176E-2</v>
      </c>
    </row>
    <row r="2014" spans="1:25" x14ac:dyDescent="0.15">
      <c r="A2014" s="13" t="s">
        <v>6348</v>
      </c>
      <c r="B2014" s="14" t="s">
        <v>6187</v>
      </c>
      <c r="C2014" s="14" t="s">
        <v>6349</v>
      </c>
      <c r="D2014" s="15">
        <v>8895</v>
      </c>
      <c r="E2014" s="15">
        <v>9869</v>
      </c>
      <c r="F2014" s="15">
        <v>18764</v>
      </c>
      <c r="G2014" s="15">
        <v>8481</v>
      </c>
      <c r="H2014" s="15">
        <v>426</v>
      </c>
      <c r="I2014" s="15">
        <v>8</v>
      </c>
      <c r="J2014" s="15">
        <v>434</v>
      </c>
      <c r="K2014" s="15">
        <v>87</v>
      </c>
      <c r="L2014" s="15">
        <v>7</v>
      </c>
      <c r="M2014" s="15">
        <v>528</v>
      </c>
      <c r="N2014" s="15">
        <v>549</v>
      </c>
      <c r="O2014" s="15">
        <v>19</v>
      </c>
      <c r="P2014" s="15">
        <v>568</v>
      </c>
      <c r="Q2014" s="15">
        <v>313</v>
      </c>
      <c r="R2014" s="15">
        <v>10</v>
      </c>
      <c r="S2014" s="15">
        <v>891</v>
      </c>
      <c r="T2014" s="15">
        <v>-363</v>
      </c>
      <c r="U2014" s="16">
        <v>-1.8978407486798767</v>
      </c>
      <c r="V2014" s="15">
        <v>-226</v>
      </c>
      <c r="W2014" s="16">
        <v>-1.1815757829246616</v>
      </c>
      <c r="X2014" s="15">
        <v>-137</v>
      </c>
      <c r="Y2014" s="16">
        <v>-0.71626496575521514</v>
      </c>
    </row>
    <row r="2015" spans="1:25" x14ac:dyDescent="0.15">
      <c r="A2015" s="13" t="s">
        <v>6350</v>
      </c>
      <c r="B2015" s="14" t="s">
        <v>6187</v>
      </c>
      <c r="C2015" s="14" t="s">
        <v>6351</v>
      </c>
      <c r="D2015" s="15">
        <v>15310</v>
      </c>
      <c r="E2015" s="15">
        <v>16397</v>
      </c>
      <c r="F2015" s="15">
        <v>31707</v>
      </c>
      <c r="G2015" s="15">
        <v>14992</v>
      </c>
      <c r="H2015" s="15">
        <v>1078</v>
      </c>
      <c r="I2015" s="15">
        <v>35</v>
      </c>
      <c r="J2015" s="15">
        <v>1113</v>
      </c>
      <c r="K2015" s="15">
        <v>166</v>
      </c>
      <c r="L2015" s="15">
        <v>8</v>
      </c>
      <c r="M2015" s="15">
        <v>1287</v>
      </c>
      <c r="N2015" s="15">
        <v>1177</v>
      </c>
      <c r="O2015" s="15">
        <v>32</v>
      </c>
      <c r="P2015" s="15">
        <v>1209</v>
      </c>
      <c r="Q2015" s="15">
        <v>467</v>
      </c>
      <c r="R2015" s="15">
        <v>12</v>
      </c>
      <c r="S2015" s="15">
        <v>1688</v>
      </c>
      <c r="T2015" s="15">
        <v>-401</v>
      </c>
      <c r="U2015" s="16">
        <v>-1.2489099289896599</v>
      </c>
      <c r="V2015" s="15">
        <v>-301</v>
      </c>
      <c r="W2015" s="16">
        <v>-0.93746106889248793</v>
      </c>
      <c r="X2015" s="15">
        <v>-100</v>
      </c>
      <c r="Y2015" s="16">
        <v>-0.31144886009717204</v>
      </c>
    </row>
    <row r="2016" spans="1:25" x14ac:dyDescent="0.15">
      <c r="A2016" s="13" t="s">
        <v>6352</v>
      </c>
      <c r="B2016" s="14" t="s">
        <v>6187</v>
      </c>
      <c r="C2016" s="14" t="s">
        <v>6353</v>
      </c>
      <c r="D2016" s="15">
        <v>3201</v>
      </c>
      <c r="E2016" s="15">
        <v>3523</v>
      </c>
      <c r="F2016" s="15">
        <v>6724</v>
      </c>
      <c r="G2016" s="15">
        <v>3043</v>
      </c>
      <c r="H2016" s="15">
        <v>253</v>
      </c>
      <c r="I2016" s="15">
        <v>7</v>
      </c>
      <c r="J2016" s="15">
        <v>260</v>
      </c>
      <c r="K2016" s="15">
        <v>56</v>
      </c>
      <c r="L2016" s="15">
        <v>3</v>
      </c>
      <c r="M2016" s="15">
        <v>319</v>
      </c>
      <c r="N2016" s="15">
        <v>228</v>
      </c>
      <c r="O2016" s="15">
        <v>4</v>
      </c>
      <c r="P2016" s="15">
        <v>232</v>
      </c>
      <c r="Q2016" s="15">
        <v>86</v>
      </c>
      <c r="R2016" s="15">
        <v>2</v>
      </c>
      <c r="S2016" s="15">
        <v>320</v>
      </c>
      <c r="T2016" s="15">
        <v>-1</v>
      </c>
      <c r="U2016" s="16">
        <v>-1.4869888475836432E-2</v>
      </c>
      <c r="V2016" s="15">
        <v>-30</v>
      </c>
      <c r="W2016" s="16">
        <v>-0.44609665427509293</v>
      </c>
      <c r="X2016" s="15">
        <v>29</v>
      </c>
      <c r="Y2016" s="16">
        <v>0.43122676579925645</v>
      </c>
    </row>
    <row r="2017" spans="1:25" x14ac:dyDescent="0.15">
      <c r="A2017" s="13" t="s">
        <v>6354</v>
      </c>
      <c r="B2017" s="14" t="s">
        <v>6187</v>
      </c>
      <c r="C2017" s="14" t="s">
        <v>6355</v>
      </c>
      <c r="D2017" s="15">
        <v>3583</v>
      </c>
      <c r="E2017" s="15">
        <v>3911</v>
      </c>
      <c r="F2017" s="15">
        <v>7494</v>
      </c>
      <c r="G2017" s="15">
        <v>3247</v>
      </c>
      <c r="H2017" s="15">
        <v>229</v>
      </c>
      <c r="I2017" s="15">
        <v>1</v>
      </c>
      <c r="J2017" s="15">
        <v>230</v>
      </c>
      <c r="K2017" s="15">
        <v>27</v>
      </c>
      <c r="L2017" s="15">
        <v>2</v>
      </c>
      <c r="M2017" s="15">
        <v>259</v>
      </c>
      <c r="N2017" s="15">
        <v>228</v>
      </c>
      <c r="O2017" s="15">
        <v>9</v>
      </c>
      <c r="P2017" s="15">
        <v>237</v>
      </c>
      <c r="Q2017" s="15">
        <v>105</v>
      </c>
      <c r="R2017" s="15">
        <v>0</v>
      </c>
      <c r="S2017" s="15">
        <v>342</v>
      </c>
      <c r="T2017" s="15">
        <v>-83</v>
      </c>
      <c r="U2017" s="16">
        <v>-1.0954203510624256</v>
      </c>
      <c r="V2017" s="15">
        <v>-78</v>
      </c>
      <c r="W2017" s="16">
        <v>-1.0294311732875809</v>
      </c>
      <c r="X2017" s="15">
        <v>-5</v>
      </c>
      <c r="Y2017" s="16">
        <v>-6.598917777484492E-2</v>
      </c>
    </row>
    <row r="2018" spans="1:25" x14ac:dyDescent="0.15">
      <c r="A2018" s="13" t="s">
        <v>6356</v>
      </c>
      <c r="B2018" s="14" t="s">
        <v>6187</v>
      </c>
      <c r="C2018" s="14" t="s">
        <v>6357</v>
      </c>
      <c r="D2018" s="15">
        <v>8526</v>
      </c>
      <c r="E2018" s="15">
        <v>8963</v>
      </c>
      <c r="F2018" s="15">
        <v>17489</v>
      </c>
      <c r="G2018" s="15">
        <v>8702</v>
      </c>
      <c r="H2018" s="15">
        <v>596</v>
      </c>
      <c r="I2018" s="15">
        <v>27</v>
      </c>
      <c r="J2018" s="15">
        <v>623</v>
      </c>
      <c r="K2018" s="15">
        <v>83</v>
      </c>
      <c r="L2018" s="15">
        <v>3</v>
      </c>
      <c r="M2018" s="15">
        <v>709</v>
      </c>
      <c r="N2018" s="15">
        <v>721</v>
      </c>
      <c r="O2018" s="15">
        <v>19</v>
      </c>
      <c r="P2018" s="15">
        <v>740</v>
      </c>
      <c r="Q2018" s="15">
        <v>276</v>
      </c>
      <c r="R2018" s="15">
        <v>10</v>
      </c>
      <c r="S2018" s="15">
        <v>1026</v>
      </c>
      <c r="T2018" s="15">
        <v>-317</v>
      </c>
      <c r="U2018" s="16">
        <v>-1.7802987756935864</v>
      </c>
      <c r="V2018" s="15">
        <v>-193</v>
      </c>
      <c r="W2018" s="16">
        <v>-1.0839043019207009</v>
      </c>
      <c r="X2018" s="15">
        <v>-124</v>
      </c>
      <c r="Y2018" s="16">
        <v>-0.69639447377288555</v>
      </c>
    </row>
    <row r="2019" spans="1:25" x14ac:dyDescent="0.15">
      <c r="A2019" s="13" t="s">
        <v>6358</v>
      </c>
      <c r="B2019" s="14" t="s">
        <v>6359</v>
      </c>
      <c r="C2019" s="14" t="s">
        <v>337</v>
      </c>
      <c r="D2019" s="15">
        <v>386622</v>
      </c>
      <c r="E2019" s="15">
        <v>425571</v>
      </c>
      <c r="F2019" s="15">
        <v>812193</v>
      </c>
      <c r="G2019" s="15">
        <v>340660</v>
      </c>
      <c r="H2019" s="15">
        <v>26238</v>
      </c>
      <c r="I2019" s="15">
        <v>456</v>
      </c>
      <c r="J2019" s="15">
        <v>26694</v>
      </c>
      <c r="K2019" s="15">
        <v>5912</v>
      </c>
      <c r="L2019" s="15">
        <v>232</v>
      </c>
      <c r="M2019" s="15">
        <v>32838</v>
      </c>
      <c r="N2019" s="15">
        <v>27655</v>
      </c>
      <c r="O2019" s="15">
        <v>710</v>
      </c>
      <c r="P2019" s="15">
        <v>28365</v>
      </c>
      <c r="Q2019" s="15">
        <v>10150</v>
      </c>
      <c r="R2019" s="15">
        <v>381</v>
      </c>
      <c r="S2019" s="15">
        <v>38896</v>
      </c>
      <c r="T2019" s="15">
        <v>-6058</v>
      </c>
      <c r="U2019" s="16">
        <v>-0.74035962070318273</v>
      </c>
      <c r="V2019" s="15">
        <v>-4238</v>
      </c>
      <c r="W2019" s="16">
        <v>-0.51793398358205489</v>
      </c>
      <c r="X2019" s="15">
        <v>-1820</v>
      </c>
      <c r="Y2019" s="16">
        <v>-0.22242563712112787</v>
      </c>
    </row>
    <row r="2020" spans="1:25" x14ac:dyDescent="0.15">
      <c r="A2020" s="13" t="s">
        <v>6360</v>
      </c>
      <c r="B2020" s="14" t="s">
        <v>6359</v>
      </c>
      <c r="C2020" s="14" t="s">
        <v>6361</v>
      </c>
      <c r="D2020" s="15">
        <v>108816</v>
      </c>
      <c r="E2020" s="15">
        <v>121500</v>
      </c>
      <c r="F2020" s="15">
        <v>230316</v>
      </c>
      <c r="G2020" s="15">
        <v>102415</v>
      </c>
      <c r="H2020" s="15">
        <v>7382</v>
      </c>
      <c r="I2020" s="15">
        <v>168</v>
      </c>
      <c r="J2020" s="15">
        <v>7550</v>
      </c>
      <c r="K2020" s="15">
        <v>1651</v>
      </c>
      <c r="L2020" s="15">
        <v>22</v>
      </c>
      <c r="M2020" s="15">
        <v>9223</v>
      </c>
      <c r="N2020" s="15">
        <v>7608</v>
      </c>
      <c r="O2020" s="15">
        <v>203</v>
      </c>
      <c r="P2020" s="15">
        <v>7811</v>
      </c>
      <c r="Q2020" s="15">
        <v>2653</v>
      </c>
      <c r="R2020" s="15">
        <v>91</v>
      </c>
      <c r="S2020" s="15">
        <v>10555</v>
      </c>
      <c r="T2020" s="15">
        <v>-1332</v>
      </c>
      <c r="U2020" s="16">
        <v>-0.57501036054703691</v>
      </c>
      <c r="V2020" s="15">
        <v>-1002</v>
      </c>
      <c r="W2020" s="16">
        <v>-0.43255283878988809</v>
      </c>
      <c r="X2020" s="15">
        <v>-330</v>
      </c>
      <c r="Y2020" s="16">
        <v>-0.14245752175714876</v>
      </c>
    </row>
    <row r="2021" spans="1:25" x14ac:dyDescent="0.15">
      <c r="A2021" s="13" t="s">
        <v>6362</v>
      </c>
      <c r="B2021" s="14" t="s">
        <v>6359</v>
      </c>
      <c r="C2021" s="14" t="s">
        <v>6363</v>
      </c>
      <c r="D2021" s="15">
        <v>55879</v>
      </c>
      <c r="E2021" s="15">
        <v>62521</v>
      </c>
      <c r="F2021" s="15">
        <v>118400</v>
      </c>
      <c r="G2021" s="15">
        <v>50959</v>
      </c>
      <c r="H2021" s="15">
        <v>2557</v>
      </c>
      <c r="I2021" s="15">
        <v>45</v>
      </c>
      <c r="J2021" s="15">
        <v>2602</v>
      </c>
      <c r="K2021" s="15">
        <v>864</v>
      </c>
      <c r="L2021" s="15">
        <v>20</v>
      </c>
      <c r="M2021" s="15">
        <v>3486</v>
      </c>
      <c r="N2021" s="15">
        <v>3105</v>
      </c>
      <c r="O2021" s="15">
        <v>68</v>
      </c>
      <c r="P2021" s="15">
        <v>3173</v>
      </c>
      <c r="Q2021" s="15">
        <v>1711</v>
      </c>
      <c r="R2021" s="15">
        <v>71</v>
      </c>
      <c r="S2021" s="15">
        <v>4955</v>
      </c>
      <c r="T2021" s="15">
        <v>-1469</v>
      </c>
      <c r="U2021" s="16">
        <v>-1.225504509089089</v>
      </c>
      <c r="V2021" s="15">
        <v>-847</v>
      </c>
      <c r="W2021" s="16">
        <v>-0.70660471014190496</v>
      </c>
      <c r="X2021" s="15">
        <v>-622</v>
      </c>
      <c r="Y2021" s="16">
        <v>-0.51889979894718408</v>
      </c>
    </row>
    <row r="2022" spans="1:25" x14ac:dyDescent="0.15">
      <c r="A2022" s="13" t="s">
        <v>6364</v>
      </c>
      <c r="B2022" s="14" t="s">
        <v>6359</v>
      </c>
      <c r="C2022" s="14" t="s">
        <v>6365</v>
      </c>
      <c r="D2022" s="15">
        <v>35884</v>
      </c>
      <c r="E2022" s="15">
        <v>38153</v>
      </c>
      <c r="F2022" s="15">
        <v>74037</v>
      </c>
      <c r="G2022" s="15">
        <v>32173</v>
      </c>
      <c r="H2022" s="15">
        <v>3541</v>
      </c>
      <c r="I2022" s="15">
        <v>65</v>
      </c>
      <c r="J2022" s="15">
        <v>3606</v>
      </c>
      <c r="K2022" s="15">
        <v>638</v>
      </c>
      <c r="L2022" s="15">
        <v>34</v>
      </c>
      <c r="M2022" s="15">
        <v>4278</v>
      </c>
      <c r="N2022" s="15">
        <v>3395</v>
      </c>
      <c r="O2022" s="15">
        <v>60</v>
      </c>
      <c r="P2022" s="15">
        <v>3455</v>
      </c>
      <c r="Q2022" s="15">
        <v>721</v>
      </c>
      <c r="R2022" s="15">
        <v>48</v>
      </c>
      <c r="S2022" s="15">
        <v>4224</v>
      </c>
      <c r="T2022" s="15">
        <v>54</v>
      </c>
      <c r="U2022" s="16">
        <v>7.2989740886419852E-2</v>
      </c>
      <c r="V2022" s="15">
        <v>-83</v>
      </c>
      <c r="W2022" s="16">
        <v>-0.11218793506616385</v>
      </c>
      <c r="X2022" s="15">
        <v>137</v>
      </c>
      <c r="Y2022" s="16">
        <v>0.18517767595258369</v>
      </c>
    </row>
    <row r="2023" spans="1:25" x14ac:dyDescent="0.15">
      <c r="A2023" s="13" t="s">
        <v>6366</v>
      </c>
      <c r="B2023" s="14" t="s">
        <v>6359</v>
      </c>
      <c r="C2023" s="14" t="s">
        <v>6367</v>
      </c>
      <c r="D2023" s="15">
        <v>8805</v>
      </c>
      <c r="E2023" s="15">
        <v>9764</v>
      </c>
      <c r="F2023" s="15">
        <v>18569</v>
      </c>
      <c r="G2023" s="15">
        <v>7853</v>
      </c>
      <c r="H2023" s="15">
        <v>609</v>
      </c>
      <c r="I2023" s="15">
        <v>32</v>
      </c>
      <c r="J2023" s="15">
        <v>641</v>
      </c>
      <c r="K2023" s="15">
        <v>89</v>
      </c>
      <c r="L2023" s="15">
        <v>14</v>
      </c>
      <c r="M2023" s="15">
        <v>744</v>
      </c>
      <c r="N2023" s="15">
        <v>594</v>
      </c>
      <c r="O2023" s="15">
        <v>33</v>
      </c>
      <c r="P2023" s="15">
        <v>627</v>
      </c>
      <c r="Q2023" s="15">
        <v>261</v>
      </c>
      <c r="R2023" s="15">
        <v>8</v>
      </c>
      <c r="S2023" s="15">
        <v>896</v>
      </c>
      <c r="T2023" s="15">
        <v>-152</v>
      </c>
      <c r="U2023" s="16">
        <v>-0.81192244004059611</v>
      </c>
      <c r="V2023" s="15">
        <v>-172</v>
      </c>
      <c r="W2023" s="16">
        <v>-0.9187543400459377</v>
      </c>
      <c r="X2023" s="15">
        <v>20</v>
      </c>
      <c r="Y2023" s="16">
        <v>0.1068319000053416</v>
      </c>
    </row>
    <row r="2024" spans="1:25" x14ac:dyDescent="0.15">
      <c r="A2024" s="13" t="s">
        <v>6368</v>
      </c>
      <c r="B2024" s="14" t="s">
        <v>6359</v>
      </c>
      <c r="C2024" s="14" t="s">
        <v>6369</v>
      </c>
      <c r="D2024" s="15">
        <v>25821</v>
      </c>
      <c r="E2024" s="15">
        <v>27515</v>
      </c>
      <c r="F2024" s="15">
        <v>53336</v>
      </c>
      <c r="G2024" s="15">
        <v>23521</v>
      </c>
      <c r="H2024" s="15">
        <v>1482</v>
      </c>
      <c r="I2024" s="15">
        <v>21</v>
      </c>
      <c r="J2024" s="15">
        <v>1503</v>
      </c>
      <c r="K2024" s="15">
        <v>375</v>
      </c>
      <c r="L2024" s="15">
        <v>18</v>
      </c>
      <c r="M2024" s="15">
        <v>1896</v>
      </c>
      <c r="N2024" s="15">
        <v>1630</v>
      </c>
      <c r="O2024" s="15">
        <v>81</v>
      </c>
      <c r="P2024" s="15">
        <v>1711</v>
      </c>
      <c r="Q2024" s="15">
        <v>765</v>
      </c>
      <c r="R2024" s="15">
        <v>32</v>
      </c>
      <c r="S2024" s="15">
        <v>2508</v>
      </c>
      <c r="T2024" s="15">
        <v>-612</v>
      </c>
      <c r="U2024" s="16">
        <v>-1.1344257433083709</v>
      </c>
      <c r="V2024" s="15">
        <v>-390</v>
      </c>
      <c r="W2024" s="16">
        <v>-0.7229183658337659</v>
      </c>
      <c r="X2024" s="15">
        <v>-222</v>
      </c>
      <c r="Y2024" s="16">
        <v>-0.41150737747460514</v>
      </c>
    </row>
    <row r="2025" spans="1:25" x14ac:dyDescent="0.15">
      <c r="A2025" s="13" t="s">
        <v>6370</v>
      </c>
      <c r="B2025" s="14" t="s">
        <v>6359</v>
      </c>
      <c r="C2025" s="14" t="s">
        <v>6371</v>
      </c>
      <c r="D2025" s="15">
        <v>22948</v>
      </c>
      <c r="E2025" s="15">
        <v>25203</v>
      </c>
      <c r="F2025" s="15">
        <v>48151</v>
      </c>
      <c r="G2025" s="15">
        <v>18804</v>
      </c>
      <c r="H2025" s="15">
        <v>1469</v>
      </c>
      <c r="I2025" s="15">
        <v>19</v>
      </c>
      <c r="J2025" s="15">
        <v>1488</v>
      </c>
      <c r="K2025" s="15">
        <v>373</v>
      </c>
      <c r="L2025" s="15">
        <v>12</v>
      </c>
      <c r="M2025" s="15">
        <v>1873</v>
      </c>
      <c r="N2025" s="15">
        <v>1692</v>
      </c>
      <c r="O2025" s="15">
        <v>13</v>
      </c>
      <c r="P2025" s="15">
        <v>1705</v>
      </c>
      <c r="Q2025" s="15">
        <v>629</v>
      </c>
      <c r="R2025" s="15">
        <v>25</v>
      </c>
      <c r="S2025" s="15">
        <v>2359</v>
      </c>
      <c r="T2025" s="15">
        <v>-486</v>
      </c>
      <c r="U2025" s="16">
        <v>-0.99923926229002613</v>
      </c>
      <c r="V2025" s="15">
        <v>-256</v>
      </c>
      <c r="W2025" s="16">
        <v>-0.52634825338733893</v>
      </c>
      <c r="X2025" s="15">
        <v>-230</v>
      </c>
      <c r="Y2025" s="16">
        <v>-0.47289100890268732</v>
      </c>
    </row>
    <row r="2026" spans="1:25" x14ac:dyDescent="0.15">
      <c r="A2026" s="13" t="s">
        <v>6372</v>
      </c>
      <c r="B2026" s="14" t="s">
        <v>6359</v>
      </c>
      <c r="C2026" s="14" t="s">
        <v>6373</v>
      </c>
      <c r="D2026" s="15">
        <v>13352</v>
      </c>
      <c r="E2026" s="15">
        <v>14906</v>
      </c>
      <c r="F2026" s="15">
        <v>28258</v>
      </c>
      <c r="G2026" s="15">
        <v>10861</v>
      </c>
      <c r="H2026" s="15">
        <v>738</v>
      </c>
      <c r="I2026" s="15">
        <v>12</v>
      </c>
      <c r="J2026" s="15">
        <v>750</v>
      </c>
      <c r="K2026" s="15">
        <v>182</v>
      </c>
      <c r="L2026" s="15">
        <v>18</v>
      </c>
      <c r="M2026" s="15">
        <v>950</v>
      </c>
      <c r="N2026" s="15">
        <v>882</v>
      </c>
      <c r="O2026" s="15">
        <v>18</v>
      </c>
      <c r="P2026" s="15">
        <v>900</v>
      </c>
      <c r="Q2026" s="15">
        <v>391</v>
      </c>
      <c r="R2026" s="15">
        <v>7</v>
      </c>
      <c r="S2026" s="15">
        <v>1298</v>
      </c>
      <c r="T2026" s="15">
        <v>-348</v>
      </c>
      <c r="U2026" s="16">
        <v>-1.2165280011186463</v>
      </c>
      <c r="V2026" s="15">
        <v>-209</v>
      </c>
      <c r="W2026" s="16">
        <v>-0.73061595469481933</v>
      </c>
      <c r="X2026" s="15">
        <v>-139</v>
      </c>
      <c r="Y2026" s="16">
        <v>-0.48591204642382718</v>
      </c>
    </row>
    <row r="2027" spans="1:25" x14ac:dyDescent="0.15">
      <c r="A2027" s="13" t="s">
        <v>6374</v>
      </c>
      <c r="B2027" s="14" t="s">
        <v>6359</v>
      </c>
      <c r="C2027" s="14" t="s">
        <v>6375</v>
      </c>
      <c r="D2027" s="15">
        <v>21291</v>
      </c>
      <c r="E2027" s="15">
        <v>23348</v>
      </c>
      <c r="F2027" s="15">
        <v>44639</v>
      </c>
      <c r="G2027" s="15">
        <v>17005</v>
      </c>
      <c r="H2027" s="15">
        <v>1401</v>
      </c>
      <c r="I2027" s="15">
        <v>10</v>
      </c>
      <c r="J2027" s="15">
        <v>1411</v>
      </c>
      <c r="K2027" s="15">
        <v>376</v>
      </c>
      <c r="L2027" s="15">
        <v>24</v>
      </c>
      <c r="M2027" s="15">
        <v>1811</v>
      </c>
      <c r="N2027" s="15">
        <v>1564</v>
      </c>
      <c r="O2027" s="15">
        <v>47</v>
      </c>
      <c r="P2027" s="15">
        <v>1611</v>
      </c>
      <c r="Q2027" s="15">
        <v>492</v>
      </c>
      <c r="R2027" s="15">
        <v>22</v>
      </c>
      <c r="S2027" s="15">
        <v>2125</v>
      </c>
      <c r="T2027" s="15">
        <v>-314</v>
      </c>
      <c r="U2027" s="16">
        <v>-0.69850732987787245</v>
      </c>
      <c r="V2027" s="15">
        <v>-116</v>
      </c>
      <c r="W2027" s="16">
        <v>-0.25804729384023312</v>
      </c>
      <c r="X2027" s="15">
        <v>-198</v>
      </c>
      <c r="Y2027" s="16">
        <v>-0.44046003603763934</v>
      </c>
    </row>
    <row r="2028" spans="1:25" x14ac:dyDescent="0.15">
      <c r="A2028" s="13" t="s">
        <v>6376</v>
      </c>
      <c r="B2028" s="14" t="s">
        <v>6359</v>
      </c>
      <c r="C2028" s="14" t="s">
        <v>6377</v>
      </c>
      <c r="D2028" s="15">
        <v>11882</v>
      </c>
      <c r="E2028" s="15">
        <v>13441</v>
      </c>
      <c r="F2028" s="15">
        <v>25323</v>
      </c>
      <c r="G2028" s="15">
        <v>9896</v>
      </c>
      <c r="H2028" s="15">
        <v>759</v>
      </c>
      <c r="I2028" s="15">
        <v>13</v>
      </c>
      <c r="J2028" s="15">
        <v>772</v>
      </c>
      <c r="K2028" s="15">
        <v>178</v>
      </c>
      <c r="L2028" s="15">
        <v>9</v>
      </c>
      <c r="M2028" s="15">
        <v>959</v>
      </c>
      <c r="N2028" s="15">
        <v>918</v>
      </c>
      <c r="O2028" s="15">
        <v>9</v>
      </c>
      <c r="P2028" s="15">
        <v>927</v>
      </c>
      <c r="Q2028" s="15">
        <v>382</v>
      </c>
      <c r="R2028" s="15">
        <v>4</v>
      </c>
      <c r="S2028" s="15">
        <v>1313</v>
      </c>
      <c r="T2028" s="15">
        <v>-354</v>
      </c>
      <c r="U2028" s="16">
        <v>-1.3786657319780349</v>
      </c>
      <c r="V2028" s="15">
        <v>-204</v>
      </c>
      <c r="W2028" s="16">
        <v>-0.7944853370720879</v>
      </c>
      <c r="X2028" s="15">
        <v>-150</v>
      </c>
      <c r="Y2028" s="16">
        <v>-0.58418039490594698</v>
      </c>
    </row>
    <row r="2029" spans="1:25" x14ac:dyDescent="0.15">
      <c r="A2029" s="13" t="s">
        <v>6378</v>
      </c>
      <c r="B2029" s="14" t="s">
        <v>6359</v>
      </c>
      <c r="C2029" s="14" t="s">
        <v>6379</v>
      </c>
      <c r="D2029" s="15">
        <v>14910</v>
      </c>
      <c r="E2029" s="15">
        <v>15981</v>
      </c>
      <c r="F2029" s="15">
        <v>30891</v>
      </c>
      <c r="G2029" s="15">
        <v>12192</v>
      </c>
      <c r="H2029" s="15">
        <v>1118</v>
      </c>
      <c r="I2029" s="15">
        <v>10</v>
      </c>
      <c r="J2029" s="15">
        <v>1128</v>
      </c>
      <c r="K2029" s="15">
        <v>214</v>
      </c>
      <c r="L2029" s="15">
        <v>5</v>
      </c>
      <c r="M2029" s="15">
        <v>1347</v>
      </c>
      <c r="N2029" s="15">
        <v>1267</v>
      </c>
      <c r="O2029" s="15">
        <v>43</v>
      </c>
      <c r="P2029" s="15">
        <v>1310</v>
      </c>
      <c r="Q2029" s="15">
        <v>400</v>
      </c>
      <c r="R2029" s="15">
        <v>8</v>
      </c>
      <c r="S2029" s="15">
        <v>1718</v>
      </c>
      <c r="T2029" s="15">
        <v>-371</v>
      </c>
      <c r="U2029" s="16">
        <v>-1.186744290192566</v>
      </c>
      <c r="V2029" s="15">
        <v>-186</v>
      </c>
      <c r="W2029" s="16">
        <v>-0.59497153093212207</v>
      </c>
      <c r="X2029" s="15">
        <v>-185</v>
      </c>
      <c r="Y2029" s="16">
        <v>-0.59177275926044393</v>
      </c>
    </row>
    <row r="2030" spans="1:25" x14ac:dyDescent="0.15">
      <c r="A2030" s="13" t="s">
        <v>6380</v>
      </c>
      <c r="B2030" s="14" t="s">
        <v>6359</v>
      </c>
      <c r="C2030" s="14" t="s">
        <v>6381</v>
      </c>
      <c r="D2030" s="15">
        <v>7937</v>
      </c>
      <c r="E2030" s="15">
        <v>8297</v>
      </c>
      <c r="F2030" s="15">
        <v>16234</v>
      </c>
      <c r="G2030" s="15">
        <v>6639</v>
      </c>
      <c r="H2030" s="15">
        <v>947</v>
      </c>
      <c r="I2030" s="15">
        <v>12</v>
      </c>
      <c r="J2030" s="15">
        <v>959</v>
      </c>
      <c r="K2030" s="15">
        <v>157</v>
      </c>
      <c r="L2030" s="15">
        <v>6</v>
      </c>
      <c r="M2030" s="15">
        <v>1122</v>
      </c>
      <c r="N2030" s="15">
        <v>910</v>
      </c>
      <c r="O2030" s="15">
        <v>27</v>
      </c>
      <c r="P2030" s="15">
        <v>937</v>
      </c>
      <c r="Q2030" s="15">
        <v>119</v>
      </c>
      <c r="R2030" s="15">
        <v>1</v>
      </c>
      <c r="S2030" s="15">
        <v>1057</v>
      </c>
      <c r="T2030" s="15">
        <v>65</v>
      </c>
      <c r="U2030" s="16">
        <v>0.40200383449811367</v>
      </c>
      <c r="V2030" s="15">
        <v>38</v>
      </c>
      <c r="W2030" s="16">
        <v>0.23501762632197415</v>
      </c>
      <c r="X2030" s="15">
        <v>27</v>
      </c>
      <c r="Y2030" s="16">
        <v>0.16698620817613952</v>
      </c>
    </row>
    <row r="2031" spans="1:25" x14ac:dyDescent="0.15">
      <c r="A2031" s="13" t="s">
        <v>6382</v>
      </c>
      <c r="B2031" s="14" t="s">
        <v>6359</v>
      </c>
      <c r="C2031" s="14" t="s">
        <v>6383</v>
      </c>
      <c r="D2031" s="15">
        <v>7937</v>
      </c>
      <c r="E2031" s="15">
        <v>8297</v>
      </c>
      <c r="F2031" s="15">
        <v>16234</v>
      </c>
      <c r="G2031" s="15">
        <v>6639</v>
      </c>
      <c r="H2031" s="15">
        <v>947</v>
      </c>
      <c r="I2031" s="15">
        <v>12</v>
      </c>
      <c r="J2031" s="15">
        <v>959</v>
      </c>
      <c r="K2031" s="15">
        <v>157</v>
      </c>
      <c r="L2031" s="15">
        <v>6</v>
      </c>
      <c r="M2031" s="15">
        <v>1122</v>
      </c>
      <c r="N2031" s="15">
        <v>910</v>
      </c>
      <c r="O2031" s="15">
        <v>27</v>
      </c>
      <c r="P2031" s="15">
        <v>937</v>
      </c>
      <c r="Q2031" s="15">
        <v>119</v>
      </c>
      <c r="R2031" s="15">
        <v>1</v>
      </c>
      <c r="S2031" s="15">
        <v>1057</v>
      </c>
      <c r="T2031" s="15">
        <v>65</v>
      </c>
      <c r="U2031" s="16">
        <v>0.40200383449811367</v>
      </c>
      <c r="V2031" s="15">
        <v>38</v>
      </c>
      <c r="W2031" s="16">
        <v>0.23501762632197415</v>
      </c>
      <c r="X2031" s="15">
        <v>27</v>
      </c>
      <c r="Y2031" s="16">
        <v>0.16698620817613952</v>
      </c>
    </row>
    <row r="2032" spans="1:25" x14ac:dyDescent="0.15">
      <c r="A2032" s="13" t="s">
        <v>6384</v>
      </c>
      <c r="B2032" s="14" t="s">
        <v>6359</v>
      </c>
      <c r="C2032" s="14" t="s">
        <v>6385</v>
      </c>
      <c r="D2032" s="15">
        <v>25440</v>
      </c>
      <c r="E2032" s="15">
        <v>27587</v>
      </c>
      <c r="F2032" s="15">
        <v>53027</v>
      </c>
      <c r="G2032" s="15">
        <v>21298</v>
      </c>
      <c r="H2032" s="15">
        <v>2323</v>
      </c>
      <c r="I2032" s="15">
        <v>18</v>
      </c>
      <c r="J2032" s="15">
        <v>2341</v>
      </c>
      <c r="K2032" s="15">
        <v>393</v>
      </c>
      <c r="L2032" s="15">
        <v>21</v>
      </c>
      <c r="M2032" s="15">
        <v>2755</v>
      </c>
      <c r="N2032" s="15">
        <v>1898</v>
      </c>
      <c r="O2032" s="15">
        <v>63</v>
      </c>
      <c r="P2032" s="15">
        <v>1961</v>
      </c>
      <c r="Q2032" s="15">
        <v>591</v>
      </c>
      <c r="R2032" s="15">
        <v>34</v>
      </c>
      <c r="S2032" s="15">
        <v>2586</v>
      </c>
      <c r="T2032" s="15">
        <v>169</v>
      </c>
      <c r="U2032" s="16">
        <v>0.31972454500737824</v>
      </c>
      <c r="V2032" s="15">
        <v>-198</v>
      </c>
      <c r="W2032" s="16">
        <v>-0.37458852018615912</v>
      </c>
      <c r="X2032" s="15">
        <v>367</v>
      </c>
      <c r="Y2032" s="16">
        <v>0.69431306519353742</v>
      </c>
    </row>
    <row r="2033" spans="1:25" x14ac:dyDescent="0.15">
      <c r="A2033" s="13" t="s">
        <v>6386</v>
      </c>
      <c r="B2033" s="14" t="s">
        <v>6359</v>
      </c>
      <c r="C2033" s="14" t="s">
        <v>6387</v>
      </c>
      <c r="D2033" s="15">
        <v>8350</v>
      </c>
      <c r="E2033" s="15">
        <v>9141</v>
      </c>
      <c r="F2033" s="15">
        <v>17491</v>
      </c>
      <c r="G2033" s="15">
        <v>7213</v>
      </c>
      <c r="H2033" s="15">
        <v>859</v>
      </c>
      <c r="I2033" s="15">
        <v>5</v>
      </c>
      <c r="J2033" s="15">
        <v>864</v>
      </c>
      <c r="K2033" s="15">
        <v>104</v>
      </c>
      <c r="L2033" s="15">
        <v>9</v>
      </c>
      <c r="M2033" s="15">
        <v>977</v>
      </c>
      <c r="N2033" s="15">
        <v>735</v>
      </c>
      <c r="O2033" s="15">
        <v>39</v>
      </c>
      <c r="P2033" s="15">
        <v>774</v>
      </c>
      <c r="Q2033" s="15">
        <v>157</v>
      </c>
      <c r="R2033" s="15">
        <v>12</v>
      </c>
      <c r="S2033" s="15">
        <v>943</v>
      </c>
      <c r="T2033" s="15">
        <v>34</v>
      </c>
      <c r="U2033" s="16">
        <v>0.19476427794008136</v>
      </c>
      <c r="V2033" s="15">
        <v>-53</v>
      </c>
      <c r="W2033" s="16">
        <v>-0.30360313914189146</v>
      </c>
      <c r="X2033" s="15">
        <v>87</v>
      </c>
      <c r="Y2033" s="16">
        <v>0.49836741708197285</v>
      </c>
    </row>
    <row r="2034" spans="1:25" x14ac:dyDescent="0.15">
      <c r="A2034" s="13" t="s">
        <v>6388</v>
      </c>
      <c r="B2034" s="14" t="s">
        <v>6359</v>
      </c>
      <c r="C2034" s="14" t="s">
        <v>6389</v>
      </c>
      <c r="D2034" s="15">
        <v>4689</v>
      </c>
      <c r="E2034" s="15">
        <v>5024</v>
      </c>
      <c r="F2034" s="15">
        <v>9713</v>
      </c>
      <c r="G2034" s="15">
        <v>3808</v>
      </c>
      <c r="H2034" s="15">
        <v>536</v>
      </c>
      <c r="I2034" s="15">
        <v>6</v>
      </c>
      <c r="J2034" s="15">
        <v>542</v>
      </c>
      <c r="K2034" s="15">
        <v>88</v>
      </c>
      <c r="L2034" s="15">
        <v>1</v>
      </c>
      <c r="M2034" s="15">
        <v>631</v>
      </c>
      <c r="N2034" s="15">
        <v>464</v>
      </c>
      <c r="O2034" s="15">
        <v>4</v>
      </c>
      <c r="P2034" s="15">
        <v>468</v>
      </c>
      <c r="Q2034" s="15">
        <v>93</v>
      </c>
      <c r="R2034" s="15">
        <v>10</v>
      </c>
      <c r="S2034" s="15">
        <v>571</v>
      </c>
      <c r="T2034" s="15">
        <v>60</v>
      </c>
      <c r="U2034" s="16">
        <v>0.62156842432404436</v>
      </c>
      <c r="V2034" s="15">
        <v>-5</v>
      </c>
      <c r="W2034" s="16">
        <v>-5.1797368693670361E-2</v>
      </c>
      <c r="X2034" s="15">
        <v>65</v>
      </c>
      <c r="Y2034" s="16">
        <v>0.67336579301771471</v>
      </c>
    </row>
    <row r="2035" spans="1:25" x14ac:dyDescent="0.15">
      <c r="A2035" s="13" t="s">
        <v>6390</v>
      </c>
      <c r="B2035" s="14" t="s">
        <v>6359</v>
      </c>
      <c r="C2035" s="14" t="s">
        <v>6391</v>
      </c>
      <c r="D2035" s="15">
        <v>12401</v>
      </c>
      <c r="E2035" s="15">
        <v>13422</v>
      </c>
      <c r="F2035" s="15">
        <v>25823</v>
      </c>
      <c r="G2035" s="15">
        <v>10277</v>
      </c>
      <c r="H2035" s="15">
        <v>928</v>
      </c>
      <c r="I2035" s="15">
        <v>7</v>
      </c>
      <c r="J2035" s="15">
        <v>935</v>
      </c>
      <c r="K2035" s="15">
        <v>201</v>
      </c>
      <c r="L2035" s="15">
        <v>11</v>
      </c>
      <c r="M2035" s="15">
        <v>1147</v>
      </c>
      <c r="N2035" s="15">
        <v>699</v>
      </c>
      <c r="O2035" s="15">
        <v>20</v>
      </c>
      <c r="P2035" s="15">
        <v>719</v>
      </c>
      <c r="Q2035" s="15">
        <v>341</v>
      </c>
      <c r="R2035" s="15">
        <v>12</v>
      </c>
      <c r="S2035" s="15">
        <v>1072</v>
      </c>
      <c r="T2035" s="15">
        <v>75</v>
      </c>
      <c r="U2035" s="16">
        <v>0.29128475998135778</v>
      </c>
      <c r="V2035" s="15">
        <v>-140</v>
      </c>
      <c r="W2035" s="16">
        <v>-0.54373155196520118</v>
      </c>
      <c r="X2035" s="15">
        <v>215</v>
      </c>
      <c r="Y2035" s="16">
        <v>0.8350163119465589</v>
      </c>
    </row>
    <row r="2036" spans="1:25" x14ac:dyDescent="0.15">
      <c r="A2036" s="13" t="s">
        <v>6392</v>
      </c>
      <c r="B2036" s="14" t="s">
        <v>6359</v>
      </c>
      <c r="C2036" s="14" t="s">
        <v>6393</v>
      </c>
      <c r="D2036" s="15">
        <v>2716</v>
      </c>
      <c r="E2036" s="15">
        <v>2576</v>
      </c>
      <c r="F2036" s="15">
        <v>5292</v>
      </c>
      <c r="G2036" s="15">
        <v>1970</v>
      </c>
      <c r="H2036" s="15">
        <v>163</v>
      </c>
      <c r="I2036" s="15">
        <v>2</v>
      </c>
      <c r="J2036" s="15">
        <v>165</v>
      </c>
      <c r="K2036" s="15">
        <v>22</v>
      </c>
      <c r="L2036" s="15">
        <v>1</v>
      </c>
      <c r="M2036" s="15">
        <v>188</v>
      </c>
      <c r="N2036" s="15">
        <v>221</v>
      </c>
      <c r="O2036" s="15">
        <v>2</v>
      </c>
      <c r="P2036" s="15">
        <v>223</v>
      </c>
      <c r="Q2036" s="15">
        <v>79</v>
      </c>
      <c r="R2036" s="15">
        <v>0</v>
      </c>
      <c r="S2036" s="15">
        <v>302</v>
      </c>
      <c r="T2036" s="15">
        <v>-114</v>
      </c>
      <c r="U2036" s="16">
        <v>-2.1087680355160932</v>
      </c>
      <c r="V2036" s="15">
        <v>-57</v>
      </c>
      <c r="W2036" s="16">
        <v>-1.0543840177580466</v>
      </c>
      <c r="X2036" s="15">
        <v>-57</v>
      </c>
      <c r="Y2036" s="16">
        <v>-1.0543840177580466</v>
      </c>
    </row>
    <row r="2037" spans="1:25" x14ac:dyDescent="0.15">
      <c r="A2037" s="13" t="s">
        <v>6394</v>
      </c>
      <c r="B2037" s="14" t="s">
        <v>6359</v>
      </c>
      <c r="C2037" s="14" t="s">
        <v>6395</v>
      </c>
      <c r="D2037" s="15">
        <v>2716</v>
      </c>
      <c r="E2037" s="15">
        <v>2576</v>
      </c>
      <c r="F2037" s="15">
        <v>5292</v>
      </c>
      <c r="G2037" s="15">
        <v>1970</v>
      </c>
      <c r="H2037" s="15">
        <v>163</v>
      </c>
      <c r="I2037" s="15">
        <v>2</v>
      </c>
      <c r="J2037" s="15">
        <v>165</v>
      </c>
      <c r="K2037" s="15">
        <v>22</v>
      </c>
      <c r="L2037" s="15">
        <v>1</v>
      </c>
      <c r="M2037" s="15">
        <v>188</v>
      </c>
      <c r="N2037" s="15">
        <v>221</v>
      </c>
      <c r="O2037" s="15">
        <v>2</v>
      </c>
      <c r="P2037" s="15">
        <v>223</v>
      </c>
      <c r="Q2037" s="15">
        <v>79</v>
      </c>
      <c r="R2037" s="15">
        <v>0</v>
      </c>
      <c r="S2037" s="15">
        <v>302</v>
      </c>
      <c r="T2037" s="15">
        <v>-114</v>
      </c>
      <c r="U2037" s="16">
        <v>-2.1087680355160932</v>
      </c>
      <c r="V2037" s="15">
        <v>-57</v>
      </c>
      <c r="W2037" s="16">
        <v>-1.0543840177580466</v>
      </c>
      <c r="X2037" s="15">
        <v>-57</v>
      </c>
      <c r="Y2037" s="16">
        <v>-1.0543840177580466</v>
      </c>
    </row>
    <row r="2038" spans="1:25" x14ac:dyDescent="0.15">
      <c r="A2038" s="13" t="s">
        <v>6396</v>
      </c>
      <c r="B2038" s="14" t="s">
        <v>6359</v>
      </c>
      <c r="C2038" s="14" t="s">
        <v>6397</v>
      </c>
      <c r="D2038" s="15">
        <v>8993</v>
      </c>
      <c r="E2038" s="15">
        <v>10272</v>
      </c>
      <c r="F2038" s="15">
        <v>19265</v>
      </c>
      <c r="G2038" s="15">
        <v>7799</v>
      </c>
      <c r="H2038" s="15">
        <v>503</v>
      </c>
      <c r="I2038" s="15">
        <v>4</v>
      </c>
      <c r="J2038" s="15">
        <v>507</v>
      </c>
      <c r="K2038" s="15">
        <v>102</v>
      </c>
      <c r="L2038" s="15">
        <v>1</v>
      </c>
      <c r="M2038" s="15">
        <v>610</v>
      </c>
      <c r="N2038" s="15">
        <v>574</v>
      </c>
      <c r="O2038" s="15">
        <v>18</v>
      </c>
      <c r="P2038" s="15">
        <v>592</v>
      </c>
      <c r="Q2038" s="15">
        <v>249</v>
      </c>
      <c r="R2038" s="15">
        <v>5</v>
      </c>
      <c r="S2038" s="15">
        <v>846</v>
      </c>
      <c r="T2038" s="15">
        <v>-236</v>
      </c>
      <c r="U2038" s="16">
        <v>-1.2101943490077431</v>
      </c>
      <c r="V2038" s="15">
        <v>-147</v>
      </c>
      <c r="W2038" s="16">
        <v>-0.75380749705143324</v>
      </c>
      <c r="X2038" s="15">
        <v>-89</v>
      </c>
      <c r="Y2038" s="16">
        <v>-0.45638685195630996</v>
      </c>
    </row>
    <row r="2039" spans="1:25" x14ac:dyDescent="0.15">
      <c r="A2039" s="13" t="s">
        <v>6398</v>
      </c>
      <c r="B2039" s="14" t="s">
        <v>6359</v>
      </c>
      <c r="C2039" s="14" t="s">
        <v>6399</v>
      </c>
      <c r="D2039" s="15">
        <v>8993</v>
      </c>
      <c r="E2039" s="15">
        <v>10272</v>
      </c>
      <c r="F2039" s="15">
        <v>19265</v>
      </c>
      <c r="G2039" s="15">
        <v>7799</v>
      </c>
      <c r="H2039" s="15">
        <v>503</v>
      </c>
      <c r="I2039" s="15">
        <v>4</v>
      </c>
      <c r="J2039" s="15">
        <v>507</v>
      </c>
      <c r="K2039" s="15">
        <v>102</v>
      </c>
      <c r="L2039" s="15">
        <v>1</v>
      </c>
      <c r="M2039" s="15">
        <v>610</v>
      </c>
      <c r="N2039" s="15">
        <v>574</v>
      </c>
      <c r="O2039" s="15">
        <v>18</v>
      </c>
      <c r="P2039" s="15">
        <v>592</v>
      </c>
      <c r="Q2039" s="15">
        <v>249</v>
      </c>
      <c r="R2039" s="15">
        <v>5</v>
      </c>
      <c r="S2039" s="15">
        <v>846</v>
      </c>
      <c r="T2039" s="15">
        <v>-236</v>
      </c>
      <c r="U2039" s="16">
        <v>-1.2101943490077431</v>
      </c>
      <c r="V2039" s="15">
        <v>-147</v>
      </c>
      <c r="W2039" s="16">
        <v>-0.75380749705143324</v>
      </c>
      <c r="X2039" s="15">
        <v>-89</v>
      </c>
      <c r="Y2039" s="16">
        <v>-0.45638685195630996</v>
      </c>
    </row>
    <row r="2040" spans="1:25" x14ac:dyDescent="0.15">
      <c r="A2040" s="13" t="s">
        <v>6400</v>
      </c>
      <c r="B2040" s="14" t="s">
        <v>6359</v>
      </c>
      <c r="C2040" s="14" t="s">
        <v>6401</v>
      </c>
      <c r="D2040" s="15">
        <v>17933</v>
      </c>
      <c r="E2040" s="15">
        <v>20109</v>
      </c>
      <c r="F2040" s="15">
        <v>38042</v>
      </c>
      <c r="G2040" s="15">
        <v>14088</v>
      </c>
      <c r="H2040" s="15">
        <v>1035</v>
      </c>
      <c r="I2040" s="15">
        <v>19</v>
      </c>
      <c r="J2040" s="15">
        <v>1054</v>
      </c>
      <c r="K2040" s="15">
        <v>248</v>
      </c>
      <c r="L2040" s="15">
        <v>20</v>
      </c>
      <c r="M2040" s="15">
        <v>1322</v>
      </c>
      <c r="N2040" s="15">
        <v>1143</v>
      </c>
      <c r="O2040" s="15">
        <v>20</v>
      </c>
      <c r="P2040" s="15">
        <v>1163</v>
      </c>
      <c r="Q2040" s="15">
        <v>581</v>
      </c>
      <c r="R2040" s="15">
        <v>16</v>
      </c>
      <c r="S2040" s="15">
        <v>1760</v>
      </c>
      <c r="T2040" s="15">
        <v>-438</v>
      </c>
      <c r="U2040" s="16">
        <v>-1.1382536382536383</v>
      </c>
      <c r="V2040" s="15">
        <v>-333</v>
      </c>
      <c r="W2040" s="16">
        <v>-0.86538461538461542</v>
      </c>
      <c r="X2040" s="15">
        <v>-105</v>
      </c>
      <c r="Y2040" s="16">
        <v>-0.27286902286902287</v>
      </c>
    </row>
    <row r="2041" spans="1:25" x14ac:dyDescent="0.15">
      <c r="A2041" s="13" t="s">
        <v>6402</v>
      </c>
      <c r="B2041" s="14" t="s">
        <v>6359</v>
      </c>
      <c r="C2041" s="14" t="s">
        <v>6403</v>
      </c>
      <c r="D2041" s="15">
        <v>2894</v>
      </c>
      <c r="E2041" s="15">
        <v>3351</v>
      </c>
      <c r="F2041" s="15">
        <v>6245</v>
      </c>
      <c r="G2041" s="15">
        <v>2718</v>
      </c>
      <c r="H2041" s="15">
        <v>209</v>
      </c>
      <c r="I2041" s="15">
        <v>3</v>
      </c>
      <c r="J2041" s="15">
        <v>212</v>
      </c>
      <c r="K2041" s="15">
        <v>38</v>
      </c>
      <c r="L2041" s="15">
        <v>5</v>
      </c>
      <c r="M2041" s="15">
        <v>255</v>
      </c>
      <c r="N2041" s="15">
        <v>197</v>
      </c>
      <c r="O2041" s="15">
        <v>2</v>
      </c>
      <c r="P2041" s="15">
        <v>199</v>
      </c>
      <c r="Q2041" s="15">
        <v>117</v>
      </c>
      <c r="R2041" s="15">
        <v>0</v>
      </c>
      <c r="S2041" s="15">
        <v>316</v>
      </c>
      <c r="T2041" s="15">
        <v>-61</v>
      </c>
      <c r="U2041" s="16">
        <v>-0.96733269901680941</v>
      </c>
      <c r="V2041" s="15">
        <v>-79</v>
      </c>
      <c r="W2041" s="16">
        <v>-1.2527751347922613</v>
      </c>
      <c r="X2041" s="15">
        <v>18</v>
      </c>
      <c r="Y2041" s="16">
        <v>0.28544243577545197</v>
      </c>
    </row>
    <row r="2042" spans="1:25" x14ac:dyDescent="0.15">
      <c r="A2042" s="13" t="s">
        <v>6404</v>
      </c>
      <c r="B2042" s="14" t="s">
        <v>6359</v>
      </c>
      <c r="C2042" s="14" t="s">
        <v>6405</v>
      </c>
      <c r="D2042" s="15">
        <v>4563</v>
      </c>
      <c r="E2042" s="15">
        <v>5104</v>
      </c>
      <c r="F2042" s="15">
        <v>9667</v>
      </c>
      <c r="G2042" s="15">
        <v>3612</v>
      </c>
      <c r="H2042" s="15">
        <v>362</v>
      </c>
      <c r="I2042" s="15">
        <v>2</v>
      </c>
      <c r="J2042" s="15">
        <v>364</v>
      </c>
      <c r="K2042" s="15">
        <v>98</v>
      </c>
      <c r="L2042" s="15">
        <v>5</v>
      </c>
      <c r="M2042" s="15">
        <v>467</v>
      </c>
      <c r="N2042" s="15">
        <v>367</v>
      </c>
      <c r="O2042" s="15">
        <v>0</v>
      </c>
      <c r="P2042" s="15">
        <v>367</v>
      </c>
      <c r="Q2042" s="15">
        <v>131</v>
      </c>
      <c r="R2042" s="15">
        <v>11</v>
      </c>
      <c r="S2042" s="15">
        <v>509</v>
      </c>
      <c r="T2042" s="15">
        <v>-42</v>
      </c>
      <c r="U2042" s="16">
        <v>-0.43258832011535686</v>
      </c>
      <c r="V2042" s="15">
        <v>-33</v>
      </c>
      <c r="W2042" s="16">
        <v>-0.33989082294778039</v>
      </c>
      <c r="X2042" s="15">
        <v>-9</v>
      </c>
      <c r="Y2042" s="16">
        <v>-9.269749716757647E-2</v>
      </c>
    </row>
    <row r="2043" spans="1:25" x14ac:dyDescent="0.15">
      <c r="A2043" s="13" t="s">
        <v>6406</v>
      </c>
      <c r="B2043" s="14" t="s">
        <v>6359</v>
      </c>
      <c r="C2043" s="14" t="s">
        <v>6407</v>
      </c>
      <c r="D2043" s="15">
        <v>10476</v>
      </c>
      <c r="E2043" s="15">
        <v>11654</v>
      </c>
      <c r="F2043" s="15">
        <v>22130</v>
      </c>
      <c r="G2043" s="15">
        <v>7758</v>
      </c>
      <c r="H2043" s="15">
        <v>464</v>
      </c>
      <c r="I2043" s="15">
        <v>14</v>
      </c>
      <c r="J2043" s="15">
        <v>478</v>
      </c>
      <c r="K2043" s="15">
        <v>112</v>
      </c>
      <c r="L2043" s="15">
        <v>10</v>
      </c>
      <c r="M2043" s="15">
        <v>600</v>
      </c>
      <c r="N2043" s="15">
        <v>579</v>
      </c>
      <c r="O2043" s="15">
        <v>18</v>
      </c>
      <c r="P2043" s="15">
        <v>597</v>
      </c>
      <c r="Q2043" s="15">
        <v>333</v>
      </c>
      <c r="R2043" s="15">
        <v>5</v>
      </c>
      <c r="S2043" s="15">
        <v>935</v>
      </c>
      <c r="T2043" s="15">
        <v>-335</v>
      </c>
      <c r="U2043" s="16">
        <v>-1.4912085466280882</v>
      </c>
      <c r="V2043" s="15">
        <v>-221</v>
      </c>
      <c r="W2043" s="16">
        <v>-0.98375250389494773</v>
      </c>
      <c r="X2043" s="15">
        <v>-114</v>
      </c>
      <c r="Y2043" s="16">
        <v>-0.50745604273314038</v>
      </c>
    </row>
    <row r="2044" spans="1:25" x14ac:dyDescent="0.15">
      <c r="A2044" s="13" t="s">
        <v>6408</v>
      </c>
      <c r="B2044" s="14" t="s">
        <v>6359</v>
      </c>
      <c r="C2044" s="14" t="s">
        <v>6409</v>
      </c>
      <c r="D2044" s="15">
        <v>4015</v>
      </c>
      <c r="E2044" s="15">
        <v>4398</v>
      </c>
      <c r="F2044" s="15">
        <v>8413</v>
      </c>
      <c r="G2044" s="15">
        <v>3187</v>
      </c>
      <c r="H2044" s="15">
        <v>211</v>
      </c>
      <c r="I2044" s="15">
        <v>6</v>
      </c>
      <c r="J2044" s="15">
        <v>217</v>
      </c>
      <c r="K2044" s="15">
        <v>50</v>
      </c>
      <c r="L2044" s="15">
        <v>7</v>
      </c>
      <c r="M2044" s="15">
        <v>274</v>
      </c>
      <c r="N2044" s="15">
        <v>254</v>
      </c>
      <c r="O2044" s="15">
        <v>5</v>
      </c>
      <c r="P2044" s="15">
        <v>259</v>
      </c>
      <c r="Q2044" s="15">
        <v>126</v>
      </c>
      <c r="R2044" s="15">
        <v>9</v>
      </c>
      <c r="S2044" s="15">
        <v>394</v>
      </c>
      <c r="T2044" s="15">
        <v>-120</v>
      </c>
      <c r="U2044" s="16">
        <v>-1.4063049337864759</v>
      </c>
      <c r="V2044" s="15">
        <v>-76</v>
      </c>
      <c r="W2044" s="16">
        <v>-0.89065979139810147</v>
      </c>
      <c r="X2044" s="15">
        <v>-44</v>
      </c>
      <c r="Y2044" s="16">
        <v>-0.51564514238837456</v>
      </c>
    </row>
    <row r="2045" spans="1:25" x14ac:dyDescent="0.15">
      <c r="A2045" s="13" t="s">
        <v>6410</v>
      </c>
      <c r="B2045" s="14" t="s">
        <v>6359</v>
      </c>
      <c r="C2045" s="14" t="s">
        <v>6411</v>
      </c>
      <c r="D2045" s="15">
        <v>4015</v>
      </c>
      <c r="E2045" s="15">
        <v>4398</v>
      </c>
      <c r="F2045" s="15">
        <v>8413</v>
      </c>
      <c r="G2045" s="15">
        <v>3187</v>
      </c>
      <c r="H2045" s="15">
        <v>211</v>
      </c>
      <c r="I2045" s="15">
        <v>6</v>
      </c>
      <c r="J2045" s="15">
        <v>217</v>
      </c>
      <c r="K2045" s="15">
        <v>50</v>
      </c>
      <c r="L2045" s="15">
        <v>7</v>
      </c>
      <c r="M2045" s="15">
        <v>274</v>
      </c>
      <c r="N2045" s="15">
        <v>254</v>
      </c>
      <c r="O2045" s="15">
        <v>5</v>
      </c>
      <c r="P2045" s="15">
        <v>259</v>
      </c>
      <c r="Q2045" s="15">
        <v>126</v>
      </c>
      <c r="R2045" s="15">
        <v>9</v>
      </c>
      <c r="S2045" s="15">
        <v>394</v>
      </c>
      <c r="T2045" s="15">
        <v>-120</v>
      </c>
      <c r="U2045" s="16">
        <v>-1.4063049337864759</v>
      </c>
      <c r="V2045" s="15">
        <v>-76</v>
      </c>
      <c r="W2045" s="16">
        <v>-0.89065979139810147</v>
      </c>
      <c r="X2045" s="15">
        <v>-44</v>
      </c>
      <c r="Y2045" s="16">
        <v>-0.51564514238837456</v>
      </c>
    </row>
    <row r="2046" spans="1:25" x14ac:dyDescent="0.15">
      <c r="A2046" s="13" t="s">
        <v>6412</v>
      </c>
      <c r="B2046" s="14" t="s">
        <v>6413</v>
      </c>
      <c r="C2046" s="14" t="s">
        <v>337</v>
      </c>
      <c r="D2046" s="15">
        <v>622766</v>
      </c>
      <c r="E2046" s="15">
        <v>697289</v>
      </c>
      <c r="F2046" s="15">
        <v>1320055</v>
      </c>
      <c r="G2046" s="15">
        <v>632206</v>
      </c>
      <c r="H2046" s="15">
        <v>41344</v>
      </c>
      <c r="I2046" s="15">
        <v>1029</v>
      </c>
      <c r="J2046" s="15">
        <v>42373</v>
      </c>
      <c r="K2046" s="15">
        <v>8898</v>
      </c>
      <c r="L2046" s="15">
        <v>382</v>
      </c>
      <c r="M2046" s="15">
        <v>51653</v>
      </c>
      <c r="N2046" s="15">
        <v>47435</v>
      </c>
      <c r="O2046" s="15">
        <v>1360</v>
      </c>
      <c r="P2046" s="15">
        <v>48795</v>
      </c>
      <c r="Q2046" s="15">
        <v>18249</v>
      </c>
      <c r="R2046" s="15">
        <v>577</v>
      </c>
      <c r="S2046" s="15">
        <v>67621</v>
      </c>
      <c r="T2046" s="15">
        <v>-15968</v>
      </c>
      <c r="U2046" s="16">
        <v>-1.1951890049797047</v>
      </c>
      <c r="V2046" s="15">
        <v>-9351</v>
      </c>
      <c r="W2046" s="16">
        <v>-0.69991310029842291</v>
      </c>
      <c r="X2046" s="15">
        <v>-6617</v>
      </c>
      <c r="Y2046" s="16">
        <v>-0.49527590468128169</v>
      </c>
    </row>
    <row r="2047" spans="1:25" x14ac:dyDescent="0.15">
      <c r="A2047" s="13" t="s">
        <v>6414</v>
      </c>
      <c r="B2047" s="14" t="s">
        <v>6413</v>
      </c>
      <c r="C2047" s="14" t="s">
        <v>6415</v>
      </c>
      <c r="D2047" s="15">
        <v>187615</v>
      </c>
      <c r="E2047" s="15">
        <v>218501</v>
      </c>
      <c r="F2047" s="15">
        <v>406116</v>
      </c>
      <c r="G2047" s="15">
        <v>205774</v>
      </c>
      <c r="H2047" s="15">
        <v>10792</v>
      </c>
      <c r="I2047" s="15">
        <v>358</v>
      </c>
      <c r="J2047" s="15">
        <v>11150</v>
      </c>
      <c r="K2047" s="15">
        <v>2550</v>
      </c>
      <c r="L2047" s="15">
        <v>93</v>
      </c>
      <c r="M2047" s="15">
        <v>13793</v>
      </c>
      <c r="N2047" s="15">
        <v>13146</v>
      </c>
      <c r="O2047" s="15">
        <v>386</v>
      </c>
      <c r="P2047" s="15">
        <v>13532</v>
      </c>
      <c r="Q2047" s="15">
        <v>5455</v>
      </c>
      <c r="R2047" s="15">
        <v>195</v>
      </c>
      <c r="S2047" s="15">
        <v>19182</v>
      </c>
      <c r="T2047" s="15">
        <v>-5389</v>
      </c>
      <c r="U2047" s="16">
        <v>-1.309583115636505</v>
      </c>
      <c r="V2047" s="15">
        <v>-2905</v>
      </c>
      <c r="W2047" s="16">
        <v>-0.70594524975395201</v>
      </c>
      <c r="X2047" s="15">
        <v>-2484</v>
      </c>
      <c r="Y2047" s="16">
        <v>-0.60363786588255308</v>
      </c>
    </row>
    <row r="2048" spans="1:25" x14ac:dyDescent="0.15">
      <c r="A2048" s="13" t="s">
        <v>6416</v>
      </c>
      <c r="B2048" s="14" t="s">
        <v>6413</v>
      </c>
      <c r="C2048" s="14" t="s">
        <v>6417</v>
      </c>
      <c r="D2048" s="15">
        <v>115117</v>
      </c>
      <c r="E2048" s="15">
        <v>127957</v>
      </c>
      <c r="F2048" s="15">
        <v>243074</v>
      </c>
      <c r="G2048" s="15">
        <v>120922</v>
      </c>
      <c r="H2048" s="15">
        <v>7765</v>
      </c>
      <c r="I2048" s="15">
        <v>200</v>
      </c>
      <c r="J2048" s="15">
        <v>7965</v>
      </c>
      <c r="K2048" s="15">
        <v>1768</v>
      </c>
      <c r="L2048" s="15">
        <v>68</v>
      </c>
      <c r="M2048" s="15">
        <v>9801</v>
      </c>
      <c r="N2048" s="15">
        <v>9426</v>
      </c>
      <c r="O2048" s="15">
        <v>223</v>
      </c>
      <c r="P2048" s="15">
        <v>9649</v>
      </c>
      <c r="Q2048" s="15">
        <v>3380</v>
      </c>
      <c r="R2048" s="15">
        <v>139</v>
      </c>
      <c r="S2048" s="15">
        <v>13168</v>
      </c>
      <c r="T2048" s="15">
        <v>-3367</v>
      </c>
      <c r="U2048" s="16">
        <v>-1.3662499340612966</v>
      </c>
      <c r="V2048" s="15">
        <v>-1612</v>
      </c>
      <c r="W2048" s="16">
        <v>-0.65411193754286012</v>
      </c>
      <c r="X2048" s="15">
        <v>-1755</v>
      </c>
      <c r="Y2048" s="16">
        <v>-0.71213799651843646</v>
      </c>
    </row>
    <row r="2049" spans="1:25" x14ac:dyDescent="0.15">
      <c r="A2049" s="13" t="s">
        <v>6418</v>
      </c>
      <c r="B2049" s="14" t="s">
        <v>6413</v>
      </c>
      <c r="C2049" s="14" t="s">
        <v>6419</v>
      </c>
      <c r="D2049" s="15">
        <v>20382</v>
      </c>
      <c r="E2049" s="15">
        <v>23288</v>
      </c>
      <c r="F2049" s="15">
        <v>43670</v>
      </c>
      <c r="G2049" s="15">
        <v>19706</v>
      </c>
      <c r="H2049" s="15">
        <v>1166</v>
      </c>
      <c r="I2049" s="15">
        <v>27</v>
      </c>
      <c r="J2049" s="15">
        <v>1193</v>
      </c>
      <c r="K2049" s="15">
        <v>295</v>
      </c>
      <c r="L2049" s="15">
        <v>8</v>
      </c>
      <c r="M2049" s="15">
        <v>1496</v>
      </c>
      <c r="N2049" s="15">
        <v>1495</v>
      </c>
      <c r="O2049" s="15">
        <v>30</v>
      </c>
      <c r="P2049" s="15">
        <v>1525</v>
      </c>
      <c r="Q2049" s="15">
        <v>650</v>
      </c>
      <c r="R2049" s="15">
        <v>37</v>
      </c>
      <c r="S2049" s="15">
        <v>2212</v>
      </c>
      <c r="T2049" s="15">
        <v>-716</v>
      </c>
      <c r="U2049" s="16">
        <v>-1.6131212544496014</v>
      </c>
      <c r="V2049" s="15">
        <v>-355</v>
      </c>
      <c r="W2049" s="16">
        <v>-0.79980173928716258</v>
      </c>
      <c r="X2049" s="15">
        <v>-361</v>
      </c>
      <c r="Y2049" s="16">
        <v>-0.81331951516243861</v>
      </c>
    </row>
    <row r="2050" spans="1:25" x14ac:dyDescent="0.15">
      <c r="A2050" s="13" t="s">
        <v>6420</v>
      </c>
      <c r="B2050" s="14" t="s">
        <v>6413</v>
      </c>
      <c r="C2050" s="14" t="s">
        <v>6421</v>
      </c>
      <c r="D2050" s="15">
        <v>64282</v>
      </c>
      <c r="E2050" s="15">
        <v>71067</v>
      </c>
      <c r="F2050" s="15">
        <v>135349</v>
      </c>
      <c r="G2050" s="15">
        <v>61251</v>
      </c>
      <c r="H2050" s="15">
        <v>4708</v>
      </c>
      <c r="I2050" s="15">
        <v>110</v>
      </c>
      <c r="J2050" s="15">
        <v>4818</v>
      </c>
      <c r="K2050" s="15">
        <v>922</v>
      </c>
      <c r="L2050" s="15">
        <v>49</v>
      </c>
      <c r="M2050" s="15">
        <v>5789</v>
      </c>
      <c r="N2050" s="15">
        <v>4483</v>
      </c>
      <c r="O2050" s="15">
        <v>176</v>
      </c>
      <c r="P2050" s="15">
        <v>4659</v>
      </c>
      <c r="Q2050" s="15">
        <v>1607</v>
      </c>
      <c r="R2050" s="15">
        <v>43</v>
      </c>
      <c r="S2050" s="15">
        <v>6309</v>
      </c>
      <c r="T2050" s="15">
        <v>-520</v>
      </c>
      <c r="U2050" s="16">
        <v>-0.38272159212182327</v>
      </c>
      <c r="V2050" s="15">
        <v>-685</v>
      </c>
      <c r="W2050" s="16">
        <v>-0.50416209731432482</v>
      </c>
      <c r="X2050" s="15">
        <v>165</v>
      </c>
      <c r="Y2050" s="16">
        <v>0.12144050519250159</v>
      </c>
    </row>
    <row r="2051" spans="1:25" x14ac:dyDescent="0.15">
      <c r="A2051" s="13" t="s">
        <v>6422</v>
      </c>
      <c r="B2051" s="14" t="s">
        <v>6413</v>
      </c>
      <c r="C2051" s="14" t="s">
        <v>6423</v>
      </c>
      <c r="D2051" s="15">
        <v>46857</v>
      </c>
      <c r="E2051" s="15">
        <v>50967</v>
      </c>
      <c r="F2051" s="15">
        <v>97824</v>
      </c>
      <c r="G2051" s="15">
        <v>44725</v>
      </c>
      <c r="H2051" s="15">
        <v>4838</v>
      </c>
      <c r="I2051" s="15">
        <v>52</v>
      </c>
      <c r="J2051" s="15">
        <v>4890</v>
      </c>
      <c r="K2051" s="15">
        <v>881</v>
      </c>
      <c r="L2051" s="15">
        <v>33</v>
      </c>
      <c r="M2051" s="15">
        <v>5804</v>
      </c>
      <c r="N2051" s="15">
        <v>4206</v>
      </c>
      <c r="O2051" s="15">
        <v>70</v>
      </c>
      <c r="P2051" s="15">
        <v>4276</v>
      </c>
      <c r="Q2051" s="15">
        <v>1003</v>
      </c>
      <c r="R2051" s="15">
        <v>37</v>
      </c>
      <c r="S2051" s="15">
        <v>5316</v>
      </c>
      <c r="T2051" s="15">
        <v>488</v>
      </c>
      <c r="U2051" s="16">
        <v>0.50135612722939094</v>
      </c>
      <c r="V2051" s="15">
        <v>-122</v>
      </c>
      <c r="W2051" s="16">
        <v>-0.12533903180734773</v>
      </c>
      <c r="X2051" s="15">
        <v>610</v>
      </c>
      <c r="Y2051" s="16">
        <v>0.62669515903673878</v>
      </c>
    </row>
    <row r="2052" spans="1:25" x14ac:dyDescent="0.15">
      <c r="A2052" s="13" t="s">
        <v>6424</v>
      </c>
      <c r="B2052" s="14" t="s">
        <v>6413</v>
      </c>
      <c r="C2052" s="14" t="s">
        <v>6425</v>
      </c>
      <c r="D2052" s="15">
        <v>14127</v>
      </c>
      <c r="E2052" s="15">
        <v>15650</v>
      </c>
      <c r="F2052" s="15">
        <v>29777</v>
      </c>
      <c r="G2052" s="15">
        <v>13802</v>
      </c>
      <c r="H2052" s="15">
        <v>766</v>
      </c>
      <c r="I2052" s="15">
        <v>26</v>
      </c>
      <c r="J2052" s="15">
        <v>792</v>
      </c>
      <c r="K2052" s="15">
        <v>139</v>
      </c>
      <c r="L2052" s="15">
        <v>17</v>
      </c>
      <c r="M2052" s="15">
        <v>948</v>
      </c>
      <c r="N2052" s="15">
        <v>854</v>
      </c>
      <c r="O2052" s="15">
        <v>30</v>
      </c>
      <c r="P2052" s="15">
        <v>884</v>
      </c>
      <c r="Q2052" s="15">
        <v>546</v>
      </c>
      <c r="R2052" s="15">
        <v>6</v>
      </c>
      <c r="S2052" s="15">
        <v>1436</v>
      </c>
      <c r="T2052" s="15">
        <v>-488</v>
      </c>
      <c r="U2052" s="16">
        <v>-1.6124235916074676</v>
      </c>
      <c r="V2052" s="15">
        <v>-407</v>
      </c>
      <c r="W2052" s="16">
        <v>-1.3447877085742606</v>
      </c>
      <c r="X2052" s="15">
        <v>-81</v>
      </c>
      <c r="Y2052" s="16">
        <v>-0.26763588303320668</v>
      </c>
    </row>
    <row r="2053" spans="1:25" x14ac:dyDescent="0.15">
      <c r="A2053" s="13" t="s">
        <v>6426</v>
      </c>
      <c r="B2053" s="14" t="s">
        <v>6413</v>
      </c>
      <c r="C2053" s="14" t="s">
        <v>6427</v>
      </c>
      <c r="D2053" s="15">
        <v>10486</v>
      </c>
      <c r="E2053" s="15">
        <v>11214</v>
      </c>
      <c r="F2053" s="15">
        <v>21700</v>
      </c>
      <c r="G2053" s="15">
        <v>10059</v>
      </c>
      <c r="H2053" s="15">
        <v>550</v>
      </c>
      <c r="I2053" s="15">
        <v>8</v>
      </c>
      <c r="J2053" s="15">
        <v>558</v>
      </c>
      <c r="K2053" s="15">
        <v>147</v>
      </c>
      <c r="L2053" s="15">
        <v>9</v>
      </c>
      <c r="M2053" s="15">
        <v>714</v>
      </c>
      <c r="N2053" s="15">
        <v>735</v>
      </c>
      <c r="O2053" s="15">
        <v>23</v>
      </c>
      <c r="P2053" s="15">
        <v>758</v>
      </c>
      <c r="Q2053" s="15">
        <v>362</v>
      </c>
      <c r="R2053" s="15">
        <v>31</v>
      </c>
      <c r="S2053" s="15">
        <v>1151</v>
      </c>
      <c r="T2053" s="15">
        <v>-437</v>
      </c>
      <c r="U2053" s="16">
        <v>-1.9740705605999005</v>
      </c>
      <c r="V2053" s="15">
        <v>-215</v>
      </c>
      <c r="W2053" s="16">
        <v>-0.97122464651940199</v>
      </c>
      <c r="X2053" s="15">
        <v>-222</v>
      </c>
      <c r="Y2053" s="16">
        <v>-1.0028459140804988</v>
      </c>
    </row>
    <row r="2054" spans="1:25" x14ac:dyDescent="0.15">
      <c r="A2054" s="13" t="s">
        <v>6428</v>
      </c>
      <c r="B2054" s="14" t="s">
        <v>6413</v>
      </c>
      <c r="C2054" s="14" t="s">
        <v>6429</v>
      </c>
      <c r="D2054" s="15">
        <v>14357</v>
      </c>
      <c r="E2054" s="15">
        <v>14662</v>
      </c>
      <c r="F2054" s="15">
        <v>29019</v>
      </c>
      <c r="G2054" s="15">
        <v>14785</v>
      </c>
      <c r="H2054" s="15">
        <v>1128</v>
      </c>
      <c r="I2054" s="15">
        <v>11</v>
      </c>
      <c r="J2054" s="15">
        <v>1139</v>
      </c>
      <c r="K2054" s="15">
        <v>185</v>
      </c>
      <c r="L2054" s="15">
        <v>11</v>
      </c>
      <c r="M2054" s="15">
        <v>1335</v>
      </c>
      <c r="N2054" s="15">
        <v>1484</v>
      </c>
      <c r="O2054" s="15">
        <v>8</v>
      </c>
      <c r="P2054" s="15">
        <v>1492</v>
      </c>
      <c r="Q2054" s="15">
        <v>473</v>
      </c>
      <c r="R2054" s="15">
        <v>14</v>
      </c>
      <c r="S2054" s="15">
        <v>1979</v>
      </c>
      <c r="T2054" s="15">
        <v>-644</v>
      </c>
      <c r="U2054" s="16">
        <v>-2.171054849475778</v>
      </c>
      <c r="V2054" s="15">
        <v>-288</v>
      </c>
      <c r="W2054" s="16">
        <v>-0.97090651653575155</v>
      </c>
      <c r="X2054" s="15">
        <v>-356</v>
      </c>
      <c r="Y2054" s="16">
        <v>-1.2001483329400262</v>
      </c>
    </row>
    <row r="2055" spans="1:25" x14ac:dyDescent="0.15">
      <c r="A2055" s="13" t="s">
        <v>6430</v>
      </c>
      <c r="B2055" s="14" t="s">
        <v>6413</v>
      </c>
      <c r="C2055" s="14" t="s">
        <v>6431</v>
      </c>
      <c r="D2055" s="15">
        <v>12216</v>
      </c>
      <c r="E2055" s="15">
        <v>13278</v>
      </c>
      <c r="F2055" s="15">
        <v>25494</v>
      </c>
      <c r="G2055" s="15">
        <v>11608</v>
      </c>
      <c r="H2055" s="15">
        <v>678</v>
      </c>
      <c r="I2055" s="15">
        <v>8</v>
      </c>
      <c r="J2055" s="15">
        <v>686</v>
      </c>
      <c r="K2055" s="15">
        <v>145</v>
      </c>
      <c r="L2055" s="15">
        <v>1</v>
      </c>
      <c r="M2055" s="15">
        <v>832</v>
      </c>
      <c r="N2055" s="15">
        <v>848</v>
      </c>
      <c r="O2055" s="15">
        <v>8</v>
      </c>
      <c r="P2055" s="15">
        <v>856</v>
      </c>
      <c r="Q2055" s="15">
        <v>453</v>
      </c>
      <c r="R2055" s="15">
        <v>6</v>
      </c>
      <c r="S2055" s="15">
        <v>1315</v>
      </c>
      <c r="T2055" s="15">
        <v>-483</v>
      </c>
      <c r="U2055" s="16">
        <v>-1.8593371059013744</v>
      </c>
      <c r="V2055" s="15">
        <v>-308</v>
      </c>
      <c r="W2055" s="16">
        <v>-1.1856642414443546</v>
      </c>
      <c r="X2055" s="15">
        <v>-175</v>
      </c>
      <c r="Y2055" s="16">
        <v>-0.67367286445701968</v>
      </c>
    </row>
    <row r="2056" spans="1:25" x14ac:dyDescent="0.15">
      <c r="A2056" s="13" t="s">
        <v>6432</v>
      </c>
      <c r="B2056" s="14" t="s">
        <v>6413</v>
      </c>
      <c r="C2056" s="14" t="s">
        <v>6433</v>
      </c>
      <c r="D2056" s="15">
        <v>16899</v>
      </c>
      <c r="E2056" s="15">
        <v>18678</v>
      </c>
      <c r="F2056" s="15">
        <v>35577</v>
      </c>
      <c r="G2056" s="15">
        <v>19633</v>
      </c>
      <c r="H2056" s="15">
        <v>1146</v>
      </c>
      <c r="I2056" s="15">
        <v>22</v>
      </c>
      <c r="J2056" s="15">
        <v>1168</v>
      </c>
      <c r="K2056" s="15">
        <v>195</v>
      </c>
      <c r="L2056" s="15">
        <v>12</v>
      </c>
      <c r="M2056" s="15">
        <v>1375</v>
      </c>
      <c r="N2056" s="15">
        <v>1386</v>
      </c>
      <c r="O2056" s="15">
        <v>6</v>
      </c>
      <c r="P2056" s="15">
        <v>1392</v>
      </c>
      <c r="Q2056" s="15">
        <v>682</v>
      </c>
      <c r="R2056" s="15">
        <v>12</v>
      </c>
      <c r="S2056" s="15">
        <v>2086</v>
      </c>
      <c r="T2056" s="15">
        <v>-711</v>
      </c>
      <c r="U2056" s="16">
        <v>-1.9593253968253967</v>
      </c>
      <c r="V2056" s="15">
        <v>-487</v>
      </c>
      <c r="W2056" s="16">
        <v>-1.3420414462081129</v>
      </c>
      <c r="X2056" s="15">
        <v>-224</v>
      </c>
      <c r="Y2056" s="16">
        <v>-0.61728395061728392</v>
      </c>
    </row>
    <row r="2057" spans="1:25" x14ac:dyDescent="0.15">
      <c r="A2057" s="13" t="s">
        <v>6434</v>
      </c>
      <c r="B2057" s="14" t="s">
        <v>6413</v>
      </c>
      <c r="C2057" s="14" t="s">
        <v>6435</v>
      </c>
      <c r="D2057" s="15">
        <v>12968</v>
      </c>
      <c r="E2057" s="15">
        <v>13355</v>
      </c>
      <c r="F2057" s="15">
        <v>26323</v>
      </c>
      <c r="G2057" s="15">
        <v>12367</v>
      </c>
      <c r="H2057" s="15">
        <v>660</v>
      </c>
      <c r="I2057" s="15">
        <v>25</v>
      </c>
      <c r="J2057" s="15">
        <v>685</v>
      </c>
      <c r="K2057" s="15">
        <v>168</v>
      </c>
      <c r="L2057" s="15">
        <v>8</v>
      </c>
      <c r="M2057" s="15">
        <v>861</v>
      </c>
      <c r="N2057" s="15">
        <v>908</v>
      </c>
      <c r="O2057" s="15">
        <v>147</v>
      </c>
      <c r="P2057" s="15">
        <v>1055</v>
      </c>
      <c r="Q2057" s="15">
        <v>475</v>
      </c>
      <c r="R2057" s="15">
        <v>6</v>
      </c>
      <c r="S2057" s="15">
        <v>1536</v>
      </c>
      <c r="T2057" s="15">
        <v>-675</v>
      </c>
      <c r="U2057" s="16">
        <v>-2.5001851989036226</v>
      </c>
      <c r="V2057" s="15">
        <v>-307</v>
      </c>
      <c r="W2057" s="16">
        <v>-1.1371212682420921</v>
      </c>
      <c r="X2057" s="15">
        <v>-368</v>
      </c>
      <c r="Y2057" s="16">
        <v>-1.3630639306615304</v>
      </c>
    </row>
    <row r="2058" spans="1:25" x14ac:dyDescent="0.15">
      <c r="A2058" s="13" t="s">
        <v>6436</v>
      </c>
      <c r="B2058" s="14" t="s">
        <v>6413</v>
      </c>
      <c r="C2058" s="14" t="s">
        <v>6437</v>
      </c>
      <c r="D2058" s="15">
        <v>20104</v>
      </c>
      <c r="E2058" s="15">
        <v>22123</v>
      </c>
      <c r="F2058" s="15">
        <v>42227</v>
      </c>
      <c r="G2058" s="15">
        <v>17447</v>
      </c>
      <c r="H2058" s="15">
        <v>1235</v>
      </c>
      <c r="I2058" s="15">
        <v>64</v>
      </c>
      <c r="J2058" s="15">
        <v>1299</v>
      </c>
      <c r="K2058" s="15">
        <v>261</v>
      </c>
      <c r="L2058" s="15">
        <v>7</v>
      </c>
      <c r="M2058" s="15">
        <v>1567</v>
      </c>
      <c r="N2058" s="15">
        <v>1302</v>
      </c>
      <c r="O2058" s="15">
        <v>94</v>
      </c>
      <c r="P2058" s="15">
        <v>1396</v>
      </c>
      <c r="Q2058" s="15">
        <v>714</v>
      </c>
      <c r="R2058" s="15">
        <v>13</v>
      </c>
      <c r="S2058" s="15">
        <v>2123</v>
      </c>
      <c r="T2058" s="15">
        <v>-556</v>
      </c>
      <c r="U2058" s="16">
        <v>-1.299581609517799</v>
      </c>
      <c r="V2058" s="15">
        <v>-453</v>
      </c>
      <c r="W2058" s="16">
        <v>-1.0588317789776314</v>
      </c>
      <c r="X2058" s="15">
        <v>-103</v>
      </c>
      <c r="Y2058" s="16">
        <v>-0.24074983054016785</v>
      </c>
    </row>
    <row r="2059" spans="1:25" x14ac:dyDescent="0.15">
      <c r="A2059" s="13" t="s">
        <v>6438</v>
      </c>
      <c r="B2059" s="14" t="s">
        <v>6413</v>
      </c>
      <c r="C2059" s="14" t="s">
        <v>6439</v>
      </c>
      <c r="D2059" s="15">
        <v>20282</v>
      </c>
      <c r="E2059" s="15">
        <v>23167</v>
      </c>
      <c r="F2059" s="15">
        <v>43449</v>
      </c>
      <c r="G2059" s="15">
        <v>18596</v>
      </c>
      <c r="H2059" s="15">
        <v>757</v>
      </c>
      <c r="I2059" s="15">
        <v>19</v>
      </c>
      <c r="J2059" s="15">
        <v>776</v>
      </c>
      <c r="K2059" s="15">
        <v>219</v>
      </c>
      <c r="L2059" s="15">
        <v>2</v>
      </c>
      <c r="M2059" s="15">
        <v>997</v>
      </c>
      <c r="N2059" s="15">
        <v>1176</v>
      </c>
      <c r="O2059" s="15">
        <v>37</v>
      </c>
      <c r="P2059" s="15">
        <v>1213</v>
      </c>
      <c r="Q2059" s="15">
        <v>767</v>
      </c>
      <c r="R2059" s="15">
        <v>8</v>
      </c>
      <c r="S2059" s="15">
        <v>1988</v>
      </c>
      <c r="T2059" s="15">
        <v>-991</v>
      </c>
      <c r="U2059" s="16">
        <v>-2.22997299729973</v>
      </c>
      <c r="V2059" s="15">
        <v>-548</v>
      </c>
      <c r="W2059" s="16">
        <v>-1.2331233123312331</v>
      </c>
      <c r="X2059" s="15">
        <v>-443</v>
      </c>
      <c r="Y2059" s="16">
        <v>-0.99684968496849691</v>
      </c>
    </row>
    <row r="2060" spans="1:25" x14ac:dyDescent="0.15">
      <c r="A2060" s="13" t="s">
        <v>6440</v>
      </c>
      <c r="B2060" s="14" t="s">
        <v>6413</v>
      </c>
      <c r="C2060" s="14" t="s">
        <v>6441</v>
      </c>
      <c r="D2060" s="15">
        <v>33759</v>
      </c>
      <c r="E2060" s="15">
        <v>36636</v>
      </c>
      <c r="F2060" s="15">
        <v>70395</v>
      </c>
      <c r="G2060" s="15">
        <v>30402</v>
      </c>
      <c r="H2060" s="15">
        <v>2932</v>
      </c>
      <c r="I2060" s="15">
        <v>64</v>
      </c>
      <c r="J2060" s="15">
        <v>2996</v>
      </c>
      <c r="K2060" s="15">
        <v>593</v>
      </c>
      <c r="L2060" s="15">
        <v>41</v>
      </c>
      <c r="M2060" s="15">
        <v>3630</v>
      </c>
      <c r="N2060" s="15">
        <v>3425</v>
      </c>
      <c r="O2060" s="15">
        <v>89</v>
      </c>
      <c r="P2060" s="15">
        <v>3514</v>
      </c>
      <c r="Q2060" s="15">
        <v>640</v>
      </c>
      <c r="R2060" s="15">
        <v>16</v>
      </c>
      <c r="S2060" s="15">
        <v>4170</v>
      </c>
      <c r="T2060" s="15">
        <v>-540</v>
      </c>
      <c r="U2060" s="16">
        <v>-0.76126030873334749</v>
      </c>
      <c r="V2060" s="15">
        <v>-47</v>
      </c>
      <c r="W2060" s="16">
        <v>-6.6257841686050617E-2</v>
      </c>
      <c r="X2060" s="15">
        <v>-493</v>
      </c>
      <c r="Y2060" s="16">
        <v>-0.69500246704729673</v>
      </c>
    </row>
    <row r="2061" spans="1:25" x14ac:dyDescent="0.15">
      <c r="A2061" s="13" t="s">
        <v>6442</v>
      </c>
      <c r="B2061" s="14" t="s">
        <v>6413</v>
      </c>
      <c r="C2061" s="14" t="s">
        <v>6443</v>
      </c>
      <c r="D2061" s="15">
        <v>19519</v>
      </c>
      <c r="E2061" s="15">
        <v>21403</v>
      </c>
      <c r="F2061" s="15">
        <v>40922</v>
      </c>
      <c r="G2061" s="15">
        <v>17214</v>
      </c>
      <c r="H2061" s="15">
        <v>1491</v>
      </c>
      <c r="I2061" s="15">
        <v>44</v>
      </c>
      <c r="J2061" s="15">
        <v>1535</v>
      </c>
      <c r="K2061" s="15">
        <v>327</v>
      </c>
      <c r="L2061" s="15">
        <v>22</v>
      </c>
      <c r="M2061" s="15">
        <v>1884</v>
      </c>
      <c r="N2061" s="15">
        <v>1931</v>
      </c>
      <c r="O2061" s="15">
        <v>33</v>
      </c>
      <c r="P2061" s="15">
        <v>1964</v>
      </c>
      <c r="Q2061" s="15">
        <v>364</v>
      </c>
      <c r="R2061" s="15">
        <v>3</v>
      </c>
      <c r="S2061" s="15">
        <v>2331</v>
      </c>
      <c r="T2061" s="15">
        <v>-447</v>
      </c>
      <c r="U2061" s="16">
        <v>-1.0805192293746526</v>
      </c>
      <c r="V2061" s="15">
        <v>-37</v>
      </c>
      <c r="W2061" s="16">
        <v>-8.9438951872174821E-2</v>
      </c>
      <c r="X2061" s="15">
        <v>-410</v>
      </c>
      <c r="Y2061" s="16">
        <v>-0.99108027750247762</v>
      </c>
    </row>
    <row r="2062" spans="1:25" x14ac:dyDescent="0.15">
      <c r="A2062" s="13" t="s">
        <v>6444</v>
      </c>
      <c r="B2062" s="14" t="s">
        <v>6413</v>
      </c>
      <c r="C2062" s="14" t="s">
        <v>6445</v>
      </c>
      <c r="D2062" s="15">
        <v>14240</v>
      </c>
      <c r="E2062" s="15">
        <v>15233</v>
      </c>
      <c r="F2062" s="15">
        <v>29473</v>
      </c>
      <c r="G2062" s="15">
        <v>13188</v>
      </c>
      <c r="H2062" s="15">
        <v>1441</v>
      </c>
      <c r="I2062" s="15">
        <v>20</v>
      </c>
      <c r="J2062" s="15">
        <v>1461</v>
      </c>
      <c r="K2062" s="15">
        <v>266</v>
      </c>
      <c r="L2062" s="15">
        <v>19</v>
      </c>
      <c r="M2062" s="15">
        <v>1746</v>
      </c>
      <c r="N2062" s="15">
        <v>1494</v>
      </c>
      <c r="O2062" s="15">
        <v>56</v>
      </c>
      <c r="P2062" s="15">
        <v>1550</v>
      </c>
      <c r="Q2062" s="15">
        <v>276</v>
      </c>
      <c r="R2062" s="15">
        <v>13</v>
      </c>
      <c r="S2062" s="15">
        <v>1839</v>
      </c>
      <c r="T2062" s="15">
        <v>-93</v>
      </c>
      <c r="U2062" s="16">
        <v>-0.31455049719272138</v>
      </c>
      <c r="V2062" s="15">
        <v>-10</v>
      </c>
      <c r="W2062" s="16">
        <v>-3.3822634106744229E-2</v>
      </c>
      <c r="X2062" s="15">
        <v>-83</v>
      </c>
      <c r="Y2062" s="16">
        <v>-0.28072786308597714</v>
      </c>
    </row>
    <row r="2063" spans="1:25" x14ac:dyDescent="0.15">
      <c r="A2063" s="13" t="s">
        <v>6446</v>
      </c>
      <c r="B2063" s="14" t="s">
        <v>6413</v>
      </c>
      <c r="C2063" s="14" t="s">
        <v>6447</v>
      </c>
      <c r="D2063" s="15">
        <v>16967</v>
      </c>
      <c r="E2063" s="15">
        <v>18736</v>
      </c>
      <c r="F2063" s="15">
        <v>35703</v>
      </c>
      <c r="G2063" s="15">
        <v>14167</v>
      </c>
      <c r="H2063" s="15">
        <v>1050</v>
      </c>
      <c r="I2063" s="15">
        <v>19</v>
      </c>
      <c r="J2063" s="15">
        <v>1069</v>
      </c>
      <c r="K2063" s="15">
        <v>212</v>
      </c>
      <c r="L2063" s="15">
        <v>11</v>
      </c>
      <c r="M2063" s="15">
        <v>1292</v>
      </c>
      <c r="N2063" s="15">
        <v>1186</v>
      </c>
      <c r="O2063" s="15">
        <v>20</v>
      </c>
      <c r="P2063" s="15">
        <v>1206</v>
      </c>
      <c r="Q2063" s="15">
        <v>455</v>
      </c>
      <c r="R2063" s="15">
        <v>8</v>
      </c>
      <c r="S2063" s="15">
        <v>1669</v>
      </c>
      <c r="T2063" s="15">
        <v>-377</v>
      </c>
      <c r="U2063" s="16">
        <v>-1.04490022172949</v>
      </c>
      <c r="V2063" s="15">
        <v>-243</v>
      </c>
      <c r="W2063" s="16">
        <v>-0.67350332594235029</v>
      </c>
      <c r="X2063" s="15">
        <v>-134</v>
      </c>
      <c r="Y2063" s="16">
        <v>-0.37139689578713969</v>
      </c>
    </row>
    <row r="2064" spans="1:25" x14ac:dyDescent="0.15">
      <c r="A2064" s="13" t="s">
        <v>6448</v>
      </c>
      <c r="B2064" s="14" t="s">
        <v>6413</v>
      </c>
      <c r="C2064" s="14" t="s">
        <v>6449</v>
      </c>
      <c r="D2064" s="15">
        <v>3667</v>
      </c>
      <c r="E2064" s="15">
        <v>3984</v>
      </c>
      <c r="F2064" s="15">
        <v>7651</v>
      </c>
      <c r="G2064" s="15">
        <v>3152</v>
      </c>
      <c r="H2064" s="15">
        <v>211</v>
      </c>
      <c r="I2064" s="15">
        <v>2</v>
      </c>
      <c r="J2064" s="15">
        <v>213</v>
      </c>
      <c r="K2064" s="15">
        <v>37</v>
      </c>
      <c r="L2064" s="15">
        <v>2</v>
      </c>
      <c r="M2064" s="15">
        <v>252</v>
      </c>
      <c r="N2064" s="15">
        <v>226</v>
      </c>
      <c r="O2064" s="15">
        <v>2</v>
      </c>
      <c r="P2064" s="15">
        <v>228</v>
      </c>
      <c r="Q2064" s="15">
        <v>102</v>
      </c>
      <c r="R2064" s="15">
        <v>3</v>
      </c>
      <c r="S2064" s="15">
        <v>333</v>
      </c>
      <c r="T2064" s="15">
        <v>-81</v>
      </c>
      <c r="U2064" s="16">
        <v>-1.0475944128297983</v>
      </c>
      <c r="V2064" s="15">
        <v>-65</v>
      </c>
      <c r="W2064" s="16">
        <v>-0.84066218313502328</v>
      </c>
      <c r="X2064" s="15">
        <v>-16</v>
      </c>
      <c r="Y2064" s="16">
        <v>-0.20693222969477496</v>
      </c>
    </row>
    <row r="2065" spans="1:25" x14ac:dyDescent="0.15">
      <c r="A2065" s="13" t="s">
        <v>6450</v>
      </c>
      <c r="B2065" s="14" t="s">
        <v>6413</v>
      </c>
      <c r="C2065" s="14" t="s">
        <v>6451</v>
      </c>
      <c r="D2065" s="15">
        <v>6412</v>
      </c>
      <c r="E2065" s="15">
        <v>7158</v>
      </c>
      <c r="F2065" s="15">
        <v>13570</v>
      </c>
      <c r="G2065" s="15">
        <v>5709</v>
      </c>
      <c r="H2065" s="15">
        <v>385</v>
      </c>
      <c r="I2065" s="15">
        <v>8</v>
      </c>
      <c r="J2065" s="15">
        <v>393</v>
      </c>
      <c r="K2065" s="15">
        <v>68</v>
      </c>
      <c r="L2065" s="15">
        <v>4</v>
      </c>
      <c r="M2065" s="15">
        <v>465</v>
      </c>
      <c r="N2065" s="15">
        <v>490</v>
      </c>
      <c r="O2065" s="15">
        <v>8</v>
      </c>
      <c r="P2065" s="15">
        <v>498</v>
      </c>
      <c r="Q2065" s="15">
        <v>175</v>
      </c>
      <c r="R2065" s="15">
        <v>5</v>
      </c>
      <c r="S2065" s="15">
        <v>678</v>
      </c>
      <c r="T2065" s="15">
        <v>-213</v>
      </c>
      <c r="U2065" s="16">
        <v>-1.5453819923093666</v>
      </c>
      <c r="V2065" s="15">
        <v>-107</v>
      </c>
      <c r="W2065" s="16">
        <v>-0.77631865341362549</v>
      </c>
      <c r="X2065" s="15">
        <v>-106</v>
      </c>
      <c r="Y2065" s="16">
        <v>-0.76906333889574108</v>
      </c>
    </row>
    <row r="2066" spans="1:25" x14ac:dyDescent="0.15">
      <c r="A2066" s="13" t="s">
        <v>6452</v>
      </c>
      <c r="B2066" s="14" t="s">
        <v>6413</v>
      </c>
      <c r="C2066" s="14" t="s">
        <v>6453</v>
      </c>
      <c r="D2066" s="15">
        <v>6888</v>
      </c>
      <c r="E2066" s="15">
        <v>7594</v>
      </c>
      <c r="F2066" s="15">
        <v>14482</v>
      </c>
      <c r="G2066" s="15">
        <v>5306</v>
      </c>
      <c r="H2066" s="15">
        <v>454</v>
      </c>
      <c r="I2066" s="15">
        <v>9</v>
      </c>
      <c r="J2066" s="15">
        <v>463</v>
      </c>
      <c r="K2066" s="15">
        <v>107</v>
      </c>
      <c r="L2066" s="15">
        <v>5</v>
      </c>
      <c r="M2066" s="15">
        <v>575</v>
      </c>
      <c r="N2066" s="15">
        <v>470</v>
      </c>
      <c r="O2066" s="15">
        <v>10</v>
      </c>
      <c r="P2066" s="15">
        <v>480</v>
      </c>
      <c r="Q2066" s="15">
        <v>178</v>
      </c>
      <c r="R2066" s="15">
        <v>0</v>
      </c>
      <c r="S2066" s="15">
        <v>658</v>
      </c>
      <c r="T2066" s="15">
        <v>-83</v>
      </c>
      <c r="U2066" s="16">
        <v>-0.56985925163062134</v>
      </c>
      <c r="V2066" s="15">
        <v>-71</v>
      </c>
      <c r="W2066" s="16">
        <v>-0.4874699622382424</v>
      </c>
      <c r="X2066" s="15">
        <v>-12</v>
      </c>
      <c r="Y2066" s="16">
        <v>-8.2389289392378995E-2</v>
      </c>
    </row>
    <row r="2067" spans="1:25" x14ac:dyDescent="0.15">
      <c r="A2067" s="13" t="s">
        <v>6454</v>
      </c>
      <c r="B2067" s="14" t="s">
        <v>6413</v>
      </c>
      <c r="C2067" s="14" t="s">
        <v>6455</v>
      </c>
      <c r="D2067" s="15">
        <v>7747</v>
      </c>
      <c r="E2067" s="15">
        <v>8576</v>
      </c>
      <c r="F2067" s="15">
        <v>16323</v>
      </c>
      <c r="G2067" s="15">
        <v>7337</v>
      </c>
      <c r="H2067" s="15">
        <v>668</v>
      </c>
      <c r="I2067" s="15">
        <v>13</v>
      </c>
      <c r="J2067" s="15">
        <v>681</v>
      </c>
      <c r="K2067" s="15">
        <v>138</v>
      </c>
      <c r="L2067" s="15">
        <v>8</v>
      </c>
      <c r="M2067" s="15">
        <v>827</v>
      </c>
      <c r="N2067" s="15">
        <v>707</v>
      </c>
      <c r="O2067" s="15">
        <v>10</v>
      </c>
      <c r="P2067" s="15">
        <v>717</v>
      </c>
      <c r="Q2067" s="15">
        <v>219</v>
      </c>
      <c r="R2067" s="15">
        <v>4</v>
      </c>
      <c r="S2067" s="15">
        <v>940</v>
      </c>
      <c r="T2067" s="15">
        <v>-113</v>
      </c>
      <c r="U2067" s="16">
        <v>-0.68751521051350695</v>
      </c>
      <c r="V2067" s="15">
        <v>-81</v>
      </c>
      <c r="W2067" s="16">
        <v>-0.49282063762472617</v>
      </c>
      <c r="X2067" s="15">
        <v>-32</v>
      </c>
      <c r="Y2067" s="16">
        <v>-0.19469457288878073</v>
      </c>
    </row>
    <row r="2068" spans="1:25" x14ac:dyDescent="0.15">
      <c r="A2068" s="13" t="s">
        <v>6456</v>
      </c>
      <c r="B2068" s="14" t="s">
        <v>6413</v>
      </c>
      <c r="C2068" s="14" t="s">
        <v>6457</v>
      </c>
      <c r="D2068" s="15">
        <v>1059</v>
      </c>
      <c r="E2068" s="15">
        <v>1225</v>
      </c>
      <c r="F2068" s="15">
        <v>2284</v>
      </c>
      <c r="G2068" s="15">
        <v>1244</v>
      </c>
      <c r="H2068" s="15">
        <v>90</v>
      </c>
      <c r="I2068" s="15">
        <v>5</v>
      </c>
      <c r="J2068" s="15">
        <v>95</v>
      </c>
      <c r="K2068" s="15">
        <v>4</v>
      </c>
      <c r="L2068" s="15">
        <v>0</v>
      </c>
      <c r="M2068" s="15">
        <v>99</v>
      </c>
      <c r="N2068" s="15">
        <v>90</v>
      </c>
      <c r="O2068" s="15">
        <v>1</v>
      </c>
      <c r="P2068" s="15">
        <v>91</v>
      </c>
      <c r="Q2068" s="15">
        <v>60</v>
      </c>
      <c r="R2068" s="15">
        <v>0</v>
      </c>
      <c r="S2068" s="15">
        <v>151</v>
      </c>
      <c r="T2068" s="15">
        <v>-52</v>
      </c>
      <c r="U2068" s="16">
        <v>-2.2260273972602738</v>
      </c>
      <c r="V2068" s="15">
        <v>-56</v>
      </c>
      <c r="W2068" s="16">
        <v>-2.3972602739726026</v>
      </c>
      <c r="X2068" s="15">
        <v>4</v>
      </c>
      <c r="Y2068" s="16">
        <v>0.17123287671232876</v>
      </c>
    </row>
    <row r="2069" spans="1:25" x14ac:dyDescent="0.15">
      <c r="A2069" s="13" t="s">
        <v>6458</v>
      </c>
      <c r="B2069" s="14" t="s">
        <v>6413</v>
      </c>
      <c r="C2069" s="14" t="s">
        <v>6459</v>
      </c>
      <c r="D2069" s="15">
        <v>6688</v>
      </c>
      <c r="E2069" s="15">
        <v>7351</v>
      </c>
      <c r="F2069" s="15">
        <v>14039</v>
      </c>
      <c r="G2069" s="15">
        <v>6093</v>
      </c>
      <c r="H2069" s="15">
        <v>578</v>
      </c>
      <c r="I2069" s="15">
        <v>8</v>
      </c>
      <c r="J2069" s="15">
        <v>586</v>
      </c>
      <c r="K2069" s="15">
        <v>134</v>
      </c>
      <c r="L2069" s="15">
        <v>8</v>
      </c>
      <c r="M2069" s="15">
        <v>728</v>
      </c>
      <c r="N2069" s="15">
        <v>617</v>
      </c>
      <c r="O2069" s="15">
        <v>9</v>
      </c>
      <c r="P2069" s="15">
        <v>626</v>
      </c>
      <c r="Q2069" s="15">
        <v>159</v>
      </c>
      <c r="R2069" s="15">
        <v>4</v>
      </c>
      <c r="S2069" s="15">
        <v>789</v>
      </c>
      <c r="T2069" s="15">
        <v>-61</v>
      </c>
      <c r="U2069" s="16">
        <v>-0.43262411347517726</v>
      </c>
      <c r="V2069" s="15">
        <v>-25</v>
      </c>
      <c r="W2069" s="16">
        <v>-0.1773049645390071</v>
      </c>
      <c r="X2069" s="15">
        <v>-36</v>
      </c>
      <c r="Y2069" s="16">
        <v>-0.25531914893617019</v>
      </c>
    </row>
    <row r="2070" spans="1:25" x14ac:dyDescent="0.15">
      <c r="A2070" s="13" t="s">
        <v>6460</v>
      </c>
      <c r="B2070" s="14" t="s">
        <v>6413</v>
      </c>
      <c r="C2070" s="14" t="s">
        <v>6461</v>
      </c>
      <c r="D2070" s="15">
        <v>8601</v>
      </c>
      <c r="E2070" s="15">
        <v>9434</v>
      </c>
      <c r="F2070" s="15">
        <v>18035</v>
      </c>
      <c r="G2070" s="15">
        <v>9625</v>
      </c>
      <c r="H2070" s="15">
        <v>505</v>
      </c>
      <c r="I2070" s="15">
        <v>3</v>
      </c>
      <c r="J2070" s="15">
        <v>508</v>
      </c>
      <c r="K2070" s="15">
        <v>80</v>
      </c>
      <c r="L2070" s="15">
        <v>4</v>
      </c>
      <c r="M2070" s="15">
        <v>592</v>
      </c>
      <c r="N2070" s="15">
        <v>668</v>
      </c>
      <c r="O2070" s="15">
        <v>3</v>
      </c>
      <c r="P2070" s="15">
        <v>671</v>
      </c>
      <c r="Q2070" s="15">
        <v>368</v>
      </c>
      <c r="R2070" s="15">
        <v>2</v>
      </c>
      <c r="S2070" s="15">
        <v>1041</v>
      </c>
      <c r="T2070" s="15">
        <v>-449</v>
      </c>
      <c r="U2070" s="16">
        <v>-2.4291278943951524</v>
      </c>
      <c r="V2070" s="15">
        <v>-288</v>
      </c>
      <c r="W2070" s="16">
        <v>-1.5581043064271802</v>
      </c>
      <c r="X2070" s="15">
        <v>-161</v>
      </c>
      <c r="Y2070" s="16">
        <v>-0.8710235879679723</v>
      </c>
    </row>
    <row r="2071" spans="1:25" x14ac:dyDescent="0.15">
      <c r="A2071" s="13" t="s">
        <v>6462</v>
      </c>
      <c r="B2071" s="14" t="s">
        <v>6413</v>
      </c>
      <c r="C2071" s="14" t="s">
        <v>6463</v>
      </c>
      <c r="D2071" s="15">
        <v>8601</v>
      </c>
      <c r="E2071" s="15">
        <v>9434</v>
      </c>
      <c r="F2071" s="15">
        <v>18035</v>
      </c>
      <c r="G2071" s="15">
        <v>9625</v>
      </c>
      <c r="H2071" s="15">
        <v>505</v>
      </c>
      <c r="I2071" s="15">
        <v>3</v>
      </c>
      <c r="J2071" s="15">
        <v>508</v>
      </c>
      <c r="K2071" s="15">
        <v>80</v>
      </c>
      <c r="L2071" s="15">
        <v>4</v>
      </c>
      <c r="M2071" s="15">
        <v>592</v>
      </c>
      <c r="N2071" s="15">
        <v>668</v>
      </c>
      <c r="O2071" s="15">
        <v>3</v>
      </c>
      <c r="P2071" s="15">
        <v>671</v>
      </c>
      <c r="Q2071" s="15">
        <v>368</v>
      </c>
      <c r="R2071" s="15">
        <v>2</v>
      </c>
      <c r="S2071" s="15">
        <v>1041</v>
      </c>
      <c r="T2071" s="15">
        <v>-449</v>
      </c>
      <c r="U2071" s="16">
        <v>-2.4291278943951524</v>
      </c>
      <c r="V2071" s="15">
        <v>-288</v>
      </c>
      <c r="W2071" s="16">
        <v>-1.5581043064271802</v>
      </c>
      <c r="X2071" s="15">
        <v>-161</v>
      </c>
      <c r="Y2071" s="16">
        <v>-0.8710235879679723</v>
      </c>
    </row>
    <row r="2072" spans="1:25" x14ac:dyDescent="0.15">
      <c r="A2072" s="13" t="s">
        <v>6464</v>
      </c>
      <c r="B2072" s="14" t="s">
        <v>6465</v>
      </c>
      <c r="C2072" s="14" t="s">
        <v>337</v>
      </c>
      <c r="D2072" s="15">
        <v>829853</v>
      </c>
      <c r="E2072" s="15">
        <v>917660</v>
      </c>
      <c r="F2072" s="15">
        <v>1747513</v>
      </c>
      <c r="G2072" s="15">
        <v>796476</v>
      </c>
      <c r="H2072" s="15">
        <v>71929</v>
      </c>
      <c r="I2072" s="15">
        <v>1564</v>
      </c>
      <c r="J2072" s="15">
        <v>73493</v>
      </c>
      <c r="K2072" s="15">
        <v>12736</v>
      </c>
      <c r="L2072" s="15">
        <v>639</v>
      </c>
      <c r="M2072" s="15">
        <v>86868</v>
      </c>
      <c r="N2072" s="15">
        <v>72908</v>
      </c>
      <c r="O2072" s="15">
        <v>2118</v>
      </c>
      <c r="P2072" s="15">
        <v>75026</v>
      </c>
      <c r="Q2072" s="15">
        <v>22140</v>
      </c>
      <c r="R2072" s="15">
        <v>1004</v>
      </c>
      <c r="S2072" s="15">
        <v>98170</v>
      </c>
      <c r="T2072" s="15">
        <v>-11302</v>
      </c>
      <c r="U2072" s="16">
        <v>-0.64259174501013461</v>
      </c>
      <c r="V2072" s="15">
        <v>-9404</v>
      </c>
      <c r="W2072" s="16">
        <v>-0.53467817820521202</v>
      </c>
      <c r="X2072" s="15">
        <v>-1898</v>
      </c>
      <c r="Y2072" s="16">
        <v>-0.10791356680492263</v>
      </c>
    </row>
    <row r="2073" spans="1:25" x14ac:dyDescent="0.15">
      <c r="A2073" s="13" t="s">
        <v>6466</v>
      </c>
      <c r="B2073" s="14" t="s">
        <v>6465</v>
      </c>
      <c r="C2073" s="14" t="s">
        <v>6467</v>
      </c>
      <c r="D2073" s="15">
        <v>345753</v>
      </c>
      <c r="E2073" s="15">
        <v>385969</v>
      </c>
      <c r="F2073" s="15">
        <v>731722</v>
      </c>
      <c r="G2073" s="15">
        <v>349886</v>
      </c>
      <c r="H2073" s="15">
        <v>38983</v>
      </c>
      <c r="I2073" s="15">
        <v>588</v>
      </c>
      <c r="J2073" s="15">
        <v>39571</v>
      </c>
      <c r="K2073" s="15">
        <v>6141</v>
      </c>
      <c r="L2073" s="15">
        <v>252</v>
      </c>
      <c r="M2073" s="15">
        <v>45964</v>
      </c>
      <c r="N2073" s="15">
        <v>38462</v>
      </c>
      <c r="O2073" s="15">
        <v>711</v>
      </c>
      <c r="P2073" s="15">
        <v>39173</v>
      </c>
      <c r="Q2073" s="15">
        <v>7435</v>
      </c>
      <c r="R2073" s="15">
        <v>336</v>
      </c>
      <c r="S2073" s="15">
        <v>46944</v>
      </c>
      <c r="T2073" s="15">
        <v>-980</v>
      </c>
      <c r="U2073" s="16">
        <v>-0.13375151152856141</v>
      </c>
      <c r="V2073" s="15">
        <v>-1294</v>
      </c>
      <c r="W2073" s="16">
        <v>-0.17660658767138621</v>
      </c>
      <c r="X2073" s="15">
        <v>314</v>
      </c>
      <c r="Y2073" s="16">
        <v>4.2855076142824779E-2</v>
      </c>
    </row>
    <row r="2074" spans="1:25" x14ac:dyDescent="0.15">
      <c r="A2074" s="13" t="s">
        <v>6468</v>
      </c>
      <c r="B2074" s="14" t="s">
        <v>6465</v>
      </c>
      <c r="C2074" s="14" t="s">
        <v>6469</v>
      </c>
      <c r="D2074" s="15">
        <v>81634</v>
      </c>
      <c r="E2074" s="15">
        <v>94293</v>
      </c>
      <c r="F2074" s="15">
        <v>175927</v>
      </c>
      <c r="G2074" s="15">
        <v>95443</v>
      </c>
      <c r="H2074" s="15">
        <v>12335</v>
      </c>
      <c r="I2074" s="15">
        <v>246</v>
      </c>
      <c r="J2074" s="15">
        <v>12581</v>
      </c>
      <c r="K2074" s="15">
        <v>1321</v>
      </c>
      <c r="L2074" s="15">
        <v>101</v>
      </c>
      <c r="M2074" s="15">
        <v>14003</v>
      </c>
      <c r="N2074" s="15">
        <v>12388</v>
      </c>
      <c r="O2074" s="15">
        <v>279</v>
      </c>
      <c r="P2074" s="15">
        <v>12667</v>
      </c>
      <c r="Q2074" s="15">
        <v>1823</v>
      </c>
      <c r="R2074" s="15">
        <v>154</v>
      </c>
      <c r="S2074" s="15">
        <v>14644</v>
      </c>
      <c r="T2074" s="15">
        <v>-641</v>
      </c>
      <c r="U2074" s="16">
        <v>-0.36303293915092205</v>
      </c>
      <c r="V2074" s="15">
        <v>-502</v>
      </c>
      <c r="W2074" s="16">
        <v>-0.28430972769697793</v>
      </c>
      <c r="X2074" s="15">
        <v>-139</v>
      </c>
      <c r="Y2074" s="16">
        <v>-7.8723211453944092E-2</v>
      </c>
    </row>
    <row r="2075" spans="1:25" x14ac:dyDescent="0.15">
      <c r="A2075" s="13" t="s">
        <v>6470</v>
      </c>
      <c r="B2075" s="14" t="s">
        <v>6465</v>
      </c>
      <c r="C2075" s="14" t="s">
        <v>6471</v>
      </c>
      <c r="D2075" s="15">
        <v>90986</v>
      </c>
      <c r="E2075" s="15">
        <v>99807</v>
      </c>
      <c r="F2075" s="15">
        <v>190793</v>
      </c>
      <c r="G2075" s="15">
        <v>88322</v>
      </c>
      <c r="H2075" s="15">
        <v>9622</v>
      </c>
      <c r="I2075" s="15">
        <v>159</v>
      </c>
      <c r="J2075" s="15">
        <v>9781</v>
      </c>
      <c r="K2075" s="15">
        <v>1670</v>
      </c>
      <c r="L2075" s="15">
        <v>51</v>
      </c>
      <c r="M2075" s="15">
        <v>11502</v>
      </c>
      <c r="N2075" s="15">
        <v>9634</v>
      </c>
      <c r="O2075" s="15">
        <v>151</v>
      </c>
      <c r="P2075" s="15">
        <v>9785</v>
      </c>
      <c r="Q2075" s="15">
        <v>1644</v>
      </c>
      <c r="R2075" s="15">
        <v>59</v>
      </c>
      <c r="S2075" s="15">
        <v>11488</v>
      </c>
      <c r="T2075" s="15">
        <v>14</v>
      </c>
      <c r="U2075" s="16">
        <v>7.3383338837083745E-3</v>
      </c>
      <c r="V2075" s="15">
        <v>26</v>
      </c>
      <c r="W2075" s="16">
        <v>1.362833435545841E-2</v>
      </c>
      <c r="X2075" s="15">
        <v>-12</v>
      </c>
      <c r="Y2075" s="16">
        <v>-6.2900004717500353E-3</v>
      </c>
    </row>
    <row r="2076" spans="1:25" x14ac:dyDescent="0.15">
      <c r="A2076" s="13" t="s">
        <v>6472</v>
      </c>
      <c r="B2076" s="14" t="s">
        <v>6465</v>
      </c>
      <c r="C2076" s="14" t="s">
        <v>6473</v>
      </c>
      <c r="D2076" s="15">
        <v>42465</v>
      </c>
      <c r="E2076" s="15">
        <v>48091</v>
      </c>
      <c r="F2076" s="15">
        <v>90556</v>
      </c>
      <c r="G2076" s="15">
        <v>43851</v>
      </c>
      <c r="H2076" s="15">
        <v>4700</v>
      </c>
      <c r="I2076" s="15">
        <v>39</v>
      </c>
      <c r="J2076" s="15">
        <v>4739</v>
      </c>
      <c r="K2076" s="15">
        <v>697</v>
      </c>
      <c r="L2076" s="15">
        <v>22</v>
      </c>
      <c r="M2076" s="15">
        <v>5458</v>
      </c>
      <c r="N2076" s="15">
        <v>4397</v>
      </c>
      <c r="O2076" s="15">
        <v>63</v>
      </c>
      <c r="P2076" s="15">
        <v>4460</v>
      </c>
      <c r="Q2076" s="15">
        <v>1132</v>
      </c>
      <c r="R2076" s="15">
        <v>34</v>
      </c>
      <c r="S2076" s="15">
        <v>5626</v>
      </c>
      <c r="T2076" s="15">
        <v>-168</v>
      </c>
      <c r="U2076" s="16">
        <v>-0.18517702041356202</v>
      </c>
      <c r="V2076" s="15">
        <v>-435</v>
      </c>
      <c r="W2076" s="16">
        <v>-0.47947621357083026</v>
      </c>
      <c r="X2076" s="15">
        <v>267</v>
      </c>
      <c r="Y2076" s="16">
        <v>0.29429919315726821</v>
      </c>
    </row>
    <row r="2077" spans="1:25" x14ac:dyDescent="0.15">
      <c r="A2077" s="13" t="s">
        <v>6474</v>
      </c>
      <c r="B2077" s="14" t="s">
        <v>6465</v>
      </c>
      <c r="C2077" s="14" t="s">
        <v>6475</v>
      </c>
      <c r="D2077" s="15">
        <v>63282</v>
      </c>
      <c r="E2077" s="15">
        <v>69838</v>
      </c>
      <c r="F2077" s="15">
        <v>133120</v>
      </c>
      <c r="G2077" s="15">
        <v>57491</v>
      </c>
      <c r="H2077" s="15">
        <v>6274</v>
      </c>
      <c r="I2077" s="15">
        <v>51</v>
      </c>
      <c r="J2077" s="15">
        <v>6325</v>
      </c>
      <c r="K2077" s="15">
        <v>1318</v>
      </c>
      <c r="L2077" s="15">
        <v>38</v>
      </c>
      <c r="M2077" s="15">
        <v>7681</v>
      </c>
      <c r="N2077" s="15">
        <v>5502</v>
      </c>
      <c r="O2077" s="15">
        <v>116</v>
      </c>
      <c r="P2077" s="15">
        <v>5618</v>
      </c>
      <c r="Q2077" s="15">
        <v>1338</v>
      </c>
      <c r="R2077" s="15">
        <v>38</v>
      </c>
      <c r="S2077" s="15">
        <v>6994</v>
      </c>
      <c r="T2077" s="15">
        <v>687</v>
      </c>
      <c r="U2077" s="16">
        <v>0.51875287881419285</v>
      </c>
      <c r="V2077" s="15">
        <v>-20</v>
      </c>
      <c r="W2077" s="16">
        <v>-1.5101976093571844E-2</v>
      </c>
      <c r="X2077" s="15">
        <v>707</v>
      </c>
      <c r="Y2077" s="16">
        <v>0.53385485490776463</v>
      </c>
    </row>
    <row r="2078" spans="1:25" x14ac:dyDescent="0.15">
      <c r="A2078" s="13" t="s">
        <v>6476</v>
      </c>
      <c r="B2078" s="14" t="s">
        <v>6465</v>
      </c>
      <c r="C2078" s="14" t="s">
        <v>6477</v>
      </c>
      <c r="D2078" s="15">
        <v>67386</v>
      </c>
      <c r="E2078" s="15">
        <v>73940</v>
      </c>
      <c r="F2078" s="15">
        <v>141326</v>
      </c>
      <c r="G2078" s="15">
        <v>64779</v>
      </c>
      <c r="H2078" s="15">
        <v>6052</v>
      </c>
      <c r="I2078" s="15">
        <v>93</v>
      </c>
      <c r="J2078" s="15">
        <v>6145</v>
      </c>
      <c r="K2078" s="15">
        <v>1135</v>
      </c>
      <c r="L2078" s="15">
        <v>40</v>
      </c>
      <c r="M2078" s="15">
        <v>7320</v>
      </c>
      <c r="N2078" s="15">
        <v>6541</v>
      </c>
      <c r="O2078" s="15">
        <v>102</v>
      </c>
      <c r="P2078" s="15">
        <v>6643</v>
      </c>
      <c r="Q2078" s="15">
        <v>1498</v>
      </c>
      <c r="R2078" s="15">
        <v>51</v>
      </c>
      <c r="S2078" s="15">
        <v>8192</v>
      </c>
      <c r="T2078" s="15">
        <v>-872</v>
      </c>
      <c r="U2078" s="16">
        <v>-0.61322944063910878</v>
      </c>
      <c r="V2078" s="15">
        <v>-363</v>
      </c>
      <c r="W2078" s="16">
        <v>-0.2552778520091703</v>
      </c>
      <c r="X2078" s="15">
        <v>-509</v>
      </c>
      <c r="Y2078" s="16">
        <v>-0.35795158862993853</v>
      </c>
    </row>
    <row r="2079" spans="1:25" x14ac:dyDescent="0.15">
      <c r="A2079" s="13" t="s">
        <v>6478</v>
      </c>
      <c r="B2079" s="14" t="s">
        <v>6465</v>
      </c>
      <c r="C2079" s="14" t="s">
        <v>6479</v>
      </c>
      <c r="D2079" s="15">
        <v>57865</v>
      </c>
      <c r="E2079" s="15">
        <v>66117</v>
      </c>
      <c r="F2079" s="15">
        <v>123982</v>
      </c>
      <c r="G2079" s="15">
        <v>56807</v>
      </c>
      <c r="H2079" s="15">
        <v>3260</v>
      </c>
      <c r="I2079" s="15">
        <v>207</v>
      </c>
      <c r="J2079" s="15">
        <v>3467</v>
      </c>
      <c r="K2079" s="15">
        <v>758</v>
      </c>
      <c r="L2079" s="15">
        <v>54</v>
      </c>
      <c r="M2079" s="15">
        <v>4279</v>
      </c>
      <c r="N2079" s="15">
        <v>3530</v>
      </c>
      <c r="O2079" s="15">
        <v>252</v>
      </c>
      <c r="P2079" s="15">
        <v>3782</v>
      </c>
      <c r="Q2079" s="15">
        <v>1715</v>
      </c>
      <c r="R2079" s="15">
        <v>270</v>
      </c>
      <c r="S2079" s="15">
        <v>5767</v>
      </c>
      <c r="T2079" s="15">
        <v>-1488</v>
      </c>
      <c r="U2079" s="16">
        <v>-1.1859408623575356</v>
      </c>
      <c r="V2079" s="15">
        <v>-957</v>
      </c>
      <c r="W2079" s="16">
        <v>-0.76273212720172157</v>
      </c>
      <c r="X2079" s="15">
        <v>-531</v>
      </c>
      <c r="Y2079" s="16">
        <v>-0.4232087351558142</v>
      </c>
    </row>
    <row r="2080" spans="1:25" x14ac:dyDescent="0.15">
      <c r="A2080" s="13" t="s">
        <v>6480</v>
      </c>
      <c r="B2080" s="14" t="s">
        <v>6465</v>
      </c>
      <c r="C2080" s="14" t="s">
        <v>6481</v>
      </c>
      <c r="D2080" s="15">
        <v>14420</v>
      </c>
      <c r="E2080" s="15">
        <v>16716</v>
      </c>
      <c r="F2080" s="15">
        <v>31136</v>
      </c>
      <c r="G2080" s="15">
        <v>15295</v>
      </c>
      <c r="H2080" s="15">
        <v>1173</v>
      </c>
      <c r="I2080" s="15">
        <v>25</v>
      </c>
      <c r="J2080" s="15">
        <v>1198</v>
      </c>
      <c r="K2080" s="15">
        <v>168</v>
      </c>
      <c r="L2080" s="15">
        <v>22</v>
      </c>
      <c r="M2080" s="15">
        <v>1388</v>
      </c>
      <c r="N2080" s="15">
        <v>1275</v>
      </c>
      <c r="O2080" s="15">
        <v>22</v>
      </c>
      <c r="P2080" s="15">
        <v>1297</v>
      </c>
      <c r="Q2080" s="15">
        <v>505</v>
      </c>
      <c r="R2080" s="15">
        <v>9</v>
      </c>
      <c r="S2080" s="15">
        <v>1811</v>
      </c>
      <c r="T2080" s="15">
        <v>-423</v>
      </c>
      <c r="U2080" s="16">
        <v>-1.3403466523020375</v>
      </c>
      <c r="V2080" s="15">
        <v>-337</v>
      </c>
      <c r="W2080" s="16">
        <v>-1.0678411863493773</v>
      </c>
      <c r="X2080" s="15">
        <v>-86</v>
      </c>
      <c r="Y2080" s="16">
        <v>-0.27250546595266012</v>
      </c>
    </row>
    <row r="2081" spans="1:25" x14ac:dyDescent="0.15">
      <c r="A2081" s="13" t="s">
        <v>6482</v>
      </c>
      <c r="B2081" s="14" t="s">
        <v>6465</v>
      </c>
      <c r="C2081" s="14" t="s">
        <v>6483</v>
      </c>
      <c r="D2081" s="15">
        <v>24133</v>
      </c>
      <c r="E2081" s="15">
        <v>26843</v>
      </c>
      <c r="F2081" s="15">
        <v>50976</v>
      </c>
      <c r="G2081" s="15">
        <v>24047</v>
      </c>
      <c r="H2081" s="15">
        <v>1361</v>
      </c>
      <c r="I2081" s="15">
        <v>19</v>
      </c>
      <c r="J2081" s="15">
        <v>1380</v>
      </c>
      <c r="K2081" s="15">
        <v>307</v>
      </c>
      <c r="L2081" s="15">
        <v>12</v>
      </c>
      <c r="M2081" s="15">
        <v>1699</v>
      </c>
      <c r="N2081" s="15">
        <v>1549</v>
      </c>
      <c r="O2081" s="15">
        <v>46</v>
      </c>
      <c r="P2081" s="15">
        <v>1595</v>
      </c>
      <c r="Q2081" s="15">
        <v>765</v>
      </c>
      <c r="R2081" s="15">
        <v>9</v>
      </c>
      <c r="S2081" s="15">
        <v>2369</v>
      </c>
      <c r="T2081" s="15">
        <v>-670</v>
      </c>
      <c r="U2081" s="16">
        <v>-1.2972931107927042</v>
      </c>
      <c r="V2081" s="15">
        <v>-458</v>
      </c>
      <c r="W2081" s="16">
        <v>-0.88680633543740084</v>
      </c>
      <c r="X2081" s="15">
        <v>-212</v>
      </c>
      <c r="Y2081" s="16">
        <v>-0.41048677535530342</v>
      </c>
    </row>
    <row r="2082" spans="1:25" x14ac:dyDescent="0.15">
      <c r="A2082" s="13" t="s">
        <v>6484</v>
      </c>
      <c r="B2082" s="14" t="s">
        <v>6465</v>
      </c>
      <c r="C2082" s="14" t="s">
        <v>6485</v>
      </c>
      <c r="D2082" s="15">
        <v>10851</v>
      </c>
      <c r="E2082" s="15">
        <v>12395</v>
      </c>
      <c r="F2082" s="15">
        <v>23246</v>
      </c>
      <c r="G2082" s="15">
        <v>11400</v>
      </c>
      <c r="H2082" s="15">
        <v>515</v>
      </c>
      <c r="I2082" s="15">
        <v>4</v>
      </c>
      <c r="J2082" s="15">
        <v>519</v>
      </c>
      <c r="K2082" s="15">
        <v>113</v>
      </c>
      <c r="L2082" s="15">
        <v>4</v>
      </c>
      <c r="M2082" s="15">
        <v>636</v>
      </c>
      <c r="N2082" s="15">
        <v>750</v>
      </c>
      <c r="O2082" s="15">
        <v>4</v>
      </c>
      <c r="P2082" s="15">
        <v>754</v>
      </c>
      <c r="Q2082" s="15">
        <v>390</v>
      </c>
      <c r="R2082" s="15">
        <v>2</v>
      </c>
      <c r="S2082" s="15">
        <v>1146</v>
      </c>
      <c r="T2082" s="15">
        <v>-510</v>
      </c>
      <c r="U2082" s="16">
        <v>-2.1468260649941069</v>
      </c>
      <c r="V2082" s="15">
        <v>-277</v>
      </c>
      <c r="W2082" s="16">
        <v>-1.1660212156928775</v>
      </c>
      <c r="X2082" s="15">
        <v>-233</v>
      </c>
      <c r="Y2082" s="16">
        <v>-0.98080484930122924</v>
      </c>
    </row>
    <row r="2083" spans="1:25" x14ac:dyDescent="0.15">
      <c r="A2083" s="13" t="s">
        <v>6486</v>
      </c>
      <c r="B2083" s="14" t="s">
        <v>6465</v>
      </c>
      <c r="C2083" s="14" t="s">
        <v>6487</v>
      </c>
      <c r="D2083" s="15">
        <v>31060</v>
      </c>
      <c r="E2083" s="15">
        <v>33693</v>
      </c>
      <c r="F2083" s="15">
        <v>64753</v>
      </c>
      <c r="G2083" s="15">
        <v>28153</v>
      </c>
      <c r="H2083" s="15">
        <v>1837</v>
      </c>
      <c r="I2083" s="15">
        <v>62</v>
      </c>
      <c r="J2083" s="15">
        <v>1899</v>
      </c>
      <c r="K2083" s="15">
        <v>452</v>
      </c>
      <c r="L2083" s="15">
        <v>37</v>
      </c>
      <c r="M2083" s="15">
        <v>2388</v>
      </c>
      <c r="N2083" s="15">
        <v>2031</v>
      </c>
      <c r="O2083" s="15">
        <v>140</v>
      </c>
      <c r="P2083" s="15">
        <v>2171</v>
      </c>
      <c r="Q2083" s="15">
        <v>892</v>
      </c>
      <c r="R2083" s="15">
        <v>46</v>
      </c>
      <c r="S2083" s="15">
        <v>3109</v>
      </c>
      <c r="T2083" s="15">
        <v>-721</v>
      </c>
      <c r="U2083" s="16">
        <v>-1.1012004765250329</v>
      </c>
      <c r="V2083" s="15">
        <v>-440</v>
      </c>
      <c r="W2083" s="16">
        <v>-0.67202248220667749</v>
      </c>
      <c r="X2083" s="15">
        <v>-281</v>
      </c>
      <c r="Y2083" s="16">
        <v>-0.42917799431835535</v>
      </c>
    </row>
    <row r="2084" spans="1:25" x14ac:dyDescent="0.15">
      <c r="A2084" s="13" t="s">
        <v>6488</v>
      </c>
      <c r="B2084" s="14" t="s">
        <v>6465</v>
      </c>
      <c r="C2084" s="14" t="s">
        <v>6489</v>
      </c>
      <c r="D2084" s="15">
        <v>23645</v>
      </c>
      <c r="E2084" s="15">
        <v>26406</v>
      </c>
      <c r="F2084" s="15">
        <v>50051</v>
      </c>
      <c r="G2084" s="15">
        <v>21858</v>
      </c>
      <c r="H2084" s="15">
        <v>1242</v>
      </c>
      <c r="I2084" s="15">
        <v>21</v>
      </c>
      <c r="J2084" s="15">
        <v>1263</v>
      </c>
      <c r="K2084" s="15">
        <v>320</v>
      </c>
      <c r="L2084" s="15">
        <v>7</v>
      </c>
      <c r="M2084" s="15">
        <v>1590</v>
      </c>
      <c r="N2084" s="15">
        <v>1475</v>
      </c>
      <c r="O2084" s="15">
        <v>39</v>
      </c>
      <c r="P2084" s="15">
        <v>1514</v>
      </c>
      <c r="Q2084" s="15">
        <v>816</v>
      </c>
      <c r="R2084" s="15">
        <v>9</v>
      </c>
      <c r="S2084" s="15">
        <v>2339</v>
      </c>
      <c r="T2084" s="15">
        <v>-749</v>
      </c>
      <c r="U2084" s="16">
        <v>-1.4744094488188977</v>
      </c>
      <c r="V2084" s="15">
        <v>-496</v>
      </c>
      <c r="W2084" s="16">
        <v>-0.97637795275590555</v>
      </c>
      <c r="X2084" s="15">
        <v>-253</v>
      </c>
      <c r="Y2084" s="16">
        <v>-0.49803149606299213</v>
      </c>
    </row>
    <row r="2085" spans="1:25" x14ac:dyDescent="0.15">
      <c r="A2085" s="13" t="s">
        <v>6490</v>
      </c>
      <c r="B2085" s="14" t="s">
        <v>6465</v>
      </c>
      <c r="C2085" s="14" t="s">
        <v>6491</v>
      </c>
      <c r="D2085" s="15">
        <v>22785</v>
      </c>
      <c r="E2085" s="15">
        <v>24629</v>
      </c>
      <c r="F2085" s="15">
        <v>47414</v>
      </c>
      <c r="G2085" s="15">
        <v>19641</v>
      </c>
      <c r="H2085" s="15">
        <v>1536</v>
      </c>
      <c r="I2085" s="15">
        <v>24</v>
      </c>
      <c r="J2085" s="15">
        <v>1560</v>
      </c>
      <c r="K2085" s="15">
        <v>309</v>
      </c>
      <c r="L2085" s="15">
        <v>16</v>
      </c>
      <c r="M2085" s="15">
        <v>1885</v>
      </c>
      <c r="N2085" s="15">
        <v>1694</v>
      </c>
      <c r="O2085" s="15">
        <v>67</v>
      </c>
      <c r="P2085" s="15">
        <v>1761</v>
      </c>
      <c r="Q2085" s="15">
        <v>678</v>
      </c>
      <c r="R2085" s="15">
        <v>22</v>
      </c>
      <c r="S2085" s="15">
        <v>2461</v>
      </c>
      <c r="T2085" s="15">
        <v>-576</v>
      </c>
      <c r="U2085" s="16">
        <v>-1.2002500520941863</v>
      </c>
      <c r="V2085" s="15">
        <v>-369</v>
      </c>
      <c r="W2085" s="16">
        <v>-0.76891018962283808</v>
      </c>
      <c r="X2085" s="15">
        <v>-207</v>
      </c>
      <c r="Y2085" s="16">
        <v>-0.4313398624713482</v>
      </c>
    </row>
    <row r="2086" spans="1:25" x14ac:dyDescent="0.15">
      <c r="A2086" s="13" t="s">
        <v>6492</v>
      </c>
      <c r="B2086" s="14" t="s">
        <v>6465</v>
      </c>
      <c r="C2086" s="14" t="s">
        <v>6493</v>
      </c>
      <c r="D2086" s="15">
        <v>17552</v>
      </c>
      <c r="E2086" s="15">
        <v>19032</v>
      </c>
      <c r="F2086" s="15">
        <v>36584</v>
      </c>
      <c r="G2086" s="15">
        <v>15564</v>
      </c>
      <c r="H2086" s="15">
        <v>1354</v>
      </c>
      <c r="I2086" s="15">
        <v>66</v>
      </c>
      <c r="J2086" s="15">
        <v>1420</v>
      </c>
      <c r="K2086" s="15">
        <v>249</v>
      </c>
      <c r="L2086" s="15">
        <v>10</v>
      </c>
      <c r="M2086" s="15">
        <v>1679</v>
      </c>
      <c r="N2086" s="15">
        <v>1540</v>
      </c>
      <c r="O2086" s="15">
        <v>31</v>
      </c>
      <c r="P2086" s="15">
        <v>1571</v>
      </c>
      <c r="Q2086" s="15">
        <v>438</v>
      </c>
      <c r="R2086" s="15">
        <v>9</v>
      </c>
      <c r="S2086" s="15">
        <v>2018</v>
      </c>
      <c r="T2086" s="15">
        <v>-339</v>
      </c>
      <c r="U2086" s="16">
        <v>-0.91812691276440161</v>
      </c>
      <c r="V2086" s="15">
        <v>-189</v>
      </c>
      <c r="W2086" s="16">
        <v>-0.51187606640847172</v>
      </c>
      <c r="X2086" s="15">
        <v>-150</v>
      </c>
      <c r="Y2086" s="16">
        <v>-0.4062508463559299</v>
      </c>
    </row>
    <row r="2087" spans="1:25" x14ac:dyDescent="0.15">
      <c r="A2087" s="13" t="s">
        <v>6494</v>
      </c>
      <c r="B2087" s="14" t="s">
        <v>6465</v>
      </c>
      <c r="C2087" s="14" t="s">
        <v>6495</v>
      </c>
      <c r="D2087" s="15">
        <v>12144</v>
      </c>
      <c r="E2087" s="15">
        <v>13508</v>
      </c>
      <c r="F2087" s="15">
        <v>25652</v>
      </c>
      <c r="G2087" s="15">
        <v>11373</v>
      </c>
      <c r="H2087" s="15">
        <v>548</v>
      </c>
      <c r="I2087" s="15">
        <v>12</v>
      </c>
      <c r="J2087" s="15">
        <v>560</v>
      </c>
      <c r="K2087" s="15">
        <v>128</v>
      </c>
      <c r="L2087" s="15">
        <v>10</v>
      </c>
      <c r="M2087" s="15">
        <v>698</v>
      </c>
      <c r="N2087" s="15">
        <v>805</v>
      </c>
      <c r="O2087" s="15">
        <v>16</v>
      </c>
      <c r="P2087" s="15">
        <v>821</v>
      </c>
      <c r="Q2087" s="15">
        <v>466</v>
      </c>
      <c r="R2087" s="15">
        <v>13</v>
      </c>
      <c r="S2087" s="15">
        <v>1300</v>
      </c>
      <c r="T2087" s="15">
        <v>-602</v>
      </c>
      <c r="U2087" s="16">
        <v>-2.2929839262588558</v>
      </c>
      <c r="V2087" s="15">
        <v>-338</v>
      </c>
      <c r="W2087" s="16">
        <v>-1.2874228688961682</v>
      </c>
      <c r="X2087" s="15">
        <v>-264</v>
      </c>
      <c r="Y2087" s="16">
        <v>-1.0055610573626876</v>
      </c>
    </row>
    <row r="2088" spans="1:25" x14ac:dyDescent="0.15">
      <c r="A2088" s="13" t="s">
        <v>6496</v>
      </c>
      <c r="B2088" s="14" t="s">
        <v>6465</v>
      </c>
      <c r="C2088" s="14" t="s">
        <v>6497</v>
      </c>
      <c r="D2088" s="15">
        <v>27681</v>
      </c>
      <c r="E2088" s="15">
        <v>30300</v>
      </c>
      <c r="F2088" s="15">
        <v>57981</v>
      </c>
      <c r="G2088" s="15">
        <v>24847</v>
      </c>
      <c r="H2088" s="15">
        <v>1969</v>
      </c>
      <c r="I2088" s="15">
        <v>60</v>
      </c>
      <c r="J2088" s="15">
        <v>2029</v>
      </c>
      <c r="K2088" s="15">
        <v>375</v>
      </c>
      <c r="L2088" s="15">
        <v>23</v>
      </c>
      <c r="M2088" s="15">
        <v>2427</v>
      </c>
      <c r="N2088" s="15">
        <v>1871</v>
      </c>
      <c r="O2088" s="15">
        <v>65</v>
      </c>
      <c r="P2088" s="15">
        <v>1936</v>
      </c>
      <c r="Q2088" s="15">
        <v>828</v>
      </c>
      <c r="R2088" s="15">
        <v>33</v>
      </c>
      <c r="S2088" s="15">
        <v>2797</v>
      </c>
      <c r="T2088" s="15">
        <v>-370</v>
      </c>
      <c r="U2088" s="16">
        <v>-0.63409367448715537</v>
      </c>
      <c r="V2088" s="15">
        <v>-453</v>
      </c>
      <c r="W2088" s="16">
        <v>-0.77633630957481448</v>
      </c>
      <c r="X2088" s="15">
        <v>83</v>
      </c>
      <c r="Y2088" s="16">
        <v>0.14224263508765916</v>
      </c>
    </row>
    <row r="2089" spans="1:25" x14ac:dyDescent="0.15">
      <c r="A2089" s="13" t="s">
        <v>6498</v>
      </c>
      <c r="B2089" s="14" t="s">
        <v>6465</v>
      </c>
      <c r="C2089" s="14" t="s">
        <v>6499</v>
      </c>
      <c r="D2089" s="15">
        <v>11965</v>
      </c>
      <c r="E2089" s="15">
        <v>13248</v>
      </c>
      <c r="F2089" s="15">
        <v>25213</v>
      </c>
      <c r="G2089" s="15">
        <v>11580</v>
      </c>
      <c r="H2089" s="15">
        <v>861</v>
      </c>
      <c r="I2089" s="15">
        <v>57</v>
      </c>
      <c r="J2089" s="15">
        <v>918</v>
      </c>
      <c r="K2089" s="15">
        <v>131</v>
      </c>
      <c r="L2089" s="15">
        <v>6</v>
      </c>
      <c r="M2089" s="15">
        <v>1055</v>
      </c>
      <c r="N2089" s="15">
        <v>828</v>
      </c>
      <c r="O2089" s="15">
        <v>55</v>
      </c>
      <c r="P2089" s="15">
        <v>883</v>
      </c>
      <c r="Q2089" s="15">
        <v>424</v>
      </c>
      <c r="R2089" s="15">
        <v>19</v>
      </c>
      <c r="S2089" s="15">
        <v>1326</v>
      </c>
      <c r="T2089" s="15">
        <v>-271</v>
      </c>
      <c r="U2089" s="16">
        <v>-1.0634123371527233</v>
      </c>
      <c r="V2089" s="15">
        <v>-293</v>
      </c>
      <c r="W2089" s="16">
        <v>-1.1497410139695496</v>
      </c>
      <c r="X2089" s="15">
        <v>22</v>
      </c>
      <c r="Y2089" s="16">
        <v>8.6328676816826239E-2</v>
      </c>
    </row>
    <row r="2090" spans="1:25" x14ac:dyDescent="0.15">
      <c r="A2090" s="13" t="s">
        <v>6500</v>
      </c>
      <c r="B2090" s="14" t="s">
        <v>6465</v>
      </c>
      <c r="C2090" s="14" t="s">
        <v>6501</v>
      </c>
      <c r="D2090" s="15">
        <v>36131</v>
      </c>
      <c r="E2090" s="15">
        <v>40552</v>
      </c>
      <c r="F2090" s="15">
        <v>76683</v>
      </c>
      <c r="G2090" s="15">
        <v>36527</v>
      </c>
      <c r="H2090" s="15">
        <v>1575</v>
      </c>
      <c r="I2090" s="15">
        <v>15</v>
      </c>
      <c r="J2090" s="15">
        <v>1590</v>
      </c>
      <c r="K2090" s="15">
        <v>390</v>
      </c>
      <c r="L2090" s="15">
        <v>43</v>
      </c>
      <c r="M2090" s="15">
        <v>2023</v>
      </c>
      <c r="N2090" s="15">
        <v>2088</v>
      </c>
      <c r="O2090" s="15">
        <v>54</v>
      </c>
      <c r="P2090" s="15">
        <v>2142</v>
      </c>
      <c r="Q2090" s="15">
        <v>1432</v>
      </c>
      <c r="R2090" s="15">
        <v>18</v>
      </c>
      <c r="S2090" s="15">
        <v>3592</v>
      </c>
      <c r="T2090" s="15">
        <v>-1569</v>
      </c>
      <c r="U2090" s="16">
        <v>-2.0050605735316669</v>
      </c>
      <c r="V2090" s="15">
        <v>-1042</v>
      </c>
      <c r="W2090" s="16">
        <v>-1.3315953585850839</v>
      </c>
      <c r="X2090" s="15">
        <v>-527</v>
      </c>
      <c r="Y2090" s="16">
        <v>-0.67346521494658285</v>
      </c>
    </row>
    <row r="2091" spans="1:25" x14ac:dyDescent="0.15">
      <c r="A2091" s="13" t="s">
        <v>6502</v>
      </c>
      <c r="B2091" s="14" t="s">
        <v>6465</v>
      </c>
      <c r="C2091" s="14" t="s">
        <v>6503</v>
      </c>
      <c r="D2091" s="15">
        <v>30799</v>
      </c>
      <c r="E2091" s="15">
        <v>32902</v>
      </c>
      <c r="F2091" s="15">
        <v>63701</v>
      </c>
      <c r="G2091" s="15">
        <v>25503</v>
      </c>
      <c r="H2091" s="15">
        <v>2964</v>
      </c>
      <c r="I2091" s="15">
        <v>76</v>
      </c>
      <c r="J2091" s="15">
        <v>3040</v>
      </c>
      <c r="K2091" s="15">
        <v>589</v>
      </c>
      <c r="L2091" s="15">
        <v>22</v>
      </c>
      <c r="M2091" s="15">
        <v>3651</v>
      </c>
      <c r="N2091" s="15">
        <v>2326</v>
      </c>
      <c r="O2091" s="15">
        <v>74</v>
      </c>
      <c r="P2091" s="15">
        <v>2400</v>
      </c>
      <c r="Q2091" s="15">
        <v>571</v>
      </c>
      <c r="R2091" s="15">
        <v>12</v>
      </c>
      <c r="S2091" s="15">
        <v>2983</v>
      </c>
      <c r="T2091" s="15">
        <v>668</v>
      </c>
      <c r="U2091" s="16">
        <v>1.0597623467072803</v>
      </c>
      <c r="V2091" s="15">
        <v>18</v>
      </c>
      <c r="W2091" s="16">
        <v>2.8556470420256056E-2</v>
      </c>
      <c r="X2091" s="15">
        <v>650</v>
      </c>
      <c r="Y2091" s="16">
        <v>1.0312058762870244</v>
      </c>
    </row>
    <row r="2092" spans="1:25" x14ac:dyDescent="0.15">
      <c r="A2092" s="13" t="s">
        <v>6504</v>
      </c>
      <c r="B2092" s="14" t="s">
        <v>6465</v>
      </c>
      <c r="C2092" s="14" t="s">
        <v>6505</v>
      </c>
      <c r="D2092" s="15">
        <v>4445</v>
      </c>
      <c r="E2092" s="15">
        <v>4941</v>
      </c>
      <c r="F2092" s="15">
        <v>9386</v>
      </c>
      <c r="G2092" s="15">
        <v>4169</v>
      </c>
      <c r="H2092" s="15">
        <v>158</v>
      </c>
      <c r="I2092" s="15">
        <v>2</v>
      </c>
      <c r="J2092" s="15">
        <v>160</v>
      </c>
      <c r="K2092" s="15">
        <v>29</v>
      </c>
      <c r="L2092" s="15">
        <v>3</v>
      </c>
      <c r="M2092" s="15">
        <v>192</v>
      </c>
      <c r="N2092" s="15">
        <v>215</v>
      </c>
      <c r="O2092" s="15">
        <v>17</v>
      </c>
      <c r="P2092" s="15">
        <v>232</v>
      </c>
      <c r="Q2092" s="15">
        <v>229</v>
      </c>
      <c r="R2092" s="15">
        <v>8</v>
      </c>
      <c r="S2092" s="15">
        <v>469</v>
      </c>
      <c r="T2092" s="15">
        <v>-277</v>
      </c>
      <c r="U2092" s="16">
        <v>-2.8666045741488149</v>
      </c>
      <c r="V2092" s="15">
        <v>-200</v>
      </c>
      <c r="W2092" s="16">
        <v>-2.0697505950532959</v>
      </c>
      <c r="X2092" s="15">
        <v>-77</v>
      </c>
      <c r="Y2092" s="16">
        <v>-0.79685397909551903</v>
      </c>
    </row>
    <row r="2093" spans="1:25" x14ac:dyDescent="0.15">
      <c r="A2093" s="13" t="s">
        <v>6506</v>
      </c>
      <c r="B2093" s="14" t="s">
        <v>6465</v>
      </c>
      <c r="C2093" s="14" t="s">
        <v>6507</v>
      </c>
      <c r="D2093" s="15">
        <v>4445</v>
      </c>
      <c r="E2093" s="15">
        <v>4941</v>
      </c>
      <c r="F2093" s="15">
        <v>9386</v>
      </c>
      <c r="G2093" s="15">
        <v>4169</v>
      </c>
      <c r="H2093" s="15">
        <v>158</v>
      </c>
      <c r="I2093" s="15">
        <v>2</v>
      </c>
      <c r="J2093" s="15">
        <v>160</v>
      </c>
      <c r="K2093" s="15">
        <v>29</v>
      </c>
      <c r="L2093" s="15">
        <v>3</v>
      </c>
      <c r="M2093" s="15">
        <v>192</v>
      </c>
      <c r="N2093" s="15">
        <v>215</v>
      </c>
      <c r="O2093" s="15">
        <v>17</v>
      </c>
      <c r="P2093" s="15">
        <v>232</v>
      </c>
      <c r="Q2093" s="15">
        <v>229</v>
      </c>
      <c r="R2093" s="15">
        <v>8</v>
      </c>
      <c r="S2093" s="15">
        <v>469</v>
      </c>
      <c r="T2093" s="15">
        <v>-277</v>
      </c>
      <c r="U2093" s="16">
        <v>-2.8666045741488149</v>
      </c>
      <c r="V2093" s="15">
        <v>-200</v>
      </c>
      <c r="W2093" s="16">
        <v>-2.0697505950532959</v>
      </c>
      <c r="X2093" s="15">
        <v>-77</v>
      </c>
      <c r="Y2093" s="16">
        <v>-0.79685397909551903</v>
      </c>
    </row>
    <row r="2094" spans="1:25" x14ac:dyDescent="0.15">
      <c r="A2094" s="13" t="s">
        <v>6508</v>
      </c>
      <c r="B2094" s="14" t="s">
        <v>6465</v>
      </c>
      <c r="C2094" s="14" t="s">
        <v>6509</v>
      </c>
      <c r="D2094" s="15">
        <v>19174</v>
      </c>
      <c r="E2094" s="15">
        <v>20375</v>
      </c>
      <c r="F2094" s="15">
        <v>39549</v>
      </c>
      <c r="G2094" s="15">
        <v>17138</v>
      </c>
      <c r="H2094" s="15">
        <v>1107</v>
      </c>
      <c r="I2094" s="15">
        <v>25</v>
      </c>
      <c r="J2094" s="15">
        <v>1132</v>
      </c>
      <c r="K2094" s="15">
        <v>223</v>
      </c>
      <c r="L2094" s="15">
        <v>23</v>
      </c>
      <c r="M2094" s="15">
        <v>1378</v>
      </c>
      <c r="N2094" s="15">
        <v>1335</v>
      </c>
      <c r="O2094" s="15">
        <v>107</v>
      </c>
      <c r="P2094" s="15">
        <v>1442</v>
      </c>
      <c r="Q2094" s="15">
        <v>622</v>
      </c>
      <c r="R2094" s="15">
        <v>60</v>
      </c>
      <c r="S2094" s="15">
        <v>2124</v>
      </c>
      <c r="T2094" s="15">
        <v>-746</v>
      </c>
      <c r="U2094" s="16">
        <v>-1.8513463208834842</v>
      </c>
      <c r="V2094" s="15">
        <v>-399</v>
      </c>
      <c r="W2094" s="16">
        <v>-0.99019729494974562</v>
      </c>
      <c r="X2094" s="15">
        <v>-347</v>
      </c>
      <c r="Y2094" s="16">
        <v>-0.86114902593373865</v>
      </c>
    </row>
    <row r="2095" spans="1:25" x14ac:dyDescent="0.15">
      <c r="A2095" s="13" t="s">
        <v>6510</v>
      </c>
      <c r="B2095" s="14" t="s">
        <v>6465</v>
      </c>
      <c r="C2095" s="14" t="s">
        <v>6511</v>
      </c>
      <c r="D2095" s="15">
        <v>2473</v>
      </c>
      <c r="E2095" s="15">
        <v>2733</v>
      </c>
      <c r="F2095" s="15">
        <v>5206</v>
      </c>
      <c r="G2095" s="15">
        <v>2027</v>
      </c>
      <c r="H2095" s="15">
        <v>167</v>
      </c>
      <c r="I2095" s="15">
        <v>3</v>
      </c>
      <c r="J2095" s="15">
        <v>170</v>
      </c>
      <c r="K2095" s="15">
        <v>34</v>
      </c>
      <c r="L2095" s="15">
        <v>2</v>
      </c>
      <c r="M2095" s="15">
        <v>206</v>
      </c>
      <c r="N2095" s="15">
        <v>150</v>
      </c>
      <c r="O2095" s="15">
        <v>9</v>
      </c>
      <c r="P2095" s="15">
        <v>159</v>
      </c>
      <c r="Q2095" s="15">
        <v>89</v>
      </c>
      <c r="R2095" s="15">
        <v>0</v>
      </c>
      <c r="S2095" s="15">
        <v>248</v>
      </c>
      <c r="T2095" s="15">
        <v>-42</v>
      </c>
      <c r="U2095" s="16">
        <v>-0.80030487804878048</v>
      </c>
      <c r="V2095" s="15">
        <v>-55</v>
      </c>
      <c r="W2095" s="16">
        <v>-1.0480182926829269</v>
      </c>
      <c r="X2095" s="15">
        <v>13</v>
      </c>
      <c r="Y2095" s="16">
        <v>0.24771341463414634</v>
      </c>
    </row>
    <row r="2096" spans="1:25" x14ac:dyDescent="0.15">
      <c r="A2096" s="13" t="s">
        <v>6512</v>
      </c>
      <c r="B2096" s="14" t="s">
        <v>6465</v>
      </c>
      <c r="C2096" s="14" t="s">
        <v>6513</v>
      </c>
      <c r="D2096" s="15">
        <v>4379</v>
      </c>
      <c r="E2096" s="15">
        <v>4822</v>
      </c>
      <c r="F2096" s="15">
        <v>9201</v>
      </c>
      <c r="G2096" s="15">
        <v>4081</v>
      </c>
      <c r="H2096" s="15">
        <v>199</v>
      </c>
      <c r="I2096" s="15">
        <v>9</v>
      </c>
      <c r="J2096" s="15">
        <v>208</v>
      </c>
      <c r="K2096" s="15">
        <v>43</v>
      </c>
      <c r="L2096" s="15">
        <v>6</v>
      </c>
      <c r="M2096" s="15">
        <v>257</v>
      </c>
      <c r="N2096" s="15">
        <v>329</v>
      </c>
      <c r="O2096" s="15">
        <v>28</v>
      </c>
      <c r="P2096" s="15">
        <v>357</v>
      </c>
      <c r="Q2096" s="15">
        <v>144</v>
      </c>
      <c r="R2096" s="15">
        <v>5</v>
      </c>
      <c r="S2096" s="15">
        <v>506</v>
      </c>
      <c r="T2096" s="15">
        <v>-249</v>
      </c>
      <c r="U2096" s="16">
        <v>-2.6349206349206349</v>
      </c>
      <c r="V2096" s="15">
        <v>-101</v>
      </c>
      <c r="W2096" s="16">
        <v>-1.0687830687830686</v>
      </c>
      <c r="X2096" s="15">
        <v>-148</v>
      </c>
      <c r="Y2096" s="16">
        <v>-1.5661375661375661</v>
      </c>
    </row>
    <row r="2097" spans="1:25" x14ac:dyDescent="0.15">
      <c r="A2097" s="13" t="s">
        <v>6514</v>
      </c>
      <c r="B2097" s="14" t="s">
        <v>6465</v>
      </c>
      <c r="C2097" s="14" t="s">
        <v>6515</v>
      </c>
      <c r="D2097" s="15">
        <v>7766</v>
      </c>
      <c r="E2097" s="15">
        <v>7835</v>
      </c>
      <c r="F2097" s="15">
        <v>15601</v>
      </c>
      <c r="G2097" s="15">
        <v>7207</v>
      </c>
      <c r="H2097" s="15">
        <v>505</v>
      </c>
      <c r="I2097" s="15">
        <v>9</v>
      </c>
      <c r="J2097" s="15">
        <v>514</v>
      </c>
      <c r="K2097" s="15">
        <v>105</v>
      </c>
      <c r="L2097" s="15">
        <v>8</v>
      </c>
      <c r="M2097" s="15">
        <v>627</v>
      </c>
      <c r="N2097" s="15">
        <v>600</v>
      </c>
      <c r="O2097" s="15">
        <v>62</v>
      </c>
      <c r="P2097" s="15">
        <v>662</v>
      </c>
      <c r="Q2097" s="15">
        <v>216</v>
      </c>
      <c r="R2097" s="15">
        <v>53</v>
      </c>
      <c r="S2097" s="15">
        <v>931</v>
      </c>
      <c r="T2097" s="15">
        <v>-304</v>
      </c>
      <c r="U2097" s="16">
        <v>-1.9113486325055014</v>
      </c>
      <c r="V2097" s="15">
        <v>-111</v>
      </c>
      <c r="W2097" s="16">
        <v>-0.6978937441056271</v>
      </c>
      <c r="X2097" s="15">
        <v>-193</v>
      </c>
      <c r="Y2097" s="16">
        <v>-1.2134548883998741</v>
      </c>
    </row>
    <row r="2098" spans="1:25" x14ac:dyDescent="0.15">
      <c r="A2098" s="13" t="s">
        <v>6516</v>
      </c>
      <c r="B2098" s="14" t="s">
        <v>6465</v>
      </c>
      <c r="C2098" s="14" t="s">
        <v>6517</v>
      </c>
      <c r="D2098" s="15">
        <v>4556</v>
      </c>
      <c r="E2098" s="15">
        <v>4985</v>
      </c>
      <c r="F2098" s="15">
        <v>9541</v>
      </c>
      <c r="G2098" s="15">
        <v>3823</v>
      </c>
      <c r="H2098" s="15">
        <v>236</v>
      </c>
      <c r="I2098" s="15">
        <v>4</v>
      </c>
      <c r="J2098" s="15">
        <v>240</v>
      </c>
      <c r="K2098" s="15">
        <v>41</v>
      </c>
      <c r="L2098" s="15">
        <v>7</v>
      </c>
      <c r="M2098" s="15">
        <v>288</v>
      </c>
      <c r="N2098" s="15">
        <v>256</v>
      </c>
      <c r="O2098" s="15">
        <v>8</v>
      </c>
      <c r="P2098" s="15">
        <v>264</v>
      </c>
      <c r="Q2098" s="15">
        <v>173</v>
      </c>
      <c r="R2098" s="15">
        <v>2</v>
      </c>
      <c r="S2098" s="15">
        <v>439</v>
      </c>
      <c r="T2098" s="15">
        <v>-151</v>
      </c>
      <c r="U2098" s="16">
        <v>-1.5579859678085017</v>
      </c>
      <c r="V2098" s="15">
        <v>-132</v>
      </c>
      <c r="W2098" s="16">
        <v>-1.361947998349154</v>
      </c>
      <c r="X2098" s="15">
        <v>-19</v>
      </c>
      <c r="Y2098" s="16">
        <v>-0.1960379694593479</v>
      </c>
    </row>
    <row r="2099" spans="1:25" x14ac:dyDescent="0.15">
      <c r="A2099" s="13" t="s">
        <v>6518</v>
      </c>
      <c r="B2099" s="14" t="s">
        <v>6465</v>
      </c>
      <c r="C2099" s="14" t="s">
        <v>6519</v>
      </c>
      <c r="D2099" s="15">
        <v>38990</v>
      </c>
      <c r="E2099" s="15">
        <v>40152</v>
      </c>
      <c r="F2099" s="15">
        <v>79142</v>
      </c>
      <c r="G2099" s="15">
        <v>33864</v>
      </c>
      <c r="H2099" s="15">
        <v>4726</v>
      </c>
      <c r="I2099" s="15">
        <v>131</v>
      </c>
      <c r="J2099" s="15">
        <v>4857</v>
      </c>
      <c r="K2099" s="15">
        <v>832</v>
      </c>
      <c r="L2099" s="15">
        <v>27</v>
      </c>
      <c r="M2099" s="15">
        <v>5716</v>
      </c>
      <c r="N2099" s="15">
        <v>3981</v>
      </c>
      <c r="O2099" s="15">
        <v>206</v>
      </c>
      <c r="P2099" s="15">
        <v>4187</v>
      </c>
      <c r="Q2099" s="15">
        <v>589</v>
      </c>
      <c r="R2099" s="15">
        <v>33</v>
      </c>
      <c r="S2099" s="15">
        <v>4809</v>
      </c>
      <c r="T2099" s="15">
        <v>907</v>
      </c>
      <c r="U2099" s="16">
        <v>1.1593276666453634</v>
      </c>
      <c r="V2099" s="15">
        <v>243</v>
      </c>
      <c r="W2099" s="16">
        <v>0.31060267143861442</v>
      </c>
      <c r="X2099" s="15">
        <v>664</v>
      </c>
      <c r="Y2099" s="16">
        <v>0.84872499520674893</v>
      </c>
    </row>
    <row r="2100" spans="1:25" x14ac:dyDescent="0.15">
      <c r="A2100" s="13" t="s">
        <v>6520</v>
      </c>
      <c r="B2100" s="14" t="s">
        <v>6465</v>
      </c>
      <c r="C2100" s="14" t="s">
        <v>6521</v>
      </c>
      <c r="D2100" s="15">
        <v>17725</v>
      </c>
      <c r="E2100" s="15">
        <v>18082</v>
      </c>
      <c r="F2100" s="15">
        <v>35807</v>
      </c>
      <c r="G2100" s="15">
        <v>15371</v>
      </c>
      <c r="H2100" s="15">
        <v>2097</v>
      </c>
      <c r="I2100" s="15">
        <v>73</v>
      </c>
      <c r="J2100" s="15">
        <v>2170</v>
      </c>
      <c r="K2100" s="15">
        <v>375</v>
      </c>
      <c r="L2100" s="15">
        <v>15</v>
      </c>
      <c r="M2100" s="15">
        <v>2560</v>
      </c>
      <c r="N2100" s="15">
        <v>1759</v>
      </c>
      <c r="O2100" s="15">
        <v>85</v>
      </c>
      <c r="P2100" s="15">
        <v>1844</v>
      </c>
      <c r="Q2100" s="15">
        <v>288</v>
      </c>
      <c r="R2100" s="15">
        <v>15</v>
      </c>
      <c r="S2100" s="15">
        <v>2147</v>
      </c>
      <c r="T2100" s="15">
        <v>413</v>
      </c>
      <c r="U2100" s="16">
        <v>1.1668644403006159</v>
      </c>
      <c r="V2100" s="15">
        <v>87</v>
      </c>
      <c r="W2100" s="16">
        <v>0.2458043736226479</v>
      </c>
      <c r="X2100" s="15">
        <v>326</v>
      </c>
      <c r="Y2100" s="16">
        <v>0.92106006667796791</v>
      </c>
    </row>
    <row r="2101" spans="1:25" x14ac:dyDescent="0.15">
      <c r="A2101" s="13" t="s">
        <v>6522</v>
      </c>
      <c r="B2101" s="14" t="s">
        <v>6465</v>
      </c>
      <c r="C2101" s="14" t="s">
        <v>6523</v>
      </c>
      <c r="D2101" s="15">
        <v>21265</v>
      </c>
      <c r="E2101" s="15">
        <v>22070</v>
      </c>
      <c r="F2101" s="15">
        <v>43335</v>
      </c>
      <c r="G2101" s="15">
        <v>18493</v>
      </c>
      <c r="H2101" s="15">
        <v>2629</v>
      </c>
      <c r="I2101" s="15">
        <v>58</v>
      </c>
      <c r="J2101" s="15">
        <v>2687</v>
      </c>
      <c r="K2101" s="15">
        <v>457</v>
      </c>
      <c r="L2101" s="15">
        <v>12</v>
      </c>
      <c r="M2101" s="15">
        <v>3156</v>
      </c>
      <c r="N2101" s="15">
        <v>2222</v>
      </c>
      <c r="O2101" s="15">
        <v>121</v>
      </c>
      <c r="P2101" s="15">
        <v>2343</v>
      </c>
      <c r="Q2101" s="15">
        <v>301</v>
      </c>
      <c r="R2101" s="15">
        <v>18</v>
      </c>
      <c r="S2101" s="15">
        <v>2662</v>
      </c>
      <c r="T2101" s="15">
        <v>494</v>
      </c>
      <c r="U2101" s="16">
        <v>1.1531010013771854</v>
      </c>
      <c r="V2101" s="15">
        <v>156</v>
      </c>
      <c r="W2101" s="16">
        <v>0.3641371583296375</v>
      </c>
      <c r="X2101" s="15">
        <v>338</v>
      </c>
      <c r="Y2101" s="16">
        <v>0.78896384304754785</v>
      </c>
    </row>
    <row r="2102" spans="1:25" x14ac:dyDescent="0.15">
      <c r="A2102" s="13" t="s">
        <v>6524</v>
      </c>
      <c r="B2102" s="14" t="s">
        <v>6465</v>
      </c>
      <c r="C2102" s="14" t="s">
        <v>6525</v>
      </c>
      <c r="D2102" s="15">
        <v>17056</v>
      </c>
      <c r="E2102" s="15">
        <v>18102</v>
      </c>
      <c r="F2102" s="15">
        <v>35158</v>
      </c>
      <c r="G2102" s="15">
        <v>15681</v>
      </c>
      <c r="H2102" s="15">
        <v>1313</v>
      </c>
      <c r="I2102" s="15">
        <v>79</v>
      </c>
      <c r="J2102" s="15">
        <v>1392</v>
      </c>
      <c r="K2102" s="15">
        <v>193</v>
      </c>
      <c r="L2102" s="15">
        <v>19</v>
      </c>
      <c r="M2102" s="15">
        <v>1604</v>
      </c>
      <c r="N2102" s="15">
        <v>1457</v>
      </c>
      <c r="O2102" s="15">
        <v>64</v>
      </c>
      <c r="P2102" s="15">
        <v>1521</v>
      </c>
      <c r="Q2102" s="15">
        <v>557</v>
      </c>
      <c r="R2102" s="15">
        <v>22</v>
      </c>
      <c r="S2102" s="15">
        <v>2100</v>
      </c>
      <c r="T2102" s="15">
        <v>-496</v>
      </c>
      <c r="U2102" s="16">
        <v>-1.3911482582599428</v>
      </c>
      <c r="V2102" s="15">
        <v>-364</v>
      </c>
      <c r="W2102" s="16">
        <v>-1.0209233185617321</v>
      </c>
      <c r="X2102" s="15">
        <v>-132</v>
      </c>
      <c r="Y2102" s="16">
        <v>-0.37022493969821058</v>
      </c>
    </row>
    <row r="2103" spans="1:25" x14ac:dyDescent="0.15">
      <c r="A2103" s="13" t="s">
        <v>6526</v>
      </c>
      <c r="B2103" s="14" t="s">
        <v>6465</v>
      </c>
      <c r="C2103" s="14" t="s">
        <v>6527</v>
      </c>
      <c r="D2103" s="15">
        <v>1841</v>
      </c>
      <c r="E2103" s="15">
        <v>2036</v>
      </c>
      <c r="F2103" s="15">
        <v>3877</v>
      </c>
      <c r="G2103" s="15">
        <v>1778</v>
      </c>
      <c r="H2103" s="15">
        <v>191</v>
      </c>
      <c r="I2103" s="15">
        <v>3</v>
      </c>
      <c r="J2103" s="15">
        <v>194</v>
      </c>
      <c r="K2103" s="15">
        <v>25</v>
      </c>
      <c r="L2103" s="15">
        <v>3</v>
      </c>
      <c r="M2103" s="15">
        <v>222</v>
      </c>
      <c r="N2103" s="15">
        <v>178</v>
      </c>
      <c r="O2103" s="15">
        <v>12</v>
      </c>
      <c r="P2103" s="15">
        <v>190</v>
      </c>
      <c r="Q2103" s="15">
        <v>78</v>
      </c>
      <c r="R2103" s="15">
        <v>4</v>
      </c>
      <c r="S2103" s="15">
        <v>272</v>
      </c>
      <c r="T2103" s="15">
        <v>-50</v>
      </c>
      <c r="U2103" s="16">
        <v>-1.2732365673542145</v>
      </c>
      <c r="V2103" s="15">
        <v>-53</v>
      </c>
      <c r="W2103" s="16">
        <v>-1.3496307613954672</v>
      </c>
      <c r="X2103" s="15">
        <v>3</v>
      </c>
      <c r="Y2103" s="16">
        <v>7.6394194041252861E-2</v>
      </c>
    </row>
    <row r="2104" spans="1:25" x14ac:dyDescent="0.15">
      <c r="A2104" s="13" t="s">
        <v>6528</v>
      </c>
      <c r="B2104" s="14" t="s">
        <v>6465</v>
      </c>
      <c r="C2104" s="14" t="s">
        <v>6529</v>
      </c>
      <c r="D2104" s="15">
        <v>3212</v>
      </c>
      <c r="E2104" s="15">
        <v>3518</v>
      </c>
      <c r="F2104" s="15">
        <v>6730</v>
      </c>
      <c r="G2104" s="15">
        <v>3001</v>
      </c>
      <c r="H2104" s="15">
        <v>212</v>
      </c>
      <c r="I2104" s="15">
        <v>62</v>
      </c>
      <c r="J2104" s="15">
        <v>274</v>
      </c>
      <c r="K2104" s="15">
        <v>38</v>
      </c>
      <c r="L2104" s="15">
        <v>3</v>
      </c>
      <c r="M2104" s="15">
        <v>315</v>
      </c>
      <c r="N2104" s="15">
        <v>368</v>
      </c>
      <c r="O2104" s="15">
        <v>11</v>
      </c>
      <c r="P2104" s="15">
        <v>379</v>
      </c>
      <c r="Q2104" s="15">
        <v>109</v>
      </c>
      <c r="R2104" s="15">
        <v>7</v>
      </c>
      <c r="S2104" s="15">
        <v>495</v>
      </c>
      <c r="T2104" s="15">
        <v>-180</v>
      </c>
      <c r="U2104" s="16">
        <v>-2.6049204052098407</v>
      </c>
      <c r="V2104" s="15">
        <v>-71</v>
      </c>
      <c r="W2104" s="16">
        <v>-1.0274963820549927</v>
      </c>
      <c r="X2104" s="15">
        <v>-109</v>
      </c>
      <c r="Y2104" s="16">
        <v>-1.577424023154848</v>
      </c>
    </row>
    <row r="2105" spans="1:25" x14ac:dyDescent="0.15">
      <c r="A2105" s="13" t="s">
        <v>6530</v>
      </c>
      <c r="B2105" s="14" t="s">
        <v>6465</v>
      </c>
      <c r="C2105" s="14" t="s">
        <v>6531</v>
      </c>
      <c r="D2105" s="15">
        <v>731</v>
      </c>
      <c r="E2105" s="15">
        <v>685</v>
      </c>
      <c r="F2105" s="15">
        <v>1416</v>
      </c>
      <c r="G2105" s="15">
        <v>620</v>
      </c>
      <c r="H2105" s="15">
        <v>47</v>
      </c>
      <c r="I2105" s="15">
        <v>0</v>
      </c>
      <c r="J2105" s="15">
        <v>47</v>
      </c>
      <c r="K2105" s="15">
        <v>10</v>
      </c>
      <c r="L2105" s="15">
        <v>0</v>
      </c>
      <c r="M2105" s="15">
        <v>57</v>
      </c>
      <c r="N2105" s="15">
        <v>46</v>
      </c>
      <c r="O2105" s="15">
        <v>5</v>
      </c>
      <c r="P2105" s="15">
        <v>51</v>
      </c>
      <c r="Q2105" s="15">
        <v>29</v>
      </c>
      <c r="R2105" s="15">
        <v>3</v>
      </c>
      <c r="S2105" s="15">
        <v>83</v>
      </c>
      <c r="T2105" s="15">
        <v>-26</v>
      </c>
      <c r="U2105" s="16">
        <v>-1.8030513176144243</v>
      </c>
      <c r="V2105" s="15">
        <v>-19</v>
      </c>
      <c r="W2105" s="16">
        <v>-1.3176144244105408</v>
      </c>
      <c r="X2105" s="15">
        <v>-7</v>
      </c>
      <c r="Y2105" s="16">
        <v>-0.48543689320388345</v>
      </c>
    </row>
    <row r="2106" spans="1:25" x14ac:dyDescent="0.15">
      <c r="A2106" s="13" t="s">
        <v>6532</v>
      </c>
      <c r="B2106" s="14" t="s">
        <v>6465</v>
      </c>
      <c r="C2106" s="14" t="s">
        <v>6533</v>
      </c>
      <c r="D2106" s="15">
        <v>2959</v>
      </c>
      <c r="E2106" s="15">
        <v>3162</v>
      </c>
      <c r="F2106" s="15">
        <v>6121</v>
      </c>
      <c r="G2106" s="15">
        <v>2897</v>
      </c>
      <c r="H2106" s="15">
        <v>214</v>
      </c>
      <c r="I2106" s="15">
        <v>4</v>
      </c>
      <c r="J2106" s="15">
        <v>218</v>
      </c>
      <c r="K2106" s="15">
        <v>39</v>
      </c>
      <c r="L2106" s="15">
        <v>5</v>
      </c>
      <c r="M2106" s="15">
        <v>262</v>
      </c>
      <c r="N2106" s="15">
        <v>282</v>
      </c>
      <c r="O2106" s="15">
        <v>13</v>
      </c>
      <c r="P2106" s="15">
        <v>295</v>
      </c>
      <c r="Q2106" s="15">
        <v>97</v>
      </c>
      <c r="R2106" s="15">
        <v>2</v>
      </c>
      <c r="S2106" s="15">
        <v>394</v>
      </c>
      <c r="T2106" s="15">
        <v>-132</v>
      </c>
      <c r="U2106" s="16">
        <v>-2.1109867263713418</v>
      </c>
      <c r="V2106" s="15">
        <v>-58</v>
      </c>
      <c r="W2106" s="16">
        <v>-0.92755477370861983</v>
      </c>
      <c r="X2106" s="15">
        <v>-74</v>
      </c>
      <c r="Y2106" s="16">
        <v>-1.1834319526627219</v>
      </c>
    </row>
    <row r="2107" spans="1:25" x14ac:dyDescent="0.15">
      <c r="A2107" s="13" t="s">
        <v>6534</v>
      </c>
      <c r="B2107" s="14" t="s">
        <v>6465</v>
      </c>
      <c r="C2107" s="14" t="s">
        <v>6535</v>
      </c>
      <c r="D2107" s="15">
        <v>3313</v>
      </c>
      <c r="E2107" s="15">
        <v>3416</v>
      </c>
      <c r="F2107" s="15">
        <v>6729</v>
      </c>
      <c r="G2107" s="15">
        <v>2723</v>
      </c>
      <c r="H2107" s="15">
        <v>296</v>
      </c>
      <c r="I2107" s="15">
        <v>5</v>
      </c>
      <c r="J2107" s="15">
        <v>301</v>
      </c>
      <c r="K2107" s="15">
        <v>29</v>
      </c>
      <c r="L2107" s="15">
        <v>0</v>
      </c>
      <c r="M2107" s="15">
        <v>330</v>
      </c>
      <c r="N2107" s="15">
        <v>244</v>
      </c>
      <c r="O2107" s="15">
        <v>19</v>
      </c>
      <c r="P2107" s="15">
        <v>263</v>
      </c>
      <c r="Q2107" s="15">
        <v>83</v>
      </c>
      <c r="R2107" s="15">
        <v>4</v>
      </c>
      <c r="S2107" s="15">
        <v>350</v>
      </c>
      <c r="T2107" s="15">
        <v>-20</v>
      </c>
      <c r="U2107" s="16">
        <v>-0.29634019854793303</v>
      </c>
      <c r="V2107" s="15">
        <v>-54</v>
      </c>
      <c r="W2107" s="16">
        <v>-0.80011853607941918</v>
      </c>
      <c r="X2107" s="15">
        <v>34</v>
      </c>
      <c r="Y2107" s="16">
        <v>0.50377833753148615</v>
      </c>
    </row>
    <row r="2108" spans="1:25" x14ac:dyDescent="0.15">
      <c r="A2108" s="13" t="s">
        <v>6536</v>
      </c>
      <c r="B2108" s="14" t="s">
        <v>6465</v>
      </c>
      <c r="C2108" s="14" t="s">
        <v>6537</v>
      </c>
      <c r="D2108" s="15">
        <v>5000</v>
      </c>
      <c r="E2108" s="15">
        <v>5285</v>
      </c>
      <c r="F2108" s="15">
        <v>10285</v>
      </c>
      <c r="G2108" s="15">
        <v>4662</v>
      </c>
      <c r="H2108" s="15">
        <v>353</v>
      </c>
      <c r="I2108" s="15">
        <v>5</v>
      </c>
      <c r="J2108" s="15">
        <v>358</v>
      </c>
      <c r="K2108" s="15">
        <v>52</v>
      </c>
      <c r="L2108" s="15">
        <v>8</v>
      </c>
      <c r="M2108" s="15">
        <v>418</v>
      </c>
      <c r="N2108" s="15">
        <v>339</v>
      </c>
      <c r="O2108" s="15">
        <v>4</v>
      </c>
      <c r="P2108" s="15">
        <v>343</v>
      </c>
      <c r="Q2108" s="15">
        <v>161</v>
      </c>
      <c r="R2108" s="15">
        <v>2</v>
      </c>
      <c r="S2108" s="15">
        <v>506</v>
      </c>
      <c r="T2108" s="15">
        <v>-88</v>
      </c>
      <c r="U2108" s="16">
        <v>-0.84835630965005315</v>
      </c>
      <c r="V2108" s="15">
        <v>-109</v>
      </c>
      <c r="W2108" s="16">
        <v>-1.0508049744529064</v>
      </c>
      <c r="X2108" s="15">
        <v>21</v>
      </c>
      <c r="Y2108" s="16">
        <v>0.20244866480285356</v>
      </c>
    </row>
    <row r="2109" spans="1:25" x14ac:dyDescent="0.15">
      <c r="A2109" s="13" t="s">
        <v>6538</v>
      </c>
      <c r="B2109" s="14" t="s">
        <v>6465</v>
      </c>
      <c r="C2109" s="14" t="s">
        <v>6539</v>
      </c>
      <c r="D2109" s="15">
        <v>40842</v>
      </c>
      <c r="E2109" s="15">
        <v>43877</v>
      </c>
      <c r="F2109" s="15">
        <v>84719</v>
      </c>
      <c r="G2109" s="15">
        <v>35917</v>
      </c>
      <c r="H2109" s="15">
        <v>3199</v>
      </c>
      <c r="I2109" s="15">
        <v>33</v>
      </c>
      <c r="J2109" s="15">
        <v>3232</v>
      </c>
      <c r="K2109" s="15">
        <v>606</v>
      </c>
      <c r="L2109" s="15">
        <v>21</v>
      </c>
      <c r="M2109" s="15">
        <v>3859</v>
      </c>
      <c r="N2109" s="15">
        <v>2792</v>
      </c>
      <c r="O2109" s="15">
        <v>67</v>
      </c>
      <c r="P2109" s="15">
        <v>2859</v>
      </c>
      <c r="Q2109" s="15">
        <v>1159</v>
      </c>
      <c r="R2109" s="15">
        <v>32</v>
      </c>
      <c r="S2109" s="15">
        <v>4050</v>
      </c>
      <c r="T2109" s="15">
        <v>-191</v>
      </c>
      <c r="U2109" s="16">
        <v>-0.22494405841479212</v>
      </c>
      <c r="V2109" s="15">
        <v>-553</v>
      </c>
      <c r="W2109" s="16">
        <v>-0.65127782357790598</v>
      </c>
      <c r="X2109" s="15">
        <v>362</v>
      </c>
      <c r="Y2109" s="16">
        <v>0.42633376516311389</v>
      </c>
    </row>
    <row r="2110" spans="1:25" x14ac:dyDescent="0.15">
      <c r="A2110" s="13" t="s">
        <v>6540</v>
      </c>
      <c r="B2110" s="14" t="s">
        <v>6465</v>
      </c>
      <c r="C2110" s="14" t="s">
        <v>6541</v>
      </c>
      <c r="D2110" s="15">
        <v>8181</v>
      </c>
      <c r="E2110" s="15">
        <v>8867</v>
      </c>
      <c r="F2110" s="15">
        <v>17048</v>
      </c>
      <c r="G2110" s="15">
        <v>7349</v>
      </c>
      <c r="H2110" s="15">
        <v>753</v>
      </c>
      <c r="I2110" s="15">
        <v>3</v>
      </c>
      <c r="J2110" s="15">
        <v>756</v>
      </c>
      <c r="K2110" s="15">
        <v>105</v>
      </c>
      <c r="L2110" s="15">
        <v>1</v>
      </c>
      <c r="M2110" s="15">
        <v>862</v>
      </c>
      <c r="N2110" s="15">
        <v>533</v>
      </c>
      <c r="O2110" s="15">
        <v>15</v>
      </c>
      <c r="P2110" s="15">
        <v>548</v>
      </c>
      <c r="Q2110" s="15">
        <v>235</v>
      </c>
      <c r="R2110" s="15">
        <v>6</v>
      </c>
      <c r="S2110" s="15">
        <v>789</v>
      </c>
      <c r="T2110" s="15">
        <v>73</v>
      </c>
      <c r="U2110" s="16">
        <v>0.43004418262150224</v>
      </c>
      <c r="V2110" s="15">
        <v>-130</v>
      </c>
      <c r="W2110" s="16">
        <v>-0.76583210603829155</v>
      </c>
      <c r="X2110" s="15">
        <v>203</v>
      </c>
      <c r="Y2110" s="16">
        <v>1.1958762886597938</v>
      </c>
    </row>
    <row r="2111" spans="1:25" x14ac:dyDescent="0.15">
      <c r="A2111" s="13" t="s">
        <v>6542</v>
      </c>
      <c r="B2111" s="14" t="s">
        <v>6465</v>
      </c>
      <c r="C2111" s="14" t="s">
        <v>6543</v>
      </c>
      <c r="D2111" s="15">
        <v>4791</v>
      </c>
      <c r="E2111" s="15">
        <v>5100</v>
      </c>
      <c r="F2111" s="15">
        <v>9891</v>
      </c>
      <c r="G2111" s="15">
        <v>3892</v>
      </c>
      <c r="H2111" s="15">
        <v>529</v>
      </c>
      <c r="I2111" s="15">
        <v>8</v>
      </c>
      <c r="J2111" s="15">
        <v>537</v>
      </c>
      <c r="K2111" s="15">
        <v>118</v>
      </c>
      <c r="L2111" s="15">
        <v>7</v>
      </c>
      <c r="M2111" s="15">
        <v>662</v>
      </c>
      <c r="N2111" s="15">
        <v>406</v>
      </c>
      <c r="O2111" s="15">
        <v>8</v>
      </c>
      <c r="P2111" s="15">
        <v>414</v>
      </c>
      <c r="Q2111" s="15">
        <v>119</v>
      </c>
      <c r="R2111" s="15">
        <v>4</v>
      </c>
      <c r="S2111" s="15">
        <v>537</v>
      </c>
      <c r="T2111" s="15">
        <v>125</v>
      </c>
      <c r="U2111" s="16">
        <v>1.2799508498873644</v>
      </c>
      <c r="V2111" s="15">
        <v>-1</v>
      </c>
      <c r="W2111" s="16">
        <v>-1.0239606799098914E-2</v>
      </c>
      <c r="X2111" s="15">
        <v>126</v>
      </c>
      <c r="Y2111" s="16">
        <v>1.2901904566864633</v>
      </c>
    </row>
    <row r="2112" spans="1:25" x14ac:dyDescent="0.15">
      <c r="A2112" s="13" t="s">
        <v>6544</v>
      </c>
      <c r="B2112" s="14" t="s">
        <v>6465</v>
      </c>
      <c r="C2112" s="14" t="s">
        <v>6545</v>
      </c>
      <c r="D2112" s="15">
        <v>16196</v>
      </c>
      <c r="E2112" s="15">
        <v>17292</v>
      </c>
      <c r="F2112" s="15">
        <v>33488</v>
      </c>
      <c r="G2112" s="15">
        <v>13888</v>
      </c>
      <c r="H2112" s="15">
        <v>1388</v>
      </c>
      <c r="I2112" s="15">
        <v>8</v>
      </c>
      <c r="J2112" s="15">
        <v>1396</v>
      </c>
      <c r="K2112" s="15">
        <v>274</v>
      </c>
      <c r="L2112" s="15">
        <v>4</v>
      </c>
      <c r="M2112" s="15">
        <v>1674</v>
      </c>
      <c r="N2112" s="15">
        <v>1180</v>
      </c>
      <c r="O2112" s="15">
        <v>19</v>
      </c>
      <c r="P2112" s="15">
        <v>1199</v>
      </c>
      <c r="Q2112" s="15">
        <v>328</v>
      </c>
      <c r="R2112" s="15">
        <v>16</v>
      </c>
      <c r="S2112" s="15">
        <v>1543</v>
      </c>
      <c r="T2112" s="15">
        <v>131</v>
      </c>
      <c r="U2112" s="16">
        <v>0.39272116797074075</v>
      </c>
      <c r="V2112" s="15">
        <v>-54</v>
      </c>
      <c r="W2112" s="16">
        <v>-0.16188506160625954</v>
      </c>
      <c r="X2112" s="15">
        <v>185</v>
      </c>
      <c r="Y2112" s="16">
        <v>0.55460622957700034</v>
      </c>
    </row>
    <row r="2113" spans="1:25" x14ac:dyDescent="0.15">
      <c r="A2113" s="13" t="s">
        <v>6546</v>
      </c>
      <c r="B2113" s="14" t="s">
        <v>6465</v>
      </c>
      <c r="C2113" s="14" t="s">
        <v>6547</v>
      </c>
      <c r="D2113" s="15">
        <v>4953</v>
      </c>
      <c r="E2113" s="15">
        <v>5373</v>
      </c>
      <c r="F2113" s="15">
        <v>10326</v>
      </c>
      <c r="G2113" s="15">
        <v>4378</v>
      </c>
      <c r="H2113" s="15">
        <v>256</v>
      </c>
      <c r="I2113" s="15">
        <v>9</v>
      </c>
      <c r="J2113" s="15">
        <v>265</v>
      </c>
      <c r="K2113" s="15">
        <v>59</v>
      </c>
      <c r="L2113" s="15">
        <v>7</v>
      </c>
      <c r="M2113" s="15">
        <v>331</v>
      </c>
      <c r="N2113" s="15">
        <v>282</v>
      </c>
      <c r="O2113" s="15">
        <v>16</v>
      </c>
      <c r="P2113" s="15">
        <v>298</v>
      </c>
      <c r="Q2113" s="15">
        <v>150</v>
      </c>
      <c r="R2113" s="15">
        <v>2</v>
      </c>
      <c r="S2113" s="15">
        <v>450</v>
      </c>
      <c r="T2113" s="15">
        <v>-119</v>
      </c>
      <c r="U2113" s="16">
        <v>-1.1393011010052656</v>
      </c>
      <c r="V2113" s="15">
        <v>-91</v>
      </c>
      <c r="W2113" s="16">
        <v>-0.87123025370990903</v>
      </c>
      <c r="X2113" s="15">
        <v>-28</v>
      </c>
      <c r="Y2113" s="16">
        <v>-0.26807084729535663</v>
      </c>
    </row>
    <row r="2114" spans="1:25" x14ac:dyDescent="0.15">
      <c r="A2114" s="13" t="s">
        <v>6548</v>
      </c>
      <c r="B2114" s="14" t="s">
        <v>6465</v>
      </c>
      <c r="C2114" s="14" t="s">
        <v>6549</v>
      </c>
      <c r="D2114" s="15">
        <v>6721</v>
      </c>
      <c r="E2114" s="15">
        <v>7245</v>
      </c>
      <c r="F2114" s="15">
        <v>13966</v>
      </c>
      <c r="G2114" s="15">
        <v>6410</v>
      </c>
      <c r="H2114" s="15">
        <v>273</v>
      </c>
      <c r="I2114" s="15">
        <v>5</v>
      </c>
      <c r="J2114" s="15">
        <v>278</v>
      </c>
      <c r="K2114" s="15">
        <v>50</v>
      </c>
      <c r="L2114" s="15">
        <v>2</v>
      </c>
      <c r="M2114" s="15">
        <v>330</v>
      </c>
      <c r="N2114" s="15">
        <v>391</v>
      </c>
      <c r="O2114" s="15">
        <v>9</v>
      </c>
      <c r="P2114" s="15">
        <v>400</v>
      </c>
      <c r="Q2114" s="15">
        <v>327</v>
      </c>
      <c r="R2114" s="15">
        <v>4</v>
      </c>
      <c r="S2114" s="15">
        <v>731</v>
      </c>
      <c r="T2114" s="15">
        <v>-401</v>
      </c>
      <c r="U2114" s="16">
        <v>-2.7911185355328181</v>
      </c>
      <c r="V2114" s="15">
        <v>-277</v>
      </c>
      <c r="W2114" s="16">
        <v>-1.928029512076286</v>
      </c>
      <c r="X2114" s="15">
        <v>-124</v>
      </c>
      <c r="Y2114" s="16">
        <v>-0.86308902345653227</v>
      </c>
    </row>
    <row r="2115" spans="1:25" x14ac:dyDescent="0.15">
      <c r="A2115" s="13" t="s">
        <v>6550</v>
      </c>
      <c r="B2115" s="14" t="s">
        <v>6465</v>
      </c>
      <c r="C2115" s="14" t="s">
        <v>6551</v>
      </c>
      <c r="D2115" s="15">
        <v>5240</v>
      </c>
      <c r="E2115" s="15">
        <v>6094</v>
      </c>
      <c r="F2115" s="15">
        <v>11334</v>
      </c>
      <c r="G2115" s="15">
        <v>4538</v>
      </c>
      <c r="H2115" s="15">
        <v>313</v>
      </c>
      <c r="I2115" s="15">
        <v>16</v>
      </c>
      <c r="J2115" s="15">
        <v>329</v>
      </c>
      <c r="K2115" s="15">
        <v>49</v>
      </c>
      <c r="L2115" s="15">
        <v>2</v>
      </c>
      <c r="M2115" s="15">
        <v>380</v>
      </c>
      <c r="N2115" s="15">
        <v>355</v>
      </c>
      <c r="O2115" s="15">
        <v>33</v>
      </c>
      <c r="P2115" s="15">
        <v>388</v>
      </c>
      <c r="Q2115" s="15">
        <v>197</v>
      </c>
      <c r="R2115" s="15">
        <v>12</v>
      </c>
      <c r="S2115" s="15">
        <v>597</v>
      </c>
      <c r="T2115" s="15">
        <v>-217</v>
      </c>
      <c r="U2115" s="16">
        <v>-1.8786252272530515</v>
      </c>
      <c r="V2115" s="15">
        <v>-148</v>
      </c>
      <c r="W2115" s="16">
        <v>-1.2812743485412519</v>
      </c>
      <c r="X2115" s="15">
        <v>-69</v>
      </c>
      <c r="Y2115" s="16">
        <v>-0.59735087871179982</v>
      </c>
    </row>
    <row r="2116" spans="1:25" x14ac:dyDescent="0.15">
      <c r="A2116" s="13" t="s">
        <v>6552</v>
      </c>
      <c r="B2116" s="14" t="s">
        <v>6465</v>
      </c>
      <c r="C2116" s="14" t="s">
        <v>6553</v>
      </c>
      <c r="D2116" s="15">
        <v>5240</v>
      </c>
      <c r="E2116" s="15">
        <v>6094</v>
      </c>
      <c r="F2116" s="15">
        <v>11334</v>
      </c>
      <c r="G2116" s="15">
        <v>4538</v>
      </c>
      <c r="H2116" s="15">
        <v>313</v>
      </c>
      <c r="I2116" s="15">
        <v>16</v>
      </c>
      <c r="J2116" s="15">
        <v>329</v>
      </c>
      <c r="K2116" s="15">
        <v>49</v>
      </c>
      <c r="L2116" s="15">
        <v>2</v>
      </c>
      <c r="M2116" s="15">
        <v>380</v>
      </c>
      <c r="N2116" s="15">
        <v>355</v>
      </c>
      <c r="O2116" s="15">
        <v>33</v>
      </c>
      <c r="P2116" s="15">
        <v>388</v>
      </c>
      <c r="Q2116" s="15">
        <v>197</v>
      </c>
      <c r="R2116" s="15">
        <v>12</v>
      </c>
      <c r="S2116" s="15">
        <v>597</v>
      </c>
      <c r="T2116" s="15">
        <v>-217</v>
      </c>
      <c r="U2116" s="16">
        <v>-1.8786252272530515</v>
      </c>
      <c r="V2116" s="15">
        <v>-148</v>
      </c>
      <c r="W2116" s="16">
        <v>-1.2812743485412519</v>
      </c>
      <c r="X2116" s="15">
        <v>-69</v>
      </c>
      <c r="Y2116" s="16">
        <v>-0.59735087871179982</v>
      </c>
    </row>
    <row r="2117" spans="1:25" x14ac:dyDescent="0.15">
      <c r="A2117" s="13" t="s">
        <v>6554</v>
      </c>
      <c r="B2117" s="14" t="s">
        <v>6465</v>
      </c>
      <c r="C2117" s="14" t="s">
        <v>6555</v>
      </c>
      <c r="D2117" s="15">
        <v>9717</v>
      </c>
      <c r="E2117" s="15">
        <v>10832</v>
      </c>
      <c r="F2117" s="15">
        <v>20549</v>
      </c>
      <c r="G2117" s="15">
        <v>8957</v>
      </c>
      <c r="H2117" s="15">
        <v>422</v>
      </c>
      <c r="I2117" s="15">
        <v>5</v>
      </c>
      <c r="J2117" s="15">
        <v>427</v>
      </c>
      <c r="K2117" s="15">
        <v>83</v>
      </c>
      <c r="L2117" s="15">
        <v>1</v>
      </c>
      <c r="M2117" s="15">
        <v>511</v>
      </c>
      <c r="N2117" s="15">
        <v>575</v>
      </c>
      <c r="O2117" s="15">
        <v>7</v>
      </c>
      <c r="P2117" s="15">
        <v>582</v>
      </c>
      <c r="Q2117" s="15">
        <v>395</v>
      </c>
      <c r="R2117" s="15">
        <v>1</v>
      </c>
      <c r="S2117" s="15">
        <v>978</v>
      </c>
      <c r="T2117" s="15">
        <v>-467</v>
      </c>
      <c r="U2117" s="16">
        <v>-2.2221164826798629</v>
      </c>
      <c r="V2117" s="15">
        <v>-312</v>
      </c>
      <c r="W2117" s="16">
        <v>-1.4845831747240197</v>
      </c>
      <c r="X2117" s="15">
        <v>-155</v>
      </c>
      <c r="Y2117" s="16">
        <v>-0.73753330795584315</v>
      </c>
    </row>
    <row r="2118" spans="1:25" x14ac:dyDescent="0.15">
      <c r="A2118" s="13" t="s">
        <v>6556</v>
      </c>
      <c r="B2118" s="14" t="s">
        <v>6465</v>
      </c>
      <c r="C2118" s="14" t="s">
        <v>6557</v>
      </c>
      <c r="D2118" s="15">
        <v>7647</v>
      </c>
      <c r="E2118" s="15">
        <v>8494</v>
      </c>
      <c r="F2118" s="15">
        <v>16141</v>
      </c>
      <c r="G2118" s="15">
        <v>7055</v>
      </c>
      <c r="H2118" s="15">
        <v>317</v>
      </c>
      <c r="I2118" s="15">
        <v>2</v>
      </c>
      <c r="J2118" s="15">
        <v>319</v>
      </c>
      <c r="K2118" s="15">
        <v>61</v>
      </c>
      <c r="L2118" s="15">
        <v>1</v>
      </c>
      <c r="M2118" s="15">
        <v>381</v>
      </c>
      <c r="N2118" s="15">
        <v>465</v>
      </c>
      <c r="O2118" s="15">
        <v>7</v>
      </c>
      <c r="P2118" s="15">
        <v>472</v>
      </c>
      <c r="Q2118" s="15">
        <v>323</v>
      </c>
      <c r="R2118" s="15">
        <v>1</v>
      </c>
      <c r="S2118" s="15">
        <v>796</v>
      </c>
      <c r="T2118" s="15">
        <v>-415</v>
      </c>
      <c r="U2118" s="16">
        <v>-2.5066441169364579</v>
      </c>
      <c r="V2118" s="15">
        <v>-262</v>
      </c>
      <c r="W2118" s="16">
        <v>-1.5825078521381974</v>
      </c>
      <c r="X2118" s="15">
        <v>-153</v>
      </c>
      <c r="Y2118" s="16">
        <v>-0.9241362647982605</v>
      </c>
    </row>
    <row r="2119" spans="1:25" x14ac:dyDescent="0.15">
      <c r="A2119" s="13" t="s">
        <v>6558</v>
      </c>
      <c r="B2119" s="14" t="s">
        <v>6465</v>
      </c>
      <c r="C2119" s="14" t="s">
        <v>6559</v>
      </c>
      <c r="D2119" s="15">
        <v>2070</v>
      </c>
      <c r="E2119" s="15">
        <v>2338</v>
      </c>
      <c r="F2119" s="15">
        <v>4408</v>
      </c>
      <c r="G2119" s="15">
        <v>1902</v>
      </c>
      <c r="H2119" s="15">
        <v>105</v>
      </c>
      <c r="I2119" s="15">
        <v>3</v>
      </c>
      <c r="J2119" s="15">
        <v>108</v>
      </c>
      <c r="K2119" s="15">
        <v>22</v>
      </c>
      <c r="L2119" s="15">
        <v>0</v>
      </c>
      <c r="M2119" s="15">
        <v>130</v>
      </c>
      <c r="N2119" s="15">
        <v>110</v>
      </c>
      <c r="O2119" s="15">
        <v>0</v>
      </c>
      <c r="P2119" s="15">
        <v>110</v>
      </c>
      <c r="Q2119" s="15">
        <v>72</v>
      </c>
      <c r="R2119" s="15">
        <v>0</v>
      </c>
      <c r="S2119" s="15">
        <v>182</v>
      </c>
      <c r="T2119" s="15">
        <v>-52</v>
      </c>
      <c r="U2119" s="16">
        <v>-1.1659192825112108</v>
      </c>
      <c r="V2119" s="15">
        <v>-50</v>
      </c>
      <c r="W2119" s="16">
        <v>-1.1210762331838564</v>
      </c>
      <c r="X2119" s="15">
        <v>-2</v>
      </c>
      <c r="Y2119" s="16">
        <v>-4.4843049327354258E-2</v>
      </c>
    </row>
    <row r="2120" spans="1:25" x14ac:dyDescent="0.15">
      <c r="A2120" s="13" t="s">
        <v>6560</v>
      </c>
      <c r="B2120" s="14" t="s">
        <v>6465</v>
      </c>
      <c r="C2120" s="14" t="s">
        <v>6561</v>
      </c>
      <c r="D2120" s="15">
        <v>24401</v>
      </c>
      <c r="E2120" s="15">
        <v>27423</v>
      </c>
      <c r="F2120" s="15">
        <v>51824</v>
      </c>
      <c r="G2120" s="15">
        <v>20642</v>
      </c>
      <c r="H2120" s="15">
        <v>1400</v>
      </c>
      <c r="I2120" s="15">
        <v>36</v>
      </c>
      <c r="J2120" s="15">
        <v>1436</v>
      </c>
      <c r="K2120" s="15">
        <v>268</v>
      </c>
      <c r="L2120" s="15">
        <v>20</v>
      </c>
      <c r="M2120" s="15">
        <v>1724</v>
      </c>
      <c r="N2120" s="15">
        <v>1755</v>
      </c>
      <c r="O2120" s="15">
        <v>36</v>
      </c>
      <c r="P2120" s="15">
        <v>1791</v>
      </c>
      <c r="Q2120" s="15">
        <v>913</v>
      </c>
      <c r="R2120" s="15">
        <v>22</v>
      </c>
      <c r="S2120" s="15">
        <v>2726</v>
      </c>
      <c r="T2120" s="15">
        <v>-1002</v>
      </c>
      <c r="U2120" s="16">
        <v>-1.8967932457501988</v>
      </c>
      <c r="V2120" s="15">
        <v>-645</v>
      </c>
      <c r="W2120" s="16">
        <v>-1.2209896641805171</v>
      </c>
      <c r="X2120" s="15">
        <v>-357</v>
      </c>
      <c r="Y2120" s="16">
        <v>-0.67580358156968157</v>
      </c>
    </row>
    <row r="2121" spans="1:25" x14ac:dyDescent="0.15">
      <c r="A2121" s="13" t="s">
        <v>6562</v>
      </c>
      <c r="B2121" s="14" t="s">
        <v>6465</v>
      </c>
      <c r="C2121" s="14" t="s">
        <v>6563</v>
      </c>
      <c r="D2121" s="15">
        <v>4936</v>
      </c>
      <c r="E2121" s="15">
        <v>5455</v>
      </c>
      <c r="F2121" s="15">
        <v>10391</v>
      </c>
      <c r="G2121" s="15">
        <v>3920</v>
      </c>
      <c r="H2121" s="15">
        <v>352</v>
      </c>
      <c r="I2121" s="15">
        <v>2</v>
      </c>
      <c r="J2121" s="15">
        <v>354</v>
      </c>
      <c r="K2121" s="15">
        <v>65</v>
      </c>
      <c r="L2121" s="15">
        <v>5</v>
      </c>
      <c r="M2121" s="15">
        <v>424</v>
      </c>
      <c r="N2121" s="15">
        <v>422</v>
      </c>
      <c r="O2121" s="15">
        <v>6</v>
      </c>
      <c r="P2121" s="15">
        <v>428</v>
      </c>
      <c r="Q2121" s="15">
        <v>148</v>
      </c>
      <c r="R2121" s="15">
        <v>6</v>
      </c>
      <c r="S2121" s="15">
        <v>582</v>
      </c>
      <c r="T2121" s="15">
        <v>-158</v>
      </c>
      <c r="U2121" s="16">
        <v>-1.4977723006920087</v>
      </c>
      <c r="V2121" s="15">
        <v>-83</v>
      </c>
      <c r="W2121" s="16">
        <v>-0.78680443643947295</v>
      </c>
      <c r="X2121" s="15">
        <v>-75</v>
      </c>
      <c r="Y2121" s="16">
        <v>-0.71096786425253578</v>
      </c>
    </row>
    <row r="2122" spans="1:25" x14ac:dyDescent="0.15">
      <c r="A2122" s="13" t="s">
        <v>6564</v>
      </c>
      <c r="B2122" s="14" t="s">
        <v>6465</v>
      </c>
      <c r="C2122" s="14" t="s">
        <v>6565</v>
      </c>
      <c r="D2122" s="15">
        <v>4277</v>
      </c>
      <c r="E2122" s="15">
        <v>4792</v>
      </c>
      <c r="F2122" s="15">
        <v>9069</v>
      </c>
      <c r="G2122" s="15">
        <v>3736</v>
      </c>
      <c r="H2122" s="15">
        <v>198</v>
      </c>
      <c r="I2122" s="15">
        <v>3</v>
      </c>
      <c r="J2122" s="15">
        <v>201</v>
      </c>
      <c r="K2122" s="15">
        <v>40</v>
      </c>
      <c r="L2122" s="15">
        <v>2</v>
      </c>
      <c r="M2122" s="15">
        <v>243</v>
      </c>
      <c r="N2122" s="15">
        <v>229</v>
      </c>
      <c r="O2122" s="15">
        <v>5</v>
      </c>
      <c r="P2122" s="15">
        <v>234</v>
      </c>
      <c r="Q2122" s="15">
        <v>165</v>
      </c>
      <c r="R2122" s="15">
        <v>2</v>
      </c>
      <c r="S2122" s="15">
        <v>401</v>
      </c>
      <c r="T2122" s="15">
        <v>-158</v>
      </c>
      <c r="U2122" s="16">
        <v>-1.7123658827354504</v>
      </c>
      <c r="V2122" s="15">
        <v>-125</v>
      </c>
      <c r="W2122" s="16">
        <v>-1.354719843936274</v>
      </c>
      <c r="X2122" s="15">
        <v>-33</v>
      </c>
      <c r="Y2122" s="16">
        <v>-0.35764603879917634</v>
      </c>
    </row>
    <row r="2123" spans="1:25" x14ac:dyDescent="0.15">
      <c r="A2123" s="13" t="s">
        <v>6566</v>
      </c>
      <c r="B2123" s="14" t="s">
        <v>6465</v>
      </c>
      <c r="C2123" s="14" t="s">
        <v>6567</v>
      </c>
      <c r="D2123" s="15">
        <v>1735</v>
      </c>
      <c r="E2123" s="15">
        <v>1968</v>
      </c>
      <c r="F2123" s="15">
        <v>3703</v>
      </c>
      <c r="G2123" s="15">
        <v>1561</v>
      </c>
      <c r="H2123" s="15">
        <v>100</v>
      </c>
      <c r="I2123" s="15">
        <v>2</v>
      </c>
      <c r="J2123" s="15">
        <v>102</v>
      </c>
      <c r="K2123" s="15">
        <v>20</v>
      </c>
      <c r="L2123" s="15">
        <v>2</v>
      </c>
      <c r="M2123" s="15">
        <v>124</v>
      </c>
      <c r="N2123" s="15">
        <v>88</v>
      </c>
      <c r="O2123" s="15">
        <v>1</v>
      </c>
      <c r="P2123" s="15">
        <v>89</v>
      </c>
      <c r="Q2123" s="15">
        <v>84</v>
      </c>
      <c r="R2123" s="15">
        <v>0</v>
      </c>
      <c r="S2123" s="15">
        <v>173</v>
      </c>
      <c r="T2123" s="15">
        <v>-49</v>
      </c>
      <c r="U2123" s="16">
        <v>-1.3059701492537312</v>
      </c>
      <c r="V2123" s="15">
        <v>-64</v>
      </c>
      <c r="W2123" s="16">
        <v>-1.7057569296375266</v>
      </c>
      <c r="X2123" s="15">
        <v>15</v>
      </c>
      <c r="Y2123" s="16">
        <v>0.39978678038379534</v>
      </c>
    </row>
    <row r="2124" spans="1:25" x14ac:dyDescent="0.15">
      <c r="A2124" s="13" t="s">
        <v>6568</v>
      </c>
      <c r="B2124" s="14" t="s">
        <v>6465</v>
      </c>
      <c r="C2124" s="14" t="s">
        <v>6569</v>
      </c>
      <c r="D2124" s="15">
        <v>989</v>
      </c>
      <c r="E2124" s="15">
        <v>1099</v>
      </c>
      <c r="F2124" s="15">
        <v>2088</v>
      </c>
      <c r="G2124" s="15">
        <v>866</v>
      </c>
      <c r="H2124" s="15">
        <v>46</v>
      </c>
      <c r="I2124" s="15">
        <v>1</v>
      </c>
      <c r="J2124" s="15">
        <v>47</v>
      </c>
      <c r="K2124" s="15">
        <v>7</v>
      </c>
      <c r="L2124" s="15">
        <v>1</v>
      </c>
      <c r="M2124" s="15">
        <v>55</v>
      </c>
      <c r="N2124" s="15">
        <v>63</v>
      </c>
      <c r="O2124" s="15">
        <v>0</v>
      </c>
      <c r="P2124" s="15">
        <v>63</v>
      </c>
      <c r="Q2124" s="15">
        <v>38</v>
      </c>
      <c r="R2124" s="15">
        <v>1</v>
      </c>
      <c r="S2124" s="15">
        <v>102</v>
      </c>
      <c r="T2124" s="15">
        <v>-47</v>
      </c>
      <c r="U2124" s="16">
        <v>-2.2014051522248246</v>
      </c>
      <c r="V2124" s="15">
        <v>-31</v>
      </c>
      <c r="W2124" s="16">
        <v>-1.4519906323185012</v>
      </c>
      <c r="X2124" s="15">
        <v>-16</v>
      </c>
      <c r="Y2124" s="16">
        <v>-0.74941451990632313</v>
      </c>
    </row>
    <row r="2125" spans="1:25" x14ac:dyDescent="0.15">
      <c r="A2125" s="13" t="s">
        <v>6570</v>
      </c>
      <c r="B2125" s="14" t="s">
        <v>6465</v>
      </c>
      <c r="C2125" s="14" t="s">
        <v>6571</v>
      </c>
      <c r="D2125" s="15">
        <v>1975</v>
      </c>
      <c r="E2125" s="15">
        <v>2204</v>
      </c>
      <c r="F2125" s="15">
        <v>4179</v>
      </c>
      <c r="G2125" s="15">
        <v>1592</v>
      </c>
      <c r="H2125" s="15">
        <v>108</v>
      </c>
      <c r="I2125" s="15">
        <v>1</v>
      </c>
      <c r="J2125" s="15">
        <v>109</v>
      </c>
      <c r="K2125" s="15">
        <v>23</v>
      </c>
      <c r="L2125" s="15">
        <v>0</v>
      </c>
      <c r="M2125" s="15">
        <v>132</v>
      </c>
      <c r="N2125" s="15">
        <v>133</v>
      </c>
      <c r="O2125" s="15">
        <v>0</v>
      </c>
      <c r="P2125" s="15">
        <v>133</v>
      </c>
      <c r="Q2125" s="15">
        <v>77</v>
      </c>
      <c r="R2125" s="15">
        <v>3</v>
      </c>
      <c r="S2125" s="15">
        <v>213</v>
      </c>
      <c r="T2125" s="15">
        <v>-81</v>
      </c>
      <c r="U2125" s="16">
        <v>-1.9014084507042253</v>
      </c>
      <c r="V2125" s="15">
        <v>-54</v>
      </c>
      <c r="W2125" s="16">
        <v>-1.267605633802817</v>
      </c>
      <c r="X2125" s="15">
        <v>-27</v>
      </c>
      <c r="Y2125" s="16">
        <v>-0.63380281690140849</v>
      </c>
    </row>
    <row r="2126" spans="1:25" x14ac:dyDescent="0.15">
      <c r="A2126" s="13" t="s">
        <v>6572</v>
      </c>
      <c r="B2126" s="14" t="s">
        <v>6465</v>
      </c>
      <c r="C2126" s="14" t="s">
        <v>6573</v>
      </c>
      <c r="D2126" s="15">
        <v>490</v>
      </c>
      <c r="E2126" s="15">
        <v>526</v>
      </c>
      <c r="F2126" s="15">
        <v>1016</v>
      </c>
      <c r="G2126" s="15">
        <v>490</v>
      </c>
      <c r="H2126" s="15">
        <v>25</v>
      </c>
      <c r="I2126" s="15">
        <v>1</v>
      </c>
      <c r="J2126" s="15">
        <v>26</v>
      </c>
      <c r="K2126" s="15">
        <v>3</v>
      </c>
      <c r="L2126" s="15">
        <v>4</v>
      </c>
      <c r="M2126" s="15">
        <v>33</v>
      </c>
      <c r="N2126" s="15">
        <v>30</v>
      </c>
      <c r="O2126" s="15">
        <v>0</v>
      </c>
      <c r="P2126" s="15">
        <v>30</v>
      </c>
      <c r="Q2126" s="15">
        <v>20</v>
      </c>
      <c r="R2126" s="15">
        <v>0</v>
      </c>
      <c r="S2126" s="15">
        <v>50</v>
      </c>
      <c r="T2126" s="15">
        <v>-17</v>
      </c>
      <c r="U2126" s="16">
        <v>-1.6456921587608906</v>
      </c>
      <c r="V2126" s="15">
        <v>-17</v>
      </c>
      <c r="W2126" s="16">
        <v>-1.6456921587608906</v>
      </c>
      <c r="X2126" s="15">
        <v>0</v>
      </c>
      <c r="Y2126" s="16">
        <v>0</v>
      </c>
    </row>
    <row r="2127" spans="1:25" x14ac:dyDescent="0.15">
      <c r="A2127" s="13" t="s">
        <v>6574</v>
      </c>
      <c r="B2127" s="14" t="s">
        <v>6465</v>
      </c>
      <c r="C2127" s="14" t="s">
        <v>6575</v>
      </c>
      <c r="D2127" s="15">
        <v>1557</v>
      </c>
      <c r="E2127" s="15">
        <v>1787</v>
      </c>
      <c r="F2127" s="15">
        <v>3344</v>
      </c>
      <c r="G2127" s="15">
        <v>1204</v>
      </c>
      <c r="H2127" s="15">
        <v>86</v>
      </c>
      <c r="I2127" s="15">
        <v>2</v>
      </c>
      <c r="J2127" s="15">
        <v>88</v>
      </c>
      <c r="K2127" s="15">
        <v>21</v>
      </c>
      <c r="L2127" s="15">
        <v>1</v>
      </c>
      <c r="M2127" s="15">
        <v>110</v>
      </c>
      <c r="N2127" s="15">
        <v>115</v>
      </c>
      <c r="O2127" s="15">
        <v>1</v>
      </c>
      <c r="P2127" s="15">
        <v>116</v>
      </c>
      <c r="Q2127" s="15">
        <v>54</v>
      </c>
      <c r="R2127" s="15">
        <v>0</v>
      </c>
      <c r="S2127" s="15">
        <v>170</v>
      </c>
      <c r="T2127" s="15">
        <v>-60</v>
      </c>
      <c r="U2127" s="16">
        <v>-1.762632197414806</v>
      </c>
      <c r="V2127" s="15">
        <v>-33</v>
      </c>
      <c r="W2127" s="16">
        <v>-0.96944770857814344</v>
      </c>
      <c r="X2127" s="15">
        <v>-27</v>
      </c>
      <c r="Y2127" s="16">
        <v>-0.7931844888366627</v>
      </c>
    </row>
    <row r="2128" spans="1:25" x14ac:dyDescent="0.15">
      <c r="A2128" s="13" t="s">
        <v>6576</v>
      </c>
      <c r="B2128" s="14" t="s">
        <v>6465</v>
      </c>
      <c r="C2128" s="14" t="s">
        <v>6577</v>
      </c>
      <c r="D2128" s="15">
        <v>1542</v>
      </c>
      <c r="E2128" s="15">
        <v>1677</v>
      </c>
      <c r="F2128" s="15">
        <v>3219</v>
      </c>
      <c r="G2128" s="15">
        <v>1348</v>
      </c>
      <c r="H2128" s="15">
        <v>79</v>
      </c>
      <c r="I2128" s="15">
        <v>1</v>
      </c>
      <c r="J2128" s="15">
        <v>80</v>
      </c>
      <c r="K2128" s="15">
        <v>11</v>
      </c>
      <c r="L2128" s="15">
        <v>1</v>
      </c>
      <c r="M2128" s="15">
        <v>92</v>
      </c>
      <c r="N2128" s="15">
        <v>169</v>
      </c>
      <c r="O2128" s="15">
        <v>0</v>
      </c>
      <c r="P2128" s="15">
        <v>169</v>
      </c>
      <c r="Q2128" s="15">
        <v>71</v>
      </c>
      <c r="R2128" s="15">
        <v>1</v>
      </c>
      <c r="S2128" s="15">
        <v>241</v>
      </c>
      <c r="T2128" s="15">
        <v>-149</v>
      </c>
      <c r="U2128" s="16">
        <v>-4.4239904988123513</v>
      </c>
      <c r="V2128" s="15">
        <v>-60</v>
      </c>
      <c r="W2128" s="16">
        <v>-1.7814726840855106</v>
      </c>
      <c r="X2128" s="15">
        <v>-89</v>
      </c>
      <c r="Y2128" s="16">
        <v>-2.6425178147268409</v>
      </c>
    </row>
    <row r="2129" spans="1:25" x14ac:dyDescent="0.15">
      <c r="A2129" s="13" t="s">
        <v>6578</v>
      </c>
      <c r="B2129" s="14" t="s">
        <v>6465</v>
      </c>
      <c r="C2129" s="14" t="s">
        <v>6579</v>
      </c>
      <c r="D2129" s="15">
        <v>6900</v>
      </c>
      <c r="E2129" s="15">
        <v>7915</v>
      </c>
      <c r="F2129" s="15">
        <v>14815</v>
      </c>
      <c r="G2129" s="15">
        <v>5925</v>
      </c>
      <c r="H2129" s="15">
        <v>406</v>
      </c>
      <c r="I2129" s="15">
        <v>23</v>
      </c>
      <c r="J2129" s="15">
        <v>429</v>
      </c>
      <c r="K2129" s="15">
        <v>78</v>
      </c>
      <c r="L2129" s="15">
        <v>4</v>
      </c>
      <c r="M2129" s="15">
        <v>511</v>
      </c>
      <c r="N2129" s="15">
        <v>506</v>
      </c>
      <c r="O2129" s="15">
        <v>23</v>
      </c>
      <c r="P2129" s="15">
        <v>529</v>
      </c>
      <c r="Q2129" s="15">
        <v>256</v>
      </c>
      <c r="R2129" s="15">
        <v>9</v>
      </c>
      <c r="S2129" s="15">
        <v>794</v>
      </c>
      <c r="T2129" s="15">
        <v>-283</v>
      </c>
      <c r="U2129" s="16">
        <v>-1.8744204530401376</v>
      </c>
      <c r="V2129" s="15">
        <v>-178</v>
      </c>
      <c r="W2129" s="16">
        <v>-1.1789641012054577</v>
      </c>
      <c r="X2129" s="15">
        <v>-105</v>
      </c>
      <c r="Y2129" s="16">
        <v>-0.69545635183468013</v>
      </c>
    </row>
    <row r="2130" spans="1:25" x14ac:dyDescent="0.15">
      <c r="A2130" s="13" t="s">
        <v>6580</v>
      </c>
      <c r="B2130" s="14" t="s">
        <v>6465</v>
      </c>
      <c r="C2130" s="14" t="s">
        <v>6581</v>
      </c>
      <c r="D2130" s="15">
        <v>3204</v>
      </c>
      <c r="E2130" s="15">
        <v>3554</v>
      </c>
      <c r="F2130" s="15">
        <v>6758</v>
      </c>
      <c r="G2130" s="15">
        <v>3089</v>
      </c>
      <c r="H2130" s="15">
        <v>113</v>
      </c>
      <c r="I2130" s="15">
        <v>1</v>
      </c>
      <c r="J2130" s="15">
        <v>114</v>
      </c>
      <c r="K2130" s="15">
        <v>23</v>
      </c>
      <c r="L2130" s="15">
        <v>5</v>
      </c>
      <c r="M2130" s="15">
        <v>142</v>
      </c>
      <c r="N2130" s="15">
        <v>219</v>
      </c>
      <c r="O2130" s="15">
        <v>5</v>
      </c>
      <c r="P2130" s="15">
        <v>224</v>
      </c>
      <c r="Q2130" s="15">
        <v>124</v>
      </c>
      <c r="R2130" s="15">
        <v>7</v>
      </c>
      <c r="S2130" s="15">
        <v>355</v>
      </c>
      <c r="T2130" s="15">
        <v>-213</v>
      </c>
      <c r="U2130" s="16">
        <v>-3.0555157079328645</v>
      </c>
      <c r="V2130" s="15">
        <v>-101</v>
      </c>
      <c r="W2130" s="16">
        <v>-1.4488595610385884</v>
      </c>
      <c r="X2130" s="15">
        <v>-112</v>
      </c>
      <c r="Y2130" s="16">
        <v>-1.6066561468942764</v>
      </c>
    </row>
    <row r="2131" spans="1:25" x14ac:dyDescent="0.15">
      <c r="A2131" s="13" t="s">
        <v>6582</v>
      </c>
      <c r="B2131" s="14" t="s">
        <v>6465</v>
      </c>
      <c r="C2131" s="14" t="s">
        <v>6583</v>
      </c>
      <c r="D2131" s="15">
        <v>3204</v>
      </c>
      <c r="E2131" s="15">
        <v>3554</v>
      </c>
      <c r="F2131" s="15">
        <v>6758</v>
      </c>
      <c r="G2131" s="15">
        <v>3089</v>
      </c>
      <c r="H2131" s="15">
        <v>113</v>
      </c>
      <c r="I2131" s="15">
        <v>1</v>
      </c>
      <c r="J2131" s="15">
        <v>114</v>
      </c>
      <c r="K2131" s="15">
        <v>23</v>
      </c>
      <c r="L2131" s="15">
        <v>5</v>
      </c>
      <c r="M2131" s="15">
        <v>142</v>
      </c>
      <c r="N2131" s="15">
        <v>219</v>
      </c>
      <c r="O2131" s="15">
        <v>5</v>
      </c>
      <c r="P2131" s="15">
        <v>224</v>
      </c>
      <c r="Q2131" s="15">
        <v>124</v>
      </c>
      <c r="R2131" s="15">
        <v>7</v>
      </c>
      <c r="S2131" s="15">
        <v>355</v>
      </c>
      <c r="T2131" s="15">
        <v>-213</v>
      </c>
      <c r="U2131" s="16">
        <v>-3.0555157079328645</v>
      </c>
      <c r="V2131" s="15">
        <v>-101</v>
      </c>
      <c r="W2131" s="16">
        <v>-1.4488595610385884</v>
      </c>
      <c r="X2131" s="15">
        <v>-112</v>
      </c>
      <c r="Y2131" s="16">
        <v>-1.6066561468942764</v>
      </c>
    </row>
    <row r="2132" spans="1:25" x14ac:dyDescent="0.15">
      <c r="A2132" s="13" t="s">
        <v>6584</v>
      </c>
      <c r="B2132" s="14" t="s">
        <v>6585</v>
      </c>
      <c r="C2132" s="14" t="s">
        <v>337</v>
      </c>
      <c r="D2132" s="15">
        <v>538934</v>
      </c>
      <c r="E2132" s="15">
        <v>592206</v>
      </c>
      <c r="F2132" s="15">
        <v>1131140</v>
      </c>
      <c r="G2132" s="15">
        <v>542048</v>
      </c>
      <c r="H2132" s="15">
        <v>33694</v>
      </c>
      <c r="I2132" s="15">
        <v>1351</v>
      </c>
      <c r="J2132" s="15">
        <v>35045</v>
      </c>
      <c r="K2132" s="15">
        <v>7378</v>
      </c>
      <c r="L2132" s="15">
        <v>299</v>
      </c>
      <c r="M2132" s="15">
        <v>42722</v>
      </c>
      <c r="N2132" s="15">
        <v>35952</v>
      </c>
      <c r="O2132" s="15">
        <v>1255</v>
      </c>
      <c r="P2132" s="15">
        <v>37207</v>
      </c>
      <c r="Q2132" s="15">
        <v>15156</v>
      </c>
      <c r="R2132" s="15">
        <v>1003</v>
      </c>
      <c r="S2132" s="15">
        <v>53366</v>
      </c>
      <c r="T2132" s="15">
        <v>-10644</v>
      </c>
      <c r="U2132" s="16">
        <v>-0.93222535961267639</v>
      </c>
      <c r="V2132" s="15">
        <v>-7778</v>
      </c>
      <c r="W2132" s="16">
        <v>-0.68121466056627178</v>
      </c>
      <c r="X2132" s="15">
        <v>-2866</v>
      </c>
      <c r="Y2132" s="16">
        <v>-0.25101069904640455</v>
      </c>
    </row>
    <row r="2133" spans="1:25" x14ac:dyDescent="0.15">
      <c r="A2133" s="13" t="s">
        <v>6586</v>
      </c>
      <c r="B2133" s="14" t="s">
        <v>6585</v>
      </c>
      <c r="C2133" s="14" t="s">
        <v>6587</v>
      </c>
      <c r="D2133" s="15">
        <v>229542</v>
      </c>
      <c r="E2133" s="15">
        <v>248042</v>
      </c>
      <c r="F2133" s="15">
        <v>477584</v>
      </c>
      <c r="G2133" s="15">
        <v>226889</v>
      </c>
      <c r="H2133" s="15">
        <v>13591</v>
      </c>
      <c r="I2133" s="15">
        <v>409</v>
      </c>
      <c r="J2133" s="15">
        <v>14000</v>
      </c>
      <c r="K2133" s="15">
        <v>3708</v>
      </c>
      <c r="L2133" s="15">
        <v>110</v>
      </c>
      <c r="M2133" s="15">
        <v>17818</v>
      </c>
      <c r="N2133" s="15">
        <v>13571</v>
      </c>
      <c r="O2133" s="15">
        <v>173</v>
      </c>
      <c r="P2133" s="15">
        <v>13744</v>
      </c>
      <c r="Q2133" s="15">
        <v>4723</v>
      </c>
      <c r="R2133" s="15">
        <v>230</v>
      </c>
      <c r="S2133" s="15">
        <v>18697</v>
      </c>
      <c r="T2133" s="15">
        <v>-879</v>
      </c>
      <c r="U2133" s="16">
        <v>-0.18371326518455972</v>
      </c>
      <c r="V2133" s="15">
        <v>-1015</v>
      </c>
      <c r="W2133" s="16">
        <v>-0.21213761565680106</v>
      </c>
      <c r="X2133" s="15">
        <v>136</v>
      </c>
      <c r="Y2133" s="16">
        <v>2.8424350472241323E-2</v>
      </c>
    </row>
    <row r="2134" spans="1:25" x14ac:dyDescent="0.15">
      <c r="A2134" s="13" t="s">
        <v>6588</v>
      </c>
      <c r="B2134" s="14" t="s">
        <v>6585</v>
      </c>
      <c r="C2134" s="14" t="s">
        <v>6589</v>
      </c>
      <c r="D2134" s="15">
        <v>52075</v>
      </c>
      <c r="E2134" s="15">
        <v>61379</v>
      </c>
      <c r="F2134" s="15">
        <v>113454</v>
      </c>
      <c r="G2134" s="15">
        <v>61097</v>
      </c>
      <c r="H2134" s="15">
        <v>4130</v>
      </c>
      <c r="I2134" s="15">
        <v>432</v>
      </c>
      <c r="J2134" s="15">
        <v>4562</v>
      </c>
      <c r="K2134" s="15">
        <v>685</v>
      </c>
      <c r="L2134" s="15">
        <v>17</v>
      </c>
      <c r="M2134" s="15">
        <v>5264</v>
      </c>
      <c r="N2134" s="15">
        <v>4236</v>
      </c>
      <c r="O2134" s="15">
        <v>424</v>
      </c>
      <c r="P2134" s="15">
        <v>4660</v>
      </c>
      <c r="Q2134" s="15">
        <v>1674</v>
      </c>
      <c r="R2134" s="15">
        <v>484</v>
      </c>
      <c r="S2134" s="15">
        <v>6818</v>
      </c>
      <c r="T2134" s="15">
        <v>-1554</v>
      </c>
      <c r="U2134" s="16">
        <v>-1.3512103505843072</v>
      </c>
      <c r="V2134" s="15">
        <v>-989</v>
      </c>
      <c r="W2134" s="16">
        <v>-0.85994017807456868</v>
      </c>
      <c r="X2134" s="15">
        <v>-565</v>
      </c>
      <c r="Y2134" s="16">
        <v>-0.49127017250973842</v>
      </c>
    </row>
    <row r="2135" spans="1:25" x14ac:dyDescent="0.15">
      <c r="A2135" s="13" t="s">
        <v>6590</v>
      </c>
      <c r="B2135" s="14" t="s">
        <v>6585</v>
      </c>
      <c r="C2135" s="14" t="s">
        <v>6591</v>
      </c>
      <c r="D2135" s="15">
        <v>40358</v>
      </c>
      <c r="E2135" s="15">
        <v>42752</v>
      </c>
      <c r="F2135" s="15">
        <v>83110</v>
      </c>
      <c r="G2135" s="15">
        <v>40318</v>
      </c>
      <c r="H2135" s="15">
        <v>3269</v>
      </c>
      <c r="I2135" s="15">
        <v>62</v>
      </c>
      <c r="J2135" s="15">
        <v>3331</v>
      </c>
      <c r="K2135" s="15">
        <v>609</v>
      </c>
      <c r="L2135" s="15">
        <v>42</v>
      </c>
      <c r="M2135" s="15">
        <v>3982</v>
      </c>
      <c r="N2135" s="15">
        <v>3368</v>
      </c>
      <c r="O2135" s="15">
        <v>170</v>
      </c>
      <c r="P2135" s="15">
        <v>3538</v>
      </c>
      <c r="Q2135" s="15">
        <v>1107</v>
      </c>
      <c r="R2135" s="15">
        <v>35</v>
      </c>
      <c r="S2135" s="15">
        <v>4680</v>
      </c>
      <c r="T2135" s="15">
        <v>-698</v>
      </c>
      <c r="U2135" s="16">
        <v>-0.83285605192821677</v>
      </c>
      <c r="V2135" s="15">
        <v>-498</v>
      </c>
      <c r="W2135" s="16">
        <v>-0.59421534936998854</v>
      </c>
      <c r="X2135" s="15">
        <v>-200</v>
      </c>
      <c r="Y2135" s="16">
        <v>-0.23864070255822833</v>
      </c>
    </row>
    <row r="2136" spans="1:25" x14ac:dyDescent="0.15">
      <c r="A2136" s="13" t="s">
        <v>6592</v>
      </c>
      <c r="B2136" s="14" t="s">
        <v>6585</v>
      </c>
      <c r="C2136" s="14" t="s">
        <v>6593</v>
      </c>
      <c r="D2136" s="15">
        <v>29885</v>
      </c>
      <c r="E2136" s="15">
        <v>33098</v>
      </c>
      <c r="F2136" s="15">
        <v>62983</v>
      </c>
      <c r="G2136" s="15">
        <v>27427</v>
      </c>
      <c r="H2136" s="15">
        <v>1504</v>
      </c>
      <c r="I2136" s="15">
        <v>94</v>
      </c>
      <c r="J2136" s="15">
        <v>1598</v>
      </c>
      <c r="K2136" s="15">
        <v>390</v>
      </c>
      <c r="L2136" s="15">
        <v>14</v>
      </c>
      <c r="M2136" s="15">
        <v>2002</v>
      </c>
      <c r="N2136" s="15">
        <v>1949</v>
      </c>
      <c r="O2136" s="15">
        <v>61</v>
      </c>
      <c r="P2136" s="15">
        <v>2010</v>
      </c>
      <c r="Q2136" s="15">
        <v>979</v>
      </c>
      <c r="R2136" s="15">
        <v>24</v>
      </c>
      <c r="S2136" s="15">
        <v>3013</v>
      </c>
      <c r="T2136" s="15">
        <v>-1011</v>
      </c>
      <c r="U2136" s="16">
        <v>-1.5798356095883987</v>
      </c>
      <c r="V2136" s="15">
        <v>-589</v>
      </c>
      <c r="W2136" s="16">
        <v>-0.92039878738631753</v>
      </c>
      <c r="X2136" s="15">
        <v>-422</v>
      </c>
      <c r="Y2136" s="16">
        <v>-0.65943682220208144</v>
      </c>
    </row>
    <row r="2137" spans="1:25" x14ac:dyDescent="0.15">
      <c r="A2137" s="13" t="s">
        <v>6594</v>
      </c>
      <c r="B2137" s="14" t="s">
        <v>6585</v>
      </c>
      <c r="C2137" s="14" t="s">
        <v>6595</v>
      </c>
      <c r="D2137" s="15">
        <v>31891</v>
      </c>
      <c r="E2137" s="15">
        <v>36473</v>
      </c>
      <c r="F2137" s="15">
        <v>68364</v>
      </c>
      <c r="G2137" s="15">
        <v>33191</v>
      </c>
      <c r="H2137" s="15">
        <v>1363</v>
      </c>
      <c r="I2137" s="15">
        <v>49</v>
      </c>
      <c r="J2137" s="15">
        <v>1412</v>
      </c>
      <c r="K2137" s="15">
        <v>291</v>
      </c>
      <c r="L2137" s="15">
        <v>18</v>
      </c>
      <c r="M2137" s="15">
        <v>1721</v>
      </c>
      <c r="N2137" s="15">
        <v>1717</v>
      </c>
      <c r="O2137" s="15">
        <v>84</v>
      </c>
      <c r="P2137" s="15">
        <v>1801</v>
      </c>
      <c r="Q2137" s="15">
        <v>1136</v>
      </c>
      <c r="R2137" s="15">
        <v>26</v>
      </c>
      <c r="S2137" s="15">
        <v>2963</v>
      </c>
      <c r="T2137" s="15">
        <v>-1242</v>
      </c>
      <c r="U2137" s="16">
        <v>-1.7843289371605897</v>
      </c>
      <c r="V2137" s="15">
        <v>-845</v>
      </c>
      <c r="W2137" s="16">
        <v>-1.2139758066833319</v>
      </c>
      <c r="X2137" s="15">
        <v>-397</v>
      </c>
      <c r="Y2137" s="16">
        <v>-0.57035313047725777</v>
      </c>
    </row>
    <row r="2138" spans="1:25" x14ac:dyDescent="0.15">
      <c r="A2138" s="13" t="s">
        <v>6596</v>
      </c>
      <c r="B2138" s="14" t="s">
        <v>6585</v>
      </c>
      <c r="C2138" s="14" t="s">
        <v>6597</v>
      </c>
      <c r="D2138" s="15">
        <v>17569</v>
      </c>
      <c r="E2138" s="15">
        <v>19261</v>
      </c>
      <c r="F2138" s="15">
        <v>36830</v>
      </c>
      <c r="G2138" s="15">
        <v>16929</v>
      </c>
      <c r="H2138" s="15">
        <v>822</v>
      </c>
      <c r="I2138" s="15">
        <v>12</v>
      </c>
      <c r="J2138" s="15">
        <v>834</v>
      </c>
      <c r="K2138" s="15">
        <v>140</v>
      </c>
      <c r="L2138" s="15">
        <v>4</v>
      </c>
      <c r="M2138" s="15">
        <v>978</v>
      </c>
      <c r="N2138" s="15">
        <v>1116</v>
      </c>
      <c r="O2138" s="15">
        <v>34</v>
      </c>
      <c r="P2138" s="15">
        <v>1150</v>
      </c>
      <c r="Q2138" s="15">
        <v>598</v>
      </c>
      <c r="R2138" s="15">
        <v>10</v>
      </c>
      <c r="S2138" s="15">
        <v>1758</v>
      </c>
      <c r="T2138" s="15">
        <v>-780</v>
      </c>
      <c r="U2138" s="16">
        <v>-2.0739165115660727</v>
      </c>
      <c r="V2138" s="15">
        <v>-458</v>
      </c>
      <c r="W2138" s="16">
        <v>-1.2177612337144377</v>
      </c>
      <c r="X2138" s="15">
        <v>-322</v>
      </c>
      <c r="Y2138" s="16">
        <v>-0.85615527785163525</v>
      </c>
    </row>
    <row r="2139" spans="1:25" x14ac:dyDescent="0.15">
      <c r="A2139" s="13" t="s">
        <v>6598</v>
      </c>
      <c r="B2139" s="14" t="s">
        <v>6585</v>
      </c>
      <c r="C2139" s="14" t="s">
        <v>6599</v>
      </c>
      <c r="D2139" s="15">
        <v>7664</v>
      </c>
      <c r="E2139" s="15">
        <v>8643</v>
      </c>
      <c r="F2139" s="15">
        <v>16307</v>
      </c>
      <c r="G2139" s="15">
        <v>7881</v>
      </c>
      <c r="H2139" s="15">
        <v>294</v>
      </c>
      <c r="I2139" s="15">
        <v>6</v>
      </c>
      <c r="J2139" s="15">
        <v>300</v>
      </c>
      <c r="K2139" s="15">
        <v>62</v>
      </c>
      <c r="L2139" s="15">
        <v>7</v>
      </c>
      <c r="M2139" s="15">
        <v>369</v>
      </c>
      <c r="N2139" s="15">
        <v>487</v>
      </c>
      <c r="O2139" s="15">
        <v>2</v>
      </c>
      <c r="P2139" s="15">
        <v>489</v>
      </c>
      <c r="Q2139" s="15">
        <v>307</v>
      </c>
      <c r="R2139" s="15">
        <v>5</v>
      </c>
      <c r="S2139" s="15">
        <v>801</v>
      </c>
      <c r="T2139" s="15">
        <v>-432</v>
      </c>
      <c r="U2139" s="16">
        <v>-2.580799330903877</v>
      </c>
      <c r="V2139" s="15">
        <v>-245</v>
      </c>
      <c r="W2139" s="16">
        <v>-1.4636477686839118</v>
      </c>
      <c r="X2139" s="15">
        <v>-187</v>
      </c>
      <c r="Y2139" s="16">
        <v>-1.1171515622199653</v>
      </c>
    </row>
    <row r="2140" spans="1:25" x14ac:dyDescent="0.15">
      <c r="A2140" s="13" t="s">
        <v>6600</v>
      </c>
      <c r="B2140" s="14" t="s">
        <v>6585</v>
      </c>
      <c r="C2140" s="14" t="s">
        <v>6601</v>
      </c>
      <c r="D2140" s="15">
        <v>9577</v>
      </c>
      <c r="E2140" s="15">
        <v>10835</v>
      </c>
      <c r="F2140" s="15">
        <v>20412</v>
      </c>
      <c r="G2140" s="15">
        <v>10035</v>
      </c>
      <c r="H2140" s="15">
        <v>515</v>
      </c>
      <c r="I2140" s="15">
        <v>11</v>
      </c>
      <c r="J2140" s="15">
        <v>526</v>
      </c>
      <c r="K2140" s="15">
        <v>74</v>
      </c>
      <c r="L2140" s="15">
        <v>3</v>
      </c>
      <c r="M2140" s="15">
        <v>603</v>
      </c>
      <c r="N2140" s="15">
        <v>586</v>
      </c>
      <c r="O2140" s="15">
        <v>14</v>
      </c>
      <c r="P2140" s="15">
        <v>600</v>
      </c>
      <c r="Q2140" s="15">
        <v>430</v>
      </c>
      <c r="R2140" s="15">
        <v>16</v>
      </c>
      <c r="S2140" s="15">
        <v>1046</v>
      </c>
      <c r="T2140" s="15">
        <v>-443</v>
      </c>
      <c r="U2140" s="16">
        <v>-2.1241908415248143</v>
      </c>
      <c r="V2140" s="15">
        <v>-356</v>
      </c>
      <c r="W2140" s="16">
        <v>-1.7070246943179095</v>
      </c>
      <c r="X2140" s="15">
        <v>-87</v>
      </c>
      <c r="Y2140" s="16">
        <v>-0.41716614720690481</v>
      </c>
    </row>
    <row r="2141" spans="1:25" x14ac:dyDescent="0.15">
      <c r="A2141" s="13" t="s">
        <v>6602</v>
      </c>
      <c r="B2141" s="14" t="s">
        <v>6585</v>
      </c>
      <c r="C2141" s="14" t="s">
        <v>6603</v>
      </c>
      <c r="D2141" s="15">
        <v>10656</v>
      </c>
      <c r="E2141" s="15">
        <v>11638</v>
      </c>
      <c r="F2141" s="15">
        <v>22294</v>
      </c>
      <c r="G2141" s="15">
        <v>10811</v>
      </c>
      <c r="H2141" s="15">
        <v>813</v>
      </c>
      <c r="I2141" s="15">
        <v>27</v>
      </c>
      <c r="J2141" s="15">
        <v>840</v>
      </c>
      <c r="K2141" s="15">
        <v>170</v>
      </c>
      <c r="L2141" s="15">
        <v>8</v>
      </c>
      <c r="M2141" s="15">
        <v>1018</v>
      </c>
      <c r="N2141" s="15">
        <v>678</v>
      </c>
      <c r="O2141" s="15">
        <v>50</v>
      </c>
      <c r="P2141" s="15">
        <v>728</v>
      </c>
      <c r="Q2141" s="15">
        <v>370</v>
      </c>
      <c r="R2141" s="15">
        <v>59</v>
      </c>
      <c r="S2141" s="15">
        <v>1157</v>
      </c>
      <c r="T2141" s="15">
        <v>-139</v>
      </c>
      <c r="U2141" s="16">
        <v>-0.6196228770115455</v>
      </c>
      <c r="V2141" s="15">
        <v>-200</v>
      </c>
      <c r="W2141" s="16">
        <v>-0.89154370793028126</v>
      </c>
      <c r="X2141" s="15">
        <v>61</v>
      </c>
      <c r="Y2141" s="16">
        <v>0.27192083091873581</v>
      </c>
    </row>
    <row r="2142" spans="1:25" x14ac:dyDescent="0.15">
      <c r="A2142" s="13" t="s">
        <v>6604</v>
      </c>
      <c r="B2142" s="14" t="s">
        <v>6585</v>
      </c>
      <c r="C2142" s="14" t="s">
        <v>6605</v>
      </c>
      <c r="D2142" s="15">
        <v>13398</v>
      </c>
      <c r="E2142" s="15">
        <v>14240</v>
      </c>
      <c r="F2142" s="15">
        <v>27638</v>
      </c>
      <c r="G2142" s="15">
        <v>13206</v>
      </c>
      <c r="H2142" s="15">
        <v>767</v>
      </c>
      <c r="I2142" s="15">
        <v>16</v>
      </c>
      <c r="J2142" s="15">
        <v>783</v>
      </c>
      <c r="K2142" s="15">
        <v>109</v>
      </c>
      <c r="L2142" s="15">
        <v>1</v>
      </c>
      <c r="M2142" s="15">
        <v>893</v>
      </c>
      <c r="N2142" s="15">
        <v>976</v>
      </c>
      <c r="O2142" s="15">
        <v>7</v>
      </c>
      <c r="P2142" s="15">
        <v>983</v>
      </c>
      <c r="Q2142" s="15">
        <v>501</v>
      </c>
      <c r="R2142" s="15">
        <v>6</v>
      </c>
      <c r="S2142" s="15">
        <v>1490</v>
      </c>
      <c r="T2142" s="15">
        <v>-597</v>
      </c>
      <c r="U2142" s="16">
        <v>-2.1143970249690098</v>
      </c>
      <c r="V2142" s="15">
        <v>-392</v>
      </c>
      <c r="W2142" s="16">
        <v>-1.3883477952895342</v>
      </c>
      <c r="X2142" s="15">
        <v>-205</v>
      </c>
      <c r="Y2142" s="16">
        <v>-0.72604922967947583</v>
      </c>
    </row>
    <row r="2143" spans="1:25" x14ac:dyDescent="0.15">
      <c r="A2143" s="13" t="s">
        <v>6606</v>
      </c>
      <c r="B2143" s="14" t="s">
        <v>6585</v>
      </c>
      <c r="C2143" s="14" t="s">
        <v>6607</v>
      </c>
      <c r="D2143" s="15">
        <v>25536</v>
      </c>
      <c r="E2143" s="15">
        <v>28464</v>
      </c>
      <c r="F2143" s="15">
        <v>54000</v>
      </c>
      <c r="G2143" s="15">
        <v>25802</v>
      </c>
      <c r="H2143" s="15">
        <v>1327</v>
      </c>
      <c r="I2143" s="15">
        <v>75</v>
      </c>
      <c r="J2143" s="15">
        <v>1402</v>
      </c>
      <c r="K2143" s="15">
        <v>289</v>
      </c>
      <c r="L2143" s="15">
        <v>18</v>
      </c>
      <c r="M2143" s="15">
        <v>1709</v>
      </c>
      <c r="N2143" s="15">
        <v>1567</v>
      </c>
      <c r="O2143" s="15">
        <v>87</v>
      </c>
      <c r="P2143" s="15">
        <v>1654</v>
      </c>
      <c r="Q2143" s="15">
        <v>864</v>
      </c>
      <c r="R2143" s="15">
        <v>36</v>
      </c>
      <c r="S2143" s="15">
        <v>2554</v>
      </c>
      <c r="T2143" s="15">
        <v>-845</v>
      </c>
      <c r="U2143" s="16">
        <v>-1.5407056249430213</v>
      </c>
      <c r="V2143" s="15">
        <v>-575</v>
      </c>
      <c r="W2143" s="16">
        <v>-1.0484091530677364</v>
      </c>
      <c r="X2143" s="15">
        <v>-270</v>
      </c>
      <c r="Y2143" s="16">
        <v>-0.49229647187528491</v>
      </c>
    </row>
    <row r="2144" spans="1:25" x14ac:dyDescent="0.15">
      <c r="A2144" s="13" t="s">
        <v>6608</v>
      </c>
      <c r="B2144" s="14" t="s">
        <v>6585</v>
      </c>
      <c r="C2144" s="14" t="s">
        <v>6609</v>
      </c>
      <c r="D2144" s="15">
        <v>15978</v>
      </c>
      <c r="E2144" s="15">
        <v>18104</v>
      </c>
      <c r="F2144" s="15">
        <v>34082</v>
      </c>
      <c r="G2144" s="15">
        <v>15825</v>
      </c>
      <c r="H2144" s="15">
        <v>953</v>
      </c>
      <c r="I2144" s="15">
        <v>71</v>
      </c>
      <c r="J2144" s="15">
        <v>1024</v>
      </c>
      <c r="K2144" s="15">
        <v>149</v>
      </c>
      <c r="L2144" s="15">
        <v>7</v>
      </c>
      <c r="M2144" s="15">
        <v>1180</v>
      </c>
      <c r="N2144" s="15">
        <v>1134</v>
      </c>
      <c r="O2144" s="15">
        <v>17</v>
      </c>
      <c r="P2144" s="15">
        <v>1151</v>
      </c>
      <c r="Q2144" s="15">
        <v>618</v>
      </c>
      <c r="R2144" s="15">
        <v>21</v>
      </c>
      <c r="S2144" s="15">
        <v>1790</v>
      </c>
      <c r="T2144" s="15">
        <v>-610</v>
      </c>
      <c r="U2144" s="16">
        <v>-1.7583304508243975</v>
      </c>
      <c r="V2144" s="15">
        <v>-469</v>
      </c>
      <c r="W2144" s="16">
        <v>-1.3518966908797418</v>
      </c>
      <c r="X2144" s="15">
        <v>-141</v>
      </c>
      <c r="Y2144" s="16">
        <v>-0.40643375994465586</v>
      </c>
    </row>
    <row r="2145" spans="1:25" x14ac:dyDescent="0.15">
      <c r="A2145" s="13" t="s">
        <v>6610</v>
      </c>
      <c r="B2145" s="14" t="s">
        <v>6585</v>
      </c>
      <c r="C2145" s="14" t="s">
        <v>6611</v>
      </c>
      <c r="D2145" s="15">
        <v>16207</v>
      </c>
      <c r="E2145" s="15">
        <v>17604</v>
      </c>
      <c r="F2145" s="15">
        <v>33811</v>
      </c>
      <c r="G2145" s="15">
        <v>15651</v>
      </c>
      <c r="H2145" s="15">
        <v>1622</v>
      </c>
      <c r="I2145" s="15">
        <v>20</v>
      </c>
      <c r="J2145" s="15">
        <v>1642</v>
      </c>
      <c r="K2145" s="15">
        <v>234</v>
      </c>
      <c r="L2145" s="15">
        <v>29</v>
      </c>
      <c r="M2145" s="15">
        <v>1905</v>
      </c>
      <c r="N2145" s="15">
        <v>1487</v>
      </c>
      <c r="O2145" s="15">
        <v>61</v>
      </c>
      <c r="P2145" s="15">
        <v>1548</v>
      </c>
      <c r="Q2145" s="15">
        <v>485</v>
      </c>
      <c r="R2145" s="15">
        <v>15</v>
      </c>
      <c r="S2145" s="15">
        <v>2048</v>
      </c>
      <c r="T2145" s="15">
        <v>-143</v>
      </c>
      <c r="U2145" s="16">
        <v>-0.4211580373446428</v>
      </c>
      <c r="V2145" s="15">
        <v>-251</v>
      </c>
      <c r="W2145" s="16">
        <v>-0.73923543617835896</v>
      </c>
      <c r="X2145" s="15">
        <v>108</v>
      </c>
      <c r="Y2145" s="16">
        <v>0.31807739883371622</v>
      </c>
    </row>
    <row r="2146" spans="1:25" x14ac:dyDescent="0.15">
      <c r="A2146" s="13" t="s">
        <v>6612</v>
      </c>
      <c r="B2146" s="14" t="s">
        <v>6585</v>
      </c>
      <c r="C2146" s="14" t="s">
        <v>6613</v>
      </c>
      <c r="D2146" s="15">
        <v>12755</v>
      </c>
      <c r="E2146" s="15">
        <v>13788</v>
      </c>
      <c r="F2146" s="15">
        <v>26543</v>
      </c>
      <c r="G2146" s="15">
        <v>12967</v>
      </c>
      <c r="H2146" s="15">
        <v>781</v>
      </c>
      <c r="I2146" s="15">
        <v>45</v>
      </c>
      <c r="J2146" s="15">
        <v>826</v>
      </c>
      <c r="K2146" s="15">
        <v>115</v>
      </c>
      <c r="L2146" s="15">
        <v>6</v>
      </c>
      <c r="M2146" s="15">
        <v>947</v>
      </c>
      <c r="N2146" s="15">
        <v>968</v>
      </c>
      <c r="O2146" s="15">
        <v>21</v>
      </c>
      <c r="P2146" s="15">
        <v>989</v>
      </c>
      <c r="Q2146" s="15">
        <v>561</v>
      </c>
      <c r="R2146" s="15">
        <v>17</v>
      </c>
      <c r="S2146" s="15">
        <v>1567</v>
      </c>
      <c r="T2146" s="15">
        <v>-620</v>
      </c>
      <c r="U2146" s="16">
        <v>-2.2825166586901298</v>
      </c>
      <c r="V2146" s="15">
        <v>-446</v>
      </c>
      <c r="W2146" s="16">
        <v>-1.6419394028641903</v>
      </c>
      <c r="X2146" s="15">
        <v>-174</v>
      </c>
      <c r="Y2146" s="16">
        <v>-0.64057725582593972</v>
      </c>
    </row>
    <row r="2147" spans="1:25" x14ac:dyDescent="0.15">
      <c r="A2147" s="13" t="s">
        <v>6614</v>
      </c>
      <c r="B2147" s="14" t="s">
        <v>6585</v>
      </c>
      <c r="C2147" s="14" t="s">
        <v>6615</v>
      </c>
      <c r="D2147" s="15">
        <v>899</v>
      </c>
      <c r="E2147" s="15">
        <v>979</v>
      </c>
      <c r="F2147" s="15">
        <v>1878</v>
      </c>
      <c r="G2147" s="15">
        <v>890</v>
      </c>
      <c r="H2147" s="15">
        <v>32</v>
      </c>
      <c r="I2147" s="15">
        <v>1</v>
      </c>
      <c r="J2147" s="15">
        <v>33</v>
      </c>
      <c r="K2147" s="15">
        <v>5</v>
      </c>
      <c r="L2147" s="15">
        <v>1</v>
      </c>
      <c r="M2147" s="15">
        <v>39</v>
      </c>
      <c r="N2147" s="15">
        <v>44</v>
      </c>
      <c r="O2147" s="15">
        <v>0</v>
      </c>
      <c r="P2147" s="15">
        <v>44</v>
      </c>
      <c r="Q2147" s="15">
        <v>48</v>
      </c>
      <c r="R2147" s="15">
        <v>2</v>
      </c>
      <c r="S2147" s="15">
        <v>94</v>
      </c>
      <c r="T2147" s="15">
        <v>-55</v>
      </c>
      <c r="U2147" s="16">
        <v>-2.8453181583031557</v>
      </c>
      <c r="V2147" s="15">
        <v>-43</v>
      </c>
      <c r="W2147" s="16">
        <v>-2.2245214692188311</v>
      </c>
      <c r="X2147" s="15">
        <v>-12</v>
      </c>
      <c r="Y2147" s="16">
        <v>-0.62079668908432484</v>
      </c>
    </row>
    <row r="2148" spans="1:25" x14ac:dyDescent="0.15">
      <c r="A2148" s="13" t="s">
        <v>6616</v>
      </c>
      <c r="B2148" s="14" t="s">
        <v>6585</v>
      </c>
      <c r="C2148" s="14" t="s">
        <v>6617</v>
      </c>
      <c r="D2148" s="15">
        <v>899</v>
      </c>
      <c r="E2148" s="15">
        <v>979</v>
      </c>
      <c r="F2148" s="15">
        <v>1878</v>
      </c>
      <c r="G2148" s="15">
        <v>890</v>
      </c>
      <c r="H2148" s="15">
        <v>32</v>
      </c>
      <c r="I2148" s="15">
        <v>1</v>
      </c>
      <c r="J2148" s="15">
        <v>33</v>
      </c>
      <c r="K2148" s="15">
        <v>5</v>
      </c>
      <c r="L2148" s="15">
        <v>1</v>
      </c>
      <c r="M2148" s="15">
        <v>39</v>
      </c>
      <c r="N2148" s="15">
        <v>44</v>
      </c>
      <c r="O2148" s="15">
        <v>0</v>
      </c>
      <c r="P2148" s="15">
        <v>44</v>
      </c>
      <c r="Q2148" s="15">
        <v>48</v>
      </c>
      <c r="R2148" s="15">
        <v>2</v>
      </c>
      <c r="S2148" s="15">
        <v>94</v>
      </c>
      <c r="T2148" s="15">
        <v>-55</v>
      </c>
      <c r="U2148" s="16">
        <v>-2.8453181583031557</v>
      </c>
      <c r="V2148" s="15">
        <v>-43</v>
      </c>
      <c r="W2148" s="16">
        <v>-2.2245214692188311</v>
      </c>
      <c r="X2148" s="15">
        <v>-12</v>
      </c>
      <c r="Y2148" s="16">
        <v>-0.62079668908432484</v>
      </c>
    </row>
    <row r="2149" spans="1:25" x14ac:dyDescent="0.15">
      <c r="A2149" s="13" t="s">
        <v>6618</v>
      </c>
      <c r="B2149" s="14" t="s">
        <v>6585</v>
      </c>
      <c r="C2149" s="14" t="s">
        <v>6619</v>
      </c>
      <c r="D2149" s="15">
        <v>13552</v>
      </c>
      <c r="E2149" s="15">
        <v>14688</v>
      </c>
      <c r="F2149" s="15">
        <v>28240</v>
      </c>
      <c r="G2149" s="15">
        <v>12593</v>
      </c>
      <c r="H2149" s="15">
        <v>1090</v>
      </c>
      <c r="I2149" s="15">
        <v>12</v>
      </c>
      <c r="J2149" s="15">
        <v>1102</v>
      </c>
      <c r="K2149" s="15">
        <v>216</v>
      </c>
      <c r="L2149" s="15">
        <v>10</v>
      </c>
      <c r="M2149" s="15">
        <v>1328</v>
      </c>
      <c r="N2149" s="15">
        <v>1052</v>
      </c>
      <c r="O2149" s="15">
        <v>11</v>
      </c>
      <c r="P2149" s="15">
        <v>1063</v>
      </c>
      <c r="Q2149" s="15">
        <v>363</v>
      </c>
      <c r="R2149" s="15">
        <v>6</v>
      </c>
      <c r="S2149" s="15">
        <v>1432</v>
      </c>
      <c r="T2149" s="15">
        <v>-104</v>
      </c>
      <c r="U2149" s="16">
        <v>-0.36692068868190797</v>
      </c>
      <c r="V2149" s="15">
        <v>-147</v>
      </c>
      <c r="W2149" s="16">
        <v>-0.51862828111769688</v>
      </c>
      <c r="X2149" s="15">
        <v>43</v>
      </c>
      <c r="Y2149" s="16">
        <v>0.15170759243578888</v>
      </c>
    </row>
    <row r="2150" spans="1:25" x14ac:dyDescent="0.15">
      <c r="A2150" s="13" t="s">
        <v>6620</v>
      </c>
      <c r="B2150" s="14" t="s">
        <v>6585</v>
      </c>
      <c r="C2150" s="14" t="s">
        <v>6621</v>
      </c>
      <c r="D2150" s="15">
        <v>13552</v>
      </c>
      <c r="E2150" s="15">
        <v>14688</v>
      </c>
      <c r="F2150" s="15">
        <v>28240</v>
      </c>
      <c r="G2150" s="15">
        <v>12593</v>
      </c>
      <c r="H2150" s="15">
        <v>1090</v>
      </c>
      <c r="I2150" s="15">
        <v>12</v>
      </c>
      <c r="J2150" s="15">
        <v>1102</v>
      </c>
      <c r="K2150" s="15">
        <v>216</v>
      </c>
      <c r="L2150" s="15">
        <v>10</v>
      </c>
      <c r="M2150" s="15">
        <v>1328</v>
      </c>
      <c r="N2150" s="15">
        <v>1052</v>
      </c>
      <c r="O2150" s="15">
        <v>11</v>
      </c>
      <c r="P2150" s="15">
        <v>1063</v>
      </c>
      <c r="Q2150" s="15">
        <v>363</v>
      </c>
      <c r="R2150" s="15">
        <v>6</v>
      </c>
      <c r="S2150" s="15">
        <v>1432</v>
      </c>
      <c r="T2150" s="15">
        <v>-104</v>
      </c>
      <c r="U2150" s="16">
        <v>-0.36692068868190797</v>
      </c>
      <c r="V2150" s="15">
        <v>-147</v>
      </c>
      <c r="W2150" s="16">
        <v>-0.51862828111769688</v>
      </c>
      <c r="X2150" s="15">
        <v>43</v>
      </c>
      <c r="Y2150" s="16">
        <v>0.15170759243578888</v>
      </c>
    </row>
    <row r="2151" spans="1:25" x14ac:dyDescent="0.15">
      <c r="A2151" s="13" t="s">
        <v>6622</v>
      </c>
      <c r="B2151" s="14" t="s">
        <v>6585</v>
      </c>
      <c r="C2151" s="14" t="s">
        <v>6623</v>
      </c>
      <c r="D2151" s="15">
        <v>11392</v>
      </c>
      <c r="E2151" s="15">
        <v>12218</v>
      </c>
      <c r="F2151" s="15">
        <v>23610</v>
      </c>
      <c r="G2151" s="15">
        <v>10536</v>
      </c>
      <c r="H2151" s="15">
        <v>821</v>
      </c>
      <c r="I2151" s="15">
        <v>9</v>
      </c>
      <c r="J2151" s="15">
        <v>830</v>
      </c>
      <c r="K2151" s="15">
        <v>132</v>
      </c>
      <c r="L2151" s="15">
        <v>4</v>
      </c>
      <c r="M2151" s="15">
        <v>966</v>
      </c>
      <c r="N2151" s="15">
        <v>1016</v>
      </c>
      <c r="O2151" s="15">
        <v>39</v>
      </c>
      <c r="P2151" s="15">
        <v>1055</v>
      </c>
      <c r="Q2151" s="15">
        <v>392</v>
      </c>
      <c r="R2151" s="15">
        <v>11</v>
      </c>
      <c r="S2151" s="15">
        <v>1458</v>
      </c>
      <c r="T2151" s="15">
        <v>-492</v>
      </c>
      <c r="U2151" s="16">
        <v>-2.0413243714214588</v>
      </c>
      <c r="V2151" s="15">
        <v>-260</v>
      </c>
      <c r="W2151" s="16">
        <v>-1.0787486515641855</v>
      </c>
      <c r="X2151" s="15">
        <v>-232</v>
      </c>
      <c r="Y2151" s="16">
        <v>-0.9625757198572733</v>
      </c>
    </row>
    <row r="2152" spans="1:25" x14ac:dyDescent="0.15">
      <c r="A2152" s="13" t="s">
        <v>6624</v>
      </c>
      <c r="B2152" s="14" t="s">
        <v>6585</v>
      </c>
      <c r="C2152" s="14" t="s">
        <v>6625</v>
      </c>
      <c r="D2152" s="15">
        <v>4286</v>
      </c>
      <c r="E2152" s="15">
        <v>4630</v>
      </c>
      <c r="F2152" s="15">
        <v>8916</v>
      </c>
      <c r="G2152" s="15">
        <v>3892</v>
      </c>
      <c r="H2152" s="15">
        <v>258</v>
      </c>
      <c r="I2152" s="15">
        <v>3</v>
      </c>
      <c r="J2152" s="15">
        <v>261</v>
      </c>
      <c r="K2152" s="15">
        <v>44</v>
      </c>
      <c r="L2152" s="15">
        <v>2</v>
      </c>
      <c r="M2152" s="15">
        <v>307</v>
      </c>
      <c r="N2152" s="15">
        <v>326</v>
      </c>
      <c r="O2152" s="15">
        <v>20</v>
      </c>
      <c r="P2152" s="15">
        <v>346</v>
      </c>
      <c r="Q2152" s="15">
        <v>162</v>
      </c>
      <c r="R2152" s="15">
        <v>5</v>
      </c>
      <c r="S2152" s="15">
        <v>513</v>
      </c>
      <c r="T2152" s="15">
        <v>-206</v>
      </c>
      <c r="U2152" s="16">
        <v>-2.2582766937075203</v>
      </c>
      <c r="V2152" s="15">
        <v>-118</v>
      </c>
      <c r="W2152" s="16">
        <v>-1.2935759701819776</v>
      </c>
      <c r="X2152" s="15">
        <v>-88</v>
      </c>
      <c r="Y2152" s="16">
        <v>-0.9647007235255427</v>
      </c>
    </row>
    <row r="2153" spans="1:25" x14ac:dyDescent="0.15">
      <c r="A2153" s="13" t="s">
        <v>6626</v>
      </c>
      <c r="B2153" s="14" t="s">
        <v>6585</v>
      </c>
      <c r="C2153" s="14" t="s">
        <v>6627</v>
      </c>
      <c r="D2153" s="15">
        <v>7106</v>
      </c>
      <c r="E2153" s="15">
        <v>7588</v>
      </c>
      <c r="F2153" s="15">
        <v>14694</v>
      </c>
      <c r="G2153" s="15">
        <v>6644</v>
      </c>
      <c r="H2153" s="15">
        <v>563</v>
      </c>
      <c r="I2153" s="15">
        <v>6</v>
      </c>
      <c r="J2153" s="15">
        <v>569</v>
      </c>
      <c r="K2153" s="15">
        <v>88</v>
      </c>
      <c r="L2153" s="15">
        <v>2</v>
      </c>
      <c r="M2153" s="15">
        <v>659</v>
      </c>
      <c r="N2153" s="15">
        <v>690</v>
      </c>
      <c r="O2153" s="15">
        <v>19</v>
      </c>
      <c r="P2153" s="15">
        <v>709</v>
      </c>
      <c r="Q2153" s="15">
        <v>230</v>
      </c>
      <c r="R2153" s="15">
        <v>6</v>
      </c>
      <c r="S2153" s="15">
        <v>945</v>
      </c>
      <c r="T2153" s="15">
        <v>-286</v>
      </c>
      <c r="U2153" s="16">
        <v>-1.9092122830440588</v>
      </c>
      <c r="V2153" s="15">
        <v>-142</v>
      </c>
      <c r="W2153" s="16">
        <v>-0.94793057409879833</v>
      </c>
      <c r="X2153" s="15">
        <v>-144</v>
      </c>
      <c r="Y2153" s="16">
        <v>-0.96128170894526044</v>
      </c>
    </row>
    <row r="2154" spans="1:25" x14ac:dyDescent="0.15">
      <c r="A2154" s="13" t="s">
        <v>6628</v>
      </c>
      <c r="B2154" s="14" t="s">
        <v>6629</v>
      </c>
      <c r="C2154" s="14" t="s">
        <v>337</v>
      </c>
      <c r="D2154" s="15">
        <v>511039</v>
      </c>
      <c r="E2154" s="15">
        <v>567274</v>
      </c>
      <c r="F2154" s="15">
        <v>1078313</v>
      </c>
      <c r="G2154" s="15">
        <v>530291</v>
      </c>
      <c r="H2154" s="15">
        <v>33447</v>
      </c>
      <c r="I2154" s="15">
        <v>569</v>
      </c>
      <c r="J2154" s="15">
        <v>34016</v>
      </c>
      <c r="K2154" s="15">
        <v>7647</v>
      </c>
      <c r="L2154" s="15">
        <v>324</v>
      </c>
      <c r="M2154" s="15">
        <v>41987</v>
      </c>
      <c r="N2154" s="15">
        <v>35198</v>
      </c>
      <c r="O2154" s="15">
        <v>873</v>
      </c>
      <c r="P2154" s="15">
        <v>36071</v>
      </c>
      <c r="Q2154" s="15">
        <v>14564</v>
      </c>
      <c r="R2154" s="15">
        <v>411</v>
      </c>
      <c r="S2154" s="15">
        <v>51046</v>
      </c>
      <c r="T2154" s="15">
        <v>-9059</v>
      </c>
      <c r="U2154" s="16">
        <v>-0.83310955220476512</v>
      </c>
      <c r="V2154" s="15">
        <v>-6917</v>
      </c>
      <c r="W2154" s="16">
        <v>-0.6361208491666146</v>
      </c>
      <c r="X2154" s="15">
        <v>-2142</v>
      </c>
      <c r="Y2154" s="16">
        <v>-0.19698870303815069</v>
      </c>
    </row>
    <row r="2155" spans="1:25" x14ac:dyDescent="0.15">
      <c r="A2155" s="13" t="s">
        <v>6630</v>
      </c>
      <c r="B2155" s="14" t="s">
        <v>6629</v>
      </c>
      <c r="C2155" s="14" t="s">
        <v>6631</v>
      </c>
      <c r="D2155" s="15">
        <v>189150</v>
      </c>
      <c r="E2155" s="15">
        <v>211768</v>
      </c>
      <c r="F2155" s="15">
        <v>400918</v>
      </c>
      <c r="G2155" s="15">
        <v>199892</v>
      </c>
      <c r="H2155" s="15">
        <v>12793</v>
      </c>
      <c r="I2155" s="15">
        <v>279</v>
      </c>
      <c r="J2155" s="15">
        <v>13072</v>
      </c>
      <c r="K2155" s="15">
        <v>3106</v>
      </c>
      <c r="L2155" s="15">
        <v>102</v>
      </c>
      <c r="M2155" s="15">
        <v>16280</v>
      </c>
      <c r="N2155" s="15">
        <v>12638</v>
      </c>
      <c r="O2155" s="15">
        <v>286</v>
      </c>
      <c r="P2155" s="15">
        <v>12924</v>
      </c>
      <c r="Q2155" s="15">
        <v>4358</v>
      </c>
      <c r="R2155" s="15">
        <v>118</v>
      </c>
      <c r="S2155" s="15">
        <v>17400</v>
      </c>
      <c r="T2155" s="15">
        <v>-1120</v>
      </c>
      <c r="U2155" s="16">
        <v>-0.27858063168158231</v>
      </c>
      <c r="V2155" s="15">
        <v>-1252</v>
      </c>
      <c r="W2155" s="16">
        <v>-0.3114133489869117</v>
      </c>
      <c r="X2155" s="15">
        <v>132</v>
      </c>
      <c r="Y2155" s="16">
        <v>3.2832717305329349E-2</v>
      </c>
    </row>
    <row r="2156" spans="1:25" x14ac:dyDescent="0.15">
      <c r="A2156" s="13" t="s">
        <v>6632</v>
      </c>
      <c r="B2156" s="14" t="s">
        <v>6629</v>
      </c>
      <c r="C2156" s="14" t="s">
        <v>6633</v>
      </c>
      <c r="D2156" s="15">
        <v>76866</v>
      </c>
      <c r="E2156" s="15">
        <v>85706</v>
      </c>
      <c r="F2156" s="15">
        <v>162572</v>
      </c>
      <c r="G2156" s="15">
        <v>79824</v>
      </c>
      <c r="H2156" s="15">
        <v>5345</v>
      </c>
      <c r="I2156" s="15">
        <v>114</v>
      </c>
      <c r="J2156" s="15">
        <v>5459</v>
      </c>
      <c r="K2156" s="15">
        <v>1268</v>
      </c>
      <c r="L2156" s="15">
        <v>58</v>
      </c>
      <c r="M2156" s="15">
        <v>6785</v>
      </c>
      <c r="N2156" s="15">
        <v>5245</v>
      </c>
      <c r="O2156" s="15">
        <v>191</v>
      </c>
      <c r="P2156" s="15">
        <v>5436</v>
      </c>
      <c r="Q2156" s="15">
        <v>2261</v>
      </c>
      <c r="R2156" s="15">
        <v>87</v>
      </c>
      <c r="S2156" s="15">
        <v>7784</v>
      </c>
      <c r="T2156" s="15">
        <v>-999</v>
      </c>
      <c r="U2156" s="16">
        <v>-0.61074395828111339</v>
      </c>
      <c r="V2156" s="15">
        <v>-993</v>
      </c>
      <c r="W2156" s="16">
        <v>-0.60707582639954516</v>
      </c>
      <c r="X2156" s="15">
        <v>-6</v>
      </c>
      <c r="Y2156" s="16">
        <v>-3.6681318815682488E-3</v>
      </c>
    </row>
    <row r="2157" spans="1:25" x14ac:dyDescent="0.15">
      <c r="A2157" s="13" t="s">
        <v>6634</v>
      </c>
      <c r="B2157" s="14" t="s">
        <v>6629</v>
      </c>
      <c r="C2157" s="14" t="s">
        <v>6635</v>
      </c>
      <c r="D2157" s="15">
        <v>56704</v>
      </c>
      <c r="E2157" s="15">
        <v>62648</v>
      </c>
      <c r="F2157" s="15">
        <v>119352</v>
      </c>
      <c r="G2157" s="15">
        <v>59892</v>
      </c>
      <c r="H2157" s="15">
        <v>3026</v>
      </c>
      <c r="I2157" s="15">
        <v>20</v>
      </c>
      <c r="J2157" s="15">
        <v>3046</v>
      </c>
      <c r="K2157" s="15">
        <v>836</v>
      </c>
      <c r="L2157" s="15">
        <v>38</v>
      </c>
      <c r="M2157" s="15">
        <v>3920</v>
      </c>
      <c r="N2157" s="15">
        <v>3656</v>
      </c>
      <c r="O2157" s="15">
        <v>68</v>
      </c>
      <c r="P2157" s="15">
        <v>3724</v>
      </c>
      <c r="Q2157" s="15">
        <v>1753</v>
      </c>
      <c r="R2157" s="15">
        <v>15</v>
      </c>
      <c r="S2157" s="15">
        <v>5492</v>
      </c>
      <c r="T2157" s="15">
        <v>-1572</v>
      </c>
      <c r="U2157" s="16">
        <v>-1.2999900764116306</v>
      </c>
      <c r="V2157" s="15">
        <v>-917</v>
      </c>
      <c r="W2157" s="16">
        <v>-0.75832754457345108</v>
      </c>
      <c r="X2157" s="15">
        <v>-655</v>
      </c>
      <c r="Y2157" s="16">
        <v>-0.54166253183817936</v>
      </c>
    </row>
    <row r="2158" spans="1:25" x14ac:dyDescent="0.15">
      <c r="A2158" s="13" t="s">
        <v>6636</v>
      </c>
      <c r="B2158" s="14" t="s">
        <v>6629</v>
      </c>
      <c r="C2158" s="14" t="s">
        <v>6637</v>
      </c>
      <c r="D2158" s="15">
        <v>24147</v>
      </c>
      <c r="E2158" s="15">
        <v>26811</v>
      </c>
      <c r="F2158" s="15">
        <v>50958</v>
      </c>
      <c r="G2158" s="15">
        <v>26257</v>
      </c>
      <c r="H2158" s="15">
        <v>1277</v>
      </c>
      <c r="I2158" s="15">
        <v>27</v>
      </c>
      <c r="J2158" s="15">
        <v>1304</v>
      </c>
      <c r="K2158" s="15">
        <v>300</v>
      </c>
      <c r="L2158" s="15">
        <v>11</v>
      </c>
      <c r="M2158" s="15">
        <v>1615</v>
      </c>
      <c r="N2158" s="15">
        <v>1559</v>
      </c>
      <c r="O2158" s="15">
        <v>23</v>
      </c>
      <c r="P2158" s="15">
        <v>1582</v>
      </c>
      <c r="Q2158" s="15">
        <v>896</v>
      </c>
      <c r="R2158" s="15">
        <v>57</v>
      </c>
      <c r="S2158" s="15">
        <v>2535</v>
      </c>
      <c r="T2158" s="15">
        <v>-920</v>
      </c>
      <c r="U2158" s="16">
        <v>-1.7733914183276147</v>
      </c>
      <c r="V2158" s="15">
        <v>-596</v>
      </c>
      <c r="W2158" s="16">
        <v>-1.148849223177455</v>
      </c>
      <c r="X2158" s="15">
        <v>-324</v>
      </c>
      <c r="Y2158" s="16">
        <v>-0.62454219515015996</v>
      </c>
    </row>
    <row r="2159" spans="1:25" x14ac:dyDescent="0.15">
      <c r="A2159" s="13" t="s">
        <v>6638</v>
      </c>
      <c r="B2159" s="14" t="s">
        <v>6629</v>
      </c>
      <c r="C2159" s="14" t="s">
        <v>6639</v>
      </c>
      <c r="D2159" s="15">
        <v>20624</v>
      </c>
      <c r="E2159" s="15">
        <v>23423</v>
      </c>
      <c r="F2159" s="15">
        <v>44047</v>
      </c>
      <c r="G2159" s="15">
        <v>22118</v>
      </c>
      <c r="H2159" s="15">
        <v>1281</v>
      </c>
      <c r="I2159" s="15">
        <v>18</v>
      </c>
      <c r="J2159" s="15">
        <v>1299</v>
      </c>
      <c r="K2159" s="15">
        <v>264</v>
      </c>
      <c r="L2159" s="15">
        <v>23</v>
      </c>
      <c r="M2159" s="15">
        <v>1586</v>
      </c>
      <c r="N2159" s="15">
        <v>1397</v>
      </c>
      <c r="O2159" s="15">
        <v>58</v>
      </c>
      <c r="P2159" s="15">
        <v>1455</v>
      </c>
      <c r="Q2159" s="15">
        <v>684</v>
      </c>
      <c r="R2159" s="15">
        <v>34</v>
      </c>
      <c r="S2159" s="15">
        <v>2173</v>
      </c>
      <c r="T2159" s="15">
        <v>-587</v>
      </c>
      <c r="U2159" s="16">
        <v>-1.3151409239593135</v>
      </c>
      <c r="V2159" s="15">
        <v>-420</v>
      </c>
      <c r="W2159" s="16">
        <v>-0.94098669175964511</v>
      </c>
      <c r="X2159" s="15">
        <v>-167</v>
      </c>
      <c r="Y2159" s="16">
        <v>-0.37415423219966842</v>
      </c>
    </row>
    <row r="2160" spans="1:25" x14ac:dyDescent="0.15">
      <c r="A2160" s="13" t="s">
        <v>6640</v>
      </c>
      <c r="B2160" s="14" t="s">
        <v>6629</v>
      </c>
      <c r="C2160" s="14" t="s">
        <v>6641</v>
      </c>
      <c r="D2160" s="15">
        <v>28730</v>
      </c>
      <c r="E2160" s="15">
        <v>31223</v>
      </c>
      <c r="F2160" s="15">
        <v>59953</v>
      </c>
      <c r="G2160" s="15">
        <v>29081</v>
      </c>
      <c r="H2160" s="15">
        <v>1742</v>
      </c>
      <c r="I2160" s="15">
        <v>31</v>
      </c>
      <c r="J2160" s="15">
        <v>1773</v>
      </c>
      <c r="K2160" s="15">
        <v>432</v>
      </c>
      <c r="L2160" s="15">
        <v>12</v>
      </c>
      <c r="M2160" s="15">
        <v>2217</v>
      </c>
      <c r="N2160" s="15">
        <v>2010</v>
      </c>
      <c r="O2160" s="15">
        <v>53</v>
      </c>
      <c r="P2160" s="15">
        <v>2063</v>
      </c>
      <c r="Q2160" s="15">
        <v>760</v>
      </c>
      <c r="R2160" s="15">
        <v>11</v>
      </c>
      <c r="S2160" s="15">
        <v>2834</v>
      </c>
      <c r="T2160" s="15">
        <v>-617</v>
      </c>
      <c r="U2160" s="16">
        <v>-1.0186561003797259</v>
      </c>
      <c r="V2160" s="15">
        <v>-328</v>
      </c>
      <c r="W2160" s="16">
        <v>-0.54152220571239884</v>
      </c>
      <c r="X2160" s="15">
        <v>-289</v>
      </c>
      <c r="Y2160" s="16">
        <v>-0.47713389466732709</v>
      </c>
    </row>
    <row r="2161" spans="1:25" x14ac:dyDescent="0.15">
      <c r="A2161" s="13" t="s">
        <v>6642</v>
      </c>
      <c r="B2161" s="14" t="s">
        <v>6629</v>
      </c>
      <c r="C2161" s="14" t="s">
        <v>6643</v>
      </c>
      <c r="D2161" s="15">
        <v>8259</v>
      </c>
      <c r="E2161" s="15">
        <v>9135</v>
      </c>
      <c r="F2161" s="15">
        <v>17394</v>
      </c>
      <c r="G2161" s="15">
        <v>8848</v>
      </c>
      <c r="H2161" s="15">
        <v>506</v>
      </c>
      <c r="I2161" s="15">
        <v>0</v>
      </c>
      <c r="J2161" s="15">
        <v>506</v>
      </c>
      <c r="K2161" s="15">
        <v>85</v>
      </c>
      <c r="L2161" s="15">
        <v>6</v>
      </c>
      <c r="M2161" s="15">
        <v>597</v>
      </c>
      <c r="N2161" s="15">
        <v>562</v>
      </c>
      <c r="O2161" s="15">
        <v>6</v>
      </c>
      <c r="P2161" s="15">
        <v>568</v>
      </c>
      <c r="Q2161" s="15">
        <v>355</v>
      </c>
      <c r="R2161" s="15">
        <v>2</v>
      </c>
      <c r="S2161" s="15">
        <v>925</v>
      </c>
      <c r="T2161" s="15">
        <v>-328</v>
      </c>
      <c r="U2161" s="16">
        <v>-1.8508069066696762</v>
      </c>
      <c r="V2161" s="15">
        <v>-270</v>
      </c>
      <c r="W2161" s="16">
        <v>-1.5235300756122334</v>
      </c>
      <c r="X2161" s="15">
        <v>-58</v>
      </c>
      <c r="Y2161" s="16">
        <v>-0.32727683105744276</v>
      </c>
    </row>
    <row r="2162" spans="1:25" x14ac:dyDescent="0.15">
      <c r="A2162" s="13" t="s">
        <v>6644</v>
      </c>
      <c r="B2162" s="14" t="s">
        <v>6629</v>
      </c>
      <c r="C2162" s="14" t="s">
        <v>6645</v>
      </c>
      <c r="D2162" s="15">
        <v>13847</v>
      </c>
      <c r="E2162" s="15">
        <v>15343</v>
      </c>
      <c r="F2162" s="15">
        <v>29190</v>
      </c>
      <c r="G2162" s="15">
        <v>13891</v>
      </c>
      <c r="H2162" s="15">
        <v>770</v>
      </c>
      <c r="I2162" s="15">
        <v>11</v>
      </c>
      <c r="J2162" s="15">
        <v>781</v>
      </c>
      <c r="K2162" s="15">
        <v>171</v>
      </c>
      <c r="L2162" s="15">
        <v>11</v>
      </c>
      <c r="M2162" s="15">
        <v>963</v>
      </c>
      <c r="N2162" s="15">
        <v>909</v>
      </c>
      <c r="O2162" s="15">
        <v>19</v>
      </c>
      <c r="P2162" s="15">
        <v>928</v>
      </c>
      <c r="Q2162" s="15">
        <v>480</v>
      </c>
      <c r="R2162" s="15">
        <v>13</v>
      </c>
      <c r="S2162" s="15">
        <v>1421</v>
      </c>
      <c r="T2162" s="15">
        <v>-458</v>
      </c>
      <c r="U2162" s="16">
        <v>-1.5447922288181326</v>
      </c>
      <c r="V2162" s="15">
        <v>-309</v>
      </c>
      <c r="W2162" s="16">
        <v>-1.0422288181327577</v>
      </c>
      <c r="X2162" s="15">
        <v>-149</v>
      </c>
      <c r="Y2162" s="16">
        <v>-0.50256341068537513</v>
      </c>
    </row>
    <row r="2163" spans="1:25" x14ac:dyDescent="0.15">
      <c r="A2163" s="13" t="s">
        <v>6646</v>
      </c>
      <c r="B2163" s="14" t="s">
        <v>6629</v>
      </c>
      <c r="C2163" s="14" t="s">
        <v>6647</v>
      </c>
      <c r="D2163" s="15">
        <v>8621</v>
      </c>
      <c r="E2163" s="15">
        <v>9646</v>
      </c>
      <c r="F2163" s="15">
        <v>18267</v>
      </c>
      <c r="G2163" s="15">
        <v>9444</v>
      </c>
      <c r="H2163" s="15">
        <v>693</v>
      </c>
      <c r="I2163" s="15">
        <v>7</v>
      </c>
      <c r="J2163" s="15">
        <v>700</v>
      </c>
      <c r="K2163" s="15">
        <v>72</v>
      </c>
      <c r="L2163" s="15">
        <v>10</v>
      </c>
      <c r="M2163" s="15">
        <v>782</v>
      </c>
      <c r="N2163" s="15">
        <v>913</v>
      </c>
      <c r="O2163" s="15">
        <v>24</v>
      </c>
      <c r="P2163" s="15">
        <v>937</v>
      </c>
      <c r="Q2163" s="15">
        <v>385</v>
      </c>
      <c r="R2163" s="15">
        <v>8</v>
      </c>
      <c r="S2163" s="15">
        <v>1330</v>
      </c>
      <c r="T2163" s="15">
        <v>-548</v>
      </c>
      <c r="U2163" s="16">
        <v>-2.9125697581716716</v>
      </c>
      <c r="V2163" s="15">
        <v>-313</v>
      </c>
      <c r="W2163" s="16">
        <v>-1.6635663034812651</v>
      </c>
      <c r="X2163" s="15">
        <v>-235</v>
      </c>
      <c r="Y2163" s="16">
        <v>-1.2490034546904065</v>
      </c>
    </row>
    <row r="2164" spans="1:25" x14ac:dyDescent="0.15">
      <c r="A2164" s="13" t="s">
        <v>6648</v>
      </c>
      <c r="B2164" s="14" t="s">
        <v>6629</v>
      </c>
      <c r="C2164" s="14" t="s">
        <v>6649</v>
      </c>
      <c r="D2164" s="15">
        <v>12303</v>
      </c>
      <c r="E2164" s="15">
        <v>13795</v>
      </c>
      <c r="F2164" s="15">
        <v>26098</v>
      </c>
      <c r="G2164" s="15">
        <v>11502</v>
      </c>
      <c r="H2164" s="15">
        <v>1053</v>
      </c>
      <c r="I2164" s="15">
        <v>10</v>
      </c>
      <c r="J2164" s="15">
        <v>1063</v>
      </c>
      <c r="K2164" s="15">
        <v>236</v>
      </c>
      <c r="L2164" s="15">
        <v>6</v>
      </c>
      <c r="M2164" s="15">
        <v>1305</v>
      </c>
      <c r="N2164" s="15">
        <v>917</v>
      </c>
      <c r="O2164" s="15">
        <v>22</v>
      </c>
      <c r="P2164" s="15">
        <v>939</v>
      </c>
      <c r="Q2164" s="15">
        <v>287</v>
      </c>
      <c r="R2164" s="15">
        <v>7</v>
      </c>
      <c r="S2164" s="15">
        <v>1233</v>
      </c>
      <c r="T2164" s="15">
        <v>72</v>
      </c>
      <c r="U2164" s="16">
        <v>0.27664643049258436</v>
      </c>
      <c r="V2164" s="15">
        <v>-51</v>
      </c>
      <c r="W2164" s="16">
        <v>-0.19595788826558055</v>
      </c>
      <c r="X2164" s="15">
        <v>123</v>
      </c>
      <c r="Y2164" s="16">
        <v>0.47260431875816489</v>
      </c>
    </row>
    <row r="2165" spans="1:25" x14ac:dyDescent="0.15">
      <c r="A2165" s="13" t="s">
        <v>6650</v>
      </c>
      <c r="B2165" s="14" t="s">
        <v>6629</v>
      </c>
      <c r="C2165" s="14" t="s">
        <v>6651</v>
      </c>
      <c r="D2165" s="15">
        <v>12303</v>
      </c>
      <c r="E2165" s="15">
        <v>13795</v>
      </c>
      <c r="F2165" s="15">
        <v>26098</v>
      </c>
      <c r="G2165" s="15">
        <v>11502</v>
      </c>
      <c r="H2165" s="15">
        <v>1053</v>
      </c>
      <c r="I2165" s="15">
        <v>10</v>
      </c>
      <c r="J2165" s="15">
        <v>1063</v>
      </c>
      <c r="K2165" s="15">
        <v>236</v>
      </c>
      <c r="L2165" s="15">
        <v>6</v>
      </c>
      <c r="M2165" s="15">
        <v>1305</v>
      </c>
      <c r="N2165" s="15">
        <v>917</v>
      </c>
      <c r="O2165" s="15">
        <v>22</v>
      </c>
      <c r="P2165" s="15">
        <v>939</v>
      </c>
      <c r="Q2165" s="15">
        <v>287</v>
      </c>
      <c r="R2165" s="15">
        <v>7</v>
      </c>
      <c r="S2165" s="15">
        <v>1233</v>
      </c>
      <c r="T2165" s="15">
        <v>72</v>
      </c>
      <c r="U2165" s="16">
        <v>0.27664643049258436</v>
      </c>
      <c r="V2165" s="15">
        <v>-51</v>
      </c>
      <c r="W2165" s="16">
        <v>-0.19595788826558055</v>
      </c>
      <c r="X2165" s="15">
        <v>123</v>
      </c>
      <c r="Y2165" s="16">
        <v>0.47260431875816489</v>
      </c>
    </row>
    <row r="2166" spans="1:25" x14ac:dyDescent="0.15">
      <c r="A2166" s="13" t="s">
        <v>6652</v>
      </c>
      <c r="B2166" s="14" t="s">
        <v>6629</v>
      </c>
      <c r="C2166" s="14" t="s">
        <v>6653</v>
      </c>
      <c r="D2166" s="15">
        <v>4314</v>
      </c>
      <c r="E2166" s="15">
        <v>4695</v>
      </c>
      <c r="F2166" s="15">
        <v>9009</v>
      </c>
      <c r="G2166" s="15">
        <v>4444</v>
      </c>
      <c r="H2166" s="15">
        <v>277</v>
      </c>
      <c r="I2166" s="15">
        <v>2</v>
      </c>
      <c r="J2166" s="15">
        <v>279</v>
      </c>
      <c r="K2166" s="15">
        <v>36</v>
      </c>
      <c r="L2166" s="15">
        <v>3</v>
      </c>
      <c r="M2166" s="15">
        <v>318</v>
      </c>
      <c r="N2166" s="15">
        <v>257</v>
      </c>
      <c r="O2166" s="15">
        <v>2</v>
      </c>
      <c r="P2166" s="15">
        <v>259</v>
      </c>
      <c r="Q2166" s="15">
        <v>171</v>
      </c>
      <c r="R2166" s="15">
        <v>9</v>
      </c>
      <c r="S2166" s="15">
        <v>439</v>
      </c>
      <c r="T2166" s="15">
        <v>-121</v>
      </c>
      <c r="U2166" s="16">
        <v>-1.3253012048192772</v>
      </c>
      <c r="V2166" s="15">
        <v>-135</v>
      </c>
      <c r="W2166" s="16">
        <v>-1.4786418400876233</v>
      </c>
      <c r="X2166" s="15">
        <v>14</v>
      </c>
      <c r="Y2166" s="16">
        <v>0.15334063526834613</v>
      </c>
    </row>
    <row r="2167" spans="1:25" x14ac:dyDescent="0.15">
      <c r="A2167" s="13" t="s">
        <v>6654</v>
      </c>
      <c r="B2167" s="14" t="s">
        <v>6629</v>
      </c>
      <c r="C2167" s="14" t="s">
        <v>6655</v>
      </c>
      <c r="D2167" s="15">
        <v>4314</v>
      </c>
      <c r="E2167" s="15">
        <v>4695</v>
      </c>
      <c r="F2167" s="15">
        <v>9009</v>
      </c>
      <c r="G2167" s="15">
        <v>4444</v>
      </c>
      <c r="H2167" s="15">
        <v>277</v>
      </c>
      <c r="I2167" s="15">
        <v>2</v>
      </c>
      <c r="J2167" s="15">
        <v>279</v>
      </c>
      <c r="K2167" s="15">
        <v>36</v>
      </c>
      <c r="L2167" s="15">
        <v>3</v>
      </c>
      <c r="M2167" s="15">
        <v>318</v>
      </c>
      <c r="N2167" s="15">
        <v>257</v>
      </c>
      <c r="O2167" s="15">
        <v>2</v>
      </c>
      <c r="P2167" s="15">
        <v>259</v>
      </c>
      <c r="Q2167" s="15">
        <v>171</v>
      </c>
      <c r="R2167" s="15">
        <v>9</v>
      </c>
      <c r="S2167" s="15">
        <v>439</v>
      </c>
      <c r="T2167" s="15">
        <v>-121</v>
      </c>
      <c r="U2167" s="16">
        <v>-1.3253012048192772</v>
      </c>
      <c r="V2167" s="15">
        <v>-135</v>
      </c>
      <c r="W2167" s="16">
        <v>-1.4786418400876233</v>
      </c>
      <c r="X2167" s="15">
        <v>14</v>
      </c>
      <c r="Y2167" s="16">
        <v>0.15334063526834613</v>
      </c>
    </row>
    <row r="2168" spans="1:25" x14ac:dyDescent="0.15">
      <c r="A2168" s="13" t="s">
        <v>6656</v>
      </c>
      <c r="B2168" s="14" t="s">
        <v>6629</v>
      </c>
      <c r="C2168" s="14" t="s">
        <v>6657</v>
      </c>
      <c r="D2168" s="15">
        <v>12345</v>
      </c>
      <c r="E2168" s="15">
        <v>13690</v>
      </c>
      <c r="F2168" s="15">
        <v>26035</v>
      </c>
      <c r="G2168" s="15">
        <v>12228</v>
      </c>
      <c r="H2168" s="15">
        <v>749</v>
      </c>
      <c r="I2168" s="15">
        <v>16</v>
      </c>
      <c r="J2168" s="15">
        <v>765</v>
      </c>
      <c r="K2168" s="15">
        <v>136</v>
      </c>
      <c r="L2168" s="15">
        <v>2</v>
      </c>
      <c r="M2168" s="15">
        <v>903</v>
      </c>
      <c r="N2168" s="15">
        <v>742</v>
      </c>
      <c r="O2168" s="15">
        <v>26</v>
      </c>
      <c r="P2168" s="15">
        <v>768</v>
      </c>
      <c r="Q2168" s="15">
        <v>362</v>
      </c>
      <c r="R2168" s="15">
        <v>18</v>
      </c>
      <c r="S2168" s="15">
        <v>1148</v>
      </c>
      <c r="T2168" s="15">
        <v>-245</v>
      </c>
      <c r="U2168" s="16">
        <v>-0.93226788432267882</v>
      </c>
      <c r="V2168" s="15">
        <v>-226</v>
      </c>
      <c r="W2168" s="16">
        <v>-0.85996955859969548</v>
      </c>
      <c r="X2168" s="15">
        <v>-19</v>
      </c>
      <c r="Y2168" s="16">
        <v>-7.2298325722983253E-2</v>
      </c>
    </row>
    <row r="2169" spans="1:25" x14ac:dyDescent="0.15">
      <c r="A2169" s="13" t="s">
        <v>6658</v>
      </c>
      <c r="B2169" s="14" t="s">
        <v>6629</v>
      </c>
      <c r="C2169" s="14" t="s">
        <v>6659</v>
      </c>
      <c r="D2169" s="15">
        <v>8955</v>
      </c>
      <c r="E2169" s="15">
        <v>9968</v>
      </c>
      <c r="F2169" s="15">
        <v>18923</v>
      </c>
      <c r="G2169" s="15">
        <v>8978</v>
      </c>
      <c r="H2169" s="15">
        <v>556</v>
      </c>
      <c r="I2169" s="15">
        <v>15</v>
      </c>
      <c r="J2169" s="15">
        <v>571</v>
      </c>
      <c r="K2169" s="15">
        <v>100</v>
      </c>
      <c r="L2169" s="15">
        <v>2</v>
      </c>
      <c r="M2169" s="15">
        <v>673</v>
      </c>
      <c r="N2169" s="15">
        <v>510</v>
      </c>
      <c r="O2169" s="15">
        <v>23</v>
      </c>
      <c r="P2169" s="15">
        <v>533</v>
      </c>
      <c r="Q2169" s="15">
        <v>281</v>
      </c>
      <c r="R2169" s="15">
        <v>18</v>
      </c>
      <c r="S2169" s="15">
        <v>832</v>
      </c>
      <c r="T2169" s="15">
        <v>-159</v>
      </c>
      <c r="U2169" s="16">
        <v>-0.83324599098626972</v>
      </c>
      <c r="V2169" s="15">
        <v>-181</v>
      </c>
      <c r="W2169" s="16">
        <v>-0.94853788911015613</v>
      </c>
      <c r="X2169" s="15">
        <v>22</v>
      </c>
      <c r="Y2169" s="16">
        <v>0.11529189812388638</v>
      </c>
    </row>
    <row r="2170" spans="1:25" x14ac:dyDescent="0.15">
      <c r="A2170" s="13" t="s">
        <v>6660</v>
      </c>
      <c r="B2170" s="14" t="s">
        <v>6629</v>
      </c>
      <c r="C2170" s="14" t="s">
        <v>6661</v>
      </c>
      <c r="D2170" s="15">
        <v>3390</v>
      </c>
      <c r="E2170" s="15">
        <v>3722</v>
      </c>
      <c r="F2170" s="15">
        <v>7112</v>
      </c>
      <c r="G2170" s="15">
        <v>3250</v>
      </c>
      <c r="H2170" s="15">
        <v>193</v>
      </c>
      <c r="I2170" s="15">
        <v>1</v>
      </c>
      <c r="J2170" s="15">
        <v>194</v>
      </c>
      <c r="K2170" s="15">
        <v>36</v>
      </c>
      <c r="L2170" s="15">
        <v>0</v>
      </c>
      <c r="M2170" s="15">
        <v>230</v>
      </c>
      <c r="N2170" s="15">
        <v>232</v>
      </c>
      <c r="O2170" s="15">
        <v>3</v>
      </c>
      <c r="P2170" s="15">
        <v>235</v>
      </c>
      <c r="Q2170" s="15">
        <v>81</v>
      </c>
      <c r="R2170" s="15">
        <v>0</v>
      </c>
      <c r="S2170" s="15">
        <v>316</v>
      </c>
      <c r="T2170" s="15">
        <v>-86</v>
      </c>
      <c r="U2170" s="16">
        <v>-1.1947763267574325</v>
      </c>
      <c r="V2170" s="15">
        <v>-45</v>
      </c>
      <c r="W2170" s="16">
        <v>-0.62517365934981939</v>
      </c>
      <c r="X2170" s="15">
        <v>-41</v>
      </c>
      <c r="Y2170" s="16">
        <v>-0.56960266740761323</v>
      </c>
    </row>
    <row r="2171" spans="1:25" x14ac:dyDescent="0.15">
      <c r="A2171" s="13" t="s">
        <v>6662</v>
      </c>
      <c r="B2171" s="14" t="s">
        <v>6629</v>
      </c>
      <c r="C2171" s="14" t="s">
        <v>6663</v>
      </c>
      <c r="D2171" s="15">
        <v>32927</v>
      </c>
      <c r="E2171" s="15">
        <v>35789</v>
      </c>
      <c r="F2171" s="15">
        <v>68716</v>
      </c>
      <c r="G2171" s="15">
        <v>32135</v>
      </c>
      <c r="H2171" s="15">
        <v>2591</v>
      </c>
      <c r="I2171" s="15">
        <v>21</v>
      </c>
      <c r="J2171" s="15">
        <v>2612</v>
      </c>
      <c r="K2171" s="15">
        <v>444</v>
      </c>
      <c r="L2171" s="15">
        <v>19</v>
      </c>
      <c r="M2171" s="15">
        <v>3075</v>
      </c>
      <c r="N2171" s="15">
        <v>2744</v>
      </c>
      <c r="O2171" s="15">
        <v>83</v>
      </c>
      <c r="P2171" s="15">
        <v>2827</v>
      </c>
      <c r="Q2171" s="15">
        <v>997</v>
      </c>
      <c r="R2171" s="15">
        <v>14</v>
      </c>
      <c r="S2171" s="15">
        <v>3838</v>
      </c>
      <c r="T2171" s="15">
        <v>-763</v>
      </c>
      <c r="U2171" s="16">
        <v>-1.0981735488420961</v>
      </c>
      <c r="V2171" s="15">
        <v>-553</v>
      </c>
      <c r="W2171" s="16">
        <v>-0.79592394824335411</v>
      </c>
      <c r="X2171" s="15">
        <v>-210</v>
      </c>
      <c r="Y2171" s="16">
        <v>-0.30224960059874206</v>
      </c>
    </row>
    <row r="2172" spans="1:25" x14ac:dyDescent="0.15">
      <c r="A2172" s="13" t="s">
        <v>6664</v>
      </c>
      <c r="B2172" s="14" t="s">
        <v>6629</v>
      </c>
      <c r="C2172" s="14" t="s">
        <v>6665</v>
      </c>
      <c r="D2172" s="15">
        <v>9486</v>
      </c>
      <c r="E2172" s="15">
        <v>10492</v>
      </c>
      <c r="F2172" s="15">
        <v>19978</v>
      </c>
      <c r="G2172" s="15">
        <v>9588</v>
      </c>
      <c r="H2172" s="15">
        <v>863</v>
      </c>
      <c r="I2172" s="15">
        <v>5</v>
      </c>
      <c r="J2172" s="15">
        <v>868</v>
      </c>
      <c r="K2172" s="15">
        <v>154</v>
      </c>
      <c r="L2172" s="15">
        <v>5</v>
      </c>
      <c r="M2172" s="15">
        <v>1027</v>
      </c>
      <c r="N2172" s="15">
        <v>889</v>
      </c>
      <c r="O2172" s="15">
        <v>5</v>
      </c>
      <c r="P2172" s="15">
        <v>894</v>
      </c>
      <c r="Q2172" s="15">
        <v>294</v>
      </c>
      <c r="R2172" s="15">
        <v>2</v>
      </c>
      <c r="S2172" s="15">
        <v>1190</v>
      </c>
      <c r="T2172" s="15">
        <v>-163</v>
      </c>
      <c r="U2172" s="16">
        <v>-0.809294473958592</v>
      </c>
      <c r="V2172" s="15">
        <v>-140</v>
      </c>
      <c r="W2172" s="16">
        <v>-0.69509954818529363</v>
      </c>
      <c r="X2172" s="15">
        <v>-23</v>
      </c>
      <c r="Y2172" s="16">
        <v>-0.11419492577329825</v>
      </c>
    </row>
    <row r="2173" spans="1:25" x14ac:dyDescent="0.15">
      <c r="A2173" s="13" t="s">
        <v>6666</v>
      </c>
      <c r="B2173" s="14" t="s">
        <v>6629</v>
      </c>
      <c r="C2173" s="14" t="s">
        <v>6667</v>
      </c>
      <c r="D2173" s="15">
        <v>8372</v>
      </c>
      <c r="E2173" s="15">
        <v>8676</v>
      </c>
      <c r="F2173" s="15">
        <v>17048</v>
      </c>
      <c r="G2173" s="15">
        <v>7941</v>
      </c>
      <c r="H2173" s="15">
        <v>793</v>
      </c>
      <c r="I2173" s="15">
        <v>6</v>
      </c>
      <c r="J2173" s="15">
        <v>799</v>
      </c>
      <c r="K2173" s="15">
        <v>111</v>
      </c>
      <c r="L2173" s="15">
        <v>3</v>
      </c>
      <c r="M2173" s="15">
        <v>913</v>
      </c>
      <c r="N2173" s="15">
        <v>826</v>
      </c>
      <c r="O2173" s="15">
        <v>29</v>
      </c>
      <c r="P2173" s="15">
        <v>855</v>
      </c>
      <c r="Q2173" s="15">
        <v>216</v>
      </c>
      <c r="R2173" s="15">
        <v>2</v>
      </c>
      <c r="S2173" s="15">
        <v>1073</v>
      </c>
      <c r="T2173" s="15">
        <v>-160</v>
      </c>
      <c r="U2173" s="16">
        <v>-0.92980009298000932</v>
      </c>
      <c r="V2173" s="15">
        <v>-105</v>
      </c>
      <c r="W2173" s="16">
        <v>-0.61018131101813111</v>
      </c>
      <c r="X2173" s="15">
        <v>-55</v>
      </c>
      <c r="Y2173" s="16">
        <v>-0.31961878196187815</v>
      </c>
    </row>
    <row r="2174" spans="1:25" x14ac:dyDescent="0.15">
      <c r="A2174" s="13" t="s">
        <v>6668</v>
      </c>
      <c r="B2174" s="14" t="s">
        <v>6629</v>
      </c>
      <c r="C2174" s="14" t="s">
        <v>6669</v>
      </c>
      <c r="D2174" s="15">
        <v>553</v>
      </c>
      <c r="E2174" s="15">
        <v>533</v>
      </c>
      <c r="F2174" s="15">
        <v>1086</v>
      </c>
      <c r="G2174" s="15">
        <v>547</v>
      </c>
      <c r="H2174" s="15">
        <v>42</v>
      </c>
      <c r="I2174" s="15">
        <v>2</v>
      </c>
      <c r="J2174" s="15">
        <v>44</v>
      </c>
      <c r="K2174" s="15">
        <v>11</v>
      </c>
      <c r="L2174" s="15">
        <v>1</v>
      </c>
      <c r="M2174" s="15">
        <v>56</v>
      </c>
      <c r="N2174" s="15">
        <v>49</v>
      </c>
      <c r="O2174" s="15">
        <v>0</v>
      </c>
      <c r="P2174" s="15">
        <v>49</v>
      </c>
      <c r="Q2174" s="15">
        <v>22</v>
      </c>
      <c r="R2174" s="15">
        <v>1</v>
      </c>
      <c r="S2174" s="15">
        <v>72</v>
      </c>
      <c r="T2174" s="15">
        <v>-16</v>
      </c>
      <c r="U2174" s="16">
        <v>-1.4519056261343013</v>
      </c>
      <c r="V2174" s="15">
        <v>-11</v>
      </c>
      <c r="W2174" s="16">
        <v>-0.99818511796733211</v>
      </c>
      <c r="X2174" s="15">
        <v>-5</v>
      </c>
      <c r="Y2174" s="16">
        <v>-0.45372050816696918</v>
      </c>
    </row>
    <row r="2175" spans="1:25" x14ac:dyDescent="0.15">
      <c r="A2175" s="13" t="s">
        <v>6670</v>
      </c>
      <c r="B2175" s="14" t="s">
        <v>6629</v>
      </c>
      <c r="C2175" s="14" t="s">
        <v>6671</v>
      </c>
      <c r="D2175" s="15">
        <v>2329</v>
      </c>
      <c r="E2175" s="15">
        <v>2658</v>
      </c>
      <c r="F2175" s="15">
        <v>4987</v>
      </c>
      <c r="G2175" s="15">
        <v>2239</v>
      </c>
      <c r="H2175" s="15">
        <v>119</v>
      </c>
      <c r="I2175" s="15">
        <v>2</v>
      </c>
      <c r="J2175" s="15">
        <v>121</v>
      </c>
      <c r="K2175" s="15">
        <v>26</v>
      </c>
      <c r="L2175" s="15">
        <v>1</v>
      </c>
      <c r="M2175" s="15">
        <v>148</v>
      </c>
      <c r="N2175" s="15">
        <v>156</v>
      </c>
      <c r="O2175" s="15">
        <v>0</v>
      </c>
      <c r="P2175" s="15">
        <v>156</v>
      </c>
      <c r="Q2175" s="15">
        <v>85</v>
      </c>
      <c r="R2175" s="15">
        <v>1</v>
      </c>
      <c r="S2175" s="15">
        <v>242</v>
      </c>
      <c r="T2175" s="15">
        <v>-94</v>
      </c>
      <c r="U2175" s="16">
        <v>-1.8500295217476874</v>
      </c>
      <c r="V2175" s="15">
        <v>-59</v>
      </c>
      <c r="W2175" s="16">
        <v>-1.1611887423735485</v>
      </c>
      <c r="X2175" s="15">
        <v>-35</v>
      </c>
      <c r="Y2175" s="16">
        <v>-0.6888407793741389</v>
      </c>
    </row>
    <row r="2176" spans="1:25" x14ac:dyDescent="0.15">
      <c r="A2176" s="13" t="s">
        <v>6672</v>
      </c>
      <c r="B2176" s="14" t="s">
        <v>6629</v>
      </c>
      <c r="C2176" s="14" t="s">
        <v>6673</v>
      </c>
      <c r="D2176" s="15">
        <v>7277</v>
      </c>
      <c r="E2176" s="15">
        <v>8007</v>
      </c>
      <c r="F2176" s="15">
        <v>15284</v>
      </c>
      <c r="G2176" s="15">
        <v>7056</v>
      </c>
      <c r="H2176" s="15">
        <v>456</v>
      </c>
      <c r="I2176" s="15">
        <v>2</v>
      </c>
      <c r="J2176" s="15">
        <v>458</v>
      </c>
      <c r="K2176" s="15">
        <v>74</v>
      </c>
      <c r="L2176" s="15">
        <v>5</v>
      </c>
      <c r="M2176" s="15">
        <v>537</v>
      </c>
      <c r="N2176" s="15">
        <v>479</v>
      </c>
      <c r="O2176" s="15">
        <v>30</v>
      </c>
      <c r="P2176" s="15">
        <v>509</v>
      </c>
      <c r="Q2176" s="15">
        <v>227</v>
      </c>
      <c r="R2176" s="15">
        <v>7</v>
      </c>
      <c r="S2176" s="15">
        <v>743</v>
      </c>
      <c r="T2176" s="15">
        <v>-206</v>
      </c>
      <c r="U2176" s="16">
        <v>-1.329890251775339</v>
      </c>
      <c r="V2176" s="15">
        <v>-153</v>
      </c>
      <c r="W2176" s="16">
        <v>-0.98773402194964488</v>
      </c>
      <c r="X2176" s="15">
        <v>-53</v>
      </c>
      <c r="Y2176" s="16">
        <v>-0.34215622982569399</v>
      </c>
    </row>
    <row r="2177" spans="1:25" x14ac:dyDescent="0.15">
      <c r="A2177" s="13" t="s">
        <v>6674</v>
      </c>
      <c r="B2177" s="14" t="s">
        <v>6629</v>
      </c>
      <c r="C2177" s="14" t="s">
        <v>6675</v>
      </c>
      <c r="D2177" s="15">
        <v>4910</v>
      </c>
      <c r="E2177" s="15">
        <v>5423</v>
      </c>
      <c r="F2177" s="15">
        <v>10333</v>
      </c>
      <c r="G2177" s="15">
        <v>4764</v>
      </c>
      <c r="H2177" s="15">
        <v>318</v>
      </c>
      <c r="I2177" s="15">
        <v>4</v>
      </c>
      <c r="J2177" s="15">
        <v>322</v>
      </c>
      <c r="K2177" s="15">
        <v>68</v>
      </c>
      <c r="L2177" s="15">
        <v>4</v>
      </c>
      <c r="M2177" s="15">
        <v>394</v>
      </c>
      <c r="N2177" s="15">
        <v>345</v>
      </c>
      <c r="O2177" s="15">
        <v>19</v>
      </c>
      <c r="P2177" s="15">
        <v>364</v>
      </c>
      <c r="Q2177" s="15">
        <v>153</v>
      </c>
      <c r="R2177" s="15">
        <v>1</v>
      </c>
      <c r="S2177" s="15">
        <v>518</v>
      </c>
      <c r="T2177" s="15">
        <v>-124</v>
      </c>
      <c r="U2177" s="16">
        <v>-1.1858085492971215</v>
      </c>
      <c r="V2177" s="15">
        <v>-85</v>
      </c>
      <c r="W2177" s="16">
        <v>-0.81285263459883339</v>
      </c>
      <c r="X2177" s="15">
        <v>-39</v>
      </c>
      <c r="Y2177" s="16">
        <v>-0.37295591469828826</v>
      </c>
    </row>
    <row r="2178" spans="1:25" x14ac:dyDescent="0.15">
      <c r="A2178" s="13" t="s">
        <v>6676</v>
      </c>
      <c r="B2178" s="14" t="s">
        <v>6629</v>
      </c>
      <c r="C2178" s="14" t="s">
        <v>6677</v>
      </c>
      <c r="D2178" s="15">
        <v>13018</v>
      </c>
      <c r="E2178" s="15">
        <v>13799</v>
      </c>
      <c r="F2178" s="15">
        <v>26817</v>
      </c>
      <c r="G2178" s="15">
        <v>12581</v>
      </c>
      <c r="H2178" s="15">
        <v>794</v>
      </c>
      <c r="I2178" s="15">
        <v>9</v>
      </c>
      <c r="J2178" s="15">
        <v>803</v>
      </c>
      <c r="K2178" s="15">
        <v>175</v>
      </c>
      <c r="L2178" s="15">
        <v>15</v>
      </c>
      <c r="M2178" s="15">
        <v>993</v>
      </c>
      <c r="N2178" s="15">
        <v>917</v>
      </c>
      <c r="O2178" s="15">
        <v>6</v>
      </c>
      <c r="P2178" s="15">
        <v>923</v>
      </c>
      <c r="Q2178" s="15">
        <v>455</v>
      </c>
      <c r="R2178" s="15">
        <v>14</v>
      </c>
      <c r="S2178" s="15">
        <v>1392</v>
      </c>
      <c r="T2178" s="15">
        <v>-399</v>
      </c>
      <c r="U2178" s="16">
        <v>-1.4660493827160492</v>
      </c>
      <c r="V2178" s="15">
        <v>-280</v>
      </c>
      <c r="W2178" s="16">
        <v>-1.0288065843621399</v>
      </c>
      <c r="X2178" s="15">
        <v>-119</v>
      </c>
      <c r="Y2178" s="16">
        <v>-0.43724279835390945</v>
      </c>
    </row>
    <row r="2179" spans="1:25" x14ac:dyDescent="0.15">
      <c r="A2179" s="13" t="s">
        <v>6678</v>
      </c>
      <c r="B2179" s="14" t="s">
        <v>6629</v>
      </c>
      <c r="C2179" s="14" t="s">
        <v>6679</v>
      </c>
      <c r="D2179" s="15">
        <v>8474</v>
      </c>
      <c r="E2179" s="15">
        <v>9170</v>
      </c>
      <c r="F2179" s="15">
        <v>17644</v>
      </c>
      <c r="G2179" s="15">
        <v>8186</v>
      </c>
      <c r="H2179" s="15">
        <v>506</v>
      </c>
      <c r="I2179" s="15">
        <v>6</v>
      </c>
      <c r="J2179" s="15">
        <v>512</v>
      </c>
      <c r="K2179" s="15">
        <v>126</v>
      </c>
      <c r="L2179" s="15">
        <v>14</v>
      </c>
      <c r="M2179" s="15">
        <v>652</v>
      </c>
      <c r="N2179" s="15">
        <v>558</v>
      </c>
      <c r="O2179" s="15">
        <v>5</v>
      </c>
      <c r="P2179" s="15">
        <v>563</v>
      </c>
      <c r="Q2179" s="15">
        <v>247</v>
      </c>
      <c r="R2179" s="15">
        <v>13</v>
      </c>
      <c r="S2179" s="15">
        <v>823</v>
      </c>
      <c r="T2179" s="15">
        <v>-171</v>
      </c>
      <c r="U2179" s="16">
        <v>-0.95986528206567501</v>
      </c>
      <c r="V2179" s="15">
        <v>-121</v>
      </c>
      <c r="W2179" s="16">
        <v>-0.67920291888857709</v>
      </c>
      <c r="X2179" s="15">
        <v>-50</v>
      </c>
      <c r="Y2179" s="16">
        <v>-0.28066236317709797</v>
      </c>
    </row>
    <row r="2180" spans="1:25" x14ac:dyDescent="0.15">
      <c r="A2180" s="13" t="s">
        <v>6680</v>
      </c>
      <c r="B2180" s="14" t="s">
        <v>6629</v>
      </c>
      <c r="C2180" s="14" t="s">
        <v>6681</v>
      </c>
      <c r="D2180" s="15">
        <v>761</v>
      </c>
      <c r="E2180" s="15">
        <v>781</v>
      </c>
      <c r="F2180" s="15">
        <v>1542</v>
      </c>
      <c r="G2180" s="15">
        <v>689</v>
      </c>
      <c r="H2180" s="15">
        <v>40</v>
      </c>
      <c r="I2180" s="15">
        <v>0</v>
      </c>
      <c r="J2180" s="15">
        <v>40</v>
      </c>
      <c r="K2180" s="15">
        <v>9</v>
      </c>
      <c r="L2180" s="15">
        <v>0</v>
      </c>
      <c r="M2180" s="15">
        <v>49</v>
      </c>
      <c r="N2180" s="15">
        <v>71</v>
      </c>
      <c r="O2180" s="15">
        <v>1</v>
      </c>
      <c r="P2180" s="15">
        <v>72</v>
      </c>
      <c r="Q2180" s="15">
        <v>21</v>
      </c>
      <c r="R2180" s="15">
        <v>0</v>
      </c>
      <c r="S2180" s="15">
        <v>93</v>
      </c>
      <c r="T2180" s="15">
        <v>-44</v>
      </c>
      <c r="U2180" s="16">
        <v>-2.7742749054224465</v>
      </c>
      <c r="V2180" s="15">
        <v>-12</v>
      </c>
      <c r="W2180" s="16">
        <v>-0.75662042875157631</v>
      </c>
      <c r="X2180" s="15">
        <v>-32</v>
      </c>
      <c r="Y2180" s="16">
        <v>-2.0176544766708702</v>
      </c>
    </row>
    <row r="2181" spans="1:25" x14ac:dyDescent="0.15">
      <c r="A2181" s="13" t="s">
        <v>6682</v>
      </c>
      <c r="B2181" s="14" t="s">
        <v>6629</v>
      </c>
      <c r="C2181" s="14" t="s">
        <v>6683</v>
      </c>
      <c r="D2181" s="15">
        <v>1346</v>
      </c>
      <c r="E2181" s="15">
        <v>1291</v>
      </c>
      <c r="F2181" s="15">
        <v>2637</v>
      </c>
      <c r="G2181" s="15">
        <v>1196</v>
      </c>
      <c r="H2181" s="15">
        <v>92</v>
      </c>
      <c r="I2181" s="15">
        <v>0</v>
      </c>
      <c r="J2181" s="15">
        <v>92</v>
      </c>
      <c r="K2181" s="15">
        <v>14</v>
      </c>
      <c r="L2181" s="15">
        <v>0</v>
      </c>
      <c r="M2181" s="15">
        <v>106</v>
      </c>
      <c r="N2181" s="15">
        <v>113</v>
      </c>
      <c r="O2181" s="15">
        <v>0</v>
      </c>
      <c r="P2181" s="15">
        <v>113</v>
      </c>
      <c r="Q2181" s="15">
        <v>48</v>
      </c>
      <c r="R2181" s="15">
        <v>0</v>
      </c>
      <c r="S2181" s="15">
        <v>161</v>
      </c>
      <c r="T2181" s="15">
        <v>-55</v>
      </c>
      <c r="U2181" s="16">
        <v>-2.0430906389301633</v>
      </c>
      <c r="V2181" s="15">
        <v>-34</v>
      </c>
      <c r="W2181" s="16">
        <v>-1.263001485884101</v>
      </c>
      <c r="X2181" s="15">
        <v>-21</v>
      </c>
      <c r="Y2181" s="16">
        <v>-0.78008915304606241</v>
      </c>
    </row>
    <row r="2182" spans="1:25" x14ac:dyDescent="0.15">
      <c r="A2182" s="13" t="s">
        <v>6684</v>
      </c>
      <c r="B2182" s="14" t="s">
        <v>6629</v>
      </c>
      <c r="C2182" s="14" t="s">
        <v>6685</v>
      </c>
      <c r="D2182" s="15">
        <v>2437</v>
      </c>
      <c r="E2182" s="15">
        <v>2557</v>
      </c>
      <c r="F2182" s="15">
        <v>4994</v>
      </c>
      <c r="G2182" s="15">
        <v>2510</v>
      </c>
      <c r="H2182" s="15">
        <v>156</v>
      </c>
      <c r="I2182" s="15">
        <v>3</v>
      </c>
      <c r="J2182" s="15">
        <v>159</v>
      </c>
      <c r="K2182" s="15">
        <v>26</v>
      </c>
      <c r="L2182" s="15">
        <v>1</v>
      </c>
      <c r="M2182" s="15">
        <v>186</v>
      </c>
      <c r="N2182" s="15">
        <v>175</v>
      </c>
      <c r="O2182" s="15">
        <v>0</v>
      </c>
      <c r="P2182" s="15">
        <v>175</v>
      </c>
      <c r="Q2182" s="15">
        <v>139</v>
      </c>
      <c r="R2182" s="15">
        <v>1</v>
      </c>
      <c r="S2182" s="15">
        <v>315</v>
      </c>
      <c r="T2182" s="15">
        <v>-129</v>
      </c>
      <c r="U2182" s="16">
        <v>-2.5180558266640638</v>
      </c>
      <c r="V2182" s="15">
        <v>-113</v>
      </c>
      <c r="W2182" s="16">
        <v>-2.2057388249072809</v>
      </c>
      <c r="X2182" s="15">
        <v>-16</v>
      </c>
      <c r="Y2182" s="16">
        <v>-0.31231700175678317</v>
      </c>
    </row>
    <row r="2183" spans="1:25" x14ac:dyDescent="0.15">
      <c r="A2183" s="13" t="s">
        <v>6686</v>
      </c>
      <c r="B2183" s="14" t="s">
        <v>6629</v>
      </c>
      <c r="C2183" s="14" t="s">
        <v>6687</v>
      </c>
      <c r="D2183" s="15">
        <v>9184</v>
      </c>
      <c r="E2183" s="15">
        <v>9803</v>
      </c>
      <c r="F2183" s="15">
        <v>18987</v>
      </c>
      <c r="G2183" s="15">
        <v>8154</v>
      </c>
      <c r="H2183" s="15">
        <v>550</v>
      </c>
      <c r="I2183" s="15">
        <v>4</v>
      </c>
      <c r="J2183" s="15">
        <v>554</v>
      </c>
      <c r="K2183" s="15">
        <v>86</v>
      </c>
      <c r="L2183" s="15">
        <v>8</v>
      </c>
      <c r="M2183" s="15">
        <v>648</v>
      </c>
      <c r="N2183" s="15">
        <v>732</v>
      </c>
      <c r="O2183" s="15">
        <v>6</v>
      </c>
      <c r="P2183" s="15">
        <v>738</v>
      </c>
      <c r="Q2183" s="15">
        <v>360</v>
      </c>
      <c r="R2183" s="15">
        <v>4</v>
      </c>
      <c r="S2183" s="15">
        <v>1102</v>
      </c>
      <c r="T2183" s="15">
        <v>-454</v>
      </c>
      <c r="U2183" s="16">
        <v>-2.335270819402294</v>
      </c>
      <c r="V2183" s="15">
        <v>-274</v>
      </c>
      <c r="W2183" s="16">
        <v>-1.409392520960856</v>
      </c>
      <c r="X2183" s="15">
        <v>-180</v>
      </c>
      <c r="Y2183" s="16">
        <v>-0.92587829844143821</v>
      </c>
    </row>
    <row r="2184" spans="1:25" x14ac:dyDescent="0.15">
      <c r="A2184" s="13" t="s">
        <v>6688</v>
      </c>
      <c r="B2184" s="14" t="s">
        <v>6629</v>
      </c>
      <c r="C2184" s="14" t="s">
        <v>6689</v>
      </c>
      <c r="D2184" s="15">
        <v>5617</v>
      </c>
      <c r="E2184" s="15">
        <v>6038</v>
      </c>
      <c r="F2184" s="15">
        <v>11655</v>
      </c>
      <c r="G2184" s="15">
        <v>4972</v>
      </c>
      <c r="H2184" s="15">
        <v>337</v>
      </c>
      <c r="I2184" s="15">
        <v>1</v>
      </c>
      <c r="J2184" s="15">
        <v>338</v>
      </c>
      <c r="K2184" s="15">
        <v>65</v>
      </c>
      <c r="L2184" s="15">
        <v>3</v>
      </c>
      <c r="M2184" s="15">
        <v>406</v>
      </c>
      <c r="N2184" s="15">
        <v>430</v>
      </c>
      <c r="O2184" s="15">
        <v>5</v>
      </c>
      <c r="P2184" s="15">
        <v>435</v>
      </c>
      <c r="Q2184" s="15">
        <v>188</v>
      </c>
      <c r="R2184" s="15">
        <v>2</v>
      </c>
      <c r="S2184" s="15">
        <v>625</v>
      </c>
      <c r="T2184" s="15">
        <v>-219</v>
      </c>
      <c r="U2184" s="16">
        <v>-1.8443658413340072</v>
      </c>
      <c r="V2184" s="15">
        <v>-123</v>
      </c>
      <c r="W2184" s="16">
        <v>-1.0358767054067712</v>
      </c>
      <c r="X2184" s="15">
        <v>-96</v>
      </c>
      <c r="Y2184" s="16">
        <v>-0.80848913592723604</v>
      </c>
    </row>
    <row r="2185" spans="1:25" x14ac:dyDescent="0.15">
      <c r="A2185" s="13" t="s">
        <v>6690</v>
      </c>
      <c r="B2185" s="14" t="s">
        <v>6629</v>
      </c>
      <c r="C2185" s="14" t="s">
        <v>6691</v>
      </c>
      <c r="D2185" s="15">
        <v>1788</v>
      </c>
      <c r="E2185" s="15">
        <v>1938</v>
      </c>
      <c r="F2185" s="15">
        <v>3726</v>
      </c>
      <c r="G2185" s="15">
        <v>1644</v>
      </c>
      <c r="H2185" s="15">
        <v>63</v>
      </c>
      <c r="I2185" s="15">
        <v>2</v>
      </c>
      <c r="J2185" s="15">
        <v>65</v>
      </c>
      <c r="K2185" s="15">
        <v>13</v>
      </c>
      <c r="L2185" s="15">
        <v>5</v>
      </c>
      <c r="M2185" s="15">
        <v>83</v>
      </c>
      <c r="N2185" s="15">
        <v>109</v>
      </c>
      <c r="O2185" s="15">
        <v>0</v>
      </c>
      <c r="P2185" s="15">
        <v>109</v>
      </c>
      <c r="Q2185" s="15">
        <v>92</v>
      </c>
      <c r="R2185" s="15">
        <v>0</v>
      </c>
      <c r="S2185" s="15">
        <v>201</v>
      </c>
      <c r="T2185" s="15">
        <v>-118</v>
      </c>
      <c r="U2185" s="16">
        <v>-3.0697190426638916</v>
      </c>
      <c r="V2185" s="15">
        <v>-79</v>
      </c>
      <c r="W2185" s="16">
        <v>-2.0551508844953172</v>
      </c>
      <c r="X2185" s="15">
        <v>-39</v>
      </c>
      <c r="Y2185" s="16">
        <v>-1.0145681581685744</v>
      </c>
    </row>
    <row r="2186" spans="1:25" x14ac:dyDescent="0.15">
      <c r="A2186" s="13" t="s">
        <v>6692</v>
      </c>
      <c r="B2186" s="14" t="s">
        <v>6629</v>
      </c>
      <c r="C2186" s="14" t="s">
        <v>6693</v>
      </c>
      <c r="D2186" s="15">
        <v>1779</v>
      </c>
      <c r="E2186" s="15">
        <v>1827</v>
      </c>
      <c r="F2186" s="15">
        <v>3606</v>
      </c>
      <c r="G2186" s="15">
        <v>1538</v>
      </c>
      <c r="H2186" s="15">
        <v>150</v>
      </c>
      <c r="I2186" s="15">
        <v>1</v>
      </c>
      <c r="J2186" s="15">
        <v>151</v>
      </c>
      <c r="K2186" s="15">
        <v>8</v>
      </c>
      <c r="L2186" s="15">
        <v>0</v>
      </c>
      <c r="M2186" s="15">
        <v>159</v>
      </c>
      <c r="N2186" s="15">
        <v>193</v>
      </c>
      <c r="O2186" s="15">
        <v>1</v>
      </c>
      <c r="P2186" s="15">
        <v>194</v>
      </c>
      <c r="Q2186" s="15">
        <v>80</v>
      </c>
      <c r="R2186" s="15">
        <v>2</v>
      </c>
      <c r="S2186" s="15">
        <v>276</v>
      </c>
      <c r="T2186" s="15">
        <v>-117</v>
      </c>
      <c r="U2186" s="16">
        <v>-3.1426269137792104</v>
      </c>
      <c r="V2186" s="15">
        <v>-72</v>
      </c>
      <c r="W2186" s="16">
        <v>-1.9339242546333604</v>
      </c>
      <c r="X2186" s="15">
        <v>-45</v>
      </c>
      <c r="Y2186" s="16">
        <v>-1.2087026591458501</v>
      </c>
    </row>
    <row r="2187" spans="1:25" x14ac:dyDescent="0.15">
      <c r="A2187" s="13" t="s">
        <v>6694</v>
      </c>
      <c r="B2187" s="14" t="s">
        <v>6695</v>
      </c>
      <c r="C2187" s="14" t="s">
        <v>337</v>
      </c>
      <c r="D2187" s="15">
        <v>759364</v>
      </c>
      <c r="E2187" s="15">
        <v>846055</v>
      </c>
      <c r="F2187" s="15">
        <v>1605419</v>
      </c>
      <c r="G2187" s="15">
        <v>810877</v>
      </c>
      <c r="H2187" s="15">
        <v>57371</v>
      </c>
      <c r="I2187" s="15">
        <v>1176</v>
      </c>
      <c r="J2187" s="15">
        <v>58547</v>
      </c>
      <c r="K2187" s="15">
        <v>11621</v>
      </c>
      <c r="L2187" s="15">
        <v>612</v>
      </c>
      <c r="M2187" s="15">
        <v>70780</v>
      </c>
      <c r="N2187" s="15">
        <v>59573</v>
      </c>
      <c r="O2187" s="15">
        <v>1176</v>
      </c>
      <c r="P2187" s="15">
        <v>60749</v>
      </c>
      <c r="Q2187" s="15">
        <v>21844</v>
      </c>
      <c r="R2187" s="15">
        <v>618</v>
      </c>
      <c r="S2187" s="15">
        <v>83211</v>
      </c>
      <c r="T2187" s="15">
        <v>-12431</v>
      </c>
      <c r="U2187" s="16">
        <v>-0.76836542324690182</v>
      </c>
      <c r="V2187" s="15">
        <v>-10223</v>
      </c>
      <c r="W2187" s="16">
        <v>-0.63188799950551666</v>
      </c>
      <c r="X2187" s="15">
        <v>-2208</v>
      </c>
      <c r="Y2187" s="16">
        <v>-0.13647742374138516</v>
      </c>
    </row>
    <row r="2188" spans="1:25" x14ac:dyDescent="0.15">
      <c r="A2188" s="13" t="s">
        <v>6696</v>
      </c>
      <c r="B2188" s="14" t="s">
        <v>6695</v>
      </c>
      <c r="C2188" s="14" t="s">
        <v>6697</v>
      </c>
      <c r="D2188" s="15">
        <v>279670</v>
      </c>
      <c r="E2188" s="15">
        <v>320648</v>
      </c>
      <c r="F2188" s="15">
        <v>600318</v>
      </c>
      <c r="G2188" s="15">
        <v>300643</v>
      </c>
      <c r="H2188" s="15">
        <v>19086</v>
      </c>
      <c r="I2188" s="15">
        <v>454</v>
      </c>
      <c r="J2188" s="15">
        <v>19540</v>
      </c>
      <c r="K2188" s="15">
        <v>4781</v>
      </c>
      <c r="L2188" s="15">
        <v>114</v>
      </c>
      <c r="M2188" s="15">
        <v>24435</v>
      </c>
      <c r="N2188" s="15">
        <v>18936</v>
      </c>
      <c r="O2188" s="15">
        <v>354</v>
      </c>
      <c r="P2188" s="15">
        <v>19290</v>
      </c>
      <c r="Q2188" s="15">
        <v>6194</v>
      </c>
      <c r="R2188" s="15">
        <v>179</v>
      </c>
      <c r="S2188" s="15">
        <v>25663</v>
      </c>
      <c r="T2188" s="15">
        <v>-1228</v>
      </c>
      <c r="U2188" s="16">
        <v>-0.20414066422185501</v>
      </c>
      <c r="V2188" s="15">
        <v>-1413</v>
      </c>
      <c r="W2188" s="16">
        <v>-0.23489475451586414</v>
      </c>
      <c r="X2188" s="15">
        <v>185</v>
      </c>
      <c r="Y2188" s="16">
        <v>3.0754090294009107E-2</v>
      </c>
    </row>
    <row r="2189" spans="1:25" x14ac:dyDescent="0.15">
      <c r="A2189" s="13" t="s">
        <v>6698</v>
      </c>
      <c r="B2189" s="14" t="s">
        <v>6695</v>
      </c>
      <c r="C2189" s="14" t="s">
        <v>6699</v>
      </c>
      <c r="D2189" s="15">
        <v>48635</v>
      </c>
      <c r="E2189" s="15">
        <v>52887</v>
      </c>
      <c r="F2189" s="15">
        <v>101522</v>
      </c>
      <c r="G2189" s="15">
        <v>51087</v>
      </c>
      <c r="H2189" s="15">
        <v>4242</v>
      </c>
      <c r="I2189" s="15">
        <v>33</v>
      </c>
      <c r="J2189" s="15">
        <v>4275</v>
      </c>
      <c r="K2189" s="15">
        <v>876</v>
      </c>
      <c r="L2189" s="15">
        <v>44</v>
      </c>
      <c r="M2189" s="15">
        <v>5195</v>
      </c>
      <c r="N2189" s="15">
        <v>4422</v>
      </c>
      <c r="O2189" s="15">
        <v>46</v>
      </c>
      <c r="P2189" s="15">
        <v>4468</v>
      </c>
      <c r="Q2189" s="15">
        <v>1383</v>
      </c>
      <c r="R2189" s="15">
        <v>22</v>
      </c>
      <c r="S2189" s="15">
        <v>5873</v>
      </c>
      <c r="T2189" s="15">
        <v>-678</v>
      </c>
      <c r="U2189" s="16">
        <v>-0.66340508806262233</v>
      </c>
      <c r="V2189" s="15">
        <v>-507</v>
      </c>
      <c r="W2189" s="16">
        <v>-0.49608610567514677</v>
      </c>
      <c r="X2189" s="15">
        <v>-171</v>
      </c>
      <c r="Y2189" s="16">
        <v>-0.16731898238747553</v>
      </c>
    </row>
    <row r="2190" spans="1:25" x14ac:dyDescent="0.15">
      <c r="A2190" s="13" t="s">
        <v>6700</v>
      </c>
      <c r="B2190" s="14" t="s">
        <v>6695</v>
      </c>
      <c r="C2190" s="14" t="s">
        <v>6701</v>
      </c>
      <c r="D2190" s="15">
        <v>9241</v>
      </c>
      <c r="E2190" s="15">
        <v>10779</v>
      </c>
      <c r="F2190" s="15">
        <v>20020</v>
      </c>
      <c r="G2190" s="15">
        <v>10458</v>
      </c>
      <c r="H2190" s="15">
        <v>499</v>
      </c>
      <c r="I2190" s="15">
        <v>47</v>
      </c>
      <c r="J2190" s="15">
        <v>546</v>
      </c>
      <c r="K2190" s="15">
        <v>98</v>
      </c>
      <c r="L2190" s="15">
        <v>9</v>
      </c>
      <c r="M2190" s="15">
        <v>653</v>
      </c>
      <c r="N2190" s="15">
        <v>697</v>
      </c>
      <c r="O2190" s="15">
        <v>29</v>
      </c>
      <c r="P2190" s="15">
        <v>726</v>
      </c>
      <c r="Q2190" s="15">
        <v>359</v>
      </c>
      <c r="R2190" s="15">
        <v>27</v>
      </c>
      <c r="S2190" s="15">
        <v>1112</v>
      </c>
      <c r="T2190" s="15">
        <v>-459</v>
      </c>
      <c r="U2190" s="16">
        <v>-2.2413203769715317</v>
      </c>
      <c r="V2190" s="15">
        <v>-261</v>
      </c>
      <c r="W2190" s="16">
        <v>-1.2744762927877338</v>
      </c>
      <c r="X2190" s="15">
        <v>-198</v>
      </c>
      <c r="Y2190" s="16">
        <v>-0.96684408418379797</v>
      </c>
    </row>
    <row r="2191" spans="1:25" x14ac:dyDescent="0.15">
      <c r="A2191" s="13" t="s">
        <v>6702</v>
      </c>
      <c r="B2191" s="14" t="s">
        <v>6695</v>
      </c>
      <c r="C2191" s="14" t="s">
        <v>6703</v>
      </c>
      <c r="D2191" s="15">
        <v>9157</v>
      </c>
      <c r="E2191" s="15">
        <v>10157</v>
      </c>
      <c r="F2191" s="15">
        <v>19314</v>
      </c>
      <c r="G2191" s="15">
        <v>9903</v>
      </c>
      <c r="H2191" s="15">
        <v>465</v>
      </c>
      <c r="I2191" s="15">
        <v>9</v>
      </c>
      <c r="J2191" s="15">
        <v>474</v>
      </c>
      <c r="K2191" s="15">
        <v>88</v>
      </c>
      <c r="L2191" s="15">
        <v>4</v>
      </c>
      <c r="M2191" s="15">
        <v>566</v>
      </c>
      <c r="N2191" s="15">
        <v>684</v>
      </c>
      <c r="O2191" s="15">
        <v>14</v>
      </c>
      <c r="P2191" s="15">
        <v>698</v>
      </c>
      <c r="Q2191" s="15">
        <v>387</v>
      </c>
      <c r="R2191" s="15">
        <v>9</v>
      </c>
      <c r="S2191" s="15">
        <v>1094</v>
      </c>
      <c r="T2191" s="15">
        <v>-528</v>
      </c>
      <c r="U2191" s="16">
        <v>-2.6610220743876623</v>
      </c>
      <c r="V2191" s="15">
        <v>-299</v>
      </c>
      <c r="W2191" s="16">
        <v>-1.5069045459127104</v>
      </c>
      <c r="X2191" s="15">
        <v>-229</v>
      </c>
      <c r="Y2191" s="16">
        <v>-1.1541175284749521</v>
      </c>
    </row>
    <row r="2192" spans="1:25" x14ac:dyDescent="0.15">
      <c r="A2192" s="13" t="s">
        <v>6704</v>
      </c>
      <c r="B2192" s="14" t="s">
        <v>6695</v>
      </c>
      <c r="C2192" s="14" t="s">
        <v>6705</v>
      </c>
      <c r="D2192" s="15">
        <v>24867</v>
      </c>
      <c r="E2192" s="15">
        <v>27779</v>
      </c>
      <c r="F2192" s="15">
        <v>52646</v>
      </c>
      <c r="G2192" s="15">
        <v>25506</v>
      </c>
      <c r="H2192" s="15">
        <v>1601</v>
      </c>
      <c r="I2192" s="15">
        <v>50</v>
      </c>
      <c r="J2192" s="15">
        <v>1651</v>
      </c>
      <c r="K2192" s="15">
        <v>373</v>
      </c>
      <c r="L2192" s="15">
        <v>9</v>
      </c>
      <c r="M2192" s="15">
        <v>2033</v>
      </c>
      <c r="N2192" s="15">
        <v>1672</v>
      </c>
      <c r="O2192" s="15">
        <v>70</v>
      </c>
      <c r="P2192" s="15">
        <v>1742</v>
      </c>
      <c r="Q2192" s="15">
        <v>701</v>
      </c>
      <c r="R2192" s="15">
        <v>41</v>
      </c>
      <c r="S2192" s="15">
        <v>2484</v>
      </c>
      <c r="T2192" s="15">
        <v>-451</v>
      </c>
      <c r="U2192" s="16">
        <v>-0.84938885436088662</v>
      </c>
      <c r="V2192" s="15">
        <v>-328</v>
      </c>
      <c r="W2192" s="16">
        <v>-0.61773734862609941</v>
      </c>
      <c r="X2192" s="15">
        <v>-123</v>
      </c>
      <c r="Y2192" s="16">
        <v>-0.23165150573478729</v>
      </c>
    </row>
    <row r="2193" spans="1:25" x14ac:dyDescent="0.15">
      <c r="A2193" s="13" t="s">
        <v>6706</v>
      </c>
      <c r="B2193" s="14" t="s">
        <v>6695</v>
      </c>
      <c r="C2193" s="14" t="s">
        <v>6707</v>
      </c>
      <c r="D2193" s="15">
        <v>18222</v>
      </c>
      <c r="E2193" s="15">
        <v>20916</v>
      </c>
      <c r="F2193" s="15">
        <v>39138</v>
      </c>
      <c r="G2193" s="15">
        <v>19904</v>
      </c>
      <c r="H2193" s="15">
        <v>1005</v>
      </c>
      <c r="I2193" s="15">
        <v>42</v>
      </c>
      <c r="J2193" s="15">
        <v>1047</v>
      </c>
      <c r="K2193" s="15">
        <v>243</v>
      </c>
      <c r="L2193" s="15">
        <v>15</v>
      </c>
      <c r="M2193" s="15">
        <v>1305</v>
      </c>
      <c r="N2193" s="15">
        <v>1296</v>
      </c>
      <c r="O2193" s="15">
        <v>18</v>
      </c>
      <c r="P2193" s="15">
        <v>1314</v>
      </c>
      <c r="Q2193" s="15">
        <v>604</v>
      </c>
      <c r="R2193" s="15">
        <v>12</v>
      </c>
      <c r="S2193" s="15">
        <v>1930</v>
      </c>
      <c r="T2193" s="15">
        <v>-625</v>
      </c>
      <c r="U2193" s="16">
        <v>-1.5718129919774664</v>
      </c>
      <c r="V2193" s="15">
        <v>-361</v>
      </c>
      <c r="W2193" s="16">
        <v>-0.90787918416618474</v>
      </c>
      <c r="X2193" s="15">
        <v>-264</v>
      </c>
      <c r="Y2193" s="16">
        <v>-0.66393380781128186</v>
      </c>
    </row>
    <row r="2194" spans="1:25" x14ac:dyDescent="0.15">
      <c r="A2194" s="13" t="s">
        <v>6708</v>
      </c>
      <c r="B2194" s="14" t="s">
        <v>6695</v>
      </c>
      <c r="C2194" s="14" t="s">
        <v>6709</v>
      </c>
      <c r="D2194" s="15">
        <v>7043</v>
      </c>
      <c r="E2194" s="15">
        <v>7682</v>
      </c>
      <c r="F2194" s="15">
        <v>14725</v>
      </c>
      <c r="G2194" s="15">
        <v>7883</v>
      </c>
      <c r="H2194" s="15">
        <v>650</v>
      </c>
      <c r="I2194" s="15">
        <v>4</v>
      </c>
      <c r="J2194" s="15">
        <v>654</v>
      </c>
      <c r="K2194" s="15">
        <v>83</v>
      </c>
      <c r="L2194" s="15">
        <v>20</v>
      </c>
      <c r="M2194" s="15">
        <v>757</v>
      </c>
      <c r="N2194" s="15">
        <v>728</v>
      </c>
      <c r="O2194" s="15">
        <v>10</v>
      </c>
      <c r="P2194" s="15">
        <v>738</v>
      </c>
      <c r="Q2194" s="15">
        <v>246</v>
      </c>
      <c r="R2194" s="15">
        <v>6</v>
      </c>
      <c r="S2194" s="15">
        <v>990</v>
      </c>
      <c r="T2194" s="15">
        <v>-233</v>
      </c>
      <c r="U2194" s="16">
        <v>-1.557694878994518</v>
      </c>
      <c r="V2194" s="15">
        <v>-163</v>
      </c>
      <c r="W2194" s="16">
        <v>-1.0897178767214868</v>
      </c>
      <c r="X2194" s="15">
        <v>-70</v>
      </c>
      <c r="Y2194" s="16">
        <v>-0.46797700227303113</v>
      </c>
    </row>
    <row r="2195" spans="1:25" x14ac:dyDescent="0.15">
      <c r="A2195" s="13" t="s">
        <v>6710</v>
      </c>
      <c r="B2195" s="14" t="s">
        <v>6695</v>
      </c>
      <c r="C2195" s="14" t="s">
        <v>6711</v>
      </c>
      <c r="D2195" s="15">
        <v>6505</v>
      </c>
      <c r="E2195" s="15">
        <v>7380</v>
      </c>
      <c r="F2195" s="15">
        <v>13885</v>
      </c>
      <c r="G2195" s="15">
        <v>7306</v>
      </c>
      <c r="H2195" s="15">
        <v>347</v>
      </c>
      <c r="I2195" s="15">
        <v>5</v>
      </c>
      <c r="J2195" s="15">
        <v>352</v>
      </c>
      <c r="K2195" s="15">
        <v>50</v>
      </c>
      <c r="L2195" s="15">
        <v>3</v>
      </c>
      <c r="M2195" s="15">
        <v>405</v>
      </c>
      <c r="N2195" s="15">
        <v>482</v>
      </c>
      <c r="O2195" s="15">
        <v>21</v>
      </c>
      <c r="P2195" s="15">
        <v>503</v>
      </c>
      <c r="Q2195" s="15">
        <v>282</v>
      </c>
      <c r="R2195" s="15">
        <v>18</v>
      </c>
      <c r="S2195" s="15">
        <v>803</v>
      </c>
      <c r="T2195" s="15">
        <v>-398</v>
      </c>
      <c r="U2195" s="16">
        <v>-2.7865294405937124</v>
      </c>
      <c r="V2195" s="15">
        <v>-232</v>
      </c>
      <c r="W2195" s="16">
        <v>-1.6243086186375413</v>
      </c>
      <c r="X2195" s="15">
        <v>-166</v>
      </c>
      <c r="Y2195" s="16">
        <v>-1.1622208219561716</v>
      </c>
    </row>
    <row r="2196" spans="1:25" x14ac:dyDescent="0.15">
      <c r="A2196" s="13" t="s">
        <v>6712</v>
      </c>
      <c r="B2196" s="14" t="s">
        <v>6695</v>
      </c>
      <c r="C2196" s="14" t="s">
        <v>6713</v>
      </c>
      <c r="D2196" s="15">
        <v>45053</v>
      </c>
      <c r="E2196" s="15">
        <v>48123</v>
      </c>
      <c r="F2196" s="15">
        <v>93176</v>
      </c>
      <c r="G2196" s="15">
        <v>46260</v>
      </c>
      <c r="H2196" s="15">
        <v>3450</v>
      </c>
      <c r="I2196" s="15">
        <v>99</v>
      </c>
      <c r="J2196" s="15">
        <v>3549</v>
      </c>
      <c r="K2196" s="15">
        <v>797</v>
      </c>
      <c r="L2196" s="15">
        <v>27</v>
      </c>
      <c r="M2196" s="15">
        <v>4373</v>
      </c>
      <c r="N2196" s="15">
        <v>3487</v>
      </c>
      <c r="O2196" s="15">
        <v>44</v>
      </c>
      <c r="P2196" s="15">
        <v>3531</v>
      </c>
      <c r="Q2196" s="15">
        <v>1235</v>
      </c>
      <c r="R2196" s="15">
        <v>12</v>
      </c>
      <c r="S2196" s="15">
        <v>4778</v>
      </c>
      <c r="T2196" s="15">
        <v>-405</v>
      </c>
      <c r="U2196" s="16">
        <v>-0.43278015836548017</v>
      </c>
      <c r="V2196" s="15">
        <v>-438</v>
      </c>
      <c r="W2196" s="16">
        <v>-0.46804372682488971</v>
      </c>
      <c r="X2196" s="15">
        <v>33</v>
      </c>
      <c r="Y2196" s="16">
        <v>3.5263568459409499E-2</v>
      </c>
    </row>
    <row r="2197" spans="1:25" x14ac:dyDescent="0.15">
      <c r="A2197" s="13" t="s">
        <v>6714</v>
      </c>
      <c r="B2197" s="14" t="s">
        <v>6695</v>
      </c>
      <c r="C2197" s="14" t="s">
        <v>6715</v>
      </c>
      <c r="D2197" s="15">
        <v>22525</v>
      </c>
      <c r="E2197" s="15">
        <v>24927</v>
      </c>
      <c r="F2197" s="15">
        <v>47452</v>
      </c>
      <c r="G2197" s="15">
        <v>22664</v>
      </c>
      <c r="H2197" s="15">
        <v>1833</v>
      </c>
      <c r="I2197" s="15">
        <v>24</v>
      </c>
      <c r="J2197" s="15">
        <v>1857</v>
      </c>
      <c r="K2197" s="15">
        <v>324</v>
      </c>
      <c r="L2197" s="15">
        <v>18</v>
      </c>
      <c r="M2197" s="15">
        <v>2199</v>
      </c>
      <c r="N2197" s="15">
        <v>1832</v>
      </c>
      <c r="O2197" s="15">
        <v>36</v>
      </c>
      <c r="P2197" s="15">
        <v>1868</v>
      </c>
      <c r="Q2197" s="15">
        <v>648</v>
      </c>
      <c r="R2197" s="15">
        <v>12</v>
      </c>
      <c r="S2197" s="15">
        <v>2528</v>
      </c>
      <c r="T2197" s="15">
        <v>-329</v>
      </c>
      <c r="U2197" s="16">
        <v>-0.68855821351583268</v>
      </c>
      <c r="V2197" s="15">
        <v>-324</v>
      </c>
      <c r="W2197" s="16">
        <v>-0.67809380297607835</v>
      </c>
      <c r="X2197" s="15">
        <v>-5</v>
      </c>
      <c r="Y2197" s="16">
        <v>-1.0464410539754295E-2</v>
      </c>
    </row>
    <row r="2198" spans="1:25" x14ac:dyDescent="0.15">
      <c r="A2198" s="13" t="s">
        <v>6716</v>
      </c>
      <c r="B2198" s="14" t="s">
        <v>6695</v>
      </c>
      <c r="C2198" s="14" t="s">
        <v>6717</v>
      </c>
      <c r="D2198" s="15">
        <v>16021</v>
      </c>
      <c r="E2198" s="15">
        <v>18054</v>
      </c>
      <c r="F2198" s="15">
        <v>34075</v>
      </c>
      <c r="G2198" s="15">
        <v>17473</v>
      </c>
      <c r="H2198" s="15">
        <v>908</v>
      </c>
      <c r="I2198" s="15">
        <v>19</v>
      </c>
      <c r="J2198" s="15">
        <v>927</v>
      </c>
      <c r="K2198" s="15">
        <v>156</v>
      </c>
      <c r="L2198" s="15">
        <v>19</v>
      </c>
      <c r="M2198" s="15">
        <v>1102</v>
      </c>
      <c r="N2198" s="15">
        <v>1149</v>
      </c>
      <c r="O2198" s="15">
        <v>43</v>
      </c>
      <c r="P2198" s="15">
        <v>1192</v>
      </c>
      <c r="Q2198" s="15">
        <v>656</v>
      </c>
      <c r="R2198" s="15">
        <v>32</v>
      </c>
      <c r="S2198" s="15">
        <v>1880</v>
      </c>
      <c r="T2198" s="15">
        <v>-778</v>
      </c>
      <c r="U2198" s="16">
        <v>-2.2322325194387855</v>
      </c>
      <c r="V2198" s="15">
        <v>-500</v>
      </c>
      <c r="W2198" s="16">
        <v>-1.4345967348578315</v>
      </c>
      <c r="X2198" s="15">
        <v>-278</v>
      </c>
      <c r="Y2198" s="16">
        <v>-0.79763578458095419</v>
      </c>
    </row>
    <row r="2199" spans="1:25" x14ac:dyDescent="0.15">
      <c r="A2199" s="13" t="s">
        <v>6718</v>
      </c>
      <c r="B2199" s="14" t="s">
        <v>6695</v>
      </c>
      <c r="C2199" s="14" t="s">
        <v>6719</v>
      </c>
      <c r="D2199" s="15">
        <v>60310</v>
      </c>
      <c r="E2199" s="15">
        <v>64516</v>
      </c>
      <c r="F2199" s="15">
        <v>124826</v>
      </c>
      <c r="G2199" s="15">
        <v>61909</v>
      </c>
      <c r="H2199" s="15">
        <v>5566</v>
      </c>
      <c r="I2199" s="15">
        <v>49</v>
      </c>
      <c r="J2199" s="15">
        <v>5615</v>
      </c>
      <c r="K2199" s="15">
        <v>980</v>
      </c>
      <c r="L2199" s="15">
        <v>81</v>
      </c>
      <c r="M2199" s="15">
        <v>6676</v>
      </c>
      <c r="N2199" s="15">
        <v>5131</v>
      </c>
      <c r="O2199" s="15">
        <v>107</v>
      </c>
      <c r="P2199" s="15">
        <v>5238</v>
      </c>
      <c r="Q2199" s="15">
        <v>1532</v>
      </c>
      <c r="R2199" s="15">
        <v>73</v>
      </c>
      <c r="S2199" s="15">
        <v>6843</v>
      </c>
      <c r="T2199" s="15">
        <v>-167</v>
      </c>
      <c r="U2199" s="16">
        <v>-0.13360748201899306</v>
      </c>
      <c r="V2199" s="15">
        <v>-552</v>
      </c>
      <c r="W2199" s="16">
        <v>-0.44162473098493515</v>
      </c>
      <c r="X2199" s="15">
        <v>385</v>
      </c>
      <c r="Y2199" s="16">
        <v>0.30801724896594213</v>
      </c>
    </row>
    <row r="2200" spans="1:25" x14ac:dyDescent="0.15">
      <c r="A2200" s="13" t="s">
        <v>6720</v>
      </c>
      <c r="B2200" s="14" t="s">
        <v>6695</v>
      </c>
      <c r="C2200" s="14" t="s">
        <v>6721</v>
      </c>
      <c r="D2200" s="15">
        <v>12581</v>
      </c>
      <c r="E2200" s="15">
        <v>14219</v>
      </c>
      <c r="F2200" s="15">
        <v>26800</v>
      </c>
      <c r="G2200" s="15">
        <v>13091</v>
      </c>
      <c r="H2200" s="15">
        <v>759</v>
      </c>
      <c r="I2200" s="15">
        <v>10</v>
      </c>
      <c r="J2200" s="15">
        <v>769</v>
      </c>
      <c r="K2200" s="15">
        <v>110</v>
      </c>
      <c r="L2200" s="15">
        <v>11</v>
      </c>
      <c r="M2200" s="15">
        <v>890</v>
      </c>
      <c r="N2200" s="15">
        <v>896</v>
      </c>
      <c r="O2200" s="15">
        <v>29</v>
      </c>
      <c r="P2200" s="15">
        <v>925</v>
      </c>
      <c r="Q2200" s="15">
        <v>412</v>
      </c>
      <c r="R2200" s="15">
        <v>4</v>
      </c>
      <c r="S2200" s="15">
        <v>1341</v>
      </c>
      <c r="T2200" s="15">
        <v>-451</v>
      </c>
      <c r="U2200" s="16">
        <v>-1.6549851381600675</v>
      </c>
      <c r="V2200" s="15">
        <v>-302</v>
      </c>
      <c r="W2200" s="16">
        <v>-1.1082162122490917</v>
      </c>
      <c r="X2200" s="15">
        <v>-149</v>
      </c>
      <c r="Y2200" s="16">
        <v>-0.5467689259109757</v>
      </c>
    </row>
    <row r="2201" spans="1:25" x14ac:dyDescent="0.15">
      <c r="A2201" s="13" t="s">
        <v>6722</v>
      </c>
      <c r="B2201" s="14" t="s">
        <v>6695</v>
      </c>
      <c r="C2201" s="14" t="s">
        <v>6723</v>
      </c>
      <c r="D2201" s="15">
        <v>15255</v>
      </c>
      <c r="E2201" s="15">
        <v>17654</v>
      </c>
      <c r="F2201" s="15">
        <v>32909</v>
      </c>
      <c r="G2201" s="15">
        <v>17067</v>
      </c>
      <c r="H2201" s="15">
        <v>1228</v>
      </c>
      <c r="I2201" s="15">
        <v>13</v>
      </c>
      <c r="J2201" s="15">
        <v>1241</v>
      </c>
      <c r="K2201" s="15">
        <v>190</v>
      </c>
      <c r="L2201" s="15">
        <v>10</v>
      </c>
      <c r="M2201" s="15">
        <v>1441</v>
      </c>
      <c r="N2201" s="15">
        <v>1219</v>
      </c>
      <c r="O2201" s="15">
        <v>38</v>
      </c>
      <c r="P2201" s="15">
        <v>1257</v>
      </c>
      <c r="Q2201" s="15">
        <v>636</v>
      </c>
      <c r="R2201" s="15">
        <v>4</v>
      </c>
      <c r="S2201" s="15">
        <v>1897</v>
      </c>
      <c r="T2201" s="15">
        <v>-456</v>
      </c>
      <c r="U2201" s="16">
        <v>-1.366701633448224</v>
      </c>
      <c r="V2201" s="15">
        <v>-446</v>
      </c>
      <c r="W2201" s="16">
        <v>-1.336730106398921</v>
      </c>
      <c r="X2201" s="15">
        <v>-10</v>
      </c>
      <c r="Y2201" s="16">
        <v>-2.997152704930316E-2</v>
      </c>
    </row>
    <row r="2202" spans="1:25" x14ac:dyDescent="0.15">
      <c r="A2202" s="13" t="s">
        <v>6724</v>
      </c>
      <c r="B2202" s="14" t="s">
        <v>6695</v>
      </c>
      <c r="C2202" s="14" t="s">
        <v>6725</v>
      </c>
      <c r="D2202" s="15">
        <v>14472</v>
      </c>
      <c r="E2202" s="15">
        <v>15707</v>
      </c>
      <c r="F2202" s="15">
        <v>30179</v>
      </c>
      <c r="G2202" s="15">
        <v>15341</v>
      </c>
      <c r="H2202" s="15">
        <v>1013</v>
      </c>
      <c r="I2202" s="15">
        <v>48</v>
      </c>
      <c r="J2202" s="15">
        <v>1061</v>
      </c>
      <c r="K2202" s="15">
        <v>177</v>
      </c>
      <c r="L2202" s="15">
        <v>19</v>
      </c>
      <c r="M2202" s="15">
        <v>1257</v>
      </c>
      <c r="N2202" s="15">
        <v>1181</v>
      </c>
      <c r="O2202" s="15">
        <v>27</v>
      </c>
      <c r="P2202" s="15">
        <v>1208</v>
      </c>
      <c r="Q2202" s="15">
        <v>504</v>
      </c>
      <c r="R2202" s="15">
        <v>12</v>
      </c>
      <c r="S2202" s="15">
        <v>1724</v>
      </c>
      <c r="T2202" s="15">
        <v>-467</v>
      </c>
      <c r="U2202" s="16">
        <v>-1.5238530313907199</v>
      </c>
      <c r="V2202" s="15">
        <v>-327</v>
      </c>
      <c r="W2202" s="16">
        <v>-1.067023428832474</v>
      </c>
      <c r="X2202" s="15">
        <v>-140</v>
      </c>
      <c r="Y2202" s="16">
        <v>-0.45682960255824573</v>
      </c>
    </row>
    <row r="2203" spans="1:25" x14ac:dyDescent="0.15">
      <c r="A2203" s="13" t="s">
        <v>6726</v>
      </c>
      <c r="B2203" s="14" t="s">
        <v>6695</v>
      </c>
      <c r="C2203" s="14" t="s">
        <v>6727</v>
      </c>
      <c r="D2203" s="15">
        <v>20296</v>
      </c>
      <c r="E2203" s="15">
        <v>21861</v>
      </c>
      <c r="F2203" s="15">
        <v>42157</v>
      </c>
      <c r="G2203" s="15">
        <v>23685</v>
      </c>
      <c r="H2203" s="15">
        <v>2134</v>
      </c>
      <c r="I2203" s="15">
        <v>17</v>
      </c>
      <c r="J2203" s="15">
        <v>2151</v>
      </c>
      <c r="K2203" s="15">
        <v>283</v>
      </c>
      <c r="L2203" s="15">
        <v>20</v>
      </c>
      <c r="M2203" s="15">
        <v>2454</v>
      </c>
      <c r="N2203" s="15">
        <v>2287</v>
      </c>
      <c r="O2203" s="15">
        <v>11</v>
      </c>
      <c r="P2203" s="15">
        <v>2298</v>
      </c>
      <c r="Q2203" s="15">
        <v>609</v>
      </c>
      <c r="R2203" s="15">
        <v>12</v>
      </c>
      <c r="S2203" s="15">
        <v>2919</v>
      </c>
      <c r="T2203" s="15">
        <v>-465</v>
      </c>
      <c r="U2203" s="16">
        <v>-1.0909858758387687</v>
      </c>
      <c r="V2203" s="15">
        <v>-326</v>
      </c>
      <c r="W2203" s="16">
        <v>-0.76486321617943775</v>
      </c>
      <c r="X2203" s="15">
        <v>-139</v>
      </c>
      <c r="Y2203" s="16">
        <v>-0.32612265965933085</v>
      </c>
    </row>
    <row r="2204" spans="1:25" x14ac:dyDescent="0.15">
      <c r="A2204" s="13" t="s">
        <v>6728</v>
      </c>
      <c r="B2204" s="14" t="s">
        <v>6695</v>
      </c>
      <c r="C2204" s="14" t="s">
        <v>6729</v>
      </c>
      <c r="D2204" s="15">
        <v>15671</v>
      </c>
      <c r="E2204" s="15">
        <v>17807</v>
      </c>
      <c r="F2204" s="15">
        <v>33478</v>
      </c>
      <c r="G2204" s="15">
        <v>16454</v>
      </c>
      <c r="H2204" s="15">
        <v>883</v>
      </c>
      <c r="I2204" s="15">
        <v>19</v>
      </c>
      <c r="J2204" s="15">
        <v>902</v>
      </c>
      <c r="K2204" s="15">
        <v>178</v>
      </c>
      <c r="L2204" s="15">
        <v>22</v>
      </c>
      <c r="M2204" s="15">
        <v>1102</v>
      </c>
      <c r="N2204" s="15">
        <v>1137</v>
      </c>
      <c r="O2204" s="15">
        <v>34</v>
      </c>
      <c r="P2204" s="15">
        <v>1171</v>
      </c>
      <c r="Q2204" s="15">
        <v>588</v>
      </c>
      <c r="R2204" s="15">
        <v>17</v>
      </c>
      <c r="S2204" s="15">
        <v>1776</v>
      </c>
      <c r="T2204" s="15">
        <v>-674</v>
      </c>
      <c r="U2204" s="16">
        <v>-1.9735301007261654</v>
      </c>
      <c r="V2204" s="15">
        <v>-410</v>
      </c>
      <c r="W2204" s="16">
        <v>-1.2005153431717031</v>
      </c>
      <c r="X2204" s="15">
        <v>-264</v>
      </c>
      <c r="Y2204" s="16">
        <v>-0.77301475755446236</v>
      </c>
    </row>
    <row r="2205" spans="1:25" x14ac:dyDescent="0.15">
      <c r="A2205" s="13" t="s">
        <v>6730</v>
      </c>
      <c r="B2205" s="14" t="s">
        <v>6695</v>
      </c>
      <c r="C2205" s="14" t="s">
        <v>6731</v>
      </c>
      <c r="D2205" s="15">
        <v>11485</v>
      </c>
      <c r="E2205" s="15">
        <v>13024</v>
      </c>
      <c r="F2205" s="15">
        <v>24509</v>
      </c>
      <c r="G2205" s="15">
        <v>12984</v>
      </c>
      <c r="H2205" s="15">
        <v>629</v>
      </c>
      <c r="I2205" s="15">
        <v>15</v>
      </c>
      <c r="J2205" s="15">
        <v>644</v>
      </c>
      <c r="K2205" s="15">
        <v>146</v>
      </c>
      <c r="L2205" s="15">
        <v>42</v>
      </c>
      <c r="M2205" s="15">
        <v>832</v>
      </c>
      <c r="N2205" s="15">
        <v>873</v>
      </c>
      <c r="O2205" s="15">
        <v>17</v>
      </c>
      <c r="P2205" s="15">
        <v>890</v>
      </c>
      <c r="Q2205" s="15">
        <v>494</v>
      </c>
      <c r="R2205" s="15">
        <v>11</v>
      </c>
      <c r="S2205" s="15">
        <v>1395</v>
      </c>
      <c r="T2205" s="15">
        <v>-563</v>
      </c>
      <c r="U2205" s="16">
        <v>-2.2455328653477982</v>
      </c>
      <c r="V2205" s="15">
        <v>-348</v>
      </c>
      <c r="W2205" s="16">
        <v>-1.3880025526483728</v>
      </c>
      <c r="X2205" s="15">
        <v>-215</v>
      </c>
      <c r="Y2205" s="16">
        <v>-0.8575303126994257</v>
      </c>
    </row>
    <row r="2206" spans="1:25" x14ac:dyDescent="0.15">
      <c r="A2206" s="13" t="s">
        <v>6732</v>
      </c>
      <c r="B2206" s="14" t="s">
        <v>6695</v>
      </c>
      <c r="C2206" s="14" t="s">
        <v>6733</v>
      </c>
      <c r="D2206" s="15">
        <v>36604</v>
      </c>
      <c r="E2206" s="15">
        <v>41300</v>
      </c>
      <c r="F2206" s="15">
        <v>77904</v>
      </c>
      <c r="G2206" s="15">
        <v>37582</v>
      </c>
      <c r="H2206" s="15">
        <v>3636</v>
      </c>
      <c r="I2206" s="15">
        <v>42</v>
      </c>
      <c r="J2206" s="15">
        <v>3678</v>
      </c>
      <c r="K2206" s="15">
        <v>660</v>
      </c>
      <c r="L2206" s="15">
        <v>26</v>
      </c>
      <c r="M2206" s="15">
        <v>4364</v>
      </c>
      <c r="N2206" s="15">
        <v>3126</v>
      </c>
      <c r="O2206" s="15">
        <v>42</v>
      </c>
      <c r="P2206" s="15">
        <v>3168</v>
      </c>
      <c r="Q2206" s="15">
        <v>976</v>
      </c>
      <c r="R2206" s="15">
        <v>27</v>
      </c>
      <c r="S2206" s="15">
        <v>4171</v>
      </c>
      <c r="T2206" s="15">
        <v>193</v>
      </c>
      <c r="U2206" s="16">
        <v>0.24835608858462765</v>
      </c>
      <c r="V2206" s="15">
        <v>-316</v>
      </c>
      <c r="W2206" s="16">
        <v>-0.40663483934063388</v>
      </c>
      <c r="X2206" s="15">
        <v>509</v>
      </c>
      <c r="Y2206" s="16">
        <v>0.65499092792526159</v>
      </c>
    </row>
    <row r="2207" spans="1:25" x14ac:dyDescent="0.15">
      <c r="A2207" s="13" t="s">
        <v>6734</v>
      </c>
      <c r="B2207" s="14" t="s">
        <v>6695</v>
      </c>
      <c r="C2207" s="14" t="s">
        <v>6735</v>
      </c>
      <c r="D2207" s="15">
        <v>540</v>
      </c>
      <c r="E2207" s="15">
        <v>529</v>
      </c>
      <c r="F2207" s="15">
        <v>1069</v>
      </c>
      <c r="G2207" s="15">
        <v>576</v>
      </c>
      <c r="H2207" s="15">
        <v>142</v>
      </c>
      <c r="I2207" s="15">
        <v>5</v>
      </c>
      <c r="J2207" s="15">
        <v>147</v>
      </c>
      <c r="K2207" s="15">
        <v>12</v>
      </c>
      <c r="L2207" s="15">
        <v>0</v>
      </c>
      <c r="M2207" s="15">
        <v>159</v>
      </c>
      <c r="N2207" s="15">
        <v>142</v>
      </c>
      <c r="O2207" s="15">
        <v>3</v>
      </c>
      <c r="P2207" s="15">
        <v>145</v>
      </c>
      <c r="Q2207" s="15">
        <v>12</v>
      </c>
      <c r="R2207" s="15">
        <v>1</v>
      </c>
      <c r="S2207" s="15">
        <v>158</v>
      </c>
      <c r="T2207" s="15">
        <v>1</v>
      </c>
      <c r="U2207" s="16">
        <v>9.3632958801498134E-2</v>
      </c>
      <c r="V2207" s="15">
        <v>0</v>
      </c>
      <c r="W2207" s="16">
        <v>0</v>
      </c>
      <c r="X2207" s="15">
        <v>1</v>
      </c>
      <c r="Y2207" s="16">
        <v>9.3632958801498134E-2</v>
      </c>
    </row>
    <row r="2208" spans="1:25" x14ac:dyDescent="0.15">
      <c r="A2208" s="13" t="s">
        <v>6736</v>
      </c>
      <c r="B2208" s="14" t="s">
        <v>6695</v>
      </c>
      <c r="C2208" s="14" t="s">
        <v>6737</v>
      </c>
      <c r="D2208" s="15">
        <v>180</v>
      </c>
      <c r="E2208" s="15">
        <v>208</v>
      </c>
      <c r="F2208" s="15">
        <v>388</v>
      </c>
      <c r="G2208" s="15">
        <v>205</v>
      </c>
      <c r="H2208" s="15">
        <v>60</v>
      </c>
      <c r="I2208" s="15">
        <v>2</v>
      </c>
      <c r="J2208" s="15">
        <v>62</v>
      </c>
      <c r="K2208" s="15">
        <v>4</v>
      </c>
      <c r="L2208" s="15">
        <v>0</v>
      </c>
      <c r="M2208" s="15">
        <v>66</v>
      </c>
      <c r="N2208" s="15">
        <v>59</v>
      </c>
      <c r="O2208" s="15">
        <v>0</v>
      </c>
      <c r="P2208" s="15">
        <v>59</v>
      </c>
      <c r="Q2208" s="15">
        <v>3</v>
      </c>
      <c r="R2208" s="15">
        <v>0</v>
      </c>
      <c r="S2208" s="15">
        <v>62</v>
      </c>
      <c r="T2208" s="15">
        <v>4</v>
      </c>
      <c r="U2208" s="16">
        <v>1.0416666666666665</v>
      </c>
      <c r="V2208" s="15">
        <v>1</v>
      </c>
      <c r="W2208" s="16">
        <v>0.26041666666666663</v>
      </c>
      <c r="X2208" s="15">
        <v>3</v>
      </c>
      <c r="Y2208" s="16">
        <v>0.78125</v>
      </c>
    </row>
    <row r="2209" spans="1:25" x14ac:dyDescent="0.15">
      <c r="A2209" s="13" t="s">
        <v>6738</v>
      </c>
      <c r="B2209" s="14" t="s">
        <v>6695</v>
      </c>
      <c r="C2209" s="14" t="s">
        <v>6739</v>
      </c>
      <c r="D2209" s="15">
        <v>360</v>
      </c>
      <c r="E2209" s="15">
        <v>321</v>
      </c>
      <c r="F2209" s="15">
        <v>681</v>
      </c>
      <c r="G2209" s="15">
        <v>371</v>
      </c>
      <c r="H2209" s="15">
        <v>82</v>
      </c>
      <c r="I2209" s="15">
        <v>3</v>
      </c>
      <c r="J2209" s="15">
        <v>85</v>
      </c>
      <c r="K2209" s="15">
        <v>8</v>
      </c>
      <c r="L2209" s="15">
        <v>0</v>
      </c>
      <c r="M2209" s="15">
        <v>93</v>
      </c>
      <c r="N2209" s="15">
        <v>83</v>
      </c>
      <c r="O2209" s="15">
        <v>3</v>
      </c>
      <c r="P2209" s="15">
        <v>86</v>
      </c>
      <c r="Q2209" s="15">
        <v>9</v>
      </c>
      <c r="R2209" s="15">
        <v>1</v>
      </c>
      <c r="S2209" s="15">
        <v>96</v>
      </c>
      <c r="T2209" s="15">
        <v>-3</v>
      </c>
      <c r="U2209" s="16">
        <v>-0.43859649122807015</v>
      </c>
      <c r="V2209" s="15">
        <v>-1</v>
      </c>
      <c r="W2209" s="16">
        <v>-0.14619883040935672</v>
      </c>
      <c r="X2209" s="15">
        <v>-2</v>
      </c>
      <c r="Y2209" s="16">
        <v>-0.29239766081871343</v>
      </c>
    </row>
    <row r="2210" spans="1:25" x14ac:dyDescent="0.15">
      <c r="A2210" s="13" t="s">
        <v>6740</v>
      </c>
      <c r="B2210" s="14" t="s">
        <v>6695</v>
      </c>
      <c r="C2210" s="14" t="s">
        <v>6741</v>
      </c>
      <c r="D2210" s="15">
        <v>9362</v>
      </c>
      <c r="E2210" s="15">
        <v>10688</v>
      </c>
      <c r="F2210" s="15">
        <v>20050</v>
      </c>
      <c r="G2210" s="15">
        <v>10209</v>
      </c>
      <c r="H2210" s="15">
        <v>622</v>
      </c>
      <c r="I2210" s="15">
        <v>20</v>
      </c>
      <c r="J2210" s="15">
        <v>642</v>
      </c>
      <c r="K2210" s="15">
        <v>83</v>
      </c>
      <c r="L2210" s="15">
        <v>4</v>
      </c>
      <c r="M2210" s="15">
        <v>729</v>
      </c>
      <c r="N2210" s="15">
        <v>803</v>
      </c>
      <c r="O2210" s="15">
        <v>56</v>
      </c>
      <c r="P2210" s="15">
        <v>859</v>
      </c>
      <c r="Q2210" s="15">
        <v>386</v>
      </c>
      <c r="R2210" s="15">
        <v>7</v>
      </c>
      <c r="S2210" s="15">
        <v>1252</v>
      </c>
      <c r="T2210" s="15">
        <v>-523</v>
      </c>
      <c r="U2210" s="16">
        <v>-2.5421669178048898</v>
      </c>
      <c r="V2210" s="15">
        <v>-303</v>
      </c>
      <c r="W2210" s="16">
        <v>-1.4728041607932727</v>
      </c>
      <c r="X2210" s="15">
        <v>-220</v>
      </c>
      <c r="Y2210" s="16">
        <v>-1.0693627570116171</v>
      </c>
    </row>
    <row r="2211" spans="1:25" x14ac:dyDescent="0.15">
      <c r="A2211" s="13" t="s">
        <v>6742</v>
      </c>
      <c r="B2211" s="14" t="s">
        <v>6695</v>
      </c>
      <c r="C2211" s="14" t="s">
        <v>6743</v>
      </c>
      <c r="D2211" s="15">
        <v>9362</v>
      </c>
      <c r="E2211" s="15">
        <v>10688</v>
      </c>
      <c r="F2211" s="15">
        <v>20050</v>
      </c>
      <c r="G2211" s="15">
        <v>10209</v>
      </c>
      <c r="H2211" s="15">
        <v>622</v>
      </c>
      <c r="I2211" s="15">
        <v>20</v>
      </c>
      <c r="J2211" s="15">
        <v>642</v>
      </c>
      <c r="K2211" s="15">
        <v>83</v>
      </c>
      <c r="L2211" s="15">
        <v>4</v>
      </c>
      <c r="M2211" s="15">
        <v>729</v>
      </c>
      <c r="N2211" s="15">
        <v>803</v>
      </c>
      <c r="O2211" s="15">
        <v>56</v>
      </c>
      <c r="P2211" s="15">
        <v>859</v>
      </c>
      <c r="Q2211" s="15">
        <v>386</v>
      </c>
      <c r="R2211" s="15">
        <v>7</v>
      </c>
      <c r="S2211" s="15">
        <v>1252</v>
      </c>
      <c r="T2211" s="15">
        <v>-523</v>
      </c>
      <c r="U2211" s="16">
        <v>-2.5421669178048898</v>
      </c>
      <c r="V2211" s="15">
        <v>-303</v>
      </c>
      <c r="W2211" s="16">
        <v>-1.4728041607932727</v>
      </c>
      <c r="X2211" s="15">
        <v>-220</v>
      </c>
      <c r="Y2211" s="16">
        <v>-1.0693627570116171</v>
      </c>
    </row>
    <row r="2212" spans="1:25" x14ac:dyDescent="0.15">
      <c r="A2212" s="13" t="s">
        <v>6744</v>
      </c>
      <c r="B2212" s="14" t="s">
        <v>6695</v>
      </c>
      <c r="C2212" s="14" t="s">
        <v>6745</v>
      </c>
      <c r="D2212" s="15">
        <v>4890</v>
      </c>
      <c r="E2212" s="15">
        <v>5127</v>
      </c>
      <c r="F2212" s="15">
        <v>10017</v>
      </c>
      <c r="G2212" s="15">
        <v>4438</v>
      </c>
      <c r="H2212" s="15">
        <v>243</v>
      </c>
      <c r="I2212" s="15">
        <v>0</v>
      </c>
      <c r="J2212" s="15">
        <v>243</v>
      </c>
      <c r="K2212" s="15">
        <v>69</v>
      </c>
      <c r="L2212" s="15">
        <v>7</v>
      </c>
      <c r="M2212" s="15">
        <v>319</v>
      </c>
      <c r="N2212" s="15">
        <v>317</v>
      </c>
      <c r="O2212" s="15">
        <v>12</v>
      </c>
      <c r="P2212" s="15">
        <v>329</v>
      </c>
      <c r="Q2212" s="15">
        <v>189</v>
      </c>
      <c r="R2212" s="15">
        <v>3</v>
      </c>
      <c r="S2212" s="15">
        <v>521</v>
      </c>
      <c r="T2212" s="15">
        <v>-202</v>
      </c>
      <c r="U2212" s="16">
        <v>-1.976710049907036</v>
      </c>
      <c r="V2212" s="15">
        <v>-120</v>
      </c>
      <c r="W2212" s="16">
        <v>-1.1742831979645758</v>
      </c>
      <c r="X2212" s="15">
        <v>-82</v>
      </c>
      <c r="Y2212" s="16">
        <v>-0.80242685194246022</v>
      </c>
    </row>
    <row r="2213" spans="1:25" x14ac:dyDescent="0.15">
      <c r="A2213" s="13" t="s">
        <v>6746</v>
      </c>
      <c r="B2213" s="14" t="s">
        <v>6695</v>
      </c>
      <c r="C2213" s="14" t="s">
        <v>6747</v>
      </c>
      <c r="D2213" s="15">
        <v>4890</v>
      </c>
      <c r="E2213" s="15">
        <v>5127</v>
      </c>
      <c r="F2213" s="15">
        <v>10017</v>
      </c>
      <c r="G2213" s="15">
        <v>4438</v>
      </c>
      <c r="H2213" s="15">
        <v>243</v>
      </c>
      <c r="I2213" s="15">
        <v>0</v>
      </c>
      <c r="J2213" s="15">
        <v>243</v>
      </c>
      <c r="K2213" s="15">
        <v>69</v>
      </c>
      <c r="L2213" s="15">
        <v>7</v>
      </c>
      <c r="M2213" s="15">
        <v>319</v>
      </c>
      <c r="N2213" s="15">
        <v>317</v>
      </c>
      <c r="O2213" s="15">
        <v>12</v>
      </c>
      <c r="P2213" s="15">
        <v>329</v>
      </c>
      <c r="Q2213" s="15">
        <v>189</v>
      </c>
      <c r="R2213" s="15">
        <v>3</v>
      </c>
      <c r="S2213" s="15">
        <v>521</v>
      </c>
      <c r="T2213" s="15">
        <v>-202</v>
      </c>
      <c r="U2213" s="16">
        <v>-1.976710049907036</v>
      </c>
      <c r="V2213" s="15">
        <v>-120</v>
      </c>
      <c r="W2213" s="16">
        <v>-1.1742831979645758</v>
      </c>
      <c r="X2213" s="15">
        <v>-82</v>
      </c>
      <c r="Y2213" s="16">
        <v>-0.80242685194246022</v>
      </c>
    </row>
    <row r="2214" spans="1:25" x14ac:dyDescent="0.15">
      <c r="A2214" s="13" t="s">
        <v>6748</v>
      </c>
      <c r="B2214" s="14" t="s">
        <v>6695</v>
      </c>
      <c r="C2214" s="14" t="s">
        <v>6749</v>
      </c>
      <c r="D2214" s="15">
        <v>4166</v>
      </c>
      <c r="E2214" s="15">
        <v>4703</v>
      </c>
      <c r="F2214" s="15">
        <v>8869</v>
      </c>
      <c r="G2214" s="15">
        <v>4694</v>
      </c>
      <c r="H2214" s="15">
        <v>302</v>
      </c>
      <c r="I2214" s="15">
        <v>3</v>
      </c>
      <c r="J2214" s="15">
        <v>305</v>
      </c>
      <c r="K2214" s="15">
        <v>36</v>
      </c>
      <c r="L2214" s="15">
        <v>2</v>
      </c>
      <c r="M2214" s="15">
        <v>343</v>
      </c>
      <c r="N2214" s="15">
        <v>297</v>
      </c>
      <c r="O2214" s="15">
        <v>6</v>
      </c>
      <c r="P2214" s="15">
        <v>303</v>
      </c>
      <c r="Q2214" s="15">
        <v>169</v>
      </c>
      <c r="R2214" s="15">
        <v>7</v>
      </c>
      <c r="S2214" s="15">
        <v>479</v>
      </c>
      <c r="T2214" s="15">
        <v>-136</v>
      </c>
      <c r="U2214" s="16">
        <v>-1.5102720710716269</v>
      </c>
      <c r="V2214" s="15">
        <v>-133</v>
      </c>
      <c r="W2214" s="16">
        <v>-1.4769572459744587</v>
      </c>
      <c r="X2214" s="15">
        <v>-3</v>
      </c>
      <c r="Y2214" s="16">
        <v>-3.3314825097168245E-2</v>
      </c>
    </row>
    <row r="2215" spans="1:25" x14ac:dyDescent="0.15">
      <c r="A2215" s="13" t="s">
        <v>6750</v>
      </c>
      <c r="B2215" s="14" t="s">
        <v>6695</v>
      </c>
      <c r="C2215" s="14" t="s">
        <v>6751</v>
      </c>
      <c r="D2215" s="15">
        <v>4166</v>
      </c>
      <c r="E2215" s="15">
        <v>4703</v>
      </c>
      <c r="F2215" s="15">
        <v>8869</v>
      </c>
      <c r="G2215" s="15">
        <v>4694</v>
      </c>
      <c r="H2215" s="15">
        <v>302</v>
      </c>
      <c r="I2215" s="15">
        <v>3</v>
      </c>
      <c r="J2215" s="15">
        <v>305</v>
      </c>
      <c r="K2215" s="15">
        <v>36</v>
      </c>
      <c r="L2215" s="15">
        <v>2</v>
      </c>
      <c r="M2215" s="15">
        <v>343</v>
      </c>
      <c r="N2215" s="15">
        <v>297</v>
      </c>
      <c r="O2215" s="15">
        <v>6</v>
      </c>
      <c r="P2215" s="15">
        <v>303</v>
      </c>
      <c r="Q2215" s="15">
        <v>169</v>
      </c>
      <c r="R2215" s="15">
        <v>7</v>
      </c>
      <c r="S2215" s="15">
        <v>479</v>
      </c>
      <c r="T2215" s="15">
        <v>-136</v>
      </c>
      <c r="U2215" s="16">
        <v>-1.5102720710716269</v>
      </c>
      <c r="V2215" s="15">
        <v>-133</v>
      </c>
      <c r="W2215" s="16">
        <v>-1.4769572459744587</v>
      </c>
      <c r="X2215" s="15">
        <v>-3</v>
      </c>
      <c r="Y2215" s="16">
        <v>-3.3314825097168245E-2</v>
      </c>
    </row>
    <row r="2216" spans="1:25" x14ac:dyDescent="0.15">
      <c r="A2216" s="13" t="s">
        <v>6752</v>
      </c>
      <c r="B2216" s="14" t="s">
        <v>6695</v>
      </c>
      <c r="C2216" s="14" t="s">
        <v>6753</v>
      </c>
      <c r="D2216" s="15">
        <v>5937</v>
      </c>
      <c r="E2216" s="15">
        <v>6511</v>
      </c>
      <c r="F2216" s="15">
        <v>12448</v>
      </c>
      <c r="G2216" s="15">
        <v>6582</v>
      </c>
      <c r="H2216" s="15">
        <v>416</v>
      </c>
      <c r="I2216" s="15">
        <v>89</v>
      </c>
      <c r="J2216" s="15">
        <v>505</v>
      </c>
      <c r="K2216" s="15">
        <v>64</v>
      </c>
      <c r="L2216" s="15">
        <v>3</v>
      </c>
      <c r="M2216" s="15">
        <v>572</v>
      </c>
      <c r="N2216" s="15">
        <v>608</v>
      </c>
      <c r="O2216" s="15">
        <v>27</v>
      </c>
      <c r="P2216" s="15">
        <v>635</v>
      </c>
      <c r="Q2216" s="15">
        <v>232</v>
      </c>
      <c r="R2216" s="15">
        <v>15</v>
      </c>
      <c r="S2216" s="15">
        <v>882</v>
      </c>
      <c r="T2216" s="15">
        <v>-310</v>
      </c>
      <c r="U2216" s="16">
        <v>-2.4298479385483618</v>
      </c>
      <c r="V2216" s="15">
        <v>-168</v>
      </c>
      <c r="W2216" s="16">
        <v>-1.31682081831008</v>
      </c>
      <c r="X2216" s="15">
        <v>-142</v>
      </c>
      <c r="Y2216" s="16">
        <v>-1.113027120238282</v>
      </c>
    </row>
    <row r="2217" spans="1:25" x14ac:dyDescent="0.15">
      <c r="A2217" s="13" t="s">
        <v>6754</v>
      </c>
      <c r="B2217" s="14" t="s">
        <v>6695</v>
      </c>
      <c r="C2217" s="14" t="s">
        <v>6755</v>
      </c>
      <c r="D2217" s="15">
        <v>5937</v>
      </c>
      <c r="E2217" s="15">
        <v>6511</v>
      </c>
      <c r="F2217" s="15">
        <v>12448</v>
      </c>
      <c r="G2217" s="15">
        <v>6582</v>
      </c>
      <c r="H2217" s="15">
        <v>416</v>
      </c>
      <c r="I2217" s="15">
        <v>89</v>
      </c>
      <c r="J2217" s="15">
        <v>505</v>
      </c>
      <c r="K2217" s="15">
        <v>64</v>
      </c>
      <c r="L2217" s="15">
        <v>3</v>
      </c>
      <c r="M2217" s="15">
        <v>572</v>
      </c>
      <c r="N2217" s="15">
        <v>608</v>
      </c>
      <c r="O2217" s="15">
        <v>27</v>
      </c>
      <c r="P2217" s="15">
        <v>635</v>
      </c>
      <c r="Q2217" s="15">
        <v>232</v>
      </c>
      <c r="R2217" s="15">
        <v>15</v>
      </c>
      <c r="S2217" s="15">
        <v>882</v>
      </c>
      <c r="T2217" s="15">
        <v>-310</v>
      </c>
      <c r="U2217" s="16">
        <v>-2.4298479385483618</v>
      </c>
      <c r="V2217" s="15">
        <v>-168</v>
      </c>
      <c r="W2217" s="16">
        <v>-1.31682081831008</v>
      </c>
      <c r="X2217" s="15">
        <v>-142</v>
      </c>
      <c r="Y2217" s="16">
        <v>-1.113027120238282</v>
      </c>
    </row>
    <row r="2218" spans="1:25" x14ac:dyDescent="0.15">
      <c r="A2218" s="13" t="s">
        <v>6756</v>
      </c>
      <c r="B2218" s="14" t="s">
        <v>6695</v>
      </c>
      <c r="C2218" s="14" t="s">
        <v>6757</v>
      </c>
      <c r="D2218" s="15">
        <v>16689</v>
      </c>
      <c r="E2218" s="15">
        <v>17942</v>
      </c>
      <c r="F2218" s="15">
        <v>34631</v>
      </c>
      <c r="G2218" s="15">
        <v>18412</v>
      </c>
      <c r="H2218" s="15">
        <v>1155</v>
      </c>
      <c r="I2218" s="15">
        <v>7</v>
      </c>
      <c r="J2218" s="15">
        <v>1162</v>
      </c>
      <c r="K2218" s="15">
        <v>172</v>
      </c>
      <c r="L2218" s="15">
        <v>20</v>
      </c>
      <c r="M2218" s="15">
        <v>1354</v>
      </c>
      <c r="N2218" s="15">
        <v>1227</v>
      </c>
      <c r="O2218" s="15">
        <v>45</v>
      </c>
      <c r="P2218" s="15">
        <v>1272</v>
      </c>
      <c r="Q2218" s="15">
        <v>787</v>
      </c>
      <c r="R2218" s="15">
        <v>21</v>
      </c>
      <c r="S2218" s="15">
        <v>2080</v>
      </c>
      <c r="T2218" s="15">
        <v>-726</v>
      </c>
      <c r="U2218" s="16">
        <v>-2.0533416296631501</v>
      </c>
      <c r="V2218" s="15">
        <v>-615</v>
      </c>
      <c r="W2218" s="16">
        <v>-1.7394009672766355</v>
      </c>
      <c r="X2218" s="15">
        <v>-111</v>
      </c>
      <c r="Y2218" s="16">
        <v>-0.31394066238651469</v>
      </c>
    </row>
    <row r="2219" spans="1:25" x14ac:dyDescent="0.15">
      <c r="A2219" s="13" t="s">
        <v>6758</v>
      </c>
      <c r="B2219" s="14" t="s">
        <v>6695</v>
      </c>
      <c r="C2219" s="14" t="s">
        <v>6759</v>
      </c>
      <c r="D2219" s="15">
        <v>3096</v>
      </c>
      <c r="E2219" s="15">
        <v>3444</v>
      </c>
      <c r="F2219" s="15">
        <v>6540</v>
      </c>
      <c r="G2219" s="15">
        <v>3249</v>
      </c>
      <c r="H2219" s="15">
        <v>280</v>
      </c>
      <c r="I2219" s="15">
        <v>3</v>
      </c>
      <c r="J2219" s="15">
        <v>283</v>
      </c>
      <c r="K2219" s="15">
        <v>44</v>
      </c>
      <c r="L2219" s="15">
        <v>5</v>
      </c>
      <c r="M2219" s="15">
        <v>332</v>
      </c>
      <c r="N2219" s="15">
        <v>181</v>
      </c>
      <c r="O2219" s="15">
        <v>14</v>
      </c>
      <c r="P2219" s="15">
        <v>195</v>
      </c>
      <c r="Q2219" s="15">
        <v>121</v>
      </c>
      <c r="R2219" s="15">
        <v>14</v>
      </c>
      <c r="S2219" s="15">
        <v>330</v>
      </c>
      <c r="T2219" s="15">
        <v>2</v>
      </c>
      <c r="U2219" s="16">
        <v>3.059039461609055E-2</v>
      </c>
      <c r="V2219" s="15">
        <v>-77</v>
      </c>
      <c r="W2219" s="16">
        <v>-1.1777301927194861</v>
      </c>
      <c r="X2219" s="15">
        <v>79</v>
      </c>
      <c r="Y2219" s="16">
        <v>1.2083205873355767</v>
      </c>
    </row>
    <row r="2220" spans="1:25" x14ac:dyDescent="0.15">
      <c r="A2220" s="13" t="s">
        <v>6760</v>
      </c>
      <c r="B2220" s="14" t="s">
        <v>6695</v>
      </c>
      <c r="C2220" s="14" t="s">
        <v>6761</v>
      </c>
      <c r="D2220" s="15">
        <v>3305</v>
      </c>
      <c r="E2220" s="15">
        <v>3634</v>
      </c>
      <c r="F2220" s="15">
        <v>6939</v>
      </c>
      <c r="G2220" s="15">
        <v>3676</v>
      </c>
      <c r="H2220" s="15">
        <v>213</v>
      </c>
      <c r="I2220" s="15">
        <v>0</v>
      </c>
      <c r="J2220" s="15">
        <v>213</v>
      </c>
      <c r="K2220" s="15">
        <v>30</v>
      </c>
      <c r="L2220" s="15">
        <v>4</v>
      </c>
      <c r="M2220" s="15">
        <v>247</v>
      </c>
      <c r="N2220" s="15">
        <v>283</v>
      </c>
      <c r="O2220" s="15">
        <v>6</v>
      </c>
      <c r="P2220" s="15">
        <v>289</v>
      </c>
      <c r="Q2220" s="15">
        <v>186</v>
      </c>
      <c r="R2220" s="15">
        <v>4</v>
      </c>
      <c r="S2220" s="15">
        <v>479</v>
      </c>
      <c r="T2220" s="15">
        <v>-232</v>
      </c>
      <c r="U2220" s="16">
        <v>-3.2352531027750659</v>
      </c>
      <c r="V2220" s="15">
        <v>-156</v>
      </c>
      <c r="W2220" s="16">
        <v>-2.1754288104866824</v>
      </c>
      <c r="X2220" s="15">
        <v>-76</v>
      </c>
      <c r="Y2220" s="16">
        <v>-1.0598242922883838</v>
      </c>
    </row>
    <row r="2221" spans="1:25" x14ac:dyDescent="0.15">
      <c r="A2221" s="13" t="s">
        <v>6762</v>
      </c>
      <c r="B2221" s="14" t="s">
        <v>6695</v>
      </c>
      <c r="C2221" s="14" t="s">
        <v>6763</v>
      </c>
      <c r="D2221" s="15">
        <v>3151</v>
      </c>
      <c r="E2221" s="15">
        <v>3453</v>
      </c>
      <c r="F2221" s="15">
        <v>6604</v>
      </c>
      <c r="G2221" s="15">
        <v>3752</v>
      </c>
      <c r="H2221" s="15">
        <v>171</v>
      </c>
      <c r="I2221" s="15">
        <v>1</v>
      </c>
      <c r="J2221" s="15">
        <v>172</v>
      </c>
      <c r="K2221" s="15">
        <v>32</v>
      </c>
      <c r="L2221" s="15">
        <v>8</v>
      </c>
      <c r="M2221" s="15">
        <v>212</v>
      </c>
      <c r="N2221" s="15">
        <v>232</v>
      </c>
      <c r="O2221" s="15">
        <v>6</v>
      </c>
      <c r="P2221" s="15">
        <v>238</v>
      </c>
      <c r="Q2221" s="15">
        <v>162</v>
      </c>
      <c r="R2221" s="15">
        <v>0</v>
      </c>
      <c r="S2221" s="15">
        <v>400</v>
      </c>
      <c r="T2221" s="15">
        <v>-188</v>
      </c>
      <c r="U2221" s="16">
        <v>-2.7679623085983507</v>
      </c>
      <c r="V2221" s="15">
        <v>-130</v>
      </c>
      <c r="W2221" s="16">
        <v>-1.9140164899882215</v>
      </c>
      <c r="X2221" s="15">
        <v>-58</v>
      </c>
      <c r="Y2221" s="16">
        <v>-0.85394581861012953</v>
      </c>
    </row>
    <row r="2222" spans="1:25" x14ac:dyDescent="0.15">
      <c r="A2222" s="13" t="s">
        <v>6764</v>
      </c>
      <c r="B2222" s="14" t="s">
        <v>6695</v>
      </c>
      <c r="C2222" s="14" t="s">
        <v>6765</v>
      </c>
      <c r="D2222" s="15">
        <v>7137</v>
      </c>
      <c r="E2222" s="15">
        <v>7411</v>
      </c>
      <c r="F2222" s="15">
        <v>14548</v>
      </c>
      <c r="G2222" s="15">
        <v>7735</v>
      </c>
      <c r="H2222" s="15">
        <v>491</v>
      </c>
      <c r="I2222" s="15">
        <v>3</v>
      </c>
      <c r="J2222" s="15">
        <v>494</v>
      </c>
      <c r="K2222" s="15">
        <v>66</v>
      </c>
      <c r="L2222" s="15">
        <v>3</v>
      </c>
      <c r="M2222" s="15">
        <v>563</v>
      </c>
      <c r="N2222" s="15">
        <v>531</v>
      </c>
      <c r="O2222" s="15">
        <v>19</v>
      </c>
      <c r="P2222" s="15">
        <v>550</v>
      </c>
      <c r="Q2222" s="15">
        <v>318</v>
      </c>
      <c r="R2222" s="15">
        <v>3</v>
      </c>
      <c r="S2222" s="15">
        <v>871</v>
      </c>
      <c r="T2222" s="15">
        <v>-308</v>
      </c>
      <c r="U2222" s="16">
        <v>-2.073236402800215</v>
      </c>
      <c r="V2222" s="15">
        <v>-252</v>
      </c>
      <c r="W2222" s="16">
        <v>-1.6962843295638126</v>
      </c>
      <c r="X2222" s="15">
        <v>-56</v>
      </c>
      <c r="Y2222" s="16">
        <v>-0.37695207323640278</v>
      </c>
    </row>
    <row r="2223" spans="1:25" x14ac:dyDescent="0.15">
      <c r="A2223" s="13" t="s">
        <v>6766</v>
      </c>
      <c r="B2223" s="14" t="s">
        <v>6695</v>
      </c>
      <c r="C2223" s="14" t="s">
        <v>5927</v>
      </c>
      <c r="D2223" s="15">
        <v>12241</v>
      </c>
      <c r="E2223" s="15">
        <v>12755</v>
      </c>
      <c r="F2223" s="15">
        <v>24996</v>
      </c>
      <c r="G2223" s="15">
        <v>13596</v>
      </c>
      <c r="H2223" s="15">
        <v>1203</v>
      </c>
      <c r="I2223" s="15">
        <v>11</v>
      </c>
      <c r="J2223" s="15">
        <v>1214</v>
      </c>
      <c r="K2223" s="15">
        <v>149</v>
      </c>
      <c r="L2223" s="15">
        <v>20</v>
      </c>
      <c r="M2223" s="15">
        <v>1383</v>
      </c>
      <c r="N2223" s="15">
        <v>1439</v>
      </c>
      <c r="O2223" s="15">
        <v>10</v>
      </c>
      <c r="P2223" s="15">
        <v>1449</v>
      </c>
      <c r="Q2223" s="15">
        <v>399</v>
      </c>
      <c r="R2223" s="15">
        <v>11</v>
      </c>
      <c r="S2223" s="15">
        <v>1859</v>
      </c>
      <c r="T2223" s="15">
        <v>-476</v>
      </c>
      <c r="U2223" s="16">
        <v>-1.8687185929648242</v>
      </c>
      <c r="V2223" s="15">
        <v>-250</v>
      </c>
      <c r="W2223" s="16">
        <v>-0.98146984924623126</v>
      </c>
      <c r="X2223" s="15">
        <v>-226</v>
      </c>
      <c r="Y2223" s="16">
        <v>-0.88724874371859297</v>
      </c>
    </row>
    <row r="2224" spans="1:25" x14ac:dyDescent="0.15">
      <c r="A2224" s="13" t="s">
        <v>6767</v>
      </c>
      <c r="B2224" s="14" t="s">
        <v>6695</v>
      </c>
      <c r="C2224" s="14" t="s">
        <v>6768</v>
      </c>
      <c r="D2224" s="15">
        <v>3630</v>
      </c>
      <c r="E2224" s="15">
        <v>3999</v>
      </c>
      <c r="F2224" s="15">
        <v>7629</v>
      </c>
      <c r="G2224" s="15">
        <v>4151</v>
      </c>
      <c r="H2224" s="15">
        <v>299</v>
      </c>
      <c r="I2224" s="15">
        <v>0</v>
      </c>
      <c r="J2224" s="15">
        <v>299</v>
      </c>
      <c r="K2224" s="15">
        <v>48</v>
      </c>
      <c r="L2224" s="15">
        <v>3</v>
      </c>
      <c r="M2224" s="15">
        <v>350</v>
      </c>
      <c r="N2224" s="15">
        <v>354</v>
      </c>
      <c r="O2224" s="15">
        <v>1</v>
      </c>
      <c r="P2224" s="15">
        <v>355</v>
      </c>
      <c r="Q2224" s="15">
        <v>136</v>
      </c>
      <c r="R2224" s="15">
        <v>5</v>
      </c>
      <c r="S2224" s="15">
        <v>496</v>
      </c>
      <c r="T2224" s="15">
        <v>-146</v>
      </c>
      <c r="U2224" s="16">
        <v>-1.877813504823151</v>
      </c>
      <c r="V2224" s="15">
        <v>-88</v>
      </c>
      <c r="W2224" s="16">
        <v>-1.1318327974276527</v>
      </c>
      <c r="X2224" s="15">
        <v>-58</v>
      </c>
      <c r="Y2224" s="16">
        <v>-0.74598070739549838</v>
      </c>
    </row>
    <row r="2225" spans="1:25" x14ac:dyDescent="0.15">
      <c r="A2225" s="13" t="s">
        <v>6769</v>
      </c>
      <c r="B2225" s="14" t="s">
        <v>6695</v>
      </c>
      <c r="C2225" s="14" t="s">
        <v>6770</v>
      </c>
      <c r="D2225" s="15">
        <v>2715</v>
      </c>
      <c r="E2225" s="15">
        <v>2714</v>
      </c>
      <c r="F2225" s="15">
        <v>5429</v>
      </c>
      <c r="G2225" s="15">
        <v>2935</v>
      </c>
      <c r="H2225" s="15">
        <v>297</v>
      </c>
      <c r="I2225" s="15">
        <v>1</v>
      </c>
      <c r="J2225" s="15">
        <v>298</v>
      </c>
      <c r="K2225" s="15">
        <v>31</v>
      </c>
      <c r="L2225" s="15">
        <v>2</v>
      </c>
      <c r="M2225" s="15">
        <v>331</v>
      </c>
      <c r="N2225" s="15">
        <v>365</v>
      </c>
      <c r="O2225" s="15">
        <v>3</v>
      </c>
      <c r="P2225" s="15">
        <v>368</v>
      </c>
      <c r="Q2225" s="15">
        <v>84</v>
      </c>
      <c r="R2225" s="15">
        <v>0</v>
      </c>
      <c r="S2225" s="15">
        <v>452</v>
      </c>
      <c r="T2225" s="15">
        <v>-121</v>
      </c>
      <c r="U2225" s="16">
        <v>-2.1801801801801801</v>
      </c>
      <c r="V2225" s="15">
        <v>-53</v>
      </c>
      <c r="W2225" s="16">
        <v>-0.95495495495495497</v>
      </c>
      <c r="X2225" s="15">
        <v>-68</v>
      </c>
      <c r="Y2225" s="16">
        <v>-1.2252252252252251</v>
      </c>
    </row>
    <row r="2226" spans="1:25" x14ac:dyDescent="0.15">
      <c r="A2226" s="13" t="s">
        <v>6771</v>
      </c>
      <c r="B2226" s="14" t="s">
        <v>6695</v>
      </c>
      <c r="C2226" s="14" t="s">
        <v>6772</v>
      </c>
      <c r="D2226" s="15">
        <v>5896</v>
      </c>
      <c r="E2226" s="15">
        <v>6042</v>
      </c>
      <c r="F2226" s="15">
        <v>11938</v>
      </c>
      <c r="G2226" s="15">
        <v>6510</v>
      </c>
      <c r="H2226" s="15">
        <v>607</v>
      </c>
      <c r="I2226" s="15">
        <v>10</v>
      </c>
      <c r="J2226" s="15">
        <v>617</v>
      </c>
      <c r="K2226" s="15">
        <v>70</v>
      </c>
      <c r="L2226" s="15">
        <v>15</v>
      </c>
      <c r="M2226" s="15">
        <v>702</v>
      </c>
      <c r="N2226" s="15">
        <v>720</v>
      </c>
      <c r="O2226" s="15">
        <v>6</v>
      </c>
      <c r="P2226" s="15">
        <v>726</v>
      </c>
      <c r="Q2226" s="15">
        <v>179</v>
      </c>
      <c r="R2226" s="15">
        <v>6</v>
      </c>
      <c r="S2226" s="15">
        <v>911</v>
      </c>
      <c r="T2226" s="15">
        <v>-209</v>
      </c>
      <c r="U2226" s="16">
        <v>-1.7205894459537334</v>
      </c>
      <c r="V2226" s="15">
        <v>-109</v>
      </c>
      <c r="W2226" s="16">
        <v>-0.89734090721988957</v>
      </c>
      <c r="X2226" s="15">
        <v>-100</v>
      </c>
      <c r="Y2226" s="16">
        <v>-0.82324853873384374</v>
      </c>
    </row>
    <row r="2227" spans="1:25" x14ac:dyDescent="0.15">
      <c r="A2227" s="13" t="s">
        <v>6773</v>
      </c>
      <c r="B2227" s="14" t="s">
        <v>6695</v>
      </c>
      <c r="C2227" s="14" t="s">
        <v>5919</v>
      </c>
      <c r="D2227" s="15">
        <v>31926</v>
      </c>
      <c r="E2227" s="15">
        <v>32380</v>
      </c>
      <c r="F2227" s="15">
        <v>64306</v>
      </c>
      <c r="G2227" s="15">
        <v>35170</v>
      </c>
      <c r="H2227" s="15">
        <v>3354</v>
      </c>
      <c r="I2227" s="15">
        <v>42</v>
      </c>
      <c r="J2227" s="15">
        <v>3396</v>
      </c>
      <c r="K2227" s="15">
        <v>443</v>
      </c>
      <c r="L2227" s="15">
        <v>43</v>
      </c>
      <c r="M2227" s="15">
        <v>3882</v>
      </c>
      <c r="N2227" s="15">
        <v>3505</v>
      </c>
      <c r="O2227" s="15">
        <v>27</v>
      </c>
      <c r="P2227" s="15">
        <v>3532</v>
      </c>
      <c r="Q2227" s="15">
        <v>1224</v>
      </c>
      <c r="R2227" s="15">
        <v>23</v>
      </c>
      <c r="S2227" s="15">
        <v>4779</v>
      </c>
      <c r="T2227" s="15">
        <v>-897</v>
      </c>
      <c r="U2227" s="16">
        <v>-1.3757035719215374</v>
      </c>
      <c r="V2227" s="15">
        <v>-781</v>
      </c>
      <c r="W2227" s="16">
        <v>-1.1977976473475147</v>
      </c>
      <c r="X2227" s="15">
        <v>-116</v>
      </c>
      <c r="Y2227" s="16">
        <v>-0.17790592457402268</v>
      </c>
    </row>
    <row r="2228" spans="1:25" x14ac:dyDescent="0.15">
      <c r="A2228" s="13" t="s">
        <v>6774</v>
      </c>
      <c r="B2228" s="14" t="s">
        <v>6695</v>
      </c>
      <c r="C2228" s="14" t="s">
        <v>6775</v>
      </c>
      <c r="D2228" s="15">
        <v>721</v>
      </c>
      <c r="E2228" s="15">
        <v>709</v>
      </c>
      <c r="F2228" s="15">
        <v>1430</v>
      </c>
      <c r="G2228" s="15">
        <v>859</v>
      </c>
      <c r="H2228" s="15">
        <v>81</v>
      </c>
      <c r="I2228" s="15">
        <v>0</v>
      </c>
      <c r="J2228" s="15">
        <v>81</v>
      </c>
      <c r="K2228" s="15">
        <v>8</v>
      </c>
      <c r="L2228" s="15">
        <v>0</v>
      </c>
      <c r="M2228" s="15">
        <v>89</v>
      </c>
      <c r="N2228" s="15">
        <v>57</v>
      </c>
      <c r="O2228" s="15">
        <v>0</v>
      </c>
      <c r="P2228" s="15">
        <v>57</v>
      </c>
      <c r="Q2228" s="15">
        <v>34</v>
      </c>
      <c r="R2228" s="15">
        <v>0</v>
      </c>
      <c r="S2228" s="15">
        <v>91</v>
      </c>
      <c r="T2228" s="15">
        <v>-2</v>
      </c>
      <c r="U2228" s="16">
        <v>-0.13966480446927373</v>
      </c>
      <c r="V2228" s="15">
        <v>-26</v>
      </c>
      <c r="W2228" s="16">
        <v>-1.8156424581005588</v>
      </c>
      <c r="X2228" s="15">
        <v>24</v>
      </c>
      <c r="Y2228" s="16">
        <v>1.6759776536312849</v>
      </c>
    </row>
    <row r="2229" spans="1:25" x14ac:dyDescent="0.15">
      <c r="A2229" s="13" t="s">
        <v>6776</v>
      </c>
      <c r="B2229" s="14" t="s">
        <v>6695</v>
      </c>
      <c r="C2229" s="14" t="s">
        <v>6777</v>
      </c>
      <c r="D2229" s="15">
        <v>815</v>
      </c>
      <c r="E2229" s="15">
        <v>852</v>
      </c>
      <c r="F2229" s="15">
        <v>1667</v>
      </c>
      <c r="G2229" s="15">
        <v>951</v>
      </c>
      <c r="H2229" s="15">
        <v>78</v>
      </c>
      <c r="I2229" s="15">
        <v>0</v>
      </c>
      <c r="J2229" s="15">
        <v>78</v>
      </c>
      <c r="K2229" s="15">
        <v>7</v>
      </c>
      <c r="L2229" s="15">
        <v>0</v>
      </c>
      <c r="M2229" s="15">
        <v>85</v>
      </c>
      <c r="N2229" s="15">
        <v>90</v>
      </c>
      <c r="O2229" s="15">
        <v>1</v>
      </c>
      <c r="P2229" s="15">
        <v>91</v>
      </c>
      <c r="Q2229" s="15">
        <v>27</v>
      </c>
      <c r="R2229" s="15">
        <v>0</v>
      </c>
      <c r="S2229" s="15">
        <v>118</v>
      </c>
      <c r="T2229" s="15">
        <v>-33</v>
      </c>
      <c r="U2229" s="16">
        <v>-1.9411764705882355</v>
      </c>
      <c r="V2229" s="15">
        <v>-20</v>
      </c>
      <c r="W2229" s="16">
        <v>-1.1764705882352942</v>
      </c>
      <c r="X2229" s="15">
        <v>-13</v>
      </c>
      <c r="Y2229" s="16">
        <v>-0.76470588235294124</v>
      </c>
    </row>
    <row r="2230" spans="1:25" x14ac:dyDescent="0.15">
      <c r="A2230" s="13" t="s">
        <v>6778</v>
      </c>
      <c r="B2230" s="14" t="s">
        <v>6695</v>
      </c>
      <c r="C2230" s="14" t="s">
        <v>6779</v>
      </c>
      <c r="D2230" s="15">
        <v>4249</v>
      </c>
      <c r="E2230" s="15">
        <v>4363</v>
      </c>
      <c r="F2230" s="15">
        <v>8612</v>
      </c>
      <c r="G2230" s="15">
        <v>5201</v>
      </c>
      <c r="H2230" s="15">
        <v>418</v>
      </c>
      <c r="I2230" s="15">
        <v>3</v>
      </c>
      <c r="J2230" s="15">
        <v>421</v>
      </c>
      <c r="K2230" s="15">
        <v>58</v>
      </c>
      <c r="L2230" s="15">
        <v>6</v>
      </c>
      <c r="M2230" s="15">
        <v>485</v>
      </c>
      <c r="N2230" s="15">
        <v>503</v>
      </c>
      <c r="O2230" s="15">
        <v>1</v>
      </c>
      <c r="P2230" s="15">
        <v>504</v>
      </c>
      <c r="Q2230" s="15">
        <v>183</v>
      </c>
      <c r="R2230" s="15">
        <v>3</v>
      </c>
      <c r="S2230" s="15">
        <v>690</v>
      </c>
      <c r="T2230" s="15">
        <v>-205</v>
      </c>
      <c r="U2230" s="16">
        <v>-2.3250538731995012</v>
      </c>
      <c r="V2230" s="15">
        <v>-125</v>
      </c>
      <c r="W2230" s="16">
        <v>-1.4177157763411592</v>
      </c>
      <c r="X2230" s="15">
        <v>-80</v>
      </c>
      <c r="Y2230" s="16">
        <v>-0.90733809685834188</v>
      </c>
    </row>
    <row r="2231" spans="1:25" x14ac:dyDescent="0.15">
      <c r="A2231" s="13" t="s">
        <v>6780</v>
      </c>
      <c r="B2231" s="14" t="s">
        <v>6695</v>
      </c>
      <c r="C2231" s="14" t="s">
        <v>6781</v>
      </c>
      <c r="D2231" s="15">
        <v>2924</v>
      </c>
      <c r="E2231" s="15">
        <v>3130</v>
      </c>
      <c r="F2231" s="15">
        <v>6054</v>
      </c>
      <c r="G2231" s="15">
        <v>3147</v>
      </c>
      <c r="H2231" s="15">
        <v>379</v>
      </c>
      <c r="I2231" s="15">
        <v>6</v>
      </c>
      <c r="J2231" s="15">
        <v>385</v>
      </c>
      <c r="K2231" s="15">
        <v>57</v>
      </c>
      <c r="L2231" s="15">
        <v>2</v>
      </c>
      <c r="M2231" s="15">
        <v>444</v>
      </c>
      <c r="N2231" s="15">
        <v>323</v>
      </c>
      <c r="O2231" s="15">
        <v>0</v>
      </c>
      <c r="P2231" s="15">
        <v>323</v>
      </c>
      <c r="Q2231" s="15">
        <v>102</v>
      </c>
      <c r="R2231" s="15">
        <v>5</v>
      </c>
      <c r="S2231" s="15">
        <v>430</v>
      </c>
      <c r="T2231" s="15">
        <v>14</v>
      </c>
      <c r="U2231" s="16">
        <v>0.23178807947019869</v>
      </c>
      <c r="V2231" s="15">
        <v>-45</v>
      </c>
      <c r="W2231" s="16">
        <v>-0.74503311258278149</v>
      </c>
      <c r="X2231" s="15">
        <v>59</v>
      </c>
      <c r="Y2231" s="16">
        <v>0.97682119205298001</v>
      </c>
    </row>
    <row r="2232" spans="1:25" x14ac:dyDescent="0.15">
      <c r="A2232" s="13" t="s">
        <v>6782</v>
      </c>
      <c r="B2232" s="14" t="s">
        <v>6695</v>
      </c>
      <c r="C2232" s="14" t="s">
        <v>6783</v>
      </c>
      <c r="D2232" s="15">
        <v>3342</v>
      </c>
      <c r="E2232" s="15">
        <v>3405</v>
      </c>
      <c r="F2232" s="15">
        <v>6747</v>
      </c>
      <c r="G2232" s="15">
        <v>3745</v>
      </c>
      <c r="H2232" s="15">
        <v>292</v>
      </c>
      <c r="I2232" s="15">
        <v>1</v>
      </c>
      <c r="J2232" s="15">
        <v>293</v>
      </c>
      <c r="K2232" s="15">
        <v>36</v>
      </c>
      <c r="L2232" s="15">
        <v>1</v>
      </c>
      <c r="M2232" s="15">
        <v>330</v>
      </c>
      <c r="N2232" s="15">
        <v>314</v>
      </c>
      <c r="O2232" s="15">
        <v>2</v>
      </c>
      <c r="P2232" s="15">
        <v>316</v>
      </c>
      <c r="Q2232" s="15">
        <v>136</v>
      </c>
      <c r="R2232" s="15">
        <v>1</v>
      </c>
      <c r="S2232" s="15">
        <v>453</v>
      </c>
      <c r="T2232" s="15">
        <v>-123</v>
      </c>
      <c r="U2232" s="16">
        <v>-1.7903930131004366</v>
      </c>
      <c r="V2232" s="15">
        <v>-100</v>
      </c>
      <c r="W2232" s="16">
        <v>-1.4556040756914119</v>
      </c>
      <c r="X2232" s="15">
        <v>-23</v>
      </c>
      <c r="Y2232" s="16">
        <v>-0.33478893740902477</v>
      </c>
    </row>
    <row r="2233" spans="1:25" x14ac:dyDescent="0.15">
      <c r="A2233" s="13" t="s">
        <v>6784</v>
      </c>
      <c r="B2233" s="14" t="s">
        <v>6695</v>
      </c>
      <c r="C2233" s="14" t="s">
        <v>6785</v>
      </c>
      <c r="D2233" s="15">
        <v>5157</v>
      </c>
      <c r="E2233" s="15">
        <v>5260</v>
      </c>
      <c r="F2233" s="15">
        <v>10417</v>
      </c>
      <c r="G2233" s="15">
        <v>5775</v>
      </c>
      <c r="H2233" s="15">
        <v>530</v>
      </c>
      <c r="I2233" s="15">
        <v>3</v>
      </c>
      <c r="J2233" s="15">
        <v>533</v>
      </c>
      <c r="K2233" s="15">
        <v>79</v>
      </c>
      <c r="L2233" s="15">
        <v>6</v>
      </c>
      <c r="M2233" s="15">
        <v>618</v>
      </c>
      <c r="N2233" s="15">
        <v>596</v>
      </c>
      <c r="O2233" s="15">
        <v>0</v>
      </c>
      <c r="P2233" s="15">
        <v>596</v>
      </c>
      <c r="Q2233" s="15">
        <v>174</v>
      </c>
      <c r="R2233" s="15">
        <v>0</v>
      </c>
      <c r="S2233" s="15">
        <v>770</v>
      </c>
      <c r="T2233" s="15">
        <v>-152</v>
      </c>
      <c r="U2233" s="16">
        <v>-1.4381682278361245</v>
      </c>
      <c r="V2233" s="15">
        <v>-95</v>
      </c>
      <c r="W2233" s="16">
        <v>-0.89885514239757791</v>
      </c>
      <c r="X2233" s="15">
        <v>-57</v>
      </c>
      <c r="Y2233" s="16">
        <v>-0.53931308543854672</v>
      </c>
    </row>
    <row r="2234" spans="1:25" x14ac:dyDescent="0.15">
      <c r="A2234" s="13" t="s">
        <v>6786</v>
      </c>
      <c r="B2234" s="14" t="s">
        <v>6695</v>
      </c>
      <c r="C2234" s="14" t="s">
        <v>6787</v>
      </c>
      <c r="D2234" s="15">
        <v>2911</v>
      </c>
      <c r="E2234" s="15">
        <v>2783</v>
      </c>
      <c r="F2234" s="15">
        <v>5694</v>
      </c>
      <c r="G2234" s="15">
        <v>3054</v>
      </c>
      <c r="H2234" s="15">
        <v>247</v>
      </c>
      <c r="I2234" s="15">
        <v>2</v>
      </c>
      <c r="J2234" s="15">
        <v>249</v>
      </c>
      <c r="K2234" s="15">
        <v>45</v>
      </c>
      <c r="L2234" s="15">
        <v>2</v>
      </c>
      <c r="M2234" s="15">
        <v>296</v>
      </c>
      <c r="N2234" s="15">
        <v>290</v>
      </c>
      <c r="O2234" s="15">
        <v>3</v>
      </c>
      <c r="P2234" s="15">
        <v>293</v>
      </c>
      <c r="Q2234" s="15">
        <v>113</v>
      </c>
      <c r="R2234" s="15">
        <v>2</v>
      </c>
      <c r="S2234" s="15">
        <v>408</v>
      </c>
      <c r="T2234" s="15">
        <v>-112</v>
      </c>
      <c r="U2234" s="16">
        <v>-1.9290389252497417</v>
      </c>
      <c r="V2234" s="15">
        <v>-68</v>
      </c>
      <c r="W2234" s="16">
        <v>-1.1712022046159145</v>
      </c>
      <c r="X2234" s="15">
        <v>-44</v>
      </c>
      <c r="Y2234" s="16">
        <v>-0.75783672063382712</v>
      </c>
    </row>
    <row r="2235" spans="1:25" x14ac:dyDescent="0.15">
      <c r="A2235" s="13" t="s">
        <v>6788</v>
      </c>
      <c r="B2235" s="14" t="s">
        <v>6695</v>
      </c>
      <c r="C2235" s="14" t="s">
        <v>6789</v>
      </c>
      <c r="D2235" s="15">
        <v>3302</v>
      </c>
      <c r="E2235" s="15">
        <v>3181</v>
      </c>
      <c r="F2235" s="15">
        <v>6483</v>
      </c>
      <c r="G2235" s="15">
        <v>3491</v>
      </c>
      <c r="H2235" s="15">
        <v>339</v>
      </c>
      <c r="I2235" s="15">
        <v>20</v>
      </c>
      <c r="J2235" s="15">
        <v>359</v>
      </c>
      <c r="K2235" s="15">
        <v>40</v>
      </c>
      <c r="L2235" s="15">
        <v>8</v>
      </c>
      <c r="M2235" s="15">
        <v>407</v>
      </c>
      <c r="N2235" s="15">
        <v>307</v>
      </c>
      <c r="O2235" s="15">
        <v>0</v>
      </c>
      <c r="P2235" s="15">
        <v>307</v>
      </c>
      <c r="Q2235" s="15">
        <v>143</v>
      </c>
      <c r="R2235" s="15">
        <v>1</v>
      </c>
      <c r="S2235" s="15">
        <v>451</v>
      </c>
      <c r="T2235" s="15">
        <v>-44</v>
      </c>
      <c r="U2235" s="16">
        <v>-0.67412287421479999</v>
      </c>
      <c r="V2235" s="15">
        <v>-103</v>
      </c>
      <c r="W2235" s="16">
        <v>-1.5780603646391909</v>
      </c>
      <c r="X2235" s="15">
        <v>59</v>
      </c>
      <c r="Y2235" s="16">
        <v>0.90393749042439098</v>
      </c>
    </row>
    <row r="2236" spans="1:25" x14ac:dyDescent="0.15">
      <c r="A2236" s="13" t="s">
        <v>6790</v>
      </c>
      <c r="B2236" s="14" t="s">
        <v>6695</v>
      </c>
      <c r="C2236" s="14" t="s">
        <v>6791</v>
      </c>
      <c r="D2236" s="15">
        <v>3130</v>
      </c>
      <c r="E2236" s="15">
        <v>3195</v>
      </c>
      <c r="F2236" s="15">
        <v>6325</v>
      </c>
      <c r="G2236" s="15">
        <v>3287</v>
      </c>
      <c r="H2236" s="15">
        <v>396</v>
      </c>
      <c r="I2236" s="15">
        <v>1</v>
      </c>
      <c r="J2236" s="15">
        <v>397</v>
      </c>
      <c r="K2236" s="15">
        <v>34</v>
      </c>
      <c r="L2236" s="15">
        <v>9</v>
      </c>
      <c r="M2236" s="15">
        <v>440</v>
      </c>
      <c r="N2236" s="15">
        <v>408</v>
      </c>
      <c r="O2236" s="15">
        <v>15</v>
      </c>
      <c r="P2236" s="15">
        <v>423</v>
      </c>
      <c r="Q2236" s="15">
        <v>114</v>
      </c>
      <c r="R2236" s="15">
        <v>5</v>
      </c>
      <c r="S2236" s="15">
        <v>542</v>
      </c>
      <c r="T2236" s="15">
        <v>-102</v>
      </c>
      <c r="U2236" s="16">
        <v>-1.5870546133499301</v>
      </c>
      <c r="V2236" s="15">
        <v>-80</v>
      </c>
      <c r="W2236" s="16">
        <v>-1.2447487163528863</v>
      </c>
      <c r="X2236" s="15">
        <v>-22</v>
      </c>
      <c r="Y2236" s="16">
        <v>-0.34230589699704372</v>
      </c>
    </row>
    <row r="2237" spans="1:25" x14ac:dyDescent="0.15">
      <c r="A2237" s="13" t="s">
        <v>6792</v>
      </c>
      <c r="B2237" s="14" t="s">
        <v>6695</v>
      </c>
      <c r="C2237" s="14" t="s">
        <v>6793</v>
      </c>
      <c r="D2237" s="15">
        <v>2861</v>
      </c>
      <c r="E2237" s="15">
        <v>2866</v>
      </c>
      <c r="F2237" s="15">
        <v>5727</v>
      </c>
      <c r="G2237" s="15">
        <v>3032</v>
      </c>
      <c r="H2237" s="15">
        <v>361</v>
      </c>
      <c r="I2237" s="15">
        <v>4</v>
      </c>
      <c r="J2237" s="15">
        <v>365</v>
      </c>
      <c r="K2237" s="15">
        <v>46</v>
      </c>
      <c r="L2237" s="15">
        <v>3</v>
      </c>
      <c r="M2237" s="15">
        <v>414</v>
      </c>
      <c r="N2237" s="15">
        <v>360</v>
      </c>
      <c r="O2237" s="15">
        <v>5</v>
      </c>
      <c r="P2237" s="15">
        <v>365</v>
      </c>
      <c r="Q2237" s="15">
        <v>113</v>
      </c>
      <c r="R2237" s="15">
        <v>5</v>
      </c>
      <c r="S2237" s="15">
        <v>483</v>
      </c>
      <c r="T2237" s="15">
        <v>-69</v>
      </c>
      <c r="U2237" s="16">
        <v>-1.1904761904761905</v>
      </c>
      <c r="V2237" s="15">
        <v>-67</v>
      </c>
      <c r="W2237" s="16">
        <v>-1.1559696342305037</v>
      </c>
      <c r="X2237" s="15">
        <v>-2</v>
      </c>
      <c r="Y2237" s="16">
        <v>-3.450655624568668E-2</v>
      </c>
    </row>
    <row r="2238" spans="1:25" x14ac:dyDescent="0.15">
      <c r="A2238" s="13" t="s">
        <v>6794</v>
      </c>
      <c r="B2238" s="14" t="s">
        <v>6695</v>
      </c>
      <c r="C2238" s="14" t="s">
        <v>6795</v>
      </c>
      <c r="D2238" s="15">
        <v>2514</v>
      </c>
      <c r="E2238" s="15">
        <v>2636</v>
      </c>
      <c r="F2238" s="15">
        <v>5150</v>
      </c>
      <c r="G2238" s="15">
        <v>2628</v>
      </c>
      <c r="H2238" s="15">
        <v>233</v>
      </c>
      <c r="I2238" s="15">
        <v>2</v>
      </c>
      <c r="J2238" s="15">
        <v>235</v>
      </c>
      <c r="K2238" s="15">
        <v>33</v>
      </c>
      <c r="L2238" s="15">
        <v>6</v>
      </c>
      <c r="M2238" s="15">
        <v>274</v>
      </c>
      <c r="N2238" s="15">
        <v>257</v>
      </c>
      <c r="O2238" s="15">
        <v>0</v>
      </c>
      <c r="P2238" s="15">
        <v>257</v>
      </c>
      <c r="Q2238" s="15">
        <v>85</v>
      </c>
      <c r="R2238" s="15">
        <v>1</v>
      </c>
      <c r="S2238" s="15">
        <v>343</v>
      </c>
      <c r="T2238" s="15">
        <v>-69</v>
      </c>
      <c r="U2238" s="16">
        <v>-1.3220923548572523</v>
      </c>
      <c r="V2238" s="15">
        <v>-52</v>
      </c>
      <c r="W2238" s="16">
        <v>-0.99635945583445107</v>
      </c>
      <c r="X2238" s="15">
        <v>-17</v>
      </c>
      <c r="Y2238" s="16">
        <v>-0.32573289902280134</v>
      </c>
    </row>
    <row r="2239" spans="1:25" x14ac:dyDescent="0.15">
      <c r="A2239" s="13" t="s">
        <v>6796</v>
      </c>
      <c r="B2239" s="14" t="s">
        <v>6797</v>
      </c>
      <c r="C2239" s="14" t="s">
        <v>337</v>
      </c>
      <c r="D2239" s="15">
        <v>732981</v>
      </c>
      <c r="E2239" s="15">
        <v>752689</v>
      </c>
      <c r="F2239" s="15">
        <v>1485670</v>
      </c>
      <c r="G2239" s="15">
        <v>684209</v>
      </c>
      <c r="H2239" s="15">
        <v>72505</v>
      </c>
      <c r="I2239" s="15">
        <v>1968</v>
      </c>
      <c r="J2239" s="15">
        <v>74473</v>
      </c>
      <c r="K2239" s="15">
        <v>14689</v>
      </c>
      <c r="L2239" s="15">
        <v>1082</v>
      </c>
      <c r="M2239" s="15">
        <v>90244</v>
      </c>
      <c r="N2239" s="15">
        <v>73122</v>
      </c>
      <c r="O2239" s="15">
        <v>2052</v>
      </c>
      <c r="P2239" s="15">
        <v>75174</v>
      </c>
      <c r="Q2239" s="15">
        <v>13612</v>
      </c>
      <c r="R2239" s="15">
        <v>1272</v>
      </c>
      <c r="S2239" s="15">
        <v>90058</v>
      </c>
      <c r="T2239" s="15">
        <v>186</v>
      </c>
      <c r="U2239" s="16">
        <v>1.2521171550821145E-2</v>
      </c>
      <c r="V2239" s="15">
        <v>1077</v>
      </c>
      <c r="W2239" s="16">
        <v>7.2501622366851481E-2</v>
      </c>
      <c r="X2239" s="15">
        <v>-891</v>
      </c>
      <c r="Y2239" s="16">
        <v>-5.9980450816030331E-2</v>
      </c>
    </row>
    <row r="2240" spans="1:25" x14ac:dyDescent="0.15">
      <c r="A2240" s="13" t="s">
        <v>6798</v>
      </c>
      <c r="B2240" s="14" t="s">
        <v>6797</v>
      </c>
      <c r="C2240" s="14" t="s">
        <v>6799</v>
      </c>
      <c r="D2240" s="15">
        <v>154230</v>
      </c>
      <c r="E2240" s="15">
        <v>164109</v>
      </c>
      <c r="F2240" s="15">
        <v>318339</v>
      </c>
      <c r="G2240" s="15">
        <v>156309</v>
      </c>
      <c r="H2240" s="15">
        <v>14511</v>
      </c>
      <c r="I2240" s="15">
        <v>417</v>
      </c>
      <c r="J2240" s="15">
        <v>14928</v>
      </c>
      <c r="K2240" s="15">
        <v>2630</v>
      </c>
      <c r="L2240" s="15">
        <v>152</v>
      </c>
      <c r="M2240" s="15">
        <v>17710</v>
      </c>
      <c r="N2240" s="15">
        <v>16112</v>
      </c>
      <c r="O2240" s="15">
        <v>339</v>
      </c>
      <c r="P2240" s="15">
        <v>16451</v>
      </c>
      <c r="Q2240" s="15">
        <v>3078</v>
      </c>
      <c r="R2240" s="15">
        <v>309</v>
      </c>
      <c r="S2240" s="15">
        <v>19838</v>
      </c>
      <c r="T2240" s="15">
        <v>-2128</v>
      </c>
      <c r="U2240" s="16">
        <v>-0.66403092986173307</v>
      </c>
      <c r="V2240" s="15">
        <v>-448</v>
      </c>
      <c r="W2240" s="16">
        <v>-0.13979598523404907</v>
      </c>
      <c r="X2240" s="15">
        <v>-1680</v>
      </c>
      <c r="Y2240" s="16">
        <v>-0.52423494462768394</v>
      </c>
    </row>
    <row r="2241" spans="1:25" x14ac:dyDescent="0.15">
      <c r="A2241" s="13" t="s">
        <v>6800</v>
      </c>
      <c r="B2241" s="14" t="s">
        <v>6797</v>
      </c>
      <c r="C2241" s="14" t="s">
        <v>6801</v>
      </c>
      <c r="D2241" s="15">
        <v>48766</v>
      </c>
      <c r="E2241" s="15">
        <v>51551</v>
      </c>
      <c r="F2241" s="15">
        <v>100317</v>
      </c>
      <c r="G2241" s="15">
        <v>46347</v>
      </c>
      <c r="H2241" s="15">
        <v>4924</v>
      </c>
      <c r="I2241" s="15">
        <v>128</v>
      </c>
      <c r="J2241" s="15">
        <v>5052</v>
      </c>
      <c r="K2241" s="15">
        <v>1161</v>
      </c>
      <c r="L2241" s="15">
        <v>65</v>
      </c>
      <c r="M2241" s="15">
        <v>6278</v>
      </c>
      <c r="N2241" s="15">
        <v>5397</v>
      </c>
      <c r="O2241" s="15">
        <v>144</v>
      </c>
      <c r="P2241" s="15">
        <v>5541</v>
      </c>
      <c r="Q2241" s="15">
        <v>780</v>
      </c>
      <c r="R2241" s="15">
        <v>102</v>
      </c>
      <c r="S2241" s="15">
        <v>6423</v>
      </c>
      <c r="T2241" s="15">
        <v>-145</v>
      </c>
      <c r="U2241" s="16">
        <v>-0.14433318070514223</v>
      </c>
      <c r="V2241" s="15">
        <v>381</v>
      </c>
      <c r="W2241" s="16">
        <v>0.37924787481833927</v>
      </c>
      <c r="X2241" s="15">
        <v>-526</v>
      </c>
      <c r="Y2241" s="16">
        <v>-0.52358105552348155</v>
      </c>
    </row>
    <row r="2242" spans="1:25" x14ac:dyDescent="0.15">
      <c r="A2242" s="13" t="s">
        <v>6802</v>
      </c>
      <c r="B2242" s="14" t="s">
        <v>6797</v>
      </c>
      <c r="C2242" s="14" t="s">
        <v>6803</v>
      </c>
      <c r="D2242" s="15">
        <v>25012</v>
      </c>
      <c r="E2242" s="15">
        <v>24733</v>
      </c>
      <c r="F2242" s="15">
        <v>49745</v>
      </c>
      <c r="G2242" s="15">
        <v>25446</v>
      </c>
      <c r="H2242" s="15">
        <v>3105</v>
      </c>
      <c r="I2242" s="15">
        <v>46</v>
      </c>
      <c r="J2242" s="15">
        <v>3151</v>
      </c>
      <c r="K2242" s="15">
        <v>498</v>
      </c>
      <c r="L2242" s="15">
        <v>115</v>
      </c>
      <c r="M2242" s="15">
        <v>3764</v>
      </c>
      <c r="N2242" s="15">
        <v>3292</v>
      </c>
      <c r="O2242" s="15">
        <v>74</v>
      </c>
      <c r="P2242" s="15">
        <v>3366</v>
      </c>
      <c r="Q2242" s="15">
        <v>459</v>
      </c>
      <c r="R2242" s="15">
        <v>42</v>
      </c>
      <c r="S2242" s="15">
        <v>3867</v>
      </c>
      <c r="T2242" s="15">
        <v>-103</v>
      </c>
      <c r="U2242" s="16">
        <v>-0.2066281495747071</v>
      </c>
      <c r="V2242" s="15">
        <v>39</v>
      </c>
      <c r="W2242" s="16">
        <v>7.8237843042850266E-2</v>
      </c>
      <c r="X2242" s="15">
        <v>-142</v>
      </c>
      <c r="Y2242" s="16">
        <v>-0.28486599261755735</v>
      </c>
    </row>
    <row r="2243" spans="1:25" x14ac:dyDescent="0.15">
      <c r="A2243" s="13" t="s">
        <v>6804</v>
      </c>
      <c r="B2243" s="14" t="s">
        <v>6797</v>
      </c>
      <c r="C2243" s="14" t="s">
        <v>6805</v>
      </c>
      <c r="D2243" s="15">
        <v>56290</v>
      </c>
      <c r="E2243" s="15">
        <v>59454</v>
      </c>
      <c r="F2243" s="15">
        <v>115744</v>
      </c>
      <c r="G2243" s="15">
        <v>52156</v>
      </c>
      <c r="H2243" s="15">
        <v>5494</v>
      </c>
      <c r="I2243" s="15">
        <v>153</v>
      </c>
      <c r="J2243" s="15">
        <v>5647</v>
      </c>
      <c r="K2243" s="15">
        <v>1216</v>
      </c>
      <c r="L2243" s="15">
        <v>80</v>
      </c>
      <c r="M2243" s="15">
        <v>6943</v>
      </c>
      <c r="N2243" s="15">
        <v>5626</v>
      </c>
      <c r="O2243" s="15">
        <v>103</v>
      </c>
      <c r="P2243" s="15">
        <v>5729</v>
      </c>
      <c r="Q2243" s="15">
        <v>919</v>
      </c>
      <c r="R2243" s="15">
        <v>99</v>
      </c>
      <c r="S2243" s="15">
        <v>6747</v>
      </c>
      <c r="T2243" s="15">
        <v>196</v>
      </c>
      <c r="U2243" s="16">
        <v>0.16962647557724927</v>
      </c>
      <c r="V2243" s="15">
        <v>297</v>
      </c>
      <c r="W2243" s="16">
        <v>0.25703603697164817</v>
      </c>
      <c r="X2243" s="15">
        <v>-101</v>
      </c>
      <c r="Y2243" s="16">
        <v>-8.7409561394398858E-2</v>
      </c>
    </row>
    <row r="2244" spans="1:25" x14ac:dyDescent="0.15">
      <c r="A2244" s="13" t="s">
        <v>6806</v>
      </c>
      <c r="B2244" s="14" t="s">
        <v>6797</v>
      </c>
      <c r="C2244" s="14" t="s">
        <v>6807</v>
      </c>
      <c r="D2244" s="15">
        <v>31921</v>
      </c>
      <c r="E2244" s="15">
        <v>32115</v>
      </c>
      <c r="F2244" s="15">
        <v>64036</v>
      </c>
      <c r="G2244" s="15">
        <v>31288</v>
      </c>
      <c r="H2244" s="15">
        <v>3335</v>
      </c>
      <c r="I2244" s="15">
        <v>50</v>
      </c>
      <c r="J2244" s="15">
        <v>3385</v>
      </c>
      <c r="K2244" s="15">
        <v>672</v>
      </c>
      <c r="L2244" s="15">
        <v>58</v>
      </c>
      <c r="M2244" s="15">
        <v>4115</v>
      </c>
      <c r="N2244" s="15">
        <v>3139</v>
      </c>
      <c r="O2244" s="15">
        <v>32</v>
      </c>
      <c r="P2244" s="15">
        <v>3171</v>
      </c>
      <c r="Q2244" s="15">
        <v>575</v>
      </c>
      <c r="R2244" s="15">
        <v>57</v>
      </c>
      <c r="S2244" s="15">
        <v>3803</v>
      </c>
      <c r="T2244" s="15">
        <v>312</v>
      </c>
      <c r="U2244" s="16">
        <v>0.48961144937543155</v>
      </c>
      <c r="V2244" s="15">
        <v>97</v>
      </c>
      <c r="W2244" s="16">
        <v>0.15221894419684892</v>
      </c>
      <c r="X2244" s="15">
        <v>215</v>
      </c>
      <c r="Y2244" s="16">
        <v>0.33739250517858266</v>
      </c>
    </row>
    <row r="2245" spans="1:25" x14ac:dyDescent="0.15">
      <c r="A2245" s="13" t="s">
        <v>6808</v>
      </c>
      <c r="B2245" s="14" t="s">
        <v>6797</v>
      </c>
      <c r="C2245" s="14" t="s">
        <v>6809</v>
      </c>
      <c r="D2245" s="15">
        <v>31595</v>
      </c>
      <c r="E2245" s="15">
        <v>30780</v>
      </c>
      <c r="F2245" s="15">
        <v>62375</v>
      </c>
      <c r="G2245" s="15">
        <v>27578</v>
      </c>
      <c r="H2245" s="15">
        <v>3152</v>
      </c>
      <c r="I2245" s="15">
        <v>78</v>
      </c>
      <c r="J2245" s="15">
        <v>3230</v>
      </c>
      <c r="K2245" s="15">
        <v>682</v>
      </c>
      <c r="L2245" s="15">
        <v>39</v>
      </c>
      <c r="M2245" s="15">
        <v>3951</v>
      </c>
      <c r="N2245" s="15">
        <v>3226</v>
      </c>
      <c r="O2245" s="15">
        <v>114</v>
      </c>
      <c r="P2245" s="15">
        <v>3340</v>
      </c>
      <c r="Q2245" s="15">
        <v>536</v>
      </c>
      <c r="R2245" s="15">
        <v>49</v>
      </c>
      <c r="S2245" s="15">
        <v>3925</v>
      </c>
      <c r="T2245" s="15">
        <v>26</v>
      </c>
      <c r="U2245" s="16">
        <v>4.1700749009607213E-2</v>
      </c>
      <c r="V2245" s="15">
        <v>146</v>
      </c>
      <c r="W2245" s="16">
        <v>0.23416574443856356</v>
      </c>
      <c r="X2245" s="15">
        <v>-120</v>
      </c>
      <c r="Y2245" s="16">
        <v>-0.19246499542895637</v>
      </c>
    </row>
    <row r="2246" spans="1:25" x14ac:dyDescent="0.15">
      <c r="A2246" s="13" t="s">
        <v>6810</v>
      </c>
      <c r="B2246" s="14" t="s">
        <v>6797</v>
      </c>
      <c r="C2246" s="14" t="s">
        <v>6811</v>
      </c>
      <c r="D2246" s="15">
        <v>69569</v>
      </c>
      <c r="E2246" s="15">
        <v>73550</v>
      </c>
      <c r="F2246" s="15">
        <v>143119</v>
      </c>
      <c r="G2246" s="15">
        <v>65172</v>
      </c>
      <c r="H2246" s="15">
        <v>5977</v>
      </c>
      <c r="I2246" s="15">
        <v>168</v>
      </c>
      <c r="J2246" s="15">
        <v>6145</v>
      </c>
      <c r="K2246" s="15">
        <v>1495</v>
      </c>
      <c r="L2246" s="15">
        <v>130</v>
      </c>
      <c r="M2246" s="15">
        <v>7770</v>
      </c>
      <c r="N2246" s="15">
        <v>5981</v>
      </c>
      <c r="O2246" s="15">
        <v>252</v>
      </c>
      <c r="P2246" s="15">
        <v>6233</v>
      </c>
      <c r="Q2246" s="15">
        <v>1233</v>
      </c>
      <c r="R2246" s="15">
        <v>158</v>
      </c>
      <c r="S2246" s="15">
        <v>7624</v>
      </c>
      <c r="T2246" s="15">
        <v>146</v>
      </c>
      <c r="U2246" s="16">
        <v>0.10211718296461569</v>
      </c>
      <c r="V2246" s="15">
        <v>262</v>
      </c>
      <c r="W2246" s="16">
        <v>0.18325138312828296</v>
      </c>
      <c r="X2246" s="15">
        <v>-116</v>
      </c>
      <c r="Y2246" s="16">
        <v>-8.1134200163667264E-2</v>
      </c>
    </row>
    <row r="2247" spans="1:25" x14ac:dyDescent="0.15">
      <c r="A2247" s="13" t="s">
        <v>6812</v>
      </c>
      <c r="B2247" s="14" t="s">
        <v>6797</v>
      </c>
      <c r="C2247" s="14" t="s">
        <v>6813</v>
      </c>
      <c r="D2247" s="15">
        <v>32390</v>
      </c>
      <c r="E2247" s="15">
        <v>33550</v>
      </c>
      <c r="F2247" s="15">
        <v>65940</v>
      </c>
      <c r="G2247" s="15">
        <v>27676</v>
      </c>
      <c r="H2247" s="15">
        <v>3405</v>
      </c>
      <c r="I2247" s="15">
        <v>41</v>
      </c>
      <c r="J2247" s="15">
        <v>3446</v>
      </c>
      <c r="K2247" s="15">
        <v>803</v>
      </c>
      <c r="L2247" s="15">
        <v>24</v>
      </c>
      <c r="M2247" s="15">
        <v>4273</v>
      </c>
      <c r="N2247" s="15">
        <v>3518</v>
      </c>
      <c r="O2247" s="15">
        <v>54</v>
      </c>
      <c r="P2247" s="15">
        <v>3572</v>
      </c>
      <c r="Q2247" s="15">
        <v>503</v>
      </c>
      <c r="R2247" s="15">
        <v>24</v>
      </c>
      <c r="S2247" s="15">
        <v>4099</v>
      </c>
      <c r="T2247" s="15">
        <v>174</v>
      </c>
      <c r="U2247" s="16">
        <v>0.26457440014597211</v>
      </c>
      <c r="V2247" s="15">
        <v>300</v>
      </c>
      <c r="W2247" s="16">
        <v>0.45616275887236568</v>
      </c>
      <c r="X2247" s="15">
        <v>-126</v>
      </c>
      <c r="Y2247" s="16">
        <v>-0.19158835872639357</v>
      </c>
    </row>
    <row r="2248" spans="1:25" x14ac:dyDescent="0.15">
      <c r="A2248" s="13" t="s">
        <v>6814</v>
      </c>
      <c r="B2248" s="14" t="s">
        <v>6797</v>
      </c>
      <c r="C2248" s="14" t="s">
        <v>6815</v>
      </c>
      <c r="D2248" s="15">
        <v>63072</v>
      </c>
      <c r="E2248" s="15">
        <v>62629</v>
      </c>
      <c r="F2248" s="15">
        <v>125701</v>
      </c>
      <c r="G2248" s="15">
        <v>55191</v>
      </c>
      <c r="H2248" s="15">
        <v>4887</v>
      </c>
      <c r="I2248" s="15">
        <v>127</v>
      </c>
      <c r="J2248" s="15">
        <v>5014</v>
      </c>
      <c r="K2248" s="15">
        <v>1269</v>
      </c>
      <c r="L2248" s="15">
        <v>102</v>
      </c>
      <c r="M2248" s="15">
        <v>6385</v>
      </c>
      <c r="N2248" s="15">
        <v>4489</v>
      </c>
      <c r="O2248" s="15">
        <v>171</v>
      </c>
      <c r="P2248" s="15">
        <v>4660</v>
      </c>
      <c r="Q2248" s="15">
        <v>1270</v>
      </c>
      <c r="R2248" s="15">
        <v>92</v>
      </c>
      <c r="S2248" s="15">
        <v>6022</v>
      </c>
      <c r="T2248" s="15">
        <v>363</v>
      </c>
      <c r="U2248" s="16">
        <v>0.28961687596738417</v>
      </c>
      <c r="V2248" s="15">
        <v>-1</v>
      </c>
      <c r="W2248" s="16">
        <v>-7.9784263351896471E-4</v>
      </c>
      <c r="X2248" s="15">
        <v>364</v>
      </c>
      <c r="Y2248" s="16">
        <v>0.29041471860090318</v>
      </c>
    </row>
    <row r="2249" spans="1:25" x14ac:dyDescent="0.15">
      <c r="A2249" s="13" t="s">
        <v>6816</v>
      </c>
      <c r="B2249" s="14" t="s">
        <v>6797</v>
      </c>
      <c r="C2249" s="14" t="s">
        <v>6817</v>
      </c>
      <c r="D2249" s="15">
        <v>28026</v>
      </c>
      <c r="E2249" s="15">
        <v>27440</v>
      </c>
      <c r="F2249" s="15">
        <v>55466</v>
      </c>
      <c r="G2249" s="15">
        <v>28771</v>
      </c>
      <c r="H2249" s="15">
        <v>3084</v>
      </c>
      <c r="I2249" s="15">
        <v>41</v>
      </c>
      <c r="J2249" s="15">
        <v>3125</v>
      </c>
      <c r="K2249" s="15">
        <v>482</v>
      </c>
      <c r="L2249" s="15">
        <v>55</v>
      </c>
      <c r="M2249" s="15">
        <v>3662</v>
      </c>
      <c r="N2249" s="15">
        <v>3051</v>
      </c>
      <c r="O2249" s="15">
        <v>44</v>
      </c>
      <c r="P2249" s="15">
        <v>3095</v>
      </c>
      <c r="Q2249" s="15">
        <v>644</v>
      </c>
      <c r="R2249" s="15">
        <v>34</v>
      </c>
      <c r="S2249" s="15">
        <v>3773</v>
      </c>
      <c r="T2249" s="15">
        <v>-111</v>
      </c>
      <c r="U2249" s="16">
        <v>-0.19972290695791425</v>
      </c>
      <c r="V2249" s="15">
        <v>-162</v>
      </c>
      <c r="W2249" s="16">
        <v>-0.29148748583046941</v>
      </c>
      <c r="X2249" s="15">
        <v>51</v>
      </c>
      <c r="Y2249" s="16">
        <v>9.1764578872555194E-2</v>
      </c>
    </row>
    <row r="2250" spans="1:25" x14ac:dyDescent="0.15">
      <c r="A2250" s="13" t="s">
        <v>6818</v>
      </c>
      <c r="B2250" s="14" t="s">
        <v>6797</v>
      </c>
      <c r="C2250" s="14" t="s">
        <v>6819</v>
      </c>
      <c r="D2250" s="15">
        <v>23027</v>
      </c>
      <c r="E2250" s="15">
        <v>22550</v>
      </c>
      <c r="F2250" s="15">
        <v>45577</v>
      </c>
      <c r="G2250" s="15">
        <v>19054</v>
      </c>
      <c r="H2250" s="15">
        <v>2429</v>
      </c>
      <c r="I2250" s="15">
        <v>41</v>
      </c>
      <c r="J2250" s="15">
        <v>2470</v>
      </c>
      <c r="K2250" s="15">
        <v>426</v>
      </c>
      <c r="L2250" s="15">
        <v>23</v>
      </c>
      <c r="M2250" s="15">
        <v>2919</v>
      </c>
      <c r="N2250" s="15">
        <v>1765</v>
      </c>
      <c r="O2250" s="15">
        <v>47</v>
      </c>
      <c r="P2250" s="15">
        <v>1812</v>
      </c>
      <c r="Q2250" s="15">
        <v>444</v>
      </c>
      <c r="R2250" s="15">
        <v>10</v>
      </c>
      <c r="S2250" s="15">
        <v>2266</v>
      </c>
      <c r="T2250" s="15">
        <v>653</v>
      </c>
      <c r="U2250" s="16">
        <v>1.4535660226159735</v>
      </c>
      <c r="V2250" s="15">
        <v>-18</v>
      </c>
      <c r="W2250" s="16">
        <v>-4.0067669842400497E-2</v>
      </c>
      <c r="X2250" s="15">
        <v>671</v>
      </c>
      <c r="Y2250" s="16">
        <v>1.4936336924583742</v>
      </c>
    </row>
    <row r="2251" spans="1:25" x14ac:dyDescent="0.15">
      <c r="A2251" s="13" t="s">
        <v>6820</v>
      </c>
      <c r="B2251" s="14" t="s">
        <v>6797</v>
      </c>
      <c r="C2251" s="14" t="s">
        <v>6821</v>
      </c>
      <c r="D2251" s="15">
        <v>33234</v>
      </c>
      <c r="E2251" s="15">
        <v>31865</v>
      </c>
      <c r="F2251" s="15">
        <v>65099</v>
      </c>
      <c r="G2251" s="15">
        <v>31974</v>
      </c>
      <c r="H2251" s="15">
        <v>3390</v>
      </c>
      <c r="I2251" s="15">
        <v>251</v>
      </c>
      <c r="J2251" s="15">
        <v>3641</v>
      </c>
      <c r="K2251" s="15">
        <v>493</v>
      </c>
      <c r="L2251" s="15">
        <v>36</v>
      </c>
      <c r="M2251" s="15">
        <v>4170</v>
      </c>
      <c r="N2251" s="15">
        <v>3092</v>
      </c>
      <c r="O2251" s="15">
        <v>159</v>
      </c>
      <c r="P2251" s="15">
        <v>3251</v>
      </c>
      <c r="Q2251" s="15">
        <v>813</v>
      </c>
      <c r="R2251" s="15">
        <v>64</v>
      </c>
      <c r="S2251" s="15">
        <v>4128</v>
      </c>
      <c r="T2251" s="15">
        <v>42</v>
      </c>
      <c r="U2251" s="16">
        <v>6.4558771538804433E-2</v>
      </c>
      <c r="V2251" s="15">
        <v>-320</v>
      </c>
      <c r="W2251" s="16">
        <v>-0.49187635458136708</v>
      </c>
      <c r="X2251" s="15">
        <v>362</v>
      </c>
      <c r="Y2251" s="16">
        <v>0.55643512612017154</v>
      </c>
    </row>
    <row r="2252" spans="1:25" x14ac:dyDescent="0.15">
      <c r="A2252" s="13" t="s">
        <v>6822</v>
      </c>
      <c r="B2252" s="14" t="s">
        <v>6797</v>
      </c>
      <c r="C2252" s="14" t="s">
        <v>6823</v>
      </c>
      <c r="D2252" s="15">
        <v>2377</v>
      </c>
      <c r="E2252" s="15">
        <v>2219</v>
      </c>
      <c r="F2252" s="15">
        <v>4596</v>
      </c>
      <c r="G2252" s="15">
        <v>2328</v>
      </c>
      <c r="H2252" s="15">
        <v>196</v>
      </c>
      <c r="I2252" s="15">
        <v>12</v>
      </c>
      <c r="J2252" s="15">
        <v>208</v>
      </c>
      <c r="K2252" s="15">
        <v>28</v>
      </c>
      <c r="L2252" s="15">
        <v>2</v>
      </c>
      <c r="M2252" s="15">
        <v>238</v>
      </c>
      <c r="N2252" s="15">
        <v>193</v>
      </c>
      <c r="O2252" s="15">
        <v>3</v>
      </c>
      <c r="P2252" s="15">
        <v>196</v>
      </c>
      <c r="Q2252" s="15">
        <v>60</v>
      </c>
      <c r="R2252" s="15">
        <v>1</v>
      </c>
      <c r="S2252" s="15">
        <v>257</v>
      </c>
      <c r="T2252" s="15">
        <v>-19</v>
      </c>
      <c r="U2252" s="16">
        <v>-0.4117009750812568</v>
      </c>
      <c r="V2252" s="15">
        <v>-32</v>
      </c>
      <c r="W2252" s="16">
        <v>-0.69339111592632718</v>
      </c>
      <c r="X2252" s="15">
        <v>13</v>
      </c>
      <c r="Y2252" s="16">
        <v>0.28169014084507044</v>
      </c>
    </row>
    <row r="2253" spans="1:25" x14ac:dyDescent="0.15">
      <c r="A2253" s="13" t="s">
        <v>6824</v>
      </c>
      <c r="B2253" s="14" t="s">
        <v>6797</v>
      </c>
      <c r="C2253" s="14" t="s">
        <v>6825</v>
      </c>
      <c r="D2253" s="15">
        <v>1609</v>
      </c>
      <c r="E2253" s="15">
        <v>1440</v>
      </c>
      <c r="F2253" s="15">
        <v>3049</v>
      </c>
      <c r="G2253" s="15">
        <v>1684</v>
      </c>
      <c r="H2253" s="15">
        <v>143</v>
      </c>
      <c r="I2253" s="15">
        <v>0</v>
      </c>
      <c r="J2253" s="15">
        <v>143</v>
      </c>
      <c r="K2253" s="15">
        <v>21</v>
      </c>
      <c r="L2253" s="15">
        <v>5</v>
      </c>
      <c r="M2253" s="15">
        <v>169</v>
      </c>
      <c r="N2253" s="15">
        <v>137</v>
      </c>
      <c r="O2253" s="15">
        <v>2</v>
      </c>
      <c r="P2253" s="15">
        <v>139</v>
      </c>
      <c r="Q2253" s="15">
        <v>54</v>
      </c>
      <c r="R2253" s="15">
        <v>1</v>
      </c>
      <c r="S2253" s="15">
        <v>194</v>
      </c>
      <c r="T2253" s="15">
        <v>-25</v>
      </c>
      <c r="U2253" s="16">
        <v>-0.81327260897852949</v>
      </c>
      <c r="V2253" s="15">
        <v>-33</v>
      </c>
      <c r="W2253" s="16">
        <v>-1.0735198438516591</v>
      </c>
      <c r="X2253" s="15">
        <v>8</v>
      </c>
      <c r="Y2253" s="16">
        <v>0.26024723487312951</v>
      </c>
    </row>
    <row r="2254" spans="1:25" x14ac:dyDescent="0.15">
      <c r="A2254" s="13" t="s">
        <v>6826</v>
      </c>
      <c r="B2254" s="14" t="s">
        <v>6797</v>
      </c>
      <c r="C2254" s="14" t="s">
        <v>6827</v>
      </c>
      <c r="D2254" s="15">
        <v>950</v>
      </c>
      <c r="E2254" s="15">
        <v>771</v>
      </c>
      <c r="F2254" s="15">
        <v>1721</v>
      </c>
      <c r="G2254" s="15">
        <v>923</v>
      </c>
      <c r="H2254" s="15">
        <v>104</v>
      </c>
      <c r="I2254" s="15">
        <v>1</v>
      </c>
      <c r="J2254" s="15">
        <v>105</v>
      </c>
      <c r="K2254" s="15">
        <v>18</v>
      </c>
      <c r="L2254" s="15">
        <v>0</v>
      </c>
      <c r="M2254" s="15">
        <v>123</v>
      </c>
      <c r="N2254" s="15">
        <v>108</v>
      </c>
      <c r="O2254" s="15">
        <v>0</v>
      </c>
      <c r="P2254" s="15">
        <v>108</v>
      </c>
      <c r="Q2254" s="15">
        <v>24</v>
      </c>
      <c r="R2254" s="15">
        <v>1</v>
      </c>
      <c r="S2254" s="15">
        <v>133</v>
      </c>
      <c r="T2254" s="15">
        <v>-10</v>
      </c>
      <c r="U2254" s="16">
        <v>-0.57770075101097629</v>
      </c>
      <c r="V2254" s="15">
        <v>-6</v>
      </c>
      <c r="W2254" s="16">
        <v>-0.34662045060658575</v>
      </c>
      <c r="X2254" s="15">
        <v>-4</v>
      </c>
      <c r="Y2254" s="16">
        <v>-0.23108030040439051</v>
      </c>
    </row>
    <row r="2255" spans="1:25" x14ac:dyDescent="0.15">
      <c r="A2255" s="13" t="s">
        <v>6828</v>
      </c>
      <c r="B2255" s="14" t="s">
        <v>6797</v>
      </c>
      <c r="C2255" s="14" t="s">
        <v>6829</v>
      </c>
      <c r="D2255" s="15">
        <v>4820</v>
      </c>
      <c r="E2255" s="15">
        <v>4550</v>
      </c>
      <c r="F2255" s="15">
        <v>9370</v>
      </c>
      <c r="G2255" s="15">
        <v>4470</v>
      </c>
      <c r="H2255" s="15">
        <v>455</v>
      </c>
      <c r="I2255" s="15">
        <v>10</v>
      </c>
      <c r="J2255" s="15">
        <v>465</v>
      </c>
      <c r="K2255" s="15">
        <v>71</v>
      </c>
      <c r="L2255" s="15">
        <v>3</v>
      </c>
      <c r="M2255" s="15">
        <v>539</v>
      </c>
      <c r="N2255" s="15">
        <v>358</v>
      </c>
      <c r="O2255" s="15">
        <v>8</v>
      </c>
      <c r="P2255" s="15">
        <v>366</v>
      </c>
      <c r="Q2255" s="15">
        <v>119</v>
      </c>
      <c r="R2255" s="15">
        <v>6</v>
      </c>
      <c r="S2255" s="15">
        <v>491</v>
      </c>
      <c r="T2255" s="15">
        <v>48</v>
      </c>
      <c r="U2255" s="16">
        <v>0.51491096331259389</v>
      </c>
      <c r="V2255" s="15">
        <v>-48</v>
      </c>
      <c r="W2255" s="16">
        <v>-0.51491096331259389</v>
      </c>
      <c r="X2255" s="15">
        <v>96</v>
      </c>
      <c r="Y2255" s="16">
        <v>1.0298219266251878</v>
      </c>
    </row>
    <row r="2256" spans="1:25" x14ac:dyDescent="0.15">
      <c r="A2256" s="13" t="s">
        <v>6830</v>
      </c>
      <c r="B2256" s="14" t="s">
        <v>6797</v>
      </c>
      <c r="C2256" s="14" t="s">
        <v>6831</v>
      </c>
      <c r="D2256" s="15">
        <v>6667</v>
      </c>
      <c r="E2256" s="15">
        <v>6440</v>
      </c>
      <c r="F2256" s="15">
        <v>13107</v>
      </c>
      <c r="G2256" s="15">
        <v>6482</v>
      </c>
      <c r="H2256" s="15">
        <v>586</v>
      </c>
      <c r="I2256" s="15">
        <v>13</v>
      </c>
      <c r="J2256" s="15">
        <v>599</v>
      </c>
      <c r="K2256" s="15">
        <v>96</v>
      </c>
      <c r="L2256" s="15">
        <v>4</v>
      </c>
      <c r="M2256" s="15">
        <v>699</v>
      </c>
      <c r="N2256" s="15">
        <v>556</v>
      </c>
      <c r="O2256" s="15">
        <v>9</v>
      </c>
      <c r="P2256" s="15">
        <v>565</v>
      </c>
      <c r="Q2256" s="15">
        <v>180</v>
      </c>
      <c r="R2256" s="15">
        <v>0</v>
      </c>
      <c r="S2256" s="15">
        <v>745</v>
      </c>
      <c r="T2256" s="15">
        <v>-46</v>
      </c>
      <c r="U2256" s="16">
        <v>-0.34973009959705009</v>
      </c>
      <c r="V2256" s="15">
        <v>-84</v>
      </c>
      <c r="W2256" s="16">
        <v>-0.63863757317722192</v>
      </c>
      <c r="X2256" s="15">
        <v>38</v>
      </c>
      <c r="Y2256" s="16">
        <v>0.28890747358017183</v>
      </c>
    </row>
    <row r="2257" spans="1:25" x14ac:dyDescent="0.15">
      <c r="A2257" s="13" t="s">
        <v>6832</v>
      </c>
      <c r="B2257" s="14" t="s">
        <v>6797</v>
      </c>
      <c r="C2257" s="14" t="s">
        <v>6833</v>
      </c>
      <c r="D2257" s="15">
        <v>5631</v>
      </c>
      <c r="E2257" s="15">
        <v>5451</v>
      </c>
      <c r="F2257" s="15">
        <v>11082</v>
      </c>
      <c r="G2257" s="15">
        <v>5534</v>
      </c>
      <c r="H2257" s="15">
        <v>882</v>
      </c>
      <c r="I2257" s="15">
        <v>184</v>
      </c>
      <c r="J2257" s="15">
        <v>1066</v>
      </c>
      <c r="K2257" s="15">
        <v>80</v>
      </c>
      <c r="L2257" s="15">
        <v>13</v>
      </c>
      <c r="M2257" s="15">
        <v>1159</v>
      </c>
      <c r="N2257" s="15">
        <v>860</v>
      </c>
      <c r="O2257" s="15">
        <v>113</v>
      </c>
      <c r="P2257" s="15">
        <v>973</v>
      </c>
      <c r="Q2257" s="15">
        <v>119</v>
      </c>
      <c r="R2257" s="15">
        <v>35</v>
      </c>
      <c r="S2257" s="15">
        <v>1127</v>
      </c>
      <c r="T2257" s="15">
        <v>32</v>
      </c>
      <c r="U2257" s="16">
        <v>0.28959276018099545</v>
      </c>
      <c r="V2257" s="15">
        <v>-39</v>
      </c>
      <c r="W2257" s="16">
        <v>-0.35294117647058826</v>
      </c>
      <c r="X2257" s="15">
        <v>71</v>
      </c>
      <c r="Y2257" s="16">
        <v>0.64253393665158376</v>
      </c>
    </row>
    <row r="2258" spans="1:25" x14ac:dyDescent="0.15">
      <c r="A2258" s="13" t="s">
        <v>6834</v>
      </c>
      <c r="B2258" s="14" t="s">
        <v>6797</v>
      </c>
      <c r="C2258" s="14" t="s">
        <v>6835</v>
      </c>
      <c r="D2258" s="15">
        <v>3153</v>
      </c>
      <c r="E2258" s="15">
        <v>3100</v>
      </c>
      <c r="F2258" s="15">
        <v>6253</v>
      </c>
      <c r="G2258" s="15">
        <v>2669</v>
      </c>
      <c r="H2258" s="15">
        <v>323</v>
      </c>
      <c r="I2258" s="15">
        <v>9</v>
      </c>
      <c r="J2258" s="15">
        <v>332</v>
      </c>
      <c r="K2258" s="15">
        <v>57</v>
      </c>
      <c r="L2258" s="15">
        <v>0</v>
      </c>
      <c r="M2258" s="15">
        <v>389</v>
      </c>
      <c r="N2258" s="15">
        <v>257</v>
      </c>
      <c r="O2258" s="15">
        <v>6</v>
      </c>
      <c r="P2258" s="15">
        <v>263</v>
      </c>
      <c r="Q2258" s="15">
        <v>54</v>
      </c>
      <c r="R2258" s="15">
        <v>6</v>
      </c>
      <c r="S2258" s="15">
        <v>323</v>
      </c>
      <c r="T2258" s="15">
        <v>66</v>
      </c>
      <c r="U2258" s="16">
        <v>1.0667528689187005</v>
      </c>
      <c r="V2258" s="15">
        <v>3</v>
      </c>
      <c r="W2258" s="16">
        <v>4.8488766769031841E-2</v>
      </c>
      <c r="X2258" s="15">
        <v>63</v>
      </c>
      <c r="Y2258" s="16">
        <v>1.0182641021496688</v>
      </c>
    </row>
    <row r="2259" spans="1:25" x14ac:dyDescent="0.15">
      <c r="A2259" s="13" t="s">
        <v>6836</v>
      </c>
      <c r="B2259" s="14" t="s">
        <v>6797</v>
      </c>
      <c r="C2259" s="14" t="s">
        <v>6837</v>
      </c>
      <c r="D2259" s="15">
        <v>5766</v>
      </c>
      <c r="E2259" s="15">
        <v>5721</v>
      </c>
      <c r="F2259" s="15">
        <v>11487</v>
      </c>
      <c r="G2259" s="15">
        <v>5602</v>
      </c>
      <c r="H2259" s="15">
        <v>545</v>
      </c>
      <c r="I2259" s="15">
        <v>17</v>
      </c>
      <c r="J2259" s="15">
        <v>562</v>
      </c>
      <c r="K2259" s="15">
        <v>90</v>
      </c>
      <c r="L2259" s="15">
        <v>8</v>
      </c>
      <c r="M2259" s="15">
        <v>660</v>
      </c>
      <c r="N2259" s="15">
        <v>448</v>
      </c>
      <c r="O2259" s="15">
        <v>14</v>
      </c>
      <c r="P2259" s="15">
        <v>462</v>
      </c>
      <c r="Q2259" s="15">
        <v>148</v>
      </c>
      <c r="R2259" s="15">
        <v>13</v>
      </c>
      <c r="S2259" s="15">
        <v>623</v>
      </c>
      <c r="T2259" s="15">
        <v>37</v>
      </c>
      <c r="U2259" s="16">
        <v>0.32314410480349343</v>
      </c>
      <c r="V2259" s="15">
        <v>-58</v>
      </c>
      <c r="W2259" s="16">
        <v>-0.50655021834061131</v>
      </c>
      <c r="X2259" s="15">
        <v>95</v>
      </c>
      <c r="Y2259" s="16">
        <v>0.82969432314410474</v>
      </c>
    </row>
    <row r="2260" spans="1:25" x14ac:dyDescent="0.15">
      <c r="A2260" s="13" t="s">
        <v>6838</v>
      </c>
      <c r="B2260" s="14" t="s">
        <v>6797</v>
      </c>
      <c r="C2260" s="14" t="s">
        <v>6839</v>
      </c>
      <c r="D2260" s="15">
        <v>2261</v>
      </c>
      <c r="E2260" s="15">
        <v>2173</v>
      </c>
      <c r="F2260" s="15">
        <v>4434</v>
      </c>
      <c r="G2260" s="15">
        <v>2282</v>
      </c>
      <c r="H2260" s="15">
        <v>156</v>
      </c>
      <c r="I2260" s="15">
        <v>5</v>
      </c>
      <c r="J2260" s="15">
        <v>161</v>
      </c>
      <c r="K2260" s="15">
        <v>32</v>
      </c>
      <c r="L2260" s="15">
        <v>1</v>
      </c>
      <c r="M2260" s="15">
        <v>194</v>
      </c>
      <c r="N2260" s="15">
        <v>175</v>
      </c>
      <c r="O2260" s="15">
        <v>4</v>
      </c>
      <c r="P2260" s="15">
        <v>179</v>
      </c>
      <c r="Q2260" s="15">
        <v>55</v>
      </c>
      <c r="R2260" s="15">
        <v>1</v>
      </c>
      <c r="S2260" s="15">
        <v>235</v>
      </c>
      <c r="T2260" s="15">
        <v>-41</v>
      </c>
      <c r="U2260" s="16">
        <v>-0.91620111731843568</v>
      </c>
      <c r="V2260" s="15">
        <v>-23</v>
      </c>
      <c r="W2260" s="16">
        <v>-0.51396648044692739</v>
      </c>
      <c r="X2260" s="15">
        <v>-18</v>
      </c>
      <c r="Y2260" s="16">
        <v>-0.4022346368715084</v>
      </c>
    </row>
    <row r="2261" spans="1:25" x14ac:dyDescent="0.15">
      <c r="A2261" s="13" t="s">
        <v>6840</v>
      </c>
      <c r="B2261" s="14" t="s">
        <v>6797</v>
      </c>
      <c r="C2261" s="14" t="s">
        <v>6841</v>
      </c>
      <c r="D2261" s="15">
        <v>78520</v>
      </c>
      <c r="E2261" s="15">
        <v>81257</v>
      </c>
      <c r="F2261" s="15">
        <v>159777</v>
      </c>
      <c r="G2261" s="15">
        <v>67663</v>
      </c>
      <c r="H2261" s="15">
        <v>8326</v>
      </c>
      <c r="I2261" s="15">
        <v>362</v>
      </c>
      <c r="J2261" s="15">
        <v>8688</v>
      </c>
      <c r="K2261" s="15">
        <v>1520</v>
      </c>
      <c r="L2261" s="15">
        <v>128</v>
      </c>
      <c r="M2261" s="15">
        <v>10336</v>
      </c>
      <c r="N2261" s="15">
        <v>7822</v>
      </c>
      <c r="O2261" s="15">
        <v>423</v>
      </c>
      <c r="P2261" s="15">
        <v>8245</v>
      </c>
      <c r="Q2261" s="15">
        <v>1348</v>
      </c>
      <c r="R2261" s="15">
        <v>188</v>
      </c>
      <c r="S2261" s="15">
        <v>9781</v>
      </c>
      <c r="T2261" s="15">
        <v>555</v>
      </c>
      <c r="U2261" s="16">
        <v>0.34856992124203945</v>
      </c>
      <c r="V2261" s="15">
        <v>172</v>
      </c>
      <c r="W2261" s="16">
        <v>0.10802527288942482</v>
      </c>
      <c r="X2261" s="15">
        <v>383</v>
      </c>
      <c r="Y2261" s="16">
        <v>0.2405446483526146</v>
      </c>
    </row>
    <row r="2262" spans="1:25" x14ac:dyDescent="0.15">
      <c r="A2262" s="13" t="s">
        <v>6842</v>
      </c>
      <c r="B2262" s="14" t="s">
        <v>6797</v>
      </c>
      <c r="C2262" s="14" t="s">
        <v>6843</v>
      </c>
      <c r="D2262" s="15">
        <v>20573</v>
      </c>
      <c r="E2262" s="15">
        <v>21220</v>
      </c>
      <c r="F2262" s="15">
        <v>41793</v>
      </c>
      <c r="G2262" s="15">
        <v>17192</v>
      </c>
      <c r="H2262" s="15">
        <v>1900</v>
      </c>
      <c r="I2262" s="15">
        <v>72</v>
      </c>
      <c r="J2262" s="15">
        <v>1972</v>
      </c>
      <c r="K2262" s="15">
        <v>358</v>
      </c>
      <c r="L2262" s="15">
        <v>7</v>
      </c>
      <c r="M2262" s="15">
        <v>2337</v>
      </c>
      <c r="N2262" s="15">
        <v>1682</v>
      </c>
      <c r="O2262" s="15">
        <v>100</v>
      </c>
      <c r="P2262" s="15">
        <v>1782</v>
      </c>
      <c r="Q2262" s="15">
        <v>379</v>
      </c>
      <c r="R2262" s="15">
        <v>25</v>
      </c>
      <c r="S2262" s="15">
        <v>2186</v>
      </c>
      <c r="T2262" s="15">
        <v>151</v>
      </c>
      <c r="U2262" s="16">
        <v>0.36261466788338698</v>
      </c>
      <c r="V2262" s="15">
        <v>-21</v>
      </c>
      <c r="W2262" s="16">
        <v>-5.0429854473848512E-2</v>
      </c>
      <c r="X2262" s="15">
        <v>172</v>
      </c>
      <c r="Y2262" s="16">
        <v>0.41304452235723549</v>
      </c>
    </row>
    <row r="2263" spans="1:25" x14ac:dyDescent="0.15">
      <c r="A2263" s="13" t="s">
        <v>6844</v>
      </c>
      <c r="B2263" s="14" t="s">
        <v>6797</v>
      </c>
      <c r="C2263" s="14" t="s">
        <v>6845</v>
      </c>
      <c r="D2263" s="15">
        <v>6442</v>
      </c>
      <c r="E2263" s="15">
        <v>6829</v>
      </c>
      <c r="F2263" s="15">
        <v>13271</v>
      </c>
      <c r="G2263" s="15">
        <v>5623</v>
      </c>
      <c r="H2263" s="15">
        <v>482</v>
      </c>
      <c r="I2263" s="15">
        <v>10</v>
      </c>
      <c r="J2263" s="15">
        <v>492</v>
      </c>
      <c r="K2263" s="15">
        <v>115</v>
      </c>
      <c r="L2263" s="15">
        <v>12</v>
      </c>
      <c r="M2263" s="15">
        <v>619</v>
      </c>
      <c r="N2263" s="15">
        <v>564</v>
      </c>
      <c r="O2263" s="15">
        <v>27</v>
      </c>
      <c r="P2263" s="15">
        <v>591</v>
      </c>
      <c r="Q2263" s="15">
        <v>150</v>
      </c>
      <c r="R2263" s="15">
        <v>16</v>
      </c>
      <c r="S2263" s="15">
        <v>757</v>
      </c>
      <c r="T2263" s="15">
        <v>-138</v>
      </c>
      <c r="U2263" s="16">
        <v>-1.0291595197255576</v>
      </c>
      <c r="V2263" s="15">
        <v>-35</v>
      </c>
      <c r="W2263" s="16">
        <v>-0.26101871877097471</v>
      </c>
      <c r="X2263" s="15">
        <v>-103</v>
      </c>
      <c r="Y2263" s="16">
        <v>-0.7681408009545827</v>
      </c>
    </row>
    <row r="2264" spans="1:25" x14ac:dyDescent="0.15">
      <c r="A2264" s="13" t="s">
        <v>6846</v>
      </c>
      <c r="B2264" s="14" t="s">
        <v>6797</v>
      </c>
      <c r="C2264" s="14" t="s">
        <v>6847</v>
      </c>
      <c r="D2264" s="15">
        <v>13904</v>
      </c>
      <c r="E2264" s="15">
        <v>15112</v>
      </c>
      <c r="F2264" s="15">
        <v>29016</v>
      </c>
      <c r="G2264" s="15">
        <v>12629</v>
      </c>
      <c r="H2264" s="15">
        <v>1788</v>
      </c>
      <c r="I2264" s="15">
        <v>141</v>
      </c>
      <c r="J2264" s="15">
        <v>1929</v>
      </c>
      <c r="K2264" s="15">
        <v>297</v>
      </c>
      <c r="L2264" s="15">
        <v>27</v>
      </c>
      <c r="M2264" s="15">
        <v>2253</v>
      </c>
      <c r="N2264" s="15">
        <v>1645</v>
      </c>
      <c r="O2264" s="15">
        <v>150</v>
      </c>
      <c r="P2264" s="15">
        <v>1795</v>
      </c>
      <c r="Q2264" s="15">
        <v>244</v>
      </c>
      <c r="R2264" s="15">
        <v>48</v>
      </c>
      <c r="S2264" s="15">
        <v>2087</v>
      </c>
      <c r="T2264" s="15">
        <v>166</v>
      </c>
      <c r="U2264" s="16">
        <v>0.57538994800693244</v>
      </c>
      <c r="V2264" s="15">
        <v>53</v>
      </c>
      <c r="W2264" s="16">
        <v>0.18370883882149047</v>
      </c>
      <c r="X2264" s="15">
        <v>113</v>
      </c>
      <c r="Y2264" s="16">
        <v>0.39168110918544191</v>
      </c>
    </row>
    <row r="2265" spans="1:25" x14ac:dyDescent="0.15">
      <c r="A2265" s="13" t="s">
        <v>6848</v>
      </c>
      <c r="B2265" s="14" t="s">
        <v>6797</v>
      </c>
      <c r="C2265" s="14" t="s">
        <v>6849</v>
      </c>
      <c r="D2265" s="15">
        <v>8610</v>
      </c>
      <c r="E2265" s="15">
        <v>9282</v>
      </c>
      <c r="F2265" s="15">
        <v>17892</v>
      </c>
      <c r="G2265" s="15">
        <v>7657</v>
      </c>
      <c r="H2265" s="15">
        <v>976</v>
      </c>
      <c r="I2265" s="15">
        <v>65</v>
      </c>
      <c r="J2265" s="15">
        <v>1041</v>
      </c>
      <c r="K2265" s="15">
        <v>159</v>
      </c>
      <c r="L2265" s="15">
        <v>23</v>
      </c>
      <c r="M2265" s="15">
        <v>1223</v>
      </c>
      <c r="N2265" s="15">
        <v>935</v>
      </c>
      <c r="O2265" s="15">
        <v>52</v>
      </c>
      <c r="P2265" s="15">
        <v>987</v>
      </c>
      <c r="Q2265" s="15">
        <v>137</v>
      </c>
      <c r="R2265" s="15">
        <v>28</v>
      </c>
      <c r="S2265" s="15">
        <v>1152</v>
      </c>
      <c r="T2265" s="15">
        <v>71</v>
      </c>
      <c r="U2265" s="16">
        <v>0.39840637450199201</v>
      </c>
      <c r="V2265" s="15">
        <v>22</v>
      </c>
      <c r="W2265" s="16">
        <v>0.123449862521744</v>
      </c>
      <c r="X2265" s="15">
        <v>49</v>
      </c>
      <c r="Y2265" s="16">
        <v>0.27495651198024801</v>
      </c>
    </row>
    <row r="2266" spans="1:25" x14ac:dyDescent="0.15">
      <c r="A2266" s="13" t="s">
        <v>6850</v>
      </c>
      <c r="B2266" s="14" t="s">
        <v>6797</v>
      </c>
      <c r="C2266" s="14" t="s">
        <v>6851</v>
      </c>
      <c r="D2266" s="15">
        <v>11113</v>
      </c>
      <c r="E2266" s="15">
        <v>11110</v>
      </c>
      <c r="F2266" s="15">
        <v>22223</v>
      </c>
      <c r="G2266" s="15">
        <v>9333</v>
      </c>
      <c r="H2266" s="15">
        <v>1308</v>
      </c>
      <c r="I2266" s="15">
        <v>23</v>
      </c>
      <c r="J2266" s="15">
        <v>1331</v>
      </c>
      <c r="K2266" s="15">
        <v>269</v>
      </c>
      <c r="L2266" s="15">
        <v>26</v>
      </c>
      <c r="M2266" s="15">
        <v>1626</v>
      </c>
      <c r="N2266" s="15">
        <v>1190</v>
      </c>
      <c r="O2266" s="15">
        <v>35</v>
      </c>
      <c r="P2266" s="15">
        <v>1225</v>
      </c>
      <c r="Q2266" s="15">
        <v>183</v>
      </c>
      <c r="R2266" s="15">
        <v>41</v>
      </c>
      <c r="S2266" s="15">
        <v>1449</v>
      </c>
      <c r="T2266" s="15">
        <v>177</v>
      </c>
      <c r="U2266" s="16">
        <v>0.8028667331942303</v>
      </c>
      <c r="V2266" s="15">
        <v>86</v>
      </c>
      <c r="W2266" s="16">
        <v>0.39009344098702714</v>
      </c>
      <c r="X2266" s="15">
        <v>91</v>
      </c>
      <c r="Y2266" s="16">
        <v>0.4127732922072031</v>
      </c>
    </row>
    <row r="2267" spans="1:25" x14ac:dyDescent="0.15">
      <c r="A2267" s="13" t="s">
        <v>6852</v>
      </c>
      <c r="B2267" s="14" t="s">
        <v>6797</v>
      </c>
      <c r="C2267" s="14" t="s">
        <v>6853</v>
      </c>
      <c r="D2267" s="15">
        <v>17878</v>
      </c>
      <c r="E2267" s="15">
        <v>17704</v>
      </c>
      <c r="F2267" s="15">
        <v>35582</v>
      </c>
      <c r="G2267" s="15">
        <v>15229</v>
      </c>
      <c r="H2267" s="15">
        <v>1872</v>
      </c>
      <c r="I2267" s="15">
        <v>51</v>
      </c>
      <c r="J2267" s="15">
        <v>1923</v>
      </c>
      <c r="K2267" s="15">
        <v>322</v>
      </c>
      <c r="L2267" s="15">
        <v>33</v>
      </c>
      <c r="M2267" s="15">
        <v>2278</v>
      </c>
      <c r="N2267" s="15">
        <v>1806</v>
      </c>
      <c r="O2267" s="15">
        <v>59</v>
      </c>
      <c r="P2267" s="15">
        <v>1865</v>
      </c>
      <c r="Q2267" s="15">
        <v>255</v>
      </c>
      <c r="R2267" s="15">
        <v>30</v>
      </c>
      <c r="S2267" s="15">
        <v>2150</v>
      </c>
      <c r="T2267" s="15">
        <v>128</v>
      </c>
      <c r="U2267" s="16">
        <v>0.36103119535172334</v>
      </c>
      <c r="V2267" s="15">
        <v>67</v>
      </c>
      <c r="W2267" s="16">
        <v>0.18897726631691769</v>
      </c>
      <c r="X2267" s="15">
        <v>61</v>
      </c>
      <c r="Y2267" s="16">
        <v>0.17205392903480568</v>
      </c>
    </row>
    <row r="2268" spans="1:25" x14ac:dyDescent="0.15">
      <c r="A2268" s="13" t="s">
        <v>6854</v>
      </c>
      <c r="B2268" s="14" t="s">
        <v>6797</v>
      </c>
      <c r="C2268" s="14" t="s">
        <v>6855</v>
      </c>
      <c r="D2268" s="15">
        <v>53594</v>
      </c>
      <c r="E2268" s="15">
        <v>53761</v>
      </c>
      <c r="F2268" s="15">
        <v>107355</v>
      </c>
      <c r="G2268" s="15">
        <v>45619</v>
      </c>
      <c r="H2268" s="15">
        <v>5639</v>
      </c>
      <c r="I2268" s="15">
        <v>62</v>
      </c>
      <c r="J2268" s="15">
        <v>5701</v>
      </c>
      <c r="K2268" s="15">
        <v>1290</v>
      </c>
      <c r="L2268" s="15">
        <v>67</v>
      </c>
      <c r="M2268" s="15">
        <v>7058</v>
      </c>
      <c r="N2268" s="15">
        <v>5777</v>
      </c>
      <c r="O2268" s="15">
        <v>80</v>
      </c>
      <c r="P2268" s="15">
        <v>5857</v>
      </c>
      <c r="Q2268" s="15">
        <v>932</v>
      </c>
      <c r="R2268" s="15">
        <v>43</v>
      </c>
      <c r="S2268" s="15">
        <v>6832</v>
      </c>
      <c r="T2268" s="15">
        <v>226</v>
      </c>
      <c r="U2268" s="16">
        <v>0.21096061757320614</v>
      </c>
      <c r="V2268" s="15">
        <v>358</v>
      </c>
      <c r="W2268" s="16">
        <v>0.33417655350091946</v>
      </c>
      <c r="X2268" s="15">
        <v>-132</v>
      </c>
      <c r="Y2268" s="16">
        <v>-0.12321593592771332</v>
      </c>
    </row>
    <row r="2269" spans="1:25" x14ac:dyDescent="0.15">
      <c r="A2269" s="13" t="s">
        <v>6856</v>
      </c>
      <c r="B2269" s="14" t="s">
        <v>6797</v>
      </c>
      <c r="C2269" s="14" t="s">
        <v>6857</v>
      </c>
      <c r="D2269" s="15">
        <v>9797</v>
      </c>
      <c r="E2269" s="15">
        <v>10274</v>
      </c>
      <c r="F2269" s="15">
        <v>20071</v>
      </c>
      <c r="G2269" s="15">
        <v>8693</v>
      </c>
      <c r="H2269" s="15">
        <v>1116</v>
      </c>
      <c r="I2269" s="15">
        <v>9</v>
      </c>
      <c r="J2269" s="15">
        <v>1125</v>
      </c>
      <c r="K2269" s="15">
        <v>265</v>
      </c>
      <c r="L2269" s="15">
        <v>15</v>
      </c>
      <c r="M2269" s="15">
        <v>1405</v>
      </c>
      <c r="N2269" s="15">
        <v>1276</v>
      </c>
      <c r="O2269" s="15">
        <v>10</v>
      </c>
      <c r="P2269" s="15">
        <v>1286</v>
      </c>
      <c r="Q2269" s="15">
        <v>158</v>
      </c>
      <c r="R2269" s="15">
        <v>7</v>
      </c>
      <c r="S2269" s="15">
        <v>1451</v>
      </c>
      <c r="T2269" s="15">
        <v>-46</v>
      </c>
      <c r="U2269" s="16">
        <v>-0.22866232539643089</v>
      </c>
      <c r="V2269" s="15">
        <v>107</v>
      </c>
      <c r="W2269" s="16">
        <v>0.53188845255256745</v>
      </c>
      <c r="X2269" s="15">
        <v>-153</v>
      </c>
      <c r="Y2269" s="16">
        <v>-0.76055077794899839</v>
      </c>
    </row>
    <row r="2270" spans="1:25" x14ac:dyDescent="0.15">
      <c r="A2270" s="13" t="s">
        <v>6858</v>
      </c>
      <c r="B2270" s="14" t="s">
        <v>6797</v>
      </c>
      <c r="C2270" s="14" t="s">
        <v>6859</v>
      </c>
      <c r="D2270" s="15">
        <v>19954</v>
      </c>
      <c r="E2270" s="15">
        <v>20630</v>
      </c>
      <c r="F2270" s="15">
        <v>40584</v>
      </c>
      <c r="G2270" s="15">
        <v>16249</v>
      </c>
      <c r="H2270" s="15">
        <v>2055</v>
      </c>
      <c r="I2270" s="15">
        <v>21</v>
      </c>
      <c r="J2270" s="15">
        <v>2076</v>
      </c>
      <c r="K2270" s="15">
        <v>539</v>
      </c>
      <c r="L2270" s="15">
        <v>23</v>
      </c>
      <c r="M2270" s="15">
        <v>2638</v>
      </c>
      <c r="N2270" s="15">
        <v>2110</v>
      </c>
      <c r="O2270" s="15">
        <v>29</v>
      </c>
      <c r="P2270" s="15">
        <v>2139</v>
      </c>
      <c r="Q2270" s="15">
        <v>278</v>
      </c>
      <c r="R2270" s="15">
        <v>12</v>
      </c>
      <c r="S2270" s="15">
        <v>2429</v>
      </c>
      <c r="T2270" s="15">
        <v>209</v>
      </c>
      <c r="U2270" s="16">
        <v>0.51764705882352946</v>
      </c>
      <c r="V2270" s="15">
        <v>261</v>
      </c>
      <c r="W2270" s="16">
        <v>0.6464396284829721</v>
      </c>
      <c r="X2270" s="15">
        <v>-52</v>
      </c>
      <c r="Y2270" s="16">
        <v>-0.12879256965944272</v>
      </c>
    </row>
    <row r="2271" spans="1:25" x14ac:dyDescent="0.15">
      <c r="A2271" s="13" t="s">
        <v>6860</v>
      </c>
      <c r="B2271" s="14" t="s">
        <v>6797</v>
      </c>
      <c r="C2271" s="14" t="s">
        <v>6861</v>
      </c>
      <c r="D2271" s="15">
        <v>393</v>
      </c>
      <c r="E2271" s="15">
        <v>323</v>
      </c>
      <c r="F2271" s="15">
        <v>716</v>
      </c>
      <c r="G2271" s="15">
        <v>410</v>
      </c>
      <c r="H2271" s="15">
        <v>64</v>
      </c>
      <c r="I2271" s="15">
        <v>1</v>
      </c>
      <c r="J2271" s="15">
        <v>65</v>
      </c>
      <c r="K2271" s="15">
        <v>7</v>
      </c>
      <c r="L2271" s="15">
        <v>1</v>
      </c>
      <c r="M2271" s="15">
        <v>73</v>
      </c>
      <c r="N2271" s="15">
        <v>76</v>
      </c>
      <c r="O2271" s="15">
        <v>2</v>
      </c>
      <c r="P2271" s="15">
        <v>78</v>
      </c>
      <c r="Q2271" s="15">
        <v>2</v>
      </c>
      <c r="R2271" s="15">
        <v>1</v>
      </c>
      <c r="S2271" s="15">
        <v>81</v>
      </c>
      <c r="T2271" s="15">
        <v>-8</v>
      </c>
      <c r="U2271" s="16">
        <v>-1.1049723756906076</v>
      </c>
      <c r="V2271" s="15">
        <v>5</v>
      </c>
      <c r="W2271" s="16">
        <v>0.69060773480662985</v>
      </c>
      <c r="X2271" s="15">
        <v>-13</v>
      </c>
      <c r="Y2271" s="16">
        <v>-1.7955801104972375</v>
      </c>
    </row>
    <row r="2272" spans="1:25" x14ac:dyDescent="0.15">
      <c r="A2272" s="13" t="s">
        <v>6862</v>
      </c>
      <c r="B2272" s="14" t="s">
        <v>6797</v>
      </c>
      <c r="C2272" s="14" t="s">
        <v>6863</v>
      </c>
      <c r="D2272" s="15">
        <v>514</v>
      </c>
      <c r="E2272" s="15">
        <v>406</v>
      </c>
      <c r="F2272" s="15">
        <v>920</v>
      </c>
      <c r="G2272" s="15">
        <v>560</v>
      </c>
      <c r="H2272" s="15">
        <v>92</v>
      </c>
      <c r="I2272" s="15">
        <v>0</v>
      </c>
      <c r="J2272" s="15">
        <v>92</v>
      </c>
      <c r="K2272" s="15">
        <v>7</v>
      </c>
      <c r="L2272" s="15">
        <v>0</v>
      </c>
      <c r="M2272" s="15">
        <v>99</v>
      </c>
      <c r="N2272" s="15">
        <v>81</v>
      </c>
      <c r="O2272" s="15">
        <v>3</v>
      </c>
      <c r="P2272" s="15">
        <v>84</v>
      </c>
      <c r="Q2272" s="15">
        <v>7</v>
      </c>
      <c r="R2272" s="15">
        <v>3</v>
      </c>
      <c r="S2272" s="15">
        <v>94</v>
      </c>
      <c r="T2272" s="15">
        <v>5</v>
      </c>
      <c r="U2272" s="16">
        <v>0.54644808743169404</v>
      </c>
      <c r="V2272" s="15">
        <v>0</v>
      </c>
      <c r="W2272" s="16">
        <v>0</v>
      </c>
      <c r="X2272" s="15">
        <v>5</v>
      </c>
      <c r="Y2272" s="16">
        <v>0.54644808743169404</v>
      </c>
    </row>
    <row r="2273" spans="1:25" x14ac:dyDescent="0.15">
      <c r="A2273" s="13" t="s">
        <v>6864</v>
      </c>
      <c r="B2273" s="14" t="s">
        <v>6797</v>
      </c>
      <c r="C2273" s="14" t="s">
        <v>6865</v>
      </c>
      <c r="D2273" s="15">
        <v>366</v>
      </c>
      <c r="E2273" s="15">
        <v>315</v>
      </c>
      <c r="F2273" s="15">
        <v>681</v>
      </c>
      <c r="G2273" s="15">
        <v>417</v>
      </c>
      <c r="H2273" s="15">
        <v>55</v>
      </c>
      <c r="I2273" s="15">
        <v>2</v>
      </c>
      <c r="J2273" s="15">
        <v>57</v>
      </c>
      <c r="K2273" s="15">
        <v>3</v>
      </c>
      <c r="L2273" s="15">
        <v>1</v>
      </c>
      <c r="M2273" s="15">
        <v>61</v>
      </c>
      <c r="N2273" s="15">
        <v>54</v>
      </c>
      <c r="O2273" s="15">
        <v>1</v>
      </c>
      <c r="P2273" s="15">
        <v>55</v>
      </c>
      <c r="Q2273" s="15">
        <v>13</v>
      </c>
      <c r="R2273" s="15">
        <v>1</v>
      </c>
      <c r="S2273" s="15">
        <v>69</v>
      </c>
      <c r="T2273" s="15">
        <v>-8</v>
      </c>
      <c r="U2273" s="16">
        <v>-1.1611030478955007</v>
      </c>
      <c r="V2273" s="15">
        <v>-10</v>
      </c>
      <c r="W2273" s="16">
        <v>-1.4513788098693758</v>
      </c>
      <c r="X2273" s="15">
        <v>2</v>
      </c>
      <c r="Y2273" s="16">
        <v>0.29027576197387517</v>
      </c>
    </row>
    <row r="2274" spans="1:25" x14ac:dyDescent="0.15">
      <c r="A2274" s="13" t="s">
        <v>6866</v>
      </c>
      <c r="B2274" s="14" t="s">
        <v>6797</v>
      </c>
      <c r="C2274" s="14" t="s">
        <v>6867</v>
      </c>
      <c r="D2274" s="15">
        <v>194</v>
      </c>
      <c r="E2274" s="15">
        <v>147</v>
      </c>
      <c r="F2274" s="15">
        <v>341</v>
      </c>
      <c r="G2274" s="15">
        <v>217</v>
      </c>
      <c r="H2274" s="15">
        <v>18</v>
      </c>
      <c r="I2274" s="15">
        <v>1</v>
      </c>
      <c r="J2274" s="15">
        <v>19</v>
      </c>
      <c r="K2274" s="15">
        <v>2</v>
      </c>
      <c r="L2274" s="15">
        <v>0</v>
      </c>
      <c r="M2274" s="15">
        <v>21</v>
      </c>
      <c r="N2274" s="15">
        <v>17</v>
      </c>
      <c r="O2274" s="15">
        <v>1</v>
      </c>
      <c r="P2274" s="15">
        <v>18</v>
      </c>
      <c r="Q2274" s="15">
        <v>7</v>
      </c>
      <c r="R2274" s="15">
        <v>0</v>
      </c>
      <c r="S2274" s="15">
        <v>25</v>
      </c>
      <c r="T2274" s="15">
        <v>-4</v>
      </c>
      <c r="U2274" s="16">
        <v>-1.1594202898550725</v>
      </c>
      <c r="V2274" s="15">
        <v>-5</v>
      </c>
      <c r="W2274" s="16">
        <v>-1.4492753623188406</v>
      </c>
      <c r="X2274" s="15">
        <v>1</v>
      </c>
      <c r="Y2274" s="16">
        <v>0.28985507246376813</v>
      </c>
    </row>
    <row r="2275" spans="1:25" x14ac:dyDescent="0.15">
      <c r="A2275" s="13" t="s">
        <v>6868</v>
      </c>
      <c r="B2275" s="14" t="s">
        <v>6797</v>
      </c>
      <c r="C2275" s="14" t="s">
        <v>6869</v>
      </c>
      <c r="D2275" s="15">
        <v>702</v>
      </c>
      <c r="E2275" s="15">
        <v>528</v>
      </c>
      <c r="F2275" s="15">
        <v>1230</v>
      </c>
      <c r="G2275" s="15">
        <v>670</v>
      </c>
      <c r="H2275" s="15">
        <v>87</v>
      </c>
      <c r="I2275" s="15">
        <v>0</v>
      </c>
      <c r="J2275" s="15">
        <v>87</v>
      </c>
      <c r="K2275" s="15">
        <v>12</v>
      </c>
      <c r="L2275" s="15">
        <v>1</v>
      </c>
      <c r="M2275" s="15">
        <v>100</v>
      </c>
      <c r="N2275" s="15">
        <v>113</v>
      </c>
      <c r="O2275" s="15">
        <v>0</v>
      </c>
      <c r="P2275" s="15">
        <v>113</v>
      </c>
      <c r="Q2275" s="15">
        <v>13</v>
      </c>
      <c r="R2275" s="15">
        <v>1</v>
      </c>
      <c r="S2275" s="15">
        <v>127</v>
      </c>
      <c r="T2275" s="15">
        <v>-27</v>
      </c>
      <c r="U2275" s="16">
        <v>-2.1479713603818613</v>
      </c>
      <c r="V2275" s="15">
        <v>-1</v>
      </c>
      <c r="W2275" s="16">
        <v>-7.9554494828957836E-2</v>
      </c>
      <c r="X2275" s="15">
        <v>-26</v>
      </c>
      <c r="Y2275" s="16">
        <v>-2.0684168655529036</v>
      </c>
    </row>
    <row r="2276" spans="1:25" x14ac:dyDescent="0.15">
      <c r="A2276" s="13" t="s">
        <v>6870</v>
      </c>
      <c r="B2276" s="14" t="s">
        <v>6797</v>
      </c>
      <c r="C2276" s="14" t="s">
        <v>6871</v>
      </c>
      <c r="D2276" s="15">
        <v>326</v>
      </c>
      <c r="E2276" s="15">
        <v>235</v>
      </c>
      <c r="F2276" s="15">
        <v>561</v>
      </c>
      <c r="G2276" s="15">
        <v>292</v>
      </c>
      <c r="H2276" s="15">
        <v>57</v>
      </c>
      <c r="I2276" s="15">
        <v>1</v>
      </c>
      <c r="J2276" s="15">
        <v>58</v>
      </c>
      <c r="K2276" s="15">
        <v>5</v>
      </c>
      <c r="L2276" s="15">
        <v>0</v>
      </c>
      <c r="M2276" s="15">
        <v>63</v>
      </c>
      <c r="N2276" s="15">
        <v>65</v>
      </c>
      <c r="O2276" s="15">
        <v>0</v>
      </c>
      <c r="P2276" s="15">
        <v>65</v>
      </c>
      <c r="Q2276" s="15">
        <v>4</v>
      </c>
      <c r="R2276" s="15">
        <v>0</v>
      </c>
      <c r="S2276" s="15">
        <v>69</v>
      </c>
      <c r="T2276" s="15">
        <v>-6</v>
      </c>
      <c r="U2276" s="16">
        <v>-1.0582010582010581</v>
      </c>
      <c r="V2276" s="15">
        <v>1</v>
      </c>
      <c r="W2276" s="16">
        <v>0.17636684303350969</v>
      </c>
      <c r="X2276" s="15">
        <v>-7</v>
      </c>
      <c r="Y2276" s="16">
        <v>-1.2345679012345678</v>
      </c>
    </row>
    <row r="2277" spans="1:25" x14ac:dyDescent="0.15">
      <c r="A2277" s="13" t="s">
        <v>6872</v>
      </c>
      <c r="B2277" s="14" t="s">
        <v>6797</v>
      </c>
      <c r="C2277" s="14" t="s">
        <v>6873</v>
      </c>
      <c r="D2277" s="15">
        <v>642</v>
      </c>
      <c r="E2277" s="15">
        <v>563</v>
      </c>
      <c r="F2277" s="15">
        <v>1205</v>
      </c>
      <c r="G2277" s="15">
        <v>594</v>
      </c>
      <c r="H2277" s="15">
        <v>67</v>
      </c>
      <c r="I2277" s="15">
        <v>3</v>
      </c>
      <c r="J2277" s="15">
        <v>70</v>
      </c>
      <c r="K2277" s="15">
        <v>11</v>
      </c>
      <c r="L2277" s="15">
        <v>0</v>
      </c>
      <c r="M2277" s="15">
        <v>81</v>
      </c>
      <c r="N2277" s="15">
        <v>72</v>
      </c>
      <c r="O2277" s="15">
        <v>0</v>
      </c>
      <c r="P2277" s="15">
        <v>72</v>
      </c>
      <c r="Q2277" s="15">
        <v>14</v>
      </c>
      <c r="R2277" s="15">
        <v>0</v>
      </c>
      <c r="S2277" s="15">
        <v>86</v>
      </c>
      <c r="T2277" s="15">
        <v>-5</v>
      </c>
      <c r="U2277" s="16">
        <v>-0.41322314049586778</v>
      </c>
      <c r="V2277" s="15">
        <v>-3</v>
      </c>
      <c r="W2277" s="16">
        <v>-0.24793388429752067</v>
      </c>
      <c r="X2277" s="15">
        <v>-2</v>
      </c>
      <c r="Y2277" s="16">
        <v>-0.16528925619834711</v>
      </c>
    </row>
    <row r="2278" spans="1:25" x14ac:dyDescent="0.15">
      <c r="A2278" s="13" t="s">
        <v>6874</v>
      </c>
      <c r="B2278" s="14" t="s">
        <v>6797</v>
      </c>
      <c r="C2278" s="14" t="s">
        <v>6875</v>
      </c>
      <c r="D2278" s="15">
        <v>702</v>
      </c>
      <c r="E2278" s="15">
        <v>613</v>
      </c>
      <c r="F2278" s="15">
        <v>1315</v>
      </c>
      <c r="G2278" s="15">
        <v>725</v>
      </c>
      <c r="H2278" s="15">
        <v>65</v>
      </c>
      <c r="I2278" s="15">
        <v>0</v>
      </c>
      <c r="J2278" s="15">
        <v>65</v>
      </c>
      <c r="K2278" s="15">
        <v>8</v>
      </c>
      <c r="L2278" s="15">
        <v>2</v>
      </c>
      <c r="M2278" s="15">
        <v>75</v>
      </c>
      <c r="N2278" s="15">
        <v>90</v>
      </c>
      <c r="O2278" s="15">
        <v>0</v>
      </c>
      <c r="P2278" s="15">
        <v>90</v>
      </c>
      <c r="Q2278" s="15">
        <v>21</v>
      </c>
      <c r="R2278" s="15">
        <v>3</v>
      </c>
      <c r="S2278" s="15">
        <v>114</v>
      </c>
      <c r="T2278" s="15">
        <v>-39</v>
      </c>
      <c r="U2278" s="16">
        <v>-2.8803545051698669</v>
      </c>
      <c r="V2278" s="15">
        <v>-13</v>
      </c>
      <c r="W2278" s="16">
        <v>-0.96011816838995567</v>
      </c>
      <c r="X2278" s="15">
        <v>-26</v>
      </c>
      <c r="Y2278" s="16">
        <v>-1.9202363367799113</v>
      </c>
    </row>
    <row r="2279" spans="1:25" x14ac:dyDescent="0.15">
      <c r="A2279" s="13" t="s">
        <v>6876</v>
      </c>
      <c r="B2279" s="14" t="s">
        <v>6797</v>
      </c>
      <c r="C2279" s="14" t="s">
        <v>6877</v>
      </c>
      <c r="D2279" s="15">
        <v>4024</v>
      </c>
      <c r="E2279" s="15">
        <v>3561</v>
      </c>
      <c r="F2279" s="15">
        <v>7585</v>
      </c>
      <c r="G2279" s="15">
        <v>3985</v>
      </c>
      <c r="H2279" s="15">
        <v>370</v>
      </c>
      <c r="I2279" s="15">
        <v>5</v>
      </c>
      <c r="J2279" s="15">
        <v>375</v>
      </c>
      <c r="K2279" s="15">
        <v>74</v>
      </c>
      <c r="L2279" s="15">
        <v>6</v>
      </c>
      <c r="M2279" s="15">
        <v>455</v>
      </c>
      <c r="N2279" s="15">
        <v>442</v>
      </c>
      <c r="O2279" s="15">
        <v>3</v>
      </c>
      <c r="P2279" s="15">
        <v>445</v>
      </c>
      <c r="Q2279" s="15">
        <v>114</v>
      </c>
      <c r="R2279" s="15">
        <v>5</v>
      </c>
      <c r="S2279" s="15">
        <v>564</v>
      </c>
      <c r="T2279" s="15">
        <v>-109</v>
      </c>
      <c r="U2279" s="16">
        <v>-1.416688328567715</v>
      </c>
      <c r="V2279" s="15">
        <v>-40</v>
      </c>
      <c r="W2279" s="16">
        <v>-0.51988562516246428</v>
      </c>
      <c r="X2279" s="15">
        <v>-69</v>
      </c>
      <c r="Y2279" s="16">
        <v>-0.89680270340525092</v>
      </c>
    </row>
    <row r="2280" spans="1:25" x14ac:dyDescent="0.15">
      <c r="A2280" s="13" t="s">
        <v>6878</v>
      </c>
      <c r="B2280" s="14" t="s">
        <v>6797</v>
      </c>
      <c r="C2280" s="14" t="s">
        <v>6879</v>
      </c>
      <c r="D2280" s="15">
        <v>15980</v>
      </c>
      <c r="E2280" s="15">
        <v>16166</v>
      </c>
      <c r="F2280" s="15">
        <v>32146</v>
      </c>
      <c r="G2280" s="15">
        <v>12807</v>
      </c>
      <c r="H2280" s="15">
        <v>1593</v>
      </c>
      <c r="I2280" s="15">
        <v>19</v>
      </c>
      <c r="J2280" s="15">
        <v>1612</v>
      </c>
      <c r="K2280" s="15">
        <v>357</v>
      </c>
      <c r="L2280" s="15">
        <v>18</v>
      </c>
      <c r="M2280" s="15">
        <v>1987</v>
      </c>
      <c r="N2280" s="15">
        <v>1381</v>
      </c>
      <c r="O2280" s="15">
        <v>31</v>
      </c>
      <c r="P2280" s="15">
        <v>1412</v>
      </c>
      <c r="Q2280" s="15">
        <v>301</v>
      </c>
      <c r="R2280" s="15">
        <v>10</v>
      </c>
      <c r="S2280" s="15">
        <v>1723</v>
      </c>
      <c r="T2280" s="15">
        <v>264</v>
      </c>
      <c r="U2280" s="16">
        <v>0.82805344708613005</v>
      </c>
      <c r="V2280" s="15">
        <v>56</v>
      </c>
      <c r="W2280" s="16">
        <v>0.17564770089705792</v>
      </c>
      <c r="X2280" s="15">
        <v>208</v>
      </c>
      <c r="Y2280" s="16">
        <v>0.65240574618907221</v>
      </c>
    </row>
    <row r="2281" spans="1:25" x14ac:dyDescent="0.15">
      <c r="A2281" s="13" t="s">
        <v>6880</v>
      </c>
      <c r="B2281" s="14" t="s">
        <v>6797</v>
      </c>
      <c r="C2281" s="14" t="s">
        <v>6881</v>
      </c>
      <c r="D2281" s="15">
        <v>594</v>
      </c>
      <c r="E2281" s="15">
        <v>498</v>
      </c>
      <c r="F2281" s="15">
        <v>1092</v>
      </c>
      <c r="G2281" s="15">
        <v>534</v>
      </c>
      <c r="H2281" s="15">
        <v>73</v>
      </c>
      <c r="I2281" s="15">
        <v>0</v>
      </c>
      <c r="J2281" s="15">
        <v>73</v>
      </c>
      <c r="K2281" s="15">
        <v>4</v>
      </c>
      <c r="L2281" s="15">
        <v>0</v>
      </c>
      <c r="M2281" s="15">
        <v>77</v>
      </c>
      <c r="N2281" s="15">
        <v>74</v>
      </c>
      <c r="O2281" s="15">
        <v>0</v>
      </c>
      <c r="P2281" s="15">
        <v>74</v>
      </c>
      <c r="Q2281" s="15">
        <v>14</v>
      </c>
      <c r="R2281" s="15">
        <v>0</v>
      </c>
      <c r="S2281" s="15">
        <v>88</v>
      </c>
      <c r="T2281" s="15">
        <v>-11</v>
      </c>
      <c r="U2281" s="16">
        <v>-0.99728014505893015</v>
      </c>
      <c r="V2281" s="15">
        <v>-10</v>
      </c>
      <c r="W2281" s="16">
        <v>-0.90661831368993651</v>
      </c>
      <c r="X2281" s="15">
        <v>-1</v>
      </c>
      <c r="Y2281" s="16">
        <v>-9.0661831368993653E-2</v>
      </c>
    </row>
    <row r="2282" spans="1:25" x14ac:dyDescent="0.15">
      <c r="A2282" s="13" t="s">
        <v>6882</v>
      </c>
      <c r="B2282" s="14" t="s">
        <v>6797</v>
      </c>
      <c r="C2282" s="14" t="s">
        <v>6883</v>
      </c>
      <c r="D2282" s="15">
        <v>594</v>
      </c>
      <c r="E2282" s="15">
        <v>498</v>
      </c>
      <c r="F2282" s="15">
        <v>1092</v>
      </c>
      <c r="G2282" s="15">
        <v>534</v>
      </c>
      <c r="H2282" s="15">
        <v>73</v>
      </c>
      <c r="I2282" s="15">
        <v>0</v>
      </c>
      <c r="J2282" s="15">
        <v>73</v>
      </c>
      <c r="K2282" s="15">
        <v>4</v>
      </c>
      <c r="L2282" s="15">
        <v>0</v>
      </c>
      <c r="M2282" s="15">
        <v>77</v>
      </c>
      <c r="N2282" s="15">
        <v>74</v>
      </c>
      <c r="O2282" s="15">
        <v>0</v>
      </c>
      <c r="P2282" s="15">
        <v>74</v>
      </c>
      <c r="Q2282" s="15">
        <v>14</v>
      </c>
      <c r="R2282" s="15">
        <v>0</v>
      </c>
      <c r="S2282" s="15">
        <v>88</v>
      </c>
      <c r="T2282" s="15">
        <v>-11</v>
      </c>
      <c r="U2282" s="16">
        <v>-0.99728014505893015</v>
      </c>
      <c r="V2282" s="15">
        <v>-10</v>
      </c>
      <c r="W2282" s="16">
        <v>-0.90661831368993651</v>
      </c>
      <c r="X2282" s="15">
        <v>-1</v>
      </c>
      <c r="Y2282" s="16">
        <v>-9.0661831368993653E-2</v>
      </c>
    </row>
    <row r="2283" spans="1:25" x14ac:dyDescent="0.15">
      <c r="A2283" s="13" t="s">
        <v>6884</v>
      </c>
      <c r="B2283" s="14" t="s">
        <v>6797</v>
      </c>
      <c r="C2283" s="14" t="s">
        <v>6885</v>
      </c>
      <c r="D2283" s="15">
        <v>3141</v>
      </c>
      <c r="E2283" s="15">
        <v>2847</v>
      </c>
      <c r="F2283" s="15">
        <v>5988</v>
      </c>
      <c r="G2283" s="15">
        <v>3431</v>
      </c>
      <c r="H2283" s="15">
        <v>774</v>
      </c>
      <c r="I2283" s="15">
        <v>3</v>
      </c>
      <c r="J2283" s="15">
        <v>777</v>
      </c>
      <c r="K2283" s="15">
        <v>48</v>
      </c>
      <c r="L2283" s="15">
        <v>8</v>
      </c>
      <c r="M2283" s="15">
        <v>833</v>
      </c>
      <c r="N2283" s="15">
        <v>761</v>
      </c>
      <c r="O2283" s="15">
        <v>16</v>
      </c>
      <c r="P2283" s="15">
        <v>777</v>
      </c>
      <c r="Q2283" s="15">
        <v>64</v>
      </c>
      <c r="R2283" s="15">
        <v>1</v>
      </c>
      <c r="S2283" s="15">
        <v>842</v>
      </c>
      <c r="T2283" s="15">
        <v>-9</v>
      </c>
      <c r="U2283" s="16">
        <v>-0.15007503751875939</v>
      </c>
      <c r="V2283" s="15">
        <v>-16</v>
      </c>
      <c r="W2283" s="16">
        <v>-0.26680006670001666</v>
      </c>
      <c r="X2283" s="15">
        <v>7</v>
      </c>
      <c r="Y2283" s="16">
        <v>0.11672502918125729</v>
      </c>
    </row>
    <row r="2284" spans="1:25" x14ac:dyDescent="0.15">
      <c r="A2284" s="13" t="s">
        <v>6886</v>
      </c>
      <c r="B2284" s="14" t="s">
        <v>6797</v>
      </c>
      <c r="C2284" s="14" t="s">
        <v>6887</v>
      </c>
      <c r="D2284" s="15">
        <v>2232</v>
      </c>
      <c r="E2284" s="15">
        <v>2063</v>
      </c>
      <c r="F2284" s="15">
        <v>4295</v>
      </c>
      <c r="G2284" s="15">
        <v>2486</v>
      </c>
      <c r="H2284" s="15">
        <v>552</v>
      </c>
      <c r="I2284" s="15">
        <v>3</v>
      </c>
      <c r="J2284" s="15">
        <v>555</v>
      </c>
      <c r="K2284" s="15">
        <v>37</v>
      </c>
      <c r="L2284" s="15">
        <v>6</v>
      </c>
      <c r="M2284" s="15">
        <v>598</v>
      </c>
      <c r="N2284" s="15">
        <v>552</v>
      </c>
      <c r="O2284" s="15">
        <v>11</v>
      </c>
      <c r="P2284" s="15">
        <v>563</v>
      </c>
      <c r="Q2284" s="15">
        <v>39</v>
      </c>
      <c r="R2284" s="15">
        <v>1</v>
      </c>
      <c r="S2284" s="15">
        <v>603</v>
      </c>
      <c r="T2284" s="15">
        <v>-5</v>
      </c>
      <c r="U2284" s="16">
        <v>-0.11627906976744186</v>
      </c>
      <c r="V2284" s="15">
        <v>-2</v>
      </c>
      <c r="W2284" s="16">
        <v>-4.6511627906976744E-2</v>
      </c>
      <c r="X2284" s="15">
        <v>-3</v>
      </c>
      <c r="Y2284" s="16">
        <v>-6.9767441860465115E-2</v>
      </c>
    </row>
    <row r="2285" spans="1:25" x14ac:dyDescent="0.15">
      <c r="A2285" s="17" t="s">
        <v>6888</v>
      </c>
      <c r="B2285" s="18" t="s">
        <v>6797</v>
      </c>
      <c r="C2285" s="18" t="s">
        <v>6889</v>
      </c>
      <c r="D2285" s="19">
        <v>909</v>
      </c>
      <c r="E2285" s="19">
        <v>784</v>
      </c>
      <c r="F2285" s="19">
        <v>1693</v>
      </c>
      <c r="G2285" s="19">
        <v>945</v>
      </c>
      <c r="H2285" s="19">
        <v>222</v>
      </c>
      <c r="I2285" s="19">
        <v>0</v>
      </c>
      <c r="J2285" s="19">
        <v>222</v>
      </c>
      <c r="K2285" s="19">
        <v>11</v>
      </c>
      <c r="L2285" s="19">
        <v>2</v>
      </c>
      <c r="M2285" s="19">
        <v>235</v>
      </c>
      <c r="N2285" s="19">
        <v>209</v>
      </c>
      <c r="O2285" s="19">
        <v>5</v>
      </c>
      <c r="P2285" s="19">
        <v>214</v>
      </c>
      <c r="Q2285" s="19">
        <v>25</v>
      </c>
      <c r="R2285" s="19">
        <v>0</v>
      </c>
      <c r="S2285" s="19">
        <v>239</v>
      </c>
      <c r="T2285" s="19">
        <v>-4</v>
      </c>
      <c r="U2285" s="20">
        <v>-0.23571007660577489</v>
      </c>
      <c r="V2285" s="19">
        <v>-14</v>
      </c>
      <c r="W2285" s="20">
        <v>-0.82498526812021211</v>
      </c>
      <c r="X2285" s="19">
        <v>10</v>
      </c>
      <c r="Y2285" s="20">
        <v>0.5892751915144373</v>
      </c>
    </row>
    <row r="2286" spans="1:25" x14ac:dyDescent="0.15">
      <c r="A2286" s="4" t="s">
        <v>6890</v>
      </c>
    </row>
  </sheetData>
  <phoneticPr fontId="5"/>
  <pageMargins left="0.39370078740157483" right="0.39370078740157483" top="0.39370078740157483" bottom="0.19685039370078741" header="0.51181102362204722" footer="0"/>
  <pageSetup paperSize="8" scale="71" fitToHeight="0" orientation="landscape" r:id="rId1"/>
  <headerFooter alignWithMargins="0">
    <oddFooter>&amp;C-&amp;P--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DD5D2-3B5D-4749-9D81-0530D8F754A6}">
  <sheetPr codeName="Sheet3">
    <tabColor theme="6" tint="0.39997558519241921"/>
    <pageSetUpPr fitToPage="1"/>
  </sheetPr>
  <dimension ref="A1:Y2286"/>
  <sheetViews>
    <sheetView workbookViewId="0">
      <pane xSplit="3" ySplit="6" topLeftCell="S2252" activePane="bottomRight" state="frozen"/>
      <selection activeCell="Q2276" sqref="Q2276"/>
      <selection pane="topRight" activeCell="Q2276" sqref="Q2276"/>
      <selection pane="bottomLeft" activeCell="Q2276" sqref="Q2276"/>
      <selection pane="bottomRight"/>
    </sheetView>
  </sheetViews>
  <sheetFormatPr defaultColWidth="9" defaultRowHeight="12" x14ac:dyDescent="0.15"/>
  <cols>
    <col min="1" max="2" width="8.59765625" style="4" customWidth="1"/>
    <col min="3" max="3" width="20" style="4" customWidth="1"/>
    <col min="4" max="25" width="11.09765625" style="4" customWidth="1"/>
    <col min="26" max="16384" width="9" style="4"/>
  </cols>
  <sheetData>
    <row r="1" spans="1:25" x14ac:dyDescent="0.15">
      <c r="A1" s="1" t="s">
        <v>2282</v>
      </c>
      <c r="B1" s="2" t="s">
        <v>2283</v>
      </c>
      <c r="C1" s="2" t="s">
        <v>2284</v>
      </c>
      <c r="D1" s="2" t="s">
        <v>2285</v>
      </c>
      <c r="E1" s="2" t="s">
        <v>2286</v>
      </c>
      <c r="F1" s="2" t="s">
        <v>2287</v>
      </c>
      <c r="G1" s="2" t="s">
        <v>2288</v>
      </c>
      <c r="H1" s="2" t="s">
        <v>2289</v>
      </c>
      <c r="I1" s="2" t="s">
        <v>2290</v>
      </c>
      <c r="J1" s="2" t="s">
        <v>2291</v>
      </c>
      <c r="K1" s="2" t="s">
        <v>2292</v>
      </c>
      <c r="L1" s="2" t="s">
        <v>2293</v>
      </c>
      <c r="M1" s="2" t="s">
        <v>2294</v>
      </c>
      <c r="N1" s="2" t="s">
        <v>2295</v>
      </c>
      <c r="O1" s="2" t="s">
        <v>2296</v>
      </c>
      <c r="P1" s="2" t="s">
        <v>2297</v>
      </c>
      <c r="Q1" s="2" t="s">
        <v>2298</v>
      </c>
      <c r="R1" s="2" t="s">
        <v>2299</v>
      </c>
      <c r="S1" s="2" t="s">
        <v>2300</v>
      </c>
      <c r="T1" s="2" t="s">
        <v>2301</v>
      </c>
      <c r="U1" s="2" t="s">
        <v>2302</v>
      </c>
      <c r="V1" s="2" t="s">
        <v>2303</v>
      </c>
      <c r="W1" s="2" t="s">
        <v>2304</v>
      </c>
      <c r="X1" s="2" t="s">
        <v>2305</v>
      </c>
      <c r="Y1" s="3" t="s">
        <v>2306</v>
      </c>
    </row>
    <row r="2" spans="1:25" s="5" customFormat="1" x14ac:dyDescent="0.15">
      <c r="A2" s="1" t="s">
        <v>2307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3"/>
    </row>
    <row r="3" spans="1:25" s="5" customFormat="1" x14ac:dyDescent="0.45">
      <c r="A3" s="6"/>
      <c r="B3" s="6"/>
      <c r="C3" s="6"/>
      <c r="D3" s="7" t="s">
        <v>2308</v>
      </c>
      <c r="E3" s="7" t="s">
        <v>2308</v>
      </c>
      <c r="F3" s="7" t="s">
        <v>2308</v>
      </c>
      <c r="G3" s="7" t="s">
        <v>2308</v>
      </c>
      <c r="H3" s="7" t="s">
        <v>2309</v>
      </c>
      <c r="I3" s="7" t="s">
        <v>2309</v>
      </c>
      <c r="J3" s="7" t="s">
        <v>2309</v>
      </c>
      <c r="K3" s="7" t="s">
        <v>2309</v>
      </c>
      <c r="L3" s="7" t="s">
        <v>2309</v>
      </c>
      <c r="M3" s="7" t="s">
        <v>2309</v>
      </c>
      <c r="N3" s="7" t="s">
        <v>2309</v>
      </c>
      <c r="O3" s="7" t="s">
        <v>2309</v>
      </c>
      <c r="P3" s="7" t="s">
        <v>2309</v>
      </c>
      <c r="Q3" s="7" t="s">
        <v>2309</v>
      </c>
      <c r="R3" s="7" t="s">
        <v>2309</v>
      </c>
      <c r="S3" s="7" t="s">
        <v>2309</v>
      </c>
      <c r="T3" s="7" t="s">
        <v>2309</v>
      </c>
      <c r="U3" s="7" t="s">
        <v>2309</v>
      </c>
      <c r="V3" s="7" t="s">
        <v>2309</v>
      </c>
      <c r="W3" s="7" t="s">
        <v>2309</v>
      </c>
      <c r="X3" s="7" t="s">
        <v>2309</v>
      </c>
      <c r="Y3" s="7" t="s">
        <v>2309</v>
      </c>
    </row>
    <row r="4" spans="1:25" s="5" customFormat="1" x14ac:dyDescent="0.45">
      <c r="A4" s="8"/>
      <c r="B4" s="8"/>
      <c r="C4" s="8"/>
      <c r="D4" s="9" t="s">
        <v>2310</v>
      </c>
      <c r="E4" s="9" t="s">
        <v>2310</v>
      </c>
      <c r="F4" s="9" t="s">
        <v>2310</v>
      </c>
      <c r="G4" s="9" t="s">
        <v>2310</v>
      </c>
      <c r="H4" s="9" t="s">
        <v>2311</v>
      </c>
      <c r="I4" s="9" t="s">
        <v>2311</v>
      </c>
      <c r="J4" s="9" t="s">
        <v>2311</v>
      </c>
      <c r="K4" s="9" t="s">
        <v>2311</v>
      </c>
      <c r="L4" s="9" t="s">
        <v>2311</v>
      </c>
      <c r="M4" s="9" t="s">
        <v>2311</v>
      </c>
      <c r="N4" s="9" t="s">
        <v>2311</v>
      </c>
      <c r="O4" s="9" t="s">
        <v>2311</v>
      </c>
      <c r="P4" s="9" t="s">
        <v>2311</v>
      </c>
      <c r="Q4" s="9" t="s">
        <v>2311</v>
      </c>
      <c r="R4" s="9" t="s">
        <v>2311</v>
      </c>
      <c r="S4" s="9" t="s">
        <v>2311</v>
      </c>
      <c r="T4" s="9" t="s">
        <v>2311</v>
      </c>
      <c r="U4" s="9" t="s">
        <v>2311</v>
      </c>
      <c r="V4" s="9" t="s">
        <v>2311</v>
      </c>
      <c r="W4" s="9" t="s">
        <v>2311</v>
      </c>
      <c r="X4" s="9" t="s">
        <v>2311</v>
      </c>
      <c r="Y4" s="9" t="s">
        <v>2311</v>
      </c>
    </row>
    <row r="5" spans="1:25" s="5" customFormat="1" x14ac:dyDescent="0.45">
      <c r="A5" s="6"/>
      <c r="B5" s="6"/>
      <c r="C5" s="6"/>
      <c r="D5" s="9" t="s">
        <v>2312</v>
      </c>
      <c r="E5" s="9" t="s">
        <v>2312</v>
      </c>
      <c r="F5" s="9" t="s">
        <v>2312</v>
      </c>
      <c r="G5" s="10" t="s">
        <v>2313</v>
      </c>
      <c r="H5" s="10" t="s">
        <v>2314</v>
      </c>
      <c r="I5" s="10" t="s">
        <v>2314</v>
      </c>
      <c r="J5" s="10" t="s">
        <v>2314</v>
      </c>
      <c r="K5" s="10" t="s">
        <v>2314</v>
      </c>
      <c r="L5" s="10" t="s">
        <v>2314</v>
      </c>
      <c r="M5" s="10" t="s">
        <v>2314</v>
      </c>
      <c r="N5" s="10" t="s">
        <v>2315</v>
      </c>
      <c r="O5" s="10" t="s">
        <v>2315</v>
      </c>
      <c r="P5" s="10" t="s">
        <v>2315</v>
      </c>
      <c r="Q5" s="10" t="s">
        <v>2315</v>
      </c>
      <c r="R5" s="10" t="s">
        <v>2315</v>
      </c>
      <c r="S5" s="10" t="s">
        <v>2315</v>
      </c>
      <c r="T5" s="10" t="s">
        <v>2316</v>
      </c>
      <c r="U5" s="10" t="s">
        <v>2317</v>
      </c>
      <c r="V5" s="10" t="s">
        <v>2318</v>
      </c>
      <c r="W5" s="10" t="s">
        <v>2319</v>
      </c>
      <c r="X5" s="10" t="s">
        <v>2320</v>
      </c>
      <c r="Y5" s="10" t="s">
        <v>2321</v>
      </c>
    </row>
    <row r="6" spans="1:25" s="5" customFormat="1" x14ac:dyDescent="0.45">
      <c r="A6" s="11"/>
      <c r="B6" s="11"/>
      <c r="C6" s="11"/>
      <c r="D6" s="7" t="s">
        <v>2322</v>
      </c>
      <c r="E6" s="7" t="s">
        <v>2323</v>
      </c>
      <c r="F6" s="7" t="s">
        <v>2324</v>
      </c>
      <c r="G6" s="10" t="s">
        <v>2313</v>
      </c>
      <c r="H6" s="10" t="s">
        <v>2325</v>
      </c>
      <c r="I6" s="10" t="s">
        <v>2326</v>
      </c>
      <c r="J6" s="10" t="s">
        <v>2327</v>
      </c>
      <c r="K6" s="10" t="s">
        <v>2328</v>
      </c>
      <c r="L6" s="10" t="s">
        <v>2329</v>
      </c>
      <c r="M6" s="10" t="s">
        <v>2330</v>
      </c>
      <c r="N6" s="10" t="s">
        <v>2331</v>
      </c>
      <c r="O6" s="10" t="s">
        <v>2332</v>
      </c>
      <c r="P6" s="10" t="s">
        <v>2333</v>
      </c>
      <c r="Q6" s="10" t="s">
        <v>2334</v>
      </c>
      <c r="R6" s="10" t="s">
        <v>2329</v>
      </c>
      <c r="S6" s="10" t="s">
        <v>2335</v>
      </c>
      <c r="T6" s="10" t="s">
        <v>2316</v>
      </c>
      <c r="U6" s="10" t="s">
        <v>2317</v>
      </c>
      <c r="V6" s="10" t="s">
        <v>2318</v>
      </c>
      <c r="W6" s="10" t="s">
        <v>2319</v>
      </c>
      <c r="X6" s="10" t="s">
        <v>2320</v>
      </c>
      <c r="Y6" s="10" t="s">
        <v>2321</v>
      </c>
    </row>
    <row r="7" spans="1:25" x14ac:dyDescent="0.15">
      <c r="A7" s="10" t="s">
        <v>2336</v>
      </c>
      <c r="B7" s="12" t="s">
        <v>2337</v>
      </c>
      <c r="C7" s="10" t="s">
        <v>2338</v>
      </c>
      <c r="D7" s="9" t="s">
        <v>2339</v>
      </c>
      <c r="E7" s="9" t="s">
        <v>2339</v>
      </c>
      <c r="F7" s="9" t="s">
        <v>2339</v>
      </c>
      <c r="G7" s="9" t="s">
        <v>2340</v>
      </c>
      <c r="H7" s="9" t="s">
        <v>2339</v>
      </c>
      <c r="I7" s="9" t="s">
        <v>2339</v>
      </c>
      <c r="J7" s="9" t="s">
        <v>2339</v>
      </c>
      <c r="K7" s="9" t="s">
        <v>2339</v>
      </c>
      <c r="L7" s="9" t="s">
        <v>2339</v>
      </c>
      <c r="M7" s="9" t="s">
        <v>2339</v>
      </c>
      <c r="N7" s="9" t="s">
        <v>2339</v>
      </c>
      <c r="O7" s="9" t="s">
        <v>2339</v>
      </c>
      <c r="P7" s="9" t="s">
        <v>2339</v>
      </c>
      <c r="Q7" s="9" t="s">
        <v>2339</v>
      </c>
      <c r="R7" s="9" t="s">
        <v>2339</v>
      </c>
      <c r="S7" s="9" t="s">
        <v>2339</v>
      </c>
      <c r="T7" s="9" t="s">
        <v>2339</v>
      </c>
      <c r="U7" s="10" t="s">
        <v>2341</v>
      </c>
      <c r="V7" s="9" t="s">
        <v>2339</v>
      </c>
      <c r="W7" s="10" t="s">
        <v>2341</v>
      </c>
      <c r="X7" s="9" t="s">
        <v>2339</v>
      </c>
      <c r="Y7" s="10" t="s">
        <v>2341</v>
      </c>
    </row>
    <row r="8" spans="1:25" x14ac:dyDescent="0.15">
      <c r="A8" s="13" t="s">
        <v>2342</v>
      </c>
      <c r="B8" s="14" t="s">
        <v>2343</v>
      </c>
      <c r="C8" s="14" t="s">
        <v>2342</v>
      </c>
      <c r="D8" s="15">
        <v>61797907</v>
      </c>
      <c r="E8" s="15">
        <v>64856337</v>
      </c>
      <c r="F8" s="15">
        <v>126654244</v>
      </c>
      <c r="G8" s="15">
        <v>59497356</v>
      </c>
      <c r="H8" s="15">
        <v>5251354</v>
      </c>
      <c r="I8" s="15">
        <v>382637</v>
      </c>
      <c r="J8" s="15">
        <v>5633991</v>
      </c>
      <c r="K8" s="15">
        <v>861844</v>
      </c>
      <c r="L8" s="15">
        <v>93103</v>
      </c>
      <c r="M8" s="15">
        <v>6588938</v>
      </c>
      <c r="N8" s="15">
        <v>5268703</v>
      </c>
      <c r="O8" s="15">
        <v>233847</v>
      </c>
      <c r="P8" s="15">
        <v>5502550</v>
      </c>
      <c r="Q8" s="15">
        <v>1381568</v>
      </c>
      <c r="R8" s="15">
        <v>188609</v>
      </c>
      <c r="S8" s="15">
        <v>7072727</v>
      </c>
      <c r="T8" s="15">
        <v>-483789</v>
      </c>
      <c r="U8" s="16">
        <v>-0.38052264030229255</v>
      </c>
      <c r="V8" s="15">
        <v>-519724</v>
      </c>
      <c r="W8" s="16">
        <v>-0.40878719588181767</v>
      </c>
      <c r="X8" s="15">
        <v>35935</v>
      </c>
      <c r="Y8" s="16">
        <v>2.826455557952513E-2</v>
      </c>
    </row>
    <row r="9" spans="1:25" x14ac:dyDescent="0.15">
      <c r="A9" s="13" t="s">
        <v>2344</v>
      </c>
      <c r="B9" s="14" t="s">
        <v>2345</v>
      </c>
      <c r="C9" s="14" t="s">
        <v>337</v>
      </c>
      <c r="D9" s="15">
        <v>2471013</v>
      </c>
      <c r="E9" s="15">
        <v>2757719</v>
      </c>
      <c r="F9" s="15">
        <v>5228732</v>
      </c>
      <c r="G9" s="15">
        <v>2795571</v>
      </c>
      <c r="H9" s="15">
        <v>237390</v>
      </c>
      <c r="I9" s="15">
        <v>7406</v>
      </c>
      <c r="J9" s="15">
        <v>244796</v>
      </c>
      <c r="K9" s="15">
        <v>29712</v>
      </c>
      <c r="L9" s="15">
        <v>2905</v>
      </c>
      <c r="M9" s="15">
        <v>277413</v>
      </c>
      <c r="N9" s="15">
        <v>239858</v>
      </c>
      <c r="O9" s="15">
        <v>7470</v>
      </c>
      <c r="P9" s="15">
        <v>247328</v>
      </c>
      <c r="Q9" s="15">
        <v>65142</v>
      </c>
      <c r="R9" s="15">
        <v>3973</v>
      </c>
      <c r="S9" s="15">
        <v>316443</v>
      </c>
      <c r="T9" s="15">
        <v>-39030</v>
      </c>
      <c r="U9" s="16">
        <v>-0.74092185637847729</v>
      </c>
      <c r="V9" s="15">
        <v>-35430</v>
      </c>
      <c r="W9" s="16">
        <v>-0.67258163903380608</v>
      </c>
      <c r="X9" s="15">
        <v>-3600</v>
      </c>
      <c r="Y9" s="16">
        <v>-6.8340217344671217E-2</v>
      </c>
    </row>
    <row r="10" spans="1:25" x14ac:dyDescent="0.15">
      <c r="A10" s="13" t="s">
        <v>2346</v>
      </c>
      <c r="B10" s="14" t="s">
        <v>2345</v>
      </c>
      <c r="C10" s="14" t="s">
        <v>2347</v>
      </c>
      <c r="D10" s="15">
        <v>916813</v>
      </c>
      <c r="E10" s="15">
        <v>1044762</v>
      </c>
      <c r="F10" s="15">
        <v>1961575</v>
      </c>
      <c r="G10" s="15">
        <v>1078932</v>
      </c>
      <c r="H10" s="15">
        <v>119473</v>
      </c>
      <c r="I10" s="15">
        <v>2580</v>
      </c>
      <c r="J10" s="15">
        <v>122053</v>
      </c>
      <c r="K10" s="15">
        <v>12333</v>
      </c>
      <c r="L10" s="15">
        <v>792</v>
      </c>
      <c r="M10" s="15">
        <v>135178</v>
      </c>
      <c r="N10" s="15">
        <v>109264</v>
      </c>
      <c r="O10" s="15">
        <v>2306</v>
      </c>
      <c r="P10" s="15">
        <v>111570</v>
      </c>
      <c r="Q10" s="15">
        <v>20178</v>
      </c>
      <c r="R10" s="15">
        <v>1168</v>
      </c>
      <c r="S10" s="15">
        <v>132916</v>
      </c>
      <c r="T10" s="15">
        <v>2262</v>
      </c>
      <c r="U10" s="16">
        <v>0.11544862918788372</v>
      </c>
      <c r="V10" s="15">
        <v>-7845</v>
      </c>
      <c r="W10" s="16">
        <v>-0.40039544472986199</v>
      </c>
      <c r="X10" s="15">
        <v>10107</v>
      </c>
      <c r="Y10" s="16">
        <v>0.51584407391774567</v>
      </c>
    </row>
    <row r="11" spans="1:25" x14ac:dyDescent="0.15">
      <c r="A11" s="13" t="s">
        <v>2348</v>
      </c>
      <c r="B11" s="14" t="s">
        <v>2345</v>
      </c>
      <c r="C11" s="14" t="s">
        <v>2349</v>
      </c>
      <c r="D11" s="15">
        <v>108691</v>
      </c>
      <c r="E11" s="15">
        <v>131253</v>
      </c>
      <c r="F11" s="15">
        <v>239944</v>
      </c>
      <c r="G11" s="15">
        <v>146024</v>
      </c>
      <c r="H11" s="15">
        <v>21056</v>
      </c>
      <c r="I11" s="15">
        <v>557</v>
      </c>
      <c r="J11" s="15">
        <v>21613</v>
      </c>
      <c r="K11" s="15">
        <v>1557</v>
      </c>
      <c r="L11" s="15">
        <v>107</v>
      </c>
      <c r="M11" s="15">
        <v>23277</v>
      </c>
      <c r="N11" s="15">
        <v>18632</v>
      </c>
      <c r="O11" s="15">
        <v>398</v>
      </c>
      <c r="P11" s="15">
        <v>19030</v>
      </c>
      <c r="Q11" s="15">
        <v>2264</v>
      </c>
      <c r="R11" s="15">
        <v>237</v>
      </c>
      <c r="S11" s="15">
        <v>21531</v>
      </c>
      <c r="T11" s="15">
        <v>1746</v>
      </c>
      <c r="U11" s="16">
        <v>0.73300363563086168</v>
      </c>
      <c r="V11" s="15">
        <v>-707</v>
      </c>
      <c r="W11" s="16">
        <v>-0.29681189598569258</v>
      </c>
      <c r="X11" s="15">
        <v>2453</v>
      </c>
      <c r="Y11" s="16">
        <v>1.0298155316165543</v>
      </c>
    </row>
    <row r="12" spans="1:25" x14ac:dyDescent="0.15">
      <c r="A12" s="13" t="s">
        <v>2350</v>
      </c>
      <c r="B12" s="14" t="s">
        <v>2345</v>
      </c>
      <c r="C12" s="14" t="s">
        <v>2351</v>
      </c>
      <c r="D12" s="15">
        <v>135967</v>
      </c>
      <c r="E12" s="15">
        <v>150087</v>
      </c>
      <c r="F12" s="15">
        <v>286054</v>
      </c>
      <c r="G12" s="15">
        <v>153908</v>
      </c>
      <c r="H12" s="15">
        <v>15540</v>
      </c>
      <c r="I12" s="15">
        <v>506</v>
      </c>
      <c r="J12" s="15">
        <v>16046</v>
      </c>
      <c r="K12" s="15">
        <v>1729</v>
      </c>
      <c r="L12" s="15">
        <v>142</v>
      </c>
      <c r="M12" s="15">
        <v>17917</v>
      </c>
      <c r="N12" s="15">
        <v>14270</v>
      </c>
      <c r="O12" s="15">
        <v>648</v>
      </c>
      <c r="P12" s="15">
        <v>14918</v>
      </c>
      <c r="Q12" s="15">
        <v>2873</v>
      </c>
      <c r="R12" s="15">
        <v>258</v>
      </c>
      <c r="S12" s="15">
        <v>18049</v>
      </c>
      <c r="T12" s="15">
        <v>-132</v>
      </c>
      <c r="U12" s="16">
        <v>-4.6123849524435157E-2</v>
      </c>
      <c r="V12" s="15">
        <v>-1144</v>
      </c>
      <c r="W12" s="16">
        <v>-0.39974002921177137</v>
      </c>
      <c r="X12" s="15">
        <v>1012</v>
      </c>
      <c r="Y12" s="16">
        <v>0.35361617968733616</v>
      </c>
    </row>
    <row r="13" spans="1:25" x14ac:dyDescent="0.15">
      <c r="A13" s="13" t="s">
        <v>2352</v>
      </c>
      <c r="B13" s="14" t="s">
        <v>2345</v>
      </c>
      <c r="C13" s="14" t="s">
        <v>2353</v>
      </c>
      <c r="D13" s="15">
        <v>124567</v>
      </c>
      <c r="E13" s="15">
        <v>137731</v>
      </c>
      <c r="F13" s="15">
        <v>262298</v>
      </c>
      <c r="G13" s="15">
        <v>144421</v>
      </c>
      <c r="H13" s="15">
        <v>15136</v>
      </c>
      <c r="I13" s="15">
        <v>278</v>
      </c>
      <c r="J13" s="15">
        <v>15414</v>
      </c>
      <c r="K13" s="15">
        <v>1872</v>
      </c>
      <c r="L13" s="15">
        <v>178</v>
      </c>
      <c r="M13" s="15">
        <v>17464</v>
      </c>
      <c r="N13" s="15">
        <v>14087</v>
      </c>
      <c r="O13" s="15">
        <v>247</v>
      </c>
      <c r="P13" s="15">
        <v>14334</v>
      </c>
      <c r="Q13" s="15">
        <v>2546</v>
      </c>
      <c r="R13" s="15">
        <v>208</v>
      </c>
      <c r="S13" s="15">
        <v>17088</v>
      </c>
      <c r="T13" s="15">
        <v>376</v>
      </c>
      <c r="U13" s="16">
        <v>0.14355418788799718</v>
      </c>
      <c r="V13" s="15">
        <v>-674</v>
      </c>
      <c r="W13" s="16">
        <v>-0.25732851765029285</v>
      </c>
      <c r="X13" s="15">
        <v>1050</v>
      </c>
      <c r="Y13" s="16">
        <v>0.40088270553829003</v>
      </c>
    </row>
    <row r="14" spans="1:25" x14ac:dyDescent="0.15">
      <c r="A14" s="13" t="s">
        <v>2354</v>
      </c>
      <c r="B14" s="14" t="s">
        <v>2345</v>
      </c>
      <c r="C14" s="14" t="s">
        <v>2355</v>
      </c>
      <c r="D14" s="15">
        <v>101728</v>
      </c>
      <c r="E14" s="15">
        <v>112322</v>
      </c>
      <c r="F14" s="15">
        <v>214050</v>
      </c>
      <c r="G14" s="15">
        <v>124710</v>
      </c>
      <c r="H14" s="15">
        <v>14347</v>
      </c>
      <c r="I14" s="15">
        <v>183</v>
      </c>
      <c r="J14" s="15">
        <v>14530</v>
      </c>
      <c r="K14" s="15">
        <v>1557</v>
      </c>
      <c r="L14" s="15">
        <v>72</v>
      </c>
      <c r="M14" s="15">
        <v>16159</v>
      </c>
      <c r="N14" s="15">
        <v>12942</v>
      </c>
      <c r="O14" s="15">
        <v>133</v>
      </c>
      <c r="P14" s="15">
        <v>13075</v>
      </c>
      <c r="Q14" s="15">
        <v>2148</v>
      </c>
      <c r="R14" s="15">
        <v>97</v>
      </c>
      <c r="S14" s="15">
        <v>15320</v>
      </c>
      <c r="T14" s="15">
        <v>839</v>
      </c>
      <c r="U14" s="16">
        <v>0.39350690161389418</v>
      </c>
      <c r="V14" s="15">
        <v>-591</v>
      </c>
      <c r="W14" s="16">
        <v>-0.27719020125603278</v>
      </c>
      <c r="X14" s="15">
        <v>1430</v>
      </c>
      <c r="Y14" s="16">
        <v>0.6706971028699269</v>
      </c>
    </row>
    <row r="15" spans="1:25" x14ac:dyDescent="0.15">
      <c r="A15" s="13" t="s">
        <v>2356</v>
      </c>
      <c r="B15" s="14" t="s">
        <v>2345</v>
      </c>
      <c r="C15" s="14" t="s">
        <v>2357</v>
      </c>
      <c r="D15" s="15">
        <v>103844</v>
      </c>
      <c r="E15" s="15">
        <v>120591</v>
      </c>
      <c r="F15" s="15">
        <v>224435</v>
      </c>
      <c r="G15" s="15">
        <v>129875</v>
      </c>
      <c r="H15" s="15">
        <v>16478</v>
      </c>
      <c r="I15" s="15">
        <v>259</v>
      </c>
      <c r="J15" s="15">
        <v>16737</v>
      </c>
      <c r="K15" s="15">
        <v>1585</v>
      </c>
      <c r="L15" s="15">
        <v>87</v>
      </c>
      <c r="M15" s="15">
        <v>18409</v>
      </c>
      <c r="N15" s="15">
        <v>15002</v>
      </c>
      <c r="O15" s="15">
        <v>264</v>
      </c>
      <c r="P15" s="15">
        <v>15266</v>
      </c>
      <c r="Q15" s="15">
        <v>2167</v>
      </c>
      <c r="R15" s="15">
        <v>103</v>
      </c>
      <c r="S15" s="15">
        <v>17536</v>
      </c>
      <c r="T15" s="15">
        <v>873</v>
      </c>
      <c r="U15" s="16">
        <v>0.39049570141616197</v>
      </c>
      <c r="V15" s="15">
        <v>-582</v>
      </c>
      <c r="W15" s="16">
        <v>-0.26033046761077466</v>
      </c>
      <c r="X15" s="15">
        <v>1455</v>
      </c>
      <c r="Y15" s="16">
        <v>0.65082616902693669</v>
      </c>
    </row>
    <row r="16" spans="1:25" x14ac:dyDescent="0.15">
      <c r="A16" s="13" t="s">
        <v>2358</v>
      </c>
      <c r="B16" s="14" t="s">
        <v>2345</v>
      </c>
      <c r="C16" s="14" t="s">
        <v>2359</v>
      </c>
      <c r="D16" s="15">
        <v>63017</v>
      </c>
      <c r="E16" s="15">
        <v>72731</v>
      </c>
      <c r="F16" s="15">
        <v>135748</v>
      </c>
      <c r="G16" s="15">
        <v>72911</v>
      </c>
      <c r="H16" s="15">
        <v>7624</v>
      </c>
      <c r="I16" s="15">
        <v>218</v>
      </c>
      <c r="J16" s="15">
        <v>7842</v>
      </c>
      <c r="K16" s="15">
        <v>653</v>
      </c>
      <c r="L16" s="15">
        <v>37</v>
      </c>
      <c r="M16" s="15">
        <v>8532</v>
      </c>
      <c r="N16" s="15">
        <v>7308</v>
      </c>
      <c r="O16" s="15">
        <v>165</v>
      </c>
      <c r="P16" s="15">
        <v>7473</v>
      </c>
      <c r="Q16" s="15">
        <v>1818</v>
      </c>
      <c r="R16" s="15">
        <v>51</v>
      </c>
      <c r="S16" s="15">
        <v>9342</v>
      </c>
      <c r="T16" s="15">
        <v>-810</v>
      </c>
      <c r="U16" s="16">
        <v>-0.5931545570380351</v>
      </c>
      <c r="V16" s="15">
        <v>-1165</v>
      </c>
      <c r="W16" s="16">
        <v>-0.8531173567275443</v>
      </c>
      <c r="X16" s="15">
        <v>355</v>
      </c>
      <c r="Y16" s="16">
        <v>0.25996279968950925</v>
      </c>
    </row>
    <row r="17" spans="1:25" x14ac:dyDescent="0.15">
      <c r="A17" s="13" t="s">
        <v>2360</v>
      </c>
      <c r="B17" s="14" t="s">
        <v>2345</v>
      </c>
      <c r="C17" s="14" t="s">
        <v>2361</v>
      </c>
      <c r="D17" s="15">
        <v>100716</v>
      </c>
      <c r="E17" s="15">
        <v>117412</v>
      </c>
      <c r="F17" s="15">
        <v>218128</v>
      </c>
      <c r="G17" s="15">
        <v>117533</v>
      </c>
      <c r="H17" s="15">
        <v>12860</v>
      </c>
      <c r="I17" s="15">
        <v>204</v>
      </c>
      <c r="J17" s="15">
        <v>13064</v>
      </c>
      <c r="K17" s="15">
        <v>1471</v>
      </c>
      <c r="L17" s="15">
        <v>59</v>
      </c>
      <c r="M17" s="15">
        <v>14594</v>
      </c>
      <c r="N17" s="15">
        <v>11004</v>
      </c>
      <c r="O17" s="15">
        <v>162</v>
      </c>
      <c r="P17" s="15">
        <v>11166</v>
      </c>
      <c r="Q17" s="15">
        <v>2206</v>
      </c>
      <c r="R17" s="15">
        <v>87</v>
      </c>
      <c r="S17" s="15">
        <v>13459</v>
      </c>
      <c r="T17" s="15">
        <v>1135</v>
      </c>
      <c r="U17" s="16">
        <v>0.52305834750429736</v>
      </c>
      <c r="V17" s="15">
        <v>-735</v>
      </c>
      <c r="W17" s="16">
        <v>-0.33872060389044806</v>
      </c>
      <c r="X17" s="15">
        <v>1870</v>
      </c>
      <c r="Y17" s="16">
        <v>0.86177895139474547</v>
      </c>
    </row>
    <row r="18" spans="1:25" x14ac:dyDescent="0.15">
      <c r="A18" s="13" t="s">
        <v>2362</v>
      </c>
      <c r="B18" s="14" t="s">
        <v>2345</v>
      </c>
      <c r="C18" s="14" t="s">
        <v>2363</v>
      </c>
      <c r="D18" s="15">
        <v>57834</v>
      </c>
      <c r="E18" s="15">
        <v>68440</v>
      </c>
      <c r="F18" s="15">
        <v>126274</v>
      </c>
      <c r="G18" s="15">
        <v>65879</v>
      </c>
      <c r="H18" s="15">
        <v>5952</v>
      </c>
      <c r="I18" s="15">
        <v>143</v>
      </c>
      <c r="J18" s="15">
        <v>6095</v>
      </c>
      <c r="K18" s="15">
        <v>617</v>
      </c>
      <c r="L18" s="15">
        <v>50</v>
      </c>
      <c r="M18" s="15">
        <v>6762</v>
      </c>
      <c r="N18" s="15">
        <v>6153</v>
      </c>
      <c r="O18" s="15">
        <v>133</v>
      </c>
      <c r="P18" s="15">
        <v>6286</v>
      </c>
      <c r="Q18" s="15">
        <v>1362</v>
      </c>
      <c r="R18" s="15">
        <v>82</v>
      </c>
      <c r="S18" s="15">
        <v>7730</v>
      </c>
      <c r="T18" s="15">
        <v>-968</v>
      </c>
      <c r="U18" s="16">
        <v>-0.76075509658760465</v>
      </c>
      <c r="V18" s="15">
        <v>-745</v>
      </c>
      <c r="W18" s="16">
        <v>-0.58549849892331152</v>
      </c>
      <c r="X18" s="15">
        <v>-223</v>
      </c>
      <c r="Y18" s="16">
        <v>-0.17525659766429322</v>
      </c>
    </row>
    <row r="19" spans="1:25" x14ac:dyDescent="0.15">
      <c r="A19" s="13" t="s">
        <v>2364</v>
      </c>
      <c r="B19" s="14" t="s">
        <v>2345</v>
      </c>
      <c r="C19" s="14" t="s">
        <v>2365</v>
      </c>
      <c r="D19" s="15">
        <v>66917</v>
      </c>
      <c r="E19" s="15">
        <v>75057</v>
      </c>
      <c r="F19" s="15">
        <v>141974</v>
      </c>
      <c r="G19" s="15">
        <v>70272</v>
      </c>
      <c r="H19" s="15">
        <v>6256</v>
      </c>
      <c r="I19" s="15">
        <v>141</v>
      </c>
      <c r="J19" s="15">
        <v>6397</v>
      </c>
      <c r="K19" s="15">
        <v>767</v>
      </c>
      <c r="L19" s="15">
        <v>30</v>
      </c>
      <c r="M19" s="15">
        <v>7194</v>
      </c>
      <c r="N19" s="15">
        <v>5489</v>
      </c>
      <c r="O19" s="15">
        <v>78</v>
      </c>
      <c r="P19" s="15">
        <v>5567</v>
      </c>
      <c r="Q19" s="15">
        <v>1600</v>
      </c>
      <c r="R19" s="15">
        <v>19</v>
      </c>
      <c r="S19" s="15">
        <v>7186</v>
      </c>
      <c r="T19" s="15">
        <v>8</v>
      </c>
      <c r="U19" s="16">
        <v>5.6351520786667234E-3</v>
      </c>
      <c r="V19" s="15">
        <v>-833</v>
      </c>
      <c r="W19" s="16">
        <v>-0.58676021019117253</v>
      </c>
      <c r="X19" s="15">
        <v>841</v>
      </c>
      <c r="Y19" s="16">
        <v>0.59239536226983924</v>
      </c>
    </row>
    <row r="20" spans="1:25" x14ac:dyDescent="0.15">
      <c r="A20" s="13" t="s">
        <v>2366</v>
      </c>
      <c r="B20" s="14" t="s">
        <v>2345</v>
      </c>
      <c r="C20" s="14" t="s">
        <v>2367</v>
      </c>
      <c r="D20" s="15">
        <v>53532</v>
      </c>
      <c r="E20" s="15">
        <v>59138</v>
      </c>
      <c r="F20" s="15">
        <v>112670</v>
      </c>
      <c r="G20" s="15">
        <v>53399</v>
      </c>
      <c r="H20" s="15">
        <v>4224</v>
      </c>
      <c r="I20" s="15">
        <v>91</v>
      </c>
      <c r="J20" s="15">
        <v>4315</v>
      </c>
      <c r="K20" s="15">
        <v>525</v>
      </c>
      <c r="L20" s="15">
        <v>30</v>
      </c>
      <c r="M20" s="15">
        <v>4870</v>
      </c>
      <c r="N20" s="15">
        <v>4377</v>
      </c>
      <c r="O20" s="15">
        <v>78</v>
      </c>
      <c r="P20" s="15">
        <v>4455</v>
      </c>
      <c r="Q20" s="15">
        <v>1194</v>
      </c>
      <c r="R20" s="15">
        <v>26</v>
      </c>
      <c r="S20" s="15">
        <v>5675</v>
      </c>
      <c r="T20" s="15">
        <v>-805</v>
      </c>
      <c r="U20" s="16">
        <v>-0.7094073584489976</v>
      </c>
      <c r="V20" s="15">
        <v>-669</v>
      </c>
      <c r="W20" s="16">
        <v>-0.58955717118307993</v>
      </c>
      <c r="X20" s="15">
        <v>-136</v>
      </c>
      <c r="Y20" s="16">
        <v>-0.1198501872659176</v>
      </c>
    </row>
    <row r="21" spans="1:25" x14ac:dyDescent="0.15">
      <c r="A21" s="13" t="s">
        <v>2368</v>
      </c>
      <c r="B21" s="14" t="s">
        <v>2345</v>
      </c>
      <c r="C21" s="14" t="s">
        <v>2369</v>
      </c>
      <c r="D21" s="15">
        <v>114642</v>
      </c>
      <c r="E21" s="15">
        <v>137249</v>
      </c>
      <c r="F21" s="15">
        <v>251891</v>
      </c>
      <c r="G21" s="15">
        <v>141415</v>
      </c>
      <c r="H21" s="15">
        <v>7944</v>
      </c>
      <c r="I21" s="15">
        <v>208</v>
      </c>
      <c r="J21" s="15">
        <v>8152</v>
      </c>
      <c r="K21" s="15">
        <v>1230</v>
      </c>
      <c r="L21" s="15">
        <v>312</v>
      </c>
      <c r="M21" s="15">
        <v>9694</v>
      </c>
      <c r="N21" s="15">
        <v>8969</v>
      </c>
      <c r="O21" s="15">
        <v>161</v>
      </c>
      <c r="P21" s="15">
        <v>9130</v>
      </c>
      <c r="Q21" s="15">
        <v>3814</v>
      </c>
      <c r="R21" s="15">
        <v>167</v>
      </c>
      <c r="S21" s="15">
        <v>13111</v>
      </c>
      <c r="T21" s="15">
        <v>-3417</v>
      </c>
      <c r="U21" s="16">
        <v>-1.3383834427436665</v>
      </c>
      <c r="V21" s="15">
        <v>-2584</v>
      </c>
      <c r="W21" s="16">
        <v>-1.0121108621743151</v>
      </c>
      <c r="X21" s="15">
        <v>-833</v>
      </c>
      <c r="Y21" s="16">
        <v>-0.32627258056935149</v>
      </c>
    </row>
    <row r="22" spans="1:25" x14ac:dyDescent="0.15">
      <c r="A22" s="13" t="s">
        <v>2370</v>
      </c>
      <c r="B22" s="14" t="s">
        <v>2345</v>
      </c>
      <c r="C22" s="14" t="s">
        <v>2371</v>
      </c>
      <c r="D22" s="15">
        <v>50712</v>
      </c>
      <c r="E22" s="15">
        <v>61738</v>
      </c>
      <c r="F22" s="15">
        <v>112450</v>
      </c>
      <c r="G22" s="15">
        <v>62578</v>
      </c>
      <c r="H22" s="15">
        <v>3029</v>
      </c>
      <c r="I22" s="15">
        <v>122</v>
      </c>
      <c r="J22" s="15">
        <v>3151</v>
      </c>
      <c r="K22" s="15">
        <v>432</v>
      </c>
      <c r="L22" s="15">
        <v>43</v>
      </c>
      <c r="M22" s="15">
        <v>3626</v>
      </c>
      <c r="N22" s="15">
        <v>3503</v>
      </c>
      <c r="O22" s="15">
        <v>92</v>
      </c>
      <c r="P22" s="15">
        <v>3595</v>
      </c>
      <c r="Q22" s="15">
        <v>1946</v>
      </c>
      <c r="R22" s="15">
        <v>60</v>
      </c>
      <c r="S22" s="15">
        <v>5601</v>
      </c>
      <c r="T22" s="15">
        <v>-1975</v>
      </c>
      <c r="U22" s="16">
        <v>-1.7260214114048502</v>
      </c>
      <c r="V22" s="15">
        <v>-1514</v>
      </c>
      <c r="W22" s="16">
        <v>-1.3231374262617435</v>
      </c>
      <c r="X22" s="15">
        <v>-461</v>
      </c>
      <c r="Y22" s="16">
        <v>-0.4028839851431068</v>
      </c>
    </row>
    <row r="23" spans="1:25" x14ac:dyDescent="0.15">
      <c r="A23" s="13" t="s">
        <v>2372</v>
      </c>
      <c r="B23" s="14" t="s">
        <v>2345</v>
      </c>
      <c r="C23" s="14" t="s">
        <v>2373</v>
      </c>
      <c r="D23" s="15">
        <v>153884</v>
      </c>
      <c r="E23" s="15">
        <v>177513</v>
      </c>
      <c r="F23" s="15">
        <v>331397</v>
      </c>
      <c r="G23" s="15">
        <v>177937</v>
      </c>
      <c r="H23" s="15">
        <v>10002</v>
      </c>
      <c r="I23" s="15">
        <v>287</v>
      </c>
      <c r="J23" s="15">
        <v>10289</v>
      </c>
      <c r="K23" s="15">
        <v>1917</v>
      </c>
      <c r="L23" s="15">
        <v>201</v>
      </c>
      <c r="M23" s="15">
        <v>12407</v>
      </c>
      <c r="N23" s="15">
        <v>10166</v>
      </c>
      <c r="O23" s="15">
        <v>161</v>
      </c>
      <c r="P23" s="15">
        <v>10327</v>
      </c>
      <c r="Q23" s="15">
        <v>4669</v>
      </c>
      <c r="R23" s="15">
        <v>84</v>
      </c>
      <c r="S23" s="15">
        <v>15080</v>
      </c>
      <c r="T23" s="15">
        <v>-2673</v>
      </c>
      <c r="U23" s="16">
        <v>-0.80013170892327956</v>
      </c>
      <c r="V23" s="15">
        <v>-2752</v>
      </c>
      <c r="W23" s="16">
        <v>-0.82377944742119924</v>
      </c>
      <c r="X23" s="15">
        <v>79</v>
      </c>
      <c r="Y23" s="16">
        <v>2.3647738497919596E-2</v>
      </c>
    </row>
    <row r="24" spans="1:25" x14ac:dyDescent="0.15">
      <c r="A24" s="13" t="s">
        <v>2374</v>
      </c>
      <c r="B24" s="14" t="s">
        <v>2345</v>
      </c>
      <c r="C24" s="14" t="s">
        <v>2375</v>
      </c>
      <c r="D24" s="15">
        <v>39181</v>
      </c>
      <c r="E24" s="15">
        <v>42398</v>
      </c>
      <c r="F24" s="15">
        <v>81579</v>
      </c>
      <c r="G24" s="15">
        <v>45186</v>
      </c>
      <c r="H24" s="15">
        <v>2832</v>
      </c>
      <c r="I24" s="15">
        <v>81</v>
      </c>
      <c r="J24" s="15">
        <v>2913</v>
      </c>
      <c r="K24" s="15">
        <v>428</v>
      </c>
      <c r="L24" s="15">
        <v>44</v>
      </c>
      <c r="M24" s="15">
        <v>3385</v>
      </c>
      <c r="N24" s="15">
        <v>3440</v>
      </c>
      <c r="O24" s="15">
        <v>74</v>
      </c>
      <c r="P24" s="15">
        <v>3514</v>
      </c>
      <c r="Q24" s="15">
        <v>1248</v>
      </c>
      <c r="R24" s="15">
        <v>21</v>
      </c>
      <c r="S24" s="15">
        <v>4783</v>
      </c>
      <c r="T24" s="15">
        <v>-1398</v>
      </c>
      <c r="U24" s="16">
        <v>-1.6848042228569362</v>
      </c>
      <c r="V24" s="15">
        <v>-820</v>
      </c>
      <c r="W24" s="16">
        <v>-0.98822565289176523</v>
      </c>
      <c r="X24" s="15">
        <v>-578</v>
      </c>
      <c r="Y24" s="16">
        <v>-0.69657856996517109</v>
      </c>
    </row>
    <row r="25" spans="1:25" x14ac:dyDescent="0.15">
      <c r="A25" s="13" t="s">
        <v>2376</v>
      </c>
      <c r="B25" s="14" t="s">
        <v>2345</v>
      </c>
      <c r="C25" s="14" t="s">
        <v>2377</v>
      </c>
      <c r="D25" s="15">
        <v>77917</v>
      </c>
      <c r="E25" s="15">
        <v>87750</v>
      </c>
      <c r="F25" s="15">
        <v>165667</v>
      </c>
      <c r="G25" s="15">
        <v>94055</v>
      </c>
      <c r="H25" s="15">
        <v>5421</v>
      </c>
      <c r="I25" s="15">
        <v>224</v>
      </c>
      <c r="J25" s="15">
        <v>5645</v>
      </c>
      <c r="K25" s="15">
        <v>860</v>
      </c>
      <c r="L25" s="15">
        <v>45</v>
      </c>
      <c r="M25" s="15">
        <v>6550</v>
      </c>
      <c r="N25" s="15">
        <v>6464</v>
      </c>
      <c r="O25" s="15">
        <v>143</v>
      </c>
      <c r="P25" s="15">
        <v>6607</v>
      </c>
      <c r="Q25" s="15">
        <v>2260</v>
      </c>
      <c r="R25" s="15">
        <v>102</v>
      </c>
      <c r="S25" s="15">
        <v>8969</v>
      </c>
      <c r="T25" s="15">
        <v>-2419</v>
      </c>
      <c r="U25" s="16">
        <v>-1.4391442475875444</v>
      </c>
      <c r="V25" s="15">
        <v>-1400</v>
      </c>
      <c r="W25" s="16">
        <v>-0.83290696429208866</v>
      </c>
      <c r="X25" s="15">
        <v>-1019</v>
      </c>
      <c r="Y25" s="16">
        <v>-0.6062372832954559</v>
      </c>
    </row>
    <row r="26" spans="1:25" x14ac:dyDescent="0.15">
      <c r="A26" s="13" t="s">
        <v>2378</v>
      </c>
      <c r="B26" s="14" t="s">
        <v>2345</v>
      </c>
      <c r="C26" s="14" t="s">
        <v>2379</v>
      </c>
      <c r="D26" s="15">
        <v>78962</v>
      </c>
      <c r="E26" s="15">
        <v>86708</v>
      </c>
      <c r="F26" s="15">
        <v>165670</v>
      </c>
      <c r="G26" s="15">
        <v>89041</v>
      </c>
      <c r="H26" s="15">
        <v>7277</v>
      </c>
      <c r="I26" s="15">
        <v>161</v>
      </c>
      <c r="J26" s="15">
        <v>7438</v>
      </c>
      <c r="K26" s="15">
        <v>1074</v>
      </c>
      <c r="L26" s="15">
        <v>141</v>
      </c>
      <c r="M26" s="15">
        <v>8653</v>
      </c>
      <c r="N26" s="15">
        <v>6967</v>
      </c>
      <c r="O26" s="15">
        <v>139</v>
      </c>
      <c r="P26" s="15">
        <v>7106</v>
      </c>
      <c r="Q26" s="15">
        <v>1848</v>
      </c>
      <c r="R26" s="15">
        <v>72</v>
      </c>
      <c r="S26" s="15">
        <v>9026</v>
      </c>
      <c r="T26" s="15">
        <v>-373</v>
      </c>
      <c r="U26" s="16">
        <v>-0.22464060514445053</v>
      </c>
      <c r="V26" s="15">
        <v>-774</v>
      </c>
      <c r="W26" s="16">
        <v>-0.46614431201556217</v>
      </c>
      <c r="X26" s="15">
        <v>401</v>
      </c>
      <c r="Y26" s="16">
        <v>0.24150370687111172</v>
      </c>
    </row>
    <row r="27" spans="1:25" x14ac:dyDescent="0.15">
      <c r="A27" s="13" t="s">
        <v>2380</v>
      </c>
      <c r="B27" s="14" t="s">
        <v>2345</v>
      </c>
      <c r="C27" s="14" t="s">
        <v>2381</v>
      </c>
      <c r="D27" s="15">
        <v>54902</v>
      </c>
      <c r="E27" s="15">
        <v>60533</v>
      </c>
      <c r="F27" s="15">
        <v>115435</v>
      </c>
      <c r="G27" s="15">
        <v>61671</v>
      </c>
      <c r="H27" s="15">
        <v>3748</v>
      </c>
      <c r="I27" s="15">
        <v>89</v>
      </c>
      <c r="J27" s="15">
        <v>3837</v>
      </c>
      <c r="K27" s="15">
        <v>614</v>
      </c>
      <c r="L27" s="15">
        <v>67</v>
      </c>
      <c r="M27" s="15">
        <v>4518</v>
      </c>
      <c r="N27" s="15">
        <v>4080</v>
      </c>
      <c r="O27" s="15">
        <v>66</v>
      </c>
      <c r="P27" s="15">
        <v>4146</v>
      </c>
      <c r="Q27" s="15">
        <v>1530</v>
      </c>
      <c r="R27" s="15">
        <v>37</v>
      </c>
      <c r="S27" s="15">
        <v>5713</v>
      </c>
      <c r="T27" s="15">
        <v>-1195</v>
      </c>
      <c r="U27" s="16">
        <v>-1.024607733859213</v>
      </c>
      <c r="V27" s="15">
        <v>-916</v>
      </c>
      <c r="W27" s="16">
        <v>-0.78538969390379831</v>
      </c>
      <c r="X27" s="15">
        <v>-279</v>
      </c>
      <c r="Y27" s="16">
        <v>-0.23921803995541457</v>
      </c>
    </row>
    <row r="28" spans="1:25" x14ac:dyDescent="0.15">
      <c r="A28" s="13" t="s">
        <v>2382</v>
      </c>
      <c r="B28" s="14" t="s">
        <v>2345</v>
      </c>
      <c r="C28" s="14" t="s">
        <v>2383</v>
      </c>
      <c r="D28" s="15">
        <v>3447</v>
      </c>
      <c r="E28" s="15">
        <v>3983</v>
      </c>
      <c r="F28" s="15">
        <v>7430</v>
      </c>
      <c r="G28" s="15">
        <v>4407</v>
      </c>
      <c r="H28" s="15">
        <v>148</v>
      </c>
      <c r="I28" s="15">
        <v>75</v>
      </c>
      <c r="J28" s="15">
        <v>223</v>
      </c>
      <c r="K28" s="15">
        <v>22</v>
      </c>
      <c r="L28" s="15">
        <v>1</v>
      </c>
      <c r="M28" s="15">
        <v>246</v>
      </c>
      <c r="N28" s="15">
        <v>342</v>
      </c>
      <c r="O28" s="15">
        <v>54</v>
      </c>
      <c r="P28" s="15">
        <v>396</v>
      </c>
      <c r="Q28" s="15">
        <v>184</v>
      </c>
      <c r="R28" s="15">
        <v>5</v>
      </c>
      <c r="S28" s="15">
        <v>585</v>
      </c>
      <c r="T28" s="15">
        <v>-339</v>
      </c>
      <c r="U28" s="16">
        <v>-4.3634959454241216</v>
      </c>
      <c r="V28" s="15">
        <v>-162</v>
      </c>
      <c r="W28" s="16">
        <v>-2.0852104517955978</v>
      </c>
      <c r="X28" s="15">
        <v>-177</v>
      </c>
      <c r="Y28" s="16">
        <v>-2.2782854936285233</v>
      </c>
    </row>
    <row r="29" spans="1:25" x14ac:dyDescent="0.15">
      <c r="A29" s="13" t="s">
        <v>2384</v>
      </c>
      <c r="B29" s="14" t="s">
        <v>2345</v>
      </c>
      <c r="C29" s="14" t="s">
        <v>2385</v>
      </c>
      <c r="D29" s="15">
        <v>37072</v>
      </c>
      <c r="E29" s="15">
        <v>42280</v>
      </c>
      <c r="F29" s="15">
        <v>79352</v>
      </c>
      <c r="G29" s="15">
        <v>41493</v>
      </c>
      <c r="H29" s="15">
        <v>2401</v>
      </c>
      <c r="I29" s="15">
        <v>30</v>
      </c>
      <c r="J29" s="15">
        <v>2431</v>
      </c>
      <c r="K29" s="15">
        <v>372</v>
      </c>
      <c r="L29" s="15">
        <v>18</v>
      </c>
      <c r="M29" s="15">
        <v>2821</v>
      </c>
      <c r="N29" s="15">
        <v>2751</v>
      </c>
      <c r="O29" s="15">
        <v>25</v>
      </c>
      <c r="P29" s="15">
        <v>2776</v>
      </c>
      <c r="Q29" s="15">
        <v>1091</v>
      </c>
      <c r="R29" s="15">
        <v>12</v>
      </c>
      <c r="S29" s="15">
        <v>3879</v>
      </c>
      <c r="T29" s="15">
        <v>-1058</v>
      </c>
      <c r="U29" s="16">
        <v>-1.3157567466732993</v>
      </c>
      <c r="V29" s="15">
        <v>-719</v>
      </c>
      <c r="W29" s="16">
        <v>-0.89416739211540863</v>
      </c>
      <c r="X29" s="15">
        <v>-339</v>
      </c>
      <c r="Y29" s="16">
        <v>-0.42158935455789087</v>
      </c>
    </row>
    <row r="30" spans="1:25" x14ac:dyDescent="0.15">
      <c r="A30" s="13" t="s">
        <v>2386</v>
      </c>
      <c r="B30" s="14" t="s">
        <v>2345</v>
      </c>
      <c r="C30" s="14" t="s">
        <v>2387</v>
      </c>
      <c r="D30" s="15">
        <v>16986</v>
      </c>
      <c r="E30" s="15">
        <v>17654</v>
      </c>
      <c r="F30" s="15">
        <v>34640</v>
      </c>
      <c r="G30" s="15">
        <v>18226</v>
      </c>
      <c r="H30" s="15">
        <v>1600</v>
      </c>
      <c r="I30" s="15">
        <v>39</v>
      </c>
      <c r="J30" s="15">
        <v>1639</v>
      </c>
      <c r="K30" s="15">
        <v>204</v>
      </c>
      <c r="L30" s="15">
        <v>119</v>
      </c>
      <c r="M30" s="15">
        <v>1962</v>
      </c>
      <c r="N30" s="15">
        <v>1857</v>
      </c>
      <c r="O30" s="15">
        <v>70</v>
      </c>
      <c r="P30" s="15">
        <v>1927</v>
      </c>
      <c r="Q30" s="15">
        <v>426</v>
      </c>
      <c r="R30" s="15">
        <v>8</v>
      </c>
      <c r="S30" s="15">
        <v>2361</v>
      </c>
      <c r="T30" s="15">
        <v>-399</v>
      </c>
      <c r="U30" s="16">
        <v>-1.138731128171466</v>
      </c>
      <c r="V30" s="15">
        <v>-222</v>
      </c>
      <c r="W30" s="16">
        <v>-0.63357972544878571</v>
      </c>
      <c r="X30" s="15">
        <v>-177</v>
      </c>
      <c r="Y30" s="16">
        <v>-0.50515140272268044</v>
      </c>
    </row>
    <row r="31" spans="1:25" x14ac:dyDescent="0.15">
      <c r="A31" s="13" t="s">
        <v>2388</v>
      </c>
      <c r="B31" s="14" t="s">
        <v>2345</v>
      </c>
      <c r="C31" s="14" t="s">
        <v>2389</v>
      </c>
      <c r="D31" s="15">
        <v>9698</v>
      </c>
      <c r="E31" s="15">
        <v>10559</v>
      </c>
      <c r="F31" s="15">
        <v>20257</v>
      </c>
      <c r="G31" s="15">
        <v>11307</v>
      </c>
      <c r="H31" s="15">
        <v>890</v>
      </c>
      <c r="I31" s="15">
        <v>9</v>
      </c>
      <c r="J31" s="15">
        <v>899</v>
      </c>
      <c r="K31" s="15">
        <v>96</v>
      </c>
      <c r="L31" s="15">
        <v>33</v>
      </c>
      <c r="M31" s="15">
        <v>1028</v>
      </c>
      <c r="N31" s="15">
        <v>1131</v>
      </c>
      <c r="O31" s="15">
        <v>22</v>
      </c>
      <c r="P31" s="15">
        <v>1153</v>
      </c>
      <c r="Q31" s="15">
        <v>321</v>
      </c>
      <c r="R31" s="15">
        <v>12</v>
      </c>
      <c r="S31" s="15">
        <v>1486</v>
      </c>
      <c r="T31" s="15">
        <v>-458</v>
      </c>
      <c r="U31" s="16">
        <v>-2.2109582428192129</v>
      </c>
      <c r="V31" s="15">
        <v>-225</v>
      </c>
      <c r="W31" s="16">
        <v>-1.0861694424330195</v>
      </c>
      <c r="X31" s="15">
        <v>-233</v>
      </c>
      <c r="Y31" s="16">
        <v>-1.1247888003861937</v>
      </c>
    </row>
    <row r="32" spans="1:25" x14ac:dyDescent="0.15">
      <c r="A32" s="13" t="s">
        <v>2390</v>
      </c>
      <c r="B32" s="14" t="s">
        <v>2345</v>
      </c>
      <c r="C32" s="14" t="s">
        <v>2391</v>
      </c>
      <c r="D32" s="15">
        <v>83313</v>
      </c>
      <c r="E32" s="15">
        <v>86892</v>
      </c>
      <c r="F32" s="15">
        <v>170205</v>
      </c>
      <c r="G32" s="15">
        <v>89992</v>
      </c>
      <c r="H32" s="15">
        <v>5647</v>
      </c>
      <c r="I32" s="15">
        <v>132</v>
      </c>
      <c r="J32" s="15">
        <v>5779</v>
      </c>
      <c r="K32" s="15">
        <v>1152</v>
      </c>
      <c r="L32" s="15">
        <v>74</v>
      </c>
      <c r="M32" s="15">
        <v>7005</v>
      </c>
      <c r="N32" s="15">
        <v>5927</v>
      </c>
      <c r="O32" s="15">
        <v>70</v>
      </c>
      <c r="P32" s="15">
        <v>5997</v>
      </c>
      <c r="Q32" s="15">
        <v>1970</v>
      </c>
      <c r="R32" s="15">
        <v>75</v>
      </c>
      <c r="S32" s="15">
        <v>8042</v>
      </c>
      <c r="T32" s="15">
        <v>-1037</v>
      </c>
      <c r="U32" s="16">
        <v>-0.60557573492484329</v>
      </c>
      <c r="V32" s="15">
        <v>-818</v>
      </c>
      <c r="W32" s="16">
        <v>-0.47768654886067669</v>
      </c>
      <c r="X32" s="15">
        <v>-219</v>
      </c>
      <c r="Y32" s="16">
        <v>-0.12788918606416649</v>
      </c>
    </row>
    <row r="33" spans="1:25" x14ac:dyDescent="0.15">
      <c r="A33" s="13" t="s">
        <v>2392</v>
      </c>
      <c r="B33" s="14" t="s">
        <v>2345</v>
      </c>
      <c r="C33" s="14" t="s">
        <v>2393</v>
      </c>
      <c r="D33" s="15">
        <v>16287</v>
      </c>
      <c r="E33" s="15">
        <v>16745</v>
      </c>
      <c r="F33" s="15">
        <v>33032</v>
      </c>
      <c r="G33" s="15">
        <v>17635</v>
      </c>
      <c r="H33" s="15">
        <v>1292</v>
      </c>
      <c r="I33" s="15">
        <v>72</v>
      </c>
      <c r="J33" s="15">
        <v>1364</v>
      </c>
      <c r="K33" s="15">
        <v>188</v>
      </c>
      <c r="L33" s="15">
        <v>12</v>
      </c>
      <c r="M33" s="15">
        <v>1564</v>
      </c>
      <c r="N33" s="15">
        <v>1626</v>
      </c>
      <c r="O33" s="15">
        <v>56</v>
      </c>
      <c r="P33" s="15">
        <v>1682</v>
      </c>
      <c r="Q33" s="15">
        <v>446</v>
      </c>
      <c r="R33" s="15">
        <v>9</v>
      </c>
      <c r="S33" s="15">
        <v>2137</v>
      </c>
      <c r="T33" s="15">
        <v>-573</v>
      </c>
      <c r="U33" s="16">
        <v>-1.7051034072310667</v>
      </c>
      <c r="V33" s="15">
        <v>-258</v>
      </c>
      <c r="W33" s="16">
        <v>-0.76774289540246987</v>
      </c>
      <c r="X33" s="15">
        <v>-315</v>
      </c>
      <c r="Y33" s="16">
        <v>-0.93736051182859692</v>
      </c>
    </row>
    <row r="34" spans="1:25" x14ac:dyDescent="0.15">
      <c r="A34" s="13" t="s">
        <v>2394</v>
      </c>
      <c r="B34" s="14" t="s">
        <v>2345</v>
      </c>
      <c r="C34" s="14" t="s">
        <v>2395</v>
      </c>
      <c r="D34" s="15">
        <v>9768</v>
      </c>
      <c r="E34" s="15">
        <v>10736</v>
      </c>
      <c r="F34" s="15">
        <v>20504</v>
      </c>
      <c r="G34" s="15">
        <v>11269</v>
      </c>
      <c r="H34" s="15">
        <v>461</v>
      </c>
      <c r="I34" s="15">
        <v>12</v>
      </c>
      <c r="J34" s="15">
        <v>473</v>
      </c>
      <c r="K34" s="15">
        <v>66</v>
      </c>
      <c r="L34" s="15">
        <v>3</v>
      </c>
      <c r="M34" s="15">
        <v>542</v>
      </c>
      <c r="N34" s="15">
        <v>702</v>
      </c>
      <c r="O34" s="15">
        <v>5</v>
      </c>
      <c r="P34" s="15">
        <v>707</v>
      </c>
      <c r="Q34" s="15">
        <v>385</v>
      </c>
      <c r="R34" s="15">
        <v>4</v>
      </c>
      <c r="S34" s="15">
        <v>1096</v>
      </c>
      <c r="T34" s="15">
        <v>-554</v>
      </c>
      <c r="U34" s="16">
        <v>-2.6308291385696645</v>
      </c>
      <c r="V34" s="15">
        <v>-319</v>
      </c>
      <c r="W34" s="16">
        <v>-1.5148637097540127</v>
      </c>
      <c r="X34" s="15">
        <v>-235</v>
      </c>
      <c r="Y34" s="16">
        <v>-1.115965428815652</v>
      </c>
    </row>
    <row r="35" spans="1:25" x14ac:dyDescent="0.15">
      <c r="A35" s="13" t="s">
        <v>2396</v>
      </c>
      <c r="B35" s="14" t="s">
        <v>2345</v>
      </c>
      <c r="C35" s="14" t="s">
        <v>2397</v>
      </c>
      <c r="D35" s="15">
        <v>5856</v>
      </c>
      <c r="E35" s="15">
        <v>6918</v>
      </c>
      <c r="F35" s="15">
        <v>12774</v>
      </c>
      <c r="G35" s="15">
        <v>7255</v>
      </c>
      <c r="H35" s="15">
        <v>284</v>
      </c>
      <c r="I35" s="15">
        <v>2</v>
      </c>
      <c r="J35" s="15">
        <v>286</v>
      </c>
      <c r="K35" s="15">
        <v>40</v>
      </c>
      <c r="L35" s="15">
        <v>5</v>
      </c>
      <c r="M35" s="15">
        <v>331</v>
      </c>
      <c r="N35" s="15">
        <v>462</v>
      </c>
      <c r="O35" s="15">
        <v>16</v>
      </c>
      <c r="P35" s="15">
        <v>478</v>
      </c>
      <c r="Q35" s="15">
        <v>281</v>
      </c>
      <c r="R35" s="15">
        <v>2</v>
      </c>
      <c r="S35" s="15">
        <v>761</v>
      </c>
      <c r="T35" s="15">
        <v>-430</v>
      </c>
      <c r="U35" s="16">
        <v>-3.2565889124507725</v>
      </c>
      <c r="V35" s="15">
        <v>-241</v>
      </c>
      <c r="W35" s="16">
        <v>-1.8252044834898518</v>
      </c>
      <c r="X35" s="15">
        <v>-189</v>
      </c>
      <c r="Y35" s="16">
        <v>-1.431384428960921</v>
      </c>
    </row>
    <row r="36" spans="1:25" x14ac:dyDescent="0.15">
      <c r="A36" s="13" t="s">
        <v>2398</v>
      </c>
      <c r="B36" s="14" t="s">
        <v>2345</v>
      </c>
      <c r="C36" s="14" t="s">
        <v>2399</v>
      </c>
      <c r="D36" s="15">
        <v>56932</v>
      </c>
      <c r="E36" s="15">
        <v>62883</v>
      </c>
      <c r="F36" s="15">
        <v>119815</v>
      </c>
      <c r="G36" s="15">
        <v>58685</v>
      </c>
      <c r="H36" s="15">
        <v>5216</v>
      </c>
      <c r="I36" s="15">
        <v>157</v>
      </c>
      <c r="J36" s="15">
        <v>5373</v>
      </c>
      <c r="K36" s="15">
        <v>638</v>
      </c>
      <c r="L36" s="15">
        <v>31</v>
      </c>
      <c r="M36" s="15">
        <v>6042</v>
      </c>
      <c r="N36" s="15">
        <v>4363</v>
      </c>
      <c r="O36" s="15">
        <v>123</v>
      </c>
      <c r="P36" s="15">
        <v>4486</v>
      </c>
      <c r="Q36" s="15">
        <v>1270</v>
      </c>
      <c r="R36" s="15">
        <v>51</v>
      </c>
      <c r="S36" s="15">
        <v>5807</v>
      </c>
      <c r="T36" s="15">
        <v>235</v>
      </c>
      <c r="U36" s="16">
        <v>0.19652115738417797</v>
      </c>
      <c r="V36" s="15">
        <v>-632</v>
      </c>
      <c r="W36" s="16">
        <v>-0.52851647432681048</v>
      </c>
      <c r="X36" s="15">
        <v>867</v>
      </c>
      <c r="Y36" s="16">
        <v>0.72503763171098845</v>
      </c>
    </row>
    <row r="37" spans="1:25" x14ac:dyDescent="0.15">
      <c r="A37" s="13" t="s">
        <v>2400</v>
      </c>
      <c r="B37" s="14" t="s">
        <v>2345</v>
      </c>
      <c r="C37" s="14" t="s">
        <v>2401</v>
      </c>
      <c r="D37" s="15">
        <v>4387</v>
      </c>
      <c r="E37" s="15">
        <v>5255</v>
      </c>
      <c r="F37" s="15">
        <v>9642</v>
      </c>
      <c r="G37" s="15">
        <v>5707</v>
      </c>
      <c r="H37" s="15">
        <v>242</v>
      </c>
      <c r="I37" s="15">
        <v>0</v>
      </c>
      <c r="J37" s="15">
        <v>242</v>
      </c>
      <c r="K37" s="15">
        <v>25</v>
      </c>
      <c r="L37" s="15">
        <v>4</v>
      </c>
      <c r="M37" s="15">
        <v>271</v>
      </c>
      <c r="N37" s="15">
        <v>297</v>
      </c>
      <c r="O37" s="15">
        <v>4</v>
      </c>
      <c r="P37" s="15">
        <v>301</v>
      </c>
      <c r="Q37" s="15">
        <v>229</v>
      </c>
      <c r="R37" s="15">
        <v>5</v>
      </c>
      <c r="S37" s="15">
        <v>535</v>
      </c>
      <c r="T37" s="15">
        <v>-264</v>
      </c>
      <c r="U37" s="16">
        <v>-2.6650514839491217</v>
      </c>
      <c r="V37" s="15">
        <v>-204</v>
      </c>
      <c r="W37" s="16">
        <v>-2.059357964869776</v>
      </c>
      <c r="X37" s="15">
        <v>-60</v>
      </c>
      <c r="Y37" s="16">
        <v>-0.60569351907934588</v>
      </c>
    </row>
    <row r="38" spans="1:25" x14ac:dyDescent="0.15">
      <c r="A38" s="13" t="s">
        <v>2402</v>
      </c>
      <c r="B38" s="14" t="s">
        <v>2345</v>
      </c>
      <c r="C38" s="14" t="s">
        <v>2403</v>
      </c>
      <c r="D38" s="15">
        <v>9958</v>
      </c>
      <c r="E38" s="15">
        <v>11359</v>
      </c>
      <c r="F38" s="15">
        <v>21317</v>
      </c>
      <c r="G38" s="15">
        <v>11822</v>
      </c>
      <c r="H38" s="15">
        <v>715</v>
      </c>
      <c r="I38" s="15">
        <v>232</v>
      </c>
      <c r="J38" s="15">
        <v>947</v>
      </c>
      <c r="K38" s="15">
        <v>96</v>
      </c>
      <c r="L38" s="15">
        <v>7</v>
      </c>
      <c r="M38" s="15">
        <v>1050</v>
      </c>
      <c r="N38" s="15">
        <v>890</v>
      </c>
      <c r="O38" s="15">
        <v>44</v>
      </c>
      <c r="P38" s="15">
        <v>934</v>
      </c>
      <c r="Q38" s="15">
        <v>342</v>
      </c>
      <c r="R38" s="15">
        <v>39</v>
      </c>
      <c r="S38" s="15">
        <v>1315</v>
      </c>
      <c r="T38" s="15">
        <v>-265</v>
      </c>
      <c r="U38" s="16">
        <v>-1.2278750810860903</v>
      </c>
      <c r="V38" s="15">
        <v>-246</v>
      </c>
      <c r="W38" s="16">
        <v>-1.1398387545176536</v>
      </c>
      <c r="X38" s="15">
        <v>-19</v>
      </c>
      <c r="Y38" s="16">
        <v>-8.8036326568436671E-2</v>
      </c>
    </row>
    <row r="39" spans="1:25" x14ac:dyDescent="0.15">
      <c r="A39" s="13" t="s">
        <v>2404</v>
      </c>
      <c r="B39" s="14" t="s">
        <v>2345</v>
      </c>
      <c r="C39" s="14" t="s">
        <v>2405</v>
      </c>
      <c r="D39" s="15">
        <v>8575</v>
      </c>
      <c r="E39" s="15">
        <v>9559</v>
      </c>
      <c r="F39" s="15">
        <v>18134</v>
      </c>
      <c r="G39" s="15">
        <v>9192</v>
      </c>
      <c r="H39" s="15">
        <v>399</v>
      </c>
      <c r="I39" s="15">
        <v>20</v>
      </c>
      <c r="J39" s="15">
        <v>419</v>
      </c>
      <c r="K39" s="15">
        <v>71</v>
      </c>
      <c r="L39" s="15">
        <v>0</v>
      </c>
      <c r="M39" s="15">
        <v>490</v>
      </c>
      <c r="N39" s="15">
        <v>638</v>
      </c>
      <c r="O39" s="15">
        <v>5</v>
      </c>
      <c r="P39" s="15">
        <v>643</v>
      </c>
      <c r="Q39" s="15">
        <v>264</v>
      </c>
      <c r="R39" s="15">
        <v>11</v>
      </c>
      <c r="S39" s="15">
        <v>918</v>
      </c>
      <c r="T39" s="15">
        <v>-428</v>
      </c>
      <c r="U39" s="16">
        <v>-2.3057860144380991</v>
      </c>
      <c r="V39" s="15">
        <v>-193</v>
      </c>
      <c r="W39" s="16">
        <v>-1.0397586466975541</v>
      </c>
      <c r="X39" s="15">
        <v>-235</v>
      </c>
      <c r="Y39" s="16">
        <v>-1.2660273677405454</v>
      </c>
    </row>
    <row r="40" spans="1:25" x14ac:dyDescent="0.15">
      <c r="A40" s="13" t="s">
        <v>2406</v>
      </c>
      <c r="B40" s="14" t="s">
        <v>2345</v>
      </c>
      <c r="C40" s="14" t="s">
        <v>2407</v>
      </c>
      <c r="D40" s="15">
        <v>13189</v>
      </c>
      <c r="E40" s="15">
        <v>13870</v>
      </c>
      <c r="F40" s="15">
        <v>27059</v>
      </c>
      <c r="G40" s="15">
        <v>14397</v>
      </c>
      <c r="H40" s="15">
        <v>1252</v>
      </c>
      <c r="I40" s="15">
        <v>6</v>
      </c>
      <c r="J40" s="15">
        <v>1258</v>
      </c>
      <c r="K40" s="15">
        <v>161</v>
      </c>
      <c r="L40" s="15">
        <v>13</v>
      </c>
      <c r="M40" s="15">
        <v>1432</v>
      </c>
      <c r="N40" s="15">
        <v>1341</v>
      </c>
      <c r="O40" s="15">
        <v>7</v>
      </c>
      <c r="P40" s="15">
        <v>1348</v>
      </c>
      <c r="Q40" s="15">
        <v>297</v>
      </c>
      <c r="R40" s="15">
        <v>5</v>
      </c>
      <c r="S40" s="15">
        <v>1650</v>
      </c>
      <c r="T40" s="15">
        <v>-218</v>
      </c>
      <c r="U40" s="16">
        <v>-0.79920812406056374</v>
      </c>
      <c r="V40" s="15">
        <v>-136</v>
      </c>
      <c r="W40" s="16">
        <v>-0.49858855445980133</v>
      </c>
      <c r="X40" s="15">
        <v>-82</v>
      </c>
      <c r="Y40" s="16">
        <v>-0.30061956960076253</v>
      </c>
    </row>
    <row r="41" spans="1:25" x14ac:dyDescent="0.15">
      <c r="A41" s="13" t="s">
        <v>2408</v>
      </c>
      <c r="B41" s="14" t="s">
        <v>2345</v>
      </c>
      <c r="C41" s="14" t="s">
        <v>2409</v>
      </c>
      <c r="D41" s="15">
        <v>3711</v>
      </c>
      <c r="E41" s="15">
        <v>4437</v>
      </c>
      <c r="F41" s="15">
        <v>8148</v>
      </c>
      <c r="G41" s="15">
        <v>4747</v>
      </c>
      <c r="H41" s="15">
        <v>315</v>
      </c>
      <c r="I41" s="15">
        <v>5</v>
      </c>
      <c r="J41" s="15">
        <v>320</v>
      </c>
      <c r="K41" s="15">
        <v>38</v>
      </c>
      <c r="L41" s="15">
        <v>6</v>
      </c>
      <c r="M41" s="15">
        <v>364</v>
      </c>
      <c r="N41" s="15">
        <v>315</v>
      </c>
      <c r="O41" s="15">
        <v>2</v>
      </c>
      <c r="P41" s="15">
        <v>317</v>
      </c>
      <c r="Q41" s="15">
        <v>194</v>
      </c>
      <c r="R41" s="15">
        <v>7</v>
      </c>
      <c r="S41" s="15">
        <v>518</v>
      </c>
      <c r="T41" s="15">
        <v>-154</v>
      </c>
      <c r="U41" s="16">
        <v>-1.854974704890388</v>
      </c>
      <c r="V41" s="15">
        <v>-156</v>
      </c>
      <c r="W41" s="16">
        <v>-1.8790652854733798</v>
      </c>
      <c r="X41" s="15">
        <v>2</v>
      </c>
      <c r="Y41" s="16">
        <v>2.4090580582992051E-2</v>
      </c>
    </row>
    <row r="42" spans="1:25" x14ac:dyDescent="0.15">
      <c r="A42" s="13" t="s">
        <v>2410</v>
      </c>
      <c r="B42" s="14" t="s">
        <v>2345</v>
      </c>
      <c r="C42" s="14" t="s">
        <v>2411</v>
      </c>
      <c r="D42" s="15">
        <v>11830</v>
      </c>
      <c r="E42" s="15">
        <v>13028</v>
      </c>
      <c r="F42" s="15">
        <v>24858</v>
      </c>
      <c r="G42" s="15">
        <v>12469</v>
      </c>
      <c r="H42" s="15">
        <v>673</v>
      </c>
      <c r="I42" s="15">
        <v>65</v>
      </c>
      <c r="J42" s="15">
        <v>738</v>
      </c>
      <c r="K42" s="15">
        <v>120</v>
      </c>
      <c r="L42" s="15">
        <v>21</v>
      </c>
      <c r="M42" s="15">
        <v>879</v>
      </c>
      <c r="N42" s="15">
        <v>1031</v>
      </c>
      <c r="O42" s="15">
        <v>45</v>
      </c>
      <c r="P42" s="15">
        <v>1076</v>
      </c>
      <c r="Q42" s="15">
        <v>388</v>
      </c>
      <c r="R42" s="15">
        <v>14</v>
      </c>
      <c r="S42" s="15">
        <v>1478</v>
      </c>
      <c r="T42" s="15">
        <v>-599</v>
      </c>
      <c r="U42" s="16">
        <v>-2.3529873905016303</v>
      </c>
      <c r="V42" s="15">
        <v>-268</v>
      </c>
      <c r="W42" s="16">
        <v>-1.0527556271359548</v>
      </c>
      <c r="X42" s="15">
        <v>-331</v>
      </c>
      <c r="Y42" s="16">
        <v>-1.3002317633656755</v>
      </c>
    </row>
    <row r="43" spans="1:25" x14ac:dyDescent="0.15">
      <c r="A43" s="13" t="s">
        <v>2412</v>
      </c>
      <c r="B43" s="14" t="s">
        <v>2345</v>
      </c>
      <c r="C43" s="14" t="s">
        <v>2413</v>
      </c>
      <c r="D43" s="15">
        <v>49723</v>
      </c>
      <c r="E43" s="15">
        <v>48219</v>
      </c>
      <c r="F43" s="15">
        <v>97942</v>
      </c>
      <c r="G43" s="15">
        <v>50810</v>
      </c>
      <c r="H43" s="15">
        <v>5975</v>
      </c>
      <c r="I43" s="15">
        <v>188</v>
      </c>
      <c r="J43" s="15">
        <v>6163</v>
      </c>
      <c r="K43" s="15">
        <v>724</v>
      </c>
      <c r="L43" s="15">
        <v>47</v>
      </c>
      <c r="M43" s="15">
        <v>6934</v>
      </c>
      <c r="N43" s="15">
        <v>5510</v>
      </c>
      <c r="O43" s="15">
        <v>90</v>
      </c>
      <c r="P43" s="15">
        <v>5600</v>
      </c>
      <c r="Q43" s="15">
        <v>917</v>
      </c>
      <c r="R43" s="15">
        <v>27</v>
      </c>
      <c r="S43" s="15">
        <v>6544</v>
      </c>
      <c r="T43" s="15">
        <v>390</v>
      </c>
      <c r="U43" s="16">
        <v>0.39978678038379534</v>
      </c>
      <c r="V43" s="15">
        <v>-193</v>
      </c>
      <c r="W43" s="16">
        <v>-0.19784320157454482</v>
      </c>
      <c r="X43" s="15">
        <v>583</v>
      </c>
      <c r="Y43" s="16">
        <v>0.59762998195834016</v>
      </c>
    </row>
    <row r="44" spans="1:25" x14ac:dyDescent="0.15">
      <c r="A44" s="13" t="s">
        <v>2414</v>
      </c>
      <c r="B44" s="14" t="s">
        <v>2345</v>
      </c>
      <c r="C44" s="14" t="s">
        <v>2415</v>
      </c>
      <c r="D44" s="15">
        <v>18667</v>
      </c>
      <c r="E44" s="15">
        <v>20597</v>
      </c>
      <c r="F44" s="15">
        <v>39264</v>
      </c>
      <c r="G44" s="15">
        <v>21271</v>
      </c>
      <c r="H44" s="15">
        <v>1636</v>
      </c>
      <c r="I44" s="15">
        <v>15</v>
      </c>
      <c r="J44" s="15">
        <v>1651</v>
      </c>
      <c r="K44" s="15">
        <v>215</v>
      </c>
      <c r="L44" s="15">
        <v>22</v>
      </c>
      <c r="M44" s="15">
        <v>1888</v>
      </c>
      <c r="N44" s="15">
        <v>1886</v>
      </c>
      <c r="O44" s="15">
        <v>17</v>
      </c>
      <c r="P44" s="15">
        <v>1903</v>
      </c>
      <c r="Q44" s="15">
        <v>578</v>
      </c>
      <c r="R44" s="15">
        <v>4</v>
      </c>
      <c r="S44" s="15">
        <v>2485</v>
      </c>
      <c r="T44" s="15">
        <v>-597</v>
      </c>
      <c r="U44" s="16">
        <v>-1.4977045232181831</v>
      </c>
      <c r="V44" s="15">
        <v>-363</v>
      </c>
      <c r="W44" s="16">
        <v>-0.91066455934371937</v>
      </c>
      <c r="X44" s="15">
        <v>-234</v>
      </c>
      <c r="Y44" s="16">
        <v>-0.58703996387446378</v>
      </c>
    </row>
    <row r="45" spans="1:25" x14ac:dyDescent="0.15">
      <c r="A45" s="13" t="s">
        <v>2416</v>
      </c>
      <c r="B45" s="14" t="s">
        <v>2345</v>
      </c>
      <c r="C45" s="14" t="s">
        <v>2417</v>
      </c>
      <c r="D45" s="15">
        <v>7611</v>
      </c>
      <c r="E45" s="15">
        <v>8894</v>
      </c>
      <c r="F45" s="15">
        <v>16505</v>
      </c>
      <c r="G45" s="15">
        <v>8778</v>
      </c>
      <c r="H45" s="15">
        <v>523</v>
      </c>
      <c r="I45" s="15">
        <v>6</v>
      </c>
      <c r="J45" s="15">
        <v>529</v>
      </c>
      <c r="K45" s="15">
        <v>73</v>
      </c>
      <c r="L45" s="15">
        <v>7</v>
      </c>
      <c r="M45" s="15">
        <v>609</v>
      </c>
      <c r="N45" s="15">
        <v>647</v>
      </c>
      <c r="O45" s="15">
        <v>2</v>
      </c>
      <c r="P45" s="15">
        <v>649</v>
      </c>
      <c r="Q45" s="15">
        <v>300</v>
      </c>
      <c r="R45" s="15">
        <v>3</v>
      </c>
      <c r="S45" s="15">
        <v>952</v>
      </c>
      <c r="T45" s="15">
        <v>-343</v>
      </c>
      <c r="U45" s="16">
        <v>-2.0358499525166192</v>
      </c>
      <c r="V45" s="15">
        <v>-227</v>
      </c>
      <c r="W45" s="16">
        <v>-1.3473409306742641</v>
      </c>
      <c r="X45" s="15">
        <v>-116</v>
      </c>
      <c r="Y45" s="16">
        <v>-0.68850902184235518</v>
      </c>
    </row>
    <row r="46" spans="1:25" x14ac:dyDescent="0.15">
      <c r="A46" s="13" t="s">
        <v>2418</v>
      </c>
      <c r="B46" s="14" t="s">
        <v>2345</v>
      </c>
      <c r="C46" s="14" t="s">
        <v>2419</v>
      </c>
      <c r="D46" s="15">
        <v>1432</v>
      </c>
      <c r="E46" s="15">
        <v>1587</v>
      </c>
      <c r="F46" s="15">
        <v>3019</v>
      </c>
      <c r="G46" s="15">
        <v>1788</v>
      </c>
      <c r="H46" s="15">
        <v>54</v>
      </c>
      <c r="I46" s="15">
        <v>0</v>
      </c>
      <c r="J46" s="15">
        <v>54</v>
      </c>
      <c r="K46" s="15">
        <v>6</v>
      </c>
      <c r="L46" s="15">
        <v>0</v>
      </c>
      <c r="M46" s="15">
        <v>60</v>
      </c>
      <c r="N46" s="15">
        <v>104</v>
      </c>
      <c r="O46" s="15">
        <v>0</v>
      </c>
      <c r="P46" s="15">
        <v>104</v>
      </c>
      <c r="Q46" s="15">
        <v>67</v>
      </c>
      <c r="R46" s="15">
        <v>0</v>
      </c>
      <c r="S46" s="15">
        <v>171</v>
      </c>
      <c r="T46" s="15">
        <v>-111</v>
      </c>
      <c r="U46" s="16">
        <v>-3.5463258785942489</v>
      </c>
      <c r="V46" s="15">
        <v>-61</v>
      </c>
      <c r="W46" s="16">
        <v>-1.9488817891373804</v>
      </c>
      <c r="X46" s="15">
        <v>-50</v>
      </c>
      <c r="Y46" s="16">
        <v>-1.5974440894568689</v>
      </c>
    </row>
    <row r="47" spans="1:25" x14ac:dyDescent="0.15">
      <c r="A47" s="13" t="s">
        <v>2420</v>
      </c>
      <c r="B47" s="14" t="s">
        <v>2345</v>
      </c>
      <c r="C47" s="14" t="s">
        <v>2421</v>
      </c>
      <c r="D47" s="15">
        <v>9436</v>
      </c>
      <c r="E47" s="15">
        <v>10649</v>
      </c>
      <c r="F47" s="15">
        <v>20085</v>
      </c>
      <c r="G47" s="15">
        <v>10798</v>
      </c>
      <c r="H47" s="15">
        <v>744</v>
      </c>
      <c r="I47" s="15">
        <v>12</v>
      </c>
      <c r="J47" s="15">
        <v>756</v>
      </c>
      <c r="K47" s="15">
        <v>84</v>
      </c>
      <c r="L47" s="15">
        <v>2</v>
      </c>
      <c r="M47" s="15">
        <v>842</v>
      </c>
      <c r="N47" s="15">
        <v>814</v>
      </c>
      <c r="O47" s="15">
        <v>13</v>
      </c>
      <c r="P47" s="15">
        <v>827</v>
      </c>
      <c r="Q47" s="15">
        <v>347</v>
      </c>
      <c r="R47" s="15">
        <v>5</v>
      </c>
      <c r="S47" s="15">
        <v>1179</v>
      </c>
      <c r="T47" s="15">
        <v>-337</v>
      </c>
      <c r="U47" s="16">
        <v>-1.6501811771618844</v>
      </c>
      <c r="V47" s="15">
        <v>-263</v>
      </c>
      <c r="W47" s="16">
        <v>-1.2878268533933992</v>
      </c>
      <c r="X47" s="15">
        <v>-74</v>
      </c>
      <c r="Y47" s="16">
        <v>-0.36235432376848498</v>
      </c>
    </row>
    <row r="48" spans="1:25" x14ac:dyDescent="0.15">
      <c r="A48" s="13" t="s">
        <v>2422</v>
      </c>
      <c r="B48" s="14" t="s">
        <v>2345</v>
      </c>
      <c r="C48" s="14" t="s">
        <v>2423</v>
      </c>
      <c r="D48" s="15">
        <v>9914</v>
      </c>
      <c r="E48" s="15">
        <v>11157</v>
      </c>
      <c r="F48" s="15">
        <v>21071</v>
      </c>
      <c r="G48" s="15">
        <v>10688</v>
      </c>
      <c r="H48" s="15">
        <v>775</v>
      </c>
      <c r="I48" s="15">
        <v>34</v>
      </c>
      <c r="J48" s="15">
        <v>809</v>
      </c>
      <c r="K48" s="15">
        <v>127</v>
      </c>
      <c r="L48" s="15">
        <v>9</v>
      </c>
      <c r="M48" s="15">
        <v>945</v>
      </c>
      <c r="N48" s="15">
        <v>1056</v>
      </c>
      <c r="O48" s="15">
        <v>112</v>
      </c>
      <c r="P48" s="15">
        <v>1168</v>
      </c>
      <c r="Q48" s="15">
        <v>279</v>
      </c>
      <c r="R48" s="15">
        <v>20</v>
      </c>
      <c r="S48" s="15">
        <v>1467</v>
      </c>
      <c r="T48" s="15">
        <v>-522</v>
      </c>
      <c r="U48" s="16">
        <v>-2.4174500995693049</v>
      </c>
      <c r="V48" s="15">
        <v>-152</v>
      </c>
      <c r="W48" s="16">
        <v>-0.7039318297596443</v>
      </c>
      <c r="X48" s="15">
        <v>-370</v>
      </c>
      <c r="Y48" s="16">
        <v>-1.7135182698096607</v>
      </c>
    </row>
    <row r="49" spans="1:25" x14ac:dyDescent="0.15">
      <c r="A49" s="13" t="s">
        <v>2424</v>
      </c>
      <c r="B49" s="14" t="s">
        <v>2345</v>
      </c>
      <c r="C49" s="14" t="s">
        <v>2425</v>
      </c>
      <c r="D49" s="15">
        <v>22463</v>
      </c>
      <c r="E49" s="15">
        <v>24370</v>
      </c>
      <c r="F49" s="15">
        <v>46833</v>
      </c>
      <c r="G49" s="15">
        <v>24487</v>
      </c>
      <c r="H49" s="15">
        <v>1618</v>
      </c>
      <c r="I49" s="15">
        <v>47</v>
      </c>
      <c r="J49" s="15">
        <v>1665</v>
      </c>
      <c r="K49" s="15">
        <v>247</v>
      </c>
      <c r="L49" s="15">
        <v>28</v>
      </c>
      <c r="M49" s="15">
        <v>1940</v>
      </c>
      <c r="N49" s="15">
        <v>1995</v>
      </c>
      <c r="O49" s="15">
        <v>84</v>
      </c>
      <c r="P49" s="15">
        <v>2079</v>
      </c>
      <c r="Q49" s="15">
        <v>617</v>
      </c>
      <c r="R49" s="15">
        <v>19</v>
      </c>
      <c r="S49" s="15">
        <v>2715</v>
      </c>
      <c r="T49" s="15">
        <v>-775</v>
      </c>
      <c r="U49" s="16">
        <v>-1.6278776676188877</v>
      </c>
      <c r="V49" s="15">
        <v>-370</v>
      </c>
      <c r="W49" s="16">
        <v>-0.77718030583095277</v>
      </c>
      <c r="X49" s="15">
        <v>-405</v>
      </c>
      <c r="Y49" s="16">
        <v>-0.85069736178793476</v>
      </c>
    </row>
    <row r="50" spans="1:25" x14ac:dyDescent="0.15">
      <c r="A50" s="13" t="s">
        <v>2426</v>
      </c>
      <c r="B50" s="14" t="s">
        <v>2345</v>
      </c>
      <c r="C50" s="14" t="s">
        <v>2427</v>
      </c>
      <c r="D50" s="15">
        <v>34124</v>
      </c>
      <c r="E50" s="15">
        <v>35973</v>
      </c>
      <c r="F50" s="15">
        <v>70097</v>
      </c>
      <c r="G50" s="15">
        <v>34136</v>
      </c>
      <c r="H50" s="15">
        <v>3236</v>
      </c>
      <c r="I50" s="15">
        <v>74</v>
      </c>
      <c r="J50" s="15">
        <v>3310</v>
      </c>
      <c r="K50" s="15">
        <v>423</v>
      </c>
      <c r="L50" s="15">
        <v>26</v>
      </c>
      <c r="M50" s="15">
        <v>3759</v>
      </c>
      <c r="N50" s="15">
        <v>2951</v>
      </c>
      <c r="O50" s="15">
        <v>52</v>
      </c>
      <c r="P50" s="15">
        <v>3003</v>
      </c>
      <c r="Q50" s="15">
        <v>670</v>
      </c>
      <c r="R50" s="15">
        <v>38</v>
      </c>
      <c r="S50" s="15">
        <v>3711</v>
      </c>
      <c r="T50" s="15">
        <v>48</v>
      </c>
      <c r="U50" s="16">
        <v>6.8523462147925027E-2</v>
      </c>
      <c r="V50" s="15">
        <v>-247</v>
      </c>
      <c r="W50" s="16">
        <v>-0.35261031563619749</v>
      </c>
      <c r="X50" s="15">
        <v>295</v>
      </c>
      <c r="Y50" s="16">
        <v>0.42113377778412253</v>
      </c>
    </row>
    <row r="51" spans="1:25" x14ac:dyDescent="0.15">
      <c r="A51" s="13" t="s">
        <v>2428</v>
      </c>
      <c r="B51" s="14" t="s">
        <v>2345</v>
      </c>
      <c r="C51" s="14" t="s">
        <v>2429</v>
      </c>
      <c r="D51" s="15">
        <v>15519</v>
      </c>
      <c r="E51" s="15">
        <v>17887</v>
      </c>
      <c r="F51" s="15">
        <v>33406</v>
      </c>
      <c r="G51" s="15">
        <v>17818</v>
      </c>
      <c r="H51" s="15">
        <v>1031</v>
      </c>
      <c r="I51" s="15">
        <v>36</v>
      </c>
      <c r="J51" s="15">
        <v>1067</v>
      </c>
      <c r="K51" s="15">
        <v>162</v>
      </c>
      <c r="L51" s="15">
        <v>26</v>
      </c>
      <c r="M51" s="15">
        <v>1255</v>
      </c>
      <c r="N51" s="15">
        <v>1192</v>
      </c>
      <c r="O51" s="15">
        <v>30</v>
      </c>
      <c r="P51" s="15">
        <v>1222</v>
      </c>
      <c r="Q51" s="15">
        <v>512</v>
      </c>
      <c r="R51" s="15">
        <v>11</v>
      </c>
      <c r="S51" s="15">
        <v>1745</v>
      </c>
      <c r="T51" s="15">
        <v>-490</v>
      </c>
      <c r="U51" s="16">
        <v>-1.4455983006844464</v>
      </c>
      <c r="V51" s="15">
        <v>-350</v>
      </c>
      <c r="W51" s="16">
        <v>-1.0325702147746048</v>
      </c>
      <c r="X51" s="15">
        <v>-140</v>
      </c>
      <c r="Y51" s="16">
        <v>-0.41302808590984186</v>
      </c>
    </row>
    <row r="52" spans="1:25" x14ac:dyDescent="0.15">
      <c r="A52" s="13" t="s">
        <v>2430</v>
      </c>
      <c r="B52" s="14" t="s">
        <v>2345</v>
      </c>
      <c r="C52" s="14" t="s">
        <v>2431</v>
      </c>
      <c r="D52" s="15">
        <v>27880</v>
      </c>
      <c r="E52" s="15">
        <v>30250</v>
      </c>
      <c r="F52" s="15">
        <v>58130</v>
      </c>
      <c r="G52" s="15">
        <v>27976</v>
      </c>
      <c r="H52" s="15">
        <v>2339</v>
      </c>
      <c r="I52" s="15">
        <v>40</v>
      </c>
      <c r="J52" s="15">
        <v>2379</v>
      </c>
      <c r="K52" s="15">
        <v>260</v>
      </c>
      <c r="L52" s="15">
        <v>28</v>
      </c>
      <c r="M52" s="15">
        <v>2667</v>
      </c>
      <c r="N52" s="15">
        <v>2122</v>
      </c>
      <c r="O52" s="15">
        <v>41</v>
      </c>
      <c r="P52" s="15">
        <v>2163</v>
      </c>
      <c r="Q52" s="15">
        <v>615</v>
      </c>
      <c r="R52" s="15">
        <v>24</v>
      </c>
      <c r="S52" s="15">
        <v>2802</v>
      </c>
      <c r="T52" s="15">
        <v>-135</v>
      </c>
      <c r="U52" s="16">
        <v>-0.23169999141851882</v>
      </c>
      <c r="V52" s="15">
        <v>-355</v>
      </c>
      <c r="W52" s="16">
        <v>-0.60928516261906807</v>
      </c>
      <c r="X52" s="15">
        <v>220</v>
      </c>
      <c r="Y52" s="16">
        <v>0.37758517120054919</v>
      </c>
    </row>
    <row r="53" spans="1:25" x14ac:dyDescent="0.15">
      <c r="A53" s="13" t="s">
        <v>2432</v>
      </c>
      <c r="B53" s="14" t="s">
        <v>2345</v>
      </c>
      <c r="C53" s="14" t="s">
        <v>2433</v>
      </c>
      <c r="D53" s="15">
        <v>28231</v>
      </c>
      <c r="E53" s="15">
        <v>30051</v>
      </c>
      <c r="F53" s="15">
        <v>58282</v>
      </c>
      <c r="G53" s="15">
        <v>28174</v>
      </c>
      <c r="H53" s="15">
        <v>2234</v>
      </c>
      <c r="I53" s="15">
        <v>56</v>
      </c>
      <c r="J53" s="15">
        <v>2290</v>
      </c>
      <c r="K53" s="15">
        <v>280</v>
      </c>
      <c r="L53" s="15">
        <v>19</v>
      </c>
      <c r="M53" s="15">
        <v>2589</v>
      </c>
      <c r="N53" s="15">
        <v>1883</v>
      </c>
      <c r="O53" s="15">
        <v>72</v>
      </c>
      <c r="P53" s="15">
        <v>1955</v>
      </c>
      <c r="Q53" s="15">
        <v>620</v>
      </c>
      <c r="R53" s="15">
        <v>20</v>
      </c>
      <c r="S53" s="15">
        <v>2595</v>
      </c>
      <c r="T53" s="15">
        <v>-6</v>
      </c>
      <c r="U53" s="16">
        <v>-1.0293713972001099E-2</v>
      </c>
      <c r="V53" s="15">
        <v>-340</v>
      </c>
      <c r="W53" s="16">
        <v>-0.58331045841339546</v>
      </c>
      <c r="X53" s="15">
        <v>334</v>
      </c>
      <c r="Y53" s="16">
        <v>0.5730167444413945</v>
      </c>
    </row>
    <row r="54" spans="1:25" x14ac:dyDescent="0.15">
      <c r="A54" s="13" t="s">
        <v>2434</v>
      </c>
      <c r="B54" s="14" t="s">
        <v>2345</v>
      </c>
      <c r="C54" s="14" t="s">
        <v>2435</v>
      </c>
      <c r="D54" s="15">
        <v>21396</v>
      </c>
      <c r="E54" s="15">
        <v>24261</v>
      </c>
      <c r="F54" s="15">
        <v>45657</v>
      </c>
      <c r="G54" s="15">
        <v>22327</v>
      </c>
      <c r="H54" s="15">
        <v>1490</v>
      </c>
      <c r="I54" s="15">
        <v>41</v>
      </c>
      <c r="J54" s="15">
        <v>1531</v>
      </c>
      <c r="K54" s="15">
        <v>244</v>
      </c>
      <c r="L54" s="15">
        <v>43</v>
      </c>
      <c r="M54" s="15">
        <v>1818</v>
      </c>
      <c r="N54" s="15">
        <v>1628</v>
      </c>
      <c r="O54" s="15">
        <v>20</v>
      </c>
      <c r="P54" s="15">
        <v>1648</v>
      </c>
      <c r="Q54" s="15">
        <v>524</v>
      </c>
      <c r="R54" s="15">
        <v>20</v>
      </c>
      <c r="S54" s="15">
        <v>2192</v>
      </c>
      <c r="T54" s="15">
        <v>-374</v>
      </c>
      <c r="U54" s="16">
        <v>-0.81249592665812165</v>
      </c>
      <c r="V54" s="15">
        <v>-280</v>
      </c>
      <c r="W54" s="16">
        <v>-0.60828572049271146</v>
      </c>
      <c r="X54" s="15">
        <v>-94</v>
      </c>
      <c r="Y54" s="16">
        <v>-0.20421020616541025</v>
      </c>
    </row>
    <row r="55" spans="1:25" x14ac:dyDescent="0.15">
      <c r="A55" s="13" t="s">
        <v>2436</v>
      </c>
      <c r="B55" s="14" t="s">
        <v>2345</v>
      </c>
      <c r="C55" s="14" t="s">
        <v>2437</v>
      </c>
      <c r="D55" s="15">
        <v>7622</v>
      </c>
      <c r="E55" s="15">
        <v>7996</v>
      </c>
      <c r="F55" s="15">
        <v>15618</v>
      </c>
      <c r="G55" s="15">
        <v>7683</v>
      </c>
      <c r="H55" s="15">
        <v>588</v>
      </c>
      <c r="I55" s="15">
        <v>27</v>
      </c>
      <c r="J55" s="15">
        <v>615</v>
      </c>
      <c r="K55" s="15">
        <v>49</v>
      </c>
      <c r="L55" s="15">
        <v>10</v>
      </c>
      <c r="M55" s="15">
        <v>674</v>
      </c>
      <c r="N55" s="15">
        <v>681</v>
      </c>
      <c r="O55" s="15">
        <v>14</v>
      </c>
      <c r="P55" s="15">
        <v>695</v>
      </c>
      <c r="Q55" s="15">
        <v>196</v>
      </c>
      <c r="R55" s="15">
        <v>5</v>
      </c>
      <c r="S55" s="15">
        <v>896</v>
      </c>
      <c r="T55" s="15">
        <v>-222</v>
      </c>
      <c r="U55" s="16">
        <v>-1.4015151515151516</v>
      </c>
      <c r="V55" s="15">
        <v>-147</v>
      </c>
      <c r="W55" s="16">
        <v>-0.92803030303030309</v>
      </c>
      <c r="X55" s="15">
        <v>-75</v>
      </c>
      <c r="Y55" s="16">
        <v>-0.47348484848484851</v>
      </c>
    </row>
    <row r="56" spans="1:25" x14ac:dyDescent="0.15">
      <c r="A56" s="13" t="s">
        <v>2438</v>
      </c>
      <c r="B56" s="14" t="s">
        <v>2345</v>
      </c>
      <c r="C56" s="14" t="s">
        <v>2439</v>
      </c>
      <c r="D56" s="15">
        <v>1435</v>
      </c>
      <c r="E56" s="15">
        <v>1544</v>
      </c>
      <c r="F56" s="15">
        <v>2979</v>
      </c>
      <c r="G56" s="15">
        <v>1383</v>
      </c>
      <c r="H56" s="15">
        <v>77</v>
      </c>
      <c r="I56" s="15">
        <v>2</v>
      </c>
      <c r="J56" s="15">
        <v>79</v>
      </c>
      <c r="K56" s="15">
        <v>13</v>
      </c>
      <c r="L56" s="15">
        <v>0</v>
      </c>
      <c r="M56" s="15">
        <v>92</v>
      </c>
      <c r="N56" s="15">
        <v>80</v>
      </c>
      <c r="O56" s="15">
        <v>0</v>
      </c>
      <c r="P56" s="15">
        <v>80</v>
      </c>
      <c r="Q56" s="15">
        <v>66</v>
      </c>
      <c r="R56" s="15">
        <v>0</v>
      </c>
      <c r="S56" s="15">
        <v>146</v>
      </c>
      <c r="T56" s="15">
        <v>-54</v>
      </c>
      <c r="U56" s="16">
        <v>-1.7804154302670623</v>
      </c>
      <c r="V56" s="15">
        <v>-53</v>
      </c>
      <c r="W56" s="16">
        <v>-1.7474447741510055</v>
      </c>
      <c r="X56" s="15">
        <v>-1</v>
      </c>
      <c r="Y56" s="16">
        <v>-3.2970656116056707E-2</v>
      </c>
    </row>
    <row r="57" spans="1:25" x14ac:dyDescent="0.15">
      <c r="A57" s="13" t="s">
        <v>2440</v>
      </c>
      <c r="B57" s="14" t="s">
        <v>2345</v>
      </c>
      <c r="C57" s="14" t="s">
        <v>2441</v>
      </c>
      <c r="D57" s="15">
        <v>3193</v>
      </c>
      <c r="E57" s="15">
        <v>3560</v>
      </c>
      <c r="F57" s="15">
        <v>6753</v>
      </c>
      <c r="G57" s="15">
        <v>3878</v>
      </c>
      <c r="H57" s="15">
        <v>190</v>
      </c>
      <c r="I57" s="15">
        <v>2</v>
      </c>
      <c r="J57" s="15">
        <v>192</v>
      </c>
      <c r="K57" s="15">
        <v>21</v>
      </c>
      <c r="L57" s="15">
        <v>3</v>
      </c>
      <c r="M57" s="15">
        <v>216</v>
      </c>
      <c r="N57" s="15">
        <v>323</v>
      </c>
      <c r="O57" s="15">
        <v>2</v>
      </c>
      <c r="P57" s="15">
        <v>325</v>
      </c>
      <c r="Q57" s="15">
        <v>131</v>
      </c>
      <c r="R57" s="15">
        <v>3</v>
      </c>
      <c r="S57" s="15">
        <v>459</v>
      </c>
      <c r="T57" s="15">
        <v>-243</v>
      </c>
      <c r="U57" s="16">
        <v>-3.4734133790737567</v>
      </c>
      <c r="V57" s="15">
        <v>-110</v>
      </c>
      <c r="W57" s="16">
        <v>-1.5723270440251573</v>
      </c>
      <c r="X57" s="15">
        <v>-133</v>
      </c>
      <c r="Y57" s="16">
        <v>-1.9010863350485989</v>
      </c>
    </row>
    <row r="58" spans="1:25" x14ac:dyDescent="0.15">
      <c r="A58" s="13" t="s">
        <v>2442</v>
      </c>
      <c r="B58" s="14" t="s">
        <v>2345</v>
      </c>
      <c r="C58" s="14" t="s">
        <v>2443</v>
      </c>
      <c r="D58" s="15">
        <v>1790</v>
      </c>
      <c r="E58" s="15">
        <v>2069</v>
      </c>
      <c r="F58" s="15">
        <v>3859</v>
      </c>
      <c r="G58" s="15">
        <v>2035</v>
      </c>
      <c r="H58" s="15">
        <v>94</v>
      </c>
      <c r="I58" s="15">
        <v>3</v>
      </c>
      <c r="J58" s="15">
        <v>97</v>
      </c>
      <c r="K58" s="15">
        <v>12</v>
      </c>
      <c r="L58" s="15">
        <v>3</v>
      </c>
      <c r="M58" s="15">
        <v>112</v>
      </c>
      <c r="N58" s="15">
        <v>133</v>
      </c>
      <c r="O58" s="15">
        <v>0</v>
      </c>
      <c r="P58" s="15">
        <v>133</v>
      </c>
      <c r="Q58" s="15">
        <v>83</v>
      </c>
      <c r="R58" s="15">
        <v>5</v>
      </c>
      <c r="S58" s="15">
        <v>221</v>
      </c>
      <c r="T58" s="15">
        <v>-109</v>
      </c>
      <c r="U58" s="16">
        <v>-2.746975806451613</v>
      </c>
      <c r="V58" s="15">
        <v>-71</v>
      </c>
      <c r="W58" s="16">
        <v>-1.7893145161290325</v>
      </c>
      <c r="X58" s="15">
        <v>-38</v>
      </c>
      <c r="Y58" s="16">
        <v>-0.95766129032258063</v>
      </c>
    </row>
    <row r="59" spans="1:25" x14ac:dyDescent="0.15">
      <c r="A59" s="13" t="s">
        <v>2444</v>
      </c>
      <c r="B59" s="14" t="s">
        <v>2345</v>
      </c>
      <c r="C59" s="14" t="s">
        <v>2445</v>
      </c>
      <c r="D59" s="15">
        <v>2053</v>
      </c>
      <c r="E59" s="15">
        <v>2145</v>
      </c>
      <c r="F59" s="15">
        <v>4198</v>
      </c>
      <c r="G59" s="15">
        <v>2077</v>
      </c>
      <c r="H59" s="15">
        <v>135</v>
      </c>
      <c r="I59" s="15">
        <v>1</v>
      </c>
      <c r="J59" s="15">
        <v>136</v>
      </c>
      <c r="K59" s="15">
        <v>15</v>
      </c>
      <c r="L59" s="15">
        <v>2</v>
      </c>
      <c r="M59" s="15">
        <v>153</v>
      </c>
      <c r="N59" s="15">
        <v>178</v>
      </c>
      <c r="O59" s="15">
        <v>2</v>
      </c>
      <c r="P59" s="15">
        <v>180</v>
      </c>
      <c r="Q59" s="15">
        <v>64</v>
      </c>
      <c r="R59" s="15">
        <v>1</v>
      </c>
      <c r="S59" s="15">
        <v>245</v>
      </c>
      <c r="T59" s="15">
        <v>-92</v>
      </c>
      <c r="U59" s="16">
        <v>-2.1445221445221447</v>
      </c>
      <c r="V59" s="15">
        <v>-49</v>
      </c>
      <c r="W59" s="16">
        <v>-1.1421911421911422</v>
      </c>
      <c r="X59" s="15">
        <v>-43</v>
      </c>
      <c r="Y59" s="16">
        <v>-1.0023310023310024</v>
      </c>
    </row>
    <row r="60" spans="1:25" x14ac:dyDescent="0.15">
      <c r="A60" s="13" t="s">
        <v>2446</v>
      </c>
      <c r="B60" s="14" t="s">
        <v>2345</v>
      </c>
      <c r="C60" s="14" t="s">
        <v>2447</v>
      </c>
      <c r="D60" s="15">
        <v>1829</v>
      </c>
      <c r="E60" s="15">
        <v>2127</v>
      </c>
      <c r="F60" s="15">
        <v>3956</v>
      </c>
      <c r="G60" s="15">
        <v>2148</v>
      </c>
      <c r="H60" s="15">
        <v>118</v>
      </c>
      <c r="I60" s="15">
        <v>2</v>
      </c>
      <c r="J60" s="15">
        <v>120</v>
      </c>
      <c r="K60" s="15">
        <v>9</v>
      </c>
      <c r="L60" s="15">
        <v>0</v>
      </c>
      <c r="M60" s="15">
        <v>129</v>
      </c>
      <c r="N60" s="15">
        <v>158</v>
      </c>
      <c r="O60" s="15">
        <v>0</v>
      </c>
      <c r="P60" s="15">
        <v>158</v>
      </c>
      <c r="Q60" s="15">
        <v>81</v>
      </c>
      <c r="R60" s="15">
        <v>0</v>
      </c>
      <c r="S60" s="15">
        <v>239</v>
      </c>
      <c r="T60" s="15">
        <v>-110</v>
      </c>
      <c r="U60" s="16">
        <v>-2.7053615346778161</v>
      </c>
      <c r="V60" s="15">
        <v>-72</v>
      </c>
      <c r="W60" s="16">
        <v>-1.7707820954254796</v>
      </c>
      <c r="X60" s="15">
        <v>-38</v>
      </c>
      <c r="Y60" s="16">
        <v>-0.93457943925233633</v>
      </c>
    </row>
    <row r="61" spans="1:25" x14ac:dyDescent="0.15">
      <c r="A61" s="13" t="s">
        <v>2448</v>
      </c>
      <c r="B61" s="14" t="s">
        <v>2345</v>
      </c>
      <c r="C61" s="14" t="s">
        <v>2449</v>
      </c>
      <c r="D61" s="15">
        <v>12953</v>
      </c>
      <c r="E61" s="15">
        <v>15119</v>
      </c>
      <c r="F61" s="15">
        <v>28072</v>
      </c>
      <c r="G61" s="15">
        <v>13930</v>
      </c>
      <c r="H61" s="15">
        <v>1121</v>
      </c>
      <c r="I61" s="15">
        <v>25</v>
      </c>
      <c r="J61" s="15">
        <v>1146</v>
      </c>
      <c r="K61" s="15">
        <v>136</v>
      </c>
      <c r="L61" s="15">
        <v>25</v>
      </c>
      <c r="M61" s="15">
        <v>1307</v>
      </c>
      <c r="N61" s="15">
        <v>927</v>
      </c>
      <c r="O61" s="15">
        <v>47</v>
      </c>
      <c r="P61" s="15">
        <v>974</v>
      </c>
      <c r="Q61" s="15">
        <v>398</v>
      </c>
      <c r="R61" s="15">
        <v>11</v>
      </c>
      <c r="S61" s="15">
        <v>1383</v>
      </c>
      <c r="T61" s="15">
        <v>-76</v>
      </c>
      <c r="U61" s="16">
        <v>-0.27000142106011082</v>
      </c>
      <c r="V61" s="15">
        <v>-262</v>
      </c>
      <c r="W61" s="16">
        <v>-0.93079437260196096</v>
      </c>
      <c r="X61" s="15">
        <v>186</v>
      </c>
      <c r="Y61" s="16">
        <v>0.66079295154185025</v>
      </c>
    </row>
    <row r="62" spans="1:25" x14ac:dyDescent="0.15">
      <c r="A62" s="13" t="s">
        <v>2450</v>
      </c>
      <c r="B62" s="14" t="s">
        <v>2345</v>
      </c>
      <c r="C62" s="14" t="s">
        <v>2451</v>
      </c>
      <c r="D62" s="15">
        <v>1811</v>
      </c>
      <c r="E62" s="15">
        <v>2000</v>
      </c>
      <c r="F62" s="15">
        <v>3811</v>
      </c>
      <c r="G62" s="15">
        <v>1866</v>
      </c>
      <c r="H62" s="15">
        <v>101</v>
      </c>
      <c r="I62" s="15">
        <v>25</v>
      </c>
      <c r="J62" s="15">
        <v>126</v>
      </c>
      <c r="K62" s="15">
        <v>13</v>
      </c>
      <c r="L62" s="15">
        <v>1</v>
      </c>
      <c r="M62" s="15">
        <v>140</v>
      </c>
      <c r="N62" s="15">
        <v>151</v>
      </c>
      <c r="O62" s="15">
        <v>21</v>
      </c>
      <c r="P62" s="15">
        <v>172</v>
      </c>
      <c r="Q62" s="15">
        <v>54</v>
      </c>
      <c r="R62" s="15">
        <v>2</v>
      </c>
      <c r="S62" s="15">
        <v>228</v>
      </c>
      <c r="T62" s="15">
        <v>-88</v>
      </c>
      <c r="U62" s="16">
        <v>-2.256988971531162</v>
      </c>
      <c r="V62" s="15">
        <v>-41</v>
      </c>
      <c r="W62" s="16">
        <v>-1.0515516799179276</v>
      </c>
      <c r="X62" s="15">
        <v>-47</v>
      </c>
      <c r="Y62" s="16">
        <v>-1.2054372916132341</v>
      </c>
    </row>
    <row r="63" spans="1:25" x14ac:dyDescent="0.15">
      <c r="A63" s="13" t="s">
        <v>2452</v>
      </c>
      <c r="B63" s="14" t="s">
        <v>2345</v>
      </c>
      <c r="C63" s="14" t="s">
        <v>2453</v>
      </c>
      <c r="D63" s="15">
        <v>6972</v>
      </c>
      <c r="E63" s="15">
        <v>7877</v>
      </c>
      <c r="F63" s="15">
        <v>14849</v>
      </c>
      <c r="G63" s="15">
        <v>7517</v>
      </c>
      <c r="H63" s="15">
        <v>332</v>
      </c>
      <c r="I63" s="15">
        <v>39</v>
      </c>
      <c r="J63" s="15">
        <v>371</v>
      </c>
      <c r="K63" s="15">
        <v>59</v>
      </c>
      <c r="L63" s="15">
        <v>4</v>
      </c>
      <c r="M63" s="15">
        <v>434</v>
      </c>
      <c r="N63" s="15">
        <v>512</v>
      </c>
      <c r="O63" s="15">
        <v>29</v>
      </c>
      <c r="P63" s="15">
        <v>541</v>
      </c>
      <c r="Q63" s="15">
        <v>254</v>
      </c>
      <c r="R63" s="15">
        <v>20</v>
      </c>
      <c r="S63" s="15">
        <v>815</v>
      </c>
      <c r="T63" s="15">
        <v>-381</v>
      </c>
      <c r="U63" s="16">
        <v>-2.5016414970453051</v>
      </c>
      <c r="V63" s="15">
        <v>-195</v>
      </c>
      <c r="W63" s="16">
        <v>-1.2803676953381482</v>
      </c>
      <c r="X63" s="15">
        <v>-186</v>
      </c>
      <c r="Y63" s="16">
        <v>-1.2212738017071569</v>
      </c>
    </row>
    <row r="64" spans="1:25" x14ac:dyDescent="0.15">
      <c r="A64" s="13" t="s">
        <v>2454</v>
      </c>
      <c r="B64" s="14" t="s">
        <v>2345</v>
      </c>
      <c r="C64" s="14" t="s">
        <v>2455</v>
      </c>
      <c r="D64" s="15">
        <v>7683</v>
      </c>
      <c r="E64" s="15">
        <v>7990</v>
      </c>
      <c r="F64" s="15">
        <v>15673</v>
      </c>
      <c r="G64" s="15">
        <v>8087</v>
      </c>
      <c r="H64" s="15">
        <v>634</v>
      </c>
      <c r="I64" s="15">
        <v>76</v>
      </c>
      <c r="J64" s="15">
        <v>710</v>
      </c>
      <c r="K64" s="15">
        <v>89</v>
      </c>
      <c r="L64" s="15">
        <v>17</v>
      </c>
      <c r="M64" s="15">
        <v>816</v>
      </c>
      <c r="N64" s="15">
        <v>1152</v>
      </c>
      <c r="O64" s="15">
        <v>36</v>
      </c>
      <c r="P64" s="15">
        <v>1188</v>
      </c>
      <c r="Q64" s="15">
        <v>209</v>
      </c>
      <c r="R64" s="15">
        <v>39</v>
      </c>
      <c r="S64" s="15">
        <v>1436</v>
      </c>
      <c r="T64" s="15">
        <v>-620</v>
      </c>
      <c r="U64" s="16">
        <v>-3.8053151660222184</v>
      </c>
      <c r="V64" s="15">
        <v>-120</v>
      </c>
      <c r="W64" s="16">
        <v>-0.73651261277849389</v>
      </c>
      <c r="X64" s="15">
        <v>-500</v>
      </c>
      <c r="Y64" s="16">
        <v>-3.0688025532437244</v>
      </c>
    </row>
    <row r="65" spans="1:25" x14ac:dyDescent="0.15">
      <c r="A65" s="13" t="s">
        <v>2456</v>
      </c>
      <c r="B65" s="14" t="s">
        <v>2345</v>
      </c>
      <c r="C65" s="14" t="s">
        <v>2457</v>
      </c>
      <c r="D65" s="15">
        <v>2360</v>
      </c>
      <c r="E65" s="15">
        <v>2751</v>
      </c>
      <c r="F65" s="15">
        <v>5111</v>
      </c>
      <c r="G65" s="15">
        <v>2885</v>
      </c>
      <c r="H65" s="15">
        <v>173</v>
      </c>
      <c r="I65" s="15">
        <v>59</v>
      </c>
      <c r="J65" s="15">
        <v>232</v>
      </c>
      <c r="K65" s="15">
        <v>23</v>
      </c>
      <c r="L65" s="15">
        <v>6</v>
      </c>
      <c r="M65" s="15">
        <v>261</v>
      </c>
      <c r="N65" s="15">
        <v>272</v>
      </c>
      <c r="O65" s="15">
        <v>28</v>
      </c>
      <c r="P65" s="15">
        <v>300</v>
      </c>
      <c r="Q65" s="15">
        <v>96</v>
      </c>
      <c r="R65" s="15">
        <v>25</v>
      </c>
      <c r="S65" s="15">
        <v>421</v>
      </c>
      <c r="T65" s="15">
        <v>-160</v>
      </c>
      <c r="U65" s="16">
        <v>-3.0354771390627961</v>
      </c>
      <c r="V65" s="15">
        <v>-73</v>
      </c>
      <c r="W65" s="16">
        <v>-1.3849364446974008</v>
      </c>
      <c r="X65" s="15">
        <v>-87</v>
      </c>
      <c r="Y65" s="16">
        <v>-1.6505406943653957</v>
      </c>
    </row>
    <row r="66" spans="1:25" x14ac:dyDescent="0.15">
      <c r="A66" s="13" t="s">
        <v>2458</v>
      </c>
      <c r="B66" s="14" t="s">
        <v>2345</v>
      </c>
      <c r="C66" s="14" t="s">
        <v>2459</v>
      </c>
      <c r="D66" s="15">
        <v>3529</v>
      </c>
      <c r="E66" s="15">
        <v>3781</v>
      </c>
      <c r="F66" s="15">
        <v>7310</v>
      </c>
      <c r="G66" s="15">
        <v>4212</v>
      </c>
      <c r="H66" s="15">
        <v>383</v>
      </c>
      <c r="I66" s="15">
        <v>0</v>
      </c>
      <c r="J66" s="15">
        <v>383</v>
      </c>
      <c r="K66" s="15">
        <v>28</v>
      </c>
      <c r="L66" s="15">
        <v>7</v>
      </c>
      <c r="M66" s="15">
        <v>418</v>
      </c>
      <c r="N66" s="15">
        <v>481</v>
      </c>
      <c r="O66" s="15">
        <v>4</v>
      </c>
      <c r="P66" s="15">
        <v>485</v>
      </c>
      <c r="Q66" s="15">
        <v>104</v>
      </c>
      <c r="R66" s="15">
        <v>7</v>
      </c>
      <c r="S66" s="15">
        <v>596</v>
      </c>
      <c r="T66" s="15">
        <v>-178</v>
      </c>
      <c r="U66" s="16">
        <v>-2.3771367521367521</v>
      </c>
      <c r="V66" s="15">
        <v>-76</v>
      </c>
      <c r="W66" s="16">
        <v>-1.0149572649572649</v>
      </c>
      <c r="X66" s="15">
        <v>-102</v>
      </c>
      <c r="Y66" s="16">
        <v>-1.3621794871794872</v>
      </c>
    </row>
    <row r="67" spans="1:25" x14ac:dyDescent="0.15">
      <c r="A67" s="13" t="s">
        <v>2460</v>
      </c>
      <c r="B67" s="14" t="s">
        <v>2345</v>
      </c>
      <c r="C67" s="14" t="s">
        <v>2461</v>
      </c>
      <c r="D67" s="15">
        <v>2138</v>
      </c>
      <c r="E67" s="15">
        <v>2477</v>
      </c>
      <c r="F67" s="15">
        <v>4615</v>
      </c>
      <c r="G67" s="15">
        <v>2453</v>
      </c>
      <c r="H67" s="15">
        <v>97</v>
      </c>
      <c r="I67" s="15">
        <v>13</v>
      </c>
      <c r="J67" s="15">
        <v>110</v>
      </c>
      <c r="K67" s="15">
        <v>16</v>
      </c>
      <c r="L67" s="15">
        <v>0</v>
      </c>
      <c r="M67" s="15">
        <v>126</v>
      </c>
      <c r="N67" s="15">
        <v>120</v>
      </c>
      <c r="O67" s="15">
        <v>2</v>
      </c>
      <c r="P67" s="15">
        <v>122</v>
      </c>
      <c r="Q67" s="15">
        <v>96</v>
      </c>
      <c r="R67" s="15">
        <v>0</v>
      </c>
      <c r="S67" s="15">
        <v>218</v>
      </c>
      <c r="T67" s="15">
        <v>-92</v>
      </c>
      <c r="U67" s="16">
        <v>-1.9545357977480349</v>
      </c>
      <c r="V67" s="15">
        <v>-80</v>
      </c>
      <c r="W67" s="16">
        <v>-1.6995963458678562</v>
      </c>
      <c r="X67" s="15">
        <v>-12</v>
      </c>
      <c r="Y67" s="16">
        <v>-0.25493945188017847</v>
      </c>
    </row>
    <row r="68" spans="1:25" x14ac:dyDescent="0.15">
      <c r="A68" s="13" t="s">
        <v>2462</v>
      </c>
      <c r="B68" s="14" t="s">
        <v>2345</v>
      </c>
      <c r="C68" s="14" t="s">
        <v>2463</v>
      </c>
      <c r="D68" s="15">
        <v>1757</v>
      </c>
      <c r="E68" s="15">
        <v>1944</v>
      </c>
      <c r="F68" s="15">
        <v>3701</v>
      </c>
      <c r="G68" s="15">
        <v>1876</v>
      </c>
      <c r="H68" s="15">
        <v>121</v>
      </c>
      <c r="I68" s="15">
        <v>8</v>
      </c>
      <c r="J68" s="15">
        <v>129</v>
      </c>
      <c r="K68" s="15">
        <v>16</v>
      </c>
      <c r="L68" s="15">
        <v>4</v>
      </c>
      <c r="M68" s="15">
        <v>149</v>
      </c>
      <c r="N68" s="15">
        <v>169</v>
      </c>
      <c r="O68" s="15">
        <v>3</v>
      </c>
      <c r="P68" s="15">
        <v>172</v>
      </c>
      <c r="Q68" s="15">
        <v>67</v>
      </c>
      <c r="R68" s="15">
        <v>1</v>
      </c>
      <c r="S68" s="15">
        <v>240</v>
      </c>
      <c r="T68" s="15">
        <v>-91</v>
      </c>
      <c r="U68" s="16">
        <v>-2.3997890295358646</v>
      </c>
      <c r="V68" s="15">
        <v>-51</v>
      </c>
      <c r="W68" s="16">
        <v>-1.3449367088607596</v>
      </c>
      <c r="X68" s="15">
        <v>-40</v>
      </c>
      <c r="Y68" s="16">
        <v>-1.0548523206751055</v>
      </c>
    </row>
    <row r="69" spans="1:25" x14ac:dyDescent="0.15">
      <c r="A69" s="13" t="s">
        <v>2464</v>
      </c>
      <c r="B69" s="14" t="s">
        <v>2345</v>
      </c>
      <c r="C69" s="14" t="s">
        <v>2465</v>
      </c>
      <c r="D69" s="15">
        <v>1610</v>
      </c>
      <c r="E69" s="15">
        <v>1910</v>
      </c>
      <c r="F69" s="15">
        <v>3520</v>
      </c>
      <c r="G69" s="15">
        <v>1851</v>
      </c>
      <c r="H69" s="15">
        <v>77</v>
      </c>
      <c r="I69" s="15">
        <v>2</v>
      </c>
      <c r="J69" s="15">
        <v>79</v>
      </c>
      <c r="K69" s="15">
        <v>14</v>
      </c>
      <c r="L69" s="15">
        <v>0</v>
      </c>
      <c r="M69" s="15">
        <v>93</v>
      </c>
      <c r="N69" s="15">
        <v>124</v>
      </c>
      <c r="O69" s="15">
        <v>7</v>
      </c>
      <c r="P69" s="15">
        <v>131</v>
      </c>
      <c r="Q69" s="15">
        <v>67</v>
      </c>
      <c r="R69" s="15">
        <v>0</v>
      </c>
      <c r="S69" s="15">
        <v>198</v>
      </c>
      <c r="T69" s="15">
        <v>-105</v>
      </c>
      <c r="U69" s="16">
        <v>-2.896551724137931</v>
      </c>
      <c r="V69" s="15">
        <v>-53</v>
      </c>
      <c r="W69" s="16">
        <v>-1.4620689655172414</v>
      </c>
      <c r="X69" s="15">
        <v>-52</v>
      </c>
      <c r="Y69" s="16">
        <v>-1.4344827586206896</v>
      </c>
    </row>
    <row r="70" spans="1:25" x14ac:dyDescent="0.15">
      <c r="A70" s="13" t="s">
        <v>2466</v>
      </c>
      <c r="B70" s="14" t="s">
        <v>2345</v>
      </c>
      <c r="C70" s="14" t="s">
        <v>2467</v>
      </c>
      <c r="D70" s="15">
        <v>1339</v>
      </c>
      <c r="E70" s="15">
        <v>1159</v>
      </c>
      <c r="F70" s="15">
        <v>2498</v>
      </c>
      <c r="G70" s="15">
        <v>1516</v>
      </c>
      <c r="H70" s="15">
        <v>179</v>
      </c>
      <c r="I70" s="15">
        <v>0</v>
      </c>
      <c r="J70" s="15">
        <v>179</v>
      </c>
      <c r="K70" s="15">
        <v>10</v>
      </c>
      <c r="L70" s="15">
        <v>1</v>
      </c>
      <c r="M70" s="15">
        <v>190</v>
      </c>
      <c r="N70" s="15">
        <v>223</v>
      </c>
      <c r="O70" s="15">
        <v>1</v>
      </c>
      <c r="P70" s="15">
        <v>224</v>
      </c>
      <c r="Q70" s="15">
        <v>54</v>
      </c>
      <c r="R70" s="15">
        <v>0</v>
      </c>
      <c r="S70" s="15">
        <v>278</v>
      </c>
      <c r="T70" s="15">
        <v>-88</v>
      </c>
      <c r="U70" s="16">
        <v>-3.4029389017788092</v>
      </c>
      <c r="V70" s="15">
        <v>-44</v>
      </c>
      <c r="W70" s="16">
        <v>-1.7014694508894046</v>
      </c>
      <c r="X70" s="15">
        <v>-44</v>
      </c>
      <c r="Y70" s="16">
        <v>-1.7014694508894046</v>
      </c>
    </row>
    <row r="71" spans="1:25" x14ac:dyDescent="0.15">
      <c r="A71" s="13" t="s">
        <v>2468</v>
      </c>
      <c r="B71" s="14" t="s">
        <v>2345</v>
      </c>
      <c r="C71" s="14" t="s">
        <v>2469</v>
      </c>
      <c r="D71" s="15">
        <v>2418</v>
      </c>
      <c r="E71" s="15">
        <v>2636</v>
      </c>
      <c r="F71" s="15">
        <v>5054</v>
      </c>
      <c r="G71" s="15">
        <v>2497</v>
      </c>
      <c r="H71" s="15">
        <v>143</v>
      </c>
      <c r="I71" s="15">
        <v>1</v>
      </c>
      <c r="J71" s="15">
        <v>144</v>
      </c>
      <c r="K71" s="15">
        <v>21</v>
      </c>
      <c r="L71" s="15">
        <v>4</v>
      </c>
      <c r="M71" s="15">
        <v>169</v>
      </c>
      <c r="N71" s="15">
        <v>207</v>
      </c>
      <c r="O71" s="15">
        <v>2</v>
      </c>
      <c r="P71" s="15">
        <v>209</v>
      </c>
      <c r="Q71" s="15">
        <v>84</v>
      </c>
      <c r="R71" s="15">
        <v>0</v>
      </c>
      <c r="S71" s="15">
        <v>293</v>
      </c>
      <c r="T71" s="15">
        <v>-124</v>
      </c>
      <c r="U71" s="16">
        <v>-2.394747006566242</v>
      </c>
      <c r="V71" s="15">
        <v>-63</v>
      </c>
      <c r="W71" s="16">
        <v>-1.2166859791425262</v>
      </c>
      <c r="X71" s="15">
        <v>-61</v>
      </c>
      <c r="Y71" s="16">
        <v>-1.1780610274237158</v>
      </c>
    </row>
    <row r="72" spans="1:25" x14ac:dyDescent="0.15">
      <c r="A72" s="13" t="s">
        <v>2470</v>
      </c>
      <c r="B72" s="14" t="s">
        <v>2345</v>
      </c>
      <c r="C72" s="14" t="s">
        <v>2471</v>
      </c>
      <c r="D72" s="15">
        <v>3558</v>
      </c>
      <c r="E72" s="15">
        <v>4005</v>
      </c>
      <c r="F72" s="15">
        <v>7563</v>
      </c>
      <c r="G72" s="15">
        <v>4074</v>
      </c>
      <c r="H72" s="15">
        <v>236</v>
      </c>
      <c r="I72" s="15">
        <v>5</v>
      </c>
      <c r="J72" s="15">
        <v>241</v>
      </c>
      <c r="K72" s="15">
        <v>19</v>
      </c>
      <c r="L72" s="15">
        <v>1</v>
      </c>
      <c r="M72" s="15">
        <v>261</v>
      </c>
      <c r="N72" s="15">
        <v>295</v>
      </c>
      <c r="O72" s="15">
        <v>8</v>
      </c>
      <c r="P72" s="15">
        <v>303</v>
      </c>
      <c r="Q72" s="15">
        <v>137</v>
      </c>
      <c r="R72" s="15">
        <v>1</v>
      </c>
      <c r="S72" s="15">
        <v>441</v>
      </c>
      <c r="T72" s="15">
        <v>-180</v>
      </c>
      <c r="U72" s="16">
        <v>-2.3246803564509881</v>
      </c>
      <c r="V72" s="15">
        <v>-118</v>
      </c>
      <c r="W72" s="16">
        <v>-1.5239571225623143</v>
      </c>
      <c r="X72" s="15">
        <v>-62</v>
      </c>
      <c r="Y72" s="16">
        <v>-0.80072323388867361</v>
      </c>
    </row>
    <row r="73" spans="1:25" x14ac:dyDescent="0.15">
      <c r="A73" s="13" t="s">
        <v>2472</v>
      </c>
      <c r="B73" s="14" t="s">
        <v>2345</v>
      </c>
      <c r="C73" s="14" t="s">
        <v>2473</v>
      </c>
      <c r="D73" s="15">
        <v>704</v>
      </c>
      <c r="E73" s="15">
        <v>706</v>
      </c>
      <c r="F73" s="15">
        <v>1410</v>
      </c>
      <c r="G73" s="15">
        <v>803</v>
      </c>
      <c r="H73" s="15">
        <v>34</v>
      </c>
      <c r="I73" s="15">
        <v>0</v>
      </c>
      <c r="J73" s="15">
        <v>34</v>
      </c>
      <c r="K73" s="15">
        <v>9</v>
      </c>
      <c r="L73" s="15">
        <v>0</v>
      </c>
      <c r="M73" s="15">
        <v>43</v>
      </c>
      <c r="N73" s="15">
        <v>43</v>
      </c>
      <c r="O73" s="15">
        <v>0</v>
      </c>
      <c r="P73" s="15">
        <v>43</v>
      </c>
      <c r="Q73" s="15">
        <v>23</v>
      </c>
      <c r="R73" s="15">
        <v>0</v>
      </c>
      <c r="S73" s="15">
        <v>66</v>
      </c>
      <c r="T73" s="15">
        <v>-23</v>
      </c>
      <c r="U73" s="16">
        <v>-1.6050244242847174</v>
      </c>
      <c r="V73" s="15">
        <v>-14</v>
      </c>
      <c r="W73" s="16">
        <v>-0.9769713886950453</v>
      </c>
      <c r="X73" s="15">
        <v>-9</v>
      </c>
      <c r="Y73" s="16">
        <v>-0.62805303558967207</v>
      </c>
    </row>
    <row r="74" spans="1:25" x14ac:dyDescent="0.15">
      <c r="A74" s="13" t="s">
        <v>2474</v>
      </c>
      <c r="B74" s="14" t="s">
        <v>2345</v>
      </c>
      <c r="C74" s="14" t="s">
        <v>2475</v>
      </c>
      <c r="D74" s="15">
        <v>1414</v>
      </c>
      <c r="E74" s="15">
        <v>1473</v>
      </c>
      <c r="F74" s="15">
        <v>2887</v>
      </c>
      <c r="G74" s="15">
        <v>1649</v>
      </c>
      <c r="H74" s="15">
        <v>117</v>
      </c>
      <c r="I74" s="15">
        <v>1</v>
      </c>
      <c r="J74" s="15">
        <v>118</v>
      </c>
      <c r="K74" s="15">
        <v>15</v>
      </c>
      <c r="L74" s="15">
        <v>1</v>
      </c>
      <c r="M74" s="15">
        <v>134</v>
      </c>
      <c r="N74" s="15">
        <v>141</v>
      </c>
      <c r="O74" s="15">
        <v>7</v>
      </c>
      <c r="P74" s="15">
        <v>148</v>
      </c>
      <c r="Q74" s="15">
        <v>47</v>
      </c>
      <c r="R74" s="15">
        <v>0</v>
      </c>
      <c r="S74" s="15">
        <v>195</v>
      </c>
      <c r="T74" s="15">
        <v>-61</v>
      </c>
      <c r="U74" s="16">
        <v>-2.0691994572591588</v>
      </c>
      <c r="V74" s="15">
        <v>-32</v>
      </c>
      <c r="W74" s="16">
        <v>-1.0854816824966078</v>
      </c>
      <c r="X74" s="15">
        <v>-29</v>
      </c>
      <c r="Y74" s="16">
        <v>-0.98371777476255096</v>
      </c>
    </row>
    <row r="75" spans="1:25" x14ac:dyDescent="0.15">
      <c r="A75" s="13" t="s">
        <v>2476</v>
      </c>
      <c r="B75" s="14" t="s">
        <v>2345</v>
      </c>
      <c r="C75" s="14" t="s">
        <v>2477</v>
      </c>
      <c r="D75" s="15">
        <v>1310</v>
      </c>
      <c r="E75" s="15">
        <v>1425</v>
      </c>
      <c r="F75" s="15">
        <v>2735</v>
      </c>
      <c r="G75" s="15">
        <v>1474</v>
      </c>
      <c r="H75" s="15">
        <v>141</v>
      </c>
      <c r="I75" s="15">
        <v>7</v>
      </c>
      <c r="J75" s="15">
        <v>148</v>
      </c>
      <c r="K75" s="15">
        <v>8</v>
      </c>
      <c r="L75" s="15">
        <v>2</v>
      </c>
      <c r="M75" s="15">
        <v>158</v>
      </c>
      <c r="N75" s="15">
        <v>161</v>
      </c>
      <c r="O75" s="15">
        <v>2</v>
      </c>
      <c r="P75" s="15">
        <v>163</v>
      </c>
      <c r="Q75" s="15">
        <v>43</v>
      </c>
      <c r="R75" s="15">
        <v>1</v>
      </c>
      <c r="S75" s="15">
        <v>207</v>
      </c>
      <c r="T75" s="15">
        <v>-49</v>
      </c>
      <c r="U75" s="16">
        <v>-1.7600574712643677</v>
      </c>
      <c r="V75" s="15">
        <v>-35</v>
      </c>
      <c r="W75" s="16">
        <v>-1.257183908045977</v>
      </c>
      <c r="X75" s="15">
        <v>-14</v>
      </c>
      <c r="Y75" s="16">
        <v>-0.50287356321839083</v>
      </c>
    </row>
    <row r="76" spans="1:25" x14ac:dyDescent="0.15">
      <c r="A76" s="13" t="s">
        <v>2478</v>
      </c>
      <c r="B76" s="14" t="s">
        <v>2345</v>
      </c>
      <c r="C76" s="14" t="s">
        <v>2479</v>
      </c>
      <c r="D76" s="15">
        <v>2239</v>
      </c>
      <c r="E76" s="15">
        <v>2366</v>
      </c>
      <c r="F76" s="15">
        <v>4605</v>
      </c>
      <c r="G76" s="15">
        <v>2355</v>
      </c>
      <c r="H76" s="15">
        <v>213</v>
      </c>
      <c r="I76" s="15">
        <v>9</v>
      </c>
      <c r="J76" s="15">
        <v>222</v>
      </c>
      <c r="K76" s="15">
        <v>31</v>
      </c>
      <c r="L76" s="15">
        <v>4</v>
      </c>
      <c r="M76" s="15">
        <v>257</v>
      </c>
      <c r="N76" s="15">
        <v>207</v>
      </c>
      <c r="O76" s="15">
        <v>12</v>
      </c>
      <c r="P76" s="15">
        <v>219</v>
      </c>
      <c r="Q76" s="15">
        <v>95</v>
      </c>
      <c r="R76" s="15">
        <v>7</v>
      </c>
      <c r="S76" s="15">
        <v>321</v>
      </c>
      <c r="T76" s="15">
        <v>-64</v>
      </c>
      <c r="U76" s="16">
        <v>-1.370743199828657</v>
      </c>
      <c r="V76" s="15">
        <v>-64</v>
      </c>
      <c r="W76" s="16">
        <v>-1.370743199828657</v>
      </c>
      <c r="X76" s="15">
        <v>0</v>
      </c>
      <c r="Y76" s="16">
        <v>0</v>
      </c>
    </row>
    <row r="77" spans="1:25" x14ac:dyDescent="0.15">
      <c r="A77" s="13" t="s">
        <v>2480</v>
      </c>
      <c r="B77" s="14" t="s">
        <v>2345</v>
      </c>
      <c r="C77" s="14" t="s">
        <v>2481</v>
      </c>
      <c r="D77" s="15">
        <v>2496</v>
      </c>
      <c r="E77" s="15">
        <v>2500</v>
      </c>
      <c r="F77" s="15">
        <v>4996</v>
      </c>
      <c r="G77" s="15">
        <v>2564</v>
      </c>
      <c r="H77" s="15">
        <v>352</v>
      </c>
      <c r="I77" s="15">
        <v>92</v>
      </c>
      <c r="J77" s="15">
        <v>444</v>
      </c>
      <c r="K77" s="15">
        <v>43</v>
      </c>
      <c r="L77" s="15">
        <v>26</v>
      </c>
      <c r="M77" s="15">
        <v>513</v>
      </c>
      <c r="N77" s="15">
        <v>499</v>
      </c>
      <c r="O77" s="15">
        <v>180</v>
      </c>
      <c r="P77" s="15">
        <v>679</v>
      </c>
      <c r="Q77" s="15">
        <v>57</v>
      </c>
      <c r="R77" s="15">
        <v>184</v>
      </c>
      <c r="S77" s="15">
        <v>920</v>
      </c>
      <c r="T77" s="15">
        <v>-407</v>
      </c>
      <c r="U77" s="16">
        <v>-7.5328521191930413</v>
      </c>
      <c r="V77" s="15">
        <v>-14</v>
      </c>
      <c r="W77" s="16">
        <v>-0.25911530631130852</v>
      </c>
      <c r="X77" s="15">
        <v>-393</v>
      </c>
      <c r="Y77" s="16">
        <v>-7.273736812881733</v>
      </c>
    </row>
    <row r="78" spans="1:25" x14ac:dyDescent="0.15">
      <c r="A78" s="13" t="s">
        <v>2482</v>
      </c>
      <c r="B78" s="14" t="s">
        <v>2345</v>
      </c>
      <c r="C78" s="14" t="s">
        <v>2483</v>
      </c>
      <c r="D78" s="15">
        <v>1014</v>
      </c>
      <c r="E78" s="15">
        <v>996</v>
      </c>
      <c r="F78" s="15">
        <v>2010</v>
      </c>
      <c r="G78" s="15">
        <v>964</v>
      </c>
      <c r="H78" s="15">
        <v>96</v>
      </c>
      <c r="I78" s="15">
        <v>2</v>
      </c>
      <c r="J78" s="15">
        <v>98</v>
      </c>
      <c r="K78" s="15">
        <v>13</v>
      </c>
      <c r="L78" s="15">
        <v>0</v>
      </c>
      <c r="M78" s="15">
        <v>111</v>
      </c>
      <c r="N78" s="15">
        <v>146</v>
      </c>
      <c r="O78" s="15">
        <v>5</v>
      </c>
      <c r="P78" s="15">
        <v>151</v>
      </c>
      <c r="Q78" s="15">
        <v>29</v>
      </c>
      <c r="R78" s="15">
        <v>0</v>
      </c>
      <c r="S78" s="15">
        <v>180</v>
      </c>
      <c r="T78" s="15">
        <v>-69</v>
      </c>
      <c r="U78" s="16">
        <v>-3.318903318903319</v>
      </c>
      <c r="V78" s="15">
        <v>-16</v>
      </c>
      <c r="W78" s="16">
        <v>-0.76960076960076962</v>
      </c>
      <c r="X78" s="15">
        <v>-53</v>
      </c>
      <c r="Y78" s="16">
        <v>-2.5493025493025496</v>
      </c>
    </row>
    <row r="79" spans="1:25" x14ac:dyDescent="0.15">
      <c r="A79" s="13" t="s">
        <v>2484</v>
      </c>
      <c r="B79" s="14" t="s">
        <v>2345</v>
      </c>
      <c r="C79" s="14" t="s">
        <v>2485</v>
      </c>
      <c r="D79" s="15">
        <v>969</v>
      </c>
      <c r="E79" s="15">
        <v>942</v>
      </c>
      <c r="F79" s="15">
        <v>1911</v>
      </c>
      <c r="G79" s="15">
        <v>999</v>
      </c>
      <c r="H79" s="15">
        <v>159</v>
      </c>
      <c r="I79" s="15">
        <v>16</v>
      </c>
      <c r="J79" s="15">
        <v>175</v>
      </c>
      <c r="K79" s="15">
        <v>15</v>
      </c>
      <c r="L79" s="15">
        <v>4</v>
      </c>
      <c r="M79" s="15">
        <v>194</v>
      </c>
      <c r="N79" s="15">
        <v>152</v>
      </c>
      <c r="O79" s="15">
        <v>153</v>
      </c>
      <c r="P79" s="15">
        <v>305</v>
      </c>
      <c r="Q79" s="15">
        <v>18</v>
      </c>
      <c r="R79" s="15">
        <v>30</v>
      </c>
      <c r="S79" s="15">
        <v>353</v>
      </c>
      <c r="T79" s="15">
        <v>-159</v>
      </c>
      <c r="U79" s="16">
        <v>-7.6811594202898554</v>
      </c>
      <c r="V79" s="15">
        <v>-3</v>
      </c>
      <c r="W79" s="16">
        <v>-0.14492753623188406</v>
      </c>
      <c r="X79" s="15">
        <v>-156</v>
      </c>
      <c r="Y79" s="16">
        <v>-7.5362318840579716</v>
      </c>
    </row>
    <row r="80" spans="1:25" x14ac:dyDescent="0.15">
      <c r="A80" s="13" t="s">
        <v>2486</v>
      </c>
      <c r="B80" s="14" t="s">
        <v>2345</v>
      </c>
      <c r="C80" s="14" t="s">
        <v>2487</v>
      </c>
      <c r="D80" s="15">
        <v>1082</v>
      </c>
      <c r="E80" s="15">
        <v>1049</v>
      </c>
      <c r="F80" s="15">
        <v>2131</v>
      </c>
      <c r="G80" s="15">
        <v>1248</v>
      </c>
      <c r="H80" s="15">
        <v>98</v>
      </c>
      <c r="I80" s="15">
        <v>11</v>
      </c>
      <c r="J80" s="15">
        <v>109</v>
      </c>
      <c r="K80" s="15">
        <v>12</v>
      </c>
      <c r="L80" s="15">
        <v>1</v>
      </c>
      <c r="M80" s="15">
        <v>122</v>
      </c>
      <c r="N80" s="15">
        <v>116</v>
      </c>
      <c r="O80" s="15">
        <v>30</v>
      </c>
      <c r="P80" s="15">
        <v>146</v>
      </c>
      <c r="Q80" s="15">
        <v>39</v>
      </c>
      <c r="R80" s="15">
        <v>7</v>
      </c>
      <c r="S80" s="15">
        <v>192</v>
      </c>
      <c r="T80" s="15">
        <v>-70</v>
      </c>
      <c r="U80" s="16">
        <v>-3.1803725579282141</v>
      </c>
      <c r="V80" s="15">
        <v>-27</v>
      </c>
      <c r="W80" s="16">
        <v>-1.226715129486597</v>
      </c>
      <c r="X80" s="15">
        <v>-43</v>
      </c>
      <c r="Y80" s="16">
        <v>-1.9536574284416175</v>
      </c>
    </row>
    <row r="81" spans="1:25" x14ac:dyDescent="0.15">
      <c r="A81" s="13" t="s">
        <v>2488</v>
      </c>
      <c r="B81" s="14" t="s">
        <v>2345</v>
      </c>
      <c r="C81" s="14" t="s">
        <v>2489</v>
      </c>
      <c r="D81" s="15">
        <v>1420</v>
      </c>
      <c r="E81" s="15">
        <v>1507</v>
      </c>
      <c r="F81" s="15">
        <v>2927</v>
      </c>
      <c r="G81" s="15">
        <v>1458</v>
      </c>
      <c r="H81" s="15">
        <v>135</v>
      </c>
      <c r="I81" s="15">
        <v>7</v>
      </c>
      <c r="J81" s="15">
        <v>142</v>
      </c>
      <c r="K81" s="15">
        <v>19</v>
      </c>
      <c r="L81" s="15">
        <v>1</v>
      </c>
      <c r="M81" s="15">
        <v>162</v>
      </c>
      <c r="N81" s="15">
        <v>141</v>
      </c>
      <c r="O81" s="15">
        <v>19</v>
      </c>
      <c r="P81" s="15">
        <v>160</v>
      </c>
      <c r="Q81" s="15">
        <v>54</v>
      </c>
      <c r="R81" s="15">
        <v>0</v>
      </c>
      <c r="S81" s="15">
        <v>214</v>
      </c>
      <c r="T81" s="15">
        <v>-52</v>
      </c>
      <c r="U81" s="16">
        <v>-1.7455521987244043</v>
      </c>
      <c r="V81" s="15">
        <v>-35</v>
      </c>
      <c r="W81" s="16">
        <v>-1.1748909029875798</v>
      </c>
      <c r="X81" s="15">
        <v>-17</v>
      </c>
      <c r="Y81" s="16">
        <v>-0.57066129573682445</v>
      </c>
    </row>
    <row r="82" spans="1:25" x14ac:dyDescent="0.15">
      <c r="A82" s="13" t="s">
        <v>2490</v>
      </c>
      <c r="B82" s="14" t="s">
        <v>2345</v>
      </c>
      <c r="C82" s="14" t="s">
        <v>2491</v>
      </c>
      <c r="D82" s="15">
        <v>7713</v>
      </c>
      <c r="E82" s="15">
        <v>7410</v>
      </c>
      <c r="F82" s="15">
        <v>15123</v>
      </c>
      <c r="G82" s="15">
        <v>8144</v>
      </c>
      <c r="H82" s="15">
        <v>1232</v>
      </c>
      <c r="I82" s="15">
        <v>262</v>
      </c>
      <c r="J82" s="15">
        <v>1494</v>
      </c>
      <c r="K82" s="15">
        <v>132</v>
      </c>
      <c r="L82" s="15">
        <v>38</v>
      </c>
      <c r="M82" s="15">
        <v>1664</v>
      </c>
      <c r="N82" s="15">
        <v>1489</v>
      </c>
      <c r="O82" s="15">
        <v>955</v>
      </c>
      <c r="P82" s="15">
        <v>2444</v>
      </c>
      <c r="Q82" s="15">
        <v>121</v>
      </c>
      <c r="R82" s="15">
        <v>868</v>
      </c>
      <c r="S82" s="15">
        <v>3433</v>
      </c>
      <c r="T82" s="15">
        <v>-1769</v>
      </c>
      <c r="U82" s="16">
        <v>-10.472412976556949</v>
      </c>
      <c r="V82" s="15">
        <v>11</v>
      </c>
      <c r="W82" s="16">
        <v>6.5119583234667294E-2</v>
      </c>
      <c r="X82" s="15">
        <v>-1780</v>
      </c>
      <c r="Y82" s="16">
        <v>-10.537532559791616</v>
      </c>
    </row>
    <row r="83" spans="1:25" x14ac:dyDescent="0.15">
      <c r="A83" s="13" t="s">
        <v>2492</v>
      </c>
      <c r="B83" s="14" t="s">
        <v>2345</v>
      </c>
      <c r="C83" s="14" t="s">
        <v>2493</v>
      </c>
      <c r="D83" s="15">
        <v>2913</v>
      </c>
      <c r="E83" s="15">
        <v>2817</v>
      </c>
      <c r="F83" s="15">
        <v>5730</v>
      </c>
      <c r="G83" s="15">
        <v>2830</v>
      </c>
      <c r="H83" s="15">
        <v>227</v>
      </c>
      <c r="I83" s="15">
        <v>0</v>
      </c>
      <c r="J83" s="15">
        <v>227</v>
      </c>
      <c r="K83" s="15">
        <v>43</v>
      </c>
      <c r="L83" s="15">
        <v>0</v>
      </c>
      <c r="M83" s="15">
        <v>270</v>
      </c>
      <c r="N83" s="15">
        <v>312</v>
      </c>
      <c r="O83" s="15">
        <v>3</v>
      </c>
      <c r="P83" s="15">
        <v>315</v>
      </c>
      <c r="Q83" s="15">
        <v>83</v>
      </c>
      <c r="R83" s="15">
        <v>0</v>
      </c>
      <c r="S83" s="15">
        <v>398</v>
      </c>
      <c r="T83" s="15">
        <v>-128</v>
      </c>
      <c r="U83" s="16">
        <v>-2.1850460908159781</v>
      </c>
      <c r="V83" s="15">
        <v>-40</v>
      </c>
      <c r="W83" s="16">
        <v>-0.68282690337999319</v>
      </c>
      <c r="X83" s="15">
        <v>-88</v>
      </c>
      <c r="Y83" s="16">
        <v>-1.5022191874359849</v>
      </c>
    </row>
    <row r="84" spans="1:25" x14ac:dyDescent="0.15">
      <c r="A84" s="13" t="s">
        <v>2494</v>
      </c>
      <c r="B84" s="14" t="s">
        <v>2345</v>
      </c>
      <c r="C84" s="14" t="s">
        <v>2495</v>
      </c>
      <c r="D84" s="15">
        <v>5655</v>
      </c>
      <c r="E84" s="15">
        <v>6328</v>
      </c>
      <c r="F84" s="15">
        <v>11983</v>
      </c>
      <c r="G84" s="15">
        <v>6620</v>
      </c>
      <c r="H84" s="15">
        <v>367</v>
      </c>
      <c r="I84" s="15">
        <v>8</v>
      </c>
      <c r="J84" s="15">
        <v>375</v>
      </c>
      <c r="K84" s="15">
        <v>58</v>
      </c>
      <c r="L84" s="15">
        <v>1</v>
      </c>
      <c r="M84" s="15">
        <v>434</v>
      </c>
      <c r="N84" s="15">
        <v>535</v>
      </c>
      <c r="O84" s="15">
        <v>11</v>
      </c>
      <c r="P84" s="15">
        <v>546</v>
      </c>
      <c r="Q84" s="15">
        <v>217</v>
      </c>
      <c r="R84" s="15">
        <v>2</v>
      </c>
      <c r="S84" s="15">
        <v>765</v>
      </c>
      <c r="T84" s="15">
        <v>-331</v>
      </c>
      <c r="U84" s="16">
        <v>-2.6879974013318173</v>
      </c>
      <c r="V84" s="15">
        <v>-159</v>
      </c>
      <c r="W84" s="16">
        <v>-1.2912132532077312</v>
      </c>
      <c r="X84" s="15">
        <v>-172</v>
      </c>
      <c r="Y84" s="16">
        <v>-1.3967841481240866</v>
      </c>
    </row>
    <row r="85" spans="1:25" x14ac:dyDescent="0.15">
      <c r="A85" s="13" t="s">
        <v>2496</v>
      </c>
      <c r="B85" s="14" t="s">
        <v>2345</v>
      </c>
      <c r="C85" s="14" t="s">
        <v>2497</v>
      </c>
      <c r="D85" s="15">
        <v>747</v>
      </c>
      <c r="E85" s="15">
        <v>814</v>
      </c>
      <c r="F85" s="15">
        <v>1561</v>
      </c>
      <c r="G85" s="15">
        <v>869</v>
      </c>
      <c r="H85" s="15">
        <v>47</v>
      </c>
      <c r="I85" s="15">
        <v>1</v>
      </c>
      <c r="J85" s="15">
        <v>48</v>
      </c>
      <c r="K85" s="15">
        <v>9</v>
      </c>
      <c r="L85" s="15">
        <v>3</v>
      </c>
      <c r="M85" s="15">
        <v>60</v>
      </c>
      <c r="N85" s="15">
        <v>70</v>
      </c>
      <c r="O85" s="15">
        <v>1</v>
      </c>
      <c r="P85" s="15">
        <v>71</v>
      </c>
      <c r="Q85" s="15">
        <v>41</v>
      </c>
      <c r="R85" s="15">
        <v>0</v>
      </c>
      <c r="S85" s="15">
        <v>112</v>
      </c>
      <c r="T85" s="15">
        <v>-52</v>
      </c>
      <c r="U85" s="16">
        <v>-3.2238065716057038</v>
      </c>
      <c r="V85" s="15">
        <v>-32</v>
      </c>
      <c r="W85" s="16">
        <v>-1.9838809671419715</v>
      </c>
      <c r="X85" s="15">
        <v>-20</v>
      </c>
      <c r="Y85" s="16">
        <v>-1.2399256044637323</v>
      </c>
    </row>
    <row r="86" spans="1:25" x14ac:dyDescent="0.15">
      <c r="A86" s="13" t="s">
        <v>2498</v>
      </c>
      <c r="B86" s="14" t="s">
        <v>2345</v>
      </c>
      <c r="C86" s="14" t="s">
        <v>2499</v>
      </c>
      <c r="D86" s="15">
        <v>392</v>
      </c>
      <c r="E86" s="15">
        <v>423</v>
      </c>
      <c r="F86" s="15">
        <v>815</v>
      </c>
      <c r="G86" s="15">
        <v>463</v>
      </c>
      <c r="H86" s="15">
        <v>20</v>
      </c>
      <c r="I86" s="15">
        <v>0</v>
      </c>
      <c r="J86" s="15">
        <v>20</v>
      </c>
      <c r="K86" s="15">
        <v>4</v>
      </c>
      <c r="L86" s="15">
        <v>0</v>
      </c>
      <c r="M86" s="15">
        <v>24</v>
      </c>
      <c r="N86" s="15">
        <v>29</v>
      </c>
      <c r="O86" s="15">
        <v>0</v>
      </c>
      <c r="P86" s="15">
        <v>29</v>
      </c>
      <c r="Q86" s="15">
        <v>20</v>
      </c>
      <c r="R86" s="15">
        <v>0</v>
      </c>
      <c r="S86" s="15">
        <v>49</v>
      </c>
      <c r="T86" s="15">
        <v>-25</v>
      </c>
      <c r="U86" s="16">
        <v>-2.9761904761904758</v>
      </c>
      <c r="V86" s="15">
        <v>-16</v>
      </c>
      <c r="W86" s="16">
        <v>-1.9047619047619049</v>
      </c>
      <c r="X86" s="15">
        <v>-9</v>
      </c>
      <c r="Y86" s="16">
        <v>-1.0714285714285714</v>
      </c>
    </row>
    <row r="87" spans="1:25" x14ac:dyDescent="0.15">
      <c r="A87" s="13" t="s">
        <v>2500</v>
      </c>
      <c r="B87" s="14" t="s">
        <v>2345</v>
      </c>
      <c r="C87" s="14" t="s">
        <v>2501</v>
      </c>
      <c r="D87" s="15">
        <v>893</v>
      </c>
      <c r="E87" s="15">
        <v>1029</v>
      </c>
      <c r="F87" s="15">
        <v>1922</v>
      </c>
      <c r="G87" s="15">
        <v>1067</v>
      </c>
      <c r="H87" s="15">
        <v>46</v>
      </c>
      <c r="I87" s="15">
        <v>0</v>
      </c>
      <c r="J87" s="15">
        <v>46</v>
      </c>
      <c r="K87" s="15">
        <v>4</v>
      </c>
      <c r="L87" s="15">
        <v>5</v>
      </c>
      <c r="M87" s="15">
        <v>55</v>
      </c>
      <c r="N87" s="15">
        <v>75</v>
      </c>
      <c r="O87" s="15">
        <v>0</v>
      </c>
      <c r="P87" s="15">
        <v>75</v>
      </c>
      <c r="Q87" s="15">
        <v>39</v>
      </c>
      <c r="R87" s="15">
        <v>0</v>
      </c>
      <c r="S87" s="15">
        <v>114</v>
      </c>
      <c r="T87" s="15">
        <v>-59</v>
      </c>
      <c r="U87" s="16">
        <v>-2.978293791014639</v>
      </c>
      <c r="V87" s="15">
        <v>-35</v>
      </c>
      <c r="W87" s="16">
        <v>-1.7667844522968199</v>
      </c>
      <c r="X87" s="15">
        <v>-24</v>
      </c>
      <c r="Y87" s="16">
        <v>-1.2115093387178193</v>
      </c>
    </row>
    <row r="88" spans="1:25" x14ac:dyDescent="0.15">
      <c r="A88" s="13" t="s">
        <v>2502</v>
      </c>
      <c r="B88" s="14" t="s">
        <v>2345</v>
      </c>
      <c r="C88" s="14" t="s">
        <v>2503</v>
      </c>
      <c r="D88" s="15">
        <v>1372</v>
      </c>
      <c r="E88" s="15">
        <v>1528</v>
      </c>
      <c r="F88" s="15">
        <v>2900</v>
      </c>
      <c r="G88" s="15">
        <v>1717</v>
      </c>
      <c r="H88" s="15">
        <v>43</v>
      </c>
      <c r="I88" s="15">
        <v>0</v>
      </c>
      <c r="J88" s="15">
        <v>43</v>
      </c>
      <c r="K88" s="15">
        <v>3</v>
      </c>
      <c r="L88" s="15">
        <v>0</v>
      </c>
      <c r="M88" s="15">
        <v>46</v>
      </c>
      <c r="N88" s="15">
        <v>99</v>
      </c>
      <c r="O88" s="15">
        <v>7</v>
      </c>
      <c r="P88" s="15">
        <v>106</v>
      </c>
      <c r="Q88" s="15">
        <v>55</v>
      </c>
      <c r="R88" s="15">
        <v>0</v>
      </c>
      <c r="S88" s="15">
        <v>161</v>
      </c>
      <c r="T88" s="15">
        <v>-115</v>
      </c>
      <c r="U88" s="16">
        <v>-3.8142620232172471</v>
      </c>
      <c r="V88" s="15">
        <v>-52</v>
      </c>
      <c r="W88" s="16">
        <v>-1.7247097844112769</v>
      </c>
      <c r="X88" s="15">
        <v>-63</v>
      </c>
      <c r="Y88" s="16">
        <v>-2.0895522388059704</v>
      </c>
    </row>
    <row r="89" spans="1:25" x14ac:dyDescent="0.15">
      <c r="A89" s="13" t="s">
        <v>2504</v>
      </c>
      <c r="B89" s="14" t="s">
        <v>2345</v>
      </c>
      <c r="C89" s="14" t="s">
        <v>2505</v>
      </c>
      <c r="D89" s="15">
        <v>1544</v>
      </c>
      <c r="E89" s="15">
        <v>1672</v>
      </c>
      <c r="F89" s="15">
        <v>3216</v>
      </c>
      <c r="G89" s="15">
        <v>1698</v>
      </c>
      <c r="H89" s="15">
        <v>170</v>
      </c>
      <c r="I89" s="15">
        <v>27</v>
      </c>
      <c r="J89" s="15">
        <v>197</v>
      </c>
      <c r="K89" s="15">
        <v>19</v>
      </c>
      <c r="L89" s="15">
        <v>0</v>
      </c>
      <c r="M89" s="15">
        <v>216</v>
      </c>
      <c r="N89" s="15">
        <v>187</v>
      </c>
      <c r="O89" s="15">
        <v>7</v>
      </c>
      <c r="P89" s="15">
        <v>194</v>
      </c>
      <c r="Q89" s="15">
        <v>56</v>
      </c>
      <c r="R89" s="15">
        <v>1</v>
      </c>
      <c r="S89" s="15">
        <v>251</v>
      </c>
      <c r="T89" s="15">
        <v>-35</v>
      </c>
      <c r="U89" s="16">
        <v>-1.0765918179021841</v>
      </c>
      <c r="V89" s="15">
        <v>-37</v>
      </c>
      <c r="W89" s="16">
        <v>-1.1381113503537372</v>
      </c>
      <c r="X89" s="15">
        <v>2</v>
      </c>
      <c r="Y89" s="16">
        <v>6.1519532451553373E-2</v>
      </c>
    </row>
    <row r="90" spans="1:25" x14ac:dyDescent="0.15">
      <c r="A90" s="13" t="s">
        <v>2506</v>
      </c>
      <c r="B90" s="14" t="s">
        <v>2345</v>
      </c>
      <c r="C90" s="14" t="s">
        <v>2507</v>
      </c>
      <c r="D90" s="15">
        <v>8512</v>
      </c>
      <c r="E90" s="15">
        <v>9741</v>
      </c>
      <c r="F90" s="15">
        <v>18253</v>
      </c>
      <c r="G90" s="15">
        <v>9778</v>
      </c>
      <c r="H90" s="15">
        <v>582</v>
      </c>
      <c r="I90" s="15">
        <v>29</v>
      </c>
      <c r="J90" s="15">
        <v>611</v>
      </c>
      <c r="K90" s="15">
        <v>89</v>
      </c>
      <c r="L90" s="15">
        <v>5</v>
      </c>
      <c r="M90" s="15">
        <v>705</v>
      </c>
      <c r="N90" s="15">
        <v>699</v>
      </c>
      <c r="O90" s="15">
        <v>14</v>
      </c>
      <c r="P90" s="15">
        <v>713</v>
      </c>
      <c r="Q90" s="15">
        <v>290</v>
      </c>
      <c r="R90" s="15">
        <v>13</v>
      </c>
      <c r="S90" s="15">
        <v>1016</v>
      </c>
      <c r="T90" s="15">
        <v>-311</v>
      </c>
      <c r="U90" s="16">
        <v>-1.6752854988149106</v>
      </c>
      <c r="V90" s="15">
        <v>-201</v>
      </c>
      <c r="W90" s="16">
        <v>-1.0827407886231415</v>
      </c>
      <c r="X90" s="15">
        <v>-110</v>
      </c>
      <c r="Y90" s="16">
        <v>-0.59254471019176902</v>
      </c>
    </row>
    <row r="91" spans="1:25" x14ac:dyDescent="0.15">
      <c r="A91" s="13" t="s">
        <v>2508</v>
      </c>
      <c r="B91" s="14" t="s">
        <v>2345</v>
      </c>
      <c r="C91" s="14" t="s">
        <v>2509</v>
      </c>
      <c r="D91" s="15">
        <v>588</v>
      </c>
      <c r="E91" s="15">
        <v>588</v>
      </c>
      <c r="F91" s="15">
        <v>1176</v>
      </c>
      <c r="G91" s="15">
        <v>663</v>
      </c>
      <c r="H91" s="15">
        <v>95</v>
      </c>
      <c r="I91" s="15">
        <v>28</v>
      </c>
      <c r="J91" s="15">
        <v>123</v>
      </c>
      <c r="K91" s="15">
        <v>7</v>
      </c>
      <c r="L91" s="15">
        <v>3</v>
      </c>
      <c r="M91" s="15">
        <v>133</v>
      </c>
      <c r="N91" s="15">
        <v>114</v>
      </c>
      <c r="O91" s="15">
        <v>45</v>
      </c>
      <c r="P91" s="15">
        <v>159</v>
      </c>
      <c r="Q91" s="15">
        <v>16</v>
      </c>
      <c r="R91" s="15">
        <v>55</v>
      </c>
      <c r="S91" s="15">
        <v>230</v>
      </c>
      <c r="T91" s="15">
        <v>-97</v>
      </c>
      <c r="U91" s="16">
        <v>-7.6197957580518461</v>
      </c>
      <c r="V91" s="15">
        <v>-9</v>
      </c>
      <c r="W91" s="16">
        <v>-0.70699135899450116</v>
      </c>
      <c r="X91" s="15">
        <v>-88</v>
      </c>
      <c r="Y91" s="16">
        <v>-6.912804399057344</v>
      </c>
    </row>
    <row r="92" spans="1:25" x14ac:dyDescent="0.15">
      <c r="A92" s="13" t="s">
        <v>2510</v>
      </c>
      <c r="B92" s="14" t="s">
        <v>2345</v>
      </c>
      <c r="C92" s="14" t="s">
        <v>2511</v>
      </c>
      <c r="D92" s="15">
        <v>3544</v>
      </c>
      <c r="E92" s="15">
        <v>3903</v>
      </c>
      <c r="F92" s="15">
        <v>7447</v>
      </c>
      <c r="G92" s="15">
        <v>3476</v>
      </c>
      <c r="H92" s="15">
        <v>283</v>
      </c>
      <c r="I92" s="15">
        <v>38</v>
      </c>
      <c r="J92" s="15">
        <v>321</v>
      </c>
      <c r="K92" s="15">
        <v>37</v>
      </c>
      <c r="L92" s="15">
        <v>0</v>
      </c>
      <c r="M92" s="15">
        <v>358</v>
      </c>
      <c r="N92" s="15">
        <v>257</v>
      </c>
      <c r="O92" s="15">
        <v>21</v>
      </c>
      <c r="P92" s="15">
        <v>278</v>
      </c>
      <c r="Q92" s="15">
        <v>91</v>
      </c>
      <c r="R92" s="15">
        <v>3</v>
      </c>
      <c r="S92" s="15">
        <v>372</v>
      </c>
      <c r="T92" s="15">
        <v>-14</v>
      </c>
      <c r="U92" s="16">
        <v>-0.18764240718402359</v>
      </c>
      <c r="V92" s="15">
        <v>-54</v>
      </c>
      <c r="W92" s="16">
        <v>-0.72376357056694818</v>
      </c>
      <c r="X92" s="15">
        <v>40</v>
      </c>
      <c r="Y92" s="16">
        <v>0.53612116338292459</v>
      </c>
    </row>
    <row r="93" spans="1:25" x14ac:dyDescent="0.15">
      <c r="A93" s="13" t="s">
        <v>2512</v>
      </c>
      <c r="B93" s="14" t="s">
        <v>2345</v>
      </c>
      <c r="C93" s="14" t="s">
        <v>2513</v>
      </c>
      <c r="D93" s="15">
        <v>2477</v>
      </c>
      <c r="E93" s="15">
        <v>2758</v>
      </c>
      <c r="F93" s="15">
        <v>5235</v>
      </c>
      <c r="G93" s="15">
        <v>2764</v>
      </c>
      <c r="H93" s="15">
        <v>151</v>
      </c>
      <c r="I93" s="15">
        <v>4</v>
      </c>
      <c r="J93" s="15">
        <v>155</v>
      </c>
      <c r="K93" s="15">
        <v>21</v>
      </c>
      <c r="L93" s="15">
        <v>1</v>
      </c>
      <c r="M93" s="15">
        <v>177</v>
      </c>
      <c r="N93" s="15">
        <v>187</v>
      </c>
      <c r="O93" s="15">
        <v>3</v>
      </c>
      <c r="P93" s="15">
        <v>190</v>
      </c>
      <c r="Q93" s="15">
        <v>87</v>
      </c>
      <c r="R93" s="15">
        <v>0</v>
      </c>
      <c r="S93" s="15">
        <v>277</v>
      </c>
      <c r="T93" s="15">
        <v>-100</v>
      </c>
      <c r="U93" s="16">
        <v>-1.874414245548266</v>
      </c>
      <c r="V93" s="15">
        <v>-66</v>
      </c>
      <c r="W93" s="16">
        <v>-1.2371134020618557</v>
      </c>
      <c r="X93" s="15">
        <v>-34</v>
      </c>
      <c r="Y93" s="16">
        <v>-0.63730084348641047</v>
      </c>
    </row>
    <row r="94" spans="1:25" x14ac:dyDescent="0.15">
      <c r="A94" s="13" t="s">
        <v>2514</v>
      </c>
      <c r="B94" s="14" t="s">
        <v>2345</v>
      </c>
      <c r="C94" s="14" t="s">
        <v>2515</v>
      </c>
      <c r="D94" s="15">
        <v>1283</v>
      </c>
      <c r="E94" s="15">
        <v>1518</v>
      </c>
      <c r="F94" s="15">
        <v>2801</v>
      </c>
      <c r="G94" s="15">
        <v>1695</v>
      </c>
      <c r="H94" s="15">
        <v>70</v>
      </c>
      <c r="I94" s="15">
        <v>4</v>
      </c>
      <c r="J94" s="15">
        <v>74</v>
      </c>
      <c r="K94" s="15">
        <v>11</v>
      </c>
      <c r="L94" s="15">
        <v>1</v>
      </c>
      <c r="M94" s="15">
        <v>86</v>
      </c>
      <c r="N94" s="15">
        <v>89</v>
      </c>
      <c r="O94" s="15">
        <v>0</v>
      </c>
      <c r="P94" s="15">
        <v>89</v>
      </c>
      <c r="Q94" s="15">
        <v>69</v>
      </c>
      <c r="R94" s="15">
        <v>1</v>
      </c>
      <c r="S94" s="15">
        <v>159</v>
      </c>
      <c r="T94" s="15">
        <v>-73</v>
      </c>
      <c r="U94" s="16">
        <v>-2.5400139178844814</v>
      </c>
      <c r="V94" s="15">
        <v>-58</v>
      </c>
      <c r="W94" s="16">
        <v>-2.0180932498260264</v>
      </c>
      <c r="X94" s="15">
        <v>-15</v>
      </c>
      <c r="Y94" s="16">
        <v>-0.52192066805845516</v>
      </c>
    </row>
    <row r="95" spans="1:25" x14ac:dyDescent="0.15">
      <c r="A95" s="13" t="s">
        <v>2516</v>
      </c>
      <c r="B95" s="14" t="s">
        <v>2345</v>
      </c>
      <c r="C95" s="14" t="s">
        <v>2517</v>
      </c>
      <c r="D95" s="15">
        <v>2365</v>
      </c>
      <c r="E95" s="15">
        <v>2568</v>
      </c>
      <c r="F95" s="15">
        <v>4933</v>
      </c>
      <c r="G95" s="15">
        <v>2369</v>
      </c>
      <c r="H95" s="15">
        <v>125</v>
      </c>
      <c r="I95" s="15">
        <v>1</v>
      </c>
      <c r="J95" s="15">
        <v>126</v>
      </c>
      <c r="K95" s="15">
        <v>16</v>
      </c>
      <c r="L95" s="15">
        <v>1</v>
      </c>
      <c r="M95" s="15">
        <v>143</v>
      </c>
      <c r="N95" s="15">
        <v>188</v>
      </c>
      <c r="O95" s="15">
        <v>0</v>
      </c>
      <c r="P95" s="15">
        <v>188</v>
      </c>
      <c r="Q95" s="15">
        <v>82</v>
      </c>
      <c r="R95" s="15">
        <v>1</v>
      </c>
      <c r="S95" s="15">
        <v>271</v>
      </c>
      <c r="T95" s="15">
        <v>-128</v>
      </c>
      <c r="U95" s="16">
        <v>-2.5291444378581307</v>
      </c>
      <c r="V95" s="15">
        <v>-66</v>
      </c>
      <c r="W95" s="16">
        <v>-1.3040901007705987</v>
      </c>
      <c r="X95" s="15">
        <v>-62</v>
      </c>
      <c r="Y95" s="16">
        <v>-1.2250543370875322</v>
      </c>
    </row>
    <row r="96" spans="1:25" x14ac:dyDescent="0.15">
      <c r="A96" s="13" t="s">
        <v>2518</v>
      </c>
      <c r="B96" s="14" t="s">
        <v>2345</v>
      </c>
      <c r="C96" s="14" t="s">
        <v>2519</v>
      </c>
      <c r="D96" s="15">
        <v>5081</v>
      </c>
      <c r="E96" s="15">
        <v>5434</v>
      </c>
      <c r="F96" s="15">
        <v>10515</v>
      </c>
      <c r="G96" s="15">
        <v>4935</v>
      </c>
      <c r="H96" s="15">
        <v>330</v>
      </c>
      <c r="I96" s="15">
        <v>3</v>
      </c>
      <c r="J96" s="15">
        <v>333</v>
      </c>
      <c r="K96" s="15">
        <v>51</v>
      </c>
      <c r="L96" s="15">
        <v>4</v>
      </c>
      <c r="M96" s="15">
        <v>388</v>
      </c>
      <c r="N96" s="15">
        <v>373</v>
      </c>
      <c r="O96" s="15">
        <v>0</v>
      </c>
      <c r="P96" s="15">
        <v>373</v>
      </c>
      <c r="Q96" s="15">
        <v>145</v>
      </c>
      <c r="R96" s="15">
        <v>4</v>
      </c>
      <c r="S96" s="15">
        <v>522</v>
      </c>
      <c r="T96" s="15">
        <v>-134</v>
      </c>
      <c r="U96" s="16">
        <v>-1.2583341158794252</v>
      </c>
      <c r="V96" s="15">
        <v>-94</v>
      </c>
      <c r="W96" s="16">
        <v>-0.88271199173631332</v>
      </c>
      <c r="X96" s="15">
        <v>-40</v>
      </c>
      <c r="Y96" s="16">
        <v>-0.37562212414311202</v>
      </c>
    </row>
    <row r="97" spans="1:25" x14ac:dyDescent="0.15">
      <c r="A97" s="13" t="s">
        <v>2520</v>
      </c>
      <c r="B97" s="14" t="s">
        <v>2345</v>
      </c>
      <c r="C97" s="14" t="s">
        <v>2521</v>
      </c>
      <c r="D97" s="15">
        <v>5321</v>
      </c>
      <c r="E97" s="15">
        <v>6153</v>
      </c>
      <c r="F97" s="15">
        <v>11474</v>
      </c>
      <c r="G97" s="15">
        <v>5799</v>
      </c>
      <c r="H97" s="15">
        <v>385</v>
      </c>
      <c r="I97" s="15">
        <v>9</v>
      </c>
      <c r="J97" s="15">
        <v>394</v>
      </c>
      <c r="K97" s="15">
        <v>62</v>
      </c>
      <c r="L97" s="15">
        <v>2</v>
      </c>
      <c r="M97" s="15">
        <v>458</v>
      </c>
      <c r="N97" s="15">
        <v>429</v>
      </c>
      <c r="O97" s="15">
        <v>4</v>
      </c>
      <c r="P97" s="15">
        <v>433</v>
      </c>
      <c r="Q97" s="15">
        <v>186</v>
      </c>
      <c r="R97" s="15">
        <v>2</v>
      </c>
      <c r="S97" s="15">
        <v>621</v>
      </c>
      <c r="T97" s="15">
        <v>-163</v>
      </c>
      <c r="U97" s="16">
        <v>-1.4007046489645099</v>
      </c>
      <c r="V97" s="15">
        <v>-124</v>
      </c>
      <c r="W97" s="16">
        <v>-1.0655667268196272</v>
      </c>
      <c r="X97" s="15">
        <v>-39</v>
      </c>
      <c r="Y97" s="16">
        <v>-0.33513792214488269</v>
      </c>
    </row>
    <row r="98" spans="1:25" x14ac:dyDescent="0.15">
      <c r="A98" s="13" t="s">
        <v>2522</v>
      </c>
      <c r="B98" s="14" t="s">
        <v>2345</v>
      </c>
      <c r="C98" s="14" t="s">
        <v>2523</v>
      </c>
      <c r="D98" s="15">
        <v>1582</v>
      </c>
      <c r="E98" s="15">
        <v>1498</v>
      </c>
      <c r="F98" s="15">
        <v>3080</v>
      </c>
      <c r="G98" s="15">
        <v>1658</v>
      </c>
      <c r="H98" s="15">
        <v>124</v>
      </c>
      <c r="I98" s="15">
        <v>1</v>
      </c>
      <c r="J98" s="15">
        <v>125</v>
      </c>
      <c r="K98" s="15">
        <v>12</v>
      </c>
      <c r="L98" s="15">
        <v>94</v>
      </c>
      <c r="M98" s="15">
        <v>231</v>
      </c>
      <c r="N98" s="15">
        <v>198</v>
      </c>
      <c r="O98" s="15">
        <v>0</v>
      </c>
      <c r="P98" s="15">
        <v>198</v>
      </c>
      <c r="Q98" s="15">
        <v>69</v>
      </c>
      <c r="R98" s="15">
        <v>1</v>
      </c>
      <c r="S98" s="15">
        <v>268</v>
      </c>
      <c r="T98" s="15">
        <v>-37</v>
      </c>
      <c r="U98" s="16">
        <v>-1.1870388193776067</v>
      </c>
      <c r="V98" s="15">
        <v>-57</v>
      </c>
      <c r="W98" s="16">
        <v>-1.8286814244465832</v>
      </c>
      <c r="X98" s="15">
        <v>20</v>
      </c>
      <c r="Y98" s="16">
        <v>0.64164260506897663</v>
      </c>
    </row>
    <row r="99" spans="1:25" x14ac:dyDescent="0.15">
      <c r="A99" s="13" t="s">
        <v>2524</v>
      </c>
      <c r="B99" s="14" t="s">
        <v>2345</v>
      </c>
      <c r="C99" s="14" t="s">
        <v>2525</v>
      </c>
      <c r="D99" s="15">
        <v>846</v>
      </c>
      <c r="E99" s="15">
        <v>903</v>
      </c>
      <c r="F99" s="15">
        <v>1749</v>
      </c>
      <c r="G99" s="15">
        <v>833</v>
      </c>
      <c r="H99" s="15">
        <v>53</v>
      </c>
      <c r="I99" s="15">
        <v>4</v>
      </c>
      <c r="J99" s="15">
        <v>57</v>
      </c>
      <c r="K99" s="15">
        <v>7</v>
      </c>
      <c r="L99" s="15">
        <v>0</v>
      </c>
      <c r="M99" s="15">
        <v>64</v>
      </c>
      <c r="N99" s="15">
        <v>70</v>
      </c>
      <c r="O99" s="15">
        <v>0</v>
      </c>
      <c r="P99" s="15">
        <v>70</v>
      </c>
      <c r="Q99" s="15">
        <v>30</v>
      </c>
      <c r="R99" s="15">
        <v>0</v>
      </c>
      <c r="S99" s="15">
        <v>100</v>
      </c>
      <c r="T99" s="15">
        <v>-36</v>
      </c>
      <c r="U99" s="16">
        <v>-2.0168067226890756</v>
      </c>
      <c r="V99" s="15">
        <v>-23</v>
      </c>
      <c r="W99" s="16">
        <v>-1.2885154061624648</v>
      </c>
      <c r="X99" s="15">
        <v>-13</v>
      </c>
      <c r="Y99" s="16">
        <v>-0.72829131652661061</v>
      </c>
    </row>
    <row r="100" spans="1:25" x14ac:dyDescent="0.15">
      <c r="A100" s="13" t="s">
        <v>2526</v>
      </c>
      <c r="B100" s="14" t="s">
        <v>2345</v>
      </c>
      <c r="C100" s="14" t="s">
        <v>2527</v>
      </c>
      <c r="D100" s="15">
        <v>3051</v>
      </c>
      <c r="E100" s="15">
        <v>3497</v>
      </c>
      <c r="F100" s="15">
        <v>6548</v>
      </c>
      <c r="G100" s="15">
        <v>2986</v>
      </c>
      <c r="H100" s="15">
        <v>244</v>
      </c>
      <c r="I100" s="15">
        <v>7</v>
      </c>
      <c r="J100" s="15">
        <v>251</v>
      </c>
      <c r="K100" s="15">
        <v>27</v>
      </c>
      <c r="L100" s="15">
        <v>2</v>
      </c>
      <c r="M100" s="15">
        <v>280</v>
      </c>
      <c r="N100" s="15">
        <v>165</v>
      </c>
      <c r="O100" s="15">
        <v>2</v>
      </c>
      <c r="P100" s="15">
        <v>167</v>
      </c>
      <c r="Q100" s="15">
        <v>95</v>
      </c>
      <c r="R100" s="15">
        <v>2</v>
      </c>
      <c r="S100" s="15">
        <v>264</v>
      </c>
      <c r="T100" s="15">
        <v>16</v>
      </c>
      <c r="U100" s="16">
        <v>0.2449479485609308</v>
      </c>
      <c r="V100" s="15">
        <v>-68</v>
      </c>
      <c r="W100" s="16">
        <v>-1.0410287813839558</v>
      </c>
      <c r="X100" s="15">
        <v>84</v>
      </c>
      <c r="Y100" s="16">
        <v>1.2859767299448868</v>
      </c>
    </row>
    <row r="101" spans="1:25" x14ac:dyDescent="0.15">
      <c r="A101" s="13" t="s">
        <v>2528</v>
      </c>
      <c r="B101" s="14" t="s">
        <v>2345</v>
      </c>
      <c r="C101" s="14" t="s">
        <v>2529</v>
      </c>
      <c r="D101" s="15">
        <v>1350</v>
      </c>
      <c r="E101" s="15">
        <v>1477</v>
      </c>
      <c r="F101" s="15">
        <v>2827</v>
      </c>
      <c r="G101" s="15">
        <v>1392</v>
      </c>
      <c r="H101" s="15">
        <v>43</v>
      </c>
      <c r="I101" s="15">
        <v>12</v>
      </c>
      <c r="J101" s="15">
        <v>55</v>
      </c>
      <c r="K101" s="15">
        <v>7</v>
      </c>
      <c r="L101" s="15">
        <v>0</v>
      </c>
      <c r="M101" s="15">
        <v>62</v>
      </c>
      <c r="N101" s="15">
        <v>70</v>
      </c>
      <c r="O101" s="15">
        <v>5</v>
      </c>
      <c r="P101" s="15">
        <v>75</v>
      </c>
      <c r="Q101" s="15">
        <v>56</v>
      </c>
      <c r="R101" s="15">
        <v>6</v>
      </c>
      <c r="S101" s="15">
        <v>137</v>
      </c>
      <c r="T101" s="15">
        <v>-75</v>
      </c>
      <c r="U101" s="16">
        <v>-2.5844245348035839</v>
      </c>
      <c r="V101" s="15">
        <v>-49</v>
      </c>
      <c r="W101" s="16">
        <v>-1.6884906960716748</v>
      </c>
      <c r="X101" s="15">
        <v>-26</v>
      </c>
      <c r="Y101" s="16">
        <v>-0.89593383873190913</v>
      </c>
    </row>
    <row r="102" spans="1:25" x14ac:dyDescent="0.15">
      <c r="A102" s="13" t="s">
        <v>2530</v>
      </c>
      <c r="B102" s="14" t="s">
        <v>2345</v>
      </c>
      <c r="C102" s="14" t="s">
        <v>2531</v>
      </c>
      <c r="D102" s="15">
        <v>1100</v>
      </c>
      <c r="E102" s="15">
        <v>1265</v>
      </c>
      <c r="F102" s="15">
        <v>2365</v>
      </c>
      <c r="G102" s="15">
        <v>1122</v>
      </c>
      <c r="H102" s="15">
        <v>67</v>
      </c>
      <c r="I102" s="15">
        <v>0</v>
      </c>
      <c r="J102" s="15">
        <v>67</v>
      </c>
      <c r="K102" s="15">
        <v>14</v>
      </c>
      <c r="L102" s="15">
        <v>0</v>
      </c>
      <c r="M102" s="15">
        <v>81</v>
      </c>
      <c r="N102" s="15">
        <v>80</v>
      </c>
      <c r="O102" s="15">
        <v>0</v>
      </c>
      <c r="P102" s="15">
        <v>80</v>
      </c>
      <c r="Q102" s="15">
        <v>37</v>
      </c>
      <c r="R102" s="15">
        <v>0</v>
      </c>
      <c r="S102" s="15">
        <v>117</v>
      </c>
      <c r="T102" s="15">
        <v>-36</v>
      </c>
      <c r="U102" s="16">
        <v>-1.4993752603082049</v>
      </c>
      <c r="V102" s="15">
        <v>-23</v>
      </c>
      <c r="W102" s="16">
        <v>-0.95793419408579761</v>
      </c>
      <c r="X102" s="15">
        <v>-13</v>
      </c>
      <c r="Y102" s="16">
        <v>-0.54144106622240729</v>
      </c>
    </row>
    <row r="103" spans="1:25" x14ac:dyDescent="0.15">
      <c r="A103" s="13" t="s">
        <v>2532</v>
      </c>
      <c r="B103" s="14" t="s">
        <v>2345</v>
      </c>
      <c r="C103" s="14" t="s">
        <v>2533</v>
      </c>
      <c r="D103" s="15">
        <v>1103</v>
      </c>
      <c r="E103" s="15">
        <v>1155</v>
      </c>
      <c r="F103" s="15">
        <v>2258</v>
      </c>
      <c r="G103" s="15">
        <v>1091</v>
      </c>
      <c r="H103" s="15">
        <v>53</v>
      </c>
      <c r="I103" s="15">
        <v>1</v>
      </c>
      <c r="J103" s="15">
        <v>54</v>
      </c>
      <c r="K103" s="15">
        <v>4</v>
      </c>
      <c r="L103" s="15">
        <v>0</v>
      </c>
      <c r="M103" s="15">
        <v>58</v>
      </c>
      <c r="N103" s="15">
        <v>77</v>
      </c>
      <c r="O103" s="15">
        <v>0</v>
      </c>
      <c r="P103" s="15">
        <v>77</v>
      </c>
      <c r="Q103" s="15">
        <v>45</v>
      </c>
      <c r="R103" s="15">
        <v>1</v>
      </c>
      <c r="S103" s="15">
        <v>123</v>
      </c>
      <c r="T103" s="15">
        <v>-65</v>
      </c>
      <c r="U103" s="16">
        <v>-2.798105897546276</v>
      </c>
      <c r="V103" s="15">
        <v>-41</v>
      </c>
      <c r="W103" s="16">
        <v>-1.7649591046061126</v>
      </c>
      <c r="X103" s="15">
        <v>-24</v>
      </c>
      <c r="Y103" s="16">
        <v>-1.0331467929401636</v>
      </c>
    </row>
    <row r="104" spans="1:25" x14ac:dyDescent="0.15">
      <c r="A104" s="13" t="s">
        <v>2534</v>
      </c>
      <c r="B104" s="14" t="s">
        <v>2345</v>
      </c>
      <c r="C104" s="14" t="s">
        <v>2535</v>
      </c>
      <c r="D104" s="15">
        <v>850</v>
      </c>
      <c r="E104" s="15">
        <v>906</v>
      </c>
      <c r="F104" s="15">
        <v>1756</v>
      </c>
      <c r="G104" s="15">
        <v>811</v>
      </c>
      <c r="H104" s="15">
        <v>41</v>
      </c>
      <c r="I104" s="15">
        <v>0</v>
      </c>
      <c r="J104" s="15">
        <v>41</v>
      </c>
      <c r="K104" s="15">
        <v>10</v>
      </c>
      <c r="L104" s="15">
        <v>0</v>
      </c>
      <c r="M104" s="15">
        <v>51</v>
      </c>
      <c r="N104" s="15">
        <v>52</v>
      </c>
      <c r="O104" s="15">
        <v>0</v>
      </c>
      <c r="P104" s="15">
        <v>52</v>
      </c>
      <c r="Q104" s="15">
        <v>41</v>
      </c>
      <c r="R104" s="15">
        <v>0</v>
      </c>
      <c r="S104" s="15">
        <v>93</v>
      </c>
      <c r="T104" s="15">
        <v>-42</v>
      </c>
      <c r="U104" s="16">
        <v>-2.3359288097886544</v>
      </c>
      <c r="V104" s="15">
        <v>-31</v>
      </c>
      <c r="W104" s="16">
        <v>-1.7241379310344827</v>
      </c>
      <c r="X104" s="15">
        <v>-11</v>
      </c>
      <c r="Y104" s="16">
        <v>-0.61179087875417137</v>
      </c>
    </row>
    <row r="105" spans="1:25" x14ac:dyDescent="0.15">
      <c r="A105" s="13" t="s">
        <v>2536</v>
      </c>
      <c r="B105" s="14" t="s">
        <v>2345</v>
      </c>
      <c r="C105" s="14" t="s">
        <v>2537</v>
      </c>
      <c r="D105" s="15">
        <v>1413</v>
      </c>
      <c r="E105" s="15">
        <v>1562</v>
      </c>
      <c r="F105" s="15">
        <v>2975</v>
      </c>
      <c r="G105" s="15">
        <v>1467</v>
      </c>
      <c r="H105" s="15">
        <v>114</v>
      </c>
      <c r="I105" s="15">
        <v>2</v>
      </c>
      <c r="J105" s="15">
        <v>116</v>
      </c>
      <c r="K105" s="15">
        <v>14</v>
      </c>
      <c r="L105" s="15">
        <v>0</v>
      </c>
      <c r="M105" s="15">
        <v>130</v>
      </c>
      <c r="N105" s="15">
        <v>122</v>
      </c>
      <c r="O105" s="15">
        <v>8</v>
      </c>
      <c r="P105" s="15">
        <v>130</v>
      </c>
      <c r="Q105" s="15">
        <v>41</v>
      </c>
      <c r="R105" s="15">
        <v>1</v>
      </c>
      <c r="S105" s="15">
        <v>172</v>
      </c>
      <c r="T105" s="15">
        <v>-42</v>
      </c>
      <c r="U105" s="16">
        <v>-1.3921113689095126</v>
      </c>
      <c r="V105" s="15">
        <v>-27</v>
      </c>
      <c r="W105" s="16">
        <v>-0.89492873715611532</v>
      </c>
      <c r="X105" s="15">
        <v>-15</v>
      </c>
      <c r="Y105" s="16">
        <v>-0.49718263175339744</v>
      </c>
    </row>
    <row r="106" spans="1:25" x14ac:dyDescent="0.15">
      <c r="A106" s="13" t="s">
        <v>2538</v>
      </c>
      <c r="B106" s="14" t="s">
        <v>2345</v>
      </c>
      <c r="C106" s="14" t="s">
        <v>2539</v>
      </c>
      <c r="D106" s="15">
        <v>3212</v>
      </c>
      <c r="E106" s="15">
        <v>3559</v>
      </c>
      <c r="F106" s="15">
        <v>6771</v>
      </c>
      <c r="G106" s="15">
        <v>3097</v>
      </c>
      <c r="H106" s="15">
        <v>208</v>
      </c>
      <c r="I106" s="15">
        <v>1</v>
      </c>
      <c r="J106" s="15">
        <v>209</v>
      </c>
      <c r="K106" s="15">
        <v>30</v>
      </c>
      <c r="L106" s="15">
        <v>4</v>
      </c>
      <c r="M106" s="15">
        <v>243</v>
      </c>
      <c r="N106" s="15">
        <v>208</v>
      </c>
      <c r="O106" s="15">
        <v>7</v>
      </c>
      <c r="P106" s="15">
        <v>215</v>
      </c>
      <c r="Q106" s="15">
        <v>78</v>
      </c>
      <c r="R106" s="15">
        <v>0</v>
      </c>
      <c r="S106" s="15">
        <v>293</v>
      </c>
      <c r="T106" s="15">
        <v>-50</v>
      </c>
      <c r="U106" s="16">
        <v>-0.73303034745638473</v>
      </c>
      <c r="V106" s="15">
        <v>-48</v>
      </c>
      <c r="W106" s="16">
        <v>-0.70370913355812936</v>
      </c>
      <c r="X106" s="15">
        <v>-2</v>
      </c>
      <c r="Y106" s="16">
        <v>-2.9321213898255385E-2</v>
      </c>
    </row>
    <row r="107" spans="1:25" x14ac:dyDescent="0.15">
      <c r="A107" s="13" t="s">
        <v>2540</v>
      </c>
      <c r="B107" s="14" t="s">
        <v>2345</v>
      </c>
      <c r="C107" s="14" t="s">
        <v>2541</v>
      </c>
      <c r="D107" s="15">
        <v>4786</v>
      </c>
      <c r="E107" s="15">
        <v>5368</v>
      </c>
      <c r="F107" s="15">
        <v>10154</v>
      </c>
      <c r="G107" s="15">
        <v>4366</v>
      </c>
      <c r="H107" s="15">
        <v>337</v>
      </c>
      <c r="I107" s="15">
        <v>14</v>
      </c>
      <c r="J107" s="15">
        <v>351</v>
      </c>
      <c r="K107" s="15">
        <v>47</v>
      </c>
      <c r="L107" s="15">
        <v>2</v>
      </c>
      <c r="M107" s="15">
        <v>400</v>
      </c>
      <c r="N107" s="15">
        <v>354</v>
      </c>
      <c r="O107" s="15">
        <v>12</v>
      </c>
      <c r="P107" s="15">
        <v>366</v>
      </c>
      <c r="Q107" s="15">
        <v>119</v>
      </c>
      <c r="R107" s="15">
        <v>0</v>
      </c>
      <c r="S107" s="15">
        <v>485</v>
      </c>
      <c r="T107" s="15">
        <v>-85</v>
      </c>
      <c r="U107" s="16">
        <v>-0.83015919523390957</v>
      </c>
      <c r="V107" s="15">
        <v>-72</v>
      </c>
      <c r="W107" s="16">
        <v>-0.70319367125695864</v>
      </c>
      <c r="X107" s="15">
        <v>-13</v>
      </c>
      <c r="Y107" s="16">
        <v>-0.12696552397695088</v>
      </c>
    </row>
    <row r="108" spans="1:25" x14ac:dyDescent="0.15">
      <c r="A108" s="13" t="s">
        <v>2542</v>
      </c>
      <c r="B108" s="14" t="s">
        <v>2345</v>
      </c>
      <c r="C108" s="14" t="s">
        <v>2543</v>
      </c>
      <c r="D108" s="15">
        <v>2941</v>
      </c>
      <c r="E108" s="15">
        <v>3431</v>
      </c>
      <c r="F108" s="15">
        <v>6372</v>
      </c>
      <c r="G108" s="15">
        <v>3056</v>
      </c>
      <c r="H108" s="15">
        <v>232</v>
      </c>
      <c r="I108" s="15">
        <v>1</v>
      </c>
      <c r="J108" s="15">
        <v>233</v>
      </c>
      <c r="K108" s="15">
        <v>30</v>
      </c>
      <c r="L108" s="15">
        <v>1</v>
      </c>
      <c r="M108" s="15">
        <v>264</v>
      </c>
      <c r="N108" s="15">
        <v>193</v>
      </c>
      <c r="O108" s="15">
        <v>2</v>
      </c>
      <c r="P108" s="15">
        <v>195</v>
      </c>
      <c r="Q108" s="15">
        <v>96</v>
      </c>
      <c r="R108" s="15">
        <v>1</v>
      </c>
      <c r="S108" s="15">
        <v>292</v>
      </c>
      <c r="T108" s="15">
        <v>-28</v>
      </c>
      <c r="U108" s="16">
        <v>-0.43750000000000006</v>
      </c>
      <c r="V108" s="15">
        <v>-66</v>
      </c>
      <c r="W108" s="16">
        <v>-1.03125</v>
      </c>
      <c r="X108" s="15">
        <v>38</v>
      </c>
      <c r="Y108" s="16">
        <v>0.59375</v>
      </c>
    </row>
    <row r="109" spans="1:25" x14ac:dyDescent="0.15">
      <c r="A109" s="13" t="s">
        <v>2544</v>
      </c>
      <c r="B109" s="14" t="s">
        <v>2345</v>
      </c>
      <c r="C109" s="14" t="s">
        <v>2545</v>
      </c>
      <c r="D109" s="15">
        <v>1704</v>
      </c>
      <c r="E109" s="15">
        <v>1912</v>
      </c>
      <c r="F109" s="15">
        <v>3616</v>
      </c>
      <c r="G109" s="15">
        <v>1802</v>
      </c>
      <c r="H109" s="15">
        <v>79</v>
      </c>
      <c r="I109" s="15">
        <v>4</v>
      </c>
      <c r="J109" s="15">
        <v>83</v>
      </c>
      <c r="K109" s="15">
        <v>14</v>
      </c>
      <c r="L109" s="15">
        <v>1</v>
      </c>
      <c r="M109" s="15">
        <v>98</v>
      </c>
      <c r="N109" s="15">
        <v>110</v>
      </c>
      <c r="O109" s="15">
        <v>1</v>
      </c>
      <c r="P109" s="15">
        <v>111</v>
      </c>
      <c r="Q109" s="15">
        <v>47</v>
      </c>
      <c r="R109" s="15">
        <v>0</v>
      </c>
      <c r="S109" s="15">
        <v>158</v>
      </c>
      <c r="T109" s="15">
        <v>-60</v>
      </c>
      <c r="U109" s="16">
        <v>-1.632208922742111</v>
      </c>
      <c r="V109" s="15">
        <v>-33</v>
      </c>
      <c r="W109" s="16">
        <v>-0.89771490750816119</v>
      </c>
      <c r="X109" s="15">
        <v>-27</v>
      </c>
      <c r="Y109" s="16">
        <v>-0.73449401523394997</v>
      </c>
    </row>
    <row r="110" spans="1:25" x14ac:dyDescent="0.15">
      <c r="A110" s="13" t="s">
        <v>2546</v>
      </c>
      <c r="B110" s="14" t="s">
        <v>2345</v>
      </c>
      <c r="C110" s="14" t="s">
        <v>2547</v>
      </c>
      <c r="D110" s="15">
        <v>1257</v>
      </c>
      <c r="E110" s="15">
        <v>1424</v>
      </c>
      <c r="F110" s="15">
        <v>2681</v>
      </c>
      <c r="G110" s="15">
        <v>1350</v>
      </c>
      <c r="H110" s="15">
        <v>72</v>
      </c>
      <c r="I110" s="15">
        <v>68</v>
      </c>
      <c r="J110" s="15">
        <v>140</v>
      </c>
      <c r="K110" s="15">
        <v>7</v>
      </c>
      <c r="L110" s="15">
        <v>1</v>
      </c>
      <c r="M110" s="15">
        <v>148</v>
      </c>
      <c r="N110" s="15">
        <v>141</v>
      </c>
      <c r="O110" s="15">
        <v>1</v>
      </c>
      <c r="P110" s="15">
        <v>142</v>
      </c>
      <c r="Q110" s="15">
        <v>48</v>
      </c>
      <c r="R110" s="15">
        <v>0</v>
      </c>
      <c r="S110" s="15">
        <v>190</v>
      </c>
      <c r="T110" s="15">
        <v>-42</v>
      </c>
      <c r="U110" s="16">
        <v>-1.5424164524421593</v>
      </c>
      <c r="V110" s="15">
        <v>-41</v>
      </c>
      <c r="W110" s="16">
        <v>-1.5056922511935367</v>
      </c>
      <c r="X110" s="15">
        <v>-1</v>
      </c>
      <c r="Y110" s="16">
        <v>-3.6724201248622843E-2</v>
      </c>
    </row>
    <row r="111" spans="1:25" x14ac:dyDescent="0.15">
      <c r="A111" s="13" t="s">
        <v>2548</v>
      </c>
      <c r="B111" s="14" t="s">
        <v>2345</v>
      </c>
      <c r="C111" s="14" t="s">
        <v>2549</v>
      </c>
      <c r="D111" s="15">
        <v>1605</v>
      </c>
      <c r="E111" s="15">
        <v>1793</v>
      </c>
      <c r="F111" s="15">
        <v>3398</v>
      </c>
      <c r="G111" s="15">
        <v>1957</v>
      </c>
      <c r="H111" s="15">
        <v>138</v>
      </c>
      <c r="I111" s="15">
        <v>24</v>
      </c>
      <c r="J111" s="15">
        <v>162</v>
      </c>
      <c r="K111" s="15">
        <v>17</v>
      </c>
      <c r="L111" s="15">
        <v>10</v>
      </c>
      <c r="M111" s="15">
        <v>189</v>
      </c>
      <c r="N111" s="15">
        <v>200</v>
      </c>
      <c r="O111" s="15">
        <v>49</v>
      </c>
      <c r="P111" s="15">
        <v>249</v>
      </c>
      <c r="Q111" s="15">
        <v>43</v>
      </c>
      <c r="R111" s="15">
        <v>9</v>
      </c>
      <c r="S111" s="15">
        <v>301</v>
      </c>
      <c r="T111" s="15">
        <v>-112</v>
      </c>
      <c r="U111" s="16">
        <v>-3.1908831908831909</v>
      </c>
      <c r="V111" s="15">
        <v>-26</v>
      </c>
      <c r="W111" s="16">
        <v>-0.74074074074074081</v>
      </c>
      <c r="X111" s="15">
        <v>-86</v>
      </c>
      <c r="Y111" s="16">
        <v>-2.45014245014245</v>
      </c>
    </row>
    <row r="112" spans="1:25" x14ac:dyDescent="0.15">
      <c r="A112" s="13" t="s">
        <v>2550</v>
      </c>
      <c r="B112" s="14" t="s">
        <v>2345</v>
      </c>
      <c r="C112" s="14" t="s">
        <v>2551</v>
      </c>
      <c r="D112" s="15">
        <v>3936</v>
      </c>
      <c r="E112" s="15">
        <v>4501</v>
      </c>
      <c r="F112" s="15">
        <v>8437</v>
      </c>
      <c r="G112" s="15">
        <v>4036</v>
      </c>
      <c r="H112" s="15">
        <v>449</v>
      </c>
      <c r="I112" s="15">
        <v>136</v>
      </c>
      <c r="J112" s="15">
        <v>585</v>
      </c>
      <c r="K112" s="15">
        <v>42</v>
      </c>
      <c r="L112" s="15">
        <v>23</v>
      </c>
      <c r="M112" s="15">
        <v>650</v>
      </c>
      <c r="N112" s="15">
        <v>380</v>
      </c>
      <c r="O112" s="15">
        <v>84</v>
      </c>
      <c r="P112" s="15">
        <v>464</v>
      </c>
      <c r="Q112" s="15">
        <v>104</v>
      </c>
      <c r="R112" s="15">
        <v>25</v>
      </c>
      <c r="S112" s="15">
        <v>593</v>
      </c>
      <c r="T112" s="15">
        <v>57</v>
      </c>
      <c r="U112" s="16">
        <v>0.68019093078758952</v>
      </c>
      <c r="V112" s="15">
        <v>-62</v>
      </c>
      <c r="W112" s="16">
        <v>-0.73985680190930792</v>
      </c>
      <c r="X112" s="15">
        <v>119</v>
      </c>
      <c r="Y112" s="16">
        <v>1.4200477326968974</v>
      </c>
    </row>
    <row r="113" spans="1:25" x14ac:dyDescent="0.15">
      <c r="A113" s="13" t="s">
        <v>2552</v>
      </c>
      <c r="B113" s="14" t="s">
        <v>2345</v>
      </c>
      <c r="C113" s="14" t="s">
        <v>2553</v>
      </c>
      <c r="D113" s="15">
        <v>4552</v>
      </c>
      <c r="E113" s="15">
        <v>5223</v>
      </c>
      <c r="F113" s="15">
        <v>9775</v>
      </c>
      <c r="G113" s="15">
        <v>4783</v>
      </c>
      <c r="H113" s="15">
        <v>288</v>
      </c>
      <c r="I113" s="15">
        <v>18</v>
      </c>
      <c r="J113" s="15">
        <v>306</v>
      </c>
      <c r="K113" s="15">
        <v>42</v>
      </c>
      <c r="L113" s="15">
        <v>4</v>
      </c>
      <c r="M113" s="15">
        <v>352</v>
      </c>
      <c r="N113" s="15">
        <v>320</v>
      </c>
      <c r="O113" s="15">
        <v>22</v>
      </c>
      <c r="P113" s="15">
        <v>342</v>
      </c>
      <c r="Q113" s="15">
        <v>141</v>
      </c>
      <c r="R113" s="15">
        <v>6</v>
      </c>
      <c r="S113" s="15">
        <v>489</v>
      </c>
      <c r="T113" s="15">
        <v>-137</v>
      </c>
      <c r="U113" s="16">
        <v>-1.3821630347054077</v>
      </c>
      <c r="V113" s="15">
        <v>-99</v>
      </c>
      <c r="W113" s="16">
        <v>-0.99878934624697335</v>
      </c>
      <c r="X113" s="15">
        <v>-38</v>
      </c>
      <c r="Y113" s="16">
        <v>-0.38337368845843423</v>
      </c>
    </row>
    <row r="114" spans="1:25" x14ac:dyDescent="0.15">
      <c r="A114" s="13" t="s">
        <v>2554</v>
      </c>
      <c r="B114" s="14" t="s">
        <v>2345</v>
      </c>
      <c r="C114" s="14" t="s">
        <v>2555</v>
      </c>
      <c r="D114" s="15">
        <v>5398</v>
      </c>
      <c r="E114" s="15">
        <v>5103</v>
      </c>
      <c r="F114" s="15">
        <v>10501</v>
      </c>
      <c r="G114" s="15">
        <v>5363</v>
      </c>
      <c r="H114" s="15">
        <v>508</v>
      </c>
      <c r="I114" s="15">
        <v>14</v>
      </c>
      <c r="J114" s="15">
        <v>522</v>
      </c>
      <c r="K114" s="15">
        <v>65</v>
      </c>
      <c r="L114" s="15">
        <v>13</v>
      </c>
      <c r="M114" s="15">
        <v>600</v>
      </c>
      <c r="N114" s="15">
        <v>627</v>
      </c>
      <c r="O114" s="15">
        <v>10</v>
      </c>
      <c r="P114" s="15">
        <v>637</v>
      </c>
      <c r="Q114" s="15">
        <v>111</v>
      </c>
      <c r="R114" s="15">
        <v>12</v>
      </c>
      <c r="S114" s="15">
        <v>760</v>
      </c>
      <c r="T114" s="15">
        <v>-160</v>
      </c>
      <c r="U114" s="16">
        <v>-1.5007972985648625</v>
      </c>
      <c r="V114" s="15">
        <v>-46</v>
      </c>
      <c r="W114" s="16">
        <v>-0.43147922333739802</v>
      </c>
      <c r="X114" s="15">
        <v>-114</v>
      </c>
      <c r="Y114" s="16">
        <v>-1.0693180752274645</v>
      </c>
    </row>
    <row r="115" spans="1:25" x14ac:dyDescent="0.15">
      <c r="A115" s="13" t="s">
        <v>2556</v>
      </c>
      <c r="B115" s="14" t="s">
        <v>2345</v>
      </c>
      <c r="C115" s="14" t="s">
        <v>2557</v>
      </c>
      <c r="D115" s="15">
        <v>2330</v>
      </c>
      <c r="E115" s="15">
        <v>2519</v>
      </c>
      <c r="F115" s="15">
        <v>4849</v>
      </c>
      <c r="G115" s="15">
        <v>2172</v>
      </c>
      <c r="H115" s="15">
        <v>172</v>
      </c>
      <c r="I115" s="15">
        <v>1</v>
      </c>
      <c r="J115" s="15">
        <v>173</v>
      </c>
      <c r="K115" s="15">
        <v>24</v>
      </c>
      <c r="L115" s="15">
        <v>1</v>
      </c>
      <c r="M115" s="15">
        <v>198</v>
      </c>
      <c r="N115" s="15">
        <v>196</v>
      </c>
      <c r="O115" s="15">
        <v>7</v>
      </c>
      <c r="P115" s="15">
        <v>203</v>
      </c>
      <c r="Q115" s="15">
        <v>80</v>
      </c>
      <c r="R115" s="15">
        <v>4</v>
      </c>
      <c r="S115" s="15">
        <v>287</v>
      </c>
      <c r="T115" s="15">
        <v>-89</v>
      </c>
      <c r="U115" s="16">
        <v>-1.8023491292021063</v>
      </c>
      <c r="V115" s="15">
        <v>-56</v>
      </c>
      <c r="W115" s="16">
        <v>-1.1340623734305386</v>
      </c>
      <c r="X115" s="15">
        <v>-33</v>
      </c>
      <c r="Y115" s="16">
        <v>-0.66828675577156749</v>
      </c>
    </row>
    <row r="116" spans="1:25" x14ac:dyDescent="0.15">
      <c r="A116" s="13" t="s">
        <v>2558</v>
      </c>
      <c r="B116" s="14" t="s">
        <v>2345</v>
      </c>
      <c r="C116" s="14" t="s">
        <v>2559</v>
      </c>
      <c r="D116" s="15">
        <v>1217</v>
      </c>
      <c r="E116" s="15">
        <v>1168</v>
      </c>
      <c r="F116" s="15">
        <v>2385</v>
      </c>
      <c r="G116" s="15">
        <v>1328</v>
      </c>
      <c r="H116" s="15">
        <v>98</v>
      </c>
      <c r="I116" s="15">
        <v>2</v>
      </c>
      <c r="J116" s="15">
        <v>100</v>
      </c>
      <c r="K116" s="15">
        <v>10</v>
      </c>
      <c r="L116" s="15">
        <v>2</v>
      </c>
      <c r="M116" s="15">
        <v>112</v>
      </c>
      <c r="N116" s="15">
        <v>113</v>
      </c>
      <c r="O116" s="15">
        <v>0</v>
      </c>
      <c r="P116" s="15">
        <v>113</v>
      </c>
      <c r="Q116" s="15">
        <v>47</v>
      </c>
      <c r="R116" s="15">
        <v>1</v>
      </c>
      <c r="S116" s="15">
        <v>161</v>
      </c>
      <c r="T116" s="15">
        <v>-49</v>
      </c>
      <c r="U116" s="16">
        <v>-2.0131470829909617</v>
      </c>
      <c r="V116" s="15">
        <v>-37</v>
      </c>
      <c r="W116" s="16">
        <v>-1.5201314708299096</v>
      </c>
      <c r="X116" s="15">
        <v>-12</v>
      </c>
      <c r="Y116" s="16">
        <v>-0.49301561216105172</v>
      </c>
    </row>
    <row r="117" spans="1:25" x14ac:dyDescent="0.15">
      <c r="A117" s="13" t="s">
        <v>2560</v>
      </c>
      <c r="B117" s="14" t="s">
        <v>2345</v>
      </c>
      <c r="C117" s="14" t="s">
        <v>2561</v>
      </c>
      <c r="D117" s="15">
        <v>652</v>
      </c>
      <c r="E117" s="15">
        <v>663</v>
      </c>
      <c r="F117" s="15">
        <v>1315</v>
      </c>
      <c r="G117" s="15">
        <v>845</v>
      </c>
      <c r="H117" s="15">
        <v>197</v>
      </c>
      <c r="I117" s="15">
        <v>67</v>
      </c>
      <c r="J117" s="15">
        <v>264</v>
      </c>
      <c r="K117" s="15">
        <v>9</v>
      </c>
      <c r="L117" s="15">
        <v>23</v>
      </c>
      <c r="M117" s="15">
        <v>296</v>
      </c>
      <c r="N117" s="15">
        <v>272</v>
      </c>
      <c r="O117" s="15">
        <v>237</v>
      </c>
      <c r="P117" s="15">
        <v>509</v>
      </c>
      <c r="Q117" s="15">
        <v>10</v>
      </c>
      <c r="R117" s="15">
        <v>75</v>
      </c>
      <c r="S117" s="15">
        <v>594</v>
      </c>
      <c r="T117" s="15">
        <v>-298</v>
      </c>
      <c r="U117" s="16">
        <v>-18.474891506509607</v>
      </c>
      <c r="V117" s="15">
        <v>-1</v>
      </c>
      <c r="W117" s="16">
        <v>-6.1996280223186609E-2</v>
      </c>
      <c r="X117" s="15">
        <v>-297</v>
      </c>
      <c r="Y117" s="16">
        <v>-18.412895226286423</v>
      </c>
    </row>
    <row r="118" spans="1:25" x14ac:dyDescent="0.15">
      <c r="A118" s="13" t="s">
        <v>2562</v>
      </c>
      <c r="B118" s="14" t="s">
        <v>2345</v>
      </c>
      <c r="C118" s="14" t="s">
        <v>2563</v>
      </c>
      <c r="D118" s="15">
        <v>1517</v>
      </c>
      <c r="E118" s="15">
        <v>1705</v>
      </c>
      <c r="F118" s="15">
        <v>3222</v>
      </c>
      <c r="G118" s="15">
        <v>1620</v>
      </c>
      <c r="H118" s="15">
        <v>66</v>
      </c>
      <c r="I118" s="15">
        <v>2</v>
      </c>
      <c r="J118" s="15">
        <v>68</v>
      </c>
      <c r="K118" s="15">
        <v>13</v>
      </c>
      <c r="L118" s="15">
        <v>0</v>
      </c>
      <c r="M118" s="15">
        <v>81</v>
      </c>
      <c r="N118" s="15">
        <v>82</v>
      </c>
      <c r="O118" s="15">
        <v>4</v>
      </c>
      <c r="P118" s="15">
        <v>86</v>
      </c>
      <c r="Q118" s="15">
        <v>51</v>
      </c>
      <c r="R118" s="15">
        <v>0</v>
      </c>
      <c r="S118" s="15">
        <v>137</v>
      </c>
      <c r="T118" s="15">
        <v>-56</v>
      </c>
      <c r="U118" s="16">
        <v>-1.7083587553386212</v>
      </c>
      <c r="V118" s="15">
        <v>-38</v>
      </c>
      <c r="W118" s="16">
        <v>-1.1592434411226358</v>
      </c>
      <c r="X118" s="15">
        <v>-18</v>
      </c>
      <c r="Y118" s="16">
        <v>-0.54911531421598536</v>
      </c>
    </row>
    <row r="119" spans="1:25" x14ac:dyDescent="0.15">
      <c r="A119" s="13" t="s">
        <v>2564</v>
      </c>
      <c r="B119" s="14" t="s">
        <v>2345</v>
      </c>
      <c r="C119" s="14" t="s">
        <v>2565</v>
      </c>
      <c r="D119" s="15">
        <v>1471</v>
      </c>
      <c r="E119" s="15">
        <v>1541</v>
      </c>
      <c r="F119" s="15">
        <v>3012</v>
      </c>
      <c r="G119" s="15">
        <v>1464</v>
      </c>
      <c r="H119" s="15">
        <v>75</v>
      </c>
      <c r="I119" s="15">
        <v>1</v>
      </c>
      <c r="J119" s="15">
        <v>76</v>
      </c>
      <c r="K119" s="15">
        <v>17</v>
      </c>
      <c r="L119" s="15">
        <v>0</v>
      </c>
      <c r="M119" s="15">
        <v>93</v>
      </c>
      <c r="N119" s="15">
        <v>104</v>
      </c>
      <c r="O119" s="15">
        <v>1</v>
      </c>
      <c r="P119" s="15">
        <v>105</v>
      </c>
      <c r="Q119" s="15">
        <v>39</v>
      </c>
      <c r="R119" s="15">
        <v>0</v>
      </c>
      <c r="S119" s="15">
        <v>144</v>
      </c>
      <c r="T119" s="15">
        <v>-51</v>
      </c>
      <c r="U119" s="16">
        <v>-1.665034280117532</v>
      </c>
      <c r="V119" s="15">
        <v>-22</v>
      </c>
      <c r="W119" s="16">
        <v>-0.71825008161932746</v>
      </c>
      <c r="X119" s="15">
        <v>-29</v>
      </c>
      <c r="Y119" s="16">
        <v>-0.94678419849820428</v>
      </c>
    </row>
    <row r="120" spans="1:25" x14ac:dyDescent="0.15">
      <c r="A120" s="13" t="s">
        <v>2566</v>
      </c>
      <c r="B120" s="14" t="s">
        <v>2345</v>
      </c>
      <c r="C120" s="14" t="s">
        <v>2567</v>
      </c>
      <c r="D120" s="15">
        <v>1516</v>
      </c>
      <c r="E120" s="15">
        <v>1670</v>
      </c>
      <c r="F120" s="15">
        <v>3186</v>
      </c>
      <c r="G120" s="15">
        <v>1698</v>
      </c>
      <c r="H120" s="15">
        <v>114</v>
      </c>
      <c r="I120" s="15">
        <v>1</v>
      </c>
      <c r="J120" s="15">
        <v>115</v>
      </c>
      <c r="K120" s="15">
        <v>16</v>
      </c>
      <c r="L120" s="15">
        <v>0</v>
      </c>
      <c r="M120" s="15">
        <v>131</v>
      </c>
      <c r="N120" s="15">
        <v>134</v>
      </c>
      <c r="O120" s="15">
        <v>4</v>
      </c>
      <c r="P120" s="15">
        <v>138</v>
      </c>
      <c r="Q120" s="15">
        <v>61</v>
      </c>
      <c r="R120" s="15">
        <v>0</v>
      </c>
      <c r="S120" s="15">
        <v>199</v>
      </c>
      <c r="T120" s="15">
        <v>-68</v>
      </c>
      <c r="U120" s="16">
        <v>-2.0897357098955132</v>
      </c>
      <c r="V120" s="15">
        <v>-45</v>
      </c>
      <c r="W120" s="16">
        <v>-1.3829133374308542</v>
      </c>
      <c r="X120" s="15">
        <v>-23</v>
      </c>
      <c r="Y120" s="16">
        <v>-0.70682237246465884</v>
      </c>
    </row>
    <row r="121" spans="1:25" x14ac:dyDescent="0.15">
      <c r="A121" s="13" t="s">
        <v>2568</v>
      </c>
      <c r="B121" s="14" t="s">
        <v>2345</v>
      </c>
      <c r="C121" s="14" t="s">
        <v>2569</v>
      </c>
      <c r="D121" s="15">
        <v>2019</v>
      </c>
      <c r="E121" s="15">
        <v>2093</v>
      </c>
      <c r="F121" s="15">
        <v>4112</v>
      </c>
      <c r="G121" s="15">
        <v>2152</v>
      </c>
      <c r="H121" s="15">
        <v>187</v>
      </c>
      <c r="I121" s="15">
        <v>1</v>
      </c>
      <c r="J121" s="15">
        <v>188</v>
      </c>
      <c r="K121" s="15">
        <v>14</v>
      </c>
      <c r="L121" s="15">
        <v>0</v>
      </c>
      <c r="M121" s="15">
        <v>202</v>
      </c>
      <c r="N121" s="15">
        <v>272</v>
      </c>
      <c r="O121" s="15">
        <v>0</v>
      </c>
      <c r="P121" s="15">
        <v>272</v>
      </c>
      <c r="Q121" s="15">
        <v>62</v>
      </c>
      <c r="R121" s="15">
        <v>0</v>
      </c>
      <c r="S121" s="15">
        <v>334</v>
      </c>
      <c r="T121" s="15">
        <v>-132</v>
      </c>
      <c r="U121" s="16">
        <v>-3.1102733270499527</v>
      </c>
      <c r="V121" s="15">
        <v>-48</v>
      </c>
      <c r="W121" s="16">
        <v>-1.1310084825636193</v>
      </c>
      <c r="X121" s="15">
        <v>-84</v>
      </c>
      <c r="Y121" s="16">
        <v>-1.9792648444863337</v>
      </c>
    </row>
    <row r="122" spans="1:25" x14ac:dyDescent="0.15">
      <c r="A122" s="13" t="s">
        <v>2570</v>
      </c>
      <c r="B122" s="14" t="s">
        <v>2345</v>
      </c>
      <c r="C122" s="14" t="s">
        <v>2571</v>
      </c>
      <c r="D122" s="15">
        <v>361</v>
      </c>
      <c r="E122" s="15">
        <v>338</v>
      </c>
      <c r="F122" s="15">
        <v>699</v>
      </c>
      <c r="G122" s="15">
        <v>459</v>
      </c>
      <c r="H122" s="15">
        <v>84</v>
      </c>
      <c r="I122" s="15">
        <v>1</v>
      </c>
      <c r="J122" s="15">
        <v>85</v>
      </c>
      <c r="K122" s="15">
        <v>7</v>
      </c>
      <c r="L122" s="15">
        <v>1</v>
      </c>
      <c r="M122" s="15">
        <v>93</v>
      </c>
      <c r="N122" s="15">
        <v>113</v>
      </c>
      <c r="O122" s="15">
        <v>1</v>
      </c>
      <c r="P122" s="15">
        <v>114</v>
      </c>
      <c r="Q122" s="15">
        <v>8</v>
      </c>
      <c r="R122" s="15">
        <v>1</v>
      </c>
      <c r="S122" s="15">
        <v>123</v>
      </c>
      <c r="T122" s="15">
        <v>-30</v>
      </c>
      <c r="U122" s="16">
        <v>-4.1152263374485596</v>
      </c>
      <c r="V122" s="15">
        <v>-1</v>
      </c>
      <c r="W122" s="16">
        <v>-0.1371742112482853</v>
      </c>
      <c r="X122" s="15">
        <v>-29</v>
      </c>
      <c r="Y122" s="16">
        <v>-3.9780521262002746</v>
      </c>
    </row>
    <row r="123" spans="1:25" x14ac:dyDescent="0.15">
      <c r="A123" s="13" t="s">
        <v>2572</v>
      </c>
      <c r="B123" s="14" t="s">
        <v>2345</v>
      </c>
      <c r="C123" s="14" t="s">
        <v>2573</v>
      </c>
      <c r="D123" s="15">
        <v>726</v>
      </c>
      <c r="E123" s="15">
        <v>714</v>
      </c>
      <c r="F123" s="15">
        <v>1440</v>
      </c>
      <c r="G123" s="15">
        <v>776</v>
      </c>
      <c r="H123" s="15">
        <v>51</v>
      </c>
      <c r="I123" s="15">
        <v>0</v>
      </c>
      <c r="J123" s="15">
        <v>51</v>
      </c>
      <c r="K123" s="15">
        <v>6</v>
      </c>
      <c r="L123" s="15">
        <v>0</v>
      </c>
      <c r="M123" s="15">
        <v>57</v>
      </c>
      <c r="N123" s="15">
        <v>82</v>
      </c>
      <c r="O123" s="15">
        <v>2</v>
      </c>
      <c r="P123" s="15">
        <v>84</v>
      </c>
      <c r="Q123" s="15">
        <v>25</v>
      </c>
      <c r="R123" s="15">
        <v>0</v>
      </c>
      <c r="S123" s="15">
        <v>109</v>
      </c>
      <c r="T123" s="15">
        <v>-52</v>
      </c>
      <c r="U123" s="16">
        <v>-3.4852546916890081</v>
      </c>
      <c r="V123" s="15">
        <v>-19</v>
      </c>
      <c r="W123" s="16">
        <v>-1.2734584450402144</v>
      </c>
      <c r="X123" s="15">
        <v>-33</v>
      </c>
      <c r="Y123" s="16">
        <v>-2.2117962466487935</v>
      </c>
    </row>
    <row r="124" spans="1:25" x14ac:dyDescent="0.15">
      <c r="A124" s="13" t="s">
        <v>2574</v>
      </c>
      <c r="B124" s="14" t="s">
        <v>2345</v>
      </c>
      <c r="C124" s="14" t="s">
        <v>2575</v>
      </c>
      <c r="D124" s="15">
        <v>684</v>
      </c>
      <c r="E124" s="15">
        <v>702</v>
      </c>
      <c r="F124" s="15">
        <v>1386</v>
      </c>
      <c r="G124" s="15">
        <v>746</v>
      </c>
      <c r="H124" s="15">
        <v>46</v>
      </c>
      <c r="I124" s="15">
        <v>0</v>
      </c>
      <c r="J124" s="15">
        <v>46</v>
      </c>
      <c r="K124" s="15">
        <v>4</v>
      </c>
      <c r="L124" s="15">
        <v>0</v>
      </c>
      <c r="M124" s="15">
        <v>50</v>
      </c>
      <c r="N124" s="15">
        <v>82</v>
      </c>
      <c r="O124" s="15">
        <v>1</v>
      </c>
      <c r="P124" s="15">
        <v>83</v>
      </c>
      <c r="Q124" s="15">
        <v>27</v>
      </c>
      <c r="R124" s="15">
        <v>1</v>
      </c>
      <c r="S124" s="15">
        <v>111</v>
      </c>
      <c r="T124" s="15">
        <v>-61</v>
      </c>
      <c r="U124" s="16">
        <v>-4.2156185210780928</v>
      </c>
      <c r="V124" s="15">
        <v>-23</v>
      </c>
      <c r="W124" s="16">
        <v>-1.5894955079474777</v>
      </c>
      <c r="X124" s="15">
        <v>-38</v>
      </c>
      <c r="Y124" s="16">
        <v>-2.626123013130615</v>
      </c>
    </row>
    <row r="125" spans="1:25" x14ac:dyDescent="0.15">
      <c r="A125" s="13" t="s">
        <v>2576</v>
      </c>
      <c r="B125" s="14" t="s">
        <v>2345</v>
      </c>
      <c r="C125" s="14" t="s">
        <v>2577</v>
      </c>
      <c r="D125" s="15">
        <v>1885</v>
      </c>
      <c r="E125" s="15">
        <v>2231</v>
      </c>
      <c r="F125" s="15">
        <v>4116</v>
      </c>
      <c r="G125" s="15">
        <v>2225</v>
      </c>
      <c r="H125" s="15">
        <v>85</v>
      </c>
      <c r="I125" s="15">
        <v>7</v>
      </c>
      <c r="J125" s="15">
        <v>92</v>
      </c>
      <c r="K125" s="15">
        <v>21</v>
      </c>
      <c r="L125" s="15">
        <v>2</v>
      </c>
      <c r="M125" s="15">
        <v>115</v>
      </c>
      <c r="N125" s="15">
        <v>117</v>
      </c>
      <c r="O125" s="15">
        <v>7</v>
      </c>
      <c r="P125" s="15">
        <v>124</v>
      </c>
      <c r="Q125" s="15">
        <v>89</v>
      </c>
      <c r="R125" s="15">
        <v>8</v>
      </c>
      <c r="S125" s="15">
        <v>221</v>
      </c>
      <c r="T125" s="15">
        <v>-106</v>
      </c>
      <c r="U125" s="16">
        <v>-2.510658455708195</v>
      </c>
      <c r="V125" s="15">
        <v>-68</v>
      </c>
      <c r="W125" s="16">
        <v>-1.6106110847939363</v>
      </c>
      <c r="X125" s="15">
        <v>-38</v>
      </c>
      <c r="Y125" s="16">
        <v>-0.90004737091425868</v>
      </c>
    </row>
    <row r="126" spans="1:25" x14ac:dyDescent="0.15">
      <c r="A126" s="13" t="s">
        <v>2578</v>
      </c>
      <c r="B126" s="14" t="s">
        <v>2345</v>
      </c>
      <c r="C126" s="14" t="s">
        <v>2579</v>
      </c>
      <c r="D126" s="15">
        <v>1426</v>
      </c>
      <c r="E126" s="15">
        <v>1570</v>
      </c>
      <c r="F126" s="15">
        <v>2996</v>
      </c>
      <c r="G126" s="15">
        <v>1594</v>
      </c>
      <c r="H126" s="15">
        <v>49</v>
      </c>
      <c r="I126" s="15">
        <v>10</v>
      </c>
      <c r="J126" s="15">
        <v>59</v>
      </c>
      <c r="K126" s="15">
        <v>14</v>
      </c>
      <c r="L126" s="15">
        <v>1</v>
      </c>
      <c r="M126" s="15">
        <v>74</v>
      </c>
      <c r="N126" s="15">
        <v>98</v>
      </c>
      <c r="O126" s="15">
        <v>9</v>
      </c>
      <c r="P126" s="15">
        <v>107</v>
      </c>
      <c r="Q126" s="15">
        <v>54</v>
      </c>
      <c r="R126" s="15">
        <v>4</v>
      </c>
      <c r="S126" s="15">
        <v>165</v>
      </c>
      <c r="T126" s="15">
        <v>-91</v>
      </c>
      <c r="U126" s="16">
        <v>-2.947845804988662</v>
      </c>
      <c r="V126" s="15">
        <v>-40</v>
      </c>
      <c r="W126" s="16">
        <v>-1.2957563977972142</v>
      </c>
      <c r="X126" s="15">
        <v>-51</v>
      </c>
      <c r="Y126" s="16">
        <v>-1.6520894071914478</v>
      </c>
    </row>
    <row r="127" spans="1:25" x14ac:dyDescent="0.15">
      <c r="A127" s="13" t="s">
        <v>2580</v>
      </c>
      <c r="B127" s="14" t="s">
        <v>2345</v>
      </c>
      <c r="C127" s="14" t="s">
        <v>2581</v>
      </c>
      <c r="D127" s="15">
        <v>1446</v>
      </c>
      <c r="E127" s="15">
        <v>1540</v>
      </c>
      <c r="F127" s="15">
        <v>2986</v>
      </c>
      <c r="G127" s="15">
        <v>1505</v>
      </c>
      <c r="H127" s="15">
        <v>84</v>
      </c>
      <c r="I127" s="15">
        <v>6</v>
      </c>
      <c r="J127" s="15">
        <v>90</v>
      </c>
      <c r="K127" s="15">
        <v>9</v>
      </c>
      <c r="L127" s="15">
        <v>0</v>
      </c>
      <c r="M127" s="15">
        <v>99</v>
      </c>
      <c r="N127" s="15">
        <v>91</v>
      </c>
      <c r="O127" s="15">
        <v>4</v>
      </c>
      <c r="P127" s="15">
        <v>95</v>
      </c>
      <c r="Q127" s="15">
        <v>52</v>
      </c>
      <c r="R127" s="15">
        <v>0</v>
      </c>
      <c r="S127" s="15">
        <v>147</v>
      </c>
      <c r="T127" s="15">
        <v>-48</v>
      </c>
      <c r="U127" s="16">
        <v>-1.5820698747528017</v>
      </c>
      <c r="V127" s="15">
        <v>-43</v>
      </c>
      <c r="W127" s="16">
        <v>-1.4172709294660513</v>
      </c>
      <c r="X127" s="15">
        <v>-5</v>
      </c>
      <c r="Y127" s="16">
        <v>-0.16479894528675015</v>
      </c>
    </row>
    <row r="128" spans="1:25" x14ac:dyDescent="0.15">
      <c r="A128" s="13" t="s">
        <v>2582</v>
      </c>
      <c r="B128" s="14" t="s">
        <v>2345</v>
      </c>
      <c r="C128" s="14" t="s">
        <v>2583</v>
      </c>
      <c r="D128" s="15">
        <v>3199</v>
      </c>
      <c r="E128" s="15">
        <v>3462</v>
      </c>
      <c r="F128" s="15">
        <v>6661</v>
      </c>
      <c r="G128" s="15">
        <v>3520</v>
      </c>
      <c r="H128" s="15">
        <v>184</v>
      </c>
      <c r="I128" s="15">
        <v>14</v>
      </c>
      <c r="J128" s="15">
        <v>198</v>
      </c>
      <c r="K128" s="15">
        <v>26</v>
      </c>
      <c r="L128" s="15">
        <v>0</v>
      </c>
      <c r="M128" s="15">
        <v>224</v>
      </c>
      <c r="N128" s="15">
        <v>261</v>
      </c>
      <c r="O128" s="15">
        <v>6</v>
      </c>
      <c r="P128" s="15">
        <v>267</v>
      </c>
      <c r="Q128" s="15">
        <v>92</v>
      </c>
      <c r="R128" s="15">
        <v>0</v>
      </c>
      <c r="S128" s="15">
        <v>359</v>
      </c>
      <c r="T128" s="15">
        <v>-135</v>
      </c>
      <c r="U128" s="16">
        <v>-1.9864626250735726</v>
      </c>
      <c r="V128" s="15">
        <v>-66</v>
      </c>
      <c r="W128" s="16">
        <v>-0.97115950559152442</v>
      </c>
      <c r="X128" s="15">
        <v>-69</v>
      </c>
      <c r="Y128" s="16">
        <v>-1.0153031194820483</v>
      </c>
    </row>
    <row r="129" spans="1:25" x14ac:dyDescent="0.15">
      <c r="A129" s="13" t="s">
        <v>2584</v>
      </c>
      <c r="B129" s="14" t="s">
        <v>2345</v>
      </c>
      <c r="C129" s="14" t="s">
        <v>2585</v>
      </c>
      <c r="D129" s="15">
        <v>534</v>
      </c>
      <c r="E129" s="15">
        <v>591</v>
      </c>
      <c r="F129" s="15">
        <v>1125</v>
      </c>
      <c r="G129" s="15">
        <v>536</v>
      </c>
      <c r="H129" s="15">
        <v>46</v>
      </c>
      <c r="I129" s="15">
        <v>0</v>
      </c>
      <c r="J129" s="15">
        <v>46</v>
      </c>
      <c r="K129" s="15">
        <v>7</v>
      </c>
      <c r="L129" s="15">
        <v>0</v>
      </c>
      <c r="M129" s="15">
        <v>53</v>
      </c>
      <c r="N129" s="15">
        <v>63</v>
      </c>
      <c r="O129" s="15">
        <v>0</v>
      </c>
      <c r="P129" s="15">
        <v>63</v>
      </c>
      <c r="Q129" s="15">
        <v>17</v>
      </c>
      <c r="R129" s="15">
        <v>0</v>
      </c>
      <c r="S129" s="15">
        <v>80</v>
      </c>
      <c r="T129" s="15">
        <v>-27</v>
      </c>
      <c r="U129" s="16">
        <v>-2.34375</v>
      </c>
      <c r="V129" s="15">
        <v>-10</v>
      </c>
      <c r="W129" s="16">
        <v>-0.86805555555555558</v>
      </c>
      <c r="X129" s="15">
        <v>-17</v>
      </c>
      <c r="Y129" s="16">
        <v>-1.4756944444444444</v>
      </c>
    </row>
    <row r="130" spans="1:25" x14ac:dyDescent="0.15">
      <c r="A130" s="13" t="s">
        <v>2586</v>
      </c>
      <c r="B130" s="14" t="s">
        <v>2345</v>
      </c>
      <c r="C130" s="14" t="s">
        <v>2587</v>
      </c>
      <c r="D130" s="15">
        <v>1226</v>
      </c>
      <c r="E130" s="15">
        <v>1317</v>
      </c>
      <c r="F130" s="15">
        <v>2543</v>
      </c>
      <c r="G130" s="15">
        <v>1317</v>
      </c>
      <c r="H130" s="15">
        <v>88</v>
      </c>
      <c r="I130" s="15">
        <v>0</v>
      </c>
      <c r="J130" s="15">
        <v>88</v>
      </c>
      <c r="K130" s="15">
        <v>10</v>
      </c>
      <c r="L130" s="15">
        <v>0</v>
      </c>
      <c r="M130" s="15">
        <v>98</v>
      </c>
      <c r="N130" s="15">
        <v>120</v>
      </c>
      <c r="O130" s="15">
        <v>2</v>
      </c>
      <c r="P130" s="15">
        <v>122</v>
      </c>
      <c r="Q130" s="15">
        <v>59</v>
      </c>
      <c r="R130" s="15">
        <v>0</v>
      </c>
      <c r="S130" s="15">
        <v>181</v>
      </c>
      <c r="T130" s="15">
        <v>-83</v>
      </c>
      <c r="U130" s="16">
        <v>-3.1607006854531603</v>
      </c>
      <c r="V130" s="15">
        <v>-49</v>
      </c>
      <c r="W130" s="16">
        <v>-1.8659558263518659</v>
      </c>
      <c r="X130" s="15">
        <v>-34</v>
      </c>
      <c r="Y130" s="16">
        <v>-1.2947448591012947</v>
      </c>
    </row>
    <row r="131" spans="1:25" x14ac:dyDescent="0.15">
      <c r="A131" s="13" t="s">
        <v>2588</v>
      </c>
      <c r="B131" s="14" t="s">
        <v>2345</v>
      </c>
      <c r="C131" s="14" t="s">
        <v>2589</v>
      </c>
      <c r="D131" s="15">
        <v>1490</v>
      </c>
      <c r="E131" s="15">
        <v>1483</v>
      </c>
      <c r="F131" s="15">
        <v>2973</v>
      </c>
      <c r="G131" s="15">
        <v>1511</v>
      </c>
      <c r="H131" s="15">
        <v>160</v>
      </c>
      <c r="I131" s="15">
        <v>2</v>
      </c>
      <c r="J131" s="15">
        <v>162</v>
      </c>
      <c r="K131" s="15">
        <v>11</v>
      </c>
      <c r="L131" s="15">
        <v>1</v>
      </c>
      <c r="M131" s="15">
        <v>174</v>
      </c>
      <c r="N131" s="15">
        <v>174</v>
      </c>
      <c r="O131" s="15">
        <v>1</v>
      </c>
      <c r="P131" s="15">
        <v>175</v>
      </c>
      <c r="Q131" s="15">
        <v>31</v>
      </c>
      <c r="R131" s="15">
        <v>1</v>
      </c>
      <c r="S131" s="15">
        <v>207</v>
      </c>
      <c r="T131" s="15">
        <v>-33</v>
      </c>
      <c r="U131" s="16">
        <v>-1.097804391217565</v>
      </c>
      <c r="V131" s="15">
        <v>-20</v>
      </c>
      <c r="W131" s="16">
        <v>-0.66533599467731197</v>
      </c>
      <c r="X131" s="15">
        <v>-13</v>
      </c>
      <c r="Y131" s="16">
        <v>-0.43246839654025282</v>
      </c>
    </row>
    <row r="132" spans="1:25" x14ac:dyDescent="0.15">
      <c r="A132" s="13" t="s">
        <v>2590</v>
      </c>
      <c r="B132" s="14" t="s">
        <v>2345</v>
      </c>
      <c r="C132" s="14" t="s">
        <v>2591</v>
      </c>
      <c r="D132" s="15">
        <v>1331</v>
      </c>
      <c r="E132" s="15">
        <v>1391</v>
      </c>
      <c r="F132" s="15">
        <v>2722</v>
      </c>
      <c r="G132" s="15">
        <v>1287</v>
      </c>
      <c r="H132" s="15">
        <v>107</v>
      </c>
      <c r="I132" s="15">
        <v>26</v>
      </c>
      <c r="J132" s="15">
        <v>133</v>
      </c>
      <c r="K132" s="15">
        <v>20</v>
      </c>
      <c r="L132" s="15">
        <v>4</v>
      </c>
      <c r="M132" s="15">
        <v>157</v>
      </c>
      <c r="N132" s="15">
        <v>135</v>
      </c>
      <c r="O132" s="15">
        <v>33</v>
      </c>
      <c r="P132" s="15">
        <v>168</v>
      </c>
      <c r="Q132" s="15">
        <v>33</v>
      </c>
      <c r="R132" s="15">
        <v>0</v>
      </c>
      <c r="S132" s="15">
        <v>201</v>
      </c>
      <c r="T132" s="15">
        <v>-44</v>
      </c>
      <c r="U132" s="16">
        <v>-1.5907447577729574</v>
      </c>
      <c r="V132" s="15">
        <v>-13</v>
      </c>
      <c r="W132" s="16">
        <v>-0.46999276934201012</v>
      </c>
      <c r="X132" s="15">
        <v>-31</v>
      </c>
      <c r="Y132" s="16">
        <v>-1.1207519884309471</v>
      </c>
    </row>
    <row r="133" spans="1:25" x14ac:dyDescent="0.15">
      <c r="A133" s="13" t="s">
        <v>2592</v>
      </c>
      <c r="B133" s="14" t="s">
        <v>2345</v>
      </c>
      <c r="C133" s="14" t="s">
        <v>2593</v>
      </c>
      <c r="D133" s="15">
        <v>1708</v>
      </c>
      <c r="E133" s="15">
        <v>1780</v>
      </c>
      <c r="F133" s="15">
        <v>3488</v>
      </c>
      <c r="G133" s="15">
        <v>1893</v>
      </c>
      <c r="H133" s="15">
        <v>181</v>
      </c>
      <c r="I133" s="15">
        <v>3</v>
      </c>
      <c r="J133" s="15">
        <v>184</v>
      </c>
      <c r="K133" s="15">
        <v>15</v>
      </c>
      <c r="L133" s="15">
        <v>2</v>
      </c>
      <c r="M133" s="15">
        <v>201</v>
      </c>
      <c r="N133" s="15">
        <v>189</v>
      </c>
      <c r="O133" s="15">
        <v>1</v>
      </c>
      <c r="P133" s="15">
        <v>190</v>
      </c>
      <c r="Q133" s="15">
        <v>48</v>
      </c>
      <c r="R133" s="15">
        <v>10</v>
      </c>
      <c r="S133" s="15">
        <v>248</v>
      </c>
      <c r="T133" s="15">
        <v>-47</v>
      </c>
      <c r="U133" s="16">
        <v>-1.3295615275813295</v>
      </c>
      <c r="V133" s="15">
        <v>-33</v>
      </c>
      <c r="W133" s="16">
        <v>-0.93352192362093356</v>
      </c>
      <c r="X133" s="15">
        <v>-14</v>
      </c>
      <c r="Y133" s="16">
        <v>-0.39603960396039606</v>
      </c>
    </row>
    <row r="134" spans="1:25" x14ac:dyDescent="0.15">
      <c r="A134" s="13" t="s">
        <v>2594</v>
      </c>
      <c r="B134" s="14" t="s">
        <v>2345</v>
      </c>
      <c r="C134" s="14" t="s">
        <v>2595</v>
      </c>
      <c r="D134" s="15">
        <v>825</v>
      </c>
      <c r="E134" s="15">
        <v>832</v>
      </c>
      <c r="F134" s="15">
        <v>1657</v>
      </c>
      <c r="G134" s="15">
        <v>872</v>
      </c>
      <c r="H134" s="15">
        <v>69</v>
      </c>
      <c r="I134" s="15">
        <v>0</v>
      </c>
      <c r="J134" s="15">
        <v>69</v>
      </c>
      <c r="K134" s="15">
        <v>12</v>
      </c>
      <c r="L134" s="15">
        <v>1</v>
      </c>
      <c r="M134" s="15">
        <v>82</v>
      </c>
      <c r="N134" s="15">
        <v>71</v>
      </c>
      <c r="O134" s="15">
        <v>1</v>
      </c>
      <c r="P134" s="15">
        <v>72</v>
      </c>
      <c r="Q134" s="15">
        <v>32</v>
      </c>
      <c r="R134" s="15">
        <v>0</v>
      </c>
      <c r="S134" s="15">
        <v>104</v>
      </c>
      <c r="T134" s="15">
        <v>-22</v>
      </c>
      <c r="U134" s="16">
        <v>-1.3103037522334724</v>
      </c>
      <c r="V134" s="15">
        <v>-20</v>
      </c>
      <c r="W134" s="16">
        <v>-1.1911852293031566</v>
      </c>
      <c r="X134" s="15">
        <v>-2</v>
      </c>
      <c r="Y134" s="16">
        <v>-0.11911852293031568</v>
      </c>
    </row>
    <row r="135" spans="1:25" x14ac:dyDescent="0.15">
      <c r="A135" s="13" t="s">
        <v>2596</v>
      </c>
      <c r="B135" s="14" t="s">
        <v>2345</v>
      </c>
      <c r="C135" s="14" t="s">
        <v>2597</v>
      </c>
      <c r="D135" s="15">
        <v>3730</v>
      </c>
      <c r="E135" s="15">
        <v>4126</v>
      </c>
      <c r="F135" s="15">
        <v>7856</v>
      </c>
      <c r="G135" s="15">
        <v>3924</v>
      </c>
      <c r="H135" s="15">
        <v>241</v>
      </c>
      <c r="I135" s="15">
        <v>8</v>
      </c>
      <c r="J135" s="15">
        <v>249</v>
      </c>
      <c r="K135" s="15">
        <v>44</v>
      </c>
      <c r="L135" s="15">
        <v>3</v>
      </c>
      <c r="M135" s="15">
        <v>296</v>
      </c>
      <c r="N135" s="15">
        <v>314</v>
      </c>
      <c r="O135" s="15">
        <v>4</v>
      </c>
      <c r="P135" s="15">
        <v>318</v>
      </c>
      <c r="Q135" s="15">
        <v>129</v>
      </c>
      <c r="R135" s="15">
        <v>20</v>
      </c>
      <c r="S135" s="15">
        <v>467</v>
      </c>
      <c r="T135" s="15">
        <v>-171</v>
      </c>
      <c r="U135" s="16">
        <v>-2.1303102030646568</v>
      </c>
      <c r="V135" s="15">
        <v>-85</v>
      </c>
      <c r="W135" s="16">
        <v>-1.0589261243303849</v>
      </c>
      <c r="X135" s="15">
        <v>-86</v>
      </c>
      <c r="Y135" s="16">
        <v>-1.0713840787342717</v>
      </c>
    </row>
    <row r="136" spans="1:25" x14ac:dyDescent="0.15">
      <c r="A136" s="13" t="s">
        <v>2598</v>
      </c>
      <c r="B136" s="14" t="s">
        <v>2345</v>
      </c>
      <c r="C136" s="14" t="s">
        <v>2599</v>
      </c>
      <c r="D136" s="15">
        <v>1935</v>
      </c>
      <c r="E136" s="15">
        <v>1888</v>
      </c>
      <c r="F136" s="15">
        <v>3823</v>
      </c>
      <c r="G136" s="15">
        <v>1933</v>
      </c>
      <c r="H136" s="15">
        <v>172</v>
      </c>
      <c r="I136" s="15">
        <v>5</v>
      </c>
      <c r="J136" s="15">
        <v>177</v>
      </c>
      <c r="K136" s="15">
        <v>25</v>
      </c>
      <c r="L136" s="15">
        <v>0</v>
      </c>
      <c r="M136" s="15">
        <v>202</v>
      </c>
      <c r="N136" s="15">
        <v>211</v>
      </c>
      <c r="O136" s="15">
        <v>5</v>
      </c>
      <c r="P136" s="15">
        <v>216</v>
      </c>
      <c r="Q136" s="15">
        <v>52</v>
      </c>
      <c r="R136" s="15">
        <v>2</v>
      </c>
      <c r="S136" s="15">
        <v>270</v>
      </c>
      <c r="T136" s="15">
        <v>-68</v>
      </c>
      <c r="U136" s="16">
        <v>-1.7476227190953482</v>
      </c>
      <c r="V136" s="15">
        <v>-27</v>
      </c>
      <c r="W136" s="16">
        <v>-0.69390902081727057</v>
      </c>
      <c r="X136" s="15">
        <v>-41</v>
      </c>
      <c r="Y136" s="16">
        <v>-1.0537136982780777</v>
      </c>
    </row>
    <row r="137" spans="1:25" x14ac:dyDescent="0.15">
      <c r="A137" s="13" t="s">
        <v>2600</v>
      </c>
      <c r="B137" s="14" t="s">
        <v>2345</v>
      </c>
      <c r="C137" s="14" t="s">
        <v>2601</v>
      </c>
      <c r="D137" s="15">
        <v>1226</v>
      </c>
      <c r="E137" s="15">
        <v>1190</v>
      </c>
      <c r="F137" s="15">
        <v>2416</v>
      </c>
      <c r="G137" s="15">
        <v>1258</v>
      </c>
      <c r="H137" s="15">
        <v>140</v>
      </c>
      <c r="I137" s="15">
        <v>1</v>
      </c>
      <c r="J137" s="15">
        <v>141</v>
      </c>
      <c r="K137" s="15">
        <v>12</v>
      </c>
      <c r="L137" s="15">
        <v>7</v>
      </c>
      <c r="M137" s="15">
        <v>160</v>
      </c>
      <c r="N137" s="15">
        <v>169</v>
      </c>
      <c r="O137" s="15">
        <v>7</v>
      </c>
      <c r="P137" s="15">
        <v>176</v>
      </c>
      <c r="Q137" s="15">
        <v>42</v>
      </c>
      <c r="R137" s="15">
        <v>3</v>
      </c>
      <c r="S137" s="15">
        <v>221</v>
      </c>
      <c r="T137" s="15">
        <v>-61</v>
      </c>
      <c r="U137" s="16">
        <v>-2.4626564392410173</v>
      </c>
      <c r="V137" s="15">
        <v>-30</v>
      </c>
      <c r="W137" s="16">
        <v>-1.2111425111021397</v>
      </c>
      <c r="X137" s="15">
        <v>-31</v>
      </c>
      <c r="Y137" s="16">
        <v>-1.2515139281388776</v>
      </c>
    </row>
    <row r="138" spans="1:25" x14ac:dyDescent="0.15">
      <c r="A138" s="13" t="s">
        <v>2602</v>
      </c>
      <c r="B138" s="14" t="s">
        <v>2345</v>
      </c>
      <c r="C138" s="14" t="s">
        <v>2603</v>
      </c>
      <c r="D138" s="15">
        <v>961</v>
      </c>
      <c r="E138" s="15">
        <v>1003</v>
      </c>
      <c r="F138" s="15">
        <v>1964</v>
      </c>
      <c r="G138" s="15">
        <v>1049</v>
      </c>
      <c r="H138" s="15">
        <v>106</v>
      </c>
      <c r="I138" s="15">
        <v>2</v>
      </c>
      <c r="J138" s="15">
        <v>108</v>
      </c>
      <c r="K138" s="15">
        <v>10</v>
      </c>
      <c r="L138" s="15">
        <v>0</v>
      </c>
      <c r="M138" s="15">
        <v>118</v>
      </c>
      <c r="N138" s="15">
        <v>118</v>
      </c>
      <c r="O138" s="15">
        <v>0</v>
      </c>
      <c r="P138" s="15">
        <v>118</v>
      </c>
      <c r="Q138" s="15">
        <v>37</v>
      </c>
      <c r="R138" s="15">
        <v>0</v>
      </c>
      <c r="S138" s="15">
        <v>155</v>
      </c>
      <c r="T138" s="15">
        <v>-37</v>
      </c>
      <c r="U138" s="16">
        <v>-1.8490754622688657</v>
      </c>
      <c r="V138" s="15">
        <v>-27</v>
      </c>
      <c r="W138" s="16">
        <v>-1.3493253373313343</v>
      </c>
      <c r="X138" s="15">
        <v>-10</v>
      </c>
      <c r="Y138" s="16">
        <v>-0.49975012493753124</v>
      </c>
    </row>
    <row r="139" spans="1:25" x14ac:dyDescent="0.15">
      <c r="A139" s="13" t="s">
        <v>2604</v>
      </c>
      <c r="B139" s="14" t="s">
        <v>2345</v>
      </c>
      <c r="C139" s="14" t="s">
        <v>2605</v>
      </c>
      <c r="D139" s="15">
        <v>1156</v>
      </c>
      <c r="E139" s="15">
        <v>1232</v>
      </c>
      <c r="F139" s="15">
        <v>2388</v>
      </c>
      <c r="G139" s="15">
        <v>1255</v>
      </c>
      <c r="H139" s="15">
        <v>104</v>
      </c>
      <c r="I139" s="15">
        <v>0</v>
      </c>
      <c r="J139" s="15">
        <v>104</v>
      </c>
      <c r="K139" s="15">
        <v>14</v>
      </c>
      <c r="L139" s="15">
        <v>0</v>
      </c>
      <c r="M139" s="15">
        <v>118</v>
      </c>
      <c r="N139" s="15">
        <v>107</v>
      </c>
      <c r="O139" s="15">
        <v>2</v>
      </c>
      <c r="P139" s="15">
        <v>109</v>
      </c>
      <c r="Q139" s="15">
        <v>53</v>
      </c>
      <c r="R139" s="15">
        <v>0</v>
      </c>
      <c r="S139" s="15">
        <v>162</v>
      </c>
      <c r="T139" s="15">
        <v>-44</v>
      </c>
      <c r="U139" s="16">
        <v>-1.8092105263157896</v>
      </c>
      <c r="V139" s="15">
        <v>-39</v>
      </c>
      <c r="W139" s="16">
        <v>-1.6036184210526316</v>
      </c>
      <c r="X139" s="15">
        <v>-5</v>
      </c>
      <c r="Y139" s="16">
        <v>-0.20559210526315788</v>
      </c>
    </row>
    <row r="140" spans="1:25" x14ac:dyDescent="0.15">
      <c r="A140" s="13" t="s">
        <v>2606</v>
      </c>
      <c r="B140" s="14" t="s">
        <v>2345</v>
      </c>
      <c r="C140" s="14" t="s">
        <v>2607</v>
      </c>
      <c r="D140" s="15">
        <v>1171</v>
      </c>
      <c r="E140" s="15">
        <v>1098</v>
      </c>
      <c r="F140" s="15">
        <v>2269</v>
      </c>
      <c r="G140" s="15">
        <v>1245</v>
      </c>
      <c r="H140" s="15">
        <v>135</v>
      </c>
      <c r="I140" s="15">
        <v>2</v>
      </c>
      <c r="J140" s="15">
        <v>137</v>
      </c>
      <c r="K140" s="15">
        <v>20</v>
      </c>
      <c r="L140" s="15">
        <v>4</v>
      </c>
      <c r="M140" s="15">
        <v>161</v>
      </c>
      <c r="N140" s="15">
        <v>142</v>
      </c>
      <c r="O140" s="15">
        <v>3</v>
      </c>
      <c r="P140" s="15">
        <v>145</v>
      </c>
      <c r="Q140" s="15">
        <v>35</v>
      </c>
      <c r="R140" s="15">
        <v>6</v>
      </c>
      <c r="S140" s="15">
        <v>186</v>
      </c>
      <c r="T140" s="15">
        <v>-25</v>
      </c>
      <c r="U140" s="16">
        <v>-1.0897994768962511</v>
      </c>
      <c r="V140" s="15">
        <v>-15</v>
      </c>
      <c r="W140" s="16">
        <v>-0.6538796861377506</v>
      </c>
      <c r="X140" s="15">
        <v>-10</v>
      </c>
      <c r="Y140" s="16">
        <v>-0.4359197907585004</v>
      </c>
    </row>
    <row r="141" spans="1:25" x14ac:dyDescent="0.15">
      <c r="A141" s="13" t="s">
        <v>2608</v>
      </c>
      <c r="B141" s="14" t="s">
        <v>2345</v>
      </c>
      <c r="C141" s="14" t="s">
        <v>2609</v>
      </c>
      <c r="D141" s="15">
        <v>9210</v>
      </c>
      <c r="E141" s="15">
        <v>9731</v>
      </c>
      <c r="F141" s="15">
        <v>18941</v>
      </c>
      <c r="G141" s="15">
        <v>9484</v>
      </c>
      <c r="H141" s="15">
        <v>657</v>
      </c>
      <c r="I141" s="15">
        <v>4</v>
      </c>
      <c r="J141" s="15">
        <v>661</v>
      </c>
      <c r="K141" s="15">
        <v>88</v>
      </c>
      <c r="L141" s="15">
        <v>5</v>
      </c>
      <c r="M141" s="15">
        <v>754</v>
      </c>
      <c r="N141" s="15">
        <v>769</v>
      </c>
      <c r="O141" s="15">
        <v>9</v>
      </c>
      <c r="P141" s="15">
        <v>778</v>
      </c>
      <c r="Q141" s="15">
        <v>266</v>
      </c>
      <c r="R141" s="15">
        <v>2</v>
      </c>
      <c r="S141" s="15">
        <v>1046</v>
      </c>
      <c r="T141" s="15">
        <v>-292</v>
      </c>
      <c r="U141" s="16">
        <v>-1.5182238860292205</v>
      </c>
      <c r="V141" s="15">
        <v>-178</v>
      </c>
      <c r="W141" s="16">
        <v>-0.92549264285342903</v>
      </c>
      <c r="X141" s="15">
        <v>-114</v>
      </c>
      <c r="Y141" s="16">
        <v>-0.59273124317579162</v>
      </c>
    </row>
    <row r="142" spans="1:25" x14ac:dyDescent="0.15">
      <c r="A142" s="13" t="s">
        <v>2610</v>
      </c>
      <c r="B142" s="14" t="s">
        <v>2345</v>
      </c>
      <c r="C142" s="14" t="s">
        <v>2611</v>
      </c>
      <c r="D142" s="15">
        <v>2174</v>
      </c>
      <c r="E142" s="15">
        <v>2310</v>
      </c>
      <c r="F142" s="15">
        <v>4484</v>
      </c>
      <c r="G142" s="15">
        <v>2281</v>
      </c>
      <c r="H142" s="15">
        <v>145</v>
      </c>
      <c r="I142" s="15">
        <v>3</v>
      </c>
      <c r="J142" s="15">
        <v>148</v>
      </c>
      <c r="K142" s="15">
        <v>17</v>
      </c>
      <c r="L142" s="15">
        <v>0</v>
      </c>
      <c r="M142" s="15">
        <v>165</v>
      </c>
      <c r="N142" s="15">
        <v>198</v>
      </c>
      <c r="O142" s="15">
        <v>0</v>
      </c>
      <c r="P142" s="15">
        <v>198</v>
      </c>
      <c r="Q142" s="15">
        <v>79</v>
      </c>
      <c r="R142" s="15">
        <v>1</v>
      </c>
      <c r="S142" s="15">
        <v>278</v>
      </c>
      <c r="T142" s="15">
        <v>-113</v>
      </c>
      <c r="U142" s="16">
        <v>-2.4581248640417663</v>
      </c>
      <c r="V142" s="15">
        <v>-62</v>
      </c>
      <c r="W142" s="16">
        <v>-1.3487056776158364</v>
      </c>
      <c r="X142" s="15">
        <v>-51</v>
      </c>
      <c r="Y142" s="16">
        <v>-1.10941918642593</v>
      </c>
    </row>
    <row r="143" spans="1:25" x14ac:dyDescent="0.15">
      <c r="A143" s="13" t="s">
        <v>2612</v>
      </c>
      <c r="B143" s="14" t="s">
        <v>2345</v>
      </c>
      <c r="C143" s="14" t="s">
        <v>2613</v>
      </c>
      <c r="D143" s="15">
        <v>5577</v>
      </c>
      <c r="E143" s="15">
        <v>5723</v>
      </c>
      <c r="F143" s="15">
        <v>11300</v>
      </c>
      <c r="G143" s="15">
        <v>5519</v>
      </c>
      <c r="H143" s="15">
        <v>359</v>
      </c>
      <c r="I143" s="15">
        <v>16</v>
      </c>
      <c r="J143" s="15">
        <v>375</v>
      </c>
      <c r="K143" s="15">
        <v>66</v>
      </c>
      <c r="L143" s="15">
        <v>0</v>
      </c>
      <c r="M143" s="15">
        <v>441</v>
      </c>
      <c r="N143" s="15">
        <v>472</v>
      </c>
      <c r="O143" s="15">
        <v>54</v>
      </c>
      <c r="P143" s="15">
        <v>526</v>
      </c>
      <c r="Q143" s="15">
        <v>139</v>
      </c>
      <c r="R143" s="15">
        <v>6</v>
      </c>
      <c r="S143" s="15">
        <v>671</v>
      </c>
      <c r="T143" s="15">
        <v>-230</v>
      </c>
      <c r="U143" s="16">
        <v>-1.99479618386817</v>
      </c>
      <c r="V143" s="15">
        <v>-73</v>
      </c>
      <c r="W143" s="16">
        <v>-0.63313096270598435</v>
      </c>
      <c r="X143" s="15">
        <v>-157</v>
      </c>
      <c r="Y143" s="16">
        <v>-1.3616652211621856</v>
      </c>
    </row>
    <row r="144" spans="1:25" x14ac:dyDescent="0.15">
      <c r="A144" s="13" t="s">
        <v>2614</v>
      </c>
      <c r="B144" s="14" t="s">
        <v>2345</v>
      </c>
      <c r="C144" s="14" t="s">
        <v>2615</v>
      </c>
      <c r="D144" s="15">
        <v>1942</v>
      </c>
      <c r="E144" s="15">
        <v>2009</v>
      </c>
      <c r="F144" s="15">
        <v>3951</v>
      </c>
      <c r="G144" s="15">
        <v>1759</v>
      </c>
      <c r="H144" s="15">
        <v>120</v>
      </c>
      <c r="I144" s="15">
        <v>3</v>
      </c>
      <c r="J144" s="15">
        <v>123</v>
      </c>
      <c r="K144" s="15">
        <v>25</v>
      </c>
      <c r="L144" s="15">
        <v>1</v>
      </c>
      <c r="M144" s="15">
        <v>149</v>
      </c>
      <c r="N144" s="15">
        <v>137</v>
      </c>
      <c r="O144" s="15">
        <v>0</v>
      </c>
      <c r="P144" s="15">
        <v>137</v>
      </c>
      <c r="Q144" s="15">
        <v>66</v>
      </c>
      <c r="R144" s="15">
        <v>0</v>
      </c>
      <c r="S144" s="15">
        <v>203</v>
      </c>
      <c r="T144" s="15">
        <v>-54</v>
      </c>
      <c r="U144" s="16">
        <v>-1.348314606741573</v>
      </c>
      <c r="V144" s="15">
        <v>-41</v>
      </c>
      <c r="W144" s="16">
        <v>-1.0237203495630463</v>
      </c>
      <c r="X144" s="15">
        <v>-13</v>
      </c>
      <c r="Y144" s="16">
        <v>-0.32459425717852686</v>
      </c>
    </row>
    <row r="145" spans="1:25" x14ac:dyDescent="0.15">
      <c r="A145" s="13" t="s">
        <v>2616</v>
      </c>
      <c r="B145" s="14" t="s">
        <v>2345</v>
      </c>
      <c r="C145" s="14" t="s">
        <v>2617</v>
      </c>
      <c r="D145" s="15">
        <v>2215</v>
      </c>
      <c r="E145" s="15">
        <v>2461</v>
      </c>
      <c r="F145" s="15">
        <v>4676</v>
      </c>
      <c r="G145" s="15">
        <v>2062</v>
      </c>
      <c r="H145" s="15">
        <v>129</v>
      </c>
      <c r="I145" s="15">
        <v>0</v>
      </c>
      <c r="J145" s="15">
        <v>129</v>
      </c>
      <c r="K145" s="15">
        <v>25</v>
      </c>
      <c r="L145" s="15">
        <v>1</v>
      </c>
      <c r="M145" s="15">
        <v>155</v>
      </c>
      <c r="N145" s="15">
        <v>182</v>
      </c>
      <c r="O145" s="15">
        <v>4</v>
      </c>
      <c r="P145" s="15">
        <v>186</v>
      </c>
      <c r="Q145" s="15">
        <v>91</v>
      </c>
      <c r="R145" s="15">
        <v>2</v>
      </c>
      <c r="S145" s="15">
        <v>279</v>
      </c>
      <c r="T145" s="15">
        <v>-124</v>
      </c>
      <c r="U145" s="16">
        <v>-2.5833333333333335</v>
      </c>
      <c r="V145" s="15">
        <v>-66</v>
      </c>
      <c r="W145" s="16">
        <v>-1.375</v>
      </c>
      <c r="X145" s="15">
        <v>-58</v>
      </c>
      <c r="Y145" s="16">
        <v>-1.2083333333333333</v>
      </c>
    </row>
    <row r="146" spans="1:25" x14ac:dyDescent="0.15">
      <c r="A146" s="13" t="s">
        <v>2618</v>
      </c>
      <c r="B146" s="14" t="s">
        <v>2345</v>
      </c>
      <c r="C146" s="14" t="s">
        <v>2619</v>
      </c>
      <c r="D146" s="15">
        <v>2313</v>
      </c>
      <c r="E146" s="15">
        <v>2497</v>
      </c>
      <c r="F146" s="15">
        <v>4810</v>
      </c>
      <c r="G146" s="15">
        <v>2094</v>
      </c>
      <c r="H146" s="15">
        <v>123</v>
      </c>
      <c r="I146" s="15">
        <v>5</v>
      </c>
      <c r="J146" s="15">
        <v>128</v>
      </c>
      <c r="K146" s="15">
        <v>26</v>
      </c>
      <c r="L146" s="15">
        <v>0</v>
      </c>
      <c r="M146" s="15">
        <v>154</v>
      </c>
      <c r="N146" s="15">
        <v>152</v>
      </c>
      <c r="O146" s="15">
        <v>3</v>
      </c>
      <c r="P146" s="15">
        <v>155</v>
      </c>
      <c r="Q146" s="15">
        <v>77</v>
      </c>
      <c r="R146" s="15">
        <v>1</v>
      </c>
      <c r="S146" s="15">
        <v>233</v>
      </c>
      <c r="T146" s="15">
        <v>-79</v>
      </c>
      <c r="U146" s="16">
        <v>-1.615872366537124</v>
      </c>
      <c r="V146" s="15">
        <v>-51</v>
      </c>
      <c r="W146" s="16">
        <v>-1.0431581100429534</v>
      </c>
      <c r="X146" s="15">
        <v>-28</v>
      </c>
      <c r="Y146" s="16">
        <v>-0.57271425649417051</v>
      </c>
    </row>
    <row r="147" spans="1:25" x14ac:dyDescent="0.15">
      <c r="A147" s="13" t="s">
        <v>2620</v>
      </c>
      <c r="B147" s="14" t="s">
        <v>2345</v>
      </c>
      <c r="C147" s="14" t="s">
        <v>2621</v>
      </c>
      <c r="D147" s="15">
        <v>1280</v>
      </c>
      <c r="E147" s="15">
        <v>1485</v>
      </c>
      <c r="F147" s="15">
        <v>2765</v>
      </c>
      <c r="G147" s="15">
        <v>1404</v>
      </c>
      <c r="H147" s="15">
        <v>89</v>
      </c>
      <c r="I147" s="15">
        <v>1</v>
      </c>
      <c r="J147" s="15">
        <v>90</v>
      </c>
      <c r="K147" s="15">
        <v>16</v>
      </c>
      <c r="L147" s="15">
        <v>0</v>
      </c>
      <c r="M147" s="15">
        <v>106</v>
      </c>
      <c r="N147" s="15">
        <v>119</v>
      </c>
      <c r="O147" s="15">
        <v>0</v>
      </c>
      <c r="P147" s="15">
        <v>119</v>
      </c>
      <c r="Q147" s="15">
        <v>59</v>
      </c>
      <c r="R147" s="15">
        <v>0</v>
      </c>
      <c r="S147" s="15">
        <v>178</v>
      </c>
      <c r="T147" s="15">
        <v>-72</v>
      </c>
      <c r="U147" s="16">
        <v>-2.5378921395840677</v>
      </c>
      <c r="V147" s="15">
        <v>-43</v>
      </c>
      <c r="W147" s="16">
        <v>-1.515685583362707</v>
      </c>
      <c r="X147" s="15">
        <v>-29</v>
      </c>
      <c r="Y147" s="16">
        <v>-1.0222065562213607</v>
      </c>
    </row>
    <row r="148" spans="1:25" x14ac:dyDescent="0.15">
      <c r="A148" s="13" t="s">
        <v>2622</v>
      </c>
      <c r="B148" s="14" t="s">
        <v>2345</v>
      </c>
      <c r="C148" s="14" t="s">
        <v>2623</v>
      </c>
      <c r="D148" s="15">
        <v>2344</v>
      </c>
      <c r="E148" s="15">
        <v>2611</v>
      </c>
      <c r="F148" s="15">
        <v>4955</v>
      </c>
      <c r="G148" s="15">
        <v>2426</v>
      </c>
      <c r="H148" s="15">
        <v>117</v>
      </c>
      <c r="I148" s="15">
        <v>14</v>
      </c>
      <c r="J148" s="15">
        <v>131</v>
      </c>
      <c r="K148" s="15">
        <v>24</v>
      </c>
      <c r="L148" s="15">
        <v>2</v>
      </c>
      <c r="M148" s="15">
        <v>157</v>
      </c>
      <c r="N148" s="15">
        <v>161</v>
      </c>
      <c r="O148" s="15">
        <v>67</v>
      </c>
      <c r="P148" s="15">
        <v>228</v>
      </c>
      <c r="Q148" s="15">
        <v>82</v>
      </c>
      <c r="R148" s="15">
        <v>3</v>
      </c>
      <c r="S148" s="15">
        <v>313</v>
      </c>
      <c r="T148" s="15">
        <v>-156</v>
      </c>
      <c r="U148" s="16">
        <v>-3.052240266092741</v>
      </c>
      <c r="V148" s="15">
        <v>-58</v>
      </c>
      <c r="W148" s="16">
        <v>-1.1348072784190961</v>
      </c>
      <c r="X148" s="15">
        <v>-98</v>
      </c>
      <c r="Y148" s="16">
        <v>-1.9174329876736451</v>
      </c>
    </row>
    <row r="149" spans="1:25" x14ac:dyDescent="0.15">
      <c r="A149" s="13" t="s">
        <v>2624</v>
      </c>
      <c r="B149" s="14" t="s">
        <v>2345</v>
      </c>
      <c r="C149" s="14" t="s">
        <v>2625</v>
      </c>
      <c r="D149" s="15">
        <v>9431</v>
      </c>
      <c r="E149" s="15">
        <v>9927</v>
      </c>
      <c r="F149" s="15">
        <v>19358</v>
      </c>
      <c r="G149" s="15">
        <v>10143</v>
      </c>
      <c r="H149" s="15">
        <v>766</v>
      </c>
      <c r="I149" s="15">
        <v>3</v>
      </c>
      <c r="J149" s="15">
        <v>769</v>
      </c>
      <c r="K149" s="15">
        <v>90</v>
      </c>
      <c r="L149" s="15">
        <v>2</v>
      </c>
      <c r="M149" s="15">
        <v>861</v>
      </c>
      <c r="N149" s="15">
        <v>875</v>
      </c>
      <c r="O149" s="15">
        <v>6</v>
      </c>
      <c r="P149" s="15">
        <v>881</v>
      </c>
      <c r="Q149" s="15">
        <v>286</v>
      </c>
      <c r="R149" s="15">
        <v>13</v>
      </c>
      <c r="S149" s="15">
        <v>1180</v>
      </c>
      <c r="T149" s="15">
        <v>-319</v>
      </c>
      <c r="U149" s="16">
        <v>-1.6211820907658687</v>
      </c>
      <c r="V149" s="15">
        <v>-196</v>
      </c>
      <c r="W149" s="16">
        <v>-0.99608680184987541</v>
      </c>
      <c r="X149" s="15">
        <v>-123</v>
      </c>
      <c r="Y149" s="16">
        <v>-0.62509528891599331</v>
      </c>
    </row>
    <row r="150" spans="1:25" x14ac:dyDescent="0.15">
      <c r="A150" s="13" t="s">
        <v>2626</v>
      </c>
      <c r="B150" s="14" t="s">
        <v>2345</v>
      </c>
      <c r="C150" s="14" t="s">
        <v>2627</v>
      </c>
      <c r="D150" s="15">
        <v>4035</v>
      </c>
      <c r="E150" s="15">
        <v>4434</v>
      </c>
      <c r="F150" s="15">
        <v>8469</v>
      </c>
      <c r="G150" s="15">
        <v>4081</v>
      </c>
      <c r="H150" s="15">
        <v>263</v>
      </c>
      <c r="I150" s="15">
        <v>19</v>
      </c>
      <c r="J150" s="15">
        <v>282</v>
      </c>
      <c r="K150" s="15">
        <v>43</v>
      </c>
      <c r="L150" s="15">
        <v>16</v>
      </c>
      <c r="M150" s="15">
        <v>341</v>
      </c>
      <c r="N150" s="15">
        <v>313</v>
      </c>
      <c r="O150" s="15">
        <v>48</v>
      </c>
      <c r="P150" s="15">
        <v>361</v>
      </c>
      <c r="Q150" s="15">
        <v>158</v>
      </c>
      <c r="R150" s="15">
        <v>17</v>
      </c>
      <c r="S150" s="15">
        <v>536</v>
      </c>
      <c r="T150" s="15">
        <v>-195</v>
      </c>
      <c r="U150" s="16">
        <v>-2.2506925207756234</v>
      </c>
      <c r="V150" s="15">
        <v>-115</v>
      </c>
      <c r="W150" s="16">
        <v>-1.3273314866112651</v>
      </c>
      <c r="X150" s="15">
        <v>-80</v>
      </c>
      <c r="Y150" s="16">
        <v>-0.92336103416435833</v>
      </c>
    </row>
    <row r="151" spans="1:25" x14ac:dyDescent="0.15">
      <c r="A151" s="13" t="s">
        <v>2628</v>
      </c>
      <c r="B151" s="14" t="s">
        <v>2345</v>
      </c>
      <c r="C151" s="14" t="s">
        <v>2629</v>
      </c>
      <c r="D151" s="15">
        <v>1203</v>
      </c>
      <c r="E151" s="15">
        <v>1276</v>
      </c>
      <c r="F151" s="15">
        <v>2479</v>
      </c>
      <c r="G151" s="15">
        <v>1381</v>
      </c>
      <c r="H151" s="15">
        <v>81</v>
      </c>
      <c r="I151" s="15">
        <v>5</v>
      </c>
      <c r="J151" s="15">
        <v>86</v>
      </c>
      <c r="K151" s="15">
        <v>14</v>
      </c>
      <c r="L151" s="15">
        <v>0</v>
      </c>
      <c r="M151" s="15">
        <v>100</v>
      </c>
      <c r="N151" s="15">
        <v>126</v>
      </c>
      <c r="O151" s="15">
        <v>2</v>
      </c>
      <c r="P151" s="15">
        <v>128</v>
      </c>
      <c r="Q151" s="15">
        <v>34</v>
      </c>
      <c r="R151" s="15">
        <v>3</v>
      </c>
      <c r="S151" s="15">
        <v>165</v>
      </c>
      <c r="T151" s="15">
        <v>-65</v>
      </c>
      <c r="U151" s="16">
        <v>-2.5550314465408808</v>
      </c>
      <c r="V151" s="15">
        <v>-20</v>
      </c>
      <c r="W151" s="16">
        <v>-0.78616352201257866</v>
      </c>
      <c r="X151" s="15">
        <v>-45</v>
      </c>
      <c r="Y151" s="16">
        <v>-1.7688679245283019</v>
      </c>
    </row>
    <row r="152" spans="1:25" x14ac:dyDescent="0.15">
      <c r="A152" s="13" t="s">
        <v>2630</v>
      </c>
      <c r="B152" s="14" t="s">
        <v>2345</v>
      </c>
      <c r="C152" s="14" t="s">
        <v>2631</v>
      </c>
      <c r="D152" s="15">
        <v>1842</v>
      </c>
      <c r="E152" s="15">
        <v>1913</v>
      </c>
      <c r="F152" s="15">
        <v>3755</v>
      </c>
      <c r="G152" s="15">
        <v>1819</v>
      </c>
      <c r="H152" s="15">
        <v>147</v>
      </c>
      <c r="I152" s="15">
        <v>27</v>
      </c>
      <c r="J152" s="15">
        <v>174</v>
      </c>
      <c r="K152" s="15">
        <v>28</v>
      </c>
      <c r="L152" s="15">
        <v>7</v>
      </c>
      <c r="M152" s="15">
        <v>209</v>
      </c>
      <c r="N152" s="15">
        <v>181</v>
      </c>
      <c r="O152" s="15">
        <v>11</v>
      </c>
      <c r="P152" s="15">
        <v>192</v>
      </c>
      <c r="Q152" s="15">
        <v>38</v>
      </c>
      <c r="R152" s="15">
        <v>2</v>
      </c>
      <c r="S152" s="15">
        <v>232</v>
      </c>
      <c r="T152" s="15">
        <v>-23</v>
      </c>
      <c r="U152" s="16">
        <v>-0.60878771836950762</v>
      </c>
      <c r="V152" s="15">
        <v>-10</v>
      </c>
      <c r="W152" s="16">
        <v>-0.26469031233456858</v>
      </c>
      <c r="X152" s="15">
        <v>-13</v>
      </c>
      <c r="Y152" s="16">
        <v>-0.3440974060349391</v>
      </c>
    </row>
    <row r="153" spans="1:25" x14ac:dyDescent="0.15">
      <c r="A153" s="13" t="s">
        <v>2632</v>
      </c>
      <c r="B153" s="14" t="s">
        <v>2345</v>
      </c>
      <c r="C153" s="14" t="s">
        <v>2633</v>
      </c>
      <c r="D153" s="15">
        <v>523</v>
      </c>
      <c r="E153" s="15">
        <v>535</v>
      </c>
      <c r="F153" s="15">
        <v>1058</v>
      </c>
      <c r="G153" s="15">
        <v>664</v>
      </c>
      <c r="H153" s="15">
        <v>85</v>
      </c>
      <c r="I153" s="15">
        <v>4</v>
      </c>
      <c r="J153" s="15">
        <v>89</v>
      </c>
      <c r="K153" s="15">
        <v>10</v>
      </c>
      <c r="L153" s="15">
        <v>1</v>
      </c>
      <c r="M153" s="15">
        <v>100</v>
      </c>
      <c r="N153" s="15">
        <v>82</v>
      </c>
      <c r="O153" s="15">
        <v>1</v>
      </c>
      <c r="P153" s="15">
        <v>83</v>
      </c>
      <c r="Q153" s="15">
        <v>25</v>
      </c>
      <c r="R153" s="15">
        <v>1</v>
      </c>
      <c r="S153" s="15">
        <v>109</v>
      </c>
      <c r="T153" s="15">
        <v>-9</v>
      </c>
      <c r="U153" s="16">
        <v>-0.8434864104967198</v>
      </c>
      <c r="V153" s="15">
        <v>-15</v>
      </c>
      <c r="W153" s="16">
        <v>-1.4058106841611997</v>
      </c>
      <c r="X153" s="15">
        <v>6</v>
      </c>
      <c r="Y153" s="16">
        <v>0.5623242736644799</v>
      </c>
    </row>
    <row r="154" spans="1:25" x14ac:dyDescent="0.15">
      <c r="A154" s="13" t="s">
        <v>2634</v>
      </c>
      <c r="B154" s="14" t="s">
        <v>2345</v>
      </c>
      <c r="C154" s="14" t="s">
        <v>2635</v>
      </c>
      <c r="D154" s="15">
        <v>2079</v>
      </c>
      <c r="E154" s="15">
        <v>2260</v>
      </c>
      <c r="F154" s="15">
        <v>4339</v>
      </c>
      <c r="G154" s="15">
        <v>2256</v>
      </c>
      <c r="H154" s="15">
        <v>139</v>
      </c>
      <c r="I154" s="15">
        <v>82</v>
      </c>
      <c r="J154" s="15">
        <v>221</v>
      </c>
      <c r="K154" s="15">
        <v>24</v>
      </c>
      <c r="L154" s="15">
        <v>14</v>
      </c>
      <c r="M154" s="15">
        <v>259</v>
      </c>
      <c r="N154" s="15">
        <v>178</v>
      </c>
      <c r="O154" s="15">
        <v>47</v>
      </c>
      <c r="P154" s="15">
        <v>225</v>
      </c>
      <c r="Q154" s="15">
        <v>67</v>
      </c>
      <c r="R154" s="15">
        <v>17</v>
      </c>
      <c r="S154" s="15">
        <v>309</v>
      </c>
      <c r="T154" s="15">
        <v>-50</v>
      </c>
      <c r="U154" s="16">
        <v>-1.1392116655274551</v>
      </c>
      <c r="V154" s="15">
        <v>-43</v>
      </c>
      <c r="W154" s="16">
        <v>-0.97972203235361133</v>
      </c>
      <c r="X154" s="15">
        <v>-7</v>
      </c>
      <c r="Y154" s="16">
        <v>-0.15948963317384371</v>
      </c>
    </row>
    <row r="155" spans="1:25" x14ac:dyDescent="0.15">
      <c r="A155" s="13" t="s">
        <v>2636</v>
      </c>
      <c r="B155" s="14" t="s">
        <v>2345</v>
      </c>
      <c r="C155" s="14" t="s">
        <v>2637</v>
      </c>
      <c r="D155" s="15">
        <v>3388</v>
      </c>
      <c r="E155" s="15">
        <v>3575</v>
      </c>
      <c r="F155" s="15">
        <v>6963</v>
      </c>
      <c r="G155" s="15">
        <v>3027</v>
      </c>
      <c r="H155" s="15">
        <v>201</v>
      </c>
      <c r="I155" s="15">
        <v>2</v>
      </c>
      <c r="J155" s="15">
        <v>203</v>
      </c>
      <c r="K155" s="15">
        <v>26</v>
      </c>
      <c r="L155" s="15">
        <v>3</v>
      </c>
      <c r="M155" s="15">
        <v>232</v>
      </c>
      <c r="N155" s="15">
        <v>277</v>
      </c>
      <c r="O155" s="15">
        <v>1</v>
      </c>
      <c r="P155" s="15">
        <v>278</v>
      </c>
      <c r="Q155" s="15">
        <v>120</v>
      </c>
      <c r="R155" s="15">
        <v>1</v>
      </c>
      <c r="S155" s="15">
        <v>399</v>
      </c>
      <c r="T155" s="15">
        <v>-167</v>
      </c>
      <c r="U155" s="16">
        <v>-2.3422159887798037</v>
      </c>
      <c r="V155" s="15">
        <v>-94</v>
      </c>
      <c r="W155" s="16">
        <v>-1.3183730715287518</v>
      </c>
      <c r="X155" s="15">
        <v>-73</v>
      </c>
      <c r="Y155" s="16">
        <v>-1.0238429172510519</v>
      </c>
    </row>
    <row r="156" spans="1:25" x14ac:dyDescent="0.15">
      <c r="A156" s="13" t="s">
        <v>2638</v>
      </c>
      <c r="B156" s="14" t="s">
        <v>2345</v>
      </c>
      <c r="C156" s="14" t="s">
        <v>2639</v>
      </c>
      <c r="D156" s="15">
        <v>1778</v>
      </c>
      <c r="E156" s="15">
        <v>1981</v>
      </c>
      <c r="F156" s="15">
        <v>3759</v>
      </c>
      <c r="G156" s="15">
        <v>2099</v>
      </c>
      <c r="H156" s="15">
        <v>139</v>
      </c>
      <c r="I156" s="15">
        <v>1</v>
      </c>
      <c r="J156" s="15">
        <v>140</v>
      </c>
      <c r="K156" s="15">
        <v>13</v>
      </c>
      <c r="L156" s="15">
        <v>2</v>
      </c>
      <c r="M156" s="15">
        <v>155</v>
      </c>
      <c r="N156" s="15">
        <v>204</v>
      </c>
      <c r="O156" s="15">
        <v>30</v>
      </c>
      <c r="P156" s="15">
        <v>234</v>
      </c>
      <c r="Q156" s="15">
        <v>72</v>
      </c>
      <c r="R156" s="15">
        <v>13</v>
      </c>
      <c r="S156" s="15">
        <v>319</v>
      </c>
      <c r="T156" s="15">
        <v>-164</v>
      </c>
      <c r="U156" s="16">
        <v>-4.1804741269436656</v>
      </c>
      <c r="V156" s="15">
        <v>-59</v>
      </c>
      <c r="W156" s="16">
        <v>-1.5039510578638797</v>
      </c>
      <c r="X156" s="15">
        <v>-105</v>
      </c>
      <c r="Y156" s="16">
        <v>-2.6765230690797859</v>
      </c>
    </row>
    <row r="157" spans="1:25" x14ac:dyDescent="0.15">
      <c r="A157" s="13" t="s">
        <v>2640</v>
      </c>
      <c r="B157" s="14" t="s">
        <v>2345</v>
      </c>
      <c r="C157" s="14" t="s">
        <v>2641</v>
      </c>
      <c r="D157" s="15">
        <v>1142</v>
      </c>
      <c r="E157" s="15">
        <v>1287</v>
      </c>
      <c r="F157" s="15">
        <v>2429</v>
      </c>
      <c r="G157" s="15">
        <v>1298</v>
      </c>
      <c r="H157" s="15">
        <v>125</v>
      </c>
      <c r="I157" s="15">
        <v>6</v>
      </c>
      <c r="J157" s="15">
        <v>131</v>
      </c>
      <c r="K157" s="15">
        <v>8</v>
      </c>
      <c r="L157" s="15">
        <v>3</v>
      </c>
      <c r="M157" s="15">
        <v>142</v>
      </c>
      <c r="N157" s="15">
        <v>129</v>
      </c>
      <c r="O157" s="15">
        <v>56</v>
      </c>
      <c r="P157" s="15">
        <v>185</v>
      </c>
      <c r="Q157" s="15">
        <v>40</v>
      </c>
      <c r="R157" s="15">
        <v>5</v>
      </c>
      <c r="S157" s="15">
        <v>230</v>
      </c>
      <c r="T157" s="15">
        <v>-88</v>
      </c>
      <c r="U157" s="16">
        <v>-3.4962256654747716</v>
      </c>
      <c r="V157" s="15">
        <v>-32</v>
      </c>
      <c r="W157" s="16">
        <v>-1.2713547874453714</v>
      </c>
      <c r="X157" s="15">
        <v>-56</v>
      </c>
      <c r="Y157" s="16">
        <v>-2.2248708780294004</v>
      </c>
    </row>
    <row r="158" spans="1:25" x14ac:dyDescent="0.15">
      <c r="A158" s="13" t="s">
        <v>2642</v>
      </c>
      <c r="B158" s="14" t="s">
        <v>2345</v>
      </c>
      <c r="C158" s="14" t="s">
        <v>2643</v>
      </c>
      <c r="D158" s="15">
        <v>7772</v>
      </c>
      <c r="E158" s="15">
        <v>8584</v>
      </c>
      <c r="F158" s="15">
        <v>16356</v>
      </c>
      <c r="G158" s="15">
        <v>9385</v>
      </c>
      <c r="H158" s="15">
        <v>528</v>
      </c>
      <c r="I158" s="15">
        <v>27</v>
      </c>
      <c r="J158" s="15">
        <v>555</v>
      </c>
      <c r="K158" s="15">
        <v>44</v>
      </c>
      <c r="L158" s="15">
        <v>9</v>
      </c>
      <c r="M158" s="15">
        <v>608</v>
      </c>
      <c r="N158" s="15">
        <v>589</v>
      </c>
      <c r="O158" s="15">
        <v>25</v>
      </c>
      <c r="P158" s="15">
        <v>614</v>
      </c>
      <c r="Q158" s="15">
        <v>272</v>
      </c>
      <c r="R158" s="15">
        <v>4</v>
      </c>
      <c r="S158" s="15">
        <v>890</v>
      </c>
      <c r="T158" s="15">
        <v>-282</v>
      </c>
      <c r="U158" s="16">
        <v>-1.6949152542372881</v>
      </c>
      <c r="V158" s="15">
        <v>-228</v>
      </c>
      <c r="W158" s="16">
        <v>-1.3703570140641905</v>
      </c>
      <c r="X158" s="15">
        <v>-54</v>
      </c>
      <c r="Y158" s="16">
        <v>-0.32455824017309776</v>
      </c>
    </row>
    <row r="159" spans="1:25" x14ac:dyDescent="0.15">
      <c r="A159" s="13" t="s">
        <v>2644</v>
      </c>
      <c r="B159" s="14" t="s">
        <v>2345</v>
      </c>
      <c r="C159" s="14" t="s">
        <v>2645</v>
      </c>
      <c r="D159" s="15">
        <v>2210</v>
      </c>
      <c r="E159" s="15">
        <v>2210</v>
      </c>
      <c r="F159" s="15">
        <v>4420</v>
      </c>
      <c r="G159" s="15">
        <v>2090</v>
      </c>
      <c r="H159" s="15">
        <v>144</v>
      </c>
      <c r="I159" s="15">
        <v>1</v>
      </c>
      <c r="J159" s="15">
        <v>145</v>
      </c>
      <c r="K159" s="15">
        <v>29</v>
      </c>
      <c r="L159" s="15">
        <v>1</v>
      </c>
      <c r="M159" s="15">
        <v>175</v>
      </c>
      <c r="N159" s="15">
        <v>190</v>
      </c>
      <c r="O159" s="15">
        <v>3</v>
      </c>
      <c r="P159" s="15">
        <v>193</v>
      </c>
      <c r="Q159" s="15">
        <v>61</v>
      </c>
      <c r="R159" s="15">
        <v>1</v>
      </c>
      <c r="S159" s="15">
        <v>255</v>
      </c>
      <c r="T159" s="15">
        <v>-80</v>
      </c>
      <c r="U159" s="16">
        <v>-1.7777777777777777</v>
      </c>
      <c r="V159" s="15">
        <v>-32</v>
      </c>
      <c r="W159" s="16">
        <v>-0.71111111111111114</v>
      </c>
      <c r="X159" s="15">
        <v>-48</v>
      </c>
      <c r="Y159" s="16">
        <v>-1.0666666666666667</v>
      </c>
    </row>
    <row r="160" spans="1:25" x14ac:dyDescent="0.15">
      <c r="A160" s="13" t="s">
        <v>2646</v>
      </c>
      <c r="B160" s="14" t="s">
        <v>2345</v>
      </c>
      <c r="C160" s="14" t="s">
        <v>2647</v>
      </c>
      <c r="D160" s="15">
        <v>3945</v>
      </c>
      <c r="E160" s="15">
        <v>4549</v>
      </c>
      <c r="F160" s="15">
        <v>8494</v>
      </c>
      <c r="G160" s="15">
        <v>4825</v>
      </c>
      <c r="H160" s="15">
        <v>322</v>
      </c>
      <c r="I160" s="15">
        <v>33</v>
      </c>
      <c r="J160" s="15">
        <v>355</v>
      </c>
      <c r="K160" s="15">
        <v>34</v>
      </c>
      <c r="L160" s="15">
        <v>1</v>
      </c>
      <c r="M160" s="15">
        <v>390</v>
      </c>
      <c r="N160" s="15">
        <v>355</v>
      </c>
      <c r="O160" s="15">
        <v>44</v>
      </c>
      <c r="P160" s="15">
        <v>399</v>
      </c>
      <c r="Q160" s="15">
        <v>169</v>
      </c>
      <c r="R160" s="15">
        <v>17</v>
      </c>
      <c r="S160" s="15">
        <v>585</v>
      </c>
      <c r="T160" s="15">
        <v>-195</v>
      </c>
      <c r="U160" s="16">
        <v>-2.2442168258717921</v>
      </c>
      <c r="V160" s="15">
        <v>-135</v>
      </c>
      <c r="W160" s="16">
        <v>-1.5536885717573943</v>
      </c>
      <c r="X160" s="15">
        <v>-60</v>
      </c>
      <c r="Y160" s="16">
        <v>-0.69052825411439755</v>
      </c>
    </row>
    <row r="161" spans="1:25" x14ac:dyDescent="0.15">
      <c r="A161" s="13" t="s">
        <v>2648</v>
      </c>
      <c r="B161" s="14" t="s">
        <v>2345</v>
      </c>
      <c r="C161" s="14" t="s">
        <v>2649</v>
      </c>
      <c r="D161" s="15">
        <v>3743</v>
      </c>
      <c r="E161" s="15">
        <v>3823</v>
      </c>
      <c r="F161" s="15">
        <v>7566</v>
      </c>
      <c r="G161" s="15">
        <v>4028</v>
      </c>
      <c r="H161" s="15">
        <v>312</v>
      </c>
      <c r="I161" s="15">
        <v>16</v>
      </c>
      <c r="J161" s="15">
        <v>328</v>
      </c>
      <c r="K161" s="15">
        <v>30</v>
      </c>
      <c r="L161" s="15">
        <v>3</v>
      </c>
      <c r="M161" s="15">
        <v>361</v>
      </c>
      <c r="N161" s="15">
        <v>414</v>
      </c>
      <c r="O161" s="15">
        <v>4</v>
      </c>
      <c r="P161" s="15">
        <v>418</v>
      </c>
      <c r="Q161" s="15">
        <v>126</v>
      </c>
      <c r="R161" s="15">
        <v>12</v>
      </c>
      <c r="S161" s="15">
        <v>556</v>
      </c>
      <c r="T161" s="15">
        <v>-195</v>
      </c>
      <c r="U161" s="16">
        <v>-2.512562814070352</v>
      </c>
      <c r="V161" s="15">
        <v>-96</v>
      </c>
      <c r="W161" s="16">
        <v>-1.2369540007730961</v>
      </c>
      <c r="X161" s="15">
        <v>-99</v>
      </c>
      <c r="Y161" s="16">
        <v>-1.2756088132972556</v>
      </c>
    </row>
    <row r="162" spans="1:25" x14ac:dyDescent="0.15">
      <c r="A162" s="13" t="s">
        <v>2650</v>
      </c>
      <c r="B162" s="14" t="s">
        <v>2345</v>
      </c>
      <c r="C162" s="14" t="s">
        <v>2651</v>
      </c>
      <c r="D162" s="15">
        <v>3806</v>
      </c>
      <c r="E162" s="15">
        <v>3928</v>
      </c>
      <c r="F162" s="15">
        <v>7734</v>
      </c>
      <c r="G162" s="15">
        <v>4063</v>
      </c>
      <c r="H162" s="15">
        <v>279</v>
      </c>
      <c r="I162" s="15">
        <v>49</v>
      </c>
      <c r="J162" s="15">
        <v>328</v>
      </c>
      <c r="K162" s="15">
        <v>35</v>
      </c>
      <c r="L162" s="15">
        <v>6</v>
      </c>
      <c r="M162" s="15">
        <v>369</v>
      </c>
      <c r="N162" s="15">
        <v>370</v>
      </c>
      <c r="O162" s="15">
        <v>4</v>
      </c>
      <c r="P162" s="15">
        <v>374</v>
      </c>
      <c r="Q162" s="15">
        <v>109</v>
      </c>
      <c r="R162" s="15">
        <v>22</v>
      </c>
      <c r="S162" s="15">
        <v>505</v>
      </c>
      <c r="T162" s="15">
        <v>-136</v>
      </c>
      <c r="U162" s="16">
        <v>-1.7280813214739517</v>
      </c>
      <c r="V162" s="15">
        <v>-74</v>
      </c>
      <c r="W162" s="16">
        <v>-0.94027954256670898</v>
      </c>
      <c r="X162" s="15">
        <v>-62</v>
      </c>
      <c r="Y162" s="16">
        <v>-0.78780177890724268</v>
      </c>
    </row>
    <row r="163" spans="1:25" x14ac:dyDescent="0.15">
      <c r="A163" s="13" t="s">
        <v>2652</v>
      </c>
      <c r="B163" s="14" t="s">
        <v>2345</v>
      </c>
      <c r="C163" s="14" t="s">
        <v>2653</v>
      </c>
      <c r="D163" s="15">
        <v>5902</v>
      </c>
      <c r="E163" s="15">
        <v>5745</v>
      </c>
      <c r="F163" s="15">
        <v>11647</v>
      </c>
      <c r="G163" s="15">
        <v>6286</v>
      </c>
      <c r="H163" s="15">
        <v>498</v>
      </c>
      <c r="I163" s="15">
        <v>77</v>
      </c>
      <c r="J163" s="15">
        <v>575</v>
      </c>
      <c r="K163" s="15">
        <v>67</v>
      </c>
      <c r="L163" s="15">
        <v>8</v>
      </c>
      <c r="M163" s="15">
        <v>650</v>
      </c>
      <c r="N163" s="15">
        <v>713</v>
      </c>
      <c r="O163" s="15">
        <v>11</v>
      </c>
      <c r="P163" s="15">
        <v>724</v>
      </c>
      <c r="Q163" s="15">
        <v>176</v>
      </c>
      <c r="R163" s="15">
        <v>22</v>
      </c>
      <c r="S163" s="15">
        <v>922</v>
      </c>
      <c r="T163" s="15">
        <v>-272</v>
      </c>
      <c r="U163" s="16">
        <v>-2.2820706435103615</v>
      </c>
      <c r="V163" s="15">
        <v>-109</v>
      </c>
      <c r="W163" s="16">
        <v>-0.91450625052437273</v>
      </c>
      <c r="X163" s="15">
        <v>-163</v>
      </c>
      <c r="Y163" s="16">
        <v>-1.3675643929859889</v>
      </c>
    </row>
    <row r="164" spans="1:25" x14ac:dyDescent="0.15">
      <c r="A164" s="13" t="s">
        <v>2654</v>
      </c>
      <c r="B164" s="14" t="s">
        <v>2345</v>
      </c>
      <c r="C164" s="14" t="s">
        <v>2655</v>
      </c>
      <c r="D164" s="15">
        <v>2337</v>
      </c>
      <c r="E164" s="15">
        <v>2448</v>
      </c>
      <c r="F164" s="15">
        <v>4785</v>
      </c>
      <c r="G164" s="15">
        <v>2460</v>
      </c>
      <c r="H164" s="15">
        <v>158</v>
      </c>
      <c r="I164" s="15">
        <v>32</v>
      </c>
      <c r="J164" s="15">
        <v>190</v>
      </c>
      <c r="K164" s="15">
        <v>19</v>
      </c>
      <c r="L164" s="15">
        <v>0</v>
      </c>
      <c r="M164" s="15">
        <v>209</v>
      </c>
      <c r="N164" s="15">
        <v>229</v>
      </c>
      <c r="O164" s="15">
        <v>38</v>
      </c>
      <c r="P164" s="15">
        <v>267</v>
      </c>
      <c r="Q164" s="15">
        <v>79</v>
      </c>
      <c r="R164" s="15">
        <v>1</v>
      </c>
      <c r="S164" s="15">
        <v>347</v>
      </c>
      <c r="T164" s="15">
        <v>-138</v>
      </c>
      <c r="U164" s="16">
        <v>-2.8031687995124921</v>
      </c>
      <c r="V164" s="15">
        <v>-60</v>
      </c>
      <c r="W164" s="16">
        <v>-1.218769043266301</v>
      </c>
      <c r="X164" s="15">
        <v>-78</v>
      </c>
      <c r="Y164" s="16">
        <v>-1.5843997562461913</v>
      </c>
    </row>
    <row r="165" spans="1:25" x14ac:dyDescent="0.15">
      <c r="A165" s="13" t="s">
        <v>2656</v>
      </c>
      <c r="B165" s="14" t="s">
        <v>2345</v>
      </c>
      <c r="C165" s="14" t="s">
        <v>2657</v>
      </c>
      <c r="D165" s="15">
        <v>2649</v>
      </c>
      <c r="E165" s="15">
        <v>2743</v>
      </c>
      <c r="F165" s="15">
        <v>5392</v>
      </c>
      <c r="G165" s="15">
        <v>2749</v>
      </c>
      <c r="H165" s="15">
        <v>248</v>
      </c>
      <c r="I165" s="15">
        <v>22</v>
      </c>
      <c r="J165" s="15">
        <v>270</v>
      </c>
      <c r="K165" s="15">
        <v>23</v>
      </c>
      <c r="L165" s="15">
        <v>3</v>
      </c>
      <c r="M165" s="15">
        <v>296</v>
      </c>
      <c r="N165" s="15">
        <v>286</v>
      </c>
      <c r="O165" s="15">
        <v>12</v>
      </c>
      <c r="P165" s="15">
        <v>298</v>
      </c>
      <c r="Q165" s="15">
        <v>86</v>
      </c>
      <c r="R165" s="15">
        <v>3</v>
      </c>
      <c r="S165" s="15">
        <v>387</v>
      </c>
      <c r="T165" s="15">
        <v>-91</v>
      </c>
      <c r="U165" s="16">
        <v>-1.6596753602042678</v>
      </c>
      <c r="V165" s="15">
        <v>-63</v>
      </c>
      <c r="W165" s="16">
        <v>-1.1490060186029545</v>
      </c>
      <c r="X165" s="15">
        <v>-28</v>
      </c>
      <c r="Y165" s="16">
        <v>-0.51066934160131316</v>
      </c>
    </row>
    <row r="166" spans="1:25" x14ac:dyDescent="0.15">
      <c r="A166" s="13" t="s">
        <v>2658</v>
      </c>
      <c r="B166" s="14" t="s">
        <v>2345</v>
      </c>
      <c r="C166" s="14" t="s">
        <v>2659</v>
      </c>
      <c r="D166" s="15">
        <v>5963</v>
      </c>
      <c r="E166" s="15">
        <v>6035</v>
      </c>
      <c r="F166" s="15">
        <v>11998</v>
      </c>
      <c r="G166" s="15">
        <v>6648</v>
      </c>
      <c r="H166" s="15">
        <v>596</v>
      </c>
      <c r="I166" s="15">
        <v>52</v>
      </c>
      <c r="J166" s="15">
        <v>648</v>
      </c>
      <c r="K166" s="15">
        <v>74</v>
      </c>
      <c r="L166" s="15">
        <v>19</v>
      </c>
      <c r="M166" s="15">
        <v>741</v>
      </c>
      <c r="N166" s="15">
        <v>749</v>
      </c>
      <c r="O166" s="15">
        <v>18</v>
      </c>
      <c r="P166" s="15">
        <v>767</v>
      </c>
      <c r="Q166" s="15">
        <v>132</v>
      </c>
      <c r="R166" s="15">
        <v>10</v>
      </c>
      <c r="S166" s="15">
        <v>909</v>
      </c>
      <c r="T166" s="15">
        <v>-168</v>
      </c>
      <c r="U166" s="16">
        <v>-1.380897583429229</v>
      </c>
      <c r="V166" s="15">
        <v>-58</v>
      </c>
      <c r="W166" s="16">
        <v>-0.47673845142199567</v>
      </c>
      <c r="X166" s="15">
        <v>-110</v>
      </c>
      <c r="Y166" s="16">
        <v>-0.9041591320072333</v>
      </c>
    </row>
    <row r="167" spans="1:25" x14ac:dyDescent="0.15">
      <c r="A167" s="13" t="s">
        <v>2660</v>
      </c>
      <c r="B167" s="14" t="s">
        <v>2345</v>
      </c>
      <c r="C167" s="14" t="s">
        <v>2661</v>
      </c>
      <c r="D167" s="15">
        <v>1960</v>
      </c>
      <c r="E167" s="15">
        <v>2165</v>
      </c>
      <c r="F167" s="15">
        <v>4125</v>
      </c>
      <c r="G167" s="15">
        <v>2138</v>
      </c>
      <c r="H167" s="15">
        <v>99</v>
      </c>
      <c r="I167" s="15">
        <v>3</v>
      </c>
      <c r="J167" s="15">
        <v>102</v>
      </c>
      <c r="K167" s="15">
        <v>18</v>
      </c>
      <c r="L167" s="15">
        <v>1</v>
      </c>
      <c r="M167" s="15">
        <v>121</v>
      </c>
      <c r="N167" s="15">
        <v>151</v>
      </c>
      <c r="O167" s="15">
        <v>1</v>
      </c>
      <c r="P167" s="15">
        <v>152</v>
      </c>
      <c r="Q167" s="15">
        <v>73</v>
      </c>
      <c r="R167" s="15">
        <v>1</v>
      </c>
      <c r="S167" s="15">
        <v>226</v>
      </c>
      <c r="T167" s="15">
        <v>-105</v>
      </c>
      <c r="U167" s="16">
        <v>-2.4822695035460995</v>
      </c>
      <c r="V167" s="15">
        <v>-55</v>
      </c>
      <c r="W167" s="16">
        <v>-1.3002364066193852</v>
      </c>
      <c r="X167" s="15">
        <v>-50</v>
      </c>
      <c r="Y167" s="16">
        <v>-1.1820330969267139</v>
      </c>
    </row>
    <row r="168" spans="1:25" x14ac:dyDescent="0.15">
      <c r="A168" s="13" t="s">
        <v>2662</v>
      </c>
      <c r="B168" s="14" t="s">
        <v>2345</v>
      </c>
      <c r="C168" s="14" t="s">
        <v>2663</v>
      </c>
      <c r="D168" s="15">
        <v>2287</v>
      </c>
      <c r="E168" s="15">
        <v>2229</v>
      </c>
      <c r="F168" s="15">
        <v>4516</v>
      </c>
      <c r="G168" s="15">
        <v>2109</v>
      </c>
      <c r="H168" s="15">
        <v>154</v>
      </c>
      <c r="I168" s="15">
        <v>4</v>
      </c>
      <c r="J168" s="15">
        <v>158</v>
      </c>
      <c r="K168" s="15">
        <v>18</v>
      </c>
      <c r="L168" s="15">
        <v>0</v>
      </c>
      <c r="M168" s="15">
        <v>176</v>
      </c>
      <c r="N168" s="15">
        <v>188</v>
      </c>
      <c r="O168" s="15">
        <v>11</v>
      </c>
      <c r="P168" s="15">
        <v>199</v>
      </c>
      <c r="Q168" s="15">
        <v>79</v>
      </c>
      <c r="R168" s="15">
        <v>5</v>
      </c>
      <c r="S168" s="15">
        <v>283</v>
      </c>
      <c r="T168" s="15">
        <v>-107</v>
      </c>
      <c r="U168" s="16">
        <v>-2.3145143845987453</v>
      </c>
      <c r="V168" s="15">
        <v>-61</v>
      </c>
      <c r="W168" s="16">
        <v>-1.3194895089768548</v>
      </c>
      <c r="X168" s="15">
        <v>-46</v>
      </c>
      <c r="Y168" s="16">
        <v>-0.99502487562189057</v>
      </c>
    </row>
    <row r="169" spans="1:25" x14ac:dyDescent="0.15">
      <c r="A169" s="13" t="s">
        <v>2664</v>
      </c>
      <c r="B169" s="14" t="s">
        <v>2345</v>
      </c>
      <c r="C169" s="14" t="s">
        <v>2665</v>
      </c>
      <c r="D169" s="15">
        <v>10643</v>
      </c>
      <c r="E169" s="15">
        <v>11229</v>
      </c>
      <c r="F169" s="15">
        <v>21872</v>
      </c>
      <c r="G169" s="15">
        <v>11567</v>
      </c>
      <c r="H169" s="15">
        <v>853</v>
      </c>
      <c r="I169" s="15">
        <v>19</v>
      </c>
      <c r="J169" s="15">
        <v>872</v>
      </c>
      <c r="K169" s="15">
        <v>125</v>
      </c>
      <c r="L169" s="15">
        <v>11</v>
      </c>
      <c r="M169" s="15">
        <v>1008</v>
      </c>
      <c r="N169" s="15">
        <v>1072</v>
      </c>
      <c r="O169" s="15">
        <v>14</v>
      </c>
      <c r="P169" s="15">
        <v>1086</v>
      </c>
      <c r="Q169" s="15">
        <v>284</v>
      </c>
      <c r="R169" s="15">
        <v>8</v>
      </c>
      <c r="S169" s="15">
        <v>1378</v>
      </c>
      <c r="T169" s="15">
        <v>-370</v>
      </c>
      <c r="U169" s="16">
        <v>-1.6635194676737703</v>
      </c>
      <c r="V169" s="15">
        <v>-159</v>
      </c>
      <c r="W169" s="16">
        <v>-0.71486377124359313</v>
      </c>
      <c r="X169" s="15">
        <v>-211</v>
      </c>
      <c r="Y169" s="16">
        <v>-0.94865569643017722</v>
      </c>
    </row>
    <row r="170" spans="1:25" x14ac:dyDescent="0.15">
      <c r="A170" s="13" t="s">
        <v>2666</v>
      </c>
      <c r="B170" s="14" t="s">
        <v>2345</v>
      </c>
      <c r="C170" s="14" t="s">
        <v>2667</v>
      </c>
      <c r="D170" s="15">
        <v>20908</v>
      </c>
      <c r="E170" s="15">
        <v>23137</v>
      </c>
      <c r="F170" s="15">
        <v>44045</v>
      </c>
      <c r="G170" s="15">
        <v>20522</v>
      </c>
      <c r="H170" s="15">
        <v>1521</v>
      </c>
      <c r="I170" s="15">
        <v>59</v>
      </c>
      <c r="J170" s="15">
        <v>1580</v>
      </c>
      <c r="K170" s="15">
        <v>245</v>
      </c>
      <c r="L170" s="15">
        <v>16</v>
      </c>
      <c r="M170" s="15">
        <v>1841</v>
      </c>
      <c r="N170" s="15">
        <v>1623</v>
      </c>
      <c r="O170" s="15">
        <v>21</v>
      </c>
      <c r="P170" s="15">
        <v>1644</v>
      </c>
      <c r="Q170" s="15">
        <v>489</v>
      </c>
      <c r="R170" s="15">
        <v>5</v>
      </c>
      <c r="S170" s="15">
        <v>2138</v>
      </c>
      <c r="T170" s="15">
        <v>-297</v>
      </c>
      <c r="U170" s="16">
        <v>-0.66979387488160214</v>
      </c>
      <c r="V170" s="15">
        <v>-244</v>
      </c>
      <c r="W170" s="16">
        <v>-0.55026836858959904</v>
      </c>
      <c r="X170" s="15">
        <v>-53</v>
      </c>
      <c r="Y170" s="16">
        <v>-0.11952550629200306</v>
      </c>
    </row>
    <row r="171" spans="1:25" x14ac:dyDescent="0.15">
      <c r="A171" s="13" t="s">
        <v>2668</v>
      </c>
      <c r="B171" s="14" t="s">
        <v>2345</v>
      </c>
      <c r="C171" s="14" t="s">
        <v>2669</v>
      </c>
      <c r="D171" s="15">
        <v>2959</v>
      </c>
      <c r="E171" s="15">
        <v>3068</v>
      </c>
      <c r="F171" s="15">
        <v>6027</v>
      </c>
      <c r="G171" s="15">
        <v>2757</v>
      </c>
      <c r="H171" s="15">
        <v>276</v>
      </c>
      <c r="I171" s="15">
        <v>7</v>
      </c>
      <c r="J171" s="15">
        <v>283</v>
      </c>
      <c r="K171" s="15">
        <v>33</v>
      </c>
      <c r="L171" s="15">
        <v>2</v>
      </c>
      <c r="M171" s="15">
        <v>318</v>
      </c>
      <c r="N171" s="15">
        <v>229</v>
      </c>
      <c r="O171" s="15">
        <v>14</v>
      </c>
      <c r="P171" s="15">
        <v>243</v>
      </c>
      <c r="Q171" s="15">
        <v>91</v>
      </c>
      <c r="R171" s="15">
        <v>1</v>
      </c>
      <c r="S171" s="15">
        <v>335</v>
      </c>
      <c r="T171" s="15">
        <v>-17</v>
      </c>
      <c r="U171" s="16">
        <v>-0.2812706816677697</v>
      </c>
      <c r="V171" s="15">
        <v>-58</v>
      </c>
      <c r="W171" s="16">
        <v>-0.95962938451356716</v>
      </c>
      <c r="X171" s="15">
        <v>41</v>
      </c>
      <c r="Y171" s="16">
        <v>0.67835870284579747</v>
      </c>
    </row>
    <row r="172" spans="1:25" x14ac:dyDescent="0.15">
      <c r="A172" s="13" t="s">
        <v>2670</v>
      </c>
      <c r="B172" s="14" t="s">
        <v>2345</v>
      </c>
      <c r="C172" s="14" t="s">
        <v>2671</v>
      </c>
      <c r="D172" s="15">
        <v>2441</v>
      </c>
      <c r="E172" s="15">
        <v>2523</v>
      </c>
      <c r="F172" s="15">
        <v>4964</v>
      </c>
      <c r="G172" s="15">
        <v>2597</v>
      </c>
      <c r="H172" s="15">
        <v>297</v>
      </c>
      <c r="I172" s="15">
        <v>15</v>
      </c>
      <c r="J172" s="15">
        <v>312</v>
      </c>
      <c r="K172" s="15">
        <v>33</v>
      </c>
      <c r="L172" s="15">
        <v>0</v>
      </c>
      <c r="M172" s="15">
        <v>345</v>
      </c>
      <c r="N172" s="15">
        <v>242</v>
      </c>
      <c r="O172" s="15">
        <v>20</v>
      </c>
      <c r="P172" s="15">
        <v>262</v>
      </c>
      <c r="Q172" s="15">
        <v>69</v>
      </c>
      <c r="R172" s="15">
        <v>7</v>
      </c>
      <c r="S172" s="15">
        <v>338</v>
      </c>
      <c r="T172" s="15">
        <v>7</v>
      </c>
      <c r="U172" s="16">
        <v>0.14121444422029455</v>
      </c>
      <c r="V172" s="15">
        <v>-36</v>
      </c>
      <c r="W172" s="16">
        <v>-0.72624571313294339</v>
      </c>
      <c r="X172" s="15">
        <v>43</v>
      </c>
      <c r="Y172" s="16">
        <v>0.86746015735323789</v>
      </c>
    </row>
    <row r="173" spans="1:25" x14ac:dyDescent="0.15">
      <c r="A173" s="13" t="s">
        <v>2672</v>
      </c>
      <c r="B173" s="14" t="s">
        <v>2345</v>
      </c>
      <c r="C173" s="14" t="s">
        <v>2673</v>
      </c>
      <c r="D173" s="15">
        <v>2570</v>
      </c>
      <c r="E173" s="15">
        <v>2677</v>
      </c>
      <c r="F173" s="15">
        <v>5247</v>
      </c>
      <c r="G173" s="15">
        <v>2467</v>
      </c>
      <c r="H173" s="15">
        <v>253</v>
      </c>
      <c r="I173" s="15">
        <v>19</v>
      </c>
      <c r="J173" s="15">
        <v>272</v>
      </c>
      <c r="K173" s="15">
        <v>25</v>
      </c>
      <c r="L173" s="15">
        <v>0</v>
      </c>
      <c r="M173" s="15">
        <v>297</v>
      </c>
      <c r="N173" s="15">
        <v>305</v>
      </c>
      <c r="O173" s="15">
        <v>21</v>
      </c>
      <c r="P173" s="15">
        <v>326</v>
      </c>
      <c r="Q173" s="15">
        <v>54</v>
      </c>
      <c r="R173" s="15">
        <v>1</v>
      </c>
      <c r="S173" s="15">
        <v>381</v>
      </c>
      <c r="T173" s="15">
        <v>-84</v>
      </c>
      <c r="U173" s="16">
        <v>-1.5756893640967922</v>
      </c>
      <c r="V173" s="15">
        <v>-29</v>
      </c>
      <c r="W173" s="16">
        <v>-0.5439879947477021</v>
      </c>
      <c r="X173" s="15">
        <v>-55</v>
      </c>
      <c r="Y173" s="16">
        <v>-1.0317013693490902</v>
      </c>
    </row>
    <row r="174" spans="1:25" x14ac:dyDescent="0.15">
      <c r="A174" s="13" t="s">
        <v>2674</v>
      </c>
      <c r="B174" s="14" t="s">
        <v>2345</v>
      </c>
      <c r="C174" s="14" t="s">
        <v>2675</v>
      </c>
      <c r="D174" s="15">
        <v>2882</v>
      </c>
      <c r="E174" s="15">
        <v>2953</v>
      </c>
      <c r="F174" s="15">
        <v>5835</v>
      </c>
      <c r="G174" s="15">
        <v>3228</v>
      </c>
      <c r="H174" s="15">
        <v>270</v>
      </c>
      <c r="I174" s="15">
        <v>18</v>
      </c>
      <c r="J174" s="15">
        <v>288</v>
      </c>
      <c r="K174" s="15">
        <v>28</v>
      </c>
      <c r="L174" s="15">
        <v>12</v>
      </c>
      <c r="M174" s="15">
        <v>328</v>
      </c>
      <c r="N174" s="15">
        <v>358</v>
      </c>
      <c r="O174" s="15">
        <v>133</v>
      </c>
      <c r="P174" s="15">
        <v>491</v>
      </c>
      <c r="Q174" s="15">
        <v>90</v>
      </c>
      <c r="R174" s="15">
        <v>11</v>
      </c>
      <c r="S174" s="15">
        <v>592</v>
      </c>
      <c r="T174" s="15">
        <v>-264</v>
      </c>
      <c r="U174" s="16">
        <v>-4.3285784554845064</v>
      </c>
      <c r="V174" s="15">
        <v>-62</v>
      </c>
      <c r="W174" s="16">
        <v>-1.0165600918183308</v>
      </c>
      <c r="X174" s="15">
        <v>-202</v>
      </c>
      <c r="Y174" s="16">
        <v>-3.3120183636661746</v>
      </c>
    </row>
    <row r="175" spans="1:25" x14ac:dyDescent="0.15">
      <c r="A175" s="13" t="s">
        <v>2676</v>
      </c>
      <c r="B175" s="14" t="s">
        <v>2345</v>
      </c>
      <c r="C175" s="14" t="s">
        <v>2677</v>
      </c>
      <c r="D175" s="15">
        <v>4600</v>
      </c>
      <c r="E175" s="15">
        <v>4705</v>
      </c>
      <c r="F175" s="15">
        <v>9305</v>
      </c>
      <c r="G175" s="15">
        <v>4731</v>
      </c>
      <c r="H175" s="15">
        <v>375</v>
      </c>
      <c r="I175" s="15">
        <v>13</v>
      </c>
      <c r="J175" s="15">
        <v>388</v>
      </c>
      <c r="K175" s="15">
        <v>40</v>
      </c>
      <c r="L175" s="15">
        <v>3</v>
      </c>
      <c r="M175" s="15">
        <v>431</v>
      </c>
      <c r="N175" s="15">
        <v>351</v>
      </c>
      <c r="O175" s="15">
        <v>11</v>
      </c>
      <c r="P175" s="15">
        <v>362</v>
      </c>
      <c r="Q175" s="15">
        <v>126</v>
      </c>
      <c r="R175" s="15">
        <v>8</v>
      </c>
      <c r="S175" s="15">
        <v>496</v>
      </c>
      <c r="T175" s="15">
        <v>-65</v>
      </c>
      <c r="U175" s="16">
        <v>-0.69370330843116323</v>
      </c>
      <c r="V175" s="15">
        <v>-86</v>
      </c>
      <c r="W175" s="16">
        <v>-0.91782283884738525</v>
      </c>
      <c r="X175" s="15">
        <v>21</v>
      </c>
      <c r="Y175" s="16">
        <v>0.22411953041622198</v>
      </c>
    </row>
    <row r="176" spans="1:25" x14ac:dyDescent="0.15">
      <c r="A176" s="13" t="s">
        <v>2678</v>
      </c>
      <c r="B176" s="14" t="s">
        <v>2345</v>
      </c>
      <c r="C176" s="14" t="s">
        <v>2679</v>
      </c>
      <c r="D176" s="15">
        <v>8783</v>
      </c>
      <c r="E176" s="15">
        <v>9543</v>
      </c>
      <c r="F176" s="15">
        <v>18326</v>
      </c>
      <c r="G176" s="15">
        <v>7980</v>
      </c>
      <c r="H176" s="15">
        <v>545</v>
      </c>
      <c r="I176" s="15">
        <v>12</v>
      </c>
      <c r="J176" s="15">
        <v>557</v>
      </c>
      <c r="K176" s="15">
        <v>93</v>
      </c>
      <c r="L176" s="15">
        <v>14</v>
      </c>
      <c r="M176" s="15">
        <v>664</v>
      </c>
      <c r="N176" s="15">
        <v>597</v>
      </c>
      <c r="O176" s="15">
        <v>12</v>
      </c>
      <c r="P176" s="15">
        <v>609</v>
      </c>
      <c r="Q176" s="15">
        <v>193</v>
      </c>
      <c r="R176" s="15">
        <v>4</v>
      </c>
      <c r="S176" s="15">
        <v>806</v>
      </c>
      <c r="T176" s="15">
        <v>-142</v>
      </c>
      <c r="U176" s="16">
        <v>-0.76889755252328351</v>
      </c>
      <c r="V176" s="15">
        <v>-100</v>
      </c>
      <c r="W176" s="16">
        <v>-0.54147714966428417</v>
      </c>
      <c r="X176" s="15">
        <v>-42</v>
      </c>
      <c r="Y176" s="16">
        <v>-0.22742040285899934</v>
      </c>
    </row>
    <row r="177" spans="1:25" x14ac:dyDescent="0.15">
      <c r="A177" s="13" t="s">
        <v>2680</v>
      </c>
      <c r="B177" s="14" t="s">
        <v>2345</v>
      </c>
      <c r="C177" s="14" t="s">
        <v>2681</v>
      </c>
      <c r="D177" s="15">
        <v>1895</v>
      </c>
      <c r="E177" s="15">
        <v>2027</v>
      </c>
      <c r="F177" s="15">
        <v>3922</v>
      </c>
      <c r="G177" s="15">
        <v>1905</v>
      </c>
      <c r="H177" s="15">
        <v>176</v>
      </c>
      <c r="I177" s="15">
        <v>2</v>
      </c>
      <c r="J177" s="15">
        <v>178</v>
      </c>
      <c r="K177" s="15">
        <v>25</v>
      </c>
      <c r="L177" s="15">
        <v>3</v>
      </c>
      <c r="M177" s="15">
        <v>206</v>
      </c>
      <c r="N177" s="15">
        <v>146</v>
      </c>
      <c r="O177" s="15">
        <v>7</v>
      </c>
      <c r="P177" s="15">
        <v>153</v>
      </c>
      <c r="Q177" s="15">
        <v>43</v>
      </c>
      <c r="R177" s="15">
        <v>5</v>
      </c>
      <c r="S177" s="15">
        <v>201</v>
      </c>
      <c r="T177" s="15">
        <v>5</v>
      </c>
      <c r="U177" s="16">
        <v>0.12764871074802145</v>
      </c>
      <c r="V177" s="15">
        <v>-18</v>
      </c>
      <c r="W177" s="16">
        <v>-0.4595353586928772</v>
      </c>
      <c r="X177" s="15">
        <v>23</v>
      </c>
      <c r="Y177" s="16">
        <v>0.58718406944089863</v>
      </c>
    </row>
    <row r="178" spans="1:25" x14ac:dyDescent="0.15">
      <c r="A178" s="13" t="s">
        <v>2682</v>
      </c>
      <c r="B178" s="14" t="s">
        <v>2345</v>
      </c>
      <c r="C178" s="14" t="s">
        <v>2683</v>
      </c>
      <c r="D178" s="15">
        <v>1550</v>
      </c>
      <c r="E178" s="15">
        <v>1601</v>
      </c>
      <c r="F178" s="15">
        <v>3151</v>
      </c>
      <c r="G178" s="15">
        <v>1332</v>
      </c>
      <c r="H178" s="15">
        <v>127</v>
      </c>
      <c r="I178" s="15">
        <v>0</v>
      </c>
      <c r="J178" s="15">
        <v>127</v>
      </c>
      <c r="K178" s="15">
        <v>21</v>
      </c>
      <c r="L178" s="15">
        <v>0</v>
      </c>
      <c r="M178" s="15">
        <v>148</v>
      </c>
      <c r="N178" s="15">
        <v>114</v>
      </c>
      <c r="O178" s="15">
        <v>0</v>
      </c>
      <c r="P178" s="15">
        <v>114</v>
      </c>
      <c r="Q178" s="15">
        <v>40</v>
      </c>
      <c r="R178" s="15">
        <v>0</v>
      </c>
      <c r="S178" s="15">
        <v>154</v>
      </c>
      <c r="T178" s="15">
        <v>-6</v>
      </c>
      <c r="U178" s="16">
        <v>-0.19005384859043395</v>
      </c>
      <c r="V178" s="15">
        <v>-19</v>
      </c>
      <c r="W178" s="16">
        <v>-0.60183718720304091</v>
      </c>
      <c r="X178" s="15">
        <v>13</v>
      </c>
      <c r="Y178" s="16">
        <v>0.41178333861260691</v>
      </c>
    </row>
    <row r="179" spans="1:25" x14ac:dyDescent="0.15">
      <c r="A179" s="13" t="s">
        <v>2684</v>
      </c>
      <c r="B179" s="14" t="s">
        <v>2345</v>
      </c>
      <c r="C179" s="14" t="s">
        <v>2685</v>
      </c>
      <c r="D179" s="15">
        <v>2704</v>
      </c>
      <c r="E179" s="15">
        <v>2747</v>
      </c>
      <c r="F179" s="15">
        <v>5451</v>
      </c>
      <c r="G179" s="15">
        <v>2724</v>
      </c>
      <c r="H179" s="15">
        <v>251</v>
      </c>
      <c r="I179" s="15">
        <v>28</v>
      </c>
      <c r="J179" s="15">
        <v>279</v>
      </c>
      <c r="K179" s="15">
        <v>36</v>
      </c>
      <c r="L179" s="15">
        <v>2</v>
      </c>
      <c r="M179" s="15">
        <v>317</v>
      </c>
      <c r="N179" s="15">
        <v>281</v>
      </c>
      <c r="O179" s="15">
        <v>21</v>
      </c>
      <c r="P179" s="15">
        <v>302</v>
      </c>
      <c r="Q179" s="15">
        <v>86</v>
      </c>
      <c r="R179" s="15">
        <v>4</v>
      </c>
      <c r="S179" s="15">
        <v>392</v>
      </c>
      <c r="T179" s="15">
        <v>-75</v>
      </c>
      <c r="U179" s="16">
        <v>-1.3572204125950056</v>
      </c>
      <c r="V179" s="15">
        <v>-50</v>
      </c>
      <c r="W179" s="16">
        <v>-0.90481360839667035</v>
      </c>
      <c r="X179" s="15">
        <v>-25</v>
      </c>
      <c r="Y179" s="16">
        <v>-0.45240680419833518</v>
      </c>
    </row>
    <row r="180" spans="1:25" x14ac:dyDescent="0.15">
      <c r="A180" s="13" t="s">
        <v>2686</v>
      </c>
      <c r="B180" s="14" t="s">
        <v>2345</v>
      </c>
      <c r="C180" s="14" t="s">
        <v>2687</v>
      </c>
      <c r="D180" s="15">
        <v>3165</v>
      </c>
      <c r="E180" s="15">
        <v>3382</v>
      </c>
      <c r="F180" s="15">
        <v>6547</v>
      </c>
      <c r="G180" s="15">
        <v>3290</v>
      </c>
      <c r="H180" s="15">
        <v>200</v>
      </c>
      <c r="I180" s="15">
        <v>11</v>
      </c>
      <c r="J180" s="15">
        <v>211</v>
      </c>
      <c r="K180" s="15">
        <v>37</v>
      </c>
      <c r="L180" s="15">
        <v>1</v>
      </c>
      <c r="M180" s="15">
        <v>249</v>
      </c>
      <c r="N180" s="15">
        <v>249</v>
      </c>
      <c r="O180" s="15">
        <v>15</v>
      </c>
      <c r="P180" s="15">
        <v>264</v>
      </c>
      <c r="Q180" s="15">
        <v>105</v>
      </c>
      <c r="R180" s="15">
        <v>2</v>
      </c>
      <c r="S180" s="15">
        <v>371</v>
      </c>
      <c r="T180" s="15">
        <v>-122</v>
      </c>
      <c r="U180" s="16">
        <v>-1.8293597240965662</v>
      </c>
      <c r="V180" s="15">
        <v>-68</v>
      </c>
      <c r="W180" s="16">
        <v>-1.0196431249062827</v>
      </c>
      <c r="X180" s="15">
        <v>-54</v>
      </c>
      <c r="Y180" s="16">
        <v>-0.80971659919028338</v>
      </c>
    </row>
    <row r="181" spans="1:25" x14ac:dyDescent="0.15">
      <c r="A181" s="13" t="s">
        <v>2688</v>
      </c>
      <c r="B181" s="14" t="s">
        <v>2345</v>
      </c>
      <c r="C181" s="14" t="s">
        <v>2689</v>
      </c>
      <c r="D181" s="15">
        <v>12630</v>
      </c>
      <c r="E181" s="15">
        <v>13813</v>
      </c>
      <c r="F181" s="15">
        <v>26443</v>
      </c>
      <c r="G181" s="15">
        <v>12545</v>
      </c>
      <c r="H181" s="15">
        <v>861</v>
      </c>
      <c r="I181" s="15">
        <v>19</v>
      </c>
      <c r="J181" s="15">
        <v>880</v>
      </c>
      <c r="K181" s="15">
        <v>153</v>
      </c>
      <c r="L181" s="15">
        <v>6</v>
      </c>
      <c r="M181" s="15">
        <v>1039</v>
      </c>
      <c r="N181" s="15">
        <v>889</v>
      </c>
      <c r="O181" s="15">
        <v>13</v>
      </c>
      <c r="P181" s="15">
        <v>902</v>
      </c>
      <c r="Q181" s="15">
        <v>324</v>
      </c>
      <c r="R181" s="15">
        <v>6</v>
      </c>
      <c r="S181" s="15">
        <v>1232</v>
      </c>
      <c r="T181" s="15">
        <v>-193</v>
      </c>
      <c r="U181" s="16">
        <v>-0.72458327076137552</v>
      </c>
      <c r="V181" s="15">
        <v>-171</v>
      </c>
      <c r="W181" s="16">
        <v>-0.6419882865295089</v>
      </c>
      <c r="X181" s="15">
        <v>-22</v>
      </c>
      <c r="Y181" s="16">
        <v>-8.2594984231866647E-2</v>
      </c>
    </row>
    <row r="182" spans="1:25" x14ac:dyDescent="0.15">
      <c r="A182" s="13" t="s">
        <v>2690</v>
      </c>
      <c r="B182" s="14" t="s">
        <v>2345</v>
      </c>
      <c r="C182" s="14" t="s">
        <v>2691</v>
      </c>
      <c r="D182" s="15">
        <v>3037</v>
      </c>
      <c r="E182" s="15">
        <v>3403</v>
      </c>
      <c r="F182" s="15">
        <v>6440</v>
      </c>
      <c r="G182" s="15">
        <v>3313</v>
      </c>
      <c r="H182" s="15">
        <v>190</v>
      </c>
      <c r="I182" s="15">
        <v>8</v>
      </c>
      <c r="J182" s="15">
        <v>198</v>
      </c>
      <c r="K182" s="15">
        <v>25</v>
      </c>
      <c r="L182" s="15">
        <v>0</v>
      </c>
      <c r="M182" s="15">
        <v>223</v>
      </c>
      <c r="N182" s="15">
        <v>270</v>
      </c>
      <c r="O182" s="15">
        <v>4</v>
      </c>
      <c r="P182" s="15">
        <v>274</v>
      </c>
      <c r="Q182" s="15">
        <v>125</v>
      </c>
      <c r="R182" s="15">
        <v>3</v>
      </c>
      <c r="S182" s="15">
        <v>402</v>
      </c>
      <c r="T182" s="15">
        <v>-179</v>
      </c>
      <c r="U182" s="16">
        <v>-2.7043360024172838</v>
      </c>
      <c r="V182" s="15">
        <v>-100</v>
      </c>
      <c r="W182" s="16">
        <v>-1.5108022359873092</v>
      </c>
      <c r="X182" s="15">
        <v>-79</v>
      </c>
      <c r="Y182" s="16">
        <v>-1.1935337664299743</v>
      </c>
    </row>
    <row r="183" spans="1:25" x14ac:dyDescent="0.15">
      <c r="A183" s="13" t="s">
        <v>2692</v>
      </c>
      <c r="B183" s="14" t="s">
        <v>2345</v>
      </c>
      <c r="C183" s="14" t="s">
        <v>2693</v>
      </c>
      <c r="D183" s="15">
        <v>1499</v>
      </c>
      <c r="E183" s="15">
        <v>1589</v>
      </c>
      <c r="F183" s="15">
        <v>3088</v>
      </c>
      <c r="G183" s="15">
        <v>1466</v>
      </c>
      <c r="H183" s="15">
        <v>110</v>
      </c>
      <c r="I183" s="15">
        <v>17</v>
      </c>
      <c r="J183" s="15">
        <v>127</v>
      </c>
      <c r="K183" s="15">
        <v>17</v>
      </c>
      <c r="L183" s="15">
        <v>0</v>
      </c>
      <c r="M183" s="15">
        <v>144</v>
      </c>
      <c r="N183" s="15">
        <v>154</v>
      </c>
      <c r="O183" s="15">
        <v>3</v>
      </c>
      <c r="P183" s="15">
        <v>157</v>
      </c>
      <c r="Q183" s="15">
        <v>43</v>
      </c>
      <c r="R183" s="15">
        <v>1</v>
      </c>
      <c r="S183" s="15">
        <v>201</v>
      </c>
      <c r="T183" s="15">
        <v>-57</v>
      </c>
      <c r="U183" s="16">
        <v>-1.8124006359300475</v>
      </c>
      <c r="V183" s="15">
        <v>-26</v>
      </c>
      <c r="W183" s="16">
        <v>-0.82670906200317962</v>
      </c>
      <c r="X183" s="15">
        <v>-31</v>
      </c>
      <c r="Y183" s="16">
        <v>-0.98569157392686801</v>
      </c>
    </row>
    <row r="184" spans="1:25" x14ac:dyDescent="0.15">
      <c r="A184" s="13" t="s">
        <v>2694</v>
      </c>
      <c r="B184" s="14" t="s">
        <v>2345</v>
      </c>
      <c r="C184" s="14" t="s">
        <v>2695</v>
      </c>
      <c r="D184" s="15">
        <v>3297</v>
      </c>
      <c r="E184" s="15">
        <v>3436</v>
      </c>
      <c r="F184" s="15">
        <v>6733</v>
      </c>
      <c r="G184" s="15">
        <v>3588</v>
      </c>
      <c r="H184" s="15">
        <v>266</v>
      </c>
      <c r="I184" s="15">
        <v>6</v>
      </c>
      <c r="J184" s="15">
        <v>272</v>
      </c>
      <c r="K184" s="15">
        <v>32</v>
      </c>
      <c r="L184" s="15">
        <v>1</v>
      </c>
      <c r="M184" s="15">
        <v>305</v>
      </c>
      <c r="N184" s="15">
        <v>335</v>
      </c>
      <c r="O184" s="15">
        <v>4</v>
      </c>
      <c r="P184" s="15">
        <v>339</v>
      </c>
      <c r="Q184" s="15">
        <v>127</v>
      </c>
      <c r="R184" s="15">
        <v>5</v>
      </c>
      <c r="S184" s="15">
        <v>471</v>
      </c>
      <c r="T184" s="15">
        <v>-166</v>
      </c>
      <c r="U184" s="16">
        <v>-2.4061458182345268</v>
      </c>
      <c r="V184" s="15">
        <v>-95</v>
      </c>
      <c r="W184" s="16">
        <v>-1.3770111610378315</v>
      </c>
      <c r="X184" s="15">
        <v>-71</v>
      </c>
      <c r="Y184" s="16">
        <v>-1.0291346571966951</v>
      </c>
    </row>
    <row r="185" spans="1:25" x14ac:dyDescent="0.15">
      <c r="A185" s="13" t="s">
        <v>2696</v>
      </c>
      <c r="B185" s="14" t="s">
        <v>2345</v>
      </c>
      <c r="C185" s="14" t="s">
        <v>2697</v>
      </c>
      <c r="D185" s="15">
        <v>3286</v>
      </c>
      <c r="E185" s="15">
        <v>3398</v>
      </c>
      <c r="F185" s="15">
        <v>6684</v>
      </c>
      <c r="G185" s="15">
        <v>3460</v>
      </c>
      <c r="H185" s="15">
        <v>245</v>
      </c>
      <c r="I185" s="15">
        <v>8</v>
      </c>
      <c r="J185" s="15">
        <v>253</v>
      </c>
      <c r="K185" s="15">
        <v>27</v>
      </c>
      <c r="L185" s="15">
        <v>1</v>
      </c>
      <c r="M185" s="15">
        <v>281</v>
      </c>
      <c r="N185" s="15">
        <v>278</v>
      </c>
      <c r="O185" s="15">
        <v>1</v>
      </c>
      <c r="P185" s="15">
        <v>279</v>
      </c>
      <c r="Q185" s="15">
        <v>101</v>
      </c>
      <c r="R185" s="15">
        <v>4</v>
      </c>
      <c r="S185" s="15">
        <v>384</v>
      </c>
      <c r="T185" s="15">
        <v>-103</v>
      </c>
      <c r="U185" s="16">
        <v>-1.5176071902165906</v>
      </c>
      <c r="V185" s="15">
        <v>-74</v>
      </c>
      <c r="W185" s="16">
        <v>-1.090319728893473</v>
      </c>
      <c r="X185" s="15">
        <v>-29</v>
      </c>
      <c r="Y185" s="16">
        <v>-0.42728746132311768</v>
      </c>
    </row>
    <row r="186" spans="1:25" x14ac:dyDescent="0.15">
      <c r="A186" s="13" t="s">
        <v>2698</v>
      </c>
      <c r="B186" s="14" t="s">
        <v>2345</v>
      </c>
      <c r="C186" s="14" t="s">
        <v>2699</v>
      </c>
      <c r="D186" s="15">
        <v>1162</v>
      </c>
      <c r="E186" s="15">
        <v>1152</v>
      </c>
      <c r="F186" s="15">
        <v>2314</v>
      </c>
      <c r="G186" s="15">
        <v>1301</v>
      </c>
      <c r="H186" s="15">
        <v>86</v>
      </c>
      <c r="I186" s="15">
        <v>2</v>
      </c>
      <c r="J186" s="15">
        <v>88</v>
      </c>
      <c r="K186" s="15">
        <v>10</v>
      </c>
      <c r="L186" s="15">
        <v>0</v>
      </c>
      <c r="M186" s="15">
        <v>98</v>
      </c>
      <c r="N186" s="15">
        <v>102</v>
      </c>
      <c r="O186" s="15">
        <v>3</v>
      </c>
      <c r="P186" s="15">
        <v>105</v>
      </c>
      <c r="Q186" s="15">
        <v>41</v>
      </c>
      <c r="R186" s="15">
        <v>0</v>
      </c>
      <c r="S186" s="15">
        <v>146</v>
      </c>
      <c r="T186" s="15">
        <v>-48</v>
      </c>
      <c r="U186" s="16">
        <v>-2.0321761219305672</v>
      </c>
      <c r="V186" s="15">
        <v>-31</v>
      </c>
      <c r="W186" s="16">
        <v>-1.3124470787468248</v>
      </c>
      <c r="X186" s="15">
        <v>-17</v>
      </c>
      <c r="Y186" s="16">
        <v>-0.71972904318374253</v>
      </c>
    </row>
    <row r="187" spans="1:25" x14ac:dyDescent="0.15">
      <c r="A187" s="13" t="s">
        <v>2700</v>
      </c>
      <c r="B187" s="14" t="s">
        <v>2345</v>
      </c>
      <c r="C187" s="14" t="s">
        <v>2701</v>
      </c>
      <c r="D187" s="15">
        <v>2203</v>
      </c>
      <c r="E187" s="15">
        <v>2341</v>
      </c>
      <c r="F187" s="15">
        <v>4544</v>
      </c>
      <c r="G187" s="15">
        <v>2242</v>
      </c>
      <c r="H187" s="15">
        <v>152</v>
      </c>
      <c r="I187" s="15">
        <v>0</v>
      </c>
      <c r="J187" s="15">
        <v>152</v>
      </c>
      <c r="K187" s="15">
        <v>26</v>
      </c>
      <c r="L187" s="15">
        <v>2</v>
      </c>
      <c r="M187" s="15">
        <v>180</v>
      </c>
      <c r="N187" s="15">
        <v>179</v>
      </c>
      <c r="O187" s="15">
        <v>7</v>
      </c>
      <c r="P187" s="15">
        <v>186</v>
      </c>
      <c r="Q187" s="15">
        <v>64</v>
      </c>
      <c r="R187" s="15">
        <v>1</v>
      </c>
      <c r="S187" s="15">
        <v>251</v>
      </c>
      <c r="T187" s="15">
        <v>-71</v>
      </c>
      <c r="U187" s="16">
        <v>-1.5384615384615385</v>
      </c>
      <c r="V187" s="15">
        <v>-38</v>
      </c>
      <c r="W187" s="16">
        <v>-0.82340195016251361</v>
      </c>
      <c r="X187" s="15">
        <v>-33</v>
      </c>
      <c r="Y187" s="16">
        <v>-0.71505958829902494</v>
      </c>
    </row>
    <row r="188" spans="1:25" x14ac:dyDescent="0.15">
      <c r="A188" s="13" t="s">
        <v>2702</v>
      </c>
      <c r="B188" s="14" t="s">
        <v>2345</v>
      </c>
      <c r="C188" s="14" t="s">
        <v>2703</v>
      </c>
      <c r="D188" s="15">
        <v>9284</v>
      </c>
      <c r="E188" s="15">
        <v>10108</v>
      </c>
      <c r="F188" s="15">
        <v>19392</v>
      </c>
      <c r="G188" s="15">
        <v>9634</v>
      </c>
      <c r="H188" s="15">
        <v>905</v>
      </c>
      <c r="I188" s="15">
        <v>9</v>
      </c>
      <c r="J188" s="15">
        <v>914</v>
      </c>
      <c r="K188" s="15">
        <v>138</v>
      </c>
      <c r="L188" s="15">
        <v>11</v>
      </c>
      <c r="M188" s="15">
        <v>1063</v>
      </c>
      <c r="N188" s="15">
        <v>1041</v>
      </c>
      <c r="O188" s="15">
        <v>4</v>
      </c>
      <c r="P188" s="15">
        <v>1045</v>
      </c>
      <c r="Q188" s="15">
        <v>187</v>
      </c>
      <c r="R188" s="15">
        <v>12</v>
      </c>
      <c r="S188" s="15">
        <v>1244</v>
      </c>
      <c r="T188" s="15">
        <v>-181</v>
      </c>
      <c r="U188" s="16">
        <v>-0.92474326878863744</v>
      </c>
      <c r="V188" s="15">
        <v>-49</v>
      </c>
      <c r="W188" s="16">
        <v>-0.25034486282123336</v>
      </c>
      <c r="X188" s="15">
        <v>-132</v>
      </c>
      <c r="Y188" s="16">
        <v>-0.67439840596740408</v>
      </c>
    </row>
    <row r="189" spans="1:25" x14ac:dyDescent="0.15">
      <c r="A189" s="13" t="s">
        <v>2704</v>
      </c>
      <c r="B189" s="14" t="s">
        <v>2345</v>
      </c>
      <c r="C189" s="14" t="s">
        <v>2705</v>
      </c>
      <c r="D189" s="15">
        <v>4279</v>
      </c>
      <c r="E189" s="15">
        <v>4785</v>
      </c>
      <c r="F189" s="15">
        <v>9064</v>
      </c>
      <c r="G189" s="15">
        <v>4344</v>
      </c>
      <c r="H189" s="15">
        <v>292</v>
      </c>
      <c r="I189" s="15">
        <v>13</v>
      </c>
      <c r="J189" s="15">
        <v>305</v>
      </c>
      <c r="K189" s="15">
        <v>36</v>
      </c>
      <c r="L189" s="15">
        <v>6</v>
      </c>
      <c r="M189" s="15">
        <v>347</v>
      </c>
      <c r="N189" s="15">
        <v>303</v>
      </c>
      <c r="O189" s="15">
        <v>24</v>
      </c>
      <c r="P189" s="15">
        <v>327</v>
      </c>
      <c r="Q189" s="15">
        <v>128</v>
      </c>
      <c r="R189" s="15">
        <v>11</v>
      </c>
      <c r="S189" s="15">
        <v>466</v>
      </c>
      <c r="T189" s="15">
        <v>-119</v>
      </c>
      <c r="U189" s="16">
        <v>-1.2958728084503974</v>
      </c>
      <c r="V189" s="15">
        <v>-92</v>
      </c>
      <c r="W189" s="16">
        <v>-1.0018512468692147</v>
      </c>
      <c r="X189" s="15">
        <v>-27</v>
      </c>
      <c r="Y189" s="16">
        <v>-0.29402156158118264</v>
      </c>
    </row>
    <row r="190" spans="1:25" x14ac:dyDescent="0.15">
      <c r="A190" s="13" t="s">
        <v>2706</v>
      </c>
      <c r="B190" s="14" t="s">
        <v>2345</v>
      </c>
      <c r="C190" s="14" t="s">
        <v>2707</v>
      </c>
      <c r="D190" s="15">
        <v>2775</v>
      </c>
      <c r="E190" s="15">
        <v>2889</v>
      </c>
      <c r="F190" s="15">
        <v>5664</v>
      </c>
      <c r="G190" s="15">
        <v>2490</v>
      </c>
      <c r="H190" s="15">
        <v>211</v>
      </c>
      <c r="I190" s="15">
        <v>28</v>
      </c>
      <c r="J190" s="15">
        <v>239</v>
      </c>
      <c r="K190" s="15">
        <v>43</v>
      </c>
      <c r="L190" s="15">
        <v>7</v>
      </c>
      <c r="M190" s="15">
        <v>289</v>
      </c>
      <c r="N190" s="15">
        <v>277</v>
      </c>
      <c r="O190" s="15">
        <v>9</v>
      </c>
      <c r="P190" s="15">
        <v>286</v>
      </c>
      <c r="Q190" s="15">
        <v>84</v>
      </c>
      <c r="R190" s="15">
        <v>3</v>
      </c>
      <c r="S190" s="15">
        <v>373</v>
      </c>
      <c r="T190" s="15">
        <v>-84</v>
      </c>
      <c r="U190" s="16">
        <v>-1.4613778705636742</v>
      </c>
      <c r="V190" s="15">
        <v>-41</v>
      </c>
      <c r="W190" s="16">
        <v>-0.71329157967988865</v>
      </c>
      <c r="X190" s="15">
        <v>-43</v>
      </c>
      <c r="Y190" s="16">
        <v>-0.74808629088378575</v>
      </c>
    </row>
    <row r="191" spans="1:25" x14ac:dyDescent="0.15">
      <c r="A191" s="13" t="s">
        <v>2708</v>
      </c>
      <c r="B191" s="14" t="s">
        <v>2345</v>
      </c>
      <c r="C191" s="14" t="s">
        <v>2709</v>
      </c>
      <c r="D191" s="15">
        <v>3556</v>
      </c>
      <c r="E191" s="15">
        <v>3869</v>
      </c>
      <c r="F191" s="15">
        <v>7425</v>
      </c>
      <c r="G191" s="15">
        <v>3664</v>
      </c>
      <c r="H191" s="15">
        <v>288</v>
      </c>
      <c r="I191" s="15">
        <v>9</v>
      </c>
      <c r="J191" s="15">
        <v>297</v>
      </c>
      <c r="K191" s="15">
        <v>44</v>
      </c>
      <c r="L191" s="15">
        <v>7</v>
      </c>
      <c r="M191" s="15">
        <v>348</v>
      </c>
      <c r="N191" s="15">
        <v>326</v>
      </c>
      <c r="O191" s="15">
        <v>10</v>
      </c>
      <c r="P191" s="15">
        <v>336</v>
      </c>
      <c r="Q191" s="15">
        <v>91</v>
      </c>
      <c r="R191" s="15">
        <v>5</v>
      </c>
      <c r="S191" s="15">
        <v>432</v>
      </c>
      <c r="T191" s="15">
        <v>-84</v>
      </c>
      <c r="U191" s="16">
        <v>-1.1186576108669597</v>
      </c>
      <c r="V191" s="15">
        <v>-47</v>
      </c>
      <c r="W191" s="16">
        <v>-0.62591556798508452</v>
      </c>
      <c r="X191" s="15">
        <v>-37</v>
      </c>
      <c r="Y191" s="16">
        <v>-0.49274204288187506</v>
      </c>
    </row>
    <row r="192" spans="1:25" x14ac:dyDescent="0.15">
      <c r="A192" s="13" t="s">
        <v>2710</v>
      </c>
      <c r="B192" s="14" t="s">
        <v>2345</v>
      </c>
      <c r="C192" s="14" t="s">
        <v>2711</v>
      </c>
      <c r="D192" s="15">
        <v>3311</v>
      </c>
      <c r="E192" s="15">
        <v>3626</v>
      </c>
      <c r="F192" s="15">
        <v>6937</v>
      </c>
      <c r="G192" s="15">
        <v>3801</v>
      </c>
      <c r="H192" s="15">
        <v>270</v>
      </c>
      <c r="I192" s="15">
        <v>5</v>
      </c>
      <c r="J192" s="15">
        <v>275</v>
      </c>
      <c r="K192" s="15">
        <v>31</v>
      </c>
      <c r="L192" s="15">
        <v>2</v>
      </c>
      <c r="M192" s="15">
        <v>308</v>
      </c>
      <c r="N192" s="15">
        <v>328</v>
      </c>
      <c r="O192" s="15">
        <v>11</v>
      </c>
      <c r="P192" s="15">
        <v>339</v>
      </c>
      <c r="Q192" s="15">
        <v>134</v>
      </c>
      <c r="R192" s="15">
        <v>0</v>
      </c>
      <c r="S192" s="15">
        <v>473</v>
      </c>
      <c r="T192" s="15">
        <v>-165</v>
      </c>
      <c r="U192" s="16">
        <v>-2.323289214305829</v>
      </c>
      <c r="V192" s="15">
        <v>-103</v>
      </c>
      <c r="W192" s="16">
        <v>-1.4502956913545479</v>
      </c>
      <c r="X192" s="15">
        <v>-62</v>
      </c>
      <c r="Y192" s="16">
        <v>-0.8729935229512813</v>
      </c>
    </row>
    <row r="193" spans="1:25" x14ac:dyDescent="0.15">
      <c r="A193" s="13" t="s">
        <v>2712</v>
      </c>
      <c r="B193" s="14" t="s">
        <v>2345</v>
      </c>
      <c r="C193" s="14" t="s">
        <v>2713</v>
      </c>
      <c r="D193" s="15">
        <v>1270</v>
      </c>
      <c r="E193" s="15">
        <v>1250</v>
      </c>
      <c r="F193" s="15">
        <v>2520</v>
      </c>
      <c r="G193" s="15">
        <v>1198</v>
      </c>
      <c r="H193" s="15">
        <v>118</v>
      </c>
      <c r="I193" s="15">
        <v>4</v>
      </c>
      <c r="J193" s="15">
        <v>122</v>
      </c>
      <c r="K193" s="15">
        <v>15</v>
      </c>
      <c r="L193" s="15">
        <v>0</v>
      </c>
      <c r="M193" s="15">
        <v>137</v>
      </c>
      <c r="N193" s="15">
        <v>89</v>
      </c>
      <c r="O193" s="15">
        <v>6</v>
      </c>
      <c r="P193" s="15">
        <v>95</v>
      </c>
      <c r="Q193" s="15">
        <v>30</v>
      </c>
      <c r="R193" s="15">
        <v>1</v>
      </c>
      <c r="S193" s="15">
        <v>126</v>
      </c>
      <c r="T193" s="15">
        <v>11</v>
      </c>
      <c r="U193" s="16">
        <v>0.43842168194499798</v>
      </c>
      <c r="V193" s="15">
        <v>-15</v>
      </c>
      <c r="W193" s="16">
        <v>-0.5978477481068154</v>
      </c>
      <c r="X193" s="15">
        <v>26</v>
      </c>
      <c r="Y193" s="16">
        <v>1.0362694300518136</v>
      </c>
    </row>
    <row r="194" spans="1:25" x14ac:dyDescent="0.15">
      <c r="A194" s="13" t="s">
        <v>2714</v>
      </c>
      <c r="B194" s="14" t="s">
        <v>2345</v>
      </c>
      <c r="C194" s="14" t="s">
        <v>2715</v>
      </c>
      <c r="D194" s="15">
        <v>3536</v>
      </c>
      <c r="E194" s="15">
        <v>4003</v>
      </c>
      <c r="F194" s="15">
        <v>7539</v>
      </c>
      <c r="G194" s="15">
        <v>4074</v>
      </c>
      <c r="H194" s="15">
        <v>165</v>
      </c>
      <c r="I194" s="15">
        <v>19</v>
      </c>
      <c r="J194" s="15">
        <v>184</v>
      </c>
      <c r="K194" s="15">
        <v>22</v>
      </c>
      <c r="L194" s="15">
        <v>6</v>
      </c>
      <c r="M194" s="15">
        <v>212</v>
      </c>
      <c r="N194" s="15">
        <v>248</v>
      </c>
      <c r="O194" s="15">
        <v>23</v>
      </c>
      <c r="P194" s="15">
        <v>271</v>
      </c>
      <c r="Q194" s="15">
        <v>108</v>
      </c>
      <c r="R194" s="15">
        <v>4</v>
      </c>
      <c r="S194" s="15">
        <v>383</v>
      </c>
      <c r="T194" s="15">
        <v>-171</v>
      </c>
      <c r="U194" s="16">
        <v>-2.217898832684825</v>
      </c>
      <c r="V194" s="15">
        <v>-86</v>
      </c>
      <c r="W194" s="16">
        <v>-1.1154345006485085</v>
      </c>
      <c r="X194" s="15">
        <v>-85</v>
      </c>
      <c r="Y194" s="16">
        <v>-1.1024643320363166</v>
      </c>
    </row>
    <row r="195" spans="1:25" x14ac:dyDescent="0.15">
      <c r="A195" s="13" t="s">
        <v>2716</v>
      </c>
      <c r="B195" s="14" t="s">
        <v>2345</v>
      </c>
      <c r="C195" s="14" t="s">
        <v>2717</v>
      </c>
      <c r="D195" s="15">
        <v>7508</v>
      </c>
      <c r="E195" s="15">
        <v>7319</v>
      </c>
      <c r="F195" s="15">
        <v>14827</v>
      </c>
      <c r="G195" s="15">
        <v>6782</v>
      </c>
      <c r="H195" s="15">
        <v>547</v>
      </c>
      <c r="I195" s="15">
        <v>57</v>
      </c>
      <c r="J195" s="15">
        <v>604</v>
      </c>
      <c r="K195" s="15">
        <v>108</v>
      </c>
      <c r="L195" s="15">
        <v>13</v>
      </c>
      <c r="M195" s="15">
        <v>725</v>
      </c>
      <c r="N195" s="15">
        <v>678</v>
      </c>
      <c r="O195" s="15">
        <v>57</v>
      </c>
      <c r="P195" s="15">
        <v>735</v>
      </c>
      <c r="Q195" s="15">
        <v>156</v>
      </c>
      <c r="R195" s="15">
        <v>13</v>
      </c>
      <c r="S195" s="15">
        <v>904</v>
      </c>
      <c r="T195" s="15">
        <v>-179</v>
      </c>
      <c r="U195" s="16">
        <v>-1.1928561908569906</v>
      </c>
      <c r="V195" s="15">
        <v>-48</v>
      </c>
      <c r="W195" s="16">
        <v>-0.31987205117952822</v>
      </c>
      <c r="X195" s="15">
        <v>-131</v>
      </c>
      <c r="Y195" s="16">
        <v>-0.87298413967746236</v>
      </c>
    </row>
    <row r="196" spans="1:25" x14ac:dyDescent="0.15">
      <c r="A196" s="13" t="s">
        <v>2718</v>
      </c>
      <c r="B196" s="14" t="s">
        <v>2345</v>
      </c>
      <c r="C196" s="14" t="s">
        <v>2719</v>
      </c>
      <c r="D196" s="15">
        <v>11435</v>
      </c>
      <c r="E196" s="15">
        <v>11768</v>
      </c>
      <c r="F196" s="15">
        <v>23203</v>
      </c>
      <c r="G196" s="15">
        <v>11345</v>
      </c>
      <c r="H196" s="15">
        <v>914</v>
      </c>
      <c r="I196" s="15">
        <v>4</v>
      </c>
      <c r="J196" s="15">
        <v>918</v>
      </c>
      <c r="K196" s="15">
        <v>163</v>
      </c>
      <c r="L196" s="15">
        <v>20</v>
      </c>
      <c r="M196" s="15">
        <v>1101</v>
      </c>
      <c r="N196" s="15">
        <v>1064</v>
      </c>
      <c r="O196" s="15">
        <v>14</v>
      </c>
      <c r="P196" s="15">
        <v>1078</v>
      </c>
      <c r="Q196" s="15">
        <v>209</v>
      </c>
      <c r="R196" s="15">
        <v>3</v>
      </c>
      <c r="S196" s="15">
        <v>1290</v>
      </c>
      <c r="T196" s="15">
        <v>-189</v>
      </c>
      <c r="U196" s="16">
        <v>-0.80796853625170995</v>
      </c>
      <c r="V196" s="15">
        <v>-46</v>
      </c>
      <c r="W196" s="16">
        <v>-0.19664842681258549</v>
      </c>
      <c r="X196" s="15">
        <v>-143</v>
      </c>
      <c r="Y196" s="16">
        <v>-0.61132010943912451</v>
      </c>
    </row>
    <row r="197" spans="1:25" x14ac:dyDescent="0.15">
      <c r="A197" s="13" t="s">
        <v>2720</v>
      </c>
      <c r="B197" s="14" t="s">
        <v>2345</v>
      </c>
      <c r="C197" s="14" t="s">
        <v>2721</v>
      </c>
      <c r="D197" s="15">
        <v>2487</v>
      </c>
      <c r="E197" s="15">
        <v>2636</v>
      </c>
      <c r="F197" s="15">
        <v>5123</v>
      </c>
      <c r="G197" s="15">
        <v>2372</v>
      </c>
      <c r="H197" s="15">
        <v>162</v>
      </c>
      <c r="I197" s="15">
        <v>5</v>
      </c>
      <c r="J197" s="15">
        <v>167</v>
      </c>
      <c r="K197" s="15">
        <v>33</v>
      </c>
      <c r="L197" s="15">
        <v>3</v>
      </c>
      <c r="M197" s="15">
        <v>203</v>
      </c>
      <c r="N197" s="15">
        <v>245</v>
      </c>
      <c r="O197" s="15">
        <v>21</v>
      </c>
      <c r="P197" s="15">
        <v>266</v>
      </c>
      <c r="Q197" s="15">
        <v>57</v>
      </c>
      <c r="R197" s="15">
        <v>0</v>
      </c>
      <c r="S197" s="15">
        <v>323</v>
      </c>
      <c r="T197" s="15">
        <v>-120</v>
      </c>
      <c r="U197" s="16">
        <v>-2.2887659736791912</v>
      </c>
      <c r="V197" s="15">
        <v>-24</v>
      </c>
      <c r="W197" s="16">
        <v>-0.45775319473583831</v>
      </c>
      <c r="X197" s="15">
        <v>-96</v>
      </c>
      <c r="Y197" s="16">
        <v>-1.8310127789433532</v>
      </c>
    </row>
    <row r="198" spans="1:25" x14ac:dyDescent="0.15">
      <c r="A198" s="13" t="s">
        <v>2722</v>
      </c>
      <c r="B198" s="14" t="s">
        <v>2345</v>
      </c>
      <c r="C198" s="14" t="s">
        <v>2723</v>
      </c>
      <c r="D198" s="15">
        <v>2364</v>
      </c>
      <c r="E198" s="15">
        <v>2402</v>
      </c>
      <c r="F198" s="15">
        <v>4766</v>
      </c>
      <c r="G198" s="15">
        <v>2082</v>
      </c>
      <c r="H198" s="15">
        <v>117</v>
      </c>
      <c r="I198" s="15">
        <v>4</v>
      </c>
      <c r="J198" s="15">
        <v>121</v>
      </c>
      <c r="K198" s="15">
        <v>19</v>
      </c>
      <c r="L198" s="15">
        <v>1</v>
      </c>
      <c r="M198" s="15">
        <v>141</v>
      </c>
      <c r="N198" s="15">
        <v>261</v>
      </c>
      <c r="O198" s="15">
        <v>4</v>
      </c>
      <c r="P198" s="15">
        <v>265</v>
      </c>
      <c r="Q198" s="15">
        <v>65</v>
      </c>
      <c r="R198" s="15">
        <v>0</v>
      </c>
      <c r="S198" s="15">
        <v>330</v>
      </c>
      <c r="T198" s="15">
        <v>-189</v>
      </c>
      <c r="U198" s="16">
        <v>-3.8143289606458124</v>
      </c>
      <c r="V198" s="15">
        <v>-46</v>
      </c>
      <c r="W198" s="16">
        <v>-0.92835519677093836</v>
      </c>
      <c r="X198" s="15">
        <v>-143</v>
      </c>
      <c r="Y198" s="16">
        <v>-2.8859737638748739</v>
      </c>
    </row>
    <row r="199" spans="1:25" x14ac:dyDescent="0.15">
      <c r="A199" s="13" t="s">
        <v>2724</v>
      </c>
      <c r="B199" s="14" t="s">
        <v>2345</v>
      </c>
      <c r="C199" s="14" t="s">
        <v>2725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5">
        <v>0</v>
      </c>
      <c r="W199" s="16">
        <v>0</v>
      </c>
      <c r="X199" s="15">
        <v>0</v>
      </c>
      <c r="Y199" s="16">
        <v>0</v>
      </c>
    </row>
    <row r="200" spans="1:25" x14ac:dyDescent="0.15">
      <c r="A200" s="13" t="s">
        <v>2726</v>
      </c>
      <c r="B200" s="14" t="s">
        <v>2345</v>
      </c>
      <c r="C200" s="14" t="s">
        <v>2727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5">
        <v>0</v>
      </c>
      <c r="W200" s="16">
        <v>0</v>
      </c>
      <c r="X200" s="15">
        <v>0</v>
      </c>
      <c r="Y200" s="16">
        <v>0</v>
      </c>
    </row>
    <row r="201" spans="1:25" x14ac:dyDescent="0.15">
      <c r="A201" s="13" t="s">
        <v>2728</v>
      </c>
      <c r="B201" s="14" t="s">
        <v>2345</v>
      </c>
      <c r="C201" s="14" t="s">
        <v>2729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5">
        <v>0</v>
      </c>
      <c r="W201" s="16">
        <v>0</v>
      </c>
      <c r="X201" s="15">
        <v>0</v>
      </c>
      <c r="Y201" s="16">
        <v>0</v>
      </c>
    </row>
    <row r="202" spans="1:25" x14ac:dyDescent="0.15">
      <c r="A202" s="13" t="s">
        <v>2730</v>
      </c>
      <c r="B202" s="14" t="s">
        <v>2345</v>
      </c>
      <c r="C202" s="14" t="s">
        <v>2731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5">
        <v>0</v>
      </c>
      <c r="W202" s="16">
        <v>0</v>
      </c>
      <c r="X202" s="15">
        <v>0</v>
      </c>
      <c r="Y202" s="16">
        <v>0</v>
      </c>
    </row>
    <row r="203" spans="1:25" x14ac:dyDescent="0.15">
      <c r="A203" s="13" t="s">
        <v>2732</v>
      </c>
      <c r="B203" s="14" t="s">
        <v>2345</v>
      </c>
      <c r="C203" s="14" t="s">
        <v>2733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5">
        <v>0</v>
      </c>
      <c r="W203" s="16">
        <v>0</v>
      </c>
      <c r="X203" s="15">
        <v>0</v>
      </c>
      <c r="Y203" s="16">
        <v>0</v>
      </c>
    </row>
    <row r="204" spans="1:25" x14ac:dyDescent="0.15">
      <c r="A204" s="13" t="s">
        <v>2734</v>
      </c>
      <c r="B204" s="14" t="s">
        <v>2345</v>
      </c>
      <c r="C204" s="14" t="s">
        <v>2735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5">
        <v>0</v>
      </c>
      <c r="W204" s="16">
        <v>0</v>
      </c>
      <c r="X204" s="15">
        <v>0</v>
      </c>
      <c r="Y204" s="16">
        <v>0</v>
      </c>
    </row>
    <row r="205" spans="1:25" x14ac:dyDescent="0.15">
      <c r="A205" s="13" t="s">
        <v>2736</v>
      </c>
      <c r="B205" s="14" t="s">
        <v>2737</v>
      </c>
      <c r="C205" s="14" t="s">
        <v>337</v>
      </c>
      <c r="D205" s="15">
        <v>597036</v>
      </c>
      <c r="E205" s="15">
        <v>663031</v>
      </c>
      <c r="F205" s="15">
        <v>1260067</v>
      </c>
      <c r="G205" s="15">
        <v>594459</v>
      </c>
      <c r="H205" s="15">
        <v>32330</v>
      </c>
      <c r="I205" s="15">
        <v>1148</v>
      </c>
      <c r="J205" s="15">
        <v>33478</v>
      </c>
      <c r="K205" s="15">
        <v>6872</v>
      </c>
      <c r="L205" s="15">
        <v>577</v>
      </c>
      <c r="M205" s="15">
        <v>40927</v>
      </c>
      <c r="N205" s="15">
        <v>37128</v>
      </c>
      <c r="O205" s="15">
        <v>990</v>
      </c>
      <c r="P205" s="15">
        <v>38118</v>
      </c>
      <c r="Q205" s="15">
        <v>17957</v>
      </c>
      <c r="R205" s="15">
        <v>568</v>
      </c>
      <c r="S205" s="15">
        <v>56643</v>
      </c>
      <c r="T205" s="15">
        <v>-15716</v>
      </c>
      <c r="U205" s="16">
        <v>-1.2318709372988981</v>
      </c>
      <c r="V205" s="15">
        <v>-11085</v>
      </c>
      <c r="W205" s="16">
        <v>-0.86887817128775036</v>
      </c>
      <c r="X205" s="15">
        <v>-4631</v>
      </c>
      <c r="Y205" s="16">
        <v>-0.36299276601114766</v>
      </c>
    </row>
    <row r="206" spans="1:25" x14ac:dyDescent="0.15">
      <c r="A206" s="13" t="s">
        <v>2738</v>
      </c>
      <c r="B206" s="14" t="s">
        <v>2737</v>
      </c>
      <c r="C206" s="14" t="s">
        <v>2739</v>
      </c>
      <c r="D206" s="15">
        <v>129832</v>
      </c>
      <c r="E206" s="15">
        <v>148614</v>
      </c>
      <c r="F206" s="15">
        <v>278446</v>
      </c>
      <c r="G206" s="15">
        <v>137347</v>
      </c>
      <c r="H206" s="15">
        <v>6888</v>
      </c>
      <c r="I206" s="15">
        <v>112</v>
      </c>
      <c r="J206" s="15">
        <v>7000</v>
      </c>
      <c r="K206" s="15">
        <v>1499</v>
      </c>
      <c r="L206" s="15">
        <v>163</v>
      </c>
      <c r="M206" s="15">
        <v>8662</v>
      </c>
      <c r="N206" s="15">
        <v>7688</v>
      </c>
      <c r="O206" s="15">
        <v>95</v>
      </c>
      <c r="P206" s="15">
        <v>7783</v>
      </c>
      <c r="Q206" s="15">
        <v>3585</v>
      </c>
      <c r="R206" s="15">
        <v>80</v>
      </c>
      <c r="S206" s="15">
        <v>11448</v>
      </c>
      <c r="T206" s="15">
        <v>-2786</v>
      </c>
      <c r="U206" s="16">
        <v>-0.99064117881322178</v>
      </c>
      <c r="V206" s="15">
        <v>-2086</v>
      </c>
      <c r="W206" s="16">
        <v>-0.74173636001592991</v>
      </c>
      <c r="X206" s="15">
        <v>-700</v>
      </c>
      <c r="Y206" s="16">
        <v>-0.24890481879729193</v>
      </c>
    </row>
    <row r="207" spans="1:25" x14ac:dyDescent="0.15">
      <c r="A207" s="13" t="s">
        <v>2740</v>
      </c>
      <c r="B207" s="14" t="s">
        <v>2737</v>
      </c>
      <c r="C207" s="14" t="s">
        <v>2741</v>
      </c>
      <c r="D207" s="15">
        <v>77822</v>
      </c>
      <c r="E207" s="15">
        <v>90657</v>
      </c>
      <c r="F207" s="15">
        <v>168479</v>
      </c>
      <c r="G207" s="15">
        <v>80439</v>
      </c>
      <c r="H207" s="15">
        <v>4414</v>
      </c>
      <c r="I207" s="15">
        <v>207</v>
      </c>
      <c r="J207" s="15">
        <v>4621</v>
      </c>
      <c r="K207" s="15">
        <v>1041</v>
      </c>
      <c r="L207" s="15">
        <v>66</v>
      </c>
      <c r="M207" s="15">
        <v>5728</v>
      </c>
      <c r="N207" s="15">
        <v>4787</v>
      </c>
      <c r="O207" s="15">
        <v>147</v>
      </c>
      <c r="P207" s="15">
        <v>4934</v>
      </c>
      <c r="Q207" s="15">
        <v>2447</v>
      </c>
      <c r="R207" s="15">
        <v>80</v>
      </c>
      <c r="S207" s="15">
        <v>7461</v>
      </c>
      <c r="T207" s="15">
        <v>-1733</v>
      </c>
      <c r="U207" s="16">
        <v>-1.0181420816393674</v>
      </c>
      <c r="V207" s="15">
        <v>-1406</v>
      </c>
      <c r="W207" s="16">
        <v>-0.82602871712922699</v>
      </c>
      <c r="X207" s="15">
        <v>-327</v>
      </c>
      <c r="Y207" s="16">
        <v>-0.19211336451014027</v>
      </c>
    </row>
    <row r="208" spans="1:25" x14ac:dyDescent="0.15">
      <c r="A208" s="13" t="s">
        <v>2742</v>
      </c>
      <c r="B208" s="14" t="s">
        <v>2737</v>
      </c>
      <c r="C208" s="14" t="s">
        <v>2743</v>
      </c>
      <c r="D208" s="15">
        <v>108208</v>
      </c>
      <c r="E208" s="15">
        <v>117637</v>
      </c>
      <c r="F208" s="15">
        <v>225845</v>
      </c>
      <c r="G208" s="15">
        <v>109504</v>
      </c>
      <c r="H208" s="15">
        <v>5991</v>
      </c>
      <c r="I208" s="15">
        <v>283</v>
      </c>
      <c r="J208" s="15">
        <v>6274</v>
      </c>
      <c r="K208" s="15">
        <v>1379</v>
      </c>
      <c r="L208" s="15">
        <v>131</v>
      </c>
      <c r="M208" s="15">
        <v>7784</v>
      </c>
      <c r="N208" s="15">
        <v>6648</v>
      </c>
      <c r="O208" s="15">
        <v>122</v>
      </c>
      <c r="P208" s="15">
        <v>6770</v>
      </c>
      <c r="Q208" s="15">
        <v>2775</v>
      </c>
      <c r="R208" s="15">
        <v>206</v>
      </c>
      <c r="S208" s="15">
        <v>9751</v>
      </c>
      <c r="T208" s="15">
        <v>-1967</v>
      </c>
      <c r="U208" s="16">
        <v>-0.86343125032921886</v>
      </c>
      <c r="V208" s="15">
        <v>-1396</v>
      </c>
      <c r="W208" s="16">
        <v>-0.61278598142327878</v>
      </c>
      <c r="X208" s="15">
        <v>-571</v>
      </c>
      <c r="Y208" s="16">
        <v>-0.25064526890594002</v>
      </c>
    </row>
    <row r="209" spans="1:25" x14ac:dyDescent="0.15">
      <c r="A209" s="13" t="s">
        <v>2744</v>
      </c>
      <c r="B209" s="14" t="s">
        <v>2737</v>
      </c>
      <c r="C209" s="14" t="s">
        <v>2745</v>
      </c>
      <c r="D209" s="15">
        <v>15245</v>
      </c>
      <c r="E209" s="15">
        <v>17285</v>
      </c>
      <c r="F209" s="15">
        <v>32530</v>
      </c>
      <c r="G209" s="15">
        <v>13831</v>
      </c>
      <c r="H209" s="15">
        <v>611</v>
      </c>
      <c r="I209" s="15">
        <v>19</v>
      </c>
      <c r="J209" s="15">
        <v>630</v>
      </c>
      <c r="K209" s="15">
        <v>163</v>
      </c>
      <c r="L209" s="15">
        <v>9</v>
      </c>
      <c r="M209" s="15">
        <v>802</v>
      </c>
      <c r="N209" s="15">
        <v>832</v>
      </c>
      <c r="O209" s="15">
        <v>30</v>
      </c>
      <c r="P209" s="15">
        <v>862</v>
      </c>
      <c r="Q209" s="15">
        <v>487</v>
      </c>
      <c r="R209" s="15">
        <v>7</v>
      </c>
      <c r="S209" s="15">
        <v>1356</v>
      </c>
      <c r="T209" s="15">
        <v>-554</v>
      </c>
      <c r="U209" s="16">
        <v>-1.6745254503687583</v>
      </c>
      <c r="V209" s="15">
        <v>-324</v>
      </c>
      <c r="W209" s="16">
        <v>-0.97932535364526652</v>
      </c>
      <c r="X209" s="15">
        <v>-230</v>
      </c>
      <c r="Y209" s="16">
        <v>-0.6952000967234917</v>
      </c>
    </row>
    <row r="210" spans="1:25" x14ac:dyDescent="0.15">
      <c r="A210" s="13" t="s">
        <v>2746</v>
      </c>
      <c r="B210" s="14" t="s">
        <v>2737</v>
      </c>
      <c r="C210" s="14" t="s">
        <v>2747</v>
      </c>
      <c r="D210" s="15">
        <v>24428</v>
      </c>
      <c r="E210" s="15">
        <v>28776</v>
      </c>
      <c r="F210" s="15">
        <v>53204</v>
      </c>
      <c r="G210" s="15">
        <v>25637</v>
      </c>
      <c r="H210" s="15">
        <v>1333</v>
      </c>
      <c r="I210" s="15">
        <v>23</v>
      </c>
      <c r="J210" s="15">
        <v>1356</v>
      </c>
      <c r="K210" s="15">
        <v>255</v>
      </c>
      <c r="L210" s="15">
        <v>9</v>
      </c>
      <c r="M210" s="15">
        <v>1620</v>
      </c>
      <c r="N210" s="15">
        <v>1549</v>
      </c>
      <c r="O210" s="15">
        <v>14</v>
      </c>
      <c r="P210" s="15">
        <v>1563</v>
      </c>
      <c r="Q210" s="15">
        <v>800</v>
      </c>
      <c r="R210" s="15">
        <v>18</v>
      </c>
      <c r="S210" s="15">
        <v>2381</v>
      </c>
      <c r="T210" s="15">
        <v>-761</v>
      </c>
      <c r="U210" s="16">
        <v>-1.4101732604465858</v>
      </c>
      <c r="V210" s="15">
        <v>-545</v>
      </c>
      <c r="W210" s="16">
        <v>-1.0099138330399333</v>
      </c>
      <c r="X210" s="15">
        <v>-216</v>
      </c>
      <c r="Y210" s="16">
        <v>-0.40025942740665243</v>
      </c>
    </row>
    <row r="211" spans="1:25" x14ac:dyDescent="0.15">
      <c r="A211" s="13" t="s">
        <v>2748</v>
      </c>
      <c r="B211" s="14" t="s">
        <v>2737</v>
      </c>
      <c r="C211" s="14" t="s">
        <v>2749</v>
      </c>
      <c r="D211" s="15">
        <v>28918</v>
      </c>
      <c r="E211" s="15">
        <v>31427</v>
      </c>
      <c r="F211" s="15">
        <v>60345</v>
      </c>
      <c r="G211" s="15">
        <v>27871</v>
      </c>
      <c r="H211" s="15">
        <v>1557</v>
      </c>
      <c r="I211" s="15">
        <v>38</v>
      </c>
      <c r="J211" s="15">
        <v>1595</v>
      </c>
      <c r="K211" s="15">
        <v>320</v>
      </c>
      <c r="L211" s="15">
        <v>23</v>
      </c>
      <c r="M211" s="15">
        <v>1938</v>
      </c>
      <c r="N211" s="15">
        <v>1728</v>
      </c>
      <c r="O211" s="15">
        <v>30</v>
      </c>
      <c r="P211" s="15">
        <v>1758</v>
      </c>
      <c r="Q211" s="15">
        <v>859</v>
      </c>
      <c r="R211" s="15">
        <v>43</v>
      </c>
      <c r="S211" s="15">
        <v>2660</v>
      </c>
      <c r="T211" s="15">
        <v>-722</v>
      </c>
      <c r="U211" s="16">
        <v>-1.1823079568342969</v>
      </c>
      <c r="V211" s="15">
        <v>-539</v>
      </c>
      <c r="W211" s="16">
        <v>-0.88263710350926039</v>
      </c>
      <c r="X211" s="15">
        <v>-183</v>
      </c>
      <c r="Y211" s="16">
        <v>-0.2996708533250364</v>
      </c>
    </row>
    <row r="212" spans="1:25" x14ac:dyDescent="0.15">
      <c r="A212" s="13" t="s">
        <v>2750</v>
      </c>
      <c r="B212" s="14" t="s">
        <v>2737</v>
      </c>
      <c r="C212" s="14" t="s">
        <v>2751</v>
      </c>
      <c r="D212" s="15">
        <v>19527</v>
      </c>
      <c r="E212" s="15">
        <v>19796</v>
      </c>
      <c r="F212" s="15">
        <v>39323</v>
      </c>
      <c r="G212" s="15">
        <v>19497</v>
      </c>
      <c r="H212" s="15">
        <v>1971</v>
      </c>
      <c r="I212" s="15">
        <v>67</v>
      </c>
      <c r="J212" s="15">
        <v>2038</v>
      </c>
      <c r="K212" s="15">
        <v>326</v>
      </c>
      <c r="L212" s="15">
        <v>38</v>
      </c>
      <c r="M212" s="15">
        <v>2402</v>
      </c>
      <c r="N212" s="15">
        <v>2269</v>
      </c>
      <c r="O212" s="15">
        <v>123</v>
      </c>
      <c r="P212" s="15">
        <v>2392</v>
      </c>
      <c r="Q212" s="15">
        <v>403</v>
      </c>
      <c r="R212" s="15">
        <v>10</v>
      </c>
      <c r="S212" s="15">
        <v>2805</v>
      </c>
      <c r="T212" s="15">
        <v>-403</v>
      </c>
      <c r="U212" s="16">
        <v>-1.014448975482052</v>
      </c>
      <c r="V212" s="15">
        <v>-77</v>
      </c>
      <c r="W212" s="16">
        <v>-0.19382771988118613</v>
      </c>
      <c r="X212" s="15">
        <v>-326</v>
      </c>
      <c r="Y212" s="16">
        <v>-0.82062125560086607</v>
      </c>
    </row>
    <row r="213" spans="1:25" x14ac:dyDescent="0.15">
      <c r="A213" s="13" t="s">
        <v>2752</v>
      </c>
      <c r="B213" s="14" t="s">
        <v>2737</v>
      </c>
      <c r="C213" s="14" t="s">
        <v>2753</v>
      </c>
      <c r="D213" s="15">
        <v>27220</v>
      </c>
      <c r="E213" s="15">
        <v>28711</v>
      </c>
      <c r="F213" s="15">
        <v>55931</v>
      </c>
      <c r="G213" s="15">
        <v>28890</v>
      </c>
      <c r="H213" s="15">
        <v>1914</v>
      </c>
      <c r="I213" s="15">
        <v>32</v>
      </c>
      <c r="J213" s="15">
        <v>1946</v>
      </c>
      <c r="K213" s="15">
        <v>286</v>
      </c>
      <c r="L213" s="15">
        <v>32</v>
      </c>
      <c r="M213" s="15">
        <v>2264</v>
      </c>
      <c r="N213" s="15">
        <v>2262</v>
      </c>
      <c r="O213" s="15">
        <v>14</v>
      </c>
      <c r="P213" s="15">
        <v>2276</v>
      </c>
      <c r="Q213" s="15">
        <v>827</v>
      </c>
      <c r="R213" s="15">
        <v>20</v>
      </c>
      <c r="S213" s="15">
        <v>3123</v>
      </c>
      <c r="T213" s="15">
        <v>-859</v>
      </c>
      <c r="U213" s="16">
        <v>-1.5125902447614017</v>
      </c>
      <c r="V213" s="15">
        <v>-541</v>
      </c>
      <c r="W213" s="16">
        <v>-0.95263250572283853</v>
      </c>
      <c r="X213" s="15">
        <v>-318</v>
      </c>
      <c r="Y213" s="16">
        <v>-0.55995773903856316</v>
      </c>
    </row>
    <row r="214" spans="1:25" x14ac:dyDescent="0.15">
      <c r="A214" s="13" t="s">
        <v>2754</v>
      </c>
      <c r="B214" s="14" t="s">
        <v>2737</v>
      </c>
      <c r="C214" s="14" t="s">
        <v>2755</v>
      </c>
      <c r="D214" s="15">
        <v>14756</v>
      </c>
      <c r="E214" s="15">
        <v>16657</v>
      </c>
      <c r="F214" s="15">
        <v>31413</v>
      </c>
      <c r="G214" s="15">
        <v>13615</v>
      </c>
      <c r="H214" s="15">
        <v>596</v>
      </c>
      <c r="I214" s="15">
        <v>24</v>
      </c>
      <c r="J214" s="15">
        <v>620</v>
      </c>
      <c r="K214" s="15">
        <v>134</v>
      </c>
      <c r="L214" s="15">
        <v>13</v>
      </c>
      <c r="M214" s="15">
        <v>767</v>
      </c>
      <c r="N214" s="15">
        <v>838</v>
      </c>
      <c r="O214" s="15">
        <v>22</v>
      </c>
      <c r="P214" s="15">
        <v>860</v>
      </c>
      <c r="Q214" s="15">
        <v>488</v>
      </c>
      <c r="R214" s="15">
        <v>4</v>
      </c>
      <c r="S214" s="15">
        <v>1352</v>
      </c>
      <c r="T214" s="15">
        <v>-585</v>
      </c>
      <c r="U214" s="16">
        <v>-1.8282392649540595</v>
      </c>
      <c r="V214" s="15">
        <v>-354</v>
      </c>
      <c r="W214" s="16">
        <v>-1.1063191449465593</v>
      </c>
      <c r="X214" s="15">
        <v>-231</v>
      </c>
      <c r="Y214" s="16">
        <v>-0.7219201200075005</v>
      </c>
    </row>
    <row r="215" spans="1:25" x14ac:dyDescent="0.15">
      <c r="A215" s="13" t="s">
        <v>2756</v>
      </c>
      <c r="B215" s="14" t="s">
        <v>2737</v>
      </c>
      <c r="C215" s="14" t="s">
        <v>2757</v>
      </c>
      <c r="D215" s="15">
        <v>14427</v>
      </c>
      <c r="E215" s="15">
        <v>16281</v>
      </c>
      <c r="F215" s="15">
        <v>30708</v>
      </c>
      <c r="G215" s="15">
        <v>12099</v>
      </c>
      <c r="H215" s="15">
        <v>605</v>
      </c>
      <c r="I215" s="15">
        <v>10</v>
      </c>
      <c r="J215" s="15">
        <v>615</v>
      </c>
      <c r="K215" s="15">
        <v>153</v>
      </c>
      <c r="L215" s="15">
        <v>11</v>
      </c>
      <c r="M215" s="15">
        <v>779</v>
      </c>
      <c r="N215" s="15">
        <v>670</v>
      </c>
      <c r="O215" s="15">
        <v>24</v>
      </c>
      <c r="P215" s="15">
        <v>694</v>
      </c>
      <c r="Q215" s="15">
        <v>483</v>
      </c>
      <c r="R215" s="15">
        <v>6</v>
      </c>
      <c r="S215" s="15">
        <v>1183</v>
      </c>
      <c r="T215" s="15">
        <v>-404</v>
      </c>
      <c r="U215" s="16">
        <v>-1.2985343275906402</v>
      </c>
      <c r="V215" s="15">
        <v>-330</v>
      </c>
      <c r="W215" s="16">
        <v>-1.0606839804577013</v>
      </c>
      <c r="X215" s="15">
        <v>-74</v>
      </c>
      <c r="Y215" s="16">
        <v>-0.23785034713293907</v>
      </c>
    </row>
    <row r="216" spans="1:25" x14ac:dyDescent="0.15">
      <c r="A216" s="13" t="s">
        <v>2758</v>
      </c>
      <c r="B216" s="14" t="s">
        <v>2737</v>
      </c>
      <c r="C216" s="14" t="s">
        <v>2759</v>
      </c>
      <c r="D216" s="15">
        <v>10326</v>
      </c>
      <c r="E216" s="15">
        <v>11229</v>
      </c>
      <c r="F216" s="15">
        <v>21555</v>
      </c>
      <c r="G216" s="15">
        <v>10247</v>
      </c>
      <c r="H216" s="15">
        <v>345</v>
      </c>
      <c r="I216" s="15">
        <v>12</v>
      </c>
      <c r="J216" s="15">
        <v>357</v>
      </c>
      <c r="K216" s="15">
        <v>51</v>
      </c>
      <c r="L216" s="15">
        <v>9</v>
      </c>
      <c r="M216" s="15">
        <v>417</v>
      </c>
      <c r="N216" s="15">
        <v>542</v>
      </c>
      <c r="O216" s="15">
        <v>13</v>
      </c>
      <c r="P216" s="15">
        <v>555</v>
      </c>
      <c r="Q216" s="15">
        <v>411</v>
      </c>
      <c r="R216" s="15">
        <v>11</v>
      </c>
      <c r="S216" s="15">
        <v>977</v>
      </c>
      <c r="T216" s="15">
        <v>-560</v>
      </c>
      <c r="U216" s="16">
        <v>-2.5322179516165502</v>
      </c>
      <c r="V216" s="15">
        <v>-360</v>
      </c>
      <c r="W216" s="16">
        <v>-1.6278543974677822</v>
      </c>
      <c r="X216" s="15">
        <v>-200</v>
      </c>
      <c r="Y216" s="16">
        <v>-0.9043635541487679</v>
      </c>
    </row>
    <row r="217" spans="1:25" x14ac:dyDescent="0.15">
      <c r="A217" s="13" t="s">
        <v>2760</v>
      </c>
      <c r="B217" s="14" t="s">
        <v>2737</v>
      </c>
      <c r="C217" s="14" t="s">
        <v>2761</v>
      </c>
      <c r="D217" s="15">
        <v>5081</v>
      </c>
      <c r="E217" s="15">
        <v>5558</v>
      </c>
      <c r="F217" s="15">
        <v>10639</v>
      </c>
      <c r="G217" s="15">
        <v>4883</v>
      </c>
      <c r="H217" s="15">
        <v>155</v>
      </c>
      <c r="I217" s="15">
        <v>7</v>
      </c>
      <c r="J217" s="15">
        <v>162</v>
      </c>
      <c r="K217" s="15">
        <v>33</v>
      </c>
      <c r="L217" s="15">
        <v>3</v>
      </c>
      <c r="M217" s="15">
        <v>198</v>
      </c>
      <c r="N217" s="15">
        <v>249</v>
      </c>
      <c r="O217" s="15">
        <v>7</v>
      </c>
      <c r="P217" s="15">
        <v>256</v>
      </c>
      <c r="Q217" s="15">
        <v>173</v>
      </c>
      <c r="R217" s="15">
        <v>4</v>
      </c>
      <c r="S217" s="15">
        <v>433</v>
      </c>
      <c r="T217" s="15">
        <v>-235</v>
      </c>
      <c r="U217" s="16">
        <v>-2.1611182637483903</v>
      </c>
      <c r="V217" s="15">
        <v>-140</v>
      </c>
      <c r="W217" s="16">
        <v>-1.2874747103181901</v>
      </c>
      <c r="X217" s="15">
        <v>-95</v>
      </c>
      <c r="Y217" s="16">
        <v>-0.87364355343020039</v>
      </c>
    </row>
    <row r="218" spans="1:25" x14ac:dyDescent="0.15">
      <c r="A218" s="13" t="s">
        <v>2762</v>
      </c>
      <c r="B218" s="14" t="s">
        <v>2737</v>
      </c>
      <c r="C218" s="14" t="s">
        <v>2763</v>
      </c>
      <c r="D218" s="15">
        <v>1203</v>
      </c>
      <c r="E218" s="15">
        <v>1292</v>
      </c>
      <c r="F218" s="15">
        <v>2495</v>
      </c>
      <c r="G218" s="15">
        <v>1401</v>
      </c>
      <c r="H218" s="15">
        <v>51</v>
      </c>
      <c r="I218" s="15">
        <v>1</v>
      </c>
      <c r="J218" s="15">
        <v>52</v>
      </c>
      <c r="K218" s="15">
        <v>7</v>
      </c>
      <c r="L218" s="15">
        <v>1</v>
      </c>
      <c r="M218" s="15">
        <v>60</v>
      </c>
      <c r="N218" s="15">
        <v>74</v>
      </c>
      <c r="O218" s="15">
        <v>1</v>
      </c>
      <c r="P218" s="15">
        <v>75</v>
      </c>
      <c r="Q218" s="15">
        <v>65</v>
      </c>
      <c r="R218" s="15">
        <v>2</v>
      </c>
      <c r="S218" s="15">
        <v>142</v>
      </c>
      <c r="T218" s="15">
        <v>-82</v>
      </c>
      <c r="U218" s="16">
        <v>-3.1819945673263481</v>
      </c>
      <c r="V218" s="15">
        <v>-58</v>
      </c>
      <c r="W218" s="16">
        <v>-2.2506790842064417</v>
      </c>
      <c r="X218" s="15">
        <v>-24</v>
      </c>
      <c r="Y218" s="16">
        <v>-0.93131548311990686</v>
      </c>
    </row>
    <row r="219" spans="1:25" x14ac:dyDescent="0.15">
      <c r="A219" s="13" t="s">
        <v>2764</v>
      </c>
      <c r="B219" s="14" t="s">
        <v>2737</v>
      </c>
      <c r="C219" s="14" t="s">
        <v>2765</v>
      </c>
      <c r="D219" s="15">
        <v>1304</v>
      </c>
      <c r="E219" s="15">
        <v>1383</v>
      </c>
      <c r="F219" s="15">
        <v>2687</v>
      </c>
      <c r="G219" s="15">
        <v>1140</v>
      </c>
      <c r="H219" s="15">
        <v>27</v>
      </c>
      <c r="I219" s="15">
        <v>1</v>
      </c>
      <c r="J219" s="15">
        <v>28</v>
      </c>
      <c r="K219" s="15">
        <v>3</v>
      </c>
      <c r="L219" s="15">
        <v>0</v>
      </c>
      <c r="M219" s="15">
        <v>31</v>
      </c>
      <c r="N219" s="15">
        <v>55</v>
      </c>
      <c r="O219" s="15">
        <v>0</v>
      </c>
      <c r="P219" s="15">
        <v>55</v>
      </c>
      <c r="Q219" s="15">
        <v>52</v>
      </c>
      <c r="R219" s="15">
        <v>0</v>
      </c>
      <c r="S219" s="15">
        <v>107</v>
      </c>
      <c r="T219" s="15">
        <v>-76</v>
      </c>
      <c r="U219" s="16">
        <v>-2.7506333695258776</v>
      </c>
      <c r="V219" s="15">
        <v>-49</v>
      </c>
      <c r="W219" s="16">
        <v>-1.7734346724574739</v>
      </c>
      <c r="X219" s="15">
        <v>-27</v>
      </c>
      <c r="Y219" s="16">
        <v>-0.97719869706840379</v>
      </c>
    </row>
    <row r="220" spans="1:25" x14ac:dyDescent="0.15">
      <c r="A220" s="13" t="s">
        <v>2766</v>
      </c>
      <c r="B220" s="14" t="s">
        <v>2737</v>
      </c>
      <c r="C220" s="14" t="s">
        <v>2767</v>
      </c>
      <c r="D220" s="15">
        <v>2738</v>
      </c>
      <c r="E220" s="15">
        <v>2996</v>
      </c>
      <c r="F220" s="15">
        <v>5734</v>
      </c>
      <c r="G220" s="15">
        <v>2823</v>
      </c>
      <c r="H220" s="15">
        <v>112</v>
      </c>
      <c r="I220" s="15">
        <v>3</v>
      </c>
      <c r="J220" s="15">
        <v>115</v>
      </c>
      <c r="K220" s="15">
        <v>8</v>
      </c>
      <c r="L220" s="15">
        <v>5</v>
      </c>
      <c r="M220" s="15">
        <v>128</v>
      </c>
      <c r="N220" s="15">
        <v>164</v>
      </c>
      <c r="O220" s="15">
        <v>5</v>
      </c>
      <c r="P220" s="15">
        <v>169</v>
      </c>
      <c r="Q220" s="15">
        <v>121</v>
      </c>
      <c r="R220" s="15">
        <v>5</v>
      </c>
      <c r="S220" s="15">
        <v>295</v>
      </c>
      <c r="T220" s="15">
        <v>-167</v>
      </c>
      <c r="U220" s="16">
        <v>-2.8300288086764955</v>
      </c>
      <c r="V220" s="15">
        <v>-113</v>
      </c>
      <c r="W220" s="16">
        <v>-1.9149296729367902</v>
      </c>
      <c r="X220" s="15">
        <v>-54</v>
      </c>
      <c r="Y220" s="16">
        <v>-0.91509913573970514</v>
      </c>
    </row>
    <row r="221" spans="1:25" x14ac:dyDescent="0.15">
      <c r="A221" s="13" t="s">
        <v>2768</v>
      </c>
      <c r="B221" s="14" t="s">
        <v>2737</v>
      </c>
      <c r="C221" s="14" t="s">
        <v>2769</v>
      </c>
      <c r="D221" s="15">
        <v>8109</v>
      </c>
      <c r="E221" s="15">
        <v>9150</v>
      </c>
      <c r="F221" s="15">
        <v>17259</v>
      </c>
      <c r="G221" s="15">
        <v>8188</v>
      </c>
      <c r="H221" s="15">
        <v>275</v>
      </c>
      <c r="I221" s="15">
        <v>8</v>
      </c>
      <c r="J221" s="15">
        <v>283</v>
      </c>
      <c r="K221" s="15">
        <v>45</v>
      </c>
      <c r="L221" s="15">
        <v>0</v>
      </c>
      <c r="M221" s="15">
        <v>328</v>
      </c>
      <c r="N221" s="15">
        <v>424</v>
      </c>
      <c r="O221" s="15">
        <v>8</v>
      </c>
      <c r="P221" s="15">
        <v>432</v>
      </c>
      <c r="Q221" s="15">
        <v>382</v>
      </c>
      <c r="R221" s="15">
        <v>4</v>
      </c>
      <c r="S221" s="15">
        <v>818</v>
      </c>
      <c r="T221" s="15">
        <v>-490</v>
      </c>
      <c r="U221" s="16">
        <v>-2.7607189137416195</v>
      </c>
      <c r="V221" s="15">
        <v>-337</v>
      </c>
      <c r="W221" s="16">
        <v>-1.8986985182263789</v>
      </c>
      <c r="X221" s="15">
        <v>-153</v>
      </c>
      <c r="Y221" s="16">
        <v>-0.86202039551524035</v>
      </c>
    </row>
    <row r="222" spans="1:25" x14ac:dyDescent="0.15">
      <c r="A222" s="13" t="s">
        <v>2770</v>
      </c>
      <c r="B222" s="14" t="s">
        <v>2737</v>
      </c>
      <c r="C222" s="14" t="s">
        <v>2771</v>
      </c>
      <c r="D222" s="15">
        <v>4436</v>
      </c>
      <c r="E222" s="15">
        <v>5036</v>
      </c>
      <c r="F222" s="15">
        <v>9472</v>
      </c>
      <c r="G222" s="15">
        <v>4523</v>
      </c>
      <c r="H222" s="15">
        <v>170</v>
      </c>
      <c r="I222" s="15">
        <v>5</v>
      </c>
      <c r="J222" s="15">
        <v>175</v>
      </c>
      <c r="K222" s="15">
        <v>25</v>
      </c>
      <c r="L222" s="15">
        <v>0</v>
      </c>
      <c r="M222" s="15">
        <v>200</v>
      </c>
      <c r="N222" s="15">
        <v>246</v>
      </c>
      <c r="O222" s="15">
        <v>3</v>
      </c>
      <c r="P222" s="15">
        <v>249</v>
      </c>
      <c r="Q222" s="15">
        <v>207</v>
      </c>
      <c r="R222" s="15">
        <v>2</v>
      </c>
      <c r="S222" s="15">
        <v>458</v>
      </c>
      <c r="T222" s="15">
        <v>-258</v>
      </c>
      <c r="U222" s="16">
        <v>-2.6515930113052413</v>
      </c>
      <c r="V222" s="15">
        <v>-182</v>
      </c>
      <c r="W222" s="16">
        <v>-1.8705035971223021</v>
      </c>
      <c r="X222" s="15">
        <v>-76</v>
      </c>
      <c r="Y222" s="16">
        <v>-0.78108941418293931</v>
      </c>
    </row>
    <row r="223" spans="1:25" x14ac:dyDescent="0.15">
      <c r="A223" s="13" t="s">
        <v>2772</v>
      </c>
      <c r="B223" s="14" t="s">
        <v>2737</v>
      </c>
      <c r="C223" s="14" t="s">
        <v>2773</v>
      </c>
      <c r="D223" s="15">
        <v>3673</v>
      </c>
      <c r="E223" s="15">
        <v>4114</v>
      </c>
      <c r="F223" s="15">
        <v>7787</v>
      </c>
      <c r="G223" s="15">
        <v>3665</v>
      </c>
      <c r="H223" s="15">
        <v>105</v>
      </c>
      <c r="I223" s="15">
        <v>3</v>
      </c>
      <c r="J223" s="15">
        <v>108</v>
      </c>
      <c r="K223" s="15">
        <v>20</v>
      </c>
      <c r="L223" s="15">
        <v>0</v>
      </c>
      <c r="M223" s="15">
        <v>128</v>
      </c>
      <c r="N223" s="15">
        <v>178</v>
      </c>
      <c r="O223" s="15">
        <v>5</v>
      </c>
      <c r="P223" s="15">
        <v>183</v>
      </c>
      <c r="Q223" s="15">
        <v>175</v>
      </c>
      <c r="R223" s="15">
        <v>2</v>
      </c>
      <c r="S223" s="15">
        <v>360</v>
      </c>
      <c r="T223" s="15">
        <v>-232</v>
      </c>
      <c r="U223" s="16">
        <v>-2.8931288190547448</v>
      </c>
      <c r="V223" s="15">
        <v>-155</v>
      </c>
      <c r="W223" s="16">
        <v>-1.9329093403167477</v>
      </c>
      <c r="X223" s="15">
        <v>-77</v>
      </c>
      <c r="Y223" s="16">
        <v>-0.96021947873799729</v>
      </c>
    </row>
    <row r="224" spans="1:25" x14ac:dyDescent="0.15">
      <c r="A224" s="13" t="s">
        <v>2774</v>
      </c>
      <c r="B224" s="14" t="s">
        <v>2737</v>
      </c>
      <c r="C224" s="14" t="s">
        <v>2775</v>
      </c>
      <c r="D224" s="15">
        <v>624</v>
      </c>
      <c r="E224" s="15">
        <v>703</v>
      </c>
      <c r="F224" s="15">
        <v>1327</v>
      </c>
      <c r="G224" s="15">
        <v>554</v>
      </c>
      <c r="H224" s="15">
        <v>15</v>
      </c>
      <c r="I224" s="15">
        <v>0</v>
      </c>
      <c r="J224" s="15">
        <v>15</v>
      </c>
      <c r="K224" s="15">
        <v>4</v>
      </c>
      <c r="L224" s="15">
        <v>7</v>
      </c>
      <c r="M224" s="15">
        <v>26</v>
      </c>
      <c r="N224" s="15">
        <v>31</v>
      </c>
      <c r="O224" s="15">
        <v>0</v>
      </c>
      <c r="P224" s="15">
        <v>31</v>
      </c>
      <c r="Q224" s="15">
        <v>27</v>
      </c>
      <c r="R224" s="15">
        <v>0</v>
      </c>
      <c r="S224" s="15">
        <v>58</v>
      </c>
      <c r="T224" s="15">
        <v>-32</v>
      </c>
      <c r="U224" s="16">
        <v>-2.3546725533480499</v>
      </c>
      <c r="V224" s="15">
        <v>-23</v>
      </c>
      <c r="W224" s="16">
        <v>-1.692420897718911</v>
      </c>
      <c r="X224" s="15">
        <v>-9</v>
      </c>
      <c r="Y224" s="16">
        <v>-0.66225165562913912</v>
      </c>
    </row>
    <row r="225" spans="1:25" x14ac:dyDescent="0.15">
      <c r="A225" s="13" t="s">
        <v>2776</v>
      </c>
      <c r="B225" s="14" t="s">
        <v>2737</v>
      </c>
      <c r="C225" s="14" t="s">
        <v>2777</v>
      </c>
      <c r="D225" s="15">
        <v>624</v>
      </c>
      <c r="E225" s="15">
        <v>703</v>
      </c>
      <c r="F225" s="15">
        <v>1327</v>
      </c>
      <c r="G225" s="15">
        <v>554</v>
      </c>
      <c r="H225" s="15">
        <v>15</v>
      </c>
      <c r="I225" s="15">
        <v>0</v>
      </c>
      <c r="J225" s="15">
        <v>15</v>
      </c>
      <c r="K225" s="15">
        <v>4</v>
      </c>
      <c r="L225" s="15">
        <v>7</v>
      </c>
      <c r="M225" s="15">
        <v>26</v>
      </c>
      <c r="N225" s="15">
        <v>31</v>
      </c>
      <c r="O225" s="15">
        <v>0</v>
      </c>
      <c r="P225" s="15">
        <v>31</v>
      </c>
      <c r="Q225" s="15">
        <v>27</v>
      </c>
      <c r="R225" s="15">
        <v>0</v>
      </c>
      <c r="S225" s="15">
        <v>58</v>
      </c>
      <c r="T225" s="15">
        <v>-32</v>
      </c>
      <c r="U225" s="16">
        <v>-2.3546725533480499</v>
      </c>
      <c r="V225" s="15">
        <v>-23</v>
      </c>
      <c r="W225" s="16">
        <v>-1.692420897718911</v>
      </c>
      <c r="X225" s="15">
        <v>-9</v>
      </c>
      <c r="Y225" s="16">
        <v>-0.66225165562913912</v>
      </c>
    </row>
    <row r="226" spans="1:25" x14ac:dyDescent="0.15">
      <c r="A226" s="13" t="s">
        <v>2778</v>
      </c>
      <c r="B226" s="14" t="s">
        <v>2737</v>
      </c>
      <c r="C226" s="14" t="s">
        <v>2779</v>
      </c>
      <c r="D226" s="15">
        <v>14776</v>
      </c>
      <c r="E226" s="15">
        <v>16917</v>
      </c>
      <c r="F226" s="15">
        <v>31693</v>
      </c>
      <c r="G226" s="15">
        <v>13132</v>
      </c>
      <c r="H226" s="15">
        <v>691</v>
      </c>
      <c r="I226" s="15">
        <v>10</v>
      </c>
      <c r="J226" s="15">
        <v>701</v>
      </c>
      <c r="K226" s="15">
        <v>183</v>
      </c>
      <c r="L226" s="15">
        <v>8</v>
      </c>
      <c r="M226" s="15">
        <v>892</v>
      </c>
      <c r="N226" s="15">
        <v>840</v>
      </c>
      <c r="O226" s="15">
        <v>13</v>
      </c>
      <c r="P226" s="15">
        <v>853</v>
      </c>
      <c r="Q226" s="15">
        <v>508</v>
      </c>
      <c r="R226" s="15">
        <v>3</v>
      </c>
      <c r="S226" s="15">
        <v>1364</v>
      </c>
      <c r="T226" s="15">
        <v>-472</v>
      </c>
      <c r="U226" s="16">
        <v>-1.467433545779574</v>
      </c>
      <c r="V226" s="15">
        <v>-325</v>
      </c>
      <c r="W226" s="16">
        <v>-1.010415047411783</v>
      </c>
      <c r="X226" s="15">
        <v>-147</v>
      </c>
      <c r="Y226" s="16">
        <v>-0.45701849836779107</v>
      </c>
    </row>
    <row r="227" spans="1:25" x14ac:dyDescent="0.15">
      <c r="A227" s="13" t="s">
        <v>2780</v>
      </c>
      <c r="B227" s="14" t="s">
        <v>2737</v>
      </c>
      <c r="C227" s="14" t="s">
        <v>2781</v>
      </c>
      <c r="D227" s="15">
        <v>6922</v>
      </c>
      <c r="E227" s="15">
        <v>7890</v>
      </c>
      <c r="F227" s="15">
        <v>14812</v>
      </c>
      <c r="G227" s="15">
        <v>6111</v>
      </c>
      <c r="H227" s="15">
        <v>348</v>
      </c>
      <c r="I227" s="15">
        <v>6</v>
      </c>
      <c r="J227" s="15">
        <v>354</v>
      </c>
      <c r="K227" s="15">
        <v>99</v>
      </c>
      <c r="L227" s="15">
        <v>4</v>
      </c>
      <c r="M227" s="15">
        <v>457</v>
      </c>
      <c r="N227" s="15">
        <v>403</v>
      </c>
      <c r="O227" s="15">
        <v>10</v>
      </c>
      <c r="P227" s="15">
        <v>413</v>
      </c>
      <c r="Q227" s="15">
        <v>214</v>
      </c>
      <c r="R227" s="15">
        <v>1</v>
      </c>
      <c r="S227" s="15">
        <v>628</v>
      </c>
      <c r="T227" s="15">
        <v>-171</v>
      </c>
      <c r="U227" s="16">
        <v>-1.1412934659280518</v>
      </c>
      <c r="V227" s="15">
        <v>-115</v>
      </c>
      <c r="W227" s="16">
        <v>-0.76753654141360206</v>
      </c>
      <c r="X227" s="15">
        <v>-56</v>
      </c>
      <c r="Y227" s="16">
        <v>-0.3737569245144497</v>
      </c>
    </row>
    <row r="228" spans="1:25" x14ac:dyDescent="0.15">
      <c r="A228" s="13" t="s">
        <v>2782</v>
      </c>
      <c r="B228" s="14" t="s">
        <v>2737</v>
      </c>
      <c r="C228" s="14" t="s">
        <v>2783</v>
      </c>
      <c r="D228" s="15">
        <v>4213</v>
      </c>
      <c r="E228" s="15">
        <v>4969</v>
      </c>
      <c r="F228" s="15">
        <v>9182</v>
      </c>
      <c r="G228" s="15">
        <v>4187</v>
      </c>
      <c r="H228" s="15">
        <v>152</v>
      </c>
      <c r="I228" s="15">
        <v>2</v>
      </c>
      <c r="J228" s="15">
        <v>154</v>
      </c>
      <c r="K228" s="15">
        <v>35</v>
      </c>
      <c r="L228" s="15">
        <v>2</v>
      </c>
      <c r="M228" s="15">
        <v>191</v>
      </c>
      <c r="N228" s="15">
        <v>230</v>
      </c>
      <c r="O228" s="15">
        <v>1</v>
      </c>
      <c r="P228" s="15">
        <v>231</v>
      </c>
      <c r="Q228" s="15">
        <v>171</v>
      </c>
      <c r="R228" s="15">
        <v>2</v>
      </c>
      <c r="S228" s="15">
        <v>404</v>
      </c>
      <c r="T228" s="15">
        <v>-213</v>
      </c>
      <c r="U228" s="16">
        <v>-2.2671633847791379</v>
      </c>
      <c r="V228" s="15">
        <v>-136</v>
      </c>
      <c r="W228" s="16">
        <v>-1.4475784992017029</v>
      </c>
      <c r="X228" s="15">
        <v>-77</v>
      </c>
      <c r="Y228" s="16">
        <v>-0.81958488557743481</v>
      </c>
    </row>
    <row r="229" spans="1:25" x14ac:dyDescent="0.15">
      <c r="A229" s="13" t="s">
        <v>2784</v>
      </c>
      <c r="B229" s="14" t="s">
        <v>2737</v>
      </c>
      <c r="C229" s="14" t="s">
        <v>2785</v>
      </c>
      <c r="D229" s="15">
        <v>3641</v>
      </c>
      <c r="E229" s="15">
        <v>4058</v>
      </c>
      <c r="F229" s="15">
        <v>7699</v>
      </c>
      <c r="G229" s="15">
        <v>2834</v>
      </c>
      <c r="H229" s="15">
        <v>191</v>
      </c>
      <c r="I229" s="15">
        <v>2</v>
      </c>
      <c r="J229" s="15">
        <v>193</v>
      </c>
      <c r="K229" s="15">
        <v>49</v>
      </c>
      <c r="L229" s="15">
        <v>2</v>
      </c>
      <c r="M229" s="15">
        <v>244</v>
      </c>
      <c r="N229" s="15">
        <v>207</v>
      </c>
      <c r="O229" s="15">
        <v>2</v>
      </c>
      <c r="P229" s="15">
        <v>209</v>
      </c>
      <c r="Q229" s="15">
        <v>123</v>
      </c>
      <c r="R229" s="15">
        <v>0</v>
      </c>
      <c r="S229" s="15">
        <v>332</v>
      </c>
      <c r="T229" s="15">
        <v>-88</v>
      </c>
      <c r="U229" s="16">
        <v>-1.1300886092204956</v>
      </c>
      <c r="V229" s="15">
        <v>-74</v>
      </c>
      <c r="W229" s="16">
        <v>-0.95030178502632601</v>
      </c>
      <c r="X229" s="15">
        <v>-14</v>
      </c>
      <c r="Y229" s="16">
        <v>-0.17978682419416978</v>
      </c>
    </row>
    <row r="230" spans="1:25" x14ac:dyDescent="0.15">
      <c r="A230" s="13" t="s">
        <v>2786</v>
      </c>
      <c r="B230" s="14" t="s">
        <v>2737</v>
      </c>
      <c r="C230" s="14" t="s">
        <v>2787</v>
      </c>
      <c r="D230" s="15">
        <v>16915</v>
      </c>
      <c r="E230" s="15">
        <v>19363</v>
      </c>
      <c r="F230" s="15">
        <v>36278</v>
      </c>
      <c r="G230" s="15">
        <v>15940</v>
      </c>
      <c r="H230" s="15">
        <v>650</v>
      </c>
      <c r="I230" s="15">
        <v>7</v>
      </c>
      <c r="J230" s="15">
        <v>657</v>
      </c>
      <c r="K230" s="15">
        <v>141</v>
      </c>
      <c r="L230" s="15">
        <v>12</v>
      </c>
      <c r="M230" s="15">
        <v>810</v>
      </c>
      <c r="N230" s="15">
        <v>900</v>
      </c>
      <c r="O230" s="15">
        <v>11</v>
      </c>
      <c r="P230" s="15">
        <v>911</v>
      </c>
      <c r="Q230" s="15">
        <v>648</v>
      </c>
      <c r="R230" s="15">
        <v>7</v>
      </c>
      <c r="S230" s="15">
        <v>1566</v>
      </c>
      <c r="T230" s="15">
        <v>-756</v>
      </c>
      <c r="U230" s="16">
        <v>-2.0413673921261544</v>
      </c>
      <c r="V230" s="15">
        <v>-507</v>
      </c>
      <c r="W230" s="16">
        <v>-1.3690122590052385</v>
      </c>
      <c r="X230" s="15">
        <v>-249</v>
      </c>
      <c r="Y230" s="16">
        <v>-0.67235513312091599</v>
      </c>
    </row>
    <row r="231" spans="1:25" x14ac:dyDescent="0.15">
      <c r="A231" s="13" t="s">
        <v>2788</v>
      </c>
      <c r="B231" s="14" t="s">
        <v>2737</v>
      </c>
      <c r="C231" s="14" t="s">
        <v>2789</v>
      </c>
      <c r="D231" s="15">
        <v>6078</v>
      </c>
      <c r="E231" s="15">
        <v>7133</v>
      </c>
      <c r="F231" s="15">
        <v>13211</v>
      </c>
      <c r="G231" s="15">
        <v>5453</v>
      </c>
      <c r="H231" s="15">
        <v>258</v>
      </c>
      <c r="I231" s="15">
        <v>4</v>
      </c>
      <c r="J231" s="15">
        <v>262</v>
      </c>
      <c r="K231" s="15">
        <v>59</v>
      </c>
      <c r="L231" s="15">
        <v>9</v>
      </c>
      <c r="M231" s="15">
        <v>330</v>
      </c>
      <c r="N231" s="15">
        <v>335</v>
      </c>
      <c r="O231" s="15">
        <v>0</v>
      </c>
      <c r="P231" s="15">
        <v>335</v>
      </c>
      <c r="Q231" s="15">
        <v>229</v>
      </c>
      <c r="R231" s="15">
        <v>3</v>
      </c>
      <c r="S231" s="15">
        <v>567</v>
      </c>
      <c r="T231" s="15">
        <v>-237</v>
      </c>
      <c r="U231" s="16">
        <v>-1.7623438429506244</v>
      </c>
      <c r="V231" s="15">
        <v>-170</v>
      </c>
      <c r="W231" s="16">
        <v>-1.2641284949434859</v>
      </c>
      <c r="X231" s="15">
        <v>-67</v>
      </c>
      <c r="Y231" s="16">
        <v>-0.49821534800713857</v>
      </c>
    </row>
    <row r="232" spans="1:25" x14ac:dyDescent="0.15">
      <c r="A232" s="13" t="s">
        <v>2790</v>
      </c>
      <c r="B232" s="14" t="s">
        <v>2737</v>
      </c>
      <c r="C232" s="14" t="s">
        <v>2791</v>
      </c>
      <c r="D232" s="15">
        <v>5872</v>
      </c>
      <c r="E232" s="15">
        <v>6627</v>
      </c>
      <c r="F232" s="15">
        <v>12499</v>
      </c>
      <c r="G232" s="15">
        <v>5411</v>
      </c>
      <c r="H232" s="15">
        <v>226</v>
      </c>
      <c r="I232" s="15">
        <v>0</v>
      </c>
      <c r="J232" s="15">
        <v>226</v>
      </c>
      <c r="K232" s="15">
        <v>49</v>
      </c>
      <c r="L232" s="15">
        <v>1</v>
      </c>
      <c r="M232" s="15">
        <v>276</v>
      </c>
      <c r="N232" s="15">
        <v>279</v>
      </c>
      <c r="O232" s="15">
        <v>3</v>
      </c>
      <c r="P232" s="15">
        <v>282</v>
      </c>
      <c r="Q232" s="15">
        <v>189</v>
      </c>
      <c r="R232" s="15">
        <v>1</v>
      </c>
      <c r="S232" s="15">
        <v>472</v>
      </c>
      <c r="T232" s="15">
        <v>-196</v>
      </c>
      <c r="U232" s="16">
        <v>-1.5439149271366681</v>
      </c>
      <c r="V232" s="15">
        <v>-140</v>
      </c>
      <c r="W232" s="16">
        <v>-1.1027963765261914</v>
      </c>
      <c r="X232" s="15">
        <v>-56</v>
      </c>
      <c r="Y232" s="16">
        <v>-0.44111855061047656</v>
      </c>
    </row>
    <row r="233" spans="1:25" x14ac:dyDescent="0.15">
      <c r="A233" s="13" t="s">
        <v>2792</v>
      </c>
      <c r="B233" s="14" t="s">
        <v>2737</v>
      </c>
      <c r="C233" s="14" t="s">
        <v>2793</v>
      </c>
      <c r="D233" s="15">
        <v>4965</v>
      </c>
      <c r="E233" s="15">
        <v>5603</v>
      </c>
      <c r="F233" s="15">
        <v>10568</v>
      </c>
      <c r="G233" s="15">
        <v>5076</v>
      </c>
      <c r="H233" s="15">
        <v>166</v>
      </c>
      <c r="I233" s="15">
        <v>3</v>
      </c>
      <c r="J233" s="15">
        <v>169</v>
      </c>
      <c r="K233" s="15">
        <v>33</v>
      </c>
      <c r="L233" s="15">
        <v>2</v>
      </c>
      <c r="M233" s="15">
        <v>204</v>
      </c>
      <c r="N233" s="15">
        <v>286</v>
      </c>
      <c r="O233" s="15">
        <v>8</v>
      </c>
      <c r="P233" s="15">
        <v>294</v>
      </c>
      <c r="Q233" s="15">
        <v>230</v>
      </c>
      <c r="R233" s="15">
        <v>3</v>
      </c>
      <c r="S233" s="15">
        <v>527</v>
      </c>
      <c r="T233" s="15">
        <v>-323</v>
      </c>
      <c r="U233" s="16">
        <v>-2.9657515379671291</v>
      </c>
      <c r="V233" s="15">
        <v>-197</v>
      </c>
      <c r="W233" s="16">
        <v>-1.8088329813607567</v>
      </c>
      <c r="X233" s="15">
        <v>-126</v>
      </c>
      <c r="Y233" s="16">
        <v>-1.1569185566063722</v>
      </c>
    </row>
    <row r="234" spans="1:25" x14ac:dyDescent="0.15">
      <c r="A234" s="13" t="s">
        <v>2794</v>
      </c>
      <c r="B234" s="14" t="s">
        <v>2737</v>
      </c>
      <c r="C234" s="14" t="s">
        <v>2795</v>
      </c>
      <c r="D234" s="15">
        <v>46845</v>
      </c>
      <c r="E234" s="15">
        <v>49089</v>
      </c>
      <c r="F234" s="15">
        <v>95934</v>
      </c>
      <c r="G234" s="15">
        <v>42695</v>
      </c>
      <c r="H234" s="15">
        <v>2725</v>
      </c>
      <c r="I234" s="15">
        <v>254</v>
      </c>
      <c r="J234" s="15">
        <v>2979</v>
      </c>
      <c r="K234" s="15">
        <v>536</v>
      </c>
      <c r="L234" s="15">
        <v>32</v>
      </c>
      <c r="M234" s="15">
        <v>3547</v>
      </c>
      <c r="N234" s="15">
        <v>2821</v>
      </c>
      <c r="O234" s="15">
        <v>292</v>
      </c>
      <c r="P234" s="15">
        <v>3113</v>
      </c>
      <c r="Q234" s="15">
        <v>1427</v>
      </c>
      <c r="R234" s="15">
        <v>52</v>
      </c>
      <c r="S234" s="15">
        <v>4592</v>
      </c>
      <c r="T234" s="15">
        <v>-1045</v>
      </c>
      <c r="U234" s="16">
        <v>-1.0775528722713166</v>
      </c>
      <c r="V234" s="15">
        <v>-891</v>
      </c>
      <c r="W234" s="16">
        <v>-0.91875560688396452</v>
      </c>
      <c r="X234" s="15">
        <v>-154</v>
      </c>
      <c r="Y234" s="16">
        <v>-0.15879726538735189</v>
      </c>
    </row>
    <row r="235" spans="1:25" x14ac:dyDescent="0.15">
      <c r="A235" s="13" t="s">
        <v>2796</v>
      </c>
      <c r="B235" s="14" t="s">
        <v>2737</v>
      </c>
      <c r="C235" s="14" t="s">
        <v>2797</v>
      </c>
      <c r="D235" s="15">
        <v>6038</v>
      </c>
      <c r="E235" s="15">
        <v>6856</v>
      </c>
      <c r="F235" s="15">
        <v>12894</v>
      </c>
      <c r="G235" s="15">
        <v>6482</v>
      </c>
      <c r="H235" s="15">
        <v>282</v>
      </c>
      <c r="I235" s="15">
        <v>60</v>
      </c>
      <c r="J235" s="15">
        <v>342</v>
      </c>
      <c r="K235" s="15">
        <v>38</v>
      </c>
      <c r="L235" s="15">
        <v>5</v>
      </c>
      <c r="M235" s="15">
        <v>385</v>
      </c>
      <c r="N235" s="15">
        <v>356</v>
      </c>
      <c r="O235" s="15">
        <v>24</v>
      </c>
      <c r="P235" s="15">
        <v>380</v>
      </c>
      <c r="Q235" s="15">
        <v>200</v>
      </c>
      <c r="R235" s="15">
        <v>5</v>
      </c>
      <c r="S235" s="15">
        <v>585</v>
      </c>
      <c r="T235" s="15">
        <v>-200</v>
      </c>
      <c r="U235" s="16">
        <v>-1.5274171376202841</v>
      </c>
      <c r="V235" s="15">
        <v>-162</v>
      </c>
      <c r="W235" s="16">
        <v>-1.2372078814724301</v>
      </c>
      <c r="X235" s="15">
        <v>-38</v>
      </c>
      <c r="Y235" s="16">
        <v>-0.29020925614785398</v>
      </c>
    </row>
    <row r="236" spans="1:25" x14ac:dyDescent="0.15">
      <c r="A236" s="13" t="s">
        <v>2798</v>
      </c>
      <c r="B236" s="14" t="s">
        <v>2737</v>
      </c>
      <c r="C236" s="14" t="s">
        <v>2799</v>
      </c>
      <c r="D236" s="15">
        <v>7251</v>
      </c>
      <c r="E236" s="15">
        <v>7892</v>
      </c>
      <c r="F236" s="15">
        <v>15143</v>
      </c>
      <c r="G236" s="15">
        <v>6822</v>
      </c>
      <c r="H236" s="15">
        <v>330</v>
      </c>
      <c r="I236" s="15">
        <v>15</v>
      </c>
      <c r="J236" s="15">
        <v>345</v>
      </c>
      <c r="K236" s="15">
        <v>64</v>
      </c>
      <c r="L236" s="15">
        <v>0</v>
      </c>
      <c r="M236" s="15">
        <v>409</v>
      </c>
      <c r="N236" s="15">
        <v>372</v>
      </c>
      <c r="O236" s="15">
        <v>12</v>
      </c>
      <c r="P236" s="15">
        <v>384</v>
      </c>
      <c r="Q236" s="15">
        <v>303</v>
      </c>
      <c r="R236" s="15">
        <v>3</v>
      </c>
      <c r="S236" s="15">
        <v>690</v>
      </c>
      <c r="T236" s="15">
        <v>-281</v>
      </c>
      <c r="U236" s="16">
        <v>-1.8218360995850624</v>
      </c>
      <c r="V236" s="15">
        <v>-239</v>
      </c>
      <c r="W236" s="16">
        <v>-1.5495331950207469</v>
      </c>
      <c r="X236" s="15">
        <v>-42</v>
      </c>
      <c r="Y236" s="16">
        <v>-0.27230290456431533</v>
      </c>
    </row>
    <row r="237" spans="1:25" x14ac:dyDescent="0.15">
      <c r="A237" s="13" t="s">
        <v>2800</v>
      </c>
      <c r="B237" s="14" t="s">
        <v>2737</v>
      </c>
      <c r="C237" s="14" t="s">
        <v>2801</v>
      </c>
      <c r="D237" s="15">
        <v>5365</v>
      </c>
      <c r="E237" s="15">
        <v>5583</v>
      </c>
      <c r="F237" s="15">
        <v>10948</v>
      </c>
      <c r="G237" s="15">
        <v>4527</v>
      </c>
      <c r="H237" s="15">
        <v>321</v>
      </c>
      <c r="I237" s="15">
        <v>16</v>
      </c>
      <c r="J237" s="15">
        <v>337</v>
      </c>
      <c r="K237" s="15">
        <v>69</v>
      </c>
      <c r="L237" s="15">
        <v>0</v>
      </c>
      <c r="M237" s="15">
        <v>406</v>
      </c>
      <c r="N237" s="15">
        <v>333</v>
      </c>
      <c r="O237" s="15">
        <v>10</v>
      </c>
      <c r="P237" s="15">
        <v>343</v>
      </c>
      <c r="Q237" s="15">
        <v>141</v>
      </c>
      <c r="R237" s="15">
        <v>7</v>
      </c>
      <c r="S237" s="15">
        <v>491</v>
      </c>
      <c r="T237" s="15">
        <v>-85</v>
      </c>
      <c r="U237" s="16">
        <v>-0.77041602465331283</v>
      </c>
      <c r="V237" s="15">
        <v>-72</v>
      </c>
      <c r="W237" s="16">
        <v>-0.65258769147104145</v>
      </c>
      <c r="X237" s="15">
        <v>-13</v>
      </c>
      <c r="Y237" s="16">
        <v>-0.11782833318227136</v>
      </c>
    </row>
    <row r="238" spans="1:25" x14ac:dyDescent="0.15">
      <c r="A238" s="13" t="s">
        <v>2802</v>
      </c>
      <c r="B238" s="14" t="s">
        <v>2737</v>
      </c>
      <c r="C238" s="14" t="s">
        <v>2803</v>
      </c>
      <c r="D238" s="15">
        <v>2189</v>
      </c>
      <c r="E238" s="15">
        <v>2187</v>
      </c>
      <c r="F238" s="15">
        <v>4376</v>
      </c>
      <c r="G238" s="15">
        <v>2101</v>
      </c>
      <c r="H238" s="15">
        <v>116</v>
      </c>
      <c r="I238" s="15">
        <v>7</v>
      </c>
      <c r="J238" s="15">
        <v>123</v>
      </c>
      <c r="K238" s="15">
        <v>14</v>
      </c>
      <c r="L238" s="15">
        <v>0</v>
      </c>
      <c r="M238" s="15">
        <v>137</v>
      </c>
      <c r="N238" s="15">
        <v>119</v>
      </c>
      <c r="O238" s="15">
        <v>2</v>
      </c>
      <c r="P238" s="15">
        <v>121</v>
      </c>
      <c r="Q238" s="15">
        <v>74</v>
      </c>
      <c r="R238" s="15">
        <v>5</v>
      </c>
      <c r="S238" s="15">
        <v>200</v>
      </c>
      <c r="T238" s="15">
        <v>-63</v>
      </c>
      <c r="U238" s="16">
        <v>-1.4192385672448748</v>
      </c>
      <c r="V238" s="15">
        <v>-60</v>
      </c>
      <c r="W238" s="16">
        <v>-1.3516557783284524</v>
      </c>
      <c r="X238" s="15">
        <v>-3</v>
      </c>
      <c r="Y238" s="16">
        <v>-6.7582788916422609E-2</v>
      </c>
    </row>
    <row r="239" spans="1:25" x14ac:dyDescent="0.15">
      <c r="A239" s="13" t="s">
        <v>2804</v>
      </c>
      <c r="B239" s="14" t="s">
        <v>2737</v>
      </c>
      <c r="C239" s="14" t="s">
        <v>2805</v>
      </c>
      <c r="D239" s="15">
        <v>8322</v>
      </c>
      <c r="E239" s="15">
        <v>8832</v>
      </c>
      <c r="F239" s="15">
        <v>17154</v>
      </c>
      <c r="G239" s="15">
        <v>7302</v>
      </c>
      <c r="H239" s="15">
        <v>229</v>
      </c>
      <c r="I239" s="15">
        <v>131</v>
      </c>
      <c r="J239" s="15">
        <v>360</v>
      </c>
      <c r="K239" s="15">
        <v>104</v>
      </c>
      <c r="L239" s="15">
        <v>4</v>
      </c>
      <c r="M239" s="15">
        <v>468</v>
      </c>
      <c r="N239" s="15">
        <v>255</v>
      </c>
      <c r="O239" s="15">
        <v>196</v>
      </c>
      <c r="P239" s="15">
        <v>451</v>
      </c>
      <c r="Q239" s="15">
        <v>288</v>
      </c>
      <c r="R239" s="15">
        <v>6</v>
      </c>
      <c r="S239" s="15">
        <v>745</v>
      </c>
      <c r="T239" s="15">
        <v>-277</v>
      </c>
      <c r="U239" s="16">
        <v>-1.5891228271470368</v>
      </c>
      <c r="V239" s="15">
        <v>-184</v>
      </c>
      <c r="W239" s="16">
        <v>-1.0555906144225806</v>
      </c>
      <c r="X239" s="15">
        <v>-93</v>
      </c>
      <c r="Y239" s="16">
        <v>-0.5335322127244565</v>
      </c>
    </row>
    <row r="240" spans="1:25" x14ac:dyDescent="0.15">
      <c r="A240" s="13" t="s">
        <v>2806</v>
      </c>
      <c r="B240" s="14" t="s">
        <v>2737</v>
      </c>
      <c r="C240" s="14" t="s">
        <v>2807</v>
      </c>
      <c r="D240" s="15">
        <v>5479</v>
      </c>
      <c r="E240" s="15">
        <v>4652</v>
      </c>
      <c r="F240" s="15">
        <v>10131</v>
      </c>
      <c r="G240" s="15">
        <v>4913</v>
      </c>
      <c r="H240" s="15">
        <v>415</v>
      </c>
      <c r="I240" s="15">
        <v>14</v>
      </c>
      <c r="J240" s="15">
        <v>429</v>
      </c>
      <c r="K240" s="15">
        <v>60</v>
      </c>
      <c r="L240" s="15">
        <v>3</v>
      </c>
      <c r="M240" s="15">
        <v>492</v>
      </c>
      <c r="N240" s="15">
        <v>456</v>
      </c>
      <c r="O240" s="15">
        <v>24</v>
      </c>
      <c r="P240" s="15">
        <v>480</v>
      </c>
      <c r="Q240" s="15">
        <v>133</v>
      </c>
      <c r="R240" s="15">
        <v>13</v>
      </c>
      <c r="S240" s="15">
        <v>626</v>
      </c>
      <c r="T240" s="15">
        <v>-134</v>
      </c>
      <c r="U240" s="16">
        <v>-1.3054067218704335</v>
      </c>
      <c r="V240" s="15">
        <v>-73</v>
      </c>
      <c r="W240" s="16">
        <v>-0.71115440818314657</v>
      </c>
      <c r="X240" s="15">
        <v>-61</v>
      </c>
      <c r="Y240" s="16">
        <v>-0.59425231368728693</v>
      </c>
    </row>
    <row r="241" spans="1:25" x14ac:dyDescent="0.15">
      <c r="A241" s="13" t="s">
        <v>2808</v>
      </c>
      <c r="B241" s="14" t="s">
        <v>2737</v>
      </c>
      <c r="C241" s="14" t="s">
        <v>2809</v>
      </c>
      <c r="D241" s="15">
        <v>12201</v>
      </c>
      <c r="E241" s="15">
        <v>13087</v>
      </c>
      <c r="F241" s="15">
        <v>25288</v>
      </c>
      <c r="G241" s="15">
        <v>10548</v>
      </c>
      <c r="H241" s="15">
        <v>1032</v>
      </c>
      <c r="I241" s="15">
        <v>11</v>
      </c>
      <c r="J241" s="15">
        <v>1043</v>
      </c>
      <c r="K241" s="15">
        <v>187</v>
      </c>
      <c r="L241" s="15">
        <v>20</v>
      </c>
      <c r="M241" s="15">
        <v>1250</v>
      </c>
      <c r="N241" s="15">
        <v>930</v>
      </c>
      <c r="O241" s="15">
        <v>24</v>
      </c>
      <c r="P241" s="15">
        <v>954</v>
      </c>
      <c r="Q241" s="15">
        <v>288</v>
      </c>
      <c r="R241" s="15">
        <v>13</v>
      </c>
      <c r="S241" s="15">
        <v>1255</v>
      </c>
      <c r="T241" s="15">
        <v>-5</v>
      </c>
      <c r="U241" s="16">
        <v>-1.9768315344166371E-2</v>
      </c>
      <c r="V241" s="15">
        <v>-101</v>
      </c>
      <c r="W241" s="16">
        <v>-0.39931996995216068</v>
      </c>
      <c r="X241" s="15">
        <v>96</v>
      </c>
      <c r="Y241" s="16">
        <v>0.37955165460799428</v>
      </c>
    </row>
    <row r="242" spans="1:25" x14ac:dyDescent="0.15">
      <c r="A242" s="13" t="s">
        <v>2810</v>
      </c>
      <c r="B242" s="14" t="s">
        <v>2737</v>
      </c>
      <c r="C242" s="14" t="s">
        <v>2811</v>
      </c>
      <c r="D242" s="15">
        <v>7628</v>
      </c>
      <c r="E242" s="15">
        <v>7358</v>
      </c>
      <c r="F242" s="15">
        <v>14986</v>
      </c>
      <c r="G242" s="15">
        <v>7163</v>
      </c>
      <c r="H242" s="15">
        <v>388</v>
      </c>
      <c r="I242" s="15">
        <v>5</v>
      </c>
      <c r="J242" s="15">
        <v>393</v>
      </c>
      <c r="K242" s="15">
        <v>75</v>
      </c>
      <c r="L242" s="15">
        <v>5</v>
      </c>
      <c r="M242" s="15">
        <v>473</v>
      </c>
      <c r="N242" s="15">
        <v>566</v>
      </c>
      <c r="O242" s="15">
        <v>5</v>
      </c>
      <c r="P242" s="15">
        <v>571</v>
      </c>
      <c r="Q242" s="15">
        <v>297</v>
      </c>
      <c r="R242" s="15">
        <v>1</v>
      </c>
      <c r="S242" s="15">
        <v>869</v>
      </c>
      <c r="T242" s="15">
        <v>-396</v>
      </c>
      <c r="U242" s="16">
        <v>-2.5744376544012484</v>
      </c>
      <c r="V242" s="15">
        <v>-222</v>
      </c>
      <c r="W242" s="16">
        <v>-1.4432453517097907</v>
      </c>
      <c r="X242" s="15">
        <v>-174</v>
      </c>
      <c r="Y242" s="16">
        <v>-1.1311923026914577</v>
      </c>
    </row>
    <row r="243" spans="1:25" x14ac:dyDescent="0.15">
      <c r="A243" s="13" t="s">
        <v>2812</v>
      </c>
      <c r="B243" s="14" t="s">
        <v>2737</v>
      </c>
      <c r="C243" s="14" t="s">
        <v>2813</v>
      </c>
      <c r="D243" s="15">
        <v>2621</v>
      </c>
      <c r="E243" s="15">
        <v>2504</v>
      </c>
      <c r="F243" s="15">
        <v>5125</v>
      </c>
      <c r="G243" s="15">
        <v>2511</v>
      </c>
      <c r="H243" s="15">
        <v>156</v>
      </c>
      <c r="I243" s="15">
        <v>2</v>
      </c>
      <c r="J243" s="15">
        <v>158</v>
      </c>
      <c r="K243" s="15">
        <v>28</v>
      </c>
      <c r="L243" s="15">
        <v>4</v>
      </c>
      <c r="M243" s="15">
        <v>190</v>
      </c>
      <c r="N243" s="15">
        <v>217</v>
      </c>
      <c r="O243" s="15">
        <v>4</v>
      </c>
      <c r="P243" s="15">
        <v>221</v>
      </c>
      <c r="Q243" s="15">
        <v>80</v>
      </c>
      <c r="R243" s="15">
        <v>1</v>
      </c>
      <c r="S243" s="15">
        <v>302</v>
      </c>
      <c r="T243" s="15">
        <v>-112</v>
      </c>
      <c r="U243" s="16">
        <v>-2.1386289860607217</v>
      </c>
      <c r="V243" s="15">
        <v>-52</v>
      </c>
      <c r="W243" s="16">
        <v>-0.99293488638533511</v>
      </c>
      <c r="X243" s="15">
        <v>-60</v>
      </c>
      <c r="Y243" s="16">
        <v>-1.1456940996753868</v>
      </c>
    </row>
    <row r="244" spans="1:25" x14ac:dyDescent="0.15">
      <c r="A244" s="13" t="s">
        <v>2814</v>
      </c>
      <c r="B244" s="14" t="s">
        <v>2737</v>
      </c>
      <c r="C244" s="14" t="s">
        <v>2815</v>
      </c>
      <c r="D244" s="15">
        <v>3179</v>
      </c>
      <c r="E244" s="15">
        <v>2974</v>
      </c>
      <c r="F244" s="15">
        <v>6153</v>
      </c>
      <c r="G244" s="15">
        <v>2810</v>
      </c>
      <c r="H244" s="15">
        <v>173</v>
      </c>
      <c r="I244" s="15">
        <v>2</v>
      </c>
      <c r="J244" s="15">
        <v>175</v>
      </c>
      <c r="K244" s="15">
        <v>34</v>
      </c>
      <c r="L244" s="15">
        <v>1</v>
      </c>
      <c r="M244" s="15">
        <v>210</v>
      </c>
      <c r="N244" s="15">
        <v>258</v>
      </c>
      <c r="O244" s="15">
        <v>0</v>
      </c>
      <c r="P244" s="15">
        <v>258</v>
      </c>
      <c r="Q244" s="15">
        <v>129</v>
      </c>
      <c r="R244" s="15">
        <v>0</v>
      </c>
      <c r="S244" s="15">
        <v>387</v>
      </c>
      <c r="T244" s="15">
        <v>-177</v>
      </c>
      <c r="U244" s="16">
        <v>-2.7962085308056874</v>
      </c>
      <c r="V244" s="15">
        <v>-95</v>
      </c>
      <c r="W244" s="16">
        <v>-1.5007898894154819</v>
      </c>
      <c r="X244" s="15">
        <v>-82</v>
      </c>
      <c r="Y244" s="16">
        <v>-1.2954186413902053</v>
      </c>
    </row>
    <row r="245" spans="1:25" x14ac:dyDescent="0.15">
      <c r="A245" s="13" t="s">
        <v>2816</v>
      </c>
      <c r="B245" s="14" t="s">
        <v>2737</v>
      </c>
      <c r="C245" s="14" t="s">
        <v>2817</v>
      </c>
      <c r="D245" s="15">
        <v>871</v>
      </c>
      <c r="E245" s="15">
        <v>925</v>
      </c>
      <c r="F245" s="15">
        <v>1796</v>
      </c>
      <c r="G245" s="15">
        <v>902</v>
      </c>
      <c r="H245" s="15">
        <v>28</v>
      </c>
      <c r="I245" s="15">
        <v>0</v>
      </c>
      <c r="J245" s="15">
        <v>28</v>
      </c>
      <c r="K245" s="15">
        <v>7</v>
      </c>
      <c r="L245" s="15">
        <v>0</v>
      </c>
      <c r="M245" s="15">
        <v>35</v>
      </c>
      <c r="N245" s="15">
        <v>47</v>
      </c>
      <c r="O245" s="15">
        <v>0</v>
      </c>
      <c r="P245" s="15">
        <v>47</v>
      </c>
      <c r="Q245" s="15">
        <v>47</v>
      </c>
      <c r="R245" s="15">
        <v>0</v>
      </c>
      <c r="S245" s="15">
        <v>94</v>
      </c>
      <c r="T245" s="15">
        <v>-59</v>
      </c>
      <c r="U245" s="16">
        <v>-3.1805929919137466</v>
      </c>
      <c r="V245" s="15">
        <v>-40</v>
      </c>
      <c r="W245" s="16">
        <v>-2.1563342318059302</v>
      </c>
      <c r="X245" s="15">
        <v>-19</v>
      </c>
      <c r="Y245" s="16">
        <v>-1.0242587601078168</v>
      </c>
    </row>
    <row r="246" spans="1:25" x14ac:dyDescent="0.15">
      <c r="A246" s="13" t="s">
        <v>2818</v>
      </c>
      <c r="B246" s="14" t="s">
        <v>2737</v>
      </c>
      <c r="C246" s="14" t="s">
        <v>2819</v>
      </c>
      <c r="D246" s="15">
        <v>957</v>
      </c>
      <c r="E246" s="15">
        <v>955</v>
      </c>
      <c r="F246" s="15">
        <v>1912</v>
      </c>
      <c r="G246" s="15">
        <v>940</v>
      </c>
      <c r="H246" s="15">
        <v>31</v>
      </c>
      <c r="I246" s="15">
        <v>1</v>
      </c>
      <c r="J246" s="15">
        <v>32</v>
      </c>
      <c r="K246" s="15">
        <v>6</v>
      </c>
      <c r="L246" s="15">
        <v>0</v>
      </c>
      <c r="M246" s="15">
        <v>38</v>
      </c>
      <c r="N246" s="15">
        <v>44</v>
      </c>
      <c r="O246" s="15">
        <v>1</v>
      </c>
      <c r="P246" s="15">
        <v>45</v>
      </c>
      <c r="Q246" s="15">
        <v>41</v>
      </c>
      <c r="R246" s="15">
        <v>0</v>
      </c>
      <c r="S246" s="15">
        <v>86</v>
      </c>
      <c r="T246" s="15">
        <v>-48</v>
      </c>
      <c r="U246" s="16">
        <v>-2.4489795918367347</v>
      </c>
      <c r="V246" s="15">
        <v>-35</v>
      </c>
      <c r="W246" s="16">
        <v>-1.7857142857142856</v>
      </c>
      <c r="X246" s="15">
        <v>-13</v>
      </c>
      <c r="Y246" s="16">
        <v>-0.66326530612244894</v>
      </c>
    </row>
    <row r="247" spans="1:25" x14ac:dyDescent="0.15">
      <c r="A247" s="13" t="s">
        <v>2820</v>
      </c>
      <c r="B247" s="14" t="s">
        <v>2737</v>
      </c>
      <c r="C247" s="14" t="s">
        <v>2821</v>
      </c>
      <c r="D247" s="15">
        <v>31430</v>
      </c>
      <c r="E247" s="15">
        <v>33381</v>
      </c>
      <c r="F247" s="15">
        <v>64811</v>
      </c>
      <c r="G247" s="15">
        <v>27810</v>
      </c>
      <c r="H247" s="15">
        <v>1361</v>
      </c>
      <c r="I247" s="15">
        <v>37</v>
      </c>
      <c r="J247" s="15">
        <v>1398</v>
      </c>
      <c r="K247" s="15">
        <v>281</v>
      </c>
      <c r="L247" s="15">
        <v>9</v>
      </c>
      <c r="M247" s="15">
        <v>1688</v>
      </c>
      <c r="N247" s="15">
        <v>1733</v>
      </c>
      <c r="O247" s="15">
        <v>27</v>
      </c>
      <c r="P247" s="15">
        <v>1760</v>
      </c>
      <c r="Q247" s="15">
        <v>1103</v>
      </c>
      <c r="R247" s="15">
        <v>16</v>
      </c>
      <c r="S247" s="15">
        <v>2879</v>
      </c>
      <c r="T247" s="15">
        <v>-1191</v>
      </c>
      <c r="U247" s="16">
        <v>-1.8044907730068787</v>
      </c>
      <c r="V247" s="15">
        <v>-822</v>
      </c>
      <c r="W247" s="16">
        <v>-1.2454168055513468</v>
      </c>
      <c r="X247" s="15">
        <v>-369</v>
      </c>
      <c r="Y247" s="16">
        <v>-0.55907396745553173</v>
      </c>
    </row>
    <row r="248" spans="1:25" x14ac:dyDescent="0.15">
      <c r="A248" s="13" t="s">
        <v>2822</v>
      </c>
      <c r="B248" s="14" t="s">
        <v>2737</v>
      </c>
      <c r="C248" s="14" t="s">
        <v>2823</v>
      </c>
      <c r="D248" s="15">
        <v>4658</v>
      </c>
      <c r="E248" s="15">
        <v>5032</v>
      </c>
      <c r="F248" s="15">
        <v>9690</v>
      </c>
      <c r="G248" s="15">
        <v>4240</v>
      </c>
      <c r="H248" s="15">
        <v>180</v>
      </c>
      <c r="I248" s="15">
        <v>10</v>
      </c>
      <c r="J248" s="15">
        <v>190</v>
      </c>
      <c r="K248" s="15">
        <v>45</v>
      </c>
      <c r="L248" s="15">
        <v>3</v>
      </c>
      <c r="M248" s="15">
        <v>238</v>
      </c>
      <c r="N248" s="15">
        <v>265</v>
      </c>
      <c r="O248" s="15">
        <v>8</v>
      </c>
      <c r="P248" s="15">
        <v>273</v>
      </c>
      <c r="Q248" s="15">
        <v>163</v>
      </c>
      <c r="R248" s="15">
        <v>7</v>
      </c>
      <c r="S248" s="15">
        <v>443</v>
      </c>
      <c r="T248" s="15">
        <v>-205</v>
      </c>
      <c r="U248" s="16">
        <v>-2.0717534108135425</v>
      </c>
      <c r="V248" s="15">
        <v>-118</v>
      </c>
      <c r="W248" s="16">
        <v>-1.192521475492673</v>
      </c>
      <c r="X248" s="15">
        <v>-87</v>
      </c>
      <c r="Y248" s="16">
        <v>-0.87923193532086907</v>
      </c>
    </row>
    <row r="249" spans="1:25" x14ac:dyDescent="0.15">
      <c r="A249" s="13" t="s">
        <v>2824</v>
      </c>
      <c r="B249" s="14" t="s">
        <v>2737</v>
      </c>
      <c r="C249" s="14" t="s">
        <v>2825</v>
      </c>
      <c r="D249" s="15">
        <v>8025</v>
      </c>
      <c r="E249" s="15">
        <v>8654</v>
      </c>
      <c r="F249" s="15">
        <v>16679</v>
      </c>
      <c r="G249" s="15">
        <v>7024</v>
      </c>
      <c r="H249" s="15">
        <v>305</v>
      </c>
      <c r="I249" s="15">
        <v>9</v>
      </c>
      <c r="J249" s="15">
        <v>314</v>
      </c>
      <c r="K249" s="15">
        <v>72</v>
      </c>
      <c r="L249" s="15">
        <v>2</v>
      </c>
      <c r="M249" s="15">
        <v>388</v>
      </c>
      <c r="N249" s="15">
        <v>430</v>
      </c>
      <c r="O249" s="15">
        <v>7</v>
      </c>
      <c r="P249" s="15">
        <v>437</v>
      </c>
      <c r="Q249" s="15">
        <v>284</v>
      </c>
      <c r="R249" s="15">
        <v>6</v>
      </c>
      <c r="S249" s="15">
        <v>727</v>
      </c>
      <c r="T249" s="15">
        <v>-339</v>
      </c>
      <c r="U249" s="16">
        <v>-1.9920084616288636</v>
      </c>
      <c r="V249" s="15">
        <v>-212</v>
      </c>
      <c r="W249" s="16">
        <v>-1.2457398049124455</v>
      </c>
      <c r="X249" s="15">
        <v>-127</v>
      </c>
      <c r="Y249" s="16">
        <v>-0.74626865671641784</v>
      </c>
    </row>
    <row r="250" spans="1:25" x14ac:dyDescent="0.15">
      <c r="A250" s="13" t="s">
        <v>2826</v>
      </c>
      <c r="B250" s="14" t="s">
        <v>2737</v>
      </c>
      <c r="C250" s="14" t="s">
        <v>2827</v>
      </c>
      <c r="D250" s="15">
        <v>2565</v>
      </c>
      <c r="E250" s="15">
        <v>2717</v>
      </c>
      <c r="F250" s="15">
        <v>5282</v>
      </c>
      <c r="G250" s="15">
        <v>2141</v>
      </c>
      <c r="H250" s="15">
        <v>71</v>
      </c>
      <c r="I250" s="15">
        <v>0</v>
      </c>
      <c r="J250" s="15">
        <v>71</v>
      </c>
      <c r="K250" s="15">
        <v>22</v>
      </c>
      <c r="L250" s="15">
        <v>1</v>
      </c>
      <c r="M250" s="15">
        <v>94</v>
      </c>
      <c r="N250" s="15">
        <v>113</v>
      </c>
      <c r="O250" s="15">
        <v>1</v>
      </c>
      <c r="P250" s="15">
        <v>114</v>
      </c>
      <c r="Q250" s="15">
        <v>92</v>
      </c>
      <c r="R250" s="15">
        <v>0</v>
      </c>
      <c r="S250" s="15">
        <v>206</v>
      </c>
      <c r="T250" s="15">
        <v>-112</v>
      </c>
      <c r="U250" s="16">
        <v>-2.0763811642565813</v>
      </c>
      <c r="V250" s="15">
        <v>-70</v>
      </c>
      <c r="W250" s="16">
        <v>-1.2977382276603633</v>
      </c>
      <c r="X250" s="15">
        <v>-42</v>
      </c>
      <c r="Y250" s="16">
        <v>-0.77864293659621797</v>
      </c>
    </row>
    <row r="251" spans="1:25" x14ac:dyDescent="0.15">
      <c r="A251" s="13" t="s">
        <v>2828</v>
      </c>
      <c r="B251" s="14" t="s">
        <v>2737</v>
      </c>
      <c r="C251" s="14" t="s">
        <v>2829</v>
      </c>
      <c r="D251" s="15">
        <v>8363</v>
      </c>
      <c r="E251" s="15">
        <v>9206</v>
      </c>
      <c r="F251" s="15">
        <v>17569</v>
      </c>
      <c r="G251" s="15">
        <v>7486</v>
      </c>
      <c r="H251" s="15">
        <v>406</v>
      </c>
      <c r="I251" s="15">
        <v>4</v>
      </c>
      <c r="J251" s="15">
        <v>410</v>
      </c>
      <c r="K251" s="15">
        <v>72</v>
      </c>
      <c r="L251" s="15">
        <v>0</v>
      </c>
      <c r="M251" s="15">
        <v>482</v>
      </c>
      <c r="N251" s="15">
        <v>457</v>
      </c>
      <c r="O251" s="15">
        <v>3</v>
      </c>
      <c r="P251" s="15">
        <v>460</v>
      </c>
      <c r="Q251" s="15">
        <v>322</v>
      </c>
      <c r="R251" s="15">
        <v>1</v>
      </c>
      <c r="S251" s="15">
        <v>783</v>
      </c>
      <c r="T251" s="15">
        <v>-301</v>
      </c>
      <c r="U251" s="16">
        <v>-1.6843872411863459</v>
      </c>
      <c r="V251" s="15">
        <v>-250</v>
      </c>
      <c r="W251" s="16">
        <v>-1.3989927252378287</v>
      </c>
      <c r="X251" s="15">
        <v>-51</v>
      </c>
      <c r="Y251" s="16">
        <v>-0.28539451594851706</v>
      </c>
    </row>
    <row r="252" spans="1:25" x14ac:dyDescent="0.15">
      <c r="A252" s="13" t="s">
        <v>2830</v>
      </c>
      <c r="B252" s="14" t="s">
        <v>2737</v>
      </c>
      <c r="C252" s="14" t="s">
        <v>2831</v>
      </c>
      <c r="D252" s="15">
        <v>6657</v>
      </c>
      <c r="E252" s="15">
        <v>6575</v>
      </c>
      <c r="F252" s="15">
        <v>13232</v>
      </c>
      <c r="G252" s="15">
        <v>6000</v>
      </c>
      <c r="H252" s="15">
        <v>369</v>
      </c>
      <c r="I252" s="15">
        <v>13</v>
      </c>
      <c r="J252" s="15">
        <v>382</v>
      </c>
      <c r="K252" s="15">
        <v>62</v>
      </c>
      <c r="L252" s="15">
        <v>3</v>
      </c>
      <c r="M252" s="15">
        <v>447</v>
      </c>
      <c r="N252" s="15">
        <v>419</v>
      </c>
      <c r="O252" s="15">
        <v>8</v>
      </c>
      <c r="P252" s="15">
        <v>427</v>
      </c>
      <c r="Q252" s="15">
        <v>190</v>
      </c>
      <c r="R252" s="15">
        <v>2</v>
      </c>
      <c r="S252" s="15">
        <v>619</v>
      </c>
      <c r="T252" s="15">
        <v>-172</v>
      </c>
      <c r="U252" s="16">
        <v>-1.2831990450611759</v>
      </c>
      <c r="V252" s="15">
        <v>-128</v>
      </c>
      <c r="W252" s="16">
        <v>-0.95493882423157272</v>
      </c>
      <c r="X252" s="15">
        <v>-44</v>
      </c>
      <c r="Y252" s="16">
        <v>-0.3282602208296031</v>
      </c>
    </row>
    <row r="253" spans="1:25" x14ac:dyDescent="0.15">
      <c r="A253" s="13" t="s">
        <v>2832</v>
      </c>
      <c r="B253" s="14" t="s">
        <v>2737</v>
      </c>
      <c r="C253" s="14" t="s">
        <v>2833</v>
      </c>
      <c r="D253" s="15">
        <v>1162</v>
      </c>
      <c r="E253" s="15">
        <v>1197</v>
      </c>
      <c r="F253" s="15">
        <v>2359</v>
      </c>
      <c r="G253" s="15">
        <v>919</v>
      </c>
      <c r="H253" s="15">
        <v>30</v>
      </c>
      <c r="I253" s="15">
        <v>1</v>
      </c>
      <c r="J253" s="15">
        <v>31</v>
      </c>
      <c r="K253" s="15">
        <v>8</v>
      </c>
      <c r="L253" s="15">
        <v>0</v>
      </c>
      <c r="M253" s="15">
        <v>39</v>
      </c>
      <c r="N253" s="15">
        <v>49</v>
      </c>
      <c r="O253" s="15">
        <v>0</v>
      </c>
      <c r="P253" s="15">
        <v>49</v>
      </c>
      <c r="Q253" s="15">
        <v>52</v>
      </c>
      <c r="R253" s="15">
        <v>0</v>
      </c>
      <c r="S253" s="15">
        <v>101</v>
      </c>
      <c r="T253" s="15">
        <v>-62</v>
      </c>
      <c r="U253" s="16">
        <v>-2.5609252375051632</v>
      </c>
      <c r="V253" s="15">
        <v>-44</v>
      </c>
      <c r="W253" s="16">
        <v>-1.8174308137133415</v>
      </c>
      <c r="X253" s="15">
        <v>-18</v>
      </c>
      <c r="Y253" s="16">
        <v>-0.74349442379182151</v>
      </c>
    </row>
    <row r="254" spans="1:25" x14ac:dyDescent="0.15">
      <c r="A254" s="13" t="s">
        <v>2834</v>
      </c>
      <c r="B254" s="14" t="s">
        <v>2835</v>
      </c>
      <c r="C254" s="14" t="s">
        <v>337</v>
      </c>
      <c r="D254" s="15">
        <v>588436</v>
      </c>
      <c r="E254" s="15">
        <v>632769</v>
      </c>
      <c r="F254" s="15">
        <v>1221205</v>
      </c>
      <c r="G254" s="15">
        <v>530800</v>
      </c>
      <c r="H254" s="15">
        <v>34102</v>
      </c>
      <c r="I254" s="15">
        <v>1148</v>
      </c>
      <c r="J254" s="15">
        <v>35250</v>
      </c>
      <c r="K254" s="15">
        <v>6731</v>
      </c>
      <c r="L254" s="15">
        <v>422</v>
      </c>
      <c r="M254" s="15">
        <v>42403</v>
      </c>
      <c r="N254" s="15">
        <v>38129</v>
      </c>
      <c r="O254" s="15">
        <v>778</v>
      </c>
      <c r="P254" s="15">
        <v>38907</v>
      </c>
      <c r="Q254" s="15">
        <v>17263</v>
      </c>
      <c r="R254" s="15">
        <v>545</v>
      </c>
      <c r="S254" s="15">
        <v>56715</v>
      </c>
      <c r="T254" s="15">
        <v>-14312</v>
      </c>
      <c r="U254" s="16">
        <v>-1.1583814710764806</v>
      </c>
      <c r="V254" s="15">
        <v>-10532</v>
      </c>
      <c r="W254" s="16">
        <v>-0.85243667225946695</v>
      </c>
      <c r="X254" s="15">
        <v>-3780</v>
      </c>
      <c r="Y254" s="16">
        <v>-0.30594479881701347</v>
      </c>
    </row>
    <row r="255" spans="1:25" x14ac:dyDescent="0.15">
      <c r="A255" s="13" t="s">
        <v>2836</v>
      </c>
      <c r="B255" s="14" t="s">
        <v>2835</v>
      </c>
      <c r="C255" s="14" t="s">
        <v>2837</v>
      </c>
      <c r="D255" s="15">
        <v>135469</v>
      </c>
      <c r="E255" s="15">
        <v>151351</v>
      </c>
      <c r="F255" s="15">
        <v>286820</v>
      </c>
      <c r="G255" s="15">
        <v>136942</v>
      </c>
      <c r="H255" s="15">
        <v>10838</v>
      </c>
      <c r="I255" s="15">
        <v>284</v>
      </c>
      <c r="J255" s="15">
        <v>11122</v>
      </c>
      <c r="K255" s="15">
        <v>1890</v>
      </c>
      <c r="L255" s="15">
        <v>95</v>
      </c>
      <c r="M255" s="15">
        <v>13107</v>
      </c>
      <c r="N255" s="15">
        <v>11253</v>
      </c>
      <c r="O255" s="15">
        <v>195</v>
      </c>
      <c r="P255" s="15">
        <v>11448</v>
      </c>
      <c r="Q255" s="15">
        <v>3148</v>
      </c>
      <c r="R255" s="15">
        <v>161</v>
      </c>
      <c r="S255" s="15">
        <v>14757</v>
      </c>
      <c r="T255" s="15">
        <v>-1650</v>
      </c>
      <c r="U255" s="16">
        <v>-0.5719832218254931</v>
      </c>
      <c r="V255" s="15">
        <v>-1258</v>
      </c>
      <c r="W255" s="16">
        <v>-0.43609387457967896</v>
      </c>
      <c r="X255" s="15">
        <v>-392</v>
      </c>
      <c r="Y255" s="16">
        <v>-0.13588934724581414</v>
      </c>
    </row>
    <row r="256" spans="1:25" x14ac:dyDescent="0.15">
      <c r="A256" s="13" t="s">
        <v>2838</v>
      </c>
      <c r="B256" s="14" t="s">
        <v>2835</v>
      </c>
      <c r="C256" s="14" t="s">
        <v>2839</v>
      </c>
      <c r="D256" s="15">
        <v>24310</v>
      </c>
      <c r="E256" s="15">
        <v>26252</v>
      </c>
      <c r="F256" s="15">
        <v>50562</v>
      </c>
      <c r="G256" s="15">
        <v>23428</v>
      </c>
      <c r="H256" s="15">
        <v>1090</v>
      </c>
      <c r="I256" s="15">
        <v>29</v>
      </c>
      <c r="J256" s="15">
        <v>1119</v>
      </c>
      <c r="K256" s="15">
        <v>265</v>
      </c>
      <c r="L256" s="15">
        <v>5</v>
      </c>
      <c r="M256" s="15">
        <v>1389</v>
      </c>
      <c r="N256" s="15">
        <v>1645</v>
      </c>
      <c r="O256" s="15">
        <v>33</v>
      </c>
      <c r="P256" s="15">
        <v>1678</v>
      </c>
      <c r="Q256" s="15">
        <v>871</v>
      </c>
      <c r="R256" s="15">
        <v>22</v>
      </c>
      <c r="S256" s="15">
        <v>2571</v>
      </c>
      <c r="T256" s="15">
        <v>-1182</v>
      </c>
      <c r="U256" s="16">
        <v>-2.2843228200371057</v>
      </c>
      <c r="V256" s="15">
        <v>-606</v>
      </c>
      <c r="W256" s="16">
        <v>-1.1711502782931353</v>
      </c>
      <c r="X256" s="15">
        <v>-576</v>
      </c>
      <c r="Y256" s="16">
        <v>-1.1131725417439702</v>
      </c>
    </row>
    <row r="257" spans="1:25" x14ac:dyDescent="0.15">
      <c r="A257" s="13" t="s">
        <v>2840</v>
      </c>
      <c r="B257" s="14" t="s">
        <v>2835</v>
      </c>
      <c r="C257" s="14" t="s">
        <v>2841</v>
      </c>
      <c r="D257" s="15">
        <v>16799</v>
      </c>
      <c r="E257" s="15">
        <v>18308</v>
      </c>
      <c r="F257" s="15">
        <v>35107</v>
      </c>
      <c r="G257" s="15">
        <v>14868</v>
      </c>
      <c r="H257" s="15">
        <v>783</v>
      </c>
      <c r="I257" s="15">
        <v>105</v>
      </c>
      <c r="J257" s="15">
        <v>888</v>
      </c>
      <c r="K257" s="15">
        <v>163</v>
      </c>
      <c r="L257" s="15">
        <v>21</v>
      </c>
      <c r="M257" s="15">
        <v>1072</v>
      </c>
      <c r="N257" s="15">
        <v>1175</v>
      </c>
      <c r="O257" s="15">
        <v>21</v>
      </c>
      <c r="P257" s="15">
        <v>1196</v>
      </c>
      <c r="Q257" s="15">
        <v>574</v>
      </c>
      <c r="R257" s="15">
        <v>44</v>
      </c>
      <c r="S257" s="15">
        <v>1814</v>
      </c>
      <c r="T257" s="15">
        <v>-742</v>
      </c>
      <c r="U257" s="16">
        <v>-2.0697927417780133</v>
      </c>
      <c r="V257" s="15">
        <v>-411</v>
      </c>
      <c r="W257" s="16">
        <v>-1.1464754944349911</v>
      </c>
      <c r="X257" s="15">
        <v>-331</v>
      </c>
      <c r="Y257" s="16">
        <v>-0.92331724734302212</v>
      </c>
    </row>
    <row r="258" spans="1:25" x14ac:dyDescent="0.15">
      <c r="A258" s="13" t="s">
        <v>2842</v>
      </c>
      <c r="B258" s="14" t="s">
        <v>2835</v>
      </c>
      <c r="C258" s="14" t="s">
        <v>2843</v>
      </c>
      <c r="D258" s="15">
        <v>45103</v>
      </c>
      <c r="E258" s="15">
        <v>49335</v>
      </c>
      <c r="F258" s="15">
        <v>94438</v>
      </c>
      <c r="G258" s="15">
        <v>38085</v>
      </c>
      <c r="H258" s="15">
        <v>2254</v>
      </c>
      <c r="I258" s="15">
        <v>117</v>
      </c>
      <c r="J258" s="15">
        <v>2371</v>
      </c>
      <c r="K258" s="15">
        <v>496</v>
      </c>
      <c r="L258" s="15">
        <v>41</v>
      </c>
      <c r="M258" s="15">
        <v>2908</v>
      </c>
      <c r="N258" s="15">
        <v>2235</v>
      </c>
      <c r="O258" s="15">
        <v>51</v>
      </c>
      <c r="P258" s="15">
        <v>2286</v>
      </c>
      <c r="Q258" s="15">
        <v>1405</v>
      </c>
      <c r="R258" s="15">
        <v>14</v>
      </c>
      <c r="S258" s="15">
        <v>3705</v>
      </c>
      <c r="T258" s="15">
        <v>-797</v>
      </c>
      <c r="U258" s="16">
        <v>-0.83687719850895159</v>
      </c>
      <c r="V258" s="15">
        <v>-909</v>
      </c>
      <c r="W258" s="16">
        <v>-0.95448102063317064</v>
      </c>
      <c r="X258" s="15">
        <v>112</v>
      </c>
      <c r="Y258" s="16">
        <v>0.11760382212421902</v>
      </c>
    </row>
    <row r="259" spans="1:25" x14ac:dyDescent="0.15">
      <c r="A259" s="13" t="s">
        <v>2844</v>
      </c>
      <c r="B259" s="14" t="s">
        <v>2835</v>
      </c>
      <c r="C259" s="14" t="s">
        <v>2845</v>
      </c>
      <c r="D259" s="15">
        <v>45897</v>
      </c>
      <c r="E259" s="15">
        <v>46473</v>
      </c>
      <c r="F259" s="15">
        <v>92370</v>
      </c>
      <c r="G259" s="15">
        <v>39403</v>
      </c>
      <c r="H259" s="15">
        <v>3316</v>
      </c>
      <c r="I259" s="15">
        <v>86</v>
      </c>
      <c r="J259" s="15">
        <v>3402</v>
      </c>
      <c r="K259" s="15">
        <v>567</v>
      </c>
      <c r="L259" s="15">
        <v>29</v>
      </c>
      <c r="M259" s="15">
        <v>3998</v>
      </c>
      <c r="N259" s="15">
        <v>3001</v>
      </c>
      <c r="O259" s="15">
        <v>81</v>
      </c>
      <c r="P259" s="15">
        <v>3082</v>
      </c>
      <c r="Q259" s="15">
        <v>1065</v>
      </c>
      <c r="R259" s="15">
        <v>27</v>
      </c>
      <c r="S259" s="15">
        <v>4174</v>
      </c>
      <c r="T259" s="15">
        <v>-176</v>
      </c>
      <c r="U259" s="16">
        <v>-0.19017569641043372</v>
      </c>
      <c r="V259" s="15">
        <v>-498</v>
      </c>
      <c r="W259" s="16">
        <v>-0.53811077734315904</v>
      </c>
      <c r="X259" s="15">
        <v>322</v>
      </c>
      <c r="Y259" s="16">
        <v>0.34793508093272535</v>
      </c>
    </row>
    <row r="260" spans="1:25" x14ac:dyDescent="0.15">
      <c r="A260" s="13" t="s">
        <v>2846</v>
      </c>
      <c r="B260" s="14" t="s">
        <v>2835</v>
      </c>
      <c r="C260" s="14" t="s">
        <v>2847</v>
      </c>
      <c r="D260" s="15">
        <v>16496</v>
      </c>
      <c r="E260" s="15">
        <v>17598</v>
      </c>
      <c r="F260" s="15">
        <v>34094</v>
      </c>
      <c r="G260" s="15">
        <v>15653</v>
      </c>
      <c r="H260" s="15">
        <v>799</v>
      </c>
      <c r="I260" s="15">
        <v>27</v>
      </c>
      <c r="J260" s="15">
        <v>826</v>
      </c>
      <c r="K260" s="15">
        <v>191</v>
      </c>
      <c r="L260" s="15">
        <v>14</v>
      </c>
      <c r="M260" s="15">
        <v>1031</v>
      </c>
      <c r="N260" s="15">
        <v>1092</v>
      </c>
      <c r="O260" s="15">
        <v>24</v>
      </c>
      <c r="P260" s="15">
        <v>1116</v>
      </c>
      <c r="Q260" s="15">
        <v>493</v>
      </c>
      <c r="R260" s="15">
        <v>24</v>
      </c>
      <c r="S260" s="15">
        <v>1633</v>
      </c>
      <c r="T260" s="15">
        <v>-602</v>
      </c>
      <c r="U260" s="16">
        <v>-1.7350703251095227</v>
      </c>
      <c r="V260" s="15">
        <v>-302</v>
      </c>
      <c r="W260" s="16">
        <v>-0.87041733917454456</v>
      </c>
      <c r="X260" s="15">
        <v>-300</v>
      </c>
      <c r="Y260" s="16">
        <v>-0.86465298593497808</v>
      </c>
    </row>
    <row r="261" spans="1:25" x14ac:dyDescent="0.15">
      <c r="A261" s="13" t="s">
        <v>2848</v>
      </c>
      <c r="B261" s="14" t="s">
        <v>2835</v>
      </c>
      <c r="C261" s="14" t="s">
        <v>2849</v>
      </c>
      <c r="D261" s="15">
        <v>12527</v>
      </c>
      <c r="E261" s="15">
        <v>13486</v>
      </c>
      <c r="F261" s="15">
        <v>26013</v>
      </c>
      <c r="G261" s="15">
        <v>10702</v>
      </c>
      <c r="H261" s="15">
        <v>472</v>
      </c>
      <c r="I261" s="15">
        <v>8</v>
      </c>
      <c r="J261" s="15">
        <v>480</v>
      </c>
      <c r="K261" s="15">
        <v>128</v>
      </c>
      <c r="L261" s="15">
        <v>4</v>
      </c>
      <c r="M261" s="15">
        <v>612</v>
      </c>
      <c r="N261" s="15">
        <v>624</v>
      </c>
      <c r="O261" s="15">
        <v>21</v>
      </c>
      <c r="P261" s="15">
        <v>645</v>
      </c>
      <c r="Q261" s="15">
        <v>506</v>
      </c>
      <c r="R261" s="15">
        <v>3</v>
      </c>
      <c r="S261" s="15">
        <v>1154</v>
      </c>
      <c r="T261" s="15">
        <v>-542</v>
      </c>
      <c r="U261" s="16">
        <v>-2.0410468838260214</v>
      </c>
      <c r="V261" s="15">
        <v>-378</v>
      </c>
      <c r="W261" s="16">
        <v>-1.4234607418565242</v>
      </c>
      <c r="X261" s="15">
        <v>-164</v>
      </c>
      <c r="Y261" s="16">
        <v>-0.61758614196949724</v>
      </c>
    </row>
    <row r="262" spans="1:25" x14ac:dyDescent="0.15">
      <c r="A262" s="13" t="s">
        <v>2850</v>
      </c>
      <c r="B262" s="14" t="s">
        <v>2835</v>
      </c>
      <c r="C262" s="14" t="s">
        <v>2851</v>
      </c>
      <c r="D262" s="15">
        <v>55123</v>
      </c>
      <c r="E262" s="15">
        <v>58481</v>
      </c>
      <c r="F262" s="15">
        <v>113604</v>
      </c>
      <c r="G262" s="15">
        <v>46311</v>
      </c>
      <c r="H262" s="15">
        <v>2172</v>
      </c>
      <c r="I262" s="15">
        <v>111</v>
      </c>
      <c r="J262" s="15">
        <v>2283</v>
      </c>
      <c r="K262" s="15">
        <v>553</v>
      </c>
      <c r="L262" s="15">
        <v>28</v>
      </c>
      <c r="M262" s="15">
        <v>2864</v>
      </c>
      <c r="N262" s="15">
        <v>2787</v>
      </c>
      <c r="O262" s="15">
        <v>79</v>
      </c>
      <c r="P262" s="15">
        <v>2866</v>
      </c>
      <c r="Q262" s="15">
        <v>1784</v>
      </c>
      <c r="R262" s="15">
        <v>36</v>
      </c>
      <c r="S262" s="15">
        <v>4686</v>
      </c>
      <c r="T262" s="15">
        <v>-1822</v>
      </c>
      <c r="U262" s="16">
        <v>-1.5785005111500008</v>
      </c>
      <c r="V262" s="15">
        <v>-1231</v>
      </c>
      <c r="W262" s="16">
        <v>-1.066484154349973</v>
      </c>
      <c r="X262" s="15">
        <v>-591</v>
      </c>
      <c r="Y262" s="16">
        <v>-0.51201635680002777</v>
      </c>
    </row>
    <row r="263" spans="1:25" x14ac:dyDescent="0.15">
      <c r="A263" s="13" t="s">
        <v>2852</v>
      </c>
      <c r="B263" s="14" t="s">
        <v>2835</v>
      </c>
      <c r="C263" s="14" t="s">
        <v>2853</v>
      </c>
      <c r="D263" s="15">
        <v>9010</v>
      </c>
      <c r="E263" s="15">
        <v>9627</v>
      </c>
      <c r="F263" s="15">
        <v>18637</v>
      </c>
      <c r="G263" s="15">
        <v>7621</v>
      </c>
      <c r="H263" s="15">
        <v>426</v>
      </c>
      <c r="I263" s="15">
        <v>9</v>
      </c>
      <c r="J263" s="15">
        <v>435</v>
      </c>
      <c r="K263" s="15">
        <v>95</v>
      </c>
      <c r="L263" s="15">
        <v>5</v>
      </c>
      <c r="M263" s="15">
        <v>535</v>
      </c>
      <c r="N263" s="15">
        <v>460</v>
      </c>
      <c r="O263" s="15">
        <v>7</v>
      </c>
      <c r="P263" s="15">
        <v>467</v>
      </c>
      <c r="Q263" s="15">
        <v>353</v>
      </c>
      <c r="R263" s="15">
        <v>9</v>
      </c>
      <c r="S263" s="15">
        <v>829</v>
      </c>
      <c r="T263" s="15">
        <v>-294</v>
      </c>
      <c r="U263" s="16">
        <v>-1.5530082932755798</v>
      </c>
      <c r="V263" s="15">
        <v>-258</v>
      </c>
      <c r="W263" s="16">
        <v>-1.362844012466325</v>
      </c>
      <c r="X263" s="15">
        <v>-36</v>
      </c>
      <c r="Y263" s="16">
        <v>-0.19016428080925468</v>
      </c>
    </row>
    <row r="264" spans="1:25" x14ac:dyDescent="0.15">
      <c r="A264" s="13" t="s">
        <v>2854</v>
      </c>
      <c r="B264" s="14" t="s">
        <v>2835</v>
      </c>
      <c r="C264" s="14" t="s">
        <v>2855</v>
      </c>
      <c r="D264" s="15">
        <v>15289</v>
      </c>
      <c r="E264" s="15">
        <v>16887</v>
      </c>
      <c r="F264" s="15">
        <v>32176</v>
      </c>
      <c r="G264" s="15">
        <v>16113</v>
      </c>
      <c r="H264" s="15">
        <v>798</v>
      </c>
      <c r="I264" s="15">
        <v>34</v>
      </c>
      <c r="J264" s="15">
        <v>832</v>
      </c>
      <c r="K264" s="15">
        <v>130</v>
      </c>
      <c r="L264" s="15">
        <v>9</v>
      </c>
      <c r="M264" s="15">
        <v>971</v>
      </c>
      <c r="N264" s="15">
        <v>1122</v>
      </c>
      <c r="O264" s="15">
        <v>16</v>
      </c>
      <c r="P264" s="15">
        <v>1138</v>
      </c>
      <c r="Q264" s="15">
        <v>606</v>
      </c>
      <c r="R264" s="15">
        <v>28</v>
      </c>
      <c r="S264" s="15">
        <v>1772</v>
      </c>
      <c r="T264" s="15">
        <v>-801</v>
      </c>
      <c r="U264" s="16">
        <v>-2.428965642720684</v>
      </c>
      <c r="V264" s="15">
        <v>-476</v>
      </c>
      <c r="W264" s="16">
        <v>-1.4434302695818297</v>
      </c>
      <c r="X264" s="15">
        <v>-325</v>
      </c>
      <c r="Y264" s="16">
        <v>-0.98553537313885442</v>
      </c>
    </row>
    <row r="265" spans="1:25" x14ac:dyDescent="0.15">
      <c r="A265" s="13" t="s">
        <v>2856</v>
      </c>
      <c r="B265" s="14" t="s">
        <v>2835</v>
      </c>
      <c r="C265" s="14" t="s">
        <v>2857</v>
      </c>
      <c r="D265" s="15">
        <v>12383</v>
      </c>
      <c r="E265" s="15">
        <v>13755</v>
      </c>
      <c r="F265" s="15">
        <v>26138</v>
      </c>
      <c r="G265" s="15">
        <v>11840</v>
      </c>
      <c r="H265" s="15">
        <v>548</v>
      </c>
      <c r="I265" s="15">
        <v>29</v>
      </c>
      <c r="J265" s="15">
        <v>577</v>
      </c>
      <c r="K265" s="15">
        <v>122</v>
      </c>
      <c r="L265" s="15">
        <v>16</v>
      </c>
      <c r="M265" s="15">
        <v>715</v>
      </c>
      <c r="N265" s="15">
        <v>714</v>
      </c>
      <c r="O265" s="15">
        <v>18</v>
      </c>
      <c r="P265" s="15">
        <v>732</v>
      </c>
      <c r="Q265" s="15">
        <v>401</v>
      </c>
      <c r="R265" s="15">
        <v>20</v>
      </c>
      <c r="S265" s="15">
        <v>1153</v>
      </c>
      <c r="T265" s="15">
        <v>-438</v>
      </c>
      <c r="U265" s="16">
        <v>-1.6481035520770619</v>
      </c>
      <c r="V265" s="15">
        <v>-279</v>
      </c>
      <c r="W265" s="16">
        <v>-1.0498193859121012</v>
      </c>
      <c r="X265" s="15">
        <v>-159</v>
      </c>
      <c r="Y265" s="16">
        <v>-0.59828416616496083</v>
      </c>
    </row>
    <row r="266" spans="1:25" x14ac:dyDescent="0.15">
      <c r="A266" s="13" t="s">
        <v>2858</v>
      </c>
      <c r="B266" s="14" t="s">
        <v>2835</v>
      </c>
      <c r="C266" s="14" t="s">
        <v>2859</v>
      </c>
      <c r="D266" s="15">
        <v>11956</v>
      </c>
      <c r="E266" s="15">
        <v>12832</v>
      </c>
      <c r="F266" s="15">
        <v>24788</v>
      </c>
      <c r="G266" s="15">
        <v>10559</v>
      </c>
      <c r="H266" s="15">
        <v>540</v>
      </c>
      <c r="I266" s="15">
        <v>15</v>
      </c>
      <c r="J266" s="15">
        <v>555</v>
      </c>
      <c r="K266" s="15">
        <v>83</v>
      </c>
      <c r="L266" s="15">
        <v>12</v>
      </c>
      <c r="M266" s="15">
        <v>650</v>
      </c>
      <c r="N266" s="15">
        <v>664</v>
      </c>
      <c r="O266" s="15">
        <v>34</v>
      </c>
      <c r="P266" s="15">
        <v>698</v>
      </c>
      <c r="Q266" s="15">
        <v>416</v>
      </c>
      <c r="R266" s="15">
        <v>24</v>
      </c>
      <c r="S266" s="15">
        <v>1138</v>
      </c>
      <c r="T266" s="15">
        <v>-488</v>
      </c>
      <c r="U266" s="16">
        <v>-1.9306852350055386</v>
      </c>
      <c r="V266" s="15">
        <v>-333</v>
      </c>
      <c r="W266" s="16">
        <v>-1.3174552935591075</v>
      </c>
      <c r="X266" s="15">
        <v>-155</v>
      </c>
      <c r="Y266" s="16">
        <v>-0.61322994144643139</v>
      </c>
    </row>
    <row r="267" spans="1:25" x14ac:dyDescent="0.15">
      <c r="A267" s="13" t="s">
        <v>2860</v>
      </c>
      <c r="B267" s="14" t="s">
        <v>2835</v>
      </c>
      <c r="C267" s="14" t="s">
        <v>2861</v>
      </c>
      <c r="D267" s="15">
        <v>55728</v>
      </c>
      <c r="E267" s="15">
        <v>58916</v>
      </c>
      <c r="F267" s="15">
        <v>114644</v>
      </c>
      <c r="G267" s="15">
        <v>45870</v>
      </c>
      <c r="H267" s="15">
        <v>2276</v>
      </c>
      <c r="I267" s="15">
        <v>73</v>
      </c>
      <c r="J267" s="15">
        <v>2349</v>
      </c>
      <c r="K267" s="15">
        <v>629</v>
      </c>
      <c r="L267" s="15">
        <v>36</v>
      </c>
      <c r="M267" s="15">
        <v>3014</v>
      </c>
      <c r="N267" s="15">
        <v>2663</v>
      </c>
      <c r="O267" s="15">
        <v>35</v>
      </c>
      <c r="P267" s="15">
        <v>2698</v>
      </c>
      <c r="Q267" s="15">
        <v>1730</v>
      </c>
      <c r="R267" s="15">
        <v>24</v>
      </c>
      <c r="S267" s="15">
        <v>4452</v>
      </c>
      <c r="T267" s="15">
        <v>-1438</v>
      </c>
      <c r="U267" s="16">
        <v>-1.2387794834685826</v>
      </c>
      <c r="V267" s="15">
        <v>-1101</v>
      </c>
      <c r="W267" s="16">
        <v>-0.94846746265570891</v>
      </c>
      <c r="X267" s="15">
        <v>-337</v>
      </c>
      <c r="Y267" s="16">
        <v>-0.29031202081287366</v>
      </c>
    </row>
    <row r="268" spans="1:25" x14ac:dyDescent="0.15">
      <c r="A268" s="13" t="s">
        <v>2862</v>
      </c>
      <c r="B268" s="14" t="s">
        <v>2835</v>
      </c>
      <c r="C268" s="14" t="s">
        <v>2863</v>
      </c>
      <c r="D268" s="15">
        <v>27330</v>
      </c>
      <c r="E268" s="15">
        <v>28275</v>
      </c>
      <c r="F268" s="15">
        <v>55605</v>
      </c>
      <c r="G268" s="15">
        <v>23629</v>
      </c>
      <c r="H268" s="15">
        <v>2544</v>
      </c>
      <c r="I268" s="15">
        <v>75</v>
      </c>
      <c r="J268" s="15">
        <v>2619</v>
      </c>
      <c r="K268" s="15">
        <v>407</v>
      </c>
      <c r="L268" s="15">
        <v>11</v>
      </c>
      <c r="M268" s="15">
        <v>3037</v>
      </c>
      <c r="N268" s="15">
        <v>2348</v>
      </c>
      <c r="O268" s="15">
        <v>26</v>
      </c>
      <c r="P268" s="15">
        <v>2374</v>
      </c>
      <c r="Q268" s="15">
        <v>481</v>
      </c>
      <c r="R268" s="15">
        <v>25</v>
      </c>
      <c r="S268" s="15">
        <v>2880</v>
      </c>
      <c r="T268" s="15">
        <v>157</v>
      </c>
      <c r="U268" s="16">
        <v>0.28314817486654165</v>
      </c>
      <c r="V268" s="15">
        <v>-74</v>
      </c>
      <c r="W268" s="16">
        <v>-0.13345837541480304</v>
      </c>
      <c r="X268" s="15">
        <v>231</v>
      </c>
      <c r="Y268" s="16">
        <v>0.41660655028134475</v>
      </c>
    </row>
    <row r="269" spans="1:25" x14ac:dyDescent="0.15">
      <c r="A269" s="13" t="s">
        <v>2864</v>
      </c>
      <c r="B269" s="14" t="s">
        <v>2835</v>
      </c>
      <c r="C269" s="14" t="s">
        <v>2865</v>
      </c>
      <c r="D269" s="15">
        <v>16881</v>
      </c>
      <c r="E269" s="15">
        <v>17932</v>
      </c>
      <c r="F269" s="15">
        <v>34813</v>
      </c>
      <c r="G269" s="15">
        <v>14535</v>
      </c>
      <c r="H269" s="15">
        <v>697</v>
      </c>
      <c r="I269" s="15">
        <v>20</v>
      </c>
      <c r="J269" s="15">
        <v>717</v>
      </c>
      <c r="K269" s="15">
        <v>152</v>
      </c>
      <c r="L269" s="15">
        <v>9</v>
      </c>
      <c r="M269" s="15">
        <v>878</v>
      </c>
      <c r="N269" s="15">
        <v>918</v>
      </c>
      <c r="O269" s="15">
        <v>28</v>
      </c>
      <c r="P269" s="15">
        <v>946</v>
      </c>
      <c r="Q269" s="15">
        <v>642</v>
      </c>
      <c r="R269" s="15">
        <v>16</v>
      </c>
      <c r="S269" s="15">
        <v>1604</v>
      </c>
      <c r="T269" s="15">
        <v>-726</v>
      </c>
      <c r="U269" s="16">
        <v>-2.042826190945159</v>
      </c>
      <c r="V269" s="15">
        <v>-490</v>
      </c>
      <c r="W269" s="16">
        <v>-1.3787669883789639</v>
      </c>
      <c r="X269" s="15">
        <v>-236</v>
      </c>
      <c r="Y269" s="16">
        <v>-0.66405920256619488</v>
      </c>
    </row>
    <row r="270" spans="1:25" x14ac:dyDescent="0.15">
      <c r="A270" s="13" t="s">
        <v>2866</v>
      </c>
      <c r="B270" s="14" t="s">
        <v>2835</v>
      </c>
      <c r="C270" s="14" t="s">
        <v>2867</v>
      </c>
      <c r="D270" s="15">
        <v>7738</v>
      </c>
      <c r="E270" s="15">
        <v>8375</v>
      </c>
      <c r="F270" s="15">
        <v>16113</v>
      </c>
      <c r="G270" s="15">
        <v>6370</v>
      </c>
      <c r="H270" s="15">
        <v>314</v>
      </c>
      <c r="I270" s="15">
        <v>7</v>
      </c>
      <c r="J270" s="15">
        <v>321</v>
      </c>
      <c r="K270" s="15">
        <v>65</v>
      </c>
      <c r="L270" s="15">
        <v>3</v>
      </c>
      <c r="M270" s="15">
        <v>389</v>
      </c>
      <c r="N270" s="15">
        <v>378</v>
      </c>
      <c r="O270" s="15">
        <v>4</v>
      </c>
      <c r="P270" s="15">
        <v>382</v>
      </c>
      <c r="Q270" s="15">
        <v>273</v>
      </c>
      <c r="R270" s="15">
        <v>6</v>
      </c>
      <c r="S270" s="15">
        <v>661</v>
      </c>
      <c r="T270" s="15">
        <v>-272</v>
      </c>
      <c r="U270" s="16">
        <v>-1.6600549282880683</v>
      </c>
      <c r="V270" s="15">
        <v>-208</v>
      </c>
      <c r="W270" s="16">
        <v>-1.2694537686908758</v>
      </c>
      <c r="X270" s="15">
        <v>-64</v>
      </c>
      <c r="Y270" s="16">
        <v>-0.39060115959719255</v>
      </c>
    </row>
    <row r="271" spans="1:25" x14ac:dyDescent="0.15">
      <c r="A271" s="13" t="s">
        <v>2868</v>
      </c>
      <c r="B271" s="14" t="s">
        <v>2835</v>
      </c>
      <c r="C271" s="14" t="s">
        <v>2869</v>
      </c>
      <c r="D271" s="15">
        <v>2882</v>
      </c>
      <c r="E271" s="15">
        <v>2992</v>
      </c>
      <c r="F271" s="15">
        <v>5874</v>
      </c>
      <c r="G271" s="15">
        <v>2704</v>
      </c>
      <c r="H271" s="15">
        <v>96</v>
      </c>
      <c r="I271" s="15">
        <v>6</v>
      </c>
      <c r="J271" s="15">
        <v>102</v>
      </c>
      <c r="K271" s="15">
        <v>22</v>
      </c>
      <c r="L271" s="15">
        <v>1</v>
      </c>
      <c r="M271" s="15">
        <v>125</v>
      </c>
      <c r="N271" s="15">
        <v>143</v>
      </c>
      <c r="O271" s="15">
        <v>3</v>
      </c>
      <c r="P271" s="15">
        <v>146</v>
      </c>
      <c r="Q271" s="15">
        <v>122</v>
      </c>
      <c r="R271" s="15">
        <v>0</v>
      </c>
      <c r="S271" s="15">
        <v>268</v>
      </c>
      <c r="T271" s="15">
        <v>-143</v>
      </c>
      <c r="U271" s="16">
        <v>-2.376599634369287</v>
      </c>
      <c r="V271" s="15">
        <v>-100</v>
      </c>
      <c r="W271" s="16">
        <v>-1.6619577862722286</v>
      </c>
      <c r="X271" s="15">
        <v>-43</v>
      </c>
      <c r="Y271" s="16">
        <v>-0.71464184809705833</v>
      </c>
    </row>
    <row r="272" spans="1:25" x14ac:dyDescent="0.15">
      <c r="A272" s="13" t="s">
        <v>2870</v>
      </c>
      <c r="B272" s="14" t="s">
        <v>2835</v>
      </c>
      <c r="C272" s="14" t="s">
        <v>2871</v>
      </c>
      <c r="D272" s="15">
        <v>6261</v>
      </c>
      <c r="E272" s="15">
        <v>6565</v>
      </c>
      <c r="F272" s="15">
        <v>12826</v>
      </c>
      <c r="G272" s="15">
        <v>5461</v>
      </c>
      <c r="H272" s="15">
        <v>287</v>
      </c>
      <c r="I272" s="15">
        <v>7</v>
      </c>
      <c r="J272" s="15">
        <v>294</v>
      </c>
      <c r="K272" s="15">
        <v>65</v>
      </c>
      <c r="L272" s="15">
        <v>5</v>
      </c>
      <c r="M272" s="15">
        <v>364</v>
      </c>
      <c r="N272" s="15">
        <v>397</v>
      </c>
      <c r="O272" s="15">
        <v>21</v>
      </c>
      <c r="P272" s="15">
        <v>418</v>
      </c>
      <c r="Q272" s="15">
        <v>247</v>
      </c>
      <c r="R272" s="15">
        <v>10</v>
      </c>
      <c r="S272" s="15">
        <v>675</v>
      </c>
      <c r="T272" s="15">
        <v>-311</v>
      </c>
      <c r="U272" s="16">
        <v>-2.3673593666742789</v>
      </c>
      <c r="V272" s="15">
        <v>-182</v>
      </c>
      <c r="W272" s="16">
        <v>-1.3854000152241759</v>
      </c>
      <c r="X272" s="15">
        <v>-129</v>
      </c>
      <c r="Y272" s="16">
        <v>-0.98195935145010282</v>
      </c>
    </row>
    <row r="273" spans="1:25" x14ac:dyDescent="0.15">
      <c r="A273" s="13" t="s">
        <v>2872</v>
      </c>
      <c r="B273" s="14" t="s">
        <v>2835</v>
      </c>
      <c r="C273" s="14" t="s">
        <v>2873</v>
      </c>
      <c r="D273" s="15">
        <v>28924</v>
      </c>
      <c r="E273" s="15">
        <v>31387</v>
      </c>
      <c r="F273" s="15">
        <v>60311</v>
      </c>
      <c r="G273" s="15">
        <v>23286</v>
      </c>
      <c r="H273" s="15">
        <v>2097</v>
      </c>
      <c r="I273" s="15">
        <v>35</v>
      </c>
      <c r="J273" s="15">
        <v>2132</v>
      </c>
      <c r="K273" s="15">
        <v>357</v>
      </c>
      <c r="L273" s="15">
        <v>35</v>
      </c>
      <c r="M273" s="15">
        <v>2524</v>
      </c>
      <c r="N273" s="15">
        <v>2025</v>
      </c>
      <c r="O273" s="15">
        <v>21</v>
      </c>
      <c r="P273" s="15">
        <v>2046</v>
      </c>
      <c r="Q273" s="15">
        <v>647</v>
      </c>
      <c r="R273" s="15">
        <v>11</v>
      </c>
      <c r="S273" s="15">
        <v>2704</v>
      </c>
      <c r="T273" s="15">
        <v>-180</v>
      </c>
      <c r="U273" s="16">
        <v>-0.29756492701393594</v>
      </c>
      <c r="V273" s="15">
        <v>-290</v>
      </c>
      <c r="W273" s="16">
        <v>-0.47941016018911908</v>
      </c>
      <c r="X273" s="15">
        <v>110</v>
      </c>
      <c r="Y273" s="16">
        <v>0.18184523317518309</v>
      </c>
    </row>
    <row r="274" spans="1:25" x14ac:dyDescent="0.15">
      <c r="A274" s="13" t="s">
        <v>2874</v>
      </c>
      <c r="B274" s="14" t="s">
        <v>2835</v>
      </c>
      <c r="C274" s="14" t="s">
        <v>2875</v>
      </c>
      <c r="D274" s="15">
        <v>15955</v>
      </c>
      <c r="E274" s="15">
        <v>17223</v>
      </c>
      <c r="F274" s="15">
        <v>33178</v>
      </c>
      <c r="G274" s="15">
        <v>12500</v>
      </c>
      <c r="H274" s="15">
        <v>1188</v>
      </c>
      <c r="I274" s="15">
        <v>11</v>
      </c>
      <c r="J274" s="15">
        <v>1199</v>
      </c>
      <c r="K274" s="15">
        <v>181</v>
      </c>
      <c r="L274" s="15">
        <v>9</v>
      </c>
      <c r="M274" s="15">
        <v>1389</v>
      </c>
      <c r="N274" s="15">
        <v>903</v>
      </c>
      <c r="O274" s="15">
        <v>7</v>
      </c>
      <c r="P274" s="15">
        <v>910</v>
      </c>
      <c r="Q274" s="15">
        <v>412</v>
      </c>
      <c r="R274" s="15">
        <v>3</v>
      </c>
      <c r="S274" s="15">
        <v>1325</v>
      </c>
      <c r="T274" s="15">
        <v>64</v>
      </c>
      <c r="U274" s="16">
        <v>0.19327172797004288</v>
      </c>
      <c r="V274" s="15">
        <v>-231</v>
      </c>
      <c r="W274" s="16">
        <v>-0.69759014314187351</v>
      </c>
      <c r="X274" s="15">
        <v>295</v>
      </c>
      <c r="Y274" s="16">
        <v>0.89086187111191639</v>
      </c>
    </row>
    <row r="275" spans="1:25" x14ac:dyDescent="0.15">
      <c r="A275" s="13" t="s">
        <v>2876</v>
      </c>
      <c r="B275" s="14" t="s">
        <v>2835</v>
      </c>
      <c r="C275" s="14" t="s">
        <v>2877</v>
      </c>
      <c r="D275" s="15">
        <v>12969</v>
      </c>
      <c r="E275" s="15">
        <v>14164</v>
      </c>
      <c r="F275" s="15">
        <v>27133</v>
      </c>
      <c r="G275" s="15">
        <v>10786</v>
      </c>
      <c r="H275" s="15">
        <v>909</v>
      </c>
      <c r="I275" s="15">
        <v>24</v>
      </c>
      <c r="J275" s="15">
        <v>933</v>
      </c>
      <c r="K275" s="15">
        <v>176</v>
      </c>
      <c r="L275" s="15">
        <v>26</v>
      </c>
      <c r="M275" s="15">
        <v>1135</v>
      </c>
      <c r="N275" s="15">
        <v>1122</v>
      </c>
      <c r="O275" s="15">
        <v>14</v>
      </c>
      <c r="P275" s="15">
        <v>1136</v>
      </c>
      <c r="Q275" s="15">
        <v>235</v>
      </c>
      <c r="R275" s="15">
        <v>8</v>
      </c>
      <c r="S275" s="15">
        <v>1379</v>
      </c>
      <c r="T275" s="15">
        <v>-244</v>
      </c>
      <c r="U275" s="16">
        <v>-0.89125908609416671</v>
      </c>
      <c r="V275" s="15">
        <v>-59</v>
      </c>
      <c r="W275" s="16">
        <v>-0.21550936917850752</v>
      </c>
      <c r="X275" s="15">
        <v>-185</v>
      </c>
      <c r="Y275" s="16">
        <v>-0.6757497169156591</v>
      </c>
    </row>
    <row r="276" spans="1:25" x14ac:dyDescent="0.15">
      <c r="A276" s="13" t="s">
        <v>2878</v>
      </c>
      <c r="B276" s="14" t="s">
        <v>2835</v>
      </c>
      <c r="C276" s="14" t="s">
        <v>2879</v>
      </c>
      <c r="D276" s="15">
        <v>2500</v>
      </c>
      <c r="E276" s="15">
        <v>2864</v>
      </c>
      <c r="F276" s="15">
        <v>5364</v>
      </c>
      <c r="G276" s="15">
        <v>2258</v>
      </c>
      <c r="H276" s="15">
        <v>78</v>
      </c>
      <c r="I276" s="15">
        <v>2</v>
      </c>
      <c r="J276" s="15">
        <v>80</v>
      </c>
      <c r="K276" s="15">
        <v>13</v>
      </c>
      <c r="L276" s="15">
        <v>0</v>
      </c>
      <c r="M276" s="15">
        <v>93</v>
      </c>
      <c r="N276" s="15">
        <v>136</v>
      </c>
      <c r="O276" s="15">
        <v>4</v>
      </c>
      <c r="P276" s="15">
        <v>140</v>
      </c>
      <c r="Q276" s="15">
        <v>125</v>
      </c>
      <c r="R276" s="15">
        <v>1</v>
      </c>
      <c r="S276" s="15">
        <v>266</v>
      </c>
      <c r="T276" s="15">
        <v>-173</v>
      </c>
      <c r="U276" s="16">
        <v>-3.1244356149539461</v>
      </c>
      <c r="V276" s="15">
        <v>-112</v>
      </c>
      <c r="W276" s="16">
        <v>-2.0227560050568902</v>
      </c>
      <c r="X276" s="15">
        <v>-61</v>
      </c>
      <c r="Y276" s="16">
        <v>-1.101679609897056</v>
      </c>
    </row>
    <row r="277" spans="1:25" x14ac:dyDescent="0.15">
      <c r="A277" s="13" t="s">
        <v>2880</v>
      </c>
      <c r="B277" s="14" t="s">
        <v>2835</v>
      </c>
      <c r="C277" s="14" t="s">
        <v>2881</v>
      </c>
      <c r="D277" s="15">
        <v>2500</v>
      </c>
      <c r="E277" s="15">
        <v>2864</v>
      </c>
      <c r="F277" s="15">
        <v>5364</v>
      </c>
      <c r="G277" s="15">
        <v>2258</v>
      </c>
      <c r="H277" s="15">
        <v>78</v>
      </c>
      <c r="I277" s="15">
        <v>2</v>
      </c>
      <c r="J277" s="15">
        <v>80</v>
      </c>
      <c r="K277" s="15">
        <v>13</v>
      </c>
      <c r="L277" s="15">
        <v>0</v>
      </c>
      <c r="M277" s="15">
        <v>93</v>
      </c>
      <c r="N277" s="15">
        <v>136</v>
      </c>
      <c r="O277" s="15">
        <v>4</v>
      </c>
      <c r="P277" s="15">
        <v>140</v>
      </c>
      <c r="Q277" s="15">
        <v>125</v>
      </c>
      <c r="R277" s="15">
        <v>1</v>
      </c>
      <c r="S277" s="15">
        <v>266</v>
      </c>
      <c r="T277" s="15">
        <v>-173</v>
      </c>
      <c r="U277" s="16">
        <v>-3.1244356149539461</v>
      </c>
      <c r="V277" s="15">
        <v>-112</v>
      </c>
      <c r="W277" s="16">
        <v>-2.0227560050568902</v>
      </c>
      <c r="X277" s="15">
        <v>-61</v>
      </c>
      <c r="Y277" s="16">
        <v>-1.101679609897056</v>
      </c>
    </row>
    <row r="278" spans="1:25" x14ac:dyDescent="0.15">
      <c r="A278" s="13" t="s">
        <v>2882</v>
      </c>
      <c r="B278" s="14" t="s">
        <v>2835</v>
      </c>
      <c r="C278" s="14" t="s">
        <v>2883</v>
      </c>
      <c r="D278" s="15">
        <v>7981</v>
      </c>
      <c r="E278" s="15">
        <v>7580</v>
      </c>
      <c r="F278" s="15">
        <v>15561</v>
      </c>
      <c r="G278" s="15">
        <v>6193</v>
      </c>
      <c r="H278" s="15">
        <v>565</v>
      </c>
      <c r="I278" s="15">
        <v>13</v>
      </c>
      <c r="J278" s="15">
        <v>578</v>
      </c>
      <c r="K278" s="15">
        <v>105</v>
      </c>
      <c r="L278" s="15">
        <v>3</v>
      </c>
      <c r="M278" s="15">
        <v>686</v>
      </c>
      <c r="N278" s="15">
        <v>528</v>
      </c>
      <c r="O278" s="15">
        <v>11</v>
      </c>
      <c r="P278" s="15">
        <v>539</v>
      </c>
      <c r="Q278" s="15">
        <v>197</v>
      </c>
      <c r="R278" s="15">
        <v>11</v>
      </c>
      <c r="S278" s="15">
        <v>747</v>
      </c>
      <c r="T278" s="15">
        <v>-61</v>
      </c>
      <c r="U278" s="16">
        <v>-0.39047497119446933</v>
      </c>
      <c r="V278" s="15">
        <v>-92</v>
      </c>
      <c r="W278" s="16">
        <v>-0.58891307130969139</v>
      </c>
      <c r="X278" s="15">
        <v>31</v>
      </c>
      <c r="Y278" s="16">
        <v>0.19843810011522212</v>
      </c>
    </row>
    <row r="279" spans="1:25" x14ac:dyDescent="0.15">
      <c r="A279" s="13" t="s">
        <v>2884</v>
      </c>
      <c r="B279" s="14" t="s">
        <v>2835</v>
      </c>
      <c r="C279" s="14" t="s">
        <v>2885</v>
      </c>
      <c r="D279" s="15">
        <v>7981</v>
      </c>
      <c r="E279" s="15">
        <v>7580</v>
      </c>
      <c r="F279" s="15">
        <v>15561</v>
      </c>
      <c r="G279" s="15">
        <v>6193</v>
      </c>
      <c r="H279" s="15">
        <v>565</v>
      </c>
      <c r="I279" s="15">
        <v>13</v>
      </c>
      <c r="J279" s="15">
        <v>578</v>
      </c>
      <c r="K279" s="15">
        <v>105</v>
      </c>
      <c r="L279" s="15">
        <v>3</v>
      </c>
      <c r="M279" s="15">
        <v>686</v>
      </c>
      <c r="N279" s="15">
        <v>528</v>
      </c>
      <c r="O279" s="15">
        <v>11</v>
      </c>
      <c r="P279" s="15">
        <v>539</v>
      </c>
      <c r="Q279" s="15">
        <v>197</v>
      </c>
      <c r="R279" s="15">
        <v>11</v>
      </c>
      <c r="S279" s="15">
        <v>747</v>
      </c>
      <c r="T279" s="15">
        <v>-61</v>
      </c>
      <c r="U279" s="16">
        <v>-0.39047497119446933</v>
      </c>
      <c r="V279" s="15">
        <v>-92</v>
      </c>
      <c r="W279" s="16">
        <v>-0.58891307130969139</v>
      </c>
      <c r="X279" s="15">
        <v>31</v>
      </c>
      <c r="Y279" s="16">
        <v>0.19843810011522212</v>
      </c>
    </row>
    <row r="280" spans="1:25" x14ac:dyDescent="0.15">
      <c r="A280" s="13" t="s">
        <v>2886</v>
      </c>
      <c r="B280" s="14" t="s">
        <v>2835</v>
      </c>
      <c r="C280" s="14" t="s">
        <v>2887</v>
      </c>
      <c r="D280" s="15">
        <v>3557</v>
      </c>
      <c r="E280" s="15">
        <v>3773</v>
      </c>
      <c r="F280" s="15">
        <v>7330</v>
      </c>
      <c r="G280" s="15">
        <v>2616</v>
      </c>
      <c r="H280" s="15">
        <v>115</v>
      </c>
      <c r="I280" s="15">
        <v>6</v>
      </c>
      <c r="J280" s="15">
        <v>121</v>
      </c>
      <c r="K280" s="15">
        <v>30</v>
      </c>
      <c r="L280" s="15">
        <v>5</v>
      </c>
      <c r="M280" s="15">
        <v>156</v>
      </c>
      <c r="N280" s="15">
        <v>185</v>
      </c>
      <c r="O280" s="15">
        <v>3</v>
      </c>
      <c r="P280" s="15">
        <v>188</v>
      </c>
      <c r="Q280" s="15">
        <v>121</v>
      </c>
      <c r="R280" s="15">
        <v>2</v>
      </c>
      <c r="S280" s="15">
        <v>311</v>
      </c>
      <c r="T280" s="15">
        <v>-155</v>
      </c>
      <c r="U280" s="16">
        <v>-2.0708082832331329</v>
      </c>
      <c r="V280" s="15">
        <v>-91</v>
      </c>
      <c r="W280" s="16">
        <v>-1.2157648630594522</v>
      </c>
      <c r="X280" s="15">
        <v>-64</v>
      </c>
      <c r="Y280" s="16">
        <v>-0.85504342017368073</v>
      </c>
    </row>
    <row r="281" spans="1:25" x14ac:dyDescent="0.15">
      <c r="A281" s="13" t="s">
        <v>2888</v>
      </c>
      <c r="B281" s="14" t="s">
        <v>2835</v>
      </c>
      <c r="C281" s="14" t="s">
        <v>2889</v>
      </c>
      <c r="D281" s="15">
        <v>3557</v>
      </c>
      <c r="E281" s="15">
        <v>3773</v>
      </c>
      <c r="F281" s="15">
        <v>7330</v>
      </c>
      <c r="G281" s="15">
        <v>2616</v>
      </c>
      <c r="H281" s="15">
        <v>115</v>
      </c>
      <c r="I281" s="15">
        <v>6</v>
      </c>
      <c r="J281" s="15">
        <v>121</v>
      </c>
      <c r="K281" s="15">
        <v>30</v>
      </c>
      <c r="L281" s="15">
        <v>5</v>
      </c>
      <c r="M281" s="15">
        <v>156</v>
      </c>
      <c r="N281" s="15">
        <v>185</v>
      </c>
      <c r="O281" s="15">
        <v>3</v>
      </c>
      <c r="P281" s="15">
        <v>188</v>
      </c>
      <c r="Q281" s="15">
        <v>121</v>
      </c>
      <c r="R281" s="15">
        <v>2</v>
      </c>
      <c r="S281" s="15">
        <v>311</v>
      </c>
      <c r="T281" s="15">
        <v>-155</v>
      </c>
      <c r="U281" s="16">
        <v>-2.0708082832331329</v>
      </c>
      <c r="V281" s="15">
        <v>-91</v>
      </c>
      <c r="W281" s="16">
        <v>-1.2157648630594522</v>
      </c>
      <c r="X281" s="15">
        <v>-64</v>
      </c>
      <c r="Y281" s="16">
        <v>-0.85504342017368073</v>
      </c>
    </row>
    <row r="282" spans="1:25" x14ac:dyDescent="0.15">
      <c r="A282" s="13" t="s">
        <v>2890</v>
      </c>
      <c r="B282" s="14" t="s">
        <v>2835</v>
      </c>
      <c r="C282" s="14" t="s">
        <v>2891</v>
      </c>
      <c r="D282" s="15">
        <v>2558</v>
      </c>
      <c r="E282" s="15">
        <v>2667</v>
      </c>
      <c r="F282" s="15">
        <v>5225</v>
      </c>
      <c r="G282" s="15">
        <v>2118</v>
      </c>
      <c r="H282" s="15">
        <v>93</v>
      </c>
      <c r="I282" s="15">
        <v>10</v>
      </c>
      <c r="J282" s="15">
        <v>103</v>
      </c>
      <c r="K282" s="15">
        <v>17</v>
      </c>
      <c r="L282" s="15">
        <v>1</v>
      </c>
      <c r="M282" s="15">
        <v>121</v>
      </c>
      <c r="N282" s="15">
        <v>174</v>
      </c>
      <c r="O282" s="15">
        <v>0</v>
      </c>
      <c r="P282" s="15">
        <v>174</v>
      </c>
      <c r="Q282" s="15">
        <v>104</v>
      </c>
      <c r="R282" s="15">
        <v>2</v>
      </c>
      <c r="S282" s="15">
        <v>280</v>
      </c>
      <c r="T282" s="15">
        <v>-159</v>
      </c>
      <c r="U282" s="16">
        <v>-2.953194650817236</v>
      </c>
      <c r="V282" s="15">
        <v>-87</v>
      </c>
      <c r="W282" s="16">
        <v>-1.6158989598811295</v>
      </c>
      <c r="X282" s="15">
        <v>-72</v>
      </c>
      <c r="Y282" s="16">
        <v>-1.3372956909361069</v>
      </c>
    </row>
    <row r="283" spans="1:25" x14ac:dyDescent="0.15">
      <c r="A283" s="13" t="s">
        <v>2892</v>
      </c>
      <c r="B283" s="14" t="s">
        <v>2835</v>
      </c>
      <c r="C283" s="14" t="s">
        <v>2893</v>
      </c>
      <c r="D283" s="15">
        <v>2558</v>
      </c>
      <c r="E283" s="15">
        <v>2667</v>
      </c>
      <c r="F283" s="15">
        <v>5225</v>
      </c>
      <c r="G283" s="15">
        <v>2118</v>
      </c>
      <c r="H283" s="15">
        <v>93</v>
      </c>
      <c r="I283" s="15">
        <v>10</v>
      </c>
      <c r="J283" s="15">
        <v>103</v>
      </c>
      <c r="K283" s="15">
        <v>17</v>
      </c>
      <c r="L283" s="15">
        <v>1</v>
      </c>
      <c r="M283" s="15">
        <v>121</v>
      </c>
      <c r="N283" s="15">
        <v>174</v>
      </c>
      <c r="O283" s="15">
        <v>0</v>
      </c>
      <c r="P283" s="15">
        <v>174</v>
      </c>
      <c r="Q283" s="15">
        <v>104</v>
      </c>
      <c r="R283" s="15">
        <v>2</v>
      </c>
      <c r="S283" s="15">
        <v>280</v>
      </c>
      <c r="T283" s="15">
        <v>-159</v>
      </c>
      <c r="U283" s="16">
        <v>-2.953194650817236</v>
      </c>
      <c r="V283" s="15">
        <v>-87</v>
      </c>
      <c r="W283" s="16">
        <v>-1.6158989598811295</v>
      </c>
      <c r="X283" s="15">
        <v>-72</v>
      </c>
      <c r="Y283" s="16">
        <v>-1.3372956909361069</v>
      </c>
    </row>
    <row r="284" spans="1:25" x14ac:dyDescent="0.15">
      <c r="A284" s="13" t="s">
        <v>2894</v>
      </c>
      <c r="B284" s="14" t="s">
        <v>2835</v>
      </c>
      <c r="C284" s="14" t="s">
        <v>2895</v>
      </c>
      <c r="D284" s="15">
        <v>5457</v>
      </c>
      <c r="E284" s="15">
        <v>5960</v>
      </c>
      <c r="F284" s="15">
        <v>11417</v>
      </c>
      <c r="G284" s="15">
        <v>5304</v>
      </c>
      <c r="H284" s="15">
        <v>237</v>
      </c>
      <c r="I284" s="15">
        <v>5</v>
      </c>
      <c r="J284" s="15">
        <v>242</v>
      </c>
      <c r="K284" s="15">
        <v>54</v>
      </c>
      <c r="L284" s="15">
        <v>20</v>
      </c>
      <c r="M284" s="15">
        <v>316</v>
      </c>
      <c r="N284" s="15">
        <v>346</v>
      </c>
      <c r="O284" s="15">
        <v>1</v>
      </c>
      <c r="P284" s="15">
        <v>347</v>
      </c>
      <c r="Q284" s="15">
        <v>213</v>
      </c>
      <c r="R284" s="15">
        <v>2</v>
      </c>
      <c r="S284" s="15">
        <v>562</v>
      </c>
      <c r="T284" s="15">
        <v>-246</v>
      </c>
      <c r="U284" s="16">
        <v>-2.1092343307896768</v>
      </c>
      <c r="V284" s="15">
        <v>-159</v>
      </c>
      <c r="W284" s="16">
        <v>-1.3632856040469863</v>
      </c>
      <c r="X284" s="15">
        <v>-87</v>
      </c>
      <c r="Y284" s="16">
        <v>-0.74594872674269064</v>
      </c>
    </row>
    <row r="285" spans="1:25" x14ac:dyDescent="0.15">
      <c r="A285" s="13" t="s">
        <v>2896</v>
      </c>
      <c r="B285" s="14" t="s">
        <v>2835</v>
      </c>
      <c r="C285" s="14" t="s">
        <v>2897</v>
      </c>
      <c r="D285" s="15">
        <v>5457</v>
      </c>
      <c r="E285" s="15">
        <v>5960</v>
      </c>
      <c r="F285" s="15">
        <v>11417</v>
      </c>
      <c r="G285" s="15">
        <v>5304</v>
      </c>
      <c r="H285" s="15">
        <v>237</v>
      </c>
      <c r="I285" s="15">
        <v>5</v>
      </c>
      <c r="J285" s="15">
        <v>242</v>
      </c>
      <c r="K285" s="15">
        <v>54</v>
      </c>
      <c r="L285" s="15">
        <v>20</v>
      </c>
      <c r="M285" s="15">
        <v>316</v>
      </c>
      <c r="N285" s="15">
        <v>346</v>
      </c>
      <c r="O285" s="15">
        <v>1</v>
      </c>
      <c r="P285" s="15">
        <v>347</v>
      </c>
      <c r="Q285" s="15">
        <v>213</v>
      </c>
      <c r="R285" s="15">
        <v>2</v>
      </c>
      <c r="S285" s="15">
        <v>562</v>
      </c>
      <c r="T285" s="15">
        <v>-246</v>
      </c>
      <c r="U285" s="16">
        <v>-2.1092343307896768</v>
      </c>
      <c r="V285" s="15">
        <v>-159</v>
      </c>
      <c r="W285" s="16">
        <v>-1.3632856040469863</v>
      </c>
      <c r="X285" s="15">
        <v>-87</v>
      </c>
      <c r="Y285" s="16">
        <v>-0.74594872674269064</v>
      </c>
    </row>
    <row r="286" spans="1:25" x14ac:dyDescent="0.15">
      <c r="A286" s="13" t="s">
        <v>2898</v>
      </c>
      <c r="B286" s="14" t="s">
        <v>2835</v>
      </c>
      <c r="C286" s="14" t="s">
        <v>2899</v>
      </c>
      <c r="D286" s="15">
        <v>14608</v>
      </c>
      <c r="E286" s="15">
        <v>15098</v>
      </c>
      <c r="F286" s="15">
        <v>29706</v>
      </c>
      <c r="G286" s="15">
        <v>13404</v>
      </c>
      <c r="H286" s="15">
        <v>622</v>
      </c>
      <c r="I286" s="15">
        <v>24</v>
      </c>
      <c r="J286" s="15">
        <v>646</v>
      </c>
      <c r="K286" s="15">
        <v>128</v>
      </c>
      <c r="L286" s="15">
        <v>11</v>
      </c>
      <c r="M286" s="15">
        <v>785</v>
      </c>
      <c r="N286" s="15">
        <v>915</v>
      </c>
      <c r="O286" s="15">
        <v>27</v>
      </c>
      <c r="P286" s="15">
        <v>942</v>
      </c>
      <c r="Q286" s="15">
        <v>556</v>
      </c>
      <c r="R286" s="15">
        <v>10</v>
      </c>
      <c r="S286" s="15">
        <v>1508</v>
      </c>
      <c r="T286" s="15">
        <v>-723</v>
      </c>
      <c r="U286" s="16">
        <v>-2.3760228729172828</v>
      </c>
      <c r="V286" s="15">
        <v>-428</v>
      </c>
      <c r="W286" s="16">
        <v>-1.4065529593479904</v>
      </c>
      <c r="X286" s="15">
        <v>-295</v>
      </c>
      <c r="Y286" s="16">
        <v>-0.96946991356929246</v>
      </c>
    </row>
    <row r="287" spans="1:25" x14ac:dyDescent="0.15">
      <c r="A287" s="13" t="s">
        <v>2900</v>
      </c>
      <c r="B287" s="14" t="s">
        <v>2835</v>
      </c>
      <c r="C287" s="14" t="s">
        <v>2901</v>
      </c>
      <c r="D287" s="15">
        <v>7372</v>
      </c>
      <c r="E287" s="15">
        <v>7701</v>
      </c>
      <c r="F287" s="15">
        <v>15073</v>
      </c>
      <c r="G287" s="15">
        <v>6526</v>
      </c>
      <c r="H287" s="15">
        <v>331</v>
      </c>
      <c r="I287" s="15">
        <v>0</v>
      </c>
      <c r="J287" s="15">
        <v>331</v>
      </c>
      <c r="K287" s="15">
        <v>72</v>
      </c>
      <c r="L287" s="15">
        <v>3</v>
      </c>
      <c r="M287" s="15">
        <v>406</v>
      </c>
      <c r="N287" s="15">
        <v>415</v>
      </c>
      <c r="O287" s="15">
        <v>11</v>
      </c>
      <c r="P287" s="15">
        <v>426</v>
      </c>
      <c r="Q287" s="15">
        <v>234</v>
      </c>
      <c r="R287" s="15">
        <v>3</v>
      </c>
      <c r="S287" s="15">
        <v>663</v>
      </c>
      <c r="T287" s="15">
        <v>-257</v>
      </c>
      <c r="U287" s="16">
        <v>-1.6764514024787995</v>
      </c>
      <c r="V287" s="15">
        <v>-162</v>
      </c>
      <c r="W287" s="16">
        <v>-1.0567514677103718</v>
      </c>
      <c r="X287" s="15">
        <v>-95</v>
      </c>
      <c r="Y287" s="16">
        <v>-0.61969993476842788</v>
      </c>
    </row>
    <row r="288" spans="1:25" x14ac:dyDescent="0.15">
      <c r="A288" s="13" t="s">
        <v>2902</v>
      </c>
      <c r="B288" s="14" t="s">
        <v>2835</v>
      </c>
      <c r="C288" s="14" t="s">
        <v>2903</v>
      </c>
      <c r="D288" s="15">
        <v>4353</v>
      </c>
      <c r="E288" s="15">
        <v>4517</v>
      </c>
      <c r="F288" s="15">
        <v>8870</v>
      </c>
      <c r="G288" s="15">
        <v>4380</v>
      </c>
      <c r="H288" s="15">
        <v>175</v>
      </c>
      <c r="I288" s="15">
        <v>20</v>
      </c>
      <c r="J288" s="15">
        <v>195</v>
      </c>
      <c r="K288" s="15">
        <v>34</v>
      </c>
      <c r="L288" s="15">
        <v>2</v>
      </c>
      <c r="M288" s="15">
        <v>231</v>
      </c>
      <c r="N288" s="15">
        <v>308</v>
      </c>
      <c r="O288" s="15">
        <v>4</v>
      </c>
      <c r="P288" s="15">
        <v>312</v>
      </c>
      <c r="Q288" s="15">
        <v>201</v>
      </c>
      <c r="R288" s="15">
        <v>6</v>
      </c>
      <c r="S288" s="15">
        <v>519</v>
      </c>
      <c r="T288" s="15">
        <v>-288</v>
      </c>
      <c r="U288" s="16">
        <v>-3.1447914391788601</v>
      </c>
      <c r="V288" s="15">
        <v>-167</v>
      </c>
      <c r="W288" s="16">
        <v>-1.8235422581349641</v>
      </c>
      <c r="X288" s="15">
        <v>-121</v>
      </c>
      <c r="Y288" s="16">
        <v>-1.321249181043896</v>
      </c>
    </row>
    <row r="289" spans="1:25" x14ac:dyDescent="0.15">
      <c r="A289" s="13" t="s">
        <v>2904</v>
      </c>
      <c r="B289" s="14" t="s">
        <v>2835</v>
      </c>
      <c r="C289" s="14" t="s">
        <v>2905</v>
      </c>
      <c r="D289" s="15">
        <v>1599</v>
      </c>
      <c r="E289" s="15">
        <v>1594</v>
      </c>
      <c r="F289" s="15">
        <v>3193</v>
      </c>
      <c r="G289" s="15">
        <v>1378</v>
      </c>
      <c r="H289" s="15">
        <v>58</v>
      </c>
      <c r="I289" s="15">
        <v>2</v>
      </c>
      <c r="J289" s="15">
        <v>60</v>
      </c>
      <c r="K289" s="15">
        <v>11</v>
      </c>
      <c r="L289" s="15">
        <v>2</v>
      </c>
      <c r="M289" s="15">
        <v>73</v>
      </c>
      <c r="N289" s="15">
        <v>111</v>
      </c>
      <c r="O289" s="15">
        <v>11</v>
      </c>
      <c r="P289" s="15">
        <v>122</v>
      </c>
      <c r="Q289" s="15">
        <v>70</v>
      </c>
      <c r="R289" s="15">
        <v>1</v>
      </c>
      <c r="S289" s="15">
        <v>193</v>
      </c>
      <c r="T289" s="15">
        <v>-120</v>
      </c>
      <c r="U289" s="16">
        <v>-3.6220947781466952</v>
      </c>
      <c r="V289" s="15">
        <v>-59</v>
      </c>
      <c r="W289" s="16">
        <v>-1.7808632659221248</v>
      </c>
      <c r="X289" s="15">
        <v>-61</v>
      </c>
      <c r="Y289" s="16">
        <v>-1.8412315122245699</v>
      </c>
    </row>
    <row r="290" spans="1:25" x14ac:dyDescent="0.15">
      <c r="A290" s="13" t="s">
        <v>2906</v>
      </c>
      <c r="B290" s="14" t="s">
        <v>2835</v>
      </c>
      <c r="C290" s="14" t="s">
        <v>2907</v>
      </c>
      <c r="D290" s="15">
        <v>1284</v>
      </c>
      <c r="E290" s="15">
        <v>1286</v>
      </c>
      <c r="F290" s="15">
        <v>2570</v>
      </c>
      <c r="G290" s="15">
        <v>1120</v>
      </c>
      <c r="H290" s="15">
        <v>58</v>
      </c>
      <c r="I290" s="15">
        <v>2</v>
      </c>
      <c r="J290" s="15">
        <v>60</v>
      </c>
      <c r="K290" s="15">
        <v>11</v>
      </c>
      <c r="L290" s="15">
        <v>4</v>
      </c>
      <c r="M290" s="15">
        <v>75</v>
      </c>
      <c r="N290" s="15">
        <v>81</v>
      </c>
      <c r="O290" s="15">
        <v>1</v>
      </c>
      <c r="P290" s="15">
        <v>82</v>
      </c>
      <c r="Q290" s="15">
        <v>51</v>
      </c>
      <c r="R290" s="15">
        <v>0</v>
      </c>
      <c r="S290" s="15">
        <v>133</v>
      </c>
      <c r="T290" s="15">
        <v>-58</v>
      </c>
      <c r="U290" s="16">
        <v>-2.2070015220700152</v>
      </c>
      <c r="V290" s="15">
        <v>-40</v>
      </c>
      <c r="W290" s="16">
        <v>-1.5220700152207001</v>
      </c>
      <c r="X290" s="15">
        <v>-18</v>
      </c>
      <c r="Y290" s="16">
        <v>-0.68493150684931503</v>
      </c>
    </row>
    <row r="291" spans="1:25" x14ac:dyDescent="0.15">
      <c r="A291" s="13" t="s">
        <v>2908</v>
      </c>
      <c r="B291" s="14" t="s">
        <v>2835</v>
      </c>
      <c r="C291" s="14" t="s">
        <v>2909</v>
      </c>
      <c r="D291" s="15">
        <v>16790</v>
      </c>
      <c r="E291" s="15">
        <v>17793</v>
      </c>
      <c r="F291" s="15">
        <v>34583</v>
      </c>
      <c r="G291" s="15">
        <v>14425</v>
      </c>
      <c r="H291" s="15">
        <v>557</v>
      </c>
      <c r="I291" s="15">
        <v>27</v>
      </c>
      <c r="J291" s="15">
        <v>584</v>
      </c>
      <c r="K291" s="15">
        <v>113</v>
      </c>
      <c r="L291" s="15">
        <v>10</v>
      </c>
      <c r="M291" s="15">
        <v>707</v>
      </c>
      <c r="N291" s="15">
        <v>846</v>
      </c>
      <c r="O291" s="15">
        <v>17</v>
      </c>
      <c r="P291" s="15">
        <v>863</v>
      </c>
      <c r="Q291" s="15">
        <v>581</v>
      </c>
      <c r="R291" s="15">
        <v>26</v>
      </c>
      <c r="S291" s="15">
        <v>1470</v>
      </c>
      <c r="T291" s="15">
        <v>-763</v>
      </c>
      <c r="U291" s="16">
        <v>-2.1586601029819499</v>
      </c>
      <c r="V291" s="15">
        <v>-468</v>
      </c>
      <c r="W291" s="16">
        <v>-1.3240536411475132</v>
      </c>
      <c r="X291" s="15">
        <v>-295</v>
      </c>
      <c r="Y291" s="16">
        <v>-0.83460646183443676</v>
      </c>
    </row>
    <row r="292" spans="1:25" x14ac:dyDescent="0.15">
      <c r="A292" s="13" t="s">
        <v>2910</v>
      </c>
      <c r="B292" s="14" t="s">
        <v>2835</v>
      </c>
      <c r="C292" s="14" t="s">
        <v>2911</v>
      </c>
      <c r="D292" s="15">
        <v>4309</v>
      </c>
      <c r="E292" s="15">
        <v>4464</v>
      </c>
      <c r="F292" s="15">
        <v>8773</v>
      </c>
      <c r="G292" s="15">
        <v>3769</v>
      </c>
      <c r="H292" s="15">
        <v>121</v>
      </c>
      <c r="I292" s="15">
        <v>8</v>
      </c>
      <c r="J292" s="15">
        <v>129</v>
      </c>
      <c r="K292" s="15">
        <v>30</v>
      </c>
      <c r="L292" s="15">
        <v>1</v>
      </c>
      <c r="M292" s="15">
        <v>160</v>
      </c>
      <c r="N292" s="15">
        <v>212</v>
      </c>
      <c r="O292" s="15">
        <v>2</v>
      </c>
      <c r="P292" s="15">
        <v>214</v>
      </c>
      <c r="Q292" s="15">
        <v>146</v>
      </c>
      <c r="R292" s="15">
        <v>11</v>
      </c>
      <c r="S292" s="15">
        <v>371</v>
      </c>
      <c r="T292" s="15">
        <v>-211</v>
      </c>
      <c r="U292" s="16">
        <v>-2.3486197684772931</v>
      </c>
      <c r="V292" s="15">
        <v>-116</v>
      </c>
      <c r="W292" s="16">
        <v>-1.2911843276936776</v>
      </c>
      <c r="X292" s="15">
        <v>-95</v>
      </c>
      <c r="Y292" s="16">
        <v>-1.0574354407836153</v>
      </c>
    </row>
    <row r="293" spans="1:25" x14ac:dyDescent="0.15">
      <c r="A293" s="13" t="s">
        <v>2912</v>
      </c>
      <c r="B293" s="14" t="s">
        <v>2835</v>
      </c>
      <c r="C293" s="14" t="s">
        <v>2913</v>
      </c>
      <c r="D293" s="15">
        <v>2018</v>
      </c>
      <c r="E293" s="15">
        <v>2152</v>
      </c>
      <c r="F293" s="15">
        <v>4170</v>
      </c>
      <c r="G293" s="15">
        <v>1666</v>
      </c>
      <c r="H293" s="15">
        <v>96</v>
      </c>
      <c r="I293" s="15">
        <v>2</v>
      </c>
      <c r="J293" s="15">
        <v>98</v>
      </c>
      <c r="K293" s="15">
        <v>19</v>
      </c>
      <c r="L293" s="15">
        <v>1</v>
      </c>
      <c r="M293" s="15">
        <v>118</v>
      </c>
      <c r="N293" s="15">
        <v>101</v>
      </c>
      <c r="O293" s="15">
        <v>5</v>
      </c>
      <c r="P293" s="15">
        <v>106</v>
      </c>
      <c r="Q293" s="15">
        <v>60</v>
      </c>
      <c r="R293" s="15">
        <v>2</v>
      </c>
      <c r="S293" s="15">
        <v>168</v>
      </c>
      <c r="T293" s="15">
        <v>-50</v>
      </c>
      <c r="U293" s="16">
        <v>-1.1848341232227488</v>
      </c>
      <c r="V293" s="15">
        <v>-41</v>
      </c>
      <c r="W293" s="16">
        <v>-0.97156398104265396</v>
      </c>
      <c r="X293" s="15">
        <v>-9</v>
      </c>
      <c r="Y293" s="16">
        <v>-0.21327014218009477</v>
      </c>
    </row>
    <row r="294" spans="1:25" x14ac:dyDescent="0.15">
      <c r="A294" s="13" t="s">
        <v>2914</v>
      </c>
      <c r="B294" s="14" t="s">
        <v>2835</v>
      </c>
      <c r="C294" s="14" t="s">
        <v>2915</v>
      </c>
      <c r="D294" s="15">
        <v>2690</v>
      </c>
      <c r="E294" s="15">
        <v>2918</v>
      </c>
      <c r="F294" s="15">
        <v>5608</v>
      </c>
      <c r="G294" s="15">
        <v>2175</v>
      </c>
      <c r="H294" s="15">
        <v>95</v>
      </c>
      <c r="I294" s="15">
        <v>12</v>
      </c>
      <c r="J294" s="15">
        <v>107</v>
      </c>
      <c r="K294" s="15">
        <v>11</v>
      </c>
      <c r="L294" s="15">
        <v>1</v>
      </c>
      <c r="M294" s="15">
        <v>119</v>
      </c>
      <c r="N294" s="15">
        <v>117</v>
      </c>
      <c r="O294" s="15">
        <v>1</v>
      </c>
      <c r="P294" s="15">
        <v>118</v>
      </c>
      <c r="Q294" s="15">
        <v>89</v>
      </c>
      <c r="R294" s="15">
        <v>10</v>
      </c>
      <c r="S294" s="15">
        <v>217</v>
      </c>
      <c r="T294" s="15">
        <v>-98</v>
      </c>
      <c r="U294" s="16">
        <v>-1.717490361023484</v>
      </c>
      <c r="V294" s="15">
        <v>-78</v>
      </c>
      <c r="W294" s="16">
        <v>-1.3669821240799158</v>
      </c>
      <c r="X294" s="15">
        <v>-20</v>
      </c>
      <c r="Y294" s="16">
        <v>-0.3505082369435682</v>
      </c>
    </row>
    <row r="295" spans="1:25" x14ac:dyDescent="0.15">
      <c r="A295" s="13" t="s">
        <v>2916</v>
      </c>
      <c r="B295" s="14" t="s">
        <v>2835</v>
      </c>
      <c r="C295" s="14" t="s">
        <v>2917</v>
      </c>
      <c r="D295" s="15">
        <v>7773</v>
      </c>
      <c r="E295" s="15">
        <v>8259</v>
      </c>
      <c r="F295" s="15">
        <v>16032</v>
      </c>
      <c r="G295" s="15">
        <v>6815</v>
      </c>
      <c r="H295" s="15">
        <v>245</v>
      </c>
      <c r="I295" s="15">
        <v>5</v>
      </c>
      <c r="J295" s="15">
        <v>250</v>
      </c>
      <c r="K295" s="15">
        <v>53</v>
      </c>
      <c r="L295" s="15">
        <v>7</v>
      </c>
      <c r="M295" s="15">
        <v>310</v>
      </c>
      <c r="N295" s="15">
        <v>416</v>
      </c>
      <c r="O295" s="15">
        <v>9</v>
      </c>
      <c r="P295" s="15">
        <v>425</v>
      </c>
      <c r="Q295" s="15">
        <v>286</v>
      </c>
      <c r="R295" s="15">
        <v>3</v>
      </c>
      <c r="S295" s="15">
        <v>714</v>
      </c>
      <c r="T295" s="15">
        <v>-404</v>
      </c>
      <c r="U295" s="16">
        <v>-2.4580189827208567</v>
      </c>
      <c r="V295" s="15">
        <v>-233</v>
      </c>
      <c r="W295" s="16">
        <v>-1.4176198588464346</v>
      </c>
      <c r="X295" s="15">
        <v>-171</v>
      </c>
      <c r="Y295" s="16">
        <v>-1.0403991238744221</v>
      </c>
    </row>
    <row r="296" spans="1:25" x14ac:dyDescent="0.15">
      <c r="A296" s="13" t="s">
        <v>2918</v>
      </c>
      <c r="B296" s="14" t="s">
        <v>2835</v>
      </c>
      <c r="C296" s="14" t="s">
        <v>2919</v>
      </c>
      <c r="D296" s="15">
        <v>5760</v>
      </c>
      <c r="E296" s="15">
        <v>6139</v>
      </c>
      <c r="F296" s="15">
        <v>11899</v>
      </c>
      <c r="G296" s="15">
        <v>5637</v>
      </c>
      <c r="H296" s="15">
        <v>185</v>
      </c>
      <c r="I296" s="15">
        <v>4</v>
      </c>
      <c r="J296" s="15">
        <v>189</v>
      </c>
      <c r="K296" s="15">
        <v>43</v>
      </c>
      <c r="L296" s="15">
        <v>2</v>
      </c>
      <c r="M296" s="15">
        <v>234</v>
      </c>
      <c r="N296" s="15">
        <v>273</v>
      </c>
      <c r="O296" s="15">
        <v>25</v>
      </c>
      <c r="P296" s="15">
        <v>298</v>
      </c>
      <c r="Q296" s="15">
        <v>244</v>
      </c>
      <c r="R296" s="15">
        <v>3</v>
      </c>
      <c r="S296" s="15">
        <v>545</v>
      </c>
      <c r="T296" s="15">
        <v>-311</v>
      </c>
      <c r="U296" s="16">
        <v>-2.547092547092547</v>
      </c>
      <c r="V296" s="15">
        <v>-201</v>
      </c>
      <c r="W296" s="16">
        <v>-1.6461916461916464</v>
      </c>
      <c r="X296" s="15">
        <v>-110</v>
      </c>
      <c r="Y296" s="16">
        <v>-0.90090090090090091</v>
      </c>
    </row>
    <row r="297" spans="1:25" x14ac:dyDescent="0.15">
      <c r="A297" s="13" t="s">
        <v>2920</v>
      </c>
      <c r="B297" s="14" t="s">
        <v>2835</v>
      </c>
      <c r="C297" s="14" t="s">
        <v>2921</v>
      </c>
      <c r="D297" s="15">
        <v>5760</v>
      </c>
      <c r="E297" s="15">
        <v>6139</v>
      </c>
      <c r="F297" s="15">
        <v>11899</v>
      </c>
      <c r="G297" s="15">
        <v>5637</v>
      </c>
      <c r="H297" s="15">
        <v>185</v>
      </c>
      <c r="I297" s="15">
        <v>4</v>
      </c>
      <c r="J297" s="15">
        <v>189</v>
      </c>
      <c r="K297" s="15">
        <v>43</v>
      </c>
      <c r="L297" s="15">
        <v>2</v>
      </c>
      <c r="M297" s="15">
        <v>234</v>
      </c>
      <c r="N297" s="15">
        <v>273</v>
      </c>
      <c r="O297" s="15">
        <v>25</v>
      </c>
      <c r="P297" s="15">
        <v>298</v>
      </c>
      <c r="Q297" s="15">
        <v>244</v>
      </c>
      <c r="R297" s="15">
        <v>3</v>
      </c>
      <c r="S297" s="15">
        <v>545</v>
      </c>
      <c r="T297" s="15">
        <v>-311</v>
      </c>
      <c r="U297" s="16">
        <v>-2.547092547092547</v>
      </c>
      <c r="V297" s="15">
        <v>-201</v>
      </c>
      <c r="W297" s="16">
        <v>-1.6461916461916464</v>
      </c>
      <c r="X297" s="15">
        <v>-110</v>
      </c>
      <c r="Y297" s="16">
        <v>-0.90090090090090091</v>
      </c>
    </row>
    <row r="298" spans="1:25" x14ac:dyDescent="0.15">
      <c r="A298" s="13" t="s">
        <v>2922</v>
      </c>
      <c r="B298" s="14" t="s">
        <v>2923</v>
      </c>
      <c r="C298" s="14" t="s">
        <v>337</v>
      </c>
      <c r="D298" s="15">
        <v>1113109</v>
      </c>
      <c r="E298" s="15">
        <v>1168997</v>
      </c>
      <c r="F298" s="15">
        <v>2282106</v>
      </c>
      <c r="G298" s="15">
        <v>1016612</v>
      </c>
      <c r="H298" s="15">
        <v>101736</v>
      </c>
      <c r="I298" s="15">
        <v>3014</v>
      </c>
      <c r="J298" s="15">
        <v>104750</v>
      </c>
      <c r="K298" s="15">
        <v>14585</v>
      </c>
      <c r="L298" s="15">
        <v>1522</v>
      </c>
      <c r="M298" s="15">
        <v>120857</v>
      </c>
      <c r="N298" s="15">
        <v>102445</v>
      </c>
      <c r="O298" s="15">
        <v>2310</v>
      </c>
      <c r="P298" s="15">
        <v>104755</v>
      </c>
      <c r="Q298" s="15">
        <v>24752</v>
      </c>
      <c r="R298" s="15">
        <v>1629</v>
      </c>
      <c r="S298" s="15">
        <v>131136</v>
      </c>
      <c r="T298" s="15">
        <v>-10279</v>
      </c>
      <c r="U298" s="16">
        <v>-0.44839762954303047</v>
      </c>
      <c r="V298" s="15">
        <v>-10167</v>
      </c>
      <c r="W298" s="16">
        <v>-0.44351188827356658</v>
      </c>
      <c r="X298" s="15">
        <v>-112</v>
      </c>
      <c r="Y298" s="16">
        <v>-4.885741269463899E-3</v>
      </c>
    </row>
    <row r="299" spans="1:25" x14ac:dyDescent="0.15">
      <c r="A299" s="13" t="s">
        <v>2924</v>
      </c>
      <c r="B299" s="14" t="s">
        <v>2923</v>
      </c>
      <c r="C299" s="14" t="s">
        <v>2925</v>
      </c>
      <c r="D299" s="15">
        <v>516060</v>
      </c>
      <c r="E299" s="15">
        <v>549872</v>
      </c>
      <c r="F299" s="15">
        <v>1065932</v>
      </c>
      <c r="G299" s="15">
        <v>523649</v>
      </c>
      <c r="H299" s="15">
        <v>64214</v>
      </c>
      <c r="I299" s="15">
        <v>1930</v>
      </c>
      <c r="J299" s="15">
        <v>66144</v>
      </c>
      <c r="K299" s="15">
        <v>7920</v>
      </c>
      <c r="L299" s="15">
        <v>922</v>
      </c>
      <c r="M299" s="15">
        <v>74986</v>
      </c>
      <c r="N299" s="15">
        <v>61483</v>
      </c>
      <c r="O299" s="15">
        <v>1398</v>
      </c>
      <c r="P299" s="15">
        <v>62881</v>
      </c>
      <c r="Q299" s="15">
        <v>9208</v>
      </c>
      <c r="R299" s="15">
        <v>1025</v>
      </c>
      <c r="S299" s="15">
        <v>73114</v>
      </c>
      <c r="T299" s="15">
        <v>1872</v>
      </c>
      <c r="U299" s="16">
        <v>0.17592992876341559</v>
      </c>
      <c r="V299" s="15">
        <v>-1288</v>
      </c>
      <c r="W299" s="16">
        <v>-0.12104580568764919</v>
      </c>
      <c r="X299" s="15">
        <v>3160</v>
      </c>
      <c r="Y299" s="16">
        <v>0.29697573445106479</v>
      </c>
    </row>
    <row r="300" spans="1:25" x14ac:dyDescent="0.15">
      <c r="A300" s="13" t="s">
        <v>2926</v>
      </c>
      <c r="B300" s="14" t="s">
        <v>2923</v>
      </c>
      <c r="C300" s="14" t="s">
        <v>2927</v>
      </c>
      <c r="D300" s="15">
        <v>140541</v>
      </c>
      <c r="E300" s="15">
        <v>152462</v>
      </c>
      <c r="F300" s="15">
        <v>293003</v>
      </c>
      <c r="G300" s="15">
        <v>153884</v>
      </c>
      <c r="H300" s="15">
        <v>18982</v>
      </c>
      <c r="I300" s="15">
        <v>1013</v>
      </c>
      <c r="J300" s="15">
        <v>19995</v>
      </c>
      <c r="K300" s="15">
        <v>1916</v>
      </c>
      <c r="L300" s="15">
        <v>336</v>
      </c>
      <c r="M300" s="15">
        <v>22247</v>
      </c>
      <c r="N300" s="15">
        <v>18330</v>
      </c>
      <c r="O300" s="15">
        <v>744</v>
      </c>
      <c r="P300" s="15">
        <v>19074</v>
      </c>
      <c r="Q300" s="15">
        <v>2716</v>
      </c>
      <c r="R300" s="15">
        <v>452</v>
      </c>
      <c r="S300" s="15">
        <v>22242</v>
      </c>
      <c r="T300" s="15">
        <v>5</v>
      </c>
      <c r="U300" s="16">
        <v>1.7064962900770655E-3</v>
      </c>
      <c r="V300" s="15">
        <v>-800</v>
      </c>
      <c r="W300" s="16">
        <v>-0.27303940641233043</v>
      </c>
      <c r="X300" s="15">
        <v>805</v>
      </c>
      <c r="Y300" s="16">
        <v>0.27474590270240751</v>
      </c>
    </row>
    <row r="301" spans="1:25" x14ac:dyDescent="0.15">
      <c r="A301" s="13" t="s">
        <v>2928</v>
      </c>
      <c r="B301" s="14" t="s">
        <v>2923</v>
      </c>
      <c r="C301" s="14" t="s">
        <v>2929</v>
      </c>
      <c r="D301" s="15">
        <v>93314</v>
      </c>
      <c r="E301" s="15">
        <v>97253</v>
      </c>
      <c r="F301" s="15">
        <v>190567</v>
      </c>
      <c r="G301" s="15">
        <v>95582</v>
      </c>
      <c r="H301" s="15">
        <v>13031</v>
      </c>
      <c r="I301" s="15">
        <v>267</v>
      </c>
      <c r="J301" s="15">
        <v>13298</v>
      </c>
      <c r="K301" s="15">
        <v>1694</v>
      </c>
      <c r="L301" s="15">
        <v>185</v>
      </c>
      <c r="M301" s="15">
        <v>15177</v>
      </c>
      <c r="N301" s="15">
        <v>12983</v>
      </c>
      <c r="O301" s="15">
        <v>137</v>
      </c>
      <c r="P301" s="15">
        <v>13120</v>
      </c>
      <c r="Q301" s="15">
        <v>1453</v>
      </c>
      <c r="R301" s="15">
        <v>252</v>
      </c>
      <c r="S301" s="15">
        <v>14825</v>
      </c>
      <c r="T301" s="15">
        <v>352</v>
      </c>
      <c r="U301" s="16">
        <v>0.18505375496149096</v>
      </c>
      <c r="V301" s="15">
        <v>241</v>
      </c>
      <c r="W301" s="16">
        <v>0.12669873564124806</v>
      </c>
      <c r="X301" s="15">
        <v>111</v>
      </c>
      <c r="Y301" s="16">
        <v>5.8355019320242882E-2</v>
      </c>
    </row>
    <row r="302" spans="1:25" x14ac:dyDescent="0.15">
      <c r="A302" s="13" t="s">
        <v>2930</v>
      </c>
      <c r="B302" s="14" t="s">
        <v>2923</v>
      </c>
      <c r="C302" s="14" t="s">
        <v>2931</v>
      </c>
      <c r="D302" s="15">
        <v>67054</v>
      </c>
      <c r="E302" s="15">
        <v>70227</v>
      </c>
      <c r="F302" s="15">
        <v>137281</v>
      </c>
      <c r="G302" s="15">
        <v>68461</v>
      </c>
      <c r="H302" s="15">
        <v>9384</v>
      </c>
      <c r="I302" s="15">
        <v>144</v>
      </c>
      <c r="J302" s="15">
        <v>9528</v>
      </c>
      <c r="K302" s="15">
        <v>1108</v>
      </c>
      <c r="L302" s="15">
        <v>148</v>
      </c>
      <c r="M302" s="15">
        <v>10784</v>
      </c>
      <c r="N302" s="15">
        <v>8624</v>
      </c>
      <c r="O302" s="15">
        <v>61</v>
      </c>
      <c r="P302" s="15">
        <v>8685</v>
      </c>
      <c r="Q302" s="15">
        <v>1190</v>
      </c>
      <c r="R302" s="15">
        <v>93</v>
      </c>
      <c r="S302" s="15">
        <v>9968</v>
      </c>
      <c r="T302" s="15">
        <v>816</v>
      </c>
      <c r="U302" s="16">
        <v>0.59795551973033378</v>
      </c>
      <c r="V302" s="15">
        <v>-82</v>
      </c>
      <c r="W302" s="16">
        <v>-6.0088667423881581E-2</v>
      </c>
      <c r="X302" s="15">
        <v>898</v>
      </c>
      <c r="Y302" s="16">
        <v>0.65804418715421542</v>
      </c>
    </row>
    <row r="303" spans="1:25" x14ac:dyDescent="0.15">
      <c r="A303" s="13" t="s">
        <v>2932</v>
      </c>
      <c r="B303" s="14" t="s">
        <v>2923</v>
      </c>
      <c r="C303" s="14" t="s">
        <v>2933</v>
      </c>
      <c r="D303" s="15">
        <v>112437</v>
      </c>
      <c r="E303" s="15">
        <v>120205</v>
      </c>
      <c r="F303" s="15">
        <v>232642</v>
      </c>
      <c r="G303" s="15">
        <v>109427</v>
      </c>
      <c r="H303" s="15">
        <v>13001</v>
      </c>
      <c r="I303" s="15">
        <v>236</v>
      </c>
      <c r="J303" s="15">
        <v>13237</v>
      </c>
      <c r="K303" s="15">
        <v>1886</v>
      </c>
      <c r="L303" s="15">
        <v>131</v>
      </c>
      <c r="M303" s="15">
        <v>15254</v>
      </c>
      <c r="N303" s="15">
        <v>11525</v>
      </c>
      <c r="O303" s="15">
        <v>222</v>
      </c>
      <c r="P303" s="15">
        <v>11747</v>
      </c>
      <c r="Q303" s="15">
        <v>2106</v>
      </c>
      <c r="R303" s="15">
        <v>112</v>
      </c>
      <c r="S303" s="15">
        <v>13965</v>
      </c>
      <c r="T303" s="15">
        <v>1289</v>
      </c>
      <c r="U303" s="16">
        <v>0.55715724455701898</v>
      </c>
      <c r="V303" s="15">
        <v>-220</v>
      </c>
      <c r="W303" s="16">
        <v>-9.5092780296775925E-2</v>
      </c>
      <c r="X303" s="15">
        <v>1509</v>
      </c>
      <c r="Y303" s="16">
        <v>0.65225002485379491</v>
      </c>
    </row>
    <row r="304" spans="1:25" x14ac:dyDescent="0.15">
      <c r="A304" s="13" t="s">
        <v>2934</v>
      </c>
      <c r="B304" s="14" t="s">
        <v>2923</v>
      </c>
      <c r="C304" s="14" t="s">
        <v>2935</v>
      </c>
      <c r="D304" s="15">
        <v>102714</v>
      </c>
      <c r="E304" s="15">
        <v>109725</v>
      </c>
      <c r="F304" s="15">
        <v>212439</v>
      </c>
      <c r="G304" s="15">
        <v>96295</v>
      </c>
      <c r="H304" s="15">
        <v>9816</v>
      </c>
      <c r="I304" s="15">
        <v>270</v>
      </c>
      <c r="J304" s="15">
        <v>10086</v>
      </c>
      <c r="K304" s="15">
        <v>1316</v>
      </c>
      <c r="L304" s="15">
        <v>122</v>
      </c>
      <c r="M304" s="15">
        <v>11524</v>
      </c>
      <c r="N304" s="15">
        <v>10021</v>
      </c>
      <c r="O304" s="15">
        <v>234</v>
      </c>
      <c r="P304" s="15">
        <v>10255</v>
      </c>
      <c r="Q304" s="15">
        <v>1743</v>
      </c>
      <c r="R304" s="15">
        <v>116</v>
      </c>
      <c r="S304" s="15">
        <v>12114</v>
      </c>
      <c r="T304" s="15">
        <v>-590</v>
      </c>
      <c r="U304" s="16">
        <v>-0.27695759732243025</v>
      </c>
      <c r="V304" s="15">
        <v>-427</v>
      </c>
      <c r="W304" s="16">
        <v>-0.20044219331640292</v>
      </c>
      <c r="X304" s="15">
        <v>-163</v>
      </c>
      <c r="Y304" s="16">
        <v>-7.651540400602734E-2</v>
      </c>
    </row>
    <row r="305" spans="1:25" x14ac:dyDescent="0.15">
      <c r="A305" s="13" t="s">
        <v>2936</v>
      </c>
      <c r="B305" s="14" t="s">
        <v>2923</v>
      </c>
      <c r="C305" s="14" t="s">
        <v>2937</v>
      </c>
      <c r="D305" s="15">
        <v>68440</v>
      </c>
      <c r="E305" s="15">
        <v>72384</v>
      </c>
      <c r="F305" s="15">
        <v>140824</v>
      </c>
      <c r="G305" s="15">
        <v>61869</v>
      </c>
      <c r="H305" s="15">
        <v>3162</v>
      </c>
      <c r="I305" s="15">
        <v>131</v>
      </c>
      <c r="J305" s="15">
        <v>3293</v>
      </c>
      <c r="K305" s="15">
        <v>743</v>
      </c>
      <c r="L305" s="15">
        <v>38</v>
      </c>
      <c r="M305" s="15">
        <v>4074</v>
      </c>
      <c r="N305" s="15">
        <v>3718</v>
      </c>
      <c r="O305" s="15">
        <v>106</v>
      </c>
      <c r="P305" s="15">
        <v>3824</v>
      </c>
      <c r="Q305" s="15">
        <v>1971</v>
      </c>
      <c r="R305" s="15">
        <v>93</v>
      </c>
      <c r="S305" s="15">
        <v>5888</v>
      </c>
      <c r="T305" s="15">
        <v>-1814</v>
      </c>
      <c r="U305" s="16">
        <v>-1.2717508658281804</v>
      </c>
      <c r="V305" s="15">
        <v>-1228</v>
      </c>
      <c r="W305" s="16">
        <v>-0.86092065228059833</v>
      </c>
      <c r="X305" s="15">
        <v>-586</v>
      </c>
      <c r="Y305" s="16">
        <v>-0.41083021354758203</v>
      </c>
    </row>
    <row r="306" spans="1:25" x14ac:dyDescent="0.15">
      <c r="A306" s="13" t="s">
        <v>2938</v>
      </c>
      <c r="B306" s="14" t="s">
        <v>2923</v>
      </c>
      <c r="C306" s="14" t="s">
        <v>2939</v>
      </c>
      <c r="D306" s="15">
        <v>25611</v>
      </c>
      <c r="E306" s="15">
        <v>27863</v>
      </c>
      <c r="F306" s="15">
        <v>53474</v>
      </c>
      <c r="G306" s="15">
        <v>23804</v>
      </c>
      <c r="H306" s="15">
        <v>1732</v>
      </c>
      <c r="I306" s="15">
        <v>69</v>
      </c>
      <c r="J306" s="15">
        <v>1801</v>
      </c>
      <c r="K306" s="15">
        <v>244</v>
      </c>
      <c r="L306" s="15">
        <v>12</v>
      </c>
      <c r="M306" s="15">
        <v>2057</v>
      </c>
      <c r="N306" s="15">
        <v>1740</v>
      </c>
      <c r="O306" s="15">
        <v>16</v>
      </c>
      <c r="P306" s="15">
        <v>1756</v>
      </c>
      <c r="Q306" s="15">
        <v>712</v>
      </c>
      <c r="R306" s="15">
        <v>90</v>
      </c>
      <c r="S306" s="15">
        <v>2558</v>
      </c>
      <c r="T306" s="15">
        <v>-501</v>
      </c>
      <c r="U306" s="16">
        <v>-0.92820750347383052</v>
      </c>
      <c r="V306" s="15">
        <v>-468</v>
      </c>
      <c r="W306" s="16">
        <v>-0.8670680870773505</v>
      </c>
      <c r="X306" s="15">
        <v>-33</v>
      </c>
      <c r="Y306" s="16">
        <v>-6.1139416396479844E-2</v>
      </c>
    </row>
    <row r="307" spans="1:25" x14ac:dyDescent="0.15">
      <c r="A307" s="13" t="s">
        <v>2940</v>
      </c>
      <c r="B307" s="14" t="s">
        <v>2923</v>
      </c>
      <c r="C307" s="14" t="s">
        <v>2941</v>
      </c>
      <c r="D307" s="15">
        <v>29814</v>
      </c>
      <c r="E307" s="15">
        <v>31631</v>
      </c>
      <c r="F307" s="15">
        <v>61445</v>
      </c>
      <c r="G307" s="15">
        <v>26383</v>
      </c>
      <c r="H307" s="15">
        <v>1202</v>
      </c>
      <c r="I307" s="15">
        <v>66</v>
      </c>
      <c r="J307" s="15">
        <v>1268</v>
      </c>
      <c r="K307" s="15">
        <v>248</v>
      </c>
      <c r="L307" s="15">
        <v>34</v>
      </c>
      <c r="M307" s="15">
        <v>1550</v>
      </c>
      <c r="N307" s="15">
        <v>1628</v>
      </c>
      <c r="O307" s="15">
        <v>94</v>
      </c>
      <c r="P307" s="15">
        <v>1722</v>
      </c>
      <c r="Q307" s="15">
        <v>977</v>
      </c>
      <c r="R307" s="15">
        <v>7</v>
      </c>
      <c r="S307" s="15">
        <v>2706</v>
      </c>
      <c r="T307" s="15">
        <v>-1156</v>
      </c>
      <c r="U307" s="16">
        <v>-1.8466158687560901</v>
      </c>
      <c r="V307" s="15">
        <v>-729</v>
      </c>
      <c r="W307" s="16">
        <v>-1.1645181386878805</v>
      </c>
      <c r="X307" s="15">
        <v>-427</v>
      </c>
      <c r="Y307" s="16">
        <v>-0.68209773006820984</v>
      </c>
    </row>
    <row r="308" spans="1:25" x14ac:dyDescent="0.15">
      <c r="A308" s="13" t="s">
        <v>2942</v>
      </c>
      <c r="B308" s="14" t="s">
        <v>2923</v>
      </c>
      <c r="C308" s="14" t="s">
        <v>2943</v>
      </c>
      <c r="D308" s="15">
        <v>16235</v>
      </c>
      <c r="E308" s="15">
        <v>16847</v>
      </c>
      <c r="F308" s="15">
        <v>33082</v>
      </c>
      <c r="G308" s="15">
        <v>14243</v>
      </c>
      <c r="H308" s="15">
        <v>678</v>
      </c>
      <c r="I308" s="15">
        <v>77</v>
      </c>
      <c r="J308" s="15">
        <v>755</v>
      </c>
      <c r="K308" s="15">
        <v>121</v>
      </c>
      <c r="L308" s="15">
        <v>15</v>
      </c>
      <c r="M308" s="15">
        <v>891</v>
      </c>
      <c r="N308" s="15">
        <v>1017</v>
      </c>
      <c r="O308" s="15">
        <v>15</v>
      </c>
      <c r="P308" s="15">
        <v>1032</v>
      </c>
      <c r="Q308" s="15">
        <v>470</v>
      </c>
      <c r="R308" s="15">
        <v>19</v>
      </c>
      <c r="S308" s="15">
        <v>1521</v>
      </c>
      <c r="T308" s="15">
        <v>-630</v>
      </c>
      <c r="U308" s="16">
        <v>-1.8687707641196014</v>
      </c>
      <c r="V308" s="15">
        <v>-349</v>
      </c>
      <c r="W308" s="16">
        <v>-1.0352396772662553</v>
      </c>
      <c r="X308" s="15">
        <v>-281</v>
      </c>
      <c r="Y308" s="16">
        <v>-0.83353108685334609</v>
      </c>
    </row>
    <row r="309" spans="1:25" x14ac:dyDescent="0.15">
      <c r="A309" s="13" t="s">
        <v>2944</v>
      </c>
      <c r="B309" s="14" t="s">
        <v>2923</v>
      </c>
      <c r="C309" s="14" t="s">
        <v>2945</v>
      </c>
      <c r="D309" s="15">
        <v>39226</v>
      </c>
      <c r="E309" s="15">
        <v>40429</v>
      </c>
      <c r="F309" s="15">
        <v>79655</v>
      </c>
      <c r="G309" s="15">
        <v>31982</v>
      </c>
      <c r="H309" s="15">
        <v>3749</v>
      </c>
      <c r="I309" s="15">
        <v>63</v>
      </c>
      <c r="J309" s="15">
        <v>3812</v>
      </c>
      <c r="K309" s="15">
        <v>599</v>
      </c>
      <c r="L309" s="15">
        <v>32</v>
      </c>
      <c r="M309" s="15">
        <v>4443</v>
      </c>
      <c r="N309" s="15">
        <v>3242</v>
      </c>
      <c r="O309" s="15">
        <v>43</v>
      </c>
      <c r="P309" s="15">
        <v>3285</v>
      </c>
      <c r="Q309" s="15">
        <v>674</v>
      </c>
      <c r="R309" s="15">
        <v>26</v>
      </c>
      <c r="S309" s="15">
        <v>3985</v>
      </c>
      <c r="T309" s="15">
        <v>458</v>
      </c>
      <c r="U309" s="16">
        <v>0.57830473376516789</v>
      </c>
      <c r="V309" s="15">
        <v>-75</v>
      </c>
      <c r="W309" s="16">
        <v>-9.4700556839274211E-2</v>
      </c>
      <c r="X309" s="15">
        <v>533</v>
      </c>
      <c r="Y309" s="16">
        <v>0.67300529060444214</v>
      </c>
    </row>
    <row r="310" spans="1:25" x14ac:dyDescent="0.15">
      <c r="A310" s="13" t="s">
        <v>2946</v>
      </c>
      <c r="B310" s="14" t="s">
        <v>2923</v>
      </c>
      <c r="C310" s="14" t="s">
        <v>2947</v>
      </c>
      <c r="D310" s="15">
        <v>14007</v>
      </c>
      <c r="E310" s="15">
        <v>14205</v>
      </c>
      <c r="F310" s="15">
        <v>28212</v>
      </c>
      <c r="G310" s="15">
        <v>11426</v>
      </c>
      <c r="H310" s="15">
        <v>798</v>
      </c>
      <c r="I310" s="15">
        <v>40</v>
      </c>
      <c r="J310" s="15">
        <v>838</v>
      </c>
      <c r="K310" s="15">
        <v>129</v>
      </c>
      <c r="L310" s="15">
        <v>25</v>
      </c>
      <c r="M310" s="15">
        <v>992</v>
      </c>
      <c r="N310" s="15">
        <v>1011</v>
      </c>
      <c r="O310" s="15">
        <v>21</v>
      </c>
      <c r="P310" s="15">
        <v>1032</v>
      </c>
      <c r="Q310" s="15">
        <v>464</v>
      </c>
      <c r="R310" s="15">
        <v>12</v>
      </c>
      <c r="S310" s="15">
        <v>1508</v>
      </c>
      <c r="T310" s="15">
        <v>-516</v>
      </c>
      <c r="U310" s="16">
        <v>-1.7961570593149538</v>
      </c>
      <c r="V310" s="15">
        <v>-335</v>
      </c>
      <c r="W310" s="16">
        <v>-1.1661097187412977</v>
      </c>
      <c r="X310" s="15">
        <v>-181</v>
      </c>
      <c r="Y310" s="16">
        <v>-0.6300473405736563</v>
      </c>
    </row>
    <row r="311" spans="1:25" x14ac:dyDescent="0.15">
      <c r="A311" s="13" t="s">
        <v>2948</v>
      </c>
      <c r="B311" s="14" t="s">
        <v>2923</v>
      </c>
      <c r="C311" s="14" t="s">
        <v>2949</v>
      </c>
      <c r="D311" s="15">
        <v>31023</v>
      </c>
      <c r="E311" s="15">
        <v>31288</v>
      </c>
      <c r="F311" s="15">
        <v>62311</v>
      </c>
      <c r="G311" s="15">
        <v>27454</v>
      </c>
      <c r="H311" s="15">
        <v>3926</v>
      </c>
      <c r="I311" s="15">
        <v>58</v>
      </c>
      <c r="J311" s="15">
        <v>3984</v>
      </c>
      <c r="K311" s="15">
        <v>473</v>
      </c>
      <c r="L311" s="15">
        <v>46</v>
      </c>
      <c r="M311" s="15">
        <v>4503</v>
      </c>
      <c r="N311" s="15">
        <v>4021</v>
      </c>
      <c r="O311" s="15">
        <v>28</v>
      </c>
      <c r="P311" s="15">
        <v>4049</v>
      </c>
      <c r="Q311" s="15">
        <v>512</v>
      </c>
      <c r="R311" s="15">
        <v>47</v>
      </c>
      <c r="S311" s="15">
        <v>4608</v>
      </c>
      <c r="T311" s="15">
        <v>-105</v>
      </c>
      <c r="U311" s="16">
        <v>-0.16822609587285312</v>
      </c>
      <c r="V311" s="15">
        <v>-39</v>
      </c>
      <c r="W311" s="16">
        <v>-6.2483978467059727E-2</v>
      </c>
      <c r="X311" s="15">
        <v>-66</v>
      </c>
      <c r="Y311" s="16">
        <v>-0.10574211740579338</v>
      </c>
    </row>
    <row r="312" spans="1:25" x14ac:dyDescent="0.15">
      <c r="A312" s="13" t="s">
        <v>2950</v>
      </c>
      <c r="B312" s="14" t="s">
        <v>2923</v>
      </c>
      <c r="C312" s="14" t="s">
        <v>2951</v>
      </c>
      <c r="D312" s="15">
        <v>21655</v>
      </c>
      <c r="E312" s="15">
        <v>22262</v>
      </c>
      <c r="F312" s="15">
        <v>43917</v>
      </c>
      <c r="G312" s="15">
        <v>18232</v>
      </c>
      <c r="H312" s="15">
        <v>1948</v>
      </c>
      <c r="I312" s="15">
        <v>32</v>
      </c>
      <c r="J312" s="15">
        <v>1980</v>
      </c>
      <c r="K312" s="15">
        <v>327</v>
      </c>
      <c r="L312" s="15">
        <v>11</v>
      </c>
      <c r="M312" s="15">
        <v>2318</v>
      </c>
      <c r="N312" s="15">
        <v>1902</v>
      </c>
      <c r="O312" s="15">
        <v>36</v>
      </c>
      <c r="P312" s="15">
        <v>1938</v>
      </c>
      <c r="Q312" s="15">
        <v>449</v>
      </c>
      <c r="R312" s="15">
        <v>9</v>
      </c>
      <c r="S312" s="15">
        <v>2396</v>
      </c>
      <c r="T312" s="15">
        <v>-78</v>
      </c>
      <c r="U312" s="16">
        <v>-0.17729287419024889</v>
      </c>
      <c r="V312" s="15">
        <v>-122</v>
      </c>
      <c r="W312" s="16">
        <v>-0.27730423911808161</v>
      </c>
      <c r="X312" s="15">
        <v>44</v>
      </c>
      <c r="Y312" s="16">
        <v>0.1000113649278327</v>
      </c>
    </row>
    <row r="313" spans="1:25" x14ac:dyDescent="0.15">
      <c r="A313" s="13" t="s">
        <v>2952</v>
      </c>
      <c r="B313" s="14" t="s">
        <v>2923</v>
      </c>
      <c r="C313" s="14" t="s">
        <v>2953</v>
      </c>
      <c r="D313" s="15">
        <v>37947</v>
      </c>
      <c r="E313" s="15">
        <v>39445</v>
      </c>
      <c r="F313" s="15">
        <v>77392</v>
      </c>
      <c r="G313" s="15">
        <v>27278</v>
      </c>
      <c r="H313" s="15">
        <v>1266</v>
      </c>
      <c r="I313" s="15">
        <v>24</v>
      </c>
      <c r="J313" s="15">
        <v>1290</v>
      </c>
      <c r="K313" s="15">
        <v>390</v>
      </c>
      <c r="L313" s="15">
        <v>24</v>
      </c>
      <c r="M313" s="15">
        <v>1704</v>
      </c>
      <c r="N313" s="15">
        <v>1689</v>
      </c>
      <c r="O313" s="15">
        <v>38</v>
      </c>
      <c r="P313" s="15">
        <v>1727</v>
      </c>
      <c r="Q313" s="15">
        <v>1162</v>
      </c>
      <c r="R313" s="15">
        <v>19</v>
      </c>
      <c r="S313" s="15">
        <v>2908</v>
      </c>
      <c r="T313" s="15">
        <v>-1204</v>
      </c>
      <c r="U313" s="16">
        <v>-1.5318845742785894</v>
      </c>
      <c r="V313" s="15">
        <v>-772</v>
      </c>
      <c r="W313" s="16">
        <v>-0.98223828184640438</v>
      </c>
      <c r="X313" s="15">
        <v>-432</v>
      </c>
      <c r="Y313" s="16">
        <v>-0.54964629243218488</v>
      </c>
    </row>
    <row r="314" spans="1:25" x14ac:dyDescent="0.15">
      <c r="A314" s="13" t="s">
        <v>2954</v>
      </c>
      <c r="B314" s="14" t="s">
        <v>2923</v>
      </c>
      <c r="C314" s="14" t="s">
        <v>2955</v>
      </c>
      <c r="D314" s="15">
        <v>31864</v>
      </c>
      <c r="E314" s="15">
        <v>33947</v>
      </c>
      <c r="F314" s="15">
        <v>65811</v>
      </c>
      <c r="G314" s="15">
        <v>24939</v>
      </c>
      <c r="H314" s="15">
        <v>1189</v>
      </c>
      <c r="I314" s="15">
        <v>21</v>
      </c>
      <c r="J314" s="15">
        <v>1210</v>
      </c>
      <c r="K314" s="15">
        <v>268</v>
      </c>
      <c r="L314" s="15">
        <v>34</v>
      </c>
      <c r="M314" s="15">
        <v>1512</v>
      </c>
      <c r="N314" s="15">
        <v>1572</v>
      </c>
      <c r="O314" s="15">
        <v>19</v>
      </c>
      <c r="P314" s="15">
        <v>1591</v>
      </c>
      <c r="Q314" s="15">
        <v>1210</v>
      </c>
      <c r="R314" s="15">
        <v>17</v>
      </c>
      <c r="S314" s="15">
        <v>2818</v>
      </c>
      <c r="T314" s="15">
        <v>-1306</v>
      </c>
      <c r="U314" s="16">
        <v>-1.9458557444462656</v>
      </c>
      <c r="V314" s="15">
        <v>-942</v>
      </c>
      <c r="W314" s="16">
        <v>-1.4035192276174442</v>
      </c>
      <c r="X314" s="15">
        <v>-364</v>
      </c>
      <c r="Y314" s="16">
        <v>-0.54233651682882134</v>
      </c>
    </row>
    <row r="315" spans="1:25" x14ac:dyDescent="0.15">
      <c r="A315" s="13" t="s">
        <v>2956</v>
      </c>
      <c r="B315" s="14" t="s">
        <v>2923</v>
      </c>
      <c r="C315" s="14" t="s">
        <v>2957</v>
      </c>
      <c r="D315" s="15">
        <v>19428</v>
      </c>
      <c r="E315" s="15">
        <v>20160</v>
      </c>
      <c r="F315" s="15">
        <v>39588</v>
      </c>
      <c r="G315" s="15">
        <v>16262</v>
      </c>
      <c r="H315" s="15">
        <v>1321</v>
      </c>
      <c r="I315" s="15">
        <v>20</v>
      </c>
      <c r="J315" s="15">
        <v>1341</v>
      </c>
      <c r="K315" s="15">
        <v>245</v>
      </c>
      <c r="L315" s="15">
        <v>6</v>
      </c>
      <c r="M315" s="15">
        <v>1592</v>
      </c>
      <c r="N315" s="15">
        <v>1294</v>
      </c>
      <c r="O315" s="15">
        <v>12</v>
      </c>
      <c r="P315" s="15">
        <v>1306</v>
      </c>
      <c r="Q315" s="15">
        <v>462</v>
      </c>
      <c r="R315" s="15">
        <v>11</v>
      </c>
      <c r="S315" s="15">
        <v>1779</v>
      </c>
      <c r="T315" s="15">
        <v>-187</v>
      </c>
      <c r="U315" s="16">
        <v>-0.470144563167819</v>
      </c>
      <c r="V315" s="15">
        <v>-217</v>
      </c>
      <c r="W315" s="16">
        <v>-0.54556882463859202</v>
      </c>
      <c r="X315" s="15">
        <v>30</v>
      </c>
      <c r="Y315" s="16">
        <v>7.5424261470773107E-2</v>
      </c>
    </row>
    <row r="316" spans="1:25" x14ac:dyDescent="0.15">
      <c r="A316" s="13" t="s">
        <v>2958</v>
      </c>
      <c r="B316" s="14" t="s">
        <v>2923</v>
      </c>
      <c r="C316" s="14" t="s">
        <v>2959</v>
      </c>
      <c r="D316" s="15">
        <v>62944</v>
      </c>
      <c r="E316" s="15">
        <v>65353</v>
      </c>
      <c r="F316" s="15">
        <v>128297</v>
      </c>
      <c r="G316" s="15">
        <v>52161</v>
      </c>
      <c r="H316" s="15">
        <v>3668</v>
      </c>
      <c r="I316" s="15">
        <v>140</v>
      </c>
      <c r="J316" s="15">
        <v>3808</v>
      </c>
      <c r="K316" s="15">
        <v>745</v>
      </c>
      <c r="L316" s="15">
        <v>140</v>
      </c>
      <c r="M316" s="15">
        <v>4693</v>
      </c>
      <c r="N316" s="15">
        <v>4005</v>
      </c>
      <c r="O316" s="15">
        <v>110</v>
      </c>
      <c r="P316" s="15">
        <v>4115</v>
      </c>
      <c r="Q316" s="15">
        <v>1663</v>
      </c>
      <c r="R316" s="15">
        <v>62</v>
      </c>
      <c r="S316" s="15">
        <v>5840</v>
      </c>
      <c r="T316" s="15">
        <v>-1147</v>
      </c>
      <c r="U316" s="16">
        <v>-0.88609746299558101</v>
      </c>
      <c r="V316" s="15">
        <v>-918</v>
      </c>
      <c r="W316" s="16">
        <v>-0.70918698433299343</v>
      </c>
      <c r="X316" s="15">
        <v>-229</v>
      </c>
      <c r="Y316" s="16">
        <v>-0.17691047866258769</v>
      </c>
    </row>
    <row r="317" spans="1:25" x14ac:dyDescent="0.15">
      <c r="A317" s="13" t="s">
        <v>2960</v>
      </c>
      <c r="B317" s="14" t="s">
        <v>2923</v>
      </c>
      <c r="C317" s="14" t="s">
        <v>2961</v>
      </c>
      <c r="D317" s="15">
        <v>25753</v>
      </c>
      <c r="E317" s="15">
        <v>26678</v>
      </c>
      <c r="F317" s="15">
        <v>52431</v>
      </c>
      <c r="G317" s="15">
        <v>19652</v>
      </c>
      <c r="H317" s="15">
        <v>1699</v>
      </c>
      <c r="I317" s="15">
        <v>53</v>
      </c>
      <c r="J317" s="15">
        <v>1752</v>
      </c>
      <c r="K317" s="15">
        <v>288</v>
      </c>
      <c r="L317" s="15">
        <v>23</v>
      </c>
      <c r="M317" s="15">
        <v>2063</v>
      </c>
      <c r="N317" s="15">
        <v>1840</v>
      </c>
      <c r="O317" s="15">
        <v>40</v>
      </c>
      <c r="P317" s="15">
        <v>1880</v>
      </c>
      <c r="Q317" s="15">
        <v>303</v>
      </c>
      <c r="R317" s="15">
        <v>16</v>
      </c>
      <c r="S317" s="15">
        <v>2199</v>
      </c>
      <c r="T317" s="15">
        <v>-136</v>
      </c>
      <c r="U317" s="16">
        <v>-0.25871744630661819</v>
      </c>
      <c r="V317" s="15">
        <v>-15</v>
      </c>
      <c r="W317" s="16">
        <v>-2.8535012460288778E-2</v>
      </c>
      <c r="X317" s="15">
        <v>-121</v>
      </c>
      <c r="Y317" s="16">
        <v>-0.23018243384632944</v>
      </c>
    </row>
    <row r="318" spans="1:25" x14ac:dyDescent="0.15">
      <c r="A318" s="13" t="s">
        <v>2962</v>
      </c>
      <c r="B318" s="14" t="s">
        <v>2923</v>
      </c>
      <c r="C318" s="14" t="s">
        <v>2963</v>
      </c>
      <c r="D318" s="15">
        <v>6417</v>
      </c>
      <c r="E318" s="15">
        <v>6610</v>
      </c>
      <c r="F318" s="15">
        <v>13027</v>
      </c>
      <c r="G318" s="15">
        <v>5148</v>
      </c>
      <c r="H318" s="15">
        <v>378</v>
      </c>
      <c r="I318" s="15">
        <v>29</v>
      </c>
      <c r="J318" s="15">
        <v>407</v>
      </c>
      <c r="K318" s="15">
        <v>62</v>
      </c>
      <c r="L318" s="15">
        <v>9</v>
      </c>
      <c r="M318" s="15">
        <v>478</v>
      </c>
      <c r="N318" s="15">
        <v>409</v>
      </c>
      <c r="O318" s="15">
        <v>20</v>
      </c>
      <c r="P318" s="15">
        <v>429</v>
      </c>
      <c r="Q318" s="15">
        <v>232</v>
      </c>
      <c r="R318" s="15">
        <v>10</v>
      </c>
      <c r="S318" s="15">
        <v>671</v>
      </c>
      <c r="T318" s="15">
        <v>-193</v>
      </c>
      <c r="U318" s="16">
        <v>-1.459909228441755</v>
      </c>
      <c r="V318" s="15">
        <v>-170</v>
      </c>
      <c r="W318" s="16">
        <v>-1.2859304084720122</v>
      </c>
      <c r="X318" s="15">
        <v>-23</v>
      </c>
      <c r="Y318" s="16">
        <v>-0.17397881996974282</v>
      </c>
    </row>
    <row r="319" spans="1:25" x14ac:dyDescent="0.15">
      <c r="A319" s="13" t="s">
        <v>2964</v>
      </c>
      <c r="B319" s="14" t="s">
        <v>2923</v>
      </c>
      <c r="C319" s="14" t="s">
        <v>2965</v>
      </c>
      <c r="D319" s="15">
        <v>5762</v>
      </c>
      <c r="E319" s="15">
        <v>5944</v>
      </c>
      <c r="F319" s="15">
        <v>11706</v>
      </c>
      <c r="G319" s="15">
        <v>4513</v>
      </c>
      <c r="H319" s="15">
        <v>332</v>
      </c>
      <c r="I319" s="15">
        <v>25</v>
      </c>
      <c r="J319" s="15">
        <v>357</v>
      </c>
      <c r="K319" s="15">
        <v>58</v>
      </c>
      <c r="L319" s="15">
        <v>7</v>
      </c>
      <c r="M319" s="15">
        <v>422</v>
      </c>
      <c r="N319" s="15">
        <v>347</v>
      </c>
      <c r="O319" s="15">
        <v>19</v>
      </c>
      <c r="P319" s="15">
        <v>366</v>
      </c>
      <c r="Q319" s="15">
        <v>190</v>
      </c>
      <c r="R319" s="15">
        <v>4</v>
      </c>
      <c r="S319" s="15">
        <v>560</v>
      </c>
      <c r="T319" s="15">
        <v>-138</v>
      </c>
      <c r="U319" s="16">
        <v>-1.1651469098277609</v>
      </c>
      <c r="V319" s="15">
        <v>-132</v>
      </c>
      <c r="W319" s="16">
        <v>-1.1144883485309016</v>
      </c>
      <c r="X319" s="15">
        <v>-6</v>
      </c>
      <c r="Y319" s="16">
        <v>-5.0658561296859174E-2</v>
      </c>
    </row>
    <row r="320" spans="1:25" x14ac:dyDescent="0.15">
      <c r="A320" s="13" t="s">
        <v>2966</v>
      </c>
      <c r="B320" s="14" t="s">
        <v>2923</v>
      </c>
      <c r="C320" s="14" t="s">
        <v>2967</v>
      </c>
      <c r="D320" s="15">
        <v>655</v>
      </c>
      <c r="E320" s="15">
        <v>666</v>
      </c>
      <c r="F320" s="15">
        <v>1321</v>
      </c>
      <c r="G320" s="15">
        <v>635</v>
      </c>
      <c r="H320" s="15">
        <v>46</v>
      </c>
      <c r="I320" s="15">
        <v>4</v>
      </c>
      <c r="J320" s="15">
        <v>50</v>
      </c>
      <c r="K320" s="15">
        <v>4</v>
      </c>
      <c r="L320" s="15">
        <v>2</v>
      </c>
      <c r="M320" s="15">
        <v>56</v>
      </c>
      <c r="N320" s="15">
        <v>62</v>
      </c>
      <c r="O320" s="15">
        <v>1</v>
      </c>
      <c r="P320" s="15">
        <v>63</v>
      </c>
      <c r="Q320" s="15">
        <v>42</v>
      </c>
      <c r="R320" s="15">
        <v>6</v>
      </c>
      <c r="S320" s="15">
        <v>111</v>
      </c>
      <c r="T320" s="15">
        <v>-55</v>
      </c>
      <c r="U320" s="16">
        <v>-3.9970930232558142</v>
      </c>
      <c r="V320" s="15">
        <v>-38</v>
      </c>
      <c r="W320" s="16">
        <v>-2.7616279069767442</v>
      </c>
      <c r="X320" s="15">
        <v>-17</v>
      </c>
      <c r="Y320" s="16">
        <v>-1.2354651162790697</v>
      </c>
    </row>
    <row r="321" spans="1:25" x14ac:dyDescent="0.15">
      <c r="A321" s="13" t="s">
        <v>2968</v>
      </c>
      <c r="B321" s="14" t="s">
        <v>2923</v>
      </c>
      <c r="C321" s="14" t="s">
        <v>2969</v>
      </c>
      <c r="D321" s="15">
        <v>39811</v>
      </c>
      <c r="E321" s="15">
        <v>40553</v>
      </c>
      <c r="F321" s="15">
        <v>80364</v>
      </c>
      <c r="G321" s="15">
        <v>33412</v>
      </c>
      <c r="H321" s="15">
        <v>3179</v>
      </c>
      <c r="I321" s="15">
        <v>98</v>
      </c>
      <c r="J321" s="15">
        <v>3277</v>
      </c>
      <c r="K321" s="15">
        <v>444</v>
      </c>
      <c r="L321" s="15">
        <v>15</v>
      </c>
      <c r="M321" s="15">
        <v>3736</v>
      </c>
      <c r="N321" s="15">
        <v>3134</v>
      </c>
      <c r="O321" s="15">
        <v>58</v>
      </c>
      <c r="P321" s="15">
        <v>3192</v>
      </c>
      <c r="Q321" s="15">
        <v>954</v>
      </c>
      <c r="R321" s="15">
        <v>18</v>
      </c>
      <c r="S321" s="15">
        <v>4164</v>
      </c>
      <c r="T321" s="15">
        <v>-428</v>
      </c>
      <c r="U321" s="16">
        <v>-0.52975542132884446</v>
      </c>
      <c r="V321" s="15">
        <v>-510</v>
      </c>
      <c r="W321" s="16">
        <v>-0.63125061887315581</v>
      </c>
      <c r="X321" s="15">
        <v>82</v>
      </c>
      <c r="Y321" s="16">
        <v>0.10149519754431133</v>
      </c>
    </row>
    <row r="322" spans="1:25" x14ac:dyDescent="0.15">
      <c r="A322" s="13" t="s">
        <v>2970</v>
      </c>
      <c r="B322" s="14" t="s">
        <v>2923</v>
      </c>
      <c r="C322" s="14" t="s">
        <v>2971</v>
      </c>
      <c r="D322" s="15">
        <v>11510</v>
      </c>
      <c r="E322" s="15">
        <v>12057</v>
      </c>
      <c r="F322" s="15">
        <v>23567</v>
      </c>
      <c r="G322" s="15">
        <v>9933</v>
      </c>
      <c r="H322" s="15">
        <v>953</v>
      </c>
      <c r="I322" s="15">
        <v>31</v>
      </c>
      <c r="J322" s="15">
        <v>984</v>
      </c>
      <c r="K322" s="15">
        <v>153</v>
      </c>
      <c r="L322" s="15">
        <v>8</v>
      </c>
      <c r="M322" s="15">
        <v>1145</v>
      </c>
      <c r="N322" s="15">
        <v>1001</v>
      </c>
      <c r="O322" s="15">
        <v>27</v>
      </c>
      <c r="P322" s="15">
        <v>1028</v>
      </c>
      <c r="Q322" s="15">
        <v>253</v>
      </c>
      <c r="R322" s="15">
        <v>7</v>
      </c>
      <c r="S322" s="15">
        <v>1288</v>
      </c>
      <c r="T322" s="15">
        <v>-143</v>
      </c>
      <c r="U322" s="16">
        <v>-0.60312104597216365</v>
      </c>
      <c r="V322" s="15">
        <v>-100</v>
      </c>
      <c r="W322" s="16">
        <v>-0.42176296921130324</v>
      </c>
      <c r="X322" s="15">
        <v>-43</v>
      </c>
      <c r="Y322" s="16">
        <v>-0.18135807676086041</v>
      </c>
    </row>
    <row r="323" spans="1:25" x14ac:dyDescent="0.15">
      <c r="A323" s="13" t="s">
        <v>2972</v>
      </c>
      <c r="B323" s="14" t="s">
        <v>2923</v>
      </c>
      <c r="C323" s="14" t="s">
        <v>2973</v>
      </c>
      <c r="D323" s="15">
        <v>5286</v>
      </c>
      <c r="E323" s="15">
        <v>5320</v>
      </c>
      <c r="F323" s="15">
        <v>10606</v>
      </c>
      <c r="G323" s="15">
        <v>4045</v>
      </c>
      <c r="H323" s="15">
        <v>233</v>
      </c>
      <c r="I323" s="15">
        <v>7</v>
      </c>
      <c r="J323" s="15">
        <v>240</v>
      </c>
      <c r="K323" s="15">
        <v>40</v>
      </c>
      <c r="L323" s="15">
        <v>0</v>
      </c>
      <c r="M323" s="15">
        <v>280</v>
      </c>
      <c r="N323" s="15">
        <v>313</v>
      </c>
      <c r="O323" s="15">
        <v>3</v>
      </c>
      <c r="P323" s="15">
        <v>316</v>
      </c>
      <c r="Q323" s="15">
        <v>158</v>
      </c>
      <c r="R323" s="15">
        <v>0</v>
      </c>
      <c r="S323" s="15">
        <v>474</v>
      </c>
      <c r="T323" s="15">
        <v>-194</v>
      </c>
      <c r="U323" s="16">
        <v>-1.7962962962962963</v>
      </c>
      <c r="V323" s="15">
        <v>-118</v>
      </c>
      <c r="W323" s="16">
        <v>-1.0925925925925926</v>
      </c>
      <c r="X323" s="15">
        <v>-76</v>
      </c>
      <c r="Y323" s="16">
        <v>-0.70370370370370372</v>
      </c>
    </row>
    <row r="324" spans="1:25" x14ac:dyDescent="0.15">
      <c r="A324" s="13" t="s">
        <v>2974</v>
      </c>
      <c r="B324" s="14" t="s">
        <v>2923</v>
      </c>
      <c r="C324" s="14" t="s">
        <v>2975</v>
      </c>
      <c r="D324" s="15">
        <v>18769</v>
      </c>
      <c r="E324" s="15">
        <v>18829</v>
      </c>
      <c r="F324" s="15">
        <v>37598</v>
      </c>
      <c r="G324" s="15">
        <v>16018</v>
      </c>
      <c r="H324" s="15">
        <v>1776</v>
      </c>
      <c r="I324" s="15">
        <v>38</v>
      </c>
      <c r="J324" s="15">
        <v>1814</v>
      </c>
      <c r="K324" s="15">
        <v>214</v>
      </c>
      <c r="L324" s="15">
        <v>3</v>
      </c>
      <c r="M324" s="15">
        <v>2031</v>
      </c>
      <c r="N324" s="15">
        <v>1574</v>
      </c>
      <c r="O324" s="15">
        <v>23</v>
      </c>
      <c r="P324" s="15">
        <v>1597</v>
      </c>
      <c r="Q324" s="15">
        <v>423</v>
      </c>
      <c r="R324" s="15">
        <v>10</v>
      </c>
      <c r="S324" s="15">
        <v>2030</v>
      </c>
      <c r="T324" s="15">
        <v>1</v>
      </c>
      <c r="U324" s="16">
        <v>2.6597866851078545E-3</v>
      </c>
      <c r="V324" s="15">
        <v>-209</v>
      </c>
      <c r="W324" s="16">
        <v>-0.55589541718754154</v>
      </c>
      <c r="X324" s="15">
        <v>210</v>
      </c>
      <c r="Y324" s="16">
        <v>0.55855520387264934</v>
      </c>
    </row>
    <row r="325" spans="1:25" x14ac:dyDescent="0.15">
      <c r="A325" s="13" t="s">
        <v>2976</v>
      </c>
      <c r="B325" s="14" t="s">
        <v>2923</v>
      </c>
      <c r="C325" s="14" t="s">
        <v>2977</v>
      </c>
      <c r="D325" s="15">
        <v>4246</v>
      </c>
      <c r="E325" s="15">
        <v>4347</v>
      </c>
      <c r="F325" s="15">
        <v>8593</v>
      </c>
      <c r="G325" s="15">
        <v>3416</v>
      </c>
      <c r="H325" s="15">
        <v>217</v>
      </c>
      <c r="I325" s="15">
        <v>22</v>
      </c>
      <c r="J325" s="15">
        <v>239</v>
      </c>
      <c r="K325" s="15">
        <v>37</v>
      </c>
      <c r="L325" s="15">
        <v>4</v>
      </c>
      <c r="M325" s="15">
        <v>280</v>
      </c>
      <c r="N325" s="15">
        <v>246</v>
      </c>
      <c r="O325" s="15">
        <v>5</v>
      </c>
      <c r="P325" s="15">
        <v>251</v>
      </c>
      <c r="Q325" s="15">
        <v>120</v>
      </c>
      <c r="R325" s="15">
        <v>1</v>
      </c>
      <c r="S325" s="15">
        <v>372</v>
      </c>
      <c r="T325" s="15">
        <v>-92</v>
      </c>
      <c r="U325" s="16">
        <v>-1.0592976396085205</v>
      </c>
      <c r="V325" s="15">
        <v>-83</v>
      </c>
      <c r="W325" s="16">
        <v>-0.95567069660333903</v>
      </c>
      <c r="X325" s="15">
        <v>-9</v>
      </c>
      <c r="Y325" s="16">
        <v>-0.10362694300518134</v>
      </c>
    </row>
    <row r="326" spans="1:25" x14ac:dyDescent="0.15">
      <c r="A326" s="13" t="s">
        <v>2978</v>
      </c>
      <c r="B326" s="14" t="s">
        <v>2923</v>
      </c>
      <c r="C326" s="14" t="s">
        <v>2979</v>
      </c>
      <c r="D326" s="15">
        <v>6484</v>
      </c>
      <c r="E326" s="15">
        <v>6420</v>
      </c>
      <c r="F326" s="15">
        <v>12904</v>
      </c>
      <c r="G326" s="15">
        <v>5016</v>
      </c>
      <c r="H326" s="15">
        <v>210</v>
      </c>
      <c r="I326" s="15">
        <v>5</v>
      </c>
      <c r="J326" s="15">
        <v>215</v>
      </c>
      <c r="K326" s="15">
        <v>42</v>
      </c>
      <c r="L326" s="15">
        <v>1</v>
      </c>
      <c r="M326" s="15">
        <v>258</v>
      </c>
      <c r="N326" s="15">
        <v>385</v>
      </c>
      <c r="O326" s="15">
        <v>30</v>
      </c>
      <c r="P326" s="15">
        <v>415</v>
      </c>
      <c r="Q326" s="15">
        <v>226</v>
      </c>
      <c r="R326" s="15">
        <v>5</v>
      </c>
      <c r="S326" s="15">
        <v>646</v>
      </c>
      <c r="T326" s="15">
        <v>-388</v>
      </c>
      <c r="U326" s="16">
        <v>-2.9190490520613901</v>
      </c>
      <c r="V326" s="15">
        <v>-184</v>
      </c>
      <c r="W326" s="16">
        <v>-1.3842913030394222</v>
      </c>
      <c r="X326" s="15">
        <v>-204</v>
      </c>
      <c r="Y326" s="16">
        <v>-1.5347577490219679</v>
      </c>
    </row>
    <row r="327" spans="1:25" x14ac:dyDescent="0.15">
      <c r="A327" s="13" t="s">
        <v>2980</v>
      </c>
      <c r="B327" s="14" t="s">
        <v>2923</v>
      </c>
      <c r="C327" s="14" t="s">
        <v>2981</v>
      </c>
      <c r="D327" s="15">
        <v>6484</v>
      </c>
      <c r="E327" s="15">
        <v>6420</v>
      </c>
      <c r="F327" s="15">
        <v>12904</v>
      </c>
      <c r="G327" s="15">
        <v>5016</v>
      </c>
      <c r="H327" s="15">
        <v>210</v>
      </c>
      <c r="I327" s="15">
        <v>5</v>
      </c>
      <c r="J327" s="15">
        <v>215</v>
      </c>
      <c r="K327" s="15">
        <v>42</v>
      </c>
      <c r="L327" s="15">
        <v>1</v>
      </c>
      <c r="M327" s="15">
        <v>258</v>
      </c>
      <c r="N327" s="15">
        <v>385</v>
      </c>
      <c r="O327" s="15">
        <v>30</v>
      </c>
      <c r="P327" s="15">
        <v>415</v>
      </c>
      <c r="Q327" s="15">
        <v>226</v>
      </c>
      <c r="R327" s="15">
        <v>5</v>
      </c>
      <c r="S327" s="15">
        <v>646</v>
      </c>
      <c r="T327" s="15">
        <v>-388</v>
      </c>
      <c r="U327" s="16">
        <v>-2.9190490520613901</v>
      </c>
      <c r="V327" s="15">
        <v>-184</v>
      </c>
      <c r="W327" s="16">
        <v>-1.3842913030394222</v>
      </c>
      <c r="X327" s="15">
        <v>-204</v>
      </c>
      <c r="Y327" s="16">
        <v>-1.5347577490219679</v>
      </c>
    </row>
    <row r="328" spans="1:25" x14ac:dyDescent="0.15">
      <c r="A328" s="13" t="s">
        <v>2982</v>
      </c>
      <c r="B328" s="14" t="s">
        <v>2923</v>
      </c>
      <c r="C328" s="14" t="s">
        <v>2983</v>
      </c>
      <c r="D328" s="15">
        <v>22447</v>
      </c>
      <c r="E328" s="15">
        <v>23079</v>
      </c>
      <c r="F328" s="15">
        <v>45526</v>
      </c>
      <c r="G328" s="15">
        <v>17601</v>
      </c>
      <c r="H328" s="15">
        <v>1411</v>
      </c>
      <c r="I328" s="15">
        <v>28</v>
      </c>
      <c r="J328" s="15">
        <v>1439</v>
      </c>
      <c r="K328" s="15">
        <v>234</v>
      </c>
      <c r="L328" s="15">
        <v>12</v>
      </c>
      <c r="M328" s="15">
        <v>1685</v>
      </c>
      <c r="N328" s="15">
        <v>1381</v>
      </c>
      <c r="O328" s="15">
        <v>19</v>
      </c>
      <c r="P328" s="15">
        <v>1400</v>
      </c>
      <c r="Q328" s="15">
        <v>552</v>
      </c>
      <c r="R328" s="15">
        <v>11</v>
      </c>
      <c r="S328" s="15">
        <v>1963</v>
      </c>
      <c r="T328" s="15">
        <v>-278</v>
      </c>
      <c r="U328" s="16">
        <v>-0.60693389223648586</v>
      </c>
      <c r="V328" s="15">
        <v>-318</v>
      </c>
      <c r="W328" s="16">
        <v>-0.69426250982446946</v>
      </c>
      <c r="X328" s="15">
        <v>40</v>
      </c>
      <c r="Y328" s="16">
        <v>8.7328617587983576E-2</v>
      </c>
    </row>
    <row r="329" spans="1:25" x14ac:dyDescent="0.15">
      <c r="A329" s="13" t="s">
        <v>2984</v>
      </c>
      <c r="B329" s="14" t="s">
        <v>2923</v>
      </c>
      <c r="C329" s="14" t="s">
        <v>2985</v>
      </c>
      <c r="D329" s="15">
        <v>16457</v>
      </c>
      <c r="E329" s="15">
        <v>16988</v>
      </c>
      <c r="F329" s="15">
        <v>33445</v>
      </c>
      <c r="G329" s="15">
        <v>12787</v>
      </c>
      <c r="H329" s="15">
        <v>1067</v>
      </c>
      <c r="I329" s="15">
        <v>19</v>
      </c>
      <c r="J329" s="15">
        <v>1086</v>
      </c>
      <c r="K329" s="15">
        <v>184</v>
      </c>
      <c r="L329" s="15">
        <v>12</v>
      </c>
      <c r="M329" s="15">
        <v>1282</v>
      </c>
      <c r="N329" s="15">
        <v>1021</v>
      </c>
      <c r="O329" s="15">
        <v>16</v>
      </c>
      <c r="P329" s="15">
        <v>1037</v>
      </c>
      <c r="Q329" s="15">
        <v>368</v>
      </c>
      <c r="R329" s="15">
        <v>9</v>
      </c>
      <c r="S329" s="15">
        <v>1414</v>
      </c>
      <c r="T329" s="15">
        <v>-132</v>
      </c>
      <c r="U329" s="16">
        <v>-0.39312624713345445</v>
      </c>
      <c r="V329" s="15">
        <v>-184</v>
      </c>
      <c r="W329" s="16">
        <v>-0.54799416267087586</v>
      </c>
      <c r="X329" s="15">
        <v>52</v>
      </c>
      <c r="Y329" s="16">
        <v>0.15486791553742144</v>
      </c>
    </row>
    <row r="330" spans="1:25" x14ac:dyDescent="0.15">
      <c r="A330" s="13" t="s">
        <v>2986</v>
      </c>
      <c r="B330" s="14" t="s">
        <v>2923</v>
      </c>
      <c r="C330" s="14" t="s">
        <v>2987</v>
      </c>
      <c r="D330" s="15">
        <v>5990</v>
      </c>
      <c r="E330" s="15">
        <v>6091</v>
      </c>
      <c r="F330" s="15">
        <v>12081</v>
      </c>
      <c r="G330" s="15">
        <v>4814</v>
      </c>
      <c r="H330" s="15">
        <v>344</v>
      </c>
      <c r="I330" s="15">
        <v>9</v>
      </c>
      <c r="J330" s="15">
        <v>353</v>
      </c>
      <c r="K330" s="15">
        <v>50</v>
      </c>
      <c r="L330" s="15">
        <v>0</v>
      </c>
      <c r="M330" s="15">
        <v>403</v>
      </c>
      <c r="N330" s="15">
        <v>360</v>
      </c>
      <c r="O330" s="15">
        <v>3</v>
      </c>
      <c r="P330" s="15">
        <v>363</v>
      </c>
      <c r="Q330" s="15">
        <v>184</v>
      </c>
      <c r="R330" s="15">
        <v>2</v>
      </c>
      <c r="S330" s="15">
        <v>549</v>
      </c>
      <c r="T330" s="15">
        <v>-146</v>
      </c>
      <c r="U330" s="16">
        <v>-1.1940786783348327</v>
      </c>
      <c r="V330" s="15">
        <v>-134</v>
      </c>
      <c r="W330" s="16">
        <v>-1.0959352253210108</v>
      </c>
      <c r="X330" s="15">
        <v>-12</v>
      </c>
      <c r="Y330" s="16">
        <v>-9.8143453013821866E-2</v>
      </c>
    </row>
    <row r="331" spans="1:25" x14ac:dyDescent="0.15">
      <c r="A331" s="13" t="s">
        <v>2988</v>
      </c>
      <c r="B331" s="14" t="s">
        <v>2923</v>
      </c>
      <c r="C331" s="14" t="s">
        <v>2989</v>
      </c>
      <c r="D331" s="15">
        <v>33611</v>
      </c>
      <c r="E331" s="15">
        <v>34539</v>
      </c>
      <c r="F331" s="15">
        <v>68150</v>
      </c>
      <c r="G331" s="15">
        <v>26128</v>
      </c>
      <c r="H331" s="15">
        <v>2288</v>
      </c>
      <c r="I331" s="15">
        <v>28</v>
      </c>
      <c r="J331" s="15">
        <v>2316</v>
      </c>
      <c r="K331" s="15">
        <v>370</v>
      </c>
      <c r="L331" s="15">
        <v>43</v>
      </c>
      <c r="M331" s="15">
        <v>2729</v>
      </c>
      <c r="N331" s="15">
        <v>2498</v>
      </c>
      <c r="O331" s="15">
        <v>51</v>
      </c>
      <c r="P331" s="15">
        <v>2549</v>
      </c>
      <c r="Q331" s="15">
        <v>700</v>
      </c>
      <c r="R331" s="15">
        <v>32</v>
      </c>
      <c r="S331" s="15">
        <v>3281</v>
      </c>
      <c r="T331" s="15">
        <v>-552</v>
      </c>
      <c r="U331" s="16">
        <v>-0.80347005909580504</v>
      </c>
      <c r="V331" s="15">
        <v>-330</v>
      </c>
      <c r="W331" s="16">
        <v>-0.48033536141597044</v>
      </c>
      <c r="X331" s="15">
        <v>-222</v>
      </c>
      <c r="Y331" s="16">
        <v>-0.32313469767983466</v>
      </c>
    </row>
    <row r="332" spans="1:25" x14ac:dyDescent="0.15">
      <c r="A332" s="13" t="s">
        <v>2990</v>
      </c>
      <c r="B332" s="14" t="s">
        <v>2923</v>
      </c>
      <c r="C332" s="14" t="s">
        <v>2991</v>
      </c>
      <c r="D332" s="15">
        <v>6635</v>
      </c>
      <c r="E332" s="15">
        <v>7043</v>
      </c>
      <c r="F332" s="15">
        <v>13678</v>
      </c>
      <c r="G332" s="15">
        <v>5675</v>
      </c>
      <c r="H332" s="15">
        <v>370</v>
      </c>
      <c r="I332" s="15">
        <v>3</v>
      </c>
      <c r="J332" s="15">
        <v>373</v>
      </c>
      <c r="K332" s="15">
        <v>60</v>
      </c>
      <c r="L332" s="15">
        <v>9</v>
      </c>
      <c r="M332" s="15">
        <v>442</v>
      </c>
      <c r="N332" s="15">
        <v>425</v>
      </c>
      <c r="O332" s="15">
        <v>9</v>
      </c>
      <c r="P332" s="15">
        <v>434</v>
      </c>
      <c r="Q332" s="15">
        <v>220</v>
      </c>
      <c r="R332" s="15">
        <v>6</v>
      </c>
      <c r="S332" s="15">
        <v>660</v>
      </c>
      <c r="T332" s="15">
        <v>-218</v>
      </c>
      <c r="U332" s="16">
        <v>-1.568796776050662</v>
      </c>
      <c r="V332" s="15">
        <v>-160</v>
      </c>
      <c r="W332" s="16">
        <v>-1.1514104778353482</v>
      </c>
      <c r="X332" s="15">
        <v>-58</v>
      </c>
      <c r="Y332" s="16">
        <v>-0.41738629821531381</v>
      </c>
    </row>
    <row r="333" spans="1:25" x14ac:dyDescent="0.15">
      <c r="A333" s="13" t="s">
        <v>2992</v>
      </c>
      <c r="B333" s="14" t="s">
        <v>2923</v>
      </c>
      <c r="C333" s="14" t="s">
        <v>2993</v>
      </c>
      <c r="D333" s="15">
        <v>9216</v>
      </c>
      <c r="E333" s="15">
        <v>9229</v>
      </c>
      <c r="F333" s="15">
        <v>18445</v>
      </c>
      <c r="G333" s="15">
        <v>6768</v>
      </c>
      <c r="H333" s="15">
        <v>533</v>
      </c>
      <c r="I333" s="15">
        <v>11</v>
      </c>
      <c r="J333" s="15">
        <v>544</v>
      </c>
      <c r="K333" s="15">
        <v>80</v>
      </c>
      <c r="L333" s="15">
        <v>9</v>
      </c>
      <c r="M333" s="15">
        <v>633</v>
      </c>
      <c r="N333" s="15">
        <v>667</v>
      </c>
      <c r="O333" s="15">
        <v>7</v>
      </c>
      <c r="P333" s="15">
        <v>674</v>
      </c>
      <c r="Q333" s="15">
        <v>220</v>
      </c>
      <c r="R333" s="15">
        <v>10</v>
      </c>
      <c r="S333" s="15">
        <v>904</v>
      </c>
      <c r="T333" s="15">
        <v>-271</v>
      </c>
      <c r="U333" s="16">
        <v>-1.4479589655909382</v>
      </c>
      <c r="V333" s="15">
        <v>-140</v>
      </c>
      <c r="W333" s="16">
        <v>-0.74802308185509725</v>
      </c>
      <c r="X333" s="15">
        <v>-131</v>
      </c>
      <c r="Y333" s="16">
        <v>-0.69993588373584104</v>
      </c>
    </row>
    <row r="334" spans="1:25" x14ac:dyDescent="0.15">
      <c r="A334" s="13" t="s">
        <v>2994</v>
      </c>
      <c r="B334" s="14" t="s">
        <v>2923</v>
      </c>
      <c r="C334" s="14" t="s">
        <v>2995</v>
      </c>
      <c r="D334" s="15">
        <v>17760</v>
      </c>
      <c r="E334" s="15">
        <v>18267</v>
      </c>
      <c r="F334" s="15">
        <v>36027</v>
      </c>
      <c r="G334" s="15">
        <v>13685</v>
      </c>
      <c r="H334" s="15">
        <v>1385</v>
      </c>
      <c r="I334" s="15">
        <v>14</v>
      </c>
      <c r="J334" s="15">
        <v>1399</v>
      </c>
      <c r="K334" s="15">
        <v>230</v>
      </c>
      <c r="L334" s="15">
        <v>25</v>
      </c>
      <c r="M334" s="15">
        <v>1654</v>
      </c>
      <c r="N334" s="15">
        <v>1406</v>
      </c>
      <c r="O334" s="15">
        <v>35</v>
      </c>
      <c r="P334" s="15">
        <v>1441</v>
      </c>
      <c r="Q334" s="15">
        <v>260</v>
      </c>
      <c r="R334" s="15">
        <v>16</v>
      </c>
      <c r="S334" s="15">
        <v>1717</v>
      </c>
      <c r="T334" s="15">
        <v>-63</v>
      </c>
      <c r="U334" s="16">
        <v>-0.1745635910224439</v>
      </c>
      <c r="V334" s="15">
        <v>-30</v>
      </c>
      <c r="W334" s="16">
        <v>-8.3125519534497094E-2</v>
      </c>
      <c r="X334" s="15">
        <v>-33</v>
      </c>
      <c r="Y334" s="16">
        <v>-9.1438071487946804E-2</v>
      </c>
    </row>
    <row r="335" spans="1:25" x14ac:dyDescent="0.15">
      <c r="A335" s="13" t="s">
        <v>2996</v>
      </c>
      <c r="B335" s="14" t="s">
        <v>2923</v>
      </c>
      <c r="C335" s="14" t="s">
        <v>2997</v>
      </c>
      <c r="D335" s="15">
        <v>21484</v>
      </c>
      <c r="E335" s="15">
        <v>20645</v>
      </c>
      <c r="F335" s="15">
        <v>42129</v>
      </c>
      <c r="G335" s="15">
        <v>16937</v>
      </c>
      <c r="H335" s="15">
        <v>1741</v>
      </c>
      <c r="I335" s="15">
        <v>45</v>
      </c>
      <c r="J335" s="15">
        <v>1786</v>
      </c>
      <c r="K335" s="15">
        <v>312</v>
      </c>
      <c r="L335" s="15">
        <v>41</v>
      </c>
      <c r="M335" s="15">
        <v>2139</v>
      </c>
      <c r="N335" s="15">
        <v>1968</v>
      </c>
      <c r="O335" s="15">
        <v>76</v>
      </c>
      <c r="P335" s="15">
        <v>2044</v>
      </c>
      <c r="Q335" s="15">
        <v>490</v>
      </c>
      <c r="R335" s="15">
        <v>47</v>
      </c>
      <c r="S335" s="15">
        <v>2581</v>
      </c>
      <c r="T335" s="15">
        <v>-442</v>
      </c>
      <c r="U335" s="16">
        <v>-1.0382654858941531</v>
      </c>
      <c r="V335" s="15">
        <v>-178</v>
      </c>
      <c r="W335" s="16">
        <v>-0.41812501468135588</v>
      </c>
      <c r="X335" s="15">
        <v>-264</v>
      </c>
      <c r="Y335" s="16">
        <v>-0.62014047121279747</v>
      </c>
    </row>
    <row r="336" spans="1:25" x14ac:dyDescent="0.15">
      <c r="A336" s="13" t="s">
        <v>2998</v>
      </c>
      <c r="B336" s="14" t="s">
        <v>2923</v>
      </c>
      <c r="C336" s="14" t="s">
        <v>2999</v>
      </c>
      <c r="D336" s="15">
        <v>14600</v>
      </c>
      <c r="E336" s="15">
        <v>13727</v>
      </c>
      <c r="F336" s="15">
        <v>28327</v>
      </c>
      <c r="G336" s="15">
        <v>12014</v>
      </c>
      <c r="H336" s="15">
        <v>1338</v>
      </c>
      <c r="I336" s="15">
        <v>31</v>
      </c>
      <c r="J336" s="15">
        <v>1369</v>
      </c>
      <c r="K336" s="15">
        <v>235</v>
      </c>
      <c r="L336" s="15">
        <v>39</v>
      </c>
      <c r="M336" s="15">
        <v>1643</v>
      </c>
      <c r="N336" s="15">
        <v>1552</v>
      </c>
      <c r="O336" s="15">
        <v>59</v>
      </c>
      <c r="P336" s="15">
        <v>1611</v>
      </c>
      <c r="Q336" s="15">
        <v>262</v>
      </c>
      <c r="R336" s="15">
        <v>41</v>
      </c>
      <c r="S336" s="15">
        <v>1914</v>
      </c>
      <c r="T336" s="15">
        <v>-271</v>
      </c>
      <c r="U336" s="16">
        <v>-0.94761871459542635</v>
      </c>
      <c r="V336" s="15">
        <v>-27</v>
      </c>
      <c r="W336" s="16">
        <v>-9.4412196657108899E-2</v>
      </c>
      <c r="X336" s="15">
        <v>-244</v>
      </c>
      <c r="Y336" s="16">
        <v>-0.85320651793831737</v>
      </c>
    </row>
    <row r="337" spans="1:25" x14ac:dyDescent="0.15">
      <c r="A337" s="13" t="s">
        <v>3000</v>
      </c>
      <c r="B337" s="14" t="s">
        <v>2923</v>
      </c>
      <c r="C337" s="14" t="s">
        <v>3001</v>
      </c>
      <c r="D337" s="15">
        <v>3932</v>
      </c>
      <c r="E337" s="15">
        <v>4000</v>
      </c>
      <c r="F337" s="15">
        <v>7932</v>
      </c>
      <c r="G337" s="15">
        <v>2827</v>
      </c>
      <c r="H337" s="15">
        <v>247</v>
      </c>
      <c r="I337" s="15">
        <v>10</v>
      </c>
      <c r="J337" s="15">
        <v>257</v>
      </c>
      <c r="K337" s="15">
        <v>37</v>
      </c>
      <c r="L337" s="15">
        <v>2</v>
      </c>
      <c r="M337" s="15">
        <v>296</v>
      </c>
      <c r="N337" s="15">
        <v>207</v>
      </c>
      <c r="O337" s="15">
        <v>8</v>
      </c>
      <c r="P337" s="15">
        <v>215</v>
      </c>
      <c r="Q337" s="15">
        <v>131</v>
      </c>
      <c r="R337" s="15">
        <v>6</v>
      </c>
      <c r="S337" s="15">
        <v>352</v>
      </c>
      <c r="T337" s="15">
        <v>-56</v>
      </c>
      <c r="U337" s="16">
        <v>-0.70105157736604906</v>
      </c>
      <c r="V337" s="15">
        <v>-94</v>
      </c>
      <c r="W337" s="16">
        <v>-1.1767651477215824</v>
      </c>
      <c r="X337" s="15">
        <v>38</v>
      </c>
      <c r="Y337" s="16">
        <v>0.4757135703555333</v>
      </c>
    </row>
    <row r="338" spans="1:25" x14ac:dyDescent="0.15">
      <c r="A338" s="13" t="s">
        <v>3002</v>
      </c>
      <c r="B338" s="14" t="s">
        <v>2923</v>
      </c>
      <c r="C338" s="14" t="s">
        <v>3003</v>
      </c>
      <c r="D338" s="15">
        <v>2952</v>
      </c>
      <c r="E338" s="15">
        <v>2918</v>
      </c>
      <c r="F338" s="15">
        <v>5870</v>
      </c>
      <c r="G338" s="15">
        <v>2096</v>
      </c>
      <c r="H338" s="15">
        <v>156</v>
      </c>
      <c r="I338" s="15">
        <v>4</v>
      </c>
      <c r="J338" s="15">
        <v>160</v>
      </c>
      <c r="K338" s="15">
        <v>40</v>
      </c>
      <c r="L338" s="15">
        <v>0</v>
      </c>
      <c r="M338" s="15">
        <v>200</v>
      </c>
      <c r="N338" s="15">
        <v>209</v>
      </c>
      <c r="O338" s="15">
        <v>9</v>
      </c>
      <c r="P338" s="15">
        <v>218</v>
      </c>
      <c r="Q338" s="15">
        <v>97</v>
      </c>
      <c r="R338" s="15">
        <v>0</v>
      </c>
      <c r="S338" s="15">
        <v>315</v>
      </c>
      <c r="T338" s="15">
        <v>-115</v>
      </c>
      <c r="U338" s="16">
        <v>-1.921470342522974</v>
      </c>
      <c r="V338" s="15">
        <v>-57</v>
      </c>
      <c r="W338" s="16">
        <v>-0.95238095238095244</v>
      </c>
      <c r="X338" s="15">
        <v>-58</v>
      </c>
      <c r="Y338" s="16">
        <v>-0.96908939014202167</v>
      </c>
    </row>
    <row r="339" spans="1:25" x14ac:dyDescent="0.15">
      <c r="A339" s="13" t="s">
        <v>3004</v>
      </c>
      <c r="B339" s="14" t="s">
        <v>2923</v>
      </c>
      <c r="C339" s="14" t="s">
        <v>3005</v>
      </c>
      <c r="D339" s="15">
        <v>14279</v>
      </c>
      <c r="E339" s="15">
        <v>14937</v>
      </c>
      <c r="F339" s="15">
        <v>29216</v>
      </c>
      <c r="G339" s="15">
        <v>10270</v>
      </c>
      <c r="H339" s="15">
        <v>597</v>
      </c>
      <c r="I339" s="15">
        <v>18</v>
      </c>
      <c r="J339" s="15">
        <v>615</v>
      </c>
      <c r="K339" s="15">
        <v>127</v>
      </c>
      <c r="L339" s="15">
        <v>6</v>
      </c>
      <c r="M339" s="15">
        <v>748</v>
      </c>
      <c r="N339" s="15">
        <v>788</v>
      </c>
      <c r="O339" s="15">
        <v>31</v>
      </c>
      <c r="P339" s="15">
        <v>819</v>
      </c>
      <c r="Q339" s="15">
        <v>469</v>
      </c>
      <c r="R339" s="15">
        <v>15</v>
      </c>
      <c r="S339" s="15">
        <v>1303</v>
      </c>
      <c r="T339" s="15">
        <v>-555</v>
      </c>
      <c r="U339" s="16">
        <v>-1.8642302912230024</v>
      </c>
      <c r="V339" s="15">
        <v>-342</v>
      </c>
      <c r="W339" s="16">
        <v>-1.1487689362130933</v>
      </c>
      <c r="X339" s="15">
        <v>-213</v>
      </c>
      <c r="Y339" s="16">
        <v>-0.71546135500990893</v>
      </c>
    </row>
    <row r="340" spans="1:25" x14ac:dyDescent="0.15">
      <c r="A340" s="13" t="s">
        <v>3006</v>
      </c>
      <c r="B340" s="14" t="s">
        <v>2923</v>
      </c>
      <c r="C340" s="14" t="s">
        <v>3007</v>
      </c>
      <c r="D340" s="15">
        <v>3215</v>
      </c>
      <c r="E340" s="15">
        <v>3433</v>
      </c>
      <c r="F340" s="15">
        <v>6648</v>
      </c>
      <c r="G340" s="15">
        <v>2079</v>
      </c>
      <c r="H340" s="15">
        <v>127</v>
      </c>
      <c r="I340" s="15">
        <v>6</v>
      </c>
      <c r="J340" s="15">
        <v>133</v>
      </c>
      <c r="K340" s="15">
        <v>35</v>
      </c>
      <c r="L340" s="15">
        <v>3</v>
      </c>
      <c r="M340" s="15">
        <v>171</v>
      </c>
      <c r="N340" s="15">
        <v>190</v>
      </c>
      <c r="O340" s="15">
        <v>13</v>
      </c>
      <c r="P340" s="15">
        <v>203</v>
      </c>
      <c r="Q340" s="15">
        <v>98</v>
      </c>
      <c r="R340" s="15">
        <v>1</v>
      </c>
      <c r="S340" s="15">
        <v>302</v>
      </c>
      <c r="T340" s="15">
        <v>-131</v>
      </c>
      <c r="U340" s="16">
        <v>-1.9324384127452428</v>
      </c>
      <c r="V340" s="15">
        <v>-63</v>
      </c>
      <c r="W340" s="16">
        <v>-0.92934061070954421</v>
      </c>
      <c r="X340" s="15">
        <v>-68</v>
      </c>
      <c r="Y340" s="16">
        <v>-1.0030978020356984</v>
      </c>
    </row>
    <row r="341" spans="1:25" x14ac:dyDescent="0.15">
      <c r="A341" s="13" t="s">
        <v>3008</v>
      </c>
      <c r="B341" s="14" t="s">
        <v>2923</v>
      </c>
      <c r="C341" s="14" t="s">
        <v>3009</v>
      </c>
      <c r="D341" s="15">
        <v>11064</v>
      </c>
      <c r="E341" s="15">
        <v>11504</v>
      </c>
      <c r="F341" s="15">
        <v>22568</v>
      </c>
      <c r="G341" s="15">
        <v>8191</v>
      </c>
      <c r="H341" s="15">
        <v>470</v>
      </c>
      <c r="I341" s="15">
        <v>12</v>
      </c>
      <c r="J341" s="15">
        <v>482</v>
      </c>
      <c r="K341" s="15">
        <v>92</v>
      </c>
      <c r="L341" s="15">
        <v>3</v>
      </c>
      <c r="M341" s="15">
        <v>577</v>
      </c>
      <c r="N341" s="15">
        <v>598</v>
      </c>
      <c r="O341" s="15">
        <v>18</v>
      </c>
      <c r="P341" s="15">
        <v>616</v>
      </c>
      <c r="Q341" s="15">
        <v>371</v>
      </c>
      <c r="R341" s="15">
        <v>14</v>
      </c>
      <c r="S341" s="15">
        <v>1001</v>
      </c>
      <c r="T341" s="15">
        <v>-424</v>
      </c>
      <c r="U341" s="16">
        <v>-1.8441196938065414</v>
      </c>
      <c r="V341" s="15">
        <v>-279</v>
      </c>
      <c r="W341" s="16">
        <v>-1.2134655532359082</v>
      </c>
      <c r="X341" s="15">
        <v>-145</v>
      </c>
      <c r="Y341" s="16">
        <v>-0.63065414057063329</v>
      </c>
    </row>
    <row r="342" spans="1:25" x14ac:dyDescent="0.15">
      <c r="A342" s="13" t="s">
        <v>3010</v>
      </c>
      <c r="B342" s="14" t="s">
        <v>2923</v>
      </c>
      <c r="C342" s="14" t="s">
        <v>3011</v>
      </c>
      <c r="D342" s="15">
        <v>19396</v>
      </c>
      <c r="E342" s="15">
        <v>20365</v>
      </c>
      <c r="F342" s="15">
        <v>39761</v>
      </c>
      <c r="G342" s="15">
        <v>15243</v>
      </c>
      <c r="H342" s="15">
        <v>960</v>
      </c>
      <c r="I342" s="15">
        <v>15</v>
      </c>
      <c r="J342" s="15">
        <v>975</v>
      </c>
      <c r="K342" s="15">
        <v>160</v>
      </c>
      <c r="L342" s="15">
        <v>24</v>
      </c>
      <c r="M342" s="15">
        <v>1159</v>
      </c>
      <c r="N342" s="15">
        <v>1075</v>
      </c>
      <c r="O342" s="15">
        <v>19</v>
      </c>
      <c r="P342" s="15">
        <v>1094</v>
      </c>
      <c r="Q342" s="15">
        <v>604</v>
      </c>
      <c r="R342" s="15">
        <v>5</v>
      </c>
      <c r="S342" s="15">
        <v>1703</v>
      </c>
      <c r="T342" s="15">
        <v>-544</v>
      </c>
      <c r="U342" s="16">
        <v>-1.3497084728941817</v>
      </c>
      <c r="V342" s="15">
        <v>-444</v>
      </c>
      <c r="W342" s="16">
        <v>-1.1016002977298103</v>
      </c>
      <c r="X342" s="15">
        <v>-100</v>
      </c>
      <c r="Y342" s="16">
        <v>-0.24810817516437164</v>
      </c>
    </row>
    <row r="343" spans="1:25" x14ac:dyDescent="0.15">
      <c r="A343" s="13" t="s">
        <v>3012</v>
      </c>
      <c r="B343" s="14" t="s">
        <v>2923</v>
      </c>
      <c r="C343" s="14" t="s">
        <v>3013</v>
      </c>
      <c r="D343" s="15">
        <v>7618</v>
      </c>
      <c r="E343" s="15">
        <v>7930</v>
      </c>
      <c r="F343" s="15">
        <v>15548</v>
      </c>
      <c r="G343" s="15">
        <v>6005</v>
      </c>
      <c r="H343" s="15">
        <v>302</v>
      </c>
      <c r="I343" s="15">
        <v>9</v>
      </c>
      <c r="J343" s="15">
        <v>311</v>
      </c>
      <c r="K343" s="15">
        <v>62</v>
      </c>
      <c r="L343" s="15">
        <v>10</v>
      </c>
      <c r="M343" s="15">
        <v>383</v>
      </c>
      <c r="N343" s="15">
        <v>480</v>
      </c>
      <c r="O343" s="15">
        <v>4</v>
      </c>
      <c r="P343" s="15">
        <v>484</v>
      </c>
      <c r="Q343" s="15">
        <v>258</v>
      </c>
      <c r="R343" s="15">
        <v>3</v>
      </c>
      <c r="S343" s="15">
        <v>745</v>
      </c>
      <c r="T343" s="15">
        <v>-362</v>
      </c>
      <c r="U343" s="16">
        <v>-2.2752985543683217</v>
      </c>
      <c r="V343" s="15">
        <v>-196</v>
      </c>
      <c r="W343" s="16">
        <v>-1.2319296040226273</v>
      </c>
      <c r="X343" s="15">
        <v>-166</v>
      </c>
      <c r="Y343" s="16">
        <v>-1.0433689503456947</v>
      </c>
    </row>
    <row r="344" spans="1:25" x14ac:dyDescent="0.15">
      <c r="A344" s="13" t="s">
        <v>3014</v>
      </c>
      <c r="B344" s="14" t="s">
        <v>2923</v>
      </c>
      <c r="C344" s="14" t="s">
        <v>3015</v>
      </c>
      <c r="D344" s="15">
        <v>11778</v>
      </c>
      <c r="E344" s="15">
        <v>12435</v>
      </c>
      <c r="F344" s="15">
        <v>24213</v>
      </c>
      <c r="G344" s="15">
        <v>9238</v>
      </c>
      <c r="H344" s="15">
        <v>658</v>
      </c>
      <c r="I344" s="15">
        <v>6</v>
      </c>
      <c r="J344" s="15">
        <v>664</v>
      </c>
      <c r="K344" s="15">
        <v>98</v>
      </c>
      <c r="L344" s="15">
        <v>14</v>
      </c>
      <c r="M344" s="15">
        <v>776</v>
      </c>
      <c r="N344" s="15">
        <v>595</v>
      </c>
      <c r="O344" s="15">
        <v>15</v>
      </c>
      <c r="P344" s="15">
        <v>610</v>
      </c>
      <c r="Q344" s="15">
        <v>346</v>
      </c>
      <c r="R344" s="15">
        <v>2</v>
      </c>
      <c r="S344" s="15">
        <v>958</v>
      </c>
      <c r="T344" s="15">
        <v>-182</v>
      </c>
      <c r="U344" s="16">
        <v>-0.74605451936872313</v>
      </c>
      <c r="V344" s="15">
        <v>-248</v>
      </c>
      <c r="W344" s="16">
        <v>-1.016601762656282</v>
      </c>
      <c r="X344" s="15">
        <v>66</v>
      </c>
      <c r="Y344" s="16">
        <v>0.27054724328755891</v>
      </c>
    </row>
    <row r="345" spans="1:25" x14ac:dyDescent="0.15">
      <c r="A345" s="13" t="s">
        <v>3016</v>
      </c>
      <c r="B345" s="14" t="s">
        <v>2923</v>
      </c>
      <c r="C345" s="14" t="s">
        <v>3017</v>
      </c>
      <c r="D345" s="15">
        <v>3062</v>
      </c>
      <c r="E345" s="15">
        <v>3170</v>
      </c>
      <c r="F345" s="15">
        <v>6232</v>
      </c>
      <c r="G345" s="15">
        <v>3057</v>
      </c>
      <c r="H345" s="15">
        <v>204</v>
      </c>
      <c r="I345" s="15">
        <v>6</v>
      </c>
      <c r="J345" s="15">
        <v>210</v>
      </c>
      <c r="K345" s="15">
        <v>34</v>
      </c>
      <c r="L345" s="15">
        <v>2</v>
      </c>
      <c r="M345" s="15">
        <v>246</v>
      </c>
      <c r="N345" s="15">
        <v>313</v>
      </c>
      <c r="O345" s="15">
        <v>15</v>
      </c>
      <c r="P345" s="15">
        <v>328</v>
      </c>
      <c r="Q345" s="15">
        <v>95</v>
      </c>
      <c r="R345" s="15">
        <v>7</v>
      </c>
      <c r="S345" s="15">
        <v>430</v>
      </c>
      <c r="T345" s="15">
        <v>-184</v>
      </c>
      <c r="U345" s="16">
        <v>-2.8678304239401498</v>
      </c>
      <c r="V345" s="15">
        <v>-61</v>
      </c>
      <c r="W345" s="16">
        <v>-0.95074812967581046</v>
      </c>
      <c r="X345" s="15">
        <v>-123</v>
      </c>
      <c r="Y345" s="16">
        <v>-1.9170822942643391</v>
      </c>
    </row>
    <row r="346" spans="1:25" x14ac:dyDescent="0.15">
      <c r="A346" s="13" t="s">
        <v>3018</v>
      </c>
      <c r="B346" s="14" t="s">
        <v>2923</v>
      </c>
      <c r="C346" s="14" t="s">
        <v>3019</v>
      </c>
      <c r="D346" s="15">
        <v>3062</v>
      </c>
      <c r="E346" s="15">
        <v>3170</v>
      </c>
      <c r="F346" s="15">
        <v>6232</v>
      </c>
      <c r="G346" s="15">
        <v>3057</v>
      </c>
      <c r="H346" s="15">
        <v>204</v>
      </c>
      <c r="I346" s="15">
        <v>6</v>
      </c>
      <c r="J346" s="15">
        <v>210</v>
      </c>
      <c r="K346" s="15">
        <v>34</v>
      </c>
      <c r="L346" s="15">
        <v>2</v>
      </c>
      <c r="M346" s="15">
        <v>246</v>
      </c>
      <c r="N346" s="15">
        <v>313</v>
      </c>
      <c r="O346" s="15">
        <v>15</v>
      </c>
      <c r="P346" s="15">
        <v>328</v>
      </c>
      <c r="Q346" s="15">
        <v>95</v>
      </c>
      <c r="R346" s="15">
        <v>7</v>
      </c>
      <c r="S346" s="15">
        <v>430</v>
      </c>
      <c r="T346" s="15">
        <v>-184</v>
      </c>
      <c r="U346" s="16">
        <v>-2.8678304239401498</v>
      </c>
      <c r="V346" s="15">
        <v>-61</v>
      </c>
      <c r="W346" s="16">
        <v>-0.95074812967581046</v>
      </c>
      <c r="X346" s="15">
        <v>-123</v>
      </c>
      <c r="Y346" s="16">
        <v>-1.9170822942643391</v>
      </c>
    </row>
    <row r="347" spans="1:25" x14ac:dyDescent="0.15">
      <c r="A347" s="13" t="s">
        <v>3020</v>
      </c>
      <c r="B347" s="14" t="s">
        <v>2923</v>
      </c>
      <c r="C347" s="14" t="s">
        <v>3021</v>
      </c>
      <c r="D347" s="15">
        <v>6111</v>
      </c>
      <c r="E347" s="15">
        <v>6315</v>
      </c>
      <c r="F347" s="15">
        <v>12426</v>
      </c>
      <c r="G347" s="15">
        <v>4466</v>
      </c>
      <c r="H347" s="15">
        <v>216</v>
      </c>
      <c r="I347" s="15">
        <v>18</v>
      </c>
      <c r="J347" s="15">
        <v>234</v>
      </c>
      <c r="K347" s="15">
        <v>60</v>
      </c>
      <c r="L347" s="15">
        <v>7</v>
      </c>
      <c r="M347" s="15">
        <v>301</v>
      </c>
      <c r="N347" s="15">
        <v>332</v>
      </c>
      <c r="O347" s="15">
        <v>15</v>
      </c>
      <c r="P347" s="15">
        <v>347</v>
      </c>
      <c r="Q347" s="15">
        <v>193</v>
      </c>
      <c r="R347" s="15">
        <v>26</v>
      </c>
      <c r="S347" s="15">
        <v>566</v>
      </c>
      <c r="T347" s="15">
        <v>-265</v>
      </c>
      <c r="U347" s="16">
        <v>-2.0880939248286188</v>
      </c>
      <c r="V347" s="15">
        <v>-133</v>
      </c>
      <c r="W347" s="16">
        <v>-1.0479867622724766</v>
      </c>
      <c r="X347" s="15">
        <v>-132</v>
      </c>
      <c r="Y347" s="16">
        <v>-1.0401071625561422</v>
      </c>
    </row>
    <row r="348" spans="1:25" x14ac:dyDescent="0.15">
      <c r="A348" s="13" t="s">
        <v>3022</v>
      </c>
      <c r="B348" s="14" t="s">
        <v>2923</v>
      </c>
      <c r="C348" s="14" t="s">
        <v>3023</v>
      </c>
      <c r="D348" s="15">
        <v>6111</v>
      </c>
      <c r="E348" s="15">
        <v>6315</v>
      </c>
      <c r="F348" s="15">
        <v>12426</v>
      </c>
      <c r="G348" s="15">
        <v>4466</v>
      </c>
      <c r="H348" s="15">
        <v>216</v>
      </c>
      <c r="I348" s="15">
        <v>18</v>
      </c>
      <c r="J348" s="15">
        <v>234</v>
      </c>
      <c r="K348" s="15">
        <v>60</v>
      </c>
      <c r="L348" s="15">
        <v>7</v>
      </c>
      <c r="M348" s="15">
        <v>301</v>
      </c>
      <c r="N348" s="15">
        <v>332</v>
      </c>
      <c r="O348" s="15">
        <v>15</v>
      </c>
      <c r="P348" s="15">
        <v>347</v>
      </c>
      <c r="Q348" s="15">
        <v>193</v>
      </c>
      <c r="R348" s="15">
        <v>26</v>
      </c>
      <c r="S348" s="15">
        <v>566</v>
      </c>
      <c r="T348" s="15">
        <v>-265</v>
      </c>
      <c r="U348" s="16">
        <v>-2.0880939248286188</v>
      </c>
      <c r="V348" s="15">
        <v>-133</v>
      </c>
      <c r="W348" s="16">
        <v>-1.0479867622724766</v>
      </c>
      <c r="X348" s="15">
        <v>-132</v>
      </c>
      <c r="Y348" s="16">
        <v>-1.0401071625561422</v>
      </c>
    </row>
    <row r="349" spans="1:25" x14ac:dyDescent="0.15">
      <c r="A349" s="13" t="s">
        <v>3024</v>
      </c>
      <c r="B349" s="14" t="s">
        <v>3025</v>
      </c>
      <c r="C349" s="14" t="s">
        <v>337</v>
      </c>
      <c r="D349" s="15">
        <v>458937</v>
      </c>
      <c r="E349" s="15">
        <v>512667</v>
      </c>
      <c r="F349" s="15">
        <v>971604</v>
      </c>
      <c r="G349" s="15">
        <v>425698</v>
      </c>
      <c r="H349" s="15">
        <v>19979</v>
      </c>
      <c r="I349" s="15">
        <v>590</v>
      </c>
      <c r="J349" s="15">
        <v>20569</v>
      </c>
      <c r="K349" s="15">
        <v>4507</v>
      </c>
      <c r="L349" s="15">
        <v>433</v>
      </c>
      <c r="M349" s="15">
        <v>25509</v>
      </c>
      <c r="N349" s="15">
        <v>23022</v>
      </c>
      <c r="O349" s="15">
        <v>528</v>
      </c>
      <c r="P349" s="15">
        <v>23550</v>
      </c>
      <c r="Q349" s="15">
        <v>15434</v>
      </c>
      <c r="R349" s="15">
        <v>337</v>
      </c>
      <c r="S349" s="15">
        <v>39321</v>
      </c>
      <c r="T349" s="15">
        <v>-13812</v>
      </c>
      <c r="U349" s="16">
        <v>-1.4016415402226066</v>
      </c>
      <c r="V349" s="15">
        <v>-10927</v>
      </c>
      <c r="W349" s="16">
        <v>-1.1088717861289039</v>
      </c>
      <c r="X349" s="15">
        <v>-2885</v>
      </c>
      <c r="Y349" s="16">
        <v>-0.29276975409370254</v>
      </c>
    </row>
    <row r="350" spans="1:25" x14ac:dyDescent="0.15">
      <c r="A350" s="13" t="s">
        <v>3026</v>
      </c>
      <c r="B350" s="14" t="s">
        <v>3025</v>
      </c>
      <c r="C350" s="14" t="s">
        <v>3027</v>
      </c>
      <c r="D350" s="15">
        <v>144009</v>
      </c>
      <c r="E350" s="15">
        <v>161381</v>
      </c>
      <c r="F350" s="15">
        <v>305390</v>
      </c>
      <c r="G350" s="15">
        <v>145388</v>
      </c>
      <c r="H350" s="15">
        <v>8237</v>
      </c>
      <c r="I350" s="15">
        <v>256</v>
      </c>
      <c r="J350" s="15">
        <v>8493</v>
      </c>
      <c r="K350" s="15">
        <v>1762</v>
      </c>
      <c r="L350" s="15">
        <v>229</v>
      </c>
      <c r="M350" s="15">
        <v>10484</v>
      </c>
      <c r="N350" s="15">
        <v>8304</v>
      </c>
      <c r="O350" s="15">
        <v>211</v>
      </c>
      <c r="P350" s="15">
        <v>8515</v>
      </c>
      <c r="Q350" s="15">
        <v>3847</v>
      </c>
      <c r="R350" s="15">
        <v>135</v>
      </c>
      <c r="S350" s="15">
        <v>12497</v>
      </c>
      <c r="T350" s="15">
        <v>-2013</v>
      </c>
      <c r="U350" s="16">
        <v>-0.65484071398132093</v>
      </c>
      <c r="V350" s="15">
        <v>-2085</v>
      </c>
      <c r="W350" s="16">
        <v>-0.67826273653802993</v>
      </c>
      <c r="X350" s="15">
        <v>72</v>
      </c>
      <c r="Y350" s="16">
        <v>2.3422022556708947E-2</v>
      </c>
    </row>
    <row r="351" spans="1:25" x14ac:dyDescent="0.15">
      <c r="A351" s="13" t="s">
        <v>3028</v>
      </c>
      <c r="B351" s="14" t="s">
        <v>3025</v>
      </c>
      <c r="C351" s="14" t="s">
        <v>3029</v>
      </c>
      <c r="D351" s="15">
        <v>23762</v>
      </c>
      <c r="E351" s="15">
        <v>27647</v>
      </c>
      <c r="F351" s="15">
        <v>51409</v>
      </c>
      <c r="G351" s="15">
        <v>24257</v>
      </c>
      <c r="H351" s="15">
        <v>1000</v>
      </c>
      <c r="I351" s="15">
        <v>21</v>
      </c>
      <c r="J351" s="15">
        <v>1021</v>
      </c>
      <c r="K351" s="15">
        <v>219</v>
      </c>
      <c r="L351" s="15">
        <v>11</v>
      </c>
      <c r="M351" s="15">
        <v>1251</v>
      </c>
      <c r="N351" s="15">
        <v>1260</v>
      </c>
      <c r="O351" s="15">
        <v>27</v>
      </c>
      <c r="P351" s="15">
        <v>1287</v>
      </c>
      <c r="Q351" s="15">
        <v>821</v>
      </c>
      <c r="R351" s="15">
        <v>17</v>
      </c>
      <c r="S351" s="15">
        <v>2125</v>
      </c>
      <c r="T351" s="15">
        <v>-874</v>
      </c>
      <c r="U351" s="16">
        <v>-1.6716714802134536</v>
      </c>
      <c r="V351" s="15">
        <v>-602</v>
      </c>
      <c r="W351" s="16">
        <v>-1.1514258936939348</v>
      </c>
      <c r="X351" s="15">
        <v>-272</v>
      </c>
      <c r="Y351" s="16">
        <v>-0.5202455865195188</v>
      </c>
    </row>
    <row r="352" spans="1:25" x14ac:dyDescent="0.15">
      <c r="A352" s="13" t="s">
        <v>3030</v>
      </c>
      <c r="B352" s="14" t="s">
        <v>3025</v>
      </c>
      <c r="C352" s="14" t="s">
        <v>3031</v>
      </c>
      <c r="D352" s="15">
        <v>41416</v>
      </c>
      <c r="E352" s="15">
        <v>46036</v>
      </c>
      <c r="F352" s="15">
        <v>87452</v>
      </c>
      <c r="G352" s="15">
        <v>34197</v>
      </c>
      <c r="H352" s="15">
        <v>1523</v>
      </c>
      <c r="I352" s="15">
        <v>47</v>
      </c>
      <c r="J352" s="15">
        <v>1570</v>
      </c>
      <c r="K352" s="15">
        <v>401</v>
      </c>
      <c r="L352" s="15">
        <v>39</v>
      </c>
      <c r="M352" s="15">
        <v>2010</v>
      </c>
      <c r="N352" s="15">
        <v>1890</v>
      </c>
      <c r="O352" s="15">
        <v>41</v>
      </c>
      <c r="P352" s="15">
        <v>1931</v>
      </c>
      <c r="Q352" s="15">
        <v>1411</v>
      </c>
      <c r="R352" s="15">
        <v>17</v>
      </c>
      <c r="S352" s="15">
        <v>3359</v>
      </c>
      <c r="T352" s="15">
        <v>-1349</v>
      </c>
      <c r="U352" s="16">
        <v>-1.519127036857693</v>
      </c>
      <c r="V352" s="15">
        <v>-1010</v>
      </c>
      <c r="W352" s="16">
        <v>-1.1373745791151</v>
      </c>
      <c r="X352" s="15">
        <v>-339</v>
      </c>
      <c r="Y352" s="16">
        <v>-0.38175245774259303</v>
      </c>
    </row>
    <row r="353" spans="1:25" x14ac:dyDescent="0.15">
      <c r="A353" s="13" t="s">
        <v>3032</v>
      </c>
      <c r="B353" s="14" t="s">
        <v>3025</v>
      </c>
      <c r="C353" s="14" t="s">
        <v>3033</v>
      </c>
      <c r="D353" s="15">
        <v>33132</v>
      </c>
      <c r="E353" s="15">
        <v>37291</v>
      </c>
      <c r="F353" s="15">
        <v>70423</v>
      </c>
      <c r="G353" s="15">
        <v>31626</v>
      </c>
      <c r="H353" s="15">
        <v>1333</v>
      </c>
      <c r="I353" s="15">
        <v>62</v>
      </c>
      <c r="J353" s="15">
        <v>1395</v>
      </c>
      <c r="K353" s="15">
        <v>319</v>
      </c>
      <c r="L353" s="15">
        <v>14</v>
      </c>
      <c r="M353" s="15">
        <v>1728</v>
      </c>
      <c r="N353" s="15">
        <v>1582</v>
      </c>
      <c r="O353" s="15">
        <v>32</v>
      </c>
      <c r="P353" s="15">
        <v>1614</v>
      </c>
      <c r="Q353" s="15">
        <v>1210</v>
      </c>
      <c r="R353" s="15">
        <v>39</v>
      </c>
      <c r="S353" s="15">
        <v>2863</v>
      </c>
      <c r="T353" s="15">
        <v>-1135</v>
      </c>
      <c r="U353" s="16">
        <v>-1.5861259397970877</v>
      </c>
      <c r="V353" s="15">
        <v>-891</v>
      </c>
      <c r="W353" s="16">
        <v>-1.2451437994354231</v>
      </c>
      <c r="X353" s="15">
        <v>-244</v>
      </c>
      <c r="Y353" s="16">
        <v>-0.34098214036166463</v>
      </c>
    </row>
    <row r="354" spans="1:25" x14ac:dyDescent="0.15">
      <c r="A354" s="13" t="s">
        <v>3034</v>
      </c>
      <c r="B354" s="14" t="s">
        <v>3025</v>
      </c>
      <c r="C354" s="14" t="s">
        <v>3035</v>
      </c>
      <c r="D354" s="15">
        <v>12473</v>
      </c>
      <c r="E354" s="15">
        <v>13773</v>
      </c>
      <c r="F354" s="15">
        <v>26246</v>
      </c>
      <c r="G354" s="15">
        <v>12782</v>
      </c>
      <c r="H354" s="15">
        <v>436</v>
      </c>
      <c r="I354" s="15">
        <v>5</v>
      </c>
      <c r="J354" s="15">
        <v>441</v>
      </c>
      <c r="K354" s="15">
        <v>68</v>
      </c>
      <c r="L354" s="15">
        <v>1</v>
      </c>
      <c r="M354" s="15">
        <v>510</v>
      </c>
      <c r="N354" s="15">
        <v>589</v>
      </c>
      <c r="O354" s="15">
        <v>3</v>
      </c>
      <c r="P354" s="15">
        <v>592</v>
      </c>
      <c r="Q354" s="15">
        <v>556</v>
      </c>
      <c r="R354" s="15">
        <v>2</v>
      </c>
      <c r="S354" s="15">
        <v>1150</v>
      </c>
      <c r="T354" s="15">
        <v>-640</v>
      </c>
      <c r="U354" s="16">
        <v>-2.380421036970914</v>
      </c>
      <c r="V354" s="15">
        <v>-488</v>
      </c>
      <c r="W354" s="16">
        <v>-1.8150710406903219</v>
      </c>
      <c r="X354" s="15">
        <v>-152</v>
      </c>
      <c r="Y354" s="16">
        <v>-0.56534999628059213</v>
      </c>
    </row>
    <row r="355" spans="1:25" x14ac:dyDescent="0.15">
      <c r="A355" s="13" t="s">
        <v>3036</v>
      </c>
      <c r="B355" s="14" t="s">
        <v>3025</v>
      </c>
      <c r="C355" s="14" t="s">
        <v>3037</v>
      </c>
      <c r="D355" s="15">
        <v>20879</v>
      </c>
      <c r="E355" s="15">
        <v>22504</v>
      </c>
      <c r="F355" s="15">
        <v>43383</v>
      </c>
      <c r="G355" s="15">
        <v>17715</v>
      </c>
      <c r="H355" s="15">
        <v>718</v>
      </c>
      <c r="I355" s="15">
        <v>17</v>
      </c>
      <c r="J355" s="15">
        <v>735</v>
      </c>
      <c r="K355" s="15">
        <v>160</v>
      </c>
      <c r="L355" s="15">
        <v>12</v>
      </c>
      <c r="M355" s="15">
        <v>907</v>
      </c>
      <c r="N355" s="15">
        <v>995</v>
      </c>
      <c r="O355" s="15">
        <v>22</v>
      </c>
      <c r="P355" s="15">
        <v>1017</v>
      </c>
      <c r="Q355" s="15">
        <v>841</v>
      </c>
      <c r="R355" s="15">
        <v>12</v>
      </c>
      <c r="S355" s="15">
        <v>1870</v>
      </c>
      <c r="T355" s="15">
        <v>-963</v>
      </c>
      <c r="U355" s="16">
        <v>-2.1715600054119877</v>
      </c>
      <c r="V355" s="15">
        <v>-681</v>
      </c>
      <c r="W355" s="16">
        <v>-1.5356514680016236</v>
      </c>
      <c r="X355" s="15">
        <v>-282</v>
      </c>
      <c r="Y355" s="16">
        <v>-0.63590853741036402</v>
      </c>
    </row>
    <row r="356" spans="1:25" x14ac:dyDescent="0.15">
      <c r="A356" s="13" t="s">
        <v>3038</v>
      </c>
      <c r="B356" s="14" t="s">
        <v>3025</v>
      </c>
      <c r="C356" s="14" t="s">
        <v>3039</v>
      </c>
      <c r="D356" s="15">
        <v>14129</v>
      </c>
      <c r="E356" s="15">
        <v>15729</v>
      </c>
      <c r="F356" s="15">
        <v>29858</v>
      </c>
      <c r="G356" s="15">
        <v>12865</v>
      </c>
      <c r="H356" s="15">
        <v>464</v>
      </c>
      <c r="I356" s="15">
        <v>16</v>
      </c>
      <c r="J356" s="15">
        <v>480</v>
      </c>
      <c r="K356" s="15">
        <v>123</v>
      </c>
      <c r="L356" s="15">
        <v>7</v>
      </c>
      <c r="M356" s="15">
        <v>610</v>
      </c>
      <c r="N356" s="15">
        <v>651</v>
      </c>
      <c r="O356" s="15">
        <v>8</v>
      </c>
      <c r="P356" s="15">
        <v>659</v>
      </c>
      <c r="Q356" s="15">
        <v>542</v>
      </c>
      <c r="R356" s="15">
        <v>5</v>
      </c>
      <c r="S356" s="15">
        <v>1206</v>
      </c>
      <c r="T356" s="15">
        <v>-596</v>
      </c>
      <c r="U356" s="16">
        <v>-1.9570499770145138</v>
      </c>
      <c r="V356" s="15">
        <v>-419</v>
      </c>
      <c r="W356" s="16">
        <v>-1.3758455375320156</v>
      </c>
      <c r="X356" s="15">
        <v>-177</v>
      </c>
      <c r="Y356" s="16">
        <v>-0.58120443948249823</v>
      </c>
    </row>
    <row r="357" spans="1:25" x14ac:dyDescent="0.15">
      <c r="A357" s="13" t="s">
        <v>3040</v>
      </c>
      <c r="B357" s="14" t="s">
        <v>3025</v>
      </c>
      <c r="C357" s="14" t="s">
        <v>3041</v>
      </c>
      <c r="D357" s="15">
        <v>35893</v>
      </c>
      <c r="E357" s="15">
        <v>39147</v>
      </c>
      <c r="F357" s="15">
        <v>75040</v>
      </c>
      <c r="G357" s="15">
        <v>30663</v>
      </c>
      <c r="H357" s="15">
        <v>1261</v>
      </c>
      <c r="I357" s="15">
        <v>45</v>
      </c>
      <c r="J357" s="15">
        <v>1306</v>
      </c>
      <c r="K357" s="15">
        <v>361</v>
      </c>
      <c r="L357" s="15">
        <v>50</v>
      </c>
      <c r="M357" s="15">
        <v>1717</v>
      </c>
      <c r="N357" s="15">
        <v>1562</v>
      </c>
      <c r="O357" s="15">
        <v>57</v>
      </c>
      <c r="P357" s="15">
        <v>1619</v>
      </c>
      <c r="Q357" s="15">
        <v>1214</v>
      </c>
      <c r="R357" s="15">
        <v>27</v>
      </c>
      <c r="S357" s="15">
        <v>2860</v>
      </c>
      <c r="T357" s="15">
        <v>-1143</v>
      </c>
      <c r="U357" s="16">
        <v>-1.5003347203444337</v>
      </c>
      <c r="V357" s="15">
        <v>-853</v>
      </c>
      <c r="W357" s="16">
        <v>-1.1196723678510954</v>
      </c>
      <c r="X357" s="15">
        <v>-290</v>
      </c>
      <c r="Y357" s="16">
        <v>-0.38066235249333841</v>
      </c>
    </row>
    <row r="358" spans="1:25" x14ac:dyDescent="0.15">
      <c r="A358" s="13" t="s">
        <v>3042</v>
      </c>
      <c r="B358" s="14" t="s">
        <v>3025</v>
      </c>
      <c r="C358" s="14" t="s">
        <v>3043</v>
      </c>
      <c r="D358" s="15">
        <v>15362</v>
      </c>
      <c r="E358" s="15">
        <v>16925</v>
      </c>
      <c r="F358" s="15">
        <v>32287</v>
      </c>
      <c r="G358" s="15">
        <v>13950</v>
      </c>
      <c r="H358" s="15">
        <v>794</v>
      </c>
      <c r="I358" s="15">
        <v>4</v>
      </c>
      <c r="J358" s="15">
        <v>798</v>
      </c>
      <c r="K358" s="15">
        <v>158</v>
      </c>
      <c r="L358" s="15">
        <v>15</v>
      </c>
      <c r="M358" s="15">
        <v>971</v>
      </c>
      <c r="N358" s="15">
        <v>781</v>
      </c>
      <c r="O358" s="15">
        <v>12</v>
      </c>
      <c r="P358" s="15">
        <v>793</v>
      </c>
      <c r="Q358" s="15">
        <v>470</v>
      </c>
      <c r="R358" s="15">
        <v>6</v>
      </c>
      <c r="S358" s="15">
        <v>1269</v>
      </c>
      <c r="T358" s="15">
        <v>-298</v>
      </c>
      <c r="U358" s="16">
        <v>-0.9145312260242443</v>
      </c>
      <c r="V358" s="15">
        <v>-312</v>
      </c>
      <c r="W358" s="16">
        <v>-0.95749578026699389</v>
      </c>
      <c r="X358" s="15">
        <v>14</v>
      </c>
      <c r="Y358" s="16">
        <v>4.2964554242749732E-2</v>
      </c>
    </row>
    <row r="359" spans="1:25" x14ac:dyDescent="0.15">
      <c r="A359" s="13" t="s">
        <v>3044</v>
      </c>
      <c r="B359" s="14" t="s">
        <v>3025</v>
      </c>
      <c r="C359" s="14" t="s">
        <v>3045</v>
      </c>
      <c r="D359" s="15">
        <v>37188</v>
      </c>
      <c r="E359" s="15">
        <v>42053</v>
      </c>
      <c r="F359" s="15">
        <v>79241</v>
      </c>
      <c r="G359" s="15">
        <v>31542</v>
      </c>
      <c r="H359" s="15">
        <v>1404</v>
      </c>
      <c r="I359" s="15">
        <v>24</v>
      </c>
      <c r="J359" s="15">
        <v>1428</v>
      </c>
      <c r="K359" s="15">
        <v>357</v>
      </c>
      <c r="L359" s="15">
        <v>14</v>
      </c>
      <c r="M359" s="15">
        <v>1799</v>
      </c>
      <c r="N359" s="15">
        <v>1601</v>
      </c>
      <c r="O359" s="15">
        <v>28</v>
      </c>
      <c r="P359" s="15">
        <v>1629</v>
      </c>
      <c r="Q359" s="15">
        <v>1376</v>
      </c>
      <c r="R359" s="15">
        <v>12</v>
      </c>
      <c r="S359" s="15">
        <v>3017</v>
      </c>
      <c r="T359" s="15">
        <v>-1218</v>
      </c>
      <c r="U359" s="16">
        <v>-1.5138144893672554</v>
      </c>
      <c r="V359" s="15">
        <v>-1019</v>
      </c>
      <c r="W359" s="16">
        <v>-1.2664835506282703</v>
      </c>
      <c r="X359" s="15">
        <v>-199</v>
      </c>
      <c r="Y359" s="16">
        <v>-0.24733093873898507</v>
      </c>
    </row>
    <row r="360" spans="1:25" x14ac:dyDescent="0.15">
      <c r="A360" s="13" t="s">
        <v>3046</v>
      </c>
      <c r="B360" s="14" t="s">
        <v>3025</v>
      </c>
      <c r="C360" s="14" t="s">
        <v>3047</v>
      </c>
      <c r="D360" s="15">
        <v>14521</v>
      </c>
      <c r="E360" s="15">
        <v>16343</v>
      </c>
      <c r="F360" s="15">
        <v>30864</v>
      </c>
      <c r="G360" s="15">
        <v>13960</v>
      </c>
      <c r="H360" s="15">
        <v>508</v>
      </c>
      <c r="I360" s="15">
        <v>17</v>
      </c>
      <c r="J360" s="15">
        <v>525</v>
      </c>
      <c r="K360" s="15">
        <v>88</v>
      </c>
      <c r="L360" s="15">
        <v>7</v>
      </c>
      <c r="M360" s="15">
        <v>620</v>
      </c>
      <c r="N360" s="15">
        <v>629</v>
      </c>
      <c r="O360" s="15">
        <v>15</v>
      </c>
      <c r="P360" s="15">
        <v>644</v>
      </c>
      <c r="Q360" s="15">
        <v>570</v>
      </c>
      <c r="R360" s="15">
        <v>17</v>
      </c>
      <c r="S360" s="15">
        <v>1231</v>
      </c>
      <c r="T360" s="15">
        <v>-611</v>
      </c>
      <c r="U360" s="16">
        <v>-1.9412231930103256</v>
      </c>
      <c r="V360" s="15">
        <v>-482</v>
      </c>
      <c r="W360" s="16">
        <v>-1.5313741064336777</v>
      </c>
      <c r="X360" s="15">
        <v>-129</v>
      </c>
      <c r="Y360" s="16">
        <v>-0.40984908657664815</v>
      </c>
    </row>
    <row r="361" spans="1:25" x14ac:dyDescent="0.15">
      <c r="A361" s="13" t="s">
        <v>3048</v>
      </c>
      <c r="B361" s="14" t="s">
        <v>3025</v>
      </c>
      <c r="C361" s="14" t="s">
        <v>3049</v>
      </c>
      <c r="D361" s="15">
        <v>11429</v>
      </c>
      <c r="E361" s="15">
        <v>12412</v>
      </c>
      <c r="F361" s="15">
        <v>23841</v>
      </c>
      <c r="G361" s="15">
        <v>9343</v>
      </c>
      <c r="H361" s="15">
        <v>370</v>
      </c>
      <c r="I361" s="15">
        <v>14</v>
      </c>
      <c r="J361" s="15">
        <v>384</v>
      </c>
      <c r="K361" s="15">
        <v>82</v>
      </c>
      <c r="L361" s="15">
        <v>3</v>
      </c>
      <c r="M361" s="15">
        <v>469</v>
      </c>
      <c r="N361" s="15">
        <v>527</v>
      </c>
      <c r="O361" s="15">
        <v>11</v>
      </c>
      <c r="P361" s="15">
        <v>538</v>
      </c>
      <c r="Q361" s="15">
        <v>372</v>
      </c>
      <c r="R361" s="15">
        <v>9</v>
      </c>
      <c r="S361" s="15">
        <v>919</v>
      </c>
      <c r="T361" s="15">
        <v>-450</v>
      </c>
      <c r="U361" s="16">
        <v>-1.8525379770285293</v>
      </c>
      <c r="V361" s="15">
        <v>-290</v>
      </c>
      <c r="W361" s="16">
        <v>-1.1938578074183854</v>
      </c>
      <c r="X361" s="15">
        <v>-160</v>
      </c>
      <c r="Y361" s="16">
        <v>-0.65868016961014364</v>
      </c>
    </row>
    <row r="362" spans="1:25" x14ac:dyDescent="0.15">
      <c r="A362" s="13" t="s">
        <v>3050</v>
      </c>
      <c r="B362" s="14" t="s">
        <v>3025</v>
      </c>
      <c r="C362" s="14" t="s">
        <v>3051</v>
      </c>
      <c r="D362" s="15">
        <v>11776</v>
      </c>
      <c r="E362" s="15">
        <v>13534</v>
      </c>
      <c r="F362" s="15">
        <v>25310</v>
      </c>
      <c r="G362" s="15">
        <v>10537</v>
      </c>
      <c r="H362" s="15">
        <v>384</v>
      </c>
      <c r="I362" s="15">
        <v>26</v>
      </c>
      <c r="J362" s="15">
        <v>410</v>
      </c>
      <c r="K362" s="15">
        <v>93</v>
      </c>
      <c r="L362" s="15">
        <v>7</v>
      </c>
      <c r="M362" s="15">
        <v>510</v>
      </c>
      <c r="N362" s="15">
        <v>525</v>
      </c>
      <c r="O362" s="15">
        <v>26</v>
      </c>
      <c r="P362" s="15">
        <v>551</v>
      </c>
      <c r="Q362" s="15">
        <v>495</v>
      </c>
      <c r="R362" s="15">
        <v>14</v>
      </c>
      <c r="S362" s="15">
        <v>1060</v>
      </c>
      <c r="T362" s="15">
        <v>-550</v>
      </c>
      <c r="U362" s="16">
        <v>-2.1268368136117557</v>
      </c>
      <c r="V362" s="15">
        <v>-402</v>
      </c>
      <c r="W362" s="16">
        <v>-1.5545243619489559</v>
      </c>
      <c r="X362" s="15">
        <v>-148</v>
      </c>
      <c r="Y362" s="16">
        <v>-0.57231245166279965</v>
      </c>
    </row>
    <row r="363" spans="1:25" x14ac:dyDescent="0.15">
      <c r="A363" s="13" t="s">
        <v>3052</v>
      </c>
      <c r="B363" s="14" t="s">
        <v>3025</v>
      </c>
      <c r="C363" s="14" t="s">
        <v>3053</v>
      </c>
      <c r="D363" s="15">
        <v>2274</v>
      </c>
      <c r="E363" s="15">
        <v>2605</v>
      </c>
      <c r="F363" s="15">
        <v>4879</v>
      </c>
      <c r="G363" s="15">
        <v>2350</v>
      </c>
      <c r="H363" s="15">
        <v>88</v>
      </c>
      <c r="I363" s="15">
        <v>5</v>
      </c>
      <c r="J363" s="15">
        <v>93</v>
      </c>
      <c r="K363" s="15">
        <v>16</v>
      </c>
      <c r="L363" s="15">
        <v>0</v>
      </c>
      <c r="M363" s="15">
        <v>109</v>
      </c>
      <c r="N363" s="15">
        <v>105</v>
      </c>
      <c r="O363" s="15">
        <v>5</v>
      </c>
      <c r="P363" s="15">
        <v>110</v>
      </c>
      <c r="Q363" s="15">
        <v>115</v>
      </c>
      <c r="R363" s="15">
        <v>0</v>
      </c>
      <c r="S363" s="15">
        <v>225</v>
      </c>
      <c r="T363" s="15">
        <v>-116</v>
      </c>
      <c r="U363" s="16">
        <v>-2.3223223223223224</v>
      </c>
      <c r="V363" s="15">
        <v>-99</v>
      </c>
      <c r="W363" s="16">
        <v>-1.9819819819819819</v>
      </c>
      <c r="X363" s="15">
        <v>-17</v>
      </c>
      <c r="Y363" s="16">
        <v>-0.34034034034034033</v>
      </c>
    </row>
    <row r="364" spans="1:25" x14ac:dyDescent="0.15">
      <c r="A364" s="13" t="s">
        <v>3054</v>
      </c>
      <c r="B364" s="14" t="s">
        <v>3025</v>
      </c>
      <c r="C364" s="14" t="s">
        <v>3055</v>
      </c>
      <c r="D364" s="15">
        <v>2274</v>
      </c>
      <c r="E364" s="15">
        <v>2605</v>
      </c>
      <c r="F364" s="15">
        <v>4879</v>
      </c>
      <c r="G364" s="15">
        <v>2350</v>
      </c>
      <c r="H364" s="15">
        <v>88</v>
      </c>
      <c r="I364" s="15">
        <v>5</v>
      </c>
      <c r="J364" s="15">
        <v>93</v>
      </c>
      <c r="K364" s="15">
        <v>16</v>
      </c>
      <c r="L364" s="15">
        <v>0</v>
      </c>
      <c r="M364" s="15">
        <v>109</v>
      </c>
      <c r="N364" s="15">
        <v>105</v>
      </c>
      <c r="O364" s="15">
        <v>5</v>
      </c>
      <c r="P364" s="15">
        <v>110</v>
      </c>
      <c r="Q364" s="15">
        <v>115</v>
      </c>
      <c r="R364" s="15">
        <v>0</v>
      </c>
      <c r="S364" s="15">
        <v>225</v>
      </c>
      <c r="T364" s="15">
        <v>-116</v>
      </c>
      <c r="U364" s="16">
        <v>-2.3223223223223224</v>
      </c>
      <c r="V364" s="15">
        <v>-99</v>
      </c>
      <c r="W364" s="16">
        <v>-1.9819819819819819</v>
      </c>
      <c r="X364" s="15">
        <v>-17</v>
      </c>
      <c r="Y364" s="16">
        <v>-0.34034034034034033</v>
      </c>
    </row>
    <row r="365" spans="1:25" x14ac:dyDescent="0.15">
      <c r="A365" s="13" t="s">
        <v>3056</v>
      </c>
      <c r="B365" s="14" t="s">
        <v>3025</v>
      </c>
      <c r="C365" s="14" t="s">
        <v>3057</v>
      </c>
      <c r="D365" s="15">
        <v>1042</v>
      </c>
      <c r="E365" s="15">
        <v>1150</v>
      </c>
      <c r="F365" s="15">
        <v>2192</v>
      </c>
      <c r="G365" s="15">
        <v>1095</v>
      </c>
      <c r="H365" s="15">
        <v>42</v>
      </c>
      <c r="I365" s="15">
        <v>0</v>
      </c>
      <c r="J365" s="15">
        <v>42</v>
      </c>
      <c r="K365" s="15">
        <v>4</v>
      </c>
      <c r="L365" s="15">
        <v>2</v>
      </c>
      <c r="M365" s="15">
        <v>48</v>
      </c>
      <c r="N365" s="15">
        <v>55</v>
      </c>
      <c r="O365" s="15">
        <v>0</v>
      </c>
      <c r="P365" s="15">
        <v>55</v>
      </c>
      <c r="Q365" s="15">
        <v>54</v>
      </c>
      <c r="R365" s="15">
        <v>0</v>
      </c>
      <c r="S365" s="15">
        <v>109</v>
      </c>
      <c r="T365" s="15">
        <v>-61</v>
      </c>
      <c r="U365" s="16">
        <v>-2.7075011096316026</v>
      </c>
      <c r="V365" s="15">
        <v>-50</v>
      </c>
      <c r="W365" s="16">
        <v>-2.2192632046160679</v>
      </c>
      <c r="X365" s="15">
        <v>-11</v>
      </c>
      <c r="Y365" s="16">
        <v>-0.48823790501553488</v>
      </c>
    </row>
    <row r="366" spans="1:25" x14ac:dyDescent="0.15">
      <c r="A366" s="13" t="s">
        <v>3058</v>
      </c>
      <c r="B366" s="14" t="s">
        <v>3025</v>
      </c>
      <c r="C366" s="14" t="s">
        <v>3059</v>
      </c>
      <c r="D366" s="15">
        <v>1042</v>
      </c>
      <c r="E366" s="15">
        <v>1150</v>
      </c>
      <c r="F366" s="15">
        <v>2192</v>
      </c>
      <c r="G366" s="15">
        <v>1095</v>
      </c>
      <c r="H366" s="15">
        <v>42</v>
      </c>
      <c r="I366" s="15">
        <v>0</v>
      </c>
      <c r="J366" s="15">
        <v>42</v>
      </c>
      <c r="K366" s="15">
        <v>4</v>
      </c>
      <c r="L366" s="15">
        <v>2</v>
      </c>
      <c r="M366" s="15">
        <v>48</v>
      </c>
      <c r="N366" s="15">
        <v>55</v>
      </c>
      <c r="O366" s="15">
        <v>0</v>
      </c>
      <c r="P366" s="15">
        <v>55</v>
      </c>
      <c r="Q366" s="15">
        <v>54</v>
      </c>
      <c r="R366" s="15">
        <v>0</v>
      </c>
      <c r="S366" s="15">
        <v>109</v>
      </c>
      <c r="T366" s="15">
        <v>-61</v>
      </c>
      <c r="U366" s="16">
        <v>-2.7075011096316026</v>
      </c>
      <c r="V366" s="15">
        <v>-50</v>
      </c>
      <c r="W366" s="16">
        <v>-2.2192632046160679</v>
      </c>
      <c r="X366" s="15">
        <v>-11</v>
      </c>
      <c r="Y366" s="16">
        <v>-0.48823790501553488</v>
      </c>
    </row>
    <row r="367" spans="1:25" x14ac:dyDescent="0.15">
      <c r="A367" s="13" t="s">
        <v>3060</v>
      </c>
      <c r="B367" s="14" t="s">
        <v>3025</v>
      </c>
      <c r="C367" s="14" t="s">
        <v>3061</v>
      </c>
      <c r="D367" s="15">
        <v>12035</v>
      </c>
      <c r="E367" s="15">
        <v>13728</v>
      </c>
      <c r="F367" s="15">
        <v>25763</v>
      </c>
      <c r="G367" s="15">
        <v>11253</v>
      </c>
      <c r="H367" s="15">
        <v>351</v>
      </c>
      <c r="I367" s="15">
        <v>14</v>
      </c>
      <c r="J367" s="15">
        <v>365</v>
      </c>
      <c r="K367" s="15">
        <v>76</v>
      </c>
      <c r="L367" s="15">
        <v>11</v>
      </c>
      <c r="M367" s="15">
        <v>452</v>
      </c>
      <c r="N367" s="15">
        <v>584</v>
      </c>
      <c r="O367" s="15">
        <v>6</v>
      </c>
      <c r="P367" s="15">
        <v>590</v>
      </c>
      <c r="Q367" s="15">
        <v>527</v>
      </c>
      <c r="R367" s="15">
        <v>7</v>
      </c>
      <c r="S367" s="15">
        <v>1124</v>
      </c>
      <c r="T367" s="15">
        <v>-672</v>
      </c>
      <c r="U367" s="16">
        <v>-2.542084357858899</v>
      </c>
      <c r="V367" s="15">
        <v>-451</v>
      </c>
      <c r="W367" s="16">
        <v>-1.7060714961225649</v>
      </c>
      <c r="X367" s="15">
        <v>-221</v>
      </c>
      <c r="Y367" s="16">
        <v>-0.83601286173633438</v>
      </c>
    </row>
    <row r="368" spans="1:25" x14ac:dyDescent="0.15">
      <c r="A368" s="13" t="s">
        <v>3062</v>
      </c>
      <c r="B368" s="14" t="s">
        <v>3025</v>
      </c>
      <c r="C368" s="14" t="s">
        <v>3063</v>
      </c>
      <c r="D368" s="15">
        <v>1478</v>
      </c>
      <c r="E368" s="15">
        <v>1605</v>
      </c>
      <c r="F368" s="15">
        <v>3083</v>
      </c>
      <c r="G368" s="15">
        <v>1349</v>
      </c>
      <c r="H368" s="15">
        <v>48</v>
      </c>
      <c r="I368" s="15">
        <v>0</v>
      </c>
      <c r="J368" s="15">
        <v>48</v>
      </c>
      <c r="K368" s="15">
        <v>4</v>
      </c>
      <c r="L368" s="15">
        <v>0</v>
      </c>
      <c r="M368" s="15">
        <v>52</v>
      </c>
      <c r="N368" s="15">
        <v>73</v>
      </c>
      <c r="O368" s="15">
        <v>0</v>
      </c>
      <c r="P368" s="15">
        <v>73</v>
      </c>
      <c r="Q368" s="15">
        <v>78</v>
      </c>
      <c r="R368" s="15">
        <v>0</v>
      </c>
      <c r="S368" s="15">
        <v>151</v>
      </c>
      <c r="T368" s="15">
        <v>-99</v>
      </c>
      <c r="U368" s="16">
        <v>-3.1112507856693905</v>
      </c>
      <c r="V368" s="15">
        <v>-74</v>
      </c>
      <c r="W368" s="16">
        <v>-2.3255813953488373</v>
      </c>
      <c r="X368" s="15">
        <v>-25</v>
      </c>
      <c r="Y368" s="16">
        <v>-0.78566939032055305</v>
      </c>
    </row>
    <row r="369" spans="1:25" x14ac:dyDescent="0.15">
      <c r="A369" s="13" t="s">
        <v>3064</v>
      </c>
      <c r="B369" s="14" t="s">
        <v>3025</v>
      </c>
      <c r="C369" s="14" t="s">
        <v>3065</v>
      </c>
      <c r="D369" s="15">
        <v>7337</v>
      </c>
      <c r="E369" s="15">
        <v>8477</v>
      </c>
      <c r="F369" s="15">
        <v>15814</v>
      </c>
      <c r="G369" s="15">
        <v>6853</v>
      </c>
      <c r="H369" s="15">
        <v>217</v>
      </c>
      <c r="I369" s="15">
        <v>10</v>
      </c>
      <c r="J369" s="15">
        <v>227</v>
      </c>
      <c r="K369" s="15">
        <v>50</v>
      </c>
      <c r="L369" s="15">
        <v>3</v>
      </c>
      <c r="M369" s="15">
        <v>280</v>
      </c>
      <c r="N369" s="15">
        <v>354</v>
      </c>
      <c r="O369" s="15">
        <v>0</v>
      </c>
      <c r="P369" s="15">
        <v>354</v>
      </c>
      <c r="Q369" s="15">
        <v>319</v>
      </c>
      <c r="R369" s="15">
        <v>4</v>
      </c>
      <c r="S369" s="15">
        <v>677</v>
      </c>
      <c r="T369" s="15">
        <v>-397</v>
      </c>
      <c r="U369" s="16">
        <v>-2.4489544136697305</v>
      </c>
      <c r="V369" s="15">
        <v>-269</v>
      </c>
      <c r="W369" s="16">
        <v>-1.6593670964160139</v>
      </c>
      <c r="X369" s="15">
        <v>-128</v>
      </c>
      <c r="Y369" s="16">
        <v>-0.78958731725371667</v>
      </c>
    </row>
    <row r="370" spans="1:25" x14ac:dyDescent="0.15">
      <c r="A370" s="13" t="s">
        <v>3066</v>
      </c>
      <c r="B370" s="14" t="s">
        <v>3025</v>
      </c>
      <c r="C370" s="14" t="s">
        <v>3067</v>
      </c>
      <c r="D370" s="15">
        <v>3220</v>
      </c>
      <c r="E370" s="15">
        <v>3646</v>
      </c>
      <c r="F370" s="15">
        <v>6866</v>
      </c>
      <c r="G370" s="15">
        <v>3051</v>
      </c>
      <c r="H370" s="15">
        <v>86</v>
      </c>
      <c r="I370" s="15">
        <v>4</v>
      </c>
      <c r="J370" s="15">
        <v>90</v>
      </c>
      <c r="K370" s="15">
        <v>22</v>
      </c>
      <c r="L370" s="15">
        <v>8</v>
      </c>
      <c r="M370" s="15">
        <v>120</v>
      </c>
      <c r="N370" s="15">
        <v>157</v>
      </c>
      <c r="O370" s="15">
        <v>6</v>
      </c>
      <c r="P370" s="15">
        <v>163</v>
      </c>
      <c r="Q370" s="15">
        <v>130</v>
      </c>
      <c r="R370" s="15">
        <v>3</v>
      </c>
      <c r="S370" s="15">
        <v>296</v>
      </c>
      <c r="T370" s="15">
        <v>-176</v>
      </c>
      <c r="U370" s="16">
        <v>-2.4992899744390797</v>
      </c>
      <c r="V370" s="15">
        <v>-108</v>
      </c>
      <c r="W370" s="16">
        <v>-1.5336552115876172</v>
      </c>
      <c r="X370" s="15">
        <v>-68</v>
      </c>
      <c r="Y370" s="16">
        <v>-0.96563476285146266</v>
      </c>
    </row>
    <row r="371" spans="1:25" x14ac:dyDescent="0.15">
      <c r="A371" s="13" t="s">
        <v>3068</v>
      </c>
      <c r="B371" s="14" t="s">
        <v>3025</v>
      </c>
      <c r="C371" s="14" t="s">
        <v>3069</v>
      </c>
      <c r="D371" s="15">
        <v>10428</v>
      </c>
      <c r="E371" s="15">
        <v>11717</v>
      </c>
      <c r="F371" s="15">
        <v>22145</v>
      </c>
      <c r="G371" s="15">
        <v>9292</v>
      </c>
      <c r="H371" s="15">
        <v>451</v>
      </c>
      <c r="I371" s="15">
        <v>11</v>
      </c>
      <c r="J371" s="15">
        <v>462</v>
      </c>
      <c r="K371" s="15">
        <v>79</v>
      </c>
      <c r="L371" s="15">
        <v>1</v>
      </c>
      <c r="M371" s="15">
        <v>542</v>
      </c>
      <c r="N371" s="15">
        <v>621</v>
      </c>
      <c r="O371" s="15">
        <v>9</v>
      </c>
      <c r="P371" s="15">
        <v>630</v>
      </c>
      <c r="Q371" s="15">
        <v>380</v>
      </c>
      <c r="R371" s="15">
        <v>7</v>
      </c>
      <c r="S371" s="15">
        <v>1017</v>
      </c>
      <c r="T371" s="15">
        <v>-475</v>
      </c>
      <c r="U371" s="16">
        <v>-2.0999115826702033</v>
      </c>
      <c r="V371" s="15">
        <v>-301</v>
      </c>
      <c r="W371" s="16">
        <v>-1.3306808134394341</v>
      </c>
      <c r="X371" s="15">
        <v>-174</v>
      </c>
      <c r="Y371" s="16">
        <v>-0.76923076923076927</v>
      </c>
    </row>
    <row r="372" spans="1:25" x14ac:dyDescent="0.15">
      <c r="A372" s="13" t="s">
        <v>3070</v>
      </c>
      <c r="B372" s="14" t="s">
        <v>3025</v>
      </c>
      <c r="C372" s="14" t="s">
        <v>3071</v>
      </c>
      <c r="D372" s="15">
        <v>4109</v>
      </c>
      <c r="E372" s="15">
        <v>4690</v>
      </c>
      <c r="F372" s="15">
        <v>8799</v>
      </c>
      <c r="G372" s="15">
        <v>3941</v>
      </c>
      <c r="H372" s="15">
        <v>123</v>
      </c>
      <c r="I372" s="15">
        <v>6</v>
      </c>
      <c r="J372" s="15">
        <v>129</v>
      </c>
      <c r="K372" s="15">
        <v>30</v>
      </c>
      <c r="L372" s="15">
        <v>0</v>
      </c>
      <c r="M372" s="15">
        <v>159</v>
      </c>
      <c r="N372" s="15">
        <v>205</v>
      </c>
      <c r="O372" s="15">
        <v>5</v>
      </c>
      <c r="P372" s="15">
        <v>210</v>
      </c>
      <c r="Q372" s="15">
        <v>179</v>
      </c>
      <c r="R372" s="15">
        <v>5</v>
      </c>
      <c r="S372" s="15">
        <v>394</v>
      </c>
      <c r="T372" s="15">
        <v>-235</v>
      </c>
      <c r="U372" s="16">
        <v>-2.6012840380783704</v>
      </c>
      <c r="V372" s="15">
        <v>-149</v>
      </c>
      <c r="W372" s="16">
        <v>-1.6493247730794773</v>
      </c>
      <c r="X372" s="15">
        <v>-86</v>
      </c>
      <c r="Y372" s="16">
        <v>-0.95195926499889305</v>
      </c>
    </row>
    <row r="373" spans="1:25" x14ac:dyDescent="0.15">
      <c r="A373" s="13" t="s">
        <v>3072</v>
      </c>
      <c r="B373" s="14" t="s">
        <v>3025</v>
      </c>
      <c r="C373" s="14" t="s">
        <v>3073</v>
      </c>
      <c r="D373" s="15">
        <v>2572</v>
      </c>
      <c r="E373" s="15">
        <v>3045</v>
      </c>
      <c r="F373" s="15">
        <v>5617</v>
      </c>
      <c r="G373" s="15">
        <v>2455</v>
      </c>
      <c r="H373" s="15">
        <v>92</v>
      </c>
      <c r="I373" s="15">
        <v>1</v>
      </c>
      <c r="J373" s="15">
        <v>93</v>
      </c>
      <c r="K373" s="15">
        <v>24</v>
      </c>
      <c r="L373" s="15">
        <v>1</v>
      </c>
      <c r="M373" s="15">
        <v>118</v>
      </c>
      <c r="N373" s="15">
        <v>154</v>
      </c>
      <c r="O373" s="15">
        <v>3</v>
      </c>
      <c r="P373" s="15">
        <v>157</v>
      </c>
      <c r="Q373" s="15">
        <v>100</v>
      </c>
      <c r="R373" s="15">
        <v>1</v>
      </c>
      <c r="S373" s="15">
        <v>258</v>
      </c>
      <c r="T373" s="15">
        <v>-140</v>
      </c>
      <c r="U373" s="16">
        <v>-2.4318221295813789</v>
      </c>
      <c r="V373" s="15">
        <v>-76</v>
      </c>
      <c r="W373" s="16">
        <v>-1.3201320132013201</v>
      </c>
      <c r="X373" s="15">
        <v>-64</v>
      </c>
      <c r="Y373" s="16">
        <v>-1.1116901163800592</v>
      </c>
    </row>
    <row r="374" spans="1:25" x14ac:dyDescent="0.15">
      <c r="A374" s="13" t="s">
        <v>3074</v>
      </c>
      <c r="B374" s="14" t="s">
        <v>3025</v>
      </c>
      <c r="C374" s="14" t="s">
        <v>3075</v>
      </c>
      <c r="D374" s="15">
        <v>2173</v>
      </c>
      <c r="E374" s="15">
        <v>2414</v>
      </c>
      <c r="F374" s="15">
        <v>4587</v>
      </c>
      <c r="G374" s="15">
        <v>1748</v>
      </c>
      <c r="H374" s="15">
        <v>86</v>
      </c>
      <c r="I374" s="15">
        <v>2</v>
      </c>
      <c r="J374" s="15">
        <v>88</v>
      </c>
      <c r="K374" s="15">
        <v>9</v>
      </c>
      <c r="L374" s="15">
        <v>0</v>
      </c>
      <c r="M374" s="15">
        <v>97</v>
      </c>
      <c r="N374" s="15">
        <v>108</v>
      </c>
      <c r="O374" s="15">
        <v>0</v>
      </c>
      <c r="P374" s="15">
        <v>108</v>
      </c>
      <c r="Q374" s="15">
        <v>67</v>
      </c>
      <c r="R374" s="15">
        <v>0</v>
      </c>
      <c r="S374" s="15">
        <v>175</v>
      </c>
      <c r="T374" s="15">
        <v>-78</v>
      </c>
      <c r="U374" s="16">
        <v>-1.6720257234726688</v>
      </c>
      <c r="V374" s="15">
        <v>-58</v>
      </c>
      <c r="W374" s="16">
        <v>-1.2433011789924973</v>
      </c>
      <c r="X374" s="15">
        <v>-20</v>
      </c>
      <c r="Y374" s="16">
        <v>-0.4287245444801715</v>
      </c>
    </row>
    <row r="375" spans="1:25" x14ac:dyDescent="0.15">
      <c r="A375" s="13" t="s">
        <v>3076</v>
      </c>
      <c r="B375" s="14" t="s">
        <v>3025</v>
      </c>
      <c r="C375" s="14" t="s">
        <v>3077</v>
      </c>
      <c r="D375" s="15">
        <v>1574</v>
      </c>
      <c r="E375" s="15">
        <v>1568</v>
      </c>
      <c r="F375" s="15">
        <v>3142</v>
      </c>
      <c r="G375" s="15">
        <v>1148</v>
      </c>
      <c r="H375" s="15">
        <v>150</v>
      </c>
      <c r="I375" s="15">
        <v>2</v>
      </c>
      <c r="J375" s="15">
        <v>152</v>
      </c>
      <c r="K375" s="15">
        <v>16</v>
      </c>
      <c r="L375" s="15">
        <v>0</v>
      </c>
      <c r="M375" s="15">
        <v>168</v>
      </c>
      <c r="N375" s="15">
        <v>154</v>
      </c>
      <c r="O375" s="15">
        <v>1</v>
      </c>
      <c r="P375" s="15">
        <v>155</v>
      </c>
      <c r="Q375" s="15">
        <v>34</v>
      </c>
      <c r="R375" s="15">
        <v>1</v>
      </c>
      <c r="S375" s="15">
        <v>190</v>
      </c>
      <c r="T375" s="15">
        <v>-22</v>
      </c>
      <c r="U375" s="16">
        <v>-0.69532237673830599</v>
      </c>
      <c r="V375" s="15">
        <v>-18</v>
      </c>
      <c r="W375" s="16">
        <v>-0.5689001264222503</v>
      </c>
      <c r="X375" s="15">
        <v>-4</v>
      </c>
      <c r="Y375" s="16">
        <v>-0.12642225031605564</v>
      </c>
    </row>
    <row r="376" spans="1:25" x14ac:dyDescent="0.15">
      <c r="A376" s="13" t="s">
        <v>3078</v>
      </c>
      <c r="B376" s="14" t="s">
        <v>3025</v>
      </c>
      <c r="C376" s="14" t="s">
        <v>3079</v>
      </c>
      <c r="D376" s="15">
        <v>8986</v>
      </c>
      <c r="E376" s="15">
        <v>10032</v>
      </c>
      <c r="F376" s="15">
        <v>19018</v>
      </c>
      <c r="G376" s="15">
        <v>6628</v>
      </c>
      <c r="H376" s="15">
        <v>292</v>
      </c>
      <c r="I376" s="15">
        <v>1</v>
      </c>
      <c r="J376" s="15">
        <v>293</v>
      </c>
      <c r="K376" s="15">
        <v>71</v>
      </c>
      <c r="L376" s="15">
        <v>3</v>
      </c>
      <c r="M376" s="15">
        <v>367</v>
      </c>
      <c r="N376" s="15">
        <v>384</v>
      </c>
      <c r="O376" s="15">
        <v>9</v>
      </c>
      <c r="P376" s="15">
        <v>393</v>
      </c>
      <c r="Q376" s="15">
        <v>314</v>
      </c>
      <c r="R376" s="15">
        <v>3</v>
      </c>
      <c r="S376" s="15">
        <v>710</v>
      </c>
      <c r="T376" s="15">
        <v>-343</v>
      </c>
      <c r="U376" s="16">
        <v>-1.771602706471773</v>
      </c>
      <c r="V376" s="15">
        <v>-243</v>
      </c>
      <c r="W376" s="16">
        <v>-1.2551004596869997</v>
      </c>
      <c r="X376" s="15">
        <v>-100</v>
      </c>
      <c r="Y376" s="16">
        <v>-0.51650224678477352</v>
      </c>
    </row>
    <row r="377" spans="1:25" x14ac:dyDescent="0.15">
      <c r="A377" s="13" t="s">
        <v>3080</v>
      </c>
      <c r="B377" s="14" t="s">
        <v>3025</v>
      </c>
      <c r="C377" s="14" t="s">
        <v>3081</v>
      </c>
      <c r="D377" s="15">
        <v>8986</v>
      </c>
      <c r="E377" s="15">
        <v>10032</v>
      </c>
      <c r="F377" s="15">
        <v>19018</v>
      </c>
      <c r="G377" s="15">
        <v>6628</v>
      </c>
      <c r="H377" s="15">
        <v>292</v>
      </c>
      <c r="I377" s="15">
        <v>1</v>
      </c>
      <c r="J377" s="15">
        <v>293</v>
      </c>
      <c r="K377" s="15">
        <v>71</v>
      </c>
      <c r="L377" s="15">
        <v>3</v>
      </c>
      <c r="M377" s="15">
        <v>367</v>
      </c>
      <c r="N377" s="15">
        <v>384</v>
      </c>
      <c r="O377" s="15">
        <v>9</v>
      </c>
      <c r="P377" s="15">
        <v>393</v>
      </c>
      <c r="Q377" s="15">
        <v>314</v>
      </c>
      <c r="R377" s="15">
        <v>3</v>
      </c>
      <c r="S377" s="15">
        <v>710</v>
      </c>
      <c r="T377" s="15">
        <v>-343</v>
      </c>
      <c r="U377" s="16">
        <v>-1.771602706471773</v>
      </c>
      <c r="V377" s="15">
        <v>-243</v>
      </c>
      <c r="W377" s="16">
        <v>-1.2551004596869997</v>
      </c>
      <c r="X377" s="15">
        <v>-100</v>
      </c>
      <c r="Y377" s="16">
        <v>-0.51650224678477352</v>
      </c>
    </row>
    <row r="378" spans="1:25" x14ac:dyDescent="0.15">
      <c r="A378" s="13" t="s">
        <v>3082</v>
      </c>
      <c r="B378" s="14" t="s">
        <v>3025</v>
      </c>
      <c r="C378" s="14" t="s">
        <v>3083</v>
      </c>
      <c r="D378" s="15">
        <v>8203</v>
      </c>
      <c r="E378" s="15">
        <v>8660</v>
      </c>
      <c r="F378" s="15">
        <v>16863</v>
      </c>
      <c r="G378" s="15">
        <v>6255</v>
      </c>
      <c r="H378" s="15">
        <v>323</v>
      </c>
      <c r="I378" s="15">
        <v>5</v>
      </c>
      <c r="J378" s="15">
        <v>328</v>
      </c>
      <c r="K378" s="15">
        <v>70</v>
      </c>
      <c r="L378" s="15">
        <v>7</v>
      </c>
      <c r="M378" s="15">
        <v>405</v>
      </c>
      <c r="N378" s="15">
        <v>377</v>
      </c>
      <c r="O378" s="15">
        <v>6</v>
      </c>
      <c r="P378" s="15">
        <v>383</v>
      </c>
      <c r="Q378" s="15">
        <v>319</v>
      </c>
      <c r="R378" s="15">
        <v>8</v>
      </c>
      <c r="S378" s="15">
        <v>710</v>
      </c>
      <c r="T378" s="15">
        <v>-305</v>
      </c>
      <c r="U378" s="16">
        <v>-1.7765610438024233</v>
      </c>
      <c r="V378" s="15">
        <v>-249</v>
      </c>
      <c r="W378" s="16">
        <v>-1.4503727865796832</v>
      </c>
      <c r="X378" s="15">
        <v>-56</v>
      </c>
      <c r="Y378" s="16">
        <v>-0.32618825722273997</v>
      </c>
    </row>
    <row r="379" spans="1:25" x14ac:dyDescent="0.15">
      <c r="A379" s="13" t="s">
        <v>3084</v>
      </c>
      <c r="B379" s="14" t="s">
        <v>3025</v>
      </c>
      <c r="C379" s="14" t="s">
        <v>3085</v>
      </c>
      <c r="D379" s="15">
        <v>6942</v>
      </c>
      <c r="E379" s="15">
        <v>7402</v>
      </c>
      <c r="F379" s="15">
        <v>14344</v>
      </c>
      <c r="G379" s="15">
        <v>5283</v>
      </c>
      <c r="H379" s="15">
        <v>198</v>
      </c>
      <c r="I379" s="15">
        <v>4</v>
      </c>
      <c r="J379" s="15">
        <v>202</v>
      </c>
      <c r="K379" s="15">
        <v>60</v>
      </c>
      <c r="L379" s="15">
        <v>6</v>
      </c>
      <c r="M379" s="15">
        <v>268</v>
      </c>
      <c r="N379" s="15">
        <v>299</v>
      </c>
      <c r="O379" s="15">
        <v>6</v>
      </c>
      <c r="P379" s="15">
        <v>305</v>
      </c>
      <c r="Q379" s="15">
        <v>270</v>
      </c>
      <c r="R379" s="15">
        <v>2</v>
      </c>
      <c r="S379" s="15">
        <v>577</v>
      </c>
      <c r="T379" s="15">
        <v>-309</v>
      </c>
      <c r="U379" s="16">
        <v>-2.108783184330854</v>
      </c>
      <c r="V379" s="15">
        <v>-210</v>
      </c>
      <c r="W379" s="16">
        <v>-1.4331536204190267</v>
      </c>
      <c r="X379" s="15">
        <v>-99</v>
      </c>
      <c r="Y379" s="16">
        <v>-0.67562956391182694</v>
      </c>
    </row>
    <row r="380" spans="1:25" x14ac:dyDescent="0.15">
      <c r="A380" s="13" t="s">
        <v>3086</v>
      </c>
      <c r="B380" s="14" t="s">
        <v>3025</v>
      </c>
      <c r="C380" s="14" t="s">
        <v>3087</v>
      </c>
      <c r="D380" s="15">
        <v>1261</v>
      </c>
      <c r="E380" s="15">
        <v>1258</v>
      </c>
      <c r="F380" s="15">
        <v>2519</v>
      </c>
      <c r="G380" s="15">
        <v>972</v>
      </c>
      <c r="H380" s="15">
        <v>125</v>
      </c>
      <c r="I380" s="15">
        <v>1</v>
      </c>
      <c r="J380" s="15">
        <v>126</v>
      </c>
      <c r="K380" s="15">
        <v>10</v>
      </c>
      <c r="L380" s="15">
        <v>1</v>
      </c>
      <c r="M380" s="15">
        <v>137</v>
      </c>
      <c r="N380" s="15">
        <v>78</v>
      </c>
      <c r="O380" s="15">
        <v>0</v>
      </c>
      <c r="P380" s="15">
        <v>78</v>
      </c>
      <c r="Q380" s="15">
        <v>49</v>
      </c>
      <c r="R380" s="15">
        <v>6</v>
      </c>
      <c r="S380" s="15">
        <v>133</v>
      </c>
      <c r="T380" s="15">
        <v>4</v>
      </c>
      <c r="U380" s="16">
        <v>0.15904572564612326</v>
      </c>
      <c r="V380" s="15">
        <v>-39</v>
      </c>
      <c r="W380" s="16">
        <v>-1.5506958250497018</v>
      </c>
      <c r="X380" s="15">
        <v>43</v>
      </c>
      <c r="Y380" s="16">
        <v>1.7097415506958251</v>
      </c>
    </row>
    <row r="381" spans="1:25" x14ac:dyDescent="0.15">
      <c r="A381" s="13" t="s">
        <v>3088</v>
      </c>
      <c r="B381" s="14" t="s">
        <v>3089</v>
      </c>
      <c r="C381" s="14" t="s">
        <v>337</v>
      </c>
      <c r="D381" s="15">
        <v>517251</v>
      </c>
      <c r="E381" s="15">
        <v>552766</v>
      </c>
      <c r="F381" s="15">
        <v>1070017</v>
      </c>
      <c r="G381" s="15">
        <v>418707</v>
      </c>
      <c r="H381" s="15">
        <v>26256</v>
      </c>
      <c r="I381" s="15">
        <v>980</v>
      </c>
      <c r="J381" s="15">
        <v>27236</v>
      </c>
      <c r="K381" s="15">
        <v>6207</v>
      </c>
      <c r="L381" s="15">
        <v>468</v>
      </c>
      <c r="M381" s="15">
        <v>33911</v>
      </c>
      <c r="N381" s="15">
        <v>29590</v>
      </c>
      <c r="O381" s="15">
        <v>788</v>
      </c>
      <c r="P381" s="15">
        <v>30378</v>
      </c>
      <c r="Q381" s="15">
        <v>15399</v>
      </c>
      <c r="R381" s="15">
        <v>413</v>
      </c>
      <c r="S381" s="15">
        <v>46190</v>
      </c>
      <c r="T381" s="15">
        <v>-12279</v>
      </c>
      <c r="U381" s="16">
        <v>-1.1345325123626069</v>
      </c>
      <c r="V381" s="15">
        <v>-9192</v>
      </c>
      <c r="W381" s="16">
        <v>-0.84930555042243527</v>
      </c>
      <c r="X381" s="15">
        <v>-3087</v>
      </c>
      <c r="Y381" s="16">
        <v>-0.28522696194017161</v>
      </c>
    </row>
    <row r="382" spans="1:25" x14ac:dyDescent="0.15">
      <c r="A382" s="13" t="s">
        <v>3090</v>
      </c>
      <c r="B382" s="14" t="s">
        <v>3089</v>
      </c>
      <c r="C382" s="14" t="s">
        <v>3091</v>
      </c>
      <c r="D382" s="15">
        <v>116765</v>
      </c>
      <c r="E382" s="15">
        <v>126919</v>
      </c>
      <c r="F382" s="15">
        <v>243684</v>
      </c>
      <c r="G382" s="15">
        <v>104223</v>
      </c>
      <c r="H382" s="15">
        <v>7297</v>
      </c>
      <c r="I382" s="15">
        <v>239</v>
      </c>
      <c r="J382" s="15">
        <v>7536</v>
      </c>
      <c r="K382" s="15">
        <v>1656</v>
      </c>
      <c r="L382" s="15">
        <v>84</v>
      </c>
      <c r="M382" s="15">
        <v>9276</v>
      </c>
      <c r="N382" s="15">
        <v>7405</v>
      </c>
      <c r="O382" s="15">
        <v>193</v>
      </c>
      <c r="P382" s="15">
        <v>7598</v>
      </c>
      <c r="Q382" s="15">
        <v>2918</v>
      </c>
      <c r="R382" s="15">
        <v>74</v>
      </c>
      <c r="S382" s="15">
        <v>10590</v>
      </c>
      <c r="T382" s="15">
        <v>-1314</v>
      </c>
      <c r="U382" s="16">
        <v>-0.53633090882374546</v>
      </c>
      <c r="V382" s="15">
        <v>-1262</v>
      </c>
      <c r="W382" s="16">
        <v>-0.51510624576527153</v>
      </c>
      <c r="X382" s="15">
        <v>-52</v>
      </c>
      <c r="Y382" s="16">
        <v>-2.1224663058473946E-2</v>
      </c>
    </row>
    <row r="383" spans="1:25" x14ac:dyDescent="0.15">
      <c r="A383" s="13" t="s">
        <v>3092</v>
      </c>
      <c r="B383" s="14" t="s">
        <v>3089</v>
      </c>
      <c r="C383" s="14" t="s">
        <v>3093</v>
      </c>
      <c r="D383" s="15">
        <v>38498</v>
      </c>
      <c r="E383" s="15">
        <v>40467</v>
      </c>
      <c r="F383" s="15">
        <v>78965</v>
      </c>
      <c r="G383" s="15">
        <v>33080</v>
      </c>
      <c r="H383" s="15">
        <v>2033</v>
      </c>
      <c r="I383" s="15">
        <v>136</v>
      </c>
      <c r="J383" s="15">
        <v>2169</v>
      </c>
      <c r="K383" s="15">
        <v>434</v>
      </c>
      <c r="L383" s="15">
        <v>50</v>
      </c>
      <c r="M383" s="15">
        <v>2653</v>
      </c>
      <c r="N383" s="15">
        <v>2363</v>
      </c>
      <c r="O383" s="15">
        <v>80</v>
      </c>
      <c r="P383" s="15">
        <v>2443</v>
      </c>
      <c r="Q383" s="15">
        <v>1079</v>
      </c>
      <c r="R383" s="15">
        <v>44</v>
      </c>
      <c r="S383" s="15">
        <v>3566</v>
      </c>
      <c r="T383" s="15">
        <v>-913</v>
      </c>
      <c r="U383" s="16">
        <v>-1.1429930644232456</v>
      </c>
      <c r="V383" s="15">
        <v>-645</v>
      </c>
      <c r="W383" s="16">
        <v>-0.80748140914895217</v>
      </c>
      <c r="X383" s="15">
        <v>-268</v>
      </c>
      <c r="Y383" s="16">
        <v>-0.33551165527429327</v>
      </c>
    </row>
    <row r="384" spans="1:25" x14ac:dyDescent="0.15">
      <c r="A384" s="13" t="s">
        <v>3094</v>
      </c>
      <c r="B384" s="14" t="s">
        <v>3089</v>
      </c>
      <c r="C384" s="14" t="s">
        <v>3095</v>
      </c>
      <c r="D384" s="15">
        <v>59317</v>
      </c>
      <c r="E384" s="15">
        <v>64686</v>
      </c>
      <c r="F384" s="15">
        <v>124003</v>
      </c>
      <c r="G384" s="15">
        <v>49253</v>
      </c>
      <c r="H384" s="15">
        <v>2253</v>
      </c>
      <c r="I384" s="15">
        <v>110</v>
      </c>
      <c r="J384" s="15">
        <v>2363</v>
      </c>
      <c r="K384" s="15">
        <v>691</v>
      </c>
      <c r="L384" s="15">
        <v>26</v>
      </c>
      <c r="M384" s="15">
        <v>3080</v>
      </c>
      <c r="N384" s="15">
        <v>2662</v>
      </c>
      <c r="O384" s="15">
        <v>96</v>
      </c>
      <c r="P384" s="15">
        <v>2758</v>
      </c>
      <c r="Q384" s="15">
        <v>1777</v>
      </c>
      <c r="R384" s="15">
        <v>42</v>
      </c>
      <c r="S384" s="15">
        <v>4577</v>
      </c>
      <c r="T384" s="15">
        <v>-1497</v>
      </c>
      <c r="U384" s="16">
        <v>-1.192828685258964</v>
      </c>
      <c r="V384" s="15">
        <v>-1086</v>
      </c>
      <c r="W384" s="16">
        <v>-0.86533864541832661</v>
      </c>
      <c r="X384" s="15">
        <v>-411</v>
      </c>
      <c r="Y384" s="16">
        <v>-0.32749003984063746</v>
      </c>
    </row>
    <row r="385" spans="1:25" x14ac:dyDescent="0.15">
      <c r="A385" s="13" t="s">
        <v>3096</v>
      </c>
      <c r="B385" s="14" t="s">
        <v>3089</v>
      </c>
      <c r="C385" s="14" t="s">
        <v>3097</v>
      </c>
      <c r="D385" s="15">
        <v>47735</v>
      </c>
      <c r="E385" s="15">
        <v>52437</v>
      </c>
      <c r="F385" s="15">
        <v>100172</v>
      </c>
      <c r="G385" s="15">
        <v>42359</v>
      </c>
      <c r="H385" s="15">
        <v>2128</v>
      </c>
      <c r="I385" s="15">
        <v>55</v>
      </c>
      <c r="J385" s="15">
        <v>2183</v>
      </c>
      <c r="K385" s="15">
        <v>522</v>
      </c>
      <c r="L385" s="15">
        <v>73</v>
      </c>
      <c r="M385" s="15">
        <v>2778</v>
      </c>
      <c r="N385" s="15">
        <v>2344</v>
      </c>
      <c r="O385" s="15">
        <v>53</v>
      </c>
      <c r="P385" s="15">
        <v>2397</v>
      </c>
      <c r="Q385" s="15">
        <v>1533</v>
      </c>
      <c r="R385" s="15">
        <v>7</v>
      </c>
      <c r="S385" s="15">
        <v>3937</v>
      </c>
      <c r="T385" s="15">
        <v>-1159</v>
      </c>
      <c r="U385" s="16">
        <v>-1.1437763369551273</v>
      </c>
      <c r="V385" s="15">
        <v>-1011</v>
      </c>
      <c r="W385" s="16">
        <v>-0.99772034224472272</v>
      </c>
      <c r="X385" s="15">
        <v>-148</v>
      </c>
      <c r="Y385" s="16">
        <v>-0.14605599471040451</v>
      </c>
    </row>
    <row r="386" spans="1:25" x14ac:dyDescent="0.15">
      <c r="A386" s="13" t="s">
        <v>3098</v>
      </c>
      <c r="B386" s="14" t="s">
        <v>3089</v>
      </c>
      <c r="C386" s="14" t="s">
        <v>3099</v>
      </c>
      <c r="D386" s="15">
        <v>16622</v>
      </c>
      <c r="E386" s="15">
        <v>18165</v>
      </c>
      <c r="F386" s="15">
        <v>34787</v>
      </c>
      <c r="G386" s="15">
        <v>13966</v>
      </c>
      <c r="H386" s="15">
        <v>990</v>
      </c>
      <c r="I386" s="15">
        <v>45</v>
      </c>
      <c r="J386" s="15">
        <v>1035</v>
      </c>
      <c r="K386" s="15">
        <v>191</v>
      </c>
      <c r="L386" s="15">
        <v>30</v>
      </c>
      <c r="M386" s="15">
        <v>1256</v>
      </c>
      <c r="N386" s="15">
        <v>1259</v>
      </c>
      <c r="O386" s="15">
        <v>16</v>
      </c>
      <c r="P386" s="15">
        <v>1275</v>
      </c>
      <c r="Q386" s="15">
        <v>513</v>
      </c>
      <c r="R386" s="15">
        <v>32</v>
      </c>
      <c r="S386" s="15">
        <v>1820</v>
      </c>
      <c r="T386" s="15">
        <v>-564</v>
      </c>
      <c r="U386" s="16">
        <v>-1.5954287007439676</v>
      </c>
      <c r="V386" s="15">
        <v>-322</v>
      </c>
      <c r="W386" s="16">
        <v>-0.91086532205595316</v>
      </c>
      <c r="X386" s="15">
        <v>-242</v>
      </c>
      <c r="Y386" s="16">
        <v>-0.68456337868801442</v>
      </c>
    </row>
    <row r="387" spans="1:25" x14ac:dyDescent="0.15">
      <c r="A387" s="13" t="s">
        <v>3100</v>
      </c>
      <c r="B387" s="14" t="s">
        <v>3089</v>
      </c>
      <c r="C387" s="14" t="s">
        <v>3101</v>
      </c>
      <c r="D387" s="15">
        <v>19915</v>
      </c>
      <c r="E387" s="15">
        <v>20804</v>
      </c>
      <c r="F387" s="15">
        <v>40719</v>
      </c>
      <c r="G387" s="15">
        <v>14276</v>
      </c>
      <c r="H387" s="15">
        <v>1089</v>
      </c>
      <c r="I387" s="15">
        <v>36</v>
      </c>
      <c r="J387" s="15">
        <v>1125</v>
      </c>
      <c r="K387" s="15">
        <v>271</v>
      </c>
      <c r="L387" s="15">
        <v>8</v>
      </c>
      <c r="M387" s="15">
        <v>1404</v>
      </c>
      <c r="N387" s="15">
        <v>1018</v>
      </c>
      <c r="O387" s="15">
        <v>58</v>
      </c>
      <c r="P387" s="15">
        <v>1076</v>
      </c>
      <c r="Q387" s="15">
        <v>550</v>
      </c>
      <c r="R387" s="15">
        <v>14</v>
      </c>
      <c r="S387" s="15">
        <v>1640</v>
      </c>
      <c r="T387" s="15">
        <v>-236</v>
      </c>
      <c r="U387" s="16">
        <v>-0.57624221706751311</v>
      </c>
      <c r="V387" s="15">
        <v>-279</v>
      </c>
      <c r="W387" s="16">
        <v>-0.68123550238066177</v>
      </c>
      <c r="X387" s="15">
        <v>43</v>
      </c>
      <c r="Y387" s="16">
        <v>0.10499328531314858</v>
      </c>
    </row>
    <row r="388" spans="1:25" x14ac:dyDescent="0.15">
      <c r="A388" s="13" t="s">
        <v>3102</v>
      </c>
      <c r="B388" s="14" t="s">
        <v>3089</v>
      </c>
      <c r="C388" s="14" t="s">
        <v>3103</v>
      </c>
      <c r="D388" s="15">
        <v>14154</v>
      </c>
      <c r="E388" s="15">
        <v>15410</v>
      </c>
      <c r="F388" s="15">
        <v>29564</v>
      </c>
      <c r="G388" s="15">
        <v>11273</v>
      </c>
      <c r="H388" s="15">
        <v>642</v>
      </c>
      <c r="I388" s="15">
        <v>13</v>
      </c>
      <c r="J388" s="15">
        <v>655</v>
      </c>
      <c r="K388" s="15">
        <v>129</v>
      </c>
      <c r="L388" s="15">
        <v>11</v>
      </c>
      <c r="M388" s="15">
        <v>795</v>
      </c>
      <c r="N388" s="15">
        <v>747</v>
      </c>
      <c r="O388" s="15">
        <v>17</v>
      </c>
      <c r="P388" s="15">
        <v>764</v>
      </c>
      <c r="Q388" s="15">
        <v>463</v>
      </c>
      <c r="R388" s="15">
        <v>19</v>
      </c>
      <c r="S388" s="15">
        <v>1246</v>
      </c>
      <c r="T388" s="15">
        <v>-451</v>
      </c>
      <c r="U388" s="16">
        <v>-1.5025820423121772</v>
      </c>
      <c r="V388" s="15">
        <v>-334</v>
      </c>
      <c r="W388" s="16">
        <v>-1.1127769448609028</v>
      </c>
      <c r="X388" s="15">
        <v>-117</v>
      </c>
      <c r="Y388" s="16">
        <v>-0.38980509745127434</v>
      </c>
    </row>
    <row r="389" spans="1:25" x14ac:dyDescent="0.15">
      <c r="A389" s="13" t="s">
        <v>3104</v>
      </c>
      <c r="B389" s="14" t="s">
        <v>3089</v>
      </c>
      <c r="C389" s="14" t="s">
        <v>3105</v>
      </c>
      <c r="D389" s="15">
        <v>11303</v>
      </c>
      <c r="E389" s="15">
        <v>11888</v>
      </c>
      <c r="F389" s="15">
        <v>23191</v>
      </c>
      <c r="G389" s="15">
        <v>8099</v>
      </c>
      <c r="H389" s="15">
        <v>395</v>
      </c>
      <c r="I389" s="15">
        <v>24</v>
      </c>
      <c r="J389" s="15">
        <v>419</v>
      </c>
      <c r="K389" s="15">
        <v>104</v>
      </c>
      <c r="L389" s="15">
        <v>0</v>
      </c>
      <c r="M389" s="15">
        <v>523</v>
      </c>
      <c r="N389" s="15">
        <v>583</v>
      </c>
      <c r="O389" s="15">
        <v>13</v>
      </c>
      <c r="P389" s="15">
        <v>596</v>
      </c>
      <c r="Q389" s="15">
        <v>398</v>
      </c>
      <c r="R389" s="15">
        <v>2</v>
      </c>
      <c r="S389" s="15">
        <v>996</v>
      </c>
      <c r="T389" s="15">
        <v>-473</v>
      </c>
      <c r="U389" s="16">
        <v>-1.9988167680865447</v>
      </c>
      <c r="V389" s="15">
        <v>-294</v>
      </c>
      <c r="W389" s="16">
        <v>-1.2423935091277891</v>
      </c>
      <c r="X389" s="15">
        <v>-179</v>
      </c>
      <c r="Y389" s="16">
        <v>-0.75642325895875595</v>
      </c>
    </row>
    <row r="390" spans="1:25" x14ac:dyDescent="0.15">
      <c r="A390" s="13" t="s">
        <v>3106</v>
      </c>
      <c r="B390" s="14" t="s">
        <v>3089</v>
      </c>
      <c r="C390" s="14" t="s">
        <v>3107</v>
      </c>
      <c r="D390" s="15">
        <v>12724</v>
      </c>
      <c r="E390" s="15">
        <v>13435</v>
      </c>
      <c r="F390" s="15">
        <v>26159</v>
      </c>
      <c r="G390" s="15">
        <v>9974</v>
      </c>
      <c r="H390" s="15">
        <v>715</v>
      </c>
      <c r="I390" s="15">
        <v>27</v>
      </c>
      <c r="J390" s="15">
        <v>742</v>
      </c>
      <c r="K390" s="15">
        <v>155</v>
      </c>
      <c r="L390" s="15">
        <v>11</v>
      </c>
      <c r="M390" s="15">
        <v>908</v>
      </c>
      <c r="N390" s="15">
        <v>768</v>
      </c>
      <c r="O390" s="15">
        <v>10</v>
      </c>
      <c r="P390" s="15">
        <v>778</v>
      </c>
      <c r="Q390" s="15">
        <v>444</v>
      </c>
      <c r="R390" s="15">
        <v>19</v>
      </c>
      <c r="S390" s="15">
        <v>1241</v>
      </c>
      <c r="T390" s="15">
        <v>-333</v>
      </c>
      <c r="U390" s="16">
        <v>-1.2569832402234637</v>
      </c>
      <c r="V390" s="15">
        <v>-289</v>
      </c>
      <c r="W390" s="16">
        <v>-1.0908953646383814</v>
      </c>
      <c r="X390" s="15">
        <v>-44</v>
      </c>
      <c r="Y390" s="16">
        <v>-0.16608787558508228</v>
      </c>
    </row>
    <row r="391" spans="1:25" x14ac:dyDescent="0.15">
      <c r="A391" s="13" t="s">
        <v>3108</v>
      </c>
      <c r="B391" s="14" t="s">
        <v>3089</v>
      </c>
      <c r="C391" s="14" t="s">
        <v>3109</v>
      </c>
      <c r="D391" s="15">
        <v>30246</v>
      </c>
      <c r="E391" s="15">
        <v>31662</v>
      </c>
      <c r="F391" s="15">
        <v>61908</v>
      </c>
      <c r="G391" s="15">
        <v>22635</v>
      </c>
      <c r="H391" s="15">
        <v>1915</v>
      </c>
      <c r="I391" s="15">
        <v>78</v>
      </c>
      <c r="J391" s="15">
        <v>1993</v>
      </c>
      <c r="K391" s="15">
        <v>466</v>
      </c>
      <c r="L391" s="15">
        <v>36</v>
      </c>
      <c r="M391" s="15">
        <v>2495</v>
      </c>
      <c r="N391" s="15">
        <v>1740</v>
      </c>
      <c r="O391" s="15">
        <v>41</v>
      </c>
      <c r="P391" s="15">
        <v>1781</v>
      </c>
      <c r="Q391" s="15">
        <v>736</v>
      </c>
      <c r="R391" s="15">
        <v>36</v>
      </c>
      <c r="S391" s="15">
        <v>2553</v>
      </c>
      <c r="T391" s="15">
        <v>-58</v>
      </c>
      <c r="U391" s="16">
        <v>-9.3599715973275668E-2</v>
      </c>
      <c r="V391" s="15">
        <v>-270</v>
      </c>
      <c r="W391" s="16">
        <v>-0.43572281573766258</v>
      </c>
      <c r="X391" s="15">
        <v>212</v>
      </c>
      <c r="Y391" s="16">
        <v>0.34212309976438693</v>
      </c>
    </row>
    <row r="392" spans="1:25" x14ac:dyDescent="0.15">
      <c r="A392" s="13" t="s">
        <v>3110</v>
      </c>
      <c r="B392" s="14" t="s">
        <v>3089</v>
      </c>
      <c r="C392" s="14" t="s">
        <v>3111</v>
      </c>
      <c r="D392" s="15">
        <v>23589</v>
      </c>
      <c r="E392" s="15">
        <v>24219</v>
      </c>
      <c r="F392" s="15">
        <v>47808</v>
      </c>
      <c r="G392" s="15">
        <v>18005</v>
      </c>
      <c r="H392" s="15">
        <v>2035</v>
      </c>
      <c r="I392" s="15">
        <v>51</v>
      </c>
      <c r="J392" s="15">
        <v>2086</v>
      </c>
      <c r="K392" s="15">
        <v>411</v>
      </c>
      <c r="L392" s="15">
        <v>1</v>
      </c>
      <c r="M392" s="15">
        <v>2498</v>
      </c>
      <c r="N392" s="15">
        <v>2005</v>
      </c>
      <c r="O392" s="15">
        <v>67</v>
      </c>
      <c r="P392" s="15">
        <v>2072</v>
      </c>
      <c r="Q392" s="15">
        <v>555</v>
      </c>
      <c r="R392" s="15">
        <v>17</v>
      </c>
      <c r="S392" s="15">
        <v>2644</v>
      </c>
      <c r="T392" s="15">
        <v>-146</v>
      </c>
      <c r="U392" s="16">
        <v>-0.30445843933769862</v>
      </c>
      <c r="V392" s="15">
        <v>-144</v>
      </c>
      <c r="W392" s="16">
        <v>-0.30028777578512739</v>
      </c>
      <c r="X392" s="15">
        <v>-2</v>
      </c>
      <c r="Y392" s="16">
        <v>-4.1706635525712134E-3</v>
      </c>
    </row>
    <row r="393" spans="1:25" x14ac:dyDescent="0.15">
      <c r="A393" s="13" t="s">
        <v>3112</v>
      </c>
      <c r="B393" s="14" t="s">
        <v>3089</v>
      </c>
      <c r="C393" s="14" t="s">
        <v>3113</v>
      </c>
      <c r="D393" s="15">
        <v>7555</v>
      </c>
      <c r="E393" s="15">
        <v>7795</v>
      </c>
      <c r="F393" s="15">
        <v>15350</v>
      </c>
      <c r="G393" s="15">
        <v>5382</v>
      </c>
      <c r="H393" s="15">
        <v>234</v>
      </c>
      <c r="I393" s="15">
        <v>4</v>
      </c>
      <c r="J393" s="15">
        <v>238</v>
      </c>
      <c r="K393" s="15">
        <v>54</v>
      </c>
      <c r="L393" s="15">
        <v>13</v>
      </c>
      <c r="M393" s="15">
        <v>305</v>
      </c>
      <c r="N393" s="15">
        <v>430</v>
      </c>
      <c r="O393" s="15">
        <v>7</v>
      </c>
      <c r="P393" s="15">
        <v>437</v>
      </c>
      <c r="Q393" s="15">
        <v>299</v>
      </c>
      <c r="R393" s="15">
        <v>5</v>
      </c>
      <c r="S393" s="15">
        <v>741</v>
      </c>
      <c r="T393" s="15">
        <v>-436</v>
      </c>
      <c r="U393" s="16">
        <v>-2.7619409603446092</v>
      </c>
      <c r="V393" s="15">
        <v>-245</v>
      </c>
      <c r="W393" s="16">
        <v>-1.5520081084505259</v>
      </c>
      <c r="X393" s="15">
        <v>-191</v>
      </c>
      <c r="Y393" s="16">
        <v>-1.2099328518940835</v>
      </c>
    </row>
    <row r="394" spans="1:25" x14ac:dyDescent="0.15">
      <c r="A394" s="13" t="s">
        <v>3114</v>
      </c>
      <c r="B394" s="14" t="s">
        <v>3089</v>
      </c>
      <c r="C394" s="14" t="s">
        <v>3115</v>
      </c>
      <c r="D394" s="15">
        <v>14869</v>
      </c>
      <c r="E394" s="15">
        <v>15871</v>
      </c>
      <c r="F394" s="15">
        <v>30740</v>
      </c>
      <c r="G394" s="15">
        <v>11420</v>
      </c>
      <c r="H394" s="15">
        <v>677</v>
      </c>
      <c r="I394" s="15">
        <v>21</v>
      </c>
      <c r="J394" s="15">
        <v>698</v>
      </c>
      <c r="K394" s="15">
        <v>197</v>
      </c>
      <c r="L394" s="15">
        <v>18</v>
      </c>
      <c r="M394" s="15">
        <v>913</v>
      </c>
      <c r="N394" s="15">
        <v>845</v>
      </c>
      <c r="O394" s="15">
        <v>14</v>
      </c>
      <c r="P394" s="15">
        <v>859</v>
      </c>
      <c r="Q394" s="15">
        <v>457</v>
      </c>
      <c r="R394" s="15">
        <v>7</v>
      </c>
      <c r="S394" s="15">
        <v>1323</v>
      </c>
      <c r="T394" s="15">
        <v>-410</v>
      </c>
      <c r="U394" s="16">
        <v>-1.3162118780096308</v>
      </c>
      <c r="V394" s="15">
        <v>-260</v>
      </c>
      <c r="W394" s="16">
        <v>-0.8346709470304976</v>
      </c>
      <c r="X394" s="15">
        <v>-150</v>
      </c>
      <c r="Y394" s="16">
        <v>-0.4815409309791332</v>
      </c>
    </row>
    <row r="395" spans="1:25" x14ac:dyDescent="0.15">
      <c r="A395" s="13" t="s">
        <v>3116</v>
      </c>
      <c r="B395" s="14" t="s">
        <v>3089</v>
      </c>
      <c r="C395" s="14" t="s">
        <v>3117</v>
      </c>
      <c r="D395" s="15">
        <v>12244</v>
      </c>
      <c r="E395" s="15">
        <v>12802</v>
      </c>
      <c r="F395" s="15">
        <v>25046</v>
      </c>
      <c r="G395" s="15">
        <v>8542</v>
      </c>
      <c r="H395" s="15">
        <v>508</v>
      </c>
      <c r="I395" s="15">
        <v>13</v>
      </c>
      <c r="J395" s="15">
        <v>521</v>
      </c>
      <c r="K395" s="15">
        <v>111</v>
      </c>
      <c r="L395" s="15">
        <v>9</v>
      </c>
      <c r="M395" s="15">
        <v>641</v>
      </c>
      <c r="N395" s="15">
        <v>583</v>
      </c>
      <c r="O395" s="15">
        <v>10</v>
      </c>
      <c r="P395" s="15">
        <v>593</v>
      </c>
      <c r="Q395" s="15">
        <v>370</v>
      </c>
      <c r="R395" s="15">
        <v>6</v>
      </c>
      <c r="S395" s="15">
        <v>969</v>
      </c>
      <c r="T395" s="15">
        <v>-328</v>
      </c>
      <c r="U395" s="16">
        <v>-1.2926617797745723</v>
      </c>
      <c r="V395" s="15">
        <v>-259</v>
      </c>
      <c r="W395" s="16">
        <v>-1.0207298809805314</v>
      </c>
      <c r="X395" s="15">
        <v>-69</v>
      </c>
      <c r="Y395" s="16">
        <v>-0.27193189879404112</v>
      </c>
    </row>
    <row r="396" spans="1:25" x14ac:dyDescent="0.15">
      <c r="A396" s="13" t="s">
        <v>3118</v>
      </c>
      <c r="B396" s="14" t="s">
        <v>3089</v>
      </c>
      <c r="C396" s="14" t="s">
        <v>3119</v>
      </c>
      <c r="D396" s="15">
        <v>6843</v>
      </c>
      <c r="E396" s="15">
        <v>7186</v>
      </c>
      <c r="F396" s="15">
        <v>14029</v>
      </c>
      <c r="G396" s="15">
        <v>4829</v>
      </c>
      <c r="H396" s="15">
        <v>294</v>
      </c>
      <c r="I396" s="15">
        <v>4</v>
      </c>
      <c r="J396" s="15">
        <v>298</v>
      </c>
      <c r="K396" s="15">
        <v>54</v>
      </c>
      <c r="L396" s="15">
        <v>9</v>
      </c>
      <c r="M396" s="15">
        <v>361</v>
      </c>
      <c r="N396" s="15">
        <v>321</v>
      </c>
      <c r="O396" s="15">
        <v>7</v>
      </c>
      <c r="P396" s="15">
        <v>328</v>
      </c>
      <c r="Q396" s="15">
        <v>200</v>
      </c>
      <c r="R396" s="15">
        <v>1</v>
      </c>
      <c r="S396" s="15">
        <v>529</v>
      </c>
      <c r="T396" s="15">
        <v>-168</v>
      </c>
      <c r="U396" s="16">
        <v>-1.1833485947735436</v>
      </c>
      <c r="V396" s="15">
        <v>-146</v>
      </c>
      <c r="W396" s="16">
        <v>-1.0283862787912939</v>
      </c>
      <c r="X396" s="15">
        <v>-22</v>
      </c>
      <c r="Y396" s="16">
        <v>-0.15496231598224977</v>
      </c>
    </row>
    <row r="397" spans="1:25" x14ac:dyDescent="0.15">
      <c r="A397" s="13" t="s">
        <v>3120</v>
      </c>
      <c r="B397" s="14" t="s">
        <v>3089</v>
      </c>
      <c r="C397" s="14" t="s">
        <v>3121</v>
      </c>
      <c r="D397" s="15">
        <v>5401</v>
      </c>
      <c r="E397" s="15">
        <v>5616</v>
      </c>
      <c r="F397" s="15">
        <v>11017</v>
      </c>
      <c r="G397" s="15">
        <v>3713</v>
      </c>
      <c r="H397" s="15">
        <v>214</v>
      </c>
      <c r="I397" s="15">
        <v>9</v>
      </c>
      <c r="J397" s="15">
        <v>223</v>
      </c>
      <c r="K397" s="15">
        <v>57</v>
      </c>
      <c r="L397" s="15">
        <v>0</v>
      </c>
      <c r="M397" s="15">
        <v>280</v>
      </c>
      <c r="N397" s="15">
        <v>262</v>
      </c>
      <c r="O397" s="15">
        <v>3</v>
      </c>
      <c r="P397" s="15">
        <v>265</v>
      </c>
      <c r="Q397" s="15">
        <v>170</v>
      </c>
      <c r="R397" s="15">
        <v>5</v>
      </c>
      <c r="S397" s="15">
        <v>440</v>
      </c>
      <c r="T397" s="15">
        <v>-160</v>
      </c>
      <c r="U397" s="16">
        <v>-1.43151113894605</v>
      </c>
      <c r="V397" s="15">
        <v>-113</v>
      </c>
      <c r="W397" s="16">
        <v>-1.0110047418806478</v>
      </c>
      <c r="X397" s="15">
        <v>-47</v>
      </c>
      <c r="Y397" s="16">
        <v>-0.42050639706540216</v>
      </c>
    </row>
    <row r="398" spans="1:25" x14ac:dyDescent="0.15">
      <c r="A398" s="13" t="s">
        <v>3122</v>
      </c>
      <c r="B398" s="14" t="s">
        <v>3089</v>
      </c>
      <c r="C398" s="14" t="s">
        <v>3123</v>
      </c>
      <c r="D398" s="15">
        <v>18364</v>
      </c>
      <c r="E398" s="15">
        <v>19085</v>
      </c>
      <c r="F398" s="15">
        <v>37449</v>
      </c>
      <c r="G398" s="15">
        <v>13368</v>
      </c>
      <c r="H398" s="15">
        <v>634</v>
      </c>
      <c r="I398" s="15">
        <v>25</v>
      </c>
      <c r="J398" s="15">
        <v>659</v>
      </c>
      <c r="K398" s="15">
        <v>145</v>
      </c>
      <c r="L398" s="15">
        <v>18</v>
      </c>
      <c r="M398" s="15">
        <v>822</v>
      </c>
      <c r="N398" s="15">
        <v>998</v>
      </c>
      <c r="O398" s="15">
        <v>51</v>
      </c>
      <c r="P398" s="15">
        <v>1049</v>
      </c>
      <c r="Q398" s="15">
        <v>667</v>
      </c>
      <c r="R398" s="15">
        <v>4</v>
      </c>
      <c r="S398" s="15">
        <v>1720</v>
      </c>
      <c r="T398" s="15">
        <v>-898</v>
      </c>
      <c r="U398" s="16">
        <v>-2.3417738023834977</v>
      </c>
      <c r="V398" s="15">
        <v>-522</v>
      </c>
      <c r="W398" s="16">
        <v>-1.3612538138576682</v>
      </c>
      <c r="X398" s="15">
        <v>-376</v>
      </c>
      <c r="Y398" s="16">
        <v>-0.98051998852583</v>
      </c>
    </row>
    <row r="399" spans="1:25" x14ac:dyDescent="0.15">
      <c r="A399" s="13" t="s">
        <v>3124</v>
      </c>
      <c r="B399" s="14" t="s">
        <v>3089</v>
      </c>
      <c r="C399" s="14" t="s">
        <v>3125</v>
      </c>
      <c r="D399" s="15">
        <v>8760</v>
      </c>
      <c r="E399" s="15">
        <v>9238</v>
      </c>
      <c r="F399" s="15">
        <v>17998</v>
      </c>
      <c r="G399" s="15">
        <v>6273</v>
      </c>
      <c r="H399" s="15">
        <v>311</v>
      </c>
      <c r="I399" s="15">
        <v>14</v>
      </c>
      <c r="J399" s="15">
        <v>325</v>
      </c>
      <c r="K399" s="15">
        <v>83</v>
      </c>
      <c r="L399" s="15">
        <v>9</v>
      </c>
      <c r="M399" s="15">
        <v>417</v>
      </c>
      <c r="N399" s="15">
        <v>486</v>
      </c>
      <c r="O399" s="15">
        <v>33</v>
      </c>
      <c r="P399" s="15">
        <v>519</v>
      </c>
      <c r="Q399" s="15">
        <v>276</v>
      </c>
      <c r="R399" s="15">
        <v>1</v>
      </c>
      <c r="S399" s="15">
        <v>796</v>
      </c>
      <c r="T399" s="15">
        <v>-379</v>
      </c>
      <c r="U399" s="16">
        <v>-2.0623605593948957</v>
      </c>
      <c r="V399" s="15">
        <v>-193</v>
      </c>
      <c r="W399" s="16">
        <v>-1.0502258257604615</v>
      </c>
      <c r="X399" s="15">
        <v>-186</v>
      </c>
      <c r="Y399" s="16">
        <v>-1.0121347336344344</v>
      </c>
    </row>
    <row r="400" spans="1:25" x14ac:dyDescent="0.15">
      <c r="A400" s="13" t="s">
        <v>3126</v>
      </c>
      <c r="B400" s="14" t="s">
        <v>3089</v>
      </c>
      <c r="C400" s="14" t="s">
        <v>3127</v>
      </c>
      <c r="D400" s="15">
        <v>2459</v>
      </c>
      <c r="E400" s="15">
        <v>2621</v>
      </c>
      <c r="F400" s="15">
        <v>5080</v>
      </c>
      <c r="G400" s="15">
        <v>1834</v>
      </c>
      <c r="H400" s="15">
        <v>47</v>
      </c>
      <c r="I400" s="15">
        <v>5</v>
      </c>
      <c r="J400" s="15">
        <v>52</v>
      </c>
      <c r="K400" s="15">
        <v>18</v>
      </c>
      <c r="L400" s="15">
        <v>6</v>
      </c>
      <c r="M400" s="15">
        <v>76</v>
      </c>
      <c r="N400" s="15">
        <v>123</v>
      </c>
      <c r="O400" s="15">
        <v>0</v>
      </c>
      <c r="P400" s="15">
        <v>123</v>
      </c>
      <c r="Q400" s="15">
        <v>119</v>
      </c>
      <c r="R400" s="15">
        <v>3</v>
      </c>
      <c r="S400" s="15">
        <v>245</v>
      </c>
      <c r="T400" s="15">
        <v>-169</v>
      </c>
      <c r="U400" s="16">
        <v>-3.2196608877881499</v>
      </c>
      <c r="V400" s="15">
        <v>-101</v>
      </c>
      <c r="W400" s="16">
        <v>-1.9241760335301963</v>
      </c>
      <c r="X400" s="15">
        <v>-68</v>
      </c>
      <c r="Y400" s="16">
        <v>-1.2954848542579538</v>
      </c>
    </row>
    <row r="401" spans="1:25" x14ac:dyDescent="0.15">
      <c r="A401" s="13" t="s">
        <v>3128</v>
      </c>
      <c r="B401" s="14" t="s">
        <v>3089</v>
      </c>
      <c r="C401" s="14" t="s">
        <v>3129</v>
      </c>
      <c r="D401" s="15">
        <v>3245</v>
      </c>
      <c r="E401" s="15">
        <v>3311</v>
      </c>
      <c r="F401" s="15">
        <v>6556</v>
      </c>
      <c r="G401" s="15">
        <v>2401</v>
      </c>
      <c r="H401" s="15">
        <v>115</v>
      </c>
      <c r="I401" s="15">
        <v>0</v>
      </c>
      <c r="J401" s="15">
        <v>115</v>
      </c>
      <c r="K401" s="15">
        <v>21</v>
      </c>
      <c r="L401" s="15">
        <v>0</v>
      </c>
      <c r="M401" s="15">
        <v>136</v>
      </c>
      <c r="N401" s="15">
        <v>173</v>
      </c>
      <c r="O401" s="15">
        <v>3</v>
      </c>
      <c r="P401" s="15">
        <v>176</v>
      </c>
      <c r="Q401" s="15">
        <v>118</v>
      </c>
      <c r="R401" s="15">
        <v>0</v>
      </c>
      <c r="S401" s="15">
        <v>294</v>
      </c>
      <c r="T401" s="15">
        <v>-158</v>
      </c>
      <c r="U401" s="16">
        <v>-2.3532916294310398</v>
      </c>
      <c r="V401" s="15">
        <v>-97</v>
      </c>
      <c r="W401" s="16">
        <v>-1.4447423294608281</v>
      </c>
      <c r="X401" s="15">
        <v>-61</v>
      </c>
      <c r="Y401" s="16">
        <v>-0.9085492999702115</v>
      </c>
    </row>
    <row r="402" spans="1:25" x14ac:dyDescent="0.15">
      <c r="A402" s="13" t="s">
        <v>3130</v>
      </c>
      <c r="B402" s="14" t="s">
        <v>3089</v>
      </c>
      <c r="C402" s="14" t="s">
        <v>3131</v>
      </c>
      <c r="D402" s="15">
        <v>3900</v>
      </c>
      <c r="E402" s="15">
        <v>3915</v>
      </c>
      <c r="F402" s="15">
        <v>7815</v>
      </c>
      <c r="G402" s="15">
        <v>2860</v>
      </c>
      <c r="H402" s="15">
        <v>161</v>
      </c>
      <c r="I402" s="15">
        <v>6</v>
      </c>
      <c r="J402" s="15">
        <v>167</v>
      </c>
      <c r="K402" s="15">
        <v>23</v>
      </c>
      <c r="L402" s="15">
        <v>3</v>
      </c>
      <c r="M402" s="15">
        <v>193</v>
      </c>
      <c r="N402" s="15">
        <v>216</v>
      </c>
      <c r="O402" s="15">
        <v>15</v>
      </c>
      <c r="P402" s="15">
        <v>231</v>
      </c>
      <c r="Q402" s="15">
        <v>154</v>
      </c>
      <c r="R402" s="15">
        <v>0</v>
      </c>
      <c r="S402" s="15">
        <v>385</v>
      </c>
      <c r="T402" s="15">
        <v>-192</v>
      </c>
      <c r="U402" s="16">
        <v>-2.3979018358935931</v>
      </c>
      <c r="V402" s="15">
        <v>-131</v>
      </c>
      <c r="W402" s="16">
        <v>-1.6360684401148997</v>
      </c>
      <c r="X402" s="15">
        <v>-61</v>
      </c>
      <c r="Y402" s="16">
        <v>-0.76183339577869358</v>
      </c>
    </row>
    <row r="403" spans="1:25" x14ac:dyDescent="0.15">
      <c r="A403" s="13" t="s">
        <v>3132</v>
      </c>
      <c r="B403" s="14" t="s">
        <v>3089</v>
      </c>
      <c r="C403" s="14" t="s">
        <v>3133</v>
      </c>
      <c r="D403" s="15">
        <v>3305</v>
      </c>
      <c r="E403" s="15">
        <v>3411</v>
      </c>
      <c r="F403" s="15">
        <v>6716</v>
      </c>
      <c r="G403" s="15">
        <v>2314</v>
      </c>
      <c r="H403" s="15">
        <v>93</v>
      </c>
      <c r="I403" s="15">
        <v>2</v>
      </c>
      <c r="J403" s="15">
        <v>95</v>
      </c>
      <c r="K403" s="15">
        <v>19</v>
      </c>
      <c r="L403" s="15">
        <v>12</v>
      </c>
      <c r="M403" s="15">
        <v>126</v>
      </c>
      <c r="N403" s="15">
        <v>222</v>
      </c>
      <c r="O403" s="15">
        <v>1</v>
      </c>
      <c r="P403" s="15">
        <v>223</v>
      </c>
      <c r="Q403" s="15">
        <v>123</v>
      </c>
      <c r="R403" s="15">
        <v>9</v>
      </c>
      <c r="S403" s="15">
        <v>355</v>
      </c>
      <c r="T403" s="15">
        <v>-229</v>
      </c>
      <c r="U403" s="16">
        <v>-3.2973362131029518</v>
      </c>
      <c r="V403" s="15">
        <v>-104</v>
      </c>
      <c r="W403" s="16">
        <v>-1.4974802015838733</v>
      </c>
      <c r="X403" s="15">
        <v>-125</v>
      </c>
      <c r="Y403" s="16">
        <v>-1.7998560115190785</v>
      </c>
    </row>
    <row r="404" spans="1:25" x14ac:dyDescent="0.15">
      <c r="A404" s="13" t="s">
        <v>3134</v>
      </c>
      <c r="B404" s="14" t="s">
        <v>3089</v>
      </c>
      <c r="C404" s="14" t="s">
        <v>3135</v>
      </c>
      <c r="D404" s="15">
        <v>3305</v>
      </c>
      <c r="E404" s="15">
        <v>3411</v>
      </c>
      <c r="F404" s="15">
        <v>6716</v>
      </c>
      <c r="G404" s="15">
        <v>2314</v>
      </c>
      <c r="H404" s="15">
        <v>93</v>
      </c>
      <c r="I404" s="15">
        <v>2</v>
      </c>
      <c r="J404" s="15">
        <v>95</v>
      </c>
      <c r="K404" s="15">
        <v>19</v>
      </c>
      <c r="L404" s="15">
        <v>12</v>
      </c>
      <c r="M404" s="15">
        <v>126</v>
      </c>
      <c r="N404" s="15">
        <v>222</v>
      </c>
      <c r="O404" s="15">
        <v>1</v>
      </c>
      <c r="P404" s="15">
        <v>223</v>
      </c>
      <c r="Q404" s="15">
        <v>123</v>
      </c>
      <c r="R404" s="15">
        <v>9</v>
      </c>
      <c r="S404" s="15">
        <v>355</v>
      </c>
      <c r="T404" s="15">
        <v>-229</v>
      </c>
      <c r="U404" s="16">
        <v>-3.2973362131029518</v>
      </c>
      <c r="V404" s="15">
        <v>-104</v>
      </c>
      <c r="W404" s="16">
        <v>-1.4974802015838733</v>
      </c>
      <c r="X404" s="15">
        <v>-125</v>
      </c>
      <c r="Y404" s="16">
        <v>-1.7998560115190785</v>
      </c>
    </row>
    <row r="405" spans="1:25" x14ac:dyDescent="0.15">
      <c r="A405" s="13" t="s">
        <v>3136</v>
      </c>
      <c r="B405" s="14" t="s">
        <v>3089</v>
      </c>
      <c r="C405" s="14" t="s">
        <v>3137</v>
      </c>
      <c r="D405" s="15">
        <v>18190</v>
      </c>
      <c r="E405" s="15">
        <v>19268</v>
      </c>
      <c r="F405" s="15">
        <v>37458</v>
      </c>
      <c r="G405" s="15">
        <v>13103</v>
      </c>
      <c r="H405" s="15">
        <v>551</v>
      </c>
      <c r="I405" s="15">
        <v>29</v>
      </c>
      <c r="J405" s="15">
        <v>580</v>
      </c>
      <c r="K405" s="15">
        <v>158</v>
      </c>
      <c r="L405" s="15">
        <v>6</v>
      </c>
      <c r="M405" s="15">
        <v>744</v>
      </c>
      <c r="N405" s="15">
        <v>901</v>
      </c>
      <c r="O405" s="15">
        <v>23</v>
      </c>
      <c r="P405" s="15">
        <v>924</v>
      </c>
      <c r="Q405" s="15">
        <v>772</v>
      </c>
      <c r="R405" s="15">
        <v>15</v>
      </c>
      <c r="S405" s="15">
        <v>1711</v>
      </c>
      <c r="T405" s="15">
        <v>-967</v>
      </c>
      <c r="U405" s="16">
        <v>-2.5165907612231622</v>
      </c>
      <c r="V405" s="15">
        <v>-614</v>
      </c>
      <c r="W405" s="16">
        <v>-1.597918022121015</v>
      </c>
      <c r="X405" s="15">
        <v>-353</v>
      </c>
      <c r="Y405" s="16">
        <v>-0.91867273910214708</v>
      </c>
    </row>
    <row r="406" spans="1:25" x14ac:dyDescent="0.15">
      <c r="A406" s="13" t="s">
        <v>3138</v>
      </c>
      <c r="B406" s="14" t="s">
        <v>3089</v>
      </c>
      <c r="C406" s="14" t="s">
        <v>3139</v>
      </c>
      <c r="D406" s="15">
        <v>2577</v>
      </c>
      <c r="E406" s="15">
        <v>2687</v>
      </c>
      <c r="F406" s="15">
        <v>5264</v>
      </c>
      <c r="G406" s="15">
        <v>1747</v>
      </c>
      <c r="H406" s="15">
        <v>68</v>
      </c>
      <c r="I406" s="15">
        <v>6</v>
      </c>
      <c r="J406" s="15">
        <v>74</v>
      </c>
      <c r="K406" s="15">
        <v>24</v>
      </c>
      <c r="L406" s="15">
        <v>1</v>
      </c>
      <c r="M406" s="15">
        <v>99</v>
      </c>
      <c r="N406" s="15">
        <v>139</v>
      </c>
      <c r="O406" s="15">
        <v>5</v>
      </c>
      <c r="P406" s="15">
        <v>144</v>
      </c>
      <c r="Q406" s="15">
        <v>97</v>
      </c>
      <c r="R406" s="15">
        <v>0</v>
      </c>
      <c r="S406" s="15">
        <v>241</v>
      </c>
      <c r="T406" s="15">
        <v>-142</v>
      </c>
      <c r="U406" s="16">
        <v>-2.6267110617832037</v>
      </c>
      <c r="V406" s="15">
        <v>-73</v>
      </c>
      <c r="W406" s="16">
        <v>-1.3503514613392527</v>
      </c>
      <c r="X406" s="15">
        <v>-69</v>
      </c>
      <c r="Y406" s="16">
        <v>-1.2763596004439512</v>
      </c>
    </row>
    <row r="407" spans="1:25" x14ac:dyDescent="0.15">
      <c r="A407" s="13" t="s">
        <v>3140</v>
      </c>
      <c r="B407" s="14" t="s">
        <v>3089</v>
      </c>
      <c r="C407" s="14" t="s">
        <v>3141</v>
      </c>
      <c r="D407" s="15">
        <v>4040</v>
      </c>
      <c r="E407" s="15">
        <v>4239</v>
      </c>
      <c r="F407" s="15">
        <v>8279</v>
      </c>
      <c r="G407" s="15">
        <v>2836</v>
      </c>
      <c r="H407" s="15">
        <v>96</v>
      </c>
      <c r="I407" s="15">
        <v>1</v>
      </c>
      <c r="J407" s="15">
        <v>97</v>
      </c>
      <c r="K407" s="15">
        <v>33</v>
      </c>
      <c r="L407" s="15">
        <v>2</v>
      </c>
      <c r="M407" s="15">
        <v>132</v>
      </c>
      <c r="N407" s="15">
        <v>165</v>
      </c>
      <c r="O407" s="15">
        <v>0</v>
      </c>
      <c r="P407" s="15">
        <v>165</v>
      </c>
      <c r="Q407" s="15">
        <v>160</v>
      </c>
      <c r="R407" s="15">
        <v>5</v>
      </c>
      <c r="S407" s="15">
        <v>330</v>
      </c>
      <c r="T407" s="15">
        <v>-198</v>
      </c>
      <c r="U407" s="16">
        <v>-2.335731980653533</v>
      </c>
      <c r="V407" s="15">
        <v>-127</v>
      </c>
      <c r="W407" s="16">
        <v>-1.4981715229444379</v>
      </c>
      <c r="X407" s="15">
        <v>-71</v>
      </c>
      <c r="Y407" s="16">
        <v>-0.83756045770909515</v>
      </c>
    </row>
    <row r="408" spans="1:25" x14ac:dyDescent="0.15">
      <c r="A408" s="13" t="s">
        <v>3142</v>
      </c>
      <c r="B408" s="14" t="s">
        <v>3089</v>
      </c>
      <c r="C408" s="14" t="s">
        <v>3143</v>
      </c>
      <c r="D408" s="15">
        <v>2503</v>
      </c>
      <c r="E408" s="15">
        <v>2633</v>
      </c>
      <c r="F408" s="15">
        <v>5136</v>
      </c>
      <c r="G408" s="15">
        <v>1859</v>
      </c>
      <c r="H408" s="15">
        <v>101</v>
      </c>
      <c r="I408" s="15">
        <v>1</v>
      </c>
      <c r="J408" s="15">
        <v>102</v>
      </c>
      <c r="K408" s="15">
        <v>31</v>
      </c>
      <c r="L408" s="15">
        <v>0</v>
      </c>
      <c r="M408" s="15">
        <v>133</v>
      </c>
      <c r="N408" s="15">
        <v>116</v>
      </c>
      <c r="O408" s="15">
        <v>2</v>
      </c>
      <c r="P408" s="15">
        <v>118</v>
      </c>
      <c r="Q408" s="15">
        <v>113</v>
      </c>
      <c r="R408" s="15">
        <v>0</v>
      </c>
      <c r="S408" s="15">
        <v>231</v>
      </c>
      <c r="T408" s="15">
        <v>-98</v>
      </c>
      <c r="U408" s="16">
        <v>-1.8723729461215133</v>
      </c>
      <c r="V408" s="15">
        <v>-82</v>
      </c>
      <c r="W408" s="16">
        <v>-1.5666794038975929</v>
      </c>
      <c r="X408" s="15">
        <v>-16</v>
      </c>
      <c r="Y408" s="16">
        <v>-0.30569354222392053</v>
      </c>
    </row>
    <row r="409" spans="1:25" x14ac:dyDescent="0.15">
      <c r="A409" s="13" t="s">
        <v>3144</v>
      </c>
      <c r="B409" s="14" t="s">
        <v>3089</v>
      </c>
      <c r="C409" s="14" t="s">
        <v>3145</v>
      </c>
      <c r="D409" s="15">
        <v>3490</v>
      </c>
      <c r="E409" s="15">
        <v>3820</v>
      </c>
      <c r="F409" s="15">
        <v>7310</v>
      </c>
      <c r="G409" s="15">
        <v>2657</v>
      </c>
      <c r="H409" s="15">
        <v>103</v>
      </c>
      <c r="I409" s="15">
        <v>11</v>
      </c>
      <c r="J409" s="15">
        <v>114</v>
      </c>
      <c r="K409" s="15">
        <v>27</v>
      </c>
      <c r="L409" s="15">
        <v>0</v>
      </c>
      <c r="M409" s="15">
        <v>141</v>
      </c>
      <c r="N409" s="15">
        <v>190</v>
      </c>
      <c r="O409" s="15">
        <v>8</v>
      </c>
      <c r="P409" s="15">
        <v>198</v>
      </c>
      <c r="Q409" s="15">
        <v>161</v>
      </c>
      <c r="R409" s="15">
        <v>0</v>
      </c>
      <c r="S409" s="15">
        <v>359</v>
      </c>
      <c r="T409" s="15">
        <v>-218</v>
      </c>
      <c r="U409" s="16">
        <v>-2.895855472901169</v>
      </c>
      <c r="V409" s="15">
        <v>-134</v>
      </c>
      <c r="W409" s="16">
        <v>-1.7800212539851221</v>
      </c>
      <c r="X409" s="15">
        <v>-84</v>
      </c>
      <c r="Y409" s="16">
        <v>-1.1158342189160468</v>
      </c>
    </row>
    <row r="410" spans="1:25" x14ac:dyDescent="0.15">
      <c r="A410" s="13" t="s">
        <v>3146</v>
      </c>
      <c r="B410" s="14" t="s">
        <v>3089</v>
      </c>
      <c r="C410" s="14" t="s">
        <v>3147</v>
      </c>
      <c r="D410" s="15">
        <v>1547</v>
      </c>
      <c r="E410" s="15">
        <v>1560</v>
      </c>
      <c r="F410" s="15">
        <v>3107</v>
      </c>
      <c r="G410" s="15">
        <v>1047</v>
      </c>
      <c r="H410" s="15">
        <v>43</v>
      </c>
      <c r="I410" s="15">
        <v>0</v>
      </c>
      <c r="J410" s="15">
        <v>43</v>
      </c>
      <c r="K410" s="15">
        <v>11</v>
      </c>
      <c r="L410" s="15">
        <v>2</v>
      </c>
      <c r="M410" s="15">
        <v>56</v>
      </c>
      <c r="N410" s="15">
        <v>56</v>
      </c>
      <c r="O410" s="15">
        <v>0</v>
      </c>
      <c r="P410" s="15">
        <v>56</v>
      </c>
      <c r="Q410" s="15">
        <v>62</v>
      </c>
      <c r="R410" s="15">
        <v>1</v>
      </c>
      <c r="S410" s="15">
        <v>119</v>
      </c>
      <c r="T410" s="15">
        <v>-63</v>
      </c>
      <c r="U410" s="16">
        <v>-1.9873817034700314</v>
      </c>
      <c r="V410" s="15">
        <v>-51</v>
      </c>
      <c r="W410" s="16">
        <v>-1.6088328075709777</v>
      </c>
      <c r="X410" s="15">
        <v>-12</v>
      </c>
      <c r="Y410" s="16">
        <v>-0.37854889589905361</v>
      </c>
    </row>
    <row r="411" spans="1:25" x14ac:dyDescent="0.15">
      <c r="A411" s="13" t="s">
        <v>3148</v>
      </c>
      <c r="B411" s="14" t="s">
        <v>3089</v>
      </c>
      <c r="C411" s="14" t="s">
        <v>3149</v>
      </c>
      <c r="D411" s="15">
        <v>1965</v>
      </c>
      <c r="E411" s="15">
        <v>2074</v>
      </c>
      <c r="F411" s="15">
        <v>4039</v>
      </c>
      <c r="G411" s="15">
        <v>1336</v>
      </c>
      <c r="H411" s="15">
        <v>63</v>
      </c>
      <c r="I411" s="15">
        <v>1</v>
      </c>
      <c r="J411" s="15">
        <v>64</v>
      </c>
      <c r="K411" s="15">
        <v>18</v>
      </c>
      <c r="L411" s="15">
        <v>1</v>
      </c>
      <c r="M411" s="15">
        <v>83</v>
      </c>
      <c r="N411" s="15">
        <v>106</v>
      </c>
      <c r="O411" s="15">
        <v>0</v>
      </c>
      <c r="P411" s="15">
        <v>106</v>
      </c>
      <c r="Q411" s="15">
        <v>88</v>
      </c>
      <c r="R411" s="15">
        <v>0</v>
      </c>
      <c r="S411" s="15">
        <v>194</v>
      </c>
      <c r="T411" s="15">
        <v>-111</v>
      </c>
      <c r="U411" s="16">
        <v>-2.6746987951807228</v>
      </c>
      <c r="V411" s="15">
        <v>-70</v>
      </c>
      <c r="W411" s="16">
        <v>-1.6867469879518073</v>
      </c>
      <c r="X411" s="15">
        <v>-41</v>
      </c>
      <c r="Y411" s="16">
        <v>-0.98795180722891562</v>
      </c>
    </row>
    <row r="412" spans="1:25" x14ac:dyDescent="0.15">
      <c r="A412" s="13" t="s">
        <v>3150</v>
      </c>
      <c r="B412" s="14" t="s">
        <v>3089</v>
      </c>
      <c r="C412" s="14" t="s">
        <v>3151</v>
      </c>
      <c r="D412" s="15">
        <v>2068</v>
      </c>
      <c r="E412" s="15">
        <v>2255</v>
      </c>
      <c r="F412" s="15">
        <v>4323</v>
      </c>
      <c r="G412" s="15">
        <v>1621</v>
      </c>
      <c r="H412" s="15">
        <v>77</v>
      </c>
      <c r="I412" s="15">
        <v>9</v>
      </c>
      <c r="J412" s="15">
        <v>86</v>
      </c>
      <c r="K412" s="15">
        <v>14</v>
      </c>
      <c r="L412" s="15">
        <v>0</v>
      </c>
      <c r="M412" s="15">
        <v>100</v>
      </c>
      <c r="N412" s="15">
        <v>129</v>
      </c>
      <c r="O412" s="15">
        <v>8</v>
      </c>
      <c r="P412" s="15">
        <v>137</v>
      </c>
      <c r="Q412" s="15">
        <v>91</v>
      </c>
      <c r="R412" s="15">
        <v>9</v>
      </c>
      <c r="S412" s="15">
        <v>237</v>
      </c>
      <c r="T412" s="15">
        <v>-137</v>
      </c>
      <c r="U412" s="16">
        <v>-3.071748878923767</v>
      </c>
      <c r="V412" s="15">
        <v>-77</v>
      </c>
      <c r="W412" s="16">
        <v>-1.7264573991031391</v>
      </c>
      <c r="X412" s="15">
        <v>-60</v>
      </c>
      <c r="Y412" s="16">
        <v>-1.3452914798206279</v>
      </c>
    </row>
    <row r="413" spans="1:25" x14ac:dyDescent="0.15">
      <c r="A413" s="13" t="s">
        <v>3152</v>
      </c>
      <c r="B413" s="14" t="s">
        <v>3089</v>
      </c>
      <c r="C413" s="14" t="s">
        <v>3153</v>
      </c>
      <c r="D413" s="15">
        <v>18374</v>
      </c>
      <c r="E413" s="15">
        <v>19167</v>
      </c>
      <c r="F413" s="15">
        <v>37541</v>
      </c>
      <c r="G413" s="15">
        <v>12782</v>
      </c>
      <c r="H413" s="15">
        <v>700</v>
      </c>
      <c r="I413" s="15">
        <v>20</v>
      </c>
      <c r="J413" s="15">
        <v>720</v>
      </c>
      <c r="K413" s="15">
        <v>184</v>
      </c>
      <c r="L413" s="15">
        <v>14</v>
      </c>
      <c r="M413" s="15">
        <v>918</v>
      </c>
      <c r="N413" s="15">
        <v>987</v>
      </c>
      <c r="O413" s="15">
        <v>5</v>
      </c>
      <c r="P413" s="15">
        <v>992</v>
      </c>
      <c r="Q413" s="15">
        <v>536</v>
      </c>
      <c r="R413" s="15">
        <v>24</v>
      </c>
      <c r="S413" s="15">
        <v>1552</v>
      </c>
      <c r="T413" s="15">
        <v>-634</v>
      </c>
      <c r="U413" s="16">
        <v>-1.6607727570399478</v>
      </c>
      <c r="V413" s="15">
        <v>-352</v>
      </c>
      <c r="W413" s="16">
        <v>-0.92206941715782587</v>
      </c>
      <c r="X413" s="15">
        <v>-282</v>
      </c>
      <c r="Y413" s="16">
        <v>-0.73870333988212178</v>
      </c>
    </row>
    <row r="414" spans="1:25" x14ac:dyDescent="0.15">
      <c r="A414" s="13" t="s">
        <v>3154</v>
      </c>
      <c r="B414" s="14" t="s">
        <v>3089</v>
      </c>
      <c r="C414" s="14" t="s">
        <v>3155</v>
      </c>
      <c r="D414" s="15">
        <v>11150</v>
      </c>
      <c r="E414" s="15">
        <v>11684</v>
      </c>
      <c r="F414" s="15">
        <v>22834</v>
      </c>
      <c r="G414" s="15">
        <v>7740</v>
      </c>
      <c r="H414" s="15">
        <v>468</v>
      </c>
      <c r="I414" s="15">
        <v>14</v>
      </c>
      <c r="J414" s="15">
        <v>482</v>
      </c>
      <c r="K414" s="15">
        <v>116</v>
      </c>
      <c r="L414" s="15">
        <v>9</v>
      </c>
      <c r="M414" s="15">
        <v>607</v>
      </c>
      <c r="N414" s="15">
        <v>600</v>
      </c>
      <c r="O414" s="15">
        <v>5</v>
      </c>
      <c r="P414" s="15">
        <v>605</v>
      </c>
      <c r="Q414" s="15">
        <v>314</v>
      </c>
      <c r="R414" s="15">
        <v>13</v>
      </c>
      <c r="S414" s="15">
        <v>932</v>
      </c>
      <c r="T414" s="15">
        <v>-325</v>
      </c>
      <c r="U414" s="16">
        <v>-1.4033421132173236</v>
      </c>
      <c r="V414" s="15">
        <v>-198</v>
      </c>
      <c r="W414" s="16">
        <v>-0.85495919512932339</v>
      </c>
      <c r="X414" s="15">
        <v>-127</v>
      </c>
      <c r="Y414" s="16">
        <v>-0.54838291808800033</v>
      </c>
    </row>
    <row r="415" spans="1:25" x14ac:dyDescent="0.15">
      <c r="A415" s="13" t="s">
        <v>3156</v>
      </c>
      <c r="B415" s="14" t="s">
        <v>3089</v>
      </c>
      <c r="C415" s="14" t="s">
        <v>3157</v>
      </c>
      <c r="D415" s="15">
        <v>7224</v>
      </c>
      <c r="E415" s="15">
        <v>7483</v>
      </c>
      <c r="F415" s="15">
        <v>14707</v>
      </c>
      <c r="G415" s="15">
        <v>5042</v>
      </c>
      <c r="H415" s="15">
        <v>232</v>
      </c>
      <c r="I415" s="15">
        <v>6</v>
      </c>
      <c r="J415" s="15">
        <v>238</v>
      </c>
      <c r="K415" s="15">
        <v>68</v>
      </c>
      <c r="L415" s="15">
        <v>5</v>
      </c>
      <c r="M415" s="15">
        <v>311</v>
      </c>
      <c r="N415" s="15">
        <v>387</v>
      </c>
      <c r="O415" s="15">
        <v>0</v>
      </c>
      <c r="P415" s="15">
        <v>387</v>
      </c>
      <c r="Q415" s="15">
        <v>222</v>
      </c>
      <c r="R415" s="15">
        <v>11</v>
      </c>
      <c r="S415" s="15">
        <v>620</v>
      </c>
      <c r="T415" s="15">
        <v>-309</v>
      </c>
      <c r="U415" s="16">
        <v>-2.0578050079914756</v>
      </c>
      <c r="V415" s="15">
        <v>-154</v>
      </c>
      <c r="W415" s="16">
        <v>-1.0255727224294087</v>
      </c>
      <c r="X415" s="15">
        <v>-155</v>
      </c>
      <c r="Y415" s="16">
        <v>-1.0322322855620671</v>
      </c>
    </row>
    <row r="416" spans="1:25" x14ac:dyDescent="0.15">
      <c r="A416" s="13" t="s">
        <v>3158</v>
      </c>
      <c r="B416" s="14" t="s">
        <v>3089</v>
      </c>
      <c r="C416" s="14" t="s">
        <v>3159</v>
      </c>
      <c r="D416" s="15">
        <v>13517</v>
      </c>
      <c r="E416" s="15">
        <v>13811</v>
      </c>
      <c r="F416" s="15">
        <v>27328</v>
      </c>
      <c r="G416" s="15">
        <v>10105</v>
      </c>
      <c r="H416" s="15">
        <v>494</v>
      </c>
      <c r="I416" s="15">
        <v>23</v>
      </c>
      <c r="J416" s="15">
        <v>517</v>
      </c>
      <c r="K416" s="15">
        <v>109</v>
      </c>
      <c r="L416" s="15">
        <v>12</v>
      </c>
      <c r="M416" s="15">
        <v>638</v>
      </c>
      <c r="N416" s="15">
        <v>701</v>
      </c>
      <c r="O416" s="15">
        <v>18</v>
      </c>
      <c r="P416" s="15">
        <v>719</v>
      </c>
      <c r="Q416" s="15">
        <v>514</v>
      </c>
      <c r="R416" s="15">
        <v>6</v>
      </c>
      <c r="S416" s="15">
        <v>1239</v>
      </c>
      <c r="T416" s="15">
        <v>-601</v>
      </c>
      <c r="U416" s="16">
        <v>-2.1518851373124712</v>
      </c>
      <c r="V416" s="15">
        <v>-405</v>
      </c>
      <c r="W416" s="16">
        <v>-1.4501056249776219</v>
      </c>
      <c r="X416" s="15">
        <v>-196</v>
      </c>
      <c r="Y416" s="16">
        <v>-0.70177951233484903</v>
      </c>
    </row>
    <row r="417" spans="1:25" x14ac:dyDescent="0.15">
      <c r="A417" s="13" t="s">
        <v>3160</v>
      </c>
      <c r="B417" s="14" t="s">
        <v>3089</v>
      </c>
      <c r="C417" s="14" t="s">
        <v>3161</v>
      </c>
      <c r="D417" s="15">
        <v>3620</v>
      </c>
      <c r="E417" s="15">
        <v>3628</v>
      </c>
      <c r="F417" s="15">
        <v>7248</v>
      </c>
      <c r="G417" s="15">
        <v>3024</v>
      </c>
      <c r="H417" s="15">
        <v>158</v>
      </c>
      <c r="I417" s="15">
        <v>6</v>
      </c>
      <c r="J417" s="15">
        <v>164</v>
      </c>
      <c r="K417" s="15">
        <v>21</v>
      </c>
      <c r="L417" s="15">
        <v>0</v>
      </c>
      <c r="M417" s="15">
        <v>185</v>
      </c>
      <c r="N417" s="15">
        <v>208</v>
      </c>
      <c r="O417" s="15">
        <v>5</v>
      </c>
      <c r="P417" s="15">
        <v>213</v>
      </c>
      <c r="Q417" s="15">
        <v>123</v>
      </c>
      <c r="R417" s="15">
        <v>0</v>
      </c>
      <c r="S417" s="15">
        <v>336</v>
      </c>
      <c r="T417" s="15">
        <v>-151</v>
      </c>
      <c r="U417" s="16">
        <v>-2.0408163265306123</v>
      </c>
      <c r="V417" s="15">
        <v>-102</v>
      </c>
      <c r="W417" s="16">
        <v>-1.3785646709014732</v>
      </c>
      <c r="X417" s="15">
        <v>-49</v>
      </c>
      <c r="Y417" s="16">
        <v>-0.66225165562913912</v>
      </c>
    </row>
    <row r="418" spans="1:25" x14ac:dyDescent="0.15">
      <c r="A418" s="13" t="s">
        <v>3162</v>
      </c>
      <c r="B418" s="14" t="s">
        <v>3089</v>
      </c>
      <c r="C418" s="14" t="s">
        <v>3163</v>
      </c>
      <c r="D418" s="15">
        <v>6541</v>
      </c>
      <c r="E418" s="15">
        <v>6715</v>
      </c>
      <c r="F418" s="15">
        <v>13256</v>
      </c>
      <c r="G418" s="15">
        <v>4740</v>
      </c>
      <c r="H418" s="15">
        <v>224</v>
      </c>
      <c r="I418" s="15">
        <v>16</v>
      </c>
      <c r="J418" s="15">
        <v>240</v>
      </c>
      <c r="K418" s="15">
        <v>51</v>
      </c>
      <c r="L418" s="15">
        <v>10</v>
      </c>
      <c r="M418" s="15">
        <v>301</v>
      </c>
      <c r="N418" s="15">
        <v>332</v>
      </c>
      <c r="O418" s="15">
        <v>10</v>
      </c>
      <c r="P418" s="15">
        <v>342</v>
      </c>
      <c r="Q418" s="15">
        <v>241</v>
      </c>
      <c r="R418" s="15">
        <v>5</v>
      </c>
      <c r="S418" s="15">
        <v>588</v>
      </c>
      <c r="T418" s="15">
        <v>-287</v>
      </c>
      <c r="U418" s="16">
        <v>-2.1191759580595142</v>
      </c>
      <c r="V418" s="15">
        <v>-190</v>
      </c>
      <c r="W418" s="16">
        <v>-1.4029387875655319</v>
      </c>
      <c r="X418" s="15">
        <v>-97</v>
      </c>
      <c r="Y418" s="16">
        <v>-0.71623717049398217</v>
      </c>
    </row>
    <row r="419" spans="1:25" x14ac:dyDescent="0.15">
      <c r="A419" s="13" t="s">
        <v>3164</v>
      </c>
      <c r="B419" s="14" t="s">
        <v>3089</v>
      </c>
      <c r="C419" s="14" t="s">
        <v>3165</v>
      </c>
      <c r="D419" s="15">
        <v>3356</v>
      </c>
      <c r="E419" s="15">
        <v>3468</v>
      </c>
      <c r="F419" s="15">
        <v>6824</v>
      </c>
      <c r="G419" s="15">
        <v>2341</v>
      </c>
      <c r="H419" s="15">
        <v>112</v>
      </c>
      <c r="I419" s="15">
        <v>1</v>
      </c>
      <c r="J419" s="15">
        <v>113</v>
      </c>
      <c r="K419" s="15">
        <v>37</v>
      </c>
      <c r="L419" s="15">
        <v>2</v>
      </c>
      <c r="M419" s="15">
        <v>152</v>
      </c>
      <c r="N419" s="15">
        <v>161</v>
      </c>
      <c r="O419" s="15">
        <v>3</v>
      </c>
      <c r="P419" s="15">
        <v>164</v>
      </c>
      <c r="Q419" s="15">
        <v>150</v>
      </c>
      <c r="R419" s="15">
        <v>1</v>
      </c>
      <c r="S419" s="15">
        <v>315</v>
      </c>
      <c r="T419" s="15">
        <v>-163</v>
      </c>
      <c r="U419" s="16">
        <v>-2.3329039645055101</v>
      </c>
      <c r="V419" s="15">
        <v>-113</v>
      </c>
      <c r="W419" s="16">
        <v>-1.6172892514670103</v>
      </c>
      <c r="X419" s="15">
        <v>-50</v>
      </c>
      <c r="Y419" s="16">
        <v>-0.71561471303849999</v>
      </c>
    </row>
    <row r="420" spans="1:25" x14ac:dyDescent="0.15">
      <c r="A420" s="13" t="s">
        <v>3166</v>
      </c>
      <c r="B420" s="14" t="s">
        <v>3089</v>
      </c>
      <c r="C420" s="14" t="s">
        <v>3167</v>
      </c>
      <c r="D420" s="15">
        <v>13548</v>
      </c>
      <c r="E420" s="15">
        <v>14485</v>
      </c>
      <c r="F420" s="15">
        <v>28033</v>
      </c>
      <c r="G420" s="15">
        <v>9579</v>
      </c>
      <c r="H420" s="15">
        <v>635</v>
      </c>
      <c r="I420" s="15">
        <v>20</v>
      </c>
      <c r="J420" s="15">
        <v>655</v>
      </c>
      <c r="K420" s="15">
        <v>145</v>
      </c>
      <c r="L420" s="15">
        <v>26</v>
      </c>
      <c r="M420" s="15">
        <v>826</v>
      </c>
      <c r="N420" s="15">
        <v>714</v>
      </c>
      <c r="O420" s="15">
        <v>12</v>
      </c>
      <c r="P420" s="15">
        <v>726</v>
      </c>
      <c r="Q420" s="15">
        <v>452</v>
      </c>
      <c r="R420" s="15">
        <v>21</v>
      </c>
      <c r="S420" s="15">
        <v>1199</v>
      </c>
      <c r="T420" s="15">
        <v>-373</v>
      </c>
      <c r="U420" s="16">
        <v>-1.3131028655917765</v>
      </c>
      <c r="V420" s="15">
        <v>-307</v>
      </c>
      <c r="W420" s="16">
        <v>-1.0807575864254031</v>
      </c>
      <c r="X420" s="15">
        <v>-66</v>
      </c>
      <c r="Y420" s="16">
        <v>-0.23234527916637329</v>
      </c>
    </row>
    <row r="421" spans="1:25" x14ac:dyDescent="0.15">
      <c r="A421" s="13" t="s">
        <v>3168</v>
      </c>
      <c r="B421" s="14" t="s">
        <v>3089</v>
      </c>
      <c r="C421" s="14" t="s">
        <v>3169</v>
      </c>
      <c r="D421" s="15">
        <v>3610</v>
      </c>
      <c r="E421" s="15">
        <v>3767</v>
      </c>
      <c r="F421" s="15">
        <v>7377</v>
      </c>
      <c r="G421" s="15">
        <v>2459</v>
      </c>
      <c r="H421" s="15">
        <v>191</v>
      </c>
      <c r="I421" s="15">
        <v>5</v>
      </c>
      <c r="J421" s="15">
        <v>196</v>
      </c>
      <c r="K421" s="15">
        <v>56</v>
      </c>
      <c r="L421" s="15">
        <v>6</v>
      </c>
      <c r="M421" s="15">
        <v>258</v>
      </c>
      <c r="N421" s="15">
        <v>162</v>
      </c>
      <c r="O421" s="15">
        <v>5</v>
      </c>
      <c r="P421" s="15">
        <v>167</v>
      </c>
      <c r="Q421" s="15">
        <v>124</v>
      </c>
      <c r="R421" s="15">
        <v>0</v>
      </c>
      <c r="S421" s="15">
        <v>291</v>
      </c>
      <c r="T421" s="15">
        <v>-33</v>
      </c>
      <c r="U421" s="16">
        <v>-0.44534412955465585</v>
      </c>
      <c r="V421" s="15">
        <v>-68</v>
      </c>
      <c r="W421" s="16">
        <v>-0.91767881241565441</v>
      </c>
      <c r="X421" s="15">
        <v>35</v>
      </c>
      <c r="Y421" s="16">
        <v>0.47233468286099867</v>
      </c>
    </row>
    <row r="422" spans="1:25" x14ac:dyDescent="0.15">
      <c r="A422" s="13" t="s">
        <v>3170</v>
      </c>
      <c r="B422" s="14" t="s">
        <v>3089</v>
      </c>
      <c r="C422" s="14" t="s">
        <v>3171</v>
      </c>
      <c r="D422" s="15">
        <v>9938</v>
      </c>
      <c r="E422" s="15">
        <v>10718</v>
      </c>
      <c r="F422" s="15">
        <v>20656</v>
      </c>
      <c r="G422" s="15">
        <v>7120</v>
      </c>
      <c r="H422" s="15">
        <v>444</v>
      </c>
      <c r="I422" s="15">
        <v>15</v>
      </c>
      <c r="J422" s="15">
        <v>459</v>
      </c>
      <c r="K422" s="15">
        <v>89</v>
      </c>
      <c r="L422" s="15">
        <v>20</v>
      </c>
      <c r="M422" s="15">
        <v>568</v>
      </c>
      <c r="N422" s="15">
        <v>552</v>
      </c>
      <c r="O422" s="15">
        <v>7</v>
      </c>
      <c r="P422" s="15">
        <v>559</v>
      </c>
      <c r="Q422" s="15">
        <v>328</v>
      </c>
      <c r="R422" s="15">
        <v>21</v>
      </c>
      <c r="S422" s="15">
        <v>908</v>
      </c>
      <c r="T422" s="15">
        <v>-340</v>
      </c>
      <c r="U422" s="16">
        <v>-1.6193560678224423</v>
      </c>
      <c r="V422" s="15">
        <v>-239</v>
      </c>
      <c r="W422" s="16">
        <v>-1.1383120594398932</v>
      </c>
      <c r="X422" s="15">
        <v>-101</v>
      </c>
      <c r="Y422" s="16">
        <v>-0.48104400838254907</v>
      </c>
    </row>
    <row r="423" spans="1:25" x14ac:dyDescent="0.15">
      <c r="A423" s="13" t="s">
        <v>3172</v>
      </c>
      <c r="B423" s="14" t="s">
        <v>3089</v>
      </c>
      <c r="C423" s="14" t="s">
        <v>3173</v>
      </c>
      <c r="D423" s="15">
        <v>6417</v>
      </c>
      <c r="E423" s="15">
        <v>6979</v>
      </c>
      <c r="F423" s="15">
        <v>13396</v>
      </c>
      <c r="G423" s="15">
        <v>4969</v>
      </c>
      <c r="H423" s="15">
        <v>238</v>
      </c>
      <c r="I423" s="15">
        <v>9</v>
      </c>
      <c r="J423" s="15">
        <v>247</v>
      </c>
      <c r="K423" s="15">
        <v>55</v>
      </c>
      <c r="L423" s="15">
        <v>10</v>
      </c>
      <c r="M423" s="15">
        <v>312</v>
      </c>
      <c r="N423" s="15">
        <v>315</v>
      </c>
      <c r="O423" s="15">
        <v>3</v>
      </c>
      <c r="P423" s="15">
        <v>318</v>
      </c>
      <c r="Q423" s="15">
        <v>243</v>
      </c>
      <c r="R423" s="15">
        <v>10</v>
      </c>
      <c r="S423" s="15">
        <v>571</v>
      </c>
      <c r="T423" s="15">
        <v>-259</v>
      </c>
      <c r="U423" s="16">
        <v>-1.8967411204686928</v>
      </c>
      <c r="V423" s="15">
        <v>-188</v>
      </c>
      <c r="W423" s="16">
        <v>-1.3767850604174297</v>
      </c>
      <c r="X423" s="15">
        <v>-71</v>
      </c>
      <c r="Y423" s="16">
        <v>-0.51995606005126327</v>
      </c>
    </row>
    <row r="424" spans="1:25" x14ac:dyDescent="0.15">
      <c r="A424" s="13" t="s">
        <v>3174</v>
      </c>
      <c r="B424" s="14" t="s">
        <v>3089</v>
      </c>
      <c r="C424" s="14" t="s">
        <v>3175</v>
      </c>
      <c r="D424" s="15">
        <v>6417</v>
      </c>
      <c r="E424" s="15">
        <v>6979</v>
      </c>
      <c r="F424" s="15">
        <v>13396</v>
      </c>
      <c r="G424" s="15">
        <v>4969</v>
      </c>
      <c r="H424" s="15">
        <v>238</v>
      </c>
      <c r="I424" s="15">
        <v>9</v>
      </c>
      <c r="J424" s="15">
        <v>247</v>
      </c>
      <c r="K424" s="15">
        <v>55</v>
      </c>
      <c r="L424" s="15">
        <v>10</v>
      </c>
      <c r="M424" s="15">
        <v>312</v>
      </c>
      <c r="N424" s="15">
        <v>315</v>
      </c>
      <c r="O424" s="15">
        <v>3</v>
      </c>
      <c r="P424" s="15">
        <v>318</v>
      </c>
      <c r="Q424" s="15">
        <v>243</v>
      </c>
      <c r="R424" s="15">
        <v>10</v>
      </c>
      <c r="S424" s="15">
        <v>571</v>
      </c>
      <c r="T424" s="15">
        <v>-259</v>
      </c>
      <c r="U424" s="16">
        <v>-1.8967411204686928</v>
      </c>
      <c r="V424" s="15">
        <v>-188</v>
      </c>
      <c r="W424" s="16">
        <v>-1.3767850604174297</v>
      </c>
      <c r="X424" s="15">
        <v>-71</v>
      </c>
      <c r="Y424" s="16">
        <v>-0.51995606005126327</v>
      </c>
    </row>
    <row r="425" spans="1:25" x14ac:dyDescent="0.15">
      <c r="A425" s="13" t="s">
        <v>3176</v>
      </c>
      <c r="B425" s="14" t="s">
        <v>3177</v>
      </c>
      <c r="C425" s="14" t="s">
        <v>337</v>
      </c>
      <c r="D425" s="15">
        <v>914498</v>
      </c>
      <c r="E425" s="15">
        <v>948279</v>
      </c>
      <c r="F425" s="15">
        <v>1862777</v>
      </c>
      <c r="G425" s="15">
        <v>792044</v>
      </c>
      <c r="H425" s="15">
        <v>50614</v>
      </c>
      <c r="I425" s="15">
        <v>2272</v>
      </c>
      <c r="J425" s="15">
        <v>52886</v>
      </c>
      <c r="K425" s="15">
        <v>11307</v>
      </c>
      <c r="L425" s="15">
        <v>973</v>
      </c>
      <c r="M425" s="15">
        <v>65166</v>
      </c>
      <c r="N425" s="15">
        <v>57564</v>
      </c>
      <c r="O425" s="15">
        <v>1455</v>
      </c>
      <c r="P425" s="15">
        <v>59019</v>
      </c>
      <c r="Q425" s="15">
        <v>24628</v>
      </c>
      <c r="R425" s="15">
        <v>723</v>
      </c>
      <c r="S425" s="15">
        <v>84370</v>
      </c>
      <c r="T425" s="15">
        <v>-19204</v>
      </c>
      <c r="U425" s="16">
        <v>-1.0204141274539966</v>
      </c>
      <c r="V425" s="15">
        <v>-13321</v>
      </c>
      <c r="W425" s="16">
        <v>-0.70781798541005458</v>
      </c>
      <c r="X425" s="15">
        <v>-5883</v>
      </c>
      <c r="Y425" s="16">
        <v>-0.31259614204394198</v>
      </c>
    </row>
    <row r="426" spans="1:25" x14ac:dyDescent="0.15">
      <c r="A426" s="13" t="s">
        <v>3178</v>
      </c>
      <c r="B426" s="14" t="s">
        <v>3177</v>
      </c>
      <c r="C426" s="14" t="s">
        <v>3179</v>
      </c>
      <c r="D426" s="15">
        <v>134162</v>
      </c>
      <c r="E426" s="15">
        <v>141484</v>
      </c>
      <c r="F426" s="15">
        <v>275646</v>
      </c>
      <c r="G426" s="15">
        <v>123878</v>
      </c>
      <c r="H426" s="15">
        <v>8668</v>
      </c>
      <c r="I426" s="15">
        <v>231</v>
      </c>
      <c r="J426" s="15">
        <v>8899</v>
      </c>
      <c r="K426" s="15">
        <v>1806</v>
      </c>
      <c r="L426" s="15">
        <v>180</v>
      </c>
      <c r="M426" s="15">
        <v>10885</v>
      </c>
      <c r="N426" s="15">
        <v>8789</v>
      </c>
      <c r="O426" s="15">
        <v>184</v>
      </c>
      <c r="P426" s="15">
        <v>8973</v>
      </c>
      <c r="Q426" s="15">
        <v>3287</v>
      </c>
      <c r="R426" s="15">
        <v>112</v>
      </c>
      <c r="S426" s="15">
        <v>12372</v>
      </c>
      <c r="T426" s="15">
        <v>-1487</v>
      </c>
      <c r="U426" s="16">
        <v>-0.53656547578238611</v>
      </c>
      <c r="V426" s="15">
        <v>-1481</v>
      </c>
      <c r="W426" s="16">
        <v>-0.53440045032529504</v>
      </c>
      <c r="X426" s="15">
        <v>-6</v>
      </c>
      <c r="Y426" s="16">
        <v>-2.1650254570909997E-3</v>
      </c>
    </row>
    <row r="427" spans="1:25" x14ac:dyDescent="0.15">
      <c r="A427" s="13" t="s">
        <v>3180</v>
      </c>
      <c r="B427" s="14" t="s">
        <v>3177</v>
      </c>
      <c r="C427" s="14" t="s">
        <v>3181</v>
      </c>
      <c r="D427" s="15">
        <v>55956</v>
      </c>
      <c r="E427" s="15">
        <v>61071</v>
      </c>
      <c r="F427" s="15">
        <v>117027</v>
      </c>
      <c r="G427" s="15">
        <v>52030</v>
      </c>
      <c r="H427" s="15">
        <v>3093</v>
      </c>
      <c r="I427" s="15">
        <v>100</v>
      </c>
      <c r="J427" s="15">
        <v>3193</v>
      </c>
      <c r="K427" s="15">
        <v>796</v>
      </c>
      <c r="L427" s="15">
        <v>64</v>
      </c>
      <c r="M427" s="15">
        <v>4053</v>
      </c>
      <c r="N427" s="15">
        <v>3681</v>
      </c>
      <c r="O427" s="15">
        <v>67</v>
      </c>
      <c r="P427" s="15">
        <v>3748</v>
      </c>
      <c r="Q427" s="15">
        <v>1538</v>
      </c>
      <c r="R427" s="15">
        <v>62</v>
      </c>
      <c r="S427" s="15">
        <v>5348</v>
      </c>
      <c r="T427" s="15">
        <v>-1295</v>
      </c>
      <c r="U427" s="16">
        <v>-1.0944710197596388</v>
      </c>
      <c r="V427" s="15">
        <v>-742</v>
      </c>
      <c r="W427" s="16">
        <v>-0.62710231402444172</v>
      </c>
      <c r="X427" s="15">
        <v>-553</v>
      </c>
      <c r="Y427" s="16">
        <v>-0.46736870573519712</v>
      </c>
    </row>
    <row r="428" spans="1:25" x14ac:dyDescent="0.15">
      <c r="A428" s="13" t="s">
        <v>3182</v>
      </c>
      <c r="B428" s="14" t="s">
        <v>3177</v>
      </c>
      <c r="C428" s="14" t="s">
        <v>3183</v>
      </c>
      <c r="D428" s="15">
        <v>157727</v>
      </c>
      <c r="E428" s="15">
        <v>163667</v>
      </c>
      <c r="F428" s="15">
        <v>321394</v>
      </c>
      <c r="G428" s="15">
        <v>142897</v>
      </c>
      <c r="H428" s="15">
        <v>10463</v>
      </c>
      <c r="I428" s="15">
        <v>345</v>
      </c>
      <c r="J428" s="15">
        <v>10808</v>
      </c>
      <c r="K428" s="15">
        <v>2333</v>
      </c>
      <c r="L428" s="15">
        <v>181</v>
      </c>
      <c r="M428" s="15">
        <v>13322</v>
      </c>
      <c r="N428" s="15">
        <v>11006</v>
      </c>
      <c r="O428" s="15">
        <v>301</v>
      </c>
      <c r="P428" s="15">
        <v>11307</v>
      </c>
      <c r="Q428" s="15">
        <v>3572</v>
      </c>
      <c r="R428" s="15">
        <v>45</v>
      </c>
      <c r="S428" s="15">
        <v>14924</v>
      </c>
      <c r="T428" s="15">
        <v>-1602</v>
      </c>
      <c r="U428" s="16">
        <v>-0.4959813743823453</v>
      </c>
      <c r="V428" s="15">
        <v>-1239</v>
      </c>
      <c r="W428" s="16">
        <v>-0.38359608168522213</v>
      </c>
      <c r="X428" s="15">
        <v>-363</v>
      </c>
      <c r="Y428" s="16">
        <v>-0.11238529269712318</v>
      </c>
    </row>
    <row r="429" spans="1:25" x14ac:dyDescent="0.15">
      <c r="A429" s="13" t="s">
        <v>3184</v>
      </c>
      <c r="B429" s="14" t="s">
        <v>3177</v>
      </c>
      <c r="C429" s="14" t="s">
        <v>3185</v>
      </c>
      <c r="D429" s="15">
        <v>156761</v>
      </c>
      <c r="E429" s="15">
        <v>161729</v>
      </c>
      <c r="F429" s="15">
        <v>318490</v>
      </c>
      <c r="G429" s="15">
        <v>146793</v>
      </c>
      <c r="H429" s="15">
        <v>6814</v>
      </c>
      <c r="I429" s="15">
        <v>795</v>
      </c>
      <c r="J429" s="15">
        <v>7609</v>
      </c>
      <c r="K429" s="15">
        <v>1970</v>
      </c>
      <c r="L429" s="15">
        <v>168</v>
      </c>
      <c r="M429" s="15">
        <v>9747</v>
      </c>
      <c r="N429" s="15">
        <v>8171</v>
      </c>
      <c r="O429" s="15">
        <v>194</v>
      </c>
      <c r="P429" s="15">
        <v>8365</v>
      </c>
      <c r="Q429" s="15">
        <v>4260</v>
      </c>
      <c r="R429" s="15">
        <v>167</v>
      </c>
      <c r="S429" s="15">
        <v>12792</v>
      </c>
      <c r="T429" s="15">
        <v>-3045</v>
      </c>
      <c r="U429" s="16">
        <v>-0.94701976456684345</v>
      </c>
      <c r="V429" s="15">
        <v>-2290</v>
      </c>
      <c r="W429" s="16">
        <v>-0.71220862425552434</v>
      </c>
      <c r="X429" s="15">
        <v>-755</v>
      </c>
      <c r="Y429" s="16">
        <v>-0.23481114031131911</v>
      </c>
    </row>
    <row r="430" spans="1:25" x14ac:dyDescent="0.15">
      <c r="A430" s="13" t="s">
        <v>3186</v>
      </c>
      <c r="B430" s="14" t="s">
        <v>3177</v>
      </c>
      <c r="C430" s="14" t="s">
        <v>3187</v>
      </c>
      <c r="D430" s="15">
        <v>29976</v>
      </c>
      <c r="E430" s="15">
        <v>30134</v>
      </c>
      <c r="F430" s="15">
        <v>60110</v>
      </c>
      <c r="G430" s="15">
        <v>25072</v>
      </c>
      <c r="H430" s="15">
        <v>1955</v>
      </c>
      <c r="I430" s="15">
        <v>56</v>
      </c>
      <c r="J430" s="15">
        <v>2011</v>
      </c>
      <c r="K430" s="15">
        <v>353</v>
      </c>
      <c r="L430" s="15">
        <v>26</v>
      </c>
      <c r="M430" s="15">
        <v>2390</v>
      </c>
      <c r="N430" s="15">
        <v>2090</v>
      </c>
      <c r="O430" s="15">
        <v>82</v>
      </c>
      <c r="P430" s="15">
        <v>2172</v>
      </c>
      <c r="Q430" s="15">
        <v>643</v>
      </c>
      <c r="R430" s="15">
        <v>13</v>
      </c>
      <c r="S430" s="15">
        <v>2828</v>
      </c>
      <c r="T430" s="15">
        <v>-438</v>
      </c>
      <c r="U430" s="16">
        <v>-0.72339301050406291</v>
      </c>
      <c r="V430" s="15">
        <v>-290</v>
      </c>
      <c r="W430" s="16">
        <v>-0.47895884257118321</v>
      </c>
      <c r="X430" s="15">
        <v>-148</v>
      </c>
      <c r="Y430" s="16">
        <v>-0.24443416793287967</v>
      </c>
    </row>
    <row r="431" spans="1:25" x14ac:dyDescent="0.15">
      <c r="A431" s="13" t="s">
        <v>3188</v>
      </c>
      <c r="B431" s="14" t="s">
        <v>3177</v>
      </c>
      <c r="C431" s="14" t="s">
        <v>3189</v>
      </c>
      <c r="D431" s="15">
        <v>37376</v>
      </c>
      <c r="E431" s="15">
        <v>38516</v>
      </c>
      <c r="F431" s="15">
        <v>75892</v>
      </c>
      <c r="G431" s="15">
        <v>29835</v>
      </c>
      <c r="H431" s="15">
        <v>1922</v>
      </c>
      <c r="I431" s="15">
        <v>139</v>
      </c>
      <c r="J431" s="15">
        <v>2061</v>
      </c>
      <c r="K431" s="15">
        <v>515</v>
      </c>
      <c r="L431" s="15">
        <v>8</v>
      </c>
      <c r="M431" s="15">
        <v>2584</v>
      </c>
      <c r="N431" s="15">
        <v>2138</v>
      </c>
      <c r="O431" s="15">
        <v>29</v>
      </c>
      <c r="P431" s="15">
        <v>2167</v>
      </c>
      <c r="Q431" s="15">
        <v>866</v>
      </c>
      <c r="R431" s="15">
        <v>19</v>
      </c>
      <c r="S431" s="15">
        <v>3052</v>
      </c>
      <c r="T431" s="15">
        <v>-468</v>
      </c>
      <c r="U431" s="16">
        <v>-0.61288632792037712</v>
      </c>
      <c r="V431" s="15">
        <v>-351</v>
      </c>
      <c r="W431" s="16">
        <v>-0.45966474594028289</v>
      </c>
      <c r="X431" s="15">
        <v>-117</v>
      </c>
      <c r="Y431" s="16">
        <v>-0.15322158198009428</v>
      </c>
    </row>
    <row r="432" spans="1:25" x14ac:dyDescent="0.15">
      <c r="A432" s="13" t="s">
        <v>3190</v>
      </c>
      <c r="B432" s="14" t="s">
        <v>3177</v>
      </c>
      <c r="C432" s="14" t="s">
        <v>3191</v>
      </c>
      <c r="D432" s="15">
        <v>22417</v>
      </c>
      <c r="E432" s="15">
        <v>24185</v>
      </c>
      <c r="F432" s="15">
        <v>46602</v>
      </c>
      <c r="G432" s="15">
        <v>18718</v>
      </c>
      <c r="H432" s="15">
        <v>1017</v>
      </c>
      <c r="I432" s="15">
        <v>26</v>
      </c>
      <c r="J432" s="15">
        <v>1043</v>
      </c>
      <c r="K432" s="15">
        <v>243</v>
      </c>
      <c r="L432" s="15">
        <v>29</v>
      </c>
      <c r="M432" s="15">
        <v>1315</v>
      </c>
      <c r="N432" s="15">
        <v>1221</v>
      </c>
      <c r="O432" s="15">
        <v>20</v>
      </c>
      <c r="P432" s="15">
        <v>1241</v>
      </c>
      <c r="Q432" s="15">
        <v>806</v>
      </c>
      <c r="R432" s="15">
        <v>20</v>
      </c>
      <c r="S432" s="15">
        <v>2067</v>
      </c>
      <c r="T432" s="15">
        <v>-752</v>
      </c>
      <c r="U432" s="16">
        <v>-1.5880390252143428</v>
      </c>
      <c r="V432" s="15">
        <v>-563</v>
      </c>
      <c r="W432" s="16">
        <v>-1.1889175148878657</v>
      </c>
      <c r="X432" s="15">
        <v>-189</v>
      </c>
      <c r="Y432" s="16">
        <v>-0.39912151032647719</v>
      </c>
    </row>
    <row r="433" spans="1:25" x14ac:dyDescent="0.15">
      <c r="A433" s="13" t="s">
        <v>3192</v>
      </c>
      <c r="B433" s="14" t="s">
        <v>3177</v>
      </c>
      <c r="C433" s="14" t="s">
        <v>3193</v>
      </c>
      <c r="D433" s="15">
        <v>17003</v>
      </c>
      <c r="E433" s="15">
        <v>17271</v>
      </c>
      <c r="F433" s="15">
        <v>34274</v>
      </c>
      <c r="G433" s="15">
        <v>14342</v>
      </c>
      <c r="H433" s="15">
        <v>990</v>
      </c>
      <c r="I433" s="15">
        <v>34</v>
      </c>
      <c r="J433" s="15">
        <v>1024</v>
      </c>
      <c r="K433" s="15">
        <v>223</v>
      </c>
      <c r="L433" s="15">
        <v>16</v>
      </c>
      <c r="M433" s="15">
        <v>1263</v>
      </c>
      <c r="N433" s="15">
        <v>1186</v>
      </c>
      <c r="O433" s="15">
        <v>36</v>
      </c>
      <c r="P433" s="15">
        <v>1222</v>
      </c>
      <c r="Q433" s="15">
        <v>458</v>
      </c>
      <c r="R433" s="15">
        <v>17</v>
      </c>
      <c r="S433" s="15">
        <v>1697</v>
      </c>
      <c r="T433" s="15">
        <v>-434</v>
      </c>
      <c r="U433" s="16">
        <v>-1.2504321770197073</v>
      </c>
      <c r="V433" s="15">
        <v>-235</v>
      </c>
      <c r="W433" s="16">
        <v>-0.67707733087472632</v>
      </c>
      <c r="X433" s="15">
        <v>-199</v>
      </c>
      <c r="Y433" s="16">
        <v>-0.573354846144981</v>
      </c>
    </row>
    <row r="434" spans="1:25" x14ac:dyDescent="0.15">
      <c r="A434" s="13" t="s">
        <v>3194</v>
      </c>
      <c r="B434" s="14" t="s">
        <v>3177</v>
      </c>
      <c r="C434" s="14" t="s">
        <v>3195</v>
      </c>
      <c r="D434" s="15">
        <v>26446</v>
      </c>
      <c r="E434" s="15">
        <v>27208</v>
      </c>
      <c r="F434" s="15">
        <v>53654</v>
      </c>
      <c r="G434" s="15">
        <v>20233</v>
      </c>
      <c r="H434" s="15">
        <v>1250</v>
      </c>
      <c r="I434" s="15">
        <v>44</v>
      </c>
      <c r="J434" s="15">
        <v>1294</v>
      </c>
      <c r="K434" s="15">
        <v>324</v>
      </c>
      <c r="L434" s="15">
        <v>21</v>
      </c>
      <c r="M434" s="15">
        <v>1639</v>
      </c>
      <c r="N434" s="15">
        <v>1458</v>
      </c>
      <c r="O434" s="15">
        <v>58</v>
      </c>
      <c r="P434" s="15">
        <v>1516</v>
      </c>
      <c r="Q434" s="15">
        <v>697</v>
      </c>
      <c r="R434" s="15">
        <v>24</v>
      </c>
      <c r="S434" s="15">
        <v>2237</v>
      </c>
      <c r="T434" s="15">
        <v>-598</v>
      </c>
      <c r="U434" s="16">
        <v>-1.1022635110226351</v>
      </c>
      <c r="V434" s="15">
        <v>-373</v>
      </c>
      <c r="W434" s="16">
        <v>-0.6875322568753226</v>
      </c>
      <c r="X434" s="15">
        <v>-225</v>
      </c>
      <c r="Y434" s="16">
        <v>-0.41473125414731254</v>
      </c>
    </row>
    <row r="435" spans="1:25" x14ac:dyDescent="0.15">
      <c r="A435" s="13" t="s">
        <v>3196</v>
      </c>
      <c r="B435" s="14" t="s">
        <v>3177</v>
      </c>
      <c r="C435" s="14" t="s">
        <v>3197</v>
      </c>
      <c r="D435" s="15">
        <v>17568</v>
      </c>
      <c r="E435" s="15">
        <v>18085</v>
      </c>
      <c r="F435" s="15">
        <v>35653</v>
      </c>
      <c r="G435" s="15">
        <v>12678</v>
      </c>
      <c r="H435" s="15">
        <v>664</v>
      </c>
      <c r="I435" s="15">
        <v>26</v>
      </c>
      <c r="J435" s="15">
        <v>690</v>
      </c>
      <c r="K435" s="15">
        <v>175</v>
      </c>
      <c r="L435" s="15">
        <v>16</v>
      </c>
      <c r="M435" s="15">
        <v>881</v>
      </c>
      <c r="N435" s="15">
        <v>943</v>
      </c>
      <c r="O435" s="15">
        <v>48</v>
      </c>
      <c r="P435" s="15">
        <v>991</v>
      </c>
      <c r="Q435" s="15">
        <v>559</v>
      </c>
      <c r="R435" s="15">
        <v>12</v>
      </c>
      <c r="S435" s="15">
        <v>1562</v>
      </c>
      <c r="T435" s="15">
        <v>-681</v>
      </c>
      <c r="U435" s="16">
        <v>-1.8742775361919966</v>
      </c>
      <c r="V435" s="15">
        <v>-384</v>
      </c>
      <c r="W435" s="16">
        <v>-1.0568613419937249</v>
      </c>
      <c r="X435" s="15">
        <v>-297</v>
      </c>
      <c r="Y435" s="16">
        <v>-0.81741619419827172</v>
      </c>
    </row>
    <row r="436" spans="1:25" x14ac:dyDescent="0.15">
      <c r="A436" s="13" t="s">
        <v>3198</v>
      </c>
      <c r="B436" s="14" t="s">
        <v>3177</v>
      </c>
      <c r="C436" s="14" t="s">
        <v>3199</v>
      </c>
      <c r="D436" s="15">
        <v>29444</v>
      </c>
      <c r="E436" s="15">
        <v>29574</v>
      </c>
      <c r="F436" s="15">
        <v>59018</v>
      </c>
      <c r="G436" s="15">
        <v>24323</v>
      </c>
      <c r="H436" s="15">
        <v>2045</v>
      </c>
      <c r="I436" s="15">
        <v>51</v>
      </c>
      <c r="J436" s="15">
        <v>2096</v>
      </c>
      <c r="K436" s="15">
        <v>310</v>
      </c>
      <c r="L436" s="15">
        <v>30</v>
      </c>
      <c r="M436" s="15">
        <v>2436</v>
      </c>
      <c r="N436" s="15">
        <v>2242</v>
      </c>
      <c r="O436" s="15">
        <v>61</v>
      </c>
      <c r="P436" s="15">
        <v>2303</v>
      </c>
      <c r="Q436" s="15">
        <v>913</v>
      </c>
      <c r="R436" s="15">
        <v>32</v>
      </c>
      <c r="S436" s="15">
        <v>3248</v>
      </c>
      <c r="T436" s="15">
        <v>-812</v>
      </c>
      <c r="U436" s="16">
        <v>-1.3571786729065687</v>
      </c>
      <c r="V436" s="15">
        <v>-603</v>
      </c>
      <c r="W436" s="16">
        <v>-1.0078555908407152</v>
      </c>
      <c r="X436" s="15">
        <v>-209</v>
      </c>
      <c r="Y436" s="16">
        <v>-0.34932308206585322</v>
      </c>
    </row>
    <row r="437" spans="1:25" x14ac:dyDescent="0.15">
      <c r="A437" s="13" t="s">
        <v>3200</v>
      </c>
      <c r="B437" s="14" t="s">
        <v>3177</v>
      </c>
      <c r="C437" s="14" t="s">
        <v>2429</v>
      </c>
      <c r="D437" s="15">
        <v>28865</v>
      </c>
      <c r="E437" s="15">
        <v>30348</v>
      </c>
      <c r="F437" s="15">
        <v>59213</v>
      </c>
      <c r="G437" s="15">
        <v>22889</v>
      </c>
      <c r="H437" s="15">
        <v>1329</v>
      </c>
      <c r="I437" s="15">
        <v>31</v>
      </c>
      <c r="J437" s="15">
        <v>1360</v>
      </c>
      <c r="K437" s="15">
        <v>280</v>
      </c>
      <c r="L437" s="15">
        <v>20</v>
      </c>
      <c r="M437" s="15">
        <v>1660</v>
      </c>
      <c r="N437" s="15">
        <v>1507</v>
      </c>
      <c r="O437" s="15">
        <v>23</v>
      </c>
      <c r="P437" s="15">
        <v>1530</v>
      </c>
      <c r="Q437" s="15">
        <v>924</v>
      </c>
      <c r="R437" s="15">
        <v>22</v>
      </c>
      <c r="S437" s="15">
        <v>2476</v>
      </c>
      <c r="T437" s="15">
        <v>-816</v>
      </c>
      <c r="U437" s="16">
        <v>-1.3593429842242917</v>
      </c>
      <c r="V437" s="15">
        <v>-644</v>
      </c>
      <c r="W437" s="16">
        <v>-1.0728148061770144</v>
      </c>
      <c r="X437" s="15">
        <v>-172</v>
      </c>
      <c r="Y437" s="16">
        <v>-0.28652817804727715</v>
      </c>
    </row>
    <row r="438" spans="1:25" x14ac:dyDescent="0.15">
      <c r="A438" s="13" t="s">
        <v>3201</v>
      </c>
      <c r="B438" s="14" t="s">
        <v>3177</v>
      </c>
      <c r="C438" s="14" t="s">
        <v>3202</v>
      </c>
      <c r="D438" s="15">
        <v>14907</v>
      </c>
      <c r="E438" s="15">
        <v>15240</v>
      </c>
      <c r="F438" s="15">
        <v>30147</v>
      </c>
      <c r="G438" s="15">
        <v>10961</v>
      </c>
      <c r="H438" s="15">
        <v>955</v>
      </c>
      <c r="I438" s="15">
        <v>17</v>
      </c>
      <c r="J438" s="15">
        <v>972</v>
      </c>
      <c r="K438" s="15">
        <v>190</v>
      </c>
      <c r="L438" s="15">
        <v>18</v>
      </c>
      <c r="M438" s="15">
        <v>1180</v>
      </c>
      <c r="N438" s="15">
        <v>990</v>
      </c>
      <c r="O438" s="15">
        <v>32</v>
      </c>
      <c r="P438" s="15">
        <v>1022</v>
      </c>
      <c r="Q438" s="15">
        <v>374</v>
      </c>
      <c r="R438" s="15">
        <v>8</v>
      </c>
      <c r="S438" s="15">
        <v>1404</v>
      </c>
      <c r="T438" s="15">
        <v>-224</v>
      </c>
      <c r="U438" s="16">
        <v>-0.73754568502848117</v>
      </c>
      <c r="V438" s="15">
        <v>-184</v>
      </c>
      <c r="W438" s="16">
        <v>-0.60584109841625233</v>
      </c>
      <c r="X438" s="15">
        <v>-40</v>
      </c>
      <c r="Y438" s="16">
        <v>-0.13170458661222878</v>
      </c>
    </row>
    <row r="439" spans="1:25" x14ac:dyDescent="0.15">
      <c r="A439" s="13" t="s">
        <v>3203</v>
      </c>
      <c r="B439" s="14" t="s">
        <v>3177</v>
      </c>
      <c r="C439" s="14" t="s">
        <v>3204</v>
      </c>
      <c r="D439" s="15">
        <v>16061</v>
      </c>
      <c r="E439" s="15">
        <v>16955</v>
      </c>
      <c r="F439" s="15">
        <v>33016</v>
      </c>
      <c r="G439" s="15">
        <v>13442</v>
      </c>
      <c r="H439" s="15">
        <v>758</v>
      </c>
      <c r="I439" s="15">
        <v>25</v>
      </c>
      <c r="J439" s="15">
        <v>783</v>
      </c>
      <c r="K439" s="15">
        <v>119</v>
      </c>
      <c r="L439" s="15">
        <v>14</v>
      </c>
      <c r="M439" s="15">
        <v>916</v>
      </c>
      <c r="N439" s="15">
        <v>987</v>
      </c>
      <c r="O439" s="15">
        <v>20</v>
      </c>
      <c r="P439" s="15">
        <v>1007</v>
      </c>
      <c r="Q439" s="15">
        <v>592</v>
      </c>
      <c r="R439" s="15">
        <v>11</v>
      </c>
      <c r="S439" s="15">
        <v>1610</v>
      </c>
      <c r="T439" s="15">
        <v>-694</v>
      </c>
      <c r="U439" s="16">
        <v>-2.0587362800355979</v>
      </c>
      <c r="V439" s="15">
        <v>-473</v>
      </c>
      <c r="W439" s="16">
        <v>-1.4031444675170572</v>
      </c>
      <c r="X439" s="15">
        <v>-221</v>
      </c>
      <c r="Y439" s="16">
        <v>-0.65559181251854048</v>
      </c>
    </row>
    <row r="440" spans="1:25" x14ac:dyDescent="0.15">
      <c r="A440" s="13" t="s">
        <v>3205</v>
      </c>
      <c r="B440" s="14" t="s">
        <v>3177</v>
      </c>
      <c r="C440" s="14" t="s">
        <v>3206</v>
      </c>
      <c r="D440" s="15">
        <v>5560</v>
      </c>
      <c r="E440" s="15">
        <v>6008</v>
      </c>
      <c r="F440" s="15">
        <v>11568</v>
      </c>
      <c r="G440" s="15">
        <v>4617</v>
      </c>
      <c r="H440" s="15">
        <v>358</v>
      </c>
      <c r="I440" s="15">
        <v>6</v>
      </c>
      <c r="J440" s="15">
        <v>364</v>
      </c>
      <c r="K440" s="15">
        <v>50</v>
      </c>
      <c r="L440" s="15">
        <v>7</v>
      </c>
      <c r="M440" s="15">
        <v>421</v>
      </c>
      <c r="N440" s="15">
        <v>368</v>
      </c>
      <c r="O440" s="15">
        <v>6</v>
      </c>
      <c r="P440" s="15">
        <v>374</v>
      </c>
      <c r="Q440" s="15">
        <v>210</v>
      </c>
      <c r="R440" s="15">
        <v>2</v>
      </c>
      <c r="S440" s="15">
        <v>586</v>
      </c>
      <c r="T440" s="15">
        <v>-165</v>
      </c>
      <c r="U440" s="16">
        <v>-1.4062899514190743</v>
      </c>
      <c r="V440" s="15">
        <v>-160</v>
      </c>
      <c r="W440" s="16">
        <v>-1.3636751044063751</v>
      </c>
      <c r="X440" s="15">
        <v>-5</v>
      </c>
      <c r="Y440" s="16">
        <v>-4.2614847012699221E-2</v>
      </c>
    </row>
    <row r="441" spans="1:25" x14ac:dyDescent="0.15">
      <c r="A441" s="13" t="s">
        <v>3207</v>
      </c>
      <c r="B441" s="14" t="s">
        <v>3177</v>
      </c>
      <c r="C441" s="14" t="s">
        <v>3208</v>
      </c>
      <c r="D441" s="15">
        <v>4230</v>
      </c>
      <c r="E441" s="15">
        <v>4586</v>
      </c>
      <c r="F441" s="15">
        <v>8816</v>
      </c>
      <c r="G441" s="15">
        <v>3413</v>
      </c>
      <c r="H441" s="15">
        <v>178</v>
      </c>
      <c r="I441" s="15">
        <v>4</v>
      </c>
      <c r="J441" s="15">
        <v>182</v>
      </c>
      <c r="K441" s="15">
        <v>29</v>
      </c>
      <c r="L441" s="15">
        <v>4</v>
      </c>
      <c r="M441" s="15">
        <v>215</v>
      </c>
      <c r="N441" s="15">
        <v>236</v>
      </c>
      <c r="O441" s="15">
        <v>3</v>
      </c>
      <c r="P441" s="15">
        <v>239</v>
      </c>
      <c r="Q441" s="15">
        <v>134</v>
      </c>
      <c r="R441" s="15">
        <v>6</v>
      </c>
      <c r="S441" s="15">
        <v>379</v>
      </c>
      <c r="T441" s="15">
        <v>-164</v>
      </c>
      <c r="U441" s="16">
        <v>-1.826280623608018</v>
      </c>
      <c r="V441" s="15">
        <v>-105</v>
      </c>
      <c r="W441" s="16">
        <v>-1.1692650334075725</v>
      </c>
      <c r="X441" s="15">
        <v>-59</v>
      </c>
      <c r="Y441" s="16">
        <v>-0.65701559020044542</v>
      </c>
    </row>
    <row r="442" spans="1:25" x14ac:dyDescent="0.15">
      <c r="A442" s="13" t="s">
        <v>3209</v>
      </c>
      <c r="B442" s="14" t="s">
        <v>3177</v>
      </c>
      <c r="C442" s="14" t="s">
        <v>3210</v>
      </c>
      <c r="D442" s="15">
        <v>6271</v>
      </c>
      <c r="E442" s="15">
        <v>6361</v>
      </c>
      <c r="F442" s="15">
        <v>12632</v>
      </c>
      <c r="G442" s="15">
        <v>5412</v>
      </c>
      <c r="H442" s="15">
        <v>222</v>
      </c>
      <c r="I442" s="15">
        <v>15</v>
      </c>
      <c r="J442" s="15">
        <v>237</v>
      </c>
      <c r="K442" s="15">
        <v>40</v>
      </c>
      <c r="L442" s="15">
        <v>3</v>
      </c>
      <c r="M442" s="15">
        <v>280</v>
      </c>
      <c r="N442" s="15">
        <v>383</v>
      </c>
      <c r="O442" s="15">
        <v>11</v>
      </c>
      <c r="P442" s="15">
        <v>394</v>
      </c>
      <c r="Q442" s="15">
        <v>248</v>
      </c>
      <c r="R442" s="15">
        <v>3</v>
      </c>
      <c r="S442" s="15">
        <v>645</v>
      </c>
      <c r="T442" s="15">
        <v>-365</v>
      </c>
      <c r="U442" s="16">
        <v>-2.8083403862429792</v>
      </c>
      <c r="V442" s="15">
        <v>-208</v>
      </c>
      <c r="W442" s="16">
        <v>-1.6003693159959989</v>
      </c>
      <c r="X442" s="15">
        <v>-157</v>
      </c>
      <c r="Y442" s="16">
        <v>-1.2079710702469801</v>
      </c>
    </row>
    <row r="443" spans="1:25" x14ac:dyDescent="0.15">
      <c r="A443" s="13" t="s">
        <v>3211</v>
      </c>
      <c r="B443" s="14" t="s">
        <v>3177</v>
      </c>
      <c r="C443" s="14" t="s">
        <v>3212</v>
      </c>
      <c r="D443" s="15">
        <v>4366</v>
      </c>
      <c r="E443" s="15">
        <v>4406</v>
      </c>
      <c r="F443" s="15">
        <v>8772</v>
      </c>
      <c r="G443" s="15">
        <v>2956</v>
      </c>
      <c r="H443" s="15">
        <v>287</v>
      </c>
      <c r="I443" s="15">
        <v>5</v>
      </c>
      <c r="J443" s="15">
        <v>292</v>
      </c>
      <c r="K443" s="15">
        <v>79</v>
      </c>
      <c r="L443" s="15">
        <v>5</v>
      </c>
      <c r="M443" s="15">
        <v>376</v>
      </c>
      <c r="N443" s="15">
        <v>280</v>
      </c>
      <c r="O443" s="15">
        <v>6</v>
      </c>
      <c r="P443" s="15">
        <v>286</v>
      </c>
      <c r="Q443" s="15">
        <v>99</v>
      </c>
      <c r="R443" s="15">
        <v>6</v>
      </c>
      <c r="S443" s="15">
        <v>391</v>
      </c>
      <c r="T443" s="15">
        <v>-15</v>
      </c>
      <c r="U443" s="16">
        <v>-0.1707067258449983</v>
      </c>
      <c r="V443" s="15">
        <v>-20</v>
      </c>
      <c r="W443" s="16">
        <v>-0.22760896779333104</v>
      </c>
      <c r="X443" s="15">
        <v>5</v>
      </c>
      <c r="Y443" s="16">
        <v>5.6902241948332759E-2</v>
      </c>
    </row>
    <row r="444" spans="1:25" x14ac:dyDescent="0.15">
      <c r="A444" s="13" t="s">
        <v>3213</v>
      </c>
      <c r="B444" s="14" t="s">
        <v>3177</v>
      </c>
      <c r="C444" s="14" t="s">
        <v>3214</v>
      </c>
      <c r="D444" s="15">
        <v>4366</v>
      </c>
      <c r="E444" s="15">
        <v>4406</v>
      </c>
      <c r="F444" s="15">
        <v>8772</v>
      </c>
      <c r="G444" s="15">
        <v>2956</v>
      </c>
      <c r="H444" s="15">
        <v>287</v>
      </c>
      <c r="I444" s="15">
        <v>5</v>
      </c>
      <c r="J444" s="15">
        <v>292</v>
      </c>
      <c r="K444" s="15">
        <v>79</v>
      </c>
      <c r="L444" s="15">
        <v>5</v>
      </c>
      <c r="M444" s="15">
        <v>376</v>
      </c>
      <c r="N444" s="15">
        <v>280</v>
      </c>
      <c r="O444" s="15">
        <v>6</v>
      </c>
      <c r="P444" s="15">
        <v>286</v>
      </c>
      <c r="Q444" s="15">
        <v>99</v>
      </c>
      <c r="R444" s="15">
        <v>6</v>
      </c>
      <c r="S444" s="15">
        <v>391</v>
      </c>
      <c r="T444" s="15">
        <v>-15</v>
      </c>
      <c r="U444" s="16">
        <v>-0.1707067258449983</v>
      </c>
      <c r="V444" s="15">
        <v>-20</v>
      </c>
      <c r="W444" s="16">
        <v>-0.22760896779333104</v>
      </c>
      <c r="X444" s="15">
        <v>5</v>
      </c>
      <c r="Y444" s="16">
        <v>5.6902241948332759E-2</v>
      </c>
    </row>
    <row r="445" spans="1:25" x14ac:dyDescent="0.15">
      <c r="A445" s="13" t="s">
        <v>3215</v>
      </c>
      <c r="B445" s="14" t="s">
        <v>3177</v>
      </c>
      <c r="C445" s="14" t="s">
        <v>3216</v>
      </c>
      <c r="D445" s="15">
        <v>8995</v>
      </c>
      <c r="E445" s="15">
        <v>9189</v>
      </c>
      <c r="F445" s="15">
        <v>18184</v>
      </c>
      <c r="G445" s="15">
        <v>6837</v>
      </c>
      <c r="H445" s="15">
        <v>630</v>
      </c>
      <c r="I445" s="15">
        <v>17</v>
      </c>
      <c r="J445" s="15">
        <v>647</v>
      </c>
      <c r="K445" s="15">
        <v>103</v>
      </c>
      <c r="L445" s="15">
        <v>12</v>
      </c>
      <c r="M445" s="15">
        <v>762</v>
      </c>
      <c r="N445" s="15">
        <v>576</v>
      </c>
      <c r="O445" s="15">
        <v>34</v>
      </c>
      <c r="P445" s="15">
        <v>610</v>
      </c>
      <c r="Q445" s="15">
        <v>214</v>
      </c>
      <c r="R445" s="15">
        <v>5</v>
      </c>
      <c r="S445" s="15">
        <v>829</v>
      </c>
      <c r="T445" s="15">
        <v>-67</v>
      </c>
      <c r="U445" s="16">
        <v>-0.367103172428908</v>
      </c>
      <c r="V445" s="15">
        <v>-111</v>
      </c>
      <c r="W445" s="16">
        <v>-0.60818585282998194</v>
      </c>
      <c r="X445" s="15">
        <v>44</v>
      </c>
      <c r="Y445" s="16">
        <v>0.24108268040107392</v>
      </c>
    </row>
    <row r="446" spans="1:25" x14ac:dyDescent="0.15">
      <c r="A446" s="13" t="s">
        <v>3217</v>
      </c>
      <c r="B446" s="14" t="s">
        <v>3177</v>
      </c>
      <c r="C446" s="14" t="s">
        <v>3218</v>
      </c>
      <c r="D446" s="15">
        <v>6240</v>
      </c>
      <c r="E446" s="15">
        <v>6429</v>
      </c>
      <c r="F446" s="15">
        <v>12669</v>
      </c>
      <c r="G446" s="15">
        <v>4853</v>
      </c>
      <c r="H446" s="15">
        <v>481</v>
      </c>
      <c r="I446" s="15">
        <v>11</v>
      </c>
      <c r="J446" s="15">
        <v>492</v>
      </c>
      <c r="K446" s="15">
        <v>77</v>
      </c>
      <c r="L446" s="15">
        <v>6</v>
      </c>
      <c r="M446" s="15">
        <v>575</v>
      </c>
      <c r="N446" s="15">
        <v>388</v>
      </c>
      <c r="O446" s="15">
        <v>8</v>
      </c>
      <c r="P446" s="15">
        <v>396</v>
      </c>
      <c r="Q446" s="15">
        <v>131</v>
      </c>
      <c r="R446" s="15">
        <v>3</v>
      </c>
      <c r="S446" s="15">
        <v>530</v>
      </c>
      <c r="T446" s="15">
        <v>45</v>
      </c>
      <c r="U446" s="16">
        <v>0.35646387832699622</v>
      </c>
      <c r="V446" s="15">
        <v>-54</v>
      </c>
      <c r="W446" s="16">
        <v>-0.42775665399239543</v>
      </c>
      <c r="X446" s="15">
        <v>99</v>
      </c>
      <c r="Y446" s="16">
        <v>0.78422053231939159</v>
      </c>
    </row>
    <row r="447" spans="1:25" x14ac:dyDescent="0.15">
      <c r="A447" s="13" t="s">
        <v>3219</v>
      </c>
      <c r="B447" s="14" t="s">
        <v>3177</v>
      </c>
      <c r="C447" s="14" t="s">
        <v>3220</v>
      </c>
      <c r="D447" s="15">
        <v>2755</v>
      </c>
      <c r="E447" s="15">
        <v>2760</v>
      </c>
      <c r="F447" s="15">
        <v>5515</v>
      </c>
      <c r="G447" s="15">
        <v>1984</v>
      </c>
      <c r="H447" s="15">
        <v>149</v>
      </c>
      <c r="I447" s="15">
        <v>6</v>
      </c>
      <c r="J447" s="15">
        <v>155</v>
      </c>
      <c r="K447" s="15">
        <v>26</v>
      </c>
      <c r="L447" s="15">
        <v>6</v>
      </c>
      <c r="M447" s="15">
        <v>187</v>
      </c>
      <c r="N447" s="15">
        <v>188</v>
      </c>
      <c r="O447" s="15">
        <v>26</v>
      </c>
      <c r="P447" s="15">
        <v>214</v>
      </c>
      <c r="Q447" s="15">
        <v>83</v>
      </c>
      <c r="R447" s="15">
        <v>2</v>
      </c>
      <c r="S447" s="15">
        <v>299</v>
      </c>
      <c r="T447" s="15">
        <v>-112</v>
      </c>
      <c r="U447" s="16">
        <v>-1.9904034121201353</v>
      </c>
      <c r="V447" s="15">
        <v>-57</v>
      </c>
      <c r="W447" s="16">
        <v>-1.0129731650968543</v>
      </c>
      <c r="X447" s="15">
        <v>-55</v>
      </c>
      <c r="Y447" s="16">
        <v>-0.97743024702328063</v>
      </c>
    </row>
    <row r="448" spans="1:25" x14ac:dyDescent="0.15">
      <c r="A448" s="13" t="s">
        <v>3221</v>
      </c>
      <c r="B448" s="14" t="s">
        <v>3177</v>
      </c>
      <c r="C448" s="14" t="s">
        <v>3222</v>
      </c>
      <c r="D448" s="15">
        <v>12355</v>
      </c>
      <c r="E448" s="15">
        <v>12720</v>
      </c>
      <c r="F448" s="15">
        <v>25075</v>
      </c>
      <c r="G448" s="15">
        <v>10830</v>
      </c>
      <c r="H448" s="15">
        <v>588</v>
      </c>
      <c r="I448" s="15">
        <v>17</v>
      </c>
      <c r="J448" s="15">
        <v>605</v>
      </c>
      <c r="K448" s="15">
        <v>99</v>
      </c>
      <c r="L448" s="15">
        <v>16</v>
      </c>
      <c r="M448" s="15">
        <v>720</v>
      </c>
      <c r="N448" s="15">
        <v>878</v>
      </c>
      <c r="O448" s="15">
        <v>15</v>
      </c>
      <c r="P448" s="15">
        <v>893</v>
      </c>
      <c r="Q448" s="15">
        <v>473</v>
      </c>
      <c r="R448" s="15">
        <v>6</v>
      </c>
      <c r="S448" s="15">
        <v>1372</v>
      </c>
      <c r="T448" s="15">
        <v>-652</v>
      </c>
      <c r="U448" s="16">
        <v>-2.534302483771913</v>
      </c>
      <c r="V448" s="15">
        <v>-374</v>
      </c>
      <c r="W448" s="16">
        <v>-1.4537256578691646</v>
      </c>
      <c r="X448" s="15">
        <v>-278</v>
      </c>
      <c r="Y448" s="16">
        <v>-1.080576825902748</v>
      </c>
    </row>
    <row r="449" spans="1:25" x14ac:dyDescent="0.15">
      <c r="A449" s="13" t="s">
        <v>3223</v>
      </c>
      <c r="B449" s="14" t="s">
        <v>3177</v>
      </c>
      <c r="C449" s="14" t="s">
        <v>3224</v>
      </c>
      <c r="D449" s="15">
        <v>2703</v>
      </c>
      <c r="E449" s="15">
        <v>2724</v>
      </c>
      <c r="F449" s="15">
        <v>5427</v>
      </c>
      <c r="G449" s="15">
        <v>2205</v>
      </c>
      <c r="H449" s="15">
        <v>99</v>
      </c>
      <c r="I449" s="15">
        <v>0</v>
      </c>
      <c r="J449" s="15">
        <v>99</v>
      </c>
      <c r="K449" s="15">
        <v>18</v>
      </c>
      <c r="L449" s="15">
        <v>2</v>
      </c>
      <c r="M449" s="15">
        <v>119</v>
      </c>
      <c r="N449" s="15">
        <v>159</v>
      </c>
      <c r="O449" s="15">
        <v>0</v>
      </c>
      <c r="P449" s="15">
        <v>159</v>
      </c>
      <c r="Q449" s="15">
        <v>114</v>
      </c>
      <c r="R449" s="15">
        <v>4</v>
      </c>
      <c r="S449" s="15">
        <v>277</v>
      </c>
      <c r="T449" s="15">
        <v>-158</v>
      </c>
      <c r="U449" s="16">
        <v>-2.8290062667860343</v>
      </c>
      <c r="V449" s="15">
        <v>-96</v>
      </c>
      <c r="W449" s="16">
        <v>-1.7188898836168309</v>
      </c>
      <c r="X449" s="15">
        <v>-62</v>
      </c>
      <c r="Y449" s="16">
        <v>-1.1101163831692031</v>
      </c>
    </row>
    <row r="450" spans="1:25" x14ac:dyDescent="0.15">
      <c r="A450" s="13" t="s">
        <v>3225</v>
      </c>
      <c r="B450" s="14" t="s">
        <v>3177</v>
      </c>
      <c r="C450" s="14" t="s">
        <v>3226</v>
      </c>
      <c r="D450" s="15">
        <v>269</v>
      </c>
      <c r="E450" s="15">
        <v>253</v>
      </c>
      <c r="F450" s="15">
        <v>522</v>
      </c>
      <c r="G450" s="15">
        <v>194</v>
      </c>
      <c r="H450" s="15">
        <v>11</v>
      </c>
      <c r="I450" s="15">
        <v>0</v>
      </c>
      <c r="J450" s="15">
        <v>11</v>
      </c>
      <c r="K450" s="15">
        <v>1</v>
      </c>
      <c r="L450" s="15">
        <v>0</v>
      </c>
      <c r="M450" s="15">
        <v>12</v>
      </c>
      <c r="N450" s="15">
        <v>32</v>
      </c>
      <c r="O450" s="15">
        <v>1</v>
      </c>
      <c r="P450" s="15">
        <v>33</v>
      </c>
      <c r="Q450" s="15">
        <v>6</v>
      </c>
      <c r="R450" s="15">
        <v>0</v>
      </c>
      <c r="S450" s="15">
        <v>39</v>
      </c>
      <c r="T450" s="15">
        <v>-27</v>
      </c>
      <c r="U450" s="16">
        <v>-4.918032786885246</v>
      </c>
      <c r="V450" s="15">
        <v>-5</v>
      </c>
      <c r="W450" s="16">
        <v>-0.91074681238615673</v>
      </c>
      <c r="X450" s="15">
        <v>-22</v>
      </c>
      <c r="Y450" s="16">
        <v>-4.007285974499089</v>
      </c>
    </row>
    <row r="451" spans="1:25" x14ac:dyDescent="0.15">
      <c r="A451" s="13" t="s">
        <v>3227</v>
      </c>
      <c r="B451" s="14" t="s">
        <v>3177</v>
      </c>
      <c r="C451" s="14" t="s">
        <v>3228</v>
      </c>
      <c r="D451" s="15">
        <v>2041</v>
      </c>
      <c r="E451" s="15">
        <v>2137</v>
      </c>
      <c r="F451" s="15">
        <v>4178</v>
      </c>
      <c r="G451" s="15">
        <v>1875</v>
      </c>
      <c r="H451" s="15">
        <v>116</v>
      </c>
      <c r="I451" s="15">
        <v>2</v>
      </c>
      <c r="J451" s="15">
        <v>118</v>
      </c>
      <c r="K451" s="15">
        <v>25</v>
      </c>
      <c r="L451" s="15">
        <v>1</v>
      </c>
      <c r="M451" s="15">
        <v>144</v>
      </c>
      <c r="N451" s="15">
        <v>162</v>
      </c>
      <c r="O451" s="15">
        <v>3</v>
      </c>
      <c r="P451" s="15">
        <v>165</v>
      </c>
      <c r="Q451" s="15">
        <v>74</v>
      </c>
      <c r="R451" s="15">
        <v>2</v>
      </c>
      <c r="S451" s="15">
        <v>241</v>
      </c>
      <c r="T451" s="15">
        <v>-97</v>
      </c>
      <c r="U451" s="16">
        <v>-2.2690058479532165</v>
      </c>
      <c r="V451" s="15">
        <v>-49</v>
      </c>
      <c r="W451" s="16">
        <v>-1.1461988304093567</v>
      </c>
      <c r="X451" s="15">
        <v>-48</v>
      </c>
      <c r="Y451" s="16">
        <v>-1.1228070175438596</v>
      </c>
    </row>
    <row r="452" spans="1:25" x14ac:dyDescent="0.15">
      <c r="A452" s="13" t="s">
        <v>3229</v>
      </c>
      <c r="B452" s="14" t="s">
        <v>3177</v>
      </c>
      <c r="C452" s="14" t="s">
        <v>3230</v>
      </c>
      <c r="D452" s="15">
        <v>7342</v>
      </c>
      <c r="E452" s="15">
        <v>7606</v>
      </c>
      <c r="F452" s="15">
        <v>14948</v>
      </c>
      <c r="G452" s="15">
        <v>6556</v>
      </c>
      <c r="H452" s="15">
        <v>362</v>
      </c>
      <c r="I452" s="15">
        <v>15</v>
      </c>
      <c r="J452" s="15">
        <v>377</v>
      </c>
      <c r="K452" s="15">
        <v>55</v>
      </c>
      <c r="L452" s="15">
        <v>13</v>
      </c>
      <c r="M452" s="15">
        <v>445</v>
      </c>
      <c r="N452" s="15">
        <v>525</v>
      </c>
      <c r="O452" s="15">
        <v>11</v>
      </c>
      <c r="P452" s="15">
        <v>536</v>
      </c>
      <c r="Q452" s="15">
        <v>279</v>
      </c>
      <c r="R452" s="15">
        <v>0</v>
      </c>
      <c r="S452" s="15">
        <v>815</v>
      </c>
      <c r="T452" s="15">
        <v>-370</v>
      </c>
      <c r="U452" s="16">
        <v>-2.4154589371980677</v>
      </c>
      <c r="V452" s="15">
        <v>-224</v>
      </c>
      <c r="W452" s="16">
        <v>-1.4623318971145058</v>
      </c>
      <c r="X452" s="15">
        <v>-146</v>
      </c>
      <c r="Y452" s="16">
        <v>-0.95312704008356175</v>
      </c>
    </row>
    <row r="453" spans="1:25" x14ac:dyDescent="0.15">
      <c r="A453" s="13" t="s">
        <v>3231</v>
      </c>
      <c r="B453" s="14" t="s">
        <v>3177</v>
      </c>
      <c r="C453" s="14" t="s">
        <v>3232</v>
      </c>
      <c r="D453" s="15">
        <v>12583</v>
      </c>
      <c r="E453" s="15">
        <v>13176</v>
      </c>
      <c r="F453" s="15">
        <v>25759</v>
      </c>
      <c r="G453" s="15">
        <v>10174</v>
      </c>
      <c r="H453" s="15">
        <v>659</v>
      </c>
      <c r="I453" s="15">
        <v>112</v>
      </c>
      <c r="J453" s="15">
        <v>771</v>
      </c>
      <c r="K453" s="15">
        <v>109</v>
      </c>
      <c r="L453" s="15">
        <v>16</v>
      </c>
      <c r="M453" s="15">
        <v>896</v>
      </c>
      <c r="N453" s="15">
        <v>906</v>
      </c>
      <c r="O453" s="15">
        <v>37</v>
      </c>
      <c r="P453" s="15">
        <v>943</v>
      </c>
      <c r="Q453" s="15">
        <v>456</v>
      </c>
      <c r="R453" s="15">
        <v>9</v>
      </c>
      <c r="S453" s="15">
        <v>1408</v>
      </c>
      <c r="T453" s="15">
        <v>-512</v>
      </c>
      <c r="U453" s="16">
        <v>-1.9489170568307259</v>
      </c>
      <c r="V453" s="15">
        <v>-347</v>
      </c>
      <c r="W453" s="16">
        <v>-1.3208480834380114</v>
      </c>
      <c r="X453" s="15">
        <v>-165</v>
      </c>
      <c r="Y453" s="16">
        <v>-0.62806897339271439</v>
      </c>
    </row>
    <row r="454" spans="1:25" x14ac:dyDescent="0.15">
      <c r="A454" s="13" t="s">
        <v>3233</v>
      </c>
      <c r="B454" s="14" t="s">
        <v>3177</v>
      </c>
      <c r="C454" s="14" t="s">
        <v>3234</v>
      </c>
      <c r="D454" s="15">
        <v>1349</v>
      </c>
      <c r="E454" s="15">
        <v>1317</v>
      </c>
      <c r="F454" s="15">
        <v>2666</v>
      </c>
      <c r="G454" s="15">
        <v>1093</v>
      </c>
      <c r="H454" s="15">
        <v>92</v>
      </c>
      <c r="I454" s="15">
        <v>11</v>
      </c>
      <c r="J454" s="15">
        <v>103</v>
      </c>
      <c r="K454" s="15">
        <v>11</v>
      </c>
      <c r="L454" s="15">
        <v>3</v>
      </c>
      <c r="M454" s="15">
        <v>117</v>
      </c>
      <c r="N454" s="15">
        <v>124</v>
      </c>
      <c r="O454" s="15">
        <v>6</v>
      </c>
      <c r="P454" s="15">
        <v>130</v>
      </c>
      <c r="Q454" s="15">
        <v>39</v>
      </c>
      <c r="R454" s="15">
        <v>4</v>
      </c>
      <c r="S454" s="15">
        <v>173</v>
      </c>
      <c r="T454" s="15">
        <v>-56</v>
      </c>
      <c r="U454" s="16">
        <v>-2.0573108008817047</v>
      </c>
      <c r="V454" s="15">
        <v>-28</v>
      </c>
      <c r="W454" s="16">
        <v>-1.0286554004408524</v>
      </c>
      <c r="X454" s="15">
        <v>-28</v>
      </c>
      <c r="Y454" s="16">
        <v>-1.0286554004408524</v>
      </c>
    </row>
    <row r="455" spans="1:25" x14ac:dyDescent="0.15">
      <c r="A455" s="13" t="s">
        <v>3235</v>
      </c>
      <c r="B455" s="14" t="s">
        <v>3177</v>
      </c>
      <c r="C455" s="14" t="s">
        <v>3236</v>
      </c>
      <c r="D455" s="15">
        <v>2913</v>
      </c>
      <c r="E455" s="15">
        <v>3109</v>
      </c>
      <c r="F455" s="15">
        <v>6022</v>
      </c>
      <c r="G455" s="15">
        <v>2579</v>
      </c>
      <c r="H455" s="15">
        <v>143</v>
      </c>
      <c r="I455" s="15">
        <v>10</v>
      </c>
      <c r="J455" s="15">
        <v>153</v>
      </c>
      <c r="K455" s="15">
        <v>20</v>
      </c>
      <c r="L455" s="15">
        <v>2</v>
      </c>
      <c r="M455" s="15">
        <v>175</v>
      </c>
      <c r="N455" s="15">
        <v>161</v>
      </c>
      <c r="O455" s="15">
        <v>12</v>
      </c>
      <c r="P455" s="15">
        <v>173</v>
      </c>
      <c r="Q455" s="15">
        <v>134</v>
      </c>
      <c r="R455" s="15">
        <v>1</v>
      </c>
      <c r="S455" s="15">
        <v>308</v>
      </c>
      <c r="T455" s="15">
        <v>-133</v>
      </c>
      <c r="U455" s="16">
        <v>-2.1608448415922012</v>
      </c>
      <c r="V455" s="15">
        <v>-114</v>
      </c>
      <c r="W455" s="16">
        <v>-1.852152721364744</v>
      </c>
      <c r="X455" s="15">
        <v>-19</v>
      </c>
      <c r="Y455" s="16">
        <v>-0.30869212022745735</v>
      </c>
    </row>
    <row r="456" spans="1:25" x14ac:dyDescent="0.15">
      <c r="A456" s="13" t="s">
        <v>3237</v>
      </c>
      <c r="B456" s="14" t="s">
        <v>3177</v>
      </c>
      <c r="C456" s="14" t="s">
        <v>3238</v>
      </c>
      <c r="D456" s="15">
        <v>1670</v>
      </c>
      <c r="E456" s="15">
        <v>1737</v>
      </c>
      <c r="F456" s="15">
        <v>3407</v>
      </c>
      <c r="G456" s="15">
        <v>1192</v>
      </c>
      <c r="H456" s="15">
        <v>80</v>
      </c>
      <c r="I456" s="15">
        <v>7</v>
      </c>
      <c r="J456" s="15">
        <v>87</v>
      </c>
      <c r="K456" s="15">
        <v>26</v>
      </c>
      <c r="L456" s="15">
        <v>5</v>
      </c>
      <c r="M456" s="15">
        <v>118</v>
      </c>
      <c r="N456" s="15">
        <v>114</v>
      </c>
      <c r="O456" s="15">
        <v>2</v>
      </c>
      <c r="P456" s="15">
        <v>116</v>
      </c>
      <c r="Q456" s="15">
        <v>37</v>
      </c>
      <c r="R456" s="15">
        <v>1</v>
      </c>
      <c r="S456" s="15">
        <v>154</v>
      </c>
      <c r="T456" s="15">
        <v>-36</v>
      </c>
      <c r="U456" s="16">
        <v>-1.0455997676444961</v>
      </c>
      <c r="V456" s="15">
        <v>-11</v>
      </c>
      <c r="W456" s="16">
        <v>-0.31948881789137379</v>
      </c>
      <c r="X456" s="15">
        <v>-25</v>
      </c>
      <c r="Y456" s="16">
        <v>-0.72611094975312229</v>
      </c>
    </row>
    <row r="457" spans="1:25" x14ac:dyDescent="0.15">
      <c r="A457" s="13" t="s">
        <v>3239</v>
      </c>
      <c r="B457" s="14" t="s">
        <v>3177</v>
      </c>
      <c r="C457" s="14" t="s">
        <v>3240</v>
      </c>
      <c r="D457" s="15">
        <v>6651</v>
      </c>
      <c r="E457" s="15">
        <v>7013</v>
      </c>
      <c r="F457" s="15">
        <v>13664</v>
      </c>
      <c r="G457" s="15">
        <v>5310</v>
      </c>
      <c r="H457" s="15">
        <v>344</v>
      </c>
      <c r="I457" s="15">
        <v>84</v>
      </c>
      <c r="J457" s="15">
        <v>428</v>
      </c>
      <c r="K457" s="15">
        <v>52</v>
      </c>
      <c r="L457" s="15">
        <v>6</v>
      </c>
      <c r="M457" s="15">
        <v>486</v>
      </c>
      <c r="N457" s="15">
        <v>507</v>
      </c>
      <c r="O457" s="15">
        <v>17</v>
      </c>
      <c r="P457" s="15">
        <v>524</v>
      </c>
      <c r="Q457" s="15">
        <v>246</v>
      </c>
      <c r="R457" s="15">
        <v>3</v>
      </c>
      <c r="S457" s="15">
        <v>773</v>
      </c>
      <c r="T457" s="15">
        <v>-287</v>
      </c>
      <c r="U457" s="16">
        <v>-2.0572002007024586</v>
      </c>
      <c r="V457" s="15">
        <v>-194</v>
      </c>
      <c r="W457" s="16">
        <v>-1.3905813203354598</v>
      </c>
      <c r="X457" s="15">
        <v>-93</v>
      </c>
      <c r="Y457" s="16">
        <v>-0.66661888036699879</v>
      </c>
    </row>
    <row r="458" spans="1:25" x14ac:dyDescent="0.15">
      <c r="A458" s="13" t="s">
        <v>3241</v>
      </c>
      <c r="B458" s="14" t="s">
        <v>3177</v>
      </c>
      <c r="C458" s="14" t="s">
        <v>3242</v>
      </c>
      <c r="D458" s="15">
        <v>10580</v>
      </c>
      <c r="E458" s="15">
        <v>11251</v>
      </c>
      <c r="F458" s="15">
        <v>21831</v>
      </c>
      <c r="G458" s="15">
        <v>8187</v>
      </c>
      <c r="H458" s="15">
        <v>531</v>
      </c>
      <c r="I458" s="15">
        <v>18</v>
      </c>
      <c r="J458" s="15">
        <v>549</v>
      </c>
      <c r="K458" s="15">
        <v>103</v>
      </c>
      <c r="L458" s="15">
        <v>13</v>
      </c>
      <c r="M458" s="15">
        <v>665</v>
      </c>
      <c r="N458" s="15">
        <v>708</v>
      </c>
      <c r="O458" s="15">
        <v>7</v>
      </c>
      <c r="P458" s="15">
        <v>715</v>
      </c>
      <c r="Q458" s="15">
        <v>363</v>
      </c>
      <c r="R458" s="15">
        <v>15</v>
      </c>
      <c r="S458" s="15">
        <v>1093</v>
      </c>
      <c r="T458" s="15">
        <v>-428</v>
      </c>
      <c r="U458" s="16">
        <v>-1.9228177366458512</v>
      </c>
      <c r="V458" s="15">
        <v>-260</v>
      </c>
      <c r="W458" s="16">
        <v>-1.1680668493643021</v>
      </c>
      <c r="X458" s="15">
        <v>-168</v>
      </c>
      <c r="Y458" s="16">
        <v>-0.75475088728154904</v>
      </c>
    </row>
    <row r="459" spans="1:25" x14ac:dyDescent="0.15">
      <c r="A459" s="13" t="s">
        <v>3243</v>
      </c>
      <c r="B459" s="14" t="s">
        <v>3177</v>
      </c>
      <c r="C459" s="14" t="s">
        <v>3244</v>
      </c>
      <c r="D459" s="15">
        <v>7451</v>
      </c>
      <c r="E459" s="15">
        <v>7973</v>
      </c>
      <c r="F459" s="15">
        <v>15424</v>
      </c>
      <c r="G459" s="15">
        <v>5888</v>
      </c>
      <c r="H459" s="15">
        <v>341</v>
      </c>
      <c r="I459" s="15">
        <v>16</v>
      </c>
      <c r="J459" s="15">
        <v>357</v>
      </c>
      <c r="K459" s="15">
        <v>73</v>
      </c>
      <c r="L459" s="15">
        <v>11</v>
      </c>
      <c r="M459" s="15">
        <v>441</v>
      </c>
      <c r="N459" s="15">
        <v>503</v>
      </c>
      <c r="O459" s="15">
        <v>7</v>
      </c>
      <c r="P459" s="15">
        <v>510</v>
      </c>
      <c r="Q459" s="15">
        <v>260</v>
      </c>
      <c r="R459" s="15">
        <v>15</v>
      </c>
      <c r="S459" s="15">
        <v>785</v>
      </c>
      <c r="T459" s="15">
        <v>-344</v>
      </c>
      <c r="U459" s="16">
        <v>-2.1816336884830037</v>
      </c>
      <c r="V459" s="15">
        <v>-187</v>
      </c>
      <c r="W459" s="16">
        <v>-1.1859462201927955</v>
      </c>
      <c r="X459" s="15">
        <v>-157</v>
      </c>
      <c r="Y459" s="16">
        <v>-0.99568746829020793</v>
      </c>
    </row>
    <row r="460" spans="1:25" x14ac:dyDescent="0.15">
      <c r="A460" s="13" t="s">
        <v>3245</v>
      </c>
      <c r="B460" s="14" t="s">
        <v>3177</v>
      </c>
      <c r="C460" s="14" t="s">
        <v>3246</v>
      </c>
      <c r="D460" s="15">
        <v>1546</v>
      </c>
      <c r="E460" s="15">
        <v>1656</v>
      </c>
      <c r="F460" s="15">
        <v>3202</v>
      </c>
      <c r="G460" s="15">
        <v>1029</v>
      </c>
      <c r="H460" s="15">
        <v>116</v>
      </c>
      <c r="I460" s="15">
        <v>1</v>
      </c>
      <c r="J460" s="15">
        <v>117</v>
      </c>
      <c r="K460" s="15">
        <v>17</v>
      </c>
      <c r="L460" s="15">
        <v>1</v>
      </c>
      <c r="M460" s="15">
        <v>135</v>
      </c>
      <c r="N460" s="15">
        <v>90</v>
      </c>
      <c r="O460" s="15">
        <v>0</v>
      </c>
      <c r="P460" s="15">
        <v>90</v>
      </c>
      <c r="Q460" s="15">
        <v>37</v>
      </c>
      <c r="R460" s="15">
        <v>0</v>
      </c>
      <c r="S460" s="15">
        <v>127</v>
      </c>
      <c r="T460" s="15">
        <v>8</v>
      </c>
      <c r="U460" s="16">
        <v>0.25046963055729493</v>
      </c>
      <c r="V460" s="15">
        <v>-20</v>
      </c>
      <c r="W460" s="16">
        <v>-0.6261740763932373</v>
      </c>
      <c r="X460" s="15">
        <v>28</v>
      </c>
      <c r="Y460" s="16">
        <v>0.87664370695053218</v>
      </c>
    </row>
    <row r="461" spans="1:25" x14ac:dyDescent="0.15">
      <c r="A461" s="13" t="s">
        <v>3247</v>
      </c>
      <c r="B461" s="14" t="s">
        <v>3177</v>
      </c>
      <c r="C461" s="14" t="s">
        <v>3248</v>
      </c>
      <c r="D461" s="15">
        <v>1583</v>
      </c>
      <c r="E461" s="15">
        <v>1622</v>
      </c>
      <c r="F461" s="15">
        <v>3205</v>
      </c>
      <c r="G461" s="15">
        <v>1270</v>
      </c>
      <c r="H461" s="15">
        <v>74</v>
      </c>
      <c r="I461" s="15">
        <v>1</v>
      </c>
      <c r="J461" s="15">
        <v>75</v>
      </c>
      <c r="K461" s="15">
        <v>13</v>
      </c>
      <c r="L461" s="15">
        <v>1</v>
      </c>
      <c r="M461" s="15">
        <v>89</v>
      </c>
      <c r="N461" s="15">
        <v>115</v>
      </c>
      <c r="O461" s="15">
        <v>0</v>
      </c>
      <c r="P461" s="15">
        <v>115</v>
      </c>
      <c r="Q461" s="15">
        <v>66</v>
      </c>
      <c r="R461" s="15">
        <v>0</v>
      </c>
      <c r="S461" s="15">
        <v>181</v>
      </c>
      <c r="T461" s="15">
        <v>-92</v>
      </c>
      <c r="U461" s="16">
        <v>-2.7904155292690325</v>
      </c>
      <c r="V461" s="15">
        <v>-53</v>
      </c>
      <c r="W461" s="16">
        <v>-1.6075219896875947</v>
      </c>
      <c r="X461" s="15">
        <v>-39</v>
      </c>
      <c r="Y461" s="16">
        <v>-1.1828935395814377</v>
      </c>
    </row>
    <row r="462" spans="1:25" x14ac:dyDescent="0.15">
      <c r="A462" s="13" t="s">
        <v>3249</v>
      </c>
      <c r="B462" s="14" t="s">
        <v>3177</v>
      </c>
      <c r="C462" s="14" t="s">
        <v>3250</v>
      </c>
      <c r="D462" s="15">
        <v>11830</v>
      </c>
      <c r="E462" s="15">
        <v>12614</v>
      </c>
      <c r="F462" s="15">
        <v>24444</v>
      </c>
      <c r="G462" s="15">
        <v>9770</v>
      </c>
      <c r="H462" s="15">
        <v>499</v>
      </c>
      <c r="I462" s="15">
        <v>6</v>
      </c>
      <c r="J462" s="15">
        <v>505</v>
      </c>
      <c r="K462" s="15">
        <v>91</v>
      </c>
      <c r="L462" s="15">
        <v>5</v>
      </c>
      <c r="M462" s="15">
        <v>601</v>
      </c>
      <c r="N462" s="15">
        <v>642</v>
      </c>
      <c r="O462" s="15">
        <v>6</v>
      </c>
      <c r="P462" s="15">
        <v>648</v>
      </c>
      <c r="Q462" s="15">
        <v>489</v>
      </c>
      <c r="R462" s="15">
        <v>4</v>
      </c>
      <c r="S462" s="15">
        <v>1141</v>
      </c>
      <c r="T462" s="15">
        <v>-540</v>
      </c>
      <c r="U462" s="16">
        <v>-2.1613832853025938</v>
      </c>
      <c r="V462" s="15">
        <v>-398</v>
      </c>
      <c r="W462" s="16">
        <v>-1.5930195325008005</v>
      </c>
      <c r="X462" s="15">
        <v>-142</v>
      </c>
      <c r="Y462" s="16">
        <v>-0.56836375280179319</v>
      </c>
    </row>
    <row r="463" spans="1:25" x14ac:dyDescent="0.15">
      <c r="A463" s="13" t="s">
        <v>3251</v>
      </c>
      <c r="B463" s="14" t="s">
        <v>3177</v>
      </c>
      <c r="C463" s="14" t="s">
        <v>3252</v>
      </c>
      <c r="D463" s="15">
        <v>759</v>
      </c>
      <c r="E463" s="15">
        <v>769</v>
      </c>
      <c r="F463" s="15">
        <v>1528</v>
      </c>
      <c r="G463" s="15">
        <v>742</v>
      </c>
      <c r="H463" s="15">
        <v>38</v>
      </c>
      <c r="I463" s="15">
        <v>0</v>
      </c>
      <c r="J463" s="15">
        <v>38</v>
      </c>
      <c r="K463" s="15">
        <v>2</v>
      </c>
      <c r="L463" s="15">
        <v>1</v>
      </c>
      <c r="M463" s="15">
        <v>41</v>
      </c>
      <c r="N463" s="15">
        <v>59</v>
      </c>
      <c r="O463" s="15">
        <v>1</v>
      </c>
      <c r="P463" s="15">
        <v>60</v>
      </c>
      <c r="Q463" s="15">
        <v>45</v>
      </c>
      <c r="R463" s="15">
        <v>3</v>
      </c>
      <c r="S463" s="15">
        <v>108</v>
      </c>
      <c r="T463" s="15">
        <v>-67</v>
      </c>
      <c r="U463" s="16">
        <v>-4.2006269592476491</v>
      </c>
      <c r="V463" s="15">
        <v>-43</v>
      </c>
      <c r="W463" s="16">
        <v>-2.6959247648902824</v>
      </c>
      <c r="X463" s="15">
        <v>-24</v>
      </c>
      <c r="Y463" s="16">
        <v>-1.5047021943573669</v>
      </c>
    </row>
    <row r="464" spans="1:25" x14ac:dyDescent="0.15">
      <c r="A464" s="13" t="s">
        <v>3253</v>
      </c>
      <c r="B464" s="14" t="s">
        <v>3177</v>
      </c>
      <c r="C464" s="14" t="s">
        <v>3254</v>
      </c>
      <c r="D464" s="15">
        <v>937</v>
      </c>
      <c r="E464" s="15">
        <v>988</v>
      </c>
      <c r="F464" s="15">
        <v>1925</v>
      </c>
      <c r="G464" s="15">
        <v>1034</v>
      </c>
      <c r="H464" s="15">
        <v>64</v>
      </c>
      <c r="I464" s="15">
        <v>0</v>
      </c>
      <c r="J464" s="15">
        <v>64</v>
      </c>
      <c r="K464" s="15">
        <v>4</v>
      </c>
      <c r="L464" s="15">
        <v>0</v>
      </c>
      <c r="M464" s="15">
        <v>68</v>
      </c>
      <c r="N464" s="15">
        <v>63</v>
      </c>
      <c r="O464" s="15">
        <v>0</v>
      </c>
      <c r="P464" s="15">
        <v>63</v>
      </c>
      <c r="Q464" s="15">
        <v>78</v>
      </c>
      <c r="R464" s="15">
        <v>0</v>
      </c>
      <c r="S464" s="15">
        <v>141</v>
      </c>
      <c r="T464" s="15">
        <v>-73</v>
      </c>
      <c r="U464" s="16">
        <v>-3.6536536536536537</v>
      </c>
      <c r="V464" s="15">
        <v>-74</v>
      </c>
      <c r="W464" s="16">
        <v>-3.7037037037037033</v>
      </c>
      <c r="X464" s="15">
        <v>1</v>
      </c>
      <c r="Y464" s="16">
        <v>5.0050050050050046E-2</v>
      </c>
    </row>
    <row r="465" spans="1:25" x14ac:dyDescent="0.15">
      <c r="A465" s="13" t="s">
        <v>3255</v>
      </c>
      <c r="B465" s="14" t="s">
        <v>3177</v>
      </c>
      <c r="C465" s="14" t="s">
        <v>3256</v>
      </c>
      <c r="D465" s="15">
        <v>594</v>
      </c>
      <c r="E465" s="15">
        <v>624</v>
      </c>
      <c r="F465" s="15">
        <v>1218</v>
      </c>
      <c r="G465" s="15">
        <v>650</v>
      </c>
      <c r="H465" s="15">
        <v>23</v>
      </c>
      <c r="I465" s="15">
        <v>1</v>
      </c>
      <c r="J465" s="15">
        <v>24</v>
      </c>
      <c r="K465" s="15">
        <v>6</v>
      </c>
      <c r="L465" s="15">
        <v>0</v>
      </c>
      <c r="M465" s="15">
        <v>30</v>
      </c>
      <c r="N465" s="15">
        <v>30</v>
      </c>
      <c r="O465" s="15">
        <v>1</v>
      </c>
      <c r="P465" s="15">
        <v>31</v>
      </c>
      <c r="Q465" s="15">
        <v>25</v>
      </c>
      <c r="R465" s="15">
        <v>0</v>
      </c>
      <c r="S465" s="15">
        <v>56</v>
      </c>
      <c r="T465" s="15">
        <v>-26</v>
      </c>
      <c r="U465" s="16">
        <v>-2.090032154340836</v>
      </c>
      <c r="V465" s="15">
        <v>-19</v>
      </c>
      <c r="W465" s="16">
        <v>-1.527331189710611</v>
      </c>
      <c r="X465" s="15">
        <v>-7</v>
      </c>
      <c r="Y465" s="16">
        <v>-0.56270096463022512</v>
      </c>
    </row>
    <row r="466" spans="1:25" x14ac:dyDescent="0.15">
      <c r="A466" s="13" t="s">
        <v>3257</v>
      </c>
      <c r="B466" s="14" t="s">
        <v>3177</v>
      </c>
      <c r="C466" s="14" t="s">
        <v>3258</v>
      </c>
      <c r="D466" s="15">
        <v>9540</v>
      </c>
      <c r="E466" s="15">
        <v>10233</v>
      </c>
      <c r="F466" s="15">
        <v>19773</v>
      </c>
      <c r="G466" s="15">
        <v>7344</v>
      </c>
      <c r="H466" s="15">
        <v>374</v>
      </c>
      <c r="I466" s="15">
        <v>5</v>
      </c>
      <c r="J466" s="15">
        <v>379</v>
      </c>
      <c r="K466" s="15">
        <v>79</v>
      </c>
      <c r="L466" s="15">
        <v>4</v>
      </c>
      <c r="M466" s="15">
        <v>462</v>
      </c>
      <c r="N466" s="15">
        <v>490</v>
      </c>
      <c r="O466" s="15">
        <v>4</v>
      </c>
      <c r="P466" s="15">
        <v>494</v>
      </c>
      <c r="Q466" s="15">
        <v>341</v>
      </c>
      <c r="R466" s="15">
        <v>1</v>
      </c>
      <c r="S466" s="15">
        <v>836</v>
      </c>
      <c r="T466" s="15">
        <v>-374</v>
      </c>
      <c r="U466" s="16">
        <v>-1.856355784980394</v>
      </c>
      <c r="V466" s="15">
        <v>-262</v>
      </c>
      <c r="W466" s="16">
        <v>-1.3004417531146075</v>
      </c>
      <c r="X466" s="15">
        <v>-112</v>
      </c>
      <c r="Y466" s="16">
        <v>-0.55591403186578647</v>
      </c>
    </row>
    <row r="467" spans="1:25" x14ac:dyDescent="0.15">
      <c r="A467" s="13" t="s">
        <v>3259</v>
      </c>
      <c r="B467" s="14" t="s">
        <v>3177</v>
      </c>
      <c r="C467" s="14" t="s">
        <v>3260</v>
      </c>
      <c r="D467" s="15">
        <v>24469</v>
      </c>
      <c r="E467" s="15">
        <v>24354</v>
      </c>
      <c r="F467" s="15">
        <v>48823</v>
      </c>
      <c r="G467" s="15">
        <v>19171</v>
      </c>
      <c r="H467" s="15">
        <v>1673</v>
      </c>
      <c r="I467" s="15">
        <v>55</v>
      </c>
      <c r="J467" s="15">
        <v>1728</v>
      </c>
      <c r="K467" s="15">
        <v>291</v>
      </c>
      <c r="L467" s="15">
        <v>13</v>
      </c>
      <c r="M467" s="15">
        <v>2032</v>
      </c>
      <c r="N467" s="15">
        <v>1689</v>
      </c>
      <c r="O467" s="15">
        <v>63</v>
      </c>
      <c r="P467" s="15">
        <v>1752</v>
      </c>
      <c r="Q467" s="15">
        <v>615</v>
      </c>
      <c r="R467" s="15">
        <v>18</v>
      </c>
      <c r="S467" s="15">
        <v>2385</v>
      </c>
      <c r="T467" s="15">
        <v>-353</v>
      </c>
      <c r="U467" s="16">
        <v>-0.7178298356922076</v>
      </c>
      <c r="V467" s="15">
        <v>-324</v>
      </c>
      <c r="W467" s="16">
        <v>-0.65885797950219627</v>
      </c>
      <c r="X467" s="15">
        <v>-29</v>
      </c>
      <c r="Y467" s="16">
        <v>-5.8971856190011392E-2</v>
      </c>
    </row>
    <row r="468" spans="1:25" x14ac:dyDescent="0.15">
      <c r="A468" s="13" t="s">
        <v>3261</v>
      </c>
      <c r="B468" s="14" t="s">
        <v>3177</v>
      </c>
      <c r="C468" s="14" t="s">
        <v>3262</v>
      </c>
      <c r="D468" s="15">
        <v>10246</v>
      </c>
      <c r="E468" s="15">
        <v>10008</v>
      </c>
      <c r="F468" s="15">
        <v>20254</v>
      </c>
      <c r="G468" s="15">
        <v>8359</v>
      </c>
      <c r="H468" s="15">
        <v>860</v>
      </c>
      <c r="I468" s="15">
        <v>28</v>
      </c>
      <c r="J468" s="15">
        <v>888</v>
      </c>
      <c r="K468" s="15">
        <v>131</v>
      </c>
      <c r="L468" s="15">
        <v>12</v>
      </c>
      <c r="M468" s="15">
        <v>1031</v>
      </c>
      <c r="N468" s="15">
        <v>812</v>
      </c>
      <c r="O468" s="15">
        <v>21</v>
      </c>
      <c r="P468" s="15">
        <v>833</v>
      </c>
      <c r="Q468" s="15">
        <v>226</v>
      </c>
      <c r="R468" s="15">
        <v>9</v>
      </c>
      <c r="S468" s="15">
        <v>1068</v>
      </c>
      <c r="T468" s="15">
        <v>-37</v>
      </c>
      <c r="U468" s="16">
        <v>-0.18234685328470751</v>
      </c>
      <c r="V468" s="15">
        <v>-95</v>
      </c>
      <c r="W468" s="16">
        <v>-0.46818786654181654</v>
      </c>
      <c r="X468" s="15">
        <v>58</v>
      </c>
      <c r="Y468" s="16">
        <v>0.28584101325710903</v>
      </c>
    </row>
    <row r="469" spans="1:25" x14ac:dyDescent="0.15">
      <c r="A469" s="13" t="s">
        <v>3263</v>
      </c>
      <c r="B469" s="14" t="s">
        <v>3177</v>
      </c>
      <c r="C469" s="14" t="s">
        <v>3264</v>
      </c>
      <c r="D469" s="15">
        <v>3157</v>
      </c>
      <c r="E469" s="15">
        <v>3201</v>
      </c>
      <c r="F469" s="15">
        <v>6358</v>
      </c>
      <c r="G469" s="15">
        <v>2355</v>
      </c>
      <c r="H469" s="15">
        <v>179</v>
      </c>
      <c r="I469" s="15">
        <v>7</v>
      </c>
      <c r="J469" s="15">
        <v>186</v>
      </c>
      <c r="K469" s="15">
        <v>28</v>
      </c>
      <c r="L469" s="15">
        <v>1</v>
      </c>
      <c r="M469" s="15">
        <v>215</v>
      </c>
      <c r="N469" s="15">
        <v>180</v>
      </c>
      <c r="O469" s="15">
        <v>24</v>
      </c>
      <c r="P469" s="15">
        <v>204</v>
      </c>
      <c r="Q469" s="15">
        <v>93</v>
      </c>
      <c r="R469" s="15">
        <v>3</v>
      </c>
      <c r="S469" s="15">
        <v>300</v>
      </c>
      <c r="T469" s="15">
        <v>-85</v>
      </c>
      <c r="U469" s="16">
        <v>-1.3192612137203166</v>
      </c>
      <c r="V469" s="15">
        <v>-65</v>
      </c>
      <c r="W469" s="16">
        <v>-1.008846810492007</v>
      </c>
      <c r="X469" s="15">
        <v>-20</v>
      </c>
      <c r="Y469" s="16">
        <v>-0.31041440322830977</v>
      </c>
    </row>
    <row r="470" spans="1:25" x14ac:dyDescent="0.15">
      <c r="A470" s="13" t="s">
        <v>3265</v>
      </c>
      <c r="B470" s="14" t="s">
        <v>3177</v>
      </c>
      <c r="C470" s="14" t="s">
        <v>3266</v>
      </c>
      <c r="D470" s="15">
        <v>2452</v>
      </c>
      <c r="E470" s="15">
        <v>2538</v>
      </c>
      <c r="F470" s="15">
        <v>4990</v>
      </c>
      <c r="G470" s="15">
        <v>1704</v>
      </c>
      <c r="H470" s="15">
        <v>94</v>
      </c>
      <c r="I470" s="15">
        <v>2</v>
      </c>
      <c r="J470" s="15">
        <v>96</v>
      </c>
      <c r="K470" s="15">
        <v>23</v>
      </c>
      <c r="L470" s="15">
        <v>0</v>
      </c>
      <c r="M470" s="15">
        <v>119</v>
      </c>
      <c r="N470" s="15">
        <v>145</v>
      </c>
      <c r="O470" s="15">
        <v>1</v>
      </c>
      <c r="P470" s="15">
        <v>146</v>
      </c>
      <c r="Q470" s="15">
        <v>58</v>
      </c>
      <c r="R470" s="15">
        <v>2</v>
      </c>
      <c r="S470" s="15">
        <v>206</v>
      </c>
      <c r="T470" s="15">
        <v>-87</v>
      </c>
      <c r="U470" s="16">
        <v>-1.7136103998424266</v>
      </c>
      <c r="V470" s="15">
        <v>-35</v>
      </c>
      <c r="W470" s="16">
        <v>-0.68938349418948197</v>
      </c>
      <c r="X470" s="15">
        <v>-52</v>
      </c>
      <c r="Y470" s="16">
        <v>-1.0242269056529447</v>
      </c>
    </row>
    <row r="471" spans="1:25" x14ac:dyDescent="0.15">
      <c r="A471" s="13" t="s">
        <v>3267</v>
      </c>
      <c r="B471" s="14" t="s">
        <v>3177</v>
      </c>
      <c r="C471" s="14" t="s">
        <v>3268</v>
      </c>
      <c r="D471" s="15">
        <v>8614</v>
      </c>
      <c r="E471" s="15">
        <v>8607</v>
      </c>
      <c r="F471" s="15">
        <v>17221</v>
      </c>
      <c r="G471" s="15">
        <v>6753</v>
      </c>
      <c r="H471" s="15">
        <v>540</v>
      </c>
      <c r="I471" s="15">
        <v>18</v>
      </c>
      <c r="J471" s="15">
        <v>558</v>
      </c>
      <c r="K471" s="15">
        <v>109</v>
      </c>
      <c r="L471" s="15">
        <v>0</v>
      </c>
      <c r="M471" s="15">
        <v>667</v>
      </c>
      <c r="N471" s="15">
        <v>552</v>
      </c>
      <c r="O471" s="15">
        <v>17</v>
      </c>
      <c r="P471" s="15">
        <v>569</v>
      </c>
      <c r="Q471" s="15">
        <v>238</v>
      </c>
      <c r="R471" s="15">
        <v>4</v>
      </c>
      <c r="S471" s="15">
        <v>811</v>
      </c>
      <c r="T471" s="15">
        <v>-144</v>
      </c>
      <c r="U471" s="16">
        <v>-0.82925424704866113</v>
      </c>
      <c r="V471" s="15">
        <v>-129</v>
      </c>
      <c r="W471" s="16">
        <v>-0.74287359631442562</v>
      </c>
      <c r="X471" s="15">
        <v>-15</v>
      </c>
      <c r="Y471" s="16">
        <v>-8.6380650734235537E-2</v>
      </c>
    </row>
    <row r="472" spans="1:25" x14ac:dyDescent="0.15">
      <c r="A472" s="13" t="s">
        <v>3269</v>
      </c>
      <c r="B472" s="14" t="s">
        <v>3177</v>
      </c>
      <c r="C472" s="14" t="s">
        <v>3270</v>
      </c>
      <c r="D472" s="15">
        <v>15341</v>
      </c>
      <c r="E472" s="15">
        <v>15695</v>
      </c>
      <c r="F472" s="15">
        <v>31036</v>
      </c>
      <c r="G472" s="15">
        <v>11580</v>
      </c>
      <c r="H472" s="15">
        <v>661</v>
      </c>
      <c r="I472" s="15">
        <v>26</v>
      </c>
      <c r="J472" s="15">
        <v>687</v>
      </c>
      <c r="K472" s="15">
        <v>159</v>
      </c>
      <c r="L472" s="15">
        <v>25</v>
      </c>
      <c r="M472" s="15">
        <v>871</v>
      </c>
      <c r="N472" s="15">
        <v>873</v>
      </c>
      <c r="O472" s="15">
        <v>39</v>
      </c>
      <c r="P472" s="15">
        <v>912</v>
      </c>
      <c r="Q472" s="15">
        <v>472</v>
      </c>
      <c r="R472" s="15">
        <v>32</v>
      </c>
      <c r="S472" s="15">
        <v>1416</v>
      </c>
      <c r="T472" s="15">
        <v>-545</v>
      </c>
      <c r="U472" s="16">
        <v>-1.7257211614578387</v>
      </c>
      <c r="V472" s="15">
        <v>-313</v>
      </c>
      <c r="W472" s="16">
        <v>-0.99110224502074029</v>
      </c>
      <c r="X472" s="15">
        <v>-232</v>
      </c>
      <c r="Y472" s="16">
        <v>-0.7346189164370982</v>
      </c>
    </row>
    <row r="473" spans="1:25" x14ac:dyDescent="0.15">
      <c r="A473" s="13" t="s">
        <v>3271</v>
      </c>
      <c r="B473" s="14" t="s">
        <v>3177</v>
      </c>
      <c r="C473" s="14" t="s">
        <v>3272</v>
      </c>
      <c r="D473" s="15">
        <v>6798</v>
      </c>
      <c r="E473" s="15">
        <v>6953</v>
      </c>
      <c r="F473" s="15">
        <v>13751</v>
      </c>
      <c r="G473" s="15">
        <v>5104</v>
      </c>
      <c r="H473" s="15">
        <v>370</v>
      </c>
      <c r="I473" s="15">
        <v>11</v>
      </c>
      <c r="J473" s="15">
        <v>381</v>
      </c>
      <c r="K473" s="15">
        <v>70</v>
      </c>
      <c r="L473" s="15">
        <v>16</v>
      </c>
      <c r="M473" s="15">
        <v>467</v>
      </c>
      <c r="N473" s="15">
        <v>439</v>
      </c>
      <c r="O473" s="15">
        <v>31</v>
      </c>
      <c r="P473" s="15">
        <v>470</v>
      </c>
      <c r="Q473" s="15">
        <v>181</v>
      </c>
      <c r="R473" s="15">
        <v>16</v>
      </c>
      <c r="S473" s="15">
        <v>667</v>
      </c>
      <c r="T473" s="15">
        <v>-200</v>
      </c>
      <c r="U473" s="16">
        <v>-1.4335889900365566</v>
      </c>
      <c r="V473" s="15">
        <v>-111</v>
      </c>
      <c r="W473" s="16">
        <v>-0.7956418894702888</v>
      </c>
      <c r="X473" s="15">
        <v>-89</v>
      </c>
      <c r="Y473" s="16">
        <v>-0.63794710056626758</v>
      </c>
    </row>
    <row r="474" spans="1:25" x14ac:dyDescent="0.15">
      <c r="A474" s="13" t="s">
        <v>3273</v>
      </c>
      <c r="B474" s="14" t="s">
        <v>3177</v>
      </c>
      <c r="C474" s="14" t="s">
        <v>3274</v>
      </c>
      <c r="D474" s="15">
        <v>2741</v>
      </c>
      <c r="E474" s="15">
        <v>2858</v>
      </c>
      <c r="F474" s="15">
        <v>5599</v>
      </c>
      <c r="G474" s="15">
        <v>2094</v>
      </c>
      <c r="H474" s="15">
        <v>94</v>
      </c>
      <c r="I474" s="15">
        <v>7</v>
      </c>
      <c r="J474" s="15">
        <v>101</v>
      </c>
      <c r="K474" s="15">
        <v>26</v>
      </c>
      <c r="L474" s="15">
        <v>4</v>
      </c>
      <c r="M474" s="15">
        <v>131</v>
      </c>
      <c r="N474" s="15">
        <v>151</v>
      </c>
      <c r="O474" s="15">
        <v>5</v>
      </c>
      <c r="P474" s="15">
        <v>156</v>
      </c>
      <c r="Q474" s="15">
        <v>93</v>
      </c>
      <c r="R474" s="15">
        <v>2</v>
      </c>
      <c r="S474" s="15">
        <v>251</v>
      </c>
      <c r="T474" s="15">
        <v>-120</v>
      </c>
      <c r="U474" s="16">
        <v>-2.0982689281342894</v>
      </c>
      <c r="V474" s="15">
        <v>-67</v>
      </c>
      <c r="W474" s="16">
        <v>-1.1715334848749781</v>
      </c>
      <c r="X474" s="15">
        <v>-53</v>
      </c>
      <c r="Y474" s="16">
        <v>-0.92673544325931112</v>
      </c>
    </row>
    <row r="475" spans="1:25" x14ac:dyDescent="0.15">
      <c r="A475" s="13" t="s">
        <v>3275</v>
      </c>
      <c r="B475" s="14" t="s">
        <v>3177</v>
      </c>
      <c r="C475" s="14" t="s">
        <v>3276</v>
      </c>
      <c r="D475" s="15">
        <v>4177</v>
      </c>
      <c r="E475" s="15">
        <v>4285</v>
      </c>
      <c r="F475" s="15">
        <v>8462</v>
      </c>
      <c r="G475" s="15">
        <v>3284</v>
      </c>
      <c r="H475" s="15">
        <v>146</v>
      </c>
      <c r="I475" s="15">
        <v>8</v>
      </c>
      <c r="J475" s="15">
        <v>154</v>
      </c>
      <c r="K475" s="15">
        <v>48</v>
      </c>
      <c r="L475" s="15">
        <v>5</v>
      </c>
      <c r="M475" s="15">
        <v>207</v>
      </c>
      <c r="N475" s="15">
        <v>196</v>
      </c>
      <c r="O475" s="15">
        <v>3</v>
      </c>
      <c r="P475" s="15">
        <v>199</v>
      </c>
      <c r="Q475" s="15">
        <v>145</v>
      </c>
      <c r="R475" s="15">
        <v>12</v>
      </c>
      <c r="S475" s="15">
        <v>356</v>
      </c>
      <c r="T475" s="15">
        <v>-149</v>
      </c>
      <c r="U475" s="16">
        <v>-1.7303449076762278</v>
      </c>
      <c r="V475" s="15">
        <v>-97</v>
      </c>
      <c r="W475" s="16">
        <v>-1.1264661479502962</v>
      </c>
      <c r="X475" s="15">
        <v>-52</v>
      </c>
      <c r="Y475" s="16">
        <v>-0.60387875972593197</v>
      </c>
    </row>
    <row r="476" spans="1:25" x14ac:dyDescent="0.15">
      <c r="A476" s="13" t="s">
        <v>3277</v>
      </c>
      <c r="B476" s="14" t="s">
        <v>3177</v>
      </c>
      <c r="C476" s="14" t="s">
        <v>3278</v>
      </c>
      <c r="D476" s="15">
        <v>1625</v>
      </c>
      <c r="E476" s="15">
        <v>1599</v>
      </c>
      <c r="F476" s="15">
        <v>3224</v>
      </c>
      <c r="G476" s="15">
        <v>1098</v>
      </c>
      <c r="H476" s="15">
        <v>51</v>
      </c>
      <c r="I476" s="15">
        <v>0</v>
      </c>
      <c r="J476" s="15">
        <v>51</v>
      </c>
      <c r="K476" s="15">
        <v>15</v>
      </c>
      <c r="L476" s="15">
        <v>0</v>
      </c>
      <c r="M476" s="15">
        <v>66</v>
      </c>
      <c r="N476" s="15">
        <v>87</v>
      </c>
      <c r="O476" s="15">
        <v>0</v>
      </c>
      <c r="P476" s="15">
        <v>87</v>
      </c>
      <c r="Q476" s="15">
        <v>53</v>
      </c>
      <c r="R476" s="15">
        <v>2</v>
      </c>
      <c r="S476" s="15">
        <v>142</v>
      </c>
      <c r="T476" s="15">
        <v>-76</v>
      </c>
      <c r="U476" s="16">
        <v>-2.3030303030303028</v>
      </c>
      <c r="V476" s="15">
        <v>-38</v>
      </c>
      <c r="W476" s="16">
        <v>-1.1515151515151514</v>
      </c>
      <c r="X476" s="15">
        <v>-38</v>
      </c>
      <c r="Y476" s="16">
        <v>-1.1515151515151514</v>
      </c>
    </row>
    <row r="477" spans="1:25" x14ac:dyDescent="0.15">
      <c r="A477" s="13" t="s">
        <v>3279</v>
      </c>
      <c r="B477" s="14" t="s">
        <v>3177</v>
      </c>
      <c r="C477" s="14" t="s">
        <v>3280</v>
      </c>
      <c r="D477" s="15">
        <v>19161</v>
      </c>
      <c r="E477" s="15">
        <v>19304</v>
      </c>
      <c r="F477" s="15">
        <v>38465</v>
      </c>
      <c r="G477" s="15">
        <v>14015</v>
      </c>
      <c r="H477" s="15">
        <v>711</v>
      </c>
      <c r="I477" s="15">
        <v>29</v>
      </c>
      <c r="J477" s="15">
        <v>740</v>
      </c>
      <c r="K477" s="15">
        <v>166</v>
      </c>
      <c r="L477" s="15">
        <v>14</v>
      </c>
      <c r="M477" s="15">
        <v>920</v>
      </c>
      <c r="N477" s="15">
        <v>1091</v>
      </c>
      <c r="O477" s="15">
        <v>47</v>
      </c>
      <c r="P477" s="15">
        <v>1138</v>
      </c>
      <c r="Q477" s="15">
        <v>543</v>
      </c>
      <c r="R477" s="15">
        <v>40</v>
      </c>
      <c r="S477" s="15">
        <v>1721</v>
      </c>
      <c r="T477" s="15">
        <v>-801</v>
      </c>
      <c r="U477" s="16">
        <v>-2.039932766260887</v>
      </c>
      <c r="V477" s="15">
        <v>-377</v>
      </c>
      <c r="W477" s="16">
        <v>-0.96011816838995567</v>
      </c>
      <c r="X477" s="15">
        <v>-424</v>
      </c>
      <c r="Y477" s="16">
        <v>-1.0798145978709315</v>
      </c>
    </row>
    <row r="478" spans="1:25" x14ac:dyDescent="0.15">
      <c r="A478" s="13" t="s">
        <v>3281</v>
      </c>
      <c r="B478" s="14" t="s">
        <v>3177</v>
      </c>
      <c r="C478" s="14" t="s">
        <v>3282</v>
      </c>
      <c r="D478" s="15">
        <v>7267</v>
      </c>
      <c r="E478" s="15">
        <v>7477</v>
      </c>
      <c r="F478" s="15">
        <v>14744</v>
      </c>
      <c r="G478" s="15">
        <v>5670</v>
      </c>
      <c r="H478" s="15">
        <v>288</v>
      </c>
      <c r="I478" s="15">
        <v>11</v>
      </c>
      <c r="J478" s="15">
        <v>299</v>
      </c>
      <c r="K478" s="15">
        <v>63</v>
      </c>
      <c r="L478" s="15">
        <v>9</v>
      </c>
      <c r="M478" s="15">
        <v>371</v>
      </c>
      <c r="N478" s="15">
        <v>457</v>
      </c>
      <c r="O478" s="15">
        <v>6</v>
      </c>
      <c r="P478" s="15">
        <v>463</v>
      </c>
      <c r="Q478" s="15">
        <v>201</v>
      </c>
      <c r="R478" s="15">
        <v>26</v>
      </c>
      <c r="S478" s="15">
        <v>690</v>
      </c>
      <c r="T478" s="15">
        <v>-319</v>
      </c>
      <c r="U478" s="16">
        <v>-2.117772024165173</v>
      </c>
      <c r="V478" s="15">
        <v>-138</v>
      </c>
      <c r="W478" s="16">
        <v>-0.91615216092411877</v>
      </c>
      <c r="X478" s="15">
        <v>-181</v>
      </c>
      <c r="Y478" s="16">
        <v>-1.2016198632410542</v>
      </c>
    </row>
    <row r="479" spans="1:25" x14ac:dyDescent="0.15">
      <c r="A479" s="13" t="s">
        <v>3283</v>
      </c>
      <c r="B479" s="14" t="s">
        <v>3177</v>
      </c>
      <c r="C479" s="14" t="s">
        <v>3284</v>
      </c>
      <c r="D479" s="15">
        <v>3284</v>
      </c>
      <c r="E479" s="15">
        <v>3262</v>
      </c>
      <c r="F479" s="15">
        <v>6546</v>
      </c>
      <c r="G479" s="15">
        <v>2210</v>
      </c>
      <c r="H479" s="15">
        <v>143</v>
      </c>
      <c r="I479" s="15">
        <v>10</v>
      </c>
      <c r="J479" s="15">
        <v>153</v>
      </c>
      <c r="K479" s="15">
        <v>39</v>
      </c>
      <c r="L479" s="15">
        <v>2</v>
      </c>
      <c r="M479" s="15">
        <v>194</v>
      </c>
      <c r="N479" s="15">
        <v>208</v>
      </c>
      <c r="O479" s="15">
        <v>17</v>
      </c>
      <c r="P479" s="15">
        <v>225</v>
      </c>
      <c r="Q479" s="15">
        <v>74</v>
      </c>
      <c r="R479" s="15">
        <v>1</v>
      </c>
      <c r="S479" s="15">
        <v>300</v>
      </c>
      <c r="T479" s="15">
        <v>-106</v>
      </c>
      <c r="U479" s="16">
        <v>-1.5935057125676488</v>
      </c>
      <c r="V479" s="15">
        <v>-35</v>
      </c>
      <c r="W479" s="16">
        <v>-0.52615754660252556</v>
      </c>
      <c r="X479" s="15">
        <v>-71</v>
      </c>
      <c r="Y479" s="16">
        <v>-1.0673481659651234</v>
      </c>
    </row>
    <row r="480" spans="1:25" x14ac:dyDescent="0.15">
      <c r="A480" s="13" t="s">
        <v>3285</v>
      </c>
      <c r="B480" s="14" t="s">
        <v>3177</v>
      </c>
      <c r="C480" s="14" t="s">
        <v>3286</v>
      </c>
      <c r="D480" s="15">
        <v>2979</v>
      </c>
      <c r="E480" s="15">
        <v>2921</v>
      </c>
      <c r="F480" s="15">
        <v>5900</v>
      </c>
      <c r="G480" s="15">
        <v>2223</v>
      </c>
      <c r="H480" s="15">
        <v>113</v>
      </c>
      <c r="I480" s="15">
        <v>7</v>
      </c>
      <c r="J480" s="15">
        <v>120</v>
      </c>
      <c r="K480" s="15">
        <v>16</v>
      </c>
      <c r="L480" s="15">
        <v>0</v>
      </c>
      <c r="M480" s="15">
        <v>136</v>
      </c>
      <c r="N480" s="15">
        <v>165</v>
      </c>
      <c r="O480" s="15">
        <v>16</v>
      </c>
      <c r="P480" s="15">
        <v>181</v>
      </c>
      <c r="Q480" s="15">
        <v>89</v>
      </c>
      <c r="R480" s="15">
        <v>2</v>
      </c>
      <c r="S480" s="15">
        <v>272</v>
      </c>
      <c r="T480" s="15">
        <v>-136</v>
      </c>
      <c r="U480" s="16">
        <v>-2.2531477799867461</v>
      </c>
      <c r="V480" s="15">
        <v>-73</v>
      </c>
      <c r="W480" s="16">
        <v>-1.2094102054340623</v>
      </c>
      <c r="X480" s="15">
        <v>-63</v>
      </c>
      <c r="Y480" s="16">
        <v>-1.0437375745526838</v>
      </c>
    </row>
    <row r="481" spans="1:25" x14ac:dyDescent="0.15">
      <c r="A481" s="13" t="s">
        <v>3287</v>
      </c>
      <c r="B481" s="14" t="s">
        <v>3177</v>
      </c>
      <c r="C481" s="14" t="s">
        <v>3288</v>
      </c>
      <c r="D481" s="15">
        <v>3151</v>
      </c>
      <c r="E481" s="15">
        <v>3097</v>
      </c>
      <c r="F481" s="15">
        <v>6248</v>
      </c>
      <c r="G481" s="15">
        <v>2178</v>
      </c>
      <c r="H481" s="15">
        <v>112</v>
      </c>
      <c r="I481" s="15">
        <v>0</v>
      </c>
      <c r="J481" s="15">
        <v>112</v>
      </c>
      <c r="K481" s="15">
        <v>31</v>
      </c>
      <c r="L481" s="15">
        <v>1</v>
      </c>
      <c r="M481" s="15">
        <v>144</v>
      </c>
      <c r="N481" s="15">
        <v>130</v>
      </c>
      <c r="O481" s="15">
        <v>5</v>
      </c>
      <c r="P481" s="15">
        <v>135</v>
      </c>
      <c r="Q481" s="15">
        <v>100</v>
      </c>
      <c r="R481" s="15">
        <v>2</v>
      </c>
      <c r="S481" s="15">
        <v>237</v>
      </c>
      <c r="T481" s="15">
        <v>-93</v>
      </c>
      <c r="U481" s="16">
        <v>-1.4666456394890397</v>
      </c>
      <c r="V481" s="15">
        <v>-69</v>
      </c>
      <c r="W481" s="16">
        <v>-1.0881564422015455</v>
      </c>
      <c r="X481" s="15">
        <v>-24</v>
      </c>
      <c r="Y481" s="16">
        <v>-0.37848919728749408</v>
      </c>
    </row>
    <row r="482" spans="1:25" x14ac:dyDescent="0.15">
      <c r="A482" s="13" t="s">
        <v>3289</v>
      </c>
      <c r="B482" s="14" t="s">
        <v>3177</v>
      </c>
      <c r="C482" s="14" t="s">
        <v>3290</v>
      </c>
      <c r="D482" s="15">
        <v>2480</v>
      </c>
      <c r="E482" s="15">
        <v>2547</v>
      </c>
      <c r="F482" s="15">
        <v>5027</v>
      </c>
      <c r="G482" s="15">
        <v>1734</v>
      </c>
      <c r="H482" s="15">
        <v>55</v>
      </c>
      <c r="I482" s="15">
        <v>1</v>
      </c>
      <c r="J482" s="15">
        <v>56</v>
      </c>
      <c r="K482" s="15">
        <v>17</v>
      </c>
      <c r="L482" s="15">
        <v>2</v>
      </c>
      <c r="M482" s="15">
        <v>75</v>
      </c>
      <c r="N482" s="15">
        <v>131</v>
      </c>
      <c r="O482" s="15">
        <v>3</v>
      </c>
      <c r="P482" s="15">
        <v>134</v>
      </c>
      <c r="Q482" s="15">
        <v>79</v>
      </c>
      <c r="R482" s="15">
        <v>9</v>
      </c>
      <c r="S482" s="15">
        <v>222</v>
      </c>
      <c r="T482" s="15">
        <v>-147</v>
      </c>
      <c r="U482" s="16">
        <v>-2.8411287205257056</v>
      </c>
      <c r="V482" s="15">
        <v>-62</v>
      </c>
      <c r="W482" s="16">
        <v>-1.1982991882489369</v>
      </c>
      <c r="X482" s="15">
        <v>-85</v>
      </c>
      <c r="Y482" s="16">
        <v>-1.6428295322767683</v>
      </c>
    </row>
    <row r="483" spans="1:25" x14ac:dyDescent="0.15">
      <c r="A483" s="13" t="s">
        <v>3291</v>
      </c>
      <c r="B483" s="14" t="s">
        <v>3177</v>
      </c>
      <c r="C483" s="14" t="s">
        <v>3292</v>
      </c>
      <c r="D483" s="15">
        <v>13225</v>
      </c>
      <c r="E483" s="15">
        <v>13407</v>
      </c>
      <c r="F483" s="15">
        <v>26632</v>
      </c>
      <c r="G483" s="15">
        <v>10256</v>
      </c>
      <c r="H483" s="15">
        <v>634</v>
      </c>
      <c r="I483" s="15">
        <v>46</v>
      </c>
      <c r="J483" s="15">
        <v>680</v>
      </c>
      <c r="K483" s="15">
        <v>126</v>
      </c>
      <c r="L483" s="15">
        <v>10</v>
      </c>
      <c r="M483" s="15">
        <v>816</v>
      </c>
      <c r="N483" s="15">
        <v>782</v>
      </c>
      <c r="O483" s="15">
        <v>18</v>
      </c>
      <c r="P483" s="15">
        <v>800</v>
      </c>
      <c r="Q483" s="15">
        <v>386</v>
      </c>
      <c r="R483" s="15">
        <v>6</v>
      </c>
      <c r="S483" s="15">
        <v>1192</v>
      </c>
      <c r="T483" s="15">
        <v>-376</v>
      </c>
      <c r="U483" s="16">
        <v>-1.3921800947867298</v>
      </c>
      <c r="V483" s="15">
        <v>-260</v>
      </c>
      <c r="W483" s="16">
        <v>-0.96267772511848348</v>
      </c>
      <c r="X483" s="15">
        <v>-116</v>
      </c>
      <c r="Y483" s="16">
        <v>-0.42950236966824645</v>
      </c>
    </row>
    <row r="484" spans="1:25" x14ac:dyDescent="0.15">
      <c r="A484" s="13" t="s">
        <v>3293</v>
      </c>
      <c r="B484" s="14" t="s">
        <v>3177</v>
      </c>
      <c r="C484" s="14" t="s">
        <v>3294</v>
      </c>
      <c r="D484" s="15">
        <v>8351</v>
      </c>
      <c r="E484" s="15">
        <v>8465</v>
      </c>
      <c r="F484" s="15">
        <v>16816</v>
      </c>
      <c r="G484" s="15">
        <v>6429</v>
      </c>
      <c r="H484" s="15">
        <v>428</v>
      </c>
      <c r="I484" s="15">
        <v>13</v>
      </c>
      <c r="J484" s="15">
        <v>441</v>
      </c>
      <c r="K484" s="15">
        <v>88</v>
      </c>
      <c r="L484" s="15">
        <v>5</v>
      </c>
      <c r="M484" s="15">
        <v>534</v>
      </c>
      <c r="N484" s="15">
        <v>489</v>
      </c>
      <c r="O484" s="15">
        <v>7</v>
      </c>
      <c r="P484" s="15">
        <v>496</v>
      </c>
      <c r="Q484" s="15">
        <v>228</v>
      </c>
      <c r="R484" s="15">
        <v>2</v>
      </c>
      <c r="S484" s="15">
        <v>726</v>
      </c>
      <c r="T484" s="15">
        <v>-192</v>
      </c>
      <c r="U484" s="16">
        <v>-1.1288805268109126</v>
      </c>
      <c r="V484" s="15">
        <v>-140</v>
      </c>
      <c r="W484" s="16">
        <v>-0.82314205079962366</v>
      </c>
      <c r="X484" s="15">
        <v>-52</v>
      </c>
      <c r="Y484" s="16">
        <v>-0.30573847601128884</v>
      </c>
    </row>
    <row r="485" spans="1:25" x14ac:dyDescent="0.15">
      <c r="A485" s="13" t="s">
        <v>3295</v>
      </c>
      <c r="B485" s="14" t="s">
        <v>3177</v>
      </c>
      <c r="C485" s="14" t="s">
        <v>3296</v>
      </c>
      <c r="D485" s="15">
        <v>4874</v>
      </c>
      <c r="E485" s="15">
        <v>4942</v>
      </c>
      <c r="F485" s="15">
        <v>9816</v>
      </c>
      <c r="G485" s="15">
        <v>3827</v>
      </c>
      <c r="H485" s="15">
        <v>206</v>
      </c>
      <c r="I485" s="15">
        <v>33</v>
      </c>
      <c r="J485" s="15">
        <v>239</v>
      </c>
      <c r="K485" s="15">
        <v>38</v>
      </c>
      <c r="L485" s="15">
        <v>5</v>
      </c>
      <c r="M485" s="15">
        <v>282</v>
      </c>
      <c r="N485" s="15">
        <v>293</v>
      </c>
      <c r="O485" s="15">
        <v>11</v>
      </c>
      <c r="P485" s="15">
        <v>304</v>
      </c>
      <c r="Q485" s="15">
        <v>158</v>
      </c>
      <c r="R485" s="15">
        <v>4</v>
      </c>
      <c r="S485" s="15">
        <v>466</v>
      </c>
      <c r="T485" s="15">
        <v>-184</v>
      </c>
      <c r="U485" s="16">
        <v>-1.8399999999999999</v>
      </c>
      <c r="V485" s="15">
        <v>-120</v>
      </c>
      <c r="W485" s="16">
        <v>-1.2</v>
      </c>
      <c r="X485" s="15">
        <v>-64</v>
      </c>
      <c r="Y485" s="16">
        <v>-0.64</v>
      </c>
    </row>
    <row r="486" spans="1:25" x14ac:dyDescent="0.15">
      <c r="A486" s="13" t="s">
        <v>3297</v>
      </c>
      <c r="B486" s="14" t="s">
        <v>3177</v>
      </c>
      <c r="C486" s="14" t="s">
        <v>3298</v>
      </c>
      <c r="D486" s="15">
        <v>30360</v>
      </c>
      <c r="E486" s="15">
        <v>30153</v>
      </c>
      <c r="F486" s="15">
        <v>60513</v>
      </c>
      <c r="G486" s="15">
        <v>25429</v>
      </c>
      <c r="H486" s="15">
        <v>1561</v>
      </c>
      <c r="I486" s="15">
        <v>20</v>
      </c>
      <c r="J486" s="15">
        <v>1581</v>
      </c>
      <c r="K486" s="15">
        <v>280</v>
      </c>
      <c r="L486" s="15">
        <v>32</v>
      </c>
      <c r="M486" s="15">
        <v>1893</v>
      </c>
      <c r="N486" s="15">
        <v>2254</v>
      </c>
      <c r="O486" s="15">
        <v>21</v>
      </c>
      <c r="P486" s="15">
        <v>2275</v>
      </c>
      <c r="Q486" s="15">
        <v>834</v>
      </c>
      <c r="R486" s="15">
        <v>13</v>
      </c>
      <c r="S486" s="15">
        <v>3122</v>
      </c>
      <c r="T486" s="15">
        <v>-1229</v>
      </c>
      <c r="U486" s="16">
        <v>-1.9905412847008519</v>
      </c>
      <c r="V486" s="15">
        <v>-554</v>
      </c>
      <c r="W486" s="16">
        <v>-0.89728223899452564</v>
      </c>
      <c r="X486" s="15">
        <v>-675</v>
      </c>
      <c r="Y486" s="16">
        <v>-1.0932590457063263</v>
      </c>
    </row>
    <row r="487" spans="1:25" x14ac:dyDescent="0.15">
      <c r="A487" s="13" t="s">
        <v>3299</v>
      </c>
      <c r="B487" s="14" t="s">
        <v>3177</v>
      </c>
      <c r="C487" s="14" t="s">
        <v>3300</v>
      </c>
      <c r="D487" s="15">
        <v>2459</v>
      </c>
      <c r="E487" s="15">
        <v>2245</v>
      </c>
      <c r="F487" s="15">
        <v>4704</v>
      </c>
      <c r="G487" s="15">
        <v>2164</v>
      </c>
      <c r="H487" s="15">
        <v>275</v>
      </c>
      <c r="I487" s="15">
        <v>5</v>
      </c>
      <c r="J487" s="15">
        <v>280</v>
      </c>
      <c r="K487" s="15">
        <v>18</v>
      </c>
      <c r="L487" s="15">
        <v>2</v>
      </c>
      <c r="M487" s="15">
        <v>300</v>
      </c>
      <c r="N487" s="15">
        <v>314</v>
      </c>
      <c r="O487" s="15">
        <v>11</v>
      </c>
      <c r="P487" s="15">
        <v>325</v>
      </c>
      <c r="Q487" s="15">
        <v>64</v>
      </c>
      <c r="R487" s="15">
        <v>1</v>
      </c>
      <c r="S487" s="15">
        <v>390</v>
      </c>
      <c r="T487" s="15">
        <v>-90</v>
      </c>
      <c r="U487" s="16">
        <v>-1.877346683354193</v>
      </c>
      <c r="V487" s="15">
        <v>-46</v>
      </c>
      <c r="W487" s="16">
        <v>-0.95953274926992072</v>
      </c>
      <c r="X487" s="15">
        <v>-44</v>
      </c>
      <c r="Y487" s="16">
        <v>-0.91781393408427203</v>
      </c>
    </row>
    <row r="488" spans="1:25" x14ac:dyDescent="0.15">
      <c r="A488" s="13" t="s">
        <v>3301</v>
      </c>
      <c r="B488" s="14" t="s">
        <v>3177</v>
      </c>
      <c r="C488" s="14" t="s">
        <v>3302</v>
      </c>
      <c r="D488" s="15">
        <v>3448</v>
      </c>
      <c r="E488" s="15">
        <v>3319</v>
      </c>
      <c r="F488" s="15">
        <v>6767</v>
      </c>
      <c r="G488" s="15">
        <v>3001</v>
      </c>
      <c r="H488" s="15">
        <v>289</v>
      </c>
      <c r="I488" s="15">
        <v>5</v>
      </c>
      <c r="J488" s="15">
        <v>294</v>
      </c>
      <c r="K488" s="15">
        <v>35</v>
      </c>
      <c r="L488" s="15">
        <v>3</v>
      </c>
      <c r="M488" s="15">
        <v>332</v>
      </c>
      <c r="N488" s="15">
        <v>319</v>
      </c>
      <c r="O488" s="15">
        <v>3</v>
      </c>
      <c r="P488" s="15">
        <v>322</v>
      </c>
      <c r="Q488" s="15">
        <v>87</v>
      </c>
      <c r="R488" s="15">
        <v>1</v>
      </c>
      <c r="S488" s="15">
        <v>410</v>
      </c>
      <c r="T488" s="15">
        <v>-78</v>
      </c>
      <c r="U488" s="16">
        <v>-1.1395178962746531</v>
      </c>
      <c r="V488" s="15">
        <v>-52</v>
      </c>
      <c r="W488" s="16">
        <v>-0.75967859751643541</v>
      </c>
      <c r="X488" s="15">
        <v>-26</v>
      </c>
      <c r="Y488" s="16">
        <v>-0.3798392987582177</v>
      </c>
    </row>
    <row r="489" spans="1:25" x14ac:dyDescent="0.15">
      <c r="A489" s="13" t="s">
        <v>3303</v>
      </c>
      <c r="B489" s="14" t="s">
        <v>3177</v>
      </c>
      <c r="C489" s="14" t="s">
        <v>3304</v>
      </c>
      <c r="D489" s="15">
        <v>6367</v>
      </c>
      <c r="E489" s="15">
        <v>6007</v>
      </c>
      <c r="F489" s="15">
        <v>12374</v>
      </c>
      <c r="G489" s="15">
        <v>5633</v>
      </c>
      <c r="H489" s="15">
        <v>426</v>
      </c>
      <c r="I489" s="15">
        <v>1</v>
      </c>
      <c r="J489" s="15">
        <v>427</v>
      </c>
      <c r="K489" s="15">
        <v>55</v>
      </c>
      <c r="L489" s="15">
        <v>6</v>
      </c>
      <c r="M489" s="15">
        <v>488</v>
      </c>
      <c r="N489" s="15">
        <v>688</v>
      </c>
      <c r="O489" s="15">
        <v>0</v>
      </c>
      <c r="P489" s="15">
        <v>688</v>
      </c>
      <c r="Q489" s="15">
        <v>154</v>
      </c>
      <c r="R489" s="15">
        <v>0</v>
      </c>
      <c r="S489" s="15">
        <v>842</v>
      </c>
      <c r="T489" s="15">
        <v>-354</v>
      </c>
      <c r="U489" s="16">
        <v>-2.7812696417347582</v>
      </c>
      <c r="V489" s="15">
        <v>-99</v>
      </c>
      <c r="W489" s="16">
        <v>-0.77781269641734763</v>
      </c>
      <c r="X489" s="15">
        <v>-255</v>
      </c>
      <c r="Y489" s="16">
        <v>-2.0034569453174105</v>
      </c>
    </row>
    <row r="490" spans="1:25" x14ac:dyDescent="0.15">
      <c r="A490" s="13" t="s">
        <v>3305</v>
      </c>
      <c r="B490" s="14" t="s">
        <v>3177</v>
      </c>
      <c r="C490" s="14" t="s">
        <v>3306</v>
      </c>
      <c r="D490" s="15">
        <v>1286</v>
      </c>
      <c r="E490" s="15">
        <v>1237</v>
      </c>
      <c r="F490" s="15">
        <v>2523</v>
      </c>
      <c r="G490" s="15">
        <v>1221</v>
      </c>
      <c r="H490" s="15">
        <v>101</v>
      </c>
      <c r="I490" s="15">
        <v>4</v>
      </c>
      <c r="J490" s="15">
        <v>105</v>
      </c>
      <c r="K490" s="15">
        <v>12</v>
      </c>
      <c r="L490" s="15">
        <v>4</v>
      </c>
      <c r="M490" s="15">
        <v>121</v>
      </c>
      <c r="N490" s="15">
        <v>91</v>
      </c>
      <c r="O490" s="15">
        <v>6</v>
      </c>
      <c r="P490" s="15">
        <v>97</v>
      </c>
      <c r="Q490" s="15">
        <v>72</v>
      </c>
      <c r="R490" s="15">
        <v>6</v>
      </c>
      <c r="S490" s="15">
        <v>175</v>
      </c>
      <c r="T490" s="15">
        <v>-54</v>
      </c>
      <c r="U490" s="16">
        <v>-2.0954598370197903</v>
      </c>
      <c r="V490" s="15">
        <v>-60</v>
      </c>
      <c r="W490" s="16">
        <v>-2.3282887077997674</v>
      </c>
      <c r="X490" s="15">
        <v>6</v>
      </c>
      <c r="Y490" s="16">
        <v>0.23282887077997672</v>
      </c>
    </row>
    <row r="491" spans="1:25" x14ac:dyDescent="0.15">
      <c r="A491" s="13" t="s">
        <v>3307</v>
      </c>
      <c r="B491" s="14" t="s">
        <v>3177</v>
      </c>
      <c r="C491" s="14" t="s">
        <v>3308</v>
      </c>
      <c r="D491" s="15">
        <v>5067</v>
      </c>
      <c r="E491" s="15">
        <v>5198</v>
      </c>
      <c r="F491" s="15">
        <v>10265</v>
      </c>
      <c r="G491" s="15">
        <v>3890</v>
      </c>
      <c r="H491" s="15">
        <v>146</v>
      </c>
      <c r="I491" s="15">
        <v>2</v>
      </c>
      <c r="J491" s="15">
        <v>148</v>
      </c>
      <c r="K491" s="15">
        <v>58</v>
      </c>
      <c r="L491" s="15">
        <v>3</v>
      </c>
      <c r="M491" s="15">
        <v>209</v>
      </c>
      <c r="N491" s="15">
        <v>140</v>
      </c>
      <c r="O491" s="15">
        <v>0</v>
      </c>
      <c r="P491" s="15">
        <v>140</v>
      </c>
      <c r="Q491" s="15">
        <v>114</v>
      </c>
      <c r="R491" s="15">
        <v>3</v>
      </c>
      <c r="S491" s="15">
        <v>257</v>
      </c>
      <c r="T491" s="15">
        <v>-48</v>
      </c>
      <c r="U491" s="16">
        <v>-0.46543197905556094</v>
      </c>
      <c r="V491" s="15">
        <v>-56</v>
      </c>
      <c r="W491" s="16">
        <v>-0.54300397556482105</v>
      </c>
      <c r="X491" s="15">
        <v>8</v>
      </c>
      <c r="Y491" s="16">
        <v>7.7571996509260152E-2</v>
      </c>
    </row>
    <row r="492" spans="1:25" x14ac:dyDescent="0.15">
      <c r="A492" s="13" t="s">
        <v>3309</v>
      </c>
      <c r="B492" s="14" t="s">
        <v>3177</v>
      </c>
      <c r="C492" s="14" t="s">
        <v>3310</v>
      </c>
      <c r="D492" s="15">
        <v>2782</v>
      </c>
      <c r="E492" s="15">
        <v>3007</v>
      </c>
      <c r="F492" s="15">
        <v>5789</v>
      </c>
      <c r="G492" s="15">
        <v>2224</v>
      </c>
      <c r="H492" s="15">
        <v>32</v>
      </c>
      <c r="I492" s="15">
        <v>1</v>
      </c>
      <c r="J492" s="15">
        <v>33</v>
      </c>
      <c r="K492" s="15">
        <v>28</v>
      </c>
      <c r="L492" s="15">
        <v>1</v>
      </c>
      <c r="M492" s="15">
        <v>62</v>
      </c>
      <c r="N492" s="15">
        <v>91</v>
      </c>
      <c r="O492" s="15">
        <v>1</v>
      </c>
      <c r="P492" s="15">
        <v>92</v>
      </c>
      <c r="Q492" s="15">
        <v>92</v>
      </c>
      <c r="R492" s="15">
        <v>0</v>
      </c>
      <c r="S492" s="15">
        <v>184</v>
      </c>
      <c r="T492" s="15">
        <v>-122</v>
      </c>
      <c r="U492" s="16">
        <v>-2.063948570461851</v>
      </c>
      <c r="V492" s="15">
        <v>-64</v>
      </c>
      <c r="W492" s="16">
        <v>-1.082727118930807</v>
      </c>
      <c r="X492" s="15">
        <v>-58</v>
      </c>
      <c r="Y492" s="16">
        <v>-0.98122145153104379</v>
      </c>
    </row>
    <row r="493" spans="1:25" x14ac:dyDescent="0.15">
      <c r="A493" s="13" t="s">
        <v>3311</v>
      </c>
      <c r="B493" s="14" t="s">
        <v>3177</v>
      </c>
      <c r="C493" s="14" t="s">
        <v>3312</v>
      </c>
      <c r="D493" s="15">
        <v>8235</v>
      </c>
      <c r="E493" s="15">
        <v>8483</v>
      </c>
      <c r="F493" s="15">
        <v>16718</v>
      </c>
      <c r="G493" s="15">
        <v>6819</v>
      </c>
      <c r="H493" s="15">
        <v>266</v>
      </c>
      <c r="I493" s="15">
        <v>2</v>
      </c>
      <c r="J493" s="15">
        <v>268</v>
      </c>
      <c r="K493" s="15">
        <v>66</v>
      </c>
      <c r="L493" s="15">
        <v>13</v>
      </c>
      <c r="M493" s="15">
        <v>347</v>
      </c>
      <c r="N493" s="15">
        <v>568</v>
      </c>
      <c r="O493" s="15">
        <v>0</v>
      </c>
      <c r="P493" s="15">
        <v>568</v>
      </c>
      <c r="Q493" s="15">
        <v>225</v>
      </c>
      <c r="R493" s="15">
        <v>2</v>
      </c>
      <c r="S493" s="15">
        <v>795</v>
      </c>
      <c r="T493" s="15">
        <v>-448</v>
      </c>
      <c r="U493" s="16">
        <v>-2.6098100897122221</v>
      </c>
      <c r="V493" s="15">
        <v>-159</v>
      </c>
      <c r="W493" s="16">
        <v>-0.92624956308982875</v>
      </c>
      <c r="X493" s="15">
        <v>-289</v>
      </c>
      <c r="Y493" s="16">
        <v>-1.6835605266223932</v>
      </c>
    </row>
    <row r="494" spans="1:25" x14ac:dyDescent="0.15">
      <c r="A494" s="13" t="s">
        <v>3313</v>
      </c>
      <c r="B494" s="14" t="s">
        <v>3177</v>
      </c>
      <c r="C494" s="14" t="s">
        <v>3314</v>
      </c>
      <c r="D494" s="15">
        <v>716</v>
      </c>
      <c r="E494" s="15">
        <v>657</v>
      </c>
      <c r="F494" s="15">
        <v>1373</v>
      </c>
      <c r="G494" s="15">
        <v>477</v>
      </c>
      <c r="H494" s="15">
        <v>26</v>
      </c>
      <c r="I494" s="15">
        <v>0</v>
      </c>
      <c r="J494" s="15">
        <v>26</v>
      </c>
      <c r="K494" s="15">
        <v>8</v>
      </c>
      <c r="L494" s="15">
        <v>0</v>
      </c>
      <c r="M494" s="15">
        <v>34</v>
      </c>
      <c r="N494" s="15">
        <v>43</v>
      </c>
      <c r="O494" s="15">
        <v>0</v>
      </c>
      <c r="P494" s="15">
        <v>43</v>
      </c>
      <c r="Q494" s="15">
        <v>26</v>
      </c>
      <c r="R494" s="15">
        <v>0</v>
      </c>
      <c r="S494" s="15">
        <v>69</v>
      </c>
      <c r="T494" s="15">
        <v>-35</v>
      </c>
      <c r="U494" s="16">
        <v>-2.4857954545454546</v>
      </c>
      <c r="V494" s="15">
        <v>-18</v>
      </c>
      <c r="W494" s="16">
        <v>-1.2784090909090911</v>
      </c>
      <c r="X494" s="15">
        <v>-17</v>
      </c>
      <c r="Y494" s="16">
        <v>-1.2073863636363635</v>
      </c>
    </row>
    <row r="495" spans="1:25" x14ac:dyDescent="0.15">
      <c r="A495" s="13" t="s">
        <v>3315</v>
      </c>
      <c r="B495" s="14" t="s">
        <v>3177</v>
      </c>
      <c r="C495" s="14" t="s">
        <v>3316</v>
      </c>
      <c r="D495" s="15">
        <v>6564</v>
      </c>
      <c r="E495" s="15">
        <v>6543</v>
      </c>
      <c r="F495" s="15">
        <v>13107</v>
      </c>
      <c r="G495" s="15">
        <v>4748</v>
      </c>
      <c r="H495" s="15">
        <v>257</v>
      </c>
      <c r="I495" s="15">
        <v>1</v>
      </c>
      <c r="J495" s="15">
        <v>258</v>
      </c>
      <c r="K495" s="15">
        <v>64</v>
      </c>
      <c r="L495" s="15">
        <v>21</v>
      </c>
      <c r="M495" s="15">
        <v>343</v>
      </c>
      <c r="N495" s="15">
        <v>476</v>
      </c>
      <c r="O495" s="15">
        <v>7</v>
      </c>
      <c r="P495" s="15">
        <v>483</v>
      </c>
      <c r="Q495" s="15">
        <v>195</v>
      </c>
      <c r="R495" s="15">
        <v>5</v>
      </c>
      <c r="S495" s="15">
        <v>683</v>
      </c>
      <c r="T495" s="15">
        <v>-340</v>
      </c>
      <c r="U495" s="16">
        <v>-2.5284450063211126</v>
      </c>
      <c r="V495" s="15">
        <v>-131</v>
      </c>
      <c r="W495" s="16">
        <v>-0.97419498772960511</v>
      </c>
      <c r="X495" s="15">
        <v>-209</v>
      </c>
      <c r="Y495" s="16">
        <v>-1.5542500185915074</v>
      </c>
    </row>
    <row r="496" spans="1:25" x14ac:dyDescent="0.15">
      <c r="A496" s="13" t="s">
        <v>3317</v>
      </c>
      <c r="B496" s="14" t="s">
        <v>3177</v>
      </c>
      <c r="C496" s="14" t="s">
        <v>3318</v>
      </c>
      <c r="D496" s="15">
        <v>3946</v>
      </c>
      <c r="E496" s="15">
        <v>3915</v>
      </c>
      <c r="F496" s="15">
        <v>7861</v>
      </c>
      <c r="G496" s="15">
        <v>2913</v>
      </c>
      <c r="H496" s="15">
        <v>189</v>
      </c>
      <c r="I496" s="15">
        <v>0</v>
      </c>
      <c r="J496" s="15">
        <v>189</v>
      </c>
      <c r="K496" s="15">
        <v>48</v>
      </c>
      <c r="L496" s="15">
        <v>6</v>
      </c>
      <c r="M496" s="15">
        <v>243</v>
      </c>
      <c r="N496" s="15">
        <v>232</v>
      </c>
      <c r="O496" s="15">
        <v>7</v>
      </c>
      <c r="P496" s="15">
        <v>239</v>
      </c>
      <c r="Q496" s="15">
        <v>119</v>
      </c>
      <c r="R496" s="15">
        <v>4</v>
      </c>
      <c r="S496" s="15">
        <v>362</v>
      </c>
      <c r="T496" s="15">
        <v>-119</v>
      </c>
      <c r="U496" s="16">
        <v>-1.4912280701754386</v>
      </c>
      <c r="V496" s="15">
        <v>-71</v>
      </c>
      <c r="W496" s="16">
        <v>-0.88972431077694225</v>
      </c>
      <c r="X496" s="15">
        <v>-48</v>
      </c>
      <c r="Y496" s="16">
        <v>-0.60150375939849632</v>
      </c>
    </row>
    <row r="497" spans="1:25" x14ac:dyDescent="0.15">
      <c r="A497" s="13" t="s">
        <v>3319</v>
      </c>
      <c r="B497" s="14" t="s">
        <v>3177</v>
      </c>
      <c r="C497" s="14" t="s">
        <v>3320</v>
      </c>
      <c r="D497" s="15">
        <v>2618</v>
      </c>
      <c r="E497" s="15">
        <v>2628</v>
      </c>
      <c r="F497" s="15">
        <v>5246</v>
      </c>
      <c r="G497" s="15">
        <v>1835</v>
      </c>
      <c r="H497" s="15">
        <v>68</v>
      </c>
      <c r="I497" s="15">
        <v>1</v>
      </c>
      <c r="J497" s="15">
        <v>69</v>
      </c>
      <c r="K497" s="15">
        <v>16</v>
      </c>
      <c r="L497" s="15">
        <v>15</v>
      </c>
      <c r="M497" s="15">
        <v>100</v>
      </c>
      <c r="N497" s="15">
        <v>244</v>
      </c>
      <c r="O497" s="15">
        <v>0</v>
      </c>
      <c r="P497" s="15">
        <v>244</v>
      </c>
      <c r="Q497" s="15">
        <v>76</v>
      </c>
      <c r="R497" s="15">
        <v>1</v>
      </c>
      <c r="S497" s="15">
        <v>321</v>
      </c>
      <c r="T497" s="15">
        <v>-221</v>
      </c>
      <c r="U497" s="16">
        <v>-4.0424364368026344</v>
      </c>
      <c r="V497" s="15">
        <v>-60</v>
      </c>
      <c r="W497" s="16">
        <v>-1.0974940552405341</v>
      </c>
      <c r="X497" s="15">
        <v>-161</v>
      </c>
      <c r="Y497" s="16">
        <v>-2.9449423815620999</v>
      </c>
    </row>
    <row r="498" spans="1:25" x14ac:dyDescent="0.15">
      <c r="A498" s="13" t="s">
        <v>3321</v>
      </c>
      <c r="B498" s="14" t="s">
        <v>3322</v>
      </c>
      <c r="C498" s="14" t="s">
        <v>337</v>
      </c>
      <c r="D498" s="15">
        <v>1458519</v>
      </c>
      <c r="E498" s="15">
        <v>1449159</v>
      </c>
      <c r="F498" s="15">
        <v>2907678</v>
      </c>
      <c r="G498" s="15">
        <v>1272765</v>
      </c>
      <c r="H498" s="15">
        <v>99120</v>
      </c>
      <c r="I498" s="15">
        <v>12696</v>
      </c>
      <c r="J498" s="15">
        <v>111816</v>
      </c>
      <c r="K498" s="15">
        <v>17932</v>
      </c>
      <c r="L498" s="15">
        <v>1572</v>
      </c>
      <c r="M498" s="15">
        <v>131320</v>
      </c>
      <c r="N498" s="15">
        <v>102344</v>
      </c>
      <c r="O498" s="15">
        <v>4996</v>
      </c>
      <c r="P498" s="15">
        <v>107340</v>
      </c>
      <c r="Q498" s="15">
        <v>33041</v>
      </c>
      <c r="R498" s="15">
        <v>4697</v>
      </c>
      <c r="S498" s="15">
        <v>145078</v>
      </c>
      <c r="T498" s="15">
        <v>-13758</v>
      </c>
      <c r="U498" s="16">
        <v>-0.47093278784816783</v>
      </c>
      <c r="V498" s="15">
        <v>-15109</v>
      </c>
      <c r="W498" s="16">
        <v>-0.51717716903604938</v>
      </c>
      <c r="X498" s="15">
        <v>1351</v>
      </c>
      <c r="Y498" s="16">
        <v>4.6244381187881572E-2</v>
      </c>
    </row>
    <row r="499" spans="1:25" x14ac:dyDescent="0.15">
      <c r="A499" s="13" t="s">
        <v>3323</v>
      </c>
      <c r="B499" s="14" t="s">
        <v>3322</v>
      </c>
      <c r="C499" s="14" t="s">
        <v>3324</v>
      </c>
      <c r="D499" s="15">
        <v>132895</v>
      </c>
      <c r="E499" s="15">
        <v>138485</v>
      </c>
      <c r="F499" s="15">
        <v>271380</v>
      </c>
      <c r="G499" s="15">
        <v>127819</v>
      </c>
      <c r="H499" s="15">
        <v>10359</v>
      </c>
      <c r="I499" s="15">
        <v>701</v>
      </c>
      <c r="J499" s="15">
        <v>11060</v>
      </c>
      <c r="K499" s="15">
        <v>2013</v>
      </c>
      <c r="L499" s="15">
        <v>17</v>
      </c>
      <c r="M499" s="15">
        <v>13090</v>
      </c>
      <c r="N499" s="15">
        <v>10226</v>
      </c>
      <c r="O499" s="15">
        <v>223</v>
      </c>
      <c r="P499" s="15">
        <v>10449</v>
      </c>
      <c r="Q499" s="15">
        <v>2974</v>
      </c>
      <c r="R499" s="15">
        <v>199</v>
      </c>
      <c r="S499" s="15">
        <v>13622</v>
      </c>
      <c r="T499" s="15">
        <v>-532</v>
      </c>
      <c r="U499" s="16">
        <v>-0.19565153431992705</v>
      </c>
      <c r="V499" s="15">
        <v>-961</v>
      </c>
      <c r="W499" s="16">
        <v>-0.35342316631851478</v>
      </c>
      <c r="X499" s="15">
        <v>429</v>
      </c>
      <c r="Y499" s="16">
        <v>0.15777163199858776</v>
      </c>
    </row>
    <row r="500" spans="1:25" x14ac:dyDescent="0.15">
      <c r="A500" s="13" t="s">
        <v>3325</v>
      </c>
      <c r="B500" s="14" t="s">
        <v>3322</v>
      </c>
      <c r="C500" s="14" t="s">
        <v>3326</v>
      </c>
      <c r="D500" s="15">
        <v>87847</v>
      </c>
      <c r="E500" s="15">
        <v>87519</v>
      </c>
      <c r="F500" s="15">
        <v>175366</v>
      </c>
      <c r="G500" s="15">
        <v>82699</v>
      </c>
      <c r="H500" s="15">
        <v>3942</v>
      </c>
      <c r="I500" s="15">
        <v>310</v>
      </c>
      <c r="J500" s="15">
        <v>4252</v>
      </c>
      <c r="K500" s="15">
        <v>921</v>
      </c>
      <c r="L500" s="15">
        <v>67</v>
      </c>
      <c r="M500" s="15">
        <v>5240</v>
      </c>
      <c r="N500" s="15">
        <v>5179</v>
      </c>
      <c r="O500" s="15">
        <v>130</v>
      </c>
      <c r="P500" s="15">
        <v>5309</v>
      </c>
      <c r="Q500" s="15">
        <v>2171</v>
      </c>
      <c r="R500" s="15">
        <v>163</v>
      </c>
      <c r="S500" s="15">
        <v>7643</v>
      </c>
      <c r="T500" s="15">
        <v>-2403</v>
      </c>
      <c r="U500" s="16">
        <v>-1.3517542428657416</v>
      </c>
      <c r="V500" s="15">
        <v>-1250</v>
      </c>
      <c r="W500" s="16">
        <v>-0.70315971851110148</v>
      </c>
      <c r="X500" s="15">
        <v>-1153</v>
      </c>
      <c r="Y500" s="16">
        <v>-0.64859452435464005</v>
      </c>
    </row>
    <row r="501" spans="1:25" x14ac:dyDescent="0.15">
      <c r="A501" s="13" t="s">
        <v>3327</v>
      </c>
      <c r="B501" s="14" t="s">
        <v>3322</v>
      </c>
      <c r="C501" s="14" t="s">
        <v>3328</v>
      </c>
      <c r="D501" s="15">
        <v>70808</v>
      </c>
      <c r="E501" s="15">
        <v>70563</v>
      </c>
      <c r="F501" s="15">
        <v>141371</v>
      </c>
      <c r="G501" s="15">
        <v>67679</v>
      </c>
      <c r="H501" s="15">
        <v>6292</v>
      </c>
      <c r="I501" s="15">
        <v>478</v>
      </c>
      <c r="J501" s="15">
        <v>6770</v>
      </c>
      <c r="K501" s="15">
        <v>832</v>
      </c>
      <c r="L501" s="15">
        <v>111</v>
      </c>
      <c r="M501" s="15">
        <v>7713</v>
      </c>
      <c r="N501" s="15">
        <v>6173</v>
      </c>
      <c r="O501" s="15">
        <v>265</v>
      </c>
      <c r="P501" s="15">
        <v>6438</v>
      </c>
      <c r="Q501" s="15">
        <v>1664</v>
      </c>
      <c r="R501" s="15">
        <v>270</v>
      </c>
      <c r="S501" s="15">
        <v>8372</v>
      </c>
      <c r="T501" s="15">
        <v>-659</v>
      </c>
      <c r="U501" s="16">
        <v>-0.46398648172921214</v>
      </c>
      <c r="V501" s="15">
        <v>-832</v>
      </c>
      <c r="W501" s="16">
        <v>-0.58579173414067442</v>
      </c>
      <c r="X501" s="15">
        <v>173</v>
      </c>
      <c r="Y501" s="16">
        <v>0.12180525241146237</v>
      </c>
    </row>
    <row r="502" spans="1:25" x14ac:dyDescent="0.15">
      <c r="A502" s="13" t="s">
        <v>3329</v>
      </c>
      <c r="B502" s="14" t="s">
        <v>3322</v>
      </c>
      <c r="C502" s="14" t="s">
        <v>3330</v>
      </c>
      <c r="D502" s="15">
        <v>71793</v>
      </c>
      <c r="E502" s="15">
        <v>70467</v>
      </c>
      <c r="F502" s="15">
        <v>142260</v>
      </c>
      <c r="G502" s="15">
        <v>62536</v>
      </c>
      <c r="H502" s="15">
        <v>4308</v>
      </c>
      <c r="I502" s="15">
        <v>1021</v>
      </c>
      <c r="J502" s="15">
        <v>5329</v>
      </c>
      <c r="K502" s="15">
        <v>886</v>
      </c>
      <c r="L502" s="15">
        <v>89</v>
      </c>
      <c r="M502" s="15">
        <v>6304</v>
      </c>
      <c r="N502" s="15">
        <v>5041</v>
      </c>
      <c r="O502" s="15">
        <v>243</v>
      </c>
      <c r="P502" s="15">
        <v>5284</v>
      </c>
      <c r="Q502" s="15">
        <v>1538</v>
      </c>
      <c r="R502" s="15">
        <v>214</v>
      </c>
      <c r="S502" s="15">
        <v>7036</v>
      </c>
      <c r="T502" s="15">
        <v>-732</v>
      </c>
      <c r="U502" s="16">
        <v>-0.51191675058744546</v>
      </c>
      <c r="V502" s="15">
        <v>-652</v>
      </c>
      <c r="W502" s="16">
        <v>-0.45596956473089406</v>
      </c>
      <c r="X502" s="15">
        <v>-80</v>
      </c>
      <c r="Y502" s="16">
        <v>-5.594718585655141E-2</v>
      </c>
    </row>
    <row r="503" spans="1:25" x14ac:dyDescent="0.15">
      <c r="A503" s="13" t="s">
        <v>3331</v>
      </c>
      <c r="B503" s="14" t="s">
        <v>3322</v>
      </c>
      <c r="C503" s="14" t="s">
        <v>3332</v>
      </c>
      <c r="D503" s="15">
        <v>36618</v>
      </c>
      <c r="E503" s="15">
        <v>37031</v>
      </c>
      <c r="F503" s="15">
        <v>73649</v>
      </c>
      <c r="G503" s="15">
        <v>31348</v>
      </c>
      <c r="H503" s="15">
        <v>1920</v>
      </c>
      <c r="I503" s="15">
        <v>125</v>
      </c>
      <c r="J503" s="15">
        <v>2045</v>
      </c>
      <c r="K503" s="15">
        <v>408</v>
      </c>
      <c r="L503" s="15">
        <v>49</v>
      </c>
      <c r="M503" s="15">
        <v>2502</v>
      </c>
      <c r="N503" s="15">
        <v>2268</v>
      </c>
      <c r="O503" s="15">
        <v>58</v>
      </c>
      <c r="P503" s="15">
        <v>2326</v>
      </c>
      <c r="Q503" s="15">
        <v>983</v>
      </c>
      <c r="R503" s="15">
        <v>84</v>
      </c>
      <c r="S503" s="15">
        <v>3393</v>
      </c>
      <c r="T503" s="15">
        <v>-891</v>
      </c>
      <c r="U503" s="16">
        <v>-1.1953313657096862</v>
      </c>
      <c r="V503" s="15">
        <v>-575</v>
      </c>
      <c r="W503" s="16">
        <v>-0.77139790716393886</v>
      </c>
      <c r="X503" s="15">
        <v>-316</v>
      </c>
      <c r="Y503" s="16">
        <v>-0.42393345854574727</v>
      </c>
    </row>
    <row r="504" spans="1:25" x14ac:dyDescent="0.15">
      <c r="A504" s="13" t="s">
        <v>3333</v>
      </c>
      <c r="B504" s="14" t="s">
        <v>3322</v>
      </c>
      <c r="C504" s="14" t="s">
        <v>3334</v>
      </c>
      <c r="D504" s="15">
        <v>25932</v>
      </c>
      <c r="E504" s="15">
        <v>25334</v>
      </c>
      <c r="F504" s="15">
        <v>51266</v>
      </c>
      <c r="G504" s="15">
        <v>20824</v>
      </c>
      <c r="H504" s="15">
        <v>1654</v>
      </c>
      <c r="I504" s="15">
        <v>227</v>
      </c>
      <c r="J504" s="15">
        <v>1881</v>
      </c>
      <c r="K504" s="15">
        <v>291</v>
      </c>
      <c r="L504" s="15">
        <v>3</v>
      </c>
      <c r="M504" s="15">
        <v>2175</v>
      </c>
      <c r="N504" s="15">
        <v>1831</v>
      </c>
      <c r="O504" s="15">
        <v>257</v>
      </c>
      <c r="P504" s="15">
        <v>2088</v>
      </c>
      <c r="Q504" s="15">
        <v>605</v>
      </c>
      <c r="R504" s="15">
        <v>11</v>
      </c>
      <c r="S504" s="15">
        <v>2704</v>
      </c>
      <c r="T504" s="15">
        <v>-529</v>
      </c>
      <c r="U504" s="16">
        <v>-1.0213341056086496</v>
      </c>
      <c r="V504" s="15">
        <v>-314</v>
      </c>
      <c r="W504" s="16">
        <v>-0.60623612317791298</v>
      </c>
      <c r="X504" s="15">
        <v>-215</v>
      </c>
      <c r="Y504" s="16">
        <v>-0.41509798243073653</v>
      </c>
    </row>
    <row r="505" spans="1:25" x14ac:dyDescent="0.15">
      <c r="A505" s="13" t="s">
        <v>3335</v>
      </c>
      <c r="B505" s="14" t="s">
        <v>3322</v>
      </c>
      <c r="C505" s="14" t="s">
        <v>3336</v>
      </c>
      <c r="D505" s="15">
        <v>38127</v>
      </c>
      <c r="E505" s="15">
        <v>38463</v>
      </c>
      <c r="F505" s="15">
        <v>76590</v>
      </c>
      <c r="G505" s="15">
        <v>34353</v>
      </c>
      <c r="H505" s="15">
        <v>2624</v>
      </c>
      <c r="I505" s="15">
        <v>349</v>
      </c>
      <c r="J505" s="15">
        <v>2973</v>
      </c>
      <c r="K505" s="15">
        <v>373</v>
      </c>
      <c r="L505" s="15">
        <v>75</v>
      </c>
      <c r="M505" s="15">
        <v>3421</v>
      </c>
      <c r="N505" s="15">
        <v>2907</v>
      </c>
      <c r="O505" s="15">
        <v>100</v>
      </c>
      <c r="P505" s="15">
        <v>3007</v>
      </c>
      <c r="Q505" s="15">
        <v>765</v>
      </c>
      <c r="R505" s="15">
        <v>281</v>
      </c>
      <c r="S505" s="15">
        <v>4053</v>
      </c>
      <c r="T505" s="15">
        <v>-632</v>
      </c>
      <c r="U505" s="16">
        <v>-0.81841962135142843</v>
      </c>
      <c r="V505" s="15">
        <v>-392</v>
      </c>
      <c r="W505" s="16">
        <v>-0.50762736007873399</v>
      </c>
      <c r="X505" s="15">
        <v>-240</v>
      </c>
      <c r="Y505" s="16">
        <v>-0.31079226127269427</v>
      </c>
    </row>
    <row r="506" spans="1:25" x14ac:dyDescent="0.15">
      <c r="A506" s="13" t="s">
        <v>3337</v>
      </c>
      <c r="B506" s="14" t="s">
        <v>3322</v>
      </c>
      <c r="C506" s="14" t="s">
        <v>3338</v>
      </c>
      <c r="D506" s="15">
        <v>21795</v>
      </c>
      <c r="E506" s="15">
        <v>21300</v>
      </c>
      <c r="F506" s="15">
        <v>43095</v>
      </c>
      <c r="G506" s="15">
        <v>17301</v>
      </c>
      <c r="H506" s="15">
        <v>1461</v>
      </c>
      <c r="I506" s="15">
        <v>256</v>
      </c>
      <c r="J506" s="15">
        <v>1717</v>
      </c>
      <c r="K506" s="15">
        <v>259</v>
      </c>
      <c r="L506" s="15">
        <v>57</v>
      </c>
      <c r="M506" s="15">
        <v>2033</v>
      </c>
      <c r="N506" s="15">
        <v>1602</v>
      </c>
      <c r="O506" s="15">
        <v>55</v>
      </c>
      <c r="P506" s="15">
        <v>1657</v>
      </c>
      <c r="Q506" s="15">
        <v>491</v>
      </c>
      <c r="R506" s="15">
        <v>185</v>
      </c>
      <c r="S506" s="15">
        <v>2333</v>
      </c>
      <c r="T506" s="15">
        <v>-300</v>
      </c>
      <c r="U506" s="16">
        <v>-0.69132388524023503</v>
      </c>
      <c r="V506" s="15">
        <v>-232</v>
      </c>
      <c r="W506" s="16">
        <v>-0.53462380458578185</v>
      </c>
      <c r="X506" s="15">
        <v>-68</v>
      </c>
      <c r="Y506" s="16">
        <v>-0.15670008065445329</v>
      </c>
    </row>
    <row r="507" spans="1:25" x14ac:dyDescent="0.15">
      <c r="A507" s="13" t="s">
        <v>3339</v>
      </c>
      <c r="B507" s="14" t="s">
        <v>3322</v>
      </c>
      <c r="C507" s="14" t="s">
        <v>3340</v>
      </c>
      <c r="D507" s="15">
        <v>31626</v>
      </c>
      <c r="E507" s="15">
        <v>30944</v>
      </c>
      <c r="F507" s="15">
        <v>62570</v>
      </c>
      <c r="G507" s="15">
        <v>24902</v>
      </c>
      <c r="H507" s="15">
        <v>2176</v>
      </c>
      <c r="I507" s="15">
        <v>523</v>
      </c>
      <c r="J507" s="15">
        <v>2699</v>
      </c>
      <c r="K507" s="15">
        <v>339</v>
      </c>
      <c r="L507" s="15">
        <v>48</v>
      </c>
      <c r="M507" s="15">
        <v>3086</v>
      </c>
      <c r="N507" s="15">
        <v>2429</v>
      </c>
      <c r="O507" s="15">
        <v>217</v>
      </c>
      <c r="P507" s="15">
        <v>2646</v>
      </c>
      <c r="Q507" s="15">
        <v>691</v>
      </c>
      <c r="R507" s="15">
        <v>225</v>
      </c>
      <c r="S507" s="15">
        <v>3562</v>
      </c>
      <c r="T507" s="15">
        <v>-476</v>
      </c>
      <c r="U507" s="16">
        <v>-0.75500428258731722</v>
      </c>
      <c r="V507" s="15">
        <v>-352</v>
      </c>
      <c r="W507" s="16">
        <v>-0.55832249468641937</v>
      </c>
      <c r="X507" s="15">
        <v>-124</v>
      </c>
      <c r="Y507" s="16">
        <v>-0.19668178790089777</v>
      </c>
    </row>
    <row r="508" spans="1:25" x14ac:dyDescent="0.15">
      <c r="A508" s="13" t="s">
        <v>3341</v>
      </c>
      <c r="B508" s="14" t="s">
        <v>3322</v>
      </c>
      <c r="C508" s="14" t="s">
        <v>3342</v>
      </c>
      <c r="D508" s="15">
        <v>24752</v>
      </c>
      <c r="E508" s="15">
        <v>25526</v>
      </c>
      <c r="F508" s="15">
        <v>50278</v>
      </c>
      <c r="G508" s="15">
        <v>21407</v>
      </c>
      <c r="H508" s="15">
        <v>888</v>
      </c>
      <c r="I508" s="15">
        <v>40</v>
      </c>
      <c r="J508" s="15">
        <v>928</v>
      </c>
      <c r="K508" s="15">
        <v>215</v>
      </c>
      <c r="L508" s="15">
        <v>18</v>
      </c>
      <c r="M508" s="15">
        <v>1161</v>
      </c>
      <c r="N508" s="15">
        <v>1177</v>
      </c>
      <c r="O508" s="15">
        <v>33</v>
      </c>
      <c r="P508" s="15">
        <v>1210</v>
      </c>
      <c r="Q508" s="15">
        <v>774</v>
      </c>
      <c r="R508" s="15">
        <v>11</v>
      </c>
      <c r="S508" s="15">
        <v>1995</v>
      </c>
      <c r="T508" s="15">
        <v>-834</v>
      </c>
      <c r="U508" s="16">
        <v>-1.631710752856472</v>
      </c>
      <c r="V508" s="15">
        <v>-559</v>
      </c>
      <c r="W508" s="16">
        <v>-1.0936766317107529</v>
      </c>
      <c r="X508" s="15">
        <v>-275</v>
      </c>
      <c r="Y508" s="16">
        <v>-0.53803412114571925</v>
      </c>
    </row>
    <row r="509" spans="1:25" x14ac:dyDescent="0.15">
      <c r="A509" s="13" t="s">
        <v>3343</v>
      </c>
      <c r="B509" s="14" t="s">
        <v>3322</v>
      </c>
      <c r="C509" s="14" t="s">
        <v>3344</v>
      </c>
      <c r="D509" s="15">
        <v>13881</v>
      </c>
      <c r="E509" s="15">
        <v>13985</v>
      </c>
      <c r="F509" s="15">
        <v>27866</v>
      </c>
      <c r="G509" s="15">
        <v>12764</v>
      </c>
      <c r="H509" s="15">
        <v>691</v>
      </c>
      <c r="I509" s="15">
        <v>18</v>
      </c>
      <c r="J509" s="15">
        <v>709</v>
      </c>
      <c r="K509" s="15">
        <v>150</v>
      </c>
      <c r="L509" s="15">
        <v>17</v>
      </c>
      <c r="M509" s="15">
        <v>876</v>
      </c>
      <c r="N509" s="15">
        <v>878</v>
      </c>
      <c r="O509" s="15">
        <v>23</v>
      </c>
      <c r="P509" s="15">
        <v>901</v>
      </c>
      <c r="Q509" s="15">
        <v>412</v>
      </c>
      <c r="R509" s="15">
        <v>9</v>
      </c>
      <c r="S509" s="15">
        <v>1322</v>
      </c>
      <c r="T509" s="15">
        <v>-446</v>
      </c>
      <c r="U509" s="16">
        <v>-1.5753037581237639</v>
      </c>
      <c r="V509" s="15">
        <v>-262</v>
      </c>
      <c r="W509" s="16">
        <v>-0.92540265611754724</v>
      </c>
      <c r="X509" s="15">
        <v>-184</v>
      </c>
      <c r="Y509" s="16">
        <v>-0.64990110200621642</v>
      </c>
    </row>
    <row r="510" spans="1:25" x14ac:dyDescent="0.15">
      <c r="A510" s="13" t="s">
        <v>3345</v>
      </c>
      <c r="B510" s="14" t="s">
        <v>3322</v>
      </c>
      <c r="C510" s="14" t="s">
        <v>3346</v>
      </c>
      <c r="D510" s="15">
        <v>21308</v>
      </c>
      <c r="E510" s="15">
        <v>21343</v>
      </c>
      <c r="F510" s="15">
        <v>42651</v>
      </c>
      <c r="G510" s="15">
        <v>19154</v>
      </c>
      <c r="H510" s="15">
        <v>902</v>
      </c>
      <c r="I510" s="15">
        <v>63</v>
      </c>
      <c r="J510" s="15">
        <v>965</v>
      </c>
      <c r="K510" s="15">
        <v>203</v>
      </c>
      <c r="L510" s="15">
        <v>12</v>
      </c>
      <c r="M510" s="15">
        <v>1180</v>
      </c>
      <c r="N510" s="15">
        <v>1059</v>
      </c>
      <c r="O510" s="15">
        <v>21</v>
      </c>
      <c r="P510" s="15">
        <v>1080</v>
      </c>
      <c r="Q510" s="15">
        <v>637</v>
      </c>
      <c r="R510" s="15">
        <v>9</v>
      </c>
      <c r="S510" s="15">
        <v>1726</v>
      </c>
      <c r="T510" s="15">
        <v>-546</v>
      </c>
      <c r="U510" s="16">
        <v>-1.2639766650461837</v>
      </c>
      <c r="V510" s="15">
        <v>-434</v>
      </c>
      <c r="W510" s="16">
        <v>-1.0046994004213254</v>
      </c>
      <c r="X510" s="15">
        <v>-112</v>
      </c>
      <c r="Y510" s="16">
        <v>-0.25927726462485823</v>
      </c>
    </row>
    <row r="511" spans="1:25" x14ac:dyDescent="0.15">
      <c r="A511" s="13" t="s">
        <v>3347</v>
      </c>
      <c r="B511" s="14" t="s">
        <v>3322</v>
      </c>
      <c r="C511" s="14" t="s">
        <v>3348</v>
      </c>
      <c r="D511" s="15">
        <v>36954</v>
      </c>
      <c r="E511" s="15">
        <v>38030</v>
      </c>
      <c r="F511" s="15">
        <v>74984</v>
      </c>
      <c r="G511" s="15">
        <v>31834</v>
      </c>
      <c r="H511" s="15">
        <v>2015</v>
      </c>
      <c r="I511" s="15">
        <v>99</v>
      </c>
      <c r="J511" s="15">
        <v>2114</v>
      </c>
      <c r="K511" s="15">
        <v>406</v>
      </c>
      <c r="L511" s="15">
        <v>27</v>
      </c>
      <c r="M511" s="15">
        <v>2547</v>
      </c>
      <c r="N511" s="15">
        <v>2053</v>
      </c>
      <c r="O511" s="15">
        <v>82</v>
      </c>
      <c r="P511" s="15">
        <v>2135</v>
      </c>
      <c r="Q511" s="15">
        <v>1030</v>
      </c>
      <c r="R511" s="15">
        <v>42</v>
      </c>
      <c r="S511" s="15">
        <v>3207</v>
      </c>
      <c r="T511" s="15">
        <v>-660</v>
      </c>
      <c r="U511" s="16">
        <v>-0.87250806408968318</v>
      </c>
      <c r="V511" s="15">
        <v>-624</v>
      </c>
      <c r="W511" s="16">
        <v>-0.82491671513933684</v>
      </c>
      <c r="X511" s="15">
        <v>-36</v>
      </c>
      <c r="Y511" s="16">
        <v>-4.7591348950346363E-2</v>
      </c>
    </row>
    <row r="512" spans="1:25" x14ac:dyDescent="0.15">
      <c r="A512" s="13" t="s">
        <v>3349</v>
      </c>
      <c r="B512" s="14" t="s">
        <v>3322</v>
      </c>
      <c r="C512" s="14" t="s">
        <v>3350</v>
      </c>
      <c r="D512" s="15">
        <v>53038</v>
      </c>
      <c r="E512" s="15">
        <v>54198</v>
      </c>
      <c r="F512" s="15">
        <v>107236</v>
      </c>
      <c r="G512" s="15">
        <v>49870</v>
      </c>
      <c r="H512" s="15">
        <v>3675</v>
      </c>
      <c r="I512" s="15">
        <v>2682</v>
      </c>
      <c r="J512" s="15">
        <v>6357</v>
      </c>
      <c r="K512" s="15">
        <v>562</v>
      </c>
      <c r="L512" s="15">
        <v>69</v>
      </c>
      <c r="M512" s="15">
        <v>6988</v>
      </c>
      <c r="N512" s="15">
        <v>5491</v>
      </c>
      <c r="O512" s="15">
        <v>114</v>
      </c>
      <c r="P512" s="15">
        <v>5605</v>
      </c>
      <c r="Q512" s="15">
        <v>1227</v>
      </c>
      <c r="R512" s="15">
        <v>17</v>
      </c>
      <c r="S512" s="15">
        <v>6849</v>
      </c>
      <c r="T512" s="15">
        <v>139</v>
      </c>
      <c r="U512" s="16">
        <v>0.12978888297524674</v>
      </c>
      <c r="V512" s="15">
        <v>-665</v>
      </c>
      <c r="W512" s="16">
        <v>-0.6209324257448855</v>
      </c>
      <c r="X512" s="15">
        <v>804</v>
      </c>
      <c r="Y512" s="16">
        <v>0.75072130872013221</v>
      </c>
    </row>
    <row r="513" spans="1:25" x14ac:dyDescent="0.15">
      <c r="A513" s="13" t="s">
        <v>3351</v>
      </c>
      <c r="B513" s="14" t="s">
        <v>3322</v>
      </c>
      <c r="C513" s="14" t="s">
        <v>3352</v>
      </c>
      <c r="D513" s="15">
        <v>41866</v>
      </c>
      <c r="E513" s="15">
        <v>43002</v>
      </c>
      <c r="F513" s="15">
        <v>84868</v>
      </c>
      <c r="G513" s="15">
        <v>37088</v>
      </c>
      <c r="H513" s="15">
        <v>3220</v>
      </c>
      <c r="I513" s="15">
        <v>281</v>
      </c>
      <c r="J513" s="15">
        <v>3501</v>
      </c>
      <c r="K513" s="15">
        <v>528</v>
      </c>
      <c r="L513" s="15">
        <v>35</v>
      </c>
      <c r="M513" s="15">
        <v>4064</v>
      </c>
      <c r="N513" s="15">
        <v>3184</v>
      </c>
      <c r="O513" s="15">
        <v>106</v>
      </c>
      <c r="P513" s="15">
        <v>3290</v>
      </c>
      <c r="Q513" s="15">
        <v>731</v>
      </c>
      <c r="R513" s="15">
        <v>27</v>
      </c>
      <c r="S513" s="15">
        <v>4048</v>
      </c>
      <c r="T513" s="15">
        <v>16</v>
      </c>
      <c r="U513" s="16">
        <v>1.8856361665016735E-2</v>
      </c>
      <c r="V513" s="15">
        <v>-203</v>
      </c>
      <c r="W513" s="16">
        <v>-0.23924008862489982</v>
      </c>
      <c r="X513" s="15">
        <v>219</v>
      </c>
      <c r="Y513" s="16">
        <v>0.25809645028991657</v>
      </c>
    </row>
    <row r="514" spans="1:25" x14ac:dyDescent="0.15">
      <c r="A514" s="13" t="s">
        <v>3353</v>
      </c>
      <c r="B514" s="14" t="s">
        <v>3322</v>
      </c>
      <c r="C514" s="14" t="s">
        <v>3354</v>
      </c>
      <c r="D514" s="15">
        <v>122969</v>
      </c>
      <c r="E514" s="15">
        <v>118840</v>
      </c>
      <c r="F514" s="15">
        <v>241809</v>
      </c>
      <c r="G514" s="15">
        <v>107280</v>
      </c>
      <c r="H514" s="15">
        <v>14784</v>
      </c>
      <c r="I514" s="15">
        <v>1416</v>
      </c>
      <c r="J514" s="15">
        <v>16200</v>
      </c>
      <c r="K514" s="15">
        <v>2208</v>
      </c>
      <c r="L514" s="15">
        <v>281</v>
      </c>
      <c r="M514" s="15">
        <v>18689</v>
      </c>
      <c r="N514" s="15">
        <v>10840</v>
      </c>
      <c r="O514" s="15">
        <v>1242</v>
      </c>
      <c r="P514" s="15">
        <v>12082</v>
      </c>
      <c r="Q514" s="15">
        <v>1754</v>
      </c>
      <c r="R514" s="15">
        <v>697</v>
      </c>
      <c r="S514" s="15">
        <v>14533</v>
      </c>
      <c r="T514" s="15">
        <v>4156</v>
      </c>
      <c r="U514" s="16">
        <v>1.7487681619840691</v>
      </c>
      <c r="V514" s="15">
        <v>454</v>
      </c>
      <c r="W514" s="16">
        <v>0.1910348280896938</v>
      </c>
      <c r="X514" s="15">
        <v>3702</v>
      </c>
      <c r="Y514" s="16">
        <v>1.5577333338943753</v>
      </c>
    </row>
    <row r="515" spans="1:25" x14ac:dyDescent="0.15">
      <c r="A515" s="13" t="s">
        <v>3355</v>
      </c>
      <c r="B515" s="14" t="s">
        <v>3322</v>
      </c>
      <c r="C515" s="14" t="s">
        <v>3356</v>
      </c>
      <c r="D515" s="15">
        <v>79678</v>
      </c>
      <c r="E515" s="15">
        <v>78337</v>
      </c>
      <c r="F515" s="15">
        <v>158015</v>
      </c>
      <c r="G515" s="15">
        <v>69845</v>
      </c>
      <c r="H515" s="15">
        <v>4906</v>
      </c>
      <c r="I515" s="15">
        <v>409</v>
      </c>
      <c r="J515" s="15">
        <v>5315</v>
      </c>
      <c r="K515" s="15">
        <v>1073</v>
      </c>
      <c r="L515" s="15">
        <v>40</v>
      </c>
      <c r="M515" s="15">
        <v>6428</v>
      </c>
      <c r="N515" s="15">
        <v>5353</v>
      </c>
      <c r="O515" s="15">
        <v>165</v>
      </c>
      <c r="P515" s="15">
        <v>5518</v>
      </c>
      <c r="Q515" s="15">
        <v>1438</v>
      </c>
      <c r="R515" s="15">
        <v>117</v>
      </c>
      <c r="S515" s="15">
        <v>7073</v>
      </c>
      <c r="T515" s="15">
        <v>-645</v>
      </c>
      <c r="U515" s="16">
        <v>-0.40652968612126561</v>
      </c>
      <c r="V515" s="15">
        <v>-365</v>
      </c>
      <c r="W515" s="16">
        <v>-0.23005168284381694</v>
      </c>
      <c r="X515" s="15">
        <v>-280</v>
      </c>
      <c r="Y515" s="16">
        <v>-0.17647800327744864</v>
      </c>
    </row>
    <row r="516" spans="1:25" x14ac:dyDescent="0.15">
      <c r="A516" s="13" t="s">
        <v>3357</v>
      </c>
      <c r="B516" s="14" t="s">
        <v>3322</v>
      </c>
      <c r="C516" s="14" t="s">
        <v>3358</v>
      </c>
      <c r="D516" s="15">
        <v>34661</v>
      </c>
      <c r="E516" s="15">
        <v>32755</v>
      </c>
      <c r="F516" s="15">
        <v>67416</v>
      </c>
      <c r="G516" s="15">
        <v>30664</v>
      </c>
      <c r="H516" s="15">
        <v>2326</v>
      </c>
      <c r="I516" s="15">
        <v>124</v>
      </c>
      <c r="J516" s="15">
        <v>2450</v>
      </c>
      <c r="K516" s="15">
        <v>453</v>
      </c>
      <c r="L516" s="15">
        <v>30</v>
      </c>
      <c r="M516" s="15">
        <v>2933</v>
      </c>
      <c r="N516" s="15">
        <v>2254</v>
      </c>
      <c r="O516" s="15">
        <v>91</v>
      </c>
      <c r="P516" s="15">
        <v>2345</v>
      </c>
      <c r="Q516" s="15">
        <v>789</v>
      </c>
      <c r="R516" s="15">
        <v>70</v>
      </c>
      <c r="S516" s="15">
        <v>3204</v>
      </c>
      <c r="T516" s="15">
        <v>-271</v>
      </c>
      <c r="U516" s="16">
        <v>-0.40037230191912776</v>
      </c>
      <c r="V516" s="15">
        <v>-336</v>
      </c>
      <c r="W516" s="16">
        <v>-0.49640255883699974</v>
      </c>
      <c r="X516" s="15">
        <v>65</v>
      </c>
      <c r="Y516" s="16">
        <v>9.6030256917871967E-2</v>
      </c>
    </row>
    <row r="517" spans="1:25" x14ac:dyDescent="0.15">
      <c r="A517" s="13" t="s">
        <v>3359</v>
      </c>
      <c r="B517" s="14" t="s">
        <v>3322</v>
      </c>
      <c r="C517" s="14" t="s">
        <v>3360</v>
      </c>
      <c r="D517" s="15">
        <v>13761</v>
      </c>
      <c r="E517" s="15">
        <v>13852</v>
      </c>
      <c r="F517" s="15">
        <v>27613</v>
      </c>
      <c r="G517" s="15">
        <v>11464</v>
      </c>
      <c r="H517" s="15">
        <v>640</v>
      </c>
      <c r="I517" s="15">
        <v>45</v>
      </c>
      <c r="J517" s="15">
        <v>685</v>
      </c>
      <c r="K517" s="15">
        <v>148</v>
      </c>
      <c r="L517" s="15">
        <v>10</v>
      </c>
      <c r="M517" s="15">
        <v>843</v>
      </c>
      <c r="N517" s="15">
        <v>797</v>
      </c>
      <c r="O517" s="15">
        <v>26</v>
      </c>
      <c r="P517" s="15">
        <v>823</v>
      </c>
      <c r="Q517" s="15">
        <v>335</v>
      </c>
      <c r="R517" s="15">
        <v>22</v>
      </c>
      <c r="S517" s="15">
        <v>1180</v>
      </c>
      <c r="T517" s="15">
        <v>-337</v>
      </c>
      <c r="U517" s="16">
        <v>-1.2057245080500896</v>
      </c>
      <c r="V517" s="15">
        <v>-187</v>
      </c>
      <c r="W517" s="16">
        <v>-0.66905187835420399</v>
      </c>
      <c r="X517" s="15">
        <v>-150</v>
      </c>
      <c r="Y517" s="16">
        <v>-0.53667262969588547</v>
      </c>
    </row>
    <row r="518" spans="1:25" x14ac:dyDescent="0.15">
      <c r="A518" s="13" t="s">
        <v>3361</v>
      </c>
      <c r="B518" s="14" t="s">
        <v>3322</v>
      </c>
      <c r="C518" s="14" t="s">
        <v>3362</v>
      </c>
      <c r="D518" s="15">
        <v>34811</v>
      </c>
      <c r="E518" s="15">
        <v>34581</v>
      </c>
      <c r="F518" s="15">
        <v>69392</v>
      </c>
      <c r="G518" s="15">
        <v>28641</v>
      </c>
      <c r="H518" s="15">
        <v>3330</v>
      </c>
      <c r="I518" s="15">
        <v>182</v>
      </c>
      <c r="J518" s="15">
        <v>3512</v>
      </c>
      <c r="K518" s="15">
        <v>575</v>
      </c>
      <c r="L518" s="15">
        <v>62</v>
      </c>
      <c r="M518" s="15">
        <v>4149</v>
      </c>
      <c r="N518" s="15">
        <v>2609</v>
      </c>
      <c r="O518" s="15">
        <v>125</v>
      </c>
      <c r="P518" s="15">
        <v>2734</v>
      </c>
      <c r="Q518" s="15">
        <v>455</v>
      </c>
      <c r="R518" s="15">
        <v>66</v>
      </c>
      <c r="S518" s="15">
        <v>3255</v>
      </c>
      <c r="T518" s="15">
        <v>894</v>
      </c>
      <c r="U518" s="16">
        <v>1.3051475955502352</v>
      </c>
      <c r="V518" s="15">
        <v>120</v>
      </c>
      <c r="W518" s="16">
        <v>0.17518759671815237</v>
      </c>
      <c r="X518" s="15">
        <v>774</v>
      </c>
      <c r="Y518" s="16">
        <v>1.1299599988320828</v>
      </c>
    </row>
    <row r="519" spans="1:25" x14ac:dyDescent="0.15">
      <c r="A519" s="13" t="s">
        <v>3363</v>
      </c>
      <c r="B519" s="14" t="s">
        <v>3322</v>
      </c>
      <c r="C519" s="14" t="s">
        <v>3364</v>
      </c>
      <c r="D519" s="15">
        <v>20231</v>
      </c>
      <c r="E519" s="15">
        <v>20359</v>
      </c>
      <c r="F519" s="15">
        <v>40590</v>
      </c>
      <c r="G519" s="15">
        <v>17576</v>
      </c>
      <c r="H519" s="15">
        <v>790</v>
      </c>
      <c r="I519" s="15">
        <v>92</v>
      </c>
      <c r="J519" s="15">
        <v>882</v>
      </c>
      <c r="K519" s="15">
        <v>162</v>
      </c>
      <c r="L519" s="15">
        <v>8</v>
      </c>
      <c r="M519" s="15">
        <v>1052</v>
      </c>
      <c r="N519" s="15">
        <v>1136</v>
      </c>
      <c r="O519" s="15">
        <v>33</v>
      </c>
      <c r="P519" s="15">
        <v>1169</v>
      </c>
      <c r="Q519" s="15">
        <v>652</v>
      </c>
      <c r="R519" s="15">
        <v>26</v>
      </c>
      <c r="S519" s="15">
        <v>1847</v>
      </c>
      <c r="T519" s="15">
        <v>-795</v>
      </c>
      <c r="U519" s="16">
        <v>-1.9209858644436388</v>
      </c>
      <c r="V519" s="15">
        <v>-490</v>
      </c>
      <c r="W519" s="16">
        <v>-1.1840038661350731</v>
      </c>
      <c r="X519" s="15">
        <v>-305</v>
      </c>
      <c r="Y519" s="16">
        <v>-0.73698199830856592</v>
      </c>
    </row>
    <row r="520" spans="1:25" x14ac:dyDescent="0.15">
      <c r="A520" s="13" t="s">
        <v>3365</v>
      </c>
      <c r="B520" s="14" t="s">
        <v>3322</v>
      </c>
      <c r="C520" s="14" t="s">
        <v>3366</v>
      </c>
      <c r="D520" s="15">
        <v>26786</v>
      </c>
      <c r="E520" s="15">
        <v>27654</v>
      </c>
      <c r="F520" s="15">
        <v>54440</v>
      </c>
      <c r="G520" s="15">
        <v>23012</v>
      </c>
      <c r="H520" s="15">
        <v>1548</v>
      </c>
      <c r="I520" s="15">
        <v>45</v>
      </c>
      <c r="J520" s="15">
        <v>1593</v>
      </c>
      <c r="K520" s="15">
        <v>301</v>
      </c>
      <c r="L520" s="15">
        <v>27</v>
      </c>
      <c r="M520" s="15">
        <v>1921</v>
      </c>
      <c r="N520" s="15">
        <v>1460</v>
      </c>
      <c r="O520" s="15">
        <v>16</v>
      </c>
      <c r="P520" s="15">
        <v>1476</v>
      </c>
      <c r="Q520" s="15">
        <v>609</v>
      </c>
      <c r="R520" s="15">
        <v>45</v>
      </c>
      <c r="S520" s="15">
        <v>2130</v>
      </c>
      <c r="T520" s="15">
        <v>-209</v>
      </c>
      <c r="U520" s="16">
        <v>-0.38244066680085637</v>
      </c>
      <c r="V520" s="15">
        <v>-308</v>
      </c>
      <c r="W520" s="16">
        <v>-0.56359677212757786</v>
      </c>
      <c r="X520" s="15">
        <v>99</v>
      </c>
      <c r="Y520" s="16">
        <v>0.18115610532672144</v>
      </c>
    </row>
    <row r="521" spans="1:25" x14ac:dyDescent="0.15">
      <c r="A521" s="13" t="s">
        <v>3367</v>
      </c>
      <c r="B521" s="14" t="s">
        <v>3322</v>
      </c>
      <c r="C521" s="14" t="s">
        <v>3368</v>
      </c>
      <c r="D521" s="15">
        <v>51447</v>
      </c>
      <c r="E521" s="15">
        <v>51796</v>
      </c>
      <c r="F521" s="15">
        <v>103243</v>
      </c>
      <c r="G521" s="15">
        <v>42053</v>
      </c>
      <c r="H521" s="15">
        <v>2532</v>
      </c>
      <c r="I521" s="15">
        <v>268</v>
      </c>
      <c r="J521" s="15">
        <v>2800</v>
      </c>
      <c r="K521" s="15">
        <v>570</v>
      </c>
      <c r="L521" s="15">
        <v>49</v>
      </c>
      <c r="M521" s="15">
        <v>3419</v>
      </c>
      <c r="N521" s="15">
        <v>2730</v>
      </c>
      <c r="O521" s="15">
        <v>95</v>
      </c>
      <c r="P521" s="15">
        <v>2825</v>
      </c>
      <c r="Q521" s="15">
        <v>1242</v>
      </c>
      <c r="R521" s="15">
        <v>168</v>
      </c>
      <c r="S521" s="15">
        <v>4235</v>
      </c>
      <c r="T521" s="15">
        <v>-816</v>
      </c>
      <c r="U521" s="16">
        <v>-0.78417051864807463</v>
      </c>
      <c r="V521" s="15">
        <v>-672</v>
      </c>
      <c r="W521" s="16">
        <v>-0.64578748594547331</v>
      </c>
      <c r="X521" s="15">
        <v>-144</v>
      </c>
      <c r="Y521" s="16">
        <v>-0.13838303270260141</v>
      </c>
    </row>
    <row r="522" spans="1:25" x14ac:dyDescent="0.15">
      <c r="A522" s="13" t="s">
        <v>3369</v>
      </c>
      <c r="B522" s="14" t="s">
        <v>3322</v>
      </c>
      <c r="C522" s="14" t="s">
        <v>3370</v>
      </c>
      <c r="D522" s="15">
        <v>27577</v>
      </c>
      <c r="E522" s="15">
        <v>25973</v>
      </c>
      <c r="F522" s="15">
        <v>53550</v>
      </c>
      <c r="G522" s="15">
        <v>20746</v>
      </c>
      <c r="H522" s="15">
        <v>1476</v>
      </c>
      <c r="I522" s="15">
        <v>267</v>
      </c>
      <c r="J522" s="15">
        <v>1743</v>
      </c>
      <c r="K522" s="15">
        <v>270</v>
      </c>
      <c r="L522" s="15">
        <v>52</v>
      </c>
      <c r="M522" s="15">
        <v>2065</v>
      </c>
      <c r="N522" s="15">
        <v>1440</v>
      </c>
      <c r="O522" s="15">
        <v>132</v>
      </c>
      <c r="P522" s="15">
        <v>1572</v>
      </c>
      <c r="Q522" s="15">
        <v>641</v>
      </c>
      <c r="R522" s="15">
        <v>183</v>
      </c>
      <c r="S522" s="15">
        <v>2396</v>
      </c>
      <c r="T522" s="15">
        <v>-331</v>
      </c>
      <c r="U522" s="16">
        <v>-0.61431673502718953</v>
      </c>
      <c r="V522" s="15">
        <v>-371</v>
      </c>
      <c r="W522" s="16">
        <v>-0.68855440693379855</v>
      </c>
      <c r="X522" s="15">
        <v>40</v>
      </c>
      <c r="Y522" s="16">
        <v>7.4237671906609015E-2</v>
      </c>
    </row>
    <row r="523" spans="1:25" x14ac:dyDescent="0.15">
      <c r="A523" s="13" t="s">
        <v>3371</v>
      </c>
      <c r="B523" s="14" t="s">
        <v>3322</v>
      </c>
      <c r="C523" s="14" t="s">
        <v>3372</v>
      </c>
      <c r="D523" s="15">
        <v>20109</v>
      </c>
      <c r="E523" s="15">
        <v>19697</v>
      </c>
      <c r="F523" s="15">
        <v>39806</v>
      </c>
      <c r="G523" s="15">
        <v>16257</v>
      </c>
      <c r="H523" s="15">
        <v>977</v>
      </c>
      <c r="I523" s="15">
        <v>122</v>
      </c>
      <c r="J523" s="15">
        <v>1099</v>
      </c>
      <c r="K523" s="15">
        <v>141</v>
      </c>
      <c r="L523" s="15">
        <v>29</v>
      </c>
      <c r="M523" s="15">
        <v>1269</v>
      </c>
      <c r="N523" s="15">
        <v>1243</v>
      </c>
      <c r="O523" s="15">
        <v>30</v>
      </c>
      <c r="P523" s="15">
        <v>1273</v>
      </c>
      <c r="Q523" s="15">
        <v>633</v>
      </c>
      <c r="R523" s="15">
        <v>95</v>
      </c>
      <c r="S523" s="15">
        <v>2001</v>
      </c>
      <c r="T523" s="15">
        <v>-732</v>
      </c>
      <c r="U523" s="16">
        <v>-1.8057131580245696</v>
      </c>
      <c r="V523" s="15">
        <v>-492</v>
      </c>
      <c r="W523" s="16">
        <v>-1.2136760570329075</v>
      </c>
      <c r="X523" s="15">
        <v>-240</v>
      </c>
      <c r="Y523" s="16">
        <v>-0.59203710099166207</v>
      </c>
    </row>
    <row r="524" spans="1:25" x14ac:dyDescent="0.15">
      <c r="A524" s="13" t="s">
        <v>3373</v>
      </c>
      <c r="B524" s="14" t="s">
        <v>3322</v>
      </c>
      <c r="C524" s="14" t="s">
        <v>3374</v>
      </c>
      <c r="D524" s="15">
        <v>20997</v>
      </c>
      <c r="E524" s="15">
        <v>20203</v>
      </c>
      <c r="F524" s="15">
        <v>41200</v>
      </c>
      <c r="G524" s="15">
        <v>17604</v>
      </c>
      <c r="H524" s="15">
        <v>1351</v>
      </c>
      <c r="I524" s="15">
        <v>126</v>
      </c>
      <c r="J524" s="15">
        <v>1477</v>
      </c>
      <c r="K524" s="15">
        <v>216</v>
      </c>
      <c r="L524" s="15">
        <v>14</v>
      </c>
      <c r="M524" s="15">
        <v>1707</v>
      </c>
      <c r="N524" s="15">
        <v>1501</v>
      </c>
      <c r="O524" s="15">
        <v>81</v>
      </c>
      <c r="P524" s="15">
        <v>1582</v>
      </c>
      <c r="Q524" s="15">
        <v>539</v>
      </c>
      <c r="R524" s="15">
        <v>103</v>
      </c>
      <c r="S524" s="15">
        <v>2224</v>
      </c>
      <c r="T524" s="15">
        <v>-517</v>
      </c>
      <c r="U524" s="16">
        <v>-1.2393029220701393</v>
      </c>
      <c r="V524" s="15">
        <v>-323</v>
      </c>
      <c r="W524" s="16">
        <v>-0.77426468825658601</v>
      </c>
      <c r="X524" s="15">
        <v>-194</v>
      </c>
      <c r="Y524" s="16">
        <v>-0.46503823381355325</v>
      </c>
    </row>
    <row r="525" spans="1:25" x14ac:dyDescent="0.15">
      <c r="A525" s="13" t="s">
        <v>3375</v>
      </c>
      <c r="B525" s="14" t="s">
        <v>3322</v>
      </c>
      <c r="C525" s="14" t="s">
        <v>3376</v>
      </c>
      <c r="D525" s="15">
        <v>20222</v>
      </c>
      <c r="E525" s="15">
        <v>20384</v>
      </c>
      <c r="F525" s="15">
        <v>40606</v>
      </c>
      <c r="G525" s="15">
        <v>15431</v>
      </c>
      <c r="H525" s="15">
        <v>685</v>
      </c>
      <c r="I525" s="15">
        <v>110</v>
      </c>
      <c r="J525" s="15">
        <v>795</v>
      </c>
      <c r="K525" s="15">
        <v>165</v>
      </c>
      <c r="L525" s="15">
        <v>8</v>
      </c>
      <c r="M525" s="15">
        <v>968</v>
      </c>
      <c r="N525" s="15">
        <v>1193</v>
      </c>
      <c r="O525" s="15">
        <v>27</v>
      </c>
      <c r="P525" s="15">
        <v>1220</v>
      </c>
      <c r="Q525" s="15">
        <v>558</v>
      </c>
      <c r="R525" s="15">
        <v>24</v>
      </c>
      <c r="S525" s="15">
        <v>1802</v>
      </c>
      <c r="T525" s="15">
        <v>-834</v>
      </c>
      <c r="U525" s="16">
        <v>-2.0125482625482625</v>
      </c>
      <c r="V525" s="15">
        <v>-393</v>
      </c>
      <c r="W525" s="16">
        <v>-0.94835907335907332</v>
      </c>
      <c r="X525" s="15">
        <v>-441</v>
      </c>
      <c r="Y525" s="16">
        <v>-1.0641891891891893</v>
      </c>
    </row>
    <row r="526" spans="1:25" x14ac:dyDescent="0.15">
      <c r="A526" s="13" t="s">
        <v>3377</v>
      </c>
      <c r="B526" s="14" t="s">
        <v>3322</v>
      </c>
      <c r="C526" s="14" t="s">
        <v>3378</v>
      </c>
      <c r="D526" s="15">
        <v>49236</v>
      </c>
      <c r="E526" s="15">
        <v>46301</v>
      </c>
      <c r="F526" s="15">
        <v>95537</v>
      </c>
      <c r="G526" s="15">
        <v>42584</v>
      </c>
      <c r="H526" s="15">
        <v>3422</v>
      </c>
      <c r="I526" s="15">
        <v>236</v>
      </c>
      <c r="J526" s="15">
        <v>3658</v>
      </c>
      <c r="K526" s="15">
        <v>779</v>
      </c>
      <c r="L526" s="15">
        <v>53</v>
      </c>
      <c r="M526" s="15">
        <v>4490</v>
      </c>
      <c r="N526" s="15">
        <v>3244</v>
      </c>
      <c r="O526" s="15">
        <v>171</v>
      </c>
      <c r="P526" s="15">
        <v>3415</v>
      </c>
      <c r="Q526" s="15">
        <v>901</v>
      </c>
      <c r="R526" s="15">
        <v>181</v>
      </c>
      <c r="S526" s="15">
        <v>4497</v>
      </c>
      <c r="T526" s="15">
        <v>-7</v>
      </c>
      <c r="U526" s="16">
        <v>-7.3264673867537459E-3</v>
      </c>
      <c r="V526" s="15">
        <v>-122</v>
      </c>
      <c r="W526" s="16">
        <v>-0.12768986016913675</v>
      </c>
      <c r="X526" s="15">
        <v>115</v>
      </c>
      <c r="Y526" s="16">
        <v>0.12036339278238299</v>
      </c>
    </row>
    <row r="527" spans="1:25" x14ac:dyDescent="0.15">
      <c r="A527" s="13" t="s">
        <v>3379</v>
      </c>
      <c r="B527" s="14" t="s">
        <v>3322</v>
      </c>
      <c r="C527" s="14" t="s">
        <v>3380</v>
      </c>
      <c r="D527" s="15">
        <v>16906</v>
      </c>
      <c r="E527" s="15">
        <v>16869</v>
      </c>
      <c r="F527" s="15">
        <v>33775</v>
      </c>
      <c r="G527" s="15">
        <v>13031</v>
      </c>
      <c r="H527" s="15">
        <v>624</v>
      </c>
      <c r="I527" s="15">
        <v>212</v>
      </c>
      <c r="J527" s="15">
        <v>836</v>
      </c>
      <c r="K527" s="15">
        <v>158</v>
      </c>
      <c r="L527" s="15">
        <v>20</v>
      </c>
      <c r="M527" s="15">
        <v>1014</v>
      </c>
      <c r="N527" s="15">
        <v>891</v>
      </c>
      <c r="O527" s="15">
        <v>99</v>
      </c>
      <c r="P527" s="15">
        <v>990</v>
      </c>
      <c r="Q527" s="15">
        <v>578</v>
      </c>
      <c r="R527" s="15">
        <v>118</v>
      </c>
      <c r="S527" s="15">
        <v>1686</v>
      </c>
      <c r="T527" s="15">
        <v>-672</v>
      </c>
      <c r="U527" s="16">
        <v>-1.9508230034545821</v>
      </c>
      <c r="V527" s="15">
        <v>-420</v>
      </c>
      <c r="W527" s="16">
        <v>-1.2192643771591138</v>
      </c>
      <c r="X527" s="15">
        <v>-252</v>
      </c>
      <c r="Y527" s="16">
        <v>-0.73155862629546842</v>
      </c>
    </row>
    <row r="528" spans="1:25" x14ac:dyDescent="0.15">
      <c r="A528" s="13" t="s">
        <v>3381</v>
      </c>
      <c r="B528" s="14" t="s">
        <v>3322</v>
      </c>
      <c r="C528" s="14" t="s">
        <v>3382</v>
      </c>
      <c r="D528" s="15">
        <v>24730</v>
      </c>
      <c r="E528" s="15">
        <v>23430</v>
      </c>
      <c r="F528" s="15">
        <v>48160</v>
      </c>
      <c r="G528" s="15">
        <v>20645</v>
      </c>
      <c r="H528" s="15">
        <v>1152</v>
      </c>
      <c r="I528" s="15">
        <v>543</v>
      </c>
      <c r="J528" s="15">
        <v>1695</v>
      </c>
      <c r="K528" s="15">
        <v>233</v>
      </c>
      <c r="L528" s="15">
        <v>37</v>
      </c>
      <c r="M528" s="15">
        <v>1965</v>
      </c>
      <c r="N528" s="15">
        <v>1381</v>
      </c>
      <c r="O528" s="15">
        <v>251</v>
      </c>
      <c r="P528" s="15">
        <v>1632</v>
      </c>
      <c r="Q528" s="15">
        <v>629</v>
      </c>
      <c r="R528" s="15">
        <v>261</v>
      </c>
      <c r="S528" s="15">
        <v>2522</v>
      </c>
      <c r="T528" s="15">
        <v>-557</v>
      </c>
      <c r="U528" s="16">
        <v>-1.1433380544779028</v>
      </c>
      <c r="V528" s="15">
        <v>-396</v>
      </c>
      <c r="W528" s="16">
        <v>-0.81285793460188438</v>
      </c>
      <c r="X528" s="15">
        <v>-161</v>
      </c>
      <c r="Y528" s="16">
        <v>-0.33048011987601861</v>
      </c>
    </row>
    <row r="529" spans="1:25" x14ac:dyDescent="0.15">
      <c r="A529" s="13" t="s">
        <v>3383</v>
      </c>
      <c r="B529" s="14" t="s">
        <v>3322</v>
      </c>
      <c r="C529" s="14" t="s">
        <v>3384</v>
      </c>
      <c r="D529" s="15">
        <v>26224</v>
      </c>
      <c r="E529" s="15">
        <v>25886</v>
      </c>
      <c r="F529" s="15">
        <v>52110</v>
      </c>
      <c r="G529" s="15">
        <v>21222</v>
      </c>
      <c r="H529" s="15">
        <v>2241</v>
      </c>
      <c r="I529" s="15">
        <v>209</v>
      </c>
      <c r="J529" s="15">
        <v>2450</v>
      </c>
      <c r="K529" s="15">
        <v>435</v>
      </c>
      <c r="L529" s="15">
        <v>46</v>
      </c>
      <c r="M529" s="15">
        <v>2931</v>
      </c>
      <c r="N529" s="15">
        <v>2104</v>
      </c>
      <c r="O529" s="15">
        <v>54</v>
      </c>
      <c r="P529" s="15">
        <v>2158</v>
      </c>
      <c r="Q529" s="15">
        <v>457</v>
      </c>
      <c r="R529" s="15">
        <v>41</v>
      </c>
      <c r="S529" s="15">
        <v>2656</v>
      </c>
      <c r="T529" s="15">
        <v>275</v>
      </c>
      <c r="U529" s="16">
        <v>0.53052956496575676</v>
      </c>
      <c r="V529" s="15">
        <v>-22</v>
      </c>
      <c r="W529" s="16">
        <v>-4.2442365197260537E-2</v>
      </c>
      <c r="X529" s="15">
        <v>297</v>
      </c>
      <c r="Y529" s="16">
        <v>0.57297193016301728</v>
      </c>
    </row>
    <row r="530" spans="1:25" x14ac:dyDescent="0.15">
      <c r="A530" s="13" t="s">
        <v>3385</v>
      </c>
      <c r="B530" s="14" t="s">
        <v>3322</v>
      </c>
      <c r="C530" s="14" t="s">
        <v>3386</v>
      </c>
      <c r="D530" s="15">
        <v>25473</v>
      </c>
      <c r="E530" s="15">
        <v>24777</v>
      </c>
      <c r="F530" s="15">
        <v>50250</v>
      </c>
      <c r="G530" s="15">
        <v>21337</v>
      </c>
      <c r="H530" s="15">
        <v>1804</v>
      </c>
      <c r="I530" s="15">
        <v>149</v>
      </c>
      <c r="J530" s="15">
        <v>1953</v>
      </c>
      <c r="K530" s="15">
        <v>289</v>
      </c>
      <c r="L530" s="15">
        <v>19</v>
      </c>
      <c r="M530" s="15">
        <v>2261</v>
      </c>
      <c r="N530" s="15">
        <v>1964</v>
      </c>
      <c r="O530" s="15">
        <v>99</v>
      </c>
      <c r="P530" s="15">
        <v>2063</v>
      </c>
      <c r="Q530" s="15">
        <v>627</v>
      </c>
      <c r="R530" s="15">
        <v>128</v>
      </c>
      <c r="S530" s="15">
        <v>2818</v>
      </c>
      <c r="T530" s="15">
        <v>-557</v>
      </c>
      <c r="U530" s="16">
        <v>-1.0963056271773575</v>
      </c>
      <c r="V530" s="15">
        <v>-338</v>
      </c>
      <c r="W530" s="16">
        <v>-0.66526266065699613</v>
      </c>
      <c r="X530" s="15">
        <v>-219</v>
      </c>
      <c r="Y530" s="16">
        <v>-0.43104296652036139</v>
      </c>
    </row>
    <row r="531" spans="1:25" x14ac:dyDescent="0.15">
      <c r="A531" s="13" t="s">
        <v>3387</v>
      </c>
      <c r="B531" s="14" t="s">
        <v>3322</v>
      </c>
      <c r="C531" s="14" t="s">
        <v>3388</v>
      </c>
      <c r="D531" s="15">
        <v>33651</v>
      </c>
      <c r="E531" s="15">
        <v>33781</v>
      </c>
      <c r="F531" s="15">
        <v>67432</v>
      </c>
      <c r="G531" s="15">
        <v>28881</v>
      </c>
      <c r="H531" s="15">
        <v>1865</v>
      </c>
      <c r="I531" s="15">
        <v>214</v>
      </c>
      <c r="J531" s="15">
        <v>2079</v>
      </c>
      <c r="K531" s="15">
        <v>314</v>
      </c>
      <c r="L531" s="15">
        <v>25</v>
      </c>
      <c r="M531" s="15">
        <v>2418</v>
      </c>
      <c r="N531" s="15">
        <v>2273</v>
      </c>
      <c r="O531" s="15">
        <v>38</v>
      </c>
      <c r="P531" s="15">
        <v>2311</v>
      </c>
      <c r="Q531" s="15">
        <v>999</v>
      </c>
      <c r="R531" s="15">
        <v>158</v>
      </c>
      <c r="S531" s="15">
        <v>3468</v>
      </c>
      <c r="T531" s="15">
        <v>-1050</v>
      </c>
      <c r="U531" s="16">
        <v>-1.5332496130370026</v>
      </c>
      <c r="V531" s="15">
        <v>-685</v>
      </c>
      <c r="W531" s="16">
        <v>-1.0002628427908062</v>
      </c>
      <c r="X531" s="15">
        <v>-365</v>
      </c>
      <c r="Y531" s="16">
        <v>-0.53298677024619601</v>
      </c>
    </row>
    <row r="532" spans="1:25" x14ac:dyDescent="0.15">
      <c r="A532" s="13" t="s">
        <v>3389</v>
      </c>
      <c r="B532" s="14" t="s">
        <v>3322</v>
      </c>
      <c r="C532" s="14" t="s">
        <v>3390</v>
      </c>
      <c r="D532" s="15">
        <v>16062</v>
      </c>
      <c r="E532" s="15">
        <v>15960</v>
      </c>
      <c r="F532" s="15">
        <v>32022</v>
      </c>
      <c r="G532" s="15">
        <v>13317</v>
      </c>
      <c r="H532" s="15">
        <v>1073</v>
      </c>
      <c r="I532" s="15">
        <v>56</v>
      </c>
      <c r="J532" s="15">
        <v>1129</v>
      </c>
      <c r="K532" s="15">
        <v>156</v>
      </c>
      <c r="L532" s="15">
        <v>8</v>
      </c>
      <c r="M532" s="15">
        <v>1293</v>
      </c>
      <c r="N532" s="15">
        <v>1180</v>
      </c>
      <c r="O532" s="15">
        <v>15</v>
      </c>
      <c r="P532" s="15">
        <v>1195</v>
      </c>
      <c r="Q532" s="15">
        <v>422</v>
      </c>
      <c r="R532" s="15">
        <v>92</v>
      </c>
      <c r="S532" s="15">
        <v>1709</v>
      </c>
      <c r="T532" s="15">
        <v>-416</v>
      </c>
      <c r="U532" s="16">
        <v>-1.2824465133485419</v>
      </c>
      <c r="V532" s="15">
        <v>-266</v>
      </c>
      <c r="W532" s="16">
        <v>-0.8200258955545966</v>
      </c>
      <c r="X532" s="15">
        <v>-150</v>
      </c>
      <c r="Y532" s="16">
        <v>-0.46242061779394539</v>
      </c>
    </row>
    <row r="533" spans="1:25" x14ac:dyDescent="0.15">
      <c r="A533" s="13" t="s">
        <v>3391</v>
      </c>
      <c r="B533" s="14" t="s">
        <v>3322</v>
      </c>
      <c r="C533" s="14" t="s">
        <v>3392</v>
      </c>
      <c r="D533" s="15">
        <v>8178</v>
      </c>
      <c r="E533" s="15">
        <v>8286</v>
      </c>
      <c r="F533" s="15">
        <v>16464</v>
      </c>
      <c r="G533" s="15">
        <v>7671</v>
      </c>
      <c r="H533" s="15">
        <v>441</v>
      </c>
      <c r="I533" s="15">
        <v>151</v>
      </c>
      <c r="J533" s="15">
        <v>592</v>
      </c>
      <c r="K533" s="15">
        <v>86</v>
      </c>
      <c r="L533" s="15">
        <v>11</v>
      </c>
      <c r="M533" s="15">
        <v>689</v>
      </c>
      <c r="N533" s="15">
        <v>588</v>
      </c>
      <c r="O533" s="15">
        <v>19</v>
      </c>
      <c r="P533" s="15">
        <v>607</v>
      </c>
      <c r="Q533" s="15">
        <v>267</v>
      </c>
      <c r="R533" s="15">
        <v>63</v>
      </c>
      <c r="S533" s="15">
        <v>937</v>
      </c>
      <c r="T533" s="15">
        <v>-248</v>
      </c>
      <c r="U533" s="16">
        <v>-1.4839636189564385</v>
      </c>
      <c r="V533" s="15">
        <v>-181</v>
      </c>
      <c r="W533" s="16">
        <v>-1.0830540928674006</v>
      </c>
      <c r="X533" s="15">
        <v>-67</v>
      </c>
      <c r="Y533" s="16">
        <v>-0.40090952608903785</v>
      </c>
    </row>
    <row r="534" spans="1:25" x14ac:dyDescent="0.15">
      <c r="A534" s="13" t="s">
        <v>3393</v>
      </c>
      <c r="B534" s="14" t="s">
        <v>3322</v>
      </c>
      <c r="C534" s="14" t="s">
        <v>3394</v>
      </c>
      <c r="D534" s="15">
        <v>9411</v>
      </c>
      <c r="E534" s="15">
        <v>9535</v>
      </c>
      <c r="F534" s="15">
        <v>18946</v>
      </c>
      <c r="G534" s="15">
        <v>7893</v>
      </c>
      <c r="H534" s="15">
        <v>351</v>
      </c>
      <c r="I534" s="15">
        <v>7</v>
      </c>
      <c r="J534" s="15">
        <v>358</v>
      </c>
      <c r="K534" s="15">
        <v>72</v>
      </c>
      <c r="L534" s="15">
        <v>6</v>
      </c>
      <c r="M534" s="15">
        <v>436</v>
      </c>
      <c r="N534" s="15">
        <v>505</v>
      </c>
      <c r="O534" s="15">
        <v>4</v>
      </c>
      <c r="P534" s="15">
        <v>509</v>
      </c>
      <c r="Q534" s="15">
        <v>310</v>
      </c>
      <c r="R534" s="15">
        <v>3</v>
      </c>
      <c r="S534" s="15">
        <v>822</v>
      </c>
      <c r="T534" s="15">
        <v>-386</v>
      </c>
      <c r="U534" s="16">
        <v>-1.9966894268570246</v>
      </c>
      <c r="V534" s="15">
        <v>-238</v>
      </c>
      <c r="W534" s="16">
        <v>-1.2311193875439685</v>
      </c>
      <c r="X534" s="15">
        <v>-148</v>
      </c>
      <c r="Y534" s="16">
        <v>-0.76557003931305612</v>
      </c>
    </row>
    <row r="535" spans="1:25" x14ac:dyDescent="0.15">
      <c r="A535" s="13" t="s">
        <v>3395</v>
      </c>
      <c r="B535" s="14" t="s">
        <v>3322</v>
      </c>
      <c r="C535" s="14" t="s">
        <v>3396</v>
      </c>
      <c r="D535" s="15">
        <v>19428</v>
      </c>
      <c r="E535" s="15">
        <v>18948</v>
      </c>
      <c r="F535" s="15">
        <v>38376</v>
      </c>
      <c r="G535" s="15">
        <v>16344</v>
      </c>
      <c r="H535" s="15">
        <v>1310</v>
      </c>
      <c r="I535" s="15">
        <v>59</v>
      </c>
      <c r="J535" s="15">
        <v>1369</v>
      </c>
      <c r="K535" s="15">
        <v>261</v>
      </c>
      <c r="L535" s="15">
        <v>10</v>
      </c>
      <c r="M535" s="15">
        <v>1640</v>
      </c>
      <c r="N535" s="15">
        <v>1238</v>
      </c>
      <c r="O535" s="15">
        <v>35</v>
      </c>
      <c r="P535" s="15">
        <v>1273</v>
      </c>
      <c r="Q535" s="15">
        <v>355</v>
      </c>
      <c r="R535" s="15">
        <v>15</v>
      </c>
      <c r="S535" s="15">
        <v>1643</v>
      </c>
      <c r="T535" s="15">
        <v>-3</v>
      </c>
      <c r="U535" s="16">
        <v>-7.8167747987180486E-3</v>
      </c>
      <c r="V535" s="15">
        <v>-94</v>
      </c>
      <c r="W535" s="16">
        <v>-0.24492561035983221</v>
      </c>
      <c r="X535" s="15">
        <v>91</v>
      </c>
      <c r="Y535" s="16">
        <v>0.23710883556111417</v>
      </c>
    </row>
    <row r="536" spans="1:25" x14ac:dyDescent="0.15">
      <c r="A536" s="13" t="s">
        <v>3397</v>
      </c>
      <c r="B536" s="14" t="s">
        <v>3322</v>
      </c>
      <c r="C536" s="14" t="s">
        <v>3398</v>
      </c>
      <c r="D536" s="15">
        <v>19428</v>
      </c>
      <c r="E536" s="15">
        <v>18948</v>
      </c>
      <c r="F536" s="15">
        <v>38376</v>
      </c>
      <c r="G536" s="15">
        <v>16344</v>
      </c>
      <c r="H536" s="15">
        <v>1310</v>
      </c>
      <c r="I536" s="15">
        <v>59</v>
      </c>
      <c r="J536" s="15">
        <v>1369</v>
      </c>
      <c r="K536" s="15">
        <v>261</v>
      </c>
      <c r="L536" s="15">
        <v>10</v>
      </c>
      <c r="M536" s="15">
        <v>1640</v>
      </c>
      <c r="N536" s="15">
        <v>1238</v>
      </c>
      <c r="O536" s="15">
        <v>35</v>
      </c>
      <c r="P536" s="15">
        <v>1273</v>
      </c>
      <c r="Q536" s="15">
        <v>355</v>
      </c>
      <c r="R536" s="15">
        <v>15</v>
      </c>
      <c r="S536" s="15">
        <v>1643</v>
      </c>
      <c r="T536" s="15">
        <v>-3</v>
      </c>
      <c r="U536" s="16">
        <v>-7.8167747987180486E-3</v>
      </c>
      <c r="V536" s="15">
        <v>-94</v>
      </c>
      <c r="W536" s="16">
        <v>-0.24492561035983221</v>
      </c>
      <c r="X536" s="15">
        <v>91</v>
      </c>
      <c r="Y536" s="16">
        <v>0.23710883556111417</v>
      </c>
    </row>
    <row r="537" spans="1:25" x14ac:dyDescent="0.15">
      <c r="A537" s="13" t="s">
        <v>3399</v>
      </c>
      <c r="B537" s="14" t="s">
        <v>3322</v>
      </c>
      <c r="C537" s="14" t="s">
        <v>3400</v>
      </c>
      <c r="D537" s="15">
        <v>8003</v>
      </c>
      <c r="E537" s="15">
        <v>8248</v>
      </c>
      <c r="F537" s="15">
        <v>16251</v>
      </c>
      <c r="G537" s="15">
        <v>7267</v>
      </c>
      <c r="H537" s="15">
        <v>258</v>
      </c>
      <c r="I537" s="15">
        <v>6</v>
      </c>
      <c r="J537" s="15">
        <v>264</v>
      </c>
      <c r="K537" s="15">
        <v>47</v>
      </c>
      <c r="L537" s="15">
        <v>10</v>
      </c>
      <c r="M537" s="15">
        <v>321</v>
      </c>
      <c r="N537" s="15">
        <v>385</v>
      </c>
      <c r="O537" s="15">
        <v>5</v>
      </c>
      <c r="P537" s="15">
        <v>390</v>
      </c>
      <c r="Q537" s="15">
        <v>354</v>
      </c>
      <c r="R537" s="15">
        <v>5</v>
      </c>
      <c r="S537" s="15">
        <v>749</v>
      </c>
      <c r="T537" s="15">
        <v>-428</v>
      </c>
      <c r="U537" s="16">
        <v>-2.5661010851969541</v>
      </c>
      <c r="V537" s="15">
        <v>-307</v>
      </c>
      <c r="W537" s="16">
        <v>-1.8406379279333294</v>
      </c>
      <c r="X537" s="15">
        <v>-121</v>
      </c>
      <c r="Y537" s="16">
        <v>-0.72546315726362498</v>
      </c>
    </row>
    <row r="538" spans="1:25" x14ac:dyDescent="0.15">
      <c r="A538" s="13" t="s">
        <v>3401</v>
      </c>
      <c r="B538" s="14" t="s">
        <v>3322</v>
      </c>
      <c r="C538" s="14" t="s">
        <v>3402</v>
      </c>
      <c r="D538" s="15">
        <v>8003</v>
      </c>
      <c r="E538" s="15">
        <v>8248</v>
      </c>
      <c r="F538" s="15">
        <v>16251</v>
      </c>
      <c r="G538" s="15">
        <v>7267</v>
      </c>
      <c r="H538" s="15">
        <v>258</v>
      </c>
      <c r="I538" s="15">
        <v>6</v>
      </c>
      <c r="J538" s="15">
        <v>264</v>
      </c>
      <c r="K538" s="15">
        <v>47</v>
      </c>
      <c r="L538" s="15">
        <v>10</v>
      </c>
      <c r="M538" s="15">
        <v>321</v>
      </c>
      <c r="N538" s="15">
        <v>385</v>
      </c>
      <c r="O538" s="15">
        <v>5</v>
      </c>
      <c r="P538" s="15">
        <v>390</v>
      </c>
      <c r="Q538" s="15">
        <v>354</v>
      </c>
      <c r="R538" s="15">
        <v>5</v>
      </c>
      <c r="S538" s="15">
        <v>749</v>
      </c>
      <c r="T538" s="15">
        <v>-428</v>
      </c>
      <c r="U538" s="16">
        <v>-2.5661010851969541</v>
      </c>
      <c r="V538" s="15">
        <v>-307</v>
      </c>
      <c r="W538" s="16">
        <v>-1.8406379279333294</v>
      </c>
      <c r="X538" s="15">
        <v>-121</v>
      </c>
      <c r="Y538" s="16">
        <v>-0.72546315726362498</v>
      </c>
    </row>
    <row r="539" spans="1:25" x14ac:dyDescent="0.15">
      <c r="A539" s="13" t="s">
        <v>3403</v>
      </c>
      <c r="B539" s="14" t="s">
        <v>3322</v>
      </c>
      <c r="C539" s="14" t="s">
        <v>3404</v>
      </c>
      <c r="D539" s="15">
        <v>35976</v>
      </c>
      <c r="E539" s="15">
        <v>35644</v>
      </c>
      <c r="F539" s="15">
        <v>71620</v>
      </c>
      <c r="G539" s="15">
        <v>31223</v>
      </c>
      <c r="H539" s="15">
        <v>2859</v>
      </c>
      <c r="I539" s="15">
        <v>134</v>
      </c>
      <c r="J539" s="15">
        <v>2993</v>
      </c>
      <c r="K539" s="15">
        <v>416</v>
      </c>
      <c r="L539" s="15">
        <v>20</v>
      </c>
      <c r="M539" s="15">
        <v>3429</v>
      </c>
      <c r="N539" s="15">
        <v>2457</v>
      </c>
      <c r="O539" s="15">
        <v>132</v>
      </c>
      <c r="P539" s="15">
        <v>2589</v>
      </c>
      <c r="Q539" s="15">
        <v>868</v>
      </c>
      <c r="R539" s="15">
        <v>92</v>
      </c>
      <c r="S539" s="15">
        <v>3549</v>
      </c>
      <c r="T539" s="15">
        <v>-120</v>
      </c>
      <c r="U539" s="16">
        <v>-0.16727069974909395</v>
      </c>
      <c r="V539" s="15">
        <v>-452</v>
      </c>
      <c r="W539" s="16">
        <v>-0.63005296905492059</v>
      </c>
      <c r="X539" s="15">
        <v>332</v>
      </c>
      <c r="Y539" s="16">
        <v>0.46278226930582661</v>
      </c>
    </row>
    <row r="540" spans="1:25" x14ac:dyDescent="0.15">
      <c r="A540" s="13" t="s">
        <v>3405</v>
      </c>
      <c r="B540" s="14" t="s">
        <v>3322</v>
      </c>
      <c r="C540" s="14" t="s">
        <v>3406</v>
      </c>
      <c r="D540" s="15">
        <v>7712</v>
      </c>
      <c r="E540" s="15">
        <v>7260</v>
      </c>
      <c r="F540" s="15">
        <v>14972</v>
      </c>
      <c r="G540" s="15">
        <v>6713</v>
      </c>
      <c r="H540" s="15">
        <v>564</v>
      </c>
      <c r="I540" s="15">
        <v>43</v>
      </c>
      <c r="J540" s="15">
        <v>607</v>
      </c>
      <c r="K540" s="15">
        <v>79</v>
      </c>
      <c r="L540" s="15">
        <v>10</v>
      </c>
      <c r="M540" s="15">
        <v>696</v>
      </c>
      <c r="N540" s="15">
        <v>589</v>
      </c>
      <c r="O540" s="15">
        <v>74</v>
      </c>
      <c r="P540" s="15">
        <v>663</v>
      </c>
      <c r="Q540" s="15">
        <v>190</v>
      </c>
      <c r="R540" s="15">
        <v>43</v>
      </c>
      <c r="S540" s="15">
        <v>896</v>
      </c>
      <c r="T540" s="15">
        <v>-200</v>
      </c>
      <c r="U540" s="16">
        <v>-1.3182177695755339</v>
      </c>
      <c r="V540" s="15">
        <v>-111</v>
      </c>
      <c r="W540" s="16">
        <v>-0.73161086211442128</v>
      </c>
      <c r="X540" s="15">
        <v>-89</v>
      </c>
      <c r="Y540" s="16">
        <v>-0.58660690746111266</v>
      </c>
    </row>
    <row r="541" spans="1:25" x14ac:dyDescent="0.15">
      <c r="A541" s="13" t="s">
        <v>3407</v>
      </c>
      <c r="B541" s="14" t="s">
        <v>3322</v>
      </c>
      <c r="C541" s="14" t="s">
        <v>3408</v>
      </c>
      <c r="D541" s="15">
        <v>24012</v>
      </c>
      <c r="E541" s="15">
        <v>24058</v>
      </c>
      <c r="F541" s="15">
        <v>48070</v>
      </c>
      <c r="G541" s="15">
        <v>21104</v>
      </c>
      <c r="H541" s="15">
        <v>2113</v>
      </c>
      <c r="I541" s="15">
        <v>84</v>
      </c>
      <c r="J541" s="15">
        <v>2197</v>
      </c>
      <c r="K541" s="15">
        <v>297</v>
      </c>
      <c r="L541" s="15">
        <v>8</v>
      </c>
      <c r="M541" s="15">
        <v>2502</v>
      </c>
      <c r="N541" s="15">
        <v>1624</v>
      </c>
      <c r="O541" s="15">
        <v>51</v>
      </c>
      <c r="P541" s="15">
        <v>1675</v>
      </c>
      <c r="Q541" s="15">
        <v>538</v>
      </c>
      <c r="R541" s="15">
        <v>33</v>
      </c>
      <c r="S541" s="15">
        <v>2246</v>
      </c>
      <c r="T541" s="15">
        <v>256</v>
      </c>
      <c r="U541" s="16">
        <v>0.53540803948634286</v>
      </c>
      <c r="V541" s="15">
        <v>-241</v>
      </c>
      <c r="W541" s="16">
        <v>-0.50403647467268997</v>
      </c>
      <c r="X541" s="15">
        <v>497</v>
      </c>
      <c r="Y541" s="16">
        <v>1.0394445141590329</v>
      </c>
    </row>
    <row r="542" spans="1:25" x14ac:dyDescent="0.15">
      <c r="A542" s="13" t="s">
        <v>3409</v>
      </c>
      <c r="B542" s="14" t="s">
        <v>3322</v>
      </c>
      <c r="C542" s="14" t="s">
        <v>3410</v>
      </c>
      <c r="D542" s="15">
        <v>4252</v>
      </c>
      <c r="E542" s="15">
        <v>4326</v>
      </c>
      <c r="F542" s="15">
        <v>8578</v>
      </c>
      <c r="G542" s="15">
        <v>3406</v>
      </c>
      <c r="H542" s="15">
        <v>182</v>
      </c>
      <c r="I542" s="15">
        <v>7</v>
      </c>
      <c r="J542" s="15">
        <v>189</v>
      </c>
      <c r="K542" s="15">
        <v>40</v>
      </c>
      <c r="L542" s="15">
        <v>2</v>
      </c>
      <c r="M542" s="15">
        <v>231</v>
      </c>
      <c r="N542" s="15">
        <v>244</v>
      </c>
      <c r="O542" s="15">
        <v>7</v>
      </c>
      <c r="P542" s="15">
        <v>251</v>
      </c>
      <c r="Q542" s="15">
        <v>140</v>
      </c>
      <c r="R542" s="15">
        <v>16</v>
      </c>
      <c r="S542" s="15">
        <v>407</v>
      </c>
      <c r="T542" s="15">
        <v>-176</v>
      </c>
      <c r="U542" s="16">
        <v>-2.0105094813799407</v>
      </c>
      <c r="V542" s="15">
        <v>-100</v>
      </c>
      <c r="W542" s="16">
        <v>-1.142334932602239</v>
      </c>
      <c r="X542" s="15">
        <v>-76</v>
      </c>
      <c r="Y542" s="16">
        <v>-0.86817454877770162</v>
      </c>
    </row>
    <row r="543" spans="1:25" x14ac:dyDescent="0.15">
      <c r="A543" s="13" t="s">
        <v>3411</v>
      </c>
      <c r="B543" s="14" t="s">
        <v>3322</v>
      </c>
      <c r="C543" s="14" t="s">
        <v>3412</v>
      </c>
      <c r="D543" s="15">
        <v>11437</v>
      </c>
      <c r="E543" s="15">
        <v>10299</v>
      </c>
      <c r="F543" s="15">
        <v>21736</v>
      </c>
      <c r="G543" s="15">
        <v>7760</v>
      </c>
      <c r="H543" s="15">
        <v>566</v>
      </c>
      <c r="I543" s="15">
        <v>109</v>
      </c>
      <c r="J543" s="15">
        <v>675</v>
      </c>
      <c r="K543" s="15">
        <v>121</v>
      </c>
      <c r="L543" s="15">
        <v>13</v>
      </c>
      <c r="M543" s="15">
        <v>809</v>
      </c>
      <c r="N543" s="15">
        <v>648</v>
      </c>
      <c r="O543" s="15">
        <v>64</v>
      </c>
      <c r="P543" s="15">
        <v>712</v>
      </c>
      <c r="Q543" s="15">
        <v>264</v>
      </c>
      <c r="R543" s="15">
        <v>178</v>
      </c>
      <c r="S543" s="15">
        <v>1154</v>
      </c>
      <c r="T543" s="15">
        <v>-345</v>
      </c>
      <c r="U543" s="16">
        <v>-1.5624292378062588</v>
      </c>
      <c r="V543" s="15">
        <v>-143</v>
      </c>
      <c r="W543" s="16">
        <v>-0.64761559711969574</v>
      </c>
      <c r="X543" s="15">
        <v>-202</v>
      </c>
      <c r="Y543" s="16">
        <v>-0.91481364068656312</v>
      </c>
    </row>
    <row r="544" spans="1:25" x14ac:dyDescent="0.15">
      <c r="A544" s="13" t="s">
        <v>3413</v>
      </c>
      <c r="B544" s="14" t="s">
        <v>3322</v>
      </c>
      <c r="C544" s="14" t="s">
        <v>3414</v>
      </c>
      <c r="D544" s="15">
        <v>11437</v>
      </c>
      <c r="E544" s="15">
        <v>10299</v>
      </c>
      <c r="F544" s="15">
        <v>21736</v>
      </c>
      <c r="G544" s="15">
        <v>7760</v>
      </c>
      <c r="H544" s="15">
        <v>566</v>
      </c>
      <c r="I544" s="15">
        <v>109</v>
      </c>
      <c r="J544" s="15">
        <v>675</v>
      </c>
      <c r="K544" s="15">
        <v>121</v>
      </c>
      <c r="L544" s="15">
        <v>13</v>
      </c>
      <c r="M544" s="15">
        <v>809</v>
      </c>
      <c r="N544" s="15">
        <v>648</v>
      </c>
      <c r="O544" s="15">
        <v>64</v>
      </c>
      <c r="P544" s="15">
        <v>712</v>
      </c>
      <c r="Q544" s="15">
        <v>264</v>
      </c>
      <c r="R544" s="15">
        <v>178</v>
      </c>
      <c r="S544" s="15">
        <v>1154</v>
      </c>
      <c r="T544" s="15">
        <v>-345</v>
      </c>
      <c r="U544" s="16">
        <v>-1.5624292378062588</v>
      </c>
      <c r="V544" s="15">
        <v>-143</v>
      </c>
      <c r="W544" s="16">
        <v>-0.64761559711969574</v>
      </c>
      <c r="X544" s="15">
        <v>-202</v>
      </c>
      <c r="Y544" s="16">
        <v>-0.91481364068656312</v>
      </c>
    </row>
    <row r="545" spans="1:25" x14ac:dyDescent="0.15">
      <c r="A545" s="13" t="s">
        <v>3415</v>
      </c>
      <c r="B545" s="14" t="s">
        <v>3322</v>
      </c>
      <c r="C545" s="14" t="s">
        <v>3416</v>
      </c>
      <c r="D545" s="15">
        <v>17136</v>
      </c>
      <c r="E545" s="15">
        <v>16323</v>
      </c>
      <c r="F545" s="15">
        <v>33459</v>
      </c>
      <c r="G545" s="15">
        <v>13213</v>
      </c>
      <c r="H545" s="15">
        <v>1140</v>
      </c>
      <c r="I545" s="15">
        <v>218</v>
      </c>
      <c r="J545" s="15">
        <v>1358</v>
      </c>
      <c r="K545" s="15">
        <v>176</v>
      </c>
      <c r="L545" s="15">
        <v>8</v>
      </c>
      <c r="M545" s="15">
        <v>1542</v>
      </c>
      <c r="N545" s="15">
        <v>1107</v>
      </c>
      <c r="O545" s="15">
        <v>46</v>
      </c>
      <c r="P545" s="15">
        <v>1153</v>
      </c>
      <c r="Q545" s="15">
        <v>460</v>
      </c>
      <c r="R545" s="15">
        <v>100</v>
      </c>
      <c r="S545" s="15">
        <v>1713</v>
      </c>
      <c r="T545" s="15">
        <v>-171</v>
      </c>
      <c r="U545" s="16">
        <v>-0.50847457627118642</v>
      </c>
      <c r="V545" s="15">
        <v>-284</v>
      </c>
      <c r="W545" s="16">
        <v>-0.84448409158489435</v>
      </c>
      <c r="X545" s="15">
        <v>113</v>
      </c>
      <c r="Y545" s="16">
        <v>0.33600951531370798</v>
      </c>
    </row>
    <row r="546" spans="1:25" x14ac:dyDescent="0.15">
      <c r="A546" s="13" t="s">
        <v>3417</v>
      </c>
      <c r="B546" s="14" t="s">
        <v>3322</v>
      </c>
      <c r="C546" s="14" t="s">
        <v>3418</v>
      </c>
      <c r="D546" s="15">
        <v>4263</v>
      </c>
      <c r="E546" s="15">
        <v>4122</v>
      </c>
      <c r="F546" s="15">
        <v>8385</v>
      </c>
      <c r="G546" s="15">
        <v>3324</v>
      </c>
      <c r="H546" s="15">
        <v>246</v>
      </c>
      <c r="I546" s="15">
        <v>13</v>
      </c>
      <c r="J546" s="15">
        <v>259</v>
      </c>
      <c r="K546" s="15">
        <v>26</v>
      </c>
      <c r="L546" s="15">
        <v>2</v>
      </c>
      <c r="M546" s="15">
        <v>287</v>
      </c>
      <c r="N546" s="15">
        <v>265</v>
      </c>
      <c r="O546" s="15">
        <v>6</v>
      </c>
      <c r="P546" s="15">
        <v>271</v>
      </c>
      <c r="Q546" s="15">
        <v>129</v>
      </c>
      <c r="R546" s="15">
        <v>14</v>
      </c>
      <c r="S546" s="15">
        <v>414</v>
      </c>
      <c r="T546" s="15">
        <v>-127</v>
      </c>
      <c r="U546" s="16">
        <v>-1.4920112781954886</v>
      </c>
      <c r="V546" s="15">
        <v>-103</v>
      </c>
      <c r="W546" s="16">
        <v>-1.2100563909774436</v>
      </c>
      <c r="X546" s="15">
        <v>-24</v>
      </c>
      <c r="Y546" s="16">
        <v>-0.28195488721804507</v>
      </c>
    </row>
    <row r="547" spans="1:25" x14ac:dyDescent="0.15">
      <c r="A547" s="13" t="s">
        <v>3419</v>
      </c>
      <c r="B547" s="14" t="s">
        <v>3322</v>
      </c>
      <c r="C547" s="14" t="s">
        <v>3420</v>
      </c>
      <c r="D547" s="15">
        <v>12873</v>
      </c>
      <c r="E547" s="15">
        <v>12201</v>
      </c>
      <c r="F547" s="15">
        <v>25074</v>
      </c>
      <c r="G547" s="15">
        <v>9889</v>
      </c>
      <c r="H547" s="15">
        <v>894</v>
      </c>
      <c r="I547" s="15">
        <v>205</v>
      </c>
      <c r="J547" s="15">
        <v>1099</v>
      </c>
      <c r="K547" s="15">
        <v>150</v>
      </c>
      <c r="L547" s="15">
        <v>6</v>
      </c>
      <c r="M547" s="15">
        <v>1255</v>
      </c>
      <c r="N547" s="15">
        <v>842</v>
      </c>
      <c r="O547" s="15">
        <v>40</v>
      </c>
      <c r="P547" s="15">
        <v>882</v>
      </c>
      <c r="Q547" s="15">
        <v>331</v>
      </c>
      <c r="R547" s="15">
        <v>86</v>
      </c>
      <c r="S547" s="15">
        <v>1299</v>
      </c>
      <c r="T547" s="15">
        <v>-44</v>
      </c>
      <c r="U547" s="16">
        <v>-0.17517318257823075</v>
      </c>
      <c r="V547" s="15">
        <v>-181</v>
      </c>
      <c r="W547" s="16">
        <v>-0.72059877378772197</v>
      </c>
      <c r="X547" s="15">
        <v>137</v>
      </c>
      <c r="Y547" s="16">
        <v>0.54542559120949119</v>
      </c>
    </row>
    <row r="548" spans="1:25" x14ac:dyDescent="0.15">
      <c r="A548" s="13" t="s">
        <v>3421</v>
      </c>
      <c r="B548" s="14" t="s">
        <v>3322</v>
      </c>
      <c r="C548" s="14" t="s">
        <v>3422</v>
      </c>
      <c r="D548" s="15">
        <v>7830</v>
      </c>
      <c r="E548" s="15">
        <v>8032</v>
      </c>
      <c r="F548" s="15">
        <v>15862</v>
      </c>
      <c r="G548" s="15">
        <v>7107</v>
      </c>
      <c r="H548" s="15">
        <v>407</v>
      </c>
      <c r="I548" s="15">
        <v>228</v>
      </c>
      <c r="J548" s="15">
        <v>635</v>
      </c>
      <c r="K548" s="15">
        <v>35</v>
      </c>
      <c r="L548" s="15">
        <v>7</v>
      </c>
      <c r="M548" s="15">
        <v>677</v>
      </c>
      <c r="N548" s="15">
        <v>598</v>
      </c>
      <c r="O548" s="15">
        <v>12</v>
      </c>
      <c r="P548" s="15">
        <v>610</v>
      </c>
      <c r="Q548" s="15">
        <v>211</v>
      </c>
      <c r="R548" s="15">
        <v>57</v>
      </c>
      <c r="S548" s="15">
        <v>878</v>
      </c>
      <c r="T548" s="15">
        <v>-201</v>
      </c>
      <c r="U548" s="16">
        <v>-1.2513229160181782</v>
      </c>
      <c r="V548" s="15">
        <v>-176</v>
      </c>
      <c r="W548" s="16">
        <v>-1.0956857374089521</v>
      </c>
      <c r="X548" s="15">
        <v>-25</v>
      </c>
      <c r="Y548" s="16">
        <v>-0.15563717860922618</v>
      </c>
    </row>
    <row r="549" spans="1:25" x14ac:dyDescent="0.15">
      <c r="A549" s="13" t="s">
        <v>3423</v>
      </c>
      <c r="B549" s="14" t="s">
        <v>3322</v>
      </c>
      <c r="C549" s="14" t="s">
        <v>3424</v>
      </c>
      <c r="D549" s="15">
        <v>7830</v>
      </c>
      <c r="E549" s="15">
        <v>8032</v>
      </c>
      <c r="F549" s="15">
        <v>15862</v>
      </c>
      <c r="G549" s="15">
        <v>7107</v>
      </c>
      <c r="H549" s="15">
        <v>407</v>
      </c>
      <c r="I549" s="15">
        <v>228</v>
      </c>
      <c r="J549" s="15">
        <v>635</v>
      </c>
      <c r="K549" s="15">
        <v>35</v>
      </c>
      <c r="L549" s="15">
        <v>7</v>
      </c>
      <c r="M549" s="15">
        <v>677</v>
      </c>
      <c r="N549" s="15">
        <v>598</v>
      </c>
      <c r="O549" s="15">
        <v>12</v>
      </c>
      <c r="P549" s="15">
        <v>610</v>
      </c>
      <c r="Q549" s="15">
        <v>211</v>
      </c>
      <c r="R549" s="15">
        <v>57</v>
      </c>
      <c r="S549" s="15">
        <v>878</v>
      </c>
      <c r="T549" s="15">
        <v>-201</v>
      </c>
      <c r="U549" s="16">
        <v>-1.2513229160181782</v>
      </c>
      <c r="V549" s="15">
        <v>-176</v>
      </c>
      <c r="W549" s="16">
        <v>-1.0956857374089521</v>
      </c>
      <c r="X549" s="15">
        <v>-25</v>
      </c>
      <c r="Y549" s="16">
        <v>-0.15563717860922618</v>
      </c>
    </row>
    <row r="550" spans="1:25" x14ac:dyDescent="0.15">
      <c r="A550" s="13" t="s">
        <v>3425</v>
      </c>
      <c r="B550" s="14" t="s">
        <v>3426</v>
      </c>
      <c r="C550" s="14" t="s">
        <v>337</v>
      </c>
      <c r="D550" s="15">
        <v>978577</v>
      </c>
      <c r="E550" s="15">
        <v>976825</v>
      </c>
      <c r="F550" s="15">
        <v>1955402</v>
      </c>
      <c r="G550" s="15">
        <v>848315</v>
      </c>
      <c r="H550" s="15">
        <v>59439</v>
      </c>
      <c r="I550" s="15">
        <v>6873</v>
      </c>
      <c r="J550" s="15">
        <v>66312</v>
      </c>
      <c r="K550" s="15">
        <v>12125</v>
      </c>
      <c r="L550" s="15">
        <v>1102</v>
      </c>
      <c r="M550" s="15">
        <v>79539</v>
      </c>
      <c r="N550" s="15">
        <v>61534</v>
      </c>
      <c r="O550" s="15">
        <v>2833</v>
      </c>
      <c r="P550" s="15">
        <v>64367</v>
      </c>
      <c r="Q550" s="15">
        <v>21807</v>
      </c>
      <c r="R550" s="15">
        <v>3479</v>
      </c>
      <c r="S550" s="15">
        <v>89653</v>
      </c>
      <c r="T550" s="15">
        <v>-10114</v>
      </c>
      <c r="U550" s="16">
        <v>-0.51457225481756452</v>
      </c>
      <c r="V550" s="15">
        <v>-9682</v>
      </c>
      <c r="W550" s="16">
        <v>-0.49259329356769421</v>
      </c>
      <c r="X550" s="15">
        <v>-432</v>
      </c>
      <c r="Y550" s="16">
        <v>-2.1978961249870262E-2</v>
      </c>
    </row>
    <row r="551" spans="1:25" x14ac:dyDescent="0.15">
      <c r="A551" s="13" t="s">
        <v>3427</v>
      </c>
      <c r="B551" s="14" t="s">
        <v>3426</v>
      </c>
      <c r="C551" s="14" t="s">
        <v>3428</v>
      </c>
      <c r="D551" s="15">
        <v>260927</v>
      </c>
      <c r="E551" s="15">
        <v>260177</v>
      </c>
      <c r="F551" s="15">
        <v>521104</v>
      </c>
      <c r="G551" s="15">
        <v>238424</v>
      </c>
      <c r="H551" s="15">
        <v>17331</v>
      </c>
      <c r="I551" s="15">
        <v>1476</v>
      </c>
      <c r="J551" s="15">
        <v>18807</v>
      </c>
      <c r="K551" s="15">
        <v>3802</v>
      </c>
      <c r="L551" s="15">
        <v>452</v>
      </c>
      <c r="M551" s="15">
        <v>23061</v>
      </c>
      <c r="N551" s="15">
        <v>17165</v>
      </c>
      <c r="O551" s="15">
        <v>876</v>
      </c>
      <c r="P551" s="15">
        <v>18041</v>
      </c>
      <c r="Q551" s="15">
        <v>4848</v>
      </c>
      <c r="R551" s="15">
        <v>822</v>
      </c>
      <c r="S551" s="15">
        <v>23711</v>
      </c>
      <c r="T551" s="15">
        <v>-650</v>
      </c>
      <c r="U551" s="16">
        <v>-0.12457978280952327</v>
      </c>
      <c r="V551" s="15">
        <v>-1046</v>
      </c>
      <c r="W551" s="16">
        <v>-0.20047761972117129</v>
      </c>
      <c r="X551" s="15">
        <v>396</v>
      </c>
      <c r="Y551" s="16">
        <v>7.5897836911648017E-2</v>
      </c>
    </row>
    <row r="552" spans="1:25" x14ac:dyDescent="0.15">
      <c r="A552" s="13" t="s">
        <v>3429</v>
      </c>
      <c r="B552" s="14" t="s">
        <v>3426</v>
      </c>
      <c r="C552" s="14" t="s">
        <v>3430</v>
      </c>
      <c r="D552" s="15">
        <v>72065</v>
      </c>
      <c r="E552" s="15">
        <v>73951</v>
      </c>
      <c r="F552" s="15">
        <v>146016</v>
      </c>
      <c r="G552" s="15">
        <v>67417</v>
      </c>
      <c r="H552" s="15">
        <v>3665</v>
      </c>
      <c r="I552" s="15">
        <v>527</v>
      </c>
      <c r="J552" s="15">
        <v>4192</v>
      </c>
      <c r="K552" s="15">
        <v>705</v>
      </c>
      <c r="L552" s="15">
        <v>92</v>
      </c>
      <c r="M552" s="15">
        <v>4989</v>
      </c>
      <c r="N552" s="15">
        <v>3880</v>
      </c>
      <c r="O552" s="15">
        <v>188</v>
      </c>
      <c r="P552" s="15">
        <v>4068</v>
      </c>
      <c r="Q552" s="15">
        <v>1931</v>
      </c>
      <c r="R552" s="15">
        <v>416</v>
      </c>
      <c r="S552" s="15">
        <v>6415</v>
      </c>
      <c r="T552" s="15">
        <v>-1426</v>
      </c>
      <c r="U552" s="16">
        <v>-0.96715996798741199</v>
      </c>
      <c r="V552" s="15">
        <v>-1226</v>
      </c>
      <c r="W552" s="16">
        <v>-0.83151340866238921</v>
      </c>
      <c r="X552" s="15">
        <v>-200</v>
      </c>
      <c r="Y552" s="16">
        <v>-0.13564655932502273</v>
      </c>
    </row>
    <row r="553" spans="1:25" x14ac:dyDescent="0.15">
      <c r="A553" s="13" t="s">
        <v>3431</v>
      </c>
      <c r="B553" s="14" t="s">
        <v>3426</v>
      </c>
      <c r="C553" s="14" t="s">
        <v>3432</v>
      </c>
      <c r="D553" s="15">
        <v>79271</v>
      </c>
      <c r="E553" s="15">
        <v>79126</v>
      </c>
      <c r="F553" s="15">
        <v>158397</v>
      </c>
      <c r="G553" s="15">
        <v>65995</v>
      </c>
      <c r="H553" s="15">
        <v>4189</v>
      </c>
      <c r="I553" s="15">
        <v>546</v>
      </c>
      <c r="J553" s="15">
        <v>4735</v>
      </c>
      <c r="K553" s="15">
        <v>876</v>
      </c>
      <c r="L553" s="15">
        <v>60</v>
      </c>
      <c r="M553" s="15">
        <v>5671</v>
      </c>
      <c r="N553" s="15">
        <v>4362</v>
      </c>
      <c r="O553" s="15">
        <v>304</v>
      </c>
      <c r="P553" s="15">
        <v>4666</v>
      </c>
      <c r="Q553" s="15">
        <v>1988</v>
      </c>
      <c r="R553" s="15">
        <v>571</v>
      </c>
      <c r="S553" s="15">
        <v>7225</v>
      </c>
      <c r="T553" s="15">
        <v>-1554</v>
      </c>
      <c r="U553" s="16">
        <v>-0.9715475364330326</v>
      </c>
      <c r="V553" s="15">
        <v>-1112</v>
      </c>
      <c r="W553" s="16">
        <v>-0.69521290895336696</v>
      </c>
      <c r="X553" s="15">
        <v>-442</v>
      </c>
      <c r="Y553" s="16">
        <v>-0.27633462747966564</v>
      </c>
    </row>
    <row r="554" spans="1:25" x14ac:dyDescent="0.15">
      <c r="A554" s="13" t="s">
        <v>3433</v>
      </c>
      <c r="B554" s="14" t="s">
        <v>3426</v>
      </c>
      <c r="C554" s="14" t="s">
        <v>3434</v>
      </c>
      <c r="D554" s="15">
        <v>58270</v>
      </c>
      <c r="E554" s="15">
        <v>59088</v>
      </c>
      <c r="F554" s="15">
        <v>117358</v>
      </c>
      <c r="G554" s="15">
        <v>52158</v>
      </c>
      <c r="H554" s="15">
        <v>3022</v>
      </c>
      <c r="I554" s="15">
        <v>351</v>
      </c>
      <c r="J554" s="15">
        <v>3373</v>
      </c>
      <c r="K554" s="15">
        <v>673</v>
      </c>
      <c r="L554" s="15">
        <v>45</v>
      </c>
      <c r="M554" s="15">
        <v>4091</v>
      </c>
      <c r="N554" s="15">
        <v>2842</v>
      </c>
      <c r="O554" s="15">
        <v>133</v>
      </c>
      <c r="P554" s="15">
        <v>2975</v>
      </c>
      <c r="Q554" s="15">
        <v>1504</v>
      </c>
      <c r="R554" s="15">
        <v>222</v>
      </c>
      <c r="S554" s="15">
        <v>4701</v>
      </c>
      <c r="T554" s="15">
        <v>-610</v>
      </c>
      <c r="U554" s="16">
        <v>-0.51708938017089379</v>
      </c>
      <c r="V554" s="15">
        <v>-831</v>
      </c>
      <c r="W554" s="16">
        <v>-0.7044283195442832</v>
      </c>
      <c r="X554" s="15">
        <v>221</v>
      </c>
      <c r="Y554" s="16">
        <v>0.18733893937338938</v>
      </c>
    </row>
    <row r="555" spans="1:25" x14ac:dyDescent="0.15">
      <c r="A555" s="13" t="s">
        <v>3435</v>
      </c>
      <c r="B555" s="14" t="s">
        <v>3426</v>
      </c>
      <c r="C555" s="14" t="s">
        <v>3436</v>
      </c>
      <c r="D555" s="15">
        <v>47850</v>
      </c>
      <c r="E555" s="15">
        <v>48490</v>
      </c>
      <c r="F555" s="15">
        <v>96340</v>
      </c>
      <c r="G555" s="15">
        <v>40035</v>
      </c>
      <c r="H555" s="15">
        <v>1948</v>
      </c>
      <c r="I555" s="15">
        <v>165</v>
      </c>
      <c r="J555" s="15">
        <v>2113</v>
      </c>
      <c r="K555" s="15">
        <v>560</v>
      </c>
      <c r="L555" s="15">
        <v>39</v>
      </c>
      <c r="M555" s="15">
        <v>2712</v>
      </c>
      <c r="N555" s="15">
        <v>2315</v>
      </c>
      <c r="O555" s="15">
        <v>108</v>
      </c>
      <c r="P555" s="15">
        <v>2423</v>
      </c>
      <c r="Q555" s="15">
        <v>1162</v>
      </c>
      <c r="R555" s="15">
        <v>75</v>
      </c>
      <c r="S555" s="15">
        <v>3660</v>
      </c>
      <c r="T555" s="15">
        <v>-948</v>
      </c>
      <c r="U555" s="16">
        <v>-0.97442644519365185</v>
      </c>
      <c r="V555" s="15">
        <v>-602</v>
      </c>
      <c r="W555" s="16">
        <v>-0.6187813502179097</v>
      </c>
      <c r="X555" s="15">
        <v>-346</v>
      </c>
      <c r="Y555" s="16">
        <v>-0.35564509497574215</v>
      </c>
    </row>
    <row r="556" spans="1:25" x14ac:dyDescent="0.15">
      <c r="A556" s="13" t="s">
        <v>3437</v>
      </c>
      <c r="B556" s="14" t="s">
        <v>3426</v>
      </c>
      <c r="C556" s="14" t="s">
        <v>3438</v>
      </c>
      <c r="D556" s="15">
        <v>39214</v>
      </c>
      <c r="E556" s="15">
        <v>40954</v>
      </c>
      <c r="F556" s="15">
        <v>80168</v>
      </c>
      <c r="G556" s="15">
        <v>36520</v>
      </c>
      <c r="H556" s="15">
        <v>1904</v>
      </c>
      <c r="I556" s="15">
        <v>125</v>
      </c>
      <c r="J556" s="15">
        <v>2029</v>
      </c>
      <c r="K556" s="15">
        <v>370</v>
      </c>
      <c r="L556" s="15">
        <v>23</v>
      </c>
      <c r="M556" s="15">
        <v>2422</v>
      </c>
      <c r="N556" s="15">
        <v>2275</v>
      </c>
      <c r="O556" s="15">
        <v>108</v>
      </c>
      <c r="P556" s="15">
        <v>2383</v>
      </c>
      <c r="Q556" s="15">
        <v>1195</v>
      </c>
      <c r="R556" s="15">
        <v>90</v>
      </c>
      <c r="S556" s="15">
        <v>3668</v>
      </c>
      <c r="T556" s="15">
        <v>-1246</v>
      </c>
      <c r="U556" s="16">
        <v>-1.5304493084727442</v>
      </c>
      <c r="V556" s="15">
        <v>-825</v>
      </c>
      <c r="W556" s="16">
        <v>-1.0133392291252119</v>
      </c>
      <c r="X556" s="15">
        <v>-421</v>
      </c>
      <c r="Y556" s="16">
        <v>-0.51711007934753228</v>
      </c>
    </row>
    <row r="557" spans="1:25" x14ac:dyDescent="0.15">
      <c r="A557" s="13" t="s">
        <v>3439</v>
      </c>
      <c r="B557" s="14" t="s">
        <v>3426</v>
      </c>
      <c r="C557" s="14" t="s">
        <v>3440</v>
      </c>
      <c r="D557" s="15">
        <v>85530</v>
      </c>
      <c r="E557" s="15">
        <v>82358</v>
      </c>
      <c r="F557" s="15">
        <v>167888</v>
      </c>
      <c r="G557" s="15">
        <v>74201</v>
      </c>
      <c r="H557" s="15">
        <v>7062</v>
      </c>
      <c r="I557" s="15">
        <v>2141</v>
      </c>
      <c r="J557" s="15">
        <v>9203</v>
      </c>
      <c r="K557" s="15">
        <v>1253</v>
      </c>
      <c r="L557" s="15">
        <v>93</v>
      </c>
      <c r="M557" s="15">
        <v>10549</v>
      </c>
      <c r="N557" s="15">
        <v>7712</v>
      </c>
      <c r="O557" s="15">
        <v>230</v>
      </c>
      <c r="P557" s="15">
        <v>7942</v>
      </c>
      <c r="Q557" s="15">
        <v>1588</v>
      </c>
      <c r="R557" s="15">
        <v>636</v>
      </c>
      <c r="S557" s="15">
        <v>10166</v>
      </c>
      <c r="T557" s="15">
        <v>383</v>
      </c>
      <c r="U557" s="16">
        <v>0.22864989104802841</v>
      </c>
      <c r="V557" s="15">
        <v>-335</v>
      </c>
      <c r="W557" s="16">
        <v>-0.19999403002895436</v>
      </c>
      <c r="X557" s="15">
        <v>718</v>
      </c>
      <c r="Y557" s="16">
        <v>0.42864392107698274</v>
      </c>
    </row>
    <row r="558" spans="1:25" x14ac:dyDescent="0.15">
      <c r="A558" s="13" t="s">
        <v>3441</v>
      </c>
      <c r="B558" s="14" t="s">
        <v>3426</v>
      </c>
      <c r="C558" s="14" t="s">
        <v>3442</v>
      </c>
      <c r="D558" s="15">
        <v>40405</v>
      </c>
      <c r="E558" s="15">
        <v>39466</v>
      </c>
      <c r="F558" s="15">
        <v>79871</v>
      </c>
      <c r="G558" s="15">
        <v>31703</v>
      </c>
      <c r="H558" s="15">
        <v>2052</v>
      </c>
      <c r="I558" s="15">
        <v>197</v>
      </c>
      <c r="J558" s="15">
        <v>2249</v>
      </c>
      <c r="K558" s="15">
        <v>514</v>
      </c>
      <c r="L558" s="15">
        <v>15</v>
      </c>
      <c r="M558" s="15">
        <v>2778</v>
      </c>
      <c r="N558" s="15">
        <v>2187</v>
      </c>
      <c r="O558" s="15">
        <v>161</v>
      </c>
      <c r="P558" s="15">
        <v>2348</v>
      </c>
      <c r="Q558" s="15">
        <v>819</v>
      </c>
      <c r="R558" s="15">
        <v>135</v>
      </c>
      <c r="S558" s="15">
        <v>3302</v>
      </c>
      <c r="T558" s="15">
        <v>-524</v>
      </c>
      <c r="U558" s="16">
        <v>-0.65178182722806144</v>
      </c>
      <c r="V558" s="15">
        <v>-305</v>
      </c>
      <c r="W558" s="16">
        <v>-0.37937682691709684</v>
      </c>
      <c r="X558" s="15">
        <v>-219</v>
      </c>
      <c r="Y558" s="16">
        <v>-0.2724050003109646</v>
      </c>
    </row>
    <row r="559" spans="1:25" x14ac:dyDescent="0.15">
      <c r="A559" s="13" t="s">
        <v>3443</v>
      </c>
      <c r="B559" s="14" t="s">
        <v>3426</v>
      </c>
      <c r="C559" s="14" t="s">
        <v>3444</v>
      </c>
      <c r="D559" s="15">
        <v>35055</v>
      </c>
      <c r="E559" s="15">
        <v>35427</v>
      </c>
      <c r="F559" s="15">
        <v>70482</v>
      </c>
      <c r="G559" s="15">
        <v>29114</v>
      </c>
      <c r="H559" s="15">
        <v>2064</v>
      </c>
      <c r="I559" s="15">
        <v>81</v>
      </c>
      <c r="J559" s="15">
        <v>2145</v>
      </c>
      <c r="K559" s="15">
        <v>420</v>
      </c>
      <c r="L559" s="15">
        <v>31</v>
      </c>
      <c r="M559" s="15">
        <v>2596</v>
      </c>
      <c r="N559" s="15">
        <v>2045</v>
      </c>
      <c r="O559" s="15">
        <v>49</v>
      </c>
      <c r="P559" s="15">
        <v>2094</v>
      </c>
      <c r="Q559" s="15">
        <v>863</v>
      </c>
      <c r="R559" s="15">
        <v>53</v>
      </c>
      <c r="S559" s="15">
        <v>3010</v>
      </c>
      <c r="T559" s="15">
        <v>-414</v>
      </c>
      <c r="U559" s="16">
        <v>-0.58395396073121197</v>
      </c>
      <c r="V559" s="15">
        <v>-443</v>
      </c>
      <c r="W559" s="16">
        <v>-0.62485894831866395</v>
      </c>
      <c r="X559" s="15">
        <v>29</v>
      </c>
      <c r="Y559" s="16">
        <v>4.0904987587452042E-2</v>
      </c>
    </row>
    <row r="560" spans="1:25" x14ac:dyDescent="0.15">
      <c r="A560" s="13" t="s">
        <v>3445</v>
      </c>
      <c r="B560" s="14" t="s">
        <v>3426</v>
      </c>
      <c r="C560" s="14" t="s">
        <v>3446</v>
      </c>
      <c r="D560" s="15">
        <v>15729</v>
      </c>
      <c r="E560" s="15">
        <v>15990</v>
      </c>
      <c r="F560" s="15">
        <v>31719</v>
      </c>
      <c r="G560" s="15">
        <v>13187</v>
      </c>
      <c r="H560" s="15">
        <v>865</v>
      </c>
      <c r="I560" s="15">
        <v>49</v>
      </c>
      <c r="J560" s="15">
        <v>914</v>
      </c>
      <c r="K560" s="15">
        <v>155</v>
      </c>
      <c r="L560" s="15">
        <v>21</v>
      </c>
      <c r="M560" s="15">
        <v>1090</v>
      </c>
      <c r="N560" s="15">
        <v>964</v>
      </c>
      <c r="O560" s="15">
        <v>21</v>
      </c>
      <c r="P560" s="15">
        <v>985</v>
      </c>
      <c r="Q560" s="15">
        <v>413</v>
      </c>
      <c r="R560" s="15">
        <v>24</v>
      </c>
      <c r="S560" s="15">
        <v>1422</v>
      </c>
      <c r="T560" s="15">
        <v>-332</v>
      </c>
      <c r="U560" s="16">
        <v>-1.035849115472216</v>
      </c>
      <c r="V560" s="15">
        <v>-258</v>
      </c>
      <c r="W560" s="16">
        <v>-0.80496708371033654</v>
      </c>
      <c r="X560" s="15">
        <v>-74</v>
      </c>
      <c r="Y560" s="16">
        <v>-0.23088203176187949</v>
      </c>
    </row>
    <row r="561" spans="1:25" x14ac:dyDescent="0.15">
      <c r="A561" s="13" t="s">
        <v>3447</v>
      </c>
      <c r="B561" s="14" t="s">
        <v>3426</v>
      </c>
      <c r="C561" s="14" t="s">
        <v>3448</v>
      </c>
      <c r="D561" s="15">
        <v>58515</v>
      </c>
      <c r="E561" s="15">
        <v>58628</v>
      </c>
      <c r="F561" s="15">
        <v>117143</v>
      </c>
      <c r="G561" s="15">
        <v>50507</v>
      </c>
      <c r="H561" s="15">
        <v>3648</v>
      </c>
      <c r="I561" s="15">
        <v>220</v>
      </c>
      <c r="J561" s="15">
        <v>3868</v>
      </c>
      <c r="K561" s="15">
        <v>751</v>
      </c>
      <c r="L561" s="15">
        <v>40</v>
      </c>
      <c r="M561" s="15">
        <v>4659</v>
      </c>
      <c r="N561" s="15">
        <v>3501</v>
      </c>
      <c r="O561" s="15">
        <v>168</v>
      </c>
      <c r="P561" s="15">
        <v>3669</v>
      </c>
      <c r="Q561" s="15">
        <v>1194</v>
      </c>
      <c r="R561" s="15">
        <v>111</v>
      </c>
      <c r="S561" s="15">
        <v>4974</v>
      </c>
      <c r="T561" s="15">
        <v>-315</v>
      </c>
      <c r="U561" s="16">
        <v>-0.26818096681366954</v>
      </c>
      <c r="V561" s="15">
        <v>-443</v>
      </c>
      <c r="W561" s="16">
        <v>-0.37715608983636706</v>
      </c>
      <c r="X561" s="15">
        <v>128</v>
      </c>
      <c r="Y561" s="16">
        <v>0.10897512302269748</v>
      </c>
    </row>
    <row r="562" spans="1:25" x14ac:dyDescent="0.15">
      <c r="A562" s="13" t="s">
        <v>3449</v>
      </c>
      <c r="B562" s="14" t="s">
        <v>3426</v>
      </c>
      <c r="C562" s="14" t="s">
        <v>3450</v>
      </c>
      <c r="D562" s="15">
        <v>22376</v>
      </c>
      <c r="E562" s="15">
        <v>21953</v>
      </c>
      <c r="F562" s="15">
        <v>44329</v>
      </c>
      <c r="G562" s="15">
        <v>17863</v>
      </c>
      <c r="H562" s="15">
        <v>1713</v>
      </c>
      <c r="I562" s="15">
        <v>94</v>
      </c>
      <c r="J562" s="15">
        <v>1807</v>
      </c>
      <c r="K562" s="15">
        <v>326</v>
      </c>
      <c r="L562" s="15">
        <v>30</v>
      </c>
      <c r="M562" s="15">
        <v>2163</v>
      </c>
      <c r="N562" s="15">
        <v>1461</v>
      </c>
      <c r="O562" s="15">
        <v>41</v>
      </c>
      <c r="P562" s="15">
        <v>1502</v>
      </c>
      <c r="Q562" s="15">
        <v>459</v>
      </c>
      <c r="R562" s="15">
        <v>40</v>
      </c>
      <c r="S562" s="15">
        <v>2001</v>
      </c>
      <c r="T562" s="15">
        <v>162</v>
      </c>
      <c r="U562" s="16">
        <v>0.36678968460615391</v>
      </c>
      <c r="V562" s="15">
        <v>-133</v>
      </c>
      <c r="W562" s="16">
        <v>-0.30112980279394119</v>
      </c>
      <c r="X562" s="15">
        <v>295</v>
      </c>
      <c r="Y562" s="16">
        <v>0.6679194874000951</v>
      </c>
    </row>
    <row r="563" spans="1:25" x14ac:dyDescent="0.15">
      <c r="A563" s="13" t="s">
        <v>3451</v>
      </c>
      <c r="B563" s="14" t="s">
        <v>3426</v>
      </c>
      <c r="C563" s="14" t="s">
        <v>3452</v>
      </c>
      <c r="D563" s="15">
        <v>12804</v>
      </c>
      <c r="E563" s="15">
        <v>12763</v>
      </c>
      <c r="F563" s="15">
        <v>25567</v>
      </c>
      <c r="G563" s="15">
        <v>10439</v>
      </c>
      <c r="H563" s="15">
        <v>489</v>
      </c>
      <c r="I563" s="15">
        <v>52</v>
      </c>
      <c r="J563" s="15">
        <v>541</v>
      </c>
      <c r="K563" s="15">
        <v>78</v>
      </c>
      <c r="L563" s="15">
        <v>12</v>
      </c>
      <c r="M563" s="15">
        <v>631</v>
      </c>
      <c r="N563" s="15">
        <v>623</v>
      </c>
      <c r="O563" s="15">
        <v>47</v>
      </c>
      <c r="P563" s="15">
        <v>670</v>
      </c>
      <c r="Q563" s="15">
        <v>463</v>
      </c>
      <c r="R563" s="15">
        <v>35</v>
      </c>
      <c r="S563" s="15">
        <v>1168</v>
      </c>
      <c r="T563" s="15">
        <v>-537</v>
      </c>
      <c r="U563" s="16">
        <v>-2.0571559914189397</v>
      </c>
      <c r="V563" s="15">
        <v>-385</v>
      </c>
      <c r="W563" s="16">
        <v>-1.474869751762182</v>
      </c>
      <c r="X563" s="15">
        <v>-152</v>
      </c>
      <c r="Y563" s="16">
        <v>-0.58228623965675752</v>
      </c>
    </row>
    <row r="564" spans="1:25" x14ac:dyDescent="0.15">
      <c r="A564" s="13" t="s">
        <v>3453</v>
      </c>
      <c r="B564" s="14" t="s">
        <v>3426</v>
      </c>
      <c r="C564" s="14" t="s">
        <v>3454</v>
      </c>
      <c r="D564" s="15">
        <v>29960</v>
      </c>
      <c r="E564" s="15">
        <v>30203</v>
      </c>
      <c r="F564" s="15">
        <v>60163</v>
      </c>
      <c r="G564" s="15">
        <v>24669</v>
      </c>
      <c r="H564" s="15">
        <v>2380</v>
      </c>
      <c r="I564" s="15">
        <v>119</v>
      </c>
      <c r="J564" s="15">
        <v>2499</v>
      </c>
      <c r="K564" s="15">
        <v>392</v>
      </c>
      <c r="L564" s="15">
        <v>9</v>
      </c>
      <c r="M564" s="15">
        <v>2900</v>
      </c>
      <c r="N564" s="15">
        <v>2287</v>
      </c>
      <c r="O564" s="15">
        <v>93</v>
      </c>
      <c r="P564" s="15">
        <v>2380</v>
      </c>
      <c r="Q564" s="15">
        <v>553</v>
      </c>
      <c r="R564" s="15">
        <v>58</v>
      </c>
      <c r="S564" s="15">
        <v>2991</v>
      </c>
      <c r="T564" s="15">
        <v>-91</v>
      </c>
      <c r="U564" s="16">
        <v>-0.15102731768845221</v>
      </c>
      <c r="V564" s="15">
        <v>-161</v>
      </c>
      <c r="W564" s="16">
        <v>-0.26720217744880009</v>
      </c>
      <c r="X564" s="15">
        <v>70</v>
      </c>
      <c r="Y564" s="16">
        <v>0.11617485976034786</v>
      </c>
    </row>
    <row r="565" spans="1:25" x14ac:dyDescent="0.15">
      <c r="A565" s="13" t="s">
        <v>3455</v>
      </c>
      <c r="B565" s="14" t="s">
        <v>3426</v>
      </c>
      <c r="C565" s="14" t="s">
        <v>3456</v>
      </c>
      <c r="D565" s="15">
        <v>16005</v>
      </c>
      <c r="E565" s="15">
        <v>15280</v>
      </c>
      <c r="F565" s="15">
        <v>31285</v>
      </c>
      <c r="G565" s="15">
        <v>12126</v>
      </c>
      <c r="H565" s="15">
        <v>1122</v>
      </c>
      <c r="I565" s="15">
        <v>83</v>
      </c>
      <c r="J565" s="15">
        <v>1205</v>
      </c>
      <c r="K565" s="15">
        <v>234</v>
      </c>
      <c r="L565" s="15">
        <v>17</v>
      </c>
      <c r="M565" s="15">
        <v>1456</v>
      </c>
      <c r="N565" s="15">
        <v>1106</v>
      </c>
      <c r="O565" s="15">
        <v>19</v>
      </c>
      <c r="P565" s="15">
        <v>1125</v>
      </c>
      <c r="Q565" s="15">
        <v>255</v>
      </c>
      <c r="R565" s="15">
        <v>36</v>
      </c>
      <c r="S565" s="15">
        <v>1416</v>
      </c>
      <c r="T565" s="15">
        <v>40</v>
      </c>
      <c r="U565" s="16">
        <v>0.12802048327732438</v>
      </c>
      <c r="V565" s="15">
        <v>-21</v>
      </c>
      <c r="W565" s="16">
        <v>-6.721075372059529E-2</v>
      </c>
      <c r="X565" s="15">
        <v>61</v>
      </c>
      <c r="Y565" s="16">
        <v>0.19523123699791967</v>
      </c>
    </row>
    <row r="566" spans="1:25" x14ac:dyDescent="0.15">
      <c r="A566" s="13" t="s">
        <v>3457</v>
      </c>
      <c r="B566" s="14" t="s">
        <v>3426</v>
      </c>
      <c r="C566" s="14" t="s">
        <v>3458</v>
      </c>
      <c r="D566" s="15">
        <v>16005</v>
      </c>
      <c r="E566" s="15">
        <v>15280</v>
      </c>
      <c r="F566" s="15">
        <v>31285</v>
      </c>
      <c r="G566" s="15">
        <v>12126</v>
      </c>
      <c r="H566" s="15">
        <v>1122</v>
      </c>
      <c r="I566" s="15">
        <v>83</v>
      </c>
      <c r="J566" s="15">
        <v>1205</v>
      </c>
      <c r="K566" s="15">
        <v>234</v>
      </c>
      <c r="L566" s="15">
        <v>17</v>
      </c>
      <c r="M566" s="15">
        <v>1456</v>
      </c>
      <c r="N566" s="15">
        <v>1106</v>
      </c>
      <c r="O566" s="15">
        <v>19</v>
      </c>
      <c r="P566" s="15">
        <v>1125</v>
      </c>
      <c r="Q566" s="15">
        <v>255</v>
      </c>
      <c r="R566" s="15">
        <v>36</v>
      </c>
      <c r="S566" s="15">
        <v>1416</v>
      </c>
      <c r="T566" s="15">
        <v>40</v>
      </c>
      <c r="U566" s="16">
        <v>0.12802048327732438</v>
      </c>
      <c r="V566" s="15">
        <v>-21</v>
      </c>
      <c r="W566" s="16">
        <v>-6.721075372059529E-2</v>
      </c>
      <c r="X566" s="15">
        <v>61</v>
      </c>
      <c r="Y566" s="16">
        <v>0.19523123699791967</v>
      </c>
    </row>
    <row r="567" spans="1:25" x14ac:dyDescent="0.15">
      <c r="A567" s="13" t="s">
        <v>3459</v>
      </c>
      <c r="B567" s="14" t="s">
        <v>3426</v>
      </c>
      <c r="C567" s="14" t="s">
        <v>3460</v>
      </c>
      <c r="D567" s="15">
        <v>31348</v>
      </c>
      <c r="E567" s="15">
        <v>30949</v>
      </c>
      <c r="F567" s="15">
        <v>62297</v>
      </c>
      <c r="G567" s="15">
        <v>23938</v>
      </c>
      <c r="H567" s="15">
        <v>1549</v>
      </c>
      <c r="I567" s="15">
        <v>103</v>
      </c>
      <c r="J567" s="15">
        <v>1652</v>
      </c>
      <c r="K567" s="15">
        <v>241</v>
      </c>
      <c r="L567" s="15">
        <v>33</v>
      </c>
      <c r="M567" s="15">
        <v>1926</v>
      </c>
      <c r="N567" s="15">
        <v>1716</v>
      </c>
      <c r="O567" s="15">
        <v>65</v>
      </c>
      <c r="P567" s="15">
        <v>1781</v>
      </c>
      <c r="Q567" s="15">
        <v>844</v>
      </c>
      <c r="R567" s="15">
        <v>51</v>
      </c>
      <c r="S567" s="15">
        <v>2676</v>
      </c>
      <c r="T567" s="15">
        <v>-750</v>
      </c>
      <c r="U567" s="16">
        <v>-1.1895887195267023</v>
      </c>
      <c r="V567" s="15">
        <v>-603</v>
      </c>
      <c r="W567" s="16">
        <v>-0.95642933049946877</v>
      </c>
      <c r="X567" s="15">
        <v>-147</v>
      </c>
      <c r="Y567" s="16">
        <v>-0.23315938902723365</v>
      </c>
    </row>
    <row r="568" spans="1:25" x14ac:dyDescent="0.15">
      <c r="A568" s="13" t="s">
        <v>3461</v>
      </c>
      <c r="B568" s="14" t="s">
        <v>3426</v>
      </c>
      <c r="C568" s="14" t="s">
        <v>3462</v>
      </c>
      <c r="D568" s="15">
        <v>11260</v>
      </c>
      <c r="E568" s="15">
        <v>11270</v>
      </c>
      <c r="F568" s="15">
        <v>22530</v>
      </c>
      <c r="G568" s="15">
        <v>8771</v>
      </c>
      <c r="H568" s="15">
        <v>475</v>
      </c>
      <c r="I568" s="15">
        <v>31</v>
      </c>
      <c r="J568" s="15">
        <v>506</v>
      </c>
      <c r="K568" s="15">
        <v>80</v>
      </c>
      <c r="L568" s="15">
        <v>11</v>
      </c>
      <c r="M568" s="15">
        <v>597</v>
      </c>
      <c r="N568" s="15">
        <v>624</v>
      </c>
      <c r="O568" s="15">
        <v>28</v>
      </c>
      <c r="P568" s="15">
        <v>652</v>
      </c>
      <c r="Q568" s="15">
        <v>281</v>
      </c>
      <c r="R568" s="15">
        <v>13</v>
      </c>
      <c r="S568" s="15">
        <v>946</v>
      </c>
      <c r="T568" s="15">
        <v>-349</v>
      </c>
      <c r="U568" s="16">
        <v>-1.5254163206433846</v>
      </c>
      <c r="V568" s="15">
        <v>-201</v>
      </c>
      <c r="W568" s="16">
        <v>-0.87853490100091791</v>
      </c>
      <c r="X568" s="15">
        <v>-148</v>
      </c>
      <c r="Y568" s="16">
        <v>-0.64688141964246693</v>
      </c>
    </row>
    <row r="569" spans="1:25" x14ac:dyDescent="0.15">
      <c r="A569" s="13" t="s">
        <v>3463</v>
      </c>
      <c r="B569" s="14" t="s">
        <v>3426</v>
      </c>
      <c r="C569" s="14" t="s">
        <v>3464</v>
      </c>
      <c r="D569" s="15">
        <v>6211</v>
      </c>
      <c r="E569" s="15">
        <v>6261</v>
      </c>
      <c r="F569" s="15">
        <v>12472</v>
      </c>
      <c r="G569" s="15">
        <v>4951</v>
      </c>
      <c r="H569" s="15">
        <v>232</v>
      </c>
      <c r="I569" s="15">
        <v>13</v>
      </c>
      <c r="J569" s="15">
        <v>245</v>
      </c>
      <c r="K569" s="15">
        <v>28</v>
      </c>
      <c r="L569" s="15">
        <v>2</v>
      </c>
      <c r="M569" s="15">
        <v>275</v>
      </c>
      <c r="N569" s="15">
        <v>321</v>
      </c>
      <c r="O569" s="15">
        <v>7</v>
      </c>
      <c r="P569" s="15">
        <v>328</v>
      </c>
      <c r="Q569" s="15">
        <v>216</v>
      </c>
      <c r="R569" s="15">
        <v>4</v>
      </c>
      <c r="S569" s="15">
        <v>548</v>
      </c>
      <c r="T569" s="15">
        <v>-273</v>
      </c>
      <c r="U569" s="16">
        <v>-2.1420164770498231</v>
      </c>
      <c r="V569" s="15">
        <v>-188</v>
      </c>
      <c r="W569" s="16">
        <v>-1.4750882699097685</v>
      </c>
      <c r="X569" s="15">
        <v>-85</v>
      </c>
      <c r="Y569" s="16">
        <v>-0.66692820714005485</v>
      </c>
    </row>
    <row r="570" spans="1:25" x14ac:dyDescent="0.15">
      <c r="A570" s="13" t="s">
        <v>3465</v>
      </c>
      <c r="B570" s="14" t="s">
        <v>3426</v>
      </c>
      <c r="C570" s="14" t="s">
        <v>3466</v>
      </c>
      <c r="D570" s="15">
        <v>5997</v>
      </c>
      <c r="E570" s="15">
        <v>5686</v>
      </c>
      <c r="F570" s="15">
        <v>11683</v>
      </c>
      <c r="G570" s="15">
        <v>4536</v>
      </c>
      <c r="H570" s="15">
        <v>385</v>
      </c>
      <c r="I570" s="15">
        <v>14</v>
      </c>
      <c r="J570" s="15">
        <v>399</v>
      </c>
      <c r="K570" s="15">
        <v>55</v>
      </c>
      <c r="L570" s="15">
        <v>10</v>
      </c>
      <c r="M570" s="15">
        <v>464</v>
      </c>
      <c r="N570" s="15">
        <v>351</v>
      </c>
      <c r="O570" s="15">
        <v>6</v>
      </c>
      <c r="P570" s="15">
        <v>357</v>
      </c>
      <c r="Q570" s="15">
        <v>139</v>
      </c>
      <c r="R570" s="15">
        <v>19</v>
      </c>
      <c r="S570" s="15">
        <v>515</v>
      </c>
      <c r="T570" s="15">
        <v>-51</v>
      </c>
      <c r="U570" s="16">
        <v>-0.43463439577296742</v>
      </c>
      <c r="V570" s="15">
        <v>-84</v>
      </c>
      <c r="W570" s="16">
        <v>-0.71586841656724043</v>
      </c>
      <c r="X570" s="15">
        <v>33</v>
      </c>
      <c r="Y570" s="16">
        <v>0.28123402079427307</v>
      </c>
    </row>
    <row r="571" spans="1:25" x14ac:dyDescent="0.15">
      <c r="A571" s="13" t="s">
        <v>3467</v>
      </c>
      <c r="B571" s="14" t="s">
        <v>3426</v>
      </c>
      <c r="C571" s="14" t="s">
        <v>3468</v>
      </c>
      <c r="D571" s="15">
        <v>7880</v>
      </c>
      <c r="E571" s="15">
        <v>7732</v>
      </c>
      <c r="F571" s="15">
        <v>15612</v>
      </c>
      <c r="G571" s="15">
        <v>5680</v>
      </c>
      <c r="H571" s="15">
        <v>457</v>
      </c>
      <c r="I571" s="15">
        <v>45</v>
      </c>
      <c r="J571" s="15">
        <v>502</v>
      </c>
      <c r="K571" s="15">
        <v>78</v>
      </c>
      <c r="L571" s="15">
        <v>10</v>
      </c>
      <c r="M571" s="15">
        <v>590</v>
      </c>
      <c r="N571" s="15">
        <v>420</v>
      </c>
      <c r="O571" s="15">
        <v>24</v>
      </c>
      <c r="P571" s="15">
        <v>444</v>
      </c>
      <c r="Q571" s="15">
        <v>208</v>
      </c>
      <c r="R571" s="15">
        <v>15</v>
      </c>
      <c r="S571" s="15">
        <v>667</v>
      </c>
      <c r="T571" s="15">
        <v>-77</v>
      </c>
      <c r="U571" s="16">
        <v>-0.49078972528523168</v>
      </c>
      <c r="V571" s="15">
        <v>-130</v>
      </c>
      <c r="W571" s="16">
        <v>-0.82860602970233921</v>
      </c>
      <c r="X571" s="15">
        <v>53</v>
      </c>
      <c r="Y571" s="16">
        <v>0.33781630441710753</v>
      </c>
    </row>
    <row r="572" spans="1:25" x14ac:dyDescent="0.15">
      <c r="A572" s="13" t="s">
        <v>3469</v>
      </c>
      <c r="B572" s="14" t="s">
        <v>3426</v>
      </c>
      <c r="C572" s="14" t="s">
        <v>3470</v>
      </c>
      <c r="D572" s="15">
        <v>32183</v>
      </c>
      <c r="E572" s="15">
        <v>32410</v>
      </c>
      <c r="F572" s="15">
        <v>64593</v>
      </c>
      <c r="G572" s="15">
        <v>26945</v>
      </c>
      <c r="H572" s="15">
        <v>1897</v>
      </c>
      <c r="I572" s="15">
        <v>400</v>
      </c>
      <c r="J572" s="15">
        <v>2297</v>
      </c>
      <c r="K572" s="15">
        <v>373</v>
      </c>
      <c r="L572" s="15">
        <v>37</v>
      </c>
      <c r="M572" s="15">
        <v>2707</v>
      </c>
      <c r="N572" s="15">
        <v>2230</v>
      </c>
      <c r="O572" s="15">
        <v>89</v>
      </c>
      <c r="P572" s="15">
        <v>2319</v>
      </c>
      <c r="Q572" s="15">
        <v>663</v>
      </c>
      <c r="R572" s="15">
        <v>43</v>
      </c>
      <c r="S572" s="15">
        <v>3025</v>
      </c>
      <c r="T572" s="15">
        <v>-318</v>
      </c>
      <c r="U572" s="16">
        <v>-0.48990155751721587</v>
      </c>
      <c r="V572" s="15">
        <v>-290</v>
      </c>
      <c r="W572" s="16">
        <v>-0.44676557132073147</v>
      </c>
      <c r="X572" s="15">
        <v>-28</v>
      </c>
      <c r="Y572" s="16">
        <v>-4.3135986196484413E-2</v>
      </c>
    </row>
    <row r="573" spans="1:25" x14ac:dyDescent="0.15">
      <c r="A573" s="13" t="s">
        <v>3471</v>
      </c>
      <c r="B573" s="14" t="s">
        <v>3426</v>
      </c>
      <c r="C573" s="14" t="s">
        <v>3472</v>
      </c>
      <c r="D573" s="15">
        <v>19405</v>
      </c>
      <c r="E573" s="15">
        <v>19691</v>
      </c>
      <c r="F573" s="15">
        <v>39096</v>
      </c>
      <c r="G573" s="15">
        <v>16159</v>
      </c>
      <c r="H573" s="15">
        <v>1120</v>
      </c>
      <c r="I573" s="15">
        <v>78</v>
      </c>
      <c r="J573" s="15">
        <v>1198</v>
      </c>
      <c r="K573" s="15">
        <v>215</v>
      </c>
      <c r="L573" s="15">
        <v>20</v>
      </c>
      <c r="M573" s="15">
        <v>1433</v>
      </c>
      <c r="N573" s="15">
        <v>1165</v>
      </c>
      <c r="O573" s="15">
        <v>48</v>
      </c>
      <c r="P573" s="15">
        <v>1213</v>
      </c>
      <c r="Q573" s="15">
        <v>412</v>
      </c>
      <c r="R573" s="15">
        <v>25</v>
      </c>
      <c r="S573" s="15">
        <v>1650</v>
      </c>
      <c r="T573" s="15">
        <v>-217</v>
      </c>
      <c r="U573" s="16">
        <v>-0.55198026098237229</v>
      </c>
      <c r="V573" s="15">
        <v>-197</v>
      </c>
      <c r="W573" s="16">
        <v>-0.50110650420980341</v>
      </c>
      <c r="X573" s="15">
        <v>-20</v>
      </c>
      <c r="Y573" s="16">
        <v>-5.0873756772568869E-2</v>
      </c>
    </row>
    <row r="574" spans="1:25" x14ac:dyDescent="0.15">
      <c r="A574" s="13" t="s">
        <v>3473</v>
      </c>
      <c r="B574" s="14" t="s">
        <v>3426</v>
      </c>
      <c r="C574" s="14" t="s">
        <v>3474</v>
      </c>
      <c r="D574" s="15">
        <v>12778</v>
      </c>
      <c r="E574" s="15">
        <v>12719</v>
      </c>
      <c r="F574" s="15">
        <v>25497</v>
      </c>
      <c r="G574" s="15">
        <v>10786</v>
      </c>
      <c r="H574" s="15">
        <v>777</v>
      </c>
      <c r="I574" s="15">
        <v>322</v>
      </c>
      <c r="J574" s="15">
        <v>1099</v>
      </c>
      <c r="K574" s="15">
        <v>158</v>
      </c>
      <c r="L574" s="15">
        <v>17</v>
      </c>
      <c r="M574" s="15">
        <v>1274</v>
      </c>
      <c r="N574" s="15">
        <v>1065</v>
      </c>
      <c r="O574" s="15">
        <v>41</v>
      </c>
      <c r="P574" s="15">
        <v>1106</v>
      </c>
      <c r="Q574" s="15">
        <v>251</v>
      </c>
      <c r="R574" s="15">
        <v>18</v>
      </c>
      <c r="S574" s="15">
        <v>1375</v>
      </c>
      <c r="T574" s="15">
        <v>-101</v>
      </c>
      <c r="U574" s="16">
        <v>-0.39456207516212205</v>
      </c>
      <c r="V574" s="15">
        <v>-93</v>
      </c>
      <c r="W574" s="16">
        <v>-0.36330963356512225</v>
      </c>
      <c r="X574" s="15">
        <v>-8</v>
      </c>
      <c r="Y574" s="16">
        <v>-3.1252441596999768E-2</v>
      </c>
    </row>
    <row r="575" spans="1:25" x14ac:dyDescent="0.15">
      <c r="A575" s="13" t="s">
        <v>3475</v>
      </c>
      <c r="B575" s="14" t="s">
        <v>3426</v>
      </c>
      <c r="C575" s="14" t="s">
        <v>3476</v>
      </c>
      <c r="D575" s="15">
        <v>20793</v>
      </c>
      <c r="E575" s="15">
        <v>19435</v>
      </c>
      <c r="F575" s="15">
        <v>40228</v>
      </c>
      <c r="G575" s="15">
        <v>16613</v>
      </c>
      <c r="H575" s="15">
        <v>1392</v>
      </c>
      <c r="I575" s="15">
        <v>84</v>
      </c>
      <c r="J575" s="15">
        <v>1476</v>
      </c>
      <c r="K575" s="15">
        <v>263</v>
      </c>
      <c r="L575" s="15">
        <v>23</v>
      </c>
      <c r="M575" s="15">
        <v>1762</v>
      </c>
      <c r="N575" s="15">
        <v>1556</v>
      </c>
      <c r="O575" s="15">
        <v>86</v>
      </c>
      <c r="P575" s="15">
        <v>1642</v>
      </c>
      <c r="Q575" s="15">
        <v>462</v>
      </c>
      <c r="R575" s="15">
        <v>23</v>
      </c>
      <c r="S575" s="15">
        <v>2127</v>
      </c>
      <c r="T575" s="15">
        <v>-365</v>
      </c>
      <c r="U575" s="16">
        <v>-0.89916980760229603</v>
      </c>
      <c r="V575" s="15">
        <v>-199</v>
      </c>
      <c r="W575" s="16">
        <v>-0.49023230606262158</v>
      </c>
      <c r="X575" s="15">
        <v>-166</v>
      </c>
      <c r="Y575" s="16">
        <v>-0.40893750153967429</v>
      </c>
    </row>
    <row r="576" spans="1:25" x14ac:dyDescent="0.15">
      <c r="A576" s="13" t="s">
        <v>3477</v>
      </c>
      <c r="B576" s="14" t="s">
        <v>3426</v>
      </c>
      <c r="C576" s="14" t="s">
        <v>3478</v>
      </c>
      <c r="D576" s="15">
        <v>5388</v>
      </c>
      <c r="E576" s="15">
        <v>5416</v>
      </c>
      <c r="F576" s="15">
        <v>10804</v>
      </c>
      <c r="G576" s="15">
        <v>4034</v>
      </c>
      <c r="H576" s="15">
        <v>184</v>
      </c>
      <c r="I576" s="15">
        <v>11</v>
      </c>
      <c r="J576" s="15">
        <v>195</v>
      </c>
      <c r="K576" s="15">
        <v>37</v>
      </c>
      <c r="L576" s="15">
        <v>12</v>
      </c>
      <c r="M576" s="15">
        <v>244</v>
      </c>
      <c r="N576" s="15">
        <v>313</v>
      </c>
      <c r="O576" s="15">
        <v>12</v>
      </c>
      <c r="P576" s="15">
        <v>325</v>
      </c>
      <c r="Q576" s="15">
        <v>179</v>
      </c>
      <c r="R576" s="15">
        <v>7</v>
      </c>
      <c r="S576" s="15">
        <v>511</v>
      </c>
      <c r="T576" s="15">
        <v>-267</v>
      </c>
      <c r="U576" s="16">
        <v>-2.4117062595971457</v>
      </c>
      <c r="V576" s="15">
        <v>-142</v>
      </c>
      <c r="W576" s="16">
        <v>-1.2826302953662723</v>
      </c>
      <c r="X576" s="15">
        <v>-125</v>
      </c>
      <c r="Y576" s="16">
        <v>-1.1290759642308734</v>
      </c>
    </row>
    <row r="577" spans="1:25" x14ac:dyDescent="0.15">
      <c r="A577" s="13" t="s">
        <v>3479</v>
      </c>
      <c r="B577" s="14" t="s">
        <v>3426</v>
      </c>
      <c r="C577" s="14" t="s">
        <v>3480</v>
      </c>
      <c r="D577" s="15">
        <v>15405</v>
      </c>
      <c r="E577" s="15">
        <v>14019</v>
      </c>
      <c r="F577" s="15">
        <v>29424</v>
      </c>
      <c r="G577" s="15">
        <v>12579</v>
      </c>
      <c r="H577" s="15">
        <v>1208</v>
      </c>
      <c r="I577" s="15">
        <v>73</v>
      </c>
      <c r="J577" s="15">
        <v>1281</v>
      </c>
      <c r="K577" s="15">
        <v>226</v>
      </c>
      <c r="L577" s="15">
        <v>11</v>
      </c>
      <c r="M577" s="15">
        <v>1518</v>
      </c>
      <c r="N577" s="15">
        <v>1243</v>
      </c>
      <c r="O577" s="15">
        <v>74</v>
      </c>
      <c r="P577" s="15">
        <v>1317</v>
      </c>
      <c r="Q577" s="15">
        <v>283</v>
      </c>
      <c r="R577" s="15">
        <v>16</v>
      </c>
      <c r="S577" s="15">
        <v>1616</v>
      </c>
      <c r="T577" s="15">
        <v>-98</v>
      </c>
      <c r="U577" s="16">
        <v>-0.33195582955084346</v>
      </c>
      <c r="V577" s="15">
        <v>-57</v>
      </c>
      <c r="W577" s="16">
        <v>-0.19307634984079669</v>
      </c>
      <c r="X577" s="15">
        <v>-41</v>
      </c>
      <c r="Y577" s="16">
        <v>-0.13887947971004674</v>
      </c>
    </row>
    <row r="578" spans="1:25" x14ac:dyDescent="0.15">
      <c r="A578" s="13" t="s">
        <v>3481</v>
      </c>
      <c r="B578" s="14" t="s">
        <v>3426</v>
      </c>
      <c r="C578" s="14" t="s">
        <v>3482</v>
      </c>
      <c r="D578" s="15">
        <v>20277</v>
      </c>
      <c r="E578" s="15">
        <v>20177</v>
      </c>
      <c r="F578" s="15">
        <v>40454</v>
      </c>
      <c r="G578" s="15">
        <v>16461</v>
      </c>
      <c r="H578" s="15">
        <v>1147</v>
      </c>
      <c r="I578" s="15">
        <v>60</v>
      </c>
      <c r="J578" s="15">
        <v>1207</v>
      </c>
      <c r="K578" s="15">
        <v>139</v>
      </c>
      <c r="L578" s="15">
        <v>30</v>
      </c>
      <c r="M578" s="15">
        <v>1376</v>
      </c>
      <c r="N578" s="15">
        <v>1307</v>
      </c>
      <c r="O578" s="15">
        <v>47</v>
      </c>
      <c r="P578" s="15">
        <v>1354</v>
      </c>
      <c r="Q578" s="15">
        <v>603</v>
      </c>
      <c r="R578" s="15">
        <v>38</v>
      </c>
      <c r="S578" s="15">
        <v>1995</v>
      </c>
      <c r="T578" s="15">
        <v>-619</v>
      </c>
      <c r="U578" s="16">
        <v>-1.5070727728678208</v>
      </c>
      <c r="V578" s="15">
        <v>-464</v>
      </c>
      <c r="W578" s="16">
        <v>-1.1296959072870256</v>
      </c>
      <c r="X578" s="15">
        <v>-155</v>
      </c>
      <c r="Y578" s="16">
        <v>-0.37737686558079514</v>
      </c>
    </row>
    <row r="579" spans="1:25" x14ac:dyDescent="0.15">
      <c r="A579" s="13" t="s">
        <v>3483</v>
      </c>
      <c r="B579" s="14" t="s">
        <v>3426</v>
      </c>
      <c r="C579" s="14" t="s">
        <v>3484</v>
      </c>
      <c r="D579" s="15">
        <v>12321</v>
      </c>
      <c r="E579" s="15">
        <v>12435</v>
      </c>
      <c r="F579" s="15">
        <v>24756</v>
      </c>
      <c r="G579" s="15">
        <v>10423</v>
      </c>
      <c r="H579" s="15">
        <v>817</v>
      </c>
      <c r="I579" s="15">
        <v>49</v>
      </c>
      <c r="J579" s="15">
        <v>866</v>
      </c>
      <c r="K579" s="15">
        <v>79</v>
      </c>
      <c r="L579" s="15">
        <v>27</v>
      </c>
      <c r="M579" s="15">
        <v>972</v>
      </c>
      <c r="N579" s="15">
        <v>833</v>
      </c>
      <c r="O579" s="15">
        <v>38</v>
      </c>
      <c r="P579" s="15">
        <v>871</v>
      </c>
      <c r="Q579" s="15">
        <v>366</v>
      </c>
      <c r="R579" s="15">
        <v>32</v>
      </c>
      <c r="S579" s="15">
        <v>1269</v>
      </c>
      <c r="T579" s="15">
        <v>-297</v>
      </c>
      <c r="U579" s="16">
        <v>-1.1854867680517305</v>
      </c>
      <c r="V579" s="15">
        <v>-287</v>
      </c>
      <c r="W579" s="16">
        <v>-1.145571388656049</v>
      </c>
      <c r="X579" s="15">
        <v>-10</v>
      </c>
      <c r="Y579" s="16">
        <v>-3.9915379395681155E-2</v>
      </c>
    </row>
    <row r="580" spans="1:25" x14ac:dyDescent="0.15">
      <c r="A580" s="13" t="s">
        <v>3485</v>
      </c>
      <c r="B580" s="14" t="s">
        <v>3426</v>
      </c>
      <c r="C580" s="14" t="s">
        <v>3486</v>
      </c>
      <c r="D580" s="15">
        <v>7956</v>
      </c>
      <c r="E580" s="15">
        <v>7742</v>
      </c>
      <c r="F580" s="15">
        <v>15698</v>
      </c>
      <c r="G580" s="15">
        <v>6038</v>
      </c>
      <c r="H580" s="15">
        <v>330</v>
      </c>
      <c r="I580" s="15">
        <v>11</v>
      </c>
      <c r="J580" s="15">
        <v>341</v>
      </c>
      <c r="K580" s="15">
        <v>60</v>
      </c>
      <c r="L580" s="15">
        <v>3</v>
      </c>
      <c r="M580" s="15">
        <v>404</v>
      </c>
      <c r="N580" s="15">
        <v>474</v>
      </c>
      <c r="O580" s="15">
        <v>9</v>
      </c>
      <c r="P580" s="15">
        <v>483</v>
      </c>
      <c r="Q580" s="15">
        <v>237</v>
      </c>
      <c r="R580" s="15">
        <v>6</v>
      </c>
      <c r="S580" s="15">
        <v>726</v>
      </c>
      <c r="T580" s="15">
        <v>-322</v>
      </c>
      <c r="U580" s="16">
        <v>-2.0099875156054932</v>
      </c>
      <c r="V580" s="15">
        <v>-177</v>
      </c>
      <c r="W580" s="16">
        <v>-1.1048689138576779</v>
      </c>
      <c r="X580" s="15">
        <v>-145</v>
      </c>
      <c r="Y580" s="16">
        <v>-0.90511860174781522</v>
      </c>
    </row>
    <row r="581" spans="1:25" x14ac:dyDescent="0.15">
      <c r="A581" s="13" t="s">
        <v>3487</v>
      </c>
      <c r="B581" s="14" t="s">
        <v>3488</v>
      </c>
      <c r="C581" s="14" t="s">
        <v>337</v>
      </c>
      <c r="D581" s="15">
        <v>971459</v>
      </c>
      <c r="E581" s="15">
        <v>986726</v>
      </c>
      <c r="F581" s="15">
        <v>1958185</v>
      </c>
      <c r="G581" s="15">
        <v>862320</v>
      </c>
      <c r="H581" s="15">
        <v>61792</v>
      </c>
      <c r="I581" s="15">
        <v>6175</v>
      </c>
      <c r="J581" s="15">
        <v>67967</v>
      </c>
      <c r="K581" s="15">
        <v>12256</v>
      </c>
      <c r="L581" s="15">
        <v>1340</v>
      </c>
      <c r="M581" s="15">
        <v>81563</v>
      </c>
      <c r="N581" s="15">
        <v>62345</v>
      </c>
      <c r="O581" s="15">
        <v>2941</v>
      </c>
      <c r="P581" s="15">
        <v>65286</v>
      </c>
      <c r="Q581" s="15">
        <v>23422</v>
      </c>
      <c r="R581" s="15">
        <v>4109</v>
      </c>
      <c r="S581" s="15">
        <v>92817</v>
      </c>
      <c r="T581" s="15">
        <v>-11254</v>
      </c>
      <c r="U581" s="16">
        <v>-0.57143176305536758</v>
      </c>
      <c r="V581" s="15">
        <v>-11166</v>
      </c>
      <c r="W581" s="16">
        <v>-0.56696348554080622</v>
      </c>
      <c r="X581" s="15">
        <v>-88</v>
      </c>
      <c r="Y581" s="16">
        <v>-4.4682775145612526E-3</v>
      </c>
    </row>
    <row r="582" spans="1:25" x14ac:dyDescent="0.15">
      <c r="A582" s="13" t="s">
        <v>3489</v>
      </c>
      <c r="B582" s="14" t="s">
        <v>3488</v>
      </c>
      <c r="C582" s="14" t="s">
        <v>3490</v>
      </c>
      <c r="D582" s="15">
        <v>164072</v>
      </c>
      <c r="E582" s="15">
        <v>170983</v>
      </c>
      <c r="F582" s="15">
        <v>335055</v>
      </c>
      <c r="G582" s="15">
        <v>151431</v>
      </c>
      <c r="H582" s="15">
        <v>10761</v>
      </c>
      <c r="I582" s="15">
        <v>863</v>
      </c>
      <c r="J582" s="15">
        <v>11624</v>
      </c>
      <c r="K582" s="15">
        <v>2246</v>
      </c>
      <c r="L582" s="15">
        <v>229</v>
      </c>
      <c r="M582" s="15">
        <v>14099</v>
      </c>
      <c r="N582" s="15">
        <v>10306</v>
      </c>
      <c r="O582" s="15">
        <v>380</v>
      </c>
      <c r="P582" s="15">
        <v>10686</v>
      </c>
      <c r="Q582" s="15">
        <v>3873</v>
      </c>
      <c r="R582" s="15">
        <v>600</v>
      </c>
      <c r="S582" s="15">
        <v>15159</v>
      </c>
      <c r="T582" s="15">
        <v>-1060</v>
      </c>
      <c r="U582" s="16">
        <v>-0.31536825193758089</v>
      </c>
      <c r="V582" s="15">
        <v>-1627</v>
      </c>
      <c r="W582" s="16">
        <v>-0.48406051500230579</v>
      </c>
      <c r="X582" s="15">
        <v>567</v>
      </c>
      <c r="Y582" s="16">
        <v>0.16869226306472487</v>
      </c>
    </row>
    <row r="583" spans="1:25" x14ac:dyDescent="0.15">
      <c r="A583" s="13" t="s">
        <v>3491</v>
      </c>
      <c r="B583" s="14" t="s">
        <v>3488</v>
      </c>
      <c r="C583" s="14" t="s">
        <v>3492</v>
      </c>
      <c r="D583" s="15">
        <v>182905</v>
      </c>
      <c r="E583" s="15">
        <v>189284</v>
      </c>
      <c r="F583" s="15">
        <v>372189</v>
      </c>
      <c r="G583" s="15">
        <v>167597</v>
      </c>
      <c r="H583" s="15">
        <v>11806</v>
      </c>
      <c r="I583" s="15">
        <v>1066</v>
      </c>
      <c r="J583" s="15">
        <v>12872</v>
      </c>
      <c r="K583" s="15">
        <v>2569</v>
      </c>
      <c r="L583" s="15">
        <v>212</v>
      </c>
      <c r="M583" s="15">
        <v>15653</v>
      </c>
      <c r="N583" s="15">
        <v>11749</v>
      </c>
      <c r="O583" s="15">
        <v>392</v>
      </c>
      <c r="P583" s="15">
        <v>12141</v>
      </c>
      <c r="Q583" s="15">
        <v>4109</v>
      </c>
      <c r="R583" s="15">
        <v>328</v>
      </c>
      <c r="S583" s="15">
        <v>16578</v>
      </c>
      <c r="T583" s="15">
        <v>-925</v>
      </c>
      <c r="U583" s="16">
        <v>-0.24791350632782477</v>
      </c>
      <c r="V583" s="15">
        <v>-1540</v>
      </c>
      <c r="W583" s="16">
        <v>-0.4127424862106488</v>
      </c>
      <c r="X583" s="15">
        <v>615</v>
      </c>
      <c r="Y583" s="16">
        <v>0.16482897988282402</v>
      </c>
    </row>
    <row r="584" spans="1:25" x14ac:dyDescent="0.15">
      <c r="A584" s="13" t="s">
        <v>3493</v>
      </c>
      <c r="B584" s="14" t="s">
        <v>3488</v>
      </c>
      <c r="C584" s="14" t="s">
        <v>3494</v>
      </c>
      <c r="D584" s="15">
        <v>52254</v>
      </c>
      <c r="E584" s="15">
        <v>56076</v>
      </c>
      <c r="F584" s="15">
        <v>108330</v>
      </c>
      <c r="G584" s="15">
        <v>49728</v>
      </c>
      <c r="H584" s="15">
        <v>2236</v>
      </c>
      <c r="I584" s="15">
        <v>290</v>
      </c>
      <c r="J584" s="15">
        <v>2526</v>
      </c>
      <c r="K584" s="15">
        <v>449</v>
      </c>
      <c r="L584" s="15">
        <v>32</v>
      </c>
      <c r="M584" s="15">
        <v>3007</v>
      </c>
      <c r="N584" s="15">
        <v>2871</v>
      </c>
      <c r="O584" s="15">
        <v>127</v>
      </c>
      <c r="P584" s="15">
        <v>2998</v>
      </c>
      <c r="Q584" s="15">
        <v>1691</v>
      </c>
      <c r="R584" s="15">
        <v>110</v>
      </c>
      <c r="S584" s="15">
        <v>4799</v>
      </c>
      <c r="T584" s="15">
        <v>-1792</v>
      </c>
      <c r="U584" s="16">
        <v>-1.6272861008699444</v>
      </c>
      <c r="V584" s="15">
        <v>-1242</v>
      </c>
      <c r="W584" s="16">
        <v>-1.1278400319645485</v>
      </c>
      <c r="X584" s="15">
        <v>-550</v>
      </c>
      <c r="Y584" s="16">
        <v>-0.49944606890539578</v>
      </c>
    </row>
    <row r="585" spans="1:25" x14ac:dyDescent="0.15">
      <c r="A585" s="13" t="s">
        <v>3495</v>
      </c>
      <c r="B585" s="14" t="s">
        <v>3488</v>
      </c>
      <c r="C585" s="14" t="s">
        <v>3496</v>
      </c>
      <c r="D585" s="15">
        <v>107290</v>
      </c>
      <c r="E585" s="15">
        <v>105984</v>
      </c>
      <c r="F585" s="15">
        <v>213274</v>
      </c>
      <c r="G585" s="15">
        <v>91984</v>
      </c>
      <c r="H585" s="15">
        <v>7383</v>
      </c>
      <c r="I585" s="15">
        <v>777</v>
      </c>
      <c r="J585" s="15">
        <v>8160</v>
      </c>
      <c r="K585" s="15">
        <v>1636</v>
      </c>
      <c r="L585" s="15">
        <v>202</v>
      </c>
      <c r="M585" s="15">
        <v>9998</v>
      </c>
      <c r="N585" s="15">
        <v>6916</v>
      </c>
      <c r="O585" s="15">
        <v>433</v>
      </c>
      <c r="P585" s="15">
        <v>7349</v>
      </c>
      <c r="Q585" s="15">
        <v>2181</v>
      </c>
      <c r="R585" s="15">
        <v>560</v>
      </c>
      <c r="S585" s="15">
        <v>10090</v>
      </c>
      <c r="T585" s="15">
        <v>-92</v>
      </c>
      <c r="U585" s="16">
        <v>-4.3118397495383522E-2</v>
      </c>
      <c r="V585" s="15">
        <v>-545</v>
      </c>
      <c r="W585" s="16">
        <v>-0.25542963733678281</v>
      </c>
      <c r="X585" s="15">
        <v>453</v>
      </c>
      <c r="Y585" s="16">
        <v>0.21231123984139927</v>
      </c>
    </row>
    <row r="586" spans="1:25" x14ac:dyDescent="0.15">
      <c r="A586" s="13" t="s">
        <v>3497</v>
      </c>
      <c r="B586" s="14" t="s">
        <v>3488</v>
      </c>
      <c r="C586" s="14" t="s">
        <v>3498</v>
      </c>
      <c r="D586" s="15">
        <v>114693</v>
      </c>
      <c r="E586" s="15">
        <v>109524</v>
      </c>
      <c r="F586" s="15">
        <v>224217</v>
      </c>
      <c r="G586" s="15">
        <v>98491</v>
      </c>
      <c r="H586" s="15">
        <v>7994</v>
      </c>
      <c r="I586" s="15">
        <v>963</v>
      </c>
      <c r="J586" s="15">
        <v>8957</v>
      </c>
      <c r="K586" s="15">
        <v>1644</v>
      </c>
      <c r="L586" s="15">
        <v>201</v>
      </c>
      <c r="M586" s="15">
        <v>10802</v>
      </c>
      <c r="N586" s="15">
        <v>7537</v>
      </c>
      <c r="O586" s="15">
        <v>445</v>
      </c>
      <c r="P586" s="15">
        <v>7982</v>
      </c>
      <c r="Q586" s="15">
        <v>2263</v>
      </c>
      <c r="R586" s="15">
        <v>755</v>
      </c>
      <c r="S586" s="15">
        <v>11000</v>
      </c>
      <c r="T586" s="15">
        <v>-198</v>
      </c>
      <c r="U586" s="16">
        <v>-8.8229396430719864E-2</v>
      </c>
      <c r="V586" s="15">
        <v>-619</v>
      </c>
      <c r="W586" s="16">
        <v>-0.27582826459906873</v>
      </c>
      <c r="X586" s="15">
        <v>421</v>
      </c>
      <c r="Y586" s="16">
        <v>0.18759886816834881</v>
      </c>
    </row>
    <row r="587" spans="1:25" x14ac:dyDescent="0.15">
      <c r="A587" s="13" t="s">
        <v>3499</v>
      </c>
      <c r="B587" s="14" t="s">
        <v>3488</v>
      </c>
      <c r="C587" s="14" t="s">
        <v>3500</v>
      </c>
      <c r="D587" s="15">
        <v>22718</v>
      </c>
      <c r="E587" s="15">
        <v>23955</v>
      </c>
      <c r="F587" s="15">
        <v>46673</v>
      </c>
      <c r="G587" s="15">
        <v>20602</v>
      </c>
      <c r="H587" s="15">
        <v>1087</v>
      </c>
      <c r="I587" s="15">
        <v>95</v>
      </c>
      <c r="J587" s="15">
        <v>1182</v>
      </c>
      <c r="K587" s="15">
        <v>215</v>
      </c>
      <c r="L587" s="15">
        <v>37</v>
      </c>
      <c r="M587" s="15">
        <v>1434</v>
      </c>
      <c r="N587" s="15">
        <v>1361</v>
      </c>
      <c r="O587" s="15">
        <v>56</v>
      </c>
      <c r="P587" s="15">
        <v>1417</v>
      </c>
      <c r="Q587" s="15">
        <v>662</v>
      </c>
      <c r="R587" s="15">
        <v>63</v>
      </c>
      <c r="S587" s="15">
        <v>2142</v>
      </c>
      <c r="T587" s="15">
        <v>-708</v>
      </c>
      <c r="U587" s="16">
        <v>-1.4942698550051707</v>
      </c>
      <c r="V587" s="15">
        <v>-447</v>
      </c>
      <c r="W587" s="16">
        <v>-0.94341613727021378</v>
      </c>
      <c r="X587" s="15">
        <v>-261</v>
      </c>
      <c r="Y587" s="16">
        <v>-0.55085371773495706</v>
      </c>
    </row>
    <row r="588" spans="1:25" x14ac:dyDescent="0.15">
      <c r="A588" s="13" t="s">
        <v>3501</v>
      </c>
      <c r="B588" s="14" t="s">
        <v>3488</v>
      </c>
      <c r="C588" s="14" t="s">
        <v>3502</v>
      </c>
      <c r="D588" s="15">
        <v>37890</v>
      </c>
      <c r="E588" s="15">
        <v>37483</v>
      </c>
      <c r="F588" s="15">
        <v>75373</v>
      </c>
      <c r="G588" s="15">
        <v>33695</v>
      </c>
      <c r="H588" s="15">
        <v>2295</v>
      </c>
      <c r="I588" s="15">
        <v>253</v>
      </c>
      <c r="J588" s="15">
        <v>2548</v>
      </c>
      <c r="K588" s="15">
        <v>412</v>
      </c>
      <c r="L588" s="15">
        <v>65</v>
      </c>
      <c r="M588" s="15">
        <v>3025</v>
      </c>
      <c r="N588" s="15">
        <v>2303</v>
      </c>
      <c r="O588" s="15">
        <v>81</v>
      </c>
      <c r="P588" s="15">
        <v>2384</v>
      </c>
      <c r="Q588" s="15">
        <v>909</v>
      </c>
      <c r="R588" s="15">
        <v>171</v>
      </c>
      <c r="S588" s="15">
        <v>3464</v>
      </c>
      <c r="T588" s="15">
        <v>-439</v>
      </c>
      <c r="U588" s="16">
        <v>-0.57906400042209683</v>
      </c>
      <c r="V588" s="15">
        <v>-497</v>
      </c>
      <c r="W588" s="16">
        <v>-0.65556903920223719</v>
      </c>
      <c r="X588" s="15">
        <v>58</v>
      </c>
      <c r="Y588" s="16">
        <v>7.6505038780140353E-2</v>
      </c>
    </row>
    <row r="589" spans="1:25" x14ac:dyDescent="0.15">
      <c r="A589" s="13" t="s">
        <v>3503</v>
      </c>
      <c r="B589" s="14" t="s">
        <v>3488</v>
      </c>
      <c r="C589" s="14" t="s">
        <v>3504</v>
      </c>
      <c r="D589" s="15">
        <v>37125</v>
      </c>
      <c r="E589" s="15">
        <v>38722</v>
      </c>
      <c r="F589" s="15">
        <v>75847</v>
      </c>
      <c r="G589" s="15">
        <v>32459</v>
      </c>
      <c r="H589" s="15">
        <v>1827</v>
      </c>
      <c r="I589" s="15">
        <v>91</v>
      </c>
      <c r="J589" s="15">
        <v>1918</v>
      </c>
      <c r="K589" s="15">
        <v>353</v>
      </c>
      <c r="L589" s="15">
        <v>51</v>
      </c>
      <c r="M589" s="15">
        <v>2322</v>
      </c>
      <c r="N589" s="15">
        <v>2136</v>
      </c>
      <c r="O589" s="15">
        <v>49</v>
      </c>
      <c r="P589" s="15">
        <v>2185</v>
      </c>
      <c r="Q589" s="15">
        <v>1092</v>
      </c>
      <c r="R589" s="15">
        <v>51</v>
      </c>
      <c r="S589" s="15">
        <v>3328</v>
      </c>
      <c r="T589" s="15">
        <v>-1006</v>
      </c>
      <c r="U589" s="16">
        <v>-1.3089924921603582</v>
      </c>
      <c r="V589" s="15">
        <v>-739</v>
      </c>
      <c r="W589" s="16">
        <v>-0.96157599573211194</v>
      </c>
      <c r="X589" s="15">
        <v>-267</v>
      </c>
      <c r="Y589" s="16">
        <v>-0.34741649642824612</v>
      </c>
    </row>
    <row r="590" spans="1:25" x14ac:dyDescent="0.15">
      <c r="A590" s="13" t="s">
        <v>3505</v>
      </c>
      <c r="B590" s="14" t="s">
        <v>3488</v>
      </c>
      <c r="C590" s="14" t="s">
        <v>3506</v>
      </c>
      <c r="D590" s="15">
        <v>31549</v>
      </c>
      <c r="E590" s="15">
        <v>32806</v>
      </c>
      <c r="F590" s="15">
        <v>64355</v>
      </c>
      <c r="G590" s="15">
        <v>27649</v>
      </c>
      <c r="H590" s="15">
        <v>1548</v>
      </c>
      <c r="I590" s="15">
        <v>221</v>
      </c>
      <c r="J590" s="15">
        <v>1769</v>
      </c>
      <c r="K590" s="15">
        <v>342</v>
      </c>
      <c r="L590" s="15">
        <v>24</v>
      </c>
      <c r="M590" s="15">
        <v>2135</v>
      </c>
      <c r="N590" s="15">
        <v>1973</v>
      </c>
      <c r="O590" s="15">
        <v>50</v>
      </c>
      <c r="P590" s="15">
        <v>2023</v>
      </c>
      <c r="Q590" s="15">
        <v>786</v>
      </c>
      <c r="R590" s="15">
        <v>88</v>
      </c>
      <c r="S590" s="15">
        <v>2897</v>
      </c>
      <c r="T590" s="15">
        <v>-762</v>
      </c>
      <c r="U590" s="16">
        <v>-1.1702013299138474</v>
      </c>
      <c r="V590" s="15">
        <v>-444</v>
      </c>
      <c r="W590" s="16">
        <v>-0.68184959380806853</v>
      </c>
      <c r="X590" s="15">
        <v>-318</v>
      </c>
      <c r="Y590" s="16">
        <v>-0.48835173610577881</v>
      </c>
    </row>
    <row r="591" spans="1:25" x14ac:dyDescent="0.15">
      <c r="A591" s="13" t="s">
        <v>3507</v>
      </c>
      <c r="B591" s="14" t="s">
        <v>3488</v>
      </c>
      <c r="C591" s="14" t="s">
        <v>3508</v>
      </c>
      <c r="D591" s="15">
        <v>23646</v>
      </c>
      <c r="E591" s="15">
        <v>24110</v>
      </c>
      <c r="F591" s="15">
        <v>47756</v>
      </c>
      <c r="G591" s="15">
        <v>20370</v>
      </c>
      <c r="H591" s="15">
        <v>1258</v>
      </c>
      <c r="I591" s="15">
        <v>100</v>
      </c>
      <c r="J591" s="15">
        <v>1358</v>
      </c>
      <c r="K591" s="15">
        <v>212</v>
      </c>
      <c r="L591" s="15">
        <v>10</v>
      </c>
      <c r="M591" s="15">
        <v>1580</v>
      </c>
      <c r="N591" s="15">
        <v>1204</v>
      </c>
      <c r="O591" s="15">
        <v>101</v>
      </c>
      <c r="P591" s="15">
        <v>1305</v>
      </c>
      <c r="Q591" s="15">
        <v>758</v>
      </c>
      <c r="R591" s="15">
        <v>37</v>
      </c>
      <c r="S591" s="15">
        <v>2100</v>
      </c>
      <c r="T591" s="15">
        <v>-520</v>
      </c>
      <c r="U591" s="16">
        <v>-1.0771397796006297</v>
      </c>
      <c r="V591" s="15">
        <v>-546</v>
      </c>
      <c r="W591" s="16">
        <v>-1.1309967685806612</v>
      </c>
      <c r="X591" s="15">
        <v>26</v>
      </c>
      <c r="Y591" s="16">
        <v>5.3856988980031481E-2</v>
      </c>
    </row>
    <row r="592" spans="1:25" x14ac:dyDescent="0.15">
      <c r="A592" s="13" t="s">
        <v>3509</v>
      </c>
      <c r="B592" s="14" t="s">
        <v>3488</v>
      </c>
      <c r="C592" s="14" t="s">
        <v>3510</v>
      </c>
      <c r="D592" s="15">
        <v>27942</v>
      </c>
      <c r="E592" s="15">
        <v>28764</v>
      </c>
      <c r="F592" s="15">
        <v>56706</v>
      </c>
      <c r="G592" s="15">
        <v>24721</v>
      </c>
      <c r="H592" s="15">
        <v>1170</v>
      </c>
      <c r="I592" s="15">
        <v>74</v>
      </c>
      <c r="J592" s="15">
        <v>1244</v>
      </c>
      <c r="K592" s="15">
        <v>257</v>
      </c>
      <c r="L592" s="15">
        <v>16</v>
      </c>
      <c r="M592" s="15">
        <v>1517</v>
      </c>
      <c r="N592" s="15">
        <v>1281</v>
      </c>
      <c r="O592" s="15">
        <v>43</v>
      </c>
      <c r="P592" s="15">
        <v>1324</v>
      </c>
      <c r="Q592" s="15">
        <v>839</v>
      </c>
      <c r="R592" s="15">
        <v>30</v>
      </c>
      <c r="S592" s="15">
        <v>2193</v>
      </c>
      <c r="T592" s="15">
        <v>-676</v>
      </c>
      <c r="U592" s="16">
        <v>-1.1780697779791574</v>
      </c>
      <c r="V592" s="15">
        <v>-582</v>
      </c>
      <c r="W592" s="16">
        <v>-1.0142553413962565</v>
      </c>
      <c r="X592" s="15">
        <v>-94</v>
      </c>
      <c r="Y592" s="16">
        <v>-0.16381443658290057</v>
      </c>
    </row>
    <row r="593" spans="1:25" x14ac:dyDescent="0.15">
      <c r="A593" s="13" t="s">
        <v>3511</v>
      </c>
      <c r="B593" s="14" t="s">
        <v>3488</v>
      </c>
      <c r="C593" s="14" t="s">
        <v>3512</v>
      </c>
      <c r="D593" s="15">
        <v>24868</v>
      </c>
      <c r="E593" s="15">
        <v>25318</v>
      </c>
      <c r="F593" s="15">
        <v>50186</v>
      </c>
      <c r="G593" s="15">
        <v>21033</v>
      </c>
      <c r="H593" s="15">
        <v>1520</v>
      </c>
      <c r="I593" s="15">
        <v>82</v>
      </c>
      <c r="J593" s="15">
        <v>1602</v>
      </c>
      <c r="K593" s="15">
        <v>308</v>
      </c>
      <c r="L593" s="15">
        <v>16</v>
      </c>
      <c r="M593" s="15">
        <v>1926</v>
      </c>
      <c r="N593" s="15">
        <v>1414</v>
      </c>
      <c r="O593" s="15">
        <v>42</v>
      </c>
      <c r="P593" s="15">
        <v>1456</v>
      </c>
      <c r="Q593" s="15">
        <v>600</v>
      </c>
      <c r="R593" s="15">
        <v>37</v>
      </c>
      <c r="S593" s="15">
        <v>2093</v>
      </c>
      <c r="T593" s="15">
        <v>-167</v>
      </c>
      <c r="U593" s="16">
        <v>-0.33165849105316464</v>
      </c>
      <c r="V593" s="15">
        <v>-292</v>
      </c>
      <c r="W593" s="16">
        <v>-0.57990586459595261</v>
      </c>
      <c r="X593" s="15">
        <v>125</v>
      </c>
      <c r="Y593" s="16">
        <v>0.24824737354278789</v>
      </c>
    </row>
    <row r="594" spans="1:25" x14ac:dyDescent="0.15">
      <c r="A594" s="13" t="s">
        <v>3513</v>
      </c>
      <c r="B594" s="14" t="s">
        <v>3488</v>
      </c>
      <c r="C594" s="14" t="s">
        <v>3514</v>
      </c>
      <c r="D594" s="15">
        <v>18140</v>
      </c>
      <c r="E594" s="15">
        <v>18256</v>
      </c>
      <c r="F594" s="15">
        <v>36396</v>
      </c>
      <c r="G594" s="15">
        <v>14290</v>
      </c>
      <c r="H594" s="15">
        <v>1648</v>
      </c>
      <c r="I594" s="15">
        <v>26</v>
      </c>
      <c r="J594" s="15">
        <v>1674</v>
      </c>
      <c r="K594" s="15">
        <v>314</v>
      </c>
      <c r="L594" s="15">
        <v>25</v>
      </c>
      <c r="M594" s="15">
        <v>2013</v>
      </c>
      <c r="N594" s="15">
        <v>1590</v>
      </c>
      <c r="O594" s="15">
        <v>28</v>
      </c>
      <c r="P594" s="15">
        <v>1618</v>
      </c>
      <c r="Q594" s="15">
        <v>330</v>
      </c>
      <c r="R594" s="15">
        <v>16</v>
      </c>
      <c r="S594" s="15">
        <v>1964</v>
      </c>
      <c r="T594" s="15">
        <v>49</v>
      </c>
      <c r="U594" s="16">
        <v>0.13481167634192642</v>
      </c>
      <c r="V594" s="15">
        <v>-16</v>
      </c>
      <c r="W594" s="16">
        <v>-4.402013921369026E-2</v>
      </c>
      <c r="X594" s="15">
        <v>65</v>
      </c>
      <c r="Y594" s="16">
        <v>0.1788318155556167</v>
      </c>
    </row>
    <row r="595" spans="1:25" x14ac:dyDescent="0.15">
      <c r="A595" s="13" t="s">
        <v>3515</v>
      </c>
      <c r="B595" s="14" t="s">
        <v>3488</v>
      </c>
      <c r="C595" s="14" t="s">
        <v>3516</v>
      </c>
      <c r="D595" s="15">
        <v>7442</v>
      </c>
      <c r="E595" s="15">
        <v>7146</v>
      </c>
      <c r="F595" s="15">
        <v>14588</v>
      </c>
      <c r="G595" s="15">
        <v>5947</v>
      </c>
      <c r="H595" s="15">
        <v>798</v>
      </c>
      <c r="I595" s="15">
        <v>15</v>
      </c>
      <c r="J595" s="15">
        <v>813</v>
      </c>
      <c r="K595" s="15">
        <v>109</v>
      </c>
      <c r="L595" s="15">
        <v>23</v>
      </c>
      <c r="M595" s="15">
        <v>945</v>
      </c>
      <c r="N595" s="15">
        <v>862</v>
      </c>
      <c r="O595" s="15">
        <v>15</v>
      </c>
      <c r="P595" s="15">
        <v>877</v>
      </c>
      <c r="Q595" s="15">
        <v>145</v>
      </c>
      <c r="R595" s="15">
        <v>11</v>
      </c>
      <c r="S595" s="15">
        <v>1033</v>
      </c>
      <c r="T595" s="15">
        <v>-88</v>
      </c>
      <c r="U595" s="16">
        <v>-0.59961842463886617</v>
      </c>
      <c r="V595" s="15">
        <v>-36</v>
      </c>
      <c r="W595" s="16">
        <v>-0.24529844644317253</v>
      </c>
      <c r="X595" s="15">
        <v>-52</v>
      </c>
      <c r="Y595" s="16">
        <v>-0.35431997819569366</v>
      </c>
    </row>
    <row r="596" spans="1:25" x14ac:dyDescent="0.15">
      <c r="A596" s="13" t="s">
        <v>3517</v>
      </c>
      <c r="B596" s="14" t="s">
        <v>3488</v>
      </c>
      <c r="C596" s="14" t="s">
        <v>3518</v>
      </c>
      <c r="D596" s="15">
        <v>10698</v>
      </c>
      <c r="E596" s="15">
        <v>11110</v>
      </c>
      <c r="F596" s="15">
        <v>21808</v>
      </c>
      <c r="G596" s="15">
        <v>8343</v>
      </c>
      <c r="H596" s="15">
        <v>850</v>
      </c>
      <c r="I596" s="15">
        <v>11</v>
      </c>
      <c r="J596" s="15">
        <v>861</v>
      </c>
      <c r="K596" s="15">
        <v>205</v>
      </c>
      <c r="L596" s="15">
        <v>2</v>
      </c>
      <c r="M596" s="15">
        <v>1068</v>
      </c>
      <c r="N596" s="15">
        <v>728</v>
      </c>
      <c r="O596" s="15">
        <v>13</v>
      </c>
      <c r="P596" s="15">
        <v>741</v>
      </c>
      <c r="Q596" s="15">
        <v>185</v>
      </c>
      <c r="R596" s="15">
        <v>5</v>
      </c>
      <c r="S596" s="15">
        <v>931</v>
      </c>
      <c r="T596" s="15">
        <v>137</v>
      </c>
      <c r="U596" s="16">
        <v>0.63218125605648101</v>
      </c>
      <c r="V596" s="15">
        <v>20</v>
      </c>
      <c r="W596" s="16">
        <v>9.2289234460800146E-2</v>
      </c>
      <c r="X596" s="15">
        <v>117</v>
      </c>
      <c r="Y596" s="16">
        <v>0.53989202159568084</v>
      </c>
    </row>
    <row r="597" spans="1:25" x14ac:dyDescent="0.15">
      <c r="A597" s="13" t="s">
        <v>3519</v>
      </c>
      <c r="B597" s="14" t="s">
        <v>3488</v>
      </c>
      <c r="C597" s="14" t="s">
        <v>3520</v>
      </c>
      <c r="D597" s="15">
        <v>1406</v>
      </c>
      <c r="E597" s="15">
        <v>1465</v>
      </c>
      <c r="F597" s="15">
        <v>2871</v>
      </c>
      <c r="G597" s="15">
        <v>1506</v>
      </c>
      <c r="H597" s="15">
        <v>73</v>
      </c>
      <c r="I597" s="15">
        <v>1</v>
      </c>
      <c r="J597" s="15">
        <v>74</v>
      </c>
      <c r="K597" s="15">
        <v>7</v>
      </c>
      <c r="L597" s="15">
        <v>2</v>
      </c>
      <c r="M597" s="15">
        <v>83</v>
      </c>
      <c r="N597" s="15">
        <v>96</v>
      </c>
      <c r="O597" s="15">
        <v>1</v>
      </c>
      <c r="P597" s="15">
        <v>97</v>
      </c>
      <c r="Q597" s="15">
        <v>72</v>
      </c>
      <c r="R597" s="15">
        <v>0</v>
      </c>
      <c r="S597" s="15">
        <v>169</v>
      </c>
      <c r="T597" s="15">
        <v>-86</v>
      </c>
      <c r="U597" s="16">
        <v>-2.9083530605343255</v>
      </c>
      <c r="V597" s="15">
        <v>-65</v>
      </c>
      <c r="W597" s="16">
        <v>-2.1981738248224554</v>
      </c>
      <c r="X597" s="15">
        <v>-21</v>
      </c>
      <c r="Y597" s="16">
        <v>-0.71017923571187014</v>
      </c>
    </row>
    <row r="598" spans="1:25" x14ac:dyDescent="0.15">
      <c r="A598" s="13" t="s">
        <v>3521</v>
      </c>
      <c r="B598" s="14" t="s">
        <v>3488</v>
      </c>
      <c r="C598" s="14" t="s">
        <v>3522</v>
      </c>
      <c r="D598" s="15">
        <v>571</v>
      </c>
      <c r="E598" s="15">
        <v>565</v>
      </c>
      <c r="F598" s="15">
        <v>1136</v>
      </c>
      <c r="G598" s="15">
        <v>567</v>
      </c>
      <c r="H598" s="15">
        <v>40</v>
      </c>
      <c r="I598" s="15">
        <v>1</v>
      </c>
      <c r="J598" s="15">
        <v>41</v>
      </c>
      <c r="K598" s="15">
        <v>4</v>
      </c>
      <c r="L598" s="15">
        <v>0</v>
      </c>
      <c r="M598" s="15">
        <v>45</v>
      </c>
      <c r="N598" s="15">
        <v>43</v>
      </c>
      <c r="O598" s="15">
        <v>1</v>
      </c>
      <c r="P598" s="15">
        <v>44</v>
      </c>
      <c r="Q598" s="15">
        <v>23</v>
      </c>
      <c r="R598" s="15">
        <v>0</v>
      </c>
      <c r="S598" s="15">
        <v>67</v>
      </c>
      <c r="T598" s="15">
        <v>-22</v>
      </c>
      <c r="U598" s="16">
        <v>-1.8998272884283247</v>
      </c>
      <c r="V598" s="15">
        <v>-19</v>
      </c>
      <c r="W598" s="16">
        <v>-1.6407599309153715</v>
      </c>
      <c r="X598" s="15">
        <v>-3</v>
      </c>
      <c r="Y598" s="16">
        <v>-0.2590673575129534</v>
      </c>
    </row>
    <row r="599" spans="1:25" x14ac:dyDescent="0.15">
      <c r="A599" s="13" t="s">
        <v>3523</v>
      </c>
      <c r="B599" s="14" t="s">
        <v>3488</v>
      </c>
      <c r="C599" s="14" t="s">
        <v>3524</v>
      </c>
      <c r="D599" s="15">
        <v>835</v>
      </c>
      <c r="E599" s="15">
        <v>900</v>
      </c>
      <c r="F599" s="15">
        <v>1735</v>
      </c>
      <c r="G599" s="15">
        <v>939</v>
      </c>
      <c r="H599" s="15">
        <v>33</v>
      </c>
      <c r="I599" s="15">
        <v>0</v>
      </c>
      <c r="J599" s="15">
        <v>33</v>
      </c>
      <c r="K599" s="15">
        <v>3</v>
      </c>
      <c r="L599" s="15">
        <v>2</v>
      </c>
      <c r="M599" s="15">
        <v>38</v>
      </c>
      <c r="N599" s="15">
        <v>53</v>
      </c>
      <c r="O599" s="15">
        <v>0</v>
      </c>
      <c r="P599" s="15">
        <v>53</v>
      </c>
      <c r="Q599" s="15">
        <v>49</v>
      </c>
      <c r="R599" s="15">
        <v>0</v>
      </c>
      <c r="S599" s="15">
        <v>102</v>
      </c>
      <c r="T599" s="15">
        <v>-64</v>
      </c>
      <c r="U599" s="16">
        <v>-3.5575319622012227</v>
      </c>
      <c r="V599" s="15">
        <v>-46</v>
      </c>
      <c r="W599" s="16">
        <v>-2.5569760978321288</v>
      </c>
      <c r="X599" s="15">
        <v>-18</v>
      </c>
      <c r="Y599" s="16">
        <v>-1.0005558643690939</v>
      </c>
    </row>
    <row r="600" spans="1:25" x14ac:dyDescent="0.15">
      <c r="A600" s="13" t="s">
        <v>3525</v>
      </c>
      <c r="B600" s="14" t="s">
        <v>3488</v>
      </c>
      <c r="C600" s="14" t="s">
        <v>3526</v>
      </c>
      <c r="D600" s="15">
        <v>10677</v>
      </c>
      <c r="E600" s="15">
        <v>10990</v>
      </c>
      <c r="F600" s="15">
        <v>21667</v>
      </c>
      <c r="G600" s="15">
        <v>9307</v>
      </c>
      <c r="H600" s="15">
        <v>442</v>
      </c>
      <c r="I600" s="15">
        <v>30</v>
      </c>
      <c r="J600" s="15">
        <v>472</v>
      </c>
      <c r="K600" s="15">
        <v>85</v>
      </c>
      <c r="L600" s="15">
        <v>12</v>
      </c>
      <c r="M600" s="15">
        <v>569</v>
      </c>
      <c r="N600" s="15">
        <v>591</v>
      </c>
      <c r="O600" s="15">
        <v>21</v>
      </c>
      <c r="P600" s="15">
        <v>612</v>
      </c>
      <c r="Q600" s="15">
        <v>437</v>
      </c>
      <c r="R600" s="15">
        <v>6</v>
      </c>
      <c r="S600" s="15">
        <v>1055</v>
      </c>
      <c r="T600" s="15">
        <v>-486</v>
      </c>
      <c r="U600" s="16">
        <v>-2.193833792262899</v>
      </c>
      <c r="V600" s="15">
        <v>-352</v>
      </c>
      <c r="W600" s="16">
        <v>-1.5889495779352683</v>
      </c>
      <c r="X600" s="15">
        <v>-134</v>
      </c>
      <c r="Y600" s="16">
        <v>-0.60488421432763051</v>
      </c>
    </row>
    <row r="601" spans="1:25" x14ac:dyDescent="0.15">
      <c r="A601" s="13" t="s">
        <v>3527</v>
      </c>
      <c r="B601" s="14" t="s">
        <v>3488</v>
      </c>
      <c r="C601" s="14" t="s">
        <v>3528</v>
      </c>
      <c r="D601" s="15">
        <v>3444</v>
      </c>
      <c r="E601" s="15">
        <v>3563</v>
      </c>
      <c r="F601" s="15">
        <v>7007</v>
      </c>
      <c r="G601" s="15">
        <v>3276</v>
      </c>
      <c r="H601" s="15">
        <v>128</v>
      </c>
      <c r="I601" s="15">
        <v>7</v>
      </c>
      <c r="J601" s="15">
        <v>135</v>
      </c>
      <c r="K601" s="15">
        <v>15</v>
      </c>
      <c r="L601" s="15">
        <v>3</v>
      </c>
      <c r="M601" s="15">
        <v>153</v>
      </c>
      <c r="N601" s="15">
        <v>179</v>
      </c>
      <c r="O601" s="15">
        <v>8</v>
      </c>
      <c r="P601" s="15">
        <v>187</v>
      </c>
      <c r="Q601" s="15">
        <v>181</v>
      </c>
      <c r="R601" s="15">
        <v>3</v>
      </c>
      <c r="S601" s="15">
        <v>371</v>
      </c>
      <c r="T601" s="15">
        <v>-218</v>
      </c>
      <c r="U601" s="16">
        <v>-3.0173010380622838</v>
      </c>
      <c r="V601" s="15">
        <v>-166</v>
      </c>
      <c r="W601" s="16">
        <v>-2.2975778546712804</v>
      </c>
      <c r="X601" s="15">
        <v>-52</v>
      </c>
      <c r="Y601" s="16">
        <v>-0.7197231833910035</v>
      </c>
    </row>
    <row r="602" spans="1:25" x14ac:dyDescent="0.15">
      <c r="A602" s="13" t="s">
        <v>3529</v>
      </c>
      <c r="B602" s="14" t="s">
        <v>3488</v>
      </c>
      <c r="C602" s="14" t="s">
        <v>3530</v>
      </c>
      <c r="D602" s="15">
        <v>809</v>
      </c>
      <c r="E602" s="15">
        <v>908</v>
      </c>
      <c r="F602" s="15">
        <v>1717</v>
      </c>
      <c r="G602" s="15">
        <v>962</v>
      </c>
      <c r="H602" s="15">
        <v>33</v>
      </c>
      <c r="I602" s="15">
        <v>2</v>
      </c>
      <c r="J602" s="15">
        <v>35</v>
      </c>
      <c r="K602" s="15">
        <v>5</v>
      </c>
      <c r="L602" s="15">
        <v>0</v>
      </c>
      <c r="M602" s="15">
        <v>40</v>
      </c>
      <c r="N602" s="15">
        <v>49</v>
      </c>
      <c r="O602" s="15">
        <v>1</v>
      </c>
      <c r="P602" s="15">
        <v>50</v>
      </c>
      <c r="Q602" s="15">
        <v>59</v>
      </c>
      <c r="R602" s="15">
        <v>0</v>
      </c>
      <c r="S602" s="15">
        <v>109</v>
      </c>
      <c r="T602" s="15">
        <v>-69</v>
      </c>
      <c r="U602" s="16">
        <v>-3.8633818589025761</v>
      </c>
      <c r="V602" s="15">
        <v>-54</v>
      </c>
      <c r="W602" s="16">
        <v>-3.0235162374020157</v>
      </c>
      <c r="X602" s="15">
        <v>-15</v>
      </c>
      <c r="Y602" s="16">
        <v>-0.83986562150055988</v>
      </c>
    </row>
    <row r="603" spans="1:25" x14ac:dyDescent="0.15">
      <c r="A603" s="13" t="s">
        <v>3531</v>
      </c>
      <c r="B603" s="14" t="s">
        <v>3488</v>
      </c>
      <c r="C603" s="14" t="s">
        <v>3532</v>
      </c>
      <c r="D603" s="15">
        <v>6424</v>
      </c>
      <c r="E603" s="15">
        <v>6519</v>
      </c>
      <c r="F603" s="15">
        <v>12943</v>
      </c>
      <c r="G603" s="15">
        <v>5069</v>
      </c>
      <c r="H603" s="15">
        <v>281</v>
      </c>
      <c r="I603" s="15">
        <v>21</v>
      </c>
      <c r="J603" s="15">
        <v>302</v>
      </c>
      <c r="K603" s="15">
        <v>65</v>
      </c>
      <c r="L603" s="15">
        <v>9</v>
      </c>
      <c r="M603" s="15">
        <v>376</v>
      </c>
      <c r="N603" s="15">
        <v>363</v>
      </c>
      <c r="O603" s="15">
        <v>12</v>
      </c>
      <c r="P603" s="15">
        <v>375</v>
      </c>
      <c r="Q603" s="15">
        <v>197</v>
      </c>
      <c r="R603" s="15">
        <v>3</v>
      </c>
      <c r="S603" s="15">
        <v>575</v>
      </c>
      <c r="T603" s="15">
        <v>-199</v>
      </c>
      <c r="U603" s="16">
        <v>-1.5142291888601431</v>
      </c>
      <c r="V603" s="15">
        <v>-132</v>
      </c>
      <c r="W603" s="16">
        <v>-1.0044133313042154</v>
      </c>
      <c r="X603" s="15">
        <v>-67</v>
      </c>
      <c r="Y603" s="16">
        <v>-0.50981585755592762</v>
      </c>
    </row>
    <row r="604" spans="1:25" x14ac:dyDescent="0.15">
      <c r="A604" s="13" t="s">
        <v>3533</v>
      </c>
      <c r="B604" s="14" t="s">
        <v>3488</v>
      </c>
      <c r="C604" s="14" t="s">
        <v>3534</v>
      </c>
      <c r="D604" s="15">
        <v>26627</v>
      </c>
      <c r="E604" s="15">
        <v>26882</v>
      </c>
      <c r="F604" s="15">
        <v>53509</v>
      </c>
      <c r="G604" s="15">
        <v>23663</v>
      </c>
      <c r="H604" s="15">
        <v>1878</v>
      </c>
      <c r="I604" s="15">
        <v>398</v>
      </c>
      <c r="J604" s="15">
        <v>2276</v>
      </c>
      <c r="K604" s="15">
        <v>227</v>
      </c>
      <c r="L604" s="15">
        <v>62</v>
      </c>
      <c r="M604" s="15">
        <v>2565</v>
      </c>
      <c r="N604" s="15">
        <v>2093</v>
      </c>
      <c r="O604" s="15">
        <v>241</v>
      </c>
      <c r="P604" s="15">
        <v>2334</v>
      </c>
      <c r="Q604" s="15">
        <v>885</v>
      </c>
      <c r="R604" s="15">
        <v>165</v>
      </c>
      <c r="S604" s="15">
        <v>3384</v>
      </c>
      <c r="T604" s="15">
        <v>-819</v>
      </c>
      <c r="U604" s="16">
        <v>-1.5075099396259755</v>
      </c>
      <c r="V604" s="15">
        <v>-658</v>
      </c>
      <c r="W604" s="16">
        <v>-1.2111618318362538</v>
      </c>
      <c r="X604" s="15">
        <v>-161</v>
      </c>
      <c r="Y604" s="16">
        <v>-0.2963481077897217</v>
      </c>
    </row>
    <row r="605" spans="1:25" x14ac:dyDescent="0.15">
      <c r="A605" s="13" t="s">
        <v>3535</v>
      </c>
      <c r="B605" s="14" t="s">
        <v>3488</v>
      </c>
      <c r="C605" s="14" t="s">
        <v>3536</v>
      </c>
      <c r="D605" s="15">
        <v>7635</v>
      </c>
      <c r="E605" s="15">
        <v>7918</v>
      </c>
      <c r="F605" s="15">
        <v>15553</v>
      </c>
      <c r="G605" s="15">
        <v>6782</v>
      </c>
      <c r="H605" s="15">
        <v>422</v>
      </c>
      <c r="I605" s="15">
        <v>142</v>
      </c>
      <c r="J605" s="15">
        <v>564</v>
      </c>
      <c r="K605" s="15">
        <v>72</v>
      </c>
      <c r="L605" s="15">
        <v>3</v>
      </c>
      <c r="M605" s="15">
        <v>639</v>
      </c>
      <c r="N605" s="15">
        <v>552</v>
      </c>
      <c r="O605" s="15">
        <v>26</v>
      </c>
      <c r="P605" s="15">
        <v>578</v>
      </c>
      <c r="Q605" s="15">
        <v>277</v>
      </c>
      <c r="R605" s="15">
        <v>13</v>
      </c>
      <c r="S605" s="15">
        <v>868</v>
      </c>
      <c r="T605" s="15">
        <v>-229</v>
      </c>
      <c r="U605" s="16">
        <v>-1.4510201495374477</v>
      </c>
      <c r="V605" s="15">
        <v>-205</v>
      </c>
      <c r="W605" s="16">
        <v>-1.2989481687998987</v>
      </c>
      <c r="X605" s="15">
        <v>-24</v>
      </c>
      <c r="Y605" s="16">
        <v>-0.1520719807375491</v>
      </c>
    </row>
    <row r="606" spans="1:25" x14ac:dyDescent="0.15">
      <c r="A606" s="13" t="s">
        <v>3537</v>
      </c>
      <c r="B606" s="14" t="s">
        <v>3488</v>
      </c>
      <c r="C606" s="14" t="s">
        <v>3538</v>
      </c>
      <c r="D606" s="15">
        <v>2722</v>
      </c>
      <c r="E606" s="15">
        <v>2703</v>
      </c>
      <c r="F606" s="15">
        <v>5425</v>
      </c>
      <c r="G606" s="15">
        <v>2491</v>
      </c>
      <c r="H606" s="15">
        <v>235</v>
      </c>
      <c r="I606" s="15">
        <v>24</v>
      </c>
      <c r="J606" s="15">
        <v>259</v>
      </c>
      <c r="K606" s="15">
        <v>24</v>
      </c>
      <c r="L606" s="15">
        <v>13</v>
      </c>
      <c r="M606" s="15">
        <v>296</v>
      </c>
      <c r="N606" s="15">
        <v>253</v>
      </c>
      <c r="O606" s="15">
        <v>28</v>
      </c>
      <c r="P606" s="15">
        <v>281</v>
      </c>
      <c r="Q606" s="15">
        <v>85</v>
      </c>
      <c r="R606" s="15">
        <v>15</v>
      </c>
      <c r="S606" s="15">
        <v>381</v>
      </c>
      <c r="T606" s="15">
        <v>-85</v>
      </c>
      <c r="U606" s="16">
        <v>-1.5426497277676952</v>
      </c>
      <c r="V606" s="15">
        <v>-61</v>
      </c>
      <c r="W606" s="16">
        <v>-1.1070780399274047</v>
      </c>
      <c r="X606" s="15">
        <v>-24</v>
      </c>
      <c r="Y606" s="16">
        <v>-0.43557168784029043</v>
      </c>
    </row>
    <row r="607" spans="1:25" x14ac:dyDescent="0.15">
      <c r="A607" s="13" t="s">
        <v>3539</v>
      </c>
      <c r="B607" s="14" t="s">
        <v>3488</v>
      </c>
      <c r="C607" s="14" t="s">
        <v>3540</v>
      </c>
      <c r="D607" s="15">
        <v>4804</v>
      </c>
      <c r="E607" s="15">
        <v>4614</v>
      </c>
      <c r="F607" s="15">
        <v>9418</v>
      </c>
      <c r="G607" s="15">
        <v>3909</v>
      </c>
      <c r="H607" s="15">
        <v>351</v>
      </c>
      <c r="I607" s="15">
        <v>139</v>
      </c>
      <c r="J607" s="15">
        <v>490</v>
      </c>
      <c r="K607" s="15">
        <v>34</v>
      </c>
      <c r="L607" s="15">
        <v>15</v>
      </c>
      <c r="M607" s="15">
        <v>539</v>
      </c>
      <c r="N607" s="15">
        <v>358</v>
      </c>
      <c r="O607" s="15">
        <v>59</v>
      </c>
      <c r="P607" s="15">
        <v>417</v>
      </c>
      <c r="Q607" s="15">
        <v>141</v>
      </c>
      <c r="R607" s="15">
        <v>77</v>
      </c>
      <c r="S607" s="15">
        <v>635</v>
      </c>
      <c r="T607" s="15">
        <v>-96</v>
      </c>
      <c r="U607" s="16">
        <v>-1.0090393104898046</v>
      </c>
      <c r="V607" s="15">
        <v>-107</v>
      </c>
      <c r="W607" s="16">
        <v>-1.1246583981500946</v>
      </c>
      <c r="X607" s="15">
        <v>11</v>
      </c>
      <c r="Y607" s="16">
        <v>0.11561908766029011</v>
      </c>
    </row>
    <row r="608" spans="1:25" x14ac:dyDescent="0.15">
      <c r="A608" s="13" t="s">
        <v>3541</v>
      </c>
      <c r="B608" s="14" t="s">
        <v>3488</v>
      </c>
      <c r="C608" s="14" t="s">
        <v>3542</v>
      </c>
      <c r="D608" s="15">
        <v>3115</v>
      </c>
      <c r="E608" s="15">
        <v>3117</v>
      </c>
      <c r="F608" s="15">
        <v>6232</v>
      </c>
      <c r="G608" s="15">
        <v>3389</v>
      </c>
      <c r="H608" s="15">
        <v>368</v>
      </c>
      <c r="I608" s="15">
        <v>65</v>
      </c>
      <c r="J608" s="15">
        <v>433</v>
      </c>
      <c r="K608" s="15">
        <v>26</v>
      </c>
      <c r="L608" s="15">
        <v>9</v>
      </c>
      <c r="M608" s="15">
        <v>468</v>
      </c>
      <c r="N608" s="15">
        <v>397</v>
      </c>
      <c r="O608" s="15">
        <v>92</v>
      </c>
      <c r="P608" s="15">
        <v>489</v>
      </c>
      <c r="Q608" s="15">
        <v>93</v>
      </c>
      <c r="R608" s="15">
        <v>24</v>
      </c>
      <c r="S608" s="15">
        <v>606</v>
      </c>
      <c r="T608" s="15">
        <v>-138</v>
      </c>
      <c r="U608" s="16">
        <v>-2.1664050235478807</v>
      </c>
      <c r="V608" s="15">
        <v>-67</v>
      </c>
      <c r="W608" s="16">
        <v>-1.0518053375196232</v>
      </c>
      <c r="X608" s="15">
        <v>-71</v>
      </c>
      <c r="Y608" s="16">
        <v>-1.1145996860282574</v>
      </c>
    </row>
    <row r="609" spans="1:25" x14ac:dyDescent="0.15">
      <c r="A609" s="13" t="s">
        <v>3543</v>
      </c>
      <c r="B609" s="14" t="s">
        <v>3488</v>
      </c>
      <c r="C609" s="14" t="s">
        <v>3544</v>
      </c>
      <c r="D609" s="15">
        <v>1818</v>
      </c>
      <c r="E609" s="15">
        <v>1801</v>
      </c>
      <c r="F609" s="15">
        <v>3619</v>
      </c>
      <c r="G609" s="15">
        <v>1508</v>
      </c>
      <c r="H609" s="15">
        <v>220</v>
      </c>
      <c r="I609" s="15">
        <v>4</v>
      </c>
      <c r="J609" s="15">
        <v>224</v>
      </c>
      <c r="K609" s="15">
        <v>19</v>
      </c>
      <c r="L609" s="15">
        <v>0</v>
      </c>
      <c r="M609" s="15">
        <v>243</v>
      </c>
      <c r="N609" s="15">
        <v>136</v>
      </c>
      <c r="O609" s="15">
        <v>1</v>
      </c>
      <c r="P609" s="15">
        <v>137</v>
      </c>
      <c r="Q609" s="15">
        <v>71</v>
      </c>
      <c r="R609" s="15">
        <v>12</v>
      </c>
      <c r="S609" s="15">
        <v>220</v>
      </c>
      <c r="T609" s="15">
        <v>23</v>
      </c>
      <c r="U609" s="16">
        <v>0.63959955506117916</v>
      </c>
      <c r="V609" s="15">
        <v>-52</v>
      </c>
      <c r="W609" s="16">
        <v>-1.4460511679644048</v>
      </c>
      <c r="X609" s="15">
        <v>75</v>
      </c>
      <c r="Y609" s="16">
        <v>2.0856507230255836</v>
      </c>
    </row>
    <row r="610" spans="1:25" x14ac:dyDescent="0.15">
      <c r="A610" s="13" t="s">
        <v>3545</v>
      </c>
      <c r="B610" s="14" t="s">
        <v>3488</v>
      </c>
      <c r="C610" s="14" t="s">
        <v>3546</v>
      </c>
      <c r="D610" s="15">
        <v>6533</v>
      </c>
      <c r="E610" s="15">
        <v>6729</v>
      </c>
      <c r="F610" s="15">
        <v>13262</v>
      </c>
      <c r="G610" s="15">
        <v>5584</v>
      </c>
      <c r="H610" s="15">
        <v>282</v>
      </c>
      <c r="I610" s="15">
        <v>24</v>
      </c>
      <c r="J610" s="15">
        <v>306</v>
      </c>
      <c r="K610" s="15">
        <v>52</v>
      </c>
      <c r="L610" s="15">
        <v>22</v>
      </c>
      <c r="M610" s="15">
        <v>380</v>
      </c>
      <c r="N610" s="15">
        <v>397</v>
      </c>
      <c r="O610" s="15">
        <v>35</v>
      </c>
      <c r="P610" s="15">
        <v>432</v>
      </c>
      <c r="Q610" s="15">
        <v>218</v>
      </c>
      <c r="R610" s="15">
        <v>24</v>
      </c>
      <c r="S610" s="15">
        <v>674</v>
      </c>
      <c r="T610" s="15">
        <v>-294</v>
      </c>
      <c r="U610" s="16">
        <v>-2.1687813514311007</v>
      </c>
      <c r="V610" s="15">
        <v>-166</v>
      </c>
      <c r="W610" s="16">
        <v>-1.2245500147536146</v>
      </c>
      <c r="X610" s="15">
        <v>-128</v>
      </c>
      <c r="Y610" s="16">
        <v>-0.94423133667748593</v>
      </c>
    </row>
    <row r="611" spans="1:25" x14ac:dyDescent="0.15">
      <c r="A611" s="13" t="s">
        <v>3547</v>
      </c>
      <c r="B611" s="14" t="s">
        <v>3488</v>
      </c>
      <c r="C611" s="14" t="s">
        <v>3548</v>
      </c>
      <c r="D611" s="15">
        <v>16171</v>
      </c>
      <c r="E611" s="15">
        <v>16793</v>
      </c>
      <c r="F611" s="15">
        <v>32964</v>
      </c>
      <c r="G611" s="15">
        <v>13483</v>
      </c>
      <c r="H611" s="15">
        <v>856</v>
      </c>
      <c r="I611" s="15">
        <v>125</v>
      </c>
      <c r="J611" s="15">
        <v>981</v>
      </c>
      <c r="K611" s="15">
        <v>140</v>
      </c>
      <c r="L611" s="15">
        <v>12</v>
      </c>
      <c r="M611" s="15">
        <v>1133</v>
      </c>
      <c r="N611" s="15">
        <v>1019</v>
      </c>
      <c r="O611" s="15">
        <v>113</v>
      </c>
      <c r="P611" s="15">
        <v>1132</v>
      </c>
      <c r="Q611" s="15">
        <v>534</v>
      </c>
      <c r="R611" s="15">
        <v>129</v>
      </c>
      <c r="S611" s="15">
        <v>1795</v>
      </c>
      <c r="T611" s="15">
        <v>-662</v>
      </c>
      <c r="U611" s="16">
        <v>-1.968714685065128</v>
      </c>
      <c r="V611" s="15">
        <v>-394</v>
      </c>
      <c r="W611" s="16">
        <v>-1.1717123654315114</v>
      </c>
      <c r="X611" s="15">
        <v>-268</v>
      </c>
      <c r="Y611" s="16">
        <v>-0.7970023196336169</v>
      </c>
    </row>
    <row r="612" spans="1:25" x14ac:dyDescent="0.15">
      <c r="A612" s="13" t="s">
        <v>3549</v>
      </c>
      <c r="B612" s="14" t="s">
        <v>3488</v>
      </c>
      <c r="C612" s="14" t="s">
        <v>3550</v>
      </c>
      <c r="D612" s="15">
        <v>2091</v>
      </c>
      <c r="E612" s="15">
        <v>2186</v>
      </c>
      <c r="F612" s="15">
        <v>4277</v>
      </c>
      <c r="G612" s="15">
        <v>1696</v>
      </c>
      <c r="H612" s="15">
        <v>117</v>
      </c>
      <c r="I612" s="15">
        <v>13</v>
      </c>
      <c r="J612" s="15">
        <v>130</v>
      </c>
      <c r="K612" s="15">
        <v>20</v>
      </c>
      <c r="L612" s="15">
        <v>6</v>
      </c>
      <c r="M612" s="15">
        <v>156</v>
      </c>
      <c r="N612" s="15">
        <v>149</v>
      </c>
      <c r="O612" s="15">
        <v>16</v>
      </c>
      <c r="P612" s="15">
        <v>165</v>
      </c>
      <c r="Q612" s="15">
        <v>74</v>
      </c>
      <c r="R612" s="15">
        <v>11</v>
      </c>
      <c r="S612" s="15">
        <v>250</v>
      </c>
      <c r="T612" s="15">
        <v>-94</v>
      </c>
      <c r="U612" s="16">
        <v>-2.1505376344086025</v>
      </c>
      <c r="V612" s="15">
        <v>-54</v>
      </c>
      <c r="W612" s="16">
        <v>-1.2354152367879203</v>
      </c>
      <c r="X612" s="15">
        <v>-40</v>
      </c>
      <c r="Y612" s="16">
        <v>-0.91512239762068182</v>
      </c>
    </row>
    <row r="613" spans="1:25" x14ac:dyDescent="0.15">
      <c r="A613" s="13" t="s">
        <v>3551</v>
      </c>
      <c r="B613" s="14" t="s">
        <v>3488</v>
      </c>
      <c r="C613" s="14" t="s">
        <v>3552</v>
      </c>
      <c r="D613" s="15">
        <v>1548</v>
      </c>
      <c r="E613" s="15">
        <v>1671</v>
      </c>
      <c r="F613" s="15">
        <v>3219</v>
      </c>
      <c r="G613" s="15">
        <v>1128</v>
      </c>
      <c r="H613" s="15">
        <v>83</v>
      </c>
      <c r="I613" s="15">
        <v>0</v>
      </c>
      <c r="J613" s="15">
        <v>83</v>
      </c>
      <c r="K613" s="15">
        <v>12</v>
      </c>
      <c r="L613" s="15">
        <v>1</v>
      </c>
      <c r="M613" s="15">
        <v>96</v>
      </c>
      <c r="N613" s="15">
        <v>97</v>
      </c>
      <c r="O613" s="15">
        <v>1</v>
      </c>
      <c r="P613" s="15">
        <v>98</v>
      </c>
      <c r="Q613" s="15">
        <v>42</v>
      </c>
      <c r="R613" s="15">
        <v>1</v>
      </c>
      <c r="S613" s="15">
        <v>141</v>
      </c>
      <c r="T613" s="15">
        <v>-45</v>
      </c>
      <c r="U613" s="16">
        <v>-1.3786764705882353</v>
      </c>
      <c r="V613" s="15">
        <v>-30</v>
      </c>
      <c r="W613" s="16">
        <v>-0.91911764705882359</v>
      </c>
      <c r="X613" s="15">
        <v>-15</v>
      </c>
      <c r="Y613" s="16">
        <v>-0.4595588235294118</v>
      </c>
    </row>
    <row r="614" spans="1:25" x14ac:dyDescent="0.15">
      <c r="A614" s="13" t="s">
        <v>3553</v>
      </c>
      <c r="B614" s="14" t="s">
        <v>3488</v>
      </c>
      <c r="C614" s="14" t="s">
        <v>3554</v>
      </c>
      <c r="D614" s="15">
        <v>3594</v>
      </c>
      <c r="E614" s="15">
        <v>3592</v>
      </c>
      <c r="F614" s="15">
        <v>7186</v>
      </c>
      <c r="G614" s="15">
        <v>2739</v>
      </c>
      <c r="H614" s="15">
        <v>198</v>
      </c>
      <c r="I614" s="15">
        <v>51</v>
      </c>
      <c r="J614" s="15">
        <v>249</v>
      </c>
      <c r="K614" s="15">
        <v>40</v>
      </c>
      <c r="L614" s="15">
        <v>5</v>
      </c>
      <c r="M614" s="15">
        <v>294</v>
      </c>
      <c r="N614" s="15">
        <v>210</v>
      </c>
      <c r="O614" s="15">
        <v>32</v>
      </c>
      <c r="P614" s="15">
        <v>242</v>
      </c>
      <c r="Q614" s="15">
        <v>104</v>
      </c>
      <c r="R614" s="15">
        <v>61</v>
      </c>
      <c r="S614" s="15">
        <v>407</v>
      </c>
      <c r="T614" s="15">
        <v>-113</v>
      </c>
      <c r="U614" s="16">
        <v>-1.5481572818194274</v>
      </c>
      <c r="V614" s="15">
        <v>-64</v>
      </c>
      <c r="W614" s="16">
        <v>-0.87683244280038364</v>
      </c>
      <c r="X614" s="15">
        <v>-49</v>
      </c>
      <c r="Y614" s="16">
        <v>-0.67132483901904372</v>
      </c>
    </row>
    <row r="615" spans="1:25" x14ac:dyDescent="0.15">
      <c r="A615" s="13" t="s">
        <v>3555</v>
      </c>
      <c r="B615" s="14" t="s">
        <v>3488</v>
      </c>
      <c r="C615" s="14" t="s">
        <v>3556</v>
      </c>
      <c r="D615" s="15">
        <v>8938</v>
      </c>
      <c r="E615" s="15">
        <v>9344</v>
      </c>
      <c r="F615" s="15">
        <v>18282</v>
      </c>
      <c r="G615" s="15">
        <v>7920</v>
      </c>
      <c r="H615" s="15">
        <v>458</v>
      </c>
      <c r="I615" s="15">
        <v>61</v>
      </c>
      <c r="J615" s="15">
        <v>519</v>
      </c>
      <c r="K615" s="15">
        <v>68</v>
      </c>
      <c r="L615" s="15">
        <v>0</v>
      </c>
      <c r="M615" s="15">
        <v>587</v>
      </c>
      <c r="N615" s="15">
        <v>563</v>
      </c>
      <c r="O615" s="15">
        <v>64</v>
      </c>
      <c r="P615" s="15">
        <v>627</v>
      </c>
      <c r="Q615" s="15">
        <v>314</v>
      </c>
      <c r="R615" s="15">
        <v>56</v>
      </c>
      <c r="S615" s="15">
        <v>997</v>
      </c>
      <c r="T615" s="15">
        <v>-410</v>
      </c>
      <c r="U615" s="16">
        <v>-2.1934517440616306</v>
      </c>
      <c r="V615" s="15">
        <v>-246</v>
      </c>
      <c r="W615" s="16">
        <v>-1.3160710464369783</v>
      </c>
      <c r="X615" s="15">
        <v>-164</v>
      </c>
      <c r="Y615" s="16">
        <v>-0.87738069762465232</v>
      </c>
    </row>
    <row r="616" spans="1:25" x14ac:dyDescent="0.15">
      <c r="A616" s="13" t="s">
        <v>3557</v>
      </c>
      <c r="B616" s="14" t="s">
        <v>3488</v>
      </c>
      <c r="C616" s="14" t="s">
        <v>3558</v>
      </c>
      <c r="D616" s="15">
        <v>18004</v>
      </c>
      <c r="E616" s="15">
        <v>18294</v>
      </c>
      <c r="F616" s="15">
        <v>36298</v>
      </c>
      <c r="G616" s="15">
        <v>15712</v>
      </c>
      <c r="H616" s="15">
        <v>1458</v>
      </c>
      <c r="I616" s="15">
        <v>62</v>
      </c>
      <c r="J616" s="15">
        <v>1520</v>
      </c>
      <c r="K616" s="15">
        <v>243</v>
      </c>
      <c r="L616" s="15">
        <v>25</v>
      </c>
      <c r="M616" s="15">
        <v>1788</v>
      </c>
      <c r="N616" s="15">
        <v>1398</v>
      </c>
      <c r="O616" s="15">
        <v>51</v>
      </c>
      <c r="P616" s="15">
        <v>1449</v>
      </c>
      <c r="Q616" s="15">
        <v>312</v>
      </c>
      <c r="R616" s="15">
        <v>63</v>
      </c>
      <c r="S616" s="15">
        <v>1824</v>
      </c>
      <c r="T616" s="15">
        <v>-36</v>
      </c>
      <c r="U616" s="16">
        <v>-9.9080750811911714E-2</v>
      </c>
      <c r="V616" s="15">
        <v>-69</v>
      </c>
      <c r="W616" s="16">
        <v>-0.18990477238949743</v>
      </c>
      <c r="X616" s="15">
        <v>33</v>
      </c>
      <c r="Y616" s="16">
        <v>9.0824021577585734E-2</v>
      </c>
    </row>
    <row r="617" spans="1:25" x14ac:dyDescent="0.15">
      <c r="A617" s="13" t="s">
        <v>3559</v>
      </c>
      <c r="B617" s="14" t="s">
        <v>3488</v>
      </c>
      <c r="C617" s="14" t="s">
        <v>3560</v>
      </c>
      <c r="D617" s="15">
        <v>18004</v>
      </c>
      <c r="E617" s="15">
        <v>18294</v>
      </c>
      <c r="F617" s="15">
        <v>36298</v>
      </c>
      <c r="G617" s="15">
        <v>15712</v>
      </c>
      <c r="H617" s="15">
        <v>1458</v>
      </c>
      <c r="I617" s="15">
        <v>62</v>
      </c>
      <c r="J617" s="15">
        <v>1520</v>
      </c>
      <c r="K617" s="15">
        <v>243</v>
      </c>
      <c r="L617" s="15">
        <v>25</v>
      </c>
      <c r="M617" s="15">
        <v>1788</v>
      </c>
      <c r="N617" s="15">
        <v>1398</v>
      </c>
      <c r="O617" s="15">
        <v>51</v>
      </c>
      <c r="P617" s="15">
        <v>1449</v>
      </c>
      <c r="Q617" s="15">
        <v>312</v>
      </c>
      <c r="R617" s="15">
        <v>63</v>
      </c>
      <c r="S617" s="15">
        <v>1824</v>
      </c>
      <c r="T617" s="15">
        <v>-36</v>
      </c>
      <c r="U617" s="16">
        <v>-9.9080750811911714E-2</v>
      </c>
      <c r="V617" s="15">
        <v>-69</v>
      </c>
      <c r="W617" s="16">
        <v>-0.18990477238949743</v>
      </c>
      <c r="X617" s="15">
        <v>33</v>
      </c>
      <c r="Y617" s="16">
        <v>9.0824021577585734E-2</v>
      </c>
    </row>
    <row r="618" spans="1:25" x14ac:dyDescent="0.15">
      <c r="A618" s="13" t="s">
        <v>3561</v>
      </c>
      <c r="B618" s="14" t="s">
        <v>3488</v>
      </c>
      <c r="C618" s="14" t="s">
        <v>3562</v>
      </c>
      <c r="D618" s="15">
        <v>53482</v>
      </c>
      <c r="E618" s="15">
        <v>51037</v>
      </c>
      <c r="F618" s="15">
        <v>104519</v>
      </c>
      <c r="G618" s="15">
        <v>44599</v>
      </c>
      <c r="H618" s="15">
        <v>4552</v>
      </c>
      <c r="I618" s="15">
        <v>658</v>
      </c>
      <c r="J618" s="15">
        <v>5210</v>
      </c>
      <c r="K618" s="15">
        <v>597</v>
      </c>
      <c r="L618" s="15">
        <v>107</v>
      </c>
      <c r="M618" s="15">
        <v>5914</v>
      </c>
      <c r="N618" s="15">
        <v>4507</v>
      </c>
      <c r="O618" s="15">
        <v>287</v>
      </c>
      <c r="P618" s="15">
        <v>4794</v>
      </c>
      <c r="Q618" s="15">
        <v>1089</v>
      </c>
      <c r="R618" s="15">
        <v>900</v>
      </c>
      <c r="S618" s="15">
        <v>6783</v>
      </c>
      <c r="T618" s="15">
        <v>-869</v>
      </c>
      <c r="U618" s="16">
        <v>-0.82457205753975782</v>
      </c>
      <c r="V618" s="15">
        <v>-492</v>
      </c>
      <c r="W618" s="16">
        <v>-0.46684632026416667</v>
      </c>
      <c r="X618" s="15">
        <v>-377</v>
      </c>
      <c r="Y618" s="16">
        <v>-0.35772573727559115</v>
      </c>
    </row>
    <row r="619" spans="1:25" x14ac:dyDescent="0.15">
      <c r="A619" s="13" t="s">
        <v>3563</v>
      </c>
      <c r="B619" s="14" t="s">
        <v>3488</v>
      </c>
      <c r="C619" s="14" t="s">
        <v>3564</v>
      </c>
      <c r="D619" s="15">
        <v>7194</v>
      </c>
      <c r="E619" s="15">
        <v>7128</v>
      </c>
      <c r="F619" s="15">
        <v>14322</v>
      </c>
      <c r="G619" s="15">
        <v>5778</v>
      </c>
      <c r="H619" s="15">
        <v>367</v>
      </c>
      <c r="I619" s="15">
        <v>67</v>
      </c>
      <c r="J619" s="15">
        <v>434</v>
      </c>
      <c r="K619" s="15">
        <v>46</v>
      </c>
      <c r="L619" s="15">
        <v>9</v>
      </c>
      <c r="M619" s="15">
        <v>489</v>
      </c>
      <c r="N619" s="15">
        <v>432</v>
      </c>
      <c r="O619" s="15">
        <v>25</v>
      </c>
      <c r="P619" s="15">
        <v>457</v>
      </c>
      <c r="Q619" s="15">
        <v>192</v>
      </c>
      <c r="R619" s="15">
        <v>16</v>
      </c>
      <c r="S619" s="15">
        <v>665</v>
      </c>
      <c r="T619" s="15">
        <v>-176</v>
      </c>
      <c r="U619" s="16">
        <v>-1.2139605462822458</v>
      </c>
      <c r="V619" s="15">
        <v>-146</v>
      </c>
      <c r="W619" s="16">
        <v>-1.007035453165954</v>
      </c>
      <c r="X619" s="15">
        <v>-30</v>
      </c>
      <c r="Y619" s="16">
        <v>-0.20692509311629187</v>
      </c>
    </row>
    <row r="620" spans="1:25" x14ac:dyDescent="0.15">
      <c r="A620" s="13" t="s">
        <v>3565</v>
      </c>
      <c r="B620" s="14" t="s">
        <v>3488</v>
      </c>
      <c r="C620" s="14" t="s">
        <v>3566</v>
      </c>
      <c r="D620" s="15">
        <v>5562</v>
      </c>
      <c r="E620" s="15">
        <v>5526</v>
      </c>
      <c r="F620" s="15">
        <v>11088</v>
      </c>
      <c r="G620" s="15">
        <v>4283</v>
      </c>
      <c r="H620" s="15">
        <v>316</v>
      </c>
      <c r="I620" s="15">
        <v>14</v>
      </c>
      <c r="J620" s="15">
        <v>330</v>
      </c>
      <c r="K620" s="15">
        <v>51</v>
      </c>
      <c r="L620" s="15">
        <v>4</v>
      </c>
      <c r="M620" s="15">
        <v>385</v>
      </c>
      <c r="N620" s="15">
        <v>406</v>
      </c>
      <c r="O620" s="15">
        <v>6</v>
      </c>
      <c r="P620" s="15">
        <v>412</v>
      </c>
      <c r="Q620" s="15">
        <v>131</v>
      </c>
      <c r="R620" s="15">
        <v>23</v>
      </c>
      <c r="S620" s="15">
        <v>566</v>
      </c>
      <c r="T620" s="15">
        <v>-181</v>
      </c>
      <c r="U620" s="16">
        <v>-1.6061762356908333</v>
      </c>
      <c r="V620" s="15">
        <v>-80</v>
      </c>
      <c r="W620" s="16">
        <v>-0.70991214837163896</v>
      </c>
      <c r="X620" s="15">
        <v>-101</v>
      </c>
      <c r="Y620" s="16">
        <v>-0.89626408731919427</v>
      </c>
    </row>
    <row r="621" spans="1:25" x14ac:dyDescent="0.15">
      <c r="A621" s="13" t="s">
        <v>3567</v>
      </c>
      <c r="B621" s="14" t="s">
        <v>3488</v>
      </c>
      <c r="C621" s="14" t="s">
        <v>3568</v>
      </c>
      <c r="D621" s="15">
        <v>5674</v>
      </c>
      <c r="E621" s="15">
        <v>5531</v>
      </c>
      <c r="F621" s="15">
        <v>11205</v>
      </c>
      <c r="G621" s="15">
        <v>4505</v>
      </c>
      <c r="H621" s="15">
        <v>373</v>
      </c>
      <c r="I621" s="15">
        <v>28</v>
      </c>
      <c r="J621" s="15">
        <v>401</v>
      </c>
      <c r="K621" s="15">
        <v>61</v>
      </c>
      <c r="L621" s="15">
        <v>9</v>
      </c>
      <c r="M621" s="15">
        <v>471</v>
      </c>
      <c r="N621" s="15">
        <v>349</v>
      </c>
      <c r="O621" s="15">
        <v>13</v>
      </c>
      <c r="P621" s="15">
        <v>362</v>
      </c>
      <c r="Q621" s="15">
        <v>134</v>
      </c>
      <c r="R621" s="15">
        <v>36</v>
      </c>
      <c r="S621" s="15">
        <v>532</v>
      </c>
      <c r="T621" s="15">
        <v>-61</v>
      </c>
      <c r="U621" s="16">
        <v>-0.54145215693236282</v>
      </c>
      <c r="V621" s="15">
        <v>-73</v>
      </c>
      <c r="W621" s="16">
        <v>-0.64796733534528672</v>
      </c>
      <c r="X621" s="15">
        <v>12</v>
      </c>
      <c r="Y621" s="16">
        <v>0.10651517841292384</v>
      </c>
    </row>
    <row r="622" spans="1:25" x14ac:dyDescent="0.15">
      <c r="A622" s="13" t="s">
        <v>3569</v>
      </c>
      <c r="B622" s="14" t="s">
        <v>3488</v>
      </c>
      <c r="C622" s="14" t="s">
        <v>3570</v>
      </c>
      <c r="D622" s="15">
        <v>21792</v>
      </c>
      <c r="E622" s="15">
        <v>19926</v>
      </c>
      <c r="F622" s="15">
        <v>41718</v>
      </c>
      <c r="G622" s="15">
        <v>19632</v>
      </c>
      <c r="H622" s="15">
        <v>2698</v>
      </c>
      <c r="I622" s="15">
        <v>457</v>
      </c>
      <c r="J622" s="15">
        <v>3155</v>
      </c>
      <c r="K622" s="15">
        <v>300</v>
      </c>
      <c r="L622" s="15">
        <v>68</v>
      </c>
      <c r="M622" s="15">
        <v>3523</v>
      </c>
      <c r="N622" s="15">
        <v>2512</v>
      </c>
      <c r="O622" s="15">
        <v>206</v>
      </c>
      <c r="P622" s="15">
        <v>2718</v>
      </c>
      <c r="Q622" s="15">
        <v>329</v>
      </c>
      <c r="R622" s="15">
        <v>745</v>
      </c>
      <c r="S622" s="15">
        <v>3792</v>
      </c>
      <c r="T622" s="15">
        <v>-269</v>
      </c>
      <c r="U622" s="16">
        <v>-0.64067449448638869</v>
      </c>
      <c r="V622" s="15">
        <v>-29</v>
      </c>
      <c r="W622" s="16">
        <v>-6.9068997546859745E-2</v>
      </c>
      <c r="X622" s="15">
        <v>-240</v>
      </c>
      <c r="Y622" s="16">
        <v>-0.57160549693952889</v>
      </c>
    </row>
    <row r="623" spans="1:25" x14ac:dyDescent="0.15">
      <c r="A623" s="13" t="s">
        <v>3571</v>
      </c>
      <c r="B623" s="14" t="s">
        <v>3488</v>
      </c>
      <c r="C623" s="14" t="s">
        <v>3572</v>
      </c>
      <c r="D623" s="15">
        <v>13260</v>
      </c>
      <c r="E623" s="15">
        <v>12926</v>
      </c>
      <c r="F623" s="15">
        <v>26186</v>
      </c>
      <c r="G623" s="15">
        <v>10401</v>
      </c>
      <c r="H623" s="15">
        <v>798</v>
      </c>
      <c r="I623" s="15">
        <v>92</v>
      </c>
      <c r="J623" s="15">
        <v>890</v>
      </c>
      <c r="K623" s="15">
        <v>139</v>
      </c>
      <c r="L623" s="15">
        <v>17</v>
      </c>
      <c r="M623" s="15">
        <v>1046</v>
      </c>
      <c r="N623" s="15">
        <v>808</v>
      </c>
      <c r="O623" s="15">
        <v>37</v>
      </c>
      <c r="P623" s="15">
        <v>845</v>
      </c>
      <c r="Q623" s="15">
        <v>303</v>
      </c>
      <c r="R623" s="15">
        <v>80</v>
      </c>
      <c r="S623" s="15">
        <v>1228</v>
      </c>
      <c r="T623" s="15">
        <v>-182</v>
      </c>
      <c r="U623" s="16">
        <v>-0.69023058252427183</v>
      </c>
      <c r="V623" s="15">
        <v>-164</v>
      </c>
      <c r="W623" s="16">
        <v>-0.62196601941747576</v>
      </c>
      <c r="X623" s="15">
        <v>-18</v>
      </c>
      <c r="Y623" s="16">
        <v>-6.8264563106796114E-2</v>
      </c>
    </row>
    <row r="624" spans="1:25" x14ac:dyDescent="0.15">
      <c r="A624" s="13" t="s">
        <v>3573</v>
      </c>
      <c r="B624" s="14" t="s">
        <v>3574</v>
      </c>
      <c r="C624" s="14" t="s">
        <v>337</v>
      </c>
      <c r="D624" s="15">
        <v>3696693</v>
      </c>
      <c r="E624" s="15">
        <v>3697156</v>
      </c>
      <c r="F624" s="15">
        <v>7393849</v>
      </c>
      <c r="G624" s="15">
        <v>3397969</v>
      </c>
      <c r="H624" s="15">
        <v>330876</v>
      </c>
      <c r="I624" s="15">
        <v>20935</v>
      </c>
      <c r="J624" s="15">
        <v>351811</v>
      </c>
      <c r="K624" s="15">
        <v>49433</v>
      </c>
      <c r="L624" s="15">
        <v>4791</v>
      </c>
      <c r="M624" s="15">
        <v>406035</v>
      </c>
      <c r="N624" s="15">
        <v>305647</v>
      </c>
      <c r="O624" s="15">
        <v>11092</v>
      </c>
      <c r="P624" s="15">
        <v>316739</v>
      </c>
      <c r="Q624" s="15">
        <v>71132</v>
      </c>
      <c r="R624" s="15">
        <v>14369</v>
      </c>
      <c r="S624" s="15">
        <v>402240</v>
      </c>
      <c r="T624" s="15">
        <v>3795</v>
      </c>
      <c r="U624" s="16">
        <v>5.1352804729167062E-2</v>
      </c>
      <c r="V624" s="15">
        <v>-21699</v>
      </c>
      <c r="W624" s="16">
        <v>-0.29362437676368808</v>
      </c>
      <c r="X624" s="15">
        <v>25494</v>
      </c>
      <c r="Y624" s="16">
        <v>0.34497718149285511</v>
      </c>
    </row>
    <row r="625" spans="1:25" x14ac:dyDescent="0.15">
      <c r="A625" s="13" t="s">
        <v>3575</v>
      </c>
      <c r="B625" s="14" t="s">
        <v>3574</v>
      </c>
      <c r="C625" s="14" t="s">
        <v>3576</v>
      </c>
      <c r="D625" s="15">
        <v>658183</v>
      </c>
      <c r="E625" s="15">
        <v>666406</v>
      </c>
      <c r="F625" s="15">
        <v>1324589</v>
      </c>
      <c r="G625" s="15">
        <v>613242</v>
      </c>
      <c r="H625" s="15">
        <v>78816</v>
      </c>
      <c r="I625" s="15">
        <v>3685</v>
      </c>
      <c r="J625" s="15">
        <v>82501</v>
      </c>
      <c r="K625" s="15">
        <v>10250</v>
      </c>
      <c r="L625" s="15">
        <v>778</v>
      </c>
      <c r="M625" s="15">
        <v>93529</v>
      </c>
      <c r="N625" s="15">
        <v>68129</v>
      </c>
      <c r="O625" s="15">
        <v>1932</v>
      </c>
      <c r="P625" s="15">
        <v>70061</v>
      </c>
      <c r="Q625" s="15">
        <v>11331</v>
      </c>
      <c r="R625" s="15">
        <v>1693</v>
      </c>
      <c r="S625" s="15">
        <v>83085</v>
      </c>
      <c r="T625" s="15">
        <v>10444</v>
      </c>
      <c r="U625" s="16">
        <v>0.79473726263083599</v>
      </c>
      <c r="V625" s="15">
        <v>-1081</v>
      </c>
      <c r="W625" s="16">
        <v>-8.2258807057059916E-2</v>
      </c>
      <c r="X625" s="15">
        <v>11525</v>
      </c>
      <c r="Y625" s="16">
        <v>0.8769960696878959</v>
      </c>
    </row>
    <row r="626" spans="1:25" x14ac:dyDescent="0.15">
      <c r="A626" s="13" t="s">
        <v>3577</v>
      </c>
      <c r="B626" s="14" t="s">
        <v>3574</v>
      </c>
      <c r="C626" s="14" t="s">
        <v>3578</v>
      </c>
      <c r="D626" s="15">
        <v>46192</v>
      </c>
      <c r="E626" s="15">
        <v>47220</v>
      </c>
      <c r="F626" s="15">
        <v>93412</v>
      </c>
      <c r="G626" s="15">
        <v>41722</v>
      </c>
      <c r="H626" s="15">
        <v>5316</v>
      </c>
      <c r="I626" s="15">
        <v>121</v>
      </c>
      <c r="J626" s="15">
        <v>5437</v>
      </c>
      <c r="K626" s="15">
        <v>833</v>
      </c>
      <c r="L626" s="15">
        <v>46</v>
      </c>
      <c r="M626" s="15">
        <v>6316</v>
      </c>
      <c r="N626" s="15">
        <v>3813</v>
      </c>
      <c r="O626" s="15">
        <v>66</v>
      </c>
      <c r="P626" s="15">
        <v>3879</v>
      </c>
      <c r="Q626" s="15">
        <v>954</v>
      </c>
      <c r="R626" s="15">
        <v>39</v>
      </c>
      <c r="S626" s="15">
        <v>4872</v>
      </c>
      <c r="T626" s="15">
        <v>1444</v>
      </c>
      <c r="U626" s="16">
        <v>1.5701113430758524</v>
      </c>
      <c r="V626" s="15">
        <v>-121</v>
      </c>
      <c r="W626" s="16">
        <v>-0.13156750173973555</v>
      </c>
      <c r="X626" s="15">
        <v>1565</v>
      </c>
      <c r="Y626" s="16">
        <v>1.7016788448155882</v>
      </c>
    </row>
    <row r="627" spans="1:25" x14ac:dyDescent="0.15">
      <c r="A627" s="13" t="s">
        <v>3579</v>
      </c>
      <c r="B627" s="14" t="s">
        <v>3574</v>
      </c>
      <c r="C627" s="14" t="s">
        <v>3580</v>
      </c>
      <c r="D627" s="15">
        <v>74178</v>
      </c>
      <c r="E627" s="15">
        <v>74867</v>
      </c>
      <c r="F627" s="15">
        <v>149045</v>
      </c>
      <c r="G627" s="15">
        <v>69689</v>
      </c>
      <c r="H627" s="15">
        <v>9477</v>
      </c>
      <c r="I627" s="15">
        <v>307</v>
      </c>
      <c r="J627" s="15">
        <v>9784</v>
      </c>
      <c r="K627" s="15">
        <v>1060</v>
      </c>
      <c r="L627" s="15">
        <v>81</v>
      </c>
      <c r="M627" s="15">
        <v>10925</v>
      </c>
      <c r="N627" s="15">
        <v>8475</v>
      </c>
      <c r="O627" s="15">
        <v>160</v>
      </c>
      <c r="P627" s="15">
        <v>8635</v>
      </c>
      <c r="Q627" s="15">
        <v>1220</v>
      </c>
      <c r="R627" s="15">
        <v>143</v>
      </c>
      <c r="S627" s="15">
        <v>9998</v>
      </c>
      <c r="T627" s="15">
        <v>927</v>
      </c>
      <c r="U627" s="16">
        <v>0.62585236095545438</v>
      </c>
      <c r="V627" s="15">
        <v>-160</v>
      </c>
      <c r="W627" s="16">
        <v>-0.10802198247343335</v>
      </c>
      <c r="X627" s="15">
        <v>1087</v>
      </c>
      <c r="Y627" s="16">
        <v>0.73387434342888769</v>
      </c>
    </row>
    <row r="628" spans="1:25" x14ac:dyDescent="0.15">
      <c r="A628" s="13" t="s">
        <v>3581</v>
      </c>
      <c r="B628" s="14" t="s">
        <v>3574</v>
      </c>
      <c r="C628" s="14" t="s">
        <v>3582</v>
      </c>
      <c r="D628" s="15">
        <v>59147</v>
      </c>
      <c r="E628" s="15">
        <v>60175</v>
      </c>
      <c r="F628" s="15">
        <v>119322</v>
      </c>
      <c r="G628" s="15">
        <v>58499</v>
      </c>
      <c r="H628" s="15">
        <v>8740</v>
      </c>
      <c r="I628" s="15">
        <v>428</v>
      </c>
      <c r="J628" s="15">
        <v>9168</v>
      </c>
      <c r="K628" s="15">
        <v>870</v>
      </c>
      <c r="L628" s="15">
        <v>105</v>
      </c>
      <c r="M628" s="15">
        <v>10143</v>
      </c>
      <c r="N628" s="15">
        <v>7539</v>
      </c>
      <c r="O628" s="15">
        <v>201</v>
      </c>
      <c r="P628" s="15">
        <v>7740</v>
      </c>
      <c r="Q628" s="15">
        <v>1005</v>
      </c>
      <c r="R628" s="15">
        <v>194</v>
      </c>
      <c r="S628" s="15">
        <v>8939</v>
      </c>
      <c r="T628" s="15">
        <v>1204</v>
      </c>
      <c r="U628" s="16">
        <v>1.0193196633874599</v>
      </c>
      <c r="V628" s="15">
        <v>-135</v>
      </c>
      <c r="W628" s="16">
        <v>-0.1142924871738431</v>
      </c>
      <c r="X628" s="15">
        <v>1339</v>
      </c>
      <c r="Y628" s="16">
        <v>1.1336121505613033</v>
      </c>
    </row>
    <row r="629" spans="1:25" x14ac:dyDescent="0.15">
      <c r="A629" s="13" t="s">
        <v>3583</v>
      </c>
      <c r="B629" s="14" t="s">
        <v>3574</v>
      </c>
      <c r="C629" s="14" t="s">
        <v>3584</v>
      </c>
      <c r="D629" s="15">
        <v>81178</v>
      </c>
      <c r="E629" s="15">
        <v>82707</v>
      </c>
      <c r="F629" s="15">
        <v>163885</v>
      </c>
      <c r="G629" s="15">
        <v>74901</v>
      </c>
      <c r="H629" s="15">
        <v>7956</v>
      </c>
      <c r="I629" s="15">
        <v>361</v>
      </c>
      <c r="J629" s="15">
        <v>8317</v>
      </c>
      <c r="K629" s="15">
        <v>1082</v>
      </c>
      <c r="L629" s="15">
        <v>103</v>
      </c>
      <c r="M629" s="15">
        <v>9502</v>
      </c>
      <c r="N629" s="15">
        <v>6919</v>
      </c>
      <c r="O629" s="15">
        <v>207</v>
      </c>
      <c r="P629" s="15">
        <v>7126</v>
      </c>
      <c r="Q629" s="15">
        <v>1583</v>
      </c>
      <c r="R629" s="15">
        <v>197</v>
      </c>
      <c r="S629" s="15">
        <v>8906</v>
      </c>
      <c r="T629" s="15">
        <v>596</v>
      </c>
      <c r="U629" s="16">
        <v>0.36499702980604942</v>
      </c>
      <c r="V629" s="15">
        <v>-501</v>
      </c>
      <c r="W629" s="16">
        <v>-0.30681797304166231</v>
      </c>
      <c r="X629" s="15">
        <v>1097</v>
      </c>
      <c r="Y629" s="16">
        <v>0.67181500284771178</v>
      </c>
    </row>
    <row r="630" spans="1:25" x14ac:dyDescent="0.15">
      <c r="A630" s="13" t="s">
        <v>3585</v>
      </c>
      <c r="B630" s="14" t="s">
        <v>3574</v>
      </c>
      <c r="C630" s="14" t="s">
        <v>3586</v>
      </c>
      <c r="D630" s="15">
        <v>50637</v>
      </c>
      <c r="E630" s="15">
        <v>51747</v>
      </c>
      <c r="F630" s="15">
        <v>102384</v>
      </c>
      <c r="G630" s="15">
        <v>48820</v>
      </c>
      <c r="H630" s="15">
        <v>7014</v>
      </c>
      <c r="I630" s="15">
        <v>220</v>
      </c>
      <c r="J630" s="15">
        <v>7234</v>
      </c>
      <c r="K630" s="15">
        <v>794</v>
      </c>
      <c r="L630" s="15">
        <v>60</v>
      </c>
      <c r="M630" s="15">
        <v>8088</v>
      </c>
      <c r="N630" s="15">
        <v>6634</v>
      </c>
      <c r="O630" s="15">
        <v>136</v>
      </c>
      <c r="P630" s="15">
        <v>6770</v>
      </c>
      <c r="Q630" s="15">
        <v>775</v>
      </c>
      <c r="R630" s="15">
        <v>116</v>
      </c>
      <c r="S630" s="15">
        <v>7661</v>
      </c>
      <c r="T630" s="15">
        <v>427</v>
      </c>
      <c r="U630" s="16">
        <v>0.4188040056102082</v>
      </c>
      <c r="V630" s="15">
        <v>19</v>
      </c>
      <c r="W630" s="16">
        <v>1.8635307041203645E-2</v>
      </c>
      <c r="X630" s="15">
        <v>408</v>
      </c>
      <c r="Y630" s="16">
        <v>0.40016869856900461</v>
      </c>
    </row>
    <row r="631" spans="1:25" x14ac:dyDescent="0.15">
      <c r="A631" s="13" t="s">
        <v>3587</v>
      </c>
      <c r="B631" s="14" t="s">
        <v>3574</v>
      </c>
      <c r="C631" s="14" t="s">
        <v>3588</v>
      </c>
      <c r="D631" s="15">
        <v>48640</v>
      </c>
      <c r="E631" s="15">
        <v>47219</v>
      </c>
      <c r="F631" s="15">
        <v>95859</v>
      </c>
      <c r="G631" s="15">
        <v>46401</v>
      </c>
      <c r="H631" s="15">
        <v>5782</v>
      </c>
      <c r="I631" s="15">
        <v>297</v>
      </c>
      <c r="J631" s="15">
        <v>6079</v>
      </c>
      <c r="K631" s="15">
        <v>617</v>
      </c>
      <c r="L631" s="15">
        <v>59</v>
      </c>
      <c r="M631" s="15">
        <v>6755</v>
      </c>
      <c r="N631" s="15">
        <v>5496</v>
      </c>
      <c r="O631" s="15">
        <v>283</v>
      </c>
      <c r="P631" s="15">
        <v>5779</v>
      </c>
      <c r="Q631" s="15">
        <v>857</v>
      </c>
      <c r="R631" s="15">
        <v>189</v>
      </c>
      <c r="S631" s="15">
        <v>6825</v>
      </c>
      <c r="T631" s="15">
        <v>-70</v>
      </c>
      <c r="U631" s="16">
        <v>-7.2970634531789133E-2</v>
      </c>
      <c r="V631" s="15">
        <v>-240</v>
      </c>
      <c r="W631" s="16">
        <v>-0.25018503268041992</v>
      </c>
      <c r="X631" s="15">
        <v>170</v>
      </c>
      <c r="Y631" s="16">
        <v>0.17721439814863074</v>
      </c>
    </row>
    <row r="632" spans="1:25" x14ac:dyDescent="0.15">
      <c r="A632" s="13" t="s">
        <v>3589</v>
      </c>
      <c r="B632" s="14" t="s">
        <v>3574</v>
      </c>
      <c r="C632" s="14" t="s">
        <v>3590</v>
      </c>
      <c r="D632" s="15">
        <v>80693</v>
      </c>
      <c r="E632" s="15">
        <v>85564</v>
      </c>
      <c r="F632" s="15">
        <v>166257</v>
      </c>
      <c r="G632" s="15">
        <v>76243</v>
      </c>
      <c r="H632" s="15">
        <v>10444</v>
      </c>
      <c r="I632" s="15">
        <v>770</v>
      </c>
      <c r="J632" s="15">
        <v>11214</v>
      </c>
      <c r="K632" s="15">
        <v>1409</v>
      </c>
      <c r="L632" s="15">
        <v>79</v>
      </c>
      <c r="M632" s="15">
        <v>12702</v>
      </c>
      <c r="N632" s="15">
        <v>9096</v>
      </c>
      <c r="O632" s="15">
        <v>364</v>
      </c>
      <c r="P632" s="15">
        <v>9460</v>
      </c>
      <c r="Q632" s="15">
        <v>1256</v>
      </c>
      <c r="R632" s="15">
        <v>178</v>
      </c>
      <c r="S632" s="15">
        <v>10894</v>
      </c>
      <c r="T632" s="15">
        <v>1808</v>
      </c>
      <c r="U632" s="16">
        <v>1.0994290023046658</v>
      </c>
      <c r="V632" s="15">
        <v>153</v>
      </c>
      <c r="W632" s="16">
        <v>9.3037963137507673E-2</v>
      </c>
      <c r="X632" s="15">
        <v>1655</v>
      </c>
      <c r="Y632" s="16">
        <v>1.0063910391671582</v>
      </c>
    </row>
    <row r="633" spans="1:25" x14ac:dyDescent="0.15">
      <c r="A633" s="13" t="s">
        <v>3591</v>
      </c>
      <c r="B633" s="14" t="s">
        <v>3574</v>
      </c>
      <c r="C633" s="14" t="s">
        <v>3592</v>
      </c>
      <c r="D633" s="15">
        <v>96518</v>
      </c>
      <c r="E633" s="15">
        <v>95565</v>
      </c>
      <c r="F633" s="15">
        <v>192083</v>
      </c>
      <c r="G633" s="15">
        <v>89399</v>
      </c>
      <c r="H633" s="15">
        <v>11310</v>
      </c>
      <c r="I633" s="15">
        <v>676</v>
      </c>
      <c r="J633" s="15">
        <v>11986</v>
      </c>
      <c r="K633" s="15">
        <v>1816</v>
      </c>
      <c r="L633" s="15">
        <v>102</v>
      </c>
      <c r="M633" s="15">
        <v>13904</v>
      </c>
      <c r="N633" s="15">
        <v>10886</v>
      </c>
      <c r="O633" s="15">
        <v>304</v>
      </c>
      <c r="P633" s="15">
        <v>11190</v>
      </c>
      <c r="Q633" s="15">
        <v>1364</v>
      </c>
      <c r="R633" s="15">
        <v>394</v>
      </c>
      <c r="S633" s="15">
        <v>12948</v>
      </c>
      <c r="T633" s="15">
        <v>956</v>
      </c>
      <c r="U633" s="16">
        <v>0.50019097249472866</v>
      </c>
      <c r="V633" s="15">
        <v>452</v>
      </c>
      <c r="W633" s="16">
        <v>0.23649196607491355</v>
      </c>
      <c r="X633" s="15">
        <v>504</v>
      </c>
      <c r="Y633" s="16">
        <v>0.26369900641981509</v>
      </c>
    </row>
    <row r="634" spans="1:25" x14ac:dyDescent="0.15">
      <c r="A634" s="13" t="s">
        <v>3593</v>
      </c>
      <c r="B634" s="14" t="s">
        <v>3574</v>
      </c>
      <c r="C634" s="14" t="s">
        <v>3594</v>
      </c>
      <c r="D634" s="15">
        <v>64062</v>
      </c>
      <c r="E634" s="15">
        <v>65378</v>
      </c>
      <c r="F634" s="15">
        <v>129440</v>
      </c>
      <c r="G634" s="15">
        <v>55818</v>
      </c>
      <c r="H634" s="15">
        <v>7603</v>
      </c>
      <c r="I634" s="15">
        <v>262</v>
      </c>
      <c r="J634" s="15">
        <v>7865</v>
      </c>
      <c r="K634" s="15">
        <v>1090</v>
      </c>
      <c r="L634" s="15">
        <v>66</v>
      </c>
      <c r="M634" s="15">
        <v>9021</v>
      </c>
      <c r="N634" s="15">
        <v>5543</v>
      </c>
      <c r="O634" s="15">
        <v>111</v>
      </c>
      <c r="P634" s="15">
        <v>5654</v>
      </c>
      <c r="Q634" s="15">
        <v>1072</v>
      </c>
      <c r="R634" s="15">
        <v>100</v>
      </c>
      <c r="S634" s="15">
        <v>6826</v>
      </c>
      <c r="T634" s="15">
        <v>2195</v>
      </c>
      <c r="U634" s="16">
        <v>1.7250186647805414</v>
      </c>
      <c r="V634" s="15">
        <v>18</v>
      </c>
      <c r="W634" s="16">
        <v>1.4145938936696922E-2</v>
      </c>
      <c r="X634" s="15">
        <v>2177</v>
      </c>
      <c r="Y634" s="16">
        <v>1.7108727258438445</v>
      </c>
    </row>
    <row r="635" spans="1:25" x14ac:dyDescent="0.15">
      <c r="A635" s="13" t="s">
        <v>3595</v>
      </c>
      <c r="B635" s="14" t="s">
        <v>3574</v>
      </c>
      <c r="C635" s="14" t="s">
        <v>3596</v>
      </c>
      <c r="D635" s="15">
        <v>56938</v>
      </c>
      <c r="E635" s="15">
        <v>55964</v>
      </c>
      <c r="F635" s="15">
        <v>112902</v>
      </c>
      <c r="G635" s="15">
        <v>51750</v>
      </c>
      <c r="H635" s="15">
        <v>5174</v>
      </c>
      <c r="I635" s="15">
        <v>243</v>
      </c>
      <c r="J635" s="15">
        <v>5417</v>
      </c>
      <c r="K635" s="15">
        <v>679</v>
      </c>
      <c r="L635" s="15">
        <v>77</v>
      </c>
      <c r="M635" s="15">
        <v>6173</v>
      </c>
      <c r="N635" s="15">
        <v>3728</v>
      </c>
      <c r="O635" s="15">
        <v>100</v>
      </c>
      <c r="P635" s="15">
        <v>3828</v>
      </c>
      <c r="Q635" s="15">
        <v>1245</v>
      </c>
      <c r="R635" s="15">
        <v>143</v>
      </c>
      <c r="S635" s="15">
        <v>5216</v>
      </c>
      <c r="T635" s="15">
        <v>957</v>
      </c>
      <c r="U635" s="16">
        <v>0.85488409486801553</v>
      </c>
      <c r="V635" s="15">
        <v>-566</v>
      </c>
      <c r="W635" s="16">
        <v>-0.50560543123855461</v>
      </c>
      <c r="X635" s="15">
        <v>1523</v>
      </c>
      <c r="Y635" s="16">
        <v>1.3604895261065701</v>
      </c>
    </row>
    <row r="636" spans="1:25" x14ac:dyDescent="0.15">
      <c r="A636" s="13" t="s">
        <v>3597</v>
      </c>
      <c r="B636" s="14" t="s">
        <v>3574</v>
      </c>
      <c r="C636" s="14" t="s">
        <v>3598</v>
      </c>
      <c r="D636" s="15">
        <v>176560</v>
      </c>
      <c r="E636" s="15">
        <v>176700</v>
      </c>
      <c r="F636" s="15">
        <v>353260</v>
      </c>
      <c r="G636" s="15">
        <v>162101</v>
      </c>
      <c r="H636" s="15">
        <v>13869</v>
      </c>
      <c r="I636" s="15">
        <v>1076</v>
      </c>
      <c r="J636" s="15">
        <v>14945</v>
      </c>
      <c r="K636" s="15">
        <v>2386</v>
      </c>
      <c r="L636" s="15">
        <v>712</v>
      </c>
      <c r="M636" s="15">
        <v>18043</v>
      </c>
      <c r="N636" s="15">
        <v>12770</v>
      </c>
      <c r="O636" s="15">
        <v>815</v>
      </c>
      <c r="P636" s="15">
        <v>13585</v>
      </c>
      <c r="Q636" s="15">
        <v>3408</v>
      </c>
      <c r="R636" s="15">
        <v>1091</v>
      </c>
      <c r="S636" s="15">
        <v>18084</v>
      </c>
      <c r="T636" s="15">
        <v>-41</v>
      </c>
      <c r="U636" s="16">
        <v>-1.1604835536836861E-2</v>
      </c>
      <c r="V636" s="15">
        <v>-1022</v>
      </c>
      <c r="W636" s="16">
        <v>-0.28927175411334816</v>
      </c>
      <c r="X636" s="15">
        <v>981</v>
      </c>
      <c r="Y636" s="16">
        <v>0.27766691857651121</v>
      </c>
    </row>
    <row r="637" spans="1:25" x14ac:dyDescent="0.15">
      <c r="A637" s="13" t="s">
        <v>3599</v>
      </c>
      <c r="B637" s="14" t="s">
        <v>3574</v>
      </c>
      <c r="C637" s="14" t="s">
        <v>3600</v>
      </c>
      <c r="D637" s="15">
        <v>97775</v>
      </c>
      <c r="E637" s="15">
        <v>97635</v>
      </c>
      <c r="F637" s="15">
        <v>195410</v>
      </c>
      <c r="G637" s="15">
        <v>87789</v>
      </c>
      <c r="H637" s="15">
        <v>7218</v>
      </c>
      <c r="I637" s="15">
        <v>467</v>
      </c>
      <c r="J637" s="15">
        <v>7685</v>
      </c>
      <c r="K637" s="15">
        <v>1141</v>
      </c>
      <c r="L637" s="15">
        <v>114</v>
      </c>
      <c r="M637" s="15">
        <v>8940</v>
      </c>
      <c r="N637" s="15">
        <v>7705</v>
      </c>
      <c r="O637" s="15">
        <v>256</v>
      </c>
      <c r="P637" s="15">
        <v>7961</v>
      </c>
      <c r="Q637" s="15">
        <v>2308</v>
      </c>
      <c r="R637" s="15">
        <v>90</v>
      </c>
      <c r="S637" s="15">
        <v>10359</v>
      </c>
      <c r="T637" s="15">
        <v>-1419</v>
      </c>
      <c r="U637" s="16">
        <v>-0.72093035071051526</v>
      </c>
      <c r="V637" s="15">
        <v>-1167</v>
      </c>
      <c r="W637" s="16">
        <v>-0.59290043641943002</v>
      </c>
      <c r="X637" s="15">
        <v>-252</v>
      </c>
      <c r="Y637" s="16">
        <v>-0.12802991429108515</v>
      </c>
    </row>
    <row r="638" spans="1:25" x14ac:dyDescent="0.15">
      <c r="A638" s="13" t="s">
        <v>3601</v>
      </c>
      <c r="B638" s="14" t="s">
        <v>3574</v>
      </c>
      <c r="C638" s="14" t="s">
        <v>3602</v>
      </c>
      <c r="D638" s="15">
        <v>307942</v>
      </c>
      <c r="E638" s="15">
        <v>299431</v>
      </c>
      <c r="F638" s="15">
        <v>607373</v>
      </c>
      <c r="G638" s="15">
        <v>293582</v>
      </c>
      <c r="H638" s="15">
        <v>29262</v>
      </c>
      <c r="I638" s="15">
        <v>2937</v>
      </c>
      <c r="J638" s="15">
        <v>32199</v>
      </c>
      <c r="K638" s="15">
        <v>4489</v>
      </c>
      <c r="L638" s="15">
        <v>633</v>
      </c>
      <c r="M638" s="15">
        <v>37321</v>
      </c>
      <c r="N638" s="15">
        <v>25176</v>
      </c>
      <c r="O638" s="15">
        <v>1529</v>
      </c>
      <c r="P638" s="15">
        <v>26705</v>
      </c>
      <c r="Q638" s="15">
        <v>5732</v>
      </c>
      <c r="R638" s="15">
        <v>4616</v>
      </c>
      <c r="S638" s="15">
        <v>37053</v>
      </c>
      <c r="T638" s="15">
        <v>268</v>
      </c>
      <c r="U638" s="16">
        <v>4.4143928974394876E-2</v>
      </c>
      <c r="V638" s="15">
        <v>-1243</v>
      </c>
      <c r="W638" s="16">
        <v>-0.20474217804168968</v>
      </c>
      <c r="X638" s="15">
        <v>1511</v>
      </c>
      <c r="Y638" s="16">
        <v>0.24888610701608452</v>
      </c>
    </row>
    <row r="639" spans="1:25" x14ac:dyDescent="0.15">
      <c r="A639" s="13" t="s">
        <v>3603</v>
      </c>
      <c r="B639" s="14" t="s">
        <v>3574</v>
      </c>
      <c r="C639" s="14" t="s">
        <v>3604</v>
      </c>
      <c r="D639" s="15">
        <v>39754</v>
      </c>
      <c r="E639" s="15">
        <v>40482</v>
      </c>
      <c r="F639" s="15">
        <v>80236</v>
      </c>
      <c r="G639" s="15">
        <v>35328</v>
      </c>
      <c r="H639" s="15">
        <v>2300</v>
      </c>
      <c r="I639" s="15">
        <v>166</v>
      </c>
      <c r="J639" s="15">
        <v>2466</v>
      </c>
      <c r="K639" s="15">
        <v>387</v>
      </c>
      <c r="L639" s="15">
        <v>36</v>
      </c>
      <c r="M639" s="15">
        <v>2889</v>
      </c>
      <c r="N639" s="15">
        <v>2490</v>
      </c>
      <c r="O639" s="15">
        <v>90</v>
      </c>
      <c r="P639" s="15">
        <v>2580</v>
      </c>
      <c r="Q639" s="15">
        <v>936</v>
      </c>
      <c r="R639" s="15">
        <v>73</v>
      </c>
      <c r="S639" s="15">
        <v>3589</v>
      </c>
      <c r="T639" s="15">
        <v>-700</v>
      </c>
      <c r="U639" s="16">
        <v>-0.86488089354551745</v>
      </c>
      <c r="V639" s="15">
        <v>-549</v>
      </c>
      <c r="W639" s="16">
        <v>-0.67831372936641299</v>
      </c>
      <c r="X639" s="15">
        <v>-151</v>
      </c>
      <c r="Y639" s="16">
        <v>-0.18656716417910446</v>
      </c>
    </row>
    <row r="640" spans="1:25" x14ac:dyDescent="0.15">
      <c r="A640" s="13" t="s">
        <v>3605</v>
      </c>
      <c r="B640" s="14" t="s">
        <v>3574</v>
      </c>
      <c r="C640" s="14" t="s">
        <v>3606</v>
      </c>
      <c r="D640" s="15">
        <v>29913</v>
      </c>
      <c r="E640" s="15">
        <v>31246</v>
      </c>
      <c r="F640" s="15">
        <v>61159</v>
      </c>
      <c r="G640" s="15">
        <v>26380</v>
      </c>
      <c r="H640" s="15">
        <v>1070</v>
      </c>
      <c r="I640" s="15">
        <v>56</v>
      </c>
      <c r="J640" s="15">
        <v>1126</v>
      </c>
      <c r="K640" s="15">
        <v>337</v>
      </c>
      <c r="L640" s="15">
        <v>37</v>
      </c>
      <c r="M640" s="15">
        <v>1500</v>
      </c>
      <c r="N640" s="15">
        <v>1373</v>
      </c>
      <c r="O640" s="15">
        <v>37</v>
      </c>
      <c r="P640" s="15">
        <v>1410</v>
      </c>
      <c r="Q640" s="15">
        <v>902</v>
      </c>
      <c r="R640" s="15">
        <v>34</v>
      </c>
      <c r="S640" s="15">
        <v>2346</v>
      </c>
      <c r="T640" s="15">
        <v>-846</v>
      </c>
      <c r="U640" s="16">
        <v>-1.3644060962825579</v>
      </c>
      <c r="V640" s="15">
        <v>-565</v>
      </c>
      <c r="W640" s="16">
        <v>-0.91121683735182657</v>
      </c>
      <c r="X640" s="15">
        <v>-281</v>
      </c>
      <c r="Y640" s="16">
        <v>-0.45318925893073136</v>
      </c>
    </row>
    <row r="641" spans="1:25" x14ac:dyDescent="0.15">
      <c r="A641" s="13" t="s">
        <v>3607</v>
      </c>
      <c r="B641" s="14" t="s">
        <v>3574</v>
      </c>
      <c r="C641" s="14" t="s">
        <v>3608</v>
      </c>
      <c r="D641" s="15">
        <v>170469</v>
      </c>
      <c r="E641" s="15">
        <v>173747</v>
      </c>
      <c r="F641" s="15">
        <v>344216</v>
      </c>
      <c r="G641" s="15">
        <v>163555</v>
      </c>
      <c r="H641" s="15">
        <v>13931</v>
      </c>
      <c r="I641" s="15">
        <v>936</v>
      </c>
      <c r="J641" s="15">
        <v>14867</v>
      </c>
      <c r="K641" s="15">
        <v>2212</v>
      </c>
      <c r="L641" s="15">
        <v>74</v>
      </c>
      <c r="M641" s="15">
        <v>17153</v>
      </c>
      <c r="N641" s="15">
        <v>13047</v>
      </c>
      <c r="O641" s="15">
        <v>462</v>
      </c>
      <c r="P641" s="15">
        <v>13509</v>
      </c>
      <c r="Q641" s="15">
        <v>3282</v>
      </c>
      <c r="R641" s="15">
        <v>379</v>
      </c>
      <c r="S641" s="15">
        <v>17170</v>
      </c>
      <c r="T641" s="15">
        <v>-17</v>
      </c>
      <c r="U641" s="16">
        <v>-4.9385154822460366E-3</v>
      </c>
      <c r="V641" s="15">
        <v>-1070</v>
      </c>
      <c r="W641" s="16">
        <v>-0.31083597447077993</v>
      </c>
      <c r="X641" s="15">
        <v>1053</v>
      </c>
      <c r="Y641" s="16">
        <v>0.30589745898853393</v>
      </c>
    </row>
    <row r="642" spans="1:25" x14ac:dyDescent="0.15">
      <c r="A642" s="13" t="s">
        <v>3609</v>
      </c>
      <c r="B642" s="14" t="s">
        <v>3574</v>
      </c>
      <c r="C642" s="14" t="s">
        <v>3610</v>
      </c>
      <c r="D642" s="15">
        <v>39597</v>
      </c>
      <c r="E642" s="15">
        <v>39526</v>
      </c>
      <c r="F642" s="15">
        <v>79123</v>
      </c>
      <c r="G642" s="15">
        <v>35440</v>
      </c>
      <c r="H642" s="15">
        <v>2426</v>
      </c>
      <c r="I642" s="15">
        <v>185</v>
      </c>
      <c r="J642" s="15">
        <v>2611</v>
      </c>
      <c r="K642" s="15">
        <v>435</v>
      </c>
      <c r="L642" s="15">
        <v>34</v>
      </c>
      <c r="M642" s="15">
        <v>3080</v>
      </c>
      <c r="N642" s="15">
        <v>2477</v>
      </c>
      <c r="O642" s="15">
        <v>89</v>
      </c>
      <c r="P642" s="15">
        <v>2566</v>
      </c>
      <c r="Q642" s="15">
        <v>913</v>
      </c>
      <c r="R642" s="15">
        <v>31</v>
      </c>
      <c r="S642" s="15">
        <v>3510</v>
      </c>
      <c r="T642" s="15">
        <v>-430</v>
      </c>
      <c r="U642" s="16">
        <v>-0.54052015637373829</v>
      </c>
      <c r="V642" s="15">
        <v>-478</v>
      </c>
      <c r="W642" s="16">
        <v>-0.6008572901084811</v>
      </c>
      <c r="X642" s="15">
        <v>48</v>
      </c>
      <c r="Y642" s="16">
        <v>6.0337133734742879E-2</v>
      </c>
    </row>
    <row r="643" spans="1:25" x14ac:dyDescent="0.15">
      <c r="A643" s="13" t="s">
        <v>3611</v>
      </c>
      <c r="B643" s="14" t="s">
        <v>3574</v>
      </c>
      <c r="C643" s="14" t="s">
        <v>3612</v>
      </c>
      <c r="D643" s="15">
        <v>56748</v>
      </c>
      <c r="E643" s="15">
        <v>56044</v>
      </c>
      <c r="F643" s="15">
        <v>112792</v>
      </c>
      <c r="G643" s="15">
        <v>48213</v>
      </c>
      <c r="H643" s="15">
        <v>3777</v>
      </c>
      <c r="I643" s="15">
        <v>331</v>
      </c>
      <c r="J643" s="15">
        <v>4108</v>
      </c>
      <c r="K643" s="15">
        <v>580</v>
      </c>
      <c r="L643" s="15">
        <v>36</v>
      </c>
      <c r="M643" s="15">
        <v>4724</v>
      </c>
      <c r="N643" s="15">
        <v>3421</v>
      </c>
      <c r="O643" s="15">
        <v>220</v>
      </c>
      <c r="P643" s="15">
        <v>3641</v>
      </c>
      <c r="Q643" s="15">
        <v>1251</v>
      </c>
      <c r="R643" s="15">
        <v>83</v>
      </c>
      <c r="S643" s="15">
        <v>4975</v>
      </c>
      <c r="T643" s="15">
        <v>-251</v>
      </c>
      <c r="U643" s="16">
        <v>-0.22203940093592703</v>
      </c>
      <c r="V643" s="15">
        <v>-671</v>
      </c>
      <c r="W643" s="16">
        <v>-0.59357943437453009</v>
      </c>
      <c r="X643" s="15">
        <v>420</v>
      </c>
      <c r="Y643" s="16">
        <v>0.37154003343860298</v>
      </c>
    </row>
    <row r="644" spans="1:25" x14ac:dyDescent="0.15">
      <c r="A644" s="13" t="s">
        <v>3613</v>
      </c>
      <c r="B644" s="14" t="s">
        <v>3574</v>
      </c>
      <c r="C644" s="14" t="s">
        <v>3614</v>
      </c>
      <c r="D644" s="15">
        <v>38855</v>
      </c>
      <c r="E644" s="15">
        <v>39045</v>
      </c>
      <c r="F644" s="15">
        <v>77900</v>
      </c>
      <c r="G644" s="15">
        <v>35026</v>
      </c>
      <c r="H644" s="15">
        <v>2825</v>
      </c>
      <c r="I644" s="15">
        <v>212</v>
      </c>
      <c r="J644" s="15">
        <v>3037</v>
      </c>
      <c r="K644" s="15">
        <v>434</v>
      </c>
      <c r="L644" s="15">
        <v>35</v>
      </c>
      <c r="M644" s="15">
        <v>3506</v>
      </c>
      <c r="N644" s="15">
        <v>2703</v>
      </c>
      <c r="O644" s="15">
        <v>120</v>
      </c>
      <c r="P644" s="15">
        <v>2823</v>
      </c>
      <c r="Q644" s="15">
        <v>926</v>
      </c>
      <c r="R644" s="15">
        <v>100</v>
      </c>
      <c r="S644" s="15">
        <v>3849</v>
      </c>
      <c r="T644" s="15">
        <v>-343</v>
      </c>
      <c r="U644" s="16">
        <v>-0.43837787405902129</v>
      </c>
      <c r="V644" s="15">
        <v>-492</v>
      </c>
      <c r="W644" s="16">
        <v>-0.62881024500594296</v>
      </c>
      <c r="X644" s="15">
        <v>149</v>
      </c>
      <c r="Y644" s="16">
        <v>0.19043237094692175</v>
      </c>
    </row>
    <row r="645" spans="1:25" x14ac:dyDescent="0.15">
      <c r="A645" s="13" t="s">
        <v>3615</v>
      </c>
      <c r="B645" s="14" t="s">
        <v>3574</v>
      </c>
      <c r="C645" s="14" t="s">
        <v>3616</v>
      </c>
      <c r="D645" s="15">
        <v>45540</v>
      </c>
      <c r="E645" s="15">
        <v>44916</v>
      </c>
      <c r="F645" s="15">
        <v>90456</v>
      </c>
      <c r="G645" s="15">
        <v>41124</v>
      </c>
      <c r="H645" s="15">
        <v>3684</v>
      </c>
      <c r="I645" s="15">
        <v>400</v>
      </c>
      <c r="J645" s="15">
        <v>4084</v>
      </c>
      <c r="K645" s="15">
        <v>553</v>
      </c>
      <c r="L645" s="15">
        <v>107</v>
      </c>
      <c r="M645" s="15">
        <v>4744</v>
      </c>
      <c r="N645" s="15">
        <v>3354</v>
      </c>
      <c r="O645" s="15">
        <v>163</v>
      </c>
      <c r="P645" s="15">
        <v>3517</v>
      </c>
      <c r="Q645" s="15">
        <v>924</v>
      </c>
      <c r="R645" s="15">
        <v>195</v>
      </c>
      <c r="S645" s="15">
        <v>4636</v>
      </c>
      <c r="T645" s="15">
        <v>108</v>
      </c>
      <c r="U645" s="16">
        <v>0.11953778722273874</v>
      </c>
      <c r="V645" s="15">
        <v>-371</v>
      </c>
      <c r="W645" s="16">
        <v>-0.41063443573737107</v>
      </c>
      <c r="X645" s="15">
        <v>479</v>
      </c>
      <c r="Y645" s="16">
        <v>0.5301722229601098</v>
      </c>
    </row>
    <row r="646" spans="1:25" x14ac:dyDescent="0.15">
      <c r="A646" s="13" t="s">
        <v>3617</v>
      </c>
      <c r="B646" s="14" t="s">
        <v>3574</v>
      </c>
      <c r="C646" s="14" t="s">
        <v>3618</v>
      </c>
      <c r="D646" s="15">
        <v>115959</v>
      </c>
      <c r="E646" s="15">
        <v>117432</v>
      </c>
      <c r="F646" s="15">
        <v>233391</v>
      </c>
      <c r="G646" s="15">
        <v>108274</v>
      </c>
      <c r="H646" s="15">
        <v>7752</v>
      </c>
      <c r="I646" s="15">
        <v>519</v>
      </c>
      <c r="J646" s="15">
        <v>8271</v>
      </c>
      <c r="K646" s="15">
        <v>1299</v>
      </c>
      <c r="L646" s="15">
        <v>156</v>
      </c>
      <c r="M646" s="15">
        <v>9726</v>
      </c>
      <c r="N646" s="15">
        <v>7424</v>
      </c>
      <c r="O646" s="15">
        <v>359</v>
      </c>
      <c r="P646" s="15">
        <v>7783</v>
      </c>
      <c r="Q646" s="15">
        <v>2549</v>
      </c>
      <c r="R646" s="15">
        <v>140</v>
      </c>
      <c r="S646" s="15">
        <v>10472</v>
      </c>
      <c r="T646" s="15">
        <v>-746</v>
      </c>
      <c r="U646" s="16">
        <v>-0.31861687815253464</v>
      </c>
      <c r="V646" s="15">
        <v>-1250</v>
      </c>
      <c r="W646" s="16">
        <v>-0.53387546607328185</v>
      </c>
      <c r="X646" s="15">
        <v>504</v>
      </c>
      <c r="Y646" s="16">
        <v>0.21525858792074726</v>
      </c>
    </row>
    <row r="647" spans="1:25" x14ac:dyDescent="0.15">
      <c r="A647" s="13" t="s">
        <v>3619</v>
      </c>
      <c r="B647" s="14" t="s">
        <v>3574</v>
      </c>
      <c r="C647" s="14" t="s">
        <v>3620</v>
      </c>
      <c r="D647" s="15">
        <v>75118</v>
      </c>
      <c r="E647" s="15">
        <v>74708</v>
      </c>
      <c r="F647" s="15">
        <v>149826</v>
      </c>
      <c r="G647" s="15">
        <v>69859</v>
      </c>
      <c r="H647" s="15">
        <v>5440</v>
      </c>
      <c r="I647" s="15">
        <v>284</v>
      </c>
      <c r="J647" s="15">
        <v>5724</v>
      </c>
      <c r="K647" s="15">
        <v>822</v>
      </c>
      <c r="L647" s="15">
        <v>43</v>
      </c>
      <c r="M647" s="15">
        <v>6589</v>
      </c>
      <c r="N647" s="15">
        <v>5549</v>
      </c>
      <c r="O647" s="15">
        <v>191</v>
      </c>
      <c r="P647" s="15">
        <v>5740</v>
      </c>
      <c r="Q647" s="15">
        <v>1562</v>
      </c>
      <c r="R647" s="15">
        <v>180</v>
      </c>
      <c r="S647" s="15">
        <v>7482</v>
      </c>
      <c r="T647" s="15">
        <v>-893</v>
      </c>
      <c r="U647" s="16">
        <v>-0.5924933153749693</v>
      </c>
      <c r="V647" s="15">
        <v>-740</v>
      </c>
      <c r="W647" s="16">
        <v>-0.49097990299829486</v>
      </c>
      <c r="X647" s="15">
        <v>-153</v>
      </c>
      <c r="Y647" s="16">
        <v>-0.10151341237667447</v>
      </c>
    </row>
    <row r="648" spans="1:25" x14ac:dyDescent="0.15">
      <c r="A648" s="13" t="s">
        <v>3621</v>
      </c>
      <c r="B648" s="14" t="s">
        <v>3574</v>
      </c>
      <c r="C648" s="14" t="s">
        <v>3622</v>
      </c>
      <c r="D648" s="15">
        <v>27198</v>
      </c>
      <c r="E648" s="15">
        <v>27106</v>
      </c>
      <c r="F648" s="15">
        <v>54304</v>
      </c>
      <c r="G648" s="15">
        <v>23487</v>
      </c>
      <c r="H648" s="15">
        <v>1703</v>
      </c>
      <c r="I648" s="15">
        <v>222</v>
      </c>
      <c r="J648" s="15">
        <v>1925</v>
      </c>
      <c r="K648" s="15">
        <v>279</v>
      </c>
      <c r="L648" s="15">
        <v>39</v>
      </c>
      <c r="M648" s="15">
        <v>2243</v>
      </c>
      <c r="N648" s="15">
        <v>1727</v>
      </c>
      <c r="O648" s="15">
        <v>129</v>
      </c>
      <c r="P648" s="15">
        <v>1856</v>
      </c>
      <c r="Q648" s="15">
        <v>606</v>
      </c>
      <c r="R648" s="15">
        <v>119</v>
      </c>
      <c r="S648" s="15">
        <v>2581</v>
      </c>
      <c r="T648" s="15">
        <v>-338</v>
      </c>
      <c r="U648" s="16">
        <v>-0.61857179459024192</v>
      </c>
      <c r="V648" s="15">
        <v>-327</v>
      </c>
      <c r="W648" s="16">
        <v>-0.59844075985505651</v>
      </c>
      <c r="X648" s="15">
        <v>-11</v>
      </c>
      <c r="Y648" s="16">
        <v>-2.0131034735185387E-2</v>
      </c>
    </row>
    <row r="649" spans="1:25" x14ac:dyDescent="0.15">
      <c r="A649" s="13" t="s">
        <v>3623</v>
      </c>
      <c r="B649" s="14" t="s">
        <v>3574</v>
      </c>
      <c r="C649" s="14" t="s">
        <v>3624</v>
      </c>
      <c r="D649" s="15">
        <v>58394</v>
      </c>
      <c r="E649" s="15">
        <v>59601</v>
      </c>
      <c r="F649" s="15">
        <v>117995</v>
      </c>
      <c r="G649" s="15">
        <v>50802</v>
      </c>
      <c r="H649" s="15">
        <v>3882</v>
      </c>
      <c r="I649" s="15">
        <v>176</v>
      </c>
      <c r="J649" s="15">
        <v>4058</v>
      </c>
      <c r="K649" s="15">
        <v>694</v>
      </c>
      <c r="L649" s="15">
        <v>60</v>
      </c>
      <c r="M649" s="15">
        <v>4812</v>
      </c>
      <c r="N649" s="15">
        <v>3863</v>
      </c>
      <c r="O649" s="15">
        <v>88</v>
      </c>
      <c r="P649" s="15">
        <v>3951</v>
      </c>
      <c r="Q649" s="15">
        <v>1166</v>
      </c>
      <c r="R649" s="15">
        <v>95</v>
      </c>
      <c r="S649" s="15">
        <v>5212</v>
      </c>
      <c r="T649" s="15">
        <v>-400</v>
      </c>
      <c r="U649" s="16">
        <v>-0.33785210524093079</v>
      </c>
      <c r="V649" s="15">
        <v>-472</v>
      </c>
      <c r="W649" s="16">
        <v>-0.39866548418429837</v>
      </c>
      <c r="X649" s="15">
        <v>72</v>
      </c>
      <c r="Y649" s="16">
        <v>6.0813378943367538E-2</v>
      </c>
    </row>
    <row r="650" spans="1:25" x14ac:dyDescent="0.15">
      <c r="A650" s="13" t="s">
        <v>3625</v>
      </c>
      <c r="B650" s="14" t="s">
        <v>3574</v>
      </c>
      <c r="C650" s="14" t="s">
        <v>3626</v>
      </c>
      <c r="D650" s="15">
        <v>71428</v>
      </c>
      <c r="E650" s="15">
        <v>71375</v>
      </c>
      <c r="F650" s="15">
        <v>142803</v>
      </c>
      <c r="G650" s="15">
        <v>60804</v>
      </c>
      <c r="H650" s="15">
        <v>4258</v>
      </c>
      <c r="I650" s="15">
        <v>291</v>
      </c>
      <c r="J650" s="15">
        <v>4549</v>
      </c>
      <c r="K650" s="15">
        <v>890</v>
      </c>
      <c r="L650" s="15">
        <v>84</v>
      </c>
      <c r="M650" s="15">
        <v>5523</v>
      </c>
      <c r="N650" s="15">
        <v>3930</v>
      </c>
      <c r="O650" s="15">
        <v>147</v>
      </c>
      <c r="P650" s="15">
        <v>4077</v>
      </c>
      <c r="Q650" s="15">
        <v>1678</v>
      </c>
      <c r="R650" s="15">
        <v>184</v>
      </c>
      <c r="S650" s="15">
        <v>5939</v>
      </c>
      <c r="T650" s="15">
        <v>-416</v>
      </c>
      <c r="U650" s="16">
        <v>-0.29046425404450527</v>
      </c>
      <c r="V650" s="15">
        <v>-788</v>
      </c>
      <c r="W650" s="16">
        <v>-0.55020632737276476</v>
      </c>
      <c r="X650" s="15">
        <v>372</v>
      </c>
      <c r="Y650" s="16">
        <v>0.25974207332825955</v>
      </c>
    </row>
    <row r="651" spans="1:25" x14ac:dyDescent="0.15">
      <c r="A651" s="13" t="s">
        <v>3627</v>
      </c>
      <c r="B651" s="14" t="s">
        <v>3574</v>
      </c>
      <c r="C651" s="14" t="s">
        <v>3628</v>
      </c>
      <c r="D651" s="15">
        <v>113787</v>
      </c>
      <c r="E651" s="15">
        <v>115730</v>
      </c>
      <c r="F651" s="15">
        <v>229517</v>
      </c>
      <c r="G651" s="15">
        <v>103709</v>
      </c>
      <c r="H651" s="15">
        <v>9421</v>
      </c>
      <c r="I651" s="15">
        <v>376</v>
      </c>
      <c r="J651" s="15">
        <v>9797</v>
      </c>
      <c r="K651" s="15">
        <v>1468</v>
      </c>
      <c r="L651" s="15">
        <v>68</v>
      </c>
      <c r="M651" s="15">
        <v>11333</v>
      </c>
      <c r="N651" s="15">
        <v>8029</v>
      </c>
      <c r="O651" s="15">
        <v>225</v>
      </c>
      <c r="P651" s="15">
        <v>8254</v>
      </c>
      <c r="Q651" s="15">
        <v>2158</v>
      </c>
      <c r="R651" s="15">
        <v>183</v>
      </c>
      <c r="S651" s="15">
        <v>10595</v>
      </c>
      <c r="T651" s="15">
        <v>738</v>
      </c>
      <c r="U651" s="16">
        <v>0.32258205517114774</v>
      </c>
      <c r="V651" s="15">
        <v>-690</v>
      </c>
      <c r="W651" s="16">
        <v>-0.30160110849334948</v>
      </c>
      <c r="X651" s="15">
        <v>1428</v>
      </c>
      <c r="Y651" s="16">
        <v>0.62418316366449722</v>
      </c>
    </row>
    <row r="652" spans="1:25" x14ac:dyDescent="0.15">
      <c r="A652" s="13" t="s">
        <v>3629</v>
      </c>
      <c r="B652" s="14" t="s">
        <v>3574</v>
      </c>
      <c r="C652" s="14" t="s">
        <v>3630</v>
      </c>
      <c r="D652" s="15">
        <v>126603</v>
      </c>
      <c r="E652" s="15">
        <v>123622</v>
      </c>
      <c r="F652" s="15">
        <v>250225</v>
      </c>
      <c r="G652" s="15">
        <v>120033</v>
      </c>
      <c r="H652" s="15">
        <v>11534</v>
      </c>
      <c r="I652" s="15">
        <v>573</v>
      </c>
      <c r="J652" s="15">
        <v>12107</v>
      </c>
      <c r="K652" s="15">
        <v>1550</v>
      </c>
      <c r="L652" s="15">
        <v>134</v>
      </c>
      <c r="M652" s="15">
        <v>13791</v>
      </c>
      <c r="N652" s="15">
        <v>10251</v>
      </c>
      <c r="O652" s="15">
        <v>303</v>
      </c>
      <c r="P652" s="15">
        <v>10554</v>
      </c>
      <c r="Q652" s="15">
        <v>2086</v>
      </c>
      <c r="R652" s="15">
        <v>571</v>
      </c>
      <c r="S652" s="15">
        <v>13211</v>
      </c>
      <c r="T652" s="15">
        <v>580</v>
      </c>
      <c r="U652" s="16">
        <v>0.23232990847002746</v>
      </c>
      <c r="V652" s="15">
        <v>-536</v>
      </c>
      <c r="W652" s="16">
        <v>-0.21470488093092188</v>
      </c>
      <c r="X652" s="15">
        <v>1116</v>
      </c>
      <c r="Y652" s="16">
        <v>0.44703478940094937</v>
      </c>
    </row>
    <row r="653" spans="1:25" x14ac:dyDescent="0.15">
      <c r="A653" s="13" t="s">
        <v>3631</v>
      </c>
      <c r="B653" s="14" t="s">
        <v>3574</v>
      </c>
      <c r="C653" s="14" t="s">
        <v>3632</v>
      </c>
      <c r="D653" s="15">
        <v>171610</v>
      </c>
      <c r="E653" s="15">
        <v>173872</v>
      </c>
      <c r="F653" s="15">
        <v>345482</v>
      </c>
      <c r="G653" s="15">
        <v>157957</v>
      </c>
      <c r="H653" s="15">
        <v>13327</v>
      </c>
      <c r="I653" s="15">
        <v>716</v>
      </c>
      <c r="J653" s="15">
        <v>14043</v>
      </c>
      <c r="K653" s="15">
        <v>2473</v>
      </c>
      <c r="L653" s="15">
        <v>199</v>
      </c>
      <c r="M653" s="15">
        <v>16715</v>
      </c>
      <c r="N653" s="15">
        <v>11988</v>
      </c>
      <c r="O653" s="15">
        <v>326</v>
      </c>
      <c r="P653" s="15">
        <v>12314</v>
      </c>
      <c r="Q653" s="15">
        <v>3028</v>
      </c>
      <c r="R653" s="15">
        <v>419</v>
      </c>
      <c r="S653" s="15">
        <v>15761</v>
      </c>
      <c r="T653" s="15">
        <v>954</v>
      </c>
      <c r="U653" s="16">
        <v>0.27690057121627271</v>
      </c>
      <c r="V653" s="15">
        <v>-555</v>
      </c>
      <c r="W653" s="16">
        <v>-0.16108995495286305</v>
      </c>
      <c r="X653" s="15">
        <v>1509</v>
      </c>
      <c r="Y653" s="16">
        <v>0.43799052616913575</v>
      </c>
    </row>
    <row r="654" spans="1:25" x14ac:dyDescent="0.15">
      <c r="A654" s="13" t="s">
        <v>3633</v>
      </c>
      <c r="B654" s="14" t="s">
        <v>3574</v>
      </c>
      <c r="C654" s="14" t="s">
        <v>3634</v>
      </c>
      <c r="D654" s="15">
        <v>38363</v>
      </c>
      <c r="E654" s="15">
        <v>37386</v>
      </c>
      <c r="F654" s="15">
        <v>75749</v>
      </c>
      <c r="G654" s="15">
        <v>40058</v>
      </c>
      <c r="H654" s="15">
        <v>6173</v>
      </c>
      <c r="I654" s="15">
        <v>530</v>
      </c>
      <c r="J654" s="15">
        <v>6703</v>
      </c>
      <c r="K654" s="15">
        <v>572</v>
      </c>
      <c r="L654" s="15">
        <v>94</v>
      </c>
      <c r="M654" s="15">
        <v>7369</v>
      </c>
      <c r="N654" s="15">
        <v>5749</v>
      </c>
      <c r="O654" s="15">
        <v>190</v>
      </c>
      <c r="P654" s="15">
        <v>5939</v>
      </c>
      <c r="Q654" s="15">
        <v>716</v>
      </c>
      <c r="R654" s="15">
        <v>644</v>
      </c>
      <c r="S654" s="15">
        <v>7299</v>
      </c>
      <c r="T654" s="15">
        <v>70</v>
      </c>
      <c r="U654" s="16">
        <v>9.2495936785634059E-2</v>
      </c>
      <c r="V654" s="15">
        <v>-144</v>
      </c>
      <c r="W654" s="16">
        <v>-0.19027735567330437</v>
      </c>
      <c r="X654" s="15">
        <v>214</v>
      </c>
      <c r="Y654" s="16">
        <v>0.2827732924589384</v>
      </c>
    </row>
    <row r="655" spans="1:25" x14ac:dyDescent="0.15">
      <c r="A655" s="13" t="s">
        <v>3635</v>
      </c>
      <c r="B655" s="14" t="s">
        <v>3574</v>
      </c>
      <c r="C655" s="14" t="s">
        <v>3636</v>
      </c>
      <c r="D655" s="15">
        <v>72028</v>
      </c>
      <c r="E655" s="15">
        <v>69005</v>
      </c>
      <c r="F655" s="15">
        <v>141033</v>
      </c>
      <c r="G655" s="15">
        <v>66805</v>
      </c>
      <c r="H655" s="15">
        <v>8915</v>
      </c>
      <c r="I655" s="15">
        <v>589</v>
      </c>
      <c r="J655" s="15">
        <v>9504</v>
      </c>
      <c r="K655" s="15">
        <v>1315</v>
      </c>
      <c r="L655" s="15">
        <v>40</v>
      </c>
      <c r="M655" s="15">
        <v>10859</v>
      </c>
      <c r="N655" s="15">
        <v>8668</v>
      </c>
      <c r="O655" s="15">
        <v>292</v>
      </c>
      <c r="P655" s="15">
        <v>8960</v>
      </c>
      <c r="Q655" s="15">
        <v>957</v>
      </c>
      <c r="R655" s="15">
        <v>551</v>
      </c>
      <c r="S655" s="15">
        <v>10468</v>
      </c>
      <c r="T655" s="15">
        <v>391</v>
      </c>
      <c r="U655" s="16">
        <v>0.2780108360233785</v>
      </c>
      <c r="V655" s="15">
        <v>358</v>
      </c>
      <c r="W655" s="16">
        <v>0.25454700587306783</v>
      </c>
      <c r="X655" s="15">
        <v>33</v>
      </c>
      <c r="Y655" s="16">
        <v>2.346383015031072E-2</v>
      </c>
    </row>
    <row r="656" spans="1:25" x14ac:dyDescent="0.15">
      <c r="A656" s="13" t="s">
        <v>3637</v>
      </c>
      <c r="B656" s="14" t="s">
        <v>3574</v>
      </c>
      <c r="C656" s="14" t="s">
        <v>3638</v>
      </c>
      <c r="D656" s="15">
        <v>72915</v>
      </c>
      <c r="E656" s="15">
        <v>74247</v>
      </c>
      <c r="F656" s="15">
        <v>147162</v>
      </c>
      <c r="G656" s="15">
        <v>66516</v>
      </c>
      <c r="H656" s="15">
        <v>4865</v>
      </c>
      <c r="I656" s="15">
        <v>337</v>
      </c>
      <c r="J656" s="15">
        <v>5202</v>
      </c>
      <c r="K656" s="15">
        <v>761</v>
      </c>
      <c r="L656" s="15">
        <v>25</v>
      </c>
      <c r="M656" s="15">
        <v>5988</v>
      </c>
      <c r="N656" s="15">
        <v>4864</v>
      </c>
      <c r="O656" s="15">
        <v>121</v>
      </c>
      <c r="P656" s="15">
        <v>4985</v>
      </c>
      <c r="Q656" s="15">
        <v>1434</v>
      </c>
      <c r="R656" s="15">
        <v>134</v>
      </c>
      <c r="S656" s="15">
        <v>6553</v>
      </c>
      <c r="T656" s="15">
        <v>-565</v>
      </c>
      <c r="U656" s="16">
        <v>-0.38246224454568223</v>
      </c>
      <c r="V656" s="15">
        <v>-673</v>
      </c>
      <c r="W656" s="16">
        <v>-0.45557007182167103</v>
      </c>
      <c r="X656" s="15">
        <v>108</v>
      </c>
      <c r="Y656" s="16">
        <v>7.3107827275988815E-2</v>
      </c>
    </row>
    <row r="657" spans="1:25" x14ac:dyDescent="0.15">
      <c r="A657" s="13" t="s">
        <v>3639</v>
      </c>
      <c r="B657" s="14" t="s">
        <v>3574</v>
      </c>
      <c r="C657" s="14" t="s">
        <v>3640</v>
      </c>
      <c r="D657" s="15">
        <v>72206</v>
      </c>
      <c r="E657" s="15">
        <v>70989</v>
      </c>
      <c r="F657" s="15">
        <v>143195</v>
      </c>
      <c r="G657" s="15">
        <v>67825</v>
      </c>
      <c r="H657" s="15">
        <v>9500</v>
      </c>
      <c r="I657" s="15">
        <v>558</v>
      </c>
      <c r="J657" s="15">
        <v>10058</v>
      </c>
      <c r="K657" s="15">
        <v>1320</v>
      </c>
      <c r="L657" s="15">
        <v>90</v>
      </c>
      <c r="M657" s="15">
        <v>11468</v>
      </c>
      <c r="N657" s="15">
        <v>8650</v>
      </c>
      <c r="O657" s="15">
        <v>256</v>
      </c>
      <c r="P657" s="15">
        <v>8906</v>
      </c>
      <c r="Q657" s="15">
        <v>1026</v>
      </c>
      <c r="R657" s="15">
        <v>143</v>
      </c>
      <c r="S657" s="15">
        <v>10075</v>
      </c>
      <c r="T657" s="15">
        <v>1393</v>
      </c>
      <c r="U657" s="16">
        <v>0.98235567904542942</v>
      </c>
      <c r="V657" s="15">
        <v>294</v>
      </c>
      <c r="W657" s="16">
        <v>0.20733134934627159</v>
      </c>
      <c r="X657" s="15">
        <v>1099</v>
      </c>
      <c r="Y657" s="16">
        <v>0.77502432969915802</v>
      </c>
    </row>
    <row r="658" spans="1:25" x14ac:dyDescent="0.15">
      <c r="A658" s="13" t="s">
        <v>3641</v>
      </c>
      <c r="B658" s="14" t="s">
        <v>3574</v>
      </c>
      <c r="C658" s="14" t="s">
        <v>3642</v>
      </c>
      <c r="D658" s="15">
        <v>37863</v>
      </c>
      <c r="E658" s="15">
        <v>38594</v>
      </c>
      <c r="F658" s="15">
        <v>76457</v>
      </c>
      <c r="G658" s="15">
        <v>35381</v>
      </c>
      <c r="H658" s="15">
        <v>3854</v>
      </c>
      <c r="I658" s="15">
        <v>254</v>
      </c>
      <c r="J658" s="15">
        <v>4108</v>
      </c>
      <c r="K658" s="15">
        <v>583</v>
      </c>
      <c r="L658" s="15">
        <v>20</v>
      </c>
      <c r="M658" s="15">
        <v>4711</v>
      </c>
      <c r="N658" s="15">
        <v>3791</v>
      </c>
      <c r="O658" s="15">
        <v>149</v>
      </c>
      <c r="P658" s="15">
        <v>3940</v>
      </c>
      <c r="Q658" s="15">
        <v>661</v>
      </c>
      <c r="R658" s="15">
        <v>127</v>
      </c>
      <c r="S658" s="15">
        <v>4728</v>
      </c>
      <c r="T658" s="15">
        <v>-17</v>
      </c>
      <c r="U658" s="16">
        <v>-2.22297774406988E-2</v>
      </c>
      <c r="V658" s="15">
        <v>-78</v>
      </c>
      <c r="W658" s="16">
        <v>-0.10199544943379449</v>
      </c>
      <c r="X658" s="15">
        <v>61</v>
      </c>
      <c r="Y658" s="16">
        <v>7.9765671993095699E-2</v>
      </c>
    </row>
    <row r="659" spans="1:25" x14ac:dyDescent="0.15">
      <c r="A659" s="13" t="s">
        <v>3643</v>
      </c>
      <c r="B659" s="14" t="s">
        <v>3574</v>
      </c>
      <c r="C659" s="14" t="s">
        <v>3644</v>
      </c>
      <c r="D659" s="15">
        <v>43218</v>
      </c>
      <c r="E659" s="15">
        <v>40943</v>
      </c>
      <c r="F659" s="15">
        <v>84161</v>
      </c>
      <c r="G659" s="15">
        <v>42434</v>
      </c>
      <c r="H659" s="15">
        <v>7082</v>
      </c>
      <c r="I659" s="15">
        <v>365</v>
      </c>
      <c r="J659" s="15">
        <v>7447</v>
      </c>
      <c r="K659" s="15">
        <v>789</v>
      </c>
      <c r="L659" s="15">
        <v>115</v>
      </c>
      <c r="M659" s="15">
        <v>8351</v>
      </c>
      <c r="N659" s="15">
        <v>7141</v>
      </c>
      <c r="O659" s="15">
        <v>266</v>
      </c>
      <c r="P659" s="15">
        <v>7407</v>
      </c>
      <c r="Q659" s="15">
        <v>530</v>
      </c>
      <c r="R659" s="15">
        <v>63</v>
      </c>
      <c r="S659" s="15">
        <v>8000</v>
      </c>
      <c r="T659" s="15">
        <v>351</v>
      </c>
      <c r="U659" s="16">
        <v>0.41880443861114425</v>
      </c>
      <c r="V659" s="15">
        <v>259</v>
      </c>
      <c r="W659" s="16">
        <v>0.30903233504355088</v>
      </c>
      <c r="X659" s="15">
        <v>92</v>
      </c>
      <c r="Y659" s="16">
        <v>0.10977210356759336</v>
      </c>
    </row>
    <row r="660" spans="1:25" x14ac:dyDescent="0.15">
      <c r="A660" s="13" t="s">
        <v>3645</v>
      </c>
      <c r="B660" s="14" t="s">
        <v>3574</v>
      </c>
      <c r="C660" s="14" t="s">
        <v>3646</v>
      </c>
      <c r="D660" s="15">
        <v>82878</v>
      </c>
      <c r="E660" s="15">
        <v>83330</v>
      </c>
      <c r="F660" s="15">
        <v>166208</v>
      </c>
      <c r="G660" s="15">
        <v>76639</v>
      </c>
      <c r="H660" s="15">
        <v>7770</v>
      </c>
      <c r="I660" s="15">
        <v>461</v>
      </c>
      <c r="J660" s="15">
        <v>8231</v>
      </c>
      <c r="K660" s="15">
        <v>1047</v>
      </c>
      <c r="L660" s="15">
        <v>66</v>
      </c>
      <c r="M660" s="15">
        <v>9344</v>
      </c>
      <c r="N660" s="15">
        <v>6907</v>
      </c>
      <c r="O660" s="15">
        <v>214</v>
      </c>
      <c r="P660" s="15">
        <v>7121</v>
      </c>
      <c r="Q660" s="15">
        <v>1501</v>
      </c>
      <c r="R660" s="15">
        <v>241</v>
      </c>
      <c r="S660" s="15">
        <v>8863</v>
      </c>
      <c r="T660" s="15">
        <v>481</v>
      </c>
      <c r="U660" s="16">
        <v>0.29023635255570907</v>
      </c>
      <c r="V660" s="15">
        <v>-454</v>
      </c>
      <c r="W660" s="16">
        <v>-0.273944499085846</v>
      </c>
      <c r="X660" s="15">
        <v>935</v>
      </c>
      <c r="Y660" s="16">
        <v>0.56418085164155507</v>
      </c>
    </row>
    <row r="661" spans="1:25" x14ac:dyDescent="0.15">
      <c r="A661" s="13" t="s">
        <v>3647</v>
      </c>
      <c r="B661" s="14" t="s">
        <v>3574</v>
      </c>
      <c r="C661" s="14" t="s">
        <v>3648</v>
      </c>
      <c r="D661" s="15">
        <v>37315</v>
      </c>
      <c r="E661" s="15">
        <v>37887</v>
      </c>
      <c r="F661" s="15">
        <v>75202</v>
      </c>
      <c r="G661" s="15">
        <v>33144</v>
      </c>
      <c r="H661" s="15">
        <v>2828</v>
      </c>
      <c r="I661" s="15">
        <v>115</v>
      </c>
      <c r="J661" s="15">
        <v>2943</v>
      </c>
      <c r="K661" s="15">
        <v>431</v>
      </c>
      <c r="L661" s="15">
        <v>34</v>
      </c>
      <c r="M661" s="15">
        <v>3408</v>
      </c>
      <c r="N661" s="15">
        <v>2734</v>
      </c>
      <c r="O661" s="15">
        <v>55</v>
      </c>
      <c r="P661" s="15">
        <v>2789</v>
      </c>
      <c r="Q661" s="15">
        <v>752</v>
      </c>
      <c r="R661" s="15">
        <v>24</v>
      </c>
      <c r="S661" s="15">
        <v>3565</v>
      </c>
      <c r="T661" s="15">
        <v>-157</v>
      </c>
      <c r="U661" s="16">
        <v>-0.20833609787815655</v>
      </c>
      <c r="V661" s="15">
        <v>-321</v>
      </c>
      <c r="W661" s="16">
        <v>-0.4259610663623456</v>
      </c>
      <c r="X661" s="15">
        <v>164</v>
      </c>
      <c r="Y661" s="16">
        <v>0.21762496848418902</v>
      </c>
    </row>
    <row r="662" spans="1:25" x14ac:dyDescent="0.15">
      <c r="A662" s="13" t="s">
        <v>3649</v>
      </c>
      <c r="B662" s="14" t="s">
        <v>3574</v>
      </c>
      <c r="C662" s="14" t="s">
        <v>3650</v>
      </c>
      <c r="D662" s="15">
        <v>76077</v>
      </c>
      <c r="E662" s="15">
        <v>76429</v>
      </c>
      <c r="F662" s="15">
        <v>152506</v>
      </c>
      <c r="G662" s="15">
        <v>67324</v>
      </c>
      <c r="H662" s="15">
        <v>5392</v>
      </c>
      <c r="I662" s="15">
        <v>343</v>
      </c>
      <c r="J662" s="15">
        <v>5735</v>
      </c>
      <c r="K662" s="15">
        <v>870</v>
      </c>
      <c r="L662" s="15">
        <v>97</v>
      </c>
      <c r="M662" s="15">
        <v>6702</v>
      </c>
      <c r="N662" s="15">
        <v>5228</v>
      </c>
      <c r="O662" s="15">
        <v>233</v>
      </c>
      <c r="P662" s="15">
        <v>5461</v>
      </c>
      <c r="Q662" s="15">
        <v>1630</v>
      </c>
      <c r="R662" s="15">
        <v>171</v>
      </c>
      <c r="S662" s="15">
        <v>7262</v>
      </c>
      <c r="T662" s="15">
        <v>-560</v>
      </c>
      <c r="U662" s="16">
        <v>-0.36585525198280483</v>
      </c>
      <c r="V662" s="15">
        <v>-760</v>
      </c>
      <c r="W662" s="16">
        <v>-0.49651784197666371</v>
      </c>
      <c r="X662" s="15">
        <v>200</v>
      </c>
      <c r="Y662" s="16">
        <v>0.13066258999385885</v>
      </c>
    </row>
    <row r="663" spans="1:25" x14ac:dyDescent="0.15">
      <c r="A663" s="13" t="s">
        <v>3651</v>
      </c>
      <c r="B663" s="14" t="s">
        <v>3574</v>
      </c>
      <c r="C663" s="14" t="s">
        <v>3652</v>
      </c>
      <c r="D663" s="15">
        <v>32798</v>
      </c>
      <c r="E663" s="15">
        <v>33224</v>
      </c>
      <c r="F663" s="15">
        <v>66022</v>
      </c>
      <c r="G663" s="15">
        <v>29619</v>
      </c>
      <c r="H663" s="15">
        <v>2283</v>
      </c>
      <c r="I663" s="15">
        <v>136</v>
      </c>
      <c r="J663" s="15">
        <v>2419</v>
      </c>
      <c r="K663" s="15">
        <v>362</v>
      </c>
      <c r="L663" s="15">
        <v>22</v>
      </c>
      <c r="M663" s="15">
        <v>2803</v>
      </c>
      <c r="N663" s="15">
        <v>2156</v>
      </c>
      <c r="O663" s="15">
        <v>44</v>
      </c>
      <c r="P663" s="15">
        <v>2200</v>
      </c>
      <c r="Q663" s="15">
        <v>720</v>
      </c>
      <c r="R663" s="15">
        <v>32</v>
      </c>
      <c r="S663" s="15">
        <v>2952</v>
      </c>
      <c r="T663" s="15">
        <v>-149</v>
      </c>
      <c r="U663" s="16">
        <v>-0.22517416995360504</v>
      </c>
      <c r="V663" s="15">
        <v>-358</v>
      </c>
      <c r="W663" s="16">
        <v>-0.541022502304635</v>
      </c>
      <c r="X663" s="15">
        <v>209</v>
      </c>
      <c r="Y663" s="16">
        <v>0.31584833235102988</v>
      </c>
    </row>
    <row r="664" spans="1:25" x14ac:dyDescent="0.15">
      <c r="A664" s="13" t="s">
        <v>3653</v>
      </c>
      <c r="B664" s="14" t="s">
        <v>3574</v>
      </c>
      <c r="C664" s="14" t="s">
        <v>3654</v>
      </c>
      <c r="D664" s="15">
        <v>48043</v>
      </c>
      <c r="E664" s="15">
        <v>44475</v>
      </c>
      <c r="F664" s="15">
        <v>92518</v>
      </c>
      <c r="G664" s="15">
        <v>44279</v>
      </c>
      <c r="H664" s="15">
        <v>4821</v>
      </c>
      <c r="I664" s="15">
        <v>303</v>
      </c>
      <c r="J664" s="15">
        <v>5124</v>
      </c>
      <c r="K664" s="15">
        <v>857</v>
      </c>
      <c r="L664" s="15">
        <v>116</v>
      </c>
      <c r="M664" s="15">
        <v>6097</v>
      </c>
      <c r="N664" s="15">
        <v>4496</v>
      </c>
      <c r="O664" s="15">
        <v>206</v>
      </c>
      <c r="P664" s="15">
        <v>4702</v>
      </c>
      <c r="Q664" s="15">
        <v>781</v>
      </c>
      <c r="R664" s="15">
        <v>227</v>
      </c>
      <c r="S664" s="15">
        <v>5710</v>
      </c>
      <c r="T664" s="15">
        <v>387</v>
      </c>
      <c r="U664" s="16">
        <v>0.42005405346734537</v>
      </c>
      <c r="V664" s="15">
        <v>76</v>
      </c>
      <c r="W664" s="16">
        <v>8.2491235306248717E-2</v>
      </c>
      <c r="X664" s="15">
        <v>311</v>
      </c>
      <c r="Y664" s="16">
        <v>0.33756281816109668</v>
      </c>
    </row>
    <row r="665" spans="1:25" x14ac:dyDescent="0.15">
      <c r="A665" s="13" t="s">
        <v>3655</v>
      </c>
      <c r="B665" s="14" t="s">
        <v>3574</v>
      </c>
      <c r="C665" s="14" t="s">
        <v>3656</v>
      </c>
      <c r="D665" s="15">
        <v>55341</v>
      </c>
      <c r="E665" s="15">
        <v>56870</v>
      </c>
      <c r="F665" s="15">
        <v>112211</v>
      </c>
      <c r="G665" s="15">
        <v>53051</v>
      </c>
      <c r="H665" s="15">
        <v>6374</v>
      </c>
      <c r="I665" s="15">
        <v>254</v>
      </c>
      <c r="J665" s="15">
        <v>6628</v>
      </c>
      <c r="K665" s="15">
        <v>835</v>
      </c>
      <c r="L665" s="15">
        <v>58</v>
      </c>
      <c r="M665" s="15">
        <v>7521</v>
      </c>
      <c r="N665" s="15">
        <v>5611</v>
      </c>
      <c r="O665" s="15">
        <v>226</v>
      </c>
      <c r="P665" s="15">
        <v>5837</v>
      </c>
      <c r="Q665" s="15">
        <v>1023</v>
      </c>
      <c r="R665" s="15">
        <v>70</v>
      </c>
      <c r="S665" s="15">
        <v>6930</v>
      </c>
      <c r="T665" s="15">
        <v>591</v>
      </c>
      <c r="U665" s="16">
        <v>0.52947500447948392</v>
      </c>
      <c r="V665" s="15">
        <v>-188</v>
      </c>
      <c r="W665" s="16">
        <v>-0.16842859702562266</v>
      </c>
      <c r="X665" s="15">
        <v>779</v>
      </c>
      <c r="Y665" s="16">
        <v>0.69790360150510666</v>
      </c>
    </row>
    <row r="666" spans="1:25" x14ac:dyDescent="0.15">
      <c r="A666" s="13" t="s">
        <v>3657</v>
      </c>
      <c r="B666" s="14" t="s">
        <v>3574</v>
      </c>
      <c r="C666" s="14" t="s">
        <v>3658</v>
      </c>
      <c r="D666" s="15">
        <v>72356</v>
      </c>
      <c r="E666" s="15">
        <v>70570</v>
      </c>
      <c r="F666" s="15">
        <v>142926</v>
      </c>
      <c r="G666" s="15">
        <v>65910</v>
      </c>
      <c r="H666" s="15">
        <v>6015</v>
      </c>
      <c r="I666" s="15">
        <v>443</v>
      </c>
      <c r="J666" s="15">
        <v>6458</v>
      </c>
      <c r="K666" s="15">
        <v>1114</v>
      </c>
      <c r="L666" s="15">
        <v>73</v>
      </c>
      <c r="M666" s="15">
        <v>7645</v>
      </c>
      <c r="N666" s="15">
        <v>5515</v>
      </c>
      <c r="O666" s="15">
        <v>181</v>
      </c>
      <c r="P666" s="15">
        <v>5696</v>
      </c>
      <c r="Q666" s="15">
        <v>1284</v>
      </c>
      <c r="R666" s="15">
        <v>268</v>
      </c>
      <c r="S666" s="15">
        <v>7248</v>
      </c>
      <c r="T666" s="15">
        <v>397</v>
      </c>
      <c r="U666" s="16">
        <v>0.27853980593423094</v>
      </c>
      <c r="V666" s="15">
        <v>-170</v>
      </c>
      <c r="W666" s="16">
        <v>-0.1192739723144062</v>
      </c>
      <c r="X666" s="15">
        <v>567</v>
      </c>
      <c r="Y666" s="16">
        <v>0.39781377824863712</v>
      </c>
    </row>
    <row r="667" spans="1:25" x14ac:dyDescent="0.15">
      <c r="A667" s="13" t="s">
        <v>3659</v>
      </c>
      <c r="B667" s="14" t="s">
        <v>3574</v>
      </c>
      <c r="C667" s="14" t="s">
        <v>3660</v>
      </c>
      <c r="D667" s="15">
        <v>30590</v>
      </c>
      <c r="E667" s="15">
        <v>30950</v>
      </c>
      <c r="F667" s="15">
        <v>61540</v>
      </c>
      <c r="G667" s="15">
        <v>27461</v>
      </c>
      <c r="H667" s="15">
        <v>2354</v>
      </c>
      <c r="I667" s="15">
        <v>85</v>
      </c>
      <c r="J667" s="15">
        <v>2439</v>
      </c>
      <c r="K667" s="15">
        <v>367</v>
      </c>
      <c r="L667" s="15">
        <v>50</v>
      </c>
      <c r="M667" s="15">
        <v>2856</v>
      </c>
      <c r="N667" s="15">
        <v>2121</v>
      </c>
      <c r="O667" s="15">
        <v>37</v>
      </c>
      <c r="P667" s="15">
        <v>2158</v>
      </c>
      <c r="Q667" s="15">
        <v>655</v>
      </c>
      <c r="R667" s="15">
        <v>73</v>
      </c>
      <c r="S667" s="15">
        <v>2886</v>
      </c>
      <c r="T667" s="15">
        <v>-30</v>
      </c>
      <c r="U667" s="16">
        <v>-4.8725028422933248E-2</v>
      </c>
      <c r="V667" s="15">
        <v>-288</v>
      </c>
      <c r="W667" s="16">
        <v>-0.4677602728601592</v>
      </c>
      <c r="X667" s="15">
        <v>258</v>
      </c>
      <c r="Y667" s="16">
        <v>0.4190352444372259</v>
      </c>
    </row>
    <row r="668" spans="1:25" x14ac:dyDescent="0.15">
      <c r="A668" s="13" t="s">
        <v>3661</v>
      </c>
      <c r="B668" s="14" t="s">
        <v>3574</v>
      </c>
      <c r="C668" s="14" t="s">
        <v>3662</v>
      </c>
      <c r="D668" s="15">
        <v>50322</v>
      </c>
      <c r="E668" s="15">
        <v>50290</v>
      </c>
      <c r="F668" s="15">
        <v>100612</v>
      </c>
      <c r="G668" s="15">
        <v>46735</v>
      </c>
      <c r="H668" s="15">
        <v>3941</v>
      </c>
      <c r="I668" s="15">
        <v>581</v>
      </c>
      <c r="J668" s="15">
        <v>4522</v>
      </c>
      <c r="K668" s="15">
        <v>553</v>
      </c>
      <c r="L668" s="15">
        <v>68</v>
      </c>
      <c r="M668" s="15">
        <v>5143</v>
      </c>
      <c r="N668" s="15">
        <v>4149</v>
      </c>
      <c r="O668" s="15">
        <v>125</v>
      </c>
      <c r="P668" s="15">
        <v>4274</v>
      </c>
      <c r="Q668" s="15">
        <v>994</v>
      </c>
      <c r="R668" s="15">
        <v>289</v>
      </c>
      <c r="S668" s="15">
        <v>5557</v>
      </c>
      <c r="T668" s="15">
        <v>-414</v>
      </c>
      <c r="U668" s="16">
        <v>-0.40979549818858513</v>
      </c>
      <c r="V668" s="15">
        <v>-441</v>
      </c>
      <c r="W668" s="16">
        <v>-0.43652129154871022</v>
      </c>
      <c r="X668" s="15">
        <v>27</v>
      </c>
      <c r="Y668" s="16">
        <v>2.6725793360125118E-2</v>
      </c>
    </row>
    <row r="669" spans="1:25" x14ac:dyDescent="0.15">
      <c r="A669" s="13" t="s">
        <v>3663</v>
      </c>
      <c r="B669" s="14" t="s">
        <v>3574</v>
      </c>
      <c r="C669" s="14" t="s">
        <v>3664</v>
      </c>
      <c r="D669" s="15">
        <v>25289</v>
      </c>
      <c r="E669" s="15">
        <v>24967</v>
      </c>
      <c r="F669" s="15">
        <v>50256</v>
      </c>
      <c r="G669" s="15">
        <v>22853</v>
      </c>
      <c r="H669" s="15">
        <v>1299</v>
      </c>
      <c r="I669" s="15">
        <v>94</v>
      </c>
      <c r="J669" s="15">
        <v>1393</v>
      </c>
      <c r="K669" s="15">
        <v>212</v>
      </c>
      <c r="L669" s="15">
        <v>31</v>
      </c>
      <c r="M669" s="15">
        <v>1636</v>
      </c>
      <c r="N669" s="15">
        <v>1531</v>
      </c>
      <c r="O669" s="15">
        <v>59</v>
      </c>
      <c r="P669" s="15">
        <v>1590</v>
      </c>
      <c r="Q669" s="15">
        <v>614</v>
      </c>
      <c r="R669" s="15">
        <v>62</v>
      </c>
      <c r="S669" s="15">
        <v>2266</v>
      </c>
      <c r="T669" s="15">
        <v>-630</v>
      </c>
      <c r="U669" s="16">
        <v>-1.2380615493455962</v>
      </c>
      <c r="V669" s="15">
        <v>-402</v>
      </c>
      <c r="W669" s="16">
        <v>-0.79000117910623757</v>
      </c>
      <c r="X669" s="15">
        <v>-228</v>
      </c>
      <c r="Y669" s="16">
        <v>-0.44806037023935857</v>
      </c>
    </row>
    <row r="670" spans="1:25" x14ac:dyDescent="0.15">
      <c r="A670" s="13" t="s">
        <v>3665</v>
      </c>
      <c r="B670" s="14" t="s">
        <v>3574</v>
      </c>
      <c r="C670" s="14" t="s">
        <v>3666</v>
      </c>
      <c r="D670" s="15">
        <v>34653</v>
      </c>
      <c r="E670" s="15">
        <v>35284</v>
      </c>
      <c r="F670" s="15">
        <v>69937</v>
      </c>
      <c r="G670" s="15">
        <v>31890</v>
      </c>
      <c r="H670" s="15">
        <v>3318</v>
      </c>
      <c r="I670" s="15">
        <v>212</v>
      </c>
      <c r="J670" s="15">
        <v>3530</v>
      </c>
      <c r="K670" s="15">
        <v>409</v>
      </c>
      <c r="L670" s="15">
        <v>24</v>
      </c>
      <c r="M670" s="15">
        <v>3963</v>
      </c>
      <c r="N670" s="15">
        <v>3047</v>
      </c>
      <c r="O670" s="15">
        <v>122</v>
      </c>
      <c r="P670" s="15">
        <v>3169</v>
      </c>
      <c r="Q670" s="15">
        <v>664</v>
      </c>
      <c r="R670" s="15">
        <v>128</v>
      </c>
      <c r="S670" s="15">
        <v>3961</v>
      </c>
      <c r="T670" s="15">
        <v>2</v>
      </c>
      <c r="U670" s="16">
        <v>2.8597983842139131E-3</v>
      </c>
      <c r="V670" s="15">
        <v>-255</v>
      </c>
      <c r="W670" s="16">
        <v>-0.36462429398727392</v>
      </c>
      <c r="X670" s="15">
        <v>257</v>
      </c>
      <c r="Y670" s="16">
        <v>0.36748409237148782</v>
      </c>
    </row>
    <row r="671" spans="1:25" x14ac:dyDescent="0.15">
      <c r="A671" s="13" t="s">
        <v>3667</v>
      </c>
      <c r="B671" s="14" t="s">
        <v>3574</v>
      </c>
      <c r="C671" s="14" t="s">
        <v>3668</v>
      </c>
      <c r="D671" s="15">
        <v>27454</v>
      </c>
      <c r="E671" s="15">
        <v>27840</v>
      </c>
      <c r="F671" s="15">
        <v>55294</v>
      </c>
      <c r="G671" s="15">
        <v>24328</v>
      </c>
      <c r="H671" s="15">
        <v>1640</v>
      </c>
      <c r="I671" s="15">
        <v>106</v>
      </c>
      <c r="J671" s="15">
        <v>1746</v>
      </c>
      <c r="K671" s="15">
        <v>264</v>
      </c>
      <c r="L671" s="15">
        <v>18</v>
      </c>
      <c r="M671" s="15">
        <v>2028</v>
      </c>
      <c r="N671" s="15">
        <v>1732</v>
      </c>
      <c r="O671" s="15">
        <v>82</v>
      </c>
      <c r="P671" s="15">
        <v>1814</v>
      </c>
      <c r="Q671" s="15">
        <v>588</v>
      </c>
      <c r="R671" s="15">
        <v>28</v>
      </c>
      <c r="S671" s="15">
        <v>2430</v>
      </c>
      <c r="T671" s="15">
        <v>-402</v>
      </c>
      <c r="U671" s="16">
        <v>-0.72177535191037057</v>
      </c>
      <c r="V671" s="15">
        <v>-324</v>
      </c>
      <c r="W671" s="16">
        <v>-0.58172938810686581</v>
      </c>
      <c r="X671" s="15">
        <v>-78</v>
      </c>
      <c r="Y671" s="16">
        <v>-0.14004596380350476</v>
      </c>
    </row>
    <row r="672" spans="1:25" x14ac:dyDescent="0.15">
      <c r="A672" s="13" t="s">
        <v>3669</v>
      </c>
      <c r="B672" s="14" t="s">
        <v>3574</v>
      </c>
      <c r="C672" s="14" t="s">
        <v>3670</v>
      </c>
      <c r="D672" s="15">
        <v>36641</v>
      </c>
      <c r="E672" s="15">
        <v>36607</v>
      </c>
      <c r="F672" s="15">
        <v>73248</v>
      </c>
      <c r="G672" s="15">
        <v>30988</v>
      </c>
      <c r="H672" s="15">
        <v>2798</v>
      </c>
      <c r="I672" s="15">
        <v>121</v>
      </c>
      <c r="J672" s="15">
        <v>2919</v>
      </c>
      <c r="K672" s="15">
        <v>604</v>
      </c>
      <c r="L672" s="15">
        <v>45</v>
      </c>
      <c r="M672" s="15">
        <v>3568</v>
      </c>
      <c r="N672" s="15">
        <v>2626</v>
      </c>
      <c r="O672" s="15">
        <v>70</v>
      </c>
      <c r="P672" s="15">
        <v>2696</v>
      </c>
      <c r="Q672" s="15">
        <v>569</v>
      </c>
      <c r="R672" s="15">
        <v>105</v>
      </c>
      <c r="S672" s="15">
        <v>3370</v>
      </c>
      <c r="T672" s="15">
        <v>198</v>
      </c>
      <c r="U672" s="16">
        <v>0.27104722792607799</v>
      </c>
      <c r="V672" s="15">
        <v>35</v>
      </c>
      <c r="W672" s="16">
        <v>4.791238877481177E-2</v>
      </c>
      <c r="X672" s="15">
        <v>163</v>
      </c>
      <c r="Y672" s="16">
        <v>0.22313483915126628</v>
      </c>
    </row>
    <row r="673" spans="1:25" x14ac:dyDescent="0.15">
      <c r="A673" s="13" t="s">
        <v>3671</v>
      </c>
      <c r="B673" s="14" t="s">
        <v>3574</v>
      </c>
      <c r="C673" s="14" t="s">
        <v>3672</v>
      </c>
      <c r="D673" s="15">
        <v>56865</v>
      </c>
      <c r="E673" s="15">
        <v>57692</v>
      </c>
      <c r="F673" s="15">
        <v>114557</v>
      </c>
      <c r="G673" s="15">
        <v>53040</v>
      </c>
      <c r="H673" s="15">
        <v>5446</v>
      </c>
      <c r="I673" s="15">
        <v>265</v>
      </c>
      <c r="J673" s="15">
        <v>5711</v>
      </c>
      <c r="K673" s="15">
        <v>777</v>
      </c>
      <c r="L673" s="15">
        <v>53</v>
      </c>
      <c r="M673" s="15">
        <v>6541</v>
      </c>
      <c r="N673" s="15">
        <v>4919</v>
      </c>
      <c r="O673" s="15">
        <v>155</v>
      </c>
      <c r="P673" s="15">
        <v>5074</v>
      </c>
      <c r="Q673" s="15">
        <v>996</v>
      </c>
      <c r="R673" s="15">
        <v>220</v>
      </c>
      <c r="S673" s="15">
        <v>6290</v>
      </c>
      <c r="T673" s="15">
        <v>251</v>
      </c>
      <c r="U673" s="16">
        <v>0.21958602348083217</v>
      </c>
      <c r="V673" s="15">
        <v>-219</v>
      </c>
      <c r="W673" s="16">
        <v>-0.19159099259881371</v>
      </c>
      <c r="X673" s="15">
        <v>470</v>
      </c>
      <c r="Y673" s="16">
        <v>0.41117701607964585</v>
      </c>
    </row>
    <row r="674" spans="1:25" x14ac:dyDescent="0.15">
      <c r="A674" s="13" t="s">
        <v>3673</v>
      </c>
      <c r="B674" s="14" t="s">
        <v>3574</v>
      </c>
      <c r="C674" s="14" t="s">
        <v>3674</v>
      </c>
      <c r="D674" s="15">
        <v>26056</v>
      </c>
      <c r="E674" s="15">
        <v>26419</v>
      </c>
      <c r="F674" s="15">
        <v>52475</v>
      </c>
      <c r="G674" s="15">
        <v>21977</v>
      </c>
      <c r="H674" s="15">
        <v>2004</v>
      </c>
      <c r="I674" s="15">
        <v>110</v>
      </c>
      <c r="J674" s="15">
        <v>2114</v>
      </c>
      <c r="K674" s="15">
        <v>410</v>
      </c>
      <c r="L674" s="15">
        <v>30</v>
      </c>
      <c r="M674" s="15">
        <v>2554</v>
      </c>
      <c r="N674" s="15">
        <v>1892</v>
      </c>
      <c r="O674" s="15">
        <v>56</v>
      </c>
      <c r="P674" s="15">
        <v>1948</v>
      </c>
      <c r="Q674" s="15">
        <v>493</v>
      </c>
      <c r="R674" s="15">
        <v>42</v>
      </c>
      <c r="S674" s="15">
        <v>2483</v>
      </c>
      <c r="T674" s="15">
        <v>71</v>
      </c>
      <c r="U674" s="16">
        <v>0.13548584077551332</v>
      </c>
      <c r="V674" s="15">
        <v>-83</v>
      </c>
      <c r="W674" s="16">
        <v>-0.15838485611785361</v>
      </c>
      <c r="X674" s="15">
        <v>154</v>
      </c>
      <c r="Y674" s="16">
        <v>0.29387069689336692</v>
      </c>
    </row>
    <row r="675" spans="1:25" x14ac:dyDescent="0.15">
      <c r="A675" s="13" t="s">
        <v>3675</v>
      </c>
      <c r="B675" s="14" t="s">
        <v>3574</v>
      </c>
      <c r="C675" s="14" t="s">
        <v>3676</v>
      </c>
      <c r="D675" s="15">
        <v>22776</v>
      </c>
      <c r="E675" s="15">
        <v>22183</v>
      </c>
      <c r="F675" s="15">
        <v>44959</v>
      </c>
      <c r="G675" s="15">
        <v>18903</v>
      </c>
      <c r="H675" s="15">
        <v>1900</v>
      </c>
      <c r="I675" s="15">
        <v>15</v>
      </c>
      <c r="J675" s="15">
        <v>1915</v>
      </c>
      <c r="K675" s="15">
        <v>235</v>
      </c>
      <c r="L675" s="15">
        <v>17</v>
      </c>
      <c r="M675" s="15">
        <v>2167</v>
      </c>
      <c r="N675" s="15">
        <v>1657</v>
      </c>
      <c r="O675" s="15">
        <v>0</v>
      </c>
      <c r="P675" s="15">
        <v>1657</v>
      </c>
      <c r="Q675" s="15">
        <v>351</v>
      </c>
      <c r="R675" s="15">
        <v>30</v>
      </c>
      <c r="S675" s="15">
        <v>2038</v>
      </c>
      <c r="T675" s="15">
        <v>129</v>
      </c>
      <c r="U675" s="16">
        <v>0.28775373633727414</v>
      </c>
      <c r="V675" s="15">
        <v>-116</v>
      </c>
      <c r="W675" s="16">
        <v>-0.25875529779165735</v>
      </c>
      <c r="X675" s="15">
        <v>245</v>
      </c>
      <c r="Y675" s="16">
        <v>0.54650903412893148</v>
      </c>
    </row>
    <row r="676" spans="1:25" x14ac:dyDescent="0.15">
      <c r="A676" s="13" t="s">
        <v>3677</v>
      </c>
      <c r="B676" s="14" t="s">
        <v>3574</v>
      </c>
      <c r="C676" s="14" t="s">
        <v>3678</v>
      </c>
      <c r="D676" s="15">
        <v>22776</v>
      </c>
      <c r="E676" s="15">
        <v>22183</v>
      </c>
      <c r="F676" s="15">
        <v>44959</v>
      </c>
      <c r="G676" s="15">
        <v>18903</v>
      </c>
      <c r="H676" s="15">
        <v>1900</v>
      </c>
      <c r="I676" s="15">
        <v>15</v>
      </c>
      <c r="J676" s="15">
        <v>1915</v>
      </c>
      <c r="K676" s="15">
        <v>235</v>
      </c>
      <c r="L676" s="15">
        <v>17</v>
      </c>
      <c r="M676" s="15">
        <v>2167</v>
      </c>
      <c r="N676" s="15">
        <v>1657</v>
      </c>
      <c r="O676" s="15">
        <v>0</v>
      </c>
      <c r="P676" s="15">
        <v>1657</v>
      </c>
      <c r="Q676" s="15">
        <v>351</v>
      </c>
      <c r="R676" s="15">
        <v>30</v>
      </c>
      <c r="S676" s="15">
        <v>2038</v>
      </c>
      <c r="T676" s="15">
        <v>129</v>
      </c>
      <c r="U676" s="16">
        <v>0.28775373633727414</v>
      </c>
      <c r="V676" s="15">
        <v>-116</v>
      </c>
      <c r="W676" s="16">
        <v>-0.25875529779165735</v>
      </c>
      <c r="X676" s="15">
        <v>245</v>
      </c>
      <c r="Y676" s="16">
        <v>0.54650903412893148</v>
      </c>
    </row>
    <row r="677" spans="1:25" x14ac:dyDescent="0.15">
      <c r="A677" s="13" t="s">
        <v>3679</v>
      </c>
      <c r="B677" s="14" t="s">
        <v>3574</v>
      </c>
      <c r="C677" s="14" t="s">
        <v>3680</v>
      </c>
      <c r="D677" s="15">
        <v>41252</v>
      </c>
      <c r="E677" s="15">
        <v>41413</v>
      </c>
      <c r="F677" s="15">
        <v>82665</v>
      </c>
      <c r="G677" s="15">
        <v>37619</v>
      </c>
      <c r="H677" s="15">
        <v>2748</v>
      </c>
      <c r="I677" s="15">
        <v>303</v>
      </c>
      <c r="J677" s="15">
        <v>3051</v>
      </c>
      <c r="K677" s="15">
        <v>378</v>
      </c>
      <c r="L677" s="15">
        <v>56</v>
      </c>
      <c r="M677" s="15">
        <v>3485</v>
      </c>
      <c r="N677" s="15">
        <v>3006</v>
      </c>
      <c r="O677" s="15">
        <v>105</v>
      </c>
      <c r="P677" s="15">
        <v>3111</v>
      </c>
      <c r="Q677" s="15">
        <v>941</v>
      </c>
      <c r="R677" s="15">
        <v>77</v>
      </c>
      <c r="S677" s="15">
        <v>4129</v>
      </c>
      <c r="T677" s="15">
        <v>-644</v>
      </c>
      <c r="U677" s="16">
        <v>-0.77302572351126531</v>
      </c>
      <c r="V677" s="15">
        <v>-563</v>
      </c>
      <c r="W677" s="16">
        <v>-0.6757973328211837</v>
      </c>
      <c r="X677" s="15">
        <v>-81</v>
      </c>
      <c r="Y677" s="16">
        <v>-9.7228390690081504E-2</v>
      </c>
    </row>
    <row r="678" spans="1:25" x14ac:dyDescent="0.15">
      <c r="A678" s="13" t="s">
        <v>3681</v>
      </c>
      <c r="B678" s="14" t="s">
        <v>3574</v>
      </c>
      <c r="C678" s="14" t="s">
        <v>3682</v>
      </c>
      <c r="D678" s="15">
        <v>19045</v>
      </c>
      <c r="E678" s="15">
        <v>19090</v>
      </c>
      <c r="F678" s="15">
        <v>38135</v>
      </c>
      <c r="G678" s="15">
        <v>16693</v>
      </c>
      <c r="H678" s="15">
        <v>1291</v>
      </c>
      <c r="I678" s="15">
        <v>70</v>
      </c>
      <c r="J678" s="15">
        <v>1361</v>
      </c>
      <c r="K678" s="15">
        <v>219</v>
      </c>
      <c r="L678" s="15">
        <v>17</v>
      </c>
      <c r="M678" s="15">
        <v>1597</v>
      </c>
      <c r="N678" s="15">
        <v>1201</v>
      </c>
      <c r="O678" s="15">
        <v>49</v>
      </c>
      <c r="P678" s="15">
        <v>1250</v>
      </c>
      <c r="Q678" s="15">
        <v>367</v>
      </c>
      <c r="R678" s="15">
        <v>36</v>
      </c>
      <c r="S678" s="15">
        <v>1653</v>
      </c>
      <c r="T678" s="15">
        <v>-56</v>
      </c>
      <c r="U678" s="16">
        <v>-0.14663140530491478</v>
      </c>
      <c r="V678" s="15">
        <v>-148</v>
      </c>
      <c r="W678" s="16">
        <v>-0.38752585687727475</v>
      </c>
      <c r="X678" s="15">
        <v>92</v>
      </c>
      <c r="Y678" s="16">
        <v>0.24089445157235997</v>
      </c>
    </row>
    <row r="679" spans="1:25" x14ac:dyDescent="0.15">
      <c r="A679" s="13" t="s">
        <v>3683</v>
      </c>
      <c r="B679" s="14" t="s">
        <v>3574</v>
      </c>
      <c r="C679" s="14" t="s">
        <v>3684</v>
      </c>
      <c r="D679" s="15">
        <v>16540</v>
      </c>
      <c r="E679" s="15">
        <v>16638</v>
      </c>
      <c r="F679" s="15">
        <v>33178</v>
      </c>
      <c r="G679" s="15">
        <v>15888</v>
      </c>
      <c r="H679" s="15">
        <v>1071</v>
      </c>
      <c r="I679" s="15">
        <v>96</v>
      </c>
      <c r="J679" s="15">
        <v>1167</v>
      </c>
      <c r="K679" s="15">
        <v>112</v>
      </c>
      <c r="L679" s="15">
        <v>29</v>
      </c>
      <c r="M679" s="15">
        <v>1308</v>
      </c>
      <c r="N679" s="15">
        <v>1238</v>
      </c>
      <c r="O679" s="15">
        <v>21</v>
      </c>
      <c r="P679" s="15">
        <v>1259</v>
      </c>
      <c r="Q679" s="15">
        <v>400</v>
      </c>
      <c r="R679" s="15">
        <v>22</v>
      </c>
      <c r="S679" s="15">
        <v>1681</v>
      </c>
      <c r="T679" s="15">
        <v>-373</v>
      </c>
      <c r="U679" s="16">
        <v>-1.1117403356084767</v>
      </c>
      <c r="V679" s="15">
        <v>-288</v>
      </c>
      <c r="W679" s="16">
        <v>-0.85839468272182651</v>
      </c>
      <c r="X679" s="15">
        <v>-85</v>
      </c>
      <c r="Y679" s="16">
        <v>-0.25334565288665017</v>
      </c>
    </row>
    <row r="680" spans="1:25" x14ac:dyDescent="0.15">
      <c r="A680" s="13" t="s">
        <v>3685</v>
      </c>
      <c r="B680" s="14" t="s">
        <v>3574</v>
      </c>
      <c r="C680" s="14" t="s">
        <v>3686</v>
      </c>
      <c r="D680" s="15">
        <v>5667</v>
      </c>
      <c r="E680" s="15">
        <v>5685</v>
      </c>
      <c r="F680" s="15">
        <v>11352</v>
      </c>
      <c r="G680" s="15">
        <v>5038</v>
      </c>
      <c r="H680" s="15">
        <v>386</v>
      </c>
      <c r="I680" s="15">
        <v>137</v>
      </c>
      <c r="J680" s="15">
        <v>523</v>
      </c>
      <c r="K680" s="15">
        <v>47</v>
      </c>
      <c r="L680" s="15">
        <v>10</v>
      </c>
      <c r="M680" s="15">
        <v>580</v>
      </c>
      <c r="N680" s="15">
        <v>567</v>
      </c>
      <c r="O680" s="15">
        <v>35</v>
      </c>
      <c r="P680" s="15">
        <v>602</v>
      </c>
      <c r="Q680" s="15">
        <v>174</v>
      </c>
      <c r="R680" s="15">
        <v>19</v>
      </c>
      <c r="S680" s="15">
        <v>795</v>
      </c>
      <c r="T680" s="15">
        <v>-215</v>
      </c>
      <c r="U680" s="16">
        <v>-1.8587360594795539</v>
      </c>
      <c r="V680" s="15">
        <v>-127</v>
      </c>
      <c r="W680" s="16">
        <v>-1.0979510676925737</v>
      </c>
      <c r="X680" s="15">
        <v>-88</v>
      </c>
      <c r="Y680" s="16">
        <v>-0.76078499178698022</v>
      </c>
    </row>
    <row r="681" spans="1:25" x14ac:dyDescent="0.15">
      <c r="A681" s="13" t="s">
        <v>3687</v>
      </c>
      <c r="B681" s="14" t="s">
        <v>3574</v>
      </c>
      <c r="C681" s="14" t="s">
        <v>3688</v>
      </c>
      <c r="D681" s="15">
        <v>64872</v>
      </c>
      <c r="E681" s="15">
        <v>64183</v>
      </c>
      <c r="F681" s="15">
        <v>129055</v>
      </c>
      <c r="G681" s="15">
        <v>55802</v>
      </c>
      <c r="H681" s="15">
        <v>3878</v>
      </c>
      <c r="I681" s="15">
        <v>224</v>
      </c>
      <c r="J681" s="15">
        <v>4102</v>
      </c>
      <c r="K681" s="15">
        <v>542</v>
      </c>
      <c r="L681" s="15">
        <v>61</v>
      </c>
      <c r="M681" s="15">
        <v>4705</v>
      </c>
      <c r="N681" s="15">
        <v>4184</v>
      </c>
      <c r="O681" s="15">
        <v>174</v>
      </c>
      <c r="P681" s="15">
        <v>4358</v>
      </c>
      <c r="Q681" s="15">
        <v>1594</v>
      </c>
      <c r="R681" s="15">
        <v>108</v>
      </c>
      <c r="S681" s="15">
        <v>6060</v>
      </c>
      <c r="T681" s="15">
        <v>-1355</v>
      </c>
      <c r="U681" s="16">
        <v>-1.0390307491756767</v>
      </c>
      <c r="V681" s="15">
        <v>-1052</v>
      </c>
      <c r="W681" s="16">
        <v>-0.80668660378805312</v>
      </c>
      <c r="X681" s="15">
        <v>-303</v>
      </c>
      <c r="Y681" s="16">
        <v>-0.23234414538762363</v>
      </c>
    </row>
    <row r="682" spans="1:25" x14ac:dyDescent="0.15">
      <c r="A682" s="13" t="s">
        <v>3689</v>
      </c>
      <c r="B682" s="14" t="s">
        <v>3574</v>
      </c>
      <c r="C682" s="14" t="s">
        <v>3690</v>
      </c>
      <c r="D682" s="15">
        <v>9992</v>
      </c>
      <c r="E682" s="15">
        <v>9570</v>
      </c>
      <c r="F682" s="15">
        <v>19562</v>
      </c>
      <c r="G682" s="15">
        <v>8000</v>
      </c>
      <c r="H682" s="15">
        <v>930</v>
      </c>
      <c r="I682" s="15">
        <v>37</v>
      </c>
      <c r="J682" s="15">
        <v>967</v>
      </c>
      <c r="K682" s="15">
        <v>169</v>
      </c>
      <c r="L682" s="15">
        <v>13</v>
      </c>
      <c r="M682" s="15">
        <v>1149</v>
      </c>
      <c r="N682" s="15">
        <v>669</v>
      </c>
      <c r="O682" s="15">
        <v>30</v>
      </c>
      <c r="P682" s="15">
        <v>699</v>
      </c>
      <c r="Q682" s="15">
        <v>163</v>
      </c>
      <c r="R682" s="15">
        <v>19</v>
      </c>
      <c r="S682" s="15">
        <v>881</v>
      </c>
      <c r="T682" s="15">
        <v>268</v>
      </c>
      <c r="U682" s="16">
        <v>1.3890328599564632</v>
      </c>
      <c r="V682" s="15">
        <v>6</v>
      </c>
      <c r="W682" s="16">
        <v>3.1097750596040221E-2</v>
      </c>
      <c r="X682" s="15">
        <v>262</v>
      </c>
      <c r="Y682" s="16">
        <v>1.3579351093604228</v>
      </c>
    </row>
    <row r="683" spans="1:25" x14ac:dyDescent="0.15">
      <c r="A683" s="13" t="s">
        <v>3691</v>
      </c>
      <c r="B683" s="14" t="s">
        <v>3574</v>
      </c>
      <c r="C683" s="14" t="s">
        <v>3692</v>
      </c>
      <c r="D683" s="15">
        <v>8855</v>
      </c>
      <c r="E683" s="15">
        <v>8892</v>
      </c>
      <c r="F683" s="15">
        <v>17747</v>
      </c>
      <c r="G683" s="15">
        <v>8144</v>
      </c>
      <c r="H683" s="15">
        <v>670</v>
      </c>
      <c r="I683" s="15">
        <v>36</v>
      </c>
      <c r="J683" s="15">
        <v>706</v>
      </c>
      <c r="K683" s="15">
        <v>74</v>
      </c>
      <c r="L683" s="15">
        <v>15</v>
      </c>
      <c r="M683" s="15">
        <v>795</v>
      </c>
      <c r="N683" s="15">
        <v>658</v>
      </c>
      <c r="O683" s="15">
        <v>62</v>
      </c>
      <c r="P683" s="15">
        <v>720</v>
      </c>
      <c r="Q683" s="15">
        <v>195</v>
      </c>
      <c r="R683" s="15">
        <v>23</v>
      </c>
      <c r="S683" s="15">
        <v>938</v>
      </c>
      <c r="T683" s="15">
        <v>-143</v>
      </c>
      <c r="U683" s="16">
        <v>-0.79932923420905533</v>
      </c>
      <c r="V683" s="15">
        <v>-121</v>
      </c>
      <c r="W683" s="16">
        <v>-0.67635550586920068</v>
      </c>
      <c r="X683" s="15">
        <v>-22</v>
      </c>
      <c r="Y683" s="16">
        <v>-0.12297372833985466</v>
      </c>
    </row>
    <row r="684" spans="1:25" x14ac:dyDescent="0.15">
      <c r="A684" s="13" t="s">
        <v>3693</v>
      </c>
      <c r="B684" s="14" t="s">
        <v>3574</v>
      </c>
      <c r="C684" s="14" t="s">
        <v>3694</v>
      </c>
      <c r="D684" s="15">
        <v>14459</v>
      </c>
      <c r="E684" s="15">
        <v>14616</v>
      </c>
      <c r="F684" s="15">
        <v>29075</v>
      </c>
      <c r="G684" s="15">
        <v>12999</v>
      </c>
      <c r="H684" s="15">
        <v>677</v>
      </c>
      <c r="I684" s="15">
        <v>45</v>
      </c>
      <c r="J684" s="15">
        <v>722</v>
      </c>
      <c r="K684" s="15">
        <v>99</v>
      </c>
      <c r="L684" s="15">
        <v>4</v>
      </c>
      <c r="M684" s="15">
        <v>825</v>
      </c>
      <c r="N684" s="15">
        <v>909</v>
      </c>
      <c r="O684" s="15">
        <v>22</v>
      </c>
      <c r="P684" s="15">
        <v>931</v>
      </c>
      <c r="Q684" s="15">
        <v>423</v>
      </c>
      <c r="R684" s="15">
        <v>24</v>
      </c>
      <c r="S684" s="15">
        <v>1378</v>
      </c>
      <c r="T684" s="15">
        <v>-553</v>
      </c>
      <c r="U684" s="16">
        <v>-1.8664776562710947</v>
      </c>
      <c r="V684" s="15">
        <v>-324</v>
      </c>
      <c r="W684" s="16">
        <v>-1.0935601458080195</v>
      </c>
      <c r="X684" s="15">
        <v>-229</v>
      </c>
      <c r="Y684" s="16">
        <v>-0.77291751046307555</v>
      </c>
    </row>
    <row r="685" spans="1:25" x14ac:dyDescent="0.15">
      <c r="A685" s="13" t="s">
        <v>3695</v>
      </c>
      <c r="B685" s="14" t="s">
        <v>3574</v>
      </c>
      <c r="C685" s="14" t="s">
        <v>3696</v>
      </c>
      <c r="D685" s="15">
        <v>10042</v>
      </c>
      <c r="E685" s="15">
        <v>9630</v>
      </c>
      <c r="F685" s="15">
        <v>19672</v>
      </c>
      <c r="G685" s="15">
        <v>8090</v>
      </c>
      <c r="H685" s="15">
        <v>559</v>
      </c>
      <c r="I685" s="15">
        <v>43</v>
      </c>
      <c r="J685" s="15">
        <v>602</v>
      </c>
      <c r="K685" s="15">
        <v>74</v>
      </c>
      <c r="L685" s="15">
        <v>15</v>
      </c>
      <c r="M685" s="15">
        <v>691</v>
      </c>
      <c r="N685" s="15">
        <v>699</v>
      </c>
      <c r="O685" s="15">
        <v>20</v>
      </c>
      <c r="P685" s="15">
        <v>719</v>
      </c>
      <c r="Q685" s="15">
        <v>236</v>
      </c>
      <c r="R685" s="15">
        <v>16</v>
      </c>
      <c r="S685" s="15">
        <v>971</v>
      </c>
      <c r="T685" s="15">
        <v>-280</v>
      </c>
      <c r="U685" s="16">
        <v>-1.4033680834001603</v>
      </c>
      <c r="V685" s="15">
        <v>-162</v>
      </c>
      <c r="W685" s="16">
        <v>-0.81194867682437855</v>
      </c>
      <c r="X685" s="15">
        <v>-118</v>
      </c>
      <c r="Y685" s="16">
        <v>-0.59141940657578185</v>
      </c>
    </row>
    <row r="686" spans="1:25" x14ac:dyDescent="0.15">
      <c r="A686" s="13" t="s">
        <v>3697</v>
      </c>
      <c r="B686" s="14" t="s">
        <v>3574</v>
      </c>
      <c r="C686" s="14" t="s">
        <v>3698</v>
      </c>
      <c r="D686" s="15">
        <v>9392</v>
      </c>
      <c r="E686" s="15">
        <v>9262</v>
      </c>
      <c r="F686" s="15">
        <v>18654</v>
      </c>
      <c r="G686" s="15">
        <v>7805</v>
      </c>
      <c r="H686" s="15">
        <v>470</v>
      </c>
      <c r="I686" s="15">
        <v>14</v>
      </c>
      <c r="J686" s="15">
        <v>484</v>
      </c>
      <c r="K686" s="15">
        <v>65</v>
      </c>
      <c r="L686" s="15">
        <v>6</v>
      </c>
      <c r="M686" s="15">
        <v>555</v>
      </c>
      <c r="N686" s="15">
        <v>573</v>
      </c>
      <c r="O686" s="15">
        <v>3</v>
      </c>
      <c r="P686" s="15">
        <v>576</v>
      </c>
      <c r="Q686" s="15">
        <v>232</v>
      </c>
      <c r="R686" s="15">
        <v>13</v>
      </c>
      <c r="S686" s="15">
        <v>821</v>
      </c>
      <c r="T686" s="15">
        <v>-266</v>
      </c>
      <c r="U686" s="16">
        <v>-1.4059196617336152</v>
      </c>
      <c r="V686" s="15">
        <v>-167</v>
      </c>
      <c r="W686" s="16">
        <v>-0.88266384778012685</v>
      </c>
      <c r="X686" s="15">
        <v>-99</v>
      </c>
      <c r="Y686" s="16">
        <v>-0.52325581395348841</v>
      </c>
    </row>
    <row r="687" spans="1:25" x14ac:dyDescent="0.15">
      <c r="A687" s="13" t="s">
        <v>3699</v>
      </c>
      <c r="B687" s="14" t="s">
        <v>3574</v>
      </c>
      <c r="C687" s="14" t="s">
        <v>3700</v>
      </c>
      <c r="D687" s="15">
        <v>6577</v>
      </c>
      <c r="E687" s="15">
        <v>6869</v>
      </c>
      <c r="F687" s="15">
        <v>13446</v>
      </c>
      <c r="G687" s="15">
        <v>6020</v>
      </c>
      <c r="H687" s="15">
        <v>323</v>
      </c>
      <c r="I687" s="15">
        <v>26</v>
      </c>
      <c r="J687" s="15">
        <v>349</v>
      </c>
      <c r="K687" s="15">
        <v>32</v>
      </c>
      <c r="L687" s="15">
        <v>3</v>
      </c>
      <c r="M687" s="15">
        <v>384</v>
      </c>
      <c r="N687" s="15">
        <v>386</v>
      </c>
      <c r="O687" s="15">
        <v>14</v>
      </c>
      <c r="P687" s="15">
        <v>400</v>
      </c>
      <c r="Q687" s="15">
        <v>190</v>
      </c>
      <c r="R687" s="15">
        <v>5</v>
      </c>
      <c r="S687" s="15">
        <v>595</v>
      </c>
      <c r="T687" s="15">
        <v>-211</v>
      </c>
      <c r="U687" s="16">
        <v>-1.544995240535989</v>
      </c>
      <c r="V687" s="15">
        <v>-158</v>
      </c>
      <c r="W687" s="16">
        <v>-1.156915867320788</v>
      </c>
      <c r="X687" s="15">
        <v>-53</v>
      </c>
      <c r="Y687" s="16">
        <v>-0.38807937321520103</v>
      </c>
    </row>
    <row r="688" spans="1:25" x14ac:dyDescent="0.15">
      <c r="A688" s="13" t="s">
        <v>3701</v>
      </c>
      <c r="B688" s="14" t="s">
        <v>3574</v>
      </c>
      <c r="C688" s="14" t="s">
        <v>3702</v>
      </c>
      <c r="D688" s="15">
        <v>5555</v>
      </c>
      <c r="E688" s="15">
        <v>5344</v>
      </c>
      <c r="F688" s="15">
        <v>10899</v>
      </c>
      <c r="G688" s="15">
        <v>4744</v>
      </c>
      <c r="H688" s="15">
        <v>249</v>
      </c>
      <c r="I688" s="15">
        <v>23</v>
      </c>
      <c r="J688" s="15">
        <v>272</v>
      </c>
      <c r="K688" s="15">
        <v>29</v>
      </c>
      <c r="L688" s="15">
        <v>5</v>
      </c>
      <c r="M688" s="15">
        <v>306</v>
      </c>
      <c r="N688" s="15">
        <v>290</v>
      </c>
      <c r="O688" s="15">
        <v>23</v>
      </c>
      <c r="P688" s="15">
        <v>313</v>
      </c>
      <c r="Q688" s="15">
        <v>155</v>
      </c>
      <c r="R688" s="15">
        <v>8</v>
      </c>
      <c r="S688" s="15">
        <v>476</v>
      </c>
      <c r="T688" s="15">
        <v>-170</v>
      </c>
      <c r="U688" s="16">
        <v>-1.5358207606829886</v>
      </c>
      <c r="V688" s="15">
        <v>-126</v>
      </c>
      <c r="W688" s="16">
        <v>-1.1383142108591562</v>
      </c>
      <c r="X688" s="15">
        <v>-44</v>
      </c>
      <c r="Y688" s="16">
        <v>-0.39750654982383227</v>
      </c>
    </row>
    <row r="689" spans="1:25" x14ac:dyDescent="0.15">
      <c r="A689" s="13" t="s">
        <v>3703</v>
      </c>
      <c r="B689" s="14" t="s">
        <v>3574</v>
      </c>
      <c r="C689" s="14" t="s">
        <v>3704</v>
      </c>
      <c r="D689" s="15">
        <v>19084</v>
      </c>
      <c r="E689" s="15">
        <v>19376</v>
      </c>
      <c r="F689" s="15">
        <v>38460</v>
      </c>
      <c r="G689" s="15">
        <v>16012</v>
      </c>
      <c r="H689" s="15">
        <v>817</v>
      </c>
      <c r="I689" s="15">
        <v>90</v>
      </c>
      <c r="J689" s="15">
        <v>907</v>
      </c>
      <c r="K689" s="15">
        <v>153</v>
      </c>
      <c r="L689" s="15">
        <v>11</v>
      </c>
      <c r="M689" s="15">
        <v>1071</v>
      </c>
      <c r="N689" s="15">
        <v>1052</v>
      </c>
      <c r="O689" s="15">
        <v>13</v>
      </c>
      <c r="P689" s="15">
        <v>1065</v>
      </c>
      <c r="Q689" s="15">
        <v>629</v>
      </c>
      <c r="R689" s="15">
        <v>22</v>
      </c>
      <c r="S689" s="15">
        <v>1716</v>
      </c>
      <c r="T689" s="15">
        <v>-645</v>
      </c>
      <c r="U689" s="16">
        <v>-1.6494054468738015</v>
      </c>
      <c r="V689" s="15">
        <v>-476</v>
      </c>
      <c r="W689" s="16">
        <v>-1.2172356476153945</v>
      </c>
      <c r="X689" s="15">
        <v>-169</v>
      </c>
      <c r="Y689" s="16">
        <v>-0.43216979925840682</v>
      </c>
    </row>
    <row r="690" spans="1:25" x14ac:dyDescent="0.15">
      <c r="A690" s="13" t="s">
        <v>3705</v>
      </c>
      <c r="B690" s="14" t="s">
        <v>3574</v>
      </c>
      <c r="C690" s="14" t="s">
        <v>3706</v>
      </c>
      <c r="D690" s="15">
        <v>4050</v>
      </c>
      <c r="E690" s="15">
        <v>4081</v>
      </c>
      <c r="F690" s="15">
        <v>8131</v>
      </c>
      <c r="G690" s="15">
        <v>3358</v>
      </c>
      <c r="H690" s="15">
        <v>254</v>
      </c>
      <c r="I690" s="15">
        <v>11</v>
      </c>
      <c r="J690" s="15">
        <v>265</v>
      </c>
      <c r="K690" s="15">
        <v>37</v>
      </c>
      <c r="L690" s="15">
        <v>0</v>
      </c>
      <c r="M690" s="15">
        <v>302</v>
      </c>
      <c r="N690" s="15">
        <v>226</v>
      </c>
      <c r="O690" s="15">
        <v>6</v>
      </c>
      <c r="P690" s="15">
        <v>232</v>
      </c>
      <c r="Q690" s="15">
        <v>129</v>
      </c>
      <c r="R690" s="15">
        <v>4</v>
      </c>
      <c r="S690" s="15">
        <v>365</v>
      </c>
      <c r="T690" s="15">
        <v>-63</v>
      </c>
      <c r="U690" s="16">
        <v>-0.76885525994630211</v>
      </c>
      <c r="V690" s="15">
        <v>-92</v>
      </c>
      <c r="W690" s="16">
        <v>-1.1227727605565048</v>
      </c>
      <c r="X690" s="15">
        <v>29</v>
      </c>
      <c r="Y690" s="16">
        <v>0.35391750061020261</v>
      </c>
    </row>
    <row r="691" spans="1:25" x14ac:dyDescent="0.15">
      <c r="A691" s="13" t="s">
        <v>3707</v>
      </c>
      <c r="B691" s="14" t="s">
        <v>3574</v>
      </c>
      <c r="C691" s="14" t="s">
        <v>3708</v>
      </c>
      <c r="D691" s="15">
        <v>4728</v>
      </c>
      <c r="E691" s="15">
        <v>4793</v>
      </c>
      <c r="F691" s="15">
        <v>9521</v>
      </c>
      <c r="G691" s="15">
        <v>3999</v>
      </c>
      <c r="H691" s="15">
        <v>223</v>
      </c>
      <c r="I691" s="15">
        <v>6</v>
      </c>
      <c r="J691" s="15">
        <v>229</v>
      </c>
      <c r="K691" s="15">
        <v>46</v>
      </c>
      <c r="L691" s="15">
        <v>3</v>
      </c>
      <c r="M691" s="15">
        <v>278</v>
      </c>
      <c r="N691" s="15">
        <v>266</v>
      </c>
      <c r="O691" s="15">
        <v>4</v>
      </c>
      <c r="P691" s="15">
        <v>270</v>
      </c>
      <c r="Q691" s="15">
        <v>159</v>
      </c>
      <c r="R691" s="15">
        <v>5</v>
      </c>
      <c r="S691" s="15">
        <v>434</v>
      </c>
      <c r="T691" s="15">
        <v>-156</v>
      </c>
      <c r="U691" s="16">
        <v>-1.6120698563604423</v>
      </c>
      <c r="V691" s="15">
        <v>-113</v>
      </c>
      <c r="W691" s="16">
        <v>-1.167717267748269</v>
      </c>
      <c r="X691" s="15">
        <v>-43</v>
      </c>
      <c r="Y691" s="16">
        <v>-0.44435258861217319</v>
      </c>
    </row>
    <row r="692" spans="1:25" x14ac:dyDescent="0.15">
      <c r="A692" s="13" t="s">
        <v>3709</v>
      </c>
      <c r="B692" s="14" t="s">
        <v>3574</v>
      </c>
      <c r="C692" s="14" t="s">
        <v>3710</v>
      </c>
      <c r="D692" s="15">
        <v>3357</v>
      </c>
      <c r="E692" s="15">
        <v>3526</v>
      </c>
      <c r="F692" s="15">
        <v>6883</v>
      </c>
      <c r="G692" s="15">
        <v>2912</v>
      </c>
      <c r="H692" s="15">
        <v>151</v>
      </c>
      <c r="I692" s="15">
        <v>57</v>
      </c>
      <c r="J692" s="15">
        <v>208</v>
      </c>
      <c r="K692" s="15">
        <v>24</v>
      </c>
      <c r="L692" s="15">
        <v>1</v>
      </c>
      <c r="M692" s="15">
        <v>233</v>
      </c>
      <c r="N692" s="15">
        <v>261</v>
      </c>
      <c r="O692" s="15">
        <v>1</v>
      </c>
      <c r="P692" s="15">
        <v>262</v>
      </c>
      <c r="Q692" s="15">
        <v>106</v>
      </c>
      <c r="R692" s="15">
        <v>4</v>
      </c>
      <c r="S692" s="15">
        <v>372</v>
      </c>
      <c r="T692" s="15">
        <v>-139</v>
      </c>
      <c r="U692" s="16">
        <v>-1.9794930219310738</v>
      </c>
      <c r="V692" s="15">
        <v>-82</v>
      </c>
      <c r="W692" s="16">
        <v>-1.1677584733694104</v>
      </c>
      <c r="X692" s="15">
        <v>-57</v>
      </c>
      <c r="Y692" s="16">
        <v>-0.81173454856166338</v>
      </c>
    </row>
    <row r="693" spans="1:25" x14ac:dyDescent="0.15">
      <c r="A693" s="13" t="s">
        <v>3711</v>
      </c>
      <c r="B693" s="14" t="s">
        <v>3574</v>
      </c>
      <c r="C693" s="14" t="s">
        <v>3712</v>
      </c>
      <c r="D693" s="15">
        <v>5577</v>
      </c>
      <c r="E693" s="15">
        <v>5637</v>
      </c>
      <c r="F693" s="15">
        <v>11214</v>
      </c>
      <c r="G693" s="15">
        <v>4658</v>
      </c>
      <c r="H693" s="15">
        <v>150</v>
      </c>
      <c r="I693" s="15">
        <v>16</v>
      </c>
      <c r="J693" s="15">
        <v>166</v>
      </c>
      <c r="K693" s="15">
        <v>39</v>
      </c>
      <c r="L693" s="15">
        <v>7</v>
      </c>
      <c r="M693" s="15">
        <v>212</v>
      </c>
      <c r="N693" s="15">
        <v>255</v>
      </c>
      <c r="O693" s="15">
        <v>2</v>
      </c>
      <c r="P693" s="15">
        <v>257</v>
      </c>
      <c r="Q693" s="15">
        <v>192</v>
      </c>
      <c r="R693" s="15">
        <v>8</v>
      </c>
      <c r="S693" s="15">
        <v>457</v>
      </c>
      <c r="T693" s="15">
        <v>-245</v>
      </c>
      <c r="U693" s="16">
        <v>-2.1380574221136222</v>
      </c>
      <c r="V693" s="15">
        <v>-153</v>
      </c>
      <c r="W693" s="16">
        <v>-1.3351950431974866</v>
      </c>
      <c r="X693" s="15">
        <v>-92</v>
      </c>
      <c r="Y693" s="16">
        <v>-0.80286237891613577</v>
      </c>
    </row>
    <row r="694" spans="1:25" x14ac:dyDescent="0.15">
      <c r="A694" s="13" t="s">
        <v>3713</v>
      </c>
      <c r="B694" s="14" t="s">
        <v>3574</v>
      </c>
      <c r="C694" s="14" t="s">
        <v>3714</v>
      </c>
      <c r="D694" s="15">
        <v>1372</v>
      </c>
      <c r="E694" s="15">
        <v>1339</v>
      </c>
      <c r="F694" s="15">
        <v>2711</v>
      </c>
      <c r="G694" s="15">
        <v>1085</v>
      </c>
      <c r="H694" s="15">
        <v>39</v>
      </c>
      <c r="I694" s="15">
        <v>0</v>
      </c>
      <c r="J694" s="15">
        <v>39</v>
      </c>
      <c r="K694" s="15">
        <v>7</v>
      </c>
      <c r="L694" s="15">
        <v>0</v>
      </c>
      <c r="M694" s="15">
        <v>46</v>
      </c>
      <c r="N694" s="15">
        <v>44</v>
      </c>
      <c r="O694" s="15">
        <v>0</v>
      </c>
      <c r="P694" s="15">
        <v>44</v>
      </c>
      <c r="Q694" s="15">
        <v>43</v>
      </c>
      <c r="R694" s="15">
        <v>1</v>
      </c>
      <c r="S694" s="15">
        <v>88</v>
      </c>
      <c r="T694" s="15">
        <v>-42</v>
      </c>
      <c r="U694" s="16">
        <v>-1.5256084271703596</v>
      </c>
      <c r="V694" s="15">
        <v>-36</v>
      </c>
      <c r="W694" s="16">
        <v>-1.3076643661460225</v>
      </c>
      <c r="X694" s="15">
        <v>-6</v>
      </c>
      <c r="Y694" s="16">
        <v>-0.21794406102433711</v>
      </c>
    </row>
    <row r="695" spans="1:25" x14ac:dyDescent="0.15">
      <c r="A695" s="13" t="s">
        <v>3715</v>
      </c>
      <c r="B695" s="14" t="s">
        <v>3574</v>
      </c>
      <c r="C695" s="14" t="s">
        <v>3716</v>
      </c>
      <c r="D695" s="15">
        <v>27768</v>
      </c>
      <c r="E695" s="15">
        <v>27558</v>
      </c>
      <c r="F695" s="15">
        <v>55326</v>
      </c>
      <c r="G695" s="15">
        <v>23265</v>
      </c>
      <c r="H695" s="15">
        <v>1997</v>
      </c>
      <c r="I695" s="15">
        <v>155</v>
      </c>
      <c r="J695" s="15">
        <v>2152</v>
      </c>
      <c r="K695" s="15">
        <v>284</v>
      </c>
      <c r="L695" s="15">
        <v>33</v>
      </c>
      <c r="M695" s="15">
        <v>2469</v>
      </c>
      <c r="N695" s="15">
        <v>1954</v>
      </c>
      <c r="O695" s="15">
        <v>76</v>
      </c>
      <c r="P695" s="15">
        <v>2030</v>
      </c>
      <c r="Q695" s="15">
        <v>744</v>
      </c>
      <c r="R695" s="15">
        <v>69</v>
      </c>
      <c r="S695" s="15">
        <v>2843</v>
      </c>
      <c r="T695" s="15">
        <v>-374</v>
      </c>
      <c r="U695" s="16">
        <v>-0.6714542190305206</v>
      </c>
      <c r="V695" s="15">
        <v>-460</v>
      </c>
      <c r="W695" s="16">
        <v>-0.82585278276481144</v>
      </c>
      <c r="X695" s="15">
        <v>86</v>
      </c>
      <c r="Y695" s="16">
        <v>0.15439856373429084</v>
      </c>
    </row>
    <row r="696" spans="1:25" x14ac:dyDescent="0.15">
      <c r="A696" s="13" t="s">
        <v>3717</v>
      </c>
      <c r="B696" s="14" t="s">
        <v>3574</v>
      </c>
      <c r="C696" s="14" t="s">
        <v>3718</v>
      </c>
      <c r="D696" s="15">
        <v>5621</v>
      </c>
      <c r="E696" s="15">
        <v>5492</v>
      </c>
      <c r="F696" s="15">
        <v>11113</v>
      </c>
      <c r="G696" s="15">
        <v>4488</v>
      </c>
      <c r="H696" s="15">
        <v>360</v>
      </c>
      <c r="I696" s="15">
        <v>21</v>
      </c>
      <c r="J696" s="15">
        <v>381</v>
      </c>
      <c r="K696" s="15">
        <v>44</v>
      </c>
      <c r="L696" s="15">
        <v>4</v>
      </c>
      <c r="M696" s="15">
        <v>429</v>
      </c>
      <c r="N696" s="15">
        <v>319</v>
      </c>
      <c r="O696" s="15">
        <v>13</v>
      </c>
      <c r="P696" s="15">
        <v>332</v>
      </c>
      <c r="Q696" s="15">
        <v>181</v>
      </c>
      <c r="R696" s="15">
        <v>8</v>
      </c>
      <c r="S696" s="15">
        <v>521</v>
      </c>
      <c r="T696" s="15">
        <v>-92</v>
      </c>
      <c r="U696" s="16">
        <v>-0.82106202588130306</v>
      </c>
      <c r="V696" s="15">
        <v>-137</v>
      </c>
      <c r="W696" s="16">
        <v>-1.2226684515841142</v>
      </c>
      <c r="X696" s="15">
        <v>45</v>
      </c>
      <c r="Y696" s="16">
        <v>0.40160642570281119</v>
      </c>
    </row>
    <row r="697" spans="1:25" x14ac:dyDescent="0.15">
      <c r="A697" s="13" t="s">
        <v>3719</v>
      </c>
      <c r="B697" s="14" t="s">
        <v>3574</v>
      </c>
      <c r="C697" s="14" t="s">
        <v>3720</v>
      </c>
      <c r="D697" s="15">
        <v>6805</v>
      </c>
      <c r="E697" s="15">
        <v>6560</v>
      </c>
      <c r="F697" s="15">
        <v>13365</v>
      </c>
      <c r="G697" s="15">
        <v>5755</v>
      </c>
      <c r="H697" s="15">
        <v>458</v>
      </c>
      <c r="I697" s="15">
        <v>32</v>
      </c>
      <c r="J697" s="15">
        <v>490</v>
      </c>
      <c r="K697" s="15">
        <v>54</v>
      </c>
      <c r="L697" s="15">
        <v>15</v>
      </c>
      <c r="M697" s="15">
        <v>559</v>
      </c>
      <c r="N697" s="15">
        <v>458</v>
      </c>
      <c r="O697" s="15">
        <v>17</v>
      </c>
      <c r="P697" s="15">
        <v>475</v>
      </c>
      <c r="Q697" s="15">
        <v>210</v>
      </c>
      <c r="R697" s="15">
        <v>16</v>
      </c>
      <c r="S697" s="15">
        <v>701</v>
      </c>
      <c r="T697" s="15">
        <v>-142</v>
      </c>
      <c r="U697" s="16">
        <v>-1.0513067298437846</v>
      </c>
      <c r="V697" s="15">
        <v>-156</v>
      </c>
      <c r="W697" s="16">
        <v>-1.1549566891241578</v>
      </c>
      <c r="X697" s="15">
        <v>14</v>
      </c>
      <c r="Y697" s="16">
        <v>0.10364995928037314</v>
      </c>
    </row>
    <row r="698" spans="1:25" x14ac:dyDescent="0.15">
      <c r="A698" s="13" t="s">
        <v>3721</v>
      </c>
      <c r="B698" s="14" t="s">
        <v>3574</v>
      </c>
      <c r="C698" s="14" t="s">
        <v>3722</v>
      </c>
      <c r="D698" s="15">
        <v>15342</v>
      </c>
      <c r="E698" s="15">
        <v>15506</v>
      </c>
      <c r="F698" s="15">
        <v>30848</v>
      </c>
      <c r="G698" s="15">
        <v>13022</v>
      </c>
      <c r="H698" s="15">
        <v>1179</v>
      </c>
      <c r="I698" s="15">
        <v>102</v>
      </c>
      <c r="J698" s="15">
        <v>1281</v>
      </c>
      <c r="K698" s="15">
        <v>186</v>
      </c>
      <c r="L698" s="15">
        <v>14</v>
      </c>
      <c r="M698" s="15">
        <v>1481</v>
      </c>
      <c r="N698" s="15">
        <v>1177</v>
      </c>
      <c r="O698" s="15">
        <v>46</v>
      </c>
      <c r="P698" s="15">
        <v>1223</v>
      </c>
      <c r="Q698" s="15">
        <v>353</v>
      </c>
      <c r="R698" s="15">
        <v>45</v>
      </c>
      <c r="S698" s="15">
        <v>1621</v>
      </c>
      <c r="T698" s="15">
        <v>-140</v>
      </c>
      <c r="U698" s="16">
        <v>-0.45178778882147924</v>
      </c>
      <c r="V698" s="15">
        <v>-167</v>
      </c>
      <c r="W698" s="16">
        <v>-0.53891829095133592</v>
      </c>
      <c r="X698" s="15">
        <v>27</v>
      </c>
      <c r="Y698" s="16">
        <v>8.7130502129856707E-2</v>
      </c>
    </row>
    <row r="699" spans="1:25" x14ac:dyDescent="0.15">
      <c r="A699" s="13" t="s">
        <v>3723</v>
      </c>
      <c r="B699" s="14" t="s">
        <v>3574</v>
      </c>
      <c r="C699" s="14" t="s">
        <v>3724</v>
      </c>
      <c r="D699" s="15">
        <v>16384</v>
      </c>
      <c r="E699" s="15">
        <v>16531</v>
      </c>
      <c r="F699" s="15">
        <v>32915</v>
      </c>
      <c r="G699" s="15">
        <v>14686</v>
      </c>
      <c r="H699" s="15">
        <v>963</v>
      </c>
      <c r="I699" s="15">
        <v>111</v>
      </c>
      <c r="J699" s="15">
        <v>1074</v>
      </c>
      <c r="K699" s="15">
        <v>189</v>
      </c>
      <c r="L699" s="15">
        <v>13</v>
      </c>
      <c r="M699" s="15">
        <v>1276</v>
      </c>
      <c r="N699" s="15">
        <v>1215</v>
      </c>
      <c r="O699" s="15">
        <v>31</v>
      </c>
      <c r="P699" s="15">
        <v>1246</v>
      </c>
      <c r="Q699" s="15">
        <v>401</v>
      </c>
      <c r="R699" s="15">
        <v>56</v>
      </c>
      <c r="S699" s="15">
        <v>1703</v>
      </c>
      <c r="T699" s="15">
        <v>-427</v>
      </c>
      <c r="U699" s="16">
        <v>-1.2806670265730911</v>
      </c>
      <c r="V699" s="15">
        <v>-212</v>
      </c>
      <c r="W699" s="16">
        <v>-0.63583468298242463</v>
      </c>
      <c r="X699" s="15">
        <v>-215</v>
      </c>
      <c r="Y699" s="16">
        <v>-0.64483234359066643</v>
      </c>
    </row>
    <row r="700" spans="1:25" x14ac:dyDescent="0.15">
      <c r="A700" s="13" t="s">
        <v>3725</v>
      </c>
      <c r="B700" s="14" t="s">
        <v>3574</v>
      </c>
      <c r="C700" s="14" t="s">
        <v>3726</v>
      </c>
      <c r="D700" s="15">
        <v>16384</v>
      </c>
      <c r="E700" s="15">
        <v>16531</v>
      </c>
      <c r="F700" s="15">
        <v>32915</v>
      </c>
      <c r="G700" s="15">
        <v>14686</v>
      </c>
      <c r="H700" s="15">
        <v>963</v>
      </c>
      <c r="I700" s="15">
        <v>111</v>
      </c>
      <c r="J700" s="15">
        <v>1074</v>
      </c>
      <c r="K700" s="15">
        <v>189</v>
      </c>
      <c r="L700" s="15">
        <v>13</v>
      </c>
      <c r="M700" s="15">
        <v>1276</v>
      </c>
      <c r="N700" s="15">
        <v>1215</v>
      </c>
      <c r="O700" s="15">
        <v>31</v>
      </c>
      <c r="P700" s="15">
        <v>1246</v>
      </c>
      <c r="Q700" s="15">
        <v>401</v>
      </c>
      <c r="R700" s="15">
        <v>56</v>
      </c>
      <c r="S700" s="15">
        <v>1703</v>
      </c>
      <c r="T700" s="15">
        <v>-427</v>
      </c>
      <c r="U700" s="16">
        <v>-1.2806670265730911</v>
      </c>
      <c r="V700" s="15">
        <v>-212</v>
      </c>
      <c r="W700" s="16">
        <v>-0.63583468298242463</v>
      </c>
      <c r="X700" s="15">
        <v>-215</v>
      </c>
      <c r="Y700" s="16">
        <v>-0.64483234359066643</v>
      </c>
    </row>
    <row r="701" spans="1:25" x14ac:dyDescent="0.15">
      <c r="A701" s="13" t="s">
        <v>3727</v>
      </c>
      <c r="B701" s="14" t="s">
        <v>3574</v>
      </c>
      <c r="C701" s="14" t="s">
        <v>3728</v>
      </c>
      <c r="D701" s="15">
        <v>16969</v>
      </c>
      <c r="E701" s="15">
        <v>16855</v>
      </c>
      <c r="F701" s="15">
        <v>33824</v>
      </c>
      <c r="G701" s="15">
        <v>15201</v>
      </c>
      <c r="H701" s="15">
        <v>1255</v>
      </c>
      <c r="I701" s="15">
        <v>48</v>
      </c>
      <c r="J701" s="15">
        <v>1303</v>
      </c>
      <c r="K701" s="15">
        <v>212</v>
      </c>
      <c r="L701" s="15">
        <v>17</v>
      </c>
      <c r="M701" s="15">
        <v>1532</v>
      </c>
      <c r="N701" s="15">
        <v>1267</v>
      </c>
      <c r="O701" s="15">
        <v>21</v>
      </c>
      <c r="P701" s="15">
        <v>1288</v>
      </c>
      <c r="Q701" s="15">
        <v>391</v>
      </c>
      <c r="R701" s="15">
        <v>30</v>
      </c>
      <c r="S701" s="15">
        <v>1709</v>
      </c>
      <c r="T701" s="15">
        <v>-177</v>
      </c>
      <c r="U701" s="16">
        <v>-0.52057292432575508</v>
      </c>
      <c r="V701" s="15">
        <v>-179</v>
      </c>
      <c r="W701" s="16">
        <v>-0.52645510426163944</v>
      </c>
      <c r="X701" s="15">
        <v>2</v>
      </c>
      <c r="Y701" s="16">
        <v>5.8821799358842386E-3</v>
      </c>
    </row>
    <row r="702" spans="1:25" x14ac:dyDescent="0.15">
      <c r="A702" s="13" t="s">
        <v>3729</v>
      </c>
      <c r="B702" s="14" t="s">
        <v>3574</v>
      </c>
      <c r="C702" s="14" t="s">
        <v>3730</v>
      </c>
      <c r="D702" s="15">
        <v>16969</v>
      </c>
      <c r="E702" s="15">
        <v>16855</v>
      </c>
      <c r="F702" s="15">
        <v>33824</v>
      </c>
      <c r="G702" s="15">
        <v>15201</v>
      </c>
      <c r="H702" s="15">
        <v>1255</v>
      </c>
      <c r="I702" s="15">
        <v>48</v>
      </c>
      <c r="J702" s="15">
        <v>1303</v>
      </c>
      <c r="K702" s="15">
        <v>212</v>
      </c>
      <c r="L702" s="15">
        <v>17</v>
      </c>
      <c r="M702" s="15">
        <v>1532</v>
      </c>
      <c r="N702" s="15">
        <v>1267</v>
      </c>
      <c r="O702" s="15">
        <v>21</v>
      </c>
      <c r="P702" s="15">
        <v>1288</v>
      </c>
      <c r="Q702" s="15">
        <v>391</v>
      </c>
      <c r="R702" s="15">
        <v>30</v>
      </c>
      <c r="S702" s="15">
        <v>1709</v>
      </c>
      <c r="T702" s="15">
        <v>-177</v>
      </c>
      <c r="U702" s="16">
        <v>-0.52057292432575508</v>
      </c>
      <c r="V702" s="15">
        <v>-179</v>
      </c>
      <c r="W702" s="16">
        <v>-0.52645510426163944</v>
      </c>
      <c r="X702" s="15">
        <v>2</v>
      </c>
      <c r="Y702" s="16">
        <v>5.8821799358842386E-3</v>
      </c>
    </row>
    <row r="703" spans="1:25" x14ac:dyDescent="0.15">
      <c r="A703" s="13" t="s">
        <v>3731</v>
      </c>
      <c r="B703" s="14" t="s">
        <v>3574</v>
      </c>
      <c r="C703" s="14" t="s">
        <v>3732</v>
      </c>
      <c r="D703" s="15">
        <v>36884</v>
      </c>
      <c r="E703" s="15">
        <v>36435</v>
      </c>
      <c r="F703" s="15">
        <v>73319</v>
      </c>
      <c r="G703" s="15">
        <v>31519</v>
      </c>
      <c r="H703" s="15">
        <v>2151</v>
      </c>
      <c r="I703" s="15">
        <v>119</v>
      </c>
      <c r="J703" s="15">
        <v>2270</v>
      </c>
      <c r="K703" s="15">
        <v>309</v>
      </c>
      <c r="L703" s="15">
        <v>35</v>
      </c>
      <c r="M703" s="15">
        <v>2614</v>
      </c>
      <c r="N703" s="15">
        <v>2379</v>
      </c>
      <c r="O703" s="15">
        <v>52</v>
      </c>
      <c r="P703" s="15">
        <v>2431</v>
      </c>
      <c r="Q703" s="15">
        <v>747</v>
      </c>
      <c r="R703" s="15">
        <v>59</v>
      </c>
      <c r="S703" s="15">
        <v>3237</v>
      </c>
      <c r="T703" s="15">
        <v>-623</v>
      </c>
      <c r="U703" s="16">
        <v>-0.84255227069865568</v>
      </c>
      <c r="V703" s="15">
        <v>-438</v>
      </c>
      <c r="W703" s="16">
        <v>-0.59235617105298743</v>
      </c>
      <c r="X703" s="15">
        <v>-185</v>
      </c>
      <c r="Y703" s="16">
        <v>-0.25019609964566825</v>
      </c>
    </row>
    <row r="704" spans="1:25" x14ac:dyDescent="0.15">
      <c r="A704" s="13" t="s">
        <v>3733</v>
      </c>
      <c r="B704" s="14" t="s">
        <v>3574</v>
      </c>
      <c r="C704" s="14" t="s">
        <v>3734</v>
      </c>
      <c r="D704" s="15">
        <v>22292</v>
      </c>
      <c r="E704" s="15">
        <v>22190</v>
      </c>
      <c r="F704" s="15">
        <v>44482</v>
      </c>
      <c r="G704" s="15">
        <v>19394</v>
      </c>
      <c r="H704" s="15">
        <v>1371</v>
      </c>
      <c r="I704" s="15">
        <v>67</v>
      </c>
      <c r="J704" s="15">
        <v>1438</v>
      </c>
      <c r="K704" s="15">
        <v>183</v>
      </c>
      <c r="L704" s="15">
        <v>20</v>
      </c>
      <c r="M704" s="15">
        <v>1641</v>
      </c>
      <c r="N704" s="15">
        <v>1421</v>
      </c>
      <c r="O704" s="15">
        <v>24</v>
      </c>
      <c r="P704" s="15">
        <v>1445</v>
      </c>
      <c r="Q704" s="15">
        <v>450</v>
      </c>
      <c r="R704" s="15">
        <v>41</v>
      </c>
      <c r="S704" s="15">
        <v>1936</v>
      </c>
      <c r="T704" s="15">
        <v>-295</v>
      </c>
      <c r="U704" s="16">
        <v>-0.65882037653259484</v>
      </c>
      <c r="V704" s="15">
        <v>-267</v>
      </c>
      <c r="W704" s="16">
        <v>-0.5962882729972977</v>
      </c>
      <c r="X704" s="15">
        <v>-28</v>
      </c>
      <c r="Y704" s="16">
        <v>-6.2532103535297145E-2</v>
      </c>
    </row>
    <row r="705" spans="1:25" x14ac:dyDescent="0.15">
      <c r="A705" s="13" t="s">
        <v>3735</v>
      </c>
      <c r="B705" s="14" t="s">
        <v>3574</v>
      </c>
      <c r="C705" s="14" t="s">
        <v>3736</v>
      </c>
      <c r="D705" s="15">
        <v>14592</v>
      </c>
      <c r="E705" s="15">
        <v>14245</v>
      </c>
      <c r="F705" s="15">
        <v>28837</v>
      </c>
      <c r="G705" s="15">
        <v>12125</v>
      </c>
      <c r="H705" s="15">
        <v>780</v>
      </c>
      <c r="I705" s="15">
        <v>52</v>
      </c>
      <c r="J705" s="15">
        <v>832</v>
      </c>
      <c r="K705" s="15">
        <v>126</v>
      </c>
      <c r="L705" s="15">
        <v>15</v>
      </c>
      <c r="M705" s="15">
        <v>973</v>
      </c>
      <c r="N705" s="15">
        <v>958</v>
      </c>
      <c r="O705" s="15">
        <v>28</v>
      </c>
      <c r="P705" s="15">
        <v>986</v>
      </c>
      <c r="Q705" s="15">
        <v>297</v>
      </c>
      <c r="R705" s="15">
        <v>18</v>
      </c>
      <c r="S705" s="15">
        <v>1301</v>
      </c>
      <c r="T705" s="15">
        <v>-328</v>
      </c>
      <c r="U705" s="16">
        <v>-1.1246356934681982</v>
      </c>
      <c r="V705" s="15">
        <v>-171</v>
      </c>
      <c r="W705" s="16">
        <v>-0.58631921824104238</v>
      </c>
      <c r="X705" s="15">
        <v>-157</v>
      </c>
      <c r="Y705" s="16">
        <v>-0.53831647522715587</v>
      </c>
    </row>
    <row r="706" spans="1:25" x14ac:dyDescent="0.15">
      <c r="A706" s="13" t="s">
        <v>3737</v>
      </c>
      <c r="B706" s="14" t="s">
        <v>3738</v>
      </c>
      <c r="C706" s="14" t="s">
        <v>337</v>
      </c>
      <c r="D706" s="15">
        <v>3153052</v>
      </c>
      <c r="E706" s="15">
        <v>3169845</v>
      </c>
      <c r="F706" s="15">
        <v>6322897</v>
      </c>
      <c r="G706" s="15">
        <v>2964119</v>
      </c>
      <c r="H706" s="15">
        <v>285493</v>
      </c>
      <c r="I706" s="15">
        <v>28158</v>
      </c>
      <c r="J706" s="15">
        <v>313651</v>
      </c>
      <c r="K706" s="15">
        <v>41664</v>
      </c>
      <c r="L706" s="15">
        <v>4391</v>
      </c>
      <c r="M706" s="15">
        <v>359706</v>
      </c>
      <c r="N706" s="15">
        <v>273281</v>
      </c>
      <c r="O706" s="15">
        <v>10542</v>
      </c>
      <c r="P706" s="15">
        <v>283823</v>
      </c>
      <c r="Q706" s="15">
        <v>62501</v>
      </c>
      <c r="R706" s="15">
        <v>10257</v>
      </c>
      <c r="S706" s="15">
        <v>356581</v>
      </c>
      <c r="T706" s="15">
        <v>3125</v>
      </c>
      <c r="U706" s="16">
        <v>4.9447986414699767E-2</v>
      </c>
      <c r="V706" s="15">
        <v>-20837</v>
      </c>
      <c r="W706" s="16">
        <v>-0.32971126173539173</v>
      </c>
      <c r="X706" s="15">
        <v>23962</v>
      </c>
      <c r="Y706" s="16">
        <v>0.3791592481500915</v>
      </c>
    </row>
    <row r="707" spans="1:25" x14ac:dyDescent="0.15">
      <c r="A707" s="13" t="s">
        <v>3739</v>
      </c>
      <c r="B707" s="14" t="s">
        <v>3738</v>
      </c>
      <c r="C707" s="14" t="s">
        <v>3740</v>
      </c>
      <c r="D707" s="15">
        <v>485448</v>
      </c>
      <c r="E707" s="15">
        <v>489278</v>
      </c>
      <c r="F707" s="15">
        <v>974726</v>
      </c>
      <c r="G707" s="15">
        <v>469452</v>
      </c>
      <c r="H707" s="15">
        <v>52200</v>
      </c>
      <c r="I707" s="15">
        <v>3722</v>
      </c>
      <c r="J707" s="15">
        <v>55922</v>
      </c>
      <c r="K707" s="15">
        <v>6208</v>
      </c>
      <c r="L707" s="15">
        <v>372</v>
      </c>
      <c r="M707" s="15">
        <v>62502</v>
      </c>
      <c r="N707" s="15">
        <v>47360</v>
      </c>
      <c r="O707" s="15">
        <v>1794</v>
      </c>
      <c r="P707" s="15">
        <v>49154</v>
      </c>
      <c r="Q707" s="15">
        <v>9460</v>
      </c>
      <c r="R707" s="15">
        <v>1678</v>
      </c>
      <c r="S707" s="15">
        <v>60292</v>
      </c>
      <c r="T707" s="15">
        <v>2210</v>
      </c>
      <c r="U707" s="16">
        <v>0.22724561858108247</v>
      </c>
      <c r="V707" s="15">
        <v>-3252</v>
      </c>
      <c r="W707" s="16">
        <v>-0.33439038535098653</v>
      </c>
      <c r="X707" s="15">
        <v>5462</v>
      </c>
      <c r="Y707" s="16">
        <v>0.56163600393206903</v>
      </c>
    </row>
    <row r="708" spans="1:25" x14ac:dyDescent="0.15">
      <c r="A708" s="13" t="s">
        <v>3741</v>
      </c>
      <c r="B708" s="14" t="s">
        <v>3738</v>
      </c>
      <c r="C708" s="14" t="s">
        <v>3742</v>
      </c>
      <c r="D708" s="15">
        <v>106321</v>
      </c>
      <c r="E708" s="15">
        <v>103924</v>
      </c>
      <c r="F708" s="15">
        <v>210245</v>
      </c>
      <c r="G708" s="15">
        <v>109758</v>
      </c>
      <c r="H708" s="15">
        <v>14616</v>
      </c>
      <c r="I708" s="15">
        <v>863</v>
      </c>
      <c r="J708" s="15">
        <v>15479</v>
      </c>
      <c r="K708" s="15">
        <v>1516</v>
      </c>
      <c r="L708" s="15">
        <v>89</v>
      </c>
      <c r="M708" s="15">
        <v>17084</v>
      </c>
      <c r="N708" s="15">
        <v>12778</v>
      </c>
      <c r="O708" s="15">
        <v>357</v>
      </c>
      <c r="P708" s="15">
        <v>13135</v>
      </c>
      <c r="Q708" s="15">
        <v>2090</v>
      </c>
      <c r="R708" s="15">
        <v>518</v>
      </c>
      <c r="S708" s="15">
        <v>15743</v>
      </c>
      <c r="T708" s="15">
        <v>1341</v>
      </c>
      <c r="U708" s="16">
        <v>0.64192164822119246</v>
      </c>
      <c r="V708" s="15">
        <v>-574</v>
      </c>
      <c r="W708" s="16">
        <v>-0.27476735725500706</v>
      </c>
      <c r="X708" s="15">
        <v>1915</v>
      </c>
      <c r="Y708" s="16">
        <v>0.91668900547619958</v>
      </c>
    </row>
    <row r="709" spans="1:25" x14ac:dyDescent="0.15">
      <c r="A709" s="13" t="s">
        <v>3743</v>
      </c>
      <c r="B709" s="14" t="s">
        <v>3738</v>
      </c>
      <c r="C709" s="14" t="s">
        <v>3744</v>
      </c>
      <c r="D709" s="15">
        <v>88017</v>
      </c>
      <c r="E709" s="15">
        <v>88915</v>
      </c>
      <c r="F709" s="15">
        <v>176932</v>
      </c>
      <c r="G709" s="15">
        <v>85850</v>
      </c>
      <c r="H709" s="15">
        <v>9442</v>
      </c>
      <c r="I709" s="15">
        <v>731</v>
      </c>
      <c r="J709" s="15">
        <v>10173</v>
      </c>
      <c r="K709" s="15">
        <v>1066</v>
      </c>
      <c r="L709" s="15">
        <v>62</v>
      </c>
      <c r="M709" s="15">
        <v>11301</v>
      </c>
      <c r="N709" s="15">
        <v>8854</v>
      </c>
      <c r="O709" s="15">
        <v>368</v>
      </c>
      <c r="P709" s="15">
        <v>9222</v>
      </c>
      <c r="Q709" s="15">
        <v>1851</v>
      </c>
      <c r="R709" s="15">
        <v>269</v>
      </c>
      <c r="S709" s="15">
        <v>11342</v>
      </c>
      <c r="T709" s="15">
        <v>-41</v>
      </c>
      <c r="U709" s="16">
        <v>-2.3167375814389764E-2</v>
      </c>
      <c r="V709" s="15">
        <v>-785</v>
      </c>
      <c r="W709" s="16">
        <v>-0.44357048815356021</v>
      </c>
      <c r="X709" s="15">
        <v>744</v>
      </c>
      <c r="Y709" s="16">
        <v>0.42040311233917038</v>
      </c>
    </row>
    <row r="710" spans="1:25" x14ac:dyDescent="0.15">
      <c r="A710" s="13" t="s">
        <v>3745</v>
      </c>
      <c r="B710" s="14" t="s">
        <v>3738</v>
      </c>
      <c r="C710" s="14" t="s">
        <v>3746</v>
      </c>
      <c r="D710" s="15">
        <v>78955</v>
      </c>
      <c r="E710" s="15">
        <v>79322</v>
      </c>
      <c r="F710" s="15">
        <v>158277</v>
      </c>
      <c r="G710" s="15">
        <v>75917</v>
      </c>
      <c r="H710" s="15">
        <v>8756</v>
      </c>
      <c r="I710" s="15">
        <v>532</v>
      </c>
      <c r="J710" s="15">
        <v>9288</v>
      </c>
      <c r="K710" s="15">
        <v>1012</v>
      </c>
      <c r="L710" s="15">
        <v>72</v>
      </c>
      <c r="M710" s="15">
        <v>10372</v>
      </c>
      <c r="N710" s="15">
        <v>7901</v>
      </c>
      <c r="O710" s="15">
        <v>382</v>
      </c>
      <c r="P710" s="15">
        <v>8283</v>
      </c>
      <c r="Q710" s="15">
        <v>1541</v>
      </c>
      <c r="R710" s="15">
        <v>273</v>
      </c>
      <c r="S710" s="15">
        <v>10097</v>
      </c>
      <c r="T710" s="15">
        <v>275</v>
      </c>
      <c r="U710" s="16">
        <v>0.17404842976671181</v>
      </c>
      <c r="V710" s="15">
        <v>-529</v>
      </c>
      <c r="W710" s="16">
        <v>-0.33480588853305654</v>
      </c>
      <c r="X710" s="15">
        <v>804</v>
      </c>
      <c r="Y710" s="16">
        <v>0.50885431829976835</v>
      </c>
    </row>
    <row r="711" spans="1:25" x14ac:dyDescent="0.15">
      <c r="A711" s="13" t="s">
        <v>3747</v>
      </c>
      <c r="B711" s="14" t="s">
        <v>3738</v>
      </c>
      <c r="C711" s="14" t="s">
        <v>3748</v>
      </c>
      <c r="D711" s="15">
        <v>75269</v>
      </c>
      <c r="E711" s="15">
        <v>73799</v>
      </c>
      <c r="F711" s="15">
        <v>149068</v>
      </c>
      <c r="G711" s="15">
        <v>73477</v>
      </c>
      <c r="H711" s="15">
        <v>7077</v>
      </c>
      <c r="I711" s="15">
        <v>428</v>
      </c>
      <c r="J711" s="15">
        <v>7505</v>
      </c>
      <c r="K711" s="15">
        <v>879</v>
      </c>
      <c r="L711" s="15">
        <v>61</v>
      </c>
      <c r="M711" s="15">
        <v>8445</v>
      </c>
      <c r="N711" s="15">
        <v>6880</v>
      </c>
      <c r="O711" s="15">
        <v>163</v>
      </c>
      <c r="P711" s="15">
        <v>7043</v>
      </c>
      <c r="Q711" s="15">
        <v>1763</v>
      </c>
      <c r="R711" s="15">
        <v>190</v>
      </c>
      <c r="S711" s="15">
        <v>8996</v>
      </c>
      <c r="T711" s="15">
        <v>-551</v>
      </c>
      <c r="U711" s="16">
        <v>-0.3682687359225767</v>
      </c>
      <c r="V711" s="15">
        <v>-884</v>
      </c>
      <c r="W711" s="16">
        <v>-0.59083405182496873</v>
      </c>
      <c r="X711" s="15">
        <v>333</v>
      </c>
      <c r="Y711" s="16">
        <v>0.22256531590239209</v>
      </c>
    </row>
    <row r="712" spans="1:25" x14ac:dyDescent="0.15">
      <c r="A712" s="13" t="s">
        <v>3749</v>
      </c>
      <c r="B712" s="14" t="s">
        <v>3738</v>
      </c>
      <c r="C712" s="14" t="s">
        <v>3750</v>
      </c>
      <c r="D712" s="15">
        <v>64063</v>
      </c>
      <c r="E712" s="15">
        <v>65992</v>
      </c>
      <c r="F712" s="15">
        <v>130055</v>
      </c>
      <c r="G712" s="15">
        <v>55632</v>
      </c>
      <c r="H712" s="15">
        <v>5546</v>
      </c>
      <c r="I712" s="15">
        <v>216</v>
      </c>
      <c r="J712" s="15">
        <v>5762</v>
      </c>
      <c r="K712" s="15">
        <v>978</v>
      </c>
      <c r="L712" s="15">
        <v>34</v>
      </c>
      <c r="M712" s="15">
        <v>6774</v>
      </c>
      <c r="N712" s="15">
        <v>5117</v>
      </c>
      <c r="O712" s="15">
        <v>112</v>
      </c>
      <c r="P712" s="15">
        <v>5229</v>
      </c>
      <c r="Q712" s="15">
        <v>1064</v>
      </c>
      <c r="R712" s="15">
        <v>93</v>
      </c>
      <c r="S712" s="15">
        <v>6386</v>
      </c>
      <c r="T712" s="15">
        <v>388</v>
      </c>
      <c r="U712" s="16">
        <v>0.29922802255007058</v>
      </c>
      <c r="V712" s="15">
        <v>-86</v>
      </c>
      <c r="W712" s="16">
        <v>-6.6323736956974411E-2</v>
      </c>
      <c r="X712" s="15">
        <v>474</v>
      </c>
      <c r="Y712" s="16">
        <v>0.36555175950704494</v>
      </c>
    </row>
    <row r="713" spans="1:25" x14ac:dyDescent="0.15">
      <c r="A713" s="13" t="s">
        <v>3751</v>
      </c>
      <c r="B713" s="14" t="s">
        <v>3738</v>
      </c>
      <c r="C713" s="14" t="s">
        <v>3752</v>
      </c>
      <c r="D713" s="15">
        <v>72823</v>
      </c>
      <c r="E713" s="15">
        <v>77326</v>
      </c>
      <c r="F713" s="15">
        <v>150149</v>
      </c>
      <c r="G713" s="15">
        <v>68818</v>
      </c>
      <c r="H713" s="15">
        <v>6763</v>
      </c>
      <c r="I713" s="15">
        <v>952</v>
      </c>
      <c r="J713" s="15">
        <v>7715</v>
      </c>
      <c r="K713" s="15">
        <v>757</v>
      </c>
      <c r="L713" s="15">
        <v>54</v>
      </c>
      <c r="M713" s="15">
        <v>8526</v>
      </c>
      <c r="N713" s="15">
        <v>5830</v>
      </c>
      <c r="O713" s="15">
        <v>412</v>
      </c>
      <c r="P713" s="15">
        <v>6242</v>
      </c>
      <c r="Q713" s="15">
        <v>1151</v>
      </c>
      <c r="R713" s="15">
        <v>335</v>
      </c>
      <c r="S713" s="15">
        <v>7728</v>
      </c>
      <c r="T713" s="15">
        <v>798</v>
      </c>
      <c r="U713" s="16">
        <v>0.53431178900710408</v>
      </c>
      <c r="V713" s="15">
        <v>-394</v>
      </c>
      <c r="W713" s="16">
        <v>-0.26380807627669051</v>
      </c>
      <c r="X713" s="15">
        <v>1192</v>
      </c>
      <c r="Y713" s="16">
        <v>0.79811986528379453</v>
      </c>
    </row>
    <row r="714" spans="1:25" x14ac:dyDescent="0.15">
      <c r="A714" s="13" t="s">
        <v>3753</v>
      </c>
      <c r="B714" s="14" t="s">
        <v>3738</v>
      </c>
      <c r="C714" s="14" t="s">
        <v>3754</v>
      </c>
      <c r="D714" s="15">
        <v>28684</v>
      </c>
      <c r="E714" s="15">
        <v>30425</v>
      </c>
      <c r="F714" s="15">
        <v>59109</v>
      </c>
      <c r="G714" s="15">
        <v>27164</v>
      </c>
      <c r="H714" s="15">
        <v>1137</v>
      </c>
      <c r="I714" s="15">
        <v>290</v>
      </c>
      <c r="J714" s="15">
        <v>1427</v>
      </c>
      <c r="K714" s="15">
        <v>191</v>
      </c>
      <c r="L714" s="15">
        <v>50</v>
      </c>
      <c r="M714" s="15">
        <v>1668</v>
      </c>
      <c r="N714" s="15">
        <v>1585</v>
      </c>
      <c r="O714" s="15">
        <v>130</v>
      </c>
      <c r="P714" s="15">
        <v>1715</v>
      </c>
      <c r="Q714" s="15">
        <v>959</v>
      </c>
      <c r="R714" s="15">
        <v>212</v>
      </c>
      <c r="S714" s="15">
        <v>2886</v>
      </c>
      <c r="T714" s="15">
        <v>-1218</v>
      </c>
      <c r="U714" s="16">
        <v>-2.0189964692426279</v>
      </c>
      <c r="V714" s="15">
        <v>-768</v>
      </c>
      <c r="W714" s="16">
        <v>-1.2730618131185041</v>
      </c>
      <c r="X714" s="15">
        <v>-450</v>
      </c>
      <c r="Y714" s="16">
        <v>-0.74593465612412357</v>
      </c>
    </row>
    <row r="715" spans="1:25" x14ac:dyDescent="0.15">
      <c r="A715" s="13" t="s">
        <v>3755</v>
      </c>
      <c r="B715" s="14" t="s">
        <v>3738</v>
      </c>
      <c r="C715" s="14" t="s">
        <v>3756</v>
      </c>
      <c r="D715" s="15">
        <v>248943</v>
      </c>
      <c r="E715" s="15">
        <v>242821</v>
      </c>
      <c r="F715" s="15">
        <v>491764</v>
      </c>
      <c r="G715" s="15">
        <v>249324</v>
      </c>
      <c r="H715" s="15">
        <v>28967</v>
      </c>
      <c r="I715" s="15">
        <v>1880</v>
      </c>
      <c r="J715" s="15">
        <v>30847</v>
      </c>
      <c r="K715" s="15">
        <v>4065</v>
      </c>
      <c r="L715" s="15">
        <v>793</v>
      </c>
      <c r="M715" s="15">
        <v>35705</v>
      </c>
      <c r="N715" s="15">
        <v>27481</v>
      </c>
      <c r="O715" s="15">
        <v>1178</v>
      </c>
      <c r="P715" s="15">
        <v>28659</v>
      </c>
      <c r="Q715" s="15">
        <v>3830</v>
      </c>
      <c r="R715" s="15">
        <v>1644</v>
      </c>
      <c r="S715" s="15">
        <v>34133</v>
      </c>
      <c r="T715" s="15">
        <v>1572</v>
      </c>
      <c r="U715" s="16">
        <v>0.32069066814635899</v>
      </c>
      <c r="V715" s="15">
        <v>235</v>
      </c>
      <c r="W715" s="16">
        <v>4.794039886411855E-2</v>
      </c>
      <c r="X715" s="15">
        <v>1337</v>
      </c>
      <c r="Y715" s="16">
        <v>0.27275026928224044</v>
      </c>
    </row>
    <row r="716" spans="1:25" x14ac:dyDescent="0.15">
      <c r="A716" s="13" t="s">
        <v>3757</v>
      </c>
      <c r="B716" s="14" t="s">
        <v>3738</v>
      </c>
      <c r="C716" s="14" t="s">
        <v>3758</v>
      </c>
      <c r="D716" s="15">
        <v>321771</v>
      </c>
      <c r="E716" s="15">
        <v>323195</v>
      </c>
      <c r="F716" s="15">
        <v>644966</v>
      </c>
      <c r="G716" s="15">
        <v>309524</v>
      </c>
      <c r="H716" s="15">
        <v>31449</v>
      </c>
      <c r="I716" s="15">
        <v>2189</v>
      </c>
      <c r="J716" s="15">
        <v>33638</v>
      </c>
      <c r="K716" s="15">
        <v>4700</v>
      </c>
      <c r="L716" s="15">
        <v>526</v>
      </c>
      <c r="M716" s="15">
        <v>38864</v>
      </c>
      <c r="N716" s="15">
        <v>28816</v>
      </c>
      <c r="O716" s="15">
        <v>973</v>
      </c>
      <c r="P716" s="15">
        <v>29789</v>
      </c>
      <c r="Q716" s="15">
        <v>5654</v>
      </c>
      <c r="R716" s="15">
        <v>1393</v>
      </c>
      <c r="S716" s="15">
        <v>36836</v>
      </c>
      <c r="T716" s="15">
        <v>2028</v>
      </c>
      <c r="U716" s="16">
        <v>0.31542699296044097</v>
      </c>
      <c r="V716" s="15">
        <v>-954</v>
      </c>
      <c r="W716" s="16">
        <v>-0.14838133692517785</v>
      </c>
      <c r="X716" s="15">
        <v>2982</v>
      </c>
      <c r="Y716" s="16">
        <v>0.46380832988561882</v>
      </c>
    </row>
    <row r="717" spans="1:25" x14ac:dyDescent="0.15">
      <c r="A717" s="13" t="s">
        <v>3759</v>
      </c>
      <c r="B717" s="14" t="s">
        <v>3738</v>
      </c>
      <c r="C717" s="14" t="s">
        <v>3760</v>
      </c>
      <c r="D717" s="15">
        <v>22151</v>
      </c>
      <c r="E717" s="15">
        <v>23616</v>
      </c>
      <c r="F717" s="15">
        <v>45767</v>
      </c>
      <c r="G717" s="15">
        <v>23175</v>
      </c>
      <c r="H717" s="15">
        <v>1736</v>
      </c>
      <c r="I717" s="15">
        <v>45</v>
      </c>
      <c r="J717" s="15">
        <v>1781</v>
      </c>
      <c r="K717" s="15">
        <v>242</v>
      </c>
      <c r="L717" s="15">
        <v>29</v>
      </c>
      <c r="M717" s="15">
        <v>2052</v>
      </c>
      <c r="N717" s="15">
        <v>1718</v>
      </c>
      <c r="O717" s="15">
        <v>26</v>
      </c>
      <c r="P717" s="15">
        <v>1744</v>
      </c>
      <c r="Q717" s="15">
        <v>686</v>
      </c>
      <c r="R717" s="15">
        <v>16</v>
      </c>
      <c r="S717" s="15">
        <v>2446</v>
      </c>
      <c r="T717" s="15">
        <v>-394</v>
      </c>
      <c r="U717" s="16">
        <v>-0.85353436883949652</v>
      </c>
      <c r="V717" s="15">
        <v>-444</v>
      </c>
      <c r="W717" s="16">
        <v>-0.96185091310846826</v>
      </c>
      <c r="X717" s="15">
        <v>50</v>
      </c>
      <c r="Y717" s="16">
        <v>0.10831654426897164</v>
      </c>
    </row>
    <row r="718" spans="1:25" x14ac:dyDescent="0.15">
      <c r="A718" s="13" t="s">
        <v>3761</v>
      </c>
      <c r="B718" s="14" t="s">
        <v>3738</v>
      </c>
      <c r="C718" s="14" t="s">
        <v>3762</v>
      </c>
      <c r="D718" s="15">
        <v>68579</v>
      </c>
      <c r="E718" s="15">
        <v>67455</v>
      </c>
      <c r="F718" s="15">
        <v>136034</v>
      </c>
      <c r="G718" s="15">
        <v>63496</v>
      </c>
      <c r="H718" s="15">
        <v>6162</v>
      </c>
      <c r="I718" s="15">
        <v>351</v>
      </c>
      <c r="J718" s="15">
        <v>6513</v>
      </c>
      <c r="K718" s="15">
        <v>986</v>
      </c>
      <c r="L718" s="15">
        <v>79</v>
      </c>
      <c r="M718" s="15">
        <v>7578</v>
      </c>
      <c r="N718" s="15">
        <v>5469</v>
      </c>
      <c r="O718" s="15">
        <v>198</v>
      </c>
      <c r="P718" s="15">
        <v>5667</v>
      </c>
      <c r="Q718" s="15">
        <v>1421</v>
      </c>
      <c r="R718" s="15">
        <v>73</v>
      </c>
      <c r="S718" s="15">
        <v>7161</v>
      </c>
      <c r="T718" s="15">
        <v>417</v>
      </c>
      <c r="U718" s="16">
        <v>0.30748357506802243</v>
      </c>
      <c r="V718" s="15">
        <v>-435</v>
      </c>
      <c r="W718" s="16">
        <v>-0.32075624737311692</v>
      </c>
      <c r="X718" s="15">
        <v>852</v>
      </c>
      <c r="Y718" s="16">
        <v>0.62823982244113941</v>
      </c>
    </row>
    <row r="719" spans="1:25" x14ac:dyDescent="0.15">
      <c r="A719" s="13" t="s">
        <v>3763</v>
      </c>
      <c r="B719" s="14" t="s">
        <v>3738</v>
      </c>
      <c r="C719" s="14" t="s">
        <v>3764</v>
      </c>
      <c r="D719" s="15">
        <v>248013</v>
      </c>
      <c r="E719" s="15">
        <v>250444</v>
      </c>
      <c r="F719" s="15">
        <v>498457</v>
      </c>
      <c r="G719" s="15">
        <v>243039</v>
      </c>
      <c r="H719" s="15">
        <v>22513</v>
      </c>
      <c r="I719" s="15">
        <v>2154</v>
      </c>
      <c r="J719" s="15">
        <v>24667</v>
      </c>
      <c r="K719" s="15">
        <v>3436</v>
      </c>
      <c r="L719" s="15">
        <v>206</v>
      </c>
      <c r="M719" s="15">
        <v>28309</v>
      </c>
      <c r="N719" s="15">
        <v>22673</v>
      </c>
      <c r="O719" s="15">
        <v>751</v>
      </c>
      <c r="P719" s="15">
        <v>23424</v>
      </c>
      <c r="Q719" s="15">
        <v>4753</v>
      </c>
      <c r="R719" s="15">
        <v>148</v>
      </c>
      <c r="S719" s="15">
        <v>28325</v>
      </c>
      <c r="T719" s="15">
        <v>-16</v>
      </c>
      <c r="U719" s="16">
        <v>-3.2098027375605095E-3</v>
      </c>
      <c r="V719" s="15">
        <v>-1317</v>
      </c>
      <c r="W719" s="16">
        <v>-0.26420688783544949</v>
      </c>
      <c r="X719" s="15">
        <v>1301</v>
      </c>
      <c r="Y719" s="16">
        <v>0.26099708509788894</v>
      </c>
    </row>
    <row r="720" spans="1:25" x14ac:dyDescent="0.15">
      <c r="A720" s="13" t="s">
        <v>3765</v>
      </c>
      <c r="B720" s="14" t="s">
        <v>3738</v>
      </c>
      <c r="C720" s="14" t="s">
        <v>3766</v>
      </c>
      <c r="D720" s="15">
        <v>77522</v>
      </c>
      <c r="E720" s="15">
        <v>76618</v>
      </c>
      <c r="F720" s="15">
        <v>154140</v>
      </c>
      <c r="G720" s="15">
        <v>69752</v>
      </c>
      <c r="H720" s="15">
        <v>5134</v>
      </c>
      <c r="I720" s="15">
        <v>417</v>
      </c>
      <c r="J720" s="15">
        <v>5551</v>
      </c>
      <c r="K720" s="15">
        <v>856</v>
      </c>
      <c r="L720" s="15">
        <v>134</v>
      </c>
      <c r="M720" s="15">
        <v>6541</v>
      </c>
      <c r="N720" s="15">
        <v>4650</v>
      </c>
      <c r="O720" s="15">
        <v>184</v>
      </c>
      <c r="P720" s="15">
        <v>4834</v>
      </c>
      <c r="Q720" s="15">
        <v>1670</v>
      </c>
      <c r="R720" s="15">
        <v>270</v>
      </c>
      <c r="S720" s="15">
        <v>6774</v>
      </c>
      <c r="T720" s="15">
        <v>-233</v>
      </c>
      <c r="U720" s="16">
        <v>-0.150933129498034</v>
      </c>
      <c r="V720" s="15">
        <v>-814</v>
      </c>
      <c r="W720" s="16">
        <v>-0.5272942807356209</v>
      </c>
      <c r="X720" s="15">
        <v>581</v>
      </c>
      <c r="Y720" s="16">
        <v>0.3763611512375869</v>
      </c>
    </row>
    <row r="721" spans="1:25" x14ac:dyDescent="0.15">
      <c r="A721" s="13" t="s">
        <v>3767</v>
      </c>
      <c r="B721" s="14" t="s">
        <v>3738</v>
      </c>
      <c r="C721" s="14" t="s">
        <v>3768</v>
      </c>
      <c r="D721" s="15">
        <v>43606</v>
      </c>
      <c r="E721" s="15">
        <v>44674</v>
      </c>
      <c r="F721" s="15">
        <v>88280</v>
      </c>
      <c r="G721" s="15">
        <v>40880</v>
      </c>
      <c r="H721" s="15">
        <v>2610</v>
      </c>
      <c r="I721" s="15">
        <v>352</v>
      </c>
      <c r="J721" s="15">
        <v>2962</v>
      </c>
      <c r="K721" s="15">
        <v>437</v>
      </c>
      <c r="L721" s="15">
        <v>56</v>
      </c>
      <c r="M721" s="15">
        <v>3455</v>
      </c>
      <c r="N721" s="15">
        <v>3070</v>
      </c>
      <c r="O721" s="15">
        <v>58</v>
      </c>
      <c r="P721" s="15">
        <v>3128</v>
      </c>
      <c r="Q721" s="15">
        <v>1107</v>
      </c>
      <c r="R721" s="15">
        <v>68</v>
      </c>
      <c r="S721" s="15">
        <v>4303</v>
      </c>
      <c r="T721" s="15">
        <v>-848</v>
      </c>
      <c r="U721" s="16">
        <v>-0.95144062471950452</v>
      </c>
      <c r="V721" s="15">
        <v>-670</v>
      </c>
      <c r="W721" s="16">
        <v>-0.75172785207791049</v>
      </c>
      <c r="X721" s="15">
        <v>-178</v>
      </c>
      <c r="Y721" s="16">
        <v>-0.19971277264159412</v>
      </c>
    </row>
    <row r="722" spans="1:25" x14ac:dyDescent="0.15">
      <c r="A722" s="13" t="s">
        <v>3769</v>
      </c>
      <c r="B722" s="14" t="s">
        <v>3738</v>
      </c>
      <c r="C722" s="14" t="s">
        <v>3770</v>
      </c>
      <c r="D722" s="15">
        <v>65852</v>
      </c>
      <c r="E722" s="15">
        <v>65981</v>
      </c>
      <c r="F722" s="15">
        <v>131833</v>
      </c>
      <c r="G722" s="15">
        <v>63110</v>
      </c>
      <c r="H722" s="15">
        <v>7077</v>
      </c>
      <c r="I722" s="15">
        <v>1668</v>
      </c>
      <c r="J722" s="15">
        <v>8745</v>
      </c>
      <c r="K722" s="15">
        <v>914</v>
      </c>
      <c r="L722" s="15">
        <v>23</v>
      </c>
      <c r="M722" s="15">
        <v>9682</v>
      </c>
      <c r="N722" s="15">
        <v>8687</v>
      </c>
      <c r="O722" s="15">
        <v>304</v>
      </c>
      <c r="P722" s="15">
        <v>8991</v>
      </c>
      <c r="Q722" s="15">
        <v>1111</v>
      </c>
      <c r="R722" s="15">
        <v>482</v>
      </c>
      <c r="S722" s="15">
        <v>10584</v>
      </c>
      <c r="T722" s="15">
        <v>-902</v>
      </c>
      <c r="U722" s="16">
        <v>-0.67954947828379852</v>
      </c>
      <c r="V722" s="15">
        <v>-197</v>
      </c>
      <c r="W722" s="16">
        <v>-0.14841601687572983</v>
      </c>
      <c r="X722" s="15">
        <v>-705</v>
      </c>
      <c r="Y722" s="16">
        <v>-0.53113346140806872</v>
      </c>
    </row>
    <row r="723" spans="1:25" x14ac:dyDescent="0.15">
      <c r="A723" s="13" t="s">
        <v>3771</v>
      </c>
      <c r="B723" s="14" t="s">
        <v>3738</v>
      </c>
      <c r="C723" s="14" t="s">
        <v>3772</v>
      </c>
      <c r="D723" s="15">
        <v>85597</v>
      </c>
      <c r="E723" s="15">
        <v>88022</v>
      </c>
      <c r="F723" s="15">
        <v>173619</v>
      </c>
      <c r="G723" s="15">
        <v>78473</v>
      </c>
      <c r="H723" s="15">
        <v>5089</v>
      </c>
      <c r="I723" s="15">
        <v>707</v>
      </c>
      <c r="J723" s="15">
        <v>5796</v>
      </c>
      <c r="K723" s="15">
        <v>785</v>
      </c>
      <c r="L723" s="15">
        <v>105</v>
      </c>
      <c r="M723" s="15">
        <v>6686</v>
      </c>
      <c r="N723" s="15">
        <v>5857</v>
      </c>
      <c r="O723" s="15">
        <v>383</v>
      </c>
      <c r="P723" s="15">
        <v>6240</v>
      </c>
      <c r="Q723" s="15">
        <v>1733</v>
      </c>
      <c r="R723" s="15">
        <v>139</v>
      </c>
      <c r="S723" s="15">
        <v>8112</v>
      </c>
      <c r="T723" s="15">
        <v>-1426</v>
      </c>
      <c r="U723" s="16">
        <v>-0.8146476620297638</v>
      </c>
      <c r="V723" s="15">
        <v>-948</v>
      </c>
      <c r="W723" s="16">
        <v>-0.54157502356536891</v>
      </c>
      <c r="X723" s="15">
        <v>-478</v>
      </c>
      <c r="Y723" s="16">
        <v>-0.27307263846439489</v>
      </c>
    </row>
    <row r="724" spans="1:25" x14ac:dyDescent="0.15">
      <c r="A724" s="13" t="s">
        <v>3773</v>
      </c>
      <c r="B724" s="14" t="s">
        <v>3738</v>
      </c>
      <c r="C724" s="14" t="s">
        <v>3774</v>
      </c>
      <c r="D724" s="15">
        <v>29005</v>
      </c>
      <c r="E724" s="15">
        <v>28738</v>
      </c>
      <c r="F724" s="15">
        <v>57743</v>
      </c>
      <c r="G724" s="15">
        <v>26908</v>
      </c>
      <c r="H724" s="15">
        <v>2357</v>
      </c>
      <c r="I724" s="15">
        <v>231</v>
      </c>
      <c r="J724" s="15">
        <v>2588</v>
      </c>
      <c r="K724" s="15">
        <v>310</v>
      </c>
      <c r="L724" s="15">
        <v>60</v>
      </c>
      <c r="M724" s="15">
        <v>2958</v>
      </c>
      <c r="N724" s="15">
        <v>2738</v>
      </c>
      <c r="O724" s="15">
        <v>151</v>
      </c>
      <c r="P724" s="15">
        <v>2889</v>
      </c>
      <c r="Q724" s="15">
        <v>641</v>
      </c>
      <c r="R724" s="15">
        <v>169</v>
      </c>
      <c r="S724" s="15">
        <v>3699</v>
      </c>
      <c r="T724" s="15">
        <v>-741</v>
      </c>
      <c r="U724" s="16">
        <v>-1.2670132001915053</v>
      </c>
      <c r="V724" s="15">
        <v>-331</v>
      </c>
      <c r="W724" s="16">
        <v>-0.56596676013952529</v>
      </c>
      <c r="X724" s="15">
        <v>-410</v>
      </c>
      <c r="Y724" s="16">
        <v>-0.70104644005198002</v>
      </c>
    </row>
    <row r="725" spans="1:25" x14ac:dyDescent="0.15">
      <c r="A725" s="13" t="s">
        <v>3775</v>
      </c>
      <c r="B725" s="14" t="s">
        <v>3738</v>
      </c>
      <c r="C725" s="14" t="s">
        <v>3776</v>
      </c>
      <c r="D725" s="15">
        <v>31971</v>
      </c>
      <c r="E725" s="15">
        <v>32718</v>
      </c>
      <c r="F725" s="15">
        <v>64689</v>
      </c>
      <c r="G725" s="15">
        <v>26554</v>
      </c>
      <c r="H725" s="15">
        <v>1569</v>
      </c>
      <c r="I725" s="15">
        <v>145</v>
      </c>
      <c r="J725" s="15">
        <v>1714</v>
      </c>
      <c r="K725" s="15">
        <v>402</v>
      </c>
      <c r="L725" s="15">
        <v>55</v>
      </c>
      <c r="M725" s="15">
        <v>2171</v>
      </c>
      <c r="N725" s="15">
        <v>1730</v>
      </c>
      <c r="O725" s="15">
        <v>58</v>
      </c>
      <c r="P725" s="15">
        <v>1788</v>
      </c>
      <c r="Q725" s="15">
        <v>838</v>
      </c>
      <c r="R725" s="15">
        <v>161</v>
      </c>
      <c r="S725" s="15">
        <v>2787</v>
      </c>
      <c r="T725" s="15">
        <v>-616</v>
      </c>
      <c r="U725" s="16">
        <v>-0.94326621238802544</v>
      </c>
      <c r="V725" s="15">
        <v>-436</v>
      </c>
      <c r="W725" s="16">
        <v>-0.66763647500191414</v>
      </c>
      <c r="X725" s="15">
        <v>-180</v>
      </c>
      <c r="Y725" s="16">
        <v>-0.2756297373861113</v>
      </c>
    </row>
    <row r="726" spans="1:25" x14ac:dyDescent="0.15">
      <c r="A726" s="13" t="s">
        <v>3777</v>
      </c>
      <c r="B726" s="14" t="s">
        <v>3738</v>
      </c>
      <c r="C726" s="14" t="s">
        <v>3778</v>
      </c>
      <c r="D726" s="15">
        <v>87279</v>
      </c>
      <c r="E726" s="15">
        <v>87918</v>
      </c>
      <c r="F726" s="15">
        <v>175197</v>
      </c>
      <c r="G726" s="15">
        <v>81958</v>
      </c>
      <c r="H726" s="15">
        <v>10132</v>
      </c>
      <c r="I726" s="15">
        <v>662</v>
      </c>
      <c r="J726" s="15">
        <v>10794</v>
      </c>
      <c r="K726" s="15">
        <v>1320</v>
      </c>
      <c r="L726" s="15">
        <v>84</v>
      </c>
      <c r="M726" s="15">
        <v>12198</v>
      </c>
      <c r="N726" s="15">
        <v>8859</v>
      </c>
      <c r="O726" s="15">
        <v>339</v>
      </c>
      <c r="P726" s="15">
        <v>9198</v>
      </c>
      <c r="Q726" s="15">
        <v>1422</v>
      </c>
      <c r="R726" s="15">
        <v>266</v>
      </c>
      <c r="S726" s="15">
        <v>10886</v>
      </c>
      <c r="T726" s="15">
        <v>1312</v>
      </c>
      <c r="U726" s="16">
        <v>0.7545216666187422</v>
      </c>
      <c r="V726" s="15">
        <v>-102</v>
      </c>
      <c r="W726" s="16">
        <v>-5.8659458837737585E-2</v>
      </c>
      <c r="X726" s="15">
        <v>1414</v>
      </c>
      <c r="Y726" s="16">
        <v>0.81318112545647991</v>
      </c>
    </row>
    <row r="727" spans="1:25" x14ac:dyDescent="0.15">
      <c r="A727" s="13" t="s">
        <v>3779</v>
      </c>
      <c r="B727" s="14" t="s">
        <v>3738</v>
      </c>
      <c r="C727" s="14" t="s">
        <v>3780</v>
      </c>
      <c r="D727" s="15">
        <v>212145</v>
      </c>
      <c r="E727" s="15">
        <v>216442</v>
      </c>
      <c r="F727" s="15">
        <v>428587</v>
      </c>
      <c r="G727" s="15">
        <v>197045</v>
      </c>
      <c r="H727" s="15">
        <v>20788</v>
      </c>
      <c r="I727" s="15">
        <v>1773</v>
      </c>
      <c r="J727" s="15">
        <v>22561</v>
      </c>
      <c r="K727" s="15">
        <v>3196</v>
      </c>
      <c r="L727" s="15">
        <v>381</v>
      </c>
      <c r="M727" s="15">
        <v>26138</v>
      </c>
      <c r="N727" s="15">
        <v>17369</v>
      </c>
      <c r="O727" s="15">
        <v>650</v>
      </c>
      <c r="P727" s="15">
        <v>18019</v>
      </c>
      <c r="Q727" s="15">
        <v>3763</v>
      </c>
      <c r="R727" s="15">
        <v>689</v>
      </c>
      <c r="S727" s="15">
        <v>22471</v>
      </c>
      <c r="T727" s="15">
        <v>3667</v>
      </c>
      <c r="U727" s="16">
        <v>0.86298597383036801</v>
      </c>
      <c r="V727" s="15">
        <v>-567</v>
      </c>
      <c r="W727" s="16">
        <v>-0.13343688223665631</v>
      </c>
      <c r="X727" s="15">
        <v>4234</v>
      </c>
      <c r="Y727" s="16">
        <v>0.9964228560670243</v>
      </c>
    </row>
    <row r="728" spans="1:25" x14ac:dyDescent="0.15">
      <c r="A728" s="13" t="s">
        <v>3781</v>
      </c>
      <c r="B728" s="14" t="s">
        <v>3738</v>
      </c>
      <c r="C728" s="14" t="s">
        <v>3782</v>
      </c>
      <c r="D728" s="15">
        <v>8465</v>
      </c>
      <c r="E728" s="15">
        <v>8352</v>
      </c>
      <c r="F728" s="15">
        <v>16817</v>
      </c>
      <c r="G728" s="15">
        <v>8535</v>
      </c>
      <c r="H728" s="15">
        <v>564</v>
      </c>
      <c r="I728" s="15">
        <v>26</v>
      </c>
      <c r="J728" s="15">
        <v>590</v>
      </c>
      <c r="K728" s="15">
        <v>55</v>
      </c>
      <c r="L728" s="15">
        <v>7</v>
      </c>
      <c r="M728" s="15">
        <v>652</v>
      </c>
      <c r="N728" s="15">
        <v>672</v>
      </c>
      <c r="O728" s="15">
        <v>34</v>
      </c>
      <c r="P728" s="15">
        <v>706</v>
      </c>
      <c r="Q728" s="15">
        <v>339</v>
      </c>
      <c r="R728" s="15">
        <v>12</v>
      </c>
      <c r="S728" s="15">
        <v>1057</v>
      </c>
      <c r="T728" s="15">
        <v>-405</v>
      </c>
      <c r="U728" s="16">
        <v>-2.3516432470096391</v>
      </c>
      <c r="V728" s="15">
        <v>-284</v>
      </c>
      <c r="W728" s="16">
        <v>-1.6490535361746601</v>
      </c>
      <c r="X728" s="15">
        <v>-121</v>
      </c>
      <c r="Y728" s="16">
        <v>-0.70258971083497856</v>
      </c>
    </row>
    <row r="729" spans="1:25" x14ac:dyDescent="0.15">
      <c r="A729" s="13" t="s">
        <v>3783</v>
      </c>
      <c r="B729" s="14" t="s">
        <v>3738</v>
      </c>
      <c r="C729" s="14" t="s">
        <v>3784</v>
      </c>
      <c r="D729" s="15">
        <v>141040</v>
      </c>
      <c r="E729" s="15">
        <v>132731</v>
      </c>
      <c r="F729" s="15">
        <v>273771</v>
      </c>
      <c r="G729" s="15">
        <v>128327</v>
      </c>
      <c r="H729" s="15">
        <v>8287</v>
      </c>
      <c r="I729" s="15">
        <v>888</v>
      </c>
      <c r="J729" s="15">
        <v>9175</v>
      </c>
      <c r="K729" s="15">
        <v>1646</v>
      </c>
      <c r="L729" s="15">
        <v>199</v>
      </c>
      <c r="M729" s="15">
        <v>11020</v>
      </c>
      <c r="N729" s="15">
        <v>9061</v>
      </c>
      <c r="O729" s="15">
        <v>379</v>
      </c>
      <c r="P729" s="15">
        <v>9440</v>
      </c>
      <c r="Q729" s="15">
        <v>2967</v>
      </c>
      <c r="R729" s="15">
        <v>227</v>
      </c>
      <c r="S729" s="15">
        <v>12634</v>
      </c>
      <c r="T729" s="15">
        <v>-1614</v>
      </c>
      <c r="U729" s="16">
        <v>-0.58608856691540934</v>
      </c>
      <c r="V729" s="15">
        <v>-1321</v>
      </c>
      <c r="W729" s="16">
        <v>-0.47969206746917953</v>
      </c>
      <c r="X729" s="15">
        <v>-293</v>
      </c>
      <c r="Y729" s="16">
        <v>-0.10639649944622982</v>
      </c>
    </row>
    <row r="730" spans="1:25" x14ac:dyDescent="0.15">
      <c r="A730" s="13" t="s">
        <v>3785</v>
      </c>
      <c r="B730" s="14" t="s">
        <v>3738</v>
      </c>
      <c r="C730" s="14" t="s">
        <v>3786</v>
      </c>
      <c r="D730" s="15">
        <v>98890</v>
      </c>
      <c r="E730" s="15">
        <v>101419</v>
      </c>
      <c r="F730" s="15">
        <v>200309</v>
      </c>
      <c r="G730" s="15">
        <v>88077</v>
      </c>
      <c r="H730" s="15">
        <v>11849</v>
      </c>
      <c r="I730" s="15">
        <v>626</v>
      </c>
      <c r="J730" s="15">
        <v>12475</v>
      </c>
      <c r="K730" s="15">
        <v>2055</v>
      </c>
      <c r="L730" s="15">
        <v>115</v>
      </c>
      <c r="M730" s="15">
        <v>14645</v>
      </c>
      <c r="N730" s="15">
        <v>7823</v>
      </c>
      <c r="O730" s="15">
        <v>323</v>
      </c>
      <c r="P730" s="15">
        <v>8146</v>
      </c>
      <c r="Q730" s="15">
        <v>1493</v>
      </c>
      <c r="R730" s="15">
        <v>173</v>
      </c>
      <c r="S730" s="15">
        <v>9812</v>
      </c>
      <c r="T730" s="15">
        <v>4833</v>
      </c>
      <c r="U730" s="16">
        <v>2.4724262825103849</v>
      </c>
      <c r="V730" s="15">
        <v>562</v>
      </c>
      <c r="W730" s="16">
        <v>0.28750332521639488</v>
      </c>
      <c r="X730" s="15">
        <v>4271</v>
      </c>
      <c r="Y730" s="16">
        <v>2.1849229572939901</v>
      </c>
    </row>
    <row r="731" spans="1:25" x14ac:dyDescent="0.15">
      <c r="A731" s="13" t="s">
        <v>3787</v>
      </c>
      <c r="B731" s="14" t="s">
        <v>3738</v>
      </c>
      <c r="C731" s="14" t="s">
        <v>3788</v>
      </c>
      <c r="D731" s="15">
        <v>99870</v>
      </c>
      <c r="E731" s="15">
        <v>102306</v>
      </c>
      <c r="F731" s="15">
        <v>202176</v>
      </c>
      <c r="G731" s="15">
        <v>91994</v>
      </c>
      <c r="H731" s="15">
        <v>10481</v>
      </c>
      <c r="I731" s="15">
        <v>816</v>
      </c>
      <c r="J731" s="15">
        <v>11297</v>
      </c>
      <c r="K731" s="15">
        <v>1471</v>
      </c>
      <c r="L731" s="15">
        <v>153</v>
      </c>
      <c r="M731" s="15">
        <v>12921</v>
      </c>
      <c r="N731" s="15">
        <v>8064</v>
      </c>
      <c r="O731" s="15">
        <v>369</v>
      </c>
      <c r="P731" s="15">
        <v>8433</v>
      </c>
      <c r="Q731" s="15">
        <v>1723</v>
      </c>
      <c r="R731" s="15">
        <v>375</v>
      </c>
      <c r="S731" s="15">
        <v>10531</v>
      </c>
      <c r="T731" s="15">
        <v>2390</v>
      </c>
      <c r="U731" s="16">
        <v>1.1962800196209944</v>
      </c>
      <c r="V731" s="15">
        <v>-252</v>
      </c>
      <c r="W731" s="16">
        <v>-0.12613496441192076</v>
      </c>
      <c r="X731" s="15">
        <v>2642</v>
      </c>
      <c r="Y731" s="16">
        <v>1.3224149840329154</v>
      </c>
    </row>
    <row r="732" spans="1:25" x14ac:dyDescent="0.15">
      <c r="A732" s="13" t="s">
        <v>3789</v>
      </c>
      <c r="B732" s="14" t="s">
        <v>3738</v>
      </c>
      <c r="C732" s="14" t="s">
        <v>3790</v>
      </c>
      <c r="D732" s="15">
        <v>64558</v>
      </c>
      <c r="E732" s="15">
        <v>67086</v>
      </c>
      <c r="F732" s="15">
        <v>131644</v>
      </c>
      <c r="G732" s="15">
        <v>59938</v>
      </c>
      <c r="H732" s="15">
        <v>4474</v>
      </c>
      <c r="I732" s="15">
        <v>630</v>
      </c>
      <c r="J732" s="15">
        <v>5104</v>
      </c>
      <c r="K732" s="15">
        <v>758</v>
      </c>
      <c r="L732" s="15">
        <v>43</v>
      </c>
      <c r="M732" s="15">
        <v>5905</v>
      </c>
      <c r="N732" s="15">
        <v>4808</v>
      </c>
      <c r="O732" s="15">
        <v>160</v>
      </c>
      <c r="P732" s="15">
        <v>4968</v>
      </c>
      <c r="Q732" s="15">
        <v>1357</v>
      </c>
      <c r="R732" s="15">
        <v>119</v>
      </c>
      <c r="S732" s="15">
        <v>6444</v>
      </c>
      <c r="T732" s="15">
        <v>-539</v>
      </c>
      <c r="U732" s="16">
        <v>-0.40776801858030154</v>
      </c>
      <c r="V732" s="15">
        <v>-599</v>
      </c>
      <c r="W732" s="16">
        <v>-0.45315963474879523</v>
      </c>
      <c r="X732" s="15">
        <v>60</v>
      </c>
      <c r="Y732" s="16">
        <v>4.539161616849368E-2</v>
      </c>
    </row>
    <row r="733" spans="1:25" x14ac:dyDescent="0.15">
      <c r="A733" s="13" t="s">
        <v>3791</v>
      </c>
      <c r="B733" s="14" t="s">
        <v>3738</v>
      </c>
      <c r="C733" s="14" t="s">
        <v>3792</v>
      </c>
      <c r="D733" s="15">
        <v>15425</v>
      </c>
      <c r="E733" s="15">
        <v>16865</v>
      </c>
      <c r="F733" s="15">
        <v>32290</v>
      </c>
      <c r="G733" s="15">
        <v>16176</v>
      </c>
      <c r="H733" s="15">
        <v>1102</v>
      </c>
      <c r="I733" s="15">
        <v>279</v>
      </c>
      <c r="J733" s="15">
        <v>1381</v>
      </c>
      <c r="K733" s="15">
        <v>189</v>
      </c>
      <c r="L733" s="15">
        <v>11</v>
      </c>
      <c r="M733" s="15">
        <v>1581</v>
      </c>
      <c r="N733" s="15">
        <v>1328</v>
      </c>
      <c r="O733" s="15">
        <v>56</v>
      </c>
      <c r="P733" s="15">
        <v>1384</v>
      </c>
      <c r="Q733" s="15">
        <v>532</v>
      </c>
      <c r="R733" s="15">
        <v>48</v>
      </c>
      <c r="S733" s="15">
        <v>1964</v>
      </c>
      <c r="T733" s="15">
        <v>-383</v>
      </c>
      <c r="U733" s="16">
        <v>-1.1722217121170384</v>
      </c>
      <c r="V733" s="15">
        <v>-343</v>
      </c>
      <c r="W733" s="16">
        <v>-1.049796468031708</v>
      </c>
      <c r="X733" s="15">
        <v>-40</v>
      </c>
      <c r="Y733" s="16">
        <v>-0.12242524408533041</v>
      </c>
    </row>
    <row r="734" spans="1:25" x14ac:dyDescent="0.15">
      <c r="A734" s="13" t="s">
        <v>3793</v>
      </c>
      <c r="B734" s="14" t="s">
        <v>3738</v>
      </c>
      <c r="C734" s="14" t="s">
        <v>3794</v>
      </c>
      <c r="D734" s="15">
        <v>54282</v>
      </c>
      <c r="E734" s="15">
        <v>55661</v>
      </c>
      <c r="F734" s="15">
        <v>109943</v>
      </c>
      <c r="G734" s="15">
        <v>50488</v>
      </c>
      <c r="H734" s="15">
        <v>4733</v>
      </c>
      <c r="I734" s="15">
        <v>469</v>
      </c>
      <c r="J734" s="15">
        <v>5202</v>
      </c>
      <c r="K734" s="15">
        <v>703</v>
      </c>
      <c r="L734" s="15">
        <v>45</v>
      </c>
      <c r="M734" s="15">
        <v>5950</v>
      </c>
      <c r="N734" s="15">
        <v>4734</v>
      </c>
      <c r="O734" s="15">
        <v>125</v>
      </c>
      <c r="P734" s="15">
        <v>4859</v>
      </c>
      <c r="Q734" s="15">
        <v>1008</v>
      </c>
      <c r="R734" s="15">
        <v>94</v>
      </c>
      <c r="S734" s="15">
        <v>5961</v>
      </c>
      <c r="T734" s="15">
        <v>-11</v>
      </c>
      <c r="U734" s="16">
        <v>-1.0004183567673753E-2</v>
      </c>
      <c r="V734" s="15">
        <v>-305</v>
      </c>
      <c r="W734" s="16">
        <v>-0.27738872619459048</v>
      </c>
      <c r="X734" s="15">
        <v>294</v>
      </c>
      <c r="Y734" s="16">
        <v>0.26738454262691674</v>
      </c>
    </row>
    <row r="735" spans="1:25" x14ac:dyDescent="0.15">
      <c r="A735" s="13" t="s">
        <v>3795</v>
      </c>
      <c r="B735" s="14" t="s">
        <v>3738</v>
      </c>
      <c r="C735" s="14" t="s">
        <v>3796</v>
      </c>
      <c r="D735" s="15">
        <v>42400</v>
      </c>
      <c r="E735" s="15">
        <v>40605</v>
      </c>
      <c r="F735" s="15">
        <v>83005</v>
      </c>
      <c r="G735" s="15">
        <v>39147</v>
      </c>
      <c r="H735" s="15">
        <v>2643</v>
      </c>
      <c r="I735" s="15">
        <v>182</v>
      </c>
      <c r="J735" s="15">
        <v>2825</v>
      </c>
      <c r="K735" s="15">
        <v>463</v>
      </c>
      <c r="L735" s="15">
        <v>34</v>
      </c>
      <c r="M735" s="15">
        <v>3322</v>
      </c>
      <c r="N735" s="15">
        <v>3042</v>
      </c>
      <c r="O735" s="15">
        <v>45</v>
      </c>
      <c r="P735" s="15">
        <v>3087</v>
      </c>
      <c r="Q735" s="15">
        <v>1038</v>
      </c>
      <c r="R735" s="15">
        <v>77</v>
      </c>
      <c r="S735" s="15">
        <v>4202</v>
      </c>
      <c r="T735" s="15">
        <v>-880</v>
      </c>
      <c r="U735" s="16">
        <v>-1.049055254217083</v>
      </c>
      <c r="V735" s="15">
        <v>-575</v>
      </c>
      <c r="W735" s="16">
        <v>-0.68546223997138944</v>
      </c>
      <c r="X735" s="15">
        <v>-305</v>
      </c>
      <c r="Y735" s="16">
        <v>-0.36359301424569351</v>
      </c>
    </row>
    <row r="736" spans="1:25" x14ac:dyDescent="0.15">
      <c r="A736" s="13" t="s">
        <v>3797</v>
      </c>
      <c r="B736" s="14" t="s">
        <v>3738</v>
      </c>
      <c r="C736" s="14" t="s">
        <v>3798</v>
      </c>
      <c r="D736" s="15">
        <v>22140</v>
      </c>
      <c r="E736" s="15">
        <v>21296</v>
      </c>
      <c r="F736" s="15">
        <v>43436</v>
      </c>
      <c r="G736" s="15">
        <v>20173</v>
      </c>
      <c r="H736" s="15">
        <v>1341</v>
      </c>
      <c r="I736" s="15">
        <v>64</v>
      </c>
      <c r="J736" s="15">
        <v>1405</v>
      </c>
      <c r="K736" s="15">
        <v>138</v>
      </c>
      <c r="L736" s="15">
        <v>41</v>
      </c>
      <c r="M736" s="15">
        <v>1584</v>
      </c>
      <c r="N736" s="15">
        <v>1458</v>
      </c>
      <c r="O736" s="15">
        <v>23</v>
      </c>
      <c r="P736" s="15">
        <v>1481</v>
      </c>
      <c r="Q736" s="15">
        <v>704</v>
      </c>
      <c r="R736" s="15">
        <v>32</v>
      </c>
      <c r="S736" s="15">
        <v>2217</v>
      </c>
      <c r="T736" s="15">
        <v>-633</v>
      </c>
      <c r="U736" s="16">
        <v>-1.4363838525947945</v>
      </c>
      <c r="V736" s="15">
        <v>-566</v>
      </c>
      <c r="W736" s="16">
        <v>-1.284349542762486</v>
      </c>
      <c r="X736" s="15">
        <v>-67</v>
      </c>
      <c r="Y736" s="16">
        <v>-0.15203430983230842</v>
      </c>
    </row>
    <row r="737" spans="1:25" x14ac:dyDescent="0.15">
      <c r="A737" s="13" t="s">
        <v>3799</v>
      </c>
      <c r="B737" s="14" t="s">
        <v>3738</v>
      </c>
      <c r="C737" s="14" t="s">
        <v>3800</v>
      </c>
      <c r="D737" s="15">
        <v>82897</v>
      </c>
      <c r="E737" s="15">
        <v>87021</v>
      </c>
      <c r="F737" s="15">
        <v>169918</v>
      </c>
      <c r="G737" s="15">
        <v>81940</v>
      </c>
      <c r="H737" s="15">
        <v>9436</v>
      </c>
      <c r="I737" s="15">
        <v>894</v>
      </c>
      <c r="J737" s="15">
        <v>10330</v>
      </c>
      <c r="K737" s="15">
        <v>1215</v>
      </c>
      <c r="L737" s="15">
        <v>114</v>
      </c>
      <c r="M737" s="15">
        <v>11659</v>
      </c>
      <c r="N737" s="15">
        <v>10091</v>
      </c>
      <c r="O737" s="15">
        <v>656</v>
      </c>
      <c r="P737" s="15">
        <v>10747</v>
      </c>
      <c r="Q737" s="15">
        <v>939</v>
      </c>
      <c r="R737" s="15">
        <v>224</v>
      </c>
      <c r="S737" s="15">
        <v>11910</v>
      </c>
      <c r="T737" s="15">
        <v>-251</v>
      </c>
      <c r="U737" s="16">
        <v>-0.14750042604704736</v>
      </c>
      <c r="V737" s="15">
        <v>276</v>
      </c>
      <c r="W737" s="16">
        <v>0.16219170354177317</v>
      </c>
      <c r="X737" s="15">
        <v>-527</v>
      </c>
      <c r="Y737" s="16">
        <v>-0.30969212958882053</v>
      </c>
    </row>
    <row r="738" spans="1:25" x14ac:dyDescent="0.15">
      <c r="A738" s="13" t="s">
        <v>3801</v>
      </c>
      <c r="B738" s="14" t="s">
        <v>3738</v>
      </c>
      <c r="C738" s="14" t="s">
        <v>3802</v>
      </c>
      <c r="D738" s="15">
        <v>47740</v>
      </c>
      <c r="E738" s="15">
        <v>47626</v>
      </c>
      <c r="F738" s="15">
        <v>95366</v>
      </c>
      <c r="G738" s="15">
        <v>42259</v>
      </c>
      <c r="H738" s="15">
        <v>3815</v>
      </c>
      <c r="I738" s="15">
        <v>326</v>
      </c>
      <c r="J738" s="15">
        <v>4141</v>
      </c>
      <c r="K738" s="15">
        <v>722</v>
      </c>
      <c r="L738" s="15">
        <v>50</v>
      </c>
      <c r="M738" s="15">
        <v>4913</v>
      </c>
      <c r="N738" s="15">
        <v>3281</v>
      </c>
      <c r="O738" s="15">
        <v>77</v>
      </c>
      <c r="P738" s="15">
        <v>3358</v>
      </c>
      <c r="Q738" s="15">
        <v>877</v>
      </c>
      <c r="R738" s="15">
        <v>155</v>
      </c>
      <c r="S738" s="15">
        <v>4390</v>
      </c>
      <c r="T738" s="15">
        <v>523</v>
      </c>
      <c r="U738" s="16">
        <v>0.55143763904558063</v>
      </c>
      <c r="V738" s="15">
        <v>-155</v>
      </c>
      <c r="W738" s="16">
        <v>-0.16342798097909178</v>
      </c>
      <c r="X738" s="15">
        <v>678</v>
      </c>
      <c r="Y738" s="16">
        <v>0.71486562002467235</v>
      </c>
    </row>
    <row r="739" spans="1:25" x14ac:dyDescent="0.15">
      <c r="A739" s="13" t="s">
        <v>3803</v>
      </c>
      <c r="B739" s="14" t="s">
        <v>3738</v>
      </c>
      <c r="C739" s="14" t="s">
        <v>3804</v>
      </c>
      <c r="D739" s="15">
        <v>32909</v>
      </c>
      <c r="E739" s="15">
        <v>32031</v>
      </c>
      <c r="F739" s="15">
        <v>64940</v>
      </c>
      <c r="G739" s="15">
        <v>28194</v>
      </c>
      <c r="H739" s="15">
        <v>2739</v>
      </c>
      <c r="I739" s="15">
        <v>130</v>
      </c>
      <c r="J739" s="15">
        <v>2869</v>
      </c>
      <c r="K739" s="15">
        <v>552</v>
      </c>
      <c r="L739" s="15">
        <v>37</v>
      </c>
      <c r="M739" s="15">
        <v>3458</v>
      </c>
      <c r="N739" s="15">
        <v>2124</v>
      </c>
      <c r="O739" s="15">
        <v>70</v>
      </c>
      <c r="P739" s="15">
        <v>2194</v>
      </c>
      <c r="Q739" s="15">
        <v>616</v>
      </c>
      <c r="R739" s="15">
        <v>56</v>
      </c>
      <c r="S739" s="15">
        <v>2866</v>
      </c>
      <c r="T739" s="15">
        <v>592</v>
      </c>
      <c r="U739" s="16">
        <v>0.91999751352023384</v>
      </c>
      <c r="V739" s="15">
        <v>-64</v>
      </c>
      <c r="W739" s="16">
        <v>-9.9459190650836068E-2</v>
      </c>
      <c r="X739" s="15">
        <v>656</v>
      </c>
      <c r="Y739" s="16">
        <v>1.0194567041710698</v>
      </c>
    </row>
    <row r="740" spans="1:25" x14ac:dyDescent="0.15">
      <c r="A740" s="13" t="s">
        <v>3805</v>
      </c>
      <c r="B740" s="14" t="s">
        <v>3738</v>
      </c>
      <c r="C740" s="14" t="s">
        <v>3806</v>
      </c>
      <c r="D740" s="15">
        <v>35282</v>
      </c>
      <c r="E740" s="15">
        <v>33606</v>
      </c>
      <c r="F740" s="15">
        <v>68888</v>
      </c>
      <c r="G740" s="15">
        <v>32306</v>
      </c>
      <c r="H740" s="15">
        <v>2198</v>
      </c>
      <c r="I740" s="15">
        <v>1540</v>
      </c>
      <c r="J740" s="15">
        <v>3738</v>
      </c>
      <c r="K740" s="15">
        <v>270</v>
      </c>
      <c r="L740" s="15">
        <v>62</v>
      </c>
      <c r="M740" s="15">
        <v>4070</v>
      </c>
      <c r="N740" s="15">
        <v>3628</v>
      </c>
      <c r="O740" s="15">
        <v>83</v>
      </c>
      <c r="P740" s="15">
        <v>3711</v>
      </c>
      <c r="Q740" s="15">
        <v>796</v>
      </c>
      <c r="R740" s="15">
        <v>184</v>
      </c>
      <c r="S740" s="15">
        <v>4691</v>
      </c>
      <c r="T740" s="15">
        <v>-621</v>
      </c>
      <c r="U740" s="16">
        <v>-0.89340948654131125</v>
      </c>
      <c r="V740" s="15">
        <v>-526</v>
      </c>
      <c r="W740" s="16">
        <v>-0.75673653771454052</v>
      </c>
      <c r="X740" s="15">
        <v>-95</v>
      </c>
      <c r="Y740" s="16">
        <v>-0.13667294882677064</v>
      </c>
    </row>
    <row r="741" spans="1:25" x14ac:dyDescent="0.15">
      <c r="A741" s="13" t="s">
        <v>3807</v>
      </c>
      <c r="B741" s="14" t="s">
        <v>3738</v>
      </c>
      <c r="C741" s="14" t="s">
        <v>3808</v>
      </c>
      <c r="D741" s="15">
        <v>52452</v>
      </c>
      <c r="E741" s="15">
        <v>53320</v>
      </c>
      <c r="F741" s="15">
        <v>105772</v>
      </c>
      <c r="G741" s="15">
        <v>42505</v>
      </c>
      <c r="H741" s="15">
        <v>5535</v>
      </c>
      <c r="I741" s="15">
        <v>791</v>
      </c>
      <c r="J741" s="15">
        <v>6326</v>
      </c>
      <c r="K741" s="15">
        <v>868</v>
      </c>
      <c r="L741" s="15">
        <v>102</v>
      </c>
      <c r="M741" s="15">
        <v>7296</v>
      </c>
      <c r="N741" s="15">
        <v>3979</v>
      </c>
      <c r="O741" s="15">
        <v>181</v>
      </c>
      <c r="P741" s="15">
        <v>4160</v>
      </c>
      <c r="Q741" s="15">
        <v>772</v>
      </c>
      <c r="R741" s="15">
        <v>105</v>
      </c>
      <c r="S741" s="15">
        <v>5037</v>
      </c>
      <c r="T741" s="15">
        <v>2259</v>
      </c>
      <c r="U741" s="16">
        <v>2.1823345859940297</v>
      </c>
      <c r="V741" s="15">
        <v>96</v>
      </c>
      <c r="W741" s="16">
        <v>9.2741974437993299E-2</v>
      </c>
      <c r="X741" s="15">
        <v>2163</v>
      </c>
      <c r="Y741" s="16">
        <v>2.0895926115560366</v>
      </c>
    </row>
    <row r="742" spans="1:25" x14ac:dyDescent="0.15">
      <c r="A742" s="13" t="s">
        <v>3809</v>
      </c>
      <c r="B742" s="14" t="s">
        <v>3738</v>
      </c>
      <c r="C742" s="14" t="s">
        <v>3810</v>
      </c>
      <c r="D742" s="15">
        <v>31513</v>
      </c>
      <c r="E742" s="15">
        <v>31649</v>
      </c>
      <c r="F742" s="15">
        <v>63162</v>
      </c>
      <c r="G742" s="15">
        <v>26228</v>
      </c>
      <c r="H742" s="15">
        <v>2009</v>
      </c>
      <c r="I742" s="15">
        <v>226</v>
      </c>
      <c r="J742" s="15">
        <v>2235</v>
      </c>
      <c r="K742" s="15">
        <v>316</v>
      </c>
      <c r="L742" s="15">
        <v>50</v>
      </c>
      <c r="M742" s="15">
        <v>2601</v>
      </c>
      <c r="N742" s="15">
        <v>2050</v>
      </c>
      <c r="O742" s="15">
        <v>92</v>
      </c>
      <c r="P742" s="15">
        <v>2142</v>
      </c>
      <c r="Q742" s="15">
        <v>512</v>
      </c>
      <c r="R742" s="15">
        <v>109</v>
      </c>
      <c r="S742" s="15">
        <v>2763</v>
      </c>
      <c r="T742" s="15">
        <v>-162</v>
      </c>
      <c r="U742" s="16">
        <v>-0.25582717453098353</v>
      </c>
      <c r="V742" s="15">
        <v>-196</v>
      </c>
      <c r="W742" s="16">
        <v>-0.30951929758069607</v>
      </c>
      <c r="X742" s="15">
        <v>34</v>
      </c>
      <c r="Y742" s="16">
        <v>5.3692123049712596E-2</v>
      </c>
    </row>
    <row r="743" spans="1:25" x14ac:dyDescent="0.15">
      <c r="A743" s="13" t="s">
        <v>3811</v>
      </c>
      <c r="B743" s="14" t="s">
        <v>3738</v>
      </c>
      <c r="C743" s="14" t="s">
        <v>3812</v>
      </c>
      <c r="D743" s="15">
        <v>25530</v>
      </c>
      <c r="E743" s="15">
        <v>24547</v>
      </c>
      <c r="F743" s="15">
        <v>50077</v>
      </c>
      <c r="G743" s="15">
        <v>23968</v>
      </c>
      <c r="H743" s="15">
        <v>2416</v>
      </c>
      <c r="I743" s="15">
        <v>1391</v>
      </c>
      <c r="J743" s="15">
        <v>3807</v>
      </c>
      <c r="K743" s="15">
        <v>278</v>
      </c>
      <c r="L743" s="15">
        <v>58</v>
      </c>
      <c r="M743" s="15">
        <v>4143</v>
      </c>
      <c r="N743" s="15">
        <v>3523</v>
      </c>
      <c r="O743" s="15">
        <v>186</v>
      </c>
      <c r="P743" s="15">
        <v>3709</v>
      </c>
      <c r="Q743" s="15">
        <v>425</v>
      </c>
      <c r="R743" s="15">
        <v>177</v>
      </c>
      <c r="S743" s="15">
        <v>4311</v>
      </c>
      <c r="T743" s="15">
        <v>-168</v>
      </c>
      <c r="U743" s="16">
        <v>-0.33436162802268882</v>
      </c>
      <c r="V743" s="15">
        <v>-147</v>
      </c>
      <c r="W743" s="16">
        <v>-0.29256642451985276</v>
      </c>
      <c r="X743" s="15">
        <v>-21</v>
      </c>
      <c r="Y743" s="16">
        <v>-4.1795203502836102E-2</v>
      </c>
    </row>
    <row r="744" spans="1:25" x14ac:dyDescent="0.15">
      <c r="A744" s="13" t="s">
        <v>3813</v>
      </c>
      <c r="B744" s="14" t="s">
        <v>3738</v>
      </c>
      <c r="C744" s="14" t="s">
        <v>3814</v>
      </c>
      <c r="D744" s="15">
        <v>17798</v>
      </c>
      <c r="E744" s="15">
        <v>19226</v>
      </c>
      <c r="F744" s="15">
        <v>37024</v>
      </c>
      <c r="G744" s="15">
        <v>17168</v>
      </c>
      <c r="H744" s="15">
        <v>869</v>
      </c>
      <c r="I744" s="15">
        <v>59</v>
      </c>
      <c r="J744" s="15">
        <v>928</v>
      </c>
      <c r="K744" s="15">
        <v>108</v>
      </c>
      <c r="L744" s="15">
        <v>15</v>
      </c>
      <c r="M744" s="15">
        <v>1051</v>
      </c>
      <c r="N744" s="15">
        <v>890</v>
      </c>
      <c r="O744" s="15">
        <v>46</v>
      </c>
      <c r="P744" s="15">
        <v>936</v>
      </c>
      <c r="Q744" s="15">
        <v>711</v>
      </c>
      <c r="R744" s="15">
        <v>64</v>
      </c>
      <c r="S744" s="15">
        <v>1711</v>
      </c>
      <c r="T744" s="15">
        <v>-660</v>
      </c>
      <c r="U744" s="16">
        <v>-1.7514064324381702</v>
      </c>
      <c r="V744" s="15">
        <v>-603</v>
      </c>
      <c r="W744" s="16">
        <v>-1.6001486041821462</v>
      </c>
      <c r="X744" s="15">
        <v>-57</v>
      </c>
      <c r="Y744" s="16">
        <v>-0.15125782825602377</v>
      </c>
    </row>
    <row r="745" spans="1:25" x14ac:dyDescent="0.15">
      <c r="A745" s="13" t="s">
        <v>3815</v>
      </c>
      <c r="B745" s="14" t="s">
        <v>3738</v>
      </c>
      <c r="C745" s="14" t="s">
        <v>3816</v>
      </c>
      <c r="D745" s="15">
        <v>17682</v>
      </c>
      <c r="E745" s="15">
        <v>17860</v>
      </c>
      <c r="F745" s="15">
        <v>35542</v>
      </c>
      <c r="G745" s="15">
        <v>14703</v>
      </c>
      <c r="H745" s="15">
        <v>664</v>
      </c>
      <c r="I745" s="15">
        <v>52</v>
      </c>
      <c r="J745" s="15">
        <v>716</v>
      </c>
      <c r="K745" s="15">
        <v>148</v>
      </c>
      <c r="L745" s="15">
        <v>20</v>
      </c>
      <c r="M745" s="15">
        <v>884</v>
      </c>
      <c r="N745" s="15">
        <v>825</v>
      </c>
      <c r="O745" s="15">
        <v>30</v>
      </c>
      <c r="P745" s="15">
        <v>855</v>
      </c>
      <c r="Q745" s="15">
        <v>557</v>
      </c>
      <c r="R745" s="15">
        <v>51</v>
      </c>
      <c r="S745" s="15">
        <v>1463</v>
      </c>
      <c r="T745" s="15">
        <v>-579</v>
      </c>
      <c r="U745" s="16">
        <v>-1.6029456548822016</v>
      </c>
      <c r="V745" s="15">
        <v>-409</v>
      </c>
      <c r="W745" s="16">
        <v>-1.1323053071620386</v>
      </c>
      <c r="X745" s="15">
        <v>-170</v>
      </c>
      <c r="Y745" s="16">
        <v>-0.47064034772016278</v>
      </c>
    </row>
    <row r="746" spans="1:25" x14ac:dyDescent="0.15">
      <c r="A746" s="13" t="s">
        <v>3817</v>
      </c>
      <c r="B746" s="14" t="s">
        <v>3738</v>
      </c>
      <c r="C746" s="14" t="s">
        <v>3818</v>
      </c>
      <c r="D746" s="15">
        <v>36968</v>
      </c>
      <c r="E746" s="15">
        <v>37362</v>
      </c>
      <c r="F746" s="15">
        <v>74330</v>
      </c>
      <c r="G746" s="15">
        <v>31156</v>
      </c>
      <c r="H746" s="15">
        <v>1385</v>
      </c>
      <c r="I746" s="15">
        <v>321</v>
      </c>
      <c r="J746" s="15">
        <v>1706</v>
      </c>
      <c r="K746" s="15">
        <v>354</v>
      </c>
      <c r="L746" s="15">
        <v>61</v>
      </c>
      <c r="M746" s="15">
        <v>2121</v>
      </c>
      <c r="N746" s="15">
        <v>2044</v>
      </c>
      <c r="O746" s="15">
        <v>52</v>
      </c>
      <c r="P746" s="15">
        <v>2096</v>
      </c>
      <c r="Q746" s="15">
        <v>1136</v>
      </c>
      <c r="R746" s="15">
        <v>97</v>
      </c>
      <c r="S746" s="15">
        <v>3329</v>
      </c>
      <c r="T746" s="15">
        <v>-1208</v>
      </c>
      <c r="U746" s="16">
        <v>-1.5991951070984141</v>
      </c>
      <c r="V746" s="15">
        <v>-782</v>
      </c>
      <c r="W746" s="16">
        <v>-1.0352405411845693</v>
      </c>
      <c r="X746" s="15">
        <v>-426</v>
      </c>
      <c r="Y746" s="16">
        <v>-0.56395456591384474</v>
      </c>
    </row>
    <row r="747" spans="1:25" x14ac:dyDescent="0.15">
      <c r="A747" s="13" t="s">
        <v>3819</v>
      </c>
      <c r="B747" s="14" t="s">
        <v>3738</v>
      </c>
      <c r="C747" s="14" t="s">
        <v>3820</v>
      </c>
      <c r="D747" s="15">
        <v>25414</v>
      </c>
      <c r="E747" s="15">
        <v>24922</v>
      </c>
      <c r="F747" s="15">
        <v>50336</v>
      </c>
      <c r="G747" s="15">
        <v>22504</v>
      </c>
      <c r="H747" s="15">
        <v>1213</v>
      </c>
      <c r="I747" s="15">
        <v>356</v>
      </c>
      <c r="J747" s="15">
        <v>1569</v>
      </c>
      <c r="K747" s="15">
        <v>199</v>
      </c>
      <c r="L747" s="15">
        <v>22</v>
      </c>
      <c r="M747" s="15">
        <v>1790</v>
      </c>
      <c r="N747" s="15">
        <v>1750</v>
      </c>
      <c r="O747" s="15">
        <v>42</v>
      </c>
      <c r="P747" s="15">
        <v>1792</v>
      </c>
      <c r="Q747" s="15">
        <v>717</v>
      </c>
      <c r="R747" s="15">
        <v>121</v>
      </c>
      <c r="S747" s="15">
        <v>2630</v>
      </c>
      <c r="T747" s="15">
        <v>-840</v>
      </c>
      <c r="U747" s="16">
        <v>-1.6413944036266999</v>
      </c>
      <c r="V747" s="15">
        <v>-518</v>
      </c>
      <c r="W747" s="16">
        <v>-1.0121932155697984</v>
      </c>
      <c r="X747" s="15">
        <v>-322</v>
      </c>
      <c r="Y747" s="16">
        <v>-0.62920118805690173</v>
      </c>
    </row>
    <row r="748" spans="1:25" x14ac:dyDescent="0.15">
      <c r="A748" s="13" t="s">
        <v>3821</v>
      </c>
      <c r="B748" s="14" t="s">
        <v>3738</v>
      </c>
      <c r="C748" s="14" t="s">
        <v>3822</v>
      </c>
      <c r="D748" s="15">
        <v>18310</v>
      </c>
      <c r="E748" s="15">
        <v>18833</v>
      </c>
      <c r="F748" s="15">
        <v>37143</v>
      </c>
      <c r="G748" s="15">
        <v>17020</v>
      </c>
      <c r="H748" s="15">
        <v>867</v>
      </c>
      <c r="I748" s="15">
        <v>177</v>
      </c>
      <c r="J748" s="15">
        <v>1044</v>
      </c>
      <c r="K748" s="15">
        <v>144</v>
      </c>
      <c r="L748" s="15">
        <v>12</v>
      </c>
      <c r="M748" s="15">
        <v>1200</v>
      </c>
      <c r="N748" s="15">
        <v>1081</v>
      </c>
      <c r="O748" s="15">
        <v>41</v>
      </c>
      <c r="P748" s="15">
        <v>1122</v>
      </c>
      <c r="Q748" s="15">
        <v>568</v>
      </c>
      <c r="R748" s="15">
        <v>32</v>
      </c>
      <c r="S748" s="15">
        <v>1722</v>
      </c>
      <c r="T748" s="15">
        <v>-522</v>
      </c>
      <c r="U748" s="16">
        <v>-1.3859020310633214</v>
      </c>
      <c r="V748" s="15">
        <v>-424</v>
      </c>
      <c r="W748" s="16">
        <v>-1.1257135271472187</v>
      </c>
      <c r="X748" s="15">
        <v>-98</v>
      </c>
      <c r="Y748" s="16">
        <v>-0.26018850391610249</v>
      </c>
    </row>
    <row r="749" spans="1:25" x14ac:dyDescent="0.15">
      <c r="A749" s="13" t="s">
        <v>3823</v>
      </c>
      <c r="B749" s="14" t="s">
        <v>3738</v>
      </c>
      <c r="C749" s="14" t="s">
        <v>3824</v>
      </c>
      <c r="D749" s="15">
        <v>24058</v>
      </c>
      <c r="E749" s="15">
        <v>24902</v>
      </c>
      <c r="F749" s="15">
        <v>48960</v>
      </c>
      <c r="G749" s="15">
        <v>21897</v>
      </c>
      <c r="H749" s="15">
        <v>1692</v>
      </c>
      <c r="I749" s="15">
        <v>95</v>
      </c>
      <c r="J749" s="15">
        <v>1787</v>
      </c>
      <c r="K749" s="15">
        <v>237</v>
      </c>
      <c r="L749" s="15">
        <v>40</v>
      </c>
      <c r="M749" s="15">
        <v>2064</v>
      </c>
      <c r="N749" s="15">
        <v>1671</v>
      </c>
      <c r="O749" s="15">
        <v>25</v>
      </c>
      <c r="P749" s="15">
        <v>1696</v>
      </c>
      <c r="Q749" s="15">
        <v>582</v>
      </c>
      <c r="R749" s="15">
        <v>26</v>
      </c>
      <c r="S749" s="15">
        <v>2304</v>
      </c>
      <c r="T749" s="15">
        <v>-240</v>
      </c>
      <c r="U749" s="16">
        <v>-0.48780487804878048</v>
      </c>
      <c r="V749" s="15">
        <v>-345</v>
      </c>
      <c r="W749" s="16">
        <v>-0.70121951219512202</v>
      </c>
      <c r="X749" s="15">
        <v>105</v>
      </c>
      <c r="Y749" s="16">
        <v>0.21341463414634149</v>
      </c>
    </row>
    <row r="750" spans="1:25" x14ac:dyDescent="0.15">
      <c r="A750" s="13" t="s">
        <v>3825</v>
      </c>
      <c r="B750" s="14" t="s">
        <v>3738</v>
      </c>
      <c r="C750" s="14" t="s">
        <v>3826</v>
      </c>
      <c r="D750" s="15">
        <v>20227</v>
      </c>
      <c r="E750" s="15">
        <v>20725</v>
      </c>
      <c r="F750" s="15">
        <v>40952</v>
      </c>
      <c r="G750" s="15">
        <v>19014</v>
      </c>
      <c r="H750" s="15">
        <v>1708</v>
      </c>
      <c r="I750" s="15">
        <v>180</v>
      </c>
      <c r="J750" s="15">
        <v>1888</v>
      </c>
      <c r="K750" s="15">
        <v>158</v>
      </c>
      <c r="L750" s="15">
        <v>40</v>
      </c>
      <c r="M750" s="15">
        <v>2086</v>
      </c>
      <c r="N750" s="15">
        <v>1802</v>
      </c>
      <c r="O750" s="15">
        <v>71</v>
      </c>
      <c r="P750" s="15">
        <v>1873</v>
      </c>
      <c r="Q750" s="15">
        <v>425</v>
      </c>
      <c r="R750" s="15">
        <v>48</v>
      </c>
      <c r="S750" s="15">
        <v>2346</v>
      </c>
      <c r="T750" s="15">
        <v>-260</v>
      </c>
      <c r="U750" s="16">
        <v>-0.63088420848296611</v>
      </c>
      <c r="V750" s="15">
        <v>-267</v>
      </c>
      <c r="W750" s="16">
        <v>-0.64786955255750756</v>
      </c>
      <c r="X750" s="15">
        <v>7</v>
      </c>
      <c r="Y750" s="16">
        <v>1.6985344074541397E-2</v>
      </c>
    </row>
    <row r="751" spans="1:25" x14ac:dyDescent="0.15">
      <c r="A751" s="13" t="s">
        <v>3827</v>
      </c>
      <c r="B751" s="14" t="s">
        <v>3738</v>
      </c>
      <c r="C751" s="14" t="s">
        <v>3828</v>
      </c>
      <c r="D751" s="15">
        <v>10262</v>
      </c>
      <c r="E751" s="15">
        <v>10397</v>
      </c>
      <c r="F751" s="15">
        <v>20659</v>
      </c>
      <c r="G751" s="15">
        <v>9881</v>
      </c>
      <c r="H751" s="15">
        <v>1091</v>
      </c>
      <c r="I751" s="15">
        <v>139</v>
      </c>
      <c r="J751" s="15">
        <v>1230</v>
      </c>
      <c r="K751" s="15">
        <v>87</v>
      </c>
      <c r="L751" s="15">
        <v>21</v>
      </c>
      <c r="M751" s="15">
        <v>1338</v>
      </c>
      <c r="N751" s="15">
        <v>1140</v>
      </c>
      <c r="O751" s="15">
        <v>48</v>
      </c>
      <c r="P751" s="15">
        <v>1188</v>
      </c>
      <c r="Q751" s="15">
        <v>178</v>
      </c>
      <c r="R751" s="15">
        <v>36</v>
      </c>
      <c r="S751" s="15">
        <v>1402</v>
      </c>
      <c r="T751" s="15">
        <v>-64</v>
      </c>
      <c r="U751" s="16">
        <v>-0.30883559330212806</v>
      </c>
      <c r="V751" s="15">
        <v>-91</v>
      </c>
      <c r="W751" s="16">
        <v>-0.43912560922646332</v>
      </c>
      <c r="X751" s="15">
        <v>27</v>
      </c>
      <c r="Y751" s="16">
        <v>0.13029001592433528</v>
      </c>
    </row>
    <row r="752" spans="1:25" x14ac:dyDescent="0.15">
      <c r="A752" s="13" t="s">
        <v>3829</v>
      </c>
      <c r="B752" s="14" t="s">
        <v>3738</v>
      </c>
      <c r="C752" s="14" t="s">
        <v>3830</v>
      </c>
      <c r="D752" s="15">
        <v>9965</v>
      </c>
      <c r="E752" s="15">
        <v>10328</v>
      </c>
      <c r="F752" s="15">
        <v>20293</v>
      </c>
      <c r="G752" s="15">
        <v>9133</v>
      </c>
      <c r="H752" s="15">
        <v>617</v>
      </c>
      <c r="I752" s="15">
        <v>41</v>
      </c>
      <c r="J752" s="15">
        <v>658</v>
      </c>
      <c r="K752" s="15">
        <v>71</v>
      </c>
      <c r="L752" s="15">
        <v>19</v>
      </c>
      <c r="M752" s="15">
        <v>748</v>
      </c>
      <c r="N752" s="15">
        <v>662</v>
      </c>
      <c r="O752" s="15">
        <v>23</v>
      </c>
      <c r="P752" s="15">
        <v>685</v>
      </c>
      <c r="Q752" s="15">
        <v>247</v>
      </c>
      <c r="R752" s="15">
        <v>12</v>
      </c>
      <c r="S752" s="15">
        <v>944</v>
      </c>
      <c r="T752" s="15">
        <v>-196</v>
      </c>
      <c r="U752" s="16">
        <v>-0.95661086436624532</v>
      </c>
      <c r="V752" s="15">
        <v>-176</v>
      </c>
      <c r="W752" s="16">
        <v>-0.8589975108594855</v>
      </c>
      <c r="X752" s="15">
        <v>-20</v>
      </c>
      <c r="Y752" s="16">
        <v>-9.7613353506759717E-2</v>
      </c>
    </row>
    <row r="753" spans="1:25" x14ac:dyDescent="0.15">
      <c r="A753" s="13" t="s">
        <v>3831</v>
      </c>
      <c r="B753" s="14" t="s">
        <v>3738</v>
      </c>
      <c r="C753" s="14" t="s">
        <v>3832</v>
      </c>
      <c r="D753" s="15">
        <v>17117</v>
      </c>
      <c r="E753" s="15">
        <v>16794</v>
      </c>
      <c r="F753" s="15">
        <v>33911</v>
      </c>
      <c r="G753" s="15">
        <v>13791</v>
      </c>
      <c r="H753" s="15">
        <v>899</v>
      </c>
      <c r="I753" s="15">
        <v>95</v>
      </c>
      <c r="J753" s="15">
        <v>994</v>
      </c>
      <c r="K753" s="15">
        <v>112</v>
      </c>
      <c r="L753" s="15">
        <v>21</v>
      </c>
      <c r="M753" s="15">
        <v>1127</v>
      </c>
      <c r="N753" s="15">
        <v>919</v>
      </c>
      <c r="O753" s="15">
        <v>86</v>
      </c>
      <c r="P753" s="15">
        <v>1005</v>
      </c>
      <c r="Q753" s="15">
        <v>538</v>
      </c>
      <c r="R753" s="15">
        <v>81</v>
      </c>
      <c r="S753" s="15">
        <v>1624</v>
      </c>
      <c r="T753" s="15">
        <v>-497</v>
      </c>
      <c r="U753" s="16">
        <v>-1.4444315275517321</v>
      </c>
      <c r="V753" s="15">
        <v>-426</v>
      </c>
      <c r="W753" s="16">
        <v>-1.2380841664729132</v>
      </c>
      <c r="X753" s="15">
        <v>-71</v>
      </c>
      <c r="Y753" s="16">
        <v>-0.20634736107881888</v>
      </c>
    </row>
    <row r="754" spans="1:25" x14ac:dyDescent="0.15">
      <c r="A754" s="13" t="s">
        <v>3833</v>
      </c>
      <c r="B754" s="14" t="s">
        <v>3738</v>
      </c>
      <c r="C754" s="14" t="s">
        <v>3834</v>
      </c>
      <c r="D754" s="15">
        <v>2998</v>
      </c>
      <c r="E754" s="15">
        <v>2891</v>
      </c>
      <c r="F754" s="15">
        <v>5889</v>
      </c>
      <c r="G754" s="15">
        <v>2474</v>
      </c>
      <c r="H754" s="15">
        <v>175</v>
      </c>
      <c r="I754" s="15">
        <v>9</v>
      </c>
      <c r="J754" s="15">
        <v>184</v>
      </c>
      <c r="K754" s="15">
        <v>22</v>
      </c>
      <c r="L754" s="15">
        <v>6</v>
      </c>
      <c r="M754" s="15">
        <v>212</v>
      </c>
      <c r="N754" s="15">
        <v>232</v>
      </c>
      <c r="O754" s="15">
        <v>6</v>
      </c>
      <c r="P754" s="15">
        <v>238</v>
      </c>
      <c r="Q754" s="15">
        <v>95</v>
      </c>
      <c r="R754" s="15">
        <v>14</v>
      </c>
      <c r="S754" s="15">
        <v>347</v>
      </c>
      <c r="T754" s="15">
        <v>-135</v>
      </c>
      <c r="U754" s="16">
        <v>-2.2410358565737054</v>
      </c>
      <c r="V754" s="15">
        <v>-73</v>
      </c>
      <c r="W754" s="16">
        <v>-1.2118193891102258</v>
      </c>
      <c r="X754" s="15">
        <v>-62</v>
      </c>
      <c r="Y754" s="16">
        <v>-1.0292164674634794</v>
      </c>
    </row>
    <row r="755" spans="1:25" x14ac:dyDescent="0.15">
      <c r="A755" s="13" t="s">
        <v>3835</v>
      </c>
      <c r="B755" s="14" t="s">
        <v>3738</v>
      </c>
      <c r="C755" s="14" t="s">
        <v>3836</v>
      </c>
      <c r="D755" s="15">
        <v>7287</v>
      </c>
      <c r="E755" s="15">
        <v>7100</v>
      </c>
      <c r="F755" s="15">
        <v>14387</v>
      </c>
      <c r="G755" s="15">
        <v>6073</v>
      </c>
      <c r="H755" s="15">
        <v>418</v>
      </c>
      <c r="I755" s="15">
        <v>60</v>
      </c>
      <c r="J755" s="15">
        <v>478</v>
      </c>
      <c r="K755" s="15">
        <v>55</v>
      </c>
      <c r="L755" s="15">
        <v>7</v>
      </c>
      <c r="M755" s="15">
        <v>540</v>
      </c>
      <c r="N755" s="15">
        <v>394</v>
      </c>
      <c r="O755" s="15">
        <v>47</v>
      </c>
      <c r="P755" s="15">
        <v>441</v>
      </c>
      <c r="Q755" s="15">
        <v>220</v>
      </c>
      <c r="R755" s="15">
        <v>36</v>
      </c>
      <c r="S755" s="15">
        <v>697</v>
      </c>
      <c r="T755" s="15">
        <v>-157</v>
      </c>
      <c r="U755" s="16">
        <v>-1.0794829482948294</v>
      </c>
      <c r="V755" s="15">
        <v>-165</v>
      </c>
      <c r="W755" s="16">
        <v>-1.1344884488448845</v>
      </c>
      <c r="X755" s="15">
        <v>8</v>
      </c>
      <c r="Y755" s="16">
        <v>5.5005500550055E-2</v>
      </c>
    </row>
    <row r="756" spans="1:25" x14ac:dyDescent="0.15">
      <c r="A756" s="13" t="s">
        <v>3837</v>
      </c>
      <c r="B756" s="14" t="s">
        <v>3738</v>
      </c>
      <c r="C756" s="14" t="s">
        <v>3838</v>
      </c>
      <c r="D756" s="15">
        <v>6832</v>
      </c>
      <c r="E756" s="15">
        <v>6803</v>
      </c>
      <c r="F756" s="15">
        <v>13635</v>
      </c>
      <c r="G756" s="15">
        <v>5244</v>
      </c>
      <c r="H756" s="15">
        <v>306</v>
      </c>
      <c r="I756" s="15">
        <v>26</v>
      </c>
      <c r="J756" s="15">
        <v>332</v>
      </c>
      <c r="K756" s="15">
        <v>35</v>
      </c>
      <c r="L756" s="15">
        <v>8</v>
      </c>
      <c r="M756" s="15">
        <v>375</v>
      </c>
      <c r="N756" s="15">
        <v>293</v>
      </c>
      <c r="O756" s="15">
        <v>33</v>
      </c>
      <c r="P756" s="15">
        <v>326</v>
      </c>
      <c r="Q756" s="15">
        <v>223</v>
      </c>
      <c r="R756" s="15">
        <v>31</v>
      </c>
      <c r="S756" s="15">
        <v>580</v>
      </c>
      <c r="T756" s="15">
        <v>-205</v>
      </c>
      <c r="U756" s="16">
        <v>-1.4812138728323698</v>
      </c>
      <c r="V756" s="15">
        <v>-188</v>
      </c>
      <c r="W756" s="16">
        <v>-1.3583815028901733</v>
      </c>
      <c r="X756" s="15">
        <v>-17</v>
      </c>
      <c r="Y756" s="16">
        <v>-0.12283236994219654</v>
      </c>
    </row>
    <row r="757" spans="1:25" x14ac:dyDescent="0.15">
      <c r="A757" s="13" t="s">
        <v>3839</v>
      </c>
      <c r="B757" s="14" t="s">
        <v>3738</v>
      </c>
      <c r="C757" s="14" t="s">
        <v>3840</v>
      </c>
      <c r="D757" s="15">
        <v>22811</v>
      </c>
      <c r="E757" s="15">
        <v>23009</v>
      </c>
      <c r="F757" s="15">
        <v>45820</v>
      </c>
      <c r="G757" s="15">
        <v>20014</v>
      </c>
      <c r="H757" s="15">
        <v>1132</v>
      </c>
      <c r="I757" s="15">
        <v>123</v>
      </c>
      <c r="J757" s="15">
        <v>1255</v>
      </c>
      <c r="K757" s="15">
        <v>170</v>
      </c>
      <c r="L757" s="15">
        <v>39</v>
      </c>
      <c r="M757" s="15">
        <v>1464</v>
      </c>
      <c r="N757" s="15">
        <v>1333</v>
      </c>
      <c r="O757" s="15">
        <v>52</v>
      </c>
      <c r="P757" s="15">
        <v>1385</v>
      </c>
      <c r="Q757" s="15">
        <v>689</v>
      </c>
      <c r="R757" s="15">
        <v>92</v>
      </c>
      <c r="S757" s="15">
        <v>2166</v>
      </c>
      <c r="T757" s="15">
        <v>-702</v>
      </c>
      <c r="U757" s="16">
        <v>-1.5089635011392459</v>
      </c>
      <c r="V757" s="15">
        <v>-519</v>
      </c>
      <c r="W757" s="16">
        <v>-1.1156012209277331</v>
      </c>
      <c r="X757" s="15">
        <v>-183</v>
      </c>
      <c r="Y757" s="16">
        <v>-0.39336228021151282</v>
      </c>
    </row>
    <row r="758" spans="1:25" x14ac:dyDescent="0.15">
      <c r="A758" s="13" t="s">
        <v>3841</v>
      </c>
      <c r="B758" s="14" t="s">
        <v>3738</v>
      </c>
      <c r="C758" s="14" t="s">
        <v>3842</v>
      </c>
      <c r="D758" s="15">
        <v>7625</v>
      </c>
      <c r="E758" s="15">
        <v>7711</v>
      </c>
      <c r="F758" s="15">
        <v>15336</v>
      </c>
      <c r="G758" s="15">
        <v>7111</v>
      </c>
      <c r="H758" s="15">
        <v>369</v>
      </c>
      <c r="I758" s="15">
        <v>69</v>
      </c>
      <c r="J758" s="15">
        <v>438</v>
      </c>
      <c r="K758" s="15">
        <v>43</v>
      </c>
      <c r="L758" s="15">
        <v>9</v>
      </c>
      <c r="M758" s="15">
        <v>490</v>
      </c>
      <c r="N758" s="15">
        <v>495</v>
      </c>
      <c r="O758" s="15">
        <v>30</v>
      </c>
      <c r="P758" s="15">
        <v>525</v>
      </c>
      <c r="Q758" s="15">
        <v>268</v>
      </c>
      <c r="R758" s="15">
        <v>41</v>
      </c>
      <c r="S758" s="15">
        <v>834</v>
      </c>
      <c r="T758" s="15">
        <v>-344</v>
      </c>
      <c r="U758" s="16">
        <v>-2.193877551020408</v>
      </c>
      <c r="V758" s="15">
        <v>-225</v>
      </c>
      <c r="W758" s="16">
        <v>-1.4349489795918369</v>
      </c>
      <c r="X758" s="15">
        <v>-119</v>
      </c>
      <c r="Y758" s="16">
        <v>-0.7589285714285714</v>
      </c>
    </row>
    <row r="759" spans="1:25" x14ac:dyDescent="0.15">
      <c r="A759" s="13" t="s">
        <v>3843</v>
      </c>
      <c r="B759" s="14" t="s">
        <v>3738</v>
      </c>
      <c r="C759" s="14" t="s">
        <v>3844</v>
      </c>
      <c r="D759" s="15">
        <v>3616</v>
      </c>
      <c r="E759" s="15">
        <v>3500</v>
      </c>
      <c r="F759" s="15">
        <v>7116</v>
      </c>
      <c r="G759" s="15">
        <v>3038</v>
      </c>
      <c r="H759" s="15">
        <v>198</v>
      </c>
      <c r="I759" s="15">
        <v>30</v>
      </c>
      <c r="J759" s="15">
        <v>228</v>
      </c>
      <c r="K759" s="15">
        <v>24</v>
      </c>
      <c r="L759" s="15">
        <v>10</v>
      </c>
      <c r="M759" s="15">
        <v>262</v>
      </c>
      <c r="N759" s="15">
        <v>271</v>
      </c>
      <c r="O759" s="15">
        <v>9</v>
      </c>
      <c r="P759" s="15">
        <v>280</v>
      </c>
      <c r="Q759" s="15">
        <v>101</v>
      </c>
      <c r="R759" s="15">
        <v>20</v>
      </c>
      <c r="S759" s="15">
        <v>401</v>
      </c>
      <c r="T759" s="15">
        <v>-139</v>
      </c>
      <c r="U759" s="16">
        <v>-1.9159200551343902</v>
      </c>
      <c r="V759" s="15">
        <v>-77</v>
      </c>
      <c r="W759" s="16">
        <v>-1.0613370089593384</v>
      </c>
      <c r="X759" s="15">
        <v>-62</v>
      </c>
      <c r="Y759" s="16">
        <v>-0.85458304617505165</v>
      </c>
    </row>
    <row r="760" spans="1:25" x14ac:dyDescent="0.15">
      <c r="A760" s="13" t="s">
        <v>3845</v>
      </c>
      <c r="B760" s="14" t="s">
        <v>3738</v>
      </c>
      <c r="C760" s="14" t="s">
        <v>3846</v>
      </c>
      <c r="D760" s="15">
        <v>11570</v>
      </c>
      <c r="E760" s="15">
        <v>11798</v>
      </c>
      <c r="F760" s="15">
        <v>23368</v>
      </c>
      <c r="G760" s="15">
        <v>9865</v>
      </c>
      <c r="H760" s="15">
        <v>565</v>
      </c>
      <c r="I760" s="15">
        <v>24</v>
      </c>
      <c r="J760" s="15">
        <v>589</v>
      </c>
      <c r="K760" s="15">
        <v>103</v>
      </c>
      <c r="L760" s="15">
        <v>20</v>
      </c>
      <c r="M760" s="15">
        <v>712</v>
      </c>
      <c r="N760" s="15">
        <v>567</v>
      </c>
      <c r="O760" s="15">
        <v>13</v>
      </c>
      <c r="P760" s="15">
        <v>580</v>
      </c>
      <c r="Q760" s="15">
        <v>320</v>
      </c>
      <c r="R760" s="15">
        <v>31</v>
      </c>
      <c r="S760" s="15">
        <v>931</v>
      </c>
      <c r="T760" s="15">
        <v>-219</v>
      </c>
      <c r="U760" s="16">
        <v>-0.92847755119345399</v>
      </c>
      <c r="V760" s="15">
        <v>-217</v>
      </c>
      <c r="W760" s="16">
        <v>-0.91999830415059136</v>
      </c>
      <c r="X760" s="15">
        <v>-2</v>
      </c>
      <c r="Y760" s="16">
        <v>-8.4792470428625942E-3</v>
      </c>
    </row>
    <row r="761" spans="1:25" x14ac:dyDescent="0.15">
      <c r="A761" s="13" t="s">
        <v>3847</v>
      </c>
      <c r="B761" s="14" t="s">
        <v>3738</v>
      </c>
      <c r="C761" s="14" t="s">
        <v>3848</v>
      </c>
      <c r="D761" s="15">
        <v>29350</v>
      </c>
      <c r="E761" s="15">
        <v>29638</v>
      </c>
      <c r="F761" s="15">
        <v>58988</v>
      </c>
      <c r="G761" s="15">
        <v>25693</v>
      </c>
      <c r="H761" s="15">
        <v>1931</v>
      </c>
      <c r="I761" s="15">
        <v>766</v>
      </c>
      <c r="J761" s="15">
        <v>2697</v>
      </c>
      <c r="K761" s="15">
        <v>227</v>
      </c>
      <c r="L761" s="15">
        <v>30</v>
      </c>
      <c r="M761" s="15">
        <v>2954</v>
      </c>
      <c r="N761" s="15">
        <v>2423</v>
      </c>
      <c r="O761" s="15">
        <v>41</v>
      </c>
      <c r="P761" s="15">
        <v>2464</v>
      </c>
      <c r="Q761" s="15">
        <v>940</v>
      </c>
      <c r="R761" s="15">
        <v>64</v>
      </c>
      <c r="S761" s="15">
        <v>3468</v>
      </c>
      <c r="T761" s="15">
        <v>-514</v>
      </c>
      <c r="U761" s="16">
        <v>-0.86383650969715298</v>
      </c>
      <c r="V761" s="15">
        <v>-713</v>
      </c>
      <c r="W761" s="16">
        <v>-1.1982790494437161</v>
      </c>
      <c r="X761" s="15">
        <v>199</v>
      </c>
      <c r="Y761" s="16">
        <v>0.33444253974656313</v>
      </c>
    </row>
    <row r="762" spans="1:25" x14ac:dyDescent="0.15">
      <c r="A762" s="13" t="s">
        <v>3849</v>
      </c>
      <c r="B762" s="14" t="s">
        <v>3738</v>
      </c>
      <c r="C762" s="14" t="s">
        <v>3850</v>
      </c>
      <c r="D762" s="15">
        <v>6188</v>
      </c>
      <c r="E762" s="15">
        <v>6306</v>
      </c>
      <c r="F762" s="15">
        <v>12494</v>
      </c>
      <c r="G762" s="15">
        <v>5643</v>
      </c>
      <c r="H762" s="15">
        <v>548</v>
      </c>
      <c r="I762" s="15">
        <v>699</v>
      </c>
      <c r="J762" s="15">
        <v>1247</v>
      </c>
      <c r="K762" s="15">
        <v>58</v>
      </c>
      <c r="L762" s="15">
        <v>14</v>
      </c>
      <c r="M762" s="15">
        <v>1319</v>
      </c>
      <c r="N762" s="15">
        <v>1072</v>
      </c>
      <c r="O762" s="15">
        <v>14</v>
      </c>
      <c r="P762" s="15">
        <v>1086</v>
      </c>
      <c r="Q762" s="15">
        <v>195</v>
      </c>
      <c r="R762" s="15">
        <v>24</v>
      </c>
      <c r="S762" s="15">
        <v>1305</v>
      </c>
      <c r="T762" s="15">
        <v>14</v>
      </c>
      <c r="U762" s="16">
        <v>0.11217948717948717</v>
      </c>
      <c r="V762" s="15">
        <v>-137</v>
      </c>
      <c r="W762" s="16">
        <v>-1.0977564102564101</v>
      </c>
      <c r="X762" s="15">
        <v>151</v>
      </c>
      <c r="Y762" s="16">
        <v>1.2099358974358976</v>
      </c>
    </row>
    <row r="763" spans="1:25" x14ac:dyDescent="0.15">
      <c r="A763" s="13" t="s">
        <v>3851</v>
      </c>
      <c r="B763" s="14" t="s">
        <v>3738</v>
      </c>
      <c r="C763" s="14" t="s">
        <v>3852</v>
      </c>
      <c r="D763" s="15">
        <v>3378</v>
      </c>
      <c r="E763" s="15">
        <v>3551</v>
      </c>
      <c r="F763" s="15">
        <v>6929</v>
      </c>
      <c r="G763" s="15">
        <v>2796</v>
      </c>
      <c r="H763" s="15">
        <v>203</v>
      </c>
      <c r="I763" s="15">
        <v>13</v>
      </c>
      <c r="J763" s="15">
        <v>216</v>
      </c>
      <c r="K763" s="15">
        <v>31</v>
      </c>
      <c r="L763" s="15">
        <v>2</v>
      </c>
      <c r="M763" s="15">
        <v>249</v>
      </c>
      <c r="N763" s="15">
        <v>164</v>
      </c>
      <c r="O763" s="15">
        <v>6</v>
      </c>
      <c r="P763" s="15">
        <v>170</v>
      </c>
      <c r="Q763" s="15">
        <v>111</v>
      </c>
      <c r="R763" s="15">
        <v>3</v>
      </c>
      <c r="S763" s="15">
        <v>284</v>
      </c>
      <c r="T763" s="15">
        <v>-35</v>
      </c>
      <c r="U763" s="16">
        <v>-0.50258472142446875</v>
      </c>
      <c r="V763" s="15">
        <v>-80</v>
      </c>
      <c r="W763" s="16">
        <v>-1.1487650775416427</v>
      </c>
      <c r="X763" s="15">
        <v>45</v>
      </c>
      <c r="Y763" s="16">
        <v>0.64618035611717406</v>
      </c>
    </row>
    <row r="764" spans="1:25" x14ac:dyDescent="0.15">
      <c r="A764" s="13" t="s">
        <v>3853</v>
      </c>
      <c r="B764" s="14" t="s">
        <v>3738</v>
      </c>
      <c r="C764" s="14" t="s">
        <v>3854</v>
      </c>
      <c r="D764" s="15">
        <v>6971</v>
      </c>
      <c r="E764" s="15">
        <v>7057</v>
      </c>
      <c r="F764" s="15">
        <v>14028</v>
      </c>
      <c r="G764" s="15">
        <v>6096</v>
      </c>
      <c r="H764" s="15">
        <v>503</v>
      </c>
      <c r="I764" s="15">
        <v>14</v>
      </c>
      <c r="J764" s="15">
        <v>517</v>
      </c>
      <c r="K764" s="15">
        <v>53</v>
      </c>
      <c r="L764" s="15">
        <v>5</v>
      </c>
      <c r="M764" s="15">
        <v>575</v>
      </c>
      <c r="N764" s="15">
        <v>486</v>
      </c>
      <c r="O764" s="15">
        <v>7</v>
      </c>
      <c r="P764" s="15">
        <v>493</v>
      </c>
      <c r="Q764" s="15">
        <v>183</v>
      </c>
      <c r="R764" s="15">
        <v>4</v>
      </c>
      <c r="S764" s="15">
        <v>680</v>
      </c>
      <c r="T764" s="15">
        <v>-105</v>
      </c>
      <c r="U764" s="16">
        <v>-0.74294205052005935</v>
      </c>
      <c r="V764" s="15">
        <v>-130</v>
      </c>
      <c r="W764" s="16">
        <v>-0.91983301492959746</v>
      </c>
      <c r="X764" s="15">
        <v>25</v>
      </c>
      <c r="Y764" s="16">
        <v>0.17689096440953797</v>
      </c>
    </row>
    <row r="765" spans="1:25" x14ac:dyDescent="0.15">
      <c r="A765" s="13" t="s">
        <v>3855</v>
      </c>
      <c r="B765" s="14" t="s">
        <v>3738</v>
      </c>
      <c r="C765" s="14" t="s">
        <v>3856</v>
      </c>
      <c r="D765" s="15">
        <v>5548</v>
      </c>
      <c r="E765" s="15">
        <v>5492</v>
      </c>
      <c r="F765" s="15">
        <v>11040</v>
      </c>
      <c r="G765" s="15">
        <v>4942</v>
      </c>
      <c r="H765" s="15">
        <v>315</v>
      </c>
      <c r="I765" s="15">
        <v>25</v>
      </c>
      <c r="J765" s="15">
        <v>340</v>
      </c>
      <c r="K765" s="15">
        <v>43</v>
      </c>
      <c r="L765" s="15">
        <v>2</v>
      </c>
      <c r="M765" s="15">
        <v>385</v>
      </c>
      <c r="N765" s="15">
        <v>303</v>
      </c>
      <c r="O765" s="15">
        <v>8</v>
      </c>
      <c r="P765" s="15">
        <v>311</v>
      </c>
      <c r="Q765" s="15">
        <v>197</v>
      </c>
      <c r="R765" s="15">
        <v>19</v>
      </c>
      <c r="S765" s="15">
        <v>527</v>
      </c>
      <c r="T765" s="15">
        <v>-142</v>
      </c>
      <c r="U765" s="16">
        <v>-1.2698980504382043</v>
      </c>
      <c r="V765" s="15">
        <v>-154</v>
      </c>
      <c r="W765" s="16">
        <v>-1.3772133786442498</v>
      </c>
      <c r="X765" s="15">
        <v>12</v>
      </c>
      <c r="Y765" s="16">
        <v>0.10731532820604543</v>
      </c>
    </row>
    <row r="766" spans="1:25" x14ac:dyDescent="0.15">
      <c r="A766" s="13" t="s">
        <v>3857</v>
      </c>
      <c r="B766" s="14" t="s">
        <v>3738</v>
      </c>
      <c r="C766" s="14" t="s">
        <v>3858</v>
      </c>
      <c r="D766" s="15">
        <v>3427</v>
      </c>
      <c r="E766" s="15">
        <v>3327</v>
      </c>
      <c r="F766" s="15">
        <v>6754</v>
      </c>
      <c r="G766" s="15">
        <v>2976</v>
      </c>
      <c r="H766" s="15">
        <v>182</v>
      </c>
      <c r="I766" s="15">
        <v>14</v>
      </c>
      <c r="J766" s="15">
        <v>196</v>
      </c>
      <c r="K766" s="15">
        <v>20</v>
      </c>
      <c r="L766" s="15">
        <v>4</v>
      </c>
      <c r="M766" s="15">
        <v>220</v>
      </c>
      <c r="N766" s="15">
        <v>226</v>
      </c>
      <c r="O766" s="15">
        <v>6</v>
      </c>
      <c r="P766" s="15">
        <v>232</v>
      </c>
      <c r="Q766" s="15">
        <v>108</v>
      </c>
      <c r="R766" s="15">
        <v>6</v>
      </c>
      <c r="S766" s="15">
        <v>346</v>
      </c>
      <c r="T766" s="15">
        <v>-126</v>
      </c>
      <c r="U766" s="16">
        <v>-1.8313953488372094</v>
      </c>
      <c r="V766" s="15">
        <v>-88</v>
      </c>
      <c r="W766" s="16">
        <v>-1.2790697674418605</v>
      </c>
      <c r="X766" s="15">
        <v>-38</v>
      </c>
      <c r="Y766" s="16">
        <v>-0.55232558139534882</v>
      </c>
    </row>
    <row r="767" spans="1:25" x14ac:dyDescent="0.15">
      <c r="A767" s="13" t="s">
        <v>3859</v>
      </c>
      <c r="B767" s="14" t="s">
        <v>3738</v>
      </c>
      <c r="C767" s="14" t="s">
        <v>3860</v>
      </c>
      <c r="D767" s="15">
        <v>3838</v>
      </c>
      <c r="E767" s="15">
        <v>3905</v>
      </c>
      <c r="F767" s="15">
        <v>7743</v>
      </c>
      <c r="G767" s="15">
        <v>3240</v>
      </c>
      <c r="H767" s="15">
        <v>180</v>
      </c>
      <c r="I767" s="15">
        <v>1</v>
      </c>
      <c r="J767" s="15">
        <v>181</v>
      </c>
      <c r="K767" s="15">
        <v>22</v>
      </c>
      <c r="L767" s="15">
        <v>3</v>
      </c>
      <c r="M767" s="15">
        <v>206</v>
      </c>
      <c r="N767" s="15">
        <v>172</v>
      </c>
      <c r="O767" s="15">
        <v>0</v>
      </c>
      <c r="P767" s="15">
        <v>172</v>
      </c>
      <c r="Q767" s="15">
        <v>146</v>
      </c>
      <c r="R767" s="15">
        <v>8</v>
      </c>
      <c r="S767" s="15">
        <v>326</v>
      </c>
      <c r="T767" s="15">
        <v>-120</v>
      </c>
      <c r="U767" s="16">
        <v>-1.5261350629530714</v>
      </c>
      <c r="V767" s="15">
        <v>-124</v>
      </c>
      <c r="W767" s="16">
        <v>-1.5770062317181737</v>
      </c>
      <c r="X767" s="15">
        <v>4</v>
      </c>
      <c r="Y767" s="16">
        <v>5.0871168765102379E-2</v>
      </c>
    </row>
    <row r="768" spans="1:25" x14ac:dyDescent="0.15">
      <c r="A768" s="13" t="s">
        <v>3861</v>
      </c>
      <c r="B768" s="14" t="s">
        <v>3738</v>
      </c>
      <c r="C768" s="14" t="s">
        <v>3862</v>
      </c>
      <c r="D768" s="15">
        <v>7796</v>
      </c>
      <c r="E768" s="15">
        <v>8261</v>
      </c>
      <c r="F768" s="15">
        <v>16057</v>
      </c>
      <c r="G768" s="15">
        <v>7507</v>
      </c>
      <c r="H768" s="15">
        <v>442</v>
      </c>
      <c r="I768" s="15">
        <v>64</v>
      </c>
      <c r="J768" s="15">
        <v>506</v>
      </c>
      <c r="K768" s="15">
        <v>45</v>
      </c>
      <c r="L768" s="15">
        <v>12</v>
      </c>
      <c r="M768" s="15">
        <v>563</v>
      </c>
      <c r="N768" s="15">
        <v>548</v>
      </c>
      <c r="O768" s="15">
        <v>14</v>
      </c>
      <c r="P768" s="15">
        <v>562</v>
      </c>
      <c r="Q768" s="15">
        <v>351</v>
      </c>
      <c r="R768" s="15">
        <v>3</v>
      </c>
      <c r="S768" s="15">
        <v>916</v>
      </c>
      <c r="T768" s="15">
        <v>-353</v>
      </c>
      <c r="U768" s="16">
        <v>-2.1511273613650217</v>
      </c>
      <c r="V768" s="15">
        <v>-306</v>
      </c>
      <c r="W768" s="16">
        <v>-1.8647166361974405</v>
      </c>
      <c r="X768" s="15">
        <v>-47</v>
      </c>
      <c r="Y768" s="16">
        <v>-0.28641072516758076</v>
      </c>
    </row>
    <row r="769" spans="1:25" x14ac:dyDescent="0.15">
      <c r="A769" s="13" t="s">
        <v>3863</v>
      </c>
      <c r="B769" s="14" t="s">
        <v>3738</v>
      </c>
      <c r="C769" s="14" t="s">
        <v>3864</v>
      </c>
      <c r="D769" s="15">
        <v>4303</v>
      </c>
      <c r="E769" s="15">
        <v>4442</v>
      </c>
      <c r="F769" s="15">
        <v>8745</v>
      </c>
      <c r="G769" s="15">
        <v>3803</v>
      </c>
      <c r="H769" s="15">
        <v>220</v>
      </c>
      <c r="I769" s="15">
        <v>10</v>
      </c>
      <c r="J769" s="15">
        <v>230</v>
      </c>
      <c r="K769" s="15">
        <v>26</v>
      </c>
      <c r="L769" s="15">
        <v>9</v>
      </c>
      <c r="M769" s="15">
        <v>265</v>
      </c>
      <c r="N769" s="15">
        <v>292</v>
      </c>
      <c r="O769" s="15">
        <v>10</v>
      </c>
      <c r="P769" s="15">
        <v>302</v>
      </c>
      <c r="Q769" s="15">
        <v>196</v>
      </c>
      <c r="R769" s="15">
        <v>2</v>
      </c>
      <c r="S769" s="15">
        <v>500</v>
      </c>
      <c r="T769" s="15">
        <v>-235</v>
      </c>
      <c r="U769" s="16">
        <v>-2.6169265033407574</v>
      </c>
      <c r="V769" s="15">
        <v>-170</v>
      </c>
      <c r="W769" s="16">
        <v>-1.8930957683741649</v>
      </c>
      <c r="X769" s="15">
        <v>-65</v>
      </c>
      <c r="Y769" s="16">
        <v>-0.72383073496659245</v>
      </c>
    </row>
    <row r="770" spans="1:25" x14ac:dyDescent="0.15">
      <c r="A770" s="13" t="s">
        <v>3865</v>
      </c>
      <c r="B770" s="14" t="s">
        <v>3738</v>
      </c>
      <c r="C770" s="14" t="s">
        <v>3866</v>
      </c>
      <c r="D770" s="15">
        <v>3493</v>
      </c>
      <c r="E770" s="15">
        <v>3819</v>
      </c>
      <c r="F770" s="15">
        <v>7312</v>
      </c>
      <c r="G770" s="15">
        <v>3704</v>
      </c>
      <c r="H770" s="15">
        <v>222</v>
      </c>
      <c r="I770" s="15">
        <v>54</v>
      </c>
      <c r="J770" s="15">
        <v>276</v>
      </c>
      <c r="K770" s="15">
        <v>19</v>
      </c>
      <c r="L770" s="15">
        <v>3</v>
      </c>
      <c r="M770" s="15">
        <v>298</v>
      </c>
      <c r="N770" s="15">
        <v>256</v>
      </c>
      <c r="O770" s="15">
        <v>4</v>
      </c>
      <c r="P770" s="15">
        <v>260</v>
      </c>
      <c r="Q770" s="15">
        <v>155</v>
      </c>
      <c r="R770" s="15">
        <v>1</v>
      </c>
      <c r="S770" s="15">
        <v>416</v>
      </c>
      <c r="T770" s="15">
        <v>-118</v>
      </c>
      <c r="U770" s="16">
        <v>-1.5881561238223418</v>
      </c>
      <c r="V770" s="15">
        <v>-136</v>
      </c>
      <c r="W770" s="16">
        <v>-1.8304172274562585</v>
      </c>
      <c r="X770" s="15">
        <v>18</v>
      </c>
      <c r="Y770" s="16">
        <v>0.24226110363391654</v>
      </c>
    </row>
    <row r="771" spans="1:25" x14ac:dyDescent="0.15">
      <c r="A771" s="13" t="s">
        <v>3867</v>
      </c>
      <c r="B771" s="14" t="s">
        <v>3738</v>
      </c>
      <c r="C771" s="14" t="s">
        <v>3868</v>
      </c>
      <c r="D771" s="15">
        <v>3562</v>
      </c>
      <c r="E771" s="15">
        <v>3847</v>
      </c>
      <c r="F771" s="15">
        <v>7409</v>
      </c>
      <c r="G771" s="15">
        <v>3543</v>
      </c>
      <c r="H771" s="15">
        <v>149</v>
      </c>
      <c r="I771" s="15">
        <v>6</v>
      </c>
      <c r="J771" s="15">
        <v>155</v>
      </c>
      <c r="K771" s="15">
        <v>15</v>
      </c>
      <c r="L771" s="15">
        <v>5</v>
      </c>
      <c r="M771" s="15">
        <v>175</v>
      </c>
      <c r="N771" s="15">
        <v>267</v>
      </c>
      <c r="O771" s="15">
        <v>6</v>
      </c>
      <c r="P771" s="15">
        <v>273</v>
      </c>
      <c r="Q771" s="15">
        <v>141</v>
      </c>
      <c r="R771" s="15">
        <v>3</v>
      </c>
      <c r="S771" s="15">
        <v>417</v>
      </c>
      <c r="T771" s="15">
        <v>-242</v>
      </c>
      <c r="U771" s="16">
        <v>-3.1629852306887987</v>
      </c>
      <c r="V771" s="15">
        <v>-126</v>
      </c>
      <c r="W771" s="16">
        <v>-1.6468435498627629</v>
      </c>
      <c r="X771" s="15">
        <v>-116</v>
      </c>
      <c r="Y771" s="16">
        <v>-1.5161416808260357</v>
      </c>
    </row>
    <row r="772" spans="1:25" x14ac:dyDescent="0.15">
      <c r="A772" s="13" t="s">
        <v>3869</v>
      </c>
      <c r="B772" s="14" t="s">
        <v>3738</v>
      </c>
      <c r="C772" s="14" t="s">
        <v>3870</v>
      </c>
      <c r="D772" s="15">
        <v>3562</v>
      </c>
      <c r="E772" s="15">
        <v>3847</v>
      </c>
      <c r="F772" s="15">
        <v>7409</v>
      </c>
      <c r="G772" s="15">
        <v>3543</v>
      </c>
      <c r="H772" s="15">
        <v>149</v>
      </c>
      <c r="I772" s="15">
        <v>6</v>
      </c>
      <c r="J772" s="15">
        <v>155</v>
      </c>
      <c r="K772" s="15">
        <v>15</v>
      </c>
      <c r="L772" s="15">
        <v>5</v>
      </c>
      <c r="M772" s="15">
        <v>175</v>
      </c>
      <c r="N772" s="15">
        <v>267</v>
      </c>
      <c r="O772" s="15">
        <v>6</v>
      </c>
      <c r="P772" s="15">
        <v>273</v>
      </c>
      <c r="Q772" s="15">
        <v>141</v>
      </c>
      <c r="R772" s="15">
        <v>3</v>
      </c>
      <c r="S772" s="15">
        <v>417</v>
      </c>
      <c r="T772" s="15">
        <v>-242</v>
      </c>
      <c r="U772" s="16">
        <v>-3.1629852306887987</v>
      </c>
      <c r="V772" s="15">
        <v>-126</v>
      </c>
      <c r="W772" s="16">
        <v>-1.6468435498627629</v>
      </c>
      <c r="X772" s="15">
        <v>-116</v>
      </c>
      <c r="Y772" s="16">
        <v>-1.5161416808260357</v>
      </c>
    </row>
    <row r="773" spans="1:25" x14ac:dyDescent="0.15">
      <c r="A773" s="13" t="s">
        <v>3871</v>
      </c>
      <c r="B773" s="14" t="s">
        <v>3872</v>
      </c>
      <c r="C773" s="14" t="s">
        <v>337</v>
      </c>
      <c r="D773" s="15">
        <v>6805319</v>
      </c>
      <c r="E773" s="15">
        <v>7038206</v>
      </c>
      <c r="F773" s="15">
        <v>13843525</v>
      </c>
      <c r="G773" s="15">
        <v>7341487</v>
      </c>
      <c r="H773" s="15">
        <v>890981</v>
      </c>
      <c r="I773" s="15">
        <v>78386</v>
      </c>
      <c r="J773" s="15">
        <v>969367</v>
      </c>
      <c r="K773" s="15">
        <v>103642</v>
      </c>
      <c r="L773" s="15">
        <v>18595</v>
      </c>
      <c r="M773" s="15">
        <v>1091604</v>
      </c>
      <c r="N773" s="15">
        <v>860622</v>
      </c>
      <c r="O773" s="15">
        <v>52993</v>
      </c>
      <c r="P773" s="15">
        <v>913615</v>
      </c>
      <c r="Q773" s="15">
        <v>122181</v>
      </c>
      <c r="R773" s="15">
        <v>47208</v>
      </c>
      <c r="S773" s="15">
        <v>1083004</v>
      </c>
      <c r="T773" s="15">
        <v>8600</v>
      </c>
      <c r="U773" s="16">
        <v>6.2161522379051572E-2</v>
      </c>
      <c r="V773" s="15">
        <v>-18539</v>
      </c>
      <c r="W773" s="16">
        <v>-0.13400144923084154</v>
      </c>
      <c r="X773" s="15">
        <v>27139</v>
      </c>
      <c r="Y773" s="16">
        <v>0.1961629716098931</v>
      </c>
    </row>
    <row r="774" spans="1:25" x14ac:dyDescent="0.15">
      <c r="A774" s="13" t="s">
        <v>3873</v>
      </c>
      <c r="B774" s="14" t="s">
        <v>3872</v>
      </c>
      <c r="C774" s="14" t="s">
        <v>3874</v>
      </c>
      <c r="D774" s="15">
        <v>33698</v>
      </c>
      <c r="E774" s="15">
        <v>33518</v>
      </c>
      <c r="F774" s="15">
        <v>67216</v>
      </c>
      <c r="G774" s="15">
        <v>37787</v>
      </c>
      <c r="H774" s="15">
        <v>7210</v>
      </c>
      <c r="I774" s="15">
        <v>884</v>
      </c>
      <c r="J774" s="15">
        <v>8094</v>
      </c>
      <c r="K774" s="15">
        <v>673</v>
      </c>
      <c r="L774" s="15">
        <v>124</v>
      </c>
      <c r="M774" s="15">
        <v>8891</v>
      </c>
      <c r="N774" s="15">
        <v>6370</v>
      </c>
      <c r="O774" s="15">
        <v>515</v>
      </c>
      <c r="P774" s="15">
        <v>6885</v>
      </c>
      <c r="Q774" s="15">
        <v>401</v>
      </c>
      <c r="R774" s="15">
        <v>331</v>
      </c>
      <c r="S774" s="15">
        <v>7617</v>
      </c>
      <c r="T774" s="15">
        <v>1274</v>
      </c>
      <c r="U774" s="16">
        <v>1.9320008492311425</v>
      </c>
      <c r="V774" s="15">
        <v>272</v>
      </c>
      <c r="W774" s="16">
        <v>0.41248369779503202</v>
      </c>
      <c r="X774" s="15">
        <v>1002</v>
      </c>
      <c r="Y774" s="16">
        <v>1.5195171514361105</v>
      </c>
    </row>
    <row r="775" spans="1:25" x14ac:dyDescent="0.15">
      <c r="A775" s="13" t="s">
        <v>3875</v>
      </c>
      <c r="B775" s="14" t="s">
        <v>3872</v>
      </c>
      <c r="C775" s="14" t="s">
        <v>3876</v>
      </c>
      <c r="D775" s="15">
        <v>81287</v>
      </c>
      <c r="E775" s="15">
        <v>89296</v>
      </c>
      <c r="F775" s="15">
        <v>170583</v>
      </c>
      <c r="G775" s="15">
        <v>95812</v>
      </c>
      <c r="H775" s="15">
        <v>15348</v>
      </c>
      <c r="I775" s="15">
        <v>1856</v>
      </c>
      <c r="J775" s="15">
        <v>17204</v>
      </c>
      <c r="K775" s="15">
        <v>2144</v>
      </c>
      <c r="L775" s="15">
        <v>373</v>
      </c>
      <c r="M775" s="15">
        <v>19721</v>
      </c>
      <c r="N775" s="15">
        <v>14522</v>
      </c>
      <c r="O775" s="15">
        <v>1214</v>
      </c>
      <c r="P775" s="15">
        <v>15736</v>
      </c>
      <c r="Q775" s="15">
        <v>955</v>
      </c>
      <c r="R775" s="15">
        <v>808</v>
      </c>
      <c r="S775" s="15">
        <v>17499</v>
      </c>
      <c r="T775" s="15">
        <v>2222</v>
      </c>
      <c r="U775" s="16">
        <v>1.3197830851563011</v>
      </c>
      <c r="V775" s="15">
        <v>1189</v>
      </c>
      <c r="W775" s="16">
        <v>0.70622056176905579</v>
      </c>
      <c r="X775" s="15">
        <v>1033</v>
      </c>
      <c r="Y775" s="16">
        <v>0.61356252338724526</v>
      </c>
    </row>
    <row r="776" spans="1:25" x14ac:dyDescent="0.15">
      <c r="A776" s="13" t="s">
        <v>3877</v>
      </c>
      <c r="B776" s="14" t="s">
        <v>3872</v>
      </c>
      <c r="C776" s="14" t="s">
        <v>3878</v>
      </c>
      <c r="D776" s="15">
        <v>122111</v>
      </c>
      <c r="E776" s="15">
        <v>136925</v>
      </c>
      <c r="F776" s="15">
        <v>259036</v>
      </c>
      <c r="G776" s="15">
        <v>146527</v>
      </c>
      <c r="H776" s="15">
        <v>20823</v>
      </c>
      <c r="I776" s="15">
        <v>4058</v>
      </c>
      <c r="J776" s="15">
        <v>24881</v>
      </c>
      <c r="K776" s="15">
        <v>2817</v>
      </c>
      <c r="L776" s="15">
        <v>737</v>
      </c>
      <c r="M776" s="15">
        <v>28435</v>
      </c>
      <c r="N776" s="15">
        <v>23009</v>
      </c>
      <c r="O776" s="15">
        <v>2976</v>
      </c>
      <c r="P776" s="15">
        <v>25985</v>
      </c>
      <c r="Q776" s="15">
        <v>1649</v>
      </c>
      <c r="R776" s="15">
        <v>2144</v>
      </c>
      <c r="S776" s="15">
        <v>29778</v>
      </c>
      <c r="T776" s="15">
        <v>-1343</v>
      </c>
      <c r="U776" s="16">
        <v>-0.51578660337431204</v>
      </c>
      <c r="V776" s="15">
        <v>1168</v>
      </c>
      <c r="W776" s="16">
        <v>0.44857688216023567</v>
      </c>
      <c r="X776" s="15">
        <v>-2511</v>
      </c>
      <c r="Y776" s="16">
        <v>-0.96436348553454765</v>
      </c>
    </row>
    <row r="777" spans="1:25" x14ac:dyDescent="0.15">
      <c r="A777" s="13" t="s">
        <v>3879</v>
      </c>
      <c r="B777" s="14" t="s">
        <v>3872</v>
      </c>
      <c r="C777" s="14" t="s">
        <v>3880</v>
      </c>
      <c r="D777" s="15">
        <v>173164</v>
      </c>
      <c r="E777" s="15">
        <v>172067</v>
      </c>
      <c r="F777" s="15">
        <v>345231</v>
      </c>
      <c r="G777" s="15">
        <v>219464</v>
      </c>
      <c r="H777" s="15">
        <v>35480</v>
      </c>
      <c r="I777" s="15">
        <v>6483</v>
      </c>
      <c r="J777" s="15">
        <v>41963</v>
      </c>
      <c r="K777" s="15">
        <v>2591</v>
      </c>
      <c r="L777" s="15">
        <v>790</v>
      </c>
      <c r="M777" s="15">
        <v>45344</v>
      </c>
      <c r="N777" s="15">
        <v>38156</v>
      </c>
      <c r="O777" s="15">
        <v>3281</v>
      </c>
      <c r="P777" s="15">
        <v>41437</v>
      </c>
      <c r="Q777" s="15">
        <v>2746</v>
      </c>
      <c r="R777" s="15">
        <v>4382</v>
      </c>
      <c r="S777" s="15">
        <v>48565</v>
      </c>
      <c r="T777" s="15">
        <v>-3221</v>
      </c>
      <c r="U777" s="16">
        <v>-0.92437408882715555</v>
      </c>
      <c r="V777" s="15">
        <v>-155</v>
      </c>
      <c r="W777" s="16">
        <v>-4.4482453824343099E-2</v>
      </c>
      <c r="X777" s="15">
        <v>-3066</v>
      </c>
      <c r="Y777" s="16">
        <v>-0.87989163500281253</v>
      </c>
    </row>
    <row r="778" spans="1:25" x14ac:dyDescent="0.15">
      <c r="A778" s="13" t="s">
        <v>3881</v>
      </c>
      <c r="B778" s="14" t="s">
        <v>3872</v>
      </c>
      <c r="C778" s="14" t="s">
        <v>3882</v>
      </c>
      <c r="D778" s="15">
        <v>107703</v>
      </c>
      <c r="E778" s="15">
        <v>118871</v>
      </c>
      <c r="F778" s="15">
        <v>226574</v>
      </c>
      <c r="G778" s="15">
        <v>123472</v>
      </c>
      <c r="H778" s="15">
        <v>18493</v>
      </c>
      <c r="I778" s="15">
        <v>2187</v>
      </c>
      <c r="J778" s="15">
        <v>20680</v>
      </c>
      <c r="K778" s="15">
        <v>2109</v>
      </c>
      <c r="L778" s="15">
        <v>472</v>
      </c>
      <c r="M778" s="15">
        <v>23261</v>
      </c>
      <c r="N778" s="15">
        <v>18340</v>
      </c>
      <c r="O778" s="15">
        <v>1636</v>
      </c>
      <c r="P778" s="15">
        <v>19976</v>
      </c>
      <c r="Q778" s="15">
        <v>1639</v>
      </c>
      <c r="R778" s="15">
        <v>1186</v>
      </c>
      <c r="S778" s="15">
        <v>22801</v>
      </c>
      <c r="T778" s="15">
        <v>460</v>
      </c>
      <c r="U778" s="16">
        <v>0.20343720424210796</v>
      </c>
      <c r="V778" s="15">
        <v>470</v>
      </c>
      <c r="W778" s="16">
        <v>0.20785975216041469</v>
      </c>
      <c r="X778" s="15">
        <v>-10</v>
      </c>
      <c r="Y778" s="16">
        <v>-4.4225479183066952E-3</v>
      </c>
    </row>
    <row r="779" spans="1:25" x14ac:dyDescent="0.15">
      <c r="A779" s="13" t="s">
        <v>3883</v>
      </c>
      <c r="B779" s="14" t="s">
        <v>3872</v>
      </c>
      <c r="C779" s="14" t="s">
        <v>3884</v>
      </c>
      <c r="D779" s="15">
        <v>104181</v>
      </c>
      <c r="E779" s="15">
        <v>99466</v>
      </c>
      <c r="F779" s="15">
        <v>203647</v>
      </c>
      <c r="G779" s="15">
        <v>123068</v>
      </c>
      <c r="H779" s="15">
        <v>18644</v>
      </c>
      <c r="I779" s="15">
        <v>1822</v>
      </c>
      <c r="J779" s="15">
        <v>20466</v>
      </c>
      <c r="K779" s="15">
        <v>1612</v>
      </c>
      <c r="L779" s="15">
        <v>602</v>
      </c>
      <c r="M779" s="15">
        <v>22680</v>
      </c>
      <c r="N779" s="15">
        <v>17233</v>
      </c>
      <c r="O779" s="15">
        <v>764</v>
      </c>
      <c r="P779" s="15">
        <v>17997</v>
      </c>
      <c r="Q779" s="15">
        <v>2054</v>
      </c>
      <c r="R779" s="15">
        <v>1413</v>
      </c>
      <c r="S779" s="15">
        <v>21464</v>
      </c>
      <c r="T779" s="15">
        <v>1216</v>
      </c>
      <c r="U779" s="16">
        <v>0.6006985096156221</v>
      </c>
      <c r="V779" s="15">
        <v>-442</v>
      </c>
      <c r="W779" s="16">
        <v>-0.21834600431752055</v>
      </c>
      <c r="X779" s="15">
        <v>1658</v>
      </c>
      <c r="Y779" s="16">
        <v>0.81904451393314259</v>
      </c>
    </row>
    <row r="780" spans="1:25" x14ac:dyDescent="0.15">
      <c r="A780" s="13" t="s">
        <v>3885</v>
      </c>
      <c r="B780" s="14" t="s">
        <v>3872</v>
      </c>
      <c r="C780" s="14" t="s">
        <v>3886</v>
      </c>
      <c r="D780" s="15">
        <v>136334</v>
      </c>
      <c r="E780" s="15">
        <v>139313</v>
      </c>
      <c r="F780" s="15">
        <v>275647</v>
      </c>
      <c r="G780" s="15">
        <v>155354</v>
      </c>
      <c r="H780" s="15">
        <v>21087</v>
      </c>
      <c r="I780" s="15">
        <v>1495</v>
      </c>
      <c r="J780" s="15">
        <v>22582</v>
      </c>
      <c r="K780" s="15">
        <v>2370</v>
      </c>
      <c r="L780" s="15">
        <v>496</v>
      </c>
      <c r="M780" s="15">
        <v>25448</v>
      </c>
      <c r="N780" s="15">
        <v>20425</v>
      </c>
      <c r="O780" s="15">
        <v>843</v>
      </c>
      <c r="P780" s="15">
        <v>21268</v>
      </c>
      <c r="Q780" s="15">
        <v>2521</v>
      </c>
      <c r="R780" s="15">
        <v>908</v>
      </c>
      <c r="S780" s="15">
        <v>24697</v>
      </c>
      <c r="T780" s="15">
        <v>751</v>
      </c>
      <c r="U780" s="16">
        <v>0.27319422618008266</v>
      </c>
      <c r="V780" s="15">
        <v>-151</v>
      </c>
      <c r="W780" s="16">
        <v>-5.4929864385076535E-2</v>
      </c>
      <c r="X780" s="15">
        <v>902</v>
      </c>
      <c r="Y780" s="16">
        <v>0.32812409056515918</v>
      </c>
    </row>
    <row r="781" spans="1:25" x14ac:dyDescent="0.15">
      <c r="A781" s="13" t="s">
        <v>3887</v>
      </c>
      <c r="B781" s="14" t="s">
        <v>3872</v>
      </c>
      <c r="C781" s="14" t="s">
        <v>3888</v>
      </c>
      <c r="D781" s="15">
        <v>259047</v>
      </c>
      <c r="E781" s="15">
        <v>267254</v>
      </c>
      <c r="F781" s="15">
        <v>526301</v>
      </c>
      <c r="G781" s="15">
        <v>274831</v>
      </c>
      <c r="H781" s="15">
        <v>36212</v>
      </c>
      <c r="I781" s="15">
        <v>3404</v>
      </c>
      <c r="J781" s="15">
        <v>39616</v>
      </c>
      <c r="K781" s="15">
        <v>4325</v>
      </c>
      <c r="L781" s="15">
        <v>537</v>
      </c>
      <c r="M781" s="15">
        <v>44478</v>
      </c>
      <c r="N781" s="15">
        <v>31587</v>
      </c>
      <c r="O781" s="15">
        <v>2159</v>
      </c>
      <c r="P781" s="15">
        <v>33746</v>
      </c>
      <c r="Q781" s="15">
        <v>4135</v>
      </c>
      <c r="R781" s="15">
        <v>2131</v>
      </c>
      <c r="S781" s="15">
        <v>40012</v>
      </c>
      <c r="T781" s="15">
        <v>4466</v>
      </c>
      <c r="U781" s="16">
        <v>0.8558260752919985</v>
      </c>
      <c r="V781" s="15">
        <v>190</v>
      </c>
      <c r="W781" s="16">
        <v>3.6409976333515379E-2</v>
      </c>
      <c r="X781" s="15">
        <v>4276</v>
      </c>
      <c r="Y781" s="16">
        <v>0.819416098958483</v>
      </c>
    </row>
    <row r="782" spans="1:25" x14ac:dyDescent="0.15">
      <c r="A782" s="13" t="s">
        <v>3889</v>
      </c>
      <c r="B782" s="14" t="s">
        <v>3872</v>
      </c>
      <c r="C782" s="14" t="s">
        <v>3890</v>
      </c>
      <c r="D782" s="15">
        <v>199164</v>
      </c>
      <c r="E782" s="15">
        <v>207240</v>
      </c>
      <c r="F782" s="15">
        <v>406404</v>
      </c>
      <c r="G782" s="15">
        <v>228061</v>
      </c>
      <c r="H782" s="15">
        <v>32381</v>
      </c>
      <c r="I782" s="15">
        <v>2165</v>
      </c>
      <c r="J782" s="15">
        <v>34546</v>
      </c>
      <c r="K782" s="15">
        <v>3845</v>
      </c>
      <c r="L782" s="15">
        <v>455</v>
      </c>
      <c r="M782" s="15">
        <v>38846</v>
      </c>
      <c r="N782" s="15">
        <v>28421</v>
      </c>
      <c r="O782" s="15">
        <v>1436</v>
      </c>
      <c r="P782" s="15">
        <v>29857</v>
      </c>
      <c r="Q782" s="15">
        <v>3185</v>
      </c>
      <c r="R782" s="15">
        <v>1104</v>
      </c>
      <c r="S782" s="15">
        <v>34146</v>
      </c>
      <c r="T782" s="15">
        <v>4700</v>
      </c>
      <c r="U782" s="16">
        <v>1.1700157329775158</v>
      </c>
      <c r="V782" s="15">
        <v>660</v>
      </c>
      <c r="W782" s="16">
        <v>0.16430008165216178</v>
      </c>
      <c r="X782" s="15">
        <v>4040</v>
      </c>
      <c r="Y782" s="16">
        <v>1.005715651325354</v>
      </c>
    </row>
    <row r="783" spans="1:25" x14ac:dyDescent="0.15">
      <c r="A783" s="13" t="s">
        <v>3891</v>
      </c>
      <c r="B783" s="14" t="s">
        <v>3872</v>
      </c>
      <c r="C783" s="14" t="s">
        <v>3892</v>
      </c>
      <c r="D783" s="15">
        <v>132949</v>
      </c>
      <c r="E783" s="15">
        <v>148368</v>
      </c>
      <c r="F783" s="15">
        <v>281317</v>
      </c>
      <c r="G783" s="15">
        <v>158367</v>
      </c>
      <c r="H783" s="15">
        <v>23208</v>
      </c>
      <c r="I783" s="15">
        <v>2169</v>
      </c>
      <c r="J783" s="15">
        <v>25377</v>
      </c>
      <c r="K783" s="15">
        <v>2353</v>
      </c>
      <c r="L783" s="15">
        <v>442</v>
      </c>
      <c r="M783" s="15">
        <v>28172</v>
      </c>
      <c r="N783" s="15">
        <v>24027</v>
      </c>
      <c r="O783" s="15">
        <v>1543</v>
      </c>
      <c r="P783" s="15">
        <v>25570</v>
      </c>
      <c r="Q783" s="15">
        <v>2036</v>
      </c>
      <c r="R783" s="15">
        <v>723</v>
      </c>
      <c r="S783" s="15">
        <v>28329</v>
      </c>
      <c r="T783" s="15">
        <v>-157</v>
      </c>
      <c r="U783" s="16">
        <v>-5.5777798304639158E-2</v>
      </c>
      <c r="V783" s="15">
        <v>317</v>
      </c>
      <c r="W783" s="16">
        <v>0.11262141441127776</v>
      </c>
      <c r="X783" s="15">
        <v>-474</v>
      </c>
      <c r="Y783" s="16">
        <v>-0.16839921271591693</v>
      </c>
    </row>
    <row r="784" spans="1:25" x14ac:dyDescent="0.15">
      <c r="A784" s="13" t="s">
        <v>3893</v>
      </c>
      <c r="B784" s="14" t="s">
        <v>3872</v>
      </c>
      <c r="C784" s="14" t="s">
        <v>3894</v>
      </c>
      <c r="D784" s="15">
        <v>363630</v>
      </c>
      <c r="E784" s="15">
        <v>370042</v>
      </c>
      <c r="F784" s="15">
        <v>733672</v>
      </c>
      <c r="G784" s="15">
        <v>398687</v>
      </c>
      <c r="H784" s="15">
        <v>43965</v>
      </c>
      <c r="I784" s="15">
        <v>3469</v>
      </c>
      <c r="J784" s="15">
        <v>47434</v>
      </c>
      <c r="K784" s="15">
        <v>5672</v>
      </c>
      <c r="L784" s="15">
        <v>285</v>
      </c>
      <c r="M784" s="15">
        <v>53391</v>
      </c>
      <c r="N784" s="15">
        <v>43412</v>
      </c>
      <c r="O784" s="15">
        <v>3496</v>
      </c>
      <c r="P784" s="15">
        <v>46908</v>
      </c>
      <c r="Q784" s="15">
        <v>6757</v>
      </c>
      <c r="R784" s="15">
        <v>547</v>
      </c>
      <c r="S784" s="15">
        <v>54212</v>
      </c>
      <c r="T784" s="15">
        <v>-821</v>
      </c>
      <c r="U784" s="16">
        <v>-0.11177778413136681</v>
      </c>
      <c r="V784" s="15">
        <v>-1085</v>
      </c>
      <c r="W784" s="16">
        <v>-0.14772094492391349</v>
      </c>
      <c r="X784" s="15">
        <v>264</v>
      </c>
      <c r="Y784" s="16">
        <v>3.5943160792546697E-2</v>
      </c>
    </row>
    <row r="785" spans="1:25" x14ac:dyDescent="0.15">
      <c r="A785" s="13" t="s">
        <v>3895</v>
      </c>
      <c r="B785" s="14" t="s">
        <v>3872</v>
      </c>
      <c r="C785" s="14" t="s">
        <v>3896</v>
      </c>
      <c r="D785" s="15">
        <v>436042</v>
      </c>
      <c r="E785" s="15">
        <v>484330</v>
      </c>
      <c r="F785" s="15">
        <v>920372</v>
      </c>
      <c r="G785" s="15">
        <v>490342</v>
      </c>
      <c r="H785" s="15">
        <v>59434</v>
      </c>
      <c r="I785" s="15">
        <v>5407</v>
      </c>
      <c r="J785" s="15">
        <v>64841</v>
      </c>
      <c r="K785" s="15">
        <v>6845</v>
      </c>
      <c r="L785" s="15">
        <v>1038</v>
      </c>
      <c r="M785" s="15">
        <v>72724</v>
      </c>
      <c r="N785" s="15">
        <v>57956</v>
      </c>
      <c r="O785" s="15">
        <v>3610</v>
      </c>
      <c r="P785" s="15">
        <v>61566</v>
      </c>
      <c r="Q785" s="15">
        <v>6846</v>
      </c>
      <c r="R785" s="15">
        <v>1426</v>
      </c>
      <c r="S785" s="15">
        <v>69838</v>
      </c>
      <c r="T785" s="15">
        <v>2886</v>
      </c>
      <c r="U785" s="16">
        <v>0.31455520847184593</v>
      </c>
      <c r="V785" s="15">
        <v>-1</v>
      </c>
      <c r="W785" s="16">
        <v>-1.0899348872898333E-4</v>
      </c>
      <c r="X785" s="15">
        <v>2887</v>
      </c>
      <c r="Y785" s="16">
        <v>0.31466420196057487</v>
      </c>
    </row>
    <row r="786" spans="1:25" x14ac:dyDescent="0.15">
      <c r="A786" s="13" t="s">
        <v>3897</v>
      </c>
      <c r="B786" s="14" t="s">
        <v>3872</v>
      </c>
      <c r="C786" s="14" t="s">
        <v>3898</v>
      </c>
      <c r="D786" s="15">
        <v>110716</v>
      </c>
      <c r="E786" s="15">
        <v>119790</v>
      </c>
      <c r="F786" s="15">
        <v>230506</v>
      </c>
      <c r="G786" s="15">
        <v>140170</v>
      </c>
      <c r="H786" s="15">
        <v>22382</v>
      </c>
      <c r="I786" s="15">
        <v>2113</v>
      </c>
      <c r="J786" s="15">
        <v>24495</v>
      </c>
      <c r="K786" s="15">
        <v>2016</v>
      </c>
      <c r="L786" s="15">
        <v>184</v>
      </c>
      <c r="M786" s="15">
        <v>26695</v>
      </c>
      <c r="N786" s="15">
        <v>21638</v>
      </c>
      <c r="O786" s="15">
        <v>1715</v>
      </c>
      <c r="P786" s="15">
        <v>23353</v>
      </c>
      <c r="Q786" s="15">
        <v>1551</v>
      </c>
      <c r="R786" s="15">
        <v>956</v>
      </c>
      <c r="S786" s="15">
        <v>25860</v>
      </c>
      <c r="T786" s="15">
        <v>835</v>
      </c>
      <c r="U786" s="16">
        <v>0.3635635321829922</v>
      </c>
      <c r="V786" s="15">
        <v>465</v>
      </c>
      <c r="W786" s="16">
        <v>0.20246352391028904</v>
      </c>
      <c r="X786" s="15">
        <v>370</v>
      </c>
      <c r="Y786" s="16">
        <v>0.16110000827270313</v>
      </c>
    </row>
    <row r="787" spans="1:25" x14ac:dyDescent="0.15">
      <c r="A787" s="13" t="s">
        <v>3899</v>
      </c>
      <c r="B787" s="14" t="s">
        <v>3872</v>
      </c>
      <c r="C787" s="14" t="s">
        <v>3900</v>
      </c>
      <c r="D787" s="15">
        <v>168755</v>
      </c>
      <c r="E787" s="15">
        <v>165877</v>
      </c>
      <c r="F787" s="15">
        <v>334632</v>
      </c>
      <c r="G787" s="15">
        <v>207425</v>
      </c>
      <c r="H787" s="15">
        <v>31475</v>
      </c>
      <c r="I787" s="15">
        <v>2677</v>
      </c>
      <c r="J787" s="15">
        <v>34152</v>
      </c>
      <c r="K787" s="15">
        <v>2530</v>
      </c>
      <c r="L787" s="15">
        <v>1122</v>
      </c>
      <c r="M787" s="15">
        <v>37804</v>
      </c>
      <c r="N787" s="15">
        <v>30765</v>
      </c>
      <c r="O787" s="15">
        <v>3900</v>
      </c>
      <c r="P787" s="15">
        <v>34665</v>
      </c>
      <c r="Q787" s="15">
        <v>2833</v>
      </c>
      <c r="R787" s="15">
        <v>908</v>
      </c>
      <c r="S787" s="15">
        <v>38406</v>
      </c>
      <c r="T787" s="15">
        <v>-602</v>
      </c>
      <c r="U787" s="16">
        <v>-0.17957605732115475</v>
      </c>
      <c r="V787" s="15">
        <v>-303</v>
      </c>
      <c r="W787" s="16">
        <v>-9.0384626857657635E-2</v>
      </c>
      <c r="X787" s="15">
        <v>-299</v>
      </c>
      <c r="Y787" s="16">
        <v>-8.9191430463497132E-2</v>
      </c>
    </row>
    <row r="788" spans="1:25" x14ac:dyDescent="0.15">
      <c r="A788" s="13" t="s">
        <v>3901</v>
      </c>
      <c r="B788" s="14" t="s">
        <v>3872</v>
      </c>
      <c r="C788" s="14" t="s">
        <v>3902</v>
      </c>
      <c r="D788" s="15">
        <v>275174</v>
      </c>
      <c r="E788" s="15">
        <v>298330</v>
      </c>
      <c r="F788" s="15">
        <v>573504</v>
      </c>
      <c r="G788" s="15">
        <v>325403</v>
      </c>
      <c r="H788" s="15">
        <v>41961</v>
      </c>
      <c r="I788" s="15">
        <v>2827</v>
      </c>
      <c r="J788" s="15">
        <v>44788</v>
      </c>
      <c r="K788" s="15">
        <v>4454</v>
      </c>
      <c r="L788" s="15">
        <v>381</v>
      </c>
      <c r="M788" s="15">
        <v>49623</v>
      </c>
      <c r="N788" s="15">
        <v>41570</v>
      </c>
      <c r="O788" s="15">
        <v>2315</v>
      </c>
      <c r="P788" s="15">
        <v>43885</v>
      </c>
      <c r="Q788" s="15">
        <v>4702</v>
      </c>
      <c r="R788" s="15">
        <v>1650</v>
      </c>
      <c r="S788" s="15">
        <v>50237</v>
      </c>
      <c r="T788" s="15">
        <v>-614</v>
      </c>
      <c r="U788" s="16">
        <v>-0.10694665556558058</v>
      </c>
      <c r="V788" s="15">
        <v>-248</v>
      </c>
      <c r="W788" s="16">
        <v>-4.3196694756130277E-2</v>
      </c>
      <c r="X788" s="15">
        <v>-366</v>
      </c>
      <c r="Y788" s="16">
        <v>-6.3749960809450321E-2</v>
      </c>
    </row>
    <row r="789" spans="1:25" x14ac:dyDescent="0.15">
      <c r="A789" s="13" t="s">
        <v>3903</v>
      </c>
      <c r="B789" s="14" t="s">
        <v>3872</v>
      </c>
      <c r="C789" s="14" t="s">
        <v>3904</v>
      </c>
      <c r="D789" s="15">
        <v>143937</v>
      </c>
      <c r="E789" s="15">
        <v>143363</v>
      </c>
      <c r="F789" s="15">
        <v>287300</v>
      </c>
      <c r="G789" s="15">
        <v>178637</v>
      </c>
      <c r="H789" s="15">
        <v>27867</v>
      </c>
      <c r="I789" s="15">
        <v>3688</v>
      </c>
      <c r="J789" s="15">
        <v>31555</v>
      </c>
      <c r="K789" s="15">
        <v>2036</v>
      </c>
      <c r="L789" s="15">
        <v>1216</v>
      </c>
      <c r="M789" s="15">
        <v>34807</v>
      </c>
      <c r="N789" s="15">
        <v>29583</v>
      </c>
      <c r="O789" s="15">
        <v>1884</v>
      </c>
      <c r="P789" s="15">
        <v>31467</v>
      </c>
      <c r="Q789" s="15">
        <v>2451</v>
      </c>
      <c r="R789" s="15">
        <v>3835</v>
      </c>
      <c r="S789" s="15">
        <v>37753</v>
      </c>
      <c r="T789" s="15">
        <v>-2946</v>
      </c>
      <c r="U789" s="16">
        <v>-1.0150010680595081</v>
      </c>
      <c r="V789" s="15">
        <v>-415</v>
      </c>
      <c r="W789" s="16">
        <v>-0.14298215996086081</v>
      </c>
      <c r="X789" s="15">
        <v>-2531</v>
      </c>
      <c r="Y789" s="16">
        <v>-0.87201890809864746</v>
      </c>
    </row>
    <row r="790" spans="1:25" x14ac:dyDescent="0.15">
      <c r="A790" s="13" t="s">
        <v>3905</v>
      </c>
      <c r="B790" s="14" t="s">
        <v>3872</v>
      </c>
      <c r="C790" s="14" t="s">
        <v>3906</v>
      </c>
      <c r="D790" s="15">
        <v>175250</v>
      </c>
      <c r="E790" s="15">
        <v>177908</v>
      </c>
      <c r="F790" s="15">
        <v>353158</v>
      </c>
      <c r="G790" s="15">
        <v>199016</v>
      </c>
      <c r="H790" s="15">
        <v>26377</v>
      </c>
      <c r="I790" s="15">
        <v>2390</v>
      </c>
      <c r="J790" s="15">
        <v>28767</v>
      </c>
      <c r="K790" s="15">
        <v>2872</v>
      </c>
      <c r="L790" s="15">
        <v>594</v>
      </c>
      <c r="M790" s="15">
        <v>32233</v>
      </c>
      <c r="N790" s="15">
        <v>26052</v>
      </c>
      <c r="O790" s="15">
        <v>1190</v>
      </c>
      <c r="P790" s="15">
        <v>27242</v>
      </c>
      <c r="Q790" s="15">
        <v>3553</v>
      </c>
      <c r="R790" s="15">
        <v>2188</v>
      </c>
      <c r="S790" s="15">
        <v>32983</v>
      </c>
      <c r="T790" s="15">
        <v>-750</v>
      </c>
      <c r="U790" s="16">
        <v>-0.21191948189925067</v>
      </c>
      <c r="V790" s="15">
        <v>-681</v>
      </c>
      <c r="W790" s="16">
        <v>-0.19242288956451958</v>
      </c>
      <c r="X790" s="15">
        <v>-69</v>
      </c>
      <c r="Y790" s="16">
        <v>-1.9496592334731059E-2</v>
      </c>
    </row>
    <row r="791" spans="1:25" x14ac:dyDescent="0.15">
      <c r="A791" s="13" t="s">
        <v>3907</v>
      </c>
      <c r="B791" s="14" t="s">
        <v>3872</v>
      </c>
      <c r="C791" s="14" t="s">
        <v>3908</v>
      </c>
      <c r="D791" s="15">
        <v>107487</v>
      </c>
      <c r="E791" s="15">
        <v>109048</v>
      </c>
      <c r="F791" s="15">
        <v>216535</v>
      </c>
      <c r="G791" s="15">
        <v>117153</v>
      </c>
      <c r="H791" s="15">
        <v>14947</v>
      </c>
      <c r="I791" s="15">
        <v>1635</v>
      </c>
      <c r="J791" s="15">
        <v>16582</v>
      </c>
      <c r="K791" s="15">
        <v>1753</v>
      </c>
      <c r="L791" s="15">
        <v>389</v>
      </c>
      <c r="M791" s="15">
        <v>18724</v>
      </c>
      <c r="N791" s="15">
        <v>15080</v>
      </c>
      <c r="O791" s="15">
        <v>682</v>
      </c>
      <c r="P791" s="15">
        <v>15762</v>
      </c>
      <c r="Q791" s="15">
        <v>2074</v>
      </c>
      <c r="R791" s="15">
        <v>1499</v>
      </c>
      <c r="S791" s="15">
        <v>19335</v>
      </c>
      <c r="T791" s="15">
        <v>-611</v>
      </c>
      <c r="U791" s="16">
        <v>-0.28137750637819714</v>
      </c>
      <c r="V791" s="15">
        <v>-321</v>
      </c>
      <c r="W791" s="16">
        <v>-0.14782680776988755</v>
      </c>
      <c r="X791" s="15">
        <v>-290</v>
      </c>
      <c r="Y791" s="16">
        <v>-0.13355069860830962</v>
      </c>
    </row>
    <row r="792" spans="1:25" x14ac:dyDescent="0.15">
      <c r="A792" s="13" t="s">
        <v>3909</v>
      </c>
      <c r="B792" s="14" t="s">
        <v>3872</v>
      </c>
      <c r="C792" s="14" t="s">
        <v>3910</v>
      </c>
      <c r="D792" s="15">
        <v>279679</v>
      </c>
      <c r="E792" s="15">
        <v>290534</v>
      </c>
      <c r="F792" s="15">
        <v>570213</v>
      </c>
      <c r="G792" s="15">
        <v>315872</v>
      </c>
      <c r="H792" s="15">
        <v>37183</v>
      </c>
      <c r="I792" s="15">
        <v>2761</v>
      </c>
      <c r="J792" s="15">
        <v>39944</v>
      </c>
      <c r="K792" s="15">
        <v>4089</v>
      </c>
      <c r="L792" s="15">
        <v>711</v>
      </c>
      <c r="M792" s="15">
        <v>44744</v>
      </c>
      <c r="N792" s="15">
        <v>36482</v>
      </c>
      <c r="O792" s="15">
        <v>1798</v>
      </c>
      <c r="P792" s="15">
        <v>38280</v>
      </c>
      <c r="Q792" s="15">
        <v>5279</v>
      </c>
      <c r="R792" s="15">
        <v>2329</v>
      </c>
      <c r="S792" s="15">
        <v>45888</v>
      </c>
      <c r="T792" s="15">
        <v>-1144</v>
      </c>
      <c r="U792" s="16">
        <v>-0.2002250781910434</v>
      </c>
      <c r="V792" s="15">
        <v>-1190</v>
      </c>
      <c r="W792" s="16">
        <v>-0.20827608657984412</v>
      </c>
      <c r="X792" s="15">
        <v>46</v>
      </c>
      <c r="Y792" s="16">
        <v>8.0510083888006966E-3</v>
      </c>
    </row>
    <row r="793" spans="1:25" x14ac:dyDescent="0.15">
      <c r="A793" s="13" t="s">
        <v>3911</v>
      </c>
      <c r="B793" s="14" t="s">
        <v>3872</v>
      </c>
      <c r="C793" s="14" t="s">
        <v>3912</v>
      </c>
      <c r="D793" s="15">
        <v>359039</v>
      </c>
      <c r="E793" s="15">
        <v>381060</v>
      </c>
      <c r="F793" s="15">
        <v>740099</v>
      </c>
      <c r="G793" s="15">
        <v>380495</v>
      </c>
      <c r="H793" s="15">
        <v>44772</v>
      </c>
      <c r="I793" s="15">
        <v>3006</v>
      </c>
      <c r="J793" s="15">
        <v>47778</v>
      </c>
      <c r="K793" s="15">
        <v>5515</v>
      </c>
      <c r="L793" s="15">
        <v>398</v>
      </c>
      <c r="M793" s="15">
        <v>53691</v>
      </c>
      <c r="N793" s="15">
        <v>42894</v>
      </c>
      <c r="O793" s="15">
        <v>2154</v>
      </c>
      <c r="P793" s="15">
        <v>45048</v>
      </c>
      <c r="Q793" s="15">
        <v>6382</v>
      </c>
      <c r="R793" s="15">
        <v>1597</v>
      </c>
      <c r="S793" s="15">
        <v>53027</v>
      </c>
      <c r="T793" s="15">
        <v>664</v>
      </c>
      <c r="U793" s="16">
        <v>8.9798291939115676E-2</v>
      </c>
      <c r="V793" s="15">
        <v>-867</v>
      </c>
      <c r="W793" s="16">
        <v>-0.11725168540845374</v>
      </c>
      <c r="X793" s="15">
        <v>1531</v>
      </c>
      <c r="Y793" s="16">
        <v>0.20704997734756944</v>
      </c>
    </row>
    <row r="794" spans="1:25" x14ac:dyDescent="0.15">
      <c r="A794" s="13" t="s">
        <v>3913</v>
      </c>
      <c r="B794" s="14" t="s">
        <v>3872</v>
      </c>
      <c r="C794" s="14" t="s">
        <v>3914</v>
      </c>
      <c r="D794" s="15">
        <v>346130</v>
      </c>
      <c r="E794" s="15">
        <v>344872</v>
      </c>
      <c r="F794" s="15">
        <v>691002</v>
      </c>
      <c r="G794" s="15">
        <v>357044</v>
      </c>
      <c r="H794" s="15">
        <v>35944</v>
      </c>
      <c r="I794" s="15">
        <v>2475</v>
      </c>
      <c r="J794" s="15">
        <v>38419</v>
      </c>
      <c r="K794" s="15">
        <v>4686</v>
      </c>
      <c r="L794" s="15">
        <v>533</v>
      </c>
      <c r="M794" s="15">
        <v>43638</v>
      </c>
      <c r="N794" s="15">
        <v>33205</v>
      </c>
      <c r="O794" s="15">
        <v>1133</v>
      </c>
      <c r="P794" s="15">
        <v>34338</v>
      </c>
      <c r="Q794" s="15">
        <v>7288</v>
      </c>
      <c r="R794" s="15">
        <v>2308</v>
      </c>
      <c r="S794" s="15">
        <v>43934</v>
      </c>
      <c r="T794" s="15">
        <v>-296</v>
      </c>
      <c r="U794" s="16">
        <v>-4.2818003234495111E-2</v>
      </c>
      <c r="V794" s="15">
        <v>-2602</v>
      </c>
      <c r="W794" s="16">
        <v>-0.37639339329782523</v>
      </c>
      <c r="X794" s="15">
        <v>2306</v>
      </c>
      <c r="Y794" s="16">
        <v>0.33357539006333015</v>
      </c>
    </row>
    <row r="795" spans="1:25" x14ac:dyDescent="0.15">
      <c r="A795" s="13" t="s">
        <v>3915</v>
      </c>
      <c r="B795" s="14" t="s">
        <v>3872</v>
      </c>
      <c r="C795" s="14" t="s">
        <v>3916</v>
      </c>
      <c r="D795" s="15">
        <v>231646</v>
      </c>
      <c r="E795" s="15">
        <v>232045</v>
      </c>
      <c r="F795" s="15">
        <v>463691</v>
      </c>
      <c r="G795" s="15">
        <v>238563</v>
      </c>
      <c r="H795" s="15">
        <v>24074</v>
      </c>
      <c r="I795" s="15">
        <v>1903</v>
      </c>
      <c r="J795" s="15">
        <v>25977</v>
      </c>
      <c r="K795" s="15">
        <v>3392</v>
      </c>
      <c r="L795" s="15">
        <v>807</v>
      </c>
      <c r="M795" s="15">
        <v>30176</v>
      </c>
      <c r="N795" s="15">
        <v>23437</v>
      </c>
      <c r="O795" s="15">
        <v>1055</v>
      </c>
      <c r="P795" s="15">
        <v>24492</v>
      </c>
      <c r="Q795" s="15">
        <v>4728</v>
      </c>
      <c r="R795" s="15">
        <v>1815</v>
      </c>
      <c r="S795" s="15">
        <v>31035</v>
      </c>
      <c r="T795" s="15">
        <v>-859</v>
      </c>
      <c r="U795" s="16">
        <v>-0.18491012808093854</v>
      </c>
      <c r="V795" s="15">
        <v>-1336</v>
      </c>
      <c r="W795" s="16">
        <v>-0.28759014099666347</v>
      </c>
      <c r="X795" s="15">
        <v>477</v>
      </c>
      <c r="Y795" s="16">
        <v>0.1026800129157249</v>
      </c>
    </row>
    <row r="796" spans="1:25" x14ac:dyDescent="0.15">
      <c r="A796" s="13" t="s">
        <v>3917</v>
      </c>
      <c r="B796" s="14" t="s">
        <v>3872</v>
      </c>
      <c r="C796" s="14" t="s">
        <v>3918</v>
      </c>
      <c r="D796" s="15">
        <v>350932</v>
      </c>
      <c r="E796" s="15">
        <v>345191</v>
      </c>
      <c r="F796" s="15">
        <v>696123</v>
      </c>
      <c r="G796" s="15">
        <v>346934</v>
      </c>
      <c r="H796" s="15">
        <v>35067</v>
      </c>
      <c r="I796" s="15">
        <v>3699</v>
      </c>
      <c r="J796" s="15">
        <v>38766</v>
      </c>
      <c r="K796" s="15">
        <v>5287</v>
      </c>
      <c r="L796" s="15">
        <v>2257</v>
      </c>
      <c r="M796" s="15">
        <v>46310</v>
      </c>
      <c r="N796" s="15">
        <v>37824</v>
      </c>
      <c r="O796" s="15">
        <v>2044</v>
      </c>
      <c r="P796" s="15">
        <v>39868</v>
      </c>
      <c r="Q796" s="15">
        <v>6103</v>
      </c>
      <c r="R796" s="15">
        <v>4295</v>
      </c>
      <c r="S796" s="15">
        <v>50266</v>
      </c>
      <c r="T796" s="15">
        <v>-3956</v>
      </c>
      <c r="U796" s="16">
        <v>-0.56507908393195627</v>
      </c>
      <c r="V796" s="15">
        <v>-816</v>
      </c>
      <c r="W796" s="16">
        <v>-0.11655827413763305</v>
      </c>
      <c r="X796" s="15">
        <v>-3140</v>
      </c>
      <c r="Y796" s="16">
        <v>-0.44852080979432318</v>
      </c>
    </row>
    <row r="797" spans="1:25" x14ac:dyDescent="0.15">
      <c r="A797" s="13" t="s">
        <v>3919</v>
      </c>
      <c r="B797" s="14" t="s">
        <v>3872</v>
      </c>
      <c r="C797" s="14" t="s">
        <v>3920</v>
      </c>
      <c r="D797" s="15">
        <v>280893</v>
      </c>
      <c r="E797" s="15">
        <v>280935</v>
      </c>
      <c r="F797" s="15">
        <v>561828</v>
      </c>
      <c r="G797" s="15">
        <v>272856</v>
      </c>
      <c r="H797" s="15">
        <v>23338</v>
      </c>
      <c r="I797" s="15">
        <v>1706</v>
      </c>
      <c r="J797" s="15">
        <v>25044</v>
      </c>
      <c r="K797" s="15">
        <v>3013</v>
      </c>
      <c r="L797" s="15">
        <v>539</v>
      </c>
      <c r="M797" s="15">
        <v>28596</v>
      </c>
      <c r="N797" s="15">
        <v>21661</v>
      </c>
      <c r="O797" s="15">
        <v>1072</v>
      </c>
      <c r="P797" s="15">
        <v>22733</v>
      </c>
      <c r="Q797" s="15">
        <v>5409</v>
      </c>
      <c r="R797" s="15">
        <v>1106</v>
      </c>
      <c r="S797" s="15">
        <v>29248</v>
      </c>
      <c r="T797" s="15">
        <v>-652</v>
      </c>
      <c r="U797" s="16">
        <v>-0.11591523254160148</v>
      </c>
      <c r="V797" s="15">
        <v>-2396</v>
      </c>
      <c r="W797" s="16">
        <v>-0.42597070118048641</v>
      </c>
      <c r="X797" s="15">
        <v>1744</v>
      </c>
      <c r="Y797" s="16">
        <v>0.31005546863888495</v>
      </c>
    </row>
    <row r="798" spans="1:25" x14ac:dyDescent="0.15">
      <c r="A798" s="13" t="s">
        <v>3921</v>
      </c>
      <c r="B798" s="14" t="s">
        <v>3872</v>
      </c>
      <c r="C798" s="14" t="s">
        <v>3922</v>
      </c>
      <c r="D798" s="15">
        <v>91794</v>
      </c>
      <c r="E798" s="15">
        <v>92783</v>
      </c>
      <c r="F798" s="15">
        <v>184577</v>
      </c>
      <c r="G798" s="15">
        <v>93435</v>
      </c>
      <c r="H798" s="15">
        <v>10782</v>
      </c>
      <c r="I798" s="15">
        <v>605</v>
      </c>
      <c r="J798" s="15">
        <v>11387</v>
      </c>
      <c r="K798" s="15">
        <v>1236</v>
      </c>
      <c r="L798" s="15">
        <v>176</v>
      </c>
      <c r="M798" s="15">
        <v>12799</v>
      </c>
      <c r="N798" s="15">
        <v>9876</v>
      </c>
      <c r="O798" s="15">
        <v>355</v>
      </c>
      <c r="P798" s="15">
        <v>10231</v>
      </c>
      <c r="Q798" s="15">
        <v>1833</v>
      </c>
      <c r="R798" s="15">
        <v>248</v>
      </c>
      <c r="S798" s="15">
        <v>12312</v>
      </c>
      <c r="T798" s="15">
        <v>487</v>
      </c>
      <c r="U798" s="16">
        <v>0.26454451626921616</v>
      </c>
      <c r="V798" s="15">
        <v>-597</v>
      </c>
      <c r="W798" s="16">
        <v>-0.32429789776739643</v>
      </c>
      <c r="X798" s="15">
        <v>1084</v>
      </c>
      <c r="Y798" s="16">
        <v>0.58884241403661253</v>
      </c>
    </row>
    <row r="799" spans="1:25" x14ac:dyDescent="0.15">
      <c r="A799" s="13" t="s">
        <v>3923</v>
      </c>
      <c r="B799" s="14" t="s">
        <v>3872</v>
      </c>
      <c r="C799" s="14" t="s">
        <v>3924</v>
      </c>
      <c r="D799" s="15">
        <v>70626</v>
      </c>
      <c r="E799" s="15">
        <v>77017</v>
      </c>
      <c r="F799" s="15">
        <v>147643</v>
      </c>
      <c r="G799" s="15">
        <v>77854</v>
      </c>
      <c r="H799" s="15">
        <v>10689</v>
      </c>
      <c r="I799" s="15">
        <v>975</v>
      </c>
      <c r="J799" s="15">
        <v>11664</v>
      </c>
      <c r="K799" s="15">
        <v>1118</v>
      </c>
      <c r="L799" s="15">
        <v>84</v>
      </c>
      <c r="M799" s="15">
        <v>12866</v>
      </c>
      <c r="N799" s="15">
        <v>10099</v>
      </c>
      <c r="O799" s="15">
        <v>600</v>
      </c>
      <c r="P799" s="15">
        <v>10699</v>
      </c>
      <c r="Q799" s="15">
        <v>1157</v>
      </c>
      <c r="R799" s="15">
        <v>238</v>
      </c>
      <c r="S799" s="15">
        <v>12094</v>
      </c>
      <c r="T799" s="15">
        <v>772</v>
      </c>
      <c r="U799" s="16">
        <v>0.52563133634277703</v>
      </c>
      <c r="V799" s="15">
        <v>-39</v>
      </c>
      <c r="W799" s="16">
        <v>-2.6553914659803501E-2</v>
      </c>
      <c r="X799" s="15">
        <v>811</v>
      </c>
      <c r="Y799" s="16">
        <v>0.55218525100258053</v>
      </c>
    </row>
    <row r="800" spans="1:25" x14ac:dyDescent="0.15">
      <c r="A800" s="13" t="s">
        <v>3925</v>
      </c>
      <c r="B800" s="14" t="s">
        <v>3872</v>
      </c>
      <c r="C800" s="14" t="s">
        <v>3926</v>
      </c>
      <c r="D800" s="15">
        <v>92946</v>
      </c>
      <c r="E800" s="15">
        <v>97180</v>
      </c>
      <c r="F800" s="15">
        <v>190126</v>
      </c>
      <c r="G800" s="15">
        <v>95814</v>
      </c>
      <c r="H800" s="15">
        <v>12972</v>
      </c>
      <c r="I800" s="15">
        <v>852</v>
      </c>
      <c r="J800" s="15">
        <v>13824</v>
      </c>
      <c r="K800" s="15">
        <v>1374</v>
      </c>
      <c r="L800" s="15">
        <v>157</v>
      </c>
      <c r="M800" s="15">
        <v>15355</v>
      </c>
      <c r="N800" s="15">
        <v>11191</v>
      </c>
      <c r="O800" s="15">
        <v>662</v>
      </c>
      <c r="P800" s="15">
        <v>11853</v>
      </c>
      <c r="Q800" s="15">
        <v>1573</v>
      </c>
      <c r="R800" s="15">
        <v>264</v>
      </c>
      <c r="S800" s="15">
        <v>13690</v>
      </c>
      <c r="T800" s="15">
        <v>1665</v>
      </c>
      <c r="U800" s="16">
        <v>0.88347191196056474</v>
      </c>
      <c r="V800" s="15">
        <v>-199</v>
      </c>
      <c r="W800" s="16">
        <v>-0.10559213842651796</v>
      </c>
      <c r="X800" s="15">
        <v>1864</v>
      </c>
      <c r="Y800" s="16">
        <v>0.98906405038708278</v>
      </c>
    </row>
    <row r="801" spans="1:25" x14ac:dyDescent="0.15">
      <c r="A801" s="13" t="s">
        <v>3927</v>
      </c>
      <c r="B801" s="14" t="s">
        <v>3872</v>
      </c>
      <c r="C801" s="14" t="s">
        <v>3928</v>
      </c>
      <c r="D801" s="15">
        <v>66357</v>
      </c>
      <c r="E801" s="15">
        <v>65788</v>
      </c>
      <c r="F801" s="15">
        <v>132145</v>
      </c>
      <c r="G801" s="15">
        <v>63894</v>
      </c>
      <c r="H801" s="15">
        <v>4286</v>
      </c>
      <c r="I801" s="15">
        <v>229</v>
      </c>
      <c r="J801" s="15">
        <v>4515</v>
      </c>
      <c r="K801" s="15">
        <v>631</v>
      </c>
      <c r="L801" s="15">
        <v>109</v>
      </c>
      <c r="M801" s="15">
        <v>5255</v>
      </c>
      <c r="N801" s="15">
        <v>4192</v>
      </c>
      <c r="O801" s="15">
        <v>114</v>
      </c>
      <c r="P801" s="15">
        <v>4306</v>
      </c>
      <c r="Q801" s="15">
        <v>1730</v>
      </c>
      <c r="R801" s="15">
        <v>106</v>
      </c>
      <c r="S801" s="15">
        <v>6142</v>
      </c>
      <c r="T801" s="15">
        <v>-887</v>
      </c>
      <c r="U801" s="16">
        <v>-0.66675687052739185</v>
      </c>
      <c r="V801" s="15">
        <v>-1099</v>
      </c>
      <c r="W801" s="16">
        <v>-0.8261170244753141</v>
      </c>
      <c r="X801" s="15">
        <v>212</v>
      </c>
      <c r="Y801" s="16">
        <v>0.1593601539479223</v>
      </c>
    </row>
    <row r="802" spans="1:25" x14ac:dyDescent="0.15">
      <c r="A802" s="13" t="s">
        <v>3929</v>
      </c>
      <c r="B802" s="14" t="s">
        <v>3872</v>
      </c>
      <c r="C802" s="14" t="s">
        <v>3930</v>
      </c>
      <c r="D802" s="15">
        <v>130653</v>
      </c>
      <c r="E802" s="15">
        <v>129602</v>
      </c>
      <c r="F802" s="15">
        <v>260255</v>
      </c>
      <c r="G802" s="15">
        <v>127224</v>
      </c>
      <c r="H802" s="15">
        <v>13730</v>
      </c>
      <c r="I802" s="15">
        <v>957</v>
      </c>
      <c r="J802" s="15">
        <v>14687</v>
      </c>
      <c r="K802" s="15">
        <v>1815</v>
      </c>
      <c r="L802" s="15">
        <v>337</v>
      </c>
      <c r="M802" s="15">
        <v>16839</v>
      </c>
      <c r="N802" s="15">
        <v>13461</v>
      </c>
      <c r="O802" s="15">
        <v>789</v>
      </c>
      <c r="P802" s="15">
        <v>14250</v>
      </c>
      <c r="Q802" s="15">
        <v>2177</v>
      </c>
      <c r="R802" s="15">
        <v>389</v>
      </c>
      <c r="S802" s="15">
        <v>16816</v>
      </c>
      <c r="T802" s="15">
        <v>23</v>
      </c>
      <c r="U802" s="16">
        <v>8.8382673921731381E-3</v>
      </c>
      <c r="V802" s="15">
        <v>-362</v>
      </c>
      <c r="W802" s="16">
        <v>-0.13910664330289896</v>
      </c>
      <c r="X802" s="15">
        <v>385</v>
      </c>
      <c r="Y802" s="16">
        <v>0.1479449106950721</v>
      </c>
    </row>
    <row r="803" spans="1:25" x14ac:dyDescent="0.15">
      <c r="A803" s="13" t="s">
        <v>3931</v>
      </c>
      <c r="B803" s="14" t="s">
        <v>3872</v>
      </c>
      <c r="C803" s="14" t="s">
        <v>3932</v>
      </c>
      <c r="D803" s="15">
        <v>56417</v>
      </c>
      <c r="E803" s="15">
        <v>57135</v>
      </c>
      <c r="F803" s="15">
        <v>113552</v>
      </c>
      <c r="G803" s="15">
        <v>55010</v>
      </c>
      <c r="H803" s="15">
        <v>5412</v>
      </c>
      <c r="I803" s="15">
        <v>348</v>
      </c>
      <c r="J803" s="15">
        <v>5760</v>
      </c>
      <c r="K803" s="15">
        <v>791</v>
      </c>
      <c r="L803" s="15">
        <v>115</v>
      </c>
      <c r="M803" s="15">
        <v>6666</v>
      </c>
      <c r="N803" s="15">
        <v>4556</v>
      </c>
      <c r="O803" s="15">
        <v>176</v>
      </c>
      <c r="P803" s="15">
        <v>4732</v>
      </c>
      <c r="Q803" s="15">
        <v>1186</v>
      </c>
      <c r="R803" s="15">
        <v>593</v>
      </c>
      <c r="S803" s="15">
        <v>6511</v>
      </c>
      <c r="T803" s="15">
        <v>155</v>
      </c>
      <c r="U803" s="16">
        <v>0.1366879194334947</v>
      </c>
      <c r="V803" s="15">
        <v>-395</v>
      </c>
      <c r="W803" s="16">
        <v>-0.34833373016922842</v>
      </c>
      <c r="X803" s="15">
        <v>550</v>
      </c>
      <c r="Y803" s="16">
        <v>0.48502164960272315</v>
      </c>
    </row>
    <row r="804" spans="1:25" x14ac:dyDescent="0.15">
      <c r="A804" s="13" t="s">
        <v>3933</v>
      </c>
      <c r="B804" s="14" t="s">
        <v>3872</v>
      </c>
      <c r="C804" s="14" t="s">
        <v>3934</v>
      </c>
      <c r="D804" s="15">
        <v>115800</v>
      </c>
      <c r="E804" s="15">
        <v>122015</v>
      </c>
      <c r="F804" s="15">
        <v>237815</v>
      </c>
      <c r="G804" s="15">
        <v>121296</v>
      </c>
      <c r="H804" s="15">
        <v>14150</v>
      </c>
      <c r="I804" s="15">
        <v>733</v>
      </c>
      <c r="J804" s="15">
        <v>14883</v>
      </c>
      <c r="K804" s="15">
        <v>1787</v>
      </c>
      <c r="L804" s="15">
        <v>71</v>
      </c>
      <c r="M804" s="15">
        <v>16741</v>
      </c>
      <c r="N804" s="15">
        <v>13290</v>
      </c>
      <c r="O804" s="15">
        <v>548</v>
      </c>
      <c r="P804" s="15">
        <v>13838</v>
      </c>
      <c r="Q804" s="15">
        <v>1907</v>
      </c>
      <c r="R804" s="15">
        <v>235</v>
      </c>
      <c r="S804" s="15">
        <v>15980</v>
      </c>
      <c r="T804" s="15">
        <v>761</v>
      </c>
      <c r="U804" s="16">
        <v>0.32102390172703266</v>
      </c>
      <c r="V804" s="15">
        <v>-120</v>
      </c>
      <c r="W804" s="16">
        <v>-5.0621377407679261E-2</v>
      </c>
      <c r="X804" s="15">
        <v>881</v>
      </c>
      <c r="Y804" s="16">
        <v>0.3716452791347119</v>
      </c>
    </row>
    <row r="805" spans="1:25" x14ac:dyDescent="0.15">
      <c r="A805" s="13" t="s">
        <v>3935</v>
      </c>
      <c r="B805" s="14" t="s">
        <v>3872</v>
      </c>
      <c r="C805" s="14" t="s">
        <v>3936</v>
      </c>
      <c r="D805" s="15">
        <v>209979</v>
      </c>
      <c r="E805" s="15">
        <v>219173</v>
      </c>
      <c r="F805" s="15">
        <v>429152</v>
      </c>
      <c r="G805" s="15">
        <v>200182</v>
      </c>
      <c r="H805" s="15">
        <v>17001</v>
      </c>
      <c r="I805" s="15">
        <v>1096</v>
      </c>
      <c r="J805" s="15">
        <v>18097</v>
      </c>
      <c r="K805" s="15">
        <v>2464</v>
      </c>
      <c r="L805" s="15">
        <v>412</v>
      </c>
      <c r="M805" s="15">
        <v>20973</v>
      </c>
      <c r="N805" s="15">
        <v>15301</v>
      </c>
      <c r="O805" s="15">
        <v>610</v>
      </c>
      <c r="P805" s="15">
        <v>15911</v>
      </c>
      <c r="Q805" s="15">
        <v>4082</v>
      </c>
      <c r="R805" s="15">
        <v>649</v>
      </c>
      <c r="S805" s="15">
        <v>20642</v>
      </c>
      <c r="T805" s="15">
        <v>331</v>
      </c>
      <c r="U805" s="16">
        <v>7.7188383964404736E-2</v>
      </c>
      <c r="V805" s="15">
        <v>-1618</v>
      </c>
      <c r="W805" s="16">
        <v>-0.37731361104050409</v>
      </c>
      <c r="X805" s="15">
        <v>1949</v>
      </c>
      <c r="Y805" s="16">
        <v>0.45450199500490879</v>
      </c>
    </row>
    <row r="806" spans="1:25" x14ac:dyDescent="0.15">
      <c r="A806" s="13" t="s">
        <v>3937</v>
      </c>
      <c r="B806" s="14" t="s">
        <v>3872</v>
      </c>
      <c r="C806" s="14" t="s">
        <v>3938</v>
      </c>
      <c r="D806" s="15">
        <v>60957</v>
      </c>
      <c r="E806" s="15">
        <v>62871</v>
      </c>
      <c r="F806" s="15">
        <v>123828</v>
      </c>
      <c r="G806" s="15">
        <v>61909</v>
      </c>
      <c r="H806" s="15">
        <v>9216</v>
      </c>
      <c r="I806" s="15">
        <v>624</v>
      </c>
      <c r="J806" s="15">
        <v>9840</v>
      </c>
      <c r="K806" s="15">
        <v>971</v>
      </c>
      <c r="L806" s="15">
        <v>147</v>
      </c>
      <c r="M806" s="15">
        <v>10958</v>
      </c>
      <c r="N806" s="15">
        <v>7797</v>
      </c>
      <c r="O806" s="15">
        <v>424</v>
      </c>
      <c r="P806" s="15">
        <v>8221</v>
      </c>
      <c r="Q806" s="15">
        <v>962</v>
      </c>
      <c r="R806" s="15">
        <v>253</v>
      </c>
      <c r="S806" s="15">
        <v>9436</v>
      </c>
      <c r="T806" s="15">
        <v>1522</v>
      </c>
      <c r="U806" s="16">
        <v>1.2444197341095287</v>
      </c>
      <c r="V806" s="15">
        <v>9</v>
      </c>
      <c r="W806" s="16">
        <v>7.3585923830392615E-3</v>
      </c>
      <c r="X806" s="15">
        <v>1513</v>
      </c>
      <c r="Y806" s="16">
        <v>1.2370611417264894</v>
      </c>
    </row>
    <row r="807" spans="1:25" x14ac:dyDescent="0.15">
      <c r="A807" s="13" t="s">
        <v>3939</v>
      </c>
      <c r="B807" s="14" t="s">
        <v>3872</v>
      </c>
      <c r="C807" s="14" t="s">
        <v>3940</v>
      </c>
      <c r="D807" s="15">
        <v>96036</v>
      </c>
      <c r="E807" s="15">
        <v>99507</v>
      </c>
      <c r="F807" s="15">
        <v>195543</v>
      </c>
      <c r="G807" s="15">
        <v>93638</v>
      </c>
      <c r="H807" s="15">
        <v>10787</v>
      </c>
      <c r="I807" s="15">
        <v>814</v>
      </c>
      <c r="J807" s="15">
        <v>11601</v>
      </c>
      <c r="K807" s="15">
        <v>1404</v>
      </c>
      <c r="L807" s="15">
        <v>181</v>
      </c>
      <c r="M807" s="15">
        <v>13186</v>
      </c>
      <c r="N807" s="15">
        <v>9617</v>
      </c>
      <c r="O807" s="15">
        <v>938</v>
      </c>
      <c r="P807" s="15">
        <v>10555</v>
      </c>
      <c r="Q807" s="15">
        <v>1704</v>
      </c>
      <c r="R807" s="15">
        <v>253</v>
      </c>
      <c r="S807" s="15">
        <v>12512</v>
      </c>
      <c r="T807" s="15">
        <v>674</v>
      </c>
      <c r="U807" s="16">
        <v>0.3458733816050783</v>
      </c>
      <c r="V807" s="15">
        <v>-300</v>
      </c>
      <c r="W807" s="16">
        <v>-0.15394957638208234</v>
      </c>
      <c r="X807" s="15">
        <v>974</v>
      </c>
      <c r="Y807" s="16">
        <v>0.49982295798716064</v>
      </c>
    </row>
    <row r="808" spans="1:25" x14ac:dyDescent="0.15">
      <c r="A808" s="13" t="s">
        <v>3941</v>
      </c>
      <c r="B808" s="14" t="s">
        <v>3872</v>
      </c>
      <c r="C808" s="14" t="s">
        <v>3942</v>
      </c>
      <c r="D808" s="15">
        <v>93655</v>
      </c>
      <c r="E808" s="15">
        <v>93372</v>
      </c>
      <c r="F808" s="15">
        <v>187027</v>
      </c>
      <c r="G808" s="15">
        <v>90870</v>
      </c>
      <c r="H808" s="15">
        <v>9251</v>
      </c>
      <c r="I808" s="15">
        <v>517</v>
      </c>
      <c r="J808" s="15">
        <v>9768</v>
      </c>
      <c r="K808" s="15">
        <v>1389</v>
      </c>
      <c r="L808" s="15">
        <v>67</v>
      </c>
      <c r="M808" s="15">
        <v>11224</v>
      </c>
      <c r="N808" s="15">
        <v>8429</v>
      </c>
      <c r="O808" s="15">
        <v>418</v>
      </c>
      <c r="P808" s="15">
        <v>8847</v>
      </c>
      <c r="Q808" s="15">
        <v>1586</v>
      </c>
      <c r="R808" s="15">
        <v>110</v>
      </c>
      <c r="S808" s="15">
        <v>10543</v>
      </c>
      <c r="T808" s="15">
        <v>681</v>
      </c>
      <c r="U808" s="16">
        <v>0.36544921812112952</v>
      </c>
      <c r="V808" s="15">
        <v>-197</v>
      </c>
      <c r="W808" s="16">
        <v>-0.10571732154164833</v>
      </c>
      <c r="X808" s="15">
        <v>878</v>
      </c>
      <c r="Y808" s="16">
        <v>0.47116653966277788</v>
      </c>
    </row>
    <row r="809" spans="1:25" x14ac:dyDescent="0.15">
      <c r="A809" s="13" t="s">
        <v>3943</v>
      </c>
      <c r="B809" s="14" t="s">
        <v>3872</v>
      </c>
      <c r="C809" s="14" t="s">
        <v>3944</v>
      </c>
      <c r="D809" s="15">
        <v>73841</v>
      </c>
      <c r="E809" s="15">
        <v>77734</v>
      </c>
      <c r="F809" s="15">
        <v>151575</v>
      </c>
      <c r="G809" s="15">
        <v>74210</v>
      </c>
      <c r="H809" s="15">
        <v>7095</v>
      </c>
      <c r="I809" s="15">
        <v>340</v>
      </c>
      <c r="J809" s="15">
        <v>7435</v>
      </c>
      <c r="K809" s="15">
        <v>944</v>
      </c>
      <c r="L809" s="15">
        <v>387</v>
      </c>
      <c r="M809" s="15">
        <v>8766</v>
      </c>
      <c r="N809" s="15">
        <v>6112</v>
      </c>
      <c r="O809" s="15">
        <v>319</v>
      </c>
      <c r="P809" s="15">
        <v>6431</v>
      </c>
      <c r="Q809" s="15">
        <v>1560</v>
      </c>
      <c r="R809" s="15">
        <v>455</v>
      </c>
      <c r="S809" s="15">
        <v>8446</v>
      </c>
      <c r="T809" s="15">
        <v>320</v>
      </c>
      <c r="U809" s="16">
        <v>0.21156325410730226</v>
      </c>
      <c r="V809" s="15">
        <v>-616</v>
      </c>
      <c r="W809" s="16">
        <v>-0.40725926415655678</v>
      </c>
      <c r="X809" s="15">
        <v>936</v>
      </c>
      <c r="Y809" s="16">
        <v>0.61882251826385903</v>
      </c>
    </row>
    <row r="810" spans="1:25" x14ac:dyDescent="0.15">
      <c r="A810" s="13" t="s">
        <v>3945</v>
      </c>
      <c r="B810" s="14" t="s">
        <v>3872</v>
      </c>
      <c r="C810" s="14" t="s">
        <v>3946</v>
      </c>
      <c r="D810" s="15">
        <v>62412</v>
      </c>
      <c r="E810" s="15">
        <v>64450</v>
      </c>
      <c r="F810" s="15">
        <v>126862</v>
      </c>
      <c r="G810" s="15">
        <v>62339</v>
      </c>
      <c r="H810" s="15">
        <v>8974</v>
      </c>
      <c r="I810" s="15">
        <v>486</v>
      </c>
      <c r="J810" s="15">
        <v>9460</v>
      </c>
      <c r="K810" s="15">
        <v>958</v>
      </c>
      <c r="L810" s="15">
        <v>69</v>
      </c>
      <c r="M810" s="15">
        <v>10487</v>
      </c>
      <c r="N810" s="15">
        <v>7366</v>
      </c>
      <c r="O810" s="15">
        <v>273</v>
      </c>
      <c r="P810" s="15">
        <v>7639</v>
      </c>
      <c r="Q810" s="15">
        <v>985</v>
      </c>
      <c r="R810" s="15">
        <v>171</v>
      </c>
      <c r="S810" s="15">
        <v>8795</v>
      </c>
      <c r="T810" s="15">
        <v>1692</v>
      </c>
      <c r="U810" s="16">
        <v>1.3517616042182632</v>
      </c>
      <c r="V810" s="15">
        <v>-27</v>
      </c>
      <c r="W810" s="16">
        <v>-2.1570663897099943E-2</v>
      </c>
      <c r="X810" s="15">
        <v>1719</v>
      </c>
      <c r="Y810" s="16">
        <v>1.373332268115363</v>
      </c>
    </row>
    <row r="811" spans="1:25" x14ac:dyDescent="0.15">
      <c r="A811" s="13" t="s">
        <v>3947</v>
      </c>
      <c r="B811" s="14" t="s">
        <v>3872</v>
      </c>
      <c r="C811" s="14" t="s">
        <v>3948</v>
      </c>
      <c r="D811" s="15">
        <v>37167</v>
      </c>
      <c r="E811" s="15">
        <v>39204</v>
      </c>
      <c r="F811" s="15">
        <v>76371</v>
      </c>
      <c r="G811" s="15">
        <v>38642</v>
      </c>
      <c r="H811" s="15">
        <v>4814</v>
      </c>
      <c r="I811" s="15">
        <v>237</v>
      </c>
      <c r="J811" s="15">
        <v>5051</v>
      </c>
      <c r="K811" s="15">
        <v>486</v>
      </c>
      <c r="L811" s="15">
        <v>79</v>
      </c>
      <c r="M811" s="15">
        <v>5616</v>
      </c>
      <c r="N811" s="15">
        <v>4579</v>
      </c>
      <c r="O811" s="15">
        <v>158</v>
      </c>
      <c r="P811" s="15">
        <v>4737</v>
      </c>
      <c r="Q811" s="15">
        <v>663</v>
      </c>
      <c r="R811" s="15">
        <v>125</v>
      </c>
      <c r="S811" s="15">
        <v>5525</v>
      </c>
      <c r="T811" s="15">
        <v>91</v>
      </c>
      <c r="U811" s="16">
        <v>0.11929732564237021</v>
      </c>
      <c r="V811" s="15">
        <v>-177</v>
      </c>
      <c r="W811" s="16">
        <v>-0.23203985317252229</v>
      </c>
      <c r="X811" s="15">
        <v>268</v>
      </c>
      <c r="Y811" s="16">
        <v>0.35133717881489251</v>
      </c>
    </row>
    <row r="812" spans="1:25" x14ac:dyDescent="0.15">
      <c r="A812" s="13" t="s">
        <v>3949</v>
      </c>
      <c r="B812" s="14" t="s">
        <v>3872</v>
      </c>
      <c r="C812" s="14" t="s">
        <v>3950</v>
      </c>
      <c r="D812" s="15">
        <v>28509</v>
      </c>
      <c r="E812" s="15">
        <v>28515</v>
      </c>
      <c r="F812" s="15">
        <v>57024</v>
      </c>
      <c r="G812" s="15">
        <v>30271</v>
      </c>
      <c r="H812" s="15">
        <v>2981</v>
      </c>
      <c r="I812" s="15">
        <v>444</v>
      </c>
      <c r="J812" s="15">
        <v>3425</v>
      </c>
      <c r="K812" s="15">
        <v>367</v>
      </c>
      <c r="L812" s="15">
        <v>73</v>
      </c>
      <c r="M812" s="15">
        <v>3865</v>
      </c>
      <c r="N812" s="15">
        <v>3343</v>
      </c>
      <c r="O812" s="15">
        <v>108</v>
      </c>
      <c r="P812" s="15">
        <v>3451</v>
      </c>
      <c r="Q812" s="15">
        <v>633</v>
      </c>
      <c r="R812" s="15">
        <v>374</v>
      </c>
      <c r="S812" s="15">
        <v>4458</v>
      </c>
      <c r="T812" s="15">
        <v>-593</v>
      </c>
      <c r="U812" s="16">
        <v>-1.029210128954996</v>
      </c>
      <c r="V812" s="15">
        <v>-266</v>
      </c>
      <c r="W812" s="16">
        <v>-0.46166929899161702</v>
      </c>
      <c r="X812" s="15">
        <v>-327</v>
      </c>
      <c r="Y812" s="16">
        <v>-0.56754082996337885</v>
      </c>
    </row>
    <row r="813" spans="1:25" x14ac:dyDescent="0.15">
      <c r="A813" s="13" t="s">
        <v>3951</v>
      </c>
      <c r="B813" s="14" t="s">
        <v>3872</v>
      </c>
      <c r="C813" s="14" t="s">
        <v>3952</v>
      </c>
      <c r="D813" s="15">
        <v>40343</v>
      </c>
      <c r="E813" s="15">
        <v>42925</v>
      </c>
      <c r="F813" s="15">
        <v>83268</v>
      </c>
      <c r="G813" s="15">
        <v>42980</v>
      </c>
      <c r="H813" s="15">
        <v>4706</v>
      </c>
      <c r="I813" s="15">
        <v>243</v>
      </c>
      <c r="J813" s="15">
        <v>4949</v>
      </c>
      <c r="K813" s="15">
        <v>629</v>
      </c>
      <c r="L813" s="15">
        <v>49</v>
      </c>
      <c r="M813" s="15">
        <v>5627</v>
      </c>
      <c r="N813" s="15">
        <v>4622</v>
      </c>
      <c r="O813" s="15">
        <v>155</v>
      </c>
      <c r="P813" s="15">
        <v>4777</v>
      </c>
      <c r="Q813" s="15">
        <v>775</v>
      </c>
      <c r="R813" s="15">
        <v>64</v>
      </c>
      <c r="S813" s="15">
        <v>5616</v>
      </c>
      <c r="T813" s="15">
        <v>11</v>
      </c>
      <c r="U813" s="16">
        <v>1.3212102285693696E-2</v>
      </c>
      <c r="V813" s="15">
        <v>-146</v>
      </c>
      <c r="W813" s="16">
        <v>-0.17536063033738905</v>
      </c>
      <c r="X813" s="15">
        <v>157</v>
      </c>
      <c r="Y813" s="16">
        <v>0.18857273262308274</v>
      </c>
    </row>
    <row r="814" spans="1:25" x14ac:dyDescent="0.15">
      <c r="A814" s="13" t="s">
        <v>3953</v>
      </c>
      <c r="B814" s="14" t="s">
        <v>3872</v>
      </c>
      <c r="C814" s="14" t="s">
        <v>3954</v>
      </c>
      <c r="D814" s="15">
        <v>41930</v>
      </c>
      <c r="E814" s="15">
        <v>43387</v>
      </c>
      <c r="F814" s="15">
        <v>85317</v>
      </c>
      <c r="G814" s="15">
        <v>39610</v>
      </c>
      <c r="H814" s="15">
        <v>3387</v>
      </c>
      <c r="I814" s="15">
        <v>116</v>
      </c>
      <c r="J814" s="15">
        <v>3503</v>
      </c>
      <c r="K814" s="15">
        <v>565</v>
      </c>
      <c r="L814" s="15">
        <v>37</v>
      </c>
      <c r="M814" s="15">
        <v>4105</v>
      </c>
      <c r="N814" s="15">
        <v>3116</v>
      </c>
      <c r="O814" s="15">
        <v>87</v>
      </c>
      <c r="P814" s="15">
        <v>3203</v>
      </c>
      <c r="Q814" s="15">
        <v>818</v>
      </c>
      <c r="R814" s="15">
        <v>68</v>
      </c>
      <c r="S814" s="15">
        <v>4089</v>
      </c>
      <c r="T814" s="15">
        <v>16</v>
      </c>
      <c r="U814" s="16">
        <v>1.8757107185144374E-2</v>
      </c>
      <c r="V814" s="15">
        <v>-253</v>
      </c>
      <c r="W814" s="16">
        <v>-0.29659675736509533</v>
      </c>
      <c r="X814" s="15">
        <v>269</v>
      </c>
      <c r="Y814" s="16">
        <v>0.31535386455023973</v>
      </c>
    </row>
    <row r="815" spans="1:25" x14ac:dyDescent="0.15">
      <c r="A815" s="13" t="s">
        <v>3955</v>
      </c>
      <c r="B815" s="14" t="s">
        <v>3872</v>
      </c>
      <c r="C815" s="14" t="s">
        <v>3956</v>
      </c>
      <c r="D815" s="15">
        <v>36145</v>
      </c>
      <c r="E815" s="15">
        <v>38760</v>
      </c>
      <c r="F815" s="15">
        <v>74905</v>
      </c>
      <c r="G815" s="15">
        <v>36152</v>
      </c>
      <c r="H815" s="15">
        <v>3812</v>
      </c>
      <c r="I815" s="15">
        <v>163</v>
      </c>
      <c r="J815" s="15">
        <v>3975</v>
      </c>
      <c r="K815" s="15">
        <v>443</v>
      </c>
      <c r="L815" s="15">
        <v>60</v>
      </c>
      <c r="M815" s="15">
        <v>4478</v>
      </c>
      <c r="N815" s="15">
        <v>3094</v>
      </c>
      <c r="O815" s="15">
        <v>119</v>
      </c>
      <c r="P815" s="15">
        <v>3213</v>
      </c>
      <c r="Q815" s="15">
        <v>881</v>
      </c>
      <c r="R815" s="15">
        <v>115</v>
      </c>
      <c r="S815" s="15">
        <v>4209</v>
      </c>
      <c r="T815" s="15">
        <v>269</v>
      </c>
      <c r="U815" s="16">
        <v>0.3604158850956643</v>
      </c>
      <c r="V815" s="15">
        <v>-438</v>
      </c>
      <c r="W815" s="16">
        <v>-0.58684816978401844</v>
      </c>
      <c r="X815" s="15">
        <v>707</v>
      </c>
      <c r="Y815" s="16">
        <v>0.94726405487968268</v>
      </c>
    </row>
    <row r="816" spans="1:25" x14ac:dyDescent="0.15">
      <c r="A816" s="13" t="s">
        <v>3957</v>
      </c>
      <c r="B816" s="14" t="s">
        <v>3872</v>
      </c>
      <c r="C816" s="14" t="s">
        <v>3958</v>
      </c>
      <c r="D816" s="15">
        <v>56915</v>
      </c>
      <c r="E816" s="15">
        <v>60092</v>
      </c>
      <c r="F816" s="15">
        <v>117007</v>
      </c>
      <c r="G816" s="15">
        <v>55414</v>
      </c>
      <c r="H816" s="15">
        <v>5378</v>
      </c>
      <c r="I816" s="15">
        <v>283</v>
      </c>
      <c r="J816" s="15">
        <v>5661</v>
      </c>
      <c r="K816" s="15">
        <v>710</v>
      </c>
      <c r="L816" s="15">
        <v>98</v>
      </c>
      <c r="M816" s="15">
        <v>6469</v>
      </c>
      <c r="N816" s="15">
        <v>4696</v>
      </c>
      <c r="O816" s="15">
        <v>274</v>
      </c>
      <c r="P816" s="15">
        <v>4970</v>
      </c>
      <c r="Q816" s="15">
        <v>1305</v>
      </c>
      <c r="R816" s="15">
        <v>103</v>
      </c>
      <c r="S816" s="15">
        <v>6378</v>
      </c>
      <c r="T816" s="15">
        <v>91</v>
      </c>
      <c r="U816" s="16">
        <v>7.7833658353005583E-2</v>
      </c>
      <c r="V816" s="15">
        <v>-595</v>
      </c>
      <c r="W816" s="16">
        <v>-0.50891238153888263</v>
      </c>
      <c r="X816" s="15">
        <v>686</v>
      </c>
      <c r="Y816" s="16">
        <v>0.58674603989188823</v>
      </c>
    </row>
    <row r="817" spans="1:25" x14ac:dyDescent="0.15">
      <c r="A817" s="13" t="s">
        <v>3959</v>
      </c>
      <c r="B817" s="14" t="s">
        <v>3872</v>
      </c>
      <c r="C817" s="14" t="s">
        <v>3960</v>
      </c>
      <c r="D817" s="15">
        <v>35885</v>
      </c>
      <c r="E817" s="15">
        <v>36138</v>
      </c>
      <c r="F817" s="15">
        <v>72023</v>
      </c>
      <c r="G817" s="15">
        <v>32128</v>
      </c>
      <c r="H817" s="15">
        <v>2592</v>
      </c>
      <c r="I817" s="15">
        <v>175</v>
      </c>
      <c r="J817" s="15">
        <v>2767</v>
      </c>
      <c r="K817" s="15">
        <v>472</v>
      </c>
      <c r="L817" s="15">
        <v>55</v>
      </c>
      <c r="M817" s="15">
        <v>3294</v>
      </c>
      <c r="N817" s="15">
        <v>2804</v>
      </c>
      <c r="O817" s="15">
        <v>103</v>
      </c>
      <c r="P817" s="15">
        <v>2907</v>
      </c>
      <c r="Q817" s="15">
        <v>683</v>
      </c>
      <c r="R817" s="15">
        <v>63</v>
      </c>
      <c r="S817" s="15">
        <v>3653</v>
      </c>
      <c r="T817" s="15">
        <v>-359</v>
      </c>
      <c r="U817" s="16">
        <v>-0.49597966345223954</v>
      </c>
      <c r="V817" s="15">
        <v>-211</v>
      </c>
      <c r="W817" s="16">
        <v>-0.29150893868641375</v>
      </c>
      <c r="X817" s="15">
        <v>-148</v>
      </c>
      <c r="Y817" s="16">
        <v>-0.20447072476582573</v>
      </c>
    </row>
    <row r="818" spans="1:25" x14ac:dyDescent="0.15">
      <c r="A818" s="13" t="s">
        <v>3961</v>
      </c>
      <c r="B818" s="14" t="s">
        <v>3872</v>
      </c>
      <c r="C818" s="14" t="s">
        <v>3962</v>
      </c>
      <c r="D818" s="15">
        <v>72598</v>
      </c>
      <c r="E818" s="15">
        <v>75881</v>
      </c>
      <c r="F818" s="15">
        <v>148479</v>
      </c>
      <c r="G818" s="15">
        <v>73160</v>
      </c>
      <c r="H818" s="15">
        <v>6429</v>
      </c>
      <c r="I818" s="15">
        <v>384</v>
      </c>
      <c r="J818" s="15">
        <v>6813</v>
      </c>
      <c r="K818" s="15">
        <v>790</v>
      </c>
      <c r="L818" s="15">
        <v>58</v>
      </c>
      <c r="M818" s="15">
        <v>7661</v>
      </c>
      <c r="N818" s="15">
        <v>6193</v>
      </c>
      <c r="O818" s="15">
        <v>396</v>
      </c>
      <c r="P818" s="15">
        <v>6589</v>
      </c>
      <c r="Q818" s="15">
        <v>1319</v>
      </c>
      <c r="R818" s="15">
        <v>97</v>
      </c>
      <c r="S818" s="15">
        <v>8005</v>
      </c>
      <c r="T818" s="15">
        <v>-344</v>
      </c>
      <c r="U818" s="16">
        <v>-0.23114706732158338</v>
      </c>
      <c r="V818" s="15">
        <v>-529</v>
      </c>
      <c r="W818" s="16">
        <v>-0.35545580992185344</v>
      </c>
      <c r="X818" s="15">
        <v>185</v>
      </c>
      <c r="Y818" s="16">
        <v>0.12430874260027011</v>
      </c>
    </row>
    <row r="819" spans="1:25" x14ac:dyDescent="0.15">
      <c r="A819" s="13" t="s">
        <v>3963</v>
      </c>
      <c r="B819" s="14" t="s">
        <v>3872</v>
      </c>
      <c r="C819" s="14" t="s">
        <v>3964</v>
      </c>
      <c r="D819" s="15">
        <v>46364</v>
      </c>
      <c r="E819" s="15">
        <v>45898</v>
      </c>
      <c r="F819" s="15">
        <v>92262</v>
      </c>
      <c r="G819" s="15">
        <v>41230</v>
      </c>
      <c r="H819" s="15">
        <v>4609</v>
      </c>
      <c r="I819" s="15">
        <v>227</v>
      </c>
      <c r="J819" s="15">
        <v>4836</v>
      </c>
      <c r="K819" s="15">
        <v>706</v>
      </c>
      <c r="L819" s="15">
        <v>67</v>
      </c>
      <c r="M819" s="15">
        <v>5609</v>
      </c>
      <c r="N819" s="15">
        <v>3999</v>
      </c>
      <c r="O819" s="15">
        <v>158</v>
      </c>
      <c r="P819" s="15">
        <v>4157</v>
      </c>
      <c r="Q819" s="15">
        <v>650</v>
      </c>
      <c r="R819" s="15">
        <v>80</v>
      </c>
      <c r="S819" s="15">
        <v>4887</v>
      </c>
      <c r="T819" s="15">
        <v>722</v>
      </c>
      <c r="U819" s="16">
        <v>0.78872623989512769</v>
      </c>
      <c r="V819" s="15">
        <v>56</v>
      </c>
      <c r="W819" s="16">
        <v>6.1175442429538998E-2</v>
      </c>
      <c r="X819" s="15">
        <v>666</v>
      </c>
      <c r="Y819" s="16">
        <v>0.72755079746558882</v>
      </c>
    </row>
    <row r="820" spans="1:25" x14ac:dyDescent="0.15">
      <c r="A820" s="13" t="s">
        <v>3965</v>
      </c>
      <c r="B820" s="14" t="s">
        <v>3872</v>
      </c>
      <c r="C820" s="14" t="s">
        <v>3966</v>
      </c>
      <c r="D820" s="15">
        <v>27662</v>
      </c>
      <c r="E820" s="15">
        <v>27063</v>
      </c>
      <c r="F820" s="15">
        <v>54725</v>
      </c>
      <c r="G820" s="15">
        <v>25781</v>
      </c>
      <c r="H820" s="15">
        <v>2148</v>
      </c>
      <c r="I820" s="15">
        <v>254</v>
      </c>
      <c r="J820" s="15">
        <v>2402</v>
      </c>
      <c r="K820" s="15">
        <v>313</v>
      </c>
      <c r="L820" s="15">
        <v>23</v>
      </c>
      <c r="M820" s="15">
        <v>2738</v>
      </c>
      <c r="N820" s="15">
        <v>2656</v>
      </c>
      <c r="O820" s="15">
        <v>104</v>
      </c>
      <c r="P820" s="15">
        <v>2760</v>
      </c>
      <c r="Q820" s="15">
        <v>544</v>
      </c>
      <c r="R820" s="15">
        <v>63</v>
      </c>
      <c r="S820" s="15">
        <v>3367</v>
      </c>
      <c r="T820" s="15">
        <v>-629</v>
      </c>
      <c r="U820" s="16">
        <v>-1.1363225783141238</v>
      </c>
      <c r="V820" s="15">
        <v>-231</v>
      </c>
      <c r="W820" s="16">
        <v>-0.41731401524731726</v>
      </c>
      <c r="X820" s="15">
        <v>-398</v>
      </c>
      <c r="Y820" s="16">
        <v>-0.71900856306680638</v>
      </c>
    </row>
    <row r="821" spans="1:25" x14ac:dyDescent="0.15">
      <c r="A821" s="13" t="s">
        <v>3967</v>
      </c>
      <c r="B821" s="14" t="s">
        <v>3872</v>
      </c>
      <c r="C821" s="14" t="s">
        <v>3968</v>
      </c>
      <c r="D821" s="15">
        <v>39964</v>
      </c>
      <c r="E821" s="15">
        <v>40257</v>
      </c>
      <c r="F821" s="15">
        <v>80221</v>
      </c>
      <c r="G821" s="15">
        <v>36080</v>
      </c>
      <c r="H821" s="15">
        <v>2651</v>
      </c>
      <c r="I821" s="15">
        <v>137</v>
      </c>
      <c r="J821" s="15">
        <v>2788</v>
      </c>
      <c r="K821" s="15">
        <v>434</v>
      </c>
      <c r="L821" s="15">
        <v>39</v>
      </c>
      <c r="M821" s="15">
        <v>3261</v>
      </c>
      <c r="N821" s="15">
        <v>2618</v>
      </c>
      <c r="O821" s="15">
        <v>85</v>
      </c>
      <c r="P821" s="15">
        <v>2703</v>
      </c>
      <c r="Q821" s="15">
        <v>963</v>
      </c>
      <c r="R821" s="15">
        <v>41</v>
      </c>
      <c r="S821" s="15">
        <v>3707</v>
      </c>
      <c r="T821" s="15">
        <v>-446</v>
      </c>
      <c r="U821" s="16">
        <v>-0.55289027731290374</v>
      </c>
      <c r="V821" s="15">
        <v>-529</v>
      </c>
      <c r="W821" s="16">
        <v>-0.65578241412225569</v>
      </c>
      <c r="X821" s="15">
        <v>83</v>
      </c>
      <c r="Y821" s="16">
        <v>0.10289213680935202</v>
      </c>
    </row>
    <row r="822" spans="1:25" x14ac:dyDescent="0.15">
      <c r="A822" s="13" t="s">
        <v>3969</v>
      </c>
      <c r="B822" s="14" t="s">
        <v>3872</v>
      </c>
      <c r="C822" s="14" t="s">
        <v>3970</v>
      </c>
      <c r="D822" s="15">
        <v>100251</v>
      </c>
      <c r="E822" s="15">
        <v>105796</v>
      </c>
      <c r="F822" s="15">
        <v>206047</v>
      </c>
      <c r="G822" s="15">
        <v>100220</v>
      </c>
      <c r="H822" s="15">
        <v>11711</v>
      </c>
      <c r="I822" s="15">
        <v>710</v>
      </c>
      <c r="J822" s="15">
        <v>12421</v>
      </c>
      <c r="K822" s="15">
        <v>1425</v>
      </c>
      <c r="L822" s="15">
        <v>102</v>
      </c>
      <c r="M822" s="15">
        <v>13948</v>
      </c>
      <c r="N822" s="15">
        <v>10295</v>
      </c>
      <c r="O822" s="15">
        <v>508</v>
      </c>
      <c r="P822" s="15">
        <v>10803</v>
      </c>
      <c r="Q822" s="15">
        <v>1832</v>
      </c>
      <c r="R822" s="15">
        <v>391</v>
      </c>
      <c r="S822" s="15">
        <v>13026</v>
      </c>
      <c r="T822" s="15">
        <v>922</v>
      </c>
      <c r="U822" s="16">
        <v>0.44948202315661179</v>
      </c>
      <c r="V822" s="15">
        <v>-407</v>
      </c>
      <c r="W822" s="16">
        <v>-0.19841560024375379</v>
      </c>
      <c r="X822" s="15">
        <v>1329</v>
      </c>
      <c r="Y822" s="16">
        <v>0.64789762340036572</v>
      </c>
    </row>
    <row r="823" spans="1:25" x14ac:dyDescent="0.15">
      <c r="A823" s="13" t="s">
        <v>3971</v>
      </c>
      <c r="B823" s="14" t="s">
        <v>3872</v>
      </c>
      <c r="C823" s="14" t="s">
        <v>3972</v>
      </c>
      <c r="D823" s="15">
        <v>28260</v>
      </c>
      <c r="E823" s="15">
        <v>27999</v>
      </c>
      <c r="F823" s="15">
        <v>56259</v>
      </c>
      <c r="G823" s="15">
        <v>26201</v>
      </c>
      <c r="H823" s="15">
        <v>2184</v>
      </c>
      <c r="I823" s="15">
        <v>105</v>
      </c>
      <c r="J823" s="15">
        <v>2289</v>
      </c>
      <c r="K823" s="15">
        <v>257</v>
      </c>
      <c r="L823" s="15">
        <v>29</v>
      </c>
      <c r="M823" s="15">
        <v>2575</v>
      </c>
      <c r="N823" s="15">
        <v>1902</v>
      </c>
      <c r="O823" s="15">
        <v>61</v>
      </c>
      <c r="P823" s="15">
        <v>1963</v>
      </c>
      <c r="Q823" s="15">
        <v>992</v>
      </c>
      <c r="R823" s="15">
        <v>56</v>
      </c>
      <c r="S823" s="15">
        <v>3011</v>
      </c>
      <c r="T823" s="15">
        <v>-436</v>
      </c>
      <c r="U823" s="16">
        <v>-0.7690272510803422</v>
      </c>
      <c r="V823" s="15">
        <v>-735</v>
      </c>
      <c r="W823" s="16">
        <v>-1.2964106182203017</v>
      </c>
      <c r="X823" s="15">
        <v>299</v>
      </c>
      <c r="Y823" s="16">
        <v>0.52738336713995948</v>
      </c>
    </row>
    <row r="824" spans="1:25" x14ac:dyDescent="0.15">
      <c r="A824" s="13" t="s">
        <v>3973</v>
      </c>
      <c r="B824" s="14" t="s">
        <v>3872</v>
      </c>
      <c r="C824" s="14" t="s">
        <v>3974</v>
      </c>
      <c r="D824" s="15">
        <v>16526</v>
      </c>
      <c r="E824" s="15">
        <v>16042</v>
      </c>
      <c r="F824" s="15">
        <v>32568</v>
      </c>
      <c r="G824" s="15">
        <v>14971</v>
      </c>
      <c r="H824" s="15">
        <v>1218</v>
      </c>
      <c r="I824" s="15">
        <v>68</v>
      </c>
      <c r="J824" s="15">
        <v>1286</v>
      </c>
      <c r="K824" s="15">
        <v>149</v>
      </c>
      <c r="L824" s="15">
        <v>28</v>
      </c>
      <c r="M824" s="15">
        <v>1463</v>
      </c>
      <c r="N824" s="15">
        <v>1221</v>
      </c>
      <c r="O824" s="15">
        <v>53</v>
      </c>
      <c r="P824" s="15">
        <v>1274</v>
      </c>
      <c r="Q824" s="15">
        <v>394</v>
      </c>
      <c r="R824" s="15">
        <v>51</v>
      </c>
      <c r="S824" s="15">
        <v>1719</v>
      </c>
      <c r="T824" s="15">
        <v>-256</v>
      </c>
      <c r="U824" s="16">
        <v>-0.77991713380453331</v>
      </c>
      <c r="V824" s="15">
        <v>-245</v>
      </c>
      <c r="W824" s="16">
        <v>-0.74640506946136975</v>
      </c>
      <c r="X824" s="15">
        <v>-11</v>
      </c>
      <c r="Y824" s="16">
        <v>-3.351206434316354E-2</v>
      </c>
    </row>
    <row r="825" spans="1:25" x14ac:dyDescent="0.15">
      <c r="A825" s="13" t="s">
        <v>3975</v>
      </c>
      <c r="B825" s="14" t="s">
        <v>3872</v>
      </c>
      <c r="C825" s="14" t="s">
        <v>3976</v>
      </c>
      <c r="D825" s="15">
        <v>8177</v>
      </c>
      <c r="E825" s="15">
        <v>8411</v>
      </c>
      <c r="F825" s="15">
        <v>16588</v>
      </c>
      <c r="G825" s="15">
        <v>7422</v>
      </c>
      <c r="H825" s="15">
        <v>642</v>
      </c>
      <c r="I825" s="15">
        <v>28</v>
      </c>
      <c r="J825" s="15">
        <v>670</v>
      </c>
      <c r="K825" s="15">
        <v>85</v>
      </c>
      <c r="L825" s="15">
        <v>0</v>
      </c>
      <c r="M825" s="15">
        <v>755</v>
      </c>
      <c r="N825" s="15">
        <v>522</v>
      </c>
      <c r="O825" s="15">
        <v>2</v>
      </c>
      <c r="P825" s="15">
        <v>524</v>
      </c>
      <c r="Q825" s="15">
        <v>338</v>
      </c>
      <c r="R825" s="15">
        <v>0</v>
      </c>
      <c r="S825" s="15">
        <v>862</v>
      </c>
      <c r="T825" s="15">
        <v>-107</v>
      </c>
      <c r="U825" s="16">
        <v>-0.64091045223120691</v>
      </c>
      <c r="V825" s="15">
        <v>-253</v>
      </c>
      <c r="W825" s="16">
        <v>-1.515423779574723</v>
      </c>
      <c r="X825" s="15">
        <v>146</v>
      </c>
      <c r="Y825" s="16">
        <v>0.87451332734351606</v>
      </c>
    </row>
    <row r="826" spans="1:25" x14ac:dyDescent="0.15">
      <c r="A826" s="13" t="s">
        <v>3977</v>
      </c>
      <c r="B826" s="14" t="s">
        <v>3872</v>
      </c>
      <c r="C826" s="14" t="s">
        <v>3978</v>
      </c>
      <c r="D826" s="15">
        <v>1048</v>
      </c>
      <c r="E826" s="15">
        <v>1064</v>
      </c>
      <c r="F826" s="15">
        <v>2112</v>
      </c>
      <c r="G826" s="15">
        <v>1165</v>
      </c>
      <c r="H826" s="15">
        <v>102</v>
      </c>
      <c r="I826" s="15">
        <v>2</v>
      </c>
      <c r="J826" s="15">
        <v>104</v>
      </c>
      <c r="K826" s="15">
        <v>8</v>
      </c>
      <c r="L826" s="15">
        <v>0</v>
      </c>
      <c r="M826" s="15">
        <v>112</v>
      </c>
      <c r="N826" s="15">
        <v>50</v>
      </c>
      <c r="O826" s="15">
        <v>0</v>
      </c>
      <c r="P826" s="15">
        <v>50</v>
      </c>
      <c r="Q826" s="15">
        <v>88</v>
      </c>
      <c r="R826" s="15">
        <v>0</v>
      </c>
      <c r="S826" s="15">
        <v>138</v>
      </c>
      <c r="T826" s="15">
        <v>-26</v>
      </c>
      <c r="U826" s="16">
        <v>-1.2160898035547241</v>
      </c>
      <c r="V826" s="15">
        <v>-80</v>
      </c>
      <c r="W826" s="16">
        <v>-3.7418147801683816</v>
      </c>
      <c r="X826" s="15">
        <v>54</v>
      </c>
      <c r="Y826" s="16">
        <v>2.5257249766136578</v>
      </c>
    </row>
    <row r="827" spans="1:25" x14ac:dyDescent="0.15">
      <c r="A827" s="13" t="s">
        <v>3979</v>
      </c>
      <c r="B827" s="14" t="s">
        <v>3872</v>
      </c>
      <c r="C827" s="14" t="s">
        <v>3980</v>
      </c>
      <c r="D827" s="15">
        <v>2509</v>
      </c>
      <c r="E827" s="15">
        <v>2482</v>
      </c>
      <c r="F827" s="15">
        <v>4991</v>
      </c>
      <c r="G827" s="15">
        <v>2643</v>
      </c>
      <c r="H827" s="15">
        <v>222</v>
      </c>
      <c r="I827" s="15">
        <v>7</v>
      </c>
      <c r="J827" s="15">
        <v>229</v>
      </c>
      <c r="K827" s="15">
        <v>15</v>
      </c>
      <c r="L827" s="15">
        <v>1</v>
      </c>
      <c r="M827" s="15">
        <v>245</v>
      </c>
      <c r="N827" s="15">
        <v>109</v>
      </c>
      <c r="O827" s="15">
        <v>6</v>
      </c>
      <c r="P827" s="15">
        <v>115</v>
      </c>
      <c r="Q827" s="15">
        <v>172</v>
      </c>
      <c r="R827" s="15">
        <v>5</v>
      </c>
      <c r="S827" s="15">
        <v>292</v>
      </c>
      <c r="T827" s="15">
        <v>-47</v>
      </c>
      <c r="U827" s="16">
        <v>-0.93290988487495041</v>
      </c>
      <c r="V827" s="15">
        <v>-157</v>
      </c>
      <c r="W827" s="16">
        <v>-3.1163159984120683</v>
      </c>
      <c r="X827" s="15">
        <v>110</v>
      </c>
      <c r="Y827" s="16">
        <v>2.1834061135371177</v>
      </c>
    </row>
    <row r="828" spans="1:25" x14ac:dyDescent="0.15">
      <c r="A828" s="13" t="s">
        <v>3981</v>
      </c>
      <c r="B828" s="14" t="s">
        <v>3872</v>
      </c>
      <c r="C828" s="14" t="s">
        <v>3982</v>
      </c>
      <c r="D828" s="15">
        <v>12905</v>
      </c>
      <c r="E828" s="15">
        <v>12021</v>
      </c>
      <c r="F828" s="15">
        <v>24926</v>
      </c>
      <c r="G828" s="15">
        <v>14603</v>
      </c>
      <c r="H828" s="15">
        <v>1562</v>
      </c>
      <c r="I828" s="15">
        <v>53</v>
      </c>
      <c r="J828" s="15">
        <v>1615</v>
      </c>
      <c r="K828" s="15">
        <v>164</v>
      </c>
      <c r="L828" s="15">
        <v>32</v>
      </c>
      <c r="M828" s="15">
        <v>1811</v>
      </c>
      <c r="N828" s="15">
        <v>1769</v>
      </c>
      <c r="O828" s="15">
        <v>36</v>
      </c>
      <c r="P828" s="15">
        <v>1805</v>
      </c>
      <c r="Q828" s="15">
        <v>404</v>
      </c>
      <c r="R828" s="15">
        <v>15</v>
      </c>
      <c r="S828" s="15">
        <v>2224</v>
      </c>
      <c r="T828" s="15">
        <v>-413</v>
      </c>
      <c r="U828" s="16">
        <v>-1.6298985753186785</v>
      </c>
      <c r="V828" s="15">
        <v>-240</v>
      </c>
      <c r="W828" s="16">
        <v>-0.94715655708591495</v>
      </c>
      <c r="X828" s="15">
        <v>-173</v>
      </c>
      <c r="Y828" s="16">
        <v>-0.6827420182327637</v>
      </c>
    </row>
    <row r="829" spans="1:25" x14ac:dyDescent="0.15">
      <c r="A829" s="13" t="s">
        <v>3983</v>
      </c>
      <c r="B829" s="14" t="s">
        <v>3872</v>
      </c>
      <c r="C829" s="14" t="s">
        <v>3984</v>
      </c>
      <c r="D829" s="15">
        <v>3835</v>
      </c>
      <c r="E829" s="15">
        <v>3576</v>
      </c>
      <c r="F829" s="15">
        <v>7411</v>
      </c>
      <c r="G829" s="15">
        <v>4542</v>
      </c>
      <c r="H829" s="15">
        <v>456</v>
      </c>
      <c r="I829" s="15">
        <v>35</v>
      </c>
      <c r="J829" s="15">
        <v>491</v>
      </c>
      <c r="K829" s="15">
        <v>39</v>
      </c>
      <c r="L829" s="15">
        <v>0</v>
      </c>
      <c r="M829" s="15">
        <v>530</v>
      </c>
      <c r="N829" s="15">
        <v>519</v>
      </c>
      <c r="O829" s="15">
        <v>20</v>
      </c>
      <c r="P829" s="15">
        <v>539</v>
      </c>
      <c r="Q829" s="15">
        <v>124</v>
      </c>
      <c r="R829" s="15">
        <v>0</v>
      </c>
      <c r="S829" s="15">
        <v>663</v>
      </c>
      <c r="T829" s="15">
        <v>-133</v>
      </c>
      <c r="U829" s="16">
        <v>-1.7629904559915164</v>
      </c>
      <c r="V829" s="15">
        <v>-85</v>
      </c>
      <c r="W829" s="16">
        <v>-1.1267232237539766</v>
      </c>
      <c r="X829" s="15">
        <v>-48</v>
      </c>
      <c r="Y829" s="16">
        <v>-0.63626723223753978</v>
      </c>
    </row>
    <row r="830" spans="1:25" x14ac:dyDescent="0.15">
      <c r="A830" s="13" t="s">
        <v>3985</v>
      </c>
      <c r="B830" s="14" t="s">
        <v>3872</v>
      </c>
      <c r="C830" s="14" t="s">
        <v>3986</v>
      </c>
      <c r="D830" s="15">
        <v>179</v>
      </c>
      <c r="E830" s="15">
        <v>131</v>
      </c>
      <c r="F830" s="15">
        <v>310</v>
      </c>
      <c r="G830" s="15">
        <v>179</v>
      </c>
      <c r="H830" s="15">
        <v>43</v>
      </c>
      <c r="I830" s="15">
        <v>0</v>
      </c>
      <c r="J830" s="15">
        <v>43</v>
      </c>
      <c r="K830" s="15">
        <v>1</v>
      </c>
      <c r="L830" s="15">
        <v>4</v>
      </c>
      <c r="M830" s="15">
        <v>48</v>
      </c>
      <c r="N830" s="15">
        <v>52</v>
      </c>
      <c r="O830" s="15">
        <v>3</v>
      </c>
      <c r="P830" s="15">
        <v>55</v>
      </c>
      <c r="Q830" s="15">
        <v>5</v>
      </c>
      <c r="R830" s="15">
        <v>0</v>
      </c>
      <c r="S830" s="15">
        <v>60</v>
      </c>
      <c r="T830" s="15">
        <v>-12</v>
      </c>
      <c r="U830" s="16">
        <v>-3.7267080745341614</v>
      </c>
      <c r="V830" s="15">
        <v>-4</v>
      </c>
      <c r="W830" s="16">
        <v>-1.2422360248447204</v>
      </c>
      <c r="X830" s="15">
        <v>-8</v>
      </c>
      <c r="Y830" s="16">
        <v>-2.4844720496894408</v>
      </c>
    </row>
    <row r="831" spans="1:25" x14ac:dyDescent="0.15">
      <c r="A831" s="13" t="s">
        <v>3987</v>
      </c>
      <c r="B831" s="14" t="s">
        <v>3872</v>
      </c>
      <c r="C831" s="14" t="s">
        <v>3988</v>
      </c>
      <c r="D831" s="15">
        <v>1275</v>
      </c>
      <c r="E831" s="15">
        <v>1358</v>
      </c>
      <c r="F831" s="15">
        <v>2633</v>
      </c>
      <c r="G831" s="15">
        <v>1370</v>
      </c>
      <c r="H831" s="15">
        <v>88</v>
      </c>
      <c r="I831" s="15">
        <v>0</v>
      </c>
      <c r="J831" s="15">
        <v>88</v>
      </c>
      <c r="K831" s="15">
        <v>19</v>
      </c>
      <c r="L831" s="15">
        <v>3</v>
      </c>
      <c r="M831" s="15">
        <v>110</v>
      </c>
      <c r="N831" s="15">
        <v>121</v>
      </c>
      <c r="O831" s="15">
        <v>1</v>
      </c>
      <c r="P831" s="15">
        <v>122</v>
      </c>
      <c r="Q831" s="15">
        <v>43</v>
      </c>
      <c r="R831" s="15">
        <v>0</v>
      </c>
      <c r="S831" s="15">
        <v>165</v>
      </c>
      <c r="T831" s="15">
        <v>-55</v>
      </c>
      <c r="U831" s="16">
        <v>-2.0461309523809526</v>
      </c>
      <c r="V831" s="15">
        <v>-24</v>
      </c>
      <c r="W831" s="16">
        <v>-0.89285714285714279</v>
      </c>
      <c r="X831" s="15">
        <v>-31</v>
      </c>
      <c r="Y831" s="16">
        <v>-1.1532738095238095</v>
      </c>
    </row>
    <row r="832" spans="1:25" x14ac:dyDescent="0.15">
      <c r="A832" s="13" t="s">
        <v>3989</v>
      </c>
      <c r="B832" s="14" t="s">
        <v>3872</v>
      </c>
      <c r="C832" s="14" t="s">
        <v>3990</v>
      </c>
      <c r="D832" s="15">
        <v>964</v>
      </c>
      <c r="E832" s="15">
        <v>923</v>
      </c>
      <c r="F832" s="15">
        <v>1887</v>
      </c>
      <c r="G832" s="15">
        <v>922</v>
      </c>
      <c r="H832" s="15">
        <v>95</v>
      </c>
      <c r="I832" s="15">
        <v>0</v>
      </c>
      <c r="J832" s="15">
        <v>95</v>
      </c>
      <c r="K832" s="15">
        <v>10</v>
      </c>
      <c r="L832" s="15">
        <v>0</v>
      </c>
      <c r="M832" s="15">
        <v>105</v>
      </c>
      <c r="N832" s="15">
        <v>111</v>
      </c>
      <c r="O832" s="15">
        <v>0</v>
      </c>
      <c r="P832" s="15">
        <v>111</v>
      </c>
      <c r="Q832" s="15">
        <v>26</v>
      </c>
      <c r="R832" s="15">
        <v>0</v>
      </c>
      <c r="S832" s="15">
        <v>137</v>
      </c>
      <c r="T832" s="15">
        <v>-32</v>
      </c>
      <c r="U832" s="16">
        <v>-1.6675351745700884</v>
      </c>
      <c r="V832" s="15">
        <v>-16</v>
      </c>
      <c r="W832" s="16">
        <v>-0.83376758728504419</v>
      </c>
      <c r="X832" s="15">
        <v>-16</v>
      </c>
      <c r="Y832" s="16">
        <v>-0.83376758728504419</v>
      </c>
    </row>
    <row r="833" spans="1:25" x14ac:dyDescent="0.15">
      <c r="A833" s="13" t="s">
        <v>3991</v>
      </c>
      <c r="B833" s="14" t="s">
        <v>3872</v>
      </c>
      <c r="C833" s="14" t="s">
        <v>3992</v>
      </c>
      <c r="D833" s="15">
        <v>1319</v>
      </c>
      <c r="E833" s="15">
        <v>1064</v>
      </c>
      <c r="F833" s="15">
        <v>2383</v>
      </c>
      <c r="G833" s="15">
        <v>1551</v>
      </c>
      <c r="H833" s="15">
        <v>172</v>
      </c>
      <c r="I833" s="15">
        <v>1</v>
      </c>
      <c r="J833" s="15">
        <v>173</v>
      </c>
      <c r="K833" s="15">
        <v>18</v>
      </c>
      <c r="L833" s="15">
        <v>2</v>
      </c>
      <c r="M833" s="15">
        <v>193</v>
      </c>
      <c r="N833" s="15">
        <v>178</v>
      </c>
      <c r="O833" s="15">
        <v>3</v>
      </c>
      <c r="P833" s="15">
        <v>181</v>
      </c>
      <c r="Q833" s="15">
        <v>49</v>
      </c>
      <c r="R833" s="15">
        <v>5</v>
      </c>
      <c r="S833" s="15">
        <v>235</v>
      </c>
      <c r="T833" s="15">
        <v>-42</v>
      </c>
      <c r="U833" s="16">
        <v>-1.731958762886598</v>
      </c>
      <c r="V833" s="15">
        <v>-31</v>
      </c>
      <c r="W833" s="16">
        <v>-1.2783505154639174</v>
      </c>
      <c r="X833" s="15">
        <v>-11</v>
      </c>
      <c r="Y833" s="16">
        <v>-0.45360824742268041</v>
      </c>
    </row>
    <row r="834" spans="1:25" x14ac:dyDescent="0.15">
      <c r="A834" s="13" t="s">
        <v>3993</v>
      </c>
      <c r="B834" s="14" t="s">
        <v>3872</v>
      </c>
      <c r="C834" s="14" t="s">
        <v>3994</v>
      </c>
      <c r="D834" s="15">
        <v>168</v>
      </c>
      <c r="E834" s="15">
        <v>139</v>
      </c>
      <c r="F834" s="15">
        <v>307</v>
      </c>
      <c r="G834" s="15">
        <v>171</v>
      </c>
      <c r="H834" s="15">
        <v>25</v>
      </c>
      <c r="I834" s="15">
        <v>0</v>
      </c>
      <c r="J834" s="15">
        <v>25</v>
      </c>
      <c r="K834" s="15">
        <v>2</v>
      </c>
      <c r="L834" s="15">
        <v>0</v>
      </c>
      <c r="M834" s="15">
        <v>27</v>
      </c>
      <c r="N834" s="15">
        <v>31</v>
      </c>
      <c r="O834" s="15">
        <v>0</v>
      </c>
      <c r="P834" s="15">
        <v>31</v>
      </c>
      <c r="Q834" s="15">
        <v>6</v>
      </c>
      <c r="R834" s="15">
        <v>1</v>
      </c>
      <c r="S834" s="15">
        <v>38</v>
      </c>
      <c r="T834" s="15">
        <v>-11</v>
      </c>
      <c r="U834" s="16">
        <v>-3.459119496855346</v>
      </c>
      <c r="V834" s="15">
        <v>-4</v>
      </c>
      <c r="W834" s="16">
        <v>-1.257861635220126</v>
      </c>
      <c r="X834" s="15">
        <v>-7</v>
      </c>
      <c r="Y834" s="16">
        <v>-2.2012578616352201</v>
      </c>
    </row>
    <row r="835" spans="1:25" x14ac:dyDescent="0.15">
      <c r="A835" s="13" t="s">
        <v>3995</v>
      </c>
      <c r="B835" s="14" t="s">
        <v>3872</v>
      </c>
      <c r="C835" s="14" t="s">
        <v>3996</v>
      </c>
      <c r="D835" s="15">
        <v>3618</v>
      </c>
      <c r="E835" s="15">
        <v>3606</v>
      </c>
      <c r="F835" s="15">
        <v>7224</v>
      </c>
      <c r="G835" s="15">
        <v>4258</v>
      </c>
      <c r="H835" s="15">
        <v>377</v>
      </c>
      <c r="I835" s="15">
        <v>13</v>
      </c>
      <c r="J835" s="15">
        <v>390</v>
      </c>
      <c r="K835" s="15">
        <v>43</v>
      </c>
      <c r="L835" s="15">
        <v>6</v>
      </c>
      <c r="M835" s="15">
        <v>439</v>
      </c>
      <c r="N835" s="15">
        <v>392</v>
      </c>
      <c r="O835" s="15">
        <v>8</v>
      </c>
      <c r="P835" s="15">
        <v>400</v>
      </c>
      <c r="Q835" s="15">
        <v>133</v>
      </c>
      <c r="R835" s="15">
        <v>8</v>
      </c>
      <c r="S835" s="15">
        <v>541</v>
      </c>
      <c r="T835" s="15">
        <v>-102</v>
      </c>
      <c r="U835" s="16">
        <v>-1.3923013923013923</v>
      </c>
      <c r="V835" s="15">
        <v>-90</v>
      </c>
      <c r="W835" s="16">
        <v>-1.2285012285012284</v>
      </c>
      <c r="X835" s="15">
        <v>-12</v>
      </c>
      <c r="Y835" s="16">
        <v>-0.16380016380016382</v>
      </c>
    </row>
    <row r="836" spans="1:25" x14ac:dyDescent="0.15">
      <c r="A836" s="13" t="s">
        <v>3997</v>
      </c>
      <c r="B836" s="14" t="s">
        <v>3872</v>
      </c>
      <c r="C836" s="14" t="s">
        <v>3998</v>
      </c>
      <c r="D836" s="15">
        <v>95</v>
      </c>
      <c r="E836" s="15">
        <v>70</v>
      </c>
      <c r="F836" s="15">
        <v>165</v>
      </c>
      <c r="G836" s="15">
        <v>110</v>
      </c>
      <c r="H836" s="15">
        <v>27</v>
      </c>
      <c r="I836" s="15">
        <v>0</v>
      </c>
      <c r="J836" s="15">
        <v>27</v>
      </c>
      <c r="K836" s="15">
        <v>1</v>
      </c>
      <c r="L836" s="15">
        <v>3</v>
      </c>
      <c r="M836" s="15">
        <v>31</v>
      </c>
      <c r="N836" s="15">
        <v>32</v>
      </c>
      <c r="O836" s="15">
        <v>0</v>
      </c>
      <c r="P836" s="15">
        <v>32</v>
      </c>
      <c r="Q836" s="15">
        <v>2</v>
      </c>
      <c r="R836" s="15">
        <v>0</v>
      </c>
      <c r="S836" s="15">
        <v>34</v>
      </c>
      <c r="T836" s="15">
        <v>-3</v>
      </c>
      <c r="U836" s="16">
        <v>-1.7857142857142856</v>
      </c>
      <c r="V836" s="15">
        <v>-1</v>
      </c>
      <c r="W836" s="16">
        <v>-0.59523809523809523</v>
      </c>
      <c r="X836" s="15">
        <v>-2</v>
      </c>
      <c r="Y836" s="16">
        <v>-1.1904761904761905</v>
      </c>
    </row>
    <row r="837" spans="1:25" x14ac:dyDescent="0.15">
      <c r="A837" s="13" t="s">
        <v>3999</v>
      </c>
      <c r="B837" s="14" t="s">
        <v>3872</v>
      </c>
      <c r="C837" s="14" t="s">
        <v>4000</v>
      </c>
      <c r="D837" s="15">
        <v>1452</v>
      </c>
      <c r="E837" s="15">
        <v>1154</v>
      </c>
      <c r="F837" s="15">
        <v>2606</v>
      </c>
      <c r="G837" s="15">
        <v>1500</v>
      </c>
      <c r="H837" s="15">
        <v>279</v>
      </c>
      <c r="I837" s="15">
        <v>4</v>
      </c>
      <c r="J837" s="15">
        <v>283</v>
      </c>
      <c r="K837" s="15">
        <v>31</v>
      </c>
      <c r="L837" s="15">
        <v>14</v>
      </c>
      <c r="M837" s="15">
        <v>328</v>
      </c>
      <c r="N837" s="15">
        <v>333</v>
      </c>
      <c r="O837" s="15">
        <v>1</v>
      </c>
      <c r="P837" s="15">
        <v>334</v>
      </c>
      <c r="Q837" s="15">
        <v>16</v>
      </c>
      <c r="R837" s="15">
        <v>1</v>
      </c>
      <c r="S837" s="15">
        <v>351</v>
      </c>
      <c r="T837" s="15">
        <v>-23</v>
      </c>
      <c r="U837" s="16">
        <v>-0.87485736021300875</v>
      </c>
      <c r="V837" s="15">
        <v>15</v>
      </c>
      <c r="W837" s="16">
        <v>0.57055914796500573</v>
      </c>
      <c r="X837" s="15">
        <v>-38</v>
      </c>
      <c r="Y837" s="16">
        <v>-1.4454165081780146</v>
      </c>
    </row>
    <row r="838" spans="1:25" x14ac:dyDescent="0.15">
      <c r="A838" s="13" t="s">
        <v>4001</v>
      </c>
      <c r="B838" s="14" t="s">
        <v>4002</v>
      </c>
      <c r="C838" s="14" t="s">
        <v>337</v>
      </c>
      <c r="D838" s="15">
        <v>4597371</v>
      </c>
      <c r="E838" s="15">
        <v>4622874</v>
      </c>
      <c r="F838" s="15">
        <v>9220245</v>
      </c>
      <c r="G838" s="15">
        <v>4429961</v>
      </c>
      <c r="H838" s="15">
        <v>456400</v>
      </c>
      <c r="I838" s="15">
        <v>29301</v>
      </c>
      <c r="J838" s="15">
        <v>485701</v>
      </c>
      <c r="K838" s="15">
        <v>62883</v>
      </c>
      <c r="L838" s="15">
        <v>13605</v>
      </c>
      <c r="M838" s="15">
        <v>562189</v>
      </c>
      <c r="N838" s="15">
        <v>427398</v>
      </c>
      <c r="O838" s="15">
        <v>19479</v>
      </c>
      <c r="P838" s="15">
        <v>446877</v>
      </c>
      <c r="Q838" s="15">
        <v>85308</v>
      </c>
      <c r="R838" s="15">
        <v>19201</v>
      </c>
      <c r="S838" s="15">
        <v>551386</v>
      </c>
      <c r="T838" s="15">
        <v>10803</v>
      </c>
      <c r="U838" s="16">
        <v>0.11730352392685681</v>
      </c>
      <c r="V838" s="15">
        <v>-22425</v>
      </c>
      <c r="W838" s="16">
        <v>-0.24350009479401682</v>
      </c>
      <c r="X838" s="15">
        <v>33228</v>
      </c>
      <c r="Y838" s="16">
        <v>0.36080361872087363</v>
      </c>
    </row>
    <row r="839" spans="1:25" x14ac:dyDescent="0.15">
      <c r="A839" s="13" t="s">
        <v>4003</v>
      </c>
      <c r="B839" s="14" t="s">
        <v>4002</v>
      </c>
      <c r="C839" s="14" t="s">
        <v>4004</v>
      </c>
      <c r="D839" s="15">
        <v>1866054</v>
      </c>
      <c r="E839" s="15">
        <v>1893885</v>
      </c>
      <c r="F839" s="15">
        <v>3759939</v>
      </c>
      <c r="G839" s="15">
        <v>1822875</v>
      </c>
      <c r="H839" s="15">
        <v>199472</v>
      </c>
      <c r="I839" s="15">
        <v>14093</v>
      </c>
      <c r="J839" s="15">
        <v>213565</v>
      </c>
      <c r="K839" s="15">
        <v>25720</v>
      </c>
      <c r="L839" s="15">
        <v>4322</v>
      </c>
      <c r="M839" s="15">
        <v>243607</v>
      </c>
      <c r="N839" s="15">
        <v>189719</v>
      </c>
      <c r="O839" s="15">
        <v>8669</v>
      </c>
      <c r="P839" s="15">
        <v>198388</v>
      </c>
      <c r="Q839" s="15">
        <v>33919</v>
      </c>
      <c r="R839" s="15">
        <v>6133</v>
      </c>
      <c r="S839" s="15">
        <v>238440</v>
      </c>
      <c r="T839" s="15">
        <v>5167</v>
      </c>
      <c r="U839" s="16">
        <v>0.13761155138048328</v>
      </c>
      <c r="V839" s="15">
        <v>-8199</v>
      </c>
      <c r="W839" s="16">
        <v>-0.21836212691476339</v>
      </c>
      <c r="X839" s="15">
        <v>13366</v>
      </c>
      <c r="Y839" s="16">
        <v>0.35597367829524668</v>
      </c>
    </row>
    <row r="840" spans="1:25" x14ac:dyDescent="0.15">
      <c r="A840" s="13" t="s">
        <v>4005</v>
      </c>
      <c r="B840" s="14" t="s">
        <v>4002</v>
      </c>
      <c r="C840" s="14" t="s">
        <v>4006</v>
      </c>
      <c r="D840" s="15">
        <v>152563</v>
      </c>
      <c r="E840" s="15">
        <v>143040</v>
      </c>
      <c r="F840" s="15">
        <v>295603</v>
      </c>
      <c r="G840" s="15">
        <v>149381</v>
      </c>
      <c r="H840" s="15">
        <v>15840</v>
      </c>
      <c r="I840" s="15">
        <v>1580</v>
      </c>
      <c r="J840" s="15">
        <v>17420</v>
      </c>
      <c r="K840" s="15">
        <v>2198</v>
      </c>
      <c r="L840" s="15">
        <v>374</v>
      </c>
      <c r="M840" s="15">
        <v>19992</v>
      </c>
      <c r="N840" s="15">
        <v>15724</v>
      </c>
      <c r="O840" s="15">
        <v>761</v>
      </c>
      <c r="P840" s="15">
        <v>16485</v>
      </c>
      <c r="Q840" s="15">
        <v>2430</v>
      </c>
      <c r="R840" s="15">
        <v>835</v>
      </c>
      <c r="S840" s="15">
        <v>19750</v>
      </c>
      <c r="T840" s="15">
        <v>242</v>
      </c>
      <c r="U840" s="16">
        <v>8.1933633756657104E-2</v>
      </c>
      <c r="V840" s="15">
        <v>-232</v>
      </c>
      <c r="W840" s="16">
        <v>-7.8547946411340691E-2</v>
      </c>
      <c r="X840" s="15">
        <v>474</v>
      </c>
      <c r="Y840" s="16">
        <v>0.16048158016799782</v>
      </c>
    </row>
    <row r="841" spans="1:25" x14ac:dyDescent="0.15">
      <c r="A841" s="13" t="s">
        <v>4007</v>
      </c>
      <c r="B841" s="14" t="s">
        <v>4002</v>
      </c>
      <c r="C841" s="14" t="s">
        <v>4008</v>
      </c>
      <c r="D841" s="15">
        <v>121699</v>
      </c>
      <c r="E841" s="15">
        <v>119440</v>
      </c>
      <c r="F841" s="15">
        <v>241139</v>
      </c>
      <c r="G841" s="15">
        <v>127831</v>
      </c>
      <c r="H841" s="15">
        <v>16815</v>
      </c>
      <c r="I841" s="15">
        <v>808</v>
      </c>
      <c r="J841" s="15">
        <v>17623</v>
      </c>
      <c r="K841" s="15">
        <v>1874</v>
      </c>
      <c r="L841" s="15">
        <v>331</v>
      </c>
      <c r="M841" s="15">
        <v>19828</v>
      </c>
      <c r="N841" s="15">
        <v>15907</v>
      </c>
      <c r="O841" s="15">
        <v>596</v>
      </c>
      <c r="P841" s="15">
        <v>16503</v>
      </c>
      <c r="Q841" s="15">
        <v>1970</v>
      </c>
      <c r="R841" s="15">
        <v>467</v>
      </c>
      <c r="S841" s="15">
        <v>18940</v>
      </c>
      <c r="T841" s="15">
        <v>888</v>
      </c>
      <c r="U841" s="16">
        <v>0.36961344593779005</v>
      </c>
      <c r="V841" s="15">
        <v>-96</v>
      </c>
      <c r="W841" s="16">
        <v>-3.995821037165298E-2</v>
      </c>
      <c r="X841" s="15">
        <v>984</v>
      </c>
      <c r="Y841" s="16">
        <v>0.40957165630944303</v>
      </c>
    </row>
    <row r="842" spans="1:25" x14ac:dyDescent="0.15">
      <c r="A842" s="13" t="s">
        <v>4009</v>
      </c>
      <c r="B842" s="14" t="s">
        <v>4002</v>
      </c>
      <c r="C842" s="14" t="s">
        <v>4010</v>
      </c>
      <c r="D842" s="15">
        <v>51933</v>
      </c>
      <c r="E842" s="15">
        <v>51597</v>
      </c>
      <c r="F842" s="15">
        <v>103530</v>
      </c>
      <c r="G842" s="15">
        <v>58288</v>
      </c>
      <c r="H842" s="15">
        <v>8845</v>
      </c>
      <c r="I842" s="15">
        <v>725</v>
      </c>
      <c r="J842" s="15">
        <v>9570</v>
      </c>
      <c r="K842" s="15">
        <v>792</v>
      </c>
      <c r="L842" s="15">
        <v>135</v>
      </c>
      <c r="M842" s="15">
        <v>10497</v>
      </c>
      <c r="N842" s="15">
        <v>8509</v>
      </c>
      <c r="O842" s="15">
        <v>509</v>
      </c>
      <c r="P842" s="15">
        <v>9018</v>
      </c>
      <c r="Q842" s="15">
        <v>864</v>
      </c>
      <c r="R842" s="15">
        <v>446</v>
      </c>
      <c r="S842" s="15">
        <v>10328</v>
      </c>
      <c r="T842" s="15">
        <v>169</v>
      </c>
      <c r="U842" s="16">
        <v>0.16350461005601727</v>
      </c>
      <c r="V842" s="15">
        <v>-72</v>
      </c>
      <c r="W842" s="16">
        <v>-6.9658768781261787E-2</v>
      </c>
      <c r="X842" s="15">
        <v>241</v>
      </c>
      <c r="Y842" s="16">
        <v>0.23316337883727908</v>
      </c>
    </row>
    <row r="843" spans="1:25" x14ac:dyDescent="0.15">
      <c r="A843" s="13" t="s">
        <v>4011</v>
      </c>
      <c r="B843" s="14" t="s">
        <v>4002</v>
      </c>
      <c r="C843" s="14" t="s">
        <v>4012</v>
      </c>
      <c r="D843" s="15">
        <v>79311</v>
      </c>
      <c r="E843" s="15">
        <v>73998</v>
      </c>
      <c r="F843" s="15">
        <v>153309</v>
      </c>
      <c r="G843" s="15">
        <v>87728</v>
      </c>
      <c r="H843" s="15">
        <v>13112</v>
      </c>
      <c r="I843" s="15">
        <v>1474</v>
      </c>
      <c r="J843" s="15">
        <v>14586</v>
      </c>
      <c r="K843" s="15">
        <v>800</v>
      </c>
      <c r="L843" s="15">
        <v>308</v>
      </c>
      <c r="M843" s="15">
        <v>15694</v>
      </c>
      <c r="N843" s="15">
        <v>10920</v>
      </c>
      <c r="O843" s="15">
        <v>942</v>
      </c>
      <c r="P843" s="15">
        <v>11862</v>
      </c>
      <c r="Q843" s="15">
        <v>1599</v>
      </c>
      <c r="R843" s="15">
        <v>1134</v>
      </c>
      <c r="S843" s="15">
        <v>14595</v>
      </c>
      <c r="T843" s="15">
        <v>1099</v>
      </c>
      <c r="U843" s="16">
        <v>0.72202877603311211</v>
      </c>
      <c r="V843" s="15">
        <v>-799</v>
      </c>
      <c r="W843" s="16">
        <v>-0.5249326588266211</v>
      </c>
      <c r="X843" s="15">
        <v>1898</v>
      </c>
      <c r="Y843" s="16">
        <v>1.2469614348597331</v>
      </c>
    </row>
    <row r="844" spans="1:25" x14ac:dyDescent="0.15">
      <c r="A844" s="13" t="s">
        <v>4013</v>
      </c>
      <c r="B844" s="14" t="s">
        <v>4002</v>
      </c>
      <c r="C844" s="14" t="s">
        <v>4014</v>
      </c>
      <c r="D844" s="15">
        <v>99756</v>
      </c>
      <c r="E844" s="15">
        <v>99628</v>
      </c>
      <c r="F844" s="15">
        <v>199384</v>
      </c>
      <c r="G844" s="15">
        <v>109392</v>
      </c>
      <c r="H844" s="15">
        <v>12429</v>
      </c>
      <c r="I844" s="15">
        <v>868</v>
      </c>
      <c r="J844" s="15">
        <v>13297</v>
      </c>
      <c r="K844" s="15">
        <v>1153</v>
      </c>
      <c r="L844" s="15">
        <v>242</v>
      </c>
      <c r="M844" s="15">
        <v>14692</v>
      </c>
      <c r="N844" s="15">
        <v>11596</v>
      </c>
      <c r="O844" s="15">
        <v>547</v>
      </c>
      <c r="P844" s="15">
        <v>12143</v>
      </c>
      <c r="Q844" s="15">
        <v>2215</v>
      </c>
      <c r="R844" s="15">
        <v>547</v>
      </c>
      <c r="S844" s="15">
        <v>14905</v>
      </c>
      <c r="T844" s="15">
        <v>-213</v>
      </c>
      <c r="U844" s="16">
        <v>-0.10671503078703587</v>
      </c>
      <c r="V844" s="15">
        <v>-1062</v>
      </c>
      <c r="W844" s="16">
        <v>-0.532072125332545</v>
      </c>
      <c r="X844" s="15">
        <v>849</v>
      </c>
      <c r="Y844" s="16">
        <v>0.42535709454550918</v>
      </c>
    </row>
    <row r="845" spans="1:25" x14ac:dyDescent="0.15">
      <c r="A845" s="13" t="s">
        <v>4015</v>
      </c>
      <c r="B845" s="14" t="s">
        <v>4002</v>
      </c>
      <c r="C845" s="14" t="s">
        <v>4016</v>
      </c>
      <c r="D845" s="15">
        <v>101610</v>
      </c>
      <c r="E845" s="15">
        <v>103461</v>
      </c>
      <c r="F845" s="15">
        <v>205071</v>
      </c>
      <c r="G845" s="15">
        <v>102687</v>
      </c>
      <c r="H845" s="15">
        <v>11269</v>
      </c>
      <c r="I845" s="15">
        <v>605</v>
      </c>
      <c r="J845" s="15">
        <v>11874</v>
      </c>
      <c r="K845" s="15">
        <v>1243</v>
      </c>
      <c r="L845" s="15">
        <v>219</v>
      </c>
      <c r="M845" s="15">
        <v>13336</v>
      </c>
      <c r="N845" s="15">
        <v>10304</v>
      </c>
      <c r="O845" s="15">
        <v>519</v>
      </c>
      <c r="P845" s="15">
        <v>10823</v>
      </c>
      <c r="Q845" s="15">
        <v>2136</v>
      </c>
      <c r="R845" s="15">
        <v>383</v>
      </c>
      <c r="S845" s="15">
        <v>13342</v>
      </c>
      <c r="T845" s="15">
        <v>-6</v>
      </c>
      <c r="U845" s="16">
        <v>-2.9257303354349828E-3</v>
      </c>
      <c r="V845" s="15">
        <v>-893</v>
      </c>
      <c r="W845" s="16">
        <v>-0.43544619825723996</v>
      </c>
      <c r="X845" s="15">
        <v>887</v>
      </c>
      <c r="Y845" s="16">
        <v>0.43252046792180499</v>
      </c>
    </row>
    <row r="846" spans="1:25" x14ac:dyDescent="0.15">
      <c r="A846" s="13" t="s">
        <v>4017</v>
      </c>
      <c r="B846" s="14" t="s">
        <v>4002</v>
      </c>
      <c r="C846" s="14" t="s">
        <v>4018</v>
      </c>
      <c r="D846" s="15">
        <v>82648</v>
      </c>
      <c r="E846" s="15">
        <v>85111</v>
      </c>
      <c r="F846" s="15">
        <v>167759</v>
      </c>
      <c r="G846" s="15">
        <v>82378</v>
      </c>
      <c r="H846" s="15">
        <v>8534</v>
      </c>
      <c r="I846" s="15">
        <v>805</v>
      </c>
      <c r="J846" s="15">
        <v>9339</v>
      </c>
      <c r="K846" s="15">
        <v>1071</v>
      </c>
      <c r="L846" s="15">
        <v>182</v>
      </c>
      <c r="M846" s="15">
        <v>10592</v>
      </c>
      <c r="N846" s="15">
        <v>8472</v>
      </c>
      <c r="O846" s="15">
        <v>261</v>
      </c>
      <c r="P846" s="15">
        <v>8733</v>
      </c>
      <c r="Q846" s="15">
        <v>1714</v>
      </c>
      <c r="R846" s="15">
        <v>296</v>
      </c>
      <c r="S846" s="15">
        <v>10743</v>
      </c>
      <c r="T846" s="15">
        <v>-151</v>
      </c>
      <c r="U846" s="16">
        <v>-8.9929128699898761E-2</v>
      </c>
      <c r="V846" s="15">
        <v>-643</v>
      </c>
      <c r="W846" s="16">
        <v>-0.38294324340420466</v>
      </c>
      <c r="X846" s="15">
        <v>492</v>
      </c>
      <c r="Y846" s="16">
        <v>0.29301411470430588</v>
      </c>
    </row>
    <row r="847" spans="1:25" x14ac:dyDescent="0.15">
      <c r="A847" s="13" t="s">
        <v>4019</v>
      </c>
      <c r="B847" s="14" t="s">
        <v>4002</v>
      </c>
      <c r="C847" s="14" t="s">
        <v>4020</v>
      </c>
      <c r="D847" s="15">
        <v>96934</v>
      </c>
      <c r="E847" s="15">
        <v>100468</v>
      </c>
      <c r="F847" s="15">
        <v>197402</v>
      </c>
      <c r="G847" s="15">
        <v>93250</v>
      </c>
      <c r="H847" s="15">
        <v>7760</v>
      </c>
      <c r="I847" s="15">
        <v>474</v>
      </c>
      <c r="J847" s="15">
        <v>8234</v>
      </c>
      <c r="K847" s="15">
        <v>1088</v>
      </c>
      <c r="L847" s="15">
        <v>177</v>
      </c>
      <c r="M847" s="15">
        <v>9499</v>
      </c>
      <c r="N847" s="15">
        <v>8022</v>
      </c>
      <c r="O847" s="15">
        <v>265</v>
      </c>
      <c r="P847" s="15">
        <v>8287</v>
      </c>
      <c r="Q847" s="15">
        <v>1970</v>
      </c>
      <c r="R847" s="15">
        <v>140</v>
      </c>
      <c r="S847" s="15">
        <v>10397</v>
      </c>
      <c r="T847" s="15">
        <v>-898</v>
      </c>
      <c r="U847" s="16">
        <v>-0.45284921835602621</v>
      </c>
      <c r="V847" s="15">
        <v>-882</v>
      </c>
      <c r="W847" s="16">
        <v>-0.44478063540090773</v>
      </c>
      <c r="X847" s="15">
        <v>-16</v>
      </c>
      <c r="Y847" s="16">
        <v>-8.0685829551185081E-3</v>
      </c>
    </row>
    <row r="848" spans="1:25" x14ac:dyDescent="0.15">
      <c r="A848" s="13" t="s">
        <v>4021</v>
      </c>
      <c r="B848" s="14" t="s">
        <v>4002</v>
      </c>
      <c r="C848" s="14" t="s">
        <v>4022</v>
      </c>
      <c r="D848" s="15">
        <v>174841</v>
      </c>
      <c r="E848" s="15">
        <v>176144</v>
      </c>
      <c r="F848" s="15">
        <v>350985</v>
      </c>
      <c r="G848" s="15">
        <v>174250</v>
      </c>
      <c r="H848" s="15">
        <v>22830</v>
      </c>
      <c r="I848" s="15">
        <v>1326</v>
      </c>
      <c r="J848" s="15">
        <v>24156</v>
      </c>
      <c r="K848" s="15">
        <v>3204</v>
      </c>
      <c r="L848" s="15">
        <v>422</v>
      </c>
      <c r="M848" s="15">
        <v>27782</v>
      </c>
      <c r="N848" s="15">
        <v>21099</v>
      </c>
      <c r="O848" s="15">
        <v>967</v>
      </c>
      <c r="P848" s="15">
        <v>22066</v>
      </c>
      <c r="Q848" s="15">
        <v>2492</v>
      </c>
      <c r="R848" s="15">
        <v>470</v>
      </c>
      <c r="S848" s="15">
        <v>25028</v>
      </c>
      <c r="T848" s="15">
        <v>2754</v>
      </c>
      <c r="U848" s="16">
        <v>0.79085434668366683</v>
      </c>
      <c r="V848" s="15">
        <v>712</v>
      </c>
      <c r="W848" s="16">
        <v>0.20446198069672142</v>
      </c>
      <c r="X848" s="15">
        <v>2042</v>
      </c>
      <c r="Y848" s="16">
        <v>0.58639236598694544</v>
      </c>
    </row>
    <row r="849" spans="1:25" x14ac:dyDescent="0.15">
      <c r="A849" s="13" t="s">
        <v>4023</v>
      </c>
      <c r="B849" s="14" t="s">
        <v>4002</v>
      </c>
      <c r="C849" s="14" t="s">
        <v>4024</v>
      </c>
      <c r="D849" s="15">
        <v>139005</v>
      </c>
      <c r="E849" s="15">
        <v>143516</v>
      </c>
      <c r="F849" s="15">
        <v>282521</v>
      </c>
      <c r="G849" s="15">
        <v>127903</v>
      </c>
      <c r="H849" s="15">
        <v>12173</v>
      </c>
      <c r="I849" s="15">
        <v>703</v>
      </c>
      <c r="J849" s="15">
        <v>12876</v>
      </c>
      <c r="K849" s="15">
        <v>2043</v>
      </c>
      <c r="L849" s="15">
        <v>204</v>
      </c>
      <c r="M849" s="15">
        <v>15123</v>
      </c>
      <c r="N849" s="15">
        <v>11260</v>
      </c>
      <c r="O849" s="15">
        <v>547</v>
      </c>
      <c r="P849" s="15">
        <v>11807</v>
      </c>
      <c r="Q849" s="15">
        <v>2464</v>
      </c>
      <c r="R849" s="15">
        <v>271</v>
      </c>
      <c r="S849" s="15">
        <v>14542</v>
      </c>
      <c r="T849" s="15">
        <v>581</v>
      </c>
      <c r="U849" s="16">
        <v>0.20607221394622968</v>
      </c>
      <c r="V849" s="15">
        <v>-421</v>
      </c>
      <c r="W849" s="16">
        <v>-0.14932255089735405</v>
      </c>
      <c r="X849" s="15">
        <v>1002</v>
      </c>
      <c r="Y849" s="16">
        <v>0.35539476484358373</v>
      </c>
    </row>
    <row r="850" spans="1:25" x14ac:dyDescent="0.15">
      <c r="A850" s="13" t="s">
        <v>4025</v>
      </c>
      <c r="B850" s="14" t="s">
        <v>4002</v>
      </c>
      <c r="C850" s="14" t="s">
        <v>4026</v>
      </c>
      <c r="D850" s="15">
        <v>104657</v>
      </c>
      <c r="E850" s="15">
        <v>110184</v>
      </c>
      <c r="F850" s="15">
        <v>214841</v>
      </c>
      <c r="G850" s="15">
        <v>101603</v>
      </c>
      <c r="H850" s="15">
        <v>9397</v>
      </c>
      <c r="I850" s="15">
        <v>427</v>
      </c>
      <c r="J850" s="15">
        <v>9824</v>
      </c>
      <c r="K850" s="15">
        <v>1349</v>
      </c>
      <c r="L850" s="15">
        <v>239</v>
      </c>
      <c r="M850" s="15">
        <v>11412</v>
      </c>
      <c r="N850" s="15">
        <v>8989</v>
      </c>
      <c r="O850" s="15">
        <v>261</v>
      </c>
      <c r="P850" s="15">
        <v>9250</v>
      </c>
      <c r="Q850" s="15">
        <v>2168</v>
      </c>
      <c r="R850" s="15">
        <v>126</v>
      </c>
      <c r="S850" s="15">
        <v>11544</v>
      </c>
      <c r="T850" s="15">
        <v>-132</v>
      </c>
      <c r="U850" s="16">
        <v>-6.1403059919152639E-2</v>
      </c>
      <c r="V850" s="15">
        <v>-819</v>
      </c>
      <c r="W850" s="16">
        <v>-0.38097807631656067</v>
      </c>
      <c r="X850" s="15">
        <v>687</v>
      </c>
      <c r="Y850" s="16">
        <v>0.31957501639740804</v>
      </c>
    </row>
    <row r="851" spans="1:25" x14ac:dyDescent="0.15">
      <c r="A851" s="13" t="s">
        <v>4027</v>
      </c>
      <c r="B851" s="14" t="s">
        <v>4002</v>
      </c>
      <c r="C851" s="14" t="s">
        <v>4028</v>
      </c>
      <c r="D851" s="15">
        <v>120272</v>
      </c>
      <c r="E851" s="15">
        <v>125976</v>
      </c>
      <c r="F851" s="15">
        <v>246248</v>
      </c>
      <c r="G851" s="15">
        <v>116414</v>
      </c>
      <c r="H851" s="15">
        <v>9195</v>
      </c>
      <c r="I851" s="15">
        <v>530</v>
      </c>
      <c r="J851" s="15">
        <v>9725</v>
      </c>
      <c r="K851" s="15">
        <v>1512</v>
      </c>
      <c r="L851" s="15">
        <v>240</v>
      </c>
      <c r="M851" s="15">
        <v>11477</v>
      </c>
      <c r="N851" s="15">
        <v>9194</v>
      </c>
      <c r="O851" s="15">
        <v>268</v>
      </c>
      <c r="P851" s="15">
        <v>9462</v>
      </c>
      <c r="Q851" s="15">
        <v>2745</v>
      </c>
      <c r="R851" s="15">
        <v>164</v>
      </c>
      <c r="S851" s="15">
        <v>12371</v>
      </c>
      <c r="T851" s="15">
        <v>-894</v>
      </c>
      <c r="U851" s="16">
        <v>-0.36173535861974088</v>
      </c>
      <c r="V851" s="15">
        <v>-1233</v>
      </c>
      <c r="W851" s="16">
        <v>-0.49890346440507882</v>
      </c>
      <c r="X851" s="15">
        <v>339</v>
      </c>
      <c r="Y851" s="16">
        <v>0.137168105785338</v>
      </c>
    </row>
    <row r="852" spans="1:25" x14ac:dyDescent="0.15">
      <c r="A852" s="13" t="s">
        <v>4029</v>
      </c>
      <c r="B852" s="14" t="s">
        <v>4002</v>
      </c>
      <c r="C852" s="14" t="s">
        <v>4030</v>
      </c>
      <c r="D852" s="15">
        <v>90160</v>
      </c>
      <c r="E852" s="15">
        <v>92119</v>
      </c>
      <c r="F852" s="15">
        <v>182279</v>
      </c>
      <c r="G852" s="15">
        <v>83138</v>
      </c>
      <c r="H852" s="15">
        <v>9036</v>
      </c>
      <c r="I852" s="15">
        <v>581</v>
      </c>
      <c r="J852" s="15">
        <v>9617</v>
      </c>
      <c r="K852" s="15">
        <v>1326</v>
      </c>
      <c r="L852" s="15">
        <v>240</v>
      </c>
      <c r="M852" s="15">
        <v>11183</v>
      </c>
      <c r="N852" s="15">
        <v>8522</v>
      </c>
      <c r="O852" s="15">
        <v>390</v>
      </c>
      <c r="P852" s="15">
        <v>8912</v>
      </c>
      <c r="Q852" s="15">
        <v>1528</v>
      </c>
      <c r="R852" s="15">
        <v>185</v>
      </c>
      <c r="S852" s="15">
        <v>10625</v>
      </c>
      <c r="T852" s="15">
        <v>558</v>
      </c>
      <c r="U852" s="16">
        <v>0.30706412577522685</v>
      </c>
      <c r="V852" s="15">
        <v>-202</v>
      </c>
      <c r="W852" s="16">
        <v>-0.11115941470716097</v>
      </c>
      <c r="X852" s="15">
        <v>760</v>
      </c>
      <c r="Y852" s="16">
        <v>0.41822354048238786</v>
      </c>
    </row>
    <row r="853" spans="1:25" x14ac:dyDescent="0.15">
      <c r="A853" s="13" t="s">
        <v>4031</v>
      </c>
      <c r="B853" s="14" t="s">
        <v>4002</v>
      </c>
      <c r="C853" s="14" t="s">
        <v>4032</v>
      </c>
      <c r="D853" s="15">
        <v>60377</v>
      </c>
      <c r="E853" s="15">
        <v>62638</v>
      </c>
      <c r="F853" s="15">
        <v>123015</v>
      </c>
      <c r="G853" s="15">
        <v>56696</v>
      </c>
      <c r="H853" s="15">
        <v>4839</v>
      </c>
      <c r="I853" s="15">
        <v>207</v>
      </c>
      <c r="J853" s="15">
        <v>5046</v>
      </c>
      <c r="K853" s="15">
        <v>772</v>
      </c>
      <c r="L853" s="15">
        <v>117</v>
      </c>
      <c r="M853" s="15">
        <v>5935</v>
      </c>
      <c r="N853" s="15">
        <v>4830</v>
      </c>
      <c r="O853" s="15">
        <v>116</v>
      </c>
      <c r="P853" s="15">
        <v>4946</v>
      </c>
      <c r="Q853" s="15">
        <v>1308</v>
      </c>
      <c r="R853" s="15">
        <v>71</v>
      </c>
      <c r="S853" s="15">
        <v>6325</v>
      </c>
      <c r="T853" s="15">
        <v>-390</v>
      </c>
      <c r="U853" s="16">
        <v>-0.31603257566549164</v>
      </c>
      <c r="V853" s="15">
        <v>-536</v>
      </c>
      <c r="W853" s="16">
        <v>-0.43434220655565009</v>
      </c>
      <c r="X853" s="15">
        <v>146</v>
      </c>
      <c r="Y853" s="16">
        <v>0.11830963089015842</v>
      </c>
    </row>
    <row r="854" spans="1:25" x14ac:dyDescent="0.15">
      <c r="A854" s="13" t="s">
        <v>4033</v>
      </c>
      <c r="B854" s="14" t="s">
        <v>4002</v>
      </c>
      <c r="C854" s="14" t="s">
        <v>4034</v>
      </c>
      <c r="D854" s="15">
        <v>58734</v>
      </c>
      <c r="E854" s="15">
        <v>61652</v>
      </c>
      <c r="F854" s="15">
        <v>120386</v>
      </c>
      <c r="G854" s="15">
        <v>56119</v>
      </c>
      <c r="H854" s="15">
        <v>5448</v>
      </c>
      <c r="I854" s="15">
        <v>247</v>
      </c>
      <c r="J854" s="15">
        <v>5695</v>
      </c>
      <c r="K854" s="15">
        <v>722</v>
      </c>
      <c r="L854" s="15">
        <v>105</v>
      </c>
      <c r="M854" s="15">
        <v>6522</v>
      </c>
      <c r="N854" s="15">
        <v>5413</v>
      </c>
      <c r="O854" s="15">
        <v>102</v>
      </c>
      <c r="P854" s="15">
        <v>5515</v>
      </c>
      <c r="Q854" s="15">
        <v>1250</v>
      </c>
      <c r="R854" s="15">
        <v>46</v>
      </c>
      <c r="S854" s="15">
        <v>6811</v>
      </c>
      <c r="T854" s="15">
        <v>-289</v>
      </c>
      <c r="U854" s="16">
        <v>-0.2394862233271183</v>
      </c>
      <c r="V854" s="15">
        <v>-528</v>
      </c>
      <c r="W854" s="16">
        <v>-0.43753884400248605</v>
      </c>
      <c r="X854" s="15">
        <v>239</v>
      </c>
      <c r="Y854" s="16">
        <v>0.19805262067536775</v>
      </c>
    </row>
    <row r="855" spans="1:25" x14ac:dyDescent="0.15">
      <c r="A855" s="13" t="s">
        <v>4035</v>
      </c>
      <c r="B855" s="14" t="s">
        <v>4002</v>
      </c>
      <c r="C855" s="14" t="s">
        <v>4036</v>
      </c>
      <c r="D855" s="15">
        <v>75083</v>
      </c>
      <c r="E855" s="15">
        <v>77876</v>
      </c>
      <c r="F855" s="15">
        <v>152959</v>
      </c>
      <c r="G855" s="15">
        <v>69995</v>
      </c>
      <c r="H855" s="15">
        <v>5927</v>
      </c>
      <c r="I855" s="15">
        <v>344</v>
      </c>
      <c r="J855" s="15">
        <v>6271</v>
      </c>
      <c r="K855" s="15">
        <v>992</v>
      </c>
      <c r="L855" s="15">
        <v>106</v>
      </c>
      <c r="M855" s="15">
        <v>7369</v>
      </c>
      <c r="N855" s="15">
        <v>5656</v>
      </c>
      <c r="O855" s="15">
        <v>135</v>
      </c>
      <c r="P855" s="15">
        <v>5791</v>
      </c>
      <c r="Q855" s="15">
        <v>1582</v>
      </c>
      <c r="R855" s="15">
        <v>102</v>
      </c>
      <c r="S855" s="15">
        <v>7475</v>
      </c>
      <c r="T855" s="15">
        <v>-106</v>
      </c>
      <c r="U855" s="16">
        <v>-6.9251625126580216E-2</v>
      </c>
      <c r="V855" s="15">
        <v>-590</v>
      </c>
      <c r="W855" s="16">
        <v>-0.38545715872341818</v>
      </c>
      <c r="X855" s="15">
        <v>484</v>
      </c>
      <c r="Y855" s="16">
        <v>0.31620553359683795</v>
      </c>
    </row>
    <row r="856" spans="1:25" x14ac:dyDescent="0.15">
      <c r="A856" s="13" t="s">
        <v>4037</v>
      </c>
      <c r="B856" s="14" t="s">
        <v>4002</v>
      </c>
      <c r="C856" s="14" t="s">
        <v>4038</v>
      </c>
      <c r="D856" s="15">
        <v>150372</v>
      </c>
      <c r="E856" s="15">
        <v>159713</v>
      </c>
      <c r="F856" s="15">
        <v>310085</v>
      </c>
      <c r="G856" s="15">
        <v>137205</v>
      </c>
      <c r="H856" s="15">
        <v>15527</v>
      </c>
      <c r="I856" s="15">
        <v>1496</v>
      </c>
      <c r="J856" s="15">
        <v>17023</v>
      </c>
      <c r="K856" s="15">
        <v>2034</v>
      </c>
      <c r="L856" s="15">
        <v>441</v>
      </c>
      <c r="M856" s="15">
        <v>19498</v>
      </c>
      <c r="N856" s="15">
        <v>14887</v>
      </c>
      <c r="O856" s="15">
        <v>912</v>
      </c>
      <c r="P856" s="15">
        <v>15799</v>
      </c>
      <c r="Q856" s="15">
        <v>2191</v>
      </c>
      <c r="R856" s="15">
        <v>256</v>
      </c>
      <c r="S856" s="15">
        <v>18246</v>
      </c>
      <c r="T856" s="15">
        <v>1252</v>
      </c>
      <c r="U856" s="16">
        <v>0.40539709163204707</v>
      </c>
      <c r="V856" s="15">
        <v>-157</v>
      </c>
      <c r="W856" s="16">
        <v>-5.0836536250983541E-2</v>
      </c>
      <c r="X856" s="15">
        <v>1409</v>
      </c>
      <c r="Y856" s="16">
        <v>0.45623362788303062</v>
      </c>
    </row>
    <row r="857" spans="1:25" x14ac:dyDescent="0.15">
      <c r="A857" s="13" t="s">
        <v>4039</v>
      </c>
      <c r="B857" s="14" t="s">
        <v>4002</v>
      </c>
      <c r="C857" s="14" t="s">
        <v>4040</v>
      </c>
      <c r="D857" s="15">
        <v>106099</v>
      </c>
      <c r="E857" s="15">
        <v>107324</v>
      </c>
      <c r="F857" s="15">
        <v>213423</v>
      </c>
      <c r="G857" s="15">
        <v>88617</v>
      </c>
      <c r="H857" s="15">
        <v>10496</v>
      </c>
      <c r="I857" s="15">
        <v>893</v>
      </c>
      <c r="J857" s="15">
        <v>11389</v>
      </c>
      <c r="K857" s="15">
        <v>1547</v>
      </c>
      <c r="L857" s="15">
        <v>240</v>
      </c>
      <c r="M857" s="15">
        <v>13176</v>
      </c>
      <c r="N857" s="15">
        <v>10415</v>
      </c>
      <c r="O857" s="15">
        <v>571</v>
      </c>
      <c r="P857" s="15">
        <v>10986</v>
      </c>
      <c r="Q857" s="15">
        <v>1293</v>
      </c>
      <c r="R857" s="15">
        <v>194</v>
      </c>
      <c r="S857" s="15">
        <v>12473</v>
      </c>
      <c r="T857" s="15">
        <v>703</v>
      </c>
      <c r="U857" s="16">
        <v>0.33048138397893945</v>
      </c>
      <c r="V857" s="15">
        <v>254</v>
      </c>
      <c r="W857" s="16">
        <v>0.11940579165099661</v>
      </c>
      <c r="X857" s="15">
        <v>449</v>
      </c>
      <c r="Y857" s="16">
        <v>0.21107559232794285</v>
      </c>
    </row>
    <row r="858" spans="1:25" x14ac:dyDescent="0.15">
      <c r="A858" s="13" t="s">
        <v>4041</v>
      </c>
      <c r="B858" s="14" t="s">
        <v>4002</v>
      </c>
      <c r="C858" s="14" t="s">
        <v>4042</v>
      </c>
      <c r="D858" s="15">
        <v>770540</v>
      </c>
      <c r="E858" s="15">
        <v>751022</v>
      </c>
      <c r="F858" s="15">
        <v>1521562</v>
      </c>
      <c r="G858" s="15">
        <v>763178</v>
      </c>
      <c r="H858" s="15">
        <v>99381</v>
      </c>
      <c r="I858" s="15">
        <v>3785</v>
      </c>
      <c r="J858" s="15">
        <v>103166</v>
      </c>
      <c r="K858" s="15">
        <v>12939</v>
      </c>
      <c r="L858" s="15">
        <v>7112</v>
      </c>
      <c r="M858" s="15">
        <v>123217</v>
      </c>
      <c r="N858" s="15">
        <v>91626</v>
      </c>
      <c r="O858" s="15">
        <v>3791</v>
      </c>
      <c r="P858" s="15">
        <v>95417</v>
      </c>
      <c r="Q858" s="15">
        <v>11726</v>
      </c>
      <c r="R858" s="15">
        <v>8811</v>
      </c>
      <c r="S858" s="15">
        <v>115954</v>
      </c>
      <c r="T858" s="15">
        <v>7263</v>
      </c>
      <c r="U858" s="16">
        <v>0.4796278674158802</v>
      </c>
      <c r="V858" s="15">
        <v>1213</v>
      </c>
      <c r="W858" s="16">
        <v>8.0103070793812847E-2</v>
      </c>
      <c r="X858" s="15">
        <v>6050</v>
      </c>
      <c r="Y858" s="16">
        <v>0.3995247966220673</v>
      </c>
    </row>
    <row r="859" spans="1:25" x14ac:dyDescent="0.15">
      <c r="A859" s="13" t="s">
        <v>4043</v>
      </c>
      <c r="B859" s="14" t="s">
        <v>4002</v>
      </c>
      <c r="C859" s="14" t="s">
        <v>4044</v>
      </c>
      <c r="D859" s="15">
        <v>126317</v>
      </c>
      <c r="E859" s="15">
        <v>108252</v>
      </c>
      <c r="F859" s="15">
        <v>234569</v>
      </c>
      <c r="G859" s="15">
        <v>129278</v>
      </c>
      <c r="H859" s="15">
        <v>14975</v>
      </c>
      <c r="I859" s="15">
        <v>450</v>
      </c>
      <c r="J859" s="15">
        <v>15425</v>
      </c>
      <c r="K859" s="15">
        <v>1575</v>
      </c>
      <c r="L859" s="15">
        <v>3319</v>
      </c>
      <c r="M859" s="15">
        <v>20319</v>
      </c>
      <c r="N859" s="15">
        <v>13650</v>
      </c>
      <c r="O859" s="15">
        <v>541</v>
      </c>
      <c r="P859" s="15">
        <v>14191</v>
      </c>
      <c r="Q859" s="15">
        <v>2374</v>
      </c>
      <c r="R859" s="15">
        <v>4073</v>
      </c>
      <c r="S859" s="15">
        <v>20638</v>
      </c>
      <c r="T859" s="15">
        <v>-319</v>
      </c>
      <c r="U859" s="16">
        <v>-0.13580940703654507</v>
      </c>
      <c r="V859" s="15">
        <v>-799</v>
      </c>
      <c r="W859" s="16">
        <v>-0.34016211981880728</v>
      </c>
      <c r="X859" s="15">
        <v>480</v>
      </c>
      <c r="Y859" s="16">
        <v>0.20435271278226216</v>
      </c>
    </row>
    <row r="860" spans="1:25" x14ac:dyDescent="0.15">
      <c r="A860" s="13" t="s">
        <v>4045</v>
      </c>
      <c r="B860" s="14" t="s">
        <v>4002</v>
      </c>
      <c r="C860" s="14" t="s">
        <v>4046</v>
      </c>
      <c r="D860" s="15">
        <v>87608</v>
      </c>
      <c r="E860" s="15">
        <v>84264</v>
      </c>
      <c r="F860" s="15">
        <v>171872</v>
      </c>
      <c r="G860" s="15">
        <v>84685</v>
      </c>
      <c r="H860" s="15">
        <v>9986</v>
      </c>
      <c r="I860" s="15">
        <v>359</v>
      </c>
      <c r="J860" s="15">
        <v>10345</v>
      </c>
      <c r="K860" s="15">
        <v>1697</v>
      </c>
      <c r="L860" s="15">
        <v>854</v>
      </c>
      <c r="M860" s="15">
        <v>12896</v>
      </c>
      <c r="N860" s="15">
        <v>9426</v>
      </c>
      <c r="O860" s="15">
        <v>388</v>
      </c>
      <c r="P860" s="15">
        <v>9814</v>
      </c>
      <c r="Q860" s="15">
        <v>1505</v>
      </c>
      <c r="R860" s="15">
        <v>1050</v>
      </c>
      <c r="S860" s="15">
        <v>12369</v>
      </c>
      <c r="T860" s="15">
        <v>527</v>
      </c>
      <c r="U860" s="16">
        <v>0.30756660538679276</v>
      </c>
      <c r="V860" s="15">
        <v>192</v>
      </c>
      <c r="W860" s="16">
        <v>0.11205462663048235</v>
      </c>
      <c r="X860" s="15">
        <v>335</v>
      </c>
      <c r="Y860" s="16">
        <v>0.19551197875631038</v>
      </c>
    </row>
    <row r="861" spans="1:25" x14ac:dyDescent="0.15">
      <c r="A861" s="13" t="s">
        <v>4047</v>
      </c>
      <c r="B861" s="14" t="s">
        <v>4002</v>
      </c>
      <c r="C861" s="14" t="s">
        <v>4048</v>
      </c>
      <c r="D861" s="15">
        <v>131254</v>
      </c>
      <c r="E861" s="15">
        <v>128464</v>
      </c>
      <c r="F861" s="15">
        <v>259718</v>
      </c>
      <c r="G861" s="15">
        <v>134583</v>
      </c>
      <c r="H861" s="15">
        <v>20204</v>
      </c>
      <c r="I861" s="15">
        <v>728</v>
      </c>
      <c r="J861" s="15">
        <v>20932</v>
      </c>
      <c r="K861" s="15">
        <v>2751</v>
      </c>
      <c r="L861" s="15">
        <v>182</v>
      </c>
      <c r="M861" s="15">
        <v>23865</v>
      </c>
      <c r="N861" s="15">
        <v>19071</v>
      </c>
      <c r="O861" s="15">
        <v>902</v>
      </c>
      <c r="P861" s="15">
        <v>19973</v>
      </c>
      <c r="Q861" s="15">
        <v>1615</v>
      </c>
      <c r="R861" s="15">
        <v>334</v>
      </c>
      <c r="S861" s="15">
        <v>21922</v>
      </c>
      <c r="T861" s="15">
        <v>1943</v>
      </c>
      <c r="U861" s="16">
        <v>0.75375812239356021</v>
      </c>
      <c r="V861" s="15">
        <v>1136</v>
      </c>
      <c r="W861" s="16">
        <v>0.4406944040345262</v>
      </c>
      <c r="X861" s="15">
        <v>807</v>
      </c>
      <c r="Y861" s="16">
        <v>0.31306371835903402</v>
      </c>
    </row>
    <row r="862" spans="1:25" x14ac:dyDescent="0.15">
      <c r="A862" s="13" t="s">
        <v>4049</v>
      </c>
      <c r="B862" s="14" t="s">
        <v>4002</v>
      </c>
      <c r="C862" s="14" t="s">
        <v>4050</v>
      </c>
      <c r="D862" s="15">
        <v>115529</v>
      </c>
      <c r="E862" s="15">
        <v>115069</v>
      </c>
      <c r="F862" s="15">
        <v>230598</v>
      </c>
      <c r="G862" s="15">
        <v>114878</v>
      </c>
      <c r="H862" s="15">
        <v>15661</v>
      </c>
      <c r="I862" s="15">
        <v>500</v>
      </c>
      <c r="J862" s="15">
        <v>16161</v>
      </c>
      <c r="K862" s="15">
        <v>1973</v>
      </c>
      <c r="L862" s="15">
        <v>1084</v>
      </c>
      <c r="M862" s="15">
        <v>19218</v>
      </c>
      <c r="N862" s="15">
        <v>14850</v>
      </c>
      <c r="O862" s="15">
        <v>462</v>
      </c>
      <c r="P862" s="15">
        <v>15312</v>
      </c>
      <c r="Q862" s="15">
        <v>1541</v>
      </c>
      <c r="R862" s="15">
        <v>1291</v>
      </c>
      <c r="S862" s="15">
        <v>18144</v>
      </c>
      <c r="T862" s="15">
        <v>1074</v>
      </c>
      <c r="U862" s="16">
        <v>0.46792492288388143</v>
      </c>
      <c r="V862" s="15">
        <v>432</v>
      </c>
      <c r="W862" s="16">
        <v>0.18821561143932661</v>
      </c>
      <c r="X862" s="15">
        <v>642</v>
      </c>
      <c r="Y862" s="16">
        <v>0.2797093114445548</v>
      </c>
    </row>
    <row r="863" spans="1:25" x14ac:dyDescent="0.15">
      <c r="A863" s="13" t="s">
        <v>4051</v>
      </c>
      <c r="B863" s="14" t="s">
        <v>4002</v>
      </c>
      <c r="C863" s="14" t="s">
        <v>4052</v>
      </c>
      <c r="D863" s="15">
        <v>108166</v>
      </c>
      <c r="E863" s="15">
        <v>104640</v>
      </c>
      <c r="F863" s="15">
        <v>212806</v>
      </c>
      <c r="G863" s="15">
        <v>111403</v>
      </c>
      <c r="H863" s="15">
        <v>15724</v>
      </c>
      <c r="I863" s="15">
        <v>382</v>
      </c>
      <c r="J863" s="15">
        <v>16106</v>
      </c>
      <c r="K863" s="15">
        <v>1878</v>
      </c>
      <c r="L863" s="15">
        <v>788</v>
      </c>
      <c r="M863" s="15">
        <v>18772</v>
      </c>
      <c r="N863" s="15">
        <v>13954</v>
      </c>
      <c r="O863" s="15">
        <v>494</v>
      </c>
      <c r="P863" s="15">
        <v>14448</v>
      </c>
      <c r="Q863" s="15">
        <v>1600</v>
      </c>
      <c r="R863" s="15">
        <v>1028</v>
      </c>
      <c r="S863" s="15">
        <v>17076</v>
      </c>
      <c r="T863" s="15">
        <v>1696</v>
      </c>
      <c r="U863" s="16">
        <v>0.80337264932973329</v>
      </c>
      <c r="V863" s="15">
        <v>278</v>
      </c>
      <c r="W863" s="16">
        <v>0.13168490360475582</v>
      </c>
      <c r="X863" s="15">
        <v>1418</v>
      </c>
      <c r="Y863" s="16">
        <v>0.67168774572497747</v>
      </c>
    </row>
    <row r="864" spans="1:25" x14ac:dyDescent="0.15">
      <c r="A864" s="13" t="s">
        <v>4053</v>
      </c>
      <c r="B864" s="14" t="s">
        <v>4002</v>
      </c>
      <c r="C864" s="14" t="s">
        <v>4054</v>
      </c>
      <c r="D864" s="15">
        <v>114676</v>
      </c>
      <c r="E864" s="15">
        <v>118729</v>
      </c>
      <c r="F864" s="15">
        <v>233405</v>
      </c>
      <c r="G864" s="15">
        <v>106198</v>
      </c>
      <c r="H864" s="15">
        <v>13113</v>
      </c>
      <c r="I864" s="15">
        <v>762</v>
      </c>
      <c r="J864" s="15">
        <v>13875</v>
      </c>
      <c r="K864" s="15">
        <v>1786</v>
      </c>
      <c r="L864" s="15">
        <v>764</v>
      </c>
      <c r="M864" s="15">
        <v>16425</v>
      </c>
      <c r="N864" s="15">
        <v>11805</v>
      </c>
      <c r="O864" s="15">
        <v>543</v>
      </c>
      <c r="P864" s="15">
        <v>12348</v>
      </c>
      <c r="Q864" s="15">
        <v>1686</v>
      </c>
      <c r="R864" s="15">
        <v>856</v>
      </c>
      <c r="S864" s="15">
        <v>14890</v>
      </c>
      <c r="T864" s="15">
        <v>1535</v>
      </c>
      <c r="U864" s="16">
        <v>0.66200888428861004</v>
      </c>
      <c r="V864" s="15">
        <v>100</v>
      </c>
      <c r="W864" s="16">
        <v>4.3127614611635827E-2</v>
      </c>
      <c r="X864" s="15">
        <v>1435</v>
      </c>
      <c r="Y864" s="16">
        <v>0.61888126967697421</v>
      </c>
    </row>
    <row r="865" spans="1:25" x14ac:dyDescent="0.15">
      <c r="A865" s="13" t="s">
        <v>4055</v>
      </c>
      <c r="B865" s="14" t="s">
        <v>4002</v>
      </c>
      <c r="C865" s="14" t="s">
        <v>4056</v>
      </c>
      <c r="D865" s="15">
        <v>86990</v>
      </c>
      <c r="E865" s="15">
        <v>91604</v>
      </c>
      <c r="F865" s="15">
        <v>178594</v>
      </c>
      <c r="G865" s="15">
        <v>82153</v>
      </c>
      <c r="H865" s="15">
        <v>9718</v>
      </c>
      <c r="I865" s="15">
        <v>604</v>
      </c>
      <c r="J865" s="15">
        <v>10322</v>
      </c>
      <c r="K865" s="15">
        <v>1279</v>
      </c>
      <c r="L865" s="15">
        <v>121</v>
      </c>
      <c r="M865" s="15">
        <v>11722</v>
      </c>
      <c r="N865" s="15">
        <v>8870</v>
      </c>
      <c r="O865" s="15">
        <v>461</v>
      </c>
      <c r="P865" s="15">
        <v>9331</v>
      </c>
      <c r="Q865" s="15">
        <v>1405</v>
      </c>
      <c r="R865" s="15">
        <v>179</v>
      </c>
      <c r="S865" s="15">
        <v>10915</v>
      </c>
      <c r="T865" s="15">
        <v>807</v>
      </c>
      <c r="U865" s="16">
        <v>0.45391395321367706</v>
      </c>
      <c r="V865" s="15">
        <v>-126</v>
      </c>
      <c r="W865" s="16">
        <v>-7.0871323550090848E-2</v>
      </c>
      <c r="X865" s="15">
        <v>933</v>
      </c>
      <c r="Y865" s="16">
        <v>0.52478527676376785</v>
      </c>
    </row>
    <row r="866" spans="1:25" x14ac:dyDescent="0.15">
      <c r="A866" s="13" t="s">
        <v>4057</v>
      </c>
      <c r="B866" s="14" t="s">
        <v>4002</v>
      </c>
      <c r="C866" s="14" t="s">
        <v>4058</v>
      </c>
      <c r="D866" s="15">
        <v>360907</v>
      </c>
      <c r="E866" s="15">
        <v>357694</v>
      </c>
      <c r="F866" s="15">
        <v>718601</v>
      </c>
      <c r="G866" s="15">
        <v>343042</v>
      </c>
      <c r="H866" s="15">
        <v>31973</v>
      </c>
      <c r="I866" s="15">
        <v>1943</v>
      </c>
      <c r="J866" s="15">
        <v>33916</v>
      </c>
      <c r="K866" s="15">
        <v>4694</v>
      </c>
      <c r="L866" s="15">
        <v>450</v>
      </c>
      <c r="M866" s="15">
        <v>39060</v>
      </c>
      <c r="N866" s="15">
        <v>29592</v>
      </c>
      <c r="O866" s="15">
        <v>1282</v>
      </c>
      <c r="P866" s="15">
        <v>30874</v>
      </c>
      <c r="Q866" s="15">
        <v>6710</v>
      </c>
      <c r="R866" s="15">
        <v>1175</v>
      </c>
      <c r="S866" s="15">
        <v>38759</v>
      </c>
      <c r="T866" s="15">
        <v>301</v>
      </c>
      <c r="U866" s="16">
        <v>4.1904496728386469E-2</v>
      </c>
      <c r="V866" s="15">
        <v>-2016</v>
      </c>
      <c r="W866" s="16">
        <v>-0.28066267576221632</v>
      </c>
      <c r="X866" s="15">
        <v>2317</v>
      </c>
      <c r="Y866" s="16">
        <v>0.32256717249060285</v>
      </c>
    </row>
    <row r="867" spans="1:25" x14ac:dyDescent="0.15">
      <c r="A867" s="13" t="s">
        <v>4059</v>
      </c>
      <c r="B867" s="14" t="s">
        <v>4002</v>
      </c>
      <c r="C867" s="14" t="s">
        <v>4060</v>
      </c>
      <c r="D867" s="15">
        <v>85416</v>
      </c>
      <c r="E867" s="15">
        <v>83836</v>
      </c>
      <c r="F867" s="15">
        <v>169252</v>
      </c>
      <c r="G867" s="15">
        <v>78508</v>
      </c>
      <c r="H867" s="15">
        <v>6587</v>
      </c>
      <c r="I867" s="15">
        <v>518</v>
      </c>
      <c r="J867" s="15">
        <v>7105</v>
      </c>
      <c r="K867" s="15">
        <v>978</v>
      </c>
      <c r="L867" s="15">
        <v>90</v>
      </c>
      <c r="M867" s="15">
        <v>8173</v>
      </c>
      <c r="N867" s="15">
        <v>6878</v>
      </c>
      <c r="O867" s="15">
        <v>219</v>
      </c>
      <c r="P867" s="15">
        <v>7097</v>
      </c>
      <c r="Q867" s="15">
        <v>1692</v>
      </c>
      <c r="R867" s="15">
        <v>315</v>
      </c>
      <c r="S867" s="15">
        <v>9104</v>
      </c>
      <c r="T867" s="15">
        <v>-931</v>
      </c>
      <c r="U867" s="16">
        <v>-0.54705816679691865</v>
      </c>
      <c r="V867" s="15">
        <v>-714</v>
      </c>
      <c r="W867" s="16">
        <v>-0.41954836852094507</v>
      </c>
      <c r="X867" s="15">
        <v>-217</v>
      </c>
      <c r="Y867" s="16">
        <v>-0.1275097982759735</v>
      </c>
    </row>
    <row r="868" spans="1:25" x14ac:dyDescent="0.15">
      <c r="A868" s="13" t="s">
        <v>4061</v>
      </c>
      <c r="B868" s="14" t="s">
        <v>4002</v>
      </c>
      <c r="C868" s="14" t="s">
        <v>4062</v>
      </c>
      <c r="D868" s="15">
        <v>137503</v>
      </c>
      <c r="E868" s="15">
        <v>134458</v>
      </c>
      <c r="F868" s="15">
        <v>271961</v>
      </c>
      <c r="G868" s="15">
        <v>129155</v>
      </c>
      <c r="H868" s="15">
        <v>11762</v>
      </c>
      <c r="I868" s="15">
        <v>626</v>
      </c>
      <c r="J868" s="15">
        <v>12388</v>
      </c>
      <c r="K868" s="15">
        <v>1814</v>
      </c>
      <c r="L868" s="15">
        <v>155</v>
      </c>
      <c r="M868" s="15">
        <v>14357</v>
      </c>
      <c r="N868" s="15">
        <v>10499</v>
      </c>
      <c r="O868" s="15">
        <v>494</v>
      </c>
      <c r="P868" s="15">
        <v>10993</v>
      </c>
      <c r="Q868" s="15">
        <v>2497</v>
      </c>
      <c r="R868" s="15">
        <v>403</v>
      </c>
      <c r="S868" s="15">
        <v>13893</v>
      </c>
      <c r="T868" s="15">
        <v>464</v>
      </c>
      <c r="U868" s="16">
        <v>0.17090428255192505</v>
      </c>
      <c r="V868" s="15">
        <v>-683</v>
      </c>
      <c r="W868" s="16">
        <v>-0.25156815729087245</v>
      </c>
      <c r="X868" s="15">
        <v>1147</v>
      </c>
      <c r="Y868" s="16">
        <v>0.42247243984279753</v>
      </c>
    </row>
    <row r="869" spans="1:25" x14ac:dyDescent="0.15">
      <c r="A869" s="13" t="s">
        <v>4063</v>
      </c>
      <c r="B869" s="14" t="s">
        <v>4002</v>
      </c>
      <c r="C869" s="14" t="s">
        <v>4064</v>
      </c>
      <c r="D869" s="15">
        <v>137988</v>
      </c>
      <c r="E869" s="15">
        <v>139400</v>
      </c>
      <c r="F869" s="15">
        <v>277388</v>
      </c>
      <c r="G869" s="15">
        <v>135379</v>
      </c>
      <c r="H869" s="15">
        <v>13624</v>
      </c>
      <c r="I869" s="15">
        <v>799</v>
      </c>
      <c r="J869" s="15">
        <v>14423</v>
      </c>
      <c r="K869" s="15">
        <v>1902</v>
      </c>
      <c r="L869" s="15">
        <v>205</v>
      </c>
      <c r="M869" s="15">
        <v>16530</v>
      </c>
      <c r="N869" s="15">
        <v>12215</v>
      </c>
      <c r="O869" s="15">
        <v>569</v>
      </c>
      <c r="P869" s="15">
        <v>12784</v>
      </c>
      <c r="Q869" s="15">
        <v>2521</v>
      </c>
      <c r="R869" s="15">
        <v>457</v>
      </c>
      <c r="S869" s="15">
        <v>15762</v>
      </c>
      <c r="T869" s="15">
        <v>768</v>
      </c>
      <c r="U869" s="16">
        <v>0.27763719181548696</v>
      </c>
      <c r="V869" s="15">
        <v>-619</v>
      </c>
      <c r="W869" s="16">
        <v>-0.22377268454920107</v>
      </c>
      <c r="X869" s="15">
        <v>1387</v>
      </c>
      <c r="Y869" s="16">
        <v>0.50140987636468803</v>
      </c>
    </row>
    <row r="870" spans="1:25" x14ac:dyDescent="0.15">
      <c r="A870" s="13" t="s">
        <v>4065</v>
      </c>
      <c r="B870" s="14" t="s">
        <v>4002</v>
      </c>
      <c r="C870" s="14" t="s">
        <v>4066</v>
      </c>
      <c r="D870" s="15">
        <v>198158</v>
      </c>
      <c r="E870" s="15">
        <v>198834</v>
      </c>
      <c r="F870" s="15">
        <v>396992</v>
      </c>
      <c r="G870" s="15">
        <v>191819</v>
      </c>
      <c r="H870" s="15">
        <v>13035</v>
      </c>
      <c r="I870" s="15">
        <v>881</v>
      </c>
      <c r="J870" s="15">
        <v>13916</v>
      </c>
      <c r="K870" s="15">
        <v>2070</v>
      </c>
      <c r="L870" s="15">
        <v>279</v>
      </c>
      <c r="M870" s="15">
        <v>16265</v>
      </c>
      <c r="N870" s="15">
        <v>14465</v>
      </c>
      <c r="O870" s="15">
        <v>522</v>
      </c>
      <c r="P870" s="15">
        <v>14987</v>
      </c>
      <c r="Q870" s="15">
        <v>4913</v>
      </c>
      <c r="R870" s="15">
        <v>423</v>
      </c>
      <c r="S870" s="15">
        <v>20323</v>
      </c>
      <c r="T870" s="15">
        <v>-4058</v>
      </c>
      <c r="U870" s="16">
        <v>-1.0118439097369405</v>
      </c>
      <c r="V870" s="15">
        <v>-2843</v>
      </c>
      <c r="W870" s="16">
        <v>-0.70888916593940909</v>
      </c>
      <c r="X870" s="15">
        <v>-1215</v>
      </c>
      <c r="Y870" s="16">
        <v>-0.30295474379753151</v>
      </c>
    </row>
    <row r="871" spans="1:25" x14ac:dyDescent="0.15">
      <c r="A871" s="13" t="s">
        <v>4067</v>
      </c>
      <c r="B871" s="14" t="s">
        <v>4002</v>
      </c>
      <c r="C871" s="14" t="s">
        <v>4068</v>
      </c>
      <c r="D871" s="15">
        <v>128118</v>
      </c>
      <c r="E871" s="15">
        <v>128534</v>
      </c>
      <c r="F871" s="15">
        <v>256652</v>
      </c>
      <c r="G871" s="15">
        <v>118721</v>
      </c>
      <c r="H871" s="15">
        <v>8283</v>
      </c>
      <c r="I871" s="15">
        <v>506</v>
      </c>
      <c r="J871" s="15">
        <v>8789</v>
      </c>
      <c r="K871" s="15">
        <v>1543</v>
      </c>
      <c r="L871" s="15">
        <v>205</v>
      </c>
      <c r="M871" s="15">
        <v>10537</v>
      </c>
      <c r="N871" s="15">
        <v>7384</v>
      </c>
      <c r="O871" s="15">
        <v>521</v>
      </c>
      <c r="P871" s="15">
        <v>7905</v>
      </c>
      <c r="Q871" s="15">
        <v>2701</v>
      </c>
      <c r="R871" s="15">
        <v>226</v>
      </c>
      <c r="S871" s="15">
        <v>10832</v>
      </c>
      <c r="T871" s="15">
        <v>-295</v>
      </c>
      <c r="U871" s="16">
        <v>-0.11480966892004965</v>
      </c>
      <c r="V871" s="15">
        <v>-1158</v>
      </c>
      <c r="W871" s="16">
        <v>-0.45067659867599152</v>
      </c>
      <c r="X871" s="15">
        <v>863</v>
      </c>
      <c r="Y871" s="16">
        <v>0.3358669297559419</v>
      </c>
    </row>
    <row r="872" spans="1:25" x14ac:dyDescent="0.15">
      <c r="A872" s="13" t="s">
        <v>4069</v>
      </c>
      <c r="B872" s="14" t="s">
        <v>4002</v>
      </c>
      <c r="C872" s="14" t="s">
        <v>4070</v>
      </c>
      <c r="D872" s="15">
        <v>83844</v>
      </c>
      <c r="E872" s="15">
        <v>93209</v>
      </c>
      <c r="F872" s="15">
        <v>177053</v>
      </c>
      <c r="G872" s="15">
        <v>83783</v>
      </c>
      <c r="H872" s="15">
        <v>7714</v>
      </c>
      <c r="I872" s="15">
        <v>631</v>
      </c>
      <c r="J872" s="15">
        <v>8345</v>
      </c>
      <c r="K872" s="15">
        <v>907</v>
      </c>
      <c r="L872" s="15">
        <v>44</v>
      </c>
      <c r="M872" s="15">
        <v>9296</v>
      </c>
      <c r="N872" s="15">
        <v>6313</v>
      </c>
      <c r="O872" s="15">
        <v>292</v>
      </c>
      <c r="P872" s="15">
        <v>6605</v>
      </c>
      <c r="Q872" s="15">
        <v>1956</v>
      </c>
      <c r="R872" s="15">
        <v>90</v>
      </c>
      <c r="S872" s="15">
        <v>8651</v>
      </c>
      <c r="T872" s="15">
        <v>645</v>
      </c>
      <c r="U872" s="16">
        <v>0.36562967665865492</v>
      </c>
      <c r="V872" s="15">
        <v>-1049</v>
      </c>
      <c r="W872" s="16">
        <v>-0.59464423382159537</v>
      </c>
      <c r="X872" s="15">
        <v>1694</v>
      </c>
      <c r="Y872" s="16">
        <v>0.96027391048025024</v>
      </c>
    </row>
    <row r="873" spans="1:25" x14ac:dyDescent="0.15">
      <c r="A873" s="13" t="s">
        <v>4071</v>
      </c>
      <c r="B873" s="14" t="s">
        <v>4002</v>
      </c>
      <c r="C873" s="14" t="s">
        <v>4072</v>
      </c>
      <c r="D873" s="15">
        <v>217531</v>
      </c>
      <c r="E873" s="15">
        <v>221885</v>
      </c>
      <c r="F873" s="15">
        <v>439416</v>
      </c>
      <c r="G873" s="15">
        <v>204065</v>
      </c>
      <c r="H873" s="15">
        <v>19091</v>
      </c>
      <c r="I873" s="15">
        <v>1428</v>
      </c>
      <c r="J873" s="15">
        <v>20519</v>
      </c>
      <c r="K873" s="15">
        <v>3255</v>
      </c>
      <c r="L873" s="15">
        <v>224</v>
      </c>
      <c r="M873" s="15">
        <v>23998</v>
      </c>
      <c r="N873" s="15">
        <v>15845</v>
      </c>
      <c r="O873" s="15">
        <v>708</v>
      </c>
      <c r="P873" s="15">
        <v>16553</v>
      </c>
      <c r="Q873" s="15">
        <v>3862</v>
      </c>
      <c r="R873" s="15">
        <v>373</v>
      </c>
      <c r="S873" s="15">
        <v>20788</v>
      </c>
      <c r="T873" s="15">
        <v>3210</v>
      </c>
      <c r="U873" s="16">
        <v>0.7358908405661545</v>
      </c>
      <c r="V873" s="15">
        <v>-607</v>
      </c>
      <c r="W873" s="16">
        <v>-0.13915443620674633</v>
      </c>
      <c r="X873" s="15">
        <v>3817</v>
      </c>
      <c r="Y873" s="16">
        <v>0.87504527677290089</v>
      </c>
    </row>
    <row r="874" spans="1:25" x14ac:dyDescent="0.15">
      <c r="A874" s="13" t="s">
        <v>4073</v>
      </c>
      <c r="B874" s="14" t="s">
        <v>4002</v>
      </c>
      <c r="C874" s="14" t="s">
        <v>4074</v>
      </c>
      <c r="D874" s="15">
        <v>92411</v>
      </c>
      <c r="E874" s="15">
        <v>97014</v>
      </c>
      <c r="F874" s="15">
        <v>189425</v>
      </c>
      <c r="G874" s="15">
        <v>88558</v>
      </c>
      <c r="H874" s="15">
        <v>6239</v>
      </c>
      <c r="I874" s="15">
        <v>602</v>
      </c>
      <c r="J874" s="15">
        <v>6841</v>
      </c>
      <c r="K874" s="15">
        <v>1068</v>
      </c>
      <c r="L874" s="15">
        <v>50</v>
      </c>
      <c r="M874" s="15">
        <v>7959</v>
      </c>
      <c r="N874" s="15">
        <v>6414</v>
      </c>
      <c r="O874" s="15">
        <v>321</v>
      </c>
      <c r="P874" s="15">
        <v>6735</v>
      </c>
      <c r="Q874" s="15">
        <v>2326</v>
      </c>
      <c r="R874" s="15">
        <v>53</v>
      </c>
      <c r="S874" s="15">
        <v>9114</v>
      </c>
      <c r="T874" s="15">
        <v>-1155</v>
      </c>
      <c r="U874" s="16">
        <v>-0.60604470563542867</v>
      </c>
      <c r="V874" s="15">
        <v>-1258</v>
      </c>
      <c r="W874" s="16">
        <v>-0.66009025081330674</v>
      </c>
      <c r="X874" s="15">
        <v>103</v>
      </c>
      <c r="Y874" s="16">
        <v>5.4045545177878053E-2</v>
      </c>
    </row>
    <row r="875" spans="1:25" x14ac:dyDescent="0.15">
      <c r="A875" s="13" t="s">
        <v>4075</v>
      </c>
      <c r="B875" s="14" t="s">
        <v>4002</v>
      </c>
      <c r="C875" s="14" t="s">
        <v>4076</v>
      </c>
      <c r="D875" s="15">
        <v>119125</v>
      </c>
      <c r="E875" s="15">
        <v>125350</v>
      </c>
      <c r="F875" s="15">
        <v>244475</v>
      </c>
      <c r="G875" s="15">
        <v>109439</v>
      </c>
      <c r="H875" s="15">
        <v>8537</v>
      </c>
      <c r="I875" s="15">
        <v>620</v>
      </c>
      <c r="J875" s="15">
        <v>9157</v>
      </c>
      <c r="K875" s="15">
        <v>1551</v>
      </c>
      <c r="L875" s="15">
        <v>71</v>
      </c>
      <c r="M875" s="15">
        <v>10779</v>
      </c>
      <c r="N875" s="15">
        <v>7410</v>
      </c>
      <c r="O875" s="15">
        <v>433</v>
      </c>
      <c r="P875" s="15">
        <v>7843</v>
      </c>
      <c r="Q875" s="15">
        <v>2266</v>
      </c>
      <c r="R875" s="15">
        <v>79</v>
      </c>
      <c r="S875" s="15">
        <v>10188</v>
      </c>
      <c r="T875" s="15">
        <v>591</v>
      </c>
      <c r="U875" s="16">
        <v>0.24232832002099358</v>
      </c>
      <c r="V875" s="15">
        <v>-715</v>
      </c>
      <c r="W875" s="16">
        <v>-0.29317216381558447</v>
      </c>
      <c r="X875" s="15">
        <v>1306</v>
      </c>
      <c r="Y875" s="16">
        <v>0.535500483836578</v>
      </c>
    </row>
    <row r="876" spans="1:25" x14ac:dyDescent="0.15">
      <c r="A876" s="13" t="s">
        <v>4077</v>
      </c>
      <c r="B876" s="14" t="s">
        <v>4002</v>
      </c>
      <c r="C876" s="14" t="s">
        <v>4078</v>
      </c>
      <c r="D876" s="15">
        <v>28084</v>
      </c>
      <c r="E876" s="15">
        <v>31514</v>
      </c>
      <c r="F876" s="15">
        <v>59598</v>
      </c>
      <c r="G876" s="15">
        <v>27736</v>
      </c>
      <c r="H876" s="15">
        <v>2320</v>
      </c>
      <c r="I876" s="15">
        <v>228</v>
      </c>
      <c r="J876" s="15">
        <v>2548</v>
      </c>
      <c r="K876" s="15">
        <v>309</v>
      </c>
      <c r="L876" s="15">
        <v>17</v>
      </c>
      <c r="M876" s="15">
        <v>2874</v>
      </c>
      <c r="N876" s="15">
        <v>1948</v>
      </c>
      <c r="O876" s="15">
        <v>123</v>
      </c>
      <c r="P876" s="15">
        <v>2071</v>
      </c>
      <c r="Q876" s="15">
        <v>690</v>
      </c>
      <c r="R876" s="15">
        <v>40</v>
      </c>
      <c r="S876" s="15">
        <v>2801</v>
      </c>
      <c r="T876" s="15">
        <v>73</v>
      </c>
      <c r="U876" s="16">
        <v>0.12263754724905501</v>
      </c>
      <c r="V876" s="15">
        <v>-381</v>
      </c>
      <c r="W876" s="16">
        <v>-0.6400671986560269</v>
      </c>
      <c r="X876" s="15">
        <v>454</v>
      </c>
      <c r="Y876" s="16">
        <v>0.76270474590508186</v>
      </c>
    </row>
    <row r="877" spans="1:25" x14ac:dyDescent="0.15">
      <c r="A877" s="13" t="s">
        <v>4079</v>
      </c>
      <c r="B877" s="14" t="s">
        <v>4002</v>
      </c>
      <c r="C877" s="14" t="s">
        <v>4080</v>
      </c>
      <c r="D877" s="15">
        <v>20632</v>
      </c>
      <c r="E877" s="15">
        <v>21812</v>
      </c>
      <c r="F877" s="15">
        <v>42444</v>
      </c>
      <c r="G877" s="15">
        <v>20037</v>
      </c>
      <c r="H877" s="15">
        <v>1179</v>
      </c>
      <c r="I877" s="15">
        <v>58</v>
      </c>
      <c r="J877" s="15">
        <v>1237</v>
      </c>
      <c r="K877" s="15">
        <v>134</v>
      </c>
      <c r="L877" s="15">
        <v>8</v>
      </c>
      <c r="M877" s="15">
        <v>1379</v>
      </c>
      <c r="N877" s="15">
        <v>1213</v>
      </c>
      <c r="O877" s="15">
        <v>37</v>
      </c>
      <c r="P877" s="15">
        <v>1250</v>
      </c>
      <c r="Q877" s="15">
        <v>710</v>
      </c>
      <c r="R877" s="15">
        <v>11</v>
      </c>
      <c r="S877" s="15">
        <v>1971</v>
      </c>
      <c r="T877" s="15">
        <v>-592</v>
      </c>
      <c r="U877" s="16">
        <v>-1.3755925271865415</v>
      </c>
      <c r="V877" s="15">
        <v>-576</v>
      </c>
      <c r="W877" s="16">
        <v>-1.3384143507760944</v>
      </c>
      <c r="X877" s="15">
        <v>-16</v>
      </c>
      <c r="Y877" s="16">
        <v>-3.7178176410447066E-2</v>
      </c>
    </row>
    <row r="878" spans="1:25" x14ac:dyDescent="0.15">
      <c r="A878" s="13" t="s">
        <v>4081</v>
      </c>
      <c r="B878" s="14" t="s">
        <v>4002</v>
      </c>
      <c r="C878" s="14" t="s">
        <v>4082</v>
      </c>
      <c r="D878" s="15">
        <v>80604</v>
      </c>
      <c r="E878" s="15">
        <v>79811</v>
      </c>
      <c r="F878" s="15">
        <v>160415</v>
      </c>
      <c r="G878" s="15">
        <v>73741</v>
      </c>
      <c r="H878" s="15">
        <v>5239</v>
      </c>
      <c r="I878" s="15">
        <v>381</v>
      </c>
      <c r="J878" s="15">
        <v>5620</v>
      </c>
      <c r="K878" s="15">
        <v>836</v>
      </c>
      <c r="L878" s="15">
        <v>88</v>
      </c>
      <c r="M878" s="15">
        <v>6544</v>
      </c>
      <c r="N878" s="15">
        <v>5237</v>
      </c>
      <c r="O878" s="15">
        <v>448</v>
      </c>
      <c r="P878" s="15">
        <v>5685</v>
      </c>
      <c r="Q878" s="15">
        <v>1576</v>
      </c>
      <c r="R878" s="15">
        <v>61</v>
      </c>
      <c r="S878" s="15">
        <v>7322</v>
      </c>
      <c r="T878" s="15">
        <v>-778</v>
      </c>
      <c r="U878" s="16">
        <v>-0.48265123175323987</v>
      </c>
      <c r="V878" s="15">
        <v>-740</v>
      </c>
      <c r="W878" s="16">
        <v>-0.45907700706606364</v>
      </c>
      <c r="X878" s="15">
        <v>-38</v>
      </c>
      <c r="Y878" s="16">
        <v>-2.3574224687176241E-2</v>
      </c>
    </row>
    <row r="879" spans="1:25" x14ac:dyDescent="0.15">
      <c r="A879" s="13" t="s">
        <v>4083</v>
      </c>
      <c r="B879" s="14" t="s">
        <v>4002</v>
      </c>
      <c r="C879" s="14" t="s">
        <v>4084</v>
      </c>
      <c r="D879" s="15">
        <v>115548</v>
      </c>
      <c r="E879" s="15">
        <v>108162</v>
      </c>
      <c r="F879" s="15">
        <v>223710</v>
      </c>
      <c r="G879" s="15">
        <v>105851</v>
      </c>
      <c r="H879" s="15">
        <v>8765</v>
      </c>
      <c r="I879" s="15">
        <v>918</v>
      </c>
      <c r="J879" s="15">
        <v>9683</v>
      </c>
      <c r="K879" s="15">
        <v>1408</v>
      </c>
      <c r="L879" s="15">
        <v>167</v>
      </c>
      <c r="M879" s="15">
        <v>11258</v>
      </c>
      <c r="N879" s="15">
        <v>8936</v>
      </c>
      <c r="O879" s="15">
        <v>494</v>
      </c>
      <c r="P879" s="15">
        <v>9430</v>
      </c>
      <c r="Q879" s="15">
        <v>2025</v>
      </c>
      <c r="R879" s="15">
        <v>471</v>
      </c>
      <c r="S879" s="15">
        <v>11926</v>
      </c>
      <c r="T879" s="15">
        <v>-668</v>
      </c>
      <c r="U879" s="16">
        <v>-0.2977118968882867</v>
      </c>
      <c r="V879" s="15">
        <v>-617</v>
      </c>
      <c r="W879" s="16">
        <v>-0.27498239577855227</v>
      </c>
      <c r="X879" s="15">
        <v>-51</v>
      </c>
      <c r="Y879" s="16">
        <v>-2.2729501109734467E-2</v>
      </c>
    </row>
    <row r="880" spans="1:25" x14ac:dyDescent="0.15">
      <c r="A880" s="13" t="s">
        <v>4085</v>
      </c>
      <c r="B880" s="14" t="s">
        <v>4002</v>
      </c>
      <c r="C880" s="14" t="s">
        <v>4086</v>
      </c>
      <c r="D880" s="15">
        <v>120694</v>
      </c>
      <c r="E880" s="15">
        <v>120304</v>
      </c>
      <c r="F880" s="15">
        <v>240998</v>
      </c>
      <c r="G880" s="15">
        <v>116296</v>
      </c>
      <c r="H880" s="15">
        <v>12138</v>
      </c>
      <c r="I880" s="15">
        <v>646</v>
      </c>
      <c r="J880" s="15">
        <v>12784</v>
      </c>
      <c r="K880" s="15">
        <v>1780</v>
      </c>
      <c r="L880" s="15">
        <v>107</v>
      </c>
      <c r="M880" s="15">
        <v>14671</v>
      </c>
      <c r="N880" s="15">
        <v>10251</v>
      </c>
      <c r="O880" s="15">
        <v>335</v>
      </c>
      <c r="P880" s="15">
        <v>10586</v>
      </c>
      <c r="Q880" s="15">
        <v>1998</v>
      </c>
      <c r="R880" s="15">
        <v>281</v>
      </c>
      <c r="S880" s="15">
        <v>12865</v>
      </c>
      <c r="T880" s="15">
        <v>1806</v>
      </c>
      <c r="U880" s="16">
        <v>0.75504197464798151</v>
      </c>
      <c r="V880" s="15">
        <v>-218</v>
      </c>
      <c r="W880" s="16">
        <v>-9.1140171912104093E-2</v>
      </c>
      <c r="X880" s="15">
        <v>2024</v>
      </c>
      <c r="Y880" s="16">
        <v>0.84618214656008561</v>
      </c>
    </row>
    <row r="881" spans="1:25" x14ac:dyDescent="0.15">
      <c r="A881" s="13" t="s">
        <v>4087</v>
      </c>
      <c r="B881" s="14" t="s">
        <v>4002</v>
      </c>
      <c r="C881" s="14" t="s">
        <v>4088</v>
      </c>
      <c r="D881" s="15">
        <v>50899</v>
      </c>
      <c r="E881" s="15">
        <v>49314</v>
      </c>
      <c r="F881" s="15">
        <v>100213</v>
      </c>
      <c r="G881" s="15">
        <v>46316</v>
      </c>
      <c r="H881" s="15">
        <v>4279</v>
      </c>
      <c r="I881" s="15">
        <v>330</v>
      </c>
      <c r="J881" s="15">
        <v>4609</v>
      </c>
      <c r="K881" s="15">
        <v>717</v>
      </c>
      <c r="L881" s="15">
        <v>96</v>
      </c>
      <c r="M881" s="15">
        <v>5422</v>
      </c>
      <c r="N881" s="15">
        <v>4403</v>
      </c>
      <c r="O881" s="15">
        <v>222</v>
      </c>
      <c r="P881" s="15">
        <v>4625</v>
      </c>
      <c r="Q881" s="15">
        <v>896</v>
      </c>
      <c r="R881" s="15">
        <v>115</v>
      </c>
      <c r="S881" s="15">
        <v>5636</v>
      </c>
      <c r="T881" s="15">
        <v>-214</v>
      </c>
      <c r="U881" s="16">
        <v>-0.21309010525058003</v>
      </c>
      <c r="V881" s="15">
        <v>-179</v>
      </c>
      <c r="W881" s="16">
        <v>-0.17823891981240106</v>
      </c>
      <c r="X881" s="15">
        <v>-35</v>
      </c>
      <c r="Y881" s="16">
        <v>-3.4851185438178972E-2</v>
      </c>
    </row>
    <row r="882" spans="1:25" x14ac:dyDescent="0.15">
      <c r="A882" s="13" t="s">
        <v>4089</v>
      </c>
      <c r="B882" s="14" t="s">
        <v>4002</v>
      </c>
      <c r="C882" s="14" t="s">
        <v>4090</v>
      </c>
      <c r="D882" s="15">
        <v>68519</v>
      </c>
      <c r="E882" s="15">
        <v>67615</v>
      </c>
      <c r="F882" s="15">
        <v>136134</v>
      </c>
      <c r="G882" s="15">
        <v>61478</v>
      </c>
      <c r="H882" s="15">
        <v>6889</v>
      </c>
      <c r="I882" s="15">
        <v>408</v>
      </c>
      <c r="J882" s="15">
        <v>7297</v>
      </c>
      <c r="K882" s="15">
        <v>1038</v>
      </c>
      <c r="L882" s="15">
        <v>44</v>
      </c>
      <c r="M882" s="15">
        <v>8379</v>
      </c>
      <c r="N882" s="15">
        <v>5261</v>
      </c>
      <c r="O882" s="15">
        <v>238</v>
      </c>
      <c r="P882" s="15">
        <v>5499</v>
      </c>
      <c r="Q882" s="15">
        <v>1070</v>
      </c>
      <c r="R882" s="15">
        <v>118</v>
      </c>
      <c r="S882" s="15">
        <v>6687</v>
      </c>
      <c r="T882" s="15">
        <v>1692</v>
      </c>
      <c r="U882" s="16">
        <v>1.2585352791538358</v>
      </c>
      <c r="V882" s="15">
        <v>-32</v>
      </c>
      <c r="W882" s="16">
        <v>-2.380208565775576E-2</v>
      </c>
      <c r="X882" s="15">
        <v>1724</v>
      </c>
      <c r="Y882" s="16">
        <v>1.2823373648115917</v>
      </c>
    </row>
    <row r="883" spans="1:25" x14ac:dyDescent="0.15">
      <c r="A883" s="13" t="s">
        <v>4091</v>
      </c>
      <c r="B883" s="14" t="s">
        <v>4002</v>
      </c>
      <c r="C883" s="14" t="s">
        <v>4092</v>
      </c>
      <c r="D883" s="15">
        <v>66335</v>
      </c>
      <c r="E883" s="15">
        <v>65510</v>
      </c>
      <c r="F883" s="15">
        <v>131845</v>
      </c>
      <c r="G883" s="15">
        <v>62792</v>
      </c>
      <c r="H883" s="15">
        <v>6232</v>
      </c>
      <c r="I883" s="15">
        <v>338</v>
      </c>
      <c r="J883" s="15">
        <v>6570</v>
      </c>
      <c r="K883" s="15">
        <v>855</v>
      </c>
      <c r="L883" s="15">
        <v>45</v>
      </c>
      <c r="M883" s="15">
        <v>7470</v>
      </c>
      <c r="N883" s="15">
        <v>5779</v>
      </c>
      <c r="O883" s="15">
        <v>206</v>
      </c>
      <c r="P883" s="15">
        <v>5985</v>
      </c>
      <c r="Q883" s="15">
        <v>1171</v>
      </c>
      <c r="R883" s="15">
        <v>167</v>
      </c>
      <c r="S883" s="15">
        <v>7323</v>
      </c>
      <c r="T883" s="15">
        <v>147</v>
      </c>
      <c r="U883" s="16">
        <v>0.1116190071223557</v>
      </c>
      <c r="V883" s="15">
        <v>-316</v>
      </c>
      <c r="W883" s="16">
        <v>-0.23994289966438367</v>
      </c>
      <c r="X883" s="15">
        <v>463</v>
      </c>
      <c r="Y883" s="16">
        <v>0.35156190678673938</v>
      </c>
    </row>
    <row r="884" spans="1:25" x14ac:dyDescent="0.15">
      <c r="A884" s="13" t="s">
        <v>4093</v>
      </c>
      <c r="B884" s="14" t="s">
        <v>4002</v>
      </c>
      <c r="C884" s="14" t="s">
        <v>4094</v>
      </c>
      <c r="D884" s="15">
        <v>20509</v>
      </c>
      <c r="E884" s="15">
        <v>21141</v>
      </c>
      <c r="F884" s="15">
        <v>41650</v>
      </c>
      <c r="G884" s="15">
        <v>17995</v>
      </c>
      <c r="H884" s="15">
        <v>1136</v>
      </c>
      <c r="I884" s="15">
        <v>106</v>
      </c>
      <c r="J884" s="15">
        <v>1242</v>
      </c>
      <c r="K884" s="15">
        <v>152</v>
      </c>
      <c r="L884" s="15">
        <v>14</v>
      </c>
      <c r="M884" s="15">
        <v>1408</v>
      </c>
      <c r="N884" s="15">
        <v>1370</v>
      </c>
      <c r="O884" s="15">
        <v>44</v>
      </c>
      <c r="P884" s="15">
        <v>1414</v>
      </c>
      <c r="Q884" s="15">
        <v>525</v>
      </c>
      <c r="R884" s="15">
        <v>14</v>
      </c>
      <c r="S884" s="15">
        <v>1953</v>
      </c>
      <c r="T884" s="15">
        <v>-545</v>
      </c>
      <c r="U884" s="16">
        <v>-1.2916222301220524</v>
      </c>
      <c r="V884" s="15">
        <v>-373</v>
      </c>
      <c r="W884" s="16">
        <v>-0.88399099419362481</v>
      </c>
      <c r="X884" s="15">
        <v>-172</v>
      </c>
      <c r="Y884" s="16">
        <v>-0.40763123592842754</v>
      </c>
    </row>
    <row r="885" spans="1:25" x14ac:dyDescent="0.15">
      <c r="A885" s="13" t="s">
        <v>4095</v>
      </c>
      <c r="B885" s="14" t="s">
        <v>4002</v>
      </c>
      <c r="C885" s="14" t="s">
        <v>4096</v>
      </c>
      <c r="D885" s="15">
        <v>43498</v>
      </c>
      <c r="E885" s="15">
        <v>41388</v>
      </c>
      <c r="F885" s="15">
        <v>84886</v>
      </c>
      <c r="G885" s="15">
        <v>38292</v>
      </c>
      <c r="H885" s="15">
        <v>3312</v>
      </c>
      <c r="I885" s="15">
        <v>374</v>
      </c>
      <c r="J885" s="15">
        <v>3686</v>
      </c>
      <c r="K885" s="15">
        <v>508</v>
      </c>
      <c r="L885" s="15">
        <v>116</v>
      </c>
      <c r="M885" s="15">
        <v>4310</v>
      </c>
      <c r="N885" s="15">
        <v>3527</v>
      </c>
      <c r="O885" s="15">
        <v>220</v>
      </c>
      <c r="P885" s="15">
        <v>3747</v>
      </c>
      <c r="Q885" s="15">
        <v>786</v>
      </c>
      <c r="R885" s="15">
        <v>188</v>
      </c>
      <c r="S885" s="15">
        <v>4721</v>
      </c>
      <c r="T885" s="15">
        <v>-411</v>
      </c>
      <c r="U885" s="16">
        <v>-0.48184578590102822</v>
      </c>
      <c r="V885" s="15">
        <v>-278</v>
      </c>
      <c r="W885" s="16">
        <v>-0.32592002063378545</v>
      </c>
      <c r="X885" s="15">
        <v>-133</v>
      </c>
      <c r="Y885" s="16">
        <v>-0.15592576526724269</v>
      </c>
    </row>
    <row r="886" spans="1:25" x14ac:dyDescent="0.15">
      <c r="A886" s="13" t="s">
        <v>4097</v>
      </c>
      <c r="B886" s="14" t="s">
        <v>4002</v>
      </c>
      <c r="C886" s="14" t="s">
        <v>4098</v>
      </c>
      <c r="D886" s="15">
        <v>15613</v>
      </c>
      <c r="E886" s="15">
        <v>17303</v>
      </c>
      <c r="F886" s="15">
        <v>32916</v>
      </c>
      <c r="G886" s="15">
        <v>14545</v>
      </c>
      <c r="H886" s="15">
        <v>1158</v>
      </c>
      <c r="I886" s="15">
        <v>120</v>
      </c>
      <c r="J886" s="15">
        <v>1278</v>
      </c>
      <c r="K886" s="15">
        <v>141</v>
      </c>
      <c r="L886" s="15">
        <v>18</v>
      </c>
      <c r="M886" s="15">
        <v>1437</v>
      </c>
      <c r="N886" s="15">
        <v>1062</v>
      </c>
      <c r="O886" s="15">
        <v>82</v>
      </c>
      <c r="P886" s="15">
        <v>1144</v>
      </c>
      <c r="Q886" s="15">
        <v>364</v>
      </c>
      <c r="R886" s="15">
        <v>7</v>
      </c>
      <c r="S886" s="15">
        <v>1515</v>
      </c>
      <c r="T886" s="15">
        <v>-78</v>
      </c>
      <c r="U886" s="16">
        <v>-0.2364066193853428</v>
      </c>
      <c r="V886" s="15">
        <v>-223</v>
      </c>
      <c r="W886" s="16">
        <v>-0.67588046311450567</v>
      </c>
      <c r="X886" s="15">
        <v>145</v>
      </c>
      <c r="Y886" s="16">
        <v>0.43947384372916287</v>
      </c>
    </row>
    <row r="887" spans="1:25" x14ac:dyDescent="0.15">
      <c r="A887" s="13" t="s">
        <v>4099</v>
      </c>
      <c r="B887" s="14" t="s">
        <v>4002</v>
      </c>
      <c r="C887" s="14" t="s">
        <v>4100</v>
      </c>
      <c r="D887" s="15">
        <v>15613</v>
      </c>
      <c r="E887" s="15">
        <v>17303</v>
      </c>
      <c r="F887" s="15">
        <v>32916</v>
      </c>
      <c r="G887" s="15">
        <v>14545</v>
      </c>
      <c r="H887" s="15">
        <v>1158</v>
      </c>
      <c r="I887" s="15">
        <v>120</v>
      </c>
      <c r="J887" s="15">
        <v>1278</v>
      </c>
      <c r="K887" s="15">
        <v>141</v>
      </c>
      <c r="L887" s="15">
        <v>18</v>
      </c>
      <c r="M887" s="15">
        <v>1437</v>
      </c>
      <c r="N887" s="15">
        <v>1062</v>
      </c>
      <c r="O887" s="15">
        <v>82</v>
      </c>
      <c r="P887" s="15">
        <v>1144</v>
      </c>
      <c r="Q887" s="15">
        <v>364</v>
      </c>
      <c r="R887" s="15">
        <v>7</v>
      </c>
      <c r="S887" s="15">
        <v>1515</v>
      </c>
      <c r="T887" s="15">
        <v>-78</v>
      </c>
      <c r="U887" s="16">
        <v>-0.2364066193853428</v>
      </c>
      <c r="V887" s="15">
        <v>-223</v>
      </c>
      <c r="W887" s="16">
        <v>-0.67588046311450567</v>
      </c>
      <c r="X887" s="15">
        <v>145</v>
      </c>
      <c r="Y887" s="16">
        <v>0.43947384372916287</v>
      </c>
    </row>
    <row r="888" spans="1:25" x14ac:dyDescent="0.15">
      <c r="A888" s="13" t="s">
        <v>4101</v>
      </c>
      <c r="B888" s="14" t="s">
        <v>4002</v>
      </c>
      <c r="C888" s="14" t="s">
        <v>4102</v>
      </c>
      <c r="D888" s="15">
        <v>24836</v>
      </c>
      <c r="E888" s="15">
        <v>24097</v>
      </c>
      <c r="F888" s="15">
        <v>48933</v>
      </c>
      <c r="G888" s="15">
        <v>21831</v>
      </c>
      <c r="H888" s="15">
        <v>1989</v>
      </c>
      <c r="I888" s="15">
        <v>138</v>
      </c>
      <c r="J888" s="15">
        <v>2127</v>
      </c>
      <c r="K888" s="15">
        <v>324</v>
      </c>
      <c r="L888" s="15">
        <v>18</v>
      </c>
      <c r="M888" s="15">
        <v>2469</v>
      </c>
      <c r="N888" s="15">
        <v>1655</v>
      </c>
      <c r="O888" s="15">
        <v>59</v>
      </c>
      <c r="P888" s="15">
        <v>1714</v>
      </c>
      <c r="Q888" s="15">
        <v>456</v>
      </c>
      <c r="R888" s="15">
        <v>61</v>
      </c>
      <c r="S888" s="15">
        <v>2231</v>
      </c>
      <c r="T888" s="15">
        <v>238</v>
      </c>
      <c r="U888" s="16">
        <v>0.48875654584659611</v>
      </c>
      <c r="V888" s="15">
        <v>-132</v>
      </c>
      <c r="W888" s="16">
        <v>-0.27107505904096929</v>
      </c>
      <c r="X888" s="15">
        <v>370</v>
      </c>
      <c r="Y888" s="16">
        <v>0.7598316048875654</v>
      </c>
    </row>
    <row r="889" spans="1:25" x14ac:dyDescent="0.15">
      <c r="A889" s="13" t="s">
        <v>4103</v>
      </c>
      <c r="B889" s="14" t="s">
        <v>4002</v>
      </c>
      <c r="C889" s="14" t="s">
        <v>4104</v>
      </c>
      <c r="D889" s="15">
        <v>24836</v>
      </c>
      <c r="E889" s="15">
        <v>24097</v>
      </c>
      <c r="F889" s="15">
        <v>48933</v>
      </c>
      <c r="G889" s="15">
        <v>21831</v>
      </c>
      <c r="H889" s="15">
        <v>1989</v>
      </c>
      <c r="I889" s="15">
        <v>138</v>
      </c>
      <c r="J889" s="15">
        <v>2127</v>
      </c>
      <c r="K889" s="15">
        <v>324</v>
      </c>
      <c r="L889" s="15">
        <v>18</v>
      </c>
      <c r="M889" s="15">
        <v>2469</v>
      </c>
      <c r="N889" s="15">
        <v>1655</v>
      </c>
      <c r="O889" s="15">
        <v>59</v>
      </c>
      <c r="P889" s="15">
        <v>1714</v>
      </c>
      <c r="Q889" s="15">
        <v>456</v>
      </c>
      <c r="R889" s="15">
        <v>61</v>
      </c>
      <c r="S889" s="15">
        <v>2231</v>
      </c>
      <c r="T889" s="15">
        <v>238</v>
      </c>
      <c r="U889" s="16">
        <v>0.48875654584659611</v>
      </c>
      <c r="V889" s="15">
        <v>-132</v>
      </c>
      <c r="W889" s="16">
        <v>-0.27107505904096929</v>
      </c>
      <c r="X889" s="15">
        <v>370</v>
      </c>
      <c r="Y889" s="16">
        <v>0.7598316048875654</v>
      </c>
    </row>
    <row r="890" spans="1:25" x14ac:dyDescent="0.15">
      <c r="A890" s="13" t="s">
        <v>4105</v>
      </c>
      <c r="B890" s="14" t="s">
        <v>4002</v>
      </c>
      <c r="C890" s="14" t="s">
        <v>4106</v>
      </c>
      <c r="D890" s="15">
        <v>29771</v>
      </c>
      <c r="E890" s="15">
        <v>31261</v>
      </c>
      <c r="F890" s="15">
        <v>61032</v>
      </c>
      <c r="G890" s="15">
        <v>27261</v>
      </c>
      <c r="H890" s="15">
        <v>1954</v>
      </c>
      <c r="I890" s="15">
        <v>121</v>
      </c>
      <c r="J890" s="15">
        <v>2075</v>
      </c>
      <c r="K890" s="15">
        <v>275</v>
      </c>
      <c r="L890" s="15">
        <v>32</v>
      </c>
      <c r="M890" s="15">
        <v>2382</v>
      </c>
      <c r="N890" s="15">
        <v>1839</v>
      </c>
      <c r="O890" s="15">
        <v>68</v>
      </c>
      <c r="P890" s="15">
        <v>1907</v>
      </c>
      <c r="Q890" s="15">
        <v>732</v>
      </c>
      <c r="R890" s="15">
        <v>31</v>
      </c>
      <c r="S890" s="15">
        <v>2670</v>
      </c>
      <c r="T890" s="15">
        <v>-288</v>
      </c>
      <c r="U890" s="16">
        <v>-0.46966731898238745</v>
      </c>
      <c r="V890" s="15">
        <v>-457</v>
      </c>
      <c r="W890" s="16">
        <v>-0.74527071102413567</v>
      </c>
      <c r="X890" s="15">
        <v>169</v>
      </c>
      <c r="Y890" s="16">
        <v>0.27560339204174822</v>
      </c>
    </row>
    <row r="891" spans="1:25" x14ac:dyDescent="0.15">
      <c r="A891" s="13" t="s">
        <v>4107</v>
      </c>
      <c r="B891" s="14" t="s">
        <v>4002</v>
      </c>
      <c r="C891" s="14" t="s">
        <v>4108</v>
      </c>
      <c r="D891" s="15">
        <v>16012</v>
      </c>
      <c r="E891" s="15">
        <v>16699</v>
      </c>
      <c r="F891" s="15">
        <v>32711</v>
      </c>
      <c r="G891" s="15">
        <v>14478</v>
      </c>
      <c r="H891" s="15">
        <v>1084</v>
      </c>
      <c r="I891" s="15">
        <v>76</v>
      </c>
      <c r="J891" s="15">
        <v>1160</v>
      </c>
      <c r="K891" s="15">
        <v>150</v>
      </c>
      <c r="L891" s="15">
        <v>19</v>
      </c>
      <c r="M891" s="15">
        <v>1329</v>
      </c>
      <c r="N891" s="15">
        <v>959</v>
      </c>
      <c r="O891" s="15">
        <v>44</v>
      </c>
      <c r="P891" s="15">
        <v>1003</v>
      </c>
      <c r="Q891" s="15">
        <v>377</v>
      </c>
      <c r="R891" s="15">
        <v>11</v>
      </c>
      <c r="S891" s="15">
        <v>1391</v>
      </c>
      <c r="T891" s="15">
        <v>-62</v>
      </c>
      <c r="U891" s="16">
        <v>-0.18918011777987978</v>
      </c>
      <c r="V891" s="15">
        <v>-227</v>
      </c>
      <c r="W891" s="16">
        <v>-0.69264333445214044</v>
      </c>
      <c r="X891" s="15">
        <v>165</v>
      </c>
      <c r="Y891" s="16">
        <v>0.50346321667226068</v>
      </c>
    </row>
    <row r="892" spans="1:25" x14ac:dyDescent="0.15">
      <c r="A892" s="13" t="s">
        <v>4109</v>
      </c>
      <c r="B892" s="14" t="s">
        <v>4002</v>
      </c>
      <c r="C892" s="14" t="s">
        <v>4110</v>
      </c>
      <c r="D892" s="15">
        <v>13759</v>
      </c>
      <c r="E892" s="15">
        <v>14562</v>
      </c>
      <c r="F892" s="15">
        <v>28321</v>
      </c>
      <c r="G892" s="15">
        <v>12783</v>
      </c>
      <c r="H892" s="15">
        <v>870</v>
      </c>
      <c r="I892" s="15">
        <v>45</v>
      </c>
      <c r="J892" s="15">
        <v>915</v>
      </c>
      <c r="K892" s="15">
        <v>125</v>
      </c>
      <c r="L892" s="15">
        <v>13</v>
      </c>
      <c r="M892" s="15">
        <v>1053</v>
      </c>
      <c r="N892" s="15">
        <v>880</v>
      </c>
      <c r="O892" s="15">
        <v>24</v>
      </c>
      <c r="P892" s="15">
        <v>904</v>
      </c>
      <c r="Q892" s="15">
        <v>355</v>
      </c>
      <c r="R892" s="15">
        <v>20</v>
      </c>
      <c r="S892" s="15">
        <v>1279</v>
      </c>
      <c r="T892" s="15">
        <v>-226</v>
      </c>
      <c r="U892" s="16">
        <v>-0.79167688373559386</v>
      </c>
      <c r="V892" s="15">
        <v>-230</v>
      </c>
      <c r="W892" s="16">
        <v>-0.80568886397870187</v>
      </c>
      <c r="X892" s="15">
        <v>4</v>
      </c>
      <c r="Y892" s="16">
        <v>1.4011980243107857E-2</v>
      </c>
    </row>
    <row r="893" spans="1:25" x14ac:dyDescent="0.15">
      <c r="A893" s="13" t="s">
        <v>4111</v>
      </c>
      <c r="B893" s="14" t="s">
        <v>4002</v>
      </c>
      <c r="C893" s="14" t="s">
        <v>4112</v>
      </c>
      <c r="D893" s="15">
        <v>32529</v>
      </c>
      <c r="E893" s="15">
        <v>33164</v>
      </c>
      <c r="F893" s="15">
        <v>65693</v>
      </c>
      <c r="G893" s="15">
        <v>27469</v>
      </c>
      <c r="H893" s="15">
        <v>2192</v>
      </c>
      <c r="I893" s="15">
        <v>263</v>
      </c>
      <c r="J893" s="15">
        <v>2455</v>
      </c>
      <c r="K893" s="15">
        <v>346</v>
      </c>
      <c r="L893" s="15">
        <v>23</v>
      </c>
      <c r="M893" s="15">
        <v>2824</v>
      </c>
      <c r="N893" s="15">
        <v>2244</v>
      </c>
      <c r="O893" s="15">
        <v>49</v>
      </c>
      <c r="P893" s="15">
        <v>2293</v>
      </c>
      <c r="Q893" s="15">
        <v>745</v>
      </c>
      <c r="R893" s="15">
        <v>38</v>
      </c>
      <c r="S893" s="15">
        <v>3076</v>
      </c>
      <c r="T893" s="15">
        <v>-252</v>
      </c>
      <c r="U893" s="16">
        <v>-0.38213662900902268</v>
      </c>
      <c r="V893" s="15">
        <v>-399</v>
      </c>
      <c r="W893" s="16">
        <v>-0.60504966259761928</v>
      </c>
      <c r="X893" s="15">
        <v>147</v>
      </c>
      <c r="Y893" s="16">
        <v>0.22291303358859654</v>
      </c>
    </row>
    <row r="894" spans="1:25" x14ac:dyDescent="0.15">
      <c r="A894" s="13" t="s">
        <v>4113</v>
      </c>
      <c r="B894" s="14" t="s">
        <v>4002</v>
      </c>
      <c r="C894" s="14" t="s">
        <v>4114</v>
      </c>
      <c r="D894" s="15">
        <v>4691</v>
      </c>
      <c r="E894" s="15">
        <v>4571</v>
      </c>
      <c r="F894" s="15">
        <v>9262</v>
      </c>
      <c r="G894" s="15">
        <v>3799</v>
      </c>
      <c r="H894" s="15">
        <v>240</v>
      </c>
      <c r="I894" s="15">
        <v>15</v>
      </c>
      <c r="J894" s="15">
        <v>255</v>
      </c>
      <c r="K894" s="15">
        <v>30</v>
      </c>
      <c r="L894" s="15">
        <v>0</v>
      </c>
      <c r="M894" s="15">
        <v>285</v>
      </c>
      <c r="N894" s="15">
        <v>282</v>
      </c>
      <c r="O894" s="15">
        <v>15</v>
      </c>
      <c r="P894" s="15">
        <v>297</v>
      </c>
      <c r="Q894" s="15">
        <v>108</v>
      </c>
      <c r="R894" s="15">
        <v>12</v>
      </c>
      <c r="S894" s="15">
        <v>417</v>
      </c>
      <c r="T894" s="15">
        <v>-132</v>
      </c>
      <c r="U894" s="16">
        <v>-1.405152224824356</v>
      </c>
      <c r="V894" s="15">
        <v>-78</v>
      </c>
      <c r="W894" s="16">
        <v>-0.83031722375984685</v>
      </c>
      <c r="X894" s="15">
        <v>-54</v>
      </c>
      <c r="Y894" s="16">
        <v>-0.57483500106450924</v>
      </c>
    </row>
    <row r="895" spans="1:25" x14ac:dyDescent="0.15">
      <c r="A895" s="13" t="s">
        <v>4115</v>
      </c>
      <c r="B895" s="14" t="s">
        <v>4002</v>
      </c>
      <c r="C895" s="14" t="s">
        <v>4116</v>
      </c>
      <c r="D895" s="15">
        <v>8614</v>
      </c>
      <c r="E895" s="15">
        <v>8703</v>
      </c>
      <c r="F895" s="15">
        <v>17317</v>
      </c>
      <c r="G895" s="15">
        <v>7182</v>
      </c>
      <c r="H895" s="15">
        <v>626</v>
      </c>
      <c r="I895" s="15">
        <v>25</v>
      </c>
      <c r="J895" s="15">
        <v>651</v>
      </c>
      <c r="K895" s="15">
        <v>94</v>
      </c>
      <c r="L895" s="15">
        <v>10</v>
      </c>
      <c r="M895" s="15">
        <v>755</v>
      </c>
      <c r="N895" s="15">
        <v>573</v>
      </c>
      <c r="O895" s="15">
        <v>11</v>
      </c>
      <c r="P895" s="15">
        <v>584</v>
      </c>
      <c r="Q895" s="15">
        <v>173</v>
      </c>
      <c r="R895" s="15">
        <v>7</v>
      </c>
      <c r="S895" s="15">
        <v>764</v>
      </c>
      <c r="T895" s="15">
        <v>-9</v>
      </c>
      <c r="U895" s="16">
        <v>-5.1945053676555462E-2</v>
      </c>
      <c r="V895" s="15">
        <v>-79</v>
      </c>
      <c r="W895" s="16">
        <v>-0.45596213782754236</v>
      </c>
      <c r="X895" s="15">
        <v>70</v>
      </c>
      <c r="Y895" s="16">
        <v>0.40401708415098697</v>
      </c>
    </row>
    <row r="896" spans="1:25" x14ac:dyDescent="0.15">
      <c r="A896" s="13" t="s">
        <v>4117</v>
      </c>
      <c r="B896" s="14" t="s">
        <v>4002</v>
      </c>
      <c r="C896" s="14" t="s">
        <v>4118</v>
      </c>
      <c r="D896" s="15">
        <v>5398</v>
      </c>
      <c r="E896" s="15">
        <v>5533</v>
      </c>
      <c r="F896" s="15">
        <v>10931</v>
      </c>
      <c r="G896" s="15">
        <v>4911</v>
      </c>
      <c r="H896" s="15">
        <v>331</v>
      </c>
      <c r="I896" s="15">
        <v>185</v>
      </c>
      <c r="J896" s="15">
        <v>516</v>
      </c>
      <c r="K896" s="15">
        <v>55</v>
      </c>
      <c r="L896" s="15">
        <v>4</v>
      </c>
      <c r="M896" s="15">
        <v>575</v>
      </c>
      <c r="N896" s="15">
        <v>607</v>
      </c>
      <c r="O896" s="15">
        <v>8</v>
      </c>
      <c r="P896" s="15">
        <v>615</v>
      </c>
      <c r="Q896" s="15">
        <v>141</v>
      </c>
      <c r="R896" s="15">
        <v>4</v>
      </c>
      <c r="S896" s="15">
        <v>760</v>
      </c>
      <c r="T896" s="15">
        <v>-185</v>
      </c>
      <c r="U896" s="16">
        <v>-1.6642677222022311</v>
      </c>
      <c r="V896" s="15">
        <v>-86</v>
      </c>
      <c r="W896" s="16">
        <v>-0.77365958978049654</v>
      </c>
      <c r="X896" s="15">
        <v>-99</v>
      </c>
      <c r="Y896" s="16">
        <v>-0.89060813242173431</v>
      </c>
    </row>
    <row r="897" spans="1:25" x14ac:dyDescent="0.15">
      <c r="A897" s="13" t="s">
        <v>4119</v>
      </c>
      <c r="B897" s="14" t="s">
        <v>4002</v>
      </c>
      <c r="C897" s="14" t="s">
        <v>4120</v>
      </c>
      <c r="D897" s="15">
        <v>4889</v>
      </c>
      <c r="E897" s="15">
        <v>5071</v>
      </c>
      <c r="F897" s="15">
        <v>9960</v>
      </c>
      <c r="G897" s="15">
        <v>4235</v>
      </c>
      <c r="H897" s="15">
        <v>250</v>
      </c>
      <c r="I897" s="15">
        <v>10</v>
      </c>
      <c r="J897" s="15">
        <v>260</v>
      </c>
      <c r="K897" s="15">
        <v>25</v>
      </c>
      <c r="L897" s="15">
        <v>2</v>
      </c>
      <c r="M897" s="15">
        <v>287</v>
      </c>
      <c r="N897" s="15">
        <v>258</v>
      </c>
      <c r="O897" s="15">
        <v>4</v>
      </c>
      <c r="P897" s="15">
        <v>262</v>
      </c>
      <c r="Q897" s="15">
        <v>164</v>
      </c>
      <c r="R897" s="15">
        <v>5</v>
      </c>
      <c r="S897" s="15">
        <v>431</v>
      </c>
      <c r="T897" s="15">
        <v>-144</v>
      </c>
      <c r="U897" s="16">
        <v>-1.4251781472684086</v>
      </c>
      <c r="V897" s="15">
        <v>-139</v>
      </c>
      <c r="W897" s="16">
        <v>-1.3756927949327</v>
      </c>
      <c r="X897" s="15">
        <v>-5</v>
      </c>
      <c r="Y897" s="16">
        <v>-4.9485352335708624E-2</v>
      </c>
    </row>
    <row r="898" spans="1:25" x14ac:dyDescent="0.15">
      <c r="A898" s="13" t="s">
        <v>4121</v>
      </c>
      <c r="B898" s="14" t="s">
        <v>4002</v>
      </c>
      <c r="C898" s="14" t="s">
        <v>4122</v>
      </c>
      <c r="D898" s="15">
        <v>8937</v>
      </c>
      <c r="E898" s="15">
        <v>9286</v>
      </c>
      <c r="F898" s="15">
        <v>18223</v>
      </c>
      <c r="G898" s="15">
        <v>7342</v>
      </c>
      <c r="H898" s="15">
        <v>745</v>
      </c>
      <c r="I898" s="15">
        <v>28</v>
      </c>
      <c r="J898" s="15">
        <v>773</v>
      </c>
      <c r="K898" s="15">
        <v>142</v>
      </c>
      <c r="L898" s="15">
        <v>7</v>
      </c>
      <c r="M898" s="15">
        <v>922</v>
      </c>
      <c r="N898" s="15">
        <v>524</v>
      </c>
      <c r="O898" s="15">
        <v>11</v>
      </c>
      <c r="P898" s="15">
        <v>535</v>
      </c>
      <c r="Q898" s="15">
        <v>159</v>
      </c>
      <c r="R898" s="15">
        <v>10</v>
      </c>
      <c r="S898" s="15">
        <v>704</v>
      </c>
      <c r="T898" s="15">
        <v>218</v>
      </c>
      <c r="U898" s="16">
        <v>1.210774784782005</v>
      </c>
      <c r="V898" s="15">
        <v>-17</v>
      </c>
      <c r="W898" s="16">
        <v>-9.4418217161899479E-2</v>
      </c>
      <c r="X898" s="15">
        <v>235</v>
      </c>
      <c r="Y898" s="16">
        <v>1.3051930019439044</v>
      </c>
    </row>
    <row r="899" spans="1:25" x14ac:dyDescent="0.15">
      <c r="A899" s="13" t="s">
        <v>4123</v>
      </c>
      <c r="B899" s="14" t="s">
        <v>4002</v>
      </c>
      <c r="C899" s="14" t="s">
        <v>4124</v>
      </c>
      <c r="D899" s="15">
        <v>20246</v>
      </c>
      <c r="E899" s="15">
        <v>22557</v>
      </c>
      <c r="F899" s="15">
        <v>42803</v>
      </c>
      <c r="G899" s="15">
        <v>23060</v>
      </c>
      <c r="H899" s="15">
        <v>2244</v>
      </c>
      <c r="I899" s="15">
        <v>153</v>
      </c>
      <c r="J899" s="15">
        <v>2397</v>
      </c>
      <c r="K899" s="15">
        <v>123</v>
      </c>
      <c r="L899" s="15">
        <v>30</v>
      </c>
      <c r="M899" s="15">
        <v>2550</v>
      </c>
      <c r="N899" s="15">
        <v>2220</v>
      </c>
      <c r="O899" s="15">
        <v>167</v>
      </c>
      <c r="P899" s="15">
        <v>2387</v>
      </c>
      <c r="Q899" s="15">
        <v>706</v>
      </c>
      <c r="R899" s="15">
        <v>129</v>
      </c>
      <c r="S899" s="15">
        <v>3222</v>
      </c>
      <c r="T899" s="15">
        <v>-672</v>
      </c>
      <c r="U899" s="16">
        <v>-1.545715928694652</v>
      </c>
      <c r="V899" s="15">
        <v>-583</v>
      </c>
      <c r="W899" s="16">
        <v>-1.3410005750431282</v>
      </c>
      <c r="X899" s="15">
        <v>-89</v>
      </c>
      <c r="Y899" s="16">
        <v>-0.20471535365152388</v>
      </c>
    </row>
    <row r="900" spans="1:25" x14ac:dyDescent="0.15">
      <c r="A900" s="13" t="s">
        <v>4125</v>
      </c>
      <c r="B900" s="14" t="s">
        <v>4002</v>
      </c>
      <c r="C900" s="14" t="s">
        <v>4126</v>
      </c>
      <c r="D900" s="15">
        <v>5376</v>
      </c>
      <c r="E900" s="15">
        <v>5819</v>
      </c>
      <c r="F900" s="15">
        <v>11195</v>
      </c>
      <c r="G900" s="15">
        <v>6759</v>
      </c>
      <c r="H900" s="15">
        <v>1062</v>
      </c>
      <c r="I900" s="15">
        <v>99</v>
      </c>
      <c r="J900" s="15">
        <v>1161</v>
      </c>
      <c r="K900" s="15">
        <v>30</v>
      </c>
      <c r="L900" s="15">
        <v>18</v>
      </c>
      <c r="M900" s="15">
        <v>1209</v>
      </c>
      <c r="N900" s="15">
        <v>1061</v>
      </c>
      <c r="O900" s="15">
        <v>129</v>
      </c>
      <c r="P900" s="15">
        <v>1190</v>
      </c>
      <c r="Q900" s="15">
        <v>185</v>
      </c>
      <c r="R900" s="15">
        <v>107</v>
      </c>
      <c r="S900" s="15">
        <v>1482</v>
      </c>
      <c r="T900" s="15">
        <v>-273</v>
      </c>
      <c r="U900" s="16">
        <v>-2.3805371468433902</v>
      </c>
      <c r="V900" s="15">
        <v>-155</v>
      </c>
      <c r="W900" s="16">
        <v>-1.3515870247645623</v>
      </c>
      <c r="X900" s="15">
        <v>-118</v>
      </c>
      <c r="Y900" s="16">
        <v>-1.0289501220788282</v>
      </c>
    </row>
    <row r="901" spans="1:25" x14ac:dyDescent="0.15">
      <c r="A901" s="13" t="s">
        <v>4127</v>
      </c>
      <c r="B901" s="14" t="s">
        <v>4002</v>
      </c>
      <c r="C901" s="14" t="s">
        <v>4128</v>
      </c>
      <c r="D901" s="15">
        <v>3332</v>
      </c>
      <c r="E901" s="15">
        <v>3783</v>
      </c>
      <c r="F901" s="15">
        <v>7115</v>
      </c>
      <c r="G901" s="15">
        <v>3449</v>
      </c>
      <c r="H901" s="15">
        <v>205</v>
      </c>
      <c r="I901" s="15">
        <v>13</v>
      </c>
      <c r="J901" s="15">
        <v>218</v>
      </c>
      <c r="K901" s="15">
        <v>17</v>
      </c>
      <c r="L901" s="15">
        <v>6</v>
      </c>
      <c r="M901" s="15">
        <v>241</v>
      </c>
      <c r="N901" s="15">
        <v>208</v>
      </c>
      <c r="O901" s="15">
        <v>7</v>
      </c>
      <c r="P901" s="15">
        <v>215</v>
      </c>
      <c r="Q901" s="15">
        <v>111</v>
      </c>
      <c r="R901" s="15">
        <v>4</v>
      </c>
      <c r="S901" s="15">
        <v>330</v>
      </c>
      <c r="T901" s="15">
        <v>-89</v>
      </c>
      <c r="U901" s="16">
        <v>-1.2354247640199889</v>
      </c>
      <c r="V901" s="15">
        <v>-94</v>
      </c>
      <c r="W901" s="16">
        <v>-1.3048306496390893</v>
      </c>
      <c r="X901" s="15">
        <v>5</v>
      </c>
      <c r="Y901" s="16">
        <v>6.9405885619100507E-2</v>
      </c>
    </row>
    <row r="902" spans="1:25" x14ac:dyDescent="0.15">
      <c r="A902" s="13" t="s">
        <v>4129</v>
      </c>
      <c r="B902" s="14" t="s">
        <v>4002</v>
      </c>
      <c r="C902" s="14" t="s">
        <v>4130</v>
      </c>
      <c r="D902" s="15">
        <v>11538</v>
      </c>
      <c r="E902" s="15">
        <v>12955</v>
      </c>
      <c r="F902" s="15">
        <v>24493</v>
      </c>
      <c r="G902" s="15">
        <v>12852</v>
      </c>
      <c r="H902" s="15">
        <v>977</v>
      </c>
      <c r="I902" s="15">
        <v>41</v>
      </c>
      <c r="J902" s="15">
        <v>1018</v>
      </c>
      <c r="K902" s="15">
        <v>76</v>
      </c>
      <c r="L902" s="15">
        <v>6</v>
      </c>
      <c r="M902" s="15">
        <v>1100</v>
      </c>
      <c r="N902" s="15">
        <v>951</v>
      </c>
      <c r="O902" s="15">
        <v>31</v>
      </c>
      <c r="P902" s="15">
        <v>982</v>
      </c>
      <c r="Q902" s="15">
        <v>410</v>
      </c>
      <c r="R902" s="15">
        <v>18</v>
      </c>
      <c r="S902" s="15">
        <v>1410</v>
      </c>
      <c r="T902" s="15">
        <v>-310</v>
      </c>
      <c r="U902" s="16">
        <v>-1.2498488086118615</v>
      </c>
      <c r="V902" s="15">
        <v>-334</v>
      </c>
      <c r="W902" s="16">
        <v>-1.3466112970205217</v>
      </c>
      <c r="X902" s="15">
        <v>24</v>
      </c>
      <c r="Y902" s="16">
        <v>9.6762488408660252E-2</v>
      </c>
    </row>
    <row r="903" spans="1:25" x14ac:dyDescent="0.15">
      <c r="A903" s="13" t="s">
        <v>4131</v>
      </c>
      <c r="B903" s="14" t="s">
        <v>4002</v>
      </c>
      <c r="C903" s="14" t="s">
        <v>4132</v>
      </c>
      <c r="D903" s="15">
        <v>22366</v>
      </c>
      <c r="E903" s="15">
        <v>20494</v>
      </c>
      <c r="F903" s="15">
        <v>42860</v>
      </c>
      <c r="G903" s="15">
        <v>19781</v>
      </c>
      <c r="H903" s="15">
        <v>1649</v>
      </c>
      <c r="I903" s="15">
        <v>230</v>
      </c>
      <c r="J903" s="15">
        <v>1879</v>
      </c>
      <c r="K903" s="15">
        <v>190</v>
      </c>
      <c r="L903" s="15">
        <v>25</v>
      </c>
      <c r="M903" s="15">
        <v>2094</v>
      </c>
      <c r="N903" s="15">
        <v>1685</v>
      </c>
      <c r="O903" s="15">
        <v>148</v>
      </c>
      <c r="P903" s="15">
        <v>1833</v>
      </c>
      <c r="Q903" s="15">
        <v>479</v>
      </c>
      <c r="R903" s="15">
        <v>106</v>
      </c>
      <c r="S903" s="15">
        <v>2418</v>
      </c>
      <c r="T903" s="15">
        <v>-324</v>
      </c>
      <c r="U903" s="16">
        <v>-0.75027788069655432</v>
      </c>
      <c r="V903" s="15">
        <v>-289</v>
      </c>
      <c r="W903" s="16">
        <v>-0.66922934420155611</v>
      </c>
      <c r="X903" s="15">
        <v>-35</v>
      </c>
      <c r="Y903" s="16">
        <v>-8.1048536494998144E-2</v>
      </c>
    </row>
    <row r="904" spans="1:25" x14ac:dyDescent="0.15">
      <c r="A904" s="13" t="s">
        <v>4133</v>
      </c>
      <c r="B904" s="14" t="s">
        <v>4002</v>
      </c>
      <c r="C904" s="14" t="s">
        <v>4134</v>
      </c>
      <c r="D904" s="15">
        <v>20895</v>
      </c>
      <c r="E904" s="15">
        <v>19082</v>
      </c>
      <c r="F904" s="15">
        <v>39977</v>
      </c>
      <c r="G904" s="15">
        <v>18527</v>
      </c>
      <c r="H904" s="15">
        <v>1576</v>
      </c>
      <c r="I904" s="15">
        <v>223</v>
      </c>
      <c r="J904" s="15">
        <v>1799</v>
      </c>
      <c r="K904" s="15">
        <v>179</v>
      </c>
      <c r="L904" s="15">
        <v>25</v>
      </c>
      <c r="M904" s="15">
        <v>2003</v>
      </c>
      <c r="N904" s="15">
        <v>1596</v>
      </c>
      <c r="O904" s="15">
        <v>134</v>
      </c>
      <c r="P904" s="15">
        <v>1730</v>
      </c>
      <c r="Q904" s="15">
        <v>442</v>
      </c>
      <c r="R904" s="15">
        <v>102</v>
      </c>
      <c r="S904" s="15">
        <v>2274</v>
      </c>
      <c r="T904" s="15">
        <v>-271</v>
      </c>
      <c r="U904" s="16">
        <v>-0.67332538262770825</v>
      </c>
      <c r="V904" s="15">
        <v>-263</v>
      </c>
      <c r="W904" s="16">
        <v>-0.65344861856489767</v>
      </c>
      <c r="X904" s="15">
        <v>-8</v>
      </c>
      <c r="Y904" s="16">
        <v>-1.9876764062810574E-2</v>
      </c>
    </row>
    <row r="905" spans="1:25" x14ac:dyDescent="0.15">
      <c r="A905" s="13" t="s">
        <v>4135</v>
      </c>
      <c r="B905" s="14" t="s">
        <v>4002</v>
      </c>
      <c r="C905" s="14" t="s">
        <v>4136</v>
      </c>
      <c r="D905" s="15">
        <v>1471</v>
      </c>
      <c r="E905" s="15">
        <v>1412</v>
      </c>
      <c r="F905" s="15">
        <v>2883</v>
      </c>
      <c r="G905" s="15">
        <v>1254</v>
      </c>
      <c r="H905" s="15">
        <v>73</v>
      </c>
      <c r="I905" s="15">
        <v>7</v>
      </c>
      <c r="J905" s="15">
        <v>80</v>
      </c>
      <c r="K905" s="15">
        <v>11</v>
      </c>
      <c r="L905" s="15">
        <v>0</v>
      </c>
      <c r="M905" s="15">
        <v>91</v>
      </c>
      <c r="N905" s="15">
        <v>89</v>
      </c>
      <c r="O905" s="15">
        <v>14</v>
      </c>
      <c r="P905" s="15">
        <v>103</v>
      </c>
      <c r="Q905" s="15">
        <v>37</v>
      </c>
      <c r="R905" s="15">
        <v>4</v>
      </c>
      <c r="S905" s="15">
        <v>144</v>
      </c>
      <c r="T905" s="15">
        <v>-53</v>
      </c>
      <c r="U905" s="16">
        <v>-1.8051771117166211</v>
      </c>
      <c r="V905" s="15">
        <v>-26</v>
      </c>
      <c r="W905" s="16">
        <v>-0.88555858310626712</v>
      </c>
      <c r="X905" s="15">
        <v>-27</v>
      </c>
      <c r="Y905" s="16">
        <v>-0.91961852861035431</v>
      </c>
    </row>
    <row r="906" spans="1:25" x14ac:dyDescent="0.15">
      <c r="A906" s="13" t="s">
        <v>4137</v>
      </c>
      <c r="B906" s="14" t="s">
        <v>4138</v>
      </c>
      <c r="C906" s="14" t="s">
        <v>337</v>
      </c>
      <c r="D906" s="15">
        <v>1075668</v>
      </c>
      <c r="E906" s="15">
        <v>1137685</v>
      </c>
      <c r="F906" s="15">
        <v>2213353</v>
      </c>
      <c r="G906" s="15">
        <v>907659</v>
      </c>
      <c r="H906" s="15">
        <v>56600</v>
      </c>
      <c r="I906" s="15">
        <v>2619</v>
      </c>
      <c r="J906" s="15">
        <v>59219</v>
      </c>
      <c r="K906" s="15">
        <v>13044</v>
      </c>
      <c r="L906" s="15">
        <v>288</v>
      </c>
      <c r="M906" s="15">
        <v>72551</v>
      </c>
      <c r="N906" s="15">
        <v>62312</v>
      </c>
      <c r="O906" s="15">
        <v>2795</v>
      </c>
      <c r="P906" s="15">
        <v>65107</v>
      </c>
      <c r="Q906" s="15">
        <v>29541</v>
      </c>
      <c r="R906" s="15">
        <v>592</v>
      </c>
      <c r="S906" s="15">
        <v>95240</v>
      </c>
      <c r="T906" s="15">
        <v>-22689</v>
      </c>
      <c r="U906" s="16">
        <v>-1.0146947150366585</v>
      </c>
      <c r="V906" s="15">
        <v>-16497</v>
      </c>
      <c r="W906" s="16">
        <v>-0.73777683961213614</v>
      </c>
      <c r="X906" s="15">
        <v>-6192</v>
      </c>
      <c r="Y906" s="16">
        <v>-0.2769178754245224</v>
      </c>
    </row>
    <row r="907" spans="1:25" x14ac:dyDescent="0.15">
      <c r="A907" s="13" t="s">
        <v>4139</v>
      </c>
      <c r="B907" s="14" t="s">
        <v>4138</v>
      </c>
      <c r="C907" s="14" t="s">
        <v>4140</v>
      </c>
      <c r="D907" s="15">
        <v>378018</v>
      </c>
      <c r="E907" s="15">
        <v>406756</v>
      </c>
      <c r="F907" s="15">
        <v>784774</v>
      </c>
      <c r="G907" s="15">
        <v>343589</v>
      </c>
      <c r="H907" s="15">
        <v>28155</v>
      </c>
      <c r="I907" s="15">
        <v>789</v>
      </c>
      <c r="J907" s="15">
        <v>28944</v>
      </c>
      <c r="K907" s="15">
        <v>5184</v>
      </c>
      <c r="L907" s="15">
        <v>38</v>
      </c>
      <c r="M907" s="15">
        <v>34166</v>
      </c>
      <c r="N907" s="15">
        <v>27778</v>
      </c>
      <c r="O907" s="15">
        <v>942</v>
      </c>
      <c r="P907" s="15">
        <v>28720</v>
      </c>
      <c r="Q907" s="15">
        <v>9008</v>
      </c>
      <c r="R907" s="15">
        <v>129</v>
      </c>
      <c r="S907" s="15">
        <v>37857</v>
      </c>
      <c r="T907" s="15">
        <v>-3691</v>
      </c>
      <c r="U907" s="16">
        <v>-0.46812477408635766</v>
      </c>
      <c r="V907" s="15">
        <v>-3824</v>
      </c>
      <c r="W907" s="16">
        <v>-0.48499299271369056</v>
      </c>
      <c r="X907" s="15">
        <v>133</v>
      </c>
      <c r="Y907" s="16">
        <v>1.6868218627332853E-2</v>
      </c>
    </row>
    <row r="908" spans="1:25" x14ac:dyDescent="0.15">
      <c r="A908" s="13" t="s">
        <v>4141</v>
      </c>
      <c r="B908" s="14" t="s">
        <v>4138</v>
      </c>
      <c r="C908" s="14" t="s">
        <v>4142</v>
      </c>
      <c r="D908" s="15">
        <v>35832</v>
      </c>
      <c r="E908" s="15">
        <v>37406</v>
      </c>
      <c r="F908" s="15">
        <v>73238</v>
      </c>
      <c r="G908" s="15">
        <v>29537</v>
      </c>
      <c r="H908" s="15">
        <v>2026</v>
      </c>
      <c r="I908" s="15">
        <v>73</v>
      </c>
      <c r="J908" s="15">
        <v>2099</v>
      </c>
      <c r="K908" s="15">
        <v>395</v>
      </c>
      <c r="L908" s="15">
        <v>5</v>
      </c>
      <c r="M908" s="15">
        <v>2499</v>
      </c>
      <c r="N908" s="15">
        <v>2201</v>
      </c>
      <c r="O908" s="15">
        <v>76</v>
      </c>
      <c r="P908" s="15">
        <v>2277</v>
      </c>
      <c r="Q908" s="15">
        <v>900</v>
      </c>
      <c r="R908" s="15">
        <v>8</v>
      </c>
      <c r="S908" s="15">
        <v>3185</v>
      </c>
      <c r="T908" s="15">
        <v>-686</v>
      </c>
      <c r="U908" s="16">
        <v>-0.92798008765759432</v>
      </c>
      <c r="V908" s="15">
        <v>-505</v>
      </c>
      <c r="W908" s="16">
        <v>-0.68313402954385583</v>
      </c>
      <c r="X908" s="15">
        <v>-181</v>
      </c>
      <c r="Y908" s="16">
        <v>-0.24484605811373844</v>
      </c>
    </row>
    <row r="909" spans="1:25" x14ac:dyDescent="0.15">
      <c r="A909" s="13" t="s">
        <v>4143</v>
      </c>
      <c r="B909" s="14" t="s">
        <v>4138</v>
      </c>
      <c r="C909" s="14" t="s">
        <v>4144</v>
      </c>
      <c r="D909" s="15">
        <v>65528</v>
      </c>
      <c r="E909" s="15">
        <v>70277</v>
      </c>
      <c r="F909" s="15">
        <v>135805</v>
      </c>
      <c r="G909" s="15">
        <v>61787</v>
      </c>
      <c r="H909" s="15">
        <v>4737</v>
      </c>
      <c r="I909" s="15">
        <v>120</v>
      </c>
      <c r="J909" s="15">
        <v>4857</v>
      </c>
      <c r="K909" s="15">
        <v>933</v>
      </c>
      <c r="L909" s="15">
        <v>5</v>
      </c>
      <c r="M909" s="15">
        <v>5795</v>
      </c>
      <c r="N909" s="15">
        <v>4867</v>
      </c>
      <c r="O909" s="15">
        <v>69</v>
      </c>
      <c r="P909" s="15">
        <v>4936</v>
      </c>
      <c r="Q909" s="15">
        <v>1496</v>
      </c>
      <c r="R909" s="15">
        <v>39</v>
      </c>
      <c r="S909" s="15">
        <v>6471</v>
      </c>
      <c r="T909" s="15">
        <v>-676</v>
      </c>
      <c r="U909" s="16">
        <v>-0.49530703907503615</v>
      </c>
      <c r="V909" s="15">
        <v>-563</v>
      </c>
      <c r="W909" s="16">
        <v>-0.41251163165568827</v>
      </c>
      <c r="X909" s="15">
        <v>-113</v>
      </c>
      <c r="Y909" s="16">
        <v>-8.2795407419347752E-2</v>
      </c>
    </row>
    <row r="910" spans="1:25" x14ac:dyDescent="0.15">
      <c r="A910" s="13" t="s">
        <v>4145</v>
      </c>
      <c r="B910" s="14" t="s">
        <v>4138</v>
      </c>
      <c r="C910" s="14" t="s">
        <v>4146</v>
      </c>
      <c r="D910" s="15">
        <v>82844</v>
      </c>
      <c r="E910" s="15">
        <v>91663</v>
      </c>
      <c r="F910" s="15">
        <v>174507</v>
      </c>
      <c r="G910" s="15">
        <v>87716</v>
      </c>
      <c r="H910" s="15">
        <v>9379</v>
      </c>
      <c r="I910" s="15">
        <v>295</v>
      </c>
      <c r="J910" s="15">
        <v>9674</v>
      </c>
      <c r="K910" s="15">
        <v>1257</v>
      </c>
      <c r="L910" s="15">
        <v>5</v>
      </c>
      <c r="M910" s="15">
        <v>10936</v>
      </c>
      <c r="N910" s="15">
        <v>9138</v>
      </c>
      <c r="O910" s="15">
        <v>320</v>
      </c>
      <c r="P910" s="15">
        <v>9458</v>
      </c>
      <c r="Q910" s="15">
        <v>1865</v>
      </c>
      <c r="R910" s="15">
        <v>42</v>
      </c>
      <c r="S910" s="15">
        <v>11365</v>
      </c>
      <c r="T910" s="15">
        <v>-429</v>
      </c>
      <c r="U910" s="16">
        <v>-0.24523254218685692</v>
      </c>
      <c r="V910" s="15">
        <v>-608</v>
      </c>
      <c r="W910" s="16">
        <v>-0.34755567750491612</v>
      </c>
      <c r="X910" s="15">
        <v>179</v>
      </c>
      <c r="Y910" s="16">
        <v>0.10232313531805919</v>
      </c>
    </row>
    <row r="911" spans="1:25" x14ac:dyDescent="0.15">
      <c r="A911" s="13" t="s">
        <v>4147</v>
      </c>
      <c r="B911" s="14" t="s">
        <v>4138</v>
      </c>
      <c r="C911" s="14" t="s">
        <v>4148</v>
      </c>
      <c r="D911" s="15">
        <v>33363</v>
      </c>
      <c r="E911" s="15">
        <v>35174</v>
      </c>
      <c r="F911" s="15">
        <v>68537</v>
      </c>
      <c r="G911" s="15">
        <v>27601</v>
      </c>
      <c r="H911" s="15">
        <v>2492</v>
      </c>
      <c r="I911" s="15">
        <v>52</v>
      </c>
      <c r="J911" s="15">
        <v>2544</v>
      </c>
      <c r="K911" s="15">
        <v>481</v>
      </c>
      <c r="L911" s="15">
        <v>11</v>
      </c>
      <c r="M911" s="15">
        <v>3036</v>
      </c>
      <c r="N911" s="15">
        <v>2209</v>
      </c>
      <c r="O911" s="15">
        <v>56</v>
      </c>
      <c r="P911" s="15">
        <v>2265</v>
      </c>
      <c r="Q911" s="15">
        <v>821</v>
      </c>
      <c r="R911" s="15">
        <v>19</v>
      </c>
      <c r="S911" s="15">
        <v>3105</v>
      </c>
      <c r="T911" s="15">
        <v>-69</v>
      </c>
      <c r="U911" s="16">
        <v>-0.10057429379354577</v>
      </c>
      <c r="V911" s="15">
        <v>-340</v>
      </c>
      <c r="W911" s="16">
        <v>-0.49558347666384861</v>
      </c>
      <c r="X911" s="15">
        <v>271</v>
      </c>
      <c r="Y911" s="16">
        <v>0.3950091828703029</v>
      </c>
    </row>
    <row r="912" spans="1:25" x14ac:dyDescent="0.15">
      <c r="A912" s="13" t="s">
        <v>4149</v>
      </c>
      <c r="B912" s="14" t="s">
        <v>4138</v>
      </c>
      <c r="C912" s="14" t="s">
        <v>4150</v>
      </c>
      <c r="D912" s="15">
        <v>36836</v>
      </c>
      <c r="E912" s="15">
        <v>39732</v>
      </c>
      <c r="F912" s="15">
        <v>76568</v>
      </c>
      <c r="G912" s="15">
        <v>30506</v>
      </c>
      <c r="H912" s="15">
        <v>1919</v>
      </c>
      <c r="I912" s="15">
        <v>45</v>
      </c>
      <c r="J912" s="15">
        <v>1964</v>
      </c>
      <c r="K912" s="15">
        <v>510</v>
      </c>
      <c r="L912" s="15">
        <v>2</v>
      </c>
      <c r="M912" s="15">
        <v>2476</v>
      </c>
      <c r="N912" s="15">
        <v>1806</v>
      </c>
      <c r="O912" s="15">
        <v>28</v>
      </c>
      <c r="P912" s="15">
        <v>1834</v>
      </c>
      <c r="Q912" s="15">
        <v>920</v>
      </c>
      <c r="R912" s="15">
        <v>3</v>
      </c>
      <c r="S912" s="15">
        <v>2757</v>
      </c>
      <c r="T912" s="15">
        <v>-281</v>
      </c>
      <c r="U912" s="16">
        <v>-0.36565212299444366</v>
      </c>
      <c r="V912" s="15">
        <v>-410</v>
      </c>
      <c r="W912" s="16">
        <v>-0.53351377376413489</v>
      </c>
      <c r="X912" s="15">
        <v>129</v>
      </c>
      <c r="Y912" s="16">
        <v>0.1678616507696912</v>
      </c>
    </row>
    <row r="913" spans="1:25" x14ac:dyDescent="0.15">
      <c r="A913" s="13" t="s">
        <v>4151</v>
      </c>
      <c r="B913" s="14" t="s">
        <v>4138</v>
      </c>
      <c r="C913" s="14" t="s">
        <v>4152</v>
      </c>
      <c r="D913" s="15">
        <v>21451</v>
      </c>
      <c r="E913" s="15">
        <v>22683</v>
      </c>
      <c r="F913" s="15">
        <v>44134</v>
      </c>
      <c r="G913" s="15">
        <v>16344</v>
      </c>
      <c r="H913" s="15">
        <v>1092</v>
      </c>
      <c r="I913" s="15">
        <v>16</v>
      </c>
      <c r="J913" s="15">
        <v>1108</v>
      </c>
      <c r="K913" s="15">
        <v>276</v>
      </c>
      <c r="L913" s="15">
        <v>5</v>
      </c>
      <c r="M913" s="15">
        <v>1389</v>
      </c>
      <c r="N913" s="15">
        <v>1179</v>
      </c>
      <c r="O913" s="15">
        <v>4</v>
      </c>
      <c r="P913" s="15">
        <v>1183</v>
      </c>
      <c r="Q913" s="15">
        <v>581</v>
      </c>
      <c r="R913" s="15">
        <v>9</v>
      </c>
      <c r="S913" s="15">
        <v>1773</v>
      </c>
      <c r="T913" s="15">
        <v>-384</v>
      </c>
      <c r="U913" s="16">
        <v>-0.86257244260748467</v>
      </c>
      <c r="V913" s="15">
        <v>-305</v>
      </c>
      <c r="W913" s="16">
        <v>-0.68511613280021566</v>
      </c>
      <c r="X913" s="15">
        <v>-79</v>
      </c>
      <c r="Y913" s="16">
        <v>-0.17745630980726898</v>
      </c>
    </row>
    <row r="914" spans="1:25" x14ac:dyDescent="0.15">
      <c r="A914" s="13" t="s">
        <v>4153</v>
      </c>
      <c r="B914" s="14" t="s">
        <v>4138</v>
      </c>
      <c r="C914" s="14" t="s">
        <v>4154</v>
      </c>
      <c r="D914" s="15">
        <v>75126</v>
      </c>
      <c r="E914" s="15">
        <v>81087</v>
      </c>
      <c r="F914" s="15">
        <v>156213</v>
      </c>
      <c r="G914" s="15">
        <v>69416</v>
      </c>
      <c r="H914" s="15">
        <v>5483</v>
      </c>
      <c r="I914" s="15">
        <v>157</v>
      </c>
      <c r="J914" s="15">
        <v>5640</v>
      </c>
      <c r="K914" s="15">
        <v>1051</v>
      </c>
      <c r="L914" s="15">
        <v>5</v>
      </c>
      <c r="M914" s="15">
        <v>6696</v>
      </c>
      <c r="N914" s="15">
        <v>5058</v>
      </c>
      <c r="O914" s="15">
        <v>346</v>
      </c>
      <c r="P914" s="15">
        <v>5404</v>
      </c>
      <c r="Q914" s="15">
        <v>1728</v>
      </c>
      <c r="R914" s="15">
        <v>8</v>
      </c>
      <c r="S914" s="15">
        <v>7140</v>
      </c>
      <c r="T914" s="15">
        <v>-444</v>
      </c>
      <c r="U914" s="16">
        <v>-0.2834217430437197</v>
      </c>
      <c r="V914" s="15">
        <v>-677</v>
      </c>
      <c r="W914" s="16">
        <v>-0.43215432441576185</v>
      </c>
      <c r="X914" s="15">
        <v>233</v>
      </c>
      <c r="Y914" s="16">
        <v>0.14873258137204209</v>
      </c>
    </row>
    <row r="915" spans="1:25" x14ac:dyDescent="0.15">
      <c r="A915" s="13" t="s">
        <v>4155</v>
      </c>
      <c r="B915" s="14" t="s">
        <v>4138</v>
      </c>
      <c r="C915" s="14" t="s">
        <v>4156</v>
      </c>
      <c r="D915" s="15">
        <v>27038</v>
      </c>
      <c r="E915" s="15">
        <v>28734</v>
      </c>
      <c r="F915" s="15">
        <v>55772</v>
      </c>
      <c r="G915" s="15">
        <v>20682</v>
      </c>
      <c r="H915" s="15">
        <v>1027</v>
      </c>
      <c r="I915" s="15">
        <v>31</v>
      </c>
      <c r="J915" s="15">
        <v>1058</v>
      </c>
      <c r="K915" s="15">
        <v>281</v>
      </c>
      <c r="L915" s="15">
        <v>0</v>
      </c>
      <c r="M915" s="15">
        <v>1339</v>
      </c>
      <c r="N915" s="15">
        <v>1320</v>
      </c>
      <c r="O915" s="15">
        <v>43</v>
      </c>
      <c r="P915" s="15">
        <v>1363</v>
      </c>
      <c r="Q915" s="15">
        <v>697</v>
      </c>
      <c r="R915" s="15">
        <v>1</v>
      </c>
      <c r="S915" s="15">
        <v>2061</v>
      </c>
      <c r="T915" s="15">
        <v>-722</v>
      </c>
      <c r="U915" s="16">
        <v>-1.2780118242645238</v>
      </c>
      <c r="V915" s="15">
        <v>-416</v>
      </c>
      <c r="W915" s="16">
        <v>-0.73636138350975322</v>
      </c>
      <c r="X915" s="15">
        <v>-306</v>
      </c>
      <c r="Y915" s="16">
        <v>-0.54165044075477042</v>
      </c>
    </row>
    <row r="916" spans="1:25" x14ac:dyDescent="0.15">
      <c r="A916" s="13" t="s">
        <v>4157</v>
      </c>
      <c r="B916" s="14" t="s">
        <v>4138</v>
      </c>
      <c r="C916" s="14" t="s">
        <v>4158</v>
      </c>
      <c r="D916" s="15">
        <v>130296</v>
      </c>
      <c r="E916" s="15">
        <v>136048</v>
      </c>
      <c r="F916" s="15">
        <v>266344</v>
      </c>
      <c r="G916" s="15">
        <v>108896</v>
      </c>
      <c r="H916" s="15">
        <v>5716</v>
      </c>
      <c r="I916" s="15">
        <v>425</v>
      </c>
      <c r="J916" s="15">
        <v>6141</v>
      </c>
      <c r="K916" s="15">
        <v>1631</v>
      </c>
      <c r="L916" s="15">
        <v>8</v>
      </c>
      <c r="M916" s="15">
        <v>7780</v>
      </c>
      <c r="N916" s="15">
        <v>6364</v>
      </c>
      <c r="O916" s="15">
        <v>448</v>
      </c>
      <c r="P916" s="15">
        <v>6812</v>
      </c>
      <c r="Q916" s="15">
        <v>3475</v>
      </c>
      <c r="R916" s="15">
        <v>21</v>
      </c>
      <c r="S916" s="15">
        <v>10308</v>
      </c>
      <c r="T916" s="15">
        <v>-2528</v>
      </c>
      <c r="U916" s="16">
        <v>-0.9402243446695826</v>
      </c>
      <c r="V916" s="15">
        <v>-1844</v>
      </c>
      <c r="W916" s="16">
        <v>-0.68582820077955309</v>
      </c>
      <c r="X916" s="15">
        <v>-684</v>
      </c>
      <c r="Y916" s="16">
        <v>-0.25439614389002946</v>
      </c>
    </row>
    <row r="917" spans="1:25" x14ac:dyDescent="0.15">
      <c r="A917" s="13" t="s">
        <v>4159</v>
      </c>
      <c r="B917" s="14" t="s">
        <v>4138</v>
      </c>
      <c r="C917" s="14" t="s">
        <v>4160</v>
      </c>
      <c r="D917" s="15">
        <v>46716</v>
      </c>
      <c r="E917" s="15">
        <v>49095</v>
      </c>
      <c r="F917" s="15">
        <v>95811</v>
      </c>
      <c r="G917" s="15">
        <v>36611</v>
      </c>
      <c r="H917" s="15">
        <v>1480</v>
      </c>
      <c r="I917" s="15">
        <v>118</v>
      </c>
      <c r="J917" s="15">
        <v>1598</v>
      </c>
      <c r="K917" s="15">
        <v>537</v>
      </c>
      <c r="L917" s="15">
        <v>26</v>
      </c>
      <c r="M917" s="15">
        <v>2161</v>
      </c>
      <c r="N917" s="15">
        <v>2009</v>
      </c>
      <c r="O917" s="15">
        <v>72</v>
      </c>
      <c r="P917" s="15">
        <v>2081</v>
      </c>
      <c r="Q917" s="15">
        <v>1303</v>
      </c>
      <c r="R917" s="15">
        <v>34</v>
      </c>
      <c r="S917" s="15">
        <v>3418</v>
      </c>
      <c r="T917" s="15">
        <v>-1257</v>
      </c>
      <c r="U917" s="16">
        <v>-1.2949684757077513</v>
      </c>
      <c r="V917" s="15">
        <v>-766</v>
      </c>
      <c r="W917" s="16">
        <v>-0.78913751184736469</v>
      </c>
      <c r="X917" s="15">
        <v>-491</v>
      </c>
      <c r="Y917" s="16">
        <v>-0.50583096386038651</v>
      </c>
    </row>
    <row r="918" spans="1:25" x14ac:dyDescent="0.15">
      <c r="A918" s="13" t="s">
        <v>4161</v>
      </c>
      <c r="B918" s="14" t="s">
        <v>4138</v>
      </c>
      <c r="C918" s="14" t="s">
        <v>4162</v>
      </c>
      <c r="D918" s="15">
        <v>40316</v>
      </c>
      <c r="E918" s="15">
        <v>41439</v>
      </c>
      <c r="F918" s="15">
        <v>81755</v>
      </c>
      <c r="G918" s="15">
        <v>34891</v>
      </c>
      <c r="H918" s="15">
        <v>1660</v>
      </c>
      <c r="I918" s="15">
        <v>80</v>
      </c>
      <c r="J918" s="15">
        <v>1740</v>
      </c>
      <c r="K918" s="15">
        <v>414</v>
      </c>
      <c r="L918" s="15">
        <v>30</v>
      </c>
      <c r="M918" s="15">
        <v>2184</v>
      </c>
      <c r="N918" s="15">
        <v>2009</v>
      </c>
      <c r="O918" s="15">
        <v>77</v>
      </c>
      <c r="P918" s="15">
        <v>2086</v>
      </c>
      <c r="Q918" s="15">
        <v>1229</v>
      </c>
      <c r="R918" s="15">
        <v>17</v>
      </c>
      <c r="S918" s="15">
        <v>3332</v>
      </c>
      <c r="T918" s="15">
        <v>-1148</v>
      </c>
      <c r="U918" s="16">
        <v>-1.3847508534069937</v>
      </c>
      <c r="V918" s="15">
        <v>-815</v>
      </c>
      <c r="W918" s="16">
        <v>-0.98307660760165505</v>
      </c>
      <c r="X918" s="15">
        <v>-333</v>
      </c>
      <c r="Y918" s="16">
        <v>-0.40167424580533878</v>
      </c>
    </row>
    <row r="919" spans="1:25" x14ac:dyDescent="0.15">
      <c r="A919" s="13" t="s">
        <v>4163</v>
      </c>
      <c r="B919" s="14" t="s">
        <v>4138</v>
      </c>
      <c r="C919" s="14" t="s">
        <v>4164</v>
      </c>
      <c r="D919" s="15">
        <v>46795</v>
      </c>
      <c r="E919" s="15">
        <v>49441</v>
      </c>
      <c r="F919" s="15">
        <v>96236</v>
      </c>
      <c r="G919" s="15">
        <v>37017</v>
      </c>
      <c r="H919" s="15">
        <v>2379</v>
      </c>
      <c r="I919" s="15">
        <v>74</v>
      </c>
      <c r="J919" s="15">
        <v>2453</v>
      </c>
      <c r="K919" s="15">
        <v>577</v>
      </c>
      <c r="L919" s="15">
        <v>49</v>
      </c>
      <c r="M919" s="15">
        <v>3079</v>
      </c>
      <c r="N919" s="15">
        <v>2479</v>
      </c>
      <c r="O919" s="15">
        <v>51</v>
      </c>
      <c r="P919" s="15">
        <v>2530</v>
      </c>
      <c r="Q919" s="15">
        <v>1292</v>
      </c>
      <c r="R919" s="15">
        <v>53</v>
      </c>
      <c r="S919" s="15">
        <v>3875</v>
      </c>
      <c r="T919" s="15">
        <v>-796</v>
      </c>
      <c r="U919" s="16">
        <v>-0.8203479264572513</v>
      </c>
      <c r="V919" s="15">
        <v>-715</v>
      </c>
      <c r="W919" s="16">
        <v>-0.73687031082529475</v>
      </c>
      <c r="X919" s="15">
        <v>-81</v>
      </c>
      <c r="Y919" s="16">
        <v>-8.3477615631956464E-2</v>
      </c>
    </row>
    <row r="920" spans="1:25" x14ac:dyDescent="0.15">
      <c r="A920" s="13" t="s">
        <v>4165</v>
      </c>
      <c r="B920" s="14" t="s">
        <v>4138</v>
      </c>
      <c r="C920" s="14" t="s">
        <v>4166</v>
      </c>
      <c r="D920" s="15">
        <v>17145</v>
      </c>
      <c r="E920" s="15">
        <v>17420</v>
      </c>
      <c r="F920" s="15">
        <v>34565</v>
      </c>
      <c r="G920" s="15">
        <v>12621</v>
      </c>
      <c r="H920" s="15">
        <v>580</v>
      </c>
      <c r="I920" s="15">
        <v>14</v>
      </c>
      <c r="J920" s="15">
        <v>594</v>
      </c>
      <c r="K920" s="15">
        <v>174</v>
      </c>
      <c r="L920" s="15">
        <v>1</v>
      </c>
      <c r="M920" s="15">
        <v>769</v>
      </c>
      <c r="N920" s="15">
        <v>888</v>
      </c>
      <c r="O920" s="15">
        <v>14</v>
      </c>
      <c r="P920" s="15">
        <v>902</v>
      </c>
      <c r="Q920" s="15">
        <v>499</v>
      </c>
      <c r="R920" s="15">
        <v>1</v>
      </c>
      <c r="S920" s="15">
        <v>1402</v>
      </c>
      <c r="T920" s="15">
        <v>-633</v>
      </c>
      <c r="U920" s="16">
        <v>-1.7983976362293312</v>
      </c>
      <c r="V920" s="15">
        <v>-325</v>
      </c>
      <c r="W920" s="16">
        <v>-0.9233479174953122</v>
      </c>
      <c r="X920" s="15">
        <v>-308</v>
      </c>
      <c r="Y920" s="16">
        <v>-0.87504971873401893</v>
      </c>
    </row>
    <row r="921" spans="1:25" x14ac:dyDescent="0.15">
      <c r="A921" s="13" t="s">
        <v>4167</v>
      </c>
      <c r="B921" s="14" t="s">
        <v>4138</v>
      </c>
      <c r="C921" s="14" t="s">
        <v>4168</v>
      </c>
      <c r="D921" s="15">
        <v>12729</v>
      </c>
      <c r="E921" s="15">
        <v>13408</v>
      </c>
      <c r="F921" s="15">
        <v>26137</v>
      </c>
      <c r="G921" s="15">
        <v>10195</v>
      </c>
      <c r="H921" s="15">
        <v>368</v>
      </c>
      <c r="I921" s="15">
        <v>20</v>
      </c>
      <c r="J921" s="15">
        <v>388</v>
      </c>
      <c r="K921" s="15">
        <v>115</v>
      </c>
      <c r="L921" s="15">
        <v>0</v>
      </c>
      <c r="M921" s="15">
        <v>503</v>
      </c>
      <c r="N921" s="15">
        <v>647</v>
      </c>
      <c r="O921" s="15">
        <v>16</v>
      </c>
      <c r="P921" s="15">
        <v>663</v>
      </c>
      <c r="Q921" s="15">
        <v>420</v>
      </c>
      <c r="R921" s="15">
        <v>0</v>
      </c>
      <c r="S921" s="15">
        <v>1083</v>
      </c>
      <c r="T921" s="15">
        <v>-580</v>
      </c>
      <c r="U921" s="16">
        <v>-2.1709024216790809</v>
      </c>
      <c r="V921" s="15">
        <v>-305</v>
      </c>
      <c r="W921" s="16">
        <v>-1.141595238986413</v>
      </c>
      <c r="X921" s="15">
        <v>-275</v>
      </c>
      <c r="Y921" s="16">
        <v>-1.0293071826926676</v>
      </c>
    </row>
    <row r="922" spans="1:25" x14ac:dyDescent="0.15">
      <c r="A922" s="13" t="s">
        <v>4169</v>
      </c>
      <c r="B922" s="14" t="s">
        <v>4138</v>
      </c>
      <c r="C922" s="14" t="s">
        <v>4170</v>
      </c>
      <c r="D922" s="15">
        <v>25001</v>
      </c>
      <c r="E922" s="15">
        <v>26124</v>
      </c>
      <c r="F922" s="15">
        <v>51125</v>
      </c>
      <c r="G922" s="15">
        <v>19693</v>
      </c>
      <c r="H922" s="15">
        <v>755</v>
      </c>
      <c r="I922" s="15">
        <v>39</v>
      </c>
      <c r="J922" s="15">
        <v>794</v>
      </c>
      <c r="K922" s="15">
        <v>238</v>
      </c>
      <c r="L922" s="15">
        <v>3</v>
      </c>
      <c r="M922" s="15">
        <v>1035</v>
      </c>
      <c r="N922" s="15">
        <v>1148</v>
      </c>
      <c r="O922" s="15">
        <v>16</v>
      </c>
      <c r="P922" s="15">
        <v>1164</v>
      </c>
      <c r="Q922" s="15">
        <v>778</v>
      </c>
      <c r="R922" s="15">
        <v>15</v>
      </c>
      <c r="S922" s="15">
        <v>1957</v>
      </c>
      <c r="T922" s="15">
        <v>-922</v>
      </c>
      <c r="U922" s="16">
        <v>-1.771475781505178</v>
      </c>
      <c r="V922" s="15">
        <v>-540</v>
      </c>
      <c r="W922" s="16">
        <v>-1.0375237765865468</v>
      </c>
      <c r="X922" s="15">
        <v>-382</v>
      </c>
      <c r="Y922" s="16">
        <v>-0.73395200491863122</v>
      </c>
    </row>
    <row r="923" spans="1:25" x14ac:dyDescent="0.15">
      <c r="A923" s="13" t="s">
        <v>4171</v>
      </c>
      <c r="B923" s="14" t="s">
        <v>4138</v>
      </c>
      <c r="C923" s="14" t="s">
        <v>4172</v>
      </c>
      <c r="D923" s="15">
        <v>19436</v>
      </c>
      <c r="E923" s="15">
        <v>20472</v>
      </c>
      <c r="F923" s="15">
        <v>39908</v>
      </c>
      <c r="G923" s="15">
        <v>15139</v>
      </c>
      <c r="H923" s="15">
        <v>921</v>
      </c>
      <c r="I923" s="15">
        <v>33</v>
      </c>
      <c r="J923" s="15">
        <v>954</v>
      </c>
      <c r="K923" s="15">
        <v>237</v>
      </c>
      <c r="L923" s="15">
        <v>3</v>
      </c>
      <c r="M923" s="15">
        <v>1194</v>
      </c>
      <c r="N923" s="15">
        <v>885</v>
      </c>
      <c r="O923" s="15">
        <v>39</v>
      </c>
      <c r="P923" s="15">
        <v>924</v>
      </c>
      <c r="Q923" s="15">
        <v>526</v>
      </c>
      <c r="R923" s="15">
        <v>6</v>
      </c>
      <c r="S923" s="15">
        <v>1456</v>
      </c>
      <c r="T923" s="15">
        <v>-262</v>
      </c>
      <c r="U923" s="16">
        <v>-0.65222803086880765</v>
      </c>
      <c r="V923" s="15">
        <v>-289</v>
      </c>
      <c r="W923" s="16">
        <v>-0.71944236992780675</v>
      </c>
      <c r="X923" s="15">
        <v>27</v>
      </c>
      <c r="Y923" s="16">
        <v>6.7214339058999262E-2</v>
      </c>
    </row>
    <row r="924" spans="1:25" x14ac:dyDescent="0.15">
      <c r="A924" s="13" t="s">
        <v>4173</v>
      </c>
      <c r="B924" s="14" t="s">
        <v>4138</v>
      </c>
      <c r="C924" s="14" t="s">
        <v>4174</v>
      </c>
      <c r="D924" s="15">
        <v>27941</v>
      </c>
      <c r="E924" s="15">
        <v>30297</v>
      </c>
      <c r="F924" s="15">
        <v>58238</v>
      </c>
      <c r="G924" s="15">
        <v>22573</v>
      </c>
      <c r="H924" s="15">
        <v>984</v>
      </c>
      <c r="I924" s="15">
        <v>36</v>
      </c>
      <c r="J924" s="15">
        <v>1020</v>
      </c>
      <c r="K924" s="15">
        <v>298</v>
      </c>
      <c r="L924" s="15">
        <v>10</v>
      </c>
      <c r="M924" s="15">
        <v>1328</v>
      </c>
      <c r="N924" s="15">
        <v>1306</v>
      </c>
      <c r="O924" s="15">
        <v>25</v>
      </c>
      <c r="P924" s="15">
        <v>1331</v>
      </c>
      <c r="Q924" s="15">
        <v>976</v>
      </c>
      <c r="R924" s="15">
        <v>22</v>
      </c>
      <c r="S924" s="15">
        <v>2329</v>
      </c>
      <c r="T924" s="15">
        <v>-1001</v>
      </c>
      <c r="U924" s="16">
        <v>-1.6897651884738094</v>
      </c>
      <c r="V924" s="15">
        <v>-678</v>
      </c>
      <c r="W924" s="16">
        <v>-1.1445162815037391</v>
      </c>
      <c r="X924" s="15">
        <v>-323</v>
      </c>
      <c r="Y924" s="16">
        <v>-0.54524890697007045</v>
      </c>
    </row>
    <row r="925" spans="1:25" x14ac:dyDescent="0.15">
      <c r="A925" s="13" t="s">
        <v>4175</v>
      </c>
      <c r="B925" s="14" t="s">
        <v>4138</v>
      </c>
      <c r="C925" s="14" t="s">
        <v>4176</v>
      </c>
      <c r="D925" s="15">
        <v>38385</v>
      </c>
      <c r="E925" s="15">
        <v>40332</v>
      </c>
      <c r="F925" s="15">
        <v>78717</v>
      </c>
      <c r="G925" s="15">
        <v>30110</v>
      </c>
      <c r="H925" s="15">
        <v>1720</v>
      </c>
      <c r="I925" s="15">
        <v>64</v>
      </c>
      <c r="J925" s="15">
        <v>1784</v>
      </c>
      <c r="K925" s="15">
        <v>477</v>
      </c>
      <c r="L925" s="15">
        <v>0</v>
      </c>
      <c r="M925" s="15">
        <v>2261</v>
      </c>
      <c r="N925" s="15">
        <v>1777</v>
      </c>
      <c r="O925" s="15">
        <v>88</v>
      </c>
      <c r="P925" s="15">
        <v>1865</v>
      </c>
      <c r="Q925" s="15">
        <v>949</v>
      </c>
      <c r="R925" s="15">
        <v>0</v>
      </c>
      <c r="S925" s="15">
        <v>2814</v>
      </c>
      <c r="T925" s="15">
        <v>-553</v>
      </c>
      <c r="U925" s="16">
        <v>-0.69761574366090573</v>
      </c>
      <c r="V925" s="15">
        <v>-472</v>
      </c>
      <c r="W925" s="16">
        <v>-0.59543332912829572</v>
      </c>
      <c r="X925" s="15">
        <v>-81</v>
      </c>
      <c r="Y925" s="16">
        <v>-0.10218241453261007</v>
      </c>
    </row>
    <row r="926" spans="1:25" x14ac:dyDescent="0.15">
      <c r="A926" s="13" t="s">
        <v>4177</v>
      </c>
      <c r="B926" s="14" t="s">
        <v>4138</v>
      </c>
      <c r="C926" s="14" t="s">
        <v>4178</v>
      </c>
      <c r="D926" s="15">
        <v>20205</v>
      </c>
      <c r="E926" s="15">
        <v>21131</v>
      </c>
      <c r="F926" s="15">
        <v>41336</v>
      </c>
      <c r="G926" s="15">
        <v>17276</v>
      </c>
      <c r="H926" s="15">
        <v>647</v>
      </c>
      <c r="I926" s="15">
        <v>37</v>
      </c>
      <c r="J926" s="15">
        <v>684</v>
      </c>
      <c r="K926" s="15">
        <v>180</v>
      </c>
      <c r="L926" s="15">
        <v>3</v>
      </c>
      <c r="M926" s="15">
        <v>867</v>
      </c>
      <c r="N926" s="15">
        <v>939</v>
      </c>
      <c r="O926" s="15">
        <v>35</v>
      </c>
      <c r="P926" s="15">
        <v>974</v>
      </c>
      <c r="Q926" s="15">
        <v>703</v>
      </c>
      <c r="R926" s="15">
        <v>18</v>
      </c>
      <c r="S926" s="15">
        <v>1695</v>
      </c>
      <c r="T926" s="15">
        <v>-828</v>
      </c>
      <c r="U926" s="16">
        <v>-1.9637605540271323</v>
      </c>
      <c r="V926" s="15">
        <v>-523</v>
      </c>
      <c r="W926" s="16">
        <v>-1.2403946494639977</v>
      </c>
      <c r="X926" s="15">
        <v>-305</v>
      </c>
      <c r="Y926" s="16">
        <v>-0.72336590456313443</v>
      </c>
    </row>
    <row r="927" spans="1:25" x14ac:dyDescent="0.15">
      <c r="A927" s="13" t="s">
        <v>4179</v>
      </c>
      <c r="B927" s="14" t="s">
        <v>4138</v>
      </c>
      <c r="C927" s="14" t="s">
        <v>4180</v>
      </c>
      <c r="D927" s="15">
        <v>15188</v>
      </c>
      <c r="E927" s="15">
        <v>16090</v>
      </c>
      <c r="F927" s="15">
        <v>31278</v>
      </c>
      <c r="G927" s="15">
        <v>12340</v>
      </c>
      <c r="H927" s="15">
        <v>673</v>
      </c>
      <c r="I927" s="15">
        <v>97</v>
      </c>
      <c r="J927" s="15">
        <v>770</v>
      </c>
      <c r="K927" s="15">
        <v>149</v>
      </c>
      <c r="L927" s="15">
        <v>2</v>
      </c>
      <c r="M927" s="15">
        <v>921</v>
      </c>
      <c r="N927" s="15">
        <v>984</v>
      </c>
      <c r="O927" s="15">
        <v>122</v>
      </c>
      <c r="P927" s="15">
        <v>1106</v>
      </c>
      <c r="Q927" s="15">
        <v>543</v>
      </c>
      <c r="R927" s="15">
        <v>32</v>
      </c>
      <c r="S927" s="15">
        <v>1681</v>
      </c>
      <c r="T927" s="15">
        <v>-760</v>
      </c>
      <c r="U927" s="16">
        <v>-2.3721830326487297</v>
      </c>
      <c r="V927" s="15">
        <v>-394</v>
      </c>
      <c r="W927" s="16">
        <v>-1.2297896248205256</v>
      </c>
      <c r="X927" s="15">
        <v>-366</v>
      </c>
      <c r="Y927" s="16">
        <v>-1.1423934078282041</v>
      </c>
    </row>
    <row r="928" spans="1:25" x14ac:dyDescent="0.15">
      <c r="A928" s="13" t="s">
        <v>4181</v>
      </c>
      <c r="B928" s="14" t="s">
        <v>4138</v>
      </c>
      <c r="C928" s="14" t="s">
        <v>4182</v>
      </c>
      <c r="D928" s="15">
        <v>23579</v>
      </c>
      <c r="E928" s="15">
        <v>25327</v>
      </c>
      <c r="F928" s="15">
        <v>48906</v>
      </c>
      <c r="G928" s="15">
        <v>18993</v>
      </c>
      <c r="H928" s="15">
        <v>669</v>
      </c>
      <c r="I928" s="15">
        <v>38</v>
      </c>
      <c r="J928" s="15">
        <v>707</v>
      </c>
      <c r="K928" s="15">
        <v>214</v>
      </c>
      <c r="L928" s="15">
        <v>1</v>
      </c>
      <c r="M928" s="15">
        <v>922</v>
      </c>
      <c r="N928" s="15">
        <v>994</v>
      </c>
      <c r="O928" s="15">
        <v>32</v>
      </c>
      <c r="P928" s="15">
        <v>1026</v>
      </c>
      <c r="Q928" s="15">
        <v>718</v>
      </c>
      <c r="R928" s="15">
        <v>18</v>
      </c>
      <c r="S928" s="15">
        <v>1762</v>
      </c>
      <c r="T928" s="15">
        <v>-840</v>
      </c>
      <c r="U928" s="16">
        <v>-1.688577976118683</v>
      </c>
      <c r="V928" s="15">
        <v>-504</v>
      </c>
      <c r="W928" s="16">
        <v>-1.0131467856712097</v>
      </c>
      <c r="X928" s="15">
        <v>-336</v>
      </c>
      <c r="Y928" s="16">
        <v>-0.67543119044747324</v>
      </c>
    </row>
    <row r="929" spans="1:25" x14ac:dyDescent="0.15">
      <c r="A929" s="13" t="s">
        <v>4183</v>
      </c>
      <c r="B929" s="14" t="s">
        <v>4138</v>
      </c>
      <c r="C929" s="14" t="s">
        <v>4184</v>
      </c>
      <c r="D929" s="15">
        <v>92825</v>
      </c>
      <c r="E929" s="15">
        <v>96457</v>
      </c>
      <c r="F929" s="15">
        <v>189282</v>
      </c>
      <c r="G929" s="15">
        <v>76473</v>
      </c>
      <c r="H929" s="15">
        <v>4114</v>
      </c>
      <c r="I929" s="15">
        <v>180</v>
      </c>
      <c r="J929" s="15">
        <v>4294</v>
      </c>
      <c r="K929" s="15">
        <v>1106</v>
      </c>
      <c r="L929" s="15">
        <v>65</v>
      </c>
      <c r="M929" s="15">
        <v>5465</v>
      </c>
      <c r="N929" s="15">
        <v>4661</v>
      </c>
      <c r="O929" s="15">
        <v>102</v>
      </c>
      <c r="P929" s="15">
        <v>4763</v>
      </c>
      <c r="Q929" s="15">
        <v>2529</v>
      </c>
      <c r="R929" s="15">
        <v>88</v>
      </c>
      <c r="S929" s="15">
        <v>7380</v>
      </c>
      <c r="T929" s="15">
        <v>-1915</v>
      </c>
      <c r="U929" s="16">
        <v>-1.0015847528988426</v>
      </c>
      <c r="V929" s="15">
        <v>-1423</v>
      </c>
      <c r="W929" s="16">
        <v>-0.74425853962143751</v>
      </c>
      <c r="X929" s="15">
        <v>-492</v>
      </c>
      <c r="Y929" s="16">
        <v>-0.25732621327740496</v>
      </c>
    </row>
    <row r="930" spans="1:25" x14ac:dyDescent="0.15">
      <c r="A930" s="13" t="s">
        <v>4185</v>
      </c>
      <c r="B930" s="14" t="s">
        <v>4138</v>
      </c>
      <c r="C930" s="14" t="s">
        <v>4186</v>
      </c>
      <c r="D930" s="15">
        <v>20072</v>
      </c>
      <c r="E930" s="15">
        <v>21300</v>
      </c>
      <c r="F930" s="15">
        <v>41372</v>
      </c>
      <c r="G930" s="15">
        <v>14585</v>
      </c>
      <c r="H930" s="15">
        <v>722</v>
      </c>
      <c r="I930" s="15">
        <v>29</v>
      </c>
      <c r="J930" s="15">
        <v>751</v>
      </c>
      <c r="K930" s="15">
        <v>216</v>
      </c>
      <c r="L930" s="15">
        <v>2</v>
      </c>
      <c r="M930" s="15">
        <v>969</v>
      </c>
      <c r="N930" s="15">
        <v>872</v>
      </c>
      <c r="O930" s="15">
        <v>33</v>
      </c>
      <c r="P930" s="15">
        <v>905</v>
      </c>
      <c r="Q930" s="15">
        <v>587</v>
      </c>
      <c r="R930" s="15">
        <v>6</v>
      </c>
      <c r="S930" s="15">
        <v>1498</v>
      </c>
      <c r="T930" s="15">
        <v>-529</v>
      </c>
      <c r="U930" s="16">
        <v>-1.2624997016777642</v>
      </c>
      <c r="V930" s="15">
        <v>-371</v>
      </c>
      <c r="W930" s="16">
        <v>-0.8854203956946135</v>
      </c>
      <c r="X930" s="15">
        <v>-158</v>
      </c>
      <c r="Y930" s="16">
        <v>-0.37707930598315076</v>
      </c>
    </row>
    <row r="931" spans="1:25" x14ac:dyDescent="0.15">
      <c r="A931" s="13" t="s">
        <v>4187</v>
      </c>
      <c r="B931" s="14" t="s">
        <v>4138</v>
      </c>
      <c r="C931" s="14" t="s">
        <v>4188</v>
      </c>
      <c r="D931" s="15">
        <v>25665</v>
      </c>
      <c r="E931" s="15">
        <v>27390</v>
      </c>
      <c r="F931" s="15">
        <v>53055</v>
      </c>
      <c r="G931" s="15">
        <v>23549</v>
      </c>
      <c r="H931" s="15">
        <v>960</v>
      </c>
      <c r="I931" s="15">
        <v>32</v>
      </c>
      <c r="J931" s="15">
        <v>992</v>
      </c>
      <c r="K931" s="15">
        <v>248</v>
      </c>
      <c r="L931" s="15">
        <v>16</v>
      </c>
      <c r="M931" s="15">
        <v>1256</v>
      </c>
      <c r="N931" s="15">
        <v>1212</v>
      </c>
      <c r="O931" s="15">
        <v>13</v>
      </c>
      <c r="P931" s="15">
        <v>1225</v>
      </c>
      <c r="Q931" s="15">
        <v>1122</v>
      </c>
      <c r="R931" s="15">
        <v>11</v>
      </c>
      <c r="S931" s="15">
        <v>2358</v>
      </c>
      <c r="T931" s="15">
        <v>-1102</v>
      </c>
      <c r="U931" s="16">
        <v>-2.0348246764037889</v>
      </c>
      <c r="V931" s="15">
        <v>-874</v>
      </c>
      <c r="W931" s="16">
        <v>-1.6138264674926603</v>
      </c>
      <c r="X931" s="15">
        <v>-228</v>
      </c>
      <c r="Y931" s="16">
        <v>-0.42099820891112877</v>
      </c>
    </row>
    <row r="932" spans="1:25" x14ac:dyDescent="0.15">
      <c r="A932" s="13" t="s">
        <v>4189</v>
      </c>
      <c r="B932" s="14" t="s">
        <v>4138</v>
      </c>
      <c r="C932" s="14" t="s">
        <v>4190</v>
      </c>
      <c r="D932" s="15">
        <v>17197</v>
      </c>
      <c r="E932" s="15">
        <v>17967</v>
      </c>
      <c r="F932" s="15">
        <v>35164</v>
      </c>
      <c r="G932" s="15">
        <v>13258</v>
      </c>
      <c r="H932" s="15">
        <v>580</v>
      </c>
      <c r="I932" s="15">
        <v>34</v>
      </c>
      <c r="J932" s="15">
        <v>614</v>
      </c>
      <c r="K932" s="15">
        <v>201</v>
      </c>
      <c r="L932" s="15">
        <v>2</v>
      </c>
      <c r="M932" s="15">
        <v>817</v>
      </c>
      <c r="N932" s="15">
        <v>870</v>
      </c>
      <c r="O932" s="15">
        <v>27</v>
      </c>
      <c r="P932" s="15">
        <v>897</v>
      </c>
      <c r="Q932" s="15">
        <v>484</v>
      </c>
      <c r="R932" s="15">
        <v>4</v>
      </c>
      <c r="S932" s="15">
        <v>1385</v>
      </c>
      <c r="T932" s="15">
        <v>-568</v>
      </c>
      <c r="U932" s="16">
        <v>-1.5896115526698757</v>
      </c>
      <c r="V932" s="15">
        <v>-283</v>
      </c>
      <c r="W932" s="16">
        <v>-0.7920071644464346</v>
      </c>
      <c r="X932" s="15">
        <v>-285</v>
      </c>
      <c r="Y932" s="16">
        <v>-0.79760438822344104</v>
      </c>
    </row>
    <row r="933" spans="1:25" x14ac:dyDescent="0.15">
      <c r="A933" s="13" t="s">
        <v>4191</v>
      </c>
      <c r="B933" s="14" t="s">
        <v>4138</v>
      </c>
      <c r="C933" s="14" t="s">
        <v>4192</v>
      </c>
      <c r="D933" s="15">
        <v>27100</v>
      </c>
      <c r="E933" s="15">
        <v>28254</v>
      </c>
      <c r="F933" s="15">
        <v>55354</v>
      </c>
      <c r="G933" s="15">
        <v>20047</v>
      </c>
      <c r="H933" s="15">
        <v>1119</v>
      </c>
      <c r="I933" s="15">
        <v>249</v>
      </c>
      <c r="J933" s="15">
        <v>1368</v>
      </c>
      <c r="K933" s="15">
        <v>333</v>
      </c>
      <c r="L933" s="15">
        <v>1</v>
      </c>
      <c r="M933" s="15">
        <v>1702</v>
      </c>
      <c r="N933" s="15">
        <v>1413</v>
      </c>
      <c r="O933" s="15">
        <v>359</v>
      </c>
      <c r="P933" s="15">
        <v>1772</v>
      </c>
      <c r="Q933" s="15">
        <v>767</v>
      </c>
      <c r="R933" s="15">
        <v>5</v>
      </c>
      <c r="S933" s="15">
        <v>2544</v>
      </c>
      <c r="T933" s="15">
        <v>-842</v>
      </c>
      <c r="U933" s="16">
        <v>-1.4983272830806462</v>
      </c>
      <c r="V933" s="15">
        <v>-434</v>
      </c>
      <c r="W933" s="16">
        <v>-0.77229696063776776</v>
      </c>
      <c r="X933" s="15">
        <v>-408</v>
      </c>
      <c r="Y933" s="16">
        <v>-0.72603032244287846</v>
      </c>
    </row>
    <row r="934" spans="1:25" x14ac:dyDescent="0.15">
      <c r="A934" s="13" t="s">
        <v>4193</v>
      </c>
      <c r="B934" s="14" t="s">
        <v>4138</v>
      </c>
      <c r="C934" s="14" t="s">
        <v>4194</v>
      </c>
      <c r="D934" s="15">
        <v>13935</v>
      </c>
      <c r="E934" s="15">
        <v>14560</v>
      </c>
      <c r="F934" s="15">
        <v>28495</v>
      </c>
      <c r="G934" s="15">
        <v>10821</v>
      </c>
      <c r="H934" s="15">
        <v>587</v>
      </c>
      <c r="I934" s="15">
        <v>56</v>
      </c>
      <c r="J934" s="15">
        <v>643</v>
      </c>
      <c r="K934" s="15">
        <v>129</v>
      </c>
      <c r="L934" s="15">
        <v>0</v>
      </c>
      <c r="M934" s="15">
        <v>772</v>
      </c>
      <c r="N934" s="15">
        <v>745</v>
      </c>
      <c r="O934" s="15">
        <v>45</v>
      </c>
      <c r="P934" s="15">
        <v>790</v>
      </c>
      <c r="Q934" s="15">
        <v>428</v>
      </c>
      <c r="R934" s="15">
        <v>0</v>
      </c>
      <c r="S934" s="15">
        <v>1218</v>
      </c>
      <c r="T934" s="15">
        <v>-446</v>
      </c>
      <c r="U934" s="16">
        <v>-1.541066307314882</v>
      </c>
      <c r="V934" s="15">
        <v>-299</v>
      </c>
      <c r="W934" s="16">
        <v>-1.0331363809128917</v>
      </c>
      <c r="X934" s="15">
        <v>-147</v>
      </c>
      <c r="Y934" s="16">
        <v>-0.50792992640199031</v>
      </c>
    </row>
    <row r="935" spans="1:25" x14ac:dyDescent="0.15">
      <c r="A935" s="13" t="s">
        <v>4195</v>
      </c>
      <c r="B935" s="14" t="s">
        <v>4138</v>
      </c>
      <c r="C935" s="14" t="s">
        <v>4196</v>
      </c>
      <c r="D935" s="15">
        <v>7091</v>
      </c>
      <c r="E935" s="15">
        <v>7082</v>
      </c>
      <c r="F935" s="15">
        <v>14173</v>
      </c>
      <c r="G935" s="15">
        <v>4849</v>
      </c>
      <c r="H935" s="15">
        <v>396</v>
      </c>
      <c r="I935" s="15">
        <v>60</v>
      </c>
      <c r="J935" s="15">
        <v>456</v>
      </c>
      <c r="K935" s="15">
        <v>132</v>
      </c>
      <c r="L935" s="15">
        <v>11</v>
      </c>
      <c r="M935" s="15">
        <v>599</v>
      </c>
      <c r="N935" s="15">
        <v>561</v>
      </c>
      <c r="O935" s="15">
        <v>27</v>
      </c>
      <c r="P935" s="15">
        <v>588</v>
      </c>
      <c r="Q935" s="15">
        <v>160</v>
      </c>
      <c r="R935" s="15">
        <v>14</v>
      </c>
      <c r="S935" s="15">
        <v>762</v>
      </c>
      <c r="T935" s="15">
        <v>-163</v>
      </c>
      <c r="U935" s="16">
        <v>-1.1369977678571428</v>
      </c>
      <c r="V935" s="15">
        <v>-28</v>
      </c>
      <c r="W935" s="16">
        <v>-0.1953125</v>
      </c>
      <c r="X935" s="15">
        <v>-135</v>
      </c>
      <c r="Y935" s="16">
        <v>-0.94168526785714279</v>
      </c>
    </row>
    <row r="936" spans="1:25" x14ac:dyDescent="0.15">
      <c r="A936" s="13" t="s">
        <v>4197</v>
      </c>
      <c r="B936" s="14" t="s">
        <v>4138</v>
      </c>
      <c r="C936" s="14" t="s">
        <v>4198</v>
      </c>
      <c r="D936" s="15">
        <v>7091</v>
      </c>
      <c r="E936" s="15">
        <v>7082</v>
      </c>
      <c r="F936" s="15">
        <v>14173</v>
      </c>
      <c r="G936" s="15">
        <v>4849</v>
      </c>
      <c r="H936" s="15">
        <v>396</v>
      </c>
      <c r="I936" s="15">
        <v>60</v>
      </c>
      <c r="J936" s="15">
        <v>456</v>
      </c>
      <c r="K936" s="15">
        <v>132</v>
      </c>
      <c r="L936" s="15">
        <v>11</v>
      </c>
      <c r="M936" s="15">
        <v>599</v>
      </c>
      <c r="N936" s="15">
        <v>561</v>
      </c>
      <c r="O936" s="15">
        <v>27</v>
      </c>
      <c r="P936" s="15">
        <v>588</v>
      </c>
      <c r="Q936" s="15">
        <v>160</v>
      </c>
      <c r="R936" s="15">
        <v>14</v>
      </c>
      <c r="S936" s="15">
        <v>762</v>
      </c>
      <c r="T936" s="15">
        <v>-163</v>
      </c>
      <c r="U936" s="16">
        <v>-1.1369977678571428</v>
      </c>
      <c r="V936" s="15">
        <v>-28</v>
      </c>
      <c r="W936" s="16">
        <v>-0.1953125</v>
      </c>
      <c r="X936" s="15">
        <v>-135</v>
      </c>
      <c r="Y936" s="16">
        <v>-0.94168526785714279</v>
      </c>
    </row>
    <row r="937" spans="1:25" x14ac:dyDescent="0.15">
      <c r="A937" s="13" t="s">
        <v>4199</v>
      </c>
      <c r="B937" s="14" t="s">
        <v>4138</v>
      </c>
      <c r="C937" s="14" t="s">
        <v>4200</v>
      </c>
      <c r="D937" s="15">
        <v>3855</v>
      </c>
      <c r="E937" s="15">
        <v>4057</v>
      </c>
      <c r="F937" s="15">
        <v>7912</v>
      </c>
      <c r="G937" s="15">
        <v>2749</v>
      </c>
      <c r="H937" s="15">
        <v>137</v>
      </c>
      <c r="I937" s="15">
        <v>2</v>
      </c>
      <c r="J937" s="15">
        <v>139</v>
      </c>
      <c r="K937" s="15">
        <v>37</v>
      </c>
      <c r="L937" s="15">
        <v>4</v>
      </c>
      <c r="M937" s="15">
        <v>180</v>
      </c>
      <c r="N937" s="15">
        <v>168</v>
      </c>
      <c r="O937" s="15">
        <v>6</v>
      </c>
      <c r="P937" s="15">
        <v>174</v>
      </c>
      <c r="Q937" s="15">
        <v>93</v>
      </c>
      <c r="R937" s="15">
        <v>1</v>
      </c>
      <c r="S937" s="15">
        <v>268</v>
      </c>
      <c r="T937" s="15">
        <v>-88</v>
      </c>
      <c r="U937" s="16">
        <v>-1.0999999999999999</v>
      </c>
      <c r="V937" s="15">
        <v>-56</v>
      </c>
      <c r="W937" s="16">
        <v>-0.70000000000000007</v>
      </c>
      <c r="X937" s="15">
        <v>-32</v>
      </c>
      <c r="Y937" s="16">
        <v>-0.4</v>
      </c>
    </row>
    <row r="938" spans="1:25" x14ac:dyDescent="0.15">
      <c r="A938" s="13" t="s">
        <v>4201</v>
      </c>
      <c r="B938" s="14" t="s">
        <v>4138</v>
      </c>
      <c r="C938" s="14" t="s">
        <v>4202</v>
      </c>
      <c r="D938" s="15">
        <v>3855</v>
      </c>
      <c r="E938" s="15">
        <v>4057</v>
      </c>
      <c r="F938" s="15">
        <v>7912</v>
      </c>
      <c r="G938" s="15">
        <v>2749</v>
      </c>
      <c r="H938" s="15">
        <v>137</v>
      </c>
      <c r="I938" s="15">
        <v>2</v>
      </c>
      <c r="J938" s="15">
        <v>139</v>
      </c>
      <c r="K938" s="15">
        <v>37</v>
      </c>
      <c r="L938" s="15">
        <v>4</v>
      </c>
      <c r="M938" s="15">
        <v>180</v>
      </c>
      <c r="N938" s="15">
        <v>168</v>
      </c>
      <c r="O938" s="15">
        <v>6</v>
      </c>
      <c r="P938" s="15">
        <v>174</v>
      </c>
      <c r="Q938" s="15">
        <v>93</v>
      </c>
      <c r="R938" s="15">
        <v>1</v>
      </c>
      <c r="S938" s="15">
        <v>268</v>
      </c>
      <c r="T938" s="15">
        <v>-88</v>
      </c>
      <c r="U938" s="16">
        <v>-1.0999999999999999</v>
      </c>
      <c r="V938" s="15">
        <v>-56</v>
      </c>
      <c r="W938" s="16">
        <v>-0.70000000000000007</v>
      </c>
      <c r="X938" s="15">
        <v>-32</v>
      </c>
      <c r="Y938" s="16">
        <v>-0.4</v>
      </c>
    </row>
    <row r="939" spans="1:25" x14ac:dyDescent="0.15">
      <c r="A939" s="13" t="s">
        <v>4203</v>
      </c>
      <c r="B939" s="14" t="s">
        <v>4138</v>
      </c>
      <c r="C939" s="14" t="s">
        <v>4204</v>
      </c>
      <c r="D939" s="15">
        <v>5504</v>
      </c>
      <c r="E939" s="15">
        <v>5889</v>
      </c>
      <c r="F939" s="15">
        <v>11393</v>
      </c>
      <c r="G939" s="15">
        <v>4214</v>
      </c>
      <c r="H939" s="15">
        <v>199</v>
      </c>
      <c r="I939" s="15">
        <v>8</v>
      </c>
      <c r="J939" s="15">
        <v>207</v>
      </c>
      <c r="K939" s="15">
        <v>39</v>
      </c>
      <c r="L939" s="15">
        <v>7</v>
      </c>
      <c r="M939" s="15">
        <v>253</v>
      </c>
      <c r="N939" s="15">
        <v>264</v>
      </c>
      <c r="O939" s="15">
        <v>10</v>
      </c>
      <c r="P939" s="15">
        <v>274</v>
      </c>
      <c r="Q939" s="15">
        <v>148</v>
      </c>
      <c r="R939" s="15">
        <v>4</v>
      </c>
      <c r="S939" s="15">
        <v>426</v>
      </c>
      <c r="T939" s="15">
        <v>-173</v>
      </c>
      <c r="U939" s="16">
        <v>-1.4957634445789383</v>
      </c>
      <c r="V939" s="15">
        <v>-109</v>
      </c>
      <c r="W939" s="16">
        <v>-0.9424174303994467</v>
      </c>
      <c r="X939" s="15">
        <v>-64</v>
      </c>
      <c r="Y939" s="16">
        <v>-0.5533460141794917</v>
      </c>
    </row>
    <row r="940" spans="1:25" x14ac:dyDescent="0.15">
      <c r="A940" s="13" t="s">
        <v>4205</v>
      </c>
      <c r="B940" s="14" t="s">
        <v>4138</v>
      </c>
      <c r="C940" s="14" t="s">
        <v>4206</v>
      </c>
      <c r="D940" s="15">
        <v>5504</v>
      </c>
      <c r="E940" s="15">
        <v>5889</v>
      </c>
      <c r="F940" s="15">
        <v>11393</v>
      </c>
      <c r="G940" s="15">
        <v>4214</v>
      </c>
      <c r="H940" s="15">
        <v>199</v>
      </c>
      <c r="I940" s="15">
        <v>8</v>
      </c>
      <c r="J940" s="15">
        <v>207</v>
      </c>
      <c r="K940" s="15">
        <v>39</v>
      </c>
      <c r="L940" s="15">
        <v>7</v>
      </c>
      <c r="M940" s="15">
        <v>253</v>
      </c>
      <c r="N940" s="15">
        <v>264</v>
      </c>
      <c r="O940" s="15">
        <v>10</v>
      </c>
      <c r="P940" s="15">
        <v>274</v>
      </c>
      <c r="Q940" s="15">
        <v>148</v>
      </c>
      <c r="R940" s="15">
        <v>4</v>
      </c>
      <c r="S940" s="15">
        <v>426</v>
      </c>
      <c r="T940" s="15">
        <v>-173</v>
      </c>
      <c r="U940" s="16">
        <v>-1.4957634445789383</v>
      </c>
      <c r="V940" s="15">
        <v>-109</v>
      </c>
      <c r="W940" s="16">
        <v>-0.9424174303994467</v>
      </c>
      <c r="X940" s="15">
        <v>-64</v>
      </c>
      <c r="Y940" s="16">
        <v>-0.5533460141794917</v>
      </c>
    </row>
    <row r="941" spans="1:25" x14ac:dyDescent="0.15">
      <c r="A941" s="13" t="s">
        <v>4207</v>
      </c>
      <c r="B941" s="14" t="s">
        <v>4138</v>
      </c>
      <c r="C941" s="14" t="s">
        <v>4208</v>
      </c>
      <c r="D941" s="15">
        <v>5070</v>
      </c>
      <c r="E941" s="15">
        <v>5295</v>
      </c>
      <c r="F941" s="15">
        <v>10365</v>
      </c>
      <c r="G941" s="15">
        <v>4486</v>
      </c>
      <c r="H941" s="15">
        <v>138</v>
      </c>
      <c r="I941" s="15">
        <v>7</v>
      </c>
      <c r="J941" s="15">
        <v>145</v>
      </c>
      <c r="K941" s="15">
        <v>30</v>
      </c>
      <c r="L941" s="15">
        <v>1</v>
      </c>
      <c r="M941" s="15">
        <v>176</v>
      </c>
      <c r="N941" s="15">
        <v>271</v>
      </c>
      <c r="O941" s="15">
        <v>4</v>
      </c>
      <c r="P941" s="15">
        <v>275</v>
      </c>
      <c r="Q941" s="15">
        <v>250</v>
      </c>
      <c r="R941" s="15">
        <v>6</v>
      </c>
      <c r="S941" s="15">
        <v>531</v>
      </c>
      <c r="T941" s="15">
        <v>-355</v>
      </c>
      <c r="U941" s="16">
        <v>-3.3115671641791042</v>
      </c>
      <c r="V941" s="15">
        <v>-220</v>
      </c>
      <c r="W941" s="16">
        <v>-2.0522388059701493</v>
      </c>
      <c r="X941" s="15">
        <v>-135</v>
      </c>
      <c r="Y941" s="16">
        <v>-1.2593283582089552</v>
      </c>
    </row>
    <row r="942" spans="1:25" x14ac:dyDescent="0.15">
      <c r="A942" s="13" t="s">
        <v>4209</v>
      </c>
      <c r="B942" s="14" t="s">
        <v>4138</v>
      </c>
      <c r="C942" s="14" t="s">
        <v>4210</v>
      </c>
      <c r="D942" s="15">
        <v>5070</v>
      </c>
      <c r="E942" s="15">
        <v>5295</v>
      </c>
      <c r="F942" s="15">
        <v>10365</v>
      </c>
      <c r="G942" s="15">
        <v>4486</v>
      </c>
      <c r="H942" s="15">
        <v>138</v>
      </c>
      <c r="I942" s="15">
        <v>7</v>
      </c>
      <c r="J942" s="15">
        <v>145</v>
      </c>
      <c r="K942" s="15">
        <v>30</v>
      </c>
      <c r="L942" s="15">
        <v>1</v>
      </c>
      <c r="M942" s="15">
        <v>176</v>
      </c>
      <c r="N942" s="15">
        <v>271</v>
      </c>
      <c r="O942" s="15">
        <v>4</v>
      </c>
      <c r="P942" s="15">
        <v>275</v>
      </c>
      <c r="Q942" s="15">
        <v>250</v>
      </c>
      <c r="R942" s="15">
        <v>6</v>
      </c>
      <c r="S942" s="15">
        <v>531</v>
      </c>
      <c r="T942" s="15">
        <v>-355</v>
      </c>
      <c r="U942" s="16">
        <v>-3.3115671641791042</v>
      </c>
      <c r="V942" s="15">
        <v>-220</v>
      </c>
      <c r="W942" s="16">
        <v>-2.0522388059701493</v>
      </c>
      <c r="X942" s="15">
        <v>-135</v>
      </c>
      <c r="Y942" s="16">
        <v>-1.2593283582089552</v>
      </c>
    </row>
    <row r="943" spans="1:25" x14ac:dyDescent="0.15">
      <c r="A943" s="13" t="s">
        <v>4211</v>
      </c>
      <c r="B943" s="14" t="s">
        <v>4138</v>
      </c>
      <c r="C943" s="14" t="s">
        <v>4212</v>
      </c>
      <c r="D943" s="15">
        <v>2043</v>
      </c>
      <c r="E943" s="15">
        <v>2224</v>
      </c>
      <c r="F943" s="15">
        <v>4267</v>
      </c>
      <c r="G943" s="15">
        <v>1709</v>
      </c>
      <c r="H943" s="15">
        <v>111</v>
      </c>
      <c r="I943" s="15">
        <v>1</v>
      </c>
      <c r="J943" s="15">
        <v>112</v>
      </c>
      <c r="K943" s="15">
        <v>18</v>
      </c>
      <c r="L943" s="15">
        <v>0</v>
      </c>
      <c r="M943" s="15">
        <v>130</v>
      </c>
      <c r="N943" s="15">
        <v>103</v>
      </c>
      <c r="O943" s="15">
        <v>1</v>
      </c>
      <c r="P943" s="15">
        <v>104</v>
      </c>
      <c r="Q943" s="15">
        <v>88</v>
      </c>
      <c r="R943" s="15">
        <v>1</v>
      </c>
      <c r="S943" s="15">
        <v>193</v>
      </c>
      <c r="T943" s="15">
        <v>-63</v>
      </c>
      <c r="U943" s="16">
        <v>-1.4549653579676673</v>
      </c>
      <c r="V943" s="15">
        <v>-70</v>
      </c>
      <c r="W943" s="16">
        <v>-1.6166281755196306</v>
      </c>
      <c r="X943" s="15">
        <v>7</v>
      </c>
      <c r="Y943" s="16">
        <v>0.16166281755196305</v>
      </c>
    </row>
    <row r="944" spans="1:25" x14ac:dyDescent="0.15">
      <c r="A944" s="13" t="s">
        <v>4213</v>
      </c>
      <c r="B944" s="14" t="s">
        <v>4138</v>
      </c>
      <c r="C944" s="14" t="s">
        <v>4214</v>
      </c>
      <c r="D944" s="15">
        <v>2043</v>
      </c>
      <c r="E944" s="15">
        <v>2224</v>
      </c>
      <c r="F944" s="15">
        <v>4267</v>
      </c>
      <c r="G944" s="15">
        <v>1709</v>
      </c>
      <c r="H944" s="15">
        <v>111</v>
      </c>
      <c r="I944" s="15">
        <v>1</v>
      </c>
      <c r="J944" s="15">
        <v>112</v>
      </c>
      <c r="K944" s="15">
        <v>18</v>
      </c>
      <c r="L944" s="15">
        <v>0</v>
      </c>
      <c r="M944" s="15">
        <v>130</v>
      </c>
      <c r="N944" s="15">
        <v>103</v>
      </c>
      <c r="O944" s="15">
        <v>1</v>
      </c>
      <c r="P944" s="15">
        <v>104</v>
      </c>
      <c r="Q944" s="15">
        <v>88</v>
      </c>
      <c r="R944" s="15">
        <v>1</v>
      </c>
      <c r="S944" s="15">
        <v>193</v>
      </c>
      <c r="T944" s="15">
        <v>-63</v>
      </c>
      <c r="U944" s="16">
        <v>-1.4549653579676673</v>
      </c>
      <c r="V944" s="15">
        <v>-70</v>
      </c>
      <c r="W944" s="16">
        <v>-1.6166281755196306</v>
      </c>
      <c r="X944" s="15">
        <v>7</v>
      </c>
      <c r="Y944" s="16">
        <v>0.16166281755196305</v>
      </c>
    </row>
    <row r="945" spans="1:25" x14ac:dyDescent="0.15">
      <c r="A945" s="13" t="s">
        <v>4215</v>
      </c>
      <c r="B945" s="14" t="s">
        <v>4138</v>
      </c>
      <c r="C945" s="14" t="s">
        <v>4216</v>
      </c>
      <c r="D945" s="15">
        <v>4102</v>
      </c>
      <c r="E945" s="15">
        <v>3938</v>
      </c>
      <c r="F945" s="15">
        <v>8040</v>
      </c>
      <c r="G945" s="15">
        <v>3888</v>
      </c>
      <c r="H945" s="15">
        <v>449</v>
      </c>
      <c r="I945" s="15">
        <v>82</v>
      </c>
      <c r="J945" s="15">
        <v>531</v>
      </c>
      <c r="K945" s="15">
        <v>42</v>
      </c>
      <c r="L945" s="15">
        <v>4</v>
      </c>
      <c r="M945" s="15">
        <v>577</v>
      </c>
      <c r="N945" s="15">
        <v>446</v>
      </c>
      <c r="O945" s="15">
        <v>171</v>
      </c>
      <c r="P945" s="15">
        <v>617</v>
      </c>
      <c r="Q945" s="15">
        <v>109</v>
      </c>
      <c r="R945" s="15">
        <v>82</v>
      </c>
      <c r="S945" s="15">
        <v>808</v>
      </c>
      <c r="T945" s="15">
        <v>-231</v>
      </c>
      <c r="U945" s="16">
        <v>-2.7928908233587233</v>
      </c>
      <c r="V945" s="15">
        <v>-67</v>
      </c>
      <c r="W945" s="16">
        <v>-0.81005924313867739</v>
      </c>
      <c r="X945" s="15">
        <v>-164</v>
      </c>
      <c r="Y945" s="16">
        <v>-1.9828315802200458</v>
      </c>
    </row>
    <row r="946" spans="1:25" x14ac:dyDescent="0.15">
      <c r="A946" s="13" t="s">
        <v>4217</v>
      </c>
      <c r="B946" s="14" t="s">
        <v>4138</v>
      </c>
      <c r="C946" s="14" t="s">
        <v>4218</v>
      </c>
      <c r="D946" s="15">
        <v>4102</v>
      </c>
      <c r="E946" s="15">
        <v>3938</v>
      </c>
      <c r="F946" s="15">
        <v>8040</v>
      </c>
      <c r="G946" s="15">
        <v>3888</v>
      </c>
      <c r="H946" s="15">
        <v>449</v>
      </c>
      <c r="I946" s="15">
        <v>82</v>
      </c>
      <c r="J946" s="15">
        <v>531</v>
      </c>
      <c r="K946" s="15">
        <v>42</v>
      </c>
      <c r="L946" s="15">
        <v>4</v>
      </c>
      <c r="M946" s="15">
        <v>577</v>
      </c>
      <c r="N946" s="15">
        <v>446</v>
      </c>
      <c r="O946" s="15">
        <v>171</v>
      </c>
      <c r="P946" s="15">
        <v>617</v>
      </c>
      <c r="Q946" s="15">
        <v>109</v>
      </c>
      <c r="R946" s="15">
        <v>82</v>
      </c>
      <c r="S946" s="15">
        <v>808</v>
      </c>
      <c r="T946" s="15">
        <v>-231</v>
      </c>
      <c r="U946" s="16">
        <v>-2.7928908233587233</v>
      </c>
      <c r="V946" s="15">
        <v>-67</v>
      </c>
      <c r="W946" s="16">
        <v>-0.81005924313867739</v>
      </c>
      <c r="X946" s="15">
        <v>-164</v>
      </c>
      <c r="Y946" s="16">
        <v>-1.9828315802200458</v>
      </c>
    </row>
    <row r="947" spans="1:25" x14ac:dyDescent="0.15">
      <c r="A947" s="13" t="s">
        <v>4219</v>
      </c>
      <c r="B947" s="14" t="s">
        <v>4138</v>
      </c>
      <c r="C947" s="14" t="s">
        <v>4220</v>
      </c>
      <c r="D947" s="15">
        <v>4467</v>
      </c>
      <c r="E947" s="15">
        <v>4771</v>
      </c>
      <c r="F947" s="15">
        <v>9238</v>
      </c>
      <c r="G947" s="15">
        <v>3468</v>
      </c>
      <c r="H947" s="15">
        <v>154</v>
      </c>
      <c r="I947" s="15">
        <v>9</v>
      </c>
      <c r="J947" s="15">
        <v>163</v>
      </c>
      <c r="K947" s="15">
        <v>39</v>
      </c>
      <c r="L947" s="15">
        <v>0</v>
      </c>
      <c r="M947" s="15">
        <v>202</v>
      </c>
      <c r="N947" s="15">
        <v>183</v>
      </c>
      <c r="O947" s="15">
        <v>13</v>
      </c>
      <c r="P947" s="15">
        <v>196</v>
      </c>
      <c r="Q947" s="15">
        <v>195</v>
      </c>
      <c r="R947" s="15">
        <v>0</v>
      </c>
      <c r="S947" s="15">
        <v>391</v>
      </c>
      <c r="T947" s="15">
        <v>-189</v>
      </c>
      <c r="U947" s="16">
        <v>-2.0048796011456456</v>
      </c>
      <c r="V947" s="15">
        <v>-156</v>
      </c>
      <c r="W947" s="16">
        <v>-1.6548212580884694</v>
      </c>
      <c r="X947" s="15">
        <v>-33</v>
      </c>
      <c r="Y947" s="16">
        <v>-0.3500583430571762</v>
      </c>
    </row>
    <row r="948" spans="1:25" x14ac:dyDescent="0.15">
      <c r="A948" s="13" t="s">
        <v>4221</v>
      </c>
      <c r="B948" s="14" t="s">
        <v>4138</v>
      </c>
      <c r="C948" s="14" t="s">
        <v>4222</v>
      </c>
      <c r="D948" s="15">
        <v>4467</v>
      </c>
      <c r="E948" s="15">
        <v>4771</v>
      </c>
      <c r="F948" s="15">
        <v>9238</v>
      </c>
      <c r="G948" s="15">
        <v>3468</v>
      </c>
      <c r="H948" s="15">
        <v>154</v>
      </c>
      <c r="I948" s="15">
        <v>9</v>
      </c>
      <c r="J948" s="15">
        <v>163</v>
      </c>
      <c r="K948" s="15">
        <v>39</v>
      </c>
      <c r="L948" s="15">
        <v>0</v>
      </c>
      <c r="M948" s="15">
        <v>202</v>
      </c>
      <c r="N948" s="15">
        <v>183</v>
      </c>
      <c r="O948" s="15">
        <v>13</v>
      </c>
      <c r="P948" s="15">
        <v>196</v>
      </c>
      <c r="Q948" s="15">
        <v>195</v>
      </c>
      <c r="R948" s="15">
        <v>0</v>
      </c>
      <c r="S948" s="15">
        <v>391</v>
      </c>
      <c r="T948" s="15">
        <v>-189</v>
      </c>
      <c r="U948" s="16">
        <v>-2.0048796011456456</v>
      </c>
      <c r="V948" s="15">
        <v>-156</v>
      </c>
      <c r="W948" s="16">
        <v>-1.6548212580884694</v>
      </c>
      <c r="X948" s="15">
        <v>-33</v>
      </c>
      <c r="Y948" s="16">
        <v>-0.3500583430571762</v>
      </c>
    </row>
    <row r="949" spans="1:25" x14ac:dyDescent="0.15">
      <c r="A949" s="13" t="s">
        <v>4223</v>
      </c>
      <c r="B949" s="14" t="s">
        <v>4138</v>
      </c>
      <c r="C949" s="14" t="s">
        <v>4224</v>
      </c>
      <c r="D949" s="15">
        <v>2259</v>
      </c>
      <c r="E949" s="15">
        <v>2188</v>
      </c>
      <c r="F949" s="15">
        <v>4447</v>
      </c>
      <c r="G949" s="15">
        <v>1568</v>
      </c>
      <c r="H949" s="15">
        <v>85</v>
      </c>
      <c r="I949" s="15">
        <v>4</v>
      </c>
      <c r="J949" s="15">
        <v>89</v>
      </c>
      <c r="K949" s="15">
        <v>26</v>
      </c>
      <c r="L949" s="15">
        <v>0</v>
      </c>
      <c r="M949" s="15">
        <v>115</v>
      </c>
      <c r="N949" s="15">
        <v>136</v>
      </c>
      <c r="O949" s="15">
        <v>6</v>
      </c>
      <c r="P949" s="15">
        <v>142</v>
      </c>
      <c r="Q949" s="15">
        <v>51</v>
      </c>
      <c r="R949" s="15">
        <v>3</v>
      </c>
      <c r="S949" s="15">
        <v>196</v>
      </c>
      <c r="T949" s="15">
        <v>-81</v>
      </c>
      <c r="U949" s="16">
        <v>-1.7888692579505299</v>
      </c>
      <c r="V949" s="15">
        <v>-25</v>
      </c>
      <c r="W949" s="16">
        <v>-0.55212014134275622</v>
      </c>
      <c r="X949" s="15">
        <v>-56</v>
      </c>
      <c r="Y949" s="16">
        <v>-1.2367491166077738</v>
      </c>
    </row>
    <row r="950" spans="1:25" x14ac:dyDescent="0.15">
      <c r="A950" s="13" t="s">
        <v>4225</v>
      </c>
      <c r="B950" s="14" t="s">
        <v>4138</v>
      </c>
      <c r="C950" s="14" t="s">
        <v>4226</v>
      </c>
      <c r="D950" s="15">
        <v>2259</v>
      </c>
      <c r="E950" s="15">
        <v>2188</v>
      </c>
      <c r="F950" s="15">
        <v>4447</v>
      </c>
      <c r="G950" s="15">
        <v>1568</v>
      </c>
      <c r="H950" s="15">
        <v>85</v>
      </c>
      <c r="I950" s="15">
        <v>4</v>
      </c>
      <c r="J950" s="15">
        <v>89</v>
      </c>
      <c r="K950" s="15">
        <v>26</v>
      </c>
      <c r="L950" s="15">
        <v>0</v>
      </c>
      <c r="M950" s="15">
        <v>115</v>
      </c>
      <c r="N950" s="15">
        <v>136</v>
      </c>
      <c r="O950" s="15">
        <v>6</v>
      </c>
      <c r="P950" s="15">
        <v>142</v>
      </c>
      <c r="Q950" s="15">
        <v>51</v>
      </c>
      <c r="R950" s="15">
        <v>3</v>
      </c>
      <c r="S950" s="15">
        <v>196</v>
      </c>
      <c r="T950" s="15">
        <v>-81</v>
      </c>
      <c r="U950" s="16">
        <v>-1.7888692579505299</v>
      </c>
      <c r="V950" s="15">
        <v>-25</v>
      </c>
      <c r="W950" s="16">
        <v>-0.55212014134275622</v>
      </c>
      <c r="X950" s="15">
        <v>-56</v>
      </c>
      <c r="Y950" s="16">
        <v>-1.2367491166077738</v>
      </c>
    </row>
    <row r="951" spans="1:25" x14ac:dyDescent="0.15">
      <c r="A951" s="13" t="s">
        <v>4227</v>
      </c>
      <c r="B951" s="14" t="s">
        <v>4138</v>
      </c>
      <c r="C951" s="14" t="s">
        <v>4228</v>
      </c>
      <c r="D951" s="15">
        <v>2733</v>
      </c>
      <c r="E951" s="15">
        <v>2933</v>
      </c>
      <c r="F951" s="15">
        <v>5666</v>
      </c>
      <c r="G951" s="15">
        <v>2051</v>
      </c>
      <c r="H951" s="15">
        <v>142</v>
      </c>
      <c r="I951" s="15">
        <v>2</v>
      </c>
      <c r="J951" s="15">
        <v>144</v>
      </c>
      <c r="K951" s="15">
        <v>23</v>
      </c>
      <c r="L951" s="15">
        <v>1</v>
      </c>
      <c r="M951" s="15">
        <v>168</v>
      </c>
      <c r="N951" s="15">
        <v>200</v>
      </c>
      <c r="O951" s="15">
        <v>1</v>
      </c>
      <c r="P951" s="15">
        <v>201</v>
      </c>
      <c r="Q951" s="15">
        <v>111</v>
      </c>
      <c r="R951" s="15">
        <v>1</v>
      </c>
      <c r="S951" s="15">
        <v>313</v>
      </c>
      <c r="T951" s="15">
        <v>-145</v>
      </c>
      <c r="U951" s="16">
        <v>-2.4952675959387367</v>
      </c>
      <c r="V951" s="15">
        <v>-88</v>
      </c>
      <c r="W951" s="16">
        <v>-1.5143692996041989</v>
      </c>
      <c r="X951" s="15">
        <v>-57</v>
      </c>
      <c r="Y951" s="16">
        <v>-0.98089829633453796</v>
      </c>
    </row>
    <row r="952" spans="1:25" x14ac:dyDescent="0.15">
      <c r="A952" s="13" t="s">
        <v>4229</v>
      </c>
      <c r="B952" s="14" t="s">
        <v>4138</v>
      </c>
      <c r="C952" s="14" t="s">
        <v>4230</v>
      </c>
      <c r="D952" s="15">
        <v>2568</v>
      </c>
      <c r="E952" s="15">
        <v>2754</v>
      </c>
      <c r="F952" s="15">
        <v>5322</v>
      </c>
      <c r="G952" s="15">
        <v>1881</v>
      </c>
      <c r="H952" s="15">
        <v>100</v>
      </c>
      <c r="I952" s="15">
        <v>2</v>
      </c>
      <c r="J952" s="15">
        <v>102</v>
      </c>
      <c r="K952" s="15">
        <v>20</v>
      </c>
      <c r="L952" s="15">
        <v>1</v>
      </c>
      <c r="M952" s="15">
        <v>123</v>
      </c>
      <c r="N952" s="15">
        <v>166</v>
      </c>
      <c r="O952" s="15">
        <v>1</v>
      </c>
      <c r="P952" s="15">
        <v>167</v>
      </c>
      <c r="Q952" s="15">
        <v>104</v>
      </c>
      <c r="R952" s="15">
        <v>1</v>
      </c>
      <c r="S952" s="15">
        <v>272</v>
      </c>
      <c r="T952" s="15">
        <v>-149</v>
      </c>
      <c r="U952" s="16">
        <v>-2.7234509230488029</v>
      </c>
      <c r="V952" s="15">
        <v>-84</v>
      </c>
      <c r="W952" s="16">
        <v>-1.5353683056114056</v>
      </c>
      <c r="X952" s="15">
        <v>-65</v>
      </c>
      <c r="Y952" s="16">
        <v>-1.1880826174373973</v>
      </c>
    </row>
    <row r="953" spans="1:25" x14ac:dyDescent="0.15">
      <c r="A953" s="13" t="s">
        <v>4231</v>
      </c>
      <c r="B953" s="14" t="s">
        <v>4138</v>
      </c>
      <c r="C953" s="14" t="s">
        <v>4232</v>
      </c>
      <c r="D953" s="15">
        <v>165</v>
      </c>
      <c r="E953" s="15">
        <v>179</v>
      </c>
      <c r="F953" s="15">
        <v>344</v>
      </c>
      <c r="G953" s="15">
        <v>170</v>
      </c>
      <c r="H953" s="15">
        <v>42</v>
      </c>
      <c r="I953" s="15">
        <v>0</v>
      </c>
      <c r="J953" s="15">
        <v>42</v>
      </c>
      <c r="K953" s="15">
        <v>3</v>
      </c>
      <c r="L953" s="15">
        <v>0</v>
      </c>
      <c r="M953" s="15">
        <v>45</v>
      </c>
      <c r="N953" s="15">
        <v>34</v>
      </c>
      <c r="O953" s="15">
        <v>0</v>
      </c>
      <c r="P953" s="15">
        <v>34</v>
      </c>
      <c r="Q953" s="15">
        <v>7</v>
      </c>
      <c r="R953" s="15">
        <v>0</v>
      </c>
      <c r="S953" s="15">
        <v>41</v>
      </c>
      <c r="T953" s="15">
        <v>4</v>
      </c>
      <c r="U953" s="16">
        <v>1.1764705882352942</v>
      </c>
      <c r="V953" s="15">
        <v>-4</v>
      </c>
      <c r="W953" s="16">
        <v>-1.1764705882352942</v>
      </c>
      <c r="X953" s="15">
        <v>8</v>
      </c>
      <c r="Y953" s="16">
        <v>2.3529411764705883</v>
      </c>
    </row>
    <row r="954" spans="1:25" x14ac:dyDescent="0.15">
      <c r="A954" s="13" t="s">
        <v>4233</v>
      </c>
      <c r="B954" s="14" t="s">
        <v>4234</v>
      </c>
      <c r="C954" s="14" t="s">
        <v>337</v>
      </c>
      <c r="D954" s="15">
        <v>509223</v>
      </c>
      <c r="E954" s="15">
        <v>538490</v>
      </c>
      <c r="F954" s="15">
        <v>1047713</v>
      </c>
      <c r="G954" s="15">
        <v>427568</v>
      </c>
      <c r="H954" s="15">
        <v>23869</v>
      </c>
      <c r="I954" s="15">
        <v>2585</v>
      </c>
      <c r="J954" s="15">
        <v>26454</v>
      </c>
      <c r="K954" s="15">
        <v>6380</v>
      </c>
      <c r="L954" s="15">
        <v>419</v>
      </c>
      <c r="M954" s="15">
        <v>33253</v>
      </c>
      <c r="N954" s="15">
        <v>25886</v>
      </c>
      <c r="O954" s="15">
        <v>1398</v>
      </c>
      <c r="P954" s="15">
        <v>27284</v>
      </c>
      <c r="Q954" s="15">
        <v>13012</v>
      </c>
      <c r="R954" s="15">
        <v>1243</v>
      </c>
      <c r="S954" s="15">
        <v>41539</v>
      </c>
      <c r="T954" s="15">
        <v>-8286</v>
      </c>
      <c r="U954" s="16">
        <v>-0.78465983395817618</v>
      </c>
      <c r="V954" s="15">
        <v>-6632</v>
      </c>
      <c r="W954" s="16">
        <v>-0.62803089775653198</v>
      </c>
      <c r="X954" s="15">
        <v>-1654</v>
      </c>
      <c r="Y954" s="16">
        <v>-0.15662893620164414</v>
      </c>
    </row>
    <row r="955" spans="1:25" x14ac:dyDescent="0.15">
      <c r="A955" s="13" t="s">
        <v>4235</v>
      </c>
      <c r="B955" s="14" t="s">
        <v>4234</v>
      </c>
      <c r="C955" s="14" t="s">
        <v>4236</v>
      </c>
      <c r="D955" s="15">
        <v>201897</v>
      </c>
      <c r="E955" s="15">
        <v>212205</v>
      </c>
      <c r="F955" s="15">
        <v>414102</v>
      </c>
      <c r="G955" s="15">
        <v>181636</v>
      </c>
      <c r="H955" s="15">
        <v>9583</v>
      </c>
      <c r="I955" s="15">
        <v>1138</v>
      </c>
      <c r="J955" s="15">
        <v>10721</v>
      </c>
      <c r="K955" s="15">
        <v>2835</v>
      </c>
      <c r="L955" s="15">
        <v>226</v>
      </c>
      <c r="M955" s="15">
        <v>13782</v>
      </c>
      <c r="N955" s="15">
        <v>9685</v>
      </c>
      <c r="O955" s="15">
        <v>521</v>
      </c>
      <c r="P955" s="15">
        <v>10206</v>
      </c>
      <c r="Q955" s="15">
        <v>4711</v>
      </c>
      <c r="R955" s="15">
        <v>528</v>
      </c>
      <c r="S955" s="15">
        <v>15445</v>
      </c>
      <c r="T955" s="15">
        <v>-1663</v>
      </c>
      <c r="U955" s="16">
        <v>-0.39998556877082003</v>
      </c>
      <c r="V955" s="15">
        <v>-1876</v>
      </c>
      <c r="W955" s="16">
        <v>-0.45121643235962627</v>
      </c>
      <c r="X955" s="15">
        <v>213</v>
      </c>
      <c r="Y955" s="16">
        <v>5.1230863588806179E-2</v>
      </c>
    </row>
    <row r="956" spans="1:25" x14ac:dyDescent="0.15">
      <c r="A956" s="13" t="s">
        <v>4237</v>
      </c>
      <c r="B956" s="14" t="s">
        <v>4234</v>
      </c>
      <c r="C956" s="14" t="s">
        <v>4238</v>
      </c>
      <c r="D956" s="15">
        <v>81918</v>
      </c>
      <c r="E956" s="15">
        <v>87038</v>
      </c>
      <c r="F956" s="15">
        <v>168956</v>
      </c>
      <c r="G956" s="15">
        <v>69338</v>
      </c>
      <c r="H956" s="15">
        <v>4051</v>
      </c>
      <c r="I956" s="15">
        <v>274</v>
      </c>
      <c r="J956" s="15">
        <v>4325</v>
      </c>
      <c r="K956" s="15">
        <v>1012</v>
      </c>
      <c r="L956" s="15">
        <v>88</v>
      </c>
      <c r="M956" s="15">
        <v>5425</v>
      </c>
      <c r="N956" s="15">
        <v>4385</v>
      </c>
      <c r="O956" s="15">
        <v>237</v>
      </c>
      <c r="P956" s="15">
        <v>4622</v>
      </c>
      <c r="Q956" s="15">
        <v>2153</v>
      </c>
      <c r="R956" s="15">
        <v>187</v>
      </c>
      <c r="S956" s="15">
        <v>6962</v>
      </c>
      <c r="T956" s="15">
        <v>-1537</v>
      </c>
      <c r="U956" s="16">
        <v>-0.90150328752500108</v>
      </c>
      <c r="V956" s="15">
        <v>-1141</v>
      </c>
      <c r="W956" s="16">
        <v>-0.66923568709565784</v>
      </c>
      <c r="X956" s="15">
        <v>-396</v>
      </c>
      <c r="Y956" s="16">
        <v>-0.23226760042934316</v>
      </c>
    </row>
    <row r="957" spans="1:25" x14ac:dyDescent="0.15">
      <c r="A957" s="13" t="s">
        <v>4239</v>
      </c>
      <c r="B957" s="14" t="s">
        <v>4234</v>
      </c>
      <c r="C957" s="14" t="s">
        <v>4240</v>
      </c>
      <c r="D957" s="15">
        <v>20124</v>
      </c>
      <c r="E957" s="15">
        <v>21100</v>
      </c>
      <c r="F957" s="15">
        <v>41224</v>
      </c>
      <c r="G957" s="15">
        <v>17066</v>
      </c>
      <c r="H957" s="15">
        <v>956</v>
      </c>
      <c r="I957" s="15">
        <v>119</v>
      </c>
      <c r="J957" s="15">
        <v>1075</v>
      </c>
      <c r="K957" s="15">
        <v>260</v>
      </c>
      <c r="L957" s="15">
        <v>5</v>
      </c>
      <c r="M957" s="15">
        <v>1340</v>
      </c>
      <c r="N957" s="15">
        <v>1138</v>
      </c>
      <c r="O957" s="15">
        <v>51</v>
      </c>
      <c r="P957" s="15">
        <v>1189</v>
      </c>
      <c r="Q957" s="15">
        <v>567</v>
      </c>
      <c r="R957" s="15">
        <v>32</v>
      </c>
      <c r="S957" s="15">
        <v>1788</v>
      </c>
      <c r="T957" s="15">
        <v>-448</v>
      </c>
      <c r="U957" s="16">
        <v>-1.0750623920138223</v>
      </c>
      <c r="V957" s="15">
        <v>-307</v>
      </c>
      <c r="W957" s="16">
        <v>-0.73670570167018623</v>
      </c>
      <c r="X957" s="15">
        <v>-141</v>
      </c>
      <c r="Y957" s="16">
        <v>-0.33835669034363602</v>
      </c>
    </row>
    <row r="958" spans="1:25" x14ac:dyDescent="0.15">
      <c r="A958" s="13" t="s">
        <v>4241</v>
      </c>
      <c r="B958" s="14" t="s">
        <v>4234</v>
      </c>
      <c r="C958" s="14" t="s">
        <v>4242</v>
      </c>
      <c r="D958" s="15">
        <v>21931</v>
      </c>
      <c r="E958" s="15">
        <v>23936</v>
      </c>
      <c r="F958" s="15">
        <v>45867</v>
      </c>
      <c r="G958" s="15">
        <v>17562</v>
      </c>
      <c r="H958" s="15">
        <v>571</v>
      </c>
      <c r="I958" s="15">
        <v>61</v>
      </c>
      <c r="J958" s="15">
        <v>632</v>
      </c>
      <c r="K958" s="15">
        <v>186</v>
      </c>
      <c r="L958" s="15">
        <v>12</v>
      </c>
      <c r="M958" s="15">
        <v>830</v>
      </c>
      <c r="N958" s="15">
        <v>902</v>
      </c>
      <c r="O958" s="15">
        <v>47</v>
      </c>
      <c r="P958" s="15">
        <v>949</v>
      </c>
      <c r="Q958" s="15">
        <v>700</v>
      </c>
      <c r="R958" s="15">
        <v>46</v>
      </c>
      <c r="S958" s="15">
        <v>1695</v>
      </c>
      <c r="T958" s="15">
        <v>-865</v>
      </c>
      <c r="U958" s="16">
        <v>-1.8509800564923393</v>
      </c>
      <c r="V958" s="15">
        <v>-514</v>
      </c>
      <c r="W958" s="16">
        <v>-1.0998887272104767</v>
      </c>
      <c r="X958" s="15">
        <v>-351</v>
      </c>
      <c r="Y958" s="16">
        <v>-0.75109132928186251</v>
      </c>
    </row>
    <row r="959" spans="1:25" x14ac:dyDescent="0.15">
      <c r="A959" s="13" t="s">
        <v>4243</v>
      </c>
      <c r="B959" s="14" t="s">
        <v>4234</v>
      </c>
      <c r="C959" s="14" t="s">
        <v>4244</v>
      </c>
      <c r="D959" s="15">
        <v>16229</v>
      </c>
      <c r="E959" s="15">
        <v>16873</v>
      </c>
      <c r="F959" s="15">
        <v>33102</v>
      </c>
      <c r="G959" s="15">
        <v>12575</v>
      </c>
      <c r="H959" s="15">
        <v>958</v>
      </c>
      <c r="I959" s="15">
        <v>46</v>
      </c>
      <c r="J959" s="15">
        <v>1004</v>
      </c>
      <c r="K959" s="15">
        <v>201</v>
      </c>
      <c r="L959" s="15">
        <v>5</v>
      </c>
      <c r="M959" s="15">
        <v>1210</v>
      </c>
      <c r="N959" s="15">
        <v>959</v>
      </c>
      <c r="O959" s="15">
        <v>26</v>
      </c>
      <c r="P959" s="15">
        <v>985</v>
      </c>
      <c r="Q959" s="15">
        <v>368</v>
      </c>
      <c r="R959" s="15">
        <v>39</v>
      </c>
      <c r="S959" s="15">
        <v>1392</v>
      </c>
      <c r="T959" s="15">
        <v>-182</v>
      </c>
      <c r="U959" s="16">
        <v>-0.54680927773104193</v>
      </c>
      <c r="V959" s="15">
        <v>-167</v>
      </c>
      <c r="W959" s="16">
        <v>-0.50174257901694508</v>
      </c>
      <c r="X959" s="15">
        <v>-15</v>
      </c>
      <c r="Y959" s="16">
        <v>-4.5066698714096867E-2</v>
      </c>
    </row>
    <row r="960" spans="1:25" x14ac:dyDescent="0.15">
      <c r="A960" s="13" t="s">
        <v>4245</v>
      </c>
      <c r="B960" s="14" t="s">
        <v>4234</v>
      </c>
      <c r="C960" s="14" t="s">
        <v>4246</v>
      </c>
      <c r="D960" s="15">
        <v>20089</v>
      </c>
      <c r="E960" s="15">
        <v>20719</v>
      </c>
      <c r="F960" s="15">
        <v>40808</v>
      </c>
      <c r="G960" s="15">
        <v>15699</v>
      </c>
      <c r="H960" s="15">
        <v>1079</v>
      </c>
      <c r="I960" s="15">
        <v>152</v>
      </c>
      <c r="J960" s="15">
        <v>1231</v>
      </c>
      <c r="K960" s="15">
        <v>247</v>
      </c>
      <c r="L960" s="15">
        <v>10</v>
      </c>
      <c r="M960" s="15">
        <v>1488</v>
      </c>
      <c r="N960" s="15">
        <v>1171</v>
      </c>
      <c r="O960" s="15">
        <v>83</v>
      </c>
      <c r="P960" s="15">
        <v>1254</v>
      </c>
      <c r="Q960" s="15">
        <v>489</v>
      </c>
      <c r="R960" s="15">
        <v>53</v>
      </c>
      <c r="S960" s="15">
        <v>1796</v>
      </c>
      <c r="T960" s="15">
        <v>-308</v>
      </c>
      <c r="U960" s="16">
        <v>-0.74910010701430096</v>
      </c>
      <c r="V960" s="15">
        <v>-242</v>
      </c>
      <c r="W960" s="16">
        <v>-0.58857865551123656</v>
      </c>
      <c r="X960" s="15">
        <v>-66</v>
      </c>
      <c r="Y960" s="16">
        <v>-0.16052145150306452</v>
      </c>
    </row>
    <row r="961" spans="1:25" x14ac:dyDescent="0.15">
      <c r="A961" s="13" t="s">
        <v>4247</v>
      </c>
      <c r="B961" s="14" t="s">
        <v>4234</v>
      </c>
      <c r="C961" s="14" t="s">
        <v>4248</v>
      </c>
      <c r="D961" s="15">
        <v>23380</v>
      </c>
      <c r="E961" s="15">
        <v>24708</v>
      </c>
      <c r="F961" s="15">
        <v>48088</v>
      </c>
      <c r="G961" s="15">
        <v>17301</v>
      </c>
      <c r="H961" s="15">
        <v>1236</v>
      </c>
      <c r="I961" s="15">
        <v>251</v>
      </c>
      <c r="J961" s="15">
        <v>1487</v>
      </c>
      <c r="K961" s="15">
        <v>287</v>
      </c>
      <c r="L961" s="15">
        <v>8</v>
      </c>
      <c r="M961" s="15">
        <v>1782</v>
      </c>
      <c r="N961" s="15">
        <v>1433</v>
      </c>
      <c r="O961" s="15">
        <v>55</v>
      </c>
      <c r="P961" s="15">
        <v>1488</v>
      </c>
      <c r="Q961" s="15">
        <v>517</v>
      </c>
      <c r="R961" s="15">
        <v>43</v>
      </c>
      <c r="S961" s="15">
        <v>2048</v>
      </c>
      <c r="T961" s="15">
        <v>-266</v>
      </c>
      <c r="U961" s="16">
        <v>-0.55010960830541422</v>
      </c>
      <c r="V961" s="15">
        <v>-230</v>
      </c>
      <c r="W961" s="16">
        <v>-0.47565868387310256</v>
      </c>
      <c r="X961" s="15">
        <v>-36</v>
      </c>
      <c r="Y961" s="16">
        <v>-7.4450924432311702E-2</v>
      </c>
    </row>
    <row r="962" spans="1:25" x14ac:dyDescent="0.15">
      <c r="A962" s="13" t="s">
        <v>4249</v>
      </c>
      <c r="B962" s="14" t="s">
        <v>4234</v>
      </c>
      <c r="C962" s="14" t="s">
        <v>4250</v>
      </c>
      <c r="D962" s="15">
        <v>14346</v>
      </c>
      <c r="E962" s="15">
        <v>15113</v>
      </c>
      <c r="F962" s="15">
        <v>29459</v>
      </c>
      <c r="G962" s="15">
        <v>10537</v>
      </c>
      <c r="H962" s="15">
        <v>585</v>
      </c>
      <c r="I962" s="15">
        <v>54</v>
      </c>
      <c r="J962" s="15">
        <v>639</v>
      </c>
      <c r="K962" s="15">
        <v>159</v>
      </c>
      <c r="L962" s="15">
        <v>4</v>
      </c>
      <c r="M962" s="15">
        <v>802</v>
      </c>
      <c r="N962" s="15">
        <v>627</v>
      </c>
      <c r="O962" s="15">
        <v>58</v>
      </c>
      <c r="P962" s="15">
        <v>685</v>
      </c>
      <c r="Q962" s="15">
        <v>407</v>
      </c>
      <c r="R962" s="15">
        <v>34</v>
      </c>
      <c r="S962" s="15">
        <v>1126</v>
      </c>
      <c r="T962" s="15">
        <v>-324</v>
      </c>
      <c r="U962" s="16">
        <v>-1.0878689185105599</v>
      </c>
      <c r="V962" s="15">
        <v>-248</v>
      </c>
      <c r="W962" s="16">
        <v>-0.8326897894772185</v>
      </c>
      <c r="X962" s="15">
        <v>-76</v>
      </c>
      <c r="Y962" s="16">
        <v>-0.25517912903334117</v>
      </c>
    </row>
    <row r="963" spans="1:25" x14ac:dyDescent="0.15">
      <c r="A963" s="13" t="s">
        <v>4251</v>
      </c>
      <c r="B963" s="14" t="s">
        <v>4234</v>
      </c>
      <c r="C963" s="14" t="s">
        <v>4252</v>
      </c>
      <c r="D963" s="15">
        <v>23765</v>
      </c>
      <c r="E963" s="15">
        <v>25727</v>
      </c>
      <c r="F963" s="15">
        <v>49492</v>
      </c>
      <c r="G963" s="15">
        <v>17646</v>
      </c>
      <c r="H963" s="15">
        <v>773</v>
      </c>
      <c r="I963" s="15">
        <v>68</v>
      </c>
      <c r="J963" s="15">
        <v>841</v>
      </c>
      <c r="K963" s="15">
        <v>239</v>
      </c>
      <c r="L963" s="15">
        <v>14</v>
      </c>
      <c r="M963" s="15">
        <v>1094</v>
      </c>
      <c r="N963" s="15">
        <v>1034</v>
      </c>
      <c r="O963" s="15">
        <v>106</v>
      </c>
      <c r="P963" s="15">
        <v>1140</v>
      </c>
      <c r="Q963" s="15">
        <v>760</v>
      </c>
      <c r="R963" s="15">
        <v>39</v>
      </c>
      <c r="S963" s="15">
        <v>1939</v>
      </c>
      <c r="T963" s="15">
        <v>-845</v>
      </c>
      <c r="U963" s="16">
        <v>-1.6786856586606274</v>
      </c>
      <c r="V963" s="15">
        <v>-521</v>
      </c>
      <c r="W963" s="16">
        <v>-1.0350239386534756</v>
      </c>
      <c r="X963" s="15">
        <v>-324</v>
      </c>
      <c r="Y963" s="16">
        <v>-0.64366172000715183</v>
      </c>
    </row>
    <row r="964" spans="1:25" x14ac:dyDescent="0.15">
      <c r="A964" s="13" t="s">
        <v>4253</v>
      </c>
      <c r="B964" s="14" t="s">
        <v>4234</v>
      </c>
      <c r="C964" s="14" t="s">
        <v>4254</v>
      </c>
      <c r="D964" s="15">
        <v>45047</v>
      </c>
      <c r="E964" s="15">
        <v>47282</v>
      </c>
      <c r="F964" s="15">
        <v>92329</v>
      </c>
      <c r="G964" s="15">
        <v>36012</v>
      </c>
      <c r="H964" s="15">
        <v>2338</v>
      </c>
      <c r="I964" s="15">
        <v>272</v>
      </c>
      <c r="J964" s="15">
        <v>2610</v>
      </c>
      <c r="K964" s="15">
        <v>566</v>
      </c>
      <c r="L964" s="15">
        <v>14</v>
      </c>
      <c r="M964" s="15">
        <v>3190</v>
      </c>
      <c r="N964" s="15">
        <v>2359</v>
      </c>
      <c r="O964" s="15">
        <v>112</v>
      </c>
      <c r="P964" s="15">
        <v>2471</v>
      </c>
      <c r="Q964" s="15">
        <v>1099</v>
      </c>
      <c r="R964" s="15">
        <v>174</v>
      </c>
      <c r="S964" s="15">
        <v>3744</v>
      </c>
      <c r="T964" s="15">
        <v>-554</v>
      </c>
      <c r="U964" s="16">
        <v>-0.59644929642668731</v>
      </c>
      <c r="V964" s="15">
        <v>-533</v>
      </c>
      <c r="W964" s="16">
        <v>-0.57384020757296816</v>
      </c>
      <c r="X964" s="15">
        <v>-21</v>
      </c>
      <c r="Y964" s="16">
        <v>-2.2609088853719195E-2</v>
      </c>
    </row>
    <row r="965" spans="1:25" x14ac:dyDescent="0.15">
      <c r="A965" s="13" t="s">
        <v>4255</v>
      </c>
      <c r="B965" s="14" t="s">
        <v>4234</v>
      </c>
      <c r="C965" s="14" t="s">
        <v>4256</v>
      </c>
      <c r="D965" s="15">
        <v>23485</v>
      </c>
      <c r="E965" s="15">
        <v>25183</v>
      </c>
      <c r="F965" s="15">
        <v>48668</v>
      </c>
      <c r="G965" s="15">
        <v>18488</v>
      </c>
      <c r="H965" s="15">
        <v>1051</v>
      </c>
      <c r="I965" s="15">
        <v>59</v>
      </c>
      <c r="J965" s="15">
        <v>1110</v>
      </c>
      <c r="K965" s="15">
        <v>242</v>
      </c>
      <c r="L965" s="15">
        <v>26</v>
      </c>
      <c r="M965" s="15">
        <v>1378</v>
      </c>
      <c r="N965" s="15">
        <v>1216</v>
      </c>
      <c r="O965" s="15">
        <v>50</v>
      </c>
      <c r="P965" s="15">
        <v>1266</v>
      </c>
      <c r="Q965" s="15">
        <v>665</v>
      </c>
      <c r="R965" s="15">
        <v>38</v>
      </c>
      <c r="S965" s="15">
        <v>1969</v>
      </c>
      <c r="T965" s="15">
        <v>-591</v>
      </c>
      <c r="U965" s="16">
        <v>-1.1997807507257556</v>
      </c>
      <c r="V965" s="15">
        <v>-423</v>
      </c>
      <c r="W965" s="16">
        <v>-0.85872632412351046</v>
      </c>
      <c r="X965" s="15">
        <v>-168</v>
      </c>
      <c r="Y965" s="16">
        <v>-0.34105442660224528</v>
      </c>
    </row>
    <row r="966" spans="1:25" x14ac:dyDescent="0.15">
      <c r="A966" s="13" t="s">
        <v>4257</v>
      </c>
      <c r="B966" s="14" t="s">
        <v>4234</v>
      </c>
      <c r="C966" s="14" t="s">
        <v>4258</v>
      </c>
      <c r="D966" s="15">
        <v>1612</v>
      </c>
      <c r="E966" s="15">
        <v>1600</v>
      </c>
      <c r="F966" s="15">
        <v>3212</v>
      </c>
      <c r="G966" s="15">
        <v>1129</v>
      </c>
      <c r="H966" s="15">
        <v>176</v>
      </c>
      <c r="I966" s="15">
        <v>3</v>
      </c>
      <c r="J966" s="15">
        <v>179</v>
      </c>
      <c r="K966" s="15">
        <v>26</v>
      </c>
      <c r="L966" s="15">
        <v>3</v>
      </c>
      <c r="M966" s="15">
        <v>208</v>
      </c>
      <c r="N966" s="15">
        <v>122</v>
      </c>
      <c r="O966" s="15">
        <v>1</v>
      </c>
      <c r="P966" s="15">
        <v>123</v>
      </c>
      <c r="Q966" s="15">
        <v>32</v>
      </c>
      <c r="R966" s="15">
        <v>2</v>
      </c>
      <c r="S966" s="15">
        <v>157</v>
      </c>
      <c r="T966" s="15">
        <v>51</v>
      </c>
      <c r="U966" s="16">
        <v>1.6134134767478645</v>
      </c>
      <c r="V966" s="15">
        <v>-6</v>
      </c>
      <c r="W966" s="16">
        <v>-0.18981335020563112</v>
      </c>
      <c r="X966" s="15">
        <v>57</v>
      </c>
      <c r="Y966" s="16">
        <v>1.8032268269534957</v>
      </c>
    </row>
    <row r="967" spans="1:25" x14ac:dyDescent="0.15">
      <c r="A967" s="13" t="s">
        <v>4259</v>
      </c>
      <c r="B967" s="14" t="s">
        <v>4234</v>
      </c>
      <c r="C967" s="14" t="s">
        <v>4260</v>
      </c>
      <c r="D967" s="15">
        <v>9575</v>
      </c>
      <c r="E967" s="15">
        <v>10384</v>
      </c>
      <c r="F967" s="15">
        <v>19959</v>
      </c>
      <c r="G967" s="15">
        <v>7841</v>
      </c>
      <c r="H967" s="15">
        <v>320</v>
      </c>
      <c r="I967" s="15">
        <v>31</v>
      </c>
      <c r="J967" s="15">
        <v>351</v>
      </c>
      <c r="K967" s="15">
        <v>63</v>
      </c>
      <c r="L967" s="15">
        <v>20</v>
      </c>
      <c r="M967" s="15">
        <v>434</v>
      </c>
      <c r="N967" s="15">
        <v>485</v>
      </c>
      <c r="O967" s="15">
        <v>21</v>
      </c>
      <c r="P967" s="15">
        <v>506</v>
      </c>
      <c r="Q967" s="15">
        <v>281</v>
      </c>
      <c r="R967" s="15">
        <v>22</v>
      </c>
      <c r="S967" s="15">
        <v>809</v>
      </c>
      <c r="T967" s="15">
        <v>-375</v>
      </c>
      <c r="U967" s="16">
        <v>-1.8442018294482148</v>
      </c>
      <c r="V967" s="15">
        <v>-218</v>
      </c>
      <c r="W967" s="16">
        <v>-1.0720959968525623</v>
      </c>
      <c r="X967" s="15">
        <v>-157</v>
      </c>
      <c r="Y967" s="16">
        <v>-0.77210583259565257</v>
      </c>
    </row>
    <row r="968" spans="1:25" x14ac:dyDescent="0.15">
      <c r="A968" s="13" t="s">
        <v>4261</v>
      </c>
      <c r="B968" s="14" t="s">
        <v>4234</v>
      </c>
      <c r="C968" s="14" t="s">
        <v>4262</v>
      </c>
      <c r="D968" s="15">
        <v>12298</v>
      </c>
      <c r="E968" s="15">
        <v>13199</v>
      </c>
      <c r="F968" s="15">
        <v>25497</v>
      </c>
      <c r="G968" s="15">
        <v>9518</v>
      </c>
      <c r="H968" s="15">
        <v>555</v>
      </c>
      <c r="I968" s="15">
        <v>25</v>
      </c>
      <c r="J968" s="15">
        <v>580</v>
      </c>
      <c r="K968" s="15">
        <v>153</v>
      </c>
      <c r="L968" s="15">
        <v>3</v>
      </c>
      <c r="M968" s="15">
        <v>736</v>
      </c>
      <c r="N968" s="15">
        <v>609</v>
      </c>
      <c r="O968" s="15">
        <v>28</v>
      </c>
      <c r="P968" s="15">
        <v>637</v>
      </c>
      <c r="Q968" s="15">
        <v>352</v>
      </c>
      <c r="R968" s="15">
        <v>14</v>
      </c>
      <c r="S968" s="15">
        <v>1003</v>
      </c>
      <c r="T968" s="15">
        <v>-267</v>
      </c>
      <c r="U968" s="16">
        <v>-1.0363297624592454</v>
      </c>
      <c r="V968" s="15">
        <v>-199</v>
      </c>
      <c r="W968" s="16">
        <v>-0.77239559074677844</v>
      </c>
      <c r="X968" s="15">
        <v>-68</v>
      </c>
      <c r="Y968" s="16">
        <v>-0.26393417171246697</v>
      </c>
    </row>
    <row r="969" spans="1:25" x14ac:dyDescent="0.15">
      <c r="A969" s="13" t="s">
        <v>4263</v>
      </c>
      <c r="B969" s="14" t="s">
        <v>4234</v>
      </c>
      <c r="C969" s="14" t="s">
        <v>4264</v>
      </c>
      <c r="D969" s="15">
        <v>17012</v>
      </c>
      <c r="E969" s="15">
        <v>18606</v>
      </c>
      <c r="F969" s="15">
        <v>35618</v>
      </c>
      <c r="G969" s="15">
        <v>13708</v>
      </c>
      <c r="H969" s="15">
        <v>688</v>
      </c>
      <c r="I969" s="15">
        <v>91</v>
      </c>
      <c r="J969" s="15">
        <v>779</v>
      </c>
      <c r="K969" s="15">
        <v>146</v>
      </c>
      <c r="L969" s="15">
        <v>7</v>
      </c>
      <c r="M969" s="15">
        <v>932</v>
      </c>
      <c r="N969" s="15">
        <v>977</v>
      </c>
      <c r="O969" s="15">
        <v>52</v>
      </c>
      <c r="P969" s="15">
        <v>1029</v>
      </c>
      <c r="Q969" s="15">
        <v>576</v>
      </c>
      <c r="R969" s="15">
        <v>30</v>
      </c>
      <c r="S969" s="15">
        <v>1635</v>
      </c>
      <c r="T969" s="15">
        <v>-703</v>
      </c>
      <c r="U969" s="16">
        <v>-1.9355193964923874</v>
      </c>
      <c r="V969" s="15">
        <v>-430</v>
      </c>
      <c r="W969" s="16">
        <v>-1.183888108807577</v>
      </c>
      <c r="X969" s="15">
        <v>-273</v>
      </c>
      <c r="Y969" s="16">
        <v>-0.75163128768481047</v>
      </c>
    </row>
    <row r="970" spans="1:25" x14ac:dyDescent="0.15">
      <c r="A970" s="13" t="s">
        <v>4265</v>
      </c>
      <c r="B970" s="14" t="s">
        <v>4234</v>
      </c>
      <c r="C970" s="14" t="s">
        <v>4266</v>
      </c>
      <c r="D970" s="15">
        <v>11558</v>
      </c>
      <c r="E970" s="15">
        <v>12517</v>
      </c>
      <c r="F970" s="15">
        <v>24075</v>
      </c>
      <c r="G970" s="15">
        <v>8965</v>
      </c>
      <c r="H970" s="15">
        <v>514</v>
      </c>
      <c r="I970" s="15">
        <v>34</v>
      </c>
      <c r="J970" s="15">
        <v>548</v>
      </c>
      <c r="K970" s="15">
        <v>109</v>
      </c>
      <c r="L970" s="15">
        <v>7</v>
      </c>
      <c r="M970" s="15">
        <v>664</v>
      </c>
      <c r="N970" s="15">
        <v>652</v>
      </c>
      <c r="O970" s="15">
        <v>39</v>
      </c>
      <c r="P970" s="15">
        <v>691</v>
      </c>
      <c r="Q970" s="15">
        <v>372</v>
      </c>
      <c r="R970" s="15">
        <v>18</v>
      </c>
      <c r="S970" s="15">
        <v>1081</v>
      </c>
      <c r="T970" s="15">
        <v>-417</v>
      </c>
      <c r="U970" s="16">
        <v>-1.7025967662910337</v>
      </c>
      <c r="V970" s="15">
        <v>-263</v>
      </c>
      <c r="W970" s="16">
        <v>-1.0738200228646089</v>
      </c>
      <c r="X970" s="15">
        <v>-154</v>
      </c>
      <c r="Y970" s="16">
        <v>-0.62877674342642487</v>
      </c>
    </row>
    <row r="971" spans="1:25" x14ac:dyDescent="0.15">
      <c r="A971" s="13" t="s">
        <v>4267</v>
      </c>
      <c r="B971" s="14" t="s">
        <v>4234</v>
      </c>
      <c r="C971" s="14" t="s">
        <v>4268</v>
      </c>
      <c r="D971" s="15">
        <v>5454</v>
      </c>
      <c r="E971" s="15">
        <v>6089</v>
      </c>
      <c r="F971" s="15">
        <v>11543</v>
      </c>
      <c r="G971" s="15">
        <v>4743</v>
      </c>
      <c r="H971" s="15">
        <v>174</v>
      </c>
      <c r="I971" s="15">
        <v>57</v>
      </c>
      <c r="J971" s="15">
        <v>231</v>
      </c>
      <c r="K971" s="15">
        <v>37</v>
      </c>
      <c r="L971" s="15">
        <v>0</v>
      </c>
      <c r="M971" s="15">
        <v>268</v>
      </c>
      <c r="N971" s="15">
        <v>325</v>
      </c>
      <c r="O971" s="15">
        <v>13</v>
      </c>
      <c r="P971" s="15">
        <v>338</v>
      </c>
      <c r="Q971" s="15">
        <v>204</v>
      </c>
      <c r="R971" s="15">
        <v>12</v>
      </c>
      <c r="S971" s="15">
        <v>554</v>
      </c>
      <c r="T971" s="15">
        <v>-286</v>
      </c>
      <c r="U971" s="16">
        <v>-2.4177867951644267</v>
      </c>
      <c r="V971" s="15">
        <v>-167</v>
      </c>
      <c r="W971" s="16">
        <v>-1.4117845971764309</v>
      </c>
      <c r="X971" s="15">
        <v>-119</v>
      </c>
      <c r="Y971" s="16">
        <v>-1.0060021979879956</v>
      </c>
    </row>
    <row r="972" spans="1:25" x14ac:dyDescent="0.15">
      <c r="A972" s="13" t="s">
        <v>4269</v>
      </c>
      <c r="B972" s="14" t="s">
        <v>4270</v>
      </c>
      <c r="C972" s="14" t="s">
        <v>337</v>
      </c>
      <c r="D972" s="15">
        <v>549362</v>
      </c>
      <c r="E972" s="15">
        <v>583294</v>
      </c>
      <c r="F972" s="15">
        <v>1132656</v>
      </c>
      <c r="G972" s="15">
        <v>492351</v>
      </c>
      <c r="H972" s="15">
        <v>34302</v>
      </c>
      <c r="I972" s="15">
        <v>2545</v>
      </c>
      <c r="J972" s="15">
        <v>36847</v>
      </c>
      <c r="K972" s="15">
        <v>7788</v>
      </c>
      <c r="L972" s="15">
        <v>583</v>
      </c>
      <c r="M972" s="15">
        <v>45218</v>
      </c>
      <c r="N972" s="15">
        <v>36132</v>
      </c>
      <c r="O972" s="15">
        <v>2131</v>
      </c>
      <c r="P972" s="15">
        <v>38263</v>
      </c>
      <c r="Q972" s="15">
        <v>12782</v>
      </c>
      <c r="R972" s="15">
        <v>1129</v>
      </c>
      <c r="S972" s="15">
        <v>52174</v>
      </c>
      <c r="T972" s="15">
        <v>-6956</v>
      </c>
      <c r="U972" s="16">
        <v>-0.61038318304826555</v>
      </c>
      <c r="V972" s="15">
        <v>-4994</v>
      </c>
      <c r="W972" s="16">
        <v>-0.43821932376984446</v>
      </c>
      <c r="X972" s="15">
        <v>-1962</v>
      </c>
      <c r="Y972" s="16">
        <v>-0.17216385927842107</v>
      </c>
    </row>
    <row r="973" spans="1:25" x14ac:dyDescent="0.15">
      <c r="A973" s="13" t="s">
        <v>4271</v>
      </c>
      <c r="B973" s="14" t="s">
        <v>4270</v>
      </c>
      <c r="C973" s="14" t="s">
        <v>4272</v>
      </c>
      <c r="D973" s="15">
        <v>217896</v>
      </c>
      <c r="E973" s="15">
        <v>233122</v>
      </c>
      <c r="F973" s="15">
        <v>451018</v>
      </c>
      <c r="G973" s="15">
        <v>209636</v>
      </c>
      <c r="H973" s="15">
        <v>14997</v>
      </c>
      <c r="I973" s="15">
        <v>1389</v>
      </c>
      <c r="J973" s="15">
        <v>16386</v>
      </c>
      <c r="K973" s="15">
        <v>3441</v>
      </c>
      <c r="L973" s="15">
        <v>341</v>
      </c>
      <c r="M973" s="15">
        <v>20168</v>
      </c>
      <c r="N973" s="15">
        <v>15569</v>
      </c>
      <c r="O973" s="15">
        <v>799</v>
      </c>
      <c r="P973" s="15">
        <v>16368</v>
      </c>
      <c r="Q973" s="15">
        <v>4531</v>
      </c>
      <c r="R973" s="15">
        <v>471</v>
      </c>
      <c r="S973" s="15">
        <v>21370</v>
      </c>
      <c r="T973" s="15">
        <v>-1202</v>
      </c>
      <c r="U973" s="16">
        <v>-0.26579983194020607</v>
      </c>
      <c r="V973" s="15">
        <v>-1090</v>
      </c>
      <c r="W973" s="16">
        <v>-0.24103312546990405</v>
      </c>
      <c r="X973" s="15">
        <v>-112</v>
      </c>
      <c r="Y973" s="16">
        <v>-2.4766706470302064E-2</v>
      </c>
    </row>
    <row r="974" spans="1:25" x14ac:dyDescent="0.15">
      <c r="A974" s="13" t="s">
        <v>4273</v>
      </c>
      <c r="B974" s="14" t="s">
        <v>4270</v>
      </c>
      <c r="C974" s="14" t="s">
        <v>4274</v>
      </c>
      <c r="D974" s="15">
        <v>24337</v>
      </c>
      <c r="E974" s="15">
        <v>26841</v>
      </c>
      <c r="F974" s="15">
        <v>51178</v>
      </c>
      <c r="G974" s="15">
        <v>22002</v>
      </c>
      <c r="H974" s="15">
        <v>1040</v>
      </c>
      <c r="I974" s="15">
        <v>100</v>
      </c>
      <c r="J974" s="15">
        <v>1140</v>
      </c>
      <c r="K974" s="15">
        <v>238</v>
      </c>
      <c r="L974" s="15">
        <v>16</v>
      </c>
      <c r="M974" s="15">
        <v>1394</v>
      </c>
      <c r="N974" s="15">
        <v>1407</v>
      </c>
      <c r="O974" s="15">
        <v>60</v>
      </c>
      <c r="P974" s="15">
        <v>1467</v>
      </c>
      <c r="Q974" s="15">
        <v>793</v>
      </c>
      <c r="R974" s="15">
        <v>73</v>
      </c>
      <c r="S974" s="15">
        <v>2333</v>
      </c>
      <c r="T974" s="15">
        <v>-939</v>
      </c>
      <c r="U974" s="16">
        <v>-1.8017153711840668</v>
      </c>
      <c r="V974" s="15">
        <v>-555</v>
      </c>
      <c r="W974" s="16">
        <v>-1.0649116411151831</v>
      </c>
      <c r="X974" s="15">
        <v>-384</v>
      </c>
      <c r="Y974" s="16">
        <v>-0.73680373006888344</v>
      </c>
    </row>
    <row r="975" spans="1:25" x14ac:dyDescent="0.15">
      <c r="A975" s="13" t="s">
        <v>4275</v>
      </c>
      <c r="B975" s="14" t="s">
        <v>4270</v>
      </c>
      <c r="C975" s="14" t="s">
        <v>4276</v>
      </c>
      <c r="D975" s="15">
        <v>52948</v>
      </c>
      <c r="E975" s="15">
        <v>54774</v>
      </c>
      <c r="F975" s="15">
        <v>107722</v>
      </c>
      <c r="G975" s="15">
        <v>44272</v>
      </c>
      <c r="H975" s="15">
        <v>3278</v>
      </c>
      <c r="I975" s="15">
        <v>199</v>
      </c>
      <c r="J975" s="15">
        <v>3477</v>
      </c>
      <c r="K975" s="15">
        <v>842</v>
      </c>
      <c r="L975" s="15">
        <v>24</v>
      </c>
      <c r="M975" s="15">
        <v>4343</v>
      </c>
      <c r="N975" s="15">
        <v>3326</v>
      </c>
      <c r="O975" s="15">
        <v>361</v>
      </c>
      <c r="P975" s="15">
        <v>3687</v>
      </c>
      <c r="Q975" s="15">
        <v>1151</v>
      </c>
      <c r="R975" s="15">
        <v>48</v>
      </c>
      <c r="S975" s="15">
        <v>4886</v>
      </c>
      <c r="T975" s="15">
        <v>-543</v>
      </c>
      <c r="U975" s="16">
        <v>-0.50154712972798232</v>
      </c>
      <c r="V975" s="15">
        <v>-309</v>
      </c>
      <c r="W975" s="16">
        <v>-0.28541079758001203</v>
      </c>
      <c r="X975" s="15">
        <v>-234</v>
      </c>
      <c r="Y975" s="16">
        <v>-0.21613633214797026</v>
      </c>
    </row>
    <row r="976" spans="1:25" x14ac:dyDescent="0.15">
      <c r="A976" s="13" t="s">
        <v>4277</v>
      </c>
      <c r="B976" s="14" t="s">
        <v>4270</v>
      </c>
      <c r="C976" s="14" t="s">
        <v>4278</v>
      </c>
      <c r="D976" s="15">
        <v>12162</v>
      </c>
      <c r="E976" s="15">
        <v>13476</v>
      </c>
      <c r="F976" s="15">
        <v>25638</v>
      </c>
      <c r="G976" s="15">
        <v>12246</v>
      </c>
      <c r="H976" s="15">
        <v>584</v>
      </c>
      <c r="I976" s="15">
        <v>19</v>
      </c>
      <c r="J976" s="15">
        <v>603</v>
      </c>
      <c r="K976" s="15">
        <v>89</v>
      </c>
      <c r="L976" s="15">
        <v>2</v>
      </c>
      <c r="M976" s="15">
        <v>694</v>
      </c>
      <c r="N976" s="15">
        <v>939</v>
      </c>
      <c r="O976" s="15">
        <v>15</v>
      </c>
      <c r="P976" s="15">
        <v>954</v>
      </c>
      <c r="Q976" s="15">
        <v>494</v>
      </c>
      <c r="R976" s="15">
        <v>18</v>
      </c>
      <c r="S976" s="15">
        <v>1466</v>
      </c>
      <c r="T976" s="15">
        <v>-772</v>
      </c>
      <c r="U976" s="16">
        <v>-2.9231351760696707</v>
      </c>
      <c r="V976" s="15">
        <v>-405</v>
      </c>
      <c r="W976" s="16">
        <v>-1.5335100340780008</v>
      </c>
      <c r="X976" s="15">
        <v>-367</v>
      </c>
      <c r="Y976" s="16">
        <v>-1.3896251419916699</v>
      </c>
    </row>
    <row r="977" spans="1:25" x14ac:dyDescent="0.15">
      <c r="A977" s="13" t="s">
        <v>4279</v>
      </c>
      <c r="B977" s="14" t="s">
        <v>4270</v>
      </c>
      <c r="C977" s="14" t="s">
        <v>4280</v>
      </c>
      <c r="D977" s="15">
        <v>6333</v>
      </c>
      <c r="E977" s="15">
        <v>7367</v>
      </c>
      <c r="F977" s="15">
        <v>13700</v>
      </c>
      <c r="G977" s="15">
        <v>6055</v>
      </c>
      <c r="H977" s="15">
        <v>185</v>
      </c>
      <c r="I977" s="15">
        <v>24</v>
      </c>
      <c r="J977" s="15">
        <v>209</v>
      </c>
      <c r="K977" s="15">
        <v>42</v>
      </c>
      <c r="L977" s="15">
        <v>4</v>
      </c>
      <c r="M977" s="15">
        <v>255</v>
      </c>
      <c r="N977" s="15">
        <v>338</v>
      </c>
      <c r="O977" s="15">
        <v>18</v>
      </c>
      <c r="P977" s="15">
        <v>356</v>
      </c>
      <c r="Q977" s="15">
        <v>262</v>
      </c>
      <c r="R977" s="15">
        <v>11</v>
      </c>
      <c r="S977" s="15">
        <v>629</v>
      </c>
      <c r="T977" s="15">
        <v>-374</v>
      </c>
      <c r="U977" s="16">
        <v>-2.6573824072758279</v>
      </c>
      <c r="V977" s="15">
        <v>-220</v>
      </c>
      <c r="W977" s="16">
        <v>-1.5631661219269577</v>
      </c>
      <c r="X977" s="15">
        <v>-154</v>
      </c>
      <c r="Y977" s="16">
        <v>-1.0942162853488704</v>
      </c>
    </row>
    <row r="978" spans="1:25" x14ac:dyDescent="0.15">
      <c r="A978" s="13" t="s">
        <v>4281</v>
      </c>
      <c r="B978" s="14" t="s">
        <v>4270</v>
      </c>
      <c r="C978" s="14" t="s">
        <v>4282</v>
      </c>
      <c r="D978" s="15">
        <v>31067</v>
      </c>
      <c r="E978" s="15">
        <v>34240</v>
      </c>
      <c r="F978" s="15">
        <v>65307</v>
      </c>
      <c r="G978" s="15">
        <v>29208</v>
      </c>
      <c r="H978" s="15">
        <v>1385</v>
      </c>
      <c r="I978" s="15">
        <v>114</v>
      </c>
      <c r="J978" s="15">
        <v>1499</v>
      </c>
      <c r="K978" s="15">
        <v>318</v>
      </c>
      <c r="L978" s="15">
        <v>32</v>
      </c>
      <c r="M978" s="15">
        <v>1849</v>
      </c>
      <c r="N978" s="15">
        <v>1749</v>
      </c>
      <c r="O978" s="15">
        <v>169</v>
      </c>
      <c r="P978" s="15">
        <v>1918</v>
      </c>
      <c r="Q978" s="15">
        <v>920</v>
      </c>
      <c r="R978" s="15">
        <v>54</v>
      </c>
      <c r="S978" s="15">
        <v>2892</v>
      </c>
      <c r="T978" s="15">
        <v>-1043</v>
      </c>
      <c r="U978" s="16">
        <v>-1.5719668425018838</v>
      </c>
      <c r="V978" s="15">
        <v>-602</v>
      </c>
      <c r="W978" s="16">
        <v>-0.90730972117558406</v>
      </c>
      <c r="X978" s="15">
        <v>-441</v>
      </c>
      <c r="Y978" s="16">
        <v>-0.66465712132629984</v>
      </c>
    </row>
    <row r="979" spans="1:25" x14ac:dyDescent="0.15">
      <c r="A979" s="13" t="s">
        <v>4283</v>
      </c>
      <c r="B979" s="14" t="s">
        <v>4270</v>
      </c>
      <c r="C979" s="14" t="s">
        <v>4284</v>
      </c>
      <c r="D979" s="15">
        <v>9919</v>
      </c>
      <c r="E979" s="15">
        <v>11021</v>
      </c>
      <c r="F979" s="15">
        <v>20940</v>
      </c>
      <c r="G979" s="15">
        <v>8553</v>
      </c>
      <c r="H979" s="15">
        <v>460</v>
      </c>
      <c r="I979" s="15">
        <v>34</v>
      </c>
      <c r="J979" s="15">
        <v>494</v>
      </c>
      <c r="K979" s="15">
        <v>100</v>
      </c>
      <c r="L979" s="15">
        <v>1</v>
      </c>
      <c r="M979" s="15">
        <v>595</v>
      </c>
      <c r="N979" s="15">
        <v>597</v>
      </c>
      <c r="O979" s="15">
        <v>19</v>
      </c>
      <c r="P979" s="15">
        <v>616</v>
      </c>
      <c r="Q979" s="15">
        <v>354</v>
      </c>
      <c r="R979" s="15">
        <v>9</v>
      </c>
      <c r="S979" s="15">
        <v>979</v>
      </c>
      <c r="T979" s="15">
        <v>-384</v>
      </c>
      <c r="U979" s="16">
        <v>-1.8007878446820484</v>
      </c>
      <c r="V979" s="15">
        <v>-254</v>
      </c>
      <c r="W979" s="16">
        <v>-1.1911461264303134</v>
      </c>
      <c r="X979" s="15">
        <v>-130</v>
      </c>
      <c r="Y979" s="16">
        <v>-0.60964171825173519</v>
      </c>
    </row>
    <row r="980" spans="1:25" x14ac:dyDescent="0.15">
      <c r="A980" s="13" t="s">
        <v>4285</v>
      </c>
      <c r="B980" s="14" t="s">
        <v>4270</v>
      </c>
      <c r="C980" s="14" t="s">
        <v>4286</v>
      </c>
      <c r="D980" s="15">
        <v>17323</v>
      </c>
      <c r="E980" s="15">
        <v>18345</v>
      </c>
      <c r="F980" s="15">
        <v>35668</v>
      </c>
      <c r="G980" s="15">
        <v>13560</v>
      </c>
      <c r="H980" s="15">
        <v>1116</v>
      </c>
      <c r="I980" s="15">
        <v>36</v>
      </c>
      <c r="J980" s="15">
        <v>1152</v>
      </c>
      <c r="K980" s="15">
        <v>276</v>
      </c>
      <c r="L980" s="15">
        <v>16</v>
      </c>
      <c r="M980" s="15">
        <v>1444</v>
      </c>
      <c r="N980" s="15">
        <v>932</v>
      </c>
      <c r="O980" s="15">
        <v>54</v>
      </c>
      <c r="P980" s="15">
        <v>986</v>
      </c>
      <c r="Q980" s="15">
        <v>392</v>
      </c>
      <c r="R980" s="15">
        <v>16</v>
      </c>
      <c r="S980" s="15">
        <v>1394</v>
      </c>
      <c r="T980" s="15">
        <v>50</v>
      </c>
      <c r="U980" s="16">
        <v>0.14037846032904711</v>
      </c>
      <c r="V980" s="15">
        <v>-116</v>
      </c>
      <c r="W980" s="16">
        <v>-0.32567802796338929</v>
      </c>
      <c r="X980" s="15">
        <v>166</v>
      </c>
      <c r="Y980" s="16">
        <v>0.46605648829243634</v>
      </c>
    </row>
    <row r="981" spans="1:25" x14ac:dyDescent="0.15">
      <c r="A981" s="13" t="s">
        <v>4287</v>
      </c>
      <c r="B981" s="14" t="s">
        <v>4270</v>
      </c>
      <c r="C981" s="14" t="s">
        <v>4288</v>
      </c>
      <c r="D981" s="15">
        <v>55564</v>
      </c>
      <c r="E981" s="15">
        <v>57932</v>
      </c>
      <c r="F981" s="15">
        <v>113496</v>
      </c>
      <c r="G981" s="15">
        <v>44918</v>
      </c>
      <c r="H981" s="15">
        <v>3017</v>
      </c>
      <c r="I981" s="15">
        <v>232</v>
      </c>
      <c r="J981" s="15">
        <v>3249</v>
      </c>
      <c r="K981" s="15">
        <v>768</v>
      </c>
      <c r="L981" s="15">
        <v>27</v>
      </c>
      <c r="M981" s="15">
        <v>4044</v>
      </c>
      <c r="N981" s="15">
        <v>2808</v>
      </c>
      <c r="O981" s="15">
        <v>189</v>
      </c>
      <c r="P981" s="15">
        <v>2997</v>
      </c>
      <c r="Q981" s="15">
        <v>1081</v>
      </c>
      <c r="R981" s="15">
        <v>185</v>
      </c>
      <c r="S981" s="15">
        <v>4263</v>
      </c>
      <c r="T981" s="15">
        <v>-219</v>
      </c>
      <c r="U981" s="16">
        <v>-0.19258672998285187</v>
      </c>
      <c r="V981" s="15">
        <v>-313</v>
      </c>
      <c r="W981" s="16">
        <v>-0.27524952732708968</v>
      </c>
      <c r="X981" s="15">
        <v>94</v>
      </c>
      <c r="Y981" s="16">
        <v>8.2662797344237787E-2</v>
      </c>
    </row>
    <row r="982" spans="1:25" x14ac:dyDescent="0.15">
      <c r="A982" s="13" t="s">
        <v>4289</v>
      </c>
      <c r="B982" s="14" t="s">
        <v>4270</v>
      </c>
      <c r="C982" s="14" t="s">
        <v>4290</v>
      </c>
      <c r="D982" s="15">
        <v>24827</v>
      </c>
      <c r="E982" s="15">
        <v>25078</v>
      </c>
      <c r="F982" s="15">
        <v>49905</v>
      </c>
      <c r="G982" s="15">
        <v>19311</v>
      </c>
      <c r="H982" s="15">
        <v>1553</v>
      </c>
      <c r="I982" s="15">
        <v>106</v>
      </c>
      <c r="J982" s="15">
        <v>1659</v>
      </c>
      <c r="K982" s="15">
        <v>354</v>
      </c>
      <c r="L982" s="15">
        <v>30</v>
      </c>
      <c r="M982" s="15">
        <v>2043</v>
      </c>
      <c r="N982" s="15">
        <v>1639</v>
      </c>
      <c r="O982" s="15">
        <v>257</v>
      </c>
      <c r="P982" s="15">
        <v>1896</v>
      </c>
      <c r="Q982" s="15">
        <v>465</v>
      </c>
      <c r="R982" s="15">
        <v>49</v>
      </c>
      <c r="S982" s="15">
        <v>2410</v>
      </c>
      <c r="T982" s="15">
        <v>-367</v>
      </c>
      <c r="U982" s="16">
        <v>-0.73002864417568425</v>
      </c>
      <c r="V982" s="15">
        <v>-111</v>
      </c>
      <c r="W982" s="16">
        <v>-0.22079885423297263</v>
      </c>
      <c r="X982" s="15">
        <v>-256</v>
      </c>
      <c r="Y982" s="16">
        <v>-0.50922978994271162</v>
      </c>
    </row>
    <row r="983" spans="1:25" x14ac:dyDescent="0.15">
      <c r="A983" s="13" t="s">
        <v>4291</v>
      </c>
      <c r="B983" s="14" t="s">
        <v>4270</v>
      </c>
      <c r="C983" s="14" t="s">
        <v>4292</v>
      </c>
      <c r="D983" s="15">
        <v>27132</v>
      </c>
      <c r="E983" s="15">
        <v>26431</v>
      </c>
      <c r="F983" s="15">
        <v>53563</v>
      </c>
      <c r="G983" s="15">
        <v>24384</v>
      </c>
      <c r="H983" s="15">
        <v>3521</v>
      </c>
      <c r="I983" s="15">
        <v>62</v>
      </c>
      <c r="J983" s="15">
        <v>3583</v>
      </c>
      <c r="K983" s="15">
        <v>589</v>
      </c>
      <c r="L983" s="15">
        <v>15</v>
      </c>
      <c r="M983" s="15">
        <v>4187</v>
      </c>
      <c r="N983" s="15">
        <v>3084</v>
      </c>
      <c r="O983" s="15">
        <v>63</v>
      </c>
      <c r="P983" s="15">
        <v>3147</v>
      </c>
      <c r="Q983" s="15">
        <v>371</v>
      </c>
      <c r="R983" s="15">
        <v>18</v>
      </c>
      <c r="S983" s="15">
        <v>3536</v>
      </c>
      <c r="T983" s="15">
        <v>651</v>
      </c>
      <c r="U983" s="16">
        <v>1.230344723314182</v>
      </c>
      <c r="V983" s="15">
        <v>218</v>
      </c>
      <c r="W983" s="16">
        <v>0.41200483822195338</v>
      </c>
      <c r="X983" s="15">
        <v>433</v>
      </c>
      <c r="Y983" s="16">
        <v>0.81833988509222855</v>
      </c>
    </row>
    <row r="984" spans="1:25" x14ac:dyDescent="0.15">
      <c r="A984" s="13" t="s">
        <v>4293</v>
      </c>
      <c r="B984" s="14" t="s">
        <v>4270</v>
      </c>
      <c r="C984" s="14" t="s">
        <v>4294</v>
      </c>
      <c r="D984" s="15">
        <v>3065</v>
      </c>
      <c r="E984" s="15">
        <v>3102</v>
      </c>
      <c r="F984" s="15">
        <v>6167</v>
      </c>
      <c r="G984" s="15">
        <v>1977</v>
      </c>
      <c r="H984" s="15">
        <v>114</v>
      </c>
      <c r="I984" s="15">
        <v>4</v>
      </c>
      <c r="J984" s="15">
        <v>118</v>
      </c>
      <c r="K984" s="15">
        <v>45</v>
      </c>
      <c r="L984" s="15">
        <v>5</v>
      </c>
      <c r="M984" s="15">
        <v>168</v>
      </c>
      <c r="N984" s="15">
        <v>119</v>
      </c>
      <c r="O984" s="15">
        <v>1</v>
      </c>
      <c r="P984" s="15">
        <v>120</v>
      </c>
      <c r="Q984" s="15">
        <v>61</v>
      </c>
      <c r="R984" s="15">
        <v>4</v>
      </c>
      <c r="S984" s="15">
        <v>185</v>
      </c>
      <c r="T984" s="15">
        <v>-17</v>
      </c>
      <c r="U984" s="16">
        <v>-0.27490297542043984</v>
      </c>
      <c r="V984" s="15">
        <v>-16</v>
      </c>
      <c r="W984" s="16">
        <v>-0.25873221216041398</v>
      </c>
      <c r="X984" s="15">
        <v>-1</v>
      </c>
      <c r="Y984" s="16">
        <v>-1.6170763260025874E-2</v>
      </c>
    </row>
    <row r="985" spans="1:25" x14ac:dyDescent="0.15">
      <c r="A985" s="13" t="s">
        <v>4295</v>
      </c>
      <c r="B985" s="14" t="s">
        <v>4270</v>
      </c>
      <c r="C985" s="14" t="s">
        <v>4296</v>
      </c>
      <c r="D985" s="15">
        <v>3065</v>
      </c>
      <c r="E985" s="15">
        <v>3102</v>
      </c>
      <c r="F985" s="15">
        <v>6167</v>
      </c>
      <c r="G985" s="15">
        <v>1977</v>
      </c>
      <c r="H985" s="15">
        <v>114</v>
      </c>
      <c r="I985" s="15">
        <v>4</v>
      </c>
      <c r="J985" s="15">
        <v>118</v>
      </c>
      <c r="K985" s="15">
        <v>45</v>
      </c>
      <c r="L985" s="15">
        <v>5</v>
      </c>
      <c r="M985" s="15">
        <v>168</v>
      </c>
      <c r="N985" s="15">
        <v>119</v>
      </c>
      <c r="O985" s="15">
        <v>1</v>
      </c>
      <c r="P985" s="15">
        <v>120</v>
      </c>
      <c r="Q985" s="15">
        <v>61</v>
      </c>
      <c r="R985" s="15">
        <v>4</v>
      </c>
      <c r="S985" s="15">
        <v>185</v>
      </c>
      <c r="T985" s="15">
        <v>-17</v>
      </c>
      <c r="U985" s="16">
        <v>-0.27490297542043984</v>
      </c>
      <c r="V985" s="15">
        <v>-16</v>
      </c>
      <c r="W985" s="16">
        <v>-0.25873221216041398</v>
      </c>
      <c r="X985" s="15">
        <v>-1</v>
      </c>
      <c r="Y985" s="16">
        <v>-1.6170763260025874E-2</v>
      </c>
    </row>
    <row r="986" spans="1:25" x14ac:dyDescent="0.15">
      <c r="A986" s="13" t="s">
        <v>4297</v>
      </c>
      <c r="B986" s="14" t="s">
        <v>4270</v>
      </c>
      <c r="C986" s="14" t="s">
        <v>4298</v>
      </c>
      <c r="D986" s="15">
        <v>31213</v>
      </c>
      <c r="E986" s="15">
        <v>32779</v>
      </c>
      <c r="F986" s="15">
        <v>63992</v>
      </c>
      <c r="G986" s="15">
        <v>25459</v>
      </c>
      <c r="H986" s="15">
        <v>1848</v>
      </c>
      <c r="I986" s="15">
        <v>72</v>
      </c>
      <c r="J986" s="15">
        <v>1920</v>
      </c>
      <c r="K986" s="15">
        <v>391</v>
      </c>
      <c r="L986" s="15">
        <v>42</v>
      </c>
      <c r="M986" s="15">
        <v>2353</v>
      </c>
      <c r="N986" s="15">
        <v>1816</v>
      </c>
      <c r="O986" s="15">
        <v>61</v>
      </c>
      <c r="P986" s="15">
        <v>1877</v>
      </c>
      <c r="Q986" s="15">
        <v>601</v>
      </c>
      <c r="R986" s="15">
        <v>58</v>
      </c>
      <c r="S986" s="15">
        <v>2536</v>
      </c>
      <c r="T986" s="15">
        <v>-183</v>
      </c>
      <c r="U986" s="16">
        <v>-0.2851577717179587</v>
      </c>
      <c r="V986" s="15">
        <v>-210</v>
      </c>
      <c r="W986" s="16">
        <v>-0.3272302298402805</v>
      </c>
      <c r="X986" s="15">
        <v>27</v>
      </c>
      <c r="Y986" s="16">
        <v>4.2072458122321778E-2</v>
      </c>
    </row>
    <row r="987" spans="1:25" x14ac:dyDescent="0.15">
      <c r="A987" s="13" t="s">
        <v>4299</v>
      </c>
      <c r="B987" s="14" t="s">
        <v>4270</v>
      </c>
      <c r="C987" s="14" t="s">
        <v>4300</v>
      </c>
      <c r="D987" s="15">
        <v>18359</v>
      </c>
      <c r="E987" s="15">
        <v>19192</v>
      </c>
      <c r="F987" s="15">
        <v>37551</v>
      </c>
      <c r="G987" s="15">
        <v>14420</v>
      </c>
      <c r="H987" s="15">
        <v>1103</v>
      </c>
      <c r="I987" s="15">
        <v>45</v>
      </c>
      <c r="J987" s="15">
        <v>1148</v>
      </c>
      <c r="K987" s="15">
        <v>244</v>
      </c>
      <c r="L987" s="15">
        <v>20</v>
      </c>
      <c r="M987" s="15">
        <v>1412</v>
      </c>
      <c r="N987" s="15">
        <v>1055</v>
      </c>
      <c r="O987" s="15">
        <v>27</v>
      </c>
      <c r="P987" s="15">
        <v>1082</v>
      </c>
      <c r="Q987" s="15">
        <v>357</v>
      </c>
      <c r="R987" s="15">
        <v>22</v>
      </c>
      <c r="S987" s="15">
        <v>1461</v>
      </c>
      <c r="T987" s="15">
        <v>-49</v>
      </c>
      <c r="U987" s="16">
        <v>-0.13031914893617022</v>
      </c>
      <c r="V987" s="15">
        <v>-113</v>
      </c>
      <c r="W987" s="16">
        <v>-0.30053191489361702</v>
      </c>
      <c r="X987" s="15">
        <v>64</v>
      </c>
      <c r="Y987" s="16">
        <v>0.1702127659574468</v>
      </c>
    </row>
    <row r="988" spans="1:25" x14ac:dyDescent="0.15">
      <c r="A988" s="13" t="s">
        <v>4301</v>
      </c>
      <c r="B988" s="14" t="s">
        <v>4270</v>
      </c>
      <c r="C988" s="14" t="s">
        <v>4302</v>
      </c>
      <c r="D988" s="15">
        <v>12854</v>
      </c>
      <c r="E988" s="15">
        <v>13587</v>
      </c>
      <c r="F988" s="15">
        <v>26441</v>
      </c>
      <c r="G988" s="15">
        <v>11039</v>
      </c>
      <c r="H988" s="15">
        <v>745</v>
      </c>
      <c r="I988" s="15">
        <v>27</v>
      </c>
      <c r="J988" s="15">
        <v>772</v>
      </c>
      <c r="K988" s="15">
        <v>147</v>
      </c>
      <c r="L988" s="15">
        <v>22</v>
      </c>
      <c r="M988" s="15">
        <v>941</v>
      </c>
      <c r="N988" s="15">
        <v>761</v>
      </c>
      <c r="O988" s="15">
        <v>34</v>
      </c>
      <c r="P988" s="15">
        <v>795</v>
      </c>
      <c r="Q988" s="15">
        <v>244</v>
      </c>
      <c r="R988" s="15">
        <v>36</v>
      </c>
      <c r="S988" s="15">
        <v>1075</v>
      </c>
      <c r="T988" s="15">
        <v>-134</v>
      </c>
      <c r="U988" s="16">
        <v>-0.50423330197554095</v>
      </c>
      <c r="V988" s="15">
        <v>-97</v>
      </c>
      <c r="W988" s="16">
        <v>-0.36500470366886167</v>
      </c>
      <c r="X988" s="15">
        <v>-37</v>
      </c>
      <c r="Y988" s="16">
        <v>-0.13922859830667922</v>
      </c>
    </row>
    <row r="989" spans="1:25" x14ac:dyDescent="0.15">
      <c r="A989" s="13" t="s">
        <v>4303</v>
      </c>
      <c r="B989" s="14" t="s">
        <v>4270</v>
      </c>
      <c r="C989" s="14" t="s">
        <v>4304</v>
      </c>
      <c r="D989" s="15">
        <v>15410</v>
      </c>
      <c r="E989" s="15">
        <v>16932</v>
      </c>
      <c r="F989" s="15">
        <v>32342</v>
      </c>
      <c r="G989" s="15">
        <v>12972</v>
      </c>
      <c r="H989" s="15">
        <v>523</v>
      </c>
      <c r="I989" s="15">
        <v>63</v>
      </c>
      <c r="J989" s="15">
        <v>586</v>
      </c>
      <c r="K989" s="15">
        <v>105</v>
      </c>
      <c r="L989" s="15">
        <v>10</v>
      </c>
      <c r="M989" s="15">
        <v>701</v>
      </c>
      <c r="N989" s="15">
        <v>799</v>
      </c>
      <c r="O989" s="15">
        <v>24</v>
      </c>
      <c r="P989" s="15">
        <v>823</v>
      </c>
      <c r="Q989" s="15">
        <v>507</v>
      </c>
      <c r="R989" s="15">
        <v>56</v>
      </c>
      <c r="S989" s="15">
        <v>1386</v>
      </c>
      <c r="T989" s="15">
        <v>-685</v>
      </c>
      <c r="U989" s="16">
        <v>-2.0740606170708813</v>
      </c>
      <c r="V989" s="15">
        <v>-402</v>
      </c>
      <c r="W989" s="16">
        <v>-1.217185938777364</v>
      </c>
      <c r="X989" s="15">
        <v>-283</v>
      </c>
      <c r="Y989" s="16">
        <v>-0.85687467829351738</v>
      </c>
    </row>
    <row r="990" spans="1:25" x14ac:dyDescent="0.15">
      <c r="A990" s="13" t="s">
        <v>4305</v>
      </c>
      <c r="B990" s="14" t="s">
        <v>4270</v>
      </c>
      <c r="C990" s="14" t="s">
        <v>4306</v>
      </c>
      <c r="D990" s="15">
        <v>9317</v>
      </c>
      <c r="E990" s="15">
        <v>10235</v>
      </c>
      <c r="F990" s="15">
        <v>19552</v>
      </c>
      <c r="G990" s="15">
        <v>8004</v>
      </c>
      <c r="H990" s="15">
        <v>272</v>
      </c>
      <c r="I990" s="15">
        <v>16</v>
      </c>
      <c r="J990" s="15">
        <v>288</v>
      </c>
      <c r="K990" s="15">
        <v>65</v>
      </c>
      <c r="L990" s="15">
        <v>3</v>
      </c>
      <c r="M990" s="15">
        <v>356</v>
      </c>
      <c r="N990" s="15">
        <v>455</v>
      </c>
      <c r="O990" s="15">
        <v>18</v>
      </c>
      <c r="P990" s="15">
        <v>473</v>
      </c>
      <c r="Q990" s="15">
        <v>319</v>
      </c>
      <c r="R990" s="15">
        <v>35</v>
      </c>
      <c r="S990" s="15">
        <v>827</v>
      </c>
      <c r="T990" s="15">
        <v>-471</v>
      </c>
      <c r="U990" s="16">
        <v>-2.3522948609099537</v>
      </c>
      <c r="V990" s="15">
        <v>-254</v>
      </c>
      <c r="W990" s="16">
        <v>-1.2685411776457074</v>
      </c>
      <c r="X990" s="15">
        <v>-217</v>
      </c>
      <c r="Y990" s="16">
        <v>-1.0837536832642463</v>
      </c>
    </row>
    <row r="991" spans="1:25" x14ac:dyDescent="0.15">
      <c r="A991" s="13" t="s">
        <v>4307</v>
      </c>
      <c r="B991" s="14" t="s">
        <v>4270</v>
      </c>
      <c r="C991" s="14" t="s">
        <v>4308</v>
      </c>
      <c r="D991" s="15">
        <v>6093</v>
      </c>
      <c r="E991" s="15">
        <v>6697</v>
      </c>
      <c r="F991" s="15">
        <v>12790</v>
      </c>
      <c r="G991" s="15">
        <v>4968</v>
      </c>
      <c r="H991" s="15">
        <v>251</v>
      </c>
      <c r="I991" s="15">
        <v>47</v>
      </c>
      <c r="J991" s="15">
        <v>298</v>
      </c>
      <c r="K991" s="15">
        <v>40</v>
      </c>
      <c r="L991" s="15">
        <v>7</v>
      </c>
      <c r="M991" s="15">
        <v>345</v>
      </c>
      <c r="N991" s="15">
        <v>344</v>
      </c>
      <c r="O991" s="15">
        <v>6</v>
      </c>
      <c r="P991" s="15">
        <v>350</v>
      </c>
      <c r="Q991" s="15">
        <v>188</v>
      </c>
      <c r="R991" s="15">
        <v>21</v>
      </c>
      <c r="S991" s="15">
        <v>559</v>
      </c>
      <c r="T991" s="15">
        <v>-214</v>
      </c>
      <c r="U991" s="16">
        <v>-1.6456474930790526</v>
      </c>
      <c r="V991" s="15">
        <v>-148</v>
      </c>
      <c r="W991" s="16">
        <v>-1.1381113503537372</v>
      </c>
      <c r="X991" s="15">
        <v>-66</v>
      </c>
      <c r="Y991" s="16">
        <v>-0.50753614272531522</v>
      </c>
    </row>
    <row r="992" spans="1:25" x14ac:dyDescent="0.15">
      <c r="A992" s="13" t="s">
        <v>4309</v>
      </c>
      <c r="B992" s="14" t="s">
        <v>4270</v>
      </c>
      <c r="C992" s="14" t="s">
        <v>4310</v>
      </c>
      <c r="D992" s="15">
        <v>8519</v>
      </c>
      <c r="E992" s="15">
        <v>9100</v>
      </c>
      <c r="F992" s="15">
        <v>17619</v>
      </c>
      <c r="G992" s="15">
        <v>6678</v>
      </c>
      <c r="H992" s="15">
        <v>282</v>
      </c>
      <c r="I992" s="15">
        <v>24</v>
      </c>
      <c r="J992" s="15">
        <v>306</v>
      </c>
      <c r="K992" s="15">
        <v>95</v>
      </c>
      <c r="L992" s="15">
        <v>9</v>
      </c>
      <c r="M992" s="15">
        <v>410</v>
      </c>
      <c r="N992" s="15">
        <v>336</v>
      </c>
      <c r="O992" s="15">
        <v>7</v>
      </c>
      <c r="P992" s="15">
        <v>343</v>
      </c>
      <c r="Q992" s="15">
        <v>276</v>
      </c>
      <c r="R992" s="15">
        <v>35</v>
      </c>
      <c r="S992" s="15">
        <v>654</v>
      </c>
      <c r="T992" s="15">
        <v>-244</v>
      </c>
      <c r="U992" s="16">
        <v>-1.3659519677545764</v>
      </c>
      <c r="V992" s="15">
        <v>-181</v>
      </c>
      <c r="W992" s="16">
        <v>-1.0132676482113867</v>
      </c>
      <c r="X992" s="15">
        <v>-63</v>
      </c>
      <c r="Y992" s="16">
        <v>-0.35268431954318985</v>
      </c>
    </row>
    <row r="993" spans="1:25" x14ac:dyDescent="0.15">
      <c r="A993" s="13" t="s">
        <v>4311</v>
      </c>
      <c r="B993" s="14" t="s">
        <v>4270</v>
      </c>
      <c r="C993" s="14" t="s">
        <v>4312</v>
      </c>
      <c r="D993" s="15">
        <v>8519</v>
      </c>
      <c r="E993" s="15">
        <v>9100</v>
      </c>
      <c r="F993" s="15">
        <v>17619</v>
      </c>
      <c r="G993" s="15">
        <v>6678</v>
      </c>
      <c r="H993" s="15">
        <v>282</v>
      </c>
      <c r="I993" s="15">
        <v>24</v>
      </c>
      <c r="J993" s="15">
        <v>306</v>
      </c>
      <c r="K993" s="15">
        <v>95</v>
      </c>
      <c r="L993" s="15">
        <v>9</v>
      </c>
      <c r="M993" s="15">
        <v>410</v>
      </c>
      <c r="N993" s="15">
        <v>336</v>
      </c>
      <c r="O993" s="15">
        <v>7</v>
      </c>
      <c r="P993" s="15">
        <v>343</v>
      </c>
      <c r="Q993" s="15">
        <v>276</v>
      </c>
      <c r="R993" s="15">
        <v>35</v>
      </c>
      <c r="S993" s="15">
        <v>654</v>
      </c>
      <c r="T993" s="15">
        <v>-244</v>
      </c>
      <c r="U993" s="16">
        <v>-1.3659519677545764</v>
      </c>
      <c r="V993" s="15">
        <v>-181</v>
      </c>
      <c r="W993" s="16">
        <v>-1.0132676482113867</v>
      </c>
      <c r="X993" s="15">
        <v>-63</v>
      </c>
      <c r="Y993" s="16">
        <v>-0.35268431954318985</v>
      </c>
    </row>
    <row r="994" spans="1:25" x14ac:dyDescent="0.15">
      <c r="A994" s="13" t="s">
        <v>4313</v>
      </c>
      <c r="B994" s="14" t="s">
        <v>4270</v>
      </c>
      <c r="C994" s="14" t="s">
        <v>4314</v>
      </c>
      <c r="D994" s="15">
        <v>11647</v>
      </c>
      <c r="E994" s="15">
        <v>12754</v>
      </c>
      <c r="F994" s="15">
        <v>24401</v>
      </c>
      <c r="G994" s="15">
        <v>11120</v>
      </c>
      <c r="H994" s="15">
        <v>399</v>
      </c>
      <c r="I994" s="15">
        <v>67</v>
      </c>
      <c r="J994" s="15">
        <v>466</v>
      </c>
      <c r="K994" s="15">
        <v>95</v>
      </c>
      <c r="L994" s="15">
        <v>9</v>
      </c>
      <c r="M994" s="15">
        <v>570</v>
      </c>
      <c r="N994" s="15">
        <v>674</v>
      </c>
      <c r="O994" s="15">
        <v>34</v>
      </c>
      <c r="P994" s="15">
        <v>708</v>
      </c>
      <c r="Q994" s="15">
        <v>523</v>
      </c>
      <c r="R994" s="15">
        <v>24</v>
      </c>
      <c r="S994" s="15">
        <v>1255</v>
      </c>
      <c r="T994" s="15">
        <v>-685</v>
      </c>
      <c r="U994" s="16">
        <v>-2.7306067129075977</v>
      </c>
      <c r="V994" s="15">
        <v>-428</v>
      </c>
      <c r="W994" s="16">
        <v>-1.7061309096707327</v>
      </c>
      <c r="X994" s="15">
        <v>-257</v>
      </c>
      <c r="Y994" s="16">
        <v>-1.0244758032368653</v>
      </c>
    </row>
    <row r="995" spans="1:25" x14ac:dyDescent="0.15">
      <c r="A995" s="13" t="s">
        <v>4315</v>
      </c>
      <c r="B995" s="14" t="s">
        <v>4270</v>
      </c>
      <c r="C995" s="14" t="s">
        <v>4316</v>
      </c>
      <c r="D995" s="15">
        <v>3790</v>
      </c>
      <c r="E995" s="15">
        <v>4095</v>
      </c>
      <c r="F995" s="15">
        <v>7885</v>
      </c>
      <c r="G995" s="15">
        <v>3646</v>
      </c>
      <c r="H995" s="15">
        <v>152</v>
      </c>
      <c r="I995" s="15">
        <v>5</v>
      </c>
      <c r="J995" s="15">
        <v>157</v>
      </c>
      <c r="K995" s="15">
        <v>31</v>
      </c>
      <c r="L995" s="15">
        <v>1</v>
      </c>
      <c r="M995" s="15">
        <v>189</v>
      </c>
      <c r="N995" s="15">
        <v>227</v>
      </c>
      <c r="O995" s="15">
        <v>7</v>
      </c>
      <c r="P995" s="15">
        <v>234</v>
      </c>
      <c r="Q995" s="15">
        <v>181</v>
      </c>
      <c r="R995" s="15">
        <v>3</v>
      </c>
      <c r="S995" s="15">
        <v>418</v>
      </c>
      <c r="T995" s="15">
        <v>-229</v>
      </c>
      <c r="U995" s="16">
        <v>-2.8222824747350259</v>
      </c>
      <c r="V995" s="15">
        <v>-150</v>
      </c>
      <c r="W995" s="16">
        <v>-1.8486566428395368</v>
      </c>
      <c r="X995" s="15">
        <v>-79</v>
      </c>
      <c r="Y995" s="16">
        <v>-0.97362583189548935</v>
      </c>
    </row>
    <row r="996" spans="1:25" x14ac:dyDescent="0.15">
      <c r="A996" s="13" t="s">
        <v>4317</v>
      </c>
      <c r="B996" s="14" t="s">
        <v>4270</v>
      </c>
      <c r="C996" s="14" t="s">
        <v>4318</v>
      </c>
      <c r="D996" s="15">
        <v>7857</v>
      </c>
      <c r="E996" s="15">
        <v>8659</v>
      </c>
      <c r="F996" s="15">
        <v>16516</v>
      </c>
      <c r="G996" s="15">
        <v>7474</v>
      </c>
      <c r="H996" s="15">
        <v>247</v>
      </c>
      <c r="I996" s="15">
        <v>62</v>
      </c>
      <c r="J996" s="15">
        <v>309</v>
      </c>
      <c r="K996" s="15">
        <v>64</v>
      </c>
      <c r="L996" s="15">
        <v>8</v>
      </c>
      <c r="M996" s="15">
        <v>381</v>
      </c>
      <c r="N996" s="15">
        <v>447</v>
      </c>
      <c r="O996" s="15">
        <v>27</v>
      </c>
      <c r="P996" s="15">
        <v>474</v>
      </c>
      <c r="Q996" s="15">
        <v>342</v>
      </c>
      <c r="R996" s="15">
        <v>21</v>
      </c>
      <c r="S996" s="15">
        <v>837</v>
      </c>
      <c r="T996" s="15">
        <v>-456</v>
      </c>
      <c r="U996" s="16">
        <v>-2.6867782229554558</v>
      </c>
      <c r="V996" s="15">
        <v>-278</v>
      </c>
      <c r="W996" s="16">
        <v>-1.6379919868017911</v>
      </c>
      <c r="X996" s="15">
        <v>-178</v>
      </c>
      <c r="Y996" s="16">
        <v>-1.0487862361536648</v>
      </c>
    </row>
    <row r="997" spans="1:25" x14ac:dyDescent="0.15">
      <c r="A997" s="13" t="s">
        <v>4319</v>
      </c>
      <c r="B997" s="14" t="s">
        <v>4320</v>
      </c>
      <c r="C997" s="14" t="s">
        <v>337</v>
      </c>
      <c r="D997" s="15">
        <v>376740</v>
      </c>
      <c r="E997" s="15">
        <v>397856</v>
      </c>
      <c r="F997" s="15">
        <v>774596</v>
      </c>
      <c r="G997" s="15">
        <v>299489</v>
      </c>
      <c r="H997" s="15">
        <v>19457</v>
      </c>
      <c r="I997" s="15">
        <v>1833</v>
      </c>
      <c r="J997" s="15">
        <v>21290</v>
      </c>
      <c r="K997" s="15">
        <v>5396</v>
      </c>
      <c r="L997" s="15">
        <v>269</v>
      </c>
      <c r="M997" s="15">
        <v>26955</v>
      </c>
      <c r="N997" s="15">
        <v>20948</v>
      </c>
      <c r="O997" s="15">
        <v>1365</v>
      </c>
      <c r="P997" s="15">
        <v>22313</v>
      </c>
      <c r="Q997" s="15">
        <v>9356</v>
      </c>
      <c r="R997" s="15">
        <v>743</v>
      </c>
      <c r="S997" s="15">
        <v>32412</v>
      </c>
      <c r="T997" s="15">
        <v>-5457</v>
      </c>
      <c r="U997" s="16">
        <v>-0.69956784987686726</v>
      </c>
      <c r="V997" s="15">
        <v>-3960</v>
      </c>
      <c r="W997" s="16">
        <v>-0.5076578129947581</v>
      </c>
      <c r="X997" s="15">
        <v>-1497</v>
      </c>
      <c r="Y997" s="16">
        <v>-0.19191003688210931</v>
      </c>
    </row>
    <row r="998" spans="1:25" x14ac:dyDescent="0.15">
      <c r="A998" s="13" t="s">
        <v>4321</v>
      </c>
      <c r="B998" s="14" t="s">
        <v>4320</v>
      </c>
      <c r="C998" s="14" t="s">
        <v>4322</v>
      </c>
      <c r="D998" s="15">
        <v>126652</v>
      </c>
      <c r="E998" s="15">
        <v>134967</v>
      </c>
      <c r="F998" s="15">
        <v>261619</v>
      </c>
      <c r="G998" s="15">
        <v>105318</v>
      </c>
      <c r="H998" s="15">
        <v>6402</v>
      </c>
      <c r="I998" s="15">
        <v>544</v>
      </c>
      <c r="J998" s="15">
        <v>6946</v>
      </c>
      <c r="K998" s="15">
        <v>1910</v>
      </c>
      <c r="L998" s="15">
        <v>147</v>
      </c>
      <c r="M998" s="15">
        <v>9003</v>
      </c>
      <c r="N998" s="15">
        <v>6851</v>
      </c>
      <c r="O998" s="15">
        <v>541</v>
      </c>
      <c r="P998" s="15">
        <v>7392</v>
      </c>
      <c r="Q998" s="15">
        <v>2956</v>
      </c>
      <c r="R998" s="15">
        <v>188</v>
      </c>
      <c r="S998" s="15">
        <v>10536</v>
      </c>
      <c r="T998" s="15">
        <v>-1533</v>
      </c>
      <c r="U998" s="16">
        <v>-0.58255304918830186</v>
      </c>
      <c r="V998" s="15">
        <v>-1046</v>
      </c>
      <c r="W998" s="16">
        <v>-0.39748890375144402</v>
      </c>
      <c r="X998" s="15">
        <v>-487</v>
      </c>
      <c r="Y998" s="16">
        <v>-0.18506414543685779</v>
      </c>
    </row>
    <row r="999" spans="1:25" x14ac:dyDescent="0.15">
      <c r="A999" s="13" t="s">
        <v>4323</v>
      </c>
      <c r="B999" s="14" t="s">
        <v>4320</v>
      </c>
      <c r="C999" s="14" t="s">
        <v>4324</v>
      </c>
      <c r="D999" s="15">
        <v>32037</v>
      </c>
      <c r="E999" s="15">
        <v>32933</v>
      </c>
      <c r="F999" s="15">
        <v>64970</v>
      </c>
      <c r="G999" s="15">
        <v>29031</v>
      </c>
      <c r="H999" s="15">
        <v>1803</v>
      </c>
      <c r="I999" s="15">
        <v>61</v>
      </c>
      <c r="J999" s="15">
        <v>1864</v>
      </c>
      <c r="K999" s="15">
        <v>457</v>
      </c>
      <c r="L999" s="15">
        <v>33</v>
      </c>
      <c r="M999" s="15">
        <v>2354</v>
      </c>
      <c r="N999" s="15">
        <v>2080</v>
      </c>
      <c r="O999" s="15">
        <v>32</v>
      </c>
      <c r="P999" s="15">
        <v>2112</v>
      </c>
      <c r="Q999" s="15">
        <v>777</v>
      </c>
      <c r="R999" s="15">
        <v>32</v>
      </c>
      <c r="S999" s="15">
        <v>2921</v>
      </c>
      <c r="T999" s="15">
        <v>-567</v>
      </c>
      <c r="U999" s="16">
        <v>-0.86516013854769058</v>
      </c>
      <c r="V999" s="15">
        <v>-320</v>
      </c>
      <c r="W999" s="16">
        <v>-0.48827379953308819</v>
      </c>
      <c r="X999" s="15">
        <v>-247</v>
      </c>
      <c r="Y999" s="16">
        <v>-0.37688633901460245</v>
      </c>
    </row>
    <row r="1000" spans="1:25" x14ac:dyDescent="0.15">
      <c r="A1000" s="13" t="s">
        <v>4325</v>
      </c>
      <c r="B1000" s="14" t="s">
        <v>4320</v>
      </c>
      <c r="C1000" s="14" t="s">
        <v>4326</v>
      </c>
      <c r="D1000" s="15">
        <v>14222</v>
      </c>
      <c r="E1000" s="15">
        <v>14712</v>
      </c>
      <c r="F1000" s="15">
        <v>28934</v>
      </c>
      <c r="G1000" s="15">
        <v>12109</v>
      </c>
      <c r="H1000" s="15">
        <v>722</v>
      </c>
      <c r="I1000" s="15">
        <v>26</v>
      </c>
      <c r="J1000" s="15">
        <v>748</v>
      </c>
      <c r="K1000" s="15">
        <v>234</v>
      </c>
      <c r="L1000" s="15">
        <v>0</v>
      </c>
      <c r="M1000" s="15">
        <v>982</v>
      </c>
      <c r="N1000" s="15">
        <v>828</v>
      </c>
      <c r="O1000" s="15">
        <v>27</v>
      </c>
      <c r="P1000" s="15">
        <v>855</v>
      </c>
      <c r="Q1000" s="15">
        <v>371</v>
      </c>
      <c r="R1000" s="15">
        <v>12</v>
      </c>
      <c r="S1000" s="15">
        <v>1238</v>
      </c>
      <c r="T1000" s="15">
        <v>-256</v>
      </c>
      <c r="U1000" s="16">
        <v>-0.87701267557382667</v>
      </c>
      <c r="V1000" s="15">
        <v>-137</v>
      </c>
      <c r="W1000" s="16">
        <v>-0.46933881466255567</v>
      </c>
      <c r="X1000" s="15">
        <v>-119</v>
      </c>
      <c r="Y1000" s="16">
        <v>-0.407673860911271</v>
      </c>
    </row>
    <row r="1001" spans="1:25" x14ac:dyDescent="0.15">
      <c r="A1001" s="13" t="s">
        <v>4327</v>
      </c>
      <c r="B1001" s="14" t="s">
        <v>4320</v>
      </c>
      <c r="C1001" s="14" t="s">
        <v>4328</v>
      </c>
      <c r="D1001" s="15">
        <v>15462</v>
      </c>
      <c r="E1001" s="15">
        <v>16867</v>
      </c>
      <c r="F1001" s="15">
        <v>32329</v>
      </c>
      <c r="G1001" s="15">
        <v>11771</v>
      </c>
      <c r="H1001" s="15">
        <v>421</v>
      </c>
      <c r="I1001" s="15">
        <v>93</v>
      </c>
      <c r="J1001" s="15">
        <v>514</v>
      </c>
      <c r="K1001" s="15">
        <v>193</v>
      </c>
      <c r="L1001" s="15">
        <v>7</v>
      </c>
      <c r="M1001" s="15">
        <v>714</v>
      </c>
      <c r="N1001" s="15">
        <v>747</v>
      </c>
      <c r="O1001" s="15">
        <v>59</v>
      </c>
      <c r="P1001" s="15">
        <v>806</v>
      </c>
      <c r="Q1001" s="15">
        <v>462</v>
      </c>
      <c r="R1001" s="15">
        <v>19</v>
      </c>
      <c r="S1001" s="15">
        <v>1287</v>
      </c>
      <c r="T1001" s="15">
        <v>-573</v>
      </c>
      <c r="U1001" s="16">
        <v>-1.7415354689684519</v>
      </c>
      <c r="V1001" s="15">
        <v>-269</v>
      </c>
      <c r="W1001" s="16">
        <v>-0.81757947845115786</v>
      </c>
      <c r="X1001" s="15">
        <v>-304</v>
      </c>
      <c r="Y1001" s="16">
        <v>-0.92395599051729382</v>
      </c>
    </row>
    <row r="1002" spans="1:25" x14ac:dyDescent="0.15">
      <c r="A1002" s="13" t="s">
        <v>4329</v>
      </c>
      <c r="B1002" s="14" t="s">
        <v>4320</v>
      </c>
      <c r="C1002" s="14" t="s">
        <v>4330</v>
      </c>
      <c r="D1002" s="15">
        <v>10775</v>
      </c>
      <c r="E1002" s="15">
        <v>11806</v>
      </c>
      <c r="F1002" s="15">
        <v>22581</v>
      </c>
      <c r="G1002" s="15">
        <v>7961</v>
      </c>
      <c r="H1002" s="15">
        <v>358</v>
      </c>
      <c r="I1002" s="15">
        <v>15</v>
      </c>
      <c r="J1002" s="15">
        <v>373</v>
      </c>
      <c r="K1002" s="15">
        <v>123</v>
      </c>
      <c r="L1002" s="15">
        <v>0</v>
      </c>
      <c r="M1002" s="15">
        <v>496</v>
      </c>
      <c r="N1002" s="15">
        <v>474</v>
      </c>
      <c r="O1002" s="15">
        <v>23</v>
      </c>
      <c r="P1002" s="15">
        <v>497</v>
      </c>
      <c r="Q1002" s="15">
        <v>345</v>
      </c>
      <c r="R1002" s="15">
        <v>19</v>
      </c>
      <c r="S1002" s="15">
        <v>861</v>
      </c>
      <c r="T1002" s="15">
        <v>-365</v>
      </c>
      <c r="U1002" s="16">
        <v>-1.5906911880066241</v>
      </c>
      <c r="V1002" s="15">
        <v>-222</v>
      </c>
      <c r="W1002" s="16">
        <v>-0.96748888695197421</v>
      </c>
      <c r="X1002" s="15">
        <v>-143</v>
      </c>
      <c r="Y1002" s="16">
        <v>-0.62320230105465013</v>
      </c>
    </row>
    <row r="1003" spans="1:25" x14ac:dyDescent="0.15">
      <c r="A1003" s="13" t="s">
        <v>4331</v>
      </c>
      <c r="B1003" s="14" t="s">
        <v>4320</v>
      </c>
      <c r="C1003" s="14" t="s">
        <v>4332</v>
      </c>
      <c r="D1003" s="15">
        <v>33854</v>
      </c>
      <c r="E1003" s="15">
        <v>35480</v>
      </c>
      <c r="F1003" s="15">
        <v>69334</v>
      </c>
      <c r="G1003" s="15">
        <v>25181</v>
      </c>
      <c r="H1003" s="15">
        <v>1975</v>
      </c>
      <c r="I1003" s="15">
        <v>91</v>
      </c>
      <c r="J1003" s="15">
        <v>2066</v>
      </c>
      <c r="K1003" s="15">
        <v>537</v>
      </c>
      <c r="L1003" s="15">
        <v>12</v>
      </c>
      <c r="M1003" s="15">
        <v>2615</v>
      </c>
      <c r="N1003" s="15">
        <v>1795</v>
      </c>
      <c r="O1003" s="15">
        <v>48</v>
      </c>
      <c r="P1003" s="15">
        <v>1843</v>
      </c>
      <c r="Q1003" s="15">
        <v>754</v>
      </c>
      <c r="R1003" s="15">
        <v>79</v>
      </c>
      <c r="S1003" s="15">
        <v>2676</v>
      </c>
      <c r="T1003" s="15">
        <v>-61</v>
      </c>
      <c r="U1003" s="16">
        <v>-8.7902586641688887E-2</v>
      </c>
      <c r="V1003" s="15">
        <v>-217</v>
      </c>
      <c r="W1003" s="16">
        <v>-0.31270264428272926</v>
      </c>
      <c r="X1003" s="15">
        <v>156</v>
      </c>
      <c r="Y1003" s="16">
        <v>0.22480005764104041</v>
      </c>
    </row>
    <row r="1004" spans="1:25" x14ac:dyDescent="0.15">
      <c r="A1004" s="13" t="s">
        <v>4333</v>
      </c>
      <c r="B1004" s="14" t="s">
        <v>4320</v>
      </c>
      <c r="C1004" s="14" t="s">
        <v>4334</v>
      </c>
      <c r="D1004" s="15">
        <v>13137</v>
      </c>
      <c r="E1004" s="15">
        <v>14481</v>
      </c>
      <c r="F1004" s="15">
        <v>27618</v>
      </c>
      <c r="G1004" s="15">
        <v>10228</v>
      </c>
      <c r="H1004" s="15">
        <v>674</v>
      </c>
      <c r="I1004" s="15">
        <v>53</v>
      </c>
      <c r="J1004" s="15">
        <v>727</v>
      </c>
      <c r="K1004" s="15">
        <v>161</v>
      </c>
      <c r="L1004" s="15">
        <v>3</v>
      </c>
      <c r="M1004" s="15">
        <v>891</v>
      </c>
      <c r="N1004" s="15">
        <v>801</v>
      </c>
      <c r="O1004" s="15">
        <v>28</v>
      </c>
      <c r="P1004" s="15">
        <v>829</v>
      </c>
      <c r="Q1004" s="15">
        <v>380</v>
      </c>
      <c r="R1004" s="15">
        <v>65</v>
      </c>
      <c r="S1004" s="15">
        <v>1274</v>
      </c>
      <c r="T1004" s="15">
        <v>-383</v>
      </c>
      <c r="U1004" s="16">
        <v>-1.36780829256098</v>
      </c>
      <c r="V1004" s="15">
        <v>-219</v>
      </c>
      <c r="W1004" s="16">
        <v>-0.78211492446698327</v>
      </c>
      <c r="X1004" s="15">
        <v>-164</v>
      </c>
      <c r="Y1004" s="16">
        <v>-0.58569336809399664</v>
      </c>
    </row>
    <row r="1005" spans="1:25" x14ac:dyDescent="0.15">
      <c r="A1005" s="13" t="s">
        <v>4335</v>
      </c>
      <c r="B1005" s="14" t="s">
        <v>4320</v>
      </c>
      <c r="C1005" s="14" t="s">
        <v>4336</v>
      </c>
      <c r="D1005" s="15">
        <v>40527</v>
      </c>
      <c r="E1005" s="15">
        <v>41766</v>
      </c>
      <c r="F1005" s="15">
        <v>82293</v>
      </c>
      <c r="G1005" s="15">
        <v>31194</v>
      </c>
      <c r="H1005" s="15">
        <v>2951</v>
      </c>
      <c r="I1005" s="15">
        <v>489</v>
      </c>
      <c r="J1005" s="15">
        <v>3440</v>
      </c>
      <c r="K1005" s="15">
        <v>612</v>
      </c>
      <c r="L1005" s="15">
        <v>14</v>
      </c>
      <c r="M1005" s="15">
        <v>4066</v>
      </c>
      <c r="N1005" s="15">
        <v>2442</v>
      </c>
      <c r="O1005" s="15">
        <v>407</v>
      </c>
      <c r="P1005" s="15">
        <v>2849</v>
      </c>
      <c r="Q1005" s="15">
        <v>963</v>
      </c>
      <c r="R1005" s="15">
        <v>114</v>
      </c>
      <c r="S1005" s="15">
        <v>3926</v>
      </c>
      <c r="T1005" s="15">
        <v>140</v>
      </c>
      <c r="U1005" s="16">
        <v>0.17041374021642544</v>
      </c>
      <c r="V1005" s="15">
        <v>-351</v>
      </c>
      <c r="W1005" s="16">
        <v>-0.42725159154260955</v>
      </c>
      <c r="X1005" s="15">
        <v>491</v>
      </c>
      <c r="Y1005" s="16">
        <v>0.59766533175903502</v>
      </c>
    </row>
    <row r="1006" spans="1:25" x14ac:dyDescent="0.15">
      <c r="A1006" s="13" t="s">
        <v>4337</v>
      </c>
      <c r="B1006" s="14" t="s">
        <v>4320</v>
      </c>
      <c r="C1006" s="14" t="s">
        <v>4338</v>
      </c>
      <c r="D1006" s="15">
        <v>44117</v>
      </c>
      <c r="E1006" s="15">
        <v>46698</v>
      </c>
      <c r="F1006" s="15">
        <v>90815</v>
      </c>
      <c r="G1006" s="15">
        <v>32390</v>
      </c>
      <c r="H1006" s="15">
        <v>2000</v>
      </c>
      <c r="I1006" s="15">
        <v>352</v>
      </c>
      <c r="J1006" s="15">
        <v>2352</v>
      </c>
      <c r="K1006" s="15">
        <v>570</v>
      </c>
      <c r="L1006" s="15">
        <v>16</v>
      </c>
      <c r="M1006" s="15">
        <v>2938</v>
      </c>
      <c r="N1006" s="15">
        <v>2287</v>
      </c>
      <c r="O1006" s="15">
        <v>116</v>
      </c>
      <c r="P1006" s="15">
        <v>2403</v>
      </c>
      <c r="Q1006" s="15">
        <v>980</v>
      </c>
      <c r="R1006" s="15">
        <v>116</v>
      </c>
      <c r="S1006" s="15">
        <v>3499</v>
      </c>
      <c r="T1006" s="15">
        <v>-561</v>
      </c>
      <c r="U1006" s="16">
        <v>-0.61394676939240056</v>
      </c>
      <c r="V1006" s="15">
        <v>-410</v>
      </c>
      <c r="W1006" s="16">
        <v>-0.44869549991244961</v>
      </c>
      <c r="X1006" s="15">
        <v>-151</v>
      </c>
      <c r="Y1006" s="16">
        <v>-0.16525126947995097</v>
      </c>
    </row>
    <row r="1007" spans="1:25" x14ac:dyDescent="0.15">
      <c r="A1007" s="13" t="s">
        <v>4339</v>
      </c>
      <c r="B1007" s="14" t="s">
        <v>4320</v>
      </c>
      <c r="C1007" s="14" t="s">
        <v>4340</v>
      </c>
      <c r="D1007" s="15">
        <v>8924</v>
      </c>
      <c r="E1007" s="15">
        <v>9405</v>
      </c>
      <c r="F1007" s="15">
        <v>18329</v>
      </c>
      <c r="G1007" s="15">
        <v>6448</v>
      </c>
      <c r="H1007" s="15">
        <v>542</v>
      </c>
      <c r="I1007" s="15">
        <v>27</v>
      </c>
      <c r="J1007" s="15">
        <v>569</v>
      </c>
      <c r="K1007" s="15">
        <v>111</v>
      </c>
      <c r="L1007" s="15">
        <v>8</v>
      </c>
      <c r="M1007" s="15">
        <v>688</v>
      </c>
      <c r="N1007" s="15">
        <v>483</v>
      </c>
      <c r="O1007" s="15">
        <v>31</v>
      </c>
      <c r="P1007" s="15">
        <v>514</v>
      </c>
      <c r="Q1007" s="15">
        <v>243</v>
      </c>
      <c r="R1007" s="15">
        <v>42</v>
      </c>
      <c r="S1007" s="15">
        <v>799</v>
      </c>
      <c r="T1007" s="15">
        <v>-111</v>
      </c>
      <c r="U1007" s="16">
        <v>-0.60195227765726689</v>
      </c>
      <c r="V1007" s="15">
        <v>-132</v>
      </c>
      <c r="W1007" s="16">
        <v>-0.71583514099783074</v>
      </c>
      <c r="X1007" s="15">
        <v>21</v>
      </c>
      <c r="Y1007" s="16">
        <v>0.11388286334056399</v>
      </c>
    </row>
    <row r="1008" spans="1:25" x14ac:dyDescent="0.15">
      <c r="A1008" s="13" t="s">
        <v>4341</v>
      </c>
      <c r="B1008" s="14" t="s">
        <v>4320</v>
      </c>
      <c r="C1008" s="14" t="s">
        <v>4342</v>
      </c>
      <c r="D1008" s="15">
        <v>8924</v>
      </c>
      <c r="E1008" s="15">
        <v>9405</v>
      </c>
      <c r="F1008" s="15">
        <v>18329</v>
      </c>
      <c r="G1008" s="15">
        <v>6448</v>
      </c>
      <c r="H1008" s="15">
        <v>542</v>
      </c>
      <c r="I1008" s="15">
        <v>27</v>
      </c>
      <c r="J1008" s="15">
        <v>569</v>
      </c>
      <c r="K1008" s="15">
        <v>111</v>
      </c>
      <c r="L1008" s="15">
        <v>8</v>
      </c>
      <c r="M1008" s="15">
        <v>688</v>
      </c>
      <c r="N1008" s="15">
        <v>483</v>
      </c>
      <c r="O1008" s="15">
        <v>31</v>
      </c>
      <c r="P1008" s="15">
        <v>514</v>
      </c>
      <c r="Q1008" s="15">
        <v>243</v>
      </c>
      <c r="R1008" s="15">
        <v>42</v>
      </c>
      <c r="S1008" s="15">
        <v>799</v>
      </c>
      <c r="T1008" s="15">
        <v>-111</v>
      </c>
      <c r="U1008" s="16">
        <v>-0.60195227765726689</v>
      </c>
      <c r="V1008" s="15">
        <v>-132</v>
      </c>
      <c r="W1008" s="16">
        <v>-0.71583514099783074</v>
      </c>
      <c r="X1008" s="15">
        <v>21</v>
      </c>
      <c r="Y1008" s="16">
        <v>0.11388286334056399</v>
      </c>
    </row>
    <row r="1009" spans="1:25" x14ac:dyDescent="0.15">
      <c r="A1009" s="13" t="s">
        <v>4343</v>
      </c>
      <c r="B1009" s="14" t="s">
        <v>4320</v>
      </c>
      <c r="C1009" s="14" t="s">
        <v>4344</v>
      </c>
      <c r="D1009" s="15">
        <v>1180</v>
      </c>
      <c r="E1009" s="15">
        <v>1277</v>
      </c>
      <c r="F1009" s="15">
        <v>2457</v>
      </c>
      <c r="G1009" s="15">
        <v>918</v>
      </c>
      <c r="H1009" s="15">
        <v>51</v>
      </c>
      <c r="I1009" s="15">
        <v>3</v>
      </c>
      <c r="J1009" s="15">
        <v>54</v>
      </c>
      <c r="K1009" s="15">
        <v>15</v>
      </c>
      <c r="L1009" s="15">
        <v>0</v>
      </c>
      <c r="M1009" s="15">
        <v>69</v>
      </c>
      <c r="N1009" s="15">
        <v>81</v>
      </c>
      <c r="O1009" s="15">
        <v>0</v>
      </c>
      <c r="P1009" s="15">
        <v>81</v>
      </c>
      <c r="Q1009" s="15">
        <v>56</v>
      </c>
      <c r="R1009" s="15">
        <v>3</v>
      </c>
      <c r="S1009" s="15">
        <v>140</v>
      </c>
      <c r="T1009" s="15">
        <v>-71</v>
      </c>
      <c r="U1009" s="16">
        <v>-2.8085443037974684</v>
      </c>
      <c r="V1009" s="15">
        <v>-41</v>
      </c>
      <c r="W1009" s="16">
        <v>-1.6218354430379747</v>
      </c>
      <c r="X1009" s="15">
        <v>-30</v>
      </c>
      <c r="Y1009" s="16">
        <v>-1.1867088607594938</v>
      </c>
    </row>
    <row r="1010" spans="1:25" x14ac:dyDescent="0.15">
      <c r="A1010" s="13" t="s">
        <v>4345</v>
      </c>
      <c r="B1010" s="14" t="s">
        <v>4320</v>
      </c>
      <c r="C1010" s="14" t="s">
        <v>4346</v>
      </c>
      <c r="D1010" s="15">
        <v>1180</v>
      </c>
      <c r="E1010" s="15">
        <v>1277</v>
      </c>
      <c r="F1010" s="15">
        <v>2457</v>
      </c>
      <c r="G1010" s="15">
        <v>918</v>
      </c>
      <c r="H1010" s="15">
        <v>51</v>
      </c>
      <c r="I1010" s="15">
        <v>3</v>
      </c>
      <c r="J1010" s="15">
        <v>54</v>
      </c>
      <c r="K1010" s="15">
        <v>15</v>
      </c>
      <c r="L1010" s="15">
        <v>0</v>
      </c>
      <c r="M1010" s="15">
        <v>69</v>
      </c>
      <c r="N1010" s="15">
        <v>81</v>
      </c>
      <c r="O1010" s="15">
        <v>0</v>
      </c>
      <c r="P1010" s="15">
        <v>81</v>
      </c>
      <c r="Q1010" s="15">
        <v>56</v>
      </c>
      <c r="R1010" s="15">
        <v>3</v>
      </c>
      <c r="S1010" s="15">
        <v>140</v>
      </c>
      <c r="T1010" s="15">
        <v>-71</v>
      </c>
      <c r="U1010" s="16">
        <v>-2.8085443037974684</v>
      </c>
      <c r="V1010" s="15">
        <v>-41</v>
      </c>
      <c r="W1010" s="16">
        <v>-1.6218354430379747</v>
      </c>
      <c r="X1010" s="15">
        <v>-30</v>
      </c>
      <c r="Y1010" s="16">
        <v>-1.1867088607594938</v>
      </c>
    </row>
    <row r="1011" spans="1:25" x14ac:dyDescent="0.15">
      <c r="A1011" s="13" t="s">
        <v>4347</v>
      </c>
      <c r="B1011" s="14" t="s">
        <v>4320</v>
      </c>
      <c r="C1011" s="14" t="s">
        <v>4348</v>
      </c>
      <c r="D1011" s="15">
        <v>4967</v>
      </c>
      <c r="E1011" s="15">
        <v>5291</v>
      </c>
      <c r="F1011" s="15">
        <v>10258</v>
      </c>
      <c r="G1011" s="15">
        <v>3418</v>
      </c>
      <c r="H1011" s="15">
        <v>147</v>
      </c>
      <c r="I1011" s="15">
        <v>8</v>
      </c>
      <c r="J1011" s="15">
        <v>155</v>
      </c>
      <c r="K1011" s="15">
        <v>60</v>
      </c>
      <c r="L1011" s="15">
        <v>3</v>
      </c>
      <c r="M1011" s="15">
        <v>218</v>
      </c>
      <c r="N1011" s="15">
        <v>268</v>
      </c>
      <c r="O1011" s="15">
        <v>8</v>
      </c>
      <c r="P1011" s="15">
        <v>276</v>
      </c>
      <c r="Q1011" s="15">
        <v>165</v>
      </c>
      <c r="R1011" s="15">
        <v>6</v>
      </c>
      <c r="S1011" s="15">
        <v>447</v>
      </c>
      <c r="T1011" s="15">
        <v>-229</v>
      </c>
      <c r="U1011" s="16">
        <v>-2.1836559549918944</v>
      </c>
      <c r="V1011" s="15">
        <v>-105</v>
      </c>
      <c r="W1011" s="16">
        <v>-1.0012396300181177</v>
      </c>
      <c r="X1011" s="15">
        <v>-124</v>
      </c>
      <c r="Y1011" s="16">
        <v>-1.1824163249737771</v>
      </c>
    </row>
    <row r="1012" spans="1:25" x14ac:dyDescent="0.15">
      <c r="A1012" s="13" t="s">
        <v>4349</v>
      </c>
      <c r="B1012" s="14" t="s">
        <v>4320</v>
      </c>
      <c r="C1012" s="14" t="s">
        <v>4350</v>
      </c>
      <c r="D1012" s="15">
        <v>4967</v>
      </c>
      <c r="E1012" s="15">
        <v>5291</v>
      </c>
      <c r="F1012" s="15">
        <v>10258</v>
      </c>
      <c r="G1012" s="15">
        <v>3418</v>
      </c>
      <c r="H1012" s="15">
        <v>147</v>
      </c>
      <c r="I1012" s="15">
        <v>8</v>
      </c>
      <c r="J1012" s="15">
        <v>155</v>
      </c>
      <c r="K1012" s="15">
        <v>60</v>
      </c>
      <c r="L1012" s="15">
        <v>3</v>
      </c>
      <c r="M1012" s="15">
        <v>218</v>
      </c>
      <c r="N1012" s="15">
        <v>268</v>
      </c>
      <c r="O1012" s="15">
        <v>8</v>
      </c>
      <c r="P1012" s="15">
        <v>276</v>
      </c>
      <c r="Q1012" s="15">
        <v>165</v>
      </c>
      <c r="R1012" s="15">
        <v>6</v>
      </c>
      <c r="S1012" s="15">
        <v>447</v>
      </c>
      <c r="T1012" s="15">
        <v>-229</v>
      </c>
      <c r="U1012" s="16">
        <v>-2.1836559549918944</v>
      </c>
      <c r="V1012" s="15">
        <v>-105</v>
      </c>
      <c r="W1012" s="16">
        <v>-1.0012396300181177</v>
      </c>
      <c r="X1012" s="15">
        <v>-124</v>
      </c>
      <c r="Y1012" s="16">
        <v>-1.1824163249737771</v>
      </c>
    </row>
    <row r="1013" spans="1:25" x14ac:dyDescent="0.15">
      <c r="A1013" s="13" t="s">
        <v>4351</v>
      </c>
      <c r="B1013" s="14" t="s">
        <v>4320</v>
      </c>
      <c r="C1013" s="14" t="s">
        <v>4352</v>
      </c>
      <c r="D1013" s="15">
        <v>10195</v>
      </c>
      <c r="E1013" s="15">
        <v>10745</v>
      </c>
      <c r="F1013" s="15">
        <v>20940</v>
      </c>
      <c r="G1013" s="15">
        <v>7240</v>
      </c>
      <c r="H1013" s="15">
        <v>347</v>
      </c>
      <c r="I1013" s="15">
        <v>12</v>
      </c>
      <c r="J1013" s="15">
        <v>359</v>
      </c>
      <c r="K1013" s="15">
        <v>106</v>
      </c>
      <c r="L1013" s="15">
        <v>7</v>
      </c>
      <c r="M1013" s="15">
        <v>472</v>
      </c>
      <c r="N1013" s="15">
        <v>491</v>
      </c>
      <c r="O1013" s="15">
        <v>19</v>
      </c>
      <c r="P1013" s="15">
        <v>510</v>
      </c>
      <c r="Q1013" s="15">
        <v>320</v>
      </c>
      <c r="R1013" s="15">
        <v>24</v>
      </c>
      <c r="S1013" s="15">
        <v>854</v>
      </c>
      <c r="T1013" s="15">
        <v>-382</v>
      </c>
      <c r="U1013" s="16">
        <v>-1.7915767751618048</v>
      </c>
      <c r="V1013" s="15">
        <v>-214</v>
      </c>
      <c r="W1013" s="16">
        <v>-1.0036581934152518</v>
      </c>
      <c r="X1013" s="15">
        <v>-168</v>
      </c>
      <c r="Y1013" s="16">
        <v>-0.78791858174655283</v>
      </c>
    </row>
    <row r="1014" spans="1:25" x14ac:dyDescent="0.15">
      <c r="A1014" s="13" t="s">
        <v>4353</v>
      </c>
      <c r="B1014" s="14" t="s">
        <v>4320</v>
      </c>
      <c r="C1014" s="14" t="s">
        <v>4354</v>
      </c>
      <c r="D1014" s="15">
        <v>10195</v>
      </c>
      <c r="E1014" s="15">
        <v>10745</v>
      </c>
      <c r="F1014" s="15">
        <v>20940</v>
      </c>
      <c r="G1014" s="15">
        <v>7240</v>
      </c>
      <c r="H1014" s="15">
        <v>347</v>
      </c>
      <c r="I1014" s="15">
        <v>12</v>
      </c>
      <c r="J1014" s="15">
        <v>359</v>
      </c>
      <c r="K1014" s="15">
        <v>106</v>
      </c>
      <c r="L1014" s="15">
        <v>7</v>
      </c>
      <c r="M1014" s="15">
        <v>472</v>
      </c>
      <c r="N1014" s="15">
        <v>491</v>
      </c>
      <c r="O1014" s="15">
        <v>19</v>
      </c>
      <c r="P1014" s="15">
        <v>510</v>
      </c>
      <c r="Q1014" s="15">
        <v>320</v>
      </c>
      <c r="R1014" s="15">
        <v>24</v>
      </c>
      <c r="S1014" s="15">
        <v>854</v>
      </c>
      <c r="T1014" s="15">
        <v>-382</v>
      </c>
      <c r="U1014" s="16">
        <v>-1.7915767751618048</v>
      </c>
      <c r="V1014" s="15">
        <v>-214</v>
      </c>
      <c r="W1014" s="16">
        <v>-1.0036581934152518</v>
      </c>
      <c r="X1014" s="15">
        <v>-168</v>
      </c>
      <c r="Y1014" s="16">
        <v>-0.78791858174655283</v>
      </c>
    </row>
    <row r="1015" spans="1:25" x14ac:dyDescent="0.15">
      <c r="A1015" s="13" t="s">
        <v>4355</v>
      </c>
      <c r="B1015" s="14" t="s">
        <v>4320</v>
      </c>
      <c r="C1015" s="14" t="s">
        <v>4356</v>
      </c>
      <c r="D1015" s="15">
        <v>4558</v>
      </c>
      <c r="E1015" s="15">
        <v>4724</v>
      </c>
      <c r="F1015" s="15">
        <v>9282</v>
      </c>
      <c r="G1015" s="15">
        <v>3689</v>
      </c>
      <c r="H1015" s="15">
        <v>331</v>
      </c>
      <c r="I1015" s="15">
        <v>16</v>
      </c>
      <c r="J1015" s="15">
        <v>347</v>
      </c>
      <c r="K1015" s="15">
        <v>64</v>
      </c>
      <c r="L1015" s="15">
        <v>3</v>
      </c>
      <c r="M1015" s="15">
        <v>414</v>
      </c>
      <c r="N1015" s="15">
        <v>325</v>
      </c>
      <c r="O1015" s="15">
        <v>8</v>
      </c>
      <c r="P1015" s="15">
        <v>333</v>
      </c>
      <c r="Q1015" s="15">
        <v>142</v>
      </c>
      <c r="R1015" s="15">
        <v>3</v>
      </c>
      <c r="S1015" s="15">
        <v>478</v>
      </c>
      <c r="T1015" s="15">
        <v>-64</v>
      </c>
      <c r="U1015" s="16">
        <v>-0.68478493473143587</v>
      </c>
      <c r="V1015" s="15">
        <v>-78</v>
      </c>
      <c r="W1015" s="16">
        <v>-0.83458163920393758</v>
      </c>
      <c r="X1015" s="15">
        <v>14</v>
      </c>
      <c r="Y1015" s="16">
        <v>0.1497967044725016</v>
      </c>
    </row>
    <row r="1016" spans="1:25" x14ac:dyDescent="0.15">
      <c r="A1016" s="13" t="s">
        <v>4357</v>
      </c>
      <c r="B1016" s="14" t="s">
        <v>4320</v>
      </c>
      <c r="C1016" s="14" t="s">
        <v>4358</v>
      </c>
      <c r="D1016" s="15">
        <v>4558</v>
      </c>
      <c r="E1016" s="15">
        <v>4724</v>
      </c>
      <c r="F1016" s="15">
        <v>9282</v>
      </c>
      <c r="G1016" s="15">
        <v>3689</v>
      </c>
      <c r="H1016" s="15">
        <v>331</v>
      </c>
      <c r="I1016" s="15">
        <v>16</v>
      </c>
      <c r="J1016" s="15">
        <v>347</v>
      </c>
      <c r="K1016" s="15">
        <v>64</v>
      </c>
      <c r="L1016" s="15">
        <v>3</v>
      </c>
      <c r="M1016" s="15">
        <v>414</v>
      </c>
      <c r="N1016" s="15">
        <v>325</v>
      </c>
      <c r="O1016" s="15">
        <v>8</v>
      </c>
      <c r="P1016" s="15">
        <v>333</v>
      </c>
      <c r="Q1016" s="15">
        <v>142</v>
      </c>
      <c r="R1016" s="15">
        <v>3</v>
      </c>
      <c r="S1016" s="15">
        <v>478</v>
      </c>
      <c r="T1016" s="15">
        <v>-64</v>
      </c>
      <c r="U1016" s="16">
        <v>-0.68478493473143587</v>
      </c>
      <c r="V1016" s="15">
        <v>-78</v>
      </c>
      <c r="W1016" s="16">
        <v>-0.83458163920393758</v>
      </c>
      <c r="X1016" s="15">
        <v>14</v>
      </c>
      <c r="Y1016" s="16">
        <v>0.1497967044725016</v>
      </c>
    </row>
    <row r="1017" spans="1:25" x14ac:dyDescent="0.15">
      <c r="A1017" s="13" t="s">
        <v>4359</v>
      </c>
      <c r="B1017" s="14" t="s">
        <v>4320</v>
      </c>
      <c r="C1017" s="14" t="s">
        <v>4360</v>
      </c>
      <c r="D1017" s="15">
        <v>9171</v>
      </c>
      <c r="E1017" s="15">
        <v>9235</v>
      </c>
      <c r="F1017" s="15">
        <v>18406</v>
      </c>
      <c r="G1017" s="15">
        <v>7592</v>
      </c>
      <c r="H1017" s="15">
        <v>478</v>
      </c>
      <c r="I1017" s="15">
        <v>30</v>
      </c>
      <c r="J1017" s="15">
        <v>508</v>
      </c>
      <c r="K1017" s="15">
        <v>148</v>
      </c>
      <c r="L1017" s="15">
        <v>13</v>
      </c>
      <c r="M1017" s="15">
        <v>669</v>
      </c>
      <c r="N1017" s="15">
        <v>624</v>
      </c>
      <c r="O1017" s="15">
        <v>13</v>
      </c>
      <c r="P1017" s="15">
        <v>637</v>
      </c>
      <c r="Q1017" s="15">
        <v>209</v>
      </c>
      <c r="R1017" s="15">
        <v>17</v>
      </c>
      <c r="S1017" s="15">
        <v>863</v>
      </c>
      <c r="T1017" s="15">
        <v>-194</v>
      </c>
      <c r="U1017" s="16">
        <v>-1.043010752688172</v>
      </c>
      <c r="V1017" s="15">
        <v>-61</v>
      </c>
      <c r="W1017" s="16">
        <v>-0.32795698924731181</v>
      </c>
      <c r="X1017" s="15">
        <v>-133</v>
      </c>
      <c r="Y1017" s="16">
        <v>-0.71505376344086025</v>
      </c>
    </row>
    <row r="1018" spans="1:25" x14ac:dyDescent="0.15">
      <c r="A1018" s="13" t="s">
        <v>4361</v>
      </c>
      <c r="B1018" s="14" t="s">
        <v>4320</v>
      </c>
      <c r="C1018" s="14" t="s">
        <v>4362</v>
      </c>
      <c r="D1018" s="15">
        <v>5137</v>
      </c>
      <c r="E1018" s="15">
        <v>5096</v>
      </c>
      <c r="F1018" s="15">
        <v>10233</v>
      </c>
      <c r="G1018" s="15">
        <v>4341</v>
      </c>
      <c r="H1018" s="15">
        <v>279</v>
      </c>
      <c r="I1018" s="15">
        <v>11</v>
      </c>
      <c r="J1018" s="15">
        <v>290</v>
      </c>
      <c r="K1018" s="15">
        <v>75</v>
      </c>
      <c r="L1018" s="15">
        <v>10</v>
      </c>
      <c r="M1018" s="15">
        <v>375</v>
      </c>
      <c r="N1018" s="15">
        <v>386</v>
      </c>
      <c r="O1018" s="15">
        <v>8</v>
      </c>
      <c r="P1018" s="15">
        <v>394</v>
      </c>
      <c r="Q1018" s="15">
        <v>129</v>
      </c>
      <c r="R1018" s="15">
        <v>6</v>
      </c>
      <c r="S1018" s="15">
        <v>529</v>
      </c>
      <c r="T1018" s="15">
        <v>-154</v>
      </c>
      <c r="U1018" s="16">
        <v>-1.4826225089053624</v>
      </c>
      <c r="V1018" s="15">
        <v>-54</v>
      </c>
      <c r="W1018" s="16">
        <v>-0.51988062000577651</v>
      </c>
      <c r="X1018" s="15">
        <v>-100</v>
      </c>
      <c r="Y1018" s="16">
        <v>-0.96274188889958601</v>
      </c>
    </row>
    <row r="1019" spans="1:25" x14ac:dyDescent="0.15">
      <c r="A1019" s="13" t="s">
        <v>4363</v>
      </c>
      <c r="B1019" s="14" t="s">
        <v>4320</v>
      </c>
      <c r="C1019" s="14" t="s">
        <v>4364</v>
      </c>
      <c r="D1019" s="15">
        <v>4034</v>
      </c>
      <c r="E1019" s="15">
        <v>4139</v>
      </c>
      <c r="F1019" s="15">
        <v>8173</v>
      </c>
      <c r="G1019" s="15">
        <v>3251</v>
      </c>
      <c r="H1019" s="15">
        <v>199</v>
      </c>
      <c r="I1019" s="15">
        <v>19</v>
      </c>
      <c r="J1019" s="15">
        <v>218</v>
      </c>
      <c r="K1019" s="15">
        <v>73</v>
      </c>
      <c r="L1019" s="15">
        <v>3</v>
      </c>
      <c r="M1019" s="15">
        <v>294</v>
      </c>
      <c r="N1019" s="15">
        <v>238</v>
      </c>
      <c r="O1019" s="15">
        <v>5</v>
      </c>
      <c r="P1019" s="15">
        <v>243</v>
      </c>
      <c r="Q1019" s="15">
        <v>80</v>
      </c>
      <c r="R1019" s="15">
        <v>11</v>
      </c>
      <c r="S1019" s="15">
        <v>334</v>
      </c>
      <c r="T1019" s="15">
        <v>-40</v>
      </c>
      <c r="U1019" s="16">
        <v>-0.48703275295263609</v>
      </c>
      <c r="V1019" s="15">
        <v>-7</v>
      </c>
      <c r="W1019" s="16">
        <v>-8.523073176671131E-2</v>
      </c>
      <c r="X1019" s="15">
        <v>-33</v>
      </c>
      <c r="Y1019" s="16">
        <v>-0.40180202118592478</v>
      </c>
    </row>
    <row r="1020" spans="1:25" x14ac:dyDescent="0.15">
      <c r="A1020" s="13" t="s">
        <v>4365</v>
      </c>
      <c r="B1020" s="14" t="s">
        <v>4320</v>
      </c>
      <c r="C1020" s="14" t="s">
        <v>4366</v>
      </c>
      <c r="D1020" s="15">
        <v>6962</v>
      </c>
      <c r="E1020" s="15">
        <v>7469</v>
      </c>
      <c r="F1020" s="15">
        <v>14431</v>
      </c>
      <c r="G1020" s="15">
        <v>5001</v>
      </c>
      <c r="H1020" s="15">
        <v>255</v>
      </c>
      <c r="I1020" s="15">
        <v>13</v>
      </c>
      <c r="J1020" s="15">
        <v>268</v>
      </c>
      <c r="K1020" s="15">
        <v>95</v>
      </c>
      <c r="L1020" s="15">
        <v>3</v>
      </c>
      <c r="M1020" s="15">
        <v>366</v>
      </c>
      <c r="N1020" s="15">
        <v>371</v>
      </c>
      <c r="O1020" s="15">
        <v>5</v>
      </c>
      <c r="P1020" s="15">
        <v>376</v>
      </c>
      <c r="Q1020" s="15">
        <v>233</v>
      </c>
      <c r="R1020" s="15">
        <v>4</v>
      </c>
      <c r="S1020" s="15">
        <v>613</v>
      </c>
      <c r="T1020" s="15">
        <v>-247</v>
      </c>
      <c r="U1020" s="16">
        <v>-1.6827905709224691</v>
      </c>
      <c r="V1020" s="15">
        <v>-138</v>
      </c>
      <c r="W1020" s="16">
        <v>-0.94018258618340367</v>
      </c>
      <c r="X1020" s="15">
        <v>-109</v>
      </c>
      <c r="Y1020" s="16">
        <v>-0.74260798473906531</v>
      </c>
    </row>
    <row r="1021" spans="1:25" x14ac:dyDescent="0.15">
      <c r="A1021" s="13" t="s">
        <v>4367</v>
      </c>
      <c r="B1021" s="14" t="s">
        <v>4320</v>
      </c>
      <c r="C1021" s="14" t="s">
        <v>4368</v>
      </c>
      <c r="D1021" s="15">
        <v>6962</v>
      </c>
      <c r="E1021" s="15">
        <v>7469</v>
      </c>
      <c r="F1021" s="15">
        <v>14431</v>
      </c>
      <c r="G1021" s="15">
        <v>5001</v>
      </c>
      <c r="H1021" s="15">
        <v>255</v>
      </c>
      <c r="I1021" s="15">
        <v>13</v>
      </c>
      <c r="J1021" s="15">
        <v>268</v>
      </c>
      <c r="K1021" s="15">
        <v>95</v>
      </c>
      <c r="L1021" s="15">
        <v>3</v>
      </c>
      <c r="M1021" s="15">
        <v>366</v>
      </c>
      <c r="N1021" s="15">
        <v>371</v>
      </c>
      <c r="O1021" s="15">
        <v>5</v>
      </c>
      <c r="P1021" s="15">
        <v>376</v>
      </c>
      <c r="Q1021" s="15">
        <v>233</v>
      </c>
      <c r="R1021" s="15">
        <v>4</v>
      </c>
      <c r="S1021" s="15">
        <v>613</v>
      </c>
      <c r="T1021" s="15">
        <v>-247</v>
      </c>
      <c r="U1021" s="16">
        <v>-1.6827905709224691</v>
      </c>
      <c r="V1021" s="15">
        <v>-138</v>
      </c>
      <c r="W1021" s="16">
        <v>-0.94018258618340367</v>
      </c>
      <c r="X1021" s="15">
        <v>-109</v>
      </c>
      <c r="Y1021" s="16">
        <v>-0.74260798473906531</v>
      </c>
    </row>
    <row r="1022" spans="1:25" x14ac:dyDescent="0.15">
      <c r="A1022" s="13" t="s">
        <v>4369</v>
      </c>
      <c r="B1022" s="14" t="s">
        <v>4370</v>
      </c>
      <c r="C1022" s="14" t="s">
        <v>337</v>
      </c>
      <c r="D1022" s="15">
        <v>402993</v>
      </c>
      <c r="E1022" s="15">
        <v>418101</v>
      </c>
      <c r="F1022" s="15">
        <v>821094</v>
      </c>
      <c r="G1022" s="15">
        <v>365136</v>
      </c>
      <c r="H1022" s="15">
        <v>28360</v>
      </c>
      <c r="I1022" s="15">
        <v>2247</v>
      </c>
      <c r="J1022" s="15">
        <v>30607</v>
      </c>
      <c r="K1022" s="15">
        <v>5312</v>
      </c>
      <c r="L1022" s="15">
        <v>481</v>
      </c>
      <c r="M1022" s="15">
        <v>36400</v>
      </c>
      <c r="N1022" s="15">
        <v>29926</v>
      </c>
      <c r="O1022" s="15">
        <v>1163</v>
      </c>
      <c r="P1022" s="15">
        <v>31089</v>
      </c>
      <c r="Q1022" s="15">
        <v>9842</v>
      </c>
      <c r="R1022" s="15">
        <v>954</v>
      </c>
      <c r="S1022" s="15">
        <v>41885</v>
      </c>
      <c r="T1022" s="15">
        <v>-5485</v>
      </c>
      <c r="U1022" s="16">
        <v>-0.66357843593897259</v>
      </c>
      <c r="V1022" s="15">
        <v>-4530</v>
      </c>
      <c r="W1022" s="16">
        <v>-0.54804198993683606</v>
      </c>
      <c r="X1022" s="15">
        <v>-955</v>
      </c>
      <c r="Y1022" s="16">
        <v>-0.11553644600213653</v>
      </c>
    </row>
    <row r="1023" spans="1:25" x14ac:dyDescent="0.15">
      <c r="A1023" s="13" t="s">
        <v>4371</v>
      </c>
      <c r="B1023" s="14" t="s">
        <v>4370</v>
      </c>
      <c r="C1023" s="14" t="s">
        <v>4372</v>
      </c>
      <c r="D1023" s="15">
        <v>90616</v>
      </c>
      <c r="E1023" s="15">
        <v>96432</v>
      </c>
      <c r="F1023" s="15">
        <v>187048</v>
      </c>
      <c r="G1023" s="15">
        <v>91633</v>
      </c>
      <c r="H1023" s="15">
        <v>7453</v>
      </c>
      <c r="I1023" s="15">
        <v>519</v>
      </c>
      <c r="J1023" s="15">
        <v>7972</v>
      </c>
      <c r="K1023" s="15">
        <v>1305</v>
      </c>
      <c r="L1023" s="15">
        <v>167</v>
      </c>
      <c r="M1023" s="15">
        <v>9444</v>
      </c>
      <c r="N1023" s="15">
        <v>7226</v>
      </c>
      <c r="O1023" s="15">
        <v>337</v>
      </c>
      <c r="P1023" s="15">
        <v>7563</v>
      </c>
      <c r="Q1023" s="15">
        <v>2337</v>
      </c>
      <c r="R1023" s="15">
        <v>376</v>
      </c>
      <c r="S1023" s="15">
        <v>10276</v>
      </c>
      <c r="T1023" s="15">
        <v>-832</v>
      </c>
      <c r="U1023" s="16">
        <v>-0.44283585267191827</v>
      </c>
      <c r="V1023" s="15">
        <v>-1032</v>
      </c>
      <c r="W1023" s="16">
        <v>-0.54928677879497556</v>
      </c>
      <c r="X1023" s="15">
        <v>200</v>
      </c>
      <c r="Y1023" s="16">
        <v>0.10645092612305727</v>
      </c>
    </row>
    <row r="1024" spans="1:25" x14ac:dyDescent="0.15">
      <c r="A1024" s="13" t="s">
        <v>4373</v>
      </c>
      <c r="B1024" s="14" t="s">
        <v>4370</v>
      </c>
      <c r="C1024" s="14" t="s">
        <v>4374</v>
      </c>
      <c r="D1024" s="15">
        <v>23713</v>
      </c>
      <c r="E1024" s="15">
        <v>24470</v>
      </c>
      <c r="F1024" s="15">
        <v>48183</v>
      </c>
      <c r="G1024" s="15">
        <v>20022</v>
      </c>
      <c r="H1024" s="15">
        <v>1478</v>
      </c>
      <c r="I1024" s="15">
        <v>63</v>
      </c>
      <c r="J1024" s="15">
        <v>1541</v>
      </c>
      <c r="K1024" s="15">
        <v>318</v>
      </c>
      <c r="L1024" s="15">
        <v>24</v>
      </c>
      <c r="M1024" s="15">
        <v>1883</v>
      </c>
      <c r="N1024" s="15">
        <v>1647</v>
      </c>
      <c r="O1024" s="15">
        <v>24</v>
      </c>
      <c r="P1024" s="15">
        <v>1671</v>
      </c>
      <c r="Q1024" s="15">
        <v>566</v>
      </c>
      <c r="R1024" s="15">
        <v>43</v>
      </c>
      <c r="S1024" s="15">
        <v>2280</v>
      </c>
      <c r="T1024" s="15">
        <v>-397</v>
      </c>
      <c r="U1024" s="16">
        <v>-0.81720872787155208</v>
      </c>
      <c r="V1024" s="15">
        <v>-248</v>
      </c>
      <c r="W1024" s="16">
        <v>-0.5104981473857555</v>
      </c>
      <c r="X1024" s="15">
        <v>-149</v>
      </c>
      <c r="Y1024" s="16">
        <v>-0.30671058048579664</v>
      </c>
    </row>
    <row r="1025" spans="1:25" x14ac:dyDescent="0.15">
      <c r="A1025" s="13" t="s">
        <v>4375</v>
      </c>
      <c r="B1025" s="14" t="s">
        <v>4370</v>
      </c>
      <c r="C1025" s="14" t="s">
        <v>4376</v>
      </c>
      <c r="D1025" s="15">
        <v>14636</v>
      </c>
      <c r="E1025" s="15">
        <v>15252</v>
      </c>
      <c r="F1025" s="15">
        <v>29888</v>
      </c>
      <c r="G1025" s="15">
        <v>13211</v>
      </c>
      <c r="H1025" s="15">
        <v>1178</v>
      </c>
      <c r="I1025" s="15">
        <v>334</v>
      </c>
      <c r="J1025" s="15">
        <v>1512</v>
      </c>
      <c r="K1025" s="15">
        <v>195</v>
      </c>
      <c r="L1025" s="15">
        <v>16</v>
      </c>
      <c r="M1025" s="15">
        <v>1723</v>
      </c>
      <c r="N1025" s="15">
        <v>1608</v>
      </c>
      <c r="O1025" s="15">
        <v>61</v>
      </c>
      <c r="P1025" s="15">
        <v>1669</v>
      </c>
      <c r="Q1025" s="15">
        <v>357</v>
      </c>
      <c r="R1025" s="15">
        <v>51</v>
      </c>
      <c r="S1025" s="15">
        <v>2077</v>
      </c>
      <c r="T1025" s="15">
        <v>-354</v>
      </c>
      <c r="U1025" s="16">
        <v>-1.1705575028106607</v>
      </c>
      <c r="V1025" s="15">
        <v>-162</v>
      </c>
      <c r="W1025" s="16">
        <v>-0.53567885721843789</v>
      </c>
      <c r="X1025" s="15">
        <v>-192</v>
      </c>
      <c r="Y1025" s="16">
        <v>-0.63487864559222273</v>
      </c>
    </row>
    <row r="1026" spans="1:25" x14ac:dyDescent="0.15">
      <c r="A1026" s="13" t="s">
        <v>4377</v>
      </c>
      <c r="B1026" s="14" t="s">
        <v>4370</v>
      </c>
      <c r="C1026" s="14" t="s">
        <v>4378</v>
      </c>
      <c r="D1026" s="15">
        <v>16480</v>
      </c>
      <c r="E1026" s="15">
        <v>17764</v>
      </c>
      <c r="F1026" s="15">
        <v>34244</v>
      </c>
      <c r="G1026" s="15">
        <v>14705</v>
      </c>
      <c r="H1026" s="15">
        <v>858</v>
      </c>
      <c r="I1026" s="15">
        <v>28</v>
      </c>
      <c r="J1026" s="15">
        <v>886</v>
      </c>
      <c r="K1026" s="15">
        <v>190</v>
      </c>
      <c r="L1026" s="15">
        <v>24</v>
      </c>
      <c r="M1026" s="15">
        <v>1100</v>
      </c>
      <c r="N1026" s="15">
        <v>893</v>
      </c>
      <c r="O1026" s="15">
        <v>14</v>
      </c>
      <c r="P1026" s="15">
        <v>907</v>
      </c>
      <c r="Q1026" s="15">
        <v>491</v>
      </c>
      <c r="R1026" s="15">
        <v>14</v>
      </c>
      <c r="S1026" s="15">
        <v>1412</v>
      </c>
      <c r="T1026" s="15">
        <v>-312</v>
      </c>
      <c r="U1026" s="16">
        <v>-0.90288227804144006</v>
      </c>
      <c r="V1026" s="15">
        <v>-301</v>
      </c>
      <c r="W1026" s="16">
        <v>-0.8710498900335687</v>
      </c>
      <c r="X1026" s="15">
        <v>-11</v>
      </c>
      <c r="Y1026" s="16">
        <v>-3.1832388007871283E-2</v>
      </c>
    </row>
    <row r="1027" spans="1:25" x14ac:dyDescent="0.15">
      <c r="A1027" s="13" t="s">
        <v>4379</v>
      </c>
      <c r="B1027" s="14" t="s">
        <v>4370</v>
      </c>
      <c r="C1027" s="14" t="s">
        <v>4380</v>
      </c>
      <c r="D1027" s="15">
        <v>11373</v>
      </c>
      <c r="E1027" s="15">
        <v>11810</v>
      </c>
      <c r="F1027" s="15">
        <v>23183</v>
      </c>
      <c r="G1027" s="15">
        <v>10301</v>
      </c>
      <c r="H1027" s="15">
        <v>462</v>
      </c>
      <c r="I1027" s="15">
        <v>95</v>
      </c>
      <c r="J1027" s="15">
        <v>557</v>
      </c>
      <c r="K1027" s="15">
        <v>78</v>
      </c>
      <c r="L1027" s="15">
        <v>7</v>
      </c>
      <c r="M1027" s="15">
        <v>642</v>
      </c>
      <c r="N1027" s="15">
        <v>785</v>
      </c>
      <c r="O1027" s="15">
        <v>13</v>
      </c>
      <c r="P1027" s="15">
        <v>798</v>
      </c>
      <c r="Q1027" s="15">
        <v>395</v>
      </c>
      <c r="R1027" s="15">
        <v>21</v>
      </c>
      <c r="S1027" s="15">
        <v>1214</v>
      </c>
      <c r="T1027" s="15">
        <v>-572</v>
      </c>
      <c r="U1027" s="16">
        <v>-2.4079141233424544</v>
      </c>
      <c r="V1027" s="15">
        <v>-317</v>
      </c>
      <c r="W1027" s="16">
        <v>-1.3344559040202062</v>
      </c>
      <c r="X1027" s="15">
        <v>-255</v>
      </c>
      <c r="Y1027" s="16">
        <v>-1.0734582193222479</v>
      </c>
    </row>
    <row r="1028" spans="1:25" x14ac:dyDescent="0.15">
      <c r="A1028" s="13" t="s">
        <v>4381</v>
      </c>
      <c r="B1028" s="14" t="s">
        <v>4370</v>
      </c>
      <c r="C1028" s="14" t="s">
        <v>4382</v>
      </c>
      <c r="D1028" s="15">
        <v>14409</v>
      </c>
      <c r="E1028" s="15">
        <v>14463</v>
      </c>
      <c r="F1028" s="15">
        <v>28872</v>
      </c>
      <c r="G1028" s="15">
        <v>12656</v>
      </c>
      <c r="H1028" s="15">
        <v>893</v>
      </c>
      <c r="I1028" s="15">
        <v>47</v>
      </c>
      <c r="J1028" s="15">
        <v>940</v>
      </c>
      <c r="K1028" s="15">
        <v>156</v>
      </c>
      <c r="L1028" s="15">
        <v>25</v>
      </c>
      <c r="M1028" s="15">
        <v>1121</v>
      </c>
      <c r="N1028" s="15">
        <v>1194</v>
      </c>
      <c r="O1028" s="15">
        <v>35</v>
      </c>
      <c r="P1028" s="15">
        <v>1229</v>
      </c>
      <c r="Q1028" s="15">
        <v>333</v>
      </c>
      <c r="R1028" s="15">
        <v>21</v>
      </c>
      <c r="S1028" s="15">
        <v>1583</v>
      </c>
      <c r="T1028" s="15">
        <v>-462</v>
      </c>
      <c r="U1028" s="16">
        <v>-1.574964205358969</v>
      </c>
      <c r="V1028" s="15">
        <v>-177</v>
      </c>
      <c r="W1028" s="16">
        <v>-0.60339537737778692</v>
      </c>
      <c r="X1028" s="15">
        <v>-285</v>
      </c>
      <c r="Y1028" s="16">
        <v>-0.97156882798118227</v>
      </c>
    </row>
    <row r="1029" spans="1:25" x14ac:dyDescent="0.15">
      <c r="A1029" s="13" t="s">
        <v>4383</v>
      </c>
      <c r="B1029" s="14" t="s">
        <v>4370</v>
      </c>
      <c r="C1029" s="14" t="s">
        <v>4384</v>
      </c>
      <c r="D1029" s="15">
        <v>35365</v>
      </c>
      <c r="E1029" s="15">
        <v>36055</v>
      </c>
      <c r="F1029" s="15">
        <v>71420</v>
      </c>
      <c r="G1029" s="15">
        <v>28535</v>
      </c>
      <c r="H1029" s="15">
        <v>1921</v>
      </c>
      <c r="I1029" s="15">
        <v>233</v>
      </c>
      <c r="J1029" s="15">
        <v>2154</v>
      </c>
      <c r="K1029" s="15">
        <v>496</v>
      </c>
      <c r="L1029" s="15">
        <v>30</v>
      </c>
      <c r="M1029" s="15">
        <v>2680</v>
      </c>
      <c r="N1029" s="15">
        <v>2046</v>
      </c>
      <c r="O1029" s="15">
        <v>46</v>
      </c>
      <c r="P1029" s="15">
        <v>2092</v>
      </c>
      <c r="Q1029" s="15">
        <v>744</v>
      </c>
      <c r="R1029" s="15">
        <v>36</v>
      </c>
      <c r="S1029" s="15">
        <v>2872</v>
      </c>
      <c r="T1029" s="15">
        <v>-192</v>
      </c>
      <c r="U1029" s="16">
        <v>-0.26811148969446463</v>
      </c>
      <c r="V1029" s="15">
        <v>-248</v>
      </c>
      <c r="W1029" s="16">
        <v>-0.34631067418868344</v>
      </c>
      <c r="X1029" s="15">
        <v>56</v>
      </c>
      <c r="Y1029" s="16">
        <v>7.8199184494218851E-2</v>
      </c>
    </row>
    <row r="1030" spans="1:25" x14ac:dyDescent="0.15">
      <c r="A1030" s="13" t="s">
        <v>4385</v>
      </c>
      <c r="B1030" s="14" t="s">
        <v>4370</v>
      </c>
      <c r="C1030" s="14" t="s">
        <v>4386</v>
      </c>
      <c r="D1030" s="15">
        <v>22799</v>
      </c>
      <c r="E1030" s="15">
        <v>23732</v>
      </c>
      <c r="F1030" s="15">
        <v>46531</v>
      </c>
      <c r="G1030" s="15">
        <v>21642</v>
      </c>
      <c r="H1030" s="15">
        <v>1620</v>
      </c>
      <c r="I1030" s="15">
        <v>131</v>
      </c>
      <c r="J1030" s="15">
        <v>1751</v>
      </c>
      <c r="K1030" s="15">
        <v>214</v>
      </c>
      <c r="L1030" s="15">
        <v>18</v>
      </c>
      <c r="M1030" s="15">
        <v>1983</v>
      </c>
      <c r="N1030" s="15">
        <v>1344</v>
      </c>
      <c r="O1030" s="15">
        <v>60</v>
      </c>
      <c r="P1030" s="15">
        <v>1404</v>
      </c>
      <c r="Q1030" s="15">
        <v>676</v>
      </c>
      <c r="R1030" s="15">
        <v>24</v>
      </c>
      <c r="S1030" s="15">
        <v>2104</v>
      </c>
      <c r="T1030" s="15">
        <v>-121</v>
      </c>
      <c r="U1030" s="16">
        <v>-0.25936722970076309</v>
      </c>
      <c r="V1030" s="15">
        <v>-462</v>
      </c>
      <c r="W1030" s="16">
        <v>-0.9903112406756408</v>
      </c>
      <c r="X1030" s="15">
        <v>341</v>
      </c>
      <c r="Y1030" s="16">
        <v>0.73094401097487782</v>
      </c>
    </row>
    <row r="1031" spans="1:25" x14ac:dyDescent="0.15">
      <c r="A1031" s="13" t="s">
        <v>4387</v>
      </c>
      <c r="B1031" s="14" t="s">
        <v>4370</v>
      </c>
      <c r="C1031" s="14" t="s">
        <v>4388</v>
      </c>
      <c r="D1031" s="15">
        <v>37627</v>
      </c>
      <c r="E1031" s="15">
        <v>38411</v>
      </c>
      <c r="F1031" s="15">
        <v>76038</v>
      </c>
      <c r="G1031" s="15">
        <v>33474</v>
      </c>
      <c r="H1031" s="15">
        <v>3142</v>
      </c>
      <c r="I1031" s="15">
        <v>123</v>
      </c>
      <c r="J1031" s="15">
        <v>3265</v>
      </c>
      <c r="K1031" s="15">
        <v>673</v>
      </c>
      <c r="L1031" s="15">
        <v>41</v>
      </c>
      <c r="M1031" s="15">
        <v>3979</v>
      </c>
      <c r="N1031" s="15">
        <v>3014</v>
      </c>
      <c r="O1031" s="15">
        <v>105</v>
      </c>
      <c r="P1031" s="15">
        <v>3119</v>
      </c>
      <c r="Q1031" s="15">
        <v>608</v>
      </c>
      <c r="R1031" s="15">
        <v>57</v>
      </c>
      <c r="S1031" s="15">
        <v>3784</v>
      </c>
      <c r="T1031" s="15">
        <v>195</v>
      </c>
      <c r="U1031" s="16">
        <v>0.25711008267078045</v>
      </c>
      <c r="V1031" s="15">
        <v>65</v>
      </c>
      <c r="W1031" s="16">
        <v>8.5703360890260136E-2</v>
      </c>
      <c r="X1031" s="15">
        <v>130</v>
      </c>
      <c r="Y1031" s="16">
        <v>0.17140672178052027</v>
      </c>
    </row>
    <row r="1032" spans="1:25" x14ac:dyDescent="0.15">
      <c r="A1032" s="13" t="s">
        <v>4389</v>
      </c>
      <c r="B1032" s="14" t="s">
        <v>4370</v>
      </c>
      <c r="C1032" s="14" t="s">
        <v>4390</v>
      </c>
      <c r="D1032" s="15">
        <v>33313</v>
      </c>
      <c r="E1032" s="15">
        <v>35242</v>
      </c>
      <c r="F1032" s="15">
        <v>68555</v>
      </c>
      <c r="G1032" s="15">
        <v>29777</v>
      </c>
      <c r="H1032" s="15">
        <v>1926</v>
      </c>
      <c r="I1032" s="15">
        <v>96</v>
      </c>
      <c r="J1032" s="15">
        <v>2022</v>
      </c>
      <c r="K1032" s="15">
        <v>462</v>
      </c>
      <c r="L1032" s="15">
        <v>40</v>
      </c>
      <c r="M1032" s="15">
        <v>2524</v>
      </c>
      <c r="N1032" s="15">
        <v>2173</v>
      </c>
      <c r="O1032" s="15">
        <v>75</v>
      </c>
      <c r="P1032" s="15">
        <v>2248</v>
      </c>
      <c r="Q1032" s="15">
        <v>816</v>
      </c>
      <c r="R1032" s="15">
        <v>61</v>
      </c>
      <c r="S1032" s="15">
        <v>3125</v>
      </c>
      <c r="T1032" s="15">
        <v>-601</v>
      </c>
      <c r="U1032" s="16">
        <v>-0.86904968477066347</v>
      </c>
      <c r="V1032" s="15">
        <v>-354</v>
      </c>
      <c r="W1032" s="16">
        <v>-0.51188617039736251</v>
      </c>
      <c r="X1032" s="15">
        <v>-247</v>
      </c>
      <c r="Y1032" s="16">
        <v>-0.35716351437330096</v>
      </c>
    </row>
    <row r="1033" spans="1:25" x14ac:dyDescent="0.15">
      <c r="A1033" s="13" t="s">
        <v>4391</v>
      </c>
      <c r="B1033" s="14" t="s">
        <v>4370</v>
      </c>
      <c r="C1033" s="14" t="s">
        <v>4392</v>
      </c>
      <c r="D1033" s="15">
        <v>11328</v>
      </c>
      <c r="E1033" s="15">
        <v>11279</v>
      </c>
      <c r="F1033" s="15">
        <v>22607</v>
      </c>
      <c r="G1033" s="15">
        <v>10014</v>
      </c>
      <c r="H1033" s="15">
        <v>516</v>
      </c>
      <c r="I1033" s="15">
        <v>58</v>
      </c>
      <c r="J1033" s="15">
        <v>574</v>
      </c>
      <c r="K1033" s="15">
        <v>86</v>
      </c>
      <c r="L1033" s="15">
        <v>6</v>
      </c>
      <c r="M1033" s="15">
        <v>666</v>
      </c>
      <c r="N1033" s="15">
        <v>661</v>
      </c>
      <c r="O1033" s="15">
        <v>18</v>
      </c>
      <c r="P1033" s="15">
        <v>679</v>
      </c>
      <c r="Q1033" s="15">
        <v>325</v>
      </c>
      <c r="R1033" s="15">
        <v>26</v>
      </c>
      <c r="S1033" s="15">
        <v>1030</v>
      </c>
      <c r="T1033" s="15">
        <v>-364</v>
      </c>
      <c r="U1033" s="16">
        <v>-1.5846066779852859</v>
      </c>
      <c r="V1033" s="15">
        <v>-239</v>
      </c>
      <c r="W1033" s="16">
        <v>-1.0404422968090199</v>
      </c>
      <c r="X1033" s="15">
        <v>-125</v>
      </c>
      <c r="Y1033" s="16">
        <v>-0.54416438117626575</v>
      </c>
    </row>
    <row r="1034" spans="1:25" x14ac:dyDescent="0.15">
      <c r="A1034" s="13" t="s">
        <v>4393</v>
      </c>
      <c r="B1034" s="14" t="s">
        <v>4370</v>
      </c>
      <c r="C1034" s="14" t="s">
        <v>4394</v>
      </c>
      <c r="D1034" s="15">
        <v>14878</v>
      </c>
      <c r="E1034" s="15">
        <v>15892</v>
      </c>
      <c r="F1034" s="15">
        <v>30770</v>
      </c>
      <c r="G1034" s="15">
        <v>13117</v>
      </c>
      <c r="H1034" s="15">
        <v>629</v>
      </c>
      <c r="I1034" s="15">
        <v>30</v>
      </c>
      <c r="J1034" s="15">
        <v>659</v>
      </c>
      <c r="K1034" s="15">
        <v>126</v>
      </c>
      <c r="L1034" s="15">
        <v>11</v>
      </c>
      <c r="M1034" s="15">
        <v>796</v>
      </c>
      <c r="N1034" s="15">
        <v>806</v>
      </c>
      <c r="O1034" s="15">
        <v>14</v>
      </c>
      <c r="P1034" s="15">
        <v>820</v>
      </c>
      <c r="Q1034" s="15">
        <v>419</v>
      </c>
      <c r="R1034" s="15">
        <v>22</v>
      </c>
      <c r="S1034" s="15">
        <v>1261</v>
      </c>
      <c r="T1034" s="15">
        <v>-465</v>
      </c>
      <c r="U1034" s="16">
        <v>-1.4887145829998398</v>
      </c>
      <c r="V1034" s="15">
        <v>-293</v>
      </c>
      <c r="W1034" s="16">
        <v>-0.93805026412678083</v>
      </c>
      <c r="X1034" s="15">
        <v>-172</v>
      </c>
      <c r="Y1034" s="16">
        <v>-0.550664318873059</v>
      </c>
    </row>
    <row r="1035" spans="1:25" x14ac:dyDescent="0.15">
      <c r="A1035" s="13" t="s">
        <v>4395</v>
      </c>
      <c r="B1035" s="14" t="s">
        <v>4370</v>
      </c>
      <c r="C1035" s="14" t="s">
        <v>4396</v>
      </c>
      <c r="D1035" s="15">
        <v>15432</v>
      </c>
      <c r="E1035" s="15">
        <v>15546</v>
      </c>
      <c r="F1035" s="15">
        <v>30978</v>
      </c>
      <c r="G1035" s="15">
        <v>13493</v>
      </c>
      <c r="H1035" s="15">
        <v>1414</v>
      </c>
      <c r="I1035" s="15">
        <v>180</v>
      </c>
      <c r="J1035" s="15">
        <v>1594</v>
      </c>
      <c r="K1035" s="15">
        <v>206</v>
      </c>
      <c r="L1035" s="15">
        <v>23</v>
      </c>
      <c r="M1035" s="15">
        <v>1823</v>
      </c>
      <c r="N1035" s="15">
        <v>1412</v>
      </c>
      <c r="O1035" s="15">
        <v>121</v>
      </c>
      <c r="P1035" s="15">
        <v>1533</v>
      </c>
      <c r="Q1035" s="15">
        <v>273</v>
      </c>
      <c r="R1035" s="15">
        <v>49</v>
      </c>
      <c r="S1035" s="15">
        <v>1855</v>
      </c>
      <c r="T1035" s="15">
        <v>-32</v>
      </c>
      <c r="U1035" s="16">
        <v>-0.10319251854240567</v>
      </c>
      <c r="V1035" s="15">
        <v>-67</v>
      </c>
      <c r="W1035" s="16">
        <v>-0.21605933569816188</v>
      </c>
      <c r="X1035" s="15">
        <v>35</v>
      </c>
      <c r="Y1035" s="16">
        <v>0.11286681715575619</v>
      </c>
    </row>
    <row r="1036" spans="1:25" x14ac:dyDescent="0.15">
      <c r="A1036" s="13" t="s">
        <v>4397</v>
      </c>
      <c r="B1036" s="14" t="s">
        <v>4370</v>
      </c>
      <c r="C1036" s="14" t="s">
        <v>4398</v>
      </c>
      <c r="D1036" s="15">
        <v>7576</v>
      </c>
      <c r="E1036" s="15">
        <v>7923</v>
      </c>
      <c r="F1036" s="15">
        <v>15499</v>
      </c>
      <c r="G1036" s="15">
        <v>6684</v>
      </c>
      <c r="H1036" s="15">
        <v>339</v>
      </c>
      <c r="I1036" s="15">
        <v>16</v>
      </c>
      <c r="J1036" s="15">
        <v>355</v>
      </c>
      <c r="K1036" s="15">
        <v>82</v>
      </c>
      <c r="L1036" s="15">
        <v>7</v>
      </c>
      <c r="M1036" s="15">
        <v>444</v>
      </c>
      <c r="N1036" s="15">
        <v>381</v>
      </c>
      <c r="O1036" s="15">
        <v>10</v>
      </c>
      <c r="P1036" s="15">
        <v>391</v>
      </c>
      <c r="Q1036" s="15">
        <v>243</v>
      </c>
      <c r="R1036" s="15">
        <v>6</v>
      </c>
      <c r="S1036" s="15">
        <v>640</v>
      </c>
      <c r="T1036" s="15">
        <v>-196</v>
      </c>
      <c r="U1036" s="16">
        <v>-1.2488053520229372</v>
      </c>
      <c r="V1036" s="15">
        <v>-161</v>
      </c>
      <c r="W1036" s="16">
        <v>-1.0258043963045556</v>
      </c>
      <c r="X1036" s="15">
        <v>-35</v>
      </c>
      <c r="Y1036" s="16">
        <v>-0.22300095571838166</v>
      </c>
    </row>
    <row r="1037" spans="1:25" x14ac:dyDescent="0.15">
      <c r="A1037" s="13" t="s">
        <v>4399</v>
      </c>
      <c r="B1037" s="14" t="s">
        <v>4370</v>
      </c>
      <c r="C1037" s="14" t="s">
        <v>4400</v>
      </c>
      <c r="D1037" s="15">
        <v>7576</v>
      </c>
      <c r="E1037" s="15">
        <v>7923</v>
      </c>
      <c r="F1037" s="15">
        <v>15499</v>
      </c>
      <c r="G1037" s="15">
        <v>6684</v>
      </c>
      <c r="H1037" s="15">
        <v>339</v>
      </c>
      <c r="I1037" s="15">
        <v>16</v>
      </c>
      <c r="J1037" s="15">
        <v>355</v>
      </c>
      <c r="K1037" s="15">
        <v>82</v>
      </c>
      <c r="L1037" s="15">
        <v>7</v>
      </c>
      <c r="M1037" s="15">
        <v>444</v>
      </c>
      <c r="N1037" s="15">
        <v>381</v>
      </c>
      <c r="O1037" s="15">
        <v>10</v>
      </c>
      <c r="P1037" s="15">
        <v>391</v>
      </c>
      <c r="Q1037" s="15">
        <v>243</v>
      </c>
      <c r="R1037" s="15">
        <v>6</v>
      </c>
      <c r="S1037" s="15">
        <v>640</v>
      </c>
      <c r="T1037" s="15">
        <v>-196</v>
      </c>
      <c r="U1037" s="16">
        <v>-1.2488053520229372</v>
      </c>
      <c r="V1037" s="15">
        <v>-161</v>
      </c>
      <c r="W1037" s="16">
        <v>-1.0258043963045556</v>
      </c>
      <c r="X1037" s="15">
        <v>-35</v>
      </c>
      <c r="Y1037" s="16">
        <v>-0.22300095571838166</v>
      </c>
    </row>
    <row r="1038" spans="1:25" x14ac:dyDescent="0.15">
      <c r="A1038" s="13" t="s">
        <v>4401</v>
      </c>
      <c r="B1038" s="14" t="s">
        <v>4370</v>
      </c>
      <c r="C1038" s="14" t="s">
        <v>4402</v>
      </c>
      <c r="D1038" s="15">
        <v>16617</v>
      </c>
      <c r="E1038" s="15">
        <v>17557</v>
      </c>
      <c r="F1038" s="15">
        <v>34174</v>
      </c>
      <c r="G1038" s="15">
        <v>15256</v>
      </c>
      <c r="H1038" s="15">
        <v>788</v>
      </c>
      <c r="I1038" s="15">
        <v>38</v>
      </c>
      <c r="J1038" s="15">
        <v>826</v>
      </c>
      <c r="K1038" s="15">
        <v>142</v>
      </c>
      <c r="L1038" s="15">
        <v>13</v>
      </c>
      <c r="M1038" s="15">
        <v>981</v>
      </c>
      <c r="N1038" s="15">
        <v>1124</v>
      </c>
      <c r="O1038" s="15">
        <v>35</v>
      </c>
      <c r="P1038" s="15">
        <v>1159</v>
      </c>
      <c r="Q1038" s="15">
        <v>681</v>
      </c>
      <c r="R1038" s="15">
        <v>27</v>
      </c>
      <c r="S1038" s="15">
        <v>1867</v>
      </c>
      <c r="T1038" s="15">
        <v>-886</v>
      </c>
      <c r="U1038" s="16">
        <v>-2.5270964061608669</v>
      </c>
      <c r="V1038" s="15">
        <v>-539</v>
      </c>
      <c r="W1038" s="16">
        <v>-1.5373645179691957</v>
      </c>
      <c r="X1038" s="15">
        <v>-347</v>
      </c>
      <c r="Y1038" s="16">
        <v>-0.98973188819167135</v>
      </c>
    </row>
    <row r="1039" spans="1:25" x14ac:dyDescent="0.15">
      <c r="A1039" s="13" t="s">
        <v>4403</v>
      </c>
      <c r="B1039" s="14" t="s">
        <v>4370</v>
      </c>
      <c r="C1039" s="14" t="s">
        <v>4404</v>
      </c>
      <c r="D1039" s="15">
        <v>497</v>
      </c>
      <c r="E1039" s="15">
        <v>505</v>
      </c>
      <c r="F1039" s="15">
        <v>1002</v>
      </c>
      <c r="G1039" s="15">
        <v>591</v>
      </c>
      <c r="H1039" s="15">
        <v>49</v>
      </c>
      <c r="I1039" s="15">
        <v>4</v>
      </c>
      <c r="J1039" s="15">
        <v>53</v>
      </c>
      <c r="K1039" s="15">
        <v>2</v>
      </c>
      <c r="L1039" s="15">
        <v>3</v>
      </c>
      <c r="M1039" s="15">
        <v>58</v>
      </c>
      <c r="N1039" s="15">
        <v>70</v>
      </c>
      <c r="O1039" s="15">
        <v>2</v>
      </c>
      <c r="P1039" s="15">
        <v>72</v>
      </c>
      <c r="Q1039" s="15">
        <v>22</v>
      </c>
      <c r="R1039" s="15">
        <v>2</v>
      </c>
      <c r="S1039" s="15">
        <v>96</v>
      </c>
      <c r="T1039" s="15">
        <v>-38</v>
      </c>
      <c r="U1039" s="16">
        <v>-3.6538461538461542</v>
      </c>
      <c r="V1039" s="15">
        <v>-20</v>
      </c>
      <c r="W1039" s="16">
        <v>-1.9230769230769231</v>
      </c>
      <c r="X1039" s="15">
        <v>-18</v>
      </c>
      <c r="Y1039" s="16">
        <v>-1.7307692307692308</v>
      </c>
    </row>
    <row r="1040" spans="1:25" x14ac:dyDescent="0.15">
      <c r="A1040" s="13" t="s">
        <v>4405</v>
      </c>
      <c r="B1040" s="14" t="s">
        <v>4370</v>
      </c>
      <c r="C1040" s="14" t="s">
        <v>4406</v>
      </c>
      <c r="D1040" s="15">
        <v>5351</v>
      </c>
      <c r="E1040" s="15">
        <v>5703</v>
      </c>
      <c r="F1040" s="15">
        <v>11054</v>
      </c>
      <c r="G1040" s="15">
        <v>5267</v>
      </c>
      <c r="H1040" s="15">
        <v>242</v>
      </c>
      <c r="I1040" s="15">
        <v>13</v>
      </c>
      <c r="J1040" s="15">
        <v>255</v>
      </c>
      <c r="K1040" s="15">
        <v>31</v>
      </c>
      <c r="L1040" s="15">
        <v>2</v>
      </c>
      <c r="M1040" s="15">
        <v>288</v>
      </c>
      <c r="N1040" s="15">
        <v>355</v>
      </c>
      <c r="O1040" s="15">
        <v>19</v>
      </c>
      <c r="P1040" s="15">
        <v>374</v>
      </c>
      <c r="Q1040" s="15">
        <v>259</v>
      </c>
      <c r="R1040" s="15">
        <v>7</v>
      </c>
      <c r="S1040" s="15">
        <v>640</v>
      </c>
      <c r="T1040" s="15">
        <v>-352</v>
      </c>
      <c r="U1040" s="16">
        <v>-3.0860950376994567</v>
      </c>
      <c r="V1040" s="15">
        <v>-228</v>
      </c>
      <c r="W1040" s="16">
        <v>-1.9989479221462387</v>
      </c>
      <c r="X1040" s="15">
        <v>-124</v>
      </c>
      <c r="Y1040" s="16">
        <v>-1.0871471155532175</v>
      </c>
    </row>
    <row r="1041" spans="1:25" x14ac:dyDescent="0.15">
      <c r="A1041" s="13" t="s">
        <v>4407</v>
      </c>
      <c r="B1041" s="14" t="s">
        <v>4370</v>
      </c>
      <c r="C1041" s="14" t="s">
        <v>4408</v>
      </c>
      <c r="D1041" s="15">
        <v>3644</v>
      </c>
      <c r="E1041" s="15">
        <v>3791</v>
      </c>
      <c r="F1041" s="15">
        <v>7435</v>
      </c>
      <c r="G1041" s="15">
        <v>3105</v>
      </c>
      <c r="H1041" s="15">
        <v>117</v>
      </c>
      <c r="I1041" s="15">
        <v>4</v>
      </c>
      <c r="J1041" s="15">
        <v>121</v>
      </c>
      <c r="K1041" s="15">
        <v>24</v>
      </c>
      <c r="L1041" s="15">
        <v>5</v>
      </c>
      <c r="M1041" s="15">
        <v>150</v>
      </c>
      <c r="N1041" s="15">
        <v>193</v>
      </c>
      <c r="O1041" s="15">
        <v>6</v>
      </c>
      <c r="P1041" s="15">
        <v>199</v>
      </c>
      <c r="Q1041" s="15">
        <v>159</v>
      </c>
      <c r="R1041" s="15">
        <v>1</v>
      </c>
      <c r="S1041" s="15">
        <v>359</v>
      </c>
      <c r="T1041" s="15">
        <v>-209</v>
      </c>
      <c r="U1041" s="16">
        <v>-2.7341705913134486</v>
      </c>
      <c r="V1041" s="15">
        <v>-135</v>
      </c>
      <c r="W1041" s="16">
        <v>-1.7660910518053377</v>
      </c>
      <c r="X1041" s="15">
        <v>-74</v>
      </c>
      <c r="Y1041" s="16">
        <v>-0.96807953950811088</v>
      </c>
    </row>
    <row r="1042" spans="1:25" x14ac:dyDescent="0.15">
      <c r="A1042" s="13" t="s">
        <v>4409</v>
      </c>
      <c r="B1042" s="14" t="s">
        <v>4370</v>
      </c>
      <c r="C1042" s="14" t="s">
        <v>4410</v>
      </c>
      <c r="D1042" s="15">
        <v>7125</v>
      </c>
      <c r="E1042" s="15">
        <v>7558</v>
      </c>
      <c r="F1042" s="15">
        <v>14683</v>
      </c>
      <c r="G1042" s="15">
        <v>6293</v>
      </c>
      <c r="H1042" s="15">
        <v>380</v>
      </c>
      <c r="I1042" s="15">
        <v>17</v>
      </c>
      <c r="J1042" s="15">
        <v>397</v>
      </c>
      <c r="K1042" s="15">
        <v>85</v>
      </c>
      <c r="L1042" s="15">
        <v>3</v>
      </c>
      <c r="M1042" s="15">
        <v>485</v>
      </c>
      <c r="N1042" s="15">
        <v>506</v>
      </c>
      <c r="O1042" s="15">
        <v>8</v>
      </c>
      <c r="P1042" s="15">
        <v>514</v>
      </c>
      <c r="Q1042" s="15">
        <v>241</v>
      </c>
      <c r="R1042" s="15">
        <v>17</v>
      </c>
      <c r="S1042" s="15">
        <v>772</v>
      </c>
      <c r="T1042" s="15">
        <v>-287</v>
      </c>
      <c r="U1042" s="16">
        <v>-1.9171676686706745</v>
      </c>
      <c r="V1042" s="15">
        <v>-156</v>
      </c>
      <c r="W1042" s="16">
        <v>-1.0420841683366733</v>
      </c>
      <c r="X1042" s="15">
        <v>-131</v>
      </c>
      <c r="Y1042" s="16">
        <v>-0.87508350033400129</v>
      </c>
    </row>
    <row r="1043" spans="1:25" x14ac:dyDescent="0.15">
      <c r="A1043" s="13" t="s">
        <v>4411</v>
      </c>
      <c r="B1043" s="14" t="s">
        <v>4370</v>
      </c>
      <c r="C1043" s="14" t="s">
        <v>4412</v>
      </c>
      <c r="D1043" s="15">
        <v>10370</v>
      </c>
      <c r="E1043" s="15">
        <v>10290</v>
      </c>
      <c r="F1043" s="15">
        <v>20660</v>
      </c>
      <c r="G1043" s="15">
        <v>9033</v>
      </c>
      <c r="H1043" s="15">
        <v>1308</v>
      </c>
      <c r="I1043" s="15">
        <v>73</v>
      </c>
      <c r="J1043" s="15">
        <v>1381</v>
      </c>
      <c r="K1043" s="15">
        <v>193</v>
      </c>
      <c r="L1043" s="15">
        <v>3</v>
      </c>
      <c r="M1043" s="15">
        <v>1577</v>
      </c>
      <c r="N1043" s="15">
        <v>1183</v>
      </c>
      <c r="O1043" s="15">
        <v>62</v>
      </c>
      <c r="P1043" s="15">
        <v>1245</v>
      </c>
      <c r="Q1043" s="15">
        <v>113</v>
      </c>
      <c r="R1043" s="15">
        <v>29</v>
      </c>
      <c r="S1043" s="15">
        <v>1387</v>
      </c>
      <c r="T1043" s="15">
        <v>190</v>
      </c>
      <c r="U1043" s="16">
        <v>0.92818759159745967</v>
      </c>
      <c r="V1043" s="15">
        <v>80</v>
      </c>
      <c r="W1043" s="16">
        <v>0.39081582804103565</v>
      </c>
      <c r="X1043" s="15">
        <v>110</v>
      </c>
      <c r="Y1043" s="16">
        <v>0.53737176355642402</v>
      </c>
    </row>
    <row r="1044" spans="1:25" x14ac:dyDescent="0.15">
      <c r="A1044" s="13" t="s">
        <v>4413</v>
      </c>
      <c r="B1044" s="14" t="s">
        <v>4370</v>
      </c>
      <c r="C1044" s="14" t="s">
        <v>4414</v>
      </c>
      <c r="D1044" s="15">
        <v>10370</v>
      </c>
      <c r="E1044" s="15">
        <v>10290</v>
      </c>
      <c r="F1044" s="15">
        <v>20660</v>
      </c>
      <c r="G1044" s="15">
        <v>9033</v>
      </c>
      <c r="H1044" s="15">
        <v>1308</v>
      </c>
      <c r="I1044" s="15">
        <v>73</v>
      </c>
      <c r="J1044" s="15">
        <v>1381</v>
      </c>
      <c r="K1044" s="15">
        <v>193</v>
      </c>
      <c r="L1044" s="15">
        <v>3</v>
      </c>
      <c r="M1044" s="15">
        <v>1577</v>
      </c>
      <c r="N1044" s="15">
        <v>1183</v>
      </c>
      <c r="O1044" s="15">
        <v>62</v>
      </c>
      <c r="P1044" s="15">
        <v>1245</v>
      </c>
      <c r="Q1044" s="15">
        <v>113</v>
      </c>
      <c r="R1044" s="15">
        <v>29</v>
      </c>
      <c r="S1044" s="15">
        <v>1387</v>
      </c>
      <c r="T1044" s="15">
        <v>190</v>
      </c>
      <c r="U1044" s="16">
        <v>0.92818759159745967</v>
      </c>
      <c r="V1044" s="15">
        <v>80</v>
      </c>
      <c r="W1044" s="16">
        <v>0.39081582804103565</v>
      </c>
      <c r="X1044" s="15">
        <v>110</v>
      </c>
      <c r="Y1044" s="16">
        <v>0.53737176355642402</v>
      </c>
    </row>
    <row r="1045" spans="1:25" x14ac:dyDescent="0.15">
      <c r="A1045" s="13" t="s">
        <v>4415</v>
      </c>
      <c r="B1045" s="14" t="s">
        <v>4370</v>
      </c>
      <c r="C1045" s="14" t="s">
        <v>4416</v>
      </c>
      <c r="D1045" s="15">
        <v>25831</v>
      </c>
      <c r="E1045" s="15">
        <v>25362</v>
      </c>
      <c r="F1045" s="15">
        <v>51193</v>
      </c>
      <c r="G1045" s="15">
        <v>20939</v>
      </c>
      <c r="H1045" s="15">
        <v>2363</v>
      </c>
      <c r="I1045" s="15">
        <v>179</v>
      </c>
      <c r="J1045" s="15">
        <v>2542</v>
      </c>
      <c r="K1045" s="15">
        <v>386</v>
      </c>
      <c r="L1045" s="15">
        <v>26</v>
      </c>
      <c r="M1045" s="15">
        <v>2954</v>
      </c>
      <c r="N1045" s="15">
        <v>2362</v>
      </c>
      <c r="O1045" s="15">
        <v>128</v>
      </c>
      <c r="P1045" s="15">
        <v>2490</v>
      </c>
      <c r="Q1045" s="15">
        <v>447</v>
      </c>
      <c r="R1045" s="15">
        <v>91</v>
      </c>
      <c r="S1045" s="15">
        <v>3028</v>
      </c>
      <c r="T1045" s="15">
        <v>-74</v>
      </c>
      <c r="U1045" s="16">
        <v>-0.14434236448397605</v>
      </c>
      <c r="V1045" s="15">
        <v>-61</v>
      </c>
      <c r="W1045" s="16">
        <v>-0.11898492207462891</v>
      </c>
      <c r="X1045" s="15">
        <v>-13</v>
      </c>
      <c r="Y1045" s="16">
        <v>-2.5357442409347144E-2</v>
      </c>
    </row>
    <row r="1046" spans="1:25" x14ac:dyDescent="0.15">
      <c r="A1046" s="13" t="s">
        <v>4417</v>
      </c>
      <c r="B1046" s="14" t="s">
        <v>4370</v>
      </c>
      <c r="C1046" s="14" t="s">
        <v>4418</v>
      </c>
      <c r="D1046" s="15">
        <v>830</v>
      </c>
      <c r="E1046" s="15">
        <v>803</v>
      </c>
      <c r="F1046" s="15">
        <v>1633</v>
      </c>
      <c r="G1046" s="15">
        <v>624</v>
      </c>
      <c r="H1046" s="15">
        <v>48</v>
      </c>
      <c r="I1046" s="15">
        <v>0</v>
      </c>
      <c r="J1046" s="15">
        <v>48</v>
      </c>
      <c r="K1046" s="15">
        <v>6</v>
      </c>
      <c r="L1046" s="15">
        <v>0</v>
      </c>
      <c r="M1046" s="15">
        <v>54</v>
      </c>
      <c r="N1046" s="15">
        <v>65</v>
      </c>
      <c r="O1046" s="15">
        <v>0</v>
      </c>
      <c r="P1046" s="15">
        <v>65</v>
      </c>
      <c r="Q1046" s="15">
        <v>25</v>
      </c>
      <c r="R1046" s="15">
        <v>2</v>
      </c>
      <c r="S1046" s="15">
        <v>92</v>
      </c>
      <c r="T1046" s="15">
        <v>-38</v>
      </c>
      <c r="U1046" s="16">
        <v>-2.2740873728306403</v>
      </c>
      <c r="V1046" s="15">
        <v>-19</v>
      </c>
      <c r="W1046" s="16">
        <v>-1.1370436864153202</v>
      </c>
      <c r="X1046" s="15">
        <v>-19</v>
      </c>
      <c r="Y1046" s="16">
        <v>-1.1370436864153202</v>
      </c>
    </row>
    <row r="1047" spans="1:25" x14ac:dyDescent="0.15">
      <c r="A1047" s="13" t="s">
        <v>4419</v>
      </c>
      <c r="B1047" s="14" t="s">
        <v>4370</v>
      </c>
      <c r="C1047" s="14" t="s">
        <v>4420</v>
      </c>
      <c r="D1047" s="15">
        <v>2027</v>
      </c>
      <c r="E1047" s="15">
        <v>2166</v>
      </c>
      <c r="F1047" s="15">
        <v>4193</v>
      </c>
      <c r="G1047" s="15">
        <v>1552</v>
      </c>
      <c r="H1047" s="15">
        <v>99</v>
      </c>
      <c r="I1047" s="15">
        <v>8</v>
      </c>
      <c r="J1047" s="15">
        <v>107</v>
      </c>
      <c r="K1047" s="15">
        <v>25</v>
      </c>
      <c r="L1047" s="15">
        <v>0</v>
      </c>
      <c r="M1047" s="15">
        <v>132</v>
      </c>
      <c r="N1047" s="15">
        <v>159</v>
      </c>
      <c r="O1047" s="15">
        <v>1</v>
      </c>
      <c r="P1047" s="15">
        <v>160</v>
      </c>
      <c r="Q1047" s="15">
        <v>47</v>
      </c>
      <c r="R1047" s="15">
        <v>1</v>
      </c>
      <c r="S1047" s="15">
        <v>208</v>
      </c>
      <c r="T1047" s="15">
        <v>-76</v>
      </c>
      <c r="U1047" s="16">
        <v>-1.7802764113375498</v>
      </c>
      <c r="V1047" s="15">
        <v>-22</v>
      </c>
      <c r="W1047" s="16">
        <v>-0.51534317170297494</v>
      </c>
      <c r="X1047" s="15">
        <v>-54</v>
      </c>
      <c r="Y1047" s="16">
        <v>-1.2649332396345749</v>
      </c>
    </row>
    <row r="1048" spans="1:25" x14ac:dyDescent="0.15">
      <c r="A1048" s="13" t="s">
        <v>4421</v>
      </c>
      <c r="B1048" s="14" t="s">
        <v>4370</v>
      </c>
      <c r="C1048" s="14" t="s">
        <v>4422</v>
      </c>
      <c r="D1048" s="15">
        <v>5301</v>
      </c>
      <c r="E1048" s="15">
        <v>4380</v>
      </c>
      <c r="F1048" s="15">
        <v>9681</v>
      </c>
      <c r="G1048" s="15">
        <v>4022</v>
      </c>
      <c r="H1048" s="15">
        <v>556</v>
      </c>
      <c r="I1048" s="15">
        <v>49</v>
      </c>
      <c r="J1048" s="15">
        <v>605</v>
      </c>
      <c r="K1048" s="15">
        <v>104</v>
      </c>
      <c r="L1048" s="15">
        <v>5</v>
      </c>
      <c r="M1048" s="15">
        <v>714</v>
      </c>
      <c r="N1048" s="15">
        <v>589</v>
      </c>
      <c r="O1048" s="15">
        <v>40</v>
      </c>
      <c r="P1048" s="15">
        <v>629</v>
      </c>
      <c r="Q1048" s="15">
        <v>65</v>
      </c>
      <c r="R1048" s="15">
        <v>22</v>
      </c>
      <c r="S1048" s="15">
        <v>716</v>
      </c>
      <c r="T1048" s="15">
        <v>-2</v>
      </c>
      <c r="U1048" s="16">
        <v>-2.0654755757513167E-2</v>
      </c>
      <c r="V1048" s="15">
        <v>39</v>
      </c>
      <c r="W1048" s="16">
        <v>0.40276773727150672</v>
      </c>
      <c r="X1048" s="15">
        <v>-41</v>
      </c>
      <c r="Y1048" s="16">
        <v>-0.42342249302901991</v>
      </c>
    </row>
    <row r="1049" spans="1:25" x14ac:dyDescent="0.15">
      <c r="A1049" s="13" t="s">
        <v>4423</v>
      </c>
      <c r="B1049" s="14" t="s">
        <v>4370</v>
      </c>
      <c r="C1049" s="14" t="s">
        <v>4424</v>
      </c>
      <c r="D1049" s="15">
        <v>2957</v>
      </c>
      <c r="E1049" s="15">
        <v>2878</v>
      </c>
      <c r="F1049" s="15">
        <v>5835</v>
      </c>
      <c r="G1049" s="15">
        <v>2461</v>
      </c>
      <c r="H1049" s="15">
        <v>324</v>
      </c>
      <c r="I1049" s="15">
        <v>25</v>
      </c>
      <c r="J1049" s="15">
        <v>349</v>
      </c>
      <c r="K1049" s="15">
        <v>34</v>
      </c>
      <c r="L1049" s="15">
        <v>6</v>
      </c>
      <c r="M1049" s="15">
        <v>389</v>
      </c>
      <c r="N1049" s="15">
        <v>282</v>
      </c>
      <c r="O1049" s="15">
        <v>19</v>
      </c>
      <c r="P1049" s="15">
        <v>301</v>
      </c>
      <c r="Q1049" s="15">
        <v>53</v>
      </c>
      <c r="R1049" s="15">
        <v>17</v>
      </c>
      <c r="S1049" s="15">
        <v>371</v>
      </c>
      <c r="T1049" s="15">
        <v>18</v>
      </c>
      <c r="U1049" s="16">
        <v>0.30943785456420836</v>
      </c>
      <c r="V1049" s="15">
        <v>-19</v>
      </c>
      <c r="W1049" s="16">
        <v>-0.32662884648444218</v>
      </c>
      <c r="X1049" s="15">
        <v>37</v>
      </c>
      <c r="Y1049" s="16">
        <v>0.63606670104865048</v>
      </c>
    </row>
    <row r="1050" spans="1:25" x14ac:dyDescent="0.15">
      <c r="A1050" s="13" t="s">
        <v>4425</v>
      </c>
      <c r="B1050" s="14" t="s">
        <v>4370</v>
      </c>
      <c r="C1050" s="14" t="s">
        <v>4426</v>
      </c>
      <c r="D1050" s="15">
        <v>1567</v>
      </c>
      <c r="E1050" s="15">
        <v>1570</v>
      </c>
      <c r="F1050" s="15">
        <v>3137</v>
      </c>
      <c r="G1050" s="15">
        <v>1295</v>
      </c>
      <c r="H1050" s="15">
        <v>120</v>
      </c>
      <c r="I1050" s="15">
        <v>13</v>
      </c>
      <c r="J1050" s="15">
        <v>133</v>
      </c>
      <c r="K1050" s="15">
        <v>13</v>
      </c>
      <c r="L1050" s="15">
        <v>0</v>
      </c>
      <c r="M1050" s="15">
        <v>146</v>
      </c>
      <c r="N1050" s="15">
        <v>116</v>
      </c>
      <c r="O1050" s="15">
        <v>6</v>
      </c>
      <c r="P1050" s="15">
        <v>122</v>
      </c>
      <c r="Q1050" s="15">
        <v>37</v>
      </c>
      <c r="R1050" s="15">
        <v>3</v>
      </c>
      <c r="S1050" s="15">
        <v>162</v>
      </c>
      <c r="T1050" s="15">
        <v>-16</v>
      </c>
      <c r="U1050" s="16">
        <v>-0.50745321915635899</v>
      </c>
      <c r="V1050" s="15">
        <v>-24</v>
      </c>
      <c r="W1050" s="16">
        <v>-0.7611798287345386</v>
      </c>
      <c r="X1050" s="15">
        <v>8</v>
      </c>
      <c r="Y1050" s="16">
        <v>0.2537266095781795</v>
      </c>
    </row>
    <row r="1051" spans="1:25" x14ac:dyDescent="0.15">
      <c r="A1051" s="13" t="s">
        <v>4427</v>
      </c>
      <c r="B1051" s="14" t="s">
        <v>4370</v>
      </c>
      <c r="C1051" s="14" t="s">
        <v>4428</v>
      </c>
      <c r="D1051" s="15">
        <v>13149</v>
      </c>
      <c r="E1051" s="15">
        <v>13565</v>
      </c>
      <c r="F1051" s="15">
        <v>26714</v>
      </c>
      <c r="G1051" s="15">
        <v>10985</v>
      </c>
      <c r="H1051" s="15">
        <v>1216</v>
      </c>
      <c r="I1051" s="15">
        <v>84</v>
      </c>
      <c r="J1051" s="15">
        <v>1300</v>
      </c>
      <c r="K1051" s="15">
        <v>204</v>
      </c>
      <c r="L1051" s="15">
        <v>15</v>
      </c>
      <c r="M1051" s="15">
        <v>1519</v>
      </c>
      <c r="N1051" s="15">
        <v>1151</v>
      </c>
      <c r="O1051" s="15">
        <v>62</v>
      </c>
      <c r="P1051" s="15">
        <v>1213</v>
      </c>
      <c r="Q1051" s="15">
        <v>220</v>
      </c>
      <c r="R1051" s="15">
        <v>46</v>
      </c>
      <c r="S1051" s="15">
        <v>1479</v>
      </c>
      <c r="T1051" s="15">
        <v>40</v>
      </c>
      <c r="U1051" s="16">
        <v>0.14995876134063132</v>
      </c>
      <c r="V1051" s="15">
        <v>-16</v>
      </c>
      <c r="W1051" s="16">
        <v>-5.9983504536252535E-2</v>
      </c>
      <c r="X1051" s="15">
        <v>56</v>
      </c>
      <c r="Y1051" s="16">
        <v>0.20994226587688386</v>
      </c>
    </row>
    <row r="1052" spans="1:25" x14ac:dyDescent="0.15">
      <c r="A1052" s="13" t="s">
        <v>4429</v>
      </c>
      <c r="B1052" s="14" t="s">
        <v>4370</v>
      </c>
      <c r="C1052" s="14" t="s">
        <v>4430</v>
      </c>
      <c r="D1052" s="15">
        <v>630</v>
      </c>
      <c r="E1052" s="15">
        <v>621</v>
      </c>
      <c r="F1052" s="15">
        <v>1251</v>
      </c>
      <c r="G1052" s="15">
        <v>644</v>
      </c>
      <c r="H1052" s="15">
        <v>72</v>
      </c>
      <c r="I1052" s="15">
        <v>4</v>
      </c>
      <c r="J1052" s="15">
        <v>76</v>
      </c>
      <c r="K1052" s="15">
        <v>4</v>
      </c>
      <c r="L1052" s="15">
        <v>0</v>
      </c>
      <c r="M1052" s="15">
        <v>80</v>
      </c>
      <c r="N1052" s="15">
        <v>67</v>
      </c>
      <c r="O1052" s="15">
        <v>5</v>
      </c>
      <c r="P1052" s="15">
        <v>72</v>
      </c>
      <c r="Q1052" s="15">
        <v>18</v>
      </c>
      <c r="R1052" s="15">
        <v>0</v>
      </c>
      <c r="S1052" s="15">
        <v>90</v>
      </c>
      <c r="T1052" s="15">
        <v>-10</v>
      </c>
      <c r="U1052" s="16">
        <v>-0.79302141157811257</v>
      </c>
      <c r="V1052" s="15">
        <v>-14</v>
      </c>
      <c r="W1052" s="16">
        <v>-1.1102299762093577</v>
      </c>
      <c r="X1052" s="15">
        <v>4</v>
      </c>
      <c r="Y1052" s="16">
        <v>0.31720856463124503</v>
      </c>
    </row>
    <row r="1053" spans="1:25" x14ac:dyDescent="0.15">
      <c r="A1053" s="13" t="s">
        <v>4431</v>
      </c>
      <c r="B1053" s="14" t="s">
        <v>4370</v>
      </c>
      <c r="C1053" s="14" t="s">
        <v>4432</v>
      </c>
      <c r="D1053" s="15">
        <v>352</v>
      </c>
      <c r="E1053" s="15">
        <v>354</v>
      </c>
      <c r="F1053" s="15">
        <v>706</v>
      </c>
      <c r="G1053" s="15">
        <v>346</v>
      </c>
      <c r="H1053" s="15">
        <v>41</v>
      </c>
      <c r="I1053" s="15">
        <v>0</v>
      </c>
      <c r="J1053" s="15">
        <v>41</v>
      </c>
      <c r="K1053" s="15">
        <v>3</v>
      </c>
      <c r="L1053" s="15">
        <v>0</v>
      </c>
      <c r="M1053" s="15">
        <v>44</v>
      </c>
      <c r="N1053" s="15">
        <v>44</v>
      </c>
      <c r="O1053" s="15">
        <v>1</v>
      </c>
      <c r="P1053" s="15">
        <v>45</v>
      </c>
      <c r="Q1053" s="15">
        <v>10</v>
      </c>
      <c r="R1053" s="15">
        <v>0</v>
      </c>
      <c r="S1053" s="15">
        <v>55</v>
      </c>
      <c r="T1053" s="15">
        <v>-11</v>
      </c>
      <c r="U1053" s="16">
        <v>-1.5341701534170153</v>
      </c>
      <c r="V1053" s="15">
        <v>-7</v>
      </c>
      <c r="W1053" s="16">
        <v>-0.97629009762900976</v>
      </c>
      <c r="X1053" s="15">
        <v>-4</v>
      </c>
      <c r="Y1053" s="16">
        <v>-0.55788005578800559</v>
      </c>
    </row>
    <row r="1054" spans="1:25" x14ac:dyDescent="0.15">
      <c r="A1054" s="13" t="s">
        <v>4433</v>
      </c>
      <c r="B1054" s="14" t="s">
        <v>4370</v>
      </c>
      <c r="C1054" s="14" t="s">
        <v>4434</v>
      </c>
      <c r="D1054" s="15">
        <v>278</v>
      </c>
      <c r="E1054" s="15">
        <v>267</v>
      </c>
      <c r="F1054" s="15">
        <v>545</v>
      </c>
      <c r="G1054" s="15">
        <v>298</v>
      </c>
      <c r="H1054" s="15">
        <v>31</v>
      </c>
      <c r="I1054" s="15">
        <v>4</v>
      </c>
      <c r="J1054" s="15">
        <v>35</v>
      </c>
      <c r="K1054" s="15">
        <v>1</v>
      </c>
      <c r="L1054" s="15">
        <v>0</v>
      </c>
      <c r="M1054" s="15">
        <v>36</v>
      </c>
      <c r="N1054" s="15">
        <v>23</v>
      </c>
      <c r="O1054" s="15">
        <v>4</v>
      </c>
      <c r="P1054" s="15">
        <v>27</v>
      </c>
      <c r="Q1054" s="15">
        <v>8</v>
      </c>
      <c r="R1054" s="15">
        <v>0</v>
      </c>
      <c r="S1054" s="15">
        <v>35</v>
      </c>
      <c r="T1054" s="15">
        <v>1</v>
      </c>
      <c r="U1054" s="16">
        <v>0.18382352941176469</v>
      </c>
      <c r="V1054" s="15">
        <v>-7</v>
      </c>
      <c r="W1054" s="16">
        <v>-1.2867647058823528</v>
      </c>
      <c r="X1054" s="15">
        <v>8</v>
      </c>
      <c r="Y1054" s="16">
        <v>1.4705882352941175</v>
      </c>
    </row>
    <row r="1055" spans="1:25" x14ac:dyDescent="0.15">
      <c r="A1055" s="13" t="s">
        <v>4435</v>
      </c>
      <c r="B1055" s="14" t="s">
        <v>4436</v>
      </c>
      <c r="C1055" s="14" t="s">
        <v>337</v>
      </c>
      <c r="D1055" s="15">
        <v>1013022</v>
      </c>
      <c r="E1055" s="15">
        <v>1059197</v>
      </c>
      <c r="F1055" s="15">
        <v>2072219</v>
      </c>
      <c r="G1055" s="15">
        <v>880387</v>
      </c>
      <c r="H1055" s="15">
        <v>63903</v>
      </c>
      <c r="I1055" s="15">
        <v>4757</v>
      </c>
      <c r="J1055" s="15">
        <v>68660</v>
      </c>
      <c r="K1055" s="15">
        <v>13107</v>
      </c>
      <c r="L1055" s="15">
        <v>1089</v>
      </c>
      <c r="M1055" s="15">
        <v>82856</v>
      </c>
      <c r="N1055" s="15">
        <v>66180</v>
      </c>
      <c r="O1055" s="15">
        <v>4225</v>
      </c>
      <c r="P1055" s="15">
        <v>70405</v>
      </c>
      <c r="Q1055" s="15">
        <v>25522</v>
      </c>
      <c r="R1055" s="15">
        <v>2017</v>
      </c>
      <c r="S1055" s="15">
        <v>97944</v>
      </c>
      <c r="T1055" s="15">
        <v>-15088</v>
      </c>
      <c r="U1055" s="16">
        <v>-0.7228452738384914</v>
      </c>
      <c r="V1055" s="15">
        <v>-12415</v>
      </c>
      <c r="W1055" s="16">
        <v>-0.59478552987174382</v>
      </c>
      <c r="X1055" s="15">
        <v>-2673</v>
      </c>
      <c r="Y1055" s="16">
        <v>-0.1280597439667476</v>
      </c>
    </row>
    <row r="1056" spans="1:25" x14ac:dyDescent="0.15">
      <c r="A1056" s="13" t="s">
        <v>4437</v>
      </c>
      <c r="B1056" s="14" t="s">
        <v>4436</v>
      </c>
      <c r="C1056" s="14" t="s">
        <v>4438</v>
      </c>
      <c r="D1056" s="15">
        <v>181399</v>
      </c>
      <c r="E1056" s="15">
        <v>192639</v>
      </c>
      <c r="F1056" s="15">
        <v>374038</v>
      </c>
      <c r="G1056" s="15">
        <v>162621</v>
      </c>
      <c r="H1056" s="15">
        <v>10266</v>
      </c>
      <c r="I1056" s="15">
        <v>462</v>
      </c>
      <c r="J1056" s="15">
        <v>10728</v>
      </c>
      <c r="K1056" s="15">
        <v>2537</v>
      </c>
      <c r="L1056" s="15">
        <v>148</v>
      </c>
      <c r="M1056" s="15">
        <v>13413</v>
      </c>
      <c r="N1056" s="15">
        <v>10672</v>
      </c>
      <c r="O1056" s="15">
        <v>181</v>
      </c>
      <c r="P1056" s="15">
        <v>10853</v>
      </c>
      <c r="Q1056" s="15">
        <v>4210</v>
      </c>
      <c r="R1056" s="15">
        <v>196</v>
      </c>
      <c r="S1056" s="15">
        <v>15259</v>
      </c>
      <c r="T1056" s="15">
        <v>-1846</v>
      </c>
      <c r="U1056" s="16">
        <v>-0.49110895914697089</v>
      </c>
      <c r="V1056" s="15">
        <v>-1673</v>
      </c>
      <c r="W1056" s="16">
        <v>-0.44508412169711931</v>
      </c>
      <c r="X1056" s="15">
        <v>-173</v>
      </c>
      <c r="Y1056" s="16">
        <v>-4.6024837449851551E-2</v>
      </c>
    </row>
    <row r="1057" spans="1:25" x14ac:dyDescent="0.15">
      <c r="A1057" s="13" t="s">
        <v>4439</v>
      </c>
      <c r="B1057" s="14" t="s">
        <v>4436</v>
      </c>
      <c r="C1057" s="14" t="s">
        <v>4440</v>
      </c>
      <c r="D1057" s="15">
        <v>116609</v>
      </c>
      <c r="E1057" s="15">
        <v>121361</v>
      </c>
      <c r="F1057" s="15">
        <v>237970</v>
      </c>
      <c r="G1057" s="15">
        <v>106734</v>
      </c>
      <c r="H1057" s="15">
        <v>9087</v>
      </c>
      <c r="I1057" s="15">
        <v>466</v>
      </c>
      <c r="J1057" s="15">
        <v>9553</v>
      </c>
      <c r="K1057" s="15">
        <v>1621</v>
      </c>
      <c r="L1057" s="15">
        <v>69</v>
      </c>
      <c r="M1057" s="15">
        <v>11243</v>
      </c>
      <c r="N1057" s="15">
        <v>8879</v>
      </c>
      <c r="O1057" s="15">
        <v>307</v>
      </c>
      <c r="P1057" s="15">
        <v>9186</v>
      </c>
      <c r="Q1057" s="15">
        <v>2615</v>
      </c>
      <c r="R1057" s="15">
        <v>209</v>
      </c>
      <c r="S1057" s="15">
        <v>12010</v>
      </c>
      <c r="T1057" s="15">
        <v>-767</v>
      </c>
      <c r="U1057" s="16">
        <v>-0.32127403795808773</v>
      </c>
      <c r="V1057" s="15">
        <v>-994</v>
      </c>
      <c r="W1057" s="16">
        <v>-0.41635774932247621</v>
      </c>
      <c r="X1057" s="15">
        <v>227</v>
      </c>
      <c r="Y1057" s="16">
        <v>9.5083711364388424E-2</v>
      </c>
    </row>
    <row r="1058" spans="1:25" x14ac:dyDescent="0.15">
      <c r="A1058" s="13" t="s">
        <v>4441</v>
      </c>
      <c r="B1058" s="14" t="s">
        <v>4436</v>
      </c>
      <c r="C1058" s="14" t="s">
        <v>4442</v>
      </c>
      <c r="D1058" s="15">
        <v>76179</v>
      </c>
      <c r="E1058" s="15">
        <v>79416</v>
      </c>
      <c r="F1058" s="15">
        <v>155595</v>
      </c>
      <c r="G1058" s="15">
        <v>68216</v>
      </c>
      <c r="H1058" s="15">
        <v>4096</v>
      </c>
      <c r="I1058" s="15">
        <v>329</v>
      </c>
      <c r="J1058" s="15">
        <v>4425</v>
      </c>
      <c r="K1058" s="15">
        <v>999</v>
      </c>
      <c r="L1058" s="15">
        <v>91</v>
      </c>
      <c r="M1058" s="15">
        <v>5515</v>
      </c>
      <c r="N1058" s="15">
        <v>4373</v>
      </c>
      <c r="O1058" s="15">
        <v>211</v>
      </c>
      <c r="P1058" s="15">
        <v>4584</v>
      </c>
      <c r="Q1058" s="15">
        <v>1908</v>
      </c>
      <c r="R1058" s="15">
        <v>238</v>
      </c>
      <c r="S1058" s="15">
        <v>6730</v>
      </c>
      <c r="T1058" s="15">
        <v>-1215</v>
      </c>
      <c r="U1058" s="16">
        <v>-0.774823034245265</v>
      </c>
      <c r="V1058" s="15">
        <v>-909</v>
      </c>
      <c r="W1058" s="16">
        <v>-0.57968241821312416</v>
      </c>
      <c r="X1058" s="15">
        <v>-306</v>
      </c>
      <c r="Y1058" s="16">
        <v>-0.19514061603214081</v>
      </c>
    </row>
    <row r="1059" spans="1:25" x14ac:dyDescent="0.15">
      <c r="A1059" s="13" t="s">
        <v>4443</v>
      </c>
      <c r="B1059" s="14" t="s">
        <v>4436</v>
      </c>
      <c r="C1059" s="14" t="s">
        <v>4444</v>
      </c>
      <c r="D1059" s="15">
        <v>23786</v>
      </c>
      <c r="E1059" s="15">
        <v>25039</v>
      </c>
      <c r="F1059" s="15">
        <v>48825</v>
      </c>
      <c r="G1059" s="15">
        <v>21082</v>
      </c>
      <c r="H1059" s="15">
        <v>1219</v>
      </c>
      <c r="I1059" s="15">
        <v>63</v>
      </c>
      <c r="J1059" s="15">
        <v>1282</v>
      </c>
      <c r="K1059" s="15">
        <v>287</v>
      </c>
      <c r="L1059" s="15">
        <v>33</v>
      </c>
      <c r="M1059" s="15">
        <v>1602</v>
      </c>
      <c r="N1059" s="15">
        <v>1479</v>
      </c>
      <c r="O1059" s="15">
        <v>74</v>
      </c>
      <c r="P1059" s="15">
        <v>1553</v>
      </c>
      <c r="Q1059" s="15">
        <v>594</v>
      </c>
      <c r="R1059" s="15">
        <v>43</v>
      </c>
      <c r="S1059" s="15">
        <v>2190</v>
      </c>
      <c r="T1059" s="15">
        <v>-588</v>
      </c>
      <c r="U1059" s="16">
        <v>-1.1899702507437315</v>
      </c>
      <c r="V1059" s="15">
        <v>-307</v>
      </c>
      <c r="W1059" s="16">
        <v>-0.62129399145973729</v>
      </c>
      <c r="X1059" s="15">
        <v>-281</v>
      </c>
      <c r="Y1059" s="16">
        <v>-0.56867625928399412</v>
      </c>
    </row>
    <row r="1060" spans="1:25" x14ac:dyDescent="0.15">
      <c r="A1060" s="13" t="s">
        <v>4445</v>
      </c>
      <c r="B1060" s="14" t="s">
        <v>4436</v>
      </c>
      <c r="C1060" s="14" t="s">
        <v>4446</v>
      </c>
      <c r="D1060" s="15">
        <v>47964</v>
      </c>
      <c r="E1060" s="15">
        <v>51575</v>
      </c>
      <c r="F1060" s="15">
        <v>99539</v>
      </c>
      <c r="G1060" s="15">
        <v>40113</v>
      </c>
      <c r="H1060" s="15">
        <v>2409</v>
      </c>
      <c r="I1060" s="15">
        <v>316</v>
      </c>
      <c r="J1060" s="15">
        <v>2725</v>
      </c>
      <c r="K1060" s="15">
        <v>683</v>
      </c>
      <c r="L1060" s="15">
        <v>55</v>
      </c>
      <c r="M1060" s="15">
        <v>3463</v>
      </c>
      <c r="N1060" s="15">
        <v>3120</v>
      </c>
      <c r="O1060" s="15">
        <v>75</v>
      </c>
      <c r="P1060" s="15">
        <v>3195</v>
      </c>
      <c r="Q1060" s="15">
        <v>1332</v>
      </c>
      <c r="R1060" s="15">
        <v>99</v>
      </c>
      <c r="S1060" s="15">
        <v>4626</v>
      </c>
      <c r="T1060" s="15">
        <v>-1163</v>
      </c>
      <c r="U1060" s="16">
        <v>-1.1548926535719251</v>
      </c>
      <c r="V1060" s="15">
        <v>-649</v>
      </c>
      <c r="W1060" s="16">
        <v>-0.64447578002422989</v>
      </c>
      <c r="X1060" s="15">
        <v>-514</v>
      </c>
      <c r="Y1060" s="16">
        <v>-0.51041687354769516</v>
      </c>
    </row>
    <row r="1061" spans="1:25" x14ac:dyDescent="0.15">
      <c r="A1061" s="13" t="s">
        <v>4447</v>
      </c>
      <c r="B1061" s="14" t="s">
        <v>4436</v>
      </c>
      <c r="C1061" s="14" t="s">
        <v>4448</v>
      </c>
      <c r="D1061" s="15">
        <v>24222</v>
      </c>
      <c r="E1061" s="15">
        <v>24971</v>
      </c>
      <c r="F1061" s="15">
        <v>49193</v>
      </c>
      <c r="G1061" s="15">
        <v>22050</v>
      </c>
      <c r="H1061" s="15">
        <v>1885</v>
      </c>
      <c r="I1061" s="15">
        <v>138</v>
      </c>
      <c r="J1061" s="15">
        <v>2023</v>
      </c>
      <c r="K1061" s="15">
        <v>338</v>
      </c>
      <c r="L1061" s="15">
        <v>10</v>
      </c>
      <c r="M1061" s="15">
        <v>2371</v>
      </c>
      <c r="N1061" s="15">
        <v>1872</v>
      </c>
      <c r="O1061" s="15">
        <v>71</v>
      </c>
      <c r="P1061" s="15">
        <v>1943</v>
      </c>
      <c r="Q1061" s="15">
        <v>586</v>
      </c>
      <c r="R1061" s="15">
        <v>101</v>
      </c>
      <c r="S1061" s="15">
        <v>2630</v>
      </c>
      <c r="T1061" s="15">
        <v>-259</v>
      </c>
      <c r="U1061" s="16">
        <v>-0.52374019250990855</v>
      </c>
      <c r="V1061" s="15">
        <v>-248</v>
      </c>
      <c r="W1061" s="16">
        <v>-0.50149640055002831</v>
      </c>
      <c r="X1061" s="15">
        <v>-11</v>
      </c>
      <c r="Y1061" s="16">
        <v>-2.2243791959880285E-2</v>
      </c>
    </row>
    <row r="1062" spans="1:25" x14ac:dyDescent="0.15">
      <c r="A1062" s="13" t="s">
        <v>4449</v>
      </c>
      <c r="B1062" s="14" t="s">
        <v>4436</v>
      </c>
      <c r="C1062" s="14" t="s">
        <v>4450</v>
      </c>
      <c r="D1062" s="15">
        <v>24499</v>
      </c>
      <c r="E1062" s="15">
        <v>25841</v>
      </c>
      <c r="F1062" s="15">
        <v>50340</v>
      </c>
      <c r="G1062" s="15">
        <v>20241</v>
      </c>
      <c r="H1062" s="15">
        <v>1447</v>
      </c>
      <c r="I1062" s="15">
        <v>53</v>
      </c>
      <c r="J1062" s="15">
        <v>1500</v>
      </c>
      <c r="K1062" s="15">
        <v>290</v>
      </c>
      <c r="L1062" s="15">
        <v>32</v>
      </c>
      <c r="M1062" s="15">
        <v>1822</v>
      </c>
      <c r="N1062" s="15">
        <v>1347</v>
      </c>
      <c r="O1062" s="15">
        <v>37</v>
      </c>
      <c r="P1062" s="15">
        <v>1384</v>
      </c>
      <c r="Q1062" s="15">
        <v>581</v>
      </c>
      <c r="R1062" s="15">
        <v>41</v>
      </c>
      <c r="S1062" s="15">
        <v>2006</v>
      </c>
      <c r="T1062" s="15">
        <v>-184</v>
      </c>
      <c r="U1062" s="16">
        <v>-0.36418335840392685</v>
      </c>
      <c r="V1062" s="15">
        <v>-291</v>
      </c>
      <c r="W1062" s="16">
        <v>-0.57596389834534079</v>
      </c>
      <c r="X1062" s="15">
        <v>107</v>
      </c>
      <c r="Y1062" s="16">
        <v>0.21178053994141396</v>
      </c>
    </row>
    <row r="1063" spans="1:25" x14ac:dyDescent="0.15">
      <c r="A1063" s="13" t="s">
        <v>4451</v>
      </c>
      <c r="B1063" s="14" t="s">
        <v>4436</v>
      </c>
      <c r="C1063" s="14" t="s">
        <v>4452</v>
      </c>
      <c r="D1063" s="15">
        <v>20552</v>
      </c>
      <c r="E1063" s="15">
        <v>21436</v>
      </c>
      <c r="F1063" s="15">
        <v>41988</v>
      </c>
      <c r="G1063" s="15">
        <v>18952</v>
      </c>
      <c r="H1063" s="15">
        <v>1427</v>
      </c>
      <c r="I1063" s="15">
        <v>148</v>
      </c>
      <c r="J1063" s="15">
        <v>1575</v>
      </c>
      <c r="K1063" s="15">
        <v>265</v>
      </c>
      <c r="L1063" s="15">
        <v>12</v>
      </c>
      <c r="M1063" s="15">
        <v>1852</v>
      </c>
      <c r="N1063" s="15">
        <v>1460</v>
      </c>
      <c r="O1063" s="15">
        <v>73</v>
      </c>
      <c r="P1063" s="15">
        <v>1533</v>
      </c>
      <c r="Q1063" s="15">
        <v>524</v>
      </c>
      <c r="R1063" s="15">
        <v>37</v>
      </c>
      <c r="S1063" s="15">
        <v>2094</v>
      </c>
      <c r="T1063" s="15">
        <v>-242</v>
      </c>
      <c r="U1063" s="16">
        <v>-0.57305233246507226</v>
      </c>
      <c r="V1063" s="15">
        <v>-259</v>
      </c>
      <c r="W1063" s="16">
        <v>-0.61330807482832117</v>
      </c>
      <c r="X1063" s="15">
        <v>17</v>
      </c>
      <c r="Y1063" s="16">
        <v>4.0255742363248873E-2</v>
      </c>
    </row>
    <row r="1064" spans="1:25" x14ac:dyDescent="0.15">
      <c r="A1064" s="13" t="s">
        <v>4453</v>
      </c>
      <c r="B1064" s="14" t="s">
        <v>4436</v>
      </c>
      <c r="C1064" s="14" t="s">
        <v>4454</v>
      </c>
      <c r="D1064" s="15">
        <v>32876</v>
      </c>
      <c r="E1064" s="15">
        <v>34208</v>
      </c>
      <c r="F1064" s="15">
        <v>67084</v>
      </c>
      <c r="G1064" s="15">
        <v>27810</v>
      </c>
      <c r="H1064" s="15">
        <v>1867</v>
      </c>
      <c r="I1064" s="15">
        <v>103</v>
      </c>
      <c r="J1064" s="15">
        <v>1970</v>
      </c>
      <c r="K1064" s="15">
        <v>423</v>
      </c>
      <c r="L1064" s="15">
        <v>41</v>
      </c>
      <c r="M1064" s="15">
        <v>2434</v>
      </c>
      <c r="N1064" s="15">
        <v>2111</v>
      </c>
      <c r="O1064" s="15">
        <v>73</v>
      </c>
      <c r="P1064" s="15">
        <v>2184</v>
      </c>
      <c r="Q1064" s="15">
        <v>851</v>
      </c>
      <c r="R1064" s="15">
        <v>39</v>
      </c>
      <c r="S1064" s="15">
        <v>3074</v>
      </c>
      <c r="T1064" s="15">
        <v>-640</v>
      </c>
      <c r="U1064" s="16">
        <v>-0.94501210796763335</v>
      </c>
      <c r="V1064" s="15">
        <v>-428</v>
      </c>
      <c r="W1064" s="16">
        <v>-0.63197684720335479</v>
      </c>
      <c r="X1064" s="15">
        <v>-212</v>
      </c>
      <c r="Y1064" s="16">
        <v>-0.31303526076427851</v>
      </c>
    </row>
    <row r="1065" spans="1:25" x14ac:dyDescent="0.15">
      <c r="A1065" s="13" t="s">
        <v>4455</v>
      </c>
      <c r="B1065" s="14" t="s">
        <v>4436</v>
      </c>
      <c r="C1065" s="14" t="s">
        <v>4456</v>
      </c>
      <c r="D1065" s="15">
        <v>15973</v>
      </c>
      <c r="E1065" s="15">
        <v>16445</v>
      </c>
      <c r="F1065" s="15">
        <v>32418</v>
      </c>
      <c r="G1065" s="15">
        <v>13350</v>
      </c>
      <c r="H1065" s="15">
        <v>942</v>
      </c>
      <c r="I1065" s="15">
        <v>68</v>
      </c>
      <c r="J1065" s="15">
        <v>1010</v>
      </c>
      <c r="K1065" s="15">
        <v>199</v>
      </c>
      <c r="L1065" s="15">
        <v>36</v>
      </c>
      <c r="M1065" s="15">
        <v>1245</v>
      </c>
      <c r="N1065" s="15">
        <v>1067</v>
      </c>
      <c r="O1065" s="15">
        <v>70</v>
      </c>
      <c r="P1065" s="15">
        <v>1137</v>
      </c>
      <c r="Q1065" s="15">
        <v>400</v>
      </c>
      <c r="R1065" s="15">
        <v>26</v>
      </c>
      <c r="S1065" s="15">
        <v>1563</v>
      </c>
      <c r="T1065" s="15">
        <v>-318</v>
      </c>
      <c r="U1065" s="16">
        <v>-0.97140762463343111</v>
      </c>
      <c r="V1065" s="15">
        <v>-201</v>
      </c>
      <c r="W1065" s="16">
        <v>-0.61400293255131966</v>
      </c>
      <c r="X1065" s="15">
        <v>-117</v>
      </c>
      <c r="Y1065" s="16">
        <v>-0.3574046920821114</v>
      </c>
    </row>
    <row r="1066" spans="1:25" x14ac:dyDescent="0.15">
      <c r="A1066" s="13" t="s">
        <v>4457</v>
      </c>
      <c r="B1066" s="14" t="s">
        <v>4436</v>
      </c>
      <c r="C1066" s="14" t="s">
        <v>4458</v>
      </c>
      <c r="D1066" s="15">
        <v>21386</v>
      </c>
      <c r="E1066" s="15">
        <v>22583</v>
      </c>
      <c r="F1066" s="15">
        <v>43969</v>
      </c>
      <c r="G1066" s="15">
        <v>17453</v>
      </c>
      <c r="H1066" s="15">
        <v>1105</v>
      </c>
      <c r="I1066" s="15">
        <v>79</v>
      </c>
      <c r="J1066" s="15">
        <v>1184</v>
      </c>
      <c r="K1066" s="15">
        <v>265</v>
      </c>
      <c r="L1066" s="15">
        <v>32</v>
      </c>
      <c r="M1066" s="15">
        <v>1481</v>
      </c>
      <c r="N1066" s="15">
        <v>1193</v>
      </c>
      <c r="O1066" s="15">
        <v>52</v>
      </c>
      <c r="P1066" s="15">
        <v>1245</v>
      </c>
      <c r="Q1066" s="15">
        <v>545</v>
      </c>
      <c r="R1066" s="15">
        <v>66</v>
      </c>
      <c r="S1066" s="15">
        <v>1856</v>
      </c>
      <c r="T1066" s="15">
        <v>-375</v>
      </c>
      <c r="U1066" s="16">
        <v>-0.84566119429911601</v>
      </c>
      <c r="V1066" s="15">
        <v>-280</v>
      </c>
      <c r="W1066" s="16">
        <v>-0.63142702507667336</v>
      </c>
      <c r="X1066" s="15">
        <v>-95</v>
      </c>
      <c r="Y1066" s="16">
        <v>-0.21423416922244273</v>
      </c>
    </row>
    <row r="1067" spans="1:25" x14ac:dyDescent="0.15">
      <c r="A1067" s="13" t="s">
        <v>4459</v>
      </c>
      <c r="B1067" s="14" t="s">
        <v>4436</v>
      </c>
      <c r="C1067" s="14" t="s">
        <v>4460</v>
      </c>
      <c r="D1067" s="15">
        <v>13067</v>
      </c>
      <c r="E1067" s="15">
        <v>13805</v>
      </c>
      <c r="F1067" s="15">
        <v>26872</v>
      </c>
      <c r="G1067" s="15">
        <v>11904</v>
      </c>
      <c r="H1067" s="15">
        <v>781</v>
      </c>
      <c r="I1067" s="15">
        <v>44</v>
      </c>
      <c r="J1067" s="15">
        <v>825</v>
      </c>
      <c r="K1067" s="15">
        <v>141</v>
      </c>
      <c r="L1067" s="15">
        <v>10</v>
      </c>
      <c r="M1067" s="15">
        <v>976</v>
      </c>
      <c r="N1067" s="15">
        <v>926</v>
      </c>
      <c r="O1067" s="15">
        <v>45</v>
      </c>
      <c r="P1067" s="15">
        <v>971</v>
      </c>
      <c r="Q1067" s="15">
        <v>362</v>
      </c>
      <c r="R1067" s="15">
        <v>20</v>
      </c>
      <c r="S1067" s="15">
        <v>1353</v>
      </c>
      <c r="T1067" s="15">
        <v>-377</v>
      </c>
      <c r="U1067" s="16">
        <v>-1.3835370105324964</v>
      </c>
      <c r="V1067" s="15">
        <v>-221</v>
      </c>
      <c r="W1067" s="16">
        <v>-0.8110389372087049</v>
      </c>
      <c r="X1067" s="15">
        <v>-156</v>
      </c>
      <c r="Y1067" s="16">
        <v>-0.57249807332379166</v>
      </c>
    </row>
    <row r="1068" spans="1:25" x14ac:dyDescent="0.15">
      <c r="A1068" s="13" t="s">
        <v>4461</v>
      </c>
      <c r="B1068" s="14" t="s">
        <v>4436</v>
      </c>
      <c r="C1068" s="14" t="s">
        <v>4462</v>
      </c>
      <c r="D1068" s="15">
        <v>9884</v>
      </c>
      <c r="E1068" s="15">
        <v>10448</v>
      </c>
      <c r="F1068" s="15">
        <v>20332</v>
      </c>
      <c r="G1068" s="15">
        <v>7997</v>
      </c>
      <c r="H1068" s="15">
        <v>449</v>
      </c>
      <c r="I1068" s="15">
        <v>39</v>
      </c>
      <c r="J1068" s="15">
        <v>488</v>
      </c>
      <c r="K1068" s="15">
        <v>98</v>
      </c>
      <c r="L1068" s="15">
        <v>9</v>
      </c>
      <c r="M1068" s="15">
        <v>595</v>
      </c>
      <c r="N1068" s="15">
        <v>640</v>
      </c>
      <c r="O1068" s="15">
        <v>69</v>
      </c>
      <c r="P1068" s="15">
        <v>709</v>
      </c>
      <c r="Q1068" s="15">
        <v>297</v>
      </c>
      <c r="R1068" s="15">
        <v>7</v>
      </c>
      <c r="S1068" s="15">
        <v>1013</v>
      </c>
      <c r="T1068" s="15">
        <v>-418</v>
      </c>
      <c r="U1068" s="16">
        <v>-2.0144578313253012</v>
      </c>
      <c r="V1068" s="15">
        <v>-199</v>
      </c>
      <c r="W1068" s="16">
        <v>-0.95903614457831332</v>
      </c>
      <c r="X1068" s="15">
        <v>-219</v>
      </c>
      <c r="Y1068" s="16">
        <v>-1.0554216867469879</v>
      </c>
    </row>
    <row r="1069" spans="1:25" x14ac:dyDescent="0.15">
      <c r="A1069" s="13" t="s">
        <v>4463</v>
      </c>
      <c r="B1069" s="14" t="s">
        <v>4436</v>
      </c>
      <c r="C1069" s="14" t="s">
        <v>4464</v>
      </c>
      <c r="D1069" s="15">
        <v>27528</v>
      </c>
      <c r="E1069" s="15">
        <v>27804</v>
      </c>
      <c r="F1069" s="15">
        <v>55332</v>
      </c>
      <c r="G1069" s="15">
        <v>24208</v>
      </c>
      <c r="H1069" s="15">
        <v>1841</v>
      </c>
      <c r="I1069" s="15">
        <v>117</v>
      </c>
      <c r="J1069" s="15">
        <v>1958</v>
      </c>
      <c r="K1069" s="15">
        <v>353</v>
      </c>
      <c r="L1069" s="15">
        <v>45</v>
      </c>
      <c r="M1069" s="15">
        <v>2356</v>
      </c>
      <c r="N1069" s="15">
        <v>1911</v>
      </c>
      <c r="O1069" s="15">
        <v>78</v>
      </c>
      <c r="P1069" s="15">
        <v>1989</v>
      </c>
      <c r="Q1069" s="15">
        <v>644</v>
      </c>
      <c r="R1069" s="15">
        <v>63</v>
      </c>
      <c r="S1069" s="15">
        <v>2696</v>
      </c>
      <c r="T1069" s="15">
        <v>-340</v>
      </c>
      <c r="U1069" s="16">
        <v>-0.61071993102457245</v>
      </c>
      <c r="V1069" s="15">
        <v>-291</v>
      </c>
      <c r="W1069" s="16">
        <v>-0.5227044115533841</v>
      </c>
      <c r="X1069" s="15">
        <v>-49</v>
      </c>
      <c r="Y1069" s="16">
        <v>-8.801551947118838E-2</v>
      </c>
    </row>
    <row r="1070" spans="1:25" x14ac:dyDescent="0.15">
      <c r="A1070" s="13" t="s">
        <v>4465</v>
      </c>
      <c r="B1070" s="14" t="s">
        <v>4436</v>
      </c>
      <c r="C1070" s="14" t="s">
        <v>4466</v>
      </c>
      <c r="D1070" s="15">
        <v>33277</v>
      </c>
      <c r="E1070" s="15">
        <v>33453</v>
      </c>
      <c r="F1070" s="15">
        <v>66730</v>
      </c>
      <c r="G1070" s="15">
        <v>28081</v>
      </c>
      <c r="H1070" s="15">
        <v>2337</v>
      </c>
      <c r="I1070" s="15">
        <v>187</v>
      </c>
      <c r="J1070" s="15">
        <v>2524</v>
      </c>
      <c r="K1070" s="15">
        <v>512</v>
      </c>
      <c r="L1070" s="15">
        <v>46</v>
      </c>
      <c r="M1070" s="15">
        <v>3082</v>
      </c>
      <c r="N1070" s="15">
        <v>2456</v>
      </c>
      <c r="O1070" s="15">
        <v>108</v>
      </c>
      <c r="P1070" s="15">
        <v>2564</v>
      </c>
      <c r="Q1070" s="15">
        <v>759</v>
      </c>
      <c r="R1070" s="15">
        <v>64</v>
      </c>
      <c r="S1070" s="15">
        <v>3387</v>
      </c>
      <c r="T1070" s="15">
        <v>-305</v>
      </c>
      <c r="U1070" s="16">
        <v>-0.45498620123815914</v>
      </c>
      <c r="V1070" s="15">
        <v>-247</v>
      </c>
      <c r="W1070" s="16">
        <v>-0.36846423510106657</v>
      </c>
      <c r="X1070" s="15">
        <v>-58</v>
      </c>
      <c r="Y1070" s="16">
        <v>-8.6521966137092565E-2</v>
      </c>
    </row>
    <row r="1071" spans="1:25" x14ac:dyDescent="0.15">
      <c r="A1071" s="13" t="s">
        <v>4467</v>
      </c>
      <c r="B1071" s="14" t="s">
        <v>4436</v>
      </c>
      <c r="C1071" s="14" t="s">
        <v>4468</v>
      </c>
      <c r="D1071" s="15">
        <v>48480</v>
      </c>
      <c r="E1071" s="15">
        <v>50181</v>
      </c>
      <c r="F1071" s="15">
        <v>98661</v>
      </c>
      <c r="G1071" s="15">
        <v>42344</v>
      </c>
      <c r="H1071" s="15">
        <v>3251</v>
      </c>
      <c r="I1071" s="15">
        <v>197</v>
      </c>
      <c r="J1071" s="15">
        <v>3448</v>
      </c>
      <c r="K1071" s="15">
        <v>739</v>
      </c>
      <c r="L1071" s="15">
        <v>43</v>
      </c>
      <c r="M1071" s="15">
        <v>4230</v>
      </c>
      <c r="N1071" s="15">
        <v>3076</v>
      </c>
      <c r="O1071" s="15">
        <v>147</v>
      </c>
      <c r="P1071" s="15">
        <v>3223</v>
      </c>
      <c r="Q1071" s="15">
        <v>1224</v>
      </c>
      <c r="R1071" s="15">
        <v>43</v>
      </c>
      <c r="S1071" s="15">
        <v>4490</v>
      </c>
      <c r="T1071" s="15">
        <v>-260</v>
      </c>
      <c r="U1071" s="16">
        <v>-0.26283600044479938</v>
      </c>
      <c r="V1071" s="15">
        <v>-485</v>
      </c>
      <c r="W1071" s="16">
        <v>-0.49029023159895269</v>
      </c>
      <c r="X1071" s="15">
        <v>225</v>
      </c>
      <c r="Y1071" s="16">
        <v>0.22745423115415331</v>
      </c>
    </row>
    <row r="1072" spans="1:25" x14ac:dyDescent="0.15">
      <c r="A1072" s="13" t="s">
        <v>4469</v>
      </c>
      <c r="B1072" s="14" t="s">
        <v>4436</v>
      </c>
      <c r="C1072" s="14" t="s">
        <v>4470</v>
      </c>
      <c r="D1072" s="15">
        <v>29277</v>
      </c>
      <c r="E1072" s="15">
        <v>30820</v>
      </c>
      <c r="F1072" s="15">
        <v>60097</v>
      </c>
      <c r="G1072" s="15">
        <v>24066</v>
      </c>
      <c r="H1072" s="15">
        <v>1638</v>
      </c>
      <c r="I1072" s="15">
        <v>77</v>
      </c>
      <c r="J1072" s="15">
        <v>1715</v>
      </c>
      <c r="K1072" s="15">
        <v>342</v>
      </c>
      <c r="L1072" s="15">
        <v>34</v>
      </c>
      <c r="M1072" s="15">
        <v>2091</v>
      </c>
      <c r="N1072" s="15">
        <v>1528</v>
      </c>
      <c r="O1072" s="15">
        <v>77</v>
      </c>
      <c r="P1072" s="15">
        <v>1605</v>
      </c>
      <c r="Q1072" s="15">
        <v>777</v>
      </c>
      <c r="R1072" s="15">
        <v>33</v>
      </c>
      <c r="S1072" s="15">
        <v>2415</v>
      </c>
      <c r="T1072" s="15">
        <v>-324</v>
      </c>
      <c r="U1072" s="16">
        <v>-0.53623740090365934</v>
      </c>
      <c r="V1072" s="15">
        <v>-435</v>
      </c>
      <c r="W1072" s="16">
        <v>-0.71994836232435744</v>
      </c>
      <c r="X1072" s="15">
        <v>111</v>
      </c>
      <c r="Y1072" s="16">
        <v>0.18371096142069809</v>
      </c>
    </row>
    <row r="1073" spans="1:25" x14ac:dyDescent="0.15">
      <c r="A1073" s="13" t="s">
        <v>4471</v>
      </c>
      <c r="B1073" s="14" t="s">
        <v>4436</v>
      </c>
      <c r="C1073" s="14" t="s">
        <v>4472</v>
      </c>
      <c r="D1073" s="15">
        <v>14828</v>
      </c>
      <c r="E1073" s="15">
        <v>15101</v>
      </c>
      <c r="F1073" s="15">
        <v>29929</v>
      </c>
      <c r="G1073" s="15">
        <v>12246</v>
      </c>
      <c r="H1073" s="15">
        <v>910</v>
      </c>
      <c r="I1073" s="15">
        <v>41</v>
      </c>
      <c r="J1073" s="15">
        <v>951</v>
      </c>
      <c r="K1073" s="15">
        <v>194</v>
      </c>
      <c r="L1073" s="15">
        <v>36</v>
      </c>
      <c r="M1073" s="15">
        <v>1181</v>
      </c>
      <c r="N1073" s="15">
        <v>914</v>
      </c>
      <c r="O1073" s="15">
        <v>26</v>
      </c>
      <c r="P1073" s="15">
        <v>940</v>
      </c>
      <c r="Q1073" s="15">
        <v>369</v>
      </c>
      <c r="R1073" s="15">
        <v>21</v>
      </c>
      <c r="S1073" s="15">
        <v>1330</v>
      </c>
      <c r="T1073" s="15">
        <v>-149</v>
      </c>
      <c r="U1073" s="16">
        <v>-0.49537868209322433</v>
      </c>
      <c r="V1073" s="15">
        <v>-175</v>
      </c>
      <c r="W1073" s="16">
        <v>-0.5818205997739212</v>
      </c>
      <c r="X1073" s="15">
        <v>26</v>
      </c>
      <c r="Y1073" s="16">
        <v>8.6441917680696853E-2</v>
      </c>
    </row>
    <row r="1074" spans="1:25" x14ac:dyDescent="0.15">
      <c r="A1074" s="13" t="s">
        <v>4473</v>
      </c>
      <c r="B1074" s="14" t="s">
        <v>4436</v>
      </c>
      <c r="C1074" s="14" t="s">
        <v>4474</v>
      </c>
      <c r="D1074" s="15">
        <v>47182</v>
      </c>
      <c r="E1074" s="15">
        <v>49970</v>
      </c>
      <c r="F1074" s="15">
        <v>97152</v>
      </c>
      <c r="G1074" s="15">
        <v>40253</v>
      </c>
      <c r="H1074" s="15">
        <v>2826</v>
      </c>
      <c r="I1074" s="15">
        <v>126</v>
      </c>
      <c r="J1074" s="15">
        <v>2952</v>
      </c>
      <c r="K1074" s="15">
        <v>573</v>
      </c>
      <c r="L1074" s="15">
        <v>43</v>
      </c>
      <c r="M1074" s="15">
        <v>3568</v>
      </c>
      <c r="N1074" s="15">
        <v>2696</v>
      </c>
      <c r="O1074" s="15">
        <v>113</v>
      </c>
      <c r="P1074" s="15">
        <v>2809</v>
      </c>
      <c r="Q1074" s="15">
        <v>1081</v>
      </c>
      <c r="R1074" s="15">
        <v>20</v>
      </c>
      <c r="S1074" s="15">
        <v>3910</v>
      </c>
      <c r="T1074" s="15">
        <v>-342</v>
      </c>
      <c r="U1074" s="16">
        <v>-0.35079081789648597</v>
      </c>
      <c r="V1074" s="15">
        <v>-508</v>
      </c>
      <c r="W1074" s="16">
        <v>-0.52105770611524815</v>
      </c>
      <c r="X1074" s="15">
        <v>166</v>
      </c>
      <c r="Y1074" s="16">
        <v>0.17026688821876218</v>
      </c>
    </row>
    <row r="1075" spans="1:25" x14ac:dyDescent="0.15">
      <c r="A1075" s="13" t="s">
        <v>4475</v>
      </c>
      <c r="B1075" s="14" t="s">
        <v>4436</v>
      </c>
      <c r="C1075" s="14" t="s">
        <v>4476</v>
      </c>
      <c r="D1075" s="15">
        <v>12062</v>
      </c>
      <c r="E1075" s="15">
        <v>12021</v>
      </c>
      <c r="F1075" s="15">
        <v>24083</v>
      </c>
      <c r="G1075" s="15">
        <v>9818</v>
      </c>
      <c r="H1075" s="15">
        <v>1156</v>
      </c>
      <c r="I1075" s="15">
        <v>479</v>
      </c>
      <c r="J1075" s="15">
        <v>1635</v>
      </c>
      <c r="K1075" s="15">
        <v>138</v>
      </c>
      <c r="L1075" s="15">
        <v>22</v>
      </c>
      <c r="M1075" s="15">
        <v>1795</v>
      </c>
      <c r="N1075" s="15">
        <v>1079</v>
      </c>
      <c r="O1075" s="15">
        <v>529</v>
      </c>
      <c r="P1075" s="15">
        <v>1608</v>
      </c>
      <c r="Q1075" s="15">
        <v>394</v>
      </c>
      <c r="R1075" s="15">
        <v>62</v>
      </c>
      <c r="S1075" s="15">
        <v>2064</v>
      </c>
      <c r="T1075" s="15">
        <v>-269</v>
      </c>
      <c r="U1075" s="16">
        <v>-1.1046320630749014</v>
      </c>
      <c r="V1075" s="15">
        <v>-256</v>
      </c>
      <c r="W1075" s="16">
        <v>-1.0512483574244416</v>
      </c>
      <c r="X1075" s="15">
        <v>-13</v>
      </c>
      <c r="Y1075" s="16">
        <v>-5.3383705650459919E-2</v>
      </c>
    </row>
    <row r="1076" spans="1:25" x14ac:dyDescent="0.15">
      <c r="A1076" s="13" t="s">
        <v>4477</v>
      </c>
      <c r="B1076" s="14" t="s">
        <v>4436</v>
      </c>
      <c r="C1076" s="14" t="s">
        <v>4478</v>
      </c>
      <c r="D1076" s="15">
        <v>2212</v>
      </c>
      <c r="E1076" s="15">
        <v>2291</v>
      </c>
      <c r="F1076" s="15">
        <v>4503</v>
      </c>
      <c r="G1076" s="15">
        <v>1941</v>
      </c>
      <c r="H1076" s="15">
        <v>114</v>
      </c>
      <c r="I1076" s="15">
        <v>23</v>
      </c>
      <c r="J1076" s="15">
        <v>137</v>
      </c>
      <c r="K1076" s="15">
        <v>29</v>
      </c>
      <c r="L1076" s="15">
        <v>1</v>
      </c>
      <c r="M1076" s="15">
        <v>167</v>
      </c>
      <c r="N1076" s="15">
        <v>143</v>
      </c>
      <c r="O1076" s="15">
        <v>12</v>
      </c>
      <c r="P1076" s="15">
        <v>155</v>
      </c>
      <c r="Q1076" s="15">
        <v>78</v>
      </c>
      <c r="R1076" s="15">
        <v>8</v>
      </c>
      <c r="S1076" s="15">
        <v>241</v>
      </c>
      <c r="T1076" s="15">
        <v>-74</v>
      </c>
      <c r="U1076" s="16">
        <v>-1.6167795499235309</v>
      </c>
      <c r="V1076" s="15">
        <v>-49</v>
      </c>
      <c r="W1076" s="16">
        <v>-1.0705702425169323</v>
      </c>
      <c r="X1076" s="15">
        <v>-25</v>
      </c>
      <c r="Y1076" s="16">
        <v>-0.54620930740659823</v>
      </c>
    </row>
    <row r="1077" spans="1:25" x14ac:dyDescent="0.15">
      <c r="A1077" s="13" t="s">
        <v>4479</v>
      </c>
      <c r="B1077" s="14" t="s">
        <v>4436</v>
      </c>
      <c r="C1077" s="14" t="s">
        <v>4480</v>
      </c>
      <c r="D1077" s="15">
        <v>2116</v>
      </c>
      <c r="E1077" s="15">
        <v>1831</v>
      </c>
      <c r="F1077" s="15">
        <v>3947</v>
      </c>
      <c r="G1077" s="15">
        <v>1450</v>
      </c>
      <c r="H1077" s="15">
        <v>502</v>
      </c>
      <c r="I1077" s="15">
        <v>233</v>
      </c>
      <c r="J1077" s="15">
        <v>735</v>
      </c>
      <c r="K1077" s="15">
        <v>37</v>
      </c>
      <c r="L1077" s="15">
        <v>3</v>
      </c>
      <c r="M1077" s="15">
        <v>775</v>
      </c>
      <c r="N1077" s="15">
        <v>364</v>
      </c>
      <c r="O1077" s="15">
        <v>346</v>
      </c>
      <c r="P1077" s="15">
        <v>710</v>
      </c>
      <c r="Q1077" s="15">
        <v>49</v>
      </c>
      <c r="R1077" s="15">
        <v>32</v>
      </c>
      <c r="S1077" s="15">
        <v>791</v>
      </c>
      <c r="T1077" s="15">
        <v>-16</v>
      </c>
      <c r="U1077" s="16">
        <v>-0.40373454453696694</v>
      </c>
      <c r="V1077" s="15">
        <v>-12</v>
      </c>
      <c r="W1077" s="16">
        <v>-0.30280090840272522</v>
      </c>
      <c r="X1077" s="15">
        <v>-4</v>
      </c>
      <c r="Y1077" s="16">
        <v>-0.10093363613424174</v>
      </c>
    </row>
    <row r="1078" spans="1:25" x14ac:dyDescent="0.15">
      <c r="A1078" s="13" t="s">
        <v>4481</v>
      </c>
      <c r="B1078" s="14" t="s">
        <v>4436</v>
      </c>
      <c r="C1078" s="14" t="s">
        <v>4482</v>
      </c>
      <c r="D1078" s="15">
        <v>1659</v>
      </c>
      <c r="E1078" s="15">
        <v>1503</v>
      </c>
      <c r="F1078" s="15">
        <v>3162</v>
      </c>
      <c r="G1078" s="15">
        <v>1381</v>
      </c>
      <c r="H1078" s="15">
        <v>211</v>
      </c>
      <c r="I1078" s="15">
        <v>189</v>
      </c>
      <c r="J1078" s="15">
        <v>400</v>
      </c>
      <c r="K1078" s="15">
        <v>23</v>
      </c>
      <c r="L1078" s="15">
        <v>7</v>
      </c>
      <c r="M1078" s="15">
        <v>430</v>
      </c>
      <c r="N1078" s="15">
        <v>154</v>
      </c>
      <c r="O1078" s="15">
        <v>151</v>
      </c>
      <c r="P1078" s="15">
        <v>305</v>
      </c>
      <c r="Q1078" s="15">
        <v>60</v>
      </c>
      <c r="R1078" s="15">
        <v>16</v>
      </c>
      <c r="S1078" s="15">
        <v>381</v>
      </c>
      <c r="T1078" s="15">
        <v>49</v>
      </c>
      <c r="U1078" s="16">
        <v>1.574044330228076</v>
      </c>
      <c r="V1078" s="15">
        <v>-37</v>
      </c>
      <c r="W1078" s="16">
        <v>-1.1885640860905879</v>
      </c>
      <c r="X1078" s="15">
        <v>86</v>
      </c>
      <c r="Y1078" s="16">
        <v>2.7626084163186637</v>
      </c>
    </row>
    <row r="1079" spans="1:25" x14ac:dyDescent="0.15">
      <c r="A1079" s="13" t="s">
        <v>4483</v>
      </c>
      <c r="B1079" s="14" t="s">
        <v>4436</v>
      </c>
      <c r="C1079" s="14" t="s">
        <v>4484</v>
      </c>
      <c r="D1079" s="15">
        <v>485</v>
      </c>
      <c r="E1079" s="15">
        <v>511</v>
      </c>
      <c r="F1079" s="15">
        <v>996</v>
      </c>
      <c r="G1079" s="15">
        <v>429</v>
      </c>
      <c r="H1079" s="15">
        <v>47</v>
      </c>
      <c r="I1079" s="15">
        <v>8</v>
      </c>
      <c r="J1079" s="15">
        <v>55</v>
      </c>
      <c r="K1079" s="15">
        <v>3</v>
      </c>
      <c r="L1079" s="15">
        <v>0</v>
      </c>
      <c r="M1079" s="15">
        <v>58</v>
      </c>
      <c r="N1079" s="15">
        <v>24</v>
      </c>
      <c r="O1079" s="15">
        <v>0</v>
      </c>
      <c r="P1079" s="15">
        <v>24</v>
      </c>
      <c r="Q1079" s="15">
        <v>22</v>
      </c>
      <c r="R1079" s="15">
        <v>0</v>
      </c>
      <c r="S1079" s="15">
        <v>46</v>
      </c>
      <c r="T1079" s="15">
        <v>12</v>
      </c>
      <c r="U1079" s="16">
        <v>1.2195121951219512</v>
      </c>
      <c r="V1079" s="15">
        <v>-19</v>
      </c>
      <c r="W1079" s="16">
        <v>-1.9308943089430894</v>
      </c>
      <c r="X1079" s="15">
        <v>31</v>
      </c>
      <c r="Y1079" s="16">
        <v>3.1504065040650406</v>
      </c>
    </row>
    <row r="1080" spans="1:25" x14ac:dyDescent="0.15">
      <c r="A1080" s="13" t="s">
        <v>4485</v>
      </c>
      <c r="B1080" s="14" t="s">
        <v>4436</v>
      </c>
      <c r="C1080" s="14" t="s">
        <v>4486</v>
      </c>
      <c r="D1080" s="15">
        <v>349</v>
      </c>
      <c r="E1080" s="15">
        <v>370</v>
      </c>
      <c r="F1080" s="15">
        <v>719</v>
      </c>
      <c r="G1080" s="15">
        <v>336</v>
      </c>
      <c r="H1080" s="15">
        <v>38</v>
      </c>
      <c r="I1080" s="15">
        <v>16</v>
      </c>
      <c r="J1080" s="15">
        <v>54</v>
      </c>
      <c r="K1080" s="15">
        <v>4</v>
      </c>
      <c r="L1080" s="15">
        <v>0</v>
      </c>
      <c r="M1080" s="15">
        <v>58</v>
      </c>
      <c r="N1080" s="15">
        <v>56</v>
      </c>
      <c r="O1080" s="15">
        <v>14</v>
      </c>
      <c r="P1080" s="15">
        <v>70</v>
      </c>
      <c r="Q1080" s="15">
        <v>15</v>
      </c>
      <c r="R1080" s="15">
        <v>0</v>
      </c>
      <c r="S1080" s="15">
        <v>85</v>
      </c>
      <c r="T1080" s="15">
        <v>-27</v>
      </c>
      <c r="U1080" s="16">
        <v>-3.6193029490616624</v>
      </c>
      <c r="V1080" s="15">
        <v>-11</v>
      </c>
      <c r="W1080" s="16">
        <v>-1.4745308310991956</v>
      </c>
      <c r="X1080" s="15">
        <v>-16</v>
      </c>
      <c r="Y1080" s="16">
        <v>-2.1447721179624666</v>
      </c>
    </row>
    <row r="1081" spans="1:25" x14ac:dyDescent="0.15">
      <c r="A1081" s="13" t="s">
        <v>4487</v>
      </c>
      <c r="B1081" s="14" t="s">
        <v>4436</v>
      </c>
      <c r="C1081" s="14" t="s">
        <v>4488</v>
      </c>
      <c r="D1081" s="15">
        <v>5241</v>
      </c>
      <c r="E1081" s="15">
        <v>5515</v>
      </c>
      <c r="F1081" s="15">
        <v>10756</v>
      </c>
      <c r="G1081" s="15">
        <v>4281</v>
      </c>
      <c r="H1081" s="15">
        <v>244</v>
      </c>
      <c r="I1081" s="15">
        <v>10</v>
      </c>
      <c r="J1081" s="15">
        <v>254</v>
      </c>
      <c r="K1081" s="15">
        <v>42</v>
      </c>
      <c r="L1081" s="15">
        <v>11</v>
      </c>
      <c r="M1081" s="15">
        <v>307</v>
      </c>
      <c r="N1081" s="15">
        <v>338</v>
      </c>
      <c r="O1081" s="15">
        <v>6</v>
      </c>
      <c r="P1081" s="15">
        <v>344</v>
      </c>
      <c r="Q1081" s="15">
        <v>170</v>
      </c>
      <c r="R1081" s="15">
        <v>6</v>
      </c>
      <c r="S1081" s="15">
        <v>520</v>
      </c>
      <c r="T1081" s="15">
        <v>-213</v>
      </c>
      <c r="U1081" s="16">
        <v>-1.9418360835080681</v>
      </c>
      <c r="V1081" s="15">
        <v>-128</v>
      </c>
      <c r="W1081" s="16">
        <v>-1.1669249703710458</v>
      </c>
      <c r="X1081" s="15">
        <v>-85</v>
      </c>
      <c r="Y1081" s="16">
        <v>-0.77491111313702254</v>
      </c>
    </row>
    <row r="1082" spans="1:25" x14ac:dyDescent="0.15">
      <c r="A1082" s="13" t="s">
        <v>4489</v>
      </c>
      <c r="B1082" s="14" t="s">
        <v>4436</v>
      </c>
      <c r="C1082" s="14" t="s">
        <v>4490</v>
      </c>
      <c r="D1082" s="15">
        <v>21408</v>
      </c>
      <c r="E1082" s="15">
        <v>22457</v>
      </c>
      <c r="F1082" s="15">
        <v>43865</v>
      </c>
      <c r="G1082" s="15">
        <v>20382</v>
      </c>
      <c r="H1082" s="15">
        <v>2773</v>
      </c>
      <c r="I1082" s="15">
        <v>268</v>
      </c>
      <c r="J1082" s="15">
        <v>3041</v>
      </c>
      <c r="K1082" s="15">
        <v>253</v>
      </c>
      <c r="L1082" s="15">
        <v>8</v>
      </c>
      <c r="M1082" s="15">
        <v>3302</v>
      </c>
      <c r="N1082" s="15">
        <v>2058</v>
      </c>
      <c r="O1082" s="15">
        <v>163</v>
      </c>
      <c r="P1082" s="15">
        <v>2221</v>
      </c>
      <c r="Q1082" s="15">
        <v>500</v>
      </c>
      <c r="R1082" s="15">
        <v>76</v>
      </c>
      <c r="S1082" s="15">
        <v>2797</v>
      </c>
      <c r="T1082" s="15">
        <v>505</v>
      </c>
      <c r="U1082" s="16">
        <v>1.1646678966789668</v>
      </c>
      <c r="V1082" s="15">
        <v>-247</v>
      </c>
      <c r="W1082" s="16">
        <v>-0.56964944649446492</v>
      </c>
      <c r="X1082" s="15">
        <v>752</v>
      </c>
      <c r="Y1082" s="16">
        <v>1.7343173431734318</v>
      </c>
    </row>
    <row r="1083" spans="1:25" x14ac:dyDescent="0.15">
      <c r="A1083" s="13" t="s">
        <v>4491</v>
      </c>
      <c r="B1083" s="14" t="s">
        <v>4436</v>
      </c>
      <c r="C1083" s="14" t="s">
        <v>4492</v>
      </c>
      <c r="D1083" s="15">
        <v>9954</v>
      </c>
      <c r="E1083" s="15">
        <v>10968</v>
      </c>
      <c r="F1083" s="15">
        <v>20922</v>
      </c>
      <c r="G1083" s="15">
        <v>10292</v>
      </c>
      <c r="H1083" s="15">
        <v>1642</v>
      </c>
      <c r="I1083" s="15">
        <v>177</v>
      </c>
      <c r="J1083" s="15">
        <v>1819</v>
      </c>
      <c r="K1083" s="15">
        <v>117</v>
      </c>
      <c r="L1083" s="15">
        <v>6</v>
      </c>
      <c r="M1083" s="15">
        <v>1942</v>
      </c>
      <c r="N1083" s="15">
        <v>1087</v>
      </c>
      <c r="O1083" s="15">
        <v>95</v>
      </c>
      <c r="P1083" s="15">
        <v>1182</v>
      </c>
      <c r="Q1083" s="15">
        <v>210</v>
      </c>
      <c r="R1083" s="15">
        <v>48</v>
      </c>
      <c r="S1083" s="15">
        <v>1440</v>
      </c>
      <c r="T1083" s="15">
        <v>502</v>
      </c>
      <c r="U1083" s="16">
        <v>2.4583741429970618</v>
      </c>
      <c r="V1083" s="15">
        <v>-93</v>
      </c>
      <c r="W1083" s="16">
        <v>-0.45543584720861902</v>
      </c>
      <c r="X1083" s="15">
        <v>595</v>
      </c>
      <c r="Y1083" s="16">
        <v>2.9138099902056807</v>
      </c>
    </row>
    <row r="1084" spans="1:25" x14ac:dyDescent="0.15">
      <c r="A1084" s="13" t="s">
        <v>4493</v>
      </c>
      <c r="B1084" s="14" t="s">
        <v>4436</v>
      </c>
      <c r="C1084" s="14" t="s">
        <v>4494</v>
      </c>
      <c r="D1084" s="15">
        <v>7918</v>
      </c>
      <c r="E1084" s="15">
        <v>7962</v>
      </c>
      <c r="F1084" s="15">
        <v>15880</v>
      </c>
      <c r="G1084" s="15">
        <v>7173</v>
      </c>
      <c r="H1084" s="15">
        <v>958</v>
      </c>
      <c r="I1084" s="15">
        <v>78</v>
      </c>
      <c r="J1084" s="15">
        <v>1036</v>
      </c>
      <c r="K1084" s="15">
        <v>100</v>
      </c>
      <c r="L1084" s="15">
        <v>2</v>
      </c>
      <c r="M1084" s="15">
        <v>1138</v>
      </c>
      <c r="N1084" s="15">
        <v>780</v>
      </c>
      <c r="O1084" s="15">
        <v>50</v>
      </c>
      <c r="P1084" s="15">
        <v>830</v>
      </c>
      <c r="Q1084" s="15">
        <v>175</v>
      </c>
      <c r="R1084" s="15">
        <v>27</v>
      </c>
      <c r="S1084" s="15">
        <v>1032</v>
      </c>
      <c r="T1084" s="15">
        <v>106</v>
      </c>
      <c r="U1084" s="16">
        <v>0.67199188538100674</v>
      </c>
      <c r="V1084" s="15">
        <v>-75</v>
      </c>
      <c r="W1084" s="16">
        <v>-0.47546595663750474</v>
      </c>
      <c r="X1084" s="15">
        <v>181</v>
      </c>
      <c r="Y1084" s="16">
        <v>1.1474578420185115</v>
      </c>
    </row>
    <row r="1085" spans="1:25" x14ac:dyDescent="0.15">
      <c r="A1085" s="13" t="s">
        <v>4495</v>
      </c>
      <c r="B1085" s="14" t="s">
        <v>4436</v>
      </c>
      <c r="C1085" s="14" t="s">
        <v>4496</v>
      </c>
      <c r="D1085" s="15">
        <v>3536</v>
      </c>
      <c r="E1085" s="15">
        <v>3527</v>
      </c>
      <c r="F1085" s="15">
        <v>7063</v>
      </c>
      <c r="G1085" s="15">
        <v>2917</v>
      </c>
      <c r="H1085" s="15">
        <v>173</v>
      </c>
      <c r="I1085" s="15">
        <v>13</v>
      </c>
      <c r="J1085" s="15">
        <v>186</v>
      </c>
      <c r="K1085" s="15">
        <v>36</v>
      </c>
      <c r="L1085" s="15">
        <v>0</v>
      </c>
      <c r="M1085" s="15">
        <v>222</v>
      </c>
      <c r="N1085" s="15">
        <v>191</v>
      </c>
      <c r="O1085" s="15">
        <v>18</v>
      </c>
      <c r="P1085" s="15">
        <v>209</v>
      </c>
      <c r="Q1085" s="15">
        <v>115</v>
      </c>
      <c r="R1085" s="15">
        <v>1</v>
      </c>
      <c r="S1085" s="15">
        <v>325</v>
      </c>
      <c r="T1085" s="15">
        <v>-103</v>
      </c>
      <c r="U1085" s="16">
        <v>-1.4373430086519676</v>
      </c>
      <c r="V1085" s="15">
        <v>-79</v>
      </c>
      <c r="W1085" s="16">
        <v>-1.1024281328495673</v>
      </c>
      <c r="X1085" s="15">
        <v>-24</v>
      </c>
      <c r="Y1085" s="16">
        <v>-0.3349148758024002</v>
      </c>
    </row>
    <row r="1086" spans="1:25" x14ac:dyDescent="0.15">
      <c r="A1086" s="13" t="s">
        <v>4497</v>
      </c>
      <c r="B1086" s="14" t="s">
        <v>4436</v>
      </c>
      <c r="C1086" s="14" t="s">
        <v>4498</v>
      </c>
      <c r="D1086" s="15">
        <v>5018</v>
      </c>
      <c r="E1086" s="15">
        <v>5202</v>
      </c>
      <c r="F1086" s="15">
        <v>10220</v>
      </c>
      <c r="G1086" s="15">
        <v>4415</v>
      </c>
      <c r="H1086" s="15">
        <v>290</v>
      </c>
      <c r="I1086" s="15">
        <v>9</v>
      </c>
      <c r="J1086" s="15">
        <v>299</v>
      </c>
      <c r="K1086" s="15">
        <v>50</v>
      </c>
      <c r="L1086" s="15">
        <v>2</v>
      </c>
      <c r="M1086" s="15">
        <v>351</v>
      </c>
      <c r="N1086" s="15">
        <v>304</v>
      </c>
      <c r="O1086" s="15">
        <v>5</v>
      </c>
      <c r="P1086" s="15">
        <v>309</v>
      </c>
      <c r="Q1086" s="15">
        <v>167</v>
      </c>
      <c r="R1086" s="15">
        <v>1</v>
      </c>
      <c r="S1086" s="15">
        <v>477</v>
      </c>
      <c r="T1086" s="15">
        <v>-126</v>
      </c>
      <c r="U1086" s="16">
        <v>-1.2178619756427604</v>
      </c>
      <c r="V1086" s="15">
        <v>-117</v>
      </c>
      <c r="W1086" s="16">
        <v>-1.1308718345254205</v>
      </c>
      <c r="X1086" s="15">
        <v>-9</v>
      </c>
      <c r="Y1086" s="16">
        <v>-8.6990141117340034E-2</v>
      </c>
    </row>
    <row r="1087" spans="1:25" x14ac:dyDescent="0.15">
      <c r="A1087" s="13" t="s">
        <v>4499</v>
      </c>
      <c r="B1087" s="14" t="s">
        <v>4436</v>
      </c>
      <c r="C1087" s="14" t="s">
        <v>4500</v>
      </c>
      <c r="D1087" s="15">
        <v>2110</v>
      </c>
      <c r="E1087" s="15">
        <v>2223</v>
      </c>
      <c r="F1087" s="15">
        <v>4333</v>
      </c>
      <c r="G1087" s="15">
        <v>1775</v>
      </c>
      <c r="H1087" s="15">
        <v>137</v>
      </c>
      <c r="I1087" s="15">
        <v>6</v>
      </c>
      <c r="J1087" s="15">
        <v>143</v>
      </c>
      <c r="K1087" s="15">
        <v>29</v>
      </c>
      <c r="L1087" s="15">
        <v>1</v>
      </c>
      <c r="M1087" s="15">
        <v>173</v>
      </c>
      <c r="N1087" s="15">
        <v>121</v>
      </c>
      <c r="O1087" s="15">
        <v>1</v>
      </c>
      <c r="P1087" s="15">
        <v>122</v>
      </c>
      <c r="Q1087" s="15">
        <v>69</v>
      </c>
      <c r="R1087" s="15">
        <v>0</v>
      </c>
      <c r="S1087" s="15">
        <v>191</v>
      </c>
      <c r="T1087" s="15">
        <v>-18</v>
      </c>
      <c r="U1087" s="16">
        <v>-0.41369800045966443</v>
      </c>
      <c r="V1087" s="15">
        <v>-40</v>
      </c>
      <c r="W1087" s="16">
        <v>-0.91932888991036532</v>
      </c>
      <c r="X1087" s="15">
        <v>22</v>
      </c>
      <c r="Y1087" s="16">
        <v>0.505630889450701</v>
      </c>
    </row>
    <row r="1088" spans="1:25" x14ac:dyDescent="0.15">
      <c r="A1088" s="13" t="s">
        <v>4501</v>
      </c>
      <c r="B1088" s="14" t="s">
        <v>4436</v>
      </c>
      <c r="C1088" s="14" t="s">
        <v>4502</v>
      </c>
      <c r="D1088" s="15">
        <v>2908</v>
      </c>
      <c r="E1088" s="15">
        <v>2979</v>
      </c>
      <c r="F1088" s="15">
        <v>5887</v>
      </c>
      <c r="G1088" s="15">
        <v>2640</v>
      </c>
      <c r="H1088" s="15">
        <v>153</v>
      </c>
      <c r="I1088" s="15">
        <v>3</v>
      </c>
      <c r="J1088" s="15">
        <v>156</v>
      </c>
      <c r="K1088" s="15">
        <v>21</v>
      </c>
      <c r="L1088" s="15">
        <v>1</v>
      </c>
      <c r="M1088" s="15">
        <v>178</v>
      </c>
      <c r="N1088" s="15">
        <v>183</v>
      </c>
      <c r="O1088" s="15">
        <v>4</v>
      </c>
      <c r="P1088" s="15">
        <v>187</v>
      </c>
      <c r="Q1088" s="15">
        <v>98</v>
      </c>
      <c r="R1088" s="15">
        <v>1</v>
      </c>
      <c r="S1088" s="15">
        <v>286</v>
      </c>
      <c r="T1088" s="15">
        <v>-108</v>
      </c>
      <c r="U1088" s="16">
        <v>-1.8015012510425354</v>
      </c>
      <c r="V1088" s="15">
        <v>-77</v>
      </c>
      <c r="W1088" s="16">
        <v>-1.2844036697247707</v>
      </c>
      <c r="X1088" s="15">
        <v>-31</v>
      </c>
      <c r="Y1088" s="16">
        <v>-0.51709758131776484</v>
      </c>
    </row>
    <row r="1089" spans="1:25" x14ac:dyDescent="0.15">
      <c r="A1089" s="13" t="s">
        <v>4503</v>
      </c>
      <c r="B1089" s="14" t="s">
        <v>4436</v>
      </c>
      <c r="C1089" s="14" t="s">
        <v>4504</v>
      </c>
      <c r="D1089" s="15">
        <v>20458</v>
      </c>
      <c r="E1089" s="15">
        <v>21529</v>
      </c>
      <c r="F1089" s="15">
        <v>41987</v>
      </c>
      <c r="G1089" s="15">
        <v>18176</v>
      </c>
      <c r="H1089" s="15">
        <v>1372</v>
      </c>
      <c r="I1089" s="15">
        <v>110</v>
      </c>
      <c r="J1089" s="15">
        <v>1482</v>
      </c>
      <c r="K1089" s="15">
        <v>218</v>
      </c>
      <c r="L1089" s="15">
        <v>19</v>
      </c>
      <c r="M1089" s="15">
        <v>1719</v>
      </c>
      <c r="N1089" s="15">
        <v>1408</v>
      </c>
      <c r="O1089" s="15">
        <v>69</v>
      </c>
      <c r="P1089" s="15">
        <v>1477</v>
      </c>
      <c r="Q1089" s="15">
        <v>586</v>
      </c>
      <c r="R1089" s="15">
        <v>32</v>
      </c>
      <c r="S1089" s="15">
        <v>2095</v>
      </c>
      <c r="T1089" s="15">
        <v>-376</v>
      </c>
      <c r="U1089" s="16">
        <v>-0.88756698061988049</v>
      </c>
      <c r="V1089" s="15">
        <v>-368</v>
      </c>
      <c r="W1089" s="16">
        <v>-0.8686825767769043</v>
      </c>
      <c r="X1089" s="15">
        <v>-8</v>
      </c>
      <c r="Y1089" s="16">
        <v>-1.8884403842976179E-2</v>
      </c>
    </row>
    <row r="1090" spans="1:25" x14ac:dyDescent="0.15">
      <c r="A1090" s="13" t="s">
        <v>4505</v>
      </c>
      <c r="B1090" s="14" t="s">
        <v>4436</v>
      </c>
      <c r="C1090" s="14" t="s">
        <v>4506</v>
      </c>
      <c r="D1090" s="15">
        <v>9447</v>
      </c>
      <c r="E1090" s="15">
        <v>10112</v>
      </c>
      <c r="F1090" s="15">
        <v>19559</v>
      </c>
      <c r="G1090" s="15">
        <v>8742</v>
      </c>
      <c r="H1090" s="15">
        <v>575</v>
      </c>
      <c r="I1090" s="15">
        <v>36</v>
      </c>
      <c r="J1090" s="15">
        <v>611</v>
      </c>
      <c r="K1090" s="15">
        <v>87</v>
      </c>
      <c r="L1090" s="15">
        <v>9</v>
      </c>
      <c r="M1090" s="15">
        <v>707</v>
      </c>
      <c r="N1090" s="15">
        <v>695</v>
      </c>
      <c r="O1090" s="15">
        <v>19</v>
      </c>
      <c r="P1090" s="15">
        <v>714</v>
      </c>
      <c r="Q1090" s="15">
        <v>289</v>
      </c>
      <c r="R1090" s="15">
        <v>4</v>
      </c>
      <c r="S1090" s="15">
        <v>1007</v>
      </c>
      <c r="T1090" s="15">
        <v>-300</v>
      </c>
      <c r="U1090" s="16">
        <v>-1.5106500830857545</v>
      </c>
      <c r="V1090" s="15">
        <v>-202</v>
      </c>
      <c r="W1090" s="16">
        <v>-1.017171055944408</v>
      </c>
      <c r="X1090" s="15">
        <v>-98</v>
      </c>
      <c r="Y1090" s="16">
        <v>-0.4934790271413465</v>
      </c>
    </row>
    <row r="1091" spans="1:25" x14ac:dyDescent="0.15">
      <c r="A1091" s="13" t="s">
        <v>4507</v>
      </c>
      <c r="B1091" s="14" t="s">
        <v>4436</v>
      </c>
      <c r="C1091" s="14" t="s">
        <v>4508</v>
      </c>
      <c r="D1091" s="15">
        <v>7047</v>
      </c>
      <c r="E1091" s="15">
        <v>7345</v>
      </c>
      <c r="F1091" s="15">
        <v>14392</v>
      </c>
      <c r="G1091" s="15">
        <v>6054</v>
      </c>
      <c r="H1091" s="15">
        <v>477</v>
      </c>
      <c r="I1091" s="15">
        <v>36</v>
      </c>
      <c r="J1091" s="15">
        <v>513</v>
      </c>
      <c r="K1091" s="15">
        <v>87</v>
      </c>
      <c r="L1091" s="15">
        <v>5</v>
      </c>
      <c r="M1091" s="15">
        <v>605</v>
      </c>
      <c r="N1091" s="15">
        <v>452</v>
      </c>
      <c r="O1091" s="15">
        <v>23</v>
      </c>
      <c r="P1091" s="15">
        <v>475</v>
      </c>
      <c r="Q1091" s="15">
        <v>195</v>
      </c>
      <c r="R1091" s="15">
        <v>12</v>
      </c>
      <c r="S1091" s="15">
        <v>682</v>
      </c>
      <c r="T1091" s="15">
        <v>-77</v>
      </c>
      <c r="U1091" s="16">
        <v>-0.53217223028543781</v>
      </c>
      <c r="V1091" s="15">
        <v>-108</v>
      </c>
      <c r="W1091" s="16">
        <v>-0.74642338793282181</v>
      </c>
      <c r="X1091" s="15">
        <v>31</v>
      </c>
      <c r="Y1091" s="16">
        <v>0.21425115764738406</v>
      </c>
    </row>
    <row r="1092" spans="1:25" x14ac:dyDescent="0.15">
      <c r="A1092" s="13" t="s">
        <v>4509</v>
      </c>
      <c r="B1092" s="14" t="s">
        <v>4436</v>
      </c>
      <c r="C1092" s="14" t="s">
        <v>4510</v>
      </c>
      <c r="D1092" s="15">
        <v>3964</v>
      </c>
      <c r="E1092" s="15">
        <v>4072</v>
      </c>
      <c r="F1092" s="15">
        <v>8036</v>
      </c>
      <c r="G1092" s="15">
        <v>3380</v>
      </c>
      <c r="H1092" s="15">
        <v>320</v>
      </c>
      <c r="I1092" s="15">
        <v>38</v>
      </c>
      <c r="J1092" s="15">
        <v>358</v>
      </c>
      <c r="K1092" s="15">
        <v>44</v>
      </c>
      <c r="L1092" s="15">
        <v>5</v>
      </c>
      <c r="M1092" s="15">
        <v>407</v>
      </c>
      <c r="N1092" s="15">
        <v>261</v>
      </c>
      <c r="O1092" s="15">
        <v>27</v>
      </c>
      <c r="P1092" s="15">
        <v>288</v>
      </c>
      <c r="Q1092" s="15">
        <v>102</v>
      </c>
      <c r="R1092" s="15">
        <v>16</v>
      </c>
      <c r="S1092" s="15">
        <v>406</v>
      </c>
      <c r="T1092" s="15">
        <v>1</v>
      </c>
      <c r="U1092" s="16">
        <v>1.2445550715619164E-2</v>
      </c>
      <c r="V1092" s="15">
        <v>-58</v>
      </c>
      <c r="W1092" s="16">
        <v>-0.72184194150591163</v>
      </c>
      <c r="X1092" s="15">
        <v>59</v>
      </c>
      <c r="Y1092" s="16">
        <v>0.73428749222153078</v>
      </c>
    </row>
    <row r="1093" spans="1:25" x14ac:dyDescent="0.15">
      <c r="A1093" s="13" t="s">
        <v>4511</v>
      </c>
      <c r="B1093" s="14" t="s">
        <v>4436</v>
      </c>
      <c r="C1093" s="14" t="s">
        <v>4512</v>
      </c>
      <c r="D1093" s="15">
        <v>40898</v>
      </c>
      <c r="E1093" s="15">
        <v>41935</v>
      </c>
      <c r="F1093" s="15">
        <v>82833</v>
      </c>
      <c r="G1093" s="15">
        <v>32752</v>
      </c>
      <c r="H1093" s="15">
        <v>2561</v>
      </c>
      <c r="I1093" s="15">
        <v>164</v>
      </c>
      <c r="J1093" s="15">
        <v>2725</v>
      </c>
      <c r="K1093" s="15">
        <v>527</v>
      </c>
      <c r="L1093" s="15">
        <v>63</v>
      </c>
      <c r="M1093" s="15">
        <v>3315</v>
      </c>
      <c r="N1093" s="15">
        <v>2627</v>
      </c>
      <c r="O1093" s="15">
        <v>136</v>
      </c>
      <c r="P1093" s="15">
        <v>2763</v>
      </c>
      <c r="Q1093" s="15">
        <v>945</v>
      </c>
      <c r="R1093" s="15">
        <v>99</v>
      </c>
      <c r="S1093" s="15">
        <v>3807</v>
      </c>
      <c r="T1093" s="15">
        <v>-492</v>
      </c>
      <c r="U1093" s="16">
        <v>-0.59045904590459053</v>
      </c>
      <c r="V1093" s="15">
        <v>-418</v>
      </c>
      <c r="W1093" s="16">
        <v>-0.50165016501650173</v>
      </c>
      <c r="X1093" s="15">
        <v>-74</v>
      </c>
      <c r="Y1093" s="16">
        <v>-8.8808880888088804E-2</v>
      </c>
    </row>
    <row r="1094" spans="1:25" x14ac:dyDescent="0.15">
      <c r="A1094" s="13" t="s">
        <v>4513</v>
      </c>
      <c r="B1094" s="14" t="s">
        <v>4436</v>
      </c>
      <c r="C1094" s="14" t="s">
        <v>4514</v>
      </c>
      <c r="D1094" s="15">
        <v>9360</v>
      </c>
      <c r="E1094" s="15">
        <v>9784</v>
      </c>
      <c r="F1094" s="15">
        <v>19144</v>
      </c>
      <c r="G1094" s="15">
        <v>7809</v>
      </c>
      <c r="H1094" s="15">
        <v>452</v>
      </c>
      <c r="I1094" s="15">
        <v>35</v>
      </c>
      <c r="J1094" s="15">
        <v>487</v>
      </c>
      <c r="K1094" s="15">
        <v>92</v>
      </c>
      <c r="L1094" s="15">
        <v>4</v>
      </c>
      <c r="M1094" s="15">
        <v>583</v>
      </c>
      <c r="N1094" s="15">
        <v>506</v>
      </c>
      <c r="O1094" s="15">
        <v>33</v>
      </c>
      <c r="P1094" s="15">
        <v>539</v>
      </c>
      <c r="Q1094" s="15">
        <v>294</v>
      </c>
      <c r="R1094" s="15">
        <v>11</v>
      </c>
      <c r="S1094" s="15">
        <v>844</v>
      </c>
      <c r="T1094" s="15">
        <v>-261</v>
      </c>
      <c r="U1094" s="16">
        <v>-1.3450141716052564</v>
      </c>
      <c r="V1094" s="15">
        <v>-202</v>
      </c>
      <c r="W1094" s="16">
        <v>-1.0409688224684359</v>
      </c>
      <c r="X1094" s="15">
        <v>-59</v>
      </c>
      <c r="Y1094" s="16">
        <v>-0.30404534913682041</v>
      </c>
    </row>
    <row r="1095" spans="1:25" x14ac:dyDescent="0.15">
      <c r="A1095" s="13" t="s">
        <v>4515</v>
      </c>
      <c r="B1095" s="14" t="s">
        <v>4436</v>
      </c>
      <c r="C1095" s="14" t="s">
        <v>4516</v>
      </c>
      <c r="D1095" s="15">
        <v>12449</v>
      </c>
      <c r="E1095" s="15">
        <v>12370</v>
      </c>
      <c r="F1095" s="15">
        <v>24819</v>
      </c>
      <c r="G1095" s="15">
        <v>9822</v>
      </c>
      <c r="H1095" s="15">
        <v>787</v>
      </c>
      <c r="I1095" s="15">
        <v>55</v>
      </c>
      <c r="J1095" s="15">
        <v>842</v>
      </c>
      <c r="K1095" s="15">
        <v>142</v>
      </c>
      <c r="L1095" s="15">
        <v>28</v>
      </c>
      <c r="M1095" s="15">
        <v>1012</v>
      </c>
      <c r="N1095" s="15">
        <v>881</v>
      </c>
      <c r="O1095" s="15">
        <v>42</v>
      </c>
      <c r="P1095" s="15">
        <v>923</v>
      </c>
      <c r="Q1095" s="15">
        <v>242</v>
      </c>
      <c r="R1095" s="15">
        <v>52</v>
      </c>
      <c r="S1095" s="15">
        <v>1217</v>
      </c>
      <c r="T1095" s="15">
        <v>-205</v>
      </c>
      <c r="U1095" s="16">
        <v>-0.81921355498721238</v>
      </c>
      <c r="V1095" s="15">
        <v>-100</v>
      </c>
      <c r="W1095" s="16">
        <v>-0.39961636828644503</v>
      </c>
      <c r="X1095" s="15">
        <v>-105</v>
      </c>
      <c r="Y1095" s="16">
        <v>-0.41959718670076729</v>
      </c>
    </row>
    <row r="1096" spans="1:25" x14ac:dyDescent="0.15">
      <c r="A1096" s="13" t="s">
        <v>4517</v>
      </c>
      <c r="B1096" s="14" t="s">
        <v>4436</v>
      </c>
      <c r="C1096" s="14" t="s">
        <v>4518</v>
      </c>
      <c r="D1096" s="15">
        <v>4574</v>
      </c>
      <c r="E1096" s="15">
        <v>4744</v>
      </c>
      <c r="F1096" s="15">
        <v>9318</v>
      </c>
      <c r="G1096" s="15">
        <v>3629</v>
      </c>
      <c r="H1096" s="15">
        <v>323</v>
      </c>
      <c r="I1096" s="15">
        <v>17</v>
      </c>
      <c r="J1096" s="15">
        <v>340</v>
      </c>
      <c r="K1096" s="15">
        <v>44</v>
      </c>
      <c r="L1096" s="15">
        <v>7</v>
      </c>
      <c r="M1096" s="15">
        <v>391</v>
      </c>
      <c r="N1096" s="15">
        <v>268</v>
      </c>
      <c r="O1096" s="15">
        <v>15</v>
      </c>
      <c r="P1096" s="15">
        <v>283</v>
      </c>
      <c r="Q1096" s="15">
        <v>127</v>
      </c>
      <c r="R1096" s="15">
        <v>19</v>
      </c>
      <c r="S1096" s="15">
        <v>429</v>
      </c>
      <c r="T1096" s="15">
        <v>-38</v>
      </c>
      <c r="U1096" s="16">
        <v>-0.40615647712697728</v>
      </c>
      <c r="V1096" s="15">
        <v>-83</v>
      </c>
      <c r="W1096" s="16">
        <v>-0.88713125267208204</v>
      </c>
      <c r="X1096" s="15">
        <v>45</v>
      </c>
      <c r="Y1096" s="16">
        <v>0.48097477554510476</v>
      </c>
    </row>
    <row r="1097" spans="1:25" x14ac:dyDescent="0.15">
      <c r="A1097" s="13" t="s">
        <v>4519</v>
      </c>
      <c r="B1097" s="14" t="s">
        <v>4436</v>
      </c>
      <c r="C1097" s="14" t="s">
        <v>4520</v>
      </c>
      <c r="D1097" s="15">
        <v>7815</v>
      </c>
      <c r="E1097" s="15">
        <v>7939</v>
      </c>
      <c r="F1097" s="15">
        <v>15754</v>
      </c>
      <c r="G1097" s="15">
        <v>6343</v>
      </c>
      <c r="H1097" s="15">
        <v>668</v>
      </c>
      <c r="I1097" s="15">
        <v>27</v>
      </c>
      <c r="J1097" s="15">
        <v>695</v>
      </c>
      <c r="K1097" s="15">
        <v>162</v>
      </c>
      <c r="L1097" s="15">
        <v>15</v>
      </c>
      <c r="M1097" s="15">
        <v>872</v>
      </c>
      <c r="N1097" s="15">
        <v>582</v>
      </c>
      <c r="O1097" s="15">
        <v>24</v>
      </c>
      <c r="P1097" s="15">
        <v>606</v>
      </c>
      <c r="Q1097" s="15">
        <v>145</v>
      </c>
      <c r="R1097" s="15">
        <v>14</v>
      </c>
      <c r="S1097" s="15">
        <v>765</v>
      </c>
      <c r="T1097" s="15">
        <v>107</v>
      </c>
      <c r="U1097" s="16">
        <v>0.68383715728254613</v>
      </c>
      <c r="V1097" s="15">
        <v>17</v>
      </c>
      <c r="W1097" s="16">
        <v>0.10864702498881575</v>
      </c>
      <c r="X1097" s="15">
        <v>90</v>
      </c>
      <c r="Y1097" s="16">
        <v>0.57519013229373039</v>
      </c>
    </row>
    <row r="1098" spans="1:25" x14ac:dyDescent="0.15">
      <c r="A1098" s="13" t="s">
        <v>4521</v>
      </c>
      <c r="B1098" s="14" t="s">
        <v>4436</v>
      </c>
      <c r="C1098" s="14" t="s">
        <v>4522</v>
      </c>
      <c r="D1098" s="15">
        <v>2286</v>
      </c>
      <c r="E1098" s="15">
        <v>2532</v>
      </c>
      <c r="F1098" s="15">
        <v>4818</v>
      </c>
      <c r="G1098" s="15">
        <v>1668</v>
      </c>
      <c r="H1098" s="15">
        <v>101</v>
      </c>
      <c r="I1098" s="15">
        <v>7</v>
      </c>
      <c r="J1098" s="15">
        <v>108</v>
      </c>
      <c r="K1098" s="15">
        <v>34</v>
      </c>
      <c r="L1098" s="15">
        <v>4</v>
      </c>
      <c r="M1098" s="15">
        <v>146</v>
      </c>
      <c r="N1098" s="15">
        <v>140</v>
      </c>
      <c r="O1098" s="15">
        <v>4</v>
      </c>
      <c r="P1098" s="15">
        <v>144</v>
      </c>
      <c r="Q1098" s="15">
        <v>59</v>
      </c>
      <c r="R1098" s="15">
        <v>1</v>
      </c>
      <c r="S1098" s="15">
        <v>204</v>
      </c>
      <c r="T1098" s="15">
        <v>-58</v>
      </c>
      <c r="U1098" s="16">
        <v>-1.1894995898277276</v>
      </c>
      <c r="V1098" s="15">
        <v>-25</v>
      </c>
      <c r="W1098" s="16">
        <v>-0.51271534044298606</v>
      </c>
      <c r="X1098" s="15">
        <v>-33</v>
      </c>
      <c r="Y1098" s="16">
        <v>-0.67678424938474158</v>
      </c>
    </row>
    <row r="1099" spans="1:25" x14ac:dyDescent="0.15">
      <c r="A1099" s="13" t="s">
        <v>4523</v>
      </c>
      <c r="B1099" s="14" t="s">
        <v>4436</v>
      </c>
      <c r="C1099" s="14" t="s">
        <v>4524</v>
      </c>
      <c r="D1099" s="15">
        <v>4414</v>
      </c>
      <c r="E1099" s="15">
        <v>4566</v>
      </c>
      <c r="F1099" s="15">
        <v>8980</v>
      </c>
      <c r="G1099" s="15">
        <v>3481</v>
      </c>
      <c r="H1099" s="15">
        <v>230</v>
      </c>
      <c r="I1099" s="15">
        <v>23</v>
      </c>
      <c r="J1099" s="15">
        <v>253</v>
      </c>
      <c r="K1099" s="15">
        <v>53</v>
      </c>
      <c r="L1099" s="15">
        <v>5</v>
      </c>
      <c r="M1099" s="15">
        <v>311</v>
      </c>
      <c r="N1099" s="15">
        <v>250</v>
      </c>
      <c r="O1099" s="15">
        <v>18</v>
      </c>
      <c r="P1099" s="15">
        <v>268</v>
      </c>
      <c r="Q1099" s="15">
        <v>78</v>
      </c>
      <c r="R1099" s="15">
        <v>2</v>
      </c>
      <c r="S1099" s="15">
        <v>348</v>
      </c>
      <c r="T1099" s="15">
        <v>-37</v>
      </c>
      <c r="U1099" s="16">
        <v>-0.4103360319396695</v>
      </c>
      <c r="V1099" s="15">
        <v>-25</v>
      </c>
      <c r="W1099" s="16">
        <v>-0.27725407563491183</v>
      </c>
      <c r="X1099" s="15">
        <v>-12</v>
      </c>
      <c r="Y1099" s="16">
        <v>-0.13308195630475769</v>
      </c>
    </row>
    <row r="1100" spans="1:25" x14ac:dyDescent="0.15">
      <c r="A1100" s="13" t="s">
        <v>4525</v>
      </c>
      <c r="B1100" s="14" t="s">
        <v>4436</v>
      </c>
      <c r="C1100" s="14" t="s">
        <v>4526</v>
      </c>
      <c r="D1100" s="15">
        <v>28600</v>
      </c>
      <c r="E1100" s="15">
        <v>30189</v>
      </c>
      <c r="F1100" s="15">
        <v>58789</v>
      </c>
      <c r="G1100" s="15">
        <v>21921</v>
      </c>
      <c r="H1100" s="15">
        <v>1445</v>
      </c>
      <c r="I1100" s="15">
        <v>57</v>
      </c>
      <c r="J1100" s="15">
        <v>1502</v>
      </c>
      <c r="K1100" s="15">
        <v>343</v>
      </c>
      <c r="L1100" s="15">
        <v>34</v>
      </c>
      <c r="M1100" s="15">
        <v>1879</v>
      </c>
      <c r="N1100" s="15">
        <v>1712</v>
      </c>
      <c r="O1100" s="15">
        <v>64</v>
      </c>
      <c r="P1100" s="15">
        <v>1776</v>
      </c>
      <c r="Q1100" s="15">
        <v>845</v>
      </c>
      <c r="R1100" s="15">
        <v>13</v>
      </c>
      <c r="S1100" s="15">
        <v>2634</v>
      </c>
      <c r="T1100" s="15">
        <v>-755</v>
      </c>
      <c r="U1100" s="16">
        <v>-1.2679699046083568</v>
      </c>
      <c r="V1100" s="15">
        <v>-502</v>
      </c>
      <c r="W1100" s="16">
        <v>-0.843074029289265</v>
      </c>
      <c r="X1100" s="15">
        <v>-253</v>
      </c>
      <c r="Y1100" s="16">
        <v>-0.42489587531909173</v>
      </c>
    </row>
    <row r="1101" spans="1:25" x14ac:dyDescent="0.15">
      <c r="A1101" s="13" t="s">
        <v>4527</v>
      </c>
      <c r="B1101" s="14" t="s">
        <v>4436</v>
      </c>
      <c r="C1101" s="14" t="s">
        <v>4528</v>
      </c>
      <c r="D1101" s="15">
        <v>6304</v>
      </c>
      <c r="E1101" s="15">
        <v>6671</v>
      </c>
      <c r="F1101" s="15">
        <v>12975</v>
      </c>
      <c r="G1101" s="15">
        <v>4709</v>
      </c>
      <c r="H1101" s="15">
        <v>266</v>
      </c>
      <c r="I1101" s="15">
        <v>11</v>
      </c>
      <c r="J1101" s="15">
        <v>277</v>
      </c>
      <c r="K1101" s="15">
        <v>85</v>
      </c>
      <c r="L1101" s="15">
        <v>11</v>
      </c>
      <c r="M1101" s="15">
        <v>373</v>
      </c>
      <c r="N1101" s="15">
        <v>367</v>
      </c>
      <c r="O1101" s="15">
        <v>11</v>
      </c>
      <c r="P1101" s="15">
        <v>378</v>
      </c>
      <c r="Q1101" s="15">
        <v>172</v>
      </c>
      <c r="R1101" s="15">
        <v>5</v>
      </c>
      <c r="S1101" s="15">
        <v>555</v>
      </c>
      <c r="T1101" s="15">
        <v>-182</v>
      </c>
      <c r="U1101" s="16">
        <v>-1.3832940639963518</v>
      </c>
      <c r="V1101" s="15">
        <v>-87</v>
      </c>
      <c r="W1101" s="16">
        <v>-0.66124496465759675</v>
      </c>
      <c r="X1101" s="15">
        <v>-95</v>
      </c>
      <c r="Y1101" s="16">
        <v>-0.72204909933875505</v>
      </c>
    </row>
    <row r="1102" spans="1:25" x14ac:dyDescent="0.15">
      <c r="A1102" s="13" t="s">
        <v>4529</v>
      </c>
      <c r="B1102" s="14" t="s">
        <v>4436</v>
      </c>
      <c r="C1102" s="14" t="s">
        <v>4530</v>
      </c>
      <c r="D1102" s="15">
        <v>6301</v>
      </c>
      <c r="E1102" s="15">
        <v>6686</v>
      </c>
      <c r="F1102" s="15">
        <v>12987</v>
      </c>
      <c r="G1102" s="15">
        <v>4507</v>
      </c>
      <c r="H1102" s="15">
        <v>343</v>
      </c>
      <c r="I1102" s="15">
        <v>18</v>
      </c>
      <c r="J1102" s="15">
        <v>361</v>
      </c>
      <c r="K1102" s="15">
        <v>65</v>
      </c>
      <c r="L1102" s="15">
        <v>11</v>
      </c>
      <c r="M1102" s="15">
        <v>437</v>
      </c>
      <c r="N1102" s="15">
        <v>322</v>
      </c>
      <c r="O1102" s="15">
        <v>14</v>
      </c>
      <c r="P1102" s="15">
        <v>336</v>
      </c>
      <c r="Q1102" s="15">
        <v>142</v>
      </c>
      <c r="R1102" s="15">
        <v>2</v>
      </c>
      <c r="S1102" s="15">
        <v>480</v>
      </c>
      <c r="T1102" s="15">
        <v>-43</v>
      </c>
      <c r="U1102" s="16">
        <v>-0.33000767459708369</v>
      </c>
      <c r="V1102" s="15">
        <v>-77</v>
      </c>
      <c r="W1102" s="16">
        <v>-0.59094397544128929</v>
      </c>
      <c r="X1102" s="15">
        <v>34</v>
      </c>
      <c r="Y1102" s="16">
        <v>0.26093630084420572</v>
      </c>
    </row>
    <row r="1103" spans="1:25" x14ac:dyDescent="0.15">
      <c r="A1103" s="13" t="s">
        <v>4531</v>
      </c>
      <c r="B1103" s="14" t="s">
        <v>4436</v>
      </c>
      <c r="C1103" s="14" t="s">
        <v>4532</v>
      </c>
      <c r="D1103" s="15">
        <v>2134</v>
      </c>
      <c r="E1103" s="15">
        <v>2264</v>
      </c>
      <c r="F1103" s="15">
        <v>4398</v>
      </c>
      <c r="G1103" s="15">
        <v>2006</v>
      </c>
      <c r="H1103" s="15">
        <v>113</v>
      </c>
      <c r="I1103" s="15">
        <v>6</v>
      </c>
      <c r="J1103" s="15">
        <v>119</v>
      </c>
      <c r="K1103" s="15">
        <v>11</v>
      </c>
      <c r="L1103" s="15">
        <v>6</v>
      </c>
      <c r="M1103" s="15">
        <v>136</v>
      </c>
      <c r="N1103" s="15">
        <v>147</v>
      </c>
      <c r="O1103" s="15">
        <v>6</v>
      </c>
      <c r="P1103" s="15">
        <v>153</v>
      </c>
      <c r="Q1103" s="15">
        <v>102</v>
      </c>
      <c r="R1103" s="15">
        <v>1</v>
      </c>
      <c r="S1103" s="15">
        <v>256</v>
      </c>
      <c r="T1103" s="15">
        <v>-120</v>
      </c>
      <c r="U1103" s="16">
        <v>-2.6560424966799467</v>
      </c>
      <c r="V1103" s="15">
        <v>-91</v>
      </c>
      <c r="W1103" s="16">
        <v>-2.0141655599822927</v>
      </c>
      <c r="X1103" s="15">
        <v>-29</v>
      </c>
      <c r="Y1103" s="16">
        <v>-0.64187693669765378</v>
      </c>
    </row>
    <row r="1104" spans="1:25" x14ac:dyDescent="0.15">
      <c r="A1104" s="13" t="s">
        <v>4533</v>
      </c>
      <c r="B1104" s="14" t="s">
        <v>4436</v>
      </c>
      <c r="C1104" s="14" t="s">
        <v>4534</v>
      </c>
      <c r="D1104" s="15">
        <v>3022</v>
      </c>
      <c r="E1104" s="15">
        <v>3211</v>
      </c>
      <c r="F1104" s="15">
        <v>6233</v>
      </c>
      <c r="G1104" s="15">
        <v>2364</v>
      </c>
      <c r="H1104" s="15">
        <v>151</v>
      </c>
      <c r="I1104" s="15">
        <v>7</v>
      </c>
      <c r="J1104" s="15">
        <v>158</v>
      </c>
      <c r="K1104" s="15">
        <v>45</v>
      </c>
      <c r="L1104" s="15">
        <v>1</v>
      </c>
      <c r="M1104" s="15">
        <v>204</v>
      </c>
      <c r="N1104" s="15">
        <v>207</v>
      </c>
      <c r="O1104" s="15">
        <v>21</v>
      </c>
      <c r="P1104" s="15">
        <v>228</v>
      </c>
      <c r="Q1104" s="15">
        <v>99</v>
      </c>
      <c r="R1104" s="15">
        <v>3</v>
      </c>
      <c r="S1104" s="15">
        <v>330</v>
      </c>
      <c r="T1104" s="15">
        <v>-126</v>
      </c>
      <c r="U1104" s="16">
        <v>-1.9814436232111967</v>
      </c>
      <c r="V1104" s="15">
        <v>-54</v>
      </c>
      <c r="W1104" s="16">
        <v>-0.84919012423336993</v>
      </c>
      <c r="X1104" s="15">
        <v>-72</v>
      </c>
      <c r="Y1104" s="16">
        <v>-1.1322534989778266</v>
      </c>
    </row>
    <row r="1105" spans="1:25" x14ac:dyDescent="0.15">
      <c r="A1105" s="13" t="s">
        <v>4535</v>
      </c>
      <c r="B1105" s="14" t="s">
        <v>4436</v>
      </c>
      <c r="C1105" s="14" t="s">
        <v>4536</v>
      </c>
      <c r="D1105" s="15">
        <v>192</v>
      </c>
      <c r="E1105" s="15">
        <v>202</v>
      </c>
      <c r="F1105" s="15">
        <v>394</v>
      </c>
      <c r="G1105" s="15">
        <v>193</v>
      </c>
      <c r="H1105" s="15">
        <v>23</v>
      </c>
      <c r="I1105" s="15">
        <v>0</v>
      </c>
      <c r="J1105" s="15">
        <v>23</v>
      </c>
      <c r="K1105" s="15">
        <v>0</v>
      </c>
      <c r="L1105" s="15">
        <v>0</v>
      </c>
      <c r="M1105" s="15">
        <v>23</v>
      </c>
      <c r="N1105" s="15">
        <v>21</v>
      </c>
      <c r="O1105" s="15">
        <v>0</v>
      </c>
      <c r="P1105" s="15">
        <v>21</v>
      </c>
      <c r="Q1105" s="15">
        <v>9</v>
      </c>
      <c r="R1105" s="15">
        <v>0</v>
      </c>
      <c r="S1105" s="15">
        <v>30</v>
      </c>
      <c r="T1105" s="15">
        <v>-7</v>
      </c>
      <c r="U1105" s="16">
        <v>-1.7456359102244388</v>
      </c>
      <c r="V1105" s="15">
        <v>-9</v>
      </c>
      <c r="W1105" s="16">
        <v>-2.2443890274314215</v>
      </c>
      <c r="X1105" s="15">
        <v>2</v>
      </c>
      <c r="Y1105" s="16">
        <v>0.49875311720698251</v>
      </c>
    </row>
    <row r="1106" spans="1:25" x14ac:dyDescent="0.15">
      <c r="A1106" s="13" t="s">
        <v>4537</v>
      </c>
      <c r="B1106" s="14" t="s">
        <v>4436</v>
      </c>
      <c r="C1106" s="14" t="s">
        <v>4538</v>
      </c>
      <c r="D1106" s="15">
        <v>420</v>
      </c>
      <c r="E1106" s="15">
        <v>453</v>
      </c>
      <c r="F1106" s="15">
        <v>873</v>
      </c>
      <c r="G1106" s="15">
        <v>406</v>
      </c>
      <c r="H1106" s="15">
        <v>39</v>
      </c>
      <c r="I1106" s="15">
        <v>0</v>
      </c>
      <c r="J1106" s="15">
        <v>39</v>
      </c>
      <c r="K1106" s="15">
        <v>3</v>
      </c>
      <c r="L1106" s="15">
        <v>0</v>
      </c>
      <c r="M1106" s="15">
        <v>42</v>
      </c>
      <c r="N1106" s="15">
        <v>37</v>
      </c>
      <c r="O1106" s="15">
        <v>0</v>
      </c>
      <c r="P1106" s="15">
        <v>37</v>
      </c>
      <c r="Q1106" s="15">
        <v>26</v>
      </c>
      <c r="R1106" s="15">
        <v>1</v>
      </c>
      <c r="S1106" s="15">
        <v>64</v>
      </c>
      <c r="T1106" s="15">
        <v>-22</v>
      </c>
      <c r="U1106" s="16">
        <v>-2.4581005586592175</v>
      </c>
      <c r="V1106" s="15">
        <v>-23</v>
      </c>
      <c r="W1106" s="16">
        <v>-2.569832402234637</v>
      </c>
      <c r="X1106" s="15">
        <v>1</v>
      </c>
      <c r="Y1106" s="16">
        <v>0.11173184357541899</v>
      </c>
    </row>
    <row r="1107" spans="1:25" x14ac:dyDescent="0.15">
      <c r="A1107" s="13" t="s">
        <v>4539</v>
      </c>
      <c r="B1107" s="14" t="s">
        <v>4436</v>
      </c>
      <c r="C1107" s="14" t="s">
        <v>4540</v>
      </c>
      <c r="D1107" s="15">
        <v>1794</v>
      </c>
      <c r="E1107" s="15">
        <v>1896</v>
      </c>
      <c r="F1107" s="15">
        <v>3690</v>
      </c>
      <c r="G1107" s="15">
        <v>1292</v>
      </c>
      <c r="H1107" s="15">
        <v>81</v>
      </c>
      <c r="I1107" s="15">
        <v>2</v>
      </c>
      <c r="J1107" s="15">
        <v>83</v>
      </c>
      <c r="K1107" s="15">
        <v>27</v>
      </c>
      <c r="L1107" s="15">
        <v>1</v>
      </c>
      <c r="M1107" s="15">
        <v>111</v>
      </c>
      <c r="N1107" s="15">
        <v>89</v>
      </c>
      <c r="O1107" s="15">
        <v>1</v>
      </c>
      <c r="P1107" s="15">
        <v>90</v>
      </c>
      <c r="Q1107" s="15">
        <v>61</v>
      </c>
      <c r="R1107" s="15">
        <v>0</v>
      </c>
      <c r="S1107" s="15">
        <v>151</v>
      </c>
      <c r="T1107" s="15">
        <v>-40</v>
      </c>
      <c r="U1107" s="16">
        <v>-1.0723860589812333</v>
      </c>
      <c r="V1107" s="15">
        <v>-34</v>
      </c>
      <c r="W1107" s="16">
        <v>-0.9115281501340482</v>
      </c>
      <c r="X1107" s="15">
        <v>-6</v>
      </c>
      <c r="Y1107" s="16">
        <v>-0.16085790884718498</v>
      </c>
    </row>
    <row r="1108" spans="1:25" x14ac:dyDescent="0.15">
      <c r="A1108" s="13" t="s">
        <v>4541</v>
      </c>
      <c r="B1108" s="14" t="s">
        <v>4436</v>
      </c>
      <c r="C1108" s="14" t="s">
        <v>4542</v>
      </c>
      <c r="D1108" s="15">
        <v>232</v>
      </c>
      <c r="E1108" s="15">
        <v>285</v>
      </c>
      <c r="F1108" s="15">
        <v>517</v>
      </c>
      <c r="G1108" s="15">
        <v>264</v>
      </c>
      <c r="H1108" s="15">
        <v>34</v>
      </c>
      <c r="I1108" s="15">
        <v>1</v>
      </c>
      <c r="J1108" s="15">
        <v>35</v>
      </c>
      <c r="K1108" s="15">
        <v>3</v>
      </c>
      <c r="L1108" s="15">
        <v>0</v>
      </c>
      <c r="M1108" s="15">
        <v>38</v>
      </c>
      <c r="N1108" s="15">
        <v>60</v>
      </c>
      <c r="O1108" s="15">
        <v>0</v>
      </c>
      <c r="P1108" s="15">
        <v>60</v>
      </c>
      <c r="Q1108" s="15">
        <v>5</v>
      </c>
      <c r="R1108" s="15">
        <v>0</v>
      </c>
      <c r="S1108" s="15">
        <v>65</v>
      </c>
      <c r="T1108" s="15">
        <v>-27</v>
      </c>
      <c r="U1108" s="16">
        <v>-4.9632352941176467</v>
      </c>
      <c r="V1108" s="15">
        <v>-2</v>
      </c>
      <c r="W1108" s="16">
        <v>-0.36764705882352938</v>
      </c>
      <c r="X1108" s="15">
        <v>-25</v>
      </c>
      <c r="Y1108" s="16">
        <v>-4.5955882352941178</v>
      </c>
    </row>
    <row r="1109" spans="1:25" x14ac:dyDescent="0.15">
      <c r="A1109" s="13" t="s">
        <v>4543</v>
      </c>
      <c r="B1109" s="14" t="s">
        <v>4436</v>
      </c>
      <c r="C1109" s="14" t="s">
        <v>4544</v>
      </c>
      <c r="D1109" s="15">
        <v>570</v>
      </c>
      <c r="E1109" s="15">
        <v>634</v>
      </c>
      <c r="F1109" s="15">
        <v>1204</v>
      </c>
      <c r="G1109" s="15">
        <v>674</v>
      </c>
      <c r="H1109" s="15">
        <v>32</v>
      </c>
      <c r="I1109" s="15">
        <v>1</v>
      </c>
      <c r="J1109" s="15">
        <v>33</v>
      </c>
      <c r="K1109" s="15">
        <v>3</v>
      </c>
      <c r="L1109" s="15">
        <v>0</v>
      </c>
      <c r="M1109" s="15">
        <v>36</v>
      </c>
      <c r="N1109" s="15">
        <v>41</v>
      </c>
      <c r="O1109" s="15">
        <v>1</v>
      </c>
      <c r="P1109" s="15">
        <v>42</v>
      </c>
      <c r="Q1109" s="15">
        <v>36</v>
      </c>
      <c r="R1109" s="15">
        <v>0</v>
      </c>
      <c r="S1109" s="15">
        <v>78</v>
      </c>
      <c r="T1109" s="15">
        <v>-42</v>
      </c>
      <c r="U1109" s="16">
        <v>-3.3707865168539324</v>
      </c>
      <c r="V1109" s="15">
        <v>-33</v>
      </c>
      <c r="W1109" s="16">
        <v>-2.6484751203852328</v>
      </c>
      <c r="X1109" s="15">
        <v>-9</v>
      </c>
      <c r="Y1109" s="16">
        <v>-0.7223113964686998</v>
      </c>
    </row>
    <row r="1110" spans="1:25" x14ac:dyDescent="0.15">
      <c r="A1110" s="13" t="s">
        <v>4545</v>
      </c>
      <c r="B1110" s="14" t="s">
        <v>4436</v>
      </c>
      <c r="C1110" s="14" t="s">
        <v>4546</v>
      </c>
      <c r="D1110" s="15">
        <v>749</v>
      </c>
      <c r="E1110" s="15">
        <v>837</v>
      </c>
      <c r="F1110" s="15">
        <v>1586</v>
      </c>
      <c r="G1110" s="15">
        <v>684</v>
      </c>
      <c r="H1110" s="15">
        <v>43</v>
      </c>
      <c r="I1110" s="15">
        <v>0</v>
      </c>
      <c r="J1110" s="15">
        <v>43</v>
      </c>
      <c r="K1110" s="15">
        <v>11</v>
      </c>
      <c r="L1110" s="15">
        <v>0</v>
      </c>
      <c r="M1110" s="15">
        <v>54</v>
      </c>
      <c r="N1110" s="15">
        <v>47</v>
      </c>
      <c r="O1110" s="15">
        <v>0</v>
      </c>
      <c r="P1110" s="15">
        <v>47</v>
      </c>
      <c r="Q1110" s="15">
        <v>37</v>
      </c>
      <c r="R1110" s="15">
        <v>0</v>
      </c>
      <c r="S1110" s="15">
        <v>84</v>
      </c>
      <c r="T1110" s="15">
        <v>-30</v>
      </c>
      <c r="U1110" s="16">
        <v>-1.8564356435643563</v>
      </c>
      <c r="V1110" s="15">
        <v>-26</v>
      </c>
      <c r="W1110" s="16">
        <v>-1.608910891089109</v>
      </c>
      <c r="X1110" s="15">
        <v>-4</v>
      </c>
      <c r="Y1110" s="16">
        <v>-0.24752475247524752</v>
      </c>
    </row>
    <row r="1111" spans="1:25" x14ac:dyDescent="0.15">
      <c r="A1111" s="13" t="s">
        <v>4547</v>
      </c>
      <c r="B1111" s="14" t="s">
        <v>4436</v>
      </c>
      <c r="C1111" s="14" t="s">
        <v>4548</v>
      </c>
      <c r="D1111" s="15">
        <v>3071</v>
      </c>
      <c r="E1111" s="15">
        <v>3176</v>
      </c>
      <c r="F1111" s="15">
        <v>6247</v>
      </c>
      <c r="G1111" s="15">
        <v>2138</v>
      </c>
      <c r="H1111" s="15">
        <v>118</v>
      </c>
      <c r="I1111" s="15">
        <v>5</v>
      </c>
      <c r="J1111" s="15">
        <v>123</v>
      </c>
      <c r="K1111" s="15">
        <v>45</v>
      </c>
      <c r="L1111" s="15">
        <v>2</v>
      </c>
      <c r="M1111" s="15">
        <v>170</v>
      </c>
      <c r="N1111" s="15">
        <v>189</v>
      </c>
      <c r="O1111" s="15">
        <v>0</v>
      </c>
      <c r="P1111" s="15">
        <v>189</v>
      </c>
      <c r="Q1111" s="15">
        <v>75</v>
      </c>
      <c r="R1111" s="15">
        <v>0</v>
      </c>
      <c r="S1111" s="15">
        <v>264</v>
      </c>
      <c r="T1111" s="15">
        <v>-94</v>
      </c>
      <c r="U1111" s="16">
        <v>-1.4824160227093519</v>
      </c>
      <c r="V1111" s="15">
        <v>-30</v>
      </c>
      <c r="W1111" s="16">
        <v>-0.47311149660936763</v>
      </c>
      <c r="X1111" s="15">
        <v>-64</v>
      </c>
      <c r="Y1111" s="16">
        <v>-1.0093045260999842</v>
      </c>
    </row>
    <row r="1112" spans="1:25" x14ac:dyDescent="0.15">
      <c r="A1112" s="13" t="s">
        <v>4549</v>
      </c>
      <c r="B1112" s="14" t="s">
        <v>4436</v>
      </c>
      <c r="C1112" s="14" t="s">
        <v>4550</v>
      </c>
      <c r="D1112" s="15">
        <v>3333</v>
      </c>
      <c r="E1112" s="15">
        <v>3375</v>
      </c>
      <c r="F1112" s="15">
        <v>6708</v>
      </c>
      <c r="G1112" s="15">
        <v>2202</v>
      </c>
      <c r="H1112" s="15">
        <v>173</v>
      </c>
      <c r="I1112" s="15">
        <v>6</v>
      </c>
      <c r="J1112" s="15">
        <v>179</v>
      </c>
      <c r="K1112" s="15">
        <v>41</v>
      </c>
      <c r="L1112" s="15">
        <v>1</v>
      </c>
      <c r="M1112" s="15">
        <v>221</v>
      </c>
      <c r="N1112" s="15">
        <v>145</v>
      </c>
      <c r="O1112" s="15">
        <v>10</v>
      </c>
      <c r="P1112" s="15">
        <v>155</v>
      </c>
      <c r="Q1112" s="15">
        <v>64</v>
      </c>
      <c r="R1112" s="15">
        <v>1</v>
      </c>
      <c r="S1112" s="15">
        <v>220</v>
      </c>
      <c r="T1112" s="15">
        <v>1</v>
      </c>
      <c r="U1112" s="16">
        <v>1.490979573579842E-2</v>
      </c>
      <c r="V1112" s="15">
        <v>-23</v>
      </c>
      <c r="W1112" s="16">
        <v>-0.34292530192336368</v>
      </c>
      <c r="X1112" s="15">
        <v>24</v>
      </c>
      <c r="Y1112" s="16">
        <v>0.35783509765916205</v>
      </c>
    </row>
    <row r="1113" spans="1:25" x14ac:dyDescent="0.15">
      <c r="A1113" s="13" t="s">
        <v>4551</v>
      </c>
      <c r="B1113" s="14" t="s">
        <v>4436</v>
      </c>
      <c r="C1113" s="14" t="s">
        <v>4552</v>
      </c>
      <c r="D1113" s="15">
        <v>478</v>
      </c>
      <c r="E1113" s="15">
        <v>499</v>
      </c>
      <c r="F1113" s="15">
        <v>977</v>
      </c>
      <c r="G1113" s="15">
        <v>482</v>
      </c>
      <c r="H1113" s="15">
        <v>29</v>
      </c>
      <c r="I1113" s="15">
        <v>0</v>
      </c>
      <c r="J1113" s="15">
        <v>29</v>
      </c>
      <c r="K1113" s="15">
        <v>4</v>
      </c>
      <c r="L1113" s="15">
        <v>1</v>
      </c>
      <c r="M1113" s="15">
        <v>34</v>
      </c>
      <c r="N1113" s="15">
        <v>40</v>
      </c>
      <c r="O1113" s="15">
        <v>0</v>
      </c>
      <c r="P1113" s="15">
        <v>40</v>
      </c>
      <c r="Q1113" s="15">
        <v>17</v>
      </c>
      <c r="R1113" s="15">
        <v>0</v>
      </c>
      <c r="S1113" s="15">
        <v>57</v>
      </c>
      <c r="T1113" s="15">
        <v>-23</v>
      </c>
      <c r="U1113" s="16">
        <v>-2.2999999999999998</v>
      </c>
      <c r="V1113" s="15">
        <v>-13</v>
      </c>
      <c r="W1113" s="16">
        <v>-1.3</v>
      </c>
      <c r="X1113" s="15">
        <v>-10</v>
      </c>
      <c r="Y1113" s="16">
        <v>-1</v>
      </c>
    </row>
    <row r="1114" spans="1:25" x14ac:dyDescent="0.15">
      <c r="A1114" s="13" t="s">
        <v>4553</v>
      </c>
      <c r="B1114" s="14" t="s">
        <v>4436</v>
      </c>
      <c r="C1114" s="14" t="s">
        <v>4554</v>
      </c>
      <c r="D1114" s="15">
        <v>12521</v>
      </c>
      <c r="E1114" s="15">
        <v>13468</v>
      </c>
      <c r="F1114" s="15">
        <v>25989</v>
      </c>
      <c r="G1114" s="15">
        <v>11663</v>
      </c>
      <c r="H1114" s="15">
        <v>713</v>
      </c>
      <c r="I1114" s="15">
        <v>34</v>
      </c>
      <c r="J1114" s="15">
        <v>747</v>
      </c>
      <c r="K1114" s="15">
        <v>90</v>
      </c>
      <c r="L1114" s="15">
        <v>11</v>
      </c>
      <c r="M1114" s="15">
        <v>848</v>
      </c>
      <c r="N1114" s="15">
        <v>918</v>
      </c>
      <c r="O1114" s="15">
        <v>26</v>
      </c>
      <c r="P1114" s="15">
        <v>944</v>
      </c>
      <c r="Q1114" s="15">
        <v>488</v>
      </c>
      <c r="R1114" s="15">
        <v>11</v>
      </c>
      <c r="S1114" s="15">
        <v>1443</v>
      </c>
      <c r="T1114" s="15">
        <v>-595</v>
      </c>
      <c r="U1114" s="16">
        <v>-2.2381883839903702</v>
      </c>
      <c r="V1114" s="15">
        <v>-398</v>
      </c>
      <c r="W1114" s="16">
        <v>-1.4971411375263315</v>
      </c>
      <c r="X1114" s="15">
        <v>-197</v>
      </c>
      <c r="Y1114" s="16">
        <v>-0.74104724646403852</v>
      </c>
    </row>
    <row r="1115" spans="1:25" x14ac:dyDescent="0.15">
      <c r="A1115" s="13" t="s">
        <v>4555</v>
      </c>
      <c r="B1115" s="14" t="s">
        <v>4436</v>
      </c>
      <c r="C1115" s="14" t="s">
        <v>4556</v>
      </c>
      <c r="D1115" s="15">
        <v>2077</v>
      </c>
      <c r="E1115" s="15">
        <v>2199</v>
      </c>
      <c r="F1115" s="15">
        <v>4276</v>
      </c>
      <c r="G1115" s="15">
        <v>2042</v>
      </c>
      <c r="H1115" s="15">
        <v>107</v>
      </c>
      <c r="I1115" s="15">
        <v>2</v>
      </c>
      <c r="J1115" s="15">
        <v>109</v>
      </c>
      <c r="K1115" s="15">
        <v>11</v>
      </c>
      <c r="L1115" s="15">
        <v>0</v>
      </c>
      <c r="M1115" s="15">
        <v>120</v>
      </c>
      <c r="N1115" s="15">
        <v>120</v>
      </c>
      <c r="O1115" s="15">
        <v>0</v>
      </c>
      <c r="P1115" s="15">
        <v>120</v>
      </c>
      <c r="Q1115" s="15">
        <v>85</v>
      </c>
      <c r="R1115" s="15">
        <v>0</v>
      </c>
      <c r="S1115" s="15">
        <v>205</v>
      </c>
      <c r="T1115" s="15">
        <v>-85</v>
      </c>
      <c r="U1115" s="16">
        <v>-1.9490942444393489</v>
      </c>
      <c r="V1115" s="15">
        <v>-74</v>
      </c>
      <c r="W1115" s="16">
        <v>-1.6968585186883742</v>
      </c>
      <c r="X1115" s="15">
        <v>-11</v>
      </c>
      <c r="Y1115" s="16">
        <v>-0.25223572575097453</v>
      </c>
    </row>
    <row r="1116" spans="1:25" x14ac:dyDescent="0.15">
      <c r="A1116" s="13" t="s">
        <v>4557</v>
      </c>
      <c r="B1116" s="14" t="s">
        <v>4436</v>
      </c>
      <c r="C1116" s="14" t="s">
        <v>4558</v>
      </c>
      <c r="D1116" s="15">
        <v>1922</v>
      </c>
      <c r="E1116" s="15">
        <v>2091</v>
      </c>
      <c r="F1116" s="15">
        <v>4013</v>
      </c>
      <c r="G1116" s="15">
        <v>1726</v>
      </c>
      <c r="H1116" s="15">
        <v>127</v>
      </c>
      <c r="I1116" s="15">
        <v>4</v>
      </c>
      <c r="J1116" s="15">
        <v>131</v>
      </c>
      <c r="K1116" s="15">
        <v>10</v>
      </c>
      <c r="L1116" s="15">
        <v>0</v>
      </c>
      <c r="M1116" s="15">
        <v>141</v>
      </c>
      <c r="N1116" s="15">
        <v>136</v>
      </c>
      <c r="O1116" s="15">
        <v>4</v>
      </c>
      <c r="P1116" s="15">
        <v>140</v>
      </c>
      <c r="Q1116" s="15">
        <v>78</v>
      </c>
      <c r="R1116" s="15">
        <v>2</v>
      </c>
      <c r="S1116" s="15">
        <v>220</v>
      </c>
      <c r="T1116" s="15">
        <v>-79</v>
      </c>
      <c r="U1116" s="16">
        <v>-1.9305962854349952</v>
      </c>
      <c r="V1116" s="15">
        <v>-68</v>
      </c>
      <c r="W1116" s="16">
        <v>-1.6617790811339197</v>
      </c>
      <c r="X1116" s="15">
        <v>-11</v>
      </c>
      <c r="Y1116" s="16">
        <v>-0.26881720430107531</v>
      </c>
    </row>
    <row r="1117" spans="1:25" x14ac:dyDescent="0.15">
      <c r="A1117" s="13" t="s">
        <v>4559</v>
      </c>
      <c r="B1117" s="14" t="s">
        <v>4436</v>
      </c>
      <c r="C1117" s="14" t="s">
        <v>4560</v>
      </c>
      <c r="D1117" s="15">
        <v>1287</v>
      </c>
      <c r="E1117" s="15">
        <v>1484</v>
      </c>
      <c r="F1117" s="15">
        <v>2771</v>
      </c>
      <c r="G1117" s="15">
        <v>1115</v>
      </c>
      <c r="H1117" s="15">
        <v>44</v>
      </c>
      <c r="I1117" s="15">
        <v>2</v>
      </c>
      <c r="J1117" s="15">
        <v>46</v>
      </c>
      <c r="K1117" s="15">
        <v>11</v>
      </c>
      <c r="L1117" s="15">
        <v>1</v>
      </c>
      <c r="M1117" s="15">
        <v>58</v>
      </c>
      <c r="N1117" s="15">
        <v>54</v>
      </c>
      <c r="O1117" s="15">
        <v>1</v>
      </c>
      <c r="P1117" s="15">
        <v>55</v>
      </c>
      <c r="Q1117" s="15">
        <v>62</v>
      </c>
      <c r="R1117" s="15">
        <v>0</v>
      </c>
      <c r="S1117" s="15">
        <v>117</v>
      </c>
      <c r="T1117" s="15">
        <v>-59</v>
      </c>
      <c r="U1117" s="16">
        <v>-2.0848056537102475</v>
      </c>
      <c r="V1117" s="15">
        <v>-51</v>
      </c>
      <c r="W1117" s="16">
        <v>-1.8021201413427561</v>
      </c>
      <c r="X1117" s="15">
        <v>-8</v>
      </c>
      <c r="Y1117" s="16">
        <v>-0.28268551236749118</v>
      </c>
    </row>
    <row r="1118" spans="1:25" x14ac:dyDescent="0.15">
      <c r="A1118" s="13" t="s">
        <v>4561</v>
      </c>
      <c r="B1118" s="14" t="s">
        <v>4436</v>
      </c>
      <c r="C1118" s="14" t="s">
        <v>4562</v>
      </c>
      <c r="D1118" s="15">
        <v>349</v>
      </c>
      <c r="E1118" s="15">
        <v>383</v>
      </c>
      <c r="F1118" s="15">
        <v>732</v>
      </c>
      <c r="G1118" s="15">
        <v>385</v>
      </c>
      <c r="H1118" s="15">
        <v>26</v>
      </c>
      <c r="I1118" s="15">
        <v>10</v>
      </c>
      <c r="J1118" s="15">
        <v>36</v>
      </c>
      <c r="K1118" s="15">
        <v>3</v>
      </c>
      <c r="L1118" s="15">
        <v>0</v>
      </c>
      <c r="M1118" s="15">
        <v>39</v>
      </c>
      <c r="N1118" s="15">
        <v>29</v>
      </c>
      <c r="O1118" s="15">
        <v>2</v>
      </c>
      <c r="P1118" s="15">
        <v>31</v>
      </c>
      <c r="Q1118" s="15">
        <v>13</v>
      </c>
      <c r="R1118" s="15">
        <v>0</v>
      </c>
      <c r="S1118" s="15">
        <v>44</v>
      </c>
      <c r="T1118" s="15">
        <v>-5</v>
      </c>
      <c r="U1118" s="16">
        <v>-0.67842605156037994</v>
      </c>
      <c r="V1118" s="15">
        <v>-10</v>
      </c>
      <c r="W1118" s="16">
        <v>-1.3568521031207599</v>
      </c>
      <c r="X1118" s="15">
        <v>5</v>
      </c>
      <c r="Y1118" s="16">
        <v>0.67842605156037994</v>
      </c>
    </row>
    <row r="1119" spans="1:25" x14ac:dyDescent="0.15">
      <c r="A1119" s="13" t="s">
        <v>4563</v>
      </c>
      <c r="B1119" s="14" t="s">
        <v>4436</v>
      </c>
      <c r="C1119" s="14" t="s">
        <v>4564</v>
      </c>
      <c r="D1119" s="15">
        <v>1736</v>
      </c>
      <c r="E1119" s="15">
        <v>1833</v>
      </c>
      <c r="F1119" s="15">
        <v>3569</v>
      </c>
      <c r="G1119" s="15">
        <v>1546</v>
      </c>
      <c r="H1119" s="15">
        <v>67</v>
      </c>
      <c r="I1119" s="15">
        <v>13</v>
      </c>
      <c r="J1119" s="15">
        <v>80</v>
      </c>
      <c r="K1119" s="15">
        <v>16</v>
      </c>
      <c r="L1119" s="15">
        <v>1</v>
      </c>
      <c r="M1119" s="15">
        <v>97</v>
      </c>
      <c r="N1119" s="15">
        <v>110</v>
      </c>
      <c r="O1119" s="15">
        <v>4</v>
      </c>
      <c r="P1119" s="15">
        <v>114</v>
      </c>
      <c r="Q1119" s="15">
        <v>49</v>
      </c>
      <c r="R1119" s="15">
        <v>1</v>
      </c>
      <c r="S1119" s="15">
        <v>164</v>
      </c>
      <c r="T1119" s="15">
        <v>-67</v>
      </c>
      <c r="U1119" s="16">
        <v>-1.8426842684268425</v>
      </c>
      <c r="V1119" s="15">
        <v>-33</v>
      </c>
      <c r="W1119" s="16">
        <v>-0.90759075907590769</v>
      </c>
      <c r="X1119" s="15">
        <v>-34</v>
      </c>
      <c r="Y1119" s="16">
        <v>-0.93509350935093505</v>
      </c>
    </row>
    <row r="1120" spans="1:25" x14ac:dyDescent="0.15">
      <c r="A1120" s="13" t="s">
        <v>4565</v>
      </c>
      <c r="B1120" s="14" t="s">
        <v>4436</v>
      </c>
      <c r="C1120" s="14" t="s">
        <v>4566</v>
      </c>
      <c r="D1120" s="15">
        <v>5150</v>
      </c>
      <c r="E1120" s="15">
        <v>5478</v>
      </c>
      <c r="F1120" s="15">
        <v>10628</v>
      </c>
      <c r="G1120" s="15">
        <v>4849</v>
      </c>
      <c r="H1120" s="15">
        <v>342</v>
      </c>
      <c r="I1120" s="15">
        <v>3</v>
      </c>
      <c r="J1120" s="15">
        <v>345</v>
      </c>
      <c r="K1120" s="15">
        <v>39</v>
      </c>
      <c r="L1120" s="15">
        <v>9</v>
      </c>
      <c r="M1120" s="15">
        <v>393</v>
      </c>
      <c r="N1120" s="15">
        <v>469</v>
      </c>
      <c r="O1120" s="15">
        <v>15</v>
      </c>
      <c r="P1120" s="15">
        <v>484</v>
      </c>
      <c r="Q1120" s="15">
        <v>201</v>
      </c>
      <c r="R1120" s="15">
        <v>8</v>
      </c>
      <c r="S1120" s="15">
        <v>693</v>
      </c>
      <c r="T1120" s="15">
        <v>-300</v>
      </c>
      <c r="U1120" s="16">
        <v>-2.7452415812591511</v>
      </c>
      <c r="V1120" s="15">
        <v>-162</v>
      </c>
      <c r="W1120" s="16">
        <v>-1.4824304538799415</v>
      </c>
      <c r="X1120" s="15">
        <v>-138</v>
      </c>
      <c r="Y1120" s="16">
        <v>-1.2628111273792093</v>
      </c>
    </row>
    <row r="1121" spans="1:25" x14ac:dyDescent="0.15">
      <c r="A1121" s="13" t="s">
        <v>4567</v>
      </c>
      <c r="B1121" s="14" t="s">
        <v>4436</v>
      </c>
      <c r="C1121" s="14" t="s">
        <v>4568</v>
      </c>
      <c r="D1121" s="15">
        <v>10777</v>
      </c>
      <c r="E1121" s="15">
        <v>11084</v>
      </c>
      <c r="F1121" s="15">
        <v>21861</v>
      </c>
      <c r="G1121" s="15">
        <v>8280</v>
      </c>
      <c r="H1121" s="15">
        <v>641</v>
      </c>
      <c r="I1121" s="15">
        <v>38</v>
      </c>
      <c r="J1121" s="15">
        <v>679</v>
      </c>
      <c r="K1121" s="15">
        <v>131</v>
      </c>
      <c r="L1121" s="15">
        <v>9</v>
      </c>
      <c r="M1121" s="15">
        <v>819</v>
      </c>
      <c r="N1121" s="15">
        <v>686</v>
      </c>
      <c r="O1121" s="15">
        <v>34</v>
      </c>
      <c r="P1121" s="15">
        <v>720</v>
      </c>
      <c r="Q1121" s="15">
        <v>379</v>
      </c>
      <c r="R1121" s="15">
        <v>21</v>
      </c>
      <c r="S1121" s="15">
        <v>1120</v>
      </c>
      <c r="T1121" s="15">
        <v>-301</v>
      </c>
      <c r="U1121" s="16">
        <v>-1.3581806696146557</v>
      </c>
      <c r="V1121" s="15">
        <v>-248</v>
      </c>
      <c r="W1121" s="16">
        <v>-1.1190325782871582</v>
      </c>
      <c r="X1121" s="15">
        <v>-53</v>
      </c>
      <c r="Y1121" s="16">
        <v>-0.23914809132749754</v>
      </c>
    </row>
    <row r="1122" spans="1:25" x14ac:dyDescent="0.15">
      <c r="A1122" s="13" t="s">
        <v>4569</v>
      </c>
      <c r="B1122" s="14" t="s">
        <v>4436</v>
      </c>
      <c r="C1122" s="14" t="s">
        <v>4570</v>
      </c>
      <c r="D1122" s="15">
        <v>1277</v>
      </c>
      <c r="E1122" s="15">
        <v>1391</v>
      </c>
      <c r="F1122" s="15">
        <v>2668</v>
      </c>
      <c r="G1122" s="15">
        <v>1117</v>
      </c>
      <c r="H1122" s="15">
        <v>102</v>
      </c>
      <c r="I1122" s="15">
        <v>1</v>
      </c>
      <c r="J1122" s="15">
        <v>103</v>
      </c>
      <c r="K1122" s="15">
        <v>9</v>
      </c>
      <c r="L1122" s="15">
        <v>1</v>
      </c>
      <c r="M1122" s="15">
        <v>113</v>
      </c>
      <c r="N1122" s="15">
        <v>68</v>
      </c>
      <c r="O1122" s="15">
        <v>3</v>
      </c>
      <c r="P1122" s="15">
        <v>71</v>
      </c>
      <c r="Q1122" s="15">
        <v>81</v>
      </c>
      <c r="R1122" s="15">
        <v>0</v>
      </c>
      <c r="S1122" s="15">
        <v>152</v>
      </c>
      <c r="T1122" s="15">
        <v>-39</v>
      </c>
      <c r="U1122" s="16">
        <v>-1.4407092722571113</v>
      </c>
      <c r="V1122" s="15">
        <v>-72</v>
      </c>
      <c r="W1122" s="16">
        <v>-2.6597709641669747</v>
      </c>
      <c r="X1122" s="15">
        <v>33</v>
      </c>
      <c r="Y1122" s="16">
        <v>1.2190616919098634</v>
      </c>
    </row>
    <row r="1123" spans="1:25" x14ac:dyDescent="0.15">
      <c r="A1123" s="13" t="s">
        <v>4571</v>
      </c>
      <c r="B1123" s="14" t="s">
        <v>4436</v>
      </c>
      <c r="C1123" s="14" t="s">
        <v>4572</v>
      </c>
      <c r="D1123" s="15">
        <v>863</v>
      </c>
      <c r="E1123" s="15">
        <v>861</v>
      </c>
      <c r="F1123" s="15">
        <v>1724</v>
      </c>
      <c r="G1123" s="15">
        <v>715</v>
      </c>
      <c r="H1123" s="15">
        <v>65</v>
      </c>
      <c r="I1123" s="15">
        <v>1</v>
      </c>
      <c r="J1123" s="15">
        <v>66</v>
      </c>
      <c r="K1123" s="15">
        <v>13</v>
      </c>
      <c r="L1123" s="15">
        <v>0</v>
      </c>
      <c r="M1123" s="15">
        <v>79</v>
      </c>
      <c r="N1123" s="15">
        <v>59</v>
      </c>
      <c r="O1123" s="15">
        <v>2</v>
      </c>
      <c r="P1123" s="15">
        <v>61</v>
      </c>
      <c r="Q1123" s="15">
        <v>34</v>
      </c>
      <c r="R1123" s="15">
        <v>0</v>
      </c>
      <c r="S1123" s="15">
        <v>95</v>
      </c>
      <c r="T1123" s="15">
        <v>-16</v>
      </c>
      <c r="U1123" s="16">
        <v>-0.91954022988505746</v>
      </c>
      <c r="V1123" s="15">
        <v>-21</v>
      </c>
      <c r="W1123" s="16">
        <v>-1.2068965517241379</v>
      </c>
      <c r="X1123" s="15">
        <v>5</v>
      </c>
      <c r="Y1123" s="16">
        <v>0.28735632183908044</v>
      </c>
    </row>
    <row r="1124" spans="1:25" x14ac:dyDescent="0.15">
      <c r="A1124" s="13" t="s">
        <v>4573</v>
      </c>
      <c r="B1124" s="14" t="s">
        <v>4436</v>
      </c>
      <c r="C1124" s="14" t="s">
        <v>4574</v>
      </c>
      <c r="D1124" s="15">
        <v>4278</v>
      </c>
      <c r="E1124" s="15">
        <v>4385</v>
      </c>
      <c r="F1124" s="15">
        <v>8663</v>
      </c>
      <c r="G1124" s="15">
        <v>3114</v>
      </c>
      <c r="H1124" s="15">
        <v>290</v>
      </c>
      <c r="I1124" s="15">
        <v>25</v>
      </c>
      <c r="J1124" s="15">
        <v>315</v>
      </c>
      <c r="K1124" s="15">
        <v>64</v>
      </c>
      <c r="L1124" s="15">
        <v>6</v>
      </c>
      <c r="M1124" s="15">
        <v>385</v>
      </c>
      <c r="N1124" s="15">
        <v>289</v>
      </c>
      <c r="O1124" s="15">
        <v>19</v>
      </c>
      <c r="P1124" s="15">
        <v>308</v>
      </c>
      <c r="Q1124" s="15">
        <v>109</v>
      </c>
      <c r="R1124" s="15">
        <v>14</v>
      </c>
      <c r="S1124" s="15">
        <v>431</v>
      </c>
      <c r="T1124" s="15">
        <v>-46</v>
      </c>
      <c r="U1124" s="16">
        <v>-0.52818922953266734</v>
      </c>
      <c r="V1124" s="15">
        <v>-45</v>
      </c>
      <c r="W1124" s="16">
        <v>-0.51670685497760938</v>
      </c>
      <c r="X1124" s="15">
        <v>-1</v>
      </c>
      <c r="Y1124" s="16">
        <v>-1.1482374555057986E-2</v>
      </c>
    </row>
    <row r="1125" spans="1:25" x14ac:dyDescent="0.15">
      <c r="A1125" s="13" t="s">
        <v>4575</v>
      </c>
      <c r="B1125" s="14" t="s">
        <v>4436</v>
      </c>
      <c r="C1125" s="14" t="s">
        <v>4576</v>
      </c>
      <c r="D1125" s="15">
        <v>2214</v>
      </c>
      <c r="E1125" s="15">
        <v>2264</v>
      </c>
      <c r="F1125" s="15">
        <v>4478</v>
      </c>
      <c r="G1125" s="15">
        <v>1530</v>
      </c>
      <c r="H1125" s="15">
        <v>87</v>
      </c>
      <c r="I1125" s="15">
        <v>7</v>
      </c>
      <c r="J1125" s="15">
        <v>94</v>
      </c>
      <c r="K1125" s="15">
        <v>27</v>
      </c>
      <c r="L1125" s="15">
        <v>0</v>
      </c>
      <c r="M1125" s="15">
        <v>121</v>
      </c>
      <c r="N1125" s="15">
        <v>139</v>
      </c>
      <c r="O1125" s="15">
        <v>4</v>
      </c>
      <c r="P1125" s="15">
        <v>143</v>
      </c>
      <c r="Q1125" s="15">
        <v>72</v>
      </c>
      <c r="R1125" s="15">
        <v>2</v>
      </c>
      <c r="S1125" s="15">
        <v>217</v>
      </c>
      <c r="T1125" s="15">
        <v>-96</v>
      </c>
      <c r="U1125" s="16">
        <v>-2.0988194140795802</v>
      </c>
      <c r="V1125" s="15">
        <v>-45</v>
      </c>
      <c r="W1125" s="16">
        <v>-0.98382160034980326</v>
      </c>
      <c r="X1125" s="15">
        <v>-51</v>
      </c>
      <c r="Y1125" s="16">
        <v>-1.1149978137297769</v>
      </c>
    </row>
    <row r="1126" spans="1:25" x14ac:dyDescent="0.15">
      <c r="A1126" s="13" t="s">
        <v>4577</v>
      </c>
      <c r="B1126" s="14" t="s">
        <v>4436</v>
      </c>
      <c r="C1126" s="14" t="s">
        <v>4578</v>
      </c>
      <c r="D1126" s="15">
        <v>2145</v>
      </c>
      <c r="E1126" s="15">
        <v>2183</v>
      </c>
      <c r="F1126" s="15">
        <v>4328</v>
      </c>
      <c r="G1126" s="15">
        <v>1804</v>
      </c>
      <c r="H1126" s="15">
        <v>97</v>
      </c>
      <c r="I1126" s="15">
        <v>4</v>
      </c>
      <c r="J1126" s="15">
        <v>101</v>
      </c>
      <c r="K1126" s="15">
        <v>18</v>
      </c>
      <c r="L1126" s="15">
        <v>2</v>
      </c>
      <c r="M1126" s="15">
        <v>121</v>
      </c>
      <c r="N1126" s="15">
        <v>131</v>
      </c>
      <c r="O1126" s="15">
        <v>6</v>
      </c>
      <c r="P1126" s="15">
        <v>137</v>
      </c>
      <c r="Q1126" s="15">
        <v>83</v>
      </c>
      <c r="R1126" s="15">
        <v>5</v>
      </c>
      <c r="S1126" s="15">
        <v>225</v>
      </c>
      <c r="T1126" s="15">
        <v>-104</v>
      </c>
      <c r="U1126" s="16">
        <v>-2.3465703971119134</v>
      </c>
      <c r="V1126" s="15">
        <v>-65</v>
      </c>
      <c r="W1126" s="16">
        <v>-1.4666064981949458</v>
      </c>
      <c r="X1126" s="15">
        <v>-39</v>
      </c>
      <c r="Y1126" s="16">
        <v>-0.87996389891696758</v>
      </c>
    </row>
    <row r="1127" spans="1:25" x14ac:dyDescent="0.15">
      <c r="A1127" s="13" t="s">
        <v>4579</v>
      </c>
      <c r="B1127" s="14" t="s">
        <v>4436</v>
      </c>
      <c r="C1127" s="14" t="s">
        <v>4580</v>
      </c>
      <c r="D1127" s="15">
        <v>15151</v>
      </c>
      <c r="E1127" s="15">
        <v>15668</v>
      </c>
      <c r="F1127" s="15">
        <v>30819</v>
      </c>
      <c r="G1127" s="15">
        <v>13115</v>
      </c>
      <c r="H1127" s="15">
        <v>1220</v>
      </c>
      <c r="I1127" s="15">
        <v>350</v>
      </c>
      <c r="J1127" s="15">
        <v>1570</v>
      </c>
      <c r="K1127" s="15">
        <v>154</v>
      </c>
      <c r="L1127" s="15">
        <v>52</v>
      </c>
      <c r="M1127" s="15">
        <v>1776</v>
      </c>
      <c r="N1127" s="15">
        <v>1346</v>
      </c>
      <c r="O1127" s="15">
        <v>872</v>
      </c>
      <c r="P1127" s="15">
        <v>2218</v>
      </c>
      <c r="Q1127" s="15">
        <v>388</v>
      </c>
      <c r="R1127" s="15">
        <v>248</v>
      </c>
      <c r="S1127" s="15">
        <v>2854</v>
      </c>
      <c r="T1127" s="15">
        <v>-1078</v>
      </c>
      <c r="U1127" s="16">
        <v>-3.3796281781985766</v>
      </c>
      <c r="V1127" s="15">
        <v>-234</v>
      </c>
      <c r="W1127" s="16">
        <v>-0.73361131140859637</v>
      </c>
      <c r="X1127" s="15">
        <v>-844</v>
      </c>
      <c r="Y1127" s="16">
        <v>-2.6460168667899806</v>
      </c>
    </row>
    <row r="1128" spans="1:25" x14ac:dyDescent="0.15">
      <c r="A1128" s="13" t="s">
        <v>4581</v>
      </c>
      <c r="B1128" s="14" t="s">
        <v>4436</v>
      </c>
      <c r="C1128" s="14" t="s">
        <v>4582</v>
      </c>
      <c r="D1128" s="15">
        <v>4699</v>
      </c>
      <c r="E1128" s="15">
        <v>4991</v>
      </c>
      <c r="F1128" s="15">
        <v>9690</v>
      </c>
      <c r="G1128" s="15">
        <v>4038</v>
      </c>
      <c r="H1128" s="15">
        <v>308</v>
      </c>
      <c r="I1128" s="15">
        <v>17</v>
      </c>
      <c r="J1128" s="15">
        <v>325</v>
      </c>
      <c r="K1128" s="15">
        <v>39</v>
      </c>
      <c r="L1128" s="15">
        <v>8</v>
      </c>
      <c r="M1128" s="15">
        <v>372</v>
      </c>
      <c r="N1128" s="15">
        <v>299</v>
      </c>
      <c r="O1128" s="15">
        <v>4</v>
      </c>
      <c r="P1128" s="15">
        <v>303</v>
      </c>
      <c r="Q1128" s="15">
        <v>150</v>
      </c>
      <c r="R1128" s="15">
        <v>14</v>
      </c>
      <c r="S1128" s="15">
        <v>467</v>
      </c>
      <c r="T1128" s="15">
        <v>-95</v>
      </c>
      <c r="U1128" s="16">
        <v>-0.97087378640776689</v>
      </c>
      <c r="V1128" s="15">
        <v>-111</v>
      </c>
      <c r="W1128" s="16">
        <v>-1.1343893714869699</v>
      </c>
      <c r="X1128" s="15">
        <v>16</v>
      </c>
      <c r="Y1128" s="16">
        <v>0.16351558507920286</v>
      </c>
    </row>
    <row r="1129" spans="1:25" x14ac:dyDescent="0.15">
      <c r="A1129" s="13" t="s">
        <v>4583</v>
      </c>
      <c r="B1129" s="14" t="s">
        <v>4436</v>
      </c>
      <c r="C1129" s="14" t="s">
        <v>4584</v>
      </c>
      <c r="D1129" s="15">
        <v>4708</v>
      </c>
      <c r="E1129" s="15">
        <v>4997</v>
      </c>
      <c r="F1129" s="15">
        <v>9705</v>
      </c>
      <c r="G1129" s="15">
        <v>3915</v>
      </c>
      <c r="H1129" s="15">
        <v>344</v>
      </c>
      <c r="I1129" s="15">
        <v>11</v>
      </c>
      <c r="J1129" s="15">
        <v>355</v>
      </c>
      <c r="K1129" s="15">
        <v>49</v>
      </c>
      <c r="L1129" s="15">
        <v>0</v>
      </c>
      <c r="M1129" s="15">
        <v>404</v>
      </c>
      <c r="N1129" s="15">
        <v>257</v>
      </c>
      <c r="O1129" s="15">
        <v>6</v>
      </c>
      <c r="P1129" s="15">
        <v>263</v>
      </c>
      <c r="Q1129" s="15">
        <v>95</v>
      </c>
      <c r="R1129" s="15">
        <v>4</v>
      </c>
      <c r="S1129" s="15">
        <v>362</v>
      </c>
      <c r="T1129" s="15">
        <v>42</v>
      </c>
      <c r="U1129" s="16">
        <v>0.43464762496119214</v>
      </c>
      <c r="V1129" s="15">
        <v>-46</v>
      </c>
      <c r="W1129" s="16">
        <v>-0.47604263686225812</v>
      </c>
      <c r="X1129" s="15">
        <v>88</v>
      </c>
      <c r="Y1129" s="16">
        <v>0.91069026182345036</v>
      </c>
    </row>
    <row r="1130" spans="1:25" x14ac:dyDescent="0.15">
      <c r="A1130" s="13" t="s">
        <v>4585</v>
      </c>
      <c r="B1130" s="14" t="s">
        <v>4436</v>
      </c>
      <c r="C1130" s="14" t="s">
        <v>4586</v>
      </c>
      <c r="D1130" s="15">
        <v>4328</v>
      </c>
      <c r="E1130" s="15">
        <v>4327</v>
      </c>
      <c r="F1130" s="15">
        <v>8655</v>
      </c>
      <c r="G1130" s="15">
        <v>3942</v>
      </c>
      <c r="H1130" s="15">
        <v>465</v>
      </c>
      <c r="I1130" s="15">
        <v>281</v>
      </c>
      <c r="J1130" s="15">
        <v>746</v>
      </c>
      <c r="K1130" s="15">
        <v>49</v>
      </c>
      <c r="L1130" s="15">
        <v>44</v>
      </c>
      <c r="M1130" s="15">
        <v>839</v>
      </c>
      <c r="N1130" s="15">
        <v>615</v>
      </c>
      <c r="O1130" s="15">
        <v>747</v>
      </c>
      <c r="P1130" s="15">
        <v>1362</v>
      </c>
      <c r="Q1130" s="15">
        <v>97</v>
      </c>
      <c r="R1130" s="15">
        <v>209</v>
      </c>
      <c r="S1130" s="15">
        <v>1668</v>
      </c>
      <c r="T1130" s="15">
        <v>-829</v>
      </c>
      <c r="U1130" s="16">
        <v>-8.7410375369042601</v>
      </c>
      <c r="V1130" s="15">
        <v>-48</v>
      </c>
      <c r="W1130" s="16">
        <v>-0.50611556305356387</v>
      </c>
      <c r="X1130" s="15">
        <v>-781</v>
      </c>
      <c r="Y1130" s="16">
        <v>-8.234921973850696</v>
      </c>
    </row>
    <row r="1131" spans="1:25" x14ac:dyDescent="0.15">
      <c r="A1131" s="13" t="s">
        <v>4587</v>
      </c>
      <c r="B1131" s="14" t="s">
        <v>4436</v>
      </c>
      <c r="C1131" s="14" t="s">
        <v>4588</v>
      </c>
      <c r="D1131" s="15">
        <v>1416</v>
      </c>
      <c r="E1131" s="15">
        <v>1353</v>
      </c>
      <c r="F1131" s="15">
        <v>2769</v>
      </c>
      <c r="G1131" s="15">
        <v>1220</v>
      </c>
      <c r="H1131" s="15">
        <v>103</v>
      </c>
      <c r="I1131" s="15">
        <v>41</v>
      </c>
      <c r="J1131" s="15">
        <v>144</v>
      </c>
      <c r="K1131" s="15">
        <v>17</v>
      </c>
      <c r="L1131" s="15">
        <v>0</v>
      </c>
      <c r="M1131" s="15">
        <v>161</v>
      </c>
      <c r="N1131" s="15">
        <v>175</v>
      </c>
      <c r="O1131" s="15">
        <v>115</v>
      </c>
      <c r="P1131" s="15">
        <v>290</v>
      </c>
      <c r="Q1131" s="15">
        <v>46</v>
      </c>
      <c r="R1131" s="15">
        <v>21</v>
      </c>
      <c r="S1131" s="15">
        <v>357</v>
      </c>
      <c r="T1131" s="15">
        <v>-196</v>
      </c>
      <c r="U1131" s="16">
        <v>-6.6104553119730181</v>
      </c>
      <c r="V1131" s="15">
        <v>-29</v>
      </c>
      <c r="W1131" s="16">
        <v>-0.97807757166947729</v>
      </c>
      <c r="X1131" s="15">
        <v>-167</v>
      </c>
      <c r="Y1131" s="16">
        <v>-5.632377740303542</v>
      </c>
    </row>
    <row r="1132" spans="1:25" x14ac:dyDescent="0.15">
      <c r="A1132" s="13" t="s">
        <v>4589</v>
      </c>
      <c r="B1132" s="14" t="s">
        <v>4436</v>
      </c>
      <c r="C1132" s="14" t="s">
        <v>4590</v>
      </c>
      <c r="D1132" s="15">
        <v>7269</v>
      </c>
      <c r="E1132" s="15">
        <v>7410</v>
      </c>
      <c r="F1132" s="15">
        <v>14679</v>
      </c>
      <c r="G1132" s="15">
        <v>6200</v>
      </c>
      <c r="H1132" s="15">
        <v>370</v>
      </c>
      <c r="I1132" s="15">
        <v>42</v>
      </c>
      <c r="J1132" s="15">
        <v>412</v>
      </c>
      <c r="K1132" s="15">
        <v>66</v>
      </c>
      <c r="L1132" s="15">
        <v>13</v>
      </c>
      <c r="M1132" s="15">
        <v>491</v>
      </c>
      <c r="N1132" s="15">
        <v>471</v>
      </c>
      <c r="O1132" s="15">
        <v>48</v>
      </c>
      <c r="P1132" s="15">
        <v>519</v>
      </c>
      <c r="Q1132" s="15">
        <v>195</v>
      </c>
      <c r="R1132" s="15">
        <v>29</v>
      </c>
      <c r="S1132" s="15">
        <v>743</v>
      </c>
      <c r="T1132" s="15">
        <v>-252</v>
      </c>
      <c r="U1132" s="16">
        <v>-1.6877637130801686</v>
      </c>
      <c r="V1132" s="15">
        <v>-129</v>
      </c>
      <c r="W1132" s="16">
        <v>-0.86397428169580071</v>
      </c>
      <c r="X1132" s="15">
        <v>-123</v>
      </c>
      <c r="Y1132" s="16">
        <v>-0.82378943138436811</v>
      </c>
    </row>
    <row r="1133" spans="1:25" x14ac:dyDescent="0.15">
      <c r="A1133" s="13" t="s">
        <v>4591</v>
      </c>
      <c r="B1133" s="14" t="s">
        <v>4436</v>
      </c>
      <c r="C1133" s="14" t="s">
        <v>4592</v>
      </c>
      <c r="D1133" s="15">
        <v>7269</v>
      </c>
      <c r="E1133" s="15">
        <v>7410</v>
      </c>
      <c r="F1133" s="15">
        <v>14679</v>
      </c>
      <c r="G1133" s="15">
        <v>6200</v>
      </c>
      <c r="H1133" s="15">
        <v>370</v>
      </c>
      <c r="I1133" s="15">
        <v>42</v>
      </c>
      <c r="J1133" s="15">
        <v>412</v>
      </c>
      <c r="K1133" s="15">
        <v>66</v>
      </c>
      <c r="L1133" s="15">
        <v>13</v>
      </c>
      <c r="M1133" s="15">
        <v>491</v>
      </c>
      <c r="N1133" s="15">
        <v>471</v>
      </c>
      <c r="O1133" s="15">
        <v>48</v>
      </c>
      <c r="P1133" s="15">
        <v>519</v>
      </c>
      <c r="Q1133" s="15">
        <v>195</v>
      </c>
      <c r="R1133" s="15">
        <v>29</v>
      </c>
      <c r="S1133" s="15">
        <v>743</v>
      </c>
      <c r="T1133" s="15">
        <v>-252</v>
      </c>
      <c r="U1133" s="16">
        <v>-1.6877637130801686</v>
      </c>
      <c r="V1133" s="15">
        <v>-129</v>
      </c>
      <c r="W1133" s="16">
        <v>-0.86397428169580071</v>
      </c>
      <c r="X1133" s="15">
        <v>-123</v>
      </c>
      <c r="Y1133" s="16">
        <v>-0.82378943138436811</v>
      </c>
    </row>
    <row r="1134" spans="1:25" x14ac:dyDescent="0.15">
      <c r="A1134" s="13" t="s">
        <v>4593</v>
      </c>
      <c r="B1134" s="14" t="s">
        <v>4436</v>
      </c>
      <c r="C1134" s="14" t="s">
        <v>4594</v>
      </c>
      <c r="D1134" s="15">
        <v>8728</v>
      </c>
      <c r="E1134" s="15">
        <v>9158</v>
      </c>
      <c r="F1134" s="15">
        <v>17886</v>
      </c>
      <c r="G1134" s="15">
        <v>6377</v>
      </c>
      <c r="H1134" s="15">
        <v>460</v>
      </c>
      <c r="I1134" s="15">
        <v>15</v>
      </c>
      <c r="J1134" s="15">
        <v>475</v>
      </c>
      <c r="K1134" s="15">
        <v>102</v>
      </c>
      <c r="L1134" s="15">
        <v>3</v>
      </c>
      <c r="M1134" s="15">
        <v>580</v>
      </c>
      <c r="N1134" s="15">
        <v>464</v>
      </c>
      <c r="O1134" s="15">
        <v>14</v>
      </c>
      <c r="P1134" s="15">
        <v>478</v>
      </c>
      <c r="Q1134" s="15">
        <v>245</v>
      </c>
      <c r="R1134" s="15">
        <v>15</v>
      </c>
      <c r="S1134" s="15">
        <v>738</v>
      </c>
      <c r="T1134" s="15">
        <v>-158</v>
      </c>
      <c r="U1134" s="16">
        <v>-0.87563733096874319</v>
      </c>
      <c r="V1134" s="15">
        <v>-143</v>
      </c>
      <c r="W1134" s="16">
        <v>-0.79250720461095103</v>
      </c>
      <c r="X1134" s="15">
        <v>-15</v>
      </c>
      <c r="Y1134" s="16">
        <v>-8.3130126357792072E-2</v>
      </c>
    </row>
    <row r="1135" spans="1:25" x14ac:dyDescent="0.15">
      <c r="A1135" s="13" t="s">
        <v>4595</v>
      </c>
      <c r="B1135" s="14" t="s">
        <v>4436</v>
      </c>
      <c r="C1135" s="14" t="s">
        <v>4596</v>
      </c>
      <c r="D1135" s="15">
        <v>5335</v>
      </c>
      <c r="E1135" s="15">
        <v>5694</v>
      </c>
      <c r="F1135" s="15">
        <v>11029</v>
      </c>
      <c r="G1135" s="15">
        <v>3921</v>
      </c>
      <c r="H1135" s="15">
        <v>345</v>
      </c>
      <c r="I1135" s="15">
        <v>5</v>
      </c>
      <c r="J1135" s="15">
        <v>350</v>
      </c>
      <c r="K1135" s="15">
        <v>82</v>
      </c>
      <c r="L1135" s="15">
        <v>3</v>
      </c>
      <c r="M1135" s="15">
        <v>435</v>
      </c>
      <c r="N1135" s="15">
        <v>299</v>
      </c>
      <c r="O1135" s="15">
        <v>6</v>
      </c>
      <c r="P1135" s="15">
        <v>305</v>
      </c>
      <c r="Q1135" s="15">
        <v>122</v>
      </c>
      <c r="R1135" s="15">
        <v>9</v>
      </c>
      <c r="S1135" s="15">
        <v>436</v>
      </c>
      <c r="T1135" s="15">
        <v>-1</v>
      </c>
      <c r="U1135" s="16">
        <v>-9.0661831368993653E-3</v>
      </c>
      <c r="V1135" s="15">
        <v>-40</v>
      </c>
      <c r="W1135" s="16">
        <v>-0.36264732547597461</v>
      </c>
      <c r="X1135" s="15">
        <v>39</v>
      </c>
      <c r="Y1135" s="16">
        <v>0.35358114233907523</v>
      </c>
    </row>
    <row r="1136" spans="1:25" x14ac:dyDescent="0.15">
      <c r="A1136" s="13" t="s">
        <v>4597</v>
      </c>
      <c r="B1136" s="14" t="s">
        <v>4436</v>
      </c>
      <c r="C1136" s="14" t="s">
        <v>4598</v>
      </c>
      <c r="D1136" s="15">
        <v>3393</v>
      </c>
      <c r="E1136" s="15">
        <v>3464</v>
      </c>
      <c r="F1136" s="15">
        <v>6857</v>
      </c>
      <c r="G1136" s="15">
        <v>2456</v>
      </c>
      <c r="H1136" s="15">
        <v>115</v>
      </c>
      <c r="I1136" s="15">
        <v>10</v>
      </c>
      <c r="J1136" s="15">
        <v>125</v>
      </c>
      <c r="K1136" s="15">
        <v>20</v>
      </c>
      <c r="L1136" s="15">
        <v>0</v>
      </c>
      <c r="M1136" s="15">
        <v>145</v>
      </c>
      <c r="N1136" s="15">
        <v>165</v>
      </c>
      <c r="O1136" s="15">
        <v>8</v>
      </c>
      <c r="P1136" s="15">
        <v>173</v>
      </c>
      <c r="Q1136" s="15">
        <v>123</v>
      </c>
      <c r="R1136" s="15">
        <v>6</v>
      </c>
      <c r="S1136" s="15">
        <v>302</v>
      </c>
      <c r="T1136" s="15">
        <v>-157</v>
      </c>
      <c r="U1136" s="16">
        <v>-2.2383803820929566</v>
      </c>
      <c r="V1136" s="15">
        <v>-103</v>
      </c>
      <c r="W1136" s="16">
        <v>-1.4684915882520673</v>
      </c>
      <c r="X1136" s="15">
        <v>-54</v>
      </c>
      <c r="Y1136" s="16">
        <v>-0.7698887938408896</v>
      </c>
    </row>
    <row r="1137" spans="1:25" x14ac:dyDescent="0.15">
      <c r="A1137" s="13" t="s">
        <v>4599</v>
      </c>
      <c r="B1137" s="14" t="s">
        <v>4436</v>
      </c>
      <c r="C1137" s="14" t="s">
        <v>4600</v>
      </c>
      <c r="D1137" s="15">
        <v>9801</v>
      </c>
      <c r="E1137" s="15">
        <v>10253</v>
      </c>
      <c r="F1137" s="15">
        <v>20054</v>
      </c>
      <c r="G1137" s="15">
        <v>8154</v>
      </c>
      <c r="H1137" s="15">
        <v>562</v>
      </c>
      <c r="I1137" s="15">
        <v>103</v>
      </c>
      <c r="J1137" s="15">
        <v>665</v>
      </c>
      <c r="K1137" s="15">
        <v>96</v>
      </c>
      <c r="L1137" s="15">
        <v>20</v>
      </c>
      <c r="M1137" s="15">
        <v>781</v>
      </c>
      <c r="N1137" s="15">
        <v>749</v>
      </c>
      <c r="O1137" s="15">
        <v>352</v>
      </c>
      <c r="P1137" s="15">
        <v>1101</v>
      </c>
      <c r="Q1137" s="15">
        <v>354</v>
      </c>
      <c r="R1137" s="15">
        <v>33</v>
      </c>
      <c r="S1137" s="15">
        <v>1488</v>
      </c>
      <c r="T1137" s="15">
        <v>-707</v>
      </c>
      <c r="U1137" s="16">
        <v>-3.4054236308462986</v>
      </c>
      <c r="V1137" s="15">
        <v>-258</v>
      </c>
      <c r="W1137" s="16">
        <v>-1.242714705457348</v>
      </c>
      <c r="X1137" s="15">
        <v>-449</v>
      </c>
      <c r="Y1137" s="16">
        <v>-2.1627089253889507</v>
      </c>
    </row>
    <row r="1138" spans="1:25" x14ac:dyDescent="0.15">
      <c r="A1138" s="13" t="s">
        <v>4601</v>
      </c>
      <c r="B1138" s="14" t="s">
        <v>4436</v>
      </c>
      <c r="C1138" s="14" t="s">
        <v>4602</v>
      </c>
      <c r="D1138" s="15">
        <v>5863</v>
      </c>
      <c r="E1138" s="15">
        <v>6095</v>
      </c>
      <c r="F1138" s="15">
        <v>11958</v>
      </c>
      <c r="G1138" s="15">
        <v>4993</v>
      </c>
      <c r="H1138" s="15">
        <v>312</v>
      </c>
      <c r="I1138" s="15">
        <v>41</v>
      </c>
      <c r="J1138" s="15">
        <v>353</v>
      </c>
      <c r="K1138" s="15">
        <v>47</v>
      </c>
      <c r="L1138" s="15">
        <v>14</v>
      </c>
      <c r="M1138" s="15">
        <v>414</v>
      </c>
      <c r="N1138" s="15">
        <v>434</v>
      </c>
      <c r="O1138" s="15">
        <v>145</v>
      </c>
      <c r="P1138" s="15">
        <v>579</v>
      </c>
      <c r="Q1138" s="15">
        <v>191</v>
      </c>
      <c r="R1138" s="15">
        <v>32</v>
      </c>
      <c r="S1138" s="15">
        <v>802</v>
      </c>
      <c r="T1138" s="15">
        <v>-388</v>
      </c>
      <c r="U1138" s="16">
        <v>-3.1427182893244776</v>
      </c>
      <c r="V1138" s="15">
        <v>-144</v>
      </c>
      <c r="W1138" s="16">
        <v>-1.1663696743884657</v>
      </c>
      <c r="X1138" s="15">
        <v>-244</v>
      </c>
      <c r="Y1138" s="16">
        <v>-1.9763486149360119</v>
      </c>
    </row>
    <row r="1139" spans="1:25" x14ac:dyDescent="0.15">
      <c r="A1139" s="13" t="s">
        <v>4603</v>
      </c>
      <c r="B1139" s="14" t="s">
        <v>4436</v>
      </c>
      <c r="C1139" s="14" t="s">
        <v>4604</v>
      </c>
      <c r="D1139" s="15">
        <v>2243</v>
      </c>
      <c r="E1139" s="15">
        <v>2336</v>
      </c>
      <c r="F1139" s="15">
        <v>4579</v>
      </c>
      <c r="G1139" s="15">
        <v>1820</v>
      </c>
      <c r="H1139" s="15">
        <v>106</v>
      </c>
      <c r="I1139" s="15">
        <v>10</v>
      </c>
      <c r="J1139" s="15">
        <v>116</v>
      </c>
      <c r="K1139" s="15">
        <v>20</v>
      </c>
      <c r="L1139" s="15">
        <v>0</v>
      </c>
      <c r="M1139" s="15">
        <v>136</v>
      </c>
      <c r="N1139" s="15">
        <v>135</v>
      </c>
      <c r="O1139" s="15">
        <v>5</v>
      </c>
      <c r="P1139" s="15">
        <v>140</v>
      </c>
      <c r="Q1139" s="15">
        <v>86</v>
      </c>
      <c r="R1139" s="15">
        <v>0</v>
      </c>
      <c r="S1139" s="15">
        <v>226</v>
      </c>
      <c r="T1139" s="15">
        <v>-90</v>
      </c>
      <c r="U1139" s="16">
        <v>-1.927607624759049</v>
      </c>
      <c r="V1139" s="15">
        <v>-66</v>
      </c>
      <c r="W1139" s="16">
        <v>-1.4135789248233026</v>
      </c>
      <c r="X1139" s="15">
        <v>-24</v>
      </c>
      <c r="Y1139" s="16">
        <v>-0.5140286999357464</v>
      </c>
    </row>
    <row r="1140" spans="1:25" x14ac:dyDescent="0.15">
      <c r="A1140" s="13" t="s">
        <v>4605</v>
      </c>
      <c r="B1140" s="14" t="s">
        <v>4436</v>
      </c>
      <c r="C1140" s="14" t="s">
        <v>4606</v>
      </c>
      <c r="D1140" s="15">
        <v>1695</v>
      </c>
      <c r="E1140" s="15">
        <v>1822</v>
      </c>
      <c r="F1140" s="15">
        <v>3517</v>
      </c>
      <c r="G1140" s="15">
        <v>1341</v>
      </c>
      <c r="H1140" s="15">
        <v>144</v>
      </c>
      <c r="I1140" s="15">
        <v>52</v>
      </c>
      <c r="J1140" s="15">
        <v>196</v>
      </c>
      <c r="K1140" s="15">
        <v>29</v>
      </c>
      <c r="L1140" s="15">
        <v>6</v>
      </c>
      <c r="M1140" s="15">
        <v>231</v>
      </c>
      <c r="N1140" s="15">
        <v>180</v>
      </c>
      <c r="O1140" s="15">
        <v>202</v>
      </c>
      <c r="P1140" s="15">
        <v>382</v>
      </c>
      <c r="Q1140" s="15">
        <v>77</v>
      </c>
      <c r="R1140" s="15">
        <v>1</v>
      </c>
      <c r="S1140" s="15">
        <v>460</v>
      </c>
      <c r="T1140" s="15">
        <v>-229</v>
      </c>
      <c r="U1140" s="16">
        <v>-6.1131873998932198</v>
      </c>
      <c r="V1140" s="15">
        <v>-48</v>
      </c>
      <c r="W1140" s="16">
        <v>-1.2813667912439934</v>
      </c>
      <c r="X1140" s="15">
        <v>-181</v>
      </c>
      <c r="Y1140" s="16">
        <v>-4.8318206086492257</v>
      </c>
    </row>
    <row r="1141" spans="1:25" x14ac:dyDescent="0.15">
      <c r="A1141" s="13" t="s">
        <v>4607</v>
      </c>
      <c r="B1141" s="14" t="s">
        <v>4436</v>
      </c>
      <c r="C1141" s="14" t="s">
        <v>4608</v>
      </c>
      <c r="D1141" s="15">
        <v>10525</v>
      </c>
      <c r="E1141" s="15">
        <v>10819</v>
      </c>
      <c r="F1141" s="15">
        <v>21344</v>
      </c>
      <c r="G1141" s="15">
        <v>8610</v>
      </c>
      <c r="H1141" s="15">
        <v>516</v>
      </c>
      <c r="I1141" s="15">
        <v>32</v>
      </c>
      <c r="J1141" s="15">
        <v>548</v>
      </c>
      <c r="K1141" s="15">
        <v>74</v>
      </c>
      <c r="L1141" s="15">
        <v>8</v>
      </c>
      <c r="M1141" s="15">
        <v>630</v>
      </c>
      <c r="N1141" s="15">
        <v>585</v>
      </c>
      <c r="O1141" s="15">
        <v>26</v>
      </c>
      <c r="P1141" s="15">
        <v>611</v>
      </c>
      <c r="Q1141" s="15">
        <v>328</v>
      </c>
      <c r="R1141" s="15">
        <v>11</v>
      </c>
      <c r="S1141" s="15">
        <v>950</v>
      </c>
      <c r="T1141" s="15">
        <v>-320</v>
      </c>
      <c r="U1141" s="16">
        <v>-1.4771048744460855</v>
      </c>
      <c r="V1141" s="15">
        <v>-254</v>
      </c>
      <c r="W1141" s="16">
        <v>-1.1724519940915805</v>
      </c>
      <c r="X1141" s="15">
        <v>-66</v>
      </c>
      <c r="Y1141" s="16">
        <v>-0.30465288035450516</v>
      </c>
    </row>
    <row r="1142" spans="1:25" x14ac:dyDescent="0.15">
      <c r="A1142" s="13" t="s">
        <v>4609</v>
      </c>
      <c r="B1142" s="14" t="s">
        <v>4436</v>
      </c>
      <c r="C1142" s="14" t="s">
        <v>4610</v>
      </c>
      <c r="D1142" s="15">
        <v>4018</v>
      </c>
      <c r="E1142" s="15">
        <v>4082</v>
      </c>
      <c r="F1142" s="15">
        <v>8100</v>
      </c>
      <c r="G1142" s="15">
        <v>3354</v>
      </c>
      <c r="H1142" s="15">
        <v>221</v>
      </c>
      <c r="I1142" s="15">
        <v>27</v>
      </c>
      <c r="J1142" s="15">
        <v>248</v>
      </c>
      <c r="K1142" s="15">
        <v>25</v>
      </c>
      <c r="L1142" s="15">
        <v>3</v>
      </c>
      <c r="M1142" s="15">
        <v>276</v>
      </c>
      <c r="N1142" s="15">
        <v>240</v>
      </c>
      <c r="O1142" s="15">
        <v>22</v>
      </c>
      <c r="P1142" s="15">
        <v>262</v>
      </c>
      <c r="Q1142" s="15">
        <v>121</v>
      </c>
      <c r="R1142" s="15">
        <v>3</v>
      </c>
      <c r="S1142" s="15">
        <v>386</v>
      </c>
      <c r="T1142" s="15">
        <v>-110</v>
      </c>
      <c r="U1142" s="16">
        <v>-1.3398294762484775</v>
      </c>
      <c r="V1142" s="15">
        <v>-96</v>
      </c>
      <c r="W1142" s="16">
        <v>-1.169305724725944</v>
      </c>
      <c r="X1142" s="15">
        <v>-14</v>
      </c>
      <c r="Y1142" s="16">
        <v>-0.17052375152253349</v>
      </c>
    </row>
    <row r="1143" spans="1:25" x14ac:dyDescent="0.15">
      <c r="A1143" s="13" t="s">
        <v>4611</v>
      </c>
      <c r="B1143" s="14" t="s">
        <v>4436</v>
      </c>
      <c r="C1143" s="14" t="s">
        <v>4612</v>
      </c>
      <c r="D1143" s="15">
        <v>1176</v>
      </c>
      <c r="E1143" s="15">
        <v>1214</v>
      </c>
      <c r="F1143" s="15">
        <v>2390</v>
      </c>
      <c r="G1143" s="15">
        <v>1045</v>
      </c>
      <c r="H1143" s="15">
        <v>60</v>
      </c>
      <c r="I1143" s="15">
        <v>1</v>
      </c>
      <c r="J1143" s="15">
        <v>61</v>
      </c>
      <c r="K1143" s="15">
        <v>7</v>
      </c>
      <c r="L1143" s="15">
        <v>0</v>
      </c>
      <c r="M1143" s="15">
        <v>68</v>
      </c>
      <c r="N1143" s="15">
        <v>61</v>
      </c>
      <c r="O1143" s="15">
        <v>1</v>
      </c>
      <c r="P1143" s="15">
        <v>62</v>
      </c>
      <c r="Q1143" s="15">
        <v>54</v>
      </c>
      <c r="R1143" s="15">
        <v>0</v>
      </c>
      <c r="S1143" s="15">
        <v>116</v>
      </c>
      <c r="T1143" s="15">
        <v>-48</v>
      </c>
      <c r="U1143" s="16">
        <v>-1.9688269073010665</v>
      </c>
      <c r="V1143" s="15">
        <v>-47</v>
      </c>
      <c r="W1143" s="16">
        <v>-1.9278096800656275</v>
      </c>
      <c r="X1143" s="15">
        <v>-1</v>
      </c>
      <c r="Y1143" s="16">
        <v>-4.1017227235438887E-2</v>
      </c>
    </row>
    <row r="1144" spans="1:25" x14ac:dyDescent="0.15">
      <c r="A1144" s="13" t="s">
        <v>4613</v>
      </c>
      <c r="B1144" s="14" t="s">
        <v>4436</v>
      </c>
      <c r="C1144" s="14" t="s">
        <v>4614</v>
      </c>
      <c r="D1144" s="15">
        <v>5331</v>
      </c>
      <c r="E1144" s="15">
        <v>5523</v>
      </c>
      <c r="F1144" s="15">
        <v>10854</v>
      </c>
      <c r="G1144" s="15">
        <v>4211</v>
      </c>
      <c r="H1144" s="15">
        <v>235</v>
      </c>
      <c r="I1144" s="15">
        <v>4</v>
      </c>
      <c r="J1144" s="15">
        <v>239</v>
      </c>
      <c r="K1144" s="15">
        <v>42</v>
      </c>
      <c r="L1144" s="15">
        <v>5</v>
      </c>
      <c r="M1144" s="15">
        <v>286</v>
      </c>
      <c r="N1144" s="15">
        <v>284</v>
      </c>
      <c r="O1144" s="15">
        <v>3</v>
      </c>
      <c r="P1144" s="15">
        <v>287</v>
      </c>
      <c r="Q1144" s="15">
        <v>153</v>
      </c>
      <c r="R1144" s="15">
        <v>8</v>
      </c>
      <c r="S1144" s="15">
        <v>448</v>
      </c>
      <c r="T1144" s="15">
        <v>-162</v>
      </c>
      <c r="U1144" s="16">
        <v>-1.4705882352941175</v>
      </c>
      <c r="V1144" s="15">
        <v>-111</v>
      </c>
      <c r="W1144" s="16">
        <v>-1.0076252723311547</v>
      </c>
      <c r="X1144" s="15">
        <v>-51</v>
      </c>
      <c r="Y1144" s="16">
        <v>-0.46296296296296291</v>
      </c>
    </row>
    <row r="1145" spans="1:25" x14ac:dyDescent="0.15">
      <c r="A1145" s="13" t="s">
        <v>4615</v>
      </c>
      <c r="B1145" s="14" t="s">
        <v>4436</v>
      </c>
      <c r="C1145" s="14" t="s">
        <v>4616</v>
      </c>
      <c r="D1145" s="15">
        <v>838</v>
      </c>
      <c r="E1145" s="15">
        <v>908</v>
      </c>
      <c r="F1145" s="15">
        <v>1746</v>
      </c>
      <c r="G1145" s="15">
        <v>803</v>
      </c>
      <c r="H1145" s="15">
        <v>41</v>
      </c>
      <c r="I1145" s="15">
        <v>3</v>
      </c>
      <c r="J1145" s="15">
        <v>44</v>
      </c>
      <c r="K1145" s="15">
        <v>6</v>
      </c>
      <c r="L1145" s="15">
        <v>0</v>
      </c>
      <c r="M1145" s="15">
        <v>50</v>
      </c>
      <c r="N1145" s="15">
        <v>53</v>
      </c>
      <c r="O1145" s="15">
        <v>0</v>
      </c>
      <c r="P1145" s="15">
        <v>53</v>
      </c>
      <c r="Q1145" s="15">
        <v>49</v>
      </c>
      <c r="R1145" s="15">
        <v>0</v>
      </c>
      <c r="S1145" s="15">
        <v>102</v>
      </c>
      <c r="T1145" s="15">
        <v>-52</v>
      </c>
      <c r="U1145" s="16">
        <v>-2.8921023359288096</v>
      </c>
      <c r="V1145" s="15">
        <v>-43</v>
      </c>
      <c r="W1145" s="16">
        <v>-2.3915461624026699</v>
      </c>
      <c r="X1145" s="15">
        <v>-9</v>
      </c>
      <c r="Y1145" s="16">
        <v>-0.50055617352614012</v>
      </c>
    </row>
    <row r="1146" spans="1:25" x14ac:dyDescent="0.15">
      <c r="A1146" s="13" t="s">
        <v>4617</v>
      </c>
      <c r="B1146" s="14" t="s">
        <v>4436</v>
      </c>
      <c r="C1146" s="14" t="s">
        <v>4618</v>
      </c>
      <c r="D1146" s="15">
        <v>838</v>
      </c>
      <c r="E1146" s="15">
        <v>908</v>
      </c>
      <c r="F1146" s="15">
        <v>1746</v>
      </c>
      <c r="G1146" s="15">
        <v>803</v>
      </c>
      <c r="H1146" s="15">
        <v>41</v>
      </c>
      <c r="I1146" s="15">
        <v>3</v>
      </c>
      <c r="J1146" s="15">
        <v>44</v>
      </c>
      <c r="K1146" s="15">
        <v>6</v>
      </c>
      <c r="L1146" s="15">
        <v>0</v>
      </c>
      <c r="M1146" s="15">
        <v>50</v>
      </c>
      <c r="N1146" s="15">
        <v>53</v>
      </c>
      <c r="O1146" s="15">
        <v>0</v>
      </c>
      <c r="P1146" s="15">
        <v>53</v>
      </c>
      <c r="Q1146" s="15">
        <v>49</v>
      </c>
      <c r="R1146" s="15">
        <v>0</v>
      </c>
      <c r="S1146" s="15">
        <v>102</v>
      </c>
      <c r="T1146" s="15">
        <v>-52</v>
      </c>
      <c r="U1146" s="16">
        <v>-2.8921023359288096</v>
      </c>
      <c r="V1146" s="15">
        <v>-43</v>
      </c>
      <c r="W1146" s="16">
        <v>-2.3915461624026699</v>
      </c>
      <c r="X1146" s="15">
        <v>-9</v>
      </c>
      <c r="Y1146" s="16">
        <v>-0.50055617352614012</v>
      </c>
    </row>
    <row r="1147" spans="1:25" x14ac:dyDescent="0.15">
      <c r="A1147" s="13" t="s">
        <v>4619</v>
      </c>
      <c r="B1147" s="14" t="s">
        <v>4620</v>
      </c>
      <c r="C1147" s="14" t="s">
        <v>337</v>
      </c>
      <c r="D1147" s="15">
        <v>983307</v>
      </c>
      <c r="E1147" s="15">
        <v>1033561</v>
      </c>
      <c r="F1147" s="15">
        <v>2016868</v>
      </c>
      <c r="G1147" s="15">
        <v>837617</v>
      </c>
      <c r="H1147" s="15">
        <v>58452</v>
      </c>
      <c r="I1147" s="15">
        <v>6370</v>
      </c>
      <c r="J1147" s="15">
        <v>64822</v>
      </c>
      <c r="K1147" s="15">
        <v>12608</v>
      </c>
      <c r="L1147" s="15">
        <v>1243</v>
      </c>
      <c r="M1147" s="15">
        <v>78673</v>
      </c>
      <c r="N1147" s="15">
        <v>64640</v>
      </c>
      <c r="O1147" s="15">
        <v>3512</v>
      </c>
      <c r="P1147" s="15">
        <v>68152</v>
      </c>
      <c r="Q1147" s="15">
        <v>22927</v>
      </c>
      <c r="R1147" s="15">
        <v>3216</v>
      </c>
      <c r="S1147" s="15">
        <v>94295</v>
      </c>
      <c r="T1147" s="15">
        <v>-15622</v>
      </c>
      <c r="U1147" s="16">
        <v>-0.76861386771890639</v>
      </c>
      <c r="V1147" s="15">
        <v>-10319</v>
      </c>
      <c r="W1147" s="16">
        <v>-0.50770237491943371</v>
      </c>
      <c r="X1147" s="15">
        <v>-5303</v>
      </c>
      <c r="Y1147" s="16">
        <v>-0.26091149279947257</v>
      </c>
    </row>
    <row r="1148" spans="1:25" x14ac:dyDescent="0.15">
      <c r="A1148" s="13" t="s">
        <v>4621</v>
      </c>
      <c r="B1148" s="14" t="s">
        <v>4620</v>
      </c>
      <c r="C1148" s="14" t="s">
        <v>4622</v>
      </c>
      <c r="D1148" s="15">
        <v>194868</v>
      </c>
      <c r="E1148" s="15">
        <v>212519</v>
      </c>
      <c r="F1148" s="15">
        <v>407387</v>
      </c>
      <c r="G1148" s="15">
        <v>182894</v>
      </c>
      <c r="H1148" s="15">
        <v>12269</v>
      </c>
      <c r="I1148" s="15">
        <v>1610</v>
      </c>
      <c r="J1148" s="15">
        <v>13879</v>
      </c>
      <c r="K1148" s="15">
        <v>2732</v>
      </c>
      <c r="L1148" s="15">
        <v>433</v>
      </c>
      <c r="M1148" s="15">
        <v>17044</v>
      </c>
      <c r="N1148" s="15">
        <v>12551</v>
      </c>
      <c r="O1148" s="15">
        <v>469</v>
      </c>
      <c r="P1148" s="15">
        <v>13020</v>
      </c>
      <c r="Q1148" s="15">
        <v>4467</v>
      </c>
      <c r="R1148" s="15">
        <v>974</v>
      </c>
      <c r="S1148" s="15">
        <v>18461</v>
      </c>
      <c r="T1148" s="15">
        <v>-1417</v>
      </c>
      <c r="U1148" s="16">
        <v>-0.34662087455112967</v>
      </c>
      <c r="V1148" s="15">
        <v>-1735</v>
      </c>
      <c r="W1148" s="16">
        <v>-0.42440876312364845</v>
      </c>
      <c r="X1148" s="15">
        <v>318</v>
      </c>
      <c r="Y1148" s="16">
        <v>7.7787888572518865E-2</v>
      </c>
    </row>
    <row r="1149" spans="1:25" x14ac:dyDescent="0.15">
      <c r="A1149" s="13" t="s">
        <v>4623</v>
      </c>
      <c r="B1149" s="14" t="s">
        <v>4620</v>
      </c>
      <c r="C1149" s="14" t="s">
        <v>4624</v>
      </c>
      <c r="D1149" s="15">
        <v>78649</v>
      </c>
      <c r="E1149" s="15">
        <v>82145</v>
      </c>
      <c r="F1149" s="15">
        <v>160794</v>
      </c>
      <c r="G1149" s="15">
        <v>67555</v>
      </c>
      <c r="H1149" s="15">
        <v>4955</v>
      </c>
      <c r="I1149" s="15">
        <v>561</v>
      </c>
      <c r="J1149" s="15">
        <v>5516</v>
      </c>
      <c r="K1149" s="15">
        <v>1183</v>
      </c>
      <c r="L1149" s="15">
        <v>89</v>
      </c>
      <c r="M1149" s="15">
        <v>6788</v>
      </c>
      <c r="N1149" s="15">
        <v>5165</v>
      </c>
      <c r="O1149" s="15">
        <v>261</v>
      </c>
      <c r="P1149" s="15">
        <v>5426</v>
      </c>
      <c r="Q1149" s="15">
        <v>1684</v>
      </c>
      <c r="R1149" s="15">
        <v>194</v>
      </c>
      <c r="S1149" s="15">
        <v>7304</v>
      </c>
      <c r="T1149" s="15">
        <v>-516</v>
      </c>
      <c r="U1149" s="16">
        <v>-0.31988097452110842</v>
      </c>
      <c r="V1149" s="15">
        <v>-501</v>
      </c>
      <c r="W1149" s="16">
        <v>-0.31058210898270411</v>
      </c>
      <c r="X1149" s="15">
        <v>-15</v>
      </c>
      <c r="Y1149" s="16">
        <v>-9.2988655384043141E-3</v>
      </c>
    </row>
    <row r="1150" spans="1:25" x14ac:dyDescent="0.15">
      <c r="A1150" s="13" t="s">
        <v>4625</v>
      </c>
      <c r="B1150" s="14" t="s">
        <v>4620</v>
      </c>
      <c r="C1150" s="14" t="s">
        <v>4626</v>
      </c>
      <c r="D1150" s="15">
        <v>41457</v>
      </c>
      <c r="E1150" s="15">
        <v>45226</v>
      </c>
      <c r="F1150" s="15">
        <v>86683</v>
      </c>
      <c r="G1150" s="15">
        <v>35851</v>
      </c>
      <c r="H1150" s="15">
        <v>1924</v>
      </c>
      <c r="I1150" s="15">
        <v>110</v>
      </c>
      <c r="J1150" s="15">
        <v>2034</v>
      </c>
      <c r="K1150" s="15">
        <v>596</v>
      </c>
      <c r="L1150" s="15">
        <v>55</v>
      </c>
      <c r="M1150" s="15">
        <v>2685</v>
      </c>
      <c r="N1150" s="15">
        <v>2333</v>
      </c>
      <c r="O1150" s="15">
        <v>116</v>
      </c>
      <c r="P1150" s="15">
        <v>2449</v>
      </c>
      <c r="Q1150" s="15">
        <v>1094</v>
      </c>
      <c r="R1150" s="15">
        <v>54</v>
      </c>
      <c r="S1150" s="15">
        <v>3597</v>
      </c>
      <c r="T1150" s="15">
        <v>-912</v>
      </c>
      <c r="U1150" s="16">
        <v>-1.0411553170843084</v>
      </c>
      <c r="V1150" s="15">
        <v>-498</v>
      </c>
      <c r="W1150" s="16">
        <v>-0.56852560077629999</v>
      </c>
      <c r="X1150" s="15">
        <v>-414</v>
      </c>
      <c r="Y1150" s="16">
        <v>-0.47262971630800843</v>
      </c>
    </row>
    <row r="1151" spans="1:25" x14ac:dyDescent="0.15">
      <c r="A1151" s="13" t="s">
        <v>4627</v>
      </c>
      <c r="B1151" s="14" t="s">
        <v>4620</v>
      </c>
      <c r="C1151" s="14" t="s">
        <v>4628</v>
      </c>
      <c r="D1151" s="15">
        <v>53338</v>
      </c>
      <c r="E1151" s="15">
        <v>56115</v>
      </c>
      <c r="F1151" s="15">
        <v>109453</v>
      </c>
      <c r="G1151" s="15">
        <v>47673</v>
      </c>
      <c r="H1151" s="15">
        <v>2938</v>
      </c>
      <c r="I1151" s="15">
        <v>230</v>
      </c>
      <c r="J1151" s="15">
        <v>3168</v>
      </c>
      <c r="K1151" s="15">
        <v>645</v>
      </c>
      <c r="L1151" s="15">
        <v>51</v>
      </c>
      <c r="M1151" s="15">
        <v>3864</v>
      </c>
      <c r="N1151" s="15">
        <v>3200</v>
      </c>
      <c r="O1151" s="15">
        <v>242</v>
      </c>
      <c r="P1151" s="15">
        <v>3442</v>
      </c>
      <c r="Q1151" s="15">
        <v>1219</v>
      </c>
      <c r="R1151" s="15">
        <v>58</v>
      </c>
      <c r="S1151" s="15">
        <v>4719</v>
      </c>
      <c r="T1151" s="15">
        <v>-855</v>
      </c>
      <c r="U1151" s="16">
        <v>-0.77510244043949672</v>
      </c>
      <c r="V1151" s="15">
        <v>-574</v>
      </c>
      <c r="W1151" s="16">
        <v>-0.52036117054066799</v>
      </c>
      <c r="X1151" s="15">
        <v>-281</v>
      </c>
      <c r="Y1151" s="16">
        <v>-0.25474126989882873</v>
      </c>
    </row>
    <row r="1152" spans="1:25" x14ac:dyDescent="0.15">
      <c r="A1152" s="13" t="s">
        <v>4629</v>
      </c>
      <c r="B1152" s="14" t="s">
        <v>4620</v>
      </c>
      <c r="C1152" s="14" t="s">
        <v>4630</v>
      </c>
      <c r="D1152" s="15">
        <v>42810</v>
      </c>
      <c r="E1152" s="15">
        <v>44435</v>
      </c>
      <c r="F1152" s="15">
        <v>87245</v>
      </c>
      <c r="G1152" s="15">
        <v>35930</v>
      </c>
      <c r="H1152" s="15">
        <v>2224</v>
      </c>
      <c r="I1152" s="15">
        <v>232</v>
      </c>
      <c r="J1152" s="15">
        <v>2456</v>
      </c>
      <c r="K1152" s="15">
        <v>485</v>
      </c>
      <c r="L1152" s="15">
        <v>10</v>
      </c>
      <c r="M1152" s="15">
        <v>2951</v>
      </c>
      <c r="N1152" s="15">
        <v>2585</v>
      </c>
      <c r="O1152" s="15">
        <v>173</v>
      </c>
      <c r="P1152" s="15">
        <v>2758</v>
      </c>
      <c r="Q1152" s="15">
        <v>1063</v>
      </c>
      <c r="R1152" s="15">
        <v>157</v>
      </c>
      <c r="S1152" s="15">
        <v>3978</v>
      </c>
      <c r="T1152" s="15">
        <v>-1027</v>
      </c>
      <c r="U1152" s="16">
        <v>-1.1634493384085554</v>
      </c>
      <c r="V1152" s="15">
        <v>-578</v>
      </c>
      <c r="W1152" s="16">
        <v>-0.65479427224941089</v>
      </c>
      <c r="X1152" s="15">
        <v>-449</v>
      </c>
      <c r="Y1152" s="16">
        <v>-0.50865506615914446</v>
      </c>
    </row>
    <row r="1153" spans="1:25" x14ac:dyDescent="0.15">
      <c r="A1153" s="13" t="s">
        <v>4631</v>
      </c>
      <c r="B1153" s="14" t="s">
        <v>4620</v>
      </c>
      <c r="C1153" s="14" t="s">
        <v>4632</v>
      </c>
      <c r="D1153" s="15">
        <v>37857</v>
      </c>
      <c r="E1153" s="15">
        <v>39463</v>
      </c>
      <c r="F1153" s="15">
        <v>77320</v>
      </c>
      <c r="G1153" s="15">
        <v>31253</v>
      </c>
      <c r="H1153" s="15">
        <v>1809</v>
      </c>
      <c r="I1153" s="15">
        <v>210</v>
      </c>
      <c r="J1153" s="15">
        <v>2019</v>
      </c>
      <c r="K1153" s="15">
        <v>436</v>
      </c>
      <c r="L1153" s="15">
        <v>35</v>
      </c>
      <c r="M1153" s="15">
        <v>2490</v>
      </c>
      <c r="N1153" s="15">
        <v>2254</v>
      </c>
      <c r="O1153" s="15">
        <v>115</v>
      </c>
      <c r="P1153" s="15">
        <v>2369</v>
      </c>
      <c r="Q1153" s="15">
        <v>1021</v>
      </c>
      <c r="R1153" s="15">
        <v>84</v>
      </c>
      <c r="S1153" s="15">
        <v>3474</v>
      </c>
      <c r="T1153" s="15">
        <v>-984</v>
      </c>
      <c r="U1153" s="16">
        <v>-1.256640784634246</v>
      </c>
      <c r="V1153" s="15">
        <v>-585</v>
      </c>
      <c r="W1153" s="16">
        <v>-0.74708827135267675</v>
      </c>
      <c r="X1153" s="15">
        <v>-399</v>
      </c>
      <c r="Y1153" s="16">
        <v>-0.50955251328156925</v>
      </c>
    </row>
    <row r="1154" spans="1:25" x14ac:dyDescent="0.15">
      <c r="A1154" s="13" t="s">
        <v>4633</v>
      </c>
      <c r="B1154" s="14" t="s">
        <v>4620</v>
      </c>
      <c r="C1154" s="14" t="s">
        <v>4634</v>
      </c>
      <c r="D1154" s="15">
        <v>9725</v>
      </c>
      <c r="E1154" s="15">
        <v>10437</v>
      </c>
      <c r="F1154" s="15">
        <v>20162</v>
      </c>
      <c r="G1154" s="15">
        <v>8172</v>
      </c>
      <c r="H1154" s="15">
        <v>512</v>
      </c>
      <c r="I1154" s="15">
        <v>55</v>
      </c>
      <c r="J1154" s="15">
        <v>567</v>
      </c>
      <c r="K1154" s="15">
        <v>97</v>
      </c>
      <c r="L1154" s="15">
        <v>7</v>
      </c>
      <c r="M1154" s="15">
        <v>671</v>
      </c>
      <c r="N1154" s="15">
        <v>588</v>
      </c>
      <c r="O1154" s="15">
        <v>55</v>
      </c>
      <c r="P1154" s="15">
        <v>643</v>
      </c>
      <c r="Q1154" s="15">
        <v>285</v>
      </c>
      <c r="R1154" s="15">
        <v>42</v>
      </c>
      <c r="S1154" s="15">
        <v>970</v>
      </c>
      <c r="T1154" s="15">
        <v>-299</v>
      </c>
      <c r="U1154" s="16">
        <v>-1.4613166511900688</v>
      </c>
      <c r="V1154" s="15">
        <v>-188</v>
      </c>
      <c r="W1154" s="16">
        <v>-0.91882117198572899</v>
      </c>
      <c r="X1154" s="15">
        <v>-111</v>
      </c>
      <c r="Y1154" s="16">
        <v>-0.54249547920433994</v>
      </c>
    </row>
    <row r="1155" spans="1:25" x14ac:dyDescent="0.15">
      <c r="A1155" s="13" t="s">
        <v>4635</v>
      </c>
      <c r="B1155" s="14" t="s">
        <v>4620</v>
      </c>
      <c r="C1155" s="14" t="s">
        <v>4636</v>
      </c>
      <c r="D1155" s="15">
        <v>18017</v>
      </c>
      <c r="E1155" s="15">
        <v>18968</v>
      </c>
      <c r="F1155" s="15">
        <v>36985</v>
      </c>
      <c r="G1155" s="15">
        <v>15451</v>
      </c>
      <c r="H1155" s="15">
        <v>1218</v>
      </c>
      <c r="I1155" s="15">
        <v>105</v>
      </c>
      <c r="J1155" s="15">
        <v>1323</v>
      </c>
      <c r="K1155" s="15">
        <v>241</v>
      </c>
      <c r="L1155" s="15">
        <v>20</v>
      </c>
      <c r="M1155" s="15">
        <v>1584</v>
      </c>
      <c r="N1155" s="15">
        <v>1273</v>
      </c>
      <c r="O1155" s="15">
        <v>70</v>
      </c>
      <c r="P1155" s="15">
        <v>1343</v>
      </c>
      <c r="Q1155" s="15">
        <v>444</v>
      </c>
      <c r="R1155" s="15">
        <v>52</v>
      </c>
      <c r="S1155" s="15">
        <v>1839</v>
      </c>
      <c r="T1155" s="15">
        <v>-255</v>
      </c>
      <c r="U1155" s="16">
        <v>-0.6847475832438239</v>
      </c>
      <c r="V1155" s="15">
        <v>-203</v>
      </c>
      <c r="W1155" s="16">
        <v>-0.54511278195488722</v>
      </c>
      <c r="X1155" s="15">
        <v>-52</v>
      </c>
      <c r="Y1155" s="16">
        <v>-0.13963480128893663</v>
      </c>
    </row>
    <row r="1156" spans="1:25" x14ac:dyDescent="0.15">
      <c r="A1156" s="13" t="s">
        <v>4637</v>
      </c>
      <c r="B1156" s="14" t="s">
        <v>4620</v>
      </c>
      <c r="C1156" s="14" t="s">
        <v>4638</v>
      </c>
      <c r="D1156" s="15">
        <v>33433</v>
      </c>
      <c r="E1156" s="15">
        <v>34162</v>
      </c>
      <c r="F1156" s="15">
        <v>67595</v>
      </c>
      <c r="G1156" s="15">
        <v>27068</v>
      </c>
      <c r="H1156" s="15">
        <v>2108</v>
      </c>
      <c r="I1156" s="15">
        <v>590</v>
      </c>
      <c r="J1156" s="15">
        <v>2698</v>
      </c>
      <c r="K1156" s="15">
        <v>393</v>
      </c>
      <c r="L1156" s="15">
        <v>28</v>
      </c>
      <c r="M1156" s="15">
        <v>3119</v>
      </c>
      <c r="N1156" s="15">
        <v>2428</v>
      </c>
      <c r="O1156" s="15">
        <v>98</v>
      </c>
      <c r="P1156" s="15">
        <v>2526</v>
      </c>
      <c r="Q1156" s="15">
        <v>684</v>
      </c>
      <c r="R1156" s="15">
        <v>121</v>
      </c>
      <c r="S1156" s="15">
        <v>3331</v>
      </c>
      <c r="T1156" s="15">
        <v>-212</v>
      </c>
      <c r="U1156" s="16">
        <v>-0.31265208606781009</v>
      </c>
      <c r="V1156" s="15">
        <v>-291</v>
      </c>
      <c r="W1156" s="16">
        <v>-0.42915923134779593</v>
      </c>
      <c r="X1156" s="15">
        <v>79</v>
      </c>
      <c r="Y1156" s="16">
        <v>0.11650714527998583</v>
      </c>
    </row>
    <row r="1157" spans="1:25" x14ac:dyDescent="0.15">
      <c r="A1157" s="13" t="s">
        <v>4639</v>
      </c>
      <c r="B1157" s="14" t="s">
        <v>4620</v>
      </c>
      <c r="C1157" s="14" t="s">
        <v>4640</v>
      </c>
      <c r="D1157" s="15">
        <v>23925</v>
      </c>
      <c r="E1157" s="15">
        <v>25171</v>
      </c>
      <c r="F1157" s="15">
        <v>49096</v>
      </c>
      <c r="G1157" s="15">
        <v>19894</v>
      </c>
      <c r="H1157" s="15">
        <v>1084</v>
      </c>
      <c r="I1157" s="15">
        <v>53</v>
      </c>
      <c r="J1157" s="15">
        <v>1137</v>
      </c>
      <c r="K1157" s="15">
        <v>256</v>
      </c>
      <c r="L1157" s="15">
        <v>0</v>
      </c>
      <c r="M1157" s="15">
        <v>1393</v>
      </c>
      <c r="N1157" s="15">
        <v>1335</v>
      </c>
      <c r="O1157" s="15">
        <v>50</v>
      </c>
      <c r="P1157" s="15">
        <v>1385</v>
      </c>
      <c r="Q1157" s="15">
        <v>679</v>
      </c>
      <c r="R1157" s="15">
        <v>54</v>
      </c>
      <c r="S1157" s="15">
        <v>2118</v>
      </c>
      <c r="T1157" s="15">
        <v>-725</v>
      </c>
      <c r="U1157" s="16">
        <v>-1.4552096505489653</v>
      </c>
      <c r="V1157" s="15">
        <v>-423</v>
      </c>
      <c r="W1157" s="16">
        <v>-0.84903956163063765</v>
      </c>
      <c r="X1157" s="15">
        <v>-302</v>
      </c>
      <c r="Y1157" s="16">
        <v>-0.60617008891832758</v>
      </c>
    </row>
    <row r="1158" spans="1:25" x14ac:dyDescent="0.15">
      <c r="A1158" s="13" t="s">
        <v>4641</v>
      </c>
      <c r="B1158" s="14" t="s">
        <v>4620</v>
      </c>
      <c r="C1158" s="14" t="s">
        <v>4642</v>
      </c>
      <c r="D1158" s="15">
        <v>28410</v>
      </c>
      <c r="E1158" s="15">
        <v>28894</v>
      </c>
      <c r="F1158" s="15">
        <v>57304</v>
      </c>
      <c r="G1158" s="15">
        <v>23140</v>
      </c>
      <c r="H1158" s="15">
        <v>2392</v>
      </c>
      <c r="I1158" s="15">
        <v>279</v>
      </c>
      <c r="J1158" s="15">
        <v>2671</v>
      </c>
      <c r="K1158" s="15">
        <v>472</v>
      </c>
      <c r="L1158" s="15">
        <v>60</v>
      </c>
      <c r="M1158" s="15">
        <v>3203</v>
      </c>
      <c r="N1158" s="15">
        <v>2383</v>
      </c>
      <c r="O1158" s="15">
        <v>271</v>
      </c>
      <c r="P1158" s="15">
        <v>2654</v>
      </c>
      <c r="Q1158" s="15">
        <v>513</v>
      </c>
      <c r="R1158" s="15">
        <v>62</v>
      </c>
      <c r="S1158" s="15">
        <v>3229</v>
      </c>
      <c r="T1158" s="15">
        <v>-26</v>
      </c>
      <c r="U1158" s="16">
        <v>-4.5351473922902494E-2</v>
      </c>
      <c r="V1158" s="15">
        <v>-41</v>
      </c>
      <c r="W1158" s="16">
        <v>-7.1515785801500087E-2</v>
      </c>
      <c r="X1158" s="15">
        <v>15</v>
      </c>
      <c r="Y1158" s="16">
        <v>2.6164311878597593E-2</v>
      </c>
    </row>
    <row r="1159" spans="1:25" x14ac:dyDescent="0.15">
      <c r="A1159" s="13" t="s">
        <v>4643</v>
      </c>
      <c r="B1159" s="14" t="s">
        <v>4620</v>
      </c>
      <c r="C1159" s="14" t="s">
        <v>4644</v>
      </c>
      <c r="D1159" s="15">
        <v>27816</v>
      </c>
      <c r="E1159" s="15">
        <v>29478</v>
      </c>
      <c r="F1159" s="15">
        <v>57294</v>
      </c>
      <c r="G1159" s="15">
        <v>24702</v>
      </c>
      <c r="H1159" s="15">
        <v>1383</v>
      </c>
      <c r="I1159" s="15">
        <v>142</v>
      </c>
      <c r="J1159" s="15">
        <v>1525</v>
      </c>
      <c r="K1159" s="15">
        <v>291</v>
      </c>
      <c r="L1159" s="15">
        <v>63</v>
      </c>
      <c r="M1159" s="15">
        <v>1879</v>
      </c>
      <c r="N1159" s="15">
        <v>1595</v>
      </c>
      <c r="O1159" s="15">
        <v>109</v>
      </c>
      <c r="P1159" s="15">
        <v>1704</v>
      </c>
      <c r="Q1159" s="15">
        <v>781</v>
      </c>
      <c r="R1159" s="15">
        <v>79</v>
      </c>
      <c r="S1159" s="15">
        <v>2564</v>
      </c>
      <c r="T1159" s="15">
        <v>-685</v>
      </c>
      <c r="U1159" s="16">
        <v>-1.1814622535745702</v>
      </c>
      <c r="V1159" s="15">
        <v>-490</v>
      </c>
      <c r="W1159" s="16">
        <v>-0.84513358284896245</v>
      </c>
      <c r="X1159" s="15">
        <v>-195</v>
      </c>
      <c r="Y1159" s="16">
        <v>-0.33632867072560751</v>
      </c>
    </row>
    <row r="1160" spans="1:25" x14ac:dyDescent="0.15">
      <c r="A1160" s="13" t="s">
        <v>4645</v>
      </c>
      <c r="B1160" s="14" t="s">
        <v>4620</v>
      </c>
      <c r="C1160" s="14" t="s">
        <v>4646</v>
      </c>
      <c r="D1160" s="15">
        <v>72751</v>
      </c>
      <c r="E1160" s="15">
        <v>74210</v>
      </c>
      <c r="F1160" s="15">
        <v>146961</v>
      </c>
      <c r="G1160" s="15">
        <v>60836</v>
      </c>
      <c r="H1160" s="15">
        <v>4682</v>
      </c>
      <c r="I1160" s="15">
        <v>269</v>
      </c>
      <c r="J1160" s="15">
        <v>4951</v>
      </c>
      <c r="K1160" s="15">
        <v>954</v>
      </c>
      <c r="L1160" s="15">
        <v>57</v>
      </c>
      <c r="M1160" s="15">
        <v>5962</v>
      </c>
      <c r="N1160" s="15">
        <v>4863</v>
      </c>
      <c r="O1160" s="15">
        <v>221</v>
      </c>
      <c r="P1160" s="15">
        <v>5084</v>
      </c>
      <c r="Q1160" s="15">
        <v>1400</v>
      </c>
      <c r="R1160" s="15">
        <v>168</v>
      </c>
      <c r="S1160" s="15">
        <v>6652</v>
      </c>
      <c r="T1160" s="15">
        <v>-690</v>
      </c>
      <c r="U1160" s="16">
        <v>-0.46731820305991834</v>
      </c>
      <c r="V1160" s="15">
        <v>-446</v>
      </c>
      <c r="W1160" s="16">
        <v>-0.30206365009380226</v>
      </c>
      <c r="X1160" s="15">
        <v>-244</v>
      </c>
      <c r="Y1160" s="16">
        <v>-0.16525455296611605</v>
      </c>
    </row>
    <row r="1161" spans="1:25" x14ac:dyDescent="0.15">
      <c r="A1161" s="13" t="s">
        <v>4647</v>
      </c>
      <c r="B1161" s="14" t="s">
        <v>4620</v>
      </c>
      <c r="C1161" s="14" t="s">
        <v>4648</v>
      </c>
      <c r="D1161" s="15">
        <v>50348</v>
      </c>
      <c r="E1161" s="15">
        <v>51209</v>
      </c>
      <c r="F1161" s="15">
        <v>101557</v>
      </c>
      <c r="G1161" s="15">
        <v>42998</v>
      </c>
      <c r="H1161" s="15">
        <v>3328</v>
      </c>
      <c r="I1161" s="15">
        <v>426</v>
      </c>
      <c r="J1161" s="15">
        <v>3754</v>
      </c>
      <c r="K1161" s="15">
        <v>691</v>
      </c>
      <c r="L1161" s="15">
        <v>81</v>
      </c>
      <c r="M1161" s="15">
        <v>4526</v>
      </c>
      <c r="N1161" s="15">
        <v>3829</v>
      </c>
      <c r="O1161" s="15">
        <v>323</v>
      </c>
      <c r="P1161" s="15">
        <v>4152</v>
      </c>
      <c r="Q1161" s="15">
        <v>913</v>
      </c>
      <c r="R1161" s="15">
        <v>231</v>
      </c>
      <c r="S1161" s="15">
        <v>5296</v>
      </c>
      <c r="T1161" s="15">
        <v>-770</v>
      </c>
      <c r="U1161" s="16">
        <v>-0.75248956775826514</v>
      </c>
      <c r="V1161" s="15">
        <v>-222</v>
      </c>
      <c r="W1161" s="16">
        <v>-0.21695153771731801</v>
      </c>
      <c r="X1161" s="15">
        <v>-548</v>
      </c>
      <c r="Y1161" s="16">
        <v>-0.53553803004094713</v>
      </c>
    </row>
    <row r="1162" spans="1:25" x14ac:dyDescent="0.15">
      <c r="A1162" s="13" t="s">
        <v>4649</v>
      </c>
      <c r="B1162" s="14" t="s">
        <v>4620</v>
      </c>
      <c r="C1162" s="14" t="s">
        <v>4650</v>
      </c>
      <c r="D1162" s="15">
        <v>12894</v>
      </c>
      <c r="E1162" s="15">
        <v>13590</v>
      </c>
      <c r="F1162" s="15">
        <v>26484</v>
      </c>
      <c r="G1162" s="15">
        <v>10896</v>
      </c>
      <c r="H1162" s="15">
        <v>503</v>
      </c>
      <c r="I1162" s="15">
        <v>101</v>
      </c>
      <c r="J1162" s="15">
        <v>604</v>
      </c>
      <c r="K1162" s="15">
        <v>109</v>
      </c>
      <c r="L1162" s="15">
        <v>6</v>
      </c>
      <c r="M1162" s="15">
        <v>719</v>
      </c>
      <c r="N1162" s="15">
        <v>739</v>
      </c>
      <c r="O1162" s="15">
        <v>58</v>
      </c>
      <c r="P1162" s="15">
        <v>797</v>
      </c>
      <c r="Q1162" s="15">
        <v>353</v>
      </c>
      <c r="R1162" s="15">
        <v>56</v>
      </c>
      <c r="S1162" s="15">
        <v>1206</v>
      </c>
      <c r="T1162" s="15">
        <v>-487</v>
      </c>
      <c r="U1162" s="16">
        <v>-1.8056430981424492</v>
      </c>
      <c r="V1162" s="15">
        <v>-244</v>
      </c>
      <c r="W1162" s="16">
        <v>-0.90467539208779812</v>
      </c>
      <c r="X1162" s="15">
        <v>-243</v>
      </c>
      <c r="Y1162" s="16">
        <v>-0.90096770605465126</v>
      </c>
    </row>
    <row r="1163" spans="1:25" x14ac:dyDescent="0.15">
      <c r="A1163" s="13" t="s">
        <v>4651</v>
      </c>
      <c r="B1163" s="14" t="s">
        <v>4620</v>
      </c>
      <c r="C1163" s="14" t="s">
        <v>4652</v>
      </c>
      <c r="D1163" s="15">
        <v>27563</v>
      </c>
      <c r="E1163" s="15">
        <v>27762</v>
      </c>
      <c r="F1163" s="15">
        <v>55325</v>
      </c>
      <c r="G1163" s="15">
        <v>22089</v>
      </c>
      <c r="H1163" s="15">
        <v>2532</v>
      </c>
      <c r="I1163" s="15">
        <v>190</v>
      </c>
      <c r="J1163" s="15">
        <v>2722</v>
      </c>
      <c r="K1163" s="15">
        <v>527</v>
      </c>
      <c r="L1163" s="15">
        <v>36</v>
      </c>
      <c r="M1163" s="15">
        <v>3285</v>
      </c>
      <c r="N1163" s="15">
        <v>2359</v>
      </c>
      <c r="O1163" s="15">
        <v>59</v>
      </c>
      <c r="P1163" s="15">
        <v>2418</v>
      </c>
      <c r="Q1163" s="15">
        <v>424</v>
      </c>
      <c r="R1163" s="15">
        <v>173</v>
      </c>
      <c r="S1163" s="15">
        <v>3015</v>
      </c>
      <c r="T1163" s="15">
        <v>270</v>
      </c>
      <c r="U1163" s="16">
        <v>0.49041867223685404</v>
      </c>
      <c r="V1163" s="15">
        <v>103</v>
      </c>
      <c r="W1163" s="16">
        <v>0.18708564163109617</v>
      </c>
      <c r="X1163" s="15">
        <v>167</v>
      </c>
      <c r="Y1163" s="16">
        <v>0.30333303060575789</v>
      </c>
    </row>
    <row r="1164" spans="1:25" x14ac:dyDescent="0.15">
      <c r="A1164" s="13" t="s">
        <v>4653</v>
      </c>
      <c r="B1164" s="14" t="s">
        <v>4620</v>
      </c>
      <c r="C1164" s="14" t="s">
        <v>4654</v>
      </c>
      <c r="D1164" s="15">
        <v>11360</v>
      </c>
      <c r="E1164" s="15">
        <v>12107</v>
      </c>
      <c r="F1164" s="15">
        <v>23467</v>
      </c>
      <c r="G1164" s="15">
        <v>8893</v>
      </c>
      <c r="H1164" s="15">
        <v>499</v>
      </c>
      <c r="I1164" s="15">
        <v>52</v>
      </c>
      <c r="J1164" s="15">
        <v>551</v>
      </c>
      <c r="K1164" s="15">
        <v>102</v>
      </c>
      <c r="L1164" s="15">
        <v>9</v>
      </c>
      <c r="M1164" s="15">
        <v>662</v>
      </c>
      <c r="N1164" s="15">
        <v>571</v>
      </c>
      <c r="O1164" s="15">
        <v>19</v>
      </c>
      <c r="P1164" s="15">
        <v>590</v>
      </c>
      <c r="Q1164" s="15">
        <v>343</v>
      </c>
      <c r="R1164" s="15">
        <v>7</v>
      </c>
      <c r="S1164" s="15">
        <v>940</v>
      </c>
      <c r="T1164" s="15">
        <v>-278</v>
      </c>
      <c r="U1164" s="16">
        <v>-1.1707727942724784</v>
      </c>
      <c r="V1164" s="15">
        <v>-241</v>
      </c>
      <c r="W1164" s="16">
        <v>-1.0149505158980838</v>
      </c>
      <c r="X1164" s="15">
        <v>-37</v>
      </c>
      <c r="Y1164" s="16">
        <v>-0.15582227837439461</v>
      </c>
    </row>
    <row r="1165" spans="1:25" x14ac:dyDescent="0.15">
      <c r="A1165" s="13" t="s">
        <v>4655</v>
      </c>
      <c r="B1165" s="14" t="s">
        <v>4620</v>
      </c>
      <c r="C1165" s="14" t="s">
        <v>4656</v>
      </c>
      <c r="D1165" s="15">
        <v>16424</v>
      </c>
      <c r="E1165" s="15">
        <v>17340</v>
      </c>
      <c r="F1165" s="15">
        <v>33764</v>
      </c>
      <c r="G1165" s="15">
        <v>12770</v>
      </c>
      <c r="H1165" s="15">
        <v>1001</v>
      </c>
      <c r="I1165" s="15">
        <v>121</v>
      </c>
      <c r="J1165" s="15">
        <v>1122</v>
      </c>
      <c r="K1165" s="15">
        <v>165</v>
      </c>
      <c r="L1165" s="15">
        <v>12</v>
      </c>
      <c r="M1165" s="15">
        <v>1299</v>
      </c>
      <c r="N1165" s="15">
        <v>1189</v>
      </c>
      <c r="O1165" s="15">
        <v>63</v>
      </c>
      <c r="P1165" s="15">
        <v>1252</v>
      </c>
      <c r="Q1165" s="15">
        <v>376</v>
      </c>
      <c r="R1165" s="15">
        <v>90</v>
      </c>
      <c r="S1165" s="15">
        <v>1718</v>
      </c>
      <c r="T1165" s="15">
        <v>-419</v>
      </c>
      <c r="U1165" s="16">
        <v>-1.2257554924962701</v>
      </c>
      <c r="V1165" s="15">
        <v>-211</v>
      </c>
      <c r="W1165" s="16">
        <v>-0.61726589240265628</v>
      </c>
      <c r="X1165" s="15">
        <v>-208</v>
      </c>
      <c r="Y1165" s="16">
        <v>-0.60848960009361375</v>
      </c>
    </row>
    <row r="1166" spans="1:25" x14ac:dyDescent="0.15">
      <c r="A1166" s="13" t="s">
        <v>4657</v>
      </c>
      <c r="B1166" s="14" t="s">
        <v>4620</v>
      </c>
      <c r="C1166" s="14" t="s">
        <v>4658</v>
      </c>
      <c r="D1166" s="15">
        <v>19796</v>
      </c>
      <c r="E1166" s="15">
        <v>20777</v>
      </c>
      <c r="F1166" s="15">
        <v>40573</v>
      </c>
      <c r="G1166" s="15">
        <v>15541</v>
      </c>
      <c r="H1166" s="15">
        <v>754</v>
      </c>
      <c r="I1166" s="15">
        <v>120</v>
      </c>
      <c r="J1166" s="15">
        <v>874</v>
      </c>
      <c r="K1166" s="15">
        <v>226</v>
      </c>
      <c r="L1166" s="15">
        <v>22</v>
      </c>
      <c r="M1166" s="15">
        <v>1122</v>
      </c>
      <c r="N1166" s="15">
        <v>1049</v>
      </c>
      <c r="O1166" s="15">
        <v>70</v>
      </c>
      <c r="P1166" s="15">
        <v>1119</v>
      </c>
      <c r="Q1166" s="15">
        <v>642</v>
      </c>
      <c r="R1166" s="15">
        <v>52</v>
      </c>
      <c r="S1166" s="15">
        <v>1813</v>
      </c>
      <c r="T1166" s="15">
        <v>-691</v>
      </c>
      <c r="U1166" s="16">
        <v>-1.6745831717720046</v>
      </c>
      <c r="V1166" s="15">
        <v>-416</v>
      </c>
      <c r="W1166" s="16">
        <v>-1.0081426909654905</v>
      </c>
      <c r="X1166" s="15">
        <v>-275</v>
      </c>
      <c r="Y1166" s="16">
        <v>-0.66644048080651408</v>
      </c>
    </row>
    <row r="1167" spans="1:25" x14ac:dyDescent="0.15">
      <c r="A1167" s="13" t="s">
        <v>4659</v>
      </c>
      <c r="B1167" s="14" t="s">
        <v>4620</v>
      </c>
      <c r="C1167" s="14" t="s">
        <v>4660</v>
      </c>
      <c r="D1167" s="15">
        <v>15027</v>
      </c>
      <c r="E1167" s="15">
        <v>16358</v>
      </c>
      <c r="F1167" s="15">
        <v>31385</v>
      </c>
      <c r="G1167" s="15">
        <v>12155</v>
      </c>
      <c r="H1167" s="15">
        <v>689</v>
      </c>
      <c r="I1167" s="15">
        <v>71</v>
      </c>
      <c r="J1167" s="15">
        <v>760</v>
      </c>
      <c r="K1167" s="15">
        <v>151</v>
      </c>
      <c r="L1167" s="15">
        <v>9</v>
      </c>
      <c r="M1167" s="15">
        <v>920</v>
      </c>
      <c r="N1167" s="15">
        <v>903</v>
      </c>
      <c r="O1167" s="15">
        <v>82</v>
      </c>
      <c r="P1167" s="15">
        <v>985</v>
      </c>
      <c r="Q1167" s="15">
        <v>501</v>
      </c>
      <c r="R1167" s="15">
        <v>57</v>
      </c>
      <c r="S1167" s="15">
        <v>1543</v>
      </c>
      <c r="T1167" s="15">
        <v>-623</v>
      </c>
      <c r="U1167" s="16">
        <v>-1.9463884028992753</v>
      </c>
      <c r="V1167" s="15">
        <v>-350</v>
      </c>
      <c r="W1167" s="16">
        <v>-1.0934766308422894</v>
      </c>
      <c r="X1167" s="15">
        <v>-273</v>
      </c>
      <c r="Y1167" s="16">
        <v>-0.85291177205698587</v>
      </c>
    </row>
    <row r="1168" spans="1:25" x14ac:dyDescent="0.15">
      <c r="A1168" s="13" t="s">
        <v>4661</v>
      </c>
      <c r="B1168" s="14" t="s">
        <v>4620</v>
      </c>
      <c r="C1168" s="14" t="s">
        <v>4662</v>
      </c>
      <c r="D1168" s="15">
        <v>16536</v>
      </c>
      <c r="E1168" s="15">
        <v>17040</v>
      </c>
      <c r="F1168" s="15">
        <v>33576</v>
      </c>
      <c r="G1168" s="15">
        <v>12333</v>
      </c>
      <c r="H1168" s="15">
        <v>586</v>
      </c>
      <c r="I1168" s="15">
        <v>54</v>
      </c>
      <c r="J1168" s="15">
        <v>640</v>
      </c>
      <c r="K1168" s="15">
        <v>125</v>
      </c>
      <c r="L1168" s="15">
        <v>14</v>
      </c>
      <c r="M1168" s="15">
        <v>779</v>
      </c>
      <c r="N1168" s="15">
        <v>926</v>
      </c>
      <c r="O1168" s="15">
        <v>84</v>
      </c>
      <c r="P1168" s="15">
        <v>1010</v>
      </c>
      <c r="Q1168" s="15">
        <v>417</v>
      </c>
      <c r="R1168" s="15">
        <v>30</v>
      </c>
      <c r="S1168" s="15">
        <v>1457</v>
      </c>
      <c r="T1168" s="15">
        <v>-678</v>
      </c>
      <c r="U1168" s="16">
        <v>-1.9793308810649852</v>
      </c>
      <c r="V1168" s="15">
        <v>-292</v>
      </c>
      <c r="W1168" s="16">
        <v>-0.85245518771530326</v>
      </c>
      <c r="X1168" s="15">
        <v>-386</v>
      </c>
      <c r="Y1168" s="16">
        <v>-1.1268756933496817</v>
      </c>
    </row>
    <row r="1169" spans="1:25" x14ac:dyDescent="0.15">
      <c r="A1169" s="13" t="s">
        <v>4663</v>
      </c>
      <c r="B1169" s="14" t="s">
        <v>4620</v>
      </c>
      <c r="C1169" s="14" t="s">
        <v>4664</v>
      </c>
      <c r="D1169" s="15">
        <v>23636</v>
      </c>
      <c r="E1169" s="15">
        <v>24583</v>
      </c>
      <c r="F1169" s="15">
        <v>48219</v>
      </c>
      <c r="G1169" s="15">
        <v>20288</v>
      </c>
      <c r="H1169" s="15">
        <v>2462</v>
      </c>
      <c r="I1169" s="15">
        <v>138</v>
      </c>
      <c r="J1169" s="15">
        <v>2600</v>
      </c>
      <c r="K1169" s="15">
        <v>442</v>
      </c>
      <c r="L1169" s="15">
        <v>31</v>
      </c>
      <c r="M1169" s="15">
        <v>3073</v>
      </c>
      <c r="N1169" s="15">
        <v>2416</v>
      </c>
      <c r="O1169" s="15">
        <v>94</v>
      </c>
      <c r="P1169" s="15">
        <v>2510</v>
      </c>
      <c r="Q1169" s="15">
        <v>423</v>
      </c>
      <c r="R1169" s="15">
        <v>71</v>
      </c>
      <c r="S1169" s="15">
        <v>3004</v>
      </c>
      <c r="T1169" s="15">
        <v>69</v>
      </c>
      <c r="U1169" s="16">
        <v>0.14330218068535824</v>
      </c>
      <c r="V1169" s="15">
        <v>19</v>
      </c>
      <c r="W1169" s="16">
        <v>3.9460020768431983E-2</v>
      </c>
      <c r="X1169" s="15">
        <v>50</v>
      </c>
      <c r="Y1169" s="16">
        <v>0.10384215991692627</v>
      </c>
    </row>
    <row r="1170" spans="1:25" x14ac:dyDescent="0.15">
      <c r="A1170" s="13" t="s">
        <v>4665</v>
      </c>
      <c r="B1170" s="14" t="s">
        <v>4620</v>
      </c>
      <c r="C1170" s="14" t="s">
        <v>4666</v>
      </c>
      <c r="D1170" s="15">
        <v>12954</v>
      </c>
      <c r="E1170" s="15">
        <v>13169</v>
      </c>
      <c r="F1170" s="15">
        <v>26123</v>
      </c>
      <c r="G1170" s="15">
        <v>11145</v>
      </c>
      <c r="H1170" s="15">
        <v>1494</v>
      </c>
      <c r="I1170" s="15">
        <v>85</v>
      </c>
      <c r="J1170" s="15">
        <v>1579</v>
      </c>
      <c r="K1170" s="15">
        <v>276</v>
      </c>
      <c r="L1170" s="15">
        <v>13</v>
      </c>
      <c r="M1170" s="15">
        <v>1868</v>
      </c>
      <c r="N1170" s="15">
        <v>1368</v>
      </c>
      <c r="O1170" s="15">
        <v>76</v>
      </c>
      <c r="P1170" s="15">
        <v>1444</v>
      </c>
      <c r="Q1170" s="15">
        <v>190</v>
      </c>
      <c r="R1170" s="15">
        <v>34</v>
      </c>
      <c r="S1170" s="15">
        <v>1668</v>
      </c>
      <c r="T1170" s="15">
        <v>200</v>
      </c>
      <c r="U1170" s="16">
        <v>0.77151564247965132</v>
      </c>
      <c r="V1170" s="15">
        <v>86</v>
      </c>
      <c r="W1170" s="16">
        <v>0.33175172626625005</v>
      </c>
      <c r="X1170" s="15">
        <v>114</v>
      </c>
      <c r="Y1170" s="16">
        <v>0.43976391621340122</v>
      </c>
    </row>
    <row r="1171" spans="1:25" x14ac:dyDescent="0.15">
      <c r="A1171" s="13" t="s">
        <v>4667</v>
      </c>
      <c r="B1171" s="14" t="s">
        <v>4620</v>
      </c>
      <c r="C1171" s="14" t="s">
        <v>4668</v>
      </c>
      <c r="D1171" s="15">
        <v>10682</v>
      </c>
      <c r="E1171" s="15">
        <v>11414</v>
      </c>
      <c r="F1171" s="15">
        <v>22096</v>
      </c>
      <c r="G1171" s="15">
        <v>9143</v>
      </c>
      <c r="H1171" s="15">
        <v>968</v>
      </c>
      <c r="I1171" s="15">
        <v>53</v>
      </c>
      <c r="J1171" s="15">
        <v>1021</v>
      </c>
      <c r="K1171" s="15">
        <v>166</v>
      </c>
      <c r="L1171" s="15">
        <v>18</v>
      </c>
      <c r="M1171" s="15">
        <v>1205</v>
      </c>
      <c r="N1171" s="15">
        <v>1048</v>
      </c>
      <c r="O1171" s="15">
        <v>18</v>
      </c>
      <c r="P1171" s="15">
        <v>1066</v>
      </c>
      <c r="Q1171" s="15">
        <v>233</v>
      </c>
      <c r="R1171" s="15">
        <v>37</v>
      </c>
      <c r="S1171" s="15">
        <v>1336</v>
      </c>
      <c r="T1171" s="15">
        <v>-131</v>
      </c>
      <c r="U1171" s="16">
        <v>-0.58937328474378015</v>
      </c>
      <c r="V1171" s="15">
        <v>-67</v>
      </c>
      <c r="W1171" s="16">
        <v>-0.30143519143384173</v>
      </c>
      <c r="X1171" s="15">
        <v>-64</v>
      </c>
      <c r="Y1171" s="16">
        <v>-0.28793809330993836</v>
      </c>
    </row>
    <row r="1172" spans="1:25" x14ac:dyDescent="0.15">
      <c r="A1172" s="13" t="s">
        <v>4669</v>
      </c>
      <c r="B1172" s="14" t="s">
        <v>4620</v>
      </c>
      <c r="C1172" s="14" t="s">
        <v>4670</v>
      </c>
      <c r="D1172" s="15">
        <v>13798</v>
      </c>
      <c r="E1172" s="15">
        <v>14223</v>
      </c>
      <c r="F1172" s="15">
        <v>28021</v>
      </c>
      <c r="G1172" s="15">
        <v>10434</v>
      </c>
      <c r="H1172" s="15">
        <v>478</v>
      </c>
      <c r="I1172" s="15">
        <v>122</v>
      </c>
      <c r="J1172" s="15">
        <v>600</v>
      </c>
      <c r="K1172" s="15">
        <v>102</v>
      </c>
      <c r="L1172" s="15">
        <v>15</v>
      </c>
      <c r="M1172" s="15">
        <v>717</v>
      </c>
      <c r="N1172" s="15">
        <v>808</v>
      </c>
      <c r="O1172" s="15">
        <v>65</v>
      </c>
      <c r="P1172" s="15">
        <v>873</v>
      </c>
      <c r="Q1172" s="15">
        <v>364</v>
      </c>
      <c r="R1172" s="15">
        <v>46</v>
      </c>
      <c r="S1172" s="15">
        <v>1283</v>
      </c>
      <c r="T1172" s="15">
        <v>-566</v>
      </c>
      <c r="U1172" s="16">
        <v>-1.9799209430860183</v>
      </c>
      <c r="V1172" s="15">
        <v>-262</v>
      </c>
      <c r="W1172" s="16">
        <v>-0.91650050722356313</v>
      </c>
      <c r="X1172" s="15">
        <v>-304</v>
      </c>
      <c r="Y1172" s="16">
        <v>-1.063420435862455</v>
      </c>
    </row>
    <row r="1173" spans="1:25" x14ac:dyDescent="0.15">
      <c r="A1173" s="13" t="s">
        <v>4671</v>
      </c>
      <c r="B1173" s="14" t="s">
        <v>4620</v>
      </c>
      <c r="C1173" s="14" t="s">
        <v>4672</v>
      </c>
      <c r="D1173" s="15">
        <v>13798</v>
      </c>
      <c r="E1173" s="15">
        <v>14223</v>
      </c>
      <c r="F1173" s="15">
        <v>28021</v>
      </c>
      <c r="G1173" s="15">
        <v>10434</v>
      </c>
      <c r="H1173" s="15">
        <v>478</v>
      </c>
      <c r="I1173" s="15">
        <v>122</v>
      </c>
      <c r="J1173" s="15">
        <v>600</v>
      </c>
      <c r="K1173" s="15">
        <v>102</v>
      </c>
      <c r="L1173" s="15">
        <v>15</v>
      </c>
      <c r="M1173" s="15">
        <v>717</v>
      </c>
      <c r="N1173" s="15">
        <v>808</v>
      </c>
      <c r="O1173" s="15">
        <v>65</v>
      </c>
      <c r="P1173" s="15">
        <v>873</v>
      </c>
      <c r="Q1173" s="15">
        <v>364</v>
      </c>
      <c r="R1173" s="15">
        <v>46</v>
      </c>
      <c r="S1173" s="15">
        <v>1283</v>
      </c>
      <c r="T1173" s="15">
        <v>-566</v>
      </c>
      <c r="U1173" s="16">
        <v>-1.9799209430860183</v>
      </c>
      <c r="V1173" s="15">
        <v>-262</v>
      </c>
      <c r="W1173" s="16">
        <v>-0.91650050722356313</v>
      </c>
      <c r="X1173" s="15">
        <v>-304</v>
      </c>
      <c r="Y1173" s="16">
        <v>-1.063420435862455</v>
      </c>
    </row>
    <row r="1174" spans="1:25" x14ac:dyDescent="0.15">
      <c r="A1174" s="13" t="s">
        <v>4673</v>
      </c>
      <c r="B1174" s="14" t="s">
        <v>4620</v>
      </c>
      <c r="C1174" s="14" t="s">
        <v>4674</v>
      </c>
      <c r="D1174" s="15">
        <v>16598</v>
      </c>
      <c r="E1174" s="15">
        <v>17146</v>
      </c>
      <c r="F1174" s="15">
        <v>33744</v>
      </c>
      <c r="G1174" s="15">
        <v>13304</v>
      </c>
      <c r="H1174" s="15">
        <v>818</v>
      </c>
      <c r="I1174" s="15">
        <v>85</v>
      </c>
      <c r="J1174" s="15">
        <v>903</v>
      </c>
      <c r="K1174" s="15">
        <v>162</v>
      </c>
      <c r="L1174" s="15">
        <v>7</v>
      </c>
      <c r="M1174" s="15">
        <v>1072</v>
      </c>
      <c r="N1174" s="15">
        <v>952</v>
      </c>
      <c r="O1174" s="15">
        <v>53</v>
      </c>
      <c r="P1174" s="15">
        <v>1005</v>
      </c>
      <c r="Q1174" s="15">
        <v>413</v>
      </c>
      <c r="R1174" s="15">
        <v>40</v>
      </c>
      <c r="S1174" s="15">
        <v>1458</v>
      </c>
      <c r="T1174" s="15">
        <v>-386</v>
      </c>
      <c r="U1174" s="16">
        <v>-1.1309698212716086</v>
      </c>
      <c r="V1174" s="15">
        <v>-251</v>
      </c>
      <c r="W1174" s="16">
        <v>-0.73542338118956929</v>
      </c>
      <c r="X1174" s="15">
        <v>-135</v>
      </c>
      <c r="Y1174" s="16">
        <v>-0.39554644008203921</v>
      </c>
    </row>
    <row r="1175" spans="1:25" x14ac:dyDescent="0.15">
      <c r="A1175" s="13" t="s">
        <v>4675</v>
      </c>
      <c r="B1175" s="14" t="s">
        <v>4620</v>
      </c>
      <c r="C1175" s="14" t="s">
        <v>4676</v>
      </c>
      <c r="D1175" s="15">
        <v>13283</v>
      </c>
      <c r="E1175" s="15">
        <v>13620</v>
      </c>
      <c r="F1175" s="15">
        <v>26903</v>
      </c>
      <c r="G1175" s="15">
        <v>10596</v>
      </c>
      <c r="H1175" s="15">
        <v>696</v>
      </c>
      <c r="I1175" s="15">
        <v>76</v>
      </c>
      <c r="J1175" s="15">
        <v>772</v>
      </c>
      <c r="K1175" s="15">
        <v>144</v>
      </c>
      <c r="L1175" s="15">
        <v>6</v>
      </c>
      <c r="M1175" s="15">
        <v>922</v>
      </c>
      <c r="N1175" s="15">
        <v>774</v>
      </c>
      <c r="O1175" s="15">
        <v>40</v>
      </c>
      <c r="P1175" s="15">
        <v>814</v>
      </c>
      <c r="Q1175" s="15">
        <v>306</v>
      </c>
      <c r="R1175" s="15">
        <v>29</v>
      </c>
      <c r="S1175" s="15">
        <v>1149</v>
      </c>
      <c r="T1175" s="15">
        <v>-227</v>
      </c>
      <c r="U1175" s="16">
        <v>-0.83671212679690377</v>
      </c>
      <c r="V1175" s="15">
        <v>-162</v>
      </c>
      <c r="W1175" s="16">
        <v>-0.59712495392554366</v>
      </c>
      <c r="X1175" s="15">
        <v>-65</v>
      </c>
      <c r="Y1175" s="16">
        <v>-0.23958717287136011</v>
      </c>
    </row>
    <row r="1176" spans="1:25" x14ac:dyDescent="0.15">
      <c r="A1176" s="13" t="s">
        <v>4677</v>
      </c>
      <c r="B1176" s="14" t="s">
        <v>4620</v>
      </c>
      <c r="C1176" s="14" t="s">
        <v>4678</v>
      </c>
      <c r="D1176" s="15">
        <v>3315</v>
      </c>
      <c r="E1176" s="15">
        <v>3526</v>
      </c>
      <c r="F1176" s="15">
        <v>6841</v>
      </c>
      <c r="G1176" s="15">
        <v>2708</v>
      </c>
      <c r="H1176" s="15">
        <v>122</v>
      </c>
      <c r="I1176" s="15">
        <v>9</v>
      </c>
      <c r="J1176" s="15">
        <v>131</v>
      </c>
      <c r="K1176" s="15">
        <v>18</v>
      </c>
      <c r="L1176" s="15">
        <v>1</v>
      </c>
      <c r="M1176" s="15">
        <v>150</v>
      </c>
      <c r="N1176" s="15">
        <v>178</v>
      </c>
      <c r="O1176" s="15">
        <v>13</v>
      </c>
      <c r="P1176" s="15">
        <v>191</v>
      </c>
      <c r="Q1176" s="15">
        <v>107</v>
      </c>
      <c r="R1176" s="15">
        <v>11</v>
      </c>
      <c r="S1176" s="15">
        <v>309</v>
      </c>
      <c r="T1176" s="15">
        <v>-159</v>
      </c>
      <c r="U1176" s="16">
        <v>-2.2714285714285714</v>
      </c>
      <c r="V1176" s="15">
        <v>-89</v>
      </c>
      <c r="W1176" s="16">
        <v>-1.2714285714285714</v>
      </c>
      <c r="X1176" s="15">
        <v>-70</v>
      </c>
      <c r="Y1176" s="16">
        <v>-1</v>
      </c>
    </row>
    <row r="1177" spans="1:25" x14ac:dyDescent="0.15">
      <c r="A1177" s="13" t="s">
        <v>4679</v>
      </c>
      <c r="B1177" s="14" t="s">
        <v>4620</v>
      </c>
      <c r="C1177" s="14" t="s">
        <v>4680</v>
      </c>
      <c r="D1177" s="15">
        <v>21323</v>
      </c>
      <c r="E1177" s="15">
        <v>21933</v>
      </c>
      <c r="F1177" s="15">
        <v>43256</v>
      </c>
      <c r="G1177" s="15">
        <v>15945</v>
      </c>
      <c r="H1177" s="15">
        <v>1144</v>
      </c>
      <c r="I1177" s="15">
        <v>106</v>
      </c>
      <c r="J1177" s="15">
        <v>1250</v>
      </c>
      <c r="K1177" s="15">
        <v>233</v>
      </c>
      <c r="L1177" s="15">
        <v>23</v>
      </c>
      <c r="M1177" s="15">
        <v>1506</v>
      </c>
      <c r="N1177" s="15">
        <v>1443</v>
      </c>
      <c r="O1177" s="15">
        <v>83</v>
      </c>
      <c r="P1177" s="15">
        <v>1526</v>
      </c>
      <c r="Q1177" s="15">
        <v>471</v>
      </c>
      <c r="R1177" s="15">
        <v>71</v>
      </c>
      <c r="S1177" s="15">
        <v>2068</v>
      </c>
      <c r="T1177" s="15">
        <v>-562</v>
      </c>
      <c r="U1177" s="16">
        <v>-1.2825779360080332</v>
      </c>
      <c r="V1177" s="15">
        <v>-238</v>
      </c>
      <c r="W1177" s="16">
        <v>-0.54315578072938064</v>
      </c>
      <c r="X1177" s="15">
        <v>-324</v>
      </c>
      <c r="Y1177" s="16">
        <v>-0.73942215527865263</v>
      </c>
    </row>
    <row r="1178" spans="1:25" x14ac:dyDescent="0.15">
      <c r="A1178" s="13" t="s">
        <v>4681</v>
      </c>
      <c r="B1178" s="14" t="s">
        <v>4620</v>
      </c>
      <c r="C1178" s="14" t="s">
        <v>4682</v>
      </c>
      <c r="D1178" s="15">
        <v>9223</v>
      </c>
      <c r="E1178" s="15">
        <v>9665</v>
      </c>
      <c r="F1178" s="15">
        <v>18888</v>
      </c>
      <c r="G1178" s="15">
        <v>7054</v>
      </c>
      <c r="H1178" s="15">
        <v>467</v>
      </c>
      <c r="I1178" s="15">
        <v>43</v>
      </c>
      <c r="J1178" s="15">
        <v>510</v>
      </c>
      <c r="K1178" s="15">
        <v>101</v>
      </c>
      <c r="L1178" s="15">
        <v>11</v>
      </c>
      <c r="M1178" s="15">
        <v>622</v>
      </c>
      <c r="N1178" s="15">
        <v>631</v>
      </c>
      <c r="O1178" s="15">
        <v>30</v>
      </c>
      <c r="P1178" s="15">
        <v>661</v>
      </c>
      <c r="Q1178" s="15">
        <v>229</v>
      </c>
      <c r="R1178" s="15">
        <v>27</v>
      </c>
      <c r="S1178" s="15">
        <v>917</v>
      </c>
      <c r="T1178" s="15">
        <v>-295</v>
      </c>
      <c r="U1178" s="16">
        <v>-1.537819944742741</v>
      </c>
      <c r="V1178" s="15">
        <v>-128</v>
      </c>
      <c r="W1178" s="16">
        <v>-0.66725746754939275</v>
      </c>
      <c r="X1178" s="15">
        <v>-167</v>
      </c>
      <c r="Y1178" s="16">
        <v>-0.87056247719334823</v>
      </c>
    </row>
    <row r="1179" spans="1:25" x14ac:dyDescent="0.15">
      <c r="A1179" s="13" t="s">
        <v>4683</v>
      </c>
      <c r="B1179" s="14" t="s">
        <v>4620</v>
      </c>
      <c r="C1179" s="14" t="s">
        <v>4684</v>
      </c>
      <c r="D1179" s="15">
        <v>4815</v>
      </c>
      <c r="E1179" s="15">
        <v>4779</v>
      </c>
      <c r="F1179" s="15">
        <v>9594</v>
      </c>
      <c r="G1179" s="15">
        <v>3445</v>
      </c>
      <c r="H1179" s="15">
        <v>284</v>
      </c>
      <c r="I1179" s="15">
        <v>34</v>
      </c>
      <c r="J1179" s="15">
        <v>318</v>
      </c>
      <c r="K1179" s="15">
        <v>67</v>
      </c>
      <c r="L1179" s="15">
        <v>5</v>
      </c>
      <c r="M1179" s="15">
        <v>390</v>
      </c>
      <c r="N1179" s="15">
        <v>311</v>
      </c>
      <c r="O1179" s="15">
        <v>28</v>
      </c>
      <c r="P1179" s="15">
        <v>339</v>
      </c>
      <c r="Q1179" s="15">
        <v>95</v>
      </c>
      <c r="R1179" s="15">
        <v>26</v>
      </c>
      <c r="S1179" s="15">
        <v>460</v>
      </c>
      <c r="T1179" s="15">
        <v>-70</v>
      </c>
      <c r="U1179" s="16">
        <v>-0.72433774834437081</v>
      </c>
      <c r="V1179" s="15">
        <v>-28</v>
      </c>
      <c r="W1179" s="16">
        <v>-0.28973509933774833</v>
      </c>
      <c r="X1179" s="15">
        <v>-42</v>
      </c>
      <c r="Y1179" s="16">
        <v>-0.43460264900662249</v>
      </c>
    </row>
    <row r="1180" spans="1:25" x14ac:dyDescent="0.15">
      <c r="A1180" s="13" t="s">
        <v>4685</v>
      </c>
      <c r="B1180" s="14" t="s">
        <v>4620</v>
      </c>
      <c r="C1180" s="14" t="s">
        <v>4686</v>
      </c>
      <c r="D1180" s="15">
        <v>7285</v>
      </c>
      <c r="E1180" s="15">
        <v>7489</v>
      </c>
      <c r="F1180" s="15">
        <v>14774</v>
      </c>
      <c r="G1180" s="15">
        <v>5446</v>
      </c>
      <c r="H1180" s="15">
        <v>393</v>
      </c>
      <c r="I1180" s="15">
        <v>29</v>
      </c>
      <c r="J1180" s="15">
        <v>422</v>
      </c>
      <c r="K1180" s="15">
        <v>65</v>
      </c>
      <c r="L1180" s="15">
        <v>7</v>
      </c>
      <c r="M1180" s="15">
        <v>494</v>
      </c>
      <c r="N1180" s="15">
        <v>501</v>
      </c>
      <c r="O1180" s="15">
        <v>25</v>
      </c>
      <c r="P1180" s="15">
        <v>526</v>
      </c>
      <c r="Q1180" s="15">
        <v>147</v>
      </c>
      <c r="R1180" s="15">
        <v>18</v>
      </c>
      <c r="S1180" s="15">
        <v>691</v>
      </c>
      <c r="T1180" s="15">
        <v>-197</v>
      </c>
      <c r="U1180" s="16">
        <v>-1.3158773629016098</v>
      </c>
      <c r="V1180" s="15">
        <v>-82</v>
      </c>
      <c r="W1180" s="16">
        <v>-0.54772560283214211</v>
      </c>
      <c r="X1180" s="15">
        <v>-115</v>
      </c>
      <c r="Y1180" s="16">
        <v>-0.76815176006946762</v>
      </c>
    </row>
    <row r="1181" spans="1:25" x14ac:dyDescent="0.15">
      <c r="A1181" s="13" t="s">
        <v>4687</v>
      </c>
      <c r="B1181" s="14" t="s">
        <v>4620</v>
      </c>
      <c r="C1181" s="14" t="s">
        <v>4688</v>
      </c>
      <c r="D1181" s="15">
        <v>32613</v>
      </c>
      <c r="E1181" s="15">
        <v>34104</v>
      </c>
      <c r="F1181" s="15">
        <v>66717</v>
      </c>
      <c r="G1181" s="15">
        <v>24760</v>
      </c>
      <c r="H1181" s="15">
        <v>1418</v>
      </c>
      <c r="I1181" s="15">
        <v>138</v>
      </c>
      <c r="J1181" s="15">
        <v>1556</v>
      </c>
      <c r="K1181" s="15">
        <v>315</v>
      </c>
      <c r="L1181" s="15">
        <v>22</v>
      </c>
      <c r="M1181" s="15">
        <v>1893</v>
      </c>
      <c r="N1181" s="15">
        <v>1766</v>
      </c>
      <c r="O1181" s="15">
        <v>92</v>
      </c>
      <c r="P1181" s="15">
        <v>1858</v>
      </c>
      <c r="Q1181" s="15">
        <v>844</v>
      </c>
      <c r="R1181" s="15">
        <v>67</v>
      </c>
      <c r="S1181" s="15">
        <v>2769</v>
      </c>
      <c r="T1181" s="15">
        <v>-876</v>
      </c>
      <c r="U1181" s="16">
        <v>-1.2959921885402335</v>
      </c>
      <c r="V1181" s="15">
        <v>-529</v>
      </c>
      <c r="W1181" s="16">
        <v>-0.78262541979199018</v>
      </c>
      <c r="X1181" s="15">
        <v>-347</v>
      </c>
      <c r="Y1181" s="16">
        <v>-0.51336676874824316</v>
      </c>
    </row>
    <row r="1182" spans="1:25" x14ac:dyDescent="0.15">
      <c r="A1182" s="13" t="s">
        <v>4689</v>
      </c>
      <c r="B1182" s="14" t="s">
        <v>4620</v>
      </c>
      <c r="C1182" s="14" t="s">
        <v>4690</v>
      </c>
      <c r="D1182" s="15">
        <v>9834</v>
      </c>
      <c r="E1182" s="15">
        <v>10625</v>
      </c>
      <c r="F1182" s="15">
        <v>20459</v>
      </c>
      <c r="G1182" s="15">
        <v>8057</v>
      </c>
      <c r="H1182" s="15">
        <v>354</v>
      </c>
      <c r="I1182" s="15">
        <v>36</v>
      </c>
      <c r="J1182" s="15">
        <v>390</v>
      </c>
      <c r="K1182" s="15">
        <v>87</v>
      </c>
      <c r="L1182" s="15">
        <v>7</v>
      </c>
      <c r="M1182" s="15">
        <v>484</v>
      </c>
      <c r="N1182" s="15">
        <v>532</v>
      </c>
      <c r="O1182" s="15">
        <v>10</v>
      </c>
      <c r="P1182" s="15">
        <v>542</v>
      </c>
      <c r="Q1182" s="15">
        <v>336</v>
      </c>
      <c r="R1182" s="15">
        <v>9</v>
      </c>
      <c r="S1182" s="15">
        <v>887</v>
      </c>
      <c r="T1182" s="15">
        <v>-403</v>
      </c>
      <c r="U1182" s="16">
        <v>-1.9317419231137956</v>
      </c>
      <c r="V1182" s="15">
        <v>-249</v>
      </c>
      <c r="W1182" s="16">
        <v>-1.1935576646534369</v>
      </c>
      <c r="X1182" s="15">
        <v>-154</v>
      </c>
      <c r="Y1182" s="16">
        <v>-0.73818425846035851</v>
      </c>
    </row>
    <row r="1183" spans="1:25" x14ac:dyDescent="0.15">
      <c r="A1183" s="13" t="s">
        <v>4691</v>
      </c>
      <c r="B1183" s="14" t="s">
        <v>4620</v>
      </c>
      <c r="C1183" s="14" t="s">
        <v>4692</v>
      </c>
      <c r="D1183" s="15">
        <v>11168</v>
      </c>
      <c r="E1183" s="15">
        <v>11527</v>
      </c>
      <c r="F1183" s="15">
        <v>22695</v>
      </c>
      <c r="G1183" s="15">
        <v>8225</v>
      </c>
      <c r="H1183" s="15">
        <v>490</v>
      </c>
      <c r="I1183" s="15">
        <v>27</v>
      </c>
      <c r="J1183" s="15">
        <v>517</v>
      </c>
      <c r="K1183" s="15">
        <v>118</v>
      </c>
      <c r="L1183" s="15">
        <v>9</v>
      </c>
      <c r="M1183" s="15">
        <v>644</v>
      </c>
      <c r="N1183" s="15">
        <v>604</v>
      </c>
      <c r="O1183" s="15">
        <v>30</v>
      </c>
      <c r="P1183" s="15">
        <v>634</v>
      </c>
      <c r="Q1183" s="15">
        <v>239</v>
      </c>
      <c r="R1183" s="15">
        <v>28</v>
      </c>
      <c r="S1183" s="15">
        <v>901</v>
      </c>
      <c r="T1183" s="15">
        <v>-257</v>
      </c>
      <c r="U1183" s="16">
        <v>-1.119728128267689</v>
      </c>
      <c r="V1183" s="15">
        <v>-121</v>
      </c>
      <c r="W1183" s="16">
        <v>-0.52718717323109099</v>
      </c>
      <c r="X1183" s="15">
        <v>-136</v>
      </c>
      <c r="Y1183" s="16">
        <v>-0.59254095503659809</v>
      </c>
    </row>
    <row r="1184" spans="1:25" x14ac:dyDescent="0.15">
      <c r="A1184" s="13" t="s">
        <v>4693</v>
      </c>
      <c r="B1184" s="14" t="s">
        <v>4620</v>
      </c>
      <c r="C1184" s="14" t="s">
        <v>4694</v>
      </c>
      <c r="D1184" s="15">
        <v>11611</v>
      </c>
      <c r="E1184" s="15">
        <v>11952</v>
      </c>
      <c r="F1184" s="15">
        <v>23563</v>
      </c>
      <c r="G1184" s="15">
        <v>8478</v>
      </c>
      <c r="H1184" s="15">
        <v>574</v>
      </c>
      <c r="I1184" s="15">
        <v>75</v>
      </c>
      <c r="J1184" s="15">
        <v>649</v>
      </c>
      <c r="K1184" s="15">
        <v>110</v>
      </c>
      <c r="L1184" s="15">
        <v>6</v>
      </c>
      <c r="M1184" s="15">
        <v>765</v>
      </c>
      <c r="N1184" s="15">
        <v>630</v>
      </c>
      <c r="O1184" s="15">
        <v>52</v>
      </c>
      <c r="P1184" s="15">
        <v>682</v>
      </c>
      <c r="Q1184" s="15">
        <v>269</v>
      </c>
      <c r="R1184" s="15">
        <v>30</v>
      </c>
      <c r="S1184" s="15">
        <v>981</v>
      </c>
      <c r="T1184" s="15">
        <v>-216</v>
      </c>
      <c r="U1184" s="16">
        <v>-0.90836452331889483</v>
      </c>
      <c r="V1184" s="15">
        <v>-159</v>
      </c>
      <c r="W1184" s="16">
        <v>-0.66865721855418647</v>
      </c>
      <c r="X1184" s="15">
        <v>-57</v>
      </c>
      <c r="Y1184" s="16">
        <v>-0.23970730476470836</v>
      </c>
    </row>
    <row r="1185" spans="1:25" x14ac:dyDescent="0.15">
      <c r="A1185" s="13" t="s">
        <v>4695</v>
      </c>
      <c r="B1185" s="14" t="s">
        <v>4620</v>
      </c>
      <c r="C1185" s="14" t="s">
        <v>4696</v>
      </c>
      <c r="D1185" s="15">
        <v>8850</v>
      </c>
      <c r="E1185" s="15">
        <v>9645</v>
      </c>
      <c r="F1185" s="15">
        <v>18495</v>
      </c>
      <c r="G1185" s="15">
        <v>7691</v>
      </c>
      <c r="H1185" s="15">
        <v>943</v>
      </c>
      <c r="I1185" s="15">
        <v>44</v>
      </c>
      <c r="J1185" s="15">
        <v>987</v>
      </c>
      <c r="K1185" s="15">
        <v>132</v>
      </c>
      <c r="L1185" s="15">
        <v>7</v>
      </c>
      <c r="M1185" s="15">
        <v>1126</v>
      </c>
      <c r="N1185" s="15">
        <v>831</v>
      </c>
      <c r="O1185" s="15">
        <v>18</v>
      </c>
      <c r="P1185" s="15">
        <v>849</v>
      </c>
      <c r="Q1185" s="15">
        <v>157</v>
      </c>
      <c r="R1185" s="15">
        <v>53</v>
      </c>
      <c r="S1185" s="15">
        <v>1059</v>
      </c>
      <c r="T1185" s="15">
        <v>67</v>
      </c>
      <c r="U1185" s="16">
        <v>0.36357716518341654</v>
      </c>
      <c r="V1185" s="15">
        <v>-25</v>
      </c>
      <c r="W1185" s="16">
        <v>-0.13566312133709574</v>
      </c>
      <c r="X1185" s="15">
        <v>92</v>
      </c>
      <c r="Y1185" s="16">
        <v>0.49924028652051228</v>
      </c>
    </row>
    <row r="1186" spans="1:25" x14ac:dyDescent="0.15">
      <c r="A1186" s="13" t="s">
        <v>4697</v>
      </c>
      <c r="B1186" s="14" t="s">
        <v>4620</v>
      </c>
      <c r="C1186" s="14" t="s">
        <v>4698</v>
      </c>
      <c r="D1186" s="15">
        <v>8850</v>
      </c>
      <c r="E1186" s="15">
        <v>9645</v>
      </c>
      <c r="F1186" s="15">
        <v>18495</v>
      </c>
      <c r="G1186" s="15">
        <v>7691</v>
      </c>
      <c r="H1186" s="15">
        <v>943</v>
      </c>
      <c r="I1186" s="15">
        <v>44</v>
      </c>
      <c r="J1186" s="15">
        <v>987</v>
      </c>
      <c r="K1186" s="15">
        <v>132</v>
      </c>
      <c r="L1186" s="15">
        <v>7</v>
      </c>
      <c r="M1186" s="15">
        <v>1126</v>
      </c>
      <c r="N1186" s="15">
        <v>831</v>
      </c>
      <c r="O1186" s="15">
        <v>18</v>
      </c>
      <c r="P1186" s="15">
        <v>849</v>
      </c>
      <c r="Q1186" s="15">
        <v>157</v>
      </c>
      <c r="R1186" s="15">
        <v>53</v>
      </c>
      <c r="S1186" s="15">
        <v>1059</v>
      </c>
      <c r="T1186" s="15">
        <v>67</v>
      </c>
      <c r="U1186" s="16">
        <v>0.36357716518341654</v>
      </c>
      <c r="V1186" s="15">
        <v>-25</v>
      </c>
      <c r="W1186" s="16">
        <v>-0.13566312133709574</v>
      </c>
      <c r="X1186" s="15">
        <v>92</v>
      </c>
      <c r="Y1186" s="16">
        <v>0.49924028652051228</v>
      </c>
    </row>
    <row r="1187" spans="1:25" x14ac:dyDescent="0.15">
      <c r="A1187" s="13" t="s">
        <v>4699</v>
      </c>
      <c r="B1187" s="14" t="s">
        <v>4620</v>
      </c>
      <c r="C1187" s="14" t="s">
        <v>4700</v>
      </c>
      <c r="D1187" s="15">
        <v>23646</v>
      </c>
      <c r="E1187" s="15">
        <v>24655</v>
      </c>
      <c r="F1187" s="15">
        <v>48301</v>
      </c>
      <c r="G1187" s="15">
        <v>19018</v>
      </c>
      <c r="H1187" s="15">
        <v>1266</v>
      </c>
      <c r="I1187" s="15">
        <v>103</v>
      </c>
      <c r="J1187" s="15">
        <v>1369</v>
      </c>
      <c r="K1187" s="15">
        <v>233</v>
      </c>
      <c r="L1187" s="15">
        <v>26</v>
      </c>
      <c r="M1187" s="15">
        <v>1628</v>
      </c>
      <c r="N1187" s="15">
        <v>1612</v>
      </c>
      <c r="O1187" s="15">
        <v>73</v>
      </c>
      <c r="P1187" s="15">
        <v>1685</v>
      </c>
      <c r="Q1187" s="15">
        <v>734</v>
      </c>
      <c r="R1187" s="15">
        <v>47</v>
      </c>
      <c r="S1187" s="15">
        <v>2466</v>
      </c>
      <c r="T1187" s="15">
        <v>-838</v>
      </c>
      <c r="U1187" s="16">
        <v>-1.7053664095728442</v>
      </c>
      <c r="V1187" s="15">
        <v>-501</v>
      </c>
      <c r="W1187" s="16">
        <v>-1.0195567675369868</v>
      </c>
      <c r="X1187" s="15">
        <v>-337</v>
      </c>
      <c r="Y1187" s="16">
        <v>-0.68580964203585748</v>
      </c>
    </row>
    <row r="1188" spans="1:25" x14ac:dyDescent="0.15">
      <c r="A1188" s="13" t="s">
        <v>4701</v>
      </c>
      <c r="B1188" s="14" t="s">
        <v>4620</v>
      </c>
      <c r="C1188" s="14" t="s">
        <v>4702</v>
      </c>
      <c r="D1188" s="15">
        <v>4222</v>
      </c>
      <c r="E1188" s="15">
        <v>3944</v>
      </c>
      <c r="F1188" s="15">
        <v>8166</v>
      </c>
      <c r="G1188" s="15">
        <v>3352</v>
      </c>
      <c r="H1188" s="15">
        <v>346</v>
      </c>
      <c r="I1188" s="15">
        <v>32</v>
      </c>
      <c r="J1188" s="15">
        <v>378</v>
      </c>
      <c r="K1188" s="15">
        <v>56</v>
      </c>
      <c r="L1188" s="15">
        <v>4</v>
      </c>
      <c r="M1188" s="15">
        <v>438</v>
      </c>
      <c r="N1188" s="15">
        <v>445</v>
      </c>
      <c r="O1188" s="15">
        <v>36</v>
      </c>
      <c r="P1188" s="15">
        <v>481</v>
      </c>
      <c r="Q1188" s="15">
        <v>77</v>
      </c>
      <c r="R1188" s="15">
        <v>5</v>
      </c>
      <c r="S1188" s="15">
        <v>563</v>
      </c>
      <c r="T1188" s="15">
        <v>-125</v>
      </c>
      <c r="U1188" s="16">
        <v>-1.507658907248824</v>
      </c>
      <c r="V1188" s="15">
        <v>-21</v>
      </c>
      <c r="W1188" s="16">
        <v>-0.25328669641780244</v>
      </c>
      <c r="X1188" s="15">
        <v>-104</v>
      </c>
      <c r="Y1188" s="16">
        <v>-1.2543722108310216</v>
      </c>
    </row>
    <row r="1189" spans="1:25" x14ac:dyDescent="0.15">
      <c r="A1189" s="13" t="s">
        <v>4703</v>
      </c>
      <c r="B1189" s="14" t="s">
        <v>4620</v>
      </c>
      <c r="C1189" s="14" t="s">
        <v>4704</v>
      </c>
      <c r="D1189" s="15">
        <v>2803</v>
      </c>
      <c r="E1189" s="15">
        <v>2948</v>
      </c>
      <c r="F1189" s="15">
        <v>5751</v>
      </c>
      <c r="G1189" s="15">
        <v>2058</v>
      </c>
      <c r="H1189" s="15">
        <v>171</v>
      </c>
      <c r="I1189" s="15">
        <v>6</v>
      </c>
      <c r="J1189" s="15">
        <v>177</v>
      </c>
      <c r="K1189" s="15">
        <v>42</v>
      </c>
      <c r="L1189" s="15">
        <v>1</v>
      </c>
      <c r="M1189" s="15">
        <v>220</v>
      </c>
      <c r="N1189" s="15">
        <v>158</v>
      </c>
      <c r="O1189" s="15">
        <v>8</v>
      </c>
      <c r="P1189" s="15">
        <v>166</v>
      </c>
      <c r="Q1189" s="15">
        <v>62</v>
      </c>
      <c r="R1189" s="15">
        <v>10</v>
      </c>
      <c r="S1189" s="15">
        <v>238</v>
      </c>
      <c r="T1189" s="15">
        <v>-18</v>
      </c>
      <c r="U1189" s="16">
        <v>-0.31201248049921998</v>
      </c>
      <c r="V1189" s="15">
        <v>-20</v>
      </c>
      <c r="W1189" s="16">
        <v>-0.34668053388802217</v>
      </c>
      <c r="X1189" s="15">
        <v>2</v>
      </c>
      <c r="Y1189" s="16">
        <v>3.4668053388802224E-2</v>
      </c>
    </row>
    <row r="1190" spans="1:25" x14ac:dyDescent="0.15">
      <c r="A1190" s="13" t="s">
        <v>4705</v>
      </c>
      <c r="B1190" s="14" t="s">
        <v>4620</v>
      </c>
      <c r="C1190" s="14" t="s">
        <v>4706</v>
      </c>
      <c r="D1190" s="15">
        <v>4996</v>
      </c>
      <c r="E1190" s="15">
        <v>5114</v>
      </c>
      <c r="F1190" s="15">
        <v>10110</v>
      </c>
      <c r="G1190" s="15">
        <v>3920</v>
      </c>
      <c r="H1190" s="15">
        <v>299</v>
      </c>
      <c r="I1190" s="15">
        <v>26</v>
      </c>
      <c r="J1190" s="15">
        <v>325</v>
      </c>
      <c r="K1190" s="15">
        <v>55</v>
      </c>
      <c r="L1190" s="15">
        <v>11</v>
      </c>
      <c r="M1190" s="15">
        <v>391</v>
      </c>
      <c r="N1190" s="15">
        <v>355</v>
      </c>
      <c r="O1190" s="15">
        <v>7</v>
      </c>
      <c r="P1190" s="15">
        <v>362</v>
      </c>
      <c r="Q1190" s="15">
        <v>128</v>
      </c>
      <c r="R1190" s="15">
        <v>13</v>
      </c>
      <c r="S1190" s="15">
        <v>503</v>
      </c>
      <c r="T1190" s="15">
        <v>-112</v>
      </c>
      <c r="U1190" s="16">
        <v>-1.0956759929563686</v>
      </c>
      <c r="V1190" s="15">
        <v>-73</v>
      </c>
      <c r="W1190" s="16">
        <v>-0.71414595969477601</v>
      </c>
      <c r="X1190" s="15">
        <v>-39</v>
      </c>
      <c r="Y1190" s="16">
        <v>-0.38153003326159263</v>
      </c>
    </row>
    <row r="1191" spans="1:25" x14ac:dyDescent="0.15">
      <c r="A1191" s="13" t="s">
        <v>4707</v>
      </c>
      <c r="B1191" s="14" t="s">
        <v>4620</v>
      </c>
      <c r="C1191" s="14" t="s">
        <v>4708</v>
      </c>
      <c r="D1191" s="15">
        <v>1718</v>
      </c>
      <c r="E1191" s="15">
        <v>1899</v>
      </c>
      <c r="F1191" s="15">
        <v>3617</v>
      </c>
      <c r="G1191" s="15">
        <v>1438</v>
      </c>
      <c r="H1191" s="15">
        <v>68</v>
      </c>
      <c r="I1191" s="15">
        <v>2</v>
      </c>
      <c r="J1191" s="15">
        <v>70</v>
      </c>
      <c r="K1191" s="15">
        <v>10</v>
      </c>
      <c r="L1191" s="15">
        <v>0</v>
      </c>
      <c r="M1191" s="15">
        <v>80</v>
      </c>
      <c r="N1191" s="15">
        <v>99</v>
      </c>
      <c r="O1191" s="15">
        <v>2</v>
      </c>
      <c r="P1191" s="15">
        <v>101</v>
      </c>
      <c r="Q1191" s="15">
        <v>83</v>
      </c>
      <c r="R1191" s="15">
        <v>0</v>
      </c>
      <c r="S1191" s="15">
        <v>184</v>
      </c>
      <c r="T1191" s="15">
        <v>-104</v>
      </c>
      <c r="U1191" s="16">
        <v>-2.7949475947325988</v>
      </c>
      <c r="V1191" s="15">
        <v>-73</v>
      </c>
      <c r="W1191" s="16">
        <v>-1.9618382155334588</v>
      </c>
      <c r="X1191" s="15">
        <v>-31</v>
      </c>
      <c r="Y1191" s="16">
        <v>-0.83310937919914008</v>
      </c>
    </row>
    <row r="1192" spans="1:25" x14ac:dyDescent="0.15">
      <c r="A1192" s="13" t="s">
        <v>4709</v>
      </c>
      <c r="B1192" s="14" t="s">
        <v>4620</v>
      </c>
      <c r="C1192" s="14" t="s">
        <v>4710</v>
      </c>
      <c r="D1192" s="15">
        <v>5175</v>
      </c>
      <c r="E1192" s="15">
        <v>5488</v>
      </c>
      <c r="F1192" s="15">
        <v>10663</v>
      </c>
      <c r="G1192" s="15">
        <v>4325</v>
      </c>
      <c r="H1192" s="15">
        <v>197</v>
      </c>
      <c r="I1192" s="15">
        <v>13</v>
      </c>
      <c r="J1192" s="15">
        <v>210</v>
      </c>
      <c r="K1192" s="15">
        <v>39</v>
      </c>
      <c r="L1192" s="15">
        <v>3</v>
      </c>
      <c r="M1192" s="15">
        <v>252</v>
      </c>
      <c r="N1192" s="15">
        <v>264</v>
      </c>
      <c r="O1192" s="15">
        <v>12</v>
      </c>
      <c r="P1192" s="15">
        <v>276</v>
      </c>
      <c r="Q1192" s="15">
        <v>194</v>
      </c>
      <c r="R1192" s="15">
        <v>8</v>
      </c>
      <c r="S1192" s="15">
        <v>478</v>
      </c>
      <c r="T1192" s="15">
        <v>-226</v>
      </c>
      <c r="U1192" s="16">
        <v>-2.0754890256221876</v>
      </c>
      <c r="V1192" s="15">
        <v>-155</v>
      </c>
      <c r="W1192" s="16">
        <v>-1.4234548627054826</v>
      </c>
      <c r="X1192" s="15">
        <v>-71</v>
      </c>
      <c r="Y1192" s="16">
        <v>-0.65203416291670491</v>
      </c>
    </row>
    <row r="1193" spans="1:25" x14ac:dyDescent="0.15">
      <c r="A1193" s="13" t="s">
        <v>4711</v>
      </c>
      <c r="B1193" s="14" t="s">
        <v>4620</v>
      </c>
      <c r="C1193" s="14" t="s">
        <v>4712</v>
      </c>
      <c r="D1193" s="15">
        <v>3695</v>
      </c>
      <c r="E1193" s="15">
        <v>4121</v>
      </c>
      <c r="F1193" s="15">
        <v>7816</v>
      </c>
      <c r="G1193" s="15">
        <v>3099</v>
      </c>
      <c r="H1193" s="15">
        <v>134</v>
      </c>
      <c r="I1193" s="15">
        <v>17</v>
      </c>
      <c r="J1193" s="15">
        <v>151</v>
      </c>
      <c r="K1193" s="15">
        <v>21</v>
      </c>
      <c r="L1193" s="15">
        <v>7</v>
      </c>
      <c r="M1193" s="15">
        <v>179</v>
      </c>
      <c r="N1193" s="15">
        <v>230</v>
      </c>
      <c r="O1193" s="15">
        <v>6</v>
      </c>
      <c r="P1193" s="15">
        <v>236</v>
      </c>
      <c r="Q1193" s="15">
        <v>153</v>
      </c>
      <c r="R1193" s="15">
        <v>7</v>
      </c>
      <c r="S1193" s="15">
        <v>396</v>
      </c>
      <c r="T1193" s="15">
        <v>-217</v>
      </c>
      <c r="U1193" s="16">
        <v>-2.7013569027760491</v>
      </c>
      <c r="V1193" s="15">
        <v>-132</v>
      </c>
      <c r="W1193" s="16">
        <v>-1.6432217104444167</v>
      </c>
      <c r="X1193" s="15">
        <v>-85</v>
      </c>
      <c r="Y1193" s="16">
        <v>-1.058135192331632</v>
      </c>
    </row>
    <row r="1194" spans="1:25" x14ac:dyDescent="0.15">
      <c r="A1194" s="13" t="s">
        <v>4713</v>
      </c>
      <c r="B1194" s="14" t="s">
        <v>4620</v>
      </c>
      <c r="C1194" s="14" t="s">
        <v>4714</v>
      </c>
      <c r="D1194" s="15">
        <v>1037</v>
      </c>
      <c r="E1194" s="15">
        <v>1141</v>
      </c>
      <c r="F1194" s="15">
        <v>2178</v>
      </c>
      <c r="G1194" s="15">
        <v>826</v>
      </c>
      <c r="H1194" s="15">
        <v>51</v>
      </c>
      <c r="I1194" s="15">
        <v>7</v>
      </c>
      <c r="J1194" s="15">
        <v>58</v>
      </c>
      <c r="K1194" s="15">
        <v>10</v>
      </c>
      <c r="L1194" s="15">
        <v>0</v>
      </c>
      <c r="M1194" s="15">
        <v>68</v>
      </c>
      <c r="N1194" s="15">
        <v>61</v>
      </c>
      <c r="O1194" s="15">
        <v>2</v>
      </c>
      <c r="P1194" s="15">
        <v>63</v>
      </c>
      <c r="Q1194" s="15">
        <v>37</v>
      </c>
      <c r="R1194" s="15">
        <v>4</v>
      </c>
      <c r="S1194" s="15">
        <v>104</v>
      </c>
      <c r="T1194" s="15">
        <v>-36</v>
      </c>
      <c r="U1194" s="16">
        <v>-1.6260162601626018</v>
      </c>
      <c r="V1194" s="15">
        <v>-27</v>
      </c>
      <c r="W1194" s="16">
        <v>-1.2195121951219512</v>
      </c>
      <c r="X1194" s="15">
        <v>-9</v>
      </c>
      <c r="Y1194" s="16">
        <v>-0.40650406504065045</v>
      </c>
    </row>
    <row r="1195" spans="1:25" x14ac:dyDescent="0.15">
      <c r="A1195" s="13" t="s">
        <v>4715</v>
      </c>
      <c r="B1195" s="14" t="s">
        <v>4620</v>
      </c>
      <c r="C1195" s="14" t="s">
        <v>4716</v>
      </c>
      <c r="D1195" s="15">
        <v>9067</v>
      </c>
      <c r="E1195" s="15">
        <v>9066</v>
      </c>
      <c r="F1195" s="15">
        <v>18133</v>
      </c>
      <c r="G1195" s="15">
        <v>7480</v>
      </c>
      <c r="H1195" s="15">
        <v>478</v>
      </c>
      <c r="I1195" s="15">
        <v>52</v>
      </c>
      <c r="J1195" s="15">
        <v>530</v>
      </c>
      <c r="K1195" s="15">
        <v>103</v>
      </c>
      <c r="L1195" s="15">
        <v>10</v>
      </c>
      <c r="M1195" s="15">
        <v>643</v>
      </c>
      <c r="N1195" s="15">
        <v>608</v>
      </c>
      <c r="O1195" s="15">
        <v>26</v>
      </c>
      <c r="P1195" s="15">
        <v>634</v>
      </c>
      <c r="Q1195" s="15">
        <v>200</v>
      </c>
      <c r="R1195" s="15">
        <v>24</v>
      </c>
      <c r="S1195" s="15">
        <v>858</v>
      </c>
      <c r="T1195" s="15">
        <v>-215</v>
      </c>
      <c r="U1195" s="16">
        <v>-1.171789840854589</v>
      </c>
      <c r="V1195" s="15">
        <v>-97</v>
      </c>
      <c r="W1195" s="16">
        <v>-0.52866797471114024</v>
      </c>
      <c r="X1195" s="15">
        <v>-118</v>
      </c>
      <c r="Y1195" s="16">
        <v>-0.64312186614344891</v>
      </c>
    </row>
    <row r="1196" spans="1:25" x14ac:dyDescent="0.15">
      <c r="A1196" s="13" t="s">
        <v>4717</v>
      </c>
      <c r="B1196" s="14" t="s">
        <v>4620</v>
      </c>
      <c r="C1196" s="14" t="s">
        <v>4718</v>
      </c>
      <c r="D1196" s="15">
        <v>9067</v>
      </c>
      <c r="E1196" s="15">
        <v>9066</v>
      </c>
      <c r="F1196" s="15">
        <v>18133</v>
      </c>
      <c r="G1196" s="15">
        <v>7480</v>
      </c>
      <c r="H1196" s="15">
        <v>478</v>
      </c>
      <c r="I1196" s="15">
        <v>52</v>
      </c>
      <c r="J1196" s="15">
        <v>530</v>
      </c>
      <c r="K1196" s="15">
        <v>103</v>
      </c>
      <c r="L1196" s="15">
        <v>10</v>
      </c>
      <c r="M1196" s="15">
        <v>643</v>
      </c>
      <c r="N1196" s="15">
        <v>608</v>
      </c>
      <c r="O1196" s="15">
        <v>26</v>
      </c>
      <c r="P1196" s="15">
        <v>634</v>
      </c>
      <c r="Q1196" s="15">
        <v>200</v>
      </c>
      <c r="R1196" s="15">
        <v>24</v>
      </c>
      <c r="S1196" s="15">
        <v>858</v>
      </c>
      <c r="T1196" s="15">
        <v>-215</v>
      </c>
      <c r="U1196" s="16">
        <v>-1.171789840854589</v>
      </c>
      <c r="V1196" s="15">
        <v>-97</v>
      </c>
      <c r="W1196" s="16">
        <v>-0.52866797471114024</v>
      </c>
      <c r="X1196" s="15">
        <v>-118</v>
      </c>
      <c r="Y1196" s="16">
        <v>-0.64312186614344891</v>
      </c>
    </row>
    <row r="1197" spans="1:25" x14ac:dyDescent="0.15">
      <c r="A1197" s="13" t="s">
        <v>4719</v>
      </c>
      <c r="B1197" s="14" t="s">
        <v>4620</v>
      </c>
      <c r="C1197" s="14" t="s">
        <v>4720</v>
      </c>
      <c r="D1197" s="15">
        <v>772</v>
      </c>
      <c r="E1197" s="15">
        <v>800</v>
      </c>
      <c r="F1197" s="15">
        <v>1572</v>
      </c>
      <c r="G1197" s="15">
        <v>603</v>
      </c>
      <c r="H1197" s="15">
        <v>55</v>
      </c>
      <c r="I1197" s="15">
        <v>1</v>
      </c>
      <c r="J1197" s="15">
        <v>56</v>
      </c>
      <c r="K1197" s="15">
        <v>9</v>
      </c>
      <c r="L1197" s="15">
        <v>5</v>
      </c>
      <c r="M1197" s="15">
        <v>70</v>
      </c>
      <c r="N1197" s="15">
        <v>86</v>
      </c>
      <c r="O1197" s="15">
        <v>0</v>
      </c>
      <c r="P1197" s="15">
        <v>86</v>
      </c>
      <c r="Q1197" s="15">
        <v>18</v>
      </c>
      <c r="R1197" s="15">
        <v>2</v>
      </c>
      <c r="S1197" s="15">
        <v>106</v>
      </c>
      <c r="T1197" s="15">
        <v>-36</v>
      </c>
      <c r="U1197" s="16">
        <v>-2.2388059701492535</v>
      </c>
      <c r="V1197" s="15">
        <v>-9</v>
      </c>
      <c r="W1197" s="16">
        <v>-0.55970149253731338</v>
      </c>
      <c r="X1197" s="15">
        <v>-27</v>
      </c>
      <c r="Y1197" s="16">
        <v>-1.6791044776119404</v>
      </c>
    </row>
    <row r="1198" spans="1:25" x14ac:dyDescent="0.15">
      <c r="A1198" s="13" t="s">
        <v>4721</v>
      </c>
      <c r="B1198" s="14" t="s">
        <v>4620</v>
      </c>
      <c r="C1198" s="14" t="s">
        <v>4722</v>
      </c>
      <c r="D1198" s="15">
        <v>772</v>
      </c>
      <c r="E1198" s="15">
        <v>800</v>
      </c>
      <c r="F1198" s="15">
        <v>1572</v>
      </c>
      <c r="G1198" s="15">
        <v>603</v>
      </c>
      <c r="H1198" s="15">
        <v>55</v>
      </c>
      <c r="I1198" s="15">
        <v>1</v>
      </c>
      <c r="J1198" s="15">
        <v>56</v>
      </c>
      <c r="K1198" s="15">
        <v>9</v>
      </c>
      <c r="L1198" s="15">
        <v>5</v>
      </c>
      <c r="M1198" s="15">
        <v>70</v>
      </c>
      <c r="N1198" s="15">
        <v>86</v>
      </c>
      <c r="O1198" s="15">
        <v>0</v>
      </c>
      <c r="P1198" s="15">
        <v>86</v>
      </c>
      <c r="Q1198" s="15">
        <v>18</v>
      </c>
      <c r="R1198" s="15">
        <v>2</v>
      </c>
      <c r="S1198" s="15">
        <v>106</v>
      </c>
      <c r="T1198" s="15">
        <v>-36</v>
      </c>
      <c r="U1198" s="16">
        <v>-2.2388059701492535</v>
      </c>
      <c r="V1198" s="15">
        <v>-9</v>
      </c>
      <c r="W1198" s="16">
        <v>-0.55970149253731338</v>
      </c>
      <c r="X1198" s="15">
        <v>-27</v>
      </c>
      <c r="Y1198" s="16">
        <v>-1.6791044776119404</v>
      </c>
    </row>
    <row r="1199" spans="1:25" x14ac:dyDescent="0.15">
      <c r="A1199" s="13" t="s">
        <v>4723</v>
      </c>
      <c r="B1199" s="14" t="s">
        <v>4724</v>
      </c>
      <c r="C1199" s="14" t="s">
        <v>337</v>
      </c>
      <c r="D1199" s="15">
        <v>1823189</v>
      </c>
      <c r="E1199" s="15">
        <v>1863146</v>
      </c>
      <c r="F1199" s="15">
        <v>3686335</v>
      </c>
      <c r="G1199" s="15">
        <v>1612307</v>
      </c>
      <c r="H1199" s="15">
        <v>128056</v>
      </c>
      <c r="I1199" s="15">
        <v>10877</v>
      </c>
      <c r="J1199" s="15">
        <v>138933</v>
      </c>
      <c r="K1199" s="15">
        <v>23297</v>
      </c>
      <c r="L1199" s="15">
        <v>1608</v>
      </c>
      <c r="M1199" s="15">
        <v>163838</v>
      </c>
      <c r="N1199" s="15">
        <v>132827</v>
      </c>
      <c r="O1199" s="15">
        <v>7489</v>
      </c>
      <c r="P1199" s="15">
        <v>140316</v>
      </c>
      <c r="Q1199" s="15">
        <v>42459</v>
      </c>
      <c r="R1199" s="15">
        <v>3284</v>
      </c>
      <c r="S1199" s="15">
        <v>186059</v>
      </c>
      <c r="T1199" s="15">
        <v>-22221</v>
      </c>
      <c r="U1199" s="16">
        <v>-0.5991819996785811</v>
      </c>
      <c r="V1199" s="15">
        <v>-19162</v>
      </c>
      <c r="W1199" s="16">
        <v>-0.51669706484140998</v>
      </c>
      <c r="X1199" s="15">
        <v>-3059</v>
      </c>
      <c r="Y1199" s="16">
        <v>-8.248493483717112E-2</v>
      </c>
    </row>
    <row r="1200" spans="1:25" x14ac:dyDescent="0.15">
      <c r="A1200" s="13" t="s">
        <v>4725</v>
      </c>
      <c r="B1200" s="14" t="s">
        <v>4724</v>
      </c>
      <c r="C1200" s="14" t="s">
        <v>4726</v>
      </c>
      <c r="D1200" s="15">
        <v>338716</v>
      </c>
      <c r="E1200" s="15">
        <v>355580</v>
      </c>
      <c r="F1200" s="15">
        <v>694296</v>
      </c>
      <c r="G1200" s="15">
        <v>320143</v>
      </c>
      <c r="H1200" s="15">
        <v>23809</v>
      </c>
      <c r="I1200" s="15">
        <v>1547</v>
      </c>
      <c r="J1200" s="15">
        <v>25356</v>
      </c>
      <c r="K1200" s="15">
        <v>4323</v>
      </c>
      <c r="L1200" s="15">
        <v>218</v>
      </c>
      <c r="M1200" s="15">
        <v>29897</v>
      </c>
      <c r="N1200" s="15">
        <v>24298</v>
      </c>
      <c r="O1200" s="15">
        <v>884</v>
      </c>
      <c r="P1200" s="15">
        <v>25182</v>
      </c>
      <c r="Q1200" s="15">
        <v>8306</v>
      </c>
      <c r="R1200" s="15">
        <v>388</v>
      </c>
      <c r="S1200" s="15">
        <v>33876</v>
      </c>
      <c r="T1200" s="15">
        <v>-3979</v>
      </c>
      <c r="U1200" s="16">
        <v>-0.56983280226271882</v>
      </c>
      <c r="V1200" s="15">
        <v>-3983</v>
      </c>
      <c r="W1200" s="16">
        <v>-0.57040564247610182</v>
      </c>
      <c r="X1200" s="15">
        <v>4</v>
      </c>
      <c r="Y1200" s="16">
        <v>5.728402133829795E-4</v>
      </c>
    </row>
    <row r="1201" spans="1:25" x14ac:dyDescent="0.15">
      <c r="A1201" s="13" t="s">
        <v>4727</v>
      </c>
      <c r="B1201" s="14" t="s">
        <v>4724</v>
      </c>
      <c r="C1201" s="14" t="s">
        <v>4728</v>
      </c>
      <c r="D1201" s="15">
        <v>121450</v>
      </c>
      <c r="E1201" s="15">
        <v>130142</v>
      </c>
      <c r="F1201" s="15">
        <v>251592</v>
      </c>
      <c r="G1201" s="15">
        <v>116640</v>
      </c>
      <c r="H1201" s="15">
        <v>8966</v>
      </c>
      <c r="I1201" s="15">
        <v>439</v>
      </c>
      <c r="J1201" s="15">
        <v>9405</v>
      </c>
      <c r="K1201" s="15">
        <v>1507</v>
      </c>
      <c r="L1201" s="15">
        <v>83</v>
      </c>
      <c r="M1201" s="15">
        <v>10995</v>
      </c>
      <c r="N1201" s="15">
        <v>8805</v>
      </c>
      <c r="O1201" s="15">
        <v>249</v>
      </c>
      <c r="P1201" s="15">
        <v>9054</v>
      </c>
      <c r="Q1201" s="15">
        <v>3047</v>
      </c>
      <c r="R1201" s="15">
        <v>12</v>
      </c>
      <c r="S1201" s="15">
        <v>12113</v>
      </c>
      <c r="T1201" s="15">
        <v>-1118</v>
      </c>
      <c r="U1201" s="16">
        <v>-0.44240433698706028</v>
      </c>
      <c r="V1201" s="15">
        <v>-1540</v>
      </c>
      <c r="W1201" s="16">
        <v>-0.60939416722725648</v>
      </c>
      <c r="X1201" s="15">
        <v>422</v>
      </c>
      <c r="Y1201" s="16">
        <v>0.16698983024019629</v>
      </c>
    </row>
    <row r="1202" spans="1:25" x14ac:dyDescent="0.15">
      <c r="A1202" s="13" t="s">
        <v>4729</v>
      </c>
      <c r="B1202" s="14" t="s">
        <v>4724</v>
      </c>
      <c r="C1202" s="14" t="s">
        <v>4730</v>
      </c>
      <c r="D1202" s="15">
        <v>103514</v>
      </c>
      <c r="E1202" s="15">
        <v>105993</v>
      </c>
      <c r="F1202" s="15">
        <v>209507</v>
      </c>
      <c r="G1202" s="15">
        <v>98795</v>
      </c>
      <c r="H1202" s="15">
        <v>9183</v>
      </c>
      <c r="I1202" s="15">
        <v>692</v>
      </c>
      <c r="J1202" s="15">
        <v>9875</v>
      </c>
      <c r="K1202" s="15">
        <v>1589</v>
      </c>
      <c r="L1202" s="15">
        <v>69</v>
      </c>
      <c r="M1202" s="15">
        <v>11533</v>
      </c>
      <c r="N1202" s="15">
        <v>9311</v>
      </c>
      <c r="O1202" s="15">
        <v>352</v>
      </c>
      <c r="P1202" s="15">
        <v>9663</v>
      </c>
      <c r="Q1202" s="15">
        <v>2194</v>
      </c>
      <c r="R1202" s="15">
        <v>224</v>
      </c>
      <c r="S1202" s="15">
        <v>12081</v>
      </c>
      <c r="T1202" s="15">
        <v>-548</v>
      </c>
      <c r="U1202" s="16">
        <v>-0.26088405417628718</v>
      </c>
      <c r="V1202" s="15">
        <v>-605</v>
      </c>
      <c r="W1202" s="16">
        <v>-0.28801980433695934</v>
      </c>
      <c r="X1202" s="15">
        <v>57</v>
      </c>
      <c r="Y1202" s="16">
        <v>2.7135750160672205E-2</v>
      </c>
    </row>
    <row r="1203" spans="1:25" x14ac:dyDescent="0.15">
      <c r="A1203" s="13" t="s">
        <v>4731</v>
      </c>
      <c r="B1203" s="14" t="s">
        <v>4724</v>
      </c>
      <c r="C1203" s="14" t="s">
        <v>4732</v>
      </c>
      <c r="D1203" s="15">
        <v>113752</v>
      </c>
      <c r="E1203" s="15">
        <v>119445</v>
      </c>
      <c r="F1203" s="15">
        <v>233197</v>
      </c>
      <c r="G1203" s="15">
        <v>104708</v>
      </c>
      <c r="H1203" s="15">
        <v>5660</v>
      </c>
      <c r="I1203" s="15">
        <v>416</v>
      </c>
      <c r="J1203" s="15">
        <v>6076</v>
      </c>
      <c r="K1203" s="15">
        <v>1227</v>
      </c>
      <c r="L1203" s="15">
        <v>66</v>
      </c>
      <c r="M1203" s="15">
        <v>7369</v>
      </c>
      <c r="N1203" s="15">
        <v>6182</v>
      </c>
      <c r="O1203" s="15">
        <v>283</v>
      </c>
      <c r="P1203" s="15">
        <v>6465</v>
      </c>
      <c r="Q1203" s="15">
        <v>3065</v>
      </c>
      <c r="R1203" s="15">
        <v>152</v>
      </c>
      <c r="S1203" s="15">
        <v>9682</v>
      </c>
      <c r="T1203" s="15">
        <v>-2313</v>
      </c>
      <c r="U1203" s="16">
        <v>-0.98212390132053839</v>
      </c>
      <c r="V1203" s="15">
        <v>-1838</v>
      </c>
      <c r="W1203" s="16">
        <v>-0.78043395184917841</v>
      </c>
      <c r="X1203" s="15">
        <v>-475</v>
      </c>
      <c r="Y1203" s="16">
        <v>-0.20168994947136004</v>
      </c>
    </row>
    <row r="1204" spans="1:25" x14ac:dyDescent="0.15">
      <c r="A1204" s="13" t="s">
        <v>4733</v>
      </c>
      <c r="B1204" s="14" t="s">
        <v>4724</v>
      </c>
      <c r="C1204" s="14" t="s">
        <v>4734</v>
      </c>
      <c r="D1204" s="15">
        <v>398514</v>
      </c>
      <c r="E1204" s="15">
        <v>401452</v>
      </c>
      <c r="F1204" s="15">
        <v>799966</v>
      </c>
      <c r="G1204" s="15">
        <v>345073</v>
      </c>
      <c r="H1204" s="15">
        <v>33531</v>
      </c>
      <c r="I1204" s="15">
        <v>2892</v>
      </c>
      <c r="J1204" s="15">
        <v>36423</v>
      </c>
      <c r="K1204" s="15">
        <v>5628</v>
      </c>
      <c r="L1204" s="15">
        <v>299</v>
      </c>
      <c r="M1204" s="15">
        <v>42350</v>
      </c>
      <c r="N1204" s="15">
        <v>33963</v>
      </c>
      <c r="O1204" s="15">
        <v>2002</v>
      </c>
      <c r="P1204" s="15">
        <v>35965</v>
      </c>
      <c r="Q1204" s="15">
        <v>8518</v>
      </c>
      <c r="R1204" s="15">
        <v>428</v>
      </c>
      <c r="S1204" s="15">
        <v>44911</v>
      </c>
      <c r="T1204" s="15">
        <v>-2561</v>
      </c>
      <c r="U1204" s="16">
        <v>-0.31911698921033183</v>
      </c>
      <c r="V1204" s="15">
        <v>-2890</v>
      </c>
      <c r="W1204" s="16">
        <v>-0.36011249465750061</v>
      </c>
      <c r="X1204" s="15">
        <v>329</v>
      </c>
      <c r="Y1204" s="16">
        <v>4.0995505447168755E-2</v>
      </c>
    </row>
    <row r="1205" spans="1:25" x14ac:dyDescent="0.15">
      <c r="A1205" s="13" t="s">
        <v>4735</v>
      </c>
      <c r="B1205" s="14" t="s">
        <v>4724</v>
      </c>
      <c r="C1205" s="14" t="s">
        <v>4736</v>
      </c>
      <c r="D1205" s="15">
        <v>117460</v>
      </c>
      <c r="E1205" s="15">
        <v>119377</v>
      </c>
      <c r="F1205" s="15">
        <v>236837</v>
      </c>
      <c r="G1205" s="15">
        <v>112520</v>
      </c>
      <c r="H1205" s="15">
        <v>12049</v>
      </c>
      <c r="I1205" s="15">
        <v>955</v>
      </c>
      <c r="J1205" s="15">
        <v>13004</v>
      </c>
      <c r="K1205" s="15">
        <v>1734</v>
      </c>
      <c r="L1205" s="15">
        <v>91</v>
      </c>
      <c r="M1205" s="15">
        <v>14829</v>
      </c>
      <c r="N1205" s="15">
        <v>11873</v>
      </c>
      <c r="O1205" s="15">
        <v>852</v>
      </c>
      <c r="P1205" s="15">
        <v>12725</v>
      </c>
      <c r="Q1205" s="15">
        <v>2472</v>
      </c>
      <c r="R1205" s="15">
        <v>139</v>
      </c>
      <c r="S1205" s="15">
        <v>15336</v>
      </c>
      <c r="T1205" s="15">
        <v>-507</v>
      </c>
      <c r="U1205" s="16">
        <v>-0.21361399487663477</v>
      </c>
      <c r="V1205" s="15">
        <v>-738</v>
      </c>
      <c r="W1205" s="16">
        <v>-0.31094108129971687</v>
      </c>
      <c r="X1205" s="15">
        <v>231</v>
      </c>
      <c r="Y1205" s="16">
        <v>9.7327086423082104E-2</v>
      </c>
    </row>
    <row r="1206" spans="1:25" x14ac:dyDescent="0.15">
      <c r="A1206" s="13" t="s">
        <v>4737</v>
      </c>
      <c r="B1206" s="14" t="s">
        <v>4724</v>
      </c>
      <c r="C1206" s="14" t="s">
        <v>4738</v>
      </c>
      <c r="D1206" s="15">
        <v>65375</v>
      </c>
      <c r="E1206" s="15">
        <v>65110</v>
      </c>
      <c r="F1206" s="15">
        <v>130485</v>
      </c>
      <c r="G1206" s="15">
        <v>55548</v>
      </c>
      <c r="H1206" s="15">
        <v>5589</v>
      </c>
      <c r="I1206" s="15">
        <v>316</v>
      </c>
      <c r="J1206" s="15">
        <v>5905</v>
      </c>
      <c r="K1206" s="15">
        <v>1101</v>
      </c>
      <c r="L1206" s="15">
        <v>30</v>
      </c>
      <c r="M1206" s="15">
        <v>7036</v>
      </c>
      <c r="N1206" s="15">
        <v>5633</v>
      </c>
      <c r="O1206" s="15">
        <v>243</v>
      </c>
      <c r="P1206" s="15">
        <v>5876</v>
      </c>
      <c r="Q1206" s="15">
        <v>1251</v>
      </c>
      <c r="R1206" s="15">
        <v>35</v>
      </c>
      <c r="S1206" s="15">
        <v>7162</v>
      </c>
      <c r="T1206" s="15">
        <v>-126</v>
      </c>
      <c r="U1206" s="16">
        <v>-9.6469669476537193E-2</v>
      </c>
      <c r="V1206" s="15">
        <v>-150</v>
      </c>
      <c r="W1206" s="16">
        <v>-0.11484484461492524</v>
      </c>
      <c r="X1206" s="15">
        <v>24</v>
      </c>
      <c r="Y1206" s="16">
        <v>1.8375175138388038E-2</v>
      </c>
    </row>
    <row r="1207" spans="1:25" x14ac:dyDescent="0.15">
      <c r="A1207" s="13" t="s">
        <v>4739</v>
      </c>
      <c r="B1207" s="14" t="s">
        <v>4724</v>
      </c>
      <c r="C1207" s="14" t="s">
        <v>4740</v>
      </c>
      <c r="D1207" s="15">
        <v>54501</v>
      </c>
      <c r="E1207" s="15">
        <v>54895</v>
      </c>
      <c r="F1207" s="15">
        <v>109396</v>
      </c>
      <c r="G1207" s="15">
        <v>44590</v>
      </c>
      <c r="H1207" s="15">
        <v>3884</v>
      </c>
      <c r="I1207" s="15">
        <v>615</v>
      </c>
      <c r="J1207" s="15">
        <v>4499</v>
      </c>
      <c r="K1207" s="15">
        <v>636</v>
      </c>
      <c r="L1207" s="15">
        <v>48</v>
      </c>
      <c r="M1207" s="15">
        <v>5183</v>
      </c>
      <c r="N1207" s="15">
        <v>4639</v>
      </c>
      <c r="O1207" s="15">
        <v>204</v>
      </c>
      <c r="P1207" s="15">
        <v>4843</v>
      </c>
      <c r="Q1207" s="15">
        <v>1136</v>
      </c>
      <c r="R1207" s="15">
        <v>100</v>
      </c>
      <c r="S1207" s="15">
        <v>6079</v>
      </c>
      <c r="T1207" s="15">
        <v>-896</v>
      </c>
      <c r="U1207" s="16">
        <v>-0.81238893120081246</v>
      </c>
      <c r="V1207" s="15">
        <v>-500</v>
      </c>
      <c r="W1207" s="16">
        <v>-0.45334203750045332</v>
      </c>
      <c r="X1207" s="15">
        <v>-396</v>
      </c>
      <c r="Y1207" s="16">
        <v>-0.35904689370035903</v>
      </c>
    </row>
    <row r="1208" spans="1:25" x14ac:dyDescent="0.15">
      <c r="A1208" s="13" t="s">
        <v>4741</v>
      </c>
      <c r="B1208" s="14" t="s">
        <v>4724</v>
      </c>
      <c r="C1208" s="14" t="s">
        <v>4742</v>
      </c>
      <c r="D1208" s="15">
        <v>51716</v>
      </c>
      <c r="E1208" s="15">
        <v>50818</v>
      </c>
      <c r="F1208" s="15">
        <v>102534</v>
      </c>
      <c r="G1208" s="15">
        <v>44241</v>
      </c>
      <c r="H1208" s="15">
        <v>4700</v>
      </c>
      <c r="I1208" s="15">
        <v>384</v>
      </c>
      <c r="J1208" s="15">
        <v>5084</v>
      </c>
      <c r="K1208" s="15">
        <v>767</v>
      </c>
      <c r="L1208" s="15">
        <v>56</v>
      </c>
      <c r="M1208" s="15">
        <v>5907</v>
      </c>
      <c r="N1208" s="15">
        <v>4792</v>
      </c>
      <c r="O1208" s="15">
        <v>280</v>
      </c>
      <c r="P1208" s="15">
        <v>5072</v>
      </c>
      <c r="Q1208" s="15">
        <v>993</v>
      </c>
      <c r="R1208" s="15">
        <v>53</v>
      </c>
      <c r="S1208" s="15">
        <v>6118</v>
      </c>
      <c r="T1208" s="15">
        <v>-211</v>
      </c>
      <c r="U1208" s="16">
        <v>-0.20536279137670935</v>
      </c>
      <c r="V1208" s="15">
        <v>-226</v>
      </c>
      <c r="W1208" s="16">
        <v>-0.21996204194851329</v>
      </c>
      <c r="X1208" s="15">
        <v>15</v>
      </c>
      <c r="Y1208" s="16">
        <v>1.459925057180398E-2</v>
      </c>
    </row>
    <row r="1209" spans="1:25" x14ac:dyDescent="0.15">
      <c r="A1209" s="13" t="s">
        <v>4743</v>
      </c>
      <c r="B1209" s="14" t="s">
        <v>4724</v>
      </c>
      <c r="C1209" s="14" t="s">
        <v>4744</v>
      </c>
      <c r="D1209" s="15">
        <v>46235</v>
      </c>
      <c r="E1209" s="15">
        <v>47046</v>
      </c>
      <c r="F1209" s="15">
        <v>93281</v>
      </c>
      <c r="G1209" s="15">
        <v>37748</v>
      </c>
      <c r="H1209" s="15">
        <v>3388</v>
      </c>
      <c r="I1209" s="15">
        <v>320</v>
      </c>
      <c r="J1209" s="15">
        <v>3708</v>
      </c>
      <c r="K1209" s="15">
        <v>541</v>
      </c>
      <c r="L1209" s="15">
        <v>16</v>
      </c>
      <c r="M1209" s="15">
        <v>4265</v>
      </c>
      <c r="N1209" s="15">
        <v>3213</v>
      </c>
      <c r="O1209" s="15">
        <v>205</v>
      </c>
      <c r="P1209" s="15">
        <v>3418</v>
      </c>
      <c r="Q1209" s="15">
        <v>1153</v>
      </c>
      <c r="R1209" s="15">
        <v>75</v>
      </c>
      <c r="S1209" s="15">
        <v>4646</v>
      </c>
      <c r="T1209" s="15">
        <v>-381</v>
      </c>
      <c r="U1209" s="16">
        <v>-0.40678183254681732</v>
      </c>
      <c r="V1209" s="15">
        <v>-612</v>
      </c>
      <c r="W1209" s="16">
        <v>-0.65341333731929707</v>
      </c>
      <c r="X1209" s="15">
        <v>231</v>
      </c>
      <c r="Y1209" s="16">
        <v>0.24663150477247978</v>
      </c>
    </row>
    <row r="1210" spans="1:25" x14ac:dyDescent="0.15">
      <c r="A1210" s="13" t="s">
        <v>4745</v>
      </c>
      <c r="B1210" s="14" t="s">
        <v>4724</v>
      </c>
      <c r="C1210" s="14" t="s">
        <v>4746</v>
      </c>
      <c r="D1210" s="15">
        <v>49937</v>
      </c>
      <c r="E1210" s="15">
        <v>50067</v>
      </c>
      <c r="F1210" s="15">
        <v>100004</v>
      </c>
      <c r="G1210" s="15">
        <v>38188</v>
      </c>
      <c r="H1210" s="15">
        <v>3294</v>
      </c>
      <c r="I1210" s="15">
        <v>270</v>
      </c>
      <c r="J1210" s="15">
        <v>3564</v>
      </c>
      <c r="K1210" s="15">
        <v>768</v>
      </c>
      <c r="L1210" s="15">
        <v>48</v>
      </c>
      <c r="M1210" s="15">
        <v>4380</v>
      </c>
      <c r="N1210" s="15">
        <v>2946</v>
      </c>
      <c r="O1210" s="15">
        <v>199</v>
      </c>
      <c r="P1210" s="15">
        <v>3145</v>
      </c>
      <c r="Q1210" s="15">
        <v>934</v>
      </c>
      <c r="R1210" s="15">
        <v>11</v>
      </c>
      <c r="S1210" s="15">
        <v>4090</v>
      </c>
      <c r="T1210" s="15">
        <v>290</v>
      </c>
      <c r="U1210" s="16">
        <v>0.29083177888761857</v>
      </c>
      <c r="V1210" s="15">
        <v>-166</v>
      </c>
      <c r="W1210" s="16">
        <v>-0.16647612170808512</v>
      </c>
      <c r="X1210" s="15">
        <v>456</v>
      </c>
      <c r="Y1210" s="16">
        <v>0.4573079005957037</v>
      </c>
    </row>
    <row r="1211" spans="1:25" x14ac:dyDescent="0.15">
      <c r="A1211" s="13" t="s">
        <v>4747</v>
      </c>
      <c r="B1211" s="14" t="s">
        <v>4724</v>
      </c>
      <c r="C1211" s="14" t="s">
        <v>4748</v>
      </c>
      <c r="D1211" s="15">
        <v>13290</v>
      </c>
      <c r="E1211" s="15">
        <v>14139</v>
      </c>
      <c r="F1211" s="15">
        <v>27429</v>
      </c>
      <c r="G1211" s="15">
        <v>12238</v>
      </c>
      <c r="H1211" s="15">
        <v>627</v>
      </c>
      <c r="I1211" s="15">
        <v>32</v>
      </c>
      <c r="J1211" s="15">
        <v>659</v>
      </c>
      <c r="K1211" s="15">
        <v>81</v>
      </c>
      <c r="L1211" s="15">
        <v>10</v>
      </c>
      <c r="M1211" s="15">
        <v>750</v>
      </c>
      <c r="N1211" s="15">
        <v>867</v>
      </c>
      <c r="O1211" s="15">
        <v>19</v>
      </c>
      <c r="P1211" s="15">
        <v>886</v>
      </c>
      <c r="Q1211" s="15">
        <v>579</v>
      </c>
      <c r="R1211" s="15">
        <v>15</v>
      </c>
      <c r="S1211" s="15">
        <v>1480</v>
      </c>
      <c r="T1211" s="15">
        <v>-730</v>
      </c>
      <c r="U1211" s="16">
        <v>-2.5924216058808907</v>
      </c>
      <c r="V1211" s="15">
        <v>-498</v>
      </c>
      <c r="W1211" s="16">
        <v>-1.7685287119571007</v>
      </c>
      <c r="X1211" s="15">
        <v>-232</v>
      </c>
      <c r="Y1211" s="16">
        <v>-0.82389289392378984</v>
      </c>
    </row>
    <row r="1212" spans="1:25" x14ac:dyDescent="0.15">
      <c r="A1212" s="13" t="s">
        <v>4749</v>
      </c>
      <c r="B1212" s="14" t="s">
        <v>4724</v>
      </c>
      <c r="C1212" s="14" t="s">
        <v>4750</v>
      </c>
      <c r="D1212" s="15">
        <v>95531</v>
      </c>
      <c r="E1212" s="15">
        <v>97844</v>
      </c>
      <c r="F1212" s="15">
        <v>193375</v>
      </c>
      <c r="G1212" s="15">
        <v>92744</v>
      </c>
      <c r="H1212" s="15">
        <v>6224</v>
      </c>
      <c r="I1212" s="15">
        <v>565</v>
      </c>
      <c r="J1212" s="15">
        <v>6789</v>
      </c>
      <c r="K1212" s="15">
        <v>1082</v>
      </c>
      <c r="L1212" s="15">
        <v>140</v>
      </c>
      <c r="M1212" s="15">
        <v>8011</v>
      </c>
      <c r="N1212" s="15">
        <v>6538</v>
      </c>
      <c r="O1212" s="15">
        <v>256</v>
      </c>
      <c r="P1212" s="15">
        <v>6794</v>
      </c>
      <c r="Q1212" s="15">
        <v>2451</v>
      </c>
      <c r="R1212" s="15">
        <v>260</v>
      </c>
      <c r="S1212" s="15">
        <v>9505</v>
      </c>
      <c r="T1212" s="15">
        <v>-1494</v>
      </c>
      <c r="U1212" s="16">
        <v>-0.76666889038276997</v>
      </c>
      <c r="V1212" s="15">
        <v>-1369</v>
      </c>
      <c r="W1212" s="16">
        <v>-0.70252323355690227</v>
      </c>
      <c r="X1212" s="15">
        <v>-125</v>
      </c>
      <c r="Y1212" s="16">
        <v>-6.4145656825867634E-2</v>
      </c>
    </row>
    <row r="1213" spans="1:25" x14ac:dyDescent="0.15">
      <c r="A1213" s="13" t="s">
        <v>4751</v>
      </c>
      <c r="B1213" s="14" t="s">
        <v>4724</v>
      </c>
      <c r="C1213" s="14" t="s">
        <v>4752</v>
      </c>
      <c r="D1213" s="15">
        <v>16311</v>
      </c>
      <c r="E1213" s="15">
        <v>19725</v>
      </c>
      <c r="F1213" s="15">
        <v>36036</v>
      </c>
      <c r="G1213" s="15">
        <v>21487</v>
      </c>
      <c r="H1213" s="15">
        <v>1945</v>
      </c>
      <c r="I1213" s="15">
        <v>121</v>
      </c>
      <c r="J1213" s="15">
        <v>2066</v>
      </c>
      <c r="K1213" s="15">
        <v>91</v>
      </c>
      <c r="L1213" s="15">
        <v>9</v>
      </c>
      <c r="M1213" s="15">
        <v>2166</v>
      </c>
      <c r="N1213" s="15">
        <v>1885</v>
      </c>
      <c r="O1213" s="15">
        <v>114</v>
      </c>
      <c r="P1213" s="15">
        <v>1999</v>
      </c>
      <c r="Q1213" s="15">
        <v>728</v>
      </c>
      <c r="R1213" s="15">
        <v>10</v>
      </c>
      <c r="S1213" s="15">
        <v>2737</v>
      </c>
      <c r="T1213" s="15">
        <v>-571</v>
      </c>
      <c r="U1213" s="16">
        <v>-1.5598109651159615</v>
      </c>
      <c r="V1213" s="15">
        <v>-637</v>
      </c>
      <c r="W1213" s="16">
        <v>-1.740104351626738</v>
      </c>
      <c r="X1213" s="15">
        <v>66</v>
      </c>
      <c r="Y1213" s="16">
        <v>0.18029338651077664</v>
      </c>
    </row>
    <row r="1214" spans="1:25" x14ac:dyDescent="0.15">
      <c r="A1214" s="13" t="s">
        <v>4753</v>
      </c>
      <c r="B1214" s="14" t="s">
        <v>4724</v>
      </c>
      <c r="C1214" s="14" t="s">
        <v>4754</v>
      </c>
      <c r="D1214" s="15">
        <v>53342</v>
      </c>
      <c r="E1214" s="15">
        <v>55709</v>
      </c>
      <c r="F1214" s="15">
        <v>109051</v>
      </c>
      <c r="G1214" s="15">
        <v>49622</v>
      </c>
      <c r="H1214" s="15">
        <v>4186</v>
      </c>
      <c r="I1214" s="15">
        <v>271</v>
      </c>
      <c r="J1214" s="15">
        <v>4457</v>
      </c>
      <c r="K1214" s="15">
        <v>655</v>
      </c>
      <c r="L1214" s="15">
        <v>86</v>
      </c>
      <c r="M1214" s="15">
        <v>5198</v>
      </c>
      <c r="N1214" s="15">
        <v>4108</v>
      </c>
      <c r="O1214" s="15">
        <v>199</v>
      </c>
      <c r="P1214" s="15">
        <v>4307</v>
      </c>
      <c r="Q1214" s="15">
        <v>1214</v>
      </c>
      <c r="R1214" s="15">
        <v>71</v>
      </c>
      <c r="S1214" s="15">
        <v>5592</v>
      </c>
      <c r="T1214" s="15">
        <v>-394</v>
      </c>
      <c r="U1214" s="16">
        <v>-0.35999817259810862</v>
      </c>
      <c r="V1214" s="15">
        <v>-559</v>
      </c>
      <c r="W1214" s="16">
        <v>-0.51075882863538757</v>
      </c>
      <c r="X1214" s="15">
        <v>165</v>
      </c>
      <c r="Y1214" s="16">
        <v>0.15076065603727901</v>
      </c>
    </row>
    <row r="1215" spans="1:25" x14ac:dyDescent="0.15">
      <c r="A1215" s="13" t="s">
        <v>4755</v>
      </c>
      <c r="B1215" s="14" t="s">
        <v>4724</v>
      </c>
      <c r="C1215" s="14" t="s">
        <v>4756</v>
      </c>
      <c r="D1215" s="15">
        <v>65112</v>
      </c>
      <c r="E1215" s="15">
        <v>66111</v>
      </c>
      <c r="F1215" s="15">
        <v>131223</v>
      </c>
      <c r="G1215" s="15">
        <v>57319</v>
      </c>
      <c r="H1215" s="15">
        <v>3357</v>
      </c>
      <c r="I1215" s="15">
        <v>434</v>
      </c>
      <c r="J1215" s="15">
        <v>3791</v>
      </c>
      <c r="K1215" s="15">
        <v>731</v>
      </c>
      <c r="L1215" s="15">
        <v>44</v>
      </c>
      <c r="M1215" s="15">
        <v>4566</v>
      </c>
      <c r="N1215" s="15">
        <v>3826</v>
      </c>
      <c r="O1215" s="15">
        <v>177</v>
      </c>
      <c r="P1215" s="15">
        <v>4003</v>
      </c>
      <c r="Q1215" s="15">
        <v>1488</v>
      </c>
      <c r="R1215" s="15">
        <v>151</v>
      </c>
      <c r="S1215" s="15">
        <v>5642</v>
      </c>
      <c r="T1215" s="15">
        <v>-1076</v>
      </c>
      <c r="U1215" s="16">
        <v>-0.81330924647956526</v>
      </c>
      <c r="V1215" s="15">
        <v>-757</v>
      </c>
      <c r="W1215" s="16">
        <v>-0.57218875426118121</v>
      </c>
      <c r="X1215" s="15">
        <v>-319</v>
      </c>
      <c r="Y1215" s="16">
        <v>-0.24112049221838411</v>
      </c>
    </row>
    <row r="1216" spans="1:25" x14ac:dyDescent="0.15">
      <c r="A1216" s="13" t="s">
        <v>4757</v>
      </c>
      <c r="B1216" s="14" t="s">
        <v>4724</v>
      </c>
      <c r="C1216" s="14" t="s">
        <v>4758</v>
      </c>
      <c r="D1216" s="15">
        <v>32037</v>
      </c>
      <c r="E1216" s="15">
        <v>35681</v>
      </c>
      <c r="F1216" s="15">
        <v>67718</v>
      </c>
      <c r="G1216" s="15">
        <v>35431</v>
      </c>
      <c r="H1216" s="15">
        <v>2109</v>
      </c>
      <c r="I1216" s="15">
        <v>168</v>
      </c>
      <c r="J1216" s="15">
        <v>2277</v>
      </c>
      <c r="K1216" s="15">
        <v>242</v>
      </c>
      <c r="L1216" s="15">
        <v>41</v>
      </c>
      <c r="M1216" s="15">
        <v>2560</v>
      </c>
      <c r="N1216" s="15">
        <v>2131</v>
      </c>
      <c r="O1216" s="15">
        <v>74</v>
      </c>
      <c r="P1216" s="15">
        <v>2205</v>
      </c>
      <c r="Q1216" s="15">
        <v>1091</v>
      </c>
      <c r="R1216" s="15">
        <v>33</v>
      </c>
      <c r="S1216" s="15">
        <v>3329</v>
      </c>
      <c r="T1216" s="15">
        <v>-769</v>
      </c>
      <c r="U1216" s="16">
        <v>-1.1228408311066334</v>
      </c>
      <c r="V1216" s="15">
        <v>-849</v>
      </c>
      <c r="W1216" s="16">
        <v>-1.2396513206885977</v>
      </c>
      <c r="X1216" s="15">
        <v>80</v>
      </c>
      <c r="Y1216" s="16">
        <v>0.11681048958196447</v>
      </c>
    </row>
    <row r="1217" spans="1:25" x14ac:dyDescent="0.15">
      <c r="A1217" s="13" t="s">
        <v>4759</v>
      </c>
      <c r="B1217" s="14" t="s">
        <v>4724</v>
      </c>
      <c r="C1217" s="14" t="s">
        <v>4760</v>
      </c>
      <c r="D1217" s="15">
        <v>47905</v>
      </c>
      <c r="E1217" s="15">
        <v>49843</v>
      </c>
      <c r="F1217" s="15">
        <v>97748</v>
      </c>
      <c r="G1217" s="15">
        <v>38549</v>
      </c>
      <c r="H1217" s="15">
        <v>2292</v>
      </c>
      <c r="I1217" s="15">
        <v>144</v>
      </c>
      <c r="J1217" s="15">
        <v>2436</v>
      </c>
      <c r="K1217" s="15">
        <v>613</v>
      </c>
      <c r="L1217" s="15">
        <v>39</v>
      </c>
      <c r="M1217" s="15">
        <v>3088</v>
      </c>
      <c r="N1217" s="15">
        <v>2258</v>
      </c>
      <c r="O1217" s="15">
        <v>124</v>
      </c>
      <c r="P1217" s="15">
        <v>2382</v>
      </c>
      <c r="Q1217" s="15">
        <v>1198</v>
      </c>
      <c r="R1217" s="15">
        <v>42</v>
      </c>
      <c r="S1217" s="15">
        <v>3622</v>
      </c>
      <c r="T1217" s="15">
        <v>-534</v>
      </c>
      <c r="U1217" s="16">
        <v>-0.54333448647768667</v>
      </c>
      <c r="V1217" s="15">
        <v>-585</v>
      </c>
      <c r="W1217" s="16">
        <v>-0.595225982377241</v>
      </c>
      <c r="X1217" s="15">
        <v>51</v>
      </c>
      <c r="Y1217" s="16">
        <v>5.1891495899554343E-2</v>
      </c>
    </row>
    <row r="1218" spans="1:25" x14ac:dyDescent="0.15">
      <c r="A1218" s="13" t="s">
        <v>4761</v>
      </c>
      <c r="B1218" s="14" t="s">
        <v>4724</v>
      </c>
      <c r="C1218" s="14" t="s">
        <v>4762</v>
      </c>
      <c r="D1218" s="15">
        <v>124960</v>
      </c>
      <c r="E1218" s="15">
        <v>127283</v>
      </c>
      <c r="F1218" s="15">
        <v>252243</v>
      </c>
      <c r="G1218" s="15">
        <v>108163</v>
      </c>
      <c r="H1218" s="15">
        <v>6342</v>
      </c>
      <c r="I1218" s="15">
        <v>593</v>
      </c>
      <c r="J1218" s="15">
        <v>6935</v>
      </c>
      <c r="K1218" s="15">
        <v>1596</v>
      </c>
      <c r="L1218" s="15">
        <v>52</v>
      </c>
      <c r="M1218" s="15">
        <v>8583</v>
      </c>
      <c r="N1218" s="15">
        <v>6240</v>
      </c>
      <c r="O1218" s="15">
        <v>510</v>
      </c>
      <c r="P1218" s="15">
        <v>6750</v>
      </c>
      <c r="Q1218" s="15">
        <v>2691</v>
      </c>
      <c r="R1218" s="15">
        <v>253</v>
      </c>
      <c r="S1218" s="15">
        <v>9694</v>
      </c>
      <c r="T1218" s="15">
        <v>-1111</v>
      </c>
      <c r="U1218" s="16">
        <v>-0.43851685783528188</v>
      </c>
      <c r="V1218" s="15">
        <v>-1095</v>
      </c>
      <c r="W1218" s="16">
        <v>-0.43220158355502575</v>
      </c>
      <c r="X1218" s="15">
        <v>-16</v>
      </c>
      <c r="Y1218" s="16">
        <v>-6.315274280256084E-3</v>
      </c>
    </row>
    <row r="1219" spans="1:25" x14ac:dyDescent="0.15">
      <c r="A1219" s="13" t="s">
        <v>4763</v>
      </c>
      <c r="B1219" s="14" t="s">
        <v>4724</v>
      </c>
      <c r="C1219" s="14" t="s">
        <v>4764</v>
      </c>
      <c r="D1219" s="15">
        <v>85580</v>
      </c>
      <c r="E1219" s="15">
        <v>83694</v>
      </c>
      <c r="F1219" s="15">
        <v>169274</v>
      </c>
      <c r="G1219" s="15">
        <v>69087</v>
      </c>
      <c r="H1219" s="15">
        <v>5371</v>
      </c>
      <c r="I1219" s="15">
        <v>842</v>
      </c>
      <c r="J1219" s="15">
        <v>6213</v>
      </c>
      <c r="K1219" s="15">
        <v>1105</v>
      </c>
      <c r="L1219" s="15">
        <v>38</v>
      </c>
      <c r="M1219" s="15">
        <v>7356</v>
      </c>
      <c r="N1219" s="15">
        <v>5217</v>
      </c>
      <c r="O1219" s="15">
        <v>501</v>
      </c>
      <c r="P1219" s="15">
        <v>5718</v>
      </c>
      <c r="Q1219" s="15">
        <v>1784</v>
      </c>
      <c r="R1219" s="15">
        <v>398</v>
      </c>
      <c r="S1219" s="15">
        <v>7900</v>
      </c>
      <c r="T1219" s="15">
        <v>-544</v>
      </c>
      <c r="U1219" s="16">
        <v>-0.32034295539930985</v>
      </c>
      <c r="V1219" s="15">
        <v>-679</v>
      </c>
      <c r="W1219" s="16">
        <v>-0.39983982852230032</v>
      </c>
      <c r="X1219" s="15">
        <v>135</v>
      </c>
      <c r="Y1219" s="16">
        <v>7.9496873122990488E-2</v>
      </c>
    </row>
    <row r="1220" spans="1:25" x14ac:dyDescent="0.15">
      <c r="A1220" s="13" t="s">
        <v>4765</v>
      </c>
      <c r="B1220" s="14" t="s">
        <v>4724</v>
      </c>
      <c r="C1220" s="14" t="s">
        <v>4766</v>
      </c>
      <c r="D1220" s="15">
        <v>68482</v>
      </c>
      <c r="E1220" s="15">
        <v>70439</v>
      </c>
      <c r="F1220" s="15">
        <v>138921</v>
      </c>
      <c r="G1220" s="15">
        <v>58494</v>
      </c>
      <c r="H1220" s="15">
        <v>3827</v>
      </c>
      <c r="I1220" s="15">
        <v>444</v>
      </c>
      <c r="J1220" s="15">
        <v>4271</v>
      </c>
      <c r="K1220" s="15">
        <v>855</v>
      </c>
      <c r="L1220" s="15">
        <v>83</v>
      </c>
      <c r="M1220" s="15">
        <v>5209</v>
      </c>
      <c r="N1220" s="15">
        <v>3767</v>
      </c>
      <c r="O1220" s="15">
        <v>307</v>
      </c>
      <c r="P1220" s="15">
        <v>4074</v>
      </c>
      <c r="Q1220" s="15">
        <v>1556</v>
      </c>
      <c r="R1220" s="15">
        <v>93</v>
      </c>
      <c r="S1220" s="15">
        <v>5723</v>
      </c>
      <c r="T1220" s="15">
        <v>-514</v>
      </c>
      <c r="U1220" s="16">
        <v>-0.36863054469824647</v>
      </c>
      <c r="V1220" s="15">
        <v>-701</v>
      </c>
      <c r="W1220" s="16">
        <v>-0.50274321368379538</v>
      </c>
      <c r="X1220" s="15">
        <v>187</v>
      </c>
      <c r="Y1220" s="16">
        <v>0.13411266898554883</v>
      </c>
    </row>
    <row r="1221" spans="1:25" x14ac:dyDescent="0.15">
      <c r="A1221" s="13" t="s">
        <v>4767</v>
      </c>
      <c r="B1221" s="14" t="s">
        <v>4724</v>
      </c>
      <c r="C1221" s="14" t="s">
        <v>4768</v>
      </c>
      <c r="D1221" s="15">
        <v>58712</v>
      </c>
      <c r="E1221" s="15">
        <v>58195</v>
      </c>
      <c r="F1221" s="15">
        <v>116907</v>
      </c>
      <c r="G1221" s="15">
        <v>45794</v>
      </c>
      <c r="H1221" s="15">
        <v>3519</v>
      </c>
      <c r="I1221" s="15">
        <v>308</v>
      </c>
      <c r="J1221" s="15">
        <v>3827</v>
      </c>
      <c r="K1221" s="15">
        <v>843</v>
      </c>
      <c r="L1221" s="15">
        <v>38</v>
      </c>
      <c r="M1221" s="15">
        <v>4708</v>
      </c>
      <c r="N1221" s="15">
        <v>3840</v>
      </c>
      <c r="O1221" s="15">
        <v>267</v>
      </c>
      <c r="P1221" s="15">
        <v>4107</v>
      </c>
      <c r="Q1221" s="15">
        <v>1207</v>
      </c>
      <c r="R1221" s="15">
        <v>291</v>
      </c>
      <c r="S1221" s="15">
        <v>5605</v>
      </c>
      <c r="T1221" s="15">
        <v>-897</v>
      </c>
      <c r="U1221" s="16">
        <v>-0.76143424671488236</v>
      </c>
      <c r="V1221" s="15">
        <v>-364</v>
      </c>
      <c r="W1221" s="16">
        <v>-0.30898781026111172</v>
      </c>
      <c r="X1221" s="15">
        <v>-533</v>
      </c>
      <c r="Y1221" s="16">
        <v>-0.4524464364537707</v>
      </c>
    </row>
    <row r="1222" spans="1:25" x14ac:dyDescent="0.15">
      <c r="A1222" s="13" t="s">
        <v>4769</v>
      </c>
      <c r="B1222" s="14" t="s">
        <v>4724</v>
      </c>
      <c r="C1222" s="14" t="s">
        <v>4770</v>
      </c>
      <c r="D1222" s="15">
        <v>70499</v>
      </c>
      <c r="E1222" s="15">
        <v>73597</v>
      </c>
      <c r="F1222" s="15">
        <v>144096</v>
      </c>
      <c r="G1222" s="15">
        <v>60211</v>
      </c>
      <c r="H1222" s="15">
        <v>4193</v>
      </c>
      <c r="I1222" s="15">
        <v>208</v>
      </c>
      <c r="J1222" s="15">
        <v>4401</v>
      </c>
      <c r="K1222" s="15">
        <v>851</v>
      </c>
      <c r="L1222" s="15">
        <v>51</v>
      </c>
      <c r="M1222" s="15">
        <v>5303</v>
      </c>
      <c r="N1222" s="15">
        <v>4052</v>
      </c>
      <c r="O1222" s="15">
        <v>183</v>
      </c>
      <c r="P1222" s="15">
        <v>4235</v>
      </c>
      <c r="Q1222" s="15">
        <v>1570</v>
      </c>
      <c r="R1222" s="15">
        <v>64</v>
      </c>
      <c r="S1222" s="15">
        <v>5869</v>
      </c>
      <c r="T1222" s="15">
        <v>-566</v>
      </c>
      <c r="U1222" s="16">
        <v>-0.39125686082039518</v>
      </c>
      <c r="V1222" s="15">
        <v>-719</v>
      </c>
      <c r="W1222" s="16">
        <v>-0.49702064121884115</v>
      </c>
      <c r="X1222" s="15">
        <v>153</v>
      </c>
      <c r="Y1222" s="16">
        <v>0.10576378039844603</v>
      </c>
    </row>
    <row r="1223" spans="1:25" x14ac:dyDescent="0.15">
      <c r="A1223" s="13" t="s">
        <v>4771</v>
      </c>
      <c r="B1223" s="14" t="s">
        <v>4724</v>
      </c>
      <c r="C1223" s="14" t="s">
        <v>4772</v>
      </c>
      <c r="D1223" s="15">
        <v>44980</v>
      </c>
      <c r="E1223" s="15">
        <v>42707</v>
      </c>
      <c r="F1223" s="15">
        <v>87687</v>
      </c>
      <c r="G1223" s="15">
        <v>38009</v>
      </c>
      <c r="H1223" s="15">
        <v>4037</v>
      </c>
      <c r="I1223" s="15">
        <v>249</v>
      </c>
      <c r="J1223" s="15">
        <v>4286</v>
      </c>
      <c r="K1223" s="15">
        <v>644</v>
      </c>
      <c r="L1223" s="15">
        <v>76</v>
      </c>
      <c r="M1223" s="15">
        <v>5006</v>
      </c>
      <c r="N1223" s="15">
        <v>4484</v>
      </c>
      <c r="O1223" s="15">
        <v>163</v>
      </c>
      <c r="P1223" s="15">
        <v>4647</v>
      </c>
      <c r="Q1223" s="15">
        <v>835</v>
      </c>
      <c r="R1223" s="15">
        <v>89</v>
      </c>
      <c r="S1223" s="15">
        <v>5571</v>
      </c>
      <c r="T1223" s="15">
        <v>-565</v>
      </c>
      <c r="U1223" s="16">
        <v>-0.6402121198386439</v>
      </c>
      <c r="V1223" s="15">
        <v>-191</v>
      </c>
      <c r="W1223" s="16">
        <v>-0.21642569006934689</v>
      </c>
      <c r="X1223" s="15">
        <v>-374</v>
      </c>
      <c r="Y1223" s="16">
        <v>-0.42378642976929704</v>
      </c>
    </row>
    <row r="1224" spans="1:25" x14ac:dyDescent="0.15">
      <c r="A1224" s="13" t="s">
        <v>4773</v>
      </c>
      <c r="B1224" s="14" t="s">
        <v>4724</v>
      </c>
      <c r="C1224" s="14" t="s">
        <v>4774</v>
      </c>
      <c r="D1224" s="15">
        <v>44769</v>
      </c>
      <c r="E1224" s="15">
        <v>43517</v>
      </c>
      <c r="F1224" s="15">
        <v>88286</v>
      </c>
      <c r="G1224" s="15">
        <v>35321</v>
      </c>
      <c r="H1224" s="15">
        <v>3059</v>
      </c>
      <c r="I1224" s="15">
        <v>413</v>
      </c>
      <c r="J1224" s="15">
        <v>3472</v>
      </c>
      <c r="K1224" s="15">
        <v>713</v>
      </c>
      <c r="L1224" s="15">
        <v>37</v>
      </c>
      <c r="M1224" s="15">
        <v>4222</v>
      </c>
      <c r="N1224" s="15">
        <v>3219</v>
      </c>
      <c r="O1224" s="15">
        <v>288</v>
      </c>
      <c r="P1224" s="15">
        <v>3507</v>
      </c>
      <c r="Q1224" s="15">
        <v>798</v>
      </c>
      <c r="R1224" s="15">
        <v>152</v>
      </c>
      <c r="S1224" s="15">
        <v>4457</v>
      </c>
      <c r="T1224" s="15">
        <v>-235</v>
      </c>
      <c r="U1224" s="16">
        <v>-0.26547372939754404</v>
      </c>
      <c r="V1224" s="15">
        <v>-85</v>
      </c>
      <c r="W1224" s="16">
        <v>-9.6022412760813816E-2</v>
      </c>
      <c r="X1224" s="15">
        <v>-150</v>
      </c>
      <c r="Y1224" s="16">
        <v>-0.16945131663673027</v>
      </c>
    </row>
    <row r="1225" spans="1:25" x14ac:dyDescent="0.15">
      <c r="A1225" s="13" t="s">
        <v>4775</v>
      </c>
      <c r="B1225" s="14" t="s">
        <v>4724</v>
      </c>
      <c r="C1225" s="14" t="s">
        <v>4776</v>
      </c>
      <c r="D1225" s="15">
        <v>10109</v>
      </c>
      <c r="E1225" s="15">
        <v>10789</v>
      </c>
      <c r="F1225" s="15">
        <v>20898</v>
      </c>
      <c r="G1225" s="15">
        <v>10711</v>
      </c>
      <c r="H1225" s="15">
        <v>711</v>
      </c>
      <c r="I1225" s="15">
        <v>43</v>
      </c>
      <c r="J1225" s="15">
        <v>754</v>
      </c>
      <c r="K1225" s="15">
        <v>69</v>
      </c>
      <c r="L1225" s="15">
        <v>14</v>
      </c>
      <c r="M1225" s="15">
        <v>837</v>
      </c>
      <c r="N1225" s="15">
        <v>778</v>
      </c>
      <c r="O1225" s="15">
        <v>30</v>
      </c>
      <c r="P1225" s="15">
        <v>808</v>
      </c>
      <c r="Q1225" s="15">
        <v>356</v>
      </c>
      <c r="R1225" s="15">
        <v>5</v>
      </c>
      <c r="S1225" s="15">
        <v>1169</v>
      </c>
      <c r="T1225" s="15">
        <v>-332</v>
      </c>
      <c r="U1225" s="16">
        <v>-1.5638247762600095</v>
      </c>
      <c r="V1225" s="15">
        <v>-287</v>
      </c>
      <c r="W1225" s="16">
        <v>-1.3518605746585022</v>
      </c>
      <c r="X1225" s="15">
        <v>-45</v>
      </c>
      <c r="Y1225" s="16">
        <v>-0.21196420160150731</v>
      </c>
    </row>
    <row r="1226" spans="1:25" x14ac:dyDescent="0.15">
      <c r="A1226" s="13" t="s">
        <v>4777</v>
      </c>
      <c r="B1226" s="14" t="s">
        <v>4724</v>
      </c>
      <c r="C1226" s="14" t="s">
        <v>4778</v>
      </c>
      <c r="D1226" s="15">
        <v>25938</v>
      </c>
      <c r="E1226" s="15">
        <v>25147</v>
      </c>
      <c r="F1226" s="15">
        <v>51085</v>
      </c>
      <c r="G1226" s="15">
        <v>21789</v>
      </c>
      <c r="H1226" s="15">
        <v>2006</v>
      </c>
      <c r="I1226" s="15">
        <v>147</v>
      </c>
      <c r="J1226" s="15">
        <v>2153</v>
      </c>
      <c r="K1226" s="15">
        <v>389</v>
      </c>
      <c r="L1226" s="15">
        <v>29</v>
      </c>
      <c r="M1226" s="15">
        <v>2571</v>
      </c>
      <c r="N1226" s="15">
        <v>2423</v>
      </c>
      <c r="O1226" s="15">
        <v>94</v>
      </c>
      <c r="P1226" s="15">
        <v>2517</v>
      </c>
      <c r="Q1226" s="15">
        <v>480</v>
      </c>
      <c r="R1226" s="15">
        <v>41</v>
      </c>
      <c r="S1226" s="15">
        <v>3038</v>
      </c>
      <c r="T1226" s="15">
        <v>-467</v>
      </c>
      <c r="U1226" s="16">
        <v>-0.90588144009931726</v>
      </c>
      <c r="V1226" s="15">
        <v>-91</v>
      </c>
      <c r="W1226" s="16">
        <v>-0.17652079453755432</v>
      </c>
      <c r="X1226" s="15">
        <v>-376</v>
      </c>
      <c r="Y1226" s="16">
        <v>-0.72936064556176294</v>
      </c>
    </row>
    <row r="1227" spans="1:25" x14ac:dyDescent="0.15">
      <c r="A1227" s="13" t="s">
        <v>4779</v>
      </c>
      <c r="B1227" s="14" t="s">
        <v>4724</v>
      </c>
      <c r="C1227" s="14" t="s">
        <v>4780</v>
      </c>
      <c r="D1227" s="15">
        <v>30262</v>
      </c>
      <c r="E1227" s="15">
        <v>28795</v>
      </c>
      <c r="F1227" s="15">
        <v>59057</v>
      </c>
      <c r="G1227" s="15">
        <v>24284</v>
      </c>
      <c r="H1227" s="15">
        <v>2202</v>
      </c>
      <c r="I1227" s="15">
        <v>278</v>
      </c>
      <c r="J1227" s="15">
        <v>2480</v>
      </c>
      <c r="K1227" s="15">
        <v>356</v>
      </c>
      <c r="L1227" s="15">
        <v>51</v>
      </c>
      <c r="M1227" s="15">
        <v>2887</v>
      </c>
      <c r="N1227" s="15">
        <v>2543</v>
      </c>
      <c r="O1227" s="15">
        <v>270</v>
      </c>
      <c r="P1227" s="15">
        <v>2813</v>
      </c>
      <c r="Q1227" s="15">
        <v>588</v>
      </c>
      <c r="R1227" s="15">
        <v>85</v>
      </c>
      <c r="S1227" s="15">
        <v>3486</v>
      </c>
      <c r="T1227" s="15">
        <v>-599</v>
      </c>
      <c r="U1227" s="16">
        <v>-1.0040901166689016</v>
      </c>
      <c r="V1227" s="15">
        <v>-232</v>
      </c>
      <c r="W1227" s="16">
        <v>-0.38889633901032589</v>
      </c>
      <c r="X1227" s="15">
        <v>-367</v>
      </c>
      <c r="Y1227" s="16">
        <v>-0.61519377765857586</v>
      </c>
    </row>
    <row r="1228" spans="1:25" x14ac:dyDescent="0.15">
      <c r="A1228" s="13" t="s">
        <v>4781</v>
      </c>
      <c r="B1228" s="14" t="s">
        <v>4724</v>
      </c>
      <c r="C1228" s="14" t="s">
        <v>4782</v>
      </c>
      <c r="D1228" s="15">
        <v>14267</v>
      </c>
      <c r="E1228" s="15">
        <v>15517</v>
      </c>
      <c r="F1228" s="15">
        <v>29784</v>
      </c>
      <c r="G1228" s="15">
        <v>13435</v>
      </c>
      <c r="H1228" s="15">
        <v>908</v>
      </c>
      <c r="I1228" s="15">
        <v>36</v>
      </c>
      <c r="J1228" s="15">
        <v>944</v>
      </c>
      <c r="K1228" s="15">
        <v>118</v>
      </c>
      <c r="L1228" s="15">
        <v>23</v>
      </c>
      <c r="M1228" s="15">
        <v>1085</v>
      </c>
      <c r="N1228" s="15">
        <v>1135</v>
      </c>
      <c r="O1228" s="15">
        <v>50</v>
      </c>
      <c r="P1228" s="15">
        <v>1185</v>
      </c>
      <c r="Q1228" s="15">
        <v>472</v>
      </c>
      <c r="R1228" s="15">
        <v>4</v>
      </c>
      <c r="S1228" s="15">
        <v>1661</v>
      </c>
      <c r="T1228" s="15">
        <v>-576</v>
      </c>
      <c r="U1228" s="16">
        <v>-1.8972332015810278</v>
      </c>
      <c r="V1228" s="15">
        <v>-354</v>
      </c>
      <c r="W1228" s="16">
        <v>-1.1660079051383399</v>
      </c>
      <c r="X1228" s="15">
        <v>-222</v>
      </c>
      <c r="Y1228" s="16">
        <v>-0.73122529644268774</v>
      </c>
    </row>
    <row r="1229" spans="1:25" x14ac:dyDescent="0.15">
      <c r="A1229" s="13" t="s">
        <v>4783</v>
      </c>
      <c r="B1229" s="14" t="s">
        <v>4724</v>
      </c>
      <c r="C1229" s="14" t="s">
        <v>4784</v>
      </c>
      <c r="D1229" s="15">
        <v>16093</v>
      </c>
      <c r="E1229" s="15">
        <v>15621</v>
      </c>
      <c r="F1229" s="15">
        <v>31714</v>
      </c>
      <c r="G1229" s="15">
        <v>12035</v>
      </c>
      <c r="H1229" s="15">
        <v>814</v>
      </c>
      <c r="I1229" s="15">
        <v>86</v>
      </c>
      <c r="J1229" s="15">
        <v>900</v>
      </c>
      <c r="K1229" s="15">
        <v>176</v>
      </c>
      <c r="L1229" s="15">
        <v>19</v>
      </c>
      <c r="M1229" s="15">
        <v>1095</v>
      </c>
      <c r="N1229" s="15">
        <v>1187</v>
      </c>
      <c r="O1229" s="15">
        <v>57</v>
      </c>
      <c r="P1229" s="15">
        <v>1244</v>
      </c>
      <c r="Q1229" s="15">
        <v>401</v>
      </c>
      <c r="R1229" s="15">
        <v>41</v>
      </c>
      <c r="S1229" s="15">
        <v>1686</v>
      </c>
      <c r="T1229" s="15">
        <v>-591</v>
      </c>
      <c r="U1229" s="16">
        <v>-1.8294381674663365</v>
      </c>
      <c r="V1229" s="15">
        <v>-225</v>
      </c>
      <c r="W1229" s="16">
        <v>-0.69648661197956974</v>
      </c>
      <c r="X1229" s="15">
        <v>-366</v>
      </c>
      <c r="Y1229" s="16">
        <v>-1.1329515554867668</v>
      </c>
    </row>
    <row r="1230" spans="1:25" x14ac:dyDescent="0.15">
      <c r="A1230" s="13" t="s">
        <v>4785</v>
      </c>
      <c r="B1230" s="14" t="s">
        <v>4724</v>
      </c>
      <c r="C1230" s="14" t="s">
        <v>4786</v>
      </c>
      <c r="D1230" s="15">
        <v>24319</v>
      </c>
      <c r="E1230" s="15">
        <v>23971</v>
      </c>
      <c r="F1230" s="15">
        <v>48290</v>
      </c>
      <c r="G1230" s="15">
        <v>18268</v>
      </c>
      <c r="H1230" s="15">
        <v>1742</v>
      </c>
      <c r="I1230" s="15">
        <v>204</v>
      </c>
      <c r="J1230" s="15">
        <v>1946</v>
      </c>
      <c r="K1230" s="15">
        <v>375</v>
      </c>
      <c r="L1230" s="15">
        <v>36</v>
      </c>
      <c r="M1230" s="15">
        <v>2357</v>
      </c>
      <c r="N1230" s="15">
        <v>1878</v>
      </c>
      <c r="O1230" s="15">
        <v>229</v>
      </c>
      <c r="P1230" s="15">
        <v>2107</v>
      </c>
      <c r="Q1230" s="15">
        <v>490</v>
      </c>
      <c r="R1230" s="15">
        <v>68</v>
      </c>
      <c r="S1230" s="15">
        <v>2665</v>
      </c>
      <c r="T1230" s="15">
        <v>-308</v>
      </c>
      <c r="U1230" s="16">
        <v>-0.63377093707559984</v>
      </c>
      <c r="V1230" s="15">
        <v>-115</v>
      </c>
      <c r="W1230" s="16">
        <v>-0.23663525247952588</v>
      </c>
      <c r="X1230" s="15">
        <v>-193</v>
      </c>
      <c r="Y1230" s="16">
        <v>-0.39713568459607396</v>
      </c>
    </row>
    <row r="1231" spans="1:25" x14ac:dyDescent="0.15">
      <c r="A1231" s="13" t="s">
        <v>4787</v>
      </c>
      <c r="B1231" s="14" t="s">
        <v>4724</v>
      </c>
      <c r="C1231" s="14" t="s">
        <v>4788</v>
      </c>
      <c r="D1231" s="15">
        <v>23242</v>
      </c>
      <c r="E1231" s="15">
        <v>24774</v>
      </c>
      <c r="F1231" s="15">
        <v>48016</v>
      </c>
      <c r="G1231" s="15">
        <v>21313</v>
      </c>
      <c r="H1231" s="15">
        <v>1541</v>
      </c>
      <c r="I1231" s="15">
        <v>52</v>
      </c>
      <c r="J1231" s="15">
        <v>1593</v>
      </c>
      <c r="K1231" s="15">
        <v>243</v>
      </c>
      <c r="L1231" s="15">
        <v>29</v>
      </c>
      <c r="M1231" s="15">
        <v>1865</v>
      </c>
      <c r="N1231" s="15">
        <v>1630</v>
      </c>
      <c r="O1231" s="15">
        <v>53</v>
      </c>
      <c r="P1231" s="15">
        <v>1683</v>
      </c>
      <c r="Q1231" s="15">
        <v>609</v>
      </c>
      <c r="R1231" s="15">
        <v>33</v>
      </c>
      <c r="S1231" s="15">
        <v>2325</v>
      </c>
      <c r="T1231" s="15">
        <v>-460</v>
      </c>
      <c r="U1231" s="16">
        <v>-0.94892317848007268</v>
      </c>
      <c r="V1231" s="15">
        <v>-366</v>
      </c>
      <c r="W1231" s="16">
        <v>-0.75501278983414477</v>
      </c>
      <c r="X1231" s="15">
        <v>-94</v>
      </c>
      <c r="Y1231" s="16">
        <v>-0.19391038864592788</v>
      </c>
    </row>
    <row r="1232" spans="1:25" x14ac:dyDescent="0.15">
      <c r="A1232" s="13" t="s">
        <v>4789</v>
      </c>
      <c r="B1232" s="14" t="s">
        <v>4724</v>
      </c>
      <c r="C1232" s="14" t="s">
        <v>4790</v>
      </c>
      <c r="D1232" s="15">
        <v>22257</v>
      </c>
      <c r="E1232" s="15">
        <v>22518</v>
      </c>
      <c r="F1232" s="15">
        <v>44775</v>
      </c>
      <c r="G1232" s="15">
        <v>17048</v>
      </c>
      <c r="H1232" s="15">
        <v>1503</v>
      </c>
      <c r="I1232" s="15">
        <v>225</v>
      </c>
      <c r="J1232" s="15">
        <v>1728</v>
      </c>
      <c r="K1232" s="15">
        <v>227</v>
      </c>
      <c r="L1232" s="15">
        <v>20</v>
      </c>
      <c r="M1232" s="15">
        <v>1975</v>
      </c>
      <c r="N1232" s="15">
        <v>1900</v>
      </c>
      <c r="O1232" s="15">
        <v>221</v>
      </c>
      <c r="P1232" s="15">
        <v>2121</v>
      </c>
      <c r="Q1232" s="15">
        <v>614</v>
      </c>
      <c r="R1232" s="15">
        <v>88</v>
      </c>
      <c r="S1232" s="15">
        <v>2823</v>
      </c>
      <c r="T1232" s="15">
        <v>-848</v>
      </c>
      <c r="U1232" s="16">
        <v>-1.8587116147557154</v>
      </c>
      <c r="V1232" s="15">
        <v>-387</v>
      </c>
      <c r="W1232" s="16">
        <v>-0.84825636192271436</v>
      </c>
      <c r="X1232" s="15">
        <v>-461</v>
      </c>
      <c r="Y1232" s="16">
        <v>-1.0104552528330009</v>
      </c>
    </row>
    <row r="1233" spans="1:25" x14ac:dyDescent="0.15">
      <c r="A1233" s="13" t="s">
        <v>4791</v>
      </c>
      <c r="B1233" s="14" t="s">
        <v>4724</v>
      </c>
      <c r="C1233" s="14" t="s">
        <v>4792</v>
      </c>
      <c r="D1233" s="15">
        <v>19471</v>
      </c>
      <c r="E1233" s="15">
        <v>21218</v>
      </c>
      <c r="F1233" s="15">
        <v>40689</v>
      </c>
      <c r="G1233" s="15">
        <v>20132</v>
      </c>
      <c r="H1233" s="15">
        <v>1191</v>
      </c>
      <c r="I1233" s="15">
        <v>55</v>
      </c>
      <c r="J1233" s="15">
        <v>1246</v>
      </c>
      <c r="K1233" s="15">
        <v>119</v>
      </c>
      <c r="L1233" s="15">
        <v>36</v>
      </c>
      <c r="M1233" s="15">
        <v>1401</v>
      </c>
      <c r="N1233" s="15">
        <v>1410</v>
      </c>
      <c r="O1233" s="15">
        <v>95</v>
      </c>
      <c r="P1233" s="15">
        <v>1505</v>
      </c>
      <c r="Q1233" s="15">
        <v>880</v>
      </c>
      <c r="R1233" s="15">
        <v>17</v>
      </c>
      <c r="S1233" s="15">
        <v>2402</v>
      </c>
      <c r="T1233" s="15">
        <v>-1001</v>
      </c>
      <c r="U1233" s="16">
        <v>-2.4010554089709766</v>
      </c>
      <c r="V1233" s="15">
        <v>-761</v>
      </c>
      <c r="W1233" s="16">
        <v>-1.8253777884384745</v>
      </c>
      <c r="X1233" s="15">
        <v>-240</v>
      </c>
      <c r="Y1233" s="16">
        <v>-0.57567762053250182</v>
      </c>
    </row>
    <row r="1234" spans="1:25" x14ac:dyDescent="0.15">
      <c r="A1234" s="13" t="s">
        <v>4793</v>
      </c>
      <c r="B1234" s="14" t="s">
        <v>4724</v>
      </c>
      <c r="C1234" s="14" t="s">
        <v>4794</v>
      </c>
      <c r="D1234" s="15">
        <v>5658</v>
      </c>
      <c r="E1234" s="15">
        <v>6159</v>
      </c>
      <c r="F1234" s="15">
        <v>11817</v>
      </c>
      <c r="G1234" s="15">
        <v>6221</v>
      </c>
      <c r="H1234" s="15">
        <v>480</v>
      </c>
      <c r="I1234" s="15">
        <v>24</v>
      </c>
      <c r="J1234" s="15">
        <v>504</v>
      </c>
      <c r="K1234" s="15">
        <v>26</v>
      </c>
      <c r="L1234" s="15">
        <v>17</v>
      </c>
      <c r="M1234" s="15">
        <v>547</v>
      </c>
      <c r="N1234" s="15">
        <v>481</v>
      </c>
      <c r="O1234" s="15">
        <v>58</v>
      </c>
      <c r="P1234" s="15">
        <v>539</v>
      </c>
      <c r="Q1234" s="15">
        <v>269</v>
      </c>
      <c r="R1234" s="15">
        <v>8</v>
      </c>
      <c r="S1234" s="15">
        <v>816</v>
      </c>
      <c r="T1234" s="15">
        <v>-269</v>
      </c>
      <c r="U1234" s="16">
        <v>-2.22571570412047</v>
      </c>
      <c r="V1234" s="15">
        <v>-243</v>
      </c>
      <c r="W1234" s="16">
        <v>-2.0105907661757403</v>
      </c>
      <c r="X1234" s="15">
        <v>-26</v>
      </c>
      <c r="Y1234" s="16">
        <v>-0.21512493794472945</v>
      </c>
    </row>
    <row r="1235" spans="1:25" x14ac:dyDescent="0.15">
      <c r="A1235" s="13" t="s">
        <v>4795</v>
      </c>
      <c r="B1235" s="14" t="s">
        <v>4724</v>
      </c>
      <c r="C1235" s="14" t="s">
        <v>4796</v>
      </c>
      <c r="D1235" s="15">
        <v>3396</v>
      </c>
      <c r="E1235" s="15">
        <v>3633</v>
      </c>
      <c r="F1235" s="15">
        <v>7029</v>
      </c>
      <c r="G1235" s="15">
        <v>3337</v>
      </c>
      <c r="H1235" s="15">
        <v>211</v>
      </c>
      <c r="I1235" s="15">
        <v>10</v>
      </c>
      <c r="J1235" s="15">
        <v>221</v>
      </c>
      <c r="K1235" s="15">
        <v>29</v>
      </c>
      <c r="L1235" s="15">
        <v>4</v>
      </c>
      <c r="M1235" s="15">
        <v>254</v>
      </c>
      <c r="N1235" s="15">
        <v>272</v>
      </c>
      <c r="O1235" s="15">
        <v>6</v>
      </c>
      <c r="P1235" s="15">
        <v>278</v>
      </c>
      <c r="Q1235" s="15">
        <v>134</v>
      </c>
      <c r="R1235" s="15">
        <v>2</v>
      </c>
      <c r="S1235" s="15">
        <v>414</v>
      </c>
      <c r="T1235" s="15">
        <v>-160</v>
      </c>
      <c r="U1235" s="16">
        <v>-2.2256224787870358</v>
      </c>
      <c r="V1235" s="15">
        <v>-105</v>
      </c>
      <c r="W1235" s="16">
        <v>-1.4605647517039921</v>
      </c>
      <c r="X1235" s="15">
        <v>-55</v>
      </c>
      <c r="Y1235" s="16">
        <v>-0.76505772708304354</v>
      </c>
    </row>
    <row r="1236" spans="1:25" x14ac:dyDescent="0.15">
      <c r="A1236" s="13" t="s">
        <v>4797</v>
      </c>
      <c r="B1236" s="14" t="s">
        <v>4724</v>
      </c>
      <c r="C1236" s="14" t="s">
        <v>4798</v>
      </c>
      <c r="D1236" s="15">
        <v>3851</v>
      </c>
      <c r="E1236" s="15">
        <v>4171</v>
      </c>
      <c r="F1236" s="15">
        <v>8022</v>
      </c>
      <c r="G1236" s="15">
        <v>3905</v>
      </c>
      <c r="H1236" s="15">
        <v>198</v>
      </c>
      <c r="I1236" s="15">
        <v>7</v>
      </c>
      <c r="J1236" s="15">
        <v>205</v>
      </c>
      <c r="K1236" s="15">
        <v>31</v>
      </c>
      <c r="L1236" s="15">
        <v>6</v>
      </c>
      <c r="M1236" s="15">
        <v>242</v>
      </c>
      <c r="N1236" s="15">
        <v>216</v>
      </c>
      <c r="O1236" s="15">
        <v>2</v>
      </c>
      <c r="P1236" s="15">
        <v>218</v>
      </c>
      <c r="Q1236" s="15">
        <v>169</v>
      </c>
      <c r="R1236" s="15">
        <v>0</v>
      </c>
      <c r="S1236" s="15">
        <v>387</v>
      </c>
      <c r="T1236" s="15">
        <v>-145</v>
      </c>
      <c r="U1236" s="16">
        <v>-1.7754377372352148</v>
      </c>
      <c r="V1236" s="15">
        <v>-138</v>
      </c>
      <c r="W1236" s="16">
        <v>-1.6897269499204115</v>
      </c>
      <c r="X1236" s="15">
        <v>-7</v>
      </c>
      <c r="Y1236" s="16">
        <v>-8.5710787314803472E-2</v>
      </c>
    </row>
    <row r="1237" spans="1:25" x14ac:dyDescent="0.15">
      <c r="A1237" s="13" t="s">
        <v>4799</v>
      </c>
      <c r="B1237" s="14" t="s">
        <v>4724</v>
      </c>
      <c r="C1237" s="14" t="s">
        <v>4800</v>
      </c>
      <c r="D1237" s="15">
        <v>2982</v>
      </c>
      <c r="E1237" s="15">
        <v>3320</v>
      </c>
      <c r="F1237" s="15">
        <v>6302</v>
      </c>
      <c r="G1237" s="15">
        <v>2939</v>
      </c>
      <c r="H1237" s="15">
        <v>105</v>
      </c>
      <c r="I1237" s="15">
        <v>5</v>
      </c>
      <c r="J1237" s="15">
        <v>110</v>
      </c>
      <c r="K1237" s="15">
        <v>14</v>
      </c>
      <c r="L1237" s="15">
        <v>6</v>
      </c>
      <c r="M1237" s="15">
        <v>130</v>
      </c>
      <c r="N1237" s="15">
        <v>206</v>
      </c>
      <c r="O1237" s="15">
        <v>9</v>
      </c>
      <c r="P1237" s="15">
        <v>215</v>
      </c>
      <c r="Q1237" s="15">
        <v>117</v>
      </c>
      <c r="R1237" s="15">
        <v>3</v>
      </c>
      <c r="S1237" s="15">
        <v>335</v>
      </c>
      <c r="T1237" s="15">
        <v>-205</v>
      </c>
      <c r="U1237" s="16">
        <v>-3.1504533579222374</v>
      </c>
      <c r="V1237" s="15">
        <v>-103</v>
      </c>
      <c r="W1237" s="16">
        <v>-1.5829107115414169</v>
      </c>
      <c r="X1237" s="15">
        <v>-102</v>
      </c>
      <c r="Y1237" s="16">
        <v>-1.5675426463808206</v>
      </c>
    </row>
    <row r="1238" spans="1:25" x14ac:dyDescent="0.15">
      <c r="A1238" s="13" t="s">
        <v>4801</v>
      </c>
      <c r="B1238" s="14" t="s">
        <v>4724</v>
      </c>
      <c r="C1238" s="14" t="s">
        <v>4802</v>
      </c>
      <c r="D1238" s="15">
        <v>3584</v>
      </c>
      <c r="E1238" s="15">
        <v>3935</v>
      </c>
      <c r="F1238" s="15">
        <v>7519</v>
      </c>
      <c r="G1238" s="15">
        <v>3730</v>
      </c>
      <c r="H1238" s="15">
        <v>197</v>
      </c>
      <c r="I1238" s="15">
        <v>9</v>
      </c>
      <c r="J1238" s="15">
        <v>206</v>
      </c>
      <c r="K1238" s="15">
        <v>19</v>
      </c>
      <c r="L1238" s="15">
        <v>3</v>
      </c>
      <c r="M1238" s="15">
        <v>228</v>
      </c>
      <c r="N1238" s="15">
        <v>235</v>
      </c>
      <c r="O1238" s="15">
        <v>20</v>
      </c>
      <c r="P1238" s="15">
        <v>255</v>
      </c>
      <c r="Q1238" s="15">
        <v>191</v>
      </c>
      <c r="R1238" s="15">
        <v>4</v>
      </c>
      <c r="S1238" s="15">
        <v>450</v>
      </c>
      <c r="T1238" s="15">
        <v>-222</v>
      </c>
      <c r="U1238" s="16">
        <v>-2.8678465314558843</v>
      </c>
      <c r="V1238" s="15">
        <v>-172</v>
      </c>
      <c r="W1238" s="16">
        <v>-2.2219351504973517</v>
      </c>
      <c r="X1238" s="15">
        <v>-50</v>
      </c>
      <c r="Y1238" s="16">
        <v>-0.64591138095853251</v>
      </c>
    </row>
    <row r="1239" spans="1:25" x14ac:dyDescent="0.15">
      <c r="A1239" s="13" t="s">
        <v>4803</v>
      </c>
      <c r="B1239" s="14" t="s">
        <v>4724</v>
      </c>
      <c r="C1239" s="14" t="s">
        <v>4804</v>
      </c>
      <c r="D1239" s="15">
        <v>18460</v>
      </c>
      <c r="E1239" s="15">
        <v>19080</v>
      </c>
      <c r="F1239" s="15">
        <v>37540</v>
      </c>
      <c r="G1239" s="15">
        <v>16570</v>
      </c>
      <c r="H1239" s="15">
        <v>1367</v>
      </c>
      <c r="I1239" s="15">
        <v>135</v>
      </c>
      <c r="J1239" s="15">
        <v>1502</v>
      </c>
      <c r="K1239" s="15">
        <v>235</v>
      </c>
      <c r="L1239" s="15">
        <v>11</v>
      </c>
      <c r="M1239" s="15">
        <v>1748</v>
      </c>
      <c r="N1239" s="15">
        <v>1432</v>
      </c>
      <c r="O1239" s="15">
        <v>48</v>
      </c>
      <c r="P1239" s="15">
        <v>1480</v>
      </c>
      <c r="Q1239" s="15">
        <v>454</v>
      </c>
      <c r="R1239" s="15">
        <v>13</v>
      </c>
      <c r="S1239" s="15">
        <v>1947</v>
      </c>
      <c r="T1239" s="15">
        <v>-199</v>
      </c>
      <c r="U1239" s="16">
        <v>-0.52730596995150913</v>
      </c>
      <c r="V1239" s="15">
        <v>-219</v>
      </c>
      <c r="W1239" s="16">
        <v>-0.58030154482100749</v>
      </c>
      <c r="X1239" s="15">
        <v>20</v>
      </c>
      <c r="Y1239" s="16">
        <v>5.2995574869498394E-2</v>
      </c>
    </row>
    <row r="1240" spans="1:25" x14ac:dyDescent="0.15">
      <c r="A1240" s="13" t="s">
        <v>4805</v>
      </c>
      <c r="B1240" s="14" t="s">
        <v>4724</v>
      </c>
      <c r="C1240" s="14" t="s">
        <v>4806</v>
      </c>
      <c r="D1240" s="15">
        <v>18460</v>
      </c>
      <c r="E1240" s="15">
        <v>19080</v>
      </c>
      <c r="F1240" s="15">
        <v>37540</v>
      </c>
      <c r="G1240" s="15">
        <v>16570</v>
      </c>
      <c r="H1240" s="15">
        <v>1367</v>
      </c>
      <c r="I1240" s="15">
        <v>135</v>
      </c>
      <c r="J1240" s="15">
        <v>1502</v>
      </c>
      <c r="K1240" s="15">
        <v>235</v>
      </c>
      <c r="L1240" s="15">
        <v>11</v>
      </c>
      <c r="M1240" s="15">
        <v>1748</v>
      </c>
      <c r="N1240" s="15">
        <v>1432</v>
      </c>
      <c r="O1240" s="15">
        <v>48</v>
      </c>
      <c r="P1240" s="15">
        <v>1480</v>
      </c>
      <c r="Q1240" s="15">
        <v>454</v>
      </c>
      <c r="R1240" s="15">
        <v>13</v>
      </c>
      <c r="S1240" s="15">
        <v>1947</v>
      </c>
      <c r="T1240" s="15">
        <v>-199</v>
      </c>
      <c r="U1240" s="16">
        <v>-0.52730596995150913</v>
      </c>
      <c r="V1240" s="15">
        <v>-219</v>
      </c>
      <c r="W1240" s="16">
        <v>-0.58030154482100749</v>
      </c>
      <c r="X1240" s="15">
        <v>20</v>
      </c>
      <c r="Y1240" s="16">
        <v>5.2995574869498394E-2</v>
      </c>
    </row>
    <row r="1241" spans="1:25" x14ac:dyDescent="0.15">
      <c r="A1241" s="13" t="s">
        <v>4807</v>
      </c>
      <c r="B1241" s="14" t="s">
        <v>4724</v>
      </c>
      <c r="C1241" s="14" t="s">
        <v>4808</v>
      </c>
      <c r="D1241" s="15">
        <v>46489</v>
      </c>
      <c r="E1241" s="15">
        <v>47302</v>
      </c>
      <c r="F1241" s="15">
        <v>93791</v>
      </c>
      <c r="G1241" s="15">
        <v>40176</v>
      </c>
      <c r="H1241" s="15">
        <v>4588</v>
      </c>
      <c r="I1241" s="15">
        <v>276</v>
      </c>
      <c r="J1241" s="15">
        <v>4864</v>
      </c>
      <c r="K1241" s="15">
        <v>730</v>
      </c>
      <c r="L1241" s="15">
        <v>55</v>
      </c>
      <c r="M1241" s="15">
        <v>5649</v>
      </c>
      <c r="N1241" s="15">
        <v>4835</v>
      </c>
      <c r="O1241" s="15">
        <v>142</v>
      </c>
      <c r="P1241" s="15">
        <v>4977</v>
      </c>
      <c r="Q1241" s="15">
        <v>993</v>
      </c>
      <c r="R1241" s="15">
        <v>82</v>
      </c>
      <c r="S1241" s="15">
        <v>6052</v>
      </c>
      <c r="T1241" s="15">
        <v>-403</v>
      </c>
      <c r="U1241" s="16">
        <v>-0.42784041446376625</v>
      </c>
      <c r="V1241" s="15">
        <v>-263</v>
      </c>
      <c r="W1241" s="16">
        <v>-0.27921099008429412</v>
      </c>
      <c r="X1241" s="15">
        <v>-140</v>
      </c>
      <c r="Y1241" s="16">
        <v>-0.14862942437947216</v>
      </c>
    </row>
    <row r="1242" spans="1:25" x14ac:dyDescent="0.15">
      <c r="A1242" s="13" t="s">
        <v>4809</v>
      </c>
      <c r="B1242" s="14" t="s">
        <v>4724</v>
      </c>
      <c r="C1242" s="14" t="s">
        <v>4810</v>
      </c>
      <c r="D1242" s="15">
        <v>15679</v>
      </c>
      <c r="E1242" s="15">
        <v>16428</v>
      </c>
      <c r="F1242" s="15">
        <v>32107</v>
      </c>
      <c r="G1242" s="15">
        <v>14153</v>
      </c>
      <c r="H1242" s="15">
        <v>1406</v>
      </c>
      <c r="I1242" s="15">
        <v>138</v>
      </c>
      <c r="J1242" s="15">
        <v>1544</v>
      </c>
      <c r="K1242" s="15">
        <v>222</v>
      </c>
      <c r="L1242" s="15">
        <v>21</v>
      </c>
      <c r="M1242" s="15">
        <v>1787</v>
      </c>
      <c r="N1242" s="15">
        <v>1487</v>
      </c>
      <c r="O1242" s="15">
        <v>48</v>
      </c>
      <c r="P1242" s="15">
        <v>1535</v>
      </c>
      <c r="Q1242" s="15">
        <v>381</v>
      </c>
      <c r="R1242" s="15">
        <v>51</v>
      </c>
      <c r="S1242" s="15">
        <v>1967</v>
      </c>
      <c r="T1242" s="15">
        <v>-180</v>
      </c>
      <c r="U1242" s="16">
        <v>-0.55749992256945524</v>
      </c>
      <c r="V1242" s="15">
        <v>-159</v>
      </c>
      <c r="W1242" s="16">
        <v>-0.49245826493635209</v>
      </c>
      <c r="X1242" s="15">
        <v>-21</v>
      </c>
      <c r="Y1242" s="16">
        <v>-6.5041657633103114E-2</v>
      </c>
    </row>
    <row r="1243" spans="1:25" x14ac:dyDescent="0.15">
      <c r="A1243" s="13" t="s">
        <v>4811</v>
      </c>
      <c r="B1243" s="14" t="s">
        <v>4724</v>
      </c>
      <c r="C1243" s="14" t="s">
        <v>4812</v>
      </c>
      <c r="D1243" s="15">
        <v>21590</v>
      </c>
      <c r="E1243" s="15">
        <v>22011</v>
      </c>
      <c r="F1243" s="15">
        <v>43601</v>
      </c>
      <c r="G1243" s="15">
        <v>18466</v>
      </c>
      <c r="H1243" s="15">
        <v>2222</v>
      </c>
      <c r="I1243" s="15">
        <v>101</v>
      </c>
      <c r="J1243" s="15">
        <v>2323</v>
      </c>
      <c r="K1243" s="15">
        <v>414</v>
      </c>
      <c r="L1243" s="15">
        <v>22</v>
      </c>
      <c r="M1243" s="15">
        <v>2759</v>
      </c>
      <c r="N1243" s="15">
        <v>2262</v>
      </c>
      <c r="O1243" s="15">
        <v>76</v>
      </c>
      <c r="P1243" s="15">
        <v>2338</v>
      </c>
      <c r="Q1243" s="15">
        <v>398</v>
      </c>
      <c r="R1243" s="15">
        <v>23</v>
      </c>
      <c r="S1243" s="15">
        <v>2759</v>
      </c>
      <c r="T1243" s="15">
        <v>0</v>
      </c>
      <c r="U1243" s="16">
        <v>0</v>
      </c>
      <c r="V1243" s="15">
        <v>16</v>
      </c>
      <c r="W1243" s="16">
        <v>3.6696406045732897E-2</v>
      </c>
      <c r="X1243" s="15">
        <v>-16</v>
      </c>
      <c r="Y1243" s="16">
        <v>-3.6696406045732897E-2</v>
      </c>
    </row>
    <row r="1244" spans="1:25" x14ac:dyDescent="0.15">
      <c r="A1244" s="13" t="s">
        <v>4813</v>
      </c>
      <c r="B1244" s="14" t="s">
        <v>4724</v>
      </c>
      <c r="C1244" s="14" t="s">
        <v>4814</v>
      </c>
      <c r="D1244" s="15">
        <v>9220</v>
      </c>
      <c r="E1244" s="15">
        <v>8863</v>
      </c>
      <c r="F1244" s="15">
        <v>18083</v>
      </c>
      <c r="G1244" s="15">
        <v>7557</v>
      </c>
      <c r="H1244" s="15">
        <v>960</v>
      </c>
      <c r="I1244" s="15">
        <v>37</v>
      </c>
      <c r="J1244" s="15">
        <v>997</v>
      </c>
      <c r="K1244" s="15">
        <v>94</v>
      </c>
      <c r="L1244" s="15">
        <v>12</v>
      </c>
      <c r="M1244" s="15">
        <v>1103</v>
      </c>
      <c r="N1244" s="15">
        <v>1086</v>
      </c>
      <c r="O1244" s="15">
        <v>18</v>
      </c>
      <c r="P1244" s="15">
        <v>1104</v>
      </c>
      <c r="Q1244" s="15">
        <v>214</v>
      </c>
      <c r="R1244" s="15">
        <v>8</v>
      </c>
      <c r="S1244" s="15">
        <v>1326</v>
      </c>
      <c r="T1244" s="15">
        <v>-223</v>
      </c>
      <c r="U1244" s="16">
        <v>-1.2181798317491535</v>
      </c>
      <c r="V1244" s="15">
        <v>-120</v>
      </c>
      <c r="W1244" s="16">
        <v>-0.65552277941658466</v>
      </c>
      <c r="X1244" s="15">
        <v>-103</v>
      </c>
      <c r="Y1244" s="16">
        <v>-0.56265705233256857</v>
      </c>
    </row>
    <row r="1245" spans="1:25" x14ac:dyDescent="0.15">
      <c r="A1245" s="13" t="s">
        <v>4815</v>
      </c>
      <c r="B1245" s="14" t="s">
        <v>4724</v>
      </c>
      <c r="C1245" s="14" t="s">
        <v>4816</v>
      </c>
      <c r="D1245" s="15">
        <v>17847</v>
      </c>
      <c r="E1245" s="15">
        <v>18043</v>
      </c>
      <c r="F1245" s="15">
        <v>35890</v>
      </c>
      <c r="G1245" s="15">
        <v>14447</v>
      </c>
      <c r="H1245" s="15">
        <v>1309</v>
      </c>
      <c r="I1245" s="15">
        <v>109</v>
      </c>
      <c r="J1245" s="15">
        <v>1418</v>
      </c>
      <c r="K1245" s="15">
        <v>212</v>
      </c>
      <c r="L1245" s="15">
        <v>24</v>
      </c>
      <c r="M1245" s="15">
        <v>1654</v>
      </c>
      <c r="N1245" s="15">
        <v>1385</v>
      </c>
      <c r="O1245" s="15">
        <v>112</v>
      </c>
      <c r="P1245" s="15">
        <v>1497</v>
      </c>
      <c r="Q1245" s="15">
        <v>448</v>
      </c>
      <c r="R1245" s="15">
        <v>72</v>
      </c>
      <c r="S1245" s="15">
        <v>2017</v>
      </c>
      <c r="T1245" s="15">
        <v>-363</v>
      </c>
      <c r="U1245" s="16">
        <v>-1.001296444432185</v>
      </c>
      <c r="V1245" s="15">
        <v>-236</v>
      </c>
      <c r="W1245" s="16">
        <v>-0.65098060850136541</v>
      </c>
      <c r="X1245" s="15">
        <v>-127</v>
      </c>
      <c r="Y1245" s="16">
        <v>-0.35031583593081955</v>
      </c>
    </row>
    <row r="1246" spans="1:25" x14ac:dyDescent="0.15">
      <c r="A1246" s="13" t="s">
        <v>4817</v>
      </c>
      <c r="B1246" s="14" t="s">
        <v>4724</v>
      </c>
      <c r="C1246" s="14" t="s">
        <v>4818</v>
      </c>
      <c r="D1246" s="15">
        <v>14673</v>
      </c>
      <c r="E1246" s="15">
        <v>14748</v>
      </c>
      <c r="F1246" s="15">
        <v>29421</v>
      </c>
      <c r="G1246" s="15">
        <v>11610</v>
      </c>
      <c r="H1246" s="15">
        <v>1157</v>
      </c>
      <c r="I1246" s="15">
        <v>105</v>
      </c>
      <c r="J1246" s="15">
        <v>1262</v>
      </c>
      <c r="K1246" s="15">
        <v>196</v>
      </c>
      <c r="L1246" s="15">
        <v>16</v>
      </c>
      <c r="M1246" s="15">
        <v>1474</v>
      </c>
      <c r="N1246" s="15">
        <v>1189</v>
      </c>
      <c r="O1246" s="15">
        <v>97</v>
      </c>
      <c r="P1246" s="15">
        <v>1286</v>
      </c>
      <c r="Q1246" s="15">
        <v>306</v>
      </c>
      <c r="R1246" s="15">
        <v>65</v>
      </c>
      <c r="S1246" s="15">
        <v>1657</v>
      </c>
      <c r="T1246" s="15">
        <v>-183</v>
      </c>
      <c r="U1246" s="16">
        <v>-0.61815970814754762</v>
      </c>
      <c r="V1246" s="15">
        <v>-110</v>
      </c>
      <c r="W1246" s="16">
        <v>-0.37157140926901766</v>
      </c>
      <c r="X1246" s="15">
        <v>-73</v>
      </c>
      <c r="Y1246" s="16">
        <v>-0.24658829887852993</v>
      </c>
    </row>
    <row r="1247" spans="1:25" x14ac:dyDescent="0.15">
      <c r="A1247" s="13" t="s">
        <v>4819</v>
      </c>
      <c r="B1247" s="14" t="s">
        <v>4724</v>
      </c>
      <c r="C1247" s="14" t="s">
        <v>4820</v>
      </c>
      <c r="D1247" s="15">
        <v>3174</v>
      </c>
      <c r="E1247" s="15">
        <v>3295</v>
      </c>
      <c r="F1247" s="15">
        <v>6469</v>
      </c>
      <c r="G1247" s="15">
        <v>2837</v>
      </c>
      <c r="H1247" s="15">
        <v>152</v>
      </c>
      <c r="I1247" s="15">
        <v>4</v>
      </c>
      <c r="J1247" s="15">
        <v>156</v>
      </c>
      <c r="K1247" s="15">
        <v>16</v>
      </c>
      <c r="L1247" s="15">
        <v>8</v>
      </c>
      <c r="M1247" s="15">
        <v>180</v>
      </c>
      <c r="N1247" s="15">
        <v>196</v>
      </c>
      <c r="O1247" s="15">
        <v>15</v>
      </c>
      <c r="P1247" s="15">
        <v>211</v>
      </c>
      <c r="Q1247" s="15">
        <v>142</v>
      </c>
      <c r="R1247" s="15">
        <v>7</v>
      </c>
      <c r="S1247" s="15">
        <v>360</v>
      </c>
      <c r="T1247" s="15">
        <v>-180</v>
      </c>
      <c r="U1247" s="16">
        <v>-2.7071740111294931</v>
      </c>
      <c r="V1247" s="15">
        <v>-126</v>
      </c>
      <c r="W1247" s="16">
        <v>-1.8950218077906453</v>
      </c>
      <c r="X1247" s="15">
        <v>-54</v>
      </c>
      <c r="Y1247" s="16">
        <v>-0.81215220333884808</v>
      </c>
    </row>
    <row r="1248" spans="1:25" x14ac:dyDescent="0.15">
      <c r="A1248" s="13" t="s">
        <v>4821</v>
      </c>
      <c r="B1248" s="14" t="s">
        <v>4724</v>
      </c>
      <c r="C1248" s="14" t="s">
        <v>4822</v>
      </c>
      <c r="D1248" s="15">
        <v>8985</v>
      </c>
      <c r="E1248" s="15">
        <v>8994</v>
      </c>
      <c r="F1248" s="15">
        <v>17979</v>
      </c>
      <c r="G1248" s="15">
        <v>6652</v>
      </c>
      <c r="H1248" s="15">
        <v>373</v>
      </c>
      <c r="I1248" s="15">
        <v>32</v>
      </c>
      <c r="J1248" s="15">
        <v>405</v>
      </c>
      <c r="K1248" s="15">
        <v>76</v>
      </c>
      <c r="L1248" s="15">
        <v>10</v>
      </c>
      <c r="M1248" s="15">
        <v>491</v>
      </c>
      <c r="N1248" s="15">
        <v>465</v>
      </c>
      <c r="O1248" s="15">
        <v>39</v>
      </c>
      <c r="P1248" s="15">
        <v>504</v>
      </c>
      <c r="Q1248" s="15">
        <v>239</v>
      </c>
      <c r="R1248" s="15">
        <v>12</v>
      </c>
      <c r="S1248" s="15">
        <v>755</v>
      </c>
      <c r="T1248" s="15">
        <v>-264</v>
      </c>
      <c r="U1248" s="16">
        <v>-1.4471304061831936</v>
      </c>
      <c r="V1248" s="15">
        <v>-163</v>
      </c>
      <c r="W1248" s="16">
        <v>-0.89349339472674461</v>
      </c>
      <c r="X1248" s="15">
        <v>-101</v>
      </c>
      <c r="Y1248" s="16">
        <v>-0.55363701145644906</v>
      </c>
    </row>
    <row r="1249" spans="1:25" x14ac:dyDescent="0.15">
      <c r="A1249" s="13" t="s">
        <v>4823</v>
      </c>
      <c r="B1249" s="14" t="s">
        <v>4724</v>
      </c>
      <c r="C1249" s="14" t="s">
        <v>4824</v>
      </c>
      <c r="D1249" s="15">
        <v>8985</v>
      </c>
      <c r="E1249" s="15">
        <v>8994</v>
      </c>
      <c r="F1249" s="15">
        <v>17979</v>
      </c>
      <c r="G1249" s="15">
        <v>6652</v>
      </c>
      <c r="H1249" s="15">
        <v>373</v>
      </c>
      <c r="I1249" s="15">
        <v>32</v>
      </c>
      <c r="J1249" s="15">
        <v>405</v>
      </c>
      <c r="K1249" s="15">
        <v>76</v>
      </c>
      <c r="L1249" s="15">
        <v>10</v>
      </c>
      <c r="M1249" s="15">
        <v>491</v>
      </c>
      <c r="N1249" s="15">
        <v>465</v>
      </c>
      <c r="O1249" s="15">
        <v>39</v>
      </c>
      <c r="P1249" s="15">
        <v>504</v>
      </c>
      <c r="Q1249" s="15">
        <v>239</v>
      </c>
      <c r="R1249" s="15">
        <v>12</v>
      </c>
      <c r="S1249" s="15">
        <v>755</v>
      </c>
      <c r="T1249" s="15">
        <v>-264</v>
      </c>
      <c r="U1249" s="16">
        <v>-1.4471304061831936</v>
      </c>
      <c r="V1249" s="15">
        <v>-163</v>
      </c>
      <c r="W1249" s="16">
        <v>-0.89349339472674461</v>
      </c>
      <c r="X1249" s="15">
        <v>-101</v>
      </c>
      <c r="Y1249" s="16">
        <v>-0.55363701145644906</v>
      </c>
    </row>
    <row r="1250" spans="1:25" x14ac:dyDescent="0.15">
      <c r="A1250" s="13" t="s">
        <v>4825</v>
      </c>
      <c r="B1250" s="14" t="s">
        <v>4826</v>
      </c>
      <c r="C1250" s="14" t="s">
        <v>337</v>
      </c>
      <c r="D1250" s="15">
        <v>3786852</v>
      </c>
      <c r="E1250" s="15">
        <v>3772020</v>
      </c>
      <c r="F1250" s="15">
        <v>7558872</v>
      </c>
      <c r="G1250" s="15">
        <v>3369137</v>
      </c>
      <c r="H1250" s="15">
        <v>329479</v>
      </c>
      <c r="I1250" s="15">
        <v>33286</v>
      </c>
      <c r="J1250" s="15">
        <v>362765</v>
      </c>
      <c r="K1250" s="15">
        <v>57950</v>
      </c>
      <c r="L1250" s="15">
        <v>5802</v>
      </c>
      <c r="M1250" s="15">
        <v>426517</v>
      </c>
      <c r="N1250" s="15">
        <v>338399</v>
      </c>
      <c r="O1250" s="15">
        <v>20863</v>
      </c>
      <c r="P1250" s="15">
        <v>359262</v>
      </c>
      <c r="Q1250" s="15">
        <v>71361</v>
      </c>
      <c r="R1250" s="15">
        <v>12552</v>
      </c>
      <c r="S1250" s="15">
        <v>443175</v>
      </c>
      <c r="T1250" s="15">
        <v>-16658</v>
      </c>
      <c r="U1250" s="16">
        <v>-0.2198922055618551</v>
      </c>
      <c r="V1250" s="15">
        <v>-13411</v>
      </c>
      <c r="W1250" s="16">
        <v>-0.17703051799676062</v>
      </c>
      <c r="X1250" s="15">
        <v>-3247</v>
      </c>
      <c r="Y1250" s="16">
        <v>-4.2861687565094453E-2</v>
      </c>
    </row>
    <row r="1251" spans="1:25" x14ac:dyDescent="0.15">
      <c r="A1251" s="13" t="s">
        <v>4827</v>
      </c>
      <c r="B1251" s="14" t="s">
        <v>4826</v>
      </c>
      <c r="C1251" s="14" t="s">
        <v>4828</v>
      </c>
      <c r="D1251" s="15">
        <v>1137577</v>
      </c>
      <c r="E1251" s="15">
        <v>1163372</v>
      </c>
      <c r="F1251" s="15">
        <v>2300949</v>
      </c>
      <c r="G1251" s="15">
        <v>1137433</v>
      </c>
      <c r="H1251" s="15">
        <v>146521</v>
      </c>
      <c r="I1251" s="15">
        <v>11452</v>
      </c>
      <c r="J1251" s="15">
        <v>157973</v>
      </c>
      <c r="K1251" s="15">
        <v>18239</v>
      </c>
      <c r="L1251" s="15">
        <v>2266</v>
      </c>
      <c r="M1251" s="15">
        <v>178478</v>
      </c>
      <c r="N1251" s="15">
        <v>144240</v>
      </c>
      <c r="O1251" s="15">
        <v>6127</v>
      </c>
      <c r="P1251" s="15">
        <v>150367</v>
      </c>
      <c r="Q1251" s="15">
        <v>23469</v>
      </c>
      <c r="R1251" s="15">
        <v>5332</v>
      </c>
      <c r="S1251" s="15">
        <v>179168</v>
      </c>
      <c r="T1251" s="15">
        <v>-690</v>
      </c>
      <c r="U1251" s="16">
        <v>-2.9978636962616639E-2</v>
      </c>
      <c r="V1251" s="15">
        <v>-5230</v>
      </c>
      <c r="W1251" s="16">
        <v>-0.22722937871664495</v>
      </c>
      <c r="X1251" s="15">
        <v>4540</v>
      </c>
      <c r="Y1251" s="16">
        <v>0.19725074175402832</v>
      </c>
    </row>
    <row r="1252" spans="1:25" x14ac:dyDescent="0.15">
      <c r="A1252" s="13" t="s">
        <v>4829</v>
      </c>
      <c r="B1252" s="14" t="s">
        <v>4826</v>
      </c>
      <c r="C1252" s="14" t="s">
        <v>4830</v>
      </c>
      <c r="D1252" s="15">
        <v>76793</v>
      </c>
      <c r="E1252" s="15">
        <v>83000</v>
      </c>
      <c r="F1252" s="15">
        <v>159793</v>
      </c>
      <c r="G1252" s="15">
        <v>82082</v>
      </c>
      <c r="H1252" s="15">
        <v>12292</v>
      </c>
      <c r="I1252" s="15">
        <v>840</v>
      </c>
      <c r="J1252" s="15">
        <v>13132</v>
      </c>
      <c r="K1252" s="15">
        <v>1172</v>
      </c>
      <c r="L1252" s="15">
        <v>215</v>
      </c>
      <c r="M1252" s="15">
        <v>14519</v>
      </c>
      <c r="N1252" s="15">
        <v>11730</v>
      </c>
      <c r="O1252" s="15">
        <v>663</v>
      </c>
      <c r="P1252" s="15">
        <v>12393</v>
      </c>
      <c r="Q1252" s="15">
        <v>1485</v>
      </c>
      <c r="R1252" s="15">
        <v>597</v>
      </c>
      <c r="S1252" s="15">
        <v>14475</v>
      </c>
      <c r="T1252" s="15">
        <v>44</v>
      </c>
      <c r="U1252" s="16">
        <v>2.7543208408190349E-2</v>
      </c>
      <c r="V1252" s="15">
        <v>-313</v>
      </c>
      <c r="W1252" s="16">
        <v>-0.19593236890371768</v>
      </c>
      <c r="X1252" s="15">
        <v>357</v>
      </c>
      <c r="Y1252" s="16">
        <v>0.22347557731190806</v>
      </c>
    </row>
    <row r="1253" spans="1:25" x14ac:dyDescent="0.15">
      <c r="A1253" s="13" t="s">
        <v>4831</v>
      </c>
      <c r="B1253" s="14" t="s">
        <v>4826</v>
      </c>
      <c r="C1253" s="14" t="s">
        <v>4832</v>
      </c>
      <c r="D1253" s="15">
        <v>38833</v>
      </c>
      <c r="E1253" s="15">
        <v>42520</v>
      </c>
      <c r="F1253" s="15">
        <v>81353</v>
      </c>
      <c r="G1253" s="15">
        <v>43891</v>
      </c>
      <c r="H1253" s="15">
        <v>8094</v>
      </c>
      <c r="I1253" s="15">
        <v>547</v>
      </c>
      <c r="J1253" s="15">
        <v>8641</v>
      </c>
      <c r="K1253" s="15">
        <v>717</v>
      </c>
      <c r="L1253" s="15">
        <v>118</v>
      </c>
      <c r="M1253" s="15">
        <v>9476</v>
      </c>
      <c r="N1253" s="15">
        <v>7064</v>
      </c>
      <c r="O1253" s="15">
        <v>315</v>
      </c>
      <c r="P1253" s="15">
        <v>7379</v>
      </c>
      <c r="Q1253" s="15">
        <v>693</v>
      </c>
      <c r="R1253" s="15">
        <v>286</v>
      </c>
      <c r="S1253" s="15">
        <v>8358</v>
      </c>
      <c r="T1253" s="15">
        <v>1118</v>
      </c>
      <c r="U1253" s="16">
        <v>1.3934068673272264</v>
      </c>
      <c r="V1253" s="15">
        <v>24</v>
      </c>
      <c r="W1253" s="16">
        <v>2.9912133108992333E-2</v>
      </c>
      <c r="X1253" s="15">
        <v>1094</v>
      </c>
      <c r="Y1253" s="16">
        <v>1.363494734218234</v>
      </c>
    </row>
    <row r="1254" spans="1:25" x14ac:dyDescent="0.15">
      <c r="A1254" s="13" t="s">
        <v>4833</v>
      </c>
      <c r="B1254" s="14" t="s">
        <v>4826</v>
      </c>
      <c r="C1254" s="14" t="s">
        <v>4834</v>
      </c>
      <c r="D1254" s="15">
        <v>79416</v>
      </c>
      <c r="E1254" s="15">
        <v>83848</v>
      </c>
      <c r="F1254" s="15">
        <v>163264</v>
      </c>
      <c r="G1254" s="15">
        <v>83203</v>
      </c>
      <c r="H1254" s="15">
        <v>9762</v>
      </c>
      <c r="I1254" s="15">
        <v>512</v>
      </c>
      <c r="J1254" s="15">
        <v>10274</v>
      </c>
      <c r="K1254" s="15">
        <v>1187</v>
      </c>
      <c r="L1254" s="15">
        <v>156</v>
      </c>
      <c r="M1254" s="15">
        <v>11617</v>
      </c>
      <c r="N1254" s="15">
        <v>9070</v>
      </c>
      <c r="O1254" s="15">
        <v>236</v>
      </c>
      <c r="P1254" s="15">
        <v>9306</v>
      </c>
      <c r="Q1254" s="15">
        <v>1998</v>
      </c>
      <c r="R1254" s="15">
        <v>282</v>
      </c>
      <c r="S1254" s="15">
        <v>11586</v>
      </c>
      <c r="T1254" s="15">
        <v>31</v>
      </c>
      <c r="U1254" s="16">
        <v>1.8991257895156002E-2</v>
      </c>
      <c r="V1254" s="15">
        <v>-811</v>
      </c>
      <c r="W1254" s="16">
        <v>-0.49683581138617805</v>
      </c>
      <c r="X1254" s="15">
        <v>842</v>
      </c>
      <c r="Y1254" s="16">
        <v>0.51582706928133404</v>
      </c>
    </row>
    <row r="1255" spans="1:25" x14ac:dyDescent="0.15">
      <c r="A1255" s="13" t="s">
        <v>4835</v>
      </c>
      <c r="B1255" s="14" t="s">
        <v>4826</v>
      </c>
      <c r="C1255" s="14" t="s">
        <v>4836</v>
      </c>
      <c r="D1255" s="15">
        <v>73187</v>
      </c>
      <c r="E1255" s="15">
        <v>73684</v>
      </c>
      <c r="F1255" s="15">
        <v>146871</v>
      </c>
      <c r="G1255" s="15">
        <v>73536</v>
      </c>
      <c r="H1255" s="15">
        <v>9387</v>
      </c>
      <c r="I1255" s="15">
        <v>444</v>
      </c>
      <c r="J1255" s="15">
        <v>9831</v>
      </c>
      <c r="K1255" s="15">
        <v>1134</v>
      </c>
      <c r="L1255" s="15">
        <v>92</v>
      </c>
      <c r="M1255" s="15">
        <v>11057</v>
      </c>
      <c r="N1255" s="15">
        <v>9295</v>
      </c>
      <c r="O1255" s="15">
        <v>356</v>
      </c>
      <c r="P1255" s="15">
        <v>9651</v>
      </c>
      <c r="Q1255" s="15">
        <v>1556</v>
      </c>
      <c r="R1255" s="15">
        <v>320</v>
      </c>
      <c r="S1255" s="15">
        <v>11527</v>
      </c>
      <c r="T1255" s="15">
        <v>-470</v>
      </c>
      <c r="U1255" s="16">
        <v>-0.31898792596765324</v>
      </c>
      <c r="V1255" s="15">
        <v>-422</v>
      </c>
      <c r="W1255" s="16">
        <v>-0.28641043565606317</v>
      </c>
      <c r="X1255" s="15">
        <v>-48</v>
      </c>
      <c r="Y1255" s="16">
        <v>-3.2577490311590122E-2</v>
      </c>
    </row>
    <row r="1256" spans="1:25" x14ac:dyDescent="0.15">
      <c r="A1256" s="13" t="s">
        <v>4837</v>
      </c>
      <c r="B1256" s="14" t="s">
        <v>4826</v>
      </c>
      <c r="C1256" s="14" t="s">
        <v>4838</v>
      </c>
      <c r="D1256" s="15">
        <v>67947</v>
      </c>
      <c r="E1256" s="15">
        <v>66358</v>
      </c>
      <c r="F1256" s="15">
        <v>134305</v>
      </c>
      <c r="G1256" s="15">
        <v>75260</v>
      </c>
      <c r="H1256" s="15">
        <v>11323</v>
      </c>
      <c r="I1256" s="15">
        <v>910</v>
      </c>
      <c r="J1256" s="15">
        <v>12233</v>
      </c>
      <c r="K1256" s="15">
        <v>1066</v>
      </c>
      <c r="L1256" s="15">
        <v>110</v>
      </c>
      <c r="M1256" s="15">
        <v>13409</v>
      </c>
      <c r="N1256" s="15">
        <v>11158</v>
      </c>
      <c r="O1256" s="15">
        <v>402</v>
      </c>
      <c r="P1256" s="15">
        <v>11560</v>
      </c>
      <c r="Q1256" s="15">
        <v>1699</v>
      </c>
      <c r="R1256" s="15">
        <v>525</v>
      </c>
      <c r="S1256" s="15">
        <v>13784</v>
      </c>
      <c r="T1256" s="15">
        <v>-375</v>
      </c>
      <c r="U1256" s="16">
        <v>-0.27843777843777845</v>
      </c>
      <c r="V1256" s="15">
        <v>-633</v>
      </c>
      <c r="W1256" s="16">
        <v>-0.47000297000296998</v>
      </c>
      <c r="X1256" s="15">
        <v>258</v>
      </c>
      <c r="Y1256" s="16">
        <v>0.19156519156519156</v>
      </c>
    </row>
    <row r="1257" spans="1:25" x14ac:dyDescent="0.15">
      <c r="A1257" s="13" t="s">
        <v>4839</v>
      </c>
      <c r="B1257" s="14" t="s">
        <v>4826</v>
      </c>
      <c r="C1257" s="14" t="s">
        <v>4840</v>
      </c>
      <c r="D1257" s="15">
        <v>44709</v>
      </c>
      <c r="E1257" s="15">
        <v>44225</v>
      </c>
      <c r="F1257" s="15">
        <v>88934</v>
      </c>
      <c r="G1257" s="15">
        <v>59280</v>
      </c>
      <c r="H1257" s="15">
        <v>12775</v>
      </c>
      <c r="I1257" s="15">
        <v>1179</v>
      </c>
      <c r="J1257" s="15">
        <v>13954</v>
      </c>
      <c r="K1257" s="15">
        <v>755</v>
      </c>
      <c r="L1257" s="15">
        <v>166</v>
      </c>
      <c r="M1257" s="15">
        <v>14875</v>
      </c>
      <c r="N1257" s="15">
        <v>12432</v>
      </c>
      <c r="O1257" s="15">
        <v>568</v>
      </c>
      <c r="P1257" s="15">
        <v>13000</v>
      </c>
      <c r="Q1257" s="15">
        <v>777</v>
      </c>
      <c r="R1257" s="15">
        <v>847</v>
      </c>
      <c r="S1257" s="15">
        <v>14624</v>
      </c>
      <c r="T1257" s="15">
        <v>251</v>
      </c>
      <c r="U1257" s="16">
        <v>0.28303056955673578</v>
      </c>
      <c r="V1257" s="15">
        <v>-22</v>
      </c>
      <c r="W1257" s="16">
        <v>-2.4807460279873256E-2</v>
      </c>
      <c r="X1257" s="15">
        <v>273</v>
      </c>
      <c r="Y1257" s="16">
        <v>0.30783802983660902</v>
      </c>
    </row>
    <row r="1258" spans="1:25" x14ac:dyDescent="0.15">
      <c r="A1258" s="13" t="s">
        <v>4841</v>
      </c>
      <c r="B1258" s="14" t="s">
        <v>4826</v>
      </c>
      <c r="C1258" s="14" t="s">
        <v>4842</v>
      </c>
      <c r="D1258" s="15">
        <v>51444</v>
      </c>
      <c r="E1258" s="15">
        <v>54106</v>
      </c>
      <c r="F1258" s="15">
        <v>105550</v>
      </c>
      <c r="G1258" s="15">
        <v>54081</v>
      </c>
      <c r="H1258" s="15">
        <v>8364</v>
      </c>
      <c r="I1258" s="15">
        <v>1026</v>
      </c>
      <c r="J1258" s="15">
        <v>9390</v>
      </c>
      <c r="K1258" s="15">
        <v>872</v>
      </c>
      <c r="L1258" s="15">
        <v>109</v>
      </c>
      <c r="M1258" s="15">
        <v>10371</v>
      </c>
      <c r="N1258" s="15">
        <v>8009</v>
      </c>
      <c r="O1258" s="15">
        <v>665</v>
      </c>
      <c r="P1258" s="15">
        <v>8674</v>
      </c>
      <c r="Q1258" s="15">
        <v>1075</v>
      </c>
      <c r="R1258" s="15">
        <v>358</v>
      </c>
      <c r="S1258" s="15">
        <v>10107</v>
      </c>
      <c r="T1258" s="15">
        <v>264</v>
      </c>
      <c r="U1258" s="16">
        <v>0.25074558820735898</v>
      </c>
      <c r="V1258" s="15">
        <v>-203</v>
      </c>
      <c r="W1258" s="16">
        <v>-0.19280816062914347</v>
      </c>
      <c r="X1258" s="15">
        <v>467</v>
      </c>
      <c r="Y1258" s="16">
        <v>0.44355374883650245</v>
      </c>
    </row>
    <row r="1259" spans="1:25" x14ac:dyDescent="0.15">
      <c r="A1259" s="13" t="s">
        <v>4843</v>
      </c>
      <c r="B1259" s="14" t="s">
        <v>4826</v>
      </c>
      <c r="C1259" s="14" t="s">
        <v>4844</v>
      </c>
      <c r="D1259" s="15">
        <v>52378</v>
      </c>
      <c r="E1259" s="15">
        <v>55702</v>
      </c>
      <c r="F1259" s="15">
        <v>108080</v>
      </c>
      <c r="G1259" s="15">
        <v>52099</v>
      </c>
      <c r="H1259" s="15">
        <v>6670</v>
      </c>
      <c r="I1259" s="15">
        <v>365</v>
      </c>
      <c r="J1259" s="15">
        <v>7035</v>
      </c>
      <c r="K1259" s="15">
        <v>842</v>
      </c>
      <c r="L1259" s="15">
        <v>76</v>
      </c>
      <c r="M1259" s="15">
        <v>7953</v>
      </c>
      <c r="N1259" s="15">
        <v>5902</v>
      </c>
      <c r="O1259" s="15">
        <v>243</v>
      </c>
      <c r="P1259" s="15">
        <v>6145</v>
      </c>
      <c r="Q1259" s="15">
        <v>1176</v>
      </c>
      <c r="R1259" s="15">
        <v>121</v>
      </c>
      <c r="S1259" s="15">
        <v>7442</v>
      </c>
      <c r="T1259" s="15">
        <v>511</v>
      </c>
      <c r="U1259" s="16">
        <v>0.47504392529446215</v>
      </c>
      <c r="V1259" s="15">
        <v>-334</v>
      </c>
      <c r="W1259" s="16">
        <v>-0.31049837778542144</v>
      </c>
      <c r="X1259" s="15">
        <v>845</v>
      </c>
      <c r="Y1259" s="16">
        <v>0.7855423030798836</v>
      </c>
    </row>
    <row r="1260" spans="1:25" x14ac:dyDescent="0.15">
      <c r="A1260" s="13" t="s">
        <v>4845</v>
      </c>
      <c r="B1260" s="14" t="s">
        <v>4826</v>
      </c>
      <c r="C1260" s="14" t="s">
        <v>4846</v>
      </c>
      <c r="D1260" s="15">
        <v>32483</v>
      </c>
      <c r="E1260" s="15">
        <v>32753</v>
      </c>
      <c r="F1260" s="15">
        <v>65236</v>
      </c>
      <c r="G1260" s="15">
        <v>33448</v>
      </c>
      <c r="H1260" s="15">
        <v>4604</v>
      </c>
      <c r="I1260" s="15">
        <v>328</v>
      </c>
      <c r="J1260" s="15">
        <v>4932</v>
      </c>
      <c r="K1260" s="15">
        <v>487</v>
      </c>
      <c r="L1260" s="15">
        <v>85</v>
      </c>
      <c r="M1260" s="15">
        <v>5504</v>
      </c>
      <c r="N1260" s="15">
        <v>4529</v>
      </c>
      <c r="O1260" s="15">
        <v>219</v>
      </c>
      <c r="P1260" s="15">
        <v>4748</v>
      </c>
      <c r="Q1260" s="15">
        <v>717</v>
      </c>
      <c r="R1260" s="15">
        <v>146</v>
      </c>
      <c r="S1260" s="15">
        <v>5611</v>
      </c>
      <c r="T1260" s="15">
        <v>-107</v>
      </c>
      <c r="U1260" s="16">
        <v>-0.16375128169811609</v>
      </c>
      <c r="V1260" s="15">
        <v>-230</v>
      </c>
      <c r="W1260" s="16">
        <v>-0.35198873636043648</v>
      </c>
      <c r="X1260" s="15">
        <v>123</v>
      </c>
      <c r="Y1260" s="16">
        <v>0.18823745466232036</v>
      </c>
    </row>
    <row r="1261" spans="1:25" x14ac:dyDescent="0.15">
      <c r="A1261" s="13" t="s">
        <v>4847</v>
      </c>
      <c r="B1261" s="14" t="s">
        <v>4826</v>
      </c>
      <c r="C1261" s="14" t="s">
        <v>4848</v>
      </c>
      <c r="D1261" s="15">
        <v>109336</v>
      </c>
      <c r="E1261" s="15">
        <v>109982</v>
      </c>
      <c r="F1261" s="15">
        <v>219318</v>
      </c>
      <c r="G1261" s="15">
        <v>105461</v>
      </c>
      <c r="H1261" s="15">
        <v>11825</v>
      </c>
      <c r="I1261" s="15">
        <v>821</v>
      </c>
      <c r="J1261" s="15">
        <v>12646</v>
      </c>
      <c r="K1261" s="15">
        <v>1868</v>
      </c>
      <c r="L1261" s="15">
        <v>167</v>
      </c>
      <c r="M1261" s="15">
        <v>14681</v>
      </c>
      <c r="N1261" s="15">
        <v>12608</v>
      </c>
      <c r="O1261" s="15">
        <v>290</v>
      </c>
      <c r="P1261" s="15">
        <v>12898</v>
      </c>
      <c r="Q1261" s="15">
        <v>2357</v>
      </c>
      <c r="R1261" s="15">
        <v>335</v>
      </c>
      <c r="S1261" s="15">
        <v>15590</v>
      </c>
      <c r="T1261" s="15">
        <v>-909</v>
      </c>
      <c r="U1261" s="16">
        <v>-0.4127559291095097</v>
      </c>
      <c r="V1261" s="15">
        <v>-489</v>
      </c>
      <c r="W1261" s="16">
        <v>-0.22204361862986827</v>
      </c>
      <c r="X1261" s="15">
        <v>-420</v>
      </c>
      <c r="Y1261" s="16">
        <v>-0.19071231047964146</v>
      </c>
    </row>
    <row r="1262" spans="1:25" x14ac:dyDescent="0.15">
      <c r="A1262" s="13" t="s">
        <v>4849</v>
      </c>
      <c r="B1262" s="14" t="s">
        <v>4826</v>
      </c>
      <c r="C1262" s="14" t="s">
        <v>4850</v>
      </c>
      <c r="D1262" s="15">
        <v>73308</v>
      </c>
      <c r="E1262" s="15">
        <v>71660</v>
      </c>
      <c r="F1262" s="15">
        <v>144968</v>
      </c>
      <c r="G1262" s="15">
        <v>69725</v>
      </c>
      <c r="H1262" s="15">
        <v>6905</v>
      </c>
      <c r="I1262" s="15">
        <v>469</v>
      </c>
      <c r="J1262" s="15">
        <v>7374</v>
      </c>
      <c r="K1262" s="15">
        <v>945</v>
      </c>
      <c r="L1262" s="15">
        <v>133</v>
      </c>
      <c r="M1262" s="15">
        <v>8452</v>
      </c>
      <c r="N1262" s="15">
        <v>6705</v>
      </c>
      <c r="O1262" s="15">
        <v>300</v>
      </c>
      <c r="P1262" s="15">
        <v>7005</v>
      </c>
      <c r="Q1262" s="15">
        <v>1609</v>
      </c>
      <c r="R1262" s="15">
        <v>390</v>
      </c>
      <c r="S1262" s="15">
        <v>9004</v>
      </c>
      <c r="T1262" s="15">
        <v>-552</v>
      </c>
      <c r="U1262" s="16">
        <v>-0.37932930181418362</v>
      </c>
      <c r="V1262" s="15">
        <v>-664</v>
      </c>
      <c r="W1262" s="16">
        <v>-0.45629466739967012</v>
      </c>
      <c r="X1262" s="15">
        <v>112</v>
      </c>
      <c r="Y1262" s="16">
        <v>7.6965365585486528E-2</v>
      </c>
    </row>
    <row r="1263" spans="1:25" x14ac:dyDescent="0.15">
      <c r="A1263" s="13" t="s">
        <v>4851</v>
      </c>
      <c r="B1263" s="14" t="s">
        <v>4826</v>
      </c>
      <c r="C1263" s="14" t="s">
        <v>4852</v>
      </c>
      <c r="D1263" s="15">
        <v>69351</v>
      </c>
      <c r="E1263" s="15">
        <v>66467</v>
      </c>
      <c r="F1263" s="15">
        <v>135818</v>
      </c>
      <c r="G1263" s="15">
        <v>68442</v>
      </c>
      <c r="H1263" s="15">
        <v>6797</v>
      </c>
      <c r="I1263" s="15">
        <v>1492</v>
      </c>
      <c r="J1263" s="15">
        <v>8289</v>
      </c>
      <c r="K1263" s="15">
        <v>951</v>
      </c>
      <c r="L1263" s="15">
        <v>138</v>
      </c>
      <c r="M1263" s="15">
        <v>9378</v>
      </c>
      <c r="N1263" s="15">
        <v>7979</v>
      </c>
      <c r="O1263" s="15">
        <v>212</v>
      </c>
      <c r="P1263" s="15">
        <v>8191</v>
      </c>
      <c r="Q1263" s="15">
        <v>1759</v>
      </c>
      <c r="R1263" s="15">
        <v>263</v>
      </c>
      <c r="S1263" s="15">
        <v>10213</v>
      </c>
      <c r="T1263" s="15">
        <v>-835</v>
      </c>
      <c r="U1263" s="16">
        <v>-0.61103671342744037</v>
      </c>
      <c r="V1263" s="15">
        <v>-808</v>
      </c>
      <c r="W1263" s="16">
        <v>-0.59127864005912789</v>
      </c>
      <c r="X1263" s="15">
        <v>-27</v>
      </c>
      <c r="Y1263" s="16">
        <v>-1.9758073368312441E-2</v>
      </c>
    </row>
    <row r="1264" spans="1:25" x14ac:dyDescent="0.15">
      <c r="A1264" s="13" t="s">
        <v>4853</v>
      </c>
      <c r="B1264" s="14" t="s">
        <v>4826</v>
      </c>
      <c r="C1264" s="14" t="s">
        <v>4854</v>
      </c>
      <c r="D1264" s="15">
        <v>87305</v>
      </c>
      <c r="E1264" s="15">
        <v>89037</v>
      </c>
      <c r="F1264" s="15">
        <v>176342</v>
      </c>
      <c r="G1264" s="15">
        <v>79958</v>
      </c>
      <c r="H1264" s="15">
        <v>8340</v>
      </c>
      <c r="I1264" s="15">
        <v>363</v>
      </c>
      <c r="J1264" s="15">
        <v>8703</v>
      </c>
      <c r="K1264" s="15">
        <v>1494</v>
      </c>
      <c r="L1264" s="15">
        <v>131</v>
      </c>
      <c r="M1264" s="15">
        <v>10328</v>
      </c>
      <c r="N1264" s="15">
        <v>7845</v>
      </c>
      <c r="O1264" s="15">
        <v>261</v>
      </c>
      <c r="P1264" s="15">
        <v>8106</v>
      </c>
      <c r="Q1264" s="15">
        <v>1791</v>
      </c>
      <c r="R1264" s="15">
        <v>191</v>
      </c>
      <c r="S1264" s="15">
        <v>10088</v>
      </c>
      <c r="T1264" s="15">
        <v>240</v>
      </c>
      <c r="U1264" s="16">
        <v>0.13628465321234284</v>
      </c>
      <c r="V1264" s="15">
        <v>-297</v>
      </c>
      <c r="W1264" s="16">
        <v>-0.16865225835027425</v>
      </c>
      <c r="X1264" s="15">
        <v>537</v>
      </c>
      <c r="Y1264" s="16">
        <v>0.3049369115626171</v>
      </c>
    </row>
    <row r="1265" spans="1:25" x14ac:dyDescent="0.15">
      <c r="A1265" s="13" t="s">
        <v>4855</v>
      </c>
      <c r="B1265" s="14" t="s">
        <v>4826</v>
      </c>
      <c r="C1265" s="14" t="s">
        <v>4856</v>
      </c>
      <c r="D1265" s="15">
        <v>124035</v>
      </c>
      <c r="E1265" s="15">
        <v>126245</v>
      </c>
      <c r="F1265" s="15">
        <v>250280</v>
      </c>
      <c r="G1265" s="15">
        <v>106566</v>
      </c>
      <c r="H1265" s="15">
        <v>10292</v>
      </c>
      <c r="I1265" s="15">
        <v>954</v>
      </c>
      <c r="J1265" s="15">
        <v>11246</v>
      </c>
      <c r="K1265" s="15">
        <v>2200</v>
      </c>
      <c r="L1265" s="15">
        <v>248</v>
      </c>
      <c r="M1265" s="15">
        <v>13694</v>
      </c>
      <c r="N1265" s="15">
        <v>10317</v>
      </c>
      <c r="O1265" s="15">
        <v>425</v>
      </c>
      <c r="P1265" s="15">
        <v>10742</v>
      </c>
      <c r="Q1265" s="15">
        <v>2011</v>
      </c>
      <c r="R1265" s="15">
        <v>257</v>
      </c>
      <c r="S1265" s="15">
        <v>13010</v>
      </c>
      <c r="T1265" s="15">
        <v>684</v>
      </c>
      <c r="U1265" s="16">
        <v>0.27404285325085337</v>
      </c>
      <c r="V1265" s="15">
        <v>189</v>
      </c>
      <c r="W1265" s="16">
        <v>7.5722367345630537E-2</v>
      </c>
      <c r="X1265" s="15">
        <v>495</v>
      </c>
      <c r="Y1265" s="16">
        <v>0.19832048590522283</v>
      </c>
    </row>
    <row r="1266" spans="1:25" x14ac:dyDescent="0.15">
      <c r="A1266" s="13" t="s">
        <v>4857</v>
      </c>
      <c r="B1266" s="14" t="s">
        <v>4826</v>
      </c>
      <c r="C1266" s="14" t="s">
        <v>4858</v>
      </c>
      <c r="D1266" s="15">
        <v>78134</v>
      </c>
      <c r="E1266" s="15">
        <v>83809</v>
      </c>
      <c r="F1266" s="15">
        <v>161943</v>
      </c>
      <c r="G1266" s="15">
        <v>74884</v>
      </c>
      <c r="H1266" s="15">
        <v>9914</v>
      </c>
      <c r="I1266" s="15">
        <v>752</v>
      </c>
      <c r="J1266" s="15">
        <v>10666</v>
      </c>
      <c r="K1266" s="15">
        <v>1256</v>
      </c>
      <c r="L1266" s="15">
        <v>195</v>
      </c>
      <c r="M1266" s="15">
        <v>12117</v>
      </c>
      <c r="N1266" s="15">
        <v>10665</v>
      </c>
      <c r="O1266" s="15">
        <v>613</v>
      </c>
      <c r="P1266" s="15">
        <v>11278</v>
      </c>
      <c r="Q1266" s="15">
        <v>1435</v>
      </c>
      <c r="R1266" s="15">
        <v>237</v>
      </c>
      <c r="S1266" s="15">
        <v>12950</v>
      </c>
      <c r="T1266" s="15">
        <v>-833</v>
      </c>
      <c r="U1266" s="16">
        <v>-0.51174620337150445</v>
      </c>
      <c r="V1266" s="15">
        <v>-179</v>
      </c>
      <c r="W1266" s="16">
        <v>-0.10996707131272425</v>
      </c>
      <c r="X1266" s="15">
        <v>-654</v>
      </c>
      <c r="Y1266" s="16">
        <v>-0.40177913205878019</v>
      </c>
    </row>
    <row r="1267" spans="1:25" x14ac:dyDescent="0.15">
      <c r="A1267" s="13" t="s">
        <v>4859</v>
      </c>
      <c r="B1267" s="14" t="s">
        <v>4826</v>
      </c>
      <c r="C1267" s="14" t="s">
        <v>4860</v>
      </c>
      <c r="D1267" s="15">
        <v>78918</v>
      </c>
      <c r="E1267" s="15">
        <v>79976</v>
      </c>
      <c r="F1267" s="15">
        <v>158894</v>
      </c>
      <c r="G1267" s="15">
        <v>75517</v>
      </c>
      <c r="H1267" s="15">
        <v>9177</v>
      </c>
      <c r="I1267" s="15">
        <v>450</v>
      </c>
      <c r="J1267" s="15">
        <v>9627</v>
      </c>
      <c r="K1267" s="15">
        <v>1293</v>
      </c>
      <c r="L1267" s="15">
        <v>127</v>
      </c>
      <c r="M1267" s="15">
        <v>11047</v>
      </c>
      <c r="N1267" s="15">
        <v>8932</v>
      </c>
      <c r="O1267" s="15">
        <v>359</v>
      </c>
      <c r="P1267" s="15">
        <v>9291</v>
      </c>
      <c r="Q1267" s="15">
        <v>1331</v>
      </c>
      <c r="R1267" s="15">
        <v>177</v>
      </c>
      <c r="S1267" s="15">
        <v>10799</v>
      </c>
      <c r="T1267" s="15">
        <v>248</v>
      </c>
      <c r="U1267" s="16">
        <v>0.15632288239224437</v>
      </c>
      <c r="V1267" s="15">
        <v>-38</v>
      </c>
      <c r="W1267" s="16">
        <v>-2.395269972139228E-2</v>
      </c>
      <c r="X1267" s="15">
        <v>286</v>
      </c>
      <c r="Y1267" s="16">
        <v>0.18027558211363665</v>
      </c>
    </row>
    <row r="1268" spans="1:25" x14ac:dyDescent="0.15">
      <c r="A1268" s="13" t="s">
        <v>4861</v>
      </c>
      <c r="B1268" s="14" t="s">
        <v>4826</v>
      </c>
      <c r="C1268" s="14" t="s">
        <v>4862</v>
      </c>
      <c r="D1268" s="15">
        <v>188467</v>
      </c>
      <c r="E1268" s="15">
        <v>186862</v>
      </c>
      <c r="F1268" s="15">
        <v>375329</v>
      </c>
      <c r="G1268" s="15">
        <v>161631</v>
      </c>
      <c r="H1268" s="15">
        <v>9326</v>
      </c>
      <c r="I1268" s="15">
        <v>2243</v>
      </c>
      <c r="J1268" s="15">
        <v>11569</v>
      </c>
      <c r="K1268" s="15">
        <v>2691</v>
      </c>
      <c r="L1268" s="15">
        <v>438</v>
      </c>
      <c r="M1268" s="15">
        <v>14698</v>
      </c>
      <c r="N1268" s="15">
        <v>11302</v>
      </c>
      <c r="O1268" s="15">
        <v>1088</v>
      </c>
      <c r="P1268" s="15">
        <v>12390</v>
      </c>
      <c r="Q1268" s="15">
        <v>3733</v>
      </c>
      <c r="R1268" s="15">
        <v>675</v>
      </c>
      <c r="S1268" s="15">
        <v>16798</v>
      </c>
      <c r="T1268" s="15">
        <v>-2100</v>
      </c>
      <c r="U1268" s="16">
        <v>-0.55639603740041177</v>
      </c>
      <c r="V1268" s="15">
        <v>-1042</v>
      </c>
      <c r="W1268" s="16">
        <v>-0.27607841474820433</v>
      </c>
      <c r="X1268" s="15">
        <v>-1058</v>
      </c>
      <c r="Y1268" s="16">
        <v>-0.28031762265220744</v>
      </c>
    </row>
    <row r="1269" spans="1:25" x14ac:dyDescent="0.15">
      <c r="A1269" s="13" t="s">
        <v>4863</v>
      </c>
      <c r="B1269" s="14" t="s">
        <v>4826</v>
      </c>
      <c r="C1269" s="14" t="s">
        <v>4864</v>
      </c>
      <c r="D1269" s="15">
        <v>195991</v>
      </c>
      <c r="E1269" s="15">
        <v>190261</v>
      </c>
      <c r="F1269" s="15">
        <v>386252</v>
      </c>
      <c r="G1269" s="15">
        <v>164915</v>
      </c>
      <c r="H1269" s="15">
        <v>11865</v>
      </c>
      <c r="I1269" s="15">
        <v>1743</v>
      </c>
      <c r="J1269" s="15">
        <v>13608</v>
      </c>
      <c r="K1269" s="15">
        <v>2933</v>
      </c>
      <c r="L1269" s="15">
        <v>295</v>
      </c>
      <c r="M1269" s="15">
        <v>16836</v>
      </c>
      <c r="N1269" s="15">
        <v>13644</v>
      </c>
      <c r="O1269" s="15">
        <v>1161</v>
      </c>
      <c r="P1269" s="15">
        <v>14805</v>
      </c>
      <c r="Q1269" s="15">
        <v>3142</v>
      </c>
      <c r="R1269" s="15">
        <v>428</v>
      </c>
      <c r="S1269" s="15">
        <v>18375</v>
      </c>
      <c r="T1269" s="15">
        <v>-1539</v>
      </c>
      <c r="U1269" s="16">
        <v>-0.39686325881724949</v>
      </c>
      <c r="V1269" s="15">
        <v>-209</v>
      </c>
      <c r="W1269" s="16">
        <v>-5.3895010456663513E-2</v>
      </c>
      <c r="X1269" s="15">
        <v>-1330</v>
      </c>
      <c r="Y1269" s="16">
        <v>-0.34296824836058598</v>
      </c>
    </row>
    <row r="1270" spans="1:25" x14ac:dyDescent="0.15">
      <c r="A1270" s="13" t="s">
        <v>4865</v>
      </c>
      <c r="B1270" s="14" t="s">
        <v>4826</v>
      </c>
      <c r="C1270" s="14" t="s">
        <v>4866</v>
      </c>
      <c r="D1270" s="15">
        <v>187821</v>
      </c>
      <c r="E1270" s="15">
        <v>196412</v>
      </c>
      <c r="F1270" s="15">
        <v>384233</v>
      </c>
      <c r="G1270" s="15">
        <v>163629</v>
      </c>
      <c r="H1270" s="15">
        <v>9949</v>
      </c>
      <c r="I1270" s="15">
        <v>1094</v>
      </c>
      <c r="J1270" s="15">
        <v>11043</v>
      </c>
      <c r="K1270" s="15">
        <v>2654</v>
      </c>
      <c r="L1270" s="15">
        <v>156</v>
      </c>
      <c r="M1270" s="15">
        <v>13853</v>
      </c>
      <c r="N1270" s="15">
        <v>10066</v>
      </c>
      <c r="O1270" s="15">
        <v>529</v>
      </c>
      <c r="P1270" s="15">
        <v>10595</v>
      </c>
      <c r="Q1270" s="15">
        <v>3855</v>
      </c>
      <c r="R1270" s="15">
        <v>398</v>
      </c>
      <c r="S1270" s="15">
        <v>14848</v>
      </c>
      <c r="T1270" s="15">
        <v>-995</v>
      </c>
      <c r="U1270" s="16">
        <v>-0.25828859792123104</v>
      </c>
      <c r="V1270" s="15">
        <v>-1201</v>
      </c>
      <c r="W1270" s="16">
        <v>-0.31176342321949602</v>
      </c>
      <c r="X1270" s="15">
        <v>206</v>
      </c>
      <c r="Y1270" s="16">
        <v>5.3474825298264916E-2</v>
      </c>
    </row>
    <row r="1271" spans="1:25" x14ac:dyDescent="0.15">
      <c r="A1271" s="13" t="s">
        <v>4867</v>
      </c>
      <c r="B1271" s="14" t="s">
        <v>4826</v>
      </c>
      <c r="C1271" s="14" t="s">
        <v>4868</v>
      </c>
      <c r="D1271" s="15">
        <v>63617</v>
      </c>
      <c r="E1271" s="15">
        <v>65549</v>
      </c>
      <c r="F1271" s="15">
        <v>129166</v>
      </c>
      <c r="G1271" s="15">
        <v>56994</v>
      </c>
      <c r="H1271" s="15">
        <v>3725</v>
      </c>
      <c r="I1271" s="15">
        <v>477</v>
      </c>
      <c r="J1271" s="15">
        <v>4202</v>
      </c>
      <c r="K1271" s="15">
        <v>738</v>
      </c>
      <c r="L1271" s="15">
        <v>97</v>
      </c>
      <c r="M1271" s="15">
        <v>5037</v>
      </c>
      <c r="N1271" s="15">
        <v>3649</v>
      </c>
      <c r="O1271" s="15">
        <v>327</v>
      </c>
      <c r="P1271" s="15">
        <v>3976</v>
      </c>
      <c r="Q1271" s="15">
        <v>1354</v>
      </c>
      <c r="R1271" s="15">
        <v>68</v>
      </c>
      <c r="S1271" s="15">
        <v>5398</v>
      </c>
      <c r="T1271" s="15">
        <v>-361</v>
      </c>
      <c r="U1271" s="16">
        <v>-0.27870637010044241</v>
      </c>
      <c r="V1271" s="15">
        <v>-616</v>
      </c>
      <c r="W1271" s="16">
        <v>-0.47557652072540857</v>
      </c>
      <c r="X1271" s="15">
        <v>255</v>
      </c>
      <c r="Y1271" s="16">
        <v>0.19687015062496621</v>
      </c>
    </row>
    <row r="1272" spans="1:25" x14ac:dyDescent="0.15">
      <c r="A1272" s="13" t="s">
        <v>4869</v>
      </c>
      <c r="B1272" s="14" t="s">
        <v>4826</v>
      </c>
      <c r="C1272" s="14" t="s">
        <v>4870</v>
      </c>
      <c r="D1272" s="15">
        <v>60306</v>
      </c>
      <c r="E1272" s="15">
        <v>59112</v>
      </c>
      <c r="F1272" s="15">
        <v>119418</v>
      </c>
      <c r="G1272" s="15">
        <v>52229</v>
      </c>
      <c r="H1272" s="15">
        <v>4103</v>
      </c>
      <c r="I1272" s="15">
        <v>418</v>
      </c>
      <c r="J1272" s="15">
        <v>4521</v>
      </c>
      <c r="K1272" s="15">
        <v>899</v>
      </c>
      <c r="L1272" s="15">
        <v>81</v>
      </c>
      <c r="M1272" s="15">
        <v>5501</v>
      </c>
      <c r="N1272" s="15">
        <v>4622</v>
      </c>
      <c r="O1272" s="15">
        <v>293</v>
      </c>
      <c r="P1272" s="15">
        <v>4915</v>
      </c>
      <c r="Q1272" s="15">
        <v>1144</v>
      </c>
      <c r="R1272" s="15">
        <v>102</v>
      </c>
      <c r="S1272" s="15">
        <v>6161</v>
      </c>
      <c r="T1272" s="15">
        <v>-660</v>
      </c>
      <c r="U1272" s="16">
        <v>-0.54964273222405435</v>
      </c>
      <c r="V1272" s="15">
        <v>-245</v>
      </c>
      <c r="W1272" s="16">
        <v>-0.20403404453771717</v>
      </c>
      <c r="X1272" s="15">
        <v>-415</v>
      </c>
      <c r="Y1272" s="16">
        <v>-0.34560868768633718</v>
      </c>
    </row>
    <row r="1273" spans="1:25" x14ac:dyDescent="0.15">
      <c r="A1273" s="13" t="s">
        <v>4871</v>
      </c>
      <c r="B1273" s="14" t="s">
        <v>4826</v>
      </c>
      <c r="C1273" s="14" t="s">
        <v>4872</v>
      </c>
      <c r="D1273" s="15">
        <v>154557</v>
      </c>
      <c r="E1273" s="15">
        <v>156434</v>
      </c>
      <c r="F1273" s="15">
        <v>310991</v>
      </c>
      <c r="G1273" s="15">
        <v>138491</v>
      </c>
      <c r="H1273" s="15">
        <v>10838</v>
      </c>
      <c r="I1273" s="15">
        <v>942</v>
      </c>
      <c r="J1273" s="15">
        <v>11780</v>
      </c>
      <c r="K1273" s="15">
        <v>2451</v>
      </c>
      <c r="L1273" s="15">
        <v>207</v>
      </c>
      <c r="M1273" s="15">
        <v>14438</v>
      </c>
      <c r="N1273" s="15">
        <v>11060</v>
      </c>
      <c r="O1273" s="15">
        <v>487</v>
      </c>
      <c r="P1273" s="15">
        <v>11547</v>
      </c>
      <c r="Q1273" s="15">
        <v>2812</v>
      </c>
      <c r="R1273" s="15">
        <v>426</v>
      </c>
      <c r="S1273" s="15">
        <v>14785</v>
      </c>
      <c r="T1273" s="15">
        <v>-347</v>
      </c>
      <c r="U1273" s="16">
        <v>-0.11145443216054579</v>
      </c>
      <c r="V1273" s="15">
        <v>-361</v>
      </c>
      <c r="W1273" s="16">
        <v>-0.11595115276644674</v>
      </c>
      <c r="X1273" s="15">
        <v>14</v>
      </c>
      <c r="Y1273" s="16">
        <v>4.4967206059009822E-3</v>
      </c>
    </row>
    <row r="1274" spans="1:25" x14ac:dyDescent="0.15">
      <c r="A1274" s="13" t="s">
        <v>4873</v>
      </c>
      <c r="B1274" s="14" t="s">
        <v>4826</v>
      </c>
      <c r="C1274" s="14" t="s">
        <v>4874</v>
      </c>
      <c r="D1274" s="15">
        <v>93187</v>
      </c>
      <c r="E1274" s="15">
        <v>93596</v>
      </c>
      <c r="F1274" s="15">
        <v>186783</v>
      </c>
      <c r="G1274" s="15">
        <v>78495</v>
      </c>
      <c r="H1274" s="15">
        <v>5852</v>
      </c>
      <c r="I1274" s="15">
        <v>423</v>
      </c>
      <c r="J1274" s="15">
        <v>6275</v>
      </c>
      <c r="K1274" s="15">
        <v>1525</v>
      </c>
      <c r="L1274" s="15">
        <v>84</v>
      </c>
      <c r="M1274" s="15">
        <v>7884</v>
      </c>
      <c r="N1274" s="15">
        <v>5344</v>
      </c>
      <c r="O1274" s="15">
        <v>355</v>
      </c>
      <c r="P1274" s="15">
        <v>5699</v>
      </c>
      <c r="Q1274" s="15">
        <v>1876</v>
      </c>
      <c r="R1274" s="15">
        <v>328</v>
      </c>
      <c r="S1274" s="15">
        <v>7903</v>
      </c>
      <c r="T1274" s="15">
        <v>-19</v>
      </c>
      <c r="U1274" s="16">
        <v>-1.01711973105213E-2</v>
      </c>
      <c r="V1274" s="15">
        <v>-351</v>
      </c>
      <c r="W1274" s="16">
        <v>-0.18789948715752508</v>
      </c>
      <c r="X1274" s="15">
        <v>332</v>
      </c>
      <c r="Y1274" s="16">
        <v>0.17772828984700378</v>
      </c>
    </row>
    <row r="1275" spans="1:25" x14ac:dyDescent="0.15">
      <c r="A1275" s="13" t="s">
        <v>4875</v>
      </c>
      <c r="B1275" s="14" t="s">
        <v>4826</v>
      </c>
      <c r="C1275" s="14" t="s">
        <v>4876</v>
      </c>
      <c r="D1275" s="15">
        <v>30448</v>
      </c>
      <c r="E1275" s="15">
        <v>31276</v>
      </c>
      <c r="F1275" s="15">
        <v>61724</v>
      </c>
      <c r="G1275" s="15">
        <v>26659</v>
      </c>
      <c r="H1275" s="15">
        <v>1979</v>
      </c>
      <c r="I1275" s="15">
        <v>241</v>
      </c>
      <c r="J1275" s="15">
        <v>2220</v>
      </c>
      <c r="K1275" s="15">
        <v>299</v>
      </c>
      <c r="L1275" s="15">
        <v>59</v>
      </c>
      <c r="M1275" s="15">
        <v>2578</v>
      </c>
      <c r="N1275" s="15">
        <v>2202</v>
      </c>
      <c r="O1275" s="15">
        <v>129</v>
      </c>
      <c r="P1275" s="15">
        <v>2331</v>
      </c>
      <c r="Q1275" s="15">
        <v>781</v>
      </c>
      <c r="R1275" s="15">
        <v>88</v>
      </c>
      <c r="S1275" s="15">
        <v>3200</v>
      </c>
      <c r="T1275" s="15">
        <v>-622</v>
      </c>
      <c r="U1275" s="16">
        <v>-0.99765822987842034</v>
      </c>
      <c r="V1275" s="15">
        <v>-482</v>
      </c>
      <c r="W1275" s="16">
        <v>-0.77310493054887242</v>
      </c>
      <c r="X1275" s="15">
        <v>-140</v>
      </c>
      <c r="Y1275" s="16">
        <v>-0.22455329932954798</v>
      </c>
    </row>
    <row r="1276" spans="1:25" x14ac:dyDescent="0.15">
      <c r="A1276" s="13" t="s">
        <v>4877</v>
      </c>
      <c r="B1276" s="14" t="s">
        <v>4826</v>
      </c>
      <c r="C1276" s="14" t="s">
        <v>4878</v>
      </c>
      <c r="D1276" s="15">
        <v>37417</v>
      </c>
      <c r="E1276" s="15">
        <v>35405</v>
      </c>
      <c r="F1276" s="15">
        <v>72822</v>
      </c>
      <c r="G1276" s="15">
        <v>29304</v>
      </c>
      <c r="H1276" s="15">
        <v>2640</v>
      </c>
      <c r="I1276" s="15">
        <v>250</v>
      </c>
      <c r="J1276" s="15">
        <v>2890</v>
      </c>
      <c r="K1276" s="15">
        <v>564</v>
      </c>
      <c r="L1276" s="15">
        <v>41</v>
      </c>
      <c r="M1276" s="15">
        <v>3495</v>
      </c>
      <c r="N1276" s="15">
        <v>2816</v>
      </c>
      <c r="O1276" s="15">
        <v>253</v>
      </c>
      <c r="P1276" s="15">
        <v>3069</v>
      </c>
      <c r="Q1276" s="15">
        <v>689</v>
      </c>
      <c r="R1276" s="15">
        <v>192</v>
      </c>
      <c r="S1276" s="15">
        <v>3950</v>
      </c>
      <c r="T1276" s="15">
        <v>-455</v>
      </c>
      <c r="U1276" s="16">
        <v>-0.62093153376912269</v>
      </c>
      <c r="V1276" s="15">
        <v>-125</v>
      </c>
      <c r="W1276" s="16">
        <v>-0.17058558620030842</v>
      </c>
      <c r="X1276" s="15">
        <v>-330</v>
      </c>
      <c r="Y1276" s="16">
        <v>-0.45034594756881419</v>
      </c>
    </row>
    <row r="1277" spans="1:25" x14ac:dyDescent="0.15">
      <c r="A1277" s="13" t="s">
        <v>4879</v>
      </c>
      <c r="B1277" s="14" t="s">
        <v>4826</v>
      </c>
      <c r="C1277" s="14" t="s">
        <v>4880</v>
      </c>
      <c r="D1277" s="15">
        <v>79874</v>
      </c>
      <c r="E1277" s="15">
        <v>72724</v>
      </c>
      <c r="F1277" s="15">
        <v>152598</v>
      </c>
      <c r="G1277" s="15">
        <v>67234</v>
      </c>
      <c r="H1277" s="15">
        <v>7727</v>
      </c>
      <c r="I1277" s="15">
        <v>861</v>
      </c>
      <c r="J1277" s="15">
        <v>8588</v>
      </c>
      <c r="K1277" s="15">
        <v>1441</v>
      </c>
      <c r="L1277" s="15">
        <v>52</v>
      </c>
      <c r="M1277" s="15">
        <v>10081</v>
      </c>
      <c r="N1277" s="15">
        <v>8213</v>
      </c>
      <c r="O1277" s="15">
        <v>490</v>
      </c>
      <c r="P1277" s="15">
        <v>8703</v>
      </c>
      <c r="Q1277" s="15">
        <v>1153</v>
      </c>
      <c r="R1277" s="15">
        <v>292</v>
      </c>
      <c r="S1277" s="15">
        <v>10148</v>
      </c>
      <c r="T1277" s="15">
        <v>-67</v>
      </c>
      <c r="U1277" s="16">
        <v>-4.3886941997183376E-2</v>
      </c>
      <c r="V1277" s="15">
        <v>288</v>
      </c>
      <c r="W1277" s="16">
        <v>0.18864834768938527</v>
      </c>
      <c r="X1277" s="15">
        <v>-355</v>
      </c>
      <c r="Y1277" s="16">
        <v>-0.23253528968656864</v>
      </c>
    </row>
    <row r="1278" spans="1:25" x14ac:dyDescent="0.15">
      <c r="A1278" s="13" t="s">
        <v>4881</v>
      </c>
      <c r="B1278" s="14" t="s">
        <v>4826</v>
      </c>
      <c r="C1278" s="14" t="s">
        <v>4882</v>
      </c>
      <c r="D1278" s="15">
        <v>219834</v>
      </c>
      <c r="E1278" s="15">
        <v>202391</v>
      </c>
      <c r="F1278" s="15">
        <v>422225</v>
      </c>
      <c r="G1278" s="15">
        <v>182282</v>
      </c>
      <c r="H1278" s="15">
        <v>12845</v>
      </c>
      <c r="I1278" s="15">
        <v>2018</v>
      </c>
      <c r="J1278" s="15">
        <v>14863</v>
      </c>
      <c r="K1278" s="15">
        <v>3250</v>
      </c>
      <c r="L1278" s="15">
        <v>270</v>
      </c>
      <c r="M1278" s="15">
        <v>18383</v>
      </c>
      <c r="N1278" s="15">
        <v>15341</v>
      </c>
      <c r="O1278" s="15">
        <v>2261</v>
      </c>
      <c r="P1278" s="15">
        <v>17602</v>
      </c>
      <c r="Q1278" s="15">
        <v>3197</v>
      </c>
      <c r="R1278" s="15">
        <v>504</v>
      </c>
      <c r="S1278" s="15">
        <v>21303</v>
      </c>
      <c r="T1278" s="15">
        <v>-2920</v>
      </c>
      <c r="U1278" s="16">
        <v>-0.68682449517223532</v>
      </c>
      <c r="V1278" s="15">
        <v>53</v>
      </c>
      <c r="W1278" s="16">
        <v>1.246633501511249E-2</v>
      </c>
      <c r="X1278" s="15">
        <v>-2973</v>
      </c>
      <c r="Y1278" s="16">
        <v>-0.69929083018734783</v>
      </c>
    </row>
    <row r="1279" spans="1:25" x14ac:dyDescent="0.15">
      <c r="A1279" s="13" t="s">
        <v>4883</v>
      </c>
      <c r="B1279" s="14" t="s">
        <v>4826</v>
      </c>
      <c r="C1279" s="14" t="s">
        <v>4884</v>
      </c>
      <c r="D1279" s="15">
        <v>97519</v>
      </c>
      <c r="E1279" s="15">
        <v>92624</v>
      </c>
      <c r="F1279" s="15">
        <v>190143</v>
      </c>
      <c r="G1279" s="15">
        <v>76984</v>
      </c>
      <c r="H1279" s="15">
        <v>7424</v>
      </c>
      <c r="I1279" s="15">
        <v>1109</v>
      </c>
      <c r="J1279" s="15">
        <v>8533</v>
      </c>
      <c r="K1279" s="15">
        <v>1703</v>
      </c>
      <c r="L1279" s="15">
        <v>133</v>
      </c>
      <c r="M1279" s="15">
        <v>10369</v>
      </c>
      <c r="N1279" s="15">
        <v>8134</v>
      </c>
      <c r="O1279" s="15">
        <v>760</v>
      </c>
      <c r="P1279" s="15">
        <v>8894</v>
      </c>
      <c r="Q1279" s="15">
        <v>1436</v>
      </c>
      <c r="R1279" s="15">
        <v>124</v>
      </c>
      <c r="S1279" s="15">
        <v>10454</v>
      </c>
      <c r="T1279" s="15">
        <v>-85</v>
      </c>
      <c r="U1279" s="16">
        <v>-4.4683222238576861E-2</v>
      </c>
      <c r="V1279" s="15">
        <v>267</v>
      </c>
      <c r="W1279" s="16">
        <v>0.14035788632588264</v>
      </c>
      <c r="X1279" s="15">
        <v>-352</v>
      </c>
      <c r="Y1279" s="16">
        <v>-0.18504110856445949</v>
      </c>
    </row>
    <row r="1280" spans="1:25" x14ac:dyDescent="0.15">
      <c r="A1280" s="13" t="s">
        <v>4885</v>
      </c>
      <c r="B1280" s="14" t="s">
        <v>4826</v>
      </c>
      <c r="C1280" s="14" t="s">
        <v>4886</v>
      </c>
      <c r="D1280" s="15">
        <v>86969</v>
      </c>
      <c r="E1280" s="15">
        <v>84454</v>
      </c>
      <c r="F1280" s="15">
        <v>171423</v>
      </c>
      <c r="G1280" s="15">
        <v>65843</v>
      </c>
      <c r="H1280" s="15">
        <v>4763</v>
      </c>
      <c r="I1280" s="15">
        <v>821</v>
      </c>
      <c r="J1280" s="15">
        <v>5584</v>
      </c>
      <c r="K1280" s="15">
        <v>1259</v>
      </c>
      <c r="L1280" s="15">
        <v>92</v>
      </c>
      <c r="M1280" s="15">
        <v>6935</v>
      </c>
      <c r="N1280" s="15">
        <v>5261</v>
      </c>
      <c r="O1280" s="15">
        <v>806</v>
      </c>
      <c r="P1280" s="15">
        <v>6067</v>
      </c>
      <c r="Q1280" s="15">
        <v>1616</v>
      </c>
      <c r="R1280" s="15">
        <v>179</v>
      </c>
      <c r="S1280" s="15">
        <v>7862</v>
      </c>
      <c r="T1280" s="15">
        <v>-927</v>
      </c>
      <c r="U1280" s="16">
        <v>-0.53785900783289819</v>
      </c>
      <c r="V1280" s="15">
        <v>-357</v>
      </c>
      <c r="W1280" s="16">
        <v>-0.20713664055700609</v>
      </c>
      <c r="X1280" s="15">
        <v>-570</v>
      </c>
      <c r="Y1280" s="16">
        <v>-0.3307223672758921</v>
      </c>
    </row>
    <row r="1281" spans="1:25" x14ac:dyDescent="0.15">
      <c r="A1281" s="13" t="s">
        <v>4887</v>
      </c>
      <c r="B1281" s="14" t="s">
        <v>4826</v>
      </c>
      <c r="C1281" s="14" t="s">
        <v>4888</v>
      </c>
      <c r="D1281" s="15">
        <v>39277</v>
      </c>
      <c r="E1281" s="15">
        <v>40344</v>
      </c>
      <c r="F1281" s="15">
        <v>79621</v>
      </c>
      <c r="G1281" s="15">
        <v>32967</v>
      </c>
      <c r="H1281" s="15">
        <v>2167</v>
      </c>
      <c r="I1281" s="15">
        <v>238</v>
      </c>
      <c r="J1281" s="15">
        <v>2405</v>
      </c>
      <c r="K1281" s="15">
        <v>500</v>
      </c>
      <c r="L1281" s="15">
        <v>68</v>
      </c>
      <c r="M1281" s="15">
        <v>2973</v>
      </c>
      <c r="N1281" s="15">
        <v>2336</v>
      </c>
      <c r="O1281" s="15">
        <v>165</v>
      </c>
      <c r="P1281" s="15">
        <v>2501</v>
      </c>
      <c r="Q1281" s="15">
        <v>944</v>
      </c>
      <c r="R1281" s="15">
        <v>146</v>
      </c>
      <c r="S1281" s="15">
        <v>3591</v>
      </c>
      <c r="T1281" s="15">
        <v>-618</v>
      </c>
      <c r="U1281" s="16">
        <v>-0.77019903039668991</v>
      </c>
      <c r="V1281" s="15">
        <v>-444</v>
      </c>
      <c r="W1281" s="16">
        <v>-0.55334687620733058</v>
      </c>
      <c r="X1281" s="15">
        <v>-174</v>
      </c>
      <c r="Y1281" s="16">
        <v>-0.2168521541893593</v>
      </c>
    </row>
    <row r="1282" spans="1:25" x14ac:dyDescent="0.15">
      <c r="A1282" s="13" t="s">
        <v>4889</v>
      </c>
      <c r="B1282" s="14" t="s">
        <v>4826</v>
      </c>
      <c r="C1282" s="14" t="s">
        <v>4890</v>
      </c>
      <c r="D1282" s="15">
        <v>36469</v>
      </c>
      <c r="E1282" s="15">
        <v>36929</v>
      </c>
      <c r="F1282" s="15">
        <v>73398</v>
      </c>
      <c r="G1282" s="15">
        <v>31358</v>
      </c>
      <c r="H1282" s="15">
        <v>2474</v>
      </c>
      <c r="I1282" s="15">
        <v>204</v>
      </c>
      <c r="J1282" s="15">
        <v>2678</v>
      </c>
      <c r="K1282" s="15">
        <v>435</v>
      </c>
      <c r="L1282" s="15">
        <v>76</v>
      </c>
      <c r="M1282" s="15">
        <v>3189</v>
      </c>
      <c r="N1282" s="15">
        <v>2565</v>
      </c>
      <c r="O1282" s="15">
        <v>138</v>
      </c>
      <c r="P1282" s="15">
        <v>2703</v>
      </c>
      <c r="Q1282" s="15">
        <v>788</v>
      </c>
      <c r="R1282" s="15">
        <v>184</v>
      </c>
      <c r="S1282" s="15">
        <v>3675</v>
      </c>
      <c r="T1282" s="15">
        <v>-486</v>
      </c>
      <c r="U1282" s="16">
        <v>-0.65778788370959884</v>
      </c>
      <c r="V1282" s="15">
        <v>-353</v>
      </c>
      <c r="W1282" s="16">
        <v>-0.47777597314709547</v>
      </c>
      <c r="X1282" s="15">
        <v>-133</v>
      </c>
      <c r="Y1282" s="16">
        <v>-0.18001191056250337</v>
      </c>
    </row>
    <row r="1283" spans="1:25" x14ac:dyDescent="0.15">
      <c r="A1283" s="13" t="s">
        <v>4891</v>
      </c>
      <c r="B1283" s="14" t="s">
        <v>4826</v>
      </c>
      <c r="C1283" s="14" t="s">
        <v>4892</v>
      </c>
      <c r="D1283" s="15">
        <v>29151</v>
      </c>
      <c r="E1283" s="15">
        <v>29859</v>
      </c>
      <c r="F1283" s="15">
        <v>59010</v>
      </c>
      <c r="G1283" s="15">
        <v>25028</v>
      </c>
      <c r="H1283" s="15">
        <v>2169</v>
      </c>
      <c r="I1283" s="15">
        <v>381</v>
      </c>
      <c r="J1283" s="15">
        <v>2550</v>
      </c>
      <c r="K1283" s="15">
        <v>410</v>
      </c>
      <c r="L1283" s="15">
        <v>39</v>
      </c>
      <c r="M1283" s="15">
        <v>2999</v>
      </c>
      <c r="N1283" s="15">
        <v>2524</v>
      </c>
      <c r="O1283" s="15">
        <v>116</v>
      </c>
      <c r="P1283" s="15">
        <v>2640</v>
      </c>
      <c r="Q1283" s="15">
        <v>600</v>
      </c>
      <c r="R1283" s="15">
        <v>62</v>
      </c>
      <c r="S1283" s="15">
        <v>3302</v>
      </c>
      <c r="T1283" s="15">
        <v>-303</v>
      </c>
      <c r="U1283" s="16">
        <v>-0.51084922361033835</v>
      </c>
      <c r="V1283" s="15">
        <v>-190</v>
      </c>
      <c r="W1283" s="16">
        <v>-0.32033449665334751</v>
      </c>
      <c r="X1283" s="15">
        <v>-113</v>
      </c>
      <c r="Y1283" s="16">
        <v>-0.19051472695699087</v>
      </c>
    </row>
    <row r="1284" spans="1:25" x14ac:dyDescent="0.15">
      <c r="A1284" s="13" t="s">
        <v>4893</v>
      </c>
      <c r="B1284" s="14" t="s">
        <v>4826</v>
      </c>
      <c r="C1284" s="14" t="s">
        <v>4894</v>
      </c>
      <c r="D1284" s="15">
        <v>49184</v>
      </c>
      <c r="E1284" s="15">
        <v>51055</v>
      </c>
      <c r="F1284" s="15">
        <v>100239</v>
      </c>
      <c r="G1284" s="15">
        <v>41779</v>
      </c>
      <c r="H1284" s="15">
        <v>3042</v>
      </c>
      <c r="I1284" s="15">
        <v>298</v>
      </c>
      <c r="J1284" s="15">
        <v>3340</v>
      </c>
      <c r="K1284" s="15">
        <v>598</v>
      </c>
      <c r="L1284" s="15">
        <v>40</v>
      </c>
      <c r="M1284" s="15">
        <v>3978</v>
      </c>
      <c r="N1284" s="15">
        <v>3103</v>
      </c>
      <c r="O1284" s="15">
        <v>125</v>
      </c>
      <c r="P1284" s="15">
        <v>3228</v>
      </c>
      <c r="Q1284" s="15">
        <v>1028</v>
      </c>
      <c r="R1284" s="15">
        <v>98</v>
      </c>
      <c r="S1284" s="15">
        <v>4354</v>
      </c>
      <c r="T1284" s="15">
        <v>-376</v>
      </c>
      <c r="U1284" s="16">
        <v>-0.37370173433384685</v>
      </c>
      <c r="V1284" s="15">
        <v>-430</v>
      </c>
      <c r="W1284" s="16">
        <v>-0.42737166426477169</v>
      </c>
      <c r="X1284" s="15">
        <v>54</v>
      </c>
      <c r="Y1284" s="16">
        <v>5.3669929930924815E-2</v>
      </c>
    </row>
    <row r="1285" spans="1:25" x14ac:dyDescent="0.15">
      <c r="A1285" s="13" t="s">
        <v>4895</v>
      </c>
      <c r="B1285" s="14" t="s">
        <v>4826</v>
      </c>
      <c r="C1285" s="14" t="s">
        <v>4896</v>
      </c>
      <c r="D1285" s="15">
        <v>77180</v>
      </c>
      <c r="E1285" s="15">
        <v>75069</v>
      </c>
      <c r="F1285" s="15">
        <v>152249</v>
      </c>
      <c r="G1285" s="15">
        <v>68664</v>
      </c>
      <c r="H1285" s="15">
        <v>6224</v>
      </c>
      <c r="I1285" s="15">
        <v>555</v>
      </c>
      <c r="J1285" s="15">
        <v>6779</v>
      </c>
      <c r="K1285" s="15">
        <v>996</v>
      </c>
      <c r="L1285" s="15">
        <v>188</v>
      </c>
      <c r="M1285" s="15">
        <v>7963</v>
      </c>
      <c r="N1285" s="15">
        <v>6621</v>
      </c>
      <c r="O1285" s="15">
        <v>474</v>
      </c>
      <c r="P1285" s="15">
        <v>7095</v>
      </c>
      <c r="Q1285" s="15">
        <v>1303</v>
      </c>
      <c r="R1285" s="15">
        <v>342</v>
      </c>
      <c r="S1285" s="15">
        <v>8740</v>
      </c>
      <c r="T1285" s="15">
        <v>-777</v>
      </c>
      <c r="U1285" s="16">
        <v>-0.50775685177682228</v>
      </c>
      <c r="V1285" s="15">
        <v>-307</v>
      </c>
      <c r="W1285" s="16">
        <v>-0.20061950256819103</v>
      </c>
      <c r="X1285" s="15">
        <v>-470</v>
      </c>
      <c r="Y1285" s="16">
        <v>-0.30713734920863123</v>
      </c>
    </row>
    <row r="1286" spans="1:25" x14ac:dyDescent="0.15">
      <c r="A1286" s="13" t="s">
        <v>4897</v>
      </c>
      <c r="B1286" s="14" t="s">
        <v>4826</v>
      </c>
      <c r="C1286" s="14" t="s">
        <v>4898</v>
      </c>
      <c r="D1286" s="15">
        <v>67603</v>
      </c>
      <c r="E1286" s="15">
        <v>68634</v>
      </c>
      <c r="F1286" s="15">
        <v>136237</v>
      </c>
      <c r="G1286" s="15">
        <v>55557</v>
      </c>
      <c r="H1286" s="15">
        <v>4396</v>
      </c>
      <c r="I1286" s="15">
        <v>434</v>
      </c>
      <c r="J1286" s="15">
        <v>4830</v>
      </c>
      <c r="K1286" s="15">
        <v>954</v>
      </c>
      <c r="L1286" s="15">
        <v>105</v>
      </c>
      <c r="M1286" s="15">
        <v>5889</v>
      </c>
      <c r="N1286" s="15">
        <v>4521</v>
      </c>
      <c r="O1286" s="15">
        <v>288</v>
      </c>
      <c r="P1286" s="15">
        <v>4809</v>
      </c>
      <c r="Q1286" s="15">
        <v>1343</v>
      </c>
      <c r="R1286" s="15">
        <v>202</v>
      </c>
      <c r="S1286" s="15">
        <v>6354</v>
      </c>
      <c r="T1286" s="15">
        <v>-465</v>
      </c>
      <c r="U1286" s="16">
        <v>-0.3401559596787172</v>
      </c>
      <c r="V1286" s="15">
        <v>-389</v>
      </c>
      <c r="W1286" s="16">
        <v>-0.28456057702155052</v>
      </c>
      <c r="X1286" s="15">
        <v>-76</v>
      </c>
      <c r="Y1286" s="16">
        <v>-5.5595382657166688E-2</v>
      </c>
    </row>
    <row r="1287" spans="1:25" x14ac:dyDescent="0.15">
      <c r="A1287" s="13" t="s">
        <v>4899</v>
      </c>
      <c r="B1287" s="14" t="s">
        <v>4826</v>
      </c>
      <c r="C1287" s="14" t="s">
        <v>4900</v>
      </c>
      <c r="D1287" s="15">
        <v>22451</v>
      </c>
      <c r="E1287" s="15">
        <v>22794</v>
      </c>
      <c r="F1287" s="15">
        <v>45245</v>
      </c>
      <c r="G1287" s="15">
        <v>17679</v>
      </c>
      <c r="H1287" s="15">
        <v>1010</v>
      </c>
      <c r="I1287" s="15">
        <v>164</v>
      </c>
      <c r="J1287" s="15">
        <v>1174</v>
      </c>
      <c r="K1287" s="15">
        <v>195</v>
      </c>
      <c r="L1287" s="15">
        <v>36</v>
      </c>
      <c r="M1287" s="15">
        <v>1405</v>
      </c>
      <c r="N1287" s="15">
        <v>1421</v>
      </c>
      <c r="O1287" s="15">
        <v>92</v>
      </c>
      <c r="P1287" s="15">
        <v>1513</v>
      </c>
      <c r="Q1287" s="15">
        <v>647</v>
      </c>
      <c r="R1287" s="15">
        <v>29</v>
      </c>
      <c r="S1287" s="15">
        <v>2189</v>
      </c>
      <c r="T1287" s="15">
        <v>-784</v>
      </c>
      <c r="U1287" s="16">
        <v>-1.7032740228986074</v>
      </c>
      <c r="V1287" s="15">
        <v>-452</v>
      </c>
      <c r="W1287" s="16">
        <v>-0.98198961524256445</v>
      </c>
      <c r="X1287" s="15">
        <v>-332</v>
      </c>
      <c r="Y1287" s="16">
        <v>-0.72128440765604296</v>
      </c>
    </row>
    <row r="1288" spans="1:25" x14ac:dyDescent="0.15">
      <c r="A1288" s="13" t="s">
        <v>4901</v>
      </c>
      <c r="B1288" s="14" t="s">
        <v>4826</v>
      </c>
      <c r="C1288" s="14" t="s">
        <v>4902</v>
      </c>
      <c r="D1288" s="15">
        <v>59914</v>
      </c>
      <c r="E1288" s="15">
        <v>54758</v>
      </c>
      <c r="F1288" s="15">
        <v>114672</v>
      </c>
      <c r="G1288" s="15">
        <v>51289</v>
      </c>
      <c r="H1288" s="15">
        <v>4293</v>
      </c>
      <c r="I1288" s="15">
        <v>256</v>
      </c>
      <c r="J1288" s="15">
        <v>4549</v>
      </c>
      <c r="K1288" s="15">
        <v>967</v>
      </c>
      <c r="L1288" s="15">
        <v>65</v>
      </c>
      <c r="M1288" s="15">
        <v>5581</v>
      </c>
      <c r="N1288" s="15">
        <v>4749</v>
      </c>
      <c r="O1288" s="15">
        <v>156</v>
      </c>
      <c r="P1288" s="15">
        <v>4905</v>
      </c>
      <c r="Q1288" s="15">
        <v>934</v>
      </c>
      <c r="R1288" s="15">
        <v>128</v>
      </c>
      <c r="S1288" s="15">
        <v>5967</v>
      </c>
      <c r="T1288" s="15">
        <v>-386</v>
      </c>
      <c r="U1288" s="16">
        <v>-0.33548297380451597</v>
      </c>
      <c r="V1288" s="15">
        <v>33</v>
      </c>
      <c r="W1288" s="16">
        <v>2.8681186879660692E-2</v>
      </c>
      <c r="X1288" s="15">
        <v>-419</v>
      </c>
      <c r="Y1288" s="16">
        <v>-0.36416416068417667</v>
      </c>
    </row>
    <row r="1289" spans="1:25" x14ac:dyDescent="0.15">
      <c r="A1289" s="13" t="s">
        <v>4903</v>
      </c>
      <c r="B1289" s="14" t="s">
        <v>4826</v>
      </c>
      <c r="C1289" s="14" t="s">
        <v>4904</v>
      </c>
      <c r="D1289" s="15">
        <v>47477</v>
      </c>
      <c r="E1289" s="15">
        <v>45509</v>
      </c>
      <c r="F1289" s="15">
        <v>92986</v>
      </c>
      <c r="G1289" s="15">
        <v>39727</v>
      </c>
      <c r="H1289" s="15">
        <v>3871</v>
      </c>
      <c r="I1289" s="15">
        <v>649</v>
      </c>
      <c r="J1289" s="15">
        <v>4520</v>
      </c>
      <c r="K1289" s="15">
        <v>904</v>
      </c>
      <c r="L1289" s="15">
        <v>59</v>
      </c>
      <c r="M1289" s="15">
        <v>5483</v>
      </c>
      <c r="N1289" s="15">
        <v>4145</v>
      </c>
      <c r="O1289" s="15">
        <v>264</v>
      </c>
      <c r="P1289" s="15">
        <v>4409</v>
      </c>
      <c r="Q1289" s="15">
        <v>682</v>
      </c>
      <c r="R1289" s="15">
        <v>167</v>
      </c>
      <c r="S1289" s="15">
        <v>5258</v>
      </c>
      <c r="T1289" s="15">
        <v>225</v>
      </c>
      <c r="U1289" s="16">
        <v>0.24255883399273401</v>
      </c>
      <c r="V1289" s="15">
        <v>222</v>
      </c>
      <c r="W1289" s="16">
        <v>0.23932471620616422</v>
      </c>
      <c r="X1289" s="15">
        <v>3</v>
      </c>
      <c r="Y1289" s="16">
        <v>3.2341177865697866E-3</v>
      </c>
    </row>
    <row r="1290" spans="1:25" x14ac:dyDescent="0.15">
      <c r="A1290" s="13" t="s">
        <v>4905</v>
      </c>
      <c r="B1290" s="14" t="s">
        <v>4826</v>
      </c>
      <c r="C1290" s="14" t="s">
        <v>4906</v>
      </c>
      <c r="D1290" s="15">
        <v>43062</v>
      </c>
      <c r="E1290" s="15">
        <v>42240</v>
      </c>
      <c r="F1290" s="15">
        <v>85302</v>
      </c>
      <c r="G1290" s="15">
        <v>36337</v>
      </c>
      <c r="H1290" s="15">
        <v>2980</v>
      </c>
      <c r="I1290" s="15">
        <v>341</v>
      </c>
      <c r="J1290" s="15">
        <v>3321</v>
      </c>
      <c r="K1290" s="15">
        <v>589</v>
      </c>
      <c r="L1290" s="15">
        <v>39</v>
      </c>
      <c r="M1290" s="15">
        <v>3949</v>
      </c>
      <c r="N1290" s="15">
        <v>2915</v>
      </c>
      <c r="O1290" s="15">
        <v>147</v>
      </c>
      <c r="P1290" s="15">
        <v>3062</v>
      </c>
      <c r="Q1290" s="15">
        <v>832</v>
      </c>
      <c r="R1290" s="15">
        <v>84</v>
      </c>
      <c r="S1290" s="15">
        <v>3978</v>
      </c>
      <c r="T1290" s="15">
        <v>-29</v>
      </c>
      <c r="U1290" s="16">
        <v>-3.3985304285664056E-2</v>
      </c>
      <c r="V1290" s="15">
        <v>-243</v>
      </c>
      <c r="W1290" s="16">
        <v>-0.28477341177297821</v>
      </c>
      <c r="X1290" s="15">
        <v>214</v>
      </c>
      <c r="Y1290" s="16">
        <v>0.25078810748731412</v>
      </c>
    </row>
    <row r="1291" spans="1:25" x14ac:dyDescent="0.15">
      <c r="A1291" s="13" t="s">
        <v>4907</v>
      </c>
      <c r="B1291" s="14" t="s">
        <v>4826</v>
      </c>
      <c r="C1291" s="14" t="s">
        <v>4908</v>
      </c>
      <c r="D1291" s="15">
        <v>38161</v>
      </c>
      <c r="E1291" s="15">
        <v>34161</v>
      </c>
      <c r="F1291" s="15">
        <v>72322</v>
      </c>
      <c r="G1291" s="15">
        <v>32632</v>
      </c>
      <c r="H1291" s="15">
        <v>4281</v>
      </c>
      <c r="I1291" s="15">
        <v>441</v>
      </c>
      <c r="J1291" s="15">
        <v>4722</v>
      </c>
      <c r="K1291" s="15">
        <v>653</v>
      </c>
      <c r="L1291" s="15">
        <v>24</v>
      </c>
      <c r="M1291" s="15">
        <v>5399</v>
      </c>
      <c r="N1291" s="15">
        <v>4359</v>
      </c>
      <c r="O1291" s="15">
        <v>314</v>
      </c>
      <c r="P1291" s="15">
        <v>4673</v>
      </c>
      <c r="Q1291" s="15">
        <v>565</v>
      </c>
      <c r="R1291" s="15">
        <v>202</v>
      </c>
      <c r="S1291" s="15">
        <v>5440</v>
      </c>
      <c r="T1291" s="15">
        <v>-41</v>
      </c>
      <c r="U1291" s="16">
        <v>-5.6658789712974868E-2</v>
      </c>
      <c r="V1291" s="15">
        <v>88</v>
      </c>
      <c r="W1291" s="16">
        <v>0.12160910962784849</v>
      </c>
      <c r="X1291" s="15">
        <v>-129</v>
      </c>
      <c r="Y1291" s="16">
        <v>-0.17826789934082335</v>
      </c>
    </row>
    <row r="1292" spans="1:25" x14ac:dyDescent="0.15">
      <c r="A1292" s="13" t="s">
        <v>4909</v>
      </c>
      <c r="B1292" s="14" t="s">
        <v>4826</v>
      </c>
      <c r="C1292" s="14" t="s">
        <v>4910</v>
      </c>
      <c r="D1292" s="15">
        <v>41163</v>
      </c>
      <c r="E1292" s="15">
        <v>42891</v>
      </c>
      <c r="F1292" s="15">
        <v>84054</v>
      </c>
      <c r="G1292" s="15">
        <v>36098</v>
      </c>
      <c r="H1292" s="15">
        <v>3170</v>
      </c>
      <c r="I1292" s="15">
        <v>328</v>
      </c>
      <c r="J1292" s="15">
        <v>3498</v>
      </c>
      <c r="K1292" s="15">
        <v>598</v>
      </c>
      <c r="L1292" s="15">
        <v>53</v>
      </c>
      <c r="M1292" s="15">
        <v>4149</v>
      </c>
      <c r="N1292" s="15">
        <v>3016</v>
      </c>
      <c r="O1292" s="15">
        <v>147</v>
      </c>
      <c r="P1292" s="15">
        <v>3163</v>
      </c>
      <c r="Q1292" s="15">
        <v>709</v>
      </c>
      <c r="R1292" s="15">
        <v>45</v>
      </c>
      <c r="S1292" s="15">
        <v>3917</v>
      </c>
      <c r="T1292" s="15">
        <v>232</v>
      </c>
      <c r="U1292" s="16">
        <v>0.27677697979050847</v>
      </c>
      <c r="V1292" s="15">
        <v>-111</v>
      </c>
      <c r="W1292" s="16">
        <v>-0.13242346877907946</v>
      </c>
      <c r="X1292" s="15">
        <v>343</v>
      </c>
      <c r="Y1292" s="16">
        <v>0.40920044856958793</v>
      </c>
    </row>
    <row r="1293" spans="1:25" x14ac:dyDescent="0.15">
      <c r="A1293" s="13" t="s">
        <v>4911</v>
      </c>
      <c r="B1293" s="14" t="s">
        <v>4826</v>
      </c>
      <c r="C1293" s="14" t="s">
        <v>4912</v>
      </c>
      <c r="D1293" s="15">
        <v>25495</v>
      </c>
      <c r="E1293" s="15">
        <v>23593</v>
      </c>
      <c r="F1293" s="15">
        <v>49088</v>
      </c>
      <c r="G1293" s="15">
        <v>20575</v>
      </c>
      <c r="H1293" s="15">
        <v>2349</v>
      </c>
      <c r="I1293" s="15">
        <v>235</v>
      </c>
      <c r="J1293" s="15">
        <v>2584</v>
      </c>
      <c r="K1293" s="15">
        <v>399</v>
      </c>
      <c r="L1293" s="15">
        <v>20</v>
      </c>
      <c r="M1293" s="15">
        <v>3003</v>
      </c>
      <c r="N1293" s="15">
        <v>2324</v>
      </c>
      <c r="O1293" s="15">
        <v>322</v>
      </c>
      <c r="P1293" s="15">
        <v>2646</v>
      </c>
      <c r="Q1293" s="15">
        <v>375</v>
      </c>
      <c r="R1293" s="15">
        <v>49</v>
      </c>
      <c r="S1293" s="15">
        <v>3070</v>
      </c>
      <c r="T1293" s="15">
        <v>-67</v>
      </c>
      <c r="U1293" s="16">
        <v>-0.13630352965110365</v>
      </c>
      <c r="V1293" s="15">
        <v>24</v>
      </c>
      <c r="W1293" s="16">
        <v>4.8825144949649069E-2</v>
      </c>
      <c r="X1293" s="15">
        <v>-91</v>
      </c>
      <c r="Y1293" s="16">
        <v>-0.18512867460075272</v>
      </c>
    </row>
    <row r="1294" spans="1:25" x14ac:dyDescent="0.15">
      <c r="A1294" s="13" t="s">
        <v>4913</v>
      </c>
      <c r="B1294" s="14" t="s">
        <v>4826</v>
      </c>
      <c r="C1294" s="14" t="s">
        <v>4914</v>
      </c>
      <c r="D1294" s="15">
        <v>24061</v>
      </c>
      <c r="E1294" s="15">
        <v>24014</v>
      </c>
      <c r="F1294" s="15">
        <v>48075</v>
      </c>
      <c r="G1294" s="15">
        <v>22103</v>
      </c>
      <c r="H1294" s="15">
        <v>2518</v>
      </c>
      <c r="I1294" s="15">
        <v>196</v>
      </c>
      <c r="J1294" s="15">
        <v>2714</v>
      </c>
      <c r="K1294" s="15">
        <v>450</v>
      </c>
      <c r="L1294" s="15">
        <v>55</v>
      </c>
      <c r="M1294" s="15">
        <v>3219</v>
      </c>
      <c r="N1294" s="15">
        <v>2552</v>
      </c>
      <c r="O1294" s="15">
        <v>140</v>
      </c>
      <c r="P1294" s="15">
        <v>2692</v>
      </c>
      <c r="Q1294" s="15">
        <v>457</v>
      </c>
      <c r="R1294" s="15">
        <v>87</v>
      </c>
      <c r="S1294" s="15">
        <v>3236</v>
      </c>
      <c r="T1294" s="15">
        <v>-17</v>
      </c>
      <c r="U1294" s="16">
        <v>-3.5348914580387587E-2</v>
      </c>
      <c r="V1294" s="15">
        <v>-7</v>
      </c>
      <c r="W1294" s="16">
        <v>-1.4555435415453713E-2</v>
      </c>
      <c r="X1294" s="15">
        <v>-10</v>
      </c>
      <c r="Y1294" s="16">
        <v>-2.0793479164933879E-2</v>
      </c>
    </row>
    <row r="1295" spans="1:25" x14ac:dyDescent="0.15">
      <c r="A1295" s="13" t="s">
        <v>4915</v>
      </c>
      <c r="B1295" s="14" t="s">
        <v>4826</v>
      </c>
      <c r="C1295" s="14" t="s">
        <v>4916</v>
      </c>
      <c r="D1295" s="15">
        <v>34965</v>
      </c>
      <c r="E1295" s="15">
        <v>33862</v>
      </c>
      <c r="F1295" s="15">
        <v>68827</v>
      </c>
      <c r="G1295" s="15">
        <v>30319</v>
      </c>
      <c r="H1295" s="15">
        <v>2890</v>
      </c>
      <c r="I1295" s="15">
        <v>265</v>
      </c>
      <c r="J1295" s="15">
        <v>3155</v>
      </c>
      <c r="K1295" s="15">
        <v>580</v>
      </c>
      <c r="L1295" s="15">
        <v>25</v>
      </c>
      <c r="M1295" s="15">
        <v>3760</v>
      </c>
      <c r="N1295" s="15">
        <v>3023</v>
      </c>
      <c r="O1295" s="15">
        <v>230</v>
      </c>
      <c r="P1295" s="15">
        <v>3253</v>
      </c>
      <c r="Q1295" s="15">
        <v>555</v>
      </c>
      <c r="R1295" s="15">
        <v>134</v>
      </c>
      <c r="S1295" s="15">
        <v>3942</v>
      </c>
      <c r="T1295" s="15">
        <v>-182</v>
      </c>
      <c r="U1295" s="16">
        <v>-0.26373371589213002</v>
      </c>
      <c r="V1295" s="15">
        <v>25</v>
      </c>
      <c r="W1295" s="16">
        <v>3.6227158776391488E-2</v>
      </c>
      <c r="X1295" s="15">
        <v>-207</v>
      </c>
      <c r="Y1295" s="16">
        <v>-0.2999608746685215</v>
      </c>
    </row>
    <row r="1296" spans="1:25" x14ac:dyDescent="0.15">
      <c r="A1296" s="13" t="s">
        <v>4917</v>
      </c>
      <c r="B1296" s="14" t="s">
        <v>4826</v>
      </c>
      <c r="C1296" s="14" t="s">
        <v>4918</v>
      </c>
      <c r="D1296" s="15">
        <v>46051</v>
      </c>
      <c r="E1296" s="15">
        <v>46339</v>
      </c>
      <c r="F1296" s="15">
        <v>92390</v>
      </c>
      <c r="G1296" s="15">
        <v>37967</v>
      </c>
      <c r="H1296" s="15">
        <v>4668</v>
      </c>
      <c r="I1296" s="15">
        <v>515</v>
      </c>
      <c r="J1296" s="15">
        <v>5183</v>
      </c>
      <c r="K1296" s="15">
        <v>883</v>
      </c>
      <c r="L1296" s="15">
        <v>72</v>
      </c>
      <c r="M1296" s="15">
        <v>6138</v>
      </c>
      <c r="N1296" s="15">
        <v>4170</v>
      </c>
      <c r="O1296" s="15">
        <v>391</v>
      </c>
      <c r="P1296" s="15">
        <v>4561</v>
      </c>
      <c r="Q1296" s="15">
        <v>601</v>
      </c>
      <c r="R1296" s="15">
        <v>125</v>
      </c>
      <c r="S1296" s="15">
        <v>5287</v>
      </c>
      <c r="T1296" s="15">
        <v>851</v>
      </c>
      <c r="U1296" s="16">
        <v>0.92965839696741281</v>
      </c>
      <c r="V1296" s="15">
        <v>282</v>
      </c>
      <c r="W1296" s="16">
        <v>0.30806541474125781</v>
      </c>
      <c r="X1296" s="15">
        <v>569</v>
      </c>
      <c r="Y1296" s="16">
        <v>0.621592982226155</v>
      </c>
    </row>
    <row r="1297" spans="1:25" x14ac:dyDescent="0.15">
      <c r="A1297" s="13" t="s">
        <v>4919</v>
      </c>
      <c r="B1297" s="14" t="s">
        <v>4826</v>
      </c>
      <c r="C1297" s="14" t="s">
        <v>4920</v>
      </c>
      <c r="D1297" s="15">
        <v>30700</v>
      </c>
      <c r="E1297" s="15">
        <v>30195</v>
      </c>
      <c r="F1297" s="15">
        <v>60895</v>
      </c>
      <c r="G1297" s="15">
        <v>22413</v>
      </c>
      <c r="H1297" s="15">
        <v>1218</v>
      </c>
      <c r="I1297" s="15">
        <v>146</v>
      </c>
      <c r="J1297" s="15">
        <v>1364</v>
      </c>
      <c r="K1297" s="15">
        <v>355</v>
      </c>
      <c r="L1297" s="15">
        <v>24</v>
      </c>
      <c r="M1297" s="15">
        <v>1743</v>
      </c>
      <c r="N1297" s="15">
        <v>1572</v>
      </c>
      <c r="O1297" s="15">
        <v>209</v>
      </c>
      <c r="P1297" s="15">
        <v>1781</v>
      </c>
      <c r="Q1297" s="15">
        <v>705</v>
      </c>
      <c r="R1297" s="15">
        <v>222</v>
      </c>
      <c r="S1297" s="15">
        <v>2708</v>
      </c>
      <c r="T1297" s="15">
        <v>-965</v>
      </c>
      <c r="U1297" s="16">
        <v>-1.5599741351438732</v>
      </c>
      <c r="V1297" s="15">
        <v>-350</v>
      </c>
      <c r="W1297" s="16">
        <v>-0.56579372777238923</v>
      </c>
      <c r="X1297" s="15">
        <v>-615</v>
      </c>
      <c r="Y1297" s="16">
        <v>-0.99418040737148405</v>
      </c>
    </row>
    <row r="1298" spans="1:25" x14ac:dyDescent="0.15">
      <c r="A1298" s="13" t="s">
        <v>4921</v>
      </c>
      <c r="B1298" s="14" t="s">
        <v>4826</v>
      </c>
      <c r="C1298" s="14" t="s">
        <v>4922</v>
      </c>
      <c r="D1298" s="15">
        <v>30631</v>
      </c>
      <c r="E1298" s="15">
        <v>32017</v>
      </c>
      <c r="F1298" s="15">
        <v>62648</v>
      </c>
      <c r="G1298" s="15">
        <v>23762</v>
      </c>
      <c r="H1298" s="15">
        <v>1802</v>
      </c>
      <c r="I1298" s="15">
        <v>165</v>
      </c>
      <c r="J1298" s="15">
        <v>1967</v>
      </c>
      <c r="K1298" s="15">
        <v>273</v>
      </c>
      <c r="L1298" s="15">
        <v>18</v>
      </c>
      <c r="M1298" s="15">
        <v>2258</v>
      </c>
      <c r="N1298" s="15">
        <v>1752</v>
      </c>
      <c r="O1298" s="15">
        <v>88</v>
      </c>
      <c r="P1298" s="15">
        <v>1840</v>
      </c>
      <c r="Q1298" s="15">
        <v>765</v>
      </c>
      <c r="R1298" s="15">
        <v>45</v>
      </c>
      <c r="S1298" s="15">
        <v>2650</v>
      </c>
      <c r="T1298" s="15">
        <v>-392</v>
      </c>
      <c r="U1298" s="16">
        <v>-0.62182741116751272</v>
      </c>
      <c r="V1298" s="15">
        <v>-492</v>
      </c>
      <c r="W1298" s="16">
        <v>-0.78045685279187815</v>
      </c>
      <c r="X1298" s="15">
        <v>100</v>
      </c>
      <c r="Y1298" s="16">
        <v>0.15862944162436549</v>
      </c>
    </row>
    <row r="1299" spans="1:25" x14ac:dyDescent="0.15">
      <c r="A1299" s="13" t="s">
        <v>4923</v>
      </c>
      <c r="B1299" s="14" t="s">
        <v>4826</v>
      </c>
      <c r="C1299" s="14" t="s">
        <v>4924</v>
      </c>
      <c r="D1299" s="15">
        <v>34782</v>
      </c>
      <c r="E1299" s="15">
        <v>34640</v>
      </c>
      <c r="F1299" s="15">
        <v>69422</v>
      </c>
      <c r="G1299" s="15">
        <v>29912</v>
      </c>
      <c r="H1299" s="15">
        <v>3519</v>
      </c>
      <c r="I1299" s="15">
        <v>245</v>
      </c>
      <c r="J1299" s="15">
        <v>3764</v>
      </c>
      <c r="K1299" s="15">
        <v>746</v>
      </c>
      <c r="L1299" s="15">
        <v>58</v>
      </c>
      <c r="M1299" s="15">
        <v>4568</v>
      </c>
      <c r="N1299" s="15">
        <v>3710</v>
      </c>
      <c r="O1299" s="15">
        <v>134</v>
      </c>
      <c r="P1299" s="15">
        <v>3844</v>
      </c>
      <c r="Q1299" s="15">
        <v>648</v>
      </c>
      <c r="R1299" s="15">
        <v>107</v>
      </c>
      <c r="S1299" s="15">
        <v>4599</v>
      </c>
      <c r="T1299" s="15">
        <v>-31</v>
      </c>
      <c r="U1299" s="16">
        <v>-4.4634501029473174E-2</v>
      </c>
      <c r="V1299" s="15">
        <v>98</v>
      </c>
      <c r="W1299" s="16">
        <v>0.14110261615768938</v>
      </c>
      <c r="X1299" s="15">
        <v>-129</v>
      </c>
      <c r="Y1299" s="16">
        <v>-0.18573711718716254</v>
      </c>
    </row>
    <row r="1300" spans="1:25" x14ac:dyDescent="0.15">
      <c r="A1300" s="13" t="s">
        <v>4925</v>
      </c>
      <c r="B1300" s="14" t="s">
        <v>4826</v>
      </c>
      <c r="C1300" s="14" t="s">
        <v>4926</v>
      </c>
      <c r="D1300" s="15">
        <v>43332</v>
      </c>
      <c r="E1300" s="15">
        <v>42963</v>
      </c>
      <c r="F1300" s="15">
        <v>86295</v>
      </c>
      <c r="G1300" s="15">
        <v>37391</v>
      </c>
      <c r="H1300" s="15">
        <v>3816</v>
      </c>
      <c r="I1300" s="15">
        <v>247</v>
      </c>
      <c r="J1300" s="15">
        <v>4063</v>
      </c>
      <c r="K1300" s="15">
        <v>713</v>
      </c>
      <c r="L1300" s="15">
        <v>50</v>
      </c>
      <c r="M1300" s="15">
        <v>4826</v>
      </c>
      <c r="N1300" s="15">
        <v>3871</v>
      </c>
      <c r="O1300" s="15">
        <v>103</v>
      </c>
      <c r="P1300" s="15">
        <v>3974</v>
      </c>
      <c r="Q1300" s="15">
        <v>707</v>
      </c>
      <c r="R1300" s="15">
        <v>147</v>
      </c>
      <c r="S1300" s="15">
        <v>4828</v>
      </c>
      <c r="T1300" s="15">
        <v>-2</v>
      </c>
      <c r="U1300" s="16">
        <v>-2.3175776678215931E-3</v>
      </c>
      <c r="V1300" s="15">
        <v>6</v>
      </c>
      <c r="W1300" s="16">
        <v>6.9527330034647788E-3</v>
      </c>
      <c r="X1300" s="15">
        <v>-8</v>
      </c>
      <c r="Y1300" s="16">
        <v>-9.2703106712863723E-3</v>
      </c>
    </row>
    <row r="1301" spans="1:25" x14ac:dyDescent="0.15">
      <c r="A1301" s="13" t="s">
        <v>4927</v>
      </c>
      <c r="B1301" s="14" t="s">
        <v>4826</v>
      </c>
      <c r="C1301" s="14" t="s">
        <v>4928</v>
      </c>
      <c r="D1301" s="15">
        <v>22289</v>
      </c>
      <c r="E1301" s="15">
        <v>22011</v>
      </c>
      <c r="F1301" s="15">
        <v>44300</v>
      </c>
      <c r="G1301" s="15">
        <v>18267</v>
      </c>
      <c r="H1301" s="15">
        <v>1704</v>
      </c>
      <c r="I1301" s="15">
        <v>141</v>
      </c>
      <c r="J1301" s="15">
        <v>1845</v>
      </c>
      <c r="K1301" s="15">
        <v>339</v>
      </c>
      <c r="L1301" s="15">
        <v>32</v>
      </c>
      <c r="M1301" s="15">
        <v>2216</v>
      </c>
      <c r="N1301" s="15">
        <v>1880</v>
      </c>
      <c r="O1301" s="15">
        <v>135</v>
      </c>
      <c r="P1301" s="15">
        <v>2015</v>
      </c>
      <c r="Q1301" s="15">
        <v>436</v>
      </c>
      <c r="R1301" s="15">
        <v>81</v>
      </c>
      <c r="S1301" s="15">
        <v>2532</v>
      </c>
      <c r="T1301" s="15">
        <v>-316</v>
      </c>
      <c r="U1301" s="16">
        <v>-0.70826609288147757</v>
      </c>
      <c r="V1301" s="15">
        <v>-97</v>
      </c>
      <c r="W1301" s="16">
        <v>-0.21741079433387125</v>
      </c>
      <c r="X1301" s="15">
        <v>-219</v>
      </c>
      <c r="Y1301" s="16">
        <v>-0.49085529854760629</v>
      </c>
    </row>
    <row r="1302" spans="1:25" x14ac:dyDescent="0.15">
      <c r="A1302" s="13" t="s">
        <v>4929</v>
      </c>
      <c r="B1302" s="14" t="s">
        <v>4826</v>
      </c>
      <c r="C1302" s="14" t="s">
        <v>4930</v>
      </c>
      <c r="D1302" s="15">
        <v>31437</v>
      </c>
      <c r="E1302" s="15">
        <v>29840</v>
      </c>
      <c r="F1302" s="15">
        <v>61277</v>
      </c>
      <c r="G1302" s="15">
        <v>24688</v>
      </c>
      <c r="H1302" s="15">
        <v>2778</v>
      </c>
      <c r="I1302" s="15">
        <v>406</v>
      </c>
      <c r="J1302" s="15">
        <v>3184</v>
      </c>
      <c r="K1302" s="15">
        <v>496</v>
      </c>
      <c r="L1302" s="15">
        <v>51</v>
      </c>
      <c r="M1302" s="15">
        <v>3731</v>
      </c>
      <c r="N1302" s="15">
        <v>2891</v>
      </c>
      <c r="O1302" s="15">
        <v>237</v>
      </c>
      <c r="P1302" s="15">
        <v>3128</v>
      </c>
      <c r="Q1302" s="15">
        <v>369</v>
      </c>
      <c r="R1302" s="15">
        <v>102</v>
      </c>
      <c r="S1302" s="15">
        <v>3599</v>
      </c>
      <c r="T1302" s="15">
        <v>132</v>
      </c>
      <c r="U1302" s="16">
        <v>0.21588028456946601</v>
      </c>
      <c r="V1302" s="15">
        <v>127</v>
      </c>
      <c r="W1302" s="16">
        <v>0.20770300106304684</v>
      </c>
      <c r="X1302" s="15">
        <v>5</v>
      </c>
      <c r="Y1302" s="16">
        <v>8.1772835064191675E-3</v>
      </c>
    </row>
    <row r="1303" spans="1:25" x14ac:dyDescent="0.15">
      <c r="A1303" s="13" t="s">
        <v>4931</v>
      </c>
      <c r="B1303" s="14" t="s">
        <v>4826</v>
      </c>
      <c r="C1303" s="14" t="s">
        <v>4932</v>
      </c>
      <c r="D1303" s="15">
        <v>44421</v>
      </c>
      <c r="E1303" s="15">
        <v>44671</v>
      </c>
      <c r="F1303" s="15">
        <v>89092</v>
      </c>
      <c r="G1303" s="15">
        <v>37642</v>
      </c>
      <c r="H1303" s="15">
        <v>3334</v>
      </c>
      <c r="I1303" s="15">
        <v>381</v>
      </c>
      <c r="J1303" s="15">
        <v>3715</v>
      </c>
      <c r="K1303" s="15">
        <v>702</v>
      </c>
      <c r="L1303" s="15">
        <v>43</v>
      </c>
      <c r="M1303" s="15">
        <v>4460</v>
      </c>
      <c r="N1303" s="15">
        <v>3476</v>
      </c>
      <c r="O1303" s="15">
        <v>164</v>
      </c>
      <c r="P1303" s="15">
        <v>3640</v>
      </c>
      <c r="Q1303" s="15">
        <v>847</v>
      </c>
      <c r="R1303" s="15">
        <v>106</v>
      </c>
      <c r="S1303" s="15">
        <v>4593</v>
      </c>
      <c r="T1303" s="15">
        <v>-133</v>
      </c>
      <c r="U1303" s="16">
        <v>-0.14906136172597367</v>
      </c>
      <c r="V1303" s="15">
        <v>-145</v>
      </c>
      <c r="W1303" s="16">
        <v>-0.16251050714485851</v>
      </c>
      <c r="X1303" s="15">
        <v>12</v>
      </c>
      <c r="Y1303" s="16">
        <v>1.3449145418884841E-2</v>
      </c>
    </row>
    <row r="1304" spans="1:25" x14ac:dyDescent="0.15">
      <c r="A1304" s="13" t="s">
        <v>4933</v>
      </c>
      <c r="B1304" s="14" t="s">
        <v>4826</v>
      </c>
      <c r="C1304" s="14" t="s">
        <v>4934</v>
      </c>
      <c r="D1304" s="15">
        <v>29806</v>
      </c>
      <c r="E1304" s="15">
        <v>30377</v>
      </c>
      <c r="F1304" s="15">
        <v>60183</v>
      </c>
      <c r="G1304" s="15">
        <v>24680</v>
      </c>
      <c r="H1304" s="15">
        <v>3418</v>
      </c>
      <c r="I1304" s="15">
        <v>289</v>
      </c>
      <c r="J1304" s="15">
        <v>3707</v>
      </c>
      <c r="K1304" s="15">
        <v>644</v>
      </c>
      <c r="L1304" s="15">
        <v>35</v>
      </c>
      <c r="M1304" s="15">
        <v>4386</v>
      </c>
      <c r="N1304" s="15">
        <v>3049</v>
      </c>
      <c r="O1304" s="15">
        <v>254</v>
      </c>
      <c r="P1304" s="15">
        <v>3303</v>
      </c>
      <c r="Q1304" s="15">
        <v>317</v>
      </c>
      <c r="R1304" s="15">
        <v>63</v>
      </c>
      <c r="S1304" s="15">
        <v>3683</v>
      </c>
      <c r="T1304" s="15">
        <v>703</v>
      </c>
      <c r="U1304" s="16">
        <v>1.1819098856758574</v>
      </c>
      <c r="V1304" s="15">
        <v>327</v>
      </c>
      <c r="W1304" s="16">
        <v>0.54976462676529925</v>
      </c>
      <c r="X1304" s="15">
        <v>376</v>
      </c>
      <c r="Y1304" s="16">
        <v>0.63214525891055817</v>
      </c>
    </row>
    <row r="1305" spans="1:25" x14ac:dyDescent="0.15">
      <c r="A1305" s="13" t="s">
        <v>4935</v>
      </c>
      <c r="B1305" s="14" t="s">
        <v>4826</v>
      </c>
      <c r="C1305" s="14" t="s">
        <v>4936</v>
      </c>
      <c r="D1305" s="15">
        <v>22065</v>
      </c>
      <c r="E1305" s="15">
        <v>21949</v>
      </c>
      <c r="F1305" s="15">
        <v>44014</v>
      </c>
      <c r="G1305" s="15">
        <v>17938</v>
      </c>
      <c r="H1305" s="15">
        <v>1600</v>
      </c>
      <c r="I1305" s="15">
        <v>193</v>
      </c>
      <c r="J1305" s="15">
        <v>1793</v>
      </c>
      <c r="K1305" s="15">
        <v>330</v>
      </c>
      <c r="L1305" s="15">
        <v>35</v>
      </c>
      <c r="M1305" s="15">
        <v>2158</v>
      </c>
      <c r="N1305" s="15">
        <v>1658</v>
      </c>
      <c r="O1305" s="15">
        <v>149</v>
      </c>
      <c r="P1305" s="15">
        <v>1807</v>
      </c>
      <c r="Q1305" s="15">
        <v>353</v>
      </c>
      <c r="R1305" s="15">
        <v>69</v>
      </c>
      <c r="S1305" s="15">
        <v>2229</v>
      </c>
      <c r="T1305" s="15">
        <v>-71</v>
      </c>
      <c r="U1305" s="16">
        <v>-0.16105251219235567</v>
      </c>
      <c r="V1305" s="15">
        <v>-23</v>
      </c>
      <c r="W1305" s="16">
        <v>-5.2171940569354661E-2</v>
      </c>
      <c r="X1305" s="15">
        <v>-48</v>
      </c>
      <c r="Y1305" s="16">
        <v>-0.10888057162300102</v>
      </c>
    </row>
    <row r="1306" spans="1:25" x14ac:dyDescent="0.15">
      <c r="A1306" s="13" t="s">
        <v>4937</v>
      </c>
      <c r="B1306" s="14" t="s">
        <v>4826</v>
      </c>
      <c r="C1306" s="14" t="s">
        <v>4938</v>
      </c>
      <c r="D1306" s="15">
        <v>22065</v>
      </c>
      <c r="E1306" s="15">
        <v>21949</v>
      </c>
      <c r="F1306" s="15">
        <v>44014</v>
      </c>
      <c r="G1306" s="15">
        <v>17938</v>
      </c>
      <c r="H1306" s="15">
        <v>1600</v>
      </c>
      <c r="I1306" s="15">
        <v>193</v>
      </c>
      <c r="J1306" s="15">
        <v>1793</v>
      </c>
      <c r="K1306" s="15">
        <v>330</v>
      </c>
      <c r="L1306" s="15">
        <v>35</v>
      </c>
      <c r="M1306" s="15">
        <v>2158</v>
      </c>
      <c r="N1306" s="15">
        <v>1658</v>
      </c>
      <c r="O1306" s="15">
        <v>149</v>
      </c>
      <c r="P1306" s="15">
        <v>1807</v>
      </c>
      <c r="Q1306" s="15">
        <v>353</v>
      </c>
      <c r="R1306" s="15">
        <v>69</v>
      </c>
      <c r="S1306" s="15">
        <v>2229</v>
      </c>
      <c r="T1306" s="15">
        <v>-71</v>
      </c>
      <c r="U1306" s="16">
        <v>-0.16105251219235567</v>
      </c>
      <c r="V1306" s="15">
        <v>-23</v>
      </c>
      <c r="W1306" s="16">
        <v>-5.2171940569354661E-2</v>
      </c>
      <c r="X1306" s="15">
        <v>-48</v>
      </c>
      <c r="Y1306" s="16">
        <v>-0.10888057162300102</v>
      </c>
    </row>
    <row r="1307" spans="1:25" x14ac:dyDescent="0.15">
      <c r="A1307" s="13" t="s">
        <v>4939</v>
      </c>
      <c r="B1307" s="14" t="s">
        <v>4826</v>
      </c>
      <c r="C1307" s="14" t="s">
        <v>4940</v>
      </c>
      <c r="D1307" s="15">
        <v>8092</v>
      </c>
      <c r="E1307" s="15">
        <v>7747</v>
      </c>
      <c r="F1307" s="15">
        <v>15839</v>
      </c>
      <c r="G1307" s="15">
        <v>6857</v>
      </c>
      <c r="H1307" s="15">
        <v>852</v>
      </c>
      <c r="I1307" s="15">
        <v>110</v>
      </c>
      <c r="J1307" s="15">
        <v>962</v>
      </c>
      <c r="K1307" s="15">
        <v>132</v>
      </c>
      <c r="L1307" s="15">
        <v>11</v>
      </c>
      <c r="M1307" s="15">
        <v>1105</v>
      </c>
      <c r="N1307" s="15">
        <v>859</v>
      </c>
      <c r="O1307" s="15">
        <v>19</v>
      </c>
      <c r="P1307" s="15">
        <v>878</v>
      </c>
      <c r="Q1307" s="15">
        <v>125</v>
      </c>
      <c r="R1307" s="15">
        <v>25</v>
      </c>
      <c r="S1307" s="15">
        <v>1028</v>
      </c>
      <c r="T1307" s="15">
        <v>77</v>
      </c>
      <c r="U1307" s="16">
        <v>0.48851668569978429</v>
      </c>
      <c r="V1307" s="15">
        <v>7</v>
      </c>
      <c r="W1307" s="16">
        <v>4.4410607790889484E-2</v>
      </c>
      <c r="X1307" s="15">
        <v>70</v>
      </c>
      <c r="Y1307" s="16">
        <v>0.44410607790889478</v>
      </c>
    </row>
    <row r="1308" spans="1:25" x14ac:dyDescent="0.15">
      <c r="A1308" s="13" t="s">
        <v>4941</v>
      </c>
      <c r="B1308" s="14" t="s">
        <v>4826</v>
      </c>
      <c r="C1308" s="14" t="s">
        <v>4942</v>
      </c>
      <c r="D1308" s="15">
        <v>8092</v>
      </c>
      <c r="E1308" s="15">
        <v>7747</v>
      </c>
      <c r="F1308" s="15">
        <v>15839</v>
      </c>
      <c r="G1308" s="15">
        <v>6857</v>
      </c>
      <c r="H1308" s="15">
        <v>852</v>
      </c>
      <c r="I1308" s="15">
        <v>110</v>
      </c>
      <c r="J1308" s="15">
        <v>962</v>
      </c>
      <c r="K1308" s="15">
        <v>132</v>
      </c>
      <c r="L1308" s="15">
        <v>11</v>
      </c>
      <c r="M1308" s="15">
        <v>1105</v>
      </c>
      <c r="N1308" s="15">
        <v>859</v>
      </c>
      <c r="O1308" s="15">
        <v>19</v>
      </c>
      <c r="P1308" s="15">
        <v>878</v>
      </c>
      <c r="Q1308" s="15">
        <v>125</v>
      </c>
      <c r="R1308" s="15">
        <v>25</v>
      </c>
      <c r="S1308" s="15">
        <v>1028</v>
      </c>
      <c r="T1308" s="15">
        <v>77</v>
      </c>
      <c r="U1308" s="16">
        <v>0.48851668569978429</v>
      </c>
      <c r="V1308" s="15">
        <v>7</v>
      </c>
      <c r="W1308" s="16">
        <v>4.4410607790889484E-2</v>
      </c>
      <c r="X1308" s="15">
        <v>70</v>
      </c>
      <c r="Y1308" s="16">
        <v>0.44410607790889478</v>
      </c>
    </row>
    <row r="1309" spans="1:25" x14ac:dyDescent="0.15">
      <c r="A1309" s="13" t="s">
        <v>4943</v>
      </c>
      <c r="B1309" s="14" t="s">
        <v>4826</v>
      </c>
      <c r="C1309" s="14" t="s">
        <v>4944</v>
      </c>
      <c r="D1309" s="15">
        <v>29769</v>
      </c>
      <c r="E1309" s="15">
        <v>29477</v>
      </c>
      <c r="F1309" s="15">
        <v>59246</v>
      </c>
      <c r="G1309" s="15">
        <v>24124</v>
      </c>
      <c r="H1309" s="15">
        <v>2565</v>
      </c>
      <c r="I1309" s="15">
        <v>129</v>
      </c>
      <c r="J1309" s="15">
        <v>2694</v>
      </c>
      <c r="K1309" s="15">
        <v>461</v>
      </c>
      <c r="L1309" s="15">
        <v>19</v>
      </c>
      <c r="M1309" s="15">
        <v>3174</v>
      </c>
      <c r="N1309" s="15">
        <v>2205</v>
      </c>
      <c r="O1309" s="15">
        <v>127</v>
      </c>
      <c r="P1309" s="15">
        <v>2332</v>
      </c>
      <c r="Q1309" s="15">
        <v>551</v>
      </c>
      <c r="R1309" s="15">
        <v>60</v>
      </c>
      <c r="S1309" s="15">
        <v>2943</v>
      </c>
      <c r="T1309" s="15">
        <v>231</v>
      </c>
      <c r="U1309" s="16">
        <v>0.39142590866728794</v>
      </c>
      <c r="V1309" s="15">
        <v>-90</v>
      </c>
      <c r="W1309" s="16">
        <v>-0.15250360077946284</v>
      </c>
      <c r="X1309" s="15">
        <v>321</v>
      </c>
      <c r="Y1309" s="16">
        <v>0.54392950944675078</v>
      </c>
    </row>
    <row r="1310" spans="1:25" x14ac:dyDescent="0.15">
      <c r="A1310" s="13" t="s">
        <v>4945</v>
      </c>
      <c r="B1310" s="14" t="s">
        <v>4826</v>
      </c>
      <c r="C1310" s="14" t="s">
        <v>4946</v>
      </c>
      <c r="D1310" s="15">
        <v>12372</v>
      </c>
      <c r="E1310" s="15">
        <v>11950</v>
      </c>
      <c r="F1310" s="15">
        <v>24322</v>
      </c>
      <c r="G1310" s="15">
        <v>9698</v>
      </c>
      <c r="H1310" s="15">
        <v>1099</v>
      </c>
      <c r="I1310" s="15">
        <v>61</v>
      </c>
      <c r="J1310" s="15">
        <v>1160</v>
      </c>
      <c r="K1310" s="15">
        <v>204</v>
      </c>
      <c r="L1310" s="15">
        <v>3</v>
      </c>
      <c r="M1310" s="15">
        <v>1367</v>
      </c>
      <c r="N1310" s="15">
        <v>968</v>
      </c>
      <c r="O1310" s="15">
        <v>79</v>
      </c>
      <c r="P1310" s="15">
        <v>1047</v>
      </c>
      <c r="Q1310" s="15">
        <v>189</v>
      </c>
      <c r="R1310" s="15">
        <v>26</v>
      </c>
      <c r="S1310" s="15">
        <v>1262</v>
      </c>
      <c r="T1310" s="15">
        <v>105</v>
      </c>
      <c r="U1310" s="16">
        <v>0.4335797167279184</v>
      </c>
      <c r="V1310" s="15">
        <v>15</v>
      </c>
      <c r="W1310" s="16">
        <v>6.193995953255977E-2</v>
      </c>
      <c r="X1310" s="15">
        <v>90</v>
      </c>
      <c r="Y1310" s="16">
        <v>0.37163975719535863</v>
      </c>
    </row>
    <row r="1311" spans="1:25" x14ac:dyDescent="0.15">
      <c r="A1311" s="13" t="s">
        <v>4947</v>
      </c>
      <c r="B1311" s="14" t="s">
        <v>4826</v>
      </c>
      <c r="C1311" s="14" t="s">
        <v>4948</v>
      </c>
      <c r="D1311" s="15">
        <v>17397</v>
      </c>
      <c r="E1311" s="15">
        <v>17527</v>
      </c>
      <c r="F1311" s="15">
        <v>34924</v>
      </c>
      <c r="G1311" s="15">
        <v>14426</v>
      </c>
      <c r="H1311" s="15">
        <v>1466</v>
      </c>
      <c r="I1311" s="15">
        <v>68</v>
      </c>
      <c r="J1311" s="15">
        <v>1534</v>
      </c>
      <c r="K1311" s="15">
        <v>257</v>
      </c>
      <c r="L1311" s="15">
        <v>16</v>
      </c>
      <c r="M1311" s="15">
        <v>1807</v>
      </c>
      <c r="N1311" s="15">
        <v>1237</v>
      </c>
      <c r="O1311" s="15">
        <v>48</v>
      </c>
      <c r="P1311" s="15">
        <v>1285</v>
      </c>
      <c r="Q1311" s="15">
        <v>362</v>
      </c>
      <c r="R1311" s="15">
        <v>34</v>
      </c>
      <c r="S1311" s="15">
        <v>1681</v>
      </c>
      <c r="T1311" s="15">
        <v>126</v>
      </c>
      <c r="U1311" s="16">
        <v>0.36208977527444108</v>
      </c>
      <c r="V1311" s="15">
        <v>-105</v>
      </c>
      <c r="W1311" s="16">
        <v>-0.30174147939536755</v>
      </c>
      <c r="X1311" s="15">
        <v>231</v>
      </c>
      <c r="Y1311" s="16">
        <v>0.66383125466980863</v>
      </c>
    </row>
    <row r="1312" spans="1:25" x14ac:dyDescent="0.15">
      <c r="A1312" s="13" t="s">
        <v>4949</v>
      </c>
      <c r="B1312" s="14" t="s">
        <v>4826</v>
      </c>
      <c r="C1312" s="14" t="s">
        <v>4950</v>
      </c>
      <c r="D1312" s="15">
        <v>37776</v>
      </c>
      <c r="E1312" s="15">
        <v>37472</v>
      </c>
      <c r="F1312" s="15">
        <v>75248</v>
      </c>
      <c r="G1312" s="15">
        <v>32530</v>
      </c>
      <c r="H1312" s="15">
        <v>3329</v>
      </c>
      <c r="I1312" s="15">
        <v>291</v>
      </c>
      <c r="J1312" s="15">
        <v>3620</v>
      </c>
      <c r="K1312" s="15">
        <v>557</v>
      </c>
      <c r="L1312" s="15">
        <v>63</v>
      </c>
      <c r="M1312" s="15">
        <v>4240</v>
      </c>
      <c r="N1312" s="15">
        <v>3426</v>
      </c>
      <c r="O1312" s="15">
        <v>145</v>
      </c>
      <c r="P1312" s="15">
        <v>3571</v>
      </c>
      <c r="Q1312" s="15">
        <v>683</v>
      </c>
      <c r="R1312" s="15">
        <v>141</v>
      </c>
      <c r="S1312" s="15">
        <v>4395</v>
      </c>
      <c r="T1312" s="15">
        <v>-155</v>
      </c>
      <c r="U1312" s="16">
        <v>-0.2055621129132793</v>
      </c>
      <c r="V1312" s="15">
        <v>-126</v>
      </c>
      <c r="W1312" s="16">
        <v>-0.16710210469079478</v>
      </c>
      <c r="X1312" s="15">
        <v>-29</v>
      </c>
      <c r="Y1312" s="16">
        <v>-3.8460008222484521E-2</v>
      </c>
    </row>
    <row r="1313" spans="1:25" x14ac:dyDescent="0.15">
      <c r="A1313" s="13" t="s">
        <v>4951</v>
      </c>
      <c r="B1313" s="14" t="s">
        <v>4826</v>
      </c>
      <c r="C1313" s="14" t="s">
        <v>4952</v>
      </c>
      <c r="D1313" s="15">
        <v>16765</v>
      </c>
      <c r="E1313" s="15">
        <v>16259</v>
      </c>
      <c r="F1313" s="15">
        <v>33024</v>
      </c>
      <c r="G1313" s="15">
        <v>13986</v>
      </c>
      <c r="H1313" s="15">
        <v>1613</v>
      </c>
      <c r="I1313" s="15">
        <v>61</v>
      </c>
      <c r="J1313" s="15">
        <v>1674</v>
      </c>
      <c r="K1313" s="15">
        <v>277</v>
      </c>
      <c r="L1313" s="15">
        <v>16</v>
      </c>
      <c r="M1313" s="15">
        <v>1967</v>
      </c>
      <c r="N1313" s="15">
        <v>1391</v>
      </c>
      <c r="O1313" s="15">
        <v>11</v>
      </c>
      <c r="P1313" s="15">
        <v>1402</v>
      </c>
      <c r="Q1313" s="15">
        <v>273</v>
      </c>
      <c r="R1313" s="15">
        <v>36</v>
      </c>
      <c r="S1313" s="15">
        <v>1711</v>
      </c>
      <c r="T1313" s="15">
        <v>256</v>
      </c>
      <c r="U1313" s="16">
        <v>0.78125</v>
      </c>
      <c r="V1313" s="15">
        <v>4</v>
      </c>
      <c r="W1313" s="16">
        <v>1.220703125E-2</v>
      </c>
      <c r="X1313" s="15">
        <v>252</v>
      </c>
      <c r="Y1313" s="16">
        <v>0.76904296875</v>
      </c>
    </row>
    <row r="1314" spans="1:25" x14ac:dyDescent="0.15">
      <c r="A1314" s="13" t="s">
        <v>4953</v>
      </c>
      <c r="B1314" s="14" t="s">
        <v>4826</v>
      </c>
      <c r="C1314" s="14" t="s">
        <v>4954</v>
      </c>
      <c r="D1314" s="15">
        <v>18566</v>
      </c>
      <c r="E1314" s="15">
        <v>18867</v>
      </c>
      <c r="F1314" s="15">
        <v>37433</v>
      </c>
      <c r="G1314" s="15">
        <v>16773</v>
      </c>
      <c r="H1314" s="15">
        <v>1578</v>
      </c>
      <c r="I1314" s="15">
        <v>194</v>
      </c>
      <c r="J1314" s="15">
        <v>1772</v>
      </c>
      <c r="K1314" s="15">
        <v>245</v>
      </c>
      <c r="L1314" s="15">
        <v>40</v>
      </c>
      <c r="M1314" s="15">
        <v>2057</v>
      </c>
      <c r="N1314" s="15">
        <v>1908</v>
      </c>
      <c r="O1314" s="15">
        <v>93</v>
      </c>
      <c r="P1314" s="15">
        <v>2001</v>
      </c>
      <c r="Q1314" s="15">
        <v>356</v>
      </c>
      <c r="R1314" s="15">
        <v>78</v>
      </c>
      <c r="S1314" s="15">
        <v>2435</v>
      </c>
      <c r="T1314" s="15">
        <v>-378</v>
      </c>
      <c r="U1314" s="16">
        <v>-0.99970907936843767</v>
      </c>
      <c r="V1314" s="15">
        <v>-111</v>
      </c>
      <c r="W1314" s="16">
        <v>-0.293565364576446</v>
      </c>
      <c r="X1314" s="15">
        <v>-267</v>
      </c>
      <c r="Y1314" s="16">
        <v>-0.70614371479199178</v>
      </c>
    </row>
    <row r="1315" spans="1:25" x14ac:dyDescent="0.15">
      <c r="A1315" s="13" t="s">
        <v>4955</v>
      </c>
      <c r="B1315" s="14" t="s">
        <v>4826</v>
      </c>
      <c r="C1315" s="14" t="s">
        <v>4956</v>
      </c>
      <c r="D1315" s="15">
        <v>2445</v>
      </c>
      <c r="E1315" s="15">
        <v>2346</v>
      </c>
      <c r="F1315" s="15">
        <v>4791</v>
      </c>
      <c r="G1315" s="15">
        <v>1771</v>
      </c>
      <c r="H1315" s="15">
        <v>138</v>
      </c>
      <c r="I1315" s="15">
        <v>36</v>
      </c>
      <c r="J1315" s="15">
        <v>174</v>
      </c>
      <c r="K1315" s="15">
        <v>35</v>
      </c>
      <c r="L1315" s="15">
        <v>7</v>
      </c>
      <c r="M1315" s="15">
        <v>216</v>
      </c>
      <c r="N1315" s="15">
        <v>127</v>
      </c>
      <c r="O1315" s="15">
        <v>41</v>
      </c>
      <c r="P1315" s="15">
        <v>168</v>
      </c>
      <c r="Q1315" s="15">
        <v>54</v>
      </c>
      <c r="R1315" s="15">
        <v>27</v>
      </c>
      <c r="S1315" s="15">
        <v>249</v>
      </c>
      <c r="T1315" s="15">
        <v>-33</v>
      </c>
      <c r="U1315" s="16">
        <v>-0.6840796019900498</v>
      </c>
      <c r="V1315" s="15">
        <v>-19</v>
      </c>
      <c r="W1315" s="16">
        <v>-0.39386401326699838</v>
      </c>
      <c r="X1315" s="15">
        <v>-14</v>
      </c>
      <c r="Y1315" s="16">
        <v>-0.29021558872305137</v>
      </c>
    </row>
    <row r="1316" spans="1:25" x14ac:dyDescent="0.15">
      <c r="A1316" s="13" t="s">
        <v>4957</v>
      </c>
      <c r="B1316" s="14" t="s">
        <v>4826</v>
      </c>
      <c r="C1316" s="14" t="s">
        <v>4958</v>
      </c>
      <c r="D1316" s="15">
        <v>80667</v>
      </c>
      <c r="E1316" s="15">
        <v>80667</v>
      </c>
      <c r="F1316" s="15">
        <v>161334</v>
      </c>
      <c r="G1316" s="15">
        <v>66201</v>
      </c>
      <c r="H1316" s="15">
        <v>5528</v>
      </c>
      <c r="I1316" s="15">
        <v>820</v>
      </c>
      <c r="J1316" s="15">
        <v>6348</v>
      </c>
      <c r="K1316" s="15">
        <v>1027</v>
      </c>
      <c r="L1316" s="15">
        <v>90</v>
      </c>
      <c r="M1316" s="15">
        <v>7465</v>
      </c>
      <c r="N1316" s="15">
        <v>5928</v>
      </c>
      <c r="O1316" s="15">
        <v>427</v>
      </c>
      <c r="P1316" s="15">
        <v>6355</v>
      </c>
      <c r="Q1316" s="15">
        <v>1702</v>
      </c>
      <c r="R1316" s="15">
        <v>113</v>
      </c>
      <c r="S1316" s="15">
        <v>8170</v>
      </c>
      <c r="T1316" s="15">
        <v>-705</v>
      </c>
      <c r="U1316" s="16">
        <v>-0.43508044359691184</v>
      </c>
      <c r="V1316" s="15">
        <v>-675</v>
      </c>
      <c r="W1316" s="16">
        <v>-0.41656638216725606</v>
      </c>
      <c r="X1316" s="15">
        <v>-30</v>
      </c>
      <c r="Y1316" s="16">
        <v>-1.8514061429655823E-2</v>
      </c>
    </row>
    <row r="1317" spans="1:25" x14ac:dyDescent="0.15">
      <c r="A1317" s="13" t="s">
        <v>4959</v>
      </c>
      <c r="B1317" s="14" t="s">
        <v>4826</v>
      </c>
      <c r="C1317" s="14" t="s">
        <v>4960</v>
      </c>
      <c r="D1317" s="15">
        <v>14187</v>
      </c>
      <c r="E1317" s="15">
        <v>14410</v>
      </c>
      <c r="F1317" s="15">
        <v>28597</v>
      </c>
      <c r="G1317" s="15">
        <v>10812</v>
      </c>
      <c r="H1317" s="15">
        <v>788</v>
      </c>
      <c r="I1317" s="15">
        <v>71</v>
      </c>
      <c r="J1317" s="15">
        <v>859</v>
      </c>
      <c r="K1317" s="15">
        <v>209</v>
      </c>
      <c r="L1317" s="15">
        <v>3</v>
      </c>
      <c r="M1317" s="15">
        <v>1071</v>
      </c>
      <c r="N1317" s="15">
        <v>835</v>
      </c>
      <c r="O1317" s="15">
        <v>61</v>
      </c>
      <c r="P1317" s="15">
        <v>896</v>
      </c>
      <c r="Q1317" s="15">
        <v>266</v>
      </c>
      <c r="R1317" s="15">
        <v>10</v>
      </c>
      <c r="S1317" s="15">
        <v>1172</v>
      </c>
      <c r="T1317" s="15">
        <v>-101</v>
      </c>
      <c r="U1317" s="16">
        <v>-0.35194090180500381</v>
      </c>
      <c r="V1317" s="15">
        <v>-57</v>
      </c>
      <c r="W1317" s="16">
        <v>-0.19862011289985365</v>
      </c>
      <c r="X1317" s="15">
        <v>-44</v>
      </c>
      <c r="Y1317" s="16">
        <v>-0.15332078890515019</v>
      </c>
    </row>
    <row r="1318" spans="1:25" x14ac:dyDescent="0.15">
      <c r="A1318" s="13" t="s">
        <v>4961</v>
      </c>
      <c r="B1318" s="14" t="s">
        <v>4826</v>
      </c>
      <c r="C1318" s="14" t="s">
        <v>4962</v>
      </c>
      <c r="D1318" s="15">
        <v>25348</v>
      </c>
      <c r="E1318" s="15">
        <v>24994</v>
      </c>
      <c r="F1318" s="15">
        <v>50342</v>
      </c>
      <c r="G1318" s="15">
        <v>20917</v>
      </c>
      <c r="H1318" s="15">
        <v>2091</v>
      </c>
      <c r="I1318" s="15">
        <v>179</v>
      </c>
      <c r="J1318" s="15">
        <v>2270</v>
      </c>
      <c r="K1318" s="15">
        <v>357</v>
      </c>
      <c r="L1318" s="15">
        <v>31</v>
      </c>
      <c r="M1318" s="15">
        <v>2658</v>
      </c>
      <c r="N1318" s="15">
        <v>1785</v>
      </c>
      <c r="O1318" s="15">
        <v>154</v>
      </c>
      <c r="P1318" s="15">
        <v>1939</v>
      </c>
      <c r="Q1318" s="15">
        <v>507</v>
      </c>
      <c r="R1318" s="15">
        <v>38</v>
      </c>
      <c r="S1318" s="15">
        <v>2484</v>
      </c>
      <c r="T1318" s="15">
        <v>174</v>
      </c>
      <c r="U1318" s="16">
        <v>0.34683463562430233</v>
      </c>
      <c r="V1318" s="15">
        <v>-150</v>
      </c>
      <c r="W1318" s="16">
        <v>-0.29899537553819167</v>
      </c>
      <c r="X1318" s="15">
        <v>324</v>
      </c>
      <c r="Y1318" s="16">
        <v>0.64583001116249406</v>
      </c>
    </row>
    <row r="1319" spans="1:25" x14ac:dyDescent="0.15">
      <c r="A1319" s="13" t="s">
        <v>4963</v>
      </c>
      <c r="B1319" s="14" t="s">
        <v>4826</v>
      </c>
      <c r="C1319" s="14" t="s">
        <v>4964</v>
      </c>
      <c r="D1319" s="15">
        <v>8335</v>
      </c>
      <c r="E1319" s="15">
        <v>8791</v>
      </c>
      <c r="F1319" s="15">
        <v>17126</v>
      </c>
      <c r="G1319" s="15">
        <v>7064</v>
      </c>
      <c r="H1319" s="15">
        <v>372</v>
      </c>
      <c r="I1319" s="15">
        <v>410</v>
      </c>
      <c r="J1319" s="15">
        <v>782</v>
      </c>
      <c r="K1319" s="15">
        <v>56</v>
      </c>
      <c r="L1319" s="15">
        <v>7</v>
      </c>
      <c r="M1319" s="15">
        <v>845</v>
      </c>
      <c r="N1319" s="15">
        <v>1029</v>
      </c>
      <c r="O1319" s="15">
        <v>94</v>
      </c>
      <c r="P1319" s="15">
        <v>1123</v>
      </c>
      <c r="Q1319" s="15">
        <v>262</v>
      </c>
      <c r="R1319" s="15">
        <v>27</v>
      </c>
      <c r="S1319" s="15">
        <v>1412</v>
      </c>
      <c r="T1319" s="15">
        <v>-567</v>
      </c>
      <c r="U1319" s="16">
        <v>-3.2046572090657324</v>
      </c>
      <c r="V1319" s="15">
        <v>-206</v>
      </c>
      <c r="W1319" s="16">
        <v>-1.1643022664330527</v>
      </c>
      <c r="X1319" s="15">
        <v>-361</v>
      </c>
      <c r="Y1319" s="16">
        <v>-2.0403549426326797</v>
      </c>
    </row>
    <row r="1320" spans="1:25" x14ac:dyDescent="0.15">
      <c r="A1320" s="13" t="s">
        <v>4965</v>
      </c>
      <c r="B1320" s="14" t="s">
        <v>4826</v>
      </c>
      <c r="C1320" s="14" t="s">
        <v>4966</v>
      </c>
      <c r="D1320" s="15">
        <v>10775</v>
      </c>
      <c r="E1320" s="15">
        <v>10906</v>
      </c>
      <c r="F1320" s="15">
        <v>21681</v>
      </c>
      <c r="G1320" s="15">
        <v>8913</v>
      </c>
      <c r="H1320" s="15">
        <v>681</v>
      </c>
      <c r="I1320" s="15">
        <v>38</v>
      </c>
      <c r="J1320" s="15">
        <v>719</v>
      </c>
      <c r="K1320" s="15">
        <v>97</v>
      </c>
      <c r="L1320" s="15">
        <v>15</v>
      </c>
      <c r="M1320" s="15">
        <v>831</v>
      </c>
      <c r="N1320" s="15">
        <v>683</v>
      </c>
      <c r="O1320" s="15">
        <v>14</v>
      </c>
      <c r="P1320" s="15">
        <v>697</v>
      </c>
      <c r="Q1320" s="15">
        <v>274</v>
      </c>
      <c r="R1320" s="15">
        <v>20</v>
      </c>
      <c r="S1320" s="15">
        <v>991</v>
      </c>
      <c r="T1320" s="15">
        <v>-160</v>
      </c>
      <c r="U1320" s="16">
        <v>-0.73256719014697125</v>
      </c>
      <c r="V1320" s="15">
        <v>-177</v>
      </c>
      <c r="W1320" s="16">
        <v>-0.81040245410008704</v>
      </c>
      <c r="X1320" s="15">
        <v>17</v>
      </c>
      <c r="Y1320" s="16">
        <v>7.7835263953115699E-2</v>
      </c>
    </row>
    <row r="1321" spans="1:25" x14ac:dyDescent="0.15">
      <c r="A1321" s="13" t="s">
        <v>4967</v>
      </c>
      <c r="B1321" s="14" t="s">
        <v>4826</v>
      </c>
      <c r="C1321" s="14" t="s">
        <v>4968</v>
      </c>
      <c r="D1321" s="15">
        <v>22022</v>
      </c>
      <c r="E1321" s="15">
        <v>21566</v>
      </c>
      <c r="F1321" s="15">
        <v>43588</v>
      </c>
      <c r="G1321" s="15">
        <v>18495</v>
      </c>
      <c r="H1321" s="15">
        <v>1596</v>
      </c>
      <c r="I1321" s="15">
        <v>122</v>
      </c>
      <c r="J1321" s="15">
        <v>1718</v>
      </c>
      <c r="K1321" s="15">
        <v>308</v>
      </c>
      <c r="L1321" s="15">
        <v>34</v>
      </c>
      <c r="M1321" s="15">
        <v>2060</v>
      </c>
      <c r="N1321" s="15">
        <v>1596</v>
      </c>
      <c r="O1321" s="15">
        <v>104</v>
      </c>
      <c r="P1321" s="15">
        <v>1700</v>
      </c>
      <c r="Q1321" s="15">
        <v>393</v>
      </c>
      <c r="R1321" s="15">
        <v>18</v>
      </c>
      <c r="S1321" s="15">
        <v>2111</v>
      </c>
      <c r="T1321" s="15">
        <v>-51</v>
      </c>
      <c r="U1321" s="16">
        <v>-0.11686793922867161</v>
      </c>
      <c r="V1321" s="15">
        <v>-85</v>
      </c>
      <c r="W1321" s="16">
        <v>-0.19477989871445267</v>
      </c>
      <c r="X1321" s="15">
        <v>34</v>
      </c>
      <c r="Y1321" s="16">
        <v>7.7911959485781071E-2</v>
      </c>
    </row>
    <row r="1322" spans="1:25" x14ac:dyDescent="0.15">
      <c r="A1322" s="13" t="s">
        <v>4969</v>
      </c>
      <c r="B1322" s="14" t="s">
        <v>4826</v>
      </c>
      <c r="C1322" s="14" t="s">
        <v>4970</v>
      </c>
      <c r="D1322" s="15">
        <v>21635</v>
      </c>
      <c r="E1322" s="15">
        <v>20946</v>
      </c>
      <c r="F1322" s="15">
        <v>42581</v>
      </c>
      <c r="G1322" s="15">
        <v>16512</v>
      </c>
      <c r="H1322" s="15">
        <v>1754</v>
      </c>
      <c r="I1322" s="15">
        <v>126</v>
      </c>
      <c r="J1322" s="15">
        <v>1880</v>
      </c>
      <c r="K1322" s="15">
        <v>394</v>
      </c>
      <c r="L1322" s="15">
        <v>26</v>
      </c>
      <c r="M1322" s="15">
        <v>2300</v>
      </c>
      <c r="N1322" s="15">
        <v>1651</v>
      </c>
      <c r="O1322" s="15">
        <v>91</v>
      </c>
      <c r="P1322" s="15">
        <v>1742</v>
      </c>
      <c r="Q1322" s="15">
        <v>308</v>
      </c>
      <c r="R1322" s="15">
        <v>47</v>
      </c>
      <c r="S1322" s="15">
        <v>2097</v>
      </c>
      <c r="T1322" s="15">
        <v>203</v>
      </c>
      <c r="U1322" s="16">
        <v>0.47902213412619754</v>
      </c>
      <c r="V1322" s="15">
        <v>86</v>
      </c>
      <c r="W1322" s="16">
        <v>0.20293548539336448</v>
      </c>
      <c r="X1322" s="15">
        <v>117</v>
      </c>
      <c r="Y1322" s="16">
        <v>0.27608664873283306</v>
      </c>
    </row>
    <row r="1323" spans="1:25" x14ac:dyDescent="0.15">
      <c r="A1323" s="13" t="s">
        <v>4971</v>
      </c>
      <c r="B1323" s="14" t="s">
        <v>4826</v>
      </c>
      <c r="C1323" s="14" t="s">
        <v>4972</v>
      </c>
      <c r="D1323" s="15">
        <v>21635</v>
      </c>
      <c r="E1323" s="15">
        <v>20946</v>
      </c>
      <c r="F1323" s="15">
        <v>42581</v>
      </c>
      <c r="G1323" s="15">
        <v>16512</v>
      </c>
      <c r="H1323" s="15">
        <v>1754</v>
      </c>
      <c r="I1323" s="15">
        <v>126</v>
      </c>
      <c r="J1323" s="15">
        <v>1880</v>
      </c>
      <c r="K1323" s="15">
        <v>394</v>
      </c>
      <c r="L1323" s="15">
        <v>26</v>
      </c>
      <c r="M1323" s="15">
        <v>2300</v>
      </c>
      <c r="N1323" s="15">
        <v>1651</v>
      </c>
      <c r="O1323" s="15">
        <v>91</v>
      </c>
      <c r="P1323" s="15">
        <v>1742</v>
      </c>
      <c r="Q1323" s="15">
        <v>308</v>
      </c>
      <c r="R1323" s="15">
        <v>47</v>
      </c>
      <c r="S1323" s="15">
        <v>2097</v>
      </c>
      <c r="T1323" s="15">
        <v>203</v>
      </c>
      <c r="U1323" s="16">
        <v>0.47902213412619754</v>
      </c>
      <c r="V1323" s="15">
        <v>86</v>
      </c>
      <c r="W1323" s="16">
        <v>0.20293548539336448</v>
      </c>
      <c r="X1323" s="15">
        <v>117</v>
      </c>
      <c r="Y1323" s="16">
        <v>0.27608664873283306</v>
      </c>
    </row>
    <row r="1324" spans="1:25" x14ac:dyDescent="0.15">
      <c r="A1324" s="13" t="s">
        <v>4973</v>
      </c>
      <c r="B1324" s="14" t="s">
        <v>4826</v>
      </c>
      <c r="C1324" s="14" t="s">
        <v>4974</v>
      </c>
      <c r="D1324" s="15">
        <v>4202</v>
      </c>
      <c r="E1324" s="15">
        <v>4525</v>
      </c>
      <c r="F1324" s="15">
        <v>8727</v>
      </c>
      <c r="G1324" s="15">
        <v>4018</v>
      </c>
      <c r="H1324" s="15">
        <v>203</v>
      </c>
      <c r="I1324" s="15">
        <v>5</v>
      </c>
      <c r="J1324" s="15">
        <v>208</v>
      </c>
      <c r="K1324" s="15">
        <v>24</v>
      </c>
      <c r="L1324" s="15">
        <v>12</v>
      </c>
      <c r="M1324" s="15">
        <v>244</v>
      </c>
      <c r="N1324" s="15">
        <v>233</v>
      </c>
      <c r="O1324" s="15">
        <v>6</v>
      </c>
      <c r="P1324" s="15">
        <v>239</v>
      </c>
      <c r="Q1324" s="15">
        <v>225</v>
      </c>
      <c r="R1324" s="15">
        <v>4</v>
      </c>
      <c r="S1324" s="15">
        <v>468</v>
      </c>
      <c r="T1324" s="15">
        <v>-224</v>
      </c>
      <c r="U1324" s="16">
        <v>-2.5025136856217185</v>
      </c>
      <c r="V1324" s="15">
        <v>-201</v>
      </c>
      <c r="W1324" s="16">
        <v>-2.2455591554016312</v>
      </c>
      <c r="X1324" s="15">
        <v>-23</v>
      </c>
      <c r="Y1324" s="16">
        <v>-0.25695453022008713</v>
      </c>
    </row>
    <row r="1325" spans="1:25" x14ac:dyDescent="0.15">
      <c r="A1325" s="13" t="s">
        <v>4975</v>
      </c>
      <c r="B1325" s="14" t="s">
        <v>4826</v>
      </c>
      <c r="C1325" s="14" t="s">
        <v>4976</v>
      </c>
      <c r="D1325" s="15">
        <v>2231</v>
      </c>
      <c r="E1325" s="15">
        <v>2387</v>
      </c>
      <c r="F1325" s="15">
        <v>4618</v>
      </c>
      <c r="G1325" s="15">
        <v>2097</v>
      </c>
      <c r="H1325" s="15">
        <v>101</v>
      </c>
      <c r="I1325" s="15">
        <v>4</v>
      </c>
      <c r="J1325" s="15">
        <v>105</v>
      </c>
      <c r="K1325" s="15">
        <v>10</v>
      </c>
      <c r="L1325" s="15">
        <v>8</v>
      </c>
      <c r="M1325" s="15">
        <v>123</v>
      </c>
      <c r="N1325" s="15">
        <v>114</v>
      </c>
      <c r="O1325" s="15">
        <v>3</v>
      </c>
      <c r="P1325" s="15">
        <v>117</v>
      </c>
      <c r="Q1325" s="15">
        <v>115</v>
      </c>
      <c r="R1325" s="15">
        <v>0</v>
      </c>
      <c r="S1325" s="15">
        <v>232</v>
      </c>
      <c r="T1325" s="15">
        <v>-109</v>
      </c>
      <c r="U1325" s="16">
        <v>-2.3059022635921305</v>
      </c>
      <c r="V1325" s="15">
        <v>-105</v>
      </c>
      <c r="W1325" s="16">
        <v>-2.2212819970382909</v>
      </c>
      <c r="X1325" s="15">
        <v>-4</v>
      </c>
      <c r="Y1325" s="16">
        <v>-8.462026655383964E-2</v>
      </c>
    </row>
    <row r="1326" spans="1:25" x14ac:dyDescent="0.15">
      <c r="A1326" s="13" t="s">
        <v>4977</v>
      </c>
      <c r="B1326" s="14" t="s">
        <v>4826</v>
      </c>
      <c r="C1326" s="14" t="s">
        <v>4978</v>
      </c>
      <c r="D1326" s="15">
        <v>1463</v>
      </c>
      <c r="E1326" s="15">
        <v>1589</v>
      </c>
      <c r="F1326" s="15">
        <v>3052</v>
      </c>
      <c r="G1326" s="15">
        <v>1428</v>
      </c>
      <c r="H1326" s="15">
        <v>68</v>
      </c>
      <c r="I1326" s="15">
        <v>0</v>
      </c>
      <c r="J1326" s="15">
        <v>68</v>
      </c>
      <c r="K1326" s="15">
        <v>12</v>
      </c>
      <c r="L1326" s="15">
        <v>3</v>
      </c>
      <c r="M1326" s="15">
        <v>83</v>
      </c>
      <c r="N1326" s="15">
        <v>78</v>
      </c>
      <c r="O1326" s="15">
        <v>3</v>
      </c>
      <c r="P1326" s="15">
        <v>81</v>
      </c>
      <c r="Q1326" s="15">
        <v>80</v>
      </c>
      <c r="R1326" s="15">
        <v>4</v>
      </c>
      <c r="S1326" s="15">
        <v>165</v>
      </c>
      <c r="T1326" s="15">
        <v>-82</v>
      </c>
      <c r="U1326" s="16">
        <v>-2.6164645820038293</v>
      </c>
      <c r="V1326" s="15">
        <v>-68</v>
      </c>
      <c r="W1326" s="16">
        <v>-2.1697511167836629</v>
      </c>
      <c r="X1326" s="15">
        <v>-14</v>
      </c>
      <c r="Y1326" s="16">
        <v>-0.44671346522016592</v>
      </c>
    </row>
    <row r="1327" spans="1:25" x14ac:dyDescent="0.15">
      <c r="A1327" s="13" t="s">
        <v>4979</v>
      </c>
      <c r="B1327" s="14" t="s">
        <v>4826</v>
      </c>
      <c r="C1327" s="14" t="s">
        <v>4980</v>
      </c>
      <c r="D1327" s="15">
        <v>508</v>
      </c>
      <c r="E1327" s="15">
        <v>549</v>
      </c>
      <c r="F1327" s="15">
        <v>1057</v>
      </c>
      <c r="G1327" s="15">
        <v>493</v>
      </c>
      <c r="H1327" s="15">
        <v>34</v>
      </c>
      <c r="I1327" s="15">
        <v>1</v>
      </c>
      <c r="J1327" s="15">
        <v>35</v>
      </c>
      <c r="K1327" s="15">
        <v>2</v>
      </c>
      <c r="L1327" s="15">
        <v>1</v>
      </c>
      <c r="M1327" s="15">
        <v>38</v>
      </c>
      <c r="N1327" s="15">
        <v>41</v>
      </c>
      <c r="O1327" s="15">
        <v>0</v>
      </c>
      <c r="P1327" s="15">
        <v>41</v>
      </c>
      <c r="Q1327" s="15">
        <v>30</v>
      </c>
      <c r="R1327" s="15">
        <v>0</v>
      </c>
      <c r="S1327" s="15">
        <v>71</v>
      </c>
      <c r="T1327" s="15">
        <v>-33</v>
      </c>
      <c r="U1327" s="16">
        <v>-3.0275229357798166</v>
      </c>
      <c r="V1327" s="15">
        <v>-28</v>
      </c>
      <c r="W1327" s="16">
        <v>-2.5688073394495414</v>
      </c>
      <c r="X1327" s="15">
        <v>-5</v>
      </c>
      <c r="Y1327" s="16">
        <v>-0.45871559633027525</v>
      </c>
    </row>
    <row r="1328" spans="1:25" x14ac:dyDescent="0.15">
      <c r="A1328" s="13" t="s">
        <v>4981</v>
      </c>
      <c r="B1328" s="14" t="s">
        <v>4982</v>
      </c>
      <c r="C1328" s="14" t="s">
        <v>337</v>
      </c>
      <c r="D1328" s="15">
        <v>882675</v>
      </c>
      <c r="E1328" s="15">
        <v>918081</v>
      </c>
      <c r="F1328" s="15">
        <v>1800756</v>
      </c>
      <c r="G1328" s="15">
        <v>806290</v>
      </c>
      <c r="H1328" s="15">
        <v>53888</v>
      </c>
      <c r="I1328" s="15">
        <v>6061</v>
      </c>
      <c r="J1328" s="15">
        <v>59949</v>
      </c>
      <c r="K1328" s="15">
        <v>11589</v>
      </c>
      <c r="L1328" s="15">
        <v>860</v>
      </c>
      <c r="M1328" s="15">
        <v>72398</v>
      </c>
      <c r="N1328" s="15">
        <v>58390</v>
      </c>
      <c r="O1328" s="15">
        <v>3738</v>
      </c>
      <c r="P1328" s="15">
        <v>62128</v>
      </c>
      <c r="Q1328" s="15">
        <v>20847</v>
      </c>
      <c r="R1328" s="15">
        <v>2526</v>
      </c>
      <c r="S1328" s="15">
        <v>85501</v>
      </c>
      <c r="T1328" s="15">
        <v>-13103</v>
      </c>
      <c r="U1328" s="16">
        <v>-0.72238250051409736</v>
      </c>
      <c r="V1328" s="15">
        <v>-9258</v>
      </c>
      <c r="W1328" s="16">
        <v>-0.51040350986487926</v>
      </c>
      <c r="X1328" s="15">
        <v>-3845</v>
      </c>
      <c r="Y1328" s="16">
        <v>-0.21197899064921805</v>
      </c>
    </row>
    <row r="1329" spans="1:25" x14ac:dyDescent="0.15">
      <c r="A1329" s="13" t="s">
        <v>4983</v>
      </c>
      <c r="B1329" s="14" t="s">
        <v>4982</v>
      </c>
      <c r="C1329" s="14" t="s">
        <v>4984</v>
      </c>
      <c r="D1329" s="15">
        <v>134335</v>
      </c>
      <c r="E1329" s="15">
        <v>141737</v>
      </c>
      <c r="F1329" s="15">
        <v>276072</v>
      </c>
      <c r="G1329" s="15">
        <v>126863</v>
      </c>
      <c r="H1329" s="15">
        <v>8573</v>
      </c>
      <c r="I1329" s="15">
        <v>791</v>
      </c>
      <c r="J1329" s="15">
        <v>9364</v>
      </c>
      <c r="K1329" s="15">
        <v>1802</v>
      </c>
      <c r="L1329" s="15">
        <v>108</v>
      </c>
      <c r="M1329" s="15">
        <v>11274</v>
      </c>
      <c r="N1329" s="15">
        <v>8934</v>
      </c>
      <c r="O1329" s="15">
        <v>728</v>
      </c>
      <c r="P1329" s="15">
        <v>9662</v>
      </c>
      <c r="Q1329" s="15">
        <v>3236</v>
      </c>
      <c r="R1329" s="15">
        <v>409</v>
      </c>
      <c r="S1329" s="15">
        <v>13307</v>
      </c>
      <c r="T1329" s="15">
        <v>-2033</v>
      </c>
      <c r="U1329" s="16">
        <v>-0.73101885978317538</v>
      </c>
      <c r="V1329" s="15">
        <v>-1434</v>
      </c>
      <c r="W1329" s="16">
        <v>-0.51563258481508778</v>
      </c>
      <c r="X1329" s="15">
        <v>-599</v>
      </c>
      <c r="Y1329" s="16">
        <v>-0.2153862749680876</v>
      </c>
    </row>
    <row r="1330" spans="1:25" x14ac:dyDescent="0.15">
      <c r="A1330" s="13" t="s">
        <v>4985</v>
      </c>
      <c r="B1330" s="14" t="s">
        <v>4982</v>
      </c>
      <c r="C1330" s="14" t="s">
        <v>4986</v>
      </c>
      <c r="D1330" s="15">
        <v>156165</v>
      </c>
      <c r="E1330" s="15">
        <v>155182</v>
      </c>
      <c r="F1330" s="15">
        <v>311347</v>
      </c>
      <c r="G1330" s="15">
        <v>141804</v>
      </c>
      <c r="H1330" s="15">
        <v>10689</v>
      </c>
      <c r="I1330" s="15">
        <v>1456</v>
      </c>
      <c r="J1330" s="15">
        <v>12145</v>
      </c>
      <c r="K1330" s="15">
        <v>2197</v>
      </c>
      <c r="L1330" s="15">
        <v>133</v>
      </c>
      <c r="M1330" s="15">
        <v>14475</v>
      </c>
      <c r="N1330" s="15">
        <v>10417</v>
      </c>
      <c r="O1330" s="15">
        <v>494</v>
      </c>
      <c r="P1330" s="15">
        <v>10911</v>
      </c>
      <c r="Q1330" s="15">
        <v>3177</v>
      </c>
      <c r="R1330" s="15">
        <v>591</v>
      </c>
      <c r="S1330" s="15">
        <v>14679</v>
      </c>
      <c r="T1330" s="15">
        <v>-204</v>
      </c>
      <c r="U1330" s="16">
        <v>-6.5478846160018742E-2</v>
      </c>
      <c r="V1330" s="15">
        <v>-980</v>
      </c>
      <c r="W1330" s="16">
        <v>-0.31455524135695279</v>
      </c>
      <c r="X1330" s="15">
        <v>776</v>
      </c>
      <c r="Y1330" s="16">
        <v>0.24907639519693406</v>
      </c>
    </row>
    <row r="1331" spans="1:25" x14ac:dyDescent="0.15">
      <c r="A1331" s="13" t="s">
        <v>4987</v>
      </c>
      <c r="B1331" s="14" t="s">
        <v>4982</v>
      </c>
      <c r="C1331" s="14" t="s">
        <v>4988</v>
      </c>
      <c r="D1331" s="15">
        <v>58974</v>
      </c>
      <c r="E1331" s="15">
        <v>65452</v>
      </c>
      <c r="F1331" s="15">
        <v>124426</v>
      </c>
      <c r="G1331" s="15">
        <v>55827</v>
      </c>
      <c r="H1331" s="15">
        <v>3103</v>
      </c>
      <c r="I1331" s="15">
        <v>294</v>
      </c>
      <c r="J1331" s="15">
        <v>3397</v>
      </c>
      <c r="K1331" s="15">
        <v>766</v>
      </c>
      <c r="L1331" s="15">
        <v>41</v>
      </c>
      <c r="M1331" s="15">
        <v>4204</v>
      </c>
      <c r="N1331" s="15">
        <v>3590</v>
      </c>
      <c r="O1331" s="15">
        <v>119</v>
      </c>
      <c r="P1331" s="15">
        <v>3709</v>
      </c>
      <c r="Q1331" s="15">
        <v>1520</v>
      </c>
      <c r="R1331" s="15">
        <v>11</v>
      </c>
      <c r="S1331" s="15">
        <v>5240</v>
      </c>
      <c r="T1331" s="15">
        <v>-1036</v>
      </c>
      <c r="U1331" s="16">
        <v>-0.82574803526167284</v>
      </c>
      <c r="V1331" s="15">
        <v>-754</v>
      </c>
      <c r="W1331" s="16">
        <v>-0.600978782420175</v>
      </c>
      <c r="X1331" s="15">
        <v>-282</v>
      </c>
      <c r="Y1331" s="16">
        <v>-0.22476925284149785</v>
      </c>
    </row>
    <row r="1332" spans="1:25" x14ac:dyDescent="0.15">
      <c r="A1332" s="13" t="s">
        <v>4989</v>
      </c>
      <c r="B1332" s="14" t="s">
        <v>4982</v>
      </c>
      <c r="C1332" s="14" t="s">
        <v>4990</v>
      </c>
      <c r="D1332" s="15">
        <v>78124</v>
      </c>
      <c r="E1332" s="15">
        <v>83874</v>
      </c>
      <c r="F1332" s="15">
        <v>161998</v>
      </c>
      <c r="G1332" s="15">
        <v>74082</v>
      </c>
      <c r="H1332" s="15">
        <v>3729</v>
      </c>
      <c r="I1332" s="15">
        <v>591</v>
      </c>
      <c r="J1332" s="15">
        <v>4320</v>
      </c>
      <c r="K1332" s="15">
        <v>1102</v>
      </c>
      <c r="L1332" s="15">
        <v>112</v>
      </c>
      <c r="M1332" s="15">
        <v>5534</v>
      </c>
      <c r="N1332" s="15">
        <v>4662</v>
      </c>
      <c r="O1332" s="15">
        <v>242</v>
      </c>
      <c r="P1332" s="15">
        <v>4904</v>
      </c>
      <c r="Q1332" s="15">
        <v>1932</v>
      </c>
      <c r="R1332" s="15">
        <v>177</v>
      </c>
      <c r="S1332" s="15">
        <v>7013</v>
      </c>
      <c r="T1332" s="15">
        <v>-1479</v>
      </c>
      <c r="U1332" s="16">
        <v>-0.90471442465912633</v>
      </c>
      <c r="V1332" s="15">
        <v>-830</v>
      </c>
      <c r="W1332" s="16">
        <v>-0.50771668185738672</v>
      </c>
      <c r="X1332" s="15">
        <v>-649</v>
      </c>
      <c r="Y1332" s="16">
        <v>-0.39699774280173972</v>
      </c>
    </row>
    <row r="1333" spans="1:25" x14ac:dyDescent="0.15">
      <c r="A1333" s="13" t="s">
        <v>4991</v>
      </c>
      <c r="B1333" s="14" t="s">
        <v>4982</v>
      </c>
      <c r="C1333" s="14" t="s">
        <v>4992</v>
      </c>
      <c r="D1333" s="15">
        <v>69909</v>
      </c>
      <c r="E1333" s="15">
        <v>71382</v>
      </c>
      <c r="F1333" s="15">
        <v>141291</v>
      </c>
      <c r="G1333" s="15">
        <v>60017</v>
      </c>
      <c r="H1333" s="15">
        <v>4524</v>
      </c>
      <c r="I1333" s="15">
        <v>528</v>
      </c>
      <c r="J1333" s="15">
        <v>5052</v>
      </c>
      <c r="K1333" s="15">
        <v>941</v>
      </c>
      <c r="L1333" s="15">
        <v>53</v>
      </c>
      <c r="M1333" s="15">
        <v>6046</v>
      </c>
      <c r="N1333" s="15">
        <v>4920</v>
      </c>
      <c r="O1333" s="15">
        <v>288</v>
      </c>
      <c r="P1333" s="15">
        <v>5208</v>
      </c>
      <c r="Q1333" s="15">
        <v>1375</v>
      </c>
      <c r="R1333" s="15">
        <v>191</v>
      </c>
      <c r="S1333" s="15">
        <v>6774</v>
      </c>
      <c r="T1333" s="15">
        <v>-728</v>
      </c>
      <c r="U1333" s="16">
        <v>-0.51260746801484314</v>
      </c>
      <c r="V1333" s="15">
        <v>-434</v>
      </c>
      <c r="W1333" s="16">
        <v>-0.30559291362423335</v>
      </c>
      <c r="X1333" s="15">
        <v>-294</v>
      </c>
      <c r="Y1333" s="16">
        <v>-0.2070145543906097</v>
      </c>
    </row>
    <row r="1334" spans="1:25" x14ac:dyDescent="0.15">
      <c r="A1334" s="13" t="s">
        <v>4993</v>
      </c>
      <c r="B1334" s="14" t="s">
        <v>4982</v>
      </c>
      <c r="C1334" s="14" t="s">
        <v>4994</v>
      </c>
      <c r="D1334" s="15">
        <v>99647</v>
      </c>
      <c r="E1334" s="15">
        <v>99444</v>
      </c>
      <c r="F1334" s="15">
        <v>199091</v>
      </c>
      <c r="G1334" s="15">
        <v>87462</v>
      </c>
      <c r="H1334" s="15">
        <v>6444</v>
      </c>
      <c r="I1334" s="15">
        <v>666</v>
      </c>
      <c r="J1334" s="15">
        <v>7110</v>
      </c>
      <c r="K1334" s="15">
        <v>1421</v>
      </c>
      <c r="L1334" s="15">
        <v>60</v>
      </c>
      <c r="M1334" s="15">
        <v>8591</v>
      </c>
      <c r="N1334" s="15">
        <v>6843</v>
      </c>
      <c r="O1334" s="15">
        <v>393</v>
      </c>
      <c r="P1334" s="15">
        <v>7236</v>
      </c>
      <c r="Q1334" s="15">
        <v>1846</v>
      </c>
      <c r="R1334" s="15">
        <v>302</v>
      </c>
      <c r="S1334" s="15">
        <v>9384</v>
      </c>
      <c r="T1334" s="15">
        <v>-793</v>
      </c>
      <c r="U1334" s="16">
        <v>-0.39673010346000681</v>
      </c>
      <c r="V1334" s="15">
        <v>-425</v>
      </c>
      <c r="W1334" s="16">
        <v>-0.21262332152648536</v>
      </c>
      <c r="X1334" s="15">
        <v>-368</v>
      </c>
      <c r="Y1334" s="16">
        <v>-0.18410678193352145</v>
      </c>
    </row>
    <row r="1335" spans="1:25" x14ac:dyDescent="0.15">
      <c r="A1335" s="13" t="s">
        <v>4995</v>
      </c>
      <c r="B1335" s="14" t="s">
        <v>4982</v>
      </c>
      <c r="C1335" s="14" t="s">
        <v>4996</v>
      </c>
      <c r="D1335" s="15">
        <v>37522</v>
      </c>
      <c r="E1335" s="15">
        <v>40062</v>
      </c>
      <c r="F1335" s="15">
        <v>77584</v>
      </c>
      <c r="G1335" s="15">
        <v>34524</v>
      </c>
      <c r="H1335" s="15">
        <v>1990</v>
      </c>
      <c r="I1335" s="15">
        <v>97</v>
      </c>
      <c r="J1335" s="15">
        <v>2087</v>
      </c>
      <c r="K1335" s="15">
        <v>432</v>
      </c>
      <c r="L1335" s="15">
        <v>44</v>
      </c>
      <c r="M1335" s="15">
        <v>2563</v>
      </c>
      <c r="N1335" s="15">
        <v>2360</v>
      </c>
      <c r="O1335" s="15">
        <v>128</v>
      </c>
      <c r="P1335" s="15">
        <v>2488</v>
      </c>
      <c r="Q1335" s="15">
        <v>817</v>
      </c>
      <c r="R1335" s="15">
        <v>72</v>
      </c>
      <c r="S1335" s="15">
        <v>3377</v>
      </c>
      <c r="T1335" s="15">
        <v>-814</v>
      </c>
      <c r="U1335" s="16">
        <v>-1.0382917931579887</v>
      </c>
      <c r="V1335" s="15">
        <v>-385</v>
      </c>
      <c r="W1335" s="16">
        <v>-0.49108395622337303</v>
      </c>
      <c r="X1335" s="15">
        <v>-429</v>
      </c>
      <c r="Y1335" s="16">
        <v>-0.54720783693461572</v>
      </c>
    </row>
    <row r="1336" spans="1:25" x14ac:dyDescent="0.15">
      <c r="A1336" s="13" t="s">
        <v>4997</v>
      </c>
      <c r="B1336" s="14" t="s">
        <v>4982</v>
      </c>
      <c r="C1336" s="14" t="s">
        <v>4998</v>
      </c>
      <c r="D1336" s="15">
        <v>7973</v>
      </c>
      <c r="E1336" s="15">
        <v>9243</v>
      </c>
      <c r="F1336" s="15">
        <v>17216</v>
      </c>
      <c r="G1336" s="15">
        <v>9259</v>
      </c>
      <c r="H1336" s="15">
        <v>428</v>
      </c>
      <c r="I1336" s="15">
        <v>12</v>
      </c>
      <c r="J1336" s="15">
        <v>440</v>
      </c>
      <c r="K1336" s="15">
        <v>62</v>
      </c>
      <c r="L1336" s="15">
        <v>6</v>
      </c>
      <c r="M1336" s="15">
        <v>508</v>
      </c>
      <c r="N1336" s="15">
        <v>533</v>
      </c>
      <c r="O1336" s="15">
        <v>18</v>
      </c>
      <c r="P1336" s="15">
        <v>551</v>
      </c>
      <c r="Q1336" s="15">
        <v>310</v>
      </c>
      <c r="R1336" s="15">
        <v>7</v>
      </c>
      <c r="S1336" s="15">
        <v>868</v>
      </c>
      <c r="T1336" s="15">
        <v>-360</v>
      </c>
      <c r="U1336" s="16">
        <v>-2.0482476103777878</v>
      </c>
      <c r="V1336" s="15">
        <v>-248</v>
      </c>
      <c r="W1336" s="16">
        <v>-1.4110150204824761</v>
      </c>
      <c r="X1336" s="15">
        <v>-112</v>
      </c>
      <c r="Y1336" s="16">
        <v>-0.63723258989531173</v>
      </c>
    </row>
    <row r="1337" spans="1:25" x14ac:dyDescent="0.15">
      <c r="A1337" s="13" t="s">
        <v>4999</v>
      </c>
      <c r="B1337" s="14" t="s">
        <v>4982</v>
      </c>
      <c r="C1337" s="14" t="s">
        <v>5000</v>
      </c>
      <c r="D1337" s="15">
        <v>24996</v>
      </c>
      <c r="E1337" s="15">
        <v>24568</v>
      </c>
      <c r="F1337" s="15">
        <v>49564</v>
      </c>
      <c r="G1337" s="15">
        <v>21673</v>
      </c>
      <c r="H1337" s="15">
        <v>1889</v>
      </c>
      <c r="I1337" s="15">
        <v>341</v>
      </c>
      <c r="J1337" s="15">
        <v>2230</v>
      </c>
      <c r="K1337" s="15">
        <v>361</v>
      </c>
      <c r="L1337" s="15">
        <v>40</v>
      </c>
      <c r="M1337" s="15">
        <v>2631</v>
      </c>
      <c r="N1337" s="15">
        <v>1927</v>
      </c>
      <c r="O1337" s="15">
        <v>188</v>
      </c>
      <c r="P1337" s="15">
        <v>2115</v>
      </c>
      <c r="Q1337" s="15">
        <v>569</v>
      </c>
      <c r="R1337" s="15">
        <v>103</v>
      </c>
      <c r="S1337" s="15">
        <v>2787</v>
      </c>
      <c r="T1337" s="15">
        <v>-156</v>
      </c>
      <c r="U1337" s="16">
        <v>-0.31375703942075628</v>
      </c>
      <c r="V1337" s="15">
        <v>-208</v>
      </c>
      <c r="W1337" s="16">
        <v>-0.41834271922767502</v>
      </c>
      <c r="X1337" s="15">
        <v>52</v>
      </c>
      <c r="Y1337" s="16">
        <v>0.10458567980691875</v>
      </c>
    </row>
    <row r="1338" spans="1:25" x14ac:dyDescent="0.15">
      <c r="A1338" s="13" t="s">
        <v>5001</v>
      </c>
      <c r="B1338" s="14" t="s">
        <v>4982</v>
      </c>
      <c r="C1338" s="14" t="s">
        <v>5002</v>
      </c>
      <c r="D1338" s="15">
        <v>8476</v>
      </c>
      <c r="E1338" s="15">
        <v>9560</v>
      </c>
      <c r="F1338" s="15">
        <v>18036</v>
      </c>
      <c r="G1338" s="15">
        <v>8391</v>
      </c>
      <c r="H1338" s="15">
        <v>501</v>
      </c>
      <c r="I1338" s="15">
        <v>96</v>
      </c>
      <c r="J1338" s="15">
        <v>597</v>
      </c>
      <c r="K1338" s="15">
        <v>70</v>
      </c>
      <c r="L1338" s="15">
        <v>43</v>
      </c>
      <c r="M1338" s="15">
        <v>710</v>
      </c>
      <c r="N1338" s="15">
        <v>674</v>
      </c>
      <c r="O1338" s="15">
        <v>200</v>
      </c>
      <c r="P1338" s="15">
        <v>874</v>
      </c>
      <c r="Q1338" s="15">
        <v>295</v>
      </c>
      <c r="R1338" s="15">
        <v>28</v>
      </c>
      <c r="S1338" s="15">
        <v>1197</v>
      </c>
      <c r="T1338" s="15">
        <v>-487</v>
      </c>
      <c r="U1338" s="16">
        <v>-2.6291637423743452</v>
      </c>
      <c r="V1338" s="15">
        <v>-225</v>
      </c>
      <c r="W1338" s="16">
        <v>-1.2147060411380446</v>
      </c>
      <c r="X1338" s="15">
        <v>-262</v>
      </c>
      <c r="Y1338" s="16">
        <v>-1.4144577012363009</v>
      </c>
    </row>
    <row r="1339" spans="1:25" x14ac:dyDescent="0.15">
      <c r="A1339" s="13" t="s">
        <v>5003</v>
      </c>
      <c r="B1339" s="14" t="s">
        <v>4982</v>
      </c>
      <c r="C1339" s="14" t="s">
        <v>5004</v>
      </c>
      <c r="D1339" s="15">
        <v>7565</v>
      </c>
      <c r="E1339" s="15">
        <v>8831</v>
      </c>
      <c r="F1339" s="15">
        <v>16396</v>
      </c>
      <c r="G1339" s="15">
        <v>8764</v>
      </c>
      <c r="H1339" s="15">
        <v>433</v>
      </c>
      <c r="I1339" s="15">
        <v>13</v>
      </c>
      <c r="J1339" s="15">
        <v>446</v>
      </c>
      <c r="K1339" s="15">
        <v>82</v>
      </c>
      <c r="L1339" s="15">
        <v>12</v>
      </c>
      <c r="M1339" s="15">
        <v>540</v>
      </c>
      <c r="N1339" s="15">
        <v>523</v>
      </c>
      <c r="O1339" s="15">
        <v>16</v>
      </c>
      <c r="P1339" s="15">
        <v>539</v>
      </c>
      <c r="Q1339" s="15">
        <v>284</v>
      </c>
      <c r="R1339" s="15">
        <v>15</v>
      </c>
      <c r="S1339" s="15">
        <v>838</v>
      </c>
      <c r="T1339" s="15">
        <v>-298</v>
      </c>
      <c r="U1339" s="16">
        <v>-1.7850724811309453</v>
      </c>
      <c r="V1339" s="15">
        <v>-202</v>
      </c>
      <c r="W1339" s="16">
        <v>-1.2100155744578891</v>
      </c>
      <c r="X1339" s="15">
        <v>-96</v>
      </c>
      <c r="Y1339" s="16">
        <v>-0.5750569066730562</v>
      </c>
    </row>
    <row r="1340" spans="1:25" x14ac:dyDescent="0.15">
      <c r="A1340" s="13" t="s">
        <v>5005</v>
      </c>
      <c r="B1340" s="14" t="s">
        <v>4982</v>
      </c>
      <c r="C1340" s="14" t="s">
        <v>5006</v>
      </c>
      <c r="D1340" s="15">
        <v>23225</v>
      </c>
      <c r="E1340" s="15">
        <v>22176</v>
      </c>
      <c r="F1340" s="15">
        <v>45401</v>
      </c>
      <c r="G1340" s="15">
        <v>18725</v>
      </c>
      <c r="H1340" s="15">
        <v>1826</v>
      </c>
      <c r="I1340" s="15">
        <v>207</v>
      </c>
      <c r="J1340" s="15">
        <v>2033</v>
      </c>
      <c r="K1340" s="15">
        <v>291</v>
      </c>
      <c r="L1340" s="15">
        <v>23</v>
      </c>
      <c r="M1340" s="15">
        <v>2347</v>
      </c>
      <c r="N1340" s="15">
        <v>1904</v>
      </c>
      <c r="O1340" s="15">
        <v>107</v>
      </c>
      <c r="P1340" s="15">
        <v>2011</v>
      </c>
      <c r="Q1340" s="15">
        <v>505</v>
      </c>
      <c r="R1340" s="15">
        <v>143</v>
      </c>
      <c r="S1340" s="15">
        <v>2659</v>
      </c>
      <c r="T1340" s="15">
        <v>-312</v>
      </c>
      <c r="U1340" s="16">
        <v>-0.68251919585238341</v>
      </c>
      <c r="V1340" s="15">
        <v>-214</v>
      </c>
      <c r="W1340" s="16">
        <v>-0.46813816638592959</v>
      </c>
      <c r="X1340" s="15">
        <v>-98</v>
      </c>
      <c r="Y1340" s="16">
        <v>-0.21438102946645374</v>
      </c>
    </row>
    <row r="1341" spans="1:25" x14ac:dyDescent="0.15">
      <c r="A1341" s="13" t="s">
        <v>5007</v>
      </c>
      <c r="B1341" s="14" t="s">
        <v>4982</v>
      </c>
      <c r="C1341" s="14" t="s">
        <v>5008</v>
      </c>
      <c r="D1341" s="15">
        <v>22573</v>
      </c>
      <c r="E1341" s="15">
        <v>25797</v>
      </c>
      <c r="F1341" s="15">
        <v>48370</v>
      </c>
      <c r="G1341" s="15">
        <v>22777</v>
      </c>
      <c r="H1341" s="15">
        <v>798</v>
      </c>
      <c r="I1341" s="15">
        <v>95</v>
      </c>
      <c r="J1341" s="15">
        <v>893</v>
      </c>
      <c r="K1341" s="15">
        <v>173</v>
      </c>
      <c r="L1341" s="15">
        <v>19</v>
      </c>
      <c r="M1341" s="15">
        <v>1085</v>
      </c>
      <c r="N1341" s="15">
        <v>1136</v>
      </c>
      <c r="O1341" s="15">
        <v>62</v>
      </c>
      <c r="P1341" s="15">
        <v>1198</v>
      </c>
      <c r="Q1341" s="15">
        <v>801</v>
      </c>
      <c r="R1341" s="15">
        <v>11</v>
      </c>
      <c r="S1341" s="15">
        <v>2010</v>
      </c>
      <c r="T1341" s="15">
        <v>-925</v>
      </c>
      <c r="U1341" s="16">
        <v>-1.8764580586266355</v>
      </c>
      <c r="V1341" s="15">
        <v>-628</v>
      </c>
      <c r="W1341" s="16">
        <v>-1.2739628765594888</v>
      </c>
      <c r="X1341" s="15">
        <v>-297</v>
      </c>
      <c r="Y1341" s="16">
        <v>-0.60249518206714681</v>
      </c>
    </row>
    <row r="1342" spans="1:25" x14ac:dyDescent="0.15">
      <c r="A1342" s="13" t="s">
        <v>5009</v>
      </c>
      <c r="B1342" s="14" t="s">
        <v>4982</v>
      </c>
      <c r="C1342" s="14" t="s">
        <v>5010</v>
      </c>
      <c r="D1342" s="15">
        <v>44082</v>
      </c>
      <c r="E1342" s="15">
        <v>45681</v>
      </c>
      <c r="F1342" s="15">
        <v>89763</v>
      </c>
      <c r="G1342" s="15">
        <v>40604</v>
      </c>
      <c r="H1342" s="15">
        <v>2341</v>
      </c>
      <c r="I1342" s="15">
        <v>398</v>
      </c>
      <c r="J1342" s="15">
        <v>2739</v>
      </c>
      <c r="K1342" s="15">
        <v>532</v>
      </c>
      <c r="L1342" s="15">
        <v>67</v>
      </c>
      <c r="M1342" s="15">
        <v>3338</v>
      </c>
      <c r="N1342" s="15">
        <v>2979</v>
      </c>
      <c r="O1342" s="15">
        <v>330</v>
      </c>
      <c r="P1342" s="15">
        <v>3309</v>
      </c>
      <c r="Q1342" s="15">
        <v>1266</v>
      </c>
      <c r="R1342" s="15">
        <v>230</v>
      </c>
      <c r="S1342" s="15">
        <v>4805</v>
      </c>
      <c r="T1342" s="15">
        <v>-1467</v>
      </c>
      <c r="U1342" s="16">
        <v>-1.6080236764222295</v>
      </c>
      <c r="V1342" s="15">
        <v>-734</v>
      </c>
      <c r="W1342" s="16">
        <v>-0.804559903540502</v>
      </c>
      <c r="X1342" s="15">
        <v>-733</v>
      </c>
      <c r="Y1342" s="16">
        <v>-0.80346377288172743</v>
      </c>
    </row>
    <row r="1343" spans="1:25" x14ac:dyDescent="0.15">
      <c r="A1343" s="13" t="s">
        <v>5011</v>
      </c>
      <c r="B1343" s="14" t="s">
        <v>4982</v>
      </c>
      <c r="C1343" s="14" t="s">
        <v>5012</v>
      </c>
      <c r="D1343" s="15">
        <v>3192</v>
      </c>
      <c r="E1343" s="15">
        <v>3003</v>
      </c>
      <c r="F1343" s="15">
        <v>6195</v>
      </c>
      <c r="G1343" s="15">
        <v>2525</v>
      </c>
      <c r="H1343" s="15">
        <v>224</v>
      </c>
      <c r="I1343" s="15">
        <v>65</v>
      </c>
      <c r="J1343" s="15">
        <v>289</v>
      </c>
      <c r="K1343" s="15">
        <v>24</v>
      </c>
      <c r="L1343" s="15">
        <v>2</v>
      </c>
      <c r="M1343" s="15">
        <v>315</v>
      </c>
      <c r="N1343" s="15">
        <v>256</v>
      </c>
      <c r="O1343" s="15">
        <v>20</v>
      </c>
      <c r="P1343" s="15">
        <v>276</v>
      </c>
      <c r="Q1343" s="15">
        <v>69</v>
      </c>
      <c r="R1343" s="15">
        <v>32</v>
      </c>
      <c r="S1343" s="15">
        <v>377</v>
      </c>
      <c r="T1343" s="15">
        <v>-62</v>
      </c>
      <c r="U1343" s="16">
        <v>-0.99089020297267061</v>
      </c>
      <c r="V1343" s="15">
        <v>-45</v>
      </c>
      <c r="W1343" s="16">
        <v>-0.71919450215758352</v>
      </c>
      <c r="X1343" s="15">
        <v>-17</v>
      </c>
      <c r="Y1343" s="16">
        <v>-0.27169570081508709</v>
      </c>
    </row>
    <row r="1344" spans="1:25" x14ac:dyDescent="0.15">
      <c r="A1344" s="13" t="s">
        <v>5013</v>
      </c>
      <c r="B1344" s="14" t="s">
        <v>4982</v>
      </c>
      <c r="C1344" s="14" t="s">
        <v>5014</v>
      </c>
      <c r="D1344" s="15">
        <v>3192</v>
      </c>
      <c r="E1344" s="15">
        <v>3003</v>
      </c>
      <c r="F1344" s="15">
        <v>6195</v>
      </c>
      <c r="G1344" s="15">
        <v>2525</v>
      </c>
      <c r="H1344" s="15">
        <v>224</v>
      </c>
      <c r="I1344" s="15">
        <v>65</v>
      </c>
      <c r="J1344" s="15">
        <v>289</v>
      </c>
      <c r="K1344" s="15">
        <v>24</v>
      </c>
      <c r="L1344" s="15">
        <v>2</v>
      </c>
      <c r="M1344" s="15">
        <v>315</v>
      </c>
      <c r="N1344" s="15">
        <v>256</v>
      </c>
      <c r="O1344" s="15">
        <v>20</v>
      </c>
      <c r="P1344" s="15">
        <v>276</v>
      </c>
      <c r="Q1344" s="15">
        <v>69</v>
      </c>
      <c r="R1344" s="15">
        <v>32</v>
      </c>
      <c r="S1344" s="15">
        <v>377</v>
      </c>
      <c r="T1344" s="15">
        <v>-62</v>
      </c>
      <c r="U1344" s="16">
        <v>-0.99089020297267061</v>
      </c>
      <c r="V1344" s="15">
        <v>-45</v>
      </c>
      <c r="W1344" s="16">
        <v>-0.71919450215758352</v>
      </c>
      <c r="X1344" s="15">
        <v>-17</v>
      </c>
      <c r="Y1344" s="16">
        <v>-0.27169570081508709</v>
      </c>
    </row>
    <row r="1345" spans="1:25" x14ac:dyDescent="0.15">
      <c r="A1345" s="13" t="s">
        <v>5015</v>
      </c>
      <c r="B1345" s="14" t="s">
        <v>4982</v>
      </c>
      <c r="C1345" s="14" t="s">
        <v>5016</v>
      </c>
      <c r="D1345" s="15">
        <v>12783</v>
      </c>
      <c r="E1345" s="15">
        <v>13159</v>
      </c>
      <c r="F1345" s="15">
        <v>25942</v>
      </c>
      <c r="G1345" s="15">
        <v>9980</v>
      </c>
      <c r="H1345" s="15">
        <v>798</v>
      </c>
      <c r="I1345" s="15">
        <v>65</v>
      </c>
      <c r="J1345" s="15">
        <v>863</v>
      </c>
      <c r="K1345" s="15">
        <v>200</v>
      </c>
      <c r="L1345" s="15">
        <v>7</v>
      </c>
      <c r="M1345" s="15">
        <v>1070</v>
      </c>
      <c r="N1345" s="15">
        <v>739</v>
      </c>
      <c r="O1345" s="15">
        <v>57</v>
      </c>
      <c r="P1345" s="15">
        <v>796</v>
      </c>
      <c r="Q1345" s="15">
        <v>226</v>
      </c>
      <c r="R1345" s="15">
        <v>24</v>
      </c>
      <c r="S1345" s="15">
        <v>1046</v>
      </c>
      <c r="T1345" s="15">
        <v>24</v>
      </c>
      <c r="U1345" s="16">
        <v>9.2599737634076709E-2</v>
      </c>
      <c r="V1345" s="15">
        <v>-26</v>
      </c>
      <c r="W1345" s="16">
        <v>-0.10031638243691643</v>
      </c>
      <c r="X1345" s="15">
        <v>50</v>
      </c>
      <c r="Y1345" s="16">
        <v>0.19291612007099312</v>
      </c>
    </row>
    <row r="1346" spans="1:25" x14ac:dyDescent="0.15">
      <c r="A1346" s="13" t="s">
        <v>5017</v>
      </c>
      <c r="B1346" s="14" t="s">
        <v>4982</v>
      </c>
      <c r="C1346" s="14" t="s">
        <v>5018</v>
      </c>
      <c r="D1346" s="15">
        <v>12783</v>
      </c>
      <c r="E1346" s="15">
        <v>13159</v>
      </c>
      <c r="F1346" s="15">
        <v>25942</v>
      </c>
      <c r="G1346" s="15">
        <v>9980</v>
      </c>
      <c r="H1346" s="15">
        <v>798</v>
      </c>
      <c r="I1346" s="15">
        <v>65</v>
      </c>
      <c r="J1346" s="15">
        <v>863</v>
      </c>
      <c r="K1346" s="15">
        <v>200</v>
      </c>
      <c r="L1346" s="15">
        <v>7</v>
      </c>
      <c r="M1346" s="15">
        <v>1070</v>
      </c>
      <c r="N1346" s="15">
        <v>739</v>
      </c>
      <c r="O1346" s="15">
        <v>57</v>
      </c>
      <c r="P1346" s="15">
        <v>796</v>
      </c>
      <c r="Q1346" s="15">
        <v>226</v>
      </c>
      <c r="R1346" s="15">
        <v>24</v>
      </c>
      <c r="S1346" s="15">
        <v>1046</v>
      </c>
      <c r="T1346" s="15">
        <v>24</v>
      </c>
      <c r="U1346" s="16">
        <v>9.2599737634076709E-2</v>
      </c>
      <c r="V1346" s="15">
        <v>-26</v>
      </c>
      <c r="W1346" s="16">
        <v>-0.10031638243691643</v>
      </c>
      <c r="X1346" s="15">
        <v>50</v>
      </c>
      <c r="Y1346" s="16">
        <v>0.19291612007099312</v>
      </c>
    </row>
    <row r="1347" spans="1:25" x14ac:dyDescent="0.15">
      <c r="A1347" s="13" t="s">
        <v>5019</v>
      </c>
      <c r="B1347" s="14" t="s">
        <v>4982</v>
      </c>
      <c r="C1347" s="14" t="s">
        <v>5020</v>
      </c>
      <c r="D1347" s="15">
        <v>33985</v>
      </c>
      <c r="E1347" s="15">
        <v>33875</v>
      </c>
      <c r="F1347" s="15">
        <v>67860</v>
      </c>
      <c r="G1347" s="15">
        <v>27823</v>
      </c>
      <c r="H1347" s="15">
        <v>2867</v>
      </c>
      <c r="I1347" s="15">
        <v>186</v>
      </c>
      <c r="J1347" s="15">
        <v>3053</v>
      </c>
      <c r="K1347" s="15">
        <v>566</v>
      </c>
      <c r="L1347" s="15">
        <v>33</v>
      </c>
      <c r="M1347" s="15">
        <v>3652</v>
      </c>
      <c r="N1347" s="15">
        <v>2739</v>
      </c>
      <c r="O1347" s="15">
        <v>154</v>
      </c>
      <c r="P1347" s="15">
        <v>2893</v>
      </c>
      <c r="Q1347" s="15">
        <v>635</v>
      </c>
      <c r="R1347" s="15">
        <v>108</v>
      </c>
      <c r="S1347" s="15">
        <v>3636</v>
      </c>
      <c r="T1347" s="15">
        <v>16</v>
      </c>
      <c r="U1347" s="16">
        <v>2.3583515122929073E-2</v>
      </c>
      <c r="V1347" s="15">
        <v>-69</v>
      </c>
      <c r="W1347" s="16">
        <v>-0.10170390896763162</v>
      </c>
      <c r="X1347" s="15">
        <v>85</v>
      </c>
      <c r="Y1347" s="16">
        <v>0.12528742409056071</v>
      </c>
    </row>
    <row r="1348" spans="1:25" x14ac:dyDescent="0.15">
      <c r="A1348" s="13" t="s">
        <v>5021</v>
      </c>
      <c r="B1348" s="14" t="s">
        <v>4982</v>
      </c>
      <c r="C1348" s="14" t="s">
        <v>5022</v>
      </c>
      <c r="D1348" s="15">
        <v>20625</v>
      </c>
      <c r="E1348" s="15">
        <v>21018</v>
      </c>
      <c r="F1348" s="15">
        <v>41643</v>
      </c>
      <c r="G1348" s="15">
        <v>16782</v>
      </c>
      <c r="H1348" s="15">
        <v>1450</v>
      </c>
      <c r="I1348" s="15">
        <v>113</v>
      </c>
      <c r="J1348" s="15">
        <v>1563</v>
      </c>
      <c r="K1348" s="15">
        <v>313</v>
      </c>
      <c r="L1348" s="15">
        <v>14</v>
      </c>
      <c r="M1348" s="15">
        <v>1890</v>
      </c>
      <c r="N1348" s="15">
        <v>1372</v>
      </c>
      <c r="O1348" s="15">
        <v>90</v>
      </c>
      <c r="P1348" s="15">
        <v>1462</v>
      </c>
      <c r="Q1348" s="15">
        <v>419</v>
      </c>
      <c r="R1348" s="15">
        <v>63</v>
      </c>
      <c r="S1348" s="15">
        <v>1944</v>
      </c>
      <c r="T1348" s="15">
        <v>-54</v>
      </c>
      <c r="U1348" s="16">
        <v>-0.12950571983595943</v>
      </c>
      <c r="V1348" s="15">
        <v>-106</v>
      </c>
      <c r="W1348" s="16">
        <v>-0.25421493152984626</v>
      </c>
      <c r="X1348" s="15">
        <v>52</v>
      </c>
      <c r="Y1348" s="16">
        <v>0.12470921169388685</v>
      </c>
    </row>
    <row r="1349" spans="1:25" x14ac:dyDescent="0.15">
      <c r="A1349" s="13" t="s">
        <v>5023</v>
      </c>
      <c r="B1349" s="14" t="s">
        <v>4982</v>
      </c>
      <c r="C1349" s="14" t="s">
        <v>5024</v>
      </c>
      <c r="D1349" s="15">
        <v>5500</v>
      </c>
      <c r="E1349" s="15">
        <v>5484</v>
      </c>
      <c r="F1349" s="15">
        <v>10984</v>
      </c>
      <c r="G1349" s="15">
        <v>4194</v>
      </c>
      <c r="H1349" s="15">
        <v>486</v>
      </c>
      <c r="I1349" s="15">
        <v>12</v>
      </c>
      <c r="J1349" s="15">
        <v>498</v>
      </c>
      <c r="K1349" s="15">
        <v>100</v>
      </c>
      <c r="L1349" s="15">
        <v>6</v>
      </c>
      <c r="M1349" s="15">
        <v>604</v>
      </c>
      <c r="N1349" s="15">
        <v>410</v>
      </c>
      <c r="O1349" s="15">
        <v>30</v>
      </c>
      <c r="P1349" s="15">
        <v>440</v>
      </c>
      <c r="Q1349" s="15">
        <v>94</v>
      </c>
      <c r="R1349" s="15">
        <v>7</v>
      </c>
      <c r="S1349" s="15">
        <v>541</v>
      </c>
      <c r="T1349" s="15">
        <v>63</v>
      </c>
      <c r="U1349" s="16">
        <v>0.57687024997710834</v>
      </c>
      <c r="V1349" s="15">
        <v>6</v>
      </c>
      <c r="W1349" s="16">
        <v>5.4940023807343655E-2</v>
      </c>
      <c r="X1349" s="15">
        <v>57</v>
      </c>
      <c r="Y1349" s="16">
        <v>0.5219302261697647</v>
      </c>
    </row>
    <row r="1350" spans="1:25" x14ac:dyDescent="0.15">
      <c r="A1350" s="13" t="s">
        <v>5025</v>
      </c>
      <c r="B1350" s="14" t="s">
        <v>4982</v>
      </c>
      <c r="C1350" s="14" t="s">
        <v>5026</v>
      </c>
      <c r="D1350" s="15">
        <v>7860</v>
      </c>
      <c r="E1350" s="15">
        <v>7373</v>
      </c>
      <c r="F1350" s="15">
        <v>15233</v>
      </c>
      <c r="G1350" s="15">
        <v>6847</v>
      </c>
      <c r="H1350" s="15">
        <v>931</v>
      </c>
      <c r="I1350" s="15">
        <v>61</v>
      </c>
      <c r="J1350" s="15">
        <v>992</v>
      </c>
      <c r="K1350" s="15">
        <v>153</v>
      </c>
      <c r="L1350" s="15">
        <v>13</v>
      </c>
      <c r="M1350" s="15">
        <v>1158</v>
      </c>
      <c r="N1350" s="15">
        <v>957</v>
      </c>
      <c r="O1350" s="15">
        <v>34</v>
      </c>
      <c r="P1350" s="15">
        <v>991</v>
      </c>
      <c r="Q1350" s="15">
        <v>122</v>
      </c>
      <c r="R1350" s="15">
        <v>38</v>
      </c>
      <c r="S1350" s="15">
        <v>1151</v>
      </c>
      <c r="T1350" s="15">
        <v>7</v>
      </c>
      <c r="U1350" s="16">
        <v>4.5973991856035727E-2</v>
      </c>
      <c r="V1350" s="15">
        <v>31</v>
      </c>
      <c r="W1350" s="16">
        <v>0.20359910679101537</v>
      </c>
      <c r="X1350" s="15">
        <v>-24</v>
      </c>
      <c r="Y1350" s="16">
        <v>-0.15762511493497966</v>
      </c>
    </row>
    <row r="1351" spans="1:25" x14ac:dyDescent="0.15">
      <c r="A1351" s="13" t="s">
        <v>5027</v>
      </c>
      <c r="B1351" s="14" t="s">
        <v>4982</v>
      </c>
      <c r="C1351" s="14" t="s">
        <v>5028</v>
      </c>
      <c r="D1351" s="15">
        <v>22288</v>
      </c>
      <c r="E1351" s="15">
        <v>24097</v>
      </c>
      <c r="F1351" s="15">
        <v>46385</v>
      </c>
      <c r="G1351" s="15">
        <v>19133</v>
      </c>
      <c r="H1351" s="15">
        <v>1115</v>
      </c>
      <c r="I1351" s="15">
        <v>51</v>
      </c>
      <c r="J1351" s="15">
        <v>1166</v>
      </c>
      <c r="K1351" s="15">
        <v>267</v>
      </c>
      <c r="L1351" s="15">
        <v>21</v>
      </c>
      <c r="M1351" s="15">
        <v>1454</v>
      </c>
      <c r="N1351" s="15">
        <v>1174</v>
      </c>
      <c r="O1351" s="15">
        <v>63</v>
      </c>
      <c r="P1351" s="15">
        <v>1237</v>
      </c>
      <c r="Q1351" s="15">
        <v>637</v>
      </c>
      <c r="R1351" s="15">
        <v>29</v>
      </c>
      <c r="S1351" s="15">
        <v>1903</v>
      </c>
      <c r="T1351" s="15">
        <v>-449</v>
      </c>
      <c r="U1351" s="16">
        <v>-0.95870521416065257</v>
      </c>
      <c r="V1351" s="15">
        <v>-370</v>
      </c>
      <c r="W1351" s="16">
        <v>-0.79002434129051535</v>
      </c>
      <c r="X1351" s="15">
        <v>-79</v>
      </c>
      <c r="Y1351" s="16">
        <v>-0.16868087287013708</v>
      </c>
    </row>
    <row r="1352" spans="1:25" x14ac:dyDescent="0.15">
      <c r="A1352" s="13" t="s">
        <v>5029</v>
      </c>
      <c r="B1352" s="14" t="s">
        <v>4982</v>
      </c>
      <c r="C1352" s="14" t="s">
        <v>5030</v>
      </c>
      <c r="D1352" s="15">
        <v>6904</v>
      </c>
      <c r="E1352" s="15">
        <v>7442</v>
      </c>
      <c r="F1352" s="15">
        <v>14346</v>
      </c>
      <c r="G1352" s="15">
        <v>5741</v>
      </c>
      <c r="H1352" s="15">
        <v>288</v>
      </c>
      <c r="I1352" s="15">
        <v>26</v>
      </c>
      <c r="J1352" s="15">
        <v>314</v>
      </c>
      <c r="K1352" s="15">
        <v>63</v>
      </c>
      <c r="L1352" s="15">
        <v>5</v>
      </c>
      <c r="M1352" s="15">
        <v>382</v>
      </c>
      <c r="N1352" s="15">
        <v>337</v>
      </c>
      <c r="O1352" s="15">
        <v>25</v>
      </c>
      <c r="P1352" s="15">
        <v>362</v>
      </c>
      <c r="Q1352" s="15">
        <v>194</v>
      </c>
      <c r="R1352" s="15">
        <v>0</v>
      </c>
      <c r="S1352" s="15">
        <v>556</v>
      </c>
      <c r="T1352" s="15">
        <v>-174</v>
      </c>
      <c r="U1352" s="16">
        <v>-1.1983471074380165</v>
      </c>
      <c r="V1352" s="15">
        <v>-131</v>
      </c>
      <c r="W1352" s="16">
        <v>-0.90220385674931125</v>
      </c>
      <c r="X1352" s="15">
        <v>-43</v>
      </c>
      <c r="Y1352" s="16">
        <v>-0.29614325068870523</v>
      </c>
    </row>
    <row r="1353" spans="1:25" x14ac:dyDescent="0.15">
      <c r="A1353" s="13" t="s">
        <v>5031</v>
      </c>
      <c r="B1353" s="14" t="s">
        <v>4982</v>
      </c>
      <c r="C1353" s="14" t="s">
        <v>5032</v>
      </c>
      <c r="D1353" s="15">
        <v>11146</v>
      </c>
      <c r="E1353" s="15">
        <v>11937</v>
      </c>
      <c r="F1353" s="15">
        <v>23083</v>
      </c>
      <c r="G1353" s="15">
        <v>9253</v>
      </c>
      <c r="H1353" s="15">
        <v>629</v>
      </c>
      <c r="I1353" s="15">
        <v>22</v>
      </c>
      <c r="J1353" s="15">
        <v>651</v>
      </c>
      <c r="K1353" s="15">
        <v>164</v>
      </c>
      <c r="L1353" s="15">
        <v>13</v>
      </c>
      <c r="M1353" s="15">
        <v>828</v>
      </c>
      <c r="N1353" s="15">
        <v>572</v>
      </c>
      <c r="O1353" s="15">
        <v>28</v>
      </c>
      <c r="P1353" s="15">
        <v>600</v>
      </c>
      <c r="Q1353" s="15">
        <v>261</v>
      </c>
      <c r="R1353" s="15">
        <v>23</v>
      </c>
      <c r="S1353" s="15">
        <v>884</v>
      </c>
      <c r="T1353" s="15">
        <v>-56</v>
      </c>
      <c r="U1353" s="16">
        <v>-0.24201564458273911</v>
      </c>
      <c r="V1353" s="15">
        <v>-97</v>
      </c>
      <c r="W1353" s="16">
        <v>-0.41920567008081594</v>
      </c>
      <c r="X1353" s="15">
        <v>41</v>
      </c>
      <c r="Y1353" s="16">
        <v>0.17719002549807683</v>
      </c>
    </row>
    <row r="1354" spans="1:25" x14ac:dyDescent="0.15">
      <c r="A1354" s="13" t="s">
        <v>5033</v>
      </c>
      <c r="B1354" s="14" t="s">
        <v>4982</v>
      </c>
      <c r="C1354" s="14" t="s">
        <v>5034</v>
      </c>
      <c r="D1354" s="15">
        <v>4238</v>
      </c>
      <c r="E1354" s="15">
        <v>4718</v>
      </c>
      <c r="F1354" s="15">
        <v>8956</v>
      </c>
      <c r="G1354" s="15">
        <v>4139</v>
      </c>
      <c r="H1354" s="15">
        <v>198</v>
      </c>
      <c r="I1354" s="15">
        <v>3</v>
      </c>
      <c r="J1354" s="15">
        <v>201</v>
      </c>
      <c r="K1354" s="15">
        <v>40</v>
      </c>
      <c r="L1354" s="15">
        <v>3</v>
      </c>
      <c r="M1354" s="15">
        <v>244</v>
      </c>
      <c r="N1354" s="15">
        <v>265</v>
      </c>
      <c r="O1354" s="15">
        <v>10</v>
      </c>
      <c r="P1354" s="15">
        <v>275</v>
      </c>
      <c r="Q1354" s="15">
        <v>182</v>
      </c>
      <c r="R1354" s="15">
        <v>6</v>
      </c>
      <c r="S1354" s="15">
        <v>463</v>
      </c>
      <c r="T1354" s="15">
        <v>-219</v>
      </c>
      <c r="U1354" s="16">
        <v>-2.3869209809264302</v>
      </c>
      <c r="V1354" s="15">
        <v>-142</v>
      </c>
      <c r="W1354" s="16">
        <v>-1.5476839237057221</v>
      </c>
      <c r="X1354" s="15">
        <v>-77</v>
      </c>
      <c r="Y1354" s="16">
        <v>-0.83923705722070852</v>
      </c>
    </row>
    <row r="1355" spans="1:25" x14ac:dyDescent="0.15">
      <c r="A1355" s="13" t="s">
        <v>5035</v>
      </c>
      <c r="B1355" s="14" t="s">
        <v>4982</v>
      </c>
      <c r="C1355" s="14" t="s">
        <v>5036</v>
      </c>
      <c r="D1355" s="15">
        <v>20755</v>
      </c>
      <c r="E1355" s="15">
        <v>22725</v>
      </c>
      <c r="F1355" s="15">
        <v>43480</v>
      </c>
      <c r="G1355" s="15">
        <v>18684</v>
      </c>
      <c r="H1355" s="15">
        <v>880</v>
      </c>
      <c r="I1355" s="15">
        <v>38</v>
      </c>
      <c r="J1355" s="15">
        <v>918</v>
      </c>
      <c r="K1355" s="15">
        <v>178</v>
      </c>
      <c r="L1355" s="15">
        <v>27</v>
      </c>
      <c r="M1355" s="15">
        <v>1123</v>
      </c>
      <c r="N1355" s="15">
        <v>1133</v>
      </c>
      <c r="O1355" s="15">
        <v>71</v>
      </c>
      <c r="P1355" s="15">
        <v>1204</v>
      </c>
      <c r="Q1355" s="15">
        <v>712</v>
      </c>
      <c r="R1355" s="15">
        <v>15</v>
      </c>
      <c r="S1355" s="15">
        <v>1931</v>
      </c>
      <c r="T1355" s="15">
        <v>-808</v>
      </c>
      <c r="U1355" s="16">
        <v>-1.824421965317919</v>
      </c>
      <c r="V1355" s="15">
        <v>-534</v>
      </c>
      <c r="W1355" s="16">
        <v>-1.2057442196531793</v>
      </c>
      <c r="X1355" s="15">
        <v>-274</v>
      </c>
      <c r="Y1355" s="16">
        <v>-0.61867774566473988</v>
      </c>
    </row>
    <row r="1356" spans="1:25" x14ac:dyDescent="0.15">
      <c r="A1356" s="13" t="s">
        <v>5037</v>
      </c>
      <c r="B1356" s="14" t="s">
        <v>4982</v>
      </c>
      <c r="C1356" s="14" t="s">
        <v>5038</v>
      </c>
      <c r="D1356" s="15">
        <v>7424</v>
      </c>
      <c r="E1356" s="15">
        <v>7954</v>
      </c>
      <c r="F1356" s="15">
        <v>15378</v>
      </c>
      <c r="G1356" s="15">
        <v>5823</v>
      </c>
      <c r="H1356" s="15">
        <v>444</v>
      </c>
      <c r="I1356" s="15">
        <v>22</v>
      </c>
      <c r="J1356" s="15">
        <v>466</v>
      </c>
      <c r="K1356" s="15">
        <v>92</v>
      </c>
      <c r="L1356" s="15">
        <v>10</v>
      </c>
      <c r="M1356" s="15">
        <v>568</v>
      </c>
      <c r="N1356" s="15">
        <v>438</v>
      </c>
      <c r="O1356" s="15">
        <v>42</v>
      </c>
      <c r="P1356" s="15">
        <v>480</v>
      </c>
      <c r="Q1356" s="15">
        <v>151</v>
      </c>
      <c r="R1356" s="15">
        <v>11</v>
      </c>
      <c r="S1356" s="15">
        <v>642</v>
      </c>
      <c r="T1356" s="15">
        <v>-74</v>
      </c>
      <c r="U1356" s="16">
        <v>-0.47890240745534557</v>
      </c>
      <c r="V1356" s="15">
        <v>-59</v>
      </c>
      <c r="W1356" s="16">
        <v>-0.38182759513331604</v>
      </c>
      <c r="X1356" s="15">
        <v>-15</v>
      </c>
      <c r="Y1356" s="16">
        <v>-9.7074812322029511E-2</v>
      </c>
    </row>
    <row r="1357" spans="1:25" x14ac:dyDescent="0.15">
      <c r="A1357" s="13" t="s">
        <v>5039</v>
      </c>
      <c r="B1357" s="14" t="s">
        <v>4982</v>
      </c>
      <c r="C1357" s="14" t="s">
        <v>5040</v>
      </c>
      <c r="D1357" s="15">
        <v>3888</v>
      </c>
      <c r="E1357" s="15">
        <v>4108</v>
      </c>
      <c r="F1357" s="15">
        <v>7996</v>
      </c>
      <c r="G1357" s="15">
        <v>3080</v>
      </c>
      <c r="H1357" s="15">
        <v>136</v>
      </c>
      <c r="I1357" s="15">
        <v>1</v>
      </c>
      <c r="J1357" s="15">
        <v>137</v>
      </c>
      <c r="K1357" s="15">
        <v>33</v>
      </c>
      <c r="L1357" s="15">
        <v>6</v>
      </c>
      <c r="M1357" s="15">
        <v>176</v>
      </c>
      <c r="N1357" s="15">
        <v>204</v>
      </c>
      <c r="O1357" s="15">
        <v>16</v>
      </c>
      <c r="P1357" s="15">
        <v>220</v>
      </c>
      <c r="Q1357" s="15">
        <v>107</v>
      </c>
      <c r="R1357" s="15">
        <v>0</v>
      </c>
      <c r="S1357" s="15">
        <v>327</v>
      </c>
      <c r="T1357" s="15">
        <v>-151</v>
      </c>
      <c r="U1357" s="16">
        <v>-1.8534429851479073</v>
      </c>
      <c r="V1357" s="15">
        <v>-74</v>
      </c>
      <c r="W1357" s="16">
        <v>-0.9083098072910275</v>
      </c>
      <c r="X1357" s="15">
        <v>-77</v>
      </c>
      <c r="Y1357" s="16">
        <v>-0.94513317785687978</v>
      </c>
    </row>
    <row r="1358" spans="1:25" x14ac:dyDescent="0.15">
      <c r="A1358" s="13" t="s">
        <v>5041</v>
      </c>
      <c r="B1358" s="14" t="s">
        <v>4982</v>
      </c>
      <c r="C1358" s="14" t="s">
        <v>5042</v>
      </c>
      <c r="D1358" s="15">
        <v>3847</v>
      </c>
      <c r="E1358" s="15">
        <v>4274</v>
      </c>
      <c r="F1358" s="15">
        <v>8121</v>
      </c>
      <c r="G1358" s="15">
        <v>3957</v>
      </c>
      <c r="H1358" s="15">
        <v>122</v>
      </c>
      <c r="I1358" s="15">
        <v>4</v>
      </c>
      <c r="J1358" s="15">
        <v>126</v>
      </c>
      <c r="K1358" s="15">
        <v>20</v>
      </c>
      <c r="L1358" s="15">
        <v>6</v>
      </c>
      <c r="M1358" s="15">
        <v>152</v>
      </c>
      <c r="N1358" s="15">
        <v>173</v>
      </c>
      <c r="O1358" s="15">
        <v>6</v>
      </c>
      <c r="P1358" s="15">
        <v>179</v>
      </c>
      <c r="Q1358" s="15">
        <v>196</v>
      </c>
      <c r="R1358" s="15">
        <v>0</v>
      </c>
      <c r="S1358" s="15">
        <v>375</v>
      </c>
      <c r="T1358" s="15">
        <v>-223</v>
      </c>
      <c r="U1358" s="16">
        <v>-2.6725790987535953</v>
      </c>
      <c r="V1358" s="15">
        <v>-176</v>
      </c>
      <c r="W1358" s="16">
        <v>-2.109300095877277</v>
      </c>
      <c r="X1358" s="15">
        <v>-47</v>
      </c>
      <c r="Y1358" s="16">
        <v>-0.56327900287631827</v>
      </c>
    </row>
    <row r="1359" spans="1:25" x14ac:dyDescent="0.15">
      <c r="A1359" s="13" t="s">
        <v>5043</v>
      </c>
      <c r="B1359" s="14" t="s">
        <v>4982</v>
      </c>
      <c r="C1359" s="14" t="s">
        <v>5044</v>
      </c>
      <c r="D1359" s="15">
        <v>5596</v>
      </c>
      <c r="E1359" s="15">
        <v>6389</v>
      </c>
      <c r="F1359" s="15">
        <v>11985</v>
      </c>
      <c r="G1359" s="15">
        <v>5824</v>
      </c>
      <c r="H1359" s="15">
        <v>178</v>
      </c>
      <c r="I1359" s="15">
        <v>11</v>
      </c>
      <c r="J1359" s="15">
        <v>189</v>
      </c>
      <c r="K1359" s="15">
        <v>33</v>
      </c>
      <c r="L1359" s="15">
        <v>5</v>
      </c>
      <c r="M1359" s="15">
        <v>227</v>
      </c>
      <c r="N1359" s="15">
        <v>318</v>
      </c>
      <c r="O1359" s="15">
        <v>7</v>
      </c>
      <c r="P1359" s="15">
        <v>325</v>
      </c>
      <c r="Q1359" s="15">
        <v>258</v>
      </c>
      <c r="R1359" s="15">
        <v>4</v>
      </c>
      <c r="S1359" s="15">
        <v>587</v>
      </c>
      <c r="T1359" s="15">
        <v>-360</v>
      </c>
      <c r="U1359" s="16">
        <v>-2.916160388821385</v>
      </c>
      <c r="V1359" s="15">
        <v>-225</v>
      </c>
      <c r="W1359" s="16">
        <v>-1.8226002430133657</v>
      </c>
      <c r="X1359" s="15">
        <v>-135</v>
      </c>
      <c r="Y1359" s="16">
        <v>-1.0935601458080195</v>
      </c>
    </row>
    <row r="1360" spans="1:25" x14ac:dyDescent="0.15">
      <c r="A1360" s="13" t="s">
        <v>5045</v>
      </c>
      <c r="B1360" s="14" t="s">
        <v>4982</v>
      </c>
      <c r="C1360" s="14" t="s">
        <v>5046</v>
      </c>
      <c r="D1360" s="15">
        <v>7154</v>
      </c>
      <c r="E1360" s="15">
        <v>8119</v>
      </c>
      <c r="F1360" s="15">
        <v>15273</v>
      </c>
      <c r="G1360" s="15">
        <v>7997</v>
      </c>
      <c r="H1360" s="15">
        <v>260</v>
      </c>
      <c r="I1360" s="15">
        <v>48</v>
      </c>
      <c r="J1360" s="15">
        <v>308</v>
      </c>
      <c r="K1360" s="15">
        <v>43</v>
      </c>
      <c r="L1360" s="15">
        <v>8</v>
      </c>
      <c r="M1360" s="15">
        <v>359</v>
      </c>
      <c r="N1360" s="15">
        <v>394</v>
      </c>
      <c r="O1360" s="15">
        <v>30</v>
      </c>
      <c r="P1360" s="15">
        <v>424</v>
      </c>
      <c r="Q1360" s="15">
        <v>346</v>
      </c>
      <c r="R1360" s="15">
        <v>27</v>
      </c>
      <c r="S1360" s="15">
        <v>797</v>
      </c>
      <c r="T1360" s="15">
        <v>-438</v>
      </c>
      <c r="U1360" s="16">
        <v>-2.7878556425434411</v>
      </c>
      <c r="V1360" s="15">
        <v>-303</v>
      </c>
      <c r="W1360" s="16">
        <v>-1.9285850677869008</v>
      </c>
      <c r="X1360" s="15">
        <v>-135</v>
      </c>
      <c r="Y1360" s="16">
        <v>-0.8592705747565399</v>
      </c>
    </row>
    <row r="1361" spans="1:25" x14ac:dyDescent="0.15">
      <c r="A1361" s="13" t="s">
        <v>5047</v>
      </c>
      <c r="B1361" s="14" t="s">
        <v>4982</v>
      </c>
      <c r="C1361" s="14" t="s">
        <v>5048</v>
      </c>
      <c r="D1361" s="15">
        <v>7154</v>
      </c>
      <c r="E1361" s="15">
        <v>8119</v>
      </c>
      <c r="F1361" s="15">
        <v>15273</v>
      </c>
      <c r="G1361" s="15">
        <v>7997</v>
      </c>
      <c r="H1361" s="15">
        <v>260</v>
      </c>
      <c r="I1361" s="15">
        <v>48</v>
      </c>
      <c r="J1361" s="15">
        <v>308</v>
      </c>
      <c r="K1361" s="15">
        <v>43</v>
      </c>
      <c r="L1361" s="15">
        <v>8</v>
      </c>
      <c r="M1361" s="15">
        <v>359</v>
      </c>
      <c r="N1361" s="15">
        <v>394</v>
      </c>
      <c r="O1361" s="15">
        <v>30</v>
      </c>
      <c r="P1361" s="15">
        <v>424</v>
      </c>
      <c r="Q1361" s="15">
        <v>346</v>
      </c>
      <c r="R1361" s="15">
        <v>27</v>
      </c>
      <c r="S1361" s="15">
        <v>797</v>
      </c>
      <c r="T1361" s="15">
        <v>-438</v>
      </c>
      <c r="U1361" s="16">
        <v>-2.7878556425434411</v>
      </c>
      <c r="V1361" s="15">
        <v>-303</v>
      </c>
      <c r="W1361" s="16">
        <v>-1.9285850677869008</v>
      </c>
      <c r="X1361" s="15">
        <v>-135</v>
      </c>
      <c r="Y1361" s="16">
        <v>-0.8592705747565399</v>
      </c>
    </row>
    <row r="1362" spans="1:25" x14ac:dyDescent="0.15">
      <c r="A1362" s="13" t="s">
        <v>5049</v>
      </c>
      <c r="B1362" s="14" t="s">
        <v>4982</v>
      </c>
      <c r="C1362" s="14" t="s">
        <v>5050</v>
      </c>
      <c r="D1362" s="15">
        <v>8952</v>
      </c>
      <c r="E1362" s="15">
        <v>10114</v>
      </c>
      <c r="F1362" s="15">
        <v>19066</v>
      </c>
      <c r="G1362" s="15">
        <v>9376</v>
      </c>
      <c r="H1362" s="15">
        <v>476</v>
      </c>
      <c r="I1362" s="15">
        <v>23</v>
      </c>
      <c r="J1362" s="15">
        <v>499</v>
      </c>
      <c r="K1362" s="15">
        <v>79</v>
      </c>
      <c r="L1362" s="15">
        <v>1</v>
      </c>
      <c r="M1362" s="15">
        <v>579</v>
      </c>
      <c r="N1362" s="15">
        <v>553</v>
      </c>
      <c r="O1362" s="15">
        <v>30</v>
      </c>
      <c r="P1362" s="15">
        <v>583</v>
      </c>
      <c r="Q1362" s="15">
        <v>289</v>
      </c>
      <c r="R1362" s="15">
        <v>1</v>
      </c>
      <c r="S1362" s="15">
        <v>873</v>
      </c>
      <c r="T1362" s="15">
        <v>-294</v>
      </c>
      <c r="U1362" s="16">
        <v>-1.5185950413223139</v>
      </c>
      <c r="V1362" s="15">
        <v>-210</v>
      </c>
      <c r="W1362" s="16">
        <v>-1.084710743801653</v>
      </c>
      <c r="X1362" s="15">
        <v>-84</v>
      </c>
      <c r="Y1362" s="16">
        <v>-0.43388429752066116</v>
      </c>
    </row>
    <row r="1363" spans="1:25" x14ac:dyDescent="0.15">
      <c r="A1363" s="13" t="s">
        <v>5051</v>
      </c>
      <c r="B1363" s="14" t="s">
        <v>4982</v>
      </c>
      <c r="C1363" s="14" t="s">
        <v>5052</v>
      </c>
      <c r="D1363" s="15">
        <v>3948</v>
      </c>
      <c r="E1363" s="15">
        <v>4407</v>
      </c>
      <c r="F1363" s="15">
        <v>8355</v>
      </c>
      <c r="G1363" s="15">
        <v>4165</v>
      </c>
      <c r="H1363" s="15">
        <v>212</v>
      </c>
      <c r="I1363" s="15">
        <v>8</v>
      </c>
      <c r="J1363" s="15">
        <v>220</v>
      </c>
      <c r="K1363" s="15">
        <v>27</v>
      </c>
      <c r="L1363" s="15">
        <v>1</v>
      </c>
      <c r="M1363" s="15">
        <v>248</v>
      </c>
      <c r="N1363" s="15">
        <v>227</v>
      </c>
      <c r="O1363" s="15">
        <v>8</v>
      </c>
      <c r="P1363" s="15">
        <v>235</v>
      </c>
      <c r="Q1363" s="15">
        <v>144</v>
      </c>
      <c r="R1363" s="15">
        <v>1</v>
      </c>
      <c r="S1363" s="15">
        <v>380</v>
      </c>
      <c r="T1363" s="15">
        <v>-132</v>
      </c>
      <c r="U1363" s="16">
        <v>-1.5553199010250973</v>
      </c>
      <c r="V1363" s="15">
        <v>-117</v>
      </c>
      <c r="W1363" s="16">
        <v>-1.3785790031813361</v>
      </c>
      <c r="X1363" s="15">
        <v>-15</v>
      </c>
      <c r="Y1363" s="16">
        <v>-0.17674089784376104</v>
      </c>
    </row>
    <row r="1364" spans="1:25" x14ac:dyDescent="0.15">
      <c r="A1364" s="13" t="s">
        <v>5053</v>
      </c>
      <c r="B1364" s="14" t="s">
        <v>4982</v>
      </c>
      <c r="C1364" s="14" t="s">
        <v>5054</v>
      </c>
      <c r="D1364" s="15">
        <v>5004</v>
      </c>
      <c r="E1364" s="15">
        <v>5707</v>
      </c>
      <c r="F1364" s="15">
        <v>10711</v>
      </c>
      <c r="G1364" s="15">
        <v>5211</v>
      </c>
      <c r="H1364" s="15">
        <v>264</v>
      </c>
      <c r="I1364" s="15">
        <v>15</v>
      </c>
      <c r="J1364" s="15">
        <v>279</v>
      </c>
      <c r="K1364" s="15">
        <v>52</v>
      </c>
      <c r="L1364" s="15">
        <v>0</v>
      </c>
      <c r="M1364" s="15">
        <v>331</v>
      </c>
      <c r="N1364" s="15">
        <v>326</v>
      </c>
      <c r="O1364" s="15">
        <v>22</v>
      </c>
      <c r="P1364" s="15">
        <v>348</v>
      </c>
      <c r="Q1364" s="15">
        <v>145</v>
      </c>
      <c r="R1364" s="15">
        <v>0</v>
      </c>
      <c r="S1364" s="15">
        <v>493</v>
      </c>
      <c r="T1364" s="15">
        <v>-162</v>
      </c>
      <c r="U1364" s="16">
        <v>-1.4899291823783685</v>
      </c>
      <c r="V1364" s="15">
        <v>-93</v>
      </c>
      <c r="W1364" s="16">
        <v>-0.8553297158098041</v>
      </c>
      <c r="X1364" s="15">
        <v>-69</v>
      </c>
      <c r="Y1364" s="16">
        <v>-0.63459946656856436</v>
      </c>
    </row>
    <row r="1365" spans="1:25" x14ac:dyDescent="0.15">
      <c r="A1365" s="13" t="s">
        <v>5055</v>
      </c>
      <c r="B1365" s="14" t="s">
        <v>5056</v>
      </c>
      <c r="C1365" s="14" t="s">
        <v>337</v>
      </c>
      <c r="D1365" s="15">
        <v>701072</v>
      </c>
      <c r="E1365" s="15">
        <v>717814</v>
      </c>
      <c r="F1365" s="15">
        <v>1418886</v>
      </c>
      <c r="G1365" s="15">
        <v>596167</v>
      </c>
      <c r="H1365" s="15">
        <v>49212</v>
      </c>
      <c r="I1365" s="15">
        <v>4291</v>
      </c>
      <c r="J1365" s="15">
        <v>53503</v>
      </c>
      <c r="K1365" s="15">
        <v>10667</v>
      </c>
      <c r="L1365" s="15">
        <v>937</v>
      </c>
      <c r="M1365" s="15">
        <v>65107</v>
      </c>
      <c r="N1365" s="15">
        <v>49704</v>
      </c>
      <c r="O1365" s="15">
        <v>2741</v>
      </c>
      <c r="P1365" s="15">
        <v>52445</v>
      </c>
      <c r="Q1365" s="15">
        <v>13115</v>
      </c>
      <c r="R1365" s="15">
        <v>1609</v>
      </c>
      <c r="S1365" s="15">
        <v>67169</v>
      </c>
      <c r="T1365" s="15">
        <v>-2062</v>
      </c>
      <c r="U1365" s="16">
        <v>-0.14511438842237717</v>
      </c>
      <c r="V1365" s="15">
        <v>-2448</v>
      </c>
      <c r="W1365" s="16">
        <v>-0.17227935153151275</v>
      </c>
      <c r="X1365" s="15">
        <v>386</v>
      </c>
      <c r="Y1365" s="16">
        <v>2.7164963109135593E-2</v>
      </c>
    </row>
    <row r="1366" spans="1:25" x14ac:dyDescent="0.15">
      <c r="A1366" s="13" t="s">
        <v>5057</v>
      </c>
      <c r="B1366" s="14" t="s">
        <v>5056</v>
      </c>
      <c r="C1366" s="14" t="s">
        <v>5058</v>
      </c>
      <c r="D1366" s="15">
        <v>166197</v>
      </c>
      <c r="E1366" s="15">
        <v>178021</v>
      </c>
      <c r="F1366" s="15">
        <v>344218</v>
      </c>
      <c r="G1366" s="15">
        <v>152254</v>
      </c>
      <c r="H1366" s="15">
        <v>11801</v>
      </c>
      <c r="I1366" s="15">
        <v>679</v>
      </c>
      <c r="J1366" s="15">
        <v>12480</v>
      </c>
      <c r="K1366" s="15">
        <v>2434</v>
      </c>
      <c r="L1366" s="15">
        <v>221</v>
      </c>
      <c r="M1366" s="15">
        <v>15135</v>
      </c>
      <c r="N1366" s="15">
        <v>10836</v>
      </c>
      <c r="O1366" s="15">
        <v>446</v>
      </c>
      <c r="P1366" s="15">
        <v>11282</v>
      </c>
      <c r="Q1366" s="15">
        <v>3189</v>
      </c>
      <c r="R1366" s="15">
        <v>261</v>
      </c>
      <c r="S1366" s="15">
        <v>14732</v>
      </c>
      <c r="T1366" s="15">
        <v>403</v>
      </c>
      <c r="U1366" s="16">
        <v>0.11721419949682242</v>
      </c>
      <c r="V1366" s="15">
        <v>-755</v>
      </c>
      <c r="W1366" s="16">
        <v>-0.21959484024838941</v>
      </c>
      <c r="X1366" s="15">
        <v>1158</v>
      </c>
      <c r="Y1366" s="16">
        <v>0.33680903974521181</v>
      </c>
    </row>
    <row r="1367" spans="1:25" x14ac:dyDescent="0.15">
      <c r="A1367" s="13" t="s">
        <v>5059</v>
      </c>
      <c r="B1367" s="14" t="s">
        <v>5056</v>
      </c>
      <c r="C1367" s="14" t="s">
        <v>5060</v>
      </c>
      <c r="D1367" s="15">
        <v>56091</v>
      </c>
      <c r="E1367" s="15">
        <v>56455</v>
      </c>
      <c r="F1367" s="15">
        <v>112546</v>
      </c>
      <c r="G1367" s="15">
        <v>48859</v>
      </c>
      <c r="H1367" s="15">
        <v>3888</v>
      </c>
      <c r="I1367" s="15">
        <v>783</v>
      </c>
      <c r="J1367" s="15">
        <v>4671</v>
      </c>
      <c r="K1367" s="15">
        <v>795</v>
      </c>
      <c r="L1367" s="15">
        <v>65</v>
      </c>
      <c r="M1367" s="15">
        <v>5531</v>
      </c>
      <c r="N1367" s="15">
        <v>4466</v>
      </c>
      <c r="O1367" s="15">
        <v>289</v>
      </c>
      <c r="P1367" s="15">
        <v>4755</v>
      </c>
      <c r="Q1367" s="15">
        <v>1048</v>
      </c>
      <c r="R1367" s="15">
        <v>157</v>
      </c>
      <c r="S1367" s="15">
        <v>5960</v>
      </c>
      <c r="T1367" s="15">
        <v>-429</v>
      </c>
      <c r="U1367" s="16">
        <v>-0.3797300287674264</v>
      </c>
      <c r="V1367" s="15">
        <v>-253</v>
      </c>
      <c r="W1367" s="16">
        <v>-0.22394335029873863</v>
      </c>
      <c r="X1367" s="15">
        <v>-176</v>
      </c>
      <c r="Y1367" s="16">
        <v>-0.15578667846868774</v>
      </c>
    </row>
    <row r="1368" spans="1:25" x14ac:dyDescent="0.15">
      <c r="A1368" s="13" t="s">
        <v>5061</v>
      </c>
      <c r="B1368" s="14" t="s">
        <v>5056</v>
      </c>
      <c r="C1368" s="14" t="s">
        <v>5062</v>
      </c>
      <c r="D1368" s="15">
        <v>57224</v>
      </c>
      <c r="E1368" s="15">
        <v>59616</v>
      </c>
      <c r="F1368" s="15">
        <v>116840</v>
      </c>
      <c r="G1368" s="15">
        <v>46466</v>
      </c>
      <c r="H1368" s="15">
        <v>2417</v>
      </c>
      <c r="I1368" s="15">
        <v>293</v>
      </c>
      <c r="J1368" s="15">
        <v>2710</v>
      </c>
      <c r="K1368" s="15">
        <v>850</v>
      </c>
      <c r="L1368" s="15">
        <v>71</v>
      </c>
      <c r="M1368" s="15">
        <v>3631</v>
      </c>
      <c r="N1368" s="15">
        <v>2962</v>
      </c>
      <c r="O1368" s="15">
        <v>264</v>
      </c>
      <c r="P1368" s="15">
        <v>3226</v>
      </c>
      <c r="Q1368" s="15">
        <v>1234</v>
      </c>
      <c r="R1368" s="15">
        <v>223</v>
      </c>
      <c r="S1368" s="15">
        <v>4683</v>
      </c>
      <c r="T1368" s="15">
        <v>-1052</v>
      </c>
      <c r="U1368" s="16">
        <v>-0.89234214365690634</v>
      </c>
      <c r="V1368" s="15">
        <v>-384</v>
      </c>
      <c r="W1368" s="16">
        <v>-0.32572184711430802</v>
      </c>
      <c r="X1368" s="15">
        <v>-668</v>
      </c>
      <c r="Y1368" s="16">
        <v>-0.56662029654259838</v>
      </c>
    </row>
    <row r="1369" spans="1:25" x14ac:dyDescent="0.15">
      <c r="A1369" s="13" t="s">
        <v>5063</v>
      </c>
      <c r="B1369" s="14" t="s">
        <v>5056</v>
      </c>
      <c r="C1369" s="14" t="s">
        <v>5064</v>
      </c>
      <c r="D1369" s="15">
        <v>40466</v>
      </c>
      <c r="E1369" s="15">
        <v>41877</v>
      </c>
      <c r="F1369" s="15">
        <v>82343</v>
      </c>
      <c r="G1369" s="15">
        <v>34523</v>
      </c>
      <c r="H1369" s="15">
        <v>3020</v>
      </c>
      <c r="I1369" s="15">
        <v>213</v>
      </c>
      <c r="J1369" s="15">
        <v>3233</v>
      </c>
      <c r="K1369" s="15">
        <v>625</v>
      </c>
      <c r="L1369" s="15">
        <v>52</v>
      </c>
      <c r="M1369" s="15">
        <v>3910</v>
      </c>
      <c r="N1369" s="15">
        <v>2619</v>
      </c>
      <c r="O1369" s="15">
        <v>156</v>
      </c>
      <c r="P1369" s="15">
        <v>2775</v>
      </c>
      <c r="Q1369" s="15">
        <v>811</v>
      </c>
      <c r="R1369" s="15">
        <v>73</v>
      </c>
      <c r="S1369" s="15">
        <v>3659</v>
      </c>
      <c r="T1369" s="15">
        <v>251</v>
      </c>
      <c r="U1369" s="16">
        <v>0.30575451931978759</v>
      </c>
      <c r="V1369" s="15">
        <v>-186</v>
      </c>
      <c r="W1369" s="16">
        <v>-0.22657506212542025</v>
      </c>
      <c r="X1369" s="15">
        <v>437</v>
      </c>
      <c r="Y1369" s="16">
        <v>0.53232958144520781</v>
      </c>
    </row>
    <row r="1370" spans="1:25" x14ac:dyDescent="0.15">
      <c r="A1370" s="13" t="s">
        <v>5065</v>
      </c>
      <c r="B1370" s="14" t="s">
        <v>5056</v>
      </c>
      <c r="C1370" s="14" t="s">
        <v>5066</v>
      </c>
      <c r="D1370" s="15">
        <v>68245</v>
      </c>
      <c r="E1370" s="15">
        <v>67605</v>
      </c>
      <c r="F1370" s="15">
        <v>135850</v>
      </c>
      <c r="G1370" s="15">
        <v>60321</v>
      </c>
      <c r="H1370" s="15">
        <v>6577</v>
      </c>
      <c r="I1370" s="15">
        <v>456</v>
      </c>
      <c r="J1370" s="15">
        <v>7033</v>
      </c>
      <c r="K1370" s="15">
        <v>1097</v>
      </c>
      <c r="L1370" s="15">
        <v>101</v>
      </c>
      <c r="M1370" s="15">
        <v>8231</v>
      </c>
      <c r="N1370" s="15">
        <v>5895</v>
      </c>
      <c r="O1370" s="15">
        <v>326</v>
      </c>
      <c r="P1370" s="15">
        <v>6221</v>
      </c>
      <c r="Q1370" s="15">
        <v>910</v>
      </c>
      <c r="R1370" s="15">
        <v>176</v>
      </c>
      <c r="S1370" s="15">
        <v>7307</v>
      </c>
      <c r="T1370" s="15">
        <v>924</v>
      </c>
      <c r="U1370" s="16">
        <v>0.68481982716451983</v>
      </c>
      <c r="V1370" s="15">
        <v>187</v>
      </c>
      <c r="W1370" s="16">
        <v>0.13859448883091471</v>
      </c>
      <c r="X1370" s="15">
        <v>737</v>
      </c>
      <c r="Y1370" s="16">
        <v>0.54622533833360509</v>
      </c>
    </row>
    <row r="1371" spans="1:25" x14ac:dyDescent="0.15">
      <c r="A1371" s="13" t="s">
        <v>5067</v>
      </c>
      <c r="B1371" s="14" t="s">
        <v>5056</v>
      </c>
      <c r="C1371" s="14" t="s">
        <v>5068</v>
      </c>
      <c r="D1371" s="15">
        <v>41675</v>
      </c>
      <c r="E1371" s="15">
        <v>42836</v>
      </c>
      <c r="F1371" s="15">
        <v>84511</v>
      </c>
      <c r="G1371" s="15">
        <v>33381</v>
      </c>
      <c r="H1371" s="15">
        <v>3347</v>
      </c>
      <c r="I1371" s="15">
        <v>300</v>
      </c>
      <c r="J1371" s="15">
        <v>3647</v>
      </c>
      <c r="K1371" s="15">
        <v>733</v>
      </c>
      <c r="L1371" s="15">
        <v>56</v>
      </c>
      <c r="M1371" s="15">
        <v>4436</v>
      </c>
      <c r="N1371" s="15">
        <v>2851</v>
      </c>
      <c r="O1371" s="15">
        <v>112</v>
      </c>
      <c r="P1371" s="15">
        <v>2963</v>
      </c>
      <c r="Q1371" s="15">
        <v>615</v>
      </c>
      <c r="R1371" s="15">
        <v>72</v>
      </c>
      <c r="S1371" s="15">
        <v>3650</v>
      </c>
      <c r="T1371" s="15">
        <v>786</v>
      </c>
      <c r="U1371" s="16">
        <v>0.93878769782024474</v>
      </c>
      <c r="V1371" s="15">
        <v>118</v>
      </c>
      <c r="W1371" s="16">
        <v>0.14093759331143624</v>
      </c>
      <c r="X1371" s="15">
        <v>668</v>
      </c>
      <c r="Y1371" s="16">
        <v>0.79785010450880867</v>
      </c>
    </row>
    <row r="1372" spans="1:25" x14ac:dyDescent="0.15">
      <c r="A1372" s="13" t="s">
        <v>5069</v>
      </c>
      <c r="B1372" s="14" t="s">
        <v>5056</v>
      </c>
      <c r="C1372" s="14" t="s">
        <v>5070</v>
      </c>
      <c r="D1372" s="15">
        <v>35049</v>
      </c>
      <c r="E1372" s="15">
        <v>35320</v>
      </c>
      <c r="F1372" s="15">
        <v>70369</v>
      </c>
      <c r="G1372" s="15">
        <v>28789</v>
      </c>
      <c r="H1372" s="15">
        <v>3447</v>
      </c>
      <c r="I1372" s="15">
        <v>160</v>
      </c>
      <c r="J1372" s="15">
        <v>3607</v>
      </c>
      <c r="K1372" s="15">
        <v>821</v>
      </c>
      <c r="L1372" s="15">
        <v>42</v>
      </c>
      <c r="M1372" s="15">
        <v>4470</v>
      </c>
      <c r="N1372" s="15">
        <v>3548</v>
      </c>
      <c r="O1372" s="15">
        <v>128</v>
      </c>
      <c r="P1372" s="15">
        <v>3676</v>
      </c>
      <c r="Q1372" s="15">
        <v>455</v>
      </c>
      <c r="R1372" s="15">
        <v>61</v>
      </c>
      <c r="S1372" s="15">
        <v>4192</v>
      </c>
      <c r="T1372" s="15">
        <v>278</v>
      </c>
      <c r="U1372" s="16">
        <v>0.39662724172860997</v>
      </c>
      <c r="V1372" s="15">
        <v>366</v>
      </c>
      <c r="W1372" s="16">
        <v>0.52217831105277424</v>
      </c>
      <c r="X1372" s="15">
        <v>-88</v>
      </c>
      <c r="Y1372" s="16">
        <v>-0.12555106932416429</v>
      </c>
    </row>
    <row r="1373" spans="1:25" x14ac:dyDescent="0.15">
      <c r="A1373" s="13" t="s">
        <v>5071</v>
      </c>
      <c r="B1373" s="14" t="s">
        <v>5056</v>
      </c>
      <c r="C1373" s="14" t="s">
        <v>5072</v>
      </c>
      <c r="D1373" s="15">
        <v>45190</v>
      </c>
      <c r="E1373" s="15">
        <v>45004</v>
      </c>
      <c r="F1373" s="15">
        <v>90194</v>
      </c>
      <c r="G1373" s="15">
        <v>36484</v>
      </c>
      <c r="H1373" s="15">
        <v>2650</v>
      </c>
      <c r="I1373" s="15">
        <v>304</v>
      </c>
      <c r="J1373" s="15">
        <v>2954</v>
      </c>
      <c r="K1373" s="15">
        <v>619</v>
      </c>
      <c r="L1373" s="15">
        <v>63</v>
      </c>
      <c r="M1373" s="15">
        <v>3636</v>
      </c>
      <c r="N1373" s="15">
        <v>2887</v>
      </c>
      <c r="O1373" s="15">
        <v>228</v>
      </c>
      <c r="P1373" s="15">
        <v>3115</v>
      </c>
      <c r="Q1373" s="15">
        <v>947</v>
      </c>
      <c r="R1373" s="15">
        <v>83</v>
      </c>
      <c r="S1373" s="15">
        <v>4145</v>
      </c>
      <c r="T1373" s="15">
        <v>-509</v>
      </c>
      <c r="U1373" s="16">
        <v>-0.561172177325998</v>
      </c>
      <c r="V1373" s="15">
        <v>-328</v>
      </c>
      <c r="W1373" s="16">
        <v>-0.36161979206861955</v>
      </c>
      <c r="X1373" s="15">
        <v>-181</v>
      </c>
      <c r="Y1373" s="16">
        <v>-0.19955238525737851</v>
      </c>
    </row>
    <row r="1374" spans="1:25" x14ac:dyDescent="0.15">
      <c r="A1374" s="13" t="s">
        <v>5073</v>
      </c>
      <c r="B1374" s="14" t="s">
        <v>5056</v>
      </c>
      <c r="C1374" s="14" t="s">
        <v>5074</v>
      </c>
      <c r="D1374" s="15">
        <v>25423</v>
      </c>
      <c r="E1374" s="15">
        <v>25560</v>
      </c>
      <c r="F1374" s="15">
        <v>50983</v>
      </c>
      <c r="G1374" s="15">
        <v>20541</v>
      </c>
      <c r="H1374" s="15">
        <v>1785</v>
      </c>
      <c r="I1374" s="15">
        <v>94</v>
      </c>
      <c r="J1374" s="15">
        <v>1879</v>
      </c>
      <c r="K1374" s="15">
        <v>424</v>
      </c>
      <c r="L1374" s="15">
        <v>33</v>
      </c>
      <c r="M1374" s="15">
        <v>2336</v>
      </c>
      <c r="N1374" s="15">
        <v>1942</v>
      </c>
      <c r="O1374" s="15">
        <v>138</v>
      </c>
      <c r="P1374" s="15">
        <v>2080</v>
      </c>
      <c r="Q1374" s="15">
        <v>443</v>
      </c>
      <c r="R1374" s="15">
        <v>166</v>
      </c>
      <c r="S1374" s="15">
        <v>2689</v>
      </c>
      <c r="T1374" s="15">
        <v>-353</v>
      </c>
      <c r="U1374" s="16">
        <v>-0.6876266167991274</v>
      </c>
      <c r="V1374" s="15">
        <v>-19</v>
      </c>
      <c r="W1374" s="16">
        <v>-3.7011064360292972E-2</v>
      </c>
      <c r="X1374" s="15">
        <v>-334</v>
      </c>
      <c r="Y1374" s="16">
        <v>-0.65061555243883429</v>
      </c>
    </row>
    <row r="1375" spans="1:25" x14ac:dyDescent="0.15">
      <c r="A1375" s="13" t="s">
        <v>5075</v>
      </c>
      <c r="B1375" s="14" t="s">
        <v>5056</v>
      </c>
      <c r="C1375" s="14" t="s">
        <v>5076</v>
      </c>
      <c r="D1375" s="15">
        <v>28562</v>
      </c>
      <c r="E1375" s="15">
        <v>26471</v>
      </c>
      <c r="F1375" s="15">
        <v>55033</v>
      </c>
      <c r="G1375" s="15">
        <v>24248</v>
      </c>
      <c r="H1375" s="15">
        <v>2126</v>
      </c>
      <c r="I1375" s="15">
        <v>281</v>
      </c>
      <c r="J1375" s="15">
        <v>2407</v>
      </c>
      <c r="K1375" s="15">
        <v>402</v>
      </c>
      <c r="L1375" s="15">
        <v>62</v>
      </c>
      <c r="M1375" s="15">
        <v>2871</v>
      </c>
      <c r="N1375" s="15">
        <v>2417</v>
      </c>
      <c r="O1375" s="15">
        <v>166</v>
      </c>
      <c r="P1375" s="15">
        <v>2583</v>
      </c>
      <c r="Q1375" s="15">
        <v>448</v>
      </c>
      <c r="R1375" s="15">
        <v>96</v>
      </c>
      <c r="S1375" s="15">
        <v>3127</v>
      </c>
      <c r="T1375" s="15">
        <v>-256</v>
      </c>
      <c r="U1375" s="16">
        <v>-0.4630215775289841</v>
      </c>
      <c r="V1375" s="15">
        <v>-46</v>
      </c>
      <c r="W1375" s="16">
        <v>-8.3199189712239316E-2</v>
      </c>
      <c r="X1375" s="15">
        <v>-210</v>
      </c>
      <c r="Y1375" s="16">
        <v>-0.37982238781674477</v>
      </c>
    </row>
    <row r="1376" spans="1:25" x14ac:dyDescent="0.15">
      <c r="A1376" s="13" t="s">
        <v>5077</v>
      </c>
      <c r="B1376" s="14" t="s">
        <v>5056</v>
      </c>
      <c r="C1376" s="14" t="s">
        <v>5078</v>
      </c>
      <c r="D1376" s="15">
        <v>23238</v>
      </c>
      <c r="E1376" s="15">
        <v>24306</v>
      </c>
      <c r="F1376" s="15">
        <v>47544</v>
      </c>
      <c r="G1376" s="15">
        <v>20472</v>
      </c>
      <c r="H1376" s="15">
        <v>1169</v>
      </c>
      <c r="I1376" s="15">
        <v>84</v>
      </c>
      <c r="J1376" s="15">
        <v>1253</v>
      </c>
      <c r="K1376" s="15">
        <v>250</v>
      </c>
      <c r="L1376" s="15">
        <v>23</v>
      </c>
      <c r="M1376" s="15">
        <v>1526</v>
      </c>
      <c r="N1376" s="15">
        <v>1459</v>
      </c>
      <c r="O1376" s="15">
        <v>53</v>
      </c>
      <c r="P1376" s="15">
        <v>1512</v>
      </c>
      <c r="Q1376" s="15">
        <v>651</v>
      </c>
      <c r="R1376" s="15">
        <v>22</v>
      </c>
      <c r="S1376" s="15">
        <v>2185</v>
      </c>
      <c r="T1376" s="15">
        <v>-659</v>
      </c>
      <c r="U1376" s="16">
        <v>-1.3671348256332594</v>
      </c>
      <c r="V1376" s="15">
        <v>-401</v>
      </c>
      <c r="W1376" s="16">
        <v>-0.83189842955832627</v>
      </c>
      <c r="X1376" s="15">
        <v>-258</v>
      </c>
      <c r="Y1376" s="16">
        <v>-0.53523639607493301</v>
      </c>
    </row>
    <row r="1377" spans="1:25" x14ac:dyDescent="0.15">
      <c r="A1377" s="13" t="s">
        <v>5079</v>
      </c>
      <c r="B1377" s="14" t="s">
        <v>5056</v>
      </c>
      <c r="C1377" s="14" t="s">
        <v>5080</v>
      </c>
      <c r="D1377" s="15">
        <v>56753</v>
      </c>
      <c r="E1377" s="15">
        <v>56889</v>
      </c>
      <c r="F1377" s="15">
        <v>113642</v>
      </c>
      <c r="G1377" s="15">
        <v>45350</v>
      </c>
      <c r="H1377" s="15">
        <v>3488</v>
      </c>
      <c r="I1377" s="15">
        <v>293</v>
      </c>
      <c r="J1377" s="15">
        <v>3781</v>
      </c>
      <c r="K1377" s="15">
        <v>852</v>
      </c>
      <c r="L1377" s="15">
        <v>101</v>
      </c>
      <c r="M1377" s="15">
        <v>4734</v>
      </c>
      <c r="N1377" s="15">
        <v>3942</v>
      </c>
      <c r="O1377" s="15">
        <v>247</v>
      </c>
      <c r="P1377" s="15">
        <v>4189</v>
      </c>
      <c r="Q1377" s="15">
        <v>1079</v>
      </c>
      <c r="R1377" s="15">
        <v>140</v>
      </c>
      <c r="S1377" s="15">
        <v>5408</v>
      </c>
      <c r="T1377" s="15">
        <v>-674</v>
      </c>
      <c r="U1377" s="16">
        <v>-0.58959375765422162</v>
      </c>
      <c r="V1377" s="15">
        <v>-227</v>
      </c>
      <c r="W1377" s="16">
        <v>-0.19857237831974525</v>
      </c>
      <c r="X1377" s="15">
        <v>-447</v>
      </c>
      <c r="Y1377" s="16">
        <v>-0.39102137933447634</v>
      </c>
    </row>
    <row r="1378" spans="1:25" x14ac:dyDescent="0.15">
      <c r="A1378" s="13" t="s">
        <v>5081</v>
      </c>
      <c r="B1378" s="14" t="s">
        <v>5056</v>
      </c>
      <c r="C1378" s="14" t="s">
        <v>5082</v>
      </c>
      <c r="D1378" s="15">
        <v>18807</v>
      </c>
      <c r="E1378" s="15">
        <v>19718</v>
      </c>
      <c r="F1378" s="15">
        <v>38525</v>
      </c>
      <c r="G1378" s="15">
        <v>14715</v>
      </c>
      <c r="H1378" s="15">
        <v>859</v>
      </c>
      <c r="I1378" s="15">
        <v>94</v>
      </c>
      <c r="J1378" s="15">
        <v>953</v>
      </c>
      <c r="K1378" s="15">
        <v>274</v>
      </c>
      <c r="L1378" s="15">
        <v>5</v>
      </c>
      <c r="M1378" s="15">
        <v>1232</v>
      </c>
      <c r="N1378" s="15">
        <v>1108</v>
      </c>
      <c r="O1378" s="15">
        <v>42</v>
      </c>
      <c r="P1378" s="15">
        <v>1150</v>
      </c>
      <c r="Q1378" s="15">
        <v>476</v>
      </c>
      <c r="R1378" s="15">
        <v>18</v>
      </c>
      <c r="S1378" s="15">
        <v>1644</v>
      </c>
      <c r="T1378" s="15">
        <v>-412</v>
      </c>
      <c r="U1378" s="16">
        <v>-1.0581195264144643</v>
      </c>
      <c r="V1378" s="15">
        <v>-202</v>
      </c>
      <c r="W1378" s="16">
        <v>-0.51878675809641217</v>
      </c>
      <c r="X1378" s="15">
        <v>-210</v>
      </c>
      <c r="Y1378" s="16">
        <v>-0.53933276831805221</v>
      </c>
    </row>
    <row r="1379" spans="1:25" x14ac:dyDescent="0.15">
      <c r="A1379" s="13" t="s">
        <v>5083</v>
      </c>
      <c r="B1379" s="14" t="s">
        <v>5056</v>
      </c>
      <c r="C1379" s="14" t="s">
        <v>5084</v>
      </c>
      <c r="D1379" s="15">
        <v>16832</v>
      </c>
      <c r="E1379" s="15">
        <v>16319</v>
      </c>
      <c r="F1379" s="15">
        <v>33151</v>
      </c>
      <c r="G1379" s="15">
        <v>12898</v>
      </c>
      <c r="H1379" s="15">
        <v>1110</v>
      </c>
      <c r="I1379" s="15">
        <v>123</v>
      </c>
      <c r="J1379" s="15">
        <v>1233</v>
      </c>
      <c r="K1379" s="15">
        <v>208</v>
      </c>
      <c r="L1379" s="15">
        <v>16</v>
      </c>
      <c r="M1379" s="15">
        <v>1457</v>
      </c>
      <c r="N1379" s="15">
        <v>1311</v>
      </c>
      <c r="O1379" s="15">
        <v>56</v>
      </c>
      <c r="P1379" s="15">
        <v>1367</v>
      </c>
      <c r="Q1379" s="15">
        <v>369</v>
      </c>
      <c r="R1379" s="15">
        <v>26</v>
      </c>
      <c r="S1379" s="15">
        <v>1762</v>
      </c>
      <c r="T1379" s="15">
        <v>-305</v>
      </c>
      <c r="U1379" s="16">
        <v>-0.91164514586322343</v>
      </c>
      <c r="V1379" s="15">
        <v>-161</v>
      </c>
      <c r="W1379" s="16">
        <v>-0.48122907699665229</v>
      </c>
      <c r="X1379" s="15">
        <v>-144</v>
      </c>
      <c r="Y1379" s="16">
        <v>-0.43041606886657102</v>
      </c>
    </row>
    <row r="1380" spans="1:25" x14ac:dyDescent="0.15">
      <c r="A1380" s="13" t="s">
        <v>5085</v>
      </c>
      <c r="B1380" s="14" t="s">
        <v>5056</v>
      </c>
      <c r="C1380" s="14" t="s">
        <v>5086</v>
      </c>
      <c r="D1380" s="15">
        <v>10681</v>
      </c>
      <c r="E1380" s="15">
        <v>10622</v>
      </c>
      <c r="F1380" s="15">
        <v>21303</v>
      </c>
      <c r="G1380" s="15">
        <v>8437</v>
      </c>
      <c r="H1380" s="15">
        <v>652</v>
      </c>
      <c r="I1380" s="15">
        <v>81</v>
      </c>
      <c r="J1380" s="15">
        <v>733</v>
      </c>
      <c r="K1380" s="15">
        <v>142</v>
      </c>
      <c r="L1380" s="15">
        <v>15</v>
      </c>
      <c r="M1380" s="15">
        <v>890</v>
      </c>
      <c r="N1380" s="15">
        <v>774</v>
      </c>
      <c r="O1380" s="15">
        <v>41</v>
      </c>
      <c r="P1380" s="15">
        <v>815</v>
      </c>
      <c r="Q1380" s="15">
        <v>241</v>
      </c>
      <c r="R1380" s="15">
        <v>24</v>
      </c>
      <c r="S1380" s="15">
        <v>1080</v>
      </c>
      <c r="T1380" s="15">
        <v>-190</v>
      </c>
      <c r="U1380" s="16">
        <v>-0.88400874703391807</v>
      </c>
      <c r="V1380" s="15">
        <v>-99</v>
      </c>
      <c r="W1380" s="16">
        <v>-0.46061508398083095</v>
      </c>
      <c r="X1380" s="15">
        <v>-91</v>
      </c>
      <c r="Y1380" s="16">
        <v>-0.42339366305308701</v>
      </c>
    </row>
    <row r="1381" spans="1:25" x14ac:dyDescent="0.15">
      <c r="A1381" s="13" t="s">
        <v>5087</v>
      </c>
      <c r="B1381" s="14" t="s">
        <v>5056</v>
      </c>
      <c r="C1381" s="14" t="s">
        <v>5088</v>
      </c>
      <c r="D1381" s="15">
        <v>6151</v>
      </c>
      <c r="E1381" s="15">
        <v>5697</v>
      </c>
      <c r="F1381" s="15">
        <v>11848</v>
      </c>
      <c r="G1381" s="15">
        <v>4461</v>
      </c>
      <c r="H1381" s="15">
        <v>458</v>
      </c>
      <c r="I1381" s="15">
        <v>42</v>
      </c>
      <c r="J1381" s="15">
        <v>500</v>
      </c>
      <c r="K1381" s="15">
        <v>66</v>
      </c>
      <c r="L1381" s="15">
        <v>1</v>
      </c>
      <c r="M1381" s="15">
        <v>567</v>
      </c>
      <c r="N1381" s="15">
        <v>537</v>
      </c>
      <c r="O1381" s="15">
        <v>15</v>
      </c>
      <c r="P1381" s="15">
        <v>552</v>
      </c>
      <c r="Q1381" s="15">
        <v>128</v>
      </c>
      <c r="R1381" s="15">
        <v>2</v>
      </c>
      <c r="S1381" s="15">
        <v>682</v>
      </c>
      <c r="T1381" s="15">
        <v>-115</v>
      </c>
      <c r="U1381" s="16">
        <v>-0.96129733344478807</v>
      </c>
      <c r="V1381" s="15">
        <v>-62</v>
      </c>
      <c r="W1381" s="16">
        <v>-0.51826464933545102</v>
      </c>
      <c r="X1381" s="15">
        <v>-53</v>
      </c>
      <c r="Y1381" s="16">
        <v>-0.4430326841093371</v>
      </c>
    </row>
    <row r="1382" spans="1:25" x14ac:dyDescent="0.15">
      <c r="A1382" s="13" t="s">
        <v>5089</v>
      </c>
      <c r="B1382" s="14" t="s">
        <v>5056</v>
      </c>
      <c r="C1382" s="14" t="s">
        <v>4936</v>
      </c>
      <c r="D1382" s="15">
        <v>10745</v>
      </c>
      <c r="E1382" s="15">
        <v>10675</v>
      </c>
      <c r="F1382" s="15">
        <v>21420</v>
      </c>
      <c r="G1382" s="15">
        <v>8273</v>
      </c>
      <c r="H1382" s="15">
        <v>937</v>
      </c>
      <c r="I1382" s="15">
        <v>98</v>
      </c>
      <c r="J1382" s="15">
        <v>1035</v>
      </c>
      <c r="K1382" s="15">
        <v>155</v>
      </c>
      <c r="L1382" s="15">
        <v>22</v>
      </c>
      <c r="M1382" s="15">
        <v>1212</v>
      </c>
      <c r="N1382" s="15">
        <v>840</v>
      </c>
      <c r="O1382" s="15">
        <v>56</v>
      </c>
      <c r="P1382" s="15">
        <v>896</v>
      </c>
      <c r="Q1382" s="15">
        <v>175</v>
      </c>
      <c r="R1382" s="15">
        <v>25</v>
      </c>
      <c r="S1382" s="15">
        <v>1096</v>
      </c>
      <c r="T1382" s="15">
        <v>116</v>
      </c>
      <c r="U1382" s="16">
        <v>0.54449868569282767</v>
      </c>
      <c r="V1382" s="15">
        <v>-20</v>
      </c>
      <c r="W1382" s="16">
        <v>-9.3879083740142699E-2</v>
      </c>
      <c r="X1382" s="15">
        <v>136</v>
      </c>
      <c r="Y1382" s="16">
        <v>0.63837776943297031</v>
      </c>
    </row>
    <row r="1383" spans="1:25" x14ac:dyDescent="0.15">
      <c r="A1383" s="13" t="s">
        <v>5090</v>
      </c>
      <c r="B1383" s="14" t="s">
        <v>5056</v>
      </c>
      <c r="C1383" s="14" t="s">
        <v>5091</v>
      </c>
      <c r="D1383" s="15">
        <v>10745</v>
      </c>
      <c r="E1383" s="15">
        <v>10675</v>
      </c>
      <c r="F1383" s="15">
        <v>21420</v>
      </c>
      <c r="G1383" s="15">
        <v>8273</v>
      </c>
      <c r="H1383" s="15">
        <v>937</v>
      </c>
      <c r="I1383" s="15">
        <v>98</v>
      </c>
      <c r="J1383" s="15">
        <v>1035</v>
      </c>
      <c r="K1383" s="15">
        <v>155</v>
      </c>
      <c r="L1383" s="15">
        <v>22</v>
      </c>
      <c r="M1383" s="15">
        <v>1212</v>
      </c>
      <c r="N1383" s="15">
        <v>840</v>
      </c>
      <c r="O1383" s="15">
        <v>56</v>
      </c>
      <c r="P1383" s="15">
        <v>896</v>
      </c>
      <c r="Q1383" s="15">
        <v>175</v>
      </c>
      <c r="R1383" s="15">
        <v>25</v>
      </c>
      <c r="S1383" s="15">
        <v>1096</v>
      </c>
      <c r="T1383" s="15">
        <v>116</v>
      </c>
      <c r="U1383" s="16">
        <v>0.54449868569282767</v>
      </c>
      <c r="V1383" s="15">
        <v>-20</v>
      </c>
      <c r="W1383" s="16">
        <v>-9.3879083740142699E-2</v>
      </c>
      <c r="X1383" s="15">
        <v>136</v>
      </c>
      <c r="Y1383" s="16">
        <v>0.63837776943297031</v>
      </c>
    </row>
    <row r="1384" spans="1:25" x14ac:dyDescent="0.15">
      <c r="A1384" s="13" t="s">
        <v>5092</v>
      </c>
      <c r="B1384" s="14" t="s">
        <v>5056</v>
      </c>
      <c r="C1384" s="14" t="s">
        <v>5093</v>
      </c>
      <c r="D1384" s="15">
        <v>10575</v>
      </c>
      <c r="E1384" s="15">
        <v>11142</v>
      </c>
      <c r="F1384" s="15">
        <v>21717</v>
      </c>
      <c r="G1384" s="15">
        <v>8593</v>
      </c>
      <c r="H1384" s="15">
        <v>591</v>
      </c>
      <c r="I1384" s="15">
        <v>36</v>
      </c>
      <c r="J1384" s="15">
        <v>627</v>
      </c>
      <c r="K1384" s="15">
        <v>128</v>
      </c>
      <c r="L1384" s="15">
        <v>4</v>
      </c>
      <c r="M1384" s="15">
        <v>759</v>
      </c>
      <c r="N1384" s="15">
        <v>621</v>
      </c>
      <c r="O1384" s="15">
        <v>34</v>
      </c>
      <c r="P1384" s="15">
        <v>655</v>
      </c>
      <c r="Q1384" s="15">
        <v>265</v>
      </c>
      <c r="R1384" s="15">
        <v>10</v>
      </c>
      <c r="S1384" s="15">
        <v>930</v>
      </c>
      <c r="T1384" s="15">
        <v>-171</v>
      </c>
      <c r="U1384" s="16">
        <v>-0.78125</v>
      </c>
      <c r="V1384" s="15">
        <v>-137</v>
      </c>
      <c r="W1384" s="16">
        <v>-0.62591374269005851</v>
      </c>
      <c r="X1384" s="15">
        <v>-34</v>
      </c>
      <c r="Y1384" s="16">
        <v>-0.15533625730994152</v>
      </c>
    </row>
    <row r="1385" spans="1:25" x14ac:dyDescent="0.15">
      <c r="A1385" s="13" t="s">
        <v>5094</v>
      </c>
      <c r="B1385" s="14" t="s">
        <v>5056</v>
      </c>
      <c r="C1385" s="14" t="s">
        <v>5095</v>
      </c>
      <c r="D1385" s="15">
        <v>3605</v>
      </c>
      <c r="E1385" s="15">
        <v>3745</v>
      </c>
      <c r="F1385" s="15">
        <v>7350</v>
      </c>
      <c r="G1385" s="15">
        <v>3073</v>
      </c>
      <c r="H1385" s="15">
        <v>258</v>
      </c>
      <c r="I1385" s="15">
        <v>21</v>
      </c>
      <c r="J1385" s="15">
        <v>279</v>
      </c>
      <c r="K1385" s="15">
        <v>41</v>
      </c>
      <c r="L1385" s="15">
        <v>4</v>
      </c>
      <c r="M1385" s="15">
        <v>324</v>
      </c>
      <c r="N1385" s="15">
        <v>251</v>
      </c>
      <c r="O1385" s="15">
        <v>6</v>
      </c>
      <c r="P1385" s="15">
        <v>257</v>
      </c>
      <c r="Q1385" s="15">
        <v>74</v>
      </c>
      <c r="R1385" s="15">
        <v>7</v>
      </c>
      <c r="S1385" s="15">
        <v>338</v>
      </c>
      <c r="T1385" s="15">
        <v>-14</v>
      </c>
      <c r="U1385" s="16">
        <v>-0.19011406844106463</v>
      </c>
      <c r="V1385" s="15">
        <v>-33</v>
      </c>
      <c r="W1385" s="16">
        <v>-0.44812601846822381</v>
      </c>
      <c r="X1385" s="15">
        <v>19</v>
      </c>
      <c r="Y1385" s="16">
        <v>0.25801195002715915</v>
      </c>
    </row>
    <row r="1386" spans="1:25" x14ac:dyDescent="0.15">
      <c r="A1386" s="13" t="s">
        <v>5096</v>
      </c>
      <c r="B1386" s="14" t="s">
        <v>5056</v>
      </c>
      <c r="C1386" s="14" t="s">
        <v>5097</v>
      </c>
      <c r="D1386" s="15">
        <v>3291</v>
      </c>
      <c r="E1386" s="15">
        <v>3497</v>
      </c>
      <c r="F1386" s="15">
        <v>6788</v>
      </c>
      <c r="G1386" s="15">
        <v>2618</v>
      </c>
      <c r="H1386" s="15">
        <v>126</v>
      </c>
      <c r="I1386" s="15">
        <v>5</v>
      </c>
      <c r="J1386" s="15">
        <v>131</v>
      </c>
      <c r="K1386" s="15">
        <v>26</v>
      </c>
      <c r="L1386" s="15">
        <v>0</v>
      </c>
      <c r="M1386" s="15">
        <v>157</v>
      </c>
      <c r="N1386" s="15">
        <v>183</v>
      </c>
      <c r="O1386" s="15">
        <v>5</v>
      </c>
      <c r="P1386" s="15">
        <v>188</v>
      </c>
      <c r="Q1386" s="15">
        <v>82</v>
      </c>
      <c r="R1386" s="15">
        <v>2</v>
      </c>
      <c r="S1386" s="15">
        <v>272</v>
      </c>
      <c r="T1386" s="15">
        <v>-115</v>
      </c>
      <c r="U1386" s="16">
        <v>-1.6659423439084455</v>
      </c>
      <c r="V1386" s="15">
        <v>-56</v>
      </c>
      <c r="W1386" s="16">
        <v>-0.81124148920759098</v>
      </c>
      <c r="X1386" s="15">
        <v>-59</v>
      </c>
      <c r="Y1386" s="16">
        <v>-0.85470085470085477</v>
      </c>
    </row>
    <row r="1387" spans="1:25" x14ac:dyDescent="0.15">
      <c r="A1387" s="13" t="s">
        <v>5098</v>
      </c>
      <c r="B1387" s="14" t="s">
        <v>5056</v>
      </c>
      <c r="C1387" s="14" t="s">
        <v>5099</v>
      </c>
      <c r="D1387" s="15">
        <v>3679</v>
      </c>
      <c r="E1387" s="15">
        <v>3900</v>
      </c>
      <c r="F1387" s="15">
        <v>7579</v>
      </c>
      <c r="G1387" s="15">
        <v>2902</v>
      </c>
      <c r="H1387" s="15">
        <v>207</v>
      </c>
      <c r="I1387" s="15">
        <v>10</v>
      </c>
      <c r="J1387" s="15">
        <v>217</v>
      </c>
      <c r="K1387" s="15">
        <v>61</v>
      </c>
      <c r="L1387" s="15">
        <v>0</v>
      </c>
      <c r="M1387" s="15">
        <v>278</v>
      </c>
      <c r="N1387" s="15">
        <v>187</v>
      </c>
      <c r="O1387" s="15">
        <v>23</v>
      </c>
      <c r="P1387" s="15">
        <v>210</v>
      </c>
      <c r="Q1387" s="15">
        <v>109</v>
      </c>
      <c r="R1387" s="15">
        <v>1</v>
      </c>
      <c r="S1387" s="15">
        <v>320</v>
      </c>
      <c r="T1387" s="15">
        <v>-42</v>
      </c>
      <c r="U1387" s="16">
        <v>-0.55110877837554129</v>
      </c>
      <c r="V1387" s="15">
        <v>-48</v>
      </c>
      <c r="W1387" s="16">
        <v>-0.62983860385776147</v>
      </c>
      <c r="X1387" s="15">
        <v>6</v>
      </c>
      <c r="Y1387" s="16">
        <v>7.8729825482220184E-2</v>
      </c>
    </row>
    <row r="1388" spans="1:25" x14ac:dyDescent="0.15">
      <c r="A1388" s="13" t="s">
        <v>5100</v>
      </c>
      <c r="B1388" s="14" t="s">
        <v>5101</v>
      </c>
      <c r="C1388" s="14" t="s">
        <v>337</v>
      </c>
      <c r="D1388" s="15">
        <v>1212541</v>
      </c>
      <c r="E1388" s="15">
        <v>1318068</v>
      </c>
      <c r="F1388" s="15">
        <v>2530609</v>
      </c>
      <c r="G1388" s="15">
        <v>1231277</v>
      </c>
      <c r="H1388" s="15">
        <v>107340</v>
      </c>
      <c r="I1388" s="15">
        <v>8075</v>
      </c>
      <c r="J1388" s="15">
        <v>115415</v>
      </c>
      <c r="K1388" s="15">
        <v>16710</v>
      </c>
      <c r="L1388" s="15">
        <v>1858</v>
      </c>
      <c r="M1388" s="15">
        <v>133983</v>
      </c>
      <c r="N1388" s="15">
        <v>112136</v>
      </c>
      <c r="O1388" s="15">
        <v>6108</v>
      </c>
      <c r="P1388" s="15">
        <v>118244</v>
      </c>
      <c r="Q1388" s="15">
        <v>27385</v>
      </c>
      <c r="R1388" s="15">
        <v>3644</v>
      </c>
      <c r="S1388" s="15">
        <v>149273</v>
      </c>
      <c r="T1388" s="15">
        <v>-15290</v>
      </c>
      <c r="U1388" s="16">
        <v>-0.60057370696952228</v>
      </c>
      <c r="V1388" s="15">
        <v>-10675</v>
      </c>
      <c r="W1388" s="16">
        <v>-0.41930178691299219</v>
      </c>
      <c r="X1388" s="15">
        <v>-4615</v>
      </c>
      <c r="Y1388" s="16">
        <v>-0.18127192005653014</v>
      </c>
    </row>
    <row r="1389" spans="1:25" x14ac:dyDescent="0.15">
      <c r="A1389" s="13" t="s">
        <v>5102</v>
      </c>
      <c r="B1389" s="14" t="s">
        <v>5101</v>
      </c>
      <c r="C1389" s="14" t="s">
        <v>5103</v>
      </c>
      <c r="D1389" s="15">
        <v>663776</v>
      </c>
      <c r="E1389" s="15">
        <v>736944</v>
      </c>
      <c r="F1389" s="15">
        <v>1400720</v>
      </c>
      <c r="G1389" s="15">
        <v>720849</v>
      </c>
      <c r="H1389" s="15">
        <v>71158</v>
      </c>
      <c r="I1389" s="15">
        <v>5820</v>
      </c>
      <c r="J1389" s="15">
        <v>76978</v>
      </c>
      <c r="K1389" s="15">
        <v>9455</v>
      </c>
      <c r="L1389" s="15">
        <v>1140</v>
      </c>
      <c r="M1389" s="15">
        <v>87573</v>
      </c>
      <c r="N1389" s="15">
        <v>73681</v>
      </c>
      <c r="O1389" s="15">
        <v>4833</v>
      </c>
      <c r="P1389" s="15">
        <v>78514</v>
      </c>
      <c r="Q1389" s="15">
        <v>15250</v>
      </c>
      <c r="R1389" s="15">
        <v>2791</v>
      </c>
      <c r="S1389" s="15">
        <v>96555</v>
      </c>
      <c r="T1389" s="15">
        <v>-8982</v>
      </c>
      <c r="U1389" s="16">
        <v>-0.63715593792163172</v>
      </c>
      <c r="V1389" s="15">
        <v>-5795</v>
      </c>
      <c r="W1389" s="16">
        <v>-0.41107978849430593</v>
      </c>
      <c r="X1389" s="15">
        <v>-3187</v>
      </c>
      <c r="Y1389" s="16">
        <v>-0.22607614942732579</v>
      </c>
    </row>
    <row r="1390" spans="1:25" x14ac:dyDescent="0.15">
      <c r="A1390" s="13" t="s">
        <v>5104</v>
      </c>
      <c r="B1390" s="14" t="s">
        <v>5101</v>
      </c>
      <c r="C1390" s="14" t="s">
        <v>5105</v>
      </c>
      <c r="D1390" s="15">
        <v>51304</v>
      </c>
      <c r="E1390" s="15">
        <v>57833</v>
      </c>
      <c r="F1390" s="15">
        <v>109137</v>
      </c>
      <c r="G1390" s="15">
        <v>54144</v>
      </c>
      <c r="H1390" s="15">
        <v>5103</v>
      </c>
      <c r="I1390" s="15">
        <v>426</v>
      </c>
      <c r="J1390" s="15">
        <v>5529</v>
      </c>
      <c r="K1390" s="15">
        <v>635</v>
      </c>
      <c r="L1390" s="15">
        <v>85</v>
      </c>
      <c r="M1390" s="15">
        <v>6249</v>
      </c>
      <c r="N1390" s="15">
        <v>5276</v>
      </c>
      <c r="O1390" s="15">
        <v>558</v>
      </c>
      <c r="P1390" s="15">
        <v>5834</v>
      </c>
      <c r="Q1390" s="15">
        <v>1308</v>
      </c>
      <c r="R1390" s="15">
        <v>223</v>
      </c>
      <c r="S1390" s="15">
        <v>7365</v>
      </c>
      <c r="T1390" s="15">
        <v>-1116</v>
      </c>
      <c r="U1390" s="16">
        <v>-1.0122173546298061</v>
      </c>
      <c r="V1390" s="15">
        <v>-673</v>
      </c>
      <c r="W1390" s="16">
        <v>-0.61041422909127196</v>
      </c>
      <c r="X1390" s="15">
        <v>-443</v>
      </c>
      <c r="Y1390" s="16">
        <v>-0.40180312553853414</v>
      </c>
    </row>
    <row r="1391" spans="1:25" x14ac:dyDescent="0.15">
      <c r="A1391" s="13" t="s">
        <v>5106</v>
      </c>
      <c r="B1391" s="14" t="s">
        <v>5101</v>
      </c>
      <c r="C1391" s="14" t="s">
        <v>5107</v>
      </c>
      <c r="D1391" s="15">
        <v>34737</v>
      </c>
      <c r="E1391" s="15">
        <v>40893</v>
      </c>
      <c r="F1391" s="15">
        <v>75630</v>
      </c>
      <c r="G1391" s="15">
        <v>42051</v>
      </c>
      <c r="H1391" s="15">
        <v>5322</v>
      </c>
      <c r="I1391" s="15">
        <v>493</v>
      </c>
      <c r="J1391" s="15">
        <v>5815</v>
      </c>
      <c r="K1391" s="15">
        <v>372</v>
      </c>
      <c r="L1391" s="15">
        <v>64</v>
      </c>
      <c r="M1391" s="15">
        <v>6251</v>
      </c>
      <c r="N1391" s="15">
        <v>5301</v>
      </c>
      <c r="O1391" s="15">
        <v>490</v>
      </c>
      <c r="P1391" s="15">
        <v>5791</v>
      </c>
      <c r="Q1391" s="15">
        <v>909</v>
      </c>
      <c r="R1391" s="15">
        <v>331</v>
      </c>
      <c r="S1391" s="15">
        <v>7031</v>
      </c>
      <c r="T1391" s="15">
        <v>-780</v>
      </c>
      <c r="U1391" s="16">
        <v>-1.0208087946603848</v>
      </c>
      <c r="V1391" s="15">
        <v>-537</v>
      </c>
      <c r="W1391" s="16">
        <v>-0.70278759324695728</v>
      </c>
      <c r="X1391" s="15">
        <v>-243</v>
      </c>
      <c r="Y1391" s="16">
        <v>-0.3180212014134276</v>
      </c>
    </row>
    <row r="1392" spans="1:25" x14ac:dyDescent="0.15">
      <c r="A1392" s="13" t="s">
        <v>5108</v>
      </c>
      <c r="B1392" s="14" t="s">
        <v>5101</v>
      </c>
      <c r="C1392" s="14" t="s">
        <v>5109</v>
      </c>
      <c r="D1392" s="15">
        <v>72234</v>
      </c>
      <c r="E1392" s="15">
        <v>80867</v>
      </c>
      <c r="F1392" s="15">
        <v>153101</v>
      </c>
      <c r="G1392" s="15">
        <v>78824</v>
      </c>
      <c r="H1392" s="15">
        <v>7703</v>
      </c>
      <c r="I1392" s="15">
        <v>1204</v>
      </c>
      <c r="J1392" s="15">
        <v>8907</v>
      </c>
      <c r="K1392" s="15">
        <v>908</v>
      </c>
      <c r="L1392" s="15">
        <v>173</v>
      </c>
      <c r="M1392" s="15">
        <v>9988</v>
      </c>
      <c r="N1392" s="15">
        <v>8124</v>
      </c>
      <c r="O1392" s="15">
        <v>1363</v>
      </c>
      <c r="P1392" s="15">
        <v>9487</v>
      </c>
      <c r="Q1392" s="15">
        <v>1718</v>
      </c>
      <c r="R1392" s="15">
        <v>569</v>
      </c>
      <c r="S1392" s="15">
        <v>11774</v>
      </c>
      <c r="T1392" s="15">
        <v>-1786</v>
      </c>
      <c r="U1392" s="16">
        <v>-1.1530987106729422</v>
      </c>
      <c r="V1392" s="15">
        <v>-810</v>
      </c>
      <c r="W1392" s="16">
        <v>-0.52296190125704545</v>
      </c>
      <c r="X1392" s="15">
        <v>-976</v>
      </c>
      <c r="Y1392" s="16">
        <v>-0.63013680941589678</v>
      </c>
    </row>
    <row r="1393" spans="1:25" x14ac:dyDescent="0.15">
      <c r="A1393" s="13" t="s">
        <v>5110</v>
      </c>
      <c r="B1393" s="14" t="s">
        <v>5101</v>
      </c>
      <c r="C1393" s="14" t="s">
        <v>5111</v>
      </c>
      <c r="D1393" s="15">
        <v>48067</v>
      </c>
      <c r="E1393" s="15">
        <v>57323</v>
      </c>
      <c r="F1393" s="15">
        <v>105390</v>
      </c>
      <c r="G1393" s="15">
        <v>58139</v>
      </c>
      <c r="H1393" s="15">
        <v>7324</v>
      </c>
      <c r="I1393" s="15">
        <v>514</v>
      </c>
      <c r="J1393" s="15">
        <v>7838</v>
      </c>
      <c r="K1393" s="15">
        <v>717</v>
      </c>
      <c r="L1393" s="15">
        <v>82</v>
      </c>
      <c r="M1393" s="15">
        <v>8637</v>
      </c>
      <c r="N1393" s="15">
        <v>7581</v>
      </c>
      <c r="O1393" s="15">
        <v>374</v>
      </c>
      <c r="P1393" s="15">
        <v>7955</v>
      </c>
      <c r="Q1393" s="15">
        <v>1109</v>
      </c>
      <c r="R1393" s="15">
        <v>210</v>
      </c>
      <c r="S1393" s="15">
        <v>9274</v>
      </c>
      <c r="T1393" s="15">
        <v>-637</v>
      </c>
      <c r="U1393" s="16">
        <v>-0.60079036471842073</v>
      </c>
      <c r="V1393" s="15">
        <v>-392</v>
      </c>
      <c r="W1393" s="16">
        <v>-0.36971714751902818</v>
      </c>
      <c r="X1393" s="15">
        <v>-245</v>
      </c>
      <c r="Y1393" s="16">
        <v>-0.23107321719939264</v>
      </c>
    </row>
    <row r="1394" spans="1:25" x14ac:dyDescent="0.15">
      <c r="A1394" s="13" t="s">
        <v>5112</v>
      </c>
      <c r="B1394" s="14" t="s">
        <v>5101</v>
      </c>
      <c r="C1394" s="14" t="s">
        <v>5113</v>
      </c>
      <c r="D1394" s="15">
        <v>15377</v>
      </c>
      <c r="E1394" s="15">
        <v>18794</v>
      </c>
      <c r="F1394" s="15">
        <v>34171</v>
      </c>
      <c r="G1394" s="15">
        <v>20011</v>
      </c>
      <c r="H1394" s="15">
        <v>2407</v>
      </c>
      <c r="I1394" s="15">
        <v>126</v>
      </c>
      <c r="J1394" s="15">
        <v>2533</v>
      </c>
      <c r="K1394" s="15">
        <v>158</v>
      </c>
      <c r="L1394" s="15">
        <v>27</v>
      </c>
      <c r="M1394" s="15">
        <v>2718</v>
      </c>
      <c r="N1394" s="15">
        <v>2498</v>
      </c>
      <c r="O1394" s="15">
        <v>137</v>
      </c>
      <c r="P1394" s="15">
        <v>2635</v>
      </c>
      <c r="Q1394" s="15">
        <v>532</v>
      </c>
      <c r="R1394" s="15">
        <v>133</v>
      </c>
      <c r="S1394" s="15">
        <v>3300</v>
      </c>
      <c r="T1394" s="15">
        <v>-582</v>
      </c>
      <c r="U1394" s="16">
        <v>-1.6746755675768998</v>
      </c>
      <c r="V1394" s="15">
        <v>-374</v>
      </c>
      <c r="W1394" s="16">
        <v>-1.0761660863810318</v>
      </c>
      <c r="X1394" s="15">
        <v>-208</v>
      </c>
      <c r="Y1394" s="16">
        <v>-0.598509481195868</v>
      </c>
    </row>
    <row r="1395" spans="1:25" x14ac:dyDescent="0.15">
      <c r="A1395" s="13" t="s">
        <v>5114</v>
      </c>
      <c r="B1395" s="14" t="s">
        <v>5101</v>
      </c>
      <c r="C1395" s="14" t="s">
        <v>5115</v>
      </c>
      <c r="D1395" s="15">
        <v>35489</v>
      </c>
      <c r="E1395" s="15">
        <v>41105</v>
      </c>
      <c r="F1395" s="15">
        <v>76594</v>
      </c>
      <c r="G1395" s="15">
        <v>44213</v>
      </c>
      <c r="H1395" s="15">
        <v>6127</v>
      </c>
      <c r="I1395" s="15">
        <v>462</v>
      </c>
      <c r="J1395" s="15">
        <v>6589</v>
      </c>
      <c r="K1395" s="15">
        <v>564</v>
      </c>
      <c r="L1395" s="15">
        <v>54</v>
      </c>
      <c r="M1395" s="15">
        <v>7207</v>
      </c>
      <c r="N1395" s="15">
        <v>6377</v>
      </c>
      <c r="O1395" s="15">
        <v>340</v>
      </c>
      <c r="P1395" s="15">
        <v>6717</v>
      </c>
      <c r="Q1395" s="15">
        <v>811</v>
      </c>
      <c r="R1395" s="15">
        <v>240</v>
      </c>
      <c r="S1395" s="15">
        <v>7768</v>
      </c>
      <c r="T1395" s="15">
        <v>-561</v>
      </c>
      <c r="U1395" s="16">
        <v>-0.72710777007322924</v>
      </c>
      <c r="V1395" s="15">
        <v>-247</v>
      </c>
      <c r="W1395" s="16">
        <v>-0.32013479359730412</v>
      </c>
      <c r="X1395" s="15">
        <v>-314</v>
      </c>
      <c r="Y1395" s="16">
        <v>-0.40697297647592512</v>
      </c>
    </row>
    <row r="1396" spans="1:25" x14ac:dyDescent="0.15">
      <c r="A1396" s="13" t="s">
        <v>5116</v>
      </c>
      <c r="B1396" s="14" t="s">
        <v>5101</v>
      </c>
      <c r="C1396" s="14" t="s">
        <v>5117</v>
      </c>
      <c r="D1396" s="15">
        <v>49733</v>
      </c>
      <c r="E1396" s="15">
        <v>50868</v>
      </c>
      <c r="F1396" s="15">
        <v>100601</v>
      </c>
      <c r="G1396" s="15">
        <v>52657</v>
      </c>
      <c r="H1396" s="15">
        <v>6454</v>
      </c>
      <c r="I1396" s="15">
        <v>404</v>
      </c>
      <c r="J1396" s="15">
        <v>6858</v>
      </c>
      <c r="K1396" s="15">
        <v>838</v>
      </c>
      <c r="L1396" s="15">
        <v>93</v>
      </c>
      <c r="M1396" s="15">
        <v>7789</v>
      </c>
      <c r="N1396" s="15">
        <v>5937</v>
      </c>
      <c r="O1396" s="15">
        <v>192</v>
      </c>
      <c r="P1396" s="15">
        <v>6129</v>
      </c>
      <c r="Q1396" s="15">
        <v>1070</v>
      </c>
      <c r="R1396" s="15">
        <v>191</v>
      </c>
      <c r="S1396" s="15">
        <v>7390</v>
      </c>
      <c r="T1396" s="15">
        <v>399</v>
      </c>
      <c r="U1396" s="16">
        <v>0.39819564479750902</v>
      </c>
      <c r="V1396" s="15">
        <v>-232</v>
      </c>
      <c r="W1396" s="16">
        <v>-0.2315323047444163</v>
      </c>
      <c r="X1396" s="15">
        <v>631</v>
      </c>
      <c r="Y1396" s="16">
        <v>0.62972794954192524</v>
      </c>
    </row>
    <row r="1397" spans="1:25" x14ac:dyDescent="0.15">
      <c r="A1397" s="13" t="s">
        <v>5118</v>
      </c>
      <c r="B1397" s="14" t="s">
        <v>5101</v>
      </c>
      <c r="C1397" s="14" t="s">
        <v>5119</v>
      </c>
      <c r="D1397" s="15">
        <v>92096</v>
      </c>
      <c r="E1397" s="15">
        <v>102119</v>
      </c>
      <c r="F1397" s="15">
        <v>194215</v>
      </c>
      <c r="G1397" s="15">
        <v>97151</v>
      </c>
      <c r="H1397" s="15">
        <v>8472</v>
      </c>
      <c r="I1397" s="15">
        <v>534</v>
      </c>
      <c r="J1397" s="15">
        <v>9006</v>
      </c>
      <c r="K1397" s="15">
        <v>1364</v>
      </c>
      <c r="L1397" s="15">
        <v>171</v>
      </c>
      <c r="M1397" s="15">
        <v>10541</v>
      </c>
      <c r="N1397" s="15">
        <v>8606</v>
      </c>
      <c r="O1397" s="15">
        <v>428</v>
      </c>
      <c r="P1397" s="15">
        <v>9034</v>
      </c>
      <c r="Q1397" s="15">
        <v>2159</v>
      </c>
      <c r="R1397" s="15">
        <v>323</v>
      </c>
      <c r="S1397" s="15">
        <v>11516</v>
      </c>
      <c r="T1397" s="15">
        <v>-975</v>
      </c>
      <c r="U1397" s="16">
        <v>-0.49951329473845996</v>
      </c>
      <c r="V1397" s="15">
        <v>-795</v>
      </c>
      <c r="W1397" s="16">
        <v>-0.40729545570982123</v>
      </c>
      <c r="X1397" s="15">
        <v>-180</v>
      </c>
      <c r="Y1397" s="16">
        <v>-9.2217839028638754E-2</v>
      </c>
    </row>
    <row r="1398" spans="1:25" x14ac:dyDescent="0.15">
      <c r="A1398" s="13" t="s">
        <v>5120</v>
      </c>
      <c r="B1398" s="14" t="s">
        <v>5101</v>
      </c>
      <c r="C1398" s="14" t="s">
        <v>5121</v>
      </c>
      <c r="D1398" s="15">
        <v>131704</v>
      </c>
      <c r="E1398" s="15">
        <v>141304</v>
      </c>
      <c r="F1398" s="15">
        <v>273008</v>
      </c>
      <c r="G1398" s="15">
        <v>138800</v>
      </c>
      <c r="H1398" s="15">
        <v>11147</v>
      </c>
      <c r="I1398" s="15">
        <v>1146</v>
      </c>
      <c r="J1398" s="15">
        <v>12293</v>
      </c>
      <c r="K1398" s="15">
        <v>1883</v>
      </c>
      <c r="L1398" s="15">
        <v>172</v>
      </c>
      <c r="M1398" s="15">
        <v>14348</v>
      </c>
      <c r="N1398" s="15">
        <v>12448</v>
      </c>
      <c r="O1398" s="15">
        <v>559</v>
      </c>
      <c r="P1398" s="15">
        <v>13007</v>
      </c>
      <c r="Q1398" s="15">
        <v>2955</v>
      </c>
      <c r="R1398" s="15">
        <v>360</v>
      </c>
      <c r="S1398" s="15">
        <v>16322</v>
      </c>
      <c r="T1398" s="15">
        <v>-1974</v>
      </c>
      <c r="U1398" s="16">
        <v>-0.71786516935653977</v>
      </c>
      <c r="V1398" s="15">
        <v>-1072</v>
      </c>
      <c r="W1398" s="16">
        <v>-0.38984369886028902</v>
      </c>
      <c r="X1398" s="15">
        <v>-902</v>
      </c>
      <c r="Y1398" s="16">
        <v>-0.32802147049625069</v>
      </c>
    </row>
    <row r="1399" spans="1:25" x14ac:dyDescent="0.15">
      <c r="A1399" s="13" t="s">
        <v>5122</v>
      </c>
      <c r="B1399" s="14" t="s">
        <v>5101</v>
      </c>
      <c r="C1399" s="14" t="s">
        <v>5123</v>
      </c>
      <c r="D1399" s="15">
        <v>61913</v>
      </c>
      <c r="E1399" s="15">
        <v>68207</v>
      </c>
      <c r="F1399" s="15">
        <v>130120</v>
      </c>
      <c r="G1399" s="15">
        <v>66521</v>
      </c>
      <c r="H1399" s="15">
        <v>5457</v>
      </c>
      <c r="I1399" s="15">
        <v>236</v>
      </c>
      <c r="J1399" s="15">
        <v>5693</v>
      </c>
      <c r="K1399" s="15">
        <v>897</v>
      </c>
      <c r="L1399" s="15">
        <v>96</v>
      </c>
      <c r="M1399" s="15">
        <v>6686</v>
      </c>
      <c r="N1399" s="15">
        <v>5127</v>
      </c>
      <c r="O1399" s="15">
        <v>169</v>
      </c>
      <c r="P1399" s="15">
        <v>5296</v>
      </c>
      <c r="Q1399" s="15">
        <v>1377</v>
      </c>
      <c r="R1399" s="15">
        <v>101</v>
      </c>
      <c r="S1399" s="15">
        <v>6774</v>
      </c>
      <c r="T1399" s="15">
        <v>-88</v>
      </c>
      <c r="U1399" s="16">
        <v>-6.7584173015482918E-2</v>
      </c>
      <c r="V1399" s="15">
        <v>-480</v>
      </c>
      <c r="W1399" s="16">
        <v>-0.36864094372081591</v>
      </c>
      <c r="X1399" s="15">
        <v>392</v>
      </c>
      <c r="Y1399" s="16">
        <v>0.30105677070533299</v>
      </c>
    </row>
    <row r="1400" spans="1:25" x14ac:dyDescent="0.15">
      <c r="A1400" s="13" t="s">
        <v>5124</v>
      </c>
      <c r="B1400" s="14" t="s">
        <v>5101</v>
      </c>
      <c r="C1400" s="14" t="s">
        <v>5125</v>
      </c>
      <c r="D1400" s="15">
        <v>71122</v>
      </c>
      <c r="E1400" s="15">
        <v>77631</v>
      </c>
      <c r="F1400" s="15">
        <v>148753</v>
      </c>
      <c r="G1400" s="15">
        <v>68338</v>
      </c>
      <c r="H1400" s="15">
        <v>5642</v>
      </c>
      <c r="I1400" s="15">
        <v>275</v>
      </c>
      <c r="J1400" s="15">
        <v>5917</v>
      </c>
      <c r="K1400" s="15">
        <v>1119</v>
      </c>
      <c r="L1400" s="15">
        <v>123</v>
      </c>
      <c r="M1400" s="15">
        <v>7159</v>
      </c>
      <c r="N1400" s="15">
        <v>6406</v>
      </c>
      <c r="O1400" s="15">
        <v>223</v>
      </c>
      <c r="P1400" s="15">
        <v>6629</v>
      </c>
      <c r="Q1400" s="15">
        <v>1302</v>
      </c>
      <c r="R1400" s="15">
        <v>110</v>
      </c>
      <c r="S1400" s="15">
        <v>8041</v>
      </c>
      <c r="T1400" s="15">
        <v>-882</v>
      </c>
      <c r="U1400" s="16">
        <v>-0.58943429010592441</v>
      </c>
      <c r="V1400" s="15">
        <v>-183</v>
      </c>
      <c r="W1400" s="16">
        <v>-0.12229759080429044</v>
      </c>
      <c r="X1400" s="15">
        <v>-699</v>
      </c>
      <c r="Y1400" s="16">
        <v>-0.46713669930163398</v>
      </c>
    </row>
    <row r="1401" spans="1:25" x14ac:dyDescent="0.15">
      <c r="A1401" s="13" t="s">
        <v>5126</v>
      </c>
      <c r="B1401" s="14" t="s">
        <v>5101</v>
      </c>
      <c r="C1401" s="14" t="s">
        <v>5127</v>
      </c>
      <c r="D1401" s="15">
        <v>38045</v>
      </c>
      <c r="E1401" s="15">
        <v>39016</v>
      </c>
      <c r="F1401" s="15">
        <v>77061</v>
      </c>
      <c r="G1401" s="15">
        <v>36381</v>
      </c>
      <c r="H1401" s="15">
        <v>2540</v>
      </c>
      <c r="I1401" s="15">
        <v>98</v>
      </c>
      <c r="J1401" s="15">
        <v>2638</v>
      </c>
      <c r="K1401" s="15">
        <v>611</v>
      </c>
      <c r="L1401" s="15">
        <v>76</v>
      </c>
      <c r="M1401" s="15">
        <v>3325</v>
      </c>
      <c r="N1401" s="15">
        <v>2868</v>
      </c>
      <c r="O1401" s="15">
        <v>82</v>
      </c>
      <c r="P1401" s="15">
        <v>2950</v>
      </c>
      <c r="Q1401" s="15">
        <v>976</v>
      </c>
      <c r="R1401" s="15">
        <v>65</v>
      </c>
      <c r="S1401" s="15">
        <v>3991</v>
      </c>
      <c r="T1401" s="15">
        <v>-666</v>
      </c>
      <c r="U1401" s="16">
        <v>-0.85684511173723421</v>
      </c>
      <c r="V1401" s="15">
        <v>-365</v>
      </c>
      <c r="W1401" s="16">
        <v>-0.46959229096710275</v>
      </c>
      <c r="X1401" s="15">
        <v>-301</v>
      </c>
      <c r="Y1401" s="16">
        <v>-0.38725282077013135</v>
      </c>
    </row>
    <row r="1402" spans="1:25" x14ac:dyDescent="0.15">
      <c r="A1402" s="13" t="s">
        <v>5128</v>
      </c>
      <c r="B1402" s="14" t="s">
        <v>5101</v>
      </c>
      <c r="C1402" s="14" t="s">
        <v>5129</v>
      </c>
      <c r="D1402" s="15">
        <v>40271</v>
      </c>
      <c r="E1402" s="15">
        <v>40639</v>
      </c>
      <c r="F1402" s="15">
        <v>80910</v>
      </c>
      <c r="G1402" s="15">
        <v>40197</v>
      </c>
      <c r="H1402" s="15">
        <v>3425</v>
      </c>
      <c r="I1402" s="15">
        <v>31</v>
      </c>
      <c r="J1402" s="15">
        <v>3456</v>
      </c>
      <c r="K1402" s="15">
        <v>577</v>
      </c>
      <c r="L1402" s="15">
        <v>198</v>
      </c>
      <c r="M1402" s="15">
        <v>4231</v>
      </c>
      <c r="N1402" s="15">
        <v>4049</v>
      </c>
      <c r="O1402" s="15">
        <v>50</v>
      </c>
      <c r="P1402" s="15">
        <v>4099</v>
      </c>
      <c r="Q1402" s="15">
        <v>1012</v>
      </c>
      <c r="R1402" s="15">
        <v>173</v>
      </c>
      <c r="S1402" s="15">
        <v>5284</v>
      </c>
      <c r="T1402" s="15">
        <v>-1053</v>
      </c>
      <c r="U1402" s="16">
        <v>-1.2847260349181948</v>
      </c>
      <c r="V1402" s="15">
        <v>-435</v>
      </c>
      <c r="W1402" s="16">
        <v>-0.53072727938216024</v>
      </c>
      <c r="X1402" s="15">
        <v>-618</v>
      </c>
      <c r="Y1402" s="16">
        <v>-0.75399875553603446</v>
      </c>
    </row>
    <row r="1403" spans="1:25" x14ac:dyDescent="0.15">
      <c r="A1403" s="13" t="s">
        <v>5130</v>
      </c>
      <c r="B1403" s="14" t="s">
        <v>5101</v>
      </c>
      <c r="C1403" s="14" t="s">
        <v>5131</v>
      </c>
      <c r="D1403" s="15">
        <v>15766</v>
      </c>
      <c r="E1403" s="15">
        <v>17085</v>
      </c>
      <c r="F1403" s="15">
        <v>32851</v>
      </c>
      <c r="G1403" s="15">
        <v>15656</v>
      </c>
      <c r="H1403" s="15">
        <v>812</v>
      </c>
      <c r="I1403" s="15">
        <v>93</v>
      </c>
      <c r="J1403" s="15">
        <v>905</v>
      </c>
      <c r="K1403" s="15">
        <v>201</v>
      </c>
      <c r="L1403" s="15">
        <v>14</v>
      </c>
      <c r="M1403" s="15">
        <v>1120</v>
      </c>
      <c r="N1403" s="15">
        <v>917</v>
      </c>
      <c r="O1403" s="15">
        <v>51</v>
      </c>
      <c r="P1403" s="15">
        <v>968</v>
      </c>
      <c r="Q1403" s="15">
        <v>499</v>
      </c>
      <c r="R1403" s="15">
        <v>14</v>
      </c>
      <c r="S1403" s="15">
        <v>1481</v>
      </c>
      <c r="T1403" s="15">
        <v>-361</v>
      </c>
      <c r="U1403" s="16">
        <v>-1.0869565217391304</v>
      </c>
      <c r="V1403" s="15">
        <v>-298</v>
      </c>
      <c r="W1403" s="16">
        <v>-0.89726604841623514</v>
      </c>
      <c r="X1403" s="15">
        <v>-63</v>
      </c>
      <c r="Y1403" s="16">
        <v>-0.18969047332289532</v>
      </c>
    </row>
    <row r="1404" spans="1:25" x14ac:dyDescent="0.15">
      <c r="A1404" s="13" t="s">
        <v>5132</v>
      </c>
      <c r="B1404" s="14" t="s">
        <v>5101</v>
      </c>
      <c r="C1404" s="14" t="s">
        <v>5133</v>
      </c>
      <c r="D1404" s="15">
        <v>89537</v>
      </c>
      <c r="E1404" s="15">
        <v>95458</v>
      </c>
      <c r="F1404" s="15">
        <v>184995</v>
      </c>
      <c r="G1404" s="15">
        <v>84694</v>
      </c>
      <c r="H1404" s="15">
        <v>5811</v>
      </c>
      <c r="I1404" s="15">
        <v>392</v>
      </c>
      <c r="J1404" s="15">
        <v>6203</v>
      </c>
      <c r="K1404" s="15">
        <v>1118</v>
      </c>
      <c r="L1404" s="15">
        <v>77</v>
      </c>
      <c r="M1404" s="15">
        <v>7398</v>
      </c>
      <c r="N1404" s="15">
        <v>6149</v>
      </c>
      <c r="O1404" s="15">
        <v>181</v>
      </c>
      <c r="P1404" s="15">
        <v>6330</v>
      </c>
      <c r="Q1404" s="15">
        <v>1821</v>
      </c>
      <c r="R1404" s="15">
        <v>130</v>
      </c>
      <c r="S1404" s="15">
        <v>8281</v>
      </c>
      <c r="T1404" s="15">
        <v>-883</v>
      </c>
      <c r="U1404" s="16">
        <v>-0.47504276998891748</v>
      </c>
      <c r="V1404" s="15">
        <v>-703</v>
      </c>
      <c r="W1404" s="16">
        <v>-0.37820505923239978</v>
      </c>
      <c r="X1404" s="15">
        <v>-180</v>
      </c>
      <c r="Y1404" s="16">
        <v>-9.6837710756517717E-2</v>
      </c>
    </row>
    <row r="1405" spans="1:25" x14ac:dyDescent="0.15">
      <c r="A1405" s="13" t="s">
        <v>5134</v>
      </c>
      <c r="B1405" s="14" t="s">
        <v>5101</v>
      </c>
      <c r="C1405" s="14" t="s">
        <v>5135</v>
      </c>
      <c r="D1405" s="15">
        <v>8239</v>
      </c>
      <c r="E1405" s="15">
        <v>9158</v>
      </c>
      <c r="F1405" s="15">
        <v>17397</v>
      </c>
      <c r="G1405" s="15">
        <v>8425</v>
      </c>
      <c r="H1405" s="15">
        <v>488</v>
      </c>
      <c r="I1405" s="15">
        <v>8</v>
      </c>
      <c r="J1405" s="15">
        <v>496</v>
      </c>
      <c r="K1405" s="15">
        <v>87</v>
      </c>
      <c r="L1405" s="15">
        <v>7</v>
      </c>
      <c r="M1405" s="15">
        <v>590</v>
      </c>
      <c r="N1405" s="15">
        <v>596</v>
      </c>
      <c r="O1405" s="15">
        <v>5</v>
      </c>
      <c r="P1405" s="15">
        <v>601</v>
      </c>
      <c r="Q1405" s="15">
        <v>324</v>
      </c>
      <c r="R1405" s="15">
        <v>1</v>
      </c>
      <c r="S1405" s="15">
        <v>926</v>
      </c>
      <c r="T1405" s="15">
        <v>-336</v>
      </c>
      <c r="U1405" s="16">
        <v>-1.8947724581289123</v>
      </c>
      <c r="V1405" s="15">
        <v>-237</v>
      </c>
      <c r="W1405" s="16">
        <v>-1.3364912874302148</v>
      </c>
      <c r="X1405" s="15">
        <v>-99</v>
      </c>
      <c r="Y1405" s="16">
        <v>-0.55828117069869732</v>
      </c>
    </row>
    <row r="1406" spans="1:25" x14ac:dyDescent="0.15">
      <c r="A1406" s="13" t="s">
        <v>5136</v>
      </c>
      <c r="B1406" s="14" t="s">
        <v>5101</v>
      </c>
      <c r="C1406" s="14" t="s">
        <v>5137</v>
      </c>
      <c r="D1406" s="15">
        <v>42742</v>
      </c>
      <c r="E1406" s="15">
        <v>45105</v>
      </c>
      <c r="F1406" s="15">
        <v>87847</v>
      </c>
      <c r="G1406" s="15">
        <v>39399</v>
      </c>
      <c r="H1406" s="15">
        <v>2167</v>
      </c>
      <c r="I1406" s="15">
        <v>136</v>
      </c>
      <c r="J1406" s="15">
        <v>2303</v>
      </c>
      <c r="K1406" s="15">
        <v>518</v>
      </c>
      <c r="L1406" s="15">
        <v>59</v>
      </c>
      <c r="M1406" s="15">
        <v>2880</v>
      </c>
      <c r="N1406" s="15">
        <v>2487</v>
      </c>
      <c r="O1406" s="15">
        <v>65</v>
      </c>
      <c r="P1406" s="15">
        <v>2552</v>
      </c>
      <c r="Q1406" s="15">
        <v>907</v>
      </c>
      <c r="R1406" s="15">
        <v>36</v>
      </c>
      <c r="S1406" s="15">
        <v>3495</v>
      </c>
      <c r="T1406" s="15">
        <v>-615</v>
      </c>
      <c r="U1406" s="16">
        <v>-0.69521376410210034</v>
      </c>
      <c r="V1406" s="15">
        <v>-389</v>
      </c>
      <c r="W1406" s="16">
        <v>-0.43973683615563747</v>
      </c>
      <c r="X1406" s="15">
        <v>-226</v>
      </c>
      <c r="Y1406" s="16">
        <v>-0.25547692794646293</v>
      </c>
    </row>
    <row r="1407" spans="1:25" x14ac:dyDescent="0.15">
      <c r="A1407" s="13" t="s">
        <v>5138</v>
      </c>
      <c r="B1407" s="14" t="s">
        <v>5101</v>
      </c>
      <c r="C1407" s="14" t="s">
        <v>5139</v>
      </c>
      <c r="D1407" s="15">
        <v>36595</v>
      </c>
      <c r="E1407" s="15">
        <v>39139</v>
      </c>
      <c r="F1407" s="15">
        <v>75734</v>
      </c>
      <c r="G1407" s="15">
        <v>35056</v>
      </c>
      <c r="H1407" s="15">
        <v>2137</v>
      </c>
      <c r="I1407" s="15">
        <v>161</v>
      </c>
      <c r="J1407" s="15">
        <v>2298</v>
      </c>
      <c r="K1407" s="15">
        <v>433</v>
      </c>
      <c r="L1407" s="15">
        <v>29</v>
      </c>
      <c r="M1407" s="15">
        <v>2760</v>
      </c>
      <c r="N1407" s="15">
        <v>2184</v>
      </c>
      <c r="O1407" s="15">
        <v>50</v>
      </c>
      <c r="P1407" s="15">
        <v>2234</v>
      </c>
      <c r="Q1407" s="15">
        <v>793</v>
      </c>
      <c r="R1407" s="15">
        <v>38</v>
      </c>
      <c r="S1407" s="15">
        <v>3065</v>
      </c>
      <c r="T1407" s="15">
        <v>-305</v>
      </c>
      <c r="U1407" s="16">
        <v>-0.40110995673272926</v>
      </c>
      <c r="V1407" s="15">
        <v>-360</v>
      </c>
      <c r="W1407" s="16">
        <v>-0.47344126040584433</v>
      </c>
      <c r="X1407" s="15">
        <v>55</v>
      </c>
      <c r="Y1407" s="16">
        <v>7.2331303673115119E-2</v>
      </c>
    </row>
    <row r="1408" spans="1:25" x14ac:dyDescent="0.15">
      <c r="A1408" s="13" t="s">
        <v>5140</v>
      </c>
      <c r="B1408" s="14" t="s">
        <v>5101</v>
      </c>
      <c r="C1408" s="14" t="s">
        <v>5141</v>
      </c>
      <c r="D1408" s="15">
        <v>27552</v>
      </c>
      <c r="E1408" s="15">
        <v>29764</v>
      </c>
      <c r="F1408" s="15">
        <v>57316</v>
      </c>
      <c r="G1408" s="15">
        <v>25436</v>
      </c>
      <c r="H1408" s="15">
        <v>1923</v>
      </c>
      <c r="I1408" s="15">
        <v>101</v>
      </c>
      <c r="J1408" s="15">
        <v>2024</v>
      </c>
      <c r="K1408" s="15">
        <v>464</v>
      </c>
      <c r="L1408" s="15">
        <v>36</v>
      </c>
      <c r="M1408" s="15">
        <v>2524</v>
      </c>
      <c r="N1408" s="15">
        <v>2132</v>
      </c>
      <c r="O1408" s="15">
        <v>60</v>
      </c>
      <c r="P1408" s="15">
        <v>2192</v>
      </c>
      <c r="Q1408" s="15">
        <v>533</v>
      </c>
      <c r="R1408" s="15">
        <v>13</v>
      </c>
      <c r="S1408" s="15">
        <v>2738</v>
      </c>
      <c r="T1408" s="15">
        <v>-214</v>
      </c>
      <c r="U1408" s="16">
        <v>-0.37197983660698763</v>
      </c>
      <c r="V1408" s="15">
        <v>-69</v>
      </c>
      <c r="W1408" s="16">
        <v>-0.11993742395272032</v>
      </c>
      <c r="X1408" s="15">
        <v>-145</v>
      </c>
      <c r="Y1408" s="16">
        <v>-0.25204241265426736</v>
      </c>
    </row>
    <row r="1409" spans="1:25" x14ac:dyDescent="0.15">
      <c r="A1409" s="13" t="s">
        <v>5142</v>
      </c>
      <c r="B1409" s="14" t="s">
        <v>5101</v>
      </c>
      <c r="C1409" s="14" t="s">
        <v>5143</v>
      </c>
      <c r="D1409" s="15">
        <v>39237</v>
      </c>
      <c r="E1409" s="15">
        <v>41824</v>
      </c>
      <c r="F1409" s="15">
        <v>81061</v>
      </c>
      <c r="G1409" s="15">
        <v>36505</v>
      </c>
      <c r="H1409" s="15">
        <v>2999</v>
      </c>
      <c r="I1409" s="15">
        <v>221</v>
      </c>
      <c r="J1409" s="15">
        <v>3220</v>
      </c>
      <c r="K1409" s="15">
        <v>609</v>
      </c>
      <c r="L1409" s="15">
        <v>13</v>
      </c>
      <c r="M1409" s="15">
        <v>3842</v>
      </c>
      <c r="N1409" s="15">
        <v>3049</v>
      </c>
      <c r="O1409" s="15">
        <v>98</v>
      </c>
      <c r="P1409" s="15">
        <v>3147</v>
      </c>
      <c r="Q1409" s="15">
        <v>690</v>
      </c>
      <c r="R1409" s="15">
        <v>19</v>
      </c>
      <c r="S1409" s="15">
        <v>3856</v>
      </c>
      <c r="T1409" s="15">
        <v>-14</v>
      </c>
      <c r="U1409" s="16">
        <v>-1.7267961763798953E-2</v>
      </c>
      <c r="V1409" s="15">
        <v>-81</v>
      </c>
      <c r="W1409" s="16">
        <v>-9.9907493061979644E-2</v>
      </c>
      <c r="X1409" s="15">
        <v>67</v>
      </c>
      <c r="Y1409" s="16">
        <v>8.2639531298180705E-2</v>
      </c>
    </row>
    <row r="1410" spans="1:25" x14ac:dyDescent="0.15">
      <c r="A1410" s="13" t="s">
        <v>5144</v>
      </c>
      <c r="B1410" s="14" t="s">
        <v>5101</v>
      </c>
      <c r="C1410" s="14" t="s">
        <v>5145</v>
      </c>
      <c r="D1410" s="15">
        <v>34229</v>
      </c>
      <c r="E1410" s="15">
        <v>36169</v>
      </c>
      <c r="F1410" s="15">
        <v>70398</v>
      </c>
      <c r="G1410" s="15">
        <v>33294</v>
      </c>
      <c r="H1410" s="15">
        <v>2068</v>
      </c>
      <c r="I1410" s="15">
        <v>248</v>
      </c>
      <c r="J1410" s="15">
        <v>2316</v>
      </c>
      <c r="K1410" s="15">
        <v>331</v>
      </c>
      <c r="L1410" s="15">
        <v>29</v>
      </c>
      <c r="M1410" s="15">
        <v>2676</v>
      </c>
      <c r="N1410" s="15">
        <v>2343</v>
      </c>
      <c r="O1410" s="15">
        <v>122</v>
      </c>
      <c r="P1410" s="15">
        <v>2465</v>
      </c>
      <c r="Q1410" s="15">
        <v>690</v>
      </c>
      <c r="R1410" s="15">
        <v>92</v>
      </c>
      <c r="S1410" s="15">
        <v>3247</v>
      </c>
      <c r="T1410" s="15">
        <v>-571</v>
      </c>
      <c r="U1410" s="16">
        <v>-0.804576646141273</v>
      </c>
      <c r="V1410" s="15">
        <v>-359</v>
      </c>
      <c r="W1410" s="16">
        <v>-0.50585466893995967</v>
      </c>
      <c r="X1410" s="15">
        <v>-212</v>
      </c>
      <c r="Y1410" s="16">
        <v>-0.29872197720131322</v>
      </c>
    </row>
    <row r="1411" spans="1:25" x14ac:dyDescent="0.15">
      <c r="A1411" s="13" t="s">
        <v>5146</v>
      </c>
      <c r="B1411" s="14" t="s">
        <v>5101</v>
      </c>
      <c r="C1411" s="14" t="s">
        <v>5147</v>
      </c>
      <c r="D1411" s="15">
        <v>34446</v>
      </c>
      <c r="E1411" s="15">
        <v>36067</v>
      </c>
      <c r="F1411" s="15">
        <v>70513</v>
      </c>
      <c r="G1411" s="15">
        <v>30042</v>
      </c>
      <c r="H1411" s="15">
        <v>2836</v>
      </c>
      <c r="I1411" s="15">
        <v>247</v>
      </c>
      <c r="J1411" s="15">
        <v>3083</v>
      </c>
      <c r="K1411" s="15">
        <v>481</v>
      </c>
      <c r="L1411" s="15">
        <v>42</v>
      </c>
      <c r="M1411" s="15">
        <v>3606</v>
      </c>
      <c r="N1411" s="15">
        <v>2570</v>
      </c>
      <c r="O1411" s="15">
        <v>166</v>
      </c>
      <c r="P1411" s="15">
        <v>2736</v>
      </c>
      <c r="Q1411" s="15">
        <v>553</v>
      </c>
      <c r="R1411" s="15">
        <v>73</v>
      </c>
      <c r="S1411" s="15">
        <v>3362</v>
      </c>
      <c r="T1411" s="15">
        <v>244</v>
      </c>
      <c r="U1411" s="16">
        <v>0.347237046208143</v>
      </c>
      <c r="V1411" s="15">
        <v>-72</v>
      </c>
      <c r="W1411" s="16">
        <v>-0.10246339068437006</v>
      </c>
      <c r="X1411" s="15">
        <v>316</v>
      </c>
      <c r="Y1411" s="16">
        <v>0.44970043689251304</v>
      </c>
    </row>
    <row r="1412" spans="1:25" x14ac:dyDescent="0.15">
      <c r="A1412" s="13" t="s">
        <v>5148</v>
      </c>
      <c r="B1412" s="14" t="s">
        <v>5101</v>
      </c>
      <c r="C1412" s="14" t="s">
        <v>5149</v>
      </c>
      <c r="D1412" s="15">
        <v>25822</v>
      </c>
      <c r="E1412" s="15">
        <v>27852</v>
      </c>
      <c r="F1412" s="15">
        <v>53674</v>
      </c>
      <c r="G1412" s="15">
        <v>22943</v>
      </c>
      <c r="H1412" s="15">
        <v>921</v>
      </c>
      <c r="I1412" s="15">
        <v>67</v>
      </c>
      <c r="J1412" s="15">
        <v>988</v>
      </c>
      <c r="K1412" s="15">
        <v>285</v>
      </c>
      <c r="L1412" s="15">
        <v>4</v>
      </c>
      <c r="M1412" s="15">
        <v>1277</v>
      </c>
      <c r="N1412" s="15">
        <v>1133</v>
      </c>
      <c r="O1412" s="15">
        <v>60</v>
      </c>
      <c r="P1412" s="15">
        <v>1193</v>
      </c>
      <c r="Q1412" s="15">
        <v>762</v>
      </c>
      <c r="R1412" s="15">
        <v>29</v>
      </c>
      <c r="S1412" s="15">
        <v>1984</v>
      </c>
      <c r="T1412" s="15">
        <v>-707</v>
      </c>
      <c r="U1412" s="16">
        <v>-1.3000864272448098</v>
      </c>
      <c r="V1412" s="15">
        <v>-477</v>
      </c>
      <c r="W1412" s="16">
        <v>-0.87714459094168917</v>
      </c>
      <c r="X1412" s="15">
        <v>-230</v>
      </c>
      <c r="Y1412" s="16">
        <v>-0.42294183630312054</v>
      </c>
    </row>
    <row r="1413" spans="1:25" x14ac:dyDescent="0.15">
      <c r="A1413" s="13" t="s">
        <v>5150</v>
      </c>
      <c r="B1413" s="14" t="s">
        <v>5101</v>
      </c>
      <c r="C1413" s="14" t="s">
        <v>5151</v>
      </c>
      <c r="D1413" s="15">
        <v>15097</v>
      </c>
      <c r="E1413" s="15">
        <v>15977</v>
      </c>
      <c r="F1413" s="15">
        <v>31074</v>
      </c>
      <c r="G1413" s="15">
        <v>14220</v>
      </c>
      <c r="H1413" s="15">
        <v>1101</v>
      </c>
      <c r="I1413" s="15">
        <v>29</v>
      </c>
      <c r="J1413" s="15">
        <v>1130</v>
      </c>
      <c r="K1413" s="15">
        <v>165</v>
      </c>
      <c r="L1413" s="15">
        <v>19</v>
      </c>
      <c r="M1413" s="15">
        <v>1314</v>
      </c>
      <c r="N1413" s="15">
        <v>1183</v>
      </c>
      <c r="O1413" s="15">
        <v>31</v>
      </c>
      <c r="P1413" s="15">
        <v>1214</v>
      </c>
      <c r="Q1413" s="15">
        <v>522</v>
      </c>
      <c r="R1413" s="15">
        <v>15</v>
      </c>
      <c r="S1413" s="15">
        <v>1751</v>
      </c>
      <c r="T1413" s="15">
        <v>-437</v>
      </c>
      <c r="U1413" s="16">
        <v>-1.3868173018945764</v>
      </c>
      <c r="V1413" s="15">
        <v>-357</v>
      </c>
      <c r="W1413" s="16">
        <v>-1.1329377042937385</v>
      </c>
      <c r="X1413" s="15">
        <v>-80</v>
      </c>
      <c r="Y1413" s="16">
        <v>-0.25387959760083784</v>
      </c>
    </row>
    <row r="1414" spans="1:25" x14ac:dyDescent="0.15">
      <c r="A1414" s="13" t="s">
        <v>5152</v>
      </c>
      <c r="B1414" s="14" t="s">
        <v>5101</v>
      </c>
      <c r="C1414" s="14" t="s">
        <v>5153</v>
      </c>
      <c r="D1414" s="15">
        <v>38262</v>
      </c>
      <c r="E1414" s="15">
        <v>40776</v>
      </c>
      <c r="F1414" s="15">
        <v>79038</v>
      </c>
      <c r="G1414" s="15">
        <v>31756</v>
      </c>
      <c r="H1414" s="15">
        <v>3055</v>
      </c>
      <c r="I1414" s="15">
        <v>121</v>
      </c>
      <c r="J1414" s="15">
        <v>3176</v>
      </c>
      <c r="K1414" s="15">
        <v>634</v>
      </c>
      <c r="L1414" s="15">
        <v>37</v>
      </c>
      <c r="M1414" s="15">
        <v>3847</v>
      </c>
      <c r="N1414" s="15">
        <v>2364</v>
      </c>
      <c r="O1414" s="15">
        <v>64</v>
      </c>
      <c r="P1414" s="15">
        <v>2428</v>
      </c>
      <c r="Q1414" s="15">
        <v>587</v>
      </c>
      <c r="R1414" s="15">
        <v>17</v>
      </c>
      <c r="S1414" s="15">
        <v>3032</v>
      </c>
      <c r="T1414" s="15">
        <v>815</v>
      </c>
      <c r="U1414" s="16">
        <v>1.041893049358884</v>
      </c>
      <c r="V1414" s="15">
        <v>47</v>
      </c>
      <c r="W1414" s="16">
        <v>6.0084629840328294E-2</v>
      </c>
      <c r="X1414" s="15">
        <v>768</v>
      </c>
      <c r="Y1414" s="16">
        <v>0.98180841951855602</v>
      </c>
    </row>
    <row r="1415" spans="1:25" x14ac:dyDescent="0.15">
      <c r="A1415" s="13" t="s">
        <v>5154</v>
      </c>
      <c r="B1415" s="14" t="s">
        <v>5101</v>
      </c>
      <c r="C1415" s="14" t="s">
        <v>5155</v>
      </c>
      <c r="D1415" s="15">
        <v>7931</v>
      </c>
      <c r="E1415" s="15">
        <v>8433</v>
      </c>
      <c r="F1415" s="15">
        <v>16364</v>
      </c>
      <c r="G1415" s="15">
        <v>7112</v>
      </c>
      <c r="H1415" s="15">
        <v>815</v>
      </c>
      <c r="I1415" s="15">
        <v>35</v>
      </c>
      <c r="J1415" s="15">
        <v>850</v>
      </c>
      <c r="K1415" s="15">
        <v>191</v>
      </c>
      <c r="L1415" s="15">
        <v>14</v>
      </c>
      <c r="M1415" s="15">
        <v>1055</v>
      </c>
      <c r="N1415" s="15">
        <v>607</v>
      </c>
      <c r="O1415" s="15">
        <v>17</v>
      </c>
      <c r="P1415" s="15">
        <v>624</v>
      </c>
      <c r="Q1415" s="15">
        <v>134</v>
      </c>
      <c r="R1415" s="15">
        <v>22</v>
      </c>
      <c r="S1415" s="15">
        <v>780</v>
      </c>
      <c r="T1415" s="15">
        <v>275</v>
      </c>
      <c r="U1415" s="16">
        <v>1.7092423394866059</v>
      </c>
      <c r="V1415" s="15">
        <v>57</v>
      </c>
      <c r="W1415" s="16">
        <v>0.35427932127540557</v>
      </c>
      <c r="X1415" s="15">
        <v>218</v>
      </c>
      <c r="Y1415" s="16">
        <v>1.3549630182112002</v>
      </c>
    </row>
    <row r="1416" spans="1:25" x14ac:dyDescent="0.15">
      <c r="A1416" s="13" t="s">
        <v>5156</v>
      </c>
      <c r="B1416" s="14" t="s">
        <v>5101</v>
      </c>
      <c r="C1416" s="14" t="s">
        <v>5157</v>
      </c>
      <c r="D1416" s="15">
        <v>7931</v>
      </c>
      <c r="E1416" s="15">
        <v>8433</v>
      </c>
      <c r="F1416" s="15">
        <v>16364</v>
      </c>
      <c r="G1416" s="15">
        <v>7112</v>
      </c>
      <c r="H1416" s="15">
        <v>815</v>
      </c>
      <c r="I1416" s="15">
        <v>35</v>
      </c>
      <c r="J1416" s="15">
        <v>850</v>
      </c>
      <c r="K1416" s="15">
        <v>191</v>
      </c>
      <c r="L1416" s="15">
        <v>14</v>
      </c>
      <c r="M1416" s="15">
        <v>1055</v>
      </c>
      <c r="N1416" s="15">
        <v>607</v>
      </c>
      <c r="O1416" s="15">
        <v>17</v>
      </c>
      <c r="P1416" s="15">
        <v>624</v>
      </c>
      <c r="Q1416" s="15">
        <v>134</v>
      </c>
      <c r="R1416" s="15">
        <v>22</v>
      </c>
      <c r="S1416" s="15">
        <v>780</v>
      </c>
      <c r="T1416" s="15">
        <v>275</v>
      </c>
      <c r="U1416" s="16">
        <v>1.7092423394866059</v>
      </c>
      <c r="V1416" s="15">
        <v>57</v>
      </c>
      <c r="W1416" s="16">
        <v>0.35427932127540557</v>
      </c>
      <c r="X1416" s="15">
        <v>218</v>
      </c>
      <c r="Y1416" s="16">
        <v>1.3549630182112002</v>
      </c>
    </row>
    <row r="1417" spans="1:25" x14ac:dyDescent="0.15">
      <c r="A1417" s="13" t="s">
        <v>5158</v>
      </c>
      <c r="B1417" s="14" t="s">
        <v>5101</v>
      </c>
      <c r="C1417" s="14" t="s">
        <v>5159</v>
      </c>
      <c r="D1417" s="15">
        <v>7833</v>
      </c>
      <c r="E1417" s="15">
        <v>7954</v>
      </c>
      <c r="F1417" s="15">
        <v>15787</v>
      </c>
      <c r="G1417" s="15">
        <v>7175</v>
      </c>
      <c r="H1417" s="15">
        <v>628</v>
      </c>
      <c r="I1417" s="15">
        <v>73</v>
      </c>
      <c r="J1417" s="15">
        <v>701</v>
      </c>
      <c r="K1417" s="15">
        <v>81</v>
      </c>
      <c r="L1417" s="15">
        <v>6</v>
      </c>
      <c r="M1417" s="15">
        <v>788</v>
      </c>
      <c r="N1417" s="15">
        <v>725</v>
      </c>
      <c r="O1417" s="15">
        <v>51</v>
      </c>
      <c r="P1417" s="15">
        <v>776</v>
      </c>
      <c r="Q1417" s="15">
        <v>162</v>
      </c>
      <c r="R1417" s="15">
        <v>27</v>
      </c>
      <c r="S1417" s="15">
        <v>965</v>
      </c>
      <c r="T1417" s="15">
        <v>-177</v>
      </c>
      <c r="U1417" s="16">
        <v>-1.1087446755199197</v>
      </c>
      <c r="V1417" s="15">
        <v>-81</v>
      </c>
      <c r="W1417" s="16">
        <v>-0.50739163117013286</v>
      </c>
      <c r="X1417" s="15">
        <v>-96</v>
      </c>
      <c r="Y1417" s="16">
        <v>-0.60135304434978698</v>
      </c>
    </row>
    <row r="1418" spans="1:25" x14ac:dyDescent="0.15">
      <c r="A1418" s="13" t="s">
        <v>5160</v>
      </c>
      <c r="B1418" s="14" t="s">
        <v>5101</v>
      </c>
      <c r="C1418" s="14" t="s">
        <v>5161</v>
      </c>
      <c r="D1418" s="15">
        <v>7833</v>
      </c>
      <c r="E1418" s="15">
        <v>7954</v>
      </c>
      <c r="F1418" s="15">
        <v>15787</v>
      </c>
      <c r="G1418" s="15">
        <v>7175</v>
      </c>
      <c r="H1418" s="15">
        <v>628</v>
      </c>
      <c r="I1418" s="15">
        <v>73</v>
      </c>
      <c r="J1418" s="15">
        <v>701</v>
      </c>
      <c r="K1418" s="15">
        <v>81</v>
      </c>
      <c r="L1418" s="15">
        <v>6</v>
      </c>
      <c r="M1418" s="15">
        <v>788</v>
      </c>
      <c r="N1418" s="15">
        <v>725</v>
      </c>
      <c r="O1418" s="15">
        <v>51</v>
      </c>
      <c r="P1418" s="15">
        <v>776</v>
      </c>
      <c r="Q1418" s="15">
        <v>162</v>
      </c>
      <c r="R1418" s="15">
        <v>27</v>
      </c>
      <c r="S1418" s="15">
        <v>965</v>
      </c>
      <c r="T1418" s="15">
        <v>-177</v>
      </c>
      <c r="U1418" s="16">
        <v>-1.1087446755199197</v>
      </c>
      <c r="V1418" s="15">
        <v>-81</v>
      </c>
      <c r="W1418" s="16">
        <v>-0.50739163117013286</v>
      </c>
      <c r="X1418" s="15">
        <v>-96</v>
      </c>
      <c r="Y1418" s="16">
        <v>-0.60135304434978698</v>
      </c>
    </row>
    <row r="1419" spans="1:25" x14ac:dyDescent="0.15">
      <c r="A1419" s="13" t="s">
        <v>5162</v>
      </c>
      <c r="B1419" s="14" t="s">
        <v>5101</v>
      </c>
      <c r="C1419" s="14" t="s">
        <v>5163</v>
      </c>
      <c r="D1419" s="15">
        <v>8145</v>
      </c>
      <c r="E1419" s="15">
        <v>8286</v>
      </c>
      <c r="F1419" s="15">
        <v>16431</v>
      </c>
      <c r="G1419" s="15">
        <v>7264</v>
      </c>
      <c r="H1419" s="15">
        <v>468</v>
      </c>
      <c r="I1419" s="15">
        <v>56</v>
      </c>
      <c r="J1419" s="15">
        <v>524</v>
      </c>
      <c r="K1419" s="15">
        <v>72</v>
      </c>
      <c r="L1419" s="15">
        <v>20</v>
      </c>
      <c r="M1419" s="15">
        <v>616</v>
      </c>
      <c r="N1419" s="15">
        <v>554</v>
      </c>
      <c r="O1419" s="15">
        <v>39</v>
      </c>
      <c r="P1419" s="15">
        <v>593</v>
      </c>
      <c r="Q1419" s="15">
        <v>200</v>
      </c>
      <c r="R1419" s="15">
        <v>44</v>
      </c>
      <c r="S1419" s="15">
        <v>837</v>
      </c>
      <c r="T1419" s="15">
        <v>-221</v>
      </c>
      <c r="U1419" s="16">
        <v>-1.3271679077588279</v>
      </c>
      <c r="V1419" s="15">
        <v>-128</v>
      </c>
      <c r="W1419" s="16">
        <v>-0.76867643526303142</v>
      </c>
      <c r="X1419" s="15">
        <v>-93</v>
      </c>
      <c r="Y1419" s="16">
        <v>-0.55849147249579634</v>
      </c>
    </row>
    <row r="1420" spans="1:25" x14ac:dyDescent="0.15">
      <c r="A1420" s="13" t="s">
        <v>5164</v>
      </c>
      <c r="B1420" s="14" t="s">
        <v>5101</v>
      </c>
      <c r="C1420" s="14" t="s">
        <v>5165</v>
      </c>
      <c r="D1420" s="15">
        <v>3541</v>
      </c>
      <c r="E1420" s="15">
        <v>3759</v>
      </c>
      <c r="F1420" s="15">
        <v>7300</v>
      </c>
      <c r="G1420" s="15">
        <v>3468</v>
      </c>
      <c r="H1420" s="15">
        <v>205</v>
      </c>
      <c r="I1420" s="15">
        <v>18</v>
      </c>
      <c r="J1420" s="15">
        <v>223</v>
      </c>
      <c r="K1420" s="15">
        <v>40</v>
      </c>
      <c r="L1420" s="15">
        <v>4</v>
      </c>
      <c r="M1420" s="15">
        <v>267</v>
      </c>
      <c r="N1420" s="15">
        <v>247</v>
      </c>
      <c r="O1420" s="15">
        <v>19</v>
      </c>
      <c r="P1420" s="15">
        <v>266</v>
      </c>
      <c r="Q1420" s="15">
        <v>97</v>
      </c>
      <c r="R1420" s="15">
        <v>6</v>
      </c>
      <c r="S1420" s="15">
        <v>369</v>
      </c>
      <c r="T1420" s="15">
        <v>-102</v>
      </c>
      <c r="U1420" s="16">
        <v>-1.3780059443393677</v>
      </c>
      <c r="V1420" s="15">
        <v>-57</v>
      </c>
      <c r="W1420" s="16">
        <v>-0.77006214536611728</v>
      </c>
      <c r="X1420" s="15">
        <v>-45</v>
      </c>
      <c r="Y1420" s="16">
        <v>-0.60794379897325046</v>
      </c>
    </row>
    <row r="1421" spans="1:25" x14ac:dyDescent="0.15">
      <c r="A1421" s="13" t="s">
        <v>5166</v>
      </c>
      <c r="B1421" s="14" t="s">
        <v>5101</v>
      </c>
      <c r="C1421" s="14" t="s">
        <v>5167</v>
      </c>
      <c r="D1421" s="15">
        <v>4604</v>
      </c>
      <c r="E1421" s="15">
        <v>4527</v>
      </c>
      <c r="F1421" s="15">
        <v>9131</v>
      </c>
      <c r="G1421" s="15">
        <v>3796</v>
      </c>
      <c r="H1421" s="15">
        <v>263</v>
      </c>
      <c r="I1421" s="15">
        <v>38</v>
      </c>
      <c r="J1421" s="15">
        <v>301</v>
      </c>
      <c r="K1421" s="15">
        <v>32</v>
      </c>
      <c r="L1421" s="15">
        <v>16</v>
      </c>
      <c r="M1421" s="15">
        <v>349</v>
      </c>
      <c r="N1421" s="15">
        <v>307</v>
      </c>
      <c r="O1421" s="15">
        <v>20</v>
      </c>
      <c r="P1421" s="15">
        <v>327</v>
      </c>
      <c r="Q1421" s="15">
        <v>103</v>
      </c>
      <c r="R1421" s="15">
        <v>38</v>
      </c>
      <c r="S1421" s="15">
        <v>468</v>
      </c>
      <c r="T1421" s="15">
        <v>-119</v>
      </c>
      <c r="U1421" s="16">
        <v>-1.2864864864864867</v>
      </c>
      <c r="V1421" s="15">
        <v>-71</v>
      </c>
      <c r="W1421" s="16">
        <v>-0.76756756756756761</v>
      </c>
      <c r="X1421" s="15">
        <v>-48</v>
      </c>
      <c r="Y1421" s="16">
        <v>-0.51891891891891895</v>
      </c>
    </row>
    <row r="1422" spans="1:25" x14ac:dyDescent="0.15">
      <c r="A1422" s="13" t="s">
        <v>5168</v>
      </c>
      <c r="B1422" s="14" t="s">
        <v>5101</v>
      </c>
      <c r="C1422" s="14" t="s">
        <v>5169</v>
      </c>
      <c r="D1422" s="15">
        <v>21452</v>
      </c>
      <c r="E1422" s="15">
        <v>23299</v>
      </c>
      <c r="F1422" s="15">
        <v>44751</v>
      </c>
      <c r="G1422" s="15">
        <v>18686</v>
      </c>
      <c r="H1422" s="15">
        <v>1215</v>
      </c>
      <c r="I1422" s="15">
        <v>108</v>
      </c>
      <c r="J1422" s="15">
        <v>1323</v>
      </c>
      <c r="K1422" s="15">
        <v>241</v>
      </c>
      <c r="L1422" s="15">
        <v>30</v>
      </c>
      <c r="M1422" s="15">
        <v>1594</v>
      </c>
      <c r="N1422" s="15">
        <v>1531</v>
      </c>
      <c r="O1422" s="15">
        <v>46</v>
      </c>
      <c r="P1422" s="15">
        <v>1577</v>
      </c>
      <c r="Q1422" s="15">
        <v>390</v>
      </c>
      <c r="R1422" s="15">
        <v>17</v>
      </c>
      <c r="S1422" s="15">
        <v>1984</v>
      </c>
      <c r="T1422" s="15">
        <v>-390</v>
      </c>
      <c r="U1422" s="16">
        <v>-0.86395959327440697</v>
      </c>
      <c r="V1422" s="15">
        <v>-149</v>
      </c>
      <c r="W1422" s="16">
        <v>-0.33007687025099136</v>
      </c>
      <c r="X1422" s="15">
        <v>-241</v>
      </c>
      <c r="Y1422" s="16">
        <v>-0.53388272302341555</v>
      </c>
    </row>
    <row r="1423" spans="1:25" x14ac:dyDescent="0.15">
      <c r="A1423" s="13" t="s">
        <v>5170</v>
      </c>
      <c r="B1423" s="14" t="s">
        <v>5101</v>
      </c>
      <c r="C1423" s="14" t="s">
        <v>5171</v>
      </c>
      <c r="D1423" s="15">
        <v>592</v>
      </c>
      <c r="E1423" s="15">
        <v>656</v>
      </c>
      <c r="F1423" s="15">
        <v>1248</v>
      </c>
      <c r="G1423" s="15">
        <v>626</v>
      </c>
      <c r="H1423" s="15">
        <v>19</v>
      </c>
      <c r="I1423" s="15">
        <v>4</v>
      </c>
      <c r="J1423" s="15">
        <v>23</v>
      </c>
      <c r="K1423" s="15">
        <v>1</v>
      </c>
      <c r="L1423" s="15">
        <v>1</v>
      </c>
      <c r="M1423" s="15">
        <v>25</v>
      </c>
      <c r="N1423" s="15">
        <v>34</v>
      </c>
      <c r="O1423" s="15">
        <v>0</v>
      </c>
      <c r="P1423" s="15">
        <v>34</v>
      </c>
      <c r="Q1423" s="15">
        <v>28</v>
      </c>
      <c r="R1423" s="15">
        <v>0</v>
      </c>
      <c r="S1423" s="15">
        <v>62</v>
      </c>
      <c r="T1423" s="15">
        <v>-37</v>
      </c>
      <c r="U1423" s="16">
        <v>-2.8793774319066148</v>
      </c>
      <c r="V1423" s="15">
        <v>-27</v>
      </c>
      <c r="W1423" s="16">
        <v>-2.1011673151750974</v>
      </c>
      <c r="X1423" s="15">
        <v>-10</v>
      </c>
      <c r="Y1423" s="16">
        <v>-0.77821011673151752</v>
      </c>
    </row>
    <row r="1424" spans="1:25" x14ac:dyDescent="0.15">
      <c r="A1424" s="13" t="s">
        <v>5172</v>
      </c>
      <c r="B1424" s="14" t="s">
        <v>5101</v>
      </c>
      <c r="C1424" s="14" t="s">
        <v>5173</v>
      </c>
      <c r="D1424" s="15">
        <v>1768</v>
      </c>
      <c r="E1424" s="15">
        <v>2000</v>
      </c>
      <c r="F1424" s="15">
        <v>3768</v>
      </c>
      <c r="G1424" s="15">
        <v>1693</v>
      </c>
      <c r="H1424" s="15">
        <v>63</v>
      </c>
      <c r="I1424" s="15">
        <v>1</v>
      </c>
      <c r="J1424" s="15">
        <v>64</v>
      </c>
      <c r="K1424" s="15">
        <v>16</v>
      </c>
      <c r="L1424" s="15">
        <v>1</v>
      </c>
      <c r="M1424" s="15">
        <v>81</v>
      </c>
      <c r="N1424" s="15">
        <v>104</v>
      </c>
      <c r="O1424" s="15">
        <v>0</v>
      </c>
      <c r="P1424" s="15">
        <v>104</v>
      </c>
      <c r="Q1424" s="15">
        <v>72</v>
      </c>
      <c r="R1424" s="15">
        <v>2</v>
      </c>
      <c r="S1424" s="15">
        <v>178</v>
      </c>
      <c r="T1424" s="15">
        <v>-97</v>
      </c>
      <c r="U1424" s="16">
        <v>-2.5097024579560157</v>
      </c>
      <c r="V1424" s="15">
        <v>-56</v>
      </c>
      <c r="W1424" s="16">
        <v>-1.4489003880983182</v>
      </c>
      <c r="X1424" s="15">
        <v>-41</v>
      </c>
      <c r="Y1424" s="16">
        <v>-1.0608020698576974</v>
      </c>
    </row>
    <row r="1425" spans="1:25" x14ac:dyDescent="0.15">
      <c r="A1425" s="13" t="s">
        <v>5174</v>
      </c>
      <c r="B1425" s="14" t="s">
        <v>5101</v>
      </c>
      <c r="C1425" s="14" t="s">
        <v>5175</v>
      </c>
      <c r="D1425" s="15">
        <v>17852</v>
      </c>
      <c r="E1425" s="15">
        <v>19279</v>
      </c>
      <c r="F1425" s="15">
        <v>37131</v>
      </c>
      <c r="G1425" s="15">
        <v>15158</v>
      </c>
      <c r="H1425" s="15">
        <v>1078</v>
      </c>
      <c r="I1425" s="15">
        <v>90</v>
      </c>
      <c r="J1425" s="15">
        <v>1168</v>
      </c>
      <c r="K1425" s="15">
        <v>217</v>
      </c>
      <c r="L1425" s="15">
        <v>25</v>
      </c>
      <c r="M1425" s="15">
        <v>1410</v>
      </c>
      <c r="N1425" s="15">
        <v>1291</v>
      </c>
      <c r="O1425" s="15">
        <v>41</v>
      </c>
      <c r="P1425" s="15">
        <v>1332</v>
      </c>
      <c r="Q1425" s="15">
        <v>251</v>
      </c>
      <c r="R1425" s="15">
        <v>15</v>
      </c>
      <c r="S1425" s="15">
        <v>1598</v>
      </c>
      <c r="T1425" s="15">
        <v>-188</v>
      </c>
      <c r="U1425" s="16">
        <v>-0.50376483828612773</v>
      </c>
      <c r="V1425" s="15">
        <v>-34</v>
      </c>
      <c r="W1425" s="16">
        <v>-9.1106406924086933E-2</v>
      </c>
      <c r="X1425" s="15">
        <v>-154</v>
      </c>
      <c r="Y1425" s="16">
        <v>-0.41265843136204072</v>
      </c>
    </row>
    <row r="1426" spans="1:25" x14ac:dyDescent="0.15">
      <c r="A1426" s="13" t="s">
        <v>5176</v>
      </c>
      <c r="B1426" s="14" t="s">
        <v>5101</v>
      </c>
      <c r="C1426" s="14" t="s">
        <v>5177</v>
      </c>
      <c r="D1426" s="15">
        <v>1240</v>
      </c>
      <c r="E1426" s="15">
        <v>1364</v>
      </c>
      <c r="F1426" s="15">
        <v>2604</v>
      </c>
      <c r="G1426" s="15">
        <v>1209</v>
      </c>
      <c r="H1426" s="15">
        <v>55</v>
      </c>
      <c r="I1426" s="15">
        <v>13</v>
      </c>
      <c r="J1426" s="15">
        <v>68</v>
      </c>
      <c r="K1426" s="15">
        <v>7</v>
      </c>
      <c r="L1426" s="15">
        <v>3</v>
      </c>
      <c r="M1426" s="15">
        <v>78</v>
      </c>
      <c r="N1426" s="15">
        <v>102</v>
      </c>
      <c r="O1426" s="15">
        <v>5</v>
      </c>
      <c r="P1426" s="15">
        <v>107</v>
      </c>
      <c r="Q1426" s="15">
        <v>39</v>
      </c>
      <c r="R1426" s="15">
        <v>0</v>
      </c>
      <c r="S1426" s="15">
        <v>146</v>
      </c>
      <c r="T1426" s="15">
        <v>-68</v>
      </c>
      <c r="U1426" s="16">
        <v>-2.5449101796407185</v>
      </c>
      <c r="V1426" s="15">
        <v>-32</v>
      </c>
      <c r="W1426" s="16">
        <v>-1.1976047904191618</v>
      </c>
      <c r="X1426" s="15">
        <v>-36</v>
      </c>
      <c r="Y1426" s="16">
        <v>-1.347305389221557</v>
      </c>
    </row>
    <row r="1427" spans="1:25" x14ac:dyDescent="0.15">
      <c r="A1427" s="13" t="s">
        <v>5178</v>
      </c>
      <c r="B1427" s="14" t="s">
        <v>5101</v>
      </c>
      <c r="C1427" s="14" t="s">
        <v>5179</v>
      </c>
      <c r="D1427" s="15">
        <v>6480</v>
      </c>
      <c r="E1427" s="15">
        <v>7136</v>
      </c>
      <c r="F1427" s="15">
        <v>13616</v>
      </c>
      <c r="G1427" s="15">
        <v>6244</v>
      </c>
      <c r="H1427" s="15">
        <v>304</v>
      </c>
      <c r="I1427" s="15">
        <v>25</v>
      </c>
      <c r="J1427" s="15">
        <v>329</v>
      </c>
      <c r="K1427" s="15">
        <v>48</v>
      </c>
      <c r="L1427" s="15">
        <v>3</v>
      </c>
      <c r="M1427" s="15">
        <v>380</v>
      </c>
      <c r="N1427" s="15">
        <v>443</v>
      </c>
      <c r="O1427" s="15">
        <v>18</v>
      </c>
      <c r="P1427" s="15">
        <v>461</v>
      </c>
      <c r="Q1427" s="15">
        <v>221</v>
      </c>
      <c r="R1427" s="15">
        <v>10</v>
      </c>
      <c r="S1427" s="15">
        <v>692</v>
      </c>
      <c r="T1427" s="15">
        <v>-312</v>
      </c>
      <c r="U1427" s="16">
        <v>-2.2400919012062035</v>
      </c>
      <c r="V1427" s="15">
        <v>-173</v>
      </c>
      <c r="W1427" s="16">
        <v>-1.2421022400919013</v>
      </c>
      <c r="X1427" s="15">
        <v>-139</v>
      </c>
      <c r="Y1427" s="16">
        <v>-0.99798966111430221</v>
      </c>
    </row>
    <row r="1428" spans="1:25" x14ac:dyDescent="0.15">
      <c r="A1428" s="13" t="s">
        <v>5180</v>
      </c>
      <c r="B1428" s="14" t="s">
        <v>5101</v>
      </c>
      <c r="C1428" s="14" t="s">
        <v>5181</v>
      </c>
      <c r="D1428" s="15">
        <v>6480</v>
      </c>
      <c r="E1428" s="15">
        <v>7136</v>
      </c>
      <c r="F1428" s="15">
        <v>13616</v>
      </c>
      <c r="G1428" s="15">
        <v>6244</v>
      </c>
      <c r="H1428" s="15">
        <v>304</v>
      </c>
      <c r="I1428" s="15">
        <v>25</v>
      </c>
      <c r="J1428" s="15">
        <v>329</v>
      </c>
      <c r="K1428" s="15">
        <v>48</v>
      </c>
      <c r="L1428" s="15">
        <v>3</v>
      </c>
      <c r="M1428" s="15">
        <v>380</v>
      </c>
      <c r="N1428" s="15">
        <v>443</v>
      </c>
      <c r="O1428" s="15">
        <v>18</v>
      </c>
      <c r="P1428" s="15">
        <v>461</v>
      </c>
      <c r="Q1428" s="15">
        <v>221</v>
      </c>
      <c r="R1428" s="15">
        <v>10</v>
      </c>
      <c r="S1428" s="15">
        <v>692</v>
      </c>
      <c r="T1428" s="15">
        <v>-312</v>
      </c>
      <c r="U1428" s="16">
        <v>-2.2400919012062035</v>
      </c>
      <c r="V1428" s="15">
        <v>-173</v>
      </c>
      <c r="W1428" s="16">
        <v>-1.2421022400919013</v>
      </c>
      <c r="X1428" s="15">
        <v>-139</v>
      </c>
      <c r="Y1428" s="16">
        <v>-0.99798966111430221</v>
      </c>
    </row>
    <row r="1429" spans="1:25" x14ac:dyDescent="0.15">
      <c r="A1429" s="13" t="s">
        <v>5182</v>
      </c>
      <c r="B1429" s="14" t="s">
        <v>5101</v>
      </c>
      <c r="C1429" s="14" t="s">
        <v>5183</v>
      </c>
      <c r="D1429" s="15">
        <v>11084</v>
      </c>
      <c r="E1429" s="15">
        <v>11987</v>
      </c>
      <c r="F1429" s="15">
        <v>23071</v>
      </c>
      <c r="G1429" s="15">
        <v>9943</v>
      </c>
      <c r="H1429" s="15">
        <v>469</v>
      </c>
      <c r="I1429" s="15">
        <v>5</v>
      </c>
      <c r="J1429" s="15">
        <v>474</v>
      </c>
      <c r="K1429" s="15">
        <v>108</v>
      </c>
      <c r="L1429" s="15">
        <v>5</v>
      </c>
      <c r="M1429" s="15">
        <v>587</v>
      </c>
      <c r="N1429" s="15">
        <v>571</v>
      </c>
      <c r="O1429" s="15">
        <v>19</v>
      </c>
      <c r="P1429" s="15">
        <v>590</v>
      </c>
      <c r="Q1429" s="15">
        <v>359</v>
      </c>
      <c r="R1429" s="15">
        <v>18</v>
      </c>
      <c r="S1429" s="15">
        <v>967</v>
      </c>
      <c r="T1429" s="15">
        <v>-380</v>
      </c>
      <c r="U1429" s="16">
        <v>-1.6203999829431579</v>
      </c>
      <c r="V1429" s="15">
        <v>-251</v>
      </c>
      <c r="W1429" s="16">
        <v>-1.0703168308387701</v>
      </c>
      <c r="X1429" s="15">
        <v>-129</v>
      </c>
      <c r="Y1429" s="16">
        <v>-0.55008315210438785</v>
      </c>
    </row>
    <row r="1430" spans="1:25" x14ac:dyDescent="0.15">
      <c r="A1430" s="13" t="s">
        <v>5184</v>
      </c>
      <c r="B1430" s="14" t="s">
        <v>5101</v>
      </c>
      <c r="C1430" s="14" t="s">
        <v>5185</v>
      </c>
      <c r="D1430" s="15">
        <v>996</v>
      </c>
      <c r="E1430" s="15">
        <v>1035</v>
      </c>
      <c r="F1430" s="15">
        <v>2031</v>
      </c>
      <c r="G1430" s="15">
        <v>910</v>
      </c>
      <c r="H1430" s="15">
        <v>41</v>
      </c>
      <c r="I1430" s="15">
        <v>0</v>
      </c>
      <c r="J1430" s="15">
        <v>41</v>
      </c>
      <c r="K1430" s="15">
        <v>13</v>
      </c>
      <c r="L1430" s="15">
        <v>0</v>
      </c>
      <c r="M1430" s="15">
        <v>54</v>
      </c>
      <c r="N1430" s="15">
        <v>58</v>
      </c>
      <c r="O1430" s="15">
        <v>2</v>
      </c>
      <c r="P1430" s="15">
        <v>60</v>
      </c>
      <c r="Q1430" s="15">
        <v>37</v>
      </c>
      <c r="R1430" s="15">
        <v>0</v>
      </c>
      <c r="S1430" s="15">
        <v>97</v>
      </c>
      <c r="T1430" s="15">
        <v>-43</v>
      </c>
      <c r="U1430" s="16">
        <v>-2.073288331726133</v>
      </c>
      <c r="V1430" s="15">
        <v>-24</v>
      </c>
      <c r="W1430" s="16">
        <v>-1.1571841851494697</v>
      </c>
      <c r="X1430" s="15">
        <v>-19</v>
      </c>
      <c r="Y1430" s="16">
        <v>-0.9161041465766635</v>
      </c>
    </row>
    <row r="1431" spans="1:25" x14ac:dyDescent="0.15">
      <c r="A1431" s="13" t="s">
        <v>5186</v>
      </c>
      <c r="B1431" s="14" t="s">
        <v>5101</v>
      </c>
      <c r="C1431" s="14" t="s">
        <v>5187</v>
      </c>
      <c r="D1431" s="15">
        <v>10088</v>
      </c>
      <c r="E1431" s="15">
        <v>10952</v>
      </c>
      <c r="F1431" s="15">
        <v>21040</v>
      </c>
      <c r="G1431" s="15">
        <v>9033</v>
      </c>
      <c r="H1431" s="15">
        <v>428</v>
      </c>
      <c r="I1431" s="15">
        <v>5</v>
      </c>
      <c r="J1431" s="15">
        <v>433</v>
      </c>
      <c r="K1431" s="15">
        <v>95</v>
      </c>
      <c r="L1431" s="15">
        <v>5</v>
      </c>
      <c r="M1431" s="15">
        <v>533</v>
      </c>
      <c r="N1431" s="15">
        <v>513</v>
      </c>
      <c r="O1431" s="15">
        <v>17</v>
      </c>
      <c r="P1431" s="15">
        <v>530</v>
      </c>
      <c r="Q1431" s="15">
        <v>322</v>
      </c>
      <c r="R1431" s="15">
        <v>18</v>
      </c>
      <c r="S1431" s="15">
        <v>870</v>
      </c>
      <c r="T1431" s="15">
        <v>-337</v>
      </c>
      <c r="U1431" s="16">
        <v>-1.5764606820414462</v>
      </c>
      <c r="V1431" s="15">
        <v>-227</v>
      </c>
      <c r="W1431" s="16">
        <v>-1.0618889460635261</v>
      </c>
      <c r="X1431" s="15">
        <v>-110</v>
      </c>
      <c r="Y1431" s="16">
        <v>-0.51457173597792027</v>
      </c>
    </row>
    <row r="1432" spans="1:25" x14ac:dyDescent="0.15">
      <c r="A1432" s="13" t="s">
        <v>5188</v>
      </c>
      <c r="B1432" s="14" t="s">
        <v>5189</v>
      </c>
      <c r="C1432" s="14" t="s">
        <v>337</v>
      </c>
      <c r="D1432" s="15">
        <v>4261993</v>
      </c>
      <c r="E1432" s="15">
        <v>4577539</v>
      </c>
      <c r="F1432" s="15">
        <v>8839532</v>
      </c>
      <c r="G1432" s="15">
        <v>4391310</v>
      </c>
      <c r="H1432" s="15">
        <v>412582</v>
      </c>
      <c r="I1432" s="15">
        <v>28072</v>
      </c>
      <c r="J1432" s="15">
        <v>440654</v>
      </c>
      <c r="K1432" s="15">
        <v>63454</v>
      </c>
      <c r="L1432" s="15">
        <v>5590</v>
      </c>
      <c r="M1432" s="15">
        <v>509698</v>
      </c>
      <c r="N1432" s="15">
        <v>398243</v>
      </c>
      <c r="O1432" s="15">
        <v>14547</v>
      </c>
      <c r="P1432" s="15">
        <v>412790</v>
      </c>
      <c r="Q1432" s="15">
        <v>93413</v>
      </c>
      <c r="R1432" s="15">
        <v>13598</v>
      </c>
      <c r="S1432" s="15">
        <v>519801</v>
      </c>
      <c r="T1432" s="15">
        <v>-10103</v>
      </c>
      <c r="U1432" s="16">
        <v>-0.11416290050380608</v>
      </c>
      <c r="V1432" s="15">
        <v>-29959</v>
      </c>
      <c r="W1432" s="16">
        <v>-0.33853373613714011</v>
      </c>
      <c r="X1432" s="15">
        <v>19856</v>
      </c>
      <c r="Y1432" s="16">
        <v>0.22437083563333404</v>
      </c>
    </row>
    <row r="1433" spans="1:25" x14ac:dyDescent="0.15">
      <c r="A1433" s="13" t="s">
        <v>5190</v>
      </c>
      <c r="B1433" s="14" t="s">
        <v>5189</v>
      </c>
      <c r="C1433" s="14" t="s">
        <v>5191</v>
      </c>
      <c r="D1433" s="15">
        <v>1328986</v>
      </c>
      <c r="E1433" s="15">
        <v>1410977</v>
      </c>
      <c r="F1433" s="15">
        <v>2739963</v>
      </c>
      <c r="G1433" s="15">
        <v>1529354</v>
      </c>
      <c r="H1433" s="15">
        <v>191878</v>
      </c>
      <c r="I1433" s="15">
        <v>13437</v>
      </c>
      <c r="J1433" s="15">
        <v>205315</v>
      </c>
      <c r="K1433" s="15">
        <v>20974</v>
      </c>
      <c r="L1433" s="15">
        <v>2108</v>
      </c>
      <c r="M1433" s="15">
        <v>228397</v>
      </c>
      <c r="N1433" s="15">
        <v>173087</v>
      </c>
      <c r="O1433" s="15">
        <v>6215</v>
      </c>
      <c r="P1433" s="15">
        <v>179302</v>
      </c>
      <c r="Q1433" s="15">
        <v>30697</v>
      </c>
      <c r="R1433" s="15">
        <v>8855</v>
      </c>
      <c r="S1433" s="15">
        <v>218854</v>
      </c>
      <c r="T1433" s="15">
        <v>9543</v>
      </c>
      <c r="U1433" s="16">
        <v>0.34950666930362362</v>
      </c>
      <c r="V1433" s="15">
        <v>-9723</v>
      </c>
      <c r="W1433" s="16">
        <v>-0.35609906168281802</v>
      </c>
      <c r="X1433" s="15">
        <v>19266</v>
      </c>
      <c r="Y1433" s="16">
        <v>0.70560573098644164</v>
      </c>
    </row>
    <row r="1434" spans="1:25" x14ac:dyDescent="0.15">
      <c r="A1434" s="13" t="s">
        <v>5192</v>
      </c>
      <c r="B1434" s="14" t="s">
        <v>5189</v>
      </c>
      <c r="C1434" s="14" t="s">
        <v>5193</v>
      </c>
      <c r="D1434" s="15">
        <v>50682</v>
      </c>
      <c r="E1434" s="15">
        <v>54868</v>
      </c>
      <c r="F1434" s="15">
        <v>105550</v>
      </c>
      <c r="G1434" s="15">
        <v>57766</v>
      </c>
      <c r="H1434" s="15">
        <v>6766</v>
      </c>
      <c r="I1434" s="15">
        <v>324</v>
      </c>
      <c r="J1434" s="15">
        <v>7090</v>
      </c>
      <c r="K1434" s="15">
        <v>771</v>
      </c>
      <c r="L1434" s="15">
        <v>62</v>
      </c>
      <c r="M1434" s="15">
        <v>7923</v>
      </c>
      <c r="N1434" s="15">
        <v>6380</v>
      </c>
      <c r="O1434" s="15">
        <v>160</v>
      </c>
      <c r="P1434" s="15">
        <v>6540</v>
      </c>
      <c r="Q1434" s="15">
        <v>1149</v>
      </c>
      <c r="R1434" s="15">
        <v>252</v>
      </c>
      <c r="S1434" s="15">
        <v>7941</v>
      </c>
      <c r="T1434" s="15">
        <v>-18</v>
      </c>
      <c r="U1434" s="16">
        <v>-1.7050621400424369E-2</v>
      </c>
      <c r="V1434" s="15">
        <v>-378</v>
      </c>
      <c r="W1434" s="16">
        <v>-0.35806304940891176</v>
      </c>
      <c r="X1434" s="15">
        <v>360</v>
      </c>
      <c r="Y1434" s="16">
        <v>0.34101242800848741</v>
      </c>
    </row>
    <row r="1435" spans="1:25" x14ac:dyDescent="0.15">
      <c r="A1435" s="13" t="s">
        <v>5194</v>
      </c>
      <c r="B1435" s="14" t="s">
        <v>5189</v>
      </c>
      <c r="C1435" s="14" t="s">
        <v>5195</v>
      </c>
      <c r="D1435" s="15">
        <v>37111</v>
      </c>
      <c r="E1435" s="15">
        <v>41033</v>
      </c>
      <c r="F1435" s="15">
        <v>78144</v>
      </c>
      <c r="G1435" s="15">
        <v>43064</v>
      </c>
      <c r="H1435" s="15">
        <v>6358</v>
      </c>
      <c r="I1435" s="15">
        <v>200</v>
      </c>
      <c r="J1435" s="15">
        <v>6558</v>
      </c>
      <c r="K1435" s="15">
        <v>874</v>
      </c>
      <c r="L1435" s="15">
        <v>38</v>
      </c>
      <c r="M1435" s="15">
        <v>7470</v>
      </c>
      <c r="N1435" s="15">
        <v>5716</v>
      </c>
      <c r="O1435" s="15">
        <v>109</v>
      </c>
      <c r="P1435" s="15">
        <v>5825</v>
      </c>
      <c r="Q1435" s="15">
        <v>550</v>
      </c>
      <c r="R1435" s="15">
        <v>121</v>
      </c>
      <c r="S1435" s="15">
        <v>6496</v>
      </c>
      <c r="T1435" s="15">
        <v>974</v>
      </c>
      <c r="U1435" s="16">
        <v>1.2621485033043929</v>
      </c>
      <c r="V1435" s="15">
        <v>324</v>
      </c>
      <c r="W1435" s="16">
        <v>0.41985227419981858</v>
      </c>
      <c r="X1435" s="15">
        <v>650</v>
      </c>
      <c r="Y1435" s="16">
        <v>0.84229622910457436</v>
      </c>
    </row>
    <row r="1436" spans="1:25" x14ac:dyDescent="0.15">
      <c r="A1436" s="13" t="s">
        <v>5196</v>
      </c>
      <c r="B1436" s="14" t="s">
        <v>5189</v>
      </c>
      <c r="C1436" s="14" t="s">
        <v>5197</v>
      </c>
      <c r="D1436" s="15">
        <v>32326</v>
      </c>
      <c r="E1436" s="15">
        <v>33666</v>
      </c>
      <c r="F1436" s="15">
        <v>65992</v>
      </c>
      <c r="G1436" s="15">
        <v>34921</v>
      </c>
      <c r="H1436" s="15">
        <v>3507</v>
      </c>
      <c r="I1436" s="15">
        <v>182</v>
      </c>
      <c r="J1436" s="15">
        <v>3689</v>
      </c>
      <c r="K1436" s="15">
        <v>430</v>
      </c>
      <c r="L1436" s="15">
        <v>26</v>
      </c>
      <c r="M1436" s="15">
        <v>4145</v>
      </c>
      <c r="N1436" s="15">
        <v>3434</v>
      </c>
      <c r="O1436" s="15">
        <v>102</v>
      </c>
      <c r="P1436" s="15">
        <v>3536</v>
      </c>
      <c r="Q1436" s="15">
        <v>766</v>
      </c>
      <c r="R1436" s="15">
        <v>148</v>
      </c>
      <c r="S1436" s="15">
        <v>4450</v>
      </c>
      <c r="T1436" s="15">
        <v>-305</v>
      </c>
      <c r="U1436" s="16">
        <v>-0.46005098269906636</v>
      </c>
      <c r="V1436" s="15">
        <v>-336</v>
      </c>
      <c r="W1436" s="16">
        <v>-0.50681026290782394</v>
      </c>
      <c r="X1436" s="15">
        <v>31</v>
      </c>
      <c r="Y1436" s="16">
        <v>4.675928020875756E-2</v>
      </c>
    </row>
    <row r="1437" spans="1:25" x14ac:dyDescent="0.15">
      <c r="A1437" s="13" t="s">
        <v>5198</v>
      </c>
      <c r="B1437" s="14" t="s">
        <v>5189</v>
      </c>
      <c r="C1437" s="14" t="s">
        <v>5199</v>
      </c>
      <c r="D1437" s="15">
        <v>48393</v>
      </c>
      <c r="E1437" s="15">
        <v>54725</v>
      </c>
      <c r="F1437" s="15">
        <v>103118</v>
      </c>
      <c r="G1437" s="15">
        <v>61929</v>
      </c>
      <c r="H1437" s="15">
        <v>10938</v>
      </c>
      <c r="I1437" s="15">
        <v>498</v>
      </c>
      <c r="J1437" s="15">
        <v>11436</v>
      </c>
      <c r="K1437" s="15">
        <v>1028</v>
      </c>
      <c r="L1437" s="15">
        <v>69</v>
      </c>
      <c r="M1437" s="15">
        <v>12533</v>
      </c>
      <c r="N1437" s="15">
        <v>9564</v>
      </c>
      <c r="O1437" s="15">
        <v>389</v>
      </c>
      <c r="P1437" s="15">
        <v>9953</v>
      </c>
      <c r="Q1437" s="15">
        <v>646</v>
      </c>
      <c r="R1437" s="15">
        <v>391</v>
      </c>
      <c r="S1437" s="15">
        <v>10990</v>
      </c>
      <c r="T1437" s="15">
        <v>1543</v>
      </c>
      <c r="U1437" s="16">
        <v>1.5190745754368693</v>
      </c>
      <c r="V1437" s="15">
        <v>382</v>
      </c>
      <c r="W1437" s="16">
        <v>0.37607679054885551</v>
      </c>
      <c r="X1437" s="15">
        <v>1161</v>
      </c>
      <c r="Y1437" s="16">
        <v>1.1429977848880137</v>
      </c>
    </row>
    <row r="1438" spans="1:25" x14ac:dyDescent="0.15">
      <c r="A1438" s="13" t="s">
        <v>5200</v>
      </c>
      <c r="B1438" s="14" t="s">
        <v>5189</v>
      </c>
      <c r="C1438" s="14" t="s">
        <v>5201</v>
      </c>
      <c r="D1438" s="15">
        <v>39606</v>
      </c>
      <c r="E1438" s="15">
        <v>41138</v>
      </c>
      <c r="F1438" s="15">
        <v>80744</v>
      </c>
      <c r="G1438" s="15">
        <v>44500</v>
      </c>
      <c r="H1438" s="15">
        <v>4402</v>
      </c>
      <c r="I1438" s="15">
        <v>548</v>
      </c>
      <c r="J1438" s="15">
        <v>4950</v>
      </c>
      <c r="K1438" s="15">
        <v>532</v>
      </c>
      <c r="L1438" s="15">
        <v>53</v>
      </c>
      <c r="M1438" s="15">
        <v>5535</v>
      </c>
      <c r="N1438" s="15">
        <v>4273</v>
      </c>
      <c r="O1438" s="15">
        <v>264</v>
      </c>
      <c r="P1438" s="15">
        <v>4537</v>
      </c>
      <c r="Q1438" s="15">
        <v>1007</v>
      </c>
      <c r="R1438" s="15">
        <v>185</v>
      </c>
      <c r="S1438" s="15">
        <v>5729</v>
      </c>
      <c r="T1438" s="15">
        <v>-194</v>
      </c>
      <c r="U1438" s="16">
        <v>-0.23968963898292522</v>
      </c>
      <c r="V1438" s="15">
        <v>-475</v>
      </c>
      <c r="W1438" s="16">
        <v>-0.5868689614272653</v>
      </c>
      <c r="X1438" s="15">
        <v>281</v>
      </c>
      <c r="Y1438" s="16">
        <v>0.34717932244434013</v>
      </c>
    </row>
    <row r="1439" spans="1:25" x14ac:dyDescent="0.15">
      <c r="A1439" s="13" t="s">
        <v>5202</v>
      </c>
      <c r="B1439" s="14" t="s">
        <v>5189</v>
      </c>
      <c r="C1439" s="14" t="s">
        <v>5203</v>
      </c>
      <c r="D1439" s="15">
        <v>31692</v>
      </c>
      <c r="E1439" s="15">
        <v>32551</v>
      </c>
      <c r="F1439" s="15">
        <v>64243</v>
      </c>
      <c r="G1439" s="15">
        <v>33875</v>
      </c>
      <c r="H1439" s="15">
        <v>2349</v>
      </c>
      <c r="I1439" s="15">
        <v>171</v>
      </c>
      <c r="J1439" s="15">
        <v>2520</v>
      </c>
      <c r="K1439" s="15">
        <v>384</v>
      </c>
      <c r="L1439" s="15">
        <v>40</v>
      </c>
      <c r="M1439" s="15">
        <v>2944</v>
      </c>
      <c r="N1439" s="15">
        <v>2550</v>
      </c>
      <c r="O1439" s="15">
        <v>82</v>
      </c>
      <c r="P1439" s="15">
        <v>2632</v>
      </c>
      <c r="Q1439" s="15">
        <v>891</v>
      </c>
      <c r="R1439" s="15">
        <v>115</v>
      </c>
      <c r="S1439" s="15">
        <v>3638</v>
      </c>
      <c r="T1439" s="15">
        <v>-694</v>
      </c>
      <c r="U1439" s="16">
        <v>-1.0687281519010734</v>
      </c>
      <c r="V1439" s="15">
        <v>-507</v>
      </c>
      <c r="W1439" s="16">
        <v>-0.78075673344934315</v>
      </c>
      <c r="X1439" s="15">
        <v>-187</v>
      </c>
      <c r="Y1439" s="16">
        <v>-0.28797141845173013</v>
      </c>
    </row>
    <row r="1440" spans="1:25" x14ac:dyDescent="0.15">
      <c r="A1440" s="13" t="s">
        <v>5204</v>
      </c>
      <c r="B1440" s="14" t="s">
        <v>5189</v>
      </c>
      <c r="C1440" s="14" t="s">
        <v>5205</v>
      </c>
      <c r="D1440" s="15">
        <v>36881</v>
      </c>
      <c r="E1440" s="15">
        <v>42732</v>
      </c>
      <c r="F1440" s="15">
        <v>79613</v>
      </c>
      <c r="G1440" s="15">
        <v>41496</v>
      </c>
      <c r="H1440" s="15">
        <v>6932</v>
      </c>
      <c r="I1440" s="15">
        <v>378</v>
      </c>
      <c r="J1440" s="15">
        <v>7310</v>
      </c>
      <c r="K1440" s="15">
        <v>726</v>
      </c>
      <c r="L1440" s="15">
        <v>72</v>
      </c>
      <c r="M1440" s="15">
        <v>8108</v>
      </c>
      <c r="N1440" s="15">
        <v>5658</v>
      </c>
      <c r="O1440" s="15">
        <v>215</v>
      </c>
      <c r="P1440" s="15">
        <v>5873</v>
      </c>
      <c r="Q1440" s="15">
        <v>612</v>
      </c>
      <c r="R1440" s="15">
        <v>331</v>
      </c>
      <c r="S1440" s="15">
        <v>6816</v>
      </c>
      <c r="T1440" s="15">
        <v>1292</v>
      </c>
      <c r="U1440" s="16">
        <v>1.6496214297570255</v>
      </c>
      <c r="V1440" s="15">
        <v>114</v>
      </c>
      <c r="W1440" s="16">
        <v>0.14555483203738459</v>
      </c>
      <c r="X1440" s="15">
        <v>1178</v>
      </c>
      <c r="Y1440" s="16">
        <v>1.5040665977196408</v>
      </c>
    </row>
    <row r="1441" spans="1:25" x14ac:dyDescent="0.15">
      <c r="A1441" s="13" t="s">
        <v>5206</v>
      </c>
      <c r="B1441" s="14" t="s">
        <v>5189</v>
      </c>
      <c r="C1441" s="14" t="s">
        <v>5207</v>
      </c>
      <c r="D1441" s="15">
        <v>35797</v>
      </c>
      <c r="E1441" s="15">
        <v>34337</v>
      </c>
      <c r="F1441" s="15">
        <v>70134</v>
      </c>
      <c r="G1441" s="15">
        <v>50820</v>
      </c>
      <c r="H1441" s="15">
        <v>10985</v>
      </c>
      <c r="I1441" s="15">
        <v>865</v>
      </c>
      <c r="J1441" s="15">
        <v>11850</v>
      </c>
      <c r="K1441" s="15">
        <v>570</v>
      </c>
      <c r="L1441" s="15">
        <v>65</v>
      </c>
      <c r="M1441" s="15">
        <v>12485</v>
      </c>
      <c r="N1441" s="15">
        <v>9532</v>
      </c>
      <c r="O1441" s="15">
        <v>545</v>
      </c>
      <c r="P1441" s="15">
        <v>10077</v>
      </c>
      <c r="Q1441" s="15">
        <v>668</v>
      </c>
      <c r="R1441" s="15">
        <v>865</v>
      </c>
      <c r="S1441" s="15">
        <v>11610</v>
      </c>
      <c r="T1441" s="15">
        <v>875</v>
      </c>
      <c r="U1441" s="16">
        <v>1.2633737131636322</v>
      </c>
      <c r="V1441" s="15">
        <v>-98</v>
      </c>
      <c r="W1441" s="16">
        <v>-0.14149785587432681</v>
      </c>
      <c r="X1441" s="15">
        <v>973</v>
      </c>
      <c r="Y1441" s="16">
        <v>1.404871569037959</v>
      </c>
    </row>
    <row r="1442" spans="1:25" x14ac:dyDescent="0.15">
      <c r="A1442" s="13" t="s">
        <v>5208</v>
      </c>
      <c r="B1442" s="14" t="s">
        <v>5189</v>
      </c>
      <c r="C1442" s="14" t="s">
        <v>5209</v>
      </c>
      <c r="D1442" s="15">
        <v>48392</v>
      </c>
      <c r="E1442" s="15">
        <v>49377</v>
      </c>
      <c r="F1442" s="15">
        <v>97769</v>
      </c>
      <c r="G1442" s="15">
        <v>50889</v>
      </c>
      <c r="H1442" s="15">
        <v>5463</v>
      </c>
      <c r="I1442" s="15">
        <v>527</v>
      </c>
      <c r="J1442" s="15">
        <v>5990</v>
      </c>
      <c r="K1442" s="15">
        <v>721</v>
      </c>
      <c r="L1442" s="15">
        <v>54</v>
      </c>
      <c r="M1442" s="15">
        <v>6765</v>
      </c>
      <c r="N1442" s="15">
        <v>5145</v>
      </c>
      <c r="O1442" s="15">
        <v>127</v>
      </c>
      <c r="P1442" s="15">
        <v>5272</v>
      </c>
      <c r="Q1442" s="15">
        <v>1036</v>
      </c>
      <c r="R1442" s="15">
        <v>219</v>
      </c>
      <c r="S1442" s="15">
        <v>6527</v>
      </c>
      <c r="T1442" s="15">
        <v>238</v>
      </c>
      <c r="U1442" s="16">
        <v>0.24402497667408313</v>
      </c>
      <c r="V1442" s="15">
        <v>-315</v>
      </c>
      <c r="W1442" s="16">
        <v>-0.32297423383334534</v>
      </c>
      <c r="X1442" s="15">
        <v>553</v>
      </c>
      <c r="Y1442" s="16">
        <v>0.56699921050742841</v>
      </c>
    </row>
    <row r="1443" spans="1:25" x14ac:dyDescent="0.15">
      <c r="A1443" s="13" t="s">
        <v>5210</v>
      </c>
      <c r="B1443" s="14" t="s">
        <v>5189</v>
      </c>
      <c r="C1443" s="14" t="s">
        <v>5211</v>
      </c>
      <c r="D1443" s="15">
        <v>85317</v>
      </c>
      <c r="E1443" s="15">
        <v>87225</v>
      </c>
      <c r="F1443" s="15">
        <v>172542</v>
      </c>
      <c r="G1443" s="15">
        <v>100780</v>
      </c>
      <c r="H1443" s="15">
        <v>11800</v>
      </c>
      <c r="I1443" s="15">
        <v>628</v>
      </c>
      <c r="J1443" s="15">
        <v>12428</v>
      </c>
      <c r="K1443" s="15">
        <v>1243</v>
      </c>
      <c r="L1443" s="15">
        <v>129</v>
      </c>
      <c r="M1443" s="15">
        <v>13800</v>
      </c>
      <c r="N1443" s="15">
        <v>10920</v>
      </c>
      <c r="O1443" s="15">
        <v>435</v>
      </c>
      <c r="P1443" s="15">
        <v>11355</v>
      </c>
      <c r="Q1443" s="15">
        <v>1820</v>
      </c>
      <c r="R1443" s="15">
        <v>469</v>
      </c>
      <c r="S1443" s="15">
        <v>13644</v>
      </c>
      <c r="T1443" s="15">
        <v>156</v>
      </c>
      <c r="U1443" s="16">
        <v>9.0494587727541681E-2</v>
      </c>
      <c r="V1443" s="15">
        <v>-577</v>
      </c>
      <c r="W1443" s="16">
        <v>-0.33471395588968944</v>
      </c>
      <c r="X1443" s="15">
        <v>733</v>
      </c>
      <c r="Y1443" s="16">
        <v>0.42520854361723109</v>
      </c>
    </row>
    <row r="1444" spans="1:25" x14ac:dyDescent="0.15">
      <c r="A1444" s="13" t="s">
        <v>5212</v>
      </c>
      <c r="B1444" s="14" t="s">
        <v>5189</v>
      </c>
      <c r="C1444" s="14" t="s">
        <v>5213</v>
      </c>
      <c r="D1444" s="15">
        <v>40287</v>
      </c>
      <c r="E1444" s="15">
        <v>44332</v>
      </c>
      <c r="F1444" s="15">
        <v>84619</v>
      </c>
      <c r="G1444" s="15">
        <v>47757</v>
      </c>
      <c r="H1444" s="15">
        <v>6655</v>
      </c>
      <c r="I1444" s="15">
        <v>1103</v>
      </c>
      <c r="J1444" s="15">
        <v>7758</v>
      </c>
      <c r="K1444" s="15">
        <v>627</v>
      </c>
      <c r="L1444" s="15">
        <v>72</v>
      </c>
      <c r="M1444" s="15">
        <v>8457</v>
      </c>
      <c r="N1444" s="15">
        <v>6336</v>
      </c>
      <c r="O1444" s="15">
        <v>222</v>
      </c>
      <c r="P1444" s="15">
        <v>6558</v>
      </c>
      <c r="Q1444" s="15">
        <v>904</v>
      </c>
      <c r="R1444" s="15">
        <v>353</v>
      </c>
      <c r="S1444" s="15">
        <v>7815</v>
      </c>
      <c r="T1444" s="15">
        <v>642</v>
      </c>
      <c r="U1444" s="16">
        <v>0.76449504030865589</v>
      </c>
      <c r="V1444" s="15">
        <v>-277</v>
      </c>
      <c r="W1444" s="16">
        <v>-0.32985222144158521</v>
      </c>
      <c r="X1444" s="15">
        <v>919</v>
      </c>
      <c r="Y1444" s="16">
        <v>1.0943472617502412</v>
      </c>
    </row>
    <row r="1445" spans="1:25" x14ac:dyDescent="0.15">
      <c r="A1445" s="13" t="s">
        <v>5214</v>
      </c>
      <c r="B1445" s="14" t="s">
        <v>5189</v>
      </c>
      <c r="C1445" s="14" t="s">
        <v>5215</v>
      </c>
      <c r="D1445" s="15">
        <v>61367</v>
      </c>
      <c r="E1445" s="15">
        <v>65663</v>
      </c>
      <c r="F1445" s="15">
        <v>127030</v>
      </c>
      <c r="G1445" s="15">
        <v>72213</v>
      </c>
      <c r="H1445" s="15">
        <v>8262</v>
      </c>
      <c r="I1445" s="15">
        <v>1167</v>
      </c>
      <c r="J1445" s="15">
        <v>9429</v>
      </c>
      <c r="K1445" s="15">
        <v>889</v>
      </c>
      <c r="L1445" s="15">
        <v>291</v>
      </c>
      <c r="M1445" s="15">
        <v>10609</v>
      </c>
      <c r="N1445" s="15">
        <v>7698</v>
      </c>
      <c r="O1445" s="15">
        <v>485</v>
      </c>
      <c r="P1445" s="15">
        <v>8183</v>
      </c>
      <c r="Q1445" s="15">
        <v>1901</v>
      </c>
      <c r="R1445" s="15">
        <v>947</v>
      </c>
      <c r="S1445" s="15">
        <v>11031</v>
      </c>
      <c r="T1445" s="15">
        <v>-422</v>
      </c>
      <c r="U1445" s="16">
        <v>-0.33110504346734454</v>
      </c>
      <c r="V1445" s="15">
        <v>-1012</v>
      </c>
      <c r="W1445" s="16">
        <v>-0.79402441703543292</v>
      </c>
      <c r="X1445" s="15">
        <v>590</v>
      </c>
      <c r="Y1445" s="16">
        <v>0.46291937356808838</v>
      </c>
    </row>
    <row r="1446" spans="1:25" x14ac:dyDescent="0.15">
      <c r="A1446" s="13" t="s">
        <v>5216</v>
      </c>
      <c r="B1446" s="14" t="s">
        <v>5189</v>
      </c>
      <c r="C1446" s="14" t="s">
        <v>5217</v>
      </c>
      <c r="D1446" s="15">
        <v>43249</v>
      </c>
      <c r="E1446" s="15">
        <v>47030</v>
      </c>
      <c r="F1446" s="15">
        <v>90279</v>
      </c>
      <c r="G1446" s="15">
        <v>48874</v>
      </c>
      <c r="H1446" s="15">
        <v>5142</v>
      </c>
      <c r="I1446" s="15">
        <v>205</v>
      </c>
      <c r="J1446" s="15">
        <v>5347</v>
      </c>
      <c r="K1446" s="15">
        <v>609</v>
      </c>
      <c r="L1446" s="15">
        <v>52</v>
      </c>
      <c r="M1446" s="15">
        <v>6008</v>
      </c>
      <c r="N1446" s="15">
        <v>4615</v>
      </c>
      <c r="O1446" s="15">
        <v>110</v>
      </c>
      <c r="P1446" s="15">
        <v>4725</v>
      </c>
      <c r="Q1446" s="15">
        <v>1181</v>
      </c>
      <c r="R1446" s="15">
        <v>129</v>
      </c>
      <c r="S1446" s="15">
        <v>6035</v>
      </c>
      <c r="T1446" s="15">
        <v>-27</v>
      </c>
      <c r="U1446" s="16">
        <v>-2.9898345624875422E-2</v>
      </c>
      <c r="V1446" s="15">
        <v>-572</v>
      </c>
      <c r="W1446" s="16">
        <v>-0.63340198879365717</v>
      </c>
      <c r="X1446" s="15">
        <v>545</v>
      </c>
      <c r="Y1446" s="16">
        <v>0.60350364316878169</v>
      </c>
    </row>
    <row r="1447" spans="1:25" x14ac:dyDescent="0.15">
      <c r="A1447" s="13" t="s">
        <v>5218</v>
      </c>
      <c r="B1447" s="14" t="s">
        <v>5189</v>
      </c>
      <c r="C1447" s="14" t="s">
        <v>5219</v>
      </c>
      <c r="D1447" s="15">
        <v>81575</v>
      </c>
      <c r="E1447" s="15">
        <v>89465</v>
      </c>
      <c r="F1447" s="15">
        <v>171040</v>
      </c>
      <c r="G1447" s="15">
        <v>88253</v>
      </c>
      <c r="H1447" s="15">
        <v>9494</v>
      </c>
      <c r="I1447" s="15">
        <v>402</v>
      </c>
      <c r="J1447" s="15">
        <v>9896</v>
      </c>
      <c r="K1447" s="15">
        <v>1458</v>
      </c>
      <c r="L1447" s="15">
        <v>93</v>
      </c>
      <c r="M1447" s="15">
        <v>11447</v>
      </c>
      <c r="N1447" s="15">
        <v>8910</v>
      </c>
      <c r="O1447" s="15">
        <v>232</v>
      </c>
      <c r="P1447" s="15">
        <v>9142</v>
      </c>
      <c r="Q1447" s="15">
        <v>1807</v>
      </c>
      <c r="R1447" s="15">
        <v>356</v>
      </c>
      <c r="S1447" s="15">
        <v>11305</v>
      </c>
      <c r="T1447" s="15">
        <v>142</v>
      </c>
      <c r="U1447" s="16">
        <v>8.3090498425961695E-2</v>
      </c>
      <c r="V1447" s="15">
        <v>-349</v>
      </c>
      <c r="W1447" s="16">
        <v>-0.20421537993422978</v>
      </c>
      <c r="X1447" s="15">
        <v>491</v>
      </c>
      <c r="Y1447" s="16">
        <v>0.28730587836019145</v>
      </c>
    </row>
    <row r="1448" spans="1:25" x14ac:dyDescent="0.15">
      <c r="A1448" s="13" t="s">
        <v>5220</v>
      </c>
      <c r="B1448" s="14" t="s">
        <v>5189</v>
      </c>
      <c r="C1448" s="14" t="s">
        <v>5221</v>
      </c>
      <c r="D1448" s="15">
        <v>51593</v>
      </c>
      <c r="E1448" s="15">
        <v>59653</v>
      </c>
      <c r="F1448" s="15">
        <v>111246</v>
      </c>
      <c r="G1448" s="15">
        <v>55828</v>
      </c>
      <c r="H1448" s="15">
        <v>6703</v>
      </c>
      <c r="I1448" s="15">
        <v>702</v>
      </c>
      <c r="J1448" s="15">
        <v>7405</v>
      </c>
      <c r="K1448" s="15">
        <v>850</v>
      </c>
      <c r="L1448" s="15">
        <v>73</v>
      </c>
      <c r="M1448" s="15">
        <v>8328</v>
      </c>
      <c r="N1448" s="15">
        <v>6212</v>
      </c>
      <c r="O1448" s="15">
        <v>237</v>
      </c>
      <c r="P1448" s="15">
        <v>6449</v>
      </c>
      <c r="Q1448" s="15">
        <v>1160</v>
      </c>
      <c r="R1448" s="15">
        <v>286</v>
      </c>
      <c r="S1448" s="15">
        <v>7895</v>
      </c>
      <c r="T1448" s="15">
        <v>433</v>
      </c>
      <c r="U1448" s="16">
        <v>0.39074837789790007</v>
      </c>
      <c r="V1448" s="15">
        <v>-310</v>
      </c>
      <c r="W1448" s="16">
        <v>-0.27975057078140653</v>
      </c>
      <c r="X1448" s="15">
        <v>743</v>
      </c>
      <c r="Y1448" s="16">
        <v>0.67049894867930659</v>
      </c>
    </row>
    <row r="1449" spans="1:25" x14ac:dyDescent="0.15">
      <c r="A1449" s="13" t="s">
        <v>5222</v>
      </c>
      <c r="B1449" s="14" t="s">
        <v>5189</v>
      </c>
      <c r="C1449" s="14" t="s">
        <v>5223</v>
      </c>
      <c r="D1449" s="15">
        <v>71775</v>
      </c>
      <c r="E1449" s="15">
        <v>81052</v>
      </c>
      <c r="F1449" s="15">
        <v>152827</v>
      </c>
      <c r="G1449" s="15">
        <v>81109</v>
      </c>
      <c r="H1449" s="15">
        <v>8013</v>
      </c>
      <c r="I1449" s="15">
        <v>352</v>
      </c>
      <c r="J1449" s="15">
        <v>8365</v>
      </c>
      <c r="K1449" s="15">
        <v>1124</v>
      </c>
      <c r="L1449" s="15">
        <v>81</v>
      </c>
      <c r="M1449" s="15">
        <v>9570</v>
      </c>
      <c r="N1449" s="15">
        <v>7552</v>
      </c>
      <c r="O1449" s="15">
        <v>226</v>
      </c>
      <c r="P1449" s="15">
        <v>7778</v>
      </c>
      <c r="Q1449" s="15">
        <v>1803</v>
      </c>
      <c r="R1449" s="15">
        <v>280</v>
      </c>
      <c r="S1449" s="15">
        <v>9861</v>
      </c>
      <c r="T1449" s="15">
        <v>-291</v>
      </c>
      <c r="U1449" s="16">
        <v>-0.19004950430387021</v>
      </c>
      <c r="V1449" s="15">
        <v>-679</v>
      </c>
      <c r="W1449" s="16">
        <v>-0.44344884337569718</v>
      </c>
      <c r="X1449" s="15">
        <v>388</v>
      </c>
      <c r="Y1449" s="16">
        <v>0.25339933907182693</v>
      </c>
    </row>
    <row r="1450" spans="1:25" x14ac:dyDescent="0.15">
      <c r="A1450" s="13" t="s">
        <v>5224</v>
      </c>
      <c r="B1450" s="14" t="s">
        <v>5189</v>
      </c>
      <c r="C1450" s="14" t="s">
        <v>5225</v>
      </c>
      <c r="D1450" s="15">
        <v>62817</v>
      </c>
      <c r="E1450" s="15">
        <v>69026</v>
      </c>
      <c r="F1450" s="15">
        <v>131843</v>
      </c>
      <c r="G1450" s="15">
        <v>69637</v>
      </c>
      <c r="H1450" s="15">
        <v>7864</v>
      </c>
      <c r="I1450" s="15">
        <v>346</v>
      </c>
      <c r="J1450" s="15">
        <v>8210</v>
      </c>
      <c r="K1450" s="15">
        <v>945</v>
      </c>
      <c r="L1450" s="15">
        <v>66</v>
      </c>
      <c r="M1450" s="15">
        <v>9221</v>
      </c>
      <c r="N1450" s="15">
        <v>6472</v>
      </c>
      <c r="O1450" s="15">
        <v>176</v>
      </c>
      <c r="P1450" s="15">
        <v>6648</v>
      </c>
      <c r="Q1450" s="15">
        <v>1746</v>
      </c>
      <c r="R1450" s="15">
        <v>242</v>
      </c>
      <c r="S1450" s="15">
        <v>8636</v>
      </c>
      <c r="T1450" s="15">
        <v>585</v>
      </c>
      <c r="U1450" s="16">
        <v>0.44568712002316052</v>
      </c>
      <c r="V1450" s="15">
        <v>-801</v>
      </c>
      <c r="W1450" s="16">
        <v>-0.61024851818555825</v>
      </c>
      <c r="X1450" s="15">
        <v>1386</v>
      </c>
      <c r="Y1450" s="16">
        <v>1.0559356382087186</v>
      </c>
    </row>
    <row r="1451" spans="1:25" x14ac:dyDescent="0.15">
      <c r="A1451" s="13" t="s">
        <v>5226</v>
      </c>
      <c r="B1451" s="14" t="s">
        <v>5189</v>
      </c>
      <c r="C1451" s="14" t="s">
        <v>5227</v>
      </c>
      <c r="D1451" s="15">
        <v>61424</v>
      </c>
      <c r="E1451" s="15">
        <v>44162</v>
      </c>
      <c r="F1451" s="15">
        <v>105586</v>
      </c>
      <c r="G1451" s="15">
        <v>72602</v>
      </c>
      <c r="H1451" s="15">
        <v>8322</v>
      </c>
      <c r="I1451" s="15">
        <v>874</v>
      </c>
      <c r="J1451" s="15">
        <v>9196</v>
      </c>
      <c r="K1451" s="15">
        <v>396</v>
      </c>
      <c r="L1451" s="15">
        <v>105</v>
      </c>
      <c r="M1451" s="15">
        <v>9697</v>
      </c>
      <c r="N1451" s="15">
        <v>6463</v>
      </c>
      <c r="O1451" s="15">
        <v>301</v>
      </c>
      <c r="P1451" s="15">
        <v>6764</v>
      </c>
      <c r="Q1451" s="15">
        <v>2632</v>
      </c>
      <c r="R1451" s="15">
        <v>702</v>
      </c>
      <c r="S1451" s="15">
        <v>10098</v>
      </c>
      <c r="T1451" s="15">
        <v>-401</v>
      </c>
      <c r="U1451" s="16">
        <v>-0.37834828799758458</v>
      </c>
      <c r="V1451" s="15">
        <v>-2236</v>
      </c>
      <c r="W1451" s="16">
        <v>-2.1096926981610951</v>
      </c>
      <c r="X1451" s="15">
        <v>1835</v>
      </c>
      <c r="Y1451" s="16">
        <v>1.7313444101635107</v>
      </c>
    </row>
    <row r="1452" spans="1:25" x14ac:dyDescent="0.15">
      <c r="A1452" s="13" t="s">
        <v>5228</v>
      </c>
      <c r="B1452" s="14" t="s">
        <v>5189</v>
      </c>
      <c r="C1452" s="14" t="s">
        <v>5229</v>
      </c>
      <c r="D1452" s="15">
        <v>89537</v>
      </c>
      <c r="E1452" s="15">
        <v>90731</v>
      </c>
      <c r="F1452" s="15">
        <v>180268</v>
      </c>
      <c r="G1452" s="15">
        <v>105742</v>
      </c>
      <c r="H1452" s="15">
        <v>14669</v>
      </c>
      <c r="I1452" s="15">
        <v>673</v>
      </c>
      <c r="J1452" s="15">
        <v>15342</v>
      </c>
      <c r="K1452" s="15">
        <v>1463</v>
      </c>
      <c r="L1452" s="15">
        <v>130</v>
      </c>
      <c r="M1452" s="15">
        <v>16935</v>
      </c>
      <c r="N1452" s="15">
        <v>12974</v>
      </c>
      <c r="O1452" s="15">
        <v>404</v>
      </c>
      <c r="P1452" s="15">
        <v>13378</v>
      </c>
      <c r="Q1452" s="15">
        <v>1644</v>
      </c>
      <c r="R1452" s="15">
        <v>551</v>
      </c>
      <c r="S1452" s="15">
        <v>15573</v>
      </c>
      <c r="T1452" s="15">
        <v>1362</v>
      </c>
      <c r="U1452" s="16">
        <v>0.76129364023565449</v>
      </c>
      <c r="V1452" s="15">
        <v>-181</v>
      </c>
      <c r="W1452" s="16">
        <v>-0.10117044705040637</v>
      </c>
      <c r="X1452" s="15">
        <v>1543</v>
      </c>
      <c r="Y1452" s="16">
        <v>0.86246408728606083</v>
      </c>
    </row>
    <row r="1453" spans="1:25" x14ac:dyDescent="0.15">
      <c r="A1453" s="13" t="s">
        <v>5230</v>
      </c>
      <c r="B1453" s="14" t="s">
        <v>5189</v>
      </c>
      <c r="C1453" s="14" t="s">
        <v>5231</v>
      </c>
      <c r="D1453" s="15">
        <v>54050</v>
      </c>
      <c r="E1453" s="15">
        <v>59292</v>
      </c>
      <c r="F1453" s="15">
        <v>113342</v>
      </c>
      <c r="G1453" s="15">
        <v>52197</v>
      </c>
      <c r="H1453" s="15">
        <v>5129</v>
      </c>
      <c r="I1453" s="15">
        <v>186</v>
      </c>
      <c r="J1453" s="15">
        <v>5315</v>
      </c>
      <c r="K1453" s="15">
        <v>1012</v>
      </c>
      <c r="L1453" s="15">
        <v>59</v>
      </c>
      <c r="M1453" s="15">
        <v>6386</v>
      </c>
      <c r="N1453" s="15">
        <v>4777</v>
      </c>
      <c r="O1453" s="15">
        <v>103</v>
      </c>
      <c r="P1453" s="15">
        <v>4880</v>
      </c>
      <c r="Q1453" s="15">
        <v>1056</v>
      </c>
      <c r="R1453" s="15">
        <v>118</v>
      </c>
      <c r="S1453" s="15">
        <v>6054</v>
      </c>
      <c r="T1453" s="15">
        <v>332</v>
      </c>
      <c r="U1453" s="16">
        <v>0.2937793115653482</v>
      </c>
      <c r="V1453" s="15">
        <v>-44</v>
      </c>
      <c r="W1453" s="16">
        <v>-3.8934607556853372E-2</v>
      </c>
      <c r="X1453" s="15">
        <v>376</v>
      </c>
      <c r="Y1453" s="16">
        <v>0.33271391912220161</v>
      </c>
    </row>
    <row r="1454" spans="1:25" x14ac:dyDescent="0.15">
      <c r="A1454" s="13" t="s">
        <v>5232</v>
      </c>
      <c r="B1454" s="14" t="s">
        <v>5189</v>
      </c>
      <c r="C1454" s="14" t="s">
        <v>5233</v>
      </c>
      <c r="D1454" s="15">
        <v>58052</v>
      </c>
      <c r="E1454" s="15">
        <v>62353</v>
      </c>
      <c r="F1454" s="15">
        <v>120405</v>
      </c>
      <c r="G1454" s="15">
        <v>63762</v>
      </c>
      <c r="H1454" s="15">
        <v>4988</v>
      </c>
      <c r="I1454" s="15">
        <v>264</v>
      </c>
      <c r="J1454" s="15">
        <v>5252</v>
      </c>
      <c r="K1454" s="15">
        <v>722</v>
      </c>
      <c r="L1454" s="15">
        <v>87</v>
      </c>
      <c r="M1454" s="15">
        <v>6061</v>
      </c>
      <c r="N1454" s="15">
        <v>5297</v>
      </c>
      <c r="O1454" s="15">
        <v>155</v>
      </c>
      <c r="P1454" s="15">
        <v>5452</v>
      </c>
      <c r="Q1454" s="15">
        <v>1567</v>
      </c>
      <c r="R1454" s="15">
        <v>258</v>
      </c>
      <c r="S1454" s="15">
        <v>7277</v>
      </c>
      <c r="T1454" s="15">
        <v>-1216</v>
      </c>
      <c r="U1454" s="16">
        <v>-0.99982733245081024</v>
      </c>
      <c r="V1454" s="15">
        <v>-845</v>
      </c>
      <c r="W1454" s="16">
        <v>-0.69478132888234767</v>
      </c>
      <c r="X1454" s="15">
        <v>-371</v>
      </c>
      <c r="Y1454" s="16">
        <v>-0.30504600356846268</v>
      </c>
    </row>
    <row r="1455" spans="1:25" x14ac:dyDescent="0.15">
      <c r="A1455" s="13" t="s">
        <v>5234</v>
      </c>
      <c r="B1455" s="14" t="s">
        <v>5189</v>
      </c>
      <c r="C1455" s="14" t="s">
        <v>5235</v>
      </c>
      <c r="D1455" s="15">
        <v>92900</v>
      </c>
      <c r="E1455" s="15">
        <v>101788</v>
      </c>
      <c r="F1455" s="15">
        <v>194688</v>
      </c>
      <c r="G1455" s="15">
        <v>99970</v>
      </c>
      <c r="H1455" s="15">
        <v>7555</v>
      </c>
      <c r="I1455" s="15">
        <v>1287</v>
      </c>
      <c r="J1455" s="15">
        <v>8842</v>
      </c>
      <c r="K1455" s="15">
        <v>1277</v>
      </c>
      <c r="L1455" s="15">
        <v>139</v>
      </c>
      <c r="M1455" s="15">
        <v>10258</v>
      </c>
      <c r="N1455" s="15">
        <v>8793</v>
      </c>
      <c r="O1455" s="15">
        <v>212</v>
      </c>
      <c r="P1455" s="15">
        <v>9005</v>
      </c>
      <c r="Q1455" s="15">
        <v>2530</v>
      </c>
      <c r="R1455" s="15">
        <v>392</v>
      </c>
      <c r="S1455" s="15">
        <v>11927</v>
      </c>
      <c r="T1455" s="15">
        <v>-1669</v>
      </c>
      <c r="U1455" s="16">
        <v>-0.84998242996175333</v>
      </c>
      <c r="V1455" s="15">
        <v>-1253</v>
      </c>
      <c r="W1455" s="16">
        <v>-0.6381234180599622</v>
      </c>
      <c r="X1455" s="15">
        <v>-416</v>
      </c>
      <c r="Y1455" s="16">
        <v>-0.21185901190179116</v>
      </c>
    </row>
    <row r="1456" spans="1:25" x14ac:dyDescent="0.15">
      <c r="A1456" s="13" t="s">
        <v>5236</v>
      </c>
      <c r="B1456" s="14" t="s">
        <v>5189</v>
      </c>
      <c r="C1456" s="14" t="s">
        <v>5237</v>
      </c>
      <c r="D1456" s="15">
        <v>64688</v>
      </c>
      <c r="E1456" s="15">
        <v>68492</v>
      </c>
      <c r="F1456" s="15">
        <v>133180</v>
      </c>
      <c r="G1456" s="15">
        <v>82774</v>
      </c>
      <c r="H1456" s="15">
        <v>14494</v>
      </c>
      <c r="I1456" s="15">
        <v>547</v>
      </c>
      <c r="J1456" s="15">
        <v>15041</v>
      </c>
      <c r="K1456" s="15">
        <v>1309</v>
      </c>
      <c r="L1456" s="15">
        <v>122</v>
      </c>
      <c r="M1456" s="15">
        <v>16472</v>
      </c>
      <c r="N1456" s="15">
        <v>11790</v>
      </c>
      <c r="O1456" s="15">
        <v>444</v>
      </c>
      <c r="P1456" s="15">
        <v>12234</v>
      </c>
      <c r="Q1456" s="15">
        <v>993</v>
      </c>
      <c r="R1456" s="15">
        <v>368</v>
      </c>
      <c r="S1456" s="15">
        <v>13595</v>
      </c>
      <c r="T1456" s="15">
        <v>2877</v>
      </c>
      <c r="U1456" s="16">
        <v>2.2079307460304061</v>
      </c>
      <c r="V1456" s="15">
        <v>316</v>
      </c>
      <c r="W1456" s="16">
        <v>0.24251168430504286</v>
      </c>
      <c r="X1456" s="15">
        <v>2561</v>
      </c>
      <c r="Y1456" s="16">
        <v>1.9654190617253633</v>
      </c>
    </row>
    <row r="1457" spans="1:25" x14ac:dyDescent="0.15">
      <c r="A1457" s="13" t="s">
        <v>5238</v>
      </c>
      <c r="B1457" s="14" t="s">
        <v>5189</v>
      </c>
      <c r="C1457" s="14" t="s">
        <v>5239</v>
      </c>
      <c r="D1457" s="15">
        <v>49475</v>
      </c>
      <c r="E1457" s="15">
        <v>56286</v>
      </c>
      <c r="F1457" s="15">
        <v>105761</v>
      </c>
      <c r="G1457" s="15">
        <v>68596</v>
      </c>
      <c r="H1457" s="15">
        <v>15088</v>
      </c>
      <c r="I1457" s="15">
        <v>1008</v>
      </c>
      <c r="J1457" s="15">
        <v>16096</v>
      </c>
      <c r="K1457" s="15">
        <v>1014</v>
      </c>
      <c r="L1457" s="15">
        <v>130</v>
      </c>
      <c r="M1457" s="15">
        <v>17240</v>
      </c>
      <c r="N1457" s="15">
        <v>12026</v>
      </c>
      <c r="O1457" s="15">
        <v>480</v>
      </c>
      <c r="P1457" s="15">
        <v>12506</v>
      </c>
      <c r="Q1457" s="15">
        <v>628</v>
      </c>
      <c r="R1457" s="15">
        <v>777</v>
      </c>
      <c r="S1457" s="15">
        <v>13911</v>
      </c>
      <c r="T1457" s="15">
        <v>3329</v>
      </c>
      <c r="U1457" s="16">
        <v>3.249960949703218</v>
      </c>
      <c r="V1457" s="15">
        <v>386</v>
      </c>
      <c r="W1457" s="16">
        <v>0.37683536394876604</v>
      </c>
      <c r="X1457" s="15">
        <v>2943</v>
      </c>
      <c r="Y1457" s="16">
        <v>2.873125585754452</v>
      </c>
    </row>
    <row r="1458" spans="1:25" x14ac:dyDescent="0.15">
      <c r="A1458" s="13" t="s">
        <v>5240</v>
      </c>
      <c r="B1458" s="14" t="s">
        <v>5189</v>
      </c>
      <c r="C1458" s="14" t="s">
        <v>5241</v>
      </c>
      <c r="D1458" s="15">
        <v>399101</v>
      </c>
      <c r="E1458" s="15">
        <v>432380</v>
      </c>
      <c r="F1458" s="15">
        <v>831481</v>
      </c>
      <c r="G1458" s="15">
        <v>396151</v>
      </c>
      <c r="H1458" s="15">
        <v>34001</v>
      </c>
      <c r="I1458" s="15">
        <v>1452</v>
      </c>
      <c r="J1458" s="15">
        <v>35453</v>
      </c>
      <c r="K1458" s="15">
        <v>5925</v>
      </c>
      <c r="L1458" s="15">
        <v>425</v>
      </c>
      <c r="M1458" s="15">
        <v>41803</v>
      </c>
      <c r="N1458" s="15">
        <v>34665</v>
      </c>
      <c r="O1458" s="15">
        <v>743</v>
      </c>
      <c r="P1458" s="15">
        <v>35408</v>
      </c>
      <c r="Q1458" s="15">
        <v>8824</v>
      </c>
      <c r="R1458" s="15">
        <v>877</v>
      </c>
      <c r="S1458" s="15">
        <v>45109</v>
      </c>
      <c r="T1458" s="15">
        <v>-3306</v>
      </c>
      <c r="U1458" s="16">
        <v>-0.3960291667215709</v>
      </c>
      <c r="V1458" s="15">
        <v>-2899</v>
      </c>
      <c r="W1458" s="16">
        <v>-0.34727421485959892</v>
      </c>
      <c r="X1458" s="15">
        <v>-407</v>
      </c>
      <c r="Y1458" s="16">
        <v>-4.8754951861971978E-2</v>
      </c>
    </row>
    <row r="1459" spans="1:25" x14ac:dyDescent="0.15">
      <c r="A1459" s="13" t="s">
        <v>5242</v>
      </c>
      <c r="B1459" s="14" t="s">
        <v>5189</v>
      </c>
      <c r="C1459" s="14" t="s">
        <v>5243</v>
      </c>
      <c r="D1459" s="15">
        <v>71981</v>
      </c>
      <c r="E1459" s="15">
        <v>74609</v>
      </c>
      <c r="F1459" s="15">
        <v>146590</v>
      </c>
      <c r="G1459" s="15">
        <v>78119</v>
      </c>
      <c r="H1459" s="15">
        <v>7703</v>
      </c>
      <c r="I1459" s="15">
        <v>458</v>
      </c>
      <c r="J1459" s="15">
        <v>8161</v>
      </c>
      <c r="K1459" s="15">
        <v>1030</v>
      </c>
      <c r="L1459" s="15">
        <v>63</v>
      </c>
      <c r="M1459" s="15">
        <v>9254</v>
      </c>
      <c r="N1459" s="15">
        <v>7476</v>
      </c>
      <c r="O1459" s="15">
        <v>233</v>
      </c>
      <c r="P1459" s="15">
        <v>7709</v>
      </c>
      <c r="Q1459" s="15">
        <v>1653</v>
      </c>
      <c r="R1459" s="15">
        <v>303</v>
      </c>
      <c r="S1459" s="15">
        <v>9665</v>
      </c>
      <c r="T1459" s="15">
        <v>-411</v>
      </c>
      <c r="U1459" s="16">
        <v>-0.27958993476234856</v>
      </c>
      <c r="V1459" s="15">
        <v>-623</v>
      </c>
      <c r="W1459" s="16">
        <v>-0.42380664077115127</v>
      </c>
      <c r="X1459" s="15">
        <v>212</v>
      </c>
      <c r="Y1459" s="16">
        <v>0.14421670600880265</v>
      </c>
    </row>
    <row r="1460" spans="1:25" x14ac:dyDescent="0.15">
      <c r="A1460" s="13" t="s">
        <v>5244</v>
      </c>
      <c r="B1460" s="14" t="s">
        <v>5189</v>
      </c>
      <c r="C1460" s="14" t="s">
        <v>5245</v>
      </c>
      <c r="D1460" s="15">
        <v>59391</v>
      </c>
      <c r="E1460" s="15">
        <v>62753</v>
      </c>
      <c r="F1460" s="15">
        <v>122144</v>
      </c>
      <c r="G1460" s="15">
        <v>55968</v>
      </c>
      <c r="H1460" s="15">
        <v>4458</v>
      </c>
      <c r="I1460" s="15">
        <v>133</v>
      </c>
      <c r="J1460" s="15">
        <v>4591</v>
      </c>
      <c r="K1460" s="15">
        <v>906</v>
      </c>
      <c r="L1460" s="15">
        <v>69</v>
      </c>
      <c r="M1460" s="15">
        <v>5566</v>
      </c>
      <c r="N1460" s="15">
        <v>4889</v>
      </c>
      <c r="O1460" s="15">
        <v>99</v>
      </c>
      <c r="P1460" s="15">
        <v>4988</v>
      </c>
      <c r="Q1460" s="15">
        <v>1250</v>
      </c>
      <c r="R1460" s="15">
        <v>104</v>
      </c>
      <c r="S1460" s="15">
        <v>6342</v>
      </c>
      <c r="T1460" s="15">
        <v>-776</v>
      </c>
      <c r="U1460" s="16">
        <v>-0.63130491376505038</v>
      </c>
      <c r="V1460" s="15">
        <v>-344</v>
      </c>
      <c r="W1460" s="16">
        <v>-0.27985681744223884</v>
      </c>
      <c r="X1460" s="15">
        <v>-432</v>
      </c>
      <c r="Y1460" s="16">
        <v>-0.3514480963228116</v>
      </c>
    </row>
    <row r="1461" spans="1:25" x14ac:dyDescent="0.15">
      <c r="A1461" s="13" t="s">
        <v>5246</v>
      </c>
      <c r="B1461" s="14" t="s">
        <v>5189</v>
      </c>
      <c r="C1461" s="14" t="s">
        <v>5247</v>
      </c>
      <c r="D1461" s="15">
        <v>41310</v>
      </c>
      <c r="E1461" s="15">
        <v>45293</v>
      </c>
      <c r="F1461" s="15">
        <v>86603</v>
      </c>
      <c r="G1461" s="15">
        <v>39934</v>
      </c>
      <c r="H1461" s="15">
        <v>3715</v>
      </c>
      <c r="I1461" s="15">
        <v>106</v>
      </c>
      <c r="J1461" s="15">
        <v>3821</v>
      </c>
      <c r="K1461" s="15">
        <v>609</v>
      </c>
      <c r="L1461" s="15">
        <v>37</v>
      </c>
      <c r="M1461" s="15">
        <v>4467</v>
      </c>
      <c r="N1461" s="15">
        <v>3085</v>
      </c>
      <c r="O1461" s="15">
        <v>64</v>
      </c>
      <c r="P1461" s="15">
        <v>3149</v>
      </c>
      <c r="Q1461" s="15">
        <v>964</v>
      </c>
      <c r="R1461" s="15">
        <v>44</v>
      </c>
      <c r="S1461" s="15">
        <v>4157</v>
      </c>
      <c r="T1461" s="15">
        <v>310</v>
      </c>
      <c r="U1461" s="16">
        <v>0.35924118989952836</v>
      </c>
      <c r="V1461" s="15">
        <v>-355</v>
      </c>
      <c r="W1461" s="16">
        <v>-0.41138910456236311</v>
      </c>
      <c r="X1461" s="15">
        <v>665</v>
      </c>
      <c r="Y1461" s="16">
        <v>0.77063029446189146</v>
      </c>
    </row>
    <row r="1462" spans="1:25" x14ac:dyDescent="0.15">
      <c r="A1462" s="13" t="s">
        <v>5248</v>
      </c>
      <c r="B1462" s="14" t="s">
        <v>5189</v>
      </c>
      <c r="C1462" s="14" t="s">
        <v>5249</v>
      </c>
      <c r="D1462" s="15">
        <v>66428</v>
      </c>
      <c r="E1462" s="15">
        <v>71207</v>
      </c>
      <c r="F1462" s="15">
        <v>137635</v>
      </c>
      <c r="G1462" s="15">
        <v>64004</v>
      </c>
      <c r="H1462" s="15">
        <v>5438</v>
      </c>
      <c r="I1462" s="15">
        <v>192</v>
      </c>
      <c r="J1462" s="15">
        <v>5630</v>
      </c>
      <c r="K1462" s="15">
        <v>951</v>
      </c>
      <c r="L1462" s="15">
        <v>60</v>
      </c>
      <c r="M1462" s="15">
        <v>6641</v>
      </c>
      <c r="N1462" s="15">
        <v>5387</v>
      </c>
      <c r="O1462" s="15">
        <v>80</v>
      </c>
      <c r="P1462" s="15">
        <v>5467</v>
      </c>
      <c r="Q1462" s="15">
        <v>1462</v>
      </c>
      <c r="R1462" s="15">
        <v>110</v>
      </c>
      <c r="S1462" s="15">
        <v>7039</v>
      </c>
      <c r="T1462" s="15">
        <v>-398</v>
      </c>
      <c r="U1462" s="16">
        <v>-0.2883368469858657</v>
      </c>
      <c r="V1462" s="15">
        <v>-511</v>
      </c>
      <c r="W1462" s="16">
        <v>-0.37020132866778233</v>
      </c>
      <c r="X1462" s="15">
        <v>113</v>
      </c>
      <c r="Y1462" s="16">
        <v>8.1864481681916651E-2</v>
      </c>
    </row>
    <row r="1463" spans="1:25" x14ac:dyDescent="0.15">
      <c r="A1463" s="13" t="s">
        <v>5250</v>
      </c>
      <c r="B1463" s="14" t="s">
        <v>5189</v>
      </c>
      <c r="C1463" s="14" t="s">
        <v>5251</v>
      </c>
      <c r="D1463" s="15">
        <v>65684</v>
      </c>
      <c r="E1463" s="15">
        <v>75030</v>
      </c>
      <c r="F1463" s="15">
        <v>140714</v>
      </c>
      <c r="G1463" s="15">
        <v>65377</v>
      </c>
      <c r="H1463" s="15">
        <v>3656</v>
      </c>
      <c r="I1463" s="15">
        <v>229</v>
      </c>
      <c r="J1463" s="15">
        <v>3885</v>
      </c>
      <c r="K1463" s="15">
        <v>713</v>
      </c>
      <c r="L1463" s="15">
        <v>98</v>
      </c>
      <c r="M1463" s="15">
        <v>4696</v>
      </c>
      <c r="N1463" s="15">
        <v>4497</v>
      </c>
      <c r="O1463" s="15">
        <v>83</v>
      </c>
      <c r="P1463" s="15">
        <v>4580</v>
      </c>
      <c r="Q1463" s="15">
        <v>1535</v>
      </c>
      <c r="R1463" s="15">
        <v>126</v>
      </c>
      <c r="S1463" s="15">
        <v>6241</v>
      </c>
      <c r="T1463" s="15">
        <v>-1545</v>
      </c>
      <c r="U1463" s="16">
        <v>-1.0860472799611975</v>
      </c>
      <c r="V1463" s="15">
        <v>-822</v>
      </c>
      <c r="W1463" s="16">
        <v>-0.57781932953275372</v>
      </c>
      <c r="X1463" s="15">
        <v>-723</v>
      </c>
      <c r="Y1463" s="16">
        <v>-0.50822795042844393</v>
      </c>
    </row>
    <row r="1464" spans="1:25" x14ac:dyDescent="0.15">
      <c r="A1464" s="13" t="s">
        <v>5252</v>
      </c>
      <c r="B1464" s="14" t="s">
        <v>5189</v>
      </c>
      <c r="C1464" s="14" t="s">
        <v>5253</v>
      </c>
      <c r="D1464" s="15">
        <v>75622</v>
      </c>
      <c r="E1464" s="15">
        <v>83860</v>
      </c>
      <c r="F1464" s="15">
        <v>159482</v>
      </c>
      <c r="G1464" s="15">
        <v>75639</v>
      </c>
      <c r="H1464" s="15">
        <v>7651</v>
      </c>
      <c r="I1464" s="15">
        <v>263</v>
      </c>
      <c r="J1464" s="15">
        <v>7914</v>
      </c>
      <c r="K1464" s="15">
        <v>1506</v>
      </c>
      <c r="L1464" s="15">
        <v>74</v>
      </c>
      <c r="M1464" s="15">
        <v>9494</v>
      </c>
      <c r="N1464" s="15">
        <v>8014</v>
      </c>
      <c r="O1464" s="15">
        <v>143</v>
      </c>
      <c r="P1464" s="15">
        <v>8157</v>
      </c>
      <c r="Q1464" s="15">
        <v>1510</v>
      </c>
      <c r="R1464" s="15">
        <v>118</v>
      </c>
      <c r="S1464" s="15">
        <v>9785</v>
      </c>
      <c r="T1464" s="15">
        <v>-291</v>
      </c>
      <c r="U1464" s="16">
        <v>-0.18213340176375231</v>
      </c>
      <c r="V1464" s="15">
        <v>-4</v>
      </c>
      <c r="W1464" s="16">
        <v>-2.5035519142783827E-3</v>
      </c>
      <c r="X1464" s="15">
        <v>-287</v>
      </c>
      <c r="Y1464" s="16">
        <v>-0.17962984984947394</v>
      </c>
    </row>
    <row r="1465" spans="1:25" x14ac:dyDescent="0.15">
      <c r="A1465" s="13" t="s">
        <v>5254</v>
      </c>
      <c r="B1465" s="14" t="s">
        <v>5189</v>
      </c>
      <c r="C1465" s="14" t="s">
        <v>5255</v>
      </c>
      <c r="D1465" s="15">
        <v>18685</v>
      </c>
      <c r="E1465" s="15">
        <v>19628</v>
      </c>
      <c r="F1465" s="15">
        <v>38313</v>
      </c>
      <c r="G1465" s="15">
        <v>17110</v>
      </c>
      <c r="H1465" s="15">
        <v>1380</v>
      </c>
      <c r="I1465" s="15">
        <v>71</v>
      </c>
      <c r="J1465" s="15">
        <v>1451</v>
      </c>
      <c r="K1465" s="15">
        <v>210</v>
      </c>
      <c r="L1465" s="15">
        <v>24</v>
      </c>
      <c r="M1465" s="15">
        <v>1685</v>
      </c>
      <c r="N1465" s="15">
        <v>1317</v>
      </c>
      <c r="O1465" s="15">
        <v>41</v>
      </c>
      <c r="P1465" s="15">
        <v>1358</v>
      </c>
      <c r="Q1465" s="15">
        <v>450</v>
      </c>
      <c r="R1465" s="15">
        <v>72</v>
      </c>
      <c r="S1465" s="15">
        <v>1880</v>
      </c>
      <c r="T1465" s="15">
        <v>-195</v>
      </c>
      <c r="U1465" s="16">
        <v>-0.50638828295419125</v>
      </c>
      <c r="V1465" s="15">
        <v>-240</v>
      </c>
      <c r="W1465" s="16">
        <v>-0.62324711748208161</v>
      </c>
      <c r="X1465" s="15">
        <v>45</v>
      </c>
      <c r="Y1465" s="16">
        <v>0.11685883452789031</v>
      </c>
    </row>
    <row r="1466" spans="1:25" x14ac:dyDescent="0.15">
      <c r="A1466" s="13" t="s">
        <v>5256</v>
      </c>
      <c r="B1466" s="14" t="s">
        <v>5189</v>
      </c>
      <c r="C1466" s="14" t="s">
        <v>5257</v>
      </c>
      <c r="D1466" s="15">
        <v>92529</v>
      </c>
      <c r="E1466" s="15">
        <v>100207</v>
      </c>
      <c r="F1466" s="15">
        <v>192736</v>
      </c>
      <c r="G1466" s="15">
        <v>88438</v>
      </c>
      <c r="H1466" s="15">
        <v>4592</v>
      </c>
      <c r="I1466" s="15">
        <v>252</v>
      </c>
      <c r="J1466" s="15">
        <v>4844</v>
      </c>
      <c r="K1466" s="15">
        <v>1375</v>
      </c>
      <c r="L1466" s="15">
        <v>116</v>
      </c>
      <c r="M1466" s="15">
        <v>6335</v>
      </c>
      <c r="N1466" s="15">
        <v>5263</v>
      </c>
      <c r="O1466" s="15">
        <v>220</v>
      </c>
      <c r="P1466" s="15">
        <v>5483</v>
      </c>
      <c r="Q1466" s="15">
        <v>2205</v>
      </c>
      <c r="R1466" s="15">
        <v>73</v>
      </c>
      <c r="S1466" s="15">
        <v>7761</v>
      </c>
      <c r="T1466" s="15">
        <v>-1426</v>
      </c>
      <c r="U1466" s="16">
        <v>-0.73443825259319528</v>
      </c>
      <c r="V1466" s="15">
        <v>-830</v>
      </c>
      <c r="W1466" s="16">
        <v>-0.42747808531020487</v>
      </c>
      <c r="X1466" s="15">
        <v>-596</v>
      </c>
      <c r="Y1466" s="16">
        <v>-0.30696016728299053</v>
      </c>
    </row>
    <row r="1467" spans="1:25" x14ac:dyDescent="0.15">
      <c r="A1467" s="13" t="s">
        <v>5258</v>
      </c>
      <c r="B1467" s="14" t="s">
        <v>5189</v>
      </c>
      <c r="C1467" s="14" t="s">
        <v>5259</v>
      </c>
      <c r="D1467" s="15">
        <v>194662</v>
      </c>
      <c r="E1467" s="15">
        <v>214734</v>
      </c>
      <c r="F1467" s="15">
        <v>409396</v>
      </c>
      <c r="G1467" s="15">
        <v>194745</v>
      </c>
      <c r="H1467" s="15">
        <v>18604</v>
      </c>
      <c r="I1467" s="15">
        <v>1287</v>
      </c>
      <c r="J1467" s="15">
        <v>19891</v>
      </c>
      <c r="K1467" s="15">
        <v>3478</v>
      </c>
      <c r="L1467" s="15">
        <v>191</v>
      </c>
      <c r="M1467" s="15">
        <v>23560</v>
      </c>
      <c r="N1467" s="15">
        <v>17820</v>
      </c>
      <c r="O1467" s="15">
        <v>660</v>
      </c>
      <c r="P1467" s="15">
        <v>18480</v>
      </c>
      <c r="Q1467" s="15">
        <v>3871</v>
      </c>
      <c r="R1467" s="15">
        <v>277</v>
      </c>
      <c r="S1467" s="15">
        <v>22628</v>
      </c>
      <c r="T1467" s="15">
        <v>932</v>
      </c>
      <c r="U1467" s="16">
        <v>0.22817188295663754</v>
      </c>
      <c r="V1467" s="15">
        <v>-393</v>
      </c>
      <c r="W1467" s="16">
        <v>-9.6214109444161547E-2</v>
      </c>
      <c r="X1467" s="15">
        <v>1325</v>
      </c>
      <c r="Y1467" s="16">
        <v>0.32438599240079907</v>
      </c>
    </row>
    <row r="1468" spans="1:25" x14ac:dyDescent="0.15">
      <c r="A1468" s="13" t="s">
        <v>5260</v>
      </c>
      <c r="B1468" s="14" t="s">
        <v>5189</v>
      </c>
      <c r="C1468" s="14" t="s">
        <v>5261</v>
      </c>
      <c r="D1468" s="15">
        <v>49649</v>
      </c>
      <c r="E1468" s="15">
        <v>54063</v>
      </c>
      <c r="F1468" s="15">
        <v>103712</v>
      </c>
      <c r="G1468" s="15">
        <v>49000</v>
      </c>
      <c r="H1468" s="15">
        <v>4635</v>
      </c>
      <c r="I1468" s="15">
        <v>504</v>
      </c>
      <c r="J1468" s="15">
        <v>5139</v>
      </c>
      <c r="K1468" s="15">
        <v>755</v>
      </c>
      <c r="L1468" s="15">
        <v>47</v>
      </c>
      <c r="M1468" s="15">
        <v>5941</v>
      </c>
      <c r="N1468" s="15">
        <v>4309</v>
      </c>
      <c r="O1468" s="15">
        <v>391</v>
      </c>
      <c r="P1468" s="15">
        <v>4700</v>
      </c>
      <c r="Q1468" s="15">
        <v>1037</v>
      </c>
      <c r="R1468" s="15">
        <v>105</v>
      </c>
      <c r="S1468" s="15">
        <v>5842</v>
      </c>
      <c r="T1468" s="15">
        <v>99</v>
      </c>
      <c r="U1468" s="16">
        <v>9.5547855964019962E-2</v>
      </c>
      <c r="V1468" s="15">
        <v>-282</v>
      </c>
      <c r="W1468" s="16">
        <v>-0.27216662001872349</v>
      </c>
      <c r="X1468" s="15">
        <v>381</v>
      </c>
      <c r="Y1468" s="16">
        <v>0.36771447598274348</v>
      </c>
    </row>
    <row r="1469" spans="1:25" x14ac:dyDescent="0.15">
      <c r="A1469" s="13" t="s">
        <v>5262</v>
      </c>
      <c r="B1469" s="14" t="s">
        <v>5189</v>
      </c>
      <c r="C1469" s="14" t="s">
        <v>5263</v>
      </c>
      <c r="D1469" s="15">
        <v>180161</v>
      </c>
      <c r="E1469" s="15">
        <v>195940</v>
      </c>
      <c r="F1469" s="15">
        <v>376101</v>
      </c>
      <c r="G1469" s="15">
        <v>175891</v>
      </c>
      <c r="H1469" s="15">
        <v>20637</v>
      </c>
      <c r="I1469" s="15">
        <v>1319</v>
      </c>
      <c r="J1469" s="15">
        <v>21956</v>
      </c>
      <c r="K1469" s="15">
        <v>3135</v>
      </c>
      <c r="L1469" s="15">
        <v>258</v>
      </c>
      <c r="M1469" s="15">
        <v>25349</v>
      </c>
      <c r="N1469" s="15">
        <v>18545</v>
      </c>
      <c r="O1469" s="15">
        <v>843</v>
      </c>
      <c r="P1469" s="15">
        <v>19388</v>
      </c>
      <c r="Q1469" s="15">
        <v>3100</v>
      </c>
      <c r="R1469" s="15">
        <v>317</v>
      </c>
      <c r="S1469" s="15">
        <v>22805</v>
      </c>
      <c r="T1469" s="15">
        <v>2544</v>
      </c>
      <c r="U1469" s="16">
        <v>0.68102056714236381</v>
      </c>
      <c r="V1469" s="15">
        <v>35</v>
      </c>
      <c r="W1469" s="16">
        <v>9.3693867334837793E-3</v>
      </c>
      <c r="X1469" s="15">
        <v>2509</v>
      </c>
      <c r="Y1469" s="16">
        <v>0.67165118040888006</v>
      </c>
    </row>
    <row r="1470" spans="1:25" x14ac:dyDescent="0.15">
      <c r="A1470" s="13" t="s">
        <v>5264</v>
      </c>
      <c r="B1470" s="14" t="s">
        <v>5189</v>
      </c>
      <c r="C1470" s="14" t="s">
        <v>5265</v>
      </c>
      <c r="D1470" s="15">
        <v>35461</v>
      </c>
      <c r="E1470" s="15">
        <v>38890</v>
      </c>
      <c r="F1470" s="15">
        <v>74351</v>
      </c>
      <c r="G1470" s="15">
        <v>34829</v>
      </c>
      <c r="H1470" s="15">
        <v>2770</v>
      </c>
      <c r="I1470" s="15">
        <v>146</v>
      </c>
      <c r="J1470" s="15">
        <v>2916</v>
      </c>
      <c r="K1470" s="15">
        <v>573</v>
      </c>
      <c r="L1470" s="15">
        <v>35</v>
      </c>
      <c r="M1470" s="15">
        <v>3524</v>
      </c>
      <c r="N1470" s="15">
        <v>2897</v>
      </c>
      <c r="O1470" s="15">
        <v>82</v>
      </c>
      <c r="P1470" s="15">
        <v>2979</v>
      </c>
      <c r="Q1470" s="15">
        <v>750</v>
      </c>
      <c r="R1470" s="15">
        <v>49</v>
      </c>
      <c r="S1470" s="15">
        <v>3778</v>
      </c>
      <c r="T1470" s="15">
        <v>-254</v>
      </c>
      <c r="U1470" s="16">
        <v>-0.3404597547081295</v>
      </c>
      <c r="V1470" s="15">
        <v>-177</v>
      </c>
      <c r="W1470" s="16">
        <v>-0.23724951410763356</v>
      </c>
      <c r="X1470" s="15">
        <v>-77</v>
      </c>
      <c r="Y1470" s="16">
        <v>-0.10321024060049595</v>
      </c>
    </row>
    <row r="1471" spans="1:25" x14ac:dyDescent="0.15">
      <c r="A1471" s="13" t="s">
        <v>5266</v>
      </c>
      <c r="B1471" s="14" t="s">
        <v>5189</v>
      </c>
      <c r="C1471" s="14" t="s">
        <v>5267</v>
      </c>
      <c r="D1471" s="15">
        <v>167888</v>
      </c>
      <c r="E1471" s="15">
        <v>183194</v>
      </c>
      <c r="F1471" s="15">
        <v>351082</v>
      </c>
      <c r="G1471" s="15">
        <v>162262</v>
      </c>
      <c r="H1471" s="15">
        <v>10767</v>
      </c>
      <c r="I1471" s="15">
        <v>557</v>
      </c>
      <c r="J1471" s="15">
        <v>11324</v>
      </c>
      <c r="K1471" s="15">
        <v>2437</v>
      </c>
      <c r="L1471" s="15">
        <v>178</v>
      </c>
      <c r="M1471" s="15">
        <v>13939</v>
      </c>
      <c r="N1471" s="15">
        <v>10539</v>
      </c>
      <c r="O1471" s="15">
        <v>338</v>
      </c>
      <c r="P1471" s="15">
        <v>10877</v>
      </c>
      <c r="Q1471" s="15">
        <v>3370</v>
      </c>
      <c r="R1471" s="15">
        <v>113</v>
      </c>
      <c r="S1471" s="15">
        <v>14360</v>
      </c>
      <c r="T1471" s="15">
        <v>-421</v>
      </c>
      <c r="U1471" s="16">
        <v>-0.11977138175207609</v>
      </c>
      <c r="V1471" s="15">
        <v>-933</v>
      </c>
      <c r="W1471" s="16">
        <v>-0.26543158948856771</v>
      </c>
      <c r="X1471" s="15">
        <v>512</v>
      </c>
      <c r="Y1471" s="16">
        <v>0.14566020773649158</v>
      </c>
    </row>
    <row r="1472" spans="1:25" x14ac:dyDescent="0.15">
      <c r="A1472" s="13" t="s">
        <v>5268</v>
      </c>
      <c r="B1472" s="14" t="s">
        <v>5189</v>
      </c>
      <c r="C1472" s="14" t="s">
        <v>5269</v>
      </c>
      <c r="D1472" s="15">
        <v>41132</v>
      </c>
      <c r="E1472" s="15">
        <v>43988</v>
      </c>
      <c r="F1472" s="15">
        <v>85120</v>
      </c>
      <c r="G1472" s="15">
        <v>37933</v>
      </c>
      <c r="H1472" s="15">
        <v>1962</v>
      </c>
      <c r="I1472" s="15">
        <v>299</v>
      </c>
      <c r="J1472" s="15">
        <v>2261</v>
      </c>
      <c r="K1472" s="15">
        <v>506</v>
      </c>
      <c r="L1472" s="15">
        <v>45</v>
      </c>
      <c r="M1472" s="15">
        <v>2812</v>
      </c>
      <c r="N1472" s="15">
        <v>2948</v>
      </c>
      <c r="O1472" s="15">
        <v>76</v>
      </c>
      <c r="P1472" s="15">
        <v>3024</v>
      </c>
      <c r="Q1472" s="15">
        <v>892</v>
      </c>
      <c r="R1472" s="15">
        <v>52</v>
      </c>
      <c r="S1472" s="15">
        <v>3968</v>
      </c>
      <c r="T1472" s="15">
        <v>-1156</v>
      </c>
      <c r="U1472" s="16">
        <v>-1.3398859474245444</v>
      </c>
      <c r="V1472" s="15">
        <v>-386</v>
      </c>
      <c r="W1472" s="16">
        <v>-0.44740136306736522</v>
      </c>
      <c r="X1472" s="15">
        <v>-770</v>
      </c>
      <c r="Y1472" s="16">
        <v>-0.89248458435717926</v>
      </c>
    </row>
    <row r="1473" spans="1:25" x14ac:dyDescent="0.15">
      <c r="A1473" s="13" t="s">
        <v>5270</v>
      </c>
      <c r="B1473" s="14" t="s">
        <v>5189</v>
      </c>
      <c r="C1473" s="14" t="s">
        <v>5271</v>
      </c>
      <c r="D1473" s="15">
        <v>69783</v>
      </c>
      <c r="E1473" s="15">
        <v>73753</v>
      </c>
      <c r="F1473" s="15">
        <v>143536</v>
      </c>
      <c r="G1473" s="15">
        <v>73244</v>
      </c>
      <c r="H1473" s="15">
        <v>6096</v>
      </c>
      <c r="I1473" s="15">
        <v>293</v>
      </c>
      <c r="J1473" s="15">
        <v>6389</v>
      </c>
      <c r="K1473" s="15">
        <v>1122</v>
      </c>
      <c r="L1473" s="15">
        <v>101</v>
      </c>
      <c r="M1473" s="15">
        <v>7612</v>
      </c>
      <c r="N1473" s="15">
        <v>5969</v>
      </c>
      <c r="O1473" s="15">
        <v>147</v>
      </c>
      <c r="P1473" s="15">
        <v>6116</v>
      </c>
      <c r="Q1473" s="15">
        <v>1758</v>
      </c>
      <c r="R1473" s="15">
        <v>86</v>
      </c>
      <c r="S1473" s="15">
        <v>7960</v>
      </c>
      <c r="T1473" s="15">
        <v>-348</v>
      </c>
      <c r="U1473" s="16">
        <v>-0.24186149954129715</v>
      </c>
      <c r="V1473" s="15">
        <v>-636</v>
      </c>
      <c r="W1473" s="16">
        <v>-0.44202274054099139</v>
      </c>
      <c r="X1473" s="15">
        <v>288</v>
      </c>
      <c r="Y1473" s="16">
        <v>0.20016124099969421</v>
      </c>
    </row>
    <row r="1474" spans="1:25" x14ac:dyDescent="0.15">
      <c r="A1474" s="13" t="s">
        <v>5272</v>
      </c>
      <c r="B1474" s="14" t="s">
        <v>5189</v>
      </c>
      <c r="C1474" s="14" t="s">
        <v>5273</v>
      </c>
      <c r="D1474" s="15">
        <v>191713</v>
      </c>
      <c r="E1474" s="15">
        <v>207977</v>
      </c>
      <c r="F1474" s="15">
        <v>399690</v>
      </c>
      <c r="G1474" s="15">
        <v>182333</v>
      </c>
      <c r="H1474" s="15">
        <v>12075</v>
      </c>
      <c r="I1474" s="15">
        <v>1057</v>
      </c>
      <c r="J1474" s="15">
        <v>13132</v>
      </c>
      <c r="K1474" s="15">
        <v>2448</v>
      </c>
      <c r="L1474" s="15">
        <v>377</v>
      </c>
      <c r="M1474" s="15">
        <v>15957</v>
      </c>
      <c r="N1474" s="15">
        <v>12375</v>
      </c>
      <c r="O1474" s="15">
        <v>758</v>
      </c>
      <c r="P1474" s="15">
        <v>13133</v>
      </c>
      <c r="Q1474" s="15">
        <v>3886</v>
      </c>
      <c r="R1474" s="15">
        <v>322</v>
      </c>
      <c r="S1474" s="15">
        <v>17341</v>
      </c>
      <c r="T1474" s="15">
        <v>-1384</v>
      </c>
      <c r="U1474" s="16">
        <v>-0.34507347771234237</v>
      </c>
      <c r="V1474" s="15">
        <v>-1438</v>
      </c>
      <c r="W1474" s="16">
        <v>-0.3585373272762632</v>
      </c>
      <c r="X1474" s="15">
        <v>54</v>
      </c>
      <c r="Y1474" s="16">
        <v>1.3463849563920873E-2</v>
      </c>
    </row>
    <row r="1475" spans="1:25" x14ac:dyDescent="0.15">
      <c r="A1475" s="13" t="s">
        <v>5274</v>
      </c>
      <c r="B1475" s="14" t="s">
        <v>5189</v>
      </c>
      <c r="C1475" s="14" t="s">
        <v>5275</v>
      </c>
      <c r="D1475" s="15">
        <v>137047</v>
      </c>
      <c r="E1475" s="15">
        <v>146186</v>
      </c>
      <c r="F1475" s="15">
        <v>283233</v>
      </c>
      <c r="G1475" s="15">
        <v>128252</v>
      </c>
      <c r="H1475" s="15">
        <v>12077</v>
      </c>
      <c r="I1475" s="15">
        <v>615</v>
      </c>
      <c r="J1475" s="15">
        <v>12692</v>
      </c>
      <c r="K1475" s="15">
        <v>2279</v>
      </c>
      <c r="L1475" s="15">
        <v>101</v>
      </c>
      <c r="M1475" s="15">
        <v>15072</v>
      </c>
      <c r="N1475" s="15">
        <v>11062</v>
      </c>
      <c r="O1475" s="15">
        <v>498</v>
      </c>
      <c r="P1475" s="15">
        <v>11560</v>
      </c>
      <c r="Q1475" s="15">
        <v>2416</v>
      </c>
      <c r="R1475" s="15">
        <v>225</v>
      </c>
      <c r="S1475" s="15">
        <v>14201</v>
      </c>
      <c r="T1475" s="15">
        <v>871</v>
      </c>
      <c r="U1475" s="16">
        <v>0.30846926994425594</v>
      </c>
      <c r="V1475" s="15">
        <v>-137</v>
      </c>
      <c r="W1475" s="16">
        <v>-4.8519276673206733E-2</v>
      </c>
      <c r="X1475" s="15">
        <v>1008</v>
      </c>
      <c r="Y1475" s="16">
        <v>0.35698854661746265</v>
      </c>
    </row>
    <row r="1476" spans="1:25" x14ac:dyDescent="0.15">
      <c r="A1476" s="13" t="s">
        <v>5276</v>
      </c>
      <c r="B1476" s="14" t="s">
        <v>5189</v>
      </c>
      <c r="C1476" s="14" t="s">
        <v>5277</v>
      </c>
      <c r="D1476" s="15">
        <v>126905</v>
      </c>
      <c r="E1476" s="15">
        <v>138364</v>
      </c>
      <c r="F1476" s="15">
        <v>265269</v>
      </c>
      <c r="G1476" s="15">
        <v>126112</v>
      </c>
      <c r="H1476" s="15">
        <v>7582</v>
      </c>
      <c r="I1476" s="15">
        <v>510</v>
      </c>
      <c r="J1476" s="15">
        <v>8092</v>
      </c>
      <c r="K1476" s="15">
        <v>1947</v>
      </c>
      <c r="L1476" s="15">
        <v>161</v>
      </c>
      <c r="M1476" s="15">
        <v>10200</v>
      </c>
      <c r="N1476" s="15">
        <v>7646</v>
      </c>
      <c r="O1476" s="15">
        <v>273</v>
      </c>
      <c r="P1476" s="15">
        <v>7919</v>
      </c>
      <c r="Q1476" s="15">
        <v>3104</v>
      </c>
      <c r="R1476" s="15">
        <v>257</v>
      </c>
      <c r="S1476" s="15">
        <v>11280</v>
      </c>
      <c r="T1476" s="15">
        <v>-1080</v>
      </c>
      <c r="U1476" s="16">
        <v>-0.40548303166146671</v>
      </c>
      <c r="V1476" s="15">
        <v>-1157</v>
      </c>
      <c r="W1476" s="16">
        <v>-0.43439247002992315</v>
      </c>
      <c r="X1476" s="15">
        <v>77</v>
      </c>
      <c r="Y1476" s="16">
        <v>2.8909438368456424E-2</v>
      </c>
    </row>
    <row r="1477" spans="1:25" x14ac:dyDescent="0.15">
      <c r="A1477" s="13" t="s">
        <v>5278</v>
      </c>
      <c r="B1477" s="14" t="s">
        <v>5189</v>
      </c>
      <c r="C1477" s="14" t="s">
        <v>5279</v>
      </c>
      <c r="D1477" s="15">
        <v>47761</v>
      </c>
      <c r="E1477" s="15">
        <v>51900</v>
      </c>
      <c r="F1477" s="15">
        <v>99661</v>
      </c>
      <c r="G1477" s="15">
        <v>47529</v>
      </c>
      <c r="H1477" s="15">
        <v>3997</v>
      </c>
      <c r="I1477" s="15">
        <v>268</v>
      </c>
      <c r="J1477" s="15">
        <v>4265</v>
      </c>
      <c r="K1477" s="15">
        <v>644</v>
      </c>
      <c r="L1477" s="15">
        <v>51</v>
      </c>
      <c r="M1477" s="15">
        <v>4960</v>
      </c>
      <c r="N1477" s="15">
        <v>4291</v>
      </c>
      <c r="O1477" s="15">
        <v>217</v>
      </c>
      <c r="P1477" s="15">
        <v>4508</v>
      </c>
      <c r="Q1477" s="15">
        <v>1081</v>
      </c>
      <c r="R1477" s="15">
        <v>130</v>
      </c>
      <c r="S1477" s="15">
        <v>5719</v>
      </c>
      <c r="T1477" s="15">
        <v>-759</v>
      </c>
      <c r="U1477" s="16">
        <v>-0.75582553276239794</v>
      </c>
      <c r="V1477" s="15">
        <v>-437</v>
      </c>
      <c r="W1477" s="16">
        <v>-0.43517227643895634</v>
      </c>
      <c r="X1477" s="15">
        <v>-322</v>
      </c>
      <c r="Y1477" s="16">
        <v>-0.32065325632344155</v>
      </c>
    </row>
    <row r="1478" spans="1:25" x14ac:dyDescent="0.15">
      <c r="A1478" s="13" t="s">
        <v>5280</v>
      </c>
      <c r="B1478" s="14" t="s">
        <v>5189</v>
      </c>
      <c r="C1478" s="14" t="s">
        <v>5281</v>
      </c>
      <c r="D1478" s="15">
        <v>51980</v>
      </c>
      <c r="E1478" s="15">
        <v>58014</v>
      </c>
      <c r="F1478" s="15">
        <v>109994</v>
      </c>
      <c r="G1478" s="15">
        <v>51603</v>
      </c>
      <c r="H1478" s="15">
        <v>3107</v>
      </c>
      <c r="I1478" s="15">
        <v>230</v>
      </c>
      <c r="J1478" s="15">
        <v>3337</v>
      </c>
      <c r="K1478" s="15">
        <v>648</v>
      </c>
      <c r="L1478" s="15">
        <v>108</v>
      </c>
      <c r="M1478" s="15">
        <v>4093</v>
      </c>
      <c r="N1478" s="15">
        <v>3671</v>
      </c>
      <c r="O1478" s="15">
        <v>126</v>
      </c>
      <c r="P1478" s="15">
        <v>3797</v>
      </c>
      <c r="Q1478" s="15">
        <v>1265</v>
      </c>
      <c r="R1478" s="15">
        <v>70</v>
      </c>
      <c r="S1478" s="15">
        <v>5132</v>
      </c>
      <c r="T1478" s="15">
        <v>-1039</v>
      </c>
      <c r="U1478" s="16">
        <v>-0.93575783775994514</v>
      </c>
      <c r="V1478" s="15">
        <v>-617</v>
      </c>
      <c r="W1478" s="16">
        <v>-0.5556906505273207</v>
      </c>
      <c r="X1478" s="15">
        <v>-422</v>
      </c>
      <c r="Y1478" s="16">
        <v>-0.38006718723262456</v>
      </c>
    </row>
    <row r="1479" spans="1:25" x14ac:dyDescent="0.15">
      <c r="A1479" s="13" t="s">
        <v>5282</v>
      </c>
      <c r="B1479" s="14" t="s">
        <v>5189</v>
      </c>
      <c r="C1479" s="14" t="s">
        <v>5283</v>
      </c>
      <c r="D1479" s="15">
        <v>111418</v>
      </c>
      <c r="E1479" s="15">
        <v>119045</v>
      </c>
      <c r="F1479" s="15">
        <v>230463</v>
      </c>
      <c r="G1479" s="15">
        <v>110931</v>
      </c>
      <c r="H1479" s="15">
        <v>6864</v>
      </c>
      <c r="I1479" s="15">
        <v>316</v>
      </c>
      <c r="J1479" s="15">
        <v>7180</v>
      </c>
      <c r="K1479" s="15">
        <v>1539</v>
      </c>
      <c r="L1479" s="15">
        <v>81</v>
      </c>
      <c r="M1479" s="15">
        <v>8800</v>
      </c>
      <c r="N1479" s="15">
        <v>7273</v>
      </c>
      <c r="O1479" s="15">
        <v>176</v>
      </c>
      <c r="P1479" s="15">
        <v>7449</v>
      </c>
      <c r="Q1479" s="15">
        <v>2464</v>
      </c>
      <c r="R1479" s="15">
        <v>124</v>
      </c>
      <c r="S1479" s="15">
        <v>10037</v>
      </c>
      <c r="T1479" s="15">
        <v>-1237</v>
      </c>
      <c r="U1479" s="16">
        <v>-0.53388001726370304</v>
      </c>
      <c r="V1479" s="15">
        <v>-925</v>
      </c>
      <c r="W1479" s="16">
        <v>-0.39922313336210619</v>
      </c>
      <c r="X1479" s="15">
        <v>-312</v>
      </c>
      <c r="Y1479" s="16">
        <v>-0.13465688390159689</v>
      </c>
    </row>
    <row r="1480" spans="1:25" x14ac:dyDescent="0.15">
      <c r="A1480" s="13" t="s">
        <v>5284</v>
      </c>
      <c r="B1480" s="14" t="s">
        <v>5189</v>
      </c>
      <c r="C1480" s="14" t="s">
        <v>5285</v>
      </c>
      <c r="D1480" s="15">
        <v>48667</v>
      </c>
      <c r="E1480" s="15">
        <v>54665</v>
      </c>
      <c r="F1480" s="15">
        <v>103332</v>
      </c>
      <c r="G1480" s="15">
        <v>47625</v>
      </c>
      <c r="H1480" s="15">
        <v>2330</v>
      </c>
      <c r="I1480" s="15">
        <v>169</v>
      </c>
      <c r="J1480" s="15">
        <v>2499</v>
      </c>
      <c r="K1480" s="15">
        <v>468</v>
      </c>
      <c r="L1480" s="15">
        <v>37</v>
      </c>
      <c r="M1480" s="15">
        <v>3004</v>
      </c>
      <c r="N1480" s="15">
        <v>2861</v>
      </c>
      <c r="O1480" s="15">
        <v>120</v>
      </c>
      <c r="P1480" s="15">
        <v>2981</v>
      </c>
      <c r="Q1480" s="15">
        <v>1241</v>
      </c>
      <c r="R1480" s="15">
        <v>12</v>
      </c>
      <c r="S1480" s="15">
        <v>4234</v>
      </c>
      <c r="T1480" s="15">
        <v>-1230</v>
      </c>
      <c r="U1480" s="16">
        <v>-1.1763355712400299</v>
      </c>
      <c r="V1480" s="15">
        <v>-773</v>
      </c>
      <c r="W1480" s="16">
        <v>-0.73927430615328704</v>
      </c>
      <c r="X1480" s="15">
        <v>-457</v>
      </c>
      <c r="Y1480" s="16">
        <v>-0.43706126508674281</v>
      </c>
    </row>
    <row r="1481" spans="1:25" x14ac:dyDescent="0.15">
      <c r="A1481" s="13" t="s">
        <v>5286</v>
      </c>
      <c r="B1481" s="14" t="s">
        <v>5189</v>
      </c>
      <c r="C1481" s="14" t="s">
        <v>5287</v>
      </c>
      <c r="D1481" s="15">
        <v>57162</v>
      </c>
      <c r="E1481" s="15">
        <v>61559</v>
      </c>
      <c r="F1481" s="15">
        <v>118721</v>
      </c>
      <c r="G1481" s="15">
        <v>57037</v>
      </c>
      <c r="H1481" s="15">
        <v>3428</v>
      </c>
      <c r="I1481" s="15">
        <v>181</v>
      </c>
      <c r="J1481" s="15">
        <v>3609</v>
      </c>
      <c r="K1481" s="15">
        <v>768</v>
      </c>
      <c r="L1481" s="15">
        <v>47</v>
      </c>
      <c r="M1481" s="15">
        <v>4424</v>
      </c>
      <c r="N1481" s="15">
        <v>3732</v>
      </c>
      <c r="O1481" s="15">
        <v>84</v>
      </c>
      <c r="P1481" s="15">
        <v>3816</v>
      </c>
      <c r="Q1481" s="15">
        <v>1411</v>
      </c>
      <c r="R1481" s="15">
        <v>53</v>
      </c>
      <c r="S1481" s="15">
        <v>5280</v>
      </c>
      <c r="T1481" s="15">
        <v>-856</v>
      </c>
      <c r="U1481" s="16">
        <v>-0.71585672830059288</v>
      </c>
      <c r="V1481" s="15">
        <v>-643</v>
      </c>
      <c r="W1481" s="16">
        <v>-0.53772882745009487</v>
      </c>
      <c r="X1481" s="15">
        <v>-213</v>
      </c>
      <c r="Y1481" s="16">
        <v>-0.17812790085049801</v>
      </c>
    </row>
    <row r="1482" spans="1:25" x14ac:dyDescent="0.15">
      <c r="A1482" s="13" t="s">
        <v>5288</v>
      </c>
      <c r="B1482" s="14" t="s">
        <v>5189</v>
      </c>
      <c r="C1482" s="14" t="s">
        <v>5289</v>
      </c>
      <c r="D1482" s="15">
        <v>58259</v>
      </c>
      <c r="E1482" s="15">
        <v>61193</v>
      </c>
      <c r="F1482" s="15">
        <v>119452</v>
      </c>
      <c r="G1482" s="15">
        <v>57244</v>
      </c>
      <c r="H1482" s="15">
        <v>3958</v>
      </c>
      <c r="I1482" s="15">
        <v>221</v>
      </c>
      <c r="J1482" s="15">
        <v>4179</v>
      </c>
      <c r="K1482" s="15">
        <v>799</v>
      </c>
      <c r="L1482" s="15">
        <v>69</v>
      </c>
      <c r="M1482" s="15">
        <v>5047</v>
      </c>
      <c r="N1482" s="15">
        <v>4436</v>
      </c>
      <c r="O1482" s="15">
        <v>191</v>
      </c>
      <c r="P1482" s="15">
        <v>4627</v>
      </c>
      <c r="Q1482" s="15">
        <v>1204</v>
      </c>
      <c r="R1482" s="15">
        <v>49</v>
      </c>
      <c r="S1482" s="15">
        <v>5880</v>
      </c>
      <c r="T1482" s="15">
        <v>-833</v>
      </c>
      <c r="U1482" s="16">
        <v>-0.6925219270898284</v>
      </c>
      <c r="V1482" s="15">
        <v>-405</v>
      </c>
      <c r="W1482" s="16">
        <v>-0.33670033670033667</v>
      </c>
      <c r="X1482" s="15">
        <v>-428</v>
      </c>
      <c r="Y1482" s="16">
        <v>-0.35582159038949163</v>
      </c>
    </row>
    <row r="1483" spans="1:25" x14ac:dyDescent="0.15">
      <c r="A1483" s="13" t="s">
        <v>5290</v>
      </c>
      <c r="B1483" s="14" t="s">
        <v>5189</v>
      </c>
      <c r="C1483" s="14" t="s">
        <v>5291</v>
      </c>
      <c r="D1483" s="15">
        <v>89577</v>
      </c>
      <c r="E1483" s="15">
        <v>95604</v>
      </c>
      <c r="F1483" s="15">
        <v>185181</v>
      </c>
      <c r="G1483" s="15">
        <v>80303</v>
      </c>
      <c r="H1483" s="15">
        <v>5599</v>
      </c>
      <c r="I1483" s="15">
        <v>303</v>
      </c>
      <c r="J1483" s="15">
        <v>5902</v>
      </c>
      <c r="K1483" s="15">
        <v>1229</v>
      </c>
      <c r="L1483" s="15">
        <v>92</v>
      </c>
      <c r="M1483" s="15">
        <v>7223</v>
      </c>
      <c r="N1483" s="15">
        <v>6112</v>
      </c>
      <c r="O1483" s="15">
        <v>224</v>
      </c>
      <c r="P1483" s="15">
        <v>6336</v>
      </c>
      <c r="Q1483" s="15">
        <v>1661</v>
      </c>
      <c r="R1483" s="15">
        <v>124</v>
      </c>
      <c r="S1483" s="15">
        <v>8121</v>
      </c>
      <c r="T1483" s="15">
        <v>-898</v>
      </c>
      <c r="U1483" s="16">
        <v>-0.48259072759419386</v>
      </c>
      <c r="V1483" s="15">
        <v>-432</v>
      </c>
      <c r="W1483" s="16">
        <v>-0.23215945915444516</v>
      </c>
      <c r="X1483" s="15">
        <v>-466</v>
      </c>
      <c r="Y1483" s="16">
        <v>-0.25043126843974867</v>
      </c>
    </row>
    <row r="1484" spans="1:25" x14ac:dyDescent="0.15">
      <c r="A1484" s="13" t="s">
        <v>5292</v>
      </c>
      <c r="B1484" s="14" t="s">
        <v>5189</v>
      </c>
      <c r="C1484" s="14" t="s">
        <v>5293</v>
      </c>
      <c r="D1484" s="15">
        <v>66350</v>
      </c>
      <c r="E1484" s="15">
        <v>72540</v>
      </c>
      <c r="F1484" s="15">
        <v>138890</v>
      </c>
      <c r="G1484" s="15">
        <v>62074</v>
      </c>
      <c r="H1484" s="15">
        <v>6071</v>
      </c>
      <c r="I1484" s="15">
        <v>527</v>
      </c>
      <c r="J1484" s="15">
        <v>6598</v>
      </c>
      <c r="K1484" s="15">
        <v>949</v>
      </c>
      <c r="L1484" s="15">
        <v>100</v>
      </c>
      <c r="M1484" s="15">
        <v>7647</v>
      </c>
      <c r="N1484" s="15">
        <v>5362</v>
      </c>
      <c r="O1484" s="15">
        <v>605</v>
      </c>
      <c r="P1484" s="15">
        <v>5967</v>
      </c>
      <c r="Q1484" s="15">
        <v>1117</v>
      </c>
      <c r="R1484" s="15">
        <v>50</v>
      </c>
      <c r="S1484" s="15">
        <v>7134</v>
      </c>
      <c r="T1484" s="15">
        <v>513</v>
      </c>
      <c r="U1484" s="16">
        <v>0.37072634903199231</v>
      </c>
      <c r="V1484" s="15">
        <v>-168</v>
      </c>
      <c r="W1484" s="16">
        <v>-0.12140745933211444</v>
      </c>
      <c r="X1484" s="15">
        <v>681</v>
      </c>
      <c r="Y1484" s="16">
        <v>0.4921338083641067</v>
      </c>
    </row>
    <row r="1485" spans="1:25" x14ac:dyDescent="0.15">
      <c r="A1485" s="13" t="s">
        <v>5294</v>
      </c>
      <c r="B1485" s="14" t="s">
        <v>5189</v>
      </c>
      <c r="C1485" s="14" t="s">
        <v>5295</v>
      </c>
      <c r="D1485" s="15">
        <v>32862</v>
      </c>
      <c r="E1485" s="15">
        <v>35458</v>
      </c>
      <c r="F1485" s="15">
        <v>68320</v>
      </c>
      <c r="G1485" s="15">
        <v>31821</v>
      </c>
      <c r="H1485" s="15">
        <v>2131</v>
      </c>
      <c r="I1485" s="15">
        <v>182</v>
      </c>
      <c r="J1485" s="15">
        <v>2313</v>
      </c>
      <c r="K1485" s="15">
        <v>404</v>
      </c>
      <c r="L1485" s="15">
        <v>35</v>
      </c>
      <c r="M1485" s="15">
        <v>2752</v>
      </c>
      <c r="N1485" s="15">
        <v>2378</v>
      </c>
      <c r="O1485" s="15">
        <v>137</v>
      </c>
      <c r="P1485" s="15">
        <v>2515</v>
      </c>
      <c r="Q1485" s="15">
        <v>738</v>
      </c>
      <c r="R1485" s="15">
        <v>53</v>
      </c>
      <c r="S1485" s="15">
        <v>3306</v>
      </c>
      <c r="T1485" s="15">
        <v>-554</v>
      </c>
      <c r="U1485" s="16">
        <v>-0.80436739553387349</v>
      </c>
      <c r="V1485" s="15">
        <v>-334</v>
      </c>
      <c r="W1485" s="16">
        <v>-0.4849435200511078</v>
      </c>
      <c r="X1485" s="15">
        <v>-220</v>
      </c>
      <c r="Y1485" s="16">
        <v>-0.31942387548276563</v>
      </c>
    </row>
    <row r="1486" spans="1:25" x14ac:dyDescent="0.15">
      <c r="A1486" s="13" t="s">
        <v>5296</v>
      </c>
      <c r="B1486" s="14" t="s">
        <v>5189</v>
      </c>
      <c r="C1486" s="14" t="s">
        <v>5297</v>
      </c>
      <c r="D1486" s="15">
        <v>52352</v>
      </c>
      <c r="E1486" s="15">
        <v>57754</v>
      </c>
      <c r="F1486" s="15">
        <v>110106</v>
      </c>
      <c r="G1486" s="15">
        <v>50589</v>
      </c>
      <c r="H1486" s="15">
        <v>3104</v>
      </c>
      <c r="I1486" s="15">
        <v>142</v>
      </c>
      <c r="J1486" s="15">
        <v>3246</v>
      </c>
      <c r="K1486" s="15">
        <v>646</v>
      </c>
      <c r="L1486" s="15">
        <v>26</v>
      </c>
      <c r="M1486" s="15">
        <v>3918</v>
      </c>
      <c r="N1486" s="15">
        <v>3411</v>
      </c>
      <c r="O1486" s="15">
        <v>131</v>
      </c>
      <c r="P1486" s="15">
        <v>3542</v>
      </c>
      <c r="Q1486" s="15">
        <v>1269</v>
      </c>
      <c r="R1486" s="15">
        <v>43</v>
      </c>
      <c r="S1486" s="15">
        <v>4854</v>
      </c>
      <c r="T1486" s="15">
        <v>-936</v>
      </c>
      <c r="U1486" s="16">
        <v>-0.8429242989139244</v>
      </c>
      <c r="V1486" s="15">
        <v>-623</v>
      </c>
      <c r="W1486" s="16">
        <v>-0.56104897246087071</v>
      </c>
      <c r="X1486" s="15">
        <v>-313</v>
      </c>
      <c r="Y1486" s="16">
        <v>-0.2818753264530538</v>
      </c>
    </row>
    <row r="1487" spans="1:25" x14ac:dyDescent="0.15">
      <c r="A1487" s="13" t="s">
        <v>5298</v>
      </c>
      <c r="B1487" s="14" t="s">
        <v>5189</v>
      </c>
      <c r="C1487" s="14" t="s">
        <v>5299</v>
      </c>
      <c r="D1487" s="15">
        <v>59398</v>
      </c>
      <c r="E1487" s="15">
        <v>61138</v>
      </c>
      <c r="F1487" s="15">
        <v>120536</v>
      </c>
      <c r="G1487" s="15">
        <v>62933</v>
      </c>
      <c r="H1487" s="15">
        <v>4529</v>
      </c>
      <c r="I1487" s="15">
        <v>327</v>
      </c>
      <c r="J1487" s="15">
        <v>4856</v>
      </c>
      <c r="K1487" s="15">
        <v>725</v>
      </c>
      <c r="L1487" s="15">
        <v>88</v>
      </c>
      <c r="M1487" s="15">
        <v>5669</v>
      </c>
      <c r="N1487" s="15">
        <v>4979</v>
      </c>
      <c r="O1487" s="15">
        <v>143</v>
      </c>
      <c r="P1487" s="15">
        <v>5122</v>
      </c>
      <c r="Q1487" s="15">
        <v>1449</v>
      </c>
      <c r="R1487" s="15">
        <v>137</v>
      </c>
      <c r="S1487" s="15">
        <v>6708</v>
      </c>
      <c r="T1487" s="15">
        <v>-1039</v>
      </c>
      <c r="U1487" s="16">
        <v>-0.85461649187744193</v>
      </c>
      <c r="V1487" s="15">
        <v>-724</v>
      </c>
      <c r="W1487" s="16">
        <v>-0.5955171704709028</v>
      </c>
      <c r="X1487" s="15">
        <v>-315</v>
      </c>
      <c r="Y1487" s="16">
        <v>-0.25909932140653918</v>
      </c>
    </row>
    <row r="1488" spans="1:25" x14ac:dyDescent="0.15">
      <c r="A1488" s="13" t="s">
        <v>5300</v>
      </c>
      <c r="B1488" s="14" t="s">
        <v>5189</v>
      </c>
      <c r="C1488" s="14" t="s">
        <v>5301</v>
      </c>
      <c r="D1488" s="15">
        <v>43081</v>
      </c>
      <c r="E1488" s="15">
        <v>43659</v>
      </c>
      <c r="F1488" s="15">
        <v>86740</v>
      </c>
      <c r="G1488" s="15">
        <v>41271</v>
      </c>
      <c r="H1488" s="15">
        <v>4250</v>
      </c>
      <c r="I1488" s="15">
        <v>254</v>
      </c>
      <c r="J1488" s="15">
        <v>4504</v>
      </c>
      <c r="K1488" s="15">
        <v>764</v>
      </c>
      <c r="L1488" s="15">
        <v>57</v>
      </c>
      <c r="M1488" s="15">
        <v>5325</v>
      </c>
      <c r="N1488" s="15">
        <v>4221</v>
      </c>
      <c r="O1488" s="15">
        <v>110</v>
      </c>
      <c r="P1488" s="15">
        <v>4331</v>
      </c>
      <c r="Q1488" s="15">
        <v>778</v>
      </c>
      <c r="R1488" s="15">
        <v>69</v>
      </c>
      <c r="S1488" s="15">
        <v>5178</v>
      </c>
      <c r="T1488" s="15">
        <v>147</v>
      </c>
      <c r="U1488" s="16">
        <v>0.16975968034367675</v>
      </c>
      <c r="V1488" s="15">
        <v>-14</v>
      </c>
      <c r="W1488" s="16">
        <v>-1.6167588604159691E-2</v>
      </c>
      <c r="X1488" s="15">
        <v>161</v>
      </c>
      <c r="Y1488" s="16">
        <v>0.18592726894783643</v>
      </c>
    </row>
    <row r="1489" spans="1:25" x14ac:dyDescent="0.15">
      <c r="A1489" s="13" t="s">
        <v>5302</v>
      </c>
      <c r="B1489" s="14" t="s">
        <v>5189</v>
      </c>
      <c r="C1489" s="14" t="s">
        <v>5303</v>
      </c>
      <c r="D1489" s="15">
        <v>27423</v>
      </c>
      <c r="E1489" s="15">
        <v>30117</v>
      </c>
      <c r="F1489" s="15">
        <v>57540</v>
      </c>
      <c r="G1489" s="15">
        <v>25920</v>
      </c>
      <c r="H1489" s="15">
        <v>1994</v>
      </c>
      <c r="I1489" s="15">
        <v>94</v>
      </c>
      <c r="J1489" s="15">
        <v>2088</v>
      </c>
      <c r="K1489" s="15">
        <v>456</v>
      </c>
      <c r="L1489" s="15">
        <v>31</v>
      </c>
      <c r="M1489" s="15">
        <v>2575</v>
      </c>
      <c r="N1489" s="15">
        <v>2085</v>
      </c>
      <c r="O1489" s="15">
        <v>37</v>
      </c>
      <c r="P1489" s="15">
        <v>2122</v>
      </c>
      <c r="Q1489" s="15">
        <v>671</v>
      </c>
      <c r="R1489" s="15">
        <v>47</v>
      </c>
      <c r="S1489" s="15">
        <v>2840</v>
      </c>
      <c r="T1489" s="15">
        <v>-265</v>
      </c>
      <c r="U1489" s="16">
        <v>-0.45843785139693799</v>
      </c>
      <c r="V1489" s="15">
        <v>-215</v>
      </c>
      <c r="W1489" s="16">
        <v>-0.37194014358619498</v>
      </c>
      <c r="X1489" s="15">
        <v>-50</v>
      </c>
      <c r="Y1489" s="16">
        <v>-8.6497707810743021E-2</v>
      </c>
    </row>
    <row r="1490" spans="1:25" x14ac:dyDescent="0.15">
      <c r="A1490" s="13" t="s">
        <v>5304</v>
      </c>
      <c r="B1490" s="14" t="s">
        <v>5189</v>
      </c>
      <c r="C1490" s="14" t="s">
        <v>5305</v>
      </c>
      <c r="D1490" s="15">
        <v>30556</v>
      </c>
      <c r="E1490" s="15">
        <v>33644</v>
      </c>
      <c r="F1490" s="15">
        <v>64200</v>
      </c>
      <c r="G1490" s="15">
        <v>29612</v>
      </c>
      <c r="H1490" s="15">
        <v>2251</v>
      </c>
      <c r="I1490" s="15">
        <v>75</v>
      </c>
      <c r="J1490" s="15">
        <v>2326</v>
      </c>
      <c r="K1490" s="15">
        <v>408</v>
      </c>
      <c r="L1490" s="15">
        <v>57</v>
      </c>
      <c r="M1490" s="15">
        <v>2791</v>
      </c>
      <c r="N1490" s="15">
        <v>2345</v>
      </c>
      <c r="O1490" s="15">
        <v>50</v>
      </c>
      <c r="P1490" s="15">
        <v>2395</v>
      </c>
      <c r="Q1490" s="15">
        <v>681</v>
      </c>
      <c r="R1490" s="15">
        <v>24</v>
      </c>
      <c r="S1490" s="15">
        <v>3100</v>
      </c>
      <c r="T1490" s="15">
        <v>-309</v>
      </c>
      <c r="U1490" s="16">
        <v>-0.47900292982374548</v>
      </c>
      <c r="V1490" s="15">
        <v>-273</v>
      </c>
      <c r="W1490" s="16">
        <v>-0.42319676324233824</v>
      </c>
      <c r="X1490" s="15">
        <v>-36</v>
      </c>
      <c r="Y1490" s="16">
        <v>-5.5806166581407246E-2</v>
      </c>
    </row>
    <row r="1491" spans="1:25" x14ac:dyDescent="0.15">
      <c r="A1491" s="13" t="s">
        <v>5306</v>
      </c>
      <c r="B1491" s="14" t="s">
        <v>5189</v>
      </c>
      <c r="C1491" s="14" t="s">
        <v>5307</v>
      </c>
      <c r="D1491" s="15">
        <v>236698</v>
      </c>
      <c r="E1491" s="15">
        <v>249230</v>
      </c>
      <c r="F1491" s="15">
        <v>485928</v>
      </c>
      <c r="G1491" s="15">
        <v>242534</v>
      </c>
      <c r="H1491" s="15">
        <v>15766</v>
      </c>
      <c r="I1491" s="15">
        <v>1177</v>
      </c>
      <c r="J1491" s="15">
        <v>16943</v>
      </c>
      <c r="K1491" s="15">
        <v>3122</v>
      </c>
      <c r="L1491" s="15">
        <v>325</v>
      </c>
      <c r="M1491" s="15">
        <v>20390</v>
      </c>
      <c r="N1491" s="15">
        <v>16305</v>
      </c>
      <c r="O1491" s="15">
        <v>489</v>
      </c>
      <c r="P1491" s="15">
        <v>16794</v>
      </c>
      <c r="Q1491" s="15">
        <v>5525</v>
      </c>
      <c r="R1491" s="15">
        <v>761</v>
      </c>
      <c r="S1491" s="15">
        <v>23080</v>
      </c>
      <c r="T1491" s="15">
        <v>-2690</v>
      </c>
      <c r="U1491" s="16">
        <v>-0.55053231767965971</v>
      </c>
      <c r="V1491" s="15">
        <v>-2403</v>
      </c>
      <c r="W1491" s="16">
        <v>-0.49179522653688568</v>
      </c>
      <c r="X1491" s="15">
        <v>-287</v>
      </c>
      <c r="Y1491" s="16">
        <v>-5.8737091142774117E-2</v>
      </c>
    </row>
    <row r="1492" spans="1:25" x14ac:dyDescent="0.15">
      <c r="A1492" s="13" t="s">
        <v>5308</v>
      </c>
      <c r="B1492" s="14" t="s">
        <v>5189</v>
      </c>
      <c r="C1492" s="14" t="s">
        <v>5309</v>
      </c>
      <c r="D1492" s="15">
        <v>29576</v>
      </c>
      <c r="E1492" s="15">
        <v>31573</v>
      </c>
      <c r="F1492" s="15">
        <v>61149</v>
      </c>
      <c r="G1492" s="15">
        <v>26421</v>
      </c>
      <c r="H1492" s="15">
        <v>1677</v>
      </c>
      <c r="I1492" s="15">
        <v>320</v>
      </c>
      <c r="J1492" s="15">
        <v>1997</v>
      </c>
      <c r="K1492" s="15">
        <v>399</v>
      </c>
      <c r="L1492" s="15">
        <v>8</v>
      </c>
      <c r="M1492" s="15">
        <v>2404</v>
      </c>
      <c r="N1492" s="15">
        <v>2087</v>
      </c>
      <c r="O1492" s="15">
        <v>50</v>
      </c>
      <c r="P1492" s="15">
        <v>2137</v>
      </c>
      <c r="Q1492" s="15">
        <v>676</v>
      </c>
      <c r="R1492" s="15">
        <v>57</v>
      </c>
      <c r="S1492" s="15">
        <v>2870</v>
      </c>
      <c r="T1492" s="15">
        <v>-466</v>
      </c>
      <c r="U1492" s="16">
        <v>-0.75630934025805407</v>
      </c>
      <c r="V1492" s="15">
        <v>-277</v>
      </c>
      <c r="W1492" s="16">
        <v>-0.44956585247098924</v>
      </c>
      <c r="X1492" s="15">
        <v>-189</v>
      </c>
      <c r="Y1492" s="16">
        <v>-0.30674348778706484</v>
      </c>
    </row>
    <row r="1493" spans="1:25" x14ac:dyDescent="0.15">
      <c r="A1493" s="13" t="s">
        <v>5310</v>
      </c>
      <c r="B1493" s="14" t="s">
        <v>5189</v>
      </c>
      <c r="C1493" s="14" t="s">
        <v>5311</v>
      </c>
      <c r="D1493" s="15">
        <v>27059</v>
      </c>
      <c r="E1493" s="15">
        <v>28358</v>
      </c>
      <c r="F1493" s="15">
        <v>55417</v>
      </c>
      <c r="G1493" s="15">
        <v>24649</v>
      </c>
      <c r="H1493" s="15">
        <v>1907</v>
      </c>
      <c r="I1493" s="15">
        <v>84</v>
      </c>
      <c r="J1493" s="15">
        <v>1991</v>
      </c>
      <c r="K1493" s="15">
        <v>355</v>
      </c>
      <c r="L1493" s="15">
        <v>51</v>
      </c>
      <c r="M1493" s="15">
        <v>2397</v>
      </c>
      <c r="N1493" s="15">
        <v>2095</v>
      </c>
      <c r="O1493" s="15">
        <v>37</v>
      </c>
      <c r="P1493" s="15">
        <v>2132</v>
      </c>
      <c r="Q1493" s="15">
        <v>539</v>
      </c>
      <c r="R1493" s="15">
        <v>35</v>
      </c>
      <c r="S1493" s="15">
        <v>2706</v>
      </c>
      <c r="T1493" s="15">
        <v>-309</v>
      </c>
      <c r="U1493" s="16">
        <v>-0.55449879768869115</v>
      </c>
      <c r="V1493" s="15">
        <v>-184</v>
      </c>
      <c r="W1493" s="16">
        <v>-0.33018698632595195</v>
      </c>
      <c r="X1493" s="15">
        <v>-125</v>
      </c>
      <c r="Y1493" s="16">
        <v>-0.22431181136273909</v>
      </c>
    </row>
    <row r="1494" spans="1:25" x14ac:dyDescent="0.15">
      <c r="A1494" s="13" t="s">
        <v>5312</v>
      </c>
      <c r="B1494" s="14" t="s">
        <v>5189</v>
      </c>
      <c r="C1494" s="14" t="s">
        <v>5313</v>
      </c>
      <c r="D1494" s="15">
        <v>37489</v>
      </c>
      <c r="E1494" s="15">
        <v>40125</v>
      </c>
      <c r="F1494" s="15">
        <v>77614</v>
      </c>
      <c r="G1494" s="15">
        <v>33143</v>
      </c>
      <c r="H1494" s="15">
        <v>2441</v>
      </c>
      <c r="I1494" s="15">
        <v>132</v>
      </c>
      <c r="J1494" s="15">
        <v>2573</v>
      </c>
      <c r="K1494" s="15">
        <v>495</v>
      </c>
      <c r="L1494" s="15">
        <v>37</v>
      </c>
      <c r="M1494" s="15">
        <v>3105</v>
      </c>
      <c r="N1494" s="15">
        <v>2363</v>
      </c>
      <c r="O1494" s="15">
        <v>85</v>
      </c>
      <c r="P1494" s="15">
        <v>2448</v>
      </c>
      <c r="Q1494" s="15">
        <v>655</v>
      </c>
      <c r="R1494" s="15">
        <v>20</v>
      </c>
      <c r="S1494" s="15">
        <v>3123</v>
      </c>
      <c r="T1494" s="15">
        <v>-18</v>
      </c>
      <c r="U1494" s="16">
        <v>-2.3186314921681783E-2</v>
      </c>
      <c r="V1494" s="15">
        <v>-160</v>
      </c>
      <c r="W1494" s="16">
        <v>-0.2061005770816158</v>
      </c>
      <c r="X1494" s="15">
        <v>142</v>
      </c>
      <c r="Y1494" s="16">
        <v>0.18291426215993406</v>
      </c>
    </row>
    <row r="1495" spans="1:25" x14ac:dyDescent="0.15">
      <c r="A1495" s="13" t="s">
        <v>5314</v>
      </c>
      <c r="B1495" s="14" t="s">
        <v>5189</v>
      </c>
      <c r="C1495" s="14" t="s">
        <v>5315</v>
      </c>
      <c r="D1495" s="15">
        <v>27727</v>
      </c>
      <c r="E1495" s="15">
        <v>30978</v>
      </c>
      <c r="F1495" s="15">
        <v>58705</v>
      </c>
      <c r="G1495" s="15">
        <v>26013</v>
      </c>
      <c r="H1495" s="15">
        <v>1994</v>
      </c>
      <c r="I1495" s="15">
        <v>63</v>
      </c>
      <c r="J1495" s="15">
        <v>2057</v>
      </c>
      <c r="K1495" s="15">
        <v>429</v>
      </c>
      <c r="L1495" s="15">
        <v>45</v>
      </c>
      <c r="M1495" s="15">
        <v>2531</v>
      </c>
      <c r="N1495" s="15">
        <v>1970</v>
      </c>
      <c r="O1495" s="15">
        <v>42</v>
      </c>
      <c r="P1495" s="15">
        <v>2012</v>
      </c>
      <c r="Q1495" s="15">
        <v>530</v>
      </c>
      <c r="R1495" s="15">
        <v>30</v>
      </c>
      <c r="S1495" s="15">
        <v>2572</v>
      </c>
      <c r="T1495" s="15">
        <v>-41</v>
      </c>
      <c r="U1495" s="16">
        <v>-6.9791985837333606E-2</v>
      </c>
      <c r="V1495" s="15">
        <v>-101</v>
      </c>
      <c r="W1495" s="16">
        <v>-0.1719265992578218</v>
      </c>
      <c r="X1495" s="15">
        <v>60</v>
      </c>
      <c r="Y1495" s="16">
        <v>0.1021346134204882</v>
      </c>
    </row>
    <row r="1496" spans="1:25" x14ac:dyDescent="0.15">
      <c r="A1496" s="13" t="s">
        <v>5316</v>
      </c>
      <c r="B1496" s="14" t="s">
        <v>5189</v>
      </c>
      <c r="C1496" s="14" t="s">
        <v>5317</v>
      </c>
      <c r="D1496" s="15">
        <v>25361</v>
      </c>
      <c r="E1496" s="15">
        <v>27741</v>
      </c>
      <c r="F1496" s="15">
        <v>53102</v>
      </c>
      <c r="G1496" s="15">
        <v>24178</v>
      </c>
      <c r="H1496" s="15">
        <v>1227</v>
      </c>
      <c r="I1496" s="15">
        <v>66</v>
      </c>
      <c r="J1496" s="15">
        <v>1293</v>
      </c>
      <c r="K1496" s="15">
        <v>253</v>
      </c>
      <c r="L1496" s="15">
        <v>35</v>
      </c>
      <c r="M1496" s="15">
        <v>1581</v>
      </c>
      <c r="N1496" s="15">
        <v>1704</v>
      </c>
      <c r="O1496" s="15">
        <v>47</v>
      </c>
      <c r="P1496" s="15">
        <v>1751</v>
      </c>
      <c r="Q1496" s="15">
        <v>591</v>
      </c>
      <c r="R1496" s="15">
        <v>17</v>
      </c>
      <c r="S1496" s="15">
        <v>2359</v>
      </c>
      <c r="T1496" s="15">
        <v>-778</v>
      </c>
      <c r="U1496" s="16">
        <v>-1.4439495174461767</v>
      </c>
      <c r="V1496" s="15">
        <v>-338</v>
      </c>
      <c r="W1496" s="16">
        <v>-0.62731997030438014</v>
      </c>
      <c r="X1496" s="15">
        <v>-440</v>
      </c>
      <c r="Y1496" s="16">
        <v>-0.81662954714179659</v>
      </c>
    </row>
    <row r="1497" spans="1:25" x14ac:dyDescent="0.15">
      <c r="A1497" s="13" t="s">
        <v>5318</v>
      </c>
      <c r="B1497" s="14" t="s">
        <v>5189</v>
      </c>
      <c r="C1497" s="14" t="s">
        <v>4212</v>
      </c>
      <c r="D1497" s="15">
        <v>15142</v>
      </c>
      <c r="E1497" s="15">
        <v>16774</v>
      </c>
      <c r="F1497" s="15">
        <v>31916</v>
      </c>
      <c r="G1497" s="15">
        <v>13768</v>
      </c>
      <c r="H1497" s="15">
        <v>1212</v>
      </c>
      <c r="I1497" s="15">
        <v>57</v>
      </c>
      <c r="J1497" s="15">
        <v>1269</v>
      </c>
      <c r="K1497" s="15">
        <v>255</v>
      </c>
      <c r="L1497" s="15">
        <v>13</v>
      </c>
      <c r="M1497" s="15">
        <v>1537</v>
      </c>
      <c r="N1497" s="15">
        <v>958</v>
      </c>
      <c r="O1497" s="15">
        <v>20</v>
      </c>
      <c r="P1497" s="15">
        <v>978</v>
      </c>
      <c r="Q1497" s="15">
        <v>281</v>
      </c>
      <c r="R1497" s="15">
        <v>4</v>
      </c>
      <c r="S1497" s="15">
        <v>1263</v>
      </c>
      <c r="T1497" s="15">
        <v>274</v>
      </c>
      <c r="U1497" s="16">
        <v>0.86593767777005248</v>
      </c>
      <c r="V1497" s="15">
        <v>-26</v>
      </c>
      <c r="W1497" s="16">
        <v>-8.2169268693508629E-2</v>
      </c>
      <c r="X1497" s="15">
        <v>300</v>
      </c>
      <c r="Y1497" s="16">
        <v>0.94810694646356108</v>
      </c>
    </row>
    <row r="1498" spans="1:25" x14ac:dyDescent="0.15">
      <c r="A1498" s="13" t="s">
        <v>5319</v>
      </c>
      <c r="B1498" s="14" t="s">
        <v>5189</v>
      </c>
      <c r="C1498" s="14" t="s">
        <v>5320</v>
      </c>
      <c r="D1498" s="15">
        <v>15142</v>
      </c>
      <c r="E1498" s="15">
        <v>16774</v>
      </c>
      <c r="F1498" s="15">
        <v>31916</v>
      </c>
      <c r="G1498" s="15">
        <v>13768</v>
      </c>
      <c r="H1498" s="15">
        <v>1212</v>
      </c>
      <c r="I1498" s="15">
        <v>57</v>
      </c>
      <c r="J1498" s="15">
        <v>1269</v>
      </c>
      <c r="K1498" s="15">
        <v>255</v>
      </c>
      <c r="L1498" s="15">
        <v>13</v>
      </c>
      <c r="M1498" s="15">
        <v>1537</v>
      </c>
      <c r="N1498" s="15">
        <v>958</v>
      </c>
      <c r="O1498" s="15">
        <v>20</v>
      </c>
      <c r="P1498" s="15">
        <v>978</v>
      </c>
      <c r="Q1498" s="15">
        <v>281</v>
      </c>
      <c r="R1498" s="15">
        <v>4</v>
      </c>
      <c r="S1498" s="15">
        <v>1263</v>
      </c>
      <c r="T1498" s="15">
        <v>274</v>
      </c>
      <c r="U1498" s="16">
        <v>0.86593767777005248</v>
      </c>
      <c r="V1498" s="15">
        <v>-26</v>
      </c>
      <c r="W1498" s="16">
        <v>-8.2169268693508629E-2</v>
      </c>
      <c r="X1498" s="15">
        <v>300</v>
      </c>
      <c r="Y1498" s="16">
        <v>0.94810694646356108</v>
      </c>
    </row>
    <row r="1499" spans="1:25" x14ac:dyDescent="0.15">
      <c r="A1499" s="13" t="s">
        <v>5321</v>
      </c>
      <c r="B1499" s="14" t="s">
        <v>5189</v>
      </c>
      <c r="C1499" s="14" t="s">
        <v>5322</v>
      </c>
      <c r="D1499" s="15">
        <v>13832</v>
      </c>
      <c r="E1499" s="15">
        <v>14970</v>
      </c>
      <c r="F1499" s="15">
        <v>28802</v>
      </c>
      <c r="G1499" s="15">
        <v>13245</v>
      </c>
      <c r="H1499" s="15">
        <v>769</v>
      </c>
      <c r="I1499" s="15">
        <v>75</v>
      </c>
      <c r="J1499" s="15">
        <v>844</v>
      </c>
      <c r="K1499" s="15">
        <v>68</v>
      </c>
      <c r="L1499" s="15">
        <v>10</v>
      </c>
      <c r="M1499" s="15">
        <v>922</v>
      </c>
      <c r="N1499" s="15">
        <v>941</v>
      </c>
      <c r="O1499" s="15">
        <v>24</v>
      </c>
      <c r="P1499" s="15">
        <v>965</v>
      </c>
      <c r="Q1499" s="15">
        <v>378</v>
      </c>
      <c r="R1499" s="15">
        <v>1</v>
      </c>
      <c r="S1499" s="15">
        <v>1344</v>
      </c>
      <c r="T1499" s="15">
        <v>-422</v>
      </c>
      <c r="U1499" s="16">
        <v>-1.4440186148371201</v>
      </c>
      <c r="V1499" s="15">
        <v>-310</v>
      </c>
      <c r="W1499" s="16">
        <v>-1.0607719682452779</v>
      </c>
      <c r="X1499" s="15">
        <v>-112</v>
      </c>
      <c r="Y1499" s="16">
        <v>-0.38324664659184232</v>
      </c>
    </row>
    <row r="1500" spans="1:25" x14ac:dyDescent="0.15">
      <c r="A1500" s="13" t="s">
        <v>5323</v>
      </c>
      <c r="B1500" s="14" t="s">
        <v>5189</v>
      </c>
      <c r="C1500" s="14" t="s">
        <v>5324</v>
      </c>
      <c r="D1500" s="15">
        <v>9119</v>
      </c>
      <c r="E1500" s="15">
        <v>9974</v>
      </c>
      <c r="F1500" s="15">
        <v>19093</v>
      </c>
      <c r="G1500" s="15">
        <v>8673</v>
      </c>
      <c r="H1500" s="15">
        <v>496</v>
      </c>
      <c r="I1500" s="15">
        <v>61</v>
      </c>
      <c r="J1500" s="15">
        <v>557</v>
      </c>
      <c r="K1500" s="15">
        <v>36</v>
      </c>
      <c r="L1500" s="15">
        <v>1</v>
      </c>
      <c r="M1500" s="15">
        <v>594</v>
      </c>
      <c r="N1500" s="15">
        <v>597</v>
      </c>
      <c r="O1500" s="15">
        <v>16</v>
      </c>
      <c r="P1500" s="15">
        <v>613</v>
      </c>
      <c r="Q1500" s="15">
        <v>227</v>
      </c>
      <c r="R1500" s="15">
        <v>0</v>
      </c>
      <c r="S1500" s="15">
        <v>840</v>
      </c>
      <c r="T1500" s="15">
        <v>-246</v>
      </c>
      <c r="U1500" s="16">
        <v>-1.2720409535136252</v>
      </c>
      <c r="V1500" s="15">
        <v>-191</v>
      </c>
      <c r="W1500" s="16">
        <v>-0.98764155333781489</v>
      </c>
      <c r="X1500" s="15">
        <v>-55</v>
      </c>
      <c r="Y1500" s="16">
        <v>-0.2843994001758105</v>
      </c>
    </row>
    <row r="1501" spans="1:25" x14ac:dyDescent="0.15">
      <c r="A1501" s="13" t="s">
        <v>5325</v>
      </c>
      <c r="B1501" s="14" t="s">
        <v>5189</v>
      </c>
      <c r="C1501" s="14" t="s">
        <v>5326</v>
      </c>
      <c r="D1501" s="15">
        <v>4713</v>
      </c>
      <c r="E1501" s="15">
        <v>4996</v>
      </c>
      <c r="F1501" s="15">
        <v>9709</v>
      </c>
      <c r="G1501" s="15">
        <v>4572</v>
      </c>
      <c r="H1501" s="15">
        <v>273</v>
      </c>
      <c r="I1501" s="15">
        <v>14</v>
      </c>
      <c r="J1501" s="15">
        <v>287</v>
      </c>
      <c r="K1501" s="15">
        <v>32</v>
      </c>
      <c r="L1501" s="15">
        <v>9</v>
      </c>
      <c r="M1501" s="15">
        <v>328</v>
      </c>
      <c r="N1501" s="15">
        <v>344</v>
      </c>
      <c r="O1501" s="15">
        <v>8</v>
      </c>
      <c r="P1501" s="15">
        <v>352</v>
      </c>
      <c r="Q1501" s="15">
        <v>151</v>
      </c>
      <c r="R1501" s="15">
        <v>1</v>
      </c>
      <c r="S1501" s="15">
        <v>504</v>
      </c>
      <c r="T1501" s="15">
        <v>-176</v>
      </c>
      <c r="U1501" s="16">
        <v>-1.7804754678806272</v>
      </c>
      <c r="V1501" s="15">
        <v>-119</v>
      </c>
      <c r="W1501" s="16">
        <v>-1.2038442083965606</v>
      </c>
      <c r="X1501" s="15">
        <v>-57</v>
      </c>
      <c r="Y1501" s="16">
        <v>-0.57663125948406679</v>
      </c>
    </row>
    <row r="1502" spans="1:25" x14ac:dyDescent="0.15">
      <c r="A1502" s="13" t="s">
        <v>5327</v>
      </c>
      <c r="B1502" s="14" t="s">
        <v>5189</v>
      </c>
      <c r="C1502" s="14" t="s">
        <v>5328</v>
      </c>
      <c r="D1502" s="15">
        <v>8198</v>
      </c>
      <c r="E1502" s="15">
        <v>8734</v>
      </c>
      <c r="F1502" s="15">
        <v>16932</v>
      </c>
      <c r="G1502" s="15">
        <v>7875</v>
      </c>
      <c r="H1502" s="15">
        <v>597</v>
      </c>
      <c r="I1502" s="15">
        <v>31</v>
      </c>
      <c r="J1502" s="15">
        <v>628</v>
      </c>
      <c r="K1502" s="15">
        <v>102</v>
      </c>
      <c r="L1502" s="15">
        <v>6</v>
      </c>
      <c r="M1502" s="15">
        <v>736</v>
      </c>
      <c r="N1502" s="15">
        <v>683</v>
      </c>
      <c r="O1502" s="15">
        <v>7</v>
      </c>
      <c r="P1502" s="15">
        <v>690</v>
      </c>
      <c r="Q1502" s="15">
        <v>205</v>
      </c>
      <c r="R1502" s="15">
        <v>19</v>
      </c>
      <c r="S1502" s="15">
        <v>914</v>
      </c>
      <c r="T1502" s="15">
        <v>-178</v>
      </c>
      <c r="U1502" s="16">
        <v>-1.0403272939801285</v>
      </c>
      <c r="V1502" s="15">
        <v>-103</v>
      </c>
      <c r="W1502" s="16">
        <v>-0.60198714202220915</v>
      </c>
      <c r="X1502" s="15">
        <v>-75</v>
      </c>
      <c r="Y1502" s="16">
        <v>-0.43834015195791931</v>
      </c>
    </row>
    <row r="1503" spans="1:25" x14ac:dyDescent="0.15">
      <c r="A1503" s="13" t="s">
        <v>5329</v>
      </c>
      <c r="B1503" s="14" t="s">
        <v>5189</v>
      </c>
      <c r="C1503" s="14" t="s">
        <v>5330</v>
      </c>
      <c r="D1503" s="15">
        <v>8198</v>
      </c>
      <c r="E1503" s="15">
        <v>8734</v>
      </c>
      <c r="F1503" s="15">
        <v>16932</v>
      </c>
      <c r="G1503" s="15">
        <v>7875</v>
      </c>
      <c r="H1503" s="15">
        <v>597</v>
      </c>
      <c r="I1503" s="15">
        <v>31</v>
      </c>
      <c r="J1503" s="15">
        <v>628</v>
      </c>
      <c r="K1503" s="15">
        <v>102</v>
      </c>
      <c r="L1503" s="15">
        <v>6</v>
      </c>
      <c r="M1503" s="15">
        <v>736</v>
      </c>
      <c r="N1503" s="15">
        <v>683</v>
      </c>
      <c r="O1503" s="15">
        <v>7</v>
      </c>
      <c r="P1503" s="15">
        <v>690</v>
      </c>
      <c r="Q1503" s="15">
        <v>205</v>
      </c>
      <c r="R1503" s="15">
        <v>19</v>
      </c>
      <c r="S1503" s="15">
        <v>914</v>
      </c>
      <c r="T1503" s="15">
        <v>-178</v>
      </c>
      <c r="U1503" s="16">
        <v>-1.0403272939801285</v>
      </c>
      <c r="V1503" s="15">
        <v>-103</v>
      </c>
      <c r="W1503" s="16">
        <v>-0.60198714202220915</v>
      </c>
      <c r="X1503" s="15">
        <v>-75</v>
      </c>
      <c r="Y1503" s="16">
        <v>-0.43834015195791931</v>
      </c>
    </row>
    <row r="1504" spans="1:25" x14ac:dyDescent="0.15">
      <c r="A1504" s="13" t="s">
        <v>5331</v>
      </c>
      <c r="B1504" s="14" t="s">
        <v>5189</v>
      </c>
      <c r="C1504" s="14" t="s">
        <v>5332</v>
      </c>
      <c r="D1504" s="15">
        <v>32619</v>
      </c>
      <c r="E1504" s="15">
        <v>34851</v>
      </c>
      <c r="F1504" s="15">
        <v>67470</v>
      </c>
      <c r="G1504" s="15">
        <v>29973</v>
      </c>
      <c r="H1504" s="15">
        <v>2698</v>
      </c>
      <c r="I1504" s="15">
        <v>1007</v>
      </c>
      <c r="J1504" s="15">
        <v>3705</v>
      </c>
      <c r="K1504" s="15">
        <v>412</v>
      </c>
      <c r="L1504" s="15">
        <v>27</v>
      </c>
      <c r="M1504" s="15">
        <v>4144</v>
      </c>
      <c r="N1504" s="15">
        <v>3760</v>
      </c>
      <c r="O1504" s="15">
        <v>113</v>
      </c>
      <c r="P1504" s="15">
        <v>3873</v>
      </c>
      <c r="Q1504" s="15">
        <v>735</v>
      </c>
      <c r="R1504" s="15">
        <v>41</v>
      </c>
      <c r="S1504" s="15">
        <v>4649</v>
      </c>
      <c r="T1504" s="15">
        <v>-505</v>
      </c>
      <c r="U1504" s="16">
        <v>-0.74292019124678188</v>
      </c>
      <c r="V1504" s="15">
        <v>-323</v>
      </c>
      <c r="W1504" s="16">
        <v>-0.47517469657962486</v>
      </c>
      <c r="X1504" s="15">
        <v>-182</v>
      </c>
      <c r="Y1504" s="16">
        <v>-0.26774549466715702</v>
      </c>
    </row>
    <row r="1505" spans="1:25" x14ac:dyDescent="0.15">
      <c r="A1505" s="13" t="s">
        <v>5333</v>
      </c>
      <c r="B1505" s="14" t="s">
        <v>5189</v>
      </c>
      <c r="C1505" s="14" t="s">
        <v>5334</v>
      </c>
      <c r="D1505" s="15">
        <v>21016</v>
      </c>
      <c r="E1505" s="15">
        <v>22391</v>
      </c>
      <c r="F1505" s="15">
        <v>43407</v>
      </c>
      <c r="G1505" s="15">
        <v>18247</v>
      </c>
      <c r="H1505" s="15">
        <v>1187</v>
      </c>
      <c r="I1505" s="15">
        <v>51</v>
      </c>
      <c r="J1505" s="15">
        <v>1238</v>
      </c>
      <c r="K1505" s="15">
        <v>283</v>
      </c>
      <c r="L1505" s="15">
        <v>7</v>
      </c>
      <c r="M1505" s="15">
        <v>1528</v>
      </c>
      <c r="N1505" s="15">
        <v>1319</v>
      </c>
      <c r="O1505" s="15">
        <v>34</v>
      </c>
      <c r="P1505" s="15">
        <v>1353</v>
      </c>
      <c r="Q1505" s="15">
        <v>416</v>
      </c>
      <c r="R1505" s="15">
        <v>23</v>
      </c>
      <c r="S1505" s="15">
        <v>1792</v>
      </c>
      <c r="T1505" s="15">
        <v>-264</v>
      </c>
      <c r="U1505" s="16">
        <v>-0.60452016212131621</v>
      </c>
      <c r="V1505" s="15">
        <v>-133</v>
      </c>
      <c r="W1505" s="16">
        <v>-0.30454993015960247</v>
      </c>
      <c r="X1505" s="15">
        <v>-131</v>
      </c>
      <c r="Y1505" s="16">
        <v>-0.29997023196171374</v>
      </c>
    </row>
    <row r="1506" spans="1:25" x14ac:dyDescent="0.15">
      <c r="A1506" s="13" t="s">
        <v>5335</v>
      </c>
      <c r="B1506" s="14" t="s">
        <v>5189</v>
      </c>
      <c r="C1506" s="14" t="s">
        <v>5336</v>
      </c>
      <c r="D1506" s="15">
        <v>4318</v>
      </c>
      <c r="E1506" s="15">
        <v>4324</v>
      </c>
      <c r="F1506" s="15">
        <v>8642</v>
      </c>
      <c r="G1506" s="15">
        <v>4098</v>
      </c>
      <c r="H1506" s="15">
        <v>1117</v>
      </c>
      <c r="I1506" s="15">
        <v>13</v>
      </c>
      <c r="J1506" s="15">
        <v>1130</v>
      </c>
      <c r="K1506" s="15">
        <v>75</v>
      </c>
      <c r="L1506" s="15">
        <v>6</v>
      </c>
      <c r="M1506" s="15">
        <v>1211</v>
      </c>
      <c r="N1506" s="15">
        <v>1092</v>
      </c>
      <c r="O1506" s="15">
        <v>47</v>
      </c>
      <c r="P1506" s="15">
        <v>1139</v>
      </c>
      <c r="Q1506" s="15">
        <v>88</v>
      </c>
      <c r="R1506" s="15">
        <v>12</v>
      </c>
      <c r="S1506" s="15">
        <v>1239</v>
      </c>
      <c r="T1506" s="15">
        <v>-28</v>
      </c>
      <c r="U1506" s="16">
        <v>-0.32295271049596314</v>
      </c>
      <c r="V1506" s="15">
        <v>-13</v>
      </c>
      <c r="W1506" s="16">
        <v>-0.14994232987312572</v>
      </c>
      <c r="X1506" s="15">
        <v>-15</v>
      </c>
      <c r="Y1506" s="16">
        <v>-0.17301038062283738</v>
      </c>
    </row>
    <row r="1507" spans="1:25" x14ac:dyDescent="0.15">
      <c r="A1507" s="13" t="s">
        <v>5337</v>
      </c>
      <c r="B1507" s="14" t="s">
        <v>5189</v>
      </c>
      <c r="C1507" s="14" t="s">
        <v>5338</v>
      </c>
      <c r="D1507" s="15">
        <v>7285</v>
      </c>
      <c r="E1507" s="15">
        <v>8136</v>
      </c>
      <c r="F1507" s="15">
        <v>15421</v>
      </c>
      <c r="G1507" s="15">
        <v>7628</v>
      </c>
      <c r="H1507" s="15">
        <v>394</v>
      </c>
      <c r="I1507" s="15">
        <v>943</v>
      </c>
      <c r="J1507" s="15">
        <v>1337</v>
      </c>
      <c r="K1507" s="15">
        <v>54</v>
      </c>
      <c r="L1507" s="15">
        <v>14</v>
      </c>
      <c r="M1507" s="15">
        <v>1405</v>
      </c>
      <c r="N1507" s="15">
        <v>1349</v>
      </c>
      <c r="O1507" s="15">
        <v>32</v>
      </c>
      <c r="P1507" s="15">
        <v>1381</v>
      </c>
      <c r="Q1507" s="15">
        <v>231</v>
      </c>
      <c r="R1507" s="15">
        <v>6</v>
      </c>
      <c r="S1507" s="15">
        <v>1618</v>
      </c>
      <c r="T1507" s="15">
        <v>-213</v>
      </c>
      <c r="U1507" s="16">
        <v>-1.3624152488166816</v>
      </c>
      <c r="V1507" s="15">
        <v>-177</v>
      </c>
      <c r="W1507" s="16">
        <v>-1.132147882819496</v>
      </c>
      <c r="X1507" s="15">
        <v>-36</v>
      </c>
      <c r="Y1507" s="16">
        <v>-0.23026736599718561</v>
      </c>
    </row>
    <row r="1508" spans="1:25" x14ac:dyDescent="0.15">
      <c r="A1508" s="13" t="s">
        <v>5339</v>
      </c>
      <c r="B1508" s="14" t="s">
        <v>5189</v>
      </c>
      <c r="C1508" s="14" t="s">
        <v>5340</v>
      </c>
      <c r="D1508" s="15">
        <v>16429</v>
      </c>
      <c r="E1508" s="15">
        <v>17262</v>
      </c>
      <c r="F1508" s="15">
        <v>33691</v>
      </c>
      <c r="G1508" s="15">
        <v>14475</v>
      </c>
      <c r="H1508" s="15">
        <v>1005</v>
      </c>
      <c r="I1508" s="15">
        <v>43</v>
      </c>
      <c r="J1508" s="15">
        <v>1048</v>
      </c>
      <c r="K1508" s="15">
        <v>163</v>
      </c>
      <c r="L1508" s="15">
        <v>11</v>
      </c>
      <c r="M1508" s="15">
        <v>1222</v>
      </c>
      <c r="N1508" s="15">
        <v>1095</v>
      </c>
      <c r="O1508" s="15">
        <v>38</v>
      </c>
      <c r="P1508" s="15">
        <v>1133</v>
      </c>
      <c r="Q1508" s="15">
        <v>358</v>
      </c>
      <c r="R1508" s="15">
        <v>20</v>
      </c>
      <c r="S1508" s="15">
        <v>1511</v>
      </c>
      <c r="T1508" s="15">
        <v>-289</v>
      </c>
      <c r="U1508" s="16">
        <v>-0.85050029429075935</v>
      </c>
      <c r="V1508" s="15">
        <v>-195</v>
      </c>
      <c r="W1508" s="16">
        <v>-0.57386698057680985</v>
      </c>
      <c r="X1508" s="15">
        <v>-94</v>
      </c>
      <c r="Y1508" s="16">
        <v>-0.27663331371394939</v>
      </c>
    </row>
    <row r="1509" spans="1:25" x14ac:dyDescent="0.15">
      <c r="A1509" s="13" t="s">
        <v>5341</v>
      </c>
      <c r="B1509" s="14" t="s">
        <v>5189</v>
      </c>
      <c r="C1509" s="14" t="s">
        <v>5342</v>
      </c>
      <c r="D1509" s="15">
        <v>6517</v>
      </c>
      <c r="E1509" s="15">
        <v>6749</v>
      </c>
      <c r="F1509" s="15">
        <v>13266</v>
      </c>
      <c r="G1509" s="15">
        <v>5576</v>
      </c>
      <c r="H1509" s="15">
        <v>419</v>
      </c>
      <c r="I1509" s="15">
        <v>20</v>
      </c>
      <c r="J1509" s="15">
        <v>439</v>
      </c>
      <c r="K1509" s="15">
        <v>64</v>
      </c>
      <c r="L1509" s="15">
        <v>5</v>
      </c>
      <c r="M1509" s="15">
        <v>508</v>
      </c>
      <c r="N1509" s="15">
        <v>407</v>
      </c>
      <c r="O1509" s="15">
        <v>22</v>
      </c>
      <c r="P1509" s="15">
        <v>429</v>
      </c>
      <c r="Q1509" s="15">
        <v>111</v>
      </c>
      <c r="R1509" s="15">
        <v>7</v>
      </c>
      <c r="S1509" s="15">
        <v>547</v>
      </c>
      <c r="T1509" s="15">
        <v>-39</v>
      </c>
      <c r="U1509" s="16">
        <v>-0.29312288613303272</v>
      </c>
      <c r="V1509" s="15">
        <v>-47</v>
      </c>
      <c r="W1509" s="16">
        <v>-0.35325065764750097</v>
      </c>
      <c r="X1509" s="15">
        <v>8</v>
      </c>
      <c r="Y1509" s="16">
        <v>6.0127771514468242E-2</v>
      </c>
    </row>
    <row r="1510" spans="1:25" x14ac:dyDescent="0.15">
      <c r="A1510" s="13" t="s">
        <v>5343</v>
      </c>
      <c r="B1510" s="14" t="s">
        <v>5189</v>
      </c>
      <c r="C1510" s="14" t="s">
        <v>5344</v>
      </c>
      <c r="D1510" s="15">
        <v>7495</v>
      </c>
      <c r="E1510" s="15">
        <v>7851</v>
      </c>
      <c r="F1510" s="15">
        <v>15346</v>
      </c>
      <c r="G1510" s="15">
        <v>6616</v>
      </c>
      <c r="H1510" s="15">
        <v>487</v>
      </c>
      <c r="I1510" s="15">
        <v>19</v>
      </c>
      <c r="J1510" s="15">
        <v>506</v>
      </c>
      <c r="K1510" s="15">
        <v>80</v>
      </c>
      <c r="L1510" s="15">
        <v>6</v>
      </c>
      <c r="M1510" s="15">
        <v>592</v>
      </c>
      <c r="N1510" s="15">
        <v>565</v>
      </c>
      <c r="O1510" s="15">
        <v>15</v>
      </c>
      <c r="P1510" s="15">
        <v>580</v>
      </c>
      <c r="Q1510" s="15">
        <v>166</v>
      </c>
      <c r="R1510" s="15">
        <v>11</v>
      </c>
      <c r="S1510" s="15">
        <v>757</v>
      </c>
      <c r="T1510" s="15">
        <v>-165</v>
      </c>
      <c r="U1510" s="16">
        <v>-1.063761201727806</v>
      </c>
      <c r="V1510" s="15">
        <v>-86</v>
      </c>
      <c r="W1510" s="16">
        <v>-0.55444523241570498</v>
      </c>
      <c r="X1510" s="15">
        <v>-79</v>
      </c>
      <c r="Y1510" s="16">
        <v>-0.5093159693121011</v>
      </c>
    </row>
    <row r="1511" spans="1:25" x14ac:dyDescent="0.15">
      <c r="A1511" s="13" t="s">
        <v>5345</v>
      </c>
      <c r="B1511" s="14" t="s">
        <v>5189</v>
      </c>
      <c r="C1511" s="14" t="s">
        <v>5346</v>
      </c>
      <c r="D1511" s="15">
        <v>2417</v>
      </c>
      <c r="E1511" s="15">
        <v>2662</v>
      </c>
      <c r="F1511" s="15">
        <v>5079</v>
      </c>
      <c r="G1511" s="15">
        <v>2283</v>
      </c>
      <c r="H1511" s="15">
        <v>99</v>
      </c>
      <c r="I1511" s="15">
        <v>4</v>
      </c>
      <c r="J1511" s="15">
        <v>103</v>
      </c>
      <c r="K1511" s="15">
        <v>19</v>
      </c>
      <c r="L1511" s="15">
        <v>0</v>
      </c>
      <c r="M1511" s="15">
        <v>122</v>
      </c>
      <c r="N1511" s="15">
        <v>123</v>
      </c>
      <c r="O1511" s="15">
        <v>1</v>
      </c>
      <c r="P1511" s="15">
        <v>124</v>
      </c>
      <c r="Q1511" s="15">
        <v>81</v>
      </c>
      <c r="R1511" s="15">
        <v>2</v>
      </c>
      <c r="S1511" s="15">
        <v>207</v>
      </c>
      <c r="T1511" s="15">
        <v>-85</v>
      </c>
      <c r="U1511" s="16">
        <v>-1.6460108443067389</v>
      </c>
      <c r="V1511" s="15">
        <v>-62</v>
      </c>
      <c r="W1511" s="16">
        <v>-1.2006196746707978</v>
      </c>
      <c r="X1511" s="15">
        <v>-23</v>
      </c>
      <c r="Y1511" s="16">
        <v>-0.44539116963594116</v>
      </c>
    </row>
    <row r="1512" spans="1:25" x14ac:dyDescent="0.15">
      <c r="A1512" s="13" t="s">
        <v>5347</v>
      </c>
      <c r="B1512" s="14" t="s">
        <v>5348</v>
      </c>
      <c r="C1512" s="14" t="s">
        <v>337</v>
      </c>
      <c r="D1512" s="15">
        <v>2646646</v>
      </c>
      <c r="E1512" s="15">
        <v>2876981</v>
      </c>
      <c r="F1512" s="15">
        <v>5523627</v>
      </c>
      <c r="G1512" s="15">
        <v>2574868</v>
      </c>
      <c r="H1512" s="15">
        <v>193157</v>
      </c>
      <c r="I1512" s="15">
        <v>14096</v>
      </c>
      <c r="J1512" s="15">
        <v>207253</v>
      </c>
      <c r="K1512" s="15">
        <v>37650</v>
      </c>
      <c r="L1512" s="15">
        <v>3003</v>
      </c>
      <c r="M1512" s="15">
        <v>247906</v>
      </c>
      <c r="N1512" s="15">
        <v>201055</v>
      </c>
      <c r="O1512" s="15">
        <v>8370</v>
      </c>
      <c r="P1512" s="15">
        <v>209425</v>
      </c>
      <c r="Q1512" s="15">
        <v>59381</v>
      </c>
      <c r="R1512" s="15">
        <v>5041</v>
      </c>
      <c r="S1512" s="15">
        <v>273847</v>
      </c>
      <c r="T1512" s="15">
        <v>-25941</v>
      </c>
      <c r="U1512" s="16">
        <v>-0.46744179006365899</v>
      </c>
      <c r="V1512" s="15">
        <v>-21731</v>
      </c>
      <c r="W1512" s="16">
        <v>-0.39158002929237012</v>
      </c>
      <c r="X1512" s="15">
        <v>-4210</v>
      </c>
      <c r="Y1512" s="16">
        <v>-7.5861760771288866E-2</v>
      </c>
    </row>
    <row r="1513" spans="1:25" x14ac:dyDescent="0.15">
      <c r="A1513" s="13" t="s">
        <v>5349</v>
      </c>
      <c r="B1513" s="14" t="s">
        <v>5348</v>
      </c>
      <c r="C1513" s="14" t="s">
        <v>5350</v>
      </c>
      <c r="D1513" s="15">
        <v>723639</v>
      </c>
      <c r="E1513" s="15">
        <v>803196</v>
      </c>
      <c r="F1513" s="15">
        <v>1526835</v>
      </c>
      <c r="G1513" s="15">
        <v>764644</v>
      </c>
      <c r="H1513" s="15">
        <v>69564</v>
      </c>
      <c r="I1513" s="15">
        <v>5484</v>
      </c>
      <c r="J1513" s="15">
        <v>75048</v>
      </c>
      <c r="K1513" s="15">
        <v>10100</v>
      </c>
      <c r="L1513" s="15">
        <v>558</v>
      </c>
      <c r="M1513" s="15">
        <v>85706</v>
      </c>
      <c r="N1513" s="15">
        <v>70805</v>
      </c>
      <c r="O1513" s="15">
        <v>3018</v>
      </c>
      <c r="P1513" s="15">
        <v>73823</v>
      </c>
      <c r="Q1513" s="15">
        <v>16164</v>
      </c>
      <c r="R1513" s="15">
        <v>2472</v>
      </c>
      <c r="S1513" s="15">
        <v>92459</v>
      </c>
      <c r="T1513" s="15">
        <v>-6753</v>
      </c>
      <c r="U1513" s="16">
        <v>-0.44033990876297935</v>
      </c>
      <c r="V1513" s="15">
        <v>-6064</v>
      </c>
      <c r="W1513" s="16">
        <v>-0.39541258799625456</v>
      </c>
      <c r="X1513" s="15">
        <v>-689</v>
      </c>
      <c r="Y1513" s="16">
        <v>-4.4927320766724829E-2</v>
      </c>
    </row>
    <row r="1514" spans="1:25" x14ac:dyDescent="0.15">
      <c r="A1514" s="13" t="s">
        <v>5351</v>
      </c>
      <c r="B1514" s="14" t="s">
        <v>5348</v>
      </c>
      <c r="C1514" s="14" t="s">
        <v>5352</v>
      </c>
      <c r="D1514" s="15">
        <v>100113</v>
      </c>
      <c r="E1514" s="15">
        <v>113528</v>
      </c>
      <c r="F1514" s="15">
        <v>213641</v>
      </c>
      <c r="G1514" s="15">
        <v>102604</v>
      </c>
      <c r="H1514" s="15">
        <v>9940</v>
      </c>
      <c r="I1514" s="15">
        <v>885</v>
      </c>
      <c r="J1514" s="15">
        <v>10825</v>
      </c>
      <c r="K1514" s="15">
        <v>1555</v>
      </c>
      <c r="L1514" s="15">
        <v>69</v>
      </c>
      <c r="M1514" s="15">
        <v>12449</v>
      </c>
      <c r="N1514" s="15">
        <v>10508</v>
      </c>
      <c r="O1514" s="15">
        <v>628</v>
      </c>
      <c r="P1514" s="15">
        <v>11136</v>
      </c>
      <c r="Q1514" s="15">
        <v>1832</v>
      </c>
      <c r="R1514" s="15">
        <v>385</v>
      </c>
      <c r="S1514" s="15">
        <v>13353</v>
      </c>
      <c r="T1514" s="15">
        <v>-904</v>
      </c>
      <c r="U1514" s="16">
        <v>-0.42135682490852733</v>
      </c>
      <c r="V1514" s="15">
        <v>-277</v>
      </c>
      <c r="W1514" s="16">
        <v>-0.12911044303059965</v>
      </c>
      <c r="X1514" s="15">
        <v>-627</v>
      </c>
      <c r="Y1514" s="16">
        <v>-0.29224638187792773</v>
      </c>
    </row>
    <row r="1515" spans="1:25" x14ac:dyDescent="0.15">
      <c r="A1515" s="13" t="s">
        <v>5353</v>
      </c>
      <c r="B1515" s="14" t="s">
        <v>5348</v>
      </c>
      <c r="C1515" s="14" t="s">
        <v>5354</v>
      </c>
      <c r="D1515" s="15">
        <v>61973</v>
      </c>
      <c r="E1515" s="15">
        <v>70932</v>
      </c>
      <c r="F1515" s="15">
        <v>132905</v>
      </c>
      <c r="G1515" s="15">
        <v>67950</v>
      </c>
      <c r="H1515" s="15">
        <v>6881</v>
      </c>
      <c r="I1515" s="15">
        <v>507</v>
      </c>
      <c r="J1515" s="15">
        <v>7388</v>
      </c>
      <c r="K1515" s="15">
        <v>1009</v>
      </c>
      <c r="L1515" s="15">
        <v>48</v>
      </c>
      <c r="M1515" s="15">
        <v>8445</v>
      </c>
      <c r="N1515" s="15">
        <v>6832</v>
      </c>
      <c r="O1515" s="15">
        <v>514</v>
      </c>
      <c r="P1515" s="15">
        <v>7346</v>
      </c>
      <c r="Q1515" s="15">
        <v>1414</v>
      </c>
      <c r="R1515" s="15">
        <v>254</v>
      </c>
      <c r="S1515" s="15">
        <v>9014</v>
      </c>
      <c r="T1515" s="15">
        <v>-569</v>
      </c>
      <c r="U1515" s="16">
        <v>-0.42630025323283932</v>
      </c>
      <c r="V1515" s="15">
        <v>-405</v>
      </c>
      <c r="W1515" s="16">
        <v>-0.30342988147504385</v>
      </c>
      <c r="X1515" s="15">
        <v>-164</v>
      </c>
      <c r="Y1515" s="16">
        <v>-0.12287037175779553</v>
      </c>
    </row>
    <row r="1516" spans="1:25" x14ac:dyDescent="0.15">
      <c r="A1516" s="13" t="s">
        <v>5355</v>
      </c>
      <c r="B1516" s="14" t="s">
        <v>5348</v>
      </c>
      <c r="C1516" s="14" t="s">
        <v>5356</v>
      </c>
      <c r="D1516" s="15">
        <v>53300</v>
      </c>
      <c r="E1516" s="15">
        <v>55914</v>
      </c>
      <c r="F1516" s="15">
        <v>109214</v>
      </c>
      <c r="G1516" s="15">
        <v>64459</v>
      </c>
      <c r="H1516" s="15">
        <v>7370</v>
      </c>
      <c r="I1516" s="15">
        <v>685</v>
      </c>
      <c r="J1516" s="15">
        <v>8055</v>
      </c>
      <c r="K1516" s="15">
        <v>811</v>
      </c>
      <c r="L1516" s="15">
        <v>73</v>
      </c>
      <c r="M1516" s="15">
        <v>8939</v>
      </c>
      <c r="N1516" s="15">
        <v>7035</v>
      </c>
      <c r="O1516" s="15">
        <v>178</v>
      </c>
      <c r="P1516" s="15">
        <v>7213</v>
      </c>
      <c r="Q1516" s="15">
        <v>1455</v>
      </c>
      <c r="R1516" s="15">
        <v>468</v>
      </c>
      <c r="S1516" s="15">
        <v>9136</v>
      </c>
      <c r="T1516" s="15">
        <v>-197</v>
      </c>
      <c r="U1516" s="16">
        <v>-0.18005502188993794</v>
      </c>
      <c r="V1516" s="15">
        <v>-644</v>
      </c>
      <c r="W1516" s="16">
        <v>-0.58860626445238595</v>
      </c>
      <c r="X1516" s="15">
        <v>447</v>
      </c>
      <c r="Y1516" s="16">
        <v>0.40855124256244807</v>
      </c>
    </row>
    <row r="1517" spans="1:25" x14ac:dyDescent="0.15">
      <c r="A1517" s="13" t="s">
        <v>5357</v>
      </c>
      <c r="B1517" s="14" t="s">
        <v>5348</v>
      </c>
      <c r="C1517" s="14" t="s">
        <v>5358</v>
      </c>
      <c r="D1517" s="15">
        <v>46570</v>
      </c>
      <c r="E1517" s="15">
        <v>50555</v>
      </c>
      <c r="F1517" s="15">
        <v>97125</v>
      </c>
      <c r="G1517" s="15">
        <v>55360</v>
      </c>
      <c r="H1517" s="15">
        <v>4878</v>
      </c>
      <c r="I1517" s="15">
        <v>411</v>
      </c>
      <c r="J1517" s="15">
        <v>5289</v>
      </c>
      <c r="K1517" s="15">
        <v>542</v>
      </c>
      <c r="L1517" s="15">
        <v>74</v>
      </c>
      <c r="M1517" s="15">
        <v>5905</v>
      </c>
      <c r="N1517" s="15">
        <v>5040</v>
      </c>
      <c r="O1517" s="15">
        <v>86</v>
      </c>
      <c r="P1517" s="15">
        <v>5126</v>
      </c>
      <c r="Q1517" s="15">
        <v>1485</v>
      </c>
      <c r="R1517" s="15">
        <v>220</v>
      </c>
      <c r="S1517" s="15">
        <v>6831</v>
      </c>
      <c r="T1517" s="15">
        <v>-926</v>
      </c>
      <c r="U1517" s="16">
        <v>-0.94440648234082258</v>
      </c>
      <c r="V1517" s="15">
        <v>-943</v>
      </c>
      <c r="W1517" s="16">
        <v>-0.96174439832332148</v>
      </c>
      <c r="X1517" s="15">
        <v>17</v>
      </c>
      <c r="Y1517" s="16">
        <v>1.7337915982498904E-2</v>
      </c>
    </row>
    <row r="1518" spans="1:25" x14ac:dyDescent="0.15">
      <c r="A1518" s="13" t="s">
        <v>5359</v>
      </c>
      <c r="B1518" s="14" t="s">
        <v>5348</v>
      </c>
      <c r="C1518" s="14" t="s">
        <v>5360</v>
      </c>
      <c r="D1518" s="15">
        <v>74669</v>
      </c>
      <c r="E1518" s="15">
        <v>85692</v>
      </c>
      <c r="F1518" s="15">
        <v>160361</v>
      </c>
      <c r="G1518" s="15">
        <v>79523</v>
      </c>
      <c r="H1518" s="15">
        <v>6572</v>
      </c>
      <c r="I1518" s="15">
        <v>323</v>
      </c>
      <c r="J1518" s="15">
        <v>6895</v>
      </c>
      <c r="K1518" s="15">
        <v>1070</v>
      </c>
      <c r="L1518" s="15">
        <v>51</v>
      </c>
      <c r="M1518" s="15">
        <v>8016</v>
      </c>
      <c r="N1518" s="15">
        <v>6415</v>
      </c>
      <c r="O1518" s="15">
        <v>201</v>
      </c>
      <c r="P1518" s="15">
        <v>6616</v>
      </c>
      <c r="Q1518" s="15">
        <v>1836</v>
      </c>
      <c r="R1518" s="15">
        <v>103</v>
      </c>
      <c r="S1518" s="15">
        <v>8555</v>
      </c>
      <c r="T1518" s="15">
        <v>-539</v>
      </c>
      <c r="U1518" s="16">
        <v>-0.33499067743940336</v>
      </c>
      <c r="V1518" s="15">
        <v>-766</v>
      </c>
      <c r="W1518" s="16">
        <v>-0.47607209446861404</v>
      </c>
      <c r="X1518" s="15">
        <v>227</v>
      </c>
      <c r="Y1518" s="16">
        <v>0.14108141702921068</v>
      </c>
    </row>
    <row r="1519" spans="1:25" x14ac:dyDescent="0.15">
      <c r="A1519" s="13" t="s">
        <v>5361</v>
      </c>
      <c r="B1519" s="14" t="s">
        <v>5348</v>
      </c>
      <c r="C1519" s="14" t="s">
        <v>5362</v>
      </c>
      <c r="D1519" s="15">
        <v>103420</v>
      </c>
      <c r="E1519" s="15">
        <v>116274</v>
      </c>
      <c r="F1519" s="15">
        <v>219694</v>
      </c>
      <c r="G1519" s="15">
        <v>104968</v>
      </c>
      <c r="H1519" s="15">
        <v>7232</v>
      </c>
      <c r="I1519" s="15">
        <v>482</v>
      </c>
      <c r="J1519" s="15">
        <v>7714</v>
      </c>
      <c r="K1519" s="15">
        <v>1423</v>
      </c>
      <c r="L1519" s="15">
        <v>41</v>
      </c>
      <c r="M1519" s="15">
        <v>9178</v>
      </c>
      <c r="N1519" s="15">
        <v>7957</v>
      </c>
      <c r="O1519" s="15">
        <v>290</v>
      </c>
      <c r="P1519" s="15">
        <v>8247</v>
      </c>
      <c r="Q1519" s="15">
        <v>2434</v>
      </c>
      <c r="R1519" s="15">
        <v>112</v>
      </c>
      <c r="S1519" s="15">
        <v>10793</v>
      </c>
      <c r="T1519" s="15">
        <v>-1615</v>
      </c>
      <c r="U1519" s="16">
        <v>-0.72974890311736074</v>
      </c>
      <c r="V1519" s="15">
        <v>-1011</v>
      </c>
      <c r="W1519" s="16">
        <v>-0.45682733192052744</v>
      </c>
      <c r="X1519" s="15">
        <v>-604</v>
      </c>
      <c r="Y1519" s="16">
        <v>-0.27292157119683336</v>
      </c>
    </row>
    <row r="1520" spans="1:25" x14ac:dyDescent="0.15">
      <c r="A1520" s="13" t="s">
        <v>5363</v>
      </c>
      <c r="B1520" s="14" t="s">
        <v>5348</v>
      </c>
      <c r="C1520" s="14" t="s">
        <v>5364</v>
      </c>
      <c r="D1520" s="15">
        <v>102402</v>
      </c>
      <c r="E1520" s="15">
        <v>112301</v>
      </c>
      <c r="F1520" s="15">
        <v>214703</v>
      </c>
      <c r="G1520" s="15">
        <v>98665</v>
      </c>
      <c r="H1520" s="15">
        <v>6578</v>
      </c>
      <c r="I1520" s="15">
        <v>533</v>
      </c>
      <c r="J1520" s="15">
        <v>7111</v>
      </c>
      <c r="K1520" s="15">
        <v>1199</v>
      </c>
      <c r="L1520" s="15">
        <v>47</v>
      </c>
      <c r="M1520" s="15">
        <v>8357</v>
      </c>
      <c r="N1520" s="15">
        <v>7134</v>
      </c>
      <c r="O1520" s="15">
        <v>243</v>
      </c>
      <c r="P1520" s="15">
        <v>7377</v>
      </c>
      <c r="Q1520" s="15">
        <v>2243</v>
      </c>
      <c r="R1520" s="15">
        <v>100</v>
      </c>
      <c r="S1520" s="15">
        <v>9720</v>
      </c>
      <c r="T1520" s="15">
        <v>-1363</v>
      </c>
      <c r="U1520" s="16">
        <v>-0.63082576620106823</v>
      </c>
      <c r="V1520" s="15">
        <v>-1044</v>
      </c>
      <c r="W1520" s="16">
        <v>-0.48318569326039262</v>
      </c>
      <c r="X1520" s="15">
        <v>-319</v>
      </c>
      <c r="Y1520" s="16">
        <v>-0.14764007294067555</v>
      </c>
    </row>
    <row r="1521" spans="1:25" x14ac:dyDescent="0.15">
      <c r="A1521" s="13" t="s">
        <v>5365</v>
      </c>
      <c r="B1521" s="14" t="s">
        <v>5348</v>
      </c>
      <c r="C1521" s="14" t="s">
        <v>5366</v>
      </c>
      <c r="D1521" s="15">
        <v>64678</v>
      </c>
      <c r="E1521" s="15">
        <v>74220</v>
      </c>
      <c r="F1521" s="15">
        <v>138898</v>
      </c>
      <c r="G1521" s="15">
        <v>83715</v>
      </c>
      <c r="H1521" s="15">
        <v>12321</v>
      </c>
      <c r="I1521" s="15">
        <v>1147</v>
      </c>
      <c r="J1521" s="15">
        <v>13468</v>
      </c>
      <c r="K1521" s="15">
        <v>1146</v>
      </c>
      <c r="L1521" s="15">
        <v>104</v>
      </c>
      <c r="M1521" s="15">
        <v>14718</v>
      </c>
      <c r="N1521" s="15">
        <v>11076</v>
      </c>
      <c r="O1521" s="15">
        <v>569</v>
      </c>
      <c r="P1521" s="15">
        <v>11645</v>
      </c>
      <c r="Q1521" s="15">
        <v>1259</v>
      </c>
      <c r="R1521" s="15">
        <v>698</v>
      </c>
      <c r="S1521" s="15">
        <v>13602</v>
      </c>
      <c r="T1521" s="15">
        <v>1116</v>
      </c>
      <c r="U1521" s="16">
        <v>0.8099751781800234</v>
      </c>
      <c r="V1521" s="15">
        <v>-113</v>
      </c>
      <c r="W1521" s="16">
        <v>-8.2013615711776566E-2</v>
      </c>
      <c r="X1521" s="15">
        <v>1229</v>
      </c>
      <c r="Y1521" s="16">
        <v>0.89198879389180008</v>
      </c>
    </row>
    <row r="1522" spans="1:25" x14ac:dyDescent="0.15">
      <c r="A1522" s="13" t="s">
        <v>5367</v>
      </c>
      <c r="B1522" s="14" t="s">
        <v>5348</v>
      </c>
      <c r="C1522" s="14" t="s">
        <v>5368</v>
      </c>
      <c r="D1522" s="15">
        <v>116514</v>
      </c>
      <c r="E1522" s="15">
        <v>123780</v>
      </c>
      <c r="F1522" s="15">
        <v>240294</v>
      </c>
      <c r="G1522" s="15">
        <v>107400</v>
      </c>
      <c r="H1522" s="15">
        <v>7792</v>
      </c>
      <c r="I1522" s="15">
        <v>511</v>
      </c>
      <c r="J1522" s="15">
        <v>8303</v>
      </c>
      <c r="K1522" s="15">
        <v>1345</v>
      </c>
      <c r="L1522" s="15">
        <v>51</v>
      </c>
      <c r="M1522" s="15">
        <v>9699</v>
      </c>
      <c r="N1522" s="15">
        <v>8808</v>
      </c>
      <c r="O1522" s="15">
        <v>309</v>
      </c>
      <c r="P1522" s="15">
        <v>9117</v>
      </c>
      <c r="Q1522" s="15">
        <v>2206</v>
      </c>
      <c r="R1522" s="15">
        <v>132</v>
      </c>
      <c r="S1522" s="15">
        <v>11455</v>
      </c>
      <c r="T1522" s="15">
        <v>-1756</v>
      </c>
      <c r="U1522" s="16">
        <v>-0.72546994422639954</v>
      </c>
      <c r="V1522" s="15">
        <v>-861</v>
      </c>
      <c r="W1522" s="16">
        <v>-0.35571162982854782</v>
      </c>
      <c r="X1522" s="15">
        <v>-895</v>
      </c>
      <c r="Y1522" s="16">
        <v>-0.36975831439785167</v>
      </c>
    </row>
    <row r="1523" spans="1:25" x14ac:dyDescent="0.15">
      <c r="A1523" s="13" t="s">
        <v>5369</v>
      </c>
      <c r="B1523" s="14" t="s">
        <v>5348</v>
      </c>
      <c r="C1523" s="14" t="s">
        <v>5370</v>
      </c>
      <c r="D1523" s="15">
        <v>259209</v>
      </c>
      <c r="E1523" s="15">
        <v>274918</v>
      </c>
      <c r="F1523" s="15">
        <v>534127</v>
      </c>
      <c r="G1523" s="15">
        <v>242346</v>
      </c>
      <c r="H1523" s="15">
        <v>13372</v>
      </c>
      <c r="I1523" s="15">
        <v>1226</v>
      </c>
      <c r="J1523" s="15">
        <v>14598</v>
      </c>
      <c r="K1523" s="15">
        <v>3948</v>
      </c>
      <c r="L1523" s="15">
        <v>351</v>
      </c>
      <c r="M1523" s="15">
        <v>18897</v>
      </c>
      <c r="N1523" s="15">
        <v>13892</v>
      </c>
      <c r="O1523" s="15">
        <v>608</v>
      </c>
      <c r="P1523" s="15">
        <v>14500</v>
      </c>
      <c r="Q1523" s="15">
        <v>5786</v>
      </c>
      <c r="R1523" s="15">
        <v>466</v>
      </c>
      <c r="S1523" s="15">
        <v>20752</v>
      </c>
      <c r="T1523" s="15">
        <v>-1855</v>
      </c>
      <c r="U1523" s="16">
        <v>-0.34609371210227208</v>
      </c>
      <c r="V1523" s="15">
        <v>-1838</v>
      </c>
      <c r="W1523" s="16">
        <v>-0.34292196379729167</v>
      </c>
      <c r="X1523" s="15">
        <v>-17</v>
      </c>
      <c r="Y1523" s="16">
        <v>-3.1717483049803915E-3</v>
      </c>
    </row>
    <row r="1524" spans="1:25" x14ac:dyDescent="0.15">
      <c r="A1524" s="13" t="s">
        <v>5371</v>
      </c>
      <c r="B1524" s="14" t="s">
        <v>5348</v>
      </c>
      <c r="C1524" s="14" t="s">
        <v>5372</v>
      </c>
      <c r="D1524" s="15">
        <v>224996</v>
      </c>
      <c r="E1524" s="15">
        <v>237824</v>
      </c>
      <c r="F1524" s="15">
        <v>462820</v>
      </c>
      <c r="G1524" s="15">
        <v>237808</v>
      </c>
      <c r="H1524" s="15">
        <v>17312</v>
      </c>
      <c r="I1524" s="15">
        <v>775</v>
      </c>
      <c r="J1524" s="15">
        <v>18087</v>
      </c>
      <c r="K1524" s="15">
        <v>3745</v>
      </c>
      <c r="L1524" s="15">
        <v>402</v>
      </c>
      <c r="M1524" s="15">
        <v>22234</v>
      </c>
      <c r="N1524" s="15">
        <v>16543</v>
      </c>
      <c r="O1524" s="15">
        <v>434</v>
      </c>
      <c r="P1524" s="15">
        <v>16977</v>
      </c>
      <c r="Q1524" s="15">
        <v>5283</v>
      </c>
      <c r="R1524" s="15">
        <v>416</v>
      </c>
      <c r="S1524" s="15">
        <v>22676</v>
      </c>
      <c r="T1524" s="15">
        <v>-442</v>
      </c>
      <c r="U1524" s="16">
        <v>-9.541037253217402E-2</v>
      </c>
      <c r="V1524" s="15">
        <v>-1538</v>
      </c>
      <c r="W1524" s="16">
        <v>-0.3319935587205512</v>
      </c>
      <c r="X1524" s="15">
        <v>1096</v>
      </c>
      <c r="Y1524" s="16">
        <v>0.2365831861883772</v>
      </c>
    </row>
    <row r="1525" spans="1:25" x14ac:dyDescent="0.15">
      <c r="A1525" s="13" t="s">
        <v>5373</v>
      </c>
      <c r="B1525" s="14" t="s">
        <v>5348</v>
      </c>
      <c r="C1525" s="14" t="s">
        <v>5374</v>
      </c>
      <c r="D1525" s="15">
        <v>147139</v>
      </c>
      <c r="E1525" s="15">
        <v>157243</v>
      </c>
      <c r="F1525" s="15">
        <v>304382</v>
      </c>
      <c r="G1525" s="15">
        <v>139946</v>
      </c>
      <c r="H1525" s="15">
        <v>10389</v>
      </c>
      <c r="I1525" s="15">
        <v>507</v>
      </c>
      <c r="J1525" s="15">
        <v>10896</v>
      </c>
      <c r="K1525" s="15">
        <v>2692</v>
      </c>
      <c r="L1525" s="15">
        <v>221</v>
      </c>
      <c r="M1525" s="15">
        <v>13809</v>
      </c>
      <c r="N1525" s="15">
        <v>9860</v>
      </c>
      <c r="O1525" s="15">
        <v>350</v>
      </c>
      <c r="P1525" s="15">
        <v>10210</v>
      </c>
      <c r="Q1525" s="15">
        <v>3015</v>
      </c>
      <c r="R1525" s="15">
        <v>163</v>
      </c>
      <c r="S1525" s="15">
        <v>13388</v>
      </c>
      <c r="T1525" s="15">
        <v>421</v>
      </c>
      <c r="U1525" s="16">
        <v>0.1385046107888841</v>
      </c>
      <c r="V1525" s="15">
        <v>-323</v>
      </c>
      <c r="W1525" s="16">
        <v>-0.1062636325054859</v>
      </c>
      <c r="X1525" s="15">
        <v>744</v>
      </c>
      <c r="Y1525" s="16">
        <v>0.24476824329437</v>
      </c>
    </row>
    <row r="1526" spans="1:25" x14ac:dyDescent="0.15">
      <c r="A1526" s="13" t="s">
        <v>5375</v>
      </c>
      <c r="B1526" s="14" t="s">
        <v>5348</v>
      </c>
      <c r="C1526" s="14" t="s">
        <v>5376</v>
      </c>
      <c r="D1526" s="15">
        <v>228689</v>
      </c>
      <c r="E1526" s="15">
        <v>255515</v>
      </c>
      <c r="F1526" s="15">
        <v>484204</v>
      </c>
      <c r="G1526" s="15">
        <v>224016</v>
      </c>
      <c r="H1526" s="15">
        <v>19213</v>
      </c>
      <c r="I1526" s="15">
        <v>1198</v>
      </c>
      <c r="J1526" s="15">
        <v>20411</v>
      </c>
      <c r="K1526" s="15">
        <v>3716</v>
      </c>
      <c r="L1526" s="15">
        <v>666</v>
      </c>
      <c r="M1526" s="15">
        <v>24793</v>
      </c>
      <c r="N1526" s="15">
        <v>19609</v>
      </c>
      <c r="O1526" s="15">
        <v>787</v>
      </c>
      <c r="P1526" s="15">
        <v>20396</v>
      </c>
      <c r="Q1526" s="15">
        <v>4241</v>
      </c>
      <c r="R1526" s="15">
        <v>309</v>
      </c>
      <c r="S1526" s="15">
        <v>24946</v>
      </c>
      <c r="T1526" s="15">
        <v>-153</v>
      </c>
      <c r="U1526" s="16">
        <v>-3.1588270635089406E-2</v>
      </c>
      <c r="V1526" s="15">
        <v>-525</v>
      </c>
      <c r="W1526" s="16">
        <v>-0.10839112472824795</v>
      </c>
      <c r="X1526" s="15">
        <v>372</v>
      </c>
      <c r="Y1526" s="16">
        <v>7.6802854093158554E-2</v>
      </c>
    </row>
    <row r="1527" spans="1:25" x14ac:dyDescent="0.15">
      <c r="A1527" s="13" t="s">
        <v>5377</v>
      </c>
      <c r="B1527" s="14" t="s">
        <v>5348</v>
      </c>
      <c r="C1527" s="14" t="s">
        <v>5378</v>
      </c>
      <c r="D1527" s="15">
        <v>20433</v>
      </c>
      <c r="E1527" s="15">
        <v>22348</v>
      </c>
      <c r="F1527" s="15">
        <v>42781</v>
      </c>
      <c r="G1527" s="15">
        <v>20074</v>
      </c>
      <c r="H1527" s="15">
        <v>1192</v>
      </c>
      <c r="I1527" s="15">
        <v>182</v>
      </c>
      <c r="J1527" s="15">
        <v>1374</v>
      </c>
      <c r="K1527" s="15">
        <v>234</v>
      </c>
      <c r="L1527" s="15">
        <v>5</v>
      </c>
      <c r="M1527" s="15">
        <v>1613</v>
      </c>
      <c r="N1527" s="15">
        <v>1508</v>
      </c>
      <c r="O1527" s="15">
        <v>33</v>
      </c>
      <c r="P1527" s="15">
        <v>1541</v>
      </c>
      <c r="Q1527" s="15">
        <v>592</v>
      </c>
      <c r="R1527" s="15">
        <v>15</v>
      </c>
      <c r="S1527" s="15">
        <v>2148</v>
      </c>
      <c r="T1527" s="15">
        <v>-535</v>
      </c>
      <c r="U1527" s="16">
        <v>-1.2351094283867392</v>
      </c>
      <c r="V1527" s="15">
        <v>-358</v>
      </c>
      <c r="W1527" s="16">
        <v>-0.82648443992981802</v>
      </c>
      <c r="X1527" s="15">
        <v>-177</v>
      </c>
      <c r="Y1527" s="16">
        <v>-0.40862498845692125</v>
      </c>
    </row>
    <row r="1528" spans="1:25" x14ac:dyDescent="0.15">
      <c r="A1528" s="13" t="s">
        <v>5379</v>
      </c>
      <c r="B1528" s="14" t="s">
        <v>5348</v>
      </c>
      <c r="C1528" s="14" t="s">
        <v>5380</v>
      </c>
      <c r="D1528" s="15">
        <v>43308</v>
      </c>
      <c r="E1528" s="15">
        <v>52308</v>
      </c>
      <c r="F1528" s="15">
        <v>95616</v>
      </c>
      <c r="G1528" s="15">
        <v>45085</v>
      </c>
      <c r="H1528" s="15">
        <v>4389</v>
      </c>
      <c r="I1528" s="15">
        <v>361</v>
      </c>
      <c r="J1528" s="15">
        <v>4750</v>
      </c>
      <c r="K1528" s="15">
        <v>567</v>
      </c>
      <c r="L1528" s="15">
        <v>28</v>
      </c>
      <c r="M1528" s="15">
        <v>5345</v>
      </c>
      <c r="N1528" s="15">
        <v>4222</v>
      </c>
      <c r="O1528" s="15">
        <v>325</v>
      </c>
      <c r="P1528" s="15">
        <v>4547</v>
      </c>
      <c r="Q1528" s="15">
        <v>921</v>
      </c>
      <c r="R1528" s="15">
        <v>36</v>
      </c>
      <c r="S1528" s="15">
        <v>5504</v>
      </c>
      <c r="T1528" s="15">
        <v>-159</v>
      </c>
      <c r="U1528" s="16">
        <v>-0.16601409553641347</v>
      </c>
      <c r="V1528" s="15">
        <v>-354</v>
      </c>
      <c r="W1528" s="16">
        <v>-0.36961628817541115</v>
      </c>
      <c r="X1528" s="15">
        <v>195</v>
      </c>
      <c r="Y1528" s="16">
        <v>0.20360219263899768</v>
      </c>
    </row>
    <row r="1529" spans="1:25" x14ac:dyDescent="0.15">
      <c r="A1529" s="13" t="s">
        <v>5381</v>
      </c>
      <c r="B1529" s="14" t="s">
        <v>5348</v>
      </c>
      <c r="C1529" s="14" t="s">
        <v>5382</v>
      </c>
      <c r="D1529" s="15">
        <v>99038</v>
      </c>
      <c r="E1529" s="15">
        <v>104471</v>
      </c>
      <c r="F1529" s="15">
        <v>203509</v>
      </c>
      <c r="G1529" s="15">
        <v>92183</v>
      </c>
      <c r="H1529" s="15">
        <v>7677</v>
      </c>
      <c r="I1529" s="15">
        <v>267</v>
      </c>
      <c r="J1529" s="15">
        <v>7944</v>
      </c>
      <c r="K1529" s="15">
        <v>1649</v>
      </c>
      <c r="L1529" s="15">
        <v>77</v>
      </c>
      <c r="M1529" s="15">
        <v>9670</v>
      </c>
      <c r="N1529" s="15">
        <v>7596</v>
      </c>
      <c r="O1529" s="15">
        <v>170</v>
      </c>
      <c r="P1529" s="15">
        <v>7766</v>
      </c>
      <c r="Q1529" s="15">
        <v>1827</v>
      </c>
      <c r="R1529" s="15">
        <v>107</v>
      </c>
      <c r="S1529" s="15">
        <v>9700</v>
      </c>
      <c r="T1529" s="15">
        <v>-30</v>
      </c>
      <c r="U1529" s="16">
        <v>-1.4739190032377088E-2</v>
      </c>
      <c r="V1529" s="15">
        <v>-178</v>
      </c>
      <c r="W1529" s="16">
        <v>-8.745252752543739E-2</v>
      </c>
      <c r="X1529" s="15">
        <v>148</v>
      </c>
      <c r="Y1529" s="16">
        <v>7.2713337493060304E-2</v>
      </c>
    </row>
    <row r="1530" spans="1:25" x14ac:dyDescent="0.15">
      <c r="A1530" s="13" t="s">
        <v>5383</v>
      </c>
      <c r="B1530" s="14" t="s">
        <v>5348</v>
      </c>
      <c r="C1530" s="14" t="s">
        <v>5384</v>
      </c>
      <c r="D1530" s="15">
        <v>13933</v>
      </c>
      <c r="E1530" s="15">
        <v>14871</v>
      </c>
      <c r="F1530" s="15">
        <v>28804</v>
      </c>
      <c r="G1530" s="15">
        <v>13216</v>
      </c>
      <c r="H1530" s="15">
        <v>652</v>
      </c>
      <c r="I1530" s="15">
        <v>64</v>
      </c>
      <c r="J1530" s="15">
        <v>716</v>
      </c>
      <c r="K1530" s="15">
        <v>167</v>
      </c>
      <c r="L1530" s="15">
        <v>8</v>
      </c>
      <c r="M1530" s="15">
        <v>891</v>
      </c>
      <c r="N1530" s="15">
        <v>840</v>
      </c>
      <c r="O1530" s="15">
        <v>65</v>
      </c>
      <c r="P1530" s="15">
        <v>905</v>
      </c>
      <c r="Q1530" s="15">
        <v>393</v>
      </c>
      <c r="R1530" s="15">
        <v>4</v>
      </c>
      <c r="S1530" s="15">
        <v>1302</v>
      </c>
      <c r="T1530" s="15">
        <v>-411</v>
      </c>
      <c r="U1530" s="16">
        <v>-1.4068115693992811</v>
      </c>
      <c r="V1530" s="15">
        <v>-226</v>
      </c>
      <c r="W1530" s="16">
        <v>-0.77357521820982367</v>
      </c>
      <c r="X1530" s="15">
        <v>-185</v>
      </c>
      <c r="Y1530" s="16">
        <v>-0.63323635118945754</v>
      </c>
    </row>
    <row r="1531" spans="1:25" x14ac:dyDescent="0.15">
      <c r="A1531" s="13" t="s">
        <v>5385</v>
      </c>
      <c r="B1531" s="14" t="s">
        <v>5348</v>
      </c>
      <c r="C1531" s="14" t="s">
        <v>5386</v>
      </c>
      <c r="D1531" s="15">
        <v>38552</v>
      </c>
      <c r="E1531" s="15">
        <v>41345</v>
      </c>
      <c r="F1531" s="15">
        <v>79897</v>
      </c>
      <c r="G1531" s="15">
        <v>33381</v>
      </c>
      <c r="H1531" s="15">
        <v>1687</v>
      </c>
      <c r="I1531" s="15">
        <v>89</v>
      </c>
      <c r="J1531" s="15">
        <v>1776</v>
      </c>
      <c r="K1531" s="15">
        <v>509</v>
      </c>
      <c r="L1531" s="15">
        <v>13</v>
      </c>
      <c r="M1531" s="15">
        <v>2298</v>
      </c>
      <c r="N1531" s="15">
        <v>2000</v>
      </c>
      <c r="O1531" s="15">
        <v>143</v>
      </c>
      <c r="P1531" s="15">
        <v>2143</v>
      </c>
      <c r="Q1531" s="15">
        <v>1150</v>
      </c>
      <c r="R1531" s="15">
        <v>50</v>
      </c>
      <c r="S1531" s="15">
        <v>3343</v>
      </c>
      <c r="T1531" s="15">
        <v>-1045</v>
      </c>
      <c r="U1531" s="16">
        <v>-1.2910479108497444</v>
      </c>
      <c r="V1531" s="15">
        <v>-641</v>
      </c>
      <c r="W1531" s="16">
        <v>-0.79192508215759438</v>
      </c>
      <c r="X1531" s="15">
        <v>-404</v>
      </c>
      <c r="Y1531" s="16">
        <v>-0.49912282869214991</v>
      </c>
    </row>
    <row r="1532" spans="1:25" x14ac:dyDescent="0.15">
      <c r="A1532" s="13" t="s">
        <v>5387</v>
      </c>
      <c r="B1532" s="14" t="s">
        <v>5348</v>
      </c>
      <c r="C1532" s="14" t="s">
        <v>5388</v>
      </c>
      <c r="D1532" s="15">
        <v>129103</v>
      </c>
      <c r="E1532" s="15">
        <v>134031</v>
      </c>
      <c r="F1532" s="15">
        <v>263134</v>
      </c>
      <c r="G1532" s="15">
        <v>116340</v>
      </c>
      <c r="H1532" s="15">
        <v>7122</v>
      </c>
      <c r="I1532" s="15">
        <v>363</v>
      </c>
      <c r="J1532" s="15">
        <v>7485</v>
      </c>
      <c r="K1532" s="15">
        <v>1731</v>
      </c>
      <c r="L1532" s="15">
        <v>96</v>
      </c>
      <c r="M1532" s="15">
        <v>9312</v>
      </c>
      <c r="N1532" s="15">
        <v>7720</v>
      </c>
      <c r="O1532" s="15">
        <v>194</v>
      </c>
      <c r="P1532" s="15">
        <v>7914</v>
      </c>
      <c r="Q1532" s="15">
        <v>2521</v>
      </c>
      <c r="R1532" s="15">
        <v>107</v>
      </c>
      <c r="S1532" s="15">
        <v>10542</v>
      </c>
      <c r="T1532" s="15">
        <v>-1230</v>
      </c>
      <c r="U1532" s="16">
        <v>-0.46526758560167036</v>
      </c>
      <c r="V1532" s="15">
        <v>-790</v>
      </c>
      <c r="W1532" s="16">
        <v>-0.29883040050838999</v>
      </c>
      <c r="X1532" s="15">
        <v>-440</v>
      </c>
      <c r="Y1532" s="16">
        <v>-0.16643718509328048</v>
      </c>
    </row>
    <row r="1533" spans="1:25" x14ac:dyDescent="0.15">
      <c r="A1533" s="13" t="s">
        <v>5389</v>
      </c>
      <c r="B1533" s="14" t="s">
        <v>5348</v>
      </c>
      <c r="C1533" s="14" t="s">
        <v>5390</v>
      </c>
      <c r="D1533" s="15">
        <v>22556</v>
      </c>
      <c r="E1533" s="15">
        <v>24137</v>
      </c>
      <c r="F1533" s="15">
        <v>46693</v>
      </c>
      <c r="G1533" s="15">
        <v>20511</v>
      </c>
      <c r="H1533" s="15">
        <v>875</v>
      </c>
      <c r="I1533" s="15">
        <v>62</v>
      </c>
      <c r="J1533" s="15">
        <v>937</v>
      </c>
      <c r="K1533" s="15">
        <v>220</v>
      </c>
      <c r="L1533" s="15">
        <v>11</v>
      </c>
      <c r="M1533" s="15">
        <v>1168</v>
      </c>
      <c r="N1533" s="15">
        <v>1258</v>
      </c>
      <c r="O1533" s="15">
        <v>37</v>
      </c>
      <c r="P1533" s="15">
        <v>1295</v>
      </c>
      <c r="Q1533" s="15">
        <v>552</v>
      </c>
      <c r="R1533" s="15">
        <v>19</v>
      </c>
      <c r="S1533" s="15">
        <v>1866</v>
      </c>
      <c r="T1533" s="15">
        <v>-698</v>
      </c>
      <c r="U1533" s="16">
        <v>-1.4728534953894199</v>
      </c>
      <c r="V1533" s="15">
        <v>-332</v>
      </c>
      <c r="W1533" s="16">
        <v>-0.70055495769238885</v>
      </c>
      <c r="X1533" s="15">
        <v>-366</v>
      </c>
      <c r="Y1533" s="16">
        <v>-0.77229853769703105</v>
      </c>
    </row>
    <row r="1534" spans="1:25" x14ac:dyDescent="0.15">
      <c r="A1534" s="13" t="s">
        <v>5391</v>
      </c>
      <c r="B1534" s="14" t="s">
        <v>5348</v>
      </c>
      <c r="C1534" s="14" t="s">
        <v>5392</v>
      </c>
      <c r="D1534" s="15">
        <v>19176</v>
      </c>
      <c r="E1534" s="15">
        <v>20695</v>
      </c>
      <c r="F1534" s="15">
        <v>39871</v>
      </c>
      <c r="G1534" s="15">
        <v>17301</v>
      </c>
      <c r="H1534" s="15">
        <v>1065</v>
      </c>
      <c r="I1534" s="15">
        <v>109</v>
      </c>
      <c r="J1534" s="15">
        <v>1174</v>
      </c>
      <c r="K1534" s="15">
        <v>205</v>
      </c>
      <c r="L1534" s="15">
        <v>15</v>
      </c>
      <c r="M1534" s="15">
        <v>1394</v>
      </c>
      <c r="N1534" s="15">
        <v>1334</v>
      </c>
      <c r="O1534" s="15">
        <v>43</v>
      </c>
      <c r="P1534" s="15">
        <v>1377</v>
      </c>
      <c r="Q1534" s="15">
        <v>529</v>
      </c>
      <c r="R1534" s="15">
        <v>29</v>
      </c>
      <c r="S1534" s="15">
        <v>1935</v>
      </c>
      <c r="T1534" s="15">
        <v>-541</v>
      </c>
      <c r="U1534" s="16">
        <v>-1.3387112738790459</v>
      </c>
      <c r="V1534" s="15">
        <v>-324</v>
      </c>
      <c r="W1534" s="16">
        <v>-0.80174205681480748</v>
      </c>
      <c r="X1534" s="15">
        <v>-217</v>
      </c>
      <c r="Y1534" s="16">
        <v>-0.53696921706423839</v>
      </c>
    </row>
    <row r="1535" spans="1:25" x14ac:dyDescent="0.15">
      <c r="A1535" s="13" t="s">
        <v>5393</v>
      </c>
      <c r="B1535" s="14" t="s">
        <v>5348</v>
      </c>
      <c r="C1535" s="14" t="s">
        <v>5394</v>
      </c>
      <c r="D1535" s="15">
        <v>108260</v>
      </c>
      <c r="E1535" s="15">
        <v>125239</v>
      </c>
      <c r="F1535" s="15">
        <v>233499</v>
      </c>
      <c r="G1535" s="15">
        <v>105840</v>
      </c>
      <c r="H1535" s="15">
        <v>7809</v>
      </c>
      <c r="I1535" s="15">
        <v>675</v>
      </c>
      <c r="J1535" s="15">
        <v>8484</v>
      </c>
      <c r="K1535" s="15">
        <v>1480</v>
      </c>
      <c r="L1535" s="15">
        <v>67</v>
      </c>
      <c r="M1535" s="15">
        <v>10031</v>
      </c>
      <c r="N1535" s="15">
        <v>7814</v>
      </c>
      <c r="O1535" s="15">
        <v>426</v>
      </c>
      <c r="P1535" s="15">
        <v>8240</v>
      </c>
      <c r="Q1535" s="15">
        <v>2230</v>
      </c>
      <c r="R1535" s="15">
        <v>106</v>
      </c>
      <c r="S1535" s="15">
        <v>10576</v>
      </c>
      <c r="T1535" s="15">
        <v>-545</v>
      </c>
      <c r="U1535" s="16">
        <v>-0.23286219685187398</v>
      </c>
      <c r="V1535" s="15">
        <v>-750</v>
      </c>
      <c r="W1535" s="16">
        <v>-0.32045256447505593</v>
      </c>
      <c r="X1535" s="15">
        <v>205</v>
      </c>
      <c r="Y1535" s="16">
        <v>8.7590367623181967E-2</v>
      </c>
    </row>
    <row r="1536" spans="1:25" x14ac:dyDescent="0.15">
      <c r="A1536" s="13" t="s">
        <v>5395</v>
      </c>
      <c r="B1536" s="14" t="s">
        <v>5348</v>
      </c>
      <c r="C1536" s="14" t="s">
        <v>5396</v>
      </c>
      <c r="D1536" s="15">
        <v>37076</v>
      </c>
      <c r="E1536" s="15">
        <v>39489</v>
      </c>
      <c r="F1536" s="15">
        <v>76565</v>
      </c>
      <c r="G1536" s="15">
        <v>34234</v>
      </c>
      <c r="H1536" s="15">
        <v>2073</v>
      </c>
      <c r="I1536" s="15">
        <v>231</v>
      </c>
      <c r="J1536" s="15">
        <v>2304</v>
      </c>
      <c r="K1536" s="15">
        <v>387</v>
      </c>
      <c r="L1536" s="15">
        <v>32</v>
      </c>
      <c r="M1536" s="15">
        <v>2723</v>
      </c>
      <c r="N1536" s="15">
        <v>2326</v>
      </c>
      <c r="O1536" s="15">
        <v>216</v>
      </c>
      <c r="P1536" s="15">
        <v>2542</v>
      </c>
      <c r="Q1536" s="15">
        <v>843</v>
      </c>
      <c r="R1536" s="15">
        <v>11</v>
      </c>
      <c r="S1536" s="15">
        <v>3396</v>
      </c>
      <c r="T1536" s="15">
        <v>-673</v>
      </c>
      <c r="U1536" s="16">
        <v>-0.87133276366555323</v>
      </c>
      <c r="V1536" s="15">
        <v>-456</v>
      </c>
      <c r="W1536" s="16">
        <v>-0.59038297211217272</v>
      </c>
      <c r="X1536" s="15">
        <v>-217</v>
      </c>
      <c r="Y1536" s="16">
        <v>-0.28094979155338046</v>
      </c>
    </row>
    <row r="1537" spans="1:25" x14ac:dyDescent="0.15">
      <c r="A1537" s="13" t="s">
        <v>5397</v>
      </c>
      <c r="B1537" s="14" t="s">
        <v>5348</v>
      </c>
      <c r="C1537" s="14" t="s">
        <v>5398</v>
      </c>
      <c r="D1537" s="15">
        <v>43636</v>
      </c>
      <c r="E1537" s="15">
        <v>46126</v>
      </c>
      <c r="F1537" s="15">
        <v>89762</v>
      </c>
      <c r="G1537" s="15">
        <v>39820</v>
      </c>
      <c r="H1537" s="15">
        <v>2526</v>
      </c>
      <c r="I1537" s="15">
        <v>109</v>
      </c>
      <c r="J1537" s="15">
        <v>2635</v>
      </c>
      <c r="K1537" s="15">
        <v>590</v>
      </c>
      <c r="L1537" s="15">
        <v>16</v>
      </c>
      <c r="M1537" s="15">
        <v>3241</v>
      </c>
      <c r="N1537" s="15">
        <v>2832</v>
      </c>
      <c r="O1537" s="15">
        <v>85</v>
      </c>
      <c r="P1537" s="15">
        <v>2917</v>
      </c>
      <c r="Q1537" s="15">
        <v>979</v>
      </c>
      <c r="R1537" s="15">
        <v>45</v>
      </c>
      <c r="S1537" s="15">
        <v>3941</v>
      </c>
      <c r="T1537" s="15">
        <v>-700</v>
      </c>
      <c r="U1537" s="16">
        <v>-0.77380557582189202</v>
      </c>
      <c r="V1537" s="15">
        <v>-389</v>
      </c>
      <c r="W1537" s="16">
        <v>-0.43001481284959431</v>
      </c>
      <c r="X1537" s="15">
        <v>-311</v>
      </c>
      <c r="Y1537" s="16">
        <v>-0.34379076297229777</v>
      </c>
    </row>
    <row r="1538" spans="1:25" x14ac:dyDescent="0.15">
      <c r="A1538" s="13" t="s">
        <v>5399</v>
      </c>
      <c r="B1538" s="14" t="s">
        <v>5348</v>
      </c>
      <c r="C1538" s="14" t="s">
        <v>5400</v>
      </c>
      <c r="D1538" s="15">
        <v>73888</v>
      </c>
      <c r="E1538" s="15">
        <v>82316</v>
      </c>
      <c r="F1538" s="15">
        <v>156204</v>
      </c>
      <c r="G1538" s="15">
        <v>70367</v>
      </c>
      <c r="H1538" s="15">
        <v>4537</v>
      </c>
      <c r="I1538" s="15">
        <v>509</v>
      </c>
      <c r="J1538" s="15">
        <v>5046</v>
      </c>
      <c r="K1538" s="15">
        <v>892</v>
      </c>
      <c r="L1538" s="15">
        <v>66</v>
      </c>
      <c r="M1538" s="15">
        <v>6004</v>
      </c>
      <c r="N1538" s="15">
        <v>5306</v>
      </c>
      <c r="O1538" s="15">
        <v>127</v>
      </c>
      <c r="P1538" s="15">
        <v>5433</v>
      </c>
      <c r="Q1538" s="15">
        <v>1744</v>
      </c>
      <c r="R1538" s="15">
        <v>55</v>
      </c>
      <c r="S1538" s="15">
        <v>7232</v>
      </c>
      <c r="T1538" s="15">
        <v>-1228</v>
      </c>
      <c r="U1538" s="16">
        <v>-0.78001930992428481</v>
      </c>
      <c r="V1538" s="15">
        <v>-852</v>
      </c>
      <c r="W1538" s="16">
        <v>-0.54118603587580671</v>
      </c>
      <c r="X1538" s="15">
        <v>-376</v>
      </c>
      <c r="Y1538" s="16">
        <v>-0.23883327404847807</v>
      </c>
    </row>
    <row r="1539" spans="1:25" x14ac:dyDescent="0.15">
      <c r="A1539" s="13" t="s">
        <v>5401</v>
      </c>
      <c r="B1539" s="14" t="s">
        <v>5348</v>
      </c>
      <c r="C1539" s="14" t="s">
        <v>5402</v>
      </c>
      <c r="D1539" s="15">
        <v>23655</v>
      </c>
      <c r="E1539" s="15">
        <v>24491</v>
      </c>
      <c r="F1539" s="15">
        <v>48146</v>
      </c>
      <c r="G1539" s="15">
        <v>20202</v>
      </c>
      <c r="H1539" s="15">
        <v>1383</v>
      </c>
      <c r="I1539" s="15">
        <v>114</v>
      </c>
      <c r="J1539" s="15">
        <v>1497</v>
      </c>
      <c r="K1539" s="15">
        <v>316</v>
      </c>
      <c r="L1539" s="15">
        <v>21</v>
      </c>
      <c r="M1539" s="15">
        <v>1834</v>
      </c>
      <c r="N1539" s="15">
        <v>1586</v>
      </c>
      <c r="O1539" s="15">
        <v>99</v>
      </c>
      <c r="P1539" s="15">
        <v>1685</v>
      </c>
      <c r="Q1539" s="15">
        <v>477</v>
      </c>
      <c r="R1539" s="15">
        <v>12</v>
      </c>
      <c r="S1539" s="15">
        <v>2174</v>
      </c>
      <c r="T1539" s="15">
        <v>-340</v>
      </c>
      <c r="U1539" s="16">
        <v>-0.70123334570803941</v>
      </c>
      <c r="V1539" s="15">
        <v>-161</v>
      </c>
      <c r="W1539" s="16">
        <v>-0.33205461370292455</v>
      </c>
      <c r="X1539" s="15">
        <v>-179</v>
      </c>
      <c r="Y1539" s="16">
        <v>-0.36917873200511492</v>
      </c>
    </row>
    <row r="1540" spans="1:25" x14ac:dyDescent="0.15">
      <c r="A1540" s="13" t="s">
        <v>5403</v>
      </c>
      <c r="B1540" s="14" t="s">
        <v>5348</v>
      </c>
      <c r="C1540" s="14" t="s">
        <v>5404</v>
      </c>
      <c r="D1540" s="15">
        <v>53730</v>
      </c>
      <c r="E1540" s="15">
        <v>57133</v>
      </c>
      <c r="F1540" s="15">
        <v>110863</v>
      </c>
      <c r="G1540" s="15">
        <v>46835</v>
      </c>
      <c r="H1540" s="15">
        <v>3224</v>
      </c>
      <c r="I1540" s="15">
        <v>398</v>
      </c>
      <c r="J1540" s="15">
        <v>3622</v>
      </c>
      <c r="K1540" s="15">
        <v>621</v>
      </c>
      <c r="L1540" s="15">
        <v>75</v>
      </c>
      <c r="M1540" s="15">
        <v>4318</v>
      </c>
      <c r="N1540" s="15">
        <v>4249</v>
      </c>
      <c r="O1540" s="15">
        <v>188</v>
      </c>
      <c r="P1540" s="15">
        <v>4437</v>
      </c>
      <c r="Q1540" s="15">
        <v>907</v>
      </c>
      <c r="R1540" s="15">
        <v>45</v>
      </c>
      <c r="S1540" s="15">
        <v>5389</v>
      </c>
      <c r="T1540" s="15">
        <v>-1071</v>
      </c>
      <c r="U1540" s="16">
        <v>-0.95681383672521303</v>
      </c>
      <c r="V1540" s="15">
        <v>-286</v>
      </c>
      <c r="W1540" s="16">
        <v>-0.25550770990047705</v>
      </c>
      <c r="X1540" s="15">
        <v>-785</v>
      </c>
      <c r="Y1540" s="16">
        <v>-0.70130612682473603</v>
      </c>
    </row>
    <row r="1541" spans="1:25" x14ac:dyDescent="0.15">
      <c r="A1541" s="13" t="s">
        <v>5405</v>
      </c>
      <c r="B1541" s="14" t="s">
        <v>5348</v>
      </c>
      <c r="C1541" s="14" t="s">
        <v>5406</v>
      </c>
      <c r="D1541" s="15">
        <v>21336</v>
      </c>
      <c r="E1541" s="15">
        <v>22146</v>
      </c>
      <c r="F1541" s="15">
        <v>43482</v>
      </c>
      <c r="G1541" s="15">
        <v>18479</v>
      </c>
      <c r="H1541" s="15">
        <v>995</v>
      </c>
      <c r="I1541" s="15">
        <v>114</v>
      </c>
      <c r="J1541" s="15">
        <v>1109</v>
      </c>
      <c r="K1541" s="15">
        <v>213</v>
      </c>
      <c r="L1541" s="15">
        <v>36</v>
      </c>
      <c r="M1541" s="15">
        <v>1358</v>
      </c>
      <c r="N1541" s="15">
        <v>1275</v>
      </c>
      <c r="O1541" s="15">
        <v>120</v>
      </c>
      <c r="P1541" s="15">
        <v>1395</v>
      </c>
      <c r="Q1541" s="15">
        <v>531</v>
      </c>
      <c r="R1541" s="15">
        <v>30</v>
      </c>
      <c r="S1541" s="15">
        <v>1956</v>
      </c>
      <c r="T1541" s="15">
        <v>-598</v>
      </c>
      <c r="U1541" s="16">
        <v>-1.3566243194192378</v>
      </c>
      <c r="V1541" s="15">
        <v>-318</v>
      </c>
      <c r="W1541" s="16">
        <v>-0.72141560798548099</v>
      </c>
      <c r="X1541" s="15">
        <v>-280</v>
      </c>
      <c r="Y1541" s="16">
        <v>-0.63520871143375679</v>
      </c>
    </row>
    <row r="1542" spans="1:25" x14ac:dyDescent="0.15">
      <c r="A1542" s="13" t="s">
        <v>5407</v>
      </c>
      <c r="B1542" s="14" t="s">
        <v>5348</v>
      </c>
      <c r="C1542" s="14" t="s">
        <v>5408</v>
      </c>
      <c r="D1542" s="15">
        <v>19540</v>
      </c>
      <c r="E1542" s="15">
        <v>21305</v>
      </c>
      <c r="F1542" s="15">
        <v>40845</v>
      </c>
      <c r="G1542" s="15">
        <v>17523</v>
      </c>
      <c r="H1542" s="15">
        <v>1090</v>
      </c>
      <c r="I1542" s="15">
        <v>86</v>
      </c>
      <c r="J1542" s="15">
        <v>1176</v>
      </c>
      <c r="K1542" s="15">
        <v>234</v>
      </c>
      <c r="L1542" s="15">
        <v>24</v>
      </c>
      <c r="M1542" s="15">
        <v>1434</v>
      </c>
      <c r="N1542" s="15">
        <v>1258</v>
      </c>
      <c r="O1542" s="15">
        <v>57</v>
      </c>
      <c r="P1542" s="15">
        <v>1315</v>
      </c>
      <c r="Q1542" s="15">
        <v>600</v>
      </c>
      <c r="R1542" s="15">
        <v>36</v>
      </c>
      <c r="S1542" s="15">
        <v>1951</v>
      </c>
      <c r="T1542" s="15">
        <v>-517</v>
      </c>
      <c r="U1542" s="16">
        <v>-1.2499395580484502</v>
      </c>
      <c r="V1542" s="15">
        <v>-366</v>
      </c>
      <c r="W1542" s="16">
        <v>-0.88487017068807128</v>
      </c>
      <c r="X1542" s="15">
        <v>-151</v>
      </c>
      <c r="Y1542" s="16">
        <v>-0.36506938736037908</v>
      </c>
    </row>
    <row r="1543" spans="1:25" x14ac:dyDescent="0.15">
      <c r="A1543" s="13" t="s">
        <v>5409</v>
      </c>
      <c r="B1543" s="14" t="s">
        <v>5348</v>
      </c>
      <c r="C1543" s="14" t="s">
        <v>5410</v>
      </c>
      <c r="D1543" s="15">
        <v>10981</v>
      </c>
      <c r="E1543" s="15">
        <v>11843</v>
      </c>
      <c r="F1543" s="15">
        <v>22824</v>
      </c>
      <c r="G1543" s="15">
        <v>9343</v>
      </c>
      <c r="H1543" s="15">
        <v>393</v>
      </c>
      <c r="I1543" s="15">
        <v>16</v>
      </c>
      <c r="J1543" s="15">
        <v>409</v>
      </c>
      <c r="K1543" s="15">
        <v>129</v>
      </c>
      <c r="L1543" s="15">
        <v>3</v>
      </c>
      <c r="M1543" s="15">
        <v>541</v>
      </c>
      <c r="N1543" s="15">
        <v>540</v>
      </c>
      <c r="O1543" s="15">
        <v>15</v>
      </c>
      <c r="P1543" s="15">
        <v>555</v>
      </c>
      <c r="Q1543" s="15">
        <v>386</v>
      </c>
      <c r="R1543" s="15">
        <v>5</v>
      </c>
      <c r="S1543" s="15">
        <v>946</v>
      </c>
      <c r="T1543" s="15">
        <v>-405</v>
      </c>
      <c r="U1543" s="16">
        <v>-1.743510267338241</v>
      </c>
      <c r="V1543" s="15">
        <v>-257</v>
      </c>
      <c r="W1543" s="16">
        <v>-1.1063756511257481</v>
      </c>
      <c r="X1543" s="15">
        <v>-148</v>
      </c>
      <c r="Y1543" s="16">
        <v>-0.63713461621249301</v>
      </c>
    </row>
    <row r="1544" spans="1:25" x14ac:dyDescent="0.15">
      <c r="A1544" s="13" t="s">
        <v>5411</v>
      </c>
      <c r="B1544" s="14" t="s">
        <v>5348</v>
      </c>
      <c r="C1544" s="14" t="s">
        <v>5412</v>
      </c>
      <c r="D1544" s="15">
        <v>30386</v>
      </c>
      <c r="E1544" s="15">
        <v>32849</v>
      </c>
      <c r="F1544" s="15">
        <v>63235</v>
      </c>
      <c r="G1544" s="15">
        <v>25983</v>
      </c>
      <c r="H1544" s="15">
        <v>1256</v>
      </c>
      <c r="I1544" s="15">
        <v>142</v>
      </c>
      <c r="J1544" s="15">
        <v>1398</v>
      </c>
      <c r="K1544" s="15">
        <v>382</v>
      </c>
      <c r="L1544" s="15">
        <v>15</v>
      </c>
      <c r="M1544" s="15">
        <v>1795</v>
      </c>
      <c r="N1544" s="15">
        <v>1477</v>
      </c>
      <c r="O1544" s="15">
        <v>81</v>
      </c>
      <c r="P1544" s="15">
        <v>1558</v>
      </c>
      <c r="Q1544" s="15">
        <v>852</v>
      </c>
      <c r="R1544" s="15">
        <v>91</v>
      </c>
      <c r="S1544" s="15">
        <v>2501</v>
      </c>
      <c r="T1544" s="15">
        <v>-706</v>
      </c>
      <c r="U1544" s="16">
        <v>-1.1041428817190848</v>
      </c>
      <c r="V1544" s="15">
        <v>-470</v>
      </c>
      <c r="W1544" s="16">
        <v>-0.73505262664018389</v>
      </c>
      <c r="X1544" s="15">
        <v>-236</v>
      </c>
      <c r="Y1544" s="16">
        <v>-0.36909025507890086</v>
      </c>
    </row>
    <row r="1545" spans="1:25" x14ac:dyDescent="0.15">
      <c r="A1545" s="13" t="s">
        <v>5413</v>
      </c>
      <c r="B1545" s="14" t="s">
        <v>5348</v>
      </c>
      <c r="C1545" s="14" t="s">
        <v>5414</v>
      </c>
      <c r="D1545" s="15">
        <v>22405</v>
      </c>
      <c r="E1545" s="15">
        <v>24042</v>
      </c>
      <c r="F1545" s="15">
        <v>46447</v>
      </c>
      <c r="G1545" s="15">
        <v>19658</v>
      </c>
      <c r="H1545" s="15">
        <v>1012</v>
      </c>
      <c r="I1545" s="15">
        <v>128</v>
      </c>
      <c r="J1545" s="15">
        <v>1140</v>
      </c>
      <c r="K1545" s="15">
        <v>285</v>
      </c>
      <c r="L1545" s="15">
        <v>18</v>
      </c>
      <c r="M1545" s="15">
        <v>1443</v>
      </c>
      <c r="N1545" s="15">
        <v>1214</v>
      </c>
      <c r="O1545" s="15">
        <v>57</v>
      </c>
      <c r="P1545" s="15">
        <v>1271</v>
      </c>
      <c r="Q1545" s="15">
        <v>679</v>
      </c>
      <c r="R1545" s="15">
        <v>24</v>
      </c>
      <c r="S1545" s="15">
        <v>1974</v>
      </c>
      <c r="T1545" s="15">
        <v>-531</v>
      </c>
      <c r="U1545" s="16">
        <v>-1.13031631827664</v>
      </c>
      <c r="V1545" s="15">
        <v>-394</v>
      </c>
      <c r="W1545" s="16">
        <v>-0.83869045084933369</v>
      </c>
      <c r="X1545" s="15">
        <v>-137</v>
      </c>
      <c r="Y1545" s="16">
        <v>-0.2916258674273064</v>
      </c>
    </row>
    <row r="1546" spans="1:25" x14ac:dyDescent="0.15">
      <c r="A1546" s="13" t="s">
        <v>5415</v>
      </c>
      <c r="B1546" s="14" t="s">
        <v>5348</v>
      </c>
      <c r="C1546" s="14" t="s">
        <v>5416</v>
      </c>
      <c r="D1546" s="15">
        <v>14261</v>
      </c>
      <c r="E1546" s="15">
        <v>15482</v>
      </c>
      <c r="F1546" s="15">
        <v>29743</v>
      </c>
      <c r="G1546" s="15">
        <v>12300</v>
      </c>
      <c r="H1546" s="15">
        <v>651</v>
      </c>
      <c r="I1546" s="15">
        <v>27</v>
      </c>
      <c r="J1546" s="15">
        <v>678</v>
      </c>
      <c r="K1546" s="15">
        <v>187</v>
      </c>
      <c r="L1546" s="15">
        <v>8</v>
      </c>
      <c r="M1546" s="15">
        <v>873</v>
      </c>
      <c r="N1546" s="15">
        <v>834</v>
      </c>
      <c r="O1546" s="15">
        <v>28</v>
      </c>
      <c r="P1546" s="15">
        <v>862</v>
      </c>
      <c r="Q1546" s="15">
        <v>463</v>
      </c>
      <c r="R1546" s="15">
        <v>23</v>
      </c>
      <c r="S1546" s="15">
        <v>1348</v>
      </c>
      <c r="T1546" s="15">
        <v>-475</v>
      </c>
      <c r="U1546" s="16">
        <v>-1.5719107816533191</v>
      </c>
      <c r="V1546" s="15">
        <v>-276</v>
      </c>
      <c r="W1546" s="16">
        <v>-0.91336289628698131</v>
      </c>
      <c r="X1546" s="15">
        <v>-199</v>
      </c>
      <c r="Y1546" s="16">
        <v>-0.6585478853663379</v>
      </c>
    </row>
    <row r="1547" spans="1:25" x14ac:dyDescent="0.15">
      <c r="A1547" s="13" t="s">
        <v>5417</v>
      </c>
      <c r="B1547" s="14" t="s">
        <v>5348</v>
      </c>
      <c r="C1547" s="14" t="s">
        <v>5418</v>
      </c>
      <c r="D1547" s="15">
        <v>20657</v>
      </c>
      <c r="E1547" s="15">
        <v>22474</v>
      </c>
      <c r="F1547" s="15">
        <v>43131</v>
      </c>
      <c r="G1547" s="15">
        <v>20122</v>
      </c>
      <c r="H1547" s="15">
        <v>1172</v>
      </c>
      <c r="I1547" s="15">
        <v>136</v>
      </c>
      <c r="J1547" s="15">
        <v>1308</v>
      </c>
      <c r="K1547" s="15">
        <v>212</v>
      </c>
      <c r="L1547" s="15">
        <v>10</v>
      </c>
      <c r="M1547" s="15">
        <v>1530</v>
      </c>
      <c r="N1547" s="15">
        <v>1178</v>
      </c>
      <c r="O1547" s="15">
        <v>54</v>
      </c>
      <c r="P1547" s="15">
        <v>1232</v>
      </c>
      <c r="Q1547" s="15">
        <v>710</v>
      </c>
      <c r="R1547" s="15">
        <v>19</v>
      </c>
      <c r="S1547" s="15">
        <v>1961</v>
      </c>
      <c r="T1547" s="15">
        <v>-431</v>
      </c>
      <c r="U1547" s="16">
        <v>-0.98939442633487906</v>
      </c>
      <c r="V1547" s="15">
        <v>-498</v>
      </c>
      <c r="W1547" s="16">
        <v>-1.1431982002662873</v>
      </c>
      <c r="X1547" s="15">
        <v>67</v>
      </c>
      <c r="Y1547" s="16">
        <v>0.15380377393140809</v>
      </c>
    </row>
    <row r="1548" spans="1:25" x14ac:dyDescent="0.15">
      <c r="A1548" s="13" t="s">
        <v>5419</v>
      </c>
      <c r="B1548" s="14" t="s">
        <v>5348</v>
      </c>
      <c r="C1548" s="14" t="s">
        <v>5420</v>
      </c>
      <c r="D1548" s="15">
        <v>17587</v>
      </c>
      <c r="E1548" s="15">
        <v>19092</v>
      </c>
      <c r="F1548" s="15">
        <v>36679</v>
      </c>
      <c r="G1548" s="15">
        <v>14718</v>
      </c>
      <c r="H1548" s="15">
        <v>608</v>
      </c>
      <c r="I1548" s="15">
        <v>37</v>
      </c>
      <c r="J1548" s="15">
        <v>645</v>
      </c>
      <c r="K1548" s="15">
        <v>176</v>
      </c>
      <c r="L1548" s="15">
        <v>19</v>
      </c>
      <c r="M1548" s="15">
        <v>840</v>
      </c>
      <c r="N1548" s="15">
        <v>890</v>
      </c>
      <c r="O1548" s="15">
        <v>36</v>
      </c>
      <c r="P1548" s="15">
        <v>926</v>
      </c>
      <c r="Q1548" s="15">
        <v>559</v>
      </c>
      <c r="R1548" s="15">
        <v>7</v>
      </c>
      <c r="S1548" s="15">
        <v>1492</v>
      </c>
      <c r="T1548" s="15">
        <v>-652</v>
      </c>
      <c r="U1548" s="16">
        <v>-1.7465377300366989</v>
      </c>
      <c r="V1548" s="15">
        <v>-383</v>
      </c>
      <c r="W1548" s="16">
        <v>-1.025956979454073</v>
      </c>
      <c r="X1548" s="15">
        <v>-269</v>
      </c>
      <c r="Y1548" s="16">
        <v>-0.72058075058262561</v>
      </c>
    </row>
    <row r="1549" spans="1:25" x14ac:dyDescent="0.15">
      <c r="A1549" s="13" t="s">
        <v>5421</v>
      </c>
      <c r="B1549" s="14" t="s">
        <v>5348</v>
      </c>
      <c r="C1549" s="14" t="s">
        <v>5422</v>
      </c>
      <c r="D1549" s="15">
        <v>19850</v>
      </c>
      <c r="E1549" s="15">
        <v>20415</v>
      </c>
      <c r="F1549" s="15">
        <v>40265</v>
      </c>
      <c r="G1549" s="15">
        <v>17361</v>
      </c>
      <c r="H1549" s="15">
        <v>1849</v>
      </c>
      <c r="I1549" s="15">
        <v>243</v>
      </c>
      <c r="J1549" s="15">
        <v>2092</v>
      </c>
      <c r="K1549" s="15">
        <v>333</v>
      </c>
      <c r="L1549" s="15">
        <v>10</v>
      </c>
      <c r="M1549" s="15">
        <v>2435</v>
      </c>
      <c r="N1549" s="15">
        <v>1924</v>
      </c>
      <c r="O1549" s="15">
        <v>117</v>
      </c>
      <c r="P1549" s="15">
        <v>2041</v>
      </c>
      <c r="Q1549" s="15">
        <v>388</v>
      </c>
      <c r="R1549" s="15">
        <v>89</v>
      </c>
      <c r="S1549" s="15">
        <v>2518</v>
      </c>
      <c r="T1549" s="15">
        <v>-83</v>
      </c>
      <c r="U1549" s="16">
        <v>-0.20571032021413702</v>
      </c>
      <c r="V1549" s="15">
        <v>-55</v>
      </c>
      <c r="W1549" s="16">
        <v>-0.13631406761177753</v>
      </c>
      <c r="X1549" s="15">
        <v>-28</v>
      </c>
      <c r="Y1549" s="16">
        <v>-6.9396252602359473E-2</v>
      </c>
    </row>
    <row r="1550" spans="1:25" x14ac:dyDescent="0.15">
      <c r="A1550" s="13" t="s">
        <v>5423</v>
      </c>
      <c r="B1550" s="14" t="s">
        <v>5348</v>
      </c>
      <c r="C1550" s="14" t="s">
        <v>5424</v>
      </c>
      <c r="D1550" s="15">
        <v>36575</v>
      </c>
      <c r="E1550" s="15">
        <v>38979</v>
      </c>
      <c r="F1550" s="15">
        <v>75554</v>
      </c>
      <c r="G1550" s="15">
        <v>30904</v>
      </c>
      <c r="H1550" s="15">
        <v>1774</v>
      </c>
      <c r="I1550" s="15">
        <v>86</v>
      </c>
      <c r="J1550" s="15">
        <v>1860</v>
      </c>
      <c r="K1550" s="15">
        <v>425</v>
      </c>
      <c r="L1550" s="15">
        <v>16</v>
      </c>
      <c r="M1550" s="15">
        <v>2301</v>
      </c>
      <c r="N1550" s="15">
        <v>1936</v>
      </c>
      <c r="O1550" s="15">
        <v>79</v>
      </c>
      <c r="P1550" s="15">
        <v>2015</v>
      </c>
      <c r="Q1550" s="15">
        <v>939</v>
      </c>
      <c r="R1550" s="15">
        <v>69</v>
      </c>
      <c r="S1550" s="15">
        <v>3023</v>
      </c>
      <c r="T1550" s="15">
        <v>-722</v>
      </c>
      <c r="U1550" s="16">
        <v>-0.94656248361214534</v>
      </c>
      <c r="V1550" s="15">
        <v>-514</v>
      </c>
      <c r="W1550" s="16">
        <v>-0.67386858251612569</v>
      </c>
      <c r="X1550" s="15">
        <v>-208</v>
      </c>
      <c r="Y1550" s="16">
        <v>-0.27269390109601971</v>
      </c>
    </row>
    <row r="1551" spans="1:25" x14ac:dyDescent="0.15">
      <c r="A1551" s="13" t="s">
        <v>5425</v>
      </c>
      <c r="B1551" s="14" t="s">
        <v>5348</v>
      </c>
      <c r="C1551" s="14" t="s">
        <v>5426</v>
      </c>
      <c r="D1551" s="15">
        <v>14607</v>
      </c>
      <c r="E1551" s="15">
        <v>15887</v>
      </c>
      <c r="F1551" s="15">
        <v>30494</v>
      </c>
      <c r="G1551" s="15">
        <v>12577</v>
      </c>
      <c r="H1551" s="15">
        <v>658</v>
      </c>
      <c r="I1551" s="15">
        <v>41</v>
      </c>
      <c r="J1551" s="15">
        <v>699</v>
      </c>
      <c r="K1551" s="15">
        <v>136</v>
      </c>
      <c r="L1551" s="15">
        <v>11</v>
      </c>
      <c r="M1551" s="15">
        <v>846</v>
      </c>
      <c r="N1551" s="15">
        <v>873</v>
      </c>
      <c r="O1551" s="15">
        <v>21</v>
      </c>
      <c r="P1551" s="15">
        <v>894</v>
      </c>
      <c r="Q1551" s="15">
        <v>270</v>
      </c>
      <c r="R1551" s="15">
        <v>11</v>
      </c>
      <c r="S1551" s="15">
        <v>1175</v>
      </c>
      <c r="T1551" s="15">
        <v>-329</v>
      </c>
      <c r="U1551" s="16">
        <v>-1.0673847451578367</v>
      </c>
      <c r="V1551" s="15">
        <v>-134</v>
      </c>
      <c r="W1551" s="16">
        <v>-0.43474029134088182</v>
      </c>
      <c r="X1551" s="15">
        <v>-195</v>
      </c>
      <c r="Y1551" s="16">
        <v>-0.63264445381695489</v>
      </c>
    </row>
    <row r="1552" spans="1:25" x14ac:dyDescent="0.15">
      <c r="A1552" s="13" t="s">
        <v>5427</v>
      </c>
      <c r="B1552" s="14" t="s">
        <v>5348</v>
      </c>
      <c r="C1552" s="14" t="s">
        <v>5428</v>
      </c>
      <c r="D1552" s="15">
        <v>14607</v>
      </c>
      <c r="E1552" s="15">
        <v>15887</v>
      </c>
      <c r="F1552" s="15">
        <v>30494</v>
      </c>
      <c r="G1552" s="15">
        <v>12577</v>
      </c>
      <c r="H1552" s="15">
        <v>658</v>
      </c>
      <c r="I1552" s="15">
        <v>41</v>
      </c>
      <c r="J1552" s="15">
        <v>699</v>
      </c>
      <c r="K1552" s="15">
        <v>136</v>
      </c>
      <c r="L1552" s="15">
        <v>11</v>
      </c>
      <c r="M1552" s="15">
        <v>846</v>
      </c>
      <c r="N1552" s="15">
        <v>873</v>
      </c>
      <c r="O1552" s="15">
        <v>21</v>
      </c>
      <c r="P1552" s="15">
        <v>894</v>
      </c>
      <c r="Q1552" s="15">
        <v>270</v>
      </c>
      <c r="R1552" s="15">
        <v>11</v>
      </c>
      <c r="S1552" s="15">
        <v>1175</v>
      </c>
      <c r="T1552" s="15">
        <v>-329</v>
      </c>
      <c r="U1552" s="16">
        <v>-1.0673847451578367</v>
      </c>
      <c r="V1552" s="15">
        <v>-134</v>
      </c>
      <c r="W1552" s="16">
        <v>-0.43474029134088182</v>
      </c>
      <c r="X1552" s="15">
        <v>-195</v>
      </c>
      <c r="Y1552" s="16">
        <v>-0.63264445381695489</v>
      </c>
    </row>
    <row r="1553" spans="1:25" x14ac:dyDescent="0.15">
      <c r="A1553" s="13" t="s">
        <v>5429</v>
      </c>
      <c r="B1553" s="14" t="s">
        <v>5348</v>
      </c>
      <c r="C1553" s="14" t="s">
        <v>5430</v>
      </c>
      <c r="D1553" s="15">
        <v>9868</v>
      </c>
      <c r="E1553" s="15">
        <v>10281</v>
      </c>
      <c r="F1553" s="15">
        <v>20149</v>
      </c>
      <c r="G1553" s="15">
        <v>7679</v>
      </c>
      <c r="H1553" s="15">
        <v>357</v>
      </c>
      <c r="I1553" s="15">
        <v>37</v>
      </c>
      <c r="J1553" s="15">
        <v>394</v>
      </c>
      <c r="K1553" s="15">
        <v>72</v>
      </c>
      <c r="L1553" s="15">
        <v>6</v>
      </c>
      <c r="M1553" s="15">
        <v>472</v>
      </c>
      <c r="N1553" s="15">
        <v>507</v>
      </c>
      <c r="O1553" s="15">
        <v>17</v>
      </c>
      <c r="P1553" s="15">
        <v>524</v>
      </c>
      <c r="Q1553" s="15">
        <v>290</v>
      </c>
      <c r="R1553" s="15">
        <v>33</v>
      </c>
      <c r="S1553" s="15">
        <v>847</v>
      </c>
      <c r="T1553" s="15">
        <v>-375</v>
      </c>
      <c r="U1553" s="16">
        <v>-1.8271292145780549</v>
      </c>
      <c r="V1553" s="15">
        <v>-218</v>
      </c>
      <c r="W1553" s="16">
        <v>-1.0621711167413759</v>
      </c>
      <c r="X1553" s="15">
        <v>-157</v>
      </c>
      <c r="Y1553" s="16">
        <v>-0.76495809783667901</v>
      </c>
    </row>
    <row r="1554" spans="1:25" x14ac:dyDescent="0.15">
      <c r="A1554" s="13" t="s">
        <v>5431</v>
      </c>
      <c r="B1554" s="14" t="s">
        <v>5348</v>
      </c>
      <c r="C1554" s="14" t="s">
        <v>5432</v>
      </c>
      <c r="D1554" s="15">
        <v>9868</v>
      </c>
      <c r="E1554" s="15">
        <v>10281</v>
      </c>
      <c r="F1554" s="15">
        <v>20149</v>
      </c>
      <c r="G1554" s="15">
        <v>7679</v>
      </c>
      <c r="H1554" s="15">
        <v>357</v>
      </c>
      <c r="I1554" s="15">
        <v>37</v>
      </c>
      <c r="J1554" s="15">
        <v>394</v>
      </c>
      <c r="K1554" s="15">
        <v>72</v>
      </c>
      <c r="L1554" s="15">
        <v>6</v>
      </c>
      <c r="M1554" s="15">
        <v>472</v>
      </c>
      <c r="N1554" s="15">
        <v>507</v>
      </c>
      <c r="O1554" s="15">
        <v>17</v>
      </c>
      <c r="P1554" s="15">
        <v>524</v>
      </c>
      <c r="Q1554" s="15">
        <v>290</v>
      </c>
      <c r="R1554" s="15">
        <v>33</v>
      </c>
      <c r="S1554" s="15">
        <v>847</v>
      </c>
      <c r="T1554" s="15">
        <v>-375</v>
      </c>
      <c r="U1554" s="16">
        <v>-1.8271292145780549</v>
      </c>
      <c r="V1554" s="15">
        <v>-218</v>
      </c>
      <c r="W1554" s="16">
        <v>-1.0621711167413759</v>
      </c>
      <c r="X1554" s="15">
        <v>-157</v>
      </c>
      <c r="Y1554" s="16">
        <v>-0.76495809783667901</v>
      </c>
    </row>
    <row r="1555" spans="1:25" x14ac:dyDescent="0.15">
      <c r="A1555" s="13" t="s">
        <v>5433</v>
      </c>
      <c r="B1555" s="14" t="s">
        <v>5348</v>
      </c>
      <c r="C1555" s="14" t="s">
        <v>5434</v>
      </c>
      <c r="D1555" s="15">
        <v>32166</v>
      </c>
      <c r="E1555" s="15">
        <v>33400</v>
      </c>
      <c r="F1555" s="15">
        <v>65566</v>
      </c>
      <c r="G1555" s="15">
        <v>27920</v>
      </c>
      <c r="H1555" s="15">
        <v>2257</v>
      </c>
      <c r="I1555" s="15">
        <v>89</v>
      </c>
      <c r="J1555" s="15">
        <v>2346</v>
      </c>
      <c r="K1555" s="15">
        <v>410</v>
      </c>
      <c r="L1555" s="15">
        <v>55</v>
      </c>
      <c r="M1555" s="15">
        <v>2811</v>
      </c>
      <c r="N1555" s="15">
        <v>2009</v>
      </c>
      <c r="O1555" s="15">
        <v>111</v>
      </c>
      <c r="P1555" s="15">
        <v>2120</v>
      </c>
      <c r="Q1555" s="15">
        <v>666</v>
      </c>
      <c r="R1555" s="15">
        <v>40</v>
      </c>
      <c r="S1555" s="15">
        <v>2826</v>
      </c>
      <c r="T1555" s="15">
        <v>-15</v>
      </c>
      <c r="U1555" s="16">
        <v>-2.2872478309266402E-2</v>
      </c>
      <c r="V1555" s="15">
        <v>-256</v>
      </c>
      <c r="W1555" s="16">
        <v>-0.39035696314481327</v>
      </c>
      <c r="X1555" s="15">
        <v>241</v>
      </c>
      <c r="Y1555" s="16">
        <v>0.36748448483554685</v>
      </c>
    </row>
    <row r="1556" spans="1:25" x14ac:dyDescent="0.15">
      <c r="A1556" s="13" t="s">
        <v>5435</v>
      </c>
      <c r="B1556" s="14" t="s">
        <v>5348</v>
      </c>
      <c r="C1556" s="14" t="s">
        <v>5436</v>
      </c>
      <c r="D1556" s="15">
        <v>15206</v>
      </c>
      <c r="E1556" s="15">
        <v>15648</v>
      </c>
      <c r="F1556" s="15">
        <v>30854</v>
      </c>
      <c r="G1556" s="15">
        <v>12700</v>
      </c>
      <c r="H1556" s="15">
        <v>842</v>
      </c>
      <c r="I1556" s="15">
        <v>48</v>
      </c>
      <c r="J1556" s="15">
        <v>890</v>
      </c>
      <c r="K1556" s="15">
        <v>170</v>
      </c>
      <c r="L1556" s="15">
        <v>10</v>
      </c>
      <c r="M1556" s="15">
        <v>1070</v>
      </c>
      <c r="N1556" s="15">
        <v>860</v>
      </c>
      <c r="O1556" s="15">
        <v>68</v>
      </c>
      <c r="P1556" s="15">
        <v>928</v>
      </c>
      <c r="Q1556" s="15">
        <v>334</v>
      </c>
      <c r="R1556" s="15">
        <v>15</v>
      </c>
      <c r="S1556" s="15">
        <v>1277</v>
      </c>
      <c r="T1556" s="15">
        <v>-207</v>
      </c>
      <c r="U1556" s="16">
        <v>-0.66643057210006118</v>
      </c>
      <c r="V1556" s="15">
        <v>-164</v>
      </c>
      <c r="W1556" s="16">
        <v>-0.52799330349956541</v>
      </c>
      <c r="X1556" s="15">
        <v>-43</v>
      </c>
      <c r="Y1556" s="16">
        <v>-0.13843726860049579</v>
      </c>
    </row>
    <row r="1557" spans="1:25" x14ac:dyDescent="0.15">
      <c r="A1557" s="13" t="s">
        <v>5437</v>
      </c>
      <c r="B1557" s="14" t="s">
        <v>5348</v>
      </c>
      <c r="C1557" s="14" t="s">
        <v>5438</v>
      </c>
      <c r="D1557" s="15">
        <v>16960</v>
      </c>
      <c r="E1557" s="15">
        <v>17752</v>
      </c>
      <c r="F1557" s="15">
        <v>34712</v>
      </c>
      <c r="G1557" s="15">
        <v>15220</v>
      </c>
      <c r="H1557" s="15">
        <v>1415</v>
      </c>
      <c r="I1557" s="15">
        <v>41</v>
      </c>
      <c r="J1557" s="15">
        <v>1456</v>
      </c>
      <c r="K1557" s="15">
        <v>240</v>
      </c>
      <c r="L1557" s="15">
        <v>45</v>
      </c>
      <c r="M1557" s="15">
        <v>1741</v>
      </c>
      <c r="N1557" s="15">
        <v>1149</v>
      </c>
      <c r="O1557" s="15">
        <v>43</v>
      </c>
      <c r="P1557" s="15">
        <v>1192</v>
      </c>
      <c r="Q1557" s="15">
        <v>332</v>
      </c>
      <c r="R1557" s="15">
        <v>25</v>
      </c>
      <c r="S1557" s="15">
        <v>1549</v>
      </c>
      <c r="T1557" s="15">
        <v>192</v>
      </c>
      <c r="U1557" s="16">
        <v>0.55619930475086909</v>
      </c>
      <c r="V1557" s="15">
        <v>-92</v>
      </c>
      <c r="W1557" s="16">
        <v>-0.26651216685979146</v>
      </c>
      <c r="X1557" s="15">
        <v>284</v>
      </c>
      <c r="Y1557" s="16">
        <v>0.82271147161066049</v>
      </c>
    </row>
    <row r="1558" spans="1:25" x14ac:dyDescent="0.15">
      <c r="A1558" s="13" t="s">
        <v>5439</v>
      </c>
      <c r="B1558" s="14" t="s">
        <v>5348</v>
      </c>
      <c r="C1558" s="14" t="s">
        <v>5440</v>
      </c>
      <c r="D1558" s="15">
        <v>20074</v>
      </c>
      <c r="E1558" s="15">
        <v>21711</v>
      </c>
      <c r="F1558" s="15">
        <v>41785</v>
      </c>
      <c r="G1558" s="15">
        <v>16914</v>
      </c>
      <c r="H1558" s="15">
        <v>1029</v>
      </c>
      <c r="I1558" s="15">
        <v>50</v>
      </c>
      <c r="J1558" s="15">
        <v>1079</v>
      </c>
      <c r="K1558" s="15">
        <v>235</v>
      </c>
      <c r="L1558" s="15">
        <v>3</v>
      </c>
      <c r="M1558" s="15">
        <v>1317</v>
      </c>
      <c r="N1558" s="15">
        <v>1197</v>
      </c>
      <c r="O1558" s="15">
        <v>149</v>
      </c>
      <c r="P1558" s="15">
        <v>1346</v>
      </c>
      <c r="Q1558" s="15">
        <v>585</v>
      </c>
      <c r="R1558" s="15">
        <v>39</v>
      </c>
      <c r="S1558" s="15">
        <v>1970</v>
      </c>
      <c r="T1558" s="15">
        <v>-653</v>
      </c>
      <c r="U1558" s="16">
        <v>-1.5387153023233895</v>
      </c>
      <c r="V1558" s="15">
        <v>-350</v>
      </c>
      <c r="W1558" s="16">
        <v>-0.82473255101559917</v>
      </c>
      <c r="X1558" s="15">
        <v>-303</v>
      </c>
      <c r="Y1558" s="16">
        <v>-0.71398275130779021</v>
      </c>
    </row>
    <row r="1559" spans="1:25" x14ac:dyDescent="0.15">
      <c r="A1559" s="13" t="s">
        <v>5441</v>
      </c>
      <c r="B1559" s="14" t="s">
        <v>5348</v>
      </c>
      <c r="C1559" s="14" t="s">
        <v>5442</v>
      </c>
      <c r="D1559" s="15">
        <v>5693</v>
      </c>
      <c r="E1559" s="15">
        <v>5978</v>
      </c>
      <c r="F1559" s="15">
        <v>11671</v>
      </c>
      <c r="G1559" s="15">
        <v>4940</v>
      </c>
      <c r="H1559" s="15">
        <v>207</v>
      </c>
      <c r="I1559" s="15">
        <v>9</v>
      </c>
      <c r="J1559" s="15">
        <v>216</v>
      </c>
      <c r="K1559" s="15">
        <v>39</v>
      </c>
      <c r="L1559" s="15">
        <v>1</v>
      </c>
      <c r="M1559" s="15">
        <v>256</v>
      </c>
      <c r="N1559" s="15">
        <v>313</v>
      </c>
      <c r="O1559" s="15">
        <v>16</v>
      </c>
      <c r="P1559" s="15">
        <v>329</v>
      </c>
      <c r="Q1559" s="15">
        <v>193</v>
      </c>
      <c r="R1559" s="15">
        <v>10</v>
      </c>
      <c r="S1559" s="15">
        <v>532</v>
      </c>
      <c r="T1559" s="15">
        <v>-276</v>
      </c>
      <c r="U1559" s="16">
        <v>-2.3102033983426802</v>
      </c>
      <c r="V1559" s="15">
        <v>-154</v>
      </c>
      <c r="W1559" s="16">
        <v>-1.2890265338578721</v>
      </c>
      <c r="X1559" s="15">
        <v>-122</v>
      </c>
      <c r="Y1559" s="16">
        <v>-1.0211768644848078</v>
      </c>
    </row>
    <row r="1560" spans="1:25" x14ac:dyDescent="0.15">
      <c r="A1560" s="13" t="s">
        <v>5443</v>
      </c>
      <c r="B1560" s="14" t="s">
        <v>5348</v>
      </c>
      <c r="C1560" s="14" t="s">
        <v>5444</v>
      </c>
      <c r="D1560" s="15">
        <v>9131</v>
      </c>
      <c r="E1560" s="15">
        <v>9868</v>
      </c>
      <c r="F1560" s="15">
        <v>18999</v>
      </c>
      <c r="G1560" s="15">
        <v>7778</v>
      </c>
      <c r="H1560" s="15">
        <v>595</v>
      </c>
      <c r="I1560" s="15">
        <v>29</v>
      </c>
      <c r="J1560" s="15">
        <v>624</v>
      </c>
      <c r="K1560" s="15">
        <v>137</v>
      </c>
      <c r="L1560" s="15">
        <v>2</v>
      </c>
      <c r="M1560" s="15">
        <v>763</v>
      </c>
      <c r="N1560" s="15">
        <v>607</v>
      </c>
      <c r="O1560" s="15">
        <v>121</v>
      </c>
      <c r="P1560" s="15">
        <v>728</v>
      </c>
      <c r="Q1560" s="15">
        <v>212</v>
      </c>
      <c r="R1560" s="15">
        <v>29</v>
      </c>
      <c r="S1560" s="15">
        <v>969</v>
      </c>
      <c r="T1560" s="15">
        <v>-206</v>
      </c>
      <c r="U1560" s="16">
        <v>-1.072637334027597</v>
      </c>
      <c r="V1560" s="15">
        <v>-75</v>
      </c>
      <c r="W1560" s="16">
        <v>-0.39052330122363971</v>
      </c>
      <c r="X1560" s="15">
        <v>-131</v>
      </c>
      <c r="Y1560" s="16">
        <v>-0.68211403280395733</v>
      </c>
    </row>
    <row r="1561" spans="1:25" x14ac:dyDescent="0.15">
      <c r="A1561" s="13" t="s">
        <v>5445</v>
      </c>
      <c r="B1561" s="14" t="s">
        <v>5348</v>
      </c>
      <c r="C1561" s="14" t="s">
        <v>5446</v>
      </c>
      <c r="D1561" s="15">
        <v>5250</v>
      </c>
      <c r="E1561" s="15">
        <v>5865</v>
      </c>
      <c r="F1561" s="15">
        <v>11115</v>
      </c>
      <c r="G1561" s="15">
        <v>4196</v>
      </c>
      <c r="H1561" s="15">
        <v>227</v>
      </c>
      <c r="I1561" s="15">
        <v>12</v>
      </c>
      <c r="J1561" s="15">
        <v>239</v>
      </c>
      <c r="K1561" s="15">
        <v>59</v>
      </c>
      <c r="L1561" s="15">
        <v>0</v>
      </c>
      <c r="M1561" s="15">
        <v>298</v>
      </c>
      <c r="N1561" s="15">
        <v>277</v>
      </c>
      <c r="O1561" s="15">
        <v>12</v>
      </c>
      <c r="P1561" s="15">
        <v>289</v>
      </c>
      <c r="Q1561" s="15">
        <v>180</v>
      </c>
      <c r="R1561" s="15">
        <v>0</v>
      </c>
      <c r="S1561" s="15">
        <v>469</v>
      </c>
      <c r="T1561" s="15">
        <v>-171</v>
      </c>
      <c r="U1561" s="16">
        <v>-1.5151515151515151</v>
      </c>
      <c r="V1561" s="15">
        <v>-121</v>
      </c>
      <c r="W1561" s="16">
        <v>-1.0721247563352825</v>
      </c>
      <c r="X1561" s="15">
        <v>-50</v>
      </c>
      <c r="Y1561" s="16">
        <v>-0.44302675881623249</v>
      </c>
    </row>
    <row r="1562" spans="1:25" x14ac:dyDescent="0.15">
      <c r="A1562" s="13" t="s">
        <v>5447</v>
      </c>
      <c r="B1562" s="14" t="s">
        <v>5348</v>
      </c>
      <c r="C1562" s="14" t="s">
        <v>5448</v>
      </c>
      <c r="D1562" s="15">
        <v>16681</v>
      </c>
      <c r="E1562" s="15">
        <v>17326</v>
      </c>
      <c r="F1562" s="15">
        <v>34007</v>
      </c>
      <c r="G1562" s="15">
        <v>13787</v>
      </c>
      <c r="H1562" s="15">
        <v>968</v>
      </c>
      <c r="I1562" s="15">
        <v>41</v>
      </c>
      <c r="J1562" s="15">
        <v>1009</v>
      </c>
      <c r="K1562" s="15">
        <v>224</v>
      </c>
      <c r="L1562" s="15">
        <v>16</v>
      </c>
      <c r="M1562" s="15">
        <v>1249</v>
      </c>
      <c r="N1562" s="15">
        <v>1036</v>
      </c>
      <c r="O1562" s="15">
        <v>20</v>
      </c>
      <c r="P1562" s="15">
        <v>1056</v>
      </c>
      <c r="Q1562" s="15">
        <v>299</v>
      </c>
      <c r="R1562" s="15">
        <v>15</v>
      </c>
      <c r="S1562" s="15">
        <v>1370</v>
      </c>
      <c r="T1562" s="15">
        <v>-121</v>
      </c>
      <c r="U1562" s="16">
        <v>-0.35454758556024379</v>
      </c>
      <c r="V1562" s="15">
        <v>-75</v>
      </c>
      <c r="W1562" s="16">
        <v>-0.21976090014064698</v>
      </c>
      <c r="X1562" s="15">
        <v>-46</v>
      </c>
      <c r="Y1562" s="16">
        <v>-0.13478668541959682</v>
      </c>
    </row>
    <row r="1563" spans="1:25" x14ac:dyDescent="0.15">
      <c r="A1563" s="13" t="s">
        <v>5449</v>
      </c>
      <c r="B1563" s="14" t="s">
        <v>5348</v>
      </c>
      <c r="C1563" s="14" t="s">
        <v>5450</v>
      </c>
      <c r="D1563" s="15">
        <v>16681</v>
      </c>
      <c r="E1563" s="15">
        <v>17326</v>
      </c>
      <c r="F1563" s="15">
        <v>34007</v>
      </c>
      <c r="G1563" s="15">
        <v>13787</v>
      </c>
      <c r="H1563" s="15">
        <v>968</v>
      </c>
      <c r="I1563" s="15">
        <v>41</v>
      </c>
      <c r="J1563" s="15">
        <v>1009</v>
      </c>
      <c r="K1563" s="15">
        <v>224</v>
      </c>
      <c r="L1563" s="15">
        <v>16</v>
      </c>
      <c r="M1563" s="15">
        <v>1249</v>
      </c>
      <c r="N1563" s="15">
        <v>1036</v>
      </c>
      <c r="O1563" s="15">
        <v>20</v>
      </c>
      <c r="P1563" s="15">
        <v>1056</v>
      </c>
      <c r="Q1563" s="15">
        <v>299</v>
      </c>
      <c r="R1563" s="15">
        <v>15</v>
      </c>
      <c r="S1563" s="15">
        <v>1370</v>
      </c>
      <c r="T1563" s="15">
        <v>-121</v>
      </c>
      <c r="U1563" s="16">
        <v>-0.35454758556024379</v>
      </c>
      <c r="V1563" s="15">
        <v>-75</v>
      </c>
      <c r="W1563" s="16">
        <v>-0.21976090014064698</v>
      </c>
      <c r="X1563" s="15">
        <v>-46</v>
      </c>
      <c r="Y1563" s="16">
        <v>-0.13478668541959682</v>
      </c>
    </row>
    <row r="1564" spans="1:25" x14ac:dyDescent="0.15">
      <c r="A1564" s="13" t="s">
        <v>5451</v>
      </c>
      <c r="B1564" s="14" t="s">
        <v>5348</v>
      </c>
      <c r="C1564" s="14" t="s">
        <v>5452</v>
      </c>
      <c r="D1564" s="15">
        <v>7105</v>
      </c>
      <c r="E1564" s="15">
        <v>7442</v>
      </c>
      <c r="F1564" s="15">
        <v>14547</v>
      </c>
      <c r="G1564" s="15">
        <v>6470</v>
      </c>
      <c r="H1564" s="15">
        <v>302</v>
      </c>
      <c r="I1564" s="15">
        <v>18</v>
      </c>
      <c r="J1564" s="15">
        <v>320</v>
      </c>
      <c r="K1564" s="15">
        <v>42</v>
      </c>
      <c r="L1564" s="15">
        <v>3</v>
      </c>
      <c r="M1564" s="15">
        <v>365</v>
      </c>
      <c r="N1564" s="15">
        <v>372</v>
      </c>
      <c r="O1564" s="15">
        <v>8</v>
      </c>
      <c r="P1564" s="15">
        <v>380</v>
      </c>
      <c r="Q1564" s="15">
        <v>194</v>
      </c>
      <c r="R1564" s="15">
        <v>12</v>
      </c>
      <c r="S1564" s="15">
        <v>586</v>
      </c>
      <c r="T1564" s="15">
        <v>-221</v>
      </c>
      <c r="U1564" s="16">
        <v>-1.4964788732394365</v>
      </c>
      <c r="V1564" s="15">
        <v>-152</v>
      </c>
      <c r="W1564" s="16">
        <v>-1.029252437703142</v>
      </c>
      <c r="X1564" s="15">
        <v>-69</v>
      </c>
      <c r="Y1564" s="16">
        <v>-0.46722643553629473</v>
      </c>
    </row>
    <row r="1565" spans="1:25" x14ac:dyDescent="0.15">
      <c r="A1565" s="13" t="s">
        <v>5453</v>
      </c>
      <c r="B1565" s="14" t="s">
        <v>5348</v>
      </c>
      <c r="C1565" s="14" t="s">
        <v>5454</v>
      </c>
      <c r="D1565" s="15">
        <v>7105</v>
      </c>
      <c r="E1565" s="15">
        <v>7442</v>
      </c>
      <c r="F1565" s="15">
        <v>14547</v>
      </c>
      <c r="G1565" s="15">
        <v>6470</v>
      </c>
      <c r="H1565" s="15">
        <v>302</v>
      </c>
      <c r="I1565" s="15">
        <v>18</v>
      </c>
      <c r="J1565" s="15">
        <v>320</v>
      </c>
      <c r="K1565" s="15">
        <v>42</v>
      </c>
      <c r="L1565" s="15">
        <v>3</v>
      </c>
      <c r="M1565" s="15">
        <v>365</v>
      </c>
      <c r="N1565" s="15">
        <v>372</v>
      </c>
      <c r="O1565" s="15">
        <v>8</v>
      </c>
      <c r="P1565" s="15">
        <v>380</v>
      </c>
      <c r="Q1565" s="15">
        <v>194</v>
      </c>
      <c r="R1565" s="15">
        <v>12</v>
      </c>
      <c r="S1565" s="15">
        <v>586</v>
      </c>
      <c r="T1565" s="15">
        <v>-221</v>
      </c>
      <c r="U1565" s="16">
        <v>-1.4964788732394365</v>
      </c>
      <c r="V1565" s="15">
        <v>-152</v>
      </c>
      <c r="W1565" s="16">
        <v>-1.029252437703142</v>
      </c>
      <c r="X1565" s="15">
        <v>-69</v>
      </c>
      <c r="Y1565" s="16">
        <v>-0.46722643553629473</v>
      </c>
    </row>
    <row r="1566" spans="1:25" x14ac:dyDescent="0.15">
      <c r="A1566" s="13" t="s">
        <v>5455</v>
      </c>
      <c r="B1566" s="14" t="s">
        <v>5348</v>
      </c>
      <c r="C1566" s="14" t="s">
        <v>5456</v>
      </c>
      <c r="D1566" s="15">
        <v>7847</v>
      </c>
      <c r="E1566" s="15">
        <v>8447</v>
      </c>
      <c r="F1566" s="15">
        <v>16294</v>
      </c>
      <c r="G1566" s="15">
        <v>6887</v>
      </c>
      <c r="H1566" s="15">
        <v>247</v>
      </c>
      <c r="I1566" s="15">
        <v>42</v>
      </c>
      <c r="J1566" s="15">
        <v>289</v>
      </c>
      <c r="K1566" s="15">
        <v>63</v>
      </c>
      <c r="L1566" s="15">
        <v>0</v>
      </c>
      <c r="M1566" s="15">
        <v>352</v>
      </c>
      <c r="N1566" s="15">
        <v>398</v>
      </c>
      <c r="O1566" s="15">
        <v>22</v>
      </c>
      <c r="P1566" s="15">
        <v>420</v>
      </c>
      <c r="Q1566" s="15">
        <v>278</v>
      </c>
      <c r="R1566" s="15">
        <v>0</v>
      </c>
      <c r="S1566" s="15">
        <v>698</v>
      </c>
      <c r="T1566" s="15">
        <v>-346</v>
      </c>
      <c r="U1566" s="16">
        <v>-2.0793269230769229</v>
      </c>
      <c r="V1566" s="15">
        <v>-215</v>
      </c>
      <c r="W1566" s="16">
        <v>-1.2920673076923077</v>
      </c>
      <c r="X1566" s="15">
        <v>-131</v>
      </c>
      <c r="Y1566" s="16">
        <v>-0.78725961538461542</v>
      </c>
    </row>
    <row r="1567" spans="1:25" x14ac:dyDescent="0.15">
      <c r="A1567" s="13" t="s">
        <v>5457</v>
      </c>
      <c r="B1567" s="14" t="s">
        <v>5348</v>
      </c>
      <c r="C1567" s="14" t="s">
        <v>5458</v>
      </c>
      <c r="D1567" s="15">
        <v>7847</v>
      </c>
      <c r="E1567" s="15">
        <v>8447</v>
      </c>
      <c r="F1567" s="15">
        <v>16294</v>
      </c>
      <c r="G1567" s="15">
        <v>6887</v>
      </c>
      <c r="H1567" s="15">
        <v>247</v>
      </c>
      <c r="I1567" s="15">
        <v>42</v>
      </c>
      <c r="J1567" s="15">
        <v>289</v>
      </c>
      <c r="K1567" s="15">
        <v>63</v>
      </c>
      <c r="L1567" s="15">
        <v>0</v>
      </c>
      <c r="M1567" s="15">
        <v>352</v>
      </c>
      <c r="N1567" s="15">
        <v>398</v>
      </c>
      <c r="O1567" s="15">
        <v>22</v>
      </c>
      <c r="P1567" s="15">
        <v>420</v>
      </c>
      <c r="Q1567" s="15">
        <v>278</v>
      </c>
      <c r="R1567" s="15">
        <v>0</v>
      </c>
      <c r="S1567" s="15">
        <v>698</v>
      </c>
      <c r="T1567" s="15">
        <v>-346</v>
      </c>
      <c r="U1567" s="16">
        <v>-2.0793269230769229</v>
      </c>
      <c r="V1567" s="15">
        <v>-215</v>
      </c>
      <c r="W1567" s="16">
        <v>-1.2920673076923077</v>
      </c>
      <c r="X1567" s="15">
        <v>-131</v>
      </c>
      <c r="Y1567" s="16">
        <v>-0.78725961538461542</v>
      </c>
    </row>
    <row r="1568" spans="1:25" x14ac:dyDescent="0.15">
      <c r="A1568" s="13" t="s">
        <v>5459</v>
      </c>
      <c r="B1568" s="14" t="s">
        <v>5348</v>
      </c>
      <c r="C1568" s="14" t="s">
        <v>5460</v>
      </c>
      <c r="D1568" s="15">
        <v>14704</v>
      </c>
      <c r="E1568" s="15">
        <v>16164</v>
      </c>
      <c r="F1568" s="15">
        <v>30868</v>
      </c>
      <c r="G1568" s="15">
        <v>12094</v>
      </c>
      <c r="H1568" s="15">
        <v>478</v>
      </c>
      <c r="I1568" s="15">
        <v>40</v>
      </c>
      <c r="J1568" s="15">
        <v>518</v>
      </c>
      <c r="K1568" s="15">
        <v>123</v>
      </c>
      <c r="L1568" s="15">
        <v>22</v>
      </c>
      <c r="M1568" s="15">
        <v>663</v>
      </c>
      <c r="N1568" s="15">
        <v>837</v>
      </c>
      <c r="O1568" s="15">
        <v>30</v>
      </c>
      <c r="P1568" s="15">
        <v>867</v>
      </c>
      <c r="Q1568" s="15">
        <v>538</v>
      </c>
      <c r="R1568" s="15">
        <v>31</v>
      </c>
      <c r="S1568" s="15">
        <v>1436</v>
      </c>
      <c r="T1568" s="15">
        <v>-773</v>
      </c>
      <c r="U1568" s="16">
        <v>-2.4430327739325559</v>
      </c>
      <c r="V1568" s="15">
        <v>-415</v>
      </c>
      <c r="W1568" s="16">
        <v>-1.3115893935084226</v>
      </c>
      <c r="X1568" s="15">
        <v>-358</v>
      </c>
      <c r="Y1568" s="16">
        <v>-1.1314433804241333</v>
      </c>
    </row>
    <row r="1569" spans="1:25" x14ac:dyDescent="0.15">
      <c r="A1569" s="13" t="s">
        <v>5461</v>
      </c>
      <c r="B1569" s="14" t="s">
        <v>5348</v>
      </c>
      <c r="C1569" s="14" t="s">
        <v>5462</v>
      </c>
      <c r="D1569" s="15">
        <v>8049</v>
      </c>
      <c r="E1569" s="15">
        <v>8849</v>
      </c>
      <c r="F1569" s="15">
        <v>16898</v>
      </c>
      <c r="G1569" s="15">
        <v>6463</v>
      </c>
      <c r="H1569" s="15">
        <v>247</v>
      </c>
      <c r="I1569" s="15">
        <v>20</v>
      </c>
      <c r="J1569" s="15">
        <v>267</v>
      </c>
      <c r="K1569" s="15">
        <v>61</v>
      </c>
      <c r="L1569" s="15">
        <v>5</v>
      </c>
      <c r="M1569" s="15">
        <v>333</v>
      </c>
      <c r="N1569" s="15">
        <v>468</v>
      </c>
      <c r="O1569" s="15">
        <v>22</v>
      </c>
      <c r="P1569" s="15">
        <v>490</v>
      </c>
      <c r="Q1569" s="15">
        <v>285</v>
      </c>
      <c r="R1569" s="15">
        <v>3</v>
      </c>
      <c r="S1569" s="15">
        <v>778</v>
      </c>
      <c r="T1569" s="15">
        <v>-445</v>
      </c>
      <c r="U1569" s="16">
        <v>-2.5658767225970132</v>
      </c>
      <c r="V1569" s="15">
        <v>-224</v>
      </c>
      <c r="W1569" s="16">
        <v>-1.291587383958946</v>
      </c>
      <c r="X1569" s="15">
        <v>-221</v>
      </c>
      <c r="Y1569" s="16">
        <v>-1.2742893386380671</v>
      </c>
    </row>
    <row r="1570" spans="1:25" x14ac:dyDescent="0.15">
      <c r="A1570" s="13" t="s">
        <v>5463</v>
      </c>
      <c r="B1570" s="14" t="s">
        <v>5348</v>
      </c>
      <c r="C1570" s="14" t="s">
        <v>5464</v>
      </c>
      <c r="D1570" s="15">
        <v>6655</v>
      </c>
      <c r="E1570" s="15">
        <v>7315</v>
      </c>
      <c r="F1570" s="15">
        <v>13970</v>
      </c>
      <c r="G1570" s="15">
        <v>5631</v>
      </c>
      <c r="H1570" s="15">
        <v>231</v>
      </c>
      <c r="I1570" s="15">
        <v>20</v>
      </c>
      <c r="J1570" s="15">
        <v>251</v>
      </c>
      <c r="K1570" s="15">
        <v>62</v>
      </c>
      <c r="L1570" s="15">
        <v>17</v>
      </c>
      <c r="M1570" s="15">
        <v>330</v>
      </c>
      <c r="N1570" s="15">
        <v>369</v>
      </c>
      <c r="O1570" s="15">
        <v>8</v>
      </c>
      <c r="P1570" s="15">
        <v>377</v>
      </c>
      <c r="Q1570" s="15">
        <v>253</v>
      </c>
      <c r="R1570" s="15">
        <v>28</v>
      </c>
      <c r="S1570" s="15">
        <v>658</v>
      </c>
      <c r="T1570" s="15">
        <v>-328</v>
      </c>
      <c r="U1570" s="16">
        <v>-2.2940271366624705</v>
      </c>
      <c r="V1570" s="15">
        <v>-191</v>
      </c>
      <c r="W1570" s="16">
        <v>-1.3358511679955238</v>
      </c>
      <c r="X1570" s="15">
        <v>-137</v>
      </c>
      <c r="Y1570" s="16">
        <v>-0.95817596866694643</v>
      </c>
    </row>
    <row r="1571" spans="1:25" x14ac:dyDescent="0.15">
      <c r="A1571" s="13" t="s">
        <v>5465</v>
      </c>
      <c r="B1571" s="14" t="s">
        <v>5466</v>
      </c>
      <c r="C1571" s="14" t="s">
        <v>337</v>
      </c>
      <c r="D1571" s="15">
        <v>638190</v>
      </c>
      <c r="E1571" s="15">
        <v>706762</v>
      </c>
      <c r="F1571" s="15">
        <v>1344952</v>
      </c>
      <c r="G1571" s="15">
        <v>601195</v>
      </c>
      <c r="H1571" s="15">
        <v>40166</v>
      </c>
      <c r="I1571" s="15">
        <v>2529</v>
      </c>
      <c r="J1571" s="15">
        <v>42695</v>
      </c>
      <c r="K1571" s="15">
        <v>7890</v>
      </c>
      <c r="L1571" s="15">
        <v>685</v>
      </c>
      <c r="M1571" s="15">
        <v>51270</v>
      </c>
      <c r="N1571" s="15">
        <v>43165</v>
      </c>
      <c r="O1571" s="15">
        <v>1466</v>
      </c>
      <c r="P1571" s="15">
        <v>44631</v>
      </c>
      <c r="Q1571" s="15">
        <v>14763</v>
      </c>
      <c r="R1571" s="15">
        <v>761</v>
      </c>
      <c r="S1571" s="15">
        <v>60155</v>
      </c>
      <c r="T1571" s="15">
        <v>-8885</v>
      </c>
      <c r="U1571" s="16">
        <v>-0.65628284645788226</v>
      </c>
      <c r="V1571" s="15">
        <v>-6873</v>
      </c>
      <c r="W1571" s="16">
        <v>-0.50766820525661505</v>
      </c>
      <c r="X1571" s="15">
        <v>-2012</v>
      </c>
      <c r="Y1571" s="16">
        <v>-0.14861464120126722</v>
      </c>
    </row>
    <row r="1572" spans="1:25" x14ac:dyDescent="0.15">
      <c r="A1572" s="13" t="s">
        <v>5467</v>
      </c>
      <c r="B1572" s="14" t="s">
        <v>5466</v>
      </c>
      <c r="C1572" s="14" t="s">
        <v>5468</v>
      </c>
      <c r="D1572" s="15">
        <v>166254</v>
      </c>
      <c r="E1572" s="15">
        <v>188467</v>
      </c>
      <c r="F1572" s="15">
        <v>354721</v>
      </c>
      <c r="G1572" s="15">
        <v>164844</v>
      </c>
      <c r="H1572" s="15">
        <v>11160</v>
      </c>
      <c r="I1572" s="15">
        <v>796</v>
      </c>
      <c r="J1572" s="15">
        <v>11956</v>
      </c>
      <c r="K1572" s="15">
        <v>2079</v>
      </c>
      <c r="L1572" s="15">
        <v>172</v>
      </c>
      <c r="M1572" s="15">
        <v>14207</v>
      </c>
      <c r="N1572" s="15">
        <v>11122</v>
      </c>
      <c r="O1572" s="15">
        <v>513</v>
      </c>
      <c r="P1572" s="15">
        <v>11635</v>
      </c>
      <c r="Q1572" s="15">
        <v>3683</v>
      </c>
      <c r="R1572" s="15">
        <v>195</v>
      </c>
      <c r="S1572" s="15">
        <v>15513</v>
      </c>
      <c r="T1572" s="15">
        <v>-1306</v>
      </c>
      <c r="U1572" s="16">
        <v>-0.36682611150277927</v>
      </c>
      <c r="V1572" s="15">
        <v>-1604</v>
      </c>
      <c r="W1572" s="16">
        <v>-0.45052762852255585</v>
      </c>
      <c r="X1572" s="15">
        <v>298</v>
      </c>
      <c r="Y1572" s="16">
        <v>8.3701517019776586E-2</v>
      </c>
    </row>
    <row r="1573" spans="1:25" x14ac:dyDescent="0.15">
      <c r="A1573" s="13" t="s">
        <v>5469</v>
      </c>
      <c r="B1573" s="14" t="s">
        <v>5466</v>
      </c>
      <c r="C1573" s="14" t="s">
        <v>5470</v>
      </c>
      <c r="D1573" s="15">
        <v>30105</v>
      </c>
      <c r="E1573" s="15">
        <v>33676</v>
      </c>
      <c r="F1573" s="15">
        <v>63781</v>
      </c>
      <c r="G1573" s="15">
        <v>30269</v>
      </c>
      <c r="H1573" s="15">
        <v>1845</v>
      </c>
      <c r="I1573" s="15">
        <v>64</v>
      </c>
      <c r="J1573" s="15">
        <v>1909</v>
      </c>
      <c r="K1573" s="15">
        <v>358</v>
      </c>
      <c r="L1573" s="15">
        <v>59</v>
      </c>
      <c r="M1573" s="15">
        <v>2326</v>
      </c>
      <c r="N1573" s="15">
        <v>2291</v>
      </c>
      <c r="O1573" s="15">
        <v>48</v>
      </c>
      <c r="P1573" s="15">
        <v>2339</v>
      </c>
      <c r="Q1573" s="15">
        <v>759</v>
      </c>
      <c r="R1573" s="15">
        <v>27</v>
      </c>
      <c r="S1573" s="15">
        <v>3125</v>
      </c>
      <c r="T1573" s="15">
        <v>-799</v>
      </c>
      <c r="U1573" s="16">
        <v>-1.2372251471043667</v>
      </c>
      <c r="V1573" s="15">
        <v>-401</v>
      </c>
      <c r="W1573" s="16">
        <v>-0.62093527407866211</v>
      </c>
      <c r="X1573" s="15">
        <v>-398</v>
      </c>
      <c r="Y1573" s="16">
        <v>-0.61628987302570459</v>
      </c>
    </row>
    <row r="1574" spans="1:25" x14ac:dyDescent="0.15">
      <c r="A1574" s="13" t="s">
        <v>5471</v>
      </c>
      <c r="B1574" s="14" t="s">
        <v>5466</v>
      </c>
      <c r="C1574" s="14" t="s">
        <v>5472</v>
      </c>
      <c r="D1574" s="15">
        <v>40545</v>
      </c>
      <c r="E1574" s="15">
        <v>44763</v>
      </c>
      <c r="F1574" s="15">
        <v>85308</v>
      </c>
      <c r="G1574" s="15">
        <v>38472</v>
      </c>
      <c r="H1574" s="15">
        <v>2277</v>
      </c>
      <c r="I1574" s="15">
        <v>118</v>
      </c>
      <c r="J1574" s="15">
        <v>2395</v>
      </c>
      <c r="K1574" s="15">
        <v>463</v>
      </c>
      <c r="L1574" s="15">
        <v>15</v>
      </c>
      <c r="M1574" s="15">
        <v>2873</v>
      </c>
      <c r="N1574" s="15">
        <v>2405</v>
      </c>
      <c r="O1574" s="15">
        <v>63</v>
      </c>
      <c r="P1574" s="15">
        <v>2468</v>
      </c>
      <c r="Q1574" s="15">
        <v>925</v>
      </c>
      <c r="R1574" s="15">
        <v>43</v>
      </c>
      <c r="S1574" s="15">
        <v>3436</v>
      </c>
      <c r="T1574" s="15">
        <v>-563</v>
      </c>
      <c r="U1574" s="16">
        <v>-0.65563461471276674</v>
      </c>
      <c r="V1574" s="15">
        <v>-462</v>
      </c>
      <c r="W1574" s="16">
        <v>-0.53801632681580502</v>
      </c>
      <c r="X1574" s="15">
        <v>-101</v>
      </c>
      <c r="Y1574" s="16">
        <v>-0.11761828789696172</v>
      </c>
    </row>
    <row r="1575" spans="1:25" x14ac:dyDescent="0.15">
      <c r="A1575" s="13" t="s">
        <v>5473</v>
      </c>
      <c r="B1575" s="14" t="s">
        <v>5466</v>
      </c>
      <c r="C1575" s="14" t="s">
        <v>5474</v>
      </c>
      <c r="D1575" s="15">
        <v>31370</v>
      </c>
      <c r="E1575" s="15">
        <v>32657</v>
      </c>
      <c r="F1575" s="15">
        <v>64027</v>
      </c>
      <c r="G1575" s="15">
        <v>29797</v>
      </c>
      <c r="H1575" s="15">
        <v>2463</v>
      </c>
      <c r="I1575" s="15">
        <v>108</v>
      </c>
      <c r="J1575" s="15">
        <v>2571</v>
      </c>
      <c r="K1575" s="15">
        <v>447</v>
      </c>
      <c r="L1575" s="15">
        <v>65</v>
      </c>
      <c r="M1575" s="15">
        <v>3083</v>
      </c>
      <c r="N1575" s="15">
        <v>3094</v>
      </c>
      <c r="O1575" s="15">
        <v>101</v>
      </c>
      <c r="P1575" s="15">
        <v>3195</v>
      </c>
      <c r="Q1575" s="15">
        <v>694</v>
      </c>
      <c r="R1575" s="15">
        <v>62</v>
      </c>
      <c r="S1575" s="15">
        <v>3951</v>
      </c>
      <c r="T1575" s="15">
        <v>-868</v>
      </c>
      <c r="U1575" s="16">
        <v>-1.3375452654287694</v>
      </c>
      <c r="V1575" s="15">
        <v>-247</v>
      </c>
      <c r="W1575" s="16">
        <v>-0.38061483935588258</v>
      </c>
      <c r="X1575" s="15">
        <v>-621</v>
      </c>
      <c r="Y1575" s="16">
        <v>-0.95693042607288703</v>
      </c>
    </row>
    <row r="1576" spans="1:25" x14ac:dyDescent="0.15">
      <c r="A1576" s="13" t="s">
        <v>5475</v>
      </c>
      <c r="B1576" s="14" t="s">
        <v>5466</v>
      </c>
      <c r="C1576" s="14" t="s">
        <v>5476</v>
      </c>
      <c r="D1576" s="15">
        <v>57824</v>
      </c>
      <c r="E1576" s="15">
        <v>63620</v>
      </c>
      <c r="F1576" s="15">
        <v>121444</v>
      </c>
      <c r="G1576" s="15">
        <v>54354</v>
      </c>
      <c r="H1576" s="15">
        <v>3932</v>
      </c>
      <c r="I1576" s="15">
        <v>207</v>
      </c>
      <c r="J1576" s="15">
        <v>4139</v>
      </c>
      <c r="K1576" s="15">
        <v>824</v>
      </c>
      <c r="L1576" s="15">
        <v>37</v>
      </c>
      <c r="M1576" s="15">
        <v>5000</v>
      </c>
      <c r="N1576" s="15">
        <v>4013</v>
      </c>
      <c r="O1576" s="15">
        <v>74</v>
      </c>
      <c r="P1576" s="15">
        <v>4087</v>
      </c>
      <c r="Q1576" s="15">
        <v>1131</v>
      </c>
      <c r="R1576" s="15">
        <v>74</v>
      </c>
      <c r="S1576" s="15">
        <v>5292</v>
      </c>
      <c r="T1576" s="15">
        <v>-292</v>
      </c>
      <c r="U1576" s="16">
        <v>-0.23986331077084838</v>
      </c>
      <c r="V1576" s="15">
        <v>-307</v>
      </c>
      <c r="W1576" s="16">
        <v>-0.25218505618715908</v>
      </c>
      <c r="X1576" s="15">
        <v>15</v>
      </c>
      <c r="Y1576" s="16">
        <v>1.2321745416310707E-2</v>
      </c>
    </row>
    <row r="1577" spans="1:25" x14ac:dyDescent="0.15">
      <c r="A1577" s="13" t="s">
        <v>5477</v>
      </c>
      <c r="B1577" s="14" t="s">
        <v>5466</v>
      </c>
      <c r="C1577" s="14" t="s">
        <v>5478</v>
      </c>
      <c r="D1577" s="15">
        <v>26792</v>
      </c>
      <c r="E1577" s="15">
        <v>29548</v>
      </c>
      <c r="F1577" s="15">
        <v>56340</v>
      </c>
      <c r="G1577" s="15">
        <v>24941</v>
      </c>
      <c r="H1577" s="15">
        <v>1514</v>
      </c>
      <c r="I1577" s="15">
        <v>34</v>
      </c>
      <c r="J1577" s="15">
        <v>1548</v>
      </c>
      <c r="K1577" s="15">
        <v>324</v>
      </c>
      <c r="L1577" s="15">
        <v>35</v>
      </c>
      <c r="M1577" s="15">
        <v>1907</v>
      </c>
      <c r="N1577" s="15">
        <v>1648</v>
      </c>
      <c r="O1577" s="15">
        <v>46</v>
      </c>
      <c r="P1577" s="15">
        <v>1694</v>
      </c>
      <c r="Q1577" s="15">
        <v>637</v>
      </c>
      <c r="R1577" s="15">
        <v>20</v>
      </c>
      <c r="S1577" s="15">
        <v>2351</v>
      </c>
      <c r="T1577" s="15">
        <v>-444</v>
      </c>
      <c r="U1577" s="16">
        <v>-0.78191039729501277</v>
      </c>
      <c r="V1577" s="15">
        <v>-313</v>
      </c>
      <c r="W1577" s="16">
        <v>-0.55121160890391663</v>
      </c>
      <c r="X1577" s="15">
        <v>-131</v>
      </c>
      <c r="Y1577" s="16">
        <v>-0.23069878839109609</v>
      </c>
    </row>
    <row r="1578" spans="1:25" x14ac:dyDescent="0.15">
      <c r="A1578" s="13" t="s">
        <v>5479</v>
      </c>
      <c r="B1578" s="14" t="s">
        <v>5466</v>
      </c>
      <c r="C1578" s="14" t="s">
        <v>5480</v>
      </c>
      <c r="D1578" s="15">
        <v>13953</v>
      </c>
      <c r="E1578" s="15">
        <v>15411</v>
      </c>
      <c r="F1578" s="15">
        <v>29364</v>
      </c>
      <c r="G1578" s="15">
        <v>13498</v>
      </c>
      <c r="H1578" s="15">
        <v>495</v>
      </c>
      <c r="I1578" s="15">
        <v>48</v>
      </c>
      <c r="J1578" s="15">
        <v>543</v>
      </c>
      <c r="K1578" s="15">
        <v>86</v>
      </c>
      <c r="L1578" s="15">
        <v>20</v>
      </c>
      <c r="M1578" s="15">
        <v>649</v>
      </c>
      <c r="N1578" s="15">
        <v>873</v>
      </c>
      <c r="O1578" s="15">
        <v>60</v>
      </c>
      <c r="P1578" s="15">
        <v>933</v>
      </c>
      <c r="Q1578" s="15">
        <v>443</v>
      </c>
      <c r="R1578" s="15">
        <v>16</v>
      </c>
      <c r="S1578" s="15">
        <v>1392</v>
      </c>
      <c r="T1578" s="15">
        <v>-743</v>
      </c>
      <c r="U1578" s="16">
        <v>-2.467864616202212</v>
      </c>
      <c r="V1578" s="15">
        <v>-357</v>
      </c>
      <c r="W1578" s="16">
        <v>-1.1857707509881421</v>
      </c>
      <c r="X1578" s="15">
        <v>-386</v>
      </c>
      <c r="Y1578" s="16">
        <v>-1.2820938652140699</v>
      </c>
    </row>
    <row r="1579" spans="1:25" x14ac:dyDescent="0.15">
      <c r="A1579" s="13" t="s">
        <v>5481</v>
      </c>
      <c r="B1579" s="14" t="s">
        <v>5466</v>
      </c>
      <c r="C1579" s="14" t="s">
        <v>5482</v>
      </c>
      <c r="D1579" s="15">
        <v>11757</v>
      </c>
      <c r="E1579" s="15">
        <v>13310</v>
      </c>
      <c r="F1579" s="15">
        <v>25067</v>
      </c>
      <c r="G1579" s="15">
        <v>12070</v>
      </c>
      <c r="H1579" s="15">
        <v>645</v>
      </c>
      <c r="I1579" s="15">
        <v>46</v>
      </c>
      <c r="J1579" s="15">
        <v>691</v>
      </c>
      <c r="K1579" s="15">
        <v>95</v>
      </c>
      <c r="L1579" s="15">
        <v>12</v>
      </c>
      <c r="M1579" s="15">
        <v>798</v>
      </c>
      <c r="N1579" s="15">
        <v>762</v>
      </c>
      <c r="O1579" s="15">
        <v>21</v>
      </c>
      <c r="P1579" s="15">
        <v>783</v>
      </c>
      <c r="Q1579" s="15">
        <v>446</v>
      </c>
      <c r="R1579" s="15">
        <v>27</v>
      </c>
      <c r="S1579" s="15">
        <v>1256</v>
      </c>
      <c r="T1579" s="15">
        <v>-458</v>
      </c>
      <c r="U1579" s="16">
        <v>-1.7943192948090108</v>
      </c>
      <c r="V1579" s="15">
        <v>-351</v>
      </c>
      <c r="W1579" s="16">
        <v>-1.375122428991185</v>
      </c>
      <c r="X1579" s="15">
        <v>-107</v>
      </c>
      <c r="Y1579" s="16">
        <v>-0.41919686581782567</v>
      </c>
    </row>
    <row r="1580" spans="1:25" x14ac:dyDescent="0.15">
      <c r="A1580" s="13" t="s">
        <v>5483</v>
      </c>
      <c r="B1580" s="14" t="s">
        <v>5466</v>
      </c>
      <c r="C1580" s="14" t="s">
        <v>5484</v>
      </c>
      <c r="D1580" s="15">
        <v>56557</v>
      </c>
      <c r="E1580" s="15">
        <v>62359</v>
      </c>
      <c r="F1580" s="15">
        <v>118916</v>
      </c>
      <c r="G1580" s="15">
        <v>50760</v>
      </c>
      <c r="H1580" s="15">
        <v>3516</v>
      </c>
      <c r="I1580" s="15">
        <v>299</v>
      </c>
      <c r="J1580" s="15">
        <v>3815</v>
      </c>
      <c r="K1580" s="15">
        <v>688</v>
      </c>
      <c r="L1580" s="15">
        <v>55</v>
      </c>
      <c r="M1580" s="15">
        <v>4558</v>
      </c>
      <c r="N1580" s="15">
        <v>3794</v>
      </c>
      <c r="O1580" s="15">
        <v>208</v>
      </c>
      <c r="P1580" s="15">
        <v>4002</v>
      </c>
      <c r="Q1580" s="15">
        <v>1081</v>
      </c>
      <c r="R1580" s="15">
        <v>42</v>
      </c>
      <c r="S1580" s="15">
        <v>5125</v>
      </c>
      <c r="T1580" s="15">
        <v>-567</v>
      </c>
      <c r="U1580" s="16">
        <v>-0.47454449586970526</v>
      </c>
      <c r="V1580" s="15">
        <v>-393</v>
      </c>
      <c r="W1580" s="16">
        <v>-0.32891708443879047</v>
      </c>
      <c r="X1580" s="15">
        <v>-174</v>
      </c>
      <c r="Y1580" s="16">
        <v>-0.14562741143091484</v>
      </c>
    </row>
    <row r="1581" spans="1:25" x14ac:dyDescent="0.15">
      <c r="A1581" s="13" t="s">
        <v>5485</v>
      </c>
      <c r="B1581" s="14" t="s">
        <v>5466</v>
      </c>
      <c r="C1581" s="14" t="s">
        <v>5486</v>
      </c>
      <c r="D1581" s="15">
        <v>37828</v>
      </c>
      <c r="E1581" s="15">
        <v>41369</v>
      </c>
      <c r="F1581" s="15">
        <v>79197</v>
      </c>
      <c r="G1581" s="15">
        <v>31825</v>
      </c>
      <c r="H1581" s="15">
        <v>2410</v>
      </c>
      <c r="I1581" s="15">
        <v>114</v>
      </c>
      <c r="J1581" s="15">
        <v>2524</v>
      </c>
      <c r="K1581" s="15">
        <v>669</v>
      </c>
      <c r="L1581" s="15">
        <v>43</v>
      </c>
      <c r="M1581" s="15">
        <v>3236</v>
      </c>
      <c r="N1581" s="15">
        <v>2657</v>
      </c>
      <c r="O1581" s="15">
        <v>46</v>
      </c>
      <c r="P1581" s="15">
        <v>2703</v>
      </c>
      <c r="Q1581" s="15">
        <v>589</v>
      </c>
      <c r="R1581" s="15">
        <v>19</v>
      </c>
      <c r="S1581" s="15">
        <v>3311</v>
      </c>
      <c r="T1581" s="15">
        <v>-75</v>
      </c>
      <c r="U1581" s="16">
        <v>-9.4610959733575542E-2</v>
      </c>
      <c r="V1581" s="15">
        <v>80</v>
      </c>
      <c r="W1581" s="16">
        <v>0.10091835704914726</v>
      </c>
      <c r="X1581" s="15">
        <v>-155</v>
      </c>
      <c r="Y1581" s="16">
        <v>-0.19552931678272276</v>
      </c>
    </row>
    <row r="1582" spans="1:25" x14ac:dyDescent="0.15">
      <c r="A1582" s="13" t="s">
        <v>5487</v>
      </c>
      <c r="B1582" s="14" t="s">
        <v>5466</v>
      </c>
      <c r="C1582" s="14" t="s">
        <v>5488</v>
      </c>
      <c r="D1582" s="15">
        <v>18066</v>
      </c>
      <c r="E1582" s="15">
        <v>19496</v>
      </c>
      <c r="F1582" s="15">
        <v>37562</v>
      </c>
      <c r="G1582" s="15">
        <v>15099</v>
      </c>
      <c r="H1582" s="15">
        <v>1218</v>
      </c>
      <c r="I1582" s="15">
        <v>79</v>
      </c>
      <c r="J1582" s="15">
        <v>1297</v>
      </c>
      <c r="K1582" s="15">
        <v>269</v>
      </c>
      <c r="L1582" s="15">
        <v>29</v>
      </c>
      <c r="M1582" s="15">
        <v>1595</v>
      </c>
      <c r="N1582" s="15">
        <v>978</v>
      </c>
      <c r="O1582" s="15">
        <v>32</v>
      </c>
      <c r="P1582" s="15">
        <v>1010</v>
      </c>
      <c r="Q1582" s="15">
        <v>388</v>
      </c>
      <c r="R1582" s="15">
        <v>28</v>
      </c>
      <c r="S1582" s="15">
        <v>1426</v>
      </c>
      <c r="T1582" s="15">
        <v>169</v>
      </c>
      <c r="U1582" s="16">
        <v>0.45195624849570776</v>
      </c>
      <c r="V1582" s="15">
        <v>-119</v>
      </c>
      <c r="W1582" s="16">
        <v>-0.31824138207685931</v>
      </c>
      <c r="X1582" s="15">
        <v>288</v>
      </c>
      <c r="Y1582" s="16">
        <v>0.77019763057256707</v>
      </c>
    </row>
    <row r="1583" spans="1:25" x14ac:dyDescent="0.15">
      <c r="A1583" s="13" t="s">
        <v>5489</v>
      </c>
      <c r="B1583" s="14" t="s">
        <v>5466</v>
      </c>
      <c r="C1583" s="14" t="s">
        <v>5490</v>
      </c>
      <c r="D1583" s="15">
        <v>14010</v>
      </c>
      <c r="E1583" s="15">
        <v>15213</v>
      </c>
      <c r="F1583" s="15">
        <v>29223</v>
      </c>
      <c r="G1583" s="15">
        <v>12914</v>
      </c>
      <c r="H1583" s="15">
        <v>514</v>
      </c>
      <c r="I1583" s="15">
        <v>168</v>
      </c>
      <c r="J1583" s="15">
        <v>682</v>
      </c>
      <c r="K1583" s="15">
        <v>97</v>
      </c>
      <c r="L1583" s="15">
        <v>14</v>
      </c>
      <c r="M1583" s="15">
        <v>793</v>
      </c>
      <c r="N1583" s="15">
        <v>818</v>
      </c>
      <c r="O1583" s="15">
        <v>25</v>
      </c>
      <c r="P1583" s="15">
        <v>843</v>
      </c>
      <c r="Q1583" s="15">
        <v>462</v>
      </c>
      <c r="R1583" s="15">
        <v>2</v>
      </c>
      <c r="S1583" s="15">
        <v>1307</v>
      </c>
      <c r="T1583" s="15">
        <v>-514</v>
      </c>
      <c r="U1583" s="16">
        <v>-1.728486397417359</v>
      </c>
      <c r="V1583" s="15">
        <v>-365</v>
      </c>
      <c r="W1583" s="16">
        <v>-1.2274271110064903</v>
      </c>
      <c r="X1583" s="15">
        <v>-149</v>
      </c>
      <c r="Y1583" s="16">
        <v>-0.50105928641086861</v>
      </c>
    </row>
    <row r="1584" spans="1:25" x14ac:dyDescent="0.15">
      <c r="A1584" s="13" t="s">
        <v>5491</v>
      </c>
      <c r="B1584" s="14" t="s">
        <v>5466</v>
      </c>
      <c r="C1584" s="14" t="s">
        <v>5492</v>
      </c>
      <c r="D1584" s="15">
        <v>1621</v>
      </c>
      <c r="E1584" s="15">
        <v>1757</v>
      </c>
      <c r="F1584" s="15">
        <v>3378</v>
      </c>
      <c r="G1584" s="15">
        <v>1342</v>
      </c>
      <c r="H1584" s="15">
        <v>48</v>
      </c>
      <c r="I1584" s="15">
        <v>0</v>
      </c>
      <c r="J1584" s="15">
        <v>48</v>
      </c>
      <c r="K1584" s="15">
        <v>10</v>
      </c>
      <c r="L1584" s="15">
        <v>0</v>
      </c>
      <c r="M1584" s="15">
        <v>58</v>
      </c>
      <c r="N1584" s="15">
        <v>79</v>
      </c>
      <c r="O1584" s="15">
        <v>5</v>
      </c>
      <c r="P1584" s="15">
        <v>84</v>
      </c>
      <c r="Q1584" s="15">
        <v>67</v>
      </c>
      <c r="R1584" s="15">
        <v>0</v>
      </c>
      <c r="S1584" s="15">
        <v>151</v>
      </c>
      <c r="T1584" s="15">
        <v>-93</v>
      </c>
      <c r="U1584" s="16">
        <v>-2.6793431287813312</v>
      </c>
      <c r="V1584" s="15">
        <v>-57</v>
      </c>
      <c r="W1584" s="16">
        <v>-1.6421780466724287</v>
      </c>
      <c r="X1584" s="15">
        <v>-36</v>
      </c>
      <c r="Y1584" s="16">
        <v>-1.0371650821089022</v>
      </c>
    </row>
    <row r="1585" spans="1:25" x14ac:dyDescent="0.15">
      <c r="A1585" s="13" t="s">
        <v>5493</v>
      </c>
      <c r="B1585" s="14" t="s">
        <v>5466</v>
      </c>
      <c r="C1585" s="14" t="s">
        <v>5494</v>
      </c>
      <c r="D1585" s="15">
        <v>1621</v>
      </c>
      <c r="E1585" s="15">
        <v>1757</v>
      </c>
      <c r="F1585" s="15">
        <v>3378</v>
      </c>
      <c r="G1585" s="15">
        <v>1342</v>
      </c>
      <c r="H1585" s="15">
        <v>48</v>
      </c>
      <c r="I1585" s="15">
        <v>0</v>
      </c>
      <c r="J1585" s="15">
        <v>48</v>
      </c>
      <c r="K1585" s="15">
        <v>10</v>
      </c>
      <c r="L1585" s="15">
        <v>0</v>
      </c>
      <c r="M1585" s="15">
        <v>58</v>
      </c>
      <c r="N1585" s="15">
        <v>79</v>
      </c>
      <c r="O1585" s="15">
        <v>5</v>
      </c>
      <c r="P1585" s="15">
        <v>84</v>
      </c>
      <c r="Q1585" s="15">
        <v>67</v>
      </c>
      <c r="R1585" s="15">
        <v>0</v>
      </c>
      <c r="S1585" s="15">
        <v>151</v>
      </c>
      <c r="T1585" s="15">
        <v>-93</v>
      </c>
      <c r="U1585" s="16">
        <v>-2.6793431287813312</v>
      </c>
      <c r="V1585" s="15">
        <v>-57</v>
      </c>
      <c r="W1585" s="16">
        <v>-1.6421780466724287</v>
      </c>
      <c r="X1585" s="15">
        <v>-36</v>
      </c>
      <c r="Y1585" s="16">
        <v>-1.0371650821089022</v>
      </c>
    </row>
    <row r="1586" spans="1:25" x14ac:dyDescent="0.15">
      <c r="A1586" s="13" t="s">
        <v>5495</v>
      </c>
      <c r="B1586" s="14" t="s">
        <v>5466</v>
      </c>
      <c r="C1586" s="14" t="s">
        <v>5496</v>
      </c>
      <c r="D1586" s="15">
        <v>36522</v>
      </c>
      <c r="E1586" s="15">
        <v>40565</v>
      </c>
      <c r="F1586" s="15">
        <v>77087</v>
      </c>
      <c r="G1586" s="15">
        <v>34137</v>
      </c>
      <c r="H1586" s="15">
        <v>2350</v>
      </c>
      <c r="I1586" s="15">
        <v>135</v>
      </c>
      <c r="J1586" s="15">
        <v>2485</v>
      </c>
      <c r="K1586" s="15">
        <v>480</v>
      </c>
      <c r="L1586" s="15">
        <v>50</v>
      </c>
      <c r="M1586" s="15">
        <v>3015</v>
      </c>
      <c r="N1586" s="15">
        <v>2389</v>
      </c>
      <c r="O1586" s="15">
        <v>76</v>
      </c>
      <c r="P1586" s="15">
        <v>2465</v>
      </c>
      <c r="Q1586" s="15">
        <v>871</v>
      </c>
      <c r="R1586" s="15">
        <v>89</v>
      </c>
      <c r="S1586" s="15">
        <v>3425</v>
      </c>
      <c r="T1586" s="15">
        <v>-410</v>
      </c>
      <c r="U1586" s="16">
        <v>-0.52905273752532356</v>
      </c>
      <c r="V1586" s="15">
        <v>-391</v>
      </c>
      <c r="W1586" s="16">
        <v>-0.50453565944488177</v>
      </c>
      <c r="X1586" s="15">
        <v>-19</v>
      </c>
      <c r="Y1586" s="16">
        <v>-2.4517078080441825E-2</v>
      </c>
    </row>
    <row r="1587" spans="1:25" x14ac:dyDescent="0.15">
      <c r="A1587" s="13" t="s">
        <v>5497</v>
      </c>
      <c r="B1587" s="14" t="s">
        <v>5466</v>
      </c>
      <c r="C1587" s="14" t="s">
        <v>5498</v>
      </c>
      <c r="D1587" s="15">
        <v>8817</v>
      </c>
      <c r="E1587" s="15">
        <v>9855</v>
      </c>
      <c r="F1587" s="15">
        <v>18672</v>
      </c>
      <c r="G1587" s="15">
        <v>8076</v>
      </c>
      <c r="H1587" s="15">
        <v>485</v>
      </c>
      <c r="I1587" s="15">
        <v>28</v>
      </c>
      <c r="J1587" s="15">
        <v>513</v>
      </c>
      <c r="K1587" s="15">
        <v>72</v>
      </c>
      <c r="L1587" s="15">
        <v>12</v>
      </c>
      <c r="M1587" s="15">
        <v>597</v>
      </c>
      <c r="N1587" s="15">
        <v>460</v>
      </c>
      <c r="O1587" s="15">
        <v>15</v>
      </c>
      <c r="P1587" s="15">
        <v>475</v>
      </c>
      <c r="Q1587" s="15">
        <v>235</v>
      </c>
      <c r="R1587" s="15">
        <v>10</v>
      </c>
      <c r="S1587" s="15">
        <v>720</v>
      </c>
      <c r="T1587" s="15">
        <v>-123</v>
      </c>
      <c r="U1587" s="16">
        <v>-0.65442936951316832</v>
      </c>
      <c r="V1587" s="15">
        <v>-163</v>
      </c>
      <c r="W1587" s="16">
        <v>-0.86725192870444268</v>
      </c>
      <c r="X1587" s="15">
        <v>40</v>
      </c>
      <c r="Y1587" s="16">
        <v>0.2128225591912743</v>
      </c>
    </row>
    <row r="1588" spans="1:25" x14ac:dyDescent="0.15">
      <c r="A1588" s="13" t="s">
        <v>5499</v>
      </c>
      <c r="B1588" s="14" t="s">
        <v>5466</v>
      </c>
      <c r="C1588" s="14" t="s">
        <v>5500</v>
      </c>
      <c r="D1588" s="15">
        <v>10880</v>
      </c>
      <c r="E1588" s="15">
        <v>12017</v>
      </c>
      <c r="F1588" s="15">
        <v>22897</v>
      </c>
      <c r="G1588" s="15">
        <v>10607</v>
      </c>
      <c r="H1588" s="15">
        <v>856</v>
      </c>
      <c r="I1588" s="15">
        <v>44</v>
      </c>
      <c r="J1588" s="15">
        <v>900</v>
      </c>
      <c r="K1588" s="15">
        <v>162</v>
      </c>
      <c r="L1588" s="15">
        <v>19</v>
      </c>
      <c r="M1588" s="15">
        <v>1081</v>
      </c>
      <c r="N1588" s="15">
        <v>839</v>
      </c>
      <c r="O1588" s="15">
        <v>22</v>
      </c>
      <c r="P1588" s="15">
        <v>861</v>
      </c>
      <c r="Q1588" s="15">
        <v>244</v>
      </c>
      <c r="R1588" s="15">
        <v>36</v>
      </c>
      <c r="S1588" s="15">
        <v>1141</v>
      </c>
      <c r="T1588" s="15">
        <v>-60</v>
      </c>
      <c r="U1588" s="16">
        <v>-0.2613581914013155</v>
      </c>
      <c r="V1588" s="15">
        <v>-82</v>
      </c>
      <c r="W1588" s="16">
        <v>-0.35718952824846451</v>
      </c>
      <c r="X1588" s="15">
        <v>22</v>
      </c>
      <c r="Y1588" s="16">
        <v>9.5831336847149021E-2</v>
      </c>
    </row>
    <row r="1589" spans="1:25" x14ac:dyDescent="0.15">
      <c r="A1589" s="13" t="s">
        <v>5501</v>
      </c>
      <c r="B1589" s="14" t="s">
        <v>5466</v>
      </c>
      <c r="C1589" s="14" t="s">
        <v>5502</v>
      </c>
      <c r="D1589" s="15">
        <v>13381</v>
      </c>
      <c r="E1589" s="15">
        <v>14869</v>
      </c>
      <c r="F1589" s="15">
        <v>28250</v>
      </c>
      <c r="G1589" s="15">
        <v>11935</v>
      </c>
      <c r="H1589" s="15">
        <v>783</v>
      </c>
      <c r="I1589" s="15">
        <v>41</v>
      </c>
      <c r="J1589" s="15">
        <v>824</v>
      </c>
      <c r="K1589" s="15">
        <v>211</v>
      </c>
      <c r="L1589" s="15">
        <v>5</v>
      </c>
      <c r="M1589" s="15">
        <v>1040</v>
      </c>
      <c r="N1589" s="15">
        <v>802</v>
      </c>
      <c r="O1589" s="15">
        <v>17</v>
      </c>
      <c r="P1589" s="15">
        <v>819</v>
      </c>
      <c r="Q1589" s="15">
        <v>292</v>
      </c>
      <c r="R1589" s="15">
        <v>17</v>
      </c>
      <c r="S1589" s="15">
        <v>1128</v>
      </c>
      <c r="T1589" s="15">
        <v>-88</v>
      </c>
      <c r="U1589" s="16">
        <v>-0.31053708800903379</v>
      </c>
      <c r="V1589" s="15">
        <v>-81</v>
      </c>
      <c r="W1589" s="16">
        <v>-0.28583527419013338</v>
      </c>
      <c r="X1589" s="15">
        <v>-7</v>
      </c>
      <c r="Y1589" s="16">
        <v>-2.4701813818900419E-2</v>
      </c>
    </row>
    <row r="1590" spans="1:25" x14ac:dyDescent="0.15">
      <c r="A1590" s="13" t="s">
        <v>5503</v>
      </c>
      <c r="B1590" s="14" t="s">
        <v>5466</v>
      </c>
      <c r="C1590" s="14" t="s">
        <v>5504</v>
      </c>
      <c r="D1590" s="15">
        <v>3444</v>
      </c>
      <c r="E1590" s="15">
        <v>3824</v>
      </c>
      <c r="F1590" s="15">
        <v>7268</v>
      </c>
      <c r="G1590" s="15">
        <v>3519</v>
      </c>
      <c r="H1590" s="15">
        <v>226</v>
      </c>
      <c r="I1590" s="15">
        <v>22</v>
      </c>
      <c r="J1590" s="15">
        <v>248</v>
      </c>
      <c r="K1590" s="15">
        <v>35</v>
      </c>
      <c r="L1590" s="15">
        <v>14</v>
      </c>
      <c r="M1590" s="15">
        <v>297</v>
      </c>
      <c r="N1590" s="15">
        <v>288</v>
      </c>
      <c r="O1590" s="15">
        <v>22</v>
      </c>
      <c r="P1590" s="15">
        <v>310</v>
      </c>
      <c r="Q1590" s="15">
        <v>100</v>
      </c>
      <c r="R1590" s="15">
        <v>26</v>
      </c>
      <c r="S1590" s="15">
        <v>436</v>
      </c>
      <c r="T1590" s="15">
        <v>-139</v>
      </c>
      <c r="U1590" s="16">
        <v>-1.8766032131767247</v>
      </c>
      <c r="V1590" s="15">
        <v>-65</v>
      </c>
      <c r="W1590" s="16">
        <v>-0.87754826515458362</v>
      </c>
      <c r="X1590" s="15">
        <v>-74</v>
      </c>
      <c r="Y1590" s="16">
        <v>-0.99905494802214123</v>
      </c>
    </row>
    <row r="1591" spans="1:25" x14ac:dyDescent="0.15">
      <c r="A1591" s="13" t="s">
        <v>5505</v>
      </c>
      <c r="B1591" s="14" t="s">
        <v>5466</v>
      </c>
      <c r="C1591" s="14" t="s">
        <v>5506</v>
      </c>
      <c r="D1591" s="15">
        <v>22554</v>
      </c>
      <c r="E1591" s="15">
        <v>24460</v>
      </c>
      <c r="F1591" s="15">
        <v>47014</v>
      </c>
      <c r="G1591" s="15">
        <v>19802</v>
      </c>
      <c r="H1591" s="15">
        <v>1433</v>
      </c>
      <c r="I1591" s="15">
        <v>67</v>
      </c>
      <c r="J1591" s="15">
        <v>1500</v>
      </c>
      <c r="K1591" s="15">
        <v>288</v>
      </c>
      <c r="L1591" s="15">
        <v>33</v>
      </c>
      <c r="M1591" s="15">
        <v>1821</v>
      </c>
      <c r="N1591" s="15">
        <v>1489</v>
      </c>
      <c r="O1591" s="15">
        <v>30</v>
      </c>
      <c r="P1591" s="15">
        <v>1519</v>
      </c>
      <c r="Q1591" s="15">
        <v>535</v>
      </c>
      <c r="R1591" s="15">
        <v>50</v>
      </c>
      <c r="S1591" s="15">
        <v>2104</v>
      </c>
      <c r="T1591" s="15">
        <v>-283</v>
      </c>
      <c r="U1591" s="16">
        <v>-0.59834661817874291</v>
      </c>
      <c r="V1591" s="15">
        <v>-247</v>
      </c>
      <c r="W1591" s="16">
        <v>-0.52223185402879668</v>
      </c>
      <c r="X1591" s="15">
        <v>-36</v>
      </c>
      <c r="Y1591" s="16">
        <v>-7.6114764149946085E-2</v>
      </c>
    </row>
    <row r="1592" spans="1:25" x14ac:dyDescent="0.15">
      <c r="A1592" s="13" t="s">
        <v>5507</v>
      </c>
      <c r="B1592" s="14" t="s">
        <v>5466</v>
      </c>
      <c r="C1592" s="14" t="s">
        <v>5508</v>
      </c>
      <c r="D1592" s="15">
        <v>4116</v>
      </c>
      <c r="E1592" s="15">
        <v>4346</v>
      </c>
      <c r="F1592" s="15">
        <v>8462</v>
      </c>
      <c r="G1592" s="15">
        <v>3634</v>
      </c>
      <c r="H1592" s="15">
        <v>182</v>
      </c>
      <c r="I1592" s="15">
        <v>17</v>
      </c>
      <c r="J1592" s="15">
        <v>199</v>
      </c>
      <c r="K1592" s="15">
        <v>40</v>
      </c>
      <c r="L1592" s="15">
        <v>1</v>
      </c>
      <c r="M1592" s="15">
        <v>240</v>
      </c>
      <c r="N1592" s="15">
        <v>221</v>
      </c>
      <c r="O1592" s="15">
        <v>6</v>
      </c>
      <c r="P1592" s="15">
        <v>227</v>
      </c>
      <c r="Q1592" s="15">
        <v>94</v>
      </c>
      <c r="R1592" s="15">
        <v>22</v>
      </c>
      <c r="S1592" s="15">
        <v>343</v>
      </c>
      <c r="T1592" s="15">
        <v>-103</v>
      </c>
      <c r="U1592" s="16">
        <v>-1.2025685931115002</v>
      </c>
      <c r="V1592" s="15">
        <v>-54</v>
      </c>
      <c r="W1592" s="16">
        <v>-0.63047285464098068</v>
      </c>
      <c r="X1592" s="15">
        <v>-49</v>
      </c>
      <c r="Y1592" s="16">
        <v>-0.57209573847051953</v>
      </c>
    </row>
    <row r="1593" spans="1:25" x14ac:dyDescent="0.15">
      <c r="A1593" s="13" t="s">
        <v>5509</v>
      </c>
      <c r="B1593" s="14" t="s">
        <v>5466</v>
      </c>
      <c r="C1593" s="14" t="s">
        <v>5510</v>
      </c>
      <c r="D1593" s="15">
        <v>3217</v>
      </c>
      <c r="E1593" s="15">
        <v>3558</v>
      </c>
      <c r="F1593" s="15">
        <v>6775</v>
      </c>
      <c r="G1593" s="15">
        <v>3051</v>
      </c>
      <c r="H1593" s="15">
        <v>206</v>
      </c>
      <c r="I1593" s="15">
        <v>18</v>
      </c>
      <c r="J1593" s="15">
        <v>224</v>
      </c>
      <c r="K1593" s="15">
        <v>38</v>
      </c>
      <c r="L1593" s="15">
        <v>18</v>
      </c>
      <c r="M1593" s="15">
        <v>280</v>
      </c>
      <c r="N1593" s="15">
        <v>248</v>
      </c>
      <c r="O1593" s="15">
        <v>2</v>
      </c>
      <c r="P1593" s="15">
        <v>250</v>
      </c>
      <c r="Q1593" s="15">
        <v>91</v>
      </c>
      <c r="R1593" s="15">
        <v>6</v>
      </c>
      <c r="S1593" s="15">
        <v>347</v>
      </c>
      <c r="T1593" s="15">
        <v>-67</v>
      </c>
      <c r="U1593" s="16">
        <v>-0.97924583455130076</v>
      </c>
      <c r="V1593" s="15">
        <v>-53</v>
      </c>
      <c r="W1593" s="16">
        <v>-0.77462730195849172</v>
      </c>
      <c r="X1593" s="15">
        <v>-14</v>
      </c>
      <c r="Y1593" s="16">
        <v>-0.20461853259280913</v>
      </c>
    </row>
    <row r="1594" spans="1:25" x14ac:dyDescent="0.15">
      <c r="A1594" s="13" t="s">
        <v>5511</v>
      </c>
      <c r="B1594" s="14" t="s">
        <v>5466</v>
      </c>
      <c r="C1594" s="14" t="s">
        <v>5512</v>
      </c>
      <c r="D1594" s="15">
        <v>15221</v>
      </c>
      <c r="E1594" s="15">
        <v>16556</v>
      </c>
      <c r="F1594" s="15">
        <v>31777</v>
      </c>
      <c r="G1594" s="15">
        <v>13117</v>
      </c>
      <c r="H1594" s="15">
        <v>1045</v>
      </c>
      <c r="I1594" s="15">
        <v>32</v>
      </c>
      <c r="J1594" s="15">
        <v>1077</v>
      </c>
      <c r="K1594" s="15">
        <v>210</v>
      </c>
      <c r="L1594" s="15">
        <v>14</v>
      </c>
      <c r="M1594" s="15">
        <v>1301</v>
      </c>
      <c r="N1594" s="15">
        <v>1020</v>
      </c>
      <c r="O1594" s="15">
        <v>22</v>
      </c>
      <c r="P1594" s="15">
        <v>1042</v>
      </c>
      <c r="Q1594" s="15">
        <v>350</v>
      </c>
      <c r="R1594" s="15">
        <v>22</v>
      </c>
      <c r="S1594" s="15">
        <v>1414</v>
      </c>
      <c r="T1594" s="15">
        <v>-113</v>
      </c>
      <c r="U1594" s="16">
        <v>-0.35434305424898088</v>
      </c>
      <c r="V1594" s="15">
        <v>-140</v>
      </c>
      <c r="W1594" s="16">
        <v>-0.43900909375979935</v>
      </c>
      <c r="X1594" s="15">
        <v>27</v>
      </c>
      <c r="Y1594" s="16">
        <v>8.4666039510818442E-2</v>
      </c>
    </row>
    <row r="1595" spans="1:25" x14ac:dyDescent="0.15">
      <c r="A1595" s="13" t="s">
        <v>5513</v>
      </c>
      <c r="B1595" s="14" t="s">
        <v>5466</v>
      </c>
      <c r="C1595" s="14" t="s">
        <v>5514</v>
      </c>
      <c r="D1595" s="15">
        <v>1375</v>
      </c>
      <c r="E1595" s="15">
        <v>1570</v>
      </c>
      <c r="F1595" s="15">
        <v>2945</v>
      </c>
      <c r="G1595" s="15">
        <v>1485</v>
      </c>
      <c r="H1595" s="15">
        <v>76</v>
      </c>
      <c r="I1595" s="15">
        <v>0</v>
      </c>
      <c r="J1595" s="15">
        <v>76</v>
      </c>
      <c r="K1595" s="15">
        <v>7</v>
      </c>
      <c r="L1595" s="15">
        <v>2</v>
      </c>
      <c r="M1595" s="15">
        <v>85</v>
      </c>
      <c r="N1595" s="15">
        <v>79</v>
      </c>
      <c r="O1595" s="15">
        <v>4</v>
      </c>
      <c r="P1595" s="15">
        <v>83</v>
      </c>
      <c r="Q1595" s="15">
        <v>69</v>
      </c>
      <c r="R1595" s="15">
        <v>2</v>
      </c>
      <c r="S1595" s="15">
        <v>154</v>
      </c>
      <c r="T1595" s="15">
        <v>-69</v>
      </c>
      <c r="U1595" s="16">
        <v>-2.2893165228931651</v>
      </c>
      <c r="V1595" s="15">
        <v>-62</v>
      </c>
      <c r="W1595" s="16">
        <v>-2.05706702057067</v>
      </c>
      <c r="X1595" s="15">
        <v>-7</v>
      </c>
      <c r="Y1595" s="16">
        <v>-0.232249502322495</v>
      </c>
    </row>
    <row r="1596" spans="1:25" x14ac:dyDescent="0.15">
      <c r="A1596" s="13" t="s">
        <v>5515</v>
      </c>
      <c r="B1596" s="14" t="s">
        <v>5466</v>
      </c>
      <c r="C1596" s="14" t="s">
        <v>5516</v>
      </c>
      <c r="D1596" s="15">
        <v>644</v>
      </c>
      <c r="E1596" s="15">
        <v>748</v>
      </c>
      <c r="F1596" s="15">
        <v>1392</v>
      </c>
      <c r="G1596" s="15">
        <v>680</v>
      </c>
      <c r="H1596" s="15">
        <v>31</v>
      </c>
      <c r="I1596" s="15">
        <v>0</v>
      </c>
      <c r="J1596" s="15">
        <v>31</v>
      </c>
      <c r="K1596" s="15">
        <v>3</v>
      </c>
      <c r="L1596" s="15">
        <v>1</v>
      </c>
      <c r="M1596" s="15">
        <v>35</v>
      </c>
      <c r="N1596" s="15">
        <v>43</v>
      </c>
      <c r="O1596" s="15">
        <v>0</v>
      </c>
      <c r="P1596" s="15">
        <v>43</v>
      </c>
      <c r="Q1596" s="15">
        <v>27</v>
      </c>
      <c r="R1596" s="15">
        <v>0</v>
      </c>
      <c r="S1596" s="15">
        <v>70</v>
      </c>
      <c r="T1596" s="15">
        <v>-35</v>
      </c>
      <c r="U1596" s="16">
        <v>-2.4526979677645411</v>
      </c>
      <c r="V1596" s="15">
        <v>-24</v>
      </c>
      <c r="W1596" s="16">
        <v>-1.6818500350385426</v>
      </c>
      <c r="X1596" s="15">
        <v>-11</v>
      </c>
      <c r="Y1596" s="16">
        <v>-0.77084793272599861</v>
      </c>
    </row>
    <row r="1597" spans="1:25" x14ac:dyDescent="0.15">
      <c r="A1597" s="13" t="s">
        <v>5517</v>
      </c>
      <c r="B1597" s="14" t="s">
        <v>5466</v>
      </c>
      <c r="C1597" s="14" t="s">
        <v>5518</v>
      </c>
      <c r="D1597" s="15">
        <v>731</v>
      </c>
      <c r="E1597" s="15">
        <v>822</v>
      </c>
      <c r="F1597" s="15">
        <v>1553</v>
      </c>
      <c r="G1597" s="15">
        <v>805</v>
      </c>
      <c r="H1597" s="15">
        <v>45</v>
      </c>
      <c r="I1597" s="15">
        <v>0</v>
      </c>
      <c r="J1597" s="15">
        <v>45</v>
      </c>
      <c r="K1597" s="15">
        <v>4</v>
      </c>
      <c r="L1597" s="15">
        <v>1</v>
      </c>
      <c r="M1597" s="15">
        <v>50</v>
      </c>
      <c r="N1597" s="15">
        <v>36</v>
      </c>
      <c r="O1597" s="15">
        <v>4</v>
      </c>
      <c r="P1597" s="15">
        <v>40</v>
      </c>
      <c r="Q1597" s="15">
        <v>42</v>
      </c>
      <c r="R1597" s="15">
        <v>2</v>
      </c>
      <c r="S1597" s="15">
        <v>84</v>
      </c>
      <c r="T1597" s="15">
        <v>-34</v>
      </c>
      <c r="U1597" s="16">
        <v>-2.1424070573408951</v>
      </c>
      <c r="V1597" s="15">
        <v>-38</v>
      </c>
      <c r="W1597" s="16">
        <v>-2.3944549464398235</v>
      </c>
      <c r="X1597" s="15">
        <v>4</v>
      </c>
      <c r="Y1597" s="16">
        <v>0.25204788909892878</v>
      </c>
    </row>
    <row r="1598" spans="1:25" x14ac:dyDescent="0.15">
      <c r="A1598" s="13" t="s">
        <v>5519</v>
      </c>
      <c r="B1598" s="14" t="s">
        <v>5466</v>
      </c>
      <c r="C1598" s="14" t="s">
        <v>5520</v>
      </c>
      <c r="D1598" s="15">
        <v>5727</v>
      </c>
      <c r="E1598" s="15">
        <v>6325</v>
      </c>
      <c r="F1598" s="15">
        <v>12052</v>
      </c>
      <c r="G1598" s="15">
        <v>5066</v>
      </c>
      <c r="H1598" s="15">
        <v>265</v>
      </c>
      <c r="I1598" s="15">
        <v>22</v>
      </c>
      <c r="J1598" s="15">
        <v>287</v>
      </c>
      <c r="K1598" s="15">
        <v>32</v>
      </c>
      <c r="L1598" s="15">
        <v>1</v>
      </c>
      <c r="M1598" s="15">
        <v>320</v>
      </c>
      <c r="N1598" s="15">
        <v>340</v>
      </c>
      <c r="O1598" s="15">
        <v>9</v>
      </c>
      <c r="P1598" s="15">
        <v>349</v>
      </c>
      <c r="Q1598" s="15">
        <v>183</v>
      </c>
      <c r="R1598" s="15">
        <v>2</v>
      </c>
      <c r="S1598" s="15">
        <v>534</v>
      </c>
      <c r="T1598" s="15">
        <v>-214</v>
      </c>
      <c r="U1598" s="16">
        <v>-1.7446600358715147</v>
      </c>
      <c r="V1598" s="15">
        <v>-151</v>
      </c>
      <c r="W1598" s="16">
        <v>-1.2310451654981249</v>
      </c>
      <c r="X1598" s="15">
        <v>-63</v>
      </c>
      <c r="Y1598" s="16">
        <v>-0.51361487037338982</v>
      </c>
    </row>
    <row r="1599" spans="1:25" x14ac:dyDescent="0.15">
      <c r="A1599" s="13" t="s">
        <v>5521</v>
      </c>
      <c r="B1599" s="14" t="s">
        <v>5466</v>
      </c>
      <c r="C1599" s="14" t="s">
        <v>5522</v>
      </c>
      <c r="D1599" s="15">
        <v>3099</v>
      </c>
      <c r="E1599" s="15">
        <v>3482</v>
      </c>
      <c r="F1599" s="15">
        <v>6581</v>
      </c>
      <c r="G1599" s="15">
        <v>2870</v>
      </c>
      <c r="H1599" s="15">
        <v>124</v>
      </c>
      <c r="I1599" s="15">
        <v>14</v>
      </c>
      <c r="J1599" s="15">
        <v>138</v>
      </c>
      <c r="K1599" s="15">
        <v>14</v>
      </c>
      <c r="L1599" s="15">
        <v>0</v>
      </c>
      <c r="M1599" s="15">
        <v>152</v>
      </c>
      <c r="N1599" s="15">
        <v>183</v>
      </c>
      <c r="O1599" s="15">
        <v>7</v>
      </c>
      <c r="P1599" s="15">
        <v>190</v>
      </c>
      <c r="Q1599" s="15">
        <v>102</v>
      </c>
      <c r="R1599" s="15">
        <v>1</v>
      </c>
      <c r="S1599" s="15">
        <v>293</v>
      </c>
      <c r="T1599" s="15">
        <v>-141</v>
      </c>
      <c r="U1599" s="16">
        <v>-2.0975900029753047</v>
      </c>
      <c r="V1599" s="15">
        <v>-88</v>
      </c>
      <c r="W1599" s="16">
        <v>-1.3091341862540911</v>
      </c>
      <c r="X1599" s="15">
        <v>-53</v>
      </c>
      <c r="Y1599" s="16">
        <v>-0.78845581672121401</v>
      </c>
    </row>
    <row r="1600" spans="1:25" x14ac:dyDescent="0.15">
      <c r="A1600" s="13" t="s">
        <v>5523</v>
      </c>
      <c r="B1600" s="14" t="s">
        <v>5466</v>
      </c>
      <c r="C1600" s="14" t="s">
        <v>5524</v>
      </c>
      <c r="D1600" s="15">
        <v>2628</v>
      </c>
      <c r="E1600" s="15">
        <v>2843</v>
      </c>
      <c r="F1600" s="15">
        <v>5471</v>
      </c>
      <c r="G1600" s="15">
        <v>2196</v>
      </c>
      <c r="H1600" s="15">
        <v>141</v>
      </c>
      <c r="I1600" s="15">
        <v>8</v>
      </c>
      <c r="J1600" s="15">
        <v>149</v>
      </c>
      <c r="K1600" s="15">
        <v>18</v>
      </c>
      <c r="L1600" s="15">
        <v>1</v>
      </c>
      <c r="M1600" s="15">
        <v>168</v>
      </c>
      <c r="N1600" s="15">
        <v>157</v>
      </c>
      <c r="O1600" s="15">
        <v>2</v>
      </c>
      <c r="P1600" s="15">
        <v>159</v>
      </c>
      <c r="Q1600" s="15">
        <v>81</v>
      </c>
      <c r="R1600" s="15">
        <v>1</v>
      </c>
      <c r="S1600" s="15">
        <v>241</v>
      </c>
      <c r="T1600" s="15">
        <v>-73</v>
      </c>
      <c r="U1600" s="16">
        <v>-1.3167388167388168</v>
      </c>
      <c r="V1600" s="15">
        <v>-63</v>
      </c>
      <c r="W1600" s="16">
        <v>-1.1363636363636365</v>
      </c>
      <c r="X1600" s="15">
        <v>-10</v>
      </c>
      <c r="Y1600" s="16">
        <v>-0.18037518037518038</v>
      </c>
    </row>
    <row r="1601" spans="1:25" x14ac:dyDescent="0.15">
      <c r="A1601" s="13" t="s">
        <v>5525</v>
      </c>
      <c r="B1601" s="14" t="s">
        <v>5466</v>
      </c>
      <c r="C1601" s="14" t="s">
        <v>5526</v>
      </c>
      <c r="D1601" s="15">
        <v>46895</v>
      </c>
      <c r="E1601" s="15">
        <v>51918</v>
      </c>
      <c r="F1601" s="15">
        <v>98813</v>
      </c>
      <c r="G1601" s="15">
        <v>41985</v>
      </c>
      <c r="H1601" s="15">
        <v>3120</v>
      </c>
      <c r="I1601" s="15">
        <v>171</v>
      </c>
      <c r="J1601" s="15">
        <v>3291</v>
      </c>
      <c r="K1601" s="15">
        <v>557</v>
      </c>
      <c r="L1601" s="15">
        <v>34</v>
      </c>
      <c r="M1601" s="15">
        <v>3882</v>
      </c>
      <c r="N1601" s="15">
        <v>3038</v>
      </c>
      <c r="O1601" s="15">
        <v>93</v>
      </c>
      <c r="P1601" s="15">
        <v>3131</v>
      </c>
      <c r="Q1601" s="15">
        <v>1060</v>
      </c>
      <c r="R1601" s="15">
        <v>41</v>
      </c>
      <c r="S1601" s="15">
        <v>4232</v>
      </c>
      <c r="T1601" s="15">
        <v>-350</v>
      </c>
      <c r="U1601" s="16">
        <v>-0.35295422687897704</v>
      </c>
      <c r="V1601" s="15">
        <v>-503</v>
      </c>
      <c r="W1601" s="16">
        <v>-0.50724564605750122</v>
      </c>
      <c r="X1601" s="15">
        <v>153</v>
      </c>
      <c r="Y1601" s="16">
        <v>0.15429141917852424</v>
      </c>
    </row>
    <row r="1602" spans="1:25" x14ac:dyDescent="0.15">
      <c r="A1602" s="13" t="s">
        <v>5527</v>
      </c>
      <c r="B1602" s="14" t="s">
        <v>5466</v>
      </c>
      <c r="C1602" s="14" t="s">
        <v>5528</v>
      </c>
      <c r="D1602" s="15">
        <v>10504</v>
      </c>
      <c r="E1602" s="15">
        <v>11664</v>
      </c>
      <c r="F1602" s="15">
        <v>22168</v>
      </c>
      <c r="G1602" s="15">
        <v>10126</v>
      </c>
      <c r="H1602" s="15">
        <v>779</v>
      </c>
      <c r="I1602" s="15">
        <v>34</v>
      </c>
      <c r="J1602" s="15">
        <v>813</v>
      </c>
      <c r="K1602" s="15">
        <v>80</v>
      </c>
      <c r="L1602" s="15">
        <v>3</v>
      </c>
      <c r="M1602" s="15">
        <v>896</v>
      </c>
      <c r="N1602" s="15">
        <v>665</v>
      </c>
      <c r="O1602" s="15">
        <v>15</v>
      </c>
      <c r="P1602" s="15">
        <v>680</v>
      </c>
      <c r="Q1602" s="15">
        <v>318</v>
      </c>
      <c r="R1602" s="15">
        <v>7</v>
      </c>
      <c r="S1602" s="15">
        <v>1005</v>
      </c>
      <c r="T1602" s="15">
        <v>-109</v>
      </c>
      <c r="U1602" s="16">
        <v>-0.48929389055977013</v>
      </c>
      <c r="V1602" s="15">
        <v>-238</v>
      </c>
      <c r="W1602" s="16">
        <v>-1.0683664766350944</v>
      </c>
      <c r="X1602" s="15">
        <v>129</v>
      </c>
      <c r="Y1602" s="16">
        <v>0.5790725860753243</v>
      </c>
    </row>
    <row r="1603" spans="1:25" x14ac:dyDescent="0.15">
      <c r="A1603" s="13" t="s">
        <v>5529</v>
      </c>
      <c r="B1603" s="14" t="s">
        <v>5466</v>
      </c>
      <c r="C1603" s="14" t="s">
        <v>5530</v>
      </c>
      <c r="D1603" s="15">
        <v>11482</v>
      </c>
      <c r="E1603" s="15">
        <v>12711</v>
      </c>
      <c r="F1603" s="15">
        <v>24193</v>
      </c>
      <c r="G1603" s="15">
        <v>10570</v>
      </c>
      <c r="H1603" s="15">
        <v>900</v>
      </c>
      <c r="I1603" s="15">
        <v>45</v>
      </c>
      <c r="J1603" s="15">
        <v>945</v>
      </c>
      <c r="K1603" s="15">
        <v>202</v>
      </c>
      <c r="L1603" s="15">
        <v>9</v>
      </c>
      <c r="M1603" s="15">
        <v>1156</v>
      </c>
      <c r="N1603" s="15">
        <v>873</v>
      </c>
      <c r="O1603" s="15">
        <v>32</v>
      </c>
      <c r="P1603" s="15">
        <v>905</v>
      </c>
      <c r="Q1603" s="15">
        <v>245</v>
      </c>
      <c r="R1603" s="15">
        <v>9</v>
      </c>
      <c r="S1603" s="15">
        <v>1159</v>
      </c>
      <c r="T1603" s="15">
        <v>-3</v>
      </c>
      <c r="U1603" s="16">
        <v>-1.2398743593982476E-2</v>
      </c>
      <c r="V1603" s="15">
        <v>-43</v>
      </c>
      <c r="W1603" s="16">
        <v>-0.17771532484708216</v>
      </c>
      <c r="X1603" s="15">
        <v>40</v>
      </c>
      <c r="Y1603" s="16">
        <v>0.16531658125309967</v>
      </c>
    </row>
    <row r="1604" spans="1:25" x14ac:dyDescent="0.15">
      <c r="A1604" s="13" t="s">
        <v>5531</v>
      </c>
      <c r="B1604" s="14" t="s">
        <v>5466</v>
      </c>
      <c r="C1604" s="14" t="s">
        <v>5532</v>
      </c>
      <c r="D1604" s="15">
        <v>16806</v>
      </c>
      <c r="E1604" s="15">
        <v>18219</v>
      </c>
      <c r="F1604" s="15">
        <v>35025</v>
      </c>
      <c r="G1604" s="15">
        <v>13399</v>
      </c>
      <c r="H1604" s="15">
        <v>953</v>
      </c>
      <c r="I1604" s="15">
        <v>65</v>
      </c>
      <c r="J1604" s="15">
        <v>1018</v>
      </c>
      <c r="K1604" s="15">
        <v>208</v>
      </c>
      <c r="L1604" s="15">
        <v>15</v>
      </c>
      <c r="M1604" s="15">
        <v>1241</v>
      </c>
      <c r="N1604" s="15">
        <v>919</v>
      </c>
      <c r="O1604" s="15">
        <v>34</v>
      </c>
      <c r="P1604" s="15">
        <v>953</v>
      </c>
      <c r="Q1604" s="15">
        <v>304</v>
      </c>
      <c r="R1604" s="15">
        <v>18</v>
      </c>
      <c r="S1604" s="15">
        <v>1275</v>
      </c>
      <c r="T1604" s="15">
        <v>-34</v>
      </c>
      <c r="U1604" s="16">
        <v>-9.6979377620582452E-2</v>
      </c>
      <c r="V1604" s="15">
        <v>-96</v>
      </c>
      <c r="W1604" s="16">
        <v>-0.27382412504635045</v>
      </c>
      <c r="X1604" s="15">
        <v>62</v>
      </c>
      <c r="Y1604" s="16">
        <v>0.17684474742576797</v>
      </c>
    </row>
    <row r="1605" spans="1:25" x14ac:dyDescent="0.15">
      <c r="A1605" s="13" t="s">
        <v>5533</v>
      </c>
      <c r="B1605" s="14" t="s">
        <v>5466</v>
      </c>
      <c r="C1605" s="14" t="s">
        <v>5534</v>
      </c>
      <c r="D1605" s="15">
        <v>8103</v>
      </c>
      <c r="E1605" s="15">
        <v>9324</v>
      </c>
      <c r="F1605" s="15">
        <v>17427</v>
      </c>
      <c r="G1605" s="15">
        <v>7890</v>
      </c>
      <c r="H1605" s="15">
        <v>488</v>
      </c>
      <c r="I1605" s="15">
        <v>27</v>
      </c>
      <c r="J1605" s="15">
        <v>515</v>
      </c>
      <c r="K1605" s="15">
        <v>67</v>
      </c>
      <c r="L1605" s="15">
        <v>7</v>
      </c>
      <c r="M1605" s="15">
        <v>589</v>
      </c>
      <c r="N1605" s="15">
        <v>581</v>
      </c>
      <c r="O1605" s="15">
        <v>12</v>
      </c>
      <c r="P1605" s="15">
        <v>593</v>
      </c>
      <c r="Q1605" s="15">
        <v>193</v>
      </c>
      <c r="R1605" s="15">
        <v>7</v>
      </c>
      <c r="S1605" s="15">
        <v>793</v>
      </c>
      <c r="T1605" s="15">
        <v>-204</v>
      </c>
      <c r="U1605" s="16">
        <v>-1.1570529181555216</v>
      </c>
      <c r="V1605" s="15">
        <v>-126</v>
      </c>
      <c r="W1605" s="16">
        <v>-0.71465033180193971</v>
      </c>
      <c r="X1605" s="15">
        <v>-78</v>
      </c>
      <c r="Y1605" s="16">
        <v>-0.44240258635358176</v>
      </c>
    </row>
    <row r="1606" spans="1:25" x14ac:dyDescent="0.15">
      <c r="A1606" s="13" t="s">
        <v>5535</v>
      </c>
      <c r="B1606" s="14" t="s">
        <v>5466</v>
      </c>
      <c r="C1606" s="14" t="s">
        <v>5536</v>
      </c>
      <c r="D1606" s="15">
        <v>18435</v>
      </c>
      <c r="E1606" s="15">
        <v>20278</v>
      </c>
      <c r="F1606" s="15">
        <v>38713</v>
      </c>
      <c r="G1606" s="15">
        <v>18535</v>
      </c>
      <c r="H1606" s="15">
        <v>885</v>
      </c>
      <c r="I1606" s="15">
        <v>53</v>
      </c>
      <c r="J1606" s="15">
        <v>938</v>
      </c>
      <c r="K1606" s="15">
        <v>117</v>
      </c>
      <c r="L1606" s="15">
        <v>9</v>
      </c>
      <c r="M1606" s="15">
        <v>1064</v>
      </c>
      <c r="N1606" s="15">
        <v>1296</v>
      </c>
      <c r="O1606" s="15">
        <v>12</v>
      </c>
      <c r="P1606" s="15">
        <v>1308</v>
      </c>
      <c r="Q1606" s="15">
        <v>740</v>
      </c>
      <c r="R1606" s="15">
        <v>22</v>
      </c>
      <c r="S1606" s="15">
        <v>2070</v>
      </c>
      <c r="T1606" s="15">
        <v>-1006</v>
      </c>
      <c r="U1606" s="16">
        <v>-2.532792869911126</v>
      </c>
      <c r="V1606" s="15">
        <v>-623</v>
      </c>
      <c r="W1606" s="16">
        <v>-1.5685188448853193</v>
      </c>
      <c r="X1606" s="15">
        <v>-383</v>
      </c>
      <c r="Y1606" s="16">
        <v>-0.96427402502580628</v>
      </c>
    </row>
    <row r="1607" spans="1:25" x14ac:dyDescent="0.15">
      <c r="A1607" s="13" t="s">
        <v>5537</v>
      </c>
      <c r="B1607" s="14" t="s">
        <v>5466</v>
      </c>
      <c r="C1607" s="14" t="s">
        <v>5538</v>
      </c>
      <c r="D1607" s="15">
        <v>3034</v>
      </c>
      <c r="E1607" s="15">
        <v>3605</v>
      </c>
      <c r="F1607" s="15">
        <v>6639</v>
      </c>
      <c r="G1607" s="15">
        <v>3176</v>
      </c>
      <c r="H1607" s="15">
        <v>103</v>
      </c>
      <c r="I1607" s="15">
        <v>8</v>
      </c>
      <c r="J1607" s="15">
        <v>111</v>
      </c>
      <c r="K1607" s="15">
        <v>12</v>
      </c>
      <c r="L1607" s="15">
        <v>1</v>
      </c>
      <c r="M1607" s="15">
        <v>124</v>
      </c>
      <c r="N1607" s="15">
        <v>206</v>
      </c>
      <c r="O1607" s="15">
        <v>0</v>
      </c>
      <c r="P1607" s="15">
        <v>206</v>
      </c>
      <c r="Q1607" s="15">
        <v>143</v>
      </c>
      <c r="R1607" s="15">
        <v>4</v>
      </c>
      <c r="S1607" s="15">
        <v>353</v>
      </c>
      <c r="T1607" s="15">
        <v>-229</v>
      </c>
      <c r="U1607" s="16">
        <v>-3.3343040186371575</v>
      </c>
      <c r="V1607" s="15">
        <v>-131</v>
      </c>
      <c r="W1607" s="16">
        <v>-1.9073966220151426</v>
      </c>
      <c r="X1607" s="15">
        <v>-98</v>
      </c>
      <c r="Y1607" s="16">
        <v>-1.4269073966220152</v>
      </c>
    </row>
    <row r="1608" spans="1:25" x14ac:dyDescent="0.15">
      <c r="A1608" s="13" t="s">
        <v>5539</v>
      </c>
      <c r="B1608" s="14" t="s">
        <v>5466</v>
      </c>
      <c r="C1608" s="14" t="s">
        <v>5540</v>
      </c>
      <c r="D1608" s="15">
        <v>8199</v>
      </c>
      <c r="E1608" s="15">
        <v>8924</v>
      </c>
      <c r="F1608" s="15">
        <v>17123</v>
      </c>
      <c r="G1608" s="15">
        <v>7427</v>
      </c>
      <c r="H1608" s="15">
        <v>379</v>
      </c>
      <c r="I1608" s="15">
        <v>25</v>
      </c>
      <c r="J1608" s="15">
        <v>404</v>
      </c>
      <c r="K1608" s="15">
        <v>55</v>
      </c>
      <c r="L1608" s="15">
        <v>2</v>
      </c>
      <c r="M1608" s="15">
        <v>461</v>
      </c>
      <c r="N1608" s="15">
        <v>520</v>
      </c>
      <c r="O1608" s="15">
        <v>4</v>
      </c>
      <c r="P1608" s="15">
        <v>524</v>
      </c>
      <c r="Q1608" s="15">
        <v>257</v>
      </c>
      <c r="R1608" s="15">
        <v>13</v>
      </c>
      <c r="S1608" s="15">
        <v>794</v>
      </c>
      <c r="T1608" s="15">
        <v>-333</v>
      </c>
      <c r="U1608" s="16">
        <v>-1.9076535288725942</v>
      </c>
      <c r="V1608" s="15">
        <v>-202</v>
      </c>
      <c r="W1608" s="16">
        <v>-1.1571952337305225</v>
      </c>
      <c r="X1608" s="15">
        <v>-131</v>
      </c>
      <c r="Y1608" s="16">
        <v>-0.75045829514207152</v>
      </c>
    </row>
    <row r="1609" spans="1:25" x14ac:dyDescent="0.15">
      <c r="A1609" s="13" t="s">
        <v>5541</v>
      </c>
      <c r="B1609" s="14" t="s">
        <v>5466</v>
      </c>
      <c r="C1609" s="14" t="s">
        <v>5542</v>
      </c>
      <c r="D1609" s="15">
        <v>2401</v>
      </c>
      <c r="E1609" s="15">
        <v>2706</v>
      </c>
      <c r="F1609" s="15">
        <v>5107</v>
      </c>
      <c r="G1609" s="15">
        <v>2419</v>
      </c>
      <c r="H1609" s="15">
        <v>92</v>
      </c>
      <c r="I1609" s="15">
        <v>4</v>
      </c>
      <c r="J1609" s="15">
        <v>96</v>
      </c>
      <c r="K1609" s="15">
        <v>12</v>
      </c>
      <c r="L1609" s="15">
        <v>1</v>
      </c>
      <c r="M1609" s="15">
        <v>109</v>
      </c>
      <c r="N1609" s="15">
        <v>162</v>
      </c>
      <c r="O1609" s="15">
        <v>1</v>
      </c>
      <c r="P1609" s="15">
        <v>163</v>
      </c>
      <c r="Q1609" s="15">
        <v>116</v>
      </c>
      <c r="R1609" s="15">
        <v>0</v>
      </c>
      <c r="S1609" s="15">
        <v>279</v>
      </c>
      <c r="T1609" s="15">
        <v>-170</v>
      </c>
      <c r="U1609" s="16">
        <v>-3.2215273829827558</v>
      </c>
      <c r="V1609" s="15">
        <v>-104</v>
      </c>
      <c r="W1609" s="16">
        <v>-1.9708167519423916</v>
      </c>
      <c r="X1609" s="15">
        <v>-66</v>
      </c>
      <c r="Y1609" s="16">
        <v>-1.250710631040364</v>
      </c>
    </row>
    <row r="1610" spans="1:25" x14ac:dyDescent="0.15">
      <c r="A1610" s="13" t="s">
        <v>5543</v>
      </c>
      <c r="B1610" s="14" t="s">
        <v>5466</v>
      </c>
      <c r="C1610" s="14" t="s">
        <v>5544</v>
      </c>
      <c r="D1610" s="15">
        <v>323</v>
      </c>
      <c r="E1610" s="15">
        <v>345</v>
      </c>
      <c r="F1610" s="15">
        <v>668</v>
      </c>
      <c r="G1610" s="15">
        <v>353</v>
      </c>
      <c r="H1610" s="15">
        <v>15</v>
      </c>
      <c r="I1610" s="15">
        <v>0</v>
      </c>
      <c r="J1610" s="15">
        <v>15</v>
      </c>
      <c r="K1610" s="15">
        <v>7</v>
      </c>
      <c r="L1610" s="15">
        <v>0</v>
      </c>
      <c r="M1610" s="15">
        <v>22</v>
      </c>
      <c r="N1610" s="15">
        <v>37</v>
      </c>
      <c r="O1610" s="15">
        <v>0</v>
      </c>
      <c r="P1610" s="15">
        <v>37</v>
      </c>
      <c r="Q1610" s="15">
        <v>19</v>
      </c>
      <c r="R1610" s="15">
        <v>0</v>
      </c>
      <c r="S1610" s="15">
        <v>56</v>
      </c>
      <c r="T1610" s="15">
        <v>-34</v>
      </c>
      <c r="U1610" s="16">
        <v>-4.8433048433048427</v>
      </c>
      <c r="V1610" s="15">
        <v>-12</v>
      </c>
      <c r="W1610" s="16">
        <v>-1.7094017094017095</v>
      </c>
      <c r="X1610" s="15">
        <v>-22</v>
      </c>
      <c r="Y1610" s="16">
        <v>-3.133903133903134</v>
      </c>
    </row>
    <row r="1611" spans="1:25" x14ac:dyDescent="0.15">
      <c r="A1611" s="13" t="s">
        <v>5545</v>
      </c>
      <c r="B1611" s="14" t="s">
        <v>5466</v>
      </c>
      <c r="C1611" s="14" t="s">
        <v>5546</v>
      </c>
      <c r="D1611" s="15">
        <v>641</v>
      </c>
      <c r="E1611" s="15">
        <v>694</v>
      </c>
      <c r="F1611" s="15">
        <v>1335</v>
      </c>
      <c r="G1611" s="15">
        <v>659</v>
      </c>
      <c r="H1611" s="15">
        <v>35</v>
      </c>
      <c r="I1611" s="15">
        <v>1</v>
      </c>
      <c r="J1611" s="15">
        <v>36</v>
      </c>
      <c r="K1611" s="15">
        <v>3</v>
      </c>
      <c r="L1611" s="15">
        <v>0</v>
      </c>
      <c r="M1611" s="15">
        <v>39</v>
      </c>
      <c r="N1611" s="15">
        <v>55</v>
      </c>
      <c r="O1611" s="15">
        <v>1</v>
      </c>
      <c r="P1611" s="15">
        <v>56</v>
      </c>
      <c r="Q1611" s="15">
        <v>21</v>
      </c>
      <c r="R1611" s="15">
        <v>0</v>
      </c>
      <c r="S1611" s="15">
        <v>77</v>
      </c>
      <c r="T1611" s="15">
        <v>-38</v>
      </c>
      <c r="U1611" s="16">
        <v>-2.7676620538965766</v>
      </c>
      <c r="V1611" s="15">
        <v>-18</v>
      </c>
      <c r="W1611" s="16">
        <v>-1.3109978150036417</v>
      </c>
      <c r="X1611" s="15">
        <v>-20</v>
      </c>
      <c r="Y1611" s="16">
        <v>-1.4566642388929352</v>
      </c>
    </row>
    <row r="1612" spans="1:25" x14ac:dyDescent="0.15">
      <c r="A1612" s="13" t="s">
        <v>5547</v>
      </c>
      <c r="B1612" s="14" t="s">
        <v>5466</v>
      </c>
      <c r="C1612" s="14" t="s">
        <v>5548</v>
      </c>
      <c r="D1612" s="15">
        <v>170</v>
      </c>
      <c r="E1612" s="15">
        <v>185</v>
      </c>
      <c r="F1612" s="15">
        <v>355</v>
      </c>
      <c r="G1612" s="15">
        <v>214</v>
      </c>
      <c r="H1612" s="15">
        <v>18</v>
      </c>
      <c r="I1612" s="15">
        <v>0</v>
      </c>
      <c r="J1612" s="15">
        <v>18</v>
      </c>
      <c r="K1612" s="15">
        <v>0</v>
      </c>
      <c r="L1612" s="15">
        <v>0</v>
      </c>
      <c r="M1612" s="15">
        <v>18</v>
      </c>
      <c r="N1612" s="15">
        <v>26</v>
      </c>
      <c r="O1612" s="15">
        <v>0</v>
      </c>
      <c r="P1612" s="15">
        <v>26</v>
      </c>
      <c r="Q1612" s="15">
        <v>5</v>
      </c>
      <c r="R1612" s="15">
        <v>1</v>
      </c>
      <c r="S1612" s="15">
        <v>32</v>
      </c>
      <c r="T1612" s="15">
        <v>-14</v>
      </c>
      <c r="U1612" s="16">
        <v>-3.7940379403794036</v>
      </c>
      <c r="V1612" s="15">
        <v>-5</v>
      </c>
      <c r="W1612" s="16">
        <v>-1.3550135501355014</v>
      </c>
      <c r="X1612" s="15">
        <v>-9</v>
      </c>
      <c r="Y1612" s="16">
        <v>-2.4390243902439024</v>
      </c>
    </row>
    <row r="1613" spans="1:25" x14ac:dyDescent="0.15">
      <c r="A1613" s="13" t="s">
        <v>5549</v>
      </c>
      <c r="B1613" s="14" t="s">
        <v>5466</v>
      </c>
      <c r="C1613" s="14" t="s">
        <v>5550</v>
      </c>
      <c r="D1613" s="15">
        <v>1601</v>
      </c>
      <c r="E1613" s="15">
        <v>1554</v>
      </c>
      <c r="F1613" s="15">
        <v>3155</v>
      </c>
      <c r="G1613" s="15">
        <v>1750</v>
      </c>
      <c r="H1613" s="15">
        <v>109</v>
      </c>
      <c r="I1613" s="15">
        <v>4</v>
      </c>
      <c r="J1613" s="15">
        <v>113</v>
      </c>
      <c r="K1613" s="15">
        <v>12</v>
      </c>
      <c r="L1613" s="15">
        <v>0</v>
      </c>
      <c r="M1613" s="15">
        <v>125</v>
      </c>
      <c r="N1613" s="15">
        <v>129</v>
      </c>
      <c r="O1613" s="15">
        <v>3</v>
      </c>
      <c r="P1613" s="15">
        <v>132</v>
      </c>
      <c r="Q1613" s="15">
        <v>62</v>
      </c>
      <c r="R1613" s="15">
        <v>0</v>
      </c>
      <c r="S1613" s="15">
        <v>194</v>
      </c>
      <c r="T1613" s="15">
        <v>-69</v>
      </c>
      <c r="U1613" s="16">
        <v>-2.1401985111662531</v>
      </c>
      <c r="V1613" s="15">
        <v>-50</v>
      </c>
      <c r="W1613" s="16">
        <v>-1.5508684863523574</v>
      </c>
      <c r="X1613" s="15">
        <v>-19</v>
      </c>
      <c r="Y1613" s="16">
        <v>-0.58933002481389574</v>
      </c>
    </row>
    <row r="1614" spans="1:25" x14ac:dyDescent="0.15">
      <c r="A1614" s="13" t="s">
        <v>5551</v>
      </c>
      <c r="B1614" s="14" t="s">
        <v>5466</v>
      </c>
      <c r="C1614" s="14" t="s">
        <v>5552</v>
      </c>
      <c r="D1614" s="15">
        <v>400</v>
      </c>
      <c r="E1614" s="15">
        <v>459</v>
      </c>
      <c r="F1614" s="15">
        <v>859</v>
      </c>
      <c r="G1614" s="15">
        <v>541</v>
      </c>
      <c r="H1614" s="15">
        <v>32</v>
      </c>
      <c r="I1614" s="15">
        <v>0</v>
      </c>
      <c r="J1614" s="15">
        <v>32</v>
      </c>
      <c r="K1614" s="15">
        <v>5</v>
      </c>
      <c r="L1614" s="15">
        <v>1</v>
      </c>
      <c r="M1614" s="15">
        <v>38</v>
      </c>
      <c r="N1614" s="15">
        <v>39</v>
      </c>
      <c r="O1614" s="15">
        <v>1</v>
      </c>
      <c r="P1614" s="15">
        <v>40</v>
      </c>
      <c r="Q1614" s="15">
        <v>22</v>
      </c>
      <c r="R1614" s="15">
        <v>1</v>
      </c>
      <c r="S1614" s="15">
        <v>63</v>
      </c>
      <c r="T1614" s="15">
        <v>-25</v>
      </c>
      <c r="U1614" s="16">
        <v>-2.8280542986425341</v>
      </c>
      <c r="V1614" s="15">
        <v>-17</v>
      </c>
      <c r="W1614" s="16">
        <v>-1.9230769230769231</v>
      </c>
      <c r="X1614" s="15">
        <v>-8</v>
      </c>
      <c r="Y1614" s="16">
        <v>-0.90497737556561098</v>
      </c>
    </row>
    <row r="1615" spans="1:25" x14ac:dyDescent="0.15">
      <c r="A1615" s="13" t="s">
        <v>5553</v>
      </c>
      <c r="B1615" s="14" t="s">
        <v>5466</v>
      </c>
      <c r="C1615" s="14" t="s">
        <v>5554</v>
      </c>
      <c r="D1615" s="15">
        <v>245</v>
      </c>
      <c r="E1615" s="15">
        <v>234</v>
      </c>
      <c r="F1615" s="15">
        <v>479</v>
      </c>
      <c r="G1615" s="15">
        <v>296</v>
      </c>
      <c r="H1615" s="15">
        <v>26</v>
      </c>
      <c r="I1615" s="15">
        <v>0</v>
      </c>
      <c r="J1615" s="15">
        <v>26</v>
      </c>
      <c r="K1615" s="15">
        <v>3</v>
      </c>
      <c r="L1615" s="15">
        <v>0</v>
      </c>
      <c r="M1615" s="15">
        <v>29</v>
      </c>
      <c r="N1615" s="15">
        <v>24</v>
      </c>
      <c r="O1615" s="15">
        <v>0</v>
      </c>
      <c r="P1615" s="15">
        <v>24</v>
      </c>
      <c r="Q1615" s="15">
        <v>14</v>
      </c>
      <c r="R1615" s="15">
        <v>0</v>
      </c>
      <c r="S1615" s="15">
        <v>38</v>
      </c>
      <c r="T1615" s="15">
        <v>-9</v>
      </c>
      <c r="U1615" s="16">
        <v>-1.8442622950819672</v>
      </c>
      <c r="V1615" s="15">
        <v>-11</v>
      </c>
      <c r="W1615" s="16">
        <v>-2.2540983606557377</v>
      </c>
      <c r="X1615" s="15">
        <v>2</v>
      </c>
      <c r="Y1615" s="16">
        <v>0.4098360655737705</v>
      </c>
    </row>
    <row r="1616" spans="1:25" x14ac:dyDescent="0.15">
      <c r="A1616" s="13" t="s">
        <v>5555</v>
      </c>
      <c r="B1616" s="14" t="s">
        <v>5466</v>
      </c>
      <c r="C1616" s="14" t="s">
        <v>5556</v>
      </c>
      <c r="D1616" s="15">
        <v>631</v>
      </c>
      <c r="E1616" s="15">
        <v>690</v>
      </c>
      <c r="F1616" s="15">
        <v>1321</v>
      </c>
      <c r="G1616" s="15">
        <v>774</v>
      </c>
      <c r="H1616" s="15">
        <v>35</v>
      </c>
      <c r="I1616" s="15">
        <v>1</v>
      </c>
      <c r="J1616" s="15">
        <v>36</v>
      </c>
      <c r="K1616" s="15">
        <v>6</v>
      </c>
      <c r="L1616" s="15">
        <v>4</v>
      </c>
      <c r="M1616" s="15">
        <v>46</v>
      </c>
      <c r="N1616" s="15">
        <v>44</v>
      </c>
      <c r="O1616" s="15">
        <v>2</v>
      </c>
      <c r="P1616" s="15">
        <v>46</v>
      </c>
      <c r="Q1616" s="15">
        <v>40</v>
      </c>
      <c r="R1616" s="15">
        <v>0</v>
      </c>
      <c r="S1616" s="15">
        <v>86</v>
      </c>
      <c r="T1616" s="15">
        <v>-40</v>
      </c>
      <c r="U1616" s="16">
        <v>-2.9390154298310067</v>
      </c>
      <c r="V1616" s="15">
        <v>-34</v>
      </c>
      <c r="W1616" s="16">
        <v>-2.4981631153563555</v>
      </c>
      <c r="X1616" s="15">
        <v>-6</v>
      </c>
      <c r="Y1616" s="16">
        <v>-0.44085231447465101</v>
      </c>
    </row>
    <row r="1617" spans="1:25" x14ac:dyDescent="0.15">
      <c r="A1617" s="13" t="s">
        <v>5557</v>
      </c>
      <c r="B1617" s="14" t="s">
        <v>5466</v>
      </c>
      <c r="C1617" s="14" t="s">
        <v>5558</v>
      </c>
      <c r="D1617" s="15">
        <v>790</v>
      </c>
      <c r="E1617" s="15">
        <v>882</v>
      </c>
      <c r="F1617" s="15">
        <v>1672</v>
      </c>
      <c r="G1617" s="15">
        <v>926</v>
      </c>
      <c r="H1617" s="15">
        <v>41</v>
      </c>
      <c r="I1617" s="15">
        <v>10</v>
      </c>
      <c r="J1617" s="15">
        <v>51</v>
      </c>
      <c r="K1617" s="15">
        <v>2</v>
      </c>
      <c r="L1617" s="15">
        <v>0</v>
      </c>
      <c r="M1617" s="15">
        <v>53</v>
      </c>
      <c r="N1617" s="15">
        <v>54</v>
      </c>
      <c r="O1617" s="15">
        <v>0</v>
      </c>
      <c r="P1617" s="15">
        <v>54</v>
      </c>
      <c r="Q1617" s="15">
        <v>41</v>
      </c>
      <c r="R1617" s="15">
        <v>3</v>
      </c>
      <c r="S1617" s="15">
        <v>98</v>
      </c>
      <c r="T1617" s="15">
        <v>-45</v>
      </c>
      <c r="U1617" s="16">
        <v>-2.6208503203261504</v>
      </c>
      <c r="V1617" s="15">
        <v>-39</v>
      </c>
      <c r="W1617" s="16">
        <v>-2.2714036109493305</v>
      </c>
      <c r="X1617" s="15">
        <v>-6</v>
      </c>
      <c r="Y1617" s="16">
        <v>-0.34944670937682004</v>
      </c>
    </row>
    <row r="1618" spans="1:25" x14ac:dyDescent="0.15">
      <c r="A1618" s="13" t="s">
        <v>5559</v>
      </c>
      <c r="B1618" s="14" t="s">
        <v>5560</v>
      </c>
      <c r="C1618" s="14" t="s">
        <v>337</v>
      </c>
      <c r="D1618" s="15">
        <v>447493</v>
      </c>
      <c r="E1618" s="15">
        <v>497257</v>
      </c>
      <c r="F1618" s="15">
        <v>944750</v>
      </c>
      <c r="G1618" s="15">
        <v>442178</v>
      </c>
      <c r="H1618" s="15">
        <v>21821</v>
      </c>
      <c r="I1618" s="15">
        <v>1137</v>
      </c>
      <c r="J1618" s="15">
        <v>22958</v>
      </c>
      <c r="K1618" s="15">
        <v>5788</v>
      </c>
      <c r="L1618" s="15">
        <v>518</v>
      </c>
      <c r="M1618" s="15">
        <v>29264</v>
      </c>
      <c r="N1618" s="15">
        <v>25024</v>
      </c>
      <c r="O1618" s="15">
        <v>731</v>
      </c>
      <c r="P1618" s="15">
        <v>25755</v>
      </c>
      <c r="Q1618" s="15">
        <v>12671</v>
      </c>
      <c r="R1618" s="15">
        <v>346</v>
      </c>
      <c r="S1618" s="15">
        <v>38772</v>
      </c>
      <c r="T1618" s="15">
        <v>-9508</v>
      </c>
      <c r="U1618" s="16">
        <v>-0.99637624206451503</v>
      </c>
      <c r="V1618" s="15">
        <v>-6883</v>
      </c>
      <c r="W1618" s="16">
        <v>-0.72129340283235766</v>
      </c>
      <c r="X1618" s="15">
        <v>-2625</v>
      </c>
      <c r="Y1618" s="16">
        <v>-0.27508283923215737</v>
      </c>
    </row>
    <row r="1619" spans="1:25" x14ac:dyDescent="0.15">
      <c r="A1619" s="13" t="s">
        <v>5561</v>
      </c>
      <c r="B1619" s="14" t="s">
        <v>5560</v>
      </c>
      <c r="C1619" s="14" t="s">
        <v>5562</v>
      </c>
      <c r="D1619" s="15">
        <v>173019</v>
      </c>
      <c r="E1619" s="15">
        <v>192147</v>
      </c>
      <c r="F1619" s="15">
        <v>365166</v>
      </c>
      <c r="G1619" s="15">
        <v>175644</v>
      </c>
      <c r="H1619" s="15">
        <v>7919</v>
      </c>
      <c r="I1619" s="15">
        <v>573</v>
      </c>
      <c r="J1619" s="15">
        <v>8492</v>
      </c>
      <c r="K1619" s="15">
        <v>2542</v>
      </c>
      <c r="L1619" s="15">
        <v>250</v>
      </c>
      <c r="M1619" s="15">
        <v>11284</v>
      </c>
      <c r="N1619" s="15">
        <v>8236</v>
      </c>
      <c r="O1619" s="15">
        <v>311</v>
      </c>
      <c r="P1619" s="15">
        <v>8547</v>
      </c>
      <c r="Q1619" s="15">
        <v>4352</v>
      </c>
      <c r="R1619" s="15">
        <v>142</v>
      </c>
      <c r="S1619" s="15">
        <v>13041</v>
      </c>
      <c r="T1619" s="15">
        <v>-1757</v>
      </c>
      <c r="U1619" s="16">
        <v>-0.47884706055493931</v>
      </c>
      <c r="V1619" s="15">
        <v>-1810</v>
      </c>
      <c r="W1619" s="16">
        <v>-0.49329150802756977</v>
      </c>
      <c r="X1619" s="15">
        <v>53</v>
      </c>
      <c r="Y1619" s="16">
        <v>1.4444447472630498E-2</v>
      </c>
    </row>
    <row r="1620" spans="1:25" x14ac:dyDescent="0.15">
      <c r="A1620" s="13" t="s">
        <v>5563</v>
      </c>
      <c r="B1620" s="14" t="s">
        <v>5560</v>
      </c>
      <c r="C1620" s="14" t="s">
        <v>5564</v>
      </c>
      <c r="D1620" s="15">
        <v>23190</v>
      </c>
      <c r="E1620" s="15">
        <v>26318</v>
      </c>
      <c r="F1620" s="15">
        <v>49508</v>
      </c>
      <c r="G1620" s="15">
        <v>22159</v>
      </c>
      <c r="H1620" s="15">
        <v>978</v>
      </c>
      <c r="I1620" s="15">
        <v>44</v>
      </c>
      <c r="J1620" s="15">
        <v>1022</v>
      </c>
      <c r="K1620" s="15">
        <v>244</v>
      </c>
      <c r="L1620" s="15">
        <v>27</v>
      </c>
      <c r="M1620" s="15">
        <v>1293</v>
      </c>
      <c r="N1620" s="15">
        <v>1289</v>
      </c>
      <c r="O1620" s="15">
        <v>38</v>
      </c>
      <c r="P1620" s="15">
        <v>1327</v>
      </c>
      <c r="Q1620" s="15">
        <v>754</v>
      </c>
      <c r="R1620" s="15">
        <v>11</v>
      </c>
      <c r="S1620" s="15">
        <v>2092</v>
      </c>
      <c r="T1620" s="15">
        <v>-799</v>
      </c>
      <c r="U1620" s="16">
        <v>-1.588248156320194</v>
      </c>
      <c r="V1620" s="15">
        <v>-510</v>
      </c>
      <c r="W1620" s="16">
        <v>-1.0137754189277834</v>
      </c>
      <c r="X1620" s="15">
        <v>-289</v>
      </c>
      <c r="Y1620" s="16">
        <v>-0.57447273739241056</v>
      </c>
    </row>
    <row r="1621" spans="1:25" x14ac:dyDescent="0.15">
      <c r="A1621" s="13" t="s">
        <v>5565</v>
      </c>
      <c r="B1621" s="14" t="s">
        <v>5560</v>
      </c>
      <c r="C1621" s="14" t="s">
        <v>5566</v>
      </c>
      <c r="D1621" s="15">
        <v>29175</v>
      </c>
      <c r="E1621" s="15">
        <v>32599</v>
      </c>
      <c r="F1621" s="15">
        <v>61774</v>
      </c>
      <c r="G1621" s="15">
        <v>27326</v>
      </c>
      <c r="H1621" s="15">
        <v>1245</v>
      </c>
      <c r="I1621" s="15">
        <v>72</v>
      </c>
      <c r="J1621" s="15">
        <v>1317</v>
      </c>
      <c r="K1621" s="15">
        <v>348</v>
      </c>
      <c r="L1621" s="15">
        <v>15</v>
      </c>
      <c r="M1621" s="15">
        <v>1680</v>
      </c>
      <c r="N1621" s="15">
        <v>1487</v>
      </c>
      <c r="O1621" s="15">
        <v>32</v>
      </c>
      <c r="P1621" s="15">
        <v>1519</v>
      </c>
      <c r="Q1621" s="15">
        <v>732</v>
      </c>
      <c r="R1621" s="15">
        <v>31</v>
      </c>
      <c r="S1621" s="15">
        <v>2282</v>
      </c>
      <c r="T1621" s="15">
        <v>-602</v>
      </c>
      <c r="U1621" s="16">
        <v>-0.96511478773887382</v>
      </c>
      <c r="V1621" s="15">
        <v>-384</v>
      </c>
      <c r="W1621" s="16">
        <v>-0.61562139284340134</v>
      </c>
      <c r="X1621" s="15">
        <v>-218</v>
      </c>
      <c r="Y1621" s="16">
        <v>-0.3494933948954726</v>
      </c>
    </row>
    <row r="1622" spans="1:25" x14ac:dyDescent="0.15">
      <c r="A1622" s="13" t="s">
        <v>5567</v>
      </c>
      <c r="B1622" s="14" t="s">
        <v>5560</v>
      </c>
      <c r="C1622" s="14" t="s">
        <v>5568</v>
      </c>
      <c r="D1622" s="15">
        <v>12932</v>
      </c>
      <c r="E1622" s="15">
        <v>14308</v>
      </c>
      <c r="F1622" s="15">
        <v>27240</v>
      </c>
      <c r="G1622" s="15">
        <v>11726</v>
      </c>
      <c r="H1622" s="15">
        <v>466</v>
      </c>
      <c r="I1622" s="15">
        <v>21</v>
      </c>
      <c r="J1622" s="15">
        <v>487</v>
      </c>
      <c r="K1622" s="15">
        <v>131</v>
      </c>
      <c r="L1622" s="15">
        <v>13</v>
      </c>
      <c r="M1622" s="15">
        <v>631</v>
      </c>
      <c r="N1622" s="15">
        <v>734</v>
      </c>
      <c r="O1622" s="15">
        <v>29</v>
      </c>
      <c r="P1622" s="15">
        <v>763</v>
      </c>
      <c r="Q1622" s="15">
        <v>356</v>
      </c>
      <c r="R1622" s="15">
        <v>8</v>
      </c>
      <c r="S1622" s="15">
        <v>1127</v>
      </c>
      <c r="T1622" s="15">
        <v>-496</v>
      </c>
      <c r="U1622" s="16">
        <v>-1.7882895875396594</v>
      </c>
      <c r="V1622" s="15">
        <v>-225</v>
      </c>
      <c r="W1622" s="16">
        <v>-0.81122007499278925</v>
      </c>
      <c r="X1622" s="15">
        <v>-271</v>
      </c>
      <c r="Y1622" s="16">
        <v>-0.97706951254687047</v>
      </c>
    </row>
    <row r="1623" spans="1:25" x14ac:dyDescent="0.15">
      <c r="A1623" s="13" t="s">
        <v>5569</v>
      </c>
      <c r="B1623" s="14" t="s">
        <v>5560</v>
      </c>
      <c r="C1623" s="14" t="s">
        <v>5570</v>
      </c>
      <c r="D1623" s="15">
        <v>10881</v>
      </c>
      <c r="E1623" s="15">
        <v>11876</v>
      </c>
      <c r="F1623" s="15">
        <v>22757</v>
      </c>
      <c r="G1623" s="15">
        <v>10838</v>
      </c>
      <c r="H1623" s="15">
        <v>614</v>
      </c>
      <c r="I1623" s="15">
        <v>58</v>
      </c>
      <c r="J1623" s="15">
        <v>672</v>
      </c>
      <c r="K1623" s="15">
        <v>135</v>
      </c>
      <c r="L1623" s="15">
        <v>19</v>
      </c>
      <c r="M1623" s="15">
        <v>826</v>
      </c>
      <c r="N1623" s="15">
        <v>825</v>
      </c>
      <c r="O1623" s="15">
        <v>15</v>
      </c>
      <c r="P1623" s="15">
        <v>840</v>
      </c>
      <c r="Q1623" s="15">
        <v>333</v>
      </c>
      <c r="R1623" s="15">
        <v>13</v>
      </c>
      <c r="S1623" s="15">
        <v>1186</v>
      </c>
      <c r="T1623" s="15">
        <v>-360</v>
      </c>
      <c r="U1623" s="16">
        <v>-1.5572954968205217</v>
      </c>
      <c r="V1623" s="15">
        <v>-198</v>
      </c>
      <c r="W1623" s="16">
        <v>-0.85651252325128702</v>
      </c>
      <c r="X1623" s="15">
        <v>-162</v>
      </c>
      <c r="Y1623" s="16">
        <v>-0.7007829735692348</v>
      </c>
    </row>
    <row r="1624" spans="1:25" x14ac:dyDescent="0.15">
      <c r="A1624" s="13" t="s">
        <v>5571</v>
      </c>
      <c r="B1624" s="14" t="s">
        <v>5560</v>
      </c>
      <c r="C1624" s="14" t="s">
        <v>5572</v>
      </c>
      <c r="D1624" s="15">
        <v>33926</v>
      </c>
      <c r="E1624" s="15">
        <v>38021</v>
      </c>
      <c r="F1624" s="15">
        <v>71947</v>
      </c>
      <c r="G1624" s="15">
        <v>35107</v>
      </c>
      <c r="H1624" s="15">
        <v>1549</v>
      </c>
      <c r="I1624" s="15">
        <v>60</v>
      </c>
      <c r="J1624" s="15">
        <v>1609</v>
      </c>
      <c r="K1624" s="15">
        <v>430</v>
      </c>
      <c r="L1624" s="15">
        <v>48</v>
      </c>
      <c r="M1624" s="15">
        <v>2087</v>
      </c>
      <c r="N1624" s="15">
        <v>2119</v>
      </c>
      <c r="O1624" s="15">
        <v>30</v>
      </c>
      <c r="P1624" s="15">
        <v>2149</v>
      </c>
      <c r="Q1624" s="15">
        <v>1055</v>
      </c>
      <c r="R1624" s="15">
        <v>8</v>
      </c>
      <c r="S1624" s="15">
        <v>3212</v>
      </c>
      <c r="T1624" s="15">
        <v>-1125</v>
      </c>
      <c r="U1624" s="16">
        <v>-1.5395774031092622</v>
      </c>
      <c r="V1624" s="15">
        <v>-625</v>
      </c>
      <c r="W1624" s="16">
        <v>-0.85532077950514551</v>
      </c>
      <c r="X1624" s="15">
        <v>-500</v>
      </c>
      <c r="Y1624" s="16">
        <v>-0.68425662360411643</v>
      </c>
    </row>
    <row r="1625" spans="1:25" x14ac:dyDescent="0.15">
      <c r="A1625" s="13" t="s">
        <v>5573</v>
      </c>
      <c r="B1625" s="14" t="s">
        <v>5560</v>
      </c>
      <c r="C1625" s="14" t="s">
        <v>5574</v>
      </c>
      <c r="D1625" s="15">
        <v>12924</v>
      </c>
      <c r="E1625" s="15">
        <v>14919</v>
      </c>
      <c r="F1625" s="15">
        <v>27843</v>
      </c>
      <c r="G1625" s="15">
        <v>14718</v>
      </c>
      <c r="H1625" s="15">
        <v>796</v>
      </c>
      <c r="I1625" s="15">
        <v>19</v>
      </c>
      <c r="J1625" s="15">
        <v>815</v>
      </c>
      <c r="K1625" s="15">
        <v>146</v>
      </c>
      <c r="L1625" s="15">
        <v>7</v>
      </c>
      <c r="M1625" s="15">
        <v>968</v>
      </c>
      <c r="N1625" s="15">
        <v>1007</v>
      </c>
      <c r="O1625" s="15">
        <v>6</v>
      </c>
      <c r="P1625" s="15">
        <v>1013</v>
      </c>
      <c r="Q1625" s="15">
        <v>427</v>
      </c>
      <c r="R1625" s="15">
        <v>11</v>
      </c>
      <c r="S1625" s="15">
        <v>1451</v>
      </c>
      <c r="T1625" s="15">
        <v>-483</v>
      </c>
      <c r="U1625" s="16">
        <v>-1.7051472145731839</v>
      </c>
      <c r="V1625" s="15">
        <v>-281</v>
      </c>
      <c r="W1625" s="16">
        <v>-0.99202146437901573</v>
      </c>
      <c r="X1625" s="15">
        <v>-202</v>
      </c>
      <c r="Y1625" s="16">
        <v>-0.71312575019416791</v>
      </c>
    </row>
    <row r="1626" spans="1:25" x14ac:dyDescent="0.15">
      <c r="A1626" s="13" t="s">
        <v>5575</v>
      </c>
      <c r="B1626" s="14" t="s">
        <v>5560</v>
      </c>
      <c r="C1626" s="14" t="s">
        <v>5576</v>
      </c>
      <c r="D1626" s="15">
        <v>29093</v>
      </c>
      <c r="E1626" s="15">
        <v>32001</v>
      </c>
      <c r="F1626" s="15">
        <v>61094</v>
      </c>
      <c r="G1626" s="15">
        <v>26542</v>
      </c>
      <c r="H1626" s="15">
        <v>1317</v>
      </c>
      <c r="I1626" s="15">
        <v>53</v>
      </c>
      <c r="J1626" s="15">
        <v>1370</v>
      </c>
      <c r="K1626" s="15">
        <v>300</v>
      </c>
      <c r="L1626" s="15">
        <v>27</v>
      </c>
      <c r="M1626" s="15">
        <v>1697</v>
      </c>
      <c r="N1626" s="15">
        <v>1567</v>
      </c>
      <c r="O1626" s="15">
        <v>44</v>
      </c>
      <c r="P1626" s="15">
        <v>1611</v>
      </c>
      <c r="Q1626" s="15">
        <v>783</v>
      </c>
      <c r="R1626" s="15">
        <v>22</v>
      </c>
      <c r="S1626" s="15">
        <v>2416</v>
      </c>
      <c r="T1626" s="15">
        <v>-719</v>
      </c>
      <c r="U1626" s="16">
        <v>-1.163185737628007</v>
      </c>
      <c r="V1626" s="15">
        <v>-483</v>
      </c>
      <c r="W1626" s="16">
        <v>-0.78138902819795186</v>
      </c>
      <c r="X1626" s="15">
        <v>-236</v>
      </c>
      <c r="Y1626" s="16">
        <v>-0.38179670943005517</v>
      </c>
    </row>
    <row r="1627" spans="1:25" x14ac:dyDescent="0.15">
      <c r="A1627" s="13" t="s">
        <v>5577</v>
      </c>
      <c r="B1627" s="14" t="s">
        <v>5560</v>
      </c>
      <c r="C1627" s="14" t="s">
        <v>5578</v>
      </c>
      <c r="D1627" s="15">
        <v>26106</v>
      </c>
      <c r="E1627" s="15">
        <v>27889</v>
      </c>
      <c r="F1627" s="15">
        <v>53995</v>
      </c>
      <c r="G1627" s="15">
        <v>23590</v>
      </c>
      <c r="H1627" s="15">
        <v>1710</v>
      </c>
      <c r="I1627" s="15">
        <v>52</v>
      </c>
      <c r="J1627" s="15">
        <v>1762</v>
      </c>
      <c r="K1627" s="15">
        <v>414</v>
      </c>
      <c r="L1627" s="15">
        <v>32</v>
      </c>
      <c r="M1627" s="15">
        <v>2208</v>
      </c>
      <c r="N1627" s="15">
        <v>1742</v>
      </c>
      <c r="O1627" s="15">
        <v>18</v>
      </c>
      <c r="P1627" s="15">
        <v>1760</v>
      </c>
      <c r="Q1627" s="15">
        <v>429</v>
      </c>
      <c r="R1627" s="15">
        <v>18</v>
      </c>
      <c r="S1627" s="15">
        <v>2207</v>
      </c>
      <c r="T1627" s="15">
        <v>1</v>
      </c>
      <c r="U1627" s="16">
        <v>1.8520576360336336E-3</v>
      </c>
      <c r="V1627" s="15">
        <v>-15</v>
      </c>
      <c r="W1627" s="16">
        <v>-2.7780864540504498E-2</v>
      </c>
      <c r="X1627" s="15">
        <v>16</v>
      </c>
      <c r="Y1627" s="16">
        <v>2.9632922176538137E-2</v>
      </c>
    </row>
    <row r="1628" spans="1:25" x14ac:dyDescent="0.15">
      <c r="A1628" s="13" t="s">
        <v>5579</v>
      </c>
      <c r="B1628" s="14" t="s">
        <v>5560</v>
      </c>
      <c r="C1628" s="14" t="s">
        <v>5580</v>
      </c>
      <c r="D1628" s="15">
        <v>3973</v>
      </c>
      <c r="E1628" s="15">
        <v>4548</v>
      </c>
      <c r="F1628" s="15">
        <v>8521</v>
      </c>
      <c r="G1628" s="15">
        <v>4168</v>
      </c>
      <c r="H1628" s="15">
        <v>168</v>
      </c>
      <c r="I1628" s="15">
        <v>2</v>
      </c>
      <c r="J1628" s="15">
        <v>170</v>
      </c>
      <c r="K1628" s="15">
        <v>20</v>
      </c>
      <c r="L1628" s="15">
        <v>2</v>
      </c>
      <c r="M1628" s="15">
        <v>192</v>
      </c>
      <c r="N1628" s="15">
        <v>203</v>
      </c>
      <c r="O1628" s="15">
        <v>4</v>
      </c>
      <c r="P1628" s="15">
        <v>207</v>
      </c>
      <c r="Q1628" s="15">
        <v>164</v>
      </c>
      <c r="R1628" s="15">
        <v>2</v>
      </c>
      <c r="S1628" s="15">
        <v>373</v>
      </c>
      <c r="T1628" s="15">
        <v>-181</v>
      </c>
      <c r="U1628" s="16">
        <v>-2.0799816134222016</v>
      </c>
      <c r="V1628" s="15">
        <v>-144</v>
      </c>
      <c r="W1628" s="16">
        <v>-1.6547920018386577</v>
      </c>
      <c r="X1628" s="15">
        <v>-37</v>
      </c>
      <c r="Y1628" s="16">
        <v>-0.42518961158354401</v>
      </c>
    </row>
    <row r="1629" spans="1:25" x14ac:dyDescent="0.15">
      <c r="A1629" s="13" t="s">
        <v>5581</v>
      </c>
      <c r="B1629" s="14" t="s">
        <v>5560</v>
      </c>
      <c r="C1629" s="14" t="s">
        <v>5582</v>
      </c>
      <c r="D1629" s="15">
        <v>3973</v>
      </c>
      <c r="E1629" s="15">
        <v>4548</v>
      </c>
      <c r="F1629" s="15">
        <v>8521</v>
      </c>
      <c r="G1629" s="15">
        <v>4168</v>
      </c>
      <c r="H1629" s="15">
        <v>168</v>
      </c>
      <c r="I1629" s="15">
        <v>2</v>
      </c>
      <c r="J1629" s="15">
        <v>170</v>
      </c>
      <c r="K1629" s="15">
        <v>20</v>
      </c>
      <c r="L1629" s="15">
        <v>2</v>
      </c>
      <c r="M1629" s="15">
        <v>192</v>
      </c>
      <c r="N1629" s="15">
        <v>203</v>
      </c>
      <c r="O1629" s="15">
        <v>4</v>
      </c>
      <c r="P1629" s="15">
        <v>207</v>
      </c>
      <c r="Q1629" s="15">
        <v>164</v>
      </c>
      <c r="R1629" s="15">
        <v>2</v>
      </c>
      <c r="S1629" s="15">
        <v>373</v>
      </c>
      <c r="T1629" s="15">
        <v>-181</v>
      </c>
      <c r="U1629" s="16">
        <v>-2.0799816134222016</v>
      </c>
      <c r="V1629" s="15">
        <v>-144</v>
      </c>
      <c r="W1629" s="16">
        <v>-1.6547920018386577</v>
      </c>
      <c r="X1629" s="15">
        <v>-37</v>
      </c>
      <c r="Y1629" s="16">
        <v>-0.42518961158354401</v>
      </c>
    </row>
    <row r="1630" spans="1:25" x14ac:dyDescent="0.15">
      <c r="A1630" s="13" t="s">
        <v>5583</v>
      </c>
      <c r="B1630" s="14" t="s">
        <v>5560</v>
      </c>
      <c r="C1630" s="14" t="s">
        <v>5584</v>
      </c>
      <c r="D1630" s="15">
        <v>11021</v>
      </c>
      <c r="E1630" s="15">
        <v>12343</v>
      </c>
      <c r="F1630" s="15">
        <v>23364</v>
      </c>
      <c r="G1630" s="15">
        <v>10532</v>
      </c>
      <c r="H1630" s="15">
        <v>465</v>
      </c>
      <c r="I1630" s="15">
        <v>25</v>
      </c>
      <c r="J1630" s="15">
        <v>490</v>
      </c>
      <c r="K1630" s="15">
        <v>113</v>
      </c>
      <c r="L1630" s="15">
        <v>16</v>
      </c>
      <c r="M1630" s="15">
        <v>619</v>
      </c>
      <c r="N1630" s="15">
        <v>663</v>
      </c>
      <c r="O1630" s="15">
        <v>15</v>
      </c>
      <c r="P1630" s="15">
        <v>678</v>
      </c>
      <c r="Q1630" s="15">
        <v>386</v>
      </c>
      <c r="R1630" s="15">
        <v>10</v>
      </c>
      <c r="S1630" s="15">
        <v>1074</v>
      </c>
      <c r="T1630" s="15">
        <v>-455</v>
      </c>
      <c r="U1630" s="16">
        <v>-1.9102397245896134</v>
      </c>
      <c r="V1630" s="15">
        <v>-273</v>
      </c>
      <c r="W1630" s="16">
        <v>-1.146143834753768</v>
      </c>
      <c r="X1630" s="15">
        <v>-182</v>
      </c>
      <c r="Y1630" s="16">
        <v>-0.76409588983584531</v>
      </c>
    </row>
    <row r="1631" spans="1:25" x14ac:dyDescent="0.15">
      <c r="A1631" s="13" t="s">
        <v>5585</v>
      </c>
      <c r="B1631" s="14" t="s">
        <v>5560</v>
      </c>
      <c r="C1631" s="14" t="s">
        <v>5586</v>
      </c>
      <c r="D1631" s="15">
        <v>7739</v>
      </c>
      <c r="E1631" s="15">
        <v>8660</v>
      </c>
      <c r="F1631" s="15">
        <v>16399</v>
      </c>
      <c r="G1631" s="15">
        <v>7150</v>
      </c>
      <c r="H1631" s="15">
        <v>306</v>
      </c>
      <c r="I1631" s="15">
        <v>20</v>
      </c>
      <c r="J1631" s="15">
        <v>326</v>
      </c>
      <c r="K1631" s="15">
        <v>83</v>
      </c>
      <c r="L1631" s="15">
        <v>8</v>
      </c>
      <c r="M1631" s="15">
        <v>417</v>
      </c>
      <c r="N1631" s="15">
        <v>400</v>
      </c>
      <c r="O1631" s="15">
        <v>11</v>
      </c>
      <c r="P1631" s="15">
        <v>411</v>
      </c>
      <c r="Q1631" s="15">
        <v>250</v>
      </c>
      <c r="R1631" s="15">
        <v>7</v>
      </c>
      <c r="S1631" s="15">
        <v>668</v>
      </c>
      <c r="T1631" s="15">
        <v>-251</v>
      </c>
      <c r="U1631" s="16">
        <v>-1.5075075075075075</v>
      </c>
      <c r="V1631" s="15">
        <v>-167</v>
      </c>
      <c r="W1631" s="16">
        <v>-1.0030030030030028</v>
      </c>
      <c r="X1631" s="15">
        <v>-84</v>
      </c>
      <c r="Y1631" s="16">
        <v>-0.50450450450450446</v>
      </c>
    </row>
    <row r="1632" spans="1:25" x14ac:dyDescent="0.15">
      <c r="A1632" s="13" t="s">
        <v>5587</v>
      </c>
      <c r="B1632" s="14" t="s">
        <v>5560</v>
      </c>
      <c r="C1632" s="14" t="s">
        <v>5588</v>
      </c>
      <c r="D1632" s="15">
        <v>1890</v>
      </c>
      <c r="E1632" s="15">
        <v>2186</v>
      </c>
      <c r="F1632" s="15">
        <v>4076</v>
      </c>
      <c r="G1632" s="15">
        <v>1790</v>
      </c>
      <c r="H1632" s="15">
        <v>54</v>
      </c>
      <c r="I1632" s="15">
        <v>0</v>
      </c>
      <c r="J1632" s="15">
        <v>54</v>
      </c>
      <c r="K1632" s="15">
        <v>14</v>
      </c>
      <c r="L1632" s="15">
        <v>0</v>
      </c>
      <c r="M1632" s="15">
        <v>68</v>
      </c>
      <c r="N1632" s="15">
        <v>107</v>
      </c>
      <c r="O1632" s="15">
        <v>0</v>
      </c>
      <c r="P1632" s="15">
        <v>107</v>
      </c>
      <c r="Q1632" s="15">
        <v>71</v>
      </c>
      <c r="R1632" s="15">
        <v>0</v>
      </c>
      <c r="S1632" s="15">
        <v>178</v>
      </c>
      <c r="T1632" s="15">
        <v>-110</v>
      </c>
      <c r="U1632" s="16">
        <v>-2.6278069756330624</v>
      </c>
      <c r="V1632" s="15">
        <v>-57</v>
      </c>
      <c r="W1632" s="16">
        <v>-1.3616817964644052</v>
      </c>
      <c r="X1632" s="15">
        <v>-53</v>
      </c>
      <c r="Y1632" s="16">
        <v>-1.2661251791686574</v>
      </c>
    </row>
    <row r="1633" spans="1:25" x14ac:dyDescent="0.15">
      <c r="A1633" s="13" t="s">
        <v>5589</v>
      </c>
      <c r="B1633" s="14" t="s">
        <v>5560</v>
      </c>
      <c r="C1633" s="14" t="s">
        <v>5590</v>
      </c>
      <c r="D1633" s="15">
        <v>1392</v>
      </c>
      <c r="E1633" s="15">
        <v>1497</v>
      </c>
      <c r="F1633" s="15">
        <v>2889</v>
      </c>
      <c r="G1633" s="15">
        <v>1592</v>
      </c>
      <c r="H1633" s="15">
        <v>105</v>
      </c>
      <c r="I1633" s="15">
        <v>5</v>
      </c>
      <c r="J1633" s="15">
        <v>110</v>
      </c>
      <c r="K1633" s="15">
        <v>16</v>
      </c>
      <c r="L1633" s="15">
        <v>8</v>
      </c>
      <c r="M1633" s="15">
        <v>134</v>
      </c>
      <c r="N1633" s="15">
        <v>156</v>
      </c>
      <c r="O1633" s="15">
        <v>4</v>
      </c>
      <c r="P1633" s="15">
        <v>160</v>
      </c>
      <c r="Q1633" s="15">
        <v>65</v>
      </c>
      <c r="R1633" s="15">
        <v>3</v>
      </c>
      <c r="S1633" s="15">
        <v>228</v>
      </c>
      <c r="T1633" s="15">
        <v>-94</v>
      </c>
      <c r="U1633" s="16">
        <v>-3.1511900771035868</v>
      </c>
      <c r="V1633" s="15">
        <v>-49</v>
      </c>
      <c r="W1633" s="16">
        <v>-1.6426416359369762</v>
      </c>
      <c r="X1633" s="15">
        <v>-45</v>
      </c>
      <c r="Y1633" s="16">
        <v>-1.5085484411666108</v>
      </c>
    </row>
    <row r="1634" spans="1:25" x14ac:dyDescent="0.15">
      <c r="A1634" s="13" t="s">
        <v>5591</v>
      </c>
      <c r="B1634" s="14" t="s">
        <v>5560</v>
      </c>
      <c r="C1634" s="14" t="s">
        <v>5592</v>
      </c>
      <c r="D1634" s="15">
        <v>21127</v>
      </c>
      <c r="E1634" s="15">
        <v>23498</v>
      </c>
      <c r="F1634" s="15">
        <v>44625</v>
      </c>
      <c r="G1634" s="15">
        <v>18852</v>
      </c>
      <c r="H1634" s="15">
        <v>1002</v>
      </c>
      <c r="I1634" s="15">
        <v>19</v>
      </c>
      <c r="J1634" s="15">
        <v>1021</v>
      </c>
      <c r="K1634" s="15">
        <v>306</v>
      </c>
      <c r="L1634" s="15">
        <v>1</v>
      </c>
      <c r="M1634" s="15">
        <v>1328</v>
      </c>
      <c r="N1634" s="15">
        <v>1144</v>
      </c>
      <c r="O1634" s="15">
        <v>14</v>
      </c>
      <c r="P1634" s="15">
        <v>1158</v>
      </c>
      <c r="Q1634" s="15">
        <v>678</v>
      </c>
      <c r="R1634" s="15">
        <v>4</v>
      </c>
      <c r="S1634" s="15">
        <v>1840</v>
      </c>
      <c r="T1634" s="15">
        <v>-512</v>
      </c>
      <c r="U1634" s="16">
        <v>-1.1343243901898665</v>
      </c>
      <c r="V1634" s="15">
        <v>-372</v>
      </c>
      <c r="W1634" s="16">
        <v>-0.82415756474732482</v>
      </c>
      <c r="X1634" s="15">
        <v>-140</v>
      </c>
      <c r="Y1634" s="16">
        <v>-0.31016682544254159</v>
      </c>
    </row>
    <row r="1635" spans="1:25" x14ac:dyDescent="0.15">
      <c r="A1635" s="13" t="s">
        <v>5593</v>
      </c>
      <c r="B1635" s="14" t="s">
        <v>5560</v>
      </c>
      <c r="C1635" s="14" t="s">
        <v>5594</v>
      </c>
      <c r="D1635" s="15">
        <v>5498</v>
      </c>
      <c r="E1635" s="15">
        <v>6170</v>
      </c>
      <c r="F1635" s="15">
        <v>11668</v>
      </c>
      <c r="G1635" s="15">
        <v>5403</v>
      </c>
      <c r="H1635" s="15">
        <v>241</v>
      </c>
      <c r="I1635" s="15">
        <v>10</v>
      </c>
      <c r="J1635" s="15">
        <v>251</v>
      </c>
      <c r="K1635" s="15">
        <v>62</v>
      </c>
      <c r="L1635" s="15">
        <v>0</v>
      </c>
      <c r="M1635" s="15">
        <v>313</v>
      </c>
      <c r="N1635" s="15">
        <v>330</v>
      </c>
      <c r="O1635" s="15">
        <v>5</v>
      </c>
      <c r="P1635" s="15">
        <v>335</v>
      </c>
      <c r="Q1635" s="15">
        <v>179</v>
      </c>
      <c r="R1635" s="15">
        <v>0</v>
      </c>
      <c r="S1635" s="15">
        <v>514</v>
      </c>
      <c r="T1635" s="15">
        <v>-201</v>
      </c>
      <c r="U1635" s="16">
        <v>-1.6934872356559105</v>
      </c>
      <c r="V1635" s="15">
        <v>-117</v>
      </c>
      <c r="W1635" s="16">
        <v>-0.98576122672508226</v>
      </c>
      <c r="X1635" s="15">
        <v>-84</v>
      </c>
      <c r="Y1635" s="16">
        <v>-0.70772600893082827</v>
      </c>
    </row>
    <row r="1636" spans="1:25" x14ac:dyDescent="0.15">
      <c r="A1636" s="13" t="s">
        <v>5595</v>
      </c>
      <c r="B1636" s="14" t="s">
        <v>5560</v>
      </c>
      <c r="C1636" s="14" t="s">
        <v>5596</v>
      </c>
      <c r="D1636" s="15">
        <v>3263</v>
      </c>
      <c r="E1636" s="15">
        <v>3590</v>
      </c>
      <c r="F1636" s="15">
        <v>6853</v>
      </c>
      <c r="G1636" s="15">
        <v>2818</v>
      </c>
      <c r="H1636" s="15">
        <v>146</v>
      </c>
      <c r="I1636" s="15">
        <v>7</v>
      </c>
      <c r="J1636" s="15">
        <v>153</v>
      </c>
      <c r="K1636" s="15">
        <v>31</v>
      </c>
      <c r="L1636" s="15">
        <v>0</v>
      </c>
      <c r="M1636" s="15">
        <v>184</v>
      </c>
      <c r="N1636" s="15">
        <v>175</v>
      </c>
      <c r="O1636" s="15">
        <v>2</v>
      </c>
      <c r="P1636" s="15">
        <v>177</v>
      </c>
      <c r="Q1636" s="15">
        <v>93</v>
      </c>
      <c r="R1636" s="15">
        <v>4</v>
      </c>
      <c r="S1636" s="15">
        <v>274</v>
      </c>
      <c r="T1636" s="15">
        <v>-90</v>
      </c>
      <c r="U1636" s="16">
        <v>-1.296269624081809</v>
      </c>
      <c r="V1636" s="15">
        <v>-62</v>
      </c>
      <c r="W1636" s="16">
        <v>-0.89298574103413508</v>
      </c>
      <c r="X1636" s="15">
        <v>-28</v>
      </c>
      <c r="Y1636" s="16">
        <v>-0.40328388304767387</v>
      </c>
    </row>
    <row r="1637" spans="1:25" x14ac:dyDescent="0.15">
      <c r="A1637" s="13" t="s">
        <v>5597</v>
      </c>
      <c r="B1637" s="14" t="s">
        <v>5560</v>
      </c>
      <c r="C1637" s="14" t="s">
        <v>5598</v>
      </c>
      <c r="D1637" s="15">
        <v>12366</v>
      </c>
      <c r="E1637" s="15">
        <v>13738</v>
      </c>
      <c r="F1637" s="15">
        <v>26104</v>
      </c>
      <c r="G1637" s="15">
        <v>10631</v>
      </c>
      <c r="H1637" s="15">
        <v>615</v>
      </c>
      <c r="I1637" s="15">
        <v>2</v>
      </c>
      <c r="J1637" s="15">
        <v>617</v>
      </c>
      <c r="K1637" s="15">
        <v>213</v>
      </c>
      <c r="L1637" s="15">
        <v>1</v>
      </c>
      <c r="M1637" s="15">
        <v>831</v>
      </c>
      <c r="N1637" s="15">
        <v>639</v>
      </c>
      <c r="O1637" s="15">
        <v>7</v>
      </c>
      <c r="P1637" s="15">
        <v>646</v>
      </c>
      <c r="Q1637" s="15">
        <v>406</v>
      </c>
      <c r="R1637" s="15">
        <v>0</v>
      </c>
      <c r="S1637" s="15">
        <v>1052</v>
      </c>
      <c r="T1637" s="15">
        <v>-221</v>
      </c>
      <c r="U1637" s="16">
        <v>-0.83950617283950613</v>
      </c>
      <c r="V1637" s="15">
        <v>-193</v>
      </c>
      <c r="W1637" s="16">
        <v>-0.73314339981006649</v>
      </c>
      <c r="X1637" s="15">
        <v>-28</v>
      </c>
      <c r="Y1637" s="16">
        <v>-0.10636277302943969</v>
      </c>
    </row>
    <row r="1638" spans="1:25" x14ac:dyDescent="0.15">
      <c r="A1638" s="13" t="s">
        <v>5599</v>
      </c>
      <c r="B1638" s="14" t="s">
        <v>5560</v>
      </c>
      <c r="C1638" s="14" t="s">
        <v>5600</v>
      </c>
      <c r="D1638" s="15">
        <v>24134</v>
      </c>
      <c r="E1638" s="15">
        <v>26404</v>
      </c>
      <c r="F1638" s="15">
        <v>50538</v>
      </c>
      <c r="G1638" s="15">
        <v>21288</v>
      </c>
      <c r="H1638" s="15">
        <v>1307</v>
      </c>
      <c r="I1638" s="15">
        <v>62</v>
      </c>
      <c r="J1638" s="15">
        <v>1369</v>
      </c>
      <c r="K1638" s="15">
        <v>288</v>
      </c>
      <c r="L1638" s="15">
        <v>27</v>
      </c>
      <c r="M1638" s="15">
        <v>1684</v>
      </c>
      <c r="N1638" s="15">
        <v>1545</v>
      </c>
      <c r="O1638" s="15">
        <v>47</v>
      </c>
      <c r="P1638" s="15">
        <v>1592</v>
      </c>
      <c r="Q1638" s="15">
        <v>810</v>
      </c>
      <c r="R1638" s="15">
        <v>40</v>
      </c>
      <c r="S1638" s="15">
        <v>2442</v>
      </c>
      <c r="T1638" s="15">
        <v>-758</v>
      </c>
      <c r="U1638" s="16">
        <v>-1.4776980661260137</v>
      </c>
      <c r="V1638" s="15">
        <v>-522</v>
      </c>
      <c r="W1638" s="16">
        <v>-1.0176232064878352</v>
      </c>
      <c r="X1638" s="15">
        <v>-236</v>
      </c>
      <c r="Y1638" s="16">
        <v>-0.4600748596381784</v>
      </c>
    </row>
    <row r="1639" spans="1:25" x14ac:dyDescent="0.15">
      <c r="A1639" s="13" t="s">
        <v>5601</v>
      </c>
      <c r="B1639" s="14" t="s">
        <v>5560</v>
      </c>
      <c r="C1639" s="14" t="s">
        <v>5602</v>
      </c>
      <c r="D1639" s="15">
        <v>3246</v>
      </c>
      <c r="E1639" s="15">
        <v>3703</v>
      </c>
      <c r="F1639" s="15">
        <v>6949</v>
      </c>
      <c r="G1639" s="15">
        <v>3113</v>
      </c>
      <c r="H1639" s="15">
        <v>241</v>
      </c>
      <c r="I1639" s="15">
        <v>2</v>
      </c>
      <c r="J1639" s="15">
        <v>243</v>
      </c>
      <c r="K1639" s="15">
        <v>27</v>
      </c>
      <c r="L1639" s="15">
        <v>1</v>
      </c>
      <c r="M1639" s="15">
        <v>271</v>
      </c>
      <c r="N1639" s="15">
        <v>288</v>
      </c>
      <c r="O1639" s="15">
        <v>3</v>
      </c>
      <c r="P1639" s="15">
        <v>291</v>
      </c>
      <c r="Q1639" s="15">
        <v>144</v>
      </c>
      <c r="R1639" s="15">
        <v>0</v>
      </c>
      <c r="S1639" s="15">
        <v>435</v>
      </c>
      <c r="T1639" s="15">
        <v>-164</v>
      </c>
      <c r="U1639" s="16">
        <v>-2.3056375650217911</v>
      </c>
      <c r="V1639" s="15">
        <v>-117</v>
      </c>
      <c r="W1639" s="16">
        <v>-1.6448755799240826</v>
      </c>
      <c r="X1639" s="15">
        <v>-47</v>
      </c>
      <c r="Y1639" s="16">
        <v>-0.66076198509770845</v>
      </c>
    </row>
    <row r="1640" spans="1:25" x14ac:dyDescent="0.15">
      <c r="A1640" s="13" t="s">
        <v>5603</v>
      </c>
      <c r="B1640" s="14" t="s">
        <v>5560</v>
      </c>
      <c r="C1640" s="14" t="s">
        <v>5604</v>
      </c>
      <c r="D1640" s="15">
        <v>3824</v>
      </c>
      <c r="E1640" s="15">
        <v>4116</v>
      </c>
      <c r="F1640" s="15">
        <v>7940</v>
      </c>
      <c r="G1640" s="15">
        <v>3216</v>
      </c>
      <c r="H1640" s="15">
        <v>225</v>
      </c>
      <c r="I1640" s="15">
        <v>8</v>
      </c>
      <c r="J1640" s="15">
        <v>233</v>
      </c>
      <c r="K1640" s="15">
        <v>68</v>
      </c>
      <c r="L1640" s="15">
        <v>5</v>
      </c>
      <c r="M1640" s="15">
        <v>306</v>
      </c>
      <c r="N1640" s="15">
        <v>201</v>
      </c>
      <c r="O1640" s="15">
        <v>5</v>
      </c>
      <c r="P1640" s="15">
        <v>206</v>
      </c>
      <c r="Q1640" s="15">
        <v>87</v>
      </c>
      <c r="R1640" s="15">
        <v>8</v>
      </c>
      <c r="S1640" s="15">
        <v>301</v>
      </c>
      <c r="T1640" s="15">
        <v>5</v>
      </c>
      <c r="U1640" s="16">
        <v>6.3011972274732195E-2</v>
      </c>
      <c r="V1640" s="15">
        <v>-19</v>
      </c>
      <c r="W1640" s="16">
        <v>-0.23944549464398235</v>
      </c>
      <c r="X1640" s="15">
        <v>24</v>
      </c>
      <c r="Y1640" s="16">
        <v>0.30245746691871456</v>
      </c>
    </row>
    <row r="1641" spans="1:25" x14ac:dyDescent="0.15">
      <c r="A1641" s="13" t="s">
        <v>5605</v>
      </c>
      <c r="B1641" s="14" t="s">
        <v>5560</v>
      </c>
      <c r="C1641" s="14" t="s">
        <v>5606</v>
      </c>
      <c r="D1641" s="15">
        <v>2724</v>
      </c>
      <c r="E1641" s="15">
        <v>2809</v>
      </c>
      <c r="F1641" s="15">
        <v>5533</v>
      </c>
      <c r="G1641" s="15">
        <v>2672</v>
      </c>
      <c r="H1641" s="15">
        <v>150</v>
      </c>
      <c r="I1641" s="15">
        <v>5</v>
      </c>
      <c r="J1641" s="15">
        <v>155</v>
      </c>
      <c r="K1641" s="15">
        <v>23</v>
      </c>
      <c r="L1641" s="15">
        <v>2</v>
      </c>
      <c r="M1641" s="15">
        <v>180</v>
      </c>
      <c r="N1641" s="15">
        <v>206</v>
      </c>
      <c r="O1641" s="15">
        <v>9</v>
      </c>
      <c r="P1641" s="15">
        <v>215</v>
      </c>
      <c r="Q1641" s="15">
        <v>108</v>
      </c>
      <c r="R1641" s="15">
        <v>2</v>
      </c>
      <c r="S1641" s="15">
        <v>325</v>
      </c>
      <c r="T1641" s="15">
        <v>-145</v>
      </c>
      <c r="U1641" s="16">
        <v>-2.5537160972173298</v>
      </c>
      <c r="V1641" s="15">
        <v>-85</v>
      </c>
      <c r="W1641" s="16">
        <v>-1.4970059880239521</v>
      </c>
      <c r="X1641" s="15">
        <v>-60</v>
      </c>
      <c r="Y1641" s="16">
        <v>-1.0567101091933779</v>
      </c>
    </row>
    <row r="1642" spans="1:25" x14ac:dyDescent="0.15">
      <c r="A1642" s="13" t="s">
        <v>5607</v>
      </c>
      <c r="B1642" s="14" t="s">
        <v>5560</v>
      </c>
      <c r="C1642" s="14" t="s">
        <v>5608</v>
      </c>
      <c r="D1642" s="15">
        <v>3851</v>
      </c>
      <c r="E1642" s="15">
        <v>4261</v>
      </c>
      <c r="F1642" s="15">
        <v>8112</v>
      </c>
      <c r="G1642" s="15">
        <v>3302</v>
      </c>
      <c r="H1642" s="15">
        <v>175</v>
      </c>
      <c r="I1642" s="15">
        <v>7</v>
      </c>
      <c r="J1642" s="15">
        <v>182</v>
      </c>
      <c r="K1642" s="15">
        <v>46</v>
      </c>
      <c r="L1642" s="15">
        <v>9</v>
      </c>
      <c r="M1642" s="15">
        <v>237</v>
      </c>
      <c r="N1642" s="15">
        <v>198</v>
      </c>
      <c r="O1642" s="15">
        <v>11</v>
      </c>
      <c r="P1642" s="15">
        <v>209</v>
      </c>
      <c r="Q1642" s="15">
        <v>127</v>
      </c>
      <c r="R1642" s="15">
        <v>1</v>
      </c>
      <c r="S1642" s="15">
        <v>337</v>
      </c>
      <c r="T1642" s="15">
        <v>-100</v>
      </c>
      <c r="U1642" s="16">
        <v>-1.2177301509985388</v>
      </c>
      <c r="V1642" s="15">
        <v>-81</v>
      </c>
      <c r="W1642" s="16">
        <v>-0.9863614223088164</v>
      </c>
      <c r="X1642" s="15">
        <v>-19</v>
      </c>
      <c r="Y1642" s="16">
        <v>-0.23136872868972236</v>
      </c>
    </row>
    <row r="1643" spans="1:25" x14ac:dyDescent="0.15">
      <c r="A1643" s="13" t="s">
        <v>5609</v>
      </c>
      <c r="B1643" s="14" t="s">
        <v>5560</v>
      </c>
      <c r="C1643" s="14" t="s">
        <v>5610</v>
      </c>
      <c r="D1643" s="15">
        <v>5841</v>
      </c>
      <c r="E1643" s="15">
        <v>6487</v>
      </c>
      <c r="F1643" s="15">
        <v>12328</v>
      </c>
      <c r="G1643" s="15">
        <v>4756</v>
      </c>
      <c r="H1643" s="15">
        <v>220</v>
      </c>
      <c r="I1643" s="15">
        <v>33</v>
      </c>
      <c r="J1643" s="15">
        <v>253</v>
      </c>
      <c r="K1643" s="15">
        <v>69</v>
      </c>
      <c r="L1643" s="15">
        <v>6</v>
      </c>
      <c r="M1643" s="15">
        <v>328</v>
      </c>
      <c r="N1643" s="15">
        <v>355</v>
      </c>
      <c r="O1643" s="15">
        <v>12</v>
      </c>
      <c r="P1643" s="15">
        <v>367</v>
      </c>
      <c r="Q1643" s="15">
        <v>192</v>
      </c>
      <c r="R1643" s="15">
        <v>26</v>
      </c>
      <c r="S1643" s="15">
        <v>585</v>
      </c>
      <c r="T1643" s="15">
        <v>-257</v>
      </c>
      <c r="U1643" s="16">
        <v>-2.0421136273341278</v>
      </c>
      <c r="V1643" s="15">
        <v>-123</v>
      </c>
      <c r="W1643" s="16">
        <v>-0.97735399284862923</v>
      </c>
      <c r="X1643" s="15">
        <v>-134</v>
      </c>
      <c r="Y1643" s="16">
        <v>-1.0647596344854986</v>
      </c>
    </row>
    <row r="1644" spans="1:25" x14ac:dyDescent="0.15">
      <c r="A1644" s="13" t="s">
        <v>5611</v>
      </c>
      <c r="B1644" s="14" t="s">
        <v>5560</v>
      </c>
      <c r="C1644" s="14" t="s">
        <v>5612</v>
      </c>
      <c r="D1644" s="15">
        <v>4648</v>
      </c>
      <c r="E1644" s="15">
        <v>5028</v>
      </c>
      <c r="F1644" s="15">
        <v>9676</v>
      </c>
      <c r="G1644" s="15">
        <v>4229</v>
      </c>
      <c r="H1644" s="15">
        <v>296</v>
      </c>
      <c r="I1644" s="15">
        <v>7</v>
      </c>
      <c r="J1644" s="15">
        <v>303</v>
      </c>
      <c r="K1644" s="15">
        <v>55</v>
      </c>
      <c r="L1644" s="15">
        <v>4</v>
      </c>
      <c r="M1644" s="15">
        <v>362</v>
      </c>
      <c r="N1644" s="15">
        <v>297</v>
      </c>
      <c r="O1644" s="15">
        <v>7</v>
      </c>
      <c r="P1644" s="15">
        <v>304</v>
      </c>
      <c r="Q1644" s="15">
        <v>152</v>
      </c>
      <c r="R1644" s="15">
        <v>3</v>
      </c>
      <c r="S1644" s="15">
        <v>459</v>
      </c>
      <c r="T1644" s="15">
        <v>-97</v>
      </c>
      <c r="U1644" s="16">
        <v>-0.99253044101094856</v>
      </c>
      <c r="V1644" s="15">
        <v>-97</v>
      </c>
      <c r="W1644" s="16">
        <v>-0.99253044101094856</v>
      </c>
      <c r="X1644" s="15">
        <v>0</v>
      </c>
      <c r="Y1644" s="16">
        <v>0</v>
      </c>
    </row>
    <row r="1645" spans="1:25" x14ac:dyDescent="0.15">
      <c r="A1645" s="13" t="s">
        <v>5613</v>
      </c>
      <c r="B1645" s="14" t="s">
        <v>5560</v>
      </c>
      <c r="C1645" s="14" t="s">
        <v>5614</v>
      </c>
      <c r="D1645" s="15">
        <v>19150</v>
      </c>
      <c r="E1645" s="15">
        <v>21140</v>
      </c>
      <c r="F1645" s="15">
        <v>40290</v>
      </c>
      <c r="G1645" s="15">
        <v>20334</v>
      </c>
      <c r="H1645" s="15">
        <v>1335</v>
      </c>
      <c r="I1645" s="15">
        <v>55</v>
      </c>
      <c r="J1645" s="15">
        <v>1390</v>
      </c>
      <c r="K1645" s="15">
        <v>233</v>
      </c>
      <c r="L1645" s="15">
        <v>13</v>
      </c>
      <c r="M1645" s="15">
        <v>1636</v>
      </c>
      <c r="N1645" s="15">
        <v>1343</v>
      </c>
      <c r="O1645" s="15">
        <v>102</v>
      </c>
      <c r="P1645" s="15">
        <v>1445</v>
      </c>
      <c r="Q1645" s="15">
        <v>651</v>
      </c>
      <c r="R1645" s="15">
        <v>20</v>
      </c>
      <c r="S1645" s="15">
        <v>2116</v>
      </c>
      <c r="T1645" s="15">
        <v>-480</v>
      </c>
      <c r="U1645" s="16">
        <v>-1.177336276674025</v>
      </c>
      <c r="V1645" s="15">
        <v>-418</v>
      </c>
      <c r="W1645" s="16">
        <v>-1.0252636742702967</v>
      </c>
      <c r="X1645" s="15">
        <v>-62</v>
      </c>
      <c r="Y1645" s="16">
        <v>-0.15207260240372825</v>
      </c>
    </row>
    <row r="1646" spans="1:25" x14ac:dyDescent="0.15">
      <c r="A1646" s="13" t="s">
        <v>5615</v>
      </c>
      <c r="B1646" s="14" t="s">
        <v>5560</v>
      </c>
      <c r="C1646" s="14" t="s">
        <v>5616</v>
      </c>
      <c r="D1646" s="15">
        <v>9866</v>
      </c>
      <c r="E1646" s="15">
        <v>11027</v>
      </c>
      <c r="F1646" s="15">
        <v>20893</v>
      </c>
      <c r="G1646" s="15">
        <v>11037</v>
      </c>
      <c r="H1646" s="15">
        <v>692</v>
      </c>
      <c r="I1646" s="15">
        <v>42</v>
      </c>
      <c r="J1646" s="15">
        <v>734</v>
      </c>
      <c r="K1646" s="15">
        <v>88</v>
      </c>
      <c r="L1646" s="15">
        <v>9</v>
      </c>
      <c r="M1646" s="15">
        <v>831</v>
      </c>
      <c r="N1646" s="15">
        <v>728</v>
      </c>
      <c r="O1646" s="15">
        <v>88</v>
      </c>
      <c r="P1646" s="15">
        <v>816</v>
      </c>
      <c r="Q1646" s="15">
        <v>391</v>
      </c>
      <c r="R1646" s="15">
        <v>13</v>
      </c>
      <c r="S1646" s="15">
        <v>1220</v>
      </c>
      <c r="T1646" s="15">
        <v>-389</v>
      </c>
      <c r="U1646" s="16">
        <v>-1.8278357297246499</v>
      </c>
      <c r="V1646" s="15">
        <v>-303</v>
      </c>
      <c r="W1646" s="16">
        <v>-1.4237383704539048</v>
      </c>
      <c r="X1646" s="15">
        <v>-86</v>
      </c>
      <c r="Y1646" s="16">
        <v>-0.40409735927074525</v>
      </c>
    </row>
    <row r="1647" spans="1:25" x14ac:dyDescent="0.15">
      <c r="A1647" s="13" t="s">
        <v>5617</v>
      </c>
      <c r="B1647" s="14" t="s">
        <v>5560</v>
      </c>
      <c r="C1647" s="14" t="s">
        <v>5618</v>
      </c>
      <c r="D1647" s="15">
        <v>7456</v>
      </c>
      <c r="E1647" s="15">
        <v>8119</v>
      </c>
      <c r="F1647" s="15">
        <v>15575</v>
      </c>
      <c r="G1647" s="15">
        <v>7222</v>
      </c>
      <c r="H1647" s="15">
        <v>571</v>
      </c>
      <c r="I1647" s="15">
        <v>12</v>
      </c>
      <c r="J1647" s="15">
        <v>583</v>
      </c>
      <c r="K1647" s="15">
        <v>123</v>
      </c>
      <c r="L1647" s="15">
        <v>3</v>
      </c>
      <c r="M1647" s="15">
        <v>709</v>
      </c>
      <c r="N1647" s="15">
        <v>518</v>
      </c>
      <c r="O1647" s="15">
        <v>11</v>
      </c>
      <c r="P1647" s="15">
        <v>529</v>
      </c>
      <c r="Q1647" s="15">
        <v>168</v>
      </c>
      <c r="R1647" s="15">
        <v>6</v>
      </c>
      <c r="S1647" s="15">
        <v>703</v>
      </c>
      <c r="T1647" s="15">
        <v>6</v>
      </c>
      <c r="U1647" s="16">
        <v>3.8538120624317558E-2</v>
      </c>
      <c r="V1647" s="15">
        <v>-45</v>
      </c>
      <c r="W1647" s="16">
        <v>-0.28903590468238166</v>
      </c>
      <c r="X1647" s="15">
        <v>51</v>
      </c>
      <c r="Y1647" s="16">
        <v>0.32757402530669921</v>
      </c>
    </row>
    <row r="1648" spans="1:25" x14ac:dyDescent="0.15">
      <c r="A1648" s="13" t="s">
        <v>5619</v>
      </c>
      <c r="B1648" s="14" t="s">
        <v>5560</v>
      </c>
      <c r="C1648" s="14" t="s">
        <v>5620</v>
      </c>
      <c r="D1648" s="15">
        <v>1828</v>
      </c>
      <c r="E1648" s="15">
        <v>1994</v>
      </c>
      <c r="F1648" s="15">
        <v>3822</v>
      </c>
      <c r="G1648" s="15">
        <v>2075</v>
      </c>
      <c r="H1648" s="15">
        <v>72</v>
      </c>
      <c r="I1648" s="15">
        <v>1</v>
      </c>
      <c r="J1648" s="15">
        <v>73</v>
      </c>
      <c r="K1648" s="15">
        <v>22</v>
      </c>
      <c r="L1648" s="15">
        <v>1</v>
      </c>
      <c r="M1648" s="15">
        <v>96</v>
      </c>
      <c r="N1648" s="15">
        <v>97</v>
      </c>
      <c r="O1648" s="15">
        <v>3</v>
      </c>
      <c r="P1648" s="15">
        <v>100</v>
      </c>
      <c r="Q1648" s="15">
        <v>92</v>
      </c>
      <c r="R1648" s="15">
        <v>1</v>
      </c>
      <c r="S1648" s="15">
        <v>193</v>
      </c>
      <c r="T1648" s="15">
        <v>-97</v>
      </c>
      <c r="U1648" s="16">
        <v>-2.4751212043888748</v>
      </c>
      <c r="V1648" s="15">
        <v>-70</v>
      </c>
      <c r="W1648" s="16">
        <v>-1.7861699413115593</v>
      </c>
      <c r="X1648" s="15">
        <v>-27</v>
      </c>
      <c r="Y1648" s="16">
        <v>-0.68895126307731558</v>
      </c>
    </row>
    <row r="1649" spans="1:25" x14ac:dyDescent="0.15">
      <c r="A1649" s="13" t="s">
        <v>5621</v>
      </c>
      <c r="B1649" s="14" t="s">
        <v>5560</v>
      </c>
      <c r="C1649" s="14" t="s">
        <v>5622</v>
      </c>
      <c r="D1649" s="15">
        <v>16842</v>
      </c>
      <c r="E1649" s="15">
        <v>19246</v>
      </c>
      <c r="F1649" s="15">
        <v>36088</v>
      </c>
      <c r="G1649" s="15">
        <v>19354</v>
      </c>
      <c r="H1649" s="15">
        <v>950</v>
      </c>
      <c r="I1649" s="15">
        <v>22</v>
      </c>
      <c r="J1649" s="15">
        <v>972</v>
      </c>
      <c r="K1649" s="15">
        <v>138</v>
      </c>
      <c r="L1649" s="15">
        <v>21</v>
      </c>
      <c r="M1649" s="15">
        <v>1131</v>
      </c>
      <c r="N1649" s="15">
        <v>1120</v>
      </c>
      <c r="O1649" s="15">
        <v>26</v>
      </c>
      <c r="P1649" s="15">
        <v>1146</v>
      </c>
      <c r="Q1649" s="15">
        <v>761</v>
      </c>
      <c r="R1649" s="15">
        <v>6</v>
      </c>
      <c r="S1649" s="15">
        <v>1913</v>
      </c>
      <c r="T1649" s="15">
        <v>-782</v>
      </c>
      <c r="U1649" s="16">
        <v>-2.1209655546514781</v>
      </c>
      <c r="V1649" s="15">
        <v>-623</v>
      </c>
      <c r="W1649" s="16">
        <v>-1.6897206400867912</v>
      </c>
      <c r="X1649" s="15">
        <v>-159</v>
      </c>
      <c r="Y1649" s="16">
        <v>-0.43124491456468672</v>
      </c>
    </row>
    <row r="1650" spans="1:25" x14ac:dyDescent="0.15">
      <c r="A1650" s="13" t="s">
        <v>5623</v>
      </c>
      <c r="B1650" s="14" t="s">
        <v>5560</v>
      </c>
      <c r="C1650" s="14" t="s">
        <v>5624</v>
      </c>
      <c r="D1650" s="15">
        <v>6808</v>
      </c>
      <c r="E1650" s="15">
        <v>7799</v>
      </c>
      <c r="F1650" s="15">
        <v>14607</v>
      </c>
      <c r="G1650" s="15">
        <v>7649</v>
      </c>
      <c r="H1650" s="15">
        <v>376</v>
      </c>
      <c r="I1650" s="15">
        <v>13</v>
      </c>
      <c r="J1650" s="15">
        <v>389</v>
      </c>
      <c r="K1650" s="15">
        <v>56</v>
      </c>
      <c r="L1650" s="15">
        <v>10</v>
      </c>
      <c r="M1650" s="15">
        <v>455</v>
      </c>
      <c r="N1650" s="15">
        <v>446</v>
      </c>
      <c r="O1650" s="15">
        <v>9</v>
      </c>
      <c r="P1650" s="15">
        <v>455</v>
      </c>
      <c r="Q1650" s="15">
        <v>294</v>
      </c>
      <c r="R1650" s="15">
        <v>3</v>
      </c>
      <c r="S1650" s="15">
        <v>752</v>
      </c>
      <c r="T1650" s="15">
        <v>-297</v>
      </c>
      <c r="U1650" s="16">
        <v>-1.9927536231884055</v>
      </c>
      <c r="V1650" s="15">
        <v>-238</v>
      </c>
      <c r="W1650" s="16">
        <v>-1.5968867418142783</v>
      </c>
      <c r="X1650" s="15">
        <v>-59</v>
      </c>
      <c r="Y1650" s="16">
        <v>-0.39586688137412779</v>
      </c>
    </row>
    <row r="1651" spans="1:25" x14ac:dyDescent="0.15">
      <c r="A1651" s="13" t="s">
        <v>5625</v>
      </c>
      <c r="B1651" s="14" t="s">
        <v>5560</v>
      </c>
      <c r="C1651" s="14" t="s">
        <v>5626</v>
      </c>
      <c r="D1651" s="15">
        <v>1346</v>
      </c>
      <c r="E1651" s="15">
        <v>1659</v>
      </c>
      <c r="F1651" s="15">
        <v>3005</v>
      </c>
      <c r="G1651" s="15">
        <v>1580</v>
      </c>
      <c r="H1651" s="15">
        <v>113</v>
      </c>
      <c r="I1651" s="15">
        <v>2</v>
      </c>
      <c r="J1651" s="15">
        <v>115</v>
      </c>
      <c r="K1651" s="15">
        <v>6</v>
      </c>
      <c r="L1651" s="15">
        <v>0</v>
      </c>
      <c r="M1651" s="15">
        <v>121</v>
      </c>
      <c r="N1651" s="15">
        <v>96</v>
      </c>
      <c r="O1651" s="15">
        <v>1</v>
      </c>
      <c r="P1651" s="15">
        <v>97</v>
      </c>
      <c r="Q1651" s="15">
        <v>84</v>
      </c>
      <c r="R1651" s="15">
        <v>1</v>
      </c>
      <c r="S1651" s="15">
        <v>182</v>
      </c>
      <c r="T1651" s="15">
        <v>-61</v>
      </c>
      <c r="U1651" s="16">
        <v>-1.9895629484670581</v>
      </c>
      <c r="V1651" s="15">
        <v>-78</v>
      </c>
      <c r="W1651" s="16">
        <v>-2.5440313111545985</v>
      </c>
      <c r="X1651" s="15">
        <v>17</v>
      </c>
      <c r="Y1651" s="16">
        <v>0.55446836268754074</v>
      </c>
    </row>
    <row r="1652" spans="1:25" x14ac:dyDescent="0.15">
      <c r="A1652" s="13" t="s">
        <v>5627</v>
      </c>
      <c r="B1652" s="14" t="s">
        <v>5560</v>
      </c>
      <c r="C1652" s="14" t="s">
        <v>5628</v>
      </c>
      <c r="D1652" s="15">
        <v>1193</v>
      </c>
      <c r="E1652" s="15">
        <v>1388</v>
      </c>
      <c r="F1652" s="15">
        <v>2581</v>
      </c>
      <c r="G1652" s="15">
        <v>1416</v>
      </c>
      <c r="H1652" s="15">
        <v>72</v>
      </c>
      <c r="I1652" s="15">
        <v>2</v>
      </c>
      <c r="J1652" s="15">
        <v>74</v>
      </c>
      <c r="K1652" s="15">
        <v>7</v>
      </c>
      <c r="L1652" s="15">
        <v>4</v>
      </c>
      <c r="M1652" s="15">
        <v>85</v>
      </c>
      <c r="N1652" s="15">
        <v>73</v>
      </c>
      <c r="O1652" s="15">
        <v>3</v>
      </c>
      <c r="P1652" s="15">
        <v>76</v>
      </c>
      <c r="Q1652" s="15">
        <v>70</v>
      </c>
      <c r="R1652" s="15">
        <v>0</v>
      </c>
      <c r="S1652" s="15">
        <v>146</v>
      </c>
      <c r="T1652" s="15">
        <v>-61</v>
      </c>
      <c r="U1652" s="16">
        <v>-2.3088569265707797</v>
      </c>
      <c r="V1652" s="15">
        <v>-63</v>
      </c>
      <c r="W1652" s="16">
        <v>-2.3845571536714609</v>
      </c>
      <c r="X1652" s="15">
        <v>2</v>
      </c>
      <c r="Y1652" s="16">
        <v>7.5700227100681305E-2</v>
      </c>
    </row>
    <row r="1653" spans="1:25" x14ac:dyDescent="0.15">
      <c r="A1653" s="13" t="s">
        <v>5629</v>
      </c>
      <c r="B1653" s="14" t="s">
        <v>5560</v>
      </c>
      <c r="C1653" s="14" t="s">
        <v>5630</v>
      </c>
      <c r="D1653" s="15">
        <v>193</v>
      </c>
      <c r="E1653" s="15">
        <v>234</v>
      </c>
      <c r="F1653" s="15">
        <v>427</v>
      </c>
      <c r="G1653" s="15">
        <v>265</v>
      </c>
      <c r="H1653" s="15">
        <v>11</v>
      </c>
      <c r="I1653" s="15">
        <v>0</v>
      </c>
      <c r="J1653" s="15">
        <v>11</v>
      </c>
      <c r="K1653" s="15">
        <v>4</v>
      </c>
      <c r="L1653" s="15">
        <v>0</v>
      </c>
      <c r="M1653" s="15">
        <v>15</v>
      </c>
      <c r="N1653" s="15">
        <v>9</v>
      </c>
      <c r="O1653" s="15">
        <v>3</v>
      </c>
      <c r="P1653" s="15">
        <v>12</v>
      </c>
      <c r="Q1653" s="15">
        <v>9</v>
      </c>
      <c r="R1653" s="15">
        <v>1</v>
      </c>
      <c r="S1653" s="15">
        <v>22</v>
      </c>
      <c r="T1653" s="15">
        <v>-7</v>
      </c>
      <c r="U1653" s="16">
        <v>-1.6129032258064515</v>
      </c>
      <c r="V1653" s="15">
        <v>-5</v>
      </c>
      <c r="W1653" s="16">
        <v>-1.1520737327188941</v>
      </c>
      <c r="X1653" s="15">
        <v>-2</v>
      </c>
      <c r="Y1653" s="16">
        <v>-0.46082949308755761</v>
      </c>
    </row>
    <row r="1654" spans="1:25" x14ac:dyDescent="0.15">
      <c r="A1654" s="13" t="s">
        <v>5631</v>
      </c>
      <c r="B1654" s="14" t="s">
        <v>5560</v>
      </c>
      <c r="C1654" s="14" t="s">
        <v>5632</v>
      </c>
      <c r="D1654" s="15">
        <v>7302</v>
      </c>
      <c r="E1654" s="15">
        <v>8166</v>
      </c>
      <c r="F1654" s="15">
        <v>15468</v>
      </c>
      <c r="G1654" s="15">
        <v>8444</v>
      </c>
      <c r="H1654" s="15">
        <v>378</v>
      </c>
      <c r="I1654" s="15">
        <v>5</v>
      </c>
      <c r="J1654" s="15">
        <v>383</v>
      </c>
      <c r="K1654" s="15">
        <v>65</v>
      </c>
      <c r="L1654" s="15">
        <v>7</v>
      </c>
      <c r="M1654" s="15">
        <v>455</v>
      </c>
      <c r="N1654" s="15">
        <v>496</v>
      </c>
      <c r="O1654" s="15">
        <v>10</v>
      </c>
      <c r="P1654" s="15">
        <v>506</v>
      </c>
      <c r="Q1654" s="15">
        <v>304</v>
      </c>
      <c r="R1654" s="15">
        <v>1</v>
      </c>
      <c r="S1654" s="15">
        <v>811</v>
      </c>
      <c r="T1654" s="15">
        <v>-356</v>
      </c>
      <c r="U1654" s="16">
        <v>-2.2497472194135488</v>
      </c>
      <c r="V1654" s="15">
        <v>-239</v>
      </c>
      <c r="W1654" s="16">
        <v>-1.5103640040444894</v>
      </c>
      <c r="X1654" s="15">
        <v>-117</v>
      </c>
      <c r="Y1654" s="16">
        <v>-0.7393832153690596</v>
      </c>
    </row>
    <row r="1655" spans="1:25" x14ac:dyDescent="0.15">
      <c r="A1655" s="13" t="s">
        <v>5633</v>
      </c>
      <c r="B1655" s="14" t="s">
        <v>5634</v>
      </c>
      <c r="C1655" s="14" t="s">
        <v>337</v>
      </c>
      <c r="D1655" s="15">
        <v>266681</v>
      </c>
      <c r="E1655" s="15">
        <v>290278</v>
      </c>
      <c r="F1655" s="15">
        <v>556959</v>
      </c>
      <c r="G1655" s="15">
        <v>239170</v>
      </c>
      <c r="H1655" s="15">
        <v>14546</v>
      </c>
      <c r="I1655" s="15">
        <v>794</v>
      </c>
      <c r="J1655" s="15">
        <v>15340</v>
      </c>
      <c r="K1655" s="15">
        <v>3801</v>
      </c>
      <c r="L1655" s="15">
        <v>198</v>
      </c>
      <c r="M1655" s="15">
        <v>19339</v>
      </c>
      <c r="N1655" s="15">
        <v>15643</v>
      </c>
      <c r="O1655" s="15">
        <v>490</v>
      </c>
      <c r="P1655" s="15">
        <v>16133</v>
      </c>
      <c r="Q1655" s="15">
        <v>7114</v>
      </c>
      <c r="R1655" s="15">
        <v>308</v>
      </c>
      <c r="S1655" s="15">
        <v>23555</v>
      </c>
      <c r="T1655" s="15">
        <v>-4216</v>
      </c>
      <c r="U1655" s="16">
        <v>-0.75128079476099252</v>
      </c>
      <c r="V1655" s="15">
        <v>-3313</v>
      </c>
      <c r="W1655" s="16">
        <v>-0.59036842339733586</v>
      </c>
      <c r="X1655" s="15">
        <v>-903</v>
      </c>
      <c r="Y1655" s="16">
        <v>-0.1609123713636566</v>
      </c>
    </row>
    <row r="1656" spans="1:25" x14ac:dyDescent="0.15">
      <c r="A1656" s="13" t="s">
        <v>5635</v>
      </c>
      <c r="B1656" s="14" t="s">
        <v>5634</v>
      </c>
      <c r="C1656" s="14" t="s">
        <v>5636</v>
      </c>
      <c r="D1656" s="15">
        <v>89620</v>
      </c>
      <c r="E1656" s="15">
        <v>96270</v>
      </c>
      <c r="F1656" s="15">
        <v>185890</v>
      </c>
      <c r="G1656" s="15">
        <v>80799</v>
      </c>
      <c r="H1656" s="15">
        <v>4177</v>
      </c>
      <c r="I1656" s="15">
        <v>297</v>
      </c>
      <c r="J1656" s="15">
        <v>4474</v>
      </c>
      <c r="K1656" s="15">
        <v>1357</v>
      </c>
      <c r="L1656" s="15">
        <v>23</v>
      </c>
      <c r="M1656" s="15">
        <v>5854</v>
      </c>
      <c r="N1656" s="15">
        <v>4525</v>
      </c>
      <c r="O1656" s="15">
        <v>178</v>
      </c>
      <c r="P1656" s="15">
        <v>4703</v>
      </c>
      <c r="Q1656" s="15">
        <v>2122</v>
      </c>
      <c r="R1656" s="15">
        <v>99</v>
      </c>
      <c r="S1656" s="15">
        <v>6924</v>
      </c>
      <c r="T1656" s="15">
        <v>-1070</v>
      </c>
      <c r="U1656" s="16">
        <v>-0.57231493367565256</v>
      </c>
      <c r="V1656" s="15">
        <v>-765</v>
      </c>
      <c r="W1656" s="16">
        <v>-0.40917843388960207</v>
      </c>
      <c r="X1656" s="15">
        <v>-305</v>
      </c>
      <c r="Y1656" s="16">
        <v>-0.16313649978605049</v>
      </c>
    </row>
    <row r="1657" spans="1:25" x14ac:dyDescent="0.15">
      <c r="A1657" s="13" t="s">
        <v>5637</v>
      </c>
      <c r="B1657" s="14" t="s">
        <v>5634</v>
      </c>
      <c r="C1657" s="14" t="s">
        <v>5638</v>
      </c>
      <c r="D1657" s="15">
        <v>70240</v>
      </c>
      <c r="E1657" s="15">
        <v>77296</v>
      </c>
      <c r="F1657" s="15">
        <v>147536</v>
      </c>
      <c r="G1657" s="15">
        <v>67735</v>
      </c>
      <c r="H1657" s="15">
        <v>4743</v>
      </c>
      <c r="I1657" s="15">
        <v>158</v>
      </c>
      <c r="J1657" s="15">
        <v>4901</v>
      </c>
      <c r="K1657" s="15">
        <v>1152</v>
      </c>
      <c r="L1657" s="15">
        <v>69</v>
      </c>
      <c r="M1657" s="15">
        <v>6122</v>
      </c>
      <c r="N1657" s="15">
        <v>4560</v>
      </c>
      <c r="O1657" s="15">
        <v>78</v>
      </c>
      <c r="P1657" s="15">
        <v>4638</v>
      </c>
      <c r="Q1657" s="15">
        <v>1743</v>
      </c>
      <c r="R1657" s="15">
        <v>62</v>
      </c>
      <c r="S1657" s="15">
        <v>6443</v>
      </c>
      <c r="T1657" s="15">
        <v>-321</v>
      </c>
      <c r="U1657" s="16">
        <v>-0.21710165903541934</v>
      </c>
      <c r="V1657" s="15">
        <v>-591</v>
      </c>
      <c r="W1657" s="16">
        <v>-0.39971053112128607</v>
      </c>
      <c r="X1657" s="15">
        <v>270</v>
      </c>
      <c r="Y1657" s="16">
        <v>0.18260887208586674</v>
      </c>
    </row>
    <row r="1658" spans="1:25" x14ac:dyDescent="0.15">
      <c r="A1658" s="13" t="s">
        <v>5639</v>
      </c>
      <c r="B1658" s="14" t="s">
        <v>5634</v>
      </c>
      <c r="C1658" s="14" t="s">
        <v>5640</v>
      </c>
      <c r="D1658" s="15">
        <v>21915</v>
      </c>
      <c r="E1658" s="15">
        <v>24340</v>
      </c>
      <c r="F1658" s="15">
        <v>46255</v>
      </c>
      <c r="G1658" s="15">
        <v>20710</v>
      </c>
      <c r="H1658" s="15">
        <v>1228</v>
      </c>
      <c r="I1658" s="15">
        <v>53</v>
      </c>
      <c r="J1658" s="15">
        <v>1281</v>
      </c>
      <c r="K1658" s="15">
        <v>317</v>
      </c>
      <c r="L1658" s="15">
        <v>2</v>
      </c>
      <c r="M1658" s="15">
        <v>1600</v>
      </c>
      <c r="N1658" s="15">
        <v>1365</v>
      </c>
      <c r="O1658" s="15">
        <v>30</v>
      </c>
      <c r="P1658" s="15">
        <v>1395</v>
      </c>
      <c r="Q1658" s="15">
        <v>656</v>
      </c>
      <c r="R1658" s="15">
        <v>25</v>
      </c>
      <c r="S1658" s="15">
        <v>2076</v>
      </c>
      <c r="T1658" s="15">
        <v>-476</v>
      </c>
      <c r="U1658" s="16">
        <v>-1.0185957929425864</v>
      </c>
      <c r="V1658" s="15">
        <v>-339</v>
      </c>
      <c r="W1658" s="16">
        <v>-0.72542851640238815</v>
      </c>
      <c r="X1658" s="15">
        <v>-137</v>
      </c>
      <c r="Y1658" s="16">
        <v>-0.29316727654019814</v>
      </c>
    </row>
    <row r="1659" spans="1:25" x14ac:dyDescent="0.15">
      <c r="A1659" s="13" t="s">
        <v>5641</v>
      </c>
      <c r="B1659" s="14" t="s">
        <v>5634</v>
      </c>
      <c r="C1659" s="14" t="s">
        <v>5642</v>
      </c>
      <c r="D1659" s="15">
        <v>16312</v>
      </c>
      <c r="E1659" s="15">
        <v>17353</v>
      </c>
      <c r="F1659" s="15">
        <v>33665</v>
      </c>
      <c r="G1659" s="15">
        <v>15408</v>
      </c>
      <c r="H1659" s="15">
        <v>1180</v>
      </c>
      <c r="I1659" s="15">
        <v>52</v>
      </c>
      <c r="J1659" s="15">
        <v>1232</v>
      </c>
      <c r="K1659" s="15">
        <v>191</v>
      </c>
      <c r="L1659" s="15">
        <v>27</v>
      </c>
      <c r="M1659" s="15">
        <v>1450</v>
      </c>
      <c r="N1659" s="15">
        <v>1230</v>
      </c>
      <c r="O1659" s="15">
        <v>55</v>
      </c>
      <c r="P1659" s="15">
        <v>1285</v>
      </c>
      <c r="Q1659" s="15">
        <v>435</v>
      </c>
      <c r="R1659" s="15">
        <v>22</v>
      </c>
      <c r="S1659" s="15">
        <v>1742</v>
      </c>
      <c r="T1659" s="15">
        <v>-292</v>
      </c>
      <c r="U1659" s="16">
        <v>-0.85991106399269657</v>
      </c>
      <c r="V1659" s="15">
        <v>-244</v>
      </c>
      <c r="W1659" s="16">
        <v>-0.71855582059663692</v>
      </c>
      <c r="X1659" s="15">
        <v>-48</v>
      </c>
      <c r="Y1659" s="16">
        <v>-0.14135524339605973</v>
      </c>
    </row>
    <row r="1660" spans="1:25" x14ac:dyDescent="0.15">
      <c r="A1660" s="13" t="s">
        <v>5643</v>
      </c>
      <c r="B1660" s="14" t="s">
        <v>5634</v>
      </c>
      <c r="C1660" s="14" t="s">
        <v>5644</v>
      </c>
      <c r="D1660" s="15">
        <v>5449</v>
      </c>
      <c r="E1660" s="15">
        <v>5829</v>
      </c>
      <c r="F1660" s="15">
        <v>11278</v>
      </c>
      <c r="G1660" s="15">
        <v>4423</v>
      </c>
      <c r="H1660" s="15">
        <v>259</v>
      </c>
      <c r="I1660" s="15">
        <v>14</v>
      </c>
      <c r="J1660" s="15">
        <v>273</v>
      </c>
      <c r="K1660" s="15">
        <v>64</v>
      </c>
      <c r="L1660" s="15">
        <v>3</v>
      </c>
      <c r="M1660" s="15">
        <v>340</v>
      </c>
      <c r="N1660" s="15">
        <v>286</v>
      </c>
      <c r="O1660" s="15">
        <v>14</v>
      </c>
      <c r="P1660" s="15">
        <v>300</v>
      </c>
      <c r="Q1660" s="15">
        <v>196</v>
      </c>
      <c r="R1660" s="15">
        <v>26</v>
      </c>
      <c r="S1660" s="15">
        <v>522</v>
      </c>
      <c r="T1660" s="15">
        <v>-182</v>
      </c>
      <c r="U1660" s="16">
        <v>-1.588132635253054</v>
      </c>
      <c r="V1660" s="15">
        <v>-132</v>
      </c>
      <c r="W1660" s="16">
        <v>-1.1518324607329842</v>
      </c>
      <c r="X1660" s="15">
        <v>-50</v>
      </c>
      <c r="Y1660" s="16">
        <v>-0.43630017452006981</v>
      </c>
    </row>
    <row r="1661" spans="1:25" x14ac:dyDescent="0.15">
      <c r="A1661" s="13" t="s">
        <v>5645</v>
      </c>
      <c r="B1661" s="14" t="s">
        <v>5634</v>
      </c>
      <c r="C1661" s="14" t="s">
        <v>5646</v>
      </c>
      <c r="D1661" s="15">
        <v>5449</v>
      </c>
      <c r="E1661" s="15">
        <v>5829</v>
      </c>
      <c r="F1661" s="15">
        <v>11278</v>
      </c>
      <c r="G1661" s="15">
        <v>4423</v>
      </c>
      <c r="H1661" s="15">
        <v>259</v>
      </c>
      <c r="I1661" s="15">
        <v>14</v>
      </c>
      <c r="J1661" s="15">
        <v>273</v>
      </c>
      <c r="K1661" s="15">
        <v>64</v>
      </c>
      <c r="L1661" s="15">
        <v>3</v>
      </c>
      <c r="M1661" s="15">
        <v>340</v>
      </c>
      <c r="N1661" s="15">
        <v>286</v>
      </c>
      <c r="O1661" s="15">
        <v>14</v>
      </c>
      <c r="P1661" s="15">
        <v>300</v>
      </c>
      <c r="Q1661" s="15">
        <v>196</v>
      </c>
      <c r="R1661" s="15">
        <v>26</v>
      </c>
      <c r="S1661" s="15">
        <v>522</v>
      </c>
      <c r="T1661" s="15">
        <v>-182</v>
      </c>
      <c r="U1661" s="16">
        <v>-1.588132635253054</v>
      </c>
      <c r="V1661" s="15">
        <v>-132</v>
      </c>
      <c r="W1661" s="16">
        <v>-1.1518324607329842</v>
      </c>
      <c r="X1661" s="15">
        <v>-50</v>
      </c>
      <c r="Y1661" s="16">
        <v>-0.43630017452006981</v>
      </c>
    </row>
    <row r="1662" spans="1:25" x14ac:dyDescent="0.15">
      <c r="A1662" s="13" t="s">
        <v>5647</v>
      </c>
      <c r="B1662" s="14" t="s">
        <v>5634</v>
      </c>
      <c r="C1662" s="14" t="s">
        <v>5648</v>
      </c>
      <c r="D1662" s="15">
        <v>12621</v>
      </c>
      <c r="E1662" s="15">
        <v>13866</v>
      </c>
      <c r="F1662" s="15">
        <v>26487</v>
      </c>
      <c r="G1662" s="15">
        <v>10221</v>
      </c>
      <c r="H1662" s="15">
        <v>559</v>
      </c>
      <c r="I1662" s="15">
        <v>23</v>
      </c>
      <c r="J1662" s="15">
        <v>582</v>
      </c>
      <c r="K1662" s="15">
        <v>142</v>
      </c>
      <c r="L1662" s="15">
        <v>19</v>
      </c>
      <c r="M1662" s="15">
        <v>743</v>
      </c>
      <c r="N1662" s="15">
        <v>766</v>
      </c>
      <c r="O1662" s="15">
        <v>21</v>
      </c>
      <c r="P1662" s="15">
        <v>787</v>
      </c>
      <c r="Q1662" s="15">
        <v>404</v>
      </c>
      <c r="R1662" s="15">
        <v>13</v>
      </c>
      <c r="S1662" s="15">
        <v>1204</v>
      </c>
      <c r="T1662" s="15">
        <v>-461</v>
      </c>
      <c r="U1662" s="16">
        <v>-1.7107020929196974</v>
      </c>
      <c r="V1662" s="15">
        <v>-262</v>
      </c>
      <c r="W1662" s="16">
        <v>-0.97224283805848288</v>
      </c>
      <c r="X1662" s="15">
        <v>-199</v>
      </c>
      <c r="Y1662" s="16">
        <v>-0.73845925486121411</v>
      </c>
    </row>
    <row r="1663" spans="1:25" x14ac:dyDescent="0.15">
      <c r="A1663" s="13" t="s">
        <v>5649</v>
      </c>
      <c r="B1663" s="14" t="s">
        <v>5634</v>
      </c>
      <c r="C1663" s="14" t="s">
        <v>5650</v>
      </c>
      <c r="D1663" s="15">
        <v>1445</v>
      </c>
      <c r="E1663" s="15">
        <v>1605</v>
      </c>
      <c r="F1663" s="15">
        <v>3050</v>
      </c>
      <c r="G1663" s="15">
        <v>1328</v>
      </c>
      <c r="H1663" s="15">
        <v>62</v>
      </c>
      <c r="I1663" s="15">
        <v>3</v>
      </c>
      <c r="J1663" s="15">
        <v>65</v>
      </c>
      <c r="K1663" s="15">
        <v>8</v>
      </c>
      <c r="L1663" s="15">
        <v>3</v>
      </c>
      <c r="M1663" s="15">
        <v>76</v>
      </c>
      <c r="N1663" s="15">
        <v>89</v>
      </c>
      <c r="O1663" s="15">
        <v>0</v>
      </c>
      <c r="P1663" s="15">
        <v>89</v>
      </c>
      <c r="Q1663" s="15">
        <v>66</v>
      </c>
      <c r="R1663" s="15">
        <v>5</v>
      </c>
      <c r="S1663" s="15">
        <v>160</v>
      </c>
      <c r="T1663" s="15">
        <v>-84</v>
      </c>
      <c r="U1663" s="16">
        <v>-2.6802807913209956</v>
      </c>
      <c r="V1663" s="15">
        <v>-58</v>
      </c>
      <c r="W1663" s="16">
        <v>-1.8506700701978303</v>
      </c>
      <c r="X1663" s="15">
        <v>-26</v>
      </c>
      <c r="Y1663" s="16">
        <v>-0.82961072112316525</v>
      </c>
    </row>
    <row r="1664" spans="1:25" x14ac:dyDescent="0.15">
      <c r="A1664" s="13" t="s">
        <v>5651</v>
      </c>
      <c r="B1664" s="14" t="s">
        <v>5634</v>
      </c>
      <c r="C1664" s="14" t="s">
        <v>5652</v>
      </c>
      <c r="D1664" s="15">
        <v>3135</v>
      </c>
      <c r="E1664" s="15">
        <v>3591</v>
      </c>
      <c r="F1664" s="15">
        <v>6726</v>
      </c>
      <c r="G1664" s="15">
        <v>2736</v>
      </c>
      <c r="H1664" s="15">
        <v>119</v>
      </c>
      <c r="I1664" s="15">
        <v>15</v>
      </c>
      <c r="J1664" s="15">
        <v>134</v>
      </c>
      <c r="K1664" s="15">
        <v>30</v>
      </c>
      <c r="L1664" s="15">
        <v>9</v>
      </c>
      <c r="M1664" s="15">
        <v>173</v>
      </c>
      <c r="N1664" s="15">
        <v>201</v>
      </c>
      <c r="O1664" s="15">
        <v>15</v>
      </c>
      <c r="P1664" s="15">
        <v>216</v>
      </c>
      <c r="Q1664" s="15">
        <v>119</v>
      </c>
      <c r="R1664" s="15">
        <v>6</v>
      </c>
      <c r="S1664" s="15">
        <v>341</v>
      </c>
      <c r="T1664" s="15">
        <v>-168</v>
      </c>
      <c r="U1664" s="16">
        <v>-2.4369016536118364</v>
      </c>
      <c r="V1664" s="15">
        <v>-89</v>
      </c>
      <c r="W1664" s="16">
        <v>-1.2909776617348419</v>
      </c>
      <c r="X1664" s="15">
        <v>-79</v>
      </c>
      <c r="Y1664" s="16">
        <v>-1.1459239918769946</v>
      </c>
    </row>
    <row r="1665" spans="1:25" x14ac:dyDescent="0.15">
      <c r="A1665" s="13" t="s">
        <v>5653</v>
      </c>
      <c r="B1665" s="14" t="s">
        <v>5634</v>
      </c>
      <c r="C1665" s="14" t="s">
        <v>5654</v>
      </c>
      <c r="D1665" s="15">
        <v>8041</v>
      </c>
      <c r="E1665" s="15">
        <v>8670</v>
      </c>
      <c r="F1665" s="15">
        <v>16711</v>
      </c>
      <c r="G1665" s="15">
        <v>6157</v>
      </c>
      <c r="H1665" s="15">
        <v>378</v>
      </c>
      <c r="I1665" s="15">
        <v>5</v>
      </c>
      <c r="J1665" s="15">
        <v>383</v>
      </c>
      <c r="K1665" s="15">
        <v>104</v>
      </c>
      <c r="L1665" s="15">
        <v>7</v>
      </c>
      <c r="M1665" s="15">
        <v>494</v>
      </c>
      <c r="N1665" s="15">
        <v>476</v>
      </c>
      <c r="O1665" s="15">
        <v>6</v>
      </c>
      <c r="P1665" s="15">
        <v>482</v>
      </c>
      <c r="Q1665" s="15">
        <v>219</v>
      </c>
      <c r="R1665" s="15">
        <v>2</v>
      </c>
      <c r="S1665" s="15">
        <v>703</v>
      </c>
      <c r="T1665" s="15">
        <v>-209</v>
      </c>
      <c r="U1665" s="16">
        <v>-1.2352245862884161</v>
      </c>
      <c r="V1665" s="15">
        <v>-115</v>
      </c>
      <c r="W1665" s="16">
        <v>-0.67966903073286056</v>
      </c>
      <c r="X1665" s="15">
        <v>-94</v>
      </c>
      <c r="Y1665" s="16">
        <v>-0.55555555555555558</v>
      </c>
    </row>
    <row r="1666" spans="1:25" x14ac:dyDescent="0.15">
      <c r="A1666" s="13" t="s">
        <v>5655</v>
      </c>
      <c r="B1666" s="14" t="s">
        <v>5634</v>
      </c>
      <c r="C1666" s="14" t="s">
        <v>5656</v>
      </c>
      <c r="D1666" s="15">
        <v>26152</v>
      </c>
      <c r="E1666" s="15">
        <v>28686</v>
      </c>
      <c r="F1666" s="15">
        <v>54838</v>
      </c>
      <c r="G1666" s="15">
        <v>20842</v>
      </c>
      <c r="H1666" s="15">
        <v>1179</v>
      </c>
      <c r="I1666" s="15">
        <v>157</v>
      </c>
      <c r="J1666" s="15">
        <v>1336</v>
      </c>
      <c r="K1666" s="15">
        <v>324</v>
      </c>
      <c r="L1666" s="15">
        <v>39</v>
      </c>
      <c r="M1666" s="15">
        <v>1699</v>
      </c>
      <c r="N1666" s="15">
        <v>1510</v>
      </c>
      <c r="O1666" s="15">
        <v>65</v>
      </c>
      <c r="P1666" s="15">
        <v>1575</v>
      </c>
      <c r="Q1666" s="15">
        <v>749</v>
      </c>
      <c r="R1666" s="15">
        <v>40</v>
      </c>
      <c r="S1666" s="15">
        <v>2364</v>
      </c>
      <c r="T1666" s="15">
        <v>-665</v>
      </c>
      <c r="U1666" s="16">
        <v>-1.1981334342287804</v>
      </c>
      <c r="V1666" s="15">
        <v>-425</v>
      </c>
      <c r="W1666" s="16">
        <v>-0.76572437525899495</v>
      </c>
      <c r="X1666" s="15">
        <v>-240</v>
      </c>
      <c r="Y1666" s="16">
        <v>-0.43240905896978538</v>
      </c>
    </row>
    <row r="1667" spans="1:25" x14ac:dyDescent="0.15">
      <c r="A1667" s="13" t="s">
        <v>5657</v>
      </c>
      <c r="B1667" s="14" t="s">
        <v>5634</v>
      </c>
      <c r="C1667" s="14" t="s">
        <v>5658</v>
      </c>
      <c r="D1667" s="15">
        <v>3011</v>
      </c>
      <c r="E1667" s="15">
        <v>3329</v>
      </c>
      <c r="F1667" s="15">
        <v>6340</v>
      </c>
      <c r="G1667" s="15">
        <v>2598</v>
      </c>
      <c r="H1667" s="15">
        <v>128</v>
      </c>
      <c r="I1667" s="15">
        <v>10</v>
      </c>
      <c r="J1667" s="15">
        <v>138</v>
      </c>
      <c r="K1667" s="15">
        <v>23</v>
      </c>
      <c r="L1667" s="15">
        <v>0</v>
      </c>
      <c r="M1667" s="15">
        <v>161</v>
      </c>
      <c r="N1667" s="15">
        <v>158</v>
      </c>
      <c r="O1667" s="15">
        <v>10</v>
      </c>
      <c r="P1667" s="15">
        <v>168</v>
      </c>
      <c r="Q1667" s="15">
        <v>91</v>
      </c>
      <c r="R1667" s="15">
        <v>12</v>
      </c>
      <c r="S1667" s="15">
        <v>271</v>
      </c>
      <c r="T1667" s="15">
        <v>-110</v>
      </c>
      <c r="U1667" s="16">
        <v>-1.7054263565891472</v>
      </c>
      <c r="V1667" s="15">
        <v>-68</v>
      </c>
      <c r="W1667" s="16">
        <v>-1.0542635658914727</v>
      </c>
      <c r="X1667" s="15">
        <v>-42</v>
      </c>
      <c r="Y1667" s="16">
        <v>-0.65116279069767447</v>
      </c>
    </row>
    <row r="1668" spans="1:25" x14ac:dyDescent="0.15">
      <c r="A1668" s="13" t="s">
        <v>5659</v>
      </c>
      <c r="B1668" s="14" t="s">
        <v>5634</v>
      </c>
      <c r="C1668" s="14" t="s">
        <v>5660</v>
      </c>
      <c r="D1668" s="15">
        <v>8029</v>
      </c>
      <c r="E1668" s="15">
        <v>8712</v>
      </c>
      <c r="F1668" s="15">
        <v>16741</v>
      </c>
      <c r="G1668" s="15">
        <v>6358</v>
      </c>
      <c r="H1668" s="15">
        <v>447</v>
      </c>
      <c r="I1668" s="15">
        <v>35</v>
      </c>
      <c r="J1668" s="15">
        <v>482</v>
      </c>
      <c r="K1668" s="15">
        <v>119</v>
      </c>
      <c r="L1668" s="15">
        <v>12</v>
      </c>
      <c r="M1668" s="15">
        <v>613</v>
      </c>
      <c r="N1668" s="15">
        <v>466</v>
      </c>
      <c r="O1668" s="15">
        <v>20</v>
      </c>
      <c r="P1668" s="15">
        <v>486</v>
      </c>
      <c r="Q1668" s="15">
        <v>201</v>
      </c>
      <c r="R1668" s="15">
        <v>20</v>
      </c>
      <c r="S1668" s="15">
        <v>707</v>
      </c>
      <c r="T1668" s="15">
        <v>-94</v>
      </c>
      <c r="U1668" s="16">
        <v>-0.55836055836055831</v>
      </c>
      <c r="V1668" s="15">
        <v>-82</v>
      </c>
      <c r="W1668" s="16">
        <v>-0.48708048708048712</v>
      </c>
      <c r="X1668" s="15">
        <v>-12</v>
      </c>
      <c r="Y1668" s="16">
        <v>-7.1280071280071272E-2</v>
      </c>
    </row>
    <row r="1669" spans="1:25" x14ac:dyDescent="0.15">
      <c r="A1669" s="13" t="s">
        <v>5661</v>
      </c>
      <c r="B1669" s="14" t="s">
        <v>5634</v>
      </c>
      <c r="C1669" s="14" t="s">
        <v>5662</v>
      </c>
      <c r="D1669" s="15">
        <v>8018</v>
      </c>
      <c r="E1669" s="15">
        <v>9008</v>
      </c>
      <c r="F1669" s="15">
        <v>17026</v>
      </c>
      <c r="G1669" s="15">
        <v>6495</v>
      </c>
      <c r="H1669" s="15">
        <v>284</v>
      </c>
      <c r="I1669" s="15">
        <v>98</v>
      </c>
      <c r="J1669" s="15">
        <v>382</v>
      </c>
      <c r="K1669" s="15">
        <v>95</v>
      </c>
      <c r="L1669" s="15">
        <v>20</v>
      </c>
      <c r="M1669" s="15">
        <v>497</v>
      </c>
      <c r="N1669" s="15">
        <v>472</v>
      </c>
      <c r="O1669" s="15">
        <v>18</v>
      </c>
      <c r="P1669" s="15">
        <v>490</v>
      </c>
      <c r="Q1669" s="15">
        <v>251</v>
      </c>
      <c r="R1669" s="15">
        <v>4</v>
      </c>
      <c r="S1669" s="15">
        <v>745</v>
      </c>
      <c r="T1669" s="15">
        <v>-248</v>
      </c>
      <c r="U1669" s="16">
        <v>-1.4356836864652078</v>
      </c>
      <c r="V1669" s="15">
        <v>-156</v>
      </c>
      <c r="W1669" s="16">
        <v>-0.90309135116359851</v>
      </c>
      <c r="X1669" s="15">
        <v>-92</v>
      </c>
      <c r="Y1669" s="16">
        <v>-0.53259233530160932</v>
      </c>
    </row>
    <row r="1670" spans="1:25" x14ac:dyDescent="0.15">
      <c r="A1670" s="13" t="s">
        <v>5663</v>
      </c>
      <c r="B1670" s="14" t="s">
        <v>5634</v>
      </c>
      <c r="C1670" s="14" t="s">
        <v>5664</v>
      </c>
      <c r="D1670" s="15">
        <v>7094</v>
      </c>
      <c r="E1670" s="15">
        <v>7637</v>
      </c>
      <c r="F1670" s="15">
        <v>14731</v>
      </c>
      <c r="G1670" s="15">
        <v>5391</v>
      </c>
      <c r="H1670" s="15">
        <v>320</v>
      </c>
      <c r="I1670" s="15">
        <v>14</v>
      </c>
      <c r="J1670" s="15">
        <v>334</v>
      </c>
      <c r="K1670" s="15">
        <v>87</v>
      </c>
      <c r="L1670" s="15">
        <v>7</v>
      </c>
      <c r="M1670" s="15">
        <v>428</v>
      </c>
      <c r="N1670" s="15">
        <v>414</v>
      </c>
      <c r="O1670" s="15">
        <v>17</v>
      </c>
      <c r="P1670" s="15">
        <v>431</v>
      </c>
      <c r="Q1670" s="15">
        <v>206</v>
      </c>
      <c r="R1670" s="15">
        <v>4</v>
      </c>
      <c r="S1670" s="15">
        <v>641</v>
      </c>
      <c r="T1670" s="15">
        <v>-213</v>
      </c>
      <c r="U1670" s="16">
        <v>-1.4253211991434689</v>
      </c>
      <c r="V1670" s="15">
        <v>-119</v>
      </c>
      <c r="W1670" s="16">
        <v>-0.79630620985010703</v>
      </c>
      <c r="X1670" s="15">
        <v>-94</v>
      </c>
      <c r="Y1670" s="16">
        <v>-0.62901498929336186</v>
      </c>
    </row>
    <row r="1671" spans="1:25" x14ac:dyDescent="0.15">
      <c r="A1671" s="13" t="s">
        <v>5665</v>
      </c>
      <c r="B1671" s="14" t="s">
        <v>5634</v>
      </c>
      <c r="C1671" s="14" t="s">
        <v>5666</v>
      </c>
      <c r="D1671" s="15">
        <v>19618</v>
      </c>
      <c r="E1671" s="15">
        <v>21237</v>
      </c>
      <c r="F1671" s="15">
        <v>40855</v>
      </c>
      <c r="G1671" s="15">
        <v>14698</v>
      </c>
      <c r="H1671" s="15">
        <v>1000</v>
      </c>
      <c r="I1671" s="15">
        <v>39</v>
      </c>
      <c r="J1671" s="15">
        <v>1039</v>
      </c>
      <c r="K1671" s="15">
        <v>220</v>
      </c>
      <c r="L1671" s="15">
        <v>12</v>
      </c>
      <c r="M1671" s="15">
        <v>1271</v>
      </c>
      <c r="N1671" s="15">
        <v>1134</v>
      </c>
      <c r="O1671" s="15">
        <v>39</v>
      </c>
      <c r="P1671" s="15">
        <v>1173</v>
      </c>
      <c r="Q1671" s="15">
        <v>587</v>
      </c>
      <c r="R1671" s="15">
        <v>14</v>
      </c>
      <c r="S1671" s="15">
        <v>1774</v>
      </c>
      <c r="T1671" s="15">
        <v>-503</v>
      </c>
      <c r="U1671" s="16">
        <v>-1.2162096813192127</v>
      </c>
      <c r="V1671" s="15">
        <v>-367</v>
      </c>
      <c r="W1671" s="16">
        <v>-0.88737366410368002</v>
      </c>
      <c r="X1671" s="15">
        <v>-136</v>
      </c>
      <c r="Y1671" s="16">
        <v>-0.32883601721553268</v>
      </c>
    </row>
    <row r="1672" spans="1:25" x14ac:dyDescent="0.15">
      <c r="A1672" s="13" t="s">
        <v>5667</v>
      </c>
      <c r="B1672" s="14" t="s">
        <v>5634</v>
      </c>
      <c r="C1672" s="14" t="s">
        <v>5668</v>
      </c>
      <c r="D1672" s="15">
        <v>1683</v>
      </c>
      <c r="E1672" s="15">
        <v>1871</v>
      </c>
      <c r="F1672" s="15">
        <v>3554</v>
      </c>
      <c r="G1672" s="15">
        <v>1227</v>
      </c>
      <c r="H1672" s="15">
        <v>165</v>
      </c>
      <c r="I1672" s="15">
        <v>1</v>
      </c>
      <c r="J1672" s="15">
        <v>166</v>
      </c>
      <c r="K1672" s="15">
        <v>31</v>
      </c>
      <c r="L1672" s="15">
        <v>0</v>
      </c>
      <c r="M1672" s="15">
        <v>197</v>
      </c>
      <c r="N1672" s="15">
        <v>161</v>
      </c>
      <c r="O1672" s="15">
        <v>0</v>
      </c>
      <c r="P1672" s="15">
        <v>161</v>
      </c>
      <c r="Q1672" s="15">
        <v>36</v>
      </c>
      <c r="R1672" s="15">
        <v>0</v>
      </c>
      <c r="S1672" s="15">
        <v>197</v>
      </c>
      <c r="T1672" s="15">
        <v>0</v>
      </c>
      <c r="U1672" s="16">
        <v>0</v>
      </c>
      <c r="V1672" s="15">
        <v>-5</v>
      </c>
      <c r="W1672" s="16">
        <v>-0.14068655036578503</v>
      </c>
      <c r="X1672" s="15">
        <v>5</v>
      </c>
      <c r="Y1672" s="16">
        <v>0.14068655036578503</v>
      </c>
    </row>
    <row r="1673" spans="1:25" x14ac:dyDescent="0.15">
      <c r="A1673" s="13" t="s">
        <v>5669</v>
      </c>
      <c r="B1673" s="14" t="s">
        <v>5634</v>
      </c>
      <c r="C1673" s="14" t="s">
        <v>5670</v>
      </c>
      <c r="D1673" s="15">
        <v>7705</v>
      </c>
      <c r="E1673" s="15">
        <v>8221</v>
      </c>
      <c r="F1673" s="15">
        <v>15926</v>
      </c>
      <c r="G1673" s="15">
        <v>5727</v>
      </c>
      <c r="H1673" s="15">
        <v>350</v>
      </c>
      <c r="I1673" s="15">
        <v>18</v>
      </c>
      <c r="J1673" s="15">
        <v>368</v>
      </c>
      <c r="K1673" s="15">
        <v>71</v>
      </c>
      <c r="L1673" s="15">
        <v>12</v>
      </c>
      <c r="M1673" s="15">
        <v>451</v>
      </c>
      <c r="N1673" s="15">
        <v>413</v>
      </c>
      <c r="O1673" s="15">
        <v>11</v>
      </c>
      <c r="P1673" s="15">
        <v>424</v>
      </c>
      <c r="Q1673" s="15">
        <v>287</v>
      </c>
      <c r="R1673" s="15">
        <v>3</v>
      </c>
      <c r="S1673" s="15">
        <v>714</v>
      </c>
      <c r="T1673" s="15">
        <v>-263</v>
      </c>
      <c r="U1673" s="16">
        <v>-1.6245598863425783</v>
      </c>
      <c r="V1673" s="15">
        <v>-216</v>
      </c>
      <c r="W1673" s="16">
        <v>-1.3342392982889617</v>
      </c>
      <c r="X1673" s="15">
        <v>-47</v>
      </c>
      <c r="Y1673" s="16">
        <v>-0.29032058805361666</v>
      </c>
    </row>
    <row r="1674" spans="1:25" x14ac:dyDescent="0.15">
      <c r="A1674" s="13" t="s">
        <v>5671</v>
      </c>
      <c r="B1674" s="14" t="s">
        <v>5634</v>
      </c>
      <c r="C1674" s="14" t="s">
        <v>5672</v>
      </c>
      <c r="D1674" s="15">
        <v>5070</v>
      </c>
      <c r="E1674" s="15">
        <v>5531</v>
      </c>
      <c r="F1674" s="15">
        <v>10601</v>
      </c>
      <c r="G1674" s="15">
        <v>3894</v>
      </c>
      <c r="H1674" s="15">
        <v>209</v>
      </c>
      <c r="I1674" s="15">
        <v>11</v>
      </c>
      <c r="J1674" s="15">
        <v>220</v>
      </c>
      <c r="K1674" s="15">
        <v>49</v>
      </c>
      <c r="L1674" s="15">
        <v>0</v>
      </c>
      <c r="M1674" s="15">
        <v>269</v>
      </c>
      <c r="N1674" s="15">
        <v>271</v>
      </c>
      <c r="O1674" s="15">
        <v>19</v>
      </c>
      <c r="P1674" s="15">
        <v>290</v>
      </c>
      <c r="Q1674" s="15">
        <v>124</v>
      </c>
      <c r="R1674" s="15">
        <v>8</v>
      </c>
      <c r="S1674" s="15">
        <v>422</v>
      </c>
      <c r="T1674" s="15">
        <v>-153</v>
      </c>
      <c r="U1674" s="16">
        <v>-1.42272642737586</v>
      </c>
      <c r="V1674" s="15">
        <v>-75</v>
      </c>
      <c r="W1674" s="16">
        <v>-0.69741491538032352</v>
      </c>
      <c r="X1674" s="15">
        <v>-78</v>
      </c>
      <c r="Y1674" s="16">
        <v>-0.72531151199553656</v>
      </c>
    </row>
    <row r="1675" spans="1:25" x14ac:dyDescent="0.15">
      <c r="A1675" s="13" t="s">
        <v>5673</v>
      </c>
      <c r="B1675" s="14" t="s">
        <v>5634</v>
      </c>
      <c r="C1675" s="14" t="s">
        <v>5674</v>
      </c>
      <c r="D1675" s="15">
        <v>5160</v>
      </c>
      <c r="E1675" s="15">
        <v>5614</v>
      </c>
      <c r="F1675" s="15">
        <v>10774</v>
      </c>
      <c r="G1675" s="15">
        <v>3850</v>
      </c>
      <c r="H1675" s="15">
        <v>276</v>
      </c>
      <c r="I1675" s="15">
        <v>9</v>
      </c>
      <c r="J1675" s="15">
        <v>285</v>
      </c>
      <c r="K1675" s="15">
        <v>69</v>
      </c>
      <c r="L1675" s="15">
        <v>0</v>
      </c>
      <c r="M1675" s="15">
        <v>354</v>
      </c>
      <c r="N1675" s="15">
        <v>289</v>
      </c>
      <c r="O1675" s="15">
        <v>9</v>
      </c>
      <c r="P1675" s="15">
        <v>298</v>
      </c>
      <c r="Q1675" s="15">
        <v>140</v>
      </c>
      <c r="R1675" s="15">
        <v>3</v>
      </c>
      <c r="S1675" s="15">
        <v>441</v>
      </c>
      <c r="T1675" s="15">
        <v>-87</v>
      </c>
      <c r="U1675" s="16">
        <v>-0.80103121259552534</v>
      </c>
      <c r="V1675" s="15">
        <v>-71</v>
      </c>
      <c r="W1675" s="16">
        <v>-0.65371512752048611</v>
      </c>
      <c r="X1675" s="15">
        <v>-16</v>
      </c>
      <c r="Y1675" s="16">
        <v>-0.14731608507503913</v>
      </c>
    </row>
    <row r="1676" spans="1:25" x14ac:dyDescent="0.15">
      <c r="A1676" s="13" t="s">
        <v>5675</v>
      </c>
      <c r="B1676" s="14" t="s">
        <v>5634</v>
      </c>
      <c r="C1676" s="14" t="s">
        <v>5676</v>
      </c>
      <c r="D1676" s="15">
        <v>4754</v>
      </c>
      <c r="E1676" s="15">
        <v>5401</v>
      </c>
      <c r="F1676" s="15">
        <v>10155</v>
      </c>
      <c r="G1676" s="15">
        <v>4334</v>
      </c>
      <c r="H1676" s="15">
        <v>221</v>
      </c>
      <c r="I1676" s="15">
        <v>1</v>
      </c>
      <c r="J1676" s="15">
        <v>222</v>
      </c>
      <c r="K1676" s="15">
        <v>34</v>
      </c>
      <c r="L1676" s="15">
        <v>4</v>
      </c>
      <c r="M1676" s="15">
        <v>260</v>
      </c>
      <c r="N1676" s="15">
        <v>267</v>
      </c>
      <c r="O1676" s="15">
        <v>10</v>
      </c>
      <c r="P1676" s="15">
        <v>277</v>
      </c>
      <c r="Q1676" s="15">
        <v>222</v>
      </c>
      <c r="R1676" s="15">
        <v>7</v>
      </c>
      <c r="S1676" s="15">
        <v>506</v>
      </c>
      <c r="T1676" s="15">
        <v>-246</v>
      </c>
      <c r="U1676" s="16">
        <v>-2.365157196423421</v>
      </c>
      <c r="V1676" s="15">
        <v>-188</v>
      </c>
      <c r="W1676" s="16">
        <v>-1.8075185078357849</v>
      </c>
      <c r="X1676" s="15">
        <v>-58</v>
      </c>
      <c r="Y1676" s="16">
        <v>-0.55763868858763588</v>
      </c>
    </row>
    <row r="1677" spans="1:25" x14ac:dyDescent="0.15">
      <c r="A1677" s="13" t="s">
        <v>5677</v>
      </c>
      <c r="B1677" s="14" t="s">
        <v>5634</v>
      </c>
      <c r="C1677" s="14" t="s">
        <v>5678</v>
      </c>
      <c r="D1677" s="15">
        <v>2075</v>
      </c>
      <c r="E1677" s="15">
        <v>2315</v>
      </c>
      <c r="F1677" s="15">
        <v>4390</v>
      </c>
      <c r="G1677" s="15">
        <v>1983</v>
      </c>
      <c r="H1677" s="15">
        <v>95</v>
      </c>
      <c r="I1677" s="15">
        <v>1</v>
      </c>
      <c r="J1677" s="15">
        <v>96</v>
      </c>
      <c r="K1677" s="15">
        <v>14</v>
      </c>
      <c r="L1677" s="15">
        <v>2</v>
      </c>
      <c r="M1677" s="15">
        <v>112</v>
      </c>
      <c r="N1677" s="15">
        <v>104</v>
      </c>
      <c r="O1677" s="15">
        <v>4</v>
      </c>
      <c r="P1677" s="15">
        <v>108</v>
      </c>
      <c r="Q1677" s="15">
        <v>108</v>
      </c>
      <c r="R1677" s="15">
        <v>4</v>
      </c>
      <c r="S1677" s="15">
        <v>220</v>
      </c>
      <c r="T1677" s="15">
        <v>-108</v>
      </c>
      <c r="U1677" s="16">
        <v>-2.4010671409515338</v>
      </c>
      <c r="V1677" s="15">
        <v>-94</v>
      </c>
      <c r="W1677" s="16">
        <v>-2.0898176967541127</v>
      </c>
      <c r="X1677" s="15">
        <v>-14</v>
      </c>
      <c r="Y1677" s="16">
        <v>-0.31124944419742107</v>
      </c>
    </row>
    <row r="1678" spans="1:25" x14ac:dyDescent="0.15">
      <c r="A1678" s="13" t="s">
        <v>5679</v>
      </c>
      <c r="B1678" s="14" t="s">
        <v>5634</v>
      </c>
      <c r="C1678" s="14" t="s">
        <v>5680</v>
      </c>
      <c r="D1678" s="15">
        <v>1375</v>
      </c>
      <c r="E1678" s="15">
        <v>1615</v>
      </c>
      <c r="F1678" s="15">
        <v>2990</v>
      </c>
      <c r="G1678" s="15">
        <v>1332</v>
      </c>
      <c r="H1678" s="15">
        <v>75</v>
      </c>
      <c r="I1678" s="15">
        <v>0</v>
      </c>
      <c r="J1678" s="15">
        <v>75</v>
      </c>
      <c r="K1678" s="15">
        <v>9</v>
      </c>
      <c r="L1678" s="15">
        <v>0</v>
      </c>
      <c r="M1678" s="15">
        <v>84</v>
      </c>
      <c r="N1678" s="15">
        <v>89</v>
      </c>
      <c r="O1678" s="15">
        <v>3</v>
      </c>
      <c r="P1678" s="15">
        <v>92</v>
      </c>
      <c r="Q1678" s="15">
        <v>54</v>
      </c>
      <c r="R1678" s="15">
        <v>2</v>
      </c>
      <c r="S1678" s="15">
        <v>148</v>
      </c>
      <c r="T1678" s="15">
        <v>-64</v>
      </c>
      <c r="U1678" s="16">
        <v>-2.0956123117223315</v>
      </c>
      <c r="V1678" s="15">
        <v>-45</v>
      </c>
      <c r="W1678" s="16">
        <v>-1.4734774066797642</v>
      </c>
      <c r="X1678" s="15">
        <v>-19</v>
      </c>
      <c r="Y1678" s="16">
        <v>-0.62213490504256719</v>
      </c>
    </row>
    <row r="1679" spans="1:25" x14ac:dyDescent="0.15">
      <c r="A1679" s="13" t="s">
        <v>5681</v>
      </c>
      <c r="B1679" s="14" t="s">
        <v>5634</v>
      </c>
      <c r="C1679" s="14" t="s">
        <v>5682</v>
      </c>
      <c r="D1679" s="15">
        <v>1304</v>
      </c>
      <c r="E1679" s="15">
        <v>1471</v>
      </c>
      <c r="F1679" s="15">
        <v>2775</v>
      </c>
      <c r="G1679" s="15">
        <v>1019</v>
      </c>
      <c r="H1679" s="15">
        <v>51</v>
      </c>
      <c r="I1679" s="15">
        <v>0</v>
      </c>
      <c r="J1679" s="15">
        <v>51</v>
      </c>
      <c r="K1679" s="15">
        <v>11</v>
      </c>
      <c r="L1679" s="15">
        <v>2</v>
      </c>
      <c r="M1679" s="15">
        <v>64</v>
      </c>
      <c r="N1679" s="15">
        <v>74</v>
      </c>
      <c r="O1679" s="15">
        <v>3</v>
      </c>
      <c r="P1679" s="15">
        <v>77</v>
      </c>
      <c r="Q1679" s="15">
        <v>60</v>
      </c>
      <c r="R1679" s="15">
        <v>1</v>
      </c>
      <c r="S1679" s="15">
        <v>138</v>
      </c>
      <c r="T1679" s="15">
        <v>-74</v>
      </c>
      <c r="U1679" s="16">
        <v>-2.5974025974025974</v>
      </c>
      <c r="V1679" s="15">
        <v>-49</v>
      </c>
      <c r="W1679" s="16">
        <v>-1.7199017199017199</v>
      </c>
      <c r="X1679" s="15">
        <v>-25</v>
      </c>
      <c r="Y1679" s="16">
        <v>-0.87750087750087746</v>
      </c>
    </row>
    <row r="1680" spans="1:25" x14ac:dyDescent="0.15">
      <c r="A1680" s="13" t="s">
        <v>5683</v>
      </c>
      <c r="B1680" s="14" t="s">
        <v>5684</v>
      </c>
      <c r="C1680" s="14" t="s">
        <v>337</v>
      </c>
      <c r="D1680" s="15">
        <v>323755</v>
      </c>
      <c r="E1680" s="15">
        <v>349224</v>
      </c>
      <c r="F1680" s="15">
        <v>672979</v>
      </c>
      <c r="G1680" s="15">
        <v>292968</v>
      </c>
      <c r="H1680" s="15">
        <v>18207</v>
      </c>
      <c r="I1680" s="15">
        <v>944</v>
      </c>
      <c r="J1680" s="15">
        <v>19151</v>
      </c>
      <c r="K1680" s="15">
        <v>4554</v>
      </c>
      <c r="L1680" s="15">
        <v>294</v>
      </c>
      <c r="M1680" s="15">
        <v>23999</v>
      </c>
      <c r="N1680" s="15">
        <v>19576</v>
      </c>
      <c r="O1680" s="15">
        <v>845</v>
      </c>
      <c r="P1680" s="15">
        <v>20421</v>
      </c>
      <c r="Q1680" s="15">
        <v>9593</v>
      </c>
      <c r="R1680" s="15">
        <v>330</v>
      </c>
      <c r="S1680" s="15">
        <v>30344</v>
      </c>
      <c r="T1680" s="15">
        <v>-6345</v>
      </c>
      <c r="U1680" s="16">
        <v>-0.93401675783573079</v>
      </c>
      <c r="V1680" s="15">
        <v>-5039</v>
      </c>
      <c r="W1680" s="16">
        <v>-0.74176681524574428</v>
      </c>
      <c r="X1680" s="15">
        <v>-1306</v>
      </c>
      <c r="Y1680" s="16">
        <v>-0.19224994258998651</v>
      </c>
    </row>
    <row r="1681" spans="1:25" x14ac:dyDescent="0.15">
      <c r="A1681" s="13" t="s">
        <v>5685</v>
      </c>
      <c r="B1681" s="14" t="s">
        <v>5684</v>
      </c>
      <c r="C1681" s="14" t="s">
        <v>5686</v>
      </c>
      <c r="D1681" s="15">
        <v>96584</v>
      </c>
      <c r="E1681" s="15">
        <v>104188</v>
      </c>
      <c r="F1681" s="15">
        <v>200772</v>
      </c>
      <c r="G1681" s="15">
        <v>90790</v>
      </c>
      <c r="H1681" s="15">
        <v>5859</v>
      </c>
      <c r="I1681" s="15">
        <v>204</v>
      </c>
      <c r="J1681" s="15">
        <v>6063</v>
      </c>
      <c r="K1681" s="15">
        <v>1503</v>
      </c>
      <c r="L1681" s="15">
        <v>121</v>
      </c>
      <c r="M1681" s="15">
        <v>7687</v>
      </c>
      <c r="N1681" s="15">
        <v>6302</v>
      </c>
      <c r="O1681" s="15">
        <v>146</v>
      </c>
      <c r="P1681" s="15">
        <v>6448</v>
      </c>
      <c r="Q1681" s="15">
        <v>2351</v>
      </c>
      <c r="R1681" s="15">
        <v>97</v>
      </c>
      <c r="S1681" s="15">
        <v>8896</v>
      </c>
      <c r="T1681" s="15">
        <v>-1209</v>
      </c>
      <c r="U1681" s="16">
        <v>-0.59857115273218764</v>
      </c>
      <c r="V1681" s="15">
        <v>-848</v>
      </c>
      <c r="W1681" s="16">
        <v>-0.41984147023729956</v>
      </c>
      <c r="X1681" s="15">
        <v>-361</v>
      </c>
      <c r="Y1681" s="16">
        <v>-0.17872968249488813</v>
      </c>
    </row>
    <row r="1682" spans="1:25" x14ac:dyDescent="0.15">
      <c r="A1682" s="13" t="s">
        <v>5687</v>
      </c>
      <c r="B1682" s="14" t="s">
        <v>5684</v>
      </c>
      <c r="C1682" s="14" t="s">
        <v>5688</v>
      </c>
      <c r="D1682" s="15">
        <v>25222</v>
      </c>
      <c r="E1682" s="15">
        <v>27383</v>
      </c>
      <c r="F1682" s="15">
        <v>52605</v>
      </c>
      <c r="G1682" s="15">
        <v>26090</v>
      </c>
      <c r="H1682" s="15">
        <v>1656</v>
      </c>
      <c r="I1682" s="15">
        <v>72</v>
      </c>
      <c r="J1682" s="15">
        <v>1728</v>
      </c>
      <c r="K1682" s="15">
        <v>311</v>
      </c>
      <c r="L1682" s="15">
        <v>31</v>
      </c>
      <c r="M1682" s="15">
        <v>2070</v>
      </c>
      <c r="N1682" s="15">
        <v>1860</v>
      </c>
      <c r="O1682" s="15">
        <v>57</v>
      </c>
      <c r="P1682" s="15">
        <v>1917</v>
      </c>
      <c r="Q1682" s="15">
        <v>841</v>
      </c>
      <c r="R1682" s="15">
        <v>37</v>
      </c>
      <c r="S1682" s="15">
        <v>2795</v>
      </c>
      <c r="T1682" s="15">
        <v>-725</v>
      </c>
      <c r="U1682" s="16">
        <v>-1.3594599662478906</v>
      </c>
      <c r="V1682" s="15">
        <v>-530</v>
      </c>
      <c r="W1682" s="16">
        <v>-0.99381211325707852</v>
      </c>
      <c r="X1682" s="15">
        <v>-195</v>
      </c>
      <c r="Y1682" s="16">
        <v>-0.36564785299081193</v>
      </c>
    </row>
    <row r="1683" spans="1:25" x14ac:dyDescent="0.15">
      <c r="A1683" s="13" t="s">
        <v>5689</v>
      </c>
      <c r="B1683" s="14" t="s">
        <v>5684</v>
      </c>
      <c r="C1683" s="14" t="s">
        <v>5690</v>
      </c>
      <c r="D1683" s="15">
        <v>84865</v>
      </c>
      <c r="E1683" s="15">
        <v>89819</v>
      </c>
      <c r="F1683" s="15">
        <v>174684</v>
      </c>
      <c r="G1683" s="15">
        <v>67512</v>
      </c>
      <c r="H1683" s="15">
        <v>4711</v>
      </c>
      <c r="I1683" s="15">
        <v>485</v>
      </c>
      <c r="J1683" s="15">
        <v>5196</v>
      </c>
      <c r="K1683" s="15">
        <v>1387</v>
      </c>
      <c r="L1683" s="15">
        <v>15</v>
      </c>
      <c r="M1683" s="15">
        <v>6598</v>
      </c>
      <c r="N1683" s="15">
        <v>4298</v>
      </c>
      <c r="O1683" s="15">
        <v>427</v>
      </c>
      <c r="P1683" s="15">
        <v>4725</v>
      </c>
      <c r="Q1683" s="15">
        <v>2077</v>
      </c>
      <c r="R1683" s="15">
        <v>107</v>
      </c>
      <c r="S1683" s="15">
        <v>6909</v>
      </c>
      <c r="T1683" s="15">
        <v>-311</v>
      </c>
      <c r="U1683" s="16">
        <v>-0.17771936341038316</v>
      </c>
      <c r="V1683" s="15">
        <v>-690</v>
      </c>
      <c r="W1683" s="16">
        <v>-0.39429697991371188</v>
      </c>
      <c r="X1683" s="15">
        <v>379</v>
      </c>
      <c r="Y1683" s="16">
        <v>0.21657761650332868</v>
      </c>
    </row>
    <row r="1684" spans="1:25" x14ac:dyDescent="0.15">
      <c r="A1684" s="13" t="s">
        <v>5691</v>
      </c>
      <c r="B1684" s="14" t="s">
        <v>5684</v>
      </c>
      <c r="C1684" s="14" t="s">
        <v>5692</v>
      </c>
      <c r="D1684" s="15">
        <v>21577</v>
      </c>
      <c r="E1684" s="15">
        <v>24058</v>
      </c>
      <c r="F1684" s="15">
        <v>45635</v>
      </c>
      <c r="G1684" s="15">
        <v>21281</v>
      </c>
      <c r="H1684" s="15">
        <v>1195</v>
      </c>
      <c r="I1684" s="15">
        <v>27</v>
      </c>
      <c r="J1684" s="15">
        <v>1222</v>
      </c>
      <c r="K1684" s="15">
        <v>291</v>
      </c>
      <c r="L1684" s="15">
        <v>24</v>
      </c>
      <c r="M1684" s="15">
        <v>1537</v>
      </c>
      <c r="N1684" s="15">
        <v>1320</v>
      </c>
      <c r="O1684" s="15">
        <v>36</v>
      </c>
      <c r="P1684" s="15">
        <v>1356</v>
      </c>
      <c r="Q1684" s="15">
        <v>743</v>
      </c>
      <c r="R1684" s="15">
        <v>12</v>
      </c>
      <c r="S1684" s="15">
        <v>2111</v>
      </c>
      <c r="T1684" s="15">
        <v>-574</v>
      </c>
      <c r="U1684" s="16">
        <v>-1.2421822588673204</v>
      </c>
      <c r="V1684" s="15">
        <v>-452</v>
      </c>
      <c r="W1684" s="16">
        <v>-0.97816442684325566</v>
      </c>
      <c r="X1684" s="15">
        <v>-122</v>
      </c>
      <c r="Y1684" s="16">
        <v>-0.26401783202406454</v>
      </c>
    </row>
    <row r="1685" spans="1:25" x14ac:dyDescent="0.15">
      <c r="A1685" s="13" t="s">
        <v>5693</v>
      </c>
      <c r="B1685" s="14" t="s">
        <v>5684</v>
      </c>
      <c r="C1685" s="14" t="s">
        <v>5694</v>
      </c>
      <c r="D1685" s="15">
        <v>16192</v>
      </c>
      <c r="E1685" s="15">
        <v>17608</v>
      </c>
      <c r="F1685" s="15">
        <v>33800</v>
      </c>
      <c r="G1685" s="15">
        <v>15560</v>
      </c>
      <c r="H1685" s="15">
        <v>752</v>
      </c>
      <c r="I1685" s="15">
        <v>34</v>
      </c>
      <c r="J1685" s="15">
        <v>786</v>
      </c>
      <c r="K1685" s="15">
        <v>195</v>
      </c>
      <c r="L1685" s="15">
        <v>6</v>
      </c>
      <c r="M1685" s="15">
        <v>987</v>
      </c>
      <c r="N1685" s="15">
        <v>892</v>
      </c>
      <c r="O1685" s="15">
        <v>45</v>
      </c>
      <c r="P1685" s="15">
        <v>937</v>
      </c>
      <c r="Q1685" s="15">
        <v>594</v>
      </c>
      <c r="R1685" s="15">
        <v>5</v>
      </c>
      <c r="S1685" s="15">
        <v>1536</v>
      </c>
      <c r="T1685" s="15">
        <v>-549</v>
      </c>
      <c r="U1685" s="16">
        <v>-1.5982998049433754</v>
      </c>
      <c r="V1685" s="15">
        <v>-399</v>
      </c>
      <c r="W1685" s="16">
        <v>-1.1616058691664968</v>
      </c>
      <c r="X1685" s="15">
        <v>-150</v>
      </c>
      <c r="Y1685" s="16">
        <v>-0.43669393577687854</v>
      </c>
    </row>
    <row r="1686" spans="1:25" x14ac:dyDescent="0.15">
      <c r="A1686" s="13" t="s">
        <v>5695</v>
      </c>
      <c r="B1686" s="14" t="s">
        <v>5684</v>
      </c>
      <c r="C1686" s="14" t="s">
        <v>5696</v>
      </c>
      <c r="D1686" s="15">
        <v>18128</v>
      </c>
      <c r="E1686" s="15">
        <v>19612</v>
      </c>
      <c r="F1686" s="15">
        <v>37740</v>
      </c>
      <c r="G1686" s="15">
        <v>14367</v>
      </c>
      <c r="H1686" s="15">
        <v>704</v>
      </c>
      <c r="I1686" s="15">
        <v>28</v>
      </c>
      <c r="J1686" s="15">
        <v>732</v>
      </c>
      <c r="K1686" s="15">
        <v>210</v>
      </c>
      <c r="L1686" s="15">
        <v>38</v>
      </c>
      <c r="M1686" s="15">
        <v>980</v>
      </c>
      <c r="N1686" s="15">
        <v>932</v>
      </c>
      <c r="O1686" s="15">
        <v>30</v>
      </c>
      <c r="P1686" s="15">
        <v>962</v>
      </c>
      <c r="Q1686" s="15">
        <v>621</v>
      </c>
      <c r="R1686" s="15">
        <v>11</v>
      </c>
      <c r="S1686" s="15">
        <v>1594</v>
      </c>
      <c r="T1686" s="15">
        <v>-614</v>
      </c>
      <c r="U1686" s="16">
        <v>-1.6008760494342182</v>
      </c>
      <c r="V1686" s="15">
        <v>-411</v>
      </c>
      <c r="W1686" s="16">
        <v>-1.0715961829274652</v>
      </c>
      <c r="X1686" s="15">
        <v>-203</v>
      </c>
      <c r="Y1686" s="16">
        <v>-0.52927986650675285</v>
      </c>
    </row>
    <row r="1687" spans="1:25" x14ac:dyDescent="0.15">
      <c r="A1687" s="13" t="s">
        <v>5697</v>
      </c>
      <c r="B1687" s="14" t="s">
        <v>5684</v>
      </c>
      <c r="C1687" s="14" t="s">
        <v>5698</v>
      </c>
      <c r="D1687" s="15">
        <v>10800</v>
      </c>
      <c r="E1687" s="15">
        <v>12205</v>
      </c>
      <c r="F1687" s="15">
        <v>23005</v>
      </c>
      <c r="G1687" s="15">
        <v>11406</v>
      </c>
      <c r="H1687" s="15">
        <v>640</v>
      </c>
      <c r="I1687" s="15">
        <v>25</v>
      </c>
      <c r="J1687" s="15">
        <v>665</v>
      </c>
      <c r="K1687" s="15">
        <v>111</v>
      </c>
      <c r="L1687" s="15">
        <v>11</v>
      </c>
      <c r="M1687" s="15">
        <v>787</v>
      </c>
      <c r="N1687" s="15">
        <v>760</v>
      </c>
      <c r="O1687" s="15">
        <v>28</v>
      </c>
      <c r="P1687" s="15">
        <v>788</v>
      </c>
      <c r="Q1687" s="15">
        <v>417</v>
      </c>
      <c r="R1687" s="15">
        <v>19</v>
      </c>
      <c r="S1687" s="15">
        <v>1224</v>
      </c>
      <c r="T1687" s="15">
        <v>-437</v>
      </c>
      <c r="U1687" s="16">
        <v>-1.8641754116542957</v>
      </c>
      <c r="V1687" s="15">
        <v>-306</v>
      </c>
      <c r="W1687" s="16">
        <v>-1.3053493729203993</v>
      </c>
      <c r="X1687" s="15">
        <v>-131</v>
      </c>
      <c r="Y1687" s="16">
        <v>-0.55882603873389636</v>
      </c>
    </row>
    <row r="1688" spans="1:25" x14ac:dyDescent="0.15">
      <c r="A1688" s="13" t="s">
        <v>5699</v>
      </c>
      <c r="B1688" s="14" t="s">
        <v>5684</v>
      </c>
      <c r="C1688" s="14" t="s">
        <v>5700</v>
      </c>
      <c r="D1688" s="15">
        <v>17889</v>
      </c>
      <c r="E1688" s="15">
        <v>19213</v>
      </c>
      <c r="F1688" s="15">
        <v>37102</v>
      </c>
      <c r="G1688" s="15">
        <v>13711</v>
      </c>
      <c r="H1688" s="15">
        <v>674</v>
      </c>
      <c r="I1688" s="15">
        <v>26</v>
      </c>
      <c r="J1688" s="15">
        <v>700</v>
      </c>
      <c r="K1688" s="15">
        <v>207</v>
      </c>
      <c r="L1688" s="15">
        <v>3</v>
      </c>
      <c r="M1688" s="15">
        <v>910</v>
      </c>
      <c r="N1688" s="15">
        <v>886</v>
      </c>
      <c r="O1688" s="15">
        <v>20</v>
      </c>
      <c r="P1688" s="15">
        <v>906</v>
      </c>
      <c r="Q1688" s="15">
        <v>617</v>
      </c>
      <c r="R1688" s="15">
        <v>5</v>
      </c>
      <c r="S1688" s="15">
        <v>1528</v>
      </c>
      <c r="T1688" s="15">
        <v>-618</v>
      </c>
      <c r="U1688" s="16">
        <v>-1.6383881230116648</v>
      </c>
      <c r="V1688" s="15">
        <v>-410</v>
      </c>
      <c r="W1688" s="16">
        <v>-1.0869565217391304</v>
      </c>
      <c r="X1688" s="15">
        <v>-208</v>
      </c>
      <c r="Y1688" s="16">
        <v>-0.55143160127253443</v>
      </c>
    </row>
    <row r="1689" spans="1:25" x14ac:dyDescent="0.15">
      <c r="A1689" s="13" t="s">
        <v>5701</v>
      </c>
      <c r="B1689" s="14" t="s">
        <v>5684</v>
      </c>
      <c r="C1689" s="14" t="s">
        <v>5702</v>
      </c>
      <c r="D1689" s="15">
        <v>5899</v>
      </c>
      <c r="E1689" s="15">
        <v>6277</v>
      </c>
      <c r="F1689" s="15">
        <v>12176</v>
      </c>
      <c r="G1689" s="15">
        <v>4771</v>
      </c>
      <c r="H1689" s="15">
        <v>255</v>
      </c>
      <c r="I1689" s="15">
        <v>16</v>
      </c>
      <c r="J1689" s="15">
        <v>271</v>
      </c>
      <c r="K1689" s="15">
        <v>50</v>
      </c>
      <c r="L1689" s="15">
        <v>7</v>
      </c>
      <c r="M1689" s="15">
        <v>328</v>
      </c>
      <c r="N1689" s="15">
        <v>387</v>
      </c>
      <c r="O1689" s="15">
        <v>5</v>
      </c>
      <c r="P1689" s="15">
        <v>392</v>
      </c>
      <c r="Q1689" s="15">
        <v>233</v>
      </c>
      <c r="R1689" s="15">
        <v>2</v>
      </c>
      <c r="S1689" s="15">
        <v>627</v>
      </c>
      <c r="T1689" s="15">
        <v>-299</v>
      </c>
      <c r="U1689" s="16">
        <v>-2.3967935871743484</v>
      </c>
      <c r="V1689" s="15">
        <v>-183</v>
      </c>
      <c r="W1689" s="16">
        <v>-1.4669338677354709</v>
      </c>
      <c r="X1689" s="15">
        <v>-116</v>
      </c>
      <c r="Y1689" s="16">
        <v>-0.9298597194388778</v>
      </c>
    </row>
    <row r="1690" spans="1:25" x14ac:dyDescent="0.15">
      <c r="A1690" s="13" t="s">
        <v>5703</v>
      </c>
      <c r="B1690" s="14" t="s">
        <v>5684</v>
      </c>
      <c r="C1690" s="14" t="s">
        <v>5704</v>
      </c>
      <c r="D1690" s="15">
        <v>5899</v>
      </c>
      <c r="E1690" s="15">
        <v>6277</v>
      </c>
      <c r="F1690" s="15">
        <v>12176</v>
      </c>
      <c r="G1690" s="15">
        <v>4771</v>
      </c>
      <c r="H1690" s="15">
        <v>255</v>
      </c>
      <c r="I1690" s="15">
        <v>16</v>
      </c>
      <c r="J1690" s="15">
        <v>271</v>
      </c>
      <c r="K1690" s="15">
        <v>50</v>
      </c>
      <c r="L1690" s="15">
        <v>7</v>
      </c>
      <c r="M1690" s="15">
        <v>328</v>
      </c>
      <c r="N1690" s="15">
        <v>387</v>
      </c>
      <c r="O1690" s="15">
        <v>5</v>
      </c>
      <c r="P1690" s="15">
        <v>392</v>
      </c>
      <c r="Q1690" s="15">
        <v>233</v>
      </c>
      <c r="R1690" s="15">
        <v>2</v>
      </c>
      <c r="S1690" s="15">
        <v>627</v>
      </c>
      <c r="T1690" s="15">
        <v>-299</v>
      </c>
      <c r="U1690" s="16">
        <v>-2.3967935871743484</v>
      </c>
      <c r="V1690" s="15">
        <v>-183</v>
      </c>
      <c r="W1690" s="16">
        <v>-1.4669338677354709</v>
      </c>
      <c r="X1690" s="15">
        <v>-116</v>
      </c>
      <c r="Y1690" s="16">
        <v>-0.9298597194388778</v>
      </c>
    </row>
    <row r="1691" spans="1:25" x14ac:dyDescent="0.15">
      <c r="A1691" s="13" t="s">
        <v>5705</v>
      </c>
      <c r="B1691" s="14" t="s">
        <v>5684</v>
      </c>
      <c r="C1691" s="14" t="s">
        <v>5706</v>
      </c>
      <c r="D1691" s="15">
        <v>2219</v>
      </c>
      <c r="E1691" s="15">
        <v>2506</v>
      </c>
      <c r="F1691" s="15">
        <v>4725</v>
      </c>
      <c r="G1691" s="15">
        <v>2044</v>
      </c>
      <c r="H1691" s="15">
        <v>142</v>
      </c>
      <c r="I1691" s="15">
        <v>2</v>
      </c>
      <c r="J1691" s="15">
        <v>144</v>
      </c>
      <c r="K1691" s="15">
        <v>27</v>
      </c>
      <c r="L1691" s="15">
        <v>6</v>
      </c>
      <c r="M1691" s="15">
        <v>177</v>
      </c>
      <c r="N1691" s="15">
        <v>146</v>
      </c>
      <c r="O1691" s="15">
        <v>4</v>
      </c>
      <c r="P1691" s="15">
        <v>150</v>
      </c>
      <c r="Q1691" s="15">
        <v>100</v>
      </c>
      <c r="R1691" s="15">
        <v>2</v>
      </c>
      <c r="S1691" s="15">
        <v>252</v>
      </c>
      <c r="T1691" s="15">
        <v>-75</v>
      </c>
      <c r="U1691" s="16">
        <v>-1.5625</v>
      </c>
      <c r="V1691" s="15">
        <v>-73</v>
      </c>
      <c r="W1691" s="16">
        <v>-1.5208333333333335</v>
      </c>
      <c r="X1691" s="15">
        <v>-2</v>
      </c>
      <c r="Y1691" s="16">
        <v>-4.1666666666666671E-2</v>
      </c>
    </row>
    <row r="1692" spans="1:25" x14ac:dyDescent="0.15">
      <c r="A1692" s="13" t="s">
        <v>5707</v>
      </c>
      <c r="B1692" s="14" t="s">
        <v>5684</v>
      </c>
      <c r="C1692" s="14" t="s">
        <v>5708</v>
      </c>
      <c r="D1692" s="15">
        <v>2219</v>
      </c>
      <c r="E1692" s="15">
        <v>2506</v>
      </c>
      <c r="F1692" s="15">
        <v>4725</v>
      </c>
      <c r="G1692" s="15">
        <v>2044</v>
      </c>
      <c r="H1692" s="15">
        <v>142</v>
      </c>
      <c r="I1692" s="15">
        <v>2</v>
      </c>
      <c r="J1692" s="15">
        <v>144</v>
      </c>
      <c r="K1692" s="15">
        <v>27</v>
      </c>
      <c r="L1692" s="15">
        <v>6</v>
      </c>
      <c r="M1692" s="15">
        <v>177</v>
      </c>
      <c r="N1692" s="15">
        <v>146</v>
      </c>
      <c r="O1692" s="15">
        <v>4</v>
      </c>
      <c r="P1692" s="15">
        <v>150</v>
      </c>
      <c r="Q1692" s="15">
        <v>100</v>
      </c>
      <c r="R1692" s="15">
        <v>2</v>
      </c>
      <c r="S1692" s="15">
        <v>252</v>
      </c>
      <c r="T1692" s="15">
        <v>-75</v>
      </c>
      <c r="U1692" s="16">
        <v>-1.5625</v>
      </c>
      <c r="V1692" s="15">
        <v>-73</v>
      </c>
      <c r="W1692" s="16">
        <v>-1.5208333333333335</v>
      </c>
      <c r="X1692" s="15">
        <v>-2</v>
      </c>
      <c r="Y1692" s="16">
        <v>-4.1666666666666671E-2</v>
      </c>
    </row>
    <row r="1693" spans="1:25" x14ac:dyDescent="0.15">
      <c r="A1693" s="13" t="s">
        <v>5709</v>
      </c>
      <c r="B1693" s="14" t="s">
        <v>5684</v>
      </c>
      <c r="C1693" s="14" t="s">
        <v>5710</v>
      </c>
      <c r="D1693" s="15">
        <v>8607</v>
      </c>
      <c r="E1693" s="15">
        <v>9455</v>
      </c>
      <c r="F1693" s="15">
        <v>18062</v>
      </c>
      <c r="G1693" s="15">
        <v>8631</v>
      </c>
      <c r="H1693" s="15">
        <v>514</v>
      </c>
      <c r="I1693" s="15">
        <v>5</v>
      </c>
      <c r="J1693" s="15">
        <v>519</v>
      </c>
      <c r="K1693" s="15">
        <v>94</v>
      </c>
      <c r="L1693" s="15">
        <v>15</v>
      </c>
      <c r="M1693" s="15">
        <v>628</v>
      </c>
      <c r="N1693" s="15">
        <v>576</v>
      </c>
      <c r="O1693" s="15">
        <v>19</v>
      </c>
      <c r="P1693" s="15">
        <v>595</v>
      </c>
      <c r="Q1693" s="15">
        <v>391</v>
      </c>
      <c r="R1693" s="15">
        <v>5</v>
      </c>
      <c r="S1693" s="15">
        <v>991</v>
      </c>
      <c r="T1693" s="15">
        <v>-363</v>
      </c>
      <c r="U1693" s="16">
        <v>-1.9701492537313434</v>
      </c>
      <c r="V1693" s="15">
        <v>-297</v>
      </c>
      <c r="W1693" s="16">
        <v>-1.6119402985074627</v>
      </c>
      <c r="X1693" s="15">
        <v>-66</v>
      </c>
      <c r="Y1693" s="16">
        <v>-0.35820895522388058</v>
      </c>
    </row>
    <row r="1694" spans="1:25" x14ac:dyDescent="0.15">
      <c r="A1694" s="13" t="s">
        <v>5711</v>
      </c>
      <c r="B1694" s="14" t="s">
        <v>5684</v>
      </c>
      <c r="C1694" s="14" t="s">
        <v>5712</v>
      </c>
      <c r="D1694" s="15">
        <v>1520</v>
      </c>
      <c r="E1694" s="15">
        <v>1683</v>
      </c>
      <c r="F1694" s="15">
        <v>3203</v>
      </c>
      <c r="G1694" s="15">
        <v>1653</v>
      </c>
      <c r="H1694" s="15">
        <v>157</v>
      </c>
      <c r="I1694" s="15">
        <v>0</v>
      </c>
      <c r="J1694" s="15">
        <v>157</v>
      </c>
      <c r="K1694" s="15">
        <v>17</v>
      </c>
      <c r="L1694" s="15">
        <v>10</v>
      </c>
      <c r="M1694" s="15">
        <v>184</v>
      </c>
      <c r="N1694" s="15">
        <v>174</v>
      </c>
      <c r="O1694" s="15">
        <v>0</v>
      </c>
      <c r="P1694" s="15">
        <v>174</v>
      </c>
      <c r="Q1694" s="15">
        <v>77</v>
      </c>
      <c r="R1694" s="15">
        <v>0</v>
      </c>
      <c r="S1694" s="15">
        <v>251</v>
      </c>
      <c r="T1694" s="15">
        <v>-67</v>
      </c>
      <c r="U1694" s="16">
        <v>-2.0489296636085625</v>
      </c>
      <c r="V1694" s="15">
        <v>-60</v>
      </c>
      <c r="W1694" s="16">
        <v>-1.834862385321101</v>
      </c>
      <c r="X1694" s="15">
        <v>-7</v>
      </c>
      <c r="Y1694" s="16">
        <v>-0.21406727828746178</v>
      </c>
    </row>
    <row r="1695" spans="1:25" x14ac:dyDescent="0.15">
      <c r="A1695" s="13" t="s">
        <v>5713</v>
      </c>
      <c r="B1695" s="14" t="s">
        <v>5684</v>
      </c>
      <c r="C1695" s="14" t="s">
        <v>5714</v>
      </c>
      <c r="D1695" s="15">
        <v>2141</v>
      </c>
      <c r="E1695" s="15">
        <v>2358</v>
      </c>
      <c r="F1695" s="15">
        <v>4499</v>
      </c>
      <c r="G1695" s="15">
        <v>2171</v>
      </c>
      <c r="H1695" s="15">
        <v>103</v>
      </c>
      <c r="I1695" s="15">
        <v>0</v>
      </c>
      <c r="J1695" s="15">
        <v>103</v>
      </c>
      <c r="K1695" s="15">
        <v>23</v>
      </c>
      <c r="L1695" s="15">
        <v>3</v>
      </c>
      <c r="M1695" s="15">
        <v>129</v>
      </c>
      <c r="N1695" s="15">
        <v>116</v>
      </c>
      <c r="O1695" s="15">
        <v>1</v>
      </c>
      <c r="P1695" s="15">
        <v>117</v>
      </c>
      <c r="Q1695" s="15">
        <v>92</v>
      </c>
      <c r="R1695" s="15">
        <v>1</v>
      </c>
      <c r="S1695" s="15">
        <v>210</v>
      </c>
      <c r="T1695" s="15">
        <v>-81</v>
      </c>
      <c r="U1695" s="16">
        <v>-1.7685589519650653</v>
      </c>
      <c r="V1695" s="15">
        <v>-69</v>
      </c>
      <c r="W1695" s="16">
        <v>-1.5065502183406112</v>
      </c>
      <c r="X1695" s="15">
        <v>-12</v>
      </c>
      <c r="Y1695" s="16">
        <v>-0.26200873362445415</v>
      </c>
    </row>
    <row r="1696" spans="1:25" x14ac:dyDescent="0.15">
      <c r="A1696" s="13" t="s">
        <v>5715</v>
      </c>
      <c r="B1696" s="14" t="s">
        <v>5684</v>
      </c>
      <c r="C1696" s="14" t="s">
        <v>5716</v>
      </c>
      <c r="D1696" s="15">
        <v>4946</v>
      </c>
      <c r="E1696" s="15">
        <v>5414</v>
      </c>
      <c r="F1696" s="15">
        <v>10360</v>
      </c>
      <c r="G1696" s="15">
        <v>4807</v>
      </c>
      <c r="H1696" s="15">
        <v>254</v>
      </c>
      <c r="I1696" s="15">
        <v>5</v>
      </c>
      <c r="J1696" s="15">
        <v>259</v>
      </c>
      <c r="K1696" s="15">
        <v>54</v>
      </c>
      <c r="L1696" s="15">
        <v>2</v>
      </c>
      <c r="M1696" s="15">
        <v>315</v>
      </c>
      <c r="N1696" s="15">
        <v>286</v>
      </c>
      <c r="O1696" s="15">
        <v>18</v>
      </c>
      <c r="P1696" s="15">
        <v>304</v>
      </c>
      <c r="Q1696" s="15">
        <v>222</v>
      </c>
      <c r="R1696" s="15">
        <v>4</v>
      </c>
      <c r="S1696" s="15">
        <v>530</v>
      </c>
      <c r="T1696" s="15">
        <v>-215</v>
      </c>
      <c r="U1696" s="16">
        <v>-2.0330969267139483</v>
      </c>
      <c r="V1696" s="15">
        <v>-168</v>
      </c>
      <c r="W1696" s="16">
        <v>-1.5886524822695036</v>
      </c>
      <c r="X1696" s="15">
        <v>-47</v>
      </c>
      <c r="Y1696" s="16">
        <v>-0.44444444444444442</v>
      </c>
    </row>
    <row r="1697" spans="1:25" x14ac:dyDescent="0.15">
      <c r="A1697" s="13" t="s">
        <v>5717</v>
      </c>
      <c r="B1697" s="14" t="s">
        <v>5684</v>
      </c>
      <c r="C1697" s="14" t="s">
        <v>5718</v>
      </c>
      <c r="D1697" s="15">
        <v>6236</v>
      </c>
      <c r="E1697" s="15">
        <v>6967</v>
      </c>
      <c r="F1697" s="15">
        <v>13203</v>
      </c>
      <c r="G1697" s="15">
        <v>6626</v>
      </c>
      <c r="H1697" s="15">
        <v>388</v>
      </c>
      <c r="I1697" s="15">
        <v>8</v>
      </c>
      <c r="J1697" s="15">
        <v>396</v>
      </c>
      <c r="K1697" s="15">
        <v>58</v>
      </c>
      <c r="L1697" s="15">
        <v>10</v>
      </c>
      <c r="M1697" s="15">
        <v>464</v>
      </c>
      <c r="N1697" s="15">
        <v>490</v>
      </c>
      <c r="O1697" s="15">
        <v>13</v>
      </c>
      <c r="P1697" s="15">
        <v>503</v>
      </c>
      <c r="Q1697" s="15">
        <v>270</v>
      </c>
      <c r="R1697" s="15">
        <v>19</v>
      </c>
      <c r="S1697" s="15">
        <v>792</v>
      </c>
      <c r="T1697" s="15">
        <v>-328</v>
      </c>
      <c r="U1697" s="16">
        <v>-2.4240632621387928</v>
      </c>
      <c r="V1697" s="15">
        <v>-212</v>
      </c>
      <c r="W1697" s="16">
        <v>-1.5667725962604389</v>
      </c>
      <c r="X1697" s="15">
        <v>-116</v>
      </c>
      <c r="Y1697" s="16">
        <v>-0.85729066587835345</v>
      </c>
    </row>
    <row r="1698" spans="1:25" x14ac:dyDescent="0.15">
      <c r="A1698" s="13" t="s">
        <v>5719</v>
      </c>
      <c r="B1698" s="14" t="s">
        <v>5684</v>
      </c>
      <c r="C1698" s="14" t="s">
        <v>5720</v>
      </c>
      <c r="D1698" s="15">
        <v>3300</v>
      </c>
      <c r="E1698" s="15">
        <v>3764</v>
      </c>
      <c r="F1698" s="15">
        <v>7064</v>
      </c>
      <c r="G1698" s="15">
        <v>3442</v>
      </c>
      <c r="H1698" s="15">
        <v>191</v>
      </c>
      <c r="I1698" s="15">
        <v>3</v>
      </c>
      <c r="J1698" s="15">
        <v>194</v>
      </c>
      <c r="K1698" s="15">
        <v>20</v>
      </c>
      <c r="L1698" s="15">
        <v>3</v>
      </c>
      <c r="M1698" s="15">
        <v>217</v>
      </c>
      <c r="N1698" s="15">
        <v>252</v>
      </c>
      <c r="O1698" s="15">
        <v>1</v>
      </c>
      <c r="P1698" s="15">
        <v>253</v>
      </c>
      <c r="Q1698" s="15">
        <v>142</v>
      </c>
      <c r="R1698" s="15">
        <v>9</v>
      </c>
      <c r="S1698" s="15">
        <v>404</v>
      </c>
      <c r="T1698" s="15">
        <v>-187</v>
      </c>
      <c r="U1698" s="16">
        <v>-2.5789546269480068</v>
      </c>
      <c r="V1698" s="15">
        <v>-122</v>
      </c>
      <c r="W1698" s="16">
        <v>-1.6825265480623364</v>
      </c>
      <c r="X1698" s="15">
        <v>-65</v>
      </c>
      <c r="Y1698" s="16">
        <v>-0.89642807888567089</v>
      </c>
    </row>
    <row r="1699" spans="1:25" x14ac:dyDescent="0.15">
      <c r="A1699" s="13" t="s">
        <v>5721</v>
      </c>
      <c r="B1699" s="14" t="s">
        <v>5684</v>
      </c>
      <c r="C1699" s="14" t="s">
        <v>5722</v>
      </c>
      <c r="D1699" s="15">
        <v>2936</v>
      </c>
      <c r="E1699" s="15">
        <v>3203</v>
      </c>
      <c r="F1699" s="15">
        <v>6139</v>
      </c>
      <c r="G1699" s="15">
        <v>3184</v>
      </c>
      <c r="H1699" s="15">
        <v>197</v>
      </c>
      <c r="I1699" s="15">
        <v>5</v>
      </c>
      <c r="J1699" s="15">
        <v>202</v>
      </c>
      <c r="K1699" s="15">
        <v>38</v>
      </c>
      <c r="L1699" s="15">
        <v>7</v>
      </c>
      <c r="M1699" s="15">
        <v>247</v>
      </c>
      <c r="N1699" s="15">
        <v>238</v>
      </c>
      <c r="O1699" s="15">
        <v>12</v>
      </c>
      <c r="P1699" s="15">
        <v>250</v>
      </c>
      <c r="Q1699" s="15">
        <v>128</v>
      </c>
      <c r="R1699" s="15">
        <v>10</v>
      </c>
      <c r="S1699" s="15">
        <v>388</v>
      </c>
      <c r="T1699" s="15">
        <v>-141</v>
      </c>
      <c r="U1699" s="16">
        <v>-2.2452229299363058</v>
      </c>
      <c r="V1699" s="15">
        <v>-90</v>
      </c>
      <c r="W1699" s="16">
        <v>-1.4331210191082804</v>
      </c>
      <c r="X1699" s="15">
        <v>-51</v>
      </c>
      <c r="Y1699" s="16">
        <v>-0.81210191082802552</v>
      </c>
    </row>
    <row r="1700" spans="1:25" x14ac:dyDescent="0.15">
      <c r="A1700" s="13" t="s">
        <v>5723</v>
      </c>
      <c r="B1700" s="14" t="s">
        <v>5684</v>
      </c>
      <c r="C1700" s="14" t="s">
        <v>5724</v>
      </c>
      <c r="D1700" s="15">
        <v>9537</v>
      </c>
      <c r="E1700" s="15">
        <v>9933</v>
      </c>
      <c r="F1700" s="15">
        <v>19470</v>
      </c>
      <c r="G1700" s="15">
        <v>10179</v>
      </c>
      <c r="H1700" s="15">
        <v>717</v>
      </c>
      <c r="I1700" s="15">
        <v>12</v>
      </c>
      <c r="J1700" s="15">
        <v>729</v>
      </c>
      <c r="K1700" s="15">
        <v>110</v>
      </c>
      <c r="L1700" s="15">
        <v>7</v>
      </c>
      <c r="M1700" s="15">
        <v>846</v>
      </c>
      <c r="N1700" s="15">
        <v>727</v>
      </c>
      <c r="O1700" s="15">
        <v>15</v>
      </c>
      <c r="P1700" s="15">
        <v>742</v>
      </c>
      <c r="Q1700" s="15">
        <v>338</v>
      </c>
      <c r="R1700" s="15">
        <v>9</v>
      </c>
      <c r="S1700" s="15">
        <v>1089</v>
      </c>
      <c r="T1700" s="15">
        <v>-243</v>
      </c>
      <c r="U1700" s="16">
        <v>-1.23268908841881</v>
      </c>
      <c r="V1700" s="15">
        <v>-228</v>
      </c>
      <c r="W1700" s="16">
        <v>-1.1565971693806119</v>
      </c>
      <c r="X1700" s="15">
        <v>-15</v>
      </c>
      <c r="Y1700" s="16">
        <v>-7.6091919038198147E-2</v>
      </c>
    </row>
    <row r="1701" spans="1:25" x14ac:dyDescent="0.15">
      <c r="A1701" s="13" t="s">
        <v>5725</v>
      </c>
      <c r="B1701" s="14" t="s">
        <v>5684</v>
      </c>
      <c r="C1701" s="14" t="s">
        <v>5726</v>
      </c>
      <c r="D1701" s="15">
        <v>1062</v>
      </c>
      <c r="E1701" s="15">
        <v>1152</v>
      </c>
      <c r="F1701" s="15">
        <v>2214</v>
      </c>
      <c r="G1701" s="15">
        <v>1191</v>
      </c>
      <c r="H1701" s="15">
        <v>146</v>
      </c>
      <c r="I1701" s="15">
        <v>2</v>
      </c>
      <c r="J1701" s="15">
        <v>148</v>
      </c>
      <c r="K1701" s="15">
        <v>14</v>
      </c>
      <c r="L1701" s="15">
        <v>1</v>
      </c>
      <c r="M1701" s="15">
        <v>163</v>
      </c>
      <c r="N1701" s="15">
        <v>146</v>
      </c>
      <c r="O1701" s="15">
        <v>3</v>
      </c>
      <c r="P1701" s="15">
        <v>149</v>
      </c>
      <c r="Q1701" s="15">
        <v>39</v>
      </c>
      <c r="R1701" s="15">
        <v>0</v>
      </c>
      <c r="S1701" s="15">
        <v>188</v>
      </c>
      <c r="T1701" s="15">
        <v>-25</v>
      </c>
      <c r="U1701" s="16">
        <v>-1.1165698972755693</v>
      </c>
      <c r="V1701" s="15">
        <v>-25</v>
      </c>
      <c r="W1701" s="16">
        <v>-1.1165698972755693</v>
      </c>
      <c r="X1701" s="15">
        <v>0</v>
      </c>
      <c r="Y1701" s="16">
        <v>0</v>
      </c>
    </row>
    <row r="1702" spans="1:25" x14ac:dyDescent="0.15">
      <c r="A1702" s="13" t="s">
        <v>5727</v>
      </c>
      <c r="B1702" s="14" t="s">
        <v>5684</v>
      </c>
      <c r="C1702" s="14" t="s">
        <v>5728</v>
      </c>
      <c r="D1702" s="15">
        <v>1387</v>
      </c>
      <c r="E1702" s="15">
        <v>1358</v>
      </c>
      <c r="F1702" s="15">
        <v>2745</v>
      </c>
      <c r="G1702" s="15">
        <v>1533</v>
      </c>
      <c r="H1702" s="15">
        <v>128</v>
      </c>
      <c r="I1702" s="15">
        <v>0</v>
      </c>
      <c r="J1702" s="15">
        <v>128</v>
      </c>
      <c r="K1702" s="15">
        <v>14</v>
      </c>
      <c r="L1702" s="15">
        <v>2</v>
      </c>
      <c r="M1702" s="15">
        <v>144</v>
      </c>
      <c r="N1702" s="15">
        <v>134</v>
      </c>
      <c r="O1702" s="15">
        <v>4</v>
      </c>
      <c r="P1702" s="15">
        <v>138</v>
      </c>
      <c r="Q1702" s="15">
        <v>49</v>
      </c>
      <c r="R1702" s="15">
        <v>2</v>
      </c>
      <c r="S1702" s="15">
        <v>189</v>
      </c>
      <c r="T1702" s="15">
        <v>-45</v>
      </c>
      <c r="U1702" s="16">
        <v>-1.6129032258064515</v>
      </c>
      <c r="V1702" s="15">
        <v>-35</v>
      </c>
      <c r="W1702" s="16">
        <v>-1.2544802867383513</v>
      </c>
      <c r="X1702" s="15">
        <v>-10</v>
      </c>
      <c r="Y1702" s="16">
        <v>-0.35842293906810035</v>
      </c>
    </row>
    <row r="1703" spans="1:25" x14ac:dyDescent="0.15">
      <c r="A1703" s="13" t="s">
        <v>5729</v>
      </c>
      <c r="B1703" s="14" t="s">
        <v>5684</v>
      </c>
      <c r="C1703" s="14" t="s">
        <v>5730</v>
      </c>
      <c r="D1703" s="15">
        <v>321</v>
      </c>
      <c r="E1703" s="15">
        <v>324</v>
      </c>
      <c r="F1703" s="15">
        <v>645</v>
      </c>
      <c r="G1703" s="15">
        <v>363</v>
      </c>
      <c r="H1703" s="15">
        <v>47</v>
      </c>
      <c r="I1703" s="15">
        <v>2</v>
      </c>
      <c r="J1703" s="15">
        <v>49</v>
      </c>
      <c r="K1703" s="15">
        <v>5</v>
      </c>
      <c r="L1703" s="15">
        <v>0</v>
      </c>
      <c r="M1703" s="15">
        <v>54</v>
      </c>
      <c r="N1703" s="15">
        <v>43</v>
      </c>
      <c r="O1703" s="15">
        <v>0</v>
      </c>
      <c r="P1703" s="15">
        <v>43</v>
      </c>
      <c r="Q1703" s="15">
        <v>10</v>
      </c>
      <c r="R1703" s="15">
        <v>0</v>
      </c>
      <c r="S1703" s="15">
        <v>53</v>
      </c>
      <c r="T1703" s="15">
        <v>1</v>
      </c>
      <c r="U1703" s="16">
        <v>0.15527950310559005</v>
      </c>
      <c r="V1703" s="15">
        <v>-5</v>
      </c>
      <c r="W1703" s="16">
        <v>-0.77639751552795033</v>
      </c>
      <c r="X1703" s="15">
        <v>6</v>
      </c>
      <c r="Y1703" s="16">
        <v>0.93167701863354035</v>
      </c>
    </row>
    <row r="1704" spans="1:25" x14ac:dyDescent="0.15">
      <c r="A1704" s="13" t="s">
        <v>5731</v>
      </c>
      <c r="B1704" s="14" t="s">
        <v>5684</v>
      </c>
      <c r="C1704" s="14" t="s">
        <v>5732</v>
      </c>
      <c r="D1704" s="15">
        <v>6767</v>
      </c>
      <c r="E1704" s="15">
        <v>7099</v>
      </c>
      <c r="F1704" s="15">
        <v>13866</v>
      </c>
      <c r="G1704" s="15">
        <v>7092</v>
      </c>
      <c r="H1704" s="15">
        <v>396</v>
      </c>
      <c r="I1704" s="15">
        <v>8</v>
      </c>
      <c r="J1704" s="15">
        <v>404</v>
      </c>
      <c r="K1704" s="15">
        <v>77</v>
      </c>
      <c r="L1704" s="15">
        <v>4</v>
      </c>
      <c r="M1704" s="15">
        <v>485</v>
      </c>
      <c r="N1704" s="15">
        <v>404</v>
      </c>
      <c r="O1704" s="15">
        <v>8</v>
      </c>
      <c r="P1704" s="15">
        <v>412</v>
      </c>
      <c r="Q1704" s="15">
        <v>240</v>
      </c>
      <c r="R1704" s="15">
        <v>7</v>
      </c>
      <c r="S1704" s="15">
        <v>659</v>
      </c>
      <c r="T1704" s="15">
        <v>-174</v>
      </c>
      <c r="U1704" s="16">
        <v>-1.2393162393162394</v>
      </c>
      <c r="V1704" s="15">
        <v>-163</v>
      </c>
      <c r="W1704" s="16">
        <v>-1.1609686609686609</v>
      </c>
      <c r="X1704" s="15">
        <v>-11</v>
      </c>
      <c r="Y1704" s="16">
        <v>-7.8347578347578342E-2</v>
      </c>
    </row>
    <row r="1705" spans="1:25" x14ac:dyDescent="0.15">
      <c r="A1705" s="13" t="s">
        <v>5733</v>
      </c>
      <c r="B1705" s="14" t="s">
        <v>5734</v>
      </c>
      <c r="C1705" s="14" t="s">
        <v>337</v>
      </c>
      <c r="D1705" s="15">
        <v>915535</v>
      </c>
      <c r="E1705" s="15">
        <v>978339</v>
      </c>
      <c r="F1705" s="15">
        <v>1893874</v>
      </c>
      <c r="G1705" s="15">
        <v>859930</v>
      </c>
      <c r="H1705" s="15">
        <v>64044</v>
      </c>
      <c r="I1705" s="15">
        <v>4918</v>
      </c>
      <c r="J1705" s="15">
        <v>68962</v>
      </c>
      <c r="K1705" s="15">
        <v>13678</v>
      </c>
      <c r="L1705" s="15">
        <v>305</v>
      </c>
      <c r="M1705" s="15">
        <v>82945</v>
      </c>
      <c r="N1705" s="15">
        <v>66353</v>
      </c>
      <c r="O1705" s="15">
        <v>2417</v>
      </c>
      <c r="P1705" s="15">
        <v>68770</v>
      </c>
      <c r="Q1705" s="15">
        <v>21885</v>
      </c>
      <c r="R1705" s="15">
        <v>2043</v>
      </c>
      <c r="S1705" s="15">
        <v>92698</v>
      </c>
      <c r="T1705" s="15">
        <v>-9753</v>
      </c>
      <c r="U1705" s="16">
        <v>-0.51233776364802552</v>
      </c>
      <c r="V1705" s="15">
        <v>-8207</v>
      </c>
      <c r="W1705" s="16">
        <v>-0.43112437468054404</v>
      </c>
      <c r="X1705" s="15">
        <v>-1546</v>
      </c>
      <c r="Y1705" s="16">
        <v>-8.1213388967481551E-2</v>
      </c>
    </row>
    <row r="1706" spans="1:25" x14ac:dyDescent="0.15">
      <c r="A1706" s="13" t="s">
        <v>5735</v>
      </c>
      <c r="B1706" s="14" t="s">
        <v>5734</v>
      </c>
      <c r="C1706" s="14" t="s">
        <v>5736</v>
      </c>
      <c r="D1706" s="15">
        <v>340974</v>
      </c>
      <c r="E1706" s="15">
        <v>367181</v>
      </c>
      <c r="F1706" s="15">
        <v>708155</v>
      </c>
      <c r="G1706" s="15">
        <v>333913</v>
      </c>
      <c r="H1706" s="15">
        <v>33071</v>
      </c>
      <c r="I1706" s="15">
        <v>2444</v>
      </c>
      <c r="J1706" s="15">
        <v>35515</v>
      </c>
      <c r="K1706" s="15">
        <v>5708</v>
      </c>
      <c r="L1706" s="15">
        <v>70</v>
      </c>
      <c r="M1706" s="15">
        <v>41293</v>
      </c>
      <c r="N1706" s="15">
        <v>33201</v>
      </c>
      <c r="O1706" s="15">
        <v>1051</v>
      </c>
      <c r="P1706" s="15">
        <v>34252</v>
      </c>
      <c r="Q1706" s="15">
        <v>6826</v>
      </c>
      <c r="R1706" s="15">
        <v>1033</v>
      </c>
      <c r="S1706" s="15">
        <v>42111</v>
      </c>
      <c r="T1706" s="15">
        <v>-818</v>
      </c>
      <c r="U1706" s="16">
        <v>-0.11537815967603844</v>
      </c>
      <c r="V1706" s="15">
        <v>-1118</v>
      </c>
      <c r="W1706" s="16">
        <v>-0.15769288816358309</v>
      </c>
      <c r="X1706" s="15">
        <v>300</v>
      </c>
      <c r="Y1706" s="16">
        <v>4.231472848754466E-2</v>
      </c>
    </row>
    <row r="1707" spans="1:25" x14ac:dyDescent="0.15">
      <c r="A1707" s="13" t="s">
        <v>5737</v>
      </c>
      <c r="B1707" s="14" t="s">
        <v>5734</v>
      </c>
      <c r="C1707" s="14" t="s">
        <v>5738</v>
      </c>
      <c r="D1707" s="15">
        <v>143333</v>
      </c>
      <c r="E1707" s="15">
        <v>153050</v>
      </c>
      <c r="F1707" s="15">
        <v>296383</v>
      </c>
      <c r="G1707" s="15">
        <v>146882</v>
      </c>
      <c r="H1707" s="15">
        <v>16177</v>
      </c>
      <c r="I1707" s="15">
        <v>1705</v>
      </c>
      <c r="J1707" s="15">
        <v>17882</v>
      </c>
      <c r="K1707" s="15">
        <v>2522</v>
      </c>
      <c r="L1707" s="15">
        <v>34</v>
      </c>
      <c r="M1707" s="15">
        <v>20438</v>
      </c>
      <c r="N1707" s="15">
        <v>16575</v>
      </c>
      <c r="O1707" s="15">
        <v>579</v>
      </c>
      <c r="P1707" s="15">
        <v>17154</v>
      </c>
      <c r="Q1707" s="15">
        <v>2853</v>
      </c>
      <c r="R1707" s="15">
        <v>681</v>
      </c>
      <c r="S1707" s="15">
        <v>20688</v>
      </c>
      <c r="T1707" s="15">
        <v>-250</v>
      </c>
      <c r="U1707" s="16">
        <v>-8.4279227193198331E-2</v>
      </c>
      <c r="V1707" s="15">
        <v>-331</v>
      </c>
      <c r="W1707" s="16">
        <v>-0.1115856968037946</v>
      </c>
      <c r="X1707" s="15">
        <v>81</v>
      </c>
      <c r="Y1707" s="16">
        <v>2.7306469610596257E-2</v>
      </c>
    </row>
    <row r="1708" spans="1:25" x14ac:dyDescent="0.15">
      <c r="A1708" s="13" t="s">
        <v>5739</v>
      </c>
      <c r="B1708" s="14" t="s">
        <v>5734</v>
      </c>
      <c r="C1708" s="14" t="s">
        <v>5740</v>
      </c>
      <c r="D1708" s="15">
        <v>70264</v>
      </c>
      <c r="E1708" s="15">
        <v>77763</v>
      </c>
      <c r="F1708" s="15">
        <v>148027</v>
      </c>
      <c r="G1708" s="15">
        <v>68945</v>
      </c>
      <c r="H1708" s="15">
        <v>6895</v>
      </c>
      <c r="I1708" s="15">
        <v>204</v>
      </c>
      <c r="J1708" s="15">
        <v>7099</v>
      </c>
      <c r="K1708" s="15">
        <v>1272</v>
      </c>
      <c r="L1708" s="15">
        <v>23</v>
      </c>
      <c r="M1708" s="15">
        <v>8394</v>
      </c>
      <c r="N1708" s="15">
        <v>6285</v>
      </c>
      <c r="O1708" s="15">
        <v>133</v>
      </c>
      <c r="P1708" s="15">
        <v>6418</v>
      </c>
      <c r="Q1708" s="15">
        <v>1347</v>
      </c>
      <c r="R1708" s="15">
        <v>135</v>
      </c>
      <c r="S1708" s="15">
        <v>7900</v>
      </c>
      <c r="T1708" s="15">
        <v>494</v>
      </c>
      <c r="U1708" s="16">
        <v>0.33484034080510799</v>
      </c>
      <c r="V1708" s="15">
        <v>-75</v>
      </c>
      <c r="W1708" s="16">
        <v>-5.0836084130330167E-2</v>
      </c>
      <c r="X1708" s="15">
        <v>569</v>
      </c>
      <c r="Y1708" s="16">
        <v>0.38567642493543819</v>
      </c>
    </row>
    <row r="1709" spans="1:25" x14ac:dyDescent="0.15">
      <c r="A1709" s="13" t="s">
        <v>5741</v>
      </c>
      <c r="B1709" s="14" t="s">
        <v>5734</v>
      </c>
      <c r="C1709" s="14" t="s">
        <v>5742</v>
      </c>
      <c r="D1709" s="15">
        <v>45090</v>
      </c>
      <c r="E1709" s="15">
        <v>49458</v>
      </c>
      <c r="F1709" s="15">
        <v>94548</v>
      </c>
      <c r="G1709" s="15">
        <v>42078</v>
      </c>
      <c r="H1709" s="15">
        <v>3357</v>
      </c>
      <c r="I1709" s="15">
        <v>215</v>
      </c>
      <c r="J1709" s="15">
        <v>3572</v>
      </c>
      <c r="K1709" s="15">
        <v>594</v>
      </c>
      <c r="L1709" s="15">
        <v>8</v>
      </c>
      <c r="M1709" s="15">
        <v>4174</v>
      </c>
      <c r="N1709" s="15">
        <v>3487</v>
      </c>
      <c r="O1709" s="15">
        <v>150</v>
      </c>
      <c r="P1709" s="15">
        <v>3637</v>
      </c>
      <c r="Q1709" s="15">
        <v>1053</v>
      </c>
      <c r="R1709" s="15">
        <v>85</v>
      </c>
      <c r="S1709" s="15">
        <v>4775</v>
      </c>
      <c r="T1709" s="15">
        <v>-601</v>
      </c>
      <c r="U1709" s="16">
        <v>-0.63164090006200801</v>
      </c>
      <c r="V1709" s="15">
        <v>-459</v>
      </c>
      <c r="W1709" s="16">
        <v>-0.48240128640343038</v>
      </c>
      <c r="X1709" s="15">
        <v>-142</v>
      </c>
      <c r="Y1709" s="16">
        <v>-0.1492396136585776</v>
      </c>
    </row>
    <row r="1710" spans="1:25" x14ac:dyDescent="0.15">
      <c r="A1710" s="13" t="s">
        <v>5743</v>
      </c>
      <c r="B1710" s="14" t="s">
        <v>5734</v>
      </c>
      <c r="C1710" s="14" t="s">
        <v>5744</v>
      </c>
      <c r="D1710" s="15">
        <v>82287</v>
      </c>
      <c r="E1710" s="15">
        <v>86910</v>
      </c>
      <c r="F1710" s="15">
        <v>169197</v>
      </c>
      <c r="G1710" s="15">
        <v>76008</v>
      </c>
      <c r="H1710" s="15">
        <v>6642</v>
      </c>
      <c r="I1710" s="15">
        <v>320</v>
      </c>
      <c r="J1710" s="15">
        <v>6962</v>
      </c>
      <c r="K1710" s="15">
        <v>1320</v>
      </c>
      <c r="L1710" s="15">
        <v>5</v>
      </c>
      <c r="M1710" s="15">
        <v>8287</v>
      </c>
      <c r="N1710" s="15">
        <v>6854</v>
      </c>
      <c r="O1710" s="15">
        <v>189</v>
      </c>
      <c r="P1710" s="15">
        <v>7043</v>
      </c>
      <c r="Q1710" s="15">
        <v>1573</v>
      </c>
      <c r="R1710" s="15">
        <v>132</v>
      </c>
      <c r="S1710" s="15">
        <v>8748</v>
      </c>
      <c r="T1710" s="15">
        <v>-461</v>
      </c>
      <c r="U1710" s="16">
        <v>-0.27172311355786349</v>
      </c>
      <c r="V1710" s="15">
        <v>-253</v>
      </c>
      <c r="W1710" s="16">
        <v>-0.14912353086798147</v>
      </c>
      <c r="X1710" s="15">
        <v>-208</v>
      </c>
      <c r="Y1710" s="16">
        <v>-0.122599582689882</v>
      </c>
    </row>
    <row r="1711" spans="1:25" x14ac:dyDescent="0.15">
      <c r="A1711" s="13" t="s">
        <v>5745</v>
      </c>
      <c r="B1711" s="14" t="s">
        <v>5734</v>
      </c>
      <c r="C1711" s="14" t="s">
        <v>5746</v>
      </c>
      <c r="D1711" s="15">
        <v>234888</v>
      </c>
      <c r="E1711" s="15">
        <v>246649</v>
      </c>
      <c r="F1711" s="15">
        <v>481537</v>
      </c>
      <c r="G1711" s="15">
        <v>214992</v>
      </c>
      <c r="H1711" s="15">
        <v>12374</v>
      </c>
      <c r="I1711" s="15">
        <v>914</v>
      </c>
      <c r="J1711" s="15">
        <v>13288</v>
      </c>
      <c r="K1711" s="15">
        <v>3883</v>
      </c>
      <c r="L1711" s="15">
        <v>54</v>
      </c>
      <c r="M1711" s="15">
        <v>17225</v>
      </c>
      <c r="N1711" s="15">
        <v>12261</v>
      </c>
      <c r="O1711" s="15">
        <v>415</v>
      </c>
      <c r="P1711" s="15">
        <v>12676</v>
      </c>
      <c r="Q1711" s="15">
        <v>4836</v>
      </c>
      <c r="R1711" s="15">
        <v>426</v>
      </c>
      <c r="S1711" s="15">
        <v>17938</v>
      </c>
      <c r="T1711" s="15">
        <v>-713</v>
      </c>
      <c r="U1711" s="16">
        <v>-0.14784862623120787</v>
      </c>
      <c r="V1711" s="15">
        <v>-953</v>
      </c>
      <c r="W1711" s="16">
        <v>-0.19761534473820633</v>
      </c>
      <c r="X1711" s="15">
        <v>240</v>
      </c>
      <c r="Y1711" s="16">
        <v>4.9766718506998445E-2</v>
      </c>
    </row>
    <row r="1712" spans="1:25" x14ac:dyDescent="0.15">
      <c r="A1712" s="13" t="s">
        <v>5747</v>
      </c>
      <c r="B1712" s="14" t="s">
        <v>5734</v>
      </c>
      <c r="C1712" s="14" t="s">
        <v>5748</v>
      </c>
      <c r="D1712" s="15">
        <v>47981</v>
      </c>
      <c r="E1712" s="15">
        <v>51840</v>
      </c>
      <c r="F1712" s="15">
        <v>99821</v>
      </c>
      <c r="G1712" s="15">
        <v>45558</v>
      </c>
      <c r="H1712" s="15">
        <v>2764</v>
      </c>
      <c r="I1712" s="15">
        <v>103</v>
      </c>
      <c r="J1712" s="15">
        <v>2867</v>
      </c>
      <c r="K1712" s="15">
        <v>748</v>
      </c>
      <c r="L1712" s="15">
        <v>14</v>
      </c>
      <c r="M1712" s="15">
        <v>3629</v>
      </c>
      <c r="N1712" s="15">
        <v>3140</v>
      </c>
      <c r="O1712" s="15">
        <v>62</v>
      </c>
      <c r="P1712" s="15">
        <v>3202</v>
      </c>
      <c r="Q1712" s="15">
        <v>1227</v>
      </c>
      <c r="R1712" s="15">
        <v>48</v>
      </c>
      <c r="S1712" s="15">
        <v>4477</v>
      </c>
      <c r="T1712" s="15">
        <v>-848</v>
      </c>
      <c r="U1712" s="16">
        <v>-0.84236458095342159</v>
      </c>
      <c r="V1712" s="15">
        <v>-479</v>
      </c>
      <c r="W1712" s="16">
        <v>-0.47581678570364261</v>
      </c>
      <c r="X1712" s="15">
        <v>-369</v>
      </c>
      <c r="Y1712" s="16">
        <v>-0.36654779524977898</v>
      </c>
    </row>
    <row r="1713" spans="1:25" x14ac:dyDescent="0.15">
      <c r="A1713" s="13" t="s">
        <v>5749</v>
      </c>
      <c r="B1713" s="14" t="s">
        <v>5734</v>
      </c>
      <c r="C1713" s="14" t="s">
        <v>5750</v>
      </c>
      <c r="D1713" s="15">
        <v>28267</v>
      </c>
      <c r="E1713" s="15">
        <v>29654</v>
      </c>
      <c r="F1713" s="15">
        <v>57921</v>
      </c>
      <c r="G1713" s="15">
        <v>27493</v>
      </c>
      <c r="H1713" s="15">
        <v>1288</v>
      </c>
      <c r="I1713" s="15">
        <v>92</v>
      </c>
      <c r="J1713" s="15">
        <v>1380</v>
      </c>
      <c r="K1713" s="15">
        <v>263</v>
      </c>
      <c r="L1713" s="15">
        <v>31</v>
      </c>
      <c r="M1713" s="15">
        <v>1674</v>
      </c>
      <c r="N1713" s="15">
        <v>1676</v>
      </c>
      <c r="O1713" s="15">
        <v>45</v>
      </c>
      <c r="P1713" s="15">
        <v>1721</v>
      </c>
      <c r="Q1713" s="15">
        <v>828</v>
      </c>
      <c r="R1713" s="15">
        <v>38</v>
      </c>
      <c r="S1713" s="15">
        <v>2587</v>
      </c>
      <c r="T1713" s="15">
        <v>-913</v>
      </c>
      <c r="U1713" s="16">
        <v>-1.5518237753679844</v>
      </c>
      <c r="V1713" s="15">
        <v>-565</v>
      </c>
      <c r="W1713" s="16">
        <v>-0.96032906142706587</v>
      </c>
      <c r="X1713" s="15">
        <v>-348</v>
      </c>
      <c r="Y1713" s="16">
        <v>-0.59149471394091846</v>
      </c>
    </row>
    <row r="1714" spans="1:25" x14ac:dyDescent="0.15">
      <c r="A1714" s="13" t="s">
        <v>5751</v>
      </c>
      <c r="B1714" s="14" t="s">
        <v>5734</v>
      </c>
      <c r="C1714" s="14" t="s">
        <v>5752</v>
      </c>
      <c r="D1714" s="15">
        <v>22638</v>
      </c>
      <c r="E1714" s="15">
        <v>24522</v>
      </c>
      <c r="F1714" s="15">
        <v>47160</v>
      </c>
      <c r="G1714" s="15">
        <v>22106</v>
      </c>
      <c r="H1714" s="15">
        <v>1126</v>
      </c>
      <c r="I1714" s="15">
        <v>52</v>
      </c>
      <c r="J1714" s="15">
        <v>1178</v>
      </c>
      <c r="K1714" s="15">
        <v>232</v>
      </c>
      <c r="L1714" s="15">
        <v>22</v>
      </c>
      <c r="M1714" s="15">
        <v>1432</v>
      </c>
      <c r="N1714" s="15">
        <v>1378</v>
      </c>
      <c r="O1714" s="15">
        <v>31</v>
      </c>
      <c r="P1714" s="15">
        <v>1409</v>
      </c>
      <c r="Q1714" s="15">
        <v>746</v>
      </c>
      <c r="R1714" s="15">
        <v>40</v>
      </c>
      <c r="S1714" s="15">
        <v>2195</v>
      </c>
      <c r="T1714" s="15">
        <v>-763</v>
      </c>
      <c r="U1714" s="16">
        <v>-1.5921373870584061</v>
      </c>
      <c r="V1714" s="15">
        <v>-514</v>
      </c>
      <c r="W1714" s="16">
        <v>-1.0725538885295161</v>
      </c>
      <c r="X1714" s="15">
        <v>-249</v>
      </c>
      <c r="Y1714" s="16">
        <v>-0.51958349852889008</v>
      </c>
    </row>
    <row r="1715" spans="1:25" x14ac:dyDescent="0.15">
      <c r="A1715" s="13" t="s">
        <v>5753</v>
      </c>
      <c r="B1715" s="14" t="s">
        <v>5734</v>
      </c>
      <c r="C1715" s="14" t="s">
        <v>5754</v>
      </c>
      <c r="D1715" s="15">
        <v>18808</v>
      </c>
      <c r="E1715" s="15">
        <v>20476</v>
      </c>
      <c r="F1715" s="15">
        <v>39284</v>
      </c>
      <c r="G1715" s="15">
        <v>16749</v>
      </c>
      <c r="H1715" s="15">
        <v>727</v>
      </c>
      <c r="I1715" s="15">
        <v>54</v>
      </c>
      <c r="J1715" s="15">
        <v>781</v>
      </c>
      <c r="K1715" s="15">
        <v>194</v>
      </c>
      <c r="L1715" s="15">
        <v>6</v>
      </c>
      <c r="M1715" s="15">
        <v>981</v>
      </c>
      <c r="N1715" s="15">
        <v>897</v>
      </c>
      <c r="O1715" s="15">
        <v>51</v>
      </c>
      <c r="P1715" s="15">
        <v>948</v>
      </c>
      <c r="Q1715" s="15">
        <v>599</v>
      </c>
      <c r="R1715" s="15">
        <v>62</v>
      </c>
      <c r="S1715" s="15">
        <v>1609</v>
      </c>
      <c r="T1715" s="15">
        <v>-628</v>
      </c>
      <c r="U1715" s="16">
        <v>-1.5734616155542194</v>
      </c>
      <c r="V1715" s="15">
        <v>-405</v>
      </c>
      <c r="W1715" s="16">
        <v>-1.0147324113048706</v>
      </c>
      <c r="X1715" s="15">
        <v>-223</v>
      </c>
      <c r="Y1715" s="16">
        <v>-0.55872920424934858</v>
      </c>
    </row>
    <row r="1716" spans="1:25" x14ac:dyDescent="0.15">
      <c r="A1716" s="13" t="s">
        <v>5755</v>
      </c>
      <c r="B1716" s="14" t="s">
        <v>5734</v>
      </c>
      <c r="C1716" s="14" t="s">
        <v>5756</v>
      </c>
      <c r="D1716" s="15">
        <v>33880</v>
      </c>
      <c r="E1716" s="15">
        <v>35722</v>
      </c>
      <c r="F1716" s="15">
        <v>69602</v>
      </c>
      <c r="G1716" s="15">
        <v>28697</v>
      </c>
      <c r="H1716" s="15">
        <v>2641</v>
      </c>
      <c r="I1716" s="15">
        <v>232</v>
      </c>
      <c r="J1716" s="15">
        <v>2873</v>
      </c>
      <c r="K1716" s="15">
        <v>537</v>
      </c>
      <c r="L1716" s="15">
        <v>6</v>
      </c>
      <c r="M1716" s="15">
        <v>3416</v>
      </c>
      <c r="N1716" s="15">
        <v>2198</v>
      </c>
      <c r="O1716" s="15">
        <v>149</v>
      </c>
      <c r="P1716" s="15">
        <v>2347</v>
      </c>
      <c r="Q1716" s="15">
        <v>708</v>
      </c>
      <c r="R1716" s="15">
        <v>97</v>
      </c>
      <c r="S1716" s="15">
        <v>3152</v>
      </c>
      <c r="T1716" s="15">
        <v>264</v>
      </c>
      <c r="U1716" s="16">
        <v>0.38074360379589833</v>
      </c>
      <c r="V1716" s="15">
        <v>-171</v>
      </c>
      <c r="W1716" s="16">
        <v>-0.2466180160950705</v>
      </c>
      <c r="X1716" s="15">
        <v>435</v>
      </c>
      <c r="Y1716" s="16">
        <v>0.62736161989096895</v>
      </c>
    </row>
    <row r="1717" spans="1:25" x14ac:dyDescent="0.15">
      <c r="A1717" s="13" t="s">
        <v>5757</v>
      </c>
      <c r="B1717" s="14" t="s">
        <v>5734</v>
      </c>
      <c r="C1717" s="14" t="s">
        <v>5758</v>
      </c>
      <c r="D1717" s="15">
        <v>14257</v>
      </c>
      <c r="E1717" s="15">
        <v>15048</v>
      </c>
      <c r="F1717" s="15">
        <v>29305</v>
      </c>
      <c r="G1717" s="15">
        <v>14278</v>
      </c>
      <c r="H1717" s="15">
        <v>823</v>
      </c>
      <c r="I1717" s="15">
        <v>91</v>
      </c>
      <c r="J1717" s="15">
        <v>914</v>
      </c>
      <c r="K1717" s="15">
        <v>114</v>
      </c>
      <c r="L1717" s="15">
        <v>11</v>
      </c>
      <c r="M1717" s="15">
        <v>1039</v>
      </c>
      <c r="N1717" s="15">
        <v>1181</v>
      </c>
      <c r="O1717" s="15">
        <v>144</v>
      </c>
      <c r="P1717" s="15">
        <v>1325</v>
      </c>
      <c r="Q1717" s="15">
        <v>537</v>
      </c>
      <c r="R1717" s="15">
        <v>8</v>
      </c>
      <c r="S1717" s="15">
        <v>1870</v>
      </c>
      <c r="T1717" s="15">
        <v>-831</v>
      </c>
      <c r="U1717" s="16">
        <v>-2.7574993363419167</v>
      </c>
      <c r="V1717" s="15">
        <v>-423</v>
      </c>
      <c r="W1717" s="16">
        <v>-1.4036368462967879</v>
      </c>
      <c r="X1717" s="15">
        <v>-408</v>
      </c>
      <c r="Y1717" s="16">
        <v>-1.3538624900451288</v>
      </c>
    </row>
    <row r="1718" spans="1:25" x14ac:dyDescent="0.15">
      <c r="A1718" s="13" t="s">
        <v>5759</v>
      </c>
      <c r="B1718" s="14" t="s">
        <v>5734</v>
      </c>
      <c r="C1718" s="14" t="s">
        <v>5760</v>
      </c>
      <c r="D1718" s="15">
        <v>13612</v>
      </c>
      <c r="E1718" s="15">
        <v>14784</v>
      </c>
      <c r="F1718" s="15">
        <v>28396</v>
      </c>
      <c r="G1718" s="15">
        <v>12689</v>
      </c>
      <c r="H1718" s="15">
        <v>513</v>
      </c>
      <c r="I1718" s="15">
        <v>25</v>
      </c>
      <c r="J1718" s="15">
        <v>538</v>
      </c>
      <c r="K1718" s="15">
        <v>118</v>
      </c>
      <c r="L1718" s="15">
        <v>13</v>
      </c>
      <c r="M1718" s="15">
        <v>669</v>
      </c>
      <c r="N1718" s="15">
        <v>735</v>
      </c>
      <c r="O1718" s="15">
        <v>60</v>
      </c>
      <c r="P1718" s="15">
        <v>795</v>
      </c>
      <c r="Q1718" s="15">
        <v>544</v>
      </c>
      <c r="R1718" s="15">
        <v>3</v>
      </c>
      <c r="S1718" s="15">
        <v>1342</v>
      </c>
      <c r="T1718" s="15">
        <v>-673</v>
      </c>
      <c r="U1718" s="16">
        <v>-2.3151811207815887</v>
      </c>
      <c r="V1718" s="15">
        <v>-426</v>
      </c>
      <c r="W1718" s="16">
        <v>-1.4654786886373801</v>
      </c>
      <c r="X1718" s="15">
        <v>-247</v>
      </c>
      <c r="Y1718" s="16">
        <v>-0.84970243214420849</v>
      </c>
    </row>
    <row r="1719" spans="1:25" x14ac:dyDescent="0.15">
      <c r="A1719" s="13" t="s">
        <v>5761</v>
      </c>
      <c r="B1719" s="14" t="s">
        <v>5734</v>
      </c>
      <c r="C1719" s="14" t="s">
        <v>5762</v>
      </c>
      <c r="D1719" s="15">
        <v>16193</v>
      </c>
      <c r="E1719" s="15">
        <v>17334</v>
      </c>
      <c r="F1719" s="15">
        <v>33527</v>
      </c>
      <c r="G1719" s="15">
        <v>15705</v>
      </c>
      <c r="H1719" s="15">
        <v>699</v>
      </c>
      <c r="I1719" s="15">
        <v>113</v>
      </c>
      <c r="J1719" s="15">
        <v>812</v>
      </c>
      <c r="K1719" s="15">
        <v>147</v>
      </c>
      <c r="L1719" s="15">
        <v>0</v>
      </c>
      <c r="M1719" s="15">
        <v>959</v>
      </c>
      <c r="N1719" s="15">
        <v>1017</v>
      </c>
      <c r="O1719" s="15">
        <v>125</v>
      </c>
      <c r="P1719" s="15">
        <v>1142</v>
      </c>
      <c r="Q1719" s="15">
        <v>555</v>
      </c>
      <c r="R1719" s="15">
        <v>0</v>
      </c>
      <c r="S1719" s="15">
        <v>1697</v>
      </c>
      <c r="T1719" s="15">
        <v>-738</v>
      </c>
      <c r="U1719" s="16">
        <v>-2.1538012549248502</v>
      </c>
      <c r="V1719" s="15">
        <v>-408</v>
      </c>
      <c r="W1719" s="16">
        <v>-1.1907193929665838</v>
      </c>
      <c r="X1719" s="15">
        <v>-330</v>
      </c>
      <c r="Y1719" s="16">
        <v>-0.96308186195826639</v>
      </c>
    </row>
    <row r="1720" spans="1:25" x14ac:dyDescent="0.15">
      <c r="A1720" s="13" t="s">
        <v>5763</v>
      </c>
      <c r="B1720" s="14" t="s">
        <v>5734</v>
      </c>
      <c r="C1720" s="14" t="s">
        <v>5764</v>
      </c>
      <c r="D1720" s="15">
        <v>17835</v>
      </c>
      <c r="E1720" s="15">
        <v>19214</v>
      </c>
      <c r="F1720" s="15">
        <v>37049</v>
      </c>
      <c r="G1720" s="15">
        <v>15816</v>
      </c>
      <c r="H1720" s="15">
        <v>1133</v>
      </c>
      <c r="I1720" s="15">
        <v>331</v>
      </c>
      <c r="J1720" s="15">
        <v>1464</v>
      </c>
      <c r="K1720" s="15">
        <v>183</v>
      </c>
      <c r="L1720" s="15">
        <v>5</v>
      </c>
      <c r="M1720" s="15">
        <v>1652</v>
      </c>
      <c r="N1720" s="15">
        <v>1225</v>
      </c>
      <c r="O1720" s="15">
        <v>29</v>
      </c>
      <c r="P1720" s="15">
        <v>1254</v>
      </c>
      <c r="Q1720" s="15">
        <v>555</v>
      </c>
      <c r="R1720" s="15">
        <v>62</v>
      </c>
      <c r="S1720" s="15">
        <v>1871</v>
      </c>
      <c r="T1720" s="15">
        <v>-219</v>
      </c>
      <c r="U1720" s="16">
        <v>-0.58763550499087691</v>
      </c>
      <c r="V1720" s="15">
        <v>-372</v>
      </c>
      <c r="W1720" s="16">
        <v>-0.99817537834066761</v>
      </c>
      <c r="X1720" s="15">
        <v>153</v>
      </c>
      <c r="Y1720" s="16">
        <v>0.4105398733497907</v>
      </c>
    </row>
    <row r="1721" spans="1:25" x14ac:dyDescent="0.15">
      <c r="A1721" s="13" t="s">
        <v>5765</v>
      </c>
      <c r="B1721" s="14" t="s">
        <v>5734</v>
      </c>
      <c r="C1721" s="14" t="s">
        <v>5766</v>
      </c>
      <c r="D1721" s="15">
        <v>21141</v>
      </c>
      <c r="E1721" s="15">
        <v>22784</v>
      </c>
      <c r="F1721" s="15">
        <v>43925</v>
      </c>
      <c r="G1721" s="15">
        <v>18588</v>
      </c>
      <c r="H1721" s="15">
        <v>1129</v>
      </c>
      <c r="I1721" s="15">
        <v>80</v>
      </c>
      <c r="J1721" s="15">
        <v>1209</v>
      </c>
      <c r="K1721" s="15">
        <v>287</v>
      </c>
      <c r="L1721" s="15">
        <v>6</v>
      </c>
      <c r="M1721" s="15">
        <v>1502</v>
      </c>
      <c r="N1721" s="15">
        <v>1168</v>
      </c>
      <c r="O1721" s="15">
        <v>51</v>
      </c>
      <c r="P1721" s="15">
        <v>1219</v>
      </c>
      <c r="Q1721" s="15">
        <v>487</v>
      </c>
      <c r="R1721" s="15">
        <v>48</v>
      </c>
      <c r="S1721" s="15">
        <v>1754</v>
      </c>
      <c r="T1721" s="15">
        <v>-252</v>
      </c>
      <c r="U1721" s="16">
        <v>-0.57043257803834568</v>
      </c>
      <c r="V1721" s="15">
        <v>-200</v>
      </c>
      <c r="W1721" s="16">
        <v>-0.45272426828440138</v>
      </c>
      <c r="X1721" s="15">
        <v>-52</v>
      </c>
      <c r="Y1721" s="16">
        <v>-0.11770830975394435</v>
      </c>
    </row>
    <row r="1722" spans="1:25" x14ac:dyDescent="0.15">
      <c r="A1722" s="13" t="s">
        <v>5767</v>
      </c>
      <c r="B1722" s="14" t="s">
        <v>5734</v>
      </c>
      <c r="C1722" s="14" t="s">
        <v>5768</v>
      </c>
      <c r="D1722" s="15">
        <v>21211</v>
      </c>
      <c r="E1722" s="15">
        <v>23034</v>
      </c>
      <c r="F1722" s="15">
        <v>44245</v>
      </c>
      <c r="G1722" s="15">
        <v>17714</v>
      </c>
      <c r="H1722" s="15">
        <v>821</v>
      </c>
      <c r="I1722" s="15">
        <v>39</v>
      </c>
      <c r="J1722" s="15">
        <v>860</v>
      </c>
      <c r="K1722" s="15">
        <v>238</v>
      </c>
      <c r="L1722" s="15">
        <v>6</v>
      </c>
      <c r="M1722" s="15">
        <v>1104</v>
      </c>
      <c r="N1722" s="15">
        <v>1021</v>
      </c>
      <c r="O1722" s="15">
        <v>22</v>
      </c>
      <c r="P1722" s="15">
        <v>1043</v>
      </c>
      <c r="Q1722" s="15">
        <v>770</v>
      </c>
      <c r="R1722" s="15">
        <v>24</v>
      </c>
      <c r="S1722" s="15">
        <v>1837</v>
      </c>
      <c r="T1722" s="15">
        <v>-733</v>
      </c>
      <c r="U1722" s="16">
        <v>-1.6296856240828848</v>
      </c>
      <c r="V1722" s="15">
        <v>-532</v>
      </c>
      <c r="W1722" s="16">
        <v>-1.1828004802347813</v>
      </c>
      <c r="X1722" s="15">
        <v>-201</v>
      </c>
      <c r="Y1722" s="16">
        <v>-0.44688514384810357</v>
      </c>
    </row>
    <row r="1723" spans="1:25" x14ac:dyDescent="0.15">
      <c r="A1723" s="13" t="s">
        <v>5769</v>
      </c>
      <c r="B1723" s="14" t="s">
        <v>5734</v>
      </c>
      <c r="C1723" s="14" t="s">
        <v>5770</v>
      </c>
      <c r="D1723" s="15">
        <v>12964</v>
      </c>
      <c r="E1723" s="15">
        <v>13960</v>
      </c>
      <c r="F1723" s="15">
        <v>26924</v>
      </c>
      <c r="G1723" s="15">
        <v>12399</v>
      </c>
      <c r="H1723" s="15">
        <v>681</v>
      </c>
      <c r="I1723" s="15">
        <v>52</v>
      </c>
      <c r="J1723" s="15">
        <v>733</v>
      </c>
      <c r="K1723" s="15">
        <v>116</v>
      </c>
      <c r="L1723" s="15">
        <v>17</v>
      </c>
      <c r="M1723" s="15">
        <v>866</v>
      </c>
      <c r="N1723" s="15">
        <v>731</v>
      </c>
      <c r="O1723" s="15">
        <v>39</v>
      </c>
      <c r="P1723" s="15">
        <v>770</v>
      </c>
      <c r="Q1723" s="15">
        <v>511</v>
      </c>
      <c r="R1723" s="15">
        <v>20</v>
      </c>
      <c r="S1723" s="15">
        <v>1301</v>
      </c>
      <c r="T1723" s="15">
        <v>-435</v>
      </c>
      <c r="U1723" s="16">
        <v>-1.5899703936547389</v>
      </c>
      <c r="V1723" s="15">
        <v>-395</v>
      </c>
      <c r="W1723" s="16">
        <v>-1.4437662195255674</v>
      </c>
      <c r="X1723" s="15">
        <v>-40</v>
      </c>
      <c r="Y1723" s="16">
        <v>-0.14620417412917139</v>
      </c>
    </row>
    <row r="1724" spans="1:25" x14ac:dyDescent="0.15">
      <c r="A1724" s="13" t="s">
        <v>5771</v>
      </c>
      <c r="B1724" s="14" t="s">
        <v>5734</v>
      </c>
      <c r="C1724" s="14" t="s">
        <v>5772</v>
      </c>
      <c r="D1724" s="15">
        <v>16459</v>
      </c>
      <c r="E1724" s="15">
        <v>17506</v>
      </c>
      <c r="F1724" s="15">
        <v>33965</v>
      </c>
      <c r="G1724" s="15">
        <v>14324</v>
      </c>
      <c r="H1724" s="15">
        <v>858</v>
      </c>
      <c r="I1724" s="15">
        <v>130</v>
      </c>
      <c r="J1724" s="15">
        <v>988</v>
      </c>
      <c r="K1724" s="15">
        <v>191</v>
      </c>
      <c r="L1724" s="15">
        <v>10</v>
      </c>
      <c r="M1724" s="15">
        <v>1189</v>
      </c>
      <c r="N1724" s="15">
        <v>889</v>
      </c>
      <c r="O1724" s="15">
        <v>16</v>
      </c>
      <c r="P1724" s="15">
        <v>905</v>
      </c>
      <c r="Q1724" s="15">
        <v>469</v>
      </c>
      <c r="R1724" s="15">
        <v>32</v>
      </c>
      <c r="S1724" s="15">
        <v>1406</v>
      </c>
      <c r="T1724" s="15">
        <v>-217</v>
      </c>
      <c r="U1724" s="16">
        <v>-0.63483704873910241</v>
      </c>
      <c r="V1724" s="15">
        <v>-278</v>
      </c>
      <c r="W1724" s="16">
        <v>-0.81329354631092388</v>
      </c>
      <c r="X1724" s="15">
        <v>61</v>
      </c>
      <c r="Y1724" s="16">
        <v>0.17845649757182144</v>
      </c>
    </row>
    <row r="1725" spans="1:25" x14ac:dyDescent="0.15">
      <c r="A1725" s="13" t="s">
        <v>5773</v>
      </c>
      <c r="B1725" s="14" t="s">
        <v>5734</v>
      </c>
      <c r="C1725" s="14" t="s">
        <v>5774</v>
      </c>
      <c r="D1725" s="15">
        <v>6651</v>
      </c>
      <c r="E1725" s="15">
        <v>7216</v>
      </c>
      <c r="F1725" s="15">
        <v>13867</v>
      </c>
      <c r="G1725" s="15">
        <v>6325</v>
      </c>
      <c r="H1725" s="15">
        <v>384</v>
      </c>
      <c r="I1725" s="15">
        <v>25</v>
      </c>
      <c r="J1725" s="15">
        <v>409</v>
      </c>
      <c r="K1725" s="15">
        <v>54</v>
      </c>
      <c r="L1725" s="15">
        <v>1</v>
      </c>
      <c r="M1725" s="15">
        <v>464</v>
      </c>
      <c r="N1725" s="15">
        <v>410</v>
      </c>
      <c r="O1725" s="15">
        <v>18</v>
      </c>
      <c r="P1725" s="15">
        <v>428</v>
      </c>
      <c r="Q1725" s="15">
        <v>232</v>
      </c>
      <c r="R1725" s="15">
        <v>26</v>
      </c>
      <c r="S1725" s="15">
        <v>686</v>
      </c>
      <c r="T1725" s="15">
        <v>-222</v>
      </c>
      <c r="U1725" s="16">
        <v>-1.5756973525445381</v>
      </c>
      <c r="V1725" s="15">
        <v>-178</v>
      </c>
      <c r="W1725" s="16">
        <v>-1.2633969763645396</v>
      </c>
      <c r="X1725" s="15">
        <v>-44</v>
      </c>
      <c r="Y1725" s="16">
        <v>-0.31230037617999862</v>
      </c>
    </row>
    <row r="1726" spans="1:25" x14ac:dyDescent="0.15">
      <c r="A1726" s="13" t="s">
        <v>5775</v>
      </c>
      <c r="B1726" s="14" t="s">
        <v>5734</v>
      </c>
      <c r="C1726" s="14" t="s">
        <v>5776</v>
      </c>
      <c r="D1726" s="15">
        <v>6651</v>
      </c>
      <c r="E1726" s="15">
        <v>7216</v>
      </c>
      <c r="F1726" s="15">
        <v>13867</v>
      </c>
      <c r="G1726" s="15">
        <v>6325</v>
      </c>
      <c r="H1726" s="15">
        <v>384</v>
      </c>
      <c r="I1726" s="15">
        <v>25</v>
      </c>
      <c r="J1726" s="15">
        <v>409</v>
      </c>
      <c r="K1726" s="15">
        <v>54</v>
      </c>
      <c r="L1726" s="15">
        <v>1</v>
      </c>
      <c r="M1726" s="15">
        <v>464</v>
      </c>
      <c r="N1726" s="15">
        <v>410</v>
      </c>
      <c r="O1726" s="15">
        <v>18</v>
      </c>
      <c r="P1726" s="15">
        <v>428</v>
      </c>
      <c r="Q1726" s="15">
        <v>232</v>
      </c>
      <c r="R1726" s="15">
        <v>26</v>
      </c>
      <c r="S1726" s="15">
        <v>686</v>
      </c>
      <c r="T1726" s="15">
        <v>-222</v>
      </c>
      <c r="U1726" s="16">
        <v>-1.5756973525445381</v>
      </c>
      <c r="V1726" s="15">
        <v>-178</v>
      </c>
      <c r="W1726" s="16">
        <v>-1.2633969763645396</v>
      </c>
      <c r="X1726" s="15">
        <v>-44</v>
      </c>
      <c r="Y1726" s="16">
        <v>-0.31230037617999862</v>
      </c>
    </row>
    <row r="1727" spans="1:25" x14ac:dyDescent="0.15">
      <c r="A1727" s="13" t="s">
        <v>5777</v>
      </c>
      <c r="B1727" s="14" t="s">
        <v>5734</v>
      </c>
      <c r="C1727" s="14" t="s">
        <v>5778</v>
      </c>
      <c r="D1727" s="15">
        <v>6124</v>
      </c>
      <c r="E1727" s="15">
        <v>6597</v>
      </c>
      <c r="F1727" s="15">
        <v>12721</v>
      </c>
      <c r="G1727" s="15">
        <v>5074</v>
      </c>
      <c r="H1727" s="15">
        <v>498</v>
      </c>
      <c r="I1727" s="15">
        <v>16</v>
      </c>
      <c r="J1727" s="15">
        <v>514</v>
      </c>
      <c r="K1727" s="15">
        <v>145</v>
      </c>
      <c r="L1727" s="15">
        <v>6</v>
      </c>
      <c r="M1727" s="15">
        <v>665</v>
      </c>
      <c r="N1727" s="15">
        <v>408</v>
      </c>
      <c r="O1727" s="15">
        <v>13</v>
      </c>
      <c r="P1727" s="15">
        <v>421</v>
      </c>
      <c r="Q1727" s="15">
        <v>114</v>
      </c>
      <c r="R1727" s="15">
        <v>19</v>
      </c>
      <c r="S1727" s="15">
        <v>554</v>
      </c>
      <c r="T1727" s="15">
        <v>111</v>
      </c>
      <c r="U1727" s="16">
        <v>0.88025376685170498</v>
      </c>
      <c r="V1727" s="15">
        <v>31</v>
      </c>
      <c r="W1727" s="16">
        <v>0.2458366375892149</v>
      </c>
      <c r="X1727" s="15">
        <v>80</v>
      </c>
      <c r="Y1727" s="16">
        <v>0.63441712926249005</v>
      </c>
    </row>
    <row r="1728" spans="1:25" x14ac:dyDescent="0.15">
      <c r="A1728" s="13" t="s">
        <v>5779</v>
      </c>
      <c r="B1728" s="14" t="s">
        <v>5734</v>
      </c>
      <c r="C1728" s="14" t="s">
        <v>5780</v>
      </c>
      <c r="D1728" s="15">
        <v>6124</v>
      </c>
      <c r="E1728" s="15">
        <v>6597</v>
      </c>
      <c r="F1728" s="15">
        <v>12721</v>
      </c>
      <c r="G1728" s="15">
        <v>5074</v>
      </c>
      <c r="H1728" s="15">
        <v>498</v>
      </c>
      <c r="I1728" s="15">
        <v>16</v>
      </c>
      <c r="J1728" s="15">
        <v>514</v>
      </c>
      <c r="K1728" s="15">
        <v>145</v>
      </c>
      <c r="L1728" s="15">
        <v>6</v>
      </c>
      <c r="M1728" s="15">
        <v>665</v>
      </c>
      <c r="N1728" s="15">
        <v>408</v>
      </c>
      <c r="O1728" s="15">
        <v>13</v>
      </c>
      <c r="P1728" s="15">
        <v>421</v>
      </c>
      <c r="Q1728" s="15">
        <v>114</v>
      </c>
      <c r="R1728" s="15">
        <v>19</v>
      </c>
      <c r="S1728" s="15">
        <v>554</v>
      </c>
      <c r="T1728" s="15">
        <v>111</v>
      </c>
      <c r="U1728" s="16">
        <v>0.88025376685170498</v>
      </c>
      <c r="V1728" s="15">
        <v>31</v>
      </c>
      <c r="W1728" s="16">
        <v>0.2458366375892149</v>
      </c>
      <c r="X1728" s="15">
        <v>80</v>
      </c>
      <c r="Y1728" s="16">
        <v>0.63441712926249005</v>
      </c>
    </row>
    <row r="1729" spans="1:25" x14ac:dyDescent="0.15">
      <c r="A1729" s="13" t="s">
        <v>5781</v>
      </c>
      <c r="B1729" s="14" t="s">
        <v>5734</v>
      </c>
      <c r="C1729" s="14" t="s">
        <v>5782</v>
      </c>
      <c r="D1729" s="15">
        <v>5367</v>
      </c>
      <c r="E1729" s="15">
        <v>5782</v>
      </c>
      <c r="F1729" s="15">
        <v>11149</v>
      </c>
      <c r="G1729" s="15">
        <v>4590</v>
      </c>
      <c r="H1729" s="15">
        <v>332</v>
      </c>
      <c r="I1729" s="15">
        <v>7</v>
      </c>
      <c r="J1729" s="15">
        <v>339</v>
      </c>
      <c r="K1729" s="15">
        <v>72</v>
      </c>
      <c r="L1729" s="15">
        <v>2</v>
      </c>
      <c r="M1729" s="15">
        <v>413</v>
      </c>
      <c r="N1729" s="15">
        <v>335</v>
      </c>
      <c r="O1729" s="15">
        <v>21</v>
      </c>
      <c r="P1729" s="15">
        <v>356</v>
      </c>
      <c r="Q1729" s="15">
        <v>107</v>
      </c>
      <c r="R1729" s="15">
        <v>6</v>
      </c>
      <c r="S1729" s="15">
        <v>469</v>
      </c>
      <c r="T1729" s="15">
        <v>-56</v>
      </c>
      <c r="U1729" s="16">
        <v>-0.49977688531905395</v>
      </c>
      <c r="V1729" s="15">
        <v>-35</v>
      </c>
      <c r="W1729" s="16">
        <v>-0.31236055332440876</v>
      </c>
      <c r="X1729" s="15">
        <v>-21</v>
      </c>
      <c r="Y1729" s="16">
        <v>-0.18741633199464525</v>
      </c>
    </row>
    <row r="1730" spans="1:25" x14ac:dyDescent="0.15">
      <c r="A1730" s="13" t="s">
        <v>5783</v>
      </c>
      <c r="B1730" s="14" t="s">
        <v>5734</v>
      </c>
      <c r="C1730" s="14" t="s">
        <v>5784</v>
      </c>
      <c r="D1730" s="15">
        <v>5367</v>
      </c>
      <c r="E1730" s="15">
        <v>5782</v>
      </c>
      <c r="F1730" s="15">
        <v>11149</v>
      </c>
      <c r="G1730" s="15">
        <v>4590</v>
      </c>
      <c r="H1730" s="15">
        <v>332</v>
      </c>
      <c r="I1730" s="15">
        <v>7</v>
      </c>
      <c r="J1730" s="15">
        <v>339</v>
      </c>
      <c r="K1730" s="15">
        <v>72</v>
      </c>
      <c r="L1730" s="15">
        <v>2</v>
      </c>
      <c r="M1730" s="15">
        <v>413</v>
      </c>
      <c r="N1730" s="15">
        <v>335</v>
      </c>
      <c r="O1730" s="15">
        <v>21</v>
      </c>
      <c r="P1730" s="15">
        <v>356</v>
      </c>
      <c r="Q1730" s="15">
        <v>107</v>
      </c>
      <c r="R1730" s="15">
        <v>6</v>
      </c>
      <c r="S1730" s="15">
        <v>469</v>
      </c>
      <c r="T1730" s="15">
        <v>-56</v>
      </c>
      <c r="U1730" s="16">
        <v>-0.49977688531905395</v>
      </c>
      <c r="V1730" s="15">
        <v>-35</v>
      </c>
      <c r="W1730" s="16">
        <v>-0.31236055332440876</v>
      </c>
      <c r="X1730" s="15">
        <v>-21</v>
      </c>
      <c r="Y1730" s="16">
        <v>-0.18741633199464525</v>
      </c>
    </row>
    <row r="1731" spans="1:25" x14ac:dyDescent="0.15">
      <c r="A1731" s="13" t="s">
        <v>5785</v>
      </c>
      <c r="B1731" s="14" t="s">
        <v>5734</v>
      </c>
      <c r="C1731" s="14" t="s">
        <v>5786</v>
      </c>
      <c r="D1731" s="15">
        <v>6699</v>
      </c>
      <c r="E1731" s="15">
        <v>7237</v>
      </c>
      <c r="F1731" s="15">
        <v>13936</v>
      </c>
      <c r="G1731" s="15">
        <v>5485</v>
      </c>
      <c r="H1731" s="15">
        <v>306</v>
      </c>
      <c r="I1731" s="15">
        <v>40</v>
      </c>
      <c r="J1731" s="15">
        <v>346</v>
      </c>
      <c r="K1731" s="15">
        <v>73</v>
      </c>
      <c r="L1731" s="15">
        <v>3</v>
      </c>
      <c r="M1731" s="15">
        <v>422</v>
      </c>
      <c r="N1731" s="15">
        <v>372</v>
      </c>
      <c r="O1731" s="15">
        <v>36</v>
      </c>
      <c r="P1731" s="15">
        <v>408</v>
      </c>
      <c r="Q1731" s="15">
        <v>218</v>
      </c>
      <c r="R1731" s="15">
        <v>21</v>
      </c>
      <c r="S1731" s="15">
        <v>647</v>
      </c>
      <c r="T1731" s="15">
        <v>-225</v>
      </c>
      <c r="U1731" s="16">
        <v>-1.5888708424546287</v>
      </c>
      <c r="V1731" s="15">
        <v>-145</v>
      </c>
      <c r="W1731" s="16">
        <v>-1.0239389873596496</v>
      </c>
      <c r="X1731" s="15">
        <v>-80</v>
      </c>
      <c r="Y1731" s="16">
        <v>-0.56493185509497912</v>
      </c>
    </row>
    <row r="1732" spans="1:25" x14ac:dyDescent="0.15">
      <c r="A1732" s="13" t="s">
        <v>5787</v>
      </c>
      <c r="B1732" s="14" t="s">
        <v>5734</v>
      </c>
      <c r="C1732" s="14" t="s">
        <v>5788</v>
      </c>
      <c r="D1732" s="15">
        <v>6699</v>
      </c>
      <c r="E1732" s="15">
        <v>7237</v>
      </c>
      <c r="F1732" s="15">
        <v>13936</v>
      </c>
      <c r="G1732" s="15">
        <v>5485</v>
      </c>
      <c r="H1732" s="15">
        <v>306</v>
      </c>
      <c r="I1732" s="15">
        <v>40</v>
      </c>
      <c r="J1732" s="15">
        <v>346</v>
      </c>
      <c r="K1732" s="15">
        <v>73</v>
      </c>
      <c r="L1732" s="15">
        <v>3</v>
      </c>
      <c r="M1732" s="15">
        <v>422</v>
      </c>
      <c r="N1732" s="15">
        <v>372</v>
      </c>
      <c r="O1732" s="15">
        <v>36</v>
      </c>
      <c r="P1732" s="15">
        <v>408</v>
      </c>
      <c r="Q1732" s="15">
        <v>218</v>
      </c>
      <c r="R1732" s="15">
        <v>21</v>
      </c>
      <c r="S1732" s="15">
        <v>647</v>
      </c>
      <c r="T1732" s="15">
        <v>-225</v>
      </c>
      <c r="U1732" s="16">
        <v>-1.5888708424546287</v>
      </c>
      <c r="V1732" s="15">
        <v>-145</v>
      </c>
      <c r="W1732" s="16">
        <v>-1.0239389873596496</v>
      </c>
      <c r="X1732" s="15">
        <v>-80</v>
      </c>
      <c r="Y1732" s="16">
        <v>-0.56493185509497912</v>
      </c>
    </row>
    <row r="1733" spans="1:25" x14ac:dyDescent="0.15">
      <c r="A1733" s="13" t="s">
        <v>5789</v>
      </c>
      <c r="B1733" s="14" t="s">
        <v>5734</v>
      </c>
      <c r="C1733" s="14" t="s">
        <v>5790</v>
      </c>
      <c r="D1733" s="15">
        <v>427</v>
      </c>
      <c r="E1733" s="15">
        <v>485</v>
      </c>
      <c r="F1733" s="15">
        <v>912</v>
      </c>
      <c r="G1733" s="15">
        <v>393</v>
      </c>
      <c r="H1733" s="15">
        <v>25</v>
      </c>
      <c r="I1733" s="15">
        <v>6</v>
      </c>
      <c r="J1733" s="15">
        <v>31</v>
      </c>
      <c r="K1733" s="15">
        <v>8</v>
      </c>
      <c r="L1733" s="15">
        <v>0</v>
      </c>
      <c r="M1733" s="15">
        <v>39</v>
      </c>
      <c r="N1733" s="15">
        <v>25</v>
      </c>
      <c r="O1733" s="15">
        <v>3</v>
      </c>
      <c r="P1733" s="15">
        <v>28</v>
      </c>
      <c r="Q1733" s="15">
        <v>13</v>
      </c>
      <c r="R1733" s="15">
        <v>0</v>
      </c>
      <c r="S1733" s="15">
        <v>41</v>
      </c>
      <c r="T1733" s="15">
        <v>-2</v>
      </c>
      <c r="U1733" s="16">
        <v>-0.21881838074398249</v>
      </c>
      <c r="V1733" s="15">
        <v>-5</v>
      </c>
      <c r="W1733" s="16">
        <v>-0.54704595185995619</v>
      </c>
      <c r="X1733" s="15">
        <v>3</v>
      </c>
      <c r="Y1733" s="16">
        <v>0.32822757111597373</v>
      </c>
    </row>
    <row r="1734" spans="1:25" x14ac:dyDescent="0.15">
      <c r="A1734" s="13" t="s">
        <v>5791</v>
      </c>
      <c r="B1734" s="14" t="s">
        <v>5734</v>
      </c>
      <c r="C1734" s="14" t="s">
        <v>5792</v>
      </c>
      <c r="D1734" s="15">
        <v>427</v>
      </c>
      <c r="E1734" s="15">
        <v>485</v>
      </c>
      <c r="F1734" s="15">
        <v>912</v>
      </c>
      <c r="G1734" s="15">
        <v>393</v>
      </c>
      <c r="H1734" s="15">
        <v>25</v>
      </c>
      <c r="I1734" s="15">
        <v>6</v>
      </c>
      <c r="J1734" s="15">
        <v>31</v>
      </c>
      <c r="K1734" s="15">
        <v>8</v>
      </c>
      <c r="L1734" s="15">
        <v>0</v>
      </c>
      <c r="M1734" s="15">
        <v>39</v>
      </c>
      <c r="N1734" s="15">
        <v>25</v>
      </c>
      <c r="O1734" s="15">
        <v>3</v>
      </c>
      <c r="P1734" s="15">
        <v>28</v>
      </c>
      <c r="Q1734" s="15">
        <v>13</v>
      </c>
      <c r="R1734" s="15">
        <v>0</v>
      </c>
      <c r="S1734" s="15">
        <v>41</v>
      </c>
      <c r="T1734" s="15">
        <v>-2</v>
      </c>
      <c r="U1734" s="16">
        <v>-0.21881838074398249</v>
      </c>
      <c r="V1734" s="15">
        <v>-5</v>
      </c>
      <c r="W1734" s="16">
        <v>-0.54704595185995619</v>
      </c>
      <c r="X1734" s="15">
        <v>3</v>
      </c>
      <c r="Y1734" s="16">
        <v>0.32822757111597373</v>
      </c>
    </row>
    <row r="1735" spans="1:25" x14ac:dyDescent="0.15">
      <c r="A1735" s="13" t="s">
        <v>5793</v>
      </c>
      <c r="B1735" s="14" t="s">
        <v>5734</v>
      </c>
      <c r="C1735" s="14" t="s">
        <v>5794</v>
      </c>
      <c r="D1735" s="15">
        <v>6150</v>
      </c>
      <c r="E1735" s="15">
        <v>6589</v>
      </c>
      <c r="F1735" s="15">
        <v>12739</v>
      </c>
      <c r="G1735" s="15">
        <v>5685</v>
      </c>
      <c r="H1735" s="15">
        <v>343</v>
      </c>
      <c r="I1735" s="15">
        <v>8</v>
      </c>
      <c r="J1735" s="15">
        <v>351</v>
      </c>
      <c r="K1735" s="15">
        <v>94</v>
      </c>
      <c r="L1735" s="15">
        <v>2</v>
      </c>
      <c r="M1735" s="15">
        <v>447</v>
      </c>
      <c r="N1735" s="15">
        <v>358</v>
      </c>
      <c r="O1735" s="15">
        <v>6</v>
      </c>
      <c r="P1735" s="15">
        <v>364</v>
      </c>
      <c r="Q1735" s="15">
        <v>199</v>
      </c>
      <c r="R1735" s="15">
        <v>4</v>
      </c>
      <c r="S1735" s="15">
        <v>567</v>
      </c>
      <c r="T1735" s="15">
        <v>-120</v>
      </c>
      <c r="U1735" s="16">
        <v>-0.93319853798895724</v>
      </c>
      <c r="V1735" s="15">
        <v>-105</v>
      </c>
      <c r="W1735" s="16">
        <v>-0.81654872074033746</v>
      </c>
      <c r="X1735" s="15">
        <v>-15</v>
      </c>
      <c r="Y1735" s="16">
        <v>-0.11664981724861966</v>
      </c>
    </row>
    <row r="1736" spans="1:25" x14ac:dyDescent="0.15">
      <c r="A1736" s="13" t="s">
        <v>5795</v>
      </c>
      <c r="B1736" s="14" t="s">
        <v>5734</v>
      </c>
      <c r="C1736" s="14" t="s">
        <v>5796</v>
      </c>
      <c r="D1736" s="15">
        <v>6150</v>
      </c>
      <c r="E1736" s="15">
        <v>6589</v>
      </c>
      <c r="F1736" s="15">
        <v>12739</v>
      </c>
      <c r="G1736" s="15">
        <v>5685</v>
      </c>
      <c r="H1736" s="15">
        <v>343</v>
      </c>
      <c r="I1736" s="15">
        <v>8</v>
      </c>
      <c r="J1736" s="15">
        <v>351</v>
      </c>
      <c r="K1736" s="15">
        <v>94</v>
      </c>
      <c r="L1736" s="15">
        <v>2</v>
      </c>
      <c r="M1736" s="15">
        <v>447</v>
      </c>
      <c r="N1736" s="15">
        <v>358</v>
      </c>
      <c r="O1736" s="15">
        <v>6</v>
      </c>
      <c r="P1736" s="15">
        <v>364</v>
      </c>
      <c r="Q1736" s="15">
        <v>199</v>
      </c>
      <c r="R1736" s="15">
        <v>4</v>
      </c>
      <c r="S1736" s="15">
        <v>567</v>
      </c>
      <c r="T1736" s="15">
        <v>-120</v>
      </c>
      <c r="U1736" s="16">
        <v>-0.93319853798895724</v>
      </c>
      <c r="V1736" s="15">
        <v>-105</v>
      </c>
      <c r="W1736" s="16">
        <v>-0.81654872074033746</v>
      </c>
      <c r="X1736" s="15">
        <v>-15</v>
      </c>
      <c r="Y1736" s="16">
        <v>-0.11664981724861966</v>
      </c>
    </row>
    <row r="1737" spans="1:25" x14ac:dyDescent="0.15">
      <c r="A1737" s="13" t="s">
        <v>5797</v>
      </c>
      <c r="B1737" s="14" t="s">
        <v>5734</v>
      </c>
      <c r="C1737" s="14" t="s">
        <v>5798</v>
      </c>
      <c r="D1737" s="15">
        <v>8269</v>
      </c>
      <c r="E1737" s="15">
        <v>8667</v>
      </c>
      <c r="F1737" s="15">
        <v>16936</v>
      </c>
      <c r="G1737" s="15">
        <v>7135</v>
      </c>
      <c r="H1737" s="15">
        <v>737</v>
      </c>
      <c r="I1737" s="15">
        <v>12</v>
      </c>
      <c r="J1737" s="15">
        <v>749</v>
      </c>
      <c r="K1737" s="15">
        <v>143</v>
      </c>
      <c r="L1737" s="15">
        <v>9</v>
      </c>
      <c r="M1737" s="15">
        <v>901</v>
      </c>
      <c r="N1737" s="15">
        <v>670</v>
      </c>
      <c r="O1737" s="15">
        <v>4</v>
      </c>
      <c r="P1737" s="15">
        <v>674</v>
      </c>
      <c r="Q1737" s="15">
        <v>227</v>
      </c>
      <c r="R1737" s="15">
        <v>7</v>
      </c>
      <c r="S1737" s="15">
        <v>908</v>
      </c>
      <c r="T1737" s="15">
        <v>-7</v>
      </c>
      <c r="U1737" s="16">
        <v>-4.1314997344035882E-2</v>
      </c>
      <c r="V1737" s="15">
        <v>-84</v>
      </c>
      <c r="W1737" s="16">
        <v>-0.49577996812843067</v>
      </c>
      <c r="X1737" s="15">
        <v>77</v>
      </c>
      <c r="Y1737" s="16">
        <v>0.45446497078439468</v>
      </c>
    </row>
    <row r="1738" spans="1:25" x14ac:dyDescent="0.15">
      <c r="A1738" s="13" t="s">
        <v>5799</v>
      </c>
      <c r="B1738" s="14" t="s">
        <v>5734</v>
      </c>
      <c r="C1738" s="14" t="s">
        <v>5800</v>
      </c>
      <c r="D1738" s="15">
        <v>5370</v>
      </c>
      <c r="E1738" s="15">
        <v>5738</v>
      </c>
      <c r="F1738" s="15">
        <v>11108</v>
      </c>
      <c r="G1738" s="15">
        <v>4627</v>
      </c>
      <c r="H1738" s="15">
        <v>429</v>
      </c>
      <c r="I1738" s="15">
        <v>9</v>
      </c>
      <c r="J1738" s="15">
        <v>438</v>
      </c>
      <c r="K1738" s="15">
        <v>92</v>
      </c>
      <c r="L1738" s="15">
        <v>9</v>
      </c>
      <c r="M1738" s="15">
        <v>539</v>
      </c>
      <c r="N1738" s="15">
        <v>374</v>
      </c>
      <c r="O1738" s="15">
        <v>3</v>
      </c>
      <c r="P1738" s="15">
        <v>377</v>
      </c>
      <c r="Q1738" s="15">
        <v>139</v>
      </c>
      <c r="R1738" s="15">
        <v>7</v>
      </c>
      <c r="S1738" s="15">
        <v>523</v>
      </c>
      <c r="T1738" s="15">
        <v>16</v>
      </c>
      <c r="U1738" s="16">
        <v>0.144248106743599</v>
      </c>
      <c r="V1738" s="15">
        <v>-47</v>
      </c>
      <c r="W1738" s="16">
        <v>-0.42372881355932202</v>
      </c>
      <c r="X1738" s="15">
        <v>63</v>
      </c>
      <c r="Y1738" s="16">
        <v>0.56797692030292102</v>
      </c>
    </row>
    <row r="1739" spans="1:25" x14ac:dyDescent="0.15">
      <c r="A1739" s="13" t="s">
        <v>5801</v>
      </c>
      <c r="B1739" s="14" t="s">
        <v>5734</v>
      </c>
      <c r="C1739" s="14" t="s">
        <v>5802</v>
      </c>
      <c r="D1739" s="15">
        <v>2899</v>
      </c>
      <c r="E1739" s="15">
        <v>2929</v>
      </c>
      <c r="F1739" s="15">
        <v>5828</v>
      </c>
      <c r="G1739" s="15">
        <v>2508</v>
      </c>
      <c r="H1739" s="15">
        <v>308</v>
      </c>
      <c r="I1739" s="15">
        <v>3</v>
      </c>
      <c r="J1739" s="15">
        <v>311</v>
      </c>
      <c r="K1739" s="15">
        <v>51</v>
      </c>
      <c r="L1739" s="15">
        <v>0</v>
      </c>
      <c r="M1739" s="15">
        <v>362</v>
      </c>
      <c r="N1739" s="15">
        <v>296</v>
      </c>
      <c r="O1739" s="15">
        <v>1</v>
      </c>
      <c r="P1739" s="15">
        <v>297</v>
      </c>
      <c r="Q1739" s="15">
        <v>88</v>
      </c>
      <c r="R1739" s="15">
        <v>0</v>
      </c>
      <c r="S1739" s="15">
        <v>385</v>
      </c>
      <c r="T1739" s="15">
        <v>-23</v>
      </c>
      <c r="U1739" s="16">
        <v>-0.39309519740215348</v>
      </c>
      <c r="V1739" s="15">
        <v>-37</v>
      </c>
      <c r="W1739" s="16">
        <v>-0.63237053495129036</v>
      </c>
      <c r="X1739" s="15">
        <v>14</v>
      </c>
      <c r="Y1739" s="16">
        <v>0.23927533754913691</v>
      </c>
    </row>
    <row r="1740" spans="1:25" x14ac:dyDescent="0.15">
      <c r="A1740" s="13" t="s">
        <v>5803</v>
      </c>
      <c r="B1740" s="14" t="s">
        <v>5734</v>
      </c>
      <c r="C1740" s="14" t="s">
        <v>5804</v>
      </c>
      <c r="D1740" s="15">
        <v>651</v>
      </c>
      <c r="E1740" s="15">
        <v>768</v>
      </c>
      <c r="F1740" s="15">
        <v>1419</v>
      </c>
      <c r="G1740" s="15">
        <v>603</v>
      </c>
      <c r="H1740" s="15">
        <v>49</v>
      </c>
      <c r="I1740" s="15">
        <v>1</v>
      </c>
      <c r="J1740" s="15">
        <v>50</v>
      </c>
      <c r="K1740" s="15">
        <v>5</v>
      </c>
      <c r="L1740" s="15">
        <v>3</v>
      </c>
      <c r="M1740" s="15">
        <v>58</v>
      </c>
      <c r="N1740" s="15">
        <v>65</v>
      </c>
      <c r="O1740" s="15">
        <v>2</v>
      </c>
      <c r="P1740" s="15">
        <v>67</v>
      </c>
      <c r="Q1740" s="15">
        <v>24</v>
      </c>
      <c r="R1740" s="15">
        <v>0</v>
      </c>
      <c r="S1740" s="15">
        <v>91</v>
      </c>
      <c r="T1740" s="15">
        <v>-33</v>
      </c>
      <c r="U1740" s="16">
        <v>-2.2727272727272729</v>
      </c>
      <c r="V1740" s="15">
        <v>-19</v>
      </c>
      <c r="W1740" s="16">
        <v>-1.3085399449035813</v>
      </c>
      <c r="X1740" s="15">
        <v>-14</v>
      </c>
      <c r="Y1740" s="16">
        <v>-0.96418732782369143</v>
      </c>
    </row>
    <row r="1741" spans="1:25" x14ac:dyDescent="0.15">
      <c r="A1741" s="13" t="s">
        <v>5805</v>
      </c>
      <c r="B1741" s="14" t="s">
        <v>5734</v>
      </c>
      <c r="C1741" s="14" t="s">
        <v>5806</v>
      </c>
      <c r="D1741" s="15">
        <v>651</v>
      </c>
      <c r="E1741" s="15">
        <v>768</v>
      </c>
      <c r="F1741" s="15">
        <v>1419</v>
      </c>
      <c r="G1741" s="15">
        <v>603</v>
      </c>
      <c r="H1741" s="15">
        <v>49</v>
      </c>
      <c r="I1741" s="15">
        <v>1</v>
      </c>
      <c r="J1741" s="15">
        <v>50</v>
      </c>
      <c r="K1741" s="15">
        <v>5</v>
      </c>
      <c r="L1741" s="15">
        <v>3</v>
      </c>
      <c r="M1741" s="15">
        <v>58</v>
      </c>
      <c r="N1741" s="15">
        <v>65</v>
      </c>
      <c r="O1741" s="15">
        <v>2</v>
      </c>
      <c r="P1741" s="15">
        <v>67</v>
      </c>
      <c r="Q1741" s="15">
        <v>24</v>
      </c>
      <c r="R1741" s="15">
        <v>0</v>
      </c>
      <c r="S1741" s="15">
        <v>91</v>
      </c>
      <c r="T1741" s="15">
        <v>-33</v>
      </c>
      <c r="U1741" s="16">
        <v>-2.2727272727272729</v>
      </c>
      <c r="V1741" s="15">
        <v>-19</v>
      </c>
      <c r="W1741" s="16">
        <v>-1.3085399449035813</v>
      </c>
      <c r="X1741" s="15">
        <v>-14</v>
      </c>
      <c r="Y1741" s="16">
        <v>-0.96418732782369143</v>
      </c>
    </row>
    <row r="1742" spans="1:25" x14ac:dyDescent="0.15">
      <c r="A1742" s="13" t="s">
        <v>5807</v>
      </c>
      <c r="B1742" s="14" t="s">
        <v>5734</v>
      </c>
      <c r="C1742" s="14" t="s">
        <v>5808</v>
      </c>
      <c r="D1742" s="15">
        <v>8809</v>
      </c>
      <c r="E1742" s="15">
        <v>9644</v>
      </c>
      <c r="F1742" s="15">
        <v>18453</v>
      </c>
      <c r="G1742" s="15">
        <v>8326</v>
      </c>
      <c r="H1742" s="15">
        <v>402</v>
      </c>
      <c r="I1742" s="15">
        <v>12</v>
      </c>
      <c r="J1742" s="15">
        <v>414</v>
      </c>
      <c r="K1742" s="15">
        <v>86</v>
      </c>
      <c r="L1742" s="15">
        <v>4</v>
      </c>
      <c r="M1742" s="15">
        <v>504</v>
      </c>
      <c r="N1742" s="15">
        <v>557</v>
      </c>
      <c r="O1742" s="15">
        <v>11</v>
      </c>
      <c r="P1742" s="15">
        <v>568</v>
      </c>
      <c r="Q1742" s="15">
        <v>345</v>
      </c>
      <c r="R1742" s="15">
        <v>4</v>
      </c>
      <c r="S1742" s="15">
        <v>917</v>
      </c>
      <c r="T1742" s="15">
        <v>-413</v>
      </c>
      <c r="U1742" s="16">
        <v>-2.1891232905756386</v>
      </c>
      <c r="V1742" s="15">
        <v>-259</v>
      </c>
      <c r="W1742" s="16">
        <v>-1.3728400296830277</v>
      </c>
      <c r="X1742" s="15">
        <v>-154</v>
      </c>
      <c r="Y1742" s="16">
        <v>-0.81628326089261105</v>
      </c>
    </row>
    <row r="1743" spans="1:25" x14ac:dyDescent="0.15">
      <c r="A1743" s="13" t="s">
        <v>5809</v>
      </c>
      <c r="B1743" s="14" t="s">
        <v>5734</v>
      </c>
      <c r="C1743" s="14" t="s">
        <v>5810</v>
      </c>
      <c r="D1743" s="15">
        <v>2255</v>
      </c>
      <c r="E1743" s="15">
        <v>2434</v>
      </c>
      <c r="F1743" s="15">
        <v>4689</v>
      </c>
      <c r="G1743" s="15">
        <v>2242</v>
      </c>
      <c r="H1743" s="15">
        <v>93</v>
      </c>
      <c r="I1743" s="15">
        <v>6</v>
      </c>
      <c r="J1743" s="15">
        <v>99</v>
      </c>
      <c r="K1743" s="15">
        <v>21</v>
      </c>
      <c r="L1743" s="15">
        <v>3</v>
      </c>
      <c r="M1743" s="15">
        <v>123</v>
      </c>
      <c r="N1743" s="15">
        <v>146</v>
      </c>
      <c r="O1743" s="15">
        <v>5</v>
      </c>
      <c r="P1743" s="15">
        <v>151</v>
      </c>
      <c r="Q1743" s="15">
        <v>81</v>
      </c>
      <c r="R1743" s="15">
        <v>3</v>
      </c>
      <c r="S1743" s="15">
        <v>235</v>
      </c>
      <c r="T1743" s="15">
        <v>-112</v>
      </c>
      <c r="U1743" s="16">
        <v>-2.3328473234742764</v>
      </c>
      <c r="V1743" s="15">
        <v>-60</v>
      </c>
      <c r="W1743" s="16">
        <v>-1.2497396375755052</v>
      </c>
      <c r="X1743" s="15">
        <v>-52</v>
      </c>
      <c r="Y1743" s="16">
        <v>-1.0831076858987712</v>
      </c>
    </row>
    <row r="1744" spans="1:25" x14ac:dyDescent="0.15">
      <c r="A1744" s="13" t="s">
        <v>5811</v>
      </c>
      <c r="B1744" s="14" t="s">
        <v>5734</v>
      </c>
      <c r="C1744" s="14" t="s">
        <v>5812</v>
      </c>
      <c r="D1744" s="15">
        <v>6554</v>
      </c>
      <c r="E1744" s="15">
        <v>7210</v>
      </c>
      <c r="F1744" s="15">
        <v>13764</v>
      </c>
      <c r="G1744" s="15">
        <v>6084</v>
      </c>
      <c r="H1744" s="15">
        <v>309</v>
      </c>
      <c r="I1744" s="15">
        <v>6</v>
      </c>
      <c r="J1744" s="15">
        <v>315</v>
      </c>
      <c r="K1744" s="15">
        <v>65</v>
      </c>
      <c r="L1744" s="15">
        <v>1</v>
      </c>
      <c r="M1744" s="15">
        <v>381</v>
      </c>
      <c r="N1744" s="15">
        <v>411</v>
      </c>
      <c r="O1744" s="15">
        <v>6</v>
      </c>
      <c r="P1744" s="15">
        <v>417</v>
      </c>
      <c r="Q1744" s="15">
        <v>264</v>
      </c>
      <c r="R1744" s="15">
        <v>1</v>
      </c>
      <c r="S1744" s="15">
        <v>682</v>
      </c>
      <c r="T1744" s="15">
        <v>-301</v>
      </c>
      <c r="U1744" s="16">
        <v>-2.1400639886242447</v>
      </c>
      <c r="V1744" s="15">
        <v>-199</v>
      </c>
      <c r="W1744" s="16">
        <v>-1.4148595805190189</v>
      </c>
      <c r="X1744" s="15">
        <v>-102</v>
      </c>
      <c r="Y1744" s="16">
        <v>-0.72520440810522568</v>
      </c>
    </row>
    <row r="1745" spans="1:25" x14ac:dyDescent="0.15">
      <c r="A1745" s="13" t="s">
        <v>5813</v>
      </c>
      <c r="B1745" s="14" t="s">
        <v>5734</v>
      </c>
      <c r="C1745" s="14" t="s">
        <v>5814</v>
      </c>
      <c r="D1745" s="15">
        <v>5280</v>
      </c>
      <c r="E1745" s="15">
        <v>5646</v>
      </c>
      <c r="F1745" s="15">
        <v>10926</v>
      </c>
      <c r="G1745" s="15">
        <v>5293</v>
      </c>
      <c r="H1745" s="15">
        <v>320</v>
      </c>
      <c r="I1745" s="15">
        <v>39</v>
      </c>
      <c r="J1745" s="15">
        <v>359</v>
      </c>
      <c r="K1745" s="15">
        <v>39</v>
      </c>
      <c r="L1745" s="15">
        <v>4</v>
      </c>
      <c r="M1745" s="15">
        <v>402</v>
      </c>
      <c r="N1745" s="15">
        <v>435</v>
      </c>
      <c r="O1745" s="15">
        <v>13</v>
      </c>
      <c r="P1745" s="15">
        <v>448</v>
      </c>
      <c r="Q1745" s="15">
        <v>208</v>
      </c>
      <c r="R1745" s="15">
        <v>15</v>
      </c>
      <c r="S1745" s="15">
        <v>671</v>
      </c>
      <c r="T1745" s="15">
        <v>-269</v>
      </c>
      <c r="U1745" s="16">
        <v>-2.4028584189370252</v>
      </c>
      <c r="V1745" s="15">
        <v>-169</v>
      </c>
      <c r="W1745" s="16">
        <v>-1.5096025011165699</v>
      </c>
      <c r="X1745" s="15">
        <v>-100</v>
      </c>
      <c r="Y1745" s="16">
        <v>-0.89325591782045555</v>
      </c>
    </row>
    <row r="1746" spans="1:25" x14ac:dyDescent="0.15">
      <c r="A1746" s="13" t="s">
        <v>5815</v>
      </c>
      <c r="B1746" s="14" t="s">
        <v>5734</v>
      </c>
      <c r="C1746" s="14" t="s">
        <v>5816</v>
      </c>
      <c r="D1746" s="15">
        <v>5280</v>
      </c>
      <c r="E1746" s="15">
        <v>5646</v>
      </c>
      <c r="F1746" s="15">
        <v>10926</v>
      </c>
      <c r="G1746" s="15">
        <v>5293</v>
      </c>
      <c r="H1746" s="15">
        <v>320</v>
      </c>
      <c r="I1746" s="15">
        <v>39</v>
      </c>
      <c r="J1746" s="15">
        <v>359</v>
      </c>
      <c r="K1746" s="15">
        <v>39</v>
      </c>
      <c r="L1746" s="15">
        <v>4</v>
      </c>
      <c r="M1746" s="15">
        <v>402</v>
      </c>
      <c r="N1746" s="15">
        <v>435</v>
      </c>
      <c r="O1746" s="15">
        <v>13</v>
      </c>
      <c r="P1746" s="15">
        <v>448</v>
      </c>
      <c r="Q1746" s="15">
        <v>208</v>
      </c>
      <c r="R1746" s="15">
        <v>15</v>
      </c>
      <c r="S1746" s="15">
        <v>671</v>
      </c>
      <c r="T1746" s="15">
        <v>-269</v>
      </c>
      <c r="U1746" s="16">
        <v>-2.4028584189370252</v>
      </c>
      <c r="V1746" s="15">
        <v>-169</v>
      </c>
      <c r="W1746" s="16">
        <v>-1.5096025011165699</v>
      </c>
      <c r="X1746" s="15">
        <v>-100</v>
      </c>
      <c r="Y1746" s="16">
        <v>-0.89325591782045555</v>
      </c>
    </row>
    <row r="1747" spans="1:25" x14ac:dyDescent="0.15">
      <c r="A1747" s="13" t="s">
        <v>5817</v>
      </c>
      <c r="B1747" s="14" t="s">
        <v>5818</v>
      </c>
      <c r="C1747" s="14" t="s">
        <v>337</v>
      </c>
      <c r="D1747" s="15">
        <v>1366170</v>
      </c>
      <c r="E1747" s="15">
        <v>1446307</v>
      </c>
      <c r="F1747" s="15">
        <v>2812477</v>
      </c>
      <c r="G1747" s="15">
        <v>1329862</v>
      </c>
      <c r="H1747" s="15">
        <v>103953</v>
      </c>
      <c r="I1747" s="15">
        <v>10228</v>
      </c>
      <c r="J1747" s="15">
        <v>114181</v>
      </c>
      <c r="K1747" s="15">
        <v>19950</v>
      </c>
      <c r="L1747" s="15">
        <v>2140</v>
      </c>
      <c r="M1747" s="15">
        <v>136271</v>
      </c>
      <c r="N1747" s="15">
        <v>111282</v>
      </c>
      <c r="O1747" s="15">
        <v>5185</v>
      </c>
      <c r="P1747" s="15">
        <v>116467</v>
      </c>
      <c r="Q1747" s="15">
        <v>30521</v>
      </c>
      <c r="R1747" s="15">
        <v>3664</v>
      </c>
      <c r="S1747" s="15">
        <v>150652</v>
      </c>
      <c r="T1747" s="15">
        <v>-14381</v>
      </c>
      <c r="U1747" s="16">
        <v>-0.50872735736991381</v>
      </c>
      <c r="V1747" s="15">
        <v>-10571</v>
      </c>
      <c r="W1747" s="16">
        <v>-0.37394874450715243</v>
      </c>
      <c r="X1747" s="15">
        <v>-3810</v>
      </c>
      <c r="Y1747" s="16">
        <v>-0.13477861286276141</v>
      </c>
    </row>
    <row r="1748" spans="1:25" x14ac:dyDescent="0.15">
      <c r="A1748" s="13" t="s">
        <v>5819</v>
      </c>
      <c r="B1748" s="14" t="s">
        <v>5818</v>
      </c>
      <c r="C1748" s="14" t="s">
        <v>5820</v>
      </c>
      <c r="D1748" s="15">
        <v>578736</v>
      </c>
      <c r="E1748" s="15">
        <v>616081</v>
      </c>
      <c r="F1748" s="15">
        <v>1194817</v>
      </c>
      <c r="G1748" s="15">
        <v>573378</v>
      </c>
      <c r="H1748" s="15">
        <v>57375</v>
      </c>
      <c r="I1748" s="15">
        <v>4331</v>
      </c>
      <c r="J1748" s="15">
        <v>61706</v>
      </c>
      <c r="K1748" s="15">
        <v>9285</v>
      </c>
      <c r="L1748" s="15">
        <v>1153</v>
      </c>
      <c r="M1748" s="15">
        <v>72144</v>
      </c>
      <c r="N1748" s="15">
        <v>59572</v>
      </c>
      <c r="O1748" s="15">
        <v>1895</v>
      </c>
      <c r="P1748" s="15">
        <v>61467</v>
      </c>
      <c r="Q1748" s="15">
        <v>10440</v>
      </c>
      <c r="R1748" s="15">
        <v>1195</v>
      </c>
      <c r="S1748" s="15">
        <v>73102</v>
      </c>
      <c r="T1748" s="15">
        <v>-958</v>
      </c>
      <c r="U1748" s="16">
        <v>-8.0115406326441013E-2</v>
      </c>
      <c r="V1748" s="15">
        <v>-1155</v>
      </c>
      <c r="W1748" s="16">
        <v>-9.6590077564759264E-2</v>
      </c>
      <c r="X1748" s="15">
        <v>197</v>
      </c>
      <c r="Y1748" s="16">
        <v>1.6474671238318247E-2</v>
      </c>
    </row>
    <row r="1749" spans="1:25" x14ac:dyDescent="0.15">
      <c r="A1749" s="13" t="s">
        <v>5821</v>
      </c>
      <c r="B1749" s="14" t="s">
        <v>5818</v>
      </c>
      <c r="C1749" s="14" t="s">
        <v>5822</v>
      </c>
      <c r="D1749" s="15">
        <v>63469</v>
      </c>
      <c r="E1749" s="15">
        <v>72543</v>
      </c>
      <c r="F1749" s="15">
        <v>136012</v>
      </c>
      <c r="G1749" s="15">
        <v>78401</v>
      </c>
      <c r="H1749" s="15">
        <v>10149</v>
      </c>
      <c r="I1749" s="15">
        <v>860</v>
      </c>
      <c r="J1749" s="15">
        <v>11009</v>
      </c>
      <c r="K1749" s="15">
        <v>1054</v>
      </c>
      <c r="L1749" s="15">
        <v>175</v>
      </c>
      <c r="M1749" s="15">
        <v>12238</v>
      </c>
      <c r="N1749" s="15">
        <v>9367</v>
      </c>
      <c r="O1749" s="15">
        <v>320</v>
      </c>
      <c r="P1749" s="15">
        <v>9687</v>
      </c>
      <c r="Q1749" s="15">
        <v>1275</v>
      </c>
      <c r="R1749" s="15">
        <v>233</v>
      </c>
      <c r="S1749" s="15">
        <v>11195</v>
      </c>
      <c r="T1749" s="15">
        <v>1043</v>
      </c>
      <c r="U1749" s="16">
        <v>0.77277004349146838</v>
      </c>
      <c r="V1749" s="15">
        <v>-221</v>
      </c>
      <c r="W1749" s="16">
        <v>-0.16374130355859495</v>
      </c>
      <c r="X1749" s="15">
        <v>1264</v>
      </c>
      <c r="Y1749" s="16">
        <v>0.93651134705006323</v>
      </c>
    </row>
    <row r="1750" spans="1:25" x14ac:dyDescent="0.15">
      <c r="A1750" s="13" t="s">
        <v>5823</v>
      </c>
      <c r="B1750" s="14" t="s">
        <v>5818</v>
      </c>
      <c r="C1750" s="14" t="s">
        <v>5824</v>
      </c>
      <c r="D1750" s="15">
        <v>57726</v>
      </c>
      <c r="E1750" s="15">
        <v>62357</v>
      </c>
      <c r="F1750" s="15">
        <v>120083</v>
      </c>
      <c r="G1750" s="15">
        <v>56902</v>
      </c>
      <c r="H1750" s="15">
        <v>5665</v>
      </c>
      <c r="I1750" s="15">
        <v>277</v>
      </c>
      <c r="J1750" s="15">
        <v>5942</v>
      </c>
      <c r="K1750" s="15">
        <v>876</v>
      </c>
      <c r="L1750" s="15">
        <v>157</v>
      </c>
      <c r="M1750" s="15">
        <v>6975</v>
      </c>
      <c r="N1750" s="15">
        <v>6076</v>
      </c>
      <c r="O1750" s="15">
        <v>210</v>
      </c>
      <c r="P1750" s="15">
        <v>6286</v>
      </c>
      <c r="Q1750" s="15">
        <v>1137</v>
      </c>
      <c r="R1750" s="15">
        <v>81</v>
      </c>
      <c r="S1750" s="15">
        <v>7504</v>
      </c>
      <c r="T1750" s="15">
        <v>-529</v>
      </c>
      <c r="U1750" s="16">
        <v>-0.43859649122807015</v>
      </c>
      <c r="V1750" s="15">
        <v>-261</v>
      </c>
      <c r="W1750" s="16">
        <v>-0.216396378469804</v>
      </c>
      <c r="X1750" s="15">
        <v>-268</v>
      </c>
      <c r="Y1750" s="16">
        <v>-0.22220011275826618</v>
      </c>
    </row>
    <row r="1751" spans="1:25" x14ac:dyDescent="0.15">
      <c r="A1751" s="13" t="s">
        <v>5825</v>
      </c>
      <c r="B1751" s="14" t="s">
        <v>5818</v>
      </c>
      <c r="C1751" s="14" t="s">
        <v>5826</v>
      </c>
      <c r="D1751" s="15">
        <v>69926</v>
      </c>
      <c r="E1751" s="15">
        <v>72620</v>
      </c>
      <c r="F1751" s="15">
        <v>142546</v>
      </c>
      <c r="G1751" s="15">
        <v>71356</v>
      </c>
      <c r="H1751" s="15">
        <v>7140</v>
      </c>
      <c r="I1751" s="15">
        <v>580</v>
      </c>
      <c r="J1751" s="15">
        <v>7720</v>
      </c>
      <c r="K1751" s="15">
        <v>1120</v>
      </c>
      <c r="L1751" s="15">
        <v>133</v>
      </c>
      <c r="M1751" s="15">
        <v>8973</v>
      </c>
      <c r="N1751" s="15">
        <v>7621</v>
      </c>
      <c r="O1751" s="15">
        <v>322</v>
      </c>
      <c r="P1751" s="15">
        <v>7943</v>
      </c>
      <c r="Q1751" s="15">
        <v>1294</v>
      </c>
      <c r="R1751" s="15">
        <v>174</v>
      </c>
      <c r="S1751" s="15">
        <v>9411</v>
      </c>
      <c r="T1751" s="15">
        <v>-438</v>
      </c>
      <c r="U1751" s="16">
        <v>-0.30632798075309126</v>
      </c>
      <c r="V1751" s="15">
        <v>-174</v>
      </c>
      <c r="W1751" s="16">
        <v>-0.12169193755944721</v>
      </c>
      <c r="X1751" s="15">
        <v>-264</v>
      </c>
      <c r="Y1751" s="16">
        <v>-0.18463604319364404</v>
      </c>
    </row>
    <row r="1752" spans="1:25" x14ac:dyDescent="0.15">
      <c r="A1752" s="13" t="s">
        <v>5827</v>
      </c>
      <c r="B1752" s="14" t="s">
        <v>5818</v>
      </c>
      <c r="C1752" s="14" t="s">
        <v>5828</v>
      </c>
      <c r="D1752" s="15">
        <v>91598</v>
      </c>
      <c r="E1752" s="15">
        <v>97522</v>
      </c>
      <c r="F1752" s="15">
        <v>189120</v>
      </c>
      <c r="G1752" s="15">
        <v>95299</v>
      </c>
      <c r="H1752" s="15">
        <v>10436</v>
      </c>
      <c r="I1752" s="15">
        <v>691</v>
      </c>
      <c r="J1752" s="15">
        <v>11127</v>
      </c>
      <c r="K1752" s="15">
        <v>1529</v>
      </c>
      <c r="L1752" s="15">
        <v>178</v>
      </c>
      <c r="M1752" s="15">
        <v>12834</v>
      </c>
      <c r="N1752" s="15">
        <v>10954</v>
      </c>
      <c r="O1752" s="15">
        <v>286</v>
      </c>
      <c r="P1752" s="15">
        <v>11240</v>
      </c>
      <c r="Q1752" s="15">
        <v>1577</v>
      </c>
      <c r="R1752" s="15">
        <v>228</v>
      </c>
      <c r="S1752" s="15">
        <v>13045</v>
      </c>
      <c r="T1752" s="15">
        <v>-211</v>
      </c>
      <c r="U1752" s="16">
        <v>-0.11144503541416884</v>
      </c>
      <c r="V1752" s="15">
        <v>-48</v>
      </c>
      <c r="W1752" s="16">
        <v>-2.5352425117915182E-2</v>
      </c>
      <c r="X1752" s="15">
        <v>-163</v>
      </c>
      <c r="Y1752" s="16">
        <v>-8.6092610296253647E-2</v>
      </c>
    </row>
    <row r="1753" spans="1:25" x14ac:dyDescent="0.15">
      <c r="A1753" s="13" t="s">
        <v>5829</v>
      </c>
      <c r="B1753" s="14" t="s">
        <v>5818</v>
      </c>
      <c r="C1753" s="14" t="s">
        <v>5830</v>
      </c>
      <c r="D1753" s="15">
        <v>119717</v>
      </c>
      <c r="E1753" s="15">
        <v>125206</v>
      </c>
      <c r="F1753" s="15">
        <v>244923</v>
      </c>
      <c r="G1753" s="15">
        <v>106637</v>
      </c>
      <c r="H1753" s="15">
        <v>10886</v>
      </c>
      <c r="I1753" s="15">
        <v>885</v>
      </c>
      <c r="J1753" s="15">
        <v>11771</v>
      </c>
      <c r="K1753" s="15">
        <v>2304</v>
      </c>
      <c r="L1753" s="15">
        <v>222</v>
      </c>
      <c r="M1753" s="15">
        <v>14297</v>
      </c>
      <c r="N1753" s="15">
        <v>11474</v>
      </c>
      <c r="O1753" s="15">
        <v>300</v>
      </c>
      <c r="P1753" s="15">
        <v>11774</v>
      </c>
      <c r="Q1753" s="15">
        <v>1708</v>
      </c>
      <c r="R1753" s="15">
        <v>193</v>
      </c>
      <c r="S1753" s="15">
        <v>13675</v>
      </c>
      <c r="T1753" s="15">
        <v>622</v>
      </c>
      <c r="U1753" s="16">
        <v>0.25460395168255556</v>
      </c>
      <c r="V1753" s="15">
        <v>596</v>
      </c>
      <c r="W1753" s="16">
        <v>0.24396134276977988</v>
      </c>
      <c r="X1753" s="15">
        <v>26</v>
      </c>
      <c r="Y1753" s="16">
        <v>1.0642608912775634E-2</v>
      </c>
    </row>
    <row r="1754" spans="1:25" x14ac:dyDescent="0.15">
      <c r="A1754" s="13" t="s">
        <v>5831</v>
      </c>
      <c r="B1754" s="14" t="s">
        <v>5818</v>
      </c>
      <c r="C1754" s="14" t="s">
        <v>5832</v>
      </c>
      <c r="D1754" s="15">
        <v>68458</v>
      </c>
      <c r="E1754" s="15">
        <v>74060</v>
      </c>
      <c r="F1754" s="15">
        <v>142518</v>
      </c>
      <c r="G1754" s="15">
        <v>65981</v>
      </c>
      <c r="H1754" s="15">
        <v>4005</v>
      </c>
      <c r="I1754" s="15">
        <v>339</v>
      </c>
      <c r="J1754" s="15">
        <v>4344</v>
      </c>
      <c r="K1754" s="15">
        <v>715</v>
      </c>
      <c r="L1754" s="15">
        <v>122</v>
      </c>
      <c r="M1754" s="15">
        <v>5181</v>
      </c>
      <c r="N1754" s="15">
        <v>4710</v>
      </c>
      <c r="O1754" s="15">
        <v>159</v>
      </c>
      <c r="P1754" s="15">
        <v>4869</v>
      </c>
      <c r="Q1754" s="15">
        <v>1608</v>
      </c>
      <c r="R1754" s="15">
        <v>132</v>
      </c>
      <c r="S1754" s="15">
        <v>6609</v>
      </c>
      <c r="T1754" s="15">
        <v>-1428</v>
      </c>
      <c r="U1754" s="16">
        <v>-0.99203868117210614</v>
      </c>
      <c r="V1754" s="15">
        <v>-893</v>
      </c>
      <c r="W1754" s="16">
        <v>-0.62037152821196839</v>
      </c>
      <c r="X1754" s="15">
        <v>-535</v>
      </c>
      <c r="Y1754" s="16">
        <v>-0.37166715296013786</v>
      </c>
    </row>
    <row r="1755" spans="1:25" x14ac:dyDescent="0.15">
      <c r="A1755" s="13" t="s">
        <v>5833</v>
      </c>
      <c r="B1755" s="14" t="s">
        <v>5818</v>
      </c>
      <c r="C1755" s="14" t="s">
        <v>5834</v>
      </c>
      <c r="D1755" s="15">
        <v>39451</v>
      </c>
      <c r="E1755" s="15">
        <v>39516</v>
      </c>
      <c r="F1755" s="15">
        <v>78967</v>
      </c>
      <c r="G1755" s="15">
        <v>35748</v>
      </c>
      <c r="H1755" s="15">
        <v>3232</v>
      </c>
      <c r="I1755" s="15">
        <v>281</v>
      </c>
      <c r="J1755" s="15">
        <v>3513</v>
      </c>
      <c r="K1755" s="15">
        <v>576</v>
      </c>
      <c r="L1755" s="15">
        <v>106</v>
      </c>
      <c r="M1755" s="15">
        <v>4195</v>
      </c>
      <c r="N1755" s="15">
        <v>3913</v>
      </c>
      <c r="O1755" s="15">
        <v>137</v>
      </c>
      <c r="P1755" s="15">
        <v>4050</v>
      </c>
      <c r="Q1755" s="15">
        <v>657</v>
      </c>
      <c r="R1755" s="15">
        <v>98</v>
      </c>
      <c r="S1755" s="15">
        <v>4805</v>
      </c>
      <c r="T1755" s="15">
        <v>-610</v>
      </c>
      <c r="U1755" s="16">
        <v>-0.76655314977945888</v>
      </c>
      <c r="V1755" s="15">
        <v>-81</v>
      </c>
      <c r="W1755" s="16">
        <v>-0.10178820513464946</v>
      </c>
      <c r="X1755" s="15">
        <v>-529</v>
      </c>
      <c r="Y1755" s="16">
        <v>-0.6647649446448094</v>
      </c>
    </row>
    <row r="1756" spans="1:25" x14ac:dyDescent="0.15">
      <c r="A1756" s="13" t="s">
        <v>5835</v>
      </c>
      <c r="B1756" s="14" t="s">
        <v>5818</v>
      </c>
      <c r="C1756" s="14" t="s">
        <v>5836</v>
      </c>
      <c r="D1756" s="15">
        <v>68391</v>
      </c>
      <c r="E1756" s="15">
        <v>72257</v>
      </c>
      <c r="F1756" s="15">
        <v>140648</v>
      </c>
      <c r="G1756" s="15">
        <v>63054</v>
      </c>
      <c r="H1756" s="15">
        <v>5862</v>
      </c>
      <c r="I1756" s="15">
        <v>418</v>
      </c>
      <c r="J1756" s="15">
        <v>6280</v>
      </c>
      <c r="K1756" s="15">
        <v>1111</v>
      </c>
      <c r="L1756" s="15">
        <v>60</v>
      </c>
      <c r="M1756" s="15">
        <v>7451</v>
      </c>
      <c r="N1756" s="15">
        <v>5457</v>
      </c>
      <c r="O1756" s="15">
        <v>161</v>
      </c>
      <c r="P1756" s="15">
        <v>5618</v>
      </c>
      <c r="Q1756" s="15">
        <v>1184</v>
      </c>
      <c r="R1756" s="15">
        <v>56</v>
      </c>
      <c r="S1756" s="15">
        <v>6858</v>
      </c>
      <c r="T1756" s="15">
        <v>593</v>
      </c>
      <c r="U1756" s="16">
        <v>0.42340509085716327</v>
      </c>
      <c r="V1756" s="15">
        <v>-73</v>
      </c>
      <c r="W1756" s="16">
        <v>-5.2122380493377599E-2</v>
      </c>
      <c r="X1756" s="15">
        <v>666</v>
      </c>
      <c r="Y1756" s="16">
        <v>0.47552747135054085</v>
      </c>
    </row>
    <row r="1757" spans="1:25" x14ac:dyDescent="0.15">
      <c r="A1757" s="13" t="s">
        <v>5837</v>
      </c>
      <c r="B1757" s="14" t="s">
        <v>5818</v>
      </c>
      <c r="C1757" s="14" t="s">
        <v>5838</v>
      </c>
      <c r="D1757" s="15">
        <v>105244</v>
      </c>
      <c r="E1757" s="15">
        <v>112446</v>
      </c>
      <c r="F1757" s="15">
        <v>217690</v>
      </c>
      <c r="G1757" s="15">
        <v>108643</v>
      </c>
      <c r="H1757" s="15">
        <v>5620</v>
      </c>
      <c r="I1757" s="15">
        <v>404</v>
      </c>
      <c r="J1757" s="15">
        <v>6024</v>
      </c>
      <c r="K1757" s="15">
        <v>1219</v>
      </c>
      <c r="L1757" s="15">
        <v>70</v>
      </c>
      <c r="M1757" s="15">
        <v>7313</v>
      </c>
      <c r="N1757" s="15">
        <v>7435</v>
      </c>
      <c r="O1757" s="15">
        <v>307</v>
      </c>
      <c r="P1757" s="15">
        <v>7742</v>
      </c>
      <c r="Q1757" s="15">
        <v>3161</v>
      </c>
      <c r="R1757" s="15">
        <v>222</v>
      </c>
      <c r="S1757" s="15">
        <v>11125</v>
      </c>
      <c r="T1757" s="15">
        <v>-3812</v>
      </c>
      <c r="U1757" s="16">
        <v>-1.7209776886890411</v>
      </c>
      <c r="V1757" s="15">
        <v>-1942</v>
      </c>
      <c r="W1757" s="16">
        <v>-0.8767415192639344</v>
      </c>
      <c r="X1757" s="15">
        <v>-1870</v>
      </c>
      <c r="Y1757" s="16">
        <v>-0.84423616942510671</v>
      </c>
    </row>
    <row r="1758" spans="1:25" x14ac:dyDescent="0.15">
      <c r="A1758" s="13" t="s">
        <v>5839</v>
      </c>
      <c r="B1758" s="14" t="s">
        <v>5818</v>
      </c>
      <c r="C1758" s="14" t="s">
        <v>5840</v>
      </c>
      <c r="D1758" s="15">
        <v>11710</v>
      </c>
      <c r="E1758" s="15">
        <v>12833</v>
      </c>
      <c r="F1758" s="15">
        <v>24543</v>
      </c>
      <c r="G1758" s="15">
        <v>12206</v>
      </c>
      <c r="H1758" s="15">
        <v>665</v>
      </c>
      <c r="I1758" s="15">
        <v>19</v>
      </c>
      <c r="J1758" s="15">
        <v>684</v>
      </c>
      <c r="K1758" s="15">
        <v>107</v>
      </c>
      <c r="L1758" s="15">
        <v>19</v>
      </c>
      <c r="M1758" s="15">
        <v>810</v>
      </c>
      <c r="N1758" s="15">
        <v>958</v>
      </c>
      <c r="O1758" s="15">
        <v>13</v>
      </c>
      <c r="P1758" s="15">
        <v>971</v>
      </c>
      <c r="Q1758" s="15">
        <v>408</v>
      </c>
      <c r="R1758" s="15">
        <v>8</v>
      </c>
      <c r="S1758" s="15">
        <v>1387</v>
      </c>
      <c r="T1758" s="15">
        <v>-577</v>
      </c>
      <c r="U1758" s="16">
        <v>-2.2969745222929934</v>
      </c>
      <c r="V1758" s="15">
        <v>-301</v>
      </c>
      <c r="W1758" s="16">
        <v>-1.1982484076433122</v>
      </c>
      <c r="X1758" s="15">
        <v>-276</v>
      </c>
      <c r="Y1758" s="16">
        <v>-1.0987261146496814</v>
      </c>
    </row>
    <row r="1759" spans="1:25" x14ac:dyDescent="0.15">
      <c r="A1759" s="13" t="s">
        <v>5841</v>
      </c>
      <c r="B1759" s="14" t="s">
        <v>5818</v>
      </c>
      <c r="C1759" s="14" t="s">
        <v>5842</v>
      </c>
      <c r="D1759" s="15">
        <v>44238</v>
      </c>
      <c r="E1759" s="15">
        <v>47771</v>
      </c>
      <c r="F1759" s="15">
        <v>92009</v>
      </c>
      <c r="G1759" s="15">
        <v>43646</v>
      </c>
      <c r="H1759" s="15">
        <v>2467</v>
      </c>
      <c r="I1759" s="15">
        <v>205</v>
      </c>
      <c r="J1759" s="15">
        <v>2672</v>
      </c>
      <c r="K1759" s="15">
        <v>464</v>
      </c>
      <c r="L1759" s="15">
        <v>57</v>
      </c>
      <c r="M1759" s="15">
        <v>3193</v>
      </c>
      <c r="N1759" s="15">
        <v>2647</v>
      </c>
      <c r="O1759" s="15">
        <v>181</v>
      </c>
      <c r="P1759" s="15">
        <v>2828</v>
      </c>
      <c r="Q1759" s="15">
        <v>1290</v>
      </c>
      <c r="R1759" s="15">
        <v>155</v>
      </c>
      <c r="S1759" s="15">
        <v>4273</v>
      </c>
      <c r="T1759" s="15">
        <v>-1080</v>
      </c>
      <c r="U1759" s="16">
        <v>-1.160180042754783</v>
      </c>
      <c r="V1759" s="15">
        <v>-826</v>
      </c>
      <c r="W1759" s="16">
        <v>-0.88732288455134345</v>
      </c>
      <c r="X1759" s="15">
        <v>-254</v>
      </c>
      <c r="Y1759" s="16">
        <v>-0.2728571582034397</v>
      </c>
    </row>
    <row r="1760" spans="1:25" x14ac:dyDescent="0.15">
      <c r="A1760" s="13" t="s">
        <v>5843</v>
      </c>
      <c r="B1760" s="14" t="s">
        <v>5818</v>
      </c>
      <c r="C1760" s="14" t="s">
        <v>5844</v>
      </c>
      <c r="D1760" s="15">
        <v>65073</v>
      </c>
      <c r="E1760" s="15">
        <v>69247</v>
      </c>
      <c r="F1760" s="15">
        <v>134320</v>
      </c>
      <c r="G1760" s="15">
        <v>64576</v>
      </c>
      <c r="H1760" s="15">
        <v>3226</v>
      </c>
      <c r="I1760" s="15">
        <v>577</v>
      </c>
      <c r="J1760" s="15">
        <v>3803</v>
      </c>
      <c r="K1760" s="15">
        <v>717</v>
      </c>
      <c r="L1760" s="15">
        <v>73</v>
      </c>
      <c r="M1760" s="15">
        <v>4593</v>
      </c>
      <c r="N1760" s="15">
        <v>3927</v>
      </c>
      <c r="O1760" s="15">
        <v>272</v>
      </c>
      <c r="P1760" s="15">
        <v>4199</v>
      </c>
      <c r="Q1760" s="15">
        <v>1943</v>
      </c>
      <c r="R1760" s="15">
        <v>287</v>
      </c>
      <c r="S1760" s="15">
        <v>6429</v>
      </c>
      <c r="T1760" s="15">
        <v>-1836</v>
      </c>
      <c r="U1760" s="16">
        <v>-1.3484532448074267</v>
      </c>
      <c r="V1760" s="15">
        <v>-1226</v>
      </c>
      <c r="W1760" s="16">
        <v>-0.90043773318840159</v>
      </c>
      <c r="X1760" s="15">
        <v>-610</v>
      </c>
      <c r="Y1760" s="16">
        <v>-0.44801551161902525</v>
      </c>
    </row>
    <row r="1761" spans="1:25" x14ac:dyDescent="0.15">
      <c r="A1761" s="13" t="s">
        <v>5845</v>
      </c>
      <c r="B1761" s="14" t="s">
        <v>5818</v>
      </c>
      <c r="C1761" s="14" t="s">
        <v>5846</v>
      </c>
      <c r="D1761" s="15">
        <v>227615</v>
      </c>
      <c r="E1761" s="15">
        <v>239248</v>
      </c>
      <c r="F1761" s="15">
        <v>466863</v>
      </c>
      <c r="G1761" s="15">
        <v>212258</v>
      </c>
      <c r="H1761" s="15">
        <v>10596</v>
      </c>
      <c r="I1761" s="15">
        <v>2052</v>
      </c>
      <c r="J1761" s="15">
        <v>12648</v>
      </c>
      <c r="K1761" s="15">
        <v>3628</v>
      </c>
      <c r="L1761" s="15">
        <v>359</v>
      </c>
      <c r="M1761" s="15">
        <v>16635</v>
      </c>
      <c r="N1761" s="15">
        <v>12128</v>
      </c>
      <c r="O1761" s="15">
        <v>785</v>
      </c>
      <c r="P1761" s="15">
        <v>12913</v>
      </c>
      <c r="Q1761" s="15">
        <v>4983</v>
      </c>
      <c r="R1761" s="15">
        <v>832</v>
      </c>
      <c r="S1761" s="15">
        <v>18728</v>
      </c>
      <c r="T1761" s="15">
        <v>-2093</v>
      </c>
      <c r="U1761" s="16">
        <v>-0.44631052806659899</v>
      </c>
      <c r="V1761" s="15">
        <v>-1355</v>
      </c>
      <c r="W1761" s="16">
        <v>-0.28893968730541886</v>
      </c>
      <c r="X1761" s="15">
        <v>-738</v>
      </c>
      <c r="Y1761" s="16">
        <v>-0.15737084076118016</v>
      </c>
    </row>
    <row r="1762" spans="1:25" x14ac:dyDescent="0.15">
      <c r="A1762" s="13" t="s">
        <v>5847</v>
      </c>
      <c r="B1762" s="14" t="s">
        <v>5818</v>
      </c>
      <c r="C1762" s="14" t="s">
        <v>3930</v>
      </c>
      <c r="D1762" s="15">
        <v>18493</v>
      </c>
      <c r="E1762" s="15">
        <v>19711</v>
      </c>
      <c r="F1762" s="15">
        <v>38204</v>
      </c>
      <c r="G1762" s="15">
        <v>17328</v>
      </c>
      <c r="H1762" s="15">
        <v>755</v>
      </c>
      <c r="I1762" s="15">
        <v>357</v>
      </c>
      <c r="J1762" s="15">
        <v>1112</v>
      </c>
      <c r="K1762" s="15">
        <v>167</v>
      </c>
      <c r="L1762" s="15">
        <v>16</v>
      </c>
      <c r="M1762" s="15">
        <v>1295</v>
      </c>
      <c r="N1762" s="15">
        <v>1389</v>
      </c>
      <c r="O1762" s="15">
        <v>112</v>
      </c>
      <c r="P1762" s="15">
        <v>1501</v>
      </c>
      <c r="Q1762" s="15">
        <v>564</v>
      </c>
      <c r="R1762" s="15">
        <v>24</v>
      </c>
      <c r="S1762" s="15">
        <v>2089</v>
      </c>
      <c r="T1762" s="15">
        <v>-794</v>
      </c>
      <c r="U1762" s="16">
        <v>-2.0360018462485256</v>
      </c>
      <c r="V1762" s="15">
        <v>-397</v>
      </c>
      <c r="W1762" s="16">
        <v>-1.0180009231242628</v>
      </c>
      <c r="X1762" s="15">
        <v>-397</v>
      </c>
      <c r="Y1762" s="16">
        <v>-1.0180009231242628</v>
      </c>
    </row>
    <row r="1763" spans="1:25" x14ac:dyDescent="0.15">
      <c r="A1763" s="13" t="s">
        <v>5848</v>
      </c>
      <c r="B1763" s="14" t="s">
        <v>5818</v>
      </c>
      <c r="C1763" s="14" t="s">
        <v>5849</v>
      </c>
      <c r="D1763" s="15">
        <v>24465</v>
      </c>
      <c r="E1763" s="15">
        <v>26769</v>
      </c>
      <c r="F1763" s="15">
        <v>51234</v>
      </c>
      <c r="G1763" s="15">
        <v>23466</v>
      </c>
      <c r="H1763" s="15">
        <v>1384</v>
      </c>
      <c r="I1763" s="15">
        <v>39</v>
      </c>
      <c r="J1763" s="15">
        <v>1423</v>
      </c>
      <c r="K1763" s="15">
        <v>315</v>
      </c>
      <c r="L1763" s="15">
        <v>23</v>
      </c>
      <c r="M1763" s="15">
        <v>1761</v>
      </c>
      <c r="N1763" s="15">
        <v>1463</v>
      </c>
      <c r="O1763" s="15">
        <v>31</v>
      </c>
      <c r="P1763" s="15">
        <v>1494</v>
      </c>
      <c r="Q1763" s="15">
        <v>878</v>
      </c>
      <c r="R1763" s="15">
        <v>35</v>
      </c>
      <c r="S1763" s="15">
        <v>2407</v>
      </c>
      <c r="T1763" s="15">
        <v>-646</v>
      </c>
      <c r="U1763" s="16">
        <v>-1.2451811873554355</v>
      </c>
      <c r="V1763" s="15">
        <v>-563</v>
      </c>
      <c r="W1763" s="16">
        <v>-1.0851966075558983</v>
      </c>
      <c r="X1763" s="15">
        <v>-83</v>
      </c>
      <c r="Y1763" s="16">
        <v>-0.1599845797995374</v>
      </c>
    </row>
    <row r="1764" spans="1:25" x14ac:dyDescent="0.15">
      <c r="A1764" s="13" t="s">
        <v>5850</v>
      </c>
      <c r="B1764" s="14" t="s">
        <v>5818</v>
      </c>
      <c r="C1764" s="14" t="s">
        <v>5851</v>
      </c>
      <c r="D1764" s="15">
        <v>16300</v>
      </c>
      <c r="E1764" s="15">
        <v>17908</v>
      </c>
      <c r="F1764" s="15">
        <v>34208</v>
      </c>
      <c r="G1764" s="15">
        <v>15389</v>
      </c>
      <c r="H1764" s="15">
        <v>690</v>
      </c>
      <c r="I1764" s="15">
        <v>45</v>
      </c>
      <c r="J1764" s="15">
        <v>735</v>
      </c>
      <c r="K1764" s="15">
        <v>178</v>
      </c>
      <c r="L1764" s="15">
        <v>19</v>
      </c>
      <c r="M1764" s="15">
        <v>932</v>
      </c>
      <c r="N1764" s="15">
        <v>872</v>
      </c>
      <c r="O1764" s="15">
        <v>74</v>
      </c>
      <c r="P1764" s="15">
        <v>946</v>
      </c>
      <c r="Q1764" s="15">
        <v>633</v>
      </c>
      <c r="R1764" s="15">
        <v>14</v>
      </c>
      <c r="S1764" s="15">
        <v>1593</v>
      </c>
      <c r="T1764" s="15">
        <v>-661</v>
      </c>
      <c r="U1764" s="16">
        <v>-1.8956666379878977</v>
      </c>
      <c r="V1764" s="15">
        <v>-455</v>
      </c>
      <c r="W1764" s="16">
        <v>-1.3048839943789612</v>
      </c>
      <c r="X1764" s="15">
        <v>-206</v>
      </c>
      <c r="Y1764" s="16">
        <v>-0.59078264360893629</v>
      </c>
    </row>
    <row r="1765" spans="1:25" x14ac:dyDescent="0.15">
      <c r="A1765" s="13" t="s">
        <v>5852</v>
      </c>
      <c r="B1765" s="14" t="s">
        <v>5818</v>
      </c>
      <c r="C1765" s="14" t="s">
        <v>5853</v>
      </c>
      <c r="D1765" s="15">
        <v>13060</v>
      </c>
      <c r="E1765" s="15">
        <v>13556</v>
      </c>
      <c r="F1765" s="15">
        <v>26616</v>
      </c>
      <c r="G1765" s="15">
        <v>12877</v>
      </c>
      <c r="H1765" s="15">
        <v>1008</v>
      </c>
      <c r="I1765" s="15">
        <v>31</v>
      </c>
      <c r="J1765" s="15">
        <v>1039</v>
      </c>
      <c r="K1765" s="15">
        <v>168</v>
      </c>
      <c r="L1765" s="15">
        <v>15</v>
      </c>
      <c r="M1765" s="15">
        <v>1222</v>
      </c>
      <c r="N1765" s="15">
        <v>1007</v>
      </c>
      <c r="O1765" s="15">
        <v>19</v>
      </c>
      <c r="P1765" s="15">
        <v>1026</v>
      </c>
      <c r="Q1765" s="15">
        <v>349</v>
      </c>
      <c r="R1765" s="15">
        <v>14</v>
      </c>
      <c r="S1765" s="15">
        <v>1389</v>
      </c>
      <c r="T1765" s="15">
        <v>-167</v>
      </c>
      <c r="U1765" s="16">
        <v>-0.62352985102490388</v>
      </c>
      <c r="V1765" s="15">
        <v>-181</v>
      </c>
      <c r="W1765" s="16">
        <v>-0.67580181458387789</v>
      </c>
      <c r="X1765" s="15">
        <v>14</v>
      </c>
      <c r="Y1765" s="16">
        <v>5.2271963558973976E-2</v>
      </c>
    </row>
    <row r="1766" spans="1:25" x14ac:dyDescent="0.15">
      <c r="A1766" s="13" t="s">
        <v>5854</v>
      </c>
      <c r="B1766" s="14" t="s">
        <v>5818</v>
      </c>
      <c r="C1766" s="14" t="s">
        <v>5855</v>
      </c>
      <c r="D1766" s="15">
        <v>94904</v>
      </c>
      <c r="E1766" s="15">
        <v>94465</v>
      </c>
      <c r="F1766" s="15">
        <v>189369</v>
      </c>
      <c r="G1766" s="15">
        <v>87669</v>
      </c>
      <c r="H1766" s="15">
        <v>7642</v>
      </c>
      <c r="I1766" s="15">
        <v>1371</v>
      </c>
      <c r="J1766" s="15">
        <v>9013</v>
      </c>
      <c r="K1766" s="15">
        <v>1499</v>
      </c>
      <c r="L1766" s="15">
        <v>146</v>
      </c>
      <c r="M1766" s="15">
        <v>10658</v>
      </c>
      <c r="N1766" s="15">
        <v>7032</v>
      </c>
      <c r="O1766" s="15">
        <v>965</v>
      </c>
      <c r="P1766" s="15">
        <v>7997</v>
      </c>
      <c r="Q1766" s="15">
        <v>1610</v>
      </c>
      <c r="R1766" s="15">
        <v>461</v>
      </c>
      <c r="S1766" s="15">
        <v>10068</v>
      </c>
      <c r="T1766" s="15">
        <v>590</v>
      </c>
      <c r="U1766" s="16">
        <v>0.31253476287087018</v>
      </c>
      <c r="V1766" s="15">
        <v>-111</v>
      </c>
      <c r="W1766" s="16">
        <v>-5.8798913014689133E-2</v>
      </c>
      <c r="X1766" s="15">
        <v>701</v>
      </c>
      <c r="Y1766" s="16">
        <v>0.37133367588555932</v>
      </c>
    </row>
    <row r="1767" spans="1:25" x14ac:dyDescent="0.15">
      <c r="A1767" s="13" t="s">
        <v>5856</v>
      </c>
      <c r="B1767" s="14" t="s">
        <v>5818</v>
      </c>
      <c r="C1767" s="14" t="s">
        <v>5857</v>
      </c>
      <c r="D1767" s="15">
        <v>56365</v>
      </c>
      <c r="E1767" s="15">
        <v>60680</v>
      </c>
      <c r="F1767" s="15">
        <v>117045</v>
      </c>
      <c r="G1767" s="15">
        <v>52693</v>
      </c>
      <c r="H1767" s="15">
        <v>3828</v>
      </c>
      <c r="I1767" s="15">
        <v>185</v>
      </c>
      <c r="J1767" s="15">
        <v>4013</v>
      </c>
      <c r="K1767" s="15">
        <v>757</v>
      </c>
      <c r="L1767" s="15">
        <v>22</v>
      </c>
      <c r="M1767" s="15">
        <v>4792</v>
      </c>
      <c r="N1767" s="15">
        <v>3539</v>
      </c>
      <c r="O1767" s="15">
        <v>142</v>
      </c>
      <c r="P1767" s="15">
        <v>3681</v>
      </c>
      <c r="Q1767" s="15">
        <v>1226</v>
      </c>
      <c r="R1767" s="15">
        <v>92</v>
      </c>
      <c r="S1767" s="15">
        <v>4999</v>
      </c>
      <c r="T1767" s="15">
        <v>-207</v>
      </c>
      <c r="U1767" s="16">
        <v>-0.17654283082591343</v>
      </c>
      <c r="V1767" s="15">
        <v>-469</v>
      </c>
      <c r="W1767" s="16">
        <v>-0.39999317708866378</v>
      </c>
      <c r="X1767" s="15">
        <v>262</v>
      </c>
      <c r="Y1767" s="16">
        <v>0.22345034626275032</v>
      </c>
    </row>
    <row r="1768" spans="1:25" x14ac:dyDescent="0.15">
      <c r="A1768" s="13" t="s">
        <v>5858</v>
      </c>
      <c r="B1768" s="14" t="s">
        <v>5818</v>
      </c>
      <c r="C1768" s="14" t="s">
        <v>5859</v>
      </c>
      <c r="D1768" s="15">
        <v>13534</v>
      </c>
      <c r="E1768" s="15">
        <v>14510</v>
      </c>
      <c r="F1768" s="15">
        <v>28044</v>
      </c>
      <c r="G1768" s="15">
        <v>13543</v>
      </c>
      <c r="H1768" s="15">
        <v>730</v>
      </c>
      <c r="I1768" s="15">
        <v>54</v>
      </c>
      <c r="J1768" s="15">
        <v>784</v>
      </c>
      <c r="K1768" s="15">
        <v>113</v>
      </c>
      <c r="L1768" s="15">
        <v>14</v>
      </c>
      <c r="M1768" s="15">
        <v>911</v>
      </c>
      <c r="N1768" s="15">
        <v>772</v>
      </c>
      <c r="O1768" s="15">
        <v>58</v>
      </c>
      <c r="P1768" s="15">
        <v>830</v>
      </c>
      <c r="Q1768" s="15">
        <v>474</v>
      </c>
      <c r="R1768" s="15">
        <v>46</v>
      </c>
      <c r="S1768" s="15">
        <v>1350</v>
      </c>
      <c r="T1768" s="15">
        <v>-439</v>
      </c>
      <c r="U1768" s="16">
        <v>-1.541270231366078</v>
      </c>
      <c r="V1768" s="15">
        <v>-361</v>
      </c>
      <c r="W1768" s="16">
        <v>-1.2674226731734719</v>
      </c>
      <c r="X1768" s="15">
        <v>-78</v>
      </c>
      <c r="Y1768" s="16">
        <v>-0.27384755819260614</v>
      </c>
    </row>
    <row r="1769" spans="1:25" x14ac:dyDescent="0.15">
      <c r="A1769" s="13" t="s">
        <v>5860</v>
      </c>
      <c r="B1769" s="14" t="s">
        <v>5818</v>
      </c>
      <c r="C1769" s="14" t="s">
        <v>5861</v>
      </c>
      <c r="D1769" s="15">
        <v>11018</v>
      </c>
      <c r="E1769" s="15">
        <v>11338</v>
      </c>
      <c r="F1769" s="15">
        <v>22356</v>
      </c>
      <c r="G1769" s="15">
        <v>12254</v>
      </c>
      <c r="H1769" s="15">
        <v>1162</v>
      </c>
      <c r="I1769" s="15">
        <v>145</v>
      </c>
      <c r="J1769" s="15">
        <v>1307</v>
      </c>
      <c r="K1769" s="15">
        <v>79</v>
      </c>
      <c r="L1769" s="15">
        <v>12</v>
      </c>
      <c r="M1769" s="15">
        <v>1398</v>
      </c>
      <c r="N1769" s="15">
        <v>1400</v>
      </c>
      <c r="O1769" s="15">
        <v>50</v>
      </c>
      <c r="P1769" s="15">
        <v>1450</v>
      </c>
      <c r="Q1769" s="15">
        <v>449</v>
      </c>
      <c r="R1769" s="15">
        <v>75</v>
      </c>
      <c r="S1769" s="15">
        <v>1974</v>
      </c>
      <c r="T1769" s="15">
        <v>-576</v>
      </c>
      <c r="U1769" s="16">
        <v>-2.5117739403453689</v>
      </c>
      <c r="V1769" s="15">
        <v>-370</v>
      </c>
      <c r="W1769" s="16">
        <v>-1.6134658991801849</v>
      </c>
      <c r="X1769" s="15">
        <v>-206</v>
      </c>
      <c r="Y1769" s="16">
        <v>-0.89830804116518403</v>
      </c>
    </row>
    <row r="1770" spans="1:25" x14ac:dyDescent="0.15">
      <c r="A1770" s="13" t="s">
        <v>5862</v>
      </c>
      <c r="B1770" s="14" t="s">
        <v>5818</v>
      </c>
      <c r="C1770" s="14" t="s">
        <v>5863</v>
      </c>
      <c r="D1770" s="15">
        <v>58324</v>
      </c>
      <c r="E1770" s="15">
        <v>60809</v>
      </c>
      <c r="F1770" s="15">
        <v>119133</v>
      </c>
      <c r="G1770" s="15">
        <v>53242</v>
      </c>
      <c r="H1770" s="15">
        <v>5168</v>
      </c>
      <c r="I1770" s="15">
        <v>291</v>
      </c>
      <c r="J1770" s="15">
        <v>5459</v>
      </c>
      <c r="K1770" s="15">
        <v>1038</v>
      </c>
      <c r="L1770" s="15">
        <v>88</v>
      </c>
      <c r="M1770" s="15">
        <v>6585</v>
      </c>
      <c r="N1770" s="15">
        <v>5249</v>
      </c>
      <c r="O1770" s="15">
        <v>187</v>
      </c>
      <c r="P1770" s="15">
        <v>5436</v>
      </c>
      <c r="Q1770" s="15">
        <v>1075</v>
      </c>
      <c r="R1770" s="15">
        <v>124</v>
      </c>
      <c r="S1770" s="15">
        <v>6635</v>
      </c>
      <c r="T1770" s="15">
        <v>-50</v>
      </c>
      <c r="U1770" s="16">
        <v>-4.1952291853703971E-2</v>
      </c>
      <c r="V1770" s="15">
        <v>-37</v>
      </c>
      <c r="W1770" s="16">
        <v>-3.1044695971740935E-2</v>
      </c>
      <c r="X1770" s="15">
        <v>-13</v>
      </c>
      <c r="Y1770" s="16">
        <v>-1.0907595881963033E-2</v>
      </c>
    </row>
    <row r="1771" spans="1:25" x14ac:dyDescent="0.15">
      <c r="A1771" s="13" t="s">
        <v>5864</v>
      </c>
      <c r="B1771" s="14" t="s">
        <v>5818</v>
      </c>
      <c r="C1771" s="14" t="s">
        <v>5865</v>
      </c>
      <c r="D1771" s="15">
        <v>25619</v>
      </c>
      <c r="E1771" s="15">
        <v>26482</v>
      </c>
      <c r="F1771" s="15">
        <v>52101</v>
      </c>
      <c r="G1771" s="15">
        <v>23144</v>
      </c>
      <c r="H1771" s="15">
        <v>2070</v>
      </c>
      <c r="I1771" s="15">
        <v>116</v>
      </c>
      <c r="J1771" s="15">
        <v>2186</v>
      </c>
      <c r="K1771" s="15">
        <v>506</v>
      </c>
      <c r="L1771" s="15">
        <v>21</v>
      </c>
      <c r="M1771" s="15">
        <v>2713</v>
      </c>
      <c r="N1771" s="15">
        <v>2280</v>
      </c>
      <c r="O1771" s="15">
        <v>44</v>
      </c>
      <c r="P1771" s="15">
        <v>2324</v>
      </c>
      <c r="Q1771" s="15">
        <v>418</v>
      </c>
      <c r="R1771" s="15">
        <v>33</v>
      </c>
      <c r="S1771" s="15">
        <v>2775</v>
      </c>
      <c r="T1771" s="15">
        <v>-62</v>
      </c>
      <c r="U1771" s="16">
        <v>-0.11885819450568411</v>
      </c>
      <c r="V1771" s="15">
        <v>88</v>
      </c>
      <c r="W1771" s="16">
        <v>0.16870195349193873</v>
      </c>
      <c r="X1771" s="15">
        <v>-150</v>
      </c>
      <c r="Y1771" s="16">
        <v>-0.28756014799762281</v>
      </c>
    </row>
    <row r="1772" spans="1:25" x14ac:dyDescent="0.15">
      <c r="A1772" s="13" t="s">
        <v>5866</v>
      </c>
      <c r="B1772" s="14" t="s">
        <v>5818</v>
      </c>
      <c r="C1772" s="14" t="s">
        <v>5867</v>
      </c>
      <c r="D1772" s="15">
        <v>15015</v>
      </c>
      <c r="E1772" s="15">
        <v>15328</v>
      </c>
      <c r="F1772" s="15">
        <v>30343</v>
      </c>
      <c r="G1772" s="15">
        <v>13730</v>
      </c>
      <c r="H1772" s="15">
        <v>1712</v>
      </c>
      <c r="I1772" s="15">
        <v>76</v>
      </c>
      <c r="J1772" s="15">
        <v>1788</v>
      </c>
      <c r="K1772" s="15">
        <v>303</v>
      </c>
      <c r="L1772" s="15">
        <v>36</v>
      </c>
      <c r="M1772" s="15">
        <v>2127</v>
      </c>
      <c r="N1772" s="15">
        <v>1580</v>
      </c>
      <c r="O1772" s="15">
        <v>94</v>
      </c>
      <c r="P1772" s="15">
        <v>1674</v>
      </c>
      <c r="Q1772" s="15">
        <v>228</v>
      </c>
      <c r="R1772" s="15">
        <v>49</v>
      </c>
      <c r="S1772" s="15">
        <v>1951</v>
      </c>
      <c r="T1772" s="15">
        <v>176</v>
      </c>
      <c r="U1772" s="16">
        <v>0.58341896774621271</v>
      </c>
      <c r="V1772" s="15">
        <v>75</v>
      </c>
      <c r="W1772" s="16">
        <v>0.24861603739185201</v>
      </c>
      <c r="X1772" s="15">
        <v>101</v>
      </c>
      <c r="Y1772" s="16">
        <v>0.33480293035436071</v>
      </c>
    </row>
    <row r="1773" spans="1:25" x14ac:dyDescent="0.15">
      <c r="A1773" s="13" t="s">
        <v>5868</v>
      </c>
      <c r="B1773" s="14" t="s">
        <v>5818</v>
      </c>
      <c r="C1773" s="14" t="s">
        <v>5869</v>
      </c>
      <c r="D1773" s="15">
        <v>11461</v>
      </c>
      <c r="E1773" s="15">
        <v>12250</v>
      </c>
      <c r="F1773" s="15">
        <v>23711</v>
      </c>
      <c r="G1773" s="15">
        <v>10573</v>
      </c>
      <c r="H1773" s="15">
        <v>641</v>
      </c>
      <c r="I1773" s="15">
        <v>26</v>
      </c>
      <c r="J1773" s="15">
        <v>667</v>
      </c>
      <c r="K1773" s="15">
        <v>130</v>
      </c>
      <c r="L1773" s="15">
        <v>22</v>
      </c>
      <c r="M1773" s="15">
        <v>819</v>
      </c>
      <c r="N1773" s="15">
        <v>726</v>
      </c>
      <c r="O1773" s="15">
        <v>27</v>
      </c>
      <c r="P1773" s="15">
        <v>753</v>
      </c>
      <c r="Q1773" s="15">
        <v>263</v>
      </c>
      <c r="R1773" s="15">
        <v>11</v>
      </c>
      <c r="S1773" s="15">
        <v>1027</v>
      </c>
      <c r="T1773" s="15">
        <v>-208</v>
      </c>
      <c r="U1773" s="16">
        <v>-0.86960157197207233</v>
      </c>
      <c r="V1773" s="15">
        <v>-133</v>
      </c>
      <c r="W1773" s="16">
        <v>-0.55604331284752706</v>
      </c>
      <c r="X1773" s="15">
        <v>-75</v>
      </c>
      <c r="Y1773" s="16">
        <v>-0.31355825912454532</v>
      </c>
    </row>
    <row r="1774" spans="1:25" x14ac:dyDescent="0.15">
      <c r="A1774" s="13" t="s">
        <v>5870</v>
      </c>
      <c r="B1774" s="14" t="s">
        <v>5818</v>
      </c>
      <c r="C1774" s="14" t="s">
        <v>5871</v>
      </c>
      <c r="D1774" s="15">
        <v>6229</v>
      </c>
      <c r="E1774" s="15">
        <v>6749</v>
      </c>
      <c r="F1774" s="15">
        <v>12978</v>
      </c>
      <c r="G1774" s="15">
        <v>5795</v>
      </c>
      <c r="H1774" s="15">
        <v>745</v>
      </c>
      <c r="I1774" s="15">
        <v>73</v>
      </c>
      <c r="J1774" s="15">
        <v>818</v>
      </c>
      <c r="K1774" s="15">
        <v>99</v>
      </c>
      <c r="L1774" s="15">
        <v>9</v>
      </c>
      <c r="M1774" s="15">
        <v>926</v>
      </c>
      <c r="N1774" s="15">
        <v>663</v>
      </c>
      <c r="O1774" s="15">
        <v>22</v>
      </c>
      <c r="P1774" s="15">
        <v>685</v>
      </c>
      <c r="Q1774" s="15">
        <v>166</v>
      </c>
      <c r="R1774" s="15">
        <v>31</v>
      </c>
      <c r="S1774" s="15">
        <v>882</v>
      </c>
      <c r="T1774" s="15">
        <v>44</v>
      </c>
      <c r="U1774" s="16">
        <v>0.34018865006958404</v>
      </c>
      <c r="V1774" s="15">
        <v>-67</v>
      </c>
      <c r="W1774" s="16">
        <v>-0.51801453533323027</v>
      </c>
      <c r="X1774" s="15">
        <v>111</v>
      </c>
      <c r="Y1774" s="16">
        <v>0.85820318540281437</v>
      </c>
    </row>
    <row r="1775" spans="1:25" x14ac:dyDescent="0.15">
      <c r="A1775" s="13" t="s">
        <v>5872</v>
      </c>
      <c r="B1775" s="14" t="s">
        <v>5818</v>
      </c>
      <c r="C1775" s="14" t="s">
        <v>5873</v>
      </c>
      <c r="D1775" s="15">
        <v>11793</v>
      </c>
      <c r="E1775" s="15">
        <v>12485</v>
      </c>
      <c r="F1775" s="15">
        <v>24278</v>
      </c>
      <c r="G1775" s="15">
        <v>11687</v>
      </c>
      <c r="H1775" s="15">
        <v>748</v>
      </c>
      <c r="I1775" s="15">
        <v>49</v>
      </c>
      <c r="J1775" s="15">
        <v>797</v>
      </c>
      <c r="K1775" s="15">
        <v>95</v>
      </c>
      <c r="L1775" s="15">
        <v>29</v>
      </c>
      <c r="M1775" s="15">
        <v>921</v>
      </c>
      <c r="N1775" s="15">
        <v>795</v>
      </c>
      <c r="O1775" s="15">
        <v>36</v>
      </c>
      <c r="P1775" s="15">
        <v>831</v>
      </c>
      <c r="Q1775" s="15">
        <v>442</v>
      </c>
      <c r="R1775" s="15">
        <v>43</v>
      </c>
      <c r="S1775" s="15">
        <v>1316</v>
      </c>
      <c r="T1775" s="15">
        <v>-395</v>
      </c>
      <c r="U1775" s="16">
        <v>-1.60094029911239</v>
      </c>
      <c r="V1775" s="15">
        <v>-347</v>
      </c>
      <c r="W1775" s="16">
        <v>-1.4063956551696186</v>
      </c>
      <c r="X1775" s="15">
        <v>-48</v>
      </c>
      <c r="Y1775" s="16">
        <v>-0.19454464394277143</v>
      </c>
    </row>
    <row r="1776" spans="1:25" x14ac:dyDescent="0.15">
      <c r="A1776" s="13" t="s">
        <v>5874</v>
      </c>
      <c r="B1776" s="14" t="s">
        <v>5818</v>
      </c>
      <c r="C1776" s="14" t="s">
        <v>5875</v>
      </c>
      <c r="D1776" s="15">
        <v>2815</v>
      </c>
      <c r="E1776" s="15">
        <v>3219</v>
      </c>
      <c r="F1776" s="15">
        <v>6034</v>
      </c>
      <c r="G1776" s="15">
        <v>3128</v>
      </c>
      <c r="H1776" s="15">
        <v>191</v>
      </c>
      <c r="I1776" s="15">
        <v>7</v>
      </c>
      <c r="J1776" s="15">
        <v>198</v>
      </c>
      <c r="K1776" s="15">
        <v>17</v>
      </c>
      <c r="L1776" s="15">
        <v>1</v>
      </c>
      <c r="M1776" s="15">
        <v>216</v>
      </c>
      <c r="N1776" s="15">
        <v>186</v>
      </c>
      <c r="O1776" s="15">
        <v>3</v>
      </c>
      <c r="P1776" s="15">
        <v>189</v>
      </c>
      <c r="Q1776" s="15">
        <v>135</v>
      </c>
      <c r="R1776" s="15">
        <v>5</v>
      </c>
      <c r="S1776" s="15">
        <v>329</v>
      </c>
      <c r="T1776" s="15">
        <v>-113</v>
      </c>
      <c r="U1776" s="16">
        <v>-1.8382951033024242</v>
      </c>
      <c r="V1776" s="15">
        <v>-118</v>
      </c>
      <c r="W1776" s="16">
        <v>-1.9196355945989914</v>
      </c>
      <c r="X1776" s="15">
        <v>5</v>
      </c>
      <c r="Y1776" s="16">
        <v>8.1340491296567424E-2</v>
      </c>
    </row>
    <row r="1777" spans="1:25" x14ac:dyDescent="0.15">
      <c r="A1777" s="13" t="s">
        <v>5876</v>
      </c>
      <c r="B1777" s="14" t="s">
        <v>5818</v>
      </c>
      <c r="C1777" s="14" t="s">
        <v>5877</v>
      </c>
      <c r="D1777" s="15">
        <v>8978</v>
      </c>
      <c r="E1777" s="15">
        <v>9266</v>
      </c>
      <c r="F1777" s="15">
        <v>18244</v>
      </c>
      <c r="G1777" s="15">
        <v>8559</v>
      </c>
      <c r="H1777" s="15">
        <v>557</v>
      </c>
      <c r="I1777" s="15">
        <v>42</v>
      </c>
      <c r="J1777" s="15">
        <v>599</v>
      </c>
      <c r="K1777" s="15">
        <v>78</v>
      </c>
      <c r="L1777" s="15">
        <v>28</v>
      </c>
      <c r="M1777" s="15">
        <v>705</v>
      </c>
      <c r="N1777" s="15">
        <v>609</v>
      </c>
      <c r="O1777" s="15">
        <v>33</v>
      </c>
      <c r="P1777" s="15">
        <v>642</v>
      </c>
      <c r="Q1777" s="15">
        <v>307</v>
      </c>
      <c r="R1777" s="15">
        <v>38</v>
      </c>
      <c r="S1777" s="15">
        <v>987</v>
      </c>
      <c r="T1777" s="15">
        <v>-282</v>
      </c>
      <c r="U1777" s="16">
        <v>-1.522185037244953</v>
      </c>
      <c r="V1777" s="15">
        <v>-229</v>
      </c>
      <c r="W1777" s="16">
        <v>-1.236100615351398</v>
      </c>
      <c r="X1777" s="15">
        <v>-53</v>
      </c>
      <c r="Y1777" s="16">
        <v>-0.28608442189355504</v>
      </c>
    </row>
    <row r="1778" spans="1:25" x14ac:dyDescent="0.15">
      <c r="A1778" s="13" t="s">
        <v>5878</v>
      </c>
      <c r="B1778" s="14" t="s">
        <v>5818</v>
      </c>
      <c r="C1778" s="14" t="s">
        <v>5879</v>
      </c>
      <c r="D1778" s="15">
        <v>3645</v>
      </c>
      <c r="E1778" s="15">
        <v>3687</v>
      </c>
      <c r="F1778" s="15">
        <v>7332</v>
      </c>
      <c r="G1778" s="15">
        <v>4246</v>
      </c>
      <c r="H1778" s="15">
        <v>356</v>
      </c>
      <c r="I1778" s="15">
        <v>9</v>
      </c>
      <c r="J1778" s="15">
        <v>365</v>
      </c>
      <c r="K1778" s="15">
        <v>26</v>
      </c>
      <c r="L1778" s="15">
        <v>5</v>
      </c>
      <c r="M1778" s="15">
        <v>396</v>
      </c>
      <c r="N1778" s="15">
        <v>348</v>
      </c>
      <c r="O1778" s="15">
        <v>20</v>
      </c>
      <c r="P1778" s="15">
        <v>368</v>
      </c>
      <c r="Q1778" s="15">
        <v>145</v>
      </c>
      <c r="R1778" s="15">
        <v>3</v>
      </c>
      <c r="S1778" s="15">
        <v>516</v>
      </c>
      <c r="T1778" s="15">
        <v>-120</v>
      </c>
      <c r="U1778" s="16">
        <v>-1.6103059581320449</v>
      </c>
      <c r="V1778" s="15">
        <v>-119</v>
      </c>
      <c r="W1778" s="16">
        <v>-1.5968867418142783</v>
      </c>
      <c r="X1778" s="15">
        <v>-1</v>
      </c>
      <c r="Y1778" s="16">
        <v>-1.3419216317767043E-2</v>
      </c>
    </row>
    <row r="1779" spans="1:25" x14ac:dyDescent="0.15">
      <c r="A1779" s="13" t="s">
        <v>5880</v>
      </c>
      <c r="B1779" s="14" t="s">
        <v>5818</v>
      </c>
      <c r="C1779" s="14" t="s">
        <v>5881</v>
      </c>
      <c r="D1779" s="15">
        <v>3645</v>
      </c>
      <c r="E1779" s="15">
        <v>3687</v>
      </c>
      <c r="F1779" s="15">
        <v>7332</v>
      </c>
      <c r="G1779" s="15">
        <v>4246</v>
      </c>
      <c r="H1779" s="15">
        <v>356</v>
      </c>
      <c r="I1779" s="15">
        <v>9</v>
      </c>
      <c r="J1779" s="15">
        <v>365</v>
      </c>
      <c r="K1779" s="15">
        <v>26</v>
      </c>
      <c r="L1779" s="15">
        <v>5</v>
      </c>
      <c r="M1779" s="15">
        <v>396</v>
      </c>
      <c r="N1779" s="15">
        <v>348</v>
      </c>
      <c r="O1779" s="15">
        <v>20</v>
      </c>
      <c r="P1779" s="15">
        <v>368</v>
      </c>
      <c r="Q1779" s="15">
        <v>145</v>
      </c>
      <c r="R1779" s="15">
        <v>3</v>
      </c>
      <c r="S1779" s="15">
        <v>516</v>
      </c>
      <c r="T1779" s="15">
        <v>-120</v>
      </c>
      <c r="U1779" s="16">
        <v>-1.6103059581320449</v>
      </c>
      <c r="V1779" s="15">
        <v>-119</v>
      </c>
      <c r="W1779" s="16">
        <v>-1.5968867418142783</v>
      </c>
      <c r="X1779" s="15">
        <v>-1</v>
      </c>
      <c r="Y1779" s="16">
        <v>-1.3419216317767043E-2</v>
      </c>
    </row>
    <row r="1780" spans="1:25" x14ac:dyDescent="0.15">
      <c r="A1780" s="13" t="s">
        <v>5882</v>
      </c>
      <c r="B1780" s="14" t="s">
        <v>5818</v>
      </c>
      <c r="C1780" s="14" t="s">
        <v>5883</v>
      </c>
      <c r="D1780" s="15">
        <v>7461</v>
      </c>
      <c r="E1780" s="15">
        <v>8264</v>
      </c>
      <c r="F1780" s="15">
        <v>15725</v>
      </c>
      <c r="G1780" s="15">
        <v>6857</v>
      </c>
      <c r="H1780" s="15">
        <v>365</v>
      </c>
      <c r="I1780" s="15">
        <v>50</v>
      </c>
      <c r="J1780" s="15">
        <v>415</v>
      </c>
      <c r="K1780" s="15">
        <v>59</v>
      </c>
      <c r="L1780" s="15">
        <v>13</v>
      </c>
      <c r="M1780" s="15">
        <v>487</v>
      </c>
      <c r="N1780" s="15">
        <v>516</v>
      </c>
      <c r="O1780" s="15">
        <v>28</v>
      </c>
      <c r="P1780" s="15">
        <v>544</v>
      </c>
      <c r="Q1780" s="15">
        <v>275</v>
      </c>
      <c r="R1780" s="15">
        <v>15</v>
      </c>
      <c r="S1780" s="15">
        <v>834</v>
      </c>
      <c r="T1780" s="15">
        <v>-347</v>
      </c>
      <c r="U1780" s="16">
        <v>-2.1590343454454954</v>
      </c>
      <c r="V1780" s="15">
        <v>-216</v>
      </c>
      <c r="W1780" s="16">
        <v>-1.3439522150323544</v>
      </c>
      <c r="X1780" s="15">
        <v>-131</v>
      </c>
      <c r="Y1780" s="16">
        <v>-0.81508213041314082</v>
      </c>
    </row>
    <row r="1781" spans="1:25" x14ac:dyDescent="0.15">
      <c r="A1781" s="13" t="s">
        <v>5884</v>
      </c>
      <c r="B1781" s="14" t="s">
        <v>5818</v>
      </c>
      <c r="C1781" s="14" t="s">
        <v>5885</v>
      </c>
      <c r="D1781" s="15">
        <v>7461</v>
      </c>
      <c r="E1781" s="15">
        <v>8264</v>
      </c>
      <c r="F1781" s="15">
        <v>15725</v>
      </c>
      <c r="G1781" s="15">
        <v>6857</v>
      </c>
      <c r="H1781" s="15">
        <v>365</v>
      </c>
      <c r="I1781" s="15">
        <v>50</v>
      </c>
      <c r="J1781" s="15">
        <v>415</v>
      </c>
      <c r="K1781" s="15">
        <v>59</v>
      </c>
      <c r="L1781" s="15">
        <v>13</v>
      </c>
      <c r="M1781" s="15">
        <v>487</v>
      </c>
      <c r="N1781" s="15">
        <v>516</v>
      </c>
      <c r="O1781" s="15">
        <v>28</v>
      </c>
      <c r="P1781" s="15">
        <v>544</v>
      </c>
      <c r="Q1781" s="15">
        <v>275</v>
      </c>
      <c r="R1781" s="15">
        <v>15</v>
      </c>
      <c r="S1781" s="15">
        <v>834</v>
      </c>
      <c r="T1781" s="15">
        <v>-347</v>
      </c>
      <c r="U1781" s="16">
        <v>-2.1590343454454954</v>
      </c>
      <c r="V1781" s="15">
        <v>-216</v>
      </c>
      <c r="W1781" s="16">
        <v>-1.3439522150323544</v>
      </c>
      <c r="X1781" s="15">
        <v>-131</v>
      </c>
      <c r="Y1781" s="16">
        <v>-0.81508213041314082</v>
      </c>
    </row>
    <row r="1782" spans="1:25" x14ac:dyDescent="0.15">
      <c r="A1782" s="13" t="s">
        <v>5886</v>
      </c>
      <c r="B1782" s="14" t="s">
        <v>5818</v>
      </c>
      <c r="C1782" s="14" t="s">
        <v>5887</v>
      </c>
      <c r="D1782" s="15">
        <v>4192</v>
      </c>
      <c r="E1782" s="15">
        <v>4499</v>
      </c>
      <c r="F1782" s="15">
        <v>8691</v>
      </c>
      <c r="G1782" s="15">
        <v>3904</v>
      </c>
      <c r="H1782" s="15">
        <v>168</v>
      </c>
      <c r="I1782" s="15">
        <v>14</v>
      </c>
      <c r="J1782" s="15">
        <v>182</v>
      </c>
      <c r="K1782" s="15">
        <v>36</v>
      </c>
      <c r="L1782" s="15">
        <v>7</v>
      </c>
      <c r="M1782" s="15">
        <v>225</v>
      </c>
      <c r="N1782" s="15">
        <v>233</v>
      </c>
      <c r="O1782" s="15">
        <v>10</v>
      </c>
      <c r="P1782" s="15">
        <v>243</v>
      </c>
      <c r="Q1782" s="15">
        <v>176</v>
      </c>
      <c r="R1782" s="15">
        <v>19</v>
      </c>
      <c r="S1782" s="15">
        <v>438</v>
      </c>
      <c r="T1782" s="15">
        <v>-213</v>
      </c>
      <c r="U1782" s="16">
        <v>-2.3921832884097034</v>
      </c>
      <c r="V1782" s="15">
        <v>-140</v>
      </c>
      <c r="W1782" s="16">
        <v>-1.5723270440251573</v>
      </c>
      <c r="X1782" s="15">
        <v>-73</v>
      </c>
      <c r="Y1782" s="16">
        <v>-0.8198562443845463</v>
      </c>
    </row>
    <row r="1783" spans="1:25" x14ac:dyDescent="0.15">
      <c r="A1783" s="13" t="s">
        <v>5888</v>
      </c>
      <c r="B1783" s="14" t="s">
        <v>5818</v>
      </c>
      <c r="C1783" s="14" t="s">
        <v>5889</v>
      </c>
      <c r="D1783" s="15">
        <v>4192</v>
      </c>
      <c r="E1783" s="15">
        <v>4499</v>
      </c>
      <c r="F1783" s="15">
        <v>8691</v>
      </c>
      <c r="G1783" s="15">
        <v>3904</v>
      </c>
      <c r="H1783" s="15">
        <v>168</v>
      </c>
      <c r="I1783" s="15">
        <v>14</v>
      </c>
      <c r="J1783" s="15">
        <v>182</v>
      </c>
      <c r="K1783" s="15">
        <v>36</v>
      </c>
      <c r="L1783" s="15">
        <v>7</v>
      </c>
      <c r="M1783" s="15">
        <v>225</v>
      </c>
      <c r="N1783" s="15">
        <v>233</v>
      </c>
      <c r="O1783" s="15">
        <v>10</v>
      </c>
      <c r="P1783" s="15">
        <v>243</v>
      </c>
      <c r="Q1783" s="15">
        <v>176</v>
      </c>
      <c r="R1783" s="15">
        <v>19</v>
      </c>
      <c r="S1783" s="15">
        <v>438</v>
      </c>
      <c r="T1783" s="15">
        <v>-213</v>
      </c>
      <c r="U1783" s="16">
        <v>-2.3921832884097034</v>
      </c>
      <c r="V1783" s="15">
        <v>-140</v>
      </c>
      <c r="W1783" s="16">
        <v>-1.5723270440251573</v>
      </c>
      <c r="X1783" s="15">
        <v>-73</v>
      </c>
      <c r="Y1783" s="16">
        <v>-0.8198562443845463</v>
      </c>
    </row>
    <row r="1784" spans="1:25" x14ac:dyDescent="0.15">
      <c r="A1784" s="13" t="s">
        <v>5890</v>
      </c>
      <c r="B1784" s="14" t="s">
        <v>5891</v>
      </c>
      <c r="C1784" s="14" t="s">
        <v>337</v>
      </c>
      <c r="D1784" s="15">
        <v>645033</v>
      </c>
      <c r="E1784" s="15">
        <v>711111</v>
      </c>
      <c r="F1784" s="15">
        <v>1356144</v>
      </c>
      <c r="G1784" s="15">
        <v>660853</v>
      </c>
      <c r="H1784" s="15">
        <v>40793</v>
      </c>
      <c r="I1784" s="15">
        <v>2113</v>
      </c>
      <c r="J1784" s="15">
        <v>42906</v>
      </c>
      <c r="K1784" s="15">
        <v>8333</v>
      </c>
      <c r="L1784" s="15">
        <v>563</v>
      </c>
      <c r="M1784" s="15">
        <v>51802</v>
      </c>
      <c r="N1784" s="15">
        <v>44193</v>
      </c>
      <c r="O1784" s="15">
        <v>1525</v>
      </c>
      <c r="P1784" s="15">
        <v>45718</v>
      </c>
      <c r="Q1784" s="15">
        <v>18795</v>
      </c>
      <c r="R1784" s="15">
        <v>1027</v>
      </c>
      <c r="S1784" s="15">
        <v>65540</v>
      </c>
      <c r="T1784" s="15">
        <v>-13738</v>
      </c>
      <c r="U1784" s="16">
        <v>-1.002860100359009</v>
      </c>
      <c r="V1784" s="15">
        <v>-10462</v>
      </c>
      <c r="W1784" s="16">
        <v>-0.76371541490434935</v>
      </c>
      <c r="X1784" s="15">
        <v>-3276</v>
      </c>
      <c r="Y1784" s="16">
        <v>-0.23914468545465961</v>
      </c>
    </row>
    <row r="1785" spans="1:25" x14ac:dyDescent="0.15">
      <c r="A1785" s="13" t="s">
        <v>5892</v>
      </c>
      <c r="B1785" s="14" t="s">
        <v>5891</v>
      </c>
      <c r="C1785" s="14" t="s">
        <v>5893</v>
      </c>
      <c r="D1785" s="15">
        <v>120008</v>
      </c>
      <c r="E1785" s="15">
        <v>137545</v>
      </c>
      <c r="F1785" s="15">
        <v>257553</v>
      </c>
      <c r="G1785" s="15">
        <v>129927</v>
      </c>
      <c r="H1785" s="15">
        <v>5997</v>
      </c>
      <c r="I1785" s="15">
        <v>528</v>
      </c>
      <c r="J1785" s="15">
        <v>6525</v>
      </c>
      <c r="K1785" s="15">
        <v>1433</v>
      </c>
      <c r="L1785" s="15">
        <v>56</v>
      </c>
      <c r="M1785" s="15">
        <v>8014</v>
      </c>
      <c r="N1785" s="15">
        <v>7077</v>
      </c>
      <c r="O1785" s="15">
        <v>241</v>
      </c>
      <c r="P1785" s="15">
        <v>7318</v>
      </c>
      <c r="Q1785" s="15">
        <v>3734</v>
      </c>
      <c r="R1785" s="15">
        <v>306</v>
      </c>
      <c r="S1785" s="15">
        <v>11358</v>
      </c>
      <c r="T1785" s="15">
        <v>-3344</v>
      </c>
      <c r="U1785" s="16">
        <v>-1.2817318711982124</v>
      </c>
      <c r="V1785" s="15">
        <v>-2301</v>
      </c>
      <c r="W1785" s="16">
        <v>-0.88195724749613835</v>
      </c>
      <c r="X1785" s="15">
        <v>-1043</v>
      </c>
      <c r="Y1785" s="16">
        <v>-0.39977462370207395</v>
      </c>
    </row>
    <row r="1786" spans="1:25" x14ac:dyDescent="0.15">
      <c r="A1786" s="13" t="s">
        <v>5894</v>
      </c>
      <c r="B1786" s="14" t="s">
        <v>5891</v>
      </c>
      <c r="C1786" s="14" t="s">
        <v>5895</v>
      </c>
      <c r="D1786" s="15">
        <v>77937</v>
      </c>
      <c r="E1786" s="15">
        <v>85175</v>
      </c>
      <c r="F1786" s="15">
        <v>163112</v>
      </c>
      <c r="G1786" s="15">
        <v>79744</v>
      </c>
      <c r="H1786" s="15">
        <v>4394</v>
      </c>
      <c r="I1786" s="15">
        <v>230</v>
      </c>
      <c r="J1786" s="15">
        <v>4624</v>
      </c>
      <c r="K1786" s="15">
        <v>1105</v>
      </c>
      <c r="L1786" s="15">
        <v>64</v>
      </c>
      <c r="M1786" s="15">
        <v>5793</v>
      </c>
      <c r="N1786" s="15">
        <v>4587</v>
      </c>
      <c r="O1786" s="15">
        <v>126</v>
      </c>
      <c r="P1786" s="15">
        <v>4713</v>
      </c>
      <c r="Q1786" s="15">
        <v>2113</v>
      </c>
      <c r="R1786" s="15">
        <v>110</v>
      </c>
      <c r="S1786" s="15">
        <v>6936</v>
      </c>
      <c r="T1786" s="15">
        <v>-1143</v>
      </c>
      <c r="U1786" s="16">
        <v>-0.69586922772518345</v>
      </c>
      <c r="V1786" s="15">
        <v>-1008</v>
      </c>
      <c r="W1786" s="16">
        <v>-0.61367994886000421</v>
      </c>
      <c r="X1786" s="15">
        <v>-135</v>
      </c>
      <c r="Y1786" s="16">
        <v>-8.2189278865179141E-2</v>
      </c>
    </row>
    <row r="1787" spans="1:25" x14ac:dyDescent="0.15">
      <c r="A1787" s="13" t="s">
        <v>5896</v>
      </c>
      <c r="B1787" s="14" t="s">
        <v>5891</v>
      </c>
      <c r="C1787" s="14" t="s">
        <v>5897</v>
      </c>
      <c r="D1787" s="15">
        <v>90851</v>
      </c>
      <c r="E1787" s="15">
        <v>99812</v>
      </c>
      <c r="F1787" s="15">
        <v>190663</v>
      </c>
      <c r="G1787" s="15">
        <v>89739</v>
      </c>
      <c r="H1787" s="15">
        <v>7083</v>
      </c>
      <c r="I1787" s="15">
        <v>312</v>
      </c>
      <c r="J1787" s="15">
        <v>7395</v>
      </c>
      <c r="K1787" s="15">
        <v>1329</v>
      </c>
      <c r="L1787" s="15">
        <v>108</v>
      </c>
      <c r="M1787" s="15">
        <v>8832</v>
      </c>
      <c r="N1787" s="15">
        <v>7059</v>
      </c>
      <c r="O1787" s="15">
        <v>305</v>
      </c>
      <c r="P1787" s="15">
        <v>7364</v>
      </c>
      <c r="Q1787" s="15">
        <v>2221</v>
      </c>
      <c r="R1787" s="15">
        <v>113</v>
      </c>
      <c r="S1787" s="15">
        <v>9698</v>
      </c>
      <c r="T1787" s="15">
        <v>-866</v>
      </c>
      <c r="U1787" s="16">
        <v>-0.45215084921865617</v>
      </c>
      <c r="V1787" s="15">
        <v>-892</v>
      </c>
      <c r="W1787" s="16">
        <v>-0.46572581697810772</v>
      </c>
      <c r="X1787" s="15">
        <v>26</v>
      </c>
      <c r="Y1787" s="16">
        <v>1.3574967759451571E-2</v>
      </c>
    </row>
    <row r="1788" spans="1:25" x14ac:dyDescent="0.15">
      <c r="A1788" s="13" t="s">
        <v>5898</v>
      </c>
      <c r="B1788" s="14" t="s">
        <v>5891</v>
      </c>
      <c r="C1788" s="14" t="s">
        <v>5899</v>
      </c>
      <c r="D1788" s="15">
        <v>21044</v>
      </c>
      <c r="E1788" s="15">
        <v>24464</v>
      </c>
      <c r="F1788" s="15">
        <v>45508</v>
      </c>
      <c r="G1788" s="15">
        <v>23100</v>
      </c>
      <c r="H1788" s="15">
        <v>1076</v>
      </c>
      <c r="I1788" s="15">
        <v>45</v>
      </c>
      <c r="J1788" s="15">
        <v>1121</v>
      </c>
      <c r="K1788" s="15">
        <v>191</v>
      </c>
      <c r="L1788" s="15">
        <v>12</v>
      </c>
      <c r="M1788" s="15">
        <v>1324</v>
      </c>
      <c r="N1788" s="15">
        <v>1344</v>
      </c>
      <c r="O1788" s="15">
        <v>59</v>
      </c>
      <c r="P1788" s="15">
        <v>1403</v>
      </c>
      <c r="Q1788" s="15">
        <v>828</v>
      </c>
      <c r="R1788" s="15">
        <v>24</v>
      </c>
      <c r="S1788" s="15">
        <v>2255</v>
      </c>
      <c r="T1788" s="15">
        <v>-931</v>
      </c>
      <c r="U1788" s="16">
        <v>-2.0047804646956222</v>
      </c>
      <c r="V1788" s="15">
        <v>-637</v>
      </c>
      <c r="W1788" s="16">
        <v>-1.3716918968970047</v>
      </c>
      <c r="X1788" s="15">
        <v>-294</v>
      </c>
      <c r="Y1788" s="16">
        <v>-0.63308856779861755</v>
      </c>
    </row>
    <row r="1789" spans="1:25" x14ac:dyDescent="0.15">
      <c r="A1789" s="13" t="s">
        <v>5900</v>
      </c>
      <c r="B1789" s="14" t="s">
        <v>5891</v>
      </c>
      <c r="C1789" s="14" t="s">
        <v>5901</v>
      </c>
      <c r="D1789" s="15">
        <v>55890</v>
      </c>
      <c r="E1789" s="15">
        <v>59515</v>
      </c>
      <c r="F1789" s="15">
        <v>115405</v>
      </c>
      <c r="G1789" s="15">
        <v>56298</v>
      </c>
      <c r="H1789" s="15">
        <v>5146</v>
      </c>
      <c r="I1789" s="15">
        <v>169</v>
      </c>
      <c r="J1789" s="15">
        <v>5315</v>
      </c>
      <c r="K1789" s="15">
        <v>844</v>
      </c>
      <c r="L1789" s="15">
        <v>21</v>
      </c>
      <c r="M1789" s="15">
        <v>6180</v>
      </c>
      <c r="N1789" s="15">
        <v>4990</v>
      </c>
      <c r="O1789" s="15">
        <v>129</v>
      </c>
      <c r="P1789" s="15">
        <v>5119</v>
      </c>
      <c r="Q1789" s="15">
        <v>1405</v>
      </c>
      <c r="R1789" s="15">
        <v>139</v>
      </c>
      <c r="S1789" s="15">
        <v>6663</v>
      </c>
      <c r="T1789" s="15">
        <v>-483</v>
      </c>
      <c r="U1789" s="16">
        <v>-0.41678172028165128</v>
      </c>
      <c r="V1789" s="15">
        <v>-561</v>
      </c>
      <c r="W1789" s="16">
        <v>-0.48408808504763218</v>
      </c>
      <c r="X1789" s="15">
        <v>78</v>
      </c>
      <c r="Y1789" s="16">
        <v>6.7306364765980953E-2</v>
      </c>
    </row>
    <row r="1790" spans="1:25" x14ac:dyDescent="0.15">
      <c r="A1790" s="13" t="s">
        <v>5902</v>
      </c>
      <c r="B1790" s="14" t="s">
        <v>5891</v>
      </c>
      <c r="C1790" s="14" t="s">
        <v>5903</v>
      </c>
      <c r="D1790" s="15">
        <v>28175</v>
      </c>
      <c r="E1790" s="15">
        <v>29183</v>
      </c>
      <c r="F1790" s="15">
        <v>57358</v>
      </c>
      <c r="G1790" s="15">
        <v>26410</v>
      </c>
      <c r="H1790" s="15">
        <v>2446</v>
      </c>
      <c r="I1790" s="15">
        <v>86</v>
      </c>
      <c r="J1790" s="15">
        <v>2532</v>
      </c>
      <c r="K1790" s="15">
        <v>501</v>
      </c>
      <c r="L1790" s="15">
        <v>7</v>
      </c>
      <c r="M1790" s="15">
        <v>3040</v>
      </c>
      <c r="N1790" s="15">
        <v>2237</v>
      </c>
      <c r="O1790" s="15">
        <v>118</v>
      </c>
      <c r="P1790" s="15">
        <v>2355</v>
      </c>
      <c r="Q1790" s="15">
        <v>642</v>
      </c>
      <c r="R1790" s="15">
        <v>13</v>
      </c>
      <c r="S1790" s="15">
        <v>3010</v>
      </c>
      <c r="T1790" s="15">
        <v>30</v>
      </c>
      <c r="U1790" s="16">
        <v>5.2330449344125035E-2</v>
      </c>
      <c r="V1790" s="15">
        <v>-141</v>
      </c>
      <c r="W1790" s="16">
        <v>-0.24595311191738767</v>
      </c>
      <c r="X1790" s="15">
        <v>171</v>
      </c>
      <c r="Y1790" s="16">
        <v>0.29828356126151273</v>
      </c>
    </row>
    <row r="1791" spans="1:25" x14ac:dyDescent="0.15">
      <c r="A1791" s="13" t="s">
        <v>5904</v>
      </c>
      <c r="B1791" s="14" t="s">
        <v>5891</v>
      </c>
      <c r="C1791" s="14" t="s">
        <v>5905</v>
      </c>
      <c r="D1791" s="15">
        <v>62847</v>
      </c>
      <c r="E1791" s="15">
        <v>69340</v>
      </c>
      <c r="F1791" s="15">
        <v>132187</v>
      </c>
      <c r="G1791" s="15">
        <v>65669</v>
      </c>
      <c r="H1791" s="15">
        <v>3758</v>
      </c>
      <c r="I1791" s="15">
        <v>121</v>
      </c>
      <c r="J1791" s="15">
        <v>3879</v>
      </c>
      <c r="K1791" s="15">
        <v>793</v>
      </c>
      <c r="L1791" s="15">
        <v>90</v>
      </c>
      <c r="M1791" s="15">
        <v>4762</v>
      </c>
      <c r="N1791" s="15">
        <v>4006</v>
      </c>
      <c r="O1791" s="15">
        <v>151</v>
      </c>
      <c r="P1791" s="15">
        <v>4157</v>
      </c>
      <c r="Q1791" s="15">
        <v>1925</v>
      </c>
      <c r="R1791" s="15">
        <v>119</v>
      </c>
      <c r="S1791" s="15">
        <v>6201</v>
      </c>
      <c r="T1791" s="15">
        <v>-1439</v>
      </c>
      <c r="U1791" s="16">
        <v>-1.0768862347148012</v>
      </c>
      <c r="V1791" s="15">
        <v>-1132</v>
      </c>
      <c r="W1791" s="16">
        <v>-0.84714052654423533</v>
      </c>
      <c r="X1791" s="15">
        <v>-307</v>
      </c>
      <c r="Y1791" s="16">
        <v>-0.22974570817056564</v>
      </c>
    </row>
    <row r="1792" spans="1:25" x14ac:dyDescent="0.15">
      <c r="A1792" s="13" t="s">
        <v>5906</v>
      </c>
      <c r="B1792" s="14" t="s">
        <v>5891</v>
      </c>
      <c r="C1792" s="14" t="s">
        <v>5907</v>
      </c>
      <c r="D1792" s="15">
        <v>24117</v>
      </c>
      <c r="E1792" s="15">
        <v>26314</v>
      </c>
      <c r="F1792" s="15">
        <v>50431</v>
      </c>
      <c r="G1792" s="15">
        <v>23434</v>
      </c>
      <c r="H1792" s="15">
        <v>1406</v>
      </c>
      <c r="I1792" s="15">
        <v>45</v>
      </c>
      <c r="J1792" s="15">
        <v>1451</v>
      </c>
      <c r="K1792" s="15">
        <v>325</v>
      </c>
      <c r="L1792" s="15">
        <v>8</v>
      </c>
      <c r="M1792" s="15">
        <v>1784</v>
      </c>
      <c r="N1792" s="15">
        <v>1511</v>
      </c>
      <c r="O1792" s="15">
        <v>36</v>
      </c>
      <c r="P1792" s="15">
        <v>1547</v>
      </c>
      <c r="Q1792" s="15">
        <v>689</v>
      </c>
      <c r="R1792" s="15">
        <v>9</v>
      </c>
      <c r="S1792" s="15">
        <v>2245</v>
      </c>
      <c r="T1792" s="15">
        <v>-461</v>
      </c>
      <c r="U1792" s="16">
        <v>-0.9058398176530692</v>
      </c>
      <c r="V1792" s="15">
        <v>-364</v>
      </c>
      <c r="W1792" s="16">
        <v>-0.71524011632476625</v>
      </c>
      <c r="X1792" s="15">
        <v>-97</v>
      </c>
      <c r="Y1792" s="16">
        <v>-0.19059970132830306</v>
      </c>
    </row>
    <row r="1793" spans="1:25" x14ac:dyDescent="0.15">
      <c r="A1793" s="13" t="s">
        <v>5908</v>
      </c>
      <c r="B1793" s="14" t="s">
        <v>5891</v>
      </c>
      <c r="C1793" s="14" t="s">
        <v>5909</v>
      </c>
      <c r="D1793" s="15">
        <v>15331</v>
      </c>
      <c r="E1793" s="15">
        <v>17763</v>
      </c>
      <c r="F1793" s="15">
        <v>33094</v>
      </c>
      <c r="G1793" s="15">
        <v>15892</v>
      </c>
      <c r="H1793" s="15">
        <v>779</v>
      </c>
      <c r="I1793" s="15">
        <v>34</v>
      </c>
      <c r="J1793" s="15">
        <v>813</v>
      </c>
      <c r="K1793" s="15">
        <v>143</v>
      </c>
      <c r="L1793" s="15">
        <v>7</v>
      </c>
      <c r="M1793" s="15">
        <v>963</v>
      </c>
      <c r="N1793" s="15">
        <v>813</v>
      </c>
      <c r="O1793" s="15">
        <v>47</v>
      </c>
      <c r="P1793" s="15">
        <v>860</v>
      </c>
      <c r="Q1793" s="15">
        <v>583</v>
      </c>
      <c r="R1793" s="15">
        <v>26</v>
      </c>
      <c r="S1793" s="15">
        <v>1469</v>
      </c>
      <c r="T1793" s="15">
        <v>-506</v>
      </c>
      <c r="U1793" s="16">
        <v>-1.5059523809523809</v>
      </c>
      <c r="V1793" s="15">
        <v>-440</v>
      </c>
      <c r="W1793" s="16">
        <v>-1.3095238095238095</v>
      </c>
      <c r="X1793" s="15">
        <v>-66</v>
      </c>
      <c r="Y1793" s="16">
        <v>-0.19642857142857145</v>
      </c>
    </row>
    <row r="1794" spans="1:25" x14ac:dyDescent="0.15">
      <c r="A1794" s="13" t="s">
        <v>5910</v>
      </c>
      <c r="B1794" s="14" t="s">
        <v>5891</v>
      </c>
      <c r="C1794" s="14" t="s">
        <v>5911</v>
      </c>
      <c r="D1794" s="15">
        <v>14545</v>
      </c>
      <c r="E1794" s="15">
        <v>16542</v>
      </c>
      <c r="F1794" s="15">
        <v>31087</v>
      </c>
      <c r="G1794" s="15">
        <v>15529</v>
      </c>
      <c r="H1794" s="15">
        <v>890</v>
      </c>
      <c r="I1794" s="15">
        <v>19</v>
      </c>
      <c r="J1794" s="15">
        <v>909</v>
      </c>
      <c r="K1794" s="15">
        <v>151</v>
      </c>
      <c r="L1794" s="15">
        <v>12</v>
      </c>
      <c r="M1794" s="15">
        <v>1072</v>
      </c>
      <c r="N1794" s="15">
        <v>1072</v>
      </c>
      <c r="O1794" s="15">
        <v>15</v>
      </c>
      <c r="P1794" s="15">
        <v>1087</v>
      </c>
      <c r="Q1794" s="15">
        <v>528</v>
      </c>
      <c r="R1794" s="15">
        <v>5</v>
      </c>
      <c r="S1794" s="15">
        <v>1620</v>
      </c>
      <c r="T1794" s="15">
        <v>-548</v>
      </c>
      <c r="U1794" s="16">
        <v>-1.7322585743638375</v>
      </c>
      <c r="V1794" s="15">
        <v>-377</v>
      </c>
      <c r="W1794" s="16">
        <v>-1.1917180338232971</v>
      </c>
      <c r="X1794" s="15">
        <v>-171</v>
      </c>
      <c r="Y1794" s="16">
        <v>-0.54054054054054057</v>
      </c>
    </row>
    <row r="1795" spans="1:25" x14ac:dyDescent="0.15">
      <c r="A1795" s="13" t="s">
        <v>5912</v>
      </c>
      <c r="B1795" s="14" t="s">
        <v>5891</v>
      </c>
      <c r="C1795" s="14" t="s">
        <v>5913</v>
      </c>
      <c r="D1795" s="15">
        <v>11001</v>
      </c>
      <c r="E1795" s="15">
        <v>12374</v>
      </c>
      <c r="F1795" s="15">
        <v>23375</v>
      </c>
      <c r="G1795" s="15">
        <v>10893</v>
      </c>
      <c r="H1795" s="15">
        <v>533</v>
      </c>
      <c r="I1795" s="15">
        <v>16</v>
      </c>
      <c r="J1795" s="15">
        <v>549</v>
      </c>
      <c r="K1795" s="15">
        <v>86</v>
      </c>
      <c r="L1795" s="15">
        <v>15</v>
      </c>
      <c r="M1795" s="15">
        <v>650</v>
      </c>
      <c r="N1795" s="15">
        <v>741</v>
      </c>
      <c r="O1795" s="15">
        <v>28</v>
      </c>
      <c r="P1795" s="15">
        <v>769</v>
      </c>
      <c r="Q1795" s="15">
        <v>421</v>
      </c>
      <c r="R1795" s="15">
        <v>13</v>
      </c>
      <c r="S1795" s="15">
        <v>1203</v>
      </c>
      <c r="T1795" s="15">
        <v>-553</v>
      </c>
      <c r="U1795" s="16">
        <v>-2.3110999665663656</v>
      </c>
      <c r="V1795" s="15">
        <v>-335</v>
      </c>
      <c r="W1795" s="16">
        <v>-1.4000334336342359</v>
      </c>
      <c r="X1795" s="15">
        <v>-218</v>
      </c>
      <c r="Y1795" s="16">
        <v>-0.91106653293212969</v>
      </c>
    </row>
    <row r="1796" spans="1:25" x14ac:dyDescent="0.15">
      <c r="A1796" s="13" t="s">
        <v>5914</v>
      </c>
      <c r="B1796" s="14" t="s">
        <v>5891</v>
      </c>
      <c r="C1796" s="14" t="s">
        <v>5915</v>
      </c>
      <c r="D1796" s="15">
        <v>68597</v>
      </c>
      <c r="E1796" s="15">
        <v>72401</v>
      </c>
      <c r="F1796" s="15">
        <v>140998</v>
      </c>
      <c r="G1796" s="15">
        <v>68197</v>
      </c>
      <c r="H1796" s="15">
        <v>4033</v>
      </c>
      <c r="I1796" s="15">
        <v>178</v>
      </c>
      <c r="J1796" s="15">
        <v>4211</v>
      </c>
      <c r="K1796" s="15">
        <v>870</v>
      </c>
      <c r="L1796" s="15">
        <v>112</v>
      </c>
      <c r="M1796" s="15">
        <v>5193</v>
      </c>
      <c r="N1796" s="15">
        <v>4614</v>
      </c>
      <c r="O1796" s="15">
        <v>169</v>
      </c>
      <c r="P1796" s="15">
        <v>4783</v>
      </c>
      <c r="Q1796" s="15">
        <v>1824</v>
      </c>
      <c r="R1796" s="15">
        <v>70</v>
      </c>
      <c r="S1796" s="15">
        <v>6677</v>
      </c>
      <c r="T1796" s="15">
        <v>-1484</v>
      </c>
      <c r="U1796" s="16">
        <v>-1.0415350710967</v>
      </c>
      <c r="V1796" s="15">
        <v>-954</v>
      </c>
      <c r="W1796" s="16">
        <v>-0.6695582599907357</v>
      </c>
      <c r="X1796" s="15">
        <v>-530</v>
      </c>
      <c r="Y1796" s="16">
        <v>-0.37197681110596426</v>
      </c>
    </row>
    <row r="1797" spans="1:25" x14ac:dyDescent="0.15">
      <c r="A1797" s="13" t="s">
        <v>5916</v>
      </c>
      <c r="B1797" s="14" t="s">
        <v>5891</v>
      </c>
      <c r="C1797" s="14" t="s">
        <v>5917</v>
      </c>
      <c r="D1797" s="15">
        <v>29350</v>
      </c>
      <c r="E1797" s="15">
        <v>32215</v>
      </c>
      <c r="F1797" s="15">
        <v>61565</v>
      </c>
      <c r="G1797" s="15">
        <v>28969</v>
      </c>
      <c r="H1797" s="15">
        <v>1685</v>
      </c>
      <c r="I1797" s="15">
        <v>113</v>
      </c>
      <c r="J1797" s="15">
        <v>1798</v>
      </c>
      <c r="K1797" s="15">
        <v>351</v>
      </c>
      <c r="L1797" s="15">
        <v>34</v>
      </c>
      <c r="M1797" s="15">
        <v>2183</v>
      </c>
      <c r="N1797" s="15">
        <v>2029</v>
      </c>
      <c r="O1797" s="15">
        <v>79</v>
      </c>
      <c r="P1797" s="15">
        <v>2108</v>
      </c>
      <c r="Q1797" s="15">
        <v>840</v>
      </c>
      <c r="R1797" s="15">
        <v>58</v>
      </c>
      <c r="S1797" s="15">
        <v>3006</v>
      </c>
      <c r="T1797" s="15">
        <v>-823</v>
      </c>
      <c r="U1797" s="16">
        <v>-1.3191639417836762</v>
      </c>
      <c r="V1797" s="15">
        <v>-489</v>
      </c>
      <c r="W1797" s="16">
        <v>-0.78380457780342383</v>
      </c>
      <c r="X1797" s="15">
        <v>-334</v>
      </c>
      <c r="Y1797" s="16">
        <v>-0.53535936398025263</v>
      </c>
    </row>
    <row r="1798" spans="1:25" x14ac:dyDescent="0.15">
      <c r="A1798" s="13" t="s">
        <v>5918</v>
      </c>
      <c r="B1798" s="14" t="s">
        <v>5891</v>
      </c>
      <c r="C1798" s="14" t="s">
        <v>5919</v>
      </c>
      <c r="D1798" s="15">
        <v>7043</v>
      </c>
      <c r="E1798" s="15">
        <v>8199</v>
      </c>
      <c r="F1798" s="15">
        <v>15242</v>
      </c>
      <c r="G1798" s="15">
        <v>8790</v>
      </c>
      <c r="H1798" s="15">
        <v>348</v>
      </c>
      <c r="I1798" s="15">
        <v>19</v>
      </c>
      <c r="J1798" s="15">
        <v>367</v>
      </c>
      <c r="K1798" s="15">
        <v>39</v>
      </c>
      <c r="L1798" s="15">
        <v>1</v>
      </c>
      <c r="M1798" s="15">
        <v>407</v>
      </c>
      <c r="N1798" s="15">
        <v>499</v>
      </c>
      <c r="O1798" s="15">
        <v>8</v>
      </c>
      <c r="P1798" s="15">
        <v>507</v>
      </c>
      <c r="Q1798" s="15">
        <v>422</v>
      </c>
      <c r="R1798" s="15">
        <v>11</v>
      </c>
      <c r="S1798" s="15">
        <v>940</v>
      </c>
      <c r="T1798" s="15">
        <v>-533</v>
      </c>
      <c r="U1798" s="16">
        <v>-3.3787638668779714</v>
      </c>
      <c r="V1798" s="15">
        <v>-383</v>
      </c>
      <c r="W1798" s="16">
        <v>-2.4278922345483358</v>
      </c>
      <c r="X1798" s="15">
        <v>-150</v>
      </c>
      <c r="Y1798" s="16">
        <v>-0.95087163232963556</v>
      </c>
    </row>
    <row r="1799" spans="1:25" x14ac:dyDescent="0.15">
      <c r="A1799" s="13" t="s">
        <v>5920</v>
      </c>
      <c r="B1799" s="14" t="s">
        <v>5891</v>
      </c>
      <c r="C1799" s="14" t="s">
        <v>5921</v>
      </c>
      <c r="D1799" s="15">
        <v>7043</v>
      </c>
      <c r="E1799" s="15">
        <v>8199</v>
      </c>
      <c r="F1799" s="15">
        <v>15242</v>
      </c>
      <c r="G1799" s="15">
        <v>8790</v>
      </c>
      <c r="H1799" s="15">
        <v>348</v>
      </c>
      <c r="I1799" s="15">
        <v>19</v>
      </c>
      <c r="J1799" s="15">
        <v>367</v>
      </c>
      <c r="K1799" s="15">
        <v>39</v>
      </c>
      <c r="L1799" s="15">
        <v>1</v>
      </c>
      <c r="M1799" s="15">
        <v>407</v>
      </c>
      <c r="N1799" s="15">
        <v>499</v>
      </c>
      <c r="O1799" s="15">
        <v>8</v>
      </c>
      <c r="P1799" s="15">
        <v>507</v>
      </c>
      <c r="Q1799" s="15">
        <v>422</v>
      </c>
      <c r="R1799" s="15">
        <v>11</v>
      </c>
      <c r="S1799" s="15">
        <v>940</v>
      </c>
      <c r="T1799" s="15">
        <v>-533</v>
      </c>
      <c r="U1799" s="16">
        <v>-3.3787638668779714</v>
      </c>
      <c r="V1799" s="15">
        <v>-383</v>
      </c>
      <c r="W1799" s="16">
        <v>-2.4278922345483358</v>
      </c>
      <c r="X1799" s="15">
        <v>-150</v>
      </c>
      <c r="Y1799" s="16">
        <v>-0.95087163232963556</v>
      </c>
    </row>
    <row r="1800" spans="1:25" x14ac:dyDescent="0.15">
      <c r="A1800" s="13" t="s">
        <v>5922</v>
      </c>
      <c r="B1800" s="14" t="s">
        <v>5891</v>
      </c>
      <c r="C1800" s="14" t="s">
        <v>5923</v>
      </c>
      <c r="D1800" s="15">
        <v>3019</v>
      </c>
      <c r="E1800" s="15">
        <v>3168</v>
      </c>
      <c r="F1800" s="15">
        <v>6187</v>
      </c>
      <c r="G1800" s="15">
        <v>2680</v>
      </c>
      <c r="H1800" s="15">
        <v>262</v>
      </c>
      <c r="I1800" s="15">
        <v>181</v>
      </c>
      <c r="J1800" s="15">
        <v>443</v>
      </c>
      <c r="K1800" s="15">
        <v>57</v>
      </c>
      <c r="L1800" s="15">
        <v>3</v>
      </c>
      <c r="M1800" s="15">
        <v>503</v>
      </c>
      <c r="N1800" s="15">
        <v>596</v>
      </c>
      <c r="O1800" s="15">
        <v>4</v>
      </c>
      <c r="P1800" s="15">
        <v>600</v>
      </c>
      <c r="Q1800" s="15">
        <v>66</v>
      </c>
      <c r="R1800" s="15">
        <v>3</v>
      </c>
      <c r="S1800" s="15">
        <v>669</v>
      </c>
      <c r="T1800" s="15">
        <v>-166</v>
      </c>
      <c r="U1800" s="16">
        <v>-2.6129387690854715</v>
      </c>
      <c r="V1800" s="15">
        <v>-9</v>
      </c>
      <c r="W1800" s="16">
        <v>-0.14166535495041713</v>
      </c>
      <c r="X1800" s="15">
        <v>-157</v>
      </c>
      <c r="Y1800" s="16">
        <v>-2.4712734141350543</v>
      </c>
    </row>
    <row r="1801" spans="1:25" x14ac:dyDescent="0.15">
      <c r="A1801" s="13" t="s">
        <v>5924</v>
      </c>
      <c r="B1801" s="14" t="s">
        <v>5891</v>
      </c>
      <c r="C1801" s="14" t="s">
        <v>5925</v>
      </c>
      <c r="D1801" s="15">
        <v>3019</v>
      </c>
      <c r="E1801" s="15">
        <v>3168</v>
      </c>
      <c r="F1801" s="15">
        <v>6187</v>
      </c>
      <c r="G1801" s="15">
        <v>2680</v>
      </c>
      <c r="H1801" s="15">
        <v>262</v>
      </c>
      <c r="I1801" s="15">
        <v>181</v>
      </c>
      <c r="J1801" s="15">
        <v>443</v>
      </c>
      <c r="K1801" s="15">
        <v>57</v>
      </c>
      <c r="L1801" s="15">
        <v>3</v>
      </c>
      <c r="M1801" s="15">
        <v>503</v>
      </c>
      <c r="N1801" s="15">
        <v>596</v>
      </c>
      <c r="O1801" s="15">
        <v>4</v>
      </c>
      <c r="P1801" s="15">
        <v>600</v>
      </c>
      <c r="Q1801" s="15">
        <v>66</v>
      </c>
      <c r="R1801" s="15">
        <v>3</v>
      </c>
      <c r="S1801" s="15">
        <v>669</v>
      </c>
      <c r="T1801" s="15">
        <v>-166</v>
      </c>
      <c r="U1801" s="16">
        <v>-2.6129387690854715</v>
      </c>
      <c r="V1801" s="15">
        <v>-9</v>
      </c>
      <c r="W1801" s="16">
        <v>-0.14166535495041713</v>
      </c>
      <c r="X1801" s="15">
        <v>-157</v>
      </c>
      <c r="Y1801" s="16">
        <v>-2.4712734141350543</v>
      </c>
    </row>
    <row r="1802" spans="1:25" x14ac:dyDescent="0.15">
      <c r="A1802" s="13" t="s">
        <v>5926</v>
      </c>
      <c r="B1802" s="14" t="s">
        <v>5891</v>
      </c>
      <c r="C1802" s="14" t="s">
        <v>5927</v>
      </c>
      <c r="D1802" s="15">
        <v>13851</v>
      </c>
      <c r="E1802" s="15">
        <v>15344</v>
      </c>
      <c r="F1802" s="15">
        <v>29195</v>
      </c>
      <c r="G1802" s="15">
        <v>14030</v>
      </c>
      <c r="H1802" s="15">
        <v>867</v>
      </c>
      <c r="I1802" s="15">
        <v>15</v>
      </c>
      <c r="J1802" s="15">
        <v>882</v>
      </c>
      <c r="K1802" s="15">
        <v>112</v>
      </c>
      <c r="L1802" s="15">
        <v>13</v>
      </c>
      <c r="M1802" s="15">
        <v>1007</v>
      </c>
      <c r="N1802" s="15">
        <v>930</v>
      </c>
      <c r="O1802" s="15">
        <v>6</v>
      </c>
      <c r="P1802" s="15">
        <v>936</v>
      </c>
      <c r="Q1802" s="15">
        <v>489</v>
      </c>
      <c r="R1802" s="15">
        <v>8</v>
      </c>
      <c r="S1802" s="15">
        <v>1433</v>
      </c>
      <c r="T1802" s="15">
        <v>-426</v>
      </c>
      <c r="U1802" s="16">
        <v>-1.4381688666824213</v>
      </c>
      <c r="V1802" s="15">
        <v>-377</v>
      </c>
      <c r="W1802" s="16">
        <v>-1.2727456871813916</v>
      </c>
      <c r="X1802" s="15">
        <v>-49</v>
      </c>
      <c r="Y1802" s="16">
        <v>-0.16542317950102967</v>
      </c>
    </row>
    <row r="1803" spans="1:25" x14ac:dyDescent="0.15">
      <c r="A1803" s="13" t="s">
        <v>5928</v>
      </c>
      <c r="B1803" s="14" t="s">
        <v>5891</v>
      </c>
      <c r="C1803" s="14" t="s">
        <v>5929</v>
      </c>
      <c r="D1803" s="15">
        <v>1212</v>
      </c>
      <c r="E1803" s="15">
        <v>1381</v>
      </c>
      <c r="F1803" s="15">
        <v>2593</v>
      </c>
      <c r="G1803" s="15">
        <v>1484</v>
      </c>
      <c r="H1803" s="15">
        <v>64</v>
      </c>
      <c r="I1803" s="15">
        <v>1</v>
      </c>
      <c r="J1803" s="15">
        <v>65</v>
      </c>
      <c r="K1803" s="15">
        <v>12</v>
      </c>
      <c r="L1803" s="15">
        <v>1</v>
      </c>
      <c r="M1803" s="15">
        <v>78</v>
      </c>
      <c r="N1803" s="15">
        <v>71</v>
      </c>
      <c r="O1803" s="15">
        <v>0</v>
      </c>
      <c r="P1803" s="15">
        <v>71</v>
      </c>
      <c r="Q1803" s="15">
        <v>81</v>
      </c>
      <c r="R1803" s="15">
        <v>1</v>
      </c>
      <c r="S1803" s="15">
        <v>153</v>
      </c>
      <c r="T1803" s="15">
        <v>-75</v>
      </c>
      <c r="U1803" s="16">
        <v>-2.811094452773613</v>
      </c>
      <c r="V1803" s="15">
        <v>-69</v>
      </c>
      <c r="W1803" s="16">
        <v>-2.5862068965517242</v>
      </c>
      <c r="X1803" s="15">
        <v>-6</v>
      </c>
      <c r="Y1803" s="16">
        <v>-0.22488755622188905</v>
      </c>
    </row>
    <row r="1804" spans="1:25" x14ac:dyDescent="0.15">
      <c r="A1804" s="13" t="s">
        <v>5930</v>
      </c>
      <c r="B1804" s="14" t="s">
        <v>5891</v>
      </c>
      <c r="C1804" s="14" t="s">
        <v>5931</v>
      </c>
      <c r="D1804" s="15">
        <v>7174</v>
      </c>
      <c r="E1804" s="15">
        <v>7828</v>
      </c>
      <c r="F1804" s="15">
        <v>15002</v>
      </c>
      <c r="G1804" s="15">
        <v>7038</v>
      </c>
      <c r="H1804" s="15">
        <v>474</v>
      </c>
      <c r="I1804" s="15">
        <v>9</v>
      </c>
      <c r="J1804" s="15">
        <v>483</v>
      </c>
      <c r="K1804" s="15">
        <v>52</v>
      </c>
      <c r="L1804" s="15">
        <v>10</v>
      </c>
      <c r="M1804" s="15">
        <v>545</v>
      </c>
      <c r="N1804" s="15">
        <v>464</v>
      </c>
      <c r="O1804" s="15">
        <v>4</v>
      </c>
      <c r="P1804" s="15">
        <v>468</v>
      </c>
      <c r="Q1804" s="15">
        <v>228</v>
      </c>
      <c r="R1804" s="15">
        <v>5</v>
      </c>
      <c r="S1804" s="15">
        <v>701</v>
      </c>
      <c r="T1804" s="15">
        <v>-156</v>
      </c>
      <c r="U1804" s="16">
        <v>-1.0291595197255576</v>
      </c>
      <c r="V1804" s="15">
        <v>-176</v>
      </c>
      <c r="W1804" s="16">
        <v>-1.1611030478955007</v>
      </c>
      <c r="X1804" s="15">
        <v>20</v>
      </c>
      <c r="Y1804" s="16">
        <v>0.13194352816994326</v>
      </c>
    </row>
    <row r="1805" spans="1:25" x14ac:dyDescent="0.15">
      <c r="A1805" s="13" t="s">
        <v>5932</v>
      </c>
      <c r="B1805" s="14" t="s">
        <v>5891</v>
      </c>
      <c r="C1805" s="14" t="s">
        <v>5933</v>
      </c>
      <c r="D1805" s="15">
        <v>5465</v>
      </c>
      <c r="E1805" s="15">
        <v>6135</v>
      </c>
      <c r="F1805" s="15">
        <v>11600</v>
      </c>
      <c r="G1805" s="15">
        <v>5508</v>
      </c>
      <c r="H1805" s="15">
        <v>329</v>
      </c>
      <c r="I1805" s="15">
        <v>5</v>
      </c>
      <c r="J1805" s="15">
        <v>334</v>
      </c>
      <c r="K1805" s="15">
        <v>48</v>
      </c>
      <c r="L1805" s="15">
        <v>2</v>
      </c>
      <c r="M1805" s="15">
        <v>384</v>
      </c>
      <c r="N1805" s="15">
        <v>395</v>
      </c>
      <c r="O1805" s="15">
        <v>2</v>
      </c>
      <c r="P1805" s="15">
        <v>397</v>
      </c>
      <c r="Q1805" s="15">
        <v>180</v>
      </c>
      <c r="R1805" s="15">
        <v>2</v>
      </c>
      <c r="S1805" s="15">
        <v>579</v>
      </c>
      <c r="T1805" s="15">
        <v>-195</v>
      </c>
      <c r="U1805" s="16">
        <v>-1.6532428995337005</v>
      </c>
      <c r="V1805" s="15">
        <v>-132</v>
      </c>
      <c r="W1805" s="16">
        <v>-1.119118270453582</v>
      </c>
      <c r="X1805" s="15">
        <v>-63</v>
      </c>
      <c r="Y1805" s="16">
        <v>-0.53412462908011871</v>
      </c>
    </row>
    <row r="1806" spans="1:25" x14ac:dyDescent="0.15">
      <c r="A1806" s="13" t="s">
        <v>5934</v>
      </c>
      <c r="B1806" s="14" t="s">
        <v>5891</v>
      </c>
      <c r="C1806" s="14" t="s">
        <v>5935</v>
      </c>
      <c r="D1806" s="15">
        <v>1427</v>
      </c>
      <c r="E1806" s="15">
        <v>1757</v>
      </c>
      <c r="F1806" s="15">
        <v>3184</v>
      </c>
      <c r="G1806" s="15">
        <v>1552</v>
      </c>
      <c r="H1806" s="15">
        <v>90</v>
      </c>
      <c r="I1806" s="15">
        <v>2</v>
      </c>
      <c r="J1806" s="15">
        <v>92</v>
      </c>
      <c r="K1806" s="15">
        <v>3</v>
      </c>
      <c r="L1806" s="15">
        <v>0</v>
      </c>
      <c r="M1806" s="15">
        <v>95</v>
      </c>
      <c r="N1806" s="15">
        <v>88</v>
      </c>
      <c r="O1806" s="15">
        <v>4</v>
      </c>
      <c r="P1806" s="15">
        <v>92</v>
      </c>
      <c r="Q1806" s="15">
        <v>65</v>
      </c>
      <c r="R1806" s="15">
        <v>0</v>
      </c>
      <c r="S1806" s="15">
        <v>157</v>
      </c>
      <c r="T1806" s="15">
        <v>-62</v>
      </c>
      <c r="U1806" s="16">
        <v>-1.9100431300061615</v>
      </c>
      <c r="V1806" s="15">
        <v>-62</v>
      </c>
      <c r="W1806" s="16">
        <v>-1.9100431300061615</v>
      </c>
      <c r="X1806" s="15">
        <v>0</v>
      </c>
      <c r="Y1806" s="16">
        <v>0</v>
      </c>
    </row>
    <row r="1807" spans="1:25" x14ac:dyDescent="0.15">
      <c r="A1807" s="13" t="s">
        <v>5936</v>
      </c>
      <c r="B1807" s="14" t="s">
        <v>5891</v>
      </c>
      <c r="C1807" s="14" t="s">
        <v>5937</v>
      </c>
      <c r="D1807" s="15">
        <v>1427</v>
      </c>
      <c r="E1807" s="15">
        <v>1757</v>
      </c>
      <c r="F1807" s="15">
        <v>3184</v>
      </c>
      <c r="G1807" s="15">
        <v>1552</v>
      </c>
      <c r="H1807" s="15">
        <v>90</v>
      </c>
      <c r="I1807" s="15">
        <v>2</v>
      </c>
      <c r="J1807" s="15">
        <v>92</v>
      </c>
      <c r="K1807" s="15">
        <v>3</v>
      </c>
      <c r="L1807" s="15">
        <v>0</v>
      </c>
      <c r="M1807" s="15">
        <v>95</v>
      </c>
      <c r="N1807" s="15">
        <v>88</v>
      </c>
      <c r="O1807" s="15">
        <v>4</v>
      </c>
      <c r="P1807" s="15">
        <v>92</v>
      </c>
      <c r="Q1807" s="15">
        <v>65</v>
      </c>
      <c r="R1807" s="15">
        <v>0</v>
      </c>
      <c r="S1807" s="15">
        <v>157</v>
      </c>
      <c r="T1807" s="15">
        <v>-62</v>
      </c>
      <c r="U1807" s="16">
        <v>-1.9100431300061615</v>
      </c>
      <c r="V1807" s="15">
        <v>-62</v>
      </c>
      <c r="W1807" s="16">
        <v>-1.9100431300061615</v>
      </c>
      <c r="X1807" s="15">
        <v>0</v>
      </c>
      <c r="Y1807" s="16">
        <v>0</v>
      </c>
    </row>
    <row r="1808" spans="1:25" x14ac:dyDescent="0.15">
      <c r="A1808" s="13" t="s">
        <v>5938</v>
      </c>
      <c r="B1808" s="14" t="s">
        <v>5939</v>
      </c>
      <c r="C1808" s="14" t="s">
        <v>337</v>
      </c>
      <c r="D1808" s="15">
        <v>351726</v>
      </c>
      <c r="E1808" s="15">
        <v>383344</v>
      </c>
      <c r="F1808" s="15">
        <v>735070</v>
      </c>
      <c r="G1808" s="15">
        <v>337478</v>
      </c>
      <c r="H1808" s="15">
        <v>19985</v>
      </c>
      <c r="I1808" s="15">
        <v>1254</v>
      </c>
      <c r="J1808" s="15">
        <v>21239</v>
      </c>
      <c r="K1808" s="15">
        <v>4555</v>
      </c>
      <c r="L1808" s="15">
        <v>364</v>
      </c>
      <c r="M1808" s="15">
        <v>26158</v>
      </c>
      <c r="N1808" s="15">
        <v>22586</v>
      </c>
      <c r="O1808" s="15">
        <v>631</v>
      </c>
      <c r="P1808" s="15">
        <v>23217</v>
      </c>
      <c r="Q1808" s="15">
        <v>9897</v>
      </c>
      <c r="R1808" s="15">
        <v>479</v>
      </c>
      <c r="S1808" s="15">
        <v>33593</v>
      </c>
      <c r="T1808" s="15">
        <v>-7435</v>
      </c>
      <c r="U1808" s="16">
        <v>-1.0013400583161056</v>
      </c>
      <c r="V1808" s="15">
        <v>-5342</v>
      </c>
      <c r="W1808" s="16">
        <v>-0.71945643463680375</v>
      </c>
      <c r="X1808" s="15">
        <v>-2093</v>
      </c>
      <c r="Y1808" s="16">
        <v>-0.28188362367930181</v>
      </c>
    </row>
    <row r="1809" spans="1:25" x14ac:dyDescent="0.15">
      <c r="A1809" s="13" t="s">
        <v>5940</v>
      </c>
      <c r="B1809" s="14" t="s">
        <v>5939</v>
      </c>
      <c r="C1809" s="14" t="s">
        <v>5941</v>
      </c>
      <c r="D1809" s="15">
        <v>119868</v>
      </c>
      <c r="E1809" s="15">
        <v>132225</v>
      </c>
      <c r="F1809" s="15">
        <v>252093</v>
      </c>
      <c r="G1809" s="15">
        <v>120995</v>
      </c>
      <c r="H1809" s="15">
        <v>7572</v>
      </c>
      <c r="I1809" s="15">
        <v>299</v>
      </c>
      <c r="J1809" s="15">
        <v>7871</v>
      </c>
      <c r="K1809" s="15">
        <v>1912</v>
      </c>
      <c r="L1809" s="15">
        <v>176</v>
      </c>
      <c r="M1809" s="15">
        <v>9959</v>
      </c>
      <c r="N1809" s="15">
        <v>7762</v>
      </c>
      <c r="O1809" s="15">
        <v>253</v>
      </c>
      <c r="P1809" s="15">
        <v>8015</v>
      </c>
      <c r="Q1809" s="15">
        <v>2783</v>
      </c>
      <c r="R1809" s="15">
        <v>122</v>
      </c>
      <c r="S1809" s="15">
        <v>10920</v>
      </c>
      <c r="T1809" s="15">
        <v>-961</v>
      </c>
      <c r="U1809" s="16">
        <v>-0.37976084155950907</v>
      </c>
      <c r="V1809" s="15">
        <v>-871</v>
      </c>
      <c r="W1809" s="16">
        <v>-0.34419531009191712</v>
      </c>
      <c r="X1809" s="15">
        <v>-90</v>
      </c>
      <c r="Y1809" s="16">
        <v>-3.55655314675919E-2</v>
      </c>
    </row>
    <row r="1810" spans="1:25" x14ac:dyDescent="0.15">
      <c r="A1810" s="13" t="s">
        <v>5942</v>
      </c>
      <c r="B1810" s="14" t="s">
        <v>5939</v>
      </c>
      <c r="C1810" s="14" t="s">
        <v>5943</v>
      </c>
      <c r="D1810" s="15">
        <v>26903</v>
      </c>
      <c r="E1810" s="15">
        <v>29334</v>
      </c>
      <c r="F1810" s="15">
        <v>56237</v>
      </c>
      <c r="G1810" s="15">
        <v>26255</v>
      </c>
      <c r="H1810" s="15">
        <v>1335</v>
      </c>
      <c r="I1810" s="15">
        <v>219</v>
      </c>
      <c r="J1810" s="15">
        <v>1554</v>
      </c>
      <c r="K1810" s="15">
        <v>274</v>
      </c>
      <c r="L1810" s="15">
        <v>20</v>
      </c>
      <c r="M1810" s="15">
        <v>1848</v>
      </c>
      <c r="N1810" s="15">
        <v>1730</v>
      </c>
      <c r="O1810" s="15">
        <v>58</v>
      </c>
      <c r="P1810" s="15">
        <v>1788</v>
      </c>
      <c r="Q1810" s="15">
        <v>756</v>
      </c>
      <c r="R1810" s="15">
        <v>34</v>
      </c>
      <c r="S1810" s="15">
        <v>2578</v>
      </c>
      <c r="T1810" s="15">
        <v>-730</v>
      </c>
      <c r="U1810" s="16">
        <v>-1.2814436428107501</v>
      </c>
      <c r="V1810" s="15">
        <v>-482</v>
      </c>
      <c r="W1810" s="16">
        <v>-0.84610388470518028</v>
      </c>
      <c r="X1810" s="15">
        <v>-248</v>
      </c>
      <c r="Y1810" s="16">
        <v>-0.43533975810556985</v>
      </c>
    </row>
    <row r="1811" spans="1:25" x14ac:dyDescent="0.15">
      <c r="A1811" s="13" t="s">
        <v>5944</v>
      </c>
      <c r="B1811" s="14" t="s">
        <v>5939</v>
      </c>
      <c r="C1811" s="14" t="s">
        <v>5945</v>
      </c>
      <c r="D1811" s="15">
        <v>17927</v>
      </c>
      <c r="E1811" s="15">
        <v>18970</v>
      </c>
      <c r="F1811" s="15">
        <v>36897</v>
      </c>
      <c r="G1811" s="15">
        <v>17099</v>
      </c>
      <c r="H1811" s="15">
        <v>1026</v>
      </c>
      <c r="I1811" s="15">
        <v>48</v>
      </c>
      <c r="J1811" s="15">
        <v>1074</v>
      </c>
      <c r="K1811" s="15">
        <v>198</v>
      </c>
      <c r="L1811" s="15">
        <v>33</v>
      </c>
      <c r="M1811" s="15">
        <v>1305</v>
      </c>
      <c r="N1811" s="15">
        <v>1356</v>
      </c>
      <c r="O1811" s="15">
        <v>30</v>
      </c>
      <c r="P1811" s="15">
        <v>1386</v>
      </c>
      <c r="Q1811" s="15">
        <v>500</v>
      </c>
      <c r="R1811" s="15">
        <v>29</v>
      </c>
      <c r="S1811" s="15">
        <v>1915</v>
      </c>
      <c r="T1811" s="15">
        <v>-610</v>
      </c>
      <c r="U1811" s="16">
        <v>-1.6263630788919403</v>
      </c>
      <c r="V1811" s="15">
        <v>-302</v>
      </c>
      <c r="W1811" s="16">
        <v>-0.80518303250059986</v>
      </c>
      <c r="X1811" s="15">
        <v>-308</v>
      </c>
      <c r="Y1811" s="16">
        <v>-0.82118004639134023</v>
      </c>
    </row>
    <row r="1812" spans="1:25" x14ac:dyDescent="0.15">
      <c r="A1812" s="13" t="s">
        <v>5946</v>
      </c>
      <c r="B1812" s="14" t="s">
        <v>5939</v>
      </c>
      <c r="C1812" s="14" t="s">
        <v>5947</v>
      </c>
      <c r="D1812" s="15">
        <v>34827</v>
      </c>
      <c r="E1812" s="15">
        <v>36963</v>
      </c>
      <c r="F1812" s="15">
        <v>71790</v>
      </c>
      <c r="G1812" s="15">
        <v>31177</v>
      </c>
      <c r="H1812" s="15">
        <v>1535</v>
      </c>
      <c r="I1812" s="15">
        <v>79</v>
      </c>
      <c r="J1812" s="15">
        <v>1614</v>
      </c>
      <c r="K1812" s="15">
        <v>410</v>
      </c>
      <c r="L1812" s="15">
        <v>23</v>
      </c>
      <c r="M1812" s="15">
        <v>2047</v>
      </c>
      <c r="N1812" s="15">
        <v>1897</v>
      </c>
      <c r="O1812" s="15">
        <v>35</v>
      </c>
      <c r="P1812" s="15">
        <v>1932</v>
      </c>
      <c r="Q1812" s="15">
        <v>939</v>
      </c>
      <c r="R1812" s="15">
        <v>21</v>
      </c>
      <c r="S1812" s="15">
        <v>2892</v>
      </c>
      <c r="T1812" s="15">
        <v>-845</v>
      </c>
      <c r="U1812" s="16">
        <v>-1.1633510015832589</v>
      </c>
      <c r="V1812" s="15">
        <v>-529</v>
      </c>
      <c r="W1812" s="16">
        <v>-0.72829902939354307</v>
      </c>
      <c r="X1812" s="15">
        <v>-316</v>
      </c>
      <c r="Y1812" s="16">
        <v>-0.4350519721897157</v>
      </c>
    </row>
    <row r="1813" spans="1:25" x14ac:dyDescent="0.15">
      <c r="A1813" s="13" t="s">
        <v>5948</v>
      </c>
      <c r="B1813" s="14" t="s">
        <v>5939</v>
      </c>
      <c r="C1813" s="14" t="s">
        <v>5949</v>
      </c>
      <c r="D1813" s="15">
        <v>19062</v>
      </c>
      <c r="E1813" s="15">
        <v>21122</v>
      </c>
      <c r="F1813" s="15">
        <v>40184</v>
      </c>
      <c r="G1813" s="15">
        <v>18008</v>
      </c>
      <c r="H1813" s="15">
        <v>793</v>
      </c>
      <c r="I1813" s="15">
        <v>56</v>
      </c>
      <c r="J1813" s="15">
        <v>849</v>
      </c>
      <c r="K1813" s="15">
        <v>219</v>
      </c>
      <c r="L1813" s="15">
        <v>9</v>
      </c>
      <c r="M1813" s="15">
        <v>1077</v>
      </c>
      <c r="N1813" s="15">
        <v>999</v>
      </c>
      <c r="O1813" s="15">
        <v>10</v>
      </c>
      <c r="P1813" s="15">
        <v>1009</v>
      </c>
      <c r="Q1813" s="15">
        <v>615</v>
      </c>
      <c r="R1813" s="15">
        <v>44</v>
      </c>
      <c r="S1813" s="15">
        <v>1668</v>
      </c>
      <c r="T1813" s="15">
        <v>-591</v>
      </c>
      <c r="U1813" s="16">
        <v>-1.4494175352544452</v>
      </c>
      <c r="V1813" s="15">
        <v>-396</v>
      </c>
      <c r="W1813" s="16">
        <v>-0.97118332311465361</v>
      </c>
      <c r="X1813" s="15">
        <v>-195</v>
      </c>
      <c r="Y1813" s="16">
        <v>-0.47823421213979156</v>
      </c>
    </row>
    <row r="1814" spans="1:25" x14ac:dyDescent="0.15">
      <c r="A1814" s="13" t="s">
        <v>5950</v>
      </c>
      <c r="B1814" s="14" t="s">
        <v>5939</v>
      </c>
      <c r="C1814" s="14" t="s">
        <v>5951</v>
      </c>
      <c r="D1814" s="15">
        <v>17526</v>
      </c>
      <c r="E1814" s="15">
        <v>19055</v>
      </c>
      <c r="F1814" s="15">
        <v>36581</v>
      </c>
      <c r="G1814" s="15">
        <v>15446</v>
      </c>
      <c r="H1814" s="15">
        <v>743</v>
      </c>
      <c r="I1814" s="15">
        <v>301</v>
      </c>
      <c r="J1814" s="15">
        <v>1044</v>
      </c>
      <c r="K1814" s="15">
        <v>171</v>
      </c>
      <c r="L1814" s="15">
        <v>14</v>
      </c>
      <c r="M1814" s="15">
        <v>1229</v>
      </c>
      <c r="N1814" s="15">
        <v>1057</v>
      </c>
      <c r="O1814" s="15">
        <v>82</v>
      </c>
      <c r="P1814" s="15">
        <v>1139</v>
      </c>
      <c r="Q1814" s="15">
        <v>614</v>
      </c>
      <c r="R1814" s="15">
        <v>19</v>
      </c>
      <c r="S1814" s="15">
        <v>1772</v>
      </c>
      <c r="T1814" s="15">
        <v>-543</v>
      </c>
      <c r="U1814" s="16">
        <v>-1.4626656610279065</v>
      </c>
      <c r="V1814" s="15">
        <v>-443</v>
      </c>
      <c r="W1814" s="16">
        <v>-1.1932981359767267</v>
      </c>
      <c r="X1814" s="15">
        <v>-100</v>
      </c>
      <c r="Y1814" s="16">
        <v>-0.26936752505117983</v>
      </c>
    </row>
    <row r="1815" spans="1:25" x14ac:dyDescent="0.15">
      <c r="A1815" s="13" t="s">
        <v>5952</v>
      </c>
      <c r="B1815" s="14" t="s">
        <v>5939</v>
      </c>
      <c r="C1815" s="14" t="s">
        <v>5953</v>
      </c>
      <c r="D1815" s="15">
        <v>13576</v>
      </c>
      <c r="E1815" s="15">
        <v>14791</v>
      </c>
      <c r="F1815" s="15">
        <v>28367</v>
      </c>
      <c r="G1815" s="15">
        <v>12684</v>
      </c>
      <c r="H1815" s="15">
        <v>574</v>
      </c>
      <c r="I1815" s="15">
        <v>47</v>
      </c>
      <c r="J1815" s="15">
        <v>621</v>
      </c>
      <c r="K1815" s="15">
        <v>128</v>
      </c>
      <c r="L1815" s="15">
        <v>8</v>
      </c>
      <c r="M1815" s="15">
        <v>757</v>
      </c>
      <c r="N1815" s="15">
        <v>754</v>
      </c>
      <c r="O1815" s="15">
        <v>18</v>
      </c>
      <c r="P1815" s="15">
        <v>772</v>
      </c>
      <c r="Q1815" s="15">
        <v>463</v>
      </c>
      <c r="R1815" s="15">
        <v>46</v>
      </c>
      <c r="S1815" s="15">
        <v>1281</v>
      </c>
      <c r="T1815" s="15">
        <v>-524</v>
      </c>
      <c r="U1815" s="16">
        <v>-1.8137136132359559</v>
      </c>
      <c r="V1815" s="15">
        <v>-335</v>
      </c>
      <c r="W1815" s="16">
        <v>-1.1595306496832924</v>
      </c>
      <c r="X1815" s="15">
        <v>-189</v>
      </c>
      <c r="Y1815" s="16">
        <v>-0.65418296355266348</v>
      </c>
    </row>
    <row r="1816" spans="1:25" x14ac:dyDescent="0.15">
      <c r="A1816" s="13" t="s">
        <v>5954</v>
      </c>
      <c r="B1816" s="14" t="s">
        <v>5939</v>
      </c>
      <c r="C1816" s="14" t="s">
        <v>5955</v>
      </c>
      <c r="D1816" s="15">
        <v>11669</v>
      </c>
      <c r="E1816" s="15">
        <v>13101</v>
      </c>
      <c r="F1816" s="15">
        <v>24770</v>
      </c>
      <c r="G1816" s="15">
        <v>12393</v>
      </c>
      <c r="H1816" s="15">
        <v>473</v>
      </c>
      <c r="I1816" s="15">
        <v>21</v>
      </c>
      <c r="J1816" s="15">
        <v>494</v>
      </c>
      <c r="K1816" s="15">
        <v>83</v>
      </c>
      <c r="L1816" s="15">
        <v>13</v>
      </c>
      <c r="M1816" s="15">
        <v>590</v>
      </c>
      <c r="N1816" s="15">
        <v>764</v>
      </c>
      <c r="O1816" s="15">
        <v>29</v>
      </c>
      <c r="P1816" s="15">
        <v>793</v>
      </c>
      <c r="Q1816" s="15">
        <v>578</v>
      </c>
      <c r="R1816" s="15">
        <v>17</v>
      </c>
      <c r="S1816" s="15">
        <v>1388</v>
      </c>
      <c r="T1816" s="15">
        <v>-798</v>
      </c>
      <c r="U1816" s="16">
        <v>-3.1210888610763452</v>
      </c>
      <c r="V1816" s="15">
        <v>-495</v>
      </c>
      <c r="W1816" s="16">
        <v>-1.9360137672090112</v>
      </c>
      <c r="X1816" s="15">
        <v>-303</v>
      </c>
      <c r="Y1816" s="16">
        <v>-1.1850750938673342</v>
      </c>
    </row>
    <row r="1817" spans="1:25" x14ac:dyDescent="0.15">
      <c r="A1817" s="13" t="s">
        <v>5956</v>
      </c>
      <c r="B1817" s="14" t="s">
        <v>5939</v>
      </c>
      <c r="C1817" s="14" t="s">
        <v>5957</v>
      </c>
      <c r="D1817" s="15">
        <v>3156</v>
      </c>
      <c r="E1817" s="15">
        <v>3408</v>
      </c>
      <c r="F1817" s="15">
        <v>6564</v>
      </c>
      <c r="G1817" s="15">
        <v>2938</v>
      </c>
      <c r="H1817" s="15">
        <v>165</v>
      </c>
      <c r="I1817" s="15">
        <v>8</v>
      </c>
      <c r="J1817" s="15">
        <v>173</v>
      </c>
      <c r="K1817" s="15">
        <v>27</v>
      </c>
      <c r="L1817" s="15">
        <v>2</v>
      </c>
      <c r="M1817" s="15">
        <v>202</v>
      </c>
      <c r="N1817" s="15">
        <v>168</v>
      </c>
      <c r="O1817" s="15">
        <v>1</v>
      </c>
      <c r="P1817" s="15">
        <v>169</v>
      </c>
      <c r="Q1817" s="15">
        <v>111</v>
      </c>
      <c r="R1817" s="15">
        <v>8</v>
      </c>
      <c r="S1817" s="15">
        <v>288</v>
      </c>
      <c r="T1817" s="15">
        <v>-86</v>
      </c>
      <c r="U1817" s="16">
        <v>-1.2932330827067668</v>
      </c>
      <c r="V1817" s="15">
        <v>-84</v>
      </c>
      <c r="W1817" s="16">
        <v>-1.263157894736842</v>
      </c>
      <c r="X1817" s="15">
        <v>-2</v>
      </c>
      <c r="Y1817" s="16">
        <v>-3.007518796992481E-2</v>
      </c>
    </row>
    <row r="1818" spans="1:25" x14ac:dyDescent="0.15">
      <c r="A1818" s="13" t="s">
        <v>5958</v>
      </c>
      <c r="B1818" s="14" t="s">
        <v>5939</v>
      </c>
      <c r="C1818" s="14" t="s">
        <v>5959</v>
      </c>
      <c r="D1818" s="15">
        <v>2432</v>
      </c>
      <c r="E1818" s="15">
        <v>2621</v>
      </c>
      <c r="F1818" s="15">
        <v>5053</v>
      </c>
      <c r="G1818" s="15">
        <v>2164</v>
      </c>
      <c r="H1818" s="15">
        <v>106</v>
      </c>
      <c r="I1818" s="15">
        <v>8</v>
      </c>
      <c r="J1818" s="15">
        <v>114</v>
      </c>
      <c r="K1818" s="15">
        <v>20</v>
      </c>
      <c r="L1818" s="15">
        <v>1</v>
      </c>
      <c r="M1818" s="15">
        <v>135</v>
      </c>
      <c r="N1818" s="15">
        <v>129</v>
      </c>
      <c r="O1818" s="15">
        <v>1</v>
      </c>
      <c r="P1818" s="15">
        <v>130</v>
      </c>
      <c r="Q1818" s="15">
        <v>85</v>
      </c>
      <c r="R1818" s="15">
        <v>7</v>
      </c>
      <c r="S1818" s="15">
        <v>222</v>
      </c>
      <c r="T1818" s="15">
        <v>-87</v>
      </c>
      <c r="U1818" s="16">
        <v>-1.6926070038910506</v>
      </c>
      <c r="V1818" s="15">
        <v>-65</v>
      </c>
      <c r="W1818" s="16">
        <v>-1.2645914396887159</v>
      </c>
      <c r="X1818" s="15">
        <v>-22</v>
      </c>
      <c r="Y1818" s="16">
        <v>-0.42801556420233466</v>
      </c>
    </row>
    <row r="1819" spans="1:25" x14ac:dyDescent="0.15">
      <c r="A1819" s="13" t="s">
        <v>5960</v>
      </c>
      <c r="B1819" s="14" t="s">
        <v>5939</v>
      </c>
      <c r="C1819" s="14" t="s">
        <v>5961</v>
      </c>
      <c r="D1819" s="15">
        <v>724</v>
      </c>
      <c r="E1819" s="15">
        <v>787</v>
      </c>
      <c r="F1819" s="15">
        <v>1511</v>
      </c>
      <c r="G1819" s="15">
        <v>774</v>
      </c>
      <c r="H1819" s="15">
        <v>59</v>
      </c>
      <c r="I1819" s="15">
        <v>0</v>
      </c>
      <c r="J1819" s="15">
        <v>59</v>
      </c>
      <c r="K1819" s="15">
        <v>7</v>
      </c>
      <c r="L1819" s="15">
        <v>1</v>
      </c>
      <c r="M1819" s="15">
        <v>67</v>
      </c>
      <c r="N1819" s="15">
        <v>39</v>
      </c>
      <c r="O1819" s="15">
        <v>0</v>
      </c>
      <c r="P1819" s="15">
        <v>39</v>
      </c>
      <c r="Q1819" s="15">
        <v>26</v>
      </c>
      <c r="R1819" s="15">
        <v>1</v>
      </c>
      <c r="S1819" s="15">
        <v>66</v>
      </c>
      <c r="T1819" s="15">
        <v>1</v>
      </c>
      <c r="U1819" s="16">
        <v>6.6225165562913912E-2</v>
      </c>
      <c r="V1819" s="15">
        <v>-19</v>
      </c>
      <c r="W1819" s="16">
        <v>-1.2582781456953642</v>
      </c>
      <c r="X1819" s="15">
        <v>20</v>
      </c>
      <c r="Y1819" s="16">
        <v>1.3245033112582782</v>
      </c>
    </row>
    <row r="1820" spans="1:25" x14ac:dyDescent="0.15">
      <c r="A1820" s="13" t="s">
        <v>5962</v>
      </c>
      <c r="B1820" s="14" t="s">
        <v>5939</v>
      </c>
      <c r="C1820" s="14" t="s">
        <v>5963</v>
      </c>
      <c r="D1820" s="15">
        <v>1094</v>
      </c>
      <c r="E1820" s="15">
        <v>1157</v>
      </c>
      <c r="F1820" s="15">
        <v>2251</v>
      </c>
      <c r="G1820" s="15">
        <v>949</v>
      </c>
      <c r="H1820" s="15">
        <v>43</v>
      </c>
      <c r="I1820" s="15">
        <v>0</v>
      </c>
      <c r="J1820" s="15">
        <v>43</v>
      </c>
      <c r="K1820" s="15">
        <v>8</v>
      </c>
      <c r="L1820" s="15">
        <v>0</v>
      </c>
      <c r="M1820" s="15">
        <v>51</v>
      </c>
      <c r="N1820" s="15">
        <v>62</v>
      </c>
      <c r="O1820" s="15">
        <v>0</v>
      </c>
      <c r="P1820" s="15">
        <v>62</v>
      </c>
      <c r="Q1820" s="15">
        <v>33</v>
      </c>
      <c r="R1820" s="15">
        <v>0</v>
      </c>
      <c r="S1820" s="15">
        <v>95</v>
      </c>
      <c r="T1820" s="15">
        <v>-44</v>
      </c>
      <c r="U1820" s="16">
        <v>-1.9172113289760349</v>
      </c>
      <c r="V1820" s="15">
        <v>-25</v>
      </c>
      <c r="W1820" s="16">
        <v>-1.0893246187363834</v>
      </c>
      <c r="X1820" s="15">
        <v>-19</v>
      </c>
      <c r="Y1820" s="16">
        <v>-0.82788671023965132</v>
      </c>
    </row>
    <row r="1821" spans="1:25" x14ac:dyDescent="0.15">
      <c r="A1821" s="13" t="s">
        <v>5964</v>
      </c>
      <c r="B1821" s="14" t="s">
        <v>5939</v>
      </c>
      <c r="C1821" s="14" t="s">
        <v>5965</v>
      </c>
      <c r="D1821" s="15">
        <v>1094</v>
      </c>
      <c r="E1821" s="15">
        <v>1157</v>
      </c>
      <c r="F1821" s="15">
        <v>2251</v>
      </c>
      <c r="G1821" s="15">
        <v>949</v>
      </c>
      <c r="H1821" s="15">
        <v>43</v>
      </c>
      <c r="I1821" s="15">
        <v>0</v>
      </c>
      <c r="J1821" s="15">
        <v>43</v>
      </c>
      <c r="K1821" s="15">
        <v>8</v>
      </c>
      <c r="L1821" s="15">
        <v>0</v>
      </c>
      <c r="M1821" s="15">
        <v>51</v>
      </c>
      <c r="N1821" s="15">
        <v>62</v>
      </c>
      <c r="O1821" s="15">
        <v>0</v>
      </c>
      <c r="P1821" s="15">
        <v>62</v>
      </c>
      <c r="Q1821" s="15">
        <v>33</v>
      </c>
      <c r="R1821" s="15">
        <v>0</v>
      </c>
      <c r="S1821" s="15">
        <v>95</v>
      </c>
      <c r="T1821" s="15">
        <v>-44</v>
      </c>
      <c r="U1821" s="16">
        <v>-1.9172113289760349</v>
      </c>
      <c r="V1821" s="15">
        <v>-25</v>
      </c>
      <c r="W1821" s="16">
        <v>-1.0893246187363834</v>
      </c>
      <c r="X1821" s="15">
        <v>-19</v>
      </c>
      <c r="Y1821" s="16">
        <v>-0.82788671023965132</v>
      </c>
    </row>
    <row r="1822" spans="1:25" x14ac:dyDescent="0.15">
      <c r="A1822" s="13" t="s">
        <v>5966</v>
      </c>
      <c r="B1822" s="14" t="s">
        <v>5939</v>
      </c>
      <c r="C1822" s="14" t="s">
        <v>5967</v>
      </c>
      <c r="D1822" s="15">
        <v>14592</v>
      </c>
      <c r="E1822" s="15">
        <v>16101</v>
      </c>
      <c r="F1822" s="15">
        <v>30693</v>
      </c>
      <c r="G1822" s="15">
        <v>13237</v>
      </c>
      <c r="H1822" s="15">
        <v>797</v>
      </c>
      <c r="I1822" s="15">
        <v>40</v>
      </c>
      <c r="J1822" s="15">
        <v>837</v>
      </c>
      <c r="K1822" s="15">
        <v>180</v>
      </c>
      <c r="L1822" s="15">
        <v>5</v>
      </c>
      <c r="M1822" s="15">
        <v>1022</v>
      </c>
      <c r="N1822" s="15">
        <v>836</v>
      </c>
      <c r="O1822" s="15">
        <v>18</v>
      </c>
      <c r="P1822" s="15">
        <v>854</v>
      </c>
      <c r="Q1822" s="15">
        <v>476</v>
      </c>
      <c r="R1822" s="15">
        <v>27</v>
      </c>
      <c r="S1822" s="15">
        <v>1357</v>
      </c>
      <c r="T1822" s="15">
        <v>-335</v>
      </c>
      <c r="U1822" s="16">
        <v>-1.0796699755059944</v>
      </c>
      <c r="V1822" s="15">
        <v>-296</v>
      </c>
      <c r="W1822" s="16">
        <v>-0.95397705298440116</v>
      </c>
      <c r="X1822" s="15">
        <v>-39</v>
      </c>
      <c r="Y1822" s="16">
        <v>-0.12569292252159339</v>
      </c>
    </row>
    <row r="1823" spans="1:25" x14ac:dyDescent="0.15">
      <c r="A1823" s="13" t="s">
        <v>5968</v>
      </c>
      <c r="B1823" s="14" t="s">
        <v>5939</v>
      </c>
      <c r="C1823" s="14" t="s">
        <v>5969</v>
      </c>
      <c r="D1823" s="15">
        <v>12173</v>
      </c>
      <c r="E1823" s="15">
        <v>13407</v>
      </c>
      <c r="F1823" s="15">
        <v>25580</v>
      </c>
      <c r="G1823" s="15">
        <v>10779</v>
      </c>
      <c r="H1823" s="15">
        <v>676</v>
      </c>
      <c r="I1823" s="15">
        <v>26</v>
      </c>
      <c r="J1823" s="15">
        <v>702</v>
      </c>
      <c r="K1823" s="15">
        <v>156</v>
      </c>
      <c r="L1823" s="15">
        <v>5</v>
      </c>
      <c r="M1823" s="15">
        <v>863</v>
      </c>
      <c r="N1823" s="15">
        <v>731</v>
      </c>
      <c r="O1823" s="15">
        <v>12</v>
      </c>
      <c r="P1823" s="15">
        <v>743</v>
      </c>
      <c r="Q1823" s="15">
        <v>337</v>
      </c>
      <c r="R1823" s="15">
        <v>18</v>
      </c>
      <c r="S1823" s="15">
        <v>1098</v>
      </c>
      <c r="T1823" s="15">
        <v>-235</v>
      </c>
      <c r="U1823" s="16">
        <v>-0.91032345535541348</v>
      </c>
      <c r="V1823" s="15">
        <v>-181</v>
      </c>
      <c r="W1823" s="16">
        <v>-0.70114274646523334</v>
      </c>
      <c r="X1823" s="15">
        <v>-54</v>
      </c>
      <c r="Y1823" s="16">
        <v>-0.20918070889018012</v>
      </c>
    </row>
    <row r="1824" spans="1:25" x14ac:dyDescent="0.15">
      <c r="A1824" s="13" t="s">
        <v>5970</v>
      </c>
      <c r="B1824" s="14" t="s">
        <v>5939</v>
      </c>
      <c r="C1824" s="14" t="s">
        <v>5971</v>
      </c>
      <c r="D1824" s="15">
        <v>2419</v>
      </c>
      <c r="E1824" s="15">
        <v>2694</v>
      </c>
      <c r="F1824" s="15">
        <v>5113</v>
      </c>
      <c r="G1824" s="15">
        <v>2458</v>
      </c>
      <c r="H1824" s="15">
        <v>121</v>
      </c>
      <c r="I1824" s="15">
        <v>14</v>
      </c>
      <c r="J1824" s="15">
        <v>135</v>
      </c>
      <c r="K1824" s="15">
        <v>24</v>
      </c>
      <c r="L1824" s="15">
        <v>0</v>
      </c>
      <c r="M1824" s="15">
        <v>159</v>
      </c>
      <c r="N1824" s="15">
        <v>105</v>
      </c>
      <c r="O1824" s="15">
        <v>6</v>
      </c>
      <c r="P1824" s="15">
        <v>111</v>
      </c>
      <c r="Q1824" s="15">
        <v>139</v>
      </c>
      <c r="R1824" s="15">
        <v>9</v>
      </c>
      <c r="S1824" s="15">
        <v>259</v>
      </c>
      <c r="T1824" s="15">
        <v>-100</v>
      </c>
      <c r="U1824" s="16">
        <v>-1.918281220026856</v>
      </c>
      <c r="V1824" s="15">
        <v>-115</v>
      </c>
      <c r="W1824" s="16">
        <v>-2.2060234030308843</v>
      </c>
      <c r="X1824" s="15">
        <v>15</v>
      </c>
      <c r="Y1824" s="16">
        <v>0.28774218300402837</v>
      </c>
    </row>
    <row r="1825" spans="1:25" x14ac:dyDescent="0.15">
      <c r="A1825" s="13" t="s">
        <v>5972</v>
      </c>
      <c r="B1825" s="14" t="s">
        <v>5939</v>
      </c>
      <c r="C1825" s="14" t="s">
        <v>5973</v>
      </c>
      <c r="D1825" s="15">
        <v>3782</v>
      </c>
      <c r="E1825" s="15">
        <v>4134</v>
      </c>
      <c r="F1825" s="15">
        <v>7916</v>
      </c>
      <c r="G1825" s="15">
        <v>3794</v>
      </c>
      <c r="H1825" s="15">
        <v>149</v>
      </c>
      <c r="I1825" s="15">
        <v>1</v>
      </c>
      <c r="J1825" s="15">
        <v>150</v>
      </c>
      <c r="K1825" s="15">
        <v>27</v>
      </c>
      <c r="L1825" s="15">
        <v>0</v>
      </c>
      <c r="M1825" s="15">
        <v>177</v>
      </c>
      <c r="N1825" s="15">
        <v>255</v>
      </c>
      <c r="O1825" s="15">
        <v>3</v>
      </c>
      <c r="P1825" s="15">
        <v>258</v>
      </c>
      <c r="Q1825" s="15">
        <v>179</v>
      </c>
      <c r="R1825" s="15">
        <v>0</v>
      </c>
      <c r="S1825" s="15">
        <v>437</v>
      </c>
      <c r="T1825" s="15">
        <v>-260</v>
      </c>
      <c r="U1825" s="16">
        <v>-3.1800391389432483</v>
      </c>
      <c r="V1825" s="15">
        <v>-152</v>
      </c>
      <c r="W1825" s="16">
        <v>-1.8590998043052838</v>
      </c>
      <c r="X1825" s="15">
        <v>-108</v>
      </c>
      <c r="Y1825" s="16">
        <v>-1.3209393346379648</v>
      </c>
    </row>
    <row r="1826" spans="1:25" x14ac:dyDescent="0.15">
      <c r="A1826" s="13" t="s">
        <v>5974</v>
      </c>
      <c r="B1826" s="14" t="s">
        <v>5939</v>
      </c>
      <c r="C1826" s="14" t="s">
        <v>5975</v>
      </c>
      <c r="D1826" s="15">
        <v>3782</v>
      </c>
      <c r="E1826" s="15">
        <v>4134</v>
      </c>
      <c r="F1826" s="15">
        <v>7916</v>
      </c>
      <c r="G1826" s="15">
        <v>3794</v>
      </c>
      <c r="H1826" s="15">
        <v>149</v>
      </c>
      <c r="I1826" s="15">
        <v>1</v>
      </c>
      <c r="J1826" s="15">
        <v>150</v>
      </c>
      <c r="K1826" s="15">
        <v>27</v>
      </c>
      <c r="L1826" s="15">
        <v>0</v>
      </c>
      <c r="M1826" s="15">
        <v>177</v>
      </c>
      <c r="N1826" s="15">
        <v>255</v>
      </c>
      <c r="O1826" s="15">
        <v>3</v>
      </c>
      <c r="P1826" s="15">
        <v>258</v>
      </c>
      <c r="Q1826" s="15">
        <v>179</v>
      </c>
      <c r="R1826" s="15">
        <v>0</v>
      </c>
      <c r="S1826" s="15">
        <v>437</v>
      </c>
      <c r="T1826" s="15">
        <v>-260</v>
      </c>
      <c r="U1826" s="16">
        <v>-3.1800391389432483</v>
      </c>
      <c r="V1826" s="15">
        <v>-152</v>
      </c>
      <c r="W1826" s="16">
        <v>-1.8590998043052838</v>
      </c>
      <c r="X1826" s="15">
        <v>-108</v>
      </c>
      <c r="Y1826" s="16">
        <v>-1.3209393346379648</v>
      </c>
    </row>
    <row r="1827" spans="1:25" x14ac:dyDescent="0.15">
      <c r="A1827" s="13" t="s">
        <v>5976</v>
      </c>
      <c r="B1827" s="14" t="s">
        <v>5939</v>
      </c>
      <c r="C1827" s="14" t="s">
        <v>4950</v>
      </c>
      <c r="D1827" s="15">
        <v>9103</v>
      </c>
      <c r="E1827" s="15">
        <v>10254</v>
      </c>
      <c r="F1827" s="15">
        <v>19357</v>
      </c>
      <c r="G1827" s="15">
        <v>9783</v>
      </c>
      <c r="H1827" s="15">
        <v>408</v>
      </c>
      <c r="I1827" s="15">
        <v>8</v>
      </c>
      <c r="J1827" s="15">
        <v>416</v>
      </c>
      <c r="K1827" s="15">
        <v>63</v>
      </c>
      <c r="L1827" s="15">
        <v>14</v>
      </c>
      <c r="M1827" s="15">
        <v>493</v>
      </c>
      <c r="N1827" s="15">
        <v>588</v>
      </c>
      <c r="O1827" s="15">
        <v>11</v>
      </c>
      <c r="P1827" s="15">
        <v>599</v>
      </c>
      <c r="Q1827" s="15">
        <v>395</v>
      </c>
      <c r="R1827" s="15">
        <v>31</v>
      </c>
      <c r="S1827" s="15">
        <v>1025</v>
      </c>
      <c r="T1827" s="15">
        <v>-532</v>
      </c>
      <c r="U1827" s="16">
        <v>-2.6748453919251847</v>
      </c>
      <c r="V1827" s="15">
        <v>-332</v>
      </c>
      <c r="W1827" s="16">
        <v>-1.6692644175172207</v>
      </c>
      <c r="X1827" s="15">
        <v>-200</v>
      </c>
      <c r="Y1827" s="16">
        <v>-1.0055809744079642</v>
      </c>
    </row>
    <row r="1828" spans="1:25" x14ac:dyDescent="0.15">
      <c r="A1828" s="13" t="s">
        <v>5977</v>
      </c>
      <c r="B1828" s="14" t="s">
        <v>5939</v>
      </c>
      <c r="C1828" s="14" t="s">
        <v>5978</v>
      </c>
      <c r="D1828" s="15">
        <v>1859</v>
      </c>
      <c r="E1828" s="15">
        <v>2089</v>
      </c>
      <c r="F1828" s="15">
        <v>3948</v>
      </c>
      <c r="G1828" s="15">
        <v>2030</v>
      </c>
      <c r="H1828" s="15">
        <v>104</v>
      </c>
      <c r="I1828" s="15">
        <v>2</v>
      </c>
      <c r="J1828" s="15">
        <v>106</v>
      </c>
      <c r="K1828" s="15">
        <v>7</v>
      </c>
      <c r="L1828" s="15">
        <v>3</v>
      </c>
      <c r="M1828" s="15">
        <v>116</v>
      </c>
      <c r="N1828" s="15">
        <v>104</v>
      </c>
      <c r="O1828" s="15">
        <v>3</v>
      </c>
      <c r="P1828" s="15">
        <v>107</v>
      </c>
      <c r="Q1828" s="15">
        <v>85</v>
      </c>
      <c r="R1828" s="15">
        <v>1</v>
      </c>
      <c r="S1828" s="15">
        <v>193</v>
      </c>
      <c r="T1828" s="15">
        <v>-77</v>
      </c>
      <c r="U1828" s="16">
        <v>-1.9130434782608694</v>
      </c>
      <c r="V1828" s="15">
        <v>-78</v>
      </c>
      <c r="W1828" s="16">
        <v>-1.9378881987577639</v>
      </c>
      <c r="X1828" s="15">
        <v>1</v>
      </c>
      <c r="Y1828" s="16">
        <v>2.4844720496894412E-2</v>
      </c>
    </row>
    <row r="1829" spans="1:25" x14ac:dyDescent="0.15">
      <c r="A1829" s="13" t="s">
        <v>5979</v>
      </c>
      <c r="B1829" s="14" t="s">
        <v>5939</v>
      </c>
      <c r="C1829" s="14" t="s">
        <v>5980</v>
      </c>
      <c r="D1829" s="15">
        <v>3002</v>
      </c>
      <c r="E1829" s="15">
        <v>3432</v>
      </c>
      <c r="F1829" s="15">
        <v>6434</v>
      </c>
      <c r="G1829" s="15">
        <v>3203</v>
      </c>
      <c r="H1829" s="15">
        <v>112</v>
      </c>
      <c r="I1829" s="15">
        <v>1</v>
      </c>
      <c r="J1829" s="15">
        <v>113</v>
      </c>
      <c r="K1829" s="15">
        <v>25</v>
      </c>
      <c r="L1829" s="15">
        <v>2</v>
      </c>
      <c r="M1829" s="15">
        <v>140</v>
      </c>
      <c r="N1829" s="15">
        <v>210</v>
      </c>
      <c r="O1829" s="15">
        <v>4</v>
      </c>
      <c r="P1829" s="15">
        <v>214</v>
      </c>
      <c r="Q1829" s="15">
        <v>117</v>
      </c>
      <c r="R1829" s="15">
        <v>2</v>
      </c>
      <c r="S1829" s="15">
        <v>333</v>
      </c>
      <c r="T1829" s="15">
        <v>-193</v>
      </c>
      <c r="U1829" s="16">
        <v>-2.9123283537045421</v>
      </c>
      <c r="V1829" s="15">
        <v>-92</v>
      </c>
      <c r="W1829" s="16">
        <v>-1.3882601478798853</v>
      </c>
      <c r="X1829" s="15">
        <v>-101</v>
      </c>
      <c r="Y1829" s="16">
        <v>-1.5240682058246569</v>
      </c>
    </row>
    <row r="1830" spans="1:25" x14ac:dyDescent="0.15">
      <c r="A1830" s="13" t="s">
        <v>5981</v>
      </c>
      <c r="B1830" s="14" t="s">
        <v>5939</v>
      </c>
      <c r="C1830" s="14" t="s">
        <v>5982</v>
      </c>
      <c r="D1830" s="15">
        <v>4242</v>
      </c>
      <c r="E1830" s="15">
        <v>4733</v>
      </c>
      <c r="F1830" s="15">
        <v>8975</v>
      </c>
      <c r="G1830" s="15">
        <v>4550</v>
      </c>
      <c r="H1830" s="15">
        <v>192</v>
      </c>
      <c r="I1830" s="15">
        <v>5</v>
      </c>
      <c r="J1830" s="15">
        <v>197</v>
      </c>
      <c r="K1830" s="15">
        <v>31</v>
      </c>
      <c r="L1830" s="15">
        <v>9</v>
      </c>
      <c r="M1830" s="15">
        <v>237</v>
      </c>
      <c r="N1830" s="15">
        <v>274</v>
      </c>
      <c r="O1830" s="15">
        <v>4</v>
      </c>
      <c r="P1830" s="15">
        <v>278</v>
      </c>
      <c r="Q1830" s="15">
        <v>193</v>
      </c>
      <c r="R1830" s="15">
        <v>28</v>
      </c>
      <c r="S1830" s="15">
        <v>499</v>
      </c>
      <c r="T1830" s="15">
        <v>-262</v>
      </c>
      <c r="U1830" s="16">
        <v>-2.8364187506766267</v>
      </c>
      <c r="V1830" s="15">
        <v>-162</v>
      </c>
      <c r="W1830" s="16">
        <v>-1.7538161740824942</v>
      </c>
      <c r="X1830" s="15">
        <v>-100</v>
      </c>
      <c r="Y1830" s="16">
        <v>-1.0826025765941323</v>
      </c>
    </row>
    <row r="1831" spans="1:25" x14ac:dyDescent="0.15">
      <c r="A1831" s="13" t="s">
        <v>5983</v>
      </c>
      <c r="B1831" s="14" t="s">
        <v>5939</v>
      </c>
      <c r="C1831" s="14" t="s">
        <v>5984</v>
      </c>
      <c r="D1831" s="15">
        <v>47926</v>
      </c>
      <c r="E1831" s="15">
        <v>50920</v>
      </c>
      <c r="F1831" s="15">
        <v>98846</v>
      </c>
      <c r="G1831" s="15">
        <v>42277</v>
      </c>
      <c r="H1831" s="15">
        <v>3894</v>
      </c>
      <c r="I1831" s="15">
        <v>117</v>
      </c>
      <c r="J1831" s="15">
        <v>4011</v>
      </c>
      <c r="K1831" s="15">
        <v>760</v>
      </c>
      <c r="L1831" s="15">
        <v>36</v>
      </c>
      <c r="M1831" s="15">
        <v>4807</v>
      </c>
      <c r="N1831" s="15">
        <v>3756</v>
      </c>
      <c r="O1831" s="15">
        <v>70</v>
      </c>
      <c r="P1831" s="15">
        <v>3826</v>
      </c>
      <c r="Q1831" s="15">
        <v>1020</v>
      </c>
      <c r="R1831" s="15">
        <v>79</v>
      </c>
      <c r="S1831" s="15">
        <v>4925</v>
      </c>
      <c r="T1831" s="15">
        <v>-118</v>
      </c>
      <c r="U1831" s="16">
        <v>-0.11923527747463723</v>
      </c>
      <c r="V1831" s="15">
        <v>-260</v>
      </c>
      <c r="W1831" s="16">
        <v>-0.26272179782547189</v>
      </c>
      <c r="X1831" s="15">
        <v>142</v>
      </c>
      <c r="Y1831" s="16">
        <v>0.14348652035083465</v>
      </c>
    </row>
    <row r="1832" spans="1:25" x14ac:dyDescent="0.15">
      <c r="A1832" s="13" t="s">
        <v>5985</v>
      </c>
      <c r="B1832" s="14" t="s">
        <v>5939</v>
      </c>
      <c r="C1832" s="14" t="s">
        <v>5986</v>
      </c>
      <c r="D1832" s="15">
        <v>7430</v>
      </c>
      <c r="E1832" s="15">
        <v>7520</v>
      </c>
      <c r="F1832" s="15">
        <v>14950</v>
      </c>
      <c r="G1832" s="15">
        <v>6774</v>
      </c>
      <c r="H1832" s="15">
        <v>774</v>
      </c>
      <c r="I1832" s="15">
        <v>23</v>
      </c>
      <c r="J1832" s="15">
        <v>797</v>
      </c>
      <c r="K1832" s="15">
        <v>105</v>
      </c>
      <c r="L1832" s="15">
        <v>1</v>
      </c>
      <c r="M1832" s="15">
        <v>903</v>
      </c>
      <c r="N1832" s="15">
        <v>807</v>
      </c>
      <c r="O1832" s="15">
        <v>11</v>
      </c>
      <c r="P1832" s="15">
        <v>818</v>
      </c>
      <c r="Q1832" s="15">
        <v>175</v>
      </c>
      <c r="R1832" s="15">
        <v>16</v>
      </c>
      <c r="S1832" s="15">
        <v>1009</v>
      </c>
      <c r="T1832" s="15">
        <v>-106</v>
      </c>
      <c r="U1832" s="16">
        <v>-0.70403825717321999</v>
      </c>
      <c r="V1832" s="15">
        <v>-70</v>
      </c>
      <c r="W1832" s="16">
        <v>-0.46493092454835283</v>
      </c>
      <c r="X1832" s="15">
        <v>-36</v>
      </c>
      <c r="Y1832" s="16">
        <v>-0.23910733262486719</v>
      </c>
    </row>
    <row r="1833" spans="1:25" x14ac:dyDescent="0.15">
      <c r="A1833" s="13" t="s">
        <v>5987</v>
      </c>
      <c r="B1833" s="14" t="s">
        <v>5939</v>
      </c>
      <c r="C1833" s="14" t="s">
        <v>5988</v>
      </c>
      <c r="D1833" s="15">
        <v>11293</v>
      </c>
      <c r="E1833" s="15">
        <v>11988</v>
      </c>
      <c r="F1833" s="15">
        <v>23281</v>
      </c>
      <c r="G1833" s="15">
        <v>9915</v>
      </c>
      <c r="H1833" s="15">
        <v>1036</v>
      </c>
      <c r="I1833" s="15">
        <v>28</v>
      </c>
      <c r="J1833" s="15">
        <v>1064</v>
      </c>
      <c r="K1833" s="15">
        <v>206</v>
      </c>
      <c r="L1833" s="15">
        <v>16</v>
      </c>
      <c r="M1833" s="15">
        <v>1286</v>
      </c>
      <c r="N1833" s="15">
        <v>1001</v>
      </c>
      <c r="O1833" s="15">
        <v>27</v>
      </c>
      <c r="P1833" s="15">
        <v>1028</v>
      </c>
      <c r="Q1833" s="15">
        <v>198</v>
      </c>
      <c r="R1833" s="15">
        <v>6</v>
      </c>
      <c r="S1833" s="15">
        <v>1232</v>
      </c>
      <c r="T1833" s="15">
        <v>54</v>
      </c>
      <c r="U1833" s="16">
        <v>0.23248805269729195</v>
      </c>
      <c r="V1833" s="15">
        <v>8</v>
      </c>
      <c r="W1833" s="16">
        <v>3.4442674473672885E-2</v>
      </c>
      <c r="X1833" s="15">
        <v>46</v>
      </c>
      <c r="Y1833" s="16">
        <v>0.19804537822361909</v>
      </c>
    </row>
    <row r="1834" spans="1:25" x14ac:dyDescent="0.15">
      <c r="A1834" s="13" t="s">
        <v>5989</v>
      </c>
      <c r="B1834" s="14" t="s">
        <v>5939</v>
      </c>
      <c r="C1834" s="14" t="s">
        <v>5990</v>
      </c>
      <c r="D1834" s="15">
        <v>17122</v>
      </c>
      <c r="E1834" s="15">
        <v>18362</v>
      </c>
      <c r="F1834" s="15">
        <v>35484</v>
      </c>
      <c r="G1834" s="15">
        <v>14890</v>
      </c>
      <c r="H1834" s="15">
        <v>1459</v>
      </c>
      <c r="I1834" s="15">
        <v>32</v>
      </c>
      <c r="J1834" s="15">
        <v>1491</v>
      </c>
      <c r="K1834" s="15">
        <v>303</v>
      </c>
      <c r="L1834" s="15">
        <v>7</v>
      </c>
      <c r="M1834" s="15">
        <v>1801</v>
      </c>
      <c r="N1834" s="15">
        <v>1258</v>
      </c>
      <c r="O1834" s="15">
        <v>19</v>
      </c>
      <c r="P1834" s="15">
        <v>1277</v>
      </c>
      <c r="Q1834" s="15">
        <v>297</v>
      </c>
      <c r="R1834" s="15">
        <v>25</v>
      </c>
      <c r="S1834" s="15">
        <v>1599</v>
      </c>
      <c r="T1834" s="15">
        <v>202</v>
      </c>
      <c r="U1834" s="16">
        <v>0.57252990193299691</v>
      </c>
      <c r="V1834" s="15">
        <v>6</v>
      </c>
      <c r="W1834" s="16">
        <v>1.7005838671277137E-2</v>
      </c>
      <c r="X1834" s="15">
        <v>196</v>
      </c>
      <c r="Y1834" s="16">
        <v>0.55552406326171988</v>
      </c>
    </row>
    <row r="1835" spans="1:25" x14ac:dyDescent="0.15">
      <c r="A1835" s="13" t="s">
        <v>5991</v>
      </c>
      <c r="B1835" s="14" t="s">
        <v>5939</v>
      </c>
      <c r="C1835" s="14" t="s">
        <v>5992</v>
      </c>
      <c r="D1835" s="15">
        <v>6434</v>
      </c>
      <c r="E1835" s="15">
        <v>6919</v>
      </c>
      <c r="F1835" s="15">
        <v>13353</v>
      </c>
      <c r="G1835" s="15">
        <v>5769</v>
      </c>
      <c r="H1835" s="15">
        <v>388</v>
      </c>
      <c r="I1835" s="15">
        <v>23</v>
      </c>
      <c r="J1835" s="15">
        <v>411</v>
      </c>
      <c r="K1835" s="15">
        <v>83</v>
      </c>
      <c r="L1835" s="15">
        <v>1</v>
      </c>
      <c r="M1835" s="15">
        <v>495</v>
      </c>
      <c r="N1835" s="15">
        <v>383</v>
      </c>
      <c r="O1835" s="15">
        <v>8</v>
      </c>
      <c r="P1835" s="15">
        <v>391</v>
      </c>
      <c r="Q1835" s="15">
        <v>171</v>
      </c>
      <c r="R1835" s="15">
        <v>22</v>
      </c>
      <c r="S1835" s="15">
        <v>584</v>
      </c>
      <c r="T1835" s="15">
        <v>-89</v>
      </c>
      <c r="U1835" s="16">
        <v>-0.66210385359321533</v>
      </c>
      <c r="V1835" s="15">
        <v>-88</v>
      </c>
      <c r="W1835" s="16">
        <v>-0.65466448445171854</v>
      </c>
      <c r="X1835" s="15">
        <v>-1</v>
      </c>
      <c r="Y1835" s="16">
        <v>-7.4393691414968008E-3</v>
      </c>
    </row>
    <row r="1836" spans="1:25" x14ac:dyDescent="0.15">
      <c r="A1836" s="13" t="s">
        <v>5993</v>
      </c>
      <c r="B1836" s="14" t="s">
        <v>5939</v>
      </c>
      <c r="C1836" s="14" t="s">
        <v>5994</v>
      </c>
      <c r="D1836" s="15">
        <v>5647</v>
      </c>
      <c r="E1836" s="15">
        <v>6131</v>
      </c>
      <c r="F1836" s="15">
        <v>11778</v>
      </c>
      <c r="G1836" s="15">
        <v>4929</v>
      </c>
      <c r="H1836" s="15">
        <v>237</v>
      </c>
      <c r="I1836" s="15">
        <v>11</v>
      </c>
      <c r="J1836" s="15">
        <v>248</v>
      </c>
      <c r="K1836" s="15">
        <v>63</v>
      </c>
      <c r="L1836" s="15">
        <v>11</v>
      </c>
      <c r="M1836" s="15">
        <v>322</v>
      </c>
      <c r="N1836" s="15">
        <v>307</v>
      </c>
      <c r="O1836" s="15">
        <v>5</v>
      </c>
      <c r="P1836" s="15">
        <v>312</v>
      </c>
      <c r="Q1836" s="15">
        <v>179</v>
      </c>
      <c r="R1836" s="15">
        <v>10</v>
      </c>
      <c r="S1836" s="15">
        <v>501</v>
      </c>
      <c r="T1836" s="15">
        <v>-179</v>
      </c>
      <c r="U1836" s="16">
        <v>-1.4970310278497951</v>
      </c>
      <c r="V1836" s="15">
        <v>-116</v>
      </c>
      <c r="W1836" s="16">
        <v>-0.97014301246131973</v>
      </c>
      <c r="X1836" s="15">
        <v>-63</v>
      </c>
      <c r="Y1836" s="16">
        <v>-0.52688801538847541</v>
      </c>
    </row>
    <row r="1837" spans="1:25" x14ac:dyDescent="0.15">
      <c r="A1837" s="13" t="s">
        <v>5995</v>
      </c>
      <c r="B1837" s="14" t="s">
        <v>5939</v>
      </c>
      <c r="C1837" s="14" t="s">
        <v>5996</v>
      </c>
      <c r="D1837" s="15">
        <v>3963</v>
      </c>
      <c r="E1837" s="15">
        <v>4495</v>
      </c>
      <c r="F1837" s="15">
        <v>8458</v>
      </c>
      <c r="G1837" s="15">
        <v>4144</v>
      </c>
      <c r="H1837" s="15">
        <v>150</v>
      </c>
      <c r="I1837" s="15">
        <v>4</v>
      </c>
      <c r="J1837" s="15">
        <v>154</v>
      </c>
      <c r="K1837" s="15">
        <v>17</v>
      </c>
      <c r="L1837" s="15">
        <v>0</v>
      </c>
      <c r="M1837" s="15">
        <v>171</v>
      </c>
      <c r="N1837" s="15">
        <v>207</v>
      </c>
      <c r="O1837" s="15">
        <v>1</v>
      </c>
      <c r="P1837" s="15">
        <v>208</v>
      </c>
      <c r="Q1837" s="15">
        <v>201</v>
      </c>
      <c r="R1837" s="15">
        <v>1</v>
      </c>
      <c r="S1837" s="15">
        <v>410</v>
      </c>
      <c r="T1837" s="15">
        <v>-239</v>
      </c>
      <c r="U1837" s="16">
        <v>-2.7480740485224793</v>
      </c>
      <c r="V1837" s="15">
        <v>-184</v>
      </c>
      <c r="W1837" s="16">
        <v>-2.1156720708290213</v>
      </c>
      <c r="X1837" s="15">
        <v>-55</v>
      </c>
      <c r="Y1837" s="16">
        <v>-0.63240197769345752</v>
      </c>
    </row>
    <row r="1838" spans="1:25" x14ac:dyDescent="0.15">
      <c r="A1838" s="13" t="s">
        <v>5997</v>
      </c>
      <c r="B1838" s="14" t="s">
        <v>5939</v>
      </c>
      <c r="C1838" s="14" t="s">
        <v>5998</v>
      </c>
      <c r="D1838" s="15">
        <v>3963</v>
      </c>
      <c r="E1838" s="15">
        <v>4495</v>
      </c>
      <c r="F1838" s="15">
        <v>8458</v>
      </c>
      <c r="G1838" s="15">
        <v>4144</v>
      </c>
      <c r="H1838" s="15">
        <v>150</v>
      </c>
      <c r="I1838" s="15">
        <v>4</v>
      </c>
      <c r="J1838" s="15">
        <v>154</v>
      </c>
      <c r="K1838" s="15">
        <v>17</v>
      </c>
      <c r="L1838" s="15">
        <v>0</v>
      </c>
      <c r="M1838" s="15">
        <v>171</v>
      </c>
      <c r="N1838" s="15">
        <v>207</v>
      </c>
      <c r="O1838" s="15">
        <v>1</v>
      </c>
      <c r="P1838" s="15">
        <v>208</v>
      </c>
      <c r="Q1838" s="15">
        <v>201</v>
      </c>
      <c r="R1838" s="15">
        <v>1</v>
      </c>
      <c r="S1838" s="15">
        <v>410</v>
      </c>
      <c r="T1838" s="15">
        <v>-239</v>
      </c>
      <c r="U1838" s="16">
        <v>-2.7480740485224793</v>
      </c>
      <c r="V1838" s="15">
        <v>-184</v>
      </c>
      <c r="W1838" s="16">
        <v>-2.1156720708290213</v>
      </c>
      <c r="X1838" s="15">
        <v>-55</v>
      </c>
      <c r="Y1838" s="16">
        <v>-0.63240197769345752</v>
      </c>
    </row>
    <row r="1839" spans="1:25" x14ac:dyDescent="0.15">
      <c r="A1839" s="13" t="s">
        <v>5999</v>
      </c>
      <c r="B1839" s="14" t="s">
        <v>5939</v>
      </c>
      <c r="C1839" s="14" t="s">
        <v>6000</v>
      </c>
      <c r="D1839" s="15">
        <v>6752</v>
      </c>
      <c r="E1839" s="15">
        <v>7314</v>
      </c>
      <c r="F1839" s="15">
        <v>14066</v>
      </c>
      <c r="G1839" s="15">
        <v>6299</v>
      </c>
      <c r="H1839" s="15">
        <v>328</v>
      </c>
      <c r="I1839" s="15">
        <v>6</v>
      </c>
      <c r="J1839" s="15">
        <v>334</v>
      </c>
      <c r="K1839" s="15">
        <v>78</v>
      </c>
      <c r="L1839" s="15">
        <v>11</v>
      </c>
      <c r="M1839" s="15">
        <v>423</v>
      </c>
      <c r="N1839" s="15">
        <v>395</v>
      </c>
      <c r="O1839" s="15">
        <v>12</v>
      </c>
      <c r="P1839" s="15">
        <v>407</v>
      </c>
      <c r="Q1839" s="15">
        <v>234</v>
      </c>
      <c r="R1839" s="15">
        <v>1</v>
      </c>
      <c r="S1839" s="15">
        <v>642</v>
      </c>
      <c r="T1839" s="15">
        <v>-219</v>
      </c>
      <c r="U1839" s="16">
        <v>-1.5330766538326916</v>
      </c>
      <c r="V1839" s="15">
        <v>-156</v>
      </c>
      <c r="W1839" s="16">
        <v>-1.0920546027301365</v>
      </c>
      <c r="X1839" s="15">
        <v>-63</v>
      </c>
      <c r="Y1839" s="16">
        <v>-0.4410220511025551</v>
      </c>
    </row>
    <row r="1840" spans="1:25" x14ac:dyDescent="0.15">
      <c r="A1840" s="13" t="s">
        <v>6001</v>
      </c>
      <c r="B1840" s="14" t="s">
        <v>5939</v>
      </c>
      <c r="C1840" s="14" t="s">
        <v>6002</v>
      </c>
      <c r="D1840" s="15">
        <v>6752</v>
      </c>
      <c r="E1840" s="15">
        <v>7314</v>
      </c>
      <c r="F1840" s="15">
        <v>14066</v>
      </c>
      <c r="G1840" s="15">
        <v>6299</v>
      </c>
      <c r="H1840" s="15">
        <v>328</v>
      </c>
      <c r="I1840" s="15">
        <v>6</v>
      </c>
      <c r="J1840" s="15">
        <v>334</v>
      </c>
      <c r="K1840" s="15">
        <v>78</v>
      </c>
      <c r="L1840" s="15">
        <v>11</v>
      </c>
      <c r="M1840" s="15">
        <v>423</v>
      </c>
      <c r="N1840" s="15">
        <v>395</v>
      </c>
      <c r="O1840" s="15">
        <v>12</v>
      </c>
      <c r="P1840" s="15">
        <v>407</v>
      </c>
      <c r="Q1840" s="15">
        <v>234</v>
      </c>
      <c r="R1840" s="15">
        <v>1</v>
      </c>
      <c r="S1840" s="15">
        <v>642</v>
      </c>
      <c r="T1840" s="15">
        <v>-219</v>
      </c>
      <c r="U1840" s="16">
        <v>-1.5330766538326916</v>
      </c>
      <c r="V1840" s="15">
        <v>-156</v>
      </c>
      <c r="W1840" s="16">
        <v>-1.0920546027301365</v>
      </c>
      <c r="X1840" s="15">
        <v>-63</v>
      </c>
      <c r="Y1840" s="16">
        <v>-0.4410220511025551</v>
      </c>
    </row>
    <row r="1841" spans="1:25" x14ac:dyDescent="0.15">
      <c r="A1841" s="13" t="s">
        <v>6003</v>
      </c>
      <c r="B1841" s="14" t="s">
        <v>6004</v>
      </c>
      <c r="C1841" s="14" t="s">
        <v>337</v>
      </c>
      <c r="D1841" s="15">
        <v>471476</v>
      </c>
      <c r="E1841" s="15">
        <v>502446</v>
      </c>
      <c r="F1841" s="15">
        <v>973922</v>
      </c>
      <c r="G1841" s="15">
        <v>445747</v>
      </c>
      <c r="H1841" s="15">
        <v>27867</v>
      </c>
      <c r="I1841" s="15">
        <v>2234</v>
      </c>
      <c r="J1841" s="15">
        <v>30101</v>
      </c>
      <c r="K1841" s="15">
        <v>6255</v>
      </c>
      <c r="L1841" s="15">
        <v>570</v>
      </c>
      <c r="M1841" s="15">
        <v>36926</v>
      </c>
      <c r="N1841" s="15">
        <v>29644</v>
      </c>
      <c r="O1841" s="15">
        <v>1265</v>
      </c>
      <c r="P1841" s="15">
        <v>30909</v>
      </c>
      <c r="Q1841" s="15">
        <v>12209</v>
      </c>
      <c r="R1841" s="15">
        <v>1166</v>
      </c>
      <c r="S1841" s="15">
        <v>44284</v>
      </c>
      <c r="T1841" s="15">
        <v>-7358</v>
      </c>
      <c r="U1841" s="16">
        <v>-0.74983694766019893</v>
      </c>
      <c r="V1841" s="15">
        <v>-5954</v>
      </c>
      <c r="W1841" s="16">
        <v>-0.60675851948475468</v>
      </c>
      <c r="X1841" s="15">
        <v>-1404</v>
      </c>
      <c r="Y1841" s="16">
        <v>-0.14307842817544431</v>
      </c>
    </row>
    <row r="1842" spans="1:25" x14ac:dyDescent="0.15">
      <c r="A1842" s="13" t="s">
        <v>6005</v>
      </c>
      <c r="B1842" s="14" t="s">
        <v>6004</v>
      </c>
      <c r="C1842" s="14" t="s">
        <v>6006</v>
      </c>
      <c r="D1842" s="15">
        <v>205905</v>
      </c>
      <c r="E1842" s="15">
        <v>220355</v>
      </c>
      <c r="F1842" s="15">
        <v>426260</v>
      </c>
      <c r="G1842" s="15">
        <v>200511</v>
      </c>
      <c r="H1842" s="15">
        <v>12723</v>
      </c>
      <c r="I1842" s="15">
        <v>851</v>
      </c>
      <c r="J1842" s="15">
        <v>13574</v>
      </c>
      <c r="K1842" s="15">
        <v>3116</v>
      </c>
      <c r="L1842" s="15">
        <v>270</v>
      </c>
      <c r="M1842" s="15">
        <v>16960</v>
      </c>
      <c r="N1842" s="15">
        <v>12603</v>
      </c>
      <c r="O1842" s="15">
        <v>352</v>
      </c>
      <c r="P1842" s="15">
        <v>12955</v>
      </c>
      <c r="Q1842" s="15">
        <v>4589</v>
      </c>
      <c r="R1842" s="15">
        <v>287</v>
      </c>
      <c r="S1842" s="15">
        <v>17831</v>
      </c>
      <c r="T1842" s="15">
        <v>-871</v>
      </c>
      <c r="U1842" s="16">
        <v>-0.20391870409780605</v>
      </c>
      <c r="V1842" s="15">
        <v>-1473</v>
      </c>
      <c r="W1842" s="16">
        <v>-0.34485907133876964</v>
      </c>
      <c r="X1842" s="15">
        <v>602</v>
      </c>
      <c r="Y1842" s="16">
        <v>0.14094036724096354</v>
      </c>
    </row>
    <row r="1843" spans="1:25" x14ac:dyDescent="0.15">
      <c r="A1843" s="13" t="s">
        <v>6007</v>
      </c>
      <c r="B1843" s="14" t="s">
        <v>6004</v>
      </c>
      <c r="C1843" s="14" t="s">
        <v>6008</v>
      </c>
      <c r="D1843" s="15">
        <v>54967</v>
      </c>
      <c r="E1843" s="15">
        <v>57655</v>
      </c>
      <c r="F1843" s="15">
        <v>112622</v>
      </c>
      <c r="G1843" s="15">
        <v>50823</v>
      </c>
      <c r="H1843" s="15">
        <v>3761</v>
      </c>
      <c r="I1843" s="15">
        <v>196</v>
      </c>
      <c r="J1843" s="15">
        <v>3957</v>
      </c>
      <c r="K1843" s="15">
        <v>828</v>
      </c>
      <c r="L1843" s="15">
        <v>116</v>
      </c>
      <c r="M1843" s="15">
        <v>4901</v>
      </c>
      <c r="N1843" s="15">
        <v>3607</v>
      </c>
      <c r="O1843" s="15">
        <v>103</v>
      </c>
      <c r="P1843" s="15">
        <v>3710</v>
      </c>
      <c r="Q1843" s="15">
        <v>1185</v>
      </c>
      <c r="R1843" s="15">
        <v>283</v>
      </c>
      <c r="S1843" s="15">
        <v>5178</v>
      </c>
      <c r="T1843" s="15">
        <v>-277</v>
      </c>
      <c r="U1843" s="16">
        <v>-0.24535204031922336</v>
      </c>
      <c r="V1843" s="15">
        <v>-357</v>
      </c>
      <c r="W1843" s="16">
        <v>-0.31621183535726621</v>
      </c>
      <c r="X1843" s="15">
        <v>80</v>
      </c>
      <c r="Y1843" s="16">
        <v>7.085979503804285E-2</v>
      </c>
    </row>
    <row r="1844" spans="1:25" x14ac:dyDescent="0.15">
      <c r="A1844" s="13" t="s">
        <v>6009</v>
      </c>
      <c r="B1844" s="14" t="s">
        <v>6004</v>
      </c>
      <c r="C1844" s="14" t="s">
        <v>6010</v>
      </c>
      <c r="D1844" s="15">
        <v>25047</v>
      </c>
      <c r="E1844" s="15">
        <v>27095</v>
      </c>
      <c r="F1844" s="15">
        <v>52142</v>
      </c>
      <c r="G1844" s="15">
        <v>24777</v>
      </c>
      <c r="H1844" s="15">
        <v>1468</v>
      </c>
      <c r="I1844" s="15">
        <v>149</v>
      </c>
      <c r="J1844" s="15">
        <v>1617</v>
      </c>
      <c r="K1844" s="15">
        <v>282</v>
      </c>
      <c r="L1844" s="15">
        <v>39</v>
      </c>
      <c r="M1844" s="15">
        <v>1938</v>
      </c>
      <c r="N1844" s="15">
        <v>1663</v>
      </c>
      <c r="O1844" s="15">
        <v>75</v>
      </c>
      <c r="P1844" s="15">
        <v>1738</v>
      </c>
      <c r="Q1844" s="15">
        <v>776</v>
      </c>
      <c r="R1844" s="15">
        <v>74</v>
      </c>
      <c r="S1844" s="15">
        <v>2588</v>
      </c>
      <c r="T1844" s="15">
        <v>-650</v>
      </c>
      <c r="U1844" s="16">
        <v>-1.231247158660403</v>
      </c>
      <c r="V1844" s="15">
        <v>-494</v>
      </c>
      <c r="W1844" s="16">
        <v>-0.9357478405819063</v>
      </c>
      <c r="X1844" s="15">
        <v>-156</v>
      </c>
      <c r="Y1844" s="16">
        <v>-0.29549931807849672</v>
      </c>
    </row>
    <row r="1845" spans="1:25" x14ac:dyDescent="0.15">
      <c r="A1845" s="13" t="s">
        <v>6011</v>
      </c>
      <c r="B1845" s="14" t="s">
        <v>6004</v>
      </c>
      <c r="C1845" s="14" t="s">
        <v>6012</v>
      </c>
      <c r="D1845" s="15">
        <v>15702</v>
      </c>
      <c r="E1845" s="15">
        <v>15793</v>
      </c>
      <c r="F1845" s="15">
        <v>31495</v>
      </c>
      <c r="G1845" s="15">
        <v>15021</v>
      </c>
      <c r="H1845" s="15">
        <v>1461</v>
      </c>
      <c r="I1845" s="15">
        <v>48</v>
      </c>
      <c r="J1845" s="15">
        <v>1509</v>
      </c>
      <c r="K1845" s="15">
        <v>226</v>
      </c>
      <c r="L1845" s="15">
        <v>16</v>
      </c>
      <c r="M1845" s="15">
        <v>1751</v>
      </c>
      <c r="N1845" s="15">
        <v>1798</v>
      </c>
      <c r="O1845" s="15">
        <v>51</v>
      </c>
      <c r="P1845" s="15">
        <v>1849</v>
      </c>
      <c r="Q1845" s="15">
        <v>421</v>
      </c>
      <c r="R1845" s="15">
        <v>9</v>
      </c>
      <c r="S1845" s="15">
        <v>2279</v>
      </c>
      <c r="T1845" s="15">
        <v>-528</v>
      </c>
      <c r="U1845" s="16">
        <v>-1.648814914280361</v>
      </c>
      <c r="V1845" s="15">
        <v>-195</v>
      </c>
      <c r="W1845" s="16">
        <v>-0.60893732629672426</v>
      </c>
      <c r="X1845" s="15">
        <v>-333</v>
      </c>
      <c r="Y1845" s="16">
        <v>-1.0398775879836368</v>
      </c>
    </row>
    <row r="1846" spans="1:25" x14ac:dyDescent="0.15">
      <c r="A1846" s="13" t="s">
        <v>6013</v>
      </c>
      <c r="B1846" s="14" t="s">
        <v>6004</v>
      </c>
      <c r="C1846" s="14" t="s">
        <v>6014</v>
      </c>
      <c r="D1846" s="15">
        <v>28562</v>
      </c>
      <c r="E1846" s="15">
        <v>30686</v>
      </c>
      <c r="F1846" s="15">
        <v>59248</v>
      </c>
      <c r="G1846" s="15">
        <v>25415</v>
      </c>
      <c r="H1846" s="15">
        <v>1362</v>
      </c>
      <c r="I1846" s="15">
        <v>147</v>
      </c>
      <c r="J1846" s="15">
        <v>1509</v>
      </c>
      <c r="K1846" s="15">
        <v>334</v>
      </c>
      <c r="L1846" s="15">
        <v>6</v>
      </c>
      <c r="M1846" s="15">
        <v>1849</v>
      </c>
      <c r="N1846" s="15">
        <v>1498</v>
      </c>
      <c r="O1846" s="15">
        <v>121</v>
      </c>
      <c r="P1846" s="15">
        <v>1619</v>
      </c>
      <c r="Q1846" s="15">
        <v>876</v>
      </c>
      <c r="R1846" s="15">
        <v>65</v>
      </c>
      <c r="S1846" s="15">
        <v>2560</v>
      </c>
      <c r="T1846" s="15">
        <v>-711</v>
      </c>
      <c r="U1846" s="16">
        <v>-1.1858103037075334</v>
      </c>
      <c r="V1846" s="15">
        <v>-542</v>
      </c>
      <c r="W1846" s="16">
        <v>-0.9039510332060241</v>
      </c>
      <c r="X1846" s="15">
        <v>-169</v>
      </c>
      <c r="Y1846" s="16">
        <v>-0.28185927050150938</v>
      </c>
    </row>
    <row r="1847" spans="1:25" x14ac:dyDescent="0.15">
      <c r="A1847" s="13" t="s">
        <v>6015</v>
      </c>
      <c r="B1847" s="14" t="s">
        <v>6004</v>
      </c>
      <c r="C1847" s="14" t="s">
        <v>6016</v>
      </c>
      <c r="D1847" s="15">
        <v>22733</v>
      </c>
      <c r="E1847" s="15">
        <v>24577</v>
      </c>
      <c r="F1847" s="15">
        <v>47310</v>
      </c>
      <c r="G1847" s="15">
        <v>20803</v>
      </c>
      <c r="H1847" s="15">
        <v>879</v>
      </c>
      <c r="I1847" s="15">
        <v>87</v>
      </c>
      <c r="J1847" s="15">
        <v>966</v>
      </c>
      <c r="K1847" s="15">
        <v>190</v>
      </c>
      <c r="L1847" s="15">
        <v>13</v>
      </c>
      <c r="M1847" s="15">
        <v>1169</v>
      </c>
      <c r="N1847" s="15">
        <v>1213</v>
      </c>
      <c r="O1847" s="15">
        <v>55</v>
      </c>
      <c r="P1847" s="15">
        <v>1268</v>
      </c>
      <c r="Q1847" s="15">
        <v>666</v>
      </c>
      <c r="R1847" s="15">
        <v>46</v>
      </c>
      <c r="S1847" s="15">
        <v>1980</v>
      </c>
      <c r="T1847" s="15">
        <v>-811</v>
      </c>
      <c r="U1847" s="16">
        <v>-1.6853348849774525</v>
      </c>
      <c r="V1847" s="15">
        <v>-476</v>
      </c>
      <c r="W1847" s="16">
        <v>-0.98917312607801167</v>
      </c>
      <c r="X1847" s="15">
        <v>-335</v>
      </c>
      <c r="Y1847" s="16">
        <v>-0.69616175889944099</v>
      </c>
    </row>
    <row r="1848" spans="1:25" x14ac:dyDescent="0.15">
      <c r="A1848" s="13" t="s">
        <v>6017</v>
      </c>
      <c r="B1848" s="14" t="s">
        <v>6004</v>
      </c>
      <c r="C1848" s="14" t="s">
        <v>6018</v>
      </c>
      <c r="D1848" s="15">
        <v>14057</v>
      </c>
      <c r="E1848" s="15">
        <v>15571</v>
      </c>
      <c r="F1848" s="15">
        <v>29628</v>
      </c>
      <c r="G1848" s="15">
        <v>13790</v>
      </c>
      <c r="H1848" s="15">
        <v>443</v>
      </c>
      <c r="I1848" s="15">
        <v>52</v>
      </c>
      <c r="J1848" s="15">
        <v>495</v>
      </c>
      <c r="K1848" s="15">
        <v>117</v>
      </c>
      <c r="L1848" s="15">
        <v>3</v>
      </c>
      <c r="M1848" s="15">
        <v>615</v>
      </c>
      <c r="N1848" s="15">
        <v>665</v>
      </c>
      <c r="O1848" s="15">
        <v>34</v>
      </c>
      <c r="P1848" s="15">
        <v>699</v>
      </c>
      <c r="Q1848" s="15">
        <v>488</v>
      </c>
      <c r="R1848" s="15">
        <v>12</v>
      </c>
      <c r="S1848" s="15">
        <v>1199</v>
      </c>
      <c r="T1848" s="15">
        <v>-584</v>
      </c>
      <c r="U1848" s="16">
        <v>-1.9330067522838608</v>
      </c>
      <c r="V1848" s="15">
        <v>-371</v>
      </c>
      <c r="W1848" s="16">
        <v>-1.2279888785912882</v>
      </c>
      <c r="X1848" s="15">
        <v>-213</v>
      </c>
      <c r="Y1848" s="16">
        <v>-0.70501787369257252</v>
      </c>
    </row>
    <row r="1849" spans="1:25" x14ac:dyDescent="0.15">
      <c r="A1849" s="13" t="s">
        <v>6019</v>
      </c>
      <c r="B1849" s="14" t="s">
        <v>6004</v>
      </c>
      <c r="C1849" s="14" t="s">
        <v>6020</v>
      </c>
      <c r="D1849" s="15">
        <v>31058</v>
      </c>
      <c r="E1849" s="15">
        <v>33235</v>
      </c>
      <c r="F1849" s="15">
        <v>64293</v>
      </c>
      <c r="G1849" s="15">
        <v>26286</v>
      </c>
      <c r="H1849" s="15">
        <v>1210</v>
      </c>
      <c r="I1849" s="15">
        <v>231</v>
      </c>
      <c r="J1849" s="15">
        <v>1441</v>
      </c>
      <c r="K1849" s="15">
        <v>312</v>
      </c>
      <c r="L1849" s="15">
        <v>20</v>
      </c>
      <c r="M1849" s="15">
        <v>1773</v>
      </c>
      <c r="N1849" s="15">
        <v>1512</v>
      </c>
      <c r="O1849" s="15">
        <v>120</v>
      </c>
      <c r="P1849" s="15">
        <v>1632</v>
      </c>
      <c r="Q1849" s="15">
        <v>1041</v>
      </c>
      <c r="R1849" s="15">
        <v>46</v>
      </c>
      <c r="S1849" s="15">
        <v>2719</v>
      </c>
      <c r="T1849" s="15">
        <v>-946</v>
      </c>
      <c r="U1849" s="16">
        <v>-1.4500528824782721</v>
      </c>
      <c r="V1849" s="15">
        <v>-729</v>
      </c>
      <c r="W1849" s="16">
        <v>-1.1174297582734254</v>
      </c>
      <c r="X1849" s="15">
        <v>-217</v>
      </c>
      <c r="Y1849" s="16">
        <v>-0.3326231242048468</v>
      </c>
    </row>
    <row r="1850" spans="1:25" x14ac:dyDescent="0.15">
      <c r="A1850" s="13" t="s">
        <v>6021</v>
      </c>
      <c r="B1850" s="14" t="s">
        <v>6004</v>
      </c>
      <c r="C1850" s="14" t="s">
        <v>6022</v>
      </c>
      <c r="D1850" s="15">
        <v>13173</v>
      </c>
      <c r="E1850" s="15">
        <v>14560</v>
      </c>
      <c r="F1850" s="15">
        <v>27733</v>
      </c>
      <c r="G1850" s="15">
        <v>13583</v>
      </c>
      <c r="H1850" s="15">
        <v>701</v>
      </c>
      <c r="I1850" s="15">
        <v>40</v>
      </c>
      <c r="J1850" s="15">
        <v>741</v>
      </c>
      <c r="K1850" s="15">
        <v>125</v>
      </c>
      <c r="L1850" s="15">
        <v>25</v>
      </c>
      <c r="M1850" s="15">
        <v>891</v>
      </c>
      <c r="N1850" s="15">
        <v>820</v>
      </c>
      <c r="O1850" s="15">
        <v>32</v>
      </c>
      <c r="P1850" s="15">
        <v>852</v>
      </c>
      <c r="Q1850" s="15">
        <v>496</v>
      </c>
      <c r="R1850" s="15">
        <v>24</v>
      </c>
      <c r="S1850" s="15">
        <v>1372</v>
      </c>
      <c r="T1850" s="15">
        <v>-481</v>
      </c>
      <c r="U1850" s="16">
        <v>-1.7048273906571205</v>
      </c>
      <c r="V1850" s="15">
        <v>-371</v>
      </c>
      <c r="W1850" s="16">
        <v>-1.3149500248103778</v>
      </c>
      <c r="X1850" s="15">
        <v>-110</v>
      </c>
      <c r="Y1850" s="16">
        <v>-0.38987736584674276</v>
      </c>
    </row>
    <row r="1851" spans="1:25" x14ac:dyDescent="0.15">
      <c r="A1851" s="13" t="s">
        <v>6023</v>
      </c>
      <c r="B1851" s="14" t="s">
        <v>6004</v>
      </c>
      <c r="C1851" s="14" t="s">
        <v>6024</v>
      </c>
      <c r="D1851" s="15">
        <v>6394</v>
      </c>
      <c r="E1851" s="15">
        <v>7120</v>
      </c>
      <c r="F1851" s="15">
        <v>13514</v>
      </c>
      <c r="G1851" s="15">
        <v>6652</v>
      </c>
      <c r="H1851" s="15">
        <v>357</v>
      </c>
      <c r="I1851" s="15">
        <v>15</v>
      </c>
      <c r="J1851" s="15">
        <v>372</v>
      </c>
      <c r="K1851" s="15">
        <v>60</v>
      </c>
      <c r="L1851" s="15">
        <v>12</v>
      </c>
      <c r="M1851" s="15">
        <v>444</v>
      </c>
      <c r="N1851" s="15">
        <v>431</v>
      </c>
      <c r="O1851" s="15">
        <v>11</v>
      </c>
      <c r="P1851" s="15">
        <v>442</v>
      </c>
      <c r="Q1851" s="15">
        <v>220</v>
      </c>
      <c r="R1851" s="15">
        <v>8</v>
      </c>
      <c r="S1851" s="15">
        <v>670</v>
      </c>
      <c r="T1851" s="15">
        <v>-226</v>
      </c>
      <c r="U1851" s="16">
        <v>-1.6448326055312954</v>
      </c>
      <c r="V1851" s="15">
        <v>-160</v>
      </c>
      <c r="W1851" s="16">
        <v>-1.1644832605531297</v>
      </c>
      <c r="X1851" s="15">
        <v>-66</v>
      </c>
      <c r="Y1851" s="16">
        <v>-0.48034934497816595</v>
      </c>
    </row>
    <row r="1852" spans="1:25" x14ac:dyDescent="0.15">
      <c r="A1852" s="13" t="s">
        <v>6025</v>
      </c>
      <c r="B1852" s="14" t="s">
        <v>6004</v>
      </c>
      <c r="C1852" s="14" t="s">
        <v>6026</v>
      </c>
      <c r="D1852" s="15">
        <v>6779</v>
      </c>
      <c r="E1852" s="15">
        <v>7440</v>
      </c>
      <c r="F1852" s="15">
        <v>14219</v>
      </c>
      <c r="G1852" s="15">
        <v>6931</v>
      </c>
      <c r="H1852" s="15">
        <v>344</v>
      </c>
      <c r="I1852" s="15">
        <v>25</v>
      </c>
      <c r="J1852" s="15">
        <v>369</v>
      </c>
      <c r="K1852" s="15">
        <v>65</v>
      </c>
      <c r="L1852" s="15">
        <v>13</v>
      </c>
      <c r="M1852" s="15">
        <v>447</v>
      </c>
      <c r="N1852" s="15">
        <v>389</v>
      </c>
      <c r="O1852" s="15">
        <v>21</v>
      </c>
      <c r="P1852" s="15">
        <v>410</v>
      </c>
      <c r="Q1852" s="15">
        <v>276</v>
      </c>
      <c r="R1852" s="15">
        <v>16</v>
      </c>
      <c r="S1852" s="15">
        <v>702</v>
      </c>
      <c r="T1852" s="15">
        <v>-255</v>
      </c>
      <c r="U1852" s="16">
        <v>-1.7617797429874258</v>
      </c>
      <c r="V1852" s="15">
        <v>-211</v>
      </c>
      <c r="W1852" s="16">
        <v>-1.4577863755699876</v>
      </c>
      <c r="X1852" s="15">
        <v>-44</v>
      </c>
      <c r="Y1852" s="16">
        <v>-0.30399336741743815</v>
      </c>
    </row>
    <row r="1853" spans="1:25" x14ac:dyDescent="0.15">
      <c r="A1853" s="13" t="s">
        <v>6027</v>
      </c>
      <c r="B1853" s="14" t="s">
        <v>6004</v>
      </c>
      <c r="C1853" s="14" t="s">
        <v>6028</v>
      </c>
      <c r="D1853" s="15">
        <v>13432</v>
      </c>
      <c r="E1853" s="15">
        <v>14283</v>
      </c>
      <c r="F1853" s="15">
        <v>27715</v>
      </c>
      <c r="G1853" s="15">
        <v>11840</v>
      </c>
      <c r="H1853" s="15">
        <v>683</v>
      </c>
      <c r="I1853" s="15">
        <v>47</v>
      </c>
      <c r="J1853" s="15">
        <v>730</v>
      </c>
      <c r="K1853" s="15">
        <v>170</v>
      </c>
      <c r="L1853" s="15">
        <v>4</v>
      </c>
      <c r="M1853" s="15">
        <v>904</v>
      </c>
      <c r="N1853" s="15">
        <v>828</v>
      </c>
      <c r="O1853" s="15">
        <v>71</v>
      </c>
      <c r="P1853" s="15">
        <v>899</v>
      </c>
      <c r="Q1853" s="15">
        <v>368</v>
      </c>
      <c r="R1853" s="15">
        <v>2</v>
      </c>
      <c r="S1853" s="15">
        <v>1269</v>
      </c>
      <c r="T1853" s="15">
        <v>-365</v>
      </c>
      <c r="U1853" s="16">
        <v>-1.29985754985755</v>
      </c>
      <c r="V1853" s="15">
        <v>-198</v>
      </c>
      <c r="W1853" s="16">
        <v>-0.70512820512820518</v>
      </c>
      <c r="X1853" s="15">
        <v>-167</v>
      </c>
      <c r="Y1853" s="16">
        <v>-0.59472934472934469</v>
      </c>
    </row>
    <row r="1854" spans="1:25" x14ac:dyDescent="0.15">
      <c r="A1854" s="13" t="s">
        <v>6029</v>
      </c>
      <c r="B1854" s="14" t="s">
        <v>6004</v>
      </c>
      <c r="C1854" s="14" t="s">
        <v>6030</v>
      </c>
      <c r="D1854" s="15">
        <v>13432</v>
      </c>
      <c r="E1854" s="15">
        <v>14283</v>
      </c>
      <c r="F1854" s="15">
        <v>27715</v>
      </c>
      <c r="G1854" s="15">
        <v>11840</v>
      </c>
      <c r="H1854" s="15">
        <v>683</v>
      </c>
      <c r="I1854" s="15">
        <v>47</v>
      </c>
      <c r="J1854" s="15">
        <v>730</v>
      </c>
      <c r="K1854" s="15">
        <v>170</v>
      </c>
      <c r="L1854" s="15">
        <v>4</v>
      </c>
      <c r="M1854" s="15">
        <v>904</v>
      </c>
      <c r="N1854" s="15">
        <v>828</v>
      </c>
      <c r="O1854" s="15">
        <v>71</v>
      </c>
      <c r="P1854" s="15">
        <v>899</v>
      </c>
      <c r="Q1854" s="15">
        <v>368</v>
      </c>
      <c r="R1854" s="15">
        <v>2</v>
      </c>
      <c r="S1854" s="15">
        <v>1269</v>
      </c>
      <c r="T1854" s="15">
        <v>-365</v>
      </c>
      <c r="U1854" s="16">
        <v>-1.29985754985755</v>
      </c>
      <c r="V1854" s="15">
        <v>-198</v>
      </c>
      <c r="W1854" s="16">
        <v>-0.70512820512820518</v>
      </c>
      <c r="X1854" s="15">
        <v>-167</v>
      </c>
      <c r="Y1854" s="16">
        <v>-0.59472934472934469</v>
      </c>
    </row>
    <row r="1855" spans="1:25" x14ac:dyDescent="0.15">
      <c r="A1855" s="13" t="s">
        <v>6031</v>
      </c>
      <c r="B1855" s="14" t="s">
        <v>6004</v>
      </c>
      <c r="C1855" s="14" t="s">
        <v>6032</v>
      </c>
      <c r="D1855" s="15">
        <v>1564</v>
      </c>
      <c r="E1855" s="15">
        <v>1477</v>
      </c>
      <c r="F1855" s="15">
        <v>3041</v>
      </c>
      <c r="G1855" s="15">
        <v>1561</v>
      </c>
      <c r="H1855" s="15">
        <v>167</v>
      </c>
      <c r="I1855" s="15">
        <v>5</v>
      </c>
      <c r="J1855" s="15">
        <v>172</v>
      </c>
      <c r="K1855" s="15">
        <v>26</v>
      </c>
      <c r="L1855" s="15">
        <v>2</v>
      </c>
      <c r="M1855" s="15">
        <v>200</v>
      </c>
      <c r="N1855" s="15">
        <v>181</v>
      </c>
      <c r="O1855" s="15">
        <v>3</v>
      </c>
      <c r="P1855" s="15">
        <v>184</v>
      </c>
      <c r="Q1855" s="15">
        <v>55</v>
      </c>
      <c r="R1855" s="15">
        <v>1</v>
      </c>
      <c r="S1855" s="15">
        <v>240</v>
      </c>
      <c r="T1855" s="15">
        <v>-40</v>
      </c>
      <c r="U1855" s="16">
        <v>-1.2982797792924374</v>
      </c>
      <c r="V1855" s="15">
        <v>-29</v>
      </c>
      <c r="W1855" s="16">
        <v>-0.94125283998701714</v>
      </c>
      <c r="X1855" s="15">
        <v>-11</v>
      </c>
      <c r="Y1855" s="16">
        <v>-0.35702693930542034</v>
      </c>
    </row>
    <row r="1856" spans="1:25" x14ac:dyDescent="0.15">
      <c r="A1856" s="13" t="s">
        <v>6033</v>
      </c>
      <c r="B1856" s="14" t="s">
        <v>6004</v>
      </c>
      <c r="C1856" s="14" t="s">
        <v>6034</v>
      </c>
      <c r="D1856" s="15">
        <v>1564</v>
      </c>
      <c r="E1856" s="15">
        <v>1477</v>
      </c>
      <c r="F1856" s="15">
        <v>3041</v>
      </c>
      <c r="G1856" s="15">
        <v>1561</v>
      </c>
      <c r="H1856" s="15">
        <v>167</v>
      </c>
      <c r="I1856" s="15">
        <v>5</v>
      </c>
      <c r="J1856" s="15">
        <v>172</v>
      </c>
      <c r="K1856" s="15">
        <v>26</v>
      </c>
      <c r="L1856" s="15">
        <v>2</v>
      </c>
      <c r="M1856" s="15">
        <v>200</v>
      </c>
      <c r="N1856" s="15">
        <v>181</v>
      </c>
      <c r="O1856" s="15">
        <v>3</v>
      </c>
      <c r="P1856" s="15">
        <v>184</v>
      </c>
      <c r="Q1856" s="15">
        <v>55</v>
      </c>
      <c r="R1856" s="15">
        <v>1</v>
      </c>
      <c r="S1856" s="15">
        <v>240</v>
      </c>
      <c r="T1856" s="15">
        <v>-40</v>
      </c>
      <c r="U1856" s="16">
        <v>-1.2982797792924374</v>
      </c>
      <c r="V1856" s="15">
        <v>-29</v>
      </c>
      <c r="W1856" s="16">
        <v>-0.94125283998701714</v>
      </c>
      <c r="X1856" s="15">
        <v>-11</v>
      </c>
      <c r="Y1856" s="16">
        <v>-0.35702693930542034</v>
      </c>
    </row>
    <row r="1857" spans="1:25" x14ac:dyDescent="0.15">
      <c r="A1857" s="13" t="s">
        <v>6035</v>
      </c>
      <c r="B1857" s="14" t="s">
        <v>6004</v>
      </c>
      <c r="C1857" s="14" t="s">
        <v>6036</v>
      </c>
      <c r="D1857" s="15">
        <v>20674</v>
      </c>
      <c r="E1857" s="15">
        <v>21648</v>
      </c>
      <c r="F1857" s="15">
        <v>42322</v>
      </c>
      <c r="G1857" s="15">
        <v>18780</v>
      </c>
      <c r="H1857" s="15">
        <v>1621</v>
      </c>
      <c r="I1857" s="15">
        <v>112</v>
      </c>
      <c r="J1857" s="15">
        <v>1733</v>
      </c>
      <c r="K1857" s="15">
        <v>286</v>
      </c>
      <c r="L1857" s="15">
        <v>33</v>
      </c>
      <c r="M1857" s="15">
        <v>2052</v>
      </c>
      <c r="N1857" s="15">
        <v>1725</v>
      </c>
      <c r="O1857" s="15">
        <v>110</v>
      </c>
      <c r="P1857" s="15">
        <v>1835</v>
      </c>
      <c r="Q1857" s="15">
        <v>484</v>
      </c>
      <c r="R1857" s="15">
        <v>36</v>
      </c>
      <c r="S1857" s="15">
        <v>2355</v>
      </c>
      <c r="T1857" s="15">
        <v>-303</v>
      </c>
      <c r="U1857" s="16">
        <v>-0.71085043988269792</v>
      </c>
      <c r="V1857" s="15">
        <v>-198</v>
      </c>
      <c r="W1857" s="16">
        <v>-0.46451612903225803</v>
      </c>
      <c r="X1857" s="15">
        <v>-105</v>
      </c>
      <c r="Y1857" s="16">
        <v>-0.24633431085043989</v>
      </c>
    </row>
    <row r="1858" spans="1:25" x14ac:dyDescent="0.15">
      <c r="A1858" s="13" t="s">
        <v>6037</v>
      </c>
      <c r="B1858" s="14" t="s">
        <v>6004</v>
      </c>
      <c r="C1858" s="14" t="s">
        <v>6038</v>
      </c>
      <c r="D1858" s="15">
        <v>9072</v>
      </c>
      <c r="E1858" s="15">
        <v>9438</v>
      </c>
      <c r="F1858" s="15">
        <v>18510</v>
      </c>
      <c r="G1858" s="15">
        <v>8737</v>
      </c>
      <c r="H1858" s="15">
        <v>1065</v>
      </c>
      <c r="I1858" s="15">
        <v>40</v>
      </c>
      <c r="J1858" s="15">
        <v>1105</v>
      </c>
      <c r="K1858" s="15">
        <v>172</v>
      </c>
      <c r="L1858" s="15">
        <v>27</v>
      </c>
      <c r="M1858" s="15">
        <v>1304</v>
      </c>
      <c r="N1858" s="15">
        <v>1111</v>
      </c>
      <c r="O1858" s="15">
        <v>44</v>
      </c>
      <c r="P1858" s="15">
        <v>1155</v>
      </c>
      <c r="Q1858" s="15">
        <v>156</v>
      </c>
      <c r="R1858" s="15">
        <v>36</v>
      </c>
      <c r="S1858" s="15">
        <v>1347</v>
      </c>
      <c r="T1858" s="15">
        <v>-43</v>
      </c>
      <c r="U1858" s="16">
        <v>-0.2317684471514041</v>
      </c>
      <c r="V1858" s="15">
        <v>16</v>
      </c>
      <c r="W1858" s="16">
        <v>8.6239422195871288E-2</v>
      </c>
      <c r="X1858" s="15">
        <v>-59</v>
      </c>
      <c r="Y1858" s="16">
        <v>-0.31800786934727537</v>
      </c>
    </row>
    <row r="1859" spans="1:25" x14ac:dyDescent="0.15">
      <c r="A1859" s="13" t="s">
        <v>6039</v>
      </c>
      <c r="B1859" s="14" t="s">
        <v>6004</v>
      </c>
      <c r="C1859" s="14" t="s">
        <v>6040</v>
      </c>
      <c r="D1859" s="15">
        <v>11602</v>
      </c>
      <c r="E1859" s="15">
        <v>12210</v>
      </c>
      <c r="F1859" s="15">
        <v>23812</v>
      </c>
      <c r="G1859" s="15">
        <v>10043</v>
      </c>
      <c r="H1859" s="15">
        <v>556</v>
      </c>
      <c r="I1859" s="15">
        <v>72</v>
      </c>
      <c r="J1859" s="15">
        <v>628</v>
      </c>
      <c r="K1859" s="15">
        <v>114</v>
      </c>
      <c r="L1859" s="15">
        <v>6</v>
      </c>
      <c r="M1859" s="15">
        <v>748</v>
      </c>
      <c r="N1859" s="15">
        <v>614</v>
      </c>
      <c r="O1859" s="15">
        <v>66</v>
      </c>
      <c r="P1859" s="15">
        <v>680</v>
      </c>
      <c r="Q1859" s="15">
        <v>328</v>
      </c>
      <c r="R1859" s="15">
        <v>0</v>
      </c>
      <c r="S1859" s="15">
        <v>1008</v>
      </c>
      <c r="T1859" s="15">
        <v>-260</v>
      </c>
      <c r="U1859" s="16">
        <v>-1.0800930541708209</v>
      </c>
      <c r="V1859" s="15">
        <v>-214</v>
      </c>
      <c r="W1859" s="16">
        <v>-0.88899966766367555</v>
      </c>
      <c r="X1859" s="15">
        <v>-46</v>
      </c>
      <c r="Y1859" s="16">
        <v>-0.19109338650714522</v>
      </c>
    </row>
    <row r="1860" spans="1:25" x14ac:dyDescent="0.15">
      <c r="A1860" s="13" t="s">
        <v>6041</v>
      </c>
      <c r="B1860" s="14" t="s">
        <v>6004</v>
      </c>
      <c r="C1860" s="14" t="s">
        <v>6042</v>
      </c>
      <c r="D1860" s="15">
        <v>24602</v>
      </c>
      <c r="E1860" s="15">
        <v>25511</v>
      </c>
      <c r="F1860" s="15">
        <v>50113</v>
      </c>
      <c r="G1860" s="15">
        <v>22557</v>
      </c>
      <c r="H1860" s="15">
        <v>1388</v>
      </c>
      <c r="I1860" s="15">
        <v>269</v>
      </c>
      <c r="J1860" s="15">
        <v>1657</v>
      </c>
      <c r="K1860" s="15">
        <v>243</v>
      </c>
      <c r="L1860" s="15">
        <v>23</v>
      </c>
      <c r="M1860" s="15">
        <v>1923</v>
      </c>
      <c r="N1860" s="15">
        <v>1531</v>
      </c>
      <c r="O1860" s="15">
        <v>138</v>
      </c>
      <c r="P1860" s="15">
        <v>1669</v>
      </c>
      <c r="Q1860" s="15">
        <v>764</v>
      </c>
      <c r="R1860" s="15">
        <v>281</v>
      </c>
      <c r="S1860" s="15">
        <v>2714</v>
      </c>
      <c r="T1860" s="15">
        <v>-791</v>
      </c>
      <c r="U1860" s="16">
        <v>-1.5539053905390539</v>
      </c>
      <c r="V1860" s="15">
        <v>-521</v>
      </c>
      <c r="W1860" s="16">
        <v>-1.0234952066635237</v>
      </c>
      <c r="X1860" s="15">
        <v>-270</v>
      </c>
      <c r="Y1860" s="16">
        <v>-0.53041018387553041</v>
      </c>
    </row>
    <row r="1861" spans="1:25" x14ac:dyDescent="0.15">
      <c r="A1861" s="13" t="s">
        <v>6043</v>
      </c>
      <c r="B1861" s="14" t="s">
        <v>6004</v>
      </c>
      <c r="C1861" s="14" t="s">
        <v>6044</v>
      </c>
      <c r="D1861" s="15">
        <v>4154</v>
      </c>
      <c r="E1861" s="15">
        <v>4660</v>
      </c>
      <c r="F1861" s="15">
        <v>8814</v>
      </c>
      <c r="G1861" s="15">
        <v>4253</v>
      </c>
      <c r="H1861" s="15">
        <v>262</v>
      </c>
      <c r="I1861" s="15">
        <v>20</v>
      </c>
      <c r="J1861" s="15">
        <v>282</v>
      </c>
      <c r="K1861" s="15">
        <v>38</v>
      </c>
      <c r="L1861" s="15">
        <v>11</v>
      </c>
      <c r="M1861" s="15">
        <v>331</v>
      </c>
      <c r="N1861" s="15">
        <v>282</v>
      </c>
      <c r="O1861" s="15">
        <v>40</v>
      </c>
      <c r="P1861" s="15">
        <v>322</v>
      </c>
      <c r="Q1861" s="15">
        <v>191</v>
      </c>
      <c r="R1861" s="15">
        <v>36</v>
      </c>
      <c r="S1861" s="15">
        <v>549</v>
      </c>
      <c r="T1861" s="15">
        <v>-218</v>
      </c>
      <c r="U1861" s="16">
        <v>-2.4136403897254204</v>
      </c>
      <c r="V1861" s="15">
        <v>-153</v>
      </c>
      <c r="W1861" s="16">
        <v>-1.6939769707705936</v>
      </c>
      <c r="X1861" s="15">
        <v>-65</v>
      </c>
      <c r="Y1861" s="16">
        <v>-0.71966341895482722</v>
      </c>
    </row>
    <row r="1862" spans="1:25" x14ac:dyDescent="0.15">
      <c r="A1862" s="13" t="s">
        <v>6045</v>
      </c>
      <c r="B1862" s="14" t="s">
        <v>6004</v>
      </c>
      <c r="C1862" s="14" t="s">
        <v>6046</v>
      </c>
      <c r="D1862" s="15">
        <v>11636</v>
      </c>
      <c r="E1862" s="15">
        <v>11420</v>
      </c>
      <c r="F1862" s="15">
        <v>23056</v>
      </c>
      <c r="G1862" s="15">
        <v>10776</v>
      </c>
      <c r="H1862" s="15">
        <v>695</v>
      </c>
      <c r="I1862" s="15">
        <v>225</v>
      </c>
      <c r="J1862" s="15">
        <v>920</v>
      </c>
      <c r="K1862" s="15">
        <v>115</v>
      </c>
      <c r="L1862" s="15">
        <v>12</v>
      </c>
      <c r="M1862" s="15">
        <v>1047</v>
      </c>
      <c r="N1862" s="15">
        <v>807</v>
      </c>
      <c r="O1862" s="15">
        <v>64</v>
      </c>
      <c r="P1862" s="15">
        <v>871</v>
      </c>
      <c r="Q1862" s="15">
        <v>280</v>
      </c>
      <c r="R1862" s="15">
        <v>245</v>
      </c>
      <c r="S1862" s="15">
        <v>1396</v>
      </c>
      <c r="T1862" s="15">
        <v>-349</v>
      </c>
      <c r="U1862" s="16">
        <v>-1.4911343729972228</v>
      </c>
      <c r="V1862" s="15">
        <v>-165</v>
      </c>
      <c r="W1862" s="16">
        <v>-0.70497756889553509</v>
      </c>
      <c r="X1862" s="15">
        <v>-184</v>
      </c>
      <c r="Y1862" s="16">
        <v>-0.78615680410168765</v>
      </c>
    </row>
    <row r="1863" spans="1:25" x14ac:dyDescent="0.15">
      <c r="A1863" s="13" t="s">
        <v>6047</v>
      </c>
      <c r="B1863" s="14" t="s">
        <v>6004</v>
      </c>
      <c r="C1863" s="14" t="s">
        <v>6048</v>
      </c>
      <c r="D1863" s="15">
        <v>8812</v>
      </c>
      <c r="E1863" s="15">
        <v>9431</v>
      </c>
      <c r="F1863" s="15">
        <v>18243</v>
      </c>
      <c r="G1863" s="15">
        <v>7528</v>
      </c>
      <c r="H1863" s="15">
        <v>431</v>
      </c>
      <c r="I1863" s="15">
        <v>24</v>
      </c>
      <c r="J1863" s="15">
        <v>455</v>
      </c>
      <c r="K1863" s="15">
        <v>90</v>
      </c>
      <c r="L1863" s="15">
        <v>0</v>
      </c>
      <c r="M1863" s="15">
        <v>545</v>
      </c>
      <c r="N1863" s="15">
        <v>442</v>
      </c>
      <c r="O1863" s="15">
        <v>34</v>
      </c>
      <c r="P1863" s="15">
        <v>476</v>
      </c>
      <c r="Q1863" s="15">
        <v>293</v>
      </c>
      <c r="R1863" s="15">
        <v>0</v>
      </c>
      <c r="S1863" s="15">
        <v>769</v>
      </c>
      <c r="T1863" s="15">
        <v>-224</v>
      </c>
      <c r="U1863" s="16">
        <v>-1.2129744950452157</v>
      </c>
      <c r="V1863" s="15">
        <v>-203</v>
      </c>
      <c r="W1863" s="16">
        <v>-1.0992581361347267</v>
      </c>
      <c r="X1863" s="15">
        <v>-21</v>
      </c>
      <c r="Y1863" s="16">
        <v>-0.11371635891048897</v>
      </c>
    </row>
    <row r="1864" spans="1:25" x14ac:dyDescent="0.15">
      <c r="A1864" s="13" t="s">
        <v>6049</v>
      </c>
      <c r="B1864" s="14" t="s">
        <v>6050</v>
      </c>
      <c r="C1864" s="14" t="s">
        <v>337</v>
      </c>
      <c r="D1864" s="15">
        <v>644546</v>
      </c>
      <c r="E1864" s="15">
        <v>711797</v>
      </c>
      <c r="F1864" s="15">
        <v>1356343</v>
      </c>
      <c r="G1864" s="15">
        <v>656649</v>
      </c>
      <c r="H1864" s="15">
        <v>34736</v>
      </c>
      <c r="I1864" s="15">
        <v>2518</v>
      </c>
      <c r="J1864" s="15">
        <v>37254</v>
      </c>
      <c r="K1864" s="15">
        <v>8107</v>
      </c>
      <c r="L1864" s="15">
        <v>578</v>
      </c>
      <c r="M1864" s="15">
        <v>45939</v>
      </c>
      <c r="N1864" s="15">
        <v>38182</v>
      </c>
      <c r="O1864" s="15">
        <v>1833</v>
      </c>
      <c r="P1864" s="15">
        <v>40015</v>
      </c>
      <c r="Q1864" s="15">
        <v>18101</v>
      </c>
      <c r="R1864" s="15">
        <v>611</v>
      </c>
      <c r="S1864" s="15">
        <v>58727</v>
      </c>
      <c r="T1864" s="15">
        <v>-12788</v>
      </c>
      <c r="U1864" s="16">
        <v>-0.93402311393139159</v>
      </c>
      <c r="V1864" s="15">
        <v>-9994</v>
      </c>
      <c r="W1864" s="16">
        <v>-0.72995206448469874</v>
      </c>
      <c r="X1864" s="15">
        <v>-2794</v>
      </c>
      <c r="Y1864" s="16">
        <v>-0.20407104944669283</v>
      </c>
    </row>
    <row r="1865" spans="1:25" x14ac:dyDescent="0.15">
      <c r="A1865" s="13" t="s">
        <v>6051</v>
      </c>
      <c r="B1865" s="14" t="s">
        <v>6050</v>
      </c>
      <c r="C1865" s="14" t="s">
        <v>6052</v>
      </c>
      <c r="D1865" s="15">
        <v>239528</v>
      </c>
      <c r="E1865" s="15">
        <v>269955</v>
      </c>
      <c r="F1865" s="15">
        <v>509483</v>
      </c>
      <c r="G1865" s="15">
        <v>252103</v>
      </c>
      <c r="H1865" s="15">
        <v>14601</v>
      </c>
      <c r="I1865" s="15">
        <v>598</v>
      </c>
      <c r="J1865" s="15">
        <v>15199</v>
      </c>
      <c r="K1865" s="15">
        <v>3428</v>
      </c>
      <c r="L1865" s="15">
        <v>213</v>
      </c>
      <c r="M1865" s="15">
        <v>18840</v>
      </c>
      <c r="N1865" s="15">
        <v>14390</v>
      </c>
      <c r="O1865" s="15">
        <v>407</v>
      </c>
      <c r="P1865" s="15">
        <v>14797</v>
      </c>
      <c r="Q1865" s="15">
        <v>5683</v>
      </c>
      <c r="R1865" s="15">
        <v>187</v>
      </c>
      <c r="S1865" s="15">
        <v>20667</v>
      </c>
      <c r="T1865" s="15">
        <v>-1827</v>
      </c>
      <c r="U1865" s="16">
        <v>-0.35731747863331442</v>
      </c>
      <c r="V1865" s="15">
        <v>-2255</v>
      </c>
      <c r="W1865" s="16">
        <v>-0.44102403629891851</v>
      </c>
      <c r="X1865" s="15">
        <v>428</v>
      </c>
      <c r="Y1865" s="16">
        <v>8.3706557665604045E-2</v>
      </c>
    </row>
    <row r="1866" spans="1:25" x14ac:dyDescent="0.15">
      <c r="A1866" s="13" t="s">
        <v>6053</v>
      </c>
      <c r="B1866" s="14" t="s">
        <v>6050</v>
      </c>
      <c r="C1866" s="14" t="s">
        <v>6054</v>
      </c>
      <c r="D1866" s="15">
        <v>74375</v>
      </c>
      <c r="E1866" s="15">
        <v>81879</v>
      </c>
      <c r="F1866" s="15">
        <v>156254</v>
      </c>
      <c r="G1866" s="15">
        <v>76426</v>
      </c>
      <c r="H1866" s="15">
        <v>3198</v>
      </c>
      <c r="I1866" s="15">
        <v>497</v>
      </c>
      <c r="J1866" s="15">
        <v>3695</v>
      </c>
      <c r="K1866" s="15">
        <v>841</v>
      </c>
      <c r="L1866" s="15">
        <v>60</v>
      </c>
      <c r="M1866" s="15">
        <v>4596</v>
      </c>
      <c r="N1866" s="15">
        <v>3870</v>
      </c>
      <c r="O1866" s="15">
        <v>553</v>
      </c>
      <c r="P1866" s="15">
        <v>4423</v>
      </c>
      <c r="Q1866" s="15">
        <v>2202</v>
      </c>
      <c r="R1866" s="15">
        <v>103</v>
      </c>
      <c r="S1866" s="15">
        <v>6728</v>
      </c>
      <c r="T1866" s="15">
        <v>-2132</v>
      </c>
      <c r="U1866" s="16">
        <v>-1.3460785675501623</v>
      </c>
      <c r="V1866" s="15">
        <v>-1361</v>
      </c>
      <c r="W1866" s="16">
        <v>-0.85929311934135588</v>
      </c>
      <c r="X1866" s="15">
        <v>-771</v>
      </c>
      <c r="Y1866" s="16">
        <v>-0.48678544820880637</v>
      </c>
    </row>
    <row r="1867" spans="1:25" x14ac:dyDescent="0.15">
      <c r="A1867" s="13" t="s">
        <v>6055</v>
      </c>
      <c r="B1867" s="14" t="s">
        <v>6050</v>
      </c>
      <c r="C1867" s="14" t="s">
        <v>6056</v>
      </c>
      <c r="D1867" s="15">
        <v>34413</v>
      </c>
      <c r="E1867" s="15">
        <v>38654</v>
      </c>
      <c r="F1867" s="15">
        <v>73067</v>
      </c>
      <c r="G1867" s="15">
        <v>35837</v>
      </c>
      <c r="H1867" s="15">
        <v>1567</v>
      </c>
      <c r="I1867" s="15">
        <v>43</v>
      </c>
      <c r="J1867" s="15">
        <v>1610</v>
      </c>
      <c r="K1867" s="15">
        <v>354</v>
      </c>
      <c r="L1867" s="15">
        <v>27</v>
      </c>
      <c r="M1867" s="15">
        <v>1991</v>
      </c>
      <c r="N1867" s="15">
        <v>2086</v>
      </c>
      <c r="O1867" s="15">
        <v>67</v>
      </c>
      <c r="P1867" s="15">
        <v>2153</v>
      </c>
      <c r="Q1867" s="15">
        <v>1270</v>
      </c>
      <c r="R1867" s="15">
        <v>20</v>
      </c>
      <c r="S1867" s="15">
        <v>3443</v>
      </c>
      <c r="T1867" s="15">
        <v>-1452</v>
      </c>
      <c r="U1867" s="16">
        <v>-1.9484963566338787</v>
      </c>
      <c r="V1867" s="15">
        <v>-916</v>
      </c>
      <c r="W1867" s="16">
        <v>-1.2292167098323918</v>
      </c>
      <c r="X1867" s="15">
        <v>-536</v>
      </c>
      <c r="Y1867" s="16">
        <v>-0.71927964680148682</v>
      </c>
    </row>
    <row r="1868" spans="1:25" x14ac:dyDescent="0.15">
      <c r="A1868" s="13" t="s">
        <v>6057</v>
      </c>
      <c r="B1868" s="14" t="s">
        <v>6050</v>
      </c>
      <c r="C1868" s="14" t="s">
        <v>6058</v>
      </c>
      <c r="D1868" s="15">
        <v>15293</v>
      </c>
      <c r="E1868" s="15">
        <v>17291</v>
      </c>
      <c r="F1868" s="15">
        <v>32584</v>
      </c>
      <c r="G1868" s="15">
        <v>15854</v>
      </c>
      <c r="H1868" s="15">
        <v>708</v>
      </c>
      <c r="I1868" s="15">
        <v>27</v>
      </c>
      <c r="J1868" s="15">
        <v>735</v>
      </c>
      <c r="K1868" s="15">
        <v>147</v>
      </c>
      <c r="L1868" s="15">
        <v>17</v>
      </c>
      <c r="M1868" s="15">
        <v>899</v>
      </c>
      <c r="N1868" s="15">
        <v>967</v>
      </c>
      <c r="O1868" s="15">
        <v>16</v>
      </c>
      <c r="P1868" s="15">
        <v>983</v>
      </c>
      <c r="Q1868" s="15">
        <v>546</v>
      </c>
      <c r="R1868" s="15">
        <v>5</v>
      </c>
      <c r="S1868" s="15">
        <v>1534</v>
      </c>
      <c r="T1868" s="15">
        <v>-635</v>
      </c>
      <c r="U1868" s="16">
        <v>-1.9115566392727052</v>
      </c>
      <c r="V1868" s="15">
        <v>-399</v>
      </c>
      <c r="W1868" s="16">
        <v>-1.2011198410548181</v>
      </c>
      <c r="X1868" s="15">
        <v>-236</v>
      </c>
      <c r="Y1868" s="16">
        <v>-0.7104367982178873</v>
      </c>
    </row>
    <row r="1869" spans="1:25" x14ac:dyDescent="0.15">
      <c r="A1869" s="13" t="s">
        <v>6059</v>
      </c>
      <c r="B1869" s="14" t="s">
        <v>6050</v>
      </c>
      <c r="C1869" s="14" t="s">
        <v>6060</v>
      </c>
      <c r="D1869" s="15">
        <v>56711</v>
      </c>
      <c r="E1869" s="15">
        <v>61135</v>
      </c>
      <c r="F1869" s="15">
        <v>117846</v>
      </c>
      <c r="G1869" s="15">
        <v>57740</v>
      </c>
      <c r="H1869" s="15">
        <v>2806</v>
      </c>
      <c r="I1869" s="15">
        <v>211</v>
      </c>
      <c r="J1869" s="15">
        <v>3017</v>
      </c>
      <c r="K1869" s="15">
        <v>773</v>
      </c>
      <c r="L1869" s="15">
        <v>54</v>
      </c>
      <c r="M1869" s="15">
        <v>3844</v>
      </c>
      <c r="N1869" s="15">
        <v>3156</v>
      </c>
      <c r="O1869" s="15">
        <v>201</v>
      </c>
      <c r="P1869" s="15">
        <v>3357</v>
      </c>
      <c r="Q1869" s="15">
        <v>1574</v>
      </c>
      <c r="R1869" s="15">
        <v>37</v>
      </c>
      <c r="S1869" s="15">
        <v>4968</v>
      </c>
      <c r="T1869" s="15">
        <v>-1124</v>
      </c>
      <c r="U1869" s="16">
        <v>-0.94477599394805423</v>
      </c>
      <c r="V1869" s="15">
        <v>-801</v>
      </c>
      <c r="W1869" s="16">
        <v>-0.67327897789358659</v>
      </c>
      <c r="X1869" s="15">
        <v>-323</v>
      </c>
      <c r="Y1869" s="16">
        <v>-0.27149701605446747</v>
      </c>
    </row>
    <row r="1870" spans="1:25" x14ac:dyDescent="0.15">
      <c r="A1870" s="13" t="s">
        <v>6061</v>
      </c>
      <c r="B1870" s="14" t="s">
        <v>6050</v>
      </c>
      <c r="C1870" s="14" t="s">
        <v>6062</v>
      </c>
      <c r="D1870" s="15">
        <v>52269</v>
      </c>
      <c r="E1870" s="15">
        <v>55756</v>
      </c>
      <c r="F1870" s="15">
        <v>108025</v>
      </c>
      <c r="G1870" s="15">
        <v>50854</v>
      </c>
      <c r="H1870" s="15">
        <v>2624</v>
      </c>
      <c r="I1870" s="15">
        <v>382</v>
      </c>
      <c r="J1870" s="15">
        <v>3006</v>
      </c>
      <c r="K1870" s="15">
        <v>700</v>
      </c>
      <c r="L1870" s="15">
        <v>50</v>
      </c>
      <c r="M1870" s="15">
        <v>3756</v>
      </c>
      <c r="N1870" s="15">
        <v>2875</v>
      </c>
      <c r="O1870" s="15">
        <v>238</v>
      </c>
      <c r="P1870" s="15">
        <v>3113</v>
      </c>
      <c r="Q1870" s="15">
        <v>1504</v>
      </c>
      <c r="R1870" s="15">
        <v>75</v>
      </c>
      <c r="S1870" s="15">
        <v>4692</v>
      </c>
      <c r="T1870" s="15">
        <v>-936</v>
      </c>
      <c r="U1870" s="16">
        <v>-0.85902295316672928</v>
      </c>
      <c r="V1870" s="15">
        <v>-804</v>
      </c>
      <c r="W1870" s="16">
        <v>-0.73787869054065214</v>
      </c>
      <c r="X1870" s="15">
        <v>-132</v>
      </c>
      <c r="Y1870" s="16">
        <v>-0.12114426262607722</v>
      </c>
    </row>
    <row r="1871" spans="1:25" x14ac:dyDescent="0.15">
      <c r="A1871" s="13" t="s">
        <v>6063</v>
      </c>
      <c r="B1871" s="14" t="s">
        <v>6050</v>
      </c>
      <c r="C1871" s="14" t="s">
        <v>6064</v>
      </c>
      <c r="D1871" s="15">
        <v>20122</v>
      </c>
      <c r="E1871" s="15">
        <v>21882</v>
      </c>
      <c r="F1871" s="15">
        <v>42004</v>
      </c>
      <c r="G1871" s="15">
        <v>19818</v>
      </c>
      <c r="H1871" s="15">
        <v>931</v>
      </c>
      <c r="I1871" s="15">
        <v>21</v>
      </c>
      <c r="J1871" s="15">
        <v>952</v>
      </c>
      <c r="K1871" s="15">
        <v>233</v>
      </c>
      <c r="L1871" s="15">
        <v>13</v>
      </c>
      <c r="M1871" s="15">
        <v>1198</v>
      </c>
      <c r="N1871" s="15">
        <v>1256</v>
      </c>
      <c r="O1871" s="15">
        <v>16</v>
      </c>
      <c r="P1871" s="15">
        <v>1272</v>
      </c>
      <c r="Q1871" s="15">
        <v>625</v>
      </c>
      <c r="R1871" s="15">
        <v>3</v>
      </c>
      <c r="S1871" s="15">
        <v>1900</v>
      </c>
      <c r="T1871" s="15">
        <v>-702</v>
      </c>
      <c r="U1871" s="16">
        <v>-1.6437971245258278</v>
      </c>
      <c r="V1871" s="15">
        <v>-392</v>
      </c>
      <c r="W1871" s="16">
        <v>-0.91790380742752775</v>
      </c>
      <c r="X1871" s="15">
        <v>-310</v>
      </c>
      <c r="Y1871" s="16">
        <v>-0.72589331709829996</v>
      </c>
    </row>
    <row r="1872" spans="1:25" x14ac:dyDescent="0.15">
      <c r="A1872" s="13" t="s">
        <v>6065</v>
      </c>
      <c r="B1872" s="14" t="s">
        <v>6050</v>
      </c>
      <c r="C1872" s="14" t="s">
        <v>6066</v>
      </c>
      <c r="D1872" s="15">
        <v>17198</v>
      </c>
      <c r="E1872" s="15">
        <v>19265</v>
      </c>
      <c r="F1872" s="15">
        <v>36463</v>
      </c>
      <c r="G1872" s="15">
        <v>16095</v>
      </c>
      <c r="H1872" s="15">
        <v>907</v>
      </c>
      <c r="I1872" s="15">
        <v>23</v>
      </c>
      <c r="J1872" s="15">
        <v>930</v>
      </c>
      <c r="K1872" s="15">
        <v>179</v>
      </c>
      <c r="L1872" s="15">
        <v>6</v>
      </c>
      <c r="M1872" s="15">
        <v>1115</v>
      </c>
      <c r="N1872" s="15">
        <v>1044</v>
      </c>
      <c r="O1872" s="15">
        <v>11</v>
      </c>
      <c r="P1872" s="15">
        <v>1055</v>
      </c>
      <c r="Q1872" s="15">
        <v>502</v>
      </c>
      <c r="R1872" s="15">
        <v>28</v>
      </c>
      <c r="S1872" s="15">
        <v>1585</v>
      </c>
      <c r="T1872" s="15">
        <v>-470</v>
      </c>
      <c r="U1872" s="16">
        <v>-1.2725746622261935</v>
      </c>
      <c r="V1872" s="15">
        <v>-323</v>
      </c>
      <c r="W1872" s="16">
        <v>-0.87455662957246916</v>
      </c>
      <c r="X1872" s="15">
        <v>-147</v>
      </c>
      <c r="Y1872" s="16">
        <v>-0.39801803265372432</v>
      </c>
    </row>
    <row r="1873" spans="1:25" x14ac:dyDescent="0.15">
      <c r="A1873" s="13" t="s">
        <v>6067</v>
      </c>
      <c r="B1873" s="14" t="s">
        <v>6050</v>
      </c>
      <c r="C1873" s="14" t="s">
        <v>6068</v>
      </c>
      <c r="D1873" s="15">
        <v>41758</v>
      </c>
      <c r="E1873" s="15">
        <v>43692</v>
      </c>
      <c r="F1873" s="15">
        <v>85450</v>
      </c>
      <c r="G1873" s="15">
        <v>38835</v>
      </c>
      <c r="H1873" s="15">
        <v>1700</v>
      </c>
      <c r="I1873" s="15">
        <v>181</v>
      </c>
      <c r="J1873" s="15">
        <v>1881</v>
      </c>
      <c r="K1873" s="15">
        <v>564</v>
      </c>
      <c r="L1873" s="15">
        <v>25</v>
      </c>
      <c r="M1873" s="15">
        <v>2470</v>
      </c>
      <c r="N1873" s="15">
        <v>2107</v>
      </c>
      <c r="O1873" s="15">
        <v>103</v>
      </c>
      <c r="P1873" s="15">
        <v>2210</v>
      </c>
      <c r="Q1873" s="15">
        <v>1153</v>
      </c>
      <c r="R1873" s="15">
        <v>63</v>
      </c>
      <c r="S1873" s="15">
        <v>3426</v>
      </c>
      <c r="T1873" s="15">
        <v>-956</v>
      </c>
      <c r="U1873" s="16">
        <v>-1.1064046478253824</v>
      </c>
      <c r="V1873" s="15">
        <v>-589</v>
      </c>
      <c r="W1873" s="16">
        <v>-0.68166562507233297</v>
      </c>
      <c r="X1873" s="15">
        <v>-367</v>
      </c>
      <c r="Y1873" s="16">
        <v>-0.42473902275304953</v>
      </c>
    </row>
    <row r="1874" spans="1:25" x14ac:dyDescent="0.15">
      <c r="A1874" s="13" t="s">
        <v>6069</v>
      </c>
      <c r="B1874" s="14" t="s">
        <v>6050</v>
      </c>
      <c r="C1874" s="14" t="s">
        <v>6070</v>
      </c>
      <c r="D1874" s="15">
        <v>17356</v>
      </c>
      <c r="E1874" s="15">
        <v>19277</v>
      </c>
      <c r="F1874" s="15">
        <v>36633</v>
      </c>
      <c r="G1874" s="15">
        <v>17765</v>
      </c>
      <c r="H1874" s="15">
        <v>783</v>
      </c>
      <c r="I1874" s="15">
        <v>30</v>
      </c>
      <c r="J1874" s="15">
        <v>813</v>
      </c>
      <c r="K1874" s="15">
        <v>175</v>
      </c>
      <c r="L1874" s="15">
        <v>17</v>
      </c>
      <c r="M1874" s="15">
        <v>1005</v>
      </c>
      <c r="N1874" s="15">
        <v>897</v>
      </c>
      <c r="O1874" s="15">
        <v>60</v>
      </c>
      <c r="P1874" s="15">
        <v>957</v>
      </c>
      <c r="Q1874" s="15">
        <v>652</v>
      </c>
      <c r="R1874" s="15">
        <v>11</v>
      </c>
      <c r="S1874" s="15">
        <v>1620</v>
      </c>
      <c r="T1874" s="15">
        <v>-615</v>
      </c>
      <c r="U1874" s="16">
        <v>-1.6510953608247423</v>
      </c>
      <c r="V1874" s="15">
        <v>-477</v>
      </c>
      <c r="W1874" s="16">
        <v>-1.2806056701030928</v>
      </c>
      <c r="X1874" s="15">
        <v>-138</v>
      </c>
      <c r="Y1874" s="16">
        <v>-0.37048969072164945</v>
      </c>
    </row>
    <row r="1875" spans="1:25" x14ac:dyDescent="0.15">
      <c r="A1875" s="13" t="s">
        <v>6071</v>
      </c>
      <c r="B1875" s="14" t="s">
        <v>6050</v>
      </c>
      <c r="C1875" s="14" t="s">
        <v>6072</v>
      </c>
      <c r="D1875" s="15">
        <v>15839</v>
      </c>
      <c r="E1875" s="15">
        <v>17698</v>
      </c>
      <c r="F1875" s="15">
        <v>33537</v>
      </c>
      <c r="G1875" s="15">
        <v>15389</v>
      </c>
      <c r="H1875" s="15">
        <v>1380</v>
      </c>
      <c r="I1875" s="15">
        <v>284</v>
      </c>
      <c r="J1875" s="15">
        <v>1664</v>
      </c>
      <c r="K1875" s="15">
        <v>195</v>
      </c>
      <c r="L1875" s="15">
        <v>33</v>
      </c>
      <c r="M1875" s="15">
        <v>1892</v>
      </c>
      <c r="N1875" s="15">
        <v>1361</v>
      </c>
      <c r="O1875" s="15">
        <v>28</v>
      </c>
      <c r="P1875" s="15">
        <v>1389</v>
      </c>
      <c r="Q1875" s="15">
        <v>396</v>
      </c>
      <c r="R1875" s="15">
        <v>23</v>
      </c>
      <c r="S1875" s="15">
        <v>1808</v>
      </c>
      <c r="T1875" s="15">
        <v>84</v>
      </c>
      <c r="U1875" s="16">
        <v>0.25109855618330196</v>
      </c>
      <c r="V1875" s="15">
        <v>-201</v>
      </c>
      <c r="W1875" s="16">
        <v>-0.60084297372432971</v>
      </c>
      <c r="X1875" s="15">
        <v>285</v>
      </c>
      <c r="Y1875" s="16">
        <v>0.85194152990763161</v>
      </c>
    </row>
    <row r="1876" spans="1:25" x14ac:dyDescent="0.15">
      <c r="A1876" s="13" t="s">
        <v>6073</v>
      </c>
      <c r="B1876" s="14" t="s">
        <v>6050</v>
      </c>
      <c r="C1876" s="14" t="s">
        <v>6074</v>
      </c>
      <c r="D1876" s="15">
        <v>3401</v>
      </c>
      <c r="E1876" s="15">
        <v>3155</v>
      </c>
      <c r="F1876" s="15">
        <v>6556</v>
      </c>
      <c r="G1876" s="15">
        <v>3852</v>
      </c>
      <c r="H1876" s="15">
        <v>276</v>
      </c>
      <c r="I1876" s="15">
        <v>13</v>
      </c>
      <c r="J1876" s="15">
        <v>289</v>
      </c>
      <c r="K1876" s="15">
        <v>19</v>
      </c>
      <c r="L1876" s="15">
        <v>3</v>
      </c>
      <c r="M1876" s="15">
        <v>311</v>
      </c>
      <c r="N1876" s="15">
        <v>347</v>
      </c>
      <c r="O1876" s="15">
        <v>56</v>
      </c>
      <c r="P1876" s="15">
        <v>403</v>
      </c>
      <c r="Q1876" s="15">
        <v>108</v>
      </c>
      <c r="R1876" s="15">
        <v>5</v>
      </c>
      <c r="S1876" s="15">
        <v>516</v>
      </c>
      <c r="T1876" s="15">
        <v>-205</v>
      </c>
      <c r="U1876" s="16">
        <v>-3.0320958438100876</v>
      </c>
      <c r="V1876" s="15">
        <v>-89</v>
      </c>
      <c r="W1876" s="16">
        <v>-1.3163733175565744</v>
      </c>
      <c r="X1876" s="15">
        <v>-116</v>
      </c>
      <c r="Y1876" s="16">
        <v>-1.7157225262535127</v>
      </c>
    </row>
    <row r="1877" spans="1:25" x14ac:dyDescent="0.15">
      <c r="A1877" s="13" t="s">
        <v>6075</v>
      </c>
      <c r="B1877" s="14" t="s">
        <v>6050</v>
      </c>
      <c r="C1877" s="14" t="s">
        <v>6076</v>
      </c>
      <c r="D1877" s="15">
        <v>3401</v>
      </c>
      <c r="E1877" s="15">
        <v>3155</v>
      </c>
      <c r="F1877" s="15">
        <v>6556</v>
      </c>
      <c r="G1877" s="15">
        <v>3852</v>
      </c>
      <c r="H1877" s="15">
        <v>276</v>
      </c>
      <c r="I1877" s="15">
        <v>13</v>
      </c>
      <c r="J1877" s="15">
        <v>289</v>
      </c>
      <c r="K1877" s="15">
        <v>19</v>
      </c>
      <c r="L1877" s="15">
        <v>3</v>
      </c>
      <c r="M1877" s="15">
        <v>311</v>
      </c>
      <c r="N1877" s="15">
        <v>347</v>
      </c>
      <c r="O1877" s="15">
        <v>56</v>
      </c>
      <c r="P1877" s="15">
        <v>403</v>
      </c>
      <c r="Q1877" s="15">
        <v>108</v>
      </c>
      <c r="R1877" s="15">
        <v>5</v>
      </c>
      <c r="S1877" s="15">
        <v>516</v>
      </c>
      <c r="T1877" s="15">
        <v>-205</v>
      </c>
      <c r="U1877" s="16">
        <v>-3.0320958438100876</v>
      </c>
      <c r="V1877" s="15">
        <v>-89</v>
      </c>
      <c r="W1877" s="16">
        <v>-1.3163733175565744</v>
      </c>
      <c r="X1877" s="15">
        <v>-116</v>
      </c>
      <c r="Y1877" s="16">
        <v>-1.7157225262535127</v>
      </c>
    </row>
    <row r="1878" spans="1:25" x14ac:dyDescent="0.15">
      <c r="A1878" s="13" t="s">
        <v>6077</v>
      </c>
      <c r="B1878" s="14" t="s">
        <v>6050</v>
      </c>
      <c r="C1878" s="14" t="s">
        <v>6078</v>
      </c>
      <c r="D1878" s="15">
        <v>3764</v>
      </c>
      <c r="E1878" s="15">
        <v>4160</v>
      </c>
      <c r="F1878" s="15">
        <v>7924</v>
      </c>
      <c r="G1878" s="15">
        <v>4335</v>
      </c>
      <c r="H1878" s="15">
        <v>263</v>
      </c>
      <c r="I1878" s="15">
        <v>3</v>
      </c>
      <c r="J1878" s="15">
        <v>266</v>
      </c>
      <c r="K1878" s="15">
        <v>23</v>
      </c>
      <c r="L1878" s="15">
        <v>4</v>
      </c>
      <c r="M1878" s="15">
        <v>293</v>
      </c>
      <c r="N1878" s="15">
        <v>265</v>
      </c>
      <c r="O1878" s="15">
        <v>3</v>
      </c>
      <c r="P1878" s="15">
        <v>268</v>
      </c>
      <c r="Q1878" s="15">
        <v>165</v>
      </c>
      <c r="R1878" s="15">
        <v>12</v>
      </c>
      <c r="S1878" s="15">
        <v>445</v>
      </c>
      <c r="T1878" s="15">
        <v>-152</v>
      </c>
      <c r="U1878" s="16">
        <v>-1.8821198613174839</v>
      </c>
      <c r="V1878" s="15">
        <v>-142</v>
      </c>
      <c r="W1878" s="16">
        <v>-1.7582961862308073</v>
      </c>
      <c r="X1878" s="15">
        <v>-10</v>
      </c>
      <c r="Y1878" s="16">
        <v>-0.12382367508667656</v>
      </c>
    </row>
    <row r="1879" spans="1:25" x14ac:dyDescent="0.15">
      <c r="A1879" s="13" t="s">
        <v>6079</v>
      </c>
      <c r="B1879" s="14" t="s">
        <v>6050</v>
      </c>
      <c r="C1879" s="14" t="s">
        <v>6080</v>
      </c>
      <c r="D1879" s="15">
        <v>3764</v>
      </c>
      <c r="E1879" s="15">
        <v>4160</v>
      </c>
      <c r="F1879" s="15">
        <v>7924</v>
      </c>
      <c r="G1879" s="15">
        <v>4335</v>
      </c>
      <c r="H1879" s="15">
        <v>263</v>
      </c>
      <c r="I1879" s="15">
        <v>3</v>
      </c>
      <c r="J1879" s="15">
        <v>266</v>
      </c>
      <c r="K1879" s="15">
        <v>23</v>
      </c>
      <c r="L1879" s="15">
        <v>4</v>
      </c>
      <c r="M1879" s="15">
        <v>293</v>
      </c>
      <c r="N1879" s="15">
        <v>265</v>
      </c>
      <c r="O1879" s="15">
        <v>3</v>
      </c>
      <c r="P1879" s="15">
        <v>268</v>
      </c>
      <c r="Q1879" s="15">
        <v>165</v>
      </c>
      <c r="R1879" s="15">
        <v>12</v>
      </c>
      <c r="S1879" s="15">
        <v>445</v>
      </c>
      <c r="T1879" s="15">
        <v>-152</v>
      </c>
      <c r="U1879" s="16">
        <v>-1.8821198613174839</v>
      </c>
      <c r="V1879" s="15">
        <v>-142</v>
      </c>
      <c r="W1879" s="16">
        <v>-1.7582961862308073</v>
      </c>
      <c r="X1879" s="15">
        <v>-10</v>
      </c>
      <c r="Y1879" s="16">
        <v>-0.12382367508667656</v>
      </c>
    </row>
    <row r="1880" spans="1:25" x14ac:dyDescent="0.15">
      <c r="A1880" s="13" t="s">
        <v>6081</v>
      </c>
      <c r="B1880" s="14" t="s">
        <v>6050</v>
      </c>
      <c r="C1880" s="14" t="s">
        <v>6082</v>
      </c>
      <c r="D1880" s="15">
        <v>24390</v>
      </c>
      <c r="E1880" s="15">
        <v>26946</v>
      </c>
      <c r="F1880" s="15">
        <v>51336</v>
      </c>
      <c r="G1880" s="15">
        <v>22949</v>
      </c>
      <c r="H1880" s="15">
        <v>1800</v>
      </c>
      <c r="I1880" s="15">
        <v>39</v>
      </c>
      <c r="J1880" s="15">
        <v>1839</v>
      </c>
      <c r="K1880" s="15">
        <v>276</v>
      </c>
      <c r="L1880" s="15">
        <v>32</v>
      </c>
      <c r="M1880" s="15">
        <v>2147</v>
      </c>
      <c r="N1880" s="15">
        <v>1815</v>
      </c>
      <c r="O1880" s="15">
        <v>36</v>
      </c>
      <c r="P1880" s="15">
        <v>1851</v>
      </c>
      <c r="Q1880" s="15">
        <v>596</v>
      </c>
      <c r="R1880" s="15">
        <v>14</v>
      </c>
      <c r="S1880" s="15">
        <v>2461</v>
      </c>
      <c r="T1880" s="15">
        <v>-314</v>
      </c>
      <c r="U1880" s="16">
        <v>-0.60793804453049372</v>
      </c>
      <c r="V1880" s="15">
        <v>-320</v>
      </c>
      <c r="W1880" s="16">
        <v>-0.6195546950629236</v>
      </c>
      <c r="X1880" s="15">
        <v>6</v>
      </c>
      <c r="Y1880" s="16">
        <v>1.1616650532429816E-2</v>
      </c>
    </row>
    <row r="1881" spans="1:25" x14ac:dyDescent="0.15">
      <c r="A1881" s="13" t="s">
        <v>6083</v>
      </c>
      <c r="B1881" s="14" t="s">
        <v>6050</v>
      </c>
      <c r="C1881" s="14" t="s">
        <v>6084</v>
      </c>
      <c r="D1881" s="15">
        <v>14540</v>
      </c>
      <c r="E1881" s="15">
        <v>16082</v>
      </c>
      <c r="F1881" s="15">
        <v>30622</v>
      </c>
      <c r="G1881" s="15">
        <v>13582</v>
      </c>
      <c r="H1881" s="15">
        <v>1226</v>
      </c>
      <c r="I1881" s="15">
        <v>26</v>
      </c>
      <c r="J1881" s="15">
        <v>1252</v>
      </c>
      <c r="K1881" s="15">
        <v>184</v>
      </c>
      <c r="L1881" s="15">
        <v>13</v>
      </c>
      <c r="M1881" s="15">
        <v>1449</v>
      </c>
      <c r="N1881" s="15">
        <v>1115</v>
      </c>
      <c r="O1881" s="15">
        <v>24</v>
      </c>
      <c r="P1881" s="15">
        <v>1139</v>
      </c>
      <c r="Q1881" s="15">
        <v>346</v>
      </c>
      <c r="R1881" s="15">
        <v>10</v>
      </c>
      <c r="S1881" s="15">
        <v>1495</v>
      </c>
      <c r="T1881" s="15">
        <v>-46</v>
      </c>
      <c r="U1881" s="16">
        <v>-0.14999347854441111</v>
      </c>
      <c r="V1881" s="15">
        <v>-162</v>
      </c>
      <c r="W1881" s="16">
        <v>-0.52823790269988258</v>
      </c>
      <c r="X1881" s="15">
        <v>116</v>
      </c>
      <c r="Y1881" s="16">
        <v>0.37824442415547149</v>
      </c>
    </row>
    <row r="1882" spans="1:25" x14ac:dyDescent="0.15">
      <c r="A1882" s="13" t="s">
        <v>6085</v>
      </c>
      <c r="B1882" s="14" t="s">
        <v>6050</v>
      </c>
      <c r="C1882" s="14" t="s">
        <v>6086</v>
      </c>
      <c r="D1882" s="15">
        <v>9850</v>
      </c>
      <c r="E1882" s="15">
        <v>10864</v>
      </c>
      <c r="F1882" s="15">
        <v>20714</v>
      </c>
      <c r="G1882" s="15">
        <v>9367</v>
      </c>
      <c r="H1882" s="15">
        <v>574</v>
      </c>
      <c r="I1882" s="15">
        <v>13</v>
      </c>
      <c r="J1882" s="15">
        <v>587</v>
      </c>
      <c r="K1882" s="15">
        <v>92</v>
      </c>
      <c r="L1882" s="15">
        <v>19</v>
      </c>
      <c r="M1882" s="15">
        <v>698</v>
      </c>
      <c r="N1882" s="15">
        <v>700</v>
      </c>
      <c r="O1882" s="15">
        <v>12</v>
      </c>
      <c r="P1882" s="15">
        <v>712</v>
      </c>
      <c r="Q1882" s="15">
        <v>250</v>
      </c>
      <c r="R1882" s="15">
        <v>4</v>
      </c>
      <c r="S1882" s="15">
        <v>966</v>
      </c>
      <c r="T1882" s="15">
        <v>-268</v>
      </c>
      <c r="U1882" s="16">
        <v>-1.2772852921551807</v>
      </c>
      <c r="V1882" s="15">
        <v>-158</v>
      </c>
      <c r="W1882" s="16">
        <v>-0.7530264035840244</v>
      </c>
      <c r="X1882" s="15">
        <v>-110</v>
      </c>
      <c r="Y1882" s="16">
        <v>-0.52425888857115621</v>
      </c>
    </row>
    <row r="1883" spans="1:25" x14ac:dyDescent="0.15">
      <c r="A1883" s="13" t="s">
        <v>6087</v>
      </c>
      <c r="B1883" s="14" t="s">
        <v>6050</v>
      </c>
      <c r="C1883" s="14" t="s">
        <v>6088</v>
      </c>
      <c r="D1883" s="15">
        <v>7722</v>
      </c>
      <c r="E1883" s="15">
        <v>8334</v>
      </c>
      <c r="F1883" s="15">
        <v>16056</v>
      </c>
      <c r="G1883" s="15">
        <v>7097</v>
      </c>
      <c r="H1883" s="15">
        <v>329</v>
      </c>
      <c r="I1883" s="15">
        <v>9</v>
      </c>
      <c r="J1883" s="15">
        <v>338</v>
      </c>
      <c r="K1883" s="15">
        <v>77</v>
      </c>
      <c r="L1883" s="15">
        <v>6</v>
      </c>
      <c r="M1883" s="15">
        <v>421</v>
      </c>
      <c r="N1883" s="15">
        <v>442</v>
      </c>
      <c r="O1883" s="15">
        <v>4</v>
      </c>
      <c r="P1883" s="15">
        <v>446</v>
      </c>
      <c r="Q1883" s="15">
        <v>259</v>
      </c>
      <c r="R1883" s="15">
        <v>9</v>
      </c>
      <c r="S1883" s="15">
        <v>714</v>
      </c>
      <c r="T1883" s="15">
        <v>-293</v>
      </c>
      <c r="U1883" s="16">
        <v>-1.7921585418068382</v>
      </c>
      <c r="V1883" s="15">
        <v>-182</v>
      </c>
      <c r="W1883" s="16">
        <v>-1.1132179338185821</v>
      </c>
      <c r="X1883" s="15">
        <v>-111</v>
      </c>
      <c r="Y1883" s="16">
        <v>-0.67894060798825617</v>
      </c>
    </row>
    <row r="1884" spans="1:25" x14ac:dyDescent="0.15">
      <c r="A1884" s="13" t="s">
        <v>6089</v>
      </c>
      <c r="B1884" s="14" t="s">
        <v>6050</v>
      </c>
      <c r="C1884" s="14" t="s">
        <v>6090</v>
      </c>
      <c r="D1884" s="15">
        <v>7722</v>
      </c>
      <c r="E1884" s="15">
        <v>8334</v>
      </c>
      <c r="F1884" s="15">
        <v>16056</v>
      </c>
      <c r="G1884" s="15">
        <v>7097</v>
      </c>
      <c r="H1884" s="15">
        <v>329</v>
      </c>
      <c r="I1884" s="15">
        <v>9</v>
      </c>
      <c r="J1884" s="15">
        <v>338</v>
      </c>
      <c r="K1884" s="15">
        <v>77</v>
      </c>
      <c r="L1884" s="15">
        <v>6</v>
      </c>
      <c r="M1884" s="15">
        <v>421</v>
      </c>
      <c r="N1884" s="15">
        <v>442</v>
      </c>
      <c r="O1884" s="15">
        <v>4</v>
      </c>
      <c r="P1884" s="15">
        <v>446</v>
      </c>
      <c r="Q1884" s="15">
        <v>259</v>
      </c>
      <c r="R1884" s="15">
        <v>9</v>
      </c>
      <c r="S1884" s="15">
        <v>714</v>
      </c>
      <c r="T1884" s="15">
        <v>-293</v>
      </c>
      <c r="U1884" s="16">
        <v>-1.7921585418068382</v>
      </c>
      <c r="V1884" s="15">
        <v>-182</v>
      </c>
      <c r="W1884" s="16">
        <v>-1.1132179338185821</v>
      </c>
      <c r="X1884" s="15">
        <v>-111</v>
      </c>
      <c r="Y1884" s="16">
        <v>-0.67894060798825617</v>
      </c>
    </row>
    <row r="1885" spans="1:25" x14ac:dyDescent="0.15">
      <c r="A1885" s="13" t="s">
        <v>6091</v>
      </c>
      <c r="B1885" s="14" t="s">
        <v>6050</v>
      </c>
      <c r="C1885" s="14" t="s">
        <v>6092</v>
      </c>
      <c r="D1885" s="15">
        <v>4276</v>
      </c>
      <c r="E1885" s="15">
        <v>4625</v>
      </c>
      <c r="F1885" s="15">
        <v>8901</v>
      </c>
      <c r="G1885" s="15">
        <v>4523</v>
      </c>
      <c r="H1885" s="15">
        <v>205</v>
      </c>
      <c r="I1885" s="15">
        <v>8</v>
      </c>
      <c r="J1885" s="15">
        <v>213</v>
      </c>
      <c r="K1885" s="15">
        <v>22</v>
      </c>
      <c r="L1885" s="15">
        <v>5</v>
      </c>
      <c r="M1885" s="15">
        <v>240</v>
      </c>
      <c r="N1885" s="15">
        <v>256</v>
      </c>
      <c r="O1885" s="15">
        <v>10</v>
      </c>
      <c r="P1885" s="15">
        <v>266</v>
      </c>
      <c r="Q1885" s="15">
        <v>187</v>
      </c>
      <c r="R1885" s="15">
        <v>2</v>
      </c>
      <c r="S1885" s="15">
        <v>455</v>
      </c>
      <c r="T1885" s="15">
        <v>-215</v>
      </c>
      <c r="U1885" s="16">
        <v>-2.358490566037736</v>
      </c>
      <c r="V1885" s="15">
        <v>-165</v>
      </c>
      <c r="W1885" s="16">
        <v>-1.8100043878894252</v>
      </c>
      <c r="X1885" s="15">
        <v>-50</v>
      </c>
      <c r="Y1885" s="16">
        <v>-0.54848617814831058</v>
      </c>
    </row>
    <row r="1886" spans="1:25" x14ac:dyDescent="0.15">
      <c r="A1886" s="13" t="s">
        <v>6093</v>
      </c>
      <c r="B1886" s="14" t="s">
        <v>6050</v>
      </c>
      <c r="C1886" s="14" t="s">
        <v>6094</v>
      </c>
      <c r="D1886" s="15">
        <v>4276</v>
      </c>
      <c r="E1886" s="15">
        <v>4625</v>
      </c>
      <c r="F1886" s="15">
        <v>8901</v>
      </c>
      <c r="G1886" s="15">
        <v>4523</v>
      </c>
      <c r="H1886" s="15">
        <v>205</v>
      </c>
      <c r="I1886" s="15">
        <v>8</v>
      </c>
      <c r="J1886" s="15">
        <v>213</v>
      </c>
      <c r="K1886" s="15">
        <v>22</v>
      </c>
      <c r="L1886" s="15">
        <v>5</v>
      </c>
      <c r="M1886" s="15">
        <v>240</v>
      </c>
      <c r="N1886" s="15">
        <v>256</v>
      </c>
      <c r="O1886" s="15">
        <v>10</v>
      </c>
      <c r="P1886" s="15">
        <v>266</v>
      </c>
      <c r="Q1886" s="15">
        <v>187</v>
      </c>
      <c r="R1886" s="15">
        <v>2</v>
      </c>
      <c r="S1886" s="15">
        <v>455</v>
      </c>
      <c r="T1886" s="15">
        <v>-215</v>
      </c>
      <c r="U1886" s="16">
        <v>-2.358490566037736</v>
      </c>
      <c r="V1886" s="15">
        <v>-165</v>
      </c>
      <c r="W1886" s="16">
        <v>-1.8100043878894252</v>
      </c>
      <c r="X1886" s="15">
        <v>-50</v>
      </c>
      <c r="Y1886" s="16">
        <v>-0.54848617814831058</v>
      </c>
    </row>
    <row r="1887" spans="1:25" x14ac:dyDescent="0.15">
      <c r="A1887" s="13" t="s">
        <v>6095</v>
      </c>
      <c r="B1887" s="14" t="s">
        <v>6050</v>
      </c>
      <c r="C1887" s="14" t="s">
        <v>6096</v>
      </c>
      <c r="D1887" s="15">
        <v>6428</v>
      </c>
      <c r="E1887" s="15">
        <v>7301</v>
      </c>
      <c r="F1887" s="15">
        <v>13729</v>
      </c>
      <c r="G1887" s="15">
        <v>6971</v>
      </c>
      <c r="H1887" s="15">
        <v>334</v>
      </c>
      <c r="I1887" s="15">
        <v>121</v>
      </c>
      <c r="J1887" s="15">
        <v>455</v>
      </c>
      <c r="K1887" s="15">
        <v>42</v>
      </c>
      <c r="L1887" s="15">
        <v>7</v>
      </c>
      <c r="M1887" s="15">
        <v>504</v>
      </c>
      <c r="N1887" s="15">
        <v>554</v>
      </c>
      <c r="O1887" s="15">
        <v>7</v>
      </c>
      <c r="P1887" s="15">
        <v>561</v>
      </c>
      <c r="Q1887" s="15">
        <v>303</v>
      </c>
      <c r="R1887" s="15">
        <v>10</v>
      </c>
      <c r="S1887" s="15">
        <v>874</v>
      </c>
      <c r="T1887" s="15">
        <v>-370</v>
      </c>
      <c r="U1887" s="16">
        <v>-2.6242995957160082</v>
      </c>
      <c r="V1887" s="15">
        <v>-261</v>
      </c>
      <c r="W1887" s="16">
        <v>-1.8511951202212922</v>
      </c>
      <c r="X1887" s="15">
        <v>-109</v>
      </c>
      <c r="Y1887" s="16">
        <v>-0.77310447549471595</v>
      </c>
    </row>
    <row r="1888" spans="1:25" x14ac:dyDescent="0.15">
      <c r="A1888" s="13" t="s">
        <v>6097</v>
      </c>
      <c r="B1888" s="14" t="s">
        <v>6050</v>
      </c>
      <c r="C1888" s="14" t="s">
        <v>6098</v>
      </c>
      <c r="D1888" s="15">
        <v>1789</v>
      </c>
      <c r="E1888" s="15">
        <v>2025</v>
      </c>
      <c r="F1888" s="15">
        <v>3814</v>
      </c>
      <c r="G1888" s="15">
        <v>2016</v>
      </c>
      <c r="H1888" s="15">
        <v>107</v>
      </c>
      <c r="I1888" s="15">
        <v>116</v>
      </c>
      <c r="J1888" s="15">
        <v>223</v>
      </c>
      <c r="K1888" s="15">
        <v>13</v>
      </c>
      <c r="L1888" s="15">
        <v>5</v>
      </c>
      <c r="M1888" s="15">
        <v>241</v>
      </c>
      <c r="N1888" s="15">
        <v>250</v>
      </c>
      <c r="O1888" s="15">
        <v>0</v>
      </c>
      <c r="P1888" s="15">
        <v>250</v>
      </c>
      <c r="Q1888" s="15">
        <v>90</v>
      </c>
      <c r="R1888" s="15">
        <v>7</v>
      </c>
      <c r="S1888" s="15">
        <v>347</v>
      </c>
      <c r="T1888" s="15">
        <v>-106</v>
      </c>
      <c r="U1888" s="16">
        <v>-2.7040816326530615</v>
      </c>
      <c r="V1888" s="15">
        <v>-77</v>
      </c>
      <c r="W1888" s="16">
        <v>-1.9642857142857142</v>
      </c>
      <c r="X1888" s="15">
        <v>-29</v>
      </c>
      <c r="Y1888" s="16">
        <v>-0.73979591836734693</v>
      </c>
    </row>
    <row r="1889" spans="1:25" x14ac:dyDescent="0.15">
      <c r="A1889" s="13" t="s">
        <v>6099</v>
      </c>
      <c r="B1889" s="14" t="s">
        <v>6050</v>
      </c>
      <c r="C1889" s="14" t="s">
        <v>6100</v>
      </c>
      <c r="D1889" s="15">
        <v>4639</v>
      </c>
      <c r="E1889" s="15">
        <v>5276</v>
      </c>
      <c r="F1889" s="15">
        <v>9915</v>
      </c>
      <c r="G1889" s="15">
        <v>4955</v>
      </c>
      <c r="H1889" s="15">
        <v>227</v>
      </c>
      <c r="I1889" s="15">
        <v>5</v>
      </c>
      <c r="J1889" s="15">
        <v>232</v>
      </c>
      <c r="K1889" s="15">
        <v>29</v>
      </c>
      <c r="L1889" s="15">
        <v>2</v>
      </c>
      <c r="M1889" s="15">
        <v>263</v>
      </c>
      <c r="N1889" s="15">
        <v>304</v>
      </c>
      <c r="O1889" s="15">
        <v>7</v>
      </c>
      <c r="P1889" s="15">
        <v>311</v>
      </c>
      <c r="Q1889" s="15">
        <v>213</v>
      </c>
      <c r="R1889" s="15">
        <v>3</v>
      </c>
      <c r="S1889" s="15">
        <v>527</v>
      </c>
      <c r="T1889" s="15">
        <v>-264</v>
      </c>
      <c r="U1889" s="16">
        <v>-2.5935750073681105</v>
      </c>
      <c r="V1889" s="15">
        <v>-184</v>
      </c>
      <c r="W1889" s="16">
        <v>-1.8076431869535319</v>
      </c>
      <c r="X1889" s="15">
        <v>-80</v>
      </c>
      <c r="Y1889" s="16">
        <v>-0.7859318204145791</v>
      </c>
    </row>
    <row r="1890" spans="1:25" x14ac:dyDescent="0.15">
      <c r="A1890" s="13" t="s">
        <v>6101</v>
      </c>
      <c r="B1890" s="14" t="s">
        <v>6050</v>
      </c>
      <c r="C1890" s="14" t="s">
        <v>6102</v>
      </c>
      <c r="D1890" s="15">
        <v>9703</v>
      </c>
      <c r="E1890" s="15">
        <v>10792</v>
      </c>
      <c r="F1890" s="15">
        <v>20495</v>
      </c>
      <c r="G1890" s="15">
        <v>10206</v>
      </c>
      <c r="H1890" s="15">
        <v>324</v>
      </c>
      <c r="I1890" s="15">
        <v>28</v>
      </c>
      <c r="J1890" s="15">
        <v>352</v>
      </c>
      <c r="K1890" s="15">
        <v>59</v>
      </c>
      <c r="L1890" s="15">
        <v>6</v>
      </c>
      <c r="M1890" s="15">
        <v>417</v>
      </c>
      <c r="N1890" s="15">
        <v>494</v>
      </c>
      <c r="O1890" s="15">
        <v>17</v>
      </c>
      <c r="P1890" s="15">
        <v>511</v>
      </c>
      <c r="Q1890" s="15">
        <v>376</v>
      </c>
      <c r="R1890" s="15">
        <v>4</v>
      </c>
      <c r="S1890" s="15">
        <v>891</v>
      </c>
      <c r="T1890" s="15">
        <v>-474</v>
      </c>
      <c r="U1890" s="16">
        <v>-2.2604797558300351</v>
      </c>
      <c r="V1890" s="15">
        <v>-317</v>
      </c>
      <c r="W1890" s="16">
        <v>-1.5117554485192426</v>
      </c>
      <c r="X1890" s="15">
        <v>-157</v>
      </c>
      <c r="Y1890" s="16">
        <v>-0.74872430731079209</v>
      </c>
    </row>
    <row r="1891" spans="1:25" x14ac:dyDescent="0.15">
      <c r="A1891" s="13" t="s">
        <v>6103</v>
      </c>
      <c r="B1891" s="14" t="s">
        <v>6050</v>
      </c>
      <c r="C1891" s="14" t="s">
        <v>6104</v>
      </c>
      <c r="D1891" s="15">
        <v>9703</v>
      </c>
      <c r="E1891" s="15">
        <v>10792</v>
      </c>
      <c r="F1891" s="15">
        <v>20495</v>
      </c>
      <c r="G1891" s="15">
        <v>10206</v>
      </c>
      <c r="H1891" s="15">
        <v>324</v>
      </c>
      <c r="I1891" s="15">
        <v>28</v>
      </c>
      <c r="J1891" s="15">
        <v>352</v>
      </c>
      <c r="K1891" s="15">
        <v>59</v>
      </c>
      <c r="L1891" s="15">
        <v>6</v>
      </c>
      <c r="M1891" s="15">
        <v>417</v>
      </c>
      <c r="N1891" s="15">
        <v>494</v>
      </c>
      <c r="O1891" s="15">
        <v>17</v>
      </c>
      <c r="P1891" s="15">
        <v>511</v>
      </c>
      <c r="Q1891" s="15">
        <v>376</v>
      </c>
      <c r="R1891" s="15">
        <v>4</v>
      </c>
      <c r="S1891" s="15">
        <v>891</v>
      </c>
      <c r="T1891" s="15">
        <v>-474</v>
      </c>
      <c r="U1891" s="16">
        <v>-2.2604797558300351</v>
      </c>
      <c r="V1891" s="15">
        <v>-317</v>
      </c>
      <c r="W1891" s="16">
        <v>-1.5117554485192426</v>
      </c>
      <c r="X1891" s="15">
        <v>-157</v>
      </c>
      <c r="Y1891" s="16">
        <v>-0.74872430731079209</v>
      </c>
    </row>
    <row r="1892" spans="1:25" x14ac:dyDescent="0.15">
      <c r="A1892" s="13" t="s">
        <v>6105</v>
      </c>
      <c r="B1892" s="14" t="s">
        <v>6106</v>
      </c>
      <c r="C1892" s="14" t="s">
        <v>337</v>
      </c>
      <c r="D1892" s="15">
        <v>331622</v>
      </c>
      <c r="E1892" s="15">
        <v>369909</v>
      </c>
      <c r="F1892" s="15">
        <v>701531</v>
      </c>
      <c r="G1892" s="15">
        <v>351413</v>
      </c>
      <c r="H1892" s="15">
        <v>19709</v>
      </c>
      <c r="I1892" s="15">
        <v>795</v>
      </c>
      <c r="J1892" s="15">
        <v>20504</v>
      </c>
      <c r="K1892" s="15">
        <v>4104</v>
      </c>
      <c r="L1892" s="15">
        <v>419</v>
      </c>
      <c r="M1892" s="15">
        <v>25027</v>
      </c>
      <c r="N1892" s="15">
        <v>21803</v>
      </c>
      <c r="O1892" s="15">
        <v>602</v>
      </c>
      <c r="P1892" s="15">
        <v>22405</v>
      </c>
      <c r="Q1892" s="15">
        <v>10025</v>
      </c>
      <c r="R1892" s="15">
        <v>296</v>
      </c>
      <c r="S1892" s="15">
        <v>32726</v>
      </c>
      <c r="T1892" s="15">
        <v>-7699</v>
      </c>
      <c r="U1892" s="16">
        <v>-1.0855434767282828</v>
      </c>
      <c r="V1892" s="15">
        <v>-5921</v>
      </c>
      <c r="W1892" s="16">
        <v>-0.83484906165841832</v>
      </c>
      <c r="X1892" s="15">
        <v>-1778</v>
      </c>
      <c r="Y1892" s="16">
        <v>-0.25069441506986451</v>
      </c>
    </row>
    <row r="1893" spans="1:25" x14ac:dyDescent="0.15">
      <c r="A1893" s="13" t="s">
        <v>6107</v>
      </c>
      <c r="B1893" s="14" t="s">
        <v>6106</v>
      </c>
      <c r="C1893" s="14" t="s">
        <v>6108</v>
      </c>
      <c r="D1893" s="15">
        <v>151894</v>
      </c>
      <c r="E1893" s="15">
        <v>173324</v>
      </c>
      <c r="F1893" s="15">
        <v>325218</v>
      </c>
      <c r="G1893" s="15">
        <v>164127</v>
      </c>
      <c r="H1893" s="15">
        <v>8296</v>
      </c>
      <c r="I1893" s="15">
        <v>279</v>
      </c>
      <c r="J1893" s="15">
        <v>8575</v>
      </c>
      <c r="K1893" s="15">
        <v>2170</v>
      </c>
      <c r="L1893" s="15">
        <v>228</v>
      </c>
      <c r="M1893" s="15">
        <v>10973</v>
      </c>
      <c r="N1893" s="15">
        <v>9188</v>
      </c>
      <c r="O1893" s="15">
        <v>228</v>
      </c>
      <c r="P1893" s="15">
        <v>9416</v>
      </c>
      <c r="Q1893" s="15">
        <v>3812</v>
      </c>
      <c r="R1893" s="15">
        <v>102</v>
      </c>
      <c r="S1893" s="15">
        <v>13330</v>
      </c>
      <c r="T1893" s="15">
        <v>-2357</v>
      </c>
      <c r="U1893" s="16">
        <v>-0.7195298786537434</v>
      </c>
      <c r="V1893" s="15">
        <v>-1642</v>
      </c>
      <c r="W1893" s="16">
        <v>-0.5012592536060444</v>
      </c>
      <c r="X1893" s="15">
        <v>-715</v>
      </c>
      <c r="Y1893" s="16">
        <v>-0.21827062504769898</v>
      </c>
    </row>
    <row r="1894" spans="1:25" x14ac:dyDescent="0.15">
      <c r="A1894" s="13" t="s">
        <v>6109</v>
      </c>
      <c r="B1894" s="14" t="s">
        <v>6106</v>
      </c>
      <c r="C1894" s="14" t="s">
        <v>6110</v>
      </c>
      <c r="D1894" s="15">
        <v>6079</v>
      </c>
      <c r="E1894" s="15">
        <v>6604</v>
      </c>
      <c r="F1894" s="15">
        <v>12683</v>
      </c>
      <c r="G1894" s="15">
        <v>7241</v>
      </c>
      <c r="H1894" s="15">
        <v>254</v>
      </c>
      <c r="I1894" s="15">
        <v>1</v>
      </c>
      <c r="J1894" s="15">
        <v>255</v>
      </c>
      <c r="K1894" s="15">
        <v>41</v>
      </c>
      <c r="L1894" s="15">
        <v>8</v>
      </c>
      <c r="M1894" s="15">
        <v>304</v>
      </c>
      <c r="N1894" s="15">
        <v>414</v>
      </c>
      <c r="O1894" s="15">
        <v>1</v>
      </c>
      <c r="P1894" s="15">
        <v>415</v>
      </c>
      <c r="Q1894" s="15">
        <v>239</v>
      </c>
      <c r="R1894" s="15">
        <v>3</v>
      </c>
      <c r="S1894" s="15">
        <v>657</v>
      </c>
      <c r="T1894" s="15">
        <v>-353</v>
      </c>
      <c r="U1894" s="16">
        <v>-2.7078858545566122</v>
      </c>
      <c r="V1894" s="15">
        <v>-198</v>
      </c>
      <c r="W1894" s="16">
        <v>-1.5188708192697147</v>
      </c>
      <c r="X1894" s="15">
        <v>-155</v>
      </c>
      <c r="Y1894" s="16">
        <v>-1.1890150352868978</v>
      </c>
    </row>
    <row r="1895" spans="1:25" x14ac:dyDescent="0.15">
      <c r="A1895" s="13" t="s">
        <v>6111</v>
      </c>
      <c r="B1895" s="14" t="s">
        <v>6106</v>
      </c>
      <c r="C1895" s="14" t="s">
        <v>6112</v>
      </c>
      <c r="D1895" s="15">
        <v>8068</v>
      </c>
      <c r="E1895" s="15">
        <v>8801</v>
      </c>
      <c r="F1895" s="15">
        <v>16869</v>
      </c>
      <c r="G1895" s="15">
        <v>8197</v>
      </c>
      <c r="H1895" s="15">
        <v>469</v>
      </c>
      <c r="I1895" s="15">
        <v>12</v>
      </c>
      <c r="J1895" s="15">
        <v>481</v>
      </c>
      <c r="K1895" s="15">
        <v>77</v>
      </c>
      <c r="L1895" s="15">
        <v>11</v>
      </c>
      <c r="M1895" s="15">
        <v>569</v>
      </c>
      <c r="N1895" s="15">
        <v>525</v>
      </c>
      <c r="O1895" s="15">
        <v>10</v>
      </c>
      <c r="P1895" s="15">
        <v>535</v>
      </c>
      <c r="Q1895" s="15">
        <v>290</v>
      </c>
      <c r="R1895" s="15">
        <v>8</v>
      </c>
      <c r="S1895" s="15">
        <v>833</v>
      </c>
      <c r="T1895" s="15">
        <v>-264</v>
      </c>
      <c r="U1895" s="16">
        <v>-1.5408860094554369</v>
      </c>
      <c r="V1895" s="15">
        <v>-213</v>
      </c>
      <c r="W1895" s="16">
        <v>-1.2432148485379093</v>
      </c>
      <c r="X1895" s="15">
        <v>-51</v>
      </c>
      <c r="Y1895" s="16">
        <v>-0.29767116091752754</v>
      </c>
    </row>
    <row r="1896" spans="1:25" x14ac:dyDescent="0.15">
      <c r="A1896" s="13" t="s">
        <v>6113</v>
      </c>
      <c r="B1896" s="14" t="s">
        <v>6106</v>
      </c>
      <c r="C1896" s="14" t="s">
        <v>6114</v>
      </c>
      <c r="D1896" s="15">
        <v>22397</v>
      </c>
      <c r="E1896" s="15">
        <v>24544</v>
      </c>
      <c r="F1896" s="15">
        <v>46941</v>
      </c>
      <c r="G1896" s="15">
        <v>22294</v>
      </c>
      <c r="H1896" s="15">
        <v>1867</v>
      </c>
      <c r="I1896" s="15">
        <v>63</v>
      </c>
      <c r="J1896" s="15">
        <v>1930</v>
      </c>
      <c r="K1896" s="15">
        <v>312</v>
      </c>
      <c r="L1896" s="15">
        <v>15</v>
      </c>
      <c r="M1896" s="15">
        <v>2257</v>
      </c>
      <c r="N1896" s="15">
        <v>1974</v>
      </c>
      <c r="O1896" s="15">
        <v>27</v>
      </c>
      <c r="P1896" s="15">
        <v>2001</v>
      </c>
      <c r="Q1896" s="15">
        <v>542</v>
      </c>
      <c r="R1896" s="15">
        <v>20</v>
      </c>
      <c r="S1896" s="15">
        <v>2563</v>
      </c>
      <c r="T1896" s="15">
        <v>-306</v>
      </c>
      <c r="U1896" s="16">
        <v>-0.64766016889961264</v>
      </c>
      <c r="V1896" s="15">
        <v>-230</v>
      </c>
      <c r="W1896" s="16">
        <v>-0.4868033949245455</v>
      </c>
      <c r="X1896" s="15">
        <v>-76</v>
      </c>
      <c r="Y1896" s="16">
        <v>-0.1608567739750672</v>
      </c>
    </row>
    <row r="1897" spans="1:25" x14ac:dyDescent="0.15">
      <c r="A1897" s="13" t="s">
        <v>6115</v>
      </c>
      <c r="B1897" s="14" t="s">
        <v>6106</v>
      </c>
      <c r="C1897" s="14" t="s">
        <v>6116</v>
      </c>
      <c r="D1897" s="15">
        <v>12976</v>
      </c>
      <c r="E1897" s="15">
        <v>13732</v>
      </c>
      <c r="F1897" s="15">
        <v>26708</v>
      </c>
      <c r="G1897" s="15">
        <v>12605</v>
      </c>
      <c r="H1897" s="15">
        <v>804</v>
      </c>
      <c r="I1897" s="15">
        <v>135</v>
      </c>
      <c r="J1897" s="15">
        <v>939</v>
      </c>
      <c r="K1897" s="15">
        <v>184</v>
      </c>
      <c r="L1897" s="15">
        <v>24</v>
      </c>
      <c r="M1897" s="15">
        <v>1147</v>
      </c>
      <c r="N1897" s="15">
        <v>931</v>
      </c>
      <c r="O1897" s="15">
        <v>49</v>
      </c>
      <c r="P1897" s="15">
        <v>980</v>
      </c>
      <c r="Q1897" s="15">
        <v>383</v>
      </c>
      <c r="R1897" s="15">
        <v>24</v>
      </c>
      <c r="S1897" s="15">
        <v>1387</v>
      </c>
      <c r="T1897" s="15">
        <v>-240</v>
      </c>
      <c r="U1897" s="16">
        <v>-0.89060412646578602</v>
      </c>
      <c r="V1897" s="15">
        <v>-199</v>
      </c>
      <c r="W1897" s="16">
        <v>-0.73845925486121411</v>
      </c>
      <c r="X1897" s="15">
        <v>-41</v>
      </c>
      <c r="Y1897" s="16">
        <v>-0.15214487160457177</v>
      </c>
    </row>
    <row r="1898" spans="1:25" x14ac:dyDescent="0.15">
      <c r="A1898" s="13" t="s">
        <v>6117</v>
      </c>
      <c r="B1898" s="14" t="s">
        <v>6106</v>
      </c>
      <c r="C1898" s="14" t="s">
        <v>6118</v>
      </c>
      <c r="D1898" s="15">
        <v>10327</v>
      </c>
      <c r="E1898" s="15">
        <v>10761</v>
      </c>
      <c r="F1898" s="15">
        <v>21088</v>
      </c>
      <c r="G1898" s="15">
        <v>10710</v>
      </c>
      <c r="H1898" s="15">
        <v>665</v>
      </c>
      <c r="I1898" s="15">
        <v>110</v>
      </c>
      <c r="J1898" s="15">
        <v>775</v>
      </c>
      <c r="K1898" s="15">
        <v>86</v>
      </c>
      <c r="L1898" s="15">
        <v>18</v>
      </c>
      <c r="M1898" s="15">
        <v>879</v>
      </c>
      <c r="N1898" s="15">
        <v>859</v>
      </c>
      <c r="O1898" s="15">
        <v>54</v>
      </c>
      <c r="P1898" s="15">
        <v>913</v>
      </c>
      <c r="Q1898" s="15">
        <v>362</v>
      </c>
      <c r="R1898" s="15">
        <v>18</v>
      </c>
      <c r="S1898" s="15">
        <v>1293</v>
      </c>
      <c r="T1898" s="15">
        <v>-414</v>
      </c>
      <c r="U1898" s="16">
        <v>-1.925402288159241</v>
      </c>
      <c r="V1898" s="15">
        <v>-276</v>
      </c>
      <c r="W1898" s="16">
        <v>-1.2836015254394939</v>
      </c>
      <c r="X1898" s="15">
        <v>-138</v>
      </c>
      <c r="Y1898" s="16">
        <v>-0.64180076271974695</v>
      </c>
    </row>
    <row r="1899" spans="1:25" x14ac:dyDescent="0.15">
      <c r="A1899" s="13" t="s">
        <v>6119</v>
      </c>
      <c r="B1899" s="14" t="s">
        <v>6106</v>
      </c>
      <c r="C1899" s="14" t="s">
        <v>6120</v>
      </c>
      <c r="D1899" s="15">
        <v>9337</v>
      </c>
      <c r="E1899" s="15">
        <v>10558</v>
      </c>
      <c r="F1899" s="15">
        <v>19895</v>
      </c>
      <c r="G1899" s="15">
        <v>10069</v>
      </c>
      <c r="H1899" s="15">
        <v>484</v>
      </c>
      <c r="I1899" s="15">
        <v>27</v>
      </c>
      <c r="J1899" s="15">
        <v>511</v>
      </c>
      <c r="K1899" s="15">
        <v>83</v>
      </c>
      <c r="L1899" s="15">
        <v>3</v>
      </c>
      <c r="M1899" s="15">
        <v>597</v>
      </c>
      <c r="N1899" s="15">
        <v>613</v>
      </c>
      <c r="O1899" s="15">
        <v>10</v>
      </c>
      <c r="P1899" s="15">
        <v>623</v>
      </c>
      <c r="Q1899" s="15">
        <v>288</v>
      </c>
      <c r="R1899" s="15">
        <v>2</v>
      </c>
      <c r="S1899" s="15">
        <v>913</v>
      </c>
      <c r="T1899" s="15">
        <v>-316</v>
      </c>
      <c r="U1899" s="16">
        <v>-1.5635050220177131</v>
      </c>
      <c r="V1899" s="15">
        <v>-205</v>
      </c>
      <c r="W1899" s="16">
        <v>-1.0142991440304785</v>
      </c>
      <c r="X1899" s="15">
        <v>-111</v>
      </c>
      <c r="Y1899" s="16">
        <v>-0.54920587798723464</v>
      </c>
    </row>
    <row r="1900" spans="1:25" x14ac:dyDescent="0.15">
      <c r="A1900" s="13" t="s">
        <v>6121</v>
      </c>
      <c r="B1900" s="14" t="s">
        <v>6106</v>
      </c>
      <c r="C1900" s="14" t="s">
        <v>6122</v>
      </c>
      <c r="D1900" s="15">
        <v>6140</v>
      </c>
      <c r="E1900" s="15">
        <v>6838</v>
      </c>
      <c r="F1900" s="15">
        <v>12978</v>
      </c>
      <c r="G1900" s="15">
        <v>7173</v>
      </c>
      <c r="H1900" s="15">
        <v>262</v>
      </c>
      <c r="I1900" s="15">
        <v>9</v>
      </c>
      <c r="J1900" s="15">
        <v>271</v>
      </c>
      <c r="K1900" s="15">
        <v>35</v>
      </c>
      <c r="L1900" s="15">
        <v>8</v>
      </c>
      <c r="M1900" s="15">
        <v>314</v>
      </c>
      <c r="N1900" s="15">
        <v>407</v>
      </c>
      <c r="O1900" s="15">
        <v>17</v>
      </c>
      <c r="P1900" s="15">
        <v>424</v>
      </c>
      <c r="Q1900" s="15">
        <v>253</v>
      </c>
      <c r="R1900" s="15">
        <v>3</v>
      </c>
      <c r="S1900" s="15">
        <v>680</v>
      </c>
      <c r="T1900" s="15">
        <v>-366</v>
      </c>
      <c r="U1900" s="16">
        <v>-2.7428057553956835</v>
      </c>
      <c r="V1900" s="15">
        <v>-218</v>
      </c>
      <c r="W1900" s="16">
        <v>-1.633693045563549</v>
      </c>
      <c r="X1900" s="15">
        <v>-148</v>
      </c>
      <c r="Y1900" s="16">
        <v>-1.1091127098321343</v>
      </c>
    </row>
    <row r="1901" spans="1:25" x14ac:dyDescent="0.15">
      <c r="A1901" s="13" t="s">
        <v>6123</v>
      </c>
      <c r="B1901" s="14" t="s">
        <v>6106</v>
      </c>
      <c r="C1901" s="14" t="s">
        <v>6124</v>
      </c>
      <c r="D1901" s="15">
        <v>15769</v>
      </c>
      <c r="E1901" s="15">
        <v>17564</v>
      </c>
      <c r="F1901" s="15">
        <v>33333</v>
      </c>
      <c r="G1901" s="15">
        <v>16668</v>
      </c>
      <c r="H1901" s="15">
        <v>1113</v>
      </c>
      <c r="I1901" s="15">
        <v>11</v>
      </c>
      <c r="J1901" s="15">
        <v>1124</v>
      </c>
      <c r="K1901" s="15">
        <v>221</v>
      </c>
      <c r="L1901" s="15">
        <v>9</v>
      </c>
      <c r="M1901" s="15">
        <v>1354</v>
      </c>
      <c r="N1901" s="15">
        <v>1152</v>
      </c>
      <c r="O1901" s="15">
        <v>19</v>
      </c>
      <c r="P1901" s="15">
        <v>1171</v>
      </c>
      <c r="Q1901" s="15">
        <v>516</v>
      </c>
      <c r="R1901" s="15">
        <v>14</v>
      </c>
      <c r="S1901" s="15">
        <v>1701</v>
      </c>
      <c r="T1901" s="15">
        <v>-347</v>
      </c>
      <c r="U1901" s="16">
        <v>-1.0302850356294535</v>
      </c>
      <c r="V1901" s="15">
        <v>-295</v>
      </c>
      <c r="W1901" s="16">
        <v>-0.87589073634204273</v>
      </c>
      <c r="X1901" s="15">
        <v>-52</v>
      </c>
      <c r="Y1901" s="16">
        <v>-0.15439429928741094</v>
      </c>
    </row>
    <row r="1902" spans="1:25" x14ac:dyDescent="0.15">
      <c r="A1902" s="13" t="s">
        <v>6125</v>
      </c>
      <c r="B1902" s="14" t="s">
        <v>6106</v>
      </c>
      <c r="C1902" s="14" t="s">
        <v>6126</v>
      </c>
      <c r="D1902" s="15">
        <v>16111</v>
      </c>
      <c r="E1902" s="15">
        <v>17082</v>
      </c>
      <c r="F1902" s="15">
        <v>33193</v>
      </c>
      <c r="G1902" s="15">
        <v>15144</v>
      </c>
      <c r="H1902" s="15">
        <v>1188</v>
      </c>
      <c r="I1902" s="15">
        <v>24</v>
      </c>
      <c r="J1902" s="15">
        <v>1212</v>
      </c>
      <c r="K1902" s="15">
        <v>209</v>
      </c>
      <c r="L1902" s="15">
        <v>16</v>
      </c>
      <c r="M1902" s="15">
        <v>1437</v>
      </c>
      <c r="N1902" s="15">
        <v>1132</v>
      </c>
      <c r="O1902" s="15">
        <v>31</v>
      </c>
      <c r="P1902" s="15">
        <v>1163</v>
      </c>
      <c r="Q1902" s="15">
        <v>408</v>
      </c>
      <c r="R1902" s="15">
        <v>13</v>
      </c>
      <c r="S1902" s="15">
        <v>1584</v>
      </c>
      <c r="T1902" s="15">
        <v>-147</v>
      </c>
      <c r="U1902" s="16">
        <v>-0.44091181763647269</v>
      </c>
      <c r="V1902" s="15">
        <v>-199</v>
      </c>
      <c r="W1902" s="16">
        <v>-0.596880623875225</v>
      </c>
      <c r="X1902" s="15">
        <v>52</v>
      </c>
      <c r="Y1902" s="16">
        <v>0.15596880623875226</v>
      </c>
    </row>
    <row r="1903" spans="1:25" x14ac:dyDescent="0.15">
      <c r="A1903" s="13" t="s">
        <v>6127</v>
      </c>
      <c r="B1903" s="14" t="s">
        <v>6106</v>
      </c>
      <c r="C1903" s="14" t="s">
        <v>6128</v>
      </c>
      <c r="D1903" s="15">
        <v>12250</v>
      </c>
      <c r="E1903" s="15">
        <v>13661</v>
      </c>
      <c r="F1903" s="15">
        <v>25911</v>
      </c>
      <c r="G1903" s="15">
        <v>13070</v>
      </c>
      <c r="H1903" s="15">
        <v>916</v>
      </c>
      <c r="I1903" s="15">
        <v>43</v>
      </c>
      <c r="J1903" s="15">
        <v>959</v>
      </c>
      <c r="K1903" s="15">
        <v>148</v>
      </c>
      <c r="L1903" s="15">
        <v>21</v>
      </c>
      <c r="M1903" s="15">
        <v>1128</v>
      </c>
      <c r="N1903" s="15">
        <v>810</v>
      </c>
      <c r="O1903" s="15">
        <v>53</v>
      </c>
      <c r="P1903" s="15">
        <v>863</v>
      </c>
      <c r="Q1903" s="15">
        <v>427</v>
      </c>
      <c r="R1903" s="15">
        <v>15</v>
      </c>
      <c r="S1903" s="15">
        <v>1305</v>
      </c>
      <c r="T1903" s="15">
        <v>-177</v>
      </c>
      <c r="U1903" s="16">
        <v>-0.6784728610855566</v>
      </c>
      <c r="V1903" s="15">
        <v>-279</v>
      </c>
      <c r="W1903" s="16">
        <v>-1.0694572217111316</v>
      </c>
      <c r="X1903" s="15">
        <v>102</v>
      </c>
      <c r="Y1903" s="16">
        <v>0.39098436062557501</v>
      </c>
    </row>
    <row r="1904" spans="1:25" x14ac:dyDescent="0.15">
      <c r="A1904" s="13" t="s">
        <v>6129</v>
      </c>
      <c r="B1904" s="14" t="s">
        <v>6106</v>
      </c>
      <c r="C1904" s="14" t="s">
        <v>5863</v>
      </c>
      <c r="D1904" s="15">
        <v>7810</v>
      </c>
      <c r="E1904" s="15">
        <v>8567</v>
      </c>
      <c r="F1904" s="15">
        <v>16377</v>
      </c>
      <c r="G1904" s="15">
        <v>8429</v>
      </c>
      <c r="H1904" s="15">
        <v>508</v>
      </c>
      <c r="I1904" s="15">
        <v>7</v>
      </c>
      <c r="J1904" s="15">
        <v>515</v>
      </c>
      <c r="K1904" s="15">
        <v>88</v>
      </c>
      <c r="L1904" s="15">
        <v>5</v>
      </c>
      <c r="M1904" s="15">
        <v>608</v>
      </c>
      <c r="N1904" s="15">
        <v>511</v>
      </c>
      <c r="O1904" s="15">
        <v>27</v>
      </c>
      <c r="P1904" s="15">
        <v>538</v>
      </c>
      <c r="Q1904" s="15">
        <v>335</v>
      </c>
      <c r="R1904" s="15">
        <v>4</v>
      </c>
      <c r="S1904" s="15">
        <v>877</v>
      </c>
      <c r="T1904" s="15">
        <v>-269</v>
      </c>
      <c r="U1904" s="16">
        <v>-1.6160038447675118</v>
      </c>
      <c r="V1904" s="15">
        <v>-247</v>
      </c>
      <c r="W1904" s="16">
        <v>-1.483839961552325</v>
      </c>
      <c r="X1904" s="15">
        <v>-22</v>
      </c>
      <c r="Y1904" s="16">
        <v>-0.13216388321518682</v>
      </c>
    </row>
    <row r="1905" spans="1:25" x14ac:dyDescent="0.15">
      <c r="A1905" s="13" t="s">
        <v>6130</v>
      </c>
      <c r="B1905" s="14" t="s">
        <v>6106</v>
      </c>
      <c r="C1905" s="14" t="s">
        <v>6131</v>
      </c>
      <c r="D1905" s="15">
        <v>1114</v>
      </c>
      <c r="E1905" s="15">
        <v>1193</v>
      </c>
      <c r="F1905" s="15">
        <v>2307</v>
      </c>
      <c r="G1905" s="15">
        <v>1402</v>
      </c>
      <c r="H1905" s="15">
        <v>56</v>
      </c>
      <c r="I1905" s="15">
        <v>1</v>
      </c>
      <c r="J1905" s="15">
        <v>57</v>
      </c>
      <c r="K1905" s="15">
        <v>7</v>
      </c>
      <c r="L1905" s="15">
        <v>2</v>
      </c>
      <c r="M1905" s="15">
        <v>66</v>
      </c>
      <c r="N1905" s="15">
        <v>66</v>
      </c>
      <c r="O1905" s="15">
        <v>5</v>
      </c>
      <c r="P1905" s="15">
        <v>71</v>
      </c>
      <c r="Q1905" s="15">
        <v>66</v>
      </c>
      <c r="R1905" s="15">
        <v>3</v>
      </c>
      <c r="S1905" s="15">
        <v>140</v>
      </c>
      <c r="T1905" s="15">
        <v>-74</v>
      </c>
      <c r="U1905" s="16">
        <v>-3.1079378412431748</v>
      </c>
      <c r="V1905" s="15">
        <v>-59</v>
      </c>
      <c r="W1905" s="16">
        <v>-2.4779504409911803</v>
      </c>
      <c r="X1905" s="15">
        <v>-15</v>
      </c>
      <c r="Y1905" s="16">
        <v>-0.62998740025199496</v>
      </c>
    </row>
    <row r="1906" spans="1:25" x14ac:dyDescent="0.15">
      <c r="A1906" s="13" t="s">
        <v>6132</v>
      </c>
      <c r="B1906" s="14" t="s">
        <v>6106</v>
      </c>
      <c r="C1906" s="14" t="s">
        <v>6133</v>
      </c>
      <c r="D1906" s="15">
        <v>1464</v>
      </c>
      <c r="E1906" s="15">
        <v>1655</v>
      </c>
      <c r="F1906" s="15">
        <v>3119</v>
      </c>
      <c r="G1906" s="15">
        <v>1682</v>
      </c>
      <c r="H1906" s="15">
        <v>105</v>
      </c>
      <c r="I1906" s="15">
        <v>2</v>
      </c>
      <c r="J1906" s="15">
        <v>107</v>
      </c>
      <c r="K1906" s="15">
        <v>19</v>
      </c>
      <c r="L1906" s="15">
        <v>2</v>
      </c>
      <c r="M1906" s="15">
        <v>128</v>
      </c>
      <c r="N1906" s="15">
        <v>87</v>
      </c>
      <c r="O1906" s="15">
        <v>3</v>
      </c>
      <c r="P1906" s="15">
        <v>90</v>
      </c>
      <c r="Q1906" s="15">
        <v>56</v>
      </c>
      <c r="R1906" s="15">
        <v>0</v>
      </c>
      <c r="S1906" s="15">
        <v>146</v>
      </c>
      <c r="T1906" s="15">
        <v>-18</v>
      </c>
      <c r="U1906" s="16">
        <v>-0.57379662097545425</v>
      </c>
      <c r="V1906" s="15">
        <v>-37</v>
      </c>
      <c r="W1906" s="16">
        <v>-1.1794708320051004</v>
      </c>
      <c r="X1906" s="15">
        <v>19</v>
      </c>
      <c r="Y1906" s="16">
        <v>0.60567421102964614</v>
      </c>
    </row>
    <row r="1907" spans="1:25" x14ac:dyDescent="0.15">
      <c r="A1907" s="13" t="s">
        <v>6134</v>
      </c>
      <c r="B1907" s="14" t="s">
        <v>6106</v>
      </c>
      <c r="C1907" s="14" t="s">
        <v>6135</v>
      </c>
      <c r="D1907" s="15">
        <v>1233</v>
      </c>
      <c r="E1907" s="15">
        <v>1373</v>
      </c>
      <c r="F1907" s="15">
        <v>2606</v>
      </c>
      <c r="G1907" s="15">
        <v>1313</v>
      </c>
      <c r="H1907" s="15">
        <v>94</v>
      </c>
      <c r="I1907" s="15">
        <v>1</v>
      </c>
      <c r="J1907" s="15">
        <v>95</v>
      </c>
      <c r="K1907" s="15">
        <v>14</v>
      </c>
      <c r="L1907" s="15">
        <v>0</v>
      </c>
      <c r="M1907" s="15">
        <v>109</v>
      </c>
      <c r="N1907" s="15">
        <v>80</v>
      </c>
      <c r="O1907" s="15">
        <v>1</v>
      </c>
      <c r="P1907" s="15">
        <v>81</v>
      </c>
      <c r="Q1907" s="15">
        <v>40</v>
      </c>
      <c r="R1907" s="15">
        <v>0</v>
      </c>
      <c r="S1907" s="15">
        <v>121</v>
      </c>
      <c r="T1907" s="15">
        <v>-12</v>
      </c>
      <c r="U1907" s="16">
        <v>-0.45836516424751722</v>
      </c>
      <c r="V1907" s="15">
        <v>-26</v>
      </c>
      <c r="W1907" s="16">
        <v>-0.99312452253628725</v>
      </c>
      <c r="X1907" s="15">
        <v>14</v>
      </c>
      <c r="Y1907" s="16">
        <v>0.53475935828876997</v>
      </c>
    </row>
    <row r="1908" spans="1:25" x14ac:dyDescent="0.15">
      <c r="A1908" s="13" t="s">
        <v>6136</v>
      </c>
      <c r="B1908" s="14" t="s">
        <v>6106</v>
      </c>
      <c r="C1908" s="14" t="s">
        <v>6137</v>
      </c>
      <c r="D1908" s="15">
        <v>1268</v>
      </c>
      <c r="E1908" s="15">
        <v>1326</v>
      </c>
      <c r="F1908" s="15">
        <v>2594</v>
      </c>
      <c r="G1908" s="15">
        <v>1266</v>
      </c>
      <c r="H1908" s="15">
        <v>60</v>
      </c>
      <c r="I1908" s="15">
        <v>0</v>
      </c>
      <c r="J1908" s="15">
        <v>60</v>
      </c>
      <c r="K1908" s="15">
        <v>15</v>
      </c>
      <c r="L1908" s="15">
        <v>1</v>
      </c>
      <c r="M1908" s="15">
        <v>76</v>
      </c>
      <c r="N1908" s="15">
        <v>74</v>
      </c>
      <c r="O1908" s="15">
        <v>1</v>
      </c>
      <c r="P1908" s="15">
        <v>75</v>
      </c>
      <c r="Q1908" s="15">
        <v>60</v>
      </c>
      <c r="R1908" s="15">
        <v>0</v>
      </c>
      <c r="S1908" s="15">
        <v>135</v>
      </c>
      <c r="T1908" s="15">
        <v>-59</v>
      </c>
      <c r="U1908" s="16">
        <v>-2.2238974745571052</v>
      </c>
      <c r="V1908" s="15">
        <v>-45</v>
      </c>
      <c r="W1908" s="16">
        <v>-1.6961929890689786</v>
      </c>
      <c r="X1908" s="15">
        <v>-14</v>
      </c>
      <c r="Y1908" s="16">
        <v>-0.52770448548812665</v>
      </c>
    </row>
    <row r="1909" spans="1:25" x14ac:dyDescent="0.15">
      <c r="A1909" s="13" t="s">
        <v>6138</v>
      </c>
      <c r="B1909" s="14" t="s">
        <v>6106</v>
      </c>
      <c r="C1909" s="14" t="s">
        <v>6139</v>
      </c>
      <c r="D1909" s="15">
        <v>593</v>
      </c>
      <c r="E1909" s="15">
        <v>654</v>
      </c>
      <c r="F1909" s="15">
        <v>1247</v>
      </c>
      <c r="G1909" s="15">
        <v>605</v>
      </c>
      <c r="H1909" s="15">
        <v>43</v>
      </c>
      <c r="I1909" s="15">
        <v>1</v>
      </c>
      <c r="J1909" s="15">
        <v>44</v>
      </c>
      <c r="K1909" s="15">
        <v>8</v>
      </c>
      <c r="L1909" s="15">
        <v>0</v>
      </c>
      <c r="M1909" s="15">
        <v>52</v>
      </c>
      <c r="N1909" s="15">
        <v>49</v>
      </c>
      <c r="O1909" s="15">
        <v>2</v>
      </c>
      <c r="P1909" s="15">
        <v>51</v>
      </c>
      <c r="Q1909" s="15">
        <v>24</v>
      </c>
      <c r="R1909" s="15">
        <v>0</v>
      </c>
      <c r="S1909" s="15">
        <v>75</v>
      </c>
      <c r="T1909" s="15">
        <v>-23</v>
      </c>
      <c r="U1909" s="16">
        <v>-1.811023622047244</v>
      </c>
      <c r="V1909" s="15">
        <v>-16</v>
      </c>
      <c r="W1909" s="16">
        <v>-1.2598425196850394</v>
      </c>
      <c r="X1909" s="15">
        <v>-7</v>
      </c>
      <c r="Y1909" s="16">
        <v>-0.55118110236220474</v>
      </c>
    </row>
    <row r="1910" spans="1:25" x14ac:dyDescent="0.15">
      <c r="A1910" s="13" t="s">
        <v>6140</v>
      </c>
      <c r="B1910" s="14" t="s">
        <v>6106</v>
      </c>
      <c r="C1910" s="14" t="s">
        <v>6141</v>
      </c>
      <c r="D1910" s="15">
        <v>402</v>
      </c>
      <c r="E1910" s="15">
        <v>430</v>
      </c>
      <c r="F1910" s="15">
        <v>832</v>
      </c>
      <c r="G1910" s="15">
        <v>419</v>
      </c>
      <c r="H1910" s="15">
        <v>36</v>
      </c>
      <c r="I1910" s="15">
        <v>0</v>
      </c>
      <c r="J1910" s="15">
        <v>36</v>
      </c>
      <c r="K1910" s="15">
        <v>5</v>
      </c>
      <c r="L1910" s="15">
        <v>0</v>
      </c>
      <c r="M1910" s="15">
        <v>41</v>
      </c>
      <c r="N1910" s="15">
        <v>48</v>
      </c>
      <c r="O1910" s="15">
        <v>3</v>
      </c>
      <c r="P1910" s="15">
        <v>51</v>
      </c>
      <c r="Q1910" s="15">
        <v>16</v>
      </c>
      <c r="R1910" s="15">
        <v>0</v>
      </c>
      <c r="S1910" s="15">
        <v>67</v>
      </c>
      <c r="T1910" s="15">
        <v>-26</v>
      </c>
      <c r="U1910" s="16">
        <v>-3.0303030303030303</v>
      </c>
      <c r="V1910" s="15">
        <v>-11</v>
      </c>
      <c r="W1910" s="16">
        <v>-1.2820512820512819</v>
      </c>
      <c r="X1910" s="15">
        <v>-15</v>
      </c>
      <c r="Y1910" s="16">
        <v>-1.7482517482517483</v>
      </c>
    </row>
    <row r="1911" spans="1:25" x14ac:dyDescent="0.15">
      <c r="A1911" s="13" t="s">
        <v>6142</v>
      </c>
      <c r="B1911" s="14" t="s">
        <v>6106</v>
      </c>
      <c r="C1911" s="14" t="s">
        <v>6143</v>
      </c>
      <c r="D1911" s="15">
        <v>1736</v>
      </c>
      <c r="E1911" s="15">
        <v>1936</v>
      </c>
      <c r="F1911" s="15">
        <v>3672</v>
      </c>
      <c r="G1911" s="15">
        <v>1742</v>
      </c>
      <c r="H1911" s="15">
        <v>114</v>
      </c>
      <c r="I1911" s="15">
        <v>2</v>
      </c>
      <c r="J1911" s="15">
        <v>116</v>
      </c>
      <c r="K1911" s="15">
        <v>20</v>
      </c>
      <c r="L1911" s="15">
        <v>0</v>
      </c>
      <c r="M1911" s="15">
        <v>136</v>
      </c>
      <c r="N1911" s="15">
        <v>107</v>
      </c>
      <c r="O1911" s="15">
        <v>12</v>
      </c>
      <c r="P1911" s="15">
        <v>119</v>
      </c>
      <c r="Q1911" s="15">
        <v>73</v>
      </c>
      <c r="R1911" s="15">
        <v>1</v>
      </c>
      <c r="S1911" s="15">
        <v>193</v>
      </c>
      <c r="T1911" s="15">
        <v>-57</v>
      </c>
      <c r="U1911" s="16">
        <v>-1.5285599356395816</v>
      </c>
      <c r="V1911" s="15">
        <v>-53</v>
      </c>
      <c r="W1911" s="16">
        <v>-1.4212925717350495</v>
      </c>
      <c r="X1911" s="15">
        <v>-4</v>
      </c>
      <c r="Y1911" s="16">
        <v>-0.10726736390453205</v>
      </c>
    </row>
    <row r="1912" spans="1:25" x14ac:dyDescent="0.15">
      <c r="A1912" s="13" t="s">
        <v>6144</v>
      </c>
      <c r="B1912" s="14" t="s">
        <v>6106</v>
      </c>
      <c r="C1912" s="14" t="s">
        <v>6145</v>
      </c>
      <c r="D1912" s="15">
        <v>3194</v>
      </c>
      <c r="E1912" s="15">
        <v>3649</v>
      </c>
      <c r="F1912" s="15">
        <v>6843</v>
      </c>
      <c r="G1912" s="15">
        <v>3887</v>
      </c>
      <c r="H1912" s="15">
        <v>225</v>
      </c>
      <c r="I1912" s="15">
        <v>6</v>
      </c>
      <c r="J1912" s="15">
        <v>231</v>
      </c>
      <c r="K1912" s="15">
        <v>22</v>
      </c>
      <c r="L1912" s="15">
        <v>5</v>
      </c>
      <c r="M1912" s="15">
        <v>258</v>
      </c>
      <c r="N1912" s="15">
        <v>247</v>
      </c>
      <c r="O1912" s="15">
        <v>1</v>
      </c>
      <c r="P1912" s="15">
        <v>248</v>
      </c>
      <c r="Q1912" s="15">
        <v>179</v>
      </c>
      <c r="R1912" s="15">
        <v>8</v>
      </c>
      <c r="S1912" s="15">
        <v>435</v>
      </c>
      <c r="T1912" s="15">
        <v>-177</v>
      </c>
      <c r="U1912" s="16">
        <v>-2.5213675213675213</v>
      </c>
      <c r="V1912" s="15">
        <v>-157</v>
      </c>
      <c r="W1912" s="16">
        <v>-2.2364672364672362</v>
      </c>
      <c r="X1912" s="15">
        <v>-20</v>
      </c>
      <c r="Y1912" s="16">
        <v>-0.28490028490028491</v>
      </c>
    </row>
    <row r="1913" spans="1:25" x14ac:dyDescent="0.15">
      <c r="A1913" s="13" t="s">
        <v>6146</v>
      </c>
      <c r="B1913" s="14" t="s">
        <v>6106</v>
      </c>
      <c r="C1913" s="14" t="s">
        <v>6147</v>
      </c>
      <c r="D1913" s="15">
        <v>1606</v>
      </c>
      <c r="E1913" s="15">
        <v>1819</v>
      </c>
      <c r="F1913" s="15">
        <v>3425</v>
      </c>
      <c r="G1913" s="15">
        <v>1862</v>
      </c>
      <c r="H1913" s="15">
        <v>139</v>
      </c>
      <c r="I1913" s="15">
        <v>3</v>
      </c>
      <c r="J1913" s="15">
        <v>142</v>
      </c>
      <c r="K1913" s="15">
        <v>13</v>
      </c>
      <c r="L1913" s="15">
        <v>5</v>
      </c>
      <c r="M1913" s="15">
        <v>160</v>
      </c>
      <c r="N1913" s="15">
        <v>141</v>
      </c>
      <c r="O1913" s="15">
        <v>0</v>
      </c>
      <c r="P1913" s="15">
        <v>141</v>
      </c>
      <c r="Q1913" s="15">
        <v>69</v>
      </c>
      <c r="R1913" s="15">
        <v>2</v>
      </c>
      <c r="S1913" s="15">
        <v>212</v>
      </c>
      <c r="T1913" s="15">
        <v>-52</v>
      </c>
      <c r="U1913" s="16">
        <v>-1.4955421340235837</v>
      </c>
      <c r="V1913" s="15">
        <v>-56</v>
      </c>
      <c r="W1913" s="16">
        <v>-1.6105838366407821</v>
      </c>
      <c r="X1913" s="15">
        <v>4</v>
      </c>
      <c r="Y1913" s="16">
        <v>0.11504170261719873</v>
      </c>
    </row>
    <row r="1914" spans="1:25" x14ac:dyDescent="0.15">
      <c r="A1914" s="13" t="s">
        <v>6148</v>
      </c>
      <c r="B1914" s="14" t="s">
        <v>6106</v>
      </c>
      <c r="C1914" s="14" t="s">
        <v>6149</v>
      </c>
      <c r="D1914" s="15">
        <v>1588</v>
      </c>
      <c r="E1914" s="15">
        <v>1830</v>
      </c>
      <c r="F1914" s="15">
        <v>3418</v>
      </c>
      <c r="G1914" s="15">
        <v>2025</v>
      </c>
      <c r="H1914" s="15">
        <v>86</v>
      </c>
      <c r="I1914" s="15">
        <v>3</v>
      </c>
      <c r="J1914" s="15">
        <v>89</v>
      </c>
      <c r="K1914" s="15">
        <v>9</v>
      </c>
      <c r="L1914" s="15">
        <v>0</v>
      </c>
      <c r="M1914" s="15">
        <v>98</v>
      </c>
      <c r="N1914" s="15">
        <v>106</v>
      </c>
      <c r="O1914" s="15">
        <v>1</v>
      </c>
      <c r="P1914" s="15">
        <v>107</v>
      </c>
      <c r="Q1914" s="15">
        <v>110</v>
      </c>
      <c r="R1914" s="15">
        <v>6</v>
      </c>
      <c r="S1914" s="15">
        <v>223</v>
      </c>
      <c r="T1914" s="15">
        <v>-125</v>
      </c>
      <c r="U1914" s="16">
        <v>-3.5280835450183465</v>
      </c>
      <c r="V1914" s="15">
        <v>-101</v>
      </c>
      <c r="W1914" s="16">
        <v>-2.8506915043748235</v>
      </c>
      <c r="X1914" s="15">
        <v>-24</v>
      </c>
      <c r="Y1914" s="16">
        <v>-0.67739204064352243</v>
      </c>
    </row>
    <row r="1915" spans="1:25" x14ac:dyDescent="0.15">
      <c r="A1915" s="13" t="s">
        <v>6150</v>
      </c>
      <c r="B1915" s="14" t="s">
        <v>6106</v>
      </c>
      <c r="C1915" s="14" t="s">
        <v>6151</v>
      </c>
      <c r="D1915" s="15">
        <v>2026</v>
      </c>
      <c r="E1915" s="15">
        <v>2135</v>
      </c>
      <c r="F1915" s="15">
        <v>4161</v>
      </c>
      <c r="G1915" s="15">
        <v>2140</v>
      </c>
      <c r="H1915" s="15">
        <v>132</v>
      </c>
      <c r="I1915" s="15">
        <v>6</v>
      </c>
      <c r="J1915" s="15">
        <v>138</v>
      </c>
      <c r="K1915" s="15">
        <v>18</v>
      </c>
      <c r="L1915" s="15">
        <v>0</v>
      </c>
      <c r="M1915" s="15">
        <v>156</v>
      </c>
      <c r="N1915" s="15">
        <v>121</v>
      </c>
      <c r="O1915" s="15">
        <v>5</v>
      </c>
      <c r="P1915" s="15">
        <v>126</v>
      </c>
      <c r="Q1915" s="15">
        <v>88</v>
      </c>
      <c r="R1915" s="15">
        <v>1</v>
      </c>
      <c r="S1915" s="15">
        <v>215</v>
      </c>
      <c r="T1915" s="15">
        <v>-59</v>
      </c>
      <c r="U1915" s="16">
        <v>-1.3981042654028437</v>
      </c>
      <c r="V1915" s="15">
        <v>-70</v>
      </c>
      <c r="W1915" s="16">
        <v>-1.6587677725118484</v>
      </c>
      <c r="X1915" s="15">
        <v>11</v>
      </c>
      <c r="Y1915" s="16">
        <v>0.26066350710900477</v>
      </c>
    </row>
    <row r="1916" spans="1:25" x14ac:dyDescent="0.15">
      <c r="A1916" s="13" t="s">
        <v>6152</v>
      </c>
      <c r="B1916" s="14" t="s">
        <v>6106</v>
      </c>
      <c r="C1916" s="14" t="s">
        <v>6153</v>
      </c>
      <c r="D1916" s="15">
        <v>1837</v>
      </c>
      <c r="E1916" s="15">
        <v>1947</v>
      </c>
      <c r="F1916" s="15">
        <v>3784</v>
      </c>
      <c r="G1916" s="15">
        <v>1921</v>
      </c>
      <c r="H1916" s="15">
        <v>120</v>
      </c>
      <c r="I1916" s="15">
        <v>6</v>
      </c>
      <c r="J1916" s="15">
        <v>126</v>
      </c>
      <c r="K1916" s="15">
        <v>18</v>
      </c>
      <c r="L1916" s="15">
        <v>0</v>
      </c>
      <c r="M1916" s="15">
        <v>144</v>
      </c>
      <c r="N1916" s="15">
        <v>102</v>
      </c>
      <c r="O1916" s="15">
        <v>5</v>
      </c>
      <c r="P1916" s="15">
        <v>107</v>
      </c>
      <c r="Q1916" s="15">
        <v>78</v>
      </c>
      <c r="R1916" s="15">
        <v>1</v>
      </c>
      <c r="S1916" s="15">
        <v>186</v>
      </c>
      <c r="T1916" s="15">
        <v>-42</v>
      </c>
      <c r="U1916" s="16">
        <v>-1.0977522216414011</v>
      </c>
      <c r="V1916" s="15">
        <v>-60</v>
      </c>
      <c r="W1916" s="16">
        <v>-1.5682174594877154</v>
      </c>
      <c r="X1916" s="15">
        <v>18</v>
      </c>
      <c r="Y1916" s="16">
        <v>0.47046523784631472</v>
      </c>
    </row>
    <row r="1917" spans="1:25" x14ac:dyDescent="0.15">
      <c r="A1917" s="13" t="s">
        <v>6154</v>
      </c>
      <c r="B1917" s="14" t="s">
        <v>6106</v>
      </c>
      <c r="C1917" s="14" t="s">
        <v>6155</v>
      </c>
      <c r="D1917" s="15">
        <v>189</v>
      </c>
      <c r="E1917" s="15">
        <v>188</v>
      </c>
      <c r="F1917" s="15">
        <v>377</v>
      </c>
      <c r="G1917" s="15">
        <v>219</v>
      </c>
      <c r="H1917" s="15">
        <v>12</v>
      </c>
      <c r="I1917" s="15">
        <v>0</v>
      </c>
      <c r="J1917" s="15">
        <v>12</v>
      </c>
      <c r="K1917" s="15">
        <v>0</v>
      </c>
      <c r="L1917" s="15">
        <v>0</v>
      </c>
      <c r="M1917" s="15">
        <v>12</v>
      </c>
      <c r="N1917" s="15">
        <v>19</v>
      </c>
      <c r="O1917" s="15">
        <v>0</v>
      </c>
      <c r="P1917" s="15">
        <v>19</v>
      </c>
      <c r="Q1917" s="15">
        <v>10</v>
      </c>
      <c r="R1917" s="15">
        <v>0</v>
      </c>
      <c r="S1917" s="15">
        <v>29</v>
      </c>
      <c r="T1917" s="15">
        <v>-17</v>
      </c>
      <c r="U1917" s="16">
        <v>-4.3147208121827409</v>
      </c>
      <c r="V1917" s="15">
        <v>-10</v>
      </c>
      <c r="W1917" s="16">
        <v>-2.5380710659898478</v>
      </c>
      <c r="X1917" s="15">
        <v>-7</v>
      </c>
      <c r="Y1917" s="16">
        <v>-1.7766497461928936</v>
      </c>
    </row>
    <row r="1918" spans="1:25" x14ac:dyDescent="0.15">
      <c r="A1918" s="13" t="s">
        <v>6156</v>
      </c>
      <c r="B1918" s="14" t="s">
        <v>6106</v>
      </c>
      <c r="C1918" s="14" t="s">
        <v>6157</v>
      </c>
      <c r="D1918" s="15">
        <v>13043</v>
      </c>
      <c r="E1918" s="15">
        <v>14298</v>
      </c>
      <c r="F1918" s="15">
        <v>27341</v>
      </c>
      <c r="G1918" s="15">
        <v>13408</v>
      </c>
      <c r="H1918" s="15">
        <v>766</v>
      </c>
      <c r="I1918" s="15">
        <v>4</v>
      </c>
      <c r="J1918" s="15">
        <v>770</v>
      </c>
      <c r="K1918" s="15">
        <v>119</v>
      </c>
      <c r="L1918" s="15">
        <v>12</v>
      </c>
      <c r="M1918" s="15">
        <v>901</v>
      </c>
      <c r="N1918" s="15">
        <v>826</v>
      </c>
      <c r="O1918" s="15">
        <v>17</v>
      </c>
      <c r="P1918" s="15">
        <v>843</v>
      </c>
      <c r="Q1918" s="15">
        <v>489</v>
      </c>
      <c r="R1918" s="15">
        <v>19</v>
      </c>
      <c r="S1918" s="15">
        <v>1351</v>
      </c>
      <c r="T1918" s="15">
        <v>-450</v>
      </c>
      <c r="U1918" s="16">
        <v>-1.6192292468784859</v>
      </c>
      <c r="V1918" s="15">
        <v>-370</v>
      </c>
      <c r="W1918" s="16">
        <v>-1.3313662696556439</v>
      </c>
      <c r="X1918" s="15">
        <v>-80</v>
      </c>
      <c r="Y1918" s="16">
        <v>-0.28786297722284193</v>
      </c>
    </row>
    <row r="1919" spans="1:25" x14ac:dyDescent="0.15">
      <c r="A1919" s="13" t="s">
        <v>6158</v>
      </c>
      <c r="B1919" s="14" t="s">
        <v>6106</v>
      </c>
      <c r="C1919" s="14" t="s">
        <v>6159</v>
      </c>
      <c r="D1919" s="15">
        <v>10602</v>
      </c>
      <c r="E1919" s="15">
        <v>11633</v>
      </c>
      <c r="F1919" s="15">
        <v>22235</v>
      </c>
      <c r="G1919" s="15">
        <v>10507</v>
      </c>
      <c r="H1919" s="15">
        <v>606</v>
      </c>
      <c r="I1919" s="15">
        <v>1</v>
      </c>
      <c r="J1919" s="15">
        <v>607</v>
      </c>
      <c r="K1919" s="15">
        <v>106</v>
      </c>
      <c r="L1919" s="15">
        <v>7</v>
      </c>
      <c r="M1919" s="15">
        <v>720</v>
      </c>
      <c r="N1919" s="15">
        <v>660</v>
      </c>
      <c r="O1919" s="15">
        <v>14</v>
      </c>
      <c r="P1919" s="15">
        <v>674</v>
      </c>
      <c r="Q1919" s="15">
        <v>362</v>
      </c>
      <c r="R1919" s="15">
        <v>16</v>
      </c>
      <c r="S1919" s="15">
        <v>1052</v>
      </c>
      <c r="T1919" s="15">
        <v>-332</v>
      </c>
      <c r="U1919" s="16">
        <v>-1.4711747241547393</v>
      </c>
      <c r="V1919" s="15">
        <v>-256</v>
      </c>
      <c r="W1919" s="16">
        <v>-1.13439978730004</v>
      </c>
      <c r="X1919" s="15">
        <v>-76</v>
      </c>
      <c r="Y1919" s="16">
        <v>-0.33677493685469934</v>
      </c>
    </row>
    <row r="1920" spans="1:25" x14ac:dyDescent="0.15">
      <c r="A1920" s="13" t="s">
        <v>6160</v>
      </c>
      <c r="B1920" s="14" t="s">
        <v>6106</v>
      </c>
      <c r="C1920" s="14" t="s">
        <v>6161</v>
      </c>
      <c r="D1920" s="15">
        <v>2441</v>
      </c>
      <c r="E1920" s="15">
        <v>2665</v>
      </c>
      <c r="F1920" s="15">
        <v>5106</v>
      </c>
      <c r="G1920" s="15">
        <v>2901</v>
      </c>
      <c r="H1920" s="15">
        <v>160</v>
      </c>
      <c r="I1920" s="15">
        <v>3</v>
      </c>
      <c r="J1920" s="15">
        <v>163</v>
      </c>
      <c r="K1920" s="15">
        <v>13</v>
      </c>
      <c r="L1920" s="15">
        <v>5</v>
      </c>
      <c r="M1920" s="15">
        <v>181</v>
      </c>
      <c r="N1920" s="15">
        <v>166</v>
      </c>
      <c r="O1920" s="15">
        <v>3</v>
      </c>
      <c r="P1920" s="15">
        <v>169</v>
      </c>
      <c r="Q1920" s="15">
        <v>127</v>
      </c>
      <c r="R1920" s="15">
        <v>3</v>
      </c>
      <c r="S1920" s="15">
        <v>299</v>
      </c>
      <c r="T1920" s="15">
        <v>-118</v>
      </c>
      <c r="U1920" s="16">
        <v>-2.2588055130168452</v>
      </c>
      <c r="V1920" s="15">
        <v>-114</v>
      </c>
      <c r="W1920" s="16">
        <v>-2.1822358346094948</v>
      </c>
      <c r="X1920" s="15">
        <v>-4</v>
      </c>
      <c r="Y1920" s="16">
        <v>-7.6569678407350697E-2</v>
      </c>
    </row>
    <row r="1921" spans="1:25" x14ac:dyDescent="0.15">
      <c r="A1921" s="13" t="s">
        <v>6162</v>
      </c>
      <c r="B1921" s="14" t="s">
        <v>6106</v>
      </c>
      <c r="C1921" s="14" t="s">
        <v>6163</v>
      </c>
      <c r="D1921" s="15">
        <v>25912</v>
      </c>
      <c r="E1921" s="15">
        <v>28927</v>
      </c>
      <c r="F1921" s="15">
        <v>54839</v>
      </c>
      <c r="G1921" s="15">
        <v>27462</v>
      </c>
      <c r="H1921" s="15">
        <v>1339</v>
      </c>
      <c r="I1921" s="15">
        <v>37</v>
      </c>
      <c r="J1921" s="15">
        <v>1376</v>
      </c>
      <c r="K1921" s="15">
        <v>237</v>
      </c>
      <c r="L1921" s="15">
        <v>23</v>
      </c>
      <c r="M1921" s="15">
        <v>1636</v>
      </c>
      <c r="N1921" s="15">
        <v>1616</v>
      </c>
      <c r="O1921" s="15">
        <v>32</v>
      </c>
      <c r="P1921" s="15">
        <v>1648</v>
      </c>
      <c r="Q1921" s="15">
        <v>1080</v>
      </c>
      <c r="R1921" s="15">
        <v>23</v>
      </c>
      <c r="S1921" s="15">
        <v>2751</v>
      </c>
      <c r="T1921" s="15">
        <v>-1115</v>
      </c>
      <c r="U1921" s="16">
        <v>-1.9927082961003681</v>
      </c>
      <c r="V1921" s="15">
        <v>-843</v>
      </c>
      <c r="W1921" s="16">
        <v>-1.5065947027915787</v>
      </c>
      <c r="X1921" s="15">
        <v>-272</v>
      </c>
      <c r="Y1921" s="16">
        <v>-0.48611359330878934</v>
      </c>
    </row>
    <row r="1922" spans="1:25" x14ac:dyDescent="0.15">
      <c r="A1922" s="13" t="s">
        <v>6164</v>
      </c>
      <c r="B1922" s="14" t="s">
        <v>6106</v>
      </c>
      <c r="C1922" s="14" t="s">
        <v>6165</v>
      </c>
      <c r="D1922" s="15">
        <v>3003</v>
      </c>
      <c r="E1922" s="15">
        <v>3470</v>
      </c>
      <c r="F1922" s="15">
        <v>6473</v>
      </c>
      <c r="G1922" s="15">
        <v>3437</v>
      </c>
      <c r="H1922" s="15">
        <v>117</v>
      </c>
      <c r="I1922" s="15">
        <v>3</v>
      </c>
      <c r="J1922" s="15">
        <v>120</v>
      </c>
      <c r="K1922" s="15">
        <v>20</v>
      </c>
      <c r="L1922" s="15">
        <v>2</v>
      </c>
      <c r="M1922" s="15">
        <v>142</v>
      </c>
      <c r="N1922" s="15">
        <v>199</v>
      </c>
      <c r="O1922" s="15">
        <v>3</v>
      </c>
      <c r="P1922" s="15">
        <v>202</v>
      </c>
      <c r="Q1922" s="15">
        <v>144</v>
      </c>
      <c r="R1922" s="15">
        <v>16</v>
      </c>
      <c r="S1922" s="15">
        <v>362</v>
      </c>
      <c r="T1922" s="15">
        <v>-220</v>
      </c>
      <c r="U1922" s="16">
        <v>-3.287016285671597</v>
      </c>
      <c r="V1922" s="15">
        <v>-124</v>
      </c>
      <c r="W1922" s="16">
        <v>-1.8526819064694457</v>
      </c>
      <c r="X1922" s="15">
        <v>-96</v>
      </c>
      <c r="Y1922" s="16">
        <v>-1.4343343792021517</v>
      </c>
    </row>
    <row r="1923" spans="1:25" x14ac:dyDescent="0.15">
      <c r="A1923" s="13" t="s">
        <v>6166</v>
      </c>
      <c r="B1923" s="14" t="s">
        <v>6106</v>
      </c>
      <c r="C1923" s="14" t="s">
        <v>6167</v>
      </c>
      <c r="D1923" s="15">
        <v>5888</v>
      </c>
      <c r="E1923" s="15">
        <v>6633</v>
      </c>
      <c r="F1923" s="15">
        <v>12521</v>
      </c>
      <c r="G1923" s="15">
        <v>6044</v>
      </c>
      <c r="H1923" s="15">
        <v>335</v>
      </c>
      <c r="I1923" s="15">
        <v>5</v>
      </c>
      <c r="J1923" s="15">
        <v>340</v>
      </c>
      <c r="K1923" s="15">
        <v>56</v>
      </c>
      <c r="L1923" s="15">
        <v>6</v>
      </c>
      <c r="M1923" s="15">
        <v>402</v>
      </c>
      <c r="N1923" s="15">
        <v>367</v>
      </c>
      <c r="O1923" s="15">
        <v>5</v>
      </c>
      <c r="P1923" s="15">
        <v>372</v>
      </c>
      <c r="Q1923" s="15">
        <v>210</v>
      </c>
      <c r="R1923" s="15">
        <v>3</v>
      </c>
      <c r="S1923" s="15">
        <v>585</v>
      </c>
      <c r="T1923" s="15">
        <v>-183</v>
      </c>
      <c r="U1923" s="16">
        <v>-1.4404911838790933</v>
      </c>
      <c r="V1923" s="15">
        <v>-154</v>
      </c>
      <c r="W1923" s="16">
        <v>-1.2122166246851385</v>
      </c>
      <c r="X1923" s="15">
        <v>-29</v>
      </c>
      <c r="Y1923" s="16">
        <v>-0.22827455919395465</v>
      </c>
    </row>
    <row r="1924" spans="1:25" x14ac:dyDescent="0.15">
      <c r="A1924" s="13" t="s">
        <v>6168</v>
      </c>
      <c r="B1924" s="14" t="s">
        <v>6106</v>
      </c>
      <c r="C1924" s="14" t="s">
        <v>6169</v>
      </c>
      <c r="D1924" s="15">
        <v>2504</v>
      </c>
      <c r="E1924" s="15">
        <v>2872</v>
      </c>
      <c r="F1924" s="15">
        <v>5376</v>
      </c>
      <c r="G1924" s="15">
        <v>2755</v>
      </c>
      <c r="H1924" s="15">
        <v>111</v>
      </c>
      <c r="I1924" s="15">
        <v>0</v>
      </c>
      <c r="J1924" s="15">
        <v>111</v>
      </c>
      <c r="K1924" s="15">
        <v>18</v>
      </c>
      <c r="L1924" s="15">
        <v>0</v>
      </c>
      <c r="M1924" s="15">
        <v>129</v>
      </c>
      <c r="N1924" s="15">
        <v>158</v>
      </c>
      <c r="O1924" s="15">
        <v>3</v>
      </c>
      <c r="P1924" s="15">
        <v>161</v>
      </c>
      <c r="Q1924" s="15">
        <v>131</v>
      </c>
      <c r="R1924" s="15">
        <v>0</v>
      </c>
      <c r="S1924" s="15">
        <v>292</v>
      </c>
      <c r="T1924" s="15">
        <v>-163</v>
      </c>
      <c r="U1924" s="16">
        <v>-2.9427694529698503</v>
      </c>
      <c r="V1924" s="15">
        <v>-113</v>
      </c>
      <c r="W1924" s="16">
        <v>-2.0400794367214297</v>
      </c>
      <c r="X1924" s="15">
        <v>-50</v>
      </c>
      <c r="Y1924" s="16">
        <v>-0.90269001624842027</v>
      </c>
    </row>
    <row r="1925" spans="1:25" x14ac:dyDescent="0.15">
      <c r="A1925" s="13" t="s">
        <v>6170</v>
      </c>
      <c r="B1925" s="14" t="s">
        <v>6106</v>
      </c>
      <c r="C1925" s="14" t="s">
        <v>6171</v>
      </c>
      <c r="D1925" s="15">
        <v>1650</v>
      </c>
      <c r="E1925" s="15">
        <v>1754</v>
      </c>
      <c r="F1925" s="15">
        <v>3404</v>
      </c>
      <c r="G1925" s="15">
        <v>1776</v>
      </c>
      <c r="H1925" s="15">
        <v>106</v>
      </c>
      <c r="I1925" s="15">
        <v>1</v>
      </c>
      <c r="J1925" s="15">
        <v>107</v>
      </c>
      <c r="K1925" s="15">
        <v>14</v>
      </c>
      <c r="L1925" s="15">
        <v>3</v>
      </c>
      <c r="M1925" s="15">
        <v>124</v>
      </c>
      <c r="N1925" s="15">
        <v>130</v>
      </c>
      <c r="O1925" s="15">
        <v>1</v>
      </c>
      <c r="P1925" s="15">
        <v>131</v>
      </c>
      <c r="Q1925" s="15">
        <v>58</v>
      </c>
      <c r="R1925" s="15">
        <v>1</v>
      </c>
      <c r="S1925" s="15">
        <v>190</v>
      </c>
      <c r="T1925" s="15">
        <v>-66</v>
      </c>
      <c r="U1925" s="16">
        <v>-1.9020172910662825</v>
      </c>
      <c r="V1925" s="15">
        <v>-44</v>
      </c>
      <c r="W1925" s="16">
        <v>-1.2680115273775217</v>
      </c>
      <c r="X1925" s="15">
        <v>-22</v>
      </c>
      <c r="Y1925" s="16">
        <v>-0.63400576368876083</v>
      </c>
    </row>
    <row r="1926" spans="1:25" x14ac:dyDescent="0.15">
      <c r="A1926" s="13" t="s">
        <v>6172</v>
      </c>
      <c r="B1926" s="14" t="s">
        <v>6106</v>
      </c>
      <c r="C1926" s="14" t="s">
        <v>6173</v>
      </c>
      <c r="D1926" s="15">
        <v>2356</v>
      </c>
      <c r="E1926" s="15">
        <v>2624</v>
      </c>
      <c r="F1926" s="15">
        <v>4980</v>
      </c>
      <c r="G1926" s="15">
        <v>2453</v>
      </c>
      <c r="H1926" s="15">
        <v>141</v>
      </c>
      <c r="I1926" s="15">
        <v>7</v>
      </c>
      <c r="J1926" s="15">
        <v>148</v>
      </c>
      <c r="K1926" s="15">
        <v>31</v>
      </c>
      <c r="L1926" s="15">
        <v>1</v>
      </c>
      <c r="M1926" s="15">
        <v>180</v>
      </c>
      <c r="N1926" s="15">
        <v>129</v>
      </c>
      <c r="O1926" s="15">
        <v>0</v>
      </c>
      <c r="P1926" s="15">
        <v>129</v>
      </c>
      <c r="Q1926" s="15">
        <v>78</v>
      </c>
      <c r="R1926" s="15">
        <v>1</v>
      </c>
      <c r="S1926" s="15">
        <v>208</v>
      </c>
      <c r="T1926" s="15">
        <v>-28</v>
      </c>
      <c r="U1926" s="16">
        <v>-0.55910543130990409</v>
      </c>
      <c r="V1926" s="15">
        <v>-47</v>
      </c>
      <c r="W1926" s="16">
        <v>-0.93849840255591055</v>
      </c>
      <c r="X1926" s="15">
        <v>19</v>
      </c>
      <c r="Y1926" s="16">
        <v>0.37939297124600635</v>
      </c>
    </row>
    <row r="1927" spans="1:25" x14ac:dyDescent="0.15">
      <c r="A1927" s="13" t="s">
        <v>6174</v>
      </c>
      <c r="B1927" s="14" t="s">
        <v>6106</v>
      </c>
      <c r="C1927" s="14" t="s">
        <v>6175</v>
      </c>
      <c r="D1927" s="15">
        <v>2672</v>
      </c>
      <c r="E1927" s="15">
        <v>2948</v>
      </c>
      <c r="F1927" s="15">
        <v>5620</v>
      </c>
      <c r="G1927" s="15">
        <v>2646</v>
      </c>
      <c r="H1927" s="15">
        <v>136</v>
      </c>
      <c r="I1927" s="15">
        <v>4</v>
      </c>
      <c r="J1927" s="15">
        <v>140</v>
      </c>
      <c r="K1927" s="15">
        <v>18</v>
      </c>
      <c r="L1927" s="15">
        <v>0</v>
      </c>
      <c r="M1927" s="15">
        <v>158</v>
      </c>
      <c r="N1927" s="15">
        <v>151</v>
      </c>
      <c r="O1927" s="15">
        <v>7</v>
      </c>
      <c r="P1927" s="15">
        <v>158</v>
      </c>
      <c r="Q1927" s="15">
        <v>110</v>
      </c>
      <c r="R1927" s="15">
        <v>1</v>
      </c>
      <c r="S1927" s="15">
        <v>269</v>
      </c>
      <c r="T1927" s="15">
        <v>-111</v>
      </c>
      <c r="U1927" s="16">
        <v>-1.9368347583318795</v>
      </c>
      <c r="V1927" s="15">
        <v>-92</v>
      </c>
      <c r="W1927" s="16">
        <v>-1.6053044843831792</v>
      </c>
      <c r="X1927" s="15">
        <v>-19</v>
      </c>
      <c r="Y1927" s="16">
        <v>-0.33153027394870005</v>
      </c>
    </row>
    <row r="1928" spans="1:25" x14ac:dyDescent="0.15">
      <c r="A1928" s="13" t="s">
        <v>6176</v>
      </c>
      <c r="B1928" s="14" t="s">
        <v>6106</v>
      </c>
      <c r="C1928" s="14" t="s">
        <v>6177</v>
      </c>
      <c r="D1928" s="15">
        <v>7839</v>
      </c>
      <c r="E1928" s="15">
        <v>8626</v>
      </c>
      <c r="F1928" s="15">
        <v>16465</v>
      </c>
      <c r="G1928" s="15">
        <v>8351</v>
      </c>
      <c r="H1928" s="15">
        <v>393</v>
      </c>
      <c r="I1928" s="15">
        <v>17</v>
      </c>
      <c r="J1928" s="15">
        <v>410</v>
      </c>
      <c r="K1928" s="15">
        <v>80</v>
      </c>
      <c r="L1928" s="15">
        <v>11</v>
      </c>
      <c r="M1928" s="15">
        <v>501</v>
      </c>
      <c r="N1928" s="15">
        <v>482</v>
      </c>
      <c r="O1928" s="15">
        <v>13</v>
      </c>
      <c r="P1928" s="15">
        <v>495</v>
      </c>
      <c r="Q1928" s="15">
        <v>349</v>
      </c>
      <c r="R1928" s="15">
        <v>1</v>
      </c>
      <c r="S1928" s="15">
        <v>845</v>
      </c>
      <c r="T1928" s="15">
        <v>-344</v>
      </c>
      <c r="U1928" s="16">
        <v>-2.0465226961746681</v>
      </c>
      <c r="V1928" s="15">
        <v>-269</v>
      </c>
      <c r="W1928" s="16">
        <v>-1.6003331548575166</v>
      </c>
      <c r="X1928" s="15">
        <v>-75</v>
      </c>
      <c r="Y1928" s="16">
        <v>-0.44618954131715155</v>
      </c>
    </row>
    <row r="1929" spans="1:25" x14ac:dyDescent="0.15">
      <c r="A1929" s="13" t="s">
        <v>6178</v>
      </c>
      <c r="B1929" s="14" t="s">
        <v>6106</v>
      </c>
      <c r="C1929" s="14" t="s">
        <v>6179</v>
      </c>
      <c r="D1929" s="15">
        <v>8289</v>
      </c>
      <c r="E1929" s="15">
        <v>8864</v>
      </c>
      <c r="F1929" s="15">
        <v>17153</v>
      </c>
      <c r="G1929" s="15">
        <v>8789</v>
      </c>
      <c r="H1929" s="15">
        <v>421</v>
      </c>
      <c r="I1929" s="15">
        <v>21</v>
      </c>
      <c r="J1929" s="15">
        <v>442</v>
      </c>
      <c r="K1929" s="15">
        <v>54</v>
      </c>
      <c r="L1929" s="15">
        <v>13</v>
      </c>
      <c r="M1929" s="15">
        <v>509</v>
      </c>
      <c r="N1929" s="15">
        <v>477</v>
      </c>
      <c r="O1929" s="15">
        <v>21</v>
      </c>
      <c r="P1929" s="15">
        <v>498</v>
      </c>
      <c r="Q1929" s="15">
        <v>334</v>
      </c>
      <c r="R1929" s="15">
        <v>19</v>
      </c>
      <c r="S1929" s="15">
        <v>851</v>
      </c>
      <c r="T1929" s="15">
        <v>-342</v>
      </c>
      <c r="U1929" s="16">
        <v>-1.9548442412117748</v>
      </c>
      <c r="V1929" s="15">
        <v>-280</v>
      </c>
      <c r="W1929" s="16">
        <v>-1.6004572735067162</v>
      </c>
      <c r="X1929" s="15">
        <v>-62</v>
      </c>
      <c r="Y1929" s="16">
        <v>-0.35438696770505862</v>
      </c>
    </row>
    <row r="1930" spans="1:25" x14ac:dyDescent="0.15">
      <c r="A1930" s="13" t="s">
        <v>6180</v>
      </c>
      <c r="B1930" s="14" t="s">
        <v>6106</v>
      </c>
      <c r="C1930" s="14" t="s">
        <v>6181</v>
      </c>
      <c r="D1930" s="15">
        <v>2331</v>
      </c>
      <c r="E1930" s="15">
        <v>2474</v>
      </c>
      <c r="F1930" s="15">
        <v>4805</v>
      </c>
      <c r="G1930" s="15">
        <v>2581</v>
      </c>
      <c r="H1930" s="15">
        <v>105</v>
      </c>
      <c r="I1930" s="15">
        <v>1</v>
      </c>
      <c r="J1930" s="15">
        <v>106</v>
      </c>
      <c r="K1930" s="15">
        <v>9</v>
      </c>
      <c r="L1930" s="15">
        <v>3</v>
      </c>
      <c r="M1930" s="15">
        <v>118</v>
      </c>
      <c r="N1930" s="15">
        <v>136</v>
      </c>
      <c r="O1930" s="15">
        <v>1</v>
      </c>
      <c r="P1930" s="15">
        <v>137</v>
      </c>
      <c r="Q1930" s="15">
        <v>114</v>
      </c>
      <c r="R1930" s="15">
        <v>1</v>
      </c>
      <c r="S1930" s="15">
        <v>252</v>
      </c>
      <c r="T1930" s="15">
        <v>-134</v>
      </c>
      <c r="U1930" s="16">
        <v>-2.7130998177768779</v>
      </c>
      <c r="V1930" s="15">
        <v>-105</v>
      </c>
      <c r="W1930" s="16">
        <v>-2.1259364243774042</v>
      </c>
      <c r="X1930" s="15">
        <v>-29</v>
      </c>
      <c r="Y1930" s="16">
        <v>-0.58716339339947354</v>
      </c>
    </row>
    <row r="1931" spans="1:25" x14ac:dyDescent="0.15">
      <c r="A1931" s="13" t="s">
        <v>6182</v>
      </c>
      <c r="B1931" s="14" t="s">
        <v>6106</v>
      </c>
      <c r="C1931" s="14" t="s">
        <v>6183</v>
      </c>
      <c r="D1931" s="15">
        <v>730</v>
      </c>
      <c r="E1931" s="15">
        <v>759</v>
      </c>
      <c r="F1931" s="15">
        <v>1489</v>
      </c>
      <c r="G1931" s="15">
        <v>758</v>
      </c>
      <c r="H1931" s="15">
        <v>36</v>
      </c>
      <c r="I1931" s="15">
        <v>1</v>
      </c>
      <c r="J1931" s="15">
        <v>37</v>
      </c>
      <c r="K1931" s="15">
        <v>6</v>
      </c>
      <c r="L1931" s="15">
        <v>0</v>
      </c>
      <c r="M1931" s="15">
        <v>43</v>
      </c>
      <c r="N1931" s="15">
        <v>20</v>
      </c>
      <c r="O1931" s="15">
        <v>2</v>
      </c>
      <c r="P1931" s="15">
        <v>22</v>
      </c>
      <c r="Q1931" s="15">
        <v>24</v>
      </c>
      <c r="R1931" s="15">
        <v>6</v>
      </c>
      <c r="S1931" s="15">
        <v>52</v>
      </c>
      <c r="T1931" s="15">
        <v>-9</v>
      </c>
      <c r="U1931" s="16">
        <v>-0.6008010680907877</v>
      </c>
      <c r="V1931" s="15">
        <v>-18</v>
      </c>
      <c r="W1931" s="16">
        <v>-1.2016021361815754</v>
      </c>
      <c r="X1931" s="15">
        <v>9</v>
      </c>
      <c r="Y1931" s="16">
        <v>0.6008010680907877</v>
      </c>
    </row>
    <row r="1932" spans="1:25" x14ac:dyDescent="0.15">
      <c r="A1932" s="13" t="s">
        <v>6184</v>
      </c>
      <c r="B1932" s="14" t="s">
        <v>6106</v>
      </c>
      <c r="C1932" s="14" t="s">
        <v>6185</v>
      </c>
      <c r="D1932" s="15">
        <v>5228</v>
      </c>
      <c r="E1932" s="15">
        <v>5631</v>
      </c>
      <c r="F1932" s="15">
        <v>10859</v>
      </c>
      <c r="G1932" s="15">
        <v>5450</v>
      </c>
      <c r="H1932" s="15">
        <v>280</v>
      </c>
      <c r="I1932" s="15">
        <v>19</v>
      </c>
      <c r="J1932" s="15">
        <v>299</v>
      </c>
      <c r="K1932" s="15">
        <v>39</v>
      </c>
      <c r="L1932" s="15">
        <v>10</v>
      </c>
      <c r="M1932" s="15">
        <v>348</v>
      </c>
      <c r="N1932" s="15">
        <v>321</v>
      </c>
      <c r="O1932" s="15">
        <v>18</v>
      </c>
      <c r="P1932" s="15">
        <v>339</v>
      </c>
      <c r="Q1932" s="15">
        <v>196</v>
      </c>
      <c r="R1932" s="15">
        <v>12</v>
      </c>
      <c r="S1932" s="15">
        <v>547</v>
      </c>
      <c r="T1932" s="15">
        <v>-199</v>
      </c>
      <c r="U1932" s="16">
        <v>-1.7996020980285767</v>
      </c>
      <c r="V1932" s="15">
        <v>-157</v>
      </c>
      <c r="W1932" s="16">
        <v>-1.4197865798516911</v>
      </c>
      <c r="X1932" s="15">
        <v>-42</v>
      </c>
      <c r="Y1932" s="16">
        <v>-0.37981551817688552</v>
      </c>
    </row>
    <row r="1933" spans="1:25" x14ac:dyDescent="0.15">
      <c r="A1933" s="13" t="s">
        <v>6186</v>
      </c>
      <c r="B1933" s="14" t="s">
        <v>6187</v>
      </c>
      <c r="C1933" s="14" t="s">
        <v>337</v>
      </c>
      <c r="D1933" s="15">
        <v>2438939</v>
      </c>
      <c r="E1933" s="15">
        <v>2685320</v>
      </c>
      <c r="F1933" s="15">
        <v>5124259</v>
      </c>
      <c r="G1933" s="15">
        <v>2473308</v>
      </c>
      <c r="H1933" s="15">
        <v>259891</v>
      </c>
      <c r="I1933" s="15">
        <v>11886</v>
      </c>
      <c r="J1933" s="15">
        <v>271777</v>
      </c>
      <c r="K1933" s="15">
        <v>39532</v>
      </c>
      <c r="L1933" s="15">
        <v>3894</v>
      </c>
      <c r="M1933" s="15">
        <v>315203</v>
      </c>
      <c r="N1933" s="15">
        <v>254043</v>
      </c>
      <c r="O1933" s="15">
        <v>6334</v>
      </c>
      <c r="P1933" s="15">
        <v>260377</v>
      </c>
      <c r="Q1933" s="15">
        <v>53660</v>
      </c>
      <c r="R1933" s="15">
        <v>6748</v>
      </c>
      <c r="S1933" s="15">
        <v>320785</v>
      </c>
      <c r="T1933" s="15">
        <v>-5582</v>
      </c>
      <c r="U1933" s="16">
        <v>-0.10881428878594872</v>
      </c>
      <c r="V1933" s="15">
        <v>-14128</v>
      </c>
      <c r="W1933" s="16">
        <v>-0.27540814617840981</v>
      </c>
      <c r="X1933" s="15">
        <v>8546</v>
      </c>
      <c r="Y1933" s="16">
        <v>0.1665938573924611</v>
      </c>
    </row>
    <row r="1934" spans="1:25" x14ac:dyDescent="0.15">
      <c r="A1934" s="13" t="s">
        <v>6188</v>
      </c>
      <c r="B1934" s="14" t="s">
        <v>6187</v>
      </c>
      <c r="C1934" s="14" t="s">
        <v>6189</v>
      </c>
      <c r="D1934" s="15">
        <v>448275</v>
      </c>
      <c r="E1934" s="15">
        <v>496437</v>
      </c>
      <c r="F1934" s="15">
        <v>944712</v>
      </c>
      <c r="G1934" s="15">
        <v>486826</v>
      </c>
      <c r="H1934" s="15">
        <v>40378</v>
      </c>
      <c r="I1934" s="15">
        <v>1811</v>
      </c>
      <c r="J1934" s="15">
        <v>42189</v>
      </c>
      <c r="K1934" s="15">
        <v>6569</v>
      </c>
      <c r="L1934" s="15">
        <v>574</v>
      </c>
      <c r="M1934" s="15">
        <v>49332</v>
      </c>
      <c r="N1934" s="15">
        <v>41876</v>
      </c>
      <c r="O1934" s="15">
        <v>916</v>
      </c>
      <c r="P1934" s="15">
        <v>42792</v>
      </c>
      <c r="Q1934" s="15">
        <v>11388</v>
      </c>
      <c r="R1934" s="15">
        <v>1042</v>
      </c>
      <c r="S1934" s="15">
        <v>55222</v>
      </c>
      <c r="T1934" s="15">
        <v>-5890</v>
      </c>
      <c r="U1934" s="16">
        <v>-0.61960736459632948</v>
      </c>
      <c r="V1934" s="15">
        <v>-4819</v>
      </c>
      <c r="W1934" s="16">
        <v>-0.50694191680640266</v>
      </c>
      <c r="X1934" s="15">
        <v>-1071</v>
      </c>
      <c r="Y1934" s="16">
        <v>-0.11266544778992681</v>
      </c>
    </row>
    <row r="1935" spans="1:25" x14ac:dyDescent="0.15">
      <c r="A1935" s="13" t="s">
        <v>6190</v>
      </c>
      <c r="B1935" s="14" t="s">
        <v>6187</v>
      </c>
      <c r="C1935" s="14" t="s">
        <v>6191</v>
      </c>
      <c r="D1935" s="15">
        <v>44537</v>
      </c>
      <c r="E1935" s="15">
        <v>51856</v>
      </c>
      <c r="F1935" s="15">
        <v>96393</v>
      </c>
      <c r="G1935" s="15">
        <v>50001</v>
      </c>
      <c r="H1935" s="15">
        <v>2820</v>
      </c>
      <c r="I1935" s="15">
        <v>250</v>
      </c>
      <c r="J1935" s="15">
        <v>3070</v>
      </c>
      <c r="K1935" s="15">
        <v>500</v>
      </c>
      <c r="L1935" s="15">
        <v>40</v>
      </c>
      <c r="M1935" s="15">
        <v>3610</v>
      </c>
      <c r="N1935" s="15">
        <v>3385</v>
      </c>
      <c r="O1935" s="15">
        <v>49</v>
      </c>
      <c r="P1935" s="15">
        <v>3434</v>
      </c>
      <c r="Q1935" s="15">
        <v>1463</v>
      </c>
      <c r="R1935" s="15">
        <v>44</v>
      </c>
      <c r="S1935" s="15">
        <v>4941</v>
      </c>
      <c r="T1935" s="15">
        <v>-1331</v>
      </c>
      <c r="U1935" s="16">
        <v>-1.3619990995047275</v>
      </c>
      <c r="V1935" s="15">
        <v>-963</v>
      </c>
      <c r="W1935" s="16">
        <v>-0.98542834922843925</v>
      </c>
      <c r="X1935" s="15">
        <v>-368</v>
      </c>
      <c r="Y1935" s="16">
        <v>-0.37657075027628828</v>
      </c>
    </row>
    <row r="1936" spans="1:25" x14ac:dyDescent="0.15">
      <c r="A1936" s="13" t="s">
        <v>6192</v>
      </c>
      <c r="B1936" s="14" t="s">
        <v>6187</v>
      </c>
      <c r="C1936" s="14" t="s">
        <v>6193</v>
      </c>
      <c r="D1936" s="15">
        <v>39207</v>
      </c>
      <c r="E1936" s="15">
        <v>42788</v>
      </c>
      <c r="F1936" s="15">
        <v>81995</v>
      </c>
      <c r="G1936" s="15">
        <v>40342</v>
      </c>
      <c r="H1936" s="15">
        <v>3074</v>
      </c>
      <c r="I1936" s="15">
        <v>156</v>
      </c>
      <c r="J1936" s="15">
        <v>3230</v>
      </c>
      <c r="K1936" s="15">
        <v>518</v>
      </c>
      <c r="L1936" s="15">
        <v>40</v>
      </c>
      <c r="M1936" s="15">
        <v>3788</v>
      </c>
      <c r="N1936" s="15">
        <v>3299</v>
      </c>
      <c r="O1936" s="15">
        <v>184</v>
      </c>
      <c r="P1936" s="15">
        <v>3483</v>
      </c>
      <c r="Q1936" s="15">
        <v>964</v>
      </c>
      <c r="R1936" s="15">
        <v>126</v>
      </c>
      <c r="S1936" s="15">
        <v>4573</v>
      </c>
      <c r="T1936" s="15">
        <v>-785</v>
      </c>
      <c r="U1936" s="16">
        <v>-0.94829669002174444</v>
      </c>
      <c r="V1936" s="15">
        <v>-446</v>
      </c>
      <c r="W1936" s="16">
        <v>-0.53877748248369173</v>
      </c>
      <c r="X1936" s="15">
        <v>-339</v>
      </c>
      <c r="Y1936" s="16">
        <v>-0.40951920753805265</v>
      </c>
    </row>
    <row r="1937" spans="1:25" x14ac:dyDescent="0.15">
      <c r="A1937" s="13" t="s">
        <v>6194</v>
      </c>
      <c r="B1937" s="14" t="s">
        <v>6187</v>
      </c>
      <c r="C1937" s="14" t="s">
        <v>6195</v>
      </c>
      <c r="D1937" s="15">
        <v>27431</v>
      </c>
      <c r="E1937" s="15">
        <v>29511</v>
      </c>
      <c r="F1937" s="15">
        <v>56942</v>
      </c>
      <c r="G1937" s="15">
        <v>30191</v>
      </c>
      <c r="H1937" s="15">
        <v>2596</v>
      </c>
      <c r="I1937" s="15">
        <v>100</v>
      </c>
      <c r="J1937" s="15">
        <v>2696</v>
      </c>
      <c r="K1937" s="15">
        <v>385</v>
      </c>
      <c r="L1937" s="15">
        <v>29</v>
      </c>
      <c r="M1937" s="15">
        <v>3110</v>
      </c>
      <c r="N1937" s="15">
        <v>2965</v>
      </c>
      <c r="O1937" s="15">
        <v>70</v>
      </c>
      <c r="P1937" s="15">
        <v>3035</v>
      </c>
      <c r="Q1937" s="15">
        <v>713</v>
      </c>
      <c r="R1937" s="15">
        <v>31</v>
      </c>
      <c r="S1937" s="15">
        <v>3779</v>
      </c>
      <c r="T1937" s="15">
        <v>-669</v>
      </c>
      <c r="U1937" s="16">
        <v>-1.1612365694051483</v>
      </c>
      <c r="V1937" s="15">
        <v>-328</v>
      </c>
      <c r="W1937" s="16">
        <v>-0.56933571713735232</v>
      </c>
      <c r="X1937" s="15">
        <v>-341</v>
      </c>
      <c r="Y1937" s="16">
        <v>-0.5919008522677961</v>
      </c>
    </row>
    <row r="1938" spans="1:25" x14ac:dyDescent="0.15">
      <c r="A1938" s="13" t="s">
        <v>6196</v>
      </c>
      <c r="B1938" s="14" t="s">
        <v>6187</v>
      </c>
      <c r="C1938" s="14" t="s">
        <v>6197</v>
      </c>
      <c r="D1938" s="15">
        <v>85828</v>
      </c>
      <c r="E1938" s="15">
        <v>95694</v>
      </c>
      <c r="F1938" s="15">
        <v>181522</v>
      </c>
      <c r="G1938" s="15">
        <v>103514</v>
      </c>
      <c r="H1938" s="15">
        <v>11046</v>
      </c>
      <c r="I1938" s="15">
        <v>560</v>
      </c>
      <c r="J1938" s="15">
        <v>11606</v>
      </c>
      <c r="K1938" s="15">
        <v>1497</v>
      </c>
      <c r="L1938" s="15">
        <v>181</v>
      </c>
      <c r="M1938" s="15">
        <v>13284</v>
      </c>
      <c r="N1938" s="15">
        <v>10783</v>
      </c>
      <c r="O1938" s="15">
        <v>164</v>
      </c>
      <c r="P1938" s="15">
        <v>10947</v>
      </c>
      <c r="Q1938" s="15">
        <v>2129</v>
      </c>
      <c r="R1938" s="15">
        <v>400</v>
      </c>
      <c r="S1938" s="15">
        <v>13476</v>
      </c>
      <c r="T1938" s="15">
        <v>-192</v>
      </c>
      <c r="U1938" s="16">
        <v>-0.10566054349142057</v>
      </c>
      <c r="V1938" s="15">
        <v>-632</v>
      </c>
      <c r="W1938" s="16">
        <v>-0.34779928899259277</v>
      </c>
      <c r="X1938" s="15">
        <v>440</v>
      </c>
      <c r="Y1938" s="16">
        <v>0.24213874550117215</v>
      </c>
    </row>
    <row r="1939" spans="1:25" x14ac:dyDescent="0.15">
      <c r="A1939" s="13" t="s">
        <v>6198</v>
      </c>
      <c r="B1939" s="14" t="s">
        <v>6187</v>
      </c>
      <c r="C1939" s="14" t="s">
        <v>6199</v>
      </c>
      <c r="D1939" s="15">
        <v>100766</v>
      </c>
      <c r="E1939" s="15">
        <v>109329</v>
      </c>
      <c r="F1939" s="15">
        <v>210095</v>
      </c>
      <c r="G1939" s="15">
        <v>102869</v>
      </c>
      <c r="H1939" s="15">
        <v>8826</v>
      </c>
      <c r="I1939" s="15">
        <v>238</v>
      </c>
      <c r="J1939" s="15">
        <v>9064</v>
      </c>
      <c r="K1939" s="15">
        <v>1529</v>
      </c>
      <c r="L1939" s="15">
        <v>110</v>
      </c>
      <c r="M1939" s="15">
        <v>10703</v>
      </c>
      <c r="N1939" s="15">
        <v>9010</v>
      </c>
      <c r="O1939" s="15">
        <v>153</v>
      </c>
      <c r="P1939" s="15">
        <v>9163</v>
      </c>
      <c r="Q1939" s="15">
        <v>2236</v>
      </c>
      <c r="R1939" s="15">
        <v>113</v>
      </c>
      <c r="S1939" s="15">
        <v>11512</v>
      </c>
      <c r="T1939" s="15">
        <v>-809</v>
      </c>
      <c r="U1939" s="16">
        <v>-0.38358684519971176</v>
      </c>
      <c r="V1939" s="15">
        <v>-707</v>
      </c>
      <c r="W1939" s="16">
        <v>-0.33522360884573077</v>
      </c>
      <c r="X1939" s="15">
        <v>-102</v>
      </c>
      <c r="Y1939" s="16">
        <v>-4.836323635398096E-2</v>
      </c>
    </row>
    <row r="1940" spans="1:25" x14ac:dyDescent="0.15">
      <c r="A1940" s="13" t="s">
        <v>6200</v>
      </c>
      <c r="B1940" s="14" t="s">
        <v>6187</v>
      </c>
      <c r="C1940" s="14" t="s">
        <v>6201</v>
      </c>
      <c r="D1940" s="15">
        <v>30792</v>
      </c>
      <c r="E1940" s="15">
        <v>34660</v>
      </c>
      <c r="F1940" s="15">
        <v>65452</v>
      </c>
      <c r="G1940" s="15">
        <v>34914</v>
      </c>
      <c r="H1940" s="15">
        <v>3039</v>
      </c>
      <c r="I1940" s="15">
        <v>87</v>
      </c>
      <c r="J1940" s="15">
        <v>3126</v>
      </c>
      <c r="K1940" s="15">
        <v>348</v>
      </c>
      <c r="L1940" s="15">
        <v>55</v>
      </c>
      <c r="M1940" s="15">
        <v>3529</v>
      </c>
      <c r="N1940" s="15">
        <v>3016</v>
      </c>
      <c r="O1940" s="15">
        <v>60</v>
      </c>
      <c r="P1940" s="15">
        <v>3076</v>
      </c>
      <c r="Q1940" s="15">
        <v>989</v>
      </c>
      <c r="R1940" s="15">
        <v>71</v>
      </c>
      <c r="S1940" s="15">
        <v>4136</v>
      </c>
      <c r="T1940" s="15">
        <v>-607</v>
      </c>
      <c r="U1940" s="16">
        <v>-0.91887555064412119</v>
      </c>
      <c r="V1940" s="15">
        <v>-641</v>
      </c>
      <c r="W1940" s="16">
        <v>-0.97034469186636185</v>
      </c>
      <c r="X1940" s="15">
        <v>34</v>
      </c>
      <c r="Y1940" s="16">
        <v>5.1469141222240722E-2</v>
      </c>
    </row>
    <row r="1941" spans="1:25" x14ac:dyDescent="0.15">
      <c r="A1941" s="13" t="s">
        <v>6202</v>
      </c>
      <c r="B1941" s="14" t="s">
        <v>6187</v>
      </c>
      <c r="C1941" s="14" t="s">
        <v>6203</v>
      </c>
      <c r="D1941" s="15">
        <v>119714</v>
      </c>
      <c r="E1941" s="15">
        <v>132599</v>
      </c>
      <c r="F1941" s="15">
        <v>252313</v>
      </c>
      <c r="G1941" s="15">
        <v>124995</v>
      </c>
      <c r="H1941" s="15">
        <v>8977</v>
      </c>
      <c r="I1941" s="15">
        <v>420</v>
      </c>
      <c r="J1941" s="15">
        <v>9397</v>
      </c>
      <c r="K1941" s="15">
        <v>1792</v>
      </c>
      <c r="L1941" s="15">
        <v>119</v>
      </c>
      <c r="M1941" s="15">
        <v>11308</v>
      </c>
      <c r="N1941" s="15">
        <v>9418</v>
      </c>
      <c r="O1941" s="15">
        <v>236</v>
      </c>
      <c r="P1941" s="15">
        <v>9654</v>
      </c>
      <c r="Q1941" s="15">
        <v>2894</v>
      </c>
      <c r="R1941" s="15">
        <v>257</v>
      </c>
      <c r="S1941" s="15">
        <v>12805</v>
      </c>
      <c r="T1941" s="15">
        <v>-1497</v>
      </c>
      <c r="U1941" s="16">
        <v>-0.5898112761514519</v>
      </c>
      <c r="V1941" s="15">
        <v>-1102</v>
      </c>
      <c r="W1941" s="16">
        <v>-0.43418305031322646</v>
      </c>
      <c r="X1941" s="15">
        <v>-395</v>
      </c>
      <c r="Y1941" s="16">
        <v>-0.15562822583822544</v>
      </c>
    </row>
    <row r="1942" spans="1:25" x14ac:dyDescent="0.15">
      <c r="A1942" s="13" t="s">
        <v>6204</v>
      </c>
      <c r="B1942" s="14" t="s">
        <v>6187</v>
      </c>
      <c r="C1942" s="14" t="s">
        <v>6205</v>
      </c>
      <c r="D1942" s="15">
        <v>740894</v>
      </c>
      <c r="E1942" s="15">
        <v>821873</v>
      </c>
      <c r="F1942" s="15">
        <v>1562767</v>
      </c>
      <c r="G1942" s="15">
        <v>815576</v>
      </c>
      <c r="H1942" s="15">
        <v>114093</v>
      </c>
      <c r="I1942" s="15">
        <v>4960</v>
      </c>
      <c r="J1942" s="15">
        <v>119053</v>
      </c>
      <c r="K1942" s="15">
        <v>13370</v>
      </c>
      <c r="L1942" s="15">
        <v>1779</v>
      </c>
      <c r="M1942" s="15">
        <v>134202</v>
      </c>
      <c r="N1942" s="15">
        <v>106765</v>
      </c>
      <c r="O1942" s="15">
        <v>2785</v>
      </c>
      <c r="P1942" s="15">
        <v>109550</v>
      </c>
      <c r="Q1942" s="15">
        <v>12668</v>
      </c>
      <c r="R1942" s="15">
        <v>3446</v>
      </c>
      <c r="S1942" s="15">
        <v>125664</v>
      </c>
      <c r="T1942" s="15">
        <v>8538</v>
      </c>
      <c r="U1942" s="16">
        <v>0.54933989778854986</v>
      </c>
      <c r="V1942" s="15">
        <v>702</v>
      </c>
      <c r="W1942" s="16">
        <v>4.5167089277062776E-2</v>
      </c>
      <c r="X1942" s="15">
        <v>7836</v>
      </c>
      <c r="Y1942" s="16">
        <v>0.50417280851148705</v>
      </c>
    </row>
    <row r="1943" spans="1:25" x14ac:dyDescent="0.15">
      <c r="A1943" s="13" t="s">
        <v>6206</v>
      </c>
      <c r="B1943" s="14" t="s">
        <v>6187</v>
      </c>
      <c r="C1943" s="14" t="s">
        <v>6207</v>
      </c>
      <c r="D1943" s="15">
        <v>153549</v>
      </c>
      <c r="E1943" s="15">
        <v>162344</v>
      </c>
      <c r="F1943" s="15">
        <v>315893</v>
      </c>
      <c r="G1943" s="15">
        <v>158084</v>
      </c>
      <c r="H1943" s="15">
        <v>20174</v>
      </c>
      <c r="I1943" s="15">
        <v>976</v>
      </c>
      <c r="J1943" s="15">
        <v>21150</v>
      </c>
      <c r="K1943" s="15">
        <v>2864</v>
      </c>
      <c r="L1943" s="15">
        <v>365</v>
      </c>
      <c r="M1943" s="15">
        <v>24379</v>
      </c>
      <c r="N1943" s="15">
        <v>17623</v>
      </c>
      <c r="O1943" s="15">
        <v>403</v>
      </c>
      <c r="P1943" s="15">
        <v>18026</v>
      </c>
      <c r="Q1943" s="15">
        <v>2585</v>
      </c>
      <c r="R1943" s="15">
        <v>934</v>
      </c>
      <c r="S1943" s="15">
        <v>21545</v>
      </c>
      <c r="T1943" s="15">
        <v>2834</v>
      </c>
      <c r="U1943" s="16">
        <v>0.90526066971401553</v>
      </c>
      <c r="V1943" s="15">
        <v>279</v>
      </c>
      <c r="W1943" s="16">
        <v>8.912058110452023E-2</v>
      </c>
      <c r="X1943" s="15">
        <v>2555</v>
      </c>
      <c r="Y1943" s="16">
        <v>0.81614008860949538</v>
      </c>
    </row>
    <row r="1944" spans="1:25" x14ac:dyDescent="0.15">
      <c r="A1944" s="13" t="s">
        <v>6208</v>
      </c>
      <c r="B1944" s="14" t="s">
        <v>6187</v>
      </c>
      <c r="C1944" s="14" t="s">
        <v>6209</v>
      </c>
      <c r="D1944" s="15">
        <v>114140</v>
      </c>
      <c r="E1944" s="15">
        <v>121179</v>
      </c>
      <c r="F1944" s="15">
        <v>235319</v>
      </c>
      <c r="G1944" s="15">
        <v>144005</v>
      </c>
      <c r="H1944" s="15">
        <v>24733</v>
      </c>
      <c r="I1944" s="15">
        <v>1202</v>
      </c>
      <c r="J1944" s="15">
        <v>25935</v>
      </c>
      <c r="K1944" s="15">
        <v>2338</v>
      </c>
      <c r="L1944" s="15">
        <v>378</v>
      </c>
      <c r="M1944" s="15">
        <v>28651</v>
      </c>
      <c r="N1944" s="15">
        <v>24215</v>
      </c>
      <c r="O1944" s="15">
        <v>491</v>
      </c>
      <c r="P1944" s="15">
        <v>24706</v>
      </c>
      <c r="Q1944" s="15">
        <v>1819</v>
      </c>
      <c r="R1944" s="15">
        <v>869</v>
      </c>
      <c r="S1944" s="15">
        <v>27394</v>
      </c>
      <c r="T1944" s="15">
        <v>1257</v>
      </c>
      <c r="U1944" s="16">
        <v>0.53703719527304727</v>
      </c>
      <c r="V1944" s="15">
        <v>519</v>
      </c>
      <c r="W1944" s="16">
        <v>0.22173612119865677</v>
      </c>
      <c r="X1944" s="15">
        <v>738</v>
      </c>
      <c r="Y1944" s="16">
        <v>0.31530107407439056</v>
      </c>
    </row>
    <row r="1945" spans="1:25" x14ac:dyDescent="0.15">
      <c r="A1945" s="13" t="s">
        <v>6210</v>
      </c>
      <c r="B1945" s="14" t="s">
        <v>6187</v>
      </c>
      <c r="C1945" s="14" t="s">
        <v>6211</v>
      </c>
      <c r="D1945" s="15">
        <v>85684</v>
      </c>
      <c r="E1945" s="15">
        <v>106970</v>
      </c>
      <c r="F1945" s="15">
        <v>192654</v>
      </c>
      <c r="G1945" s="15">
        <v>116063</v>
      </c>
      <c r="H1945" s="15">
        <v>19844</v>
      </c>
      <c r="I1945" s="15">
        <v>654</v>
      </c>
      <c r="J1945" s="15">
        <v>20498</v>
      </c>
      <c r="K1945" s="15">
        <v>1621</v>
      </c>
      <c r="L1945" s="15">
        <v>217</v>
      </c>
      <c r="M1945" s="15">
        <v>22336</v>
      </c>
      <c r="N1945" s="15">
        <v>17703</v>
      </c>
      <c r="O1945" s="15">
        <v>504</v>
      </c>
      <c r="P1945" s="15">
        <v>18207</v>
      </c>
      <c r="Q1945" s="15">
        <v>1296</v>
      </c>
      <c r="R1945" s="15">
        <v>485</v>
      </c>
      <c r="S1945" s="15">
        <v>19988</v>
      </c>
      <c r="T1945" s="15">
        <v>2348</v>
      </c>
      <c r="U1945" s="16">
        <v>1.2338024024465859</v>
      </c>
      <c r="V1945" s="15">
        <v>325</v>
      </c>
      <c r="W1945" s="16">
        <v>0.17077758977646526</v>
      </c>
      <c r="X1945" s="15">
        <v>2023</v>
      </c>
      <c r="Y1945" s="16">
        <v>1.0630248126701207</v>
      </c>
    </row>
    <row r="1946" spans="1:25" x14ac:dyDescent="0.15">
      <c r="A1946" s="13" t="s">
        <v>6212</v>
      </c>
      <c r="B1946" s="14" t="s">
        <v>6187</v>
      </c>
      <c r="C1946" s="14" t="s">
        <v>6213</v>
      </c>
      <c r="D1946" s="15">
        <v>124174</v>
      </c>
      <c r="E1946" s="15">
        <v>140343</v>
      </c>
      <c r="F1946" s="15">
        <v>264517</v>
      </c>
      <c r="G1946" s="15">
        <v>134060</v>
      </c>
      <c r="H1946" s="15">
        <v>16300</v>
      </c>
      <c r="I1946" s="15">
        <v>696</v>
      </c>
      <c r="J1946" s="15">
        <v>16996</v>
      </c>
      <c r="K1946" s="15">
        <v>2233</v>
      </c>
      <c r="L1946" s="15">
        <v>249</v>
      </c>
      <c r="M1946" s="15">
        <v>19478</v>
      </c>
      <c r="N1946" s="15">
        <v>15537</v>
      </c>
      <c r="O1946" s="15">
        <v>311</v>
      </c>
      <c r="P1946" s="15">
        <v>15848</v>
      </c>
      <c r="Q1946" s="15">
        <v>2217</v>
      </c>
      <c r="R1946" s="15">
        <v>478</v>
      </c>
      <c r="S1946" s="15">
        <v>18543</v>
      </c>
      <c r="T1946" s="15">
        <v>935</v>
      </c>
      <c r="U1946" s="16">
        <v>0.35472831983974623</v>
      </c>
      <c r="V1946" s="15">
        <v>16</v>
      </c>
      <c r="W1946" s="16">
        <v>6.0702172378994017E-3</v>
      </c>
      <c r="X1946" s="15">
        <v>919</v>
      </c>
      <c r="Y1946" s="16">
        <v>0.34865810260184688</v>
      </c>
    </row>
    <row r="1947" spans="1:25" x14ac:dyDescent="0.15">
      <c r="A1947" s="13" t="s">
        <v>6214</v>
      </c>
      <c r="B1947" s="14" t="s">
        <v>6187</v>
      </c>
      <c r="C1947" s="14" t="s">
        <v>6215</v>
      </c>
      <c r="D1947" s="15">
        <v>99420</v>
      </c>
      <c r="E1947" s="15">
        <v>108805</v>
      </c>
      <c r="F1947" s="15">
        <v>208225</v>
      </c>
      <c r="G1947" s="15">
        <v>96850</v>
      </c>
      <c r="H1947" s="15">
        <v>11580</v>
      </c>
      <c r="I1947" s="15">
        <v>591</v>
      </c>
      <c r="J1947" s="15">
        <v>12171</v>
      </c>
      <c r="K1947" s="15">
        <v>1715</v>
      </c>
      <c r="L1947" s="15">
        <v>163</v>
      </c>
      <c r="M1947" s="15">
        <v>14049</v>
      </c>
      <c r="N1947" s="15">
        <v>11827</v>
      </c>
      <c r="O1947" s="15">
        <v>496</v>
      </c>
      <c r="P1947" s="15">
        <v>12323</v>
      </c>
      <c r="Q1947" s="15">
        <v>1782</v>
      </c>
      <c r="R1947" s="15">
        <v>287</v>
      </c>
      <c r="S1947" s="15">
        <v>14392</v>
      </c>
      <c r="T1947" s="15">
        <v>-343</v>
      </c>
      <c r="U1947" s="16">
        <v>-0.16445475816040811</v>
      </c>
      <c r="V1947" s="15">
        <v>-67</v>
      </c>
      <c r="W1947" s="16">
        <v>-3.212381573395727E-2</v>
      </c>
      <c r="X1947" s="15">
        <v>-276</v>
      </c>
      <c r="Y1947" s="16">
        <v>-0.13233094242645085</v>
      </c>
    </row>
    <row r="1948" spans="1:25" x14ac:dyDescent="0.15">
      <c r="A1948" s="13" t="s">
        <v>6216</v>
      </c>
      <c r="B1948" s="14" t="s">
        <v>6187</v>
      </c>
      <c r="C1948" s="14" t="s">
        <v>6217</v>
      </c>
      <c r="D1948" s="15">
        <v>59636</v>
      </c>
      <c r="E1948" s="15">
        <v>66322</v>
      </c>
      <c r="F1948" s="15">
        <v>125958</v>
      </c>
      <c r="G1948" s="15">
        <v>63519</v>
      </c>
      <c r="H1948" s="15">
        <v>8344</v>
      </c>
      <c r="I1948" s="15">
        <v>269</v>
      </c>
      <c r="J1948" s="15">
        <v>8613</v>
      </c>
      <c r="K1948" s="15">
        <v>904</v>
      </c>
      <c r="L1948" s="15">
        <v>144</v>
      </c>
      <c r="M1948" s="15">
        <v>9661</v>
      </c>
      <c r="N1948" s="15">
        <v>7673</v>
      </c>
      <c r="O1948" s="15">
        <v>203</v>
      </c>
      <c r="P1948" s="15">
        <v>7876</v>
      </c>
      <c r="Q1948" s="15">
        <v>1131</v>
      </c>
      <c r="R1948" s="15">
        <v>134</v>
      </c>
      <c r="S1948" s="15">
        <v>9141</v>
      </c>
      <c r="T1948" s="15">
        <v>520</v>
      </c>
      <c r="U1948" s="16">
        <v>0.41454742581992698</v>
      </c>
      <c r="V1948" s="15">
        <v>-227</v>
      </c>
      <c r="W1948" s="16">
        <v>-0.18096589550216044</v>
      </c>
      <c r="X1948" s="15">
        <v>747</v>
      </c>
      <c r="Y1948" s="16">
        <v>0.59551332132208734</v>
      </c>
    </row>
    <row r="1949" spans="1:25" x14ac:dyDescent="0.15">
      <c r="A1949" s="13" t="s">
        <v>6218</v>
      </c>
      <c r="B1949" s="14" t="s">
        <v>6187</v>
      </c>
      <c r="C1949" s="14" t="s">
        <v>6219</v>
      </c>
      <c r="D1949" s="15">
        <v>104291</v>
      </c>
      <c r="E1949" s="15">
        <v>115910</v>
      </c>
      <c r="F1949" s="15">
        <v>220201</v>
      </c>
      <c r="G1949" s="15">
        <v>102995</v>
      </c>
      <c r="H1949" s="15">
        <v>13118</v>
      </c>
      <c r="I1949" s="15">
        <v>572</v>
      </c>
      <c r="J1949" s="15">
        <v>13690</v>
      </c>
      <c r="K1949" s="15">
        <v>1695</v>
      </c>
      <c r="L1949" s="15">
        <v>263</v>
      </c>
      <c r="M1949" s="15">
        <v>15648</v>
      </c>
      <c r="N1949" s="15">
        <v>12187</v>
      </c>
      <c r="O1949" s="15">
        <v>377</v>
      </c>
      <c r="P1949" s="15">
        <v>12564</v>
      </c>
      <c r="Q1949" s="15">
        <v>1838</v>
      </c>
      <c r="R1949" s="15">
        <v>259</v>
      </c>
      <c r="S1949" s="15">
        <v>14661</v>
      </c>
      <c r="T1949" s="15">
        <v>987</v>
      </c>
      <c r="U1949" s="16">
        <v>0.45024496610617931</v>
      </c>
      <c r="V1949" s="15">
        <v>-143</v>
      </c>
      <c r="W1949" s="16">
        <v>-6.5233059932303591E-2</v>
      </c>
      <c r="X1949" s="15">
        <v>1130</v>
      </c>
      <c r="Y1949" s="16">
        <v>0.51547802603848292</v>
      </c>
    </row>
    <row r="1950" spans="1:25" x14ac:dyDescent="0.15">
      <c r="A1950" s="13" t="s">
        <v>6220</v>
      </c>
      <c r="B1950" s="14" t="s">
        <v>6187</v>
      </c>
      <c r="C1950" s="14" t="s">
        <v>6221</v>
      </c>
      <c r="D1950" s="15">
        <v>51945</v>
      </c>
      <c r="E1950" s="15">
        <v>60022</v>
      </c>
      <c r="F1950" s="15">
        <v>111967</v>
      </c>
      <c r="G1950" s="15">
        <v>56238</v>
      </c>
      <c r="H1950" s="15">
        <v>2875</v>
      </c>
      <c r="I1950" s="15">
        <v>229</v>
      </c>
      <c r="J1950" s="15">
        <v>3104</v>
      </c>
      <c r="K1950" s="15">
        <v>684</v>
      </c>
      <c r="L1950" s="15">
        <v>61</v>
      </c>
      <c r="M1950" s="15">
        <v>3849</v>
      </c>
      <c r="N1950" s="15">
        <v>3441</v>
      </c>
      <c r="O1950" s="15">
        <v>124</v>
      </c>
      <c r="P1950" s="15">
        <v>3565</v>
      </c>
      <c r="Q1950" s="15">
        <v>1882</v>
      </c>
      <c r="R1950" s="15">
        <v>22</v>
      </c>
      <c r="S1950" s="15">
        <v>5469</v>
      </c>
      <c r="T1950" s="15">
        <v>-1620</v>
      </c>
      <c r="U1950" s="16">
        <v>-1.426219549772421</v>
      </c>
      <c r="V1950" s="15">
        <v>-1198</v>
      </c>
      <c r="W1950" s="16">
        <v>-1.0546981608810866</v>
      </c>
      <c r="X1950" s="15">
        <v>-422</v>
      </c>
      <c r="Y1950" s="16">
        <v>-0.3715213888913344</v>
      </c>
    </row>
    <row r="1951" spans="1:25" x14ac:dyDescent="0.15">
      <c r="A1951" s="13" t="s">
        <v>6222</v>
      </c>
      <c r="B1951" s="14" t="s">
        <v>6187</v>
      </c>
      <c r="C1951" s="14" t="s">
        <v>6223</v>
      </c>
      <c r="D1951" s="15">
        <v>144722</v>
      </c>
      <c r="E1951" s="15">
        <v>159944</v>
      </c>
      <c r="F1951" s="15">
        <v>304666</v>
      </c>
      <c r="G1951" s="15">
        <v>137532</v>
      </c>
      <c r="H1951" s="15">
        <v>11420</v>
      </c>
      <c r="I1951" s="15">
        <v>722</v>
      </c>
      <c r="J1951" s="15">
        <v>12142</v>
      </c>
      <c r="K1951" s="15">
        <v>2509</v>
      </c>
      <c r="L1951" s="15">
        <v>57</v>
      </c>
      <c r="M1951" s="15">
        <v>14708</v>
      </c>
      <c r="N1951" s="15">
        <v>11297</v>
      </c>
      <c r="O1951" s="15">
        <v>276</v>
      </c>
      <c r="P1951" s="15">
        <v>11573</v>
      </c>
      <c r="Q1951" s="15">
        <v>3242</v>
      </c>
      <c r="R1951" s="15">
        <v>538</v>
      </c>
      <c r="S1951" s="15">
        <v>15353</v>
      </c>
      <c r="T1951" s="15">
        <v>-645</v>
      </c>
      <c r="U1951" s="16">
        <v>-0.21125999390785136</v>
      </c>
      <c r="V1951" s="15">
        <v>-733</v>
      </c>
      <c r="W1951" s="16">
        <v>-0.24008306284411635</v>
      </c>
      <c r="X1951" s="15">
        <v>88</v>
      </c>
      <c r="Y1951" s="16">
        <v>2.8823068936264993E-2</v>
      </c>
    </row>
    <row r="1952" spans="1:25" x14ac:dyDescent="0.15">
      <c r="A1952" s="13" t="s">
        <v>6224</v>
      </c>
      <c r="B1952" s="14" t="s">
        <v>6187</v>
      </c>
      <c r="C1952" s="14" t="s">
        <v>6225</v>
      </c>
      <c r="D1952" s="15">
        <v>26558</v>
      </c>
      <c r="E1952" s="15">
        <v>29682</v>
      </c>
      <c r="F1952" s="15">
        <v>56240</v>
      </c>
      <c r="G1952" s="15">
        <v>27288</v>
      </c>
      <c r="H1952" s="15">
        <v>1974</v>
      </c>
      <c r="I1952" s="15">
        <v>52</v>
      </c>
      <c r="J1952" s="15">
        <v>2026</v>
      </c>
      <c r="K1952" s="15">
        <v>415</v>
      </c>
      <c r="L1952" s="15">
        <v>25</v>
      </c>
      <c r="M1952" s="15">
        <v>2466</v>
      </c>
      <c r="N1952" s="15">
        <v>2041</v>
      </c>
      <c r="O1952" s="15">
        <v>25</v>
      </c>
      <c r="P1952" s="15">
        <v>2066</v>
      </c>
      <c r="Q1952" s="15">
        <v>751</v>
      </c>
      <c r="R1952" s="15">
        <v>47</v>
      </c>
      <c r="S1952" s="15">
        <v>2864</v>
      </c>
      <c r="T1952" s="15">
        <v>-398</v>
      </c>
      <c r="U1952" s="16">
        <v>-0.70270842896994945</v>
      </c>
      <c r="V1952" s="15">
        <v>-336</v>
      </c>
      <c r="W1952" s="16">
        <v>-0.59324128676860066</v>
      </c>
      <c r="X1952" s="15">
        <v>-62</v>
      </c>
      <c r="Y1952" s="16">
        <v>-0.10946714220134893</v>
      </c>
    </row>
    <row r="1953" spans="1:25" x14ac:dyDescent="0.15">
      <c r="A1953" s="13" t="s">
        <v>6226</v>
      </c>
      <c r="B1953" s="14" t="s">
        <v>6187</v>
      </c>
      <c r="C1953" s="14" t="s">
        <v>6227</v>
      </c>
      <c r="D1953" s="15">
        <v>60567</v>
      </c>
      <c r="E1953" s="15">
        <v>66985</v>
      </c>
      <c r="F1953" s="15">
        <v>127552</v>
      </c>
      <c r="G1953" s="15">
        <v>62778</v>
      </c>
      <c r="H1953" s="15">
        <v>4197</v>
      </c>
      <c r="I1953" s="15">
        <v>249</v>
      </c>
      <c r="J1953" s="15">
        <v>4446</v>
      </c>
      <c r="K1953" s="15">
        <v>950</v>
      </c>
      <c r="L1953" s="15">
        <v>80</v>
      </c>
      <c r="M1953" s="15">
        <v>5476</v>
      </c>
      <c r="N1953" s="15">
        <v>4302</v>
      </c>
      <c r="O1953" s="15">
        <v>110</v>
      </c>
      <c r="P1953" s="15">
        <v>4412</v>
      </c>
      <c r="Q1953" s="15">
        <v>1594</v>
      </c>
      <c r="R1953" s="15">
        <v>102</v>
      </c>
      <c r="S1953" s="15">
        <v>6108</v>
      </c>
      <c r="T1953" s="15">
        <v>-632</v>
      </c>
      <c r="U1953" s="16">
        <v>-0.49304125319852715</v>
      </c>
      <c r="V1953" s="15">
        <v>-644</v>
      </c>
      <c r="W1953" s="16">
        <v>-0.50240279598077764</v>
      </c>
      <c r="X1953" s="15">
        <v>12</v>
      </c>
      <c r="Y1953" s="16">
        <v>9.3615427822505148E-3</v>
      </c>
    </row>
    <row r="1954" spans="1:25" x14ac:dyDescent="0.15">
      <c r="A1954" s="13" t="s">
        <v>6228</v>
      </c>
      <c r="B1954" s="14" t="s">
        <v>6187</v>
      </c>
      <c r="C1954" s="14" t="s">
        <v>6229</v>
      </c>
      <c r="D1954" s="15">
        <v>21719</v>
      </c>
      <c r="E1954" s="15">
        <v>25062</v>
      </c>
      <c r="F1954" s="15">
        <v>46781</v>
      </c>
      <c r="G1954" s="15">
        <v>24175</v>
      </c>
      <c r="H1954" s="15">
        <v>1542</v>
      </c>
      <c r="I1954" s="15">
        <v>56</v>
      </c>
      <c r="J1954" s="15">
        <v>1598</v>
      </c>
      <c r="K1954" s="15">
        <v>338</v>
      </c>
      <c r="L1954" s="15">
        <v>34</v>
      </c>
      <c r="M1954" s="15">
        <v>1970</v>
      </c>
      <c r="N1954" s="15">
        <v>1877</v>
      </c>
      <c r="O1954" s="15">
        <v>50</v>
      </c>
      <c r="P1954" s="15">
        <v>1927</v>
      </c>
      <c r="Q1954" s="15">
        <v>662</v>
      </c>
      <c r="R1954" s="15">
        <v>130</v>
      </c>
      <c r="S1954" s="15">
        <v>2719</v>
      </c>
      <c r="T1954" s="15">
        <v>-749</v>
      </c>
      <c r="U1954" s="16">
        <v>-1.5758468335787923</v>
      </c>
      <c r="V1954" s="15">
        <v>-324</v>
      </c>
      <c r="W1954" s="16">
        <v>-0.68167473174836946</v>
      </c>
      <c r="X1954" s="15">
        <v>-425</v>
      </c>
      <c r="Y1954" s="16">
        <v>-0.89417210183042295</v>
      </c>
    </row>
    <row r="1955" spans="1:25" x14ac:dyDescent="0.15">
      <c r="A1955" s="13" t="s">
        <v>6230</v>
      </c>
      <c r="B1955" s="14" t="s">
        <v>6187</v>
      </c>
      <c r="C1955" s="14" t="s">
        <v>6231</v>
      </c>
      <c r="D1955" s="15">
        <v>30869</v>
      </c>
      <c r="E1955" s="15">
        <v>34147</v>
      </c>
      <c r="F1955" s="15">
        <v>65016</v>
      </c>
      <c r="G1955" s="15">
        <v>26057</v>
      </c>
      <c r="H1955" s="15">
        <v>1733</v>
      </c>
      <c r="I1955" s="15">
        <v>98</v>
      </c>
      <c r="J1955" s="15">
        <v>1831</v>
      </c>
      <c r="K1955" s="15">
        <v>405</v>
      </c>
      <c r="L1955" s="15">
        <v>29</v>
      </c>
      <c r="M1955" s="15">
        <v>2265</v>
      </c>
      <c r="N1955" s="15">
        <v>1903</v>
      </c>
      <c r="O1955" s="15">
        <v>34</v>
      </c>
      <c r="P1955" s="15">
        <v>1937</v>
      </c>
      <c r="Q1955" s="15">
        <v>865</v>
      </c>
      <c r="R1955" s="15">
        <v>57</v>
      </c>
      <c r="S1955" s="15">
        <v>2859</v>
      </c>
      <c r="T1955" s="15">
        <v>-594</v>
      </c>
      <c r="U1955" s="16">
        <v>-0.90534979423868311</v>
      </c>
      <c r="V1955" s="15">
        <v>-460</v>
      </c>
      <c r="W1955" s="16">
        <v>-0.70111263526901391</v>
      </c>
      <c r="X1955" s="15">
        <v>-134</v>
      </c>
      <c r="Y1955" s="16">
        <v>-0.20423715896966924</v>
      </c>
    </row>
    <row r="1956" spans="1:25" x14ac:dyDescent="0.15">
      <c r="A1956" s="13" t="s">
        <v>6232</v>
      </c>
      <c r="B1956" s="14" t="s">
        <v>6187</v>
      </c>
      <c r="C1956" s="14" t="s">
        <v>6233</v>
      </c>
      <c r="D1956" s="15">
        <v>29278</v>
      </c>
      <c r="E1956" s="15">
        <v>32716</v>
      </c>
      <c r="F1956" s="15">
        <v>61994</v>
      </c>
      <c r="G1956" s="15">
        <v>25151</v>
      </c>
      <c r="H1956" s="15">
        <v>1554</v>
      </c>
      <c r="I1956" s="15">
        <v>311</v>
      </c>
      <c r="J1956" s="15">
        <v>1865</v>
      </c>
      <c r="K1956" s="15">
        <v>381</v>
      </c>
      <c r="L1956" s="15">
        <v>34</v>
      </c>
      <c r="M1956" s="15">
        <v>2280</v>
      </c>
      <c r="N1956" s="15">
        <v>2058</v>
      </c>
      <c r="O1956" s="15">
        <v>72</v>
      </c>
      <c r="P1956" s="15">
        <v>2130</v>
      </c>
      <c r="Q1956" s="15">
        <v>934</v>
      </c>
      <c r="R1956" s="15">
        <v>38</v>
      </c>
      <c r="S1956" s="15">
        <v>3102</v>
      </c>
      <c r="T1956" s="15">
        <v>-822</v>
      </c>
      <c r="U1956" s="16">
        <v>-1.3085838003056545</v>
      </c>
      <c r="V1956" s="15">
        <v>-553</v>
      </c>
      <c r="W1956" s="16">
        <v>-0.88034895568008154</v>
      </c>
      <c r="X1956" s="15">
        <v>-269</v>
      </c>
      <c r="Y1956" s="16">
        <v>-0.4282348446255731</v>
      </c>
    </row>
    <row r="1957" spans="1:25" x14ac:dyDescent="0.15">
      <c r="A1957" s="13" t="s">
        <v>6234</v>
      </c>
      <c r="B1957" s="14" t="s">
        <v>6187</v>
      </c>
      <c r="C1957" s="14" t="s">
        <v>6235</v>
      </c>
      <c r="D1957" s="15">
        <v>23854</v>
      </c>
      <c r="E1957" s="15">
        <v>25678</v>
      </c>
      <c r="F1957" s="15">
        <v>49532</v>
      </c>
      <c r="G1957" s="15">
        <v>20121</v>
      </c>
      <c r="H1957" s="15">
        <v>2056</v>
      </c>
      <c r="I1957" s="15">
        <v>178</v>
      </c>
      <c r="J1957" s="15">
        <v>2234</v>
      </c>
      <c r="K1957" s="15">
        <v>427</v>
      </c>
      <c r="L1957" s="15">
        <v>17</v>
      </c>
      <c r="M1957" s="15">
        <v>2678</v>
      </c>
      <c r="N1957" s="15">
        <v>2033</v>
      </c>
      <c r="O1957" s="15">
        <v>68</v>
      </c>
      <c r="P1957" s="15">
        <v>2101</v>
      </c>
      <c r="Q1957" s="15">
        <v>519</v>
      </c>
      <c r="R1957" s="15">
        <v>45</v>
      </c>
      <c r="S1957" s="15">
        <v>2665</v>
      </c>
      <c r="T1957" s="15">
        <v>13</v>
      </c>
      <c r="U1957" s="16">
        <v>2.6252549526444392E-2</v>
      </c>
      <c r="V1957" s="15">
        <v>-92</v>
      </c>
      <c r="W1957" s="16">
        <v>-0.18578727357176034</v>
      </c>
      <c r="X1957" s="15">
        <v>105</v>
      </c>
      <c r="Y1957" s="16">
        <v>0.21203982309820471</v>
      </c>
    </row>
    <row r="1958" spans="1:25" x14ac:dyDescent="0.15">
      <c r="A1958" s="13" t="s">
        <v>6236</v>
      </c>
      <c r="B1958" s="14" t="s">
        <v>6187</v>
      </c>
      <c r="C1958" s="14" t="s">
        <v>6237</v>
      </c>
      <c r="D1958" s="15">
        <v>15817</v>
      </c>
      <c r="E1958" s="15">
        <v>17558</v>
      </c>
      <c r="F1958" s="15">
        <v>33375</v>
      </c>
      <c r="G1958" s="15">
        <v>13799</v>
      </c>
      <c r="H1958" s="15">
        <v>935</v>
      </c>
      <c r="I1958" s="15">
        <v>31</v>
      </c>
      <c r="J1958" s="15">
        <v>966</v>
      </c>
      <c r="K1958" s="15">
        <v>190</v>
      </c>
      <c r="L1958" s="15">
        <v>8</v>
      </c>
      <c r="M1958" s="15">
        <v>1164</v>
      </c>
      <c r="N1958" s="15">
        <v>1214</v>
      </c>
      <c r="O1958" s="15">
        <v>25</v>
      </c>
      <c r="P1958" s="15">
        <v>1239</v>
      </c>
      <c r="Q1958" s="15">
        <v>474</v>
      </c>
      <c r="R1958" s="15">
        <v>16</v>
      </c>
      <c r="S1958" s="15">
        <v>1729</v>
      </c>
      <c r="T1958" s="15">
        <v>-565</v>
      </c>
      <c r="U1958" s="16">
        <v>-1.6647024160282853</v>
      </c>
      <c r="V1958" s="15">
        <v>-284</v>
      </c>
      <c r="W1958" s="16">
        <v>-0.83677077195050098</v>
      </c>
      <c r="X1958" s="15">
        <v>-281</v>
      </c>
      <c r="Y1958" s="16">
        <v>-0.8279316440777843</v>
      </c>
    </row>
    <row r="1959" spans="1:25" x14ac:dyDescent="0.15">
      <c r="A1959" s="13" t="s">
        <v>6238</v>
      </c>
      <c r="B1959" s="14" t="s">
        <v>6187</v>
      </c>
      <c r="C1959" s="14" t="s">
        <v>6239</v>
      </c>
      <c r="D1959" s="15">
        <v>35132</v>
      </c>
      <c r="E1959" s="15">
        <v>37913</v>
      </c>
      <c r="F1959" s="15">
        <v>73045</v>
      </c>
      <c r="G1959" s="15">
        <v>33162</v>
      </c>
      <c r="H1959" s="15">
        <v>2705</v>
      </c>
      <c r="I1959" s="15">
        <v>137</v>
      </c>
      <c r="J1959" s="15">
        <v>2842</v>
      </c>
      <c r="K1959" s="15">
        <v>573</v>
      </c>
      <c r="L1959" s="15">
        <v>55</v>
      </c>
      <c r="M1959" s="15">
        <v>3470</v>
      </c>
      <c r="N1959" s="15">
        <v>2793</v>
      </c>
      <c r="O1959" s="15">
        <v>69</v>
      </c>
      <c r="P1959" s="15">
        <v>2862</v>
      </c>
      <c r="Q1959" s="15">
        <v>818</v>
      </c>
      <c r="R1959" s="15">
        <v>62</v>
      </c>
      <c r="S1959" s="15">
        <v>3742</v>
      </c>
      <c r="T1959" s="15">
        <v>-272</v>
      </c>
      <c r="U1959" s="16">
        <v>-0.37099172088328763</v>
      </c>
      <c r="V1959" s="15">
        <v>-245</v>
      </c>
      <c r="W1959" s="16">
        <v>-0.33416533682502014</v>
      </c>
      <c r="X1959" s="15">
        <v>-27</v>
      </c>
      <c r="Y1959" s="16">
        <v>-3.6826384058267519E-2</v>
      </c>
    </row>
    <row r="1960" spans="1:25" x14ac:dyDescent="0.15">
      <c r="A1960" s="13" t="s">
        <v>6240</v>
      </c>
      <c r="B1960" s="14" t="s">
        <v>6187</v>
      </c>
      <c r="C1960" s="14" t="s">
        <v>6241</v>
      </c>
      <c r="D1960" s="15">
        <v>11776</v>
      </c>
      <c r="E1960" s="15">
        <v>13164</v>
      </c>
      <c r="F1960" s="15">
        <v>24940</v>
      </c>
      <c r="G1960" s="15">
        <v>11703</v>
      </c>
      <c r="H1960" s="15">
        <v>636</v>
      </c>
      <c r="I1960" s="15">
        <v>16</v>
      </c>
      <c r="J1960" s="15">
        <v>652</v>
      </c>
      <c r="K1960" s="15">
        <v>132</v>
      </c>
      <c r="L1960" s="15">
        <v>22</v>
      </c>
      <c r="M1960" s="15">
        <v>806</v>
      </c>
      <c r="N1960" s="15">
        <v>794</v>
      </c>
      <c r="O1960" s="15">
        <v>26</v>
      </c>
      <c r="P1960" s="15">
        <v>820</v>
      </c>
      <c r="Q1960" s="15">
        <v>383</v>
      </c>
      <c r="R1960" s="15">
        <v>4</v>
      </c>
      <c r="S1960" s="15">
        <v>1207</v>
      </c>
      <c r="T1960" s="15">
        <v>-401</v>
      </c>
      <c r="U1960" s="16">
        <v>-1.5824158478355235</v>
      </c>
      <c r="V1960" s="15">
        <v>-251</v>
      </c>
      <c r="W1960" s="16">
        <v>-0.99048972021625026</v>
      </c>
      <c r="X1960" s="15">
        <v>-150</v>
      </c>
      <c r="Y1960" s="16">
        <v>-0.5919261276192731</v>
      </c>
    </row>
    <row r="1961" spans="1:25" x14ac:dyDescent="0.15">
      <c r="A1961" s="13" t="s">
        <v>6242</v>
      </c>
      <c r="B1961" s="14" t="s">
        <v>6187</v>
      </c>
      <c r="C1961" s="14" t="s">
        <v>6243</v>
      </c>
      <c r="D1961" s="15">
        <v>19216</v>
      </c>
      <c r="E1961" s="15">
        <v>21776</v>
      </c>
      <c r="F1961" s="15">
        <v>40992</v>
      </c>
      <c r="G1961" s="15">
        <v>20549</v>
      </c>
      <c r="H1961" s="15">
        <v>1453</v>
      </c>
      <c r="I1961" s="15">
        <v>39</v>
      </c>
      <c r="J1961" s="15">
        <v>1492</v>
      </c>
      <c r="K1961" s="15">
        <v>263</v>
      </c>
      <c r="L1961" s="15">
        <v>30</v>
      </c>
      <c r="M1961" s="15">
        <v>1785</v>
      </c>
      <c r="N1961" s="15">
        <v>1612</v>
      </c>
      <c r="O1961" s="15">
        <v>30</v>
      </c>
      <c r="P1961" s="15">
        <v>1642</v>
      </c>
      <c r="Q1961" s="15">
        <v>556</v>
      </c>
      <c r="R1961" s="15">
        <v>20</v>
      </c>
      <c r="S1961" s="15">
        <v>2218</v>
      </c>
      <c r="T1961" s="15">
        <v>-433</v>
      </c>
      <c r="U1961" s="16">
        <v>-1.0452625226312613</v>
      </c>
      <c r="V1961" s="15">
        <v>-293</v>
      </c>
      <c r="W1961" s="16">
        <v>-0.70730235365117688</v>
      </c>
      <c r="X1961" s="15">
        <v>-140</v>
      </c>
      <c r="Y1961" s="16">
        <v>-0.33796016898008446</v>
      </c>
    </row>
    <row r="1962" spans="1:25" x14ac:dyDescent="0.15">
      <c r="A1962" s="13" t="s">
        <v>6244</v>
      </c>
      <c r="B1962" s="14" t="s">
        <v>6187</v>
      </c>
      <c r="C1962" s="14" t="s">
        <v>6245</v>
      </c>
      <c r="D1962" s="15">
        <v>28241</v>
      </c>
      <c r="E1962" s="15">
        <v>31344</v>
      </c>
      <c r="F1962" s="15">
        <v>59585</v>
      </c>
      <c r="G1962" s="15">
        <v>24971</v>
      </c>
      <c r="H1962" s="15">
        <v>2328</v>
      </c>
      <c r="I1962" s="15">
        <v>228</v>
      </c>
      <c r="J1962" s="15">
        <v>2556</v>
      </c>
      <c r="K1962" s="15">
        <v>389</v>
      </c>
      <c r="L1962" s="15">
        <v>53</v>
      </c>
      <c r="M1962" s="15">
        <v>2998</v>
      </c>
      <c r="N1962" s="15">
        <v>2389</v>
      </c>
      <c r="O1962" s="15">
        <v>76</v>
      </c>
      <c r="P1962" s="15">
        <v>2465</v>
      </c>
      <c r="Q1962" s="15">
        <v>573</v>
      </c>
      <c r="R1962" s="15">
        <v>69</v>
      </c>
      <c r="S1962" s="15">
        <v>3107</v>
      </c>
      <c r="T1962" s="15">
        <v>-109</v>
      </c>
      <c r="U1962" s="16">
        <v>-0.18259791603846282</v>
      </c>
      <c r="V1962" s="15">
        <v>-184</v>
      </c>
      <c r="W1962" s="16">
        <v>-0.30823868395483633</v>
      </c>
      <c r="X1962" s="15">
        <v>75</v>
      </c>
      <c r="Y1962" s="16">
        <v>0.12564076791637349</v>
      </c>
    </row>
    <row r="1963" spans="1:25" x14ac:dyDescent="0.15">
      <c r="A1963" s="13" t="s">
        <v>6246</v>
      </c>
      <c r="B1963" s="14" t="s">
        <v>6187</v>
      </c>
      <c r="C1963" s="14" t="s">
        <v>6247</v>
      </c>
      <c r="D1963" s="15">
        <v>50154</v>
      </c>
      <c r="E1963" s="15">
        <v>54462</v>
      </c>
      <c r="F1963" s="15">
        <v>104616</v>
      </c>
      <c r="G1963" s="15">
        <v>45843</v>
      </c>
      <c r="H1963" s="15">
        <v>5256</v>
      </c>
      <c r="I1963" s="15">
        <v>122</v>
      </c>
      <c r="J1963" s="15">
        <v>5378</v>
      </c>
      <c r="K1963" s="15">
        <v>859</v>
      </c>
      <c r="L1963" s="15">
        <v>60</v>
      </c>
      <c r="M1963" s="15">
        <v>6297</v>
      </c>
      <c r="N1963" s="15">
        <v>4659</v>
      </c>
      <c r="O1963" s="15">
        <v>82</v>
      </c>
      <c r="P1963" s="15">
        <v>4741</v>
      </c>
      <c r="Q1963" s="15">
        <v>923</v>
      </c>
      <c r="R1963" s="15">
        <v>55</v>
      </c>
      <c r="S1963" s="15">
        <v>5719</v>
      </c>
      <c r="T1963" s="15">
        <v>578</v>
      </c>
      <c r="U1963" s="16">
        <v>0.55556623541398331</v>
      </c>
      <c r="V1963" s="15">
        <v>-64</v>
      </c>
      <c r="W1963" s="16">
        <v>-6.1515984544108886E-2</v>
      </c>
      <c r="X1963" s="15">
        <v>642</v>
      </c>
      <c r="Y1963" s="16">
        <v>0.6170822199580922</v>
      </c>
    </row>
    <row r="1964" spans="1:25" x14ac:dyDescent="0.15">
      <c r="A1964" s="13" t="s">
        <v>6248</v>
      </c>
      <c r="B1964" s="14" t="s">
        <v>6187</v>
      </c>
      <c r="C1964" s="14" t="s">
        <v>6249</v>
      </c>
      <c r="D1964" s="15">
        <v>54973</v>
      </c>
      <c r="E1964" s="15">
        <v>58340</v>
      </c>
      <c r="F1964" s="15">
        <v>113313</v>
      </c>
      <c r="G1964" s="15">
        <v>49931</v>
      </c>
      <c r="H1964" s="15">
        <v>6324</v>
      </c>
      <c r="I1964" s="15">
        <v>146</v>
      </c>
      <c r="J1964" s="15">
        <v>6470</v>
      </c>
      <c r="K1964" s="15">
        <v>874</v>
      </c>
      <c r="L1964" s="15">
        <v>113</v>
      </c>
      <c r="M1964" s="15">
        <v>7457</v>
      </c>
      <c r="N1964" s="15">
        <v>6539</v>
      </c>
      <c r="O1964" s="15">
        <v>77</v>
      </c>
      <c r="P1964" s="15">
        <v>6616</v>
      </c>
      <c r="Q1964" s="15">
        <v>755</v>
      </c>
      <c r="R1964" s="15">
        <v>89</v>
      </c>
      <c r="S1964" s="15">
        <v>7460</v>
      </c>
      <c r="T1964" s="15">
        <v>-3</v>
      </c>
      <c r="U1964" s="16">
        <v>-2.6474637297469023E-3</v>
      </c>
      <c r="V1964" s="15">
        <v>119</v>
      </c>
      <c r="W1964" s="16">
        <v>0.10501606127996048</v>
      </c>
      <c r="X1964" s="15">
        <v>-122</v>
      </c>
      <c r="Y1964" s="16">
        <v>-0.10766352500970737</v>
      </c>
    </row>
    <row r="1965" spans="1:25" x14ac:dyDescent="0.15">
      <c r="A1965" s="13" t="s">
        <v>6250</v>
      </c>
      <c r="B1965" s="14" t="s">
        <v>6187</v>
      </c>
      <c r="C1965" s="14" t="s">
        <v>6251</v>
      </c>
      <c r="D1965" s="15">
        <v>49201</v>
      </c>
      <c r="E1965" s="15">
        <v>52749</v>
      </c>
      <c r="F1965" s="15">
        <v>101950</v>
      </c>
      <c r="G1965" s="15">
        <v>45149</v>
      </c>
      <c r="H1965" s="15">
        <v>5822</v>
      </c>
      <c r="I1965" s="15">
        <v>478</v>
      </c>
      <c r="J1965" s="15">
        <v>6300</v>
      </c>
      <c r="K1965" s="15">
        <v>969</v>
      </c>
      <c r="L1965" s="15">
        <v>65</v>
      </c>
      <c r="M1965" s="15">
        <v>7334</v>
      </c>
      <c r="N1965" s="15">
        <v>5642</v>
      </c>
      <c r="O1965" s="15">
        <v>126</v>
      </c>
      <c r="P1965" s="15">
        <v>5768</v>
      </c>
      <c r="Q1965" s="15">
        <v>701</v>
      </c>
      <c r="R1965" s="15">
        <v>71</v>
      </c>
      <c r="S1965" s="15">
        <v>6540</v>
      </c>
      <c r="T1965" s="15">
        <v>794</v>
      </c>
      <c r="U1965" s="16">
        <v>0.7849262525208589</v>
      </c>
      <c r="V1965" s="15">
        <v>268</v>
      </c>
      <c r="W1965" s="16">
        <v>0.26493732452845109</v>
      </c>
      <c r="X1965" s="15">
        <v>526</v>
      </c>
      <c r="Y1965" s="16">
        <v>0.51998892799240781</v>
      </c>
    </row>
    <row r="1966" spans="1:25" x14ac:dyDescent="0.15">
      <c r="A1966" s="13" t="s">
        <v>6252</v>
      </c>
      <c r="B1966" s="14" t="s">
        <v>6187</v>
      </c>
      <c r="C1966" s="14" t="s">
        <v>6253</v>
      </c>
      <c r="D1966" s="15">
        <v>46521</v>
      </c>
      <c r="E1966" s="15">
        <v>50680</v>
      </c>
      <c r="F1966" s="15">
        <v>97201</v>
      </c>
      <c r="G1966" s="15">
        <v>43556</v>
      </c>
      <c r="H1966" s="15">
        <v>3978</v>
      </c>
      <c r="I1966" s="15">
        <v>127</v>
      </c>
      <c r="J1966" s="15">
        <v>4105</v>
      </c>
      <c r="K1966" s="15">
        <v>765</v>
      </c>
      <c r="L1966" s="15">
        <v>57</v>
      </c>
      <c r="M1966" s="15">
        <v>4927</v>
      </c>
      <c r="N1966" s="15">
        <v>3698</v>
      </c>
      <c r="O1966" s="15">
        <v>76</v>
      </c>
      <c r="P1966" s="15">
        <v>3774</v>
      </c>
      <c r="Q1966" s="15">
        <v>982</v>
      </c>
      <c r="R1966" s="15">
        <v>55</v>
      </c>
      <c r="S1966" s="15">
        <v>4811</v>
      </c>
      <c r="T1966" s="15">
        <v>116</v>
      </c>
      <c r="U1966" s="16">
        <v>0.11948292733171963</v>
      </c>
      <c r="V1966" s="15">
        <v>-217</v>
      </c>
      <c r="W1966" s="16">
        <v>-0.22351547612916517</v>
      </c>
      <c r="X1966" s="15">
        <v>333</v>
      </c>
      <c r="Y1966" s="16">
        <v>0.34299840346088478</v>
      </c>
    </row>
    <row r="1967" spans="1:25" x14ac:dyDescent="0.15">
      <c r="A1967" s="13" t="s">
        <v>6254</v>
      </c>
      <c r="B1967" s="14" t="s">
        <v>6187</v>
      </c>
      <c r="C1967" s="14" t="s">
        <v>6255</v>
      </c>
      <c r="D1967" s="15">
        <v>34496</v>
      </c>
      <c r="E1967" s="15">
        <v>37426</v>
      </c>
      <c r="F1967" s="15">
        <v>71922</v>
      </c>
      <c r="G1967" s="15">
        <v>32261</v>
      </c>
      <c r="H1967" s="15">
        <v>3453</v>
      </c>
      <c r="I1967" s="15">
        <v>98</v>
      </c>
      <c r="J1967" s="15">
        <v>3551</v>
      </c>
      <c r="K1967" s="15">
        <v>552</v>
      </c>
      <c r="L1967" s="15">
        <v>23</v>
      </c>
      <c r="M1967" s="15">
        <v>4126</v>
      </c>
      <c r="N1967" s="15">
        <v>3406</v>
      </c>
      <c r="O1967" s="15">
        <v>80</v>
      </c>
      <c r="P1967" s="15">
        <v>3486</v>
      </c>
      <c r="Q1967" s="15">
        <v>646</v>
      </c>
      <c r="R1967" s="15">
        <v>30</v>
      </c>
      <c r="S1967" s="15">
        <v>4162</v>
      </c>
      <c r="T1967" s="15">
        <v>-36</v>
      </c>
      <c r="U1967" s="16">
        <v>-5.0029183690486118E-2</v>
      </c>
      <c r="V1967" s="15">
        <v>-94</v>
      </c>
      <c r="W1967" s="16">
        <v>-0.13063175741404709</v>
      </c>
      <c r="X1967" s="15">
        <v>58</v>
      </c>
      <c r="Y1967" s="16">
        <v>8.0602573723560958E-2</v>
      </c>
    </row>
    <row r="1968" spans="1:25" x14ac:dyDescent="0.15">
      <c r="A1968" s="13" t="s">
        <v>6256</v>
      </c>
      <c r="B1968" s="14" t="s">
        <v>6187</v>
      </c>
      <c r="C1968" s="14" t="s">
        <v>6257</v>
      </c>
      <c r="D1968" s="15">
        <v>28567</v>
      </c>
      <c r="E1968" s="15">
        <v>31078</v>
      </c>
      <c r="F1968" s="15">
        <v>59645</v>
      </c>
      <c r="G1968" s="15">
        <v>26143</v>
      </c>
      <c r="H1968" s="15">
        <v>2753</v>
      </c>
      <c r="I1968" s="15">
        <v>98</v>
      </c>
      <c r="J1968" s="15">
        <v>2851</v>
      </c>
      <c r="K1968" s="15">
        <v>458</v>
      </c>
      <c r="L1968" s="15">
        <v>48</v>
      </c>
      <c r="M1968" s="15">
        <v>3357</v>
      </c>
      <c r="N1968" s="15">
        <v>2586</v>
      </c>
      <c r="O1968" s="15">
        <v>70</v>
      </c>
      <c r="P1968" s="15">
        <v>2656</v>
      </c>
      <c r="Q1968" s="15">
        <v>505</v>
      </c>
      <c r="R1968" s="15">
        <v>73</v>
      </c>
      <c r="S1968" s="15">
        <v>3234</v>
      </c>
      <c r="T1968" s="15">
        <v>123</v>
      </c>
      <c r="U1968" s="16">
        <v>0.20664628204697422</v>
      </c>
      <c r="V1968" s="15">
        <v>-47</v>
      </c>
      <c r="W1968" s="16">
        <v>-7.8962400456973891E-2</v>
      </c>
      <c r="X1968" s="15">
        <v>170</v>
      </c>
      <c r="Y1968" s="16">
        <v>0.28560868250394811</v>
      </c>
    </row>
    <row r="1969" spans="1:25" x14ac:dyDescent="0.15">
      <c r="A1969" s="13" t="s">
        <v>6258</v>
      </c>
      <c r="B1969" s="14" t="s">
        <v>6187</v>
      </c>
      <c r="C1969" s="14" t="s">
        <v>6259</v>
      </c>
      <c r="D1969" s="15">
        <v>31835</v>
      </c>
      <c r="E1969" s="15">
        <v>35422</v>
      </c>
      <c r="F1969" s="15">
        <v>67257</v>
      </c>
      <c r="G1969" s="15">
        <v>28656</v>
      </c>
      <c r="H1969" s="15">
        <v>3224</v>
      </c>
      <c r="I1969" s="15">
        <v>119</v>
      </c>
      <c r="J1969" s="15">
        <v>3343</v>
      </c>
      <c r="K1969" s="15">
        <v>684</v>
      </c>
      <c r="L1969" s="15">
        <v>16</v>
      </c>
      <c r="M1969" s="15">
        <v>4043</v>
      </c>
      <c r="N1969" s="15">
        <v>2377</v>
      </c>
      <c r="O1969" s="15">
        <v>40</v>
      </c>
      <c r="P1969" s="15">
        <v>2417</v>
      </c>
      <c r="Q1969" s="15">
        <v>608</v>
      </c>
      <c r="R1969" s="15">
        <v>14</v>
      </c>
      <c r="S1969" s="15">
        <v>3039</v>
      </c>
      <c r="T1969" s="15">
        <v>1004</v>
      </c>
      <c r="U1969" s="16">
        <v>1.5154030760871204</v>
      </c>
      <c r="V1969" s="15">
        <v>76</v>
      </c>
      <c r="W1969" s="16">
        <v>0.11471178663607685</v>
      </c>
      <c r="X1969" s="15">
        <v>928</v>
      </c>
      <c r="Y1969" s="16">
        <v>1.4006912894510437</v>
      </c>
    </row>
    <row r="1970" spans="1:25" x14ac:dyDescent="0.15">
      <c r="A1970" s="13" t="s">
        <v>6260</v>
      </c>
      <c r="B1970" s="14" t="s">
        <v>6187</v>
      </c>
      <c r="C1970" s="14" t="s">
        <v>6261</v>
      </c>
      <c r="D1970" s="15">
        <v>13729</v>
      </c>
      <c r="E1970" s="15">
        <v>15187</v>
      </c>
      <c r="F1970" s="15">
        <v>28916</v>
      </c>
      <c r="G1970" s="15">
        <v>11207</v>
      </c>
      <c r="H1970" s="15">
        <v>762</v>
      </c>
      <c r="I1970" s="15">
        <v>22</v>
      </c>
      <c r="J1970" s="15">
        <v>784</v>
      </c>
      <c r="K1970" s="15">
        <v>158</v>
      </c>
      <c r="L1970" s="15">
        <v>22</v>
      </c>
      <c r="M1970" s="15">
        <v>964</v>
      </c>
      <c r="N1970" s="15">
        <v>922</v>
      </c>
      <c r="O1970" s="15">
        <v>23</v>
      </c>
      <c r="P1970" s="15">
        <v>945</v>
      </c>
      <c r="Q1970" s="15">
        <v>411</v>
      </c>
      <c r="R1970" s="15">
        <v>31</v>
      </c>
      <c r="S1970" s="15">
        <v>1387</v>
      </c>
      <c r="T1970" s="15">
        <v>-423</v>
      </c>
      <c r="U1970" s="16">
        <v>-1.4417669313882546</v>
      </c>
      <c r="V1970" s="15">
        <v>-253</v>
      </c>
      <c r="W1970" s="16">
        <v>-0.86233341286342402</v>
      </c>
      <c r="X1970" s="15">
        <v>-170</v>
      </c>
      <c r="Y1970" s="16">
        <v>-0.57943351852483038</v>
      </c>
    </row>
    <row r="1971" spans="1:25" x14ac:dyDescent="0.15">
      <c r="A1971" s="13" t="s">
        <v>6262</v>
      </c>
      <c r="B1971" s="14" t="s">
        <v>6187</v>
      </c>
      <c r="C1971" s="14" t="s">
        <v>6263</v>
      </c>
      <c r="D1971" s="15">
        <v>13116</v>
      </c>
      <c r="E1971" s="15">
        <v>14326</v>
      </c>
      <c r="F1971" s="15">
        <v>27442</v>
      </c>
      <c r="G1971" s="15">
        <v>13270</v>
      </c>
      <c r="H1971" s="15">
        <v>855</v>
      </c>
      <c r="I1971" s="15">
        <v>41</v>
      </c>
      <c r="J1971" s="15">
        <v>896</v>
      </c>
      <c r="K1971" s="15">
        <v>193</v>
      </c>
      <c r="L1971" s="15">
        <v>20</v>
      </c>
      <c r="M1971" s="15">
        <v>1109</v>
      </c>
      <c r="N1971" s="15">
        <v>1056</v>
      </c>
      <c r="O1971" s="15">
        <v>40</v>
      </c>
      <c r="P1971" s="15">
        <v>1096</v>
      </c>
      <c r="Q1971" s="15">
        <v>434</v>
      </c>
      <c r="R1971" s="15">
        <v>50</v>
      </c>
      <c r="S1971" s="15">
        <v>1580</v>
      </c>
      <c r="T1971" s="15">
        <v>-471</v>
      </c>
      <c r="U1971" s="16">
        <v>-1.687385805896894</v>
      </c>
      <c r="V1971" s="15">
        <v>-241</v>
      </c>
      <c r="W1971" s="16">
        <v>-0.86339698348439786</v>
      </c>
      <c r="X1971" s="15">
        <v>-230</v>
      </c>
      <c r="Y1971" s="16">
        <v>-0.82398882241249594</v>
      </c>
    </row>
    <row r="1972" spans="1:25" x14ac:dyDescent="0.15">
      <c r="A1972" s="13" t="s">
        <v>6264</v>
      </c>
      <c r="B1972" s="14" t="s">
        <v>6187</v>
      </c>
      <c r="C1972" s="14" t="s">
        <v>6265</v>
      </c>
      <c r="D1972" s="15">
        <v>17270</v>
      </c>
      <c r="E1972" s="15">
        <v>19676</v>
      </c>
      <c r="F1972" s="15">
        <v>36946</v>
      </c>
      <c r="G1972" s="15">
        <v>18435</v>
      </c>
      <c r="H1972" s="15">
        <v>931</v>
      </c>
      <c r="I1972" s="15">
        <v>26</v>
      </c>
      <c r="J1972" s="15">
        <v>957</v>
      </c>
      <c r="K1972" s="15">
        <v>169</v>
      </c>
      <c r="L1972" s="15">
        <v>31</v>
      </c>
      <c r="M1972" s="15">
        <v>1157</v>
      </c>
      <c r="N1972" s="15">
        <v>1225</v>
      </c>
      <c r="O1972" s="15">
        <v>18</v>
      </c>
      <c r="P1972" s="15">
        <v>1243</v>
      </c>
      <c r="Q1972" s="15">
        <v>607</v>
      </c>
      <c r="R1972" s="15">
        <v>13</v>
      </c>
      <c r="S1972" s="15">
        <v>1863</v>
      </c>
      <c r="T1972" s="15">
        <v>-706</v>
      </c>
      <c r="U1972" s="16">
        <v>-1.8750663975353237</v>
      </c>
      <c r="V1972" s="15">
        <v>-438</v>
      </c>
      <c r="W1972" s="16">
        <v>-1.1632848188675236</v>
      </c>
      <c r="X1972" s="15">
        <v>-268</v>
      </c>
      <c r="Y1972" s="16">
        <v>-0.71178157866779979</v>
      </c>
    </row>
    <row r="1973" spans="1:25" x14ac:dyDescent="0.15">
      <c r="A1973" s="13" t="s">
        <v>6266</v>
      </c>
      <c r="B1973" s="14" t="s">
        <v>6187</v>
      </c>
      <c r="C1973" s="14" t="s">
        <v>6267</v>
      </c>
      <c r="D1973" s="15">
        <v>24636</v>
      </c>
      <c r="E1973" s="15">
        <v>27524</v>
      </c>
      <c r="F1973" s="15">
        <v>52160</v>
      </c>
      <c r="G1973" s="15">
        <v>21567</v>
      </c>
      <c r="H1973" s="15">
        <v>1619</v>
      </c>
      <c r="I1973" s="15">
        <v>140</v>
      </c>
      <c r="J1973" s="15">
        <v>1759</v>
      </c>
      <c r="K1973" s="15">
        <v>306</v>
      </c>
      <c r="L1973" s="15">
        <v>23</v>
      </c>
      <c r="M1973" s="15">
        <v>2088</v>
      </c>
      <c r="N1973" s="15">
        <v>1852</v>
      </c>
      <c r="O1973" s="15">
        <v>113</v>
      </c>
      <c r="P1973" s="15">
        <v>1965</v>
      </c>
      <c r="Q1973" s="15">
        <v>739</v>
      </c>
      <c r="R1973" s="15">
        <v>48</v>
      </c>
      <c r="S1973" s="15">
        <v>2752</v>
      </c>
      <c r="T1973" s="15">
        <v>-664</v>
      </c>
      <c r="U1973" s="16">
        <v>-1.2570043919430562</v>
      </c>
      <c r="V1973" s="15">
        <v>-433</v>
      </c>
      <c r="W1973" s="16">
        <v>-0.81970316522792674</v>
      </c>
      <c r="X1973" s="15">
        <v>-231</v>
      </c>
      <c r="Y1973" s="16">
        <v>-0.4373012267151295</v>
      </c>
    </row>
    <row r="1974" spans="1:25" x14ac:dyDescent="0.15">
      <c r="A1974" s="13" t="s">
        <v>6268</v>
      </c>
      <c r="B1974" s="14" t="s">
        <v>6187</v>
      </c>
      <c r="C1974" s="14" t="s">
        <v>6269</v>
      </c>
      <c r="D1974" s="15">
        <v>17035</v>
      </c>
      <c r="E1974" s="15">
        <v>19549</v>
      </c>
      <c r="F1974" s="15">
        <v>36584</v>
      </c>
      <c r="G1974" s="15">
        <v>14539</v>
      </c>
      <c r="H1974" s="15">
        <v>889</v>
      </c>
      <c r="I1974" s="15">
        <v>38</v>
      </c>
      <c r="J1974" s="15">
        <v>927</v>
      </c>
      <c r="K1974" s="15">
        <v>198</v>
      </c>
      <c r="L1974" s="15">
        <v>6</v>
      </c>
      <c r="M1974" s="15">
        <v>1131</v>
      </c>
      <c r="N1974" s="15">
        <v>1059</v>
      </c>
      <c r="O1974" s="15">
        <v>55</v>
      </c>
      <c r="P1974" s="15">
        <v>1114</v>
      </c>
      <c r="Q1974" s="15">
        <v>573</v>
      </c>
      <c r="R1974" s="15">
        <v>8</v>
      </c>
      <c r="S1974" s="15">
        <v>1695</v>
      </c>
      <c r="T1974" s="15">
        <v>-564</v>
      </c>
      <c r="U1974" s="16">
        <v>-1.5182513190481317</v>
      </c>
      <c r="V1974" s="15">
        <v>-375</v>
      </c>
      <c r="W1974" s="16">
        <v>-1.0094756110692364</v>
      </c>
      <c r="X1974" s="15">
        <v>-189</v>
      </c>
      <c r="Y1974" s="16">
        <v>-0.50877570797889526</v>
      </c>
    </row>
    <row r="1975" spans="1:25" x14ac:dyDescent="0.15">
      <c r="A1975" s="13" t="s">
        <v>6270</v>
      </c>
      <c r="B1975" s="14" t="s">
        <v>6187</v>
      </c>
      <c r="C1975" s="14" t="s">
        <v>6271</v>
      </c>
      <c r="D1975" s="15">
        <v>49121</v>
      </c>
      <c r="E1975" s="15">
        <v>53426</v>
      </c>
      <c r="F1975" s="15">
        <v>102547</v>
      </c>
      <c r="G1975" s="15">
        <v>43759</v>
      </c>
      <c r="H1975" s="15">
        <v>4284</v>
      </c>
      <c r="I1975" s="15">
        <v>171</v>
      </c>
      <c r="J1975" s="15">
        <v>4455</v>
      </c>
      <c r="K1975" s="15">
        <v>636</v>
      </c>
      <c r="L1975" s="15">
        <v>71</v>
      </c>
      <c r="M1975" s="15">
        <v>5162</v>
      </c>
      <c r="N1975" s="15">
        <v>3243</v>
      </c>
      <c r="O1975" s="15">
        <v>119</v>
      </c>
      <c r="P1975" s="15">
        <v>3362</v>
      </c>
      <c r="Q1975" s="15">
        <v>1029</v>
      </c>
      <c r="R1975" s="15">
        <v>90</v>
      </c>
      <c r="S1975" s="15">
        <v>4481</v>
      </c>
      <c r="T1975" s="15">
        <v>681</v>
      </c>
      <c r="U1975" s="16">
        <v>0.66852531757406797</v>
      </c>
      <c r="V1975" s="15">
        <v>-393</v>
      </c>
      <c r="W1975" s="16">
        <v>-0.38580095419472638</v>
      </c>
      <c r="X1975" s="15">
        <v>1074</v>
      </c>
      <c r="Y1975" s="16">
        <v>1.0543262717687942</v>
      </c>
    </row>
    <row r="1976" spans="1:25" x14ac:dyDescent="0.15">
      <c r="A1976" s="13" t="s">
        <v>6272</v>
      </c>
      <c r="B1976" s="14" t="s">
        <v>6187</v>
      </c>
      <c r="C1976" s="14" t="s">
        <v>6273</v>
      </c>
      <c r="D1976" s="15">
        <v>24470</v>
      </c>
      <c r="E1976" s="15">
        <v>25974</v>
      </c>
      <c r="F1976" s="15">
        <v>50444</v>
      </c>
      <c r="G1976" s="15">
        <v>21193</v>
      </c>
      <c r="H1976" s="15">
        <v>2241</v>
      </c>
      <c r="I1976" s="15">
        <v>119</v>
      </c>
      <c r="J1976" s="15">
        <v>2360</v>
      </c>
      <c r="K1976" s="15">
        <v>419</v>
      </c>
      <c r="L1976" s="15">
        <v>32</v>
      </c>
      <c r="M1976" s="15">
        <v>2811</v>
      </c>
      <c r="N1976" s="15">
        <v>2241</v>
      </c>
      <c r="O1976" s="15">
        <v>26</v>
      </c>
      <c r="P1976" s="15">
        <v>2267</v>
      </c>
      <c r="Q1976" s="15">
        <v>399</v>
      </c>
      <c r="R1976" s="15">
        <v>24</v>
      </c>
      <c r="S1976" s="15">
        <v>2690</v>
      </c>
      <c r="T1976" s="15">
        <v>121</v>
      </c>
      <c r="U1976" s="16">
        <v>0.24044671422609942</v>
      </c>
      <c r="V1976" s="15">
        <v>20</v>
      </c>
      <c r="W1976" s="16">
        <v>3.9743258549768498E-2</v>
      </c>
      <c r="X1976" s="15">
        <v>101</v>
      </c>
      <c r="Y1976" s="16">
        <v>0.20070345567633091</v>
      </c>
    </row>
    <row r="1977" spans="1:25" x14ac:dyDescent="0.15">
      <c r="A1977" s="13" t="s">
        <v>6274</v>
      </c>
      <c r="B1977" s="14" t="s">
        <v>6187</v>
      </c>
      <c r="C1977" s="14" t="s">
        <v>6275</v>
      </c>
      <c r="D1977" s="15">
        <v>115044</v>
      </c>
      <c r="E1977" s="15">
        <v>120485</v>
      </c>
      <c r="F1977" s="15">
        <v>235529</v>
      </c>
      <c r="G1977" s="15">
        <v>100377</v>
      </c>
      <c r="H1977" s="15">
        <v>12660</v>
      </c>
      <c r="I1977" s="15">
        <v>398</v>
      </c>
      <c r="J1977" s="15">
        <v>13058</v>
      </c>
      <c r="K1977" s="15">
        <v>2248</v>
      </c>
      <c r="L1977" s="15">
        <v>187</v>
      </c>
      <c r="M1977" s="15">
        <v>15493</v>
      </c>
      <c r="N1977" s="15">
        <v>11792</v>
      </c>
      <c r="O1977" s="15">
        <v>220</v>
      </c>
      <c r="P1977" s="15">
        <v>12012</v>
      </c>
      <c r="Q1977" s="15">
        <v>1907</v>
      </c>
      <c r="R1977" s="15">
        <v>180</v>
      </c>
      <c r="S1977" s="15">
        <v>14099</v>
      </c>
      <c r="T1977" s="15">
        <v>1394</v>
      </c>
      <c r="U1977" s="16">
        <v>0.59538300553099699</v>
      </c>
      <c r="V1977" s="15">
        <v>341</v>
      </c>
      <c r="W1977" s="16">
        <v>0.14564247122386659</v>
      </c>
      <c r="X1977" s="15">
        <v>1053</v>
      </c>
      <c r="Y1977" s="16">
        <v>0.44974053430713051</v>
      </c>
    </row>
    <row r="1978" spans="1:25" x14ac:dyDescent="0.15">
      <c r="A1978" s="13" t="s">
        <v>6276</v>
      </c>
      <c r="B1978" s="14" t="s">
        <v>6187</v>
      </c>
      <c r="C1978" s="14" t="s">
        <v>6277</v>
      </c>
      <c r="D1978" s="15">
        <v>18341</v>
      </c>
      <c r="E1978" s="15">
        <v>19004</v>
      </c>
      <c r="F1978" s="15">
        <v>37345</v>
      </c>
      <c r="G1978" s="15">
        <v>16165</v>
      </c>
      <c r="H1978" s="15">
        <v>1563</v>
      </c>
      <c r="I1978" s="15">
        <v>123</v>
      </c>
      <c r="J1978" s="15">
        <v>1686</v>
      </c>
      <c r="K1978" s="15">
        <v>243</v>
      </c>
      <c r="L1978" s="15">
        <v>81</v>
      </c>
      <c r="M1978" s="15">
        <v>2010</v>
      </c>
      <c r="N1978" s="15">
        <v>1599</v>
      </c>
      <c r="O1978" s="15">
        <v>36</v>
      </c>
      <c r="P1978" s="15">
        <v>1635</v>
      </c>
      <c r="Q1978" s="15">
        <v>365</v>
      </c>
      <c r="R1978" s="15">
        <v>27</v>
      </c>
      <c r="S1978" s="15">
        <v>2027</v>
      </c>
      <c r="T1978" s="15">
        <v>-17</v>
      </c>
      <c r="U1978" s="16">
        <v>-4.5500776189711475E-2</v>
      </c>
      <c r="V1978" s="15">
        <v>-122</v>
      </c>
      <c r="W1978" s="16">
        <v>-0.32653498206734116</v>
      </c>
      <c r="X1978" s="15">
        <v>105</v>
      </c>
      <c r="Y1978" s="16">
        <v>0.28103420587762967</v>
      </c>
    </row>
    <row r="1979" spans="1:25" x14ac:dyDescent="0.15">
      <c r="A1979" s="13" t="s">
        <v>6278</v>
      </c>
      <c r="B1979" s="14" t="s">
        <v>6187</v>
      </c>
      <c r="C1979" s="14" t="s">
        <v>6279</v>
      </c>
      <c r="D1979" s="15">
        <v>15383</v>
      </c>
      <c r="E1979" s="15">
        <v>16153</v>
      </c>
      <c r="F1979" s="15">
        <v>31536</v>
      </c>
      <c r="G1979" s="15">
        <v>13600</v>
      </c>
      <c r="H1979" s="15">
        <v>1579</v>
      </c>
      <c r="I1979" s="15">
        <v>38</v>
      </c>
      <c r="J1979" s="15">
        <v>1617</v>
      </c>
      <c r="K1979" s="15">
        <v>285</v>
      </c>
      <c r="L1979" s="15">
        <v>29</v>
      </c>
      <c r="M1979" s="15">
        <v>1931</v>
      </c>
      <c r="N1979" s="15">
        <v>1527</v>
      </c>
      <c r="O1979" s="15">
        <v>25</v>
      </c>
      <c r="P1979" s="15">
        <v>1552</v>
      </c>
      <c r="Q1979" s="15">
        <v>259</v>
      </c>
      <c r="R1979" s="15">
        <v>11</v>
      </c>
      <c r="S1979" s="15">
        <v>1822</v>
      </c>
      <c r="T1979" s="15">
        <v>109</v>
      </c>
      <c r="U1979" s="16">
        <v>0.34683552359436154</v>
      </c>
      <c r="V1979" s="15">
        <v>26</v>
      </c>
      <c r="W1979" s="16">
        <v>8.2731409297737618E-2</v>
      </c>
      <c r="X1979" s="15">
        <v>83</v>
      </c>
      <c r="Y1979" s="16">
        <v>0.26410411429662395</v>
      </c>
    </row>
    <row r="1980" spans="1:25" x14ac:dyDescent="0.15">
      <c r="A1980" s="13" t="s">
        <v>6280</v>
      </c>
      <c r="B1980" s="14" t="s">
        <v>6187</v>
      </c>
      <c r="C1980" s="14" t="s">
        <v>6281</v>
      </c>
      <c r="D1980" s="15">
        <v>22546</v>
      </c>
      <c r="E1980" s="15">
        <v>24066</v>
      </c>
      <c r="F1980" s="15">
        <v>46612</v>
      </c>
      <c r="G1980" s="15">
        <v>20283</v>
      </c>
      <c r="H1980" s="15">
        <v>2479</v>
      </c>
      <c r="I1980" s="15">
        <v>42</v>
      </c>
      <c r="J1980" s="15">
        <v>2521</v>
      </c>
      <c r="K1980" s="15">
        <v>423</v>
      </c>
      <c r="L1980" s="15">
        <v>17</v>
      </c>
      <c r="M1980" s="15">
        <v>2961</v>
      </c>
      <c r="N1980" s="15">
        <v>2255</v>
      </c>
      <c r="O1980" s="15">
        <v>34</v>
      </c>
      <c r="P1980" s="15">
        <v>2289</v>
      </c>
      <c r="Q1980" s="15">
        <v>366</v>
      </c>
      <c r="R1980" s="15">
        <v>29</v>
      </c>
      <c r="S1980" s="15">
        <v>2684</v>
      </c>
      <c r="T1980" s="15">
        <v>277</v>
      </c>
      <c r="U1980" s="16">
        <v>0.5978202222941621</v>
      </c>
      <c r="V1980" s="15">
        <v>57</v>
      </c>
      <c r="W1980" s="16">
        <v>0.1230171576561994</v>
      </c>
      <c r="X1980" s="15">
        <v>220</v>
      </c>
      <c r="Y1980" s="16">
        <v>0.47480306463796262</v>
      </c>
    </row>
    <row r="1981" spans="1:25" x14ac:dyDescent="0.15">
      <c r="A1981" s="13" t="s">
        <v>6282</v>
      </c>
      <c r="B1981" s="14" t="s">
        <v>6187</v>
      </c>
      <c r="C1981" s="14" t="s">
        <v>6283</v>
      </c>
      <c r="D1981" s="15">
        <v>14166</v>
      </c>
      <c r="E1981" s="15">
        <v>14753</v>
      </c>
      <c r="F1981" s="15">
        <v>28919</v>
      </c>
      <c r="G1981" s="15">
        <v>12235</v>
      </c>
      <c r="H1981" s="15">
        <v>1477</v>
      </c>
      <c r="I1981" s="15">
        <v>48</v>
      </c>
      <c r="J1981" s="15">
        <v>1525</v>
      </c>
      <c r="K1981" s="15">
        <v>260</v>
      </c>
      <c r="L1981" s="15">
        <v>28</v>
      </c>
      <c r="M1981" s="15">
        <v>1813</v>
      </c>
      <c r="N1981" s="15">
        <v>1285</v>
      </c>
      <c r="O1981" s="15">
        <v>21</v>
      </c>
      <c r="P1981" s="15">
        <v>1306</v>
      </c>
      <c r="Q1981" s="15">
        <v>291</v>
      </c>
      <c r="R1981" s="15">
        <v>35</v>
      </c>
      <c r="S1981" s="15">
        <v>1632</v>
      </c>
      <c r="T1981" s="15">
        <v>181</v>
      </c>
      <c r="U1981" s="16">
        <v>0.62982810216438168</v>
      </c>
      <c r="V1981" s="15">
        <v>-31</v>
      </c>
      <c r="W1981" s="16">
        <v>-0.10787111142041896</v>
      </c>
      <c r="X1981" s="15">
        <v>212</v>
      </c>
      <c r="Y1981" s="16">
        <v>0.73769921358480062</v>
      </c>
    </row>
    <row r="1982" spans="1:25" x14ac:dyDescent="0.15">
      <c r="A1982" s="13" t="s">
        <v>6284</v>
      </c>
      <c r="B1982" s="14" t="s">
        <v>6187</v>
      </c>
      <c r="C1982" s="14" t="s">
        <v>6285</v>
      </c>
      <c r="D1982" s="15">
        <v>16302</v>
      </c>
      <c r="E1982" s="15">
        <v>17388</v>
      </c>
      <c r="F1982" s="15">
        <v>33690</v>
      </c>
      <c r="G1982" s="15">
        <v>13522</v>
      </c>
      <c r="H1982" s="15">
        <v>1937</v>
      </c>
      <c r="I1982" s="15">
        <v>60</v>
      </c>
      <c r="J1982" s="15">
        <v>1997</v>
      </c>
      <c r="K1982" s="15">
        <v>325</v>
      </c>
      <c r="L1982" s="15">
        <v>12</v>
      </c>
      <c r="M1982" s="15">
        <v>2334</v>
      </c>
      <c r="N1982" s="15">
        <v>1720</v>
      </c>
      <c r="O1982" s="15">
        <v>39</v>
      </c>
      <c r="P1982" s="15">
        <v>1759</v>
      </c>
      <c r="Q1982" s="15">
        <v>233</v>
      </c>
      <c r="R1982" s="15">
        <v>20</v>
      </c>
      <c r="S1982" s="15">
        <v>2012</v>
      </c>
      <c r="T1982" s="15">
        <v>322</v>
      </c>
      <c r="U1982" s="16">
        <v>0.96499640374011031</v>
      </c>
      <c r="V1982" s="15">
        <v>92</v>
      </c>
      <c r="W1982" s="16">
        <v>0.27571325821146009</v>
      </c>
      <c r="X1982" s="15">
        <v>230</v>
      </c>
      <c r="Y1982" s="16">
        <v>0.68928314552865022</v>
      </c>
    </row>
    <row r="1983" spans="1:25" x14ac:dyDescent="0.15">
      <c r="A1983" s="13" t="s">
        <v>6286</v>
      </c>
      <c r="B1983" s="14" t="s">
        <v>6187</v>
      </c>
      <c r="C1983" s="14" t="s">
        <v>6287</v>
      </c>
      <c r="D1983" s="15">
        <v>4387</v>
      </c>
      <c r="E1983" s="15">
        <v>4794</v>
      </c>
      <c r="F1983" s="15">
        <v>9181</v>
      </c>
      <c r="G1983" s="15">
        <v>3672</v>
      </c>
      <c r="H1983" s="15">
        <v>442</v>
      </c>
      <c r="I1983" s="15">
        <v>15</v>
      </c>
      <c r="J1983" s="15">
        <v>457</v>
      </c>
      <c r="K1983" s="15">
        <v>85</v>
      </c>
      <c r="L1983" s="15">
        <v>1</v>
      </c>
      <c r="M1983" s="15">
        <v>543</v>
      </c>
      <c r="N1983" s="15">
        <v>313</v>
      </c>
      <c r="O1983" s="15">
        <v>19</v>
      </c>
      <c r="P1983" s="15">
        <v>332</v>
      </c>
      <c r="Q1983" s="15">
        <v>86</v>
      </c>
      <c r="R1983" s="15">
        <v>12</v>
      </c>
      <c r="S1983" s="15">
        <v>430</v>
      </c>
      <c r="T1983" s="15">
        <v>113</v>
      </c>
      <c r="U1983" s="16">
        <v>1.2461402734891929</v>
      </c>
      <c r="V1983" s="15">
        <v>-1</v>
      </c>
      <c r="W1983" s="16">
        <v>-1.1027790030877812E-2</v>
      </c>
      <c r="X1983" s="15">
        <v>114</v>
      </c>
      <c r="Y1983" s="16">
        <v>1.2571680635200706</v>
      </c>
    </row>
    <row r="1984" spans="1:25" x14ac:dyDescent="0.15">
      <c r="A1984" s="13" t="s">
        <v>6288</v>
      </c>
      <c r="B1984" s="14" t="s">
        <v>6187</v>
      </c>
      <c r="C1984" s="14" t="s">
        <v>6289</v>
      </c>
      <c r="D1984" s="15">
        <v>23919</v>
      </c>
      <c r="E1984" s="15">
        <v>24327</v>
      </c>
      <c r="F1984" s="15">
        <v>48246</v>
      </c>
      <c r="G1984" s="15">
        <v>20900</v>
      </c>
      <c r="H1984" s="15">
        <v>3183</v>
      </c>
      <c r="I1984" s="15">
        <v>72</v>
      </c>
      <c r="J1984" s="15">
        <v>3255</v>
      </c>
      <c r="K1984" s="15">
        <v>627</v>
      </c>
      <c r="L1984" s="15">
        <v>19</v>
      </c>
      <c r="M1984" s="15">
        <v>3901</v>
      </c>
      <c r="N1984" s="15">
        <v>3093</v>
      </c>
      <c r="O1984" s="15">
        <v>46</v>
      </c>
      <c r="P1984" s="15">
        <v>3139</v>
      </c>
      <c r="Q1984" s="15">
        <v>307</v>
      </c>
      <c r="R1984" s="15">
        <v>46</v>
      </c>
      <c r="S1984" s="15">
        <v>3492</v>
      </c>
      <c r="T1984" s="15">
        <v>409</v>
      </c>
      <c r="U1984" s="16">
        <v>0.85498672575621371</v>
      </c>
      <c r="V1984" s="15">
        <v>320</v>
      </c>
      <c r="W1984" s="16">
        <v>0.66893826954031399</v>
      </c>
      <c r="X1984" s="15">
        <v>89</v>
      </c>
      <c r="Y1984" s="16">
        <v>0.18604845621589983</v>
      </c>
    </row>
    <row r="1985" spans="1:25" x14ac:dyDescent="0.15">
      <c r="A1985" s="13" t="s">
        <v>6290</v>
      </c>
      <c r="B1985" s="14" t="s">
        <v>6187</v>
      </c>
      <c r="C1985" s="14" t="s">
        <v>6291</v>
      </c>
      <c r="D1985" s="15">
        <v>43882</v>
      </c>
      <c r="E1985" s="15">
        <v>48515</v>
      </c>
      <c r="F1985" s="15">
        <v>92397</v>
      </c>
      <c r="G1985" s="15">
        <v>42398</v>
      </c>
      <c r="H1985" s="15">
        <v>4050</v>
      </c>
      <c r="I1985" s="15">
        <v>103</v>
      </c>
      <c r="J1985" s="15">
        <v>4153</v>
      </c>
      <c r="K1985" s="15">
        <v>607</v>
      </c>
      <c r="L1985" s="15">
        <v>69</v>
      </c>
      <c r="M1985" s="15">
        <v>4829</v>
      </c>
      <c r="N1985" s="15">
        <v>4005</v>
      </c>
      <c r="O1985" s="15">
        <v>64</v>
      </c>
      <c r="P1985" s="15">
        <v>4069</v>
      </c>
      <c r="Q1985" s="15">
        <v>1198</v>
      </c>
      <c r="R1985" s="15">
        <v>54</v>
      </c>
      <c r="S1985" s="15">
        <v>5321</v>
      </c>
      <c r="T1985" s="15">
        <v>-492</v>
      </c>
      <c r="U1985" s="16">
        <v>-0.52966443820043285</v>
      </c>
      <c r="V1985" s="15">
        <v>-591</v>
      </c>
      <c r="W1985" s="16">
        <v>-0.63624325808222715</v>
      </c>
      <c r="X1985" s="15">
        <v>99</v>
      </c>
      <c r="Y1985" s="16">
        <v>0.10657881988179439</v>
      </c>
    </row>
    <row r="1986" spans="1:25" x14ac:dyDescent="0.15">
      <c r="A1986" s="13" t="s">
        <v>6292</v>
      </c>
      <c r="B1986" s="14" t="s">
        <v>6187</v>
      </c>
      <c r="C1986" s="14" t="s">
        <v>6293</v>
      </c>
      <c r="D1986" s="15">
        <v>6614</v>
      </c>
      <c r="E1986" s="15">
        <v>6931</v>
      </c>
      <c r="F1986" s="15">
        <v>13545</v>
      </c>
      <c r="G1986" s="15">
        <v>6508</v>
      </c>
      <c r="H1986" s="15">
        <v>1037</v>
      </c>
      <c r="I1986" s="15">
        <v>14</v>
      </c>
      <c r="J1986" s="15">
        <v>1051</v>
      </c>
      <c r="K1986" s="15">
        <v>101</v>
      </c>
      <c r="L1986" s="15">
        <v>13</v>
      </c>
      <c r="M1986" s="15">
        <v>1165</v>
      </c>
      <c r="N1986" s="15">
        <v>1141</v>
      </c>
      <c r="O1986" s="15">
        <v>8</v>
      </c>
      <c r="P1986" s="15">
        <v>1149</v>
      </c>
      <c r="Q1986" s="15">
        <v>191</v>
      </c>
      <c r="R1986" s="15">
        <v>4</v>
      </c>
      <c r="S1986" s="15">
        <v>1344</v>
      </c>
      <c r="T1986" s="15">
        <v>-179</v>
      </c>
      <c r="U1986" s="16">
        <v>-1.3042844651705041</v>
      </c>
      <c r="V1986" s="15">
        <v>-90</v>
      </c>
      <c r="W1986" s="16">
        <v>-0.65578548528125913</v>
      </c>
      <c r="X1986" s="15">
        <v>-89</v>
      </c>
      <c r="Y1986" s="16">
        <v>-0.6484989798892451</v>
      </c>
    </row>
    <row r="1987" spans="1:25" x14ac:dyDescent="0.15">
      <c r="A1987" s="13" t="s">
        <v>6294</v>
      </c>
      <c r="B1987" s="14" t="s">
        <v>6187</v>
      </c>
      <c r="C1987" s="14" t="s">
        <v>6295</v>
      </c>
      <c r="D1987" s="15">
        <v>13158</v>
      </c>
      <c r="E1987" s="15">
        <v>14832</v>
      </c>
      <c r="F1987" s="15">
        <v>27990</v>
      </c>
      <c r="G1987" s="15">
        <v>13413</v>
      </c>
      <c r="H1987" s="15">
        <v>1195</v>
      </c>
      <c r="I1987" s="15">
        <v>21</v>
      </c>
      <c r="J1987" s="15">
        <v>1216</v>
      </c>
      <c r="K1987" s="15">
        <v>205</v>
      </c>
      <c r="L1987" s="15">
        <v>28</v>
      </c>
      <c r="M1987" s="15">
        <v>1449</v>
      </c>
      <c r="N1987" s="15">
        <v>1222</v>
      </c>
      <c r="O1987" s="15">
        <v>4</v>
      </c>
      <c r="P1987" s="15">
        <v>1226</v>
      </c>
      <c r="Q1987" s="15">
        <v>364</v>
      </c>
      <c r="R1987" s="15">
        <v>21</v>
      </c>
      <c r="S1987" s="15">
        <v>1611</v>
      </c>
      <c r="T1987" s="15">
        <v>-162</v>
      </c>
      <c r="U1987" s="16">
        <v>-0.57544757033248084</v>
      </c>
      <c r="V1987" s="15">
        <v>-159</v>
      </c>
      <c r="W1987" s="16">
        <v>-0.56479113384484236</v>
      </c>
      <c r="X1987" s="15">
        <v>-3</v>
      </c>
      <c r="Y1987" s="16">
        <v>-1.0656436487638534E-2</v>
      </c>
    </row>
    <row r="1988" spans="1:25" x14ac:dyDescent="0.15">
      <c r="A1988" s="13" t="s">
        <v>6296</v>
      </c>
      <c r="B1988" s="14" t="s">
        <v>6187</v>
      </c>
      <c r="C1988" s="14" t="s">
        <v>6297</v>
      </c>
      <c r="D1988" s="15">
        <v>14995</v>
      </c>
      <c r="E1988" s="15">
        <v>16655</v>
      </c>
      <c r="F1988" s="15">
        <v>31650</v>
      </c>
      <c r="G1988" s="15">
        <v>14005</v>
      </c>
      <c r="H1988" s="15">
        <v>1099</v>
      </c>
      <c r="I1988" s="15">
        <v>43</v>
      </c>
      <c r="J1988" s="15">
        <v>1142</v>
      </c>
      <c r="K1988" s="15">
        <v>180</v>
      </c>
      <c r="L1988" s="15">
        <v>23</v>
      </c>
      <c r="M1988" s="15">
        <v>1345</v>
      </c>
      <c r="N1988" s="15">
        <v>961</v>
      </c>
      <c r="O1988" s="15">
        <v>28</v>
      </c>
      <c r="P1988" s="15">
        <v>989</v>
      </c>
      <c r="Q1988" s="15">
        <v>400</v>
      </c>
      <c r="R1988" s="15">
        <v>12</v>
      </c>
      <c r="S1988" s="15">
        <v>1401</v>
      </c>
      <c r="T1988" s="15">
        <v>-56</v>
      </c>
      <c r="U1988" s="16">
        <v>-0.17662272125149814</v>
      </c>
      <c r="V1988" s="15">
        <v>-220</v>
      </c>
      <c r="W1988" s="16">
        <v>-0.69387497634517126</v>
      </c>
      <c r="X1988" s="15">
        <v>164</v>
      </c>
      <c r="Y1988" s="16">
        <v>0.51725225509367312</v>
      </c>
    </row>
    <row r="1989" spans="1:25" x14ac:dyDescent="0.15">
      <c r="A1989" s="13" t="s">
        <v>6298</v>
      </c>
      <c r="B1989" s="14" t="s">
        <v>6187</v>
      </c>
      <c r="C1989" s="14" t="s">
        <v>6299</v>
      </c>
      <c r="D1989" s="15">
        <v>9115</v>
      </c>
      <c r="E1989" s="15">
        <v>10097</v>
      </c>
      <c r="F1989" s="15">
        <v>19212</v>
      </c>
      <c r="G1989" s="15">
        <v>8472</v>
      </c>
      <c r="H1989" s="15">
        <v>719</v>
      </c>
      <c r="I1989" s="15">
        <v>25</v>
      </c>
      <c r="J1989" s="15">
        <v>744</v>
      </c>
      <c r="K1989" s="15">
        <v>121</v>
      </c>
      <c r="L1989" s="15">
        <v>5</v>
      </c>
      <c r="M1989" s="15">
        <v>870</v>
      </c>
      <c r="N1989" s="15">
        <v>681</v>
      </c>
      <c r="O1989" s="15">
        <v>24</v>
      </c>
      <c r="P1989" s="15">
        <v>705</v>
      </c>
      <c r="Q1989" s="15">
        <v>243</v>
      </c>
      <c r="R1989" s="15">
        <v>17</v>
      </c>
      <c r="S1989" s="15">
        <v>965</v>
      </c>
      <c r="T1989" s="15">
        <v>-95</v>
      </c>
      <c r="U1989" s="16">
        <v>-0.49204951571968714</v>
      </c>
      <c r="V1989" s="15">
        <v>-122</v>
      </c>
      <c r="W1989" s="16">
        <v>-0.63189516755580877</v>
      </c>
      <c r="X1989" s="15">
        <v>27</v>
      </c>
      <c r="Y1989" s="16">
        <v>0.1398456518361216</v>
      </c>
    </row>
    <row r="1990" spans="1:25" x14ac:dyDescent="0.15">
      <c r="A1990" s="13" t="s">
        <v>6300</v>
      </c>
      <c r="B1990" s="14" t="s">
        <v>6187</v>
      </c>
      <c r="C1990" s="14" t="s">
        <v>6301</v>
      </c>
      <c r="D1990" s="15">
        <v>10959</v>
      </c>
      <c r="E1990" s="15">
        <v>12020</v>
      </c>
      <c r="F1990" s="15">
        <v>22979</v>
      </c>
      <c r="G1990" s="15">
        <v>11287</v>
      </c>
      <c r="H1990" s="15">
        <v>676</v>
      </c>
      <c r="I1990" s="15">
        <v>62</v>
      </c>
      <c r="J1990" s="15">
        <v>738</v>
      </c>
      <c r="K1990" s="15">
        <v>91</v>
      </c>
      <c r="L1990" s="15">
        <v>17</v>
      </c>
      <c r="M1990" s="15">
        <v>846</v>
      </c>
      <c r="N1990" s="15">
        <v>816</v>
      </c>
      <c r="O1990" s="15">
        <v>47</v>
      </c>
      <c r="P1990" s="15">
        <v>863</v>
      </c>
      <c r="Q1990" s="15">
        <v>394</v>
      </c>
      <c r="R1990" s="15">
        <v>16</v>
      </c>
      <c r="S1990" s="15">
        <v>1273</v>
      </c>
      <c r="T1990" s="15">
        <v>-427</v>
      </c>
      <c r="U1990" s="16">
        <v>-1.8243185507989406</v>
      </c>
      <c r="V1990" s="15">
        <v>-303</v>
      </c>
      <c r="W1990" s="16">
        <v>-1.2945398615739554</v>
      </c>
      <c r="X1990" s="15">
        <v>-124</v>
      </c>
      <c r="Y1990" s="16">
        <v>-0.52977868922498506</v>
      </c>
    </row>
    <row r="1991" spans="1:25" x14ac:dyDescent="0.15">
      <c r="A1991" s="13" t="s">
        <v>6302</v>
      </c>
      <c r="B1991" s="14" t="s">
        <v>6187</v>
      </c>
      <c r="C1991" s="14" t="s">
        <v>6303</v>
      </c>
      <c r="D1991" s="15">
        <v>3573</v>
      </c>
      <c r="E1991" s="15">
        <v>3843</v>
      </c>
      <c r="F1991" s="15">
        <v>7416</v>
      </c>
      <c r="G1991" s="15">
        <v>3834</v>
      </c>
      <c r="H1991" s="15">
        <v>280</v>
      </c>
      <c r="I1991" s="15">
        <v>12</v>
      </c>
      <c r="J1991" s="15">
        <v>292</v>
      </c>
      <c r="K1991" s="15">
        <v>27</v>
      </c>
      <c r="L1991" s="15">
        <v>2</v>
      </c>
      <c r="M1991" s="15">
        <v>321</v>
      </c>
      <c r="N1991" s="15">
        <v>294</v>
      </c>
      <c r="O1991" s="15">
        <v>27</v>
      </c>
      <c r="P1991" s="15">
        <v>321</v>
      </c>
      <c r="Q1991" s="15">
        <v>135</v>
      </c>
      <c r="R1991" s="15">
        <v>2</v>
      </c>
      <c r="S1991" s="15">
        <v>458</v>
      </c>
      <c r="T1991" s="15">
        <v>-137</v>
      </c>
      <c r="U1991" s="16">
        <v>-1.8138488018006091</v>
      </c>
      <c r="V1991" s="15">
        <v>-108</v>
      </c>
      <c r="W1991" s="16">
        <v>-1.4298954057990203</v>
      </c>
      <c r="X1991" s="15">
        <v>-29</v>
      </c>
      <c r="Y1991" s="16">
        <v>-0.38395339600158873</v>
      </c>
    </row>
    <row r="1992" spans="1:25" x14ac:dyDescent="0.15">
      <c r="A1992" s="13" t="s">
        <v>6304</v>
      </c>
      <c r="B1992" s="14" t="s">
        <v>6187</v>
      </c>
      <c r="C1992" s="14" t="s">
        <v>6305</v>
      </c>
      <c r="D1992" s="15">
        <v>7386</v>
      </c>
      <c r="E1992" s="15">
        <v>8177</v>
      </c>
      <c r="F1992" s="15">
        <v>15563</v>
      </c>
      <c r="G1992" s="15">
        <v>7453</v>
      </c>
      <c r="H1992" s="15">
        <v>396</v>
      </c>
      <c r="I1992" s="15">
        <v>50</v>
      </c>
      <c r="J1992" s="15">
        <v>446</v>
      </c>
      <c r="K1992" s="15">
        <v>64</v>
      </c>
      <c r="L1992" s="15">
        <v>15</v>
      </c>
      <c r="M1992" s="15">
        <v>525</v>
      </c>
      <c r="N1992" s="15">
        <v>522</v>
      </c>
      <c r="O1992" s="15">
        <v>20</v>
      </c>
      <c r="P1992" s="15">
        <v>542</v>
      </c>
      <c r="Q1992" s="15">
        <v>259</v>
      </c>
      <c r="R1992" s="15">
        <v>14</v>
      </c>
      <c r="S1992" s="15">
        <v>815</v>
      </c>
      <c r="T1992" s="15">
        <v>-290</v>
      </c>
      <c r="U1992" s="16">
        <v>-1.8293067558190879</v>
      </c>
      <c r="V1992" s="15">
        <v>-195</v>
      </c>
      <c r="W1992" s="16">
        <v>-1.2300510944300762</v>
      </c>
      <c r="X1992" s="15">
        <v>-95</v>
      </c>
      <c r="Y1992" s="16">
        <v>-0.59925566138901154</v>
      </c>
    </row>
    <row r="1993" spans="1:25" x14ac:dyDescent="0.15">
      <c r="A1993" s="13" t="s">
        <v>6306</v>
      </c>
      <c r="B1993" s="14" t="s">
        <v>6187</v>
      </c>
      <c r="C1993" s="14" t="s">
        <v>6307</v>
      </c>
      <c r="D1993" s="15">
        <v>6275</v>
      </c>
      <c r="E1993" s="15">
        <v>7026</v>
      </c>
      <c r="F1993" s="15">
        <v>13301</v>
      </c>
      <c r="G1993" s="15">
        <v>6233</v>
      </c>
      <c r="H1993" s="15">
        <v>516</v>
      </c>
      <c r="I1993" s="15">
        <v>8</v>
      </c>
      <c r="J1993" s="15">
        <v>524</v>
      </c>
      <c r="K1993" s="15">
        <v>87</v>
      </c>
      <c r="L1993" s="15">
        <v>16</v>
      </c>
      <c r="M1993" s="15">
        <v>627</v>
      </c>
      <c r="N1993" s="15">
        <v>503</v>
      </c>
      <c r="O1993" s="15">
        <v>11</v>
      </c>
      <c r="P1993" s="15">
        <v>514</v>
      </c>
      <c r="Q1993" s="15">
        <v>173</v>
      </c>
      <c r="R1993" s="15">
        <v>4</v>
      </c>
      <c r="S1993" s="15">
        <v>691</v>
      </c>
      <c r="T1993" s="15">
        <v>-64</v>
      </c>
      <c r="U1993" s="16">
        <v>-0.47886270108492329</v>
      </c>
      <c r="V1993" s="15">
        <v>-86</v>
      </c>
      <c r="W1993" s="16">
        <v>-0.64347175458286565</v>
      </c>
      <c r="X1993" s="15">
        <v>22</v>
      </c>
      <c r="Y1993" s="16">
        <v>0.16460905349794239</v>
      </c>
    </row>
    <row r="1994" spans="1:25" x14ac:dyDescent="0.15">
      <c r="A1994" s="13" t="s">
        <v>6308</v>
      </c>
      <c r="B1994" s="14" t="s">
        <v>6187</v>
      </c>
      <c r="C1994" s="14" t="s">
        <v>6309</v>
      </c>
      <c r="D1994" s="15">
        <v>6275</v>
      </c>
      <c r="E1994" s="15">
        <v>7026</v>
      </c>
      <c r="F1994" s="15">
        <v>13301</v>
      </c>
      <c r="G1994" s="15">
        <v>6233</v>
      </c>
      <c r="H1994" s="15">
        <v>516</v>
      </c>
      <c r="I1994" s="15">
        <v>8</v>
      </c>
      <c r="J1994" s="15">
        <v>524</v>
      </c>
      <c r="K1994" s="15">
        <v>87</v>
      </c>
      <c r="L1994" s="15">
        <v>16</v>
      </c>
      <c r="M1994" s="15">
        <v>627</v>
      </c>
      <c r="N1994" s="15">
        <v>503</v>
      </c>
      <c r="O1994" s="15">
        <v>11</v>
      </c>
      <c r="P1994" s="15">
        <v>514</v>
      </c>
      <c r="Q1994" s="15">
        <v>173</v>
      </c>
      <c r="R1994" s="15">
        <v>4</v>
      </c>
      <c r="S1994" s="15">
        <v>691</v>
      </c>
      <c r="T1994" s="15">
        <v>-64</v>
      </c>
      <c r="U1994" s="16">
        <v>-0.47886270108492329</v>
      </c>
      <c r="V1994" s="15">
        <v>-86</v>
      </c>
      <c r="W1994" s="16">
        <v>-0.64347175458286565</v>
      </c>
      <c r="X1994" s="15">
        <v>22</v>
      </c>
      <c r="Y1994" s="16">
        <v>0.16460905349794239</v>
      </c>
    </row>
    <row r="1995" spans="1:25" x14ac:dyDescent="0.15">
      <c r="A1995" s="13" t="s">
        <v>6310</v>
      </c>
      <c r="B1995" s="14" t="s">
        <v>6187</v>
      </c>
      <c r="C1995" s="14" t="s">
        <v>6311</v>
      </c>
      <c r="D1995" s="15">
        <v>15328</v>
      </c>
      <c r="E1995" s="15">
        <v>16689</v>
      </c>
      <c r="F1995" s="15">
        <v>32017</v>
      </c>
      <c r="G1995" s="15">
        <v>12458</v>
      </c>
      <c r="H1995" s="15">
        <v>1449</v>
      </c>
      <c r="I1995" s="15">
        <v>40</v>
      </c>
      <c r="J1995" s="15">
        <v>1489</v>
      </c>
      <c r="K1995" s="15">
        <v>265</v>
      </c>
      <c r="L1995" s="15">
        <v>12</v>
      </c>
      <c r="M1995" s="15">
        <v>1766</v>
      </c>
      <c r="N1995" s="15">
        <v>1248</v>
      </c>
      <c r="O1995" s="15">
        <v>45</v>
      </c>
      <c r="P1995" s="15">
        <v>1293</v>
      </c>
      <c r="Q1995" s="15">
        <v>377</v>
      </c>
      <c r="R1995" s="15">
        <v>4</v>
      </c>
      <c r="S1995" s="15">
        <v>1674</v>
      </c>
      <c r="T1995" s="15">
        <v>92</v>
      </c>
      <c r="U1995" s="16">
        <v>0.28817541111981204</v>
      </c>
      <c r="V1995" s="15">
        <v>-112</v>
      </c>
      <c r="W1995" s="16">
        <v>-0.35082223962411901</v>
      </c>
      <c r="X1995" s="15">
        <v>204</v>
      </c>
      <c r="Y1995" s="16">
        <v>0.638997650743931</v>
      </c>
    </row>
    <row r="1996" spans="1:25" x14ac:dyDescent="0.15">
      <c r="A1996" s="13" t="s">
        <v>6312</v>
      </c>
      <c r="B1996" s="14" t="s">
        <v>6187</v>
      </c>
      <c r="C1996" s="14" t="s">
        <v>6313</v>
      </c>
      <c r="D1996" s="15">
        <v>14398</v>
      </c>
      <c r="E1996" s="15">
        <v>15606</v>
      </c>
      <c r="F1996" s="15">
        <v>30004</v>
      </c>
      <c r="G1996" s="15">
        <v>11613</v>
      </c>
      <c r="H1996" s="15">
        <v>1398</v>
      </c>
      <c r="I1996" s="15">
        <v>40</v>
      </c>
      <c r="J1996" s="15">
        <v>1438</v>
      </c>
      <c r="K1996" s="15">
        <v>256</v>
      </c>
      <c r="L1996" s="15">
        <v>11</v>
      </c>
      <c r="M1996" s="15">
        <v>1705</v>
      </c>
      <c r="N1996" s="15">
        <v>1174</v>
      </c>
      <c r="O1996" s="15">
        <v>44</v>
      </c>
      <c r="P1996" s="15">
        <v>1218</v>
      </c>
      <c r="Q1996" s="15">
        <v>322</v>
      </c>
      <c r="R1996" s="15">
        <v>4</v>
      </c>
      <c r="S1996" s="15">
        <v>1544</v>
      </c>
      <c r="T1996" s="15">
        <v>161</v>
      </c>
      <c r="U1996" s="16">
        <v>0.53948999765439132</v>
      </c>
      <c r="V1996" s="15">
        <v>-66</v>
      </c>
      <c r="W1996" s="16">
        <v>-0.22115739034279397</v>
      </c>
      <c r="X1996" s="15">
        <v>227</v>
      </c>
      <c r="Y1996" s="16">
        <v>0.76064738799718534</v>
      </c>
    </row>
    <row r="1997" spans="1:25" x14ac:dyDescent="0.15">
      <c r="A1997" s="13" t="s">
        <v>6314</v>
      </c>
      <c r="B1997" s="14" t="s">
        <v>6187</v>
      </c>
      <c r="C1997" s="14" t="s">
        <v>6315</v>
      </c>
      <c r="D1997" s="15">
        <v>930</v>
      </c>
      <c r="E1997" s="15">
        <v>1083</v>
      </c>
      <c r="F1997" s="15">
        <v>2013</v>
      </c>
      <c r="G1997" s="15">
        <v>845</v>
      </c>
      <c r="H1997" s="15">
        <v>51</v>
      </c>
      <c r="I1997" s="15">
        <v>0</v>
      </c>
      <c r="J1997" s="15">
        <v>51</v>
      </c>
      <c r="K1997" s="15">
        <v>9</v>
      </c>
      <c r="L1997" s="15">
        <v>1</v>
      </c>
      <c r="M1997" s="15">
        <v>61</v>
      </c>
      <c r="N1997" s="15">
        <v>74</v>
      </c>
      <c r="O1997" s="15">
        <v>1</v>
      </c>
      <c r="P1997" s="15">
        <v>75</v>
      </c>
      <c r="Q1997" s="15">
        <v>55</v>
      </c>
      <c r="R1997" s="15">
        <v>0</v>
      </c>
      <c r="S1997" s="15">
        <v>130</v>
      </c>
      <c r="T1997" s="15">
        <v>-69</v>
      </c>
      <c r="U1997" s="16">
        <v>-3.3141210374639769</v>
      </c>
      <c r="V1997" s="15">
        <v>-46</v>
      </c>
      <c r="W1997" s="16">
        <v>-2.2094140249759846</v>
      </c>
      <c r="X1997" s="15">
        <v>-23</v>
      </c>
      <c r="Y1997" s="16">
        <v>-1.1047070124879923</v>
      </c>
    </row>
    <row r="1998" spans="1:25" x14ac:dyDescent="0.15">
      <c r="A1998" s="13" t="s">
        <v>6316</v>
      </c>
      <c r="B1998" s="14" t="s">
        <v>6187</v>
      </c>
      <c r="C1998" s="14" t="s">
        <v>6317</v>
      </c>
      <c r="D1998" s="15">
        <v>7645</v>
      </c>
      <c r="E1998" s="15">
        <v>8183</v>
      </c>
      <c r="F1998" s="15">
        <v>15828</v>
      </c>
      <c r="G1998" s="15">
        <v>5803</v>
      </c>
      <c r="H1998" s="15">
        <v>780</v>
      </c>
      <c r="I1998" s="15">
        <v>52</v>
      </c>
      <c r="J1998" s="15">
        <v>832</v>
      </c>
      <c r="K1998" s="15">
        <v>159</v>
      </c>
      <c r="L1998" s="15">
        <v>21</v>
      </c>
      <c r="M1998" s="15">
        <v>1012</v>
      </c>
      <c r="N1998" s="15">
        <v>626</v>
      </c>
      <c r="O1998" s="15">
        <v>43</v>
      </c>
      <c r="P1998" s="15">
        <v>669</v>
      </c>
      <c r="Q1998" s="15">
        <v>160</v>
      </c>
      <c r="R1998" s="15">
        <v>22</v>
      </c>
      <c r="S1998" s="15">
        <v>851</v>
      </c>
      <c r="T1998" s="15">
        <v>161</v>
      </c>
      <c r="U1998" s="16">
        <v>1.027637709835961</v>
      </c>
      <c r="V1998" s="15">
        <v>-1</v>
      </c>
      <c r="W1998" s="16">
        <v>-6.3828429182357822E-3</v>
      </c>
      <c r="X1998" s="15">
        <v>162</v>
      </c>
      <c r="Y1998" s="16">
        <v>1.0340205527541966</v>
      </c>
    </row>
    <row r="1999" spans="1:25" x14ac:dyDescent="0.15">
      <c r="A1999" s="13" t="s">
        <v>6318</v>
      </c>
      <c r="B1999" s="14" t="s">
        <v>6187</v>
      </c>
      <c r="C1999" s="14" t="s">
        <v>6319</v>
      </c>
      <c r="D1999" s="15">
        <v>7645</v>
      </c>
      <c r="E1999" s="15">
        <v>8183</v>
      </c>
      <c r="F1999" s="15">
        <v>15828</v>
      </c>
      <c r="G1999" s="15">
        <v>5803</v>
      </c>
      <c r="H1999" s="15">
        <v>780</v>
      </c>
      <c r="I1999" s="15">
        <v>52</v>
      </c>
      <c r="J1999" s="15">
        <v>832</v>
      </c>
      <c r="K1999" s="15">
        <v>159</v>
      </c>
      <c r="L1999" s="15">
        <v>21</v>
      </c>
      <c r="M1999" s="15">
        <v>1012</v>
      </c>
      <c r="N1999" s="15">
        <v>626</v>
      </c>
      <c r="O1999" s="15">
        <v>43</v>
      </c>
      <c r="P1999" s="15">
        <v>669</v>
      </c>
      <c r="Q1999" s="15">
        <v>160</v>
      </c>
      <c r="R1999" s="15">
        <v>22</v>
      </c>
      <c r="S1999" s="15">
        <v>851</v>
      </c>
      <c r="T1999" s="15">
        <v>161</v>
      </c>
      <c r="U1999" s="16">
        <v>1.027637709835961</v>
      </c>
      <c r="V1999" s="15">
        <v>-1</v>
      </c>
      <c r="W1999" s="16">
        <v>-6.3828429182357822E-3</v>
      </c>
      <c r="X1999" s="15">
        <v>162</v>
      </c>
      <c r="Y1999" s="16">
        <v>1.0340205527541966</v>
      </c>
    </row>
    <row r="2000" spans="1:25" x14ac:dyDescent="0.15">
      <c r="A2000" s="13" t="s">
        <v>6320</v>
      </c>
      <c r="B2000" s="14" t="s">
        <v>6187</v>
      </c>
      <c r="C2000" s="14" t="s">
        <v>6321</v>
      </c>
      <c r="D2000" s="15">
        <v>6730</v>
      </c>
      <c r="E2000" s="15">
        <v>7355</v>
      </c>
      <c r="F2000" s="15">
        <v>14085</v>
      </c>
      <c r="G2000" s="15">
        <v>5103</v>
      </c>
      <c r="H2000" s="15">
        <v>465</v>
      </c>
      <c r="I2000" s="15">
        <v>7</v>
      </c>
      <c r="J2000" s="15">
        <v>472</v>
      </c>
      <c r="K2000" s="15">
        <v>108</v>
      </c>
      <c r="L2000" s="15">
        <v>10</v>
      </c>
      <c r="M2000" s="15">
        <v>590</v>
      </c>
      <c r="N2000" s="15">
        <v>516</v>
      </c>
      <c r="O2000" s="15">
        <v>15</v>
      </c>
      <c r="P2000" s="15">
        <v>531</v>
      </c>
      <c r="Q2000" s="15">
        <v>177</v>
      </c>
      <c r="R2000" s="15">
        <v>6</v>
      </c>
      <c r="S2000" s="15">
        <v>714</v>
      </c>
      <c r="T2000" s="15">
        <v>-124</v>
      </c>
      <c r="U2000" s="16">
        <v>-0.87268632556830172</v>
      </c>
      <c r="V2000" s="15">
        <v>-69</v>
      </c>
      <c r="W2000" s="16">
        <v>-0.48560771342107112</v>
      </c>
      <c r="X2000" s="15">
        <v>-55</v>
      </c>
      <c r="Y2000" s="16">
        <v>-0.38707861214723066</v>
      </c>
    </row>
    <row r="2001" spans="1:25" x14ac:dyDescent="0.15">
      <c r="A2001" s="13" t="s">
        <v>6322</v>
      </c>
      <c r="B2001" s="14" t="s">
        <v>6187</v>
      </c>
      <c r="C2001" s="14" t="s">
        <v>6323</v>
      </c>
      <c r="D2001" s="15">
        <v>6730</v>
      </c>
      <c r="E2001" s="15">
        <v>7355</v>
      </c>
      <c r="F2001" s="15">
        <v>14085</v>
      </c>
      <c r="G2001" s="15">
        <v>5103</v>
      </c>
      <c r="H2001" s="15">
        <v>465</v>
      </c>
      <c r="I2001" s="15">
        <v>7</v>
      </c>
      <c r="J2001" s="15">
        <v>472</v>
      </c>
      <c r="K2001" s="15">
        <v>108</v>
      </c>
      <c r="L2001" s="15">
        <v>10</v>
      </c>
      <c r="M2001" s="15">
        <v>590</v>
      </c>
      <c r="N2001" s="15">
        <v>516</v>
      </c>
      <c r="O2001" s="15">
        <v>15</v>
      </c>
      <c r="P2001" s="15">
        <v>531</v>
      </c>
      <c r="Q2001" s="15">
        <v>177</v>
      </c>
      <c r="R2001" s="15">
        <v>6</v>
      </c>
      <c r="S2001" s="15">
        <v>714</v>
      </c>
      <c r="T2001" s="15">
        <v>-124</v>
      </c>
      <c r="U2001" s="16">
        <v>-0.87268632556830172</v>
      </c>
      <c r="V2001" s="15">
        <v>-69</v>
      </c>
      <c r="W2001" s="16">
        <v>-0.48560771342107112</v>
      </c>
      <c r="X2001" s="15">
        <v>-55</v>
      </c>
      <c r="Y2001" s="16">
        <v>-0.38707861214723066</v>
      </c>
    </row>
    <row r="2002" spans="1:25" x14ac:dyDescent="0.15">
      <c r="A2002" s="13" t="s">
        <v>6324</v>
      </c>
      <c r="B2002" s="14" t="s">
        <v>6187</v>
      </c>
      <c r="C2002" s="14" t="s">
        <v>6325</v>
      </c>
      <c r="D2002" s="15">
        <v>9498</v>
      </c>
      <c r="E2002" s="15">
        <v>10055</v>
      </c>
      <c r="F2002" s="15">
        <v>19553</v>
      </c>
      <c r="G2002" s="15">
        <v>7841</v>
      </c>
      <c r="H2002" s="15">
        <v>757</v>
      </c>
      <c r="I2002" s="15">
        <v>45</v>
      </c>
      <c r="J2002" s="15">
        <v>802</v>
      </c>
      <c r="K2002" s="15">
        <v>124</v>
      </c>
      <c r="L2002" s="15">
        <v>11</v>
      </c>
      <c r="M2002" s="15">
        <v>937</v>
      </c>
      <c r="N2002" s="15">
        <v>746</v>
      </c>
      <c r="O2002" s="15">
        <v>26</v>
      </c>
      <c r="P2002" s="15">
        <v>772</v>
      </c>
      <c r="Q2002" s="15">
        <v>235</v>
      </c>
      <c r="R2002" s="15">
        <v>28</v>
      </c>
      <c r="S2002" s="15">
        <v>1035</v>
      </c>
      <c r="T2002" s="15">
        <v>-98</v>
      </c>
      <c r="U2002" s="16">
        <v>-0.49870235611419267</v>
      </c>
      <c r="V2002" s="15">
        <v>-111</v>
      </c>
      <c r="W2002" s="16">
        <v>-0.56485675029260596</v>
      </c>
      <c r="X2002" s="15">
        <v>13</v>
      </c>
      <c r="Y2002" s="16">
        <v>6.6154394178413317E-2</v>
      </c>
    </row>
    <row r="2003" spans="1:25" x14ac:dyDescent="0.15">
      <c r="A2003" s="13" t="s">
        <v>6326</v>
      </c>
      <c r="B2003" s="14" t="s">
        <v>6187</v>
      </c>
      <c r="C2003" s="14" t="s">
        <v>6327</v>
      </c>
      <c r="D2003" s="15">
        <v>9498</v>
      </c>
      <c r="E2003" s="15">
        <v>10055</v>
      </c>
      <c r="F2003" s="15">
        <v>19553</v>
      </c>
      <c r="G2003" s="15">
        <v>7841</v>
      </c>
      <c r="H2003" s="15">
        <v>757</v>
      </c>
      <c r="I2003" s="15">
        <v>45</v>
      </c>
      <c r="J2003" s="15">
        <v>802</v>
      </c>
      <c r="K2003" s="15">
        <v>124</v>
      </c>
      <c r="L2003" s="15">
        <v>11</v>
      </c>
      <c r="M2003" s="15">
        <v>937</v>
      </c>
      <c r="N2003" s="15">
        <v>746</v>
      </c>
      <c r="O2003" s="15">
        <v>26</v>
      </c>
      <c r="P2003" s="15">
        <v>772</v>
      </c>
      <c r="Q2003" s="15">
        <v>235</v>
      </c>
      <c r="R2003" s="15">
        <v>28</v>
      </c>
      <c r="S2003" s="15">
        <v>1035</v>
      </c>
      <c r="T2003" s="15">
        <v>-98</v>
      </c>
      <c r="U2003" s="16">
        <v>-0.49870235611419267</v>
      </c>
      <c r="V2003" s="15">
        <v>-111</v>
      </c>
      <c r="W2003" s="16">
        <v>-0.56485675029260596</v>
      </c>
      <c r="X2003" s="15">
        <v>13</v>
      </c>
      <c r="Y2003" s="16">
        <v>6.6154394178413317E-2</v>
      </c>
    </row>
    <row r="2004" spans="1:25" x14ac:dyDescent="0.15">
      <c r="A2004" s="13" t="s">
        <v>6328</v>
      </c>
      <c r="B2004" s="14" t="s">
        <v>6187</v>
      </c>
      <c r="C2004" s="14" t="s">
        <v>6329</v>
      </c>
      <c r="D2004" s="15">
        <v>35676</v>
      </c>
      <c r="E2004" s="15">
        <v>40101</v>
      </c>
      <c r="F2004" s="15">
        <v>75777</v>
      </c>
      <c r="G2004" s="15">
        <v>38685</v>
      </c>
      <c r="H2004" s="15">
        <v>2306</v>
      </c>
      <c r="I2004" s="15">
        <v>55</v>
      </c>
      <c r="J2004" s="15">
        <v>2361</v>
      </c>
      <c r="K2004" s="15">
        <v>408</v>
      </c>
      <c r="L2004" s="15">
        <v>55</v>
      </c>
      <c r="M2004" s="15">
        <v>2824</v>
      </c>
      <c r="N2004" s="15">
        <v>2680</v>
      </c>
      <c r="O2004" s="15">
        <v>39</v>
      </c>
      <c r="P2004" s="15">
        <v>2719</v>
      </c>
      <c r="Q2004" s="15">
        <v>1293</v>
      </c>
      <c r="R2004" s="15">
        <v>24</v>
      </c>
      <c r="S2004" s="15">
        <v>4036</v>
      </c>
      <c r="T2004" s="15">
        <v>-1212</v>
      </c>
      <c r="U2004" s="16">
        <v>-1.5742508670069748</v>
      </c>
      <c r="V2004" s="15">
        <v>-885</v>
      </c>
      <c r="W2004" s="16">
        <v>-1.1495148657600436</v>
      </c>
      <c r="X2004" s="15">
        <v>-327</v>
      </c>
      <c r="Y2004" s="16">
        <v>-0.42473600124693139</v>
      </c>
    </row>
    <row r="2005" spans="1:25" x14ac:dyDescent="0.15">
      <c r="A2005" s="13" t="s">
        <v>6330</v>
      </c>
      <c r="B2005" s="14" t="s">
        <v>6187</v>
      </c>
      <c r="C2005" s="14" t="s">
        <v>6331</v>
      </c>
      <c r="D2005" s="15">
        <v>5004</v>
      </c>
      <c r="E2005" s="15">
        <v>5708</v>
      </c>
      <c r="F2005" s="15">
        <v>10712</v>
      </c>
      <c r="G2005" s="15">
        <v>5439</v>
      </c>
      <c r="H2005" s="15">
        <v>330</v>
      </c>
      <c r="I2005" s="15">
        <v>7</v>
      </c>
      <c r="J2005" s="15">
        <v>337</v>
      </c>
      <c r="K2005" s="15">
        <v>60</v>
      </c>
      <c r="L2005" s="15">
        <v>8</v>
      </c>
      <c r="M2005" s="15">
        <v>405</v>
      </c>
      <c r="N2005" s="15">
        <v>373</v>
      </c>
      <c r="O2005" s="15">
        <v>5</v>
      </c>
      <c r="P2005" s="15">
        <v>378</v>
      </c>
      <c r="Q2005" s="15">
        <v>168</v>
      </c>
      <c r="R2005" s="15">
        <v>2</v>
      </c>
      <c r="S2005" s="15">
        <v>548</v>
      </c>
      <c r="T2005" s="15">
        <v>-143</v>
      </c>
      <c r="U2005" s="16">
        <v>-1.3173652694610778</v>
      </c>
      <c r="V2005" s="15">
        <v>-108</v>
      </c>
      <c r="W2005" s="16">
        <v>-0.99493321050207284</v>
      </c>
      <c r="X2005" s="15">
        <v>-35</v>
      </c>
      <c r="Y2005" s="16">
        <v>-0.32243205895900506</v>
      </c>
    </row>
    <row r="2006" spans="1:25" x14ac:dyDescent="0.15">
      <c r="A2006" s="13" t="s">
        <v>6332</v>
      </c>
      <c r="B2006" s="14" t="s">
        <v>6187</v>
      </c>
      <c r="C2006" s="14" t="s">
        <v>6333</v>
      </c>
      <c r="D2006" s="15">
        <v>4431</v>
      </c>
      <c r="E2006" s="15">
        <v>4929</v>
      </c>
      <c r="F2006" s="15">
        <v>9360</v>
      </c>
      <c r="G2006" s="15">
        <v>4633</v>
      </c>
      <c r="H2006" s="15">
        <v>169</v>
      </c>
      <c r="I2006" s="15">
        <v>4</v>
      </c>
      <c r="J2006" s="15">
        <v>173</v>
      </c>
      <c r="K2006" s="15">
        <v>33</v>
      </c>
      <c r="L2006" s="15">
        <v>1</v>
      </c>
      <c r="M2006" s="15">
        <v>207</v>
      </c>
      <c r="N2006" s="15">
        <v>312</v>
      </c>
      <c r="O2006" s="15">
        <v>1</v>
      </c>
      <c r="P2006" s="15">
        <v>313</v>
      </c>
      <c r="Q2006" s="15">
        <v>176</v>
      </c>
      <c r="R2006" s="15">
        <v>0</v>
      </c>
      <c r="S2006" s="15">
        <v>489</v>
      </c>
      <c r="T2006" s="15">
        <v>-282</v>
      </c>
      <c r="U2006" s="16">
        <v>-2.9247044181705038</v>
      </c>
      <c r="V2006" s="15">
        <v>-143</v>
      </c>
      <c r="W2006" s="16">
        <v>-1.4830947936112839</v>
      </c>
      <c r="X2006" s="15">
        <v>-139</v>
      </c>
      <c r="Y2006" s="16">
        <v>-1.44160962455922</v>
      </c>
    </row>
    <row r="2007" spans="1:25" x14ac:dyDescent="0.15">
      <c r="A2007" s="13" t="s">
        <v>6334</v>
      </c>
      <c r="B2007" s="14" t="s">
        <v>6187</v>
      </c>
      <c r="C2007" s="14" t="s">
        <v>6335</v>
      </c>
      <c r="D2007" s="15">
        <v>4185</v>
      </c>
      <c r="E2007" s="15">
        <v>4696</v>
      </c>
      <c r="F2007" s="15">
        <v>8881</v>
      </c>
      <c r="G2007" s="15">
        <v>4614</v>
      </c>
      <c r="H2007" s="15">
        <v>372</v>
      </c>
      <c r="I2007" s="15">
        <v>2</v>
      </c>
      <c r="J2007" s="15">
        <v>374</v>
      </c>
      <c r="K2007" s="15">
        <v>47</v>
      </c>
      <c r="L2007" s="15">
        <v>3</v>
      </c>
      <c r="M2007" s="15">
        <v>424</v>
      </c>
      <c r="N2007" s="15">
        <v>391</v>
      </c>
      <c r="O2007" s="15">
        <v>4</v>
      </c>
      <c r="P2007" s="15">
        <v>395</v>
      </c>
      <c r="Q2007" s="15">
        <v>159</v>
      </c>
      <c r="R2007" s="15">
        <v>6</v>
      </c>
      <c r="S2007" s="15">
        <v>560</v>
      </c>
      <c r="T2007" s="15">
        <v>-136</v>
      </c>
      <c r="U2007" s="16">
        <v>-1.5082621714539204</v>
      </c>
      <c r="V2007" s="15">
        <v>-112</v>
      </c>
      <c r="W2007" s="16">
        <v>-1.2420982588444052</v>
      </c>
      <c r="X2007" s="15">
        <v>-24</v>
      </c>
      <c r="Y2007" s="16">
        <v>-0.26616391260951539</v>
      </c>
    </row>
    <row r="2008" spans="1:25" x14ac:dyDescent="0.15">
      <c r="A2008" s="13" t="s">
        <v>6336</v>
      </c>
      <c r="B2008" s="14" t="s">
        <v>6187</v>
      </c>
      <c r="C2008" s="14" t="s">
        <v>6337</v>
      </c>
      <c r="D2008" s="15">
        <v>7554</v>
      </c>
      <c r="E2008" s="15">
        <v>8619</v>
      </c>
      <c r="F2008" s="15">
        <v>16173</v>
      </c>
      <c r="G2008" s="15">
        <v>8724</v>
      </c>
      <c r="H2008" s="15">
        <v>503</v>
      </c>
      <c r="I2008" s="15">
        <v>6</v>
      </c>
      <c r="J2008" s="15">
        <v>509</v>
      </c>
      <c r="K2008" s="15">
        <v>92</v>
      </c>
      <c r="L2008" s="15">
        <v>13</v>
      </c>
      <c r="M2008" s="15">
        <v>614</v>
      </c>
      <c r="N2008" s="15">
        <v>588</v>
      </c>
      <c r="O2008" s="15">
        <v>4</v>
      </c>
      <c r="P2008" s="15">
        <v>592</v>
      </c>
      <c r="Q2008" s="15">
        <v>270</v>
      </c>
      <c r="R2008" s="15">
        <v>13</v>
      </c>
      <c r="S2008" s="15">
        <v>875</v>
      </c>
      <c r="T2008" s="15">
        <v>-261</v>
      </c>
      <c r="U2008" s="16">
        <v>-1.5881708652792992</v>
      </c>
      <c r="V2008" s="15">
        <v>-178</v>
      </c>
      <c r="W2008" s="16">
        <v>-1.083120360228794</v>
      </c>
      <c r="X2008" s="15">
        <v>-83</v>
      </c>
      <c r="Y2008" s="16">
        <v>-0.50505050505050508</v>
      </c>
    </row>
    <row r="2009" spans="1:25" x14ac:dyDescent="0.15">
      <c r="A2009" s="13" t="s">
        <v>6338</v>
      </c>
      <c r="B2009" s="14" t="s">
        <v>6187</v>
      </c>
      <c r="C2009" s="14" t="s">
        <v>6339</v>
      </c>
      <c r="D2009" s="15">
        <v>2416</v>
      </c>
      <c r="E2009" s="15">
        <v>2805</v>
      </c>
      <c r="F2009" s="15">
        <v>5221</v>
      </c>
      <c r="G2009" s="15">
        <v>2602</v>
      </c>
      <c r="H2009" s="15">
        <v>221</v>
      </c>
      <c r="I2009" s="15">
        <v>2</v>
      </c>
      <c r="J2009" s="15">
        <v>223</v>
      </c>
      <c r="K2009" s="15">
        <v>33</v>
      </c>
      <c r="L2009" s="15">
        <v>8</v>
      </c>
      <c r="M2009" s="15">
        <v>264</v>
      </c>
      <c r="N2009" s="15">
        <v>216</v>
      </c>
      <c r="O2009" s="15">
        <v>1</v>
      </c>
      <c r="P2009" s="15">
        <v>217</v>
      </c>
      <c r="Q2009" s="15">
        <v>91</v>
      </c>
      <c r="R2009" s="15">
        <v>0</v>
      </c>
      <c r="S2009" s="15">
        <v>308</v>
      </c>
      <c r="T2009" s="15">
        <v>-44</v>
      </c>
      <c r="U2009" s="16">
        <v>-0.83570750237416913</v>
      </c>
      <c r="V2009" s="15">
        <v>-58</v>
      </c>
      <c r="W2009" s="16">
        <v>-1.1016144349477683</v>
      </c>
      <c r="X2009" s="15">
        <v>14</v>
      </c>
      <c r="Y2009" s="16">
        <v>0.26590693257359926</v>
      </c>
    </row>
    <row r="2010" spans="1:25" x14ac:dyDescent="0.15">
      <c r="A2010" s="13" t="s">
        <v>6340</v>
      </c>
      <c r="B2010" s="14" t="s">
        <v>6187</v>
      </c>
      <c r="C2010" s="14" t="s">
        <v>6341</v>
      </c>
      <c r="D2010" s="15">
        <v>1448</v>
      </c>
      <c r="E2010" s="15">
        <v>1624</v>
      </c>
      <c r="F2010" s="15">
        <v>3072</v>
      </c>
      <c r="G2010" s="15">
        <v>1489</v>
      </c>
      <c r="H2010" s="15">
        <v>86</v>
      </c>
      <c r="I2010" s="15">
        <v>3</v>
      </c>
      <c r="J2010" s="15">
        <v>89</v>
      </c>
      <c r="K2010" s="15">
        <v>13</v>
      </c>
      <c r="L2010" s="15">
        <v>2</v>
      </c>
      <c r="M2010" s="15">
        <v>104</v>
      </c>
      <c r="N2010" s="15">
        <v>106</v>
      </c>
      <c r="O2010" s="15">
        <v>2</v>
      </c>
      <c r="P2010" s="15">
        <v>108</v>
      </c>
      <c r="Q2010" s="15">
        <v>59</v>
      </c>
      <c r="R2010" s="15">
        <v>0</v>
      </c>
      <c r="S2010" s="15">
        <v>167</v>
      </c>
      <c r="T2010" s="15">
        <v>-63</v>
      </c>
      <c r="U2010" s="16">
        <v>-2.0095693779904304</v>
      </c>
      <c r="V2010" s="15">
        <v>-46</v>
      </c>
      <c r="W2010" s="16">
        <v>-1.467304625199362</v>
      </c>
      <c r="X2010" s="15">
        <v>-17</v>
      </c>
      <c r="Y2010" s="16">
        <v>-0.54226475279106856</v>
      </c>
    </row>
    <row r="2011" spans="1:25" x14ac:dyDescent="0.15">
      <c r="A2011" s="13" t="s">
        <v>6342</v>
      </c>
      <c r="B2011" s="14" t="s">
        <v>6187</v>
      </c>
      <c r="C2011" s="14" t="s">
        <v>6343</v>
      </c>
      <c r="D2011" s="15">
        <v>10638</v>
      </c>
      <c r="E2011" s="15">
        <v>11720</v>
      </c>
      <c r="F2011" s="15">
        <v>22358</v>
      </c>
      <c r="G2011" s="15">
        <v>11184</v>
      </c>
      <c r="H2011" s="15">
        <v>625</v>
      </c>
      <c r="I2011" s="15">
        <v>31</v>
      </c>
      <c r="J2011" s="15">
        <v>656</v>
      </c>
      <c r="K2011" s="15">
        <v>130</v>
      </c>
      <c r="L2011" s="15">
        <v>20</v>
      </c>
      <c r="M2011" s="15">
        <v>806</v>
      </c>
      <c r="N2011" s="15">
        <v>694</v>
      </c>
      <c r="O2011" s="15">
        <v>22</v>
      </c>
      <c r="P2011" s="15">
        <v>716</v>
      </c>
      <c r="Q2011" s="15">
        <v>370</v>
      </c>
      <c r="R2011" s="15">
        <v>3</v>
      </c>
      <c r="S2011" s="15">
        <v>1089</v>
      </c>
      <c r="T2011" s="15">
        <v>-283</v>
      </c>
      <c r="U2011" s="16">
        <v>-1.2499447904244514</v>
      </c>
      <c r="V2011" s="15">
        <v>-240</v>
      </c>
      <c r="W2011" s="16">
        <v>-1.0600238505366371</v>
      </c>
      <c r="X2011" s="15">
        <v>-43</v>
      </c>
      <c r="Y2011" s="16">
        <v>-0.18992093988781414</v>
      </c>
    </row>
    <row r="2012" spans="1:25" x14ac:dyDescent="0.15">
      <c r="A2012" s="13" t="s">
        <v>6344</v>
      </c>
      <c r="B2012" s="14" t="s">
        <v>6187</v>
      </c>
      <c r="C2012" s="14" t="s">
        <v>6345</v>
      </c>
      <c r="D2012" s="15">
        <v>28391</v>
      </c>
      <c r="E2012" s="15">
        <v>28187</v>
      </c>
      <c r="F2012" s="15">
        <v>56578</v>
      </c>
      <c r="G2012" s="15">
        <v>26664</v>
      </c>
      <c r="H2012" s="15">
        <v>2764</v>
      </c>
      <c r="I2012" s="15">
        <v>111</v>
      </c>
      <c r="J2012" s="15">
        <v>2875</v>
      </c>
      <c r="K2012" s="15">
        <v>416</v>
      </c>
      <c r="L2012" s="15">
        <v>28</v>
      </c>
      <c r="M2012" s="15">
        <v>3319</v>
      </c>
      <c r="N2012" s="15">
        <v>2771</v>
      </c>
      <c r="O2012" s="15">
        <v>163</v>
      </c>
      <c r="P2012" s="15">
        <v>2934</v>
      </c>
      <c r="Q2012" s="15">
        <v>663</v>
      </c>
      <c r="R2012" s="15">
        <v>111</v>
      </c>
      <c r="S2012" s="15">
        <v>3708</v>
      </c>
      <c r="T2012" s="15">
        <v>-389</v>
      </c>
      <c r="U2012" s="16">
        <v>-0.68285147541559144</v>
      </c>
      <c r="V2012" s="15">
        <v>-247</v>
      </c>
      <c r="W2012" s="16">
        <v>-0.43358435585514421</v>
      </c>
      <c r="X2012" s="15">
        <v>-142</v>
      </c>
      <c r="Y2012" s="16">
        <v>-0.24926711956044728</v>
      </c>
    </row>
    <row r="2013" spans="1:25" x14ac:dyDescent="0.15">
      <c r="A2013" s="13" t="s">
        <v>6346</v>
      </c>
      <c r="B2013" s="14" t="s">
        <v>6187</v>
      </c>
      <c r="C2013" s="14" t="s">
        <v>6347</v>
      </c>
      <c r="D2013" s="15">
        <v>19349</v>
      </c>
      <c r="E2013" s="15">
        <v>18102</v>
      </c>
      <c r="F2013" s="15">
        <v>37451</v>
      </c>
      <c r="G2013" s="15">
        <v>18131</v>
      </c>
      <c r="H2013" s="15">
        <v>2297</v>
      </c>
      <c r="I2013" s="15">
        <v>94</v>
      </c>
      <c r="J2013" s="15">
        <v>2391</v>
      </c>
      <c r="K2013" s="15">
        <v>318</v>
      </c>
      <c r="L2013" s="15">
        <v>13</v>
      </c>
      <c r="M2013" s="15">
        <v>2722</v>
      </c>
      <c r="N2013" s="15">
        <v>2140</v>
      </c>
      <c r="O2013" s="15">
        <v>132</v>
      </c>
      <c r="P2013" s="15">
        <v>2272</v>
      </c>
      <c r="Q2013" s="15">
        <v>360</v>
      </c>
      <c r="R2013" s="15">
        <v>94</v>
      </c>
      <c r="S2013" s="15">
        <v>2726</v>
      </c>
      <c r="T2013" s="15">
        <v>-4</v>
      </c>
      <c r="U2013" s="16">
        <v>-1.0679482045120812E-2</v>
      </c>
      <c r="V2013" s="15">
        <v>-42</v>
      </c>
      <c r="W2013" s="16">
        <v>-0.11213456147376852</v>
      </c>
      <c r="X2013" s="15">
        <v>38</v>
      </c>
      <c r="Y2013" s="16">
        <v>0.1014550794286477</v>
      </c>
    </row>
    <row r="2014" spans="1:25" x14ac:dyDescent="0.15">
      <c r="A2014" s="13" t="s">
        <v>6348</v>
      </c>
      <c r="B2014" s="14" t="s">
        <v>6187</v>
      </c>
      <c r="C2014" s="14" t="s">
        <v>6349</v>
      </c>
      <c r="D2014" s="15">
        <v>9042</v>
      </c>
      <c r="E2014" s="15">
        <v>10085</v>
      </c>
      <c r="F2014" s="15">
        <v>19127</v>
      </c>
      <c r="G2014" s="15">
        <v>8533</v>
      </c>
      <c r="H2014" s="15">
        <v>467</v>
      </c>
      <c r="I2014" s="15">
        <v>17</v>
      </c>
      <c r="J2014" s="15">
        <v>484</v>
      </c>
      <c r="K2014" s="15">
        <v>98</v>
      </c>
      <c r="L2014" s="15">
        <v>15</v>
      </c>
      <c r="M2014" s="15">
        <v>597</v>
      </c>
      <c r="N2014" s="15">
        <v>631</v>
      </c>
      <c r="O2014" s="15">
        <v>31</v>
      </c>
      <c r="P2014" s="15">
        <v>662</v>
      </c>
      <c r="Q2014" s="15">
        <v>303</v>
      </c>
      <c r="R2014" s="15">
        <v>17</v>
      </c>
      <c r="S2014" s="15">
        <v>982</v>
      </c>
      <c r="T2014" s="15">
        <v>-385</v>
      </c>
      <c r="U2014" s="16">
        <v>-1.9731447314473145</v>
      </c>
      <c r="V2014" s="15">
        <v>-205</v>
      </c>
      <c r="W2014" s="16">
        <v>-1.0506355063550636</v>
      </c>
      <c r="X2014" s="15">
        <v>-180</v>
      </c>
      <c r="Y2014" s="16">
        <v>-0.92250922509225086</v>
      </c>
    </row>
    <row r="2015" spans="1:25" x14ac:dyDescent="0.15">
      <c r="A2015" s="13" t="s">
        <v>6350</v>
      </c>
      <c r="B2015" s="14" t="s">
        <v>6187</v>
      </c>
      <c r="C2015" s="14" t="s">
        <v>6351</v>
      </c>
      <c r="D2015" s="15">
        <v>15524</v>
      </c>
      <c r="E2015" s="15">
        <v>16584</v>
      </c>
      <c r="F2015" s="15">
        <v>32108</v>
      </c>
      <c r="G2015" s="15">
        <v>15024</v>
      </c>
      <c r="H2015" s="15">
        <v>1198</v>
      </c>
      <c r="I2015" s="15">
        <v>143</v>
      </c>
      <c r="J2015" s="15">
        <v>1341</v>
      </c>
      <c r="K2015" s="15">
        <v>184</v>
      </c>
      <c r="L2015" s="15">
        <v>23</v>
      </c>
      <c r="M2015" s="15">
        <v>1548</v>
      </c>
      <c r="N2015" s="15">
        <v>1440</v>
      </c>
      <c r="O2015" s="15">
        <v>30</v>
      </c>
      <c r="P2015" s="15">
        <v>1470</v>
      </c>
      <c r="Q2015" s="15">
        <v>462</v>
      </c>
      <c r="R2015" s="15">
        <v>10</v>
      </c>
      <c r="S2015" s="15">
        <v>1942</v>
      </c>
      <c r="T2015" s="15">
        <v>-394</v>
      </c>
      <c r="U2015" s="16">
        <v>-1.2122330933481018</v>
      </c>
      <c r="V2015" s="15">
        <v>-278</v>
      </c>
      <c r="W2015" s="16">
        <v>-0.8553319795704879</v>
      </c>
      <c r="X2015" s="15">
        <v>-116</v>
      </c>
      <c r="Y2015" s="16">
        <v>-0.35690111377761369</v>
      </c>
    </row>
    <row r="2016" spans="1:25" x14ac:dyDescent="0.15">
      <c r="A2016" s="13" t="s">
        <v>6352</v>
      </c>
      <c r="B2016" s="14" t="s">
        <v>6187</v>
      </c>
      <c r="C2016" s="14" t="s">
        <v>6353</v>
      </c>
      <c r="D2016" s="15">
        <v>3204</v>
      </c>
      <c r="E2016" s="15">
        <v>3521</v>
      </c>
      <c r="F2016" s="15">
        <v>6725</v>
      </c>
      <c r="G2016" s="15">
        <v>3025</v>
      </c>
      <c r="H2016" s="15">
        <v>242</v>
      </c>
      <c r="I2016" s="15">
        <v>25</v>
      </c>
      <c r="J2016" s="15">
        <v>267</v>
      </c>
      <c r="K2016" s="15">
        <v>52</v>
      </c>
      <c r="L2016" s="15">
        <v>6</v>
      </c>
      <c r="M2016" s="15">
        <v>325</v>
      </c>
      <c r="N2016" s="15">
        <v>285</v>
      </c>
      <c r="O2016" s="15">
        <v>7</v>
      </c>
      <c r="P2016" s="15">
        <v>292</v>
      </c>
      <c r="Q2016" s="15">
        <v>69</v>
      </c>
      <c r="R2016" s="15">
        <v>3</v>
      </c>
      <c r="S2016" s="15">
        <v>364</v>
      </c>
      <c r="T2016" s="15">
        <v>-39</v>
      </c>
      <c r="U2016" s="16">
        <v>-0.57658190419869892</v>
      </c>
      <c r="V2016" s="15">
        <v>-17</v>
      </c>
      <c r="W2016" s="16">
        <v>-0.25133057362507394</v>
      </c>
      <c r="X2016" s="15">
        <v>-22</v>
      </c>
      <c r="Y2016" s="16">
        <v>-0.3252513305736251</v>
      </c>
    </row>
    <row r="2017" spans="1:25" x14ac:dyDescent="0.15">
      <c r="A2017" s="13" t="s">
        <v>6354</v>
      </c>
      <c r="B2017" s="14" t="s">
        <v>6187</v>
      </c>
      <c r="C2017" s="14" t="s">
        <v>6355</v>
      </c>
      <c r="D2017" s="15">
        <v>3614</v>
      </c>
      <c r="E2017" s="15">
        <v>3963</v>
      </c>
      <c r="F2017" s="15">
        <v>7577</v>
      </c>
      <c r="G2017" s="15">
        <v>3239</v>
      </c>
      <c r="H2017" s="15">
        <v>254</v>
      </c>
      <c r="I2017" s="15">
        <v>5</v>
      </c>
      <c r="J2017" s="15">
        <v>259</v>
      </c>
      <c r="K2017" s="15">
        <v>38</v>
      </c>
      <c r="L2017" s="15">
        <v>0</v>
      </c>
      <c r="M2017" s="15">
        <v>297</v>
      </c>
      <c r="N2017" s="15">
        <v>228</v>
      </c>
      <c r="O2017" s="15">
        <v>2</v>
      </c>
      <c r="P2017" s="15">
        <v>230</v>
      </c>
      <c r="Q2017" s="15">
        <v>106</v>
      </c>
      <c r="R2017" s="15">
        <v>3</v>
      </c>
      <c r="S2017" s="15">
        <v>339</v>
      </c>
      <c r="T2017" s="15">
        <v>-42</v>
      </c>
      <c r="U2017" s="16">
        <v>-0.55125344533403331</v>
      </c>
      <c r="V2017" s="15">
        <v>-68</v>
      </c>
      <c r="W2017" s="16">
        <v>-0.89250557815986342</v>
      </c>
      <c r="X2017" s="15">
        <v>26</v>
      </c>
      <c r="Y2017" s="16">
        <v>0.34125213282583017</v>
      </c>
    </row>
    <row r="2018" spans="1:25" x14ac:dyDescent="0.15">
      <c r="A2018" s="13" t="s">
        <v>6356</v>
      </c>
      <c r="B2018" s="14" t="s">
        <v>6187</v>
      </c>
      <c r="C2018" s="14" t="s">
        <v>6357</v>
      </c>
      <c r="D2018" s="15">
        <v>8706</v>
      </c>
      <c r="E2018" s="15">
        <v>9100</v>
      </c>
      <c r="F2018" s="15">
        <v>17806</v>
      </c>
      <c r="G2018" s="15">
        <v>8760</v>
      </c>
      <c r="H2018" s="15">
        <v>702</v>
      </c>
      <c r="I2018" s="15">
        <v>113</v>
      </c>
      <c r="J2018" s="15">
        <v>815</v>
      </c>
      <c r="K2018" s="15">
        <v>94</v>
      </c>
      <c r="L2018" s="15">
        <v>17</v>
      </c>
      <c r="M2018" s="15">
        <v>926</v>
      </c>
      <c r="N2018" s="15">
        <v>927</v>
      </c>
      <c r="O2018" s="15">
        <v>21</v>
      </c>
      <c r="P2018" s="15">
        <v>948</v>
      </c>
      <c r="Q2018" s="15">
        <v>287</v>
      </c>
      <c r="R2018" s="15">
        <v>4</v>
      </c>
      <c r="S2018" s="15">
        <v>1239</v>
      </c>
      <c r="T2018" s="15">
        <v>-313</v>
      </c>
      <c r="U2018" s="16">
        <v>-1.7274684033335173</v>
      </c>
      <c r="V2018" s="15">
        <v>-193</v>
      </c>
      <c r="W2018" s="16">
        <v>-1.065180197582648</v>
      </c>
      <c r="X2018" s="15">
        <v>-120</v>
      </c>
      <c r="Y2018" s="16">
        <v>-0.66228820575086922</v>
      </c>
    </row>
    <row r="2019" spans="1:25" x14ac:dyDescent="0.15">
      <c r="A2019" s="13" t="s">
        <v>6358</v>
      </c>
      <c r="B2019" s="14" t="s">
        <v>6359</v>
      </c>
      <c r="C2019" s="14" t="s">
        <v>337</v>
      </c>
      <c r="D2019" s="15">
        <v>389236</v>
      </c>
      <c r="E2019" s="15">
        <v>429015</v>
      </c>
      <c r="F2019" s="15">
        <v>818251</v>
      </c>
      <c r="G2019" s="15">
        <v>339161</v>
      </c>
      <c r="H2019" s="15">
        <v>25962</v>
      </c>
      <c r="I2019" s="15">
        <v>1110</v>
      </c>
      <c r="J2019" s="15">
        <v>27072</v>
      </c>
      <c r="K2019" s="15">
        <v>6027</v>
      </c>
      <c r="L2019" s="15">
        <v>387</v>
      </c>
      <c r="M2019" s="15">
        <v>33486</v>
      </c>
      <c r="N2019" s="15">
        <v>27775</v>
      </c>
      <c r="O2019" s="15">
        <v>701</v>
      </c>
      <c r="P2019" s="15">
        <v>28476</v>
      </c>
      <c r="Q2019" s="15">
        <v>10008</v>
      </c>
      <c r="R2019" s="15">
        <v>561</v>
      </c>
      <c r="S2019" s="15">
        <v>39045</v>
      </c>
      <c r="T2019" s="15">
        <v>-5559</v>
      </c>
      <c r="U2019" s="16">
        <v>-0.67479151746155064</v>
      </c>
      <c r="V2019" s="15">
        <v>-3981</v>
      </c>
      <c r="W2019" s="16">
        <v>-0.48324249523555191</v>
      </c>
      <c r="X2019" s="15">
        <v>-1578</v>
      </c>
      <c r="Y2019" s="16">
        <v>-0.19154902222599871</v>
      </c>
    </row>
    <row r="2020" spans="1:25" x14ac:dyDescent="0.15">
      <c r="A2020" s="13" t="s">
        <v>6360</v>
      </c>
      <c r="B2020" s="14" t="s">
        <v>6359</v>
      </c>
      <c r="C2020" s="14" t="s">
        <v>6361</v>
      </c>
      <c r="D2020" s="15">
        <v>109364</v>
      </c>
      <c r="E2020" s="15">
        <v>122284</v>
      </c>
      <c r="F2020" s="15">
        <v>231648</v>
      </c>
      <c r="G2020" s="15">
        <v>101854</v>
      </c>
      <c r="H2020" s="15">
        <v>7632</v>
      </c>
      <c r="I2020" s="15">
        <v>342</v>
      </c>
      <c r="J2020" s="15">
        <v>7974</v>
      </c>
      <c r="K2020" s="15">
        <v>1695</v>
      </c>
      <c r="L2020" s="15">
        <v>67</v>
      </c>
      <c r="M2020" s="15">
        <v>9736</v>
      </c>
      <c r="N2020" s="15">
        <v>7596</v>
      </c>
      <c r="O2020" s="15">
        <v>206</v>
      </c>
      <c r="P2020" s="15">
        <v>7802</v>
      </c>
      <c r="Q2020" s="15">
        <v>2605</v>
      </c>
      <c r="R2020" s="15">
        <v>157</v>
      </c>
      <c r="S2020" s="15">
        <v>10564</v>
      </c>
      <c r="T2020" s="15">
        <v>-828</v>
      </c>
      <c r="U2020" s="16">
        <v>-0.35616579775976875</v>
      </c>
      <c r="V2020" s="15">
        <v>-910</v>
      </c>
      <c r="W2020" s="16">
        <v>-0.39143825599201643</v>
      </c>
      <c r="X2020" s="15">
        <v>82</v>
      </c>
      <c r="Y2020" s="16">
        <v>3.527245823224763E-2</v>
      </c>
    </row>
    <row r="2021" spans="1:25" x14ac:dyDescent="0.15">
      <c r="A2021" s="13" t="s">
        <v>6362</v>
      </c>
      <c r="B2021" s="14" t="s">
        <v>6359</v>
      </c>
      <c r="C2021" s="14" t="s">
        <v>6363</v>
      </c>
      <c r="D2021" s="15">
        <v>56483</v>
      </c>
      <c r="E2021" s="15">
        <v>63386</v>
      </c>
      <c r="F2021" s="15">
        <v>119869</v>
      </c>
      <c r="G2021" s="15">
        <v>51038</v>
      </c>
      <c r="H2021" s="15">
        <v>2537</v>
      </c>
      <c r="I2021" s="15">
        <v>81</v>
      </c>
      <c r="J2021" s="15">
        <v>2618</v>
      </c>
      <c r="K2021" s="15">
        <v>863</v>
      </c>
      <c r="L2021" s="15">
        <v>38</v>
      </c>
      <c r="M2021" s="15">
        <v>3519</v>
      </c>
      <c r="N2021" s="15">
        <v>3130</v>
      </c>
      <c r="O2021" s="15">
        <v>59</v>
      </c>
      <c r="P2021" s="15">
        <v>3189</v>
      </c>
      <c r="Q2021" s="15">
        <v>1674</v>
      </c>
      <c r="R2021" s="15">
        <v>65</v>
      </c>
      <c r="S2021" s="15">
        <v>4928</v>
      </c>
      <c r="T2021" s="15">
        <v>-1409</v>
      </c>
      <c r="U2021" s="16">
        <v>-1.1617935651973152</v>
      </c>
      <c r="V2021" s="15">
        <v>-811</v>
      </c>
      <c r="W2021" s="16">
        <v>-0.66871155526971093</v>
      </c>
      <c r="X2021" s="15">
        <v>-598</v>
      </c>
      <c r="Y2021" s="16">
        <v>-0.49308200992760437</v>
      </c>
    </row>
    <row r="2022" spans="1:25" x14ac:dyDescent="0.15">
      <c r="A2022" s="13" t="s">
        <v>6364</v>
      </c>
      <c r="B2022" s="14" t="s">
        <v>6359</v>
      </c>
      <c r="C2022" s="14" t="s">
        <v>6365</v>
      </c>
      <c r="D2022" s="15">
        <v>35876</v>
      </c>
      <c r="E2022" s="15">
        <v>38107</v>
      </c>
      <c r="F2022" s="15">
        <v>73983</v>
      </c>
      <c r="G2022" s="15">
        <v>31856</v>
      </c>
      <c r="H2022" s="15">
        <v>3433</v>
      </c>
      <c r="I2022" s="15">
        <v>139</v>
      </c>
      <c r="J2022" s="15">
        <v>3572</v>
      </c>
      <c r="K2022" s="15">
        <v>630</v>
      </c>
      <c r="L2022" s="15">
        <v>37</v>
      </c>
      <c r="M2022" s="15">
        <v>4239</v>
      </c>
      <c r="N2022" s="15">
        <v>3254</v>
      </c>
      <c r="O2022" s="15">
        <v>76</v>
      </c>
      <c r="P2022" s="15">
        <v>3330</v>
      </c>
      <c r="Q2022" s="15">
        <v>704</v>
      </c>
      <c r="R2022" s="15">
        <v>140</v>
      </c>
      <c r="S2022" s="15">
        <v>4174</v>
      </c>
      <c r="T2022" s="15">
        <v>65</v>
      </c>
      <c r="U2022" s="16">
        <v>8.7935279634189234E-2</v>
      </c>
      <c r="V2022" s="15">
        <v>-74</v>
      </c>
      <c r="W2022" s="16">
        <v>-0.10011093373738468</v>
      </c>
      <c r="X2022" s="15">
        <v>139</v>
      </c>
      <c r="Y2022" s="16">
        <v>0.1880462133715739</v>
      </c>
    </row>
    <row r="2023" spans="1:25" x14ac:dyDescent="0.15">
      <c r="A2023" s="13" t="s">
        <v>6366</v>
      </c>
      <c r="B2023" s="14" t="s">
        <v>6359</v>
      </c>
      <c r="C2023" s="14" t="s">
        <v>6367</v>
      </c>
      <c r="D2023" s="15">
        <v>8882</v>
      </c>
      <c r="E2023" s="15">
        <v>9839</v>
      </c>
      <c r="F2023" s="15">
        <v>18721</v>
      </c>
      <c r="G2023" s="15">
        <v>7862</v>
      </c>
      <c r="H2023" s="15">
        <v>503</v>
      </c>
      <c r="I2023" s="15">
        <v>109</v>
      </c>
      <c r="J2023" s="15">
        <v>612</v>
      </c>
      <c r="K2023" s="15">
        <v>104</v>
      </c>
      <c r="L2023" s="15">
        <v>21</v>
      </c>
      <c r="M2023" s="15">
        <v>737</v>
      </c>
      <c r="N2023" s="15">
        <v>739</v>
      </c>
      <c r="O2023" s="15">
        <v>16</v>
      </c>
      <c r="P2023" s="15">
        <v>755</v>
      </c>
      <c r="Q2023" s="15">
        <v>281</v>
      </c>
      <c r="R2023" s="15">
        <v>10</v>
      </c>
      <c r="S2023" s="15">
        <v>1046</v>
      </c>
      <c r="T2023" s="15">
        <v>-309</v>
      </c>
      <c r="U2023" s="16">
        <v>-1.6237519705727799</v>
      </c>
      <c r="V2023" s="15">
        <v>-177</v>
      </c>
      <c r="W2023" s="16">
        <v>-0.93011035207566994</v>
      </c>
      <c r="X2023" s="15">
        <v>-132</v>
      </c>
      <c r="Y2023" s="16">
        <v>-0.69364161849710981</v>
      </c>
    </row>
    <row r="2024" spans="1:25" x14ac:dyDescent="0.15">
      <c r="A2024" s="13" t="s">
        <v>6368</v>
      </c>
      <c r="B2024" s="14" t="s">
        <v>6359</v>
      </c>
      <c r="C2024" s="14" t="s">
        <v>6369</v>
      </c>
      <c r="D2024" s="15">
        <v>26128</v>
      </c>
      <c r="E2024" s="15">
        <v>27820</v>
      </c>
      <c r="F2024" s="15">
        <v>53948</v>
      </c>
      <c r="G2024" s="15">
        <v>23493</v>
      </c>
      <c r="H2024" s="15">
        <v>1323</v>
      </c>
      <c r="I2024" s="15">
        <v>88</v>
      </c>
      <c r="J2024" s="15">
        <v>1411</v>
      </c>
      <c r="K2024" s="15">
        <v>371</v>
      </c>
      <c r="L2024" s="15">
        <v>28</v>
      </c>
      <c r="M2024" s="15">
        <v>1810</v>
      </c>
      <c r="N2024" s="15">
        <v>1585</v>
      </c>
      <c r="O2024" s="15">
        <v>108</v>
      </c>
      <c r="P2024" s="15">
        <v>1693</v>
      </c>
      <c r="Q2024" s="15">
        <v>723</v>
      </c>
      <c r="R2024" s="15">
        <v>26</v>
      </c>
      <c r="S2024" s="15">
        <v>2442</v>
      </c>
      <c r="T2024" s="15">
        <v>-632</v>
      </c>
      <c r="U2024" s="16">
        <v>-1.1579333089043606</v>
      </c>
      <c r="V2024" s="15">
        <v>-352</v>
      </c>
      <c r="W2024" s="16">
        <v>-0.64492488090875777</v>
      </c>
      <c r="X2024" s="15">
        <v>-280</v>
      </c>
      <c r="Y2024" s="16">
        <v>-0.51300842799560276</v>
      </c>
    </row>
    <row r="2025" spans="1:25" x14ac:dyDescent="0.15">
      <c r="A2025" s="13" t="s">
        <v>6370</v>
      </c>
      <c r="B2025" s="14" t="s">
        <v>6359</v>
      </c>
      <c r="C2025" s="14" t="s">
        <v>6371</v>
      </c>
      <c r="D2025" s="15">
        <v>23167</v>
      </c>
      <c r="E2025" s="15">
        <v>25470</v>
      </c>
      <c r="F2025" s="15">
        <v>48637</v>
      </c>
      <c r="G2025" s="15">
        <v>18729</v>
      </c>
      <c r="H2025" s="15">
        <v>1522</v>
      </c>
      <c r="I2025" s="15">
        <v>72</v>
      </c>
      <c r="J2025" s="15">
        <v>1594</v>
      </c>
      <c r="K2025" s="15">
        <v>368</v>
      </c>
      <c r="L2025" s="15">
        <v>40</v>
      </c>
      <c r="M2025" s="15">
        <v>2002</v>
      </c>
      <c r="N2025" s="15">
        <v>1574</v>
      </c>
      <c r="O2025" s="15">
        <v>16</v>
      </c>
      <c r="P2025" s="15">
        <v>1590</v>
      </c>
      <c r="Q2025" s="15">
        <v>616</v>
      </c>
      <c r="R2025" s="15">
        <v>13</v>
      </c>
      <c r="S2025" s="15">
        <v>2219</v>
      </c>
      <c r="T2025" s="15">
        <v>-217</v>
      </c>
      <c r="U2025" s="16">
        <v>-0.44418061980595241</v>
      </c>
      <c r="V2025" s="15">
        <v>-248</v>
      </c>
      <c r="W2025" s="16">
        <v>-0.50763499406394563</v>
      </c>
      <c r="X2025" s="15">
        <v>31</v>
      </c>
      <c r="Y2025" s="16">
        <v>6.3454374257993204E-2</v>
      </c>
    </row>
    <row r="2026" spans="1:25" x14ac:dyDescent="0.15">
      <c r="A2026" s="13" t="s">
        <v>6372</v>
      </c>
      <c r="B2026" s="14" t="s">
        <v>6359</v>
      </c>
      <c r="C2026" s="14" t="s">
        <v>6373</v>
      </c>
      <c r="D2026" s="15">
        <v>13545</v>
      </c>
      <c r="E2026" s="15">
        <v>15061</v>
      </c>
      <c r="F2026" s="15">
        <v>28606</v>
      </c>
      <c r="G2026" s="15">
        <v>10814</v>
      </c>
      <c r="H2026" s="15">
        <v>680</v>
      </c>
      <c r="I2026" s="15">
        <v>24</v>
      </c>
      <c r="J2026" s="15">
        <v>704</v>
      </c>
      <c r="K2026" s="15">
        <v>204</v>
      </c>
      <c r="L2026" s="15">
        <v>27</v>
      </c>
      <c r="M2026" s="15">
        <v>935</v>
      </c>
      <c r="N2026" s="15">
        <v>900</v>
      </c>
      <c r="O2026" s="15">
        <v>2</v>
      </c>
      <c r="P2026" s="15">
        <v>902</v>
      </c>
      <c r="Q2026" s="15">
        <v>366</v>
      </c>
      <c r="R2026" s="15">
        <v>25</v>
      </c>
      <c r="S2026" s="15">
        <v>1293</v>
      </c>
      <c r="T2026" s="15">
        <v>-358</v>
      </c>
      <c r="U2026" s="16">
        <v>-1.2360171247065324</v>
      </c>
      <c r="V2026" s="15">
        <v>-162</v>
      </c>
      <c r="W2026" s="16">
        <v>-0.55931501173871012</v>
      </c>
      <c r="X2026" s="15">
        <v>-196</v>
      </c>
      <c r="Y2026" s="16">
        <v>-0.67670211296782212</v>
      </c>
    </row>
    <row r="2027" spans="1:25" x14ac:dyDescent="0.15">
      <c r="A2027" s="13" t="s">
        <v>6374</v>
      </c>
      <c r="B2027" s="14" t="s">
        <v>6359</v>
      </c>
      <c r="C2027" s="14" t="s">
        <v>6375</v>
      </c>
      <c r="D2027" s="15">
        <v>21375</v>
      </c>
      <c r="E2027" s="15">
        <v>23578</v>
      </c>
      <c r="F2027" s="15">
        <v>44953</v>
      </c>
      <c r="G2027" s="15">
        <v>16909</v>
      </c>
      <c r="H2027" s="15">
        <v>1343</v>
      </c>
      <c r="I2027" s="15">
        <v>32</v>
      </c>
      <c r="J2027" s="15">
        <v>1375</v>
      </c>
      <c r="K2027" s="15">
        <v>393</v>
      </c>
      <c r="L2027" s="15">
        <v>39</v>
      </c>
      <c r="M2027" s="15">
        <v>1807</v>
      </c>
      <c r="N2027" s="15">
        <v>1654</v>
      </c>
      <c r="O2027" s="15">
        <v>37</v>
      </c>
      <c r="P2027" s="15">
        <v>1691</v>
      </c>
      <c r="Q2027" s="15">
        <v>473</v>
      </c>
      <c r="R2027" s="15">
        <v>17</v>
      </c>
      <c r="S2027" s="15">
        <v>2181</v>
      </c>
      <c r="T2027" s="15">
        <v>-374</v>
      </c>
      <c r="U2027" s="16">
        <v>-0.82511527345732127</v>
      </c>
      <c r="V2027" s="15">
        <v>-80</v>
      </c>
      <c r="W2027" s="16">
        <v>-0.17649524565932004</v>
      </c>
      <c r="X2027" s="15">
        <v>-294</v>
      </c>
      <c r="Y2027" s="16">
        <v>-0.64862002779800121</v>
      </c>
    </row>
    <row r="2028" spans="1:25" x14ac:dyDescent="0.15">
      <c r="A2028" s="13" t="s">
        <v>6376</v>
      </c>
      <c r="B2028" s="14" t="s">
        <v>6359</v>
      </c>
      <c r="C2028" s="14" t="s">
        <v>6377</v>
      </c>
      <c r="D2028" s="15">
        <v>12047</v>
      </c>
      <c r="E2028" s="15">
        <v>13630</v>
      </c>
      <c r="F2028" s="15">
        <v>25677</v>
      </c>
      <c r="G2028" s="15">
        <v>9849</v>
      </c>
      <c r="H2028" s="15">
        <v>810</v>
      </c>
      <c r="I2028" s="15">
        <v>24</v>
      </c>
      <c r="J2028" s="15">
        <v>834</v>
      </c>
      <c r="K2028" s="15">
        <v>171</v>
      </c>
      <c r="L2028" s="15">
        <v>10</v>
      </c>
      <c r="M2028" s="15">
        <v>1015</v>
      </c>
      <c r="N2028" s="15">
        <v>851</v>
      </c>
      <c r="O2028" s="15">
        <v>16</v>
      </c>
      <c r="P2028" s="15">
        <v>867</v>
      </c>
      <c r="Q2028" s="15">
        <v>396</v>
      </c>
      <c r="R2028" s="15">
        <v>20</v>
      </c>
      <c r="S2028" s="15">
        <v>1283</v>
      </c>
      <c r="T2028" s="15">
        <v>-268</v>
      </c>
      <c r="U2028" s="16">
        <v>-1.0329543264598189</v>
      </c>
      <c r="V2028" s="15">
        <v>-225</v>
      </c>
      <c r="W2028" s="16">
        <v>-0.86721911736365387</v>
      </c>
      <c r="X2028" s="15">
        <v>-43</v>
      </c>
      <c r="Y2028" s="16">
        <v>-0.16573520909616496</v>
      </c>
    </row>
    <row r="2029" spans="1:25" x14ac:dyDescent="0.15">
      <c r="A2029" s="13" t="s">
        <v>6378</v>
      </c>
      <c r="B2029" s="14" t="s">
        <v>6359</v>
      </c>
      <c r="C2029" s="14" t="s">
        <v>6379</v>
      </c>
      <c r="D2029" s="15">
        <v>15099</v>
      </c>
      <c r="E2029" s="15">
        <v>16163</v>
      </c>
      <c r="F2029" s="15">
        <v>31262</v>
      </c>
      <c r="G2029" s="15">
        <v>12166</v>
      </c>
      <c r="H2029" s="15">
        <v>1141</v>
      </c>
      <c r="I2029" s="15">
        <v>25</v>
      </c>
      <c r="J2029" s="15">
        <v>1166</v>
      </c>
      <c r="K2029" s="15">
        <v>213</v>
      </c>
      <c r="L2029" s="15">
        <v>14</v>
      </c>
      <c r="M2029" s="15">
        <v>1393</v>
      </c>
      <c r="N2029" s="15">
        <v>1224</v>
      </c>
      <c r="O2029" s="15">
        <v>39</v>
      </c>
      <c r="P2029" s="15">
        <v>1263</v>
      </c>
      <c r="Q2029" s="15">
        <v>390</v>
      </c>
      <c r="R2029" s="15">
        <v>10</v>
      </c>
      <c r="S2029" s="15">
        <v>1663</v>
      </c>
      <c r="T2029" s="15">
        <v>-270</v>
      </c>
      <c r="U2029" s="16">
        <v>-0.85627299251553979</v>
      </c>
      <c r="V2029" s="15">
        <v>-177</v>
      </c>
      <c r="W2029" s="16">
        <v>-0.56133451731574269</v>
      </c>
      <c r="X2029" s="15">
        <v>-93</v>
      </c>
      <c r="Y2029" s="16">
        <v>-0.29493847519979699</v>
      </c>
    </row>
    <row r="2030" spans="1:25" x14ac:dyDescent="0.15">
      <c r="A2030" s="13" t="s">
        <v>6380</v>
      </c>
      <c r="B2030" s="14" t="s">
        <v>6359</v>
      </c>
      <c r="C2030" s="14" t="s">
        <v>6381</v>
      </c>
      <c r="D2030" s="15">
        <v>7876</v>
      </c>
      <c r="E2030" s="15">
        <v>8293</v>
      </c>
      <c r="F2030" s="15">
        <v>16169</v>
      </c>
      <c r="G2030" s="15">
        <v>6559</v>
      </c>
      <c r="H2030" s="15">
        <v>914</v>
      </c>
      <c r="I2030" s="15">
        <v>19</v>
      </c>
      <c r="J2030" s="15">
        <v>933</v>
      </c>
      <c r="K2030" s="15">
        <v>150</v>
      </c>
      <c r="L2030" s="15">
        <v>13</v>
      </c>
      <c r="M2030" s="15">
        <v>1096</v>
      </c>
      <c r="N2030" s="15">
        <v>938</v>
      </c>
      <c r="O2030" s="15">
        <v>16</v>
      </c>
      <c r="P2030" s="15">
        <v>954</v>
      </c>
      <c r="Q2030" s="15">
        <v>153</v>
      </c>
      <c r="R2030" s="15">
        <v>7</v>
      </c>
      <c r="S2030" s="15">
        <v>1114</v>
      </c>
      <c r="T2030" s="15">
        <v>-18</v>
      </c>
      <c r="U2030" s="16">
        <v>-0.11120034595663186</v>
      </c>
      <c r="V2030" s="15">
        <v>-3</v>
      </c>
      <c r="W2030" s="16">
        <v>-1.8533390992771976E-2</v>
      </c>
      <c r="X2030" s="15">
        <v>-15</v>
      </c>
      <c r="Y2030" s="16">
        <v>-9.2666954963859877E-2</v>
      </c>
    </row>
    <row r="2031" spans="1:25" x14ac:dyDescent="0.15">
      <c r="A2031" s="13" t="s">
        <v>6382</v>
      </c>
      <c r="B2031" s="14" t="s">
        <v>6359</v>
      </c>
      <c r="C2031" s="14" t="s">
        <v>6383</v>
      </c>
      <c r="D2031" s="15">
        <v>7876</v>
      </c>
      <c r="E2031" s="15">
        <v>8293</v>
      </c>
      <c r="F2031" s="15">
        <v>16169</v>
      </c>
      <c r="G2031" s="15">
        <v>6559</v>
      </c>
      <c r="H2031" s="15">
        <v>914</v>
      </c>
      <c r="I2031" s="15">
        <v>19</v>
      </c>
      <c r="J2031" s="15">
        <v>933</v>
      </c>
      <c r="K2031" s="15">
        <v>150</v>
      </c>
      <c r="L2031" s="15">
        <v>13</v>
      </c>
      <c r="M2031" s="15">
        <v>1096</v>
      </c>
      <c r="N2031" s="15">
        <v>938</v>
      </c>
      <c r="O2031" s="15">
        <v>16</v>
      </c>
      <c r="P2031" s="15">
        <v>954</v>
      </c>
      <c r="Q2031" s="15">
        <v>153</v>
      </c>
      <c r="R2031" s="15">
        <v>7</v>
      </c>
      <c r="S2031" s="15">
        <v>1114</v>
      </c>
      <c r="T2031" s="15">
        <v>-18</v>
      </c>
      <c r="U2031" s="16">
        <v>-0.11120034595663186</v>
      </c>
      <c r="V2031" s="15">
        <v>-3</v>
      </c>
      <c r="W2031" s="16">
        <v>-1.8533390992771976E-2</v>
      </c>
      <c r="X2031" s="15">
        <v>-15</v>
      </c>
      <c r="Y2031" s="16">
        <v>-9.2666954963859877E-2</v>
      </c>
    </row>
    <row r="2032" spans="1:25" x14ac:dyDescent="0.15">
      <c r="A2032" s="13" t="s">
        <v>6384</v>
      </c>
      <c r="B2032" s="14" t="s">
        <v>6359</v>
      </c>
      <c r="C2032" s="14" t="s">
        <v>6385</v>
      </c>
      <c r="D2032" s="15">
        <v>25343</v>
      </c>
      <c r="E2032" s="15">
        <v>27515</v>
      </c>
      <c r="F2032" s="15">
        <v>52858</v>
      </c>
      <c r="G2032" s="15">
        <v>20978</v>
      </c>
      <c r="H2032" s="15">
        <v>2309</v>
      </c>
      <c r="I2032" s="15">
        <v>81</v>
      </c>
      <c r="J2032" s="15">
        <v>2390</v>
      </c>
      <c r="K2032" s="15">
        <v>420</v>
      </c>
      <c r="L2032" s="15">
        <v>24</v>
      </c>
      <c r="M2032" s="15">
        <v>2834</v>
      </c>
      <c r="N2032" s="15">
        <v>2064</v>
      </c>
      <c r="O2032" s="15">
        <v>61</v>
      </c>
      <c r="P2032" s="15">
        <v>2125</v>
      </c>
      <c r="Q2032" s="15">
        <v>568</v>
      </c>
      <c r="R2032" s="15">
        <v>41</v>
      </c>
      <c r="S2032" s="15">
        <v>2734</v>
      </c>
      <c r="T2032" s="15">
        <v>100</v>
      </c>
      <c r="U2032" s="16">
        <v>0.18954471359793776</v>
      </c>
      <c r="V2032" s="15">
        <v>-148</v>
      </c>
      <c r="W2032" s="16">
        <v>-0.28052617612494785</v>
      </c>
      <c r="X2032" s="15">
        <v>248</v>
      </c>
      <c r="Y2032" s="16">
        <v>0.47007088972288558</v>
      </c>
    </row>
    <row r="2033" spans="1:25" x14ac:dyDescent="0.15">
      <c r="A2033" s="13" t="s">
        <v>6386</v>
      </c>
      <c r="B2033" s="14" t="s">
        <v>6359</v>
      </c>
      <c r="C2033" s="14" t="s">
        <v>6387</v>
      </c>
      <c r="D2033" s="15">
        <v>8312</v>
      </c>
      <c r="E2033" s="15">
        <v>9145</v>
      </c>
      <c r="F2033" s="15">
        <v>17457</v>
      </c>
      <c r="G2033" s="15">
        <v>7100</v>
      </c>
      <c r="H2033" s="15">
        <v>758</v>
      </c>
      <c r="I2033" s="15">
        <v>34</v>
      </c>
      <c r="J2033" s="15">
        <v>792</v>
      </c>
      <c r="K2033" s="15">
        <v>127</v>
      </c>
      <c r="L2033" s="15">
        <v>8</v>
      </c>
      <c r="M2033" s="15">
        <v>927</v>
      </c>
      <c r="N2033" s="15">
        <v>702</v>
      </c>
      <c r="O2033" s="15">
        <v>35</v>
      </c>
      <c r="P2033" s="15">
        <v>737</v>
      </c>
      <c r="Q2033" s="15">
        <v>180</v>
      </c>
      <c r="R2033" s="15">
        <v>12</v>
      </c>
      <c r="S2033" s="15">
        <v>929</v>
      </c>
      <c r="T2033" s="15">
        <v>-2</v>
      </c>
      <c r="U2033" s="16">
        <v>-1.1455409817286214E-2</v>
      </c>
      <c r="V2033" s="15">
        <v>-53</v>
      </c>
      <c r="W2033" s="16">
        <v>-0.30356836015808469</v>
      </c>
      <c r="X2033" s="15">
        <v>51</v>
      </c>
      <c r="Y2033" s="16">
        <v>0.29211295034079843</v>
      </c>
    </row>
    <row r="2034" spans="1:25" x14ac:dyDescent="0.15">
      <c r="A2034" s="13" t="s">
        <v>6388</v>
      </c>
      <c r="B2034" s="14" t="s">
        <v>6359</v>
      </c>
      <c r="C2034" s="14" t="s">
        <v>6389</v>
      </c>
      <c r="D2034" s="15">
        <v>4669</v>
      </c>
      <c r="E2034" s="15">
        <v>4984</v>
      </c>
      <c r="F2034" s="15">
        <v>9653</v>
      </c>
      <c r="G2034" s="15">
        <v>3745</v>
      </c>
      <c r="H2034" s="15">
        <v>509</v>
      </c>
      <c r="I2034" s="15">
        <v>6</v>
      </c>
      <c r="J2034" s="15">
        <v>515</v>
      </c>
      <c r="K2034" s="15">
        <v>87</v>
      </c>
      <c r="L2034" s="15">
        <v>5</v>
      </c>
      <c r="M2034" s="15">
        <v>607</v>
      </c>
      <c r="N2034" s="15">
        <v>473</v>
      </c>
      <c r="O2034" s="15">
        <v>2</v>
      </c>
      <c r="P2034" s="15">
        <v>475</v>
      </c>
      <c r="Q2034" s="15">
        <v>87</v>
      </c>
      <c r="R2034" s="15">
        <v>12</v>
      </c>
      <c r="S2034" s="15">
        <v>574</v>
      </c>
      <c r="T2034" s="15">
        <v>33</v>
      </c>
      <c r="U2034" s="16">
        <v>0.34303534303534305</v>
      </c>
      <c r="V2034" s="15">
        <v>0</v>
      </c>
      <c r="W2034" s="16">
        <v>0</v>
      </c>
      <c r="X2034" s="15">
        <v>33</v>
      </c>
      <c r="Y2034" s="16">
        <v>0.34303534303534305</v>
      </c>
    </row>
    <row r="2035" spans="1:25" x14ac:dyDescent="0.15">
      <c r="A2035" s="13" t="s">
        <v>6390</v>
      </c>
      <c r="B2035" s="14" t="s">
        <v>6359</v>
      </c>
      <c r="C2035" s="14" t="s">
        <v>6391</v>
      </c>
      <c r="D2035" s="15">
        <v>12362</v>
      </c>
      <c r="E2035" s="15">
        <v>13386</v>
      </c>
      <c r="F2035" s="15">
        <v>25748</v>
      </c>
      <c r="G2035" s="15">
        <v>10133</v>
      </c>
      <c r="H2035" s="15">
        <v>1042</v>
      </c>
      <c r="I2035" s="15">
        <v>41</v>
      </c>
      <c r="J2035" s="15">
        <v>1083</v>
      </c>
      <c r="K2035" s="15">
        <v>206</v>
      </c>
      <c r="L2035" s="15">
        <v>11</v>
      </c>
      <c r="M2035" s="15">
        <v>1300</v>
      </c>
      <c r="N2035" s="15">
        <v>889</v>
      </c>
      <c r="O2035" s="15">
        <v>24</v>
      </c>
      <c r="P2035" s="15">
        <v>913</v>
      </c>
      <c r="Q2035" s="15">
        <v>301</v>
      </c>
      <c r="R2035" s="15">
        <v>17</v>
      </c>
      <c r="S2035" s="15">
        <v>1231</v>
      </c>
      <c r="T2035" s="15">
        <v>69</v>
      </c>
      <c r="U2035" s="16">
        <v>0.26870205226060206</v>
      </c>
      <c r="V2035" s="15">
        <v>-95</v>
      </c>
      <c r="W2035" s="16">
        <v>-0.36995210093851005</v>
      </c>
      <c r="X2035" s="15">
        <v>164</v>
      </c>
      <c r="Y2035" s="16">
        <v>0.63865415319911212</v>
      </c>
    </row>
    <row r="2036" spans="1:25" x14ac:dyDescent="0.15">
      <c r="A2036" s="13" t="s">
        <v>6392</v>
      </c>
      <c r="B2036" s="14" t="s">
        <v>6359</v>
      </c>
      <c r="C2036" s="14" t="s">
        <v>6393</v>
      </c>
      <c r="D2036" s="15">
        <v>2776</v>
      </c>
      <c r="E2036" s="15">
        <v>2630</v>
      </c>
      <c r="F2036" s="15">
        <v>5406</v>
      </c>
      <c r="G2036" s="15">
        <v>1976</v>
      </c>
      <c r="H2036" s="15">
        <v>188</v>
      </c>
      <c r="I2036" s="15">
        <v>0</v>
      </c>
      <c r="J2036" s="15">
        <v>188</v>
      </c>
      <c r="K2036" s="15">
        <v>31</v>
      </c>
      <c r="L2036" s="15">
        <v>1</v>
      </c>
      <c r="M2036" s="15">
        <v>220</v>
      </c>
      <c r="N2036" s="15">
        <v>240</v>
      </c>
      <c r="O2036" s="15">
        <v>0</v>
      </c>
      <c r="P2036" s="15">
        <v>240</v>
      </c>
      <c r="Q2036" s="15">
        <v>78</v>
      </c>
      <c r="R2036" s="15">
        <v>1</v>
      </c>
      <c r="S2036" s="15">
        <v>319</v>
      </c>
      <c r="T2036" s="15">
        <v>-99</v>
      </c>
      <c r="U2036" s="16">
        <v>-1.7983651226158037</v>
      </c>
      <c r="V2036" s="15">
        <v>-47</v>
      </c>
      <c r="W2036" s="16">
        <v>-0.8537693006357856</v>
      </c>
      <c r="X2036" s="15">
        <v>-52</v>
      </c>
      <c r="Y2036" s="16">
        <v>-0.94459582198001824</v>
      </c>
    </row>
    <row r="2037" spans="1:25" x14ac:dyDescent="0.15">
      <c r="A2037" s="13" t="s">
        <v>6394</v>
      </c>
      <c r="B2037" s="14" t="s">
        <v>6359</v>
      </c>
      <c r="C2037" s="14" t="s">
        <v>6395</v>
      </c>
      <c r="D2037" s="15">
        <v>2776</v>
      </c>
      <c r="E2037" s="15">
        <v>2630</v>
      </c>
      <c r="F2037" s="15">
        <v>5406</v>
      </c>
      <c r="G2037" s="15">
        <v>1976</v>
      </c>
      <c r="H2037" s="15">
        <v>188</v>
      </c>
      <c r="I2037" s="15">
        <v>0</v>
      </c>
      <c r="J2037" s="15">
        <v>188</v>
      </c>
      <c r="K2037" s="15">
        <v>31</v>
      </c>
      <c r="L2037" s="15">
        <v>1</v>
      </c>
      <c r="M2037" s="15">
        <v>220</v>
      </c>
      <c r="N2037" s="15">
        <v>240</v>
      </c>
      <c r="O2037" s="15">
        <v>0</v>
      </c>
      <c r="P2037" s="15">
        <v>240</v>
      </c>
      <c r="Q2037" s="15">
        <v>78</v>
      </c>
      <c r="R2037" s="15">
        <v>1</v>
      </c>
      <c r="S2037" s="15">
        <v>319</v>
      </c>
      <c r="T2037" s="15">
        <v>-99</v>
      </c>
      <c r="U2037" s="16">
        <v>-1.7983651226158037</v>
      </c>
      <c r="V2037" s="15">
        <v>-47</v>
      </c>
      <c r="W2037" s="16">
        <v>-0.8537693006357856</v>
      </c>
      <c r="X2037" s="15">
        <v>-52</v>
      </c>
      <c r="Y2037" s="16">
        <v>-0.94459582198001824</v>
      </c>
    </row>
    <row r="2038" spans="1:25" x14ac:dyDescent="0.15">
      <c r="A2038" s="13" t="s">
        <v>6396</v>
      </c>
      <c r="B2038" s="14" t="s">
        <v>6359</v>
      </c>
      <c r="C2038" s="14" t="s">
        <v>6397</v>
      </c>
      <c r="D2038" s="15">
        <v>9077</v>
      </c>
      <c r="E2038" s="15">
        <v>10424</v>
      </c>
      <c r="F2038" s="15">
        <v>19501</v>
      </c>
      <c r="G2038" s="15">
        <v>7809</v>
      </c>
      <c r="H2038" s="15">
        <v>428</v>
      </c>
      <c r="I2038" s="15">
        <v>24</v>
      </c>
      <c r="J2038" s="15">
        <v>452</v>
      </c>
      <c r="K2038" s="15">
        <v>113</v>
      </c>
      <c r="L2038" s="15">
        <v>2</v>
      </c>
      <c r="M2038" s="15">
        <v>567</v>
      </c>
      <c r="N2038" s="15">
        <v>585</v>
      </c>
      <c r="O2038" s="15">
        <v>23</v>
      </c>
      <c r="P2038" s="15">
        <v>608</v>
      </c>
      <c r="Q2038" s="15">
        <v>269</v>
      </c>
      <c r="R2038" s="15">
        <v>1</v>
      </c>
      <c r="S2038" s="15">
        <v>878</v>
      </c>
      <c r="T2038" s="15">
        <v>-311</v>
      </c>
      <c r="U2038" s="16">
        <v>-1.5697557036139713</v>
      </c>
      <c r="V2038" s="15">
        <v>-156</v>
      </c>
      <c r="W2038" s="16">
        <v>-0.78740157480314954</v>
      </c>
      <c r="X2038" s="15">
        <v>-155</v>
      </c>
      <c r="Y2038" s="16">
        <v>-0.78235412881082178</v>
      </c>
    </row>
    <row r="2039" spans="1:25" x14ac:dyDescent="0.15">
      <c r="A2039" s="13" t="s">
        <v>6398</v>
      </c>
      <c r="B2039" s="14" t="s">
        <v>6359</v>
      </c>
      <c r="C2039" s="14" t="s">
        <v>6399</v>
      </c>
      <c r="D2039" s="15">
        <v>9077</v>
      </c>
      <c r="E2039" s="15">
        <v>10424</v>
      </c>
      <c r="F2039" s="15">
        <v>19501</v>
      </c>
      <c r="G2039" s="15">
        <v>7809</v>
      </c>
      <c r="H2039" s="15">
        <v>428</v>
      </c>
      <c r="I2039" s="15">
        <v>24</v>
      </c>
      <c r="J2039" s="15">
        <v>452</v>
      </c>
      <c r="K2039" s="15">
        <v>113</v>
      </c>
      <c r="L2039" s="15">
        <v>2</v>
      </c>
      <c r="M2039" s="15">
        <v>567</v>
      </c>
      <c r="N2039" s="15">
        <v>585</v>
      </c>
      <c r="O2039" s="15">
        <v>23</v>
      </c>
      <c r="P2039" s="15">
        <v>608</v>
      </c>
      <c r="Q2039" s="15">
        <v>269</v>
      </c>
      <c r="R2039" s="15">
        <v>1</v>
      </c>
      <c r="S2039" s="15">
        <v>878</v>
      </c>
      <c r="T2039" s="15">
        <v>-311</v>
      </c>
      <c r="U2039" s="16">
        <v>-1.5697557036139713</v>
      </c>
      <c r="V2039" s="15">
        <v>-156</v>
      </c>
      <c r="W2039" s="16">
        <v>-0.78740157480314954</v>
      </c>
      <c r="X2039" s="15">
        <v>-155</v>
      </c>
      <c r="Y2039" s="16">
        <v>-0.78235412881082178</v>
      </c>
    </row>
    <row r="2040" spans="1:25" x14ac:dyDescent="0.15">
      <c r="A2040" s="13" t="s">
        <v>6400</v>
      </c>
      <c r="B2040" s="14" t="s">
        <v>6359</v>
      </c>
      <c r="C2040" s="14" t="s">
        <v>6401</v>
      </c>
      <c r="D2040" s="15">
        <v>18117</v>
      </c>
      <c r="E2040" s="15">
        <v>20363</v>
      </c>
      <c r="F2040" s="15">
        <v>38480</v>
      </c>
      <c r="G2040" s="15">
        <v>14075</v>
      </c>
      <c r="H2040" s="15">
        <v>1045</v>
      </c>
      <c r="I2040" s="15">
        <v>43</v>
      </c>
      <c r="J2040" s="15">
        <v>1088</v>
      </c>
      <c r="K2040" s="15">
        <v>260</v>
      </c>
      <c r="L2040" s="15">
        <v>16</v>
      </c>
      <c r="M2040" s="15">
        <v>1364</v>
      </c>
      <c r="N2040" s="15">
        <v>1192</v>
      </c>
      <c r="O2040" s="15">
        <v>26</v>
      </c>
      <c r="P2040" s="15">
        <v>1218</v>
      </c>
      <c r="Q2040" s="15">
        <v>572</v>
      </c>
      <c r="R2040" s="15">
        <v>24</v>
      </c>
      <c r="S2040" s="15">
        <v>1814</v>
      </c>
      <c r="T2040" s="15">
        <v>-450</v>
      </c>
      <c r="U2040" s="16">
        <v>-1.1559208836372978</v>
      </c>
      <c r="V2040" s="15">
        <v>-312</v>
      </c>
      <c r="W2040" s="16">
        <v>-0.80143847932185974</v>
      </c>
      <c r="X2040" s="15">
        <v>-138</v>
      </c>
      <c r="Y2040" s="16">
        <v>-0.35448240431543798</v>
      </c>
    </row>
    <row r="2041" spans="1:25" x14ac:dyDescent="0.15">
      <c r="A2041" s="13" t="s">
        <v>6402</v>
      </c>
      <c r="B2041" s="14" t="s">
        <v>6359</v>
      </c>
      <c r="C2041" s="14" t="s">
        <v>6403</v>
      </c>
      <c r="D2041" s="15">
        <v>2925</v>
      </c>
      <c r="E2041" s="15">
        <v>3381</v>
      </c>
      <c r="F2041" s="15">
        <v>6306</v>
      </c>
      <c r="G2041" s="15">
        <v>2727</v>
      </c>
      <c r="H2041" s="15">
        <v>167</v>
      </c>
      <c r="I2041" s="15">
        <v>0</v>
      </c>
      <c r="J2041" s="15">
        <v>167</v>
      </c>
      <c r="K2041" s="15">
        <v>35</v>
      </c>
      <c r="L2041" s="15">
        <v>2</v>
      </c>
      <c r="M2041" s="15">
        <v>204</v>
      </c>
      <c r="N2041" s="15">
        <v>180</v>
      </c>
      <c r="O2041" s="15">
        <v>0</v>
      </c>
      <c r="P2041" s="15">
        <v>180</v>
      </c>
      <c r="Q2041" s="15">
        <v>121</v>
      </c>
      <c r="R2041" s="15">
        <v>6</v>
      </c>
      <c r="S2041" s="15">
        <v>307</v>
      </c>
      <c r="T2041" s="15">
        <v>-103</v>
      </c>
      <c r="U2041" s="16">
        <v>-1.6071149945389298</v>
      </c>
      <c r="V2041" s="15">
        <v>-86</v>
      </c>
      <c r="W2041" s="16">
        <v>-1.3418630051490092</v>
      </c>
      <c r="X2041" s="15">
        <v>-17</v>
      </c>
      <c r="Y2041" s="16">
        <v>-0.2652519893899204</v>
      </c>
    </row>
    <row r="2042" spans="1:25" x14ac:dyDescent="0.15">
      <c r="A2042" s="13" t="s">
        <v>6404</v>
      </c>
      <c r="B2042" s="14" t="s">
        <v>6359</v>
      </c>
      <c r="C2042" s="14" t="s">
        <v>6405</v>
      </c>
      <c r="D2042" s="15">
        <v>4552</v>
      </c>
      <c r="E2042" s="15">
        <v>5157</v>
      </c>
      <c r="F2042" s="15">
        <v>9709</v>
      </c>
      <c r="G2042" s="15">
        <v>3598</v>
      </c>
      <c r="H2042" s="15">
        <v>368</v>
      </c>
      <c r="I2042" s="15">
        <v>24</v>
      </c>
      <c r="J2042" s="15">
        <v>392</v>
      </c>
      <c r="K2042" s="15">
        <v>112</v>
      </c>
      <c r="L2042" s="15">
        <v>5</v>
      </c>
      <c r="M2042" s="15">
        <v>509</v>
      </c>
      <c r="N2042" s="15">
        <v>417</v>
      </c>
      <c r="O2042" s="15">
        <v>1</v>
      </c>
      <c r="P2042" s="15">
        <v>418</v>
      </c>
      <c r="Q2042" s="15">
        <v>114</v>
      </c>
      <c r="R2042" s="15">
        <v>9</v>
      </c>
      <c r="S2042" s="15">
        <v>541</v>
      </c>
      <c r="T2042" s="15">
        <v>-32</v>
      </c>
      <c r="U2042" s="16">
        <v>-0.3285083666974643</v>
      </c>
      <c r="V2042" s="15">
        <v>-2</v>
      </c>
      <c r="W2042" s="16">
        <v>-2.0531772918591519E-2</v>
      </c>
      <c r="X2042" s="15">
        <v>-30</v>
      </c>
      <c r="Y2042" s="16">
        <v>-0.30797659377887282</v>
      </c>
    </row>
    <row r="2043" spans="1:25" x14ac:dyDescent="0.15">
      <c r="A2043" s="13" t="s">
        <v>6406</v>
      </c>
      <c r="B2043" s="14" t="s">
        <v>6359</v>
      </c>
      <c r="C2043" s="14" t="s">
        <v>6407</v>
      </c>
      <c r="D2043" s="15">
        <v>10640</v>
      </c>
      <c r="E2043" s="15">
        <v>11825</v>
      </c>
      <c r="F2043" s="15">
        <v>22465</v>
      </c>
      <c r="G2043" s="15">
        <v>7750</v>
      </c>
      <c r="H2043" s="15">
        <v>510</v>
      </c>
      <c r="I2043" s="15">
        <v>19</v>
      </c>
      <c r="J2043" s="15">
        <v>529</v>
      </c>
      <c r="K2043" s="15">
        <v>113</v>
      </c>
      <c r="L2043" s="15">
        <v>9</v>
      </c>
      <c r="M2043" s="15">
        <v>651</v>
      </c>
      <c r="N2043" s="15">
        <v>595</v>
      </c>
      <c r="O2043" s="15">
        <v>25</v>
      </c>
      <c r="P2043" s="15">
        <v>620</v>
      </c>
      <c r="Q2043" s="15">
        <v>337</v>
      </c>
      <c r="R2043" s="15">
        <v>9</v>
      </c>
      <c r="S2043" s="15">
        <v>966</v>
      </c>
      <c r="T2043" s="15">
        <v>-315</v>
      </c>
      <c r="U2043" s="16">
        <v>-1.3827919227392449</v>
      </c>
      <c r="V2043" s="15">
        <v>-224</v>
      </c>
      <c r="W2043" s="16">
        <v>-0.98331870061457416</v>
      </c>
      <c r="X2043" s="15">
        <v>-91</v>
      </c>
      <c r="Y2043" s="16">
        <v>-0.39947322212467073</v>
      </c>
    </row>
    <row r="2044" spans="1:25" x14ac:dyDescent="0.15">
      <c r="A2044" s="13" t="s">
        <v>6408</v>
      </c>
      <c r="B2044" s="14" t="s">
        <v>6359</v>
      </c>
      <c r="C2044" s="14" t="s">
        <v>6409</v>
      </c>
      <c r="D2044" s="15">
        <v>4081</v>
      </c>
      <c r="E2044" s="15">
        <v>4452</v>
      </c>
      <c r="F2044" s="15">
        <v>8533</v>
      </c>
      <c r="G2044" s="15">
        <v>3194</v>
      </c>
      <c r="H2044" s="15">
        <v>154</v>
      </c>
      <c r="I2044" s="15">
        <v>7</v>
      </c>
      <c r="J2044" s="15">
        <v>161</v>
      </c>
      <c r="K2044" s="15">
        <v>41</v>
      </c>
      <c r="L2044" s="15">
        <v>10</v>
      </c>
      <c r="M2044" s="15">
        <v>212</v>
      </c>
      <c r="N2044" s="15">
        <v>249</v>
      </c>
      <c r="O2044" s="15">
        <v>0</v>
      </c>
      <c r="P2044" s="15">
        <v>249</v>
      </c>
      <c r="Q2044" s="15">
        <v>140</v>
      </c>
      <c r="R2044" s="15">
        <v>4</v>
      </c>
      <c r="S2044" s="15">
        <v>393</v>
      </c>
      <c r="T2044" s="15">
        <v>-181</v>
      </c>
      <c r="U2044" s="16">
        <v>-2.0771172825338535</v>
      </c>
      <c r="V2044" s="15">
        <v>-99</v>
      </c>
      <c r="W2044" s="16">
        <v>-1.1361028230433785</v>
      </c>
      <c r="X2044" s="15">
        <v>-82</v>
      </c>
      <c r="Y2044" s="16">
        <v>-0.94101445949047513</v>
      </c>
    </row>
    <row r="2045" spans="1:25" x14ac:dyDescent="0.15">
      <c r="A2045" s="13" t="s">
        <v>6410</v>
      </c>
      <c r="B2045" s="14" t="s">
        <v>6359</v>
      </c>
      <c r="C2045" s="14" t="s">
        <v>6411</v>
      </c>
      <c r="D2045" s="15">
        <v>4081</v>
      </c>
      <c r="E2045" s="15">
        <v>4452</v>
      </c>
      <c r="F2045" s="15">
        <v>8533</v>
      </c>
      <c r="G2045" s="15">
        <v>3194</v>
      </c>
      <c r="H2045" s="15">
        <v>154</v>
      </c>
      <c r="I2045" s="15">
        <v>7</v>
      </c>
      <c r="J2045" s="15">
        <v>161</v>
      </c>
      <c r="K2045" s="15">
        <v>41</v>
      </c>
      <c r="L2045" s="15">
        <v>10</v>
      </c>
      <c r="M2045" s="15">
        <v>212</v>
      </c>
      <c r="N2045" s="15">
        <v>249</v>
      </c>
      <c r="O2045" s="15">
        <v>0</v>
      </c>
      <c r="P2045" s="15">
        <v>249</v>
      </c>
      <c r="Q2045" s="15">
        <v>140</v>
      </c>
      <c r="R2045" s="15">
        <v>4</v>
      </c>
      <c r="S2045" s="15">
        <v>393</v>
      </c>
      <c r="T2045" s="15">
        <v>-181</v>
      </c>
      <c r="U2045" s="16">
        <v>-2.0771172825338535</v>
      </c>
      <c r="V2045" s="15">
        <v>-99</v>
      </c>
      <c r="W2045" s="16">
        <v>-1.1361028230433785</v>
      </c>
      <c r="X2045" s="15">
        <v>-82</v>
      </c>
      <c r="Y2045" s="16">
        <v>-0.94101445949047513</v>
      </c>
    </row>
    <row r="2046" spans="1:25" x14ac:dyDescent="0.15">
      <c r="A2046" s="13" t="s">
        <v>6412</v>
      </c>
      <c r="B2046" s="14" t="s">
        <v>6413</v>
      </c>
      <c r="C2046" s="14" t="s">
        <v>337</v>
      </c>
      <c r="D2046" s="15">
        <v>630044</v>
      </c>
      <c r="E2046" s="15">
        <v>705979</v>
      </c>
      <c r="F2046" s="15">
        <v>1336023</v>
      </c>
      <c r="G2046" s="15">
        <v>633550</v>
      </c>
      <c r="H2046" s="15">
        <v>42731</v>
      </c>
      <c r="I2046" s="15">
        <v>1899</v>
      </c>
      <c r="J2046" s="15">
        <v>44630</v>
      </c>
      <c r="K2046" s="15">
        <v>9252</v>
      </c>
      <c r="L2046" s="15">
        <v>650</v>
      </c>
      <c r="M2046" s="15">
        <v>54532</v>
      </c>
      <c r="N2046" s="15">
        <v>49263</v>
      </c>
      <c r="O2046" s="15">
        <v>1588</v>
      </c>
      <c r="P2046" s="15">
        <v>50851</v>
      </c>
      <c r="Q2046" s="15">
        <v>17652</v>
      </c>
      <c r="R2046" s="15">
        <v>775</v>
      </c>
      <c r="S2046" s="15">
        <v>69278</v>
      </c>
      <c r="T2046" s="15">
        <v>-14746</v>
      </c>
      <c r="U2046" s="16">
        <v>-1.0916744461858392</v>
      </c>
      <c r="V2046" s="15">
        <v>-8400</v>
      </c>
      <c r="W2046" s="16">
        <v>-0.62186798779065855</v>
      </c>
      <c r="X2046" s="15">
        <v>-6346</v>
      </c>
      <c r="Y2046" s="16">
        <v>-0.46980645839518081</v>
      </c>
    </row>
    <row r="2047" spans="1:25" x14ac:dyDescent="0.15">
      <c r="A2047" s="13" t="s">
        <v>6414</v>
      </c>
      <c r="B2047" s="14" t="s">
        <v>6413</v>
      </c>
      <c r="C2047" s="14" t="s">
        <v>6415</v>
      </c>
      <c r="D2047" s="15">
        <v>190113</v>
      </c>
      <c r="E2047" s="15">
        <v>221392</v>
      </c>
      <c r="F2047" s="15">
        <v>411505</v>
      </c>
      <c r="G2047" s="15">
        <v>206621</v>
      </c>
      <c r="H2047" s="15">
        <v>11465</v>
      </c>
      <c r="I2047" s="15">
        <v>610</v>
      </c>
      <c r="J2047" s="15">
        <v>12075</v>
      </c>
      <c r="K2047" s="15">
        <v>2638</v>
      </c>
      <c r="L2047" s="15">
        <v>181</v>
      </c>
      <c r="M2047" s="15">
        <v>14894</v>
      </c>
      <c r="N2047" s="15">
        <v>13729</v>
      </c>
      <c r="O2047" s="15">
        <v>621</v>
      </c>
      <c r="P2047" s="15">
        <v>14350</v>
      </c>
      <c r="Q2047" s="15">
        <v>5185</v>
      </c>
      <c r="R2047" s="15">
        <v>259</v>
      </c>
      <c r="S2047" s="15">
        <v>19794</v>
      </c>
      <c r="T2047" s="15">
        <v>-4900</v>
      </c>
      <c r="U2047" s="16">
        <v>-1.1767389920870306</v>
      </c>
      <c r="V2047" s="15">
        <v>-2547</v>
      </c>
      <c r="W2047" s="16">
        <v>-0.61166412507054435</v>
      </c>
      <c r="X2047" s="15">
        <v>-2353</v>
      </c>
      <c r="Y2047" s="16">
        <v>-0.56507486701648635</v>
      </c>
    </row>
    <row r="2048" spans="1:25" x14ac:dyDescent="0.15">
      <c r="A2048" s="13" t="s">
        <v>6416</v>
      </c>
      <c r="B2048" s="14" t="s">
        <v>6413</v>
      </c>
      <c r="C2048" s="14" t="s">
        <v>6417</v>
      </c>
      <c r="D2048" s="15">
        <v>116660</v>
      </c>
      <c r="E2048" s="15">
        <v>129781</v>
      </c>
      <c r="F2048" s="15">
        <v>246441</v>
      </c>
      <c r="G2048" s="15">
        <v>121508</v>
      </c>
      <c r="H2048" s="15">
        <v>7828</v>
      </c>
      <c r="I2048" s="15">
        <v>341</v>
      </c>
      <c r="J2048" s="15">
        <v>8169</v>
      </c>
      <c r="K2048" s="15">
        <v>1909</v>
      </c>
      <c r="L2048" s="15">
        <v>151</v>
      </c>
      <c r="M2048" s="15">
        <v>10229</v>
      </c>
      <c r="N2048" s="15">
        <v>9739</v>
      </c>
      <c r="O2048" s="15">
        <v>254</v>
      </c>
      <c r="P2048" s="15">
        <v>9993</v>
      </c>
      <c r="Q2048" s="15">
        <v>3300</v>
      </c>
      <c r="R2048" s="15">
        <v>176</v>
      </c>
      <c r="S2048" s="15">
        <v>13469</v>
      </c>
      <c r="T2048" s="15">
        <v>-3240</v>
      </c>
      <c r="U2048" s="16">
        <v>-1.2976558088120442</v>
      </c>
      <c r="V2048" s="15">
        <v>-1391</v>
      </c>
      <c r="W2048" s="16">
        <v>-0.55711087347455357</v>
      </c>
      <c r="X2048" s="15">
        <v>-1849</v>
      </c>
      <c r="Y2048" s="16">
        <v>-0.74054493533749066</v>
      </c>
    </row>
    <row r="2049" spans="1:25" x14ac:dyDescent="0.15">
      <c r="A2049" s="13" t="s">
        <v>6418</v>
      </c>
      <c r="B2049" s="14" t="s">
        <v>6413</v>
      </c>
      <c r="C2049" s="14" t="s">
        <v>6419</v>
      </c>
      <c r="D2049" s="15">
        <v>20739</v>
      </c>
      <c r="E2049" s="15">
        <v>23647</v>
      </c>
      <c r="F2049" s="15">
        <v>44386</v>
      </c>
      <c r="G2049" s="15">
        <v>19866</v>
      </c>
      <c r="H2049" s="15">
        <v>1253</v>
      </c>
      <c r="I2049" s="15">
        <v>45</v>
      </c>
      <c r="J2049" s="15">
        <v>1298</v>
      </c>
      <c r="K2049" s="15">
        <v>280</v>
      </c>
      <c r="L2049" s="15">
        <v>23</v>
      </c>
      <c r="M2049" s="15">
        <v>1601</v>
      </c>
      <c r="N2049" s="15">
        <v>1504</v>
      </c>
      <c r="O2049" s="15">
        <v>32</v>
      </c>
      <c r="P2049" s="15">
        <v>1536</v>
      </c>
      <c r="Q2049" s="15">
        <v>638</v>
      </c>
      <c r="R2049" s="15">
        <v>47</v>
      </c>
      <c r="S2049" s="15">
        <v>2221</v>
      </c>
      <c r="T2049" s="15">
        <v>-620</v>
      </c>
      <c r="U2049" s="16">
        <v>-1.3775940985646358</v>
      </c>
      <c r="V2049" s="15">
        <v>-358</v>
      </c>
      <c r="W2049" s="16">
        <v>-0.79544949562280576</v>
      </c>
      <c r="X2049" s="15">
        <v>-262</v>
      </c>
      <c r="Y2049" s="16">
        <v>-0.5821446029418299</v>
      </c>
    </row>
    <row r="2050" spans="1:25" x14ac:dyDescent="0.15">
      <c r="A2050" s="13" t="s">
        <v>6420</v>
      </c>
      <c r="B2050" s="14" t="s">
        <v>6413</v>
      </c>
      <c r="C2050" s="14" t="s">
        <v>6421</v>
      </c>
      <c r="D2050" s="15">
        <v>64445</v>
      </c>
      <c r="E2050" s="15">
        <v>71424</v>
      </c>
      <c r="F2050" s="15">
        <v>135869</v>
      </c>
      <c r="G2050" s="15">
        <v>60745</v>
      </c>
      <c r="H2050" s="15">
        <v>4587</v>
      </c>
      <c r="I2050" s="15">
        <v>284</v>
      </c>
      <c r="J2050" s="15">
        <v>4871</v>
      </c>
      <c r="K2050" s="15">
        <v>956</v>
      </c>
      <c r="L2050" s="15">
        <v>6</v>
      </c>
      <c r="M2050" s="15">
        <v>5833</v>
      </c>
      <c r="N2050" s="15">
        <v>4835</v>
      </c>
      <c r="O2050" s="15">
        <v>143</v>
      </c>
      <c r="P2050" s="15">
        <v>4978</v>
      </c>
      <c r="Q2050" s="15">
        <v>1593</v>
      </c>
      <c r="R2050" s="15">
        <v>72</v>
      </c>
      <c r="S2050" s="15">
        <v>6643</v>
      </c>
      <c r="T2050" s="15">
        <v>-810</v>
      </c>
      <c r="U2050" s="16">
        <v>-0.59262944563539388</v>
      </c>
      <c r="V2050" s="15">
        <v>-637</v>
      </c>
      <c r="W2050" s="16">
        <v>-0.46605550230832832</v>
      </c>
      <c r="X2050" s="15">
        <v>-173</v>
      </c>
      <c r="Y2050" s="16">
        <v>-0.12657394332706559</v>
      </c>
    </row>
    <row r="2051" spans="1:25" x14ac:dyDescent="0.15">
      <c r="A2051" s="13" t="s">
        <v>6422</v>
      </c>
      <c r="B2051" s="14" t="s">
        <v>6413</v>
      </c>
      <c r="C2051" s="14" t="s">
        <v>6423</v>
      </c>
      <c r="D2051" s="15">
        <v>46630</v>
      </c>
      <c r="E2051" s="15">
        <v>50706</v>
      </c>
      <c r="F2051" s="15">
        <v>97336</v>
      </c>
      <c r="G2051" s="15">
        <v>44165</v>
      </c>
      <c r="H2051" s="15">
        <v>4749</v>
      </c>
      <c r="I2051" s="15">
        <v>96</v>
      </c>
      <c r="J2051" s="15">
        <v>4845</v>
      </c>
      <c r="K2051" s="15">
        <v>904</v>
      </c>
      <c r="L2051" s="15">
        <v>54</v>
      </c>
      <c r="M2051" s="15">
        <v>5803</v>
      </c>
      <c r="N2051" s="15">
        <v>4423</v>
      </c>
      <c r="O2051" s="15">
        <v>70</v>
      </c>
      <c r="P2051" s="15">
        <v>4493</v>
      </c>
      <c r="Q2051" s="15">
        <v>916</v>
      </c>
      <c r="R2051" s="15">
        <v>21</v>
      </c>
      <c r="S2051" s="15">
        <v>5430</v>
      </c>
      <c r="T2051" s="15">
        <v>373</v>
      </c>
      <c r="U2051" s="16">
        <v>0.38468281715705988</v>
      </c>
      <c r="V2051" s="15">
        <v>-12</v>
      </c>
      <c r="W2051" s="16">
        <v>-1.2375854707465734E-2</v>
      </c>
      <c r="X2051" s="15">
        <v>385</v>
      </c>
      <c r="Y2051" s="16">
        <v>0.39705867186452559</v>
      </c>
    </row>
    <row r="2052" spans="1:25" x14ac:dyDescent="0.15">
      <c r="A2052" s="13" t="s">
        <v>6424</v>
      </c>
      <c r="B2052" s="14" t="s">
        <v>6413</v>
      </c>
      <c r="C2052" s="14" t="s">
        <v>6425</v>
      </c>
      <c r="D2052" s="15">
        <v>14327</v>
      </c>
      <c r="E2052" s="15">
        <v>15938</v>
      </c>
      <c r="F2052" s="15">
        <v>30265</v>
      </c>
      <c r="G2052" s="15">
        <v>13860</v>
      </c>
      <c r="H2052" s="15">
        <v>660</v>
      </c>
      <c r="I2052" s="15">
        <v>23</v>
      </c>
      <c r="J2052" s="15">
        <v>683</v>
      </c>
      <c r="K2052" s="15">
        <v>192</v>
      </c>
      <c r="L2052" s="15">
        <v>12</v>
      </c>
      <c r="M2052" s="15">
        <v>887</v>
      </c>
      <c r="N2052" s="15">
        <v>908</v>
      </c>
      <c r="O2052" s="15">
        <v>30</v>
      </c>
      <c r="P2052" s="15">
        <v>938</v>
      </c>
      <c r="Q2052" s="15">
        <v>561</v>
      </c>
      <c r="R2052" s="15">
        <v>24</v>
      </c>
      <c r="S2052" s="15">
        <v>1523</v>
      </c>
      <c r="T2052" s="15">
        <v>-636</v>
      </c>
      <c r="U2052" s="16">
        <v>-2.0581858192291511</v>
      </c>
      <c r="V2052" s="15">
        <v>-369</v>
      </c>
      <c r="W2052" s="16">
        <v>-1.1941361120999321</v>
      </c>
      <c r="X2052" s="15">
        <v>-267</v>
      </c>
      <c r="Y2052" s="16">
        <v>-0.86404970712921914</v>
      </c>
    </row>
    <row r="2053" spans="1:25" x14ac:dyDescent="0.15">
      <c r="A2053" s="13" t="s">
        <v>6426</v>
      </c>
      <c r="B2053" s="14" t="s">
        <v>6413</v>
      </c>
      <c r="C2053" s="14" t="s">
        <v>6427</v>
      </c>
      <c r="D2053" s="15">
        <v>10699</v>
      </c>
      <c r="E2053" s="15">
        <v>11438</v>
      </c>
      <c r="F2053" s="15">
        <v>22137</v>
      </c>
      <c r="G2053" s="15">
        <v>10138</v>
      </c>
      <c r="H2053" s="15">
        <v>633</v>
      </c>
      <c r="I2053" s="15">
        <v>20</v>
      </c>
      <c r="J2053" s="15">
        <v>653</v>
      </c>
      <c r="K2053" s="15">
        <v>127</v>
      </c>
      <c r="L2053" s="15">
        <v>15</v>
      </c>
      <c r="M2053" s="15">
        <v>795</v>
      </c>
      <c r="N2053" s="15">
        <v>778</v>
      </c>
      <c r="O2053" s="15">
        <v>26</v>
      </c>
      <c r="P2053" s="15">
        <v>804</v>
      </c>
      <c r="Q2053" s="15">
        <v>364</v>
      </c>
      <c r="R2053" s="15">
        <v>23</v>
      </c>
      <c r="S2053" s="15">
        <v>1191</v>
      </c>
      <c r="T2053" s="15">
        <v>-396</v>
      </c>
      <c r="U2053" s="16">
        <v>-1.7574224470776194</v>
      </c>
      <c r="V2053" s="15">
        <v>-237</v>
      </c>
      <c r="W2053" s="16">
        <v>-1.0517907069631207</v>
      </c>
      <c r="X2053" s="15">
        <v>-159</v>
      </c>
      <c r="Y2053" s="16">
        <v>-0.7056317401144987</v>
      </c>
    </row>
    <row r="2054" spans="1:25" x14ac:dyDescent="0.15">
      <c r="A2054" s="13" t="s">
        <v>6428</v>
      </c>
      <c r="B2054" s="14" t="s">
        <v>6413</v>
      </c>
      <c r="C2054" s="14" t="s">
        <v>6429</v>
      </c>
      <c r="D2054" s="15">
        <v>14699</v>
      </c>
      <c r="E2054" s="15">
        <v>14964</v>
      </c>
      <c r="F2054" s="15">
        <v>29663</v>
      </c>
      <c r="G2054" s="15">
        <v>14922</v>
      </c>
      <c r="H2054" s="15">
        <v>1149</v>
      </c>
      <c r="I2054" s="15">
        <v>10</v>
      </c>
      <c r="J2054" s="15">
        <v>1159</v>
      </c>
      <c r="K2054" s="15">
        <v>160</v>
      </c>
      <c r="L2054" s="15">
        <v>20</v>
      </c>
      <c r="M2054" s="15">
        <v>1339</v>
      </c>
      <c r="N2054" s="15">
        <v>1502</v>
      </c>
      <c r="O2054" s="15">
        <v>34</v>
      </c>
      <c r="P2054" s="15">
        <v>1536</v>
      </c>
      <c r="Q2054" s="15">
        <v>483</v>
      </c>
      <c r="R2054" s="15">
        <v>34</v>
      </c>
      <c r="S2054" s="15">
        <v>2053</v>
      </c>
      <c r="T2054" s="15">
        <v>-714</v>
      </c>
      <c r="U2054" s="16">
        <v>-2.3504625209862726</v>
      </c>
      <c r="V2054" s="15">
        <v>-323</v>
      </c>
      <c r="W2054" s="16">
        <v>-1.0633044737795041</v>
      </c>
      <c r="X2054" s="15">
        <v>-391</v>
      </c>
      <c r="Y2054" s="16">
        <v>-1.2871580472067683</v>
      </c>
    </row>
    <row r="2055" spans="1:25" x14ac:dyDescent="0.15">
      <c r="A2055" s="13" t="s">
        <v>6430</v>
      </c>
      <c r="B2055" s="14" t="s">
        <v>6413</v>
      </c>
      <c r="C2055" s="14" t="s">
        <v>6431</v>
      </c>
      <c r="D2055" s="15">
        <v>12456</v>
      </c>
      <c r="E2055" s="15">
        <v>13521</v>
      </c>
      <c r="F2055" s="15">
        <v>25977</v>
      </c>
      <c r="G2055" s="15">
        <v>11662</v>
      </c>
      <c r="H2055" s="15">
        <v>747</v>
      </c>
      <c r="I2055" s="15">
        <v>8</v>
      </c>
      <c r="J2055" s="15">
        <v>755</v>
      </c>
      <c r="K2055" s="15">
        <v>160</v>
      </c>
      <c r="L2055" s="15">
        <v>10</v>
      </c>
      <c r="M2055" s="15">
        <v>925</v>
      </c>
      <c r="N2055" s="15">
        <v>911</v>
      </c>
      <c r="O2055" s="15">
        <v>9</v>
      </c>
      <c r="P2055" s="15">
        <v>920</v>
      </c>
      <c r="Q2055" s="15">
        <v>454</v>
      </c>
      <c r="R2055" s="15">
        <v>13</v>
      </c>
      <c r="S2055" s="15">
        <v>1387</v>
      </c>
      <c r="T2055" s="15">
        <v>-462</v>
      </c>
      <c r="U2055" s="16">
        <v>-1.7474185861795075</v>
      </c>
      <c r="V2055" s="15">
        <v>-294</v>
      </c>
      <c r="W2055" s="16">
        <v>-1.1119936457505957</v>
      </c>
      <c r="X2055" s="15">
        <v>-168</v>
      </c>
      <c r="Y2055" s="16">
        <v>-0.63542494042891184</v>
      </c>
    </row>
    <row r="2056" spans="1:25" x14ac:dyDescent="0.15">
      <c r="A2056" s="13" t="s">
        <v>6432</v>
      </c>
      <c r="B2056" s="14" t="s">
        <v>6413</v>
      </c>
      <c r="C2056" s="14" t="s">
        <v>6433</v>
      </c>
      <c r="D2056" s="15">
        <v>17184</v>
      </c>
      <c r="E2056" s="15">
        <v>19104</v>
      </c>
      <c r="F2056" s="15">
        <v>36288</v>
      </c>
      <c r="G2056" s="15">
        <v>19796</v>
      </c>
      <c r="H2056" s="15">
        <v>1261</v>
      </c>
      <c r="I2056" s="15">
        <v>47</v>
      </c>
      <c r="J2056" s="15">
        <v>1308</v>
      </c>
      <c r="K2056" s="15">
        <v>189</v>
      </c>
      <c r="L2056" s="15">
        <v>23</v>
      </c>
      <c r="M2056" s="15">
        <v>1520</v>
      </c>
      <c r="N2056" s="15">
        <v>1232</v>
      </c>
      <c r="O2056" s="15">
        <v>19</v>
      </c>
      <c r="P2056" s="15">
        <v>1251</v>
      </c>
      <c r="Q2056" s="15">
        <v>674</v>
      </c>
      <c r="R2056" s="15">
        <v>11</v>
      </c>
      <c r="S2056" s="15">
        <v>1936</v>
      </c>
      <c r="T2056" s="15">
        <v>-416</v>
      </c>
      <c r="U2056" s="16">
        <v>-1.1333914559721012</v>
      </c>
      <c r="V2056" s="15">
        <v>-485</v>
      </c>
      <c r="W2056" s="16">
        <v>-1.3213818657367045</v>
      </c>
      <c r="X2056" s="15">
        <v>69</v>
      </c>
      <c r="Y2056" s="16">
        <v>0.18799040976460332</v>
      </c>
    </row>
    <row r="2057" spans="1:25" x14ac:dyDescent="0.15">
      <c r="A2057" s="13" t="s">
        <v>6434</v>
      </c>
      <c r="B2057" s="14" t="s">
        <v>6413</v>
      </c>
      <c r="C2057" s="14" t="s">
        <v>6435</v>
      </c>
      <c r="D2057" s="15">
        <v>13320</v>
      </c>
      <c r="E2057" s="15">
        <v>13678</v>
      </c>
      <c r="F2057" s="15">
        <v>26998</v>
      </c>
      <c r="G2057" s="15">
        <v>12570</v>
      </c>
      <c r="H2057" s="15">
        <v>752</v>
      </c>
      <c r="I2057" s="15">
        <v>85</v>
      </c>
      <c r="J2057" s="15">
        <v>837</v>
      </c>
      <c r="K2057" s="15">
        <v>159</v>
      </c>
      <c r="L2057" s="15">
        <v>10</v>
      </c>
      <c r="M2057" s="15">
        <v>1006</v>
      </c>
      <c r="N2057" s="15">
        <v>949</v>
      </c>
      <c r="O2057" s="15">
        <v>37</v>
      </c>
      <c r="P2057" s="15">
        <v>986</v>
      </c>
      <c r="Q2057" s="15">
        <v>470</v>
      </c>
      <c r="R2057" s="15">
        <v>15</v>
      </c>
      <c r="S2057" s="15">
        <v>1471</v>
      </c>
      <c r="T2057" s="15">
        <v>-465</v>
      </c>
      <c r="U2057" s="16">
        <v>-1.6931871973200305</v>
      </c>
      <c r="V2057" s="15">
        <v>-311</v>
      </c>
      <c r="W2057" s="16">
        <v>-1.132432727669956</v>
      </c>
      <c r="X2057" s="15">
        <v>-154</v>
      </c>
      <c r="Y2057" s="16">
        <v>-0.56075446965007469</v>
      </c>
    </row>
    <row r="2058" spans="1:25" x14ac:dyDescent="0.15">
      <c r="A2058" s="13" t="s">
        <v>6436</v>
      </c>
      <c r="B2058" s="14" t="s">
        <v>6413</v>
      </c>
      <c r="C2058" s="14" t="s">
        <v>6437</v>
      </c>
      <c r="D2058" s="15">
        <v>20290</v>
      </c>
      <c r="E2058" s="15">
        <v>22493</v>
      </c>
      <c r="F2058" s="15">
        <v>42783</v>
      </c>
      <c r="G2058" s="15">
        <v>17447</v>
      </c>
      <c r="H2058" s="15">
        <v>1182</v>
      </c>
      <c r="I2058" s="15">
        <v>151</v>
      </c>
      <c r="J2058" s="15">
        <v>1333</v>
      </c>
      <c r="K2058" s="15">
        <v>241</v>
      </c>
      <c r="L2058" s="15">
        <v>17</v>
      </c>
      <c r="M2058" s="15">
        <v>1591</v>
      </c>
      <c r="N2058" s="15">
        <v>1428</v>
      </c>
      <c r="O2058" s="15">
        <v>95</v>
      </c>
      <c r="P2058" s="15">
        <v>1523</v>
      </c>
      <c r="Q2058" s="15">
        <v>611</v>
      </c>
      <c r="R2058" s="15">
        <v>30</v>
      </c>
      <c r="S2058" s="15">
        <v>2164</v>
      </c>
      <c r="T2058" s="15">
        <v>-573</v>
      </c>
      <c r="U2058" s="16">
        <v>-1.3216163852753944</v>
      </c>
      <c r="V2058" s="15">
        <v>-370</v>
      </c>
      <c r="W2058" s="16">
        <v>-0.85339976012547281</v>
      </c>
      <c r="X2058" s="15">
        <v>-203</v>
      </c>
      <c r="Y2058" s="16">
        <v>-0.46821662514992163</v>
      </c>
    </row>
    <row r="2059" spans="1:25" x14ac:dyDescent="0.15">
      <c r="A2059" s="13" t="s">
        <v>6438</v>
      </c>
      <c r="B2059" s="14" t="s">
        <v>6413</v>
      </c>
      <c r="C2059" s="14" t="s">
        <v>6439</v>
      </c>
      <c r="D2059" s="15">
        <v>20697</v>
      </c>
      <c r="E2059" s="15">
        <v>23743</v>
      </c>
      <c r="F2059" s="15">
        <v>44440</v>
      </c>
      <c r="G2059" s="15">
        <v>18782</v>
      </c>
      <c r="H2059" s="15">
        <v>786</v>
      </c>
      <c r="I2059" s="15">
        <v>41</v>
      </c>
      <c r="J2059" s="15">
        <v>827</v>
      </c>
      <c r="K2059" s="15">
        <v>239</v>
      </c>
      <c r="L2059" s="15">
        <v>13</v>
      </c>
      <c r="M2059" s="15">
        <v>1079</v>
      </c>
      <c r="N2059" s="15">
        <v>1072</v>
      </c>
      <c r="O2059" s="15">
        <v>35</v>
      </c>
      <c r="P2059" s="15">
        <v>1107</v>
      </c>
      <c r="Q2059" s="15">
        <v>766</v>
      </c>
      <c r="R2059" s="15">
        <v>28</v>
      </c>
      <c r="S2059" s="15">
        <v>1901</v>
      </c>
      <c r="T2059" s="15">
        <v>-822</v>
      </c>
      <c r="U2059" s="16">
        <v>-1.8160929698201582</v>
      </c>
      <c r="V2059" s="15">
        <v>-527</v>
      </c>
      <c r="W2059" s="16">
        <v>-1.1643321108214395</v>
      </c>
      <c r="X2059" s="15">
        <v>-295</v>
      </c>
      <c r="Y2059" s="16">
        <v>-0.65176085899871861</v>
      </c>
    </row>
    <row r="2060" spans="1:25" x14ac:dyDescent="0.15">
      <c r="A2060" s="13" t="s">
        <v>6440</v>
      </c>
      <c r="B2060" s="14" t="s">
        <v>6413</v>
      </c>
      <c r="C2060" s="14" t="s">
        <v>6441</v>
      </c>
      <c r="D2060" s="15">
        <v>34088</v>
      </c>
      <c r="E2060" s="15">
        <v>36847</v>
      </c>
      <c r="F2060" s="15">
        <v>70935</v>
      </c>
      <c r="G2060" s="15">
        <v>30346</v>
      </c>
      <c r="H2060" s="15">
        <v>3144</v>
      </c>
      <c r="I2060" s="15">
        <v>67</v>
      </c>
      <c r="J2060" s="15">
        <v>3211</v>
      </c>
      <c r="K2060" s="15">
        <v>603</v>
      </c>
      <c r="L2060" s="15">
        <v>76</v>
      </c>
      <c r="M2060" s="15">
        <v>3890</v>
      </c>
      <c r="N2060" s="15">
        <v>3587</v>
      </c>
      <c r="O2060" s="15">
        <v>146</v>
      </c>
      <c r="P2060" s="15">
        <v>3733</v>
      </c>
      <c r="Q2060" s="15">
        <v>618</v>
      </c>
      <c r="R2060" s="15">
        <v>13</v>
      </c>
      <c r="S2060" s="15">
        <v>4364</v>
      </c>
      <c r="T2060" s="15">
        <v>-474</v>
      </c>
      <c r="U2060" s="16">
        <v>-0.66378187623408813</v>
      </c>
      <c r="V2060" s="15">
        <v>-15</v>
      </c>
      <c r="W2060" s="16">
        <v>-2.1005755577028103E-2</v>
      </c>
      <c r="X2060" s="15">
        <v>-459</v>
      </c>
      <c r="Y2060" s="16">
        <v>-0.64277612065706002</v>
      </c>
    </row>
    <row r="2061" spans="1:25" x14ac:dyDescent="0.15">
      <c r="A2061" s="13" t="s">
        <v>6442</v>
      </c>
      <c r="B2061" s="14" t="s">
        <v>6413</v>
      </c>
      <c r="C2061" s="14" t="s">
        <v>6443</v>
      </c>
      <c r="D2061" s="15">
        <v>19756</v>
      </c>
      <c r="E2061" s="15">
        <v>21613</v>
      </c>
      <c r="F2061" s="15">
        <v>41369</v>
      </c>
      <c r="G2061" s="15">
        <v>17169</v>
      </c>
      <c r="H2061" s="15">
        <v>1674</v>
      </c>
      <c r="I2061" s="15">
        <v>35</v>
      </c>
      <c r="J2061" s="15">
        <v>1709</v>
      </c>
      <c r="K2061" s="15">
        <v>344</v>
      </c>
      <c r="L2061" s="15">
        <v>49</v>
      </c>
      <c r="M2061" s="15">
        <v>2102</v>
      </c>
      <c r="N2061" s="15">
        <v>1970</v>
      </c>
      <c r="O2061" s="15">
        <v>20</v>
      </c>
      <c r="P2061" s="15">
        <v>1990</v>
      </c>
      <c r="Q2061" s="15">
        <v>343</v>
      </c>
      <c r="R2061" s="15">
        <v>2</v>
      </c>
      <c r="S2061" s="15">
        <v>2335</v>
      </c>
      <c r="T2061" s="15">
        <v>-233</v>
      </c>
      <c r="U2061" s="16">
        <v>-0.56006922744098842</v>
      </c>
      <c r="V2061" s="15">
        <v>1</v>
      </c>
      <c r="W2061" s="16">
        <v>2.4037305898754868E-3</v>
      </c>
      <c r="X2061" s="15">
        <v>-234</v>
      </c>
      <c r="Y2061" s="16">
        <v>-0.56247295803086395</v>
      </c>
    </row>
    <row r="2062" spans="1:25" x14ac:dyDescent="0.15">
      <c r="A2062" s="13" t="s">
        <v>6444</v>
      </c>
      <c r="B2062" s="14" t="s">
        <v>6413</v>
      </c>
      <c r="C2062" s="14" t="s">
        <v>6445</v>
      </c>
      <c r="D2062" s="15">
        <v>14332</v>
      </c>
      <c r="E2062" s="15">
        <v>15234</v>
      </c>
      <c r="F2062" s="15">
        <v>29566</v>
      </c>
      <c r="G2062" s="15">
        <v>13177</v>
      </c>
      <c r="H2062" s="15">
        <v>1470</v>
      </c>
      <c r="I2062" s="15">
        <v>32</v>
      </c>
      <c r="J2062" s="15">
        <v>1502</v>
      </c>
      <c r="K2062" s="15">
        <v>259</v>
      </c>
      <c r="L2062" s="15">
        <v>27</v>
      </c>
      <c r="M2062" s="15">
        <v>1788</v>
      </c>
      <c r="N2062" s="15">
        <v>1617</v>
      </c>
      <c r="O2062" s="15">
        <v>126</v>
      </c>
      <c r="P2062" s="15">
        <v>1743</v>
      </c>
      <c r="Q2062" s="15">
        <v>275</v>
      </c>
      <c r="R2062" s="15">
        <v>11</v>
      </c>
      <c r="S2062" s="15">
        <v>2029</v>
      </c>
      <c r="T2062" s="15">
        <v>-241</v>
      </c>
      <c r="U2062" s="16">
        <v>-0.80853490790753857</v>
      </c>
      <c r="V2062" s="15">
        <v>-16</v>
      </c>
      <c r="W2062" s="16">
        <v>-5.3678666085147785E-2</v>
      </c>
      <c r="X2062" s="15">
        <v>-225</v>
      </c>
      <c r="Y2062" s="16">
        <v>-0.75485624182239064</v>
      </c>
    </row>
    <row r="2063" spans="1:25" x14ac:dyDescent="0.15">
      <c r="A2063" s="13" t="s">
        <v>6446</v>
      </c>
      <c r="B2063" s="14" t="s">
        <v>6413</v>
      </c>
      <c r="C2063" s="14" t="s">
        <v>6447</v>
      </c>
      <c r="D2063" s="15">
        <v>17127</v>
      </c>
      <c r="E2063" s="15">
        <v>18953</v>
      </c>
      <c r="F2063" s="15">
        <v>36080</v>
      </c>
      <c r="G2063" s="15">
        <v>14106</v>
      </c>
      <c r="H2063" s="15">
        <v>1202</v>
      </c>
      <c r="I2063" s="15">
        <v>41</v>
      </c>
      <c r="J2063" s="15">
        <v>1243</v>
      </c>
      <c r="K2063" s="15">
        <v>262</v>
      </c>
      <c r="L2063" s="15">
        <v>17</v>
      </c>
      <c r="M2063" s="15">
        <v>1522</v>
      </c>
      <c r="N2063" s="15">
        <v>1325</v>
      </c>
      <c r="O2063" s="15">
        <v>19</v>
      </c>
      <c r="P2063" s="15">
        <v>1344</v>
      </c>
      <c r="Q2063" s="15">
        <v>463</v>
      </c>
      <c r="R2063" s="15">
        <v>4</v>
      </c>
      <c r="S2063" s="15">
        <v>1811</v>
      </c>
      <c r="T2063" s="15">
        <v>-289</v>
      </c>
      <c r="U2063" s="16">
        <v>-0.79463279166322975</v>
      </c>
      <c r="V2063" s="15">
        <v>-201</v>
      </c>
      <c r="W2063" s="16">
        <v>-0.55266848139899372</v>
      </c>
      <c r="X2063" s="15">
        <v>-88</v>
      </c>
      <c r="Y2063" s="16">
        <v>-0.24196431026423604</v>
      </c>
    </row>
    <row r="2064" spans="1:25" x14ac:dyDescent="0.15">
      <c r="A2064" s="13" t="s">
        <v>6448</v>
      </c>
      <c r="B2064" s="14" t="s">
        <v>6413</v>
      </c>
      <c r="C2064" s="14" t="s">
        <v>6449</v>
      </c>
      <c r="D2064" s="15">
        <v>3716</v>
      </c>
      <c r="E2064" s="15">
        <v>4016</v>
      </c>
      <c r="F2064" s="15">
        <v>7732</v>
      </c>
      <c r="G2064" s="15">
        <v>3137</v>
      </c>
      <c r="H2064" s="15">
        <v>228</v>
      </c>
      <c r="I2064" s="15">
        <v>4</v>
      </c>
      <c r="J2064" s="15">
        <v>232</v>
      </c>
      <c r="K2064" s="15">
        <v>30</v>
      </c>
      <c r="L2064" s="15">
        <v>3</v>
      </c>
      <c r="M2064" s="15">
        <v>265</v>
      </c>
      <c r="N2064" s="15">
        <v>257</v>
      </c>
      <c r="O2064" s="15">
        <v>3</v>
      </c>
      <c r="P2064" s="15">
        <v>260</v>
      </c>
      <c r="Q2064" s="15">
        <v>120</v>
      </c>
      <c r="R2064" s="15">
        <v>3</v>
      </c>
      <c r="S2064" s="15">
        <v>383</v>
      </c>
      <c r="T2064" s="15">
        <v>-118</v>
      </c>
      <c r="U2064" s="16">
        <v>-1.5031847133757963</v>
      </c>
      <c r="V2064" s="15">
        <v>-90</v>
      </c>
      <c r="W2064" s="16">
        <v>-1.1464968152866242</v>
      </c>
      <c r="X2064" s="15">
        <v>-28</v>
      </c>
      <c r="Y2064" s="16">
        <v>-0.35668789808917195</v>
      </c>
    </row>
    <row r="2065" spans="1:25" x14ac:dyDescent="0.15">
      <c r="A2065" s="13" t="s">
        <v>6450</v>
      </c>
      <c r="B2065" s="14" t="s">
        <v>6413</v>
      </c>
      <c r="C2065" s="14" t="s">
        <v>6451</v>
      </c>
      <c r="D2065" s="15">
        <v>6526</v>
      </c>
      <c r="E2065" s="15">
        <v>7257</v>
      </c>
      <c r="F2065" s="15">
        <v>13783</v>
      </c>
      <c r="G2065" s="15">
        <v>5732</v>
      </c>
      <c r="H2065" s="15">
        <v>518</v>
      </c>
      <c r="I2065" s="15">
        <v>30</v>
      </c>
      <c r="J2065" s="15">
        <v>548</v>
      </c>
      <c r="K2065" s="15">
        <v>102</v>
      </c>
      <c r="L2065" s="15">
        <v>3</v>
      </c>
      <c r="M2065" s="15">
        <v>653</v>
      </c>
      <c r="N2065" s="15">
        <v>576</v>
      </c>
      <c r="O2065" s="15">
        <v>8</v>
      </c>
      <c r="P2065" s="15">
        <v>584</v>
      </c>
      <c r="Q2065" s="15">
        <v>170</v>
      </c>
      <c r="R2065" s="15">
        <v>0</v>
      </c>
      <c r="S2065" s="15">
        <v>754</v>
      </c>
      <c r="T2065" s="15">
        <v>-101</v>
      </c>
      <c r="U2065" s="16">
        <v>-0.72745606453471623</v>
      </c>
      <c r="V2065" s="15">
        <v>-68</v>
      </c>
      <c r="W2065" s="16">
        <v>-0.48977239988475946</v>
      </c>
      <c r="X2065" s="15">
        <v>-33</v>
      </c>
      <c r="Y2065" s="16">
        <v>-0.23768366464995677</v>
      </c>
    </row>
    <row r="2066" spans="1:25" x14ac:dyDescent="0.15">
      <c r="A2066" s="13" t="s">
        <v>6452</v>
      </c>
      <c r="B2066" s="14" t="s">
        <v>6413</v>
      </c>
      <c r="C2066" s="14" t="s">
        <v>6453</v>
      </c>
      <c r="D2066" s="15">
        <v>6885</v>
      </c>
      <c r="E2066" s="15">
        <v>7680</v>
      </c>
      <c r="F2066" s="15">
        <v>14565</v>
      </c>
      <c r="G2066" s="15">
        <v>5237</v>
      </c>
      <c r="H2066" s="15">
        <v>456</v>
      </c>
      <c r="I2066" s="15">
        <v>7</v>
      </c>
      <c r="J2066" s="15">
        <v>463</v>
      </c>
      <c r="K2066" s="15">
        <v>130</v>
      </c>
      <c r="L2066" s="15">
        <v>11</v>
      </c>
      <c r="M2066" s="15">
        <v>604</v>
      </c>
      <c r="N2066" s="15">
        <v>492</v>
      </c>
      <c r="O2066" s="15">
        <v>8</v>
      </c>
      <c r="P2066" s="15">
        <v>500</v>
      </c>
      <c r="Q2066" s="15">
        <v>173</v>
      </c>
      <c r="R2066" s="15">
        <v>1</v>
      </c>
      <c r="S2066" s="15">
        <v>674</v>
      </c>
      <c r="T2066" s="15">
        <v>-70</v>
      </c>
      <c r="U2066" s="16">
        <v>-0.47830543218312266</v>
      </c>
      <c r="V2066" s="15">
        <v>-43</v>
      </c>
      <c r="W2066" s="16">
        <v>-0.29381619405534681</v>
      </c>
      <c r="X2066" s="15">
        <v>-27</v>
      </c>
      <c r="Y2066" s="16">
        <v>-0.18448923812777587</v>
      </c>
    </row>
    <row r="2067" spans="1:25" x14ac:dyDescent="0.15">
      <c r="A2067" s="13" t="s">
        <v>6454</v>
      </c>
      <c r="B2067" s="14" t="s">
        <v>6413</v>
      </c>
      <c r="C2067" s="14" t="s">
        <v>6455</v>
      </c>
      <c r="D2067" s="15">
        <v>7787</v>
      </c>
      <c r="E2067" s="15">
        <v>8649</v>
      </c>
      <c r="F2067" s="15">
        <v>16436</v>
      </c>
      <c r="G2067" s="15">
        <v>7308</v>
      </c>
      <c r="H2067" s="15">
        <v>774</v>
      </c>
      <c r="I2067" s="15">
        <v>11</v>
      </c>
      <c r="J2067" s="15">
        <v>785</v>
      </c>
      <c r="K2067" s="15">
        <v>153</v>
      </c>
      <c r="L2067" s="15">
        <v>13</v>
      </c>
      <c r="M2067" s="15">
        <v>951</v>
      </c>
      <c r="N2067" s="15">
        <v>697</v>
      </c>
      <c r="O2067" s="15">
        <v>7</v>
      </c>
      <c r="P2067" s="15">
        <v>704</v>
      </c>
      <c r="Q2067" s="15">
        <v>190</v>
      </c>
      <c r="R2067" s="15">
        <v>5</v>
      </c>
      <c r="S2067" s="15">
        <v>899</v>
      </c>
      <c r="T2067" s="15">
        <v>52</v>
      </c>
      <c r="U2067" s="16">
        <v>0.3173828125</v>
      </c>
      <c r="V2067" s="15">
        <v>-37</v>
      </c>
      <c r="W2067" s="16">
        <v>-0.225830078125</v>
      </c>
      <c r="X2067" s="15">
        <v>89</v>
      </c>
      <c r="Y2067" s="16">
        <v>0.543212890625</v>
      </c>
    </row>
    <row r="2068" spans="1:25" x14ac:dyDescent="0.15">
      <c r="A2068" s="13" t="s">
        <v>6456</v>
      </c>
      <c r="B2068" s="14" t="s">
        <v>6413</v>
      </c>
      <c r="C2068" s="14" t="s">
        <v>6457</v>
      </c>
      <c r="D2068" s="15">
        <v>1079</v>
      </c>
      <c r="E2068" s="15">
        <v>1257</v>
      </c>
      <c r="F2068" s="15">
        <v>2336</v>
      </c>
      <c r="G2068" s="15">
        <v>1237</v>
      </c>
      <c r="H2068" s="15">
        <v>89</v>
      </c>
      <c r="I2068" s="15">
        <v>0</v>
      </c>
      <c r="J2068" s="15">
        <v>89</v>
      </c>
      <c r="K2068" s="15">
        <v>10</v>
      </c>
      <c r="L2068" s="15">
        <v>1</v>
      </c>
      <c r="M2068" s="15">
        <v>100</v>
      </c>
      <c r="N2068" s="15">
        <v>74</v>
      </c>
      <c r="O2068" s="15">
        <v>2</v>
      </c>
      <c r="P2068" s="15">
        <v>76</v>
      </c>
      <c r="Q2068" s="15">
        <v>58</v>
      </c>
      <c r="R2068" s="15">
        <v>1</v>
      </c>
      <c r="S2068" s="15">
        <v>135</v>
      </c>
      <c r="T2068" s="15">
        <v>-35</v>
      </c>
      <c r="U2068" s="16">
        <v>-1.4761703922395615</v>
      </c>
      <c r="V2068" s="15">
        <v>-48</v>
      </c>
      <c r="W2068" s="16">
        <v>-2.0244622522142555</v>
      </c>
      <c r="X2068" s="15">
        <v>13</v>
      </c>
      <c r="Y2068" s="16">
        <v>0.54829185997469421</v>
      </c>
    </row>
    <row r="2069" spans="1:25" x14ac:dyDescent="0.15">
      <c r="A2069" s="13" t="s">
        <v>6458</v>
      </c>
      <c r="B2069" s="14" t="s">
        <v>6413</v>
      </c>
      <c r="C2069" s="14" t="s">
        <v>6459</v>
      </c>
      <c r="D2069" s="15">
        <v>6708</v>
      </c>
      <c r="E2069" s="15">
        <v>7392</v>
      </c>
      <c r="F2069" s="15">
        <v>14100</v>
      </c>
      <c r="G2069" s="15">
        <v>6071</v>
      </c>
      <c r="H2069" s="15">
        <v>685</v>
      </c>
      <c r="I2069" s="15">
        <v>11</v>
      </c>
      <c r="J2069" s="15">
        <v>696</v>
      </c>
      <c r="K2069" s="15">
        <v>143</v>
      </c>
      <c r="L2069" s="15">
        <v>12</v>
      </c>
      <c r="M2069" s="15">
        <v>851</v>
      </c>
      <c r="N2069" s="15">
        <v>623</v>
      </c>
      <c r="O2069" s="15">
        <v>5</v>
      </c>
      <c r="P2069" s="15">
        <v>628</v>
      </c>
      <c r="Q2069" s="15">
        <v>132</v>
      </c>
      <c r="R2069" s="15">
        <v>4</v>
      </c>
      <c r="S2069" s="15">
        <v>764</v>
      </c>
      <c r="T2069" s="15">
        <v>87</v>
      </c>
      <c r="U2069" s="16">
        <v>0.62085206593877118</v>
      </c>
      <c r="V2069" s="15">
        <v>11</v>
      </c>
      <c r="W2069" s="16">
        <v>7.8498537072718186E-2</v>
      </c>
      <c r="X2069" s="15">
        <v>76</v>
      </c>
      <c r="Y2069" s="16">
        <v>0.54235352886605293</v>
      </c>
    </row>
    <row r="2070" spans="1:25" x14ac:dyDescent="0.15">
      <c r="A2070" s="13" t="s">
        <v>6460</v>
      </c>
      <c r="B2070" s="14" t="s">
        <v>6413</v>
      </c>
      <c r="C2070" s="14" t="s">
        <v>6461</v>
      </c>
      <c r="D2070" s="15">
        <v>8783</v>
      </c>
      <c r="E2070" s="15">
        <v>9701</v>
      </c>
      <c r="F2070" s="15">
        <v>18484</v>
      </c>
      <c r="G2070" s="15">
        <v>9708</v>
      </c>
      <c r="H2070" s="15">
        <v>559</v>
      </c>
      <c r="I2070" s="15">
        <v>19</v>
      </c>
      <c r="J2070" s="15">
        <v>578</v>
      </c>
      <c r="K2070" s="15">
        <v>80</v>
      </c>
      <c r="L2070" s="15">
        <v>9</v>
      </c>
      <c r="M2070" s="15">
        <v>667</v>
      </c>
      <c r="N2070" s="15">
        <v>644</v>
      </c>
      <c r="O2070" s="15">
        <v>11</v>
      </c>
      <c r="P2070" s="15">
        <v>655</v>
      </c>
      <c r="Q2070" s="15">
        <v>366</v>
      </c>
      <c r="R2070" s="15">
        <v>0</v>
      </c>
      <c r="S2070" s="15">
        <v>1021</v>
      </c>
      <c r="T2070" s="15">
        <v>-354</v>
      </c>
      <c r="U2070" s="16">
        <v>-1.8791803800828115</v>
      </c>
      <c r="V2070" s="15">
        <v>-286</v>
      </c>
      <c r="W2070" s="16">
        <v>-1.5182078776940227</v>
      </c>
      <c r="X2070" s="15">
        <v>-68</v>
      </c>
      <c r="Y2070" s="16">
        <v>-0.36097250238878864</v>
      </c>
    </row>
    <row r="2071" spans="1:25" x14ac:dyDescent="0.15">
      <c r="A2071" s="13" t="s">
        <v>6462</v>
      </c>
      <c r="B2071" s="14" t="s">
        <v>6413</v>
      </c>
      <c r="C2071" s="14" t="s">
        <v>6463</v>
      </c>
      <c r="D2071" s="15">
        <v>8783</v>
      </c>
      <c r="E2071" s="15">
        <v>9701</v>
      </c>
      <c r="F2071" s="15">
        <v>18484</v>
      </c>
      <c r="G2071" s="15">
        <v>9708</v>
      </c>
      <c r="H2071" s="15">
        <v>559</v>
      </c>
      <c r="I2071" s="15">
        <v>19</v>
      </c>
      <c r="J2071" s="15">
        <v>578</v>
      </c>
      <c r="K2071" s="15">
        <v>80</v>
      </c>
      <c r="L2071" s="15">
        <v>9</v>
      </c>
      <c r="M2071" s="15">
        <v>667</v>
      </c>
      <c r="N2071" s="15">
        <v>644</v>
      </c>
      <c r="O2071" s="15">
        <v>11</v>
      </c>
      <c r="P2071" s="15">
        <v>655</v>
      </c>
      <c r="Q2071" s="15">
        <v>366</v>
      </c>
      <c r="R2071" s="15">
        <v>0</v>
      </c>
      <c r="S2071" s="15">
        <v>1021</v>
      </c>
      <c r="T2071" s="15">
        <v>-354</v>
      </c>
      <c r="U2071" s="16">
        <v>-1.8791803800828115</v>
      </c>
      <c r="V2071" s="15">
        <v>-286</v>
      </c>
      <c r="W2071" s="16">
        <v>-1.5182078776940227</v>
      </c>
      <c r="X2071" s="15">
        <v>-68</v>
      </c>
      <c r="Y2071" s="16">
        <v>-0.36097250238878864</v>
      </c>
    </row>
    <row r="2072" spans="1:25" x14ac:dyDescent="0.15">
      <c r="A2072" s="13" t="s">
        <v>6464</v>
      </c>
      <c r="B2072" s="14" t="s">
        <v>6465</v>
      </c>
      <c r="C2072" s="14" t="s">
        <v>337</v>
      </c>
      <c r="D2072" s="15">
        <v>834752</v>
      </c>
      <c r="E2072" s="15">
        <v>924063</v>
      </c>
      <c r="F2072" s="15">
        <v>1758815</v>
      </c>
      <c r="G2072" s="15">
        <v>792950</v>
      </c>
      <c r="H2072" s="15">
        <v>72573</v>
      </c>
      <c r="I2072" s="15">
        <v>3089</v>
      </c>
      <c r="J2072" s="15">
        <v>75662</v>
      </c>
      <c r="K2072" s="15">
        <v>13055</v>
      </c>
      <c r="L2072" s="15">
        <v>1148</v>
      </c>
      <c r="M2072" s="15">
        <v>89865</v>
      </c>
      <c r="N2072" s="15">
        <v>76257</v>
      </c>
      <c r="O2072" s="15">
        <v>2032</v>
      </c>
      <c r="P2072" s="15">
        <v>78289</v>
      </c>
      <c r="Q2072" s="15">
        <v>21260</v>
      </c>
      <c r="R2072" s="15">
        <v>1381</v>
      </c>
      <c r="S2072" s="15">
        <v>100930</v>
      </c>
      <c r="T2072" s="15">
        <v>-11065</v>
      </c>
      <c r="U2072" s="16">
        <v>-0.6251836282685832</v>
      </c>
      <c r="V2072" s="15">
        <v>-8205</v>
      </c>
      <c r="W2072" s="16">
        <v>-0.46359075191538412</v>
      </c>
      <c r="X2072" s="15">
        <v>-2860</v>
      </c>
      <c r="Y2072" s="16">
        <v>-0.16159287635319908</v>
      </c>
    </row>
    <row r="2073" spans="1:25" x14ac:dyDescent="0.15">
      <c r="A2073" s="13" t="s">
        <v>6466</v>
      </c>
      <c r="B2073" s="14" t="s">
        <v>6465</v>
      </c>
      <c r="C2073" s="14" t="s">
        <v>6467</v>
      </c>
      <c r="D2073" s="15">
        <v>346404</v>
      </c>
      <c r="E2073" s="15">
        <v>386298</v>
      </c>
      <c r="F2073" s="15">
        <v>732702</v>
      </c>
      <c r="G2073" s="15">
        <v>347099</v>
      </c>
      <c r="H2073" s="15">
        <v>39740</v>
      </c>
      <c r="I2073" s="15">
        <v>1044</v>
      </c>
      <c r="J2073" s="15">
        <v>40784</v>
      </c>
      <c r="K2073" s="15">
        <v>6137</v>
      </c>
      <c r="L2073" s="15">
        <v>510</v>
      </c>
      <c r="M2073" s="15">
        <v>47431</v>
      </c>
      <c r="N2073" s="15">
        <v>40081</v>
      </c>
      <c r="O2073" s="15">
        <v>726</v>
      </c>
      <c r="P2073" s="15">
        <v>40807</v>
      </c>
      <c r="Q2073" s="15">
        <v>7129</v>
      </c>
      <c r="R2073" s="15">
        <v>514</v>
      </c>
      <c r="S2073" s="15">
        <v>48450</v>
      </c>
      <c r="T2073" s="15">
        <v>-1019</v>
      </c>
      <c r="U2073" s="16">
        <v>-0.13888112784014631</v>
      </c>
      <c r="V2073" s="15">
        <v>-992</v>
      </c>
      <c r="W2073" s="16">
        <v>-0.13520125497293931</v>
      </c>
      <c r="X2073" s="15">
        <v>-27</v>
      </c>
      <c r="Y2073" s="16">
        <v>-3.6798728672070174E-3</v>
      </c>
    </row>
    <row r="2074" spans="1:25" x14ac:dyDescent="0.15">
      <c r="A2074" s="13" t="s">
        <v>6468</v>
      </c>
      <c r="B2074" s="14" t="s">
        <v>6465</v>
      </c>
      <c r="C2074" s="14" t="s">
        <v>6469</v>
      </c>
      <c r="D2074" s="15">
        <v>82034</v>
      </c>
      <c r="E2074" s="15">
        <v>94534</v>
      </c>
      <c r="F2074" s="15">
        <v>176568</v>
      </c>
      <c r="G2074" s="15">
        <v>94946</v>
      </c>
      <c r="H2074" s="15">
        <v>12442</v>
      </c>
      <c r="I2074" s="15">
        <v>323</v>
      </c>
      <c r="J2074" s="15">
        <v>12765</v>
      </c>
      <c r="K2074" s="15">
        <v>1408</v>
      </c>
      <c r="L2074" s="15">
        <v>208</v>
      </c>
      <c r="M2074" s="15">
        <v>14381</v>
      </c>
      <c r="N2074" s="15">
        <v>13226</v>
      </c>
      <c r="O2074" s="15">
        <v>410</v>
      </c>
      <c r="P2074" s="15">
        <v>13636</v>
      </c>
      <c r="Q2074" s="15">
        <v>1642</v>
      </c>
      <c r="R2074" s="15">
        <v>229</v>
      </c>
      <c r="S2074" s="15">
        <v>15507</v>
      </c>
      <c r="T2074" s="15">
        <v>-1126</v>
      </c>
      <c r="U2074" s="16">
        <v>-0.63367361869280903</v>
      </c>
      <c r="V2074" s="15">
        <v>-234</v>
      </c>
      <c r="W2074" s="16">
        <v>-0.13168705752585907</v>
      </c>
      <c r="X2074" s="15">
        <v>-892</v>
      </c>
      <c r="Y2074" s="16">
        <v>-0.50198656116694995</v>
      </c>
    </row>
    <row r="2075" spans="1:25" x14ac:dyDescent="0.15">
      <c r="A2075" s="13" t="s">
        <v>6470</v>
      </c>
      <c r="B2075" s="14" t="s">
        <v>6465</v>
      </c>
      <c r="C2075" s="14" t="s">
        <v>6471</v>
      </c>
      <c r="D2075" s="15">
        <v>90996</v>
      </c>
      <c r="E2075" s="15">
        <v>99783</v>
      </c>
      <c r="F2075" s="15">
        <v>190779</v>
      </c>
      <c r="G2075" s="15">
        <v>87601</v>
      </c>
      <c r="H2075" s="15">
        <v>10010</v>
      </c>
      <c r="I2075" s="15">
        <v>341</v>
      </c>
      <c r="J2075" s="15">
        <v>10351</v>
      </c>
      <c r="K2075" s="15">
        <v>1691</v>
      </c>
      <c r="L2075" s="15">
        <v>107</v>
      </c>
      <c r="M2075" s="15">
        <v>12149</v>
      </c>
      <c r="N2075" s="15">
        <v>9993</v>
      </c>
      <c r="O2075" s="15">
        <v>89</v>
      </c>
      <c r="P2075" s="15">
        <v>10082</v>
      </c>
      <c r="Q2075" s="15">
        <v>1656</v>
      </c>
      <c r="R2075" s="15">
        <v>96</v>
      </c>
      <c r="S2075" s="15">
        <v>11834</v>
      </c>
      <c r="T2075" s="15">
        <v>315</v>
      </c>
      <c r="U2075" s="16">
        <v>0.16538558467741937</v>
      </c>
      <c r="V2075" s="15">
        <v>35</v>
      </c>
      <c r="W2075" s="16">
        <v>1.8376176075268816E-2</v>
      </c>
      <c r="X2075" s="15">
        <v>280</v>
      </c>
      <c r="Y2075" s="16">
        <v>0.14700940860215053</v>
      </c>
    </row>
    <row r="2076" spans="1:25" x14ac:dyDescent="0.15">
      <c r="A2076" s="13" t="s">
        <v>6472</v>
      </c>
      <c r="B2076" s="14" t="s">
        <v>6465</v>
      </c>
      <c r="C2076" s="14" t="s">
        <v>6473</v>
      </c>
      <c r="D2076" s="15">
        <v>42541</v>
      </c>
      <c r="E2076" s="15">
        <v>48183</v>
      </c>
      <c r="F2076" s="15">
        <v>90724</v>
      </c>
      <c r="G2076" s="15">
        <v>43376</v>
      </c>
      <c r="H2076" s="15">
        <v>4888</v>
      </c>
      <c r="I2076" s="15">
        <v>98</v>
      </c>
      <c r="J2076" s="15">
        <v>4986</v>
      </c>
      <c r="K2076" s="15">
        <v>693</v>
      </c>
      <c r="L2076" s="15">
        <v>52</v>
      </c>
      <c r="M2076" s="15">
        <v>5731</v>
      </c>
      <c r="N2076" s="15">
        <v>4343</v>
      </c>
      <c r="O2076" s="15">
        <v>61</v>
      </c>
      <c r="P2076" s="15">
        <v>4404</v>
      </c>
      <c r="Q2076" s="15">
        <v>1065</v>
      </c>
      <c r="R2076" s="15">
        <v>46</v>
      </c>
      <c r="S2076" s="15">
        <v>5515</v>
      </c>
      <c r="T2076" s="15">
        <v>216</v>
      </c>
      <c r="U2076" s="16">
        <v>0.23865293675697177</v>
      </c>
      <c r="V2076" s="15">
        <v>-372</v>
      </c>
      <c r="W2076" s="16">
        <v>-0.41101339108145135</v>
      </c>
      <c r="X2076" s="15">
        <v>588</v>
      </c>
      <c r="Y2076" s="16">
        <v>0.64966632783842315</v>
      </c>
    </row>
    <row r="2077" spans="1:25" x14ac:dyDescent="0.15">
      <c r="A2077" s="13" t="s">
        <v>6474</v>
      </c>
      <c r="B2077" s="14" t="s">
        <v>6465</v>
      </c>
      <c r="C2077" s="14" t="s">
        <v>6475</v>
      </c>
      <c r="D2077" s="15">
        <v>62981</v>
      </c>
      <c r="E2077" s="15">
        <v>69452</v>
      </c>
      <c r="F2077" s="15">
        <v>132433</v>
      </c>
      <c r="G2077" s="15">
        <v>56597</v>
      </c>
      <c r="H2077" s="15">
        <v>6016</v>
      </c>
      <c r="I2077" s="15">
        <v>124</v>
      </c>
      <c r="J2077" s="15">
        <v>6140</v>
      </c>
      <c r="K2077" s="15">
        <v>1260</v>
      </c>
      <c r="L2077" s="15">
        <v>73</v>
      </c>
      <c r="M2077" s="15">
        <v>7473</v>
      </c>
      <c r="N2077" s="15">
        <v>5530</v>
      </c>
      <c r="O2077" s="15">
        <v>57</v>
      </c>
      <c r="P2077" s="15">
        <v>5587</v>
      </c>
      <c r="Q2077" s="15">
        <v>1288</v>
      </c>
      <c r="R2077" s="15">
        <v>73</v>
      </c>
      <c r="S2077" s="15">
        <v>6948</v>
      </c>
      <c r="T2077" s="15">
        <v>525</v>
      </c>
      <c r="U2077" s="16">
        <v>0.39800466992146039</v>
      </c>
      <c r="V2077" s="15">
        <v>-28</v>
      </c>
      <c r="W2077" s="16">
        <v>-2.1226915729144556E-2</v>
      </c>
      <c r="X2077" s="15">
        <v>553</v>
      </c>
      <c r="Y2077" s="16">
        <v>0.41923158565060498</v>
      </c>
    </row>
    <row r="2078" spans="1:25" x14ac:dyDescent="0.15">
      <c r="A2078" s="13" t="s">
        <v>6476</v>
      </c>
      <c r="B2078" s="14" t="s">
        <v>6465</v>
      </c>
      <c r="C2078" s="14" t="s">
        <v>6477</v>
      </c>
      <c r="D2078" s="15">
        <v>67852</v>
      </c>
      <c r="E2078" s="15">
        <v>74346</v>
      </c>
      <c r="F2078" s="15">
        <v>142198</v>
      </c>
      <c r="G2078" s="15">
        <v>64579</v>
      </c>
      <c r="H2078" s="15">
        <v>6384</v>
      </c>
      <c r="I2078" s="15">
        <v>158</v>
      </c>
      <c r="J2078" s="15">
        <v>6542</v>
      </c>
      <c r="K2078" s="15">
        <v>1085</v>
      </c>
      <c r="L2078" s="15">
        <v>70</v>
      </c>
      <c r="M2078" s="15">
        <v>7697</v>
      </c>
      <c r="N2078" s="15">
        <v>6989</v>
      </c>
      <c r="O2078" s="15">
        <v>109</v>
      </c>
      <c r="P2078" s="15">
        <v>7098</v>
      </c>
      <c r="Q2078" s="15">
        <v>1478</v>
      </c>
      <c r="R2078" s="15">
        <v>70</v>
      </c>
      <c r="S2078" s="15">
        <v>8646</v>
      </c>
      <c r="T2078" s="15">
        <v>-949</v>
      </c>
      <c r="U2078" s="16">
        <v>-0.6629548645797676</v>
      </c>
      <c r="V2078" s="15">
        <v>-393</v>
      </c>
      <c r="W2078" s="16">
        <v>-0.27454295234968251</v>
      </c>
      <c r="X2078" s="15">
        <v>-556</v>
      </c>
      <c r="Y2078" s="16">
        <v>-0.38841191223008514</v>
      </c>
    </row>
    <row r="2079" spans="1:25" x14ac:dyDescent="0.15">
      <c r="A2079" s="13" t="s">
        <v>6478</v>
      </c>
      <c r="B2079" s="14" t="s">
        <v>6465</v>
      </c>
      <c r="C2079" s="14" t="s">
        <v>6479</v>
      </c>
      <c r="D2079" s="15">
        <v>58452</v>
      </c>
      <c r="E2079" s="15">
        <v>67018</v>
      </c>
      <c r="F2079" s="15">
        <v>125470</v>
      </c>
      <c r="G2079" s="15">
        <v>56796</v>
      </c>
      <c r="H2079" s="15">
        <v>3251</v>
      </c>
      <c r="I2079" s="15">
        <v>408</v>
      </c>
      <c r="J2079" s="15">
        <v>3659</v>
      </c>
      <c r="K2079" s="15">
        <v>814</v>
      </c>
      <c r="L2079" s="15">
        <v>102</v>
      </c>
      <c r="M2079" s="15">
        <v>4575</v>
      </c>
      <c r="N2079" s="15">
        <v>3536</v>
      </c>
      <c r="O2079" s="15">
        <v>205</v>
      </c>
      <c r="P2079" s="15">
        <v>3741</v>
      </c>
      <c r="Q2079" s="15">
        <v>1737</v>
      </c>
      <c r="R2079" s="15">
        <v>294</v>
      </c>
      <c r="S2079" s="15">
        <v>5772</v>
      </c>
      <c r="T2079" s="15">
        <v>-1197</v>
      </c>
      <c r="U2079" s="16">
        <v>-0.94499751316443914</v>
      </c>
      <c r="V2079" s="15">
        <v>-923</v>
      </c>
      <c r="W2079" s="16">
        <v>-0.72868229294133435</v>
      </c>
      <c r="X2079" s="15">
        <v>-274</v>
      </c>
      <c r="Y2079" s="16">
        <v>-0.21631522022310468</v>
      </c>
    </row>
    <row r="2080" spans="1:25" x14ac:dyDescent="0.15">
      <c r="A2080" s="13" t="s">
        <v>6480</v>
      </c>
      <c r="B2080" s="14" t="s">
        <v>6465</v>
      </c>
      <c r="C2080" s="14" t="s">
        <v>6481</v>
      </c>
      <c r="D2080" s="15">
        <v>14567</v>
      </c>
      <c r="E2080" s="15">
        <v>16992</v>
      </c>
      <c r="F2080" s="15">
        <v>31559</v>
      </c>
      <c r="G2080" s="15">
        <v>15331</v>
      </c>
      <c r="H2080" s="15">
        <v>1161</v>
      </c>
      <c r="I2080" s="15">
        <v>48</v>
      </c>
      <c r="J2080" s="15">
        <v>1209</v>
      </c>
      <c r="K2080" s="15">
        <v>202</v>
      </c>
      <c r="L2080" s="15">
        <v>29</v>
      </c>
      <c r="M2080" s="15">
        <v>1440</v>
      </c>
      <c r="N2080" s="15">
        <v>1624</v>
      </c>
      <c r="O2080" s="15">
        <v>14</v>
      </c>
      <c r="P2080" s="15">
        <v>1638</v>
      </c>
      <c r="Q2080" s="15">
        <v>515</v>
      </c>
      <c r="R2080" s="15">
        <v>10</v>
      </c>
      <c r="S2080" s="15">
        <v>2163</v>
      </c>
      <c r="T2080" s="15">
        <v>-723</v>
      </c>
      <c r="U2080" s="16">
        <v>-2.2396381884641596</v>
      </c>
      <c r="V2080" s="15">
        <v>-313</v>
      </c>
      <c r="W2080" s="16">
        <v>-0.96958057121615759</v>
      </c>
      <c r="X2080" s="15">
        <v>-410</v>
      </c>
      <c r="Y2080" s="16">
        <v>-1.270057617248002</v>
      </c>
    </row>
    <row r="2081" spans="1:25" x14ac:dyDescent="0.15">
      <c r="A2081" s="13" t="s">
        <v>6482</v>
      </c>
      <c r="B2081" s="14" t="s">
        <v>6465</v>
      </c>
      <c r="C2081" s="14" t="s">
        <v>6483</v>
      </c>
      <c r="D2081" s="15">
        <v>24430</v>
      </c>
      <c r="E2081" s="15">
        <v>27216</v>
      </c>
      <c r="F2081" s="15">
        <v>51646</v>
      </c>
      <c r="G2081" s="15">
        <v>24198</v>
      </c>
      <c r="H2081" s="15">
        <v>1435</v>
      </c>
      <c r="I2081" s="15">
        <v>80</v>
      </c>
      <c r="J2081" s="15">
        <v>1515</v>
      </c>
      <c r="K2081" s="15">
        <v>336</v>
      </c>
      <c r="L2081" s="15">
        <v>25</v>
      </c>
      <c r="M2081" s="15">
        <v>1876</v>
      </c>
      <c r="N2081" s="15">
        <v>1695</v>
      </c>
      <c r="O2081" s="15">
        <v>40</v>
      </c>
      <c r="P2081" s="15">
        <v>1735</v>
      </c>
      <c r="Q2081" s="15">
        <v>720</v>
      </c>
      <c r="R2081" s="15">
        <v>27</v>
      </c>
      <c r="S2081" s="15">
        <v>2482</v>
      </c>
      <c r="T2081" s="15">
        <v>-606</v>
      </c>
      <c r="U2081" s="16">
        <v>-1.1597642195514049</v>
      </c>
      <c r="V2081" s="15">
        <v>-384</v>
      </c>
      <c r="W2081" s="16">
        <v>-0.73490009951772184</v>
      </c>
      <c r="X2081" s="15">
        <v>-222</v>
      </c>
      <c r="Y2081" s="16">
        <v>-0.42486412003368296</v>
      </c>
    </row>
    <row r="2082" spans="1:25" x14ac:dyDescent="0.15">
      <c r="A2082" s="13" t="s">
        <v>6484</v>
      </c>
      <c r="B2082" s="14" t="s">
        <v>6465</v>
      </c>
      <c r="C2082" s="14" t="s">
        <v>6485</v>
      </c>
      <c r="D2082" s="15">
        <v>11047</v>
      </c>
      <c r="E2082" s="15">
        <v>12709</v>
      </c>
      <c r="F2082" s="15">
        <v>23756</v>
      </c>
      <c r="G2082" s="15">
        <v>11518</v>
      </c>
      <c r="H2082" s="15">
        <v>477</v>
      </c>
      <c r="I2082" s="15">
        <v>11</v>
      </c>
      <c r="J2082" s="15">
        <v>488</v>
      </c>
      <c r="K2082" s="15">
        <v>134</v>
      </c>
      <c r="L2082" s="15">
        <v>15</v>
      </c>
      <c r="M2082" s="15">
        <v>637</v>
      </c>
      <c r="N2082" s="15">
        <v>761</v>
      </c>
      <c r="O2082" s="15">
        <v>11</v>
      </c>
      <c r="P2082" s="15">
        <v>772</v>
      </c>
      <c r="Q2082" s="15">
        <v>381</v>
      </c>
      <c r="R2082" s="15">
        <v>3</v>
      </c>
      <c r="S2082" s="15">
        <v>1156</v>
      </c>
      <c r="T2082" s="15">
        <v>-519</v>
      </c>
      <c r="U2082" s="16">
        <v>-2.1380020597322349</v>
      </c>
      <c r="V2082" s="15">
        <v>-247</v>
      </c>
      <c r="W2082" s="16">
        <v>-1.0175077239958805</v>
      </c>
      <c r="X2082" s="15">
        <v>-272</v>
      </c>
      <c r="Y2082" s="16">
        <v>-1.1204943357363544</v>
      </c>
    </row>
    <row r="2083" spans="1:25" x14ac:dyDescent="0.15">
      <c r="A2083" s="13" t="s">
        <v>6486</v>
      </c>
      <c r="B2083" s="14" t="s">
        <v>6465</v>
      </c>
      <c r="C2083" s="14" t="s">
        <v>6487</v>
      </c>
      <c r="D2083" s="15">
        <v>31381</v>
      </c>
      <c r="E2083" s="15">
        <v>34093</v>
      </c>
      <c r="F2083" s="15">
        <v>65474</v>
      </c>
      <c r="G2083" s="15">
        <v>28128</v>
      </c>
      <c r="H2083" s="15">
        <v>1702</v>
      </c>
      <c r="I2083" s="15">
        <v>150</v>
      </c>
      <c r="J2083" s="15">
        <v>1852</v>
      </c>
      <c r="K2083" s="15">
        <v>417</v>
      </c>
      <c r="L2083" s="15">
        <v>50</v>
      </c>
      <c r="M2083" s="15">
        <v>2319</v>
      </c>
      <c r="N2083" s="15">
        <v>2034</v>
      </c>
      <c r="O2083" s="15">
        <v>120</v>
      </c>
      <c r="P2083" s="15">
        <v>2154</v>
      </c>
      <c r="Q2083" s="15">
        <v>873</v>
      </c>
      <c r="R2083" s="15">
        <v>41</v>
      </c>
      <c r="S2083" s="15">
        <v>3068</v>
      </c>
      <c r="T2083" s="15">
        <v>-749</v>
      </c>
      <c r="U2083" s="16">
        <v>-1.1310269845823959</v>
      </c>
      <c r="V2083" s="15">
        <v>-456</v>
      </c>
      <c r="W2083" s="16">
        <v>-0.6885825166482944</v>
      </c>
      <c r="X2083" s="15">
        <v>-293</v>
      </c>
      <c r="Y2083" s="16">
        <v>-0.44244446793410147</v>
      </c>
    </row>
    <row r="2084" spans="1:25" x14ac:dyDescent="0.15">
      <c r="A2084" s="13" t="s">
        <v>6488</v>
      </c>
      <c r="B2084" s="14" t="s">
        <v>6465</v>
      </c>
      <c r="C2084" s="14" t="s">
        <v>6489</v>
      </c>
      <c r="D2084" s="15">
        <v>24010</v>
      </c>
      <c r="E2084" s="15">
        <v>26790</v>
      </c>
      <c r="F2084" s="15">
        <v>50800</v>
      </c>
      <c r="G2084" s="15">
        <v>21909</v>
      </c>
      <c r="H2084" s="15">
        <v>1240</v>
      </c>
      <c r="I2084" s="15">
        <v>84</v>
      </c>
      <c r="J2084" s="15">
        <v>1324</v>
      </c>
      <c r="K2084" s="15">
        <v>329</v>
      </c>
      <c r="L2084" s="15">
        <v>13</v>
      </c>
      <c r="M2084" s="15">
        <v>1666</v>
      </c>
      <c r="N2084" s="15">
        <v>1582</v>
      </c>
      <c r="O2084" s="15">
        <v>44</v>
      </c>
      <c r="P2084" s="15">
        <v>1626</v>
      </c>
      <c r="Q2084" s="15">
        <v>812</v>
      </c>
      <c r="R2084" s="15">
        <v>27</v>
      </c>
      <c r="S2084" s="15">
        <v>2465</v>
      </c>
      <c r="T2084" s="15">
        <v>-799</v>
      </c>
      <c r="U2084" s="16">
        <v>-1.5484796216980949</v>
      </c>
      <c r="V2084" s="15">
        <v>-483</v>
      </c>
      <c r="W2084" s="16">
        <v>-0.93606465241574455</v>
      </c>
      <c r="X2084" s="15">
        <v>-316</v>
      </c>
      <c r="Y2084" s="16">
        <v>-0.6124149692823504</v>
      </c>
    </row>
    <row r="2085" spans="1:25" x14ac:dyDescent="0.15">
      <c r="A2085" s="13" t="s">
        <v>6490</v>
      </c>
      <c r="B2085" s="14" t="s">
        <v>6465</v>
      </c>
      <c r="C2085" s="14" t="s">
        <v>6491</v>
      </c>
      <c r="D2085" s="15">
        <v>23034</v>
      </c>
      <c r="E2085" s="15">
        <v>24956</v>
      </c>
      <c r="F2085" s="15">
        <v>47990</v>
      </c>
      <c r="G2085" s="15">
        <v>19594</v>
      </c>
      <c r="H2085" s="15">
        <v>1429</v>
      </c>
      <c r="I2085" s="15">
        <v>84</v>
      </c>
      <c r="J2085" s="15">
        <v>1513</v>
      </c>
      <c r="K2085" s="15">
        <v>323</v>
      </c>
      <c r="L2085" s="15">
        <v>26</v>
      </c>
      <c r="M2085" s="15">
        <v>1862</v>
      </c>
      <c r="N2085" s="15">
        <v>1657</v>
      </c>
      <c r="O2085" s="15">
        <v>132</v>
      </c>
      <c r="P2085" s="15">
        <v>1789</v>
      </c>
      <c r="Q2085" s="15">
        <v>661</v>
      </c>
      <c r="R2085" s="15">
        <v>14</v>
      </c>
      <c r="S2085" s="15">
        <v>2464</v>
      </c>
      <c r="T2085" s="15">
        <v>-602</v>
      </c>
      <c r="U2085" s="16">
        <v>-1.2388870595982877</v>
      </c>
      <c r="V2085" s="15">
        <v>-338</v>
      </c>
      <c r="W2085" s="16">
        <v>-0.69558775107013504</v>
      </c>
      <c r="X2085" s="15">
        <v>-264</v>
      </c>
      <c r="Y2085" s="16">
        <v>-0.54329930852815278</v>
      </c>
    </row>
    <row r="2086" spans="1:25" x14ac:dyDescent="0.15">
      <c r="A2086" s="13" t="s">
        <v>6492</v>
      </c>
      <c r="B2086" s="14" t="s">
        <v>6465</v>
      </c>
      <c r="C2086" s="14" t="s">
        <v>6493</v>
      </c>
      <c r="D2086" s="15">
        <v>17681</v>
      </c>
      <c r="E2086" s="15">
        <v>19242</v>
      </c>
      <c r="F2086" s="15">
        <v>36923</v>
      </c>
      <c r="G2086" s="15">
        <v>15507</v>
      </c>
      <c r="H2086" s="15">
        <v>1295</v>
      </c>
      <c r="I2086" s="15">
        <v>201</v>
      </c>
      <c r="J2086" s="15">
        <v>1496</v>
      </c>
      <c r="K2086" s="15">
        <v>265</v>
      </c>
      <c r="L2086" s="15">
        <v>20</v>
      </c>
      <c r="M2086" s="15">
        <v>1781</v>
      </c>
      <c r="N2086" s="15">
        <v>1441</v>
      </c>
      <c r="O2086" s="15">
        <v>27</v>
      </c>
      <c r="P2086" s="15">
        <v>1468</v>
      </c>
      <c r="Q2086" s="15">
        <v>420</v>
      </c>
      <c r="R2086" s="15">
        <v>13</v>
      </c>
      <c r="S2086" s="15">
        <v>1901</v>
      </c>
      <c r="T2086" s="15">
        <v>-120</v>
      </c>
      <c r="U2086" s="16">
        <v>-0.32394784439705204</v>
      </c>
      <c r="V2086" s="15">
        <v>-155</v>
      </c>
      <c r="W2086" s="16">
        <v>-0.41843263234619227</v>
      </c>
      <c r="X2086" s="15">
        <v>35</v>
      </c>
      <c r="Y2086" s="16">
        <v>9.4484787949140184E-2</v>
      </c>
    </row>
    <row r="2087" spans="1:25" x14ac:dyDescent="0.15">
      <c r="A2087" s="13" t="s">
        <v>6494</v>
      </c>
      <c r="B2087" s="14" t="s">
        <v>6465</v>
      </c>
      <c r="C2087" s="14" t="s">
        <v>6495</v>
      </c>
      <c r="D2087" s="15">
        <v>12464</v>
      </c>
      <c r="E2087" s="15">
        <v>13790</v>
      </c>
      <c r="F2087" s="15">
        <v>26254</v>
      </c>
      <c r="G2087" s="15">
        <v>11464</v>
      </c>
      <c r="H2087" s="15">
        <v>600</v>
      </c>
      <c r="I2087" s="15">
        <v>13</v>
      </c>
      <c r="J2087" s="15">
        <v>613</v>
      </c>
      <c r="K2087" s="15">
        <v>141</v>
      </c>
      <c r="L2087" s="15">
        <v>12</v>
      </c>
      <c r="M2087" s="15">
        <v>766</v>
      </c>
      <c r="N2087" s="15">
        <v>813</v>
      </c>
      <c r="O2087" s="15">
        <v>15</v>
      </c>
      <c r="P2087" s="15">
        <v>828</v>
      </c>
      <c r="Q2087" s="15">
        <v>428</v>
      </c>
      <c r="R2087" s="15">
        <v>12</v>
      </c>
      <c r="S2087" s="15">
        <v>1268</v>
      </c>
      <c r="T2087" s="15">
        <v>-502</v>
      </c>
      <c r="U2087" s="16">
        <v>-1.8762146808192555</v>
      </c>
      <c r="V2087" s="15">
        <v>-287</v>
      </c>
      <c r="W2087" s="16">
        <v>-1.0726566003886979</v>
      </c>
      <c r="X2087" s="15">
        <v>-215</v>
      </c>
      <c r="Y2087" s="16">
        <v>-0.80355808043055754</v>
      </c>
    </row>
    <row r="2088" spans="1:25" x14ac:dyDescent="0.15">
      <c r="A2088" s="13" t="s">
        <v>6496</v>
      </c>
      <c r="B2088" s="14" t="s">
        <v>6465</v>
      </c>
      <c r="C2088" s="14" t="s">
        <v>6497</v>
      </c>
      <c r="D2088" s="15">
        <v>27819</v>
      </c>
      <c r="E2088" s="15">
        <v>30532</v>
      </c>
      <c r="F2088" s="15">
        <v>58351</v>
      </c>
      <c r="G2088" s="15">
        <v>24688</v>
      </c>
      <c r="H2088" s="15">
        <v>1863</v>
      </c>
      <c r="I2088" s="15">
        <v>61</v>
      </c>
      <c r="J2088" s="15">
        <v>1924</v>
      </c>
      <c r="K2088" s="15">
        <v>353</v>
      </c>
      <c r="L2088" s="15">
        <v>28</v>
      </c>
      <c r="M2088" s="15">
        <v>2305</v>
      </c>
      <c r="N2088" s="15">
        <v>2017</v>
      </c>
      <c r="O2088" s="15">
        <v>30</v>
      </c>
      <c r="P2088" s="15">
        <v>2047</v>
      </c>
      <c r="Q2088" s="15">
        <v>792</v>
      </c>
      <c r="R2088" s="15">
        <v>56</v>
      </c>
      <c r="S2088" s="15">
        <v>2895</v>
      </c>
      <c r="T2088" s="15">
        <v>-590</v>
      </c>
      <c r="U2088" s="16">
        <v>-1.0010010010010011</v>
      </c>
      <c r="V2088" s="15">
        <v>-439</v>
      </c>
      <c r="W2088" s="16">
        <v>-0.74481260921938885</v>
      </c>
      <c r="X2088" s="15">
        <v>-151</v>
      </c>
      <c r="Y2088" s="16">
        <v>-0.25618839178161212</v>
      </c>
    </row>
    <row r="2089" spans="1:25" x14ac:dyDescent="0.15">
      <c r="A2089" s="13" t="s">
        <v>6498</v>
      </c>
      <c r="B2089" s="14" t="s">
        <v>6465</v>
      </c>
      <c r="C2089" s="14" t="s">
        <v>6499</v>
      </c>
      <c r="D2089" s="15">
        <v>12106</v>
      </c>
      <c r="E2089" s="15">
        <v>13378</v>
      </c>
      <c r="F2089" s="15">
        <v>25484</v>
      </c>
      <c r="G2089" s="15">
        <v>11485</v>
      </c>
      <c r="H2089" s="15">
        <v>753</v>
      </c>
      <c r="I2089" s="15">
        <v>117</v>
      </c>
      <c r="J2089" s="15">
        <v>870</v>
      </c>
      <c r="K2089" s="15">
        <v>137</v>
      </c>
      <c r="L2089" s="15">
        <v>15</v>
      </c>
      <c r="M2089" s="15">
        <v>1022</v>
      </c>
      <c r="N2089" s="15">
        <v>986</v>
      </c>
      <c r="O2089" s="15">
        <v>69</v>
      </c>
      <c r="P2089" s="15">
        <v>1055</v>
      </c>
      <c r="Q2089" s="15">
        <v>375</v>
      </c>
      <c r="R2089" s="15">
        <v>32</v>
      </c>
      <c r="S2089" s="15">
        <v>1462</v>
      </c>
      <c r="T2089" s="15">
        <v>-440</v>
      </c>
      <c r="U2089" s="16">
        <v>-1.6972689399783982</v>
      </c>
      <c r="V2089" s="15">
        <v>-238</v>
      </c>
      <c r="W2089" s="16">
        <v>-0.91806819935195183</v>
      </c>
      <c r="X2089" s="15">
        <v>-202</v>
      </c>
      <c r="Y2089" s="16">
        <v>-0.77920074062644662</v>
      </c>
    </row>
    <row r="2090" spans="1:25" x14ac:dyDescent="0.15">
      <c r="A2090" s="13" t="s">
        <v>6500</v>
      </c>
      <c r="B2090" s="14" t="s">
        <v>6465</v>
      </c>
      <c r="C2090" s="14" t="s">
        <v>6501</v>
      </c>
      <c r="D2090" s="15">
        <v>36761</v>
      </c>
      <c r="E2090" s="15">
        <v>41491</v>
      </c>
      <c r="F2090" s="15">
        <v>78252</v>
      </c>
      <c r="G2090" s="15">
        <v>36755</v>
      </c>
      <c r="H2090" s="15">
        <v>1637</v>
      </c>
      <c r="I2090" s="15">
        <v>33</v>
      </c>
      <c r="J2090" s="15">
        <v>1670</v>
      </c>
      <c r="K2090" s="15">
        <v>450</v>
      </c>
      <c r="L2090" s="15">
        <v>27</v>
      </c>
      <c r="M2090" s="15">
        <v>2147</v>
      </c>
      <c r="N2090" s="15">
        <v>2134</v>
      </c>
      <c r="O2090" s="15">
        <v>40</v>
      </c>
      <c r="P2090" s="15">
        <v>2174</v>
      </c>
      <c r="Q2090" s="15">
        <v>1401</v>
      </c>
      <c r="R2090" s="15">
        <v>14</v>
      </c>
      <c r="S2090" s="15">
        <v>3589</v>
      </c>
      <c r="T2090" s="15">
        <v>-1442</v>
      </c>
      <c r="U2090" s="16">
        <v>-1.8094210354606368</v>
      </c>
      <c r="V2090" s="15">
        <v>-951</v>
      </c>
      <c r="W2090" s="16">
        <v>-1.1933144276858985</v>
      </c>
      <c r="X2090" s="15">
        <v>-491</v>
      </c>
      <c r="Y2090" s="16">
        <v>-0.61610660777473836</v>
      </c>
    </row>
    <row r="2091" spans="1:25" x14ac:dyDescent="0.15">
      <c r="A2091" s="13" t="s">
        <v>6502</v>
      </c>
      <c r="B2091" s="14" t="s">
        <v>6465</v>
      </c>
      <c r="C2091" s="14" t="s">
        <v>6503</v>
      </c>
      <c r="D2091" s="15">
        <v>30485</v>
      </c>
      <c r="E2091" s="15">
        <v>32548</v>
      </c>
      <c r="F2091" s="15">
        <v>63033</v>
      </c>
      <c r="G2091" s="15">
        <v>25087</v>
      </c>
      <c r="H2091" s="15">
        <v>2721</v>
      </c>
      <c r="I2091" s="15">
        <v>106</v>
      </c>
      <c r="J2091" s="15">
        <v>2827</v>
      </c>
      <c r="K2091" s="15">
        <v>626</v>
      </c>
      <c r="L2091" s="15">
        <v>18</v>
      </c>
      <c r="M2091" s="15">
        <v>3471</v>
      </c>
      <c r="N2091" s="15">
        <v>2464</v>
      </c>
      <c r="O2091" s="15">
        <v>85</v>
      </c>
      <c r="P2091" s="15">
        <v>2549</v>
      </c>
      <c r="Q2091" s="15">
        <v>512</v>
      </c>
      <c r="R2091" s="15">
        <v>17</v>
      </c>
      <c r="S2091" s="15">
        <v>3078</v>
      </c>
      <c r="T2091" s="15">
        <v>393</v>
      </c>
      <c r="U2091" s="16">
        <v>0.62739463601532575</v>
      </c>
      <c r="V2091" s="15">
        <v>114</v>
      </c>
      <c r="W2091" s="16">
        <v>0.18199233716475097</v>
      </c>
      <c r="X2091" s="15">
        <v>279</v>
      </c>
      <c r="Y2091" s="16">
        <v>0.4454022988505747</v>
      </c>
    </row>
    <row r="2092" spans="1:25" x14ac:dyDescent="0.15">
      <c r="A2092" s="13" t="s">
        <v>6504</v>
      </c>
      <c r="B2092" s="14" t="s">
        <v>6465</v>
      </c>
      <c r="C2092" s="14" t="s">
        <v>6505</v>
      </c>
      <c r="D2092" s="15">
        <v>4553</v>
      </c>
      <c r="E2092" s="15">
        <v>5110</v>
      </c>
      <c r="F2092" s="15">
        <v>9663</v>
      </c>
      <c r="G2092" s="15">
        <v>4208</v>
      </c>
      <c r="H2092" s="15">
        <v>160</v>
      </c>
      <c r="I2092" s="15">
        <v>4</v>
      </c>
      <c r="J2092" s="15">
        <v>164</v>
      </c>
      <c r="K2092" s="15">
        <v>36</v>
      </c>
      <c r="L2092" s="15">
        <v>6</v>
      </c>
      <c r="M2092" s="15">
        <v>206</v>
      </c>
      <c r="N2092" s="15">
        <v>239</v>
      </c>
      <c r="O2092" s="15">
        <v>8</v>
      </c>
      <c r="P2092" s="15">
        <v>247</v>
      </c>
      <c r="Q2092" s="15">
        <v>192</v>
      </c>
      <c r="R2092" s="15">
        <v>7</v>
      </c>
      <c r="S2092" s="15">
        <v>446</v>
      </c>
      <c r="T2092" s="15">
        <v>-240</v>
      </c>
      <c r="U2092" s="16">
        <v>-2.4235080278703425</v>
      </c>
      <c r="V2092" s="15">
        <v>-156</v>
      </c>
      <c r="W2092" s="16">
        <v>-1.5752802181157224</v>
      </c>
      <c r="X2092" s="15">
        <v>-84</v>
      </c>
      <c r="Y2092" s="16">
        <v>-0.84822780975461975</v>
      </c>
    </row>
    <row r="2093" spans="1:25" x14ac:dyDescent="0.15">
      <c r="A2093" s="13" t="s">
        <v>6506</v>
      </c>
      <c r="B2093" s="14" t="s">
        <v>6465</v>
      </c>
      <c r="C2093" s="14" t="s">
        <v>6507</v>
      </c>
      <c r="D2093" s="15">
        <v>4553</v>
      </c>
      <c r="E2093" s="15">
        <v>5110</v>
      </c>
      <c r="F2093" s="15">
        <v>9663</v>
      </c>
      <c r="G2093" s="15">
        <v>4208</v>
      </c>
      <c r="H2093" s="15">
        <v>160</v>
      </c>
      <c r="I2093" s="15">
        <v>4</v>
      </c>
      <c r="J2093" s="15">
        <v>164</v>
      </c>
      <c r="K2093" s="15">
        <v>36</v>
      </c>
      <c r="L2093" s="15">
        <v>6</v>
      </c>
      <c r="M2093" s="15">
        <v>206</v>
      </c>
      <c r="N2093" s="15">
        <v>239</v>
      </c>
      <c r="O2093" s="15">
        <v>8</v>
      </c>
      <c r="P2093" s="15">
        <v>247</v>
      </c>
      <c r="Q2093" s="15">
        <v>192</v>
      </c>
      <c r="R2093" s="15">
        <v>7</v>
      </c>
      <c r="S2093" s="15">
        <v>446</v>
      </c>
      <c r="T2093" s="15">
        <v>-240</v>
      </c>
      <c r="U2093" s="16">
        <v>-2.4235080278703425</v>
      </c>
      <c r="V2093" s="15">
        <v>-156</v>
      </c>
      <c r="W2093" s="16">
        <v>-1.5752802181157224</v>
      </c>
      <c r="X2093" s="15">
        <v>-84</v>
      </c>
      <c r="Y2093" s="16">
        <v>-0.84822780975461975</v>
      </c>
    </row>
    <row r="2094" spans="1:25" x14ac:dyDescent="0.15">
      <c r="A2094" s="13" t="s">
        <v>6508</v>
      </c>
      <c r="B2094" s="14" t="s">
        <v>6465</v>
      </c>
      <c r="C2094" s="14" t="s">
        <v>6509</v>
      </c>
      <c r="D2094" s="15">
        <v>19532</v>
      </c>
      <c r="E2094" s="15">
        <v>20763</v>
      </c>
      <c r="F2094" s="15">
        <v>40295</v>
      </c>
      <c r="G2094" s="15">
        <v>17280</v>
      </c>
      <c r="H2094" s="15">
        <v>1160</v>
      </c>
      <c r="I2094" s="15">
        <v>45</v>
      </c>
      <c r="J2094" s="15">
        <v>1205</v>
      </c>
      <c r="K2094" s="15">
        <v>224</v>
      </c>
      <c r="L2094" s="15">
        <v>51</v>
      </c>
      <c r="M2094" s="15">
        <v>1480</v>
      </c>
      <c r="N2094" s="15">
        <v>1278</v>
      </c>
      <c r="O2094" s="15">
        <v>71</v>
      </c>
      <c r="P2094" s="15">
        <v>1349</v>
      </c>
      <c r="Q2094" s="15">
        <v>585</v>
      </c>
      <c r="R2094" s="15">
        <v>47</v>
      </c>
      <c r="S2094" s="15">
        <v>1981</v>
      </c>
      <c r="T2094" s="15">
        <v>-501</v>
      </c>
      <c r="U2094" s="16">
        <v>-1.2280615746641828</v>
      </c>
      <c r="V2094" s="15">
        <v>-361</v>
      </c>
      <c r="W2094" s="16">
        <v>-0.88489067555642709</v>
      </c>
      <c r="X2094" s="15">
        <v>-140</v>
      </c>
      <c r="Y2094" s="16">
        <v>-0.34317089910775567</v>
      </c>
    </row>
    <row r="2095" spans="1:25" x14ac:dyDescent="0.15">
      <c r="A2095" s="13" t="s">
        <v>6510</v>
      </c>
      <c r="B2095" s="14" t="s">
        <v>6465</v>
      </c>
      <c r="C2095" s="14" t="s">
        <v>6511</v>
      </c>
      <c r="D2095" s="15">
        <v>2506</v>
      </c>
      <c r="E2095" s="15">
        <v>2742</v>
      </c>
      <c r="F2095" s="15">
        <v>5248</v>
      </c>
      <c r="G2095" s="15">
        <v>2023</v>
      </c>
      <c r="H2095" s="15">
        <v>173</v>
      </c>
      <c r="I2095" s="15">
        <v>2</v>
      </c>
      <c r="J2095" s="15">
        <v>175</v>
      </c>
      <c r="K2095" s="15">
        <v>34</v>
      </c>
      <c r="L2095" s="15">
        <v>3</v>
      </c>
      <c r="M2095" s="15">
        <v>212</v>
      </c>
      <c r="N2095" s="15">
        <v>135</v>
      </c>
      <c r="O2095" s="15">
        <v>8</v>
      </c>
      <c r="P2095" s="15">
        <v>143</v>
      </c>
      <c r="Q2095" s="15">
        <v>60</v>
      </c>
      <c r="R2095" s="15">
        <v>1</v>
      </c>
      <c r="S2095" s="15">
        <v>204</v>
      </c>
      <c r="T2095" s="15">
        <v>8</v>
      </c>
      <c r="U2095" s="16">
        <v>0.15267175572519084</v>
      </c>
      <c r="V2095" s="15">
        <v>-26</v>
      </c>
      <c r="W2095" s="16">
        <v>-0.49618320610687022</v>
      </c>
      <c r="X2095" s="15">
        <v>34</v>
      </c>
      <c r="Y2095" s="16">
        <v>0.64885496183206104</v>
      </c>
    </row>
    <row r="2096" spans="1:25" x14ac:dyDescent="0.15">
      <c r="A2096" s="13" t="s">
        <v>6512</v>
      </c>
      <c r="B2096" s="14" t="s">
        <v>6465</v>
      </c>
      <c r="C2096" s="14" t="s">
        <v>6513</v>
      </c>
      <c r="D2096" s="15">
        <v>4515</v>
      </c>
      <c r="E2096" s="15">
        <v>4935</v>
      </c>
      <c r="F2096" s="15">
        <v>9450</v>
      </c>
      <c r="G2096" s="15">
        <v>4123</v>
      </c>
      <c r="H2096" s="15">
        <v>238</v>
      </c>
      <c r="I2096" s="15">
        <v>8</v>
      </c>
      <c r="J2096" s="15">
        <v>246</v>
      </c>
      <c r="K2096" s="15">
        <v>45</v>
      </c>
      <c r="L2096" s="15">
        <v>8</v>
      </c>
      <c r="M2096" s="15">
        <v>299</v>
      </c>
      <c r="N2096" s="15">
        <v>303</v>
      </c>
      <c r="O2096" s="15">
        <v>23</v>
      </c>
      <c r="P2096" s="15">
        <v>326</v>
      </c>
      <c r="Q2096" s="15">
        <v>152</v>
      </c>
      <c r="R2096" s="15">
        <v>4</v>
      </c>
      <c r="S2096" s="15">
        <v>482</v>
      </c>
      <c r="T2096" s="15">
        <v>-183</v>
      </c>
      <c r="U2096" s="16">
        <v>-1.8997197134848955</v>
      </c>
      <c r="V2096" s="15">
        <v>-107</v>
      </c>
      <c r="W2096" s="16">
        <v>-1.1107650783764145</v>
      </c>
      <c r="X2096" s="15">
        <v>-76</v>
      </c>
      <c r="Y2096" s="16">
        <v>-0.78895463510848129</v>
      </c>
    </row>
    <row r="2097" spans="1:25" x14ac:dyDescent="0.15">
      <c r="A2097" s="13" t="s">
        <v>6514</v>
      </c>
      <c r="B2097" s="14" t="s">
        <v>6465</v>
      </c>
      <c r="C2097" s="14" t="s">
        <v>6515</v>
      </c>
      <c r="D2097" s="15">
        <v>7897</v>
      </c>
      <c r="E2097" s="15">
        <v>8008</v>
      </c>
      <c r="F2097" s="15">
        <v>15905</v>
      </c>
      <c r="G2097" s="15">
        <v>7302</v>
      </c>
      <c r="H2097" s="15">
        <v>487</v>
      </c>
      <c r="I2097" s="15">
        <v>30</v>
      </c>
      <c r="J2097" s="15">
        <v>517</v>
      </c>
      <c r="K2097" s="15">
        <v>96</v>
      </c>
      <c r="L2097" s="15">
        <v>34</v>
      </c>
      <c r="M2097" s="15">
        <v>647</v>
      </c>
      <c r="N2097" s="15">
        <v>569</v>
      </c>
      <c r="O2097" s="15">
        <v>30</v>
      </c>
      <c r="P2097" s="15">
        <v>599</v>
      </c>
      <c r="Q2097" s="15">
        <v>184</v>
      </c>
      <c r="R2097" s="15">
        <v>34</v>
      </c>
      <c r="S2097" s="15">
        <v>817</v>
      </c>
      <c r="T2097" s="15">
        <v>-170</v>
      </c>
      <c r="U2097" s="16">
        <v>-1.0575427682737168</v>
      </c>
      <c r="V2097" s="15">
        <v>-88</v>
      </c>
      <c r="W2097" s="16">
        <v>-0.54743390357698285</v>
      </c>
      <c r="X2097" s="15">
        <v>-82</v>
      </c>
      <c r="Y2097" s="16">
        <v>-0.51010886469673411</v>
      </c>
    </row>
    <row r="2098" spans="1:25" x14ac:dyDescent="0.15">
      <c r="A2098" s="13" t="s">
        <v>6516</v>
      </c>
      <c r="B2098" s="14" t="s">
        <v>6465</v>
      </c>
      <c r="C2098" s="14" t="s">
        <v>6517</v>
      </c>
      <c r="D2098" s="15">
        <v>4614</v>
      </c>
      <c r="E2098" s="15">
        <v>5078</v>
      </c>
      <c r="F2098" s="15">
        <v>9692</v>
      </c>
      <c r="G2098" s="15">
        <v>3832</v>
      </c>
      <c r="H2098" s="15">
        <v>262</v>
      </c>
      <c r="I2098" s="15">
        <v>5</v>
      </c>
      <c r="J2098" s="15">
        <v>267</v>
      </c>
      <c r="K2098" s="15">
        <v>49</v>
      </c>
      <c r="L2098" s="15">
        <v>6</v>
      </c>
      <c r="M2098" s="15">
        <v>322</v>
      </c>
      <c r="N2098" s="15">
        <v>271</v>
      </c>
      <c r="O2098" s="15">
        <v>10</v>
      </c>
      <c r="P2098" s="15">
        <v>281</v>
      </c>
      <c r="Q2098" s="15">
        <v>189</v>
      </c>
      <c r="R2098" s="15">
        <v>8</v>
      </c>
      <c r="S2098" s="15">
        <v>478</v>
      </c>
      <c r="T2098" s="15">
        <v>-156</v>
      </c>
      <c r="U2098" s="16">
        <v>-1.5840779853777416</v>
      </c>
      <c r="V2098" s="15">
        <v>-140</v>
      </c>
      <c r="W2098" s="16">
        <v>-1.4216084484159219</v>
      </c>
      <c r="X2098" s="15">
        <v>-16</v>
      </c>
      <c r="Y2098" s="16">
        <v>-0.16246953696181965</v>
      </c>
    </row>
    <row r="2099" spans="1:25" x14ac:dyDescent="0.15">
      <c r="A2099" s="13" t="s">
        <v>6518</v>
      </c>
      <c r="B2099" s="14" t="s">
        <v>6465</v>
      </c>
      <c r="C2099" s="14" t="s">
        <v>6519</v>
      </c>
      <c r="D2099" s="15">
        <v>38451</v>
      </c>
      <c r="E2099" s="15">
        <v>39784</v>
      </c>
      <c r="F2099" s="15">
        <v>78235</v>
      </c>
      <c r="G2099" s="15">
        <v>33093</v>
      </c>
      <c r="H2099" s="15">
        <v>4747</v>
      </c>
      <c r="I2099" s="15">
        <v>234</v>
      </c>
      <c r="J2099" s="15">
        <v>4981</v>
      </c>
      <c r="K2099" s="15">
        <v>804</v>
      </c>
      <c r="L2099" s="15">
        <v>62</v>
      </c>
      <c r="M2099" s="15">
        <v>5847</v>
      </c>
      <c r="N2099" s="15">
        <v>4243</v>
      </c>
      <c r="O2099" s="15">
        <v>169</v>
      </c>
      <c r="P2099" s="15">
        <v>4412</v>
      </c>
      <c r="Q2099" s="15">
        <v>561</v>
      </c>
      <c r="R2099" s="15">
        <v>70</v>
      </c>
      <c r="S2099" s="15">
        <v>5043</v>
      </c>
      <c r="T2099" s="15">
        <v>804</v>
      </c>
      <c r="U2099" s="16">
        <v>1.0383438157843756</v>
      </c>
      <c r="V2099" s="15">
        <v>243</v>
      </c>
      <c r="W2099" s="16">
        <v>0.31382779506915831</v>
      </c>
      <c r="X2099" s="15">
        <v>561</v>
      </c>
      <c r="Y2099" s="16">
        <v>0.72451602071521748</v>
      </c>
    </row>
    <row r="2100" spans="1:25" x14ac:dyDescent="0.15">
      <c r="A2100" s="13" t="s">
        <v>6520</v>
      </c>
      <c r="B2100" s="14" t="s">
        <v>6465</v>
      </c>
      <c r="C2100" s="14" t="s">
        <v>6521</v>
      </c>
      <c r="D2100" s="15">
        <v>17441</v>
      </c>
      <c r="E2100" s="15">
        <v>17953</v>
      </c>
      <c r="F2100" s="15">
        <v>35394</v>
      </c>
      <c r="G2100" s="15">
        <v>14975</v>
      </c>
      <c r="H2100" s="15">
        <v>2065</v>
      </c>
      <c r="I2100" s="15">
        <v>149</v>
      </c>
      <c r="J2100" s="15">
        <v>2214</v>
      </c>
      <c r="K2100" s="15">
        <v>326</v>
      </c>
      <c r="L2100" s="15">
        <v>36</v>
      </c>
      <c r="M2100" s="15">
        <v>2576</v>
      </c>
      <c r="N2100" s="15">
        <v>1909</v>
      </c>
      <c r="O2100" s="15">
        <v>63</v>
      </c>
      <c r="P2100" s="15">
        <v>1972</v>
      </c>
      <c r="Q2100" s="15">
        <v>298</v>
      </c>
      <c r="R2100" s="15">
        <v>37</v>
      </c>
      <c r="S2100" s="15">
        <v>2307</v>
      </c>
      <c r="T2100" s="15">
        <v>269</v>
      </c>
      <c r="U2100" s="16">
        <v>0.76583629893238436</v>
      </c>
      <c r="V2100" s="15">
        <v>28</v>
      </c>
      <c r="W2100" s="16">
        <v>7.9715302491103202E-2</v>
      </c>
      <c r="X2100" s="15">
        <v>241</v>
      </c>
      <c r="Y2100" s="16">
        <v>0.68612099644128122</v>
      </c>
    </row>
    <row r="2101" spans="1:25" x14ac:dyDescent="0.15">
      <c r="A2101" s="13" t="s">
        <v>6522</v>
      </c>
      <c r="B2101" s="14" t="s">
        <v>6465</v>
      </c>
      <c r="C2101" s="14" t="s">
        <v>6523</v>
      </c>
      <c r="D2101" s="15">
        <v>21010</v>
      </c>
      <c r="E2101" s="15">
        <v>21831</v>
      </c>
      <c r="F2101" s="15">
        <v>42841</v>
      </c>
      <c r="G2101" s="15">
        <v>18118</v>
      </c>
      <c r="H2101" s="15">
        <v>2682</v>
      </c>
      <c r="I2101" s="15">
        <v>85</v>
      </c>
      <c r="J2101" s="15">
        <v>2767</v>
      </c>
      <c r="K2101" s="15">
        <v>478</v>
      </c>
      <c r="L2101" s="15">
        <v>26</v>
      </c>
      <c r="M2101" s="15">
        <v>3271</v>
      </c>
      <c r="N2101" s="15">
        <v>2334</v>
      </c>
      <c r="O2101" s="15">
        <v>106</v>
      </c>
      <c r="P2101" s="15">
        <v>2440</v>
      </c>
      <c r="Q2101" s="15">
        <v>263</v>
      </c>
      <c r="R2101" s="15">
        <v>33</v>
      </c>
      <c r="S2101" s="15">
        <v>2736</v>
      </c>
      <c r="T2101" s="15">
        <v>535</v>
      </c>
      <c r="U2101" s="16">
        <v>1.2645960383869901</v>
      </c>
      <c r="V2101" s="15">
        <v>215</v>
      </c>
      <c r="W2101" s="16">
        <v>0.50820214626766891</v>
      </c>
      <c r="X2101" s="15">
        <v>320</v>
      </c>
      <c r="Y2101" s="16">
        <v>0.75639389211932118</v>
      </c>
    </row>
    <row r="2102" spans="1:25" x14ac:dyDescent="0.15">
      <c r="A2102" s="13" t="s">
        <v>6524</v>
      </c>
      <c r="B2102" s="14" t="s">
        <v>6465</v>
      </c>
      <c r="C2102" s="14" t="s">
        <v>6525</v>
      </c>
      <c r="D2102" s="15">
        <v>17260</v>
      </c>
      <c r="E2102" s="15">
        <v>18394</v>
      </c>
      <c r="F2102" s="15">
        <v>35654</v>
      </c>
      <c r="G2102" s="15">
        <v>15704</v>
      </c>
      <c r="H2102" s="15">
        <v>1291</v>
      </c>
      <c r="I2102" s="15">
        <v>224</v>
      </c>
      <c r="J2102" s="15">
        <v>1515</v>
      </c>
      <c r="K2102" s="15">
        <v>204</v>
      </c>
      <c r="L2102" s="15">
        <v>20</v>
      </c>
      <c r="M2102" s="15">
        <v>1739</v>
      </c>
      <c r="N2102" s="15">
        <v>1566</v>
      </c>
      <c r="O2102" s="15">
        <v>76</v>
      </c>
      <c r="P2102" s="15">
        <v>1642</v>
      </c>
      <c r="Q2102" s="15">
        <v>514</v>
      </c>
      <c r="R2102" s="15">
        <v>78</v>
      </c>
      <c r="S2102" s="15">
        <v>2234</v>
      </c>
      <c r="T2102" s="15">
        <v>-495</v>
      </c>
      <c r="U2102" s="16">
        <v>-1.3693324849926694</v>
      </c>
      <c r="V2102" s="15">
        <v>-310</v>
      </c>
      <c r="W2102" s="16">
        <v>-0.85756175827823733</v>
      </c>
      <c r="X2102" s="15">
        <v>-185</v>
      </c>
      <c r="Y2102" s="16">
        <v>-0.51177072671443202</v>
      </c>
    </row>
    <row r="2103" spans="1:25" x14ac:dyDescent="0.15">
      <c r="A2103" s="13" t="s">
        <v>6526</v>
      </c>
      <c r="B2103" s="14" t="s">
        <v>6465</v>
      </c>
      <c r="C2103" s="14" t="s">
        <v>6527</v>
      </c>
      <c r="D2103" s="15">
        <v>1864</v>
      </c>
      <c r="E2103" s="15">
        <v>2063</v>
      </c>
      <c r="F2103" s="15">
        <v>3927</v>
      </c>
      <c r="G2103" s="15">
        <v>1774</v>
      </c>
      <c r="H2103" s="15">
        <v>181</v>
      </c>
      <c r="I2103" s="15">
        <v>19</v>
      </c>
      <c r="J2103" s="15">
        <v>200</v>
      </c>
      <c r="K2103" s="15">
        <v>27</v>
      </c>
      <c r="L2103" s="15">
        <v>4</v>
      </c>
      <c r="M2103" s="15">
        <v>231</v>
      </c>
      <c r="N2103" s="15">
        <v>199</v>
      </c>
      <c r="O2103" s="15">
        <v>38</v>
      </c>
      <c r="P2103" s="15">
        <v>237</v>
      </c>
      <c r="Q2103" s="15">
        <v>67</v>
      </c>
      <c r="R2103" s="15">
        <v>19</v>
      </c>
      <c r="S2103" s="15">
        <v>323</v>
      </c>
      <c r="T2103" s="15">
        <v>-92</v>
      </c>
      <c r="U2103" s="16">
        <v>-2.2891266484200048</v>
      </c>
      <c r="V2103" s="15">
        <v>-40</v>
      </c>
      <c r="W2103" s="16">
        <v>-0.99527245583478485</v>
      </c>
      <c r="X2103" s="15">
        <v>-52</v>
      </c>
      <c r="Y2103" s="16">
        <v>-1.2938541925852203</v>
      </c>
    </row>
    <row r="2104" spans="1:25" x14ac:dyDescent="0.15">
      <c r="A2104" s="13" t="s">
        <v>6528</v>
      </c>
      <c r="B2104" s="14" t="s">
        <v>6465</v>
      </c>
      <c r="C2104" s="14" t="s">
        <v>6529</v>
      </c>
      <c r="D2104" s="15">
        <v>3304</v>
      </c>
      <c r="E2104" s="15">
        <v>3606</v>
      </c>
      <c r="F2104" s="15">
        <v>6910</v>
      </c>
      <c r="G2104" s="15">
        <v>3073</v>
      </c>
      <c r="H2104" s="15">
        <v>253</v>
      </c>
      <c r="I2104" s="15">
        <v>121</v>
      </c>
      <c r="J2104" s="15">
        <v>374</v>
      </c>
      <c r="K2104" s="15">
        <v>39</v>
      </c>
      <c r="L2104" s="15">
        <v>4</v>
      </c>
      <c r="M2104" s="15">
        <v>417</v>
      </c>
      <c r="N2104" s="15">
        <v>405</v>
      </c>
      <c r="O2104" s="15">
        <v>15</v>
      </c>
      <c r="P2104" s="15">
        <v>420</v>
      </c>
      <c r="Q2104" s="15">
        <v>94</v>
      </c>
      <c r="R2104" s="15">
        <v>29</v>
      </c>
      <c r="S2104" s="15">
        <v>543</v>
      </c>
      <c r="T2104" s="15">
        <v>-126</v>
      </c>
      <c r="U2104" s="16">
        <v>-1.7907902217168845</v>
      </c>
      <c r="V2104" s="15">
        <v>-55</v>
      </c>
      <c r="W2104" s="16">
        <v>-0.78169414440022733</v>
      </c>
      <c r="X2104" s="15">
        <v>-71</v>
      </c>
      <c r="Y2104" s="16">
        <v>-1.0090960773166573</v>
      </c>
    </row>
    <row r="2105" spans="1:25" x14ac:dyDescent="0.15">
      <c r="A2105" s="13" t="s">
        <v>6530</v>
      </c>
      <c r="B2105" s="14" t="s">
        <v>6465</v>
      </c>
      <c r="C2105" s="14" t="s">
        <v>6531</v>
      </c>
      <c r="D2105" s="15">
        <v>747</v>
      </c>
      <c r="E2105" s="15">
        <v>695</v>
      </c>
      <c r="F2105" s="15">
        <v>1442</v>
      </c>
      <c r="G2105" s="15">
        <v>623</v>
      </c>
      <c r="H2105" s="15">
        <v>32</v>
      </c>
      <c r="I2105" s="15">
        <v>2</v>
      </c>
      <c r="J2105" s="15">
        <v>34</v>
      </c>
      <c r="K2105" s="15">
        <v>6</v>
      </c>
      <c r="L2105" s="15">
        <v>1</v>
      </c>
      <c r="M2105" s="15">
        <v>41</v>
      </c>
      <c r="N2105" s="15">
        <v>71</v>
      </c>
      <c r="O2105" s="15">
        <v>2</v>
      </c>
      <c r="P2105" s="15">
        <v>73</v>
      </c>
      <c r="Q2105" s="15">
        <v>31</v>
      </c>
      <c r="R2105" s="15">
        <v>7</v>
      </c>
      <c r="S2105" s="15">
        <v>111</v>
      </c>
      <c r="T2105" s="15">
        <v>-70</v>
      </c>
      <c r="U2105" s="16">
        <v>-4.6296296296296298</v>
      </c>
      <c r="V2105" s="15">
        <v>-25</v>
      </c>
      <c r="W2105" s="16">
        <v>-1.6534391534391533</v>
      </c>
      <c r="X2105" s="15">
        <v>-45</v>
      </c>
      <c r="Y2105" s="16">
        <v>-2.9761904761904758</v>
      </c>
    </row>
    <row r="2106" spans="1:25" x14ac:dyDescent="0.15">
      <c r="A2106" s="13" t="s">
        <v>6532</v>
      </c>
      <c r="B2106" s="14" t="s">
        <v>6465</v>
      </c>
      <c r="C2106" s="14" t="s">
        <v>6533</v>
      </c>
      <c r="D2106" s="15">
        <v>3022</v>
      </c>
      <c r="E2106" s="15">
        <v>3231</v>
      </c>
      <c r="F2106" s="15">
        <v>6253</v>
      </c>
      <c r="G2106" s="15">
        <v>2907</v>
      </c>
      <c r="H2106" s="15">
        <v>225</v>
      </c>
      <c r="I2106" s="15">
        <v>10</v>
      </c>
      <c r="J2106" s="15">
        <v>235</v>
      </c>
      <c r="K2106" s="15">
        <v>33</v>
      </c>
      <c r="L2106" s="15">
        <v>3</v>
      </c>
      <c r="M2106" s="15">
        <v>271</v>
      </c>
      <c r="N2106" s="15">
        <v>274</v>
      </c>
      <c r="O2106" s="15">
        <v>9</v>
      </c>
      <c r="P2106" s="15">
        <v>283</v>
      </c>
      <c r="Q2106" s="15">
        <v>103</v>
      </c>
      <c r="R2106" s="15">
        <v>6</v>
      </c>
      <c r="S2106" s="15">
        <v>392</v>
      </c>
      <c r="T2106" s="15">
        <v>-121</v>
      </c>
      <c r="U2106" s="16">
        <v>-1.8983369940382806</v>
      </c>
      <c r="V2106" s="15">
        <v>-70</v>
      </c>
      <c r="W2106" s="16">
        <v>-1.0982114841543771</v>
      </c>
      <c r="X2106" s="15">
        <v>-51</v>
      </c>
      <c r="Y2106" s="16">
        <v>-0.8001255098839033</v>
      </c>
    </row>
    <row r="2107" spans="1:25" x14ac:dyDescent="0.15">
      <c r="A2107" s="13" t="s">
        <v>6534</v>
      </c>
      <c r="B2107" s="14" t="s">
        <v>6465</v>
      </c>
      <c r="C2107" s="14" t="s">
        <v>6535</v>
      </c>
      <c r="D2107" s="15">
        <v>3306</v>
      </c>
      <c r="E2107" s="15">
        <v>3443</v>
      </c>
      <c r="F2107" s="15">
        <v>6749</v>
      </c>
      <c r="G2107" s="15">
        <v>2695</v>
      </c>
      <c r="H2107" s="15">
        <v>230</v>
      </c>
      <c r="I2107" s="15">
        <v>16</v>
      </c>
      <c r="J2107" s="15">
        <v>246</v>
      </c>
      <c r="K2107" s="15">
        <v>42</v>
      </c>
      <c r="L2107" s="15">
        <v>1</v>
      </c>
      <c r="M2107" s="15">
        <v>289</v>
      </c>
      <c r="N2107" s="15">
        <v>215</v>
      </c>
      <c r="O2107" s="15">
        <v>4</v>
      </c>
      <c r="P2107" s="15">
        <v>219</v>
      </c>
      <c r="Q2107" s="15">
        <v>75</v>
      </c>
      <c r="R2107" s="15">
        <v>10</v>
      </c>
      <c r="S2107" s="15">
        <v>304</v>
      </c>
      <c r="T2107" s="15">
        <v>-15</v>
      </c>
      <c r="U2107" s="16">
        <v>-0.22176227084565345</v>
      </c>
      <c r="V2107" s="15">
        <v>-33</v>
      </c>
      <c r="W2107" s="16">
        <v>-0.48787699586043765</v>
      </c>
      <c r="X2107" s="15">
        <v>18</v>
      </c>
      <c r="Y2107" s="16">
        <v>0.26611472501478417</v>
      </c>
    </row>
    <row r="2108" spans="1:25" x14ac:dyDescent="0.15">
      <c r="A2108" s="13" t="s">
        <v>6536</v>
      </c>
      <c r="B2108" s="14" t="s">
        <v>6465</v>
      </c>
      <c r="C2108" s="14" t="s">
        <v>6537</v>
      </c>
      <c r="D2108" s="15">
        <v>5017</v>
      </c>
      <c r="E2108" s="15">
        <v>5356</v>
      </c>
      <c r="F2108" s="15">
        <v>10373</v>
      </c>
      <c r="G2108" s="15">
        <v>4632</v>
      </c>
      <c r="H2108" s="15">
        <v>370</v>
      </c>
      <c r="I2108" s="15">
        <v>56</v>
      </c>
      <c r="J2108" s="15">
        <v>426</v>
      </c>
      <c r="K2108" s="15">
        <v>57</v>
      </c>
      <c r="L2108" s="15">
        <v>7</v>
      </c>
      <c r="M2108" s="15">
        <v>490</v>
      </c>
      <c r="N2108" s="15">
        <v>402</v>
      </c>
      <c r="O2108" s="15">
        <v>8</v>
      </c>
      <c r="P2108" s="15">
        <v>410</v>
      </c>
      <c r="Q2108" s="15">
        <v>144</v>
      </c>
      <c r="R2108" s="15">
        <v>7</v>
      </c>
      <c r="S2108" s="15">
        <v>561</v>
      </c>
      <c r="T2108" s="15">
        <v>-71</v>
      </c>
      <c r="U2108" s="16">
        <v>-0.67981616238988896</v>
      </c>
      <c r="V2108" s="15">
        <v>-87</v>
      </c>
      <c r="W2108" s="16">
        <v>-0.83301417081577933</v>
      </c>
      <c r="X2108" s="15">
        <v>16</v>
      </c>
      <c r="Y2108" s="16">
        <v>0.15319800842589046</v>
      </c>
    </row>
    <row r="2109" spans="1:25" x14ac:dyDescent="0.15">
      <c r="A2109" s="13" t="s">
        <v>6538</v>
      </c>
      <c r="B2109" s="14" t="s">
        <v>6465</v>
      </c>
      <c r="C2109" s="14" t="s">
        <v>6539</v>
      </c>
      <c r="D2109" s="15">
        <v>40909</v>
      </c>
      <c r="E2109" s="15">
        <v>44001</v>
      </c>
      <c r="F2109" s="15">
        <v>84910</v>
      </c>
      <c r="G2109" s="15">
        <v>35575</v>
      </c>
      <c r="H2109" s="15">
        <v>3487</v>
      </c>
      <c r="I2109" s="15">
        <v>69</v>
      </c>
      <c r="J2109" s="15">
        <v>3556</v>
      </c>
      <c r="K2109" s="15">
        <v>642</v>
      </c>
      <c r="L2109" s="15">
        <v>34</v>
      </c>
      <c r="M2109" s="15">
        <v>4232</v>
      </c>
      <c r="N2109" s="15">
        <v>2885</v>
      </c>
      <c r="O2109" s="15">
        <v>78</v>
      </c>
      <c r="P2109" s="15">
        <v>2963</v>
      </c>
      <c r="Q2109" s="15">
        <v>1096</v>
      </c>
      <c r="R2109" s="15">
        <v>55</v>
      </c>
      <c r="S2109" s="15">
        <v>4114</v>
      </c>
      <c r="T2109" s="15">
        <v>118</v>
      </c>
      <c r="U2109" s="16">
        <v>0.13916407208227191</v>
      </c>
      <c r="V2109" s="15">
        <v>-454</v>
      </c>
      <c r="W2109" s="16">
        <v>-0.5354278705538259</v>
      </c>
      <c r="X2109" s="15">
        <v>572</v>
      </c>
      <c r="Y2109" s="16">
        <v>0.67459194263609779</v>
      </c>
    </row>
    <row r="2110" spans="1:25" x14ac:dyDescent="0.15">
      <c r="A2110" s="13" t="s">
        <v>6540</v>
      </c>
      <c r="B2110" s="14" t="s">
        <v>6465</v>
      </c>
      <c r="C2110" s="14" t="s">
        <v>6541</v>
      </c>
      <c r="D2110" s="15">
        <v>8126</v>
      </c>
      <c r="E2110" s="15">
        <v>8849</v>
      </c>
      <c r="F2110" s="15">
        <v>16975</v>
      </c>
      <c r="G2110" s="15">
        <v>7243</v>
      </c>
      <c r="H2110" s="15">
        <v>781</v>
      </c>
      <c r="I2110" s="15">
        <v>3</v>
      </c>
      <c r="J2110" s="15">
        <v>784</v>
      </c>
      <c r="K2110" s="15">
        <v>118</v>
      </c>
      <c r="L2110" s="15">
        <v>10</v>
      </c>
      <c r="M2110" s="15">
        <v>912</v>
      </c>
      <c r="N2110" s="15">
        <v>599</v>
      </c>
      <c r="O2110" s="15">
        <v>9</v>
      </c>
      <c r="P2110" s="15">
        <v>608</v>
      </c>
      <c r="Q2110" s="15">
        <v>202</v>
      </c>
      <c r="R2110" s="15">
        <v>19</v>
      </c>
      <c r="S2110" s="15">
        <v>829</v>
      </c>
      <c r="T2110" s="15">
        <v>83</v>
      </c>
      <c r="U2110" s="16">
        <v>0.491356855316126</v>
      </c>
      <c r="V2110" s="15">
        <v>-84</v>
      </c>
      <c r="W2110" s="16">
        <v>-0.49727681742836843</v>
      </c>
      <c r="X2110" s="15">
        <v>167</v>
      </c>
      <c r="Y2110" s="16">
        <v>0.98863367274449432</v>
      </c>
    </row>
    <row r="2111" spans="1:25" x14ac:dyDescent="0.15">
      <c r="A2111" s="13" t="s">
        <v>6542</v>
      </c>
      <c r="B2111" s="14" t="s">
        <v>6465</v>
      </c>
      <c r="C2111" s="14" t="s">
        <v>6543</v>
      </c>
      <c r="D2111" s="15">
        <v>4749</v>
      </c>
      <c r="E2111" s="15">
        <v>5017</v>
      </c>
      <c r="F2111" s="15">
        <v>9766</v>
      </c>
      <c r="G2111" s="15">
        <v>3799</v>
      </c>
      <c r="H2111" s="15">
        <v>624</v>
      </c>
      <c r="I2111" s="15">
        <v>12</v>
      </c>
      <c r="J2111" s="15">
        <v>636</v>
      </c>
      <c r="K2111" s="15">
        <v>94</v>
      </c>
      <c r="L2111" s="15">
        <v>8</v>
      </c>
      <c r="M2111" s="15">
        <v>738</v>
      </c>
      <c r="N2111" s="15">
        <v>378</v>
      </c>
      <c r="O2111" s="15">
        <v>10</v>
      </c>
      <c r="P2111" s="15">
        <v>388</v>
      </c>
      <c r="Q2111" s="15">
        <v>108</v>
      </c>
      <c r="R2111" s="15">
        <v>13</v>
      </c>
      <c r="S2111" s="15">
        <v>509</v>
      </c>
      <c r="T2111" s="15">
        <v>229</v>
      </c>
      <c r="U2111" s="16">
        <v>2.4011743734927125</v>
      </c>
      <c r="V2111" s="15">
        <v>-14</v>
      </c>
      <c r="W2111" s="16">
        <v>-0.14679668658907413</v>
      </c>
      <c r="X2111" s="15">
        <v>243</v>
      </c>
      <c r="Y2111" s="16">
        <v>2.5479710600817866</v>
      </c>
    </row>
    <row r="2112" spans="1:25" x14ac:dyDescent="0.15">
      <c r="A2112" s="13" t="s">
        <v>6544</v>
      </c>
      <c r="B2112" s="14" t="s">
        <v>6465</v>
      </c>
      <c r="C2112" s="14" t="s">
        <v>6545</v>
      </c>
      <c r="D2112" s="15">
        <v>16119</v>
      </c>
      <c r="E2112" s="15">
        <v>17238</v>
      </c>
      <c r="F2112" s="15">
        <v>33357</v>
      </c>
      <c r="G2112" s="15">
        <v>13692</v>
      </c>
      <c r="H2112" s="15">
        <v>1484</v>
      </c>
      <c r="I2112" s="15">
        <v>33</v>
      </c>
      <c r="J2112" s="15">
        <v>1517</v>
      </c>
      <c r="K2112" s="15">
        <v>302</v>
      </c>
      <c r="L2112" s="15">
        <v>6</v>
      </c>
      <c r="M2112" s="15">
        <v>1825</v>
      </c>
      <c r="N2112" s="15">
        <v>1191</v>
      </c>
      <c r="O2112" s="15">
        <v>37</v>
      </c>
      <c r="P2112" s="15">
        <v>1228</v>
      </c>
      <c r="Q2112" s="15">
        <v>330</v>
      </c>
      <c r="R2112" s="15">
        <v>9</v>
      </c>
      <c r="S2112" s="15">
        <v>1567</v>
      </c>
      <c r="T2112" s="15">
        <v>258</v>
      </c>
      <c r="U2112" s="16">
        <v>0.77947974259041064</v>
      </c>
      <c r="V2112" s="15">
        <v>-28</v>
      </c>
      <c r="W2112" s="16">
        <v>-8.4594700746246115E-2</v>
      </c>
      <c r="X2112" s="15">
        <v>286</v>
      </c>
      <c r="Y2112" s="16">
        <v>0.86407444333665673</v>
      </c>
    </row>
    <row r="2113" spans="1:25" x14ac:dyDescent="0.15">
      <c r="A2113" s="13" t="s">
        <v>6546</v>
      </c>
      <c r="B2113" s="14" t="s">
        <v>6465</v>
      </c>
      <c r="C2113" s="14" t="s">
        <v>6547</v>
      </c>
      <c r="D2113" s="15">
        <v>4993</v>
      </c>
      <c r="E2113" s="15">
        <v>5452</v>
      </c>
      <c r="F2113" s="15">
        <v>10445</v>
      </c>
      <c r="G2113" s="15">
        <v>4355</v>
      </c>
      <c r="H2113" s="15">
        <v>295</v>
      </c>
      <c r="I2113" s="15">
        <v>9</v>
      </c>
      <c r="J2113" s="15">
        <v>304</v>
      </c>
      <c r="K2113" s="15">
        <v>54</v>
      </c>
      <c r="L2113" s="15">
        <v>4</v>
      </c>
      <c r="M2113" s="15">
        <v>362</v>
      </c>
      <c r="N2113" s="15">
        <v>316</v>
      </c>
      <c r="O2113" s="15">
        <v>12</v>
      </c>
      <c r="P2113" s="15">
        <v>328</v>
      </c>
      <c r="Q2113" s="15">
        <v>167</v>
      </c>
      <c r="R2113" s="15">
        <v>9</v>
      </c>
      <c r="S2113" s="15">
        <v>504</v>
      </c>
      <c r="T2113" s="15">
        <v>-142</v>
      </c>
      <c r="U2113" s="16">
        <v>-1.3412675923302162</v>
      </c>
      <c r="V2113" s="15">
        <v>-113</v>
      </c>
      <c r="W2113" s="16">
        <v>-1.0673467460092567</v>
      </c>
      <c r="X2113" s="15">
        <v>-29</v>
      </c>
      <c r="Y2113" s="16">
        <v>-0.27392084632095964</v>
      </c>
    </row>
    <row r="2114" spans="1:25" x14ac:dyDescent="0.15">
      <c r="A2114" s="13" t="s">
        <v>6548</v>
      </c>
      <c r="B2114" s="14" t="s">
        <v>6465</v>
      </c>
      <c r="C2114" s="14" t="s">
        <v>6549</v>
      </c>
      <c r="D2114" s="15">
        <v>6922</v>
      </c>
      <c r="E2114" s="15">
        <v>7445</v>
      </c>
      <c r="F2114" s="15">
        <v>14367</v>
      </c>
      <c r="G2114" s="15">
        <v>6486</v>
      </c>
      <c r="H2114" s="15">
        <v>303</v>
      </c>
      <c r="I2114" s="15">
        <v>12</v>
      </c>
      <c r="J2114" s="15">
        <v>315</v>
      </c>
      <c r="K2114" s="15">
        <v>74</v>
      </c>
      <c r="L2114" s="15">
        <v>6</v>
      </c>
      <c r="M2114" s="15">
        <v>395</v>
      </c>
      <c r="N2114" s="15">
        <v>401</v>
      </c>
      <c r="O2114" s="15">
        <v>10</v>
      </c>
      <c r="P2114" s="15">
        <v>411</v>
      </c>
      <c r="Q2114" s="15">
        <v>289</v>
      </c>
      <c r="R2114" s="15">
        <v>5</v>
      </c>
      <c r="S2114" s="15">
        <v>705</v>
      </c>
      <c r="T2114" s="15">
        <v>-310</v>
      </c>
      <c r="U2114" s="16">
        <v>-2.1121482591810317</v>
      </c>
      <c r="V2114" s="15">
        <v>-215</v>
      </c>
      <c r="W2114" s="16">
        <v>-1.4648770184642639</v>
      </c>
      <c r="X2114" s="15">
        <v>-95</v>
      </c>
      <c r="Y2114" s="16">
        <v>-0.64727124071676778</v>
      </c>
    </row>
    <row r="2115" spans="1:25" x14ac:dyDescent="0.15">
      <c r="A2115" s="13" t="s">
        <v>6550</v>
      </c>
      <c r="B2115" s="14" t="s">
        <v>6465</v>
      </c>
      <c r="C2115" s="14" t="s">
        <v>6551</v>
      </c>
      <c r="D2115" s="15">
        <v>5327</v>
      </c>
      <c r="E2115" s="15">
        <v>6224</v>
      </c>
      <c r="F2115" s="15">
        <v>11551</v>
      </c>
      <c r="G2115" s="15">
        <v>4545</v>
      </c>
      <c r="H2115" s="15">
        <v>311</v>
      </c>
      <c r="I2115" s="15">
        <v>11</v>
      </c>
      <c r="J2115" s="15">
        <v>322</v>
      </c>
      <c r="K2115" s="15">
        <v>52</v>
      </c>
      <c r="L2115" s="15">
        <v>7</v>
      </c>
      <c r="M2115" s="15">
        <v>381</v>
      </c>
      <c r="N2115" s="15">
        <v>383</v>
      </c>
      <c r="O2115" s="15">
        <v>20</v>
      </c>
      <c r="P2115" s="15">
        <v>403</v>
      </c>
      <c r="Q2115" s="15">
        <v>204</v>
      </c>
      <c r="R2115" s="15">
        <v>14</v>
      </c>
      <c r="S2115" s="15">
        <v>621</v>
      </c>
      <c r="T2115" s="15">
        <v>-240</v>
      </c>
      <c r="U2115" s="16">
        <v>-2.0354507675345603</v>
      </c>
      <c r="V2115" s="15">
        <v>-152</v>
      </c>
      <c r="W2115" s="16">
        <v>-1.289118819438555</v>
      </c>
      <c r="X2115" s="15">
        <v>-88</v>
      </c>
      <c r="Y2115" s="16">
        <v>-0.74633194809600545</v>
      </c>
    </row>
    <row r="2116" spans="1:25" x14ac:dyDescent="0.15">
      <c r="A2116" s="13" t="s">
        <v>6552</v>
      </c>
      <c r="B2116" s="14" t="s">
        <v>6465</v>
      </c>
      <c r="C2116" s="14" t="s">
        <v>6553</v>
      </c>
      <c r="D2116" s="15">
        <v>5327</v>
      </c>
      <c r="E2116" s="15">
        <v>6224</v>
      </c>
      <c r="F2116" s="15">
        <v>11551</v>
      </c>
      <c r="G2116" s="15">
        <v>4545</v>
      </c>
      <c r="H2116" s="15">
        <v>311</v>
      </c>
      <c r="I2116" s="15">
        <v>11</v>
      </c>
      <c r="J2116" s="15">
        <v>322</v>
      </c>
      <c r="K2116" s="15">
        <v>52</v>
      </c>
      <c r="L2116" s="15">
        <v>7</v>
      </c>
      <c r="M2116" s="15">
        <v>381</v>
      </c>
      <c r="N2116" s="15">
        <v>383</v>
      </c>
      <c r="O2116" s="15">
        <v>20</v>
      </c>
      <c r="P2116" s="15">
        <v>403</v>
      </c>
      <c r="Q2116" s="15">
        <v>204</v>
      </c>
      <c r="R2116" s="15">
        <v>14</v>
      </c>
      <c r="S2116" s="15">
        <v>621</v>
      </c>
      <c r="T2116" s="15">
        <v>-240</v>
      </c>
      <c r="U2116" s="16">
        <v>-2.0354507675345603</v>
      </c>
      <c r="V2116" s="15">
        <v>-152</v>
      </c>
      <c r="W2116" s="16">
        <v>-1.289118819438555</v>
      </c>
      <c r="X2116" s="15">
        <v>-88</v>
      </c>
      <c r="Y2116" s="16">
        <v>-0.74633194809600545</v>
      </c>
    </row>
    <row r="2117" spans="1:25" x14ac:dyDescent="0.15">
      <c r="A2117" s="13" t="s">
        <v>6554</v>
      </c>
      <c r="B2117" s="14" t="s">
        <v>6465</v>
      </c>
      <c r="C2117" s="14" t="s">
        <v>6555</v>
      </c>
      <c r="D2117" s="15">
        <v>9916</v>
      </c>
      <c r="E2117" s="15">
        <v>11100</v>
      </c>
      <c r="F2117" s="15">
        <v>21016</v>
      </c>
      <c r="G2117" s="15">
        <v>9070</v>
      </c>
      <c r="H2117" s="15">
        <v>400</v>
      </c>
      <c r="I2117" s="15">
        <v>9</v>
      </c>
      <c r="J2117" s="15">
        <v>409</v>
      </c>
      <c r="K2117" s="15">
        <v>112</v>
      </c>
      <c r="L2117" s="15">
        <v>19</v>
      </c>
      <c r="M2117" s="15">
        <v>540</v>
      </c>
      <c r="N2117" s="15">
        <v>645</v>
      </c>
      <c r="O2117" s="15">
        <v>14</v>
      </c>
      <c r="P2117" s="15">
        <v>659</v>
      </c>
      <c r="Q2117" s="15">
        <v>393</v>
      </c>
      <c r="R2117" s="15">
        <v>0</v>
      </c>
      <c r="S2117" s="15">
        <v>1052</v>
      </c>
      <c r="T2117" s="15">
        <v>-512</v>
      </c>
      <c r="U2117" s="16">
        <v>-2.3782980304719437</v>
      </c>
      <c r="V2117" s="15">
        <v>-281</v>
      </c>
      <c r="W2117" s="16">
        <v>-1.3052768487551096</v>
      </c>
      <c r="X2117" s="15">
        <v>-231</v>
      </c>
      <c r="Y2117" s="16">
        <v>-1.0730211817168338</v>
      </c>
    </row>
    <row r="2118" spans="1:25" x14ac:dyDescent="0.15">
      <c r="A2118" s="13" t="s">
        <v>6556</v>
      </c>
      <c r="B2118" s="14" t="s">
        <v>6465</v>
      </c>
      <c r="C2118" s="14" t="s">
        <v>6557</v>
      </c>
      <c r="D2118" s="15">
        <v>7823</v>
      </c>
      <c r="E2118" s="15">
        <v>8733</v>
      </c>
      <c r="F2118" s="15">
        <v>16556</v>
      </c>
      <c r="G2118" s="15">
        <v>7151</v>
      </c>
      <c r="H2118" s="15">
        <v>305</v>
      </c>
      <c r="I2118" s="15">
        <v>8</v>
      </c>
      <c r="J2118" s="15">
        <v>313</v>
      </c>
      <c r="K2118" s="15">
        <v>87</v>
      </c>
      <c r="L2118" s="15">
        <v>17</v>
      </c>
      <c r="M2118" s="15">
        <v>417</v>
      </c>
      <c r="N2118" s="15">
        <v>530</v>
      </c>
      <c r="O2118" s="15">
        <v>9</v>
      </c>
      <c r="P2118" s="15">
        <v>539</v>
      </c>
      <c r="Q2118" s="15">
        <v>305</v>
      </c>
      <c r="R2118" s="15">
        <v>0</v>
      </c>
      <c r="S2118" s="15">
        <v>844</v>
      </c>
      <c r="T2118" s="15">
        <v>-427</v>
      </c>
      <c r="U2118" s="16">
        <v>-2.5142789848672202</v>
      </c>
      <c r="V2118" s="15">
        <v>-218</v>
      </c>
      <c r="W2118" s="16">
        <v>-1.2836365777542249</v>
      </c>
      <c r="X2118" s="15">
        <v>-209</v>
      </c>
      <c r="Y2118" s="16">
        <v>-1.2306424071129953</v>
      </c>
    </row>
    <row r="2119" spans="1:25" x14ac:dyDescent="0.15">
      <c r="A2119" s="13" t="s">
        <v>6558</v>
      </c>
      <c r="B2119" s="14" t="s">
        <v>6465</v>
      </c>
      <c r="C2119" s="14" t="s">
        <v>6559</v>
      </c>
      <c r="D2119" s="15">
        <v>2093</v>
      </c>
      <c r="E2119" s="15">
        <v>2367</v>
      </c>
      <c r="F2119" s="15">
        <v>4460</v>
      </c>
      <c r="G2119" s="15">
        <v>1919</v>
      </c>
      <c r="H2119" s="15">
        <v>95</v>
      </c>
      <c r="I2119" s="15">
        <v>1</v>
      </c>
      <c r="J2119" s="15">
        <v>96</v>
      </c>
      <c r="K2119" s="15">
        <v>25</v>
      </c>
      <c r="L2119" s="15">
        <v>2</v>
      </c>
      <c r="M2119" s="15">
        <v>123</v>
      </c>
      <c r="N2119" s="15">
        <v>115</v>
      </c>
      <c r="O2119" s="15">
        <v>5</v>
      </c>
      <c r="P2119" s="15">
        <v>120</v>
      </c>
      <c r="Q2119" s="15">
        <v>88</v>
      </c>
      <c r="R2119" s="15">
        <v>0</v>
      </c>
      <c r="S2119" s="15">
        <v>208</v>
      </c>
      <c r="T2119" s="15">
        <v>-85</v>
      </c>
      <c r="U2119" s="16">
        <v>-1.8701870187018701</v>
      </c>
      <c r="V2119" s="15">
        <v>-63</v>
      </c>
      <c r="W2119" s="16">
        <v>-1.3861386138613863</v>
      </c>
      <c r="X2119" s="15">
        <v>-22</v>
      </c>
      <c r="Y2119" s="16">
        <v>-0.48404840484048406</v>
      </c>
    </row>
    <row r="2120" spans="1:25" x14ac:dyDescent="0.15">
      <c r="A2120" s="13" t="s">
        <v>6560</v>
      </c>
      <c r="B2120" s="14" t="s">
        <v>6465</v>
      </c>
      <c r="C2120" s="14" t="s">
        <v>6561</v>
      </c>
      <c r="D2120" s="15">
        <v>24882</v>
      </c>
      <c r="E2120" s="15">
        <v>27944</v>
      </c>
      <c r="F2120" s="15">
        <v>52826</v>
      </c>
      <c r="G2120" s="15">
        <v>20775</v>
      </c>
      <c r="H2120" s="15">
        <v>1571</v>
      </c>
      <c r="I2120" s="15">
        <v>44</v>
      </c>
      <c r="J2120" s="15">
        <v>1615</v>
      </c>
      <c r="K2120" s="15">
        <v>289</v>
      </c>
      <c r="L2120" s="15">
        <v>53</v>
      </c>
      <c r="M2120" s="15">
        <v>1957</v>
      </c>
      <c r="N2120" s="15">
        <v>1989</v>
      </c>
      <c r="O2120" s="15">
        <v>20</v>
      </c>
      <c r="P2120" s="15">
        <v>2009</v>
      </c>
      <c r="Q2120" s="15">
        <v>850</v>
      </c>
      <c r="R2120" s="15">
        <v>24</v>
      </c>
      <c r="S2120" s="15">
        <v>2883</v>
      </c>
      <c r="T2120" s="15">
        <v>-926</v>
      </c>
      <c r="U2120" s="16">
        <v>-1.7227265962196754</v>
      </c>
      <c r="V2120" s="15">
        <v>-561</v>
      </c>
      <c r="W2120" s="16">
        <v>-1.0436820955499331</v>
      </c>
      <c r="X2120" s="15">
        <v>-365</v>
      </c>
      <c r="Y2120" s="16">
        <v>-0.67904450066974253</v>
      </c>
    </row>
    <row r="2121" spans="1:25" x14ac:dyDescent="0.15">
      <c r="A2121" s="13" t="s">
        <v>6562</v>
      </c>
      <c r="B2121" s="14" t="s">
        <v>6465</v>
      </c>
      <c r="C2121" s="14" t="s">
        <v>6563</v>
      </c>
      <c r="D2121" s="15">
        <v>5022</v>
      </c>
      <c r="E2121" s="15">
        <v>5527</v>
      </c>
      <c r="F2121" s="15">
        <v>10549</v>
      </c>
      <c r="G2121" s="15">
        <v>3929</v>
      </c>
      <c r="H2121" s="15">
        <v>433</v>
      </c>
      <c r="I2121" s="15">
        <v>6</v>
      </c>
      <c r="J2121" s="15">
        <v>439</v>
      </c>
      <c r="K2121" s="15">
        <v>90</v>
      </c>
      <c r="L2121" s="15">
        <v>15</v>
      </c>
      <c r="M2121" s="15">
        <v>544</v>
      </c>
      <c r="N2121" s="15">
        <v>414</v>
      </c>
      <c r="O2121" s="15">
        <v>1</v>
      </c>
      <c r="P2121" s="15">
        <v>415</v>
      </c>
      <c r="Q2121" s="15">
        <v>131</v>
      </c>
      <c r="R2121" s="15">
        <v>1</v>
      </c>
      <c r="S2121" s="15">
        <v>547</v>
      </c>
      <c r="T2121" s="15">
        <v>-3</v>
      </c>
      <c r="U2121" s="16">
        <v>-2.843062926459439E-2</v>
      </c>
      <c r="V2121" s="15">
        <v>-41</v>
      </c>
      <c r="W2121" s="16">
        <v>-0.38855193328278997</v>
      </c>
      <c r="X2121" s="15">
        <v>38</v>
      </c>
      <c r="Y2121" s="16">
        <v>0.36012130401819559</v>
      </c>
    </row>
    <row r="2122" spans="1:25" x14ac:dyDescent="0.15">
      <c r="A2122" s="13" t="s">
        <v>6564</v>
      </c>
      <c r="B2122" s="14" t="s">
        <v>6465</v>
      </c>
      <c r="C2122" s="14" t="s">
        <v>6565</v>
      </c>
      <c r="D2122" s="15">
        <v>4361</v>
      </c>
      <c r="E2122" s="15">
        <v>4866</v>
      </c>
      <c r="F2122" s="15">
        <v>9227</v>
      </c>
      <c r="G2122" s="15">
        <v>3752</v>
      </c>
      <c r="H2122" s="15">
        <v>256</v>
      </c>
      <c r="I2122" s="15">
        <v>5</v>
      </c>
      <c r="J2122" s="15">
        <v>261</v>
      </c>
      <c r="K2122" s="15">
        <v>40</v>
      </c>
      <c r="L2122" s="15">
        <v>3</v>
      </c>
      <c r="M2122" s="15">
        <v>304</v>
      </c>
      <c r="N2122" s="15">
        <v>332</v>
      </c>
      <c r="O2122" s="15">
        <v>5</v>
      </c>
      <c r="P2122" s="15">
        <v>337</v>
      </c>
      <c r="Q2122" s="15">
        <v>166</v>
      </c>
      <c r="R2122" s="15">
        <v>3</v>
      </c>
      <c r="S2122" s="15">
        <v>506</v>
      </c>
      <c r="T2122" s="15">
        <v>-202</v>
      </c>
      <c r="U2122" s="16">
        <v>-2.1423268639304274</v>
      </c>
      <c r="V2122" s="15">
        <v>-126</v>
      </c>
      <c r="W2122" s="16">
        <v>-1.3363028953229399</v>
      </c>
      <c r="X2122" s="15">
        <v>-76</v>
      </c>
      <c r="Y2122" s="16">
        <v>-0.8060239686074876</v>
      </c>
    </row>
    <row r="2123" spans="1:25" x14ac:dyDescent="0.15">
      <c r="A2123" s="13" t="s">
        <v>6566</v>
      </c>
      <c r="B2123" s="14" t="s">
        <v>6465</v>
      </c>
      <c r="C2123" s="14" t="s">
        <v>6567</v>
      </c>
      <c r="D2123" s="15">
        <v>1759</v>
      </c>
      <c r="E2123" s="15">
        <v>1993</v>
      </c>
      <c r="F2123" s="15">
        <v>3752</v>
      </c>
      <c r="G2123" s="15">
        <v>1573</v>
      </c>
      <c r="H2123" s="15">
        <v>113</v>
      </c>
      <c r="I2123" s="15">
        <v>0</v>
      </c>
      <c r="J2123" s="15">
        <v>113</v>
      </c>
      <c r="K2123" s="15">
        <v>14</v>
      </c>
      <c r="L2123" s="15">
        <v>1</v>
      </c>
      <c r="M2123" s="15">
        <v>128</v>
      </c>
      <c r="N2123" s="15">
        <v>108</v>
      </c>
      <c r="O2123" s="15">
        <v>0</v>
      </c>
      <c r="P2123" s="15">
        <v>108</v>
      </c>
      <c r="Q2123" s="15">
        <v>77</v>
      </c>
      <c r="R2123" s="15">
        <v>0</v>
      </c>
      <c r="S2123" s="15">
        <v>185</v>
      </c>
      <c r="T2123" s="15">
        <v>-57</v>
      </c>
      <c r="U2123" s="16">
        <v>-1.4964557626673667</v>
      </c>
      <c r="V2123" s="15">
        <v>-63</v>
      </c>
      <c r="W2123" s="16">
        <v>-1.6539774218955108</v>
      </c>
      <c r="X2123" s="15">
        <v>6</v>
      </c>
      <c r="Y2123" s="16">
        <v>0.15752165922814387</v>
      </c>
    </row>
    <row r="2124" spans="1:25" x14ac:dyDescent="0.15">
      <c r="A2124" s="13" t="s">
        <v>6568</v>
      </c>
      <c r="B2124" s="14" t="s">
        <v>6465</v>
      </c>
      <c r="C2124" s="14" t="s">
        <v>6569</v>
      </c>
      <c r="D2124" s="15">
        <v>1007</v>
      </c>
      <c r="E2124" s="15">
        <v>1128</v>
      </c>
      <c r="F2124" s="15">
        <v>2135</v>
      </c>
      <c r="G2124" s="15">
        <v>877</v>
      </c>
      <c r="H2124" s="15">
        <v>48</v>
      </c>
      <c r="I2124" s="15">
        <v>1</v>
      </c>
      <c r="J2124" s="15">
        <v>49</v>
      </c>
      <c r="K2124" s="15">
        <v>14</v>
      </c>
      <c r="L2124" s="15">
        <v>2</v>
      </c>
      <c r="M2124" s="15">
        <v>65</v>
      </c>
      <c r="N2124" s="15">
        <v>66</v>
      </c>
      <c r="O2124" s="15">
        <v>0</v>
      </c>
      <c r="P2124" s="15">
        <v>66</v>
      </c>
      <c r="Q2124" s="15">
        <v>30</v>
      </c>
      <c r="R2124" s="15">
        <v>0</v>
      </c>
      <c r="S2124" s="15">
        <v>96</v>
      </c>
      <c r="T2124" s="15">
        <v>-31</v>
      </c>
      <c r="U2124" s="16">
        <v>-1.4312096029547554</v>
      </c>
      <c r="V2124" s="15">
        <v>-16</v>
      </c>
      <c r="W2124" s="16">
        <v>-0.73868882733148655</v>
      </c>
      <c r="X2124" s="15">
        <v>-15</v>
      </c>
      <c r="Y2124" s="16">
        <v>-0.69252077562326864</v>
      </c>
    </row>
    <row r="2125" spans="1:25" x14ac:dyDescent="0.15">
      <c r="A2125" s="13" t="s">
        <v>6570</v>
      </c>
      <c r="B2125" s="14" t="s">
        <v>6465</v>
      </c>
      <c r="C2125" s="14" t="s">
        <v>6571</v>
      </c>
      <c r="D2125" s="15">
        <v>2027</v>
      </c>
      <c r="E2125" s="15">
        <v>2233</v>
      </c>
      <c r="F2125" s="15">
        <v>4260</v>
      </c>
      <c r="G2125" s="15">
        <v>1610</v>
      </c>
      <c r="H2125" s="15">
        <v>77</v>
      </c>
      <c r="I2125" s="15">
        <v>5</v>
      </c>
      <c r="J2125" s="15">
        <v>82</v>
      </c>
      <c r="K2125" s="15">
        <v>19</v>
      </c>
      <c r="L2125" s="15">
        <v>3</v>
      </c>
      <c r="M2125" s="15">
        <v>104</v>
      </c>
      <c r="N2125" s="15">
        <v>166</v>
      </c>
      <c r="O2125" s="15">
        <v>4</v>
      </c>
      <c r="P2125" s="15">
        <v>170</v>
      </c>
      <c r="Q2125" s="15">
        <v>72</v>
      </c>
      <c r="R2125" s="15">
        <v>0</v>
      </c>
      <c r="S2125" s="15">
        <v>242</v>
      </c>
      <c r="T2125" s="15">
        <v>-138</v>
      </c>
      <c r="U2125" s="16">
        <v>-3.1377899045020468</v>
      </c>
      <c r="V2125" s="15">
        <v>-53</v>
      </c>
      <c r="W2125" s="16">
        <v>-1.2050932241928149</v>
      </c>
      <c r="X2125" s="15">
        <v>-85</v>
      </c>
      <c r="Y2125" s="16">
        <v>-1.9326966803092316</v>
      </c>
    </row>
    <row r="2126" spans="1:25" x14ac:dyDescent="0.15">
      <c r="A2126" s="13" t="s">
        <v>6572</v>
      </c>
      <c r="B2126" s="14" t="s">
        <v>6465</v>
      </c>
      <c r="C2126" s="14" t="s">
        <v>6573</v>
      </c>
      <c r="D2126" s="15">
        <v>490</v>
      </c>
      <c r="E2126" s="15">
        <v>543</v>
      </c>
      <c r="F2126" s="15">
        <v>1033</v>
      </c>
      <c r="G2126" s="15">
        <v>490</v>
      </c>
      <c r="H2126" s="15">
        <v>45</v>
      </c>
      <c r="I2126" s="15">
        <v>19</v>
      </c>
      <c r="J2126" s="15">
        <v>64</v>
      </c>
      <c r="K2126" s="15">
        <v>3</v>
      </c>
      <c r="L2126" s="15">
        <v>0</v>
      </c>
      <c r="M2126" s="15">
        <v>67</v>
      </c>
      <c r="N2126" s="15">
        <v>86</v>
      </c>
      <c r="O2126" s="15">
        <v>1</v>
      </c>
      <c r="P2126" s="15">
        <v>87</v>
      </c>
      <c r="Q2126" s="15">
        <v>16</v>
      </c>
      <c r="R2126" s="15">
        <v>0</v>
      </c>
      <c r="S2126" s="15">
        <v>103</v>
      </c>
      <c r="T2126" s="15">
        <v>-36</v>
      </c>
      <c r="U2126" s="16">
        <v>-3.3676333021515439</v>
      </c>
      <c r="V2126" s="15">
        <v>-13</v>
      </c>
      <c r="W2126" s="16">
        <v>-1.2160898035547241</v>
      </c>
      <c r="X2126" s="15">
        <v>-23</v>
      </c>
      <c r="Y2126" s="16">
        <v>-2.1515434985968196</v>
      </c>
    </row>
    <row r="2127" spans="1:25" x14ac:dyDescent="0.15">
      <c r="A2127" s="13" t="s">
        <v>6574</v>
      </c>
      <c r="B2127" s="14" t="s">
        <v>6465</v>
      </c>
      <c r="C2127" s="14" t="s">
        <v>6575</v>
      </c>
      <c r="D2127" s="15">
        <v>1587</v>
      </c>
      <c r="E2127" s="15">
        <v>1817</v>
      </c>
      <c r="F2127" s="15">
        <v>3404</v>
      </c>
      <c r="G2127" s="15">
        <v>1202</v>
      </c>
      <c r="H2127" s="15">
        <v>95</v>
      </c>
      <c r="I2127" s="15">
        <v>2</v>
      </c>
      <c r="J2127" s="15">
        <v>97</v>
      </c>
      <c r="K2127" s="15">
        <v>21</v>
      </c>
      <c r="L2127" s="15">
        <v>7</v>
      </c>
      <c r="M2127" s="15">
        <v>125</v>
      </c>
      <c r="N2127" s="15">
        <v>123</v>
      </c>
      <c r="O2127" s="15">
        <v>1</v>
      </c>
      <c r="P2127" s="15">
        <v>124</v>
      </c>
      <c r="Q2127" s="15">
        <v>39</v>
      </c>
      <c r="R2127" s="15">
        <v>0</v>
      </c>
      <c r="S2127" s="15">
        <v>163</v>
      </c>
      <c r="T2127" s="15">
        <v>-38</v>
      </c>
      <c r="U2127" s="16">
        <v>-1.1040092969203952</v>
      </c>
      <c r="V2127" s="15">
        <v>-18</v>
      </c>
      <c r="W2127" s="16">
        <v>-0.52295177222545031</v>
      </c>
      <c r="X2127" s="15">
        <v>-20</v>
      </c>
      <c r="Y2127" s="16">
        <v>-0.58105752469494476</v>
      </c>
    </row>
    <row r="2128" spans="1:25" x14ac:dyDescent="0.15">
      <c r="A2128" s="13" t="s">
        <v>6576</v>
      </c>
      <c r="B2128" s="14" t="s">
        <v>6465</v>
      </c>
      <c r="C2128" s="14" t="s">
        <v>6577</v>
      </c>
      <c r="D2128" s="15">
        <v>1610</v>
      </c>
      <c r="E2128" s="15">
        <v>1758</v>
      </c>
      <c r="F2128" s="15">
        <v>3368</v>
      </c>
      <c r="G2128" s="15">
        <v>1373</v>
      </c>
      <c r="H2128" s="15">
        <v>87</v>
      </c>
      <c r="I2128" s="15">
        <v>1</v>
      </c>
      <c r="J2128" s="15">
        <v>88</v>
      </c>
      <c r="K2128" s="15">
        <v>13</v>
      </c>
      <c r="L2128" s="15">
        <v>3</v>
      </c>
      <c r="M2128" s="15">
        <v>104</v>
      </c>
      <c r="N2128" s="15">
        <v>224</v>
      </c>
      <c r="O2128" s="15">
        <v>2</v>
      </c>
      <c r="P2128" s="15">
        <v>226</v>
      </c>
      <c r="Q2128" s="15">
        <v>95</v>
      </c>
      <c r="R2128" s="15">
        <v>0</v>
      </c>
      <c r="S2128" s="15">
        <v>321</v>
      </c>
      <c r="T2128" s="15">
        <v>-217</v>
      </c>
      <c r="U2128" s="16">
        <v>-6.0529986052998606</v>
      </c>
      <c r="V2128" s="15">
        <v>-82</v>
      </c>
      <c r="W2128" s="16">
        <v>-2.2873082287308231</v>
      </c>
      <c r="X2128" s="15">
        <v>-135</v>
      </c>
      <c r="Y2128" s="16">
        <v>-3.7656903765690379</v>
      </c>
    </row>
    <row r="2129" spans="1:25" x14ac:dyDescent="0.15">
      <c r="A2129" s="13" t="s">
        <v>6578</v>
      </c>
      <c r="B2129" s="14" t="s">
        <v>6465</v>
      </c>
      <c r="C2129" s="14" t="s">
        <v>6579</v>
      </c>
      <c r="D2129" s="15">
        <v>7019</v>
      </c>
      <c r="E2129" s="15">
        <v>8079</v>
      </c>
      <c r="F2129" s="15">
        <v>15098</v>
      </c>
      <c r="G2129" s="15">
        <v>5969</v>
      </c>
      <c r="H2129" s="15">
        <v>417</v>
      </c>
      <c r="I2129" s="15">
        <v>5</v>
      </c>
      <c r="J2129" s="15">
        <v>422</v>
      </c>
      <c r="K2129" s="15">
        <v>75</v>
      </c>
      <c r="L2129" s="15">
        <v>19</v>
      </c>
      <c r="M2129" s="15">
        <v>516</v>
      </c>
      <c r="N2129" s="15">
        <v>470</v>
      </c>
      <c r="O2129" s="15">
        <v>6</v>
      </c>
      <c r="P2129" s="15">
        <v>476</v>
      </c>
      <c r="Q2129" s="15">
        <v>224</v>
      </c>
      <c r="R2129" s="15">
        <v>20</v>
      </c>
      <c r="S2129" s="15">
        <v>720</v>
      </c>
      <c r="T2129" s="15">
        <v>-204</v>
      </c>
      <c r="U2129" s="16">
        <v>-1.3331590641746178</v>
      </c>
      <c r="V2129" s="15">
        <v>-149</v>
      </c>
      <c r="W2129" s="16">
        <v>-0.97372892432361791</v>
      </c>
      <c r="X2129" s="15">
        <v>-55</v>
      </c>
      <c r="Y2129" s="16">
        <v>-0.35943013985099986</v>
      </c>
    </row>
    <row r="2130" spans="1:25" x14ac:dyDescent="0.15">
      <c r="A2130" s="13" t="s">
        <v>6580</v>
      </c>
      <c r="B2130" s="14" t="s">
        <v>6465</v>
      </c>
      <c r="C2130" s="14" t="s">
        <v>6581</v>
      </c>
      <c r="D2130" s="15">
        <v>3281</v>
      </c>
      <c r="E2130" s="15">
        <v>3690</v>
      </c>
      <c r="F2130" s="15">
        <v>6971</v>
      </c>
      <c r="G2130" s="15">
        <v>3141</v>
      </c>
      <c r="H2130" s="15">
        <v>142</v>
      </c>
      <c r="I2130" s="15">
        <v>9</v>
      </c>
      <c r="J2130" s="15">
        <v>151</v>
      </c>
      <c r="K2130" s="15">
        <v>28</v>
      </c>
      <c r="L2130" s="15">
        <v>6</v>
      </c>
      <c r="M2130" s="15">
        <v>185</v>
      </c>
      <c r="N2130" s="15">
        <v>204</v>
      </c>
      <c r="O2130" s="15">
        <v>18</v>
      </c>
      <c r="P2130" s="15">
        <v>222</v>
      </c>
      <c r="Q2130" s="15">
        <v>109</v>
      </c>
      <c r="R2130" s="15">
        <v>12</v>
      </c>
      <c r="S2130" s="15">
        <v>343</v>
      </c>
      <c r="T2130" s="15">
        <v>-158</v>
      </c>
      <c r="U2130" s="16">
        <v>-2.2162996212652546</v>
      </c>
      <c r="V2130" s="15">
        <v>-81</v>
      </c>
      <c r="W2130" s="16">
        <v>-1.1362042362182634</v>
      </c>
      <c r="X2130" s="15">
        <v>-77</v>
      </c>
      <c r="Y2130" s="16">
        <v>-1.0800953850469912</v>
      </c>
    </row>
    <row r="2131" spans="1:25" x14ac:dyDescent="0.15">
      <c r="A2131" s="13" t="s">
        <v>6582</v>
      </c>
      <c r="B2131" s="14" t="s">
        <v>6465</v>
      </c>
      <c r="C2131" s="14" t="s">
        <v>6583</v>
      </c>
      <c r="D2131" s="15">
        <v>3281</v>
      </c>
      <c r="E2131" s="15">
        <v>3690</v>
      </c>
      <c r="F2131" s="15">
        <v>6971</v>
      </c>
      <c r="G2131" s="15">
        <v>3141</v>
      </c>
      <c r="H2131" s="15">
        <v>142</v>
      </c>
      <c r="I2131" s="15">
        <v>9</v>
      </c>
      <c r="J2131" s="15">
        <v>151</v>
      </c>
      <c r="K2131" s="15">
        <v>28</v>
      </c>
      <c r="L2131" s="15">
        <v>6</v>
      </c>
      <c r="M2131" s="15">
        <v>185</v>
      </c>
      <c r="N2131" s="15">
        <v>204</v>
      </c>
      <c r="O2131" s="15">
        <v>18</v>
      </c>
      <c r="P2131" s="15">
        <v>222</v>
      </c>
      <c r="Q2131" s="15">
        <v>109</v>
      </c>
      <c r="R2131" s="15">
        <v>12</v>
      </c>
      <c r="S2131" s="15">
        <v>343</v>
      </c>
      <c r="T2131" s="15">
        <v>-158</v>
      </c>
      <c r="U2131" s="16">
        <v>-2.2162996212652546</v>
      </c>
      <c r="V2131" s="15">
        <v>-81</v>
      </c>
      <c r="W2131" s="16">
        <v>-1.1362042362182634</v>
      </c>
      <c r="X2131" s="15">
        <v>-77</v>
      </c>
      <c r="Y2131" s="16">
        <v>-1.0800953850469912</v>
      </c>
    </row>
    <row r="2132" spans="1:25" x14ac:dyDescent="0.15">
      <c r="A2132" s="13" t="s">
        <v>6584</v>
      </c>
      <c r="B2132" s="14" t="s">
        <v>6585</v>
      </c>
      <c r="C2132" s="14" t="s">
        <v>337</v>
      </c>
      <c r="D2132" s="15">
        <v>543747</v>
      </c>
      <c r="E2132" s="15">
        <v>598037</v>
      </c>
      <c r="F2132" s="15">
        <v>1141784</v>
      </c>
      <c r="G2132" s="15">
        <v>541588</v>
      </c>
      <c r="H2132" s="15">
        <v>33989</v>
      </c>
      <c r="I2132" s="15">
        <v>2050</v>
      </c>
      <c r="J2132" s="15">
        <v>36039</v>
      </c>
      <c r="K2132" s="15">
        <v>7637</v>
      </c>
      <c r="L2132" s="15">
        <v>578</v>
      </c>
      <c r="M2132" s="15">
        <v>44254</v>
      </c>
      <c r="N2132" s="15">
        <v>36352</v>
      </c>
      <c r="O2132" s="15">
        <v>1692</v>
      </c>
      <c r="P2132" s="15">
        <v>38044</v>
      </c>
      <c r="Q2132" s="15">
        <v>14444</v>
      </c>
      <c r="R2132" s="15">
        <v>1211</v>
      </c>
      <c r="S2132" s="15">
        <v>53699</v>
      </c>
      <c r="T2132" s="15">
        <v>-9445</v>
      </c>
      <c r="U2132" s="16">
        <v>-0.82042756045930043</v>
      </c>
      <c r="V2132" s="15">
        <v>-6807</v>
      </c>
      <c r="W2132" s="16">
        <v>-0.59128114389057251</v>
      </c>
      <c r="X2132" s="15">
        <v>-2638</v>
      </c>
      <c r="Y2132" s="16">
        <v>-0.22914641656872786</v>
      </c>
    </row>
    <row r="2133" spans="1:25" x14ac:dyDescent="0.15">
      <c r="A2133" s="13" t="s">
        <v>6586</v>
      </c>
      <c r="B2133" s="14" t="s">
        <v>6585</v>
      </c>
      <c r="C2133" s="14" t="s">
        <v>6587</v>
      </c>
      <c r="D2133" s="15">
        <v>229953</v>
      </c>
      <c r="E2133" s="15">
        <v>248510</v>
      </c>
      <c r="F2133" s="15">
        <v>478463</v>
      </c>
      <c r="G2133" s="15">
        <v>224911</v>
      </c>
      <c r="H2133" s="15">
        <v>13881</v>
      </c>
      <c r="I2133" s="15">
        <v>707</v>
      </c>
      <c r="J2133" s="15">
        <v>14588</v>
      </c>
      <c r="K2133" s="15">
        <v>3752</v>
      </c>
      <c r="L2133" s="15">
        <v>269</v>
      </c>
      <c r="M2133" s="15">
        <v>18609</v>
      </c>
      <c r="N2133" s="15">
        <v>13619</v>
      </c>
      <c r="O2133" s="15">
        <v>379</v>
      </c>
      <c r="P2133" s="15">
        <v>13998</v>
      </c>
      <c r="Q2133" s="15">
        <v>4322</v>
      </c>
      <c r="R2133" s="15">
        <v>219</v>
      </c>
      <c r="S2133" s="15">
        <v>18539</v>
      </c>
      <c r="T2133" s="15">
        <v>70</v>
      </c>
      <c r="U2133" s="16">
        <v>1.4632321125100076E-2</v>
      </c>
      <c r="V2133" s="15">
        <v>-570</v>
      </c>
      <c r="W2133" s="16">
        <v>-0.11914890059010061</v>
      </c>
      <c r="X2133" s="15">
        <v>640</v>
      </c>
      <c r="Y2133" s="16">
        <v>0.13378122171520068</v>
      </c>
    </row>
    <row r="2134" spans="1:25" x14ac:dyDescent="0.15">
      <c r="A2134" s="13" t="s">
        <v>6588</v>
      </c>
      <c r="B2134" s="14" t="s">
        <v>6585</v>
      </c>
      <c r="C2134" s="14" t="s">
        <v>6589</v>
      </c>
      <c r="D2134" s="15">
        <v>52918</v>
      </c>
      <c r="E2134" s="15">
        <v>62090</v>
      </c>
      <c r="F2134" s="15">
        <v>115008</v>
      </c>
      <c r="G2134" s="15">
        <v>61725</v>
      </c>
      <c r="H2134" s="15">
        <v>4095</v>
      </c>
      <c r="I2134" s="15">
        <v>479</v>
      </c>
      <c r="J2134" s="15">
        <v>4574</v>
      </c>
      <c r="K2134" s="15">
        <v>665</v>
      </c>
      <c r="L2134" s="15">
        <v>28</v>
      </c>
      <c r="M2134" s="15">
        <v>5267</v>
      </c>
      <c r="N2134" s="15">
        <v>4469</v>
      </c>
      <c r="O2134" s="15">
        <v>553</v>
      </c>
      <c r="P2134" s="15">
        <v>5022</v>
      </c>
      <c r="Q2134" s="15">
        <v>1574</v>
      </c>
      <c r="R2134" s="15">
        <v>484</v>
      </c>
      <c r="S2134" s="15">
        <v>7080</v>
      </c>
      <c r="T2134" s="15">
        <v>-1813</v>
      </c>
      <c r="U2134" s="16">
        <v>-1.5519469958312291</v>
      </c>
      <c r="V2134" s="15">
        <v>-909</v>
      </c>
      <c r="W2134" s="16">
        <v>-0.77811352410953505</v>
      </c>
      <c r="X2134" s="15">
        <v>-904</v>
      </c>
      <c r="Y2134" s="16">
        <v>-0.77383347172169392</v>
      </c>
    </row>
    <row r="2135" spans="1:25" x14ac:dyDescent="0.15">
      <c r="A2135" s="13" t="s">
        <v>6590</v>
      </c>
      <c r="B2135" s="14" t="s">
        <v>6585</v>
      </c>
      <c r="C2135" s="14" t="s">
        <v>6591</v>
      </c>
      <c r="D2135" s="15">
        <v>40659</v>
      </c>
      <c r="E2135" s="15">
        <v>43149</v>
      </c>
      <c r="F2135" s="15">
        <v>83808</v>
      </c>
      <c r="G2135" s="15">
        <v>40319</v>
      </c>
      <c r="H2135" s="15">
        <v>3500</v>
      </c>
      <c r="I2135" s="15">
        <v>128</v>
      </c>
      <c r="J2135" s="15">
        <v>3628</v>
      </c>
      <c r="K2135" s="15">
        <v>680</v>
      </c>
      <c r="L2135" s="15">
        <v>47</v>
      </c>
      <c r="M2135" s="15">
        <v>4355</v>
      </c>
      <c r="N2135" s="15">
        <v>3251</v>
      </c>
      <c r="O2135" s="15">
        <v>204</v>
      </c>
      <c r="P2135" s="15">
        <v>3455</v>
      </c>
      <c r="Q2135" s="15">
        <v>1031</v>
      </c>
      <c r="R2135" s="15">
        <v>54</v>
      </c>
      <c r="S2135" s="15">
        <v>4540</v>
      </c>
      <c r="T2135" s="15">
        <v>-185</v>
      </c>
      <c r="U2135" s="16">
        <v>-0.22025644994225707</v>
      </c>
      <c r="V2135" s="15">
        <v>-351</v>
      </c>
      <c r="W2135" s="16">
        <v>-0.4178919671877418</v>
      </c>
      <c r="X2135" s="15">
        <v>166</v>
      </c>
      <c r="Y2135" s="16">
        <v>0.19763551724548473</v>
      </c>
    </row>
    <row r="2136" spans="1:25" x14ac:dyDescent="0.15">
      <c r="A2136" s="13" t="s">
        <v>6592</v>
      </c>
      <c r="B2136" s="14" t="s">
        <v>6585</v>
      </c>
      <c r="C2136" s="14" t="s">
        <v>6593</v>
      </c>
      <c r="D2136" s="15">
        <v>30334</v>
      </c>
      <c r="E2136" s="15">
        <v>33660</v>
      </c>
      <c r="F2136" s="15">
        <v>63994</v>
      </c>
      <c r="G2136" s="15">
        <v>27461</v>
      </c>
      <c r="H2136" s="15">
        <v>1614</v>
      </c>
      <c r="I2136" s="15">
        <v>115</v>
      </c>
      <c r="J2136" s="15">
        <v>1729</v>
      </c>
      <c r="K2136" s="15">
        <v>423</v>
      </c>
      <c r="L2136" s="15">
        <v>60</v>
      </c>
      <c r="M2136" s="15">
        <v>2212</v>
      </c>
      <c r="N2136" s="15">
        <v>1966</v>
      </c>
      <c r="O2136" s="15">
        <v>55</v>
      </c>
      <c r="P2136" s="15">
        <v>2021</v>
      </c>
      <c r="Q2136" s="15">
        <v>1020</v>
      </c>
      <c r="R2136" s="15">
        <v>67</v>
      </c>
      <c r="S2136" s="15">
        <v>3108</v>
      </c>
      <c r="T2136" s="15">
        <v>-896</v>
      </c>
      <c r="U2136" s="16">
        <v>-1.3807982740021576</v>
      </c>
      <c r="V2136" s="15">
        <v>-597</v>
      </c>
      <c r="W2136" s="16">
        <v>-0.92001849283402681</v>
      </c>
      <c r="X2136" s="15">
        <v>-299</v>
      </c>
      <c r="Y2136" s="16">
        <v>-0.46077978116813068</v>
      </c>
    </row>
    <row r="2137" spans="1:25" x14ac:dyDescent="0.15">
      <c r="A2137" s="13" t="s">
        <v>6594</v>
      </c>
      <c r="B2137" s="14" t="s">
        <v>6585</v>
      </c>
      <c r="C2137" s="14" t="s">
        <v>6595</v>
      </c>
      <c r="D2137" s="15">
        <v>32432</v>
      </c>
      <c r="E2137" s="15">
        <v>37174</v>
      </c>
      <c r="F2137" s="15">
        <v>69606</v>
      </c>
      <c r="G2137" s="15">
        <v>33317</v>
      </c>
      <c r="H2137" s="15">
        <v>1363</v>
      </c>
      <c r="I2137" s="15">
        <v>69</v>
      </c>
      <c r="J2137" s="15">
        <v>1432</v>
      </c>
      <c r="K2137" s="15">
        <v>367</v>
      </c>
      <c r="L2137" s="15">
        <v>39</v>
      </c>
      <c r="M2137" s="15">
        <v>1838</v>
      </c>
      <c r="N2137" s="15">
        <v>1761</v>
      </c>
      <c r="O2137" s="15">
        <v>60</v>
      </c>
      <c r="P2137" s="15">
        <v>1821</v>
      </c>
      <c r="Q2137" s="15">
        <v>1074</v>
      </c>
      <c r="R2137" s="15">
        <v>45</v>
      </c>
      <c r="S2137" s="15">
        <v>2940</v>
      </c>
      <c r="T2137" s="15">
        <v>-1102</v>
      </c>
      <c r="U2137" s="16">
        <v>-1.5585223737059455</v>
      </c>
      <c r="V2137" s="15">
        <v>-707</v>
      </c>
      <c r="W2137" s="16">
        <v>-0.99988685862985804</v>
      </c>
      <c r="X2137" s="15">
        <v>-395</v>
      </c>
      <c r="Y2137" s="16">
        <v>-0.55863551507608755</v>
      </c>
    </row>
    <row r="2138" spans="1:25" x14ac:dyDescent="0.15">
      <c r="A2138" s="13" t="s">
        <v>6596</v>
      </c>
      <c r="B2138" s="14" t="s">
        <v>6585</v>
      </c>
      <c r="C2138" s="14" t="s">
        <v>6597</v>
      </c>
      <c r="D2138" s="15">
        <v>17990</v>
      </c>
      <c r="E2138" s="15">
        <v>19620</v>
      </c>
      <c r="F2138" s="15">
        <v>37610</v>
      </c>
      <c r="G2138" s="15">
        <v>17100</v>
      </c>
      <c r="H2138" s="15">
        <v>830</v>
      </c>
      <c r="I2138" s="15">
        <v>15</v>
      </c>
      <c r="J2138" s="15">
        <v>845</v>
      </c>
      <c r="K2138" s="15">
        <v>168</v>
      </c>
      <c r="L2138" s="15">
        <v>16</v>
      </c>
      <c r="M2138" s="15">
        <v>1029</v>
      </c>
      <c r="N2138" s="15">
        <v>976</v>
      </c>
      <c r="O2138" s="15">
        <v>98</v>
      </c>
      <c r="P2138" s="15">
        <v>1074</v>
      </c>
      <c r="Q2138" s="15">
        <v>566</v>
      </c>
      <c r="R2138" s="15">
        <v>10</v>
      </c>
      <c r="S2138" s="15">
        <v>1650</v>
      </c>
      <c r="T2138" s="15">
        <v>-621</v>
      </c>
      <c r="U2138" s="16">
        <v>-1.6243362716120424</v>
      </c>
      <c r="V2138" s="15">
        <v>-398</v>
      </c>
      <c r="W2138" s="16">
        <v>-1.041039993722372</v>
      </c>
      <c r="X2138" s="15">
        <v>-223</v>
      </c>
      <c r="Y2138" s="16">
        <v>-0.58329627788967076</v>
      </c>
    </row>
    <row r="2139" spans="1:25" x14ac:dyDescent="0.15">
      <c r="A2139" s="13" t="s">
        <v>6598</v>
      </c>
      <c r="B2139" s="14" t="s">
        <v>6585</v>
      </c>
      <c r="C2139" s="14" t="s">
        <v>6599</v>
      </c>
      <c r="D2139" s="15">
        <v>7847</v>
      </c>
      <c r="E2139" s="15">
        <v>8892</v>
      </c>
      <c r="F2139" s="15">
        <v>16739</v>
      </c>
      <c r="G2139" s="15">
        <v>7992</v>
      </c>
      <c r="H2139" s="15">
        <v>259</v>
      </c>
      <c r="I2139" s="15">
        <v>8</v>
      </c>
      <c r="J2139" s="15">
        <v>267</v>
      </c>
      <c r="K2139" s="15">
        <v>57</v>
      </c>
      <c r="L2139" s="15">
        <v>0</v>
      </c>
      <c r="M2139" s="15">
        <v>324</v>
      </c>
      <c r="N2139" s="15">
        <v>442</v>
      </c>
      <c r="O2139" s="15">
        <v>7</v>
      </c>
      <c r="P2139" s="15">
        <v>449</v>
      </c>
      <c r="Q2139" s="15">
        <v>303</v>
      </c>
      <c r="R2139" s="15">
        <v>1</v>
      </c>
      <c r="S2139" s="15">
        <v>753</v>
      </c>
      <c r="T2139" s="15">
        <v>-429</v>
      </c>
      <c r="U2139" s="16">
        <v>-2.4988350419384902</v>
      </c>
      <c r="V2139" s="15">
        <v>-246</v>
      </c>
      <c r="W2139" s="16">
        <v>-1.4328984156570364</v>
      </c>
      <c r="X2139" s="15">
        <v>-183</v>
      </c>
      <c r="Y2139" s="16">
        <v>-1.065936626281454</v>
      </c>
    </row>
    <row r="2140" spans="1:25" x14ac:dyDescent="0.15">
      <c r="A2140" s="13" t="s">
        <v>6600</v>
      </c>
      <c r="B2140" s="14" t="s">
        <v>6585</v>
      </c>
      <c r="C2140" s="14" t="s">
        <v>6601</v>
      </c>
      <c r="D2140" s="15">
        <v>9782</v>
      </c>
      <c r="E2140" s="15">
        <v>11073</v>
      </c>
      <c r="F2140" s="15">
        <v>20855</v>
      </c>
      <c r="G2140" s="15">
        <v>10082</v>
      </c>
      <c r="H2140" s="15">
        <v>514</v>
      </c>
      <c r="I2140" s="15">
        <v>22</v>
      </c>
      <c r="J2140" s="15">
        <v>536</v>
      </c>
      <c r="K2140" s="15">
        <v>95</v>
      </c>
      <c r="L2140" s="15">
        <v>16</v>
      </c>
      <c r="M2140" s="15">
        <v>647</v>
      </c>
      <c r="N2140" s="15">
        <v>725</v>
      </c>
      <c r="O2140" s="15">
        <v>17</v>
      </c>
      <c r="P2140" s="15">
        <v>742</v>
      </c>
      <c r="Q2140" s="15">
        <v>415</v>
      </c>
      <c r="R2140" s="15">
        <v>21</v>
      </c>
      <c r="S2140" s="15">
        <v>1178</v>
      </c>
      <c r="T2140" s="15">
        <v>-531</v>
      </c>
      <c r="U2140" s="16">
        <v>-2.4829327597493687</v>
      </c>
      <c r="V2140" s="15">
        <v>-320</v>
      </c>
      <c r="W2140" s="16">
        <v>-1.4963059945758908</v>
      </c>
      <c r="X2140" s="15">
        <v>-211</v>
      </c>
      <c r="Y2140" s="16">
        <v>-0.98662676517347803</v>
      </c>
    </row>
    <row r="2141" spans="1:25" x14ac:dyDescent="0.15">
      <c r="A2141" s="13" t="s">
        <v>6602</v>
      </c>
      <c r="B2141" s="14" t="s">
        <v>6585</v>
      </c>
      <c r="C2141" s="14" t="s">
        <v>6603</v>
      </c>
      <c r="D2141" s="15">
        <v>10676</v>
      </c>
      <c r="E2141" s="15">
        <v>11757</v>
      </c>
      <c r="F2141" s="15">
        <v>22433</v>
      </c>
      <c r="G2141" s="15">
        <v>10861</v>
      </c>
      <c r="H2141" s="15">
        <v>763</v>
      </c>
      <c r="I2141" s="15">
        <v>56</v>
      </c>
      <c r="J2141" s="15">
        <v>819</v>
      </c>
      <c r="K2141" s="15">
        <v>151</v>
      </c>
      <c r="L2141" s="15">
        <v>10</v>
      </c>
      <c r="M2141" s="15">
        <v>980</v>
      </c>
      <c r="N2141" s="15">
        <v>706</v>
      </c>
      <c r="O2141" s="15">
        <v>52</v>
      </c>
      <c r="P2141" s="15">
        <v>758</v>
      </c>
      <c r="Q2141" s="15">
        <v>376</v>
      </c>
      <c r="R2141" s="15">
        <v>36</v>
      </c>
      <c r="S2141" s="15">
        <v>1170</v>
      </c>
      <c r="T2141" s="15">
        <v>-190</v>
      </c>
      <c r="U2141" s="16">
        <v>-0.83985324669584049</v>
      </c>
      <c r="V2141" s="15">
        <v>-225</v>
      </c>
      <c r="W2141" s="16">
        <v>-0.99456305529770583</v>
      </c>
      <c r="X2141" s="15">
        <v>35</v>
      </c>
      <c r="Y2141" s="16">
        <v>0.15470980860186537</v>
      </c>
    </row>
    <row r="2142" spans="1:25" x14ac:dyDescent="0.15">
      <c r="A2142" s="13" t="s">
        <v>6604</v>
      </c>
      <c r="B2142" s="14" t="s">
        <v>6585</v>
      </c>
      <c r="C2142" s="14" t="s">
        <v>6605</v>
      </c>
      <c r="D2142" s="15">
        <v>13636</v>
      </c>
      <c r="E2142" s="15">
        <v>14599</v>
      </c>
      <c r="F2142" s="15">
        <v>28235</v>
      </c>
      <c r="G2142" s="15">
        <v>13327</v>
      </c>
      <c r="H2142" s="15">
        <v>819</v>
      </c>
      <c r="I2142" s="15">
        <v>18</v>
      </c>
      <c r="J2142" s="15">
        <v>837</v>
      </c>
      <c r="K2142" s="15">
        <v>153</v>
      </c>
      <c r="L2142" s="15">
        <v>4</v>
      </c>
      <c r="M2142" s="15">
        <v>994</v>
      </c>
      <c r="N2142" s="15">
        <v>1163</v>
      </c>
      <c r="O2142" s="15">
        <v>37</v>
      </c>
      <c r="P2142" s="15">
        <v>1200</v>
      </c>
      <c r="Q2142" s="15">
        <v>422</v>
      </c>
      <c r="R2142" s="15">
        <v>10</v>
      </c>
      <c r="S2142" s="15">
        <v>1632</v>
      </c>
      <c r="T2142" s="15">
        <v>-638</v>
      </c>
      <c r="U2142" s="16">
        <v>-2.2096768607349428</v>
      </c>
      <c r="V2142" s="15">
        <v>-269</v>
      </c>
      <c r="W2142" s="16">
        <v>-0.93166626259827512</v>
      </c>
      <c r="X2142" s="15">
        <v>-369</v>
      </c>
      <c r="Y2142" s="16">
        <v>-1.2780105981366676</v>
      </c>
    </row>
    <row r="2143" spans="1:25" x14ac:dyDescent="0.15">
      <c r="A2143" s="13" t="s">
        <v>6606</v>
      </c>
      <c r="B2143" s="14" t="s">
        <v>6585</v>
      </c>
      <c r="C2143" s="14" t="s">
        <v>6607</v>
      </c>
      <c r="D2143" s="15">
        <v>25918</v>
      </c>
      <c r="E2143" s="15">
        <v>28927</v>
      </c>
      <c r="F2143" s="15">
        <v>54845</v>
      </c>
      <c r="G2143" s="15">
        <v>25918</v>
      </c>
      <c r="H2143" s="15">
        <v>1310</v>
      </c>
      <c r="I2143" s="15">
        <v>118</v>
      </c>
      <c r="J2143" s="15">
        <v>1428</v>
      </c>
      <c r="K2143" s="15">
        <v>285</v>
      </c>
      <c r="L2143" s="15">
        <v>14</v>
      </c>
      <c r="M2143" s="15">
        <v>1727</v>
      </c>
      <c r="N2143" s="15">
        <v>1595</v>
      </c>
      <c r="O2143" s="15">
        <v>56</v>
      </c>
      <c r="P2143" s="15">
        <v>1651</v>
      </c>
      <c r="Q2143" s="15">
        <v>843</v>
      </c>
      <c r="R2143" s="15">
        <v>90</v>
      </c>
      <c r="S2143" s="15">
        <v>2584</v>
      </c>
      <c r="T2143" s="15">
        <v>-857</v>
      </c>
      <c r="U2143" s="16">
        <v>-1.5385443969695882</v>
      </c>
      <c r="V2143" s="15">
        <v>-558</v>
      </c>
      <c r="W2143" s="16">
        <v>-1.001759362320922</v>
      </c>
      <c r="X2143" s="15">
        <v>-299</v>
      </c>
      <c r="Y2143" s="16">
        <v>-0.53678503464866612</v>
      </c>
    </row>
    <row r="2144" spans="1:25" x14ac:dyDescent="0.15">
      <c r="A2144" s="13" t="s">
        <v>6608</v>
      </c>
      <c r="B2144" s="14" t="s">
        <v>6585</v>
      </c>
      <c r="C2144" s="14" t="s">
        <v>6609</v>
      </c>
      <c r="D2144" s="15">
        <v>16200</v>
      </c>
      <c r="E2144" s="15">
        <v>18492</v>
      </c>
      <c r="F2144" s="15">
        <v>34692</v>
      </c>
      <c r="G2144" s="15">
        <v>15952</v>
      </c>
      <c r="H2144" s="15">
        <v>851</v>
      </c>
      <c r="I2144" s="15">
        <v>99</v>
      </c>
      <c r="J2144" s="15">
        <v>950</v>
      </c>
      <c r="K2144" s="15">
        <v>152</v>
      </c>
      <c r="L2144" s="15">
        <v>15</v>
      </c>
      <c r="M2144" s="15">
        <v>1117</v>
      </c>
      <c r="N2144" s="15">
        <v>1084</v>
      </c>
      <c r="O2144" s="15">
        <v>23</v>
      </c>
      <c r="P2144" s="15">
        <v>1107</v>
      </c>
      <c r="Q2144" s="15">
        <v>675</v>
      </c>
      <c r="R2144" s="15">
        <v>20</v>
      </c>
      <c r="S2144" s="15">
        <v>1802</v>
      </c>
      <c r="T2144" s="15">
        <v>-685</v>
      </c>
      <c r="U2144" s="16">
        <v>-1.9362862877010487</v>
      </c>
      <c r="V2144" s="15">
        <v>-523</v>
      </c>
      <c r="W2144" s="16">
        <v>-1.478361647398027</v>
      </c>
      <c r="X2144" s="15">
        <v>-162</v>
      </c>
      <c r="Y2144" s="16">
        <v>-0.45792464030302171</v>
      </c>
    </row>
    <row r="2145" spans="1:25" x14ac:dyDescent="0.15">
      <c r="A2145" s="13" t="s">
        <v>6610</v>
      </c>
      <c r="B2145" s="14" t="s">
        <v>6585</v>
      </c>
      <c r="C2145" s="14" t="s">
        <v>6611</v>
      </c>
      <c r="D2145" s="15">
        <v>16253</v>
      </c>
      <c r="E2145" s="15">
        <v>17701</v>
      </c>
      <c r="F2145" s="15">
        <v>33954</v>
      </c>
      <c r="G2145" s="15">
        <v>15597</v>
      </c>
      <c r="H2145" s="15">
        <v>1508</v>
      </c>
      <c r="I2145" s="15">
        <v>60</v>
      </c>
      <c r="J2145" s="15">
        <v>1568</v>
      </c>
      <c r="K2145" s="15">
        <v>241</v>
      </c>
      <c r="L2145" s="15">
        <v>24</v>
      </c>
      <c r="M2145" s="15">
        <v>1833</v>
      </c>
      <c r="N2145" s="15">
        <v>1583</v>
      </c>
      <c r="O2145" s="15">
        <v>97</v>
      </c>
      <c r="P2145" s="15">
        <v>1680</v>
      </c>
      <c r="Q2145" s="15">
        <v>481</v>
      </c>
      <c r="R2145" s="15">
        <v>74</v>
      </c>
      <c r="S2145" s="15">
        <v>2235</v>
      </c>
      <c r="T2145" s="15">
        <v>-402</v>
      </c>
      <c r="U2145" s="16">
        <v>-1.1701012923506811</v>
      </c>
      <c r="V2145" s="15">
        <v>-240</v>
      </c>
      <c r="W2145" s="16">
        <v>-0.69856793573174991</v>
      </c>
      <c r="X2145" s="15">
        <v>-162</v>
      </c>
      <c r="Y2145" s="16">
        <v>-0.4715333566189312</v>
      </c>
    </row>
    <row r="2146" spans="1:25" x14ac:dyDescent="0.15">
      <c r="A2146" s="13" t="s">
        <v>6612</v>
      </c>
      <c r="B2146" s="14" t="s">
        <v>6585</v>
      </c>
      <c r="C2146" s="14" t="s">
        <v>6613</v>
      </c>
      <c r="D2146" s="15">
        <v>13035</v>
      </c>
      <c r="E2146" s="15">
        <v>14128</v>
      </c>
      <c r="F2146" s="15">
        <v>27163</v>
      </c>
      <c r="G2146" s="15">
        <v>13108</v>
      </c>
      <c r="H2146" s="15">
        <v>809</v>
      </c>
      <c r="I2146" s="15">
        <v>115</v>
      </c>
      <c r="J2146" s="15">
        <v>924</v>
      </c>
      <c r="K2146" s="15">
        <v>111</v>
      </c>
      <c r="L2146" s="15">
        <v>8</v>
      </c>
      <c r="M2146" s="15">
        <v>1043</v>
      </c>
      <c r="N2146" s="15">
        <v>950</v>
      </c>
      <c r="O2146" s="15">
        <v>13</v>
      </c>
      <c r="P2146" s="15">
        <v>963</v>
      </c>
      <c r="Q2146" s="15">
        <v>553</v>
      </c>
      <c r="R2146" s="15">
        <v>46</v>
      </c>
      <c r="S2146" s="15">
        <v>1562</v>
      </c>
      <c r="T2146" s="15">
        <v>-519</v>
      </c>
      <c r="U2146" s="16">
        <v>-1.8748645329094717</v>
      </c>
      <c r="V2146" s="15">
        <v>-442</v>
      </c>
      <c r="W2146" s="16">
        <v>-1.5967054403583556</v>
      </c>
      <c r="X2146" s="15">
        <v>-77</v>
      </c>
      <c r="Y2146" s="16">
        <v>-0.27815909255111626</v>
      </c>
    </row>
    <row r="2147" spans="1:25" x14ac:dyDescent="0.15">
      <c r="A2147" s="13" t="s">
        <v>6614</v>
      </c>
      <c r="B2147" s="14" t="s">
        <v>6585</v>
      </c>
      <c r="C2147" s="14" t="s">
        <v>6615</v>
      </c>
      <c r="D2147" s="15">
        <v>925</v>
      </c>
      <c r="E2147" s="15">
        <v>1008</v>
      </c>
      <c r="F2147" s="15">
        <v>1933</v>
      </c>
      <c r="G2147" s="15">
        <v>885</v>
      </c>
      <c r="H2147" s="15">
        <v>28</v>
      </c>
      <c r="I2147" s="15">
        <v>2</v>
      </c>
      <c r="J2147" s="15">
        <v>30</v>
      </c>
      <c r="K2147" s="15">
        <v>8</v>
      </c>
      <c r="L2147" s="15">
        <v>1</v>
      </c>
      <c r="M2147" s="15">
        <v>39</v>
      </c>
      <c r="N2147" s="15">
        <v>61</v>
      </c>
      <c r="O2147" s="15">
        <v>0</v>
      </c>
      <c r="P2147" s="15">
        <v>61</v>
      </c>
      <c r="Q2147" s="15">
        <v>36</v>
      </c>
      <c r="R2147" s="15">
        <v>0</v>
      </c>
      <c r="S2147" s="15">
        <v>97</v>
      </c>
      <c r="T2147" s="15">
        <v>-58</v>
      </c>
      <c r="U2147" s="16">
        <v>-2.9131089904570566</v>
      </c>
      <c r="V2147" s="15">
        <v>-28</v>
      </c>
      <c r="W2147" s="16">
        <v>-1.4063284781516825</v>
      </c>
      <c r="X2147" s="15">
        <v>-30</v>
      </c>
      <c r="Y2147" s="16">
        <v>-1.5067805123053744</v>
      </c>
    </row>
    <row r="2148" spans="1:25" x14ac:dyDescent="0.15">
      <c r="A2148" s="13" t="s">
        <v>6616</v>
      </c>
      <c r="B2148" s="14" t="s">
        <v>6585</v>
      </c>
      <c r="C2148" s="14" t="s">
        <v>6617</v>
      </c>
      <c r="D2148" s="15">
        <v>925</v>
      </c>
      <c r="E2148" s="15">
        <v>1008</v>
      </c>
      <c r="F2148" s="15">
        <v>1933</v>
      </c>
      <c r="G2148" s="15">
        <v>885</v>
      </c>
      <c r="H2148" s="15">
        <v>28</v>
      </c>
      <c r="I2148" s="15">
        <v>2</v>
      </c>
      <c r="J2148" s="15">
        <v>30</v>
      </c>
      <c r="K2148" s="15">
        <v>8</v>
      </c>
      <c r="L2148" s="15">
        <v>1</v>
      </c>
      <c r="M2148" s="15">
        <v>39</v>
      </c>
      <c r="N2148" s="15">
        <v>61</v>
      </c>
      <c r="O2148" s="15">
        <v>0</v>
      </c>
      <c r="P2148" s="15">
        <v>61</v>
      </c>
      <c r="Q2148" s="15">
        <v>36</v>
      </c>
      <c r="R2148" s="15">
        <v>0</v>
      </c>
      <c r="S2148" s="15">
        <v>97</v>
      </c>
      <c r="T2148" s="15">
        <v>-58</v>
      </c>
      <c r="U2148" s="16">
        <v>-2.9131089904570566</v>
      </c>
      <c r="V2148" s="15">
        <v>-28</v>
      </c>
      <c r="W2148" s="16">
        <v>-1.4063284781516825</v>
      </c>
      <c r="X2148" s="15">
        <v>-30</v>
      </c>
      <c r="Y2148" s="16">
        <v>-1.5067805123053744</v>
      </c>
    </row>
    <row r="2149" spans="1:25" x14ac:dyDescent="0.15">
      <c r="A2149" s="13" t="s">
        <v>6618</v>
      </c>
      <c r="B2149" s="14" t="s">
        <v>6585</v>
      </c>
      <c r="C2149" s="14" t="s">
        <v>6619</v>
      </c>
      <c r="D2149" s="15">
        <v>13598</v>
      </c>
      <c r="E2149" s="15">
        <v>14746</v>
      </c>
      <c r="F2149" s="15">
        <v>28344</v>
      </c>
      <c r="G2149" s="15">
        <v>12482</v>
      </c>
      <c r="H2149" s="15">
        <v>1050</v>
      </c>
      <c r="I2149" s="15">
        <v>20</v>
      </c>
      <c r="J2149" s="15">
        <v>1070</v>
      </c>
      <c r="K2149" s="15">
        <v>202</v>
      </c>
      <c r="L2149" s="15">
        <v>16</v>
      </c>
      <c r="M2149" s="15">
        <v>1288</v>
      </c>
      <c r="N2149" s="15">
        <v>1034</v>
      </c>
      <c r="O2149" s="15">
        <v>17</v>
      </c>
      <c r="P2149" s="15">
        <v>1051</v>
      </c>
      <c r="Q2149" s="15">
        <v>334</v>
      </c>
      <c r="R2149" s="15">
        <v>8</v>
      </c>
      <c r="S2149" s="15">
        <v>1393</v>
      </c>
      <c r="T2149" s="15">
        <v>-105</v>
      </c>
      <c r="U2149" s="16">
        <v>-0.36908151428872721</v>
      </c>
      <c r="V2149" s="15">
        <v>-132</v>
      </c>
      <c r="W2149" s="16">
        <v>-0.46398818939154279</v>
      </c>
      <c r="X2149" s="15">
        <v>27</v>
      </c>
      <c r="Y2149" s="16">
        <v>9.4906675102815558E-2</v>
      </c>
    </row>
    <row r="2150" spans="1:25" x14ac:dyDescent="0.15">
      <c r="A2150" s="13" t="s">
        <v>6620</v>
      </c>
      <c r="B2150" s="14" t="s">
        <v>6585</v>
      </c>
      <c r="C2150" s="14" t="s">
        <v>6621</v>
      </c>
      <c r="D2150" s="15">
        <v>13598</v>
      </c>
      <c r="E2150" s="15">
        <v>14746</v>
      </c>
      <c r="F2150" s="15">
        <v>28344</v>
      </c>
      <c r="G2150" s="15">
        <v>12482</v>
      </c>
      <c r="H2150" s="15">
        <v>1050</v>
      </c>
      <c r="I2150" s="15">
        <v>20</v>
      </c>
      <c r="J2150" s="15">
        <v>1070</v>
      </c>
      <c r="K2150" s="15">
        <v>202</v>
      </c>
      <c r="L2150" s="15">
        <v>16</v>
      </c>
      <c r="M2150" s="15">
        <v>1288</v>
      </c>
      <c r="N2150" s="15">
        <v>1034</v>
      </c>
      <c r="O2150" s="15">
        <v>17</v>
      </c>
      <c r="P2150" s="15">
        <v>1051</v>
      </c>
      <c r="Q2150" s="15">
        <v>334</v>
      </c>
      <c r="R2150" s="15">
        <v>8</v>
      </c>
      <c r="S2150" s="15">
        <v>1393</v>
      </c>
      <c r="T2150" s="15">
        <v>-105</v>
      </c>
      <c r="U2150" s="16">
        <v>-0.36908151428872721</v>
      </c>
      <c r="V2150" s="15">
        <v>-132</v>
      </c>
      <c r="W2150" s="16">
        <v>-0.46398818939154279</v>
      </c>
      <c r="X2150" s="15">
        <v>27</v>
      </c>
      <c r="Y2150" s="16">
        <v>9.4906675102815558E-2</v>
      </c>
    </row>
    <row r="2151" spans="1:25" x14ac:dyDescent="0.15">
      <c r="A2151" s="13" t="s">
        <v>6622</v>
      </c>
      <c r="B2151" s="14" t="s">
        <v>6585</v>
      </c>
      <c r="C2151" s="14" t="s">
        <v>6623</v>
      </c>
      <c r="D2151" s="15">
        <v>11591</v>
      </c>
      <c r="E2151" s="15">
        <v>12511</v>
      </c>
      <c r="F2151" s="15">
        <v>24102</v>
      </c>
      <c r="G2151" s="15">
        <v>10551</v>
      </c>
      <c r="H2151" s="15">
        <v>795</v>
      </c>
      <c r="I2151" s="15">
        <v>19</v>
      </c>
      <c r="J2151" s="15">
        <v>814</v>
      </c>
      <c r="K2151" s="15">
        <v>127</v>
      </c>
      <c r="L2151" s="15">
        <v>11</v>
      </c>
      <c r="M2151" s="15">
        <v>952</v>
      </c>
      <c r="N2151" s="15">
        <v>967</v>
      </c>
      <c r="O2151" s="15">
        <v>24</v>
      </c>
      <c r="P2151" s="15">
        <v>991</v>
      </c>
      <c r="Q2151" s="15">
        <v>419</v>
      </c>
      <c r="R2151" s="15">
        <v>26</v>
      </c>
      <c r="S2151" s="15">
        <v>1436</v>
      </c>
      <c r="T2151" s="15">
        <v>-484</v>
      </c>
      <c r="U2151" s="16">
        <v>-1.9686000162694217</v>
      </c>
      <c r="V2151" s="15">
        <v>-292</v>
      </c>
      <c r="W2151" s="16">
        <v>-1.1876677784104774</v>
      </c>
      <c r="X2151" s="15">
        <v>-192</v>
      </c>
      <c r="Y2151" s="16">
        <v>-0.78093223785894417</v>
      </c>
    </row>
    <row r="2152" spans="1:25" x14ac:dyDescent="0.15">
      <c r="A2152" s="13" t="s">
        <v>6624</v>
      </c>
      <c r="B2152" s="14" t="s">
        <v>6585</v>
      </c>
      <c r="C2152" s="14" t="s">
        <v>6625</v>
      </c>
      <c r="D2152" s="15">
        <v>4365</v>
      </c>
      <c r="E2152" s="15">
        <v>4757</v>
      </c>
      <c r="F2152" s="15">
        <v>9122</v>
      </c>
      <c r="G2152" s="15">
        <v>3886</v>
      </c>
      <c r="H2152" s="15">
        <v>246</v>
      </c>
      <c r="I2152" s="15">
        <v>13</v>
      </c>
      <c r="J2152" s="15">
        <v>259</v>
      </c>
      <c r="K2152" s="15">
        <v>39</v>
      </c>
      <c r="L2152" s="15">
        <v>8</v>
      </c>
      <c r="M2152" s="15">
        <v>306</v>
      </c>
      <c r="N2152" s="15">
        <v>338</v>
      </c>
      <c r="O2152" s="15">
        <v>4</v>
      </c>
      <c r="P2152" s="15">
        <v>342</v>
      </c>
      <c r="Q2152" s="15">
        <v>164</v>
      </c>
      <c r="R2152" s="15">
        <v>20</v>
      </c>
      <c r="S2152" s="15">
        <v>526</v>
      </c>
      <c r="T2152" s="15">
        <v>-220</v>
      </c>
      <c r="U2152" s="16">
        <v>-2.3549561121815459</v>
      </c>
      <c r="V2152" s="15">
        <v>-125</v>
      </c>
      <c r="W2152" s="16">
        <v>-1.3380432455576965</v>
      </c>
      <c r="X2152" s="15">
        <v>-95</v>
      </c>
      <c r="Y2152" s="16">
        <v>-1.0169128666238492</v>
      </c>
    </row>
    <row r="2153" spans="1:25" x14ac:dyDescent="0.15">
      <c r="A2153" s="13" t="s">
        <v>6626</v>
      </c>
      <c r="B2153" s="14" t="s">
        <v>6585</v>
      </c>
      <c r="C2153" s="14" t="s">
        <v>6627</v>
      </c>
      <c r="D2153" s="15">
        <v>7226</v>
      </c>
      <c r="E2153" s="15">
        <v>7754</v>
      </c>
      <c r="F2153" s="15">
        <v>14980</v>
      </c>
      <c r="G2153" s="15">
        <v>6665</v>
      </c>
      <c r="H2153" s="15">
        <v>549</v>
      </c>
      <c r="I2153" s="15">
        <v>6</v>
      </c>
      <c r="J2153" s="15">
        <v>555</v>
      </c>
      <c r="K2153" s="15">
        <v>88</v>
      </c>
      <c r="L2153" s="15">
        <v>3</v>
      </c>
      <c r="M2153" s="15">
        <v>646</v>
      </c>
      <c r="N2153" s="15">
        <v>629</v>
      </c>
      <c r="O2153" s="15">
        <v>20</v>
      </c>
      <c r="P2153" s="15">
        <v>649</v>
      </c>
      <c r="Q2153" s="15">
        <v>255</v>
      </c>
      <c r="R2153" s="15">
        <v>6</v>
      </c>
      <c r="S2153" s="15">
        <v>910</v>
      </c>
      <c r="T2153" s="15">
        <v>-264</v>
      </c>
      <c r="U2153" s="16">
        <v>-1.7318289162949356</v>
      </c>
      <c r="V2153" s="15">
        <v>-167</v>
      </c>
      <c r="W2153" s="16">
        <v>-1.0955129887168722</v>
      </c>
      <c r="X2153" s="15">
        <v>-97</v>
      </c>
      <c r="Y2153" s="16">
        <v>-0.63631592757806343</v>
      </c>
    </row>
    <row r="2154" spans="1:25" x14ac:dyDescent="0.15">
      <c r="A2154" s="13" t="s">
        <v>6628</v>
      </c>
      <c r="B2154" s="14" t="s">
        <v>6629</v>
      </c>
      <c r="C2154" s="14" t="s">
        <v>337</v>
      </c>
      <c r="D2154" s="15">
        <v>514993</v>
      </c>
      <c r="E2154" s="15">
        <v>572379</v>
      </c>
      <c r="F2154" s="15">
        <v>1087372</v>
      </c>
      <c r="G2154" s="15">
        <v>529506</v>
      </c>
      <c r="H2154" s="15">
        <v>33133</v>
      </c>
      <c r="I2154" s="15">
        <v>1226</v>
      </c>
      <c r="J2154" s="15">
        <v>34359</v>
      </c>
      <c r="K2154" s="15">
        <v>7746</v>
      </c>
      <c r="L2154" s="15">
        <v>652</v>
      </c>
      <c r="M2154" s="15">
        <v>42757</v>
      </c>
      <c r="N2154" s="15">
        <v>35709</v>
      </c>
      <c r="O2154" s="15">
        <v>820</v>
      </c>
      <c r="P2154" s="15">
        <v>36529</v>
      </c>
      <c r="Q2154" s="15">
        <v>14181</v>
      </c>
      <c r="R2154" s="15">
        <v>578</v>
      </c>
      <c r="S2154" s="15">
        <v>51288</v>
      </c>
      <c r="T2154" s="15">
        <v>-8531</v>
      </c>
      <c r="U2154" s="16">
        <v>-0.77844480761527246</v>
      </c>
      <c r="V2154" s="15">
        <v>-6435</v>
      </c>
      <c r="W2154" s="16">
        <v>-0.58718700468928364</v>
      </c>
      <c r="X2154" s="15">
        <v>-2096</v>
      </c>
      <c r="Y2154" s="16">
        <v>-0.19125780292598887</v>
      </c>
    </row>
    <row r="2155" spans="1:25" x14ac:dyDescent="0.15">
      <c r="A2155" s="13" t="s">
        <v>6630</v>
      </c>
      <c r="B2155" s="14" t="s">
        <v>6629</v>
      </c>
      <c r="C2155" s="14" t="s">
        <v>6631</v>
      </c>
      <c r="D2155" s="15">
        <v>189731</v>
      </c>
      <c r="E2155" s="15">
        <v>212307</v>
      </c>
      <c r="F2155" s="15">
        <v>402038</v>
      </c>
      <c r="G2155" s="15">
        <v>198631</v>
      </c>
      <c r="H2155" s="15">
        <v>12850</v>
      </c>
      <c r="I2155" s="15">
        <v>473</v>
      </c>
      <c r="J2155" s="15">
        <v>13323</v>
      </c>
      <c r="K2155" s="15">
        <v>3196</v>
      </c>
      <c r="L2155" s="15">
        <v>240</v>
      </c>
      <c r="M2155" s="15">
        <v>16759</v>
      </c>
      <c r="N2155" s="15">
        <v>12734</v>
      </c>
      <c r="O2155" s="15">
        <v>317</v>
      </c>
      <c r="P2155" s="15">
        <v>13051</v>
      </c>
      <c r="Q2155" s="15">
        <v>4159</v>
      </c>
      <c r="R2155" s="15">
        <v>143</v>
      </c>
      <c r="S2155" s="15">
        <v>17353</v>
      </c>
      <c r="T2155" s="15">
        <v>-594</v>
      </c>
      <c r="U2155" s="16">
        <v>-0.1475292574857438</v>
      </c>
      <c r="V2155" s="15">
        <v>-963</v>
      </c>
      <c r="W2155" s="16">
        <v>-0.23917622046931192</v>
      </c>
      <c r="X2155" s="15">
        <v>369</v>
      </c>
      <c r="Y2155" s="16">
        <v>9.1646962983568114E-2</v>
      </c>
    </row>
    <row r="2156" spans="1:25" x14ac:dyDescent="0.15">
      <c r="A2156" s="13" t="s">
        <v>6632</v>
      </c>
      <c r="B2156" s="14" t="s">
        <v>6629</v>
      </c>
      <c r="C2156" s="14" t="s">
        <v>6633</v>
      </c>
      <c r="D2156" s="15">
        <v>77135</v>
      </c>
      <c r="E2156" s="15">
        <v>86436</v>
      </c>
      <c r="F2156" s="15">
        <v>163571</v>
      </c>
      <c r="G2156" s="15">
        <v>79614</v>
      </c>
      <c r="H2156" s="15">
        <v>5220</v>
      </c>
      <c r="I2156" s="15">
        <v>221</v>
      </c>
      <c r="J2156" s="15">
        <v>5441</v>
      </c>
      <c r="K2156" s="15">
        <v>1293</v>
      </c>
      <c r="L2156" s="15">
        <v>115</v>
      </c>
      <c r="M2156" s="15">
        <v>6849</v>
      </c>
      <c r="N2156" s="15">
        <v>5300</v>
      </c>
      <c r="O2156" s="15">
        <v>161</v>
      </c>
      <c r="P2156" s="15">
        <v>5461</v>
      </c>
      <c r="Q2156" s="15">
        <v>2207</v>
      </c>
      <c r="R2156" s="15">
        <v>116</v>
      </c>
      <c r="S2156" s="15">
        <v>7784</v>
      </c>
      <c r="T2156" s="15">
        <v>-935</v>
      </c>
      <c r="U2156" s="16">
        <v>-0.56836832699111273</v>
      </c>
      <c r="V2156" s="15">
        <v>-914</v>
      </c>
      <c r="W2156" s="16">
        <v>-0.55560283515494879</v>
      </c>
      <c r="X2156" s="15">
        <v>-21</v>
      </c>
      <c r="Y2156" s="16">
        <v>-1.2765491836164031E-2</v>
      </c>
    </row>
    <row r="2157" spans="1:25" x14ac:dyDescent="0.15">
      <c r="A2157" s="13" t="s">
        <v>6634</v>
      </c>
      <c r="B2157" s="14" t="s">
        <v>6629</v>
      </c>
      <c r="C2157" s="14" t="s">
        <v>6635</v>
      </c>
      <c r="D2157" s="15">
        <v>57433</v>
      </c>
      <c r="E2157" s="15">
        <v>63491</v>
      </c>
      <c r="F2157" s="15">
        <v>120924</v>
      </c>
      <c r="G2157" s="15">
        <v>59943</v>
      </c>
      <c r="H2157" s="15">
        <v>3043</v>
      </c>
      <c r="I2157" s="15">
        <v>91</v>
      </c>
      <c r="J2157" s="15">
        <v>3134</v>
      </c>
      <c r="K2157" s="15">
        <v>783</v>
      </c>
      <c r="L2157" s="15">
        <v>64</v>
      </c>
      <c r="M2157" s="15">
        <v>3981</v>
      </c>
      <c r="N2157" s="15">
        <v>3478</v>
      </c>
      <c r="O2157" s="15">
        <v>33</v>
      </c>
      <c r="P2157" s="15">
        <v>3511</v>
      </c>
      <c r="Q2157" s="15">
        <v>1687</v>
      </c>
      <c r="R2157" s="15">
        <v>25</v>
      </c>
      <c r="S2157" s="15">
        <v>5223</v>
      </c>
      <c r="T2157" s="15">
        <v>-1242</v>
      </c>
      <c r="U2157" s="16">
        <v>-1.0166494769412111</v>
      </c>
      <c r="V2157" s="15">
        <v>-904</v>
      </c>
      <c r="W2157" s="16">
        <v>-0.73997675294271725</v>
      </c>
      <c r="X2157" s="15">
        <v>-338</v>
      </c>
      <c r="Y2157" s="16">
        <v>-0.27667272399849385</v>
      </c>
    </row>
    <row r="2158" spans="1:25" x14ac:dyDescent="0.15">
      <c r="A2158" s="13" t="s">
        <v>6636</v>
      </c>
      <c r="B2158" s="14" t="s">
        <v>6629</v>
      </c>
      <c r="C2158" s="14" t="s">
        <v>6637</v>
      </c>
      <c r="D2158" s="15">
        <v>24567</v>
      </c>
      <c r="E2158" s="15">
        <v>27311</v>
      </c>
      <c r="F2158" s="15">
        <v>51878</v>
      </c>
      <c r="G2158" s="15">
        <v>26473</v>
      </c>
      <c r="H2158" s="15">
        <v>1312</v>
      </c>
      <c r="I2158" s="15">
        <v>63</v>
      </c>
      <c r="J2158" s="15">
        <v>1375</v>
      </c>
      <c r="K2158" s="15">
        <v>276</v>
      </c>
      <c r="L2158" s="15">
        <v>36</v>
      </c>
      <c r="M2158" s="15">
        <v>1687</v>
      </c>
      <c r="N2158" s="15">
        <v>1611</v>
      </c>
      <c r="O2158" s="15">
        <v>29</v>
      </c>
      <c r="P2158" s="15">
        <v>1640</v>
      </c>
      <c r="Q2158" s="15">
        <v>885</v>
      </c>
      <c r="R2158" s="15">
        <v>85</v>
      </c>
      <c r="S2158" s="15">
        <v>2610</v>
      </c>
      <c r="T2158" s="15">
        <v>-923</v>
      </c>
      <c r="U2158" s="16">
        <v>-1.7480729531637658</v>
      </c>
      <c r="V2158" s="15">
        <v>-609</v>
      </c>
      <c r="W2158" s="16">
        <v>-1.1533872464536656</v>
      </c>
      <c r="X2158" s="15">
        <v>-314</v>
      </c>
      <c r="Y2158" s="16">
        <v>-0.59468570671010013</v>
      </c>
    </row>
    <row r="2159" spans="1:25" x14ac:dyDescent="0.15">
      <c r="A2159" s="13" t="s">
        <v>6638</v>
      </c>
      <c r="B2159" s="14" t="s">
        <v>6629</v>
      </c>
      <c r="C2159" s="14" t="s">
        <v>6639</v>
      </c>
      <c r="D2159" s="15">
        <v>20854</v>
      </c>
      <c r="E2159" s="15">
        <v>23780</v>
      </c>
      <c r="F2159" s="15">
        <v>44634</v>
      </c>
      <c r="G2159" s="15">
        <v>22159</v>
      </c>
      <c r="H2159" s="15">
        <v>1171</v>
      </c>
      <c r="I2159" s="15">
        <v>58</v>
      </c>
      <c r="J2159" s="15">
        <v>1229</v>
      </c>
      <c r="K2159" s="15">
        <v>283</v>
      </c>
      <c r="L2159" s="15">
        <v>30</v>
      </c>
      <c r="M2159" s="15">
        <v>1542</v>
      </c>
      <c r="N2159" s="15">
        <v>1407</v>
      </c>
      <c r="O2159" s="15">
        <v>46</v>
      </c>
      <c r="P2159" s="15">
        <v>1453</v>
      </c>
      <c r="Q2159" s="15">
        <v>744</v>
      </c>
      <c r="R2159" s="15">
        <v>45</v>
      </c>
      <c r="S2159" s="15">
        <v>2242</v>
      </c>
      <c r="T2159" s="15">
        <v>-700</v>
      </c>
      <c r="U2159" s="16">
        <v>-1.5440949397802974</v>
      </c>
      <c r="V2159" s="15">
        <v>-461</v>
      </c>
      <c r="W2159" s="16">
        <v>-1.0168968103410245</v>
      </c>
      <c r="X2159" s="15">
        <v>-239</v>
      </c>
      <c r="Y2159" s="16">
        <v>-0.52719812943927291</v>
      </c>
    </row>
    <row r="2160" spans="1:25" x14ac:dyDescent="0.15">
      <c r="A2160" s="13" t="s">
        <v>6640</v>
      </c>
      <c r="B2160" s="14" t="s">
        <v>6629</v>
      </c>
      <c r="C2160" s="14" t="s">
        <v>6641</v>
      </c>
      <c r="D2160" s="15">
        <v>29035</v>
      </c>
      <c r="E2160" s="15">
        <v>31535</v>
      </c>
      <c r="F2160" s="15">
        <v>60570</v>
      </c>
      <c r="G2160" s="15">
        <v>29071</v>
      </c>
      <c r="H2160" s="15">
        <v>1699</v>
      </c>
      <c r="I2160" s="15">
        <v>39</v>
      </c>
      <c r="J2160" s="15">
        <v>1738</v>
      </c>
      <c r="K2160" s="15">
        <v>438</v>
      </c>
      <c r="L2160" s="15">
        <v>28</v>
      </c>
      <c r="M2160" s="15">
        <v>2204</v>
      </c>
      <c r="N2160" s="15">
        <v>2031</v>
      </c>
      <c r="O2160" s="15">
        <v>54</v>
      </c>
      <c r="P2160" s="15">
        <v>2085</v>
      </c>
      <c r="Q2160" s="15">
        <v>819</v>
      </c>
      <c r="R2160" s="15">
        <v>13</v>
      </c>
      <c r="S2160" s="15">
        <v>2917</v>
      </c>
      <c r="T2160" s="15">
        <v>-713</v>
      </c>
      <c r="U2160" s="16">
        <v>-1.1634547917040616</v>
      </c>
      <c r="V2160" s="15">
        <v>-381</v>
      </c>
      <c r="W2160" s="16">
        <v>-0.6217058564365322</v>
      </c>
      <c r="X2160" s="15">
        <v>-332</v>
      </c>
      <c r="Y2160" s="16">
        <v>-0.54174893526752932</v>
      </c>
    </row>
    <row r="2161" spans="1:25" x14ac:dyDescent="0.15">
      <c r="A2161" s="13" t="s">
        <v>6642</v>
      </c>
      <c r="B2161" s="14" t="s">
        <v>6629</v>
      </c>
      <c r="C2161" s="14" t="s">
        <v>6643</v>
      </c>
      <c r="D2161" s="15">
        <v>8377</v>
      </c>
      <c r="E2161" s="15">
        <v>9345</v>
      </c>
      <c r="F2161" s="15">
        <v>17722</v>
      </c>
      <c r="G2161" s="15">
        <v>8925</v>
      </c>
      <c r="H2161" s="15">
        <v>426</v>
      </c>
      <c r="I2161" s="15">
        <v>8</v>
      </c>
      <c r="J2161" s="15">
        <v>434</v>
      </c>
      <c r="K2161" s="15">
        <v>86</v>
      </c>
      <c r="L2161" s="15">
        <v>18</v>
      </c>
      <c r="M2161" s="15">
        <v>538</v>
      </c>
      <c r="N2161" s="15">
        <v>656</v>
      </c>
      <c r="O2161" s="15">
        <v>8</v>
      </c>
      <c r="P2161" s="15">
        <v>664</v>
      </c>
      <c r="Q2161" s="15">
        <v>318</v>
      </c>
      <c r="R2161" s="15">
        <v>10</v>
      </c>
      <c r="S2161" s="15">
        <v>992</v>
      </c>
      <c r="T2161" s="15">
        <v>-454</v>
      </c>
      <c r="U2161" s="16">
        <v>-2.497799295774648</v>
      </c>
      <c r="V2161" s="15">
        <v>-232</v>
      </c>
      <c r="W2161" s="16">
        <v>-1.2764084507042255</v>
      </c>
      <c r="X2161" s="15">
        <v>-222</v>
      </c>
      <c r="Y2161" s="16">
        <v>-1.2213908450704225</v>
      </c>
    </row>
    <row r="2162" spans="1:25" x14ac:dyDescent="0.15">
      <c r="A2162" s="13" t="s">
        <v>6644</v>
      </c>
      <c r="B2162" s="14" t="s">
        <v>6629</v>
      </c>
      <c r="C2162" s="14" t="s">
        <v>6645</v>
      </c>
      <c r="D2162" s="15">
        <v>14019</v>
      </c>
      <c r="E2162" s="15">
        <v>15629</v>
      </c>
      <c r="F2162" s="15">
        <v>29648</v>
      </c>
      <c r="G2162" s="15">
        <v>13908</v>
      </c>
      <c r="H2162" s="15">
        <v>779</v>
      </c>
      <c r="I2162" s="15">
        <v>39</v>
      </c>
      <c r="J2162" s="15">
        <v>818</v>
      </c>
      <c r="K2162" s="15">
        <v>187</v>
      </c>
      <c r="L2162" s="15">
        <v>21</v>
      </c>
      <c r="M2162" s="15">
        <v>1026</v>
      </c>
      <c r="N2162" s="15">
        <v>913</v>
      </c>
      <c r="O2162" s="15">
        <v>19</v>
      </c>
      <c r="P2162" s="15">
        <v>932</v>
      </c>
      <c r="Q2162" s="15">
        <v>463</v>
      </c>
      <c r="R2162" s="15">
        <v>18</v>
      </c>
      <c r="S2162" s="15">
        <v>1413</v>
      </c>
      <c r="T2162" s="15">
        <v>-387</v>
      </c>
      <c r="U2162" s="16">
        <v>-1.2884967537872483</v>
      </c>
      <c r="V2162" s="15">
        <v>-276</v>
      </c>
      <c r="W2162" s="16">
        <v>-0.91892791742966529</v>
      </c>
      <c r="X2162" s="15">
        <v>-111</v>
      </c>
      <c r="Y2162" s="16">
        <v>-0.36956883635758281</v>
      </c>
    </row>
    <row r="2163" spans="1:25" x14ac:dyDescent="0.15">
      <c r="A2163" s="13" t="s">
        <v>6646</v>
      </c>
      <c r="B2163" s="14" t="s">
        <v>6629</v>
      </c>
      <c r="C2163" s="14" t="s">
        <v>6647</v>
      </c>
      <c r="D2163" s="15">
        <v>8909</v>
      </c>
      <c r="E2163" s="15">
        <v>9906</v>
      </c>
      <c r="F2163" s="15">
        <v>18815</v>
      </c>
      <c r="G2163" s="15">
        <v>9669</v>
      </c>
      <c r="H2163" s="15">
        <v>614</v>
      </c>
      <c r="I2163" s="15">
        <v>116</v>
      </c>
      <c r="J2163" s="15">
        <v>730</v>
      </c>
      <c r="K2163" s="15">
        <v>84</v>
      </c>
      <c r="L2163" s="15">
        <v>9</v>
      </c>
      <c r="M2163" s="15">
        <v>823</v>
      </c>
      <c r="N2163" s="15">
        <v>864</v>
      </c>
      <c r="O2163" s="15">
        <v>17</v>
      </c>
      <c r="P2163" s="15">
        <v>881</v>
      </c>
      <c r="Q2163" s="15">
        <v>349</v>
      </c>
      <c r="R2163" s="15">
        <v>18</v>
      </c>
      <c r="S2163" s="15">
        <v>1248</v>
      </c>
      <c r="T2163" s="15">
        <v>-425</v>
      </c>
      <c r="U2163" s="16">
        <v>-2.2089397089397091</v>
      </c>
      <c r="V2163" s="15">
        <v>-265</v>
      </c>
      <c r="W2163" s="16">
        <v>-1.3773388773388775</v>
      </c>
      <c r="X2163" s="15">
        <v>-160</v>
      </c>
      <c r="Y2163" s="16">
        <v>-0.83160083160083165</v>
      </c>
    </row>
    <row r="2164" spans="1:25" x14ac:dyDescent="0.15">
      <c r="A2164" s="13" t="s">
        <v>6648</v>
      </c>
      <c r="B2164" s="14" t="s">
        <v>6629</v>
      </c>
      <c r="C2164" s="14" t="s">
        <v>6649</v>
      </c>
      <c r="D2164" s="15">
        <v>12268</v>
      </c>
      <c r="E2164" s="15">
        <v>13758</v>
      </c>
      <c r="F2164" s="15">
        <v>26026</v>
      </c>
      <c r="G2164" s="15">
        <v>11466</v>
      </c>
      <c r="H2164" s="15">
        <v>970</v>
      </c>
      <c r="I2164" s="15">
        <v>20</v>
      </c>
      <c r="J2164" s="15">
        <v>990</v>
      </c>
      <c r="K2164" s="15">
        <v>218</v>
      </c>
      <c r="L2164" s="15">
        <v>8</v>
      </c>
      <c r="M2164" s="15">
        <v>1216</v>
      </c>
      <c r="N2164" s="15">
        <v>997</v>
      </c>
      <c r="O2164" s="15">
        <v>16</v>
      </c>
      <c r="P2164" s="15">
        <v>1013</v>
      </c>
      <c r="Q2164" s="15">
        <v>268</v>
      </c>
      <c r="R2164" s="15">
        <v>8</v>
      </c>
      <c r="S2164" s="15">
        <v>1289</v>
      </c>
      <c r="T2164" s="15">
        <v>-73</v>
      </c>
      <c r="U2164" s="16">
        <v>-0.27970420322617728</v>
      </c>
      <c r="V2164" s="15">
        <v>-50</v>
      </c>
      <c r="W2164" s="16">
        <v>-0.19157822138779265</v>
      </c>
      <c r="X2164" s="15">
        <v>-23</v>
      </c>
      <c r="Y2164" s="16">
        <v>-8.8125981838384618E-2</v>
      </c>
    </row>
    <row r="2165" spans="1:25" x14ac:dyDescent="0.15">
      <c r="A2165" s="13" t="s">
        <v>6650</v>
      </c>
      <c r="B2165" s="14" t="s">
        <v>6629</v>
      </c>
      <c r="C2165" s="14" t="s">
        <v>6651</v>
      </c>
      <c r="D2165" s="15">
        <v>12268</v>
      </c>
      <c r="E2165" s="15">
        <v>13758</v>
      </c>
      <c r="F2165" s="15">
        <v>26026</v>
      </c>
      <c r="G2165" s="15">
        <v>11466</v>
      </c>
      <c r="H2165" s="15">
        <v>970</v>
      </c>
      <c r="I2165" s="15">
        <v>20</v>
      </c>
      <c r="J2165" s="15">
        <v>990</v>
      </c>
      <c r="K2165" s="15">
        <v>218</v>
      </c>
      <c r="L2165" s="15">
        <v>8</v>
      </c>
      <c r="M2165" s="15">
        <v>1216</v>
      </c>
      <c r="N2165" s="15">
        <v>997</v>
      </c>
      <c r="O2165" s="15">
        <v>16</v>
      </c>
      <c r="P2165" s="15">
        <v>1013</v>
      </c>
      <c r="Q2165" s="15">
        <v>268</v>
      </c>
      <c r="R2165" s="15">
        <v>8</v>
      </c>
      <c r="S2165" s="15">
        <v>1289</v>
      </c>
      <c r="T2165" s="15">
        <v>-73</v>
      </c>
      <c r="U2165" s="16">
        <v>-0.27970420322617728</v>
      </c>
      <c r="V2165" s="15">
        <v>-50</v>
      </c>
      <c r="W2165" s="16">
        <v>-0.19157822138779265</v>
      </c>
      <c r="X2165" s="15">
        <v>-23</v>
      </c>
      <c r="Y2165" s="16">
        <v>-8.8125981838384618E-2</v>
      </c>
    </row>
    <row r="2166" spans="1:25" x14ac:dyDescent="0.15">
      <c r="A2166" s="13" t="s">
        <v>6652</v>
      </c>
      <c r="B2166" s="14" t="s">
        <v>6629</v>
      </c>
      <c r="C2166" s="14" t="s">
        <v>6653</v>
      </c>
      <c r="D2166" s="15">
        <v>4382</v>
      </c>
      <c r="E2166" s="15">
        <v>4748</v>
      </c>
      <c r="F2166" s="15">
        <v>9130</v>
      </c>
      <c r="G2166" s="15">
        <v>4464</v>
      </c>
      <c r="H2166" s="15">
        <v>242</v>
      </c>
      <c r="I2166" s="15">
        <v>4</v>
      </c>
      <c r="J2166" s="15">
        <v>246</v>
      </c>
      <c r="K2166" s="15">
        <v>48</v>
      </c>
      <c r="L2166" s="15">
        <v>3</v>
      </c>
      <c r="M2166" s="15">
        <v>297</v>
      </c>
      <c r="N2166" s="15">
        <v>279</v>
      </c>
      <c r="O2166" s="15">
        <v>4</v>
      </c>
      <c r="P2166" s="15">
        <v>283</v>
      </c>
      <c r="Q2166" s="15">
        <v>157</v>
      </c>
      <c r="R2166" s="15">
        <v>4</v>
      </c>
      <c r="S2166" s="15">
        <v>444</v>
      </c>
      <c r="T2166" s="15">
        <v>-147</v>
      </c>
      <c r="U2166" s="16">
        <v>-1.5845639754230896</v>
      </c>
      <c r="V2166" s="15">
        <v>-109</v>
      </c>
      <c r="W2166" s="16">
        <v>-1.174948798102835</v>
      </c>
      <c r="X2166" s="15">
        <v>-38</v>
      </c>
      <c r="Y2166" s="16">
        <v>-0.40961517732025438</v>
      </c>
    </row>
    <row r="2167" spans="1:25" x14ac:dyDescent="0.15">
      <c r="A2167" s="13" t="s">
        <v>6654</v>
      </c>
      <c r="B2167" s="14" t="s">
        <v>6629</v>
      </c>
      <c r="C2167" s="14" t="s">
        <v>6655</v>
      </c>
      <c r="D2167" s="15">
        <v>4382</v>
      </c>
      <c r="E2167" s="15">
        <v>4748</v>
      </c>
      <c r="F2167" s="15">
        <v>9130</v>
      </c>
      <c r="G2167" s="15">
        <v>4464</v>
      </c>
      <c r="H2167" s="15">
        <v>242</v>
      </c>
      <c r="I2167" s="15">
        <v>4</v>
      </c>
      <c r="J2167" s="15">
        <v>246</v>
      </c>
      <c r="K2167" s="15">
        <v>48</v>
      </c>
      <c r="L2167" s="15">
        <v>3</v>
      </c>
      <c r="M2167" s="15">
        <v>297</v>
      </c>
      <c r="N2167" s="15">
        <v>279</v>
      </c>
      <c r="O2167" s="15">
        <v>4</v>
      </c>
      <c r="P2167" s="15">
        <v>283</v>
      </c>
      <c r="Q2167" s="15">
        <v>157</v>
      </c>
      <c r="R2167" s="15">
        <v>4</v>
      </c>
      <c r="S2167" s="15">
        <v>444</v>
      </c>
      <c r="T2167" s="15">
        <v>-147</v>
      </c>
      <c r="U2167" s="16">
        <v>-1.5845639754230896</v>
      </c>
      <c r="V2167" s="15">
        <v>-109</v>
      </c>
      <c r="W2167" s="16">
        <v>-1.174948798102835</v>
      </c>
      <c r="X2167" s="15">
        <v>-38</v>
      </c>
      <c r="Y2167" s="16">
        <v>-0.40961517732025438</v>
      </c>
    </row>
    <row r="2168" spans="1:25" x14ac:dyDescent="0.15">
      <c r="A2168" s="13" t="s">
        <v>6656</v>
      </c>
      <c r="B2168" s="14" t="s">
        <v>6629</v>
      </c>
      <c r="C2168" s="14" t="s">
        <v>6657</v>
      </c>
      <c r="D2168" s="15">
        <v>12460</v>
      </c>
      <c r="E2168" s="15">
        <v>13820</v>
      </c>
      <c r="F2168" s="15">
        <v>26280</v>
      </c>
      <c r="G2168" s="15">
        <v>12251</v>
      </c>
      <c r="H2168" s="15">
        <v>796</v>
      </c>
      <c r="I2168" s="15">
        <v>11</v>
      </c>
      <c r="J2168" s="15">
        <v>807</v>
      </c>
      <c r="K2168" s="15">
        <v>155</v>
      </c>
      <c r="L2168" s="15">
        <v>12</v>
      </c>
      <c r="M2168" s="15">
        <v>974</v>
      </c>
      <c r="N2168" s="15">
        <v>875</v>
      </c>
      <c r="O2168" s="15">
        <v>19</v>
      </c>
      <c r="P2168" s="15">
        <v>894</v>
      </c>
      <c r="Q2168" s="15">
        <v>388</v>
      </c>
      <c r="R2168" s="15">
        <v>29</v>
      </c>
      <c r="S2168" s="15">
        <v>1311</v>
      </c>
      <c r="T2168" s="15">
        <v>-337</v>
      </c>
      <c r="U2168" s="16">
        <v>-1.2661081263853928</v>
      </c>
      <c r="V2168" s="15">
        <v>-233</v>
      </c>
      <c r="W2168" s="16">
        <v>-0.8753803959875267</v>
      </c>
      <c r="X2168" s="15">
        <v>-104</v>
      </c>
      <c r="Y2168" s="16">
        <v>-0.39072773039786607</v>
      </c>
    </row>
    <row r="2169" spans="1:25" x14ac:dyDescent="0.15">
      <c r="A2169" s="13" t="s">
        <v>6658</v>
      </c>
      <c r="B2169" s="14" t="s">
        <v>6629</v>
      </c>
      <c r="C2169" s="14" t="s">
        <v>6659</v>
      </c>
      <c r="D2169" s="15">
        <v>9041</v>
      </c>
      <c r="E2169" s="15">
        <v>10041</v>
      </c>
      <c r="F2169" s="15">
        <v>19082</v>
      </c>
      <c r="G2169" s="15">
        <v>9004</v>
      </c>
      <c r="H2169" s="15">
        <v>567</v>
      </c>
      <c r="I2169" s="15">
        <v>11</v>
      </c>
      <c r="J2169" s="15">
        <v>578</v>
      </c>
      <c r="K2169" s="15">
        <v>109</v>
      </c>
      <c r="L2169" s="15">
        <v>7</v>
      </c>
      <c r="M2169" s="15">
        <v>694</v>
      </c>
      <c r="N2169" s="15">
        <v>581</v>
      </c>
      <c r="O2169" s="15">
        <v>13</v>
      </c>
      <c r="P2169" s="15">
        <v>594</v>
      </c>
      <c r="Q2169" s="15">
        <v>290</v>
      </c>
      <c r="R2169" s="15">
        <v>27</v>
      </c>
      <c r="S2169" s="15">
        <v>911</v>
      </c>
      <c r="T2169" s="15">
        <v>-217</v>
      </c>
      <c r="U2169" s="16">
        <v>-1.1244105912223432</v>
      </c>
      <c r="V2169" s="15">
        <v>-181</v>
      </c>
      <c r="W2169" s="16">
        <v>-0.93787242862324471</v>
      </c>
      <c r="X2169" s="15">
        <v>-36</v>
      </c>
      <c r="Y2169" s="16">
        <v>-0.18653816259909839</v>
      </c>
    </row>
    <row r="2170" spans="1:25" x14ac:dyDescent="0.15">
      <c r="A2170" s="13" t="s">
        <v>6660</v>
      </c>
      <c r="B2170" s="14" t="s">
        <v>6629</v>
      </c>
      <c r="C2170" s="14" t="s">
        <v>6661</v>
      </c>
      <c r="D2170" s="15">
        <v>3419</v>
      </c>
      <c r="E2170" s="15">
        <v>3779</v>
      </c>
      <c r="F2170" s="15">
        <v>7198</v>
      </c>
      <c r="G2170" s="15">
        <v>3247</v>
      </c>
      <c r="H2170" s="15">
        <v>229</v>
      </c>
      <c r="I2170" s="15">
        <v>0</v>
      </c>
      <c r="J2170" s="15">
        <v>229</v>
      </c>
      <c r="K2170" s="15">
        <v>46</v>
      </c>
      <c r="L2170" s="15">
        <v>5</v>
      </c>
      <c r="M2170" s="15">
        <v>280</v>
      </c>
      <c r="N2170" s="15">
        <v>294</v>
      </c>
      <c r="O2170" s="15">
        <v>6</v>
      </c>
      <c r="P2170" s="15">
        <v>300</v>
      </c>
      <c r="Q2170" s="15">
        <v>98</v>
      </c>
      <c r="R2170" s="15">
        <v>2</v>
      </c>
      <c r="S2170" s="15">
        <v>400</v>
      </c>
      <c r="T2170" s="15">
        <v>-120</v>
      </c>
      <c r="U2170" s="16">
        <v>-1.6397922929762232</v>
      </c>
      <c r="V2170" s="15">
        <v>-52</v>
      </c>
      <c r="W2170" s="16">
        <v>-0.71057666028969657</v>
      </c>
      <c r="X2170" s="15">
        <v>-68</v>
      </c>
      <c r="Y2170" s="16">
        <v>-0.92921563268652629</v>
      </c>
    </row>
    <row r="2171" spans="1:25" x14ac:dyDescent="0.15">
      <c r="A2171" s="13" t="s">
        <v>6662</v>
      </c>
      <c r="B2171" s="14" t="s">
        <v>6629</v>
      </c>
      <c r="C2171" s="14" t="s">
        <v>6663</v>
      </c>
      <c r="D2171" s="15">
        <v>33264</v>
      </c>
      <c r="E2171" s="15">
        <v>36215</v>
      </c>
      <c r="F2171" s="15">
        <v>69479</v>
      </c>
      <c r="G2171" s="15">
        <v>32102</v>
      </c>
      <c r="H2171" s="15">
        <v>2668</v>
      </c>
      <c r="I2171" s="15">
        <v>69</v>
      </c>
      <c r="J2171" s="15">
        <v>2737</v>
      </c>
      <c r="K2171" s="15">
        <v>451</v>
      </c>
      <c r="L2171" s="15">
        <v>31</v>
      </c>
      <c r="M2171" s="15">
        <v>3219</v>
      </c>
      <c r="N2171" s="15">
        <v>2829</v>
      </c>
      <c r="O2171" s="15">
        <v>87</v>
      </c>
      <c r="P2171" s="15">
        <v>2916</v>
      </c>
      <c r="Q2171" s="15">
        <v>920</v>
      </c>
      <c r="R2171" s="15">
        <v>45</v>
      </c>
      <c r="S2171" s="15">
        <v>3881</v>
      </c>
      <c r="T2171" s="15">
        <v>-662</v>
      </c>
      <c r="U2171" s="16">
        <v>-0.94381317631627715</v>
      </c>
      <c r="V2171" s="15">
        <v>-469</v>
      </c>
      <c r="W2171" s="16">
        <v>-0.66865314152920552</v>
      </c>
      <c r="X2171" s="15">
        <v>-193</v>
      </c>
      <c r="Y2171" s="16">
        <v>-0.27516003478707174</v>
      </c>
    </row>
    <row r="2172" spans="1:25" x14ac:dyDescent="0.15">
      <c r="A2172" s="13" t="s">
        <v>6664</v>
      </c>
      <c r="B2172" s="14" t="s">
        <v>6629</v>
      </c>
      <c r="C2172" s="14" t="s">
        <v>6665</v>
      </c>
      <c r="D2172" s="15">
        <v>9553</v>
      </c>
      <c r="E2172" s="15">
        <v>10588</v>
      </c>
      <c r="F2172" s="15">
        <v>20141</v>
      </c>
      <c r="G2172" s="15">
        <v>9598</v>
      </c>
      <c r="H2172" s="15">
        <v>869</v>
      </c>
      <c r="I2172" s="15">
        <v>14</v>
      </c>
      <c r="J2172" s="15">
        <v>883</v>
      </c>
      <c r="K2172" s="15">
        <v>144</v>
      </c>
      <c r="L2172" s="15">
        <v>10</v>
      </c>
      <c r="M2172" s="15">
        <v>1037</v>
      </c>
      <c r="N2172" s="15">
        <v>906</v>
      </c>
      <c r="O2172" s="15">
        <v>3</v>
      </c>
      <c r="P2172" s="15">
        <v>909</v>
      </c>
      <c r="Q2172" s="15">
        <v>249</v>
      </c>
      <c r="R2172" s="15">
        <v>21</v>
      </c>
      <c r="S2172" s="15">
        <v>1179</v>
      </c>
      <c r="T2172" s="15">
        <v>-142</v>
      </c>
      <c r="U2172" s="16">
        <v>-0.70009367450574367</v>
      </c>
      <c r="V2172" s="15">
        <v>-105</v>
      </c>
      <c r="W2172" s="16">
        <v>-0.5176749001626979</v>
      </c>
      <c r="X2172" s="15">
        <v>-37</v>
      </c>
      <c r="Y2172" s="16">
        <v>-0.1824187743430459</v>
      </c>
    </row>
    <row r="2173" spans="1:25" x14ac:dyDescent="0.15">
      <c r="A2173" s="13" t="s">
        <v>6666</v>
      </c>
      <c r="B2173" s="14" t="s">
        <v>6629</v>
      </c>
      <c r="C2173" s="14" t="s">
        <v>6667</v>
      </c>
      <c r="D2173" s="15">
        <v>8451</v>
      </c>
      <c r="E2173" s="15">
        <v>8757</v>
      </c>
      <c r="F2173" s="15">
        <v>17208</v>
      </c>
      <c r="G2173" s="15">
        <v>7872</v>
      </c>
      <c r="H2173" s="15">
        <v>786</v>
      </c>
      <c r="I2173" s="15">
        <v>33</v>
      </c>
      <c r="J2173" s="15">
        <v>819</v>
      </c>
      <c r="K2173" s="15">
        <v>119</v>
      </c>
      <c r="L2173" s="15">
        <v>3</v>
      </c>
      <c r="M2173" s="15">
        <v>941</v>
      </c>
      <c r="N2173" s="15">
        <v>892</v>
      </c>
      <c r="O2173" s="15">
        <v>38</v>
      </c>
      <c r="P2173" s="15">
        <v>930</v>
      </c>
      <c r="Q2173" s="15">
        <v>195</v>
      </c>
      <c r="R2173" s="15">
        <v>10</v>
      </c>
      <c r="S2173" s="15">
        <v>1135</v>
      </c>
      <c r="T2173" s="15">
        <v>-194</v>
      </c>
      <c r="U2173" s="16">
        <v>-1.1148143891506723</v>
      </c>
      <c r="V2173" s="15">
        <v>-76</v>
      </c>
      <c r="W2173" s="16">
        <v>-0.43673141018273759</v>
      </c>
      <c r="X2173" s="15">
        <v>-118</v>
      </c>
      <c r="Y2173" s="16">
        <v>-0.67808297896793479</v>
      </c>
    </row>
    <row r="2174" spans="1:25" x14ac:dyDescent="0.15">
      <c r="A2174" s="13" t="s">
        <v>6668</v>
      </c>
      <c r="B2174" s="14" t="s">
        <v>6629</v>
      </c>
      <c r="C2174" s="14" t="s">
        <v>6669</v>
      </c>
      <c r="D2174" s="15">
        <v>554</v>
      </c>
      <c r="E2174" s="15">
        <v>548</v>
      </c>
      <c r="F2174" s="15">
        <v>1102</v>
      </c>
      <c r="G2174" s="15">
        <v>563</v>
      </c>
      <c r="H2174" s="15">
        <v>51</v>
      </c>
      <c r="I2174" s="15">
        <v>0</v>
      </c>
      <c r="J2174" s="15">
        <v>51</v>
      </c>
      <c r="K2174" s="15">
        <v>9</v>
      </c>
      <c r="L2174" s="15">
        <v>0</v>
      </c>
      <c r="M2174" s="15">
        <v>60</v>
      </c>
      <c r="N2174" s="15">
        <v>65</v>
      </c>
      <c r="O2174" s="15">
        <v>0</v>
      </c>
      <c r="P2174" s="15">
        <v>65</v>
      </c>
      <c r="Q2174" s="15">
        <v>17</v>
      </c>
      <c r="R2174" s="15">
        <v>1</v>
      </c>
      <c r="S2174" s="15">
        <v>83</v>
      </c>
      <c r="T2174" s="15">
        <v>-23</v>
      </c>
      <c r="U2174" s="16">
        <v>-2.0444444444444447</v>
      </c>
      <c r="V2174" s="15">
        <v>-8</v>
      </c>
      <c r="W2174" s="16">
        <v>-0.71111111111111114</v>
      </c>
      <c r="X2174" s="15">
        <v>-15</v>
      </c>
      <c r="Y2174" s="16">
        <v>-1.3333333333333335</v>
      </c>
    </row>
    <row r="2175" spans="1:25" x14ac:dyDescent="0.15">
      <c r="A2175" s="13" t="s">
        <v>6670</v>
      </c>
      <c r="B2175" s="14" t="s">
        <v>6629</v>
      </c>
      <c r="C2175" s="14" t="s">
        <v>6671</v>
      </c>
      <c r="D2175" s="15">
        <v>2363</v>
      </c>
      <c r="E2175" s="15">
        <v>2718</v>
      </c>
      <c r="F2175" s="15">
        <v>5081</v>
      </c>
      <c r="G2175" s="15">
        <v>2251</v>
      </c>
      <c r="H2175" s="15">
        <v>111</v>
      </c>
      <c r="I2175" s="15">
        <v>1</v>
      </c>
      <c r="J2175" s="15">
        <v>112</v>
      </c>
      <c r="K2175" s="15">
        <v>32</v>
      </c>
      <c r="L2175" s="15">
        <v>4</v>
      </c>
      <c r="M2175" s="15">
        <v>148</v>
      </c>
      <c r="N2175" s="15">
        <v>163</v>
      </c>
      <c r="O2175" s="15">
        <v>0</v>
      </c>
      <c r="P2175" s="15">
        <v>163</v>
      </c>
      <c r="Q2175" s="15">
        <v>85</v>
      </c>
      <c r="R2175" s="15">
        <v>0</v>
      </c>
      <c r="S2175" s="15">
        <v>248</v>
      </c>
      <c r="T2175" s="15">
        <v>-100</v>
      </c>
      <c r="U2175" s="16">
        <v>-1.9301293186643507</v>
      </c>
      <c r="V2175" s="15">
        <v>-53</v>
      </c>
      <c r="W2175" s="16">
        <v>-1.0229685388921057</v>
      </c>
      <c r="X2175" s="15">
        <v>-47</v>
      </c>
      <c r="Y2175" s="16">
        <v>-0.90716077977224474</v>
      </c>
    </row>
    <row r="2176" spans="1:25" x14ac:dyDescent="0.15">
      <c r="A2176" s="13" t="s">
        <v>6672</v>
      </c>
      <c r="B2176" s="14" t="s">
        <v>6629</v>
      </c>
      <c r="C2176" s="14" t="s">
        <v>6673</v>
      </c>
      <c r="D2176" s="15">
        <v>7361</v>
      </c>
      <c r="E2176" s="15">
        <v>8129</v>
      </c>
      <c r="F2176" s="15">
        <v>15490</v>
      </c>
      <c r="G2176" s="15">
        <v>7062</v>
      </c>
      <c r="H2176" s="15">
        <v>498</v>
      </c>
      <c r="I2176" s="15">
        <v>16</v>
      </c>
      <c r="J2176" s="15">
        <v>514</v>
      </c>
      <c r="K2176" s="15">
        <v>85</v>
      </c>
      <c r="L2176" s="15">
        <v>8</v>
      </c>
      <c r="M2176" s="15">
        <v>607</v>
      </c>
      <c r="N2176" s="15">
        <v>497</v>
      </c>
      <c r="O2176" s="15">
        <v>37</v>
      </c>
      <c r="P2176" s="15">
        <v>534</v>
      </c>
      <c r="Q2176" s="15">
        <v>215</v>
      </c>
      <c r="R2176" s="15">
        <v>10</v>
      </c>
      <c r="S2176" s="15">
        <v>759</v>
      </c>
      <c r="T2176" s="15">
        <v>-152</v>
      </c>
      <c r="U2176" s="16">
        <v>-0.97174274389464266</v>
      </c>
      <c r="V2176" s="15">
        <v>-130</v>
      </c>
      <c r="W2176" s="16">
        <v>-0.83109576780462846</v>
      </c>
      <c r="X2176" s="15">
        <v>-22</v>
      </c>
      <c r="Y2176" s="16">
        <v>-0.14064697609001406</v>
      </c>
    </row>
    <row r="2177" spans="1:25" x14ac:dyDescent="0.15">
      <c r="A2177" s="13" t="s">
        <v>6674</v>
      </c>
      <c r="B2177" s="14" t="s">
        <v>6629</v>
      </c>
      <c r="C2177" s="14" t="s">
        <v>6675</v>
      </c>
      <c r="D2177" s="15">
        <v>4982</v>
      </c>
      <c r="E2177" s="15">
        <v>5475</v>
      </c>
      <c r="F2177" s="15">
        <v>10457</v>
      </c>
      <c r="G2177" s="15">
        <v>4756</v>
      </c>
      <c r="H2177" s="15">
        <v>353</v>
      </c>
      <c r="I2177" s="15">
        <v>5</v>
      </c>
      <c r="J2177" s="15">
        <v>358</v>
      </c>
      <c r="K2177" s="15">
        <v>62</v>
      </c>
      <c r="L2177" s="15">
        <v>6</v>
      </c>
      <c r="M2177" s="15">
        <v>426</v>
      </c>
      <c r="N2177" s="15">
        <v>306</v>
      </c>
      <c r="O2177" s="15">
        <v>9</v>
      </c>
      <c r="P2177" s="15">
        <v>315</v>
      </c>
      <c r="Q2177" s="15">
        <v>159</v>
      </c>
      <c r="R2177" s="15">
        <v>3</v>
      </c>
      <c r="S2177" s="15">
        <v>477</v>
      </c>
      <c r="T2177" s="15">
        <v>-51</v>
      </c>
      <c r="U2177" s="16">
        <v>-0.48534449942900643</v>
      </c>
      <c r="V2177" s="15">
        <v>-97</v>
      </c>
      <c r="W2177" s="16">
        <v>-0.92310620479634564</v>
      </c>
      <c r="X2177" s="15">
        <v>46</v>
      </c>
      <c r="Y2177" s="16">
        <v>0.43776170536733916</v>
      </c>
    </row>
    <row r="2178" spans="1:25" x14ac:dyDescent="0.15">
      <c r="A2178" s="13" t="s">
        <v>6676</v>
      </c>
      <c r="B2178" s="14" t="s">
        <v>6629</v>
      </c>
      <c r="C2178" s="14" t="s">
        <v>6677</v>
      </c>
      <c r="D2178" s="15">
        <v>13192</v>
      </c>
      <c r="E2178" s="15">
        <v>14024</v>
      </c>
      <c r="F2178" s="15">
        <v>27216</v>
      </c>
      <c r="G2178" s="15">
        <v>12622</v>
      </c>
      <c r="H2178" s="15">
        <v>778</v>
      </c>
      <c r="I2178" s="15">
        <v>9</v>
      </c>
      <c r="J2178" s="15">
        <v>787</v>
      </c>
      <c r="K2178" s="15">
        <v>149</v>
      </c>
      <c r="L2178" s="15">
        <v>25</v>
      </c>
      <c r="M2178" s="15">
        <v>961</v>
      </c>
      <c r="N2178" s="15">
        <v>974</v>
      </c>
      <c r="O2178" s="15">
        <v>2</v>
      </c>
      <c r="P2178" s="15">
        <v>976</v>
      </c>
      <c r="Q2178" s="15">
        <v>451</v>
      </c>
      <c r="R2178" s="15">
        <v>17</v>
      </c>
      <c r="S2178" s="15">
        <v>1444</v>
      </c>
      <c r="T2178" s="15">
        <v>-483</v>
      </c>
      <c r="U2178" s="16">
        <v>-1.7437452615617892</v>
      </c>
      <c r="V2178" s="15">
        <v>-302</v>
      </c>
      <c r="W2178" s="16">
        <v>-1.0902920683057151</v>
      </c>
      <c r="X2178" s="15">
        <v>-181</v>
      </c>
      <c r="Y2178" s="16">
        <v>-0.65345319325607421</v>
      </c>
    </row>
    <row r="2179" spans="1:25" x14ac:dyDescent="0.15">
      <c r="A2179" s="13" t="s">
        <v>6678</v>
      </c>
      <c r="B2179" s="14" t="s">
        <v>6629</v>
      </c>
      <c r="C2179" s="14" t="s">
        <v>6679</v>
      </c>
      <c r="D2179" s="15">
        <v>8553</v>
      </c>
      <c r="E2179" s="15">
        <v>9262</v>
      </c>
      <c r="F2179" s="15">
        <v>17815</v>
      </c>
      <c r="G2179" s="15">
        <v>8177</v>
      </c>
      <c r="H2179" s="15">
        <v>505</v>
      </c>
      <c r="I2179" s="15">
        <v>7</v>
      </c>
      <c r="J2179" s="15">
        <v>512</v>
      </c>
      <c r="K2179" s="15">
        <v>113</v>
      </c>
      <c r="L2179" s="15">
        <v>15</v>
      </c>
      <c r="M2179" s="15">
        <v>640</v>
      </c>
      <c r="N2179" s="15">
        <v>541</v>
      </c>
      <c r="O2179" s="15">
        <v>1</v>
      </c>
      <c r="P2179" s="15">
        <v>542</v>
      </c>
      <c r="Q2179" s="15">
        <v>247</v>
      </c>
      <c r="R2179" s="15">
        <v>17</v>
      </c>
      <c r="S2179" s="15">
        <v>806</v>
      </c>
      <c r="T2179" s="15">
        <v>-166</v>
      </c>
      <c r="U2179" s="16">
        <v>-0.92319670763583783</v>
      </c>
      <c r="V2179" s="15">
        <v>-134</v>
      </c>
      <c r="W2179" s="16">
        <v>-0.74523107724820647</v>
      </c>
      <c r="X2179" s="15">
        <v>-32</v>
      </c>
      <c r="Y2179" s="16">
        <v>-0.17796563038763141</v>
      </c>
    </row>
    <row r="2180" spans="1:25" x14ac:dyDescent="0.15">
      <c r="A2180" s="13" t="s">
        <v>6680</v>
      </c>
      <c r="B2180" s="14" t="s">
        <v>6629</v>
      </c>
      <c r="C2180" s="14" t="s">
        <v>6681</v>
      </c>
      <c r="D2180" s="15">
        <v>778</v>
      </c>
      <c r="E2180" s="15">
        <v>808</v>
      </c>
      <c r="F2180" s="15">
        <v>1586</v>
      </c>
      <c r="G2180" s="15">
        <v>699</v>
      </c>
      <c r="H2180" s="15">
        <v>42</v>
      </c>
      <c r="I2180" s="15">
        <v>0</v>
      </c>
      <c r="J2180" s="15">
        <v>42</v>
      </c>
      <c r="K2180" s="15">
        <v>6</v>
      </c>
      <c r="L2180" s="15">
        <v>5</v>
      </c>
      <c r="M2180" s="15">
        <v>53</v>
      </c>
      <c r="N2180" s="15">
        <v>88</v>
      </c>
      <c r="O2180" s="15">
        <v>0</v>
      </c>
      <c r="P2180" s="15">
        <v>88</v>
      </c>
      <c r="Q2180" s="15">
        <v>28</v>
      </c>
      <c r="R2180" s="15">
        <v>0</v>
      </c>
      <c r="S2180" s="15">
        <v>116</v>
      </c>
      <c r="T2180" s="15">
        <v>-63</v>
      </c>
      <c r="U2180" s="16">
        <v>-3.820497271073378</v>
      </c>
      <c r="V2180" s="15">
        <v>-22</v>
      </c>
      <c r="W2180" s="16">
        <v>-1.3341419041843541</v>
      </c>
      <c r="X2180" s="15">
        <v>-41</v>
      </c>
      <c r="Y2180" s="16">
        <v>-2.4863553668890237</v>
      </c>
    </row>
    <row r="2181" spans="1:25" x14ac:dyDescent="0.15">
      <c r="A2181" s="13" t="s">
        <v>6682</v>
      </c>
      <c r="B2181" s="14" t="s">
        <v>6629</v>
      </c>
      <c r="C2181" s="14" t="s">
        <v>6683</v>
      </c>
      <c r="D2181" s="15">
        <v>1367</v>
      </c>
      <c r="E2181" s="15">
        <v>1325</v>
      </c>
      <c r="F2181" s="15">
        <v>2692</v>
      </c>
      <c r="G2181" s="15">
        <v>1199</v>
      </c>
      <c r="H2181" s="15">
        <v>94</v>
      </c>
      <c r="I2181" s="15">
        <v>0</v>
      </c>
      <c r="J2181" s="15">
        <v>94</v>
      </c>
      <c r="K2181" s="15">
        <v>13</v>
      </c>
      <c r="L2181" s="15">
        <v>5</v>
      </c>
      <c r="M2181" s="15">
        <v>112</v>
      </c>
      <c r="N2181" s="15">
        <v>123</v>
      </c>
      <c r="O2181" s="15">
        <v>1</v>
      </c>
      <c r="P2181" s="15">
        <v>124</v>
      </c>
      <c r="Q2181" s="15">
        <v>53</v>
      </c>
      <c r="R2181" s="15">
        <v>0</v>
      </c>
      <c r="S2181" s="15">
        <v>177</v>
      </c>
      <c r="T2181" s="15">
        <v>-65</v>
      </c>
      <c r="U2181" s="16">
        <v>-2.3576351106274935</v>
      </c>
      <c r="V2181" s="15">
        <v>-40</v>
      </c>
      <c r="W2181" s="16">
        <v>-1.4508523757707652</v>
      </c>
      <c r="X2181" s="15">
        <v>-25</v>
      </c>
      <c r="Y2181" s="16">
        <v>-0.90678273485672833</v>
      </c>
    </row>
    <row r="2182" spans="1:25" x14ac:dyDescent="0.15">
      <c r="A2182" s="13" t="s">
        <v>6684</v>
      </c>
      <c r="B2182" s="14" t="s">
        <v>6629</v>
      </c>
      <c r="C2182" s="14" t="s">
        <v>6685</v>
      </c>
      <c r="D2182" s="15">
        <v>2494</v>
      </c>
      <c r="E2182" s="15">
        <v>2629</v>
      </c>
      <c r="F2182" s="15">
        <v>5123</v>
      </c>
      <c r="G2182" s="15">
        <v>2547</v>
      </c>
      <c r="H2182" s="15">
        <v>137</v>
      </c>
      <c r="I2182" s="15">
        <v>2</v>
      </c>
      <c r="J2182" s="15">
        <v>139</v>
      </c>
      <c r="K2182" s="15">
        <v>17</v>
      </c>
      <c r="L2182" s="15">
        <v>0</v>
      </c>
      <c r="M2182" s="15">
        <v>156</v>
      </c>
      <c r="N2182" s="15">
        <v>222</v>
      </c>
      <c r="O2182" s="15">
        <v>0</v>
      </c>
      <c r="P2182" s="15">
        <v>222</v>
      </c>
      <c r="Q2182" s="15">
        <v>123</v>
      </c>
      <c r="R2182" s="15">
        <v>0</v>
      </c>
      <c r="S2182" s="15">
        <v>345</v>
      </c>
      <c r="T2182" s="15">
        <v>-189</v>
      </c>
      <c r="U2182" s="16">
        <v>-3.5579819277108431</v>
      </c>
      <c r="V2182" s="15">
        <v>-106</v>
      </c>
      <c r="W2182" s="16">
        <v>-1.9954819277108431</v>
      </c>
      <c r="X2182" s="15">
        <v>-83</v>
      </c>
      <c r="Y2182" s="16">
        <v>-1.5625</v>
      </c>
    </row>
    <row r="2183" spans="1:25" x14ac:dyDescent="0.15">
      <c r="A2183" s="13" t="s">
        <v>6686</v>
      </c>
      <c r="B2183" s="14" t="s">
        <v>6629</v>
      </c>
      <c r="C2183" s="14" t="s">
        <v>6687</v>
      </c>
      <c r="D2183" s="15">
        <v>9367</v>
      </c>
      <c r="E2183" s="15">
        <v>10074</v>
      </c>
      <c r="F2183" s="15">
        <v>19441</v>
      </c>
      <c r="G2183" s="15">
        <v>8208</v>
      </c>
      <c r="H2183" s="15">
        <v>565</v>
      </c>
      <c r="I2183" s="15">
        <v>5</v>
      </c>
      <c r="J2183" s="15">
        <v>570</v>
      </c>
      <c r="K2183" s="15">
        <v>99</v>
      </c>
      <c r="L2183" s="15">
        <v>12</v>
      </c>
      <c r="M2183" s="15">
        <v>681</v>
      </c>
      <c r="N2183" s="15">
        <v>761</v>
      </c>
      <c r="O2183" s="15">
        <v>8</v>
      </c>
      <c r="P2183" s="15">
        <v>769</v>
      </c>
      <c r="Q2183" s="15">
        <v>366</v>
      </c>
      <c r="R2183" s="15">
        <v>2</v>
      </c>
      <c r="S2183" s="15">
        <v>1137</v>
      </c>
      <c r="T2183" s="15">
        <v>-456</v>
      </c>
      <c r="U2183" s="16">
        <v>-2.2918027843393478</v>
      </c>
      <c r="V2183" s="15">
        <v>-267</v>
      </c>
      <c r="W2183" s="16">
        <v>-1.3419108408302758</v>
      </c>
      <c r="X2183" s="15">
        <v>-189</v>
      </c>
      <c r="Y2183" s="16">
        <v>-0.94989194350907169</v>
      </c>
    </row>
    <row r="2184" spans="1:25" x14ac:dyDescent="0.15">
      <c r="A2184" s="13" t="s">
        <v>6688</v>
      </c>
      <c r="B2184" s="14" t="s">
        <v>6629</v>
      </c>
      <c r="C2184" s="14" t="s">
        <v>6689</v>
      </c>
      <c r="D2184" s="15">
        <v>5705</v>
      </c>
      <c r="E2184" s="15">
        <v>6169</v>
      </c>
      <c r="F2184" s="15">
        <v>11874</v>
      </c>
      <c r="G2184" s="15">
        <v>4989</v>
      </c>
      <c r="H2184" s="15">
        <v>313</v>
      </c>
      <c r="I2184" s="15">
        <v>4</v>
      </c>
      <c r="J2184" s="15">
        <v>317</v>
      </c>
      <c r="K2184" s="15">
        <v>63</v>
      </c>
      <c r="L2184" s="15">
        <v>6</v>
      </c>
      <c r="M2184" s="15">
        <v>386</v>
      </c>
      <c r="N2184" s="15">
        <v>425</v>
      </c>
      <c r="O2184" s="15">
        <v>3</v>
      </c>
      <c r="P2184" s="15">
        <v>428</v>
      </c>
      <c r="Q2184" s="15">
        <v>212</v>
      </c>
      <c r="R2184" s="15">
        <v>1</v>
      </c>
      <c r="S2184" s="15">
        <v>641</v>
      </c>
      <c r="T2184" s="15">
        <v>-255</v>
      </c>
      <c r="U2184" s="16">
        <v>-2.1023992085085332</v>
      </c>
      <c r="V2184" s="15">
        <v>-149</v>
      </c>
      <c r="W2184" s="16">
        <v>-1.2284607139912607</v>
      </c>
      <c r="X2184" s="15">
        <v>-106</v>
      </c>
      <c r="Y2184" s="16">
        <v>-0.87393849451727257</v>
      </c>
    </row>
    <row r="2185" spans="1:25" x14ac:dyDescent="0.15">
      <c r="A2185" s="13" t="s">
        <v>6690</v>
      </c>
      <c r="B2185" s="14" t="s">
        <v>6629</v>
      </c>
      <c r="C2185" s="14" t="s">
        <v>6691</v>
      </c>
      <c r="D2185" s="15">
        <v>1831</v>
      </c>
      <c r="E2185" s="15">
        <v>2013</v>
      </c>
      <c r="F2185" s="15">
        <v>3844</v>
      </c>
      <c r="G2185" s="15">
        <v>1668</v>
      </c>
      <c r="H2185" s="15">
        <v>74</v>
      </c>
      <c r="I2185" s="15">
        <v>1</v>
      </c>
      <c r="J2185" s="15">
        <v>75</v>
      </c>
      <c r="K2185" s="15">
        <v>22</v>
      </c>
      <c r="L2185" s="15">
        <v>4</v>
      </c>
      <c r="M2185" s="15">
        <v>101</v>
      </c>
      <c r="N2185" s="15">
        <v>129</v>
      </c>
      <c r="O2185" s="15">
        <v>1</v>
      </c>
      <c r="P2185" s="15">
        <v>130</v>
      </c>
      <c r="Q2185" s="15">
        <v>83</v>
      </c>
      <c r="R2185" s="15">
        <v>0</v>
      </c>
      <c r="S2185" s="15">
        <v>213</v>
      </c>
      <c r="T2185" s="15">
        <v>-112</v>
      </c>
      <c r="U2185" s="16">
        <v>-2.8311425682507583</v>
      </c>
      <c r="V2185" s="15">
        <v>-61</v>
      </c>
      <c r="W2185" s="16">
        <v>-1.5419615773508595</v>
      </c>
      <c r="X2185" s="15">
        <v>-51</v>
      </c>
      <c r="Y2185" s="16">
        <v>-1.289180990899899</v>
      </c>
    </row>
    <row r="2186" spans="1:25" x14ac:dyDescent="0.15">
      <c r="A2186" s="13" t="s">
        <v>6692</v>
      </c>
      <c r="B2186" s="14" t="s">
        <v>6629</v>
      </c>
      <c r="C2186" s="14" t="s">
        <v>6693</v>
      </c>
      <c r="D2186" s="15">
        <v>1831</v>
      </c>
      <c r="E2186" s="15">
        <v>1892</v>
      </c>
      <c r="F2186" s="15">
        <v>3723</v>
      </c>
      <c r="G2186" s="15">
        <v>1551</v>
      </c>
      <c r="H2186" s="15">
        <v>178</v>
      </c>
      <c r="I2186" s="15">
        <v>0</v>
      </c>
      <c r="J2186" s="15">
        <v>178</v>
      </c>
      <c r="K2186" s="15">
        <v>14</v>
      </c>
      <c r="L2186" s="15">
        <v>2</v>
      </c>
      <c r="M2186" s="15">
        <v>194</v>
      </c>
      <c r="N2186" s="15">
        <v>207</v>
      </c>
      <c r="O2186" s="15">
        <v>4</v>
      </c>
      <c r="P2186" s="15">
        <v>211</v>
      </c>
      <c r="Q2186" s="15">
        <v>71</v>
      </c>
      <c r="R2186" s="15">
        <v>1</v>
      </c>
      <c r="S2186" s="15">
        <v>283</v>
      </c>
      <c r="T2186" s="15">
        <v>-89</v>
      </c>
      <c r="U2186" s="16">
        <v>-2.3347324239244491</v>
      </c>
      <c r="V2186" s="15">
        <v>-57</v>
      </c>
      <c r="W2186" s="16">
        <v>-1.4952780692549843</v>
      </c>
      <c r="X2186" s="15">
        <v>-32</v>
      </c>
      <c r="Y2186" s="16">
        <v>-0.83945435466946483</v>
      </c>
    </row>
    <row r="2187" spans="1:25" x14ac:dyDescent="0.15">
      <c r="A2187" s="13" t="s">
        <v>6694</v>
      </c>
      <c r="B2187" s="14" t="s">
        <v>6695</v>
      </c>
      <c r="C2187" s="14" t="s">
        <v>337</v>
      </c>
      <c r="D2187" s="15">
        <v>764241</v>
      </c>
      <c r="E2187" s="15">
        <v>853609</v>
      </c>
      <c r="F2187" s="15">
        <v>1617850</v>
      </c>
      <c r="G2187" s="15">
        <v>810817</v>
      </c>
      <c r="H2187" s="15">
        <v>57112</v>
      </c>
      <c r="I2187" s="15">
        <v>1903</v>
      </c>
      <c r="J2187" s="15">
        <v>59015</v>
      </c>
      <c r="K2187" s="15">
        <v>11677</v>
      </c>
      <c r="L2187" s="15">
        <v>935</v>
      </c>
      <c r="M2187" s="15">
        <v>71627</v>
      </c>
      <c r="N2187" s="15">
        <v>60467</v>
      </c>
      <c r="O2187" s="15">
        <v>1146</v>
      </c>
      <c r="P2187" s="15">
        <v>61613</v>
      </c>
      <c r="Q2187" s="15">
        <v>21398</v>
      </c>
      <c r="R2187" s="15">
        <v>912</v>
      </c>
      <c r="S2187" s="15">
        <v>83923</v>
      </c>
      <c r="T2187" s="15">
        <v>-12296</v>
      </c>
      <c r="U2187" s="16">
        <v>-0.75428826620437683</v>
      </c>
      <c r="V2187" s="15">
        <v>-9721</v>
      </c>
      <c r="W2187" s="16">
        <v>-0.59632695476356101</v>
      </c>
      <c r="X2187" s="15">
        <v>-2575</v>
      </c>
      <c r="Y2187" s="16">
        <v>-0.15796131144081574</v>
      </c>
    </row>
    <row r="2188" spans="1:25" x14ac:dyDescent="0.15">
      <c r="A2188" s="13" t="s">
        <v>6696</v>
      </c>
      <c r="B2188" s="14" t="s">
        <v>6695</v>
      </c>
      <c r="C2188" s="14" t="s">
        <v>6697</v>
      </c>
      <c r="D2188" s="15">
        <v>280211</v>
      </c>
      <c r="E2188" s="15">
        <v>321335</v>
      </c>
      <c r="F2188" s="15">
        <v>601546</v>
      </c>
      <c r="G2188" s="15">
        <v>298857</v>
      </c>
      <c r="H2188" s="15">
        <v>19283</v>
      </c>
      <c r="I2188" s="15">
        <v>581</v>
      </c>
      <c r="J2188" s="15">
        <v>19864</v>
      </c>
      <c r="K2188" s="15">
        <v>4800</v>
      </c>
      <c r="L2188" s="15">
        <v>185</v>
      </c>
      <c r="M2188" s="15">
        <v>24849</v>
      </c>
      <c r="N2188" s="15">
        <v>19139</v>
      </c>
      <c r="O2188" s="15">
        <v>412</v>
      </c>
      <c r="P2188" s="15">
        <v>19551</v>
      </c>
      <c r="Q2188" s="15">
        <v>5994</v>
      </c>
      <c r="R2188" s="15">
        <v>223</v>
      </c>
      <c r="S2188" s="15">
        <v>25768</v>
      </c>
      <c r="T2188" s="15">
        <v>-919</v>
      </c>
      <c r="U2188" s="16">
        <v>-0.15253998157569321</v>
      </c>
      <c r="V2188" s="15">
        <v>-1194</v>
      </c>
      <c r="W2188" s="16">
        <v>-0.19818578672619988</v>
      </c>
      <c r="X2188" s="15">
        <v>275</v>
      </c>
      <c r="Y2188" s="16">
        <v>4.5645805150506667E-2</v>
      </c>
    </row>
    <row r="2189" spans="1:25" x14ac:dyDescent="0.15">
      <c r="A2189" s="13" t="s">
        <v>6698</v>
      </c>
      <c r="B2189" s="14" t="s">
        <v>6695</v>
      </c>
      <c r="C2189" s="14" t="s">
        <v>6699</v>
      </c>
      <c r="D2189" s="15">
        <v>48852</v>
      </c>
      <c r="E2189" s="15">
        <v>53348</v>
      </c>
      <c r="F2189" s="15">
        <v>102200</v>
      </c>
      <c r="G2189" s="15">
        <v>51025</v>
      </c>
      <c r="H2189" s="15">
        <v>4363</v>
      </c>
      <c r="I2189" s="15">
        <v>80</v>
      </c>
      <c r="J2189" s="15">
        <v>4443</v>
      </c>
      <c r="K2189" s="15">
        <v>908</v>
      </c>
      <c r="L2189" s="15">
        <v>58</v>
      </c>
      <c r="M2189" s="15">
        <v>5409</v>
      </c>
      <c r="N2189" s="15">
        <v>4729</v>
      </c>
      <c r="O2189" s="15">
        <v>63</v>
      </c>
      <c r="P2189" s="15">
        <v>4792</v>
      </c>
      <c r="Q2189" s="15">
        <v>1262</v>
      </c>
      <c r="R2189" s="15">
        <v>30</v>
      </c>
      <c r="S2189" s="15">
        <v>6084</v>
      </c>
      <c r="T2189" s="15">
        <v>-675</v>
      </c>
      <c r="U2189" s="16">
        <v>-0.65613608748481167</v>
      </c>
      <c r="V2189" s="15">
        <v>-354</v>
      </c>
      <c r="W2189" s="16">
        <v>-0.34410692588092345</v>
      </c>
      <c r="X2189" s="15">
        <v>-321</v>
      </c>
      <c r="Y2189" s="16">
        <v>-0.31202916160388822</v>
      </c>
    </row>
    <row r="2190" spans="1:25" x14ac:dyDescent="0.15">
      <c r="A2190" s="13" t="s">
        <v>6700</v>
      </c>
      <c r="B2190" s="14" t="s">
        <v>6695</v>
      </c>
      <c r="C2190" s="14" t="s">
        <v>6701</v>
      </c>
      <c r="D2190" s="15">
        <v>9442</v>
      </c>
      <c r="E2190" s="15">
        <v>11037</v>
      </c>
      <c r="F2190" s="15">
        <v>20479</v>
      </c>
      <c r="G2190" s="15">
        <v>10633</v>
      </c>
      <c r="H2190" s="15">
        <v>543</v>
      </c>
      <c r="I2190" s="15">
        <v>32</v>
      </c>
      <c r="J2190" s="15">
        <v>575</v>
      </c>
      <c r="K2190" s="15">
        <v>81</v>
      </c>
      <c r="L2190" s="15">
        <v>0</v>
      </c>
      <c r="M2190" s="15">
        <v>656</v>
      </c>
      <c r="N2190" s="15">
        <v>726</v>
      </c>
      <c r="O2190" s="15">
        <v>25</v>
      </c>
      <c r="P2190" s="15">
        <v>751</v>
      </c>
      <c r="Q2190" s="15">
        <v>357</v>
      </c>
      <c r="R2190" s="15">
        <v>75</v>
      </c>
      <c r="S2190" s="15">
        <v>1183</v>
      </c>
      <c r="T2190" s="15">
        <v>-527</v>
      </c>
      <c r="U2190" s="16">
        <v>-2.5088070075216606</v>
      </c>
      <c r="V2190" s="15">
        <v>-276</v>
      </c>
      <c r="W2190" s="16">
        <v>-1.3139103113396171</v>
      </c>
      <c r="X2190" s="15">
        <v>-251</v>
      </c>
      <c r="Y2190" s="16">
        <v>-1.1948966961820433</v>
      </c>
    </row>
    <row r="2191" spans="1:25" x14ac:dyDescent="0.15">
      <c r="A2191" s="13" t="s">
        <v>6702</v>
      </c>
      <c r="B2191" s="14" t="s">
        <v>6695</v>
      </c>
      <c r="C2191" s="14" t="s">
        <v>6703</v>
      </c>
      <c r="D2191" s="15">
        <v>9381</v>
      </c>
      <c r="E2191" s="15">
        <v>10461</v>
      </c>
      <c r="F2191" s="15">
        <v>19842</v>
      </c>
      <c r="G2191" s="15">
        <v>10032</v>
      </c>
      <c r="H2191" s="15">
        <v>537</v>
      </c>
      <c r="I2191" s="15">
        <v>19</v>
      </c>
      <c r="J2191" s="15">
        <v>556</v>
      </c>
      <c r="K2191" s="15">
        <v>95</v>
      </c>
      <c r="L2191" s="15">
        <v>13</v>
      </c>
      <c r="M2191" s="15">
        <v>664</v>
      </c>
      <c r="N2191" s="15">
        <v>623</v>
      </c>
      <c r="O2191" s="15">
        <v>9</v>
      </c>
      <c r="P2191" s="15">
        <v>632</v>
      </c>
      <c r="Q2191" s="15">
        <v>354</v>
      </c>
      <c r="R2191" s="15">
        <v>12</v>
      </c>
      <c r="S2191" s="15">
        <v>998</v>
      </c>
      <c r="T2191" s="15">
        <v>-334</v>
      </c>
      <c r="U2191" s="16">
        <v>-1.6554321966693102</v>
      </c>
      <c r="V2191" s="15">
        <v>-259</v>
      </c>
      <c r="W2191" s="16">
        <v>-1.2837034099920697</v>
      </c>
      <c r="X2191" s="15">
        <v>-75</v>
      </c>
      <c r="Y2191" s="16">
        <v>-0.37172878667724024</v>
      </c>
    </row>
    <row r="2192" spans="1:25" x14ac:dyDescent="0.15">
      <c r="A2192" s="13" t="s">
        <v>6704</v>
      </c>
      <c r="B2192" s="14" t="s">
        <v>6695</v>
      </c>
      <c r="C2192" s="14" t="s">
        <v>6705</v>
      </c>
      <c r="D2192" s="15">
        <v>25015</v>
      </c>
      <c r="E2192" s="15">
        <v>28082</v>
      </c>
      <c r="F2192" s="15">
        <v>53097</v>
      </c>
      <c r="G2192" s="15">
        <v>25540</v>
      </c>
      <c r="H2192" s="15">
        <v>1707</v>
      </c>
      <c r="I2192" s="15">
        <v>111</v>
      </c>
      <c r="J2192" s="15">
        <v>1818</v>
      </c>
      <c r="K2192" s="15">
        <v>371</v>
      </c>
      <c r="L2192" s="15">
        <v>21</v>
      </c>
      <c r="M2192" s="15">
        <v>2210</v>
      </c>
      <c r="N2192" s="15">
        <v>1747</v>
      </c>
      <c r="O2192" s="15">
        <v>39</v>
      </c>
      <c r="P2192" s="15">
        <v>1786</v>
      </c>
      <c r="Q2192" s="15">
        <v>714</v>
      </c>
      <c r="R2192" s="15">
        <v>62</v>
      </c>
      <c r="S2192" s="15">
        <v>2562</v>
      </c>
      <c r="T2192" s="15">
        <v>-352</v>
      </c>
      <c r="U2192" s="16">
        <v>-0.65857172257666186</v>
      </c>
      <c r="V2192" s="15">
        <v>-343</v>
      </c>
      <c r="W2192" s="16">
        <v>-0.64173324103350859</v>
      </c>
      <c r="X2192" s="15">
        <v>-9</v>
      </c>
      <c r="Y2192" s="16">
        <v>-1.6838481543153285E-2</v>
      </c>
    </row>
    <row r="2193" spans="1:25" x14ac:dyDescent="0.15">
      <c r="A2193" s="13" t="s">
        <v>6706</v>
      </c>
      <c r="B2193" s="14" t="s">
        <v>6695</v>
      </c>
      <c r="C2193" s="14" t="s">
        <v>6707</v>
      </c>
      <c r="D2193" s="15">
        <v>18461</v>
      </c>
      <c r="E2193" s="15">
        <v>21302</v>
      </c>
      <c r="F2193" s="15">
        <v>39763</v>
      </c>
      <c r="G2193" s="15">
        <v>20068</v>
      </c>
      <c r="H2193" s="15">
        <v>1095</v>
      </c>
      <c r="I2193" s="15">
        <v>85</v>
      </c>
      <c r="J2193" s="15">
        <v>1180</v>
      </c>
      <c r="K2193" s="15">
        <v>226</v>
      </c>
      <c r="L2193" s="15">
        <v>47</v>
      </c>
      <c r="M2193" s="15">
        <v>1453</v>
      </c>
      <c r="N2193" s="15">
        <v>1268</v>
      </c>
      <c r="O2193" s="15">
        <v>92</v>
      </c>
      <c r="P2193" s="15">
        <v>1360</v>
      </c>
      <c r="Q2193" s="15">
        <v>634</v>
      </c>
      <c r="R2193" s="15">
        <v>41</v>
      </c>
      <c r="S2193" s="15">
        <v>2035</v>
      </c>
      <c r="T2193" s="15">
        <v>-582</v>
      </c>
      <c r="U2193" s="16">
        <v>-1.4425579377865907</v>
      </c>
      <c r="V2193" s="15">
        <v>-408</v>
      </c>
      <c r="W2193" s="16">
        <v>-1.0112777295823521</v>
      </c>
      <c r="X2193" s="15">
        <v>-174</v>
      </c>
      <c r="Y2193" s="16">
        <v>-0.4312802082042384</v>
      </c>
    </row>
    <row r="2194" spans="1:25" x14ac:dyDescent="0.15">
      <c r="A2194" s="13" t="s">
        <v>6708</v>
      </c>
      <c r="B2194" s="14" t="s">
        <v>6695</v>
      </c>
      <c r="C2194" s="14" t="s">
        <v>6709</v>
      </c>
      <c r="D2194" s="15">
        <v>7162</v>
      </c>
      <c r="E2194" s="15">
        <v>7796</v>
      </c>
      <c r="F2194" s="15">
        <v>14958</v>
      </c>
      <c r="G2194" s="15">
        <v>7943</v>
      </c>
      <c r="H2194" s="15">
        <v>623</v>
      </c>
      <c r="I2194" s="15">
        <v>13</v>
      </c>
      <c r="J2194" s="15">
        <v>636</v>
      </c>
      <c r="K2194" s="15">
        <v>86</v>
      </c>
      <c r="L2194" s="15">
        <v>7</v>
      </c>
      <c r="M2194" s="15">
        <v>729</v>
      </c>
      <c r="N2194" s="15">
        <v>702</v>
      </c>
      <c r="O2194" s="15">
        <v>11</v>
      </c>
      <c r="P2194" s="15">
        <v>713</v>
      </c>
      <c r="Q2194" s="15">
        <v>225</v>
      </c>
      <c r="R2194" s="15">
        <v>9</v>
      </c>
      <c r="S2194" s="15">
        <v>947</v>
      </c>
      <c r="T2194" s="15">
        <v>-218</v>
      </c>
      <c r="U2194" s="16">
        <v>-1.4364786505007907</v>
      </c>
      <c r="V2194" s="15">
        <v>-139</v>
      </c>
      <c r="W2194" s="16">
        <v>-0.91591987348444914</v>
      </c>
      <c r="X2194" s="15">
        <v>-79</v>
      </c>
      <c r="Y2194" s="16">
        <v>-0.52055877701634157</v>
      </c>
    </row>
    <row r="2195" spans="1:25" x14ac:dyDescent="0.15">
      <c r="A2195" s="13" t="s">
        <v>6710</v>
      </c>
      <c r="B2195" s="14" t="s">
        <v>6695</v>
      </c>
      <c r="C2195" s="14" t="s">
        <v>6711</v>
      </c>
      <c r="D2195" s="15">
        <v>6675</v>
      </c>
      <c r="E2195" s="15">
        <v>7608</v>
      </c>
      <c r="F2195" s="15">
        <v>14283</v>
      </c>
      <c r="G2195" s="15">
        <v>7422</v>
      </c>
      <c r="H2195" s="15">
        <v>410</v>
      </c>
      <c r="I2195" s="15">
        <v>14</v>
      </c>
      <c r="J2195" s="15">
        <v>424</v>
      </c>
      <c r="K2195" s="15">
        <v>68</v>
      </c>
      <c r="L2195" s="15">
        <v>0</v>
      </c>
      <c r="M2195" s="15">
        <v>492</v>
      </c>
      <c r="N2195" s="15">
        <v>453</v>
      </c>
      <c r="O2195" s="15">
        <v>26</v>
      </c>
      <c r="P2195" s="15">
        <v>479</v>
      </c>
      <c r="Q2195" s="15">
        <v>301</v>
      </c>
      <c r="R2195" s="15">
        <v>15</v>
      </c>
      <c r="S2195" s="15">
        <v>795</v>
      </c>
      <c r="T2195" s="15">
        <v>-303</v>
      </c>
      <c r="U2195" s="16">
        <v>-2.0773344302756067</v>
      </c>
      <c r="V2195" s="15">
        <v>-233</v>
      </c>
      <c r="W2195" s="16">
        <v>-1.5974221856574797</v>
      </c>
      <c r="X2195" s="15">
        <v>-70</v>
      </c>
      <c r="Y2195" s="16">
        <v>-0.47991224461812693</v>
      </c>
    </row>
    <row r="2196" spans="1:25" x14ac:dyDescent="0.15">
      <c r="A2196" s="13" t="s">
        <v>6712</v>
      </c>
      <c r="B2196" s="14" t="s">
        <v>6695</v>
      </c>
      <c r="C2196" s="14" t="s">
        <v>6713</v>
      </c>
      <c r="D2196" s="15">
        <v>45070</v>
      </c>
      <c r="E2196" s="15">
        <v>48511</v>
      </c>
      <c r="F2196" s="15">
        <v>93581</v>
      </c>
      <c r="G2196" s="15">
        <v>46039</v>
      </c>
      <c r="H2196" s="15">
        <v>3151</v>
      </c>
      <c r="I2196" s="15">
        <v>167</v>
      </c>
      <c r="J2196" s="15">
        <v>3318</v>
      </c>
      <c r="K2196" s="15">
        <v>715</v>
      </c>
      <c r="L2196" s="15">
        <v>57</v>
      </c>
      <c r="M2196" s="15">
        <v>4090</v>
      </c>
      <c r="N2196" s="15">
        <v>3632</v>
      </c>
      <c r="O2196" s="15">
        <v>59</v>
      </c>
      <c r="P2196" s="15">
        <v>3691</v>
      </c>
      <c r="Q2196" s="15">
        <v>1309</v>
      </c>
      <c r="R2196" s="15">
        <v>22</v>
      </c>
      <c r="S2196" s="15">
        <v>5022</v>
      </c>
      <c r="T2196" s="15">
        <v>-932</v>
      </c>
      <c r="U2196" s="16">
        <v>-0.98610773121157946</v>
      </c>
      <c r="V2196" s="15">
        <v>-594</v>
      </c>
      <c r="W2196" s="16">
        <v>-0.62848497032154305</v>
      </c>
      <c r="X2196" s="15">
        <v>-338</v>
      </c>
      <c r="Y2196" s="16">
        <v>-0.35762276089003631</v>
      </c>
    </row>
    <row r="2197" spans="1:25" x14ac:dyDescent="0.15">
      <c r="A2197" s="13" t="s">
        <v>6714</v>
      </c>
      <c r="B2197" s="14" t="s">
        <v>6695</v>
      </c>
      <c r="C2197" s="14" t="s">
        <v>6715</v>
      </c>
      <c r="D2197" s="15">
        <v>22668</v>
      </c>
      <c r="E2197" s="15">
        <v>25113</v>
      </c>
      <c r="F2197" s="15">
        <v>47781</v>
      </c>
      <c r="G2197" s="15">
        <v>22660</v>
      </c>
      <c r="H2197" s="15">
        <v>1781</v>
      </c>
      <c r="I2197" s="15">
        <v>44</v>
      </c>
      <c r="J2197" s="15">
        <v>1825</v>
      </c>
      <c r="K2197" s="15">
        <v>310</v>
      </c>
      <c r="L2197" s="15">
        <v>29</v>
      </c>
      <c r="M2197" s="15">
        <v>2164</v>
      </c>
      <c r="N2197" s="15">
        <v>1877</v>
      </c>
      <c r="O2197" s="15">
        <v>31</v>
      </c>
      <c r="P2197" s="15">
        <v>1908</v>
      </c>
      <c r="Q2197" s="15">
        <v>695</v>
      </c>
      <c r="R2197" s="15">
        <v>18</v>
      </c>
      <c r="S2197" s="15">
        <v>2621</v>
      </c>
      <c r="T2197" s="15">
        <v>-457</v>
      </c>
      <c r="U2197" s="16">
        <v>-0.94738587835316557</v>
      </c>
      <c r="V2197" s="15">
        <v>-385</v>
      </c>
      <c r="W2197" s="16">
        <v>-0.79812595878767778</v>
      </c>
      <c r="X2197" s="15">
        <v>-72</v>
      </c>
      <c r="Y2197" s="16">
        <v>-0.14925991956548779</v>
      </c>
    </row>
    <row r="2198" spans="1:25" x14ac:dyDescent="0.15">
      <c r="A2198" s="13" t="s">
        <v>6716</v>
      </c>
      <c r="B2198" s="14" t="s">
        <v>6695</v>
      </c>
      <c r="C2198" s="14" t="s">
        <v>6717</v>
      </c>
      <c r="D2198" s="15">
        <v>16390</v>
      </c>
      <c r="E2198" s="15">
        <v>18463</v>
      </c>
      <c r="F2198" s="15">
        <v>34853</v>
      </c>
      <c r="G2198" s="15">
        <v>17737</v>
      </c>
      <c r="H2198" s="15">
        <v>948</v>
      </c>
      <c r="I2198" s="15">
        <v>26</v>
      </c>
      <c r="J2198" s="15">
        <v>974</v>
      </c>
      <c r="K2198" s="15">
        <v>165</v>
      </c>
      <c r="L2198" s="15">
        <v>35</v>
      </c>
      <c r="M2198" s="15">
        <v>1174</v>
      </c>
      <c r="N2198" s="15">
        <v>1092</v>
      </c>
      <c r="O2198" s="15">
        <v>28</v>
      </c>
      <c r="P2198" s="15">
        <v>1120</v>
      </c>
      <c r="Q2198" s="15">
        <v>673</v>
      </c>
      <c r="R2198" s="15">
        <v>43</v>
      </c>
      <c r="S2198" s="15">
        <v>1836</v>
      </c>
      <c r="T2198" s="15">
        <v>-662</v>
      </c>
      <c r="U2198" s="16">
        <v>-1.8640011262846683</v>
      </c>
      <c r="V2198" s="15">
        <v>-508</v>
      </c>
      <c r="W2198" s="16">
        <v>-1.4303815289314374</v>
      </c>
      <c r="X2198" s="15">
        <v>-154</v>
      </c>
      <c r="Y2198" s="16">
        <v>-0.43361959735323102</v>
      </c>
    </row>
    <row r="2199" spans="1:25" x14ac:dyDescent="0.15">
      <c r="A2199" s="13" t="s">
        <v>6718</v>
      </c>
      <c r="B2199" s="14" t="s">
        <v>6695</v>
      </c>
      <c r="C2199" s="14" t="s">
        <v>6719</v>
      </c>
      <c r="D2199" s="15">
        <v>60323</v>
      </c>
      <c r="E2199" s="15">
        <v>64670</v>
      </c>
      <c r="F2199" s="15">
        <v>124993</v>
      </c>
      <c r="G2199" s="15">
        <v>61589</v>
      </c>
      <c r="H2199" s="15">
        <v>5372</v>
      </c>
      <c r="I2199" s="15">
        <v>124</v>
      </c>
      <c r="J2199" s="15">
        <v>5496</v>
      </c>
      <c r="K2199" s="15">
        <v>980</v>
      </c>
      <c r="L2199" s="15">
        <v>133</v>
      </c>
      <c r="M2199" s="15">
        <v>6609</v>
      </c>
      <c r="N2199" s="15">
        <v>5429</v>
      </c>
      <c r="O2199" s="15">
        <v>110</v>
      </c>
      <c r="P2199" s="15">
        <v>5539</v>
      </c>
      <c r="Q2199" s="15">
        <v>1459</v>
      </c>
      <c r="R2199" s="15">
        <v>87</v>
      </c>
      <c r="S2199" s="15">
        <v>7085</v>
      </c>
      <c r="T2199" s="15">
        <v>-476</v>
      </c>
      <c r="U2199" s="16">
        <v>-0.37937657907530942</v>
      </c>
      <c r="V2199" s="15">
        <v>-479</v>
      </c>
      <c r="W2199" s="16">
        <v>-0.38176760793502779</v>
      </c>
      <c r="X2199" s="15">
        <v>3</v>
      </c>
      <c r="Y2199" s="16">
        <v>2.3910288597183368E-3</v>
      </c>
    </row>
    <row r="2200" spans="1:25" x14ac:dyDescent="0.15">
      <c r="A2200" s="13" t="s">
        <v>6720</v>
      </c>
      <c r="B2200" s="14" t="s">
        <v>6695</v>
      </c>
      <c r="C2200" s="14" t="s">
        <v>6721</v>
      </c>
      <c r="D2200" s="15">
        <v>12792</v>
      </c>
      <c r="E2200" s="15">
        <v>14459</v>
      </c>
      <c r="F2200" s="15">
        <v>27251</v>
      </c>
      <c r="G2200" s="15">
        <v>13199</v>
      </c>
      <c r="H2200" s="15">
        <v>751</v>
      </c>
      <c r="I2200" s="15">
        <v>24</v>
      </c>
      <c r="J2200" s="15">
        <v>775</v>
      </c>
      <c r="K2200" s="15">
        <v>166</v>
      </c>
      <c r="L2200" s="15">
        <v>26</v>
      </c>
      <c r="M2200" s="15">
        <v>967</v>
      </c>
      <c r="N2200" s="15">
        <v>983</v>
      </c>
      <c r="O2200" s="15">
        <v>17</v>
      </c>
      <c r="P2200" s="15">
        <v>1000</v>
      </c>
      <c r="Q2200" s="15">
        <v>421</v>
      </c>
      <c r="R2200" s="15">
        <v>20</v>
      </c>
      <c r="S2200" s="15">
        <v>1441</v>
      </c>
      <c r="T2200" s="15">
        <v>-474</v>
      </c>
      <c r="U2200" s="16">
        <v>-1.7096483318304778</v>
      </c>
      <c r="V2200" s="15">
        <v>-255</v>
      </c>
      <c r="W2200" s="16">
        <v>-0.91974752028854834</v>
      </c>
      <c r="X2200" s="15">
        <v>-219</v>
      </c>
      <c r="Y2200" s="16">
        <v>-0.78990081154192959</v>
      </c>
    </row>
    <row r="2201" spans="1:25" x14ac:dyDescent="0.15">
      <c r="A2201" s="13" t="s">
        <v>6722</v>
      </c>
      <c r="B2201" s="14" t="s">
        <v>6695</v>
      </c>
      <c r="C2201" s="14" t="s">
        <v>6723</v>
      </c>
      <c r="D2201" s="15">
        <v>15409</v>
      </c>
      <c r="E2201" s="15">
        <v>17956</v>
      </c>
      <c r="F2201" s="15">
        <v>33365</v>
      </c>
      <c r="G2201" s="15">
        <v>17232</v>
      </c>
      <c r="H2201" s="15">
        <v>1158</v>
      </c>
      <c r="I2201" s="15">
        <v>6</v>
      </c>
      <c r="J2201" s="15">
        <v>1164</v>
      </c>
      <c r="K2201" s="15">
        <v>190</v>
      </c>
      <c r="L2201" s="15">
        <v>22</v>
      </c>
      <c r="M2201" s="15">
        <v>1376</v>
      </c>
      <c r="N2201" s="15">
        <v>1264</v>
      </c>
      <c r="O2201" s="15">
        <v>29</v>
      </c>
      <c r="P2201" s="15">
        <v>1293</v>
      </c>
      <c r="Q2201" s="15">
        <v>586</v>
      </c>
      <c r="R2201" s="15">
        <v>5</v>
      </c>
      <c r="S2201" s="15">
        <v>1884</v>
      </c>
      <c r="T2201" s="15">
        <v>-508</v>
      </c>
      <c r="U2201" s="16">
        <v>-1.4997195406370856</v>
      </c>
      <c r="V2201" s="15">
        <v>-396</v>
      </c>
      <c r="W2201" s="16">
        <v>-1.1690727127800904</v>
      </c>
      <c r="X2201" s="15">
        <v>-112</v>
      </c>
      <c r="Y2201" s="16">
        <v>-0.33064682785699528</v>
      </c>
    </row>
    <row r="2202" spans="1:25" x14ac:dyDescent="0.15">
      <c r="A2202" s="13" t="s">
        <v>6724</v>
      </c>
      <c r="B2202" s="14" t="s">
        <v>6695</v>
      </c>
      <c r="C2202" s="14" t="s">
        <v>6725</v>
      </c>
      <c r="D2202" s="15">
        <v>14676</v>
      </c>
      <c r="E2202" s="15">
        <v>15970</v>
      </c>
      <c r="F2202" s="15">
        <v>30646</v>
      </c>
      <c r="G2202" s="15">
        <v>15467</v>
      </c>
      <c r="H2202" s="15">
        <v>998</v>
      </c>
      <c r="I2202" s="15">
        <v>44</v>
      </c>
      <c r="J2202" s="15">
        <v>1042</v>
      </c>
      <c r="K2202" s="15">
        <v>201</v>
      </c>
      <c r="L2202" s="15">
        <v>20</v>
      </c>
      <c r="M2202" s="15">
        <v>1263</v>
      </c>
      <c r="N2202" s="15">
        <v>1185</v>
      </c>
      <c r="O2202" s="15">
        <v>6</v>
      </c>
      <c r="P2202" s="15">
        <v>1191</v>
      </c>
      <c r="Q2202" s="15">
        <v>457</v>
      </c>
      <c r="R2202" s="15">
        <v>49</v>
      </c>
      <c r="S2202" s="15">
        <v>1697</v>
      </c>
      <c r="T2202" s="15">
        <v>-434</v>
      </c>
      <c r="U2202" s="16">
        <v>-1.3963963963963963</v>
      </c>
      <c r="V2202" s="15">
        <v>-256</v>
      </c>
      <c r="W2202" s="16">
        <v>-0.82368082368082363</v>
      </c>
      <c r="X2202" s="15">
        <v>-178</v>
      </c>
      <c r="Y2202" s="16">
        <v>-0.57271557271557272</v>
      </c>
    </row>
    <row r="2203" spans="1:25" x14ac:dyDescent="0.15">
      <c r="A2203" s="13" t="s">
        <v>6726</v>
      </c>
      <c r="B2203" s="14" t="s">
        <v>6695</v>
      </c>
      <c r="C2203" s="14" t="s">
        <v>6727</v>
      </c>
      <c r="D2203" s="15">
        <v>20506</v>
      </c>
      <c r="E2203" s="15">
        <v>22116</v>
      </c>
      <c r="F2203" s="15">
        <v>42622</v>
      </c>
      <c r="G2203" s="15">
        <v>23732</v>
      </c>
      <c r="H2203" s="15">
        <v>1996</v>
      </c>
      <c r="I2203" s="15">
        <v>27</v>
      </c>
      <c r="J2203" s="15">
        <v>2023</v>
      </c>
      <c r="K2203" s="15">
        <v>289</v>
      </c>
      <c r="L2203" s="15">
        <v>36</v>
      </c>
      <c r="M2203" s="15">
        <v>2348</v>
      </c>
      <c r="N2203" s="15">
        <v>2389</v>
      </c>
      <c r="O2203" s="15">
        <v>13</v>
      </c>
      <c r="P2203" s="15">
        <v>2402</v>
      </c>
      <c r="Q2203" s="15">
        <v>588</v>
      </c>
      <c r="R2203" s="15">
        <v>3</v>
      </c>
      <c r="S2203" s="15">
        <v>2993</v>
      </c>
      <c r="T2203" s="15">
        <v>-645</v>
      </c>
      <c r="U2203" s="16">
        <v>-1.4907435227771741</v>
      </c>
      <c r="V2203" s="15">
        <v>-299</v>
      </c>
      <c r="W2203" s="16">
        <v>-0.69105785009360488</v>
      </c>
      <c r="X2203" s="15">
        <v>-346</v>
      </c>
      <c r="Y2203" s="16">
        <v>-0.79968567268356938</v>
      </c>
    </row>
    <row r="2204" spans="1:25" x14ac:dyDescent="0.15">
      <c r="A2204" s="13" t="s">
        <v>6728</v>
      </c>
      <c r="B2204" s="14" t="s">
        <v>6695</v>
      </c>
      <c r="C2204" s="14" t="s">
        <v>6729</v>
      </c>
      <c r="D2204" s="15">
        <v>15942</v>
      </c>
      <c r="E2204" s="15">
        <v>18210</v>
      </c>
      <c r="F2204" s="15">
        <v>34152</v>
      </c>
      <c r="G2204" s="15">
        <v>16623</v>
      </c>
      <c r="H2204" s="15">
        <v>936</v>
      </c>
      <c r="I2204" s="15">
        <v>49</v>
      </c>
      <c r="J2204" s="15">
        <v>985</v>
      </c>
      <c r="K2204" s="15">
        <v>194</v>
      </c>
      <c r="L2204" s="15">
        <v>27</v>
      </c>
      <c r="M2204" s="15">
        <v>1206</v>
      </c>
      <c r="N2204" s="15">
        <v>1149</v>
      </c>
      <c r="O2204" s="15">
        <v>27</v>
      </c>
      <c r="P2204" s="15">
        <v>1176</v>
      </c>
      <c r="Q2204" s="15">
        <v>624</v>
      </c>
      <c r="R2204" s="15">
        <v>31</v>
      </c>
      <c r="S2204" s="15">
        <v>1831</v>
      </c>
      <c r="T2204" s="15">
        <v>-625</v>
      </c>
      <c r="U2204" s="16">
        <v>-1.7971647928228429</v>
      </c>
      <c r="V2204" s="15">
        <v>-430</v>
      </c>
      <c r="W2204" s="16">
        <v>-1.2364493774621157</v>
      </c>
      <c r="X2204" s="15">
        <v>-195</v>
      </c>
      <c r="Y2204" s="16">
        <v>-0.56071541536072689</v>
      </c>
    </row>
    <row r="2205" spans="1:25" x14ac:dyDescent="0.15">
      <c r="A2205" s="13" t="s">
        <v>6730</v>
      </c>
      <c r="B2205" s="14" t="s">
        <v>6695</v>
      </c>
      <c r="C2205" s="14" t="s">
        <v>6731</v>
      </c>
      <c r="D2205" s="15">
        <v>11698</v>
      </c>
      <c r="E2205" s="15">
        <v>13374</v>
      </c>
      <c r="F2205" s="15">
        <v>25072</v>
      </c>
      <c r="G2205" s="15">
        <v>13211</v>
      </c>
      <c r="H2205" s="15">
        <v>671</v>
      </c>
      <c r="I2205" s="15">
        <v>13</v>
      </c>
      <c r="J2205" s="15">
        <v>684</v>
      </c>
      <c r="K2205" s="15">
        <v>164</v>
      </c>
      <c r="L2205" s="15">
        <v>16</v>
      </c>
      <c r="M2205" s="15">
        <v>864</v>
      </c>
      <c r="N2205" s="15">
        <v>842</v>
      </c>
      <c r="O2205" s="15">
        <v>16</v>
      </c>
      <c r="P2205" s="15">
        <v>858</v>
      </c>
      <c r="Q2205" s="15">
        <v>533</v>
      </c>
      <c r="R2205" s="15">
        <v>6</v>
      </c>
      <c r="S2205" s="15">
        <v>1397</v>
      </c>
      <c r="T2205" s="15">
        <v>-533</v>
      </c>
      <c r="U2205" s="16">
        <v>-2.081624682679164</v>
      </c>
      <c r="V2205" s="15">
        <v>-369</v>
      </c>
      <c r="W2205" s="16">
        <v>-1.4411247803163445</v>
      </c>
      <c r="X2205" s="15">
        <v>-164</v>
      </c>
      <c r="Y2205" s="16">
        <v>-0.64049990236281973</v>
      </c>
    </row>
    <row r="2206" spans="1:25" x14ac:dyDescent="0.15">
      <c r="A2206" s="13" t="s">
        <v>6732</v>
      </c>
      <c r="B2206" s="14" t="s">
        <v>6695</v>
      </c>
      <c r="C2206" s="14" t="s">
        <v>6733</v>
      </c>
      <c r="D2206" s="15">
        <v>36455</v>
      </c>
      <c r="E2206" s="15">
        <v>41256</v>
      </c>
      <c r="F2206" s="15">
        <v>77711</v>
      </c>
      <c r="G2206" s="15">
        <v>37255</v>
      </c>
      <c r="H2206" s="15">
        <v>3603</v>
      </c>
      <c r="I2206" s="15">
        <v>191</v>
      </c>
      <c r="J2206" s="15">
        <v>3794</v>
      </c>
      <c r="K2206" s="15">
        <v>583</v>
      </c>
      <c r="L2206" s="15">
        <v>46</v>
      </c>
      <c r="M2206" s="15">
        <v>4423</v>
      </c>
      <c r="N2206" s="15">
        <v>3124</v>
      </c>
      <c r="O2206" s="15">
        <v>27</v>
      </c>
      <c r="P2206" s="15">
        <v>3151</v>
      </c>
      <c r="Q2206" s="15">
        <v>952</v>
      </c>
      <c r="R2206" s="15">
        <v>39</v>
      </c>
      <c r="S2206" s="15">
        <v>4142</v>
      </c>
      <c r="T2206" s="15">
        <v>281</v>
      </c>
      <c r="U2206" s="16">
        <v>0.36290843342373758</v>
      </c>
      <c r="V2206" s="15">
        <v>-369</v>
      </c>
      <c r="W2206" s="16">
        <v>-0.47655947307245256</v>
      </c>
      <c r="X2206" s="15">
        <v>650</v>
      </c>
      <c r="Y2206" s="16">
        <v>0.83946790649619007</v>
      </c>
    </row>
    <row r="2207" spans="1:25" x14ac:dyDescent="0.15">
      <c r="A2207" s="13" t="s">
        <v>6734</v>
      </c>
      <c r="B2207" s="14" t="s">
        <v>6695</v>
      </c>
      <c r="C2207" s="14" t="s">
        <v>6735</v>
      </c>
      <c r="D2207" s="15">
        <v>534</v>
      </c>
      <c r="E2207" s="15">
        <v>534</v>
      </c>
      <c r="F2207" s="15">
        <v>1068</v>
      </c>
      <c r="G2207" s="15">
        <v>582</v>
      </c>
      <c r="H2207" s="15">
        <v>168</v>
      </c>
      <c r="I2207" s="15">
        <v>1</v>
      </c>
      <c r="J2207" s="15">
        <v>169</v>
      </c>
      <c r="K2207" s="15">
        <v>12</v>
      </c>
      <c r="L2207" s="15">
        <v>0</v>
      </c>
      <c r="M2207" s="15">
        <v>181</v>
      </c>
      <c r="N2207" s="15">
        <v>149</v>
      </c>
      <c r="O2207" s="15">
        <v>0</v>
      </c>
      <c r="P2207" s="15">
        <v>149</v>
      </c>
      <c r="Q2207" s="15">
        <v>9</v>
      </c>
      <c r="R2207" s="15">
        <v>2</v>
      </c>
      <c r="S2207" s="15">
        <v>160</v>
      </c>
      <c r="T2207" s="15">
        <v>21</v>
      </c>
      <c r="U2207" s="16">
        <v>2.005730659025788</v>
      </c>
      <c r="V2207" s="15">
        <v>3</v>
      </c>
      <c r="W2207" s="16">
        <v>0.28653295128939826</v>
      </c>
      <c r="X2207" s="15">
        <v>18</v>
      </c>
      <c r="Y2207" s="16">
        <v>1.7191977077363898</v>
      </c>
    </row>
    <row r="2208" spans="1:25" x14ac:dyDescent="0.15">
      <c r="A2208" s="13" t="s">
        <v>6736</v>
      </c>
      <c r="B2208" s="14" t="s">
        <v>6695</v>
      </c>
      <c r="C2208" s="14" t="s">
        <v>6737</v>
      </c>
      <c r="D2208" s="15">
        <v>177</v>
      </c>
      <c r="E2208" s="15">
        <v>207</v>
      </c>
      <c r="F2208" s="15">
        <v>384</v>
      </c>
      <c r="G2208" s="15">
        <v>202</v>
      </c>
      <c r="H2208" s="15">
        <v>73</v>
      </c>
      <c r="I2208" s="15">
        <v>1</v>
      </c>
      <c r="J2208" s="15">
        <v>74</v>
      </c>
      <c r="K2208" s="15">
        <v>4</v>
      </c>
      <c r="L2208" s="15">
        <v>0</v>
      </c>
      <c r="M2208" s="15">
        <v>78</v>
      </c>
      <c r="N2208" s="15">
        <v>58</v>
      </c>
      <c r="O2208" s="15">
        <v>0</v>
      </c>
      <c r="P2208" s="15">
        <v>58</v>
      </c>
      <c r="Q2208" s="15">
        <v>1</v>
      </c>
      <c r="R2208" s="15">
        <v>1</v>
      </c>
      <c r="S2208" s="15">
        <v>60</v>
      </c>
      <c r="T2208" s="15">
        <v>18</v>
      </c>
      <c r="U2208" s="16">
        <v>4.918032786885246</v>
      </c>
      <c r="V2208" s="15">
        <v>3</v>
      </c>
      <c r="W2208" s="16">
        <v>0.81967213114754101</v>
      </c>
      <c r="X2208" s="15">
        <v>15</v>
      </c>
      <c r="Y2208" s="16">
        <v>4.0983606557377046</v>
      </c>
    </row>
    <row r="2209" spans="1:25" x14ac:dyDescent="0.15">
      <c r="A2209" s="13" t="s">
        <v>6738</v>
      </c>
      <c r="B2209" s="14" t="s">
        <v>6695</v>
      </c>
      <c r="C2209" s="14" t="s">
        <v>6739</v>
      </c>
      <c r="D2209" s="15">
        <v>357</v>
      </c>
      <c r="E2209" s="15">
        <v>327</v>
      </c>
      <c r="F2209" s="15">
        <v>684</v>
      </c>
      <c r="G2209" s="15">
        <v>380</v>
      </c>
      <c r="H2209" s="15">
        <v>95</v>
      </c>
      <c r="I2209" s="15">
        <v>0</v>
      </c>
      <c r="J2209" s="15">
        <v>95</v>
      </c>
      <c r="K2209" s="15">
        <v>8</v>
      </c>
      <c r="L2209" s="15">
        <v>0</v>
      </c>
      <c r="M2209" s="15">
        <v>103</v>
      </c>
      <c r="N2209" s="15">
        <v>91</v>
      </c>
      <c r="O2209" s="15">
        <v>0</v>
      </c>
      <c r="P2209" s="15">
        <v>91</v>
      </c>
      <c r="Q2209" s="15">
        <v>8</v>
      </c>
      <c r="R2209" s="15">
        <v>1</v>
      </c>
      <c r="S2209" s="15">
        <v>100</v>
      </c>
      <c r="T2209" s="15">
        <v>3</v>
      </c>
      <c r="U2209" s="16">
        <v>0.44052863436123352</v>
      </c>
      <c r="V2209" s="15">
        <v>0</v>
      </c>
      <c r="W2209" s="16">
        <v>0</v>
      </c>
      <c r="X2209" s="15">
        <v>3</v>
      </c>
      <c r="Y2209" s="16">
        <v>0.44052863436123352</v>
      </c>
    </row>
    <row r="2210" spans="1:25" x14ac:dyDescent="0.15">
      <c r="A2210" s="13" t="s">
        <v>6740</v>
      </c>
      <c r="B2210" s="14" t="s">
        <v>6695</v>
      </c>
      <c r="C2210" s="14" t="s">
        <v>6741</v>
      </c>
      <c r="D2210" s="15">
        <v>9599</v>
      </c>
      <c r="E2210" s="15">
        <v>10974</v>
      </c>
      <c r="F2210" s="15">
        <v>20573</v>
      </c>
      <c r="G2210" s="15">
        <v>10394</v>
      </c>
      <c r="H2210" s="15">
        <v>536</v>
      </c>
      <c r="I2210" s="15">
        <v>36</v>
      </c>
      <c r="J2210" s="15">
        <v>572</v>
      </c>
      <c r="K2210" s="15">
        <v>97</v>
      </c>
      <c r="L2210" s="15">
        <v>8</v>
      </c>
      <c r="M2210" s="15">
        <v>677</v>
      </c>
      <c r="N2210" s="15">
        <v>715</v>
      </c>
      <c r="O2210" s="15">
        <v>9</v>
      </c>
      <c r="P2210" s="15">
        <v>724</v>
      </c>
      <c r="Q2210" s="15">
        <v>372</v>
      </c>
      <c r="R2210" s="15">
        <v>10</v>
      </c>
      <c r="S2210" s="15">
        <v>1106</v>
      </c>
      <c r="T2210" s="15">
        <v>-429</v>
      </c>
      <c r="U2210" s="16">
        <v>-2.0426626035615656</v>
      </c>
      <c r="V2210" s="15">
        <v>-275</v>
      </c>
      <c r="W2210" s="16">
        <v>-1.3093991048471576</v>
      </c>
      <c r="X2210" s="15">
        <v>-154</v>
      </c>
      <c r="Y2210" s="16">
        <v>-0.7332634987144081</v>
      </c>
    </row>
    <row r="2211" spans="1:25" x14ac:dyDescent="0.15">
      <c r="A2211" s="13" t="s">
        <v>6742</v>
      </c>
      <c r="B2211" s="14" t="s">
        <v>6695</v>
      </c>
      <c r="C2211" s="14" t="s">
        <v>6743</v>
      </c>
      <c r="D2211" s="15">
        <v>9599</v>
      </c>
      <c r="E2211" s="15">
        <v>10974</v>
      </c>
      <c r="F2211" s="15">
        <v>20573</v>
      </c>
      <c r="G2211" s="15">
        <v>10394</v>
      </c>
      <c r="H2211" s="15">
        <v>536</v>
      </c>
      <c r="I2211" s="15">
        <v>36</v>
      </c>
      <c r="J2211" s="15">
        <v>572</v>
      </c>
      <c r="K2211" s="15">
        <v>97</v>
      </c>
      <c r="L2211" s="15">
        <v>8</v>
      </c>
      <c r="M2211" s="15">
        <v>677</v>
      </c>
      <c r="N2211" s="15">
        <v>715</v>
      </c>
      <c r="O2211" s="15">
        <v>9</v>
      </c>
      <c r="P2211" s="15">
        <v>724</v>
      </c>
      <c r="Q2211" s="15">
        <v>372</v>
      </c>
      <c r="R2211" s="15">
        <v>10</v>
      </c>
      <c r="S2211" s="15">
        <v>1106</v>
      </c>
      <c r="T2211" s="15">
        <v>-429</v>
      </c>
      <c r="U2211" s="16">
        <v>-2.0426626035615656</v>
      </c>
      <c r="V2211" s="15">
        <v>-275</v>
      </c>
      <c r="W2211" s="16">
        <v>-1.3093991048471576</v>
      </c>
      <c r="X2211" s="15">
        <v>-154</v>
      </c>
      <c r="Y2211" s="16">
        <v>-0.7332634987144081</v>
      </c>
    </row>
    <row r="2212" spans="1:25" x14ac:dyDescent="0.15">
      <c r="A2212" s="13" t="s">
        <v>6744</v>
      </c>
      <c r="B2212" s="14" t="s">
        <v>6695</v>
      </c>
      <c r="C2212" s="14" t="s">
        <v>6745</v>
      </c>
      <c r="D2212" s="15">
        <v>4964</v>
      </c>
      <c r="E2212" s="15">
        <v>5255</v>
      </c>
      <c r="F2212" s="15">
        <v>10219</v>
      </c>
      <c r="G2212" s="15">
        <v>4488</v>
      </c>
      <c r="H2212" s="15">
        <v>273</v>
      </c>
      <c r="I2212" s="15">
        <v>5</v>
      </c>
      <c r="J2212" s="15">
        <v>278</v>
      </c>
      <c r="K2212" s="15">
        <v>79</v>
      </c>
      <c r="L2212" s="15">
        <v>4</v>
      </c>
      <c r="M2212" s="15">
        <v>361</v>
      </c>
      <c r="N2212" s="15">
        <v>350</v>
      </c>
      <c r="O2212" s="15">
        <v>7</v>
      </c>
      <c r="P2212" s="15">
        <v>357</v>
      </c>
      <c r="Q2212" s="15">
        <v>170</v>
      </c>
      <c r="R2212" s="15">
        <v>1</v>
      </c>
      <c r="S2212" s="15">
        <v>528</v>
      </c>
      <c r="T2212" s="15">
        <v>-167</v>
      </c>
      <c r="U2212" s="16">
        <v>-1.6079337569805507</v>
      </c>
      <c r="V2212" s="15">
        <v>-91</v>
      </c>
      <c r="W2212" s="16">
        <v>-0.87617947236664739</v>
      </c>
      <c r="X2212" s="15">
        <v>-76</v>
      </c>
      <c r="Y2212" s="16">
        <v>-0.73175428461390335</v>
      </c>
    </row>
    <row r="2213" spans="1:25" x14ac:dyDescent="0.15">
      <c r="A2213" s="13" t="s">
        <v>6746</v>
      </c>
      <c r="B2213" s="14" t="s">
        <v>6695</v>
      </c>
      <c r="C2213" s="14" t="s">
        <v>6747</v>
      </c>
      <c r="D2213" s="15">
        <v>4964</v>
      </c>
      <c r="E2213" s="15">
        <v>5255</v>
      </c>
      <c r="F2213" s="15">
        <v>10219</v>
      </c>
      <c r="G2213" s="15">
        <v>4488</v>
      </c>
      <c r="H2213" s="15">
        <v>273</v>
      </c>
      <c r="I2213" s="15">
        <v>5</v>
      </c>
      <c r="J2213" s="15">
        <v>278</v>
      </c>
      <c r="K2213" s="15">
        <v>79</v>
      </c>
      <c r="L2213" s="15">
        <v>4</v>
      </c>
      <c r="M2213" s="15">
        <v>361</v>
      </c>
      <c r="N2213" s="15">
        <v>350</v>
      </c>
      <c r="O2213" s="15">
        <v>7</v>
      </c>
      <c r="P2213" s="15">
        <v>357</v>
      </c>
      <c r="Q2213" s="15">
        <v>170</v>
      </c>
      <c r="R2213" s="15">
        <v>1</v>
      </c>
      <c r="S2213" s="15">
        <v>528</v>
      </c>
      <c r="T2213" s="15">
        <v>-167</v>
      </c>
      <c r="U2213" s="16">
        <v>-1.6079337569805507</v>
      </c>
      <c r="V2213" s="15">
        <v>-91</v>
      </c>
      <c r="W2213" s="16">
        <v>-0.87617947236664739</v>
      </c>
      <c r="X2213" s="15">
        <v>-76</v>
      </c>
      <c r="Y2213" s="16">
        <v>-0.73175428461390335</v>
      </c>
    </row>
    <row r="2214" spans="1:25" x14ac:dyDescent="0.15">
      <c r="A2214" s="13" t="s">
        <v>6748</v>
      </c>
      <c r="B2214" s="14" t="s">
        <v>6695</v>
      </c>
      <c r="C2214" s="14" t="s">
        <v>6749</v>
      </c>
      <c r="D2214" s="15">
        <v>4225</v>
      </c>
      <c r="E2214" s="15">
        <v>4780</v>
      </c>
      <c r="F2214" s="15">
        <v>9005</v>
      </c>
      <c r="G2214" s="15">
        <v>4747</v>
      </c>
      <c r="H2214" s="15">
        <v>316</v>
      </c>
      <c r="I2214" s="15">
        <v>3</v>
      </c>
      <c r="J2214" s="15">
        <v>319</v>
      </c>
      <c r="K2214" s="15">
        <v>48</v>
      </c>
      <c r="L2214" s="15">
        <v>22</v>
      </c>
      <c r="M2214" s="15">
        <v>389</v>
      </c>
      <c r="N2214" s="15">
        <v>370</v>
      </c>
      <c r="O2214" s="15">
        <v>6</v>
      </c>
      <c r="P2214" s="15">
        <v>376</v>
      </c>
      <c r="Q2214" s="15">
        <v>194</v>
      </c>
      <c r="R2214" s="15">
        <v>6</v>
      </c>
      <c r="S2214" s="15">
        <v>576</v>
      </c>
      <c r="T2214" s="15">
        <v>-187</v>
      </c>
      <c r="U2214" s="16">
        <v>-2.0343777197563098</v>
      </c>
      <c r="V2214" s="15">
        <v>-146</v>
      </c>
      <c r="W2214" s="16">
        <v>-1.5883376849434292</v>
      </c>
      <c r="X2214" s="15">
        <v>-41</v>
      </c>
      <c r="Y2214" s="16">
        <v>-0.44604003481288079</v>
      </c>
    </row>
    <row r="2215" spans="1:25" x14ac:dyDescent="0.15">
      <c r="A2215" s="13" t="s">
        <v>6750</v>
      </c>
      <c r="B2215" s="14" t="s">
        <v>6695</v>
      </c>
      <c r="C2215" s="14" t="s">
        <v>6751</v>
      </c>
      <c r="D2215" s="15">
        <v>4225</v>
      </c>
      <c r="E2215" s="15">
        <v>4780</v>
      </c>
      <c r="F2215" s="15">
        <v>9005</v>
      </c>
      <c r="G2215" s="15">
        <v>4747</v>
      </c>
      <c r="H2215" s="15">
        <v>316</v>
      </c>
      <c r="I2215" s="15">
        <v>3</v>
      </c>
      <c r="J2215" s="15">
        <v>319</v>
      </c>
      <c r="K2215" s="15">
        <v>48</v>
      </c>
      <c r="L2215" s="15">
        <v>22</v>
      </c>
      <c r="M2215" s="15">
        <v>389</v>
      </c>
      <c r="N2215" s="15">
        <v>370</v>
      </c>
      <c r="O2215" s="15">
        <v>6</v>
      </c>
      <c r="P2215" s="15">
        <v>376</v>
      </c>
      <c r="Q2215" s="15">
        <v>194</v>
      </c>
      <c r="R2215" s="15">
        <v>6</v>
      </c>
      <c r="S2215" s="15">
        <v>576</v>
      </c>
      <c r="T2215" s="15">
        <v>-187</v>
      </c>
      <c r="U2215" s="16">
        <v>-2.0343777197563098</v>
      </c>
      <c r="V2215" s="15">
        <v>-146</v>
      </c>
      <c r="W2215" s="16">
        <v>-1.5883376849434292</v>
      </c>
      <c r="X2215" s="15">
        <v>-41</v>
      </c>
      <c r="Y2215" s="16">
        <v>-0.44604003481288079</v>
      </c>
    </row>
    <row r="2216" spans="1:25" x14ac:dyDescent="0.15">
      <c r="A2216" s="13" t="s">
        <v>6752</v>
      </c>
      <c r="B2216" s="14" t="s">
        <v>6695</v>
      </c>
      <c r="C2216" s="14" t="s">
        <v>6753</v>
      </c>
      <c r="D2216" s="15">
        <v>6059</v>
      </c>
      <c r="E2216" s="15">
        <v>6699</v>
      </c>
      <c r="F2216" s="15">
        <v>12758</v>
      </c>
      <c r="G2216" s="15">
        <v>6705</v>
      </c>
      <c r="H2216" s="15">
        <v>405</v>
      </c>
      <c r="I2216" s="15">
        <v>121</v>
      </c>
      <c r="J2216" s="15">
        <v>526</v>
      </c>
      <c r="K2216" s="15">
        <v>60</v>
      </c>
      <c r="L2216" s="15">
        <v>8</v>
      </c>
      <c r="M2216" s="15">
        <v>594</v>
      </c>
      <c r="N2216" s="15">
        <v>523</v>
      </c>
      <c r="O2216" s="15">
        <v>17</v>
      </c>
      <c r="P2216" s="15">
        <v>540</v>
      </c>
      <c r="Q2216" s="15">
        <v>208</v>
      </c>
      <c r="R2216" s="15">
        <v>24</v>
      </c>
      <c r="S2216" s="15">
        <v>772</v>
      </c>
      <c r="T2216" s="15">
        <v>-178</v>
      </c>
      <c r="U2216" s="16">
        <v>-1.376004947433519</v>
      </c>
      <c r="V2216" s="15">
        <v>-148</v>
      </c>
      <c r="W2216" s="16">
        <v>-1.1440940012368583</v>
      </c>
      <c r="X2216" s="15">
        <v>-30</v>
      </c>
      <c r="Y2216" s="16">
        <v>-0.2319109461966605</v>
      </c>
    </row>
    <row r="2217" spans="1:25" x14ac:dyDescent="0.15">
      <c r="A2217" s="13" t="s">
        <v>6754</v>
      </c>
      <c r="B2217" s="14" t="s">
        <v>6695</v>
      </c>
      <c r="C2217" s="14" t="s">
        <v>6755</v>
      </c>
      <c r="D2217" s="15">
        <v>6059</v>
      </c>
      <c r="E2217" s="15">
        <v>6699</v>
      </c>
      <c r="F2217" s="15">
        <v>12758</v>
      </c>
      <c r="G2217" s="15">
        <v>6705</v>
      </c>
      <c r="H2217" s="15">
        <v>405</v>
      </c>
      <c r="I2217" s="15">
        <v>121</v>
      </c>
      <c r="J2217" s="15">
        <v>526</v>
      </c>
      <c r="K2217" s="15">
        <v>60</v>
      </c>
      <c r="L2217" s="15">
        <v>8</v>
      </c>
      <c r="M2217" s="15">
        <v>594</v>
      </c>
      <c r="N2217" s="15">
        <v>523</v>
      </c>
      <c r="O2217" s="15">
        <v>17</v>
      </c>
      <c r="P2217" s="15">
        <v>540</v>
      </c>
      <c r="Q2217" s="15">
        <v>208</v>
      </c>
      <c r="R2217" s="15">
        <v>24</v>
      </c>
      <c r="S2217" s="15">
        <v>772</v>
      </c>
      <c r="T2217" s="15">
        <v>-178</v>
      </c>
      <c r="U2217" s="16">
        <v>-1.376004947433519</v>
      </c>
      <c r="V2217" s="15">
        <v>-148</v>
      </c>
      <c r="W2217" s="16">
        <v>-1.1440940012368583</v>
      </c>
      <c r="X2217" s="15">
        <v>-30</v>
      </c>
      <c r="Y2217" s="16">
        <v>-0.2319109461966605</v>
      </c>
    </row>
    <row r="2218" spans="1:25" x14ac:dyDescent="0.15">
      <c r="A2218" s="13" t="s">
        <v>6756</v>
      </c>
      <c r="B2218" s="14" t="s">
        <v>6695</v>
      </c>
      <c r="C2218" s="14" t="s">
        <v>6757</v>
      </c>
      <c r="D2218" s="15">
        <v>16999</v>
      </c>
      <c r="E2218" s="15">
        <v>18358</v>
      </c>
      <c r="F2218" s="15">
        <v>35357</v>
      </c>
      <c r="G2218" s="15">
        <v>18680</v>
      </c>
      <c r="H2218" s="15">
        <v>1166</v>
      </c>
      <c r="I2218" s="15">
        <v>48</v>
      </c>
      <c r="J2218" s="15">
        <v>1214</v>
      </c>
      <c r="K2218" s="15">
        <v>172</v>
      </c>
      <c r="L2218" s="15">
        <v>26</v>
      </c>
      <c r="M2218" s="15">
        <v>1412</v>
      </c>
      <c r="N2218" s="15">
        <v>1363</v>
      </c>
      <c r="O2218" s="15">
        <v>37</v>
      </c>
      <c r="P2218" s="15">
        <v>1400</v>
      </c>
      <c r="Q2218" s="15">
        <v>780</v>
      </c>
      <c r="R2218" s="15">
        <v>49</v>
      </c>
      <c r="S2218" s="15">
        <v>2229</v>
      </c>
      <c r="T2218" s="15">
        <v>-817</v>
      </c>
      <c r="U2218" s="16">
        <v>-2.2585282246917675</v>
      </c>
      <c r="V2218" s="15">
        <v>-608</v>
      </c>
      <c r="W2218" s="16">
        <v>-1.6807651904682923</v>
      </c>
      <c r="X2218" s="15">
        <v>-209</v>
      </c>
      <c r="Y2218" s="16">
        <v>-0.57776303422347541</v>
      </c>
    </row>
    <row r="2219" spans="1:25" x14ac:dyDescent="0.15">
      <c r="A2219" s="13" t="s">
        <v>6758</v>
      </c>
      <c r="B2219" s="14" t="s">
        <v>6695</v>
      </c>
      <c r="C2219" s="14" t="s">
        <v>6759</v>
      </c>
      <c r="D2219" s="15">
        <v>3100</v>
      </c>
      <c r="E2219" s="15">
        <v>3438</v>
      </c>
      <c r="F2219" s="15">
        <v>6538</v>
      </c>
      <c r="G2219" s="15">
        <v>3254</v>
      </c>
      <c r="H2219" s="15">
        <v>284</v>
      </c>
      <c r="I2219" s="15">
        <v>28</v>
      </c>
      <c r="J2219" s="15">
        <v>312</v>
      </c>
      <c r="K2219" s="15">
        <v>36</v>
      </c>
      <c r="L2219" s="15">
        <v>4</v>
      </c>
      <c r="M2219" s="15">
        <v>352</v>
      </c>
      <c r="N2219" s="15">
        <v>205</v>
      </c>
      <c r="O2219" s="15">
        <v>16</v>
      </c>
      <c r="P2219" s="15">
        <v>221</v>
      </c>
      <c r="Q2219" s="15">
        <v>128</v>
      </c>
      <c r="R2219" s="15">
        <v>41</v>
      </c>
      <c r="S2219" s="15">
        <v>390</v>
      </c>
      <c r="T2219" s="15">
        <v>-38</v>
      </c>
      <c r="U2219" s="16">
        <v>-0.57785888077858882</v>
      </c>
      <c r="V2219" s="15">
        <v>-92</v>
      </c>
      <c r="W2219" s="16">
        <v>-1.3990267639902676</v>
      </c>
      <c r="X2219" s="15">
        <v>54</v>
      </c>
      <c r="Y2219" s="16">
        <v>0.82116788321167888</v>
      </c>
    </row>
    <row r="2220" spans="1:25" x14ac:dyDescent="0.15">
      <c r="A2220" s="13" t="s">
        <v>6760</v>
      </c>
      <c r="B2220" s="14" t="s">
        <v>6695</v>
      </c>
      <c r="C2220" s="14" t="s">
        <v>6761</v>
      </c>
      <c r="D2220" s="15">
        <v>3392</v>
      </c>
      <c r="E2220" s="15">
        <v>3779</v>
      </c>
      <c r="F2220" s="15">
        <v>7171</v>
      </c>
      <c r="G2220" s="15">
        <v>3756</v>
      </c>
      <c r="H2220" s="15">
        <v>240</v>
      </c>
      <c r="I2220" s="15">
        <v>5</v>
      </c>
      <c r="J2220" s="15">
        <v>245</v>
      </c>
      <c r="K2220" s="15">
        <v>31</v>
      </c>
      <c r="L2220" s="15">
        <v>0</v>
      </c>
      <c r="M2220" s="15">
        <v>276</v>
      </c>
      <c r="N2220" s="15">
        <v>326</v>
      </c>
      <c r="O2220" s="15">
        <v>0</v>
      </c>
      <c r="P2220" s="15">
        <v>326</v>
      </c>
      <c r="Q2220" s="15">
        <v>163</v>
      </c>
      <c r="R2220" s="15">
        <v>3</v>
      </c>
      <c r="S2220" s="15">
        <v>492</v>
      </c>
      <c r="T2220" s="15">
        <v>-216</v>
      </c>
      <c r="U2220" s="16">
        <v>-2.9240557736564234</v>
      </c>
      <c r="V2220" s="15">
        <v>-132</v>
      </c>
      <c r="W2220" s="16">
        <v>-1.7869229727900366</v>
      </c>
      <c r="X2220" s="15">
        <v>-84</v>
      </c>
      <c r="Y2220" s="16">
        <v>-1.1371328008663868</v>
      </c>
    </row>
    <row r="2221" spans="1:25" x14ac:dyDescent="0.15">
      <c r="A2221" s="13" t="s">
        <v>6762</v>
      </c>
      <c r="B2221" s="14" t="s">
        <v>6695</v>
      </c>
      <c r="C2221" s="14" t="s">
        <v>6763</v>
      </c>
      <c r="D2221" s="15">
        <v>3248</v>
      </c>
      <c r="E2221" s="15">
        <v>3544</v>
      </c>
      <c r="F2221" s="15">
        <v>6792</v>
      </c>
      <c r="G2221" s="15">
        <v>3820</v>
      </c>
      <c r="H2221" s="15">
        <v>159</v>
      </c>
      <c r="I2221" s="15">
        <v>0</v>
      </c>
      <c r="J2221" s="15">
        <v>159</v>
      </c>
      <c r="K2221" s="15">
        <v>28</v>
      </c>
      <c r="L2221" s="15">
        <v>14</v>
      </c>
      <c r="M2221" s="15">
        <v>201</v>
      </c>
      <c r="N2221" s="15">
        <v>285</v>
      </c>
      <c r="O2221" s="15">
        <v>3</v>
      </c>
      <c r="P2221" s="15">
        <v>288</v>
      </c>
      <c r="Q2221" s="15">
        <v>191</v>
      </c>
      <c r="R2221" s="15">
        <v>2</v>
      </c>
      <c r="S2221" s="15">
        <v>481</v>
      </c>
      <c r="T2221" s="15">
        <v>-280</v>
      </c>
      <c r="U2221" s="16">
        <v>-3.9592760180995472</v>
      </c>
      <c r="V2221" s="15">
        <v>-163</v>
      </c>
      <c r="W2221" s="16">
        <v>-2.3048642533936654</v>
      </c>
      <c r="X2221" s="15">
        <v>-117</v>
      </c>
      <c r="Y2221" s="16">
        <v>-1.6544117647058825</v>
      </c>
    </row>
    <row r="2222" spans="1:25" x14ac:dyDescent="0.15">
      <c r="A2222" s="13" t="s">
        <v>6764</v>
      </c>
      <c r="B2222" s="14" t="s">
        <v>6695</v>
      </c>
      <c r="C2222" s="14" t="s">
        <v>6765</v>
      </c>
      <c r="D2222" s="15">
        <v>7259</v>
      </c>
      <c r="E2222" s="15">
        <v>7597</v>
      </c>
      <c r="F2222" s="15">
        <v>14856</v>
      </c>
      <c r="G2222" s="15">
        <v>7850</v>
      </c>
      <c r="H2222" s="15">
        <v>483</v>
      </c>
      <c r="I2222" s="15">
        <v>15</v>
      </c>
      <c r="J2222" s="15">
        <v>498</v>
      </c>
      <c r="K2222" s="15">
        <v>77</v>
      </c>
      <c r="L2222" s="15">
        <v>8</v>
      </c>
      <c r="M2222" s="15">
        <v>583</v>
      </c>
      <c r="N2222" s="15">
        <v>547</v>
      </c>
      <c r="O2222" s="15">
        <v>18</v>
      </c>
      <c r="P2222" s="15">
        <v>565</v>
      </c>
      <c r="Q2222" s="15">
        <v>298</v>
      </c>
      <c r="R2222" s="15">
        <v>3</v>
      </c>
      <c r="S2222" s="15">
        <v>866</v>
      </c>
      <c r="T2222" s="15">
        <v>-283</v>
      </c>
      <c r="U2222" s="16">
        <v>-1.8693440782086002</v>
      </c>
      <c r="V2222" s="15">
        <v>-221</v>
      </c>
      <c r="W2222" s="16">
        <v>-1.4598057995904616</v>
      </c>
      <c r="X2222" s="15">
        <v>-62</v>
      </c>
      <c r="Y2222" s="16">
        <v>-0.40953827861813852</v>
      </c>
    </row>
    <row r="2223" spans="1:25" x14ac:dyDescent="0.15">
      <c r="A2223" s="13" t="s">
        <v>6766</v>
      </c>
      <c r="B2223" s="14" t="s">
        <v>6695</v>
      </c>
      <c r="C2223" s="14" t="s">
        <v>5927</v>
      </c>
      <c r="D2223" s="15">
        <v>12425</v>
      </c>
      <c r="E2223" s="15">
        <v>13047</v>
      </c>
      <c r="F2223" s="15">
        <v>25472</v>
      </c>
      <c r="G2223" s="15">
        <v>13660</v>
      </c>
      <c r="H2223" s="15">
        <v>1153</v>
      </c>
      <c r="I2223" s="15">
        <v>14</v>
      </c>
      <c r="J2223" s="15">
        <v>1167</v>
      </c>
      <c r="K2223" s="15">
        <v>155</v>
      </c>
      <c r="L2223" s="15">
        <v>25</v>
      </c>
      <c r="M2223" s="15">
        <v>1347</v>
      </c>
      <c r="N2223" s="15">
        <v>1337</v>
      </c>
      <c r="O2223" s="15">
        <v>14</v>
      </c>
      <c r="P2223" s="15">
        <v>1351</v>
      </c>
      <c r="Q2223" s="15">
        <v>418</v>
      </c>
      <c r="R2223" s="15">
        <v>11</v>
      </c>
      <c r="S2223" s="15">
        <v>1780</v>
      </c>
      <c r="T2223" s="15">
        <v>-433</v>
      </c>
      <c r="U2223" s="16">
        <v>-1.6714919899633276</v>
      </c>
      <c r="V2223" s="15">
        <v>-263</v>
      </c>
      <c r="W2223" s="16">
        <v>-1.0152480216174482</v>
      </c>
      <c r="X2223" s="15">
        <v>-170</v>
      </c>
      <c r="Y2223" s="16">
        <v>-0.65624396834587917</v>
      </c>
    </row>
    <row r="2224" spans="1:25" x14ac:dyDescent="0.15">
      <c r="A2224" s="13" t="s">
        <v>6767</v>
      </c>
      <c r="B2224" s="14" t="s">
        <v>6695</v>
      </c>
      <c r="C2224" s="14" t="s">
        <v>6768</v>
      </c>
      <c r="D2224" s="15">
        <v>3689</v>
      </c>
      <c r="E2224" s="15">
        <v>4086</v>
      </c>
      <c r="F2224" s="15">
        <v>7775</v>
      </c>
      <c r="G2224" s="15">
        <v>4182</v>
      </c>
      <c r="H2224" s="15">
        <v>285</v>
      </c>
      <c r="I2224" s="15">
        <v>1</v>
      </c>
      <c r="J2224" s="15">
        <v>286</v>
      </c>
      <c r="K2224" s="15">
        <v>51</v>
      </c>
      <c r="L2224" s="15">
        <v>2</v>
      </c>
      <c r="M2224" s="15">
        <v>339</v>
      </c>
      <c r="N2224" s="15">
        <v>364</v>
      </c>
      <c r="O2224" s="15">
        <v>0</v>
      </c>
      <c r="P2224" s="15">
        <v>364</v>
      </c>
      <c r="Q2224" s="15">
        <v>122</v>
      </c>
      <c r="R2224" s="15">
        <v>2</v>
      </c>
      <c r="S2224" s="15">
        <v>488</v>
      </c>
      <c r="T2224" s="15">
        <v>-149</v>
      </c>
      <c r="U2224" s="16">
        <v>-1.8803634528016155</v>
      </c>
      <c r="V2224" s="15">
        <v>-71</v>
      </c>
      <c r="W2224" s="16">
        <v>-0.89601211509338707</v>
      </c>
      <c r="X2224" s="15">
        <v>-78</v>
      </c>
      <c r="Y2224" s="16">
        <v>-0.98435133770822825</v>
      </c>
    </row>
    <row r="2225" spans="1:25" x14ac:dyDescent="0.15">
      <c r="A2225" s="13" t="s">
        <v>6769</v>
      </c>
      <c r="B2225" s="14" t="s">
        <v>6695</v>
      </c>
      <c r="C2225" s="14" t="s">
        <v>6770</v>
      </c>
      <c r="D2225" s="15">
        <v>2761</v>
      </c>
      <c r="E2225" s="15">
        <v>2789</v>
      </c>
      <c r="F2225" s="15">
        <v>5550</v>
      </c>
      <c r="G2225" s="15">
        <v>2935</v>
      </c>
      <c r="H2225" s="15">
        <v>280</v>
      </c>
      <c r="I2225" s="15">
        <v>3</v>
      </c>
      <c r="J2225" s="15">
        <v>283</v>
      </c>
      <c r="K2225" s="15">
        <v>23</v>
      </c>
      <c r="L2225" s="15">
        <v>8</v>
      </c>
      <c r="M2225" s="15">
        <v>314</v>
      </c>
      <c r="N2225" s="15">
        <v>311</v>
      </c>
      <c r="O2225" s="15">
        <v>3</v>
      </c>
      <c r="P2225" s="15">
        <v>314</v>
      </c>
      <c r="Q2225" s="15">
        <v>93</v>
      </c>
      <c r="R2225" s="15">
        <v>4</v>
      </c>
      <c r="S2225" s="15">
        <v>411</v>
      </c>
      <c r="T2225" s="15">
        <v>-97</v>
      </c>
      <c r="U2225" s="16">
        <v>-1.7177262263148574</v>
      </c>
      <c r="V2225" s="15">
        <v>-70</v>
      </c>
      <c r="W2225" s="16">
        <v>-1.2395962457942271</v>
      </c>
      <c r="X2225" s="15">
        <v>-27</v>
      </c>
      <c r="Y2225" s="16">
        <v>-0.47812998052063044</v>
      </c>
    </row>
    <row r="2226" spans="1:25" x14ac:dyDescent="0.15">
      <c r="A2226" s="13" t="s">
        <v>6771</v>
      </c>
      <c r="B2226" s="14" t="s">
        <v>6695</v>
      </c>
      <c r="C2226" s="14" t="s">
        <v>6772</v>
      </c>
      <c r="D2226" s="15">
        <v>5975</v>
      </c>
      <c r="E2226" s="15">
        <v>6172</v>
      </c>
      <c r="F2226" s="15">
        <v>12147</v>
      </c>
      <c r="G2226" s="15">
        <v>6543</v>
      </c>
      <c r="H2226" s="15">
        <v>588</v>
      </c>
      <c r="I2226" s="15">
        <v>10</v>
      </c>
      <c r="J2226" s="15">
        <v>598</v>
      </c>
      <c r="K2226" s="15">
        <v>81</v>
      </c>
      <c r="L2226" s="15">
        <v>15</v>
      </c>
      <c r="M2226" s="15">
        <v>694</v>
      </c>
      <c r="N2226" s="15">
        <v>662</v>
      </c>
      <c r="O2226" s="15">
        <v>11</v>
      </c>
      <c r="P2226" s="15">
        <v>673</v>
      </c>
      <c r="Q2226" s="15">
        <v>203</v>
      </c>
      <c r="R2226" s="15">
        <v>5</v>
      </c>
      <c r="S2226" s="15">
        <v>881</v>
      </c>
      <c r="T2226" s="15">
        <v>-187</v>
      </c>
      <c r="U2226" s="16">
        <v>-1.5161342630128103</v>
      </c>
      <c r="V2226" s="15">
        <v>-122</v>
      </c>
      <c r="W2226" s="16">
        <v>-0.98913572239338421</v>
      </c>
      <c r="X2226" s="15">
        <v>-65</v>
      </c>
      <c r="Y2226" s="16">
        <v>-0.52699854061942597</v>
      </c>
    </row>
    <row r="2227" spans="1:25" x14ac:dyDescent="0.15">
      <c r="A2227" s="13" t="s">
        <v>6773</v>
      </c>
      <c r="B2227" s="14" t="s">
        <v>6695</v>
      </c>
      <c r="C2227" s="14" t="s">
        <v>5919</v>
      </c>
      <c r="D2227" s="15">
        <v>32308</v>
      </c>
      <c r="E2227" s="15">
        <v>32895</v>
      </c>
      <c r="F2227" s="15">
        <v>65203</v>
      </c>
      <c r="G2227" s="15">
        <v>35297</v>
      </c>
      <c r="H2227" s="15">
        <v>3169</v>
      </c>
      <c r="I2227" s="15">
        <v>25</v>
      </c>
      <c r="J2227" s="15">
        <v>3194</v>
      </c>
      <c r="K2227" s="15">
        <v>462</v>
      </c>
      <c r="L2227" s="15">
        <v>64</v>
      </c>
      <c r="M2227" s="15">
        <v>3720</v>
      </c>
      <c r="N2227" s="15">
        <v>3307</v>
      </c>
      <c r="O2227" s="15">
        <v>16</v>
      </c>
      <c r="P2227" s="15">
        <v>3323</v>
      </c>
      <c r="Q2227" s="15">
        <v>1109</v>
      </c>
      <c r="R2227" s="15">
        <v>19</v>
      </c>
      <c r="S2227" s="15">
        <v>4451</v>
      </c>
      <c r="T2227" s="15">
        <v>-731</v>
      </c>
      <c r="U2227" s="16">
        <v>-1.1086844420177755</v>
      </c>
      <c r="V2227" s="15">
        <v>-647</v>
      </c>
      <c r="W2227" s="16">
        <v>-0.98128431461764787</v>
      </c>
      <c r="X2227" s="15">
        <v>-84</v>
      </c>
      <c r="Y2227" s="16">
        <v>-0.12740012740012741</v>
      </c>
    </row>
    <row r="2228" spans="1:25" x14ac:dyDescent="0.15">
      <c r="A2228" s="13" t="s">
        <v>6774</v>
      </c>
      <c r="B2228" s="14" t="s">
        <v>6695</v>
      </c>
      <c r="C2228" s="14" t="s">
        <v>6775</v>
      </c>
      <c r="D2228" s="15">
        <v>713</v>
      </c>
      <c r="E2228" s="15">
        <v>719</v>
      </c>
      <c r="F2228" s="15">
        <v>1432</v>
      </c>
      <c r="G2228" s="15">
        <v>856</v>
      </c>
      <c r="H2228" s="15">
        <v>52</v>
      </c>
      <c r="I2228" s="15">
        <v>0</v>
      </c>
      <c r="J2228" s="15">
        <v>52</v>
      </c>
      <c r="K2228" s="15">
        <v>9</v>
      </c>
      <c r="L2228" s="15">
        <v>2</v>
      </c>
      <c r="M2228" s="15">
        <v>63</v>
      </c>
      <c r="N2228" s="15">
        <v>69</v>
      </c>
      <c r="O2228" s="15">
        <v>0</v>
      </c>
      <c r="P2228" s="15">
        <v>69</v>
      </c>
      <c r="Q2228" s="15">
        <v>32</v>
      </c>
      <c r="R2228" s="15">
        <v>0</v>
      </c>
      <c r="S2228" s="15">
        <v>101</v>
      </c>
      <c r="T2228" s="15">
        <v>-38</v>
      </c>
      <c r="U2228" s="16">
        <v>-2.5850340136054419</v>
      </c>
      <c r="V2228" s="15">
        <v>-23</v>
      </c>
      <c r="W2228" s="16">
        <v>-1.5646258503401362</v>
      </c>
      <c r="X2228" s="15">
        <v>-15</v>
      </c>
      <c r="Y2228" s="16">
        <v>-1.0204081632653061</v>
      </c>
    </row>
    <row r="2229" spans="1:25" x14ac:dyDescent="0.15">
      <c r="A2229" s="13" t="s">
        <v>6776</v>
      </c>
      <c r="B2229" s="14" t="s">
        <v>6695</v>
      </c>
      <c r="C2229" s="14" t="s">
        <v>6777</v>
      </c>
      <c r="D2229" s="15">
        <v>833</v>
      </c>
      <c r="E2229" s="15">
        <v>867</v>
      </c>
      <c r="F2229" s="15">
        <v>1700</v>
      </c>
      <c r="G2229" s="15">
        <v>962</v>
      </c>
      <c r="H2229" s="15">
        <v>106</v>
      </c>
      <c r="I2229" s="15">
        <v>3</v>
      </c>
      <c r="J2229" s="15">
        <v>109</v>
      </c>
      <c r="K2229" s="15">
        <v>13</v>
      </c>
      <c r="L2229" s="15">
        <v>1</v>
      </c>
      <c r="M2229" s="15">
        <v>123</v>
      </c>
      <c r="N2229" s="15">
        <v>94</v>
      </c>
      <c r="O2229" s="15">
        <v>0</v>
      </c>
      <c r="P2229" s="15">
        <v>94</v>
      </c>
      <c r="Q2229" s="15">
        <v>32</v>
      </c>
      <c r="R2229" s="15">
        <v>0</v>
      </c>
      <c r="S2229" s="15">
        <v>126</v>
      </c>
      <c r="T2229" s="15">
        <v>-3</v>
      </c>
      <c r="U2229" s="16">
        <v>-0.17615971814445097</v>
      </c>
      <c r="V2229" s="15">
        <v>-19</v>
      </c>
      <c r="W2229" s="16">
        <v>-1.1156782149148563</v>
      </c>
      <c r="X2229" s="15">
        <v>16</v>
      </c>
      <c r="Y2229" s="16">
        <v>0.93951849677040511</v>
      </c>
    </row>
    <row r="2230" spans="1:25" x14ac:dyDescent="0.15">
      <c r="A2230" s="13" t="s">
        <v>6778</v>
      </c>
      <c r="B2230" s="14" t="s">
        <v>6695</v>
      </c>
      <c r="C2230" s="14" t="s">
        <v>6779</v>
      </c>
      <c r="D2230" s="15">
        <v>4340</v>
      </c>
      <c r="E2230" s="15">
        <v>4477</v>
      </c>
      <c r="F2230" s="15">
        <v>8817</v>
      </c>
      <c r="G2230" s="15">
        <v>5248</v>
      </c>
      <c r="H2230" s="15">
        <v>414</v>
      </c>
      <c r="I2230" s="15">
        <v>4</v>
      </c>
      <c r="J2230" s="15">
        <v>418</v>
      </c>
      <c r="K2230" s="15">
        <v>69</v>
      </c>
      <c r="L2230" s="15">
        <v>5</v>
      </c>
      <c r="M2230" s="15">
        <v>492</v>
      </c>
      <c r="N2230" s="15">
        <v>436</v>
      </c>
      <c r="O2230" s="15">
        <v>3</v>
      </c>
      <c r="P2230" s="15">
        <v>439</v>
      </c>
      <c r="Q2230" s="15">
        <v>151</v>
      </c>
      <c r="R2230" s="15">
        <v>2</v>
      </c>
      <c r="S2230" s="15">
        <v>592</v>
      </c>
      <c r="T2230" s="15">
        <v>-100</v>
      </c>
      <c r="U2230" s="16">
        <v>-1.1214534036110799</v>
      </c>
      <c r="V2230" s="15">
        <v>-82</v>
      </c>
      <c r="W2230" s="16">
        <v>-0.91959179096108545</v>
      </c>
      <c r="X2230" s="15">
        <v>-18</v>
      </c>
      <c r="Y2230" s="16">
        <v>-0.20186161264999439</v>
      </c>
    </row>
    <row r="2231" spans="1:25" x14ac:dyDescent="0.15">
      <c r="A2231" s="13" t="s">
        <v>6780</v>
      </c>
      <c r="B2231" s="14" t="s">
        <v>6695</v>
      </c>
      <c r="C2231" s="14" t="s">
        <v>6781</v>
      </c>
      <c r="D2231" s="15">
        <v>2922</v>
      </c>
      <c r="E2231" s="15">
        <v>3118</v>
      </c>
      <c r="F2231" s="15">
        <v>6040</v>
      </c>
      <c r="G2231" s="15">
        <v>3138</v>
      </c>
      <c r="H2231" s="15">
        <v>399</v>
      </c>
      <c r="I2231" s="15">
        <v>5</v>
      </c>
      <c r="J2231" s="15">
        <v>404</v>
      </c>
      <c r="K2231" s="15">
        <v>50</v>
      </c>
      <c r="L2231" s="15">
        <v>5</v>
      </c>
      <c r="M2231" s="15">
        <v>459</v>
      </c>
      <c r="N2231" s="15">
        <v>327</v>
      </c>
      <c r="O2231" s="15">
        <v>1</v>
      </c>
      <c r="P2231" s="15">
        <v>328</v>
      </c>
      <c r="Q2231" s="15">
        <v>84</v>
      </c>
      <c r="R2231" s="15">
        <v>0</v>
      </c>
      <c r="S2231" s="15">
        <v>412</v>
      </c>
      <c r="T2231" s="15">
        <v>47</v>
      </c>
      <c r="U2231" s="16">
        <v>0.78424828967128324</v>
      </c>
      <c r="V2231" s="15">
        <v>-34</v>
      </c>
      <c r="W2231" s="16">
        <v>-0.56732854997497084</v>
      </c>
      <c r="X2231" s="15">
        <v>81</v>
      </c>
      <c r="Y2231" s="16">
        <v>1.351576839646254</v>
      </c>
    </row>
    <row r="2232" spans="1:25" x14ac:dyDescent="0.15">
      <c r="A2232" s="13" t="s">
        <v>6782</v>
      </c>
      <c r="B2232" s="14" t="s">
        <v>6695</v>
      </c>
      <c r="C2232" s="14" t="s">
        <v>6783</v>
      </c>
      <c r="D2232" s="15">
        <v>3392</v>
      </c>
      <c r="E2232" s="15">
        <v>3478</v>
      </c>
      <c r="F2232" s="15">
        <v>6870</v>
      </c>
      <c r="G2232" s="15">
        <v>3769</v>
      </c>
      <c r="H2232" s="15">
        <v>275</v>
      </c>
      <c r="I2232" s="15">
        <v>3</v>
      </c>
      <c r="J2232" s="15">
        <v>278</v>
      </c>
      <c r="K2232" s="15">
        <v>39</v>
      </c>
      <c r="L2232" s="15">
        <v>0</v>
      </c>
      <c r="M2232" s="15">
        <v>317</v>
      </c>
      <c r="N2232" s="15">
        <v>293</v>
      </c>
      <c r="O2232" s="15">
        <v>0</v>
      </c>
      <c r="P2232" s="15">
        <v>293</v>
      </c>
      <c r="Q2232" s="15">
        <v>109</v>
      </c>
      <c r="R2232" s="15">
        <v>3</v>
      </c>
      <c r="S2232" s="15">
        <v>405</v>
      </c>
      <c r="T2232" s="15">
        <v>-88</v>
      </c>
      <c r="U2232" s="16">
        <v>-1.2647312446105201</v>
      </c>
      <c r="V2232" s="15">
        <v>-70</v>
      </c>
      <c r="W2232" s="16">
        <v>-1.0060362173038229</v>
      </c>
      <c r="X2232" s="15">
        <v>-18</v>
      </c>
      <c r="Y2232" s="16">
        <v>-0.25869502730669736</v>
      </c>
    </row>
    <row r="2233" spans="1:25" x14ac:dyDescent="0.15">
      <c r="A2233" s="13" t="s">
        <v>6784</v>
      </c>
      <c r="B2233" s="14" t="s">
        <v>6695</v>
      </c>
      <c r="C2233" s="14" t="s">
        <v>6785</v>
      </c>
      <c r="D2233" s="15">
        <v>5223</v>
      </c>
      <c r="E2233" s="15">
        <v>5346</v>
      </c>
      <c r="F2233" s="15">
        <v>10569</v>
      </c>
      <c r="G2233" s="15">
        <v>5790</v>
      </c>
      <c r="H2233" s="15">
        <v>548</v>
      </c>
      <c r="I2233" s="15">
        <v>2</v>
      </c>
      <c r="J2233" s="15">
        <v>550</v>
      </c>
      <c r="K2233" s="15">
        <v>92</v>
      </c>
      <c r="L2233" s="15">
        <v>9</v>
      </c>
      <c r="M2233" s="15">
        <v>651</v>
      </c>
      <c r="N2233" s="15">
        <v>636</v>
      </c>
      <c r="O2233" s="15">
        <v>2</v>
      </c>
      <c r="P2233" s="15">
        <v>638</v>
      </c>
      <c r="Q2233" s="15">
        <v>159</v>
      </c>
      <c r="R2233" s="15">
        <v>2</v>
      </c>
      <c r="S2233" s="15">
        <v>799</v>
      </c>
      <c r="T2233" s="15">
        <v>-148</v>
      </c>
      <c r="U2233" s="16">
        <v>-1.3809834841840067</v>
      </c>
      <c r="V2233" s="15">
        <v>-67</v>
      </c>
      <c r="W2233" s="16">
        <v>-0.62517495567789494</v>
      </c>
      <c r="X2233" s="15">
        <v>-81</v>
      </c>
      <c r="Y2233" s="16">
        <v>-0.7558085285061118</v>
      </c>
    </row>
    <row r="2234" spans="1:25" x14ac:dyDescent="0.15">
      <c r="A2234" s="13" t="s">
        <v>6786</v>
      </c>
      <c r="B2234" s="14" t="s">
        <v>6695</v>
      </c>
      <c r="C2234" s="14" t="s">
        <v>6787</v>
      </c>
      <c r="D2234" s="15">
        <v>2953</v>
      </c>
      <c r="E2234" s="15">
        <v>2853</v>
      </c>
      <c r="F2234" s="15">
        <v>5806</v>
      </c>
      <c r="G2234" s="15">
        <v>3079</v>
      </c>
      <c r="H2234" s="15">
        <v>236</v>
      </c>
      <c r="I2234" s="15">
        <v>0</v>
      </c>
      <c r="J2234" s="15">
        <v>236</v>
      </c>
      <c r="K2234" s="15">
        <v>35</v>
      </c>
      <c r="L2234" s="15">
        <v>10</v>
      </c>
      <c r="M2234" s="15">
        <v>281</v>
      </c>
      <c r="N2234" s="15">
        <v>277</v>
      </c>
      <c r="O2234" s="15">
        <v>1</v>
      </c>
      <c r="P2234" s="15">
        <v>278</v>
      </c>
      <c r="Q2234" s="15">
        <v>111</v>
      </c>
      <c r="R2234" s="15">
        <v>0</v>
      </c>
      <c r="S2234" s="15">
        <v>389</v>
      </c>
      <c r="T2234" s="15">
        <v>-108</v>
      </c>
      <c r="U2234" s="16">
        <v>-1.8261751775448092</v>
      </c>
      <c r="V2234" s="15">
        <v>-76</v>
      </c>
      <c r="W2234" s="16">
        <v>-1.2850862360500508</v>
      </c>
      <c r="X2234" s="15">
        <v>-32</v>
      </c>
      <c r="Y2234" s="16">
        <v>-0.54108894149475817</v>
      </c>
    </row>
    <row r="2235" spans="1:25" x14ac:dyDescent="0.15">
      <c r="A2235" s="13" t="s">
        <v>6788</v>
      </c>
      <c r="B2235" s="14" t="s">
        <v>6695</v>
      </c>
      <c r="C2235" s="14" t="s">
        <v>6789</v>
      </c>
      <c r="D2235" s="15">
        <v>3323</v>
      </c>
      <c r="E2235" s="15">
        <v>3204</v>
      </c>
      <c r="F2235" s="15">
        <v>6527</v>
      </c>
      <c r="G2235" s="15">
        <v>3466</v>
      </c>
      <c r="H2235" s="15">
        <v>258</v>
      </c>
      <c r="I2235" s="15">
        <v>0</v>
      </c>
      <c r="J2235" s="15">
        <v>258</v>
      </c>
      <c r="K2235" s="15">
        <v>47</v>
      </c>
      <c r="L2235" s="15">
        <v>8</v>
      </c>
      <c r="M2235" s="15">
        <v>313</v>
      </c>
      <c r="N2235" s="15">
        <v>261</v>
      </c>
      <c r="O2235" s="15">
        <v>0</v>
      </c>
      <c r="P2235" s="15">
        <v>261</v>
      </c>
      <c r="Q2235" s="15">
        <v>131</v>
      </c>
      <c r="R2235" s="15">
        <v>1</v>
      </c>
      <c r="S2235" s="15">
        <v>393</v>
      </c>
      <c r="T2235" s="15">
        <v>-80</v>
      </c>
      <c r="U2235" s="16">
        <v>-1.2108369910700771</v>
      </c>
      <c r="V2235" s="15">
        <v>-84</v>
      </c>
      <c r="W2235" s="16">
        <v>-1.2713788406235811</v>
      </c>
      <c r="X2235" s="15">
        <v>4</v>
      </c>
      <c r="Y2235" s="16">
        <v>6.0541849553503863E-2</v>
      </c>
    </row>
    <row r="2236" spans="1:25" x14ac:dyDescent="0.15">
      <c r="A2236" s="13" t="s">
        <v>6790</v>
      </c>
      <c r="B2236" s="14" t="s">
        <v>6695</v>
      </c>
      <c r="C2236" s="14" t="s">
        <v>6791</v>
      </c>
      <c r="D2236" s="15">
        <v>3181</v>
      </c>
      <c r="E2236" s="15">
        <v>3246</v>
      </c>
      <c r="F2236" s="15">
        <v>6427</v>
      </c>
      <c r="G2236" s="15">
        <v>3327</v>
      </c>
      <c r="H2236" s="15">
        <v>344</v>
      </c>
      <c r="I2236" s="15">
        <v>5</v>
      </c>
      <c r="J2236" s="15">
        <v>349</v>
      </c>
      <c r="K2236" s="15">
        <v>52</v>
      </c>
      <c r="L2236" s="15">
        <v>8</v>
      </c>
      <c r="M2236" s="15">
        <v>409</v>
      </c>
      <c r="N2236" s="15">
        <v>375</v>
      </c>
      <c r="O2236" s="15">
        <v>8</v>
      </c>
      <c r="P2236" s="15">
        <v>383</v>
      </c>
      <c r="Q2236" s="15">
        <v>131</v>
      </c>
      <c r="R2236" s="15">
        <v>5</v>
      </c>
      <c r="S2236" s="15">
        <v>519</v>
      </c>
      <c r="T2236" s="15">
        <v>-110</v>
      </c>
      <c r="U2236" s="16">
        <v>-1.6827290806180204</v>
      </c>
      <c r="V2236" s="15">
        <v>-79</v>
      </c>
      <c r="W2236" s="16">
        <v>-1.2085054306256693</v>
      </c>
      <c r="X2236" s="15">
        <v>-31</v>
      </c>
      <c r="Y2236" s="16">
        <v>-0.47422364999235128</v>
      </c>
    </row>
    <row r="2237" spans="1:25" x14ac:dyDescent="0.15">
      <c r="A2237" s="13" t="s">
        <v>6792</v>
      </c>
      <c r="B2237" s="14" t="s">
        <v>6695</v>
      </c>
      <c r="C2237" s="14" t="s">
        <v>6793</v>
      </c>
      <c r="D2237" s="15">
        <v>2906</v>
      </c>
      <c r="E2237" s="15">
        <v>2890</v>
      </c>
      <c r="F2237" s="15">
        <v>5796</v>
      </c>
      <c r="G2237" s="15">
        <v>3025</v>
      </c>
      <c r="H2237" s="15">
        <v>295</v>
      </c>
      <c r="I2237" s="15">
        <v>3</v>
      </c>
      <c r="J2237" s="15">
        <v>298</v>
      </c>
      <c r="K2237" s="15">
        <v>23</v>
      </c>
      <c r="L2237" s="15">
        <v>10</v>
      </c>
      <c r="M2237" s="15">
        <v>331</v>
      </c>
      <c r="N2237" s="15">
        <v>308</v>
      </c>
      <c r="O2237" s="15">
        <v>0</v>
      </c>
      <c r="P2237" s="15">
        <v>308</v>
      </c>
      <c r="Q2237" s="15">
        <v>93</v>
      </c>
      <c r="R2237" s="15">
        <v>5</v>
      </c>
      <c r="S2237" s="15">
        <v>406</v>
      </c>
      <c r="T2237" s="15">
        <v>-75</v>
      </c>
      <c r="U2237" s="16">
        <v>-1.2774655084312723</v>
      </c>
      <c r="V2237" s="15">
        <v>-70</v>
      </c>
      <c r="W2237" s="16">
        <v>-1.1923011412025208</v>
      </c>
      <c r="X2237" s="15">
        <v>-5</v>
      </c>
      <c r="Y2237" s="16">
        <v>-8.5164367228751495E-2</v>
      </c>
    </row>
    <row r="2238" spans="1:25" x14ac:dyDescent="0.15">
      <c r="A2238" s="13" t="s">
        <v>6794</v>
      </c>
      <c r="B2238" s="14" t="s">
        <v>6695</v>
      </c>
      <c r="C2238" s="14" t="s">
        <v>6795</v>
      </c>
      <c r="D2238" s="15">
        <v>2522</v>
      </c>
      <c r="E2238" s="15">
        <v>2697</v>
      </c>
      <c r="F2238" s="15">
        <v>5219</v>
      </c>
      <c r="G2238" s="15">
        <v>2637</v>
      </c>
      <c r="H2238" s="15">
        <v>242</v>
      </c>
      <c r="I2238" s="15">
        <v>0</v>
      </c>
      <c r="J2238" s="15">
        <v>242</v>
      </c>
      <c r="K2238" s="15">
        <v>33</v>
      </c>
      <c r="L2238" s="15">
        <v>6</v>
      </c>
      <c r="M2238" s="15">
        <v>281</v>
      </c>
      <c r="N2238" s="15">
        <v>231</v>
      </c>
      <c r="O2238" s="15">
        <v>1</v>
      </c>
      <c r="P2238" s="15">
        <v>232</v>
      </c>
      <c r="Q2238" s="15">
        <v>76</v>
      </c>
      <c r="R2238" s="15">
        <v>1</v>
      </c>
      <c r="S2238" s="15">
        <v>309</v>
      </c>
      <c r="T2238" s="15">
        <v>-28</v>
      </c>
      <c r="U2238" s="16">
        <v>-0.53363826948732607</v>
      </c>
      <c r="V2238" s="15">
        <v>-43</v>
      </c>
      <c r="W2238" s="16">
        <v>-0.81951591385553657</v>
      </c>
      <c r="X2238" s="15">
        <v>15</v>
      </c>
      <c r="Y2238" s="16">
        <v>0.28587764436821039</v>
      </c>
    </row>
    <row r="2239" spans="1:25" x14ac:dyDescent="0.15">
      <c r="A2239" s="13" t="s">
        <v>6796</v>
      </c>
      <c r="B2239" s="14" t="s">
        <v>6797</v>
      </c>
      <c r="C2239" s="14" t="s">
        <v>337</v>
      </c>
      <c r="D2239" s="15">
        <v>733175</v>
      </c>
      <c r="E2239" s="15">
        <v>752309</v>
      </c>
      <c r="F2239" s="15">
        <v>1485484</v>
      </c>
      <c r="G2239" s="15">
        <v>676643</v>
      </c>
      <c r="H2239" s="15">
        <v>74971</v>
      </c>
      <c r="I2239" s="15">
        <v>3214</v>
      </c>
      <c r="J2239" s="15">
        <v>78185</v>
      </c>
      <c r="K2239" s="15">
        <v>15095</v>
      </c>
      <c r="L2239" s="15">
        <v>1499</v>
      </c>
      <c r="M2239" s="15">
        <v>94779</v>
      </c>
      <c r="N2239" s="15">
        <v>73701</v>
      </c>
      <c r="O2239" s="15">
        <v>2904</v>
      </c>
      <c r="P2239" s="15">
        <v>76605</v>
      </c>
      <c r="Q2239" s="15">
        <v>12481</v>
      </c>
      <c r="R2239" s="15">
        <v>1756</v>
      </c>
      <c r="S2239" s="15">
        <v>90842</v>
      </c>
      <c r="T2239" s="15">
        <v>3937</v>
      </c>
      <c r="U2239" s="16">
        <v>0.26573574783655196</v>
      </c>
      <c r="V2239" s="15">
        <v>2614</v>
      </c>
      <c r="W2239" s="16">
        <v>0.17643719706495981</v>
      </c>
      <c r="X2239" s="15">
        <v>1323</v>
      </c>
      <c r="Y2239" s="16">
        <v>8.9298550771592128E-2</v>
      </c>
    </row>
    <row r="2240" spans="1:25" x14ac:dyDescent="0.15">
      <c r="A2240" s="13" t="s">
        <v>6798</v>
      </c>
      <c r="B2240" s="14" t="s">
        <v>6797</v>
      </c>
      <c r="C2240" s="14" t="s">
        <v>6799</v>
      </c>
      <c r="D2240" s="15">
        <v>155233</v>
      </c>
      <c r="E2240" s="15">
        <v>165234</v>
      </c>
      <c r="F2240" s="15">
        <v>320467</v>
      </c>
      <c r="G2240" s="15">
        <v>155427</v>
      </c>
      <c r="H2240" s="15">
        <v>14872</v>
      </c>
      <c r="I2240" s="15">
        <v>754</v>
      </c>
      <c r="J2240" s="15">
        <v>15626</v>
      </c>
      <c r="K2240" s="15">
        <v>2807</v>
      </c>
      <c r="L2240" s="15">
        <v>241</v>
      </c>
      <c r="M2240" s="15">
        <v>18674</v>
      </c>
      <c r="N2240" s="15">
        <v>16467</v>
      </c>
      <c r="O2240" s="15">
        <v>503</v>
      </c>
      <c r="P2240" s="15">
        <v>16970</v>
      </c>
      <c r="Q2240" s="15">
        <v>2784</v>
      </c>
      <c r="R2240" s="15">
        <v>464</v>
      </c>
      <c r="S2240" s="15">
        <v>20218</v>
      </c>
      <c r="T2240" s="15">
        <v>-1544</v>
      </c>
      <c r="U2240" s="16">
        <v>-0.4794867256087525</v>
      </c>
      <c r="V2240" s="15">
        <v>23</v>
      </c>
      <c r="W2240" s="16">
        <v>7.1426131405448873E-3</v>
      </c>
      <c r="X2240" s="15">
        <v>-1567</v>
      </c>
      <c r="Y2240" s="16">
        <v>-0.48662933874929742</v>
      </c>
    </row>
    <row r="2241" spans="1:25" x14ac:dyDescent="0.15">
      <c r="A2241" s="13" t="s">
        <v>6800</v>
      </c>
      <c r="B2241" s="14" t="s">
        <v>6797</v>
      </c>
      <c r="C2241" s="14" t="s">
        <v>6801</v>
      </c>
      <c r="D2241" s="15">
        <v>48848</v>
      </c>
      <c r="E2241" s="15">
        <v>51614</v>
      </c>
      <c r="F2241" s="15">
        <v>100462</v>
      </c>
      <c r="G2241" s="15">
        <v>45984</v>
      </c>
      <c r="H2241" s="15">
        <v>5327</v>
      </c>
      <c r="I2241" s="15">
        <v>225</v>
      </c>
      <c r="J2241" s="15">
        <v>5552</v>
      </c>
      <c r="K2241" s="15">
        <v>1201</v>
      </c>
      <c r="L2241" s="15">
        <v>119</v>
      </c>
      <c r="M2241" s="15">
        <v>6872</v>
      </c>
      <c r="N2241" s="15">
        <v>5136</v>
      </c>
      <c r="O2241" s="15">
        <v>164</v>
      </c>
      <c r="P2241" s="15">
        <v>5300</v>
      </c>
      <c r="Q2241" s="15">
        <v>629</v>
      </c>
      <c r="R2241" s="15">
        <v>159</v>
      </c>
      <c r="S2241" s="15">
        <v>6088</v>
      </c>
      <c r="T2241" s="15">
        <v>784</v>
      </c>
      <c r="U2241" s="16">
        <v>0.78653263508497351</v>
      </c>
      <c r="V2241" s="15">
        <v>572</v>
      </c>
      <c r="W2241" s="16">
        <v>0.57384778988342466</v>
      </c>
      <c r="X2241" s="15">
        <v>212</v>
      </c>
      <c r="Y2241" s="16">
        <v>0.21268484520154898</v>
      </c>
    </row>
    <row r="2242" spans="1:25" x14ac:dyDescent="0.15">
      <c r="A2242" s="13" t="s">
        <v>6802</v>
      </c>
      <c r="B2242" s="14" t="s">
        <v>6797</v>
      </c>
      <c r="C2242" s="14" t="s">
        <v>6803</v>
      </c>
      <c r="D2242" s="15">
        <v>25110</v>
      </c>
      <c r="E2242" s="15">
        <v>24738</v>
      </c>
      <c r="F2242" s="15">
        <v>49848</v>
      </c>
      <c r="G2242" s="15">
        <v>25270</v>
      </c>
      <c r="H2242" s="15">
        <v>3186</v>
      </c>
      <c r="I2242" s="15">
        <v>79</v>
      </c>
      <c r="J2242" s="15">
        <v>3265</v>
      </c>
      <c r="K2242" s="15">
        <v>485</v>
      </c>
      <c r="L2242" s="15">
        <v>93</v>
      </c>
      <c r="M2242" s="15">
        <v>3843</v>
      </c>
      <c r="N2242" s="15">
        <v>3185</v>
      </c>
      <c r="O2242" s="15">
        <v>152</v>
      </c>
      <c r="P2242" s="15">
        <v>3337</v>
      </c>
      <c r="Q2242" s="15">
        <v>421</v>
      </c>
      <c r="R2242" s="15">
        <v>61</v>
      </c>
      <c r="S2242" s="15">
        <v>3819</v>
      </c>
      <c r="T2242" s="15">
        <v>24</v>
      </c>
      <c r="U2242" s="16">
        <v>4.8169556840077073E-2</v>
      </c>
      <c r="V2242" s="15">
        <v>64</v>
      </c>
      <c r="W2242" s="16">
        <v>0.12845215157353884</v>
      </c>
      <c r="X2242" s="15">
        <v>-40</v>
      </c>
      <c r="Y2242" s="16">
        <v>-8.0282594733461776E-2</v>
      </c>
    </row>
    <row r="2243" spans="1:25" x14ac:dyDescent="0.15">
      <c r="A2243" s="13" t="s">
        <v>6804</v>
      </c>
      <c r="B2243" s="14" t="s">
        <v>6797</v>
      </c>
      <c r="C2243" s="14" t="s">
        <v>6805</v>
      </c>
      <c r="D2243" s="15">
        <v>56249</v>
      </c>
      <c r="E2243" s="15">
        <v>59299</v>
      </c>
      <c r="F2243" s="15">
        <v>115548</v>
      </c>
      <c r="G2243" s="15">
        <v>51494</v>
      </c>
      <c r="H2243" s="15">
        <v>5424</v>
      </c>
      <c r="I2243" s="15">
        <v>212</v>
      </c>
      <c r="J2243" s="15">
        <v>5636</v>
      </c>
      <c r="K2243" s="15">
        <v>1247</v>
      </c>
      <c r="L2243" s="15">
        <v>103</v>
      </c>
      <c r="M2243" s="15">
        <v>6986</v>
      </c>
      <c r="N2243" s="15">
        <v>5703</v>
      </c>
      <c r="O2243" s="15">
        <v>103</v>
      </c>
      <c r="P2243" s="15">
        <v>5806</v>
      </c>
      <c r="Q2243" s="15">
        <v>796</v>
      </c>
      <c r="R2243" s="15">
        <v>176</v>
      </c>
      <c r="S2243" s="15">
        <v>6778</v>
      </c>
      <c r="T2243" s="15">
        <v>208</v>
      </c>
      <c r="U2243" s="16">
        <v>0.18033639674007282</v>
      </c>
      <c r="V2243" s="15">
        <v>451</v>
      </c>
      <c r="W2243" s="16">
        <v>0.39101786023929247</v>
      </c>
      <c r="X2243" s="15">
        <v>-243</v>
      </c>
      <c r="Y2243" s="16">
        <v>-0.21068146349921971</v>
      </c>
    </row>
    <row r="2244" spans="1:25" x14ac:dyDescent="0.15">
      <c r="A2244" s="13" t="s">
        <v>6806</v>
      </c>
      <c r="B2244" s="14" t="s">
        <v>6797</v>
      </c>
      <c r="C2244" s="14" t="s">
        <v>6807</v>
      </c>
      <c r="D2244" s="15">
        <v>31764</v>
      </c>
      <c r="E2244" s="15">
        <v>31960</v>
      </c>
      <c r="F2244" s="15">
        <v>63724</v>
      </c>
      <c r="G2244" s="15">
        <v>30792</v>
      </c>
      <c r="H2244" s="15">
        <v>3349</v>
      </c>
      <c r="I2244" s="15">
        <v>86</v>
      </c>
      <c r="J2244" s="15">
        <v>3435</v>
      </c>
      <c r="K2244" s="15">
        <v>677</v>
      </c>
      <c r="L2244" s="15">
        <v>69</v>
      </c>
      <c r="M2244" s="15">
        <v>4181</v>
      </c>
      <c r="N2244" s="15">
        <v>3129</v>
      </c>
      <c r="O2244" s="15">
        <v>112</v>
      </c>
      <c r="P2244" s="15">
        <v>3241</v>
      </c>
      <c r="Q2244" s="15">
        <v>545</v>
      </c>
      <c r="R2244" s="15">
        <v>60</v>
      </c>
      <c r="S2244" s="15">
        <v>3846</v>
      </c>
      <c r="T2244" s="15">
        <v>335</v>
      </c>
      <c r="U2244" s="16">
        <v>0.52848285980217391</v>
      </c>
      <c r="V2244" s="15">
        <v>132</v>
      </c>
      <c r="W2244" s="16">
        <v>0.20823802236981181</v>
      </c>
      <c r="X2244" s="15">
        <v>203</v>
      </c>
      <c r="Y2244" s="16">
        <v>0.32024483743236209</v>
      </c>
    </row>
    <row r="2245" spans="1:25" x14ac:dyDescent="0.15">
      <c r="A2245" s="13" t="s">
        <v>6808</v>
      </c>
      <c r="B2245" s="14" t="s">
        <v>6797</v>
      </c>
      <c r="C2245" s="14" t="s">
        <v>6809</v>
      </c>
      <c r="D2245" s="15">
        <v>31582</v>
      </c>
      <c r="E2245" s="15">
        <v>30767</v>
      </c>
      <c r="F2245" s="15">
        <v>62349</v>
      </c>
      <c r="G2245" s="15">
        <v>27337</v>
      </c>
      <c r="H2245" s="15">
        <v>3173</v>
      </c>
      <c r="I2245" s="15">
        <v>229</v>
      </c>
      <c r="J2245" s="15">
        <v>3402</v>
      </c>
      <c r="K2245" s="15">
        <v>688</v>
      </c>
      <c r="L2245" s="15">
        <v>64</v>
      </c>
      <c r="M2245" s="15">
        <v>4154</v>
      </c>
      <c r="N2245" s="15">
        <v>3256</v>
      </c>
      <c r="O2245" s="15">
        <v>125</v>
      </c>
      <c r="P2245" s="15">
        <v>3381</v>
      </c>
      <c r="Q2245" s="15">
        <v>539</v>
      </c>
      <c r="R2245" s="15">
        <v>76</v>
      </c>
      <c r="S2245" s="15">
        <v>3996</v>
      </c>
      <c r="T2245" s="15">
        <v>158</v>
      </c>
      <c r="U2245" s="16">
        <v>0.25405605312665819</v>
      </c>
      <c r="V2245" s="15">
        <v>149</v>
      </c>
      <c r="W2245" s="16">
        <v>0.23958450579665869</v>
      </c>
      <c r="X2245" s="15">
        <v>9</v>
      </c>
      <c r="Y2245" s="16">
        <v>1.4471547329999519E-2</v>
      </c>
    </row>
    <row r="2246" spans="1:25" x14ac:dyDescent="0.15">
      <c r="A2246" s="13" t="s">
        <v>6810</v>
      </c>
      <c r="B2246" s="14" t="s">
        <v>6797</v>
      </c>
      <c r="C2246" s="14" t="s">
        <v>6811</v>
      </c>
      <c r="D2246" s="15">
        <v>69512</v>
      </c>
      <c r="E2246" s="15">
        <v>73461</v>
      </c>
      <c r="F2246" s="15">
        <v>142973</v>
      </c>
      <c r="G2246" s="15">
        <v>64380</v>
      </c>
      <c r="H2246" s="15">
        <v>6166</v>
      </c>
      <c r="I2246" s="15">
        <v>277</v>
      </c>
      <c r="J2246" s="15">
        <v>6443</v>
      </c>
      <c r="K2246" s="15">
        <v>1500</v>
      </c>
      <c r="L2246" s="15">
        <v>163</v>
      </c>
      <c r="M2246" s="15">
        <v>8106</v>
      </c>
      <c r="N2246" s="15">
        <v>6240</v>
      </c>
      <c r="O2246" s="15">
        <v>212</v>
      </c>
      <c r="P2246" s="15">
        <v>6452</v>
      </c>
      <c r="Q2246" s="15">
        <v>1153</v>
      </c>
      <c r="R2246" s="15">
        <v>162</v>
      </c>
      <c r="S2246" s="15">
        <v>7767</v>
      </c>
      <c r="T2246" s="15">
        <v>339</v>
      </c>
      <c r="U2246" s="16">
        <v>0.23767124248075494</v>
      </c>
      <c r="V2246" s="15">
        <v>347</v>
      </c>
      <c r="W2246" s="16">
        <v>0.24328000336525651</v>
      </c>
      <c r="X2246" s="15">
        <v>-8</v>
      </c>
      <c r="Y2246" s="16">
        <v>-5.6087608845015917E-3</v>
      </c>
    </row>
    <row r="2247" spans="1:25" x14ac:dyDescent="0.15">
      <c r="A2247" s="13" t="s">
        <v>6812</v>
      </c>
      <c r="B2247" s="14" t="s">
        <v>6797</v>
      </c>
      <c r="C2247" s="14" t="s">
        <v>6813</v>
      </c>
      <c r="D2247" s="15">
        <v>32383</v>
      </c>
      <c r="E2247" s="15">
        <v>33383</v>
      </c>
      <c r="F2247" s="15">
        <v>65766</v>
      </c>
      <c r="G2247" s="15">
        <v>27289</v>
      </c>
      <c r="H2247" s="15">
        <v>3756</v>
      </c>
      <c r="I2247" s="15">
        <v>75</v>
      </c>
      <c r="J2247" s="15">
        <v>3831</v>
      </c>
      <c r="K2247" s="15">
        <v>767</v>
      </c>
      <c r="L2247" s="15">
        <v>35</v>
      </c>
      <c r="M2247" s="15">
        <v>4633</v>
      </c>
      <c r="N2247" s="15">
        <v>3316</v>
      </c>
      <c r="O2247" s="15">
        <v>69</v>
      </c>
      <c r="P2247" s="15">
        <v>3385</v>
      </c>
      <c r="Q2247" s="15">
        <v>402</v>
      </c>
      <c r="R2247" s="15">
        <v>33</v>
      </c>
      <c r="S2247" s="15">
        <v>3820</v>
      </c>
      <c r="T2247" s="15">
        <v>813</v>
      </c>
      <c r="U2247" s="16">
        <v>1.2516742875617755</v>
      </c>
      <c r="V2247" s="15">
        <v>365</v>
      </c>
      <c r="W2247" s="16">
        <v>0.56194479084876758</v>
      </c>
      <c r="X2247" s="15">
        <v>448</v>
      </c>
      <c r="Y2247" s="16">
        <v>0.68972949671300787</v>
      </c>
    </row>
    <row r="2248" spans="1:25" x14ac:dyDescent="0.15">
      <c r="A2248" s="13" t="s">
        <v>6814</v>
      </c>
      <c r="B2248" s="14" t="s">
        <v>6797</v>
      </c>
      <c r="C2248" s="14" t="s">
        <v>6815</v>
      </c>
      <c r="D2248" s="15">
        <v>63025</v>
      </c>
      <c r="E2248" s="15">
        <v>62313</v>
      </c>
      <c r="F2248" s="15">
        <v>125338</v>
      </c>
      <c r="G2248" s="15">
        <v>54472</v>
      </c>
      <c r="H2248" s="15">
        <v>5284</v>
      </c>
      <c r="I2248" s="15">
        <v>253</v>
      </c>
      <c r="J2248" s="15">
        <v>5537</v>
      </c>
      <c r="K2248" s="15">
        <v>1354</v>
      </c>
      <c r="L2248" s="15">
        <v>192</v>
      </c>
      <c r="M2248" s="15">
        <v>7083</v>
      </c>
      <c r="N2248" s="15">
        <v>4692</v>
      </c>
      <c r="O2248" s="15">
        <v>211</v>
      </c>
      <c r="P2248" s="15">
        <v>4903</v>
      </c>
      <c r="Q2248" s="15">
        <v>1158</v>
      </c>
      <c r="R2248" s="15">
        <v>141</v>
      </c>
      <c r="S2248" s="15">
        <v>6202</v>
      </c>
      <c r="T2248" s="15">
        <v>881</v>
      </c>
      <c r="U2248" s="16">
        <v>0.70787500903926659</v>
      </c>
      <c r="V2248" s="15">
        <v>196</v>
      </c>
      <c r="W2248" s="16">
        <v>0.15748411097808881</v>
      </c>
      <c r="X2248" s="15">
        <v>685</v>
      </c>
      <c r="Y2248" s="16">
        <v>0.5503908980611778</v>
      </c>
    </row>
    <row r="2249" spans="1:25" x14ac:dyDescent="0.15">
      <c r="A2249" s="13" t="s">
        <v>6816</v>
      </c>
      <c r="B2249" s="14" t="s">
        <v>6797</v>
      </c>
      <c r="C2249" s="14" t="s">
        <v>6817</v>
      </c>
      <c r="D2249" s="15">
        <v>28053</v>
      </c>
      <c r="E2249" s="15">
        <v>27524</v>
      </c>
      <c r="F2249" s="15">
        <v>55577</v>
      </c>
      <c r="G2249" s="15">
        <v>28370</v>
      </c>
      <c r="H2249" s="15">
        <v>3367</v>
      </c>
      <c r="I2249" s="15">
        <v>56</v>
      </c>
      <c r="J2249" s="15">
        <v>3423</v>
      </c>
      <c r="K2249" s="15">
        <v>520</v>
      </c>
      <c r="L2249" s="15">
        <v>47</v>
      </c>
      <c r="M2249" s="15">
        <v>3990</v>
      </c>
      <c r="N2249" s="15">
        <v>2999</v>
      </c>
      <c r="O2249" s="15">
        <v>96</v>
      </c>
      <c r="P2249" s="15">
        <v>3095</v>
      </c>
      <c r="Q2249" s="15">
        <v>696</v>
      </c>
      <c r="R2249" s="15">
        <v>56</v>
      </c>
      <c r="S2249" s="15">
        <v>3847</v>
      </c>
      <c r="T2249" s="15">
        <v>143</v>
      </c>
      <c r="U2249" s="16">
        <v>0.25796442616444781</v>
      </c>
      <c r="V2249" s="15">
        <v>-176</v>
      </c>
      <c r="W2249" s="16">
        <v>-0.31749467835624345</v>
      </c>
      <c r="X2249" s="15">
        <v>319</v>
      </c>
      <c r="Y2249" s="16">
        <v>0.57545910452069127</v>
      </c>
    </row>
    <row r="2250" spans="1:25" x14ac:dyDescent="0.15">
      <c r="A2250" s="13" t="s">
        <v>6818</v>
      </c>
      <c r="B2250" s="14" t="s">
        <v>6797</v>
      </c>
      <c r="C2250" s="14" t="s">
        <v>6819</v>
      </c>
      <c r="D2250" s="15">
        <v>22688</v>
      </c>
      <c r="E2250" s="15">
        <v>22236</v>
      </c>
      <c r="F2250" s="15">
        <v>44924</v>
      </c>
      <c r="G2250" s="15">
        <v>18634</v>
      </c>
      <c r="H2250" s="15">
        <v>2425</v>
      </c>
      <c r="I2250" s="15">
        <v>60</v>
      </c>
      <c r="J2250" s="15">
        <v>2485</v>
      </c>
      <c r="K2250" s="15">
        <v>443</v>
      </c>
      <c r="L2250" s="15">
        <v>37</v>
      </c>
      <c r="M2250" s="15">
        <v>2965</v>
      </c>
      <c r="N2250" s="15">
        <v>1771</v>
      </c>
      <c r="O2250" s="15">
        <v>57</v>
      </c>
      <c r="P2250" s="15">
        <v>1828</v>
      </c>
      <c r="Q2250" s="15">
        <v>443</v>
      </c>
      <c r="R2250" s="15">
        <v>15</v>
      </c>
      <c r="S2250" s="15">
        <v>2286</v>
      </c>
      <c r="T2250" s="15">
        <v>679</v>
      </c>
      <c r="U2250" s="16">
        <v>1.5346366821109731</v>
      </c>
      <c r="V2250" s="15">
        <v>0</v>
      </c>
      <c r="W2250" s="16">
        <v>0</v>
      </c>
      <c r="X2250" s="15">
        <v>679</v>
      </c>
      <c r="Y2250" s="16">
        <v>1.5346366821109731</v>
      </c>
    </row>
    <row r="2251" spans="1:25" x14ac:dyDescent="0.15">
      <c r="A2251" s="13" t="s">
        <v>6820</v>
      </c>
      <c r="B2251" s="14" t="s">
        <v>6797</v>
      </c>
      <c r="C2251" s="14" t="s">
        <v>6821</v>
      </c>
      <c r="D2251" s="15">
        <v>33125</v>
      </c>
      <c r="E2251" s="15">
        <v>31932</v>
      </c>
      <c r="F2251" s="15">
        <v>65057</v>
      </c>
      <c r="G2251" s="15">
        <v>31511</v>
      </c>
      <c r="H2251" s="15">
        <v>3382</v>
      </c>
      <c r="I2251" s="15">
        <v>293</v>
      </c>
      <c r="J2251" s="15">
        <v>3675</v>
      </c>
      <c r="K2251" s="15">
        <v>502</v>
      </c>
      <c r="L2251" s="15">
        <v>98</v>
      </c>
      <c r="M2251" s="15">
        <v>4275</v>
      </c>
      <c r="N2251" s="15">
        <v>3239</v>
      </c>
      <c r="O2251" s="15">
        <v>280</v>
      </c>
      <c r="P2251" s="15">
        <v>3519</v>
      </c>
      <c r="Q2251" s="15">
        <v>811</v>
      </c>
      <c r="R2251" s="15">
        <v>92</v>
      </c>
      <c r="S2251" s="15">
        <v>4422</v>
      </c>
      <c r="T2251" s="15">
        <v>-147</v>
      </c>
      <c r="U2251" s="16">
        <v>-0.22544629163854979</v>
      </c>
      <c r="V2251" s="15">
        <v>-309</v>
      </c>
      <c r="W2251" s="16">
        <v>-0.47389730691368626</v>
      </c>
      <c r="X2251" s="15">
        <v>162</v>
      </c>
      <c r="Y2251" s="16">
        <v>0.24845101527513649</v>
      </c>
    </row>
    <row r="2252" spans="1:25" x14ac:dyDescent="0.15">
      <c r="A2252" s="13" t="s">
        <v>6822</v>
      </c>
      <c r="B2252" s="14" t="s">
        <v>6797</v>
      </c>
      <c r="C2252" s="14" t="s">
        <v>6823</v>
      </c>
      <c r="D2252" s="15">
        <v>2382</v>
      </c>
      <c r="E2252" s="15">
        <v>2233</v>
      </c>
      <c r="F2252" s="15">
        <v>4615</v>
      </c>
      <c r="G2252" s="15">
        <v>2302</v>
      </c>
      <c r="H2252" s="15">
        <v>206</v>
      </c>
      <c r="I2252" s="15">
        <v>7</v>
      </c>
      <c r="J2252" s="15">
        <v>213</v>
      </c>
      <c r="K2252" s="15">
        <v>29</v>
      </c>
      <c r="L2252" s="15">
        <v>4</v>
      </c>
      <c r="M2252" s="15">
        <v>246</v>
      </c>
      <c r="N2252" s="15">
        <v>211</v>
      </c>
      <c r="O2252" s="15">
        <v>7</v>
      </c>
      <c r="P2252" s="15">
        <v>218</v>
      </c>
      <c r="Q2252" s="15">
        <v>75</v>
      </c>
      <c r="R2252" s="15">
        <v>11</v>
      </c>
      <c r="S2252" s="15">
        <v>304</v>
      </c>
      <c r="T2252" s="15">
        <v>-58</v>
      </c>
      <c r="U2252" s="16">
        <v>-1.2411726942007275</v>
      </c>
      <c r="V2252" s="15">
        <v>-46</v>
      </c>
      <c r="W2252" s="16">
        <v>-0.98437834367643906</v>
      </c>
      <c r="X2252" s="15">
        <v>-12</v>
      </c>
      <c r="Y2252" s="16">
        <v>-0.25679435052428845</v>
      </c>
    </row>
    <row r="2253" spans="1:25" x14ac:dyDescent="0.15">
      <c r="A2253" s="13" t="s">
        <v>6824</v>
      </c>
      <c r="B2253" s="14" t="s">
        <v>6797</v>
      </c>
      <c r="C2253" s="14" t="s">
        <v>6825</v>
      </c>
      <c r="D2253" s="15">
        <v>1624</v>
      </c>
      <c r="E2253" s="15">
        <v>1450</v>
      </c>
      <c r="F2253" s="15">
        <v>3074</v>
      </c>
      <c r="G2253" s="15">
        <v>1690</v>
      </c>
      <c r="H2253" s="15">
        <v>178</v>
      </c>
      <c r="I2253" s="15">
        <v>1</v>
      </c>
      <c r="J2253" s="15">
        <v>179</v>
      </c>
      <c r="K2253" s="15">
        <v>16</v>
      </c>
      <c r="L2253" s="15">
        <v>1</v>
      </c>
      <c r="M2253" s="15">
        <v>196</v>
      </c>
      <c r="N2253" s="15">
        <v>138</v>
      </c>
      <c r="O2253" s="15">
        <v>0</v>
      </c>
      <c r="P2253" s="15">
        <v>138</v>
      </c>
      <c r="Q2253" s="15">
        <v>50</v>
      </c>
      <c r="R2253" s="15">
        <v>1</v>
      </c>
      <c r="S2253" s="15">
        <v>189</v>
      </c>
      <c r="T2253" s="15">
        <v>7</v>
      </c>
      <c r="U2253" s="16">
        <v>0.22823606129768503</v>
      </c>
      <c r="V2253" s="15">
        <v>-34</v>
      </c>
      <c r="W2253" s="16">
        <v>-1.1085751548744702</v>
      </c>
      <c r="X2253" s="15">
        <v>41</v>
      </c>
      <c r="Y2253" s="16">
        <v>1.3368112161721553</v>
      </c>
    </row>
    <row r="2254" spans="1:25" x14ac:dyDescent="0.15">
      <c r="A2254" s="13" t="s">
        <v>6826</v>
      </c>
      <c r="B2254" s="14" t="s">
        <v>6797</v>
      </c>
      <c r="C2254" s="14" t="s">
        <v>6827</v>
      </c>
      <c r="D2254" s="15">
        <v>954</v>
      </c>
      <c r="E2254" s="15">
        <v>777</v>
      </c>
      <c r="F2254" s="15">
        <v>1731</v>
      </c>
      <c r="G2254" s="15">
        <v>908</v>
      </c>
      <c r="H2254" s="15">
        <v>99</v>
      </c>
      <c r="I2254" s="15">
        <v>3</v>
      </c>
      <c r="J2254" s="15">
        <v>102</v>
      </c>
      <c r="K2254" s="15">
        <v>11</v>
      </c>
      <c r="L2254" s="15">
        <v>0</v>
      </c>
      <c r="M2254" s="15">
        <v>113</v>
      </c>
      <c r="N2254" s="15">
        <v>121</v>
      </c>
      <c r="O2254" s="15">
        <v>0</v>
      </c>
      <c r="P2254" s="15">
        <v>121</v>
      </c>
      <c r="Q2254" s="15">
        <v>25</v>
      </c>
      <c r="R2254" s="15">
        <v>0</v>
      </c>
      <c r="S2254" s="15">
        <v>146</v>
      </c>
      <c r="T2254" s="15">
        <v>-33</v>
      </c>
      <c r="U2254" s="16">
        <v>-1.870748299319728</v>
      </c>
      <c r="V2254" s="15">
        <v>-14</v>
      </c>
      <c r="W2254" s="16">
        <v>-0.79365079365079361</v>
      </c>
      <c r="X2254" s="15">
        <v>-19</v>
      </c>
      <c r="Y2254" s="16">
        <v>-1.0770975056689343</v>
      </c>
    </row>
    <row r="2255" spans="1:25" x14ac:dyDescent="0.15">
      <c r="A2255" s="13" t="s">
        <v>6828</v>
      </c>
      <c r="B2255" s="14" t="s">
        <v>6797</v>
      </c>
      <c r="C2255" s="14" t="s">
        <v>6829</v>
      </c>
      <c r="D2255" s="15">
        <v>4768</v>
      </c>
      <c r="E2255" s="15">
        <v>4554</v>
      </c>
      <c r="F2255" s="15">
        <v>9322</v>
      </c>
      <c r="G2255" s="15">
        <v>4403</v>
      </c>
      <c r="H2255" s="15">
        <v>432</v>
      </c>
      <c r="I2255" s="15">
        <v>10</v>
      </c>
      <c r="J2255" s="15">
        <v>442</v>
      </c>
      <c r="K2255" s="15">
        <v>69</v>
      </c>
      <c r="L2255" s="15">
        <v>12</v>
      </c>
      <c r="M2255" s="15">
        <v>523</v>
      </c>
      <c r="N2255" s="15">
        <v>421</v>
      </c>
      <c r="O2255" s="15">
        <v>9</v>
      </c>
      <c r="P2255" s="15">
        <v>430</v>
      </c>
      <c r="Q2255" s="15">
        <v>129</v>
      </c>
      <c r="R2255" s="15">
        <v>2</v>
      </c>
      <c r="S2255" s="15">
        <v>561</v>
      </c>
      <c r="T2255" s="15">
        <v>-38</v>
      </c>
      <c r="U2255" s="16">
        <v>-0.40598290598290604</v>
      </c>
      <c r="V2255" s="15">
        <v>-60</v>
      </c>
      <c r="W2255" s="16">
        <v>-0.64102564102564097</v>
      </c>
      <c r="X2255" s="15">
        <v>22</v>
      </c>
      <c r="Y2255" s="16">
        <v>0.23504273504273504</v>
      </c>
    </row>
    <row r="2256" spans="1:25" x14ac:dyDescent="0.15">
      <c r="A2256" s="13" t="s">
        <v>6830</v>
      </c>
      <c r="B2256" s="14" t="s">
        <v>6797</v>
      </c>
      <c r="C2256" s="14" t="s">
        <v>6831</v>
      </c>
      <c r="D2256" s="15">
        <v>6696</v>
      </c>
      <c r="E2256" s="15">
        <v>6457</v>
      </c>
      <c r="F2256" s="15">
        <v>13153</v>
      </c>
      <c r="G2256" s="15">
        <v>6458</v>
      </c>
      <c r="H2256" s="15">
        <v>707</v>
      </c>
      <c r="I2256" s="15">
        <v>27</v>
      </c>
      <c r="J2256" s="15">
        <v>734</v>
      </c>
      <c r="K2256" s="15">
        <v>84</v>
      </c>
      <c r="L2256" s="15">
        <v>14</v>
      </c>
      <c r="M2256" s="15">
        <v>832</v>
      </c>
      <c r="N2256" s="15">
        <v>641</v>
      </c>
      <c r="O2256" s="15">
        <v>42</v>
      </c>
      <c r="P2256" s="15">
        <v>683</v>
      </c>
      <c r="Q2256" s="15">
        <v>179</v>
      </c>
      <c r="R2256" s="15">
        <v>8</v>
      </c>
      <c r="S2256" s="15">
        <v>870</v>
      </c>
      <c r="T2256" s="15">
        <v>-38</v>
      </c>
      <c r="U2256" s="16">
        <v>-0.28807520278978088</v>
      </c>
      <c r="V2256" s="15">
        <v>-95</v>
      </c>
      <c r="W2256" s="16">
        <v>-0.72018800697445229</v>
      </c>
      <c r="X2256" s="15">
        <v>57</v>
      </c>
      <c r="Y2256" s="16">
        <v>0.43211280418467141</v>
      </c>
    </row>
    <row r="2257" spans="1:25" x14ac:dyDescent="0.15">
      <c r="A2257" s="13" t="s">
        <v>6832</v>
      </c>
      <c r="B2257" s="14" t="s">
        <v>6797</v>
      </c>
      <c r="C2257" s="14" t="s">
        <v>6833</v>
      </c>
      <c r="D2257" s="15">
        <v>5606</v>
      </c>
      <c r="E2257" s="15">
        <v>5444</v>
      </c>
      <c r="F2257" s="15">
        <v>11050</v>
      </c>
      <c r="G2257" s="15">
        <v>5410</v>
      </c>
      <c r="H2257" s="15">
        <v>870</v>
      </c>
      <c r="I2257" s="15">
        <v>193</v>
      </c>
      <c r="J2257" s="15">
        <v>1063</v>
      </c>
      <c r="K2257" s="15">
        <v>64</v>
      </c>
      <c r="L2257" s="15">
        <v>38</v>
      </c>
      <c r="M2257" s="15">
        <v>1165</v>
      </c>
      <c r="N2257" s="15">
        <v>848</v>
      </c>
      <c r="O2257" s="15">
        <v>188</v>
      </c>
      <c r="P2257" s="15">
        <v>1036</v>
      </c>
      <c r="Q2257" s="15">
        <v>97</v>
      </c>
      <c r="R2257" s="15">
        <v>46</v>
      </c>
      <c r="S2257" s="15">
        <v>1179</v>
      </c>
      <c r="T2257" s="15">
        <v>-14</v>
      </c>
      <c r="U2257" s="16">
        <v>-0.12653651482284889</v>
      </c>
      <c r="V2257" s="15">
        <v>-33</v>
      </c>
      <c r="W2257" s="16">
        <v>-0.29826464208242948</v>
      </c>
      <c r="X2257" s="15">
        <v>19</v>
      </c>
      <c r="Y2257" s="16">
        <v>0.17172812725958062</v>
      </c>
    </row>
    <row r="2258" spans="1:25" x14ac:dyDescent="0.15">
      <c r="A2258" s="13" t="s">
        <v>6834</v>
      </c>
      <c r="B2258" s="14" t="s">
        <v>6797</v>
      </c>
      <c r="C2258" s="14" t="s">
        <v>6835</v>
      </c>
      <c r="D2258" s="15">
        <v>3107</v>
      </c>
      <c r="E2258" s="15">
        <v>3080</v>
      </c>
      <c r="F2258" s="15">
        <v>6187</v>
      </c>
      <c r="G2258" s="15">
        <v>2592</v>
      </c>
      <c r="H2258" s="15">
        <v>295</v>
      </c>
      <c r="I2258" s="15">
        <v>22</v>
      </c>
      <c r="J2258" s="15">
        <v>317</v>
      </c>
      <c r="K2258" s="15">
        <v>79</v>
      </c>
      <c r="L2258" s="15">
        <v>13</v>
      </c>
      <c r="M2258" s="15">
        <v>409</v>
      </c>
      <c r="N2258" s="15">
        <v>231</v>
      </c>
      <c r="O2258" s="15">
        <v>11</v>
      </c>
      <c r="P2258" s="15">
        <v>242</v>
      </c>
      <c r="Q2258" s="15">
        <v>76</v>
      </c>
      <c r="R2258" s="15">
        <v>10</v>
      </c>
      <c r="S2258" s="15">
        <v>328</v>
      </c>
      <c r="T2258" s="15">
        <v>81</v>
      </c>
      <c r="U2258" s="16">
        <v>1.326564035375041</v>
      </c>
      <c r="V2258" s="15">
        <v>3</v>
      </c>
      <c r="W2258" s="16">
        <v>4.9132001310186697E-2</v>
      </c>
      <c r="X2258" s="15">
        <v>78</v>
      </c>
      <c r="Y2258" s="16">
        <v>1.2774320340648542</v>
      </c>
    </row>
    <row r="2259" spans="1:25" x14ac:dyDescent="0.15">
      <c r="A2259" s="13" t="s">
        <v>6836</v>
      </c>
      <c r="B2259" s="14" t="s">
        <v>6797</v>
      </c>
      <c r="C2259" s="14" t="s">
        <v>6837</v>
      </c>
      <c r="D2259" s="15">
        <v>5736</v>
      </c>
      <c r="E2259" s="15">
        <v>5714</v>
      </c>
      <c r="F2259" s="15">
        <v>11450</v>
      </c>
      <c r="G2259" s="15">
        <v>5482</v>
      </c>
      <c r="H2259" s="15">
        <v>467</v>
      </c>
      <c r="I2259" s="15">
        <v>27</v>
      </c>
      <c r="J2259" s="15">
        <v>494</v>
      </c>
      <c r="K2259" s="15">
        <v>117</v>
      </c>
      <c r="L2259" s="15">
        <v>13</v>
      </c>
      <c r="M2259" s="15">
        <v>624</v>
      </c>
      <c r="N2259" s="15">
        <v>458</v>
      </c>
      <c r="O2259" s="15">
        <v>23</v>
      </c>
      <c r="P2259" s="15">
        <v>481</v>
      </c>
      <c r="Q2259" s="15">
        <v>136</v>
      </c>
      <c r="R2259" s="15">
        <v>12</v>
      </c>
      <c r="S2259" s="15">
        <v>629</v>
      </c>
      <c r="T2259" s="15">
        <v>-5</v>
      </c>
      <c r="U2259" s="16">
        <v>-4.3649061545176775E-2</v>
      </c>
      <c r="V2259" s="15">
        <v>-19</v>
      </c>
      <c r="W2259" s="16">
        <v>-0.16586643387167177</v>
      </c>
      <c r="X2259" s="15">
        <v>14</v>
      </c>
      <c r="Y2259" s="16">
        <v>0.12221737232649499</v>
      </c>
    </row>
    <row r="2260" spans="1:25" x14ac:dyDescent="0.15">
      <c r="A2260" s="13" t="s">
        <v>6838</v>
      </c>
      <c r="B2260" s="14" t="s">
        <v>6797</v>
      </c>
      <c r="C2260" s="14" t="s">
        <v>6839</v>
      </c>
      <c r="D2260" s="15">
        <v>2252</v>
      </c>
      <c r="E2260" s="15">
        <v>2223</v>
      </c>
      <c r="F2260" s="15">
        <v>4475</v>
      </c>
      <c r="G2260" s="15">
        <v>2266</v>
      </c>
      <c r="H2260" s="15">
        <v>128</v>
      </c>
      <c r="I2260" s="15">
        <v>3</v>
      </c>
      <c r="J2260" s="15">
        <v>131</v>
      </c>
      <c r="K2260" s="15">
        <v>33</v>
      </c>
      <c r="L2260" s="15">
        <v>3</v>
      </c>
      <c r="M2260" s="15">
        <v>167</v>
      </c>
      <c r="N2260" s="15">
        <v>170</v>
      </c>
      <c r="O2260" s="15">
        <v>0</v>
      </c>
      <c r="P2260" s="15">
        <v>170</v>
      </c>
      <c r="Q2260" s="15">
        <v>44</v>
      </c>
      <c r="R2260" s="15">
        <v>2</v>
      </c>
      <c r="S2260" s="15">
        <v>216</v>
      </c>
      <c r="T2260" s="15">
        <v>-49</v>
      </c>
      <c r="U2260" s="16">
        <v>-1.0831122900088417</v>
      </c>
      <c r="V2260" s="15">
        <v>-11</v>
      </c>
      <c r="W2260" s="16">
        <v>-0.2431476569407604</v>
      </c>
      <c r="X2260" s="15">
        <v>-38</v>
      </c>
      <c r="Y2260" s="16">
        <v>-0.83996463306808122</v>
      </c>
    </row>
    <row r="2261" spans="1:25" x14ac:dyDescent="0.15">
      <c r="A2261" s="13" t="s">
        <v>6840</v>
      </c>
      <c r="B2261" s="14" t="s">
        <v>6797</v>
      </c>
      <c r="C2261" s="14" t="s">
        <v>6841</v>
      </c>
      <c r="D2261" s="15">
        <v>78328</v>
      </c>
      <c r="E2261" s="15">
        <v>80894</v>
      </c>
      <c r="F2261" s="15">
        <v>159222</v>
      </c>
      <c r="G2261" s="15">
        <v>66635</v>
      </c>
      <c r="H2261" s="15">
        <v>8441</v>
      </c>
      <c r="I2261" s="15">
        <v>491</v>
      </c>
      <c r="J2261" s="15">
        <v>8932</v>
      </c>
      <c r="K2261" s="15">
        <v>1494</v>
      </c>
      <c r="L2261" s="15">
        <v>128</v>
      </c>
      <c r="M2261" s="15">
        <v>10554</v>
      </c>
      <c r="N2261" s="15">
        <v>7900</v>
      </c>
      <c r="O2261" s="15">
        <v>688</v>
      </c>
      <c r="P2261" s="15">
        <v>8588</v>
      </c>
      <c r="Q2261" s="15">
        <v>1194</v>
      </c>
      <c r="R2261" s="15">
        <v>190</v>
      </c>
      <c r="S2261" s="15">
        <v>9972</v>
      </c>
      <c r="T2261" s="15">
        <v>582</v>
      </c>
      <c r="U2261" s="16">
        <v>0.36686838124054461</v>
      </c>
      <c r="V2261" s="15">
        <v>300</v>
      </c>
      <c r="W2261" s="16">
        <v>0.18910741301059003</v>
      </c>
      <c r="X2261" s="15">
        <v>282</v>
      </c>
      <c r="Y2261" s="16">
        <v>0.17776096822995463</v>
      </c>
    </row>
    <row r="2262" spans="1:25" x14ac:dyDescent="0.15">
      <c r="A2262" s="13" t="s">
        <v>6842</v>
      </c>
      <c r="B2262" s="14" t="s">
        <v>6797</v>
      </c>
      <c r="C2262" s="14" t="s">
        <v>6843</v>
      </c>
      <c r="D2262" s="15">
        <v>20520</v>
      </c>
      <c r="E2262" s="15">
        <v>21122</v>
      </c>
      <c r="F2262" s="15">
        <v>41642</v>
      </c>
      <c r="G2262" s="15">
        <v>16858</v>
      </c>
      <c r="H2262" s="15">
        <v>1775</v>
      </c>
      <c r="I2262" s="15">
        <v>134</v>
      </c>
      <c r="J2262" s="15">
        <v>1909</v>
      </c>
      <c r="K2262" s="15">
        <v>382</v>
      </c>
      <c r="L2262" s="15">
        <v>29</v>
      </c>
      <c r="M2262" s="15">
        <v>2320</v>
      </c>
      <c r="N2262" s="15">
        <v>1627</v>
      </c>
      <c r="O2262" s="15">
        <v>189</v>
      </c>
      <c r="P2262" s="15">
        <v>1816</v>
      </c>
      <c r="Q2262" s="15">
        <v>324</v>
      </c>
      <c r="R2262" s="15">
        <v>19</v>
      </c>
      <c r="S2262" s="15">
        <v>2159</v>
      </c>
      <c r="T2262" s="15">
        <v>161</v>
      </c>
      <c r="U2262" s="16">
        <v>0.38812950507461247</v>
      </c>
      <c r="V2262" s="15">
        <v>58</v>
      </c>
      <c r="W2262" s="16">
        <v>0.13982305151756225</v>
      </c>
      <c r="X2262" s="15">
        <v>103</v>
      </c>
      <c r="Y2262" s="16">
        <v>0.24830645355705022</v>
      </c>
    </row>
    <row r="2263" spans="1:25" x14ac:dyDescent="0.15">
      <c r="A2263" s="13" t="s">
        <v>6844</v>
      </c>
      <c r="B2263" s="14" t="s">
        <v>6797</v>
      </c>
      <c r="C2263" s="14" t="s">
        <v>6845</v>
      </c>
      <c r="D2263" s="15">
        <v>6503</v>
      </c>
      <c r="E2263" s="15">
        <v>6906</v>
      </c>
      <c r="F2263" s="15">
        <v>13409</v>
      </c>
      <c r="G2263" s="15">
        <v>5655</v>
      </c>
      <c r="H2263" s="15">
        <v>485</v>
      </c>
      <c r="I2263" s="15">
        <v>21</v>
      </c>
      <c r="J2263" s="15">
        <v>506</v>
      </c>
      <c r="K2263" s="15">
        <v>131</v>
      </c>
      <c r="L2263" s="15">
        <v>5</v>
      </c>
      <c r="M2263" s="15">
        <v>642</v>
      </c>
      <c r="N2263" s="15">
        <v>578</v>
      </c>
      <c r="O2263" s="15">
        <v>15</v>
      </c>
      <c r="P2263" s="15">
        <v>593</v>
      </c>
      <c r="Q2263" s="15">
        <v>149</v>
      </c>
      <c r="R2263" s="15">
        <v>15</v>
      </c>
      <c r="S2263" s="15">
        <v>757</v>
      </c>
      <c r="T2263" s="15">
        <v>-115</v>
      </c>
      <c r="U2263" s="16">
        <v>-0.85034013605442182</v>
      </c>
      <c r="V2263" s="15">
        <v>-18</v>
      </c>
      <c r="W2263" s="16">
        <v>-0.13309671694764863</v>
      </c>
      <c r="X2263" s="15">
        <v>-97</v>
      </c>
      <c r="Y2263" s="16">
        <v>-0.71724341910677314</v>
      </c>
    </row>
    <row r="2264" spans="1:25" x14ac:dyDescent="0.15">
      <c r="A2264" s="13" t="s">
        <v>6846</v>
      </c>
      <c r="B2264" s="14" t="s">
        <v>6797</v>
      </c>
      <c r="C2264" s="14" t="s">
        <v>6847</v>
      </c>
      <c r="D2264" s="15">
        <v>13842</v>
      </c>
      <c r="E2264" s="15">
        <v>15008</v>
      </c>
      <c r="F2264" s="15">
        <v>28850</v>
      </c>
      <c r="G2264" s="15">
        <v>12411</v>
      </c>
      <c r="H2264" s="15">
        <v>1653</v>
      </c>
      <c r="I2264" s="15">
        <v>190</v>
      </c>
      <c r="J2264" s="15">
        <v>1843</v>
      </c>
      <c r="K2264" s="15">
        <v>293</v>
      </c>
      <c r="L2264" s="15">
        <v>13</v>
      </c>
      <c r="M2264" s="15">
        <v>2149</v>
      </c>
      <c r="N2264" s="15">
        <v>1726</v>
      </c>
      <c r="O2264" s="15">
        <v>217</v>
      </c>
      <c r="P2264" s="15">
        <v>1943</v>
      </c>
      <c r="Q2264" s="15">
        <v>217</v>
      </c>
      <c r="R2264" s="15">
        <v>51</v>
      </c>
      <c r="S2264" s="15">
        <v>2211</v>
      </c>
      <c r="T2264" s="15">
        <v>-62</v>
      </c>
      <c r="U2264" s="16">
        <v>-0.21444382955174324</v>
      </c>
      <c r="V2264" s="15">
        <v>76</v>
      </c>
      <c r="W2264" s="16">
        <v>0.2628666297731046</v>
      </c>
      <c r="X2264" s="15">
        <v>-138</v>
      </c>
      <c r="Y2264" s="16">
        <v>-0.47731045932484784</v>
      </c>
    </row>
    <row r="2265" spans="1:25" x14ac:dyDescent="0.15">
      <c r="A2265" s="13" t="s">
        <v>6848</v>
      </c>
      <c r="B2265" s="14" t="s">
        <v>6797</v>
      </c>
      <c r="C2265" s="14" t="s">
        <v>6849</v>
      </c>
      <c r="D2265" s="15">
        <v>8571</v>
      </c>
      <c r="E2265" s="15">
        <v>9250</v>
      </c>
      <c r="F2265" s="15">
        <v>17821</v>
      </c>
      <c r="G2265" s="15">
        <v>7532</v>
      </c>
      <c r="H2265" s="15">
        <v>1193</v>
      </c>
      <c r="I2265" s="15">
        <v>41</v>
      </c>
      <c r="J2265" s="15">
        <v>1234</v>
      </c>
      <c r="K2265" s="15">
        <v>158</v>
      </c>
      <c r="L2265" s="15">
        <v>23</v>
      </c>
      <c r="M2265" s="15">
        <v>1415</v>
      </c>
      <c r="N2265" s="15">
        <v>899</v>
      </c>
      <c r="O2265" s="15">
        <v>58</v>
      </c>
      <c r="P2265" s="15">
        <v>957</v>
      </c>
      <c r="Q2265" s="15">
        <v>125</v>
      </c>
      <c r="R2265" s="15">
        <v>22</v>
      </c>
      <c r="S2265" s="15">
        <v>1104</v>
      </c>
      <c r="T2265" s="15">
        <v>311</v>
      </c>
      <c r="U2265" s="16">
        <v>1.7761279268989147</v>
      </c>
      <c r="V2265" s="15">
        <v>33</v>
      </c>
      <c r="W2265" s="16">
        <v>0.18846373500856653</v>
      </c>
      <c r="X2265" s="15">
        <v>278</v>
      </c>
      <c r="Y2265" s="16">
        <v>1.5876641918903485</v>
      </c>
    </row>
    <row r="2266" spans="1:25" x14ac:dyDescent="0.15">
      <c r="A2266" s="13" t="s">
        <v>6850</v>
      </c>
      <c r="B2266" s="14" t="s">
        <v>6797</v>
      </c>
      <c r="C2266" s="14" t="s">
        <v>6851</v>
      </c>
      <c r="D2266" s="15">
        <v>11022</v>
      </c>
      <c r="E2266" s="15">
        <v>11024</v>
      </c>
      <c r="F2266" s="15">
        <v>22046</v>
      </c>
      <c r="G2266" s="15">
        <v>9175</v>
      </c>
      <c r="H2266" s="15">
        <v>1388</v>
      </c>
      <c r="I2266" s="15">
        <v>29</v>
      </c>
      <c r="J2266" s="15">
        <v>1417</v>
      </c>
      <c r="K2266" s="15">
        <v>249</v>
      </c>
      <c r="L2266" s="15">
        <v>24</v>
      </c>
      <c r="M2266" s="15">
        <v>1690</v>
      </c>
      <c r="N2266" s="15">
        <v>1185</v>
      </c>
      <c r="O2266" s="15">
        <v>35</v>
      </c>
      <c r="P2266" s="15">
        <v>1220</v>
      </c>
      <c r="Q2266" s="15">
        <v>154</v>
      </c>
      <c r="R2266" s="15">
        <v>32</v>
      </c>
      <c r="S2266" s="15">
        <v>1406</v>
      </c>
      <c r="T2266" s="15">
        <v>284</v>
      </c>
      <c r="U2266" s="16">
        <v>1.3050271114787244</v>
      </c>
      <c r="V2266" s="15">
        <v>95</v>
      </c>
      <c r="W2266" s="16">
        <v>0.43654075912140428</v>
      </c>
      <c r="X2266" s="15">
        <v>189</v>
      </c>
      <c r="Y2266" s="16">
        <v>0.86848635235732019</v>
      </c>
    </row>
    <row r="2267" spans="1:25" x14ac:dyDescent="0.15">
      <c r="A2267" s="13" t="s">
        <v>6852</v>
      </c>
      <c r="B2267" s="14" t="s">
        <v>6797</v>
      </c>
      <c r="C2267" s="14" t="s">
        <v>6853</v>
      </c>
      <c r="D2267" s="15">
        <v>17870</v>
      </c>
      <c r="E2267" s="15">
        <v>17584</v>
      </c>
      <c r="F2267" s="15">
        <v>35454</v>
      </c>
      <c r="G2267" s="15">
        <v>15004</v>
      </c>
      <c r="H2267" s="15">
        <v>1947</v>
      </c>
      <c r="I2267" s="15">
        <v>76</v>
      </c>
      <c r="J2267" s="15">
        <v>2023</v>
      </c>
      <c r="K2267" s="15">
        <v>281</v>
      </c>
      <c r="L2267" s="15">
        <v>34</v>
      </c>
      <c r="M2267" s="15">
        <v>2338</v>
      </c>
      <c r="N2267" s="15">
        <v>1885</v>
      </c>
      <c r="O2267" s="15">
        <v>174</v>
      </c>
      <c r="P2267" s="15">
        <v>2059</v>
      </c>
      <c r="Q2267" s="15">
        <v>225</v>
      </c>
      <c r="R2267" s="15">
        <v>51</v>
      </c>
      <c r="S2267" s="15">
        <v>2335</v>
      </c>
      <c r="T2267" s="15">
        <v>3</v>
      </c>
      <c r="U2267" s="16">
        <v>8.4623847000084625E-3</v>
      </c>
      <c r="V2267" s="15">
        <v>56</v>
      </c>
      <c r="W2267" s="16">
        <v>0.15796451440015796</v>
      </c>
      <c r="X2267" s="15">
        <v>-53</v>
      </c>
      <c r="Y2267" s="16">
        <v>-0.14950212970014951</v>
      </c>
    </row>
    <row r="2268" spans="1:25" x14ac:dyDescent="0.15">
      <c r="A2268" s="13" t="s">
        <v>6854</v>
      </c>
      <c r="B2268" s="14" t="s">
        <v>6797</v>
      </c>
      <c r="C2268" s="14" t="s">
        <v>6855</v>
      </c>
      <c r="D2268" s="15">
        <v>53548</v>
      </c>
      <c r="E2268" s="15">
        <v>53581</v>
      </c>
      <c r="F2268" s="15">
        <v>107129</v>
      </c>
      <c r="G2268" s="15">
        <v>45092</v>
      </c>
      <c r="H2268" s="15">
        <v>6030</v>
      </c>
      <c r="I2268" s="15">
        <v>111</v>
      </c>
      <c r="J2268" s="15">
        <v>6141</v>
      </c>
      <c r="K2268" s="15">
        <v>1335</v>
      </c>
      <c r="L2268" s="15">
        <v>86</v>
      </c>
      <c r="M2268" s="15">
        <v>7562</v>
      </c>
      <c r="N2268" s="15">
        <v>5789</v>
      </c>
      <c r="O2268" s="15">
        <v>115</v>
      </c>
      <c r="P2268" s="15">
        <v>5904</v>
      </c>
      <c r="Q2268" s="15">
        <v>834</v>
      </c>
      <c r="R2268" s="15">
        <v>62</v>
      </c>
      <c r="S2268" s="15">
        <v>6800</v>
      </c>
      <c r="T2268" s="15">
        <v>762</v>
      </c>
      <c r="U2268" s="16">
        <v>0.71638760141773294</v>
      </c>
      <c r="V2268" s="15">
        <v>501</v>
      </c>
      <c r="W2268" s="16">
        <v>0.47101074581402125</v>
      </c>
      <c r="X2268" s="15">
        <v>261</v>
      </c>
      <c r="Y2268" s="16">
        <v>0.24537685560371167</v>
      </c>
    </row>
    <row r="2269" spans="1:25" x14ac:dyDescent="0.15">
      <c r="A2269" s="13" t="s">
        <v>6856</v>
      </c>
      <c r="B2269" s="14" t="s">
        <v>6797</v>
      </c>
      <c r="C2269" s="14" t="s">
        <v>6857</v>
      </c>
      <c r="D2269" s="15">
        <v>9848</v>
      </c>
      <c r="E2269" s="15">
        <v>10269</v>
      </c>
      <c r="F2269" s="15">
        <v>20117</v>
      </c>
      <c r="G2269" s="15">
        <v>8560</v>
      </c>
      <c r="H2269" s="15">
        <v>1327</v>
      </c>
      <c r="I2269" s="15">
        <v>14</v>
      </c>
      <c r="J2269" s="15">
        <v>1341</v>
      </c>
      <c r="K2269" s="15">
        <v>271</v>
      </c>
      <c r="L2269" s="15">
        <v>15</v>
      </c>
      <c r="M2269" s="15">
        <v>1627</v>
      </c>
      <c r="N2269" s="15">
        <v>1335</v>
      </c>
      <c r="O2269" s="15">
        <v>16</v>
      </c>
      <c r="P2269" s="15">
        <v>1351</v>
      </c>
      <c r="Q2269" s="15">
        <v>131</v>
      </c>
      <c r="R2269" s="15">
        <v>10</v>
      </c>
      <c r="S2269" s="15">
        <v>1492</v>
      </c>
      <c r="T2269" s="15">
        <v>135</v>
      </c>
      <c r="U2269" s="16">
        <v>0.67560804724251822</v>
      </c>
      <c r="V2269" s="15">
        <v>140</v>
      </c>
      <c r="W2269" s="16">
        <v>0.70063056751075969</v>
      </c>
      <c r="X2269" s="15">
        <v>-5</v>
      </c>
      <c r="Y2269" s="16">
        <v>-2.5022520268241418E-2</v>
      </c>
    </row>
    <row r="2270" spans="1:25" x14ac:dyDescent="0.15">
      <c r="A2270" s="13" t="s">
        <v>6858</v>
      </c>
      <c r="B2270" s="14" t="s">
        <v>6797</v>
      </c>
      <c r="C2270" s="14" t="s">
        <v>6859</v>
      </c>
      <c r="D2270" s="15">
        <v>19849</v>
      </c>
      <c r="E2270" s="15">
        <v>20526</v>
      </c>
      <c r="F2270" s="15">
        <v>40375</v>
      </c>
      <c r="G2270" s="15">
        <v>16003</v>
      </c>
      <c r="H2270" s="15">
        <v>2116</v>
      </c>
      <c r="I2270" s="15">
        <v>30</v>
      </c>
      <c r="J2270" s="15">
        <v>2146</v>
      </c>
      <c r="K2270" s="15">
        <v>575</v>
      </c>
      <c r="L2270" s="15">
        <v>38</v>
      </c>
      <c r="M2270" s="15">
        <v>2759</v>
      </c>
      <c r="N2270" s="15">
        <v>1987</v>
      </c>
      <c r="O2270" s="15">
        <v>30</v>
      </c>
      <c r="P2270" s="15">
        <v>2017</v>
      </c>
      <c r="Q2270" s="15">
        <v>265</v>
      </c>
      <c r="R2270" s="15">
        <v>11</v>
      </c>
      <c r="S2270" s="15">
        <v>2293</v>
      </c>
      <c r="T2270" s="15">
        <v>466</v>
      </c>
      <c r="U2270" s="16">
        <v>1.1676564183517502</v>
      </c>
      <c r="V2270" s="15">
        <v>310</v>
      </c>
      <c r="W2270" s="16">
        <v>0.7767671452554562</v>
      </c>
      <c r="X2270" s="15">
        <v>156</v>
      </c>
      <c r="Y2270" s="16">
        <v>0.39088927309629412</v>
      </c>
    </row>
    <row r="2271" spans="1:25" x14ac:dyDescent="0.15">
      <c r="A2271" s="13" t="s">
        <v>6860</v>
      </c>
      <c r="B2271" s="14" t="s">
        <v>6797</v>
      </c>
      <c r="C2271" s="14" t="s">
        <v>6861</v>
      </c>
      <c r="D2271" s="15">
        <v>394</v>
      </c>
      <c r="E2271" s="15">
        <v>330</v>
      </c>
      <c r="F2271" s="15">
        <v>724</v>
      </c>
      <c r="G2271" s="15">
        <v>424</v>
      </c>
      <c r="H2271" s="15">
        <v>76</v>
      </c>
      <c r="I2271" s="15">
        <v>1</v>
      </c>
      <c r="J2271" s="15">
        <v>77</v>
      </c>
      <c r="K2271" s="15">
        <v>10</v>
      </c>
      <c r="L2271" s="15">
        <v>0</v>
      </c>
      <c r="M2271" s="15">
        <v>87</v>
      </c>
      <c r="N2271" s="15">
        <v>66</v>
      </c>
      <c r="O2271" s="15">
        <v>5</v>
      </c>
      <c r="P2271" s="15">
        <v>71</v>
      </c>
      <c r="Q2271" s="15">
        <v>3</v>
      </c>
      <c r="R2271" s="15">
        <v>0</v>
      </c>
      <c r="S2271" s="15">
        <v>74</v>
      </c>
      <c r="T2271" s="15">
        <v>13</v>
      </c>
      <c r="U2271" s="16">
        <v>1.8284106891701828</v>
      </c>
      <c r="V2271" s="15">
        <v>7</v>
      </c>
      <c r="W2271" s="16">
        <v>0.98452883263009849</v>
      </c>
      <c r="X2271" s="15">
        <v>6</v>
      </c>
      <c r="Y2271" s="16">
        <v>0.8438818565400843</v>
      </c>
    </row>
    <row r="2272" spans="1:25" x14ac:dyDescent="0.15">
      <c r="A2272" s="13" t="s">
        <v>6862</v>
      </c>
      <c r="B2272" s="14" t="s">
        <v>6797</v>
      </c>
      <c r="C2272" s="14" t="s">
        <v>6863</v>
      </c>
      <c r="D2272" s="15">
        <v>505</v>
      </c>
      <c r="E2272" s="15">
        <v>410</v>
      </c>
      <c r="F2272" s="15">
        <v>915</v>
      </c>
      <c r="G2272" s="15">
        <v>544</v>
      </c>
      <c r="H2272" s="15">
        <v>114</v>
      </c>
      <c r="I2272" s="15">
        <v>4</v>
      </c>
      <c r="J2272" s="15">
        <v>118</v>
      </c>
      <c r="K2272" s="15">
        <v>9</v>
      </c>
      <c r="L2272" s="15">
        <v>2</v>
      </c>
      <c r="M2272" s="15">
        <v>129</v>
      </c>
      <c r="N2272" s="15">
        <v>109</v>
      </c>
      <c r="O2272" s="15">
        <v>4</v>
      </c>
      <c r="P2272" s="15">
        <v>113</v>
      </c>
      <c r="Q2272" s="15">
        <v>10</v>
      </c>
      <c r="R2272" s="15">
        <v>5</v>
      </c>
      <c r="S2272" s="15">
        <v>128</v>
      </c>
      <c r="T2272" s="15">
        <v>1</v>
      </c>
      <c r="U2272" s="16">
        <v>0.10940919037199125</v>
      </c>
      <c r="V2272" s="15">
        <v>-1</v>
      </c>
      <c r="W2272" s="16">
        <v>-0.10940919037199125</v>
      </c>
      <c r="X2272" s="15">
        <v>2</v>
      </c>
      <c r="Y2272" s="16">
        <v>0.21881838074398249</v>
      </c>
    </row>
    <row r="2273" spans="1:25" x14ac:dyDescent="0.15">
      <c r="A2273" s="13" t="s">
        <v>6864</v>
      </c>
      <c r="B2273" s="14" t="s">
        <v>6797</v>
      </c>
      <c r="C2273" s="14" t="s">
        <v>6865</v>
      </c>
      <c r="D2273" s="15">
        <v>369</v>
      </c>
      <c r="E2273" s="15">
        <v>320</v>
      </c>
      <c r="F2273" s="15">
        <v>689</v>
      </c>
      <c r="G2273" s="15">
        <v>420</v>
      </c>
      <c r="H2273" s="15">
        <v>49</v>
      </c>
      <c r="I2273" s="15">
        <v>1</v>
      </c>
      <c r="J2273" s="15">
        <v>50</v>
      </c>
      <c r="K2273" s="15">
        <v>1</v>
      </c>
      <c r="L2273" s="15">
        <v>0</v>
      </c>
      <c r="M2273" s="15">
        <v>51</v>
      </c>
      <c r="N2273" s="15">
        <v>47</v>
      </c>
      <c r="O2273" s="15">
        <v>0</v>
      </c>
      <c r="P2273" s="15">
        <v>47</v>
      </c>
      <c r="Q2273" s="15">
        <v>11</v>
      </c>
      <c r="R2273" s="15">
        <v>0</v>
      </c>
      <c r="S2273" s="15">
        <v>58</v>
      </c>
      <c r="T2273" s="15">
        <v>-7</v>
      </c>
      <c r="U2273" s="16">
        <v>-1.0057471264367817</v>
      </c>
      <c r="V2273" s="15">
        <v>-10</v>
      </c>
      <c r="W2273" s="16">
        <v>-1.4367816091954022</v>
      </c>
      <c r="X2273" s="15">
        <v>3</v>
      </c>
      <c r="Y2273" s="16">
        <v>0.43103448275862066</v>
      </c>
    </row>
    <row r="2274" spans="1:25" x14ac:dyDescent="0.15">
      <c r="A2274" s="13" t="s">
        <v>6866</v>
      </c>
      <c r="B2274" s="14" t="s">
        <v>6797</v>
      </c>
      <c r="C2274" s="14" t="s">
        <v>6867</v>
      </c>
      <c r="D2274" s="15">
        <v>197</v>
      </c>
      <c r="E2274" s="15">
        <v>148</v>
      </c>
      <c r="F2274" s="15">
        <v>345</v>
      </c>
      <c r="G2274" s="15">
        <v>215</v>
      </c>
      <c r="H2274" s="15">
        <v>16</v>
      </c>
      <c r="I2274" s="15">
        <v>1</v>
      </c>
      <c r="J2274" s="15">
        <v>17</v>
      </c>
      <c r="K2274" s="15">
        <v>1</v>
      </c>
      <c r="L2274" s="15">
        <v>0</v>
      </c>
      <c r="M2274" s="15">
        <v>18</v>
      </c>
      <c r="N2274" s="15">
        <v>22</v>
      </c>
      <c r="O2274" s="15">
        <v>1</v>
      </c>
      <c r="P2274" s="15">
        <v>23</v>
      </c>
      <c r="Q2274" s="15">
        <v>6</v>
      </c>
      <c r="R2274" s="15">
        <v>0</v>
      </c>
      <c r="S2274" s="15">
        <v>29</v>
      </c>
      <c r="T2274" s="15">
        <v>-11</v>
      </c>
      <c r="U2274" s="16">
        <v>-3.089887640449438</v>
      </c>
      <c r="V2274" s="15">
        <v>-5</v>
      </c>
      <c r="W2274" s="16">
        <v>-1.4044943820224718</v>
      </c>
      <c r="X2274" s="15">
        <v>-6</v>
      </c>
      <c r="Y2274" s="16">
        <v>-1.6853932584269662</v>
      </c>
    </row>
    <row r="2275" spans="1:25" x14ac:dyDescent="0.15">
      <c r="A2275" s="13" t="s">
        <v>6868</v>
      </c>
      <c r="B2275" s="14" t="s">
        <v>6797</v>
      </c>
      <c r="C2275" s="14" t="s">
        <v>6869</v>
      </c>
      <c r="D2275" s="15">
        <v>715</v>
      </c>
      <c r="E2275" s="15">
        <v>542</v>
      </c>
      <c r="F2275" s="15">
        <v>1257</v>
      </c>
      <c r="G2275" s="15">
        <v>686</v>
      </c>
      <c r="H2275" s="15">
        <v>92</v>
      </c>
      <c r="I2275" s="15">
        <v>5</v>
      </c>
      <c r="J2275" s="15">
        <v>97</v>
      </c>
      <c r="K2275" s="15">
        <v>15</v>
      </c>
      <c r="L2275" s="15">
        <v>0</v>
      </c>
      <c r="M2275" s="15">
        <v>112</v>
      </c>
      <c r="N2275" s="15">
        <v>102</v>
      </c>
      <c r="O2275" s="15">
        <v>7</v>
      </c>
      <c r="P2275" s="15">
        <v>109</v>
      </c>
      <c r="Q2275" s="15">
        <v>8</v>
      </c>
      <c r="R2275" s="15">
        <v>0</v>
      </c>
      <c r="S2275" s="15">
        <v>117</v>
      </c>
      <c r="T2275" s="15">
        <v>-5</v>
      </c>
      <c r="U2275" s="16">
        <v>-0.39619651347068147</v>
      </c>
      <c r="V2275" s="15">
        <v>7</v>
      </c>
      <c r="W2275" s="16">
        <v>0.55467511885895404</v>
      </c>
      <c r="X2275" s="15">
        <v>-12</v>
      </c>
      <c r="Y2275" s="16">
        <v>-0.95087163232963556</v>
      </c>
    </row>
    <row r="2276" spans="1:25" x14ac:dyDescent="0.15">
      <c r="A2276" s="13" t="s">
        <v>6870</v>
      </c>
      <c r="B2276" s="14" t="s">
        <v>6797</v>
      </c>
      <c r="C2276" s="14" t="s">
        <v>6871</v>
      </c>
      <c r="D2276" s="15">
        <v>330</v>
      </c>
      <c r="E2276" s="15">
        <v>237</v>
      </c>
      <c r="F2276" s="15">
        <v>567</v>
      </c>
      <c r="G2276" s="15">
        <v>292</v>
      </c>
      <c r="H2276" s="15">
        <v>48</v>
      </c>
      <c r="I2276" s="15">
        <v>0</v>
      </c>
      <c r="J2276" s="15">
        <v>48</v>
      </c>
      <c r="K2276" s="15">
        <v>3</v>
      </c>
      <c r="L2276" s="15">
        <v>0</v>
      </c>
      <c r="M2276" s="15">
        <v>51</v>
      </c>
      <c r="N2276" s="15">
        <v>71</v>
      </c>
      <c r="O2276" s="15">
        <v>0</v>
      </c>
      <c r="P2276" s="15">
        <v>71</v>
      </c>
      <c r="Q2276" s="15">
        <v>1</v>
      </c>
      <c r="R2276" s="15">
        <v>1</v>
      </c>
      <c r="S2276" s="15">
        <v>73</v>
      </c>
      <c r="T2276" s="15">
        <v>-22</v>
      </c>
      <c r="U2276" s="16">
        <v>-3.7351443123938877</v>
      </c>
      <c r="V2276" s="15">
        <v>2</v>
      </c>
      <c r="W2276" s="16">
        <v>0.3395585738539898</v>
      </c>
      <c r="X2276" s="15">
        <v>-24</v>
      </c>
      <c r="Y2276" s="16">
        <v>-4.074702886247878</v>
      </c>
    </row>
    <row r="2277" spans="1:25" x14ac:dyDescent="0.15">
      <c r="A2277" s="13" t="s">
        <v>6872</v>
      </c>
      <c r="B2277" s="14" t="s">
        <v>6797</v>
      </c>
      <c r="C2277" s="14" t="s">
        <v>6873</v>
      </c>
      <c r="D2277" s="15">
        <v>642</v>
      </c>
      <c r="E2277" s="15">
        <v>568</v>
      </c>
      <c r="F2277" s="15">
        <v>1210</v>
      </c>
      <c r="G2277" s="15">
        <v>588</v>
      </c>
      <c r="H2277" s="15">
        <v>81</v>
      </c>
      <c r="I2277" s="15">
        <v>0</v>
      </c>
      <c r="J2277" s="15">
        <v>81</v>
      </c>
      <c r="K2277" s="15">
        <v>8</v>
      </c>
      <c r="L2277" s="15">
        <v>5</v>
      </c>
      <c r="M2277" s="15">
        <v>94</v>
      </c>
      <c r="N2277" s="15">
        <v>96</v>
      </c>
      <c r="O2277" s="15">
        <v>3</v>
      </c>
      <c r="P2277" s="15">
        <v>99</v>
      </c>
      <c r="Q2277" s="15">
        <v>12</v>
      </c>
      <c r="R2277" s="15">
        <v>4</v>
      </c>
      <c r="S2277" s="15">
        <v>115</v>
      </c>
      <c r="T2277" s="15">
        <v>-21</v>
      </c>
      <c r="U2277" s="16">
        <v>-1.7059301380991063</v>
      </c>
      <c r="V2277" s="15">
        <v>-4</v>
      </c>
      <c r="W2277" s="16">
        <v>-0.3249390739236393</v>
      </c>
      <c r="X2277" s="15">
        <v>-17</v>
      </c>
      <c r="Y2277" s="16">
        <v>-1.380991064175467</v>
      </c>
    </row>
    <row r="2278" spans="1:25" x14ac:dyDescent="0.15">
      <c r="A2278" s="13" t="s">
        <v>6874</v>
      </c>
      <c r="B2278" s="14" t="s">
        <v>6797</v>
      </c>
      <c r="C2278" s="14" t="s">
        <v>6875</v>
      </c>
      <c r="D2278" s="15">
        <v>728</v>
      </c>
      <c r="E2278" s="15">
        <v>626</v>
      </c>
      <c r="F2278" s="15">
        <v>1354</v>
      </c>
      <c r="G2278" s="15">
        <v>745</v>
      </c>
      <c r="H2278" s="15">
        <v>56</v>
      </c>
      <c r="I2278" s="15">
        <v>7</v>
      </c>
      <c r="J2278" s="15">
        <v>63</v>
      </c>
      <c r="K2278" s="15">
        <v>7</v>
      </c>
      <c r="L2278" s="15">
        <v>0</v>
      </c>
      <c r="M2278" s="15">
        <v>70</v>
      </c>
      <c r="N2278" s="15">
        <v>89</v>
      </c>
      <c r="O2278" s="15">
        <v>4</v>
      </c>
      <c r="P2278" s="15">
        <v>93</v>
      </c>
      <c r="Q2278" s="15">
        <v>30</v>
      </c>
      <c r="R2278" s="15">
        <v>1</v>
      </c>
      <c r="S2278" s="15">
        <v>124</v>
      </c>
      <c r="T2278" s="15">
        <v>-54</v>
      </c>
      <c r="U2278" s="16">
        <v>-3.8352272727272729</v>
      </c>
      <c r="V2278" s="15">
        <v>-23</v>
      </c>
      <c r="W2278" s="16">
        <v>-1.6335227272727273</v>
      </c>
      <c r="X2278" s="15">
        <v>-31</v>
      </c>
      <c r="Y2278" s="16">
        <v>-2.2017045454545454</v>
      </c>
    </row>
    <row r="2279" spans="1:25" x14ac:dyDescent="0.15">
      <c r="A2279" s="13" t="s">
        <v>6876</v>
      </c>
      <c r="B2279" s="14" t="s">
        <v>6797</v>
      </c>
      <c r="C2279" s="14" t="s">
        <v>6877</v>
      </c>
      <c r="D2279" s="15">
        <v>4094</v>
      </c>
      <c r="E2279" s="15">
        <v>3600</v>
      </c>
      <c r="F2279" s="15">
        <v>7694</v>
      </c>
      <c r="G2279" s="15">
        <v>3997</v>
      </c>
      <c r="H2279" s="15">
        <v>452</v>
      </c>
      <c r="I2279" s="15">
        <v>14</v>
      </c>
      <c r="J2279" s="15">
        <v>466</v>
      </c>
      <c r="K2279" s="15">
        <v>72</v>
      </c>
      <c r="L2279" s="15">
        <v>6</v>
      </c>
      <c r="M2279" s="15">
        <v>544</v>
      </c>
      <c r="N2279" s="15">
        <v>495</v>
      </c>
      <c r="O2279" s="15">
        <v>10</v>
      </c>
      <c r="P2279" s="15">
        <v>505</v>
      </c>
      <c r="Q2279" s="15">
        <v>108</v>
      </c>
      <c r="R2279" s="15">
        <v>9</v>
      </c>
      <c r="S2279" s="15">
        <v>622</v>
      </c>
      <c r="T2279" s="15">
        <v>-78</v>
      </c>
      <c r="U2279" s="16">
        <v>-1.0036026762738035</v>
      </c>
      <c r="V2279" s="15">
        <v>-36</v>
      </c>
      <c r="W2279" s="16">
        <v>-0.46320123520329387</v>
      </c>
      <c r="X2279" s="15">
        <v>-42</v>
      </c>
      <c r="Y2279" s="16">
        <v>-0.54040144107050958</v>
      </c>
    </row>
    <row r="2280" spans="1:25" x14ac:dyDescent="0.15">
      <c r="A2280" s="13" t="s">
        <v>6878</v>
      </c>
      <c r="B2280" s="14" t="s">
        <v>6797</v>
      </c>
      <c r="C2280" s="14" t="s">
        <v>6879</v>
      </c>
      <c r="D2280" s="15">
        <v>15877</v>
      </c>
      <c r="E2280" s="15">
        <v>16005</v>
      </c>
      <c r="F2280" s="15">
        <v>31882</v>
      </c>
      <c r="G2280" s="15">
        <v>12618</v>
      </c>
      <c r="H2280" s="15">
        <v>1603</v>
      </c>
      <c r="I2280" s="15">
        <v>34</v>
      </c>
      <c r="J2280" s="15">
        <v>1637</v>
      </c>
      <c r="K2280" s="15">
        <v>363</v>
      </c>
      <c r="L2280" s="15">
        <v>20</v>
      </c>
      <c r="M2280" s="15">
        <v>2020</v>
      </c>
      <c r="N2280" s="15">
        <v>1370</v>
      </c>
      <c r="O2280" s="15">
        <v>35</v>
      </c>
      <c r="P2280" s="15">
        <v>1405</v>
      </c>
      <c r="Q2280" s="15">
        <v>249</v>
      </c>
      <c r="R2280" s="15">
        <v>21</v>
      </c>
      <c r="S2280" s="15">
        <v>1675</v>
      </c>
      <c r="T2280" s="15">
        <v>345</v>
      </c>
      <c r="U2280" s="16">
        <v>1.093953134413546</v>
      </c>
      <c r="V2280" s="15">
        <v>114</v>
      </c>
      <c r="W2280" s="16">
        <v>0.36148016615404127</v>
      </c>
      <c r="X2280" s="15">
        <v>231</v>
      </c>
      <c r="Y2280" s="16">
        <v>0.7324729682595047</v>
      </c>
    </row>
    <row r="2281" spans="1:25" x14ac:dyDescent="0.15">
      <c r="A2281" s="13" t="s">
        <v>6880</v>
      </c>
      <c r="B2281" s="14" t="s">
        <v>6797</v>
      </c>
      <c r="C2281" s="14" t="s">
        <v>6881</v>
      </c>
      <c r="D2281" s="15">
        <v>603</v>
      </c>
      <c r="E2281" s="15">
        <v>500</v>
      </c>
      <c r="F2281" s="15">
        <v>1103</v>
      </c>
      <c r="G2281" s="15">
        <v>520</v>
      </c>
      <c r="H2281" s="15">
        <v>48</v>
      </c>
      <c r="I2281" s="15">
        <v>0</v>
      </c>
      <c r="J2281" s="15">
        <v>48</v>
      </c>
      <c r="K2281" s="15">
        <v>5</v>
      </c>
      <c r="L2281" s="15">
        <v>1</v>
      </c>
      <c r="M2281" s="15">
        <v>54</v>
      </c>
      <c r="N2281" s="15">
        <v>66</v>
      </c>
      <c r="O2281" s="15">
        <v>0</v>
      </c>
      <c r="P2281" s="15">
        <v>66</v>
      </c>
      <c r="Q2281" s="15">
        <v>7</v>
      </c>
      <c r="R2281" s="15">
        <v>0</v>
      </c>
      <c r="S2281" s="15">
        <v>73</v>
      </c>
      <c r="T2281" s="15">
        <v>-19</v>
      </c>
      <c r="U2281" s="16">
        <v>-1.6934046345811051</v>
      </c>
      <c r="V2281" s="15">
        <v>-2</v>
      </c>
      <c r="W2281" s="16">
        <v>-0.17825311942959002</v>
      </c>
      <c r="X2281" s="15">
        <v>-17</v>
      </c>
      <c r="Y2281" s="16">
        <v>-1.5151515151515151</v>
      </c>
    </row>
    <row r="2282" spans="1:25" x14ac:dyDescent="0.15">
      <c r="A2282" s="13" t="s">
        <v>6882</v>
      </c>
      <c r="B2282" s="14" t="s">
        <v>6797</v>
      </c>
      <c r="C2282" s="14" t="s">
        <v>6883</v>
      </c>
      <c r="D2282" s="15">
        <v>603</v>
      </c>
      <c r="E2282" s="15">
        <v>500</v>
      </c>
      <c r="F2282" s="15">
        <v>1103</v>
      </c>
      <c r="G2282" s="15">
        <v>520</v>
      </c>
      <c r="H2282" s="15">
        <v>48</v>
      </c>
      <c r="I2282" s="15">
        <v>0</v>
      </c>
      <c r="J2282" s="15">
        <v>48</v>
      </c>
      <c r="K2282" s="15">
        <v>5</v>
      </c>
      <c r="L2282" s="15">
        <v>1</v>
      </c>
      <c r="M2282" s="15">
        <v>54</v>
      </c>
      <c r="N2282" s="15">
        <v>66</v>
      </c>
      <c r="O2282" s="15">
        <v>0</v>
      </c>
      <c r="P2282" s="15">
        <v>66</v>
      </c>
      <c r="Q2282" s="15">
        <v>7</v>
      </c>
      <c r="R2282" s="15">
        <v>0</v>
      </c>
      <c r="S2282" s="15">
        <v>73</v>
      </c>
      <c r="T2282" s="15">
        <v>-19</v>
      </c>
      <c r="U2282" s="16">
        <v>-1.6934046345811051</v>
      </c>
      <c r="V2282" s="15">
        <v>-2</v>
      </c>
      <c r="W2282" s="16">
        <v>-0.17825311942959002</v>
      </c>
      <c r="X2282" s="15">
        <v>-17</v>
      </c>
      <c r="Y2282" s="16">
        <v>-1.5151515151515151</v>
      </c>
    </row>
    <row r="2283" spans="1:25" x14ac:dyDescent="0.15">
      <c r="A2283" s="13" t="s">
        <v>6884</v>
      </c>
      <c r="B2283" s="14" t="s">
        <v>6797</v>
      </c>
      <c r="C2283" s="14" t="s">
        <v>6885</v>
      </c>
      <c r="D2283" s="15">
        <v>3124</v>
      </c>
      <c r="E2283" s="15">
        <v>2873</v>
      </c>
      <c r="F2283" s="15">
        <v>5997</v>
      </c>
      <c r="G2283" s="15">
        <v>3436</v>
      </c>
      <c r="H2283" s="15">
        <v>741</v>
      </c>
      <c r="I2283" s="15">
        <v>13</v>
      </c>
      <c r="J2283" s="15">
        <v>754</v>
      </c>
      <c r="K2283" s="15">
        <v>70</v>
      </c>
      <c r="L2283" s="15">
        <v>23</v>
      </c>
      <c r="M2283" s="15">
        <v>847</v>
      </c>
      <c r="N2283" s="15">
        <v>813</v>
      </c>
      <c r="O2283" s="15">
        <v>17</v>
      </c>
      <c r="P2283" s="15">
        <v>830</v>
      </c>
      <c r="Q2283" s="15">
        <v>69</v>
      </c>
      <c r="R2283" s="15">
        <v>9</v>
      </c>
      <c r="S2283" s="15">
        <v>908</v>
      </c>
      <c r="T2283" s="15">
        <v>-61</v>
      </c>
      <c r="U2283" s="16">
        <v>-1.0069329811819083</v>
      </c>
      <c r="V2283" s="15">
        <v>1</v>
      </c>
      <c r="W2283" s="16">
        <v>1.6507098052162432E-2</v>
      </c>
      <c r="X2283" s="15">
        <v>-62</v>
      </c>
      <c r="Y2283" s="16">
        <v>-1.0234400792340705</v>
      </c>
    </row>
    <row r="2284" spans="1:25" x14ac:dyDescent="0.15">
      <c r="A2284" s="13" t="s">
        <v>6886</v>
      </c>
      <c r="B2284" s="14" t="s">
        <v>6797</v>
      </c>
      <c r="C2284" s="14" t="s">
        <v>6887</v>
      </c>
      <c r="D2284" s="15">
        <v>2211</v>
      </c>
      <c r="E2284" s="15">
        <v>2089</v>
      </c>
      <c r="F2284" s="15">
        <v>4300</v>
      </c>
      <c r="G2284" s="15">
        <v>2483</v>
      </c>
      <c r="H2284" s="15">
        <v>495</v>
      </c>
      <c r="I2284" s="15">
        <v>12</v>
      </c>
      <c r="J2284" s="15">
        <v>507</v>
      </c>
      <c r="K2284" s="15">
        <v>57</v>
      </c>
      <c r="L2284" s="15">
        <v>16</v>
      </c>
      <c r="M2284" s="15">
        <v>580</v>
      </c>
      <c r="N2284" s="15">
        <v>548</v>
      </c>
      <c r="O2284" s="15">
        <v>16</v>
      </c>
      <c r="P2284" s="15">
        <v>564</v>
      </c>
      <c r="Q2284" s="15">
        <v>49</v>
      </c>
      <c r="R2284" s="15">
        <v>9</v>
      </c>
      <c r="S2284" s="15">
        <v>622</v>
      </c>
      <c r="T2284" s="15">
        <v>-42</v>
      </c>
      <c r="U2284" s="16">
        <v>-0.96729617687701519</v>
      </c>
      <c r="V2284" s="15">
        <v>8</v>
      </c>
      <c r="W2284" s="16">
        <v>0.18424689083371718</v>
      </c>
      <c r="X2284" s="15">
        <v>-50</v>
      </c>
      <c r="Y2284" s="16">
        <v>-1.1515430677107323</v>
      </c>
    </row>
    <row r="2285" spans="1:25" x14ac:dyDescent="0.15">
      <c r="A2285" s="17" t="s">
        <v>6888</v>
      </c>
      <c r="B2285" s="18" t="s">
        <v>6797</v>
      </c>
      <c r="C2285" s="18" t="s">
        <v>6889</v>
      </c>
      <c r="D2285" s="19">
        <v>913</v>
      </c>
      <c r="E2285" s="19">
        <v>784</v>
      </c>
      <c r="F2285" s="19">
        <v>1697</v>
      </c>
      <c r="G2285" s="19">
        <v>953</v>
      </c>
      <c r="H2285" s="19">
        <v>246</v>
      </c>
      <c r="I2285" s="19">
        <v>1</v>
      </c>
      <c r="J2285" s="19">
        <v>247</v>
      </c>
      <c r="K2285" s="19">
        <v>13</v>
      </c>
      <c r="L2285" s="19">
        <v>7</v>
      </c>
      <c r="M2285" s="19">
        <v>267</v>
      </c>
      <c r="N2285" s="19">
        <v>265</v>
      </c>
      <c r="O2285" s="19">
        <v>1</v>
      </c>
      <c r="P2285" s="19">
        <v>266</v>
      </c>
      <c r="Q2285" s="19">
        <v>20</v>
      </c>
      <c r="R2285" s="19">
        <v>0</v>
      </c>
      <c r="S2285" s="19">
        <v>286</v>
      </c>
      <c r="T2285" s="19">
        <v>-19</v>
      </c>
      <c r="U2285" s="20">
        <v>-1.1072261072261071</v>
      </c>
      <c r="V2285" s="19">
        <v>-7</v>
      </c>
      <c r="W2285" s="20">
        <v>-0.40792540792540788</v>
      </c>
      <c r="X2285" s="19">
        <v>-12</v>
      </c>
      <c r="Y2285" s="20">
        <v>-0.69930069930069927</v>
      </c>
    </row>
    <row r="2286" spans="1:25" x14ac:dyDescent="0.15">
      <c r="A2286" s="4" t="s">
        <v>6890</v>
      </c>
    </row>
  </sheetData>
  <phoneticPr fontId="1"/>
  <pageMargins left="0.39370078740157483" right="0.39370078740157483" top="0.39370078740157483" bottom="0.19685039370078741" header="0.51181102362204722" footer="0"/>
  <pageSetup paperSize="8" scale="71" fitToHeight="0" orientation="landscape" r:id="rId1"/>
  <headerFooter alignWithMargins="0">
    <oddFooter>&amp;C-&amp;P--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A5F2E-BABB-4BB1-9C13-DC5829C38502}">
  <sheetPr codeName="Sheet4">
    <tabColor theme="6" tint="0.39997558519241921"/>
    <pageSetUpPr fitToPage="1"/>
  </sheetPr>
  <dimension ref="A1:Y2283"/>
  <sheetViews>
    <sheetView workbookViewId="0">
      <pane xSplit="3" ySplit="4" topLeftCell="D5" activePane="bottomRight" state="frozen"/>
      <selection activeCell="Q2276" sqref="Q2276"/>
      <selection pane="topRight" activeCell="Q2276" sqref="Q2276"/>
      <selection pane="bottomLeft" activeCell="Q2276" sqref="Q2276"/>
      <selection pane="bottomRight"/>
    </sheetView>
  </sheetViews>
  <sheetFormatPr defaultColWidth="9" defaultRowHeight="12" x14ac:dyDescent="0.15"/>
  <cols>
    <col min="1" max="2" width="8.59765625" style="4" customWidth="1"/>
    <col min="3" max="3" width="20" style="4" customWidth="1"/>
    <col min="4" max="25" width="11.09765625" style="4" customWidth="1"/>
    <col min="26" max="16384" width="9" style="4"/>
  </cols>
  <sheetData>
    <row r="1" spans="1:25" x14ac:dyDescent="0.15">
      <c r="A1" s="1" t="s">
        <v>2282</v>
      </c>
      <c r="B1" s="2" t="s">
        <v>2283</v>
      </c>
      <c r="C1" s="2" t="s">
        <v>2284</v>
      </c>
      <c r="D1" s="2" t="s">
        <v>2285</v>
      </c>
      <c r="E1" s="2" t="s">
        <v>2286</v>
      </c>
      <c r="F1" s="2" t="s">
        <v>2287</v>
      </c>
      <c r="G1" s="2" t="s">
        <v>2288</v>
      </c>
      <c r="H1" s="2" t="s">
        <v>2289</v>
      </c>
      <c r="I1" s="2" t="s">
        <v>2290</v>
      </c>
      <c r="J1" s="2" t="s">
        <v>2291</v>
      </c>
      <c r="K1" s="2" t="s">
        <v>2292</v>
      </c>
      <c r="L1" s="2" t="s">
        <v>2293</v>
      </c>
      <c r="M1" s="2" t="s">
        <v>2294</v>
      </c>
      <c r="N1" s="2" t="s">
        <v>2295</v>
      </c>
      <c r="O1" s="2" t="s">
        <v>2296</v>
      </c>
      <c r="P1" s="2" t="s">
        <v>2297</v>
      </c>
      <c r="Q1" s="2" t="s">
        <v>2298</v>
      </c>
      <c r="R1" s="2" t="s">
        <v>2299</v>
      </c>
      <c r="S1" s="2" t="s">
        <v>2300</v>
      </c>
      <c r="T1" s="2" t="s">
        <v>2301</v>
      </c>
      <c r="U1" s="2" t="s">
        <v>2302</v>
      </c>
      <c r="V1" s="2" t="s">
        <v>2303</v>
      </c>
      <c r="W1" s="2" t="s">
        <v>2304</v>
      </c>
      <c r="X1" s="2" t="s">
        <v>2305</v>
      </c>
      <c r="Y1" s="3" t="s">
        <v>2306</v>
      </c>
    </row>
    <row r="2" spans="1:25" s="5" customFormat="1" x14ac:dyDescent="0.15">
      <c r="A2" s="1" t="s">
        <v>6891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3" t="s">
        <v>6892</v>
      </c>
    </row>
    <row r="3" spans="1:25" s="5" customFormat="1" ht="13.2" x14ac:dyDescent="0.45">
      <c r="A3" s="10" t="s">
        <v>2336</v>
      </c>
      <c r="B3" s="10" t="s">
        <v>2337</v>
      </c>
      <c r="C3" s="10" t="s">
        <v>2338</v>
      </c>
      <c r="D3" s="10" t="s">
        <v>2309</v>
      </c>
      <c r="E3" s="10"/>
      <c r="F3" s="10"/>
      <c r="G3" s="10"/>
      <c r="H3" s="21" t="s">
        <v>6893</v>
      </c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3"/>
    </row>
    <row r="4" spans="1:25" s="5" customFormat="1" ht="13.2" x14ac:dyDescent="0.45">
      <c r="A4" s="10"/>
      <c r="B4" s="10"/>
      <c r="C4" s="10"/>
      <c r="D4" s="10" t="s">
        <v>6894</v>
      </c>
      <c r="E4" s="10"/>
      <c r="F4" s="10"/>
      <c r="G4" s="10" t="s">
        <v>2313</v>
      </c>
      <c r="H4" s="21" t="s">
        <v>2314</v>
      </c>
      <c r="I4" s="22"/>
      <c r="J4" s="22"/>
      <c r="K4" s="22"/>
      <c r="L4" s="22"/>
      <c r="M4" s="23"/>
      <c r="N4" s="24" t="s">
        <v>2315</v>
      </c>
      <c r="O4" s="22"/>
      <c r="P4" s="22"/>
      <c r="Q4" s="22"/>
      <c r="R4" s="22"/>
      <c r="S4" s="22"/>
      <c r="T4" s="10" t="s">
        <v>2316</v>
      </c>
      <c r="U4" s="10" t="s">
        <v>2317</v>
      </c>
      <c r="V4" s="25" t="s">
        <v>2318</v>
      </c>
      <c r="W4" s="25" t="s">
        <v>2319</v>
      </c>
      <c r="X4" s="10" t="s">
        <v>2320</v>
      </c>
      <c r="Y4" s="10" t="s">
        <v>2321</v>
      </c>
    </row>
    <row r="5" spans="1:25" x14ac:dyDescent="0.15">
      <c r="A5" s="10"/>
      <c r="B5" s="10"/>
      <c r="C5" s="10"/>
      <c r="D5" s="10" t="s">
        <v>6895</v>
      </c>
      <c r="E5" s="10" t="s">
        <v>2323</v>
      </c>
      <c r="F5" s="10" t="s">
        <v>2324</v>
      </c>
      <c r="G5" s="10"/>
      <c r="H5" s="10" t="s">
        <v>2325</v>
      </c>
      <c r="I5" s="10" t="s">
        <v>2326</v>
      </c>
      <c r="J5" s="10" t="s">
        <v>2327</v>
      </c>
      <c r="K5" s="10" t="s">
        <v>2328</v>
      </c>
      <c r="L5" s="10" t="s">
        <v>2329</v>
      </c>
      <c r="M5" s="10" t="s">
        <v>6896</v>
      </c>
      <c r="N5" s="10" t="s">
        <v>2331</v>
      </c>
      <c r="O5" s="10" t="s">
        <v>2332</v>
      </c>
      <c r="P5" s="10" t="s">
        <v>2333</v>
      </c>
      <c r="Q5" s="10" t="s">
        <v>2334</v>
      </c>
      <c r="R5" s="10" t="s">
        <v>2329</v>
      </c>
      <c r="S5" s="10" t="s">
        <v>6897</v>
      </c>
      <c r="T5" s="10"/>
      <c r="U5" s="10"/>
      <c r="V5" s="26"/>
      <c r="W5" s="26"/>
      <c r="X5" s="10"/>
      <c r="Y5" s="10"/>
    </row>
    <row r="6" spans="1:25" x14ac:dyDescent="0.15">
      <c r="A6" s="13"/>
      <c r="B6" s="14" t="s">
        <v>2343</v>
      </c>
      <c r="C6" s="14"/>
      <c r="D6" s="27">
        <v>62036028</v>
      </c>
      <c r="E6" s="27">
        <v>65102005</v>
      </c>
      <c r="F6" s="27">
        <v>127138033</v>
      </c>
      <c r="G6" s="27">
        <v>59071519</v>
      </c>
      <c r="H6" s="27">
        <v>5392557</v>
      </c>
      <c r="I6" s="27">
        <v>685537</v>
      </c>
      <c r="J6" s="27">
        <v>6078094</v>
      </c>
      <c r="K6" s="27">
        <v>884767</v>
      </c>
      <c r="L6" s="27">
        <v>71709</v>
      </c>
      <c r="M6" s="27">
        <v>7034570</v>
      </c>
      <c r="N6" s="27">
        <v>5409499</v>
      </c>
      <c r="O6" s="27">
        <v>362923</v>
      </c>
      <c r="P6" s="27">
        <v>5772422</v>
      </c>
      <c r="Q6" s="27">
        <v>1386212</v>
      </c>
      <c r="R6" s="27">
        <v>181466</v>
      </c>
      <c r="S6" s="27">
        <v>7340100</v>
      </c>
      <c r="T6" s="27">
        <v>-305530</v>
      </c>
      <c r="U6" s="28">
        <v>-0.23973749070402245</v>
      </c>
      <c r="V6" s="27">
        <v>-501445</v>
      </c>
      <c r="W6" s="28">
        <v>-0.39346436037730681</v>
      </c>
      <c r="X6" s="27">
        <v>195915</v>
      </c>
      <c r="Y6" s="28">
        <v>0.15372686967328431</v>
      </c>
    </row>
    <row r="7" spans="1:25" x14ac:dyDescent="0.15">
      <c r="A7" s="13" t="s">
        <v>2344</v>
      </c>
      <c r="B7" s="14" t="s">
        <v>2345</v>
      </c>
      <c r="C7" s="14"/>
      <c r="D7" s="27">
        <v>2488629</v>
      </c>
      <c r="E7" s="27">
        <v>2779133</v>
      </c>
      <c r="F7" s="27">
        <v>5267762</v>
      </c>
      <c r="G7" s="27">
        <v>2790286</v>
      </c>
      <c r="H7" s="27">
        <v>242721</v>
      </c>
      <c r="I7" s="27">
        <v>18253</v>
      </c>
      <c r="J7" s="27">
        <v>260974</v>
      </c>
      <c r="K7" s="27">
        <v>31174</v>
      </c>
      <c r="L7" s="27">
        <v>2006</v>
      </c>
      <c r="M7" s="27">
        <v>294154</v>
      </c>
      <c r="N7" s="27">
        <v>249395</v>
      </c>
      <c r="O7" s="27">
        <v>12100</v>
      </c>
      <c r="P7" s="27">
        <v>261495</v>
      </c>
      <c r="Q7" s="27">
        <v>65494</v>
      </c>
      <c r="R7" s="27">
        <v>3816</v>
      </c>
      <c r="S7" s="27">
        <v>330805</v>
      </c>
      <c r="T7" s="27">
        <v>-36651</v>
      </c>
      <c r="U7" s="28">
        <v>-0.69095298574978981</v>
      </c>
      <c r="V7" s="27">
        <v>-34320</v>
      </c>
      <c r="W7" s="28">
        <v>-0.64700844372412181</v>
      </c>
      <c r="X7" s="27">
        <v>-2331</v>
      </c>
      <c r="Y7" s="28">
        <v>-4.3944542025668061E-2</v>
      </c>
    </row>
    <row r="8" spans="1:25" x14ac:dyDescent="0.15">
      <c r="A8" s="13" t="s">
        <v>2346</v>
      </c>
      <c r="B8" s="14" t="s">
        <v>2345</v>
      </c>
      <c r="C8" s="14" t="s">
        <v>2347</v>
      </c>
      <c r="D8" s="27">
        <v>915342</v>
      </c>
      <c r="E8" s="27">
        <v>1043971</v>
      </c>
      <c r="F8" s="27">
        <v>1959313</v>
      </c>
      <c r="G8" s="27">
        <v>1068992</v>
      </c>
      <c r="H8" s="27">
        <v>120498</v>
      </c>
      <c r="I8" s="27">
        <v>5673</v>
      </c>
      <c r="J8" s="27">
        <v>126171</v>
      </c>
      <c r="K8" s="27">
        <v>12810</v>
      </c>
      <c r="L8" s="27">
        <v>530</v>
      </c>
      <c r="M8" s="27">
        <v>139511</v>
      </c>
      <c r="N8" s="27">
        <v>110883</v>
      </c>
      <c r="O8" s="27">
        <v>3985</v>
      </c>
      <c r="P8" s="27">
        <v>114868</v>
      </c>
      <c r="Q8" s="27">
        <v>19711</v>
      </c>
      <c r="R8" s="27">
        <v>1076</v>
      </c>
      <c r="S8" s="27">
        <v>135655</v>
      </c>
      <c r="T8" s="27">
        <v>3856</v>
      </c>
      <c r="U8" s="28">
        <v>0.19719175619816748</v>
      </c>
      <c r="V8" s="27">
        <v>-6901</v>
      </c>
      <c r="W8" s="28">
        <v>-0.3529098313079756</v>
      </c>
      <c r="X8" s="27">
        <v>10757</v>
      </c>
      <c r="Y8" s="28">
        <v>0.55010158750614313</v>
      </c>
    </row>
    <row r="9" spans="1:25" x14ac:dyDescent="0.15">
      <c r="A9" s="13" t="s">
        <v>2348</v>
      </c>
      <c r="B9" s="14" t="s">
        <v>2345</v>
      </c>
      <c r="C9" s="14" t="s">
        <v>2349</v>
      </c>
      <c r="D9" s="27">
        <v>107871</v>
      </c>
      <c r="E9" s="27">
        <v>130327</v>
      </c>
      <c r="F9" s="27">
        <v>238198</v>
      </c>
      <c r="G9" s="27">
        <v>144196</v>
      </c>
      <c r="H9" s="27">
        <v>21398</v>
      </c>
      <c r="I9" s="27">
        <v>1171</v>
      </c>
      <c r="J9" s="27">
        <v>22569</v>
      </c>
      <c r="K9" s="27">
        <v>1570</v>
      </c>
      <c r="L9" s="27">
        <v>71</v>
      </c>
      <c r="M9" s="27">
        <v>24210</v>
      </c>
      <c r="N9" s="27">
        <v>18347</v>
      </c>
      <c r="O9" s="27">
        <v>736</v>
      </c>
      <c r="P9" s="27">
        <v>19083</v>
      </c>
      <c r="Q9" s="27">
        <v>2170</v>
      </c>
      <c r="R9" s="27">
        <v>208</v>
      </c>
      <c r="S9" s="27">
        <v>21461</v>
      </c>
      <c r="T9" s="27">
        <v>2749</v>
      </c>
      <c r="U9" s="28">
        <v>1.1675564559628624</v>
      </c>
      <c r="V9" s="27">
        <v>-600</v>
      </c>
      <c r="W9" s="28">
        <v>-0.2548322566670489</v>
      </c>
      <c r="X9" s="27">
        <v>3349</v>
      </c>
      <c r="Y9" s="28">
        <v>1.4223887126299113</v>
      </c>
    </row>
    <row r="10" spans="1:25" x14ac:dyDescent="0.15">
      <c r="A10" s="13" t="s">
        <v>2350</v>
      </c>
      <c r="B10" s="14" t="s">
        <v>2345</v>
      </c>
      <c r="C10" s="14" t="s">
        <v>2351</v>
      </c>
      <c r="D10" s="27">
        <v>135736</v>
      </c>
      <c r="E10" s="27">
        <v>150450</v>
      </c>
      <c r="F10" s="27">
        <v>286186</v>
      </c>
      <c r="G10" s="27">
        <v>153109</v>
      </c>
      <c r="H10" s="27">
        <v>15527</v>
      </c>
      <c r="I10" s="27">
        <v>1263</v>
      </c>
      <c r="J10" s="27">
        <v>16790</v>
      </c>
      <c r="K10" s="27">
        <v>1762</v>
      </c>
      <c r="L10" s="27">
        <v>85</v>
      </c>
      <c r="M10" s="27">
        <v>18637</v>
      </c>
      <c r="N10" s="27">
        <v>14694</v>
      </c>
      <c r="O10" s="27">
        <v>899</v>
      </c>
      <c r="P10" s="27">
        <v>15593</v>
      </c>
      <c r="Q10" s="27">
        <v>2740</v>
      </c>
      <c r="R10" s="27">
        <v>230</v>
      </c>
      <c r="S10" s="27">
        <v>18563</v>
      </c>
      <c r="T10" s="27">
        <v>74</v>
      </c>
      <c r="U10" s="28">
        <v>2.5863997315736492E-2</v>
      </c>
      <c r="V10" s="27">
        <v>-978</v>
      </c>
      <c r="W10" s="28">
        <v>-0.34182418074040932</v>
      </c>
      <c r="X10" s="27">
        <v>1052</v>
      </c>
      <c r="Y10" s="28">
        <v>0.36768817805614584</v>
      </c>
    </row>
    <row r="11" spans="1:25" x14ac:dyDescent="0.15">
      <c r="A11" s="13" t="s">
        <v>2352</v>
      </c>
      <c r="B11" s="14" t="s">
        <v>2345</v>
      </c>
      <c r="C11" s="14" t="s">
        <v>2353</v>
      </c>
      <c r="D11" s="27">
        <v>124541</v>
      </c>
      <c r="E11" s="27">
        <v>137381</v>
      </c>
      <c r="F11" s="27">
        <v>261922</v>
      </c>
      <c r="G11" s="27">
        <v>143130</v>
      </c>
      <c r="H11" s="27">
        <v>15123</v>
      </c>
      <c r="I11" s="27">
        <v>642</v>
      </c>
      <c r="J11" s="27">
        <v>15765</v>
      </c>
      <c r="K11" s="27">
        <v>1899</v>
      </c>
      <c r="L11" s="27">
        <v>97</v>
      </c>
      <c r="M11" s="27">
        <v>17761</v>
      </c>
      <c r="N11" s="27">
        <v>14476</v>
      </c>
      <c r="O11" s="27">
        <v>405</v>
      </c>
      <c r="P11" s="27">
        <v>14881</v>
      </c>
      <c r="Q11" s="27">
        <v>2558</v>
      </c>
      <c r="R11" s="27">
        <v>177</v>
      </c>
      <c r="S11" s="27">
        <v>17616</v>
      </c>
      <c r="T11" s="27">
        <v>145</v>
      </c>
      <c r="U11" s="28">
        <v>5.5390656933191229E-2</v>
      </c>
      <c r="V11" s="27">
        <v>-659</v>
      </c>
      <c r="W11" s="28">
        <v>-0.25174098564808978</v>
      </c>
      <c r="X11" s="27">
        <v>804</v>
      </c>
      <c r="Y11" s="28">
        <v>0.30713164258128101</v>
      </c>
    </row>
    <row r="12" spans="1:25" x14ac:dyDescent="0.15">
      <c r="A12" s="13" t="s">
        <v>2354</v>
      </c>
      <c r="B12" s="14" t="s">
        <v>2345</v>
      </c>
      <c r="C12" s="14" t="s">
        <v>2355</v>
      </c>
      <c r="D12" s="27">
        <v>101211</v>
      </c>
      <c r="E12" s="27">
        <v>112000</v>
      </c>
      <c r="F12" s="27">
        <v>213211</v>
      </c>
      <c r="G12" s="27">
        <v>123314</v>
      </c>
      <c r="H12" s="27">
        <v>14314</v>
      </c>
      <c r="I12" s="27">
        <v>328</v>
      </c>
      <c r="J12" s="27">
        <v>14642</v>
      </c>
      <c r="K12" s="27">
        <v>1717</v>
      </c>
      <c r="L12" s="27">
        <v>49</v>
      </c>
      <c r="M12" s="27">
        <v>16408</v>
      </c>
      <c r="N12" s="27">
        <v>13365</v>
      </c>
      <c r="O12" s="27">
        <v>280</v>
      </c>
      <c r="P12" s="27">
        <v>13645</v>
      </c>
      <c r="Q12" s="27">
        <v>2130</v>
      </c>
      <c r="R12" s="27">
        <v>93</v>
      </c>
      <c r="S12" s="27">
        <v>15868</v>
      </c>
      <c r="T12" s="27">
        <v>540</v>
      </c>
      <c r="U12" s="28">
        <v>0.25391332151539231</v>
      </c>
      <c r="V12" s="27">
        <v>-413</v>
      </c>
      <c r="W12" s="28">
        <v>-0.1941966699738093</v>
      </c>
      <c r="X12" s="27">
        <v>953</v>
      </c>
      <c r="Y12" s="28">
        <v>0.44810999148920161</v>
      </c>
    </row>
    <row r="13" spans="1:25" x14ac:dyDescent="0.15">
      <c r="A13" s="13" t="s">
        <v>2356</v>
      </c>
      <c r="B13" s="14" t="s">
        <v>2345</v>
      </c>
      <c r="C13" s="14" t="s">
        <v>2357</v>
      </c>
      <c r="D13" s="27">
        <v>103383</v>
      </c>
      <c r="E13" s="27">
        <v>120179</v>
      </c>
      <c r="F13" s="27">
        <v>223562</v>
      </c>
      <c r="G13" s="27">
        <v>128353</v>
      </c>
      <c r="H13" s="27">
        <v>16534</v>
      </c>
      <c r="I13" s="27">
        <v>696</v>
      </c>
      <c r="J13" s="27">
        <v>17230</v>
      </c>
      <c r="K13" s="27">
        <v>1657</v>
      </c>
      <c r="L13" s="27">
        <v>57</v>
      </c>
      <c r="M13" s="27">
        <v>18944</v>
      </c>
      <c r="N13" s="27">
        <v>15091</v>
      </c>
      <c r="O13" s="27">
        <v>458</v>
      </c>
      <c r="P13" s="27">
        <v>15549</v>
      </c>
      <c r="Q13" s="27">
        <v>2190</v>
      </c>
      <c r="R13" s="27">
        <v>147</v>
      </c>
      <c r="S13" s="27">
        <v>17886</v>
      </c>
      <c r="T13" s="27">
        <v>1058</v>
      </c>
      <c r="U13" s="28">
        <v>0.47549706971560063</v>
      </c>
      <c r="V13" s="27">
        <v>-533</v>
      </c>
      <c r="W13" s="28">
        <v>-0.23954625534821847</v>
      </c>
      <c r="X13" s="27">
        <v>1591</v>
      </c>
      <c r="Y13" s="28">
        <v>0.71504332506381907</v>
      </c>
    </row>
    <row r="14" spans="1:25" x14ac:dyDescent="0.15">
      <c r="A14" s="13" t="s">
        <v>2358</v>
      </c>
      <c r="B14" s="14" t="s">
        <v>2345</v>
      </c>
      <c r="C14" s="14" t="s">
        <v>2359</v>
      </c>
      <c r="D14" s="27">
        <v>63351</v>
      </c>
      <c r="E14" s="27">
        <v>73207</v>
      </c>
      <c r="F14" s="27">
        <v>136558</v>
      </c>
      <c r="G14" s="27">
        <v>72643</v>
      </c>
      <c r="H14" s="27">
        <v>7273</v>
      </c>
      <c r="I14" s="27">
        <v>458</v>
      </c>
      <c r="J14" s="27">
        <v>7731</v>
      </c>
      <c r="K14" s="27">
        <v>630</v>
      </c>
      <c r="L14" s="27">
        <v>47</v>
      </c>
      <c r="M14" s="27">
        <v>8408</v>
      </c>
      <c r="N14" s="27">
        <v>7267</v>
      </c>
      <c r="O14" s="27">
        <v>248</v>
      </c>
      <c r="P14" s="27">
        <v>7515</v>
      </c>
      <c r="Q14" s="27">
        <v>1758</v>
      </c>
      <c r="R14" s="27">
        <v>65</v>
      </c>
      <c r="S14" s="27">
        <v>9338</v>
      </c>
      <c r="T14" s="27">
        <v>-930</v>
      </c>
      <c r="U14" s="28">
        <v>-0.67642266961480269</v>
      </c>
      <c r="V14" s="27">
        <v>-1128</v>
      </c>
      <c r="W14" s="28">
        <v>-0.82043523798440587</v>
      </c>
      <c r="X14" s="27">
        <v>198</v>
      </c>
      <c r="Y14" s="28">
        <v>0.14401256836960316</v>
      </c>
    </row>
    <row r="15" spans="1:25" x14ac:dyDescent="0.15">
      <c r="A15" s="13" t="s">
        <v>2360</v>
      </c>
      <c r="B15" s="14" t="s">
        <v>2345</v>
      </c>
      <c r="C15" s="14" t="s">
        <v>2361</v>
      </c>
      <c r="D15" s="27">
        <v>100229</v>
      </c>
      <c r="E15" s="27">
        <v>116764</v>
      </c>
      <c r="F15" s="27">
        <v>216993</v>
      </c>
      <c r="G15" s="27">
        <v>115730</v>
      </c>
      <c r="H15" s="27">
        <v>13402</v>
      </c>
      <c r="I15" s="27">
        <v>345</v>
      </c>
      <c r="J15" s="27">
        <v>13747</v>
      </c>
      <c r="K15" s="27">
        <v>1620</v>
      </c>
      <c r="L15" s="27">
        <v>44</v>
      </c>
      <c r="M15" s="27">
        <v>15411</v>
      </c>
      <c r="N15" s="27">
        <v>11094</v>
      </c>
      <c r="O15" s="27">
        <v>318</v>
      </c>
      <c r="P15" s="27">
        <v>11412</v>
      </c>
      <c r="Q15" s="27">
        <v>2164</v>
      </c>
      <c r="R15" s="27">
        <v>73</v>
      </c>
      <c r="S15" s="27">
        <v>13649</v>
      </c>
      <c r="T15" s="27">
        <v>1762</v>
      </c>
      <c r="U15" s="28">
        <v>0.81865530523019447</v>
      </c>
      <c r="V15" s="27">
        <v>-544</v>
      </c>
      <c r="W15" s="28">
        <v>-0.25275169469082054</v>
      </c>
      <c r="X15" s="27">
        <v>2306</v>
      </c>
      <c r="Y15" s="28">
        <v>1.0714069999210152</v>
      </c>
    </row>
    <row r="16" spans="1:25" x14ac:dyDescent="0.15">
      <c r="A16" s="13" t="s">
        <v>2362</v>
      </c>
      <c r="B16" s="14" t="s">
        <v>2345</v>
      </c>
      <c r="C16" s="14" t="s">
        <v>2363</v>
      </c>
      <c r="D16" s="27">
        <v>58349</v>
      </c>
      <c r="E16" s="27">
        <v>68893</v>
      </c>
      <c r="F16" s="27">
        <v>127242</v>
      </c>
      <c r="G16" s="27">
        <v>65559</v>
      </c>
      <c r="H16" s="27">
        <v>6526</v>
      </c>
      <c r="I16" s="27">
        <v>296</v>
      </c>
      <c r="J16" s="27">
        <v>6822</v>
      </c>
      <c r="K16" s="27">
        <v>647</v>
      </c>
      <c r="L16" s="27">
        <v>21</v>
      </c>
      <c r="M16" s="27">
        <v>7490</v>
      </c>
      <c r="N16" s="27">
        <v>6272</v>
      </c>
      <c r="O16" s="27">
        <v>280</v>
      </c>
      <c r="P16" s="27">
        <v>6552</v>
      </c>
      <c r="Q16" s="27">
        <v>1321</v>
      </c>
      <c r="R16" s="27">
        <v>23</v>
      </c>
      <c r="S16" s="27">
        <v>7896</v>
      </c>
      <c r="T16" s="27">
        <v>-406</v>
      </c>
      <c r="U16" s="28">
        <v>-0.31806217097016798</v>
      </c>
      <c r="V16" s="27">
        <v>-674</v>
      </c>
      <c r="W16" s="28">
        <v>-0.52801453998495862</v>
      </c>
      <c r="X16" s="27">
        <v>268</v>
      </c>
      <c r="Y16" s="28">
        <v>0.20995236901479064</v>
      </c>
    </row>
    <row r="17" spans="1:25" x14ac:dyDescent="0.15">
      <c r="A17" s="13" t="s">
        <v>2364</v>
      </c>
      <c r="B17" s="14" t="s">
        <v>2345</v>
      </c>
      <c r="C17" s="14" t="s">
        <v>2365</v>
      </c>
      <c r="D17" s="27">
        <v>66793</v>
      </c>
      <c r="E17" s="27">
        <v>75173</v>
      </c>
      <c r="F17" s="27">
        <v>141966</v>
      </c>
      <c r="G17" s="27">
        <v>69693</v>
      </c>
      <c r="H17" s="27">
        <v>6255</v>
      </c>
      <c r="I17" s="27">
        <v>262</v>
      </c>
      <c r="J17" s="27">
        <v>6517</v>
      </c>
      <c r="K17" s="27">
        <v>769</v>
      </c>
      <c r="L17" s="27">
        <v>34</v>
      </c>
      <c r="M17" s="27">
        <v>7320</v>
      </c>
      <c r="N17" s="27">
        <v>5726</v>
      </c>
      <c r="O17" s="27">
        <v>195</v>
      </c>
      <c r="P17" s="27">
        <v>5921</v>
      </c>
      <c r="Q17" s="27">
        <v>1533</v>
      </c>
      <c r="R17" s="27">
        <v>30</v>
      </c>
      <c r="S17" s="27">
        <v>7484</v>
      </c>
      <c r="T17" s="27">
        <v>-164</v>
      </c>
      <c r="U17" s="28">
        <v>-0.11538732146626329</v>
      </c>
      <c r="V17" s="27">
        <v>-764</v>
      </c>
      <c r="W17" s="28">
        <v>-0.53753605853795816</v>
      </c>
      <c r="X17" s="27">
        <v>600</v>
      </c>
      <c r="Y17" s="28">
        <v>0.42214873707169498</v>
      </c>
    </row>
    <row r="18" spans="1:25" x14ac:dyDescent="0.15">
      <c r="A18" s="13" t="s">
        <v>2366</v>
      </c>
      <c r="B18" s="14" t="s">
        <v>2345</v>
      </c>
      <c r="C18" s="14" t="s">
        <v>2367</v>
      </c>
      <c r="D18" s="27">
        <v>53878</v>
      </c>
      <c r="E18" s="27">
        <v>59597</v>
      </c>
      <c r="F18" s="27">
        <v>113475</v>
      </c>
      <c r="G18" s="27">
        <v>53265</v>
      </c>
      <c r="H18" s="27">
        <v>4146</v>
      </c>
      <c r="I18" s="27">
        <v>212</v>
      </c>
      <c r="J18" s="27">
        <v>4358</v>
      </c>
      <c r="K18" s="27">
        <v>539</v>
      </c>
      <c r="L18" s="27">
        <v>25</v>
      </c>
      <c r="M18" s="27">
        <v>4922</v>
      </c>
      <c r="N18" s="27">
        <v>4551</v>
      </c>
      <c r="O18" s="27">
        <v>166</v>
      </c>
      <c r="P18" s="27">
        <v>4717</v>
      </c>
      <c r="Q18" s="27">
        <v>1147</v>
      </c>
      <c r="R18" s="27">
        <v>30</v>
      </c>
      <c r="S18" s="27">
        <v>5894</v>
      </c>
      <c r="T18" s="27">
        <v>-972</v>
      </c>
      <c r="U18" s="28">
        <v>-0.84930142336627434</v>
      </c>
      <c r="V18" s="27">
        <v>-608</v>
      </c>
      <c r="W18" s="28">
        <v>-0.53125027305215511</v>
      </c>
      <c r="X18" s="27">
        <v>-364</v>
      </c>
      <c r="Y18" s="28">
        <v>-0.31805115031411918</v>
      </c>
    </row>
    <row r="19" spans="1:25" x14ac:dyDescent="0.15">
      <c r="A19" s="13" t="s">
        <v>2368</v>
      </c>
      <c r="B19" s="14" t="s">
        <v>2345</v>
      </c>
      <c r="C19" s="14" t="s">
        <v>2369</v>
      </c>
      <c r="D19" s="27">
        <v>116270</v>
      </c>
      <c r="E19" s="27">
        <v>139038</v>
      </c>
      <c r="F19" s="27">
        <v>255308</v>
      </c>
      <c r="G19" s="27">
        <v>141853</v>
      </c>
      <c r="H19" s="27">
        <v>8407</v>
      </c>
      <c r="I19" s="27">
        <v>426</v>
      </c>
      <c r="J19" s="27">
        <v>8833</v>
      </c>
      <c r="K19" s="27">
        <v>1322</v>
      </c>
      <c r="L19" s="27">
        <v>238</v>
      </c>
      <c r="M19" s="27">
        <v>10393</v>
      </c>
      <c r="N19" s="27">
        <v>9482</v>
      </c>
      <c r="O19" s="27">
        <v>368</v>
      </c>
      <c r="P19" s="27">
        <v>9850</v>
      </c>
      <c r="Q19" s="27">
        <v>4048</v>
      </c>
      <c r="R19" s="27">
        <v>135</v>
      </c>
      <c r="S19" s="27">
        <v>14033</v>
      </c>
      <c r="T19" s="27">
        <v>-3640</v>
      </c>
      <c r="U19" s="28">
        <v>-1.4056876284041584</v>
      </c>
      <c r="V19" s="27">
        <v>-2726</v>
      </c>
      <c r="W19" s="28">
        <v>-1.0527210096235537</v>
      </c>
      <c r="X19" s="27">
        <v>-914</v>
      </c>
      <c r="Y19" s="28">
        <v>-0.35296661878060465</v>
      </c>
    </row>
    <row r="20" spans="1:25" x14ac:dyDescent="0.15">
      <c r="A20" s="13" t="s">
        <v>2370</v>
      </c>
      <c r="B20" s="14" t="s">
        <v>2345</v>
      </c>
      <c r="C20" s="14" t="s">
        <v>2371</v>
      </c>
      <c r="D20" s="27">
        <v>51655</v>
      </c>
      <c r="E20" s="27">
        <v>62770</v>
      </c>
      <c r="F20" s="27">
        <v>114425</v>
      </c>
      <c r="G20" s="27">
        <v>63143</v>
      </c>
      <c r="H20" s="27">
        <v>2962</v>
      </c>
      <c r="I20" s="27">
        <v>211</v>
      </c>
      <c r="J20" s="27">
        <v>3173</v>
      </c>
      <c r="K20" s="27">
        <v>440</v>
      </c>
      <c r="L20" s="27">
        <v>28</v>
      </c>
      <c r="M20" s="27">
        <v>3641</v>
      </c>
      <c r="N20" s="27">
        <v>3731</v>
      </c>
      <c r="O20" s="27">
        <v>151</v>
      </c>
      <c r="P20" s="27">
        <v>3882</v>
      </c>
      <c r="Q20" s="27">
        <v>1812</v>
      </c>
      <c r="R20" s="27">
        <v>51</v>
      </c>
      <c r="S20" s="27">
        <v>5745</v>
      </c>
      <c r="T20" s="27">
        <v>-2104</v>
      </c>
      <c r="U20" s="28">
        <v>-1.8055591312033916</v>
      </c>
      <c r="V20" s="27">
        <v>-1372</v>
      </c>
      <c r="W20" s="28">
        <v>-1.1773893193968883</v>
      </c>
      <c r="X20" s="27">
        <v>-732</v>
      </c>
      <c r="Y20" s="28">
        <v>-0.62816981180650311</v>
      </c>
    </row>
    <row r="21" spans="1:25" x14ac:dyDescent="0.15">
      <c r="A21" s="13" t="s">
        <v>2372</v>
      </c>
      <c r="B21" s="14" t="s">
        <v>2345</v>
      </c>
      <c r="C21" s="14" t="s">
        <v>2373</v>
      </c>
      <c r="D21" s="27">
        <v>155194</v>
      </c>
      <c r="E21" s="27">
        <v>178876</v>
      </c>
      <c r="F21" s="27">
        <v>334070</v>
      </c>
      <c r="G21" s="27">
        <v>177704</v>
      </c>
      <c r="H21" s="27">
        <v>10012</v>
      </c>
      <c r="I21" s="27">
        <v>640</v>
      </c>
      <c r="J21" s="27">
        <v>10652</v>
      </c>
      <c r="K21" s="27">
        <v>1967</v>
      </c>
      <c r="L21" s="27">
        <v>148</v>
      </c>
      <c r="M21" s="27">
        <v>12767</v>
      </c>
      <c r="N21" s="27">
        <v>11112</v>
      </c>
      <c r="O21" s="27">
        <v>321</v>
      </c>
      <c r="P21" s="27">
        <v>11433</v>
      </c>
      <c r="Q21" s="27">
        <v>4496</v>
      </c>
      <c r="R21" s="27">
        <v>160</v>
      </c>
      <c r="S21" s="27">
        <v>16089</v>
      </c>
      <c r="T21" s="27">
        <v>-3322</v>
      </c>
      <c r="U21" s="28">
        <v>-0.98461137193531556</v>
      </c>
      <c r="V21" s="27">
        <v>-2529</v>
      </c>
      <c r="W21" s="28">
        <v>-0.74957319675629541</v>
      </c>
      <c r="X21" s="27">
        <v>-793</v>
      </c>
      <c r="Y21" s="28">
        <v>-0.23503817517902026</v>
      </c>
    </row>
    <row r="22" spans="1:25" x14ac:dyDescent="0.15">
      <c r="A22" s="13" t="s">
        <v>2374</v>
      </c>
      <c r="B22" s="14" t="s">
        <v>2345</v>
      </c>
      <c r="C22" s="14" t="s">
        <v>2375</v>
      </c>
      <c r="D22" s="27">
        <v>39761</v>
      </c>
      <c r="E22" s="27">
        <v>43216</v>
      </c>
      <c r="F22" s="27">
        <v>82977</v>
      </c>
      <c r="G22" s="27">
        <v>45534</v>
      </c>
      <c r="H22" s="27">
        <v>2970</v>
      </c>
      <c r="I22" s="27">
        <v>132</v>
      </c>
      <c r="J22" s="27">
        <v>3102</v>
      </c>
      <c r="K22" s="27">
        <v>467</v>
      </c>
      <c r="L22" s="27">
        <v>49</v>
      </c>
      <c r="M22" s="27">
        <v>3618</v>
      </c>
      <c r="N22" s="27">
        <v>3624</v>
      </c>
      <c r="O22" s="27">
        <v>98</v>
      </c>
      <c r="P22" s="27">
        <v>3722</v>
      </c>
      <c r="Q22" s="27">
        <v>1310</v>
      </c>
      <c r="R22" s="27">
        <v>14</v>
      </c>
      <c r="S22" s="27">
        <v>5046</v>
      </c>
      <c r="T22" s="27">
        <v>-1428</v>
      </c>
      <c r="U22" s="28">
        <v>-1.6918429003021147</v>
      </c>
      <c r="V22" s="27">
        <v>-843</v>
      </c>
      <c r="W22" s="28">
        <v>-0.99875599786742497</v>
      </c>
      <c r="X22" s="27">
        <v>-585</v>
      </c>
      <c r="Y22" s="28">
        <v>-0.69308690243468984</v>
      </c>
    </row>
    <row r="23" spans="1:25" x14ac:dyDescent="0.15">
      <c r="A23" s="13" t="s">
        <v>2376</v>
      </c>
      <c r="B23" s="14" t="s">
        <v>2345</v>
      </c>
      <c r="C23" s="14" t="s">
        <v>2377</v>
      </c>
      <c r="D23" s="27">
        <v>79066</v>
      </c>
      <c r="E23" s="27">
        <v>89020</v>
      </c>
      <c r="F23" s="27">
        <v>168086</v>
      </c>
      <c r="G23" s="27">
        <v>94458</v>
      </c>
      <c r="H23" s="27">
        <v>5753</v>
      </c>
      <c r="I23" s="27">
        <v>336</v>
      </c>
      <c r="J23" s="27">
        <v>6089</v>
      </c>
      <c r="K23" s="27">
        <v>896</v>
      </c>
      <c r="L23" s="27">
        <v>40</v>
      </c>
      <c r="M23" s="27">
        <v>7025</v>
      </c>
      <c r="N23" s="27">
        <v>6612</v>
      </c>
      <c r="O23" s="27">
        <v>287</v>
      </c>
      <c r="P23" s="27">
        <v>6899</v>
      </c>
      <c r="Q23" s="27">
        <v>2295</v>
      </c>
      <c r="R23" s="27">
        <v>109</v>
      </c>
      <c r="S23" s="27">
        <v>9303</v>
      </c>
      <c r="T23" s="27">
        <v>-2278</v>
      </c>
      <c r="U23" s="28">
        <v>-1.3371369538165339</v>
      </c>
      <c r="V23" s="27">
        <v>-1399</v>
      </c>
      <c r="W23" s="28">
        <v>-0.82118287901199793</v>
      </c>
      <c r="X23" s="27">
        <v>-879</v>
      </c>
      <c r="Y23" s="28">
        <v>-0.51595407480453614</v>
      </c>
    </row>
    <row r="24" spans="1:25" x14ac:dyDescent="0.15">
      <c r="A24" s="13" t="s">
        <v>2378</v>
      </c>
      <c r="B24" s="14" t="s">
        <v>2345</v>
      </c>
      <c r="C24" s="14" t="s">
        <v>2379</v>
      </c>
      <c r="D24" s="27">
        <v>79205</v>
      </c>
      <c r="E24" s="27">
        <v>86838</v>
      </c>
      <c r="F24" s="27">
        <v>166043</v>
      </c>
      <c r="G24" s="27">
        <v>88176</v>
      </c>
      <c r="H24" s="27">
        <v>7383</v>
      </c>
      <c r="I24" s="27">
        <v>292</v>
      </c>
      <c r="J24" s="27">
        <v>7675</v>
      </c>
      <c r="K24" s="27">
        <v>1152</v>
      </c>
      <c r="L24" s="27">
        <v>72</v>
      </c>
      <c r="M24" s="27">
        <v>8899</v>
      </c>
      <c r="N24" s="27">
        <v>7570</v>
      </c>
      <c r="O24" s="27">
        <v>227</v>
      </c>
      <c r="P24" s="27">
        <v>7797</v>
      </c>
      <c r="Q24" s="27">
        <v>1887</v>
      </c>
      <c r="R24" s="27">
        <v>61</v>
      </c>
      <c r="S24" s="27">
        <v>9745</v>
      </c>
      <c r="T24" s="27">
        <v>-846</v>
      </c>
      <c r="U24" s="28">
        <v>-0.5069237636992252</v>
      </c>
      <c r="V24" s="27">
        <v>-735</v>
      </c>
      <c r="W24" s="28">
        <v>-0.44041248973868857</v>
      </c>
      <c r="X24" s="27">
        <v>-111</v>
      </c>
      <c r="Y24" s="28">
        <v>-6.6511273960536646E-2</v>
      </c>
    </row>
    <row r="25" spans="1:25" x14ac:dyDescent="0.15">
      <c r="A25" s="13" t="s">
        <v>2380</v>
      </c>
      <c r="B25" s="14" t="s">
        <v>2345</v>
      </c>
      <c r="C25" s="14" t="s">
        <v>2381</v>
      </c>
      <c r="D25" s="27">
        <v>55408</v>
      </c>
      <c r="E25" s="27">
        <v>61222</v>
      </c>
      <c r="F25" s="27">
        <v>116630</v>
      </c>
      <c r="G25" s="27">
        <v>61655</v>
      </c>
      <c r="H25" s="27">
        <v>3798</v>
      </c>
      <c r="I25" s="27">
        <v>119</v>
      </c>
      <c r="J25" s="27">
        <v>3917</v>
      </c>
      <c r="K25" s="27">
        <v>708</v>
      </c>
      <c r="L25" s="27">
        <v>56</v>
      </c>
      <c r="M25" s="27">
        <v>4681</v>
      </c>
      <c r="N25" s="27">
        <v>4213</v>
      </c>
      <c r="O25" s="27">
        <v>135</v>
      </c>
      <c r="P25" s="27">
        <v>4348</v>
      </c>
      <c r="Q25" s="27">
        <v>1478</v>
      </c>
      <c r="R25" s="27">
        <v>31</v>
      </c>
      <c r="S25" s="27">
        <v>5857</v>
      </c>
      <c r="T25" s="27">
        <v>-1176</v>
      </c>
      <c r="U25" s="28">
        <v>-0.99825136240938495</v>
      </c>
      <c r="V25" s="27">
        <v>-770</v>
      </c>
      <c r="W25" s="28">
        <v>-0.65361696348233533</v>
      </c>
      <c r="X25" s="27">
        <v>-406</v>
      </c>
      <c r="Y25" s="28">
        <v>-0.34463439892704956</v>
      </c>
    </row>
    <row r="26" spans="1:25" x14ac:dyDescent="0.15">
      <c r="A26" s="13" t="s">
        <v>2382</v>
      </c>
      <c r="B26" s="14" t="s">
        <v>2345</v>
      </c>
      <c r="C26" s="14" t="s">
        <v>2383</v>
      </c>
      <c r="D26" s="27">
        <v>3612</v>
      </c>
      <c r="E26" s="27">
        <v>4157</v>
      </c>
      <c r="F26" s="27">
        <v>7769</v>
      </c>
      <c r="G26" s="27">
        <v>4586</v>
      </c>
      <c r="H26" s="27">
        <v>223</v>
      </c>
      <c r="I26" s="27">
        <v>104</v>
      </c>
      <c r="J26" s="27">
        <v>327</v>
      </c>
      <c r="K26" s="27">
        <v>17</v>
      </c>
      <c r="L26" s="27">
        <v>3</v>
      </c>
      <c r="M26" s="27">
        <v>347</v>
      </c>
      <c r="N26" s="27">
        <v>366</v>
      </c>
      <c r="O26" s="27">
        <v>104</v>
      </c>
      <c r="P26" s="27">
        <v>470</v>
      </c>
      <c r="Q26" s="27">
        <v>189</v>
      </c>
      <c r="R26" s="27">
        <v>6</v>
      </c>
      <c r="S26" s="27">
        <v>665</v>
      </c>
      <c r="T26" s="27">
        <v>-318</v>
      </c>
      <c r="U26" s="28">
        <v>-3.9322369234574008</v>
      </c>
      <c r="V26" s="27">
        <v>-172</v>
      </c>
      <c r="W26" s="28">
        <v>-2.1268702856436255</v>
      </c>
      <c r="X26" s="27">
        <v>-146</v>
      </c>
      <c r="Y26" s="28">
        <v>-1.8053666378137754</v>
      </c>
    </row>
    <row r="27" spans="1:25" x14ac:dyDescent="0.15">
      <c r="A27" s="13" t="s">
        <v>2384</v>
      </c>
      <c r="B27" s="14" t="s">
        <v>2345</v>
      </c>
      <c r="C27" s="14" t="s">
        <v>2385</v>
      </c>
      <c r="D27" s="27">
        <v>37572</v>
      </c>
      <c r="E27" s="27">
        <v>42838</v>
      </c>
      <c r="F27" s="27">
        <v>80410</v>
      </c>
      <c r="G27" s="27">
        <v>41558</v>
      </c>
      <c r="H27" s="27">
        <v>2451</v>
      </c>
      <c r="I27" s="27">
        <v>74</v>
      </c>
      <c r="J27" s="27">
        <v>2525</v>
      </c>
      <c r="K27" s="27">
        <v>376</v>
      </c>
      <c r="L27" s="27">
        <v>16</v>
      </c>
      <c r="M27" s="27">
        <v>2917</v>
      </c>
      <c r="N27" s="27">
        <v>3041</v>
      </c>
      <c r="O27" s="27">
        <v>61</v>
      </c>
      <c r="P27" s="27">
        <v>3102</v>
      </c>
      <c r="Q27" s="27">
        <v>1169</v>
      </c>
      <c r="R27" s="27">
        <v>14</v>
      </c>
      <c r="S27" s="27">
        <v>4285</v>
      </c>
      <c r="T27" s="27">
        <v>-1368</v>
      </c>
      <c r="U27" s="28">
        <v>-1.6728215412458118</v>
      </c>
      <c r="V27" s="27">
        <v>-793</v>
      </c>
      <c r="W27" s="28">
        <v>-0.9696984519063806</v>
      </c>
      <c r="X27" s="27">
        <v>-575</v>
      </c>
      <c r="Y27" s="28">
        <v>-0.70312308933943113</v>
      </c>
    </row>
    <row r="28" spans="1:25" x14ac:dyDescent="0.15">
      <c r="A28" s="13" t="s">
        <v>2386</v>
      </c>
      <c r="B28" s="14" t="s">
        <v>2345</v>
      </c>
      <c r="C28" s="14" t="s">
        <v>2387</v>
      </c>
      <c r="D28" s="27">
        <v>17148</v>
      </c>
      <c r="E28" s="27">
        <v>17891</v>
      </c>
      <c r="F28" s="27">
        <v>35039</v>
      </c>
      <c r="G28" s="27">
        <v>18142</v>
      </c>
      <c r="H28" s="27">
        <v>1499</v>
      </c>
      <c r="I28" s="27">
        <v>117</v>
      </c>
      <c r="J28" s="27">
        <v>1616</v>
      </c>
      <c r="K28" s="27">
        <v>182</v>
      </c>
      <c r="L28" s="27">
        <v>33</v>
      </c>
      <c r="M28" s="27">
        <v>1831</v>
      </c>
      <c r="N28" s="27">
        <v>1975</v>
      </c>
      <c r="O28" s="27">
        <v>70</v>
      </c>
      <c r="P28" s="27">
        <v>2045</v>
      </c>
      <c r="Q28" s="27">
        <v>435</v>
      </c>
      <c r="R28" s="27">
        <v>16</v>
      </c>
      <c r="S28" s="27">
        <v>2496</v>
      </c>
      <c r="T28" s="27">
        <v>-665</v>
      </c>
      <c r="U28" s="28">
        <v>-1.8625364104862201</v>
      </c>
      <c r="V28" s="27">
        <v>-253</v>
      </c>
      <c r="W28" s="28">
        <v>-0.70860407797445668</v>
      </c>
      <c r="X28" s="27">
        <v>-412</v>
      </c>
      <c r="Y28" s="28">
        <v>-1.1539323325117634</v>
      </c>
    </row>
    <row r="29" spans="1:25" x14ac:dyDescent="0.15">
      <c r="A29" s="13" t="s">
        <v>2388</v>
      </c>
      <c r="B29" s="14" t="s">
        <v>2345</v>
      </c>
      <c r="C29" s="14" t="s">
        <v>2389</v>
      </c>
      <c r="D29" s="27">
        <v>9917</v>
      </c>
      <c r="E29" s="27">
        <v>10798</v>
      </c>
      <c r="F29" s="27">
        <v>20715</v>
      </c>
      <c r="G29" s="27">
        <v>11416</v>
      </c>
      <c r="H29" s="27">
        <v>961</v>
      </c>
      <c r="I29" s="27">
        <v>12</v>
      </c>
      <c r="J29" s="27">
        <v>973</v>
      </c>
      <c r="K29" s="27">
        <v>103</v>
      </c>
      <c r="L29" s="27">
        <v>10</v>
      </c>
      <c r="M29" s="27">
        <v>1086</v>
      </c>
      <c r="N29" s="27">
        <v>1317</v>
      </c>
      <c r="O29" s="27">
        <v>35</v>
      </c>
      <c r="P29" s="27">
        <v>1352</v>
      </c>
      <c r="Q29" s="27">
        <v>325</v>
      </c>
      <c r="R29" s="27">
        <v>4</v>
      </c>
      <c r="S29" s="27">
        <v>1681</v>
      </c>
      <c r="T29" s="27">
        <v>-595</v>
      </c>
      <c r="U29" s="28">
        <v>-2.7921163772876585</v>
      </c>
      <c r="V29" s="27">
        <v>-222</v>
      </c>
      <c r="W29" s="28">
        <v>-1.0417644298451429</v>
      </c>
      <c r="X29" s="27">
        <v>-373</v>
      </c>
      <c r="Y29" s="28">
        <v>-1.7503519474425153</v>
      </c>
    </row>
    <row r="30" spans="1:25" x14ac:dyDescent="0.15">
      <c r="A30" s="13" t="s">
        <v>2390</v>
      </c>
      <c r="B30" s="14" t="s">
        <v>2345</v>
      </c>
      <c r="C30" s="14" t="s">
        <v>2391</v>
      </c>
      <c r="D30" s="27">
        <v>83705</v>
      </c>
      <c r="E30" s="27">
        <v>87537</v>
      </c>
      <c r="F30" s="27">
        <v>171242</v>
      </c>
      <c r="G30" s="27">
        <v>89460</v>
      </c>
      <c r="H30" s="27">
        <v>5944</v>
      </c>
      <c r="I30" s="27">
        <v>232</v>
      </c>
      <c r="J30" s="27">
        <v>6176</v>
      </c>
      <c r="K30" s="27">
        <v>1146</v>
      </c>
      <c r="L30" s="27">
        <v>60</v>
      </c>
      <c r="M30" s="27">
        <v>7382</v>
      </c>
      <c r="N30" s="27">
        <v>5785</v>
      </c>
      <c r="O30" s="27">
        <v>193</v>
      </c>
      <c r="P30" s="27">
        <v>5978</v>
      </c>
      <c r="Q30" s="27">
        <v>1927</v>
      </c>
      <c r="R30" s="27">
        <v>46</v>
      </c>
      <c r="S30" s="27">
        <v>7951</v>
      </c>
      <c r="T30" s="27">
        <v>-569</v>
      </c>
      <c r="U30" s="28">
        <v>-0.33117786404828559</v>
      </c>
      <c r="V30" s="27">
        <v>-781</v>
      </c>
      <c r="W30" s="28">
        <v>-0.45456926506451856</v>
      </c>
      <c r="X30" s="27">
        <v>212</v>
      </c>
      <c r="Y30" s="28">
        <v>0.12339140101623296</v>
      </c>
    </row>
    <row r="31" spans="1:25" x14ac:dyDescent="0.15">
      <c r="A31" s="13" t="s">
        <v>2392</v>
      </c>
      <c r="B31" s="14" t="s">
        <v>2345</v>
      </c>
      <c r="C31" s="14" t="s">
        <v>2393</v>
      </c>
      <c r="D31" s="27">
        <v>16507</v>
      </c>
      <c r="E31" s="27">
        <v>17098</v>
      </c>
      <c r="F31" s="27">
        <v>33605</v>
      </c>
      <c r="G31" s="27">
        <v>17720</v>
      </c>
      <c r="H31" s="27">
        <v>1254</v>
      </c>
      <c r="I31" s="27">
        <v>150</v>
      </c>
      <c r="J31" s="27">
        <v>1404</v>
      </c>
      <c r="K31" s="27">
        <v>189</v>
      </c>
      <c r="L31" s="27">
        <v>25</v>
      </c>
      <c r="M31" s="27">
        <v>1618</v>
      </c>
      <c r="N31" s="27">
        <v>1689</v>
      </c>
      <c r="O31" s="27">
        <v>109</v>
      </c>
      <c r="P31" s="27">
        <v>1798</v>
      </c>
      <c r="Q31" s="27">
        <v>454</v>
      </c>
      <c r="R31" s="27">
        <v>10</v>
      </c>
      <c r="S31" s="27">
        <v>2262</v>
      </c>
      <c r="T31" s="27">
        <v>-644</v>
      </c>
      <c r="U31" s="28">
        <v>-1.8803468714415021</v>
      </c>
      <c r="V31" s="27">
        <v>-265</v>
      </c>
      <c r="W31" s="28">
        <v>-0.77374521883850622</v>
      </c>
      <c r="X31" s="27">
        <v>-379</v>
      </c>
      <c r="Y31" s="28">
        <v>-1.1066016526029958</v>
      </c>
    </row>
    <row r="32" spans="1:25" x14ac:dyDescent="0.15">
      <c r="A32" s="13" t="s">
        <v>2394</v>
      </c>
      <c r="B32" s="14" t="s">
        <v>2345</v>
      </c>
      <c r="C32" s="14" t="s">
        <v>2395</v>
      </c>
      <c r="D32" s="27">
        <v>10003</v>
      </c>
      <c r="E32" s="27">
        <v>11055</v>
      </c>
      <c r="F32" s="27">
        <v>21058</v>
      </c>
      <c r="G32" s="27">
        <v>11430</v>
      </c>
      <c r="H32" s="27">
        <v>478</v>
      </c>
      <c r="I32" s="27">
        <v>20</v>
      </c>
      <c r="J32" s="27">
        <v>498</v>
      </c>
      <c r="K32" s="27">
        <v>66</v>
      </c>
      <c r="L32" s="27">
        <v>11</v>
      </c>
      <c r="M32" s="27">
        <v>575</v>
      </c>
      <c r="N32" s="27">
        <v>734</v>
      </c>
      <c r="O32" s="27">
        <v>14</v>
      </c>
      <c r="P32" s="27">
        <v>748</v>
      </c>
      <c r="Q32" s="27">
        <v>367</v>
      </c>
      <c r="R32" s="27">
        <v>4</v>
      </c>
      <c r="S32" s="27">
        <v>1119</v>
      </c>
      <c r="T32" s="27">
        <v>-544</v>
      </c>
      <c r="U32" s="28">
        <v>-2.5182853439496342</v>
      </c>
      <c r="V32" s="27">
        <v>-301</v>
      </c>
      <c r="W32" s="28">
        <v>-1.3933895009721322</v>
      </c>
      <c r="X32" s="27">
        <v>-243</v>
      </c>
      <c r="Y32" s="28">
        <v>-1.124895842977502</v>
      </c>
    </row>
    <row r="33" spans="1:25" x14ac:dyDescent="0.15">
      <c r="A33" s="13" t="s">
        <v>2396</v>
      </c>
      <c r="B33" s="14" t="s">
        <v>2345</v>
      </c>
      <c r="C33" s="14" t="s">
        <v>2397</v>
      </c>
      <c r="D33" s="27">
        <v>6036</v>
      </c>
      <c r="E33" s="27">
        <v>7168</v>
      </c>
      <c r="F33" s="27">
        <v>13204</v>
      </c>
      <c r="G33" s="27">
        <v>7418</v>
      </c>
      <c r="H33" s="27">
        <v>275</v>
      </c>
      <c r="I33" s="27">
        <v>23</v>
      </c>
      <c r="J33" s="27">
        <v>298</v>
      </c>
      <c r="K33" s="27">
        <v>55</v>
      </c>
      <c r="L33" s="27">
        <v>0</v>
      </c>
      <c r="M33" s="27">
        <v>353</v>
      </c>
      <c r="N33" s="27">
        <v>500</v>
      </c>
      <c r="O33" s="27">
        <v>9</v>
      </c>
      <c r="P33" s="27">
        <v>509</v>
      </c>
      <c r="Q33" s="27">
        <v>275</v>
      </c>
      <c r="R33" s="27">
        <v>0</v>
      </c>
      <c r="S33" s="27">
        <v>784</v>
      </c>
      <c r="T33" s="27">
        <v>-431</v>
      </c>
      <c r="U33" s="28">
        <v>-3.1609827649431614</v>
      </c>
      <c r="V33" s="27">
        <v>-220</v>
      </c>
      <c r="W33" s="28">
        <v>-1.6134946828016135</v>
      </c>
      <c r="X33" s="27">
        <v>-211</v>
      </c>
      <c r="Y33" s="28">
        <v>-1.5474880821415475</v>
      </c>
    </row>
    <row r="34" spans="1:25" x14ac:dyDescent="0.15">
      <c r="A34" s="13" t="s">
        <v>2398</v>
      </c>
      <c r="B34" s="14" t="s">
        <v>2345</v>
      </c>
      <c r="C34" s="14" t="s">
        <v>2399</v>
      </c>
      <c r="D34" s="27">
        <v>56888</v>
      </c>
      <c r="E34" s="27">
        <v>62692</v>
      </c>
      <c r="F34" s="27">
        <v>119580</v>
      </c>
      <c r="G34" s="27">
        <v>58026</v>
      </c>
      <c r="H34" s="27">
        <v>5686</v>
      </c>
      <c r="I34" s="27">
        <v>376</v>
      </c>
      <c r="J34" s="27">
        <v>6062</v>
      </c>
      <c r="K34" s="27">
        <v>626</v>
      </c>
      <c r="L34" s="27">
        <v>24</v>
      </c>
      <c r="M34" s="27">
        <v>6712</v>
      </c>
      <c r="N34" s="27">
        <v>4619</v>
      </c>
      <c r="O34" s="27">
        <v>235</v>
      </c>
      <c r="P34" s="27">
        <v>4854</v>
      </c>
      <c r="Q34" s="27">
        <v>1219</v>
      </c>
      <c r="R34" s="27">
        <v>44</v>
      </c>
      <c r="S34" s="27">
        <v>6117</v>
      </c>
      <c r="T34" s="27">
        <v>595</v>
      </c>
      <c r="U34" s="28">
        <v>0.50006303315543976</v>
      </c>
      <c r="V34" s="27">
        <v>-593</v>
      </c>
      <c r="W34" s="28">
        <v>-0.49838214901037947</v>
      </c>
      <c r="X34" s="27">
        <v>1188</v>
      </c>
      <c r="Y34" s="28">
        <v>0.99844518216581934</v>
      </c>
    </row>
    <row r="35" spans="1:25" x14ac:dyDescent="0.15">
      <c r="A35" s="13" t="s">
        <v>2400</v>
      </c>
      <c r="B35" s="14" t="s">
        <v>2345</v>
      </c>
      <c r="C35" s="14" t="s">
        <v>2401</v>
      </c>
      <c r="D35" s="27">
        <v>4501</v>
      </c>
      <c r="E35" s="27">
        <v>5405</v>
      </c>
      <c r="F35" s="27">
        <v>9906</v>
      </c>
      <c r="G35" s="27">
        <v>5804</v>
      </c>
      <c r="H35" s="27">
        <v>249</v>
      </c>
      <c r="I35" s="27">
        <v>17</v>
      </c>
      <c r="J35" s="27">
        <v>266</v>
      </c>
      <c r="K35" s="27">
        <v>31</v>
      </c>
      <c r="L35" s="27">
        <v>2</v>
      </c>
      <c r="M35" s="27">
        <v>299</v>
      </c>
      <c r="N35" s="27">
        <v>351</v>
      </c>
      <c r="O35" s="27">
        <v>13</v>
      </c>
      <c r="P35" s="27">
        <v>364</v>
      </c>
      <c r="Q35" s="27">
        <v>211</v>
      </c>
      <c r="R35" s="27">
        <v>4</v>
      </c>
      <c r="S35" s="27">
        <v>579</v>
      </c>
      <c r="T35" s="27">
        <v>-280</v>
      </c>
      <c r="U35" s="28">
        <v>-2.7488709994109564</v>
      </c>
      <c r="V35" s="27">
        <v>-180</v>
      </c>
      <c r="W35" s="28">
        <v>-1.7671313567641862</v>
      </c>
      <c r="X35" s="27">
        <v>-100</v>
      </c>
      <c r="Y35" s="28">
        <v>-0.98173964264677005</v>
      </c>
    </row>
    <row r="36" spans="1:25" x14ac:dyDescent="0.15">
      <c r="A36" s="13" t="s">
        <v>2402</v>
      </c>
      <c r="B36" s="14" t="s">
        <v>2345</v>
      </c>
      <c r="C36" s="14" t="s">
        <v>2403</v>
      </c>
      <c r="D36" s="27">
        <v>10114</v>
      </c>
      <c r="E36" s="27">
        <v>11468</v>
      </c>
      <c r="F36" s="27">
        <v>21582</v>
      </c>
      <c r="G36" s="27">
        <v>11801</v>
      </c>
      <c r="H36" s="27">
        <v>640</v>
      </c>
      <c r="I36" s="27">
        <v>254</v>
      </c>
      <c r="J36" s="27">
        <v>894</v>
      </c>
      <c r="K36" s="27">
        <v>118</v>
      </c>
      <c r="L36" s="27">
        <v>9</v>
      </c>
      <c r="M36" s="27">
        <v>1021</v>
      </c>
      <c r="N36" s="27">
        <v>1008</v>
      </c>
      <c r="O36" s="27">
        <v>118</v>
      </c>
      <c r="P36" s="27">
        <v>1126</v>
      </c>
      <c r="Q36" s="27">
        <v>328</v>
      </c>
      <c r="R36" s="27">
        <v>29</v>
      </c>
      <c r="S36" s="27">
        <v>1483</v>
      </c>
      <c r="T36" s="27">
        <v>-462</v>
      </c>
      <c r="U36" s="28">
        <v>-2.0958083832335328</v>
      </c>
      <c r="V36" s="27">
        <v>-210</v>
      </c>
      <c r="W36" s="28">
        <v>-0.95264017419706049</v>
      </c>
      <c r="X36" s="27">
        <v>-252</v>
      </c>
      <c r="Y36" s="28">
        <v>-1.1431682090364725</v>
      </c>
    </row>
    <row r="37" spans="1:25" x14ac:dyDescent="0.15">
      <c r="A37" s="13" t="s">
        <v>2404</v>
      </c>
      <c r="B37" s="14" t="s">
        <v>2345</v>
      </c>
      <c r="C37" s="14" t="s">
        <v>2405</v>
      </c>
      <c r="D37" s="27">
        <v>8780</v>
      </c>
      <c r="E37" s="27">
        <v>9782</v>
      </c>
      <c r="F37" s="27">
        <v>18562</v>
      </c>
      <c r="G37" s="27">
        <v>9284</v>
      </c>
      <c r="H37" s="27">
        <v>487</v>
      </c>
      <c r="I37" s="27">
        <v>28</v>
      </c>
      <c r="J37" s="27">
        <v>515</v>
      </c>
      <c r="K37" s="27">
        <v>82</v>
      </c>
      <c r="L37" s="27">
        <v>0</v>
      </c>
      <c r="M37" s="27">
        <v>597</v>
      </c>
      <c r="N37" s="27">
        <v>711</v>
      </c>
      <c r="O37" s="27">
        <v>31</v>
      </c>
      <c r="P37" s="27">
        <v>742</v>
      </c>
      <c r="Q37" s="27">
        <v>245</v>
      </c>
      <c r="R37" s="27">
        <v>13</v>
      </c>
      <c r="S37" s="27">
        <v>1000</v>
      </c>
      <c r="T37" s="27">
        <v>-403</v>
      </c>
      <c r="U37" s="28">
        <v>-2.1249670445557607</v>
      </c>
      <c r="V37" s="27">
        <v>-163</v>
      </c>
      <c r="W37" s="28">
        <v>-0.85947798576324808</v>
      </c>
      <c r="X37" s="27">
        <v>-240</v>
      </c>
      <c r="Y37" s="28">
        <v>-1.2654890587925125</v>
      </c>
    </row>
    <row r="38" spans="1:25" x14ac:dyDescent="0.15">
      <c r="A38" s="13" t="s">
        <v>2406</v>
      </c>
      <c r="B38" s="14" t="s">
        <v>2345</v>
      </c>
      <c r="C38" s="14" t="s">
        <v>2407</v>
      </c>
      <c r="D38" s="27">
        <v>13292</v>
      </c>
      <c r="E38" s="27">
        <v>13985</v>
      </c>
      <c r="F38" s="27">
        <v>27277</v>
      </c>
      <c r="G38" s="27">
        <v>14320</v>
      </c>
      <c r="H38" s="27">
        <v>1286</v>
      </c>
      <c r="I38" s="27">
        <v>60</v>
      </c>
      <c r="J38" s="27">
        <v>1346</v>
      </c>
      <c r="K38" s="27">
        <v>177</v>
      </c>
      <c r="L38" s="27">
        <v>4</v>
      </c>
      <c r="M38" s="27">
        <v>1527</v>
      </c>
      <c r="N38" s="27">
        <v>1449</v>
      </c>
      <c r="O38" s="27">
        <v>60</v>
      </c>
      <c r="P38" s="27">
        <v>1509</v>
      </c>
      <c r="Q38" s="27">
        <v>321</v>
      </c>
      <c r="R38" s="27">
        <v>2</v>
      </c>
      <c r="S38" s="27">
        <v>1832</v>
      </c>
      <c r="T38" s="27">
        <v>-305</v>
      </c>
      <c r="U38" s="28">
        <v>-1.1057936335291132</v>
      </c>
      <c r="V38" s="27">
        <v>-144</v>
      </c>
      <c r="W38" s="28">
        <v>-0.52207961714161411</v>
      </c>
      <c r="X38" s="27">
        <v>-161</v>
      </c>
      <c r="Y38" s="28">
        <v>-0.58371401638749909</v>
      </c>
    </row>
    <row r="39" spans="1:25" x14ac:dyDescent="0.15">
      <c r="A39" s="13" t="s">
        <v>2408</v>
      </c>
      <c r="B39" s="14" t="s">
        <v>2345</v>
      </c>
      <c r="C39" s="14" t="s">
        <v>2409</v>
      </c>
      <c r="D39" s="27">
        <v>3758</v>
      </c>
      <c r="E39" s="27">
        <v>4544</v>
      </c>
      <c r="F39" s="27">
        <v>8302</v>
      </c>
      <c r="G39" s="27">
        <v>4801</v>
      </c>
      <c r="H39" s="27">
        <v>290</v>
      </c>
      <c r="I39" s="27">
        <v>8</v>
      </c>
      <c r="J39" s="27">
        <v>298</v>
      </c>
      <c r="K39" s="27">
        <v>40</v>
      </c>
      <c r="L39" s="27">
        <v>2</v>
      </c>
      <c r="M39" s="27">
        <v>340</v>
      </c>
      <c r="N39" s="27">
        <v>377</v>
      </c>
      <c r="O39" s="27">
        <v>9</v>
      </c>
      <c r="P39" s="27">
        <v>386</v>
      </c>
      <c r="Q39" s="27">
        <v>210</v>
      </c>
      <c r="R39" s="27">
        <v>4</v>
      </c>
      <c r="S39" s="27">
        <v>600</v>
      </c>
      <c r="T39" s="27">
        <v>-260</v>
      </c>
      <c r="U39" s="28">
        <v>-3.0366736743751463</v>
      </c>
      <c r="V39" s="27">
        <v>-170</v>
      </c>
      <c r="W39" s="28">
        <v>-1.9855174024760569</v>
      </c>
      <c r="X39" s="27">
        <v>-90</v>
      </c>
      <c r="Y39" s="28">
        <v>-1.051156271899089</v>
      </c>
    </row>
    <row r="40" spans="1:25" x14ac:dyDescent="0.15">
      <c r="A40" s="13" t="s">
        <v>2410</v>
      </c>
      <c r="B40" s="14" t="s">
        <v>2345</v>
      </c>
      <c r="C40" s="14" t="s">
        <v>2411</v>
      </c>
      <c r="D40" s="27">
        <v>12153</v>
      </c>
      <c r="E40" s="27">
        <v>13304</v>
      </c>
      <c r="F40" s="27">
        <v>25457</v>
      </c>
      <c r="G40" s="27">
        <v>12565</v>
      </c>
      <c r="H40" s="27">
        <v>682</v>
      </c>
      <c r="I40" s="27">
        <v>276</v>
      </c>
      <c r="J40" s="27">
        <v>958</v>
      </c>
      <c r="K40" s="27">
        <v>136</v>
      </c>
      <c r="L40" s="27">
        <v>10</v>
      </c>
      <c r="M40" s="27">
        <v>1104</v>
      </c>
      <c r="N40" s="27">
        <v>1144</v>
      </c>
      <c r="O40" s="27">
        <v>95</v>
      </c>
      <c r="P40" s="27">
        <v>1239</v>
      </c>
      <c r="Q40" s="27">
        <v>356</v>
      </c>
      <c r="R40" s="27">
        <v>5</v>
      </c>
      <c r="S40" s="27">
        <v>1600</v>
      </c>
      <c r="T40" s="27">
        <v>-496</v>
      </c>
      <c r="U40" s="28">
        <v>-1.9111470735560436</v>
      </c>
      <c r="V40" s="27">
        <v>-220</v>
      </c>
      <c r="W40" s="28">
        <v>-0.84768620198050326</v>
      </c>
      <c r="X40" s="27">
        <v>-276</v>
      </c>
      <c r="Y40" s="28">
        <v>-1.0634608715755405</v>
      </c>
    </row>
    <row r="41" spans="1:25" x14ac:dyDescent="0.15">
      <c r="A41" s="13" t="s">
        <v>2412</v>
      </c>
      <c r="B41" s="14" t="s">
        <v>2345</v>
      </c>
      <c r="C41" s="14" t="s">
        <v>2413</v>
      </c>
      <c r="D41" s="27">
        <v>49517</v>
      </c>
      <c r="E41" s="27">
        <v>48035</v>
      </c>
      <c r="F41" s="27">
        <v>97552</v>
      </c>
      <c r="G41" s="27">
        <v>50082</v>
      </c>
      <c r="H41" s="27">
        <v>6233</v>
      </c>
      <c r="I41" s="27">
        <v>329</v>
      </c>
      <c r="J41" s="27">
        <v>6562</v>
      </c>
      <c r="K41" s="27">
        <v>812</v>
      </c>
      <c r="L41" s="27">
        <v>48</v>
      </c>
      <c r="M41" s="27">
        <v>7422</v>
      </c>
      <c r="N41" s="27">
        <v>5937</v>
      </c>
      <c r="O41" s="27">
        <v>182</v>
      </c>
      <c r="P41" s="27">
        <v>6119</v>
      </c>
      <c r="Q41" s="27">
        <v>763</v>
      </c>
      <c r="R41" s="27">
        <v>49</v>
      </c>
      <c r="S41" s="27">
        <v>6931</v>
      </c>
      <c r="T41" s="27">
        <v>491</v>
      </c>
      <c r="U41" s="28">
        <v>0.50586744418458496</v>
      </c>
      <c r="V41" s="27">
        <v>49</v>
      </c>
      <c r="W41" s="28">
        <v>5.0483716425752875E-2</v>
      </c>
      <c r="X41" s="27">
        <v>442</v>
      </c>
      <c r="Y41" s="28">
        <v>0.45538372775883212</v>
      </c>
    </row>
    <row r="42" spans="1:25" x14ac:dyDescent="0.15">
      <c r="A42" s="13" t="s">
        <v>2414</v>
      </c>
      <c r="B42" s="14" t="s">
        <v>2345</v>
      </c>
      <c r="C42" s="14" t="s">
        <v>2415</v>
      </c>
      <c r="D42" s="27">
        <v>18946</v>
      </c>
      <c r="E42" s="27">
        <v>20915</v>
      </c>
      <c r="F42" s="27">
        <v>39861</v>
      </c>
      <c r="G42" s="27">
        <v>21422</v>
      </c>
      <c r="H42" s="27">
        <v>1844</v>
      </c>
      <c r="I42" s="27">
        <v>32</v>
      </c>
      <c r="J42" s="27">
        <v>1876</v>
      </c>
      <c r="K42" s="27">
        <v>235</v>
      </c>
      <c r="L42" s="27">
        <v>16</v>
      </c>
      <c r="M42" s="27">
        <v>2127</v>
      </c>
      <c r="N42" s="27">
        <v>1995</v>
      </c>
      <c r="O42" s="27">
        <v>38</v>
      </c>
      <c r="P42" s="27">
        <v>2033</v>
      </c>
      <c r="Q42" s="27">
        <v>589</v>
      </c>
      <c r="R42" s="27">
        <v>9</v>
      </c>
      <c r="S42" s="27">
        <v>2631</v>
      </c>
      <c r="T42" s="27">
        <v>-504</v>
      </c>
      <c r="U42" s="28">
        <v>-1.2486064659977705</v>
      </c>
      <c r="V42" s="27">
        <v>-354</v>
      </c>
      <c r="W42" s="28">
        <v>-0.87699739873652927</v>
      </c>
      <c r="X42" s="27">
        <v>-150</v>
      </c>
      <c r="Y42" s="28">
        <v>-0.37160906726124115</v>
      </c>
    </row>
    <row r="43" spans="1:25" x14ac:dyDescent="0.15">
      <c r="A43" s="13" t="s">
        <v>2416</v>
      </c>
      <c r="B43" s="14" t="s">
        <v>2345</v>
      </c>
      <c r="C43" s="14" t="s">
        <v>2417</v>
      </c>
      <c r="D43" s="27">
        <v>7803</v>
      </c>
      <c r="E43" s="27">
        <v>9045</v>
      </c>
      <c r="F43" s="27">
        <v>16848</v>
      </c>
      <c r="G43" s="27">
        <v>8843</v>
      </c>
      <c r="H43" s="27">
        <v>597</v>
      </c>
      <c r="I43" s="27">
        <v>8</v>
      </c>
      <c r="J43" s="27">
        <v>605</v>
      </c>
      <c r="K43" s="27">
        <v>74</v>
      </c>
      <c r="L43" s="27">
        <v>2</v>
      </c>
      <c r="M43" s="27">
        <v>681</v>
      </c>
      <c r="N43" s="27">
        <v>712</v>
      </c>
      <c r="O43" s="27">
        <v>13</v>
      </c>
      <c r="P43" s="27">
        <v>725</v>
      </c>
      <c r="Q43" s="27">
        <v>243</v>
      </c>
      <c r="R43" s="27">
        <v>2</v>
      </c>
      <c r="S43" s="27">
        <v>970</v>
      </c>
      <c r="T43" s="27">
        <v>-289</v>
      </c>
      <c r="U43" s="28">
        <v>-1.6864095232537784</v>
      </c>
      <c r="V43" s="27">
        <v>-169</v>
      </c>
      <c r="W43" s="28">
        <v>-0.98617027484390507</v>
      </c>
      <c r="X43" s="27">
        <v>-120</v>
      </c>
      <c r="Y43" s="28">
        <v>-0.70023924840987339</v>
      </c>
    </row>
    <row r="44" spans="1:25" x14ac:dyDescent="0.15">
      <c r="A44" s="13" t="s">
        <v>2418</v>
      </c>
      <c r="B44" s="14" t="s">
        <v>2345</v>
      </c>
      <c r="C44" s="14" t="s">
        <v>2419</v>
      </c>
      <c r="D44" s="27">
        <v>1474</v>
      </c>
      <c r="E44" s="27">
        <v>1656</v>
      </c>
      <c r="F44" s="27">
        <v>3130</v>
      </c>
      <c r="G44" s="27">
        <v>1834</v>
      </c>
      <c r="H44" s="27">
        <v>74</v>
      </c>
      <c r="I44" s="27">
        <v>0</v>
      </c>
      <c r="J44" s="27">
        <v>74</v>
      </c>
      <c r="K44" s="27">
        <v>12</v>
      </c>
      <c r="L44" s="27">
        <v>0</v>
      </c>
      <c r="M44" s="27">
        <v>86</v>
      </c>
      <c r="N44" s="27">
        <v>159</v>
      </c>
      <c r="O44" s="27">
        <v>1</v>
      </c>
      <c r="P44" s="27">
        <v>160</v>
      </c>
      <c r="Q44" s="27">
        <v>71</v>
      </c>
      <c r="R44" s="27">
        <v>0</v>
      </c>
      <c r="S44" s="27">
        <v>231</v>
      </c>
      <c r="T44" s="27">
        <v>-145</v>
      </c>
      <c r="U44" s="28">
        <v>-4.4274809160305342</v>
      </c>
      <c r="V44" s="27">
        <v>-59</v>
      </c>
      <c r="W44" s="28">
        <v>-1.801526717557252</v>
      </c>
      <c r="X44" s="27">
        <v>-86</v>
      </c>
      <c r="Y44" s="28">
        <v>-2.6259541984732824</v>
      </c>
    </row>
    <row r="45" spans="1:25" x14ac:dyDescent="0.15">
      <c r="A45" s="13" t="s">
        <v>2420</v>
      </c>
      <c r="B45" s="14" t="s">
        <v>2345</v>
      </c>
      <c r="C45" s="14" t="s">
        <v>2421</v>
      </c>
      <c r="D45" s="27">
        <v>9580</v>
      </c>
      <c r="E45" s="27">
        <v>10842</v>
      </c>
      <c r="F45" s="27">
        <v>20422</v>
      </c>
      <c r="G45" s="27">
        <v>10825</v>
      </c>
      <c r="H45" s="27">
        <v>743</v>
      </c>
      <c r="I45" s="27">
        <v>19</v>
      </c>
      <c r="J45" s="27">
        <v>762</v>
      </c>
      <c r="K45" s="27">
        <v>90</v>
      </c>
      <c r="L45" s="27">
        <v>0</v>
      </c>
      <c r="M45" s="27">
        <v>852</v>
      </c>
      <c r="N45" s="27">
        <v>867</v>
      </c>
      <c r="O45" s="27">
        <v>18</v>
      </c>
      <c r="P45" s="27">
        <v>885</v>
      </c>
      <c r="Q45" s="27">
        <v>343</v>
      </c>
      <c r="R45" s="27">
        <v>6</v>
      </c>
      <c r="S45" s="27">
        <v>1234</v>
      </c>
      <c r="T45" s="27">
        <v>-382</v>
      </c>
      <c r="U45" s="28">
        <v>-1.8361853489713518</v>
      </c>
      <c r="V45" s="27">
        <v>-253</v>
      </c>
      <c r="W45" s="28">
        <v>-1.2161122860988272</v>
      </c>
      <c r="X45" s="27">
        <v>-129</v>
      </c>
      <c r="Y45" s="28">
        <v>-0.62007306287252451</v>
      </c>
    </row>
    <row r="46" spans="1:25" x14ac:dyDescent="0.15">
      <c r="A46" s="13" t="s">
        <v>2422</v>
      </c>
      <c r="B46" s="14" t="s">
        <v>2345</v>
      </c>
      <c r="C46" s="14" t="s">
        <v>2423</v>
      </c>
      <c r="D46" s="27">
        <v>10161</v>
      </c>
      <c r="E46" s="27">
        <v>11432</v>
      </c>
      <c r="F46" s="27">
        <v>21593</v>
      </c>
      <c r="G46" s="27">
        <v>10894</v>
      </c>
      <c r="H46" s="27">
        <v>895</v>
      </c>
      <c r="I46" s="27">
        <v>178</v>
      </c>
      <c r="J46" s="27">
        <v>1073</v>
      </c>
      <c r="K46" s="27">
        <v>129</v>
      </c>
      <c r="L46" s="27">
        <v>14</v>
      </c>
      <c r="M46" s="27">
        <v>1216</v>
      </c>
      <c r="N46" s="27">
        <v>1099</v>
      </c>
      <c r="O46" s="27">
        <v>144</v>
      </c>
      <c r="P46" s="27">
        <v>1243</v>
      </c>
      <c r="Q46" s="27">
        <v>288</v>
      </c>
      <c r="R46" s="27">
        <v>13</v>
      </c>
      <c r="S46" s="27">
        <v>1544</v>
      </c>
      <c r="T46" s="27">
        <v>-328</v>
      </c>
      <c r="U46" s="28">
        <v>-1.4962821039186169</v>
      </c>
      <c r="V46" s="27">
        <v>-159</v>
      </c>
      <c r="W46" s="28">
        <v>-0.72533187354591488</v>
      </c>
      <c r="X46" s="27">
        <v>-169</v>
      </c>
      <c r="Y46" s="28">
        <v>-0.77095023037270205</v>
      </c>
    </row>
    <row r="47" spans="1:25" x14ac:dyDescent="0.15">
      <c r="A47" s="13" t="s">
        <v>2424</v>
      </c>
      <c r="B47" s="14" t="s">
        <v>2345</v>
      </c>
      <c r="C47" s="14" t="s">
        <v>2425</v>
      </c>
      <c r="D47" s="27">
        <v>22749</v>
      </c>
      <c r="E47" s="27">
        <v>24859</v>
      </c>
      <c r="F47" s="27">
        <v>47608</v>
      </c>
      <c r="G47" s="27">
        <v>24740</v>
      </c>
      <c r="H47" s="27">
        <v>1767</v>
      </c>
      <c r="I47" s="27">
        <v>95</v>
      </c>
      <c r="J47" s="27">
        <v>1862</v>
      </c>
      <c r="K47" s="27">
        <v>263</v>
      </c>
      <c r="L47" s="27">
        <v>18</v>
      </c>
      <c r="M47" s="27">
        <v>2143</v>
      </c>
      <c r="N47" s="27">
        <v>2132</v>
      </c>
      <c r="O47" s="27">
        <v>85</v>
      </c>
      <c r="P47" s="27">
        <v>2217</v>
      </c>
      <c r="Q47" s="27">
        <v>703</v>
      </c>
      <c r="R47" s="27">
        <v>10</v>
      </c>
      <c r="S47" s="27">
        <v>2930</v>
      </c>
      <c r="T47" s="27">
        <v>-787</v>
      </c>
      <c r="U47" s="28">
        <v>-1.6262010538278748</v>
      </c>
      <c r="V47" s="27">
        <v>-440</v>
      </c>
      <c r="W47" s="28">
        <v>-0.90918483314391985</v>
      </c>
      <c r="X47" s="27">
        <v>-347</v>
      </c>
      <c r="Y47" s="28">
        <v>-0.71701622068395499</v>
      </c>
    </row>
    <row r="48" spans="1:25" x14ac:dyDescent="0.15">
      <c r="A48" s="13" t="s">
        <v>2426</v>
      </c>
      <c r="B48" s="14" t="s">
        <v>2345</v>
      </c>
      <c r="C48" s="14" t="s">
        <v>2427</v>
      </c>
      <c r="D48" s="27">
        <v>34097</v>
      </c>
      <c r="E48" s="27">
        <v>35952</v>
      </c>
      <c r="F48" s="27">
        <v>70049</v>
      </c>
      <c r="G48" s="27">
        <v>33740</v>
      </c>
      <c r="H48" s="27">
        <v>3495</v>
      </c>
      <c r="I48" s="27">
        <v>159</v>
      </c>
      <c r="J48" s="27">
        <v>3654</v>
      </c>
      <c r="K48" s="27">
        <v>426</v>
      </c>
      <c r="L48" s="27">
        <v>16</v>
      </c>
      <c r="M48" s="27">
        <v>4096</v>
      </c>
      <c r="N48" s="27">
        <v>3023</v>
      </c>
      <c r="O48" s="27">
        <v>123</v>
      </c>
      <c r="P48" s="27">
        <v>3146</v>
      </c>
      <c r="Q48" s="27">
        <v>727</v>
      </c>
      <c r="R48" s="27">
        <v>24</v>
      </c>
      <c r="S48" s="27">
        <v>3897</v>
      </c>
      <c r="T48" s="27">
        <v>199</v>
      </c>
      <c r="U48" s="28">
        <v>0.28489620615604866</v>
      </c>
      <c r="V48" s="27">
        <v>-301</v>
      </c>
      <c r="W48" s="28">
        <v>-0.43092340730136008</v>
      </c>
      <c r="X48" s="27">
        <v>500</v>
      </c>
      <c r="Y48" s="28">
        <v>0.71581961345740874</v>
      </c>
    </row>
    <row r="49" spans="1:25" x14ac:dyDescent="0.15">
      <c r="A49" s="13" t="s">
        <v>2428</v>
      </c>
      <c r="B49" s="14" t="s">
        <v>2345</v>
      </c>
      <c r="C49" s="14" t="s">
        <v>2429</v>
      </c>
      <c r="D49" s="27">
        <v>15755</v>
      </c>
      <c r="E49" s="27">
        <v>18141</v>
      </c>
      <c r="F49" s="27">
        <v>33896</v>
      </c>
      <c r="G49" s="27">
        <v>17889</v>
      </c>
      <c r="H49" s="27">
        <v>1104</v>
      </c>
      <c r="I49" s="27">
        <v>84</v>
      </c>
      <c r="J49" s="27">
        <v>1188</v>
      </c>
      <c r="K49" s="27">
        <v>169</v>
      </c>
      <c r="L49" s="27">
        <v>20</v>
      </c>
      <c r="M49" s="27">
        <v>1377</v>
      </c>
      <c r="N49" s="27">
        <v>1229</v>
      </c>
      <c r="O49" s="27">
        <v>86</v>
      </c>
      <c r="P49" s="27">
        <v>1315</v>
      </c>
      <c r="Q49" s="27">
        <v>519</v>
      </c>
      <c r="R49" s="27">
        <v>12</v>
      </c>
      <c r="S49" s="27">
        <v>1846</v>
      </c>
      <c r="T49" s="27">
        <v>-469</v>
      </c>
      <c r="U49" s="28">
        <v>-1.3647606576458606</v>
      </c>
      <c r="V49" s="27">
        <v>-350</v>
      </c>
      <c r="W49" s="28">
        <v>-1.0184781027207914</v>
      </c>
      <c r="X49" s="27">
        <v>-119</v>
      </c>
      <c r="Y49" s="28">
        <v>-0.3462825549250691</v>
      </c>
    </row>
    <row r="50" spans="1:25" x14ac:dyDescent="0.15">
      <c r="A50" s="13" t="s">
        <v>2430</v>
      </c>
      <c r="B50" s="14" t="s">
        <v>2345</v>
      </c>
      <c r="C50" s="14" t="s">
        <v>2431</v>
      </c>
      <c r="D50" s="27">
        <v>27950</v>
      </c>
      <c r="E50" s="27">
        <v>30315</v>
      </c>
      <c r="F50" s="27">
        <v>58265</v>
      </c>
      <c r="G50" s="27">
        <v>27728</v>
      </c>
      <c r="H50" s="27">
        <v>2213</v>
      </c>
      <c r="I50" s="27">
        <v>107</v>
      </c>
      <c r="J50" s="27">
        <v>2320</v>
      </c>
      <c r="K50" s="27">
        <v>266</v>
      </c>
      <c r="L50" s="27">
        <v>7</v>
      </c>
      <c r="M50" s="27">
        <v>2593</v>
      </c>
      <c r="N50" s="27">
        <v>2297</v>
      </c>
      <c r="O50" s="27">
        <v>45</v>
      </c>
      <c r="P50" s="27">
        <v>2342</v>
      </c>
      <c r="Q50" s="27">
        <v>604</v>
      </c>
      <c r="R50" s="27">
        <v>12</v>
      </c>
      <c r="S50" s="27">
        <v>2958</v>
      </c>
      <c r="T50" s="27">
        <v>-365</v>
      </c>
      <c r="U50" s="28">
        <v>-0.62254818352379337</v>
      </c>
      <c r="V50" s="27">
        <v>-338</v>
      </c>
      <c r="W50" s="28">
        <v>-0.57649667405764971</v>
      </c>
      <c r="X50" s="27">
        <v>-27</v>
      </c>
      <c r="Y50" s="28">
        <v>-4.6051509466143614E-2</v>
      </c>
    </row>
    <row r="51" spans="1:25" x14ac:dyDescent="0.15">
      <c r="A51" s="13" t="s">
        <v>2432</v>
      </c>
      <c r="B51" s="14" t="s">
        <v>2345</v>
      </c>
      <c r="C51" s="14" t="s">
        <v>2433</v>
      </c>
      <c r="D51" s="27">
        <v>28177</v>
      </c>
      <c r="E51" s="27">
        <v>30111</v>
      </c>
      <c r="F51" s="27">
        <v>58288</v>
      </c>
      <c r="G51" s="27">
        <v>27888</v>
      </c>
      <c r="H51" s="27">
        <v>2262</v>
      </c>
      <c r="I51" s="27">
        <v>133</v>
      </c>
      <c r="J51" s="27">
        <v>2395</v>
      </c>
      <c r="K51" s="27">
        <v>295</v>
      </c>
      <c r="L51" s="27">
        <v>29</v>
      </c>
      <c r="M51" s="27">
        <v>2719</v>
      </c>
      <c r="N51" s="27">
        <v>1924</v>
      </c>
      <c r="O51" s="27">
        <v>140</v>
      </c>
      <c r="P51" s="27">
        <v>2064</v>
      </c>
      <c r="Q51" s="27">
        <v>690</v>
      </c>
      <c r="R51" s="27">
        <v>22</v>
      </c>
      <c r="S51" s="27">
        <v>2776</v>
      </c>
      <c r="T51" s="27">
        <v>-57</v>
      </c>
      <c r="U51" s="28">
        <v>-9.7694746764932713E-2</v>
      </c>
      <c r="V51" s="27">
        <v>-395</v>
      </c>
      <c r="W51" s="28">
        <v>-0.67700745565172682</v>
      </c>
      <c r="X51" s="27">
        <v>338</v>
      </c>
      <c r="Y51" s="28">
        <v>0.57931270888679409</v>
      </c>
    </row>
    <row r="52" spans="1:25" x14ac:dyDescent="0.15">
      <c r="A52" s="13" t="s">
        <v>2434</v>
      </c>
      <c r="B52" s="14" t="s">
        <v>2345</v>
      </c>
      <c r="C52" s="14" t="s">
        <v>2435</v>
      </c>
      <c r="D52" s="27">
        <v>21588</v>
      </c>
      <c r="E52" s="27">
        <v>24443</v>
      </c>
      <c r="F52" s="27">
        <v>46031</v>
      </c>
      <c r="G52" s="27">
        <v>22242</v>
      </c>
      <c r="H52" s="27">
        <v>1559</v>
      </c>
      <c r="I52" s="27">
        <v>52</v>
      </c>
      <c r="J52" s="27">
        <v>1611</v>
      </c>
      <c r="K52" s="27">
        <v>266</v>
      </c>
      <c r="L52" s="27">
        <v>31</v>
      </c>
      <c r="M52" s="27">
        <v>1908</v>
      </c>
      <c r="N52" s="27">
        <v>1680</v>
      </c>
      <c r="O52" s="27">
        <v>79</v>
      </c>
      <c r="P52" s="27">
        <v>1759</v>
      </c>
      <c r="Q52" s="27">
        <v>593</v>
      </c>
      <c r="R52" s="27">
        <v>12</v>
      </c>
      <c r="S52" s="27">
        <v>2364</v>
      </c>
      <c r="T52" s="27">
        <v>-456</v>
      </c>
      <c r="U52" s="28">
        <v>-0.98091939682061657</v>
      </c>
      <c r="V52" s="27">
        <v>-327</v>
      </c>
      <c r="W52" s="28">
        <v>-0.7034224621937315</v>
      </c>
      <c r="X52" s="27">
        <v>-129</v>
      </c>
      <c r="Y52" s="28">
        <v>-0.27749693462688496</v>
      </c>
    </row>
    <row r="53" spans="1:25" x14ac:dyDescent="0.15">
      <c r="A53" s="13" t="s">
        <v>2436</v>
      </c>
      <c r="B53" s="14" t="s">
        <v>2345</v>
      </c>
      <c r="C53" s="14" t="s">
        <v>2437</v>
      </c>
      <c r="D53" s="27">
        <v>7718</v>
      </c>
      <c r="E53" s="27">
        <v>8122</v>
      </c>
      <c r="F53" s="27">
        <v>15840</v>
      </c>
      <c r="G53" s="27">
        <v>7655</v>
      </c>
      <c r="H53" s="27">
        <v>587</v>
      </c>
      <c r="I53" s="27">
        <v>58</v>
      </c>
      <c r="J53" s="27">
        <v>645</v>
      </c>
      <c r="K53" s="27">
        <v>52</v>
      </c>
      <c r="L53" s="27">
        <v>0</v>
      </c>
      <c r="M53" s="27">
        <v>697</v>
      </c>
      <c r="N53" s="27">
        <v>703</v>
      </c>
      <c r="O53" s="27">
        <v>22</v>
      </c>
      <c r="P53" s="27">
        <v>725</v>
      </c>
      <c r="Q53" s="27">
        <v>193</v>
      </c>
      <c r="R53" s="27">
        <v>0</v>
      </c>
      <c r="S53" s="27">
        <v>918</v>
      </c>
      <c r="T53" s="27">
        <v>-221</v>
      </c>
      <c r="U53" s="28">
        <v>-1.37600398480792</v>
      </c>
      <c r="V53" s="27">
        <v>-141</v>
      </c>
      <c r="W53" s="28">
        <v>-0.87790299483220224</v>
      </c>
      <c r="X53" s="27">
        <v>-80</v>
      </c>
      <c r="Y53" s="28">
        <v>-0.49810098997571756</v>
      </c>
    </row>
    <row r="54" spans="1:25" x14ac:dyDescent="0.15">
      <c r="A54" s="13" t="s">
        <v>2438</v>
      </c>
      <c r="B54" s="14" t="s">
        <v>2345</v>
      </c>
      <c r="C54" s="14" t="s">
        <v>2439</v>
      </c>
      <c r="D54" s="27">
        <v>1466</v>
      </c>
      <c r="E54" s="27">
        <v>1567</v>
      </c>
      <c r="F54" s="27">
        <v>3033</v>
      </c>
      <c r="G54" s="27">
        <v>1402</v>
      </c>
      <c r="H54" s="27">
        <v>122</v>
      </c>
      <c r="I54" s="27">
        <v>2</v>
      </c>
      <c r="J54" s="27">
        <v>124</v>
      </c>
      <c r="K54" s="27">
        <v>12</v>
      </c>
      <c r="L54" s="27">
        <v>0</v>
      </c>
      <c r="M54" s="27">
        <v>136</v>
      </c>
      <c r="N54" s="27">
        <v>121</v>
      </c>
      <c r="O54" s="27">
        <v>7</v>
      </c>
      <c r="P54" s="27">
        <v>128</v>
      </c>
      <c r="Q54" s="27">
        <v>76</v>
      </c>
      <c r="R54" s="27">
        <v>0</v>
      </c>
      <c r="S54" s="27">
        <v>204</v>
      </c>
      <c r="T54" s="27">
        <v>-68</v>
      </c>
      <c r="U54" s="28">
        <v>-2.1928410190261207</v>
      </c>
      <c r="V54" s="27">
        <v>-64</v>
      </c>
      <c r="W54" s="28">
        <v>-2.0638503708481135</v>
      </c>
      <c r="X54" s="27">
        <v>-4</v>
      </c>
      <c r="Y54" s="28">
        <v>-0.12899064817800709</v>
      </c>
    </row>
    <row r="55" spans="1:25" x14ac:dyDescent="0.15">
      <c r="A55" s="13" t="s">
        <v>2440</v>
      </c>
      <c r="B55" s="14" t="s">
        <v>2345</v>
      </c>
      <c r="C55" s="14" t="s">
        <v>2441</v>
      </c>
      <c r="D55" s="27">
        <v>3303</v>
      </c>
      <c r="E55" s="27">
        <v>3693</v>
      </c>
      <c r="F55" s="27">
        <v>6996</v>
      </c>
      <c r="G55" s="27">
        <v>3958</v>
      </c>
      <c r="H55" s="27">
        <v>191</v>
      </c>
      <c r="I55" s="27">
        <v>10</v>
      </c>
      <c r="J55" s="27">
        <v>201</v>
      </c>
      <c r="K55" s="27">
        <v>22</v>
      </c>
      <c r="L55" s="27">
        <v>0</v>
      </c>
      <c r="M55" s="27">
        <v>223</v>
      </c>
      <c r="N55" s="27">
        <v>307</v>
      </c>
      <c r="O55" s="27">
        <v>15</v>
      </c>
      <c r="P55" s="27">
        <v>322</v>
      </c>
      <c r="Q55" s="27">
        <v>162</v>
      </c>
      <c r="R55" s="27">
        <v>0</v>
      </c>
      <c r="S55" s="27">
        <v>484</v>
      </c>
      <c r="T55" s="27">
        <v>-261</v>
      </c>
      <c r="U55" s="28">
        <v>-3.596527490698636</v>
      </c>
      <c r="V55" s="27">
        <v>-140</v>
      </c>
      <c r="W55" s="28">
        <v>-1.9291718340912221</v>
      </c>
      <c r="X55" s="27">
        <v>-121</v>
      </c>
      <c r="Y55" s="28">
        <v>-1.6673556566074135</v>
      </c>
    </row>
    <row r="56" spans="1:25" x14ac:dyDescent="0.15">
      <c r="A56" s="13" t="s">
        <v>2442</v>
      </c>
      <c r="B56" s="14" t="s">
        <v>2345</v>
      </c>
      <c r="C56" s="14" t="s">
        <v>2443</v>
      </c>
      <c r="D56" s="27">
        <v>1847</v>
      </c>
      <c r="E56" s="27">
        <v>2121</v>
      </c>
      <c r="F56" s="27">
        <v>3968</v>
      </c>
      <c r="G56" s="27">
        <v>2084</v>
      </c>
      <c r="H56" s="27">
        <v>95</v>
      </c>
      <c r="I56" s="27">
        <v>11</v>
      </c>
      <c r="J56" s="27">
        <v>106</v>
      </c>
      <c r="K56" s="27">
        <v>12</v>
      </c>
      <c r="L56" s="27">
        <v>3</v>
      </c>
      <c r="M56" s="27">
        <v>121</v>
      </c>
      <c r="N56" s="27">
        <v>156</v>
      </c>
      <c r="O56" s="27">
        <v>14</v>
      </c>
      <c r="P56" s="27">
        <v>170</v>
      </c>
      <c r="Q56" s="27">
        <v>86</v>
      </c>
      <c r="R56" s="27">
        <v>4</v>
      </c>
      <c r="S56" s="27">
        <v>260</v>
      </c>
      <c r="T56" s="27">
        <v>-139</v>
      </c>
      <c r="U56" s="28">
        <v>-3.3844655466277089</v>
      </c>
      <c r="V56" s="27">
        <v>-74</v>
      </c>
      <c r="W56" s="28">
        <v>-1.8018018018018018</v>
      </c>
      <c r="X56" s="27">
        <v>-65</v>
      </c>
      <c r="Y56" s="28">
        <v>-1.5826637448259069</v>
      </c>
    </row>
    <row r="57" spans="1:25" x14ac:dyDescent="0.15">
      <c r="A57" s="13" t="s">
        <v>2444</v>
      </c>
      <c r="B57" s="14" t="s">
        <v>2345</v>
      </c>
      <c r="C57" s="14" t="s">
        <v>2445</v>
      </c>
      <c r="D57" s="27">
        <v>2081</v>
      </c>
      <c r="E57" s="27">
        <v>2209</v>
      </c>
      <c r="F57" s="27">
        <v>4290</v>
      </c>
      <c r="G57" s="27">
        <v>2069</v>
      </c>
      <c r="H57" s="27">
        <v>177</v>
      </c>
      <c r="I57" s="27">
        <v>2</v>
      </c>
      <c r="J57" s="27">
        <v>179</v>
      </c>
      <c r="K57" s="27">
        <v>20</v>
      </c>
      <c r="L57" s="27">
        <v>1</v>
      </c>
      <c r="M57" s="27">
        <v>200</v>
      </c>
      <c r="N57" s="27">
        <v>218</v>
      </c>
      <c r="O57" s="27">
        <v>16</v>
      </c>
      <c r="P57" s="27">
        <v>234</v>
      </c>
      <c r="Q57" s="27">
        <v>62</v>
      </c>
      <c r="R57" s="27">
        <v>2</v>
      </c>
      <c r="S57" s="27">
        <v>298</v>
      </c>
      <c r="T57" s="27">
        <v>-98</v>
      </c>
      <c r="U57" s="28">
        <v>-2.2333637192342755</v>
      </c>
      <c r="V57" s="27">
        <v>-42</v>
      </c>
      <c r="W57" s="28">
        <v>-0.95715587967183224</v>
      </c>
      <c r="X57" s="27">
        <v>-56</v>
      </c>
      <c r="Y57" s="28">
        <v>-1.276207839562443</v>
      </c>
    </row>
    <row r="58" spans="1:25" x14ac:dyDescent="0.15">
      <c r="A58" s="13" t="s">
        <v>2446</v>
      </c>
      <c r="B58" s="14" t="s">
        <v>2345</v>
      </c>
      <c r="C58" s="14" t="s">
        <v>2447</v>
      </c>
      <c r="D58" s="27">
        <v>1882</v>
      </c>
      <c r="E58" s="27">
        <v>2184</v>
      </c>
      <c r="F58" s="27">
        <v>4066</v>
      </c>
      <c r="G58" s="27">
        <v>2170</v>
      </c>
      <c r="H58" s="27">
        <v>126</v>
      </c>
      <c r="I58" s="27">
        <v>9</v>
      </c>
      <c r="J58" s="27">
        <v>135</v>
      </c>
      <c r="K58" s="27">
        <v>13</v>
      </c>
      <c r="L58" s="27">
        <v>2</v>
      </c>
      <c r="M58" s="27">
        <v>150</v>
      </c>
      <c r="N58" s="27">
        <v>154</v>
      </c>
      <c r="O58" s="27">
        <v>10</v>
      </c>
      <c r="P58" s="27">
        <v>164</v>
      </c>
      <c r="Q58" s="27">
        <v>94</v>
      </c>
      <c r="R58" s="27">
        <v>2</v>
      </c>
      <c r="S58" s="27">
        <v>260</v>
      </c>
      <c r="T58" s="27">
        <v>-110</v>
      </c>
      <c r="U58" s="28">
        <v>-2.6340996168582373</v>
      </c>
      <c r="V58" s="27">
        <v>-81</v>
      </c>
      <c r="W58" s="28">
        <v>-1.9396551724137931</v>
      </c>
      <c r="X58" s="27">
        <v>-29</v>
      </c>
      <c r="Y58" s="28">
        <v>-0.69444444444444442</v>
      </c>
    </row>
    <row r="59" spans="1:25" x14ac:dyDescent="0.15">
      <c r="A59" s="13" t="s">
        <v>2448</v>
      </c>
      <c r="B59" s="14" t="s">
        <v>2345</v>
      </c>
      <c r="C59" s="14" t="s">
        <v>2449</v>
      </c>
      <c r="D59" s="27">
        <v>13007</v>
      </c>
      <c r="E59" s="27">
        <v>15141</v>
      </c>
      <c r="F59" s="27">
        <v>28148</v>
      </c>
      <c r="G59" s="27">
        <v>13795</v>
      </c>
      <c r="H59" s="27">
        <v>1181</v>
      </c>
      <c r="I59" s="27">
        <v>21</v>
      </c>
      <c r="J59" s="27">
        <v>1202</v>
      </c>
      <c r="K59" s="27">
        <v>155</v>
      </c>
      <c r="L59" s="27">
        <v>9</v>
      </c>
      <c r="M59" s="27">
        <v>1366</v>
      </c>
      <c r="N59" s="27">
        <v>1041</v>
      </c>
      <c r="O59" s="27">
        <v>55</v>
      </c>
      <c r="P59" s="27">
        <v>1096</v>
      </c>
      <c r="Q59" s="27">
        <v>404</v>
      </c>
      <c r="R59" s="27">
        <v>6</v>
      </c>
      <c r="S59" s="27">
        <v>1506</v>
      </c>
      <c r="T59" s="27">
        <v>-140</v>
      </c>
      <c r="U59" s="28">
        <v>-0.4949095022624434</v>
      </c>
      <c r="V59" s="27">
        <v>-249</v>
      </c>
      <c r="W59" s="28">
        <v>-0.88023190045248867</v>
      </c>
      <c r="X59" s="27">
        <v>109</v>
      </c>
      <c r="Y59" s="28">
        <v>0.38532239819004527</v>
      </c>
    </row>
    <row r="60" spans="1:25" x14ac:dyDescent="0.15">
      <c r="A60" s="13" t="s">
        <v>2450</v>
      </c>
      <c r="B60" s="14" t="s">
        <v>2345</v>
      </c>
      <c r="C60" s="14" t="s">
        <v>2451</v>
      </c>
      <c r="D60" s="27">
        <v>1840</v>
      </c>
      <c r="E60" s="27">
        <v>2059</v>
      </c>
      <c r="F60" s="27">
        <v>3899</v>
      </c>
      <c r="G60" s="27">
        <v>1880</v>
      </c>
      <c r="H60" s="27">
        <v>105</v>
      </c>
      <c r="I60" s="27">
        <v>49</v>
      </c>
      <c r="J60" s="27">
        <v>154</v>
      </c>
      <c r="K60" s="27">
        <v>19</v>
      </c>
      <c r="L60" s="27">
        <v>0</v>
      </c>
      <c r="M60" s="27">
        <v>173</v>
      </c>
      <c r="N60" s="27">
        <v>125</v>
      </c>
      <c r="O60" s="27">
        <v>20</v>
      </c>
      <c r="P60" s="27">
        <v>145</v>
      </c>
      <c r="Q60" s="27">
        <v>65</v>
      </c>
      <c r="R60" s="27">
        <v>25</v>
      </c>
      <c r="S60" s="27">
        <v>235</v>
      </c>
      <c r="T60" s="27">
        <v>-62</v>
      </c>
      <c r="U60" s="28">
        <v>-1.5652612976521079</v>
      </c>
      <c r="V60" s="27">
        <v>-46</v>
      </c>
      <c r="W60" s="28">
        <v>-1.1613228982580155</v>
      </c>
      <c r="X60" s="27">
        <v>-16</v>
      </c>
      <c r="Y60" s="28">
        <v>-0.40393839939409243</v>
      </c>
    </row>
    <row r="61" spans="1:25" x14ac:dyDescent="0.15">
      <c r="A61" s="13" t="s">
        <v>2452</v>
      </c>
      <c r="B61" s="14" t="s">
        <v>2345</v>
      </c>
      <c r="C61" s="14" t="s">
        <v>2453</v>
      </c>
      <c r="D61" s="27">
        <v>7132</v>
      </c>
      <c r="E61" s="27">
        <v>8098</v>
      </c>
      <c r="F61" s="27">
        <v>15230</v>
      </c>
      <c r="G61" s="27">
        <v>7577</v>
      </c>
      <c r="H61" s="27">
        <v>366</v>
      </c>
      <c r="I61" s="27">
        <v>125</v>
      </c>
      <c r="J61" s="27">
        <v>491</v>
      </c>
      <c r="K61" s="27">
        <v>71</v>
      </c>
      <c r="L61" s="27">
        <v>13</v>
      </c>
      <c r="M61" s="27">
        <v>575</v>
      </c>
      <c r="N61" s="27">
        <v>565</v>
      </c>
      <c r="O61" s="27">
        <v>73</v>
      </c>
      <c r="P61" s="27">
        <v>638</v>
      </c>
      <c r="Q61" s="27">
        <v>266</v>
      </c>
      <c r="R61" s="27">
        <v>16</v>
      </c>
      <c r="S61" s="27">
        <v>920</v>
      </c>
      <c r="T61" s="27">
        <v>-345</v>
      </c>
      <c r="U61" s="28">
        <v>-2.2150882825040128</v>
      </c>
      <c r="V61" s="27">
        <v>-195</v>
      </c>
      <c r="W61" s="28">
        <v>-1.2520064205457464</v>
      </c>
      <c r="X61" s="27">
        <v>-150</v>
      </c>
      <c r="Y61" s="28">
        <v>-0.96308186195826639</v>
      </c>
    </row>
    <row r="62" spans="1:25" x14ac:dyDescent="0.15">
      <c r="A62" s="13" t="s">
        <v>2454</v>
      </c>
      <c r="B62" s="14" t="s">
        <v>2345</v>
      </c>
      <c r="C62" s="14" t="s">
        <v>2455</v>
      </c>
      <c r="D62" s="27">
        <v>7950</v>
      </c>
      <c r="E62" s="27">
        <v>8343</v>
      </c>
      <c r="F62" s="27">
        <v>16293</v>
      </c>
      <c r="G62" s="27">
        <v>8410</v>
      </c>
      <c r="H62" s="27">
        <v>633</v>
      </c>
      <c r="I62" s="27">
        <v>105</v>
      </c>
      <c r="J62" s="27">
        <v>738</v>
      </c>
      <c r="K62" s="27">
        <v>101</v>
      </c>
      <c r="L62" s="27">
        <v>12</v>
      </c>
      <c r="M62" s="27">
        <v>851</v>
      </c>
      <c r="N62" s="27">
        <v>902</v>
      </c>
      <c r="O62" s="27">
        <v>35</v>
      </c>
      <c r="P62" s="27">
        <v>937</v>
      </c>
      <c r="Q62" s="27">
        <v>245</v>
      </c>
      <c r="R62" s="27">
        <v>61</v>
      </c>
      <c r="S62" s="27">
        <v>1243</v>
      </c>
      <c r="T62" s="27">
        <v>-392</v>
      </c>
      <c r="U62" s="28">
        <v>-2.3494156427929278</v>
      </c>
      <c r="V62" s="27">
        <v>-144</v>
      </c>
      <c r="W62" s="28">
        <v>-0.86305064429127964</v>
      </c>
      <c r="X62" s="27">
        <v>-248</v>
      </c>
      <c r="Y62" s="28">
        <v>-1.486364998501648</v>
      </c>
    </row>
    <row r="63" spans="1:25" x14ac:dyDescent="0.15">
      <c r="A63" s="13" t="s">
        <v>2456</v>
      </c>
      <c r="B63" s="14" t="s">
        <v>2345</v>
      </c>
      <c r="C63" s="14" t="s">
        <v>2457</v>
      </c>
      <c r="D63" s="27">
        <v>2446</v>
      </c>
      <c r="E63" s="27">
        <v>2825</v>
      </c>
      <c r="F63" s="27">
        <v>5271</v>
      </c>
      <c r="G63" s="27">
        <v>2941</v>
      </c>
      <c r="H63" s="27">
        <v>252</v>
      </c>
      <c r="I63" s="27">
        <v>52</v>
      </c>
      <c r="J63" s="27">
        <v>304</v>
      </c>
      <c r="K63" s="27">
        <v>19</v>
      </c>
      <c r="L63" s="27">
        <v>2</v>
      </c>
      <c r="M63" s="27">
        <v>325</v>
      </c>
      <c r="N63" s="27">
        <v>400</v>
      </c>
      <c r="O63" s="27">
        <v>23</v>
      </c>
      <c r="P63" s="27">
        <v>423</v>
      </c>
      <c r="Q63" s="27">
        <v>94</v>
      </c>
      <c r="R63" s="27">
        <v>30</v>
      </c>
      <c r="S63" s="27">
        <v>547</v>
      </c>
      <c r="T63" s="27">
        <v>-222</v>
      </c>
      <c r="U63" s="28">
        <v>-4.0415073730202078</v>
      </c>
      <c r="V63" s="27">
        <v>-75</v>
      </c>
      <c r="W63" s="28">
        <v>-1.3653741125068268</v>
      </c>
      <c r="X63" s="27">
        <v>-147</v>
      </c>
      <c r="Y63" s="28">
        <v>-2.6761332605133807</v>
      </c>
    </row>
    <row r="64" spans="1:25" x14ac:dyDescent="0.15">
      <c r="A64" s="13" t="s">
        <v>2458</v>
      </c>
      <c r="B64" s="14" t="s">
        <v>2345</v>
      </c>
      <c r="C64" s="14" t="s">
        <v>2459</v>
      </c>
      <c r="D64" s="27">
        <v>3599</v>
      </c>
      <c r="E64" s="27">
        <v>3889</v>
      </c>
      <c r="F64" s="27">
        <v>7488</v>
      </c>
      <c r="G64" s="27">
        <v>4230</v>
      </c>
      <c r="H64" s="27">
        <v>399</v>
      </c>
      <c r="I64" s="27">
        <v>3</v>
      </c>
      <c r="J64" s="27">
        <v>402</v>
      </c>
      <c r="K64" s="27">
        <v>28</v>
      </c>
      <c r="L64" s="27">
        <v>9</v>
      </c>
      <c r="M64" s="27">
        <v>439</v>
      </c>
      <c r="N64" s="27">
        <v>543</v>
      </c>
      <c r="O64" s="27">
        <v>6</v>
      </c>
      <c r="P64" s="27">
        <v>549</v>
      </c>
      <c r="Q64" s="27">
        <v>132</v>
      </c>
      <c r="R64" s="27">
        <v>2</v>
      </c>
      <c r="S64" s="27">
        <v>683</v>
      </c>
      <c r="T64" s="27">
        <v>-244</v>
      </c>
      <c r="U64" s="28">
        <v>-3.1557165028453182</v>
      </c>
      <c r="V64" s="27">
        <v>-104</v>
      </c>
      <c r="W64" s="28">
        <v>-1.3450594930160371</v>
      </c>
      <c r="X64" s="27">
        <v>-140</v>
      </c>
      <c r="Y64" s="28">
        <v>-1.8106570098292811</v>
      </c>
    </row>
    <row r="65" spans="1:25" x14ac:dyDescent="0.15">
      <c r="A65" s="13" t="s">
        <v>2460</v>
      </c>
      <c r="B65" s="14" t="s">
        <v>2345</v>
      </c>
      <c r="C65" s="14" t="s">
        <v>2461</v>
      </c>
      <c r="D65" s="27">
        <v>2194</v>
      </c>
      <c r="E65" s="27">
        <v>2513</v>
      </c>
      <c r="F65" s="27">
        <v>4707</v>
      </c>
      <c r="G65" s="27">
        <v>2452</v>
      </c>
      <c r="H65" s="27">
        <v>98</v>
      </c>
      <c r="I65" s="27">
        <v>8</v>
      </c>
      <c r="J65" s="27">
        <v>106</v>
      </c>
      <c r="K65" s="27">
        <v>17</v>
      </c>
      <c r="L65" s="27">
        <v>1</v>
      </c>
      <c r="M65" s="27">
        <v>124</v>
      </c>
      <c r="N65" s="27">
        <v>177</v>
      </c>
      <c r="O65" s="27">
        <v>4</v>
      </c>
      <c r="P65" s="27">
        <v>181</v>
      </c>
      <c r="Q65" s="27">
        <v>86</v>
      </c>
      <c r="R65" s="27">
        <v>1</v>
      </c>
      <c r="S65" s="27">
        <v>268</v>
      </c>
      <c r="T65" s="27">
        <v>-144</v>
      </c>
      <c r="U65" s="28">
        <v>-2.9684601113172544</v>
      </c>
      <c r="V65" s="27">
        <v>-69</v>
      </c>
      <c r="W65" s="28">
        <v>-1.4223871366728509</v>
      </c>
      <c r="X65" s="27">
        <v>-75</v>
      </c>
      <c r="Y65" s="28">
        <v>-1.5460729746444033</v>
      </c>
    </row>
    <row r="66" spans="1:25" x14ac:dyDescent="0.15">
      <c r="A66" s="13" t="s">
        <v>2462</v>
      </c>
      <c r="B66" s="14" t="s">
        <v>2345</v>
      </c>
      <c r="C66" s="14" t="s">
        <v>2463</v>
      </c>
      <c r="D66" s="27">
        <v>1807</v>
      </c>
      <c r="E66" s="27">
        <v>1985</v>
      </c>
      <c r="F66" s="27">
        <v>3792</v>
      </c>
      <c r="G66" s="27">
        <v>1906</v>
      </c>
      <c r="H66" s="27">
        <v>119</v>
      </c>
      <c r="I66" s="27">
        <v>65</v>
      </c>
      <c r="J66" s="27">
        <v>184</v>
      </c>
      <c r="K66" s="27">
        <v>14</v>
      </c>
      <c r="L66" s="27">
        <v>7</v>
      </c>
      <c r="M66" s="27">
        <v>205</v>
      </c>
      <c r="N66" s="27">
        <v>215</v>
      </c>
      <c r="O66" s="27">
        <v>10</v>
      </c>
      <c r="P66" s="27">
        <v>225</v>
      </c>
      <c r="Q66" s="27">
        <v>66</v>
      </c>
      <c r="R66" s="27">
        <v>2</v>
      </c>
      <c r="S66" s="27">
        <v>293</v>
      </c>
      <c r="T66" s="27">
        <v>-88</v>
      </c>
      <c r="U66" s="28">
        <v>-2.268041237113402</v>
      </c>
      <c r="V66" s="27">
        <v>-52</v>
      </c>
      <c r="W66" s="28">
        <v>-1.3402061855670102</v>
      </c>
      <c r="X66" s="27">
        <v>-36</v>
      </c>
      <c r="Y66" s="28">
        <v>-0.92783505154639179</v>
      </c>
    </row>
    <row r="67" spans="1:25" x14ac:dyDescent="0.15">
      <c r="A67" s="13" t="s">
        <v>2464</v>
      </c>
      <c r="B67" s="14" t="s">
        <v>2345</v>
      </c>
      <c r="C67" s="14" t="s">
        <v>2465</v>
      </c>
      <c r="D67" s="27">
        <v>1662</v>
      </c>
      <c r="E67" s="27">
        <v>1963</v>
      </c>
      <c r="F67" s="27">
        <v>3625</v>
      </c>
      <c r="G67" s="27">
        <v>1867</v>
      </c>
      <c r="H67" s="27">
        <v>105</v>
      </c>
      <c r="I67" s="27">
        <v>5</v>
      </c>
      <c r="J67" s="27">
        <v>110</v>
      </c>
      <c r="K67" s="27">
        <v>15</v>
      </c>
      <c r="L67" s="27">
        <v>1</v>
      </c>
      <c r="M67" s="27">
        <v>126</v>
      </c>
      <c r="N67" s="27">
        <v>142</v>
      </c>
      <c r="O67" s="27">
        <v>5</v>
      </c>
      <c r="P67" s="27">
        <v>147</v>
      </c>
      <c r="Q67" s="27">
        <v>77</v>
      </c>
      <c r="R67" s="27">
        <v>0</v>
      </c>
      <c r="S67" s="27">
        <v>224</v>
      </c>
      <c r="T67" s="27">
        <v>-98</v>
      </c>
      <c r="U67" s="28">
        <v>-2.6322857910287403</v>
      </c>
      <c r="V67" s="27">
        <v>-62</v>
      </c>
      <c r="W67" s="28">
        <v>-1.6653236637120601</v>
      </c>
      <c r="X67" s="27">
        <v>-36</v>
      </c>
      <c r="Y67" s="28">
        <v>-0.96696212731668019</v>
      </c>
    </row>
    <row r="68" spans="1:25" x14ac:dyDescent="0.15">
      <c r="A68" s="13" t="s">
        <v>2466</v>
      </c>
      <c r="B68" s="14" t="s">
        <v>2345</v>
      </c>
      <c r="C68" s="14" t="s">
        <v>2467</v>
      </c>
      <c r="D68" s="27">
        <v>1378</v>
      </c>
      <c r="E68" s="27">
        <v>1208</v>
      </c>
      <c r="F68" s="27">
        <v>2586</v>
      </c>
      <c r="G68" s="27">
        <v>1529</v>
      </c>
      <c r="H68" s="27">
        <v>138</v>
      </c>
      <c r="I68" s="27">
        <v>1</v>
      </c>
      <c r="J68" s="27">
        <v>139</v>
      </c>
      <c r="K68" s="27">
        <v>14</v>
      </c>
      <c r="L68" s="27">
        <v>0</v>
      </c>
      <c r="M68" s="27">
        <v>153</v>
      </c>
      <c r="N68" s="27">
        <v>182</v>
      </c>
      <c r="O68" s="27">
        <v>0</v>
      </c>
      <c r="P68" s="27">
        <v>182</v>
      </c>
      <c r="Q68" s="27">
        <v>40</v>
      </c>
      <c r="R68" s="27">
        <v>0</v>
      </c>
      <c r="S68" s="27">
        <v>222</v>
      </c>
      <c r="T68" s="27">
        <v>-69</v>
      </c>
      <c r="U68" s="28">
        <v>-2.5988700564971752</v>
      </c>
      <c r="V68" s="27">
        <v>-26</v>
      </c>
      <c r="W68" s="28">
        <v>-0.9792843691148776</v>
      </c>
      <c r="X68" s="27">
        <v>-43</v>
      </c>
      <c r="Y68" s="28">
        <v>-1.6195856873822974</v>
      </c>
    </row>
    <row r="69" spans="1:25" x14ac:dyDescent="0.15">
      <c r="A69" s="13" t="s">
        <v>2468</v>
      </c>
      <c r="B69" s="14" t="s">
        <v>2345</v>
      </c>
      <c r="C69" s="14" t="s">
        <v>2469</v>
      </c>
      <c r="D69" s="27">
        <v>2487</v>
      </c>
      <c r="E69" s="27">
        <v>2691</v>
      </c>
      <c r="F69" s="27">
        <v>5178</v>
      </c>
      <c r="G69" s="27">
        <v>2537</v>
      </c>
      <c r="H69" s="27">
        <v>145</v>
      </c>
      <c r="I69" s="27">
        <v>2</v>
      </c>
      <c r="J69" s="27">
        <v>147</v>
      </c>
      <c r="K69" s="27">
        <v>23</v>
      </c>
      <c r="L69" s="27">
        <v>1</v>
      </c>
      <c r="M69" s="27">
        <v>171</v>
      </c>
      <c r="N69" s="27">
        <v>235</v>
      </c>
      <c r="O69" s="27">
        <v>1</v>
      </c>
      <c r="P69" s="27">
        <v>236</v>
      </c>
      <c r="Q69" s="27">
        <v>113</v>
      </c>
      <c r="R69" s="27">
        <v>0</v>
      </c>
      <c r="S69" s="27">
        <v>349</v>
      </c>
      <c r="T69" s="27">
        <v>-178</v>
      </c>
      <c r="U69" s="28">
        <v>-3.3233756534727412</v>
      </c>
      <c r="V69" s="27">
        <v>-90</v>
      </c>
      <c r="W69" s="28">
        <v>-1.6803584764749813</v>
      </c>
      <c r="X69" s="27">
        <v>-88</v>
      </c>
      <c r="Y69" s="28">
        <v>-1.6430171769977595</v>
      </c>
    </row>
    <row r="70" spans="1:25" x14ac:dyDescent="0.15">
      <c r="A70" s="13" t="s">
        <v>2470</v>
      </c>
      <c r="B70" s="14" t="s">
        <v>2345</v>
      </c>
      <c r="C70" s="14" t="s">
        <v>2471</v>
      </c>
      <c r="D70" s="27">
        <v>3656</v>
      </c>
      <c r="E70" s="27">
        <v>4087</v>
      </c>
      <c r="F70" s="27">
        <v>7743</v>
      </c>
      <c r="G70" s="27">
        <v>4143</v>
      </c>
      <c r="H70" s="27">
        <v>235</v>
      </c>
      <c r="I70" s="27">
        <v>11</v>
      </c>
      <c r="J70" s="27">
        <v>246</v>
      </c>
      <c r="K70" s="27">
        <v>27</v>
      </c>
      <c r="L70" s="27">
        <v>0</v>
      </c>
      <c r="M70" s="27">
        <v>273</v>
      </c>
      <c r="N70" s="27">
        <v>342</v>
      </c>
      <c r="O70" s="27">
        <v>15</v>
      </c>
      <c r="P70" s="27">
        <v>357</v>
      </c>
      <c r="Q70" s="27">
        <v>144</v>
      </c>
      <c r="R70" s="27">
        <v>0</v>
      </c>
      <c r="S70" s="27">
        <v>501</v>
      </c>
      <c r="T70" s="27">
        <v>-228</v>
      </c>
      <c r="U70" s="28">
        <v>-2.8603688370342493</v>
      </c>
      <c r="V70" s="27">
        <v>-117</v>
      </c>
      <c r="W70" s="28">
        <v>-1.4678208505833648</v>
      </c>
      <c r="X70" s="27">
        <v>-111</v>
      </c>
      <c r="Y70" s="28">
        <v>-1.3925479864508845</v>
      </c>
    </row>
    <row r="71" spans="1:25" x14ac:dyDescent="0.15">
      <c r="A71" s="13" t="s">
        <v>2472</v>
      </c>
      <c r="B71" s="14" t="s">
        <v>2345</v>
      </c>
      <c r="C71" s="14" t="s">
        <v>2473</v>
      </c>
      <c r="D71" s="27">
        <v>717</v>
      </c>
      <c r="E71" s="27">
        <v>716</v>
      </c>
      <c r="F71" s="27">
        <v>1433</v>
      </c>
      <c r="G71" s="27">
        <v>817</v>
      </c>
      <c r="H71" s="27">
        <v>42</v>
      </c>
      <c r="I71" s="27">
        <v>0</v>
      </c>
      <c r="J71" s="27">
        <v>42</v>
      </c>
      <c r="K71" s="27">
        <v>6</v>
      </c>
      <c r="L71" s="27">
        <v>0</v>
      </c>
      <c r="M71" s="27">
        <v>48</v>
      </c>
      <c r="N71" s="27">
        <v>63</v>
      </c>
      <c r="O71" s="27">
        <v>0</v>
      </c>
      <c r="P71" s="27">
        <v>63</v>
      </c>
      <c r="Q71" s="27">
        <v>29</v>
      </c>
      <c r="R71" s="27">
        <v>0</v>
      </c>
      <c r="S71" s="27">
        <v>92</v>
      </c>
      <c r="T71" s="27">
        <v>-44</v>
      </c>
      <c r="U71" s="28">
        <v>-2.9790115098171968</v>
      </c>
      <c r="V71" s="27">
        <v>-23</v>
      </c>
      <c r="W71" s="28">
        <v>-1.5572105619498984</v>
      </c>
      <c r="X71" s="27">
        <v>-21</v>
      </c>
      <c r="Y71" s="28">
        <v>-1.4218009478672986</v>
      </c>
    </row>
    <row r="72" spans="1:25" x14ac:dyDescent="0.15">
      <c r="A72" s="13" t="s">
        <v>2474</v>
      </c>
      <c r="B72" s="14" t="s">
        <v>2345</v>
      </c>
      <c r="C72" s="14" t="s">
        <v>2475</v>
      </c>
      <c r="D72" s="27">
        <v>1438</v>
      </c>
      <c r="E72" s="27">
        <v>1510</v>
      </c>
      <c r="F72" s="27">
        <v>2948</v>
      </c>
      <c r="G72" s="27">
        <v>1678</v>
      </c>
      <c r="H72" s="27">
        <v>115</v>
      </c>
      <c r="I72" s="27">
        <v>21</v>
      </c>
      <c r="J72" s="27">
        <v>136</v>
      </c>
      <c r="K72" s="27">
        <v>16</v>
      </c>
      <c r="L72" s="27">
        <v>0</v>
      </c>
      <c r="M72" s="27">
        <v>152</v>
      </c>
      <c r="N72" s="27">
        <v>123</v>
      </c>
      <c r="O72" s="27">
        <v>25</v>
      </c>
      <c r="P72" s="27">
        <v>148</v>
      </c>
      <c r="Q72" s="27">
        <v>48</v>
      </c>
      <c r="R72" s="27">
        <v>2</v>
      </c>
      <c r="S72" s="27">
        <v>198</v>
      </c>
      <c r="T72" s="27">
        <v>-46</v>
      </c>
      <c r="U72" s="28">
        <v>-1.5364061456245823</v>
      </c>
      <c r="V72" s="27">
        <v>-32</v>
      </c>
      <c r="W72" s="28">
        <v>-1.068804275217101</v>
      </c>
      <c r="X72" s="27">
        <v>-14</v>
      </c>
      <c r="Y72" s="28">
        <v>-0.46760187040748163</v>
      </c>
    </row>
    <row r="73" spans="1:25" x14ac:dyDescent="0.15">
      <c r="A73" s="13" t="s">
        <v>2476</v>
      </c>
      <c r="B73" s="14" t="s">
        <v>2345</v>
      </c>
      <c r="C73" s="14" t="s">
        <v>2477</v>
      </c>
      <c r="D73" s="27">
        <v>1324</v>
      </c>
      <c r="E73" s="27">
        <v>1460</v>
      </c>
      <c r="F73" s="27">
        <v>2784</v>
      </c>
      <c r="G73" s="27">
        <v>1487</v>
      </c>
      <c r="H73" s="27">
        <v>128</v>
      </c>
      <c r="I73" s="27">
        <v>0</v>
      </c>
      <c r="J73" s="27">
        <v>128</v>
      </c>
      <c r="K73" s="27">
        <v>19</v>
      </c>
      <c r="L73" s="27">
        <v>0</v>
      </c>
      <c r="M73" s="27">
        <v>147</v>
      </c>
      <c r="N73" s="27">
        <v>138</v>
      </c>
      <c r="O73" s="27">
        <v>0</v>
      </c>
      <c r="P73" s="27">
        <v>138</v>
      </c>
      <c r="Q73" s="27">
        <v>61</v>
      </c>
      <c r="R73" s="27">
        <v>1</v>
      </c>
      <c r="S73" s="27">
        <v>200</v>
      </c>
      <c r="T73" s="27">
        <v>-53</v>
      </c>
      <c r="U73" s="28">
        <v>-1.8681706027493834</v>
      </c>
      <c r="V73" s="27">
        <v>-42</v>
      </c>
      <c r="W73" s="28">
        <v>-1.4804370814240395</v>
      </c>
      <c r="X73" s="27">
        <v>-11</v>
      </c>
      <c r="Y73" s="28">
        <v>-0.38773352132534367</v>
      </c>
    </row>
    <row r="74" spans="1:25" x14ac:dyDescent="0.15">
      <c r="A74" s="13" t="s">
        <v>2478</v>
      </c>
      <c r="B74" s="14" t="s">
        <v>2345</v>
      </c>
      <c r="C74" s="14" t="s">
        <v>2479</v>
      </c>
      <c r="D74" s="27">
        <v>2260</v>
      </c>
      <c r="E74" s="27">
        <v>2409</v>
      </c>
      <c r="F74" s="27">
        <v>4669</v>
      </c>
      <c r="G74" s="27">
        <v>2368</v>
      </c>
      <c r="H74" s="27">
        <v>186</v>
      </c>
      <c r="I74" s="27">
        <v>24</v>
      </c>
      <c r="J74" s="27">
        <v>210</v>
      </c>
      <c r="K74" s="27">
        <v>21</v>
      </c>
      <c r="L74" s="27">
        <v>3</v>
      </c>
      <c r="M74" s="27">
        <v>234</v>
      </c>
      <c r="N74" s="27">
        <v>194</v>
      </c>
      <c r="O74" s="27">
        <v>9</v>
      </c>
      <c r="P74" s="27">
        <v>203</v>
      </c>
      <c r="Q74" s="27">
        <v>75</v>
      </c>
      <c r="R74" s="27">
        <v>4</v>
      </c>
      <c r="S74" s="27">
        <v>282</v>
      </c>
      <c r="T74" s="27">
        <v>-48</v>
      </c>
      <c r="U74" s="28">
        <v>-1.0175959296162815</v>
      </c>
      <c r="V74" s="27">
        <v>-54</v>
      </c>
      <c r="W74" s="28">
        <v>-1.1447954208183166</v>
      </c>
      <c r="X74" s="27">
        <v>6</v>
      </c>
      <c r="Y74" s="28">
        <v>0.12719949120203519</v>
      </c>
    </row>
    <row r="75" spans="1:25" x14ac:dyDescent="0.15">
      <c r="A75" s="13" t="s">
        <v>2480</v>
      </c>
      <c r="B75" s="14" t="s">
        <v>2345</v>
      </c>
      <c r="C75" s="14" t="s">
        <v>2481</v>
      </c>
      <c r="D75" s="27">
        <v>2756</v>
      </c>
      <c r="E75" s="27">
        <v>2647</v>
      </c>
      <c r="F75" s="27">
        <v>5403</v>
      </c>
      <c r="G75" s="27">
        <v>2907</v>
      </c>
      <c r="H75" s="27">
        <v>378</v>
      </c>
      <c r="I75" s="27">
        <v>482</v>
      </c>
      <c r="J75" s="27">
        <v>860</v>
      </c>
      <c r="K75" s="27">
        <v>48</v>
      </c>
      <c r="L75" s="27">
        <v>17</v>
      </c>
      <c r="M75" s="27">
        <v>925</v>
      </c>
      <c r="N75" s="27">
        <v>409</v>
      </c>
      <c r="O75" s="27">
        <v>246</v>
      </c>
      <c r="P75" s="27">
        <v>655</v>
      </c>
      <c r="Q75" s="27">
        <v>61</v>
      </c>
      <c r="R75" s="27">
        <v>104</v>
      </c>
      <c r="S75" s="27">
        <v>820</v>
      </c>
      <c r="T75" s="27">
        <v>105</v>
      </c>
      <c r="U75" s="28">
        <v>1.9818799546998869</v>
      </c>
      <c r="V75" s="27">
        <v>-13</v>
      </c>
      <c r="W75" s="28">
        <v>-0.24537561343903361</v>
      </c>
      <c r="X75" s="27">
        <v>118</v>
      </c>
      <c r="Y75" s="28">
        <v>2.2272555681389203</v>
      </c>
    </row>
    <row r="76" spans="1:25" x14ac:dyDescent="0.15">
      <c r="A76" s="13" t="s">
        <v>2482</v>
      </c>
      <c r="B76" s="14" t="s">
        <v>2345</v>
      </c>
      <c r="C76" s="14" t="s">
        <v>2483</v>
      </c>
      <c r="D76" s="27">
        <v>1042</v>
      </c>
      <c r="E76" s="27">
        <v>1037</v>
      </c>
      <c r="F76" s="27">
        <v>2079</v>
      </c>
      <c r="G76" s="27">
        <v>972</v>
      </c>
      <c r="H76" s="27">
        <v>108</v>
      </c>
      <c r="I76" s="27">
        <v>8</v>
      </c>
      <c r="J76" s="27">
        <v>116</v>
      </c>
      <c r="K76" s="27">
        <v>17</v>
      </c>
      <c r="L76" s="27">
        <v>0</v>
      </c>
      <c r="M76" s="27">
        <v>133</v>
      </c>
      <c r="N76" s="27">
        <v>122</v>
      </c>
      <c r="O76" s="27">
        <v>2</v>
      </c>
      <c r="P76" s="27">
        <v>124</v>
      </c>
      <c r="Q76" s="27">
        <v>30</v>
      </c>
      <c r="R76" s="27">
        <v>2</v>
      </c>
      <c r="S76" s="27">
        <v>156</v>
      </c>
      <c r="T76" s="27">
        <v>-23</v>
      </c>
      <c r="U76" s="28">
        <v>-1.0941960038058993</v>
      </c>
      <c r="V76" s="27">
        <v>-13</v>
      </c>
      <c r="W76" s="28">
        <v>-0.61845861084681253</v>
      </c>
      <c r="X76" s="27">
        <v>-10</v>
      </c>
      <c r="Y76" s="28">
        <v>-0.47573739295908657</v>
      </c>
    </row>
    <row r="77" spans="1:25" x14ac:dyDescent="0.15">
      <c r="A77" s="13" t="s">
        <v>2484</v>
      </c>
      <c r="B77" s="14" t="s">
        <v>2345</v>
      </c>
      <c r="C77" s="14" t="s">
        <v>2485</v>
      </c>
      <c r="D77" s="27">
        <v>1036</v>
      </c>
      <c r="E77" s="27">
        <v>1034</v>
      </c>
      <c r="F77" s="27">
        <v>2070</v>
      </c>
      <c r="G77" s="27">
        <v>1149</v>
      </c>
      <c r="H77" s="27">
        <v>162</v>
      </c>
      <c r="I77" s="27">
        <v>300</v>
      </c>
      <c r="J77" s="27">
        <v>462</v>
      </c>
      <c r="K77" s="27">
        <v>11</v>
      </c>
      <c r="L77" s="27">
        <v>5</v>
      </c>
      <c r="M77" s="27">
        <v>478</v>
      </c>
      <c r="N77" s="27">
        <v>170</v>
      </c>
      <c r="O77" s="27">
        <v>191</v>
      </c>
      <c r="P77" s="27">
        <v>361</v>
      </c>
      <c r="Q77" s="27">
        <v>19</v>
      </c>
      <c r="R77" s="27">
        <v>75</v>
      </c>
      <c r="S77" s="27">
        <v>455</v>
      </c>
      <c r="T77" s="27">
        <v>23</v>
      </c>
      <c r="U77" s="28">
        <v>1.1235955056179776</v>
      </c>
      <c r="V77" s="27">
        <v>-8</v>
      </c>
      <c r="W77" s="28">
        <v>-0.39081582804103565</v>
      </c>
      <c r="X77" s="27">
        <v>31</v>
      </c>
      <c r="Y77" s="28">
        <v>1.5144113336590133</v>
      </c>
    </row>
    <row r="78" spans="1:25" x14ac:dyDescent="0.15">
      <c r="A78" s="13" t="s">
        <v>2486</v>
      </c>
      <c r="B78" s="14" t="s">
        <v>2345</v>
      </c>
      <c r="C78" s="14" t="s">
        <v>2487</v>
      </c>
      <c r="D78" s="27">
        <v>1117</v>
      </c>
      <c r="E78" s="27">
        <v>1084</v>
      </c>
      <c r="F78" s="27">
        <v>2201</v>
      </c>
      <c r="G78" s="27">
        <v>1280</v>
      </c>
      <c r="H78" s="27">
        <v>136</v>
      </c>
      <c r="I78" s="27">
        <v>47</v>
      </c>
      <c r="J78" s="27">
        <v>183</v>
      </c>
      <c r="K78" s="27">
        <v>11</v>
      </c>
      <c r="L78" s="27">
        <v>3</v>
      </c>
      <c r="M78" s="27">
        <v>197</v>
      </c>
      <c r="N78" s="27">
        <v>141</v>
      </c>
      <c r="O78" s="27">
        <v>19</v>
      </c>
      <c r="P78" s="27">
        <v>160</v>
      </c>
      <c r="Q78" s="27">
        <v>43</v>
      </c>
      <c r="R78" s="27">
        <v>2</v>
      </c>
      <c r="S78" s="27">
        <v>205</v>
      </c>
      <c r="T78" s="27">
        <v>-8</v>
      </c>
      <c r="U78" s="28">
        <v>-0.36215482118605702</v>
      </c>
      <c r="V78" s="27">
        <v>-32</v>
      </c>
      <c r="W78" s="28">
        <v>-1.4486192847442281</v>
      </c>
      <c r="X78" s="27">
        <v>24</v>
      </c>
      <c r="Y78" s="28">
        <v>1.0864644635581713</v>
      </c>
    </row>
    <row r="79" spans="1:25" x14ac:dyDescent="0.15">
      <c r="A79" s="13" t="s">
        <v>2488</v>
      </c>
      <c r="B79" s="14" t="s">
        <v>2345</v>
      </c>
      <c r="C79" s="14" t="s">
        <v>2489</v>
      </c>
      <c r="D79" s="27">
        <v>1437</v>
      </c>
      <c r="E79" s="27">
        <v>1542</v>
      </c>
      <c r="F79" s="27">
        <v>2979</v>
      </c>
      <c r="G79" s="27">
        <v>1488</v>
      </c>
      <c r="H79" s="27">
        <v>124</v>
      </c>
      <c r="I79" s="27">
        <v>11</v>
      </c>
      <c r="J79" s="27">
        <v>135</v>
      </c>
      <c r="K79" s="27">
        <v>14</v>
      </c>
      <c r="L79" s="27">
        <v>4</v>
      </c>
      <c r="M79" s="27">
        <v>153</v>
      </c>
      <c r="N79" s="27">
        <v>143</v>
      </c>
      <c r="O79" s="27">
        <v>18</v>
      </c>
      <c r="P79" s="27">
        <v>161</v>
      </c>
      <c r="Q79" s="27">
        <v>55</v>
      </c>
      <c r="R79" s="27">
        <v>0</v>
      </c>
      <c r="S79" s="27">
        <v>216</v>
      </c>
      <c r="T79" s="27">
        <v>-63</v>
      </c>
      <c r="U79" s="28">
        <v>-2.0710059171597637</v>
      </c>
      <c r="V79" s="27">
        <v>-41</v>
      </c>
      <c r="W79" s="28">
        <v>-1.3477975016436554</v>
      </c>
      <c r="X79" s="27">
        <v>-22</v>
      </c>
      <c r="Y79" s="28">
        <v>-0.72320841551610782</v>
      </c>
    </row>
    <row r="80" spans="1:25" x14ac:dyDescent="0.15">
      <c r="A80" s="13" t="s">
        <v>2490</v>
      </c>
      <c r="B80" s="14" t="s">
        <v>2345</v>
      </c>
      <c r="C80" s="14" t="s">
        <v>2491</v>
      </c>
      <c r="D80" s="27">
        <v>8752</v>
      </c>
      <c r="E80" s="27">
        <v>8140</v>
      </c>
      <c r="F80" s="27">
        <v>16892</v>
      </c>
      <c r="G80" s="27">
        <v>9843</v>
      </c>
      <c r="H80" s="27">
        <v>1167</v>
      </c>
      <c r="I80" s="27">
        <v>2116</v>
      </c>
      <c r="J80" s="27">
        <v>3283</v>
      </c>
      <c r="K80" s="27">
        <v>122</v>
      </c>
      <c r="L80" s="27">
        <v>23</v>
      </c>
      <c r="M80" s="27">
        <v>3428</v>
      </c>
      <c r="N80" s="27">
        <v>1445</v>
      </c>
      <c r="O80" s="27">
        <v>811</v>
      </c>
      <c r="P80" s="27">
        <v>2256</v>
      </c>
      <c r="Q80" s="27">
        <v>142</v>
      </c>
      <c r="R80" s="27">
        <v>780</v>
      </c>
      <c r="S80" s="27">
        <v>3178</v>
      </c>
      <c r="T80" s="27">
        <v>250</v>
      </c>
      <c r="U80" s="28">
        <v>1.5022232904698956</v>
      </c>
      <c r="V80" s="27">
        <v>-20</v>
      </c>
      <c r="W80" s="28">
        <v>-0.12017786323759164</v>
      </c>
      <c r="X80" s="27">
        <v>270</v>
      </c>
      <c r="Y80" s="28">
        <v>1.6224011537074872</v>
      </c>
    </row>
    <row r="81" spans="1:25" x14ac:dyDescent="0.15">
      <c r="A81" s="13" t="s">
        <v>2492</v>
      </c>
      <c r="B81" s="14" t="s">
        <v>2345</v>
      </c>
      <c r="C81" s="14" t="s">
        <v>2493</v>
      </c>
      <c r="D81" s="27">
        <v>2979</v>
      </c>
      <c r="E81" s="27">
        <v>2879</v>
      </c>
      <c r="F81" s="27">
        <v>5858</v>
      </c>
      <c r="G81" s="27">
        <v>2870</v>
      </c>
      <c r="H81" s="27">
        <v>253</v>
      </c>
      <c r="I81" s="27">
        <v>8</v>
      </c>
      <c r="J81" s="27">
        <v>261</v>
      </c>
      <c r="K81" s="27">
        <v>45</v>
      </c>
      <c r="L81" s="27">
        <v>4</v>
      </c>
      <c r="M81" s="27">
        <v>310</v>
      </c>
      <c r="N81" s="27">
        <v>313</v>
      </c>
      <c r="O81" s="27">
        <v>0</v>
      </c>
      <c r="P81" s="27">
        <v>313</v>
      </c>
      <c r="Q81" s="27">
        <v>81</v>
      </c>
      <c r="R81" s="27">
        <v>0</v>
      </c>
      <c r="S81" s="27">
        <v>394</v>
      </c>
      <c r="T81" s="27">
        <v>-84</v>
      </c>
      <c r="U81" s="28">
        <v>-1.413665432514305</v>
      </c>
      <c r="V81" s="27">
        <v>-36</v>
      </c>
      <c r="W81" s="28">
        <v>-0.60585661393470214</v>
      </c>
      <c r="X81" s="27">
        <v>-48</v>
      </c>
      <c r="Y81" s="28">
        <v>-0.80780881857960285</v>
      </c>
    </row>
    <row r="82" spans="1:25" x14ac:dyDescent="0.15">
      <c r="A82" s="13" t="s">
        <v>2494</v>
      </c>
      <c r="B82" s="14" t="s">
        <v>2345</v>
      </c>
      <c r="C82" s="14" t="s">
        <v>2495</v>
      </c>
      <c r="D82" s="27">
        <v>5815</v>
      </c>
      <c r="E82" s="27">
        <v>6499</v>
      </c>
      <c r="F82" s="27">
        <v>12314</v>
      </c>
      <c r="G82" s="27">
        <v>6743</v>
      </c>
      <c r="H82" s="27">
        <v>336</v>
      </c>
      <c r="I82" s="27">
        <v>7</v>
      </c>
      <c r="J82" s="27">
        <v>343</v>
      </c>
      <c r="K82" s="27">
        <v>55</v>
      </c>
      <c r="L82" s="27">
        <v>4</v>
      </c>
      <c r="M82" s="27">
        <v>402</v>
      </c>
      <c r="N82" s="27">
        <v>483</v>
      </c>
      <c r="O82" s="27">
        <v>12</v>
      </c>
      <c r="P82" s="27">
        <v>495</v>
      </c>
      <c r="Q82" s="27">
        <v>214</v>
      </c>
      <c r="R82" s="27">
        <v>2</v>
      </c>
      <c r="S82" s="27">
        <v>711</v>
      </c>
      <c r="T82" s="27">
        <v>-309</v>
      </c>
      <c r="U82" s="28">
        <v>-2.4479125406004911</v>
      </c>
      <c r="V82" s="27">
        <v>-159</v>
      </c>
      <c r="W82" s="28">
        <v>-1.2596054820565634</v>
      </c>
      <c r="X82" s="27">
        <v>-150</v>
      </c>
      <c r="Y82" s="28">
        <v>-1.1883070585439277</v>
      </c>
    </row>
    <row r="83" spans="1:25" x14ac:dyDescent="0.15">
      <c r="A83" s="13" t="s">
        <v>2496</v>
      </c>
      <c r="B83" s="14" t="s">
        <v>2345</v>
      </c>
      <c r="C83" s="14" t="s">
        <v>2497</v>
      </c>
      <c r="D83" s="27">
        <v>771</v>
      </c>
      <c r="E83" s="27">
        <v>842</v>
      </c>
      <c r="F83" s="27">
        <v>1613</v>
      </c>
      <c r="G83" s="27">
        <v>899</v>
      </c>
      <c r="H83" s="27">
        <v>65</v>
      </c>
      <c r="I83" s="27">
        <v>2</v>
      </c>
      <c r="J83" s="27">
        <v>67</v>
      </c>
      <c r="K83" s="27">
        <v>4</v>
      </c>
      <c r="L83" s="27">
        <v>0</v>
      </c>
      <c r="M83" s="27">
        <v>71</v>
      </c>
      <c r="N83" s="27">
        <v>79</v>
      </c>
      <c r="O83" s="27">
        <v>0</v>
      </c>
      <c r="P83" s="27">
        <v>79</v>
      </c>
      <c r="Q83" s="27">
        <v>31</v>
      </c>
      <c r="R83" s="27">
        <v>0</v>
      </c>
      <c r="S83" s="27">
        <v>110</v>
      </c>
      <c r="T83" s="27">
        <v>-39</v>
      </c>
      <c r="U83" s="28">
        <v>-2.360774818401937</v>
      </c>
      <c r="V83" s="27">
        <v>-27</v>
      </c>
      <c r="W83" s="28">
        <v>-1.6343825665859564</v>
      </c>
      <c r="X83" s="27">
        <v>-12</v>
      </c>
      <c r="Y83" s="28">
        <v>-0.72639225181598066</v>
      </c>
    </row>
    <row r="84" spans="1:25" x14ac:dyDescent="0.15">
      <c r="A84" s="13" t="s">
        <v>2498</v>
      </c>
      <c r="B84" s="14" t="s">
        <v>2345</v>
      </c>
      <c r="C84" s="14" t="s">
        <v>2499</v>
      </c>
      <c r="D84" s="27">
        <v>397</v>
      </c>
      <c r="E84" s="27">
        <v>443</v>
      </c>
      <c r="F84" s="27">
        <v>840</v>
      </c>
      <c r="G84" s="27">
        <v>472</v>
      </c>
      <c r="H84" s="27">
        <v>22</v>
      </c>
      <c r="I84" s="27">
        <v>1</v>
      </c>
      <c r="J84" s="27">
        <v>23</v>
      </c>
      <c r="K84" s="27">
        <v>3</v>
      </c>
      <c r="L84" s="27">
        <v>0</v>
      </c>
      <c r="M84" s="27">
        <v>26</v>
      </c>
      <c r="N84" s="27">
        <v>35</v>
      </c>
      <c r="O84" s="27">
        <v>0</v>
      </c>
      <c r="P84" s="27">
        <v>35</v>
      </c>
      <c r="Q84" s="27">
        <v>12</v>
      </c>
      <c r="R84" s="27">
        <v>0</v>
      </c>
      <c r="S84" s="27">
        <v>47</v>
      </c>
      <c r="T84" s="27">
        <v>-21</v>
      </c>
      <c r="U84" s="28">
        <v>-2.4390243902439024</v>
      </c>
      <c r="V84" s="27">
        <v>-9</v>
      </c>
      <c r="W84" s="28">
        <v>-1.0452961672473868</v>
      </c>
      <c r="X84" s="27">
        <v>-12</v>
      </c>
      <c r="Y84" s="28">
        <v>-1.3937282229965158</v>
      </c>
    </row>
    <row r="85" spans="1:25" x14ac:dyDescent="0.15">
      <c r="A85" s="13" t="s">
        <v>2500</v>
      </c>
      <c r="B85" s="14" t="s">
        <v>2345</v>
      </c>
      <c r="C85" s="14" t="s">
        <v>2501</v>
      </c>
      <c r="D85" s="27">
        <v>920</v>
      </c>
      <c r="E85" s="27">
        <v>1061</v>
      </c>
      <c r="F85" s="27">
        <v>1981</v>
      </c>
      <c r="G85" s="27">
        <v>1075</v>
      </c>
      <c r="H85" s="27">
        <v>57</v>
      </c>
      <c r="I85" s="27">
        <v>1</v>
      </c>
      <c r="J85" s="27">
        <v>58</v>
      </c>
      <c r="K85" s="27">
        <v>4</v>
      </c>
      <c r="L85" s="27">
        <v>0</v>
      </c>
      <c r="M85" s="27">
        <v>62</v>
      </c>
      <c r="N85" s="27">
        <v>84</v>
      </c>
      <c r="O85" s="27">
        <v>1</v>
      </c>
      <c r="P85" s="27">
        <v>85</v>
      </c>
      <c r="Q85" s="27">
        <v>39</v>
      </c>
      <c r="R85" s="27">
        <v>0</v>
      </c>
      <c r="S85" s="27">
        <v>124</v>
      </c>
      <c r="T85" s="27">
        <v>-62</v>
      </c>
      <c r="U85" s="28">
        <v>-3.0347528144884972</v>
      </c>
      <c r="V85" s="27">
        <v>-35</v>
      </c>
      <c r="W85" s="28">
        <v>-1.7131669114047967</v>
      </c>
      <c r="X85" s="27">
        <v>-27</v>
      </c>
      <c r="Y85" s="28">
        <v>-1.3215859030837005</v>
      </c>
    </row>
    <row r="86" spans="1:25" x14ac:dyDescent="0.15">
      <c r="A86" s="13" t="s">
        <v>2502</v>
      </c>
      <c r="B86" s="14" t="s">
        <v>2345</v>
      </c>
      <c r="C86" s="14" t="s">
        <v>2503</v>
      </c>
      <c r="D86" s="27">
        <v>1405</v>
      </c>
      <c r="E86" s="27">
        <v>1610</v>
      </c>
      <c r="F86" s="27">
        <v>3015</v>
      </c>
      <c r="G86" s="27">
        <v>1750</v>
      </c>
      <c r="H86" s="27">
        <v>54</v>
      </c>
      <c r="I86" s="27">
        <v>18</v>
      </c>
      <c r="J86" s="27">
        <v>72</v>
      </c>
      <c r="K86" s="27">
        <v>13</v>
      </c>
      <c r="L86" s="27">
        <v>0</v>
      </c>
      <c r="M86" s="27">
        <v>85</v>
      </c>
      <c r="N86" s="27">
        <v>93</v>
      </c>
      <c r="O86" s="27">
        <v>15</v>
      </c>
      <c r="P86" s="27">
        <v>108</v>
      </c>
      <c r="Q86" s="27">
        <v>54</v>
      </c>
      <c r="R86" s="27">
        <v>0</v>
      </c>
      <c r="S86" s="27">
        <v>162</v>
      </c>
      <c r="T86" s="27">
        <v>-77</v>
      </c>
      <c r="U86" s="28">
        <v>-2.4902975420439843</v>
      </c>
      <c r="V86" s="27">
        <v>-41</v>
      </c>
      <c r="W86" s="28">
        <v>-1.3260025873221215</v>
      </c>
      <c r="X86" s="27">
        <v>-36</v>
      </c>
      <c r="Y86" s="28">
        <v>-1.1642949547218628</v>
      </c>
    </row>
    <row r="87" spans="1:25" x14ac:dyDescent="0.15">
      <c r="A87" s="13" t="s">
        <v>2504</v>
      </c>
      <c r="B87" s="14" t="s">
        <v>2345</v>
      </c>
      <c r="C87" s="14" t="s">
        <v>2505</v>
      </c>
      <c r="D87" s="27">
        <v>1569</v>
      </c>
      <c r="E87" s="27">
        <v>1682</v>
      </c>
      <c r="F87" s="27">
        <v>3251</v>
      </c>
      <c r="G87" s="27">
        <v>1685</v>
      </c>
      <c r="H87" s="27">
        <v>145</v>
      </c>
      <c r="I87" s="27">
        <v>117</v>
      </c>
      <c r="J87" s="27">
        <v>262</v>
      </c>
      <c r="K87" s="27">
        <v>14</v>
      </c>
      <c r="L87" s="27">
        <v>1</v>
      </c>
      <c r="M87" s="27">
        <v>277</v>
      </c>
      <c r="N87" s="27">
        <v>128</v>
      </c>
      <c r="O87" s="27">
        <v>159</v>
      </c>
      <c r="P87" s="27">
        <v>287</v>
      </c>
      <c r="Q87" s="27">
        <v>56</v>
      </c>
      <c r="R87" s="27">
        <v>4</v>
      </c>
      <c r="S87" s="27">
        <v>347</v>
      </c>
      <c r="T87" s="27">
        <v>-70</v>
      </c>
      <c r="U87" s="28">
        <v>-2.1077988557663354</v>
      </c>
      <c r="V87" s="27">
        <v>-42</v>
      </c>
      <c r="W87" s="28">
        <v>-1.2646793134598013</v>
      </c>
      <c r="X87" s="27">
        <v>-28</v>
      </c>
      <c r="Y87" s="28">
        <v>-0.84311954230653419</v>
      </c>
    </row>
    <row r="88" spans="1:25" x14ac:dyDescent="0.15">
      <c r="A88" s="13" t="s">
        <v>2506</v>
      </c>
      <c r="B88" s="14" t="s">
        <v>2345</v>
      </c>
      <c r="C88" s="14" t="s">
        <v>2507</v>
      </c>
      <c r="D88" s="27">
        <v>8628</v>
      </c>
      <c r="E88" s="27">
        <v>9936</v>
      </c>
      <c r="F88" s="27">
        <v>18564</v>
      </c>
      <c r="G88" s="27">
        <v>9844</v>
      </c>
      <c r="H88" s="27">
        <v>670</v>
      </c>
      <c r="I88" s="27">
        <v>45</v>
      </c>
      <c r="J88" s="27">
        <v>715</v>
      </c>
      <c r="K88" s="27">
        <v>92</v>
      </c>
      <c r="L88" s="27">
        <v>2</v>
      </c>
      <c r="M88" s="27">
        <v>809</v>
      </c>
      <c r="N88" s="27">
        <v>761</v>
      </c>
      <c r="O88" s="27">
        <v>51</v>
      </c>
      <c r="P88" s="27">
        <v>812</v>
      </c>
      <c r="Q88" s="27">
        <v>304</v>
      </c>
      <c r="R88" s="27">
        <v>23</v>
      </c>
      <c r="S88" s="27">
        <v>1139</v>
      </c>
      <c r="T88" s="27">
        <v>-330</v>
      </c>
      <c r="U88" s="28">
        <v>-1.7465862178469356</v>
      </c>
      <c r="V88" s="27">
        <v>-212</v>
      </c>
      <c r="W88" s="28">
        <v>-1.1220493278289403</v>
      </c>
      <c r="X88" s="27">
        <v>-118</v>
      </c>
      <c r="Y88" s="28">
        <v>-0.62453689001799517</v>
      </c>
    </row>
    <row r="89" spans="1:25" x14ac:dyDescent="0.15">
      <c r="A89" s="13" t="s">
        <v>2508</v>
      </c>
      <c r="B89" s="14" t="s">
        <v>2345</v>
      </c>
      <c r="C89" s="14" t="s">
        <v>2509</v>
      </c>
      <c r="D89" s="27">
        <v>633</v>
      </c>
      <c r="E89" s="27">
        <v>640</v>
      </c>
      <c r="F89" s="27">
        <v>1273</v>
      </c>
      <c r="G89" s="27">
        <v>752</v>
      </c>
      <c r="H89" s="27">
        <v>116</v>
      </c>
      <c r="I89" s="27">
        <v>153</v>
      </c>
      <c r="J89" s="27">
        <v>269</v>
      </c>
      <c r="K89" s="27">
        <v>10</v>
      </c>
      <c r="L89" s="27">
        <v>1</v>
      </c>
      <c r="M89" s="27">
        <v>280</v>
      </c>
      <c r="N89" s="27">
        <v>131</v>
      </c>
      <c r="O89" s="27">
        <v>32</v>
      </c>
      <c r="P89" s="27">
        <v>163</v>
      </c>
      <c r="Q89" s="27">
        <v>20</v>
      </c>
      <c r="R89" s="27">
        <v>86</v>
      </c>
      <c r="S89" s="27">
        <v>269</v>
      </c>
      <c r="T89" s="27">
        <v>11</v>
      </c>
      <c r="U89" s="28">
        <v>0.87163232963549919</v>
      </c>
      <c r="V89" s="27">
        <v>-10</v>
      </c>
      <c r="W89" s="28">
        <v>-0.79239302694136293</v>
      </c>
      <c r="X89" s="27">
        <v>21</v>
      </c>
      <c r="Y89" s="28">
        <v>1.6640253565768619</v>
      </c>
    </row>
    <row r="90" spans="1:25" x14ac:dyDescent="0.15">
      <c r="A90" s="13" t="s">
        <v>2510</v>
      </c>
      <c r="B90" s="14" t="s">
        <v>2345</v>
      </c>
      <c r="C90" s="14" t="s">
        <v>2511</v>
      </c>
      <c r="D90" s="27">
        <v>3543</v>
      </c>
      <c r="E90" s="27">
        <v>3918</v>
      </c>
      <c r="F90" s="27">
        <v>7461</v>
      </c>
      <c r="G90" s="27">
        <v>3446</v>
      </c>
      <c r="H90" s="27">
        <v>212</v>
      </c>
      <c r="I90" s="27">
        <v>36</v>
      </c>
      <c r="J90" s="27">
        <v>248</v>
      </c>
      <c r="K90" s="27">
        <v>28</v>
      </c>
      <c r="L90" s="27">
        <v>2</v>
      </c>
      <c r="M90" s="27">
        <v>278</v>
      </c>
      <c r="N90" s="27">
        <v>284</v>
      </c>
      <c r="O90" s="27">
        <v>12</v>
      </c>
      <c r="P90" s="27">
        <v>296</v>
      </c>
      <c r="Q90" s="27">
        <v>89</v>
      </c>
      <c r="R90" s="27">
        <v>5</v>
      </c>
      <c r="S90" s="27">
        <v>390</v>
      </c>
      <c r="T90" s="27">
        <v>-112</v>
      </c>
      <c r="U90" s="28">
        <v>-1.4789383335534134</v>
      </c>
      <c r="V90" s="27">
        <v>-61</v>
      </c>
      <c r="W90" s="28">
        <v>-0.80549319952462706</v>
      </c>
      <c r="X90" s="27">
        <v>-51</v>
      </c>
      <c r="Y90" s="28">
        <v>-0.67344513402878647</v>
      </c>
    </row>
    <row r="91" spans="1:25" x14ac:dyDescent="0.15">
      <c r="A91" s="13" t="s">
        <v>2512</v>
      </c>
      <c r="B91" s="14" t="s">
        <v>2345</v>
      </c>
      <c r="C91" s="14" t="s">
        <v>2513</v>
      </c>
      <c r="D91" s="27">
        <v>2528</v>
      </c>
      <c r="E91" s="27">
        <v>2807</v>
      </c>
      <c r="F91" s="27">
        <v>5335</v>
      </c>
      <c r="G91" s="27">
        <v>2794</v>
      </c>
      <c r="H91" s="27">
        <v>164</v>
      </c>
      <c r="I91" s="27">
        <v>7</v>
      </c>
      <c r="J91" s="27">
        <v>171</v>
      </c>
      <c r="K91" s="27">
        <v>23</v>
      </c>
      <c r="L91" s="27">
        <v>0</v>
      </c>
      <c r="M91" s="27">
        <v>194</v>
      </c>
      <c r="N91" s="27">
        <v>172</v>
      </c>
      <c r="O91" s="27">
        <v>8</v>
      </c>
      <c r="P91" s="27">
        <v>180</v>
      </c>
      <c r="Q91" s="27">
        <v>109</v>
      </c>
      <c r="R91" s="27">
        <v>5</v>
      </c>
      <c r="S91" s="27">
        <v>294</v>
      </c>
      <c r="T91" s="27">
        <v>-100</v>
      </c>
      <c r="U91" s="28">
        <v>-1.8399264029438822</v>
      </c>
      <c r="V91" s="27">
        <v>-86</v>
      </c>
      <c r="W91" s="28">
        <v>-1.5823367065317389</v>
      </c>
      <c r="X91" s="27">
        <v>-14</v>
      </c>
      <c r="Y91" s="28">
        <v>-0.25758969641214352</v>
      </c>
    </row>
    <row r="92" spans="1:25" x14ac:dyDescent="0.15">
      <c r="A92" s="13" t="s">
        <v>2514</v>
      </c>
      <c r="B92" s="14" t="s">
        <v>2345</v>
      </c>
      <c r="C92" s="14" t="s">
        <v>2515</v>
      </c>
      <c r="D92" s="27">
        <v>1314</v>
      </c>
      <c r="E92" s="27">
        <v>1560</v>
      </c>
      <c r="F92" s="27">
        <v>2874</v>
      </c>
      <c r="G92" s="27">
        <v>1735</v>
      </c>
      <c r="H92" s="27">
        <v>73</v>
      </c>
      <c r="I92" s="27">
        <v>5</v>
      </c>
      <c r="J92" s="27">
        <v>78</v>
      </c>
      <c r="K92" s="27">
        <v>9</v>
      </c>
      <c r="L92" s="27">
        <v>1</v>
      </c>
      <c r="M92" s="27">
        <v>88</v>
      </c>
      <c r="N92" s="27">
        <v>121</v>
      </c>
      <c r="O92" s="27">
        <v>2</v>
      </c>
      <c r="P92" s="27">
        <v>123</v>
      </c>
      <c r="Q92" s="27">
        <v>72</v>
      </c>
      <c r="R92" s="27">
        <v>6</v>
      </c>
      <c r="S92" s="27">
        <v>201</v>
      </c>
      <c r="T92" s="27">
        <v>-113</v>
      </c>
      <c r="U92" s="28">
        <v>-3.783059926347506</v>
      </c>
      <c r="V92" s="27">
        <v>-63</v>
      </c>
      <c r="W92" s="28">
        <v>-2.1091396049548039</v>
      </c>
      <c r="X92" s="27">
        <v>-50</v>
      </c>
      <c r="Y92" s="28">
        <v>-1.6739203213927016</v>
      </c>
    </row>
    <row r="93" spans="1:25" x14ac:dyDescent="0.15">
      <c r="A93" s="13" t="s">
        <v>2516</v>
      </c>
      <c r="B93" s="14" t="s">
        <v>2345</v>
      </c>
      <c r="C93" s="14" t="s">
        <v>2517</v>
      </c>
      <c r="D93" s="27">
        <v>2416</v>
      </c>
      <c r="E93" s="27">
        <v>2645</v>
      </c>
      <c r="F93" s="27">
        <v>5061</v>
      </c>
      <c r="G93" s="27">
        <v>2405</v>
      </c>
      <c r="H93" s="27">
        <v>147</v>
      </c>
      <c r="I93" s="27">
        <v>1</v>
      </c>
      <c r="J93" s="27">
        <v>148</v>
      </c>
      <c r="K93" s="27">
        <v>21</v>
      </c>
      <c r="L93" s="27">
        <v>0</v>
      </c>
      <c r="M93" s="27">
        <v>169</v>
      </c>
      <c r="N93" s="27">
        <v>193</v>
      </c>
      <c r="O93" s="27">
        <v>1</v>
      </c>
      <c r="P93" s="27">
        <v>194</v>
      </c>
      <c r="Q93" s="27">
        <v>84</v>
      </c>
      <c r="R93" s="27">
        <v>3</v>
      </c>
      <c r="S93" s="27">
        <v>281</v>
      </c>
      <c r="T93" s="27">
        <v>-112</v>
      </c>
      <c r="U93" s="28">
        <v>-2.1650879566982408</v>
      </c>
      <c r="V93" s="27">
        <v>-63</v>
      </c>
      <c r="W93" s="28">
        <v>-1.2178619756427604</v>
      </c>
      <c r="X93" s="27">
        <v>-49</v>
      </c>
      <c r="Y93" s="28">
        <v>-0.94722598105548039</v>
      </c>
    </row>
    <row r="94" spans="1:25" x14ac:dyDescent="0.15">
      <c r="A94" s="13" t="s">
        <v>2518</v>
      </c>
      <c r="B94" s="14" t="s">
        <v>2345</v>
      </c>
      <c r="C94" s="14" t="s">
        <v>2519</v>
      </c>
      <c r="D94" s="27">
        <v>5147</v>
      </c>
      <c r="E94" s="27">
        <v>5502</v>
      </c>
      <c r="F94" s="27">
        <v>10649</v>
      </c>
      <c r="G94" s="27">
        <v>4925</v>
      </c>
      <c r="H94" s="27">
        <v>289</v>
      </c>
      <c r="I94" s="27">
        <v>3</v>
      </c>
      <c r="J94" s="27">
        <v>292</v>
      </c>
      <c r="K94" s="27">
        <v>42</v>
      </c>
      <c r="L94" s="27">
        <v>8</v>
      </c>
      <c r="M94" s="27">
        <v>342</v>
      </c>
      <c r="N94" s="27">
        <v>403</v>
      </c>
      <c r="O94" s="27">
        <v>5</v>
      </c>
      <c r="P94" s="27">
        <v>408</v>
      </c>
      <c r="Q94" s="27">
        <v>158</v>
      </c>
      <c r="R94" s="27">
        <v>3</v>
      </c>
      <c r="S94" s="27">
        <v>569</v>
      </c>
      <c r="T94" s="27">
        <v>-227</v>
      </c>
      <c r="U94" s="28">
        <v>-2.0871643986759838</v>
      </c>
      <c r="V94" s="27">
        <v>-116</v>
      </c>
      <c r="W94" s="28">
        <v>-1.0665685913938949</v>
      </c>
      <c r="X94" s="27">
        <v>-111</v>
      </c>
      <c r="Y94" s="28">
        <v>-1.0205958072820889</v>
      </c>
    </row>
    <row r="95" spans="1:25" x14ac:dyDescent="0.15">
      <c r="A95" s="13" t="s">
        <v>2520</v>
      </c>
      <c r="B95" s="14" t="s">
        <v>2345</v>
      </c>
      <c r="C95" s="14" t="s">
        <v>2521</v>
      </c>
      <c r="D95" s="27">
        <v>5399</v>
      </c>
      <c r="E95" s="27">
        <v>6238</v>
      </c>
      <c r="F95" s="27">
        <v>11637</v>
      </c>
      <c r="G95" s="27">
        <v>5854</v>
      </c>
      <c r="H95" s="27">
        <v>401</v>
      </c>
      <c r="I95" s="27">
        <v>25</v>
      </c>
      <c r="J95" s="27">
        <v>426</v>
      </c>
      <c r="K95" s="27">
        <v>45</v>
      </c>
      <c r="L95" s="27">
        <v>1</v>
      </c>
      <c r="M95" s="27">
        <v>472</v>
      </c>
      <c r="N95" s="27">
        <v>428</v>
      </c>
      <c r="O95" s="27">
        <v>34</v>
      </c>
      <c r="P95" s="27">
        <v>462</v>
      </c>
      <c r="Q95" s="27">
        <v>181</v>
      </c>
      <c r="R95" s="27">
        <v>15</v>
      </c>
      <c r="S95" s="27">
        <v>658</v>
      </c>
      <c r="T95" s="27">
        <v>-186</v>
      </c>
      <c r="U95" s="28">
        <v>-1.573204770362852</v>
      </c>
      <c r="V95" s="27">
        <v>-136</v>
      </c>
      <c r="W95" s="28">
        <v>-1.150300262200795</v>
      </c>
      <c r="X95" s="27">
        <v>-50</v>
      </c>
      <c r="Y95" s="28">
        <v>-0.42290450816205705</v>
      </c>
    </row>
    <row r="96" spans="1:25" x14ac:dyDescent="0.15">
      <c r="A96" s="13" t="s">
        <v>2522</v>
      </c>
      <c r="B96" s="14" t="s">
        <v>2345</v>
      </c>
      <c r="C96" s="14" t="s">
        <v>2523</v>
      </c>
      <c r="D96" s="27">
        <v>1583</v>
      </c>
      <c r="E96" s="27">
        <v>1534</v>
      </c>
      <c r="F96" s="27">
        <v>3117</v>
      </c>
      <c r="G96" s="27">
        <v>1629</v>
      </c>
      <c r="H96" s="27">
        <v>122</v>
      </c>
      <c r="I96" s="27">
        <v>2</v>
      </c>
      <c r="J96" s="27">
        <v>124</v>
      </c>
      <c r="K96" s="27">
        <v>10</v>
      </c>
      <c r="L96" s="27">
        <v>1</v>
      </c>
      <c r="M96" s="27">
        <v>135</v>
      </c>
      <c r="N96" s="27">
        <v>169</v>
      </c>
      <c r="O96" s="27">
        <v>3</v>
      </c>
      <c r="P96" s="27">
        <v>172</v>
      </c>
      <c r="Q96" s="27">
        <v>62</v>
      </c>
      <c r="R96" s="27">
        <v>0</v>
      </c>
      <c r="S96" s="27">
        <v>234</v>
      </c>
      <c r="T96" s="27">
        <v>-99</v>
      </c>
      <c r="U96" s="28">
        <v>-3.0783582089552239</v>
      </c>
      <c r="V96" s="27">
        <v>-52</v>
      </c>
      <c r="W96" s="28">
        <v>-1.616915422885572</v>
      </c>
      <c r="X96" s="27">
        <v>-47</v>
      </c>
      <c r="Y96" s="28">
        <v>-1.4614427860696517</v>
      </c>
    </row>
    <row r="97" spans="1:25" x14ac:dyDescent="0.15">
      <c r="A97" s="13" t="s">
        <v>2524</v>
      </c>
      <c r="B97" s="14" t="s">
        <v>2345</v>
      </c>
      <c r="C97" s="14" t="s">
        <v>2525</v>
      </c>
      <c r="D97" s="27">
        <v>860</v>
      </c>
      <c r="E97" s="27">
        <v>925</v>
      </c>
      <c r="F97" s="27">
        <v>1785</v>
      </c>
      <c r="G97" s="27">
        <v>856</v>
      </c>
      <c r="H97" s="27">
        <v>36</v>
      </c>
      <c r="I97" s="27">
        <v>1</v>
      </c>
      <c r="J97" s="27">
        <v>37</v>
      </c>
      <c r="K97" s="27">
        <v>7</v>
      </c>
      <c r="L97" s="27">
        <v>0</v>
      </c>
      <c r="M97" s="27">
        <v>44</v>
      </c>
      <c r="N97" s="27">
        <v>76</v>
      </c>
      <c r="O97" s="27">
        <v>0</v>
      </c>
      <c r="P97" s="27">
        <v>76</v>
      </c>
      <c r="Q97" s="27">
        <v>27</v>
      </c>
      <c r="R97" s="27">
        <v>0</v>
      </c>
      <c r="S97" s="27">
        <v>103</v>
      </c>
      <c r="T97" s="27">
        <v>-59</v>
      </c>
      <c r="U97" s="28">
        <v>-3.1995661605206074</v>
      </c>
      <c r="V97" s="27">
        <v>-20</v>
      </c>
      <c r="W97" s="28">
        <v>-1.0845986984815619</v>
      </c>
      <c r="X97" s="27">
        <v>-39</v>
      </c>
      <c r="Y97" s="28">
        <v>-2.1149674620390453</v>
      </c>
    </row>
    <row r="98" spans="1:25" x14ac:dyDescent="0.15">
      <c r="A98" s="13" t="s">
        <v>2526</v>
      </c>
      <c r="B98" s="14" t="s">
        <v>2345</v>
      </c>
      <c r="C98" s="14" t="s">
        <v>2527</v>
      </c>
      <c r="D98" s="27">
        <v>3039</v>
      </c>
      <c r="E98" s="27">
        <v>3493</v>
      </c>
      <c r="F98" s="27">
        <v>6532</v>
      </c>
      <c r="G98" s="27">
        <v>2952</v>
      </c>
      <c r="H98" s="27">
        <v>217</v>
      </c>
      <c r="I98" s="27">
        <v>18</v>
      </c>
      <c r="J98" s="27">
        <v>235</v>
      </c>
      <c r="K98" s="27">
        <v>26</v>
      </c>
      <c r="L98" s="27">
        <v>1</v>
      </c>
      <c r="M98" s="27">
        <v>262</v>
      </c>
      <c r="N98" s="27">
        <v>222</v>
      </c>
      <c r="O98" s="27">
        <v>10</v>
      </c>
      <c r="P98" s="27">
        <v>232</v>
      </c>
      <c r="Q98" s="27">
        <v>107</v>
      </c>
      <c r="R98" s="27">
        <v>0</v>
      </c>
      <c r="S98" s="27">
        <v>339</v>
      </c>
      <c r="T98" s="27">
        <v>-77</v>
      </c>
      <c r="U98" s="28">
        <v>-1.1650779240429718</v>
      </c>
      <c r="V98" s="27">
        <v>-81</v>
      </c>
      <c r="W98" s="28">
        <v>-1.2256014525646846</v>
      </c>
      <c r="X98" s="27">
        <v>4</v>
      </c>
      <c r="Y98" s="28">
        <v>6.0523528521712819E-2</v>
      </c>
    </row>
    <row r="99" spans="1:25" x14ac:dyDescent="0.15">
      <c r="A99" s="13" t="s">
        <v>2528</v>
      </c>
      <c r="B99" s="14" t="s">
        <v>2345</v>
      </c>
      <c r="C99" s="14" t="s">
        <v>2529</v>
      </c>
      <c r="D99" s="27">
        <v>1390</v>
      </c>
      <c r="E99" s="27">
        <v>1512</v>
      </c>
      <c r="F99" s="27">
        <v>2902</v>
      </c>
      <c r="G99" s="27">
        <v>1412</v>
      </c>
      <c r="H99" s="27">
        <v>54</v>
      </c>
      <c r="I99" s="27">
        <v>12</v>
      </c>
      <c r="J99" s="27">
        <v>66</v>
      </c>
      <c r="K99" s="27">
        <v>10</v>
      </c>
      <c r="L99" s="27">
        <v>0</v>
      </c>
      <c r="M99" s="27">
        <v>76</v>
      </c>
      <c r="N99" s="27">
        <v>79</v>
      </c>
      <c r="O99" s="27">
        <v>6</v>
      </c>
      <c r="P99" s="27">
        <v>85</v>
      </c>
      <c r="Q99" s="27">
        <v>62</v>
      </c>
      <c r="R99" s="27">
        <v>3</v>
      </c>
      <c r="S99" s="27">
        <v>150</v>
      </c>
      <c r="T99" s="27">
        <v>-74</v>
      </c>
      <c r="U99" s="28">
        <v>-2.486559139784946</v>
      </c>
      <c r="V99" s="27">
        <v>-52</v>
      </c>
      <c r="W99" s="28">
        <v>-1.747311827956989</v>
      </c>
      <c r="X99" s="27">
        <v>-22</v>
      </c>
      <c r="Y99" s="28">
        <v>-0.739247311827957</v>
      </c>
    </row>
    <row r="100" spans="1:25" x14ac:dyDescent="0.15">
      <c r="A100" s="13" t="s">
        <v>2530</v>
      </c>
      <c r="B100" s="14" t="s">
        <v>2345</v>
      </c>
      <c r="C100" s="14" t="s">
        <v>2531</v>
      </c>
      <c r="D100" s="27">
        <v>1122</v>
      </c>
      <c r="E100" s="27">
        <v>1279</v>
      </c>
      <c r="F100" s="27">
        <v>2401</v>
      </c>
      <c r="G100" s="27">
        <v>1123</v>
      </c>
      <c r="H100" s="27">
        <v>71</v>
      </c>
      <c r="I100" s="27">
        <v>1</v>
      </c>
      <c r="J100" s="27">
        <v>72</v>
      </c>
      <c r="K100" s="27">
        <v>19</v>
      </c>
      <c r="L100" s="27">
        <v>0</v>
      </c>
      <c r="M100" s="27">
        <v>91</v>
      </c>
      <c r="N100" s="27">
        <v>82</v>
      </c>
      <c r="O100" s="27">
        <v>0</v>
      </c>
      <c r="P100" s="27">
        <v>82</v>
      </c>
      <c r="Q100" s="27">
        <v>31</v>
      </c>
      <c r="R100" s="27">
        <v>1</v>
      </c>
      <c r="S100" s="27">
        <v>114</v>
      </c>
      <c r="T100" s="27">
        <v>-23</v>
      </c>
      <c r="U100" s="28">
        <v>-0.94884488448844884</v>
      </c>
      <c r="V100" s="27">
        <v>-12</v>
      </c>
      <c r="W100" s="28">
        <v>-0.49504950495049505</v>
      </c>
      <c r="X100" s="27">
        <v>-11</v>
      </c>
      <c r="Y100" s="28">
        <v>-0.45379537953795385</v>
      </c>
    </row>
    <row r="101" spans="1:25" x14ac:dyDescent="0.15">
      <c r="A101" s="13" t="s">
        <v>2532</v>
      </c>
      <c r="B101" s="14" t="s">
        <v>2345</v>
      </c>
      <c r="C101" s="14" t="s">
        <v>2533</v>
      </c>
      <c r="D101" s="27">
        <v>1130</v>
      </c>
      <c r="E101" s="27">
        <v>1193</v>
      </c>
      <c r="F101" s="27">
        <v>2323</v>
      </c>
      <c r="G101" s="27">
        <v>1104</v>
      </c>
      <c r="H101" s="27">
        <v>43</v>
      </c>
      <c r="I101" s="27">
        <v>0</v>
      </c>
      <c r="J101" s="27">
        <v>43</v>
      </c>
      <c r="K101" s="27">
        <v>13</v>
      </c>
      <c r="L101" s="27">
        <v>1</v>
      </c>
      <c r="M101" s="27">
        <v>57</v>
      </c>
      <c r="N101" s="27">
        <v>85</v>
      </c>
      <c r="O101" s="27">
        <v>3</v>
      </c>
      <c r="P101" s="27">
        <v>88</v>
      </c>
      <c r="Q101" s="27">
        <v>49</v>
      </c>
      <c r="R101" s="27">
        <v>1</v>
      </c>
      <c r="S101" s="27">
        <v>138</v>
      </c>
      <c r="T101" s="27">
        <v>-81</v>
      </c>
      <c r="U101" s="28">
        <v>-3.369384359400998</v>
      </c>
      <c r="V101" s="27">
        <v>-36</v>
      </c>
      <c r="W101" s="28">
        <v>-1.497504159733777</v>
      </c>
      <c r="X101" s="27">
        <v>-45</v>
      </c>
      <c r="Y101" s="28">
        <v>-1.8718801996672214</v>
      </c>
    </row>
    <row r="102" spans="1:25" x14ac:dyDescent="0.15">
      <c r="A102" s="13" t="s">
        <v>2534</v>
      </c>
      <c r="B102" s="14" t="s">
        <v>2345</v>
      </c>
      <c r="C102" s="14" t="s">
        <v>2535</v>
      </c>
      <c r="D102" s="27">
        <v>863</v>
      </c>
      <c r="E102" s="27">
        <v>935</v>
      </c>
      <c r="F102" s="27">
        <v>1798</v>
      </c>
      <c r="G102" s="27">
        <v>820</v>
      </c>
      <c r="H102" s="27">
        <v>48</v>
      </c>
      <c r="I102" s="27">
        <v>1</v>
      </c>
      <c r="J102" s="27">
        <v>49</v>
      </c>
      <c r="K102" s="27">
        <v>8</v>
      </c>
      <c r="L102" s="27">
        <v>0</v>
      </c>
      <c r="M102" s="27">
        <v>57</v>
      </c>
      <c r="N102" s="27">
        <v>87</v>
      </c>
      <c r="O102" s="27">
        <v>2</v>
      </c>
      <c r="P102" s="27">
        <v>89</v>
      </c>
      <c r="Q102" s="27">
        <v>38</v>
      </c>
      <c r="R102" s="27">
        <v>0</v>
      </c>
      <c r="S102" s="27">
        <v>127</v>
      </c>
      <c r="T102" s="27">
        <v>-70</v>
      </c>
      <c r="U102" s="28">
        <v>-3.7473233404710919</v>
      </c>
      <c r="V102" s="27">
        <v>-30</v>
      </c>
      <c r="W102" s="28">
        <v>-1.6059957173447537</v>
      </c>
      <c r="X102" s="27">
        <v>-40</v>
      </c>
      <c r="Y102" s="28">
        <v>-2.1413276231263381</v>
      </c>
    </row>
    <row r="103" spans="1:25" x14ac:dyDescent="0.15">
      <c r="A103" s="13" t="s">
        <v>2536</v>
      </c>
      <c r="B103" s="14" t="s">
        <v>2345</v>
      </c>
      <c r="C103" s="14" t="s">
        <v>2537</v>
      </c>
      <c r="D103" s="27">
        <v>1430</v>
      </c>
      <c r="E103" s="27">
        <v>1587</v>
      </c>
      <c r="F103" s="27">
        <v>3017</v>
      </c>
      <c r="G103" s="27">
        <v>1481</v>
      </c>
      <c r="H103" s="27">
        <v>81</v>
      </c>
      <c r="I103" s="27">
        <v>5</v>
      </c>
      <c r="J103" s="27">
        <v>86</v>
      </c>
      <c r="K103" s="27">
        <v>11</v>
      </c>
      <c r="L103" s="27">
        <v>1</v>
      </c>
      <c r="M103" s="27">
        <v>98</v>
      </c>
      <c r="N103" s="27">
        <v>142</v>
      </c>
      <c r="O103" s="27">
        <v>1</v>
      </c>
      <c r="P103" s="27">
        <v>143</v>
      </c>
      <c r="Q103" s="27">
        <v>69</v>
      </c>
      <c r="R103" s="27">
        <v>0</v>
      </c>
      <c r="S103" s="27">
        <v>212</v>
      </c>
      <c r="T103" s="27">
        <v>-114</v>
      </c>
      <c r="U103" s="28">
        <v>-3.6410092622165444</v>
      </c>
      <c r="V103" s="27">
        <v>-58</v>
      </c>
      <c r="W103" s="28">
        <v>-1.8524433088470138</v>
      </c>
      <c r="X103" s="27">
        <v>-56</v>
      </c>
      <c r="Y103" s="28">
        <v>-1.7885659533695304</v>
      </c>
    </row>
    <row r="104" spans="1:25" x14ac:dyDescent="0.15">
      <c r="A104" s="13" t="s">
        <v>2538</v>
      </c>
      <c r="B104" s="14" t="s">
        <v>2345</v>
      </c>
      <c r="C104" s="14" t="s">
        <v>2539</v>
      </c>
      <c r="D104" s="27">
        <v>3235</v>
      </c>
      <c r="E104" s="27">
        <v>3586</v>
      </c>
      <c r="F104" s="27">
        <v>6821</v>
      </c>
      <c r="G104" s="27">
        <v>3076</v>
      </c>
      <c r="H104" s="27">
        <v>196</v>
      </c>
      <c r="I104" s="27">
        <v>4</v>
      </c>
      <c r="J104" s="27">
        <v>200</v>
      </c>
      <c r="K104" s="27">
        <v>29</v>
      </c>
      <c r="L104" s="27">
        <v>4</v>
      </c>
      <c r="M104" s="27">
        <v>233</v>
      </c>
      <c r="N104" s="27">
        <v>230</v>
      </c>
      <c r="O104" s="27">
        <v>3</v>
      </c>
      <c r="P104" s="27">
        <v>233</v>
      </c>
      <c r="Q104" s="27">
        <v>103</v>
      </c>
      <c r="R104" s="27">
        <v>1</v>
      </c>
      <c r="S104" s="27">
        <v>337</v>
      </c>
      <c r="T104" s="27">
        <v>-104</v>
      </c>
      <c r="U104" s="28">
        <v>-1.5018050541516246</v>
      </c>
      <c r="V104" s="27">
        <v>-74</v>
      </c>
      <c r="W104" s="28">
        <v>-1.0685920577617329</v>
      </c>
      <c r="X104" s="27">
        <v>-30</v>
      </c>
      <c r="Y104" s="28">
        <v>-0.43321299638989169</v>
      </c>
    </row>
    <row r="105" spans="1:25" x14ac:dyDescent="0.15">
      <c r="A105" s="13" t="s">
        <v>2540</v>
      </c>
      <c r="B105" s="14" t="s">
        <v>2345</v>
      </c>
      <c r="C105" s="14" t="s">
        <v>2541</v>
      </c>
      <c r="D105" s="27">
        <v>4832</v>
      </c>
      <c r="E105" s="27">
        <v>5407</v>
      </c>
      <c r="F105" s="27">
        <v>10239</v>
      </c>
      <c r="G105" s="27">
        <v>4353</v>
      </c>
      <c r="H105" s="27">
        <v>359</v>
      </c>
      <c r="I105" s="27">
        <v>5</v>
      </c>
      <c r="J105" s="27">
        <v>364</v>
      </c>
      <c r="K105" s="27">
        <v>74</v>
      </c>
      <c r="L105" s="27">
        <v>2</v>
      </c>
      <c r="M105" s="27">
        <v>440</v>
      </c>
      <c r="N105" s="27">
        <v>392</v>
      </c>
      <c r="O105" s="27">
        <v>22</v>
      </c>
      <c r="P105" s="27">
        <v>414</v>
      </c>
      <c r="Q105" s="27">
        <v>108</v>
      </c>
      <c r="R105" s="27">
        <v>0</v>
      </c>
      <c r="S105" s="27">
        <v>522</v>
      </c>
      <c r="T105" s="27">
        <v>-82</v>
      </c>
      <c r="U105" s="28">
        <v>-0.79449665730064922</v>
      </c>
      <c r="V105" s="27">
        <v>-34</v>
      </c>
      <c r="W105" s="28">
        <v>-0.32942544327100087</v>
      </c>
      <c r="X105" s="27">
        <v>-48</v>
      </c>
      <c r="Y105" s="28">
        <v>-0.46507121402964829</v>
      </c>
    </row>
    <row r="106" spans="1:25" x14ac:dyDescent="0.15">
      <c r="A106" s="13" t="s">
        <v>2542</v>
      </c>
      <c r="B106" s="14" t="s">
        <v>2345</v>
      </c>
      <c r="C106" s="14" t="s">
        <v>2543</v>
      </c>
      <c r="D106" s="27">
        <v>2950</v>
      </c>
      <c r="E106" s="27">
        <v>3450</v>
      </c>
      <c r="F106" s="27">
        <v>6400</v>
      </c>
      <c r="G106" s="27">
        <v>3039</v>
      </c>
      <c r="H106" s="27">
        <v>172</v>
      </c>
      <c r="I106" s="27">
        <v>4</v>
      </c>
      <c r="J106" s="27">
        <v>176</v>
      </c>
      <c r="K106" s="27">
        <v>29</v>
      </c>
      <c r="L106" s="27">
        <v>1</v>
      </c>
      <c r="M106" s="27">
        <v>206</v>
      </c>
      <c r="N106" s="27">
        <v>190</v>
      </c>
      <c r="O106" s="27">
        <v>3</v>
      </c>
      <c r="P106" s="27">
        <v>193</v>
      </c>
      <c r="Q106" s="27">
        <v>104</v>
      </c>
      <c r="R106" s="27">
        <v>2</v>
      </c>
      <c r="S106" s="27">
        <v>299</v>
      </c>
      <c r="T106" s="27">
        <v>-93</v>
      </c>
      <c r="U106" s="28">
        <v>-1.4323117203141844</v>
      </c>
      <c r="V106" s="27">
        <v>-75</v>
      </c>
      <c r="W106" s="28">
        <v>-1.1550900970275682</v>
      </c>
      <c r="X106" s="27">
        <v>-18</v>
      </c>
      <c r="Y106" s="28">
        <v>-0.27722162328661637</v>
      </c>
    </row>
    <row r="107" spans="1:25" x14ac:dyDescent="0.15">
      <c r="A107" s="13" t="s">
        <v>2544</v>
      </c>
      <c r="B107" s="14" t="s">
        <v>2345</v>
      </c>
      <c r="C107" s="14" t="s">
        <v>2545</v>
      </c>
      <c r="D107" s="27">
        <v>1732</v>
      </c>
      <c r="E107" s="27">
        <v>1944</v>
      </c>
      <c r="F107" s="27">
        <v>3676</v>
      </c>
      <c r="G107" s="27">
        <v>1810</v>
      </c>
      <c r="H107" s="27">
        <v>99</v>
      </c>
      <c r="I107" s="27">
        <v>4</v>
      </c>
      <c r="J107" s="27">
        <v>103</v>
      </c>
      <c r="K107" s="27">
        <v>21</v>
      </c>
      <c r="L107" s="27">
        <v>1</v>
      </c>
      <c r="M107" s="27">
        <v>125</v>
      </c>
      <c r="N107" s="27">
        <v>105</v>
      </c>
      <c r="O107" s="27">
        <v>6</v>
      </c>
      <c r="P107" s="27">
        <v>111</v>
      </c>
      <c r="Q107" s="27">
        <v>91</v>
      </c>
      <c r="R107" s="27">
        <v>0</v>
      </c>
      <c r="S107" s="27">
        <v>202</v>
      </c>
      <c r="T107" s="27">
        <v>-77</v>
      </c>
      <c r="U107" s="28">
        <v>-2.0516919797495339</v>
      </c>
      <c r="V107" s="27">
        <v>-70</v>
      </c>
      <c r="W107" s="28">
        <v>-1.8651745270450306</v>
      </c>
      <c r="X107" s="27">
        <v>-7</v>
      </c>
      <c r="Y107" s="28">
        <v>-0.18651745270450307</v>
      </c>
    </row>
    <row r="108" spans="1:25" x14ac:dyDescent="0.15">
      <c r="A108" s="13" t="s">
        <v>2546</v>
      </c>
      <c r="B108" s="14" t="s">
        <v>2345</v>
      </c>
      <c r="C108" s="14" t="s">
        <v>2547</v>
      </c>
      <c r="D108" s="27">
        <v>1270</v>
      </c>
      <c r="E108" s="27">
        <v>1453</v>
      </c>
      <c r="F108" s="27">
        <v>2723</v>
      </c>
      <c r="G108" s="27">
        <v>1352</v>
      </c>
      <c r="H108" s="27">
        <v>49</v>
      </c>
      <c r="I108" s="27">
        <v>216</v>
      </c>
      <c r="J108" s="27">
        <v>265</v>
      </c>
      <c r="K108" s="27">
        <v>7</v>
      </c>
      <c r="L108" s="27">
        <v>3</v>
      </c>
      <c r="M108" s="27">
        <v>275</v>
      </c>
      <c r="N108" s="27">
        <v>275</v>
      </c>
      <c r="O108" s="27">
        <v>11</v>
      </c>
      <c r="P108" s="27">
        <v>286</v>
      </c>
      <c r="Q108" s="27">
        <v>49</v>
      </c>
      <c r="R108" s="27">
        <v>2</v>
      </c>
      <c r="S108" s="27">
        <v>337</v>
      </c>
      <c r="T108" s="27">
        <v>-62</v>
      </c>
      <c r="U108" s="28">
        <v>-2.2262118491921004</v>
      </c>
      <c r="V108" s="27">
        <v>-42</v>
      </c>
      <c r="W108" s="28">
        <v>-1.5080789946140034</v>
      </c>
      <c r="X108" s="27">
        <v>-20</v>
      </c>
      <c r="Y108" s="28">
        <v>-0.71813285457809695</v>
      </c>
    </row>
    <row r="109" spans="1:25" x14ac:dyDescent="0.15">
      <c r="A109" s="13" t="s">
        <v>2548</v>
      </c>
      <c r="B109" s="14" t="s">
        <v>2345</v>
      </c>
      <c r="C109" s="14" t="s">
        <v>2549</v>
      </c>
      <c r="D109" s="27">
        <v>1636</v>
      </c>
      <c r="E109" s="27">
        <v>1874</v>
      </c>
      <c r="F109" s="27">
        <v>3510</v>
      </c>
      <c r="G109" s="27">
        <v>2016</v>
      </c>
      <c r="H109" s="27">
        <v>178</v>
      </c>
      <c r="I109" s="27">
        <v>46</v>
      </c>
      <c r="J109" s="27">
        <v>224</v>
      </c>
      <c r="K109" s="27">
        <v>18</v>
      </c>
      <c r="L109" s="27">
        <v>5</v>
      </c>
      <c r="M109" s="27">
        <v>247</v>
      </c>
      <c r="N109" s="27">
        <v>219</v>
      </c>
      <c r="O109" s="27">
        <v>45</v>
      </c>
      <c r="P109" s="27">
        <v>264</v>
      </c>
      <c r="Q109" s="27">
        <v>58</v>
      </c>
      <c r="R109" s="27">
        <v>9</v>
      </c>
      <c r="S109" s="27">
        <v>331</v>
      </c>
      <c r="T109" s="27">
        <v>-84</v>
      </c>
      <c r="U109" s="28">
        <v>-2.337228714524207</v>
      </c>
      <c r="V109" s="27">
        <v>-40</v>
      </c>
      <c r="W109" s="28">
        <v>-1.1129660545353366</v>
      </c>
      <c r="X109" s="27">
        <v>-44</v>
      </c>
      <c r="Y109" s="28">
        <v>-1.2242626599888704</v>
      </c>
    </row>
    <row r="110" spans="1:25" x14ac:dyDescent="0.15">
      <c r="A110" s="13" t="s">
        <v>2550</v>
      </c>
      <c r="B110" s="14" t="s">
        <v>2345</v>
      </c>
      <c r="C110" s="14" t="s">
        <v>2551</v>
      </c>
      <c r="D110" s="27">
        <v>3903</v>
      </c>
      <c r="E110" s="27">
        <v>4477</v>
      </c>
      <c r="F110" s="27">
        <v>8380</v>
      </c>
      <c r="G110" s="27">
        <v>3992</v>
      </c>
      <c r="H110" s="27">
        <v>428</v>
      </c>
      <c r="I110" s="27">
        <v>204</v>
      </c>
      <c r="J110" s="27">
        <v>632</v>
      </c>
      <c r="K110" s="27">
        <v>52</v>
      </c>
      <c r="L110" s="27">
        <v>4</v>
      </c>
      <c r="M110" s="27">
        <v>688</v>
      </c>
      <c r="N110" s="27">
        <v>438</v>
      </c>
      <c r="O110" s="27">
        <v>118</v>
      </c>
      <c r="P110" s="27">
        <v>556</v>
      </c>
      <c r="Q110" s="27">
        <v>119</v>
      </c>
      <c r="R110" s="27">
        <v>15</v>
      </c>
      <c r="S110" s="27">
        <v>690</v>
      </c>
      <c r="T110" s="27">
        <v>-2</v>
      </c>
      <c r="U110" s="28">
        <v>-2.3860653781913623E-2</v>
      </c>
      <c r="V110" s="27">
        <v>-67</v>
      </c>
      <c r="W110" s="28">
        <v>-0.79933190169410639</v>
      </c>
      <c r="X110" s="27">
        <v>65</v>
      </c>
      <c r="Y110" s="28">
        <v>0.7754712479121928</v>
      </c>
    </row>
    <row r="111" spans="1:25" x14ac:dyDescent="0.15">
      <c r="A111" s="13" t="s">
        <v>2552</v>
      </c>
      <c r="B111" s="14" t="s">
        <v>2345</v>
      </c>
      <c r="C111" s="14" t="s">
        <v>2553</v>
      </c>
      <c r="D111" s="27">
        <v>4612</v>
      </c>
      <c r="E111" s="27">
        <v>5300</v>
      </c>
      <c r="F111" s="27">
        <v>9912</v>
      </c>
      <c r="G111" s="27">
        <v>4784</v>
      </c>
      <c r="H111" s="27">
        <v>353</v>
      </c>
      <c r="I111" s="27">
        <v>15</v>
      </c>
      <c r="J111" s="27">
        <v>368</v>
      </c>
      <c r="K111" s="27">
        <v>49</v>
      </c>
      <c r="L111" s="27">
        <v>5</v>
      </c>
      <c r="M111" s="27">
        <v>422</v>
      </c>
      <c r="N111" s="27">
        <v>371</v>
      </c>
      <c r="O111" s="27">
        <v>21</v>
      </c>
      <c r="P111" s="27">
        <v>392</v>
      </c>
      <c r="Q111" s="27">
        <v>156</v>
      </c>
      <c r="R111" s="27">
        <v>5</v>
      </c>
      <c r="S111" s="27">
        <v>553</v>
      </c>
      <c r="T111" s="27">
        <v>-131</v>
      </c>
      <c r="U111" s="28">
        <v>-1.3043911181917753</v>
      </c>
      <c r="V111" s="27">
        <v>-107</v>
      </c>
      <c r="W111" s="28">
        <v>-1.0654186995917554</v>
      </c>
      <c r="X111" s="27">
        <v>-24</v>
      </c>
      <c r="Y111" s="28">
        <v>-0.23897241860001989</v>
      </c>
    </row>
    <row r="112" spans="1:25" x14ac:dyDescent="0.15">
      <c r="A112" s="13" t="s">
        <v>2554</v>
      </c>
      <c r="B112" s="14" t="s">
        <v>2345</v>
      </c>
      <c r="C112" s="14" t="s">
        <v>2555</v>
      </c>
      <c r="D112" s="27">
        <v>5447</v>
      </c>
      <c r="E112" s="27">
        <v>5214</v>
      </c>
      <c r="F112" s="27">
        <v>10661</v>
      </c>
      <c r="G112" s="27">
        <v>5369</v>
      </c>
      <c r="H112" s="27">
        <v>577</v>
      </c>
      <c r="I112" s="27">
        <v>39</v>
      </c>
      <c r="J112" s="27">
        <v>616</v>
      </c>
      <c r="K112" s="27">
        <v>64</v>
      </c>
      <c r="L112" s="27">
        <v>11</v>
      </c>
      <c r="M112" s="27">
        <v>691</v>
      </c>
      <c r="N112" s="27">
        <v>671</v>
      </c>
      <c r="O112" s="27">
        <v>9</v>
      </c>
      <c r="P112" s="27">
        <v>680</v>
      </c>
      <c r="Q112" s="27">
        <v>133</v>
      </c>
      <c r="R112" s="27">
        <v>6</v>
      </c>
      <c r="S112" s="27">
        <v>819</v>
      </c>
      <c r="T112" s="27">
        <v>-128</v>
      </c>
      <c r="U112" s="28">
        <v>-1.1863935489850774</v>
      </c>
      <c r="V112" s="27">
        <v>-69</v>
      </c>
      <c r="W112" s="28">
        <v>-0.6395402724997683</v>
      </c>
      <c r="X112" s="27">
        <v>-59</v>
      </c>
      <c r="Y112" s="28">
        <v>-0.54685327648530913</v>
      </c>
    </row>
    <row r="113" spans="1:25" x14ac:dyDescent="0.15">
      <c r="A113" s="13" t="s">
        <v>2556</v>
      </c>
      <c r="B113" s="14" t="s">
        <v>2345</v>
      </c>
      <c r="C113" s="14" t="s">
        <v>2557</v>
      </c>
      <c r="D113" s="27">
        <v>2351</v>
      </c>
      <c r="E113" s="27">
        <v>2587</v>
      </c>
      <c r="F113" s="27">
        <v>4938</v>
      </c>
      <c r="G113" s="27">
        <v>2174</v>
      </c>
      <c r="H113" s="27">
        <v>134</v>
      </c>
      <c r="I113" s="27">
        <v>7</v>
      </c>
      <c r="J113" s="27">
        <v>141</v>
      </c>
      <c r="K113" s="27">
        <v>29</v>
      </c>
      <c r="L113" s="27">
        <v>1</v>
      </c>
      <c r="M113" s="27">
        <v>171</v>
      </c>
      <c r="N113" s="27">
        <v>161</v>
      </c>
      <c r="O113" s="27">
        <v>20</v>
      </c>
      <c r="P113" s="27">
        <v>181</v>
      </c>
      <c r="Q113" s="27">
        <v>65</v>
      </c>
      <c r="R113" s="27">
        <v>6</v>
      </c>
      <c r="S113" s="27">
        <v>252</v>
      </c>
      <c r="T113" s="27">
        <v>-81</v>
      </c>
      <c r="U113" s="28">
        <v>-1.6138673042438731</v>
      </c>
      <c r="V113" s="27">
        <v>-36</v>
      </c>
      <c r="W113" s="28">
        <v>-0.71727435744172152</v>
      </c>
      <c r="X113" s="27">
        <v>-45</v>
      </c>
      <c r="Y113" s="28">
        <v>-0.89659294680215185</v>
      </c>
    </row>
    <row r="114" spans="1:25" x14ac:dyDescent="0.15">
      <c r="A114" s="13" t="s">
        <v>2558</v>
      </c>
      <c r="B114" s="14" t="s">
        <v>2345</v>
      </c>
      <c r="C114" s="14" t="s">
        <v>2559</v>
      </c>
      <c r="D114" s="27">
        <v>1231</v>
      </c>
      <c r="E114" s="27">
        <v>1203</v>
      </c>
      <c r="F114" s="27">
        <v>2434</v>
      </c>
      <c r="G114" s="27">
        <v>1342</v>
      </c>
      <c r="H114" s="27">
        <v>117</v>
      </c>
      <c r="I114" s="27">
        <v>4</v>
      </c>
      <c r="J114" s="27">
        <v>121</v>
      </c>
      <c r="K114" s="27">
        <v>11</v>
      </c>
      <c r="L114" s="27">
        <v>0</v>
      </c>
      <c r="M114" s="27">
        <v>132</v>
      </c>
      <c r="N114" s="27">
        <v>166</v>
      </c>
      <c r="O114" s="27">
        <v>3</v>
      </c>
      <c r="P114" s="27">
        <v>169</v>
      </c>
      <c r="Q114" s="27">
        <v>44</v>
      </c>
      <c r="R114" s="27">
        <v>0</v>
      </c>
      <c r="S114" s="27">
        <v>213</v>
      </c>
      <c r="T114" s="27">
        <v>-81</v>
      </c>
      <c r="U114" s="28">
        <v>-3.2206759443339963</v>
      </c>
      <c r="V114" s="27">
        <v>-33</v>
      </c>
      <c r="W114" s="28">
        <v>-1.312127236580517</v>
      </c>
      <c r="X114" s="27">
        <v>-48</v>
      </c>
      <c r="Y114" s="28">
        <v>-1.9085487077534793</v>
      </c>
    </row>
    <row r="115" spans="1:25" x14ac:dyDescent="0.15">
      <c r="A115" s="13" t="s">
        <v>2560</v>
      </c>
      <c r="B115" s="14" t="s">
        <v>2345</v>
      </c>
      <c r="C115" s="14" t="s">
        <v>2561</v>
      </c>
      <c r="D115" s="27">
        <v>810</v>
      </c>
      <c r="E115" s="27">
        <v>803</v>
      </c>
      <c r="F115" s="27">
        <v>1613</v>
      </c>
      <c r="G115" s="27">
        <v>1137</v>
      </c>
      <c r="H115" s="27">
        <v>260</v>
      </c>
      <c r="I115" s="27">
        <v>644</v>
      </c>
      <c r="J115" s="27">
        <v>904</v>
      </c>
      <c r="K115" s="27">
        <v>8</v>
      </c>
      <c r="L115" s="27">
        <v>13</v>
      </c>
      <c r="M115" s="27">
        <v>925</v>
      </c>
      <c r="N115" s="27">
        <v>314</v>
      </c>
      <c r="O115" s="27">
        <v>445</v>
      </c>
      <c r="P115" s="27">
        <v>759</v>
      </c>
      <c r="Q115" s="27">
        <v>14</v>
      </c>
      <c r="R115" s="27">
        <v>47</v>
      </c>
      <c r="S115" s="27">
        <v>820</v>
      </c>
      <c r="T115" s="27">
        <v>105</v>
      </c>
      <c r="U115" s="28">
        <v>6.9628647214854107</v>
      </c>
      <c r="V115" s="27">
        <v>-6</v>
      </c>
      <c r="W115" s="28">
        <v>-0.39787798408488062</v>
      </c>
      <c r="X115" s="27">
        <v>111</v>
      </c>
      <c r="Y115" s="28">
        <v>7.3607427055702921</v>
      </c>
    </row>
    <row r="116" spans="1:25" x14ac:dyDescent="0.15">
      <c r="A116" s="13" t="s">
        <v>2562</v>
      </c>
      <c r="B116" s="14" t="s">
        <v>2345</v>
      </c>
      <c r="C116" s="14" t="s">
        <v>2563</v>
      </c>
      <c r="D116" s="27">
        <v>1545</v>
      </c>
      <c r="E116" s="27">
        <v>1733</v>
      </c>
      <c r="F116" s="27">
        <v>3278</v>
      </c>
      <c r="G116" s="27">
        <v>1632</v>
      </c>
      <c r="H116" s="27">
        <v>70</v>
      </c>
      <c r="I116" s="27">
        <v>4</v>
      </c>
      <c r="J116" s="27">
        <v>74</v>
      </c>
      <c r="K116" s="27">
        <v>9</v>
      </c>
      <c r="L116" s="27">
        <v>1</v>
      </c>
      <c r="M116" s="27">
        <v>84</v>
      </c>
      <c r="N116" s="27">
        <v>111</v>
      </c>
      <c r="O116" s="27">
        <v>9</v>
      </c>
      <c r="P116" s="27">
        <v>120</v>
      </c>
      <c r="Q116" s="27">
        <v>54</v>
      </c>
      <c r="R116" s="27">
        <v>1</v>
      </c>
      <c r="S116" s="27">
        <v>175</v>
      </c>
      <c r="T116" s="27">
        <v>-91</v>
      </c>
      <c r="U116" s="28">
        <v>-2.7010982487384982</v>
      </c>
      <c r="V116" s="27">
        <v>-45</v>
      </c>
      <c r="W116" s="28">
        <v>-1.3357079252003561</v>
      </c>
      <c r="X116" s="27">
        <v>-46</v>
      </c>
      <c r="Y116" s="28">
        <v>-1.3653903235381419</v>
      </c>
    </row>
    <row r="117" spans="1:25" x14ac:dyDescent="0.15">
      <c r="A117" s="13" t="s">
        <v>2564</v>
      </c>
      <c r="B117" s="14" t="s">
        <v>2345</v>
      </c>
      <c r="C117" s="14" t="s">
        <v>2565</v>
      </c>
      <c r="D117" s="27">
        <v>1490</v>
      </c>
      <c r="E117" s="27">
        <v>1573</v>
      </c>
      <c r="F117" s="27">
        <v>3063</v>
      </c>
      <c r="G117" s="27">
        <v>1464</v>
      </c>
      <c r="H117" s="27">
        <v>77</v>
      </c>
      <c r="I117" s="27">
        <v>2</v>
      </c>
      <c r="J117" s="27">
        <v>79</v>
      </c>
      <c r="K117" s="27">
        <v>17</v>
      </c>
      <c r="L117" s="27">
        <v>0</v>
      </c>
      <c r="M117" s="27">
        <v>96</v>
      </c>
      <c r="N117" s="27">
        <v>121</v>
      </c>
      <c r="O117" s="27">
        <v>1</v>
      </c>
      <c r="P117" s="27">
        <v>122</v>
      </c>
      <c r="Q117" s="27">
        <v>42</v>
      </c>
      <c r="R117" s="27">
        <v>0</v>
      </c>
      <c r="S117" s="27">
        <v>164</v>
      </c>
      <c r="T117" s="27">
        <v>-68</v>
      </c>
      <c r="U117" s="28">
        <v>-2.1718300862344297</v>
      </c>
      <c r="V117" s="27">
        <v>-25</v>
      </c>
      <c r="W117" s="28">
        <v>-0.79846694346854041</v>
      </c>
      <c r="X117" s="27">
        <v>-43</v>
      </c>
      <c r="Y117" s="28">
        <v>-1.3733631427658897</v>
      </c>
    </row>
    <row r="118" spans="1:25" x14ac:dyDescent="0.15">
      <c r="A118" s="13" t="s">
        <v>2566</v>
      </c>
      <c r="B118" s="14" t="s">
        <v>2345</v>
      </c>
      <c r="C118" s="14" t="s">
        <v>2567</v>
      </c>
      <c r="D118" s="27">
        <v>1548</v>
      </c>
      <c r="E118" s="27">
        <v>1706</v>
      </c>
      <c r="F118" s="27">
        <v>3254</v>
      </c>
      <c r="G118" s="27">
        <v>1733</v>
      </c>
      <c r="H118" s="27">
        <v>134</v>
      </c>
      <c r="I118" s="27">
        <v>22</v>
      </c>
      <c r="J118" s="27">
        <v>156</v>
      </c>
      <c r="K118" s="27">
        <v>19</v>
      </c>
      <c r="L118" s="27">
        <v>0</v>
      </c>
      <c r="M118" s="27">
        <v>175</v>
      </c>
      <c r="N118" s="27">
        <v>150</v>
      </c>
      <c r="O118" s="27">
        <v>23</v>
      </c>
      <c r="P118" s="27">
        <v>173</v>
      </c>
      <c r="Q118" s="27">
        <v>50</v>
      </c>
      <c r="R118" s="27">
        <v>1</v>
      </c>
      <c r="S118" s="27">
        <v>224</v>
      </c>
      <c r="T118" s="27">
        <v>-49</v>
      </c>
      <c r="U118" s="28">
        <v>-1.4834998486224644</v>
      </c>
      <c r="V118" s="27">
        <v>-31</v>
      </c>
      <c r="W118" s="28">
        <v>-0.93854072055706927</v>
      </c>
      <c r="X118" s="27">
        <v>-18</v>
      </c>
      <c r="Y118" s="28">
        <v>-0.54495912806539504</v>
      </c>
    </row>
    <row r="119" spans="1:25" x14ac:dyDescent="0.15">
      <c r="A119" s="13" t="s">
        <v>2568</v>
      </c>
      <c r="B119" s="14" t="s">
        <v>2345</v>
      </c>
      <c r="C119" s="14" t="s">
        <v>2569</v>
      </c>
      <c r="D119" s="27">
        <v>2088</v>
      </c>
      <c r="E119" s="27">
        <v>2156</v>
      </c>
      <c r="F119" s="27">
        <v>4244</v>
      </c>
      <c r="G119" s="27">
        <v>2211</v>
      </c>
      <c r="H119" s="27">
        <v>185</v>
      </c>
      <c r="I119" s="27">
        <v>9</v>
      </c>
      <c r="J119" s="27">
        <v>194</v>
      </c>
      <c r="K119" s="27">
        <v>25</v>
      </c>
      <c r="L119" s="27">
        <v>3</v>
      </c>
      <c r="M119" s="27">
        <v>222</v>
      </c>
      <c r="N119" s="27">
        <v>269</v>
      </c>
      <c r="O119" s="27">
        <v>7</v>
      </c>
      <c r="P119" s="27">
        <v>276</v>
      </c>
      <c r="Q119" s="27">
        <v>66</v>
      </c>
      <c r="R119" s="27">
        <v>0</v>
      </c>
      <c r="S119" s="27">
        <v>342</v>
      </c>
      <c r="T119" s="27">
        <v>-120</v>
      </c>
      <c r="U119" s="28">
        <v>-2.7497708524289641</v>
      </c>
      <c r="V119" s="27">
        <v>-41</v>
      </c>
      <c r="W119" s="28">
        <v>-0.93950504124656276</v>
      </c>
      <c r="X119" s="27">
        <v>-79</v>
      </c>
      <c r="Y119" s="28">
        <v>-1.8102658111824015</v>
      </c>
    </row>
    <row r="120" spans="1:25" x14ac:dyDescent="0.15">
      <c r="A120" s="13" t="s">
        <v>2570</v>
      </c>
      <c r="B120" s="14" t="s">
        <v>2345</v>
      </c>
      <c r="C120" s="14" t="s">
        <v>2571</v>
      </c>
      <c r="D120" s="27">
        <v>375</v>
      </c>
      <c r="E120" s="27">
        <v>354</v>
      </c>
      <c r="F120" s="27">
        <v>729</v>
      </c>
      <c r="G120" s="27">
        <v>477</v>
      </c>
      <c r="H120" s="27">
        <v>89</v>
      </c>
      <c r="I120" s="27">
        <v>3</v>
      </c>
      <c r="J120" s="27">
        <v>92</v>
      </c>
      <c r="K120" s="27">
        <v>5</v>
      </c>
      <c r="L120" s="27">
        <v>0</v>
      </c>
      <c r="M120" s="27">
        <v>97</v>
      </c>
      <c r="N120" s="27">
        <v>119</v>
      </c>
      <c r="O120" s="27">
        <v>6</v>
      </c>
      <c r="P120" s="27">
        <v>125</v>
      </c>
      <c r="Q120" s="27">
        <v>6</v>
      </c>
      <c r="R120" s="27">
        <v>0</v>
      </c>
      <c r="S120" s="27">
        <v>131</v>
      </c>
      <c r="T120" s="27">
        <v>-34</v>
      </c>
      <c r="U120" s="28">
        <v>-4.4560943643512454</v>
      </c>
      <c r="V120" s="27">
        <v>-1</v>
      </c>
      <c r="W120" s="28">
        <v>-0.13106159895150721</v>
      </c>
      <c r="X120" s="27">
        <v>-33</v>
      </c>
      <c r="Y120" s="28">
        <v>-4.3250327653997385</v>
      </c>
    </row>
    <row r="121" spans="1:25" x14ac:dyDescent="0.15">
      <c r="A121" s="13" t="s">
        <v>2572</v>
      </c>
      <c r="B121" s="14" t="s">
        <v>2345</v>
      </c>
      <c r="C121" s="14" t="s">
        <v>2573</v>
      </c>
      <c r="D121" s="27">
        <v>736</v>
      </c>
      <c r="E121" s="27">
        <v>756</v>
      </c>
      <c r="F121" s="27">
        <v>1492</v>
      </c>
      <c r="G121" s="27">
        <v>792</v>
      </c>
      <c r="H121" s="27">
        <v>61</v>
      </c>
      <c r="I121" s="27">
        <v>4</v>
      </c>
      <c r="J121" s="27">
        <v>65</v>
      </c>
      <c r="K121" s="27">
        <v>10</v>
      </c>
      <c r="L121" s="27">
        <v>1</v>
      </c>
      <c r="M121" s="27">
        <v>76</v>
      </c>
      <c r="N121" s="27">
        <v>78</v>
      </c>
      <c r="O121" s="27">
        <v>3</v>
      </c>
      <c r="P121" s="27">
        <v>81</v>
      </c>
      <c r="Q121" s="27">
        <v>25</v>
      </c>
      <c r="R121" s="27">
        <v>0</v>
      </c>
      <c r="S121" s="27">
        <v>106</v>
      </c>
      <c r="T121" s="27">
        <v>-30</v>
      </c>
      <c r="U121" s="28">
        <v>-1.971090670170828</v>
      </c>
      <c r="V121" s="27">
        <v>-15</v>
      </c>
      <c r="W121" s="28">
        <v>-0.98554533508541398</v>
      </c>
      <c r="X121" s="27">
        <v>-15</v>
      </c>
      <c r="Y121" s="28">
        <v>-0.98554533508541398</v>
      </c>
    </row>
    <row r="122" spans="1:25" x14ac:dyDescent="0.15">
      <c r="A122" s="13" t="s">
        <v>2574</v>
      </c>
      <c r="B122" s="14" t="s">
        <v>2345</v>
      </c>
      <c r="C122" s="14" t="s">
        <v>2575</v>
      </c>
      <c r="D122" s="27">
        <v>720</v>
      </c>
      <c r="E122" s="27">
        <v>727</v>
      </c>
      <c r="F122" s="27">
        <v>1447</v>
      </c>
      <c r="G122" s="27">
        <v>768</v>
      </c>
      <c r="H122" s="27">
        <v>39</v>
      </c>
      <c r="I122" s="27">
        <v>0</v>
      </c>
      <c r="J122" s="27">
        <v>39</v>
      </c>
      <c r="K122" s="27">
        <v>6</v>
      </c>
      <c r="L122" s="27">
        <v>0</v>
      </c>
      <c r="M122" s="27">
        <v>45</v>
      </c>
      <c r="N122" s="27">
        <v>81</v>
      </c>
      <c r="O122" s="27">
        <v>0</v>
      </c>
      <c r="P122" s="27">
        <v>81</v>
      </c>
      <c r="Q122" s="27">
        <v>25</v>
      </c>
      <c r="R122" s="27">
        <v>0</v>
      </c>
      <c r="S122" s="27">
        <v>106</v>
      </c>
      <c r="T122" s="27">
        <v>-61</v>
      </c>
      <c r="U122" s="28">
        <v>-4.045092838196287</v>
      </c>
      <c r="V122" s="27">
        <v>-19</v>
      </c>
      <c r="W122" s="28">
        <v>-1.2599469496021221</v>
      </c>
      <c r="X122" s="27">
        <v>-42</v>
      </c>
      <c r="Y122" s="28">
        <v>-2.7851458885941645</v>
      </c>
    </row>
    <row r="123" spans="1:25" x14ac:dyDescent="0.15">
      <c r="A123" s="13" t="s">
        <v>2576</v>
      </c>
      <c r="B123" s="14" t="s">
        <v>2345</v>
      </c>
      <c r="C123" s="14" t="s">
        <v>2577</v>
      </c>
      <c r="D123" s="27">
        <v>1928</v>
      </c>
      <c r="E123" s="27">
        <v>2294</v>
      </c>
      <c r="F123" s="27">
        <v>4222</v>
      </c>
      <c r="G123" s="27">
        <v>2251</v>
      </c>
      <c r="H123" s="27">
        <v>85</v>
      </c>
      <c r="I123" s="27">
        <v>29</v>
      </c>
      <c r="J123" s="27">
        <v>114</v>
      </c>
      <c r="K123" s="27">
        <v>23</v>
      </c>
      <c r="L123" s="27">
        <v>1</v>
      </c>
      <c r="M123" s="27">
        <v>138</v>
      </c>
      <c r="N123" s="27">
        <v>132</v>
      </c>
      <c r="O123" s="27">
        <v>27</v>
      </c>
      <c r="P123" s="27">
        <v>159</v>
      </c>
      <c r="Q123" s="27">
        <v>93</v>
      </c>
      <c r="R123" s="27">
        <v>3</v>
      </c>
      <c r="S123" s="27">
        <v>255</v>
      </c>
      <c r="T123" s="27">
        <v>-117</v>
      </c>
      <c r="U123" s="28">
        <v>-2.696473841899055</v>
      </c>
      <c r="V123" s="27">
        <v>-70</v>
      </c>
      <c r="W123" s="28">
        <v>-1.6132749481447339</v>
      </c>
      <c r="X123" s="27">
        <v>-47</v>
      </c>
      <c r="Y123" s="28">
        <v>-1.0831988937543213</v>
      </c>
    </row>
    <row r="124" spans="1:25" x14ac:dyDescent="0.15">
      <c r="A124" s="13" t="s">
        <v>2578</v>
      </c>
      <c r="B124" s="14" t="s">
        <v>2345</v>
      </c>
      <c r="C124" s="14" t="s">
        <v>2579</v>
      </c>
      <c r="D124" s="27">
        <v>1472</v>
      </c>
      <c r="E124" s="27">
        <v>1615</v>
      </c>
      <c r="F124" s="27">
        <v>3087</v>
      </c>
      <c r="G124" s="27">
        <v>1617</v>
      </c>
      <c r="H124" s="27">
        <v>94</v>
      </c>
      <c r="I124" s="27">
        <v>10</v>
      </c>
      <c r="J124" s="27">
        <v>104</v>
      </c>
      <c r="K124" s="27">
        <v>16</v>
      </c>
      <c r="L124" s="27">
        <v>5</v>
      </c>
      <c r="M124" s="27">
        <v>125</v>
      </c>
      <c r="N124" s="27">
        <v>122</v>
      </c>
      <c r="O124" s="27">
        <v>19</v>
      </c>
      <c r="P124" s="27">
        <v>141</v>
      </c>
      <c r="Q124" s="27">
        <v>58</v>
      </c>
      <c r="R124" s="27">
        <v>7</v>
      </c>
      <c r="S124" s="27">
        <v>206</v>
      </c>
      <c r="T124" s="27">
        <v>-81</v>
      </c>
      <c r="U124" s="28">
        <v>-2.5568181818181821</v>
      </c>
      <c r="V124" s="27">
        <v>-42</v>
      </c>
      <c r="W124" s="28">
        <v>-1.3257575757575757</v>
      </c>
      <c r="X124" s="27">
        <v>-39</v>
      </c>
      <c r="Y124" s="28">
        <v>-1.231060606060606</v>
      </c>
    </row>
    <row r="125" spans="1:25" x14ac:dyDescent="0.15">
      <c r="A125" s="13" t="s">
        <v>2580</v>
      </c>
      <c r="B125" s="14" t="s">
        <v>2345</v>
      </c>
      <c r="C125" s="14" t="s">
        <v>2581</v>
      </c>
      <c r="D125" s="27">
        <v>1446</v>
      </c>
      <c r="E125" s="27">
        <v>1588</v>
      </c>
      <c r="F125" s="27">
        <v>3034</v>
      </c>
      <c r="G125" s="27">
        <v>1509</v>
      </c>
      <c r="H125" s="27">
        <v>92</v>
      </c>
      <c r="I125" s="27">
        <v>5</v>
      </c>
      <c r="J125" s="27">
        <v>97</v>
      </c>
      <c r="K125" s="27">
        <v>15</v>
      </c>
      <c r="L125" s="27">
        <v>1</v>
      </c>
      <c r="M125" s="27">
        <v>113</v>
      </c>
      <c r="N125" s="27">
        <v>112</v>
      </c>
      <c r="O125" s="27">
        <v>5</v>
      </c>
      <c r="P125" s="27">
        <v>117</v>
      </c>
      <c r="Q125" s="27">
        <v>60</v>
      </c>
      <c r="R125" s="27">
        <v>2</v>
      </c>
      <c r="S125" s="27">
        <v>179</v>
      </c>
      <c r="T125" s="27">
        <v>-66</v>
      </c>
      <c r="U125" s="28">
        <v>-2.129032258064516</v>
      </c>
      <c r="V125" s="27">
        <v>-45</v>
      </c>
      <c r="W125" s="28">
        <v>-1.4516129032258065</v>
      </c>
      <c r="X125" s="27">
        <v>-21</v>
      </c>
      <c r="Y125" s="28">
        <v>-0.67741935483870963</v>
      </c>
    </row>
    <row r="126" spans="1:25" x14ac:dyDescent="0.15">
      <c r="A126" s="13" t="s">
        <v>2582</v>
      </c>
      <c r="B126" s="14" t="s">
        <v>2345</v>
      </c>
      <c r="C126" s="14" t="s">
        <v>2583</v>
      </c>
      <c r="D126" s="27">
        <v>3260</v>
      </c>
      <c r="E126" s="27">
        <v>3536</v>
      </c>
      <c r="F126" s="27">
        <v>6796</v>
      </c>
      <c r="G126" s="27">
        <v>3545</v>
      </c>
      <c r="H126" s="27">
        <v>240</v>
      </c>
      <c r="I126" s="27">
        <v>5</v>
      </c>
      <c r="J126" s="27">
        <v>245</v>
      </c>
      <c r="K126" s="27">
        <v>36</v>
      </c>
      <c r="L126" s="27">
        <v>0</v>
      </c>
      <c r="M126" s="27">
        <v>281</v>
      </c>
      <c r="N126" s="27">
        <v>340</v>
      </c>
      <c r="O126" s="27">
        <v>3</v>
      </c>
      <c r="P126" s="27">
        <v>343</v>
      </c>
      <c r="Q126" s="27">
        <v>135</v>
      </c>
      <c r="R126" s="27">
        <v>0</v>
      </c>
      <c r="S126" s="27">
        <v>478</v>
      </c>
      <c r="T126" s="27">
        <v>-197</v>
      </c>
      <c r="U126" s="28">
        <v>-2.8171028171028172</v>
      </c>
      <c r="V126" s="27">
        <v>-99</v>
      </c>
      <c r="W126" s="28">
        <v>-1.4157014157014158</v>
      </c>
      <c r="X126" s="27">
        <v>-98</v>
      </c>
      <c r="Y126" s="28">
        <v>-1.4014014014014013</v>
      </c>
    </row>
    <row r="127" spans="1:25" x14ac:dyDescent="0.15">
      <c r="A127" s="13" t="s">
        <v>2584</v>
      </c>
      <c r="B127" s="14" t="s">
        <v>2345</v>
      </c>
      <c r="C127" s="14" t="s">
        <v>2585</v>
      </c>
      <c r="D127" s="27">
        <v>554</v>
      </c>
      <c r="E127" s="27">
        <v>598</v>
      </c>
      <c r="F127" s="27">
        <v>1152</v>
      </c>
      <c r="G127" s="27">
        <v>538</v>
      </c>
      <c r="H127" s="27">
        <v>44</v>
      </c>
      <c r="I127" s="27">
        <v>3</v>
      </c>
      <c r="J127" s="27">
        <v>47</v>
      </c>
      <c r="K127" s="27">
        <v>6</v>
      </c>
      <c r="L127" s="27">
        <v>0</v>
      </c>
      <c r="M127" s="27">
        <v>53</v>
      </c>
      <c r="N127" s="27">
        <v>57</v>
      </c>
      <c r="O127" s="27">
        <v>1</v>
      </c>
      <c r="P127" s="27">
        <v>58</v>
      </c>
      <c r="Q127" s="27">
        <v>16</v>
      </c>
      <c r="R127" s="27">
        <v>0</v>
      </c>
      <c r="S127" s="27">
        <v>74</v>
      </c>
      <c r="T127" s="27">
        <v>-21</v>
      </c>
      <c r="U127" s="28">
        <v>-1.7902813299232736</v>
      </c>
      <c r="V127" s="27">
        <v>-10</v>
      </c>
      <c r="W127" s="28">
        <v>-0.85251491901108278</v>
      </c>
      <c r="X127" s="27">
        <v>-11</v>
      </c>
      <c r="Y127" s="28">
        <v>-0.93776641091219104</v>
      </c>
    </row>
    <row r="128" spans="1:25" x14ac:dyDescent="0.15">
      <c r="A128" s="13" t="s">
        <v>2586</v>
      </c>
      <c r="B128" s="14" t="s">
        <v>2345</v>
      </c>
      <c r="C128" s="14" t="s">
        <v>2587</v>
      </c>
      <c r="D128" s="27">
        <v>1273</v>
      </c>
      <c r="E128" s="27">
        <v>1353</v>
      </c>
      <c r="F128" s="27">
        <v>2626</v>
      </c>
      <c r="G128" s="27">
        <v>1335</v>
      </c>
      <c r="H128" s="27">
        <v>84</v>
      </c>
      <c r="I128" s="27">
        <v>0</v>
      </c>
      <c r="J128" s="27">
        <v>84</v>
      </c>
      <c r="K128" s="27">
        <v>11</v>
      </c>
      <c r="L128" s="27">
        <v>2</v>
      </c>
      <c r="M128" s="27">
        <v>97</v>
      </c>
      <c r="N128" s="27">
        <v>120</v>
      </c>
      <c r="O128" s="27">
        <v>0</v>
      </c>
      <c r="P128" s="27">
        <v>120</v>
      </c>
      <c r="Q128" s="27">
        <v>41</v>
      </c>
      <c r="R128" s="27">
        <v>2</v>
      </c>
      <c r="S128" s="27">
        <v>163</v>
      </c>
      <c r="T128" s="27">
        <v>-66</v>
      </c>
      <c r="U128" s="28">
        <v>-2.4517087667161963</v>
      </c>
      <c r="V128" s="27">
        <v>-30</v>
      </c>
      <c r="W128" s="28">
        <v>-1.1144130757800892</v>
      </c>
      <c r="X128" s="27">
        <v>-36</v>
      </c>
      <c r="Y128" s="28">
        <v>-1.3372956909361069</v>
      </c>
    </row>
    <row r="129" spans="1:25" x14ac:dyDescent="0.15">
      <c r="A129" s="13" t="s">
        <v>2588</v>
      </c>
      <c r="B129" s="14" t="s">
        <v>2345</v>
      </c>
      <c r="C129" s="14" t="s">
        <v>2589</v>
      </c>
      <c r="D129" s="27">
        <v>1506</v>
      </c>
      <c r="E129" s="27">
        <v>1500</v>
      </c>
      <c r="F129" s="27">
        <v>3006</v>
      </c>
      <c r="G129" s="27">
        <v>1529</v>
      </c>
      <c r="H129" s="27">
        <v>141</v>
      </c>
      <c r="I129" s="27">
        <v>5</v>
      </c>
      <c r="J129" s="27">
        <v>146</v>
      </c>
      <c r="K129" s="27">
        <v>18</v>
      </c>
      <c r="L129" s="27">
        <v>2</v>
      </c>
      <c r="M129" s="27">
        <v>166</v>
      </c>
      <c r="N129" s="27">
        <v>164</v>
      </c>
      <c r="O129" s="27">
        <v>13</v>
      </c>
      <c r="P129" s="27">
        <v>177</v>
      </c>
      <c r="Q129" s="27">
        <v>48</v>
      </c>
      <c r="R129" s="27">
        <v>0</v>
      </c>
      <c r="S129" s="27">
        <v>225</v>
      </c>
      <c r="T129" s="27">
        <v>-59</v>
      </c>
      <c r="U129" s="28">
        <v>-1.9249592169657423</v>
      </c>
      <c r="V129" s="27">
        <v>-30</v>
      </c>
      <c r="W129" s="28">
        <v>-0.97879282218597052</v>
      </c>
      <c r="X129" s="27">
        <v>-29</v>
      </c>
      <c r="Y129" s="28">
        <v>-0.9461663947797716</v>
      </c>
    </row>
    <row r="130" spans="1:25" x14ac:dyDescent="0.15">
      <c r="A130" s="13" t="s">
        <v>2590</v>
      </c>
      <c r="B130" s="14" t="s">
        <v>2345</v>
      </c>
      <c r="C130" s="14" t="s">
        <v>2591</v>
      </c>
      <c r="D130" s="27">
        <v>1350</v>
      </c>
      <c r="E130" s="27">
        <v>1416</v>
      </c>
      <c r="F130" s="27">
        <v>2766</v>
      </c>
      <c r="G130" s="27">
        <v>1283</v>
      </c>
      <c r="H130" s="27">
        <v>121</v>
      </c>
      <c r="I130" s="27">
        <v>53</v>
      </c>
      <c r="J130" s="27">
        <v>174</v>
      </c>
      <c r="K130" s="27">
        <v>29</v>
      </c>
      <c r="L130" s="27">
        <v>2</v>
      </c>
      <c r="M130" s="27">
        <v>205</v>
      </c>
      <c r="N130" s="27">
        <v>120</v>
      </c>
      <c r="O130" s="27">
        <v>33</v>
      </c>
      <c r="P130" s="27">
        <v>153</v>
      </c>
      <c r="Q130" s="27">
        <v>30</v>
      </c>
      <c r="R130" s="27">
        <v>1</v>
      </c>
      <c r="S130" s="27">
        <v>184</v>
      </c>
      <c r="T130" s="27">
        <v>21</v>
      </c>
      <c r="U130" s="28">
        <v>0.76502732240437155</v>
      </c>
      <c r="V130" s="27">
        <v>-1</v>
      </c>
      <c r="W130" s="28">
        <v>-3.6429872495446269E-2</v>
      </c>
      <c r="X130" s="27">
        <v>22</v>
      </c>
      <c r="Y130" s="28">
        <v>0.80145719489981782</v>
      </c>
    </row>
    <row r="131" spans="1:25" x14ac:dyDescent="0.15">
      <c r="A131" s="13" t="s">
        <v>2592</v>
      </c>
      <c r="B131" s="14" t="s">
        <v>2345</v>
      </c>
      <c r="C131" s="14" t="s">
        <v>2593</v>
      </c>
      <c r="D131" s="27">
        <v>1726</v>
      </c>
      <c r="E131" s="27">
        <v>1809</v>
      </c>
      <c r="F131" s="27">
        <v>3535</v>
      </c>
      <c r="G131" s="27">
        <v>1904</v>
      </c>
      <c r="H131" s="27">
        <v>156</v>
      </c>
      <c r="I131" s="27">
        <v>58</v>
      </c>
      <c r="J131" s="27">
        <v>214</v>
      </c>
      <c r="K131" s="27">
        <v>12</v>
      </c>
      <c r="L131" s="27">
        <v>2</v>
      </c>
      <c r="M131" s="27">
        <v>228</v>
      </c>
      <c r="N131" s="27">
        <v>207</v>
      </c>
      <c r="O131" s="27">
        <v>2</v>
      </c>
      <c r="P131" s="27">
        <v>209</v>
      </c>
      <c r="Q131" s="27">
        <v>56</v>
      </c>
      <c r="R131" s="27">
        <v>46</v>
      </c>
      <c r="S131" s="27">
        <v>311</v>
      </c>
      <c r="T131" s="27">
        <v>-83</v>
      </c>
      <c r="U131" s="28">
        <v>-2.2940851299060254</v>
      </c>
      <c r="V131" s="27">
        <v>-44</v>
      </c>
      <c r="W131" s="28">
        <v>-1.2161415146489774</v>
      </c>
      <c r="X131" s="27">
        <v>-39</v>
      </c>
      <c r="Y131" s="28">
        <v>-1.0779436152570481</v>
      </c>
    </row>
    <row r="132" spans="1:25" x14ac:dyDescent="0.15">
      <c r="A132" s="13" t="s">
        <v>2594</v>
      </c>
      <c r="B132" s="14" t="s">
        <v>2345</v>
      </c>
      <c r="C132" s="14" t="s">
        <v>2595</v>
      </c>
      <c r="D132" s="27">
        <v>839</v>
      </c>
      <c r="E132" s="27">
        <v>840</v>
      </c>
      <c r="F132" s="27">
        <v>1679</v>
      </c>
      <c r="G132" s="27">
        <v>883</v>
      </c>
      <c r="H132" s="27">
        <v>70</v>
      </c>
      <c r="I132" s="27">
        <v>3</v>
      </c>
      <c r="J132" s="27">
        <v>73</v>
      </c>
      <c r="K132" s="27">
        <v>7</v>
      </c>
      <c r="L132" s="27">
        <v>1</v>
      </c>
      <c r="M132" s="27">
        <v>81</v>
      </c>
      <c r="N132" s="27">
        <v>104</v>
      </c>
      <c r="O132" s="27">
        <v>4</v>
      </c>
      <c r="P132" s="27">
        <v>108</v>
      </c>
      <c r="Q132" s="27">
        <v>24</v>
      </c>
      <c r="R132" s="27">
        <v>0</v>
      </c>
      <c r="S132" s="27">
        <v>132</v>
      </c>
      <c r="T132" s="27">
        <v>-51</v>
      </c>
      <c r="U132" s="28">
        <v>-2.9479768786127165</v>
      </c>
      <c r="V132" s="27">
        <v>-17</v>
      </c>
      <c r="W132" s="28">
        <v>-0.98265895953757232</v>
      </c>
      <c r="X132" s="27">
        <v>-34</v>
      </c>
      <c r="Y132" s="28">
        <v>-1.9653179190751446</v>
      </c>
    </row>
    <row r="133" spans="1:25" x14ac:dyDescent="0.15">
      <c r="A133" s="13" t="s">
        <v>2596</v>
      </c>
      <c r="B133" s="14" t="s">
        <v>2345</v>
      </c>
      <c r="C133" s="14" t="s">
        <v>2597</v>
      </c>
      <c r="D133" s="27">
        <v>3822</v>
      </c>
      <c r="E133" s="27">
        <v>4205</v>
      </c>
      <c r="F133" s="27">
        <v>8027</v>
      </c>
      <c r="G133" s="27">
        <v>3965</v>
      </c>
      <c r="H133" s="27">
        <v>232</v>
      </c>
      <c r="I133" s="27">
        <v>48</v>
      </c>
      <c r="J133" s="27">
        <v>280</v>
      </c>
      <c r="K133" s="27">
        <v>47</v>
      </c>
      <c r="L133" s="27">
        <v>2</v>
      </c>
      <c r="M133" s="27">
        <v>329</v>
      </c>
      <c r="N133" s="27">
        <v>315</v>
      </c>
      <c r="O133" s="27">
        <v>4</v>
      </c>
      <c r="P133" s="27">
        <v>319</v>
      </c>
      <c r="Q133" s="27">
        <v>121</v>
      </c>
      <c r="R133" s="27">
        <v>39</v>
      </c>
      <c r="S133" s="27">
        <v>479</v>
      </c>
      <c r="T133" s="27">
        <v>-150</v>
      </c>
      <c r="U133" s="28">
        <v>-1.8344135991194814</v>
      </c>
      <c r="V133" s="27">
        <v>-74</v>
      </c>
      <c r="W133" s="28">
        <v>-0.90497737556561098</v>
      </c>
      <c r="X133" s="27">
        <v>-76</v>
      </c>
      <c r="Y133" s="28">
        <v>-0.92943622355387057</v>
      </c>
    </row>
    <row r="134" spans="1:25" x14ac:dyDescent="0.15">
      <c r="A134" s="13" t="s">
        <v>2598</v>
      </c>
      <c r="B134" s="14" t="s">
        <v>2345</v>
      </c>
      <c r="C134" s="14" t="s">
        <v>2599</v>
      </c>
      <c r="D134" s="27">
        <v>1966</v>
      </c>
      <c r="E134" s="27">
        <v>1925</v>
      </c>
      <c r="F134" s="27">
        <v>3891</v>
      </c>
      <c r="G134" s="27">
        <v>1969</v>
      </c>
      <c r="H134" s="27">
        <v>166</v>
      </c>
      <c r="I134" s="27">
        <v>0</v>
      </c>
      <c r="J134" s="27">
        <v>166</v>
      </c>
      <c r="K134" s="27">
        <v>18</v>
      </c>
      <c r="L134" s="27">
        <v>1</v>
      </c>
      <c r="M134" s="27">
        <v>185</v>
      </c>
      <c r="N134" s="27">
        <v>174</v>
      </c>
      <c r="O134" s="27">
        <v>8</v>
      </c>
      <c r="P134" s="27">
        <v>182</v>
      </c>
      <c r="Q134" s="27">
        <v>48</v>
      </c>
      <c r="R134" s="27">
        <v>4</v>
      </c>
      <c r="S134" s="27">
        <v>234</v>
      </c>
      <c r="T134" s="27">
        <v>-49</v>
      </c>
      <c r="U134" s="28">
        <v>-1.2436548223350254</v>
      </c>
      <c r="V134" s="27">
        <v>-30</v>
      </c>
      <c r="W134" s="28">
        <v>-0.76142131979695438</v>
      </c>
      <c r="X134" s="27">
        <v>-19</v>
      </c>
      <c r="Y134" s="28">
        <v>-0.48223350253807112</v>
      </c>
    </row>
    <row r="135" spans="1:25" x14ac:dyDescent="0.15">
      <c r="A135" s="13" t="s">
        <v>2600</v>
      </c>
      <c r="B135" s="14" t="s">
        <v>2345</v>
      </c>
      <c r="C135" s="14" t="s">
        <v>2601</v>
      </c>
      <c r="D135" s="27">
        <v>1256</v>
      </c>
      <c r="E135" s="27">
        <v>1221</v>
      </c>
      <c r="F135" s="27">
        <v>2477</v>
      </c>
      <c r="G135" s="27">
        <v>1272</v>
      </c>
      <c r="H135" s="27">
        <v>143</v>
      </c>
      <c r="I135" s="27">
        <v>18</v>
      </c>
      <c r="J135" s="27">
        <v>161</v>
      </c>
      <c r="K135" s="27">
        <v>14</v>
      </c>
      <c r="L135" s="27">
        <v>0</v>
      </c>
      <c r="M135" s="27">
        <v>175</v>
      </c>
      <c r="N135" s="27">
        <v>183</v>
      </c>
      <c r="O135" s="27">
        <v>6</v>
      </c>
      <c r="P135" s="27">
        <v>189</v>
      </c>
      <c r="Q135" s="27">
        <v>30</v>
      </c>
      <c r="R135" s="27">
        <v>5</v>
      </c>
      <c r="S135" s="27">
        <v>224</v>
      </c>
      <c r="T135" s="27">
        <v>-49</v>
      </c>
      <c r="U135" s="28">
        <v>-1.9398258115597784</v>
      </c>
      <c r="V135" s="27">
        <v>-16</v>
      </c>
      <c r="W135" s="28">
        <v>-0.63341250989707043</v>
      </c>
      <c r="X135" s="27">
        <v>-33</v>
      </c>
      <c r="Y135" s="28">
        <v>-1.3064133016627077</v>
      </c>
    </row>
    <row r="136" spans="1:25" x14ac:dyDescent="0.15">
      <c r="A136" s="13" t="s">
        <v>2602</v>
      </c>
      <c r="B136" s="14" t="s">
        <v>2345</v>
      </c>
      <c r="C136" s="14" t="s">
        <v>2603</v>
      </c>
      <c r="D136" s="27">
        <v>981</v>
      </c>
      <c r="E136" s="27">
        <v>1020</v>
      </c>
      <c r="F136" s="27">
        <v>2001</v>
      </c>
      <c r="G136" s="27">
        <v>1057</v>
      </c>
      <c r="H136" s="27">
        <v>98</v>
      </c>
      <c r="I136" s="27">
        <v>1</v>
      </c>
      <c r="J136" s="27">
        <v>99</v>
      </c>
      <c r="K136" s="27">
        <v>14</v>
      </c>
      <c r="L136" s="27">
        <v>2</v>
      </c>
      <c r="M136" s="27">
        <v>115</v>
      </c>
      <c r="N136" s="27">
        <v>126</v>
      </c>
      <c r="O136" s="27">
        <v>0</v>
      </c>
      <c r="P136" s="27">
        <v>126</v>
      </c>
      <c r="Q136" s="27">
        <v>25</v>
      </c>
      <c r="R136" s="27">
        <v>0</v>
      </c>
      <c r="S136" s="27">
        <v>151</v>
      </c>
      <c r="T136" s="27">
        <v>-36</v>
      </c>
      <c r="U136" s="28">
        <v>-1.7673048600883652</v>
      </c>
      <c r="V136" s="27">
        <v>-11</v>
      </c>
      <c r="W136" s="28">
        <v>-0.54000981836033379</v>
      </c>
      <c r="X136" s="27">
        <v>-25</v>
      </c>
      <c r="Y136" s="28">
        <v>-1.2272950417280315</v>
      </c>
    </row>
    <row r="137" spans="1:25" x14ac:dyDescent="0.15">
      <c r="A137" s="13" t="s">
        <v>2604</v>
      </c>
      <c r="B137" s="14" t="s">
        <v>2345</v>
      </c>
      <c r="C137" s="14" t="s">
        <v>2605</v>
      </c>
      <c r="D137" s="27">
        <v>1177</v>
      </c>
      <c r="E137" s="27">
        <v>1255</v>
      </c>
      <c r="F137" s="27">
        <v>2432</v>
      </c>
      <c r="G137" s="27">
        <v>1276</v>
      </c>
      <c r="H137" s="27">
        <v>92</v>
      </c>
      <c r="I137" s="27">
        <v>8</v>
      </c>
      <c r="J137" s="27">
        <v>100</v>
      </c>
      <c r="K137" s="27">
        <v>5</v>
      </c>
      <c r="L137" s="27">
        <v>0</v>
      </c>
      <c r="M137" s="27">
        <v>105</v>
      </c>
      <c r="N137" s="27">
        <v>120</v>
      </c>
      <c r="O137" s="27">
        <v>5</v>
      </c>
      <c r="P137" s="27">
        <v>125</v>
      </c>
      <c r="Q137" s="27">
        <v>40</v>
      </c>
      <c r="R137" s="27">
        <v>0</v>
      </c>
      <c r="S137" s="27">
        <v>165</v>
      </c>
      <c r="T137" s="27">
        <v>-60</v>
      </c>
      <c r="U137" s="28">
        <v>-2.4077046548956664</v>
      </c>
      <c r="V137" s="27">
        <v>-35</v>
      </c>
      <c r="W137" s="28">
        <v>-1.4044943820224718</v>
      </c>
      <c r="X137" s="27">
        <v>-25</v>
      </c>
      <c r="Y137" s="28">
        <v>-1.0032102728731942</v>
      </c>
    </row>
    <row r="138" spans="1:25" x14ac:dyDescent="0.15">
      <c r="A138" s="13" t="s">
        <v>2606</v>
      </c>
      <c r="B138" s="14" t="s">
        <v>2345</v>
      </c>
      <c r="C138" s="14" t="s">
        <v>2607</v>
      </c>
      <c r="D138" s="27">
        <v>1178</v>
      </c>
      <c r="E138" s="27">
        <v>1116</v>
      </c>
      <c r="F138" s="27">
        <v>2294</v>
      </c>
      <c r="G138" s="27">
        <v>1238</v>
      </c>
      <c r="H138" s="27">
        <v>137</v>
      </c>
      <c r="I138" s="27">
        <v>3</v>
      </c>
      <c r="J138" s="27">
        <v>140</v>
      </c>
      <c r="K138" s="27">
        <v>12</v>
      </c>
      <c r="L138" s="27">
        <v>0</v>
      </c>
      <c r="M138" s="27">
        <v>152</v>
      </c>
      <c r="N138" s="27">
        <v>145</v>
      </c>
      <c r="O138" s="27">
        <v>5</v>
      </c>
      <c r="P138" s="27">
        <v>150</v>
      </c>
      <c r="Q138" s="27">
        <v>37</v>
      </c>
      <c r="R138" s="27">
        <v>1</v>
      </c>
      <c r="S138" s="27">
        <v>188</v>
      </c>
      <c r="T138" s="27">
        <v>-36</v>
      </c>
      <c r="U138" s="28">
        <v>-1.5450643776824033</v>
      </c>
      <c r="V138" s="27">
        <v>-25</v>
      </c>
      <c r="W138" s="28">
        <v>-1.0729613733905579</v>
      </c>
      <c r="X138" s="27">
        <v>-11</v>
      </c>
      <c r="Y138" s="28">
        <v>-0.47210300429184548</v>
      </c>
    </row>
    <row r="139" spans="1:25" x14ac:dyDescent="0.15">
      <c r="A139" s="13" t="s">
        <v>2608</v>
      </c>
      <c r="B139" s="14" t="s">
        <v>2345</v>
      </c>
      <c r="C139" s="14" t="s">
        <v>2609</v>
      </c>
      <c r="D139" s="27">
        <v>9332</v>
      </c>
      <c r="E139" s="27">
        <v>9901</v>
      </c>
      <c r="F139" s="27">
        <v>19233</v>
      </c>
      <c r="G139" s="27">
        <v>9504</v>
      </c>
      <c r="H139" s="27">
        <v>685</v>
      </c>
      <c r="I139" s="27">
        <v>8</v>
      </c>
      <c r="J139" s="27">
        <v>693</v>
      </c>
      <c r="K139" s="27">
        <v>108</v>
      </c>
      <c r="L139" s="27">
        <v>6</v>
      </c>
      <c r="M139" s="27">
        <v>807</v>
      </c>
      <c r="N139" s="27">
        <v>897</v>
      </c>
      <c r="O139" s="27">
        <v>5</v>
      </c>
      <c r="P139" s="27">
        <v>902</v>
      </c>
      <c r="Q139" s="27">
        <v>244</v>
      </c>
      <c r="R139" s="27">
        <v>6</v>
      </c>
      <c r="S139" s="27">
        <v>1152</v>
      </c>
      <c r="T139" s="27">
        <v>-345</v>
      </c>
      <c r="U139" s="28">
        <v>-1.7621820410665032</v>
      </c>
      <c r="V139" s="27">
        <v>-136</v>
      </c>
      <c r="W139" s="28">
        <v>-0.69465726836244768</v>
      </c>
      <c r="X139" s="27">
        <v>-209</v>
      </c>
      <c r="Y139" s="28">
        <v>-1.0675247727040555</v>
      </c>
    </row>
    <row r="140" spans="1:25" x14ac:dyDescent="0.15">
      <c r="A140" s="13" t="s">
        <v>2610</v>
      </c>
      <c r="B140" s="14" t="s">
        <v>2345</v>
      </c>
      <c r="C140" s="14" t="s">
        <v>2611</v>
      </c>
      <c r="D140" s="27">
        <v>2230</v>
      </c>
      <c r="E140" s="27">
        <v>2367</v>
      </c>
      <c r="F140" s="27">
        <v>4597</v>
      </c>
      <c r="G140" s="27">
        <v>2310</v>
      </c>
      <c r="H140" s="27">
        <v>143</v>
      </c>
      <c r="I140" s="27">
        <v>7</v>
      </c>
      <c r="J140" s="27">
        <v>150</v>
      </c>
      <c r="K140" s="27">
        <v>26</v>
      </c>
      <c r="L140" s="27">
        <v>3</v>
      </c>
      <c r="M140" s="27">
        <v>179</v>
      </c>
      <c r="N140" s="27">
        <v>197</v>
      </c>
      <c r="O140" s="27">
        <v>8</v>
      </c>
      <c r="P140" s="27">
        <v>205</v>
      </c>
      <c r="Q140" s="27">
        <v>88</v>
      </c>
      <c r="R140" s="27">
        <v>2</v>
      </c>
      <c r="S140" s="27">
        <v>295</v>
      </c>
      <c r="T140" s="27">
        <v>-116</v>
      </c>
      <c r="U140" s="28">
        <v>-2.4612773180564398</v>
      </c>
      <c r="V140" s="27">
        <v>-62</v>
      </c>
      <c r="W140" s="28">
        <v>-1.3155102906853384</v>
      </c>
      <c r="X140" s="27">
        <v>-54</v>
      </c>
      <c r="Y140" s="28">
        <v>-1.1457670273711011</v>
      </c>
    </row>
    <row r="141" spans="1:25" x14ac:dyDescent="0.15">
      <c r="A141" s="13" t="s">
        <v>2612</v>
      </c>
      <c r="B141" s="14" t="s">
        <v>2345</v>
      </c>
      <c r="C141" s="14" t="s">
        <v>2613</v>
      </c>
      <c r="D141" s="27">
        <v>5690</v>
      </c>
      <c r="E141" s="27">
        <v>5840</v>
      </c>
      <c r="F141" s="27">
        <v>11530</v>
      </c>
      <c r="G141" s="27">
        <v>5619</v>
      </c>
      <c r="H141" s="27">
        <v>444</v>
      </c>
      <c r="I141" s="27">
        <v>83</v>
      </c>
      <c r="J141" s="27">
        <v>527</v>
      </c>
      <c r="K141" s="27">
        <v>78</v>
      </c>
      <c r="L141" s="27">
        <v>1</v>
      </c>
      <c r="M141" s="27">
        <v>606</v>
      </c>
      <c r="N141" s="27">
        <v>469</v>
      </c>
      <c r="O141" s="27">
        <v>72</v>
      </c>
      <c r="P141" s="27">
        <v>541</v>
      </c>
      <c r="Q141" s="27">
        <v>142</v>
      </c>
      <c r="R141" s="27">
        <v>3</v>
      </c>
      <c r="S141" s="27">
        <v>686</v>
      </c>
      <c r="T141" s="27">
        <v>-80</v>
      </c>
      <c r="U141" s="28">
        <v>-0.6890611541774333</v>
      </c>
      <c r="V141" s="27">
        <v>-64</v>
      </c>
      <c r="W141" s="28">
        <v>-0.55124892334194653</v>
      </c>
      <c r="X141" s="27">
        <v>-16</v>
      </c>
      <c r="Y141" s="28">
        <v>-0.13781223083548663</v>
      </c>
    </row>
    <row r="142" spans="1:25" x14ac:dyDescent="0.15">
      <c r="A142" s="13" t="s">
        <v>2614</v>
      </c>
      <c r="B142" s="14" t="s">
        <v>2345</v>
      </c>
      <c r="C142" s="14" t="s">
        <v>2615</v>
      </c>
      <c r="D142" s="27">
        <v>1974</v>
      </c>
      <c r="E142" s="27">
        <v>2031</v>
      </c>
      <c r="F142" s="27">
        <v>4005</v>
      </c>
      <c r="G142" s="27">
        <v>1759</v>
      </c>
      <c r="H142" s="27">
        <v>92</v>
      </c>
      <c r="I142" s="27">
        <v>2</v>
      </c>
      <c r="J142" s="27">
        <v>94</v>
      </c>
      <c r="K142" s="27">
        <v>21</v>
      </c>
      <c r="L142" s="27">
        <v>1</v>
      </c>
      <c r="M142" s="27">
        <v>116</v>
      </c>
      <c r="N142" s="27">
        <v>149</v>
      </c>
      <c r="O142" s="27">
        <v>1</v>
      </c>
      <c r="P142" s="27">
        <v>150</v>
      </c>
      <c r="Q142" s="27">
        <v>71</v>
      </c>
      <c r="R142" s="27">
        <v>0</v>
      </c>
      <c r="S142" s="27">
        <v>221</v>
      </c>
      <c r="T142" s="27">
        <v>-105</v>
      </c>
      <c r="U142" s="28">
        <v>-2.5547445255474455</v>
      </c>
      <c r="V142" s="27">
        <v>-50</v>
      </c>
      <c r="W142" s="28">
        <v>-1.2165450121654502</v>
      </c>
      <c r="X142" s="27">
        <v>-55</v>
      </c>
      <c r="Y142" s="28">
        <v>-1.3381995133819951</v>
      </c>
    </row>
    <row r="143" spans="1:25" x14ac:dyDescent="0.15">
      <c r="A143" s="13" t="s">
        <v>2616</v>
      </c>
      <c r="B143" s="14" t="s">
        <v>2345</v>
      </c>
      <c r="C143" s="14" t="s">
        <v>2617</v>
      </c>
      <c r="D143" s="27">
        <v>2289</v>
      </c>
      <c r="E143" s="27">
        <v>2511</v>
      </c>
      <c r="F143" s="27">
        <v>4800</v>
      </c>
      <c r="G143" s="27">
        <v>2089</v>
      </c>
      <c r="H143" s="27">
        <v>125</v>
      </c>
      <c r="I143" s="27">
        <v>2</v>
      </c>
      <c r="J143" s="27">
        <v>127</v>
      </c>
      <c r="K143" s="27">
        <v>39</v>
      </c>
      <c r="L143" s="27">
        <v>3</v>
      </c>
      <c r="M143" s="27">
        <v>169</v>
      </c>
      <c r="N143" s="27">
        <v>149</v>
      </c>
      <c r="O143" s="27">
        <v>8</v>
      </c>
      <c r="P143" s="27">
        <v>157</v>
      </c>
      <c r="Q143" s="27">
        <v>107</v>
      </c>
      <c r="R143" s="27">
        <v>2</v>
      </c>
      <c r="S143" s="27">
        <v>266</v>
      </c>
      <c r="T143" s="27">
        <v>-97</v>
      </c>
      <c r="U143" s="28">
        <v>-1.9808045742291198</v>
      </c>
      <c r="V143" s="27">
        <v>-68</v>
      </c>
      <c r="W143" s="28">
        <v>-1.3886052685317543</v>
      </c>
      <c r="X143" s="27">
        <v>-29</v>
      </c>
      <c r="Y143" s="28">
        <v>-0.59219930569736567</v>
      </c>
    </row>
    <row r="144" spans="1:25" x14ac:dyDescent="0.15">
      <c r="A144" s="13" t="s">
        <v>2618</v>
      </c>
      <c r="B144" s="14" t="s">
        <v>2345</v>
      </c>
      <c r="C144" s="14" t="s">
        <v>2619</v>
      </c>
      <c r="D144" s="27">
        <v>2341</v>
      </c>
      <c r="E144" s="27">
        <v>2548</v>
      </c>
      <c r="F144" s="27">
        <v>4889</v>
      </c>
      <c r="G144" s="27">
        <v>2097</v>
      </c>
      <c r="H144" s="27">
        <v>138</v>
      </c>
      <c r="I144" s="27">
        <v>6</v>
      </c>
      <c r="J144" s="27">
        <v>144</v>
      </c>
      <c r="K144" s="27">
        <v>21</v>
      </c>
      <c r="L144" s="27">
        <v>0</v>
      </c>
      <c r="M144" s="27">
        <v>165</v>
      </c>
      <c r="N144" s="27">
        <v>197</v>
      </c>
      <c r="O144" s="27">
        <v>14</v>
      </c>
      <c r="P144" s="27">
        <v>211</v>
      </c>
      <c r="Q144" s="27">
        <v>65</v>
      </c>
      <c r="R144" s="27">
        <v>0</v>
      </c>
      <c r="S144" s="27">
        <v>276</v>
      </c>
      <c r="T144" s="27">
        <v>-111</v>
      </c>
      <c r="U144" s="28">
        <v>-2.2200000000000002</v>
      </c>
      <c r="V144" s="27">
        <v>-44</v>
      </c>
      <c r="W144" s="28">
        <v>-0.88</v>
      </c>
      <c r="X144" s="27">
        <v>-67</v>
      </c>
      <c r="Y144" s="28">
        <v>-1.34</v>
      </c>
    </row>
    <row r="145" spans="1:25" x14ac:dyDescent="0.15">
      <c r="A145" s="13" t="s">
        <v>2620</v>
      </c>
      <c r="B145" s="14" t="s">
        <v>2345</v>
      </c>
      <c r="C145" s="14" t="s">
        <v>2621</v>
      </c>
      <c r="D145" s="27">
        <v>1320</v>
      </c>
      <c r="E145" s="27">
        <v>1517</v>
      </c>
      <c r="F145" s="27">
        <v>2837</v>
      </c>
      <c r="G145" s="27">
        <v>1424</v>
      </c>
      <c r="H145" s="27">
        <v>84</v>
      </c>
      <c r="I145" s="27">
        <v>1</v>
      </c>
      <c r="J145" s="27">
        <v>85</v>
      </c>
      <c r="K145" s="27">
        <v>16</v>
      </c>
      <c r="L145" s="27">
        <v>0</v>
      </c>
      <c r="M145" s="27">
        <v>101</v>
      </c>
      <c r="N145" s="27">
        <v>117</v>
      </c>
      <c r="O145" s="27">
        <v>4</v>
      </c>
      <c r="P145" s="27">
        <v>121</v>
      </c>
      <c r="Q145" s="27">
        <v>64</v>
      </c>
      <c r="R145" s="27">
        <v>0</v>
      </c>
      <c r="S145" s="27">
        <v>185</v>
      </c>
      <c r="T145" s="27">
        <v>-84</v>
      </c>
      <c r="U145" s="28">
        <v>-2.8757274905854158</v>
      </c>
      <c r="V145" s="27">
        <v>-48</v>
      </c>
      <c r="W145" s="28">
        <v>-1.643272851763095</v>
      </c>
      <c r="X145" s="27">
        <v>-36</v>
      </c>
      <c r="Y145" s="28">
        <v>-1.2324546388223212</v>
      </c>
    </row>
    <row r="146" spans="1:25" x14ac:dyDescent="0.15">
      <c r="A146" s="13" t="s">
        <v>2622</v>
      </c>
      <c r="B146" s="14" t="s">
        <v>2345</v>
      </c>
      <c r="C146" s="14" t="s">
        <v>2623</v>
      </c>
      <c r="D146" s="27">
        <v>2412</v>
      </c>
      <c r="E146" s="27">
        <v>2699</v>
      </c>
      <c r="F146" s="27">
        <v>5111</v>
      </c>
      <c r="G146" s="27">
        <v>2499</v>
      </c>
      <c r="H146" s="27">
        <v>164</v>
      </c>
      <c r="I146" s="27">
        <v>61</v>
      </c>
      <c r="J146" s="27">
        <v>225</v>
      </c>
      <c r="K146" s="27">
        <v>29</v>
      </c>
      <c r="L146" s="27">
        <v>1</v>
      </c>
      <c r="M146" s="27">
        <v>255</v>
      </c>
      <c r="N146" s="27">
        <v>219</v>
      </c>
      <c r="O146" s="27">
        <v>61</v>
      </c>
      <c r="P146" s="27">
        <v>280</v>
      </c>
      <c r="Q146" s="27">
        <v>75</v>
      </c>
      <c r="R146" s="27">
        <v>1</v>
      </c>
      <c r="S146" s="27">
        <v>356</v>
      </c>
      <c r="T146" s="27">
        <v>-101</v>
      </c>
      <c r="U146" s="28">
        <v>-1.9378357636224097</v>
      </c>
      <c r="V146" s="27">
        <v>-46</v>
      </c>
      <c r="W146" s="28">
        <v>-0.88257866462010737</v>
      </c>
      <c r="X146" s="27">
        <v>-55</v>
      </c>
      <c r="Y146" s="28">
        <v>-1.0552570990023025</v>
      </c>
    </row>
    <row r="147" spans="1:25" x14ac:dyDescent="0.15">
      <c r="A147" s="13" t="s">
        <v>2624</v>
      </c>
      <c r="B147" s="14" t="s">
        <v>2345</v>
      </c>
      <c r="C147" s="14" t="s">
        <v>2625</v>
      </c>
      <c r="D147" s="27">
        <v>9601</v>
      </c>
      <c r="E147" s="27">
        <v>10076</v>
      </c>
      <c r="F147" s="27">
        <v>19677</v>
      </c>
      <c r="G147" s="27">
        <v>10225</v>
      </c>
      <c r="H147" s="27">
        <v>794</v>
      </c>
      <c r="I147" s="27">
        <v>21</v>
      </c>
      <c r="J147" s="27">
        <v>815</v>
      </c>
      <c r="K147" s="27">
        <v>115</v>
      </c>
      <c r="L147" s="27">
        <v>10</v>
      </c>
      <c r="M147" s="27">
        <v>940</v>
      </c>
      <c r="N147" s="27">
        <v>920</v>
      </c>
      <c r="O147" s="27">
        <v>18</v>
      </c>
      <c r="P147" s="27">
        <v>938</v>
      </c>
      <c r="Q147" s="27">
        <v>304</v>
      </c>
      <c r="R147" s="27">
        <v>5</v>
      </c>
      <c r="S147" s="27">
        <v>1247</v>
      </c>
      <c r="T147" s="27">
        <v>-307</v>
      </c>
      <c r="U147" s="28">
        <v>-1.5362289831865492</v>
      </c>
      <c r="V147" s="27">
        <v>-189</v>
      </c>
      <c r="W147" s="28">
        <v>-0.94575660528422745</v>
      </c>
      <c r="X147" s="27">
        <v>-118</v>
      </c>
      <c r="Y147" s="28">
        <v>-0.59047237790232188</v>
      </c>
    </row>
    <row r="148" spans="1:25" x14ac:dyDescent="0.15">
      <c r="A148" s="13" t="s">
        <v>2626</v>
      </c>
      <c r="B148" s="14" t="s">
        <v>2345</v>
      </c>
      <c r="C148" s="14" t="s">
        <v>2627</v>
      </c>
      <c r="D148" s="27">
        <v>4110</v>
      </c>
      <c r="E148" s="27">
        <v>4554</v>
      </c>
      <c r="F148" s="27">
        <v>8664</v>
      </c>
      <c r="G148" s="27">
        <v>4135</v>
      </c>
      <c r="H148" s="27">
        <v>251</v>
      </c>
      <c r="I148" s="27">
        <v>57</v>
      </c>
      <c r="J148" s="27">
        <v>308</v>
      </c>
      <c r="K148" s="27">
        <v>36</v>
      </c>
      <c r="L148" s="27">
        <v>1</v>
      </c>
      <c r="M148" s="27">
        <v>345</v>
      </c>
      <c r="N148" s="27">
        <v>332</v>
      </c>
      <c r="O148" s="27">
        <v>50</v>
      </c>
      <c r="P148" s="27">
        <v>382</v>
      </c>
      <c r="Q148" s="27">
        <v>157</v>
      </c>
      <c r="R148" s="27">
        <v>4</v>
      </c>
      <c r="S148" s="27">
        <v>543</v>
      </c>
      <c r="T148" s="27">
        <v>-198</v>
      </c>
      <c r="U148" s="28">
        <v>-2.2342586323628977</v>
      </c>
      <c r="V148" s="27">
        <v>-121</v>
      </c>
      <c r="W148" s="28">
        <v>-1.3653802753328819</v>
      </c>
      <c r="X148" s="27">
        <v>-77</v>
      </c>
      <c r="Y148" s="28">
        <v>-0.86887835703001581</v>
      </c>
    </row>
    <row r="149" spans="1:25" x14ac:dyDescent="0.15">
      <c r="A149" s="13" t="s">
        <v>2628</v>
      </c>
      <c r="B149" s="14" t="s">
        <v>2345</v>
      </c>
      <c r="C149" s="14" t="s">
        <v>2629</v>
      </c>
      <c r="D149" s="27">
        <v>1228</v>
      </c>
      <c r="E149" s="27">
        <v>1316</v>
      </c>
      <c r="F149" s="27">
        <v>2544</v>
      </c>
      <c r="G149" s="27">
        <v>1402</v>
      </c>
      <c r="H149" s="27">
        <v>119</v>
      </c>
      <c r="I149" s="27">
        <v>12</v>
      </c>
      <c r="J149" s="27">
        <v>131</v>
      </c>
      <c r="K149" s="27">
        <v>16</v>
      </c>
      <c r="L149" s="27">
        <v>4</v>
      </c>
      <c r="M149" s="27">
        <v>151</v>
      </c>
      <c r="N149" s="27">
        <v>150</v>
      </c>
      <c r="O149" s="27">
        <v>5</v>
      </c>
      <c r="P149" s="27">
        <v>155</v>
      </c>
      <c r="Q149" s="27">
        <v>54</v>
      </c>
      <c r="R149" s="27">
        <v>1</v>
      </c>
      <c r="S149" s="27">
        <v>210</v>
      </c>
      <c r="T149" s="27">
        <v>-59</v>
      </c>
      <c r="U149" s="28">
        <v>-2.266615443718786</v>
      </c>
      <c r="V149" s="27">
        <v>-38</v>
      </c>
      <c r="W149" s="28">
        <v>-1.4598540145985401</v>
      </c>
      <c r="X149" s="27">
        <v>-21</v>
      </c>
      <c r="Y149" s="28">
        <v>-0.80676142912024584</v>
      </c>
    </row>
    <row r="150" spans="1:25" x14ac:dyDescent="0.15">
      <c r="A150" s="13" t="s">
        <v>2630</v>
      </c>
      <c r="B150" s="14" t="s">
        <v>2345</v>
      </c>
      <c r="C150" s="14" t="s">
        <v>2631</v>
      </c>
      <c r="D150" s="27">
        <v>1860</v>
      </c>
      <c r="E150" s="27">
        <v>1918</v>
      </c>
      <c r="F150" s="27">
        <v>3778</v>
      </c>
      <c r="G150" s="27">
        <v>1796</v>
      </c>
      <c r="H150" s="27">
        <v>158</v>
      </c>
      <c r="I150" s="27">
        <v>42</v>
      </c>
      <c r="J150" s="27">
        <v>200</v>
      </c>
      <c r="K150" s="27">
        <v>22</v>
      </c>
      <c r="L150" s="27">
        <v>7</v>
      </c>
      <c r="M150" s="27">
        <v>229</v>
      </c>
      <c r="N150" s="27">
        <v>185</v>
      </c>
      <c r="O150" s="27">
        <v>29</v>
      </c>
      <c r="P150" s="27">
        <v>214</v>
      </c>
      <c r="Q150" s="27">
        <v>45</v>
      </c>
      <c r="R150" s="27">
        <v>7</v>
      </c>
      <c r="S150" s="27">
        <v>266</v>
      </c>
      <c r="T150" s="27">
        <v>-37</v>
      </c>
      <c r="U150" s="28">
        <v>-0.96985583224115324</v>
      </c>
      <c r="V150" s="27">
        <v>-23</v>
      </c>
      <c r="W150" s="28">
        <v>-0.60288335517693314</v>
      </c>
      <c r="X150" s="27">
        <v>-14</v>
      </c>
      <c r="Y150" s="28">
        <v>-0.3669724770642202</v>
      </c>
    </row>
    <row r="151" spans="1:25" x14ac:dyDescent="0.15">
      <c r="A151" s="13" t="s">
        <v>2632</v>
      </c>
      <c r="B151" s="14" t="s">
        <v>2345</v>
      </c>
      <c r="C151" s="14" t="s">
        <v>2633</v>
      </c>
      <c r="D151" s="27">
        <v>522</v>
      </c>
      <c r="E151" s="27">
        <v>545</v>
      </c>
      <c r="F151" s="27">
        <v>1067</v>
      </c>
      <c r="G151" s="27">
        <v>660</v>
      </c>
      <c r="H151" s="27">
        <v>61</v>
      </c>
      <c r="I151" s="27">
        <v>13</v>
      </c>
      <c r="J151" s="27">
        <v>74</v>
      </c>
      <c r="K151" s="27">
        <v>5</v>
      </c>
      <c r="L151" s="27">
        <v>3</v>
      </c>
      <c r="M151" s="27">
        <v>82</v>
      </c>
      <c r="N151" s="27">
        <v>106</v>
      </c>
      <c r="O151" s="27">
        <v>3</v>
      </c>
      <c r="P151" s="27">
        <v>109</v>
      </c>
      <c r="Q151" s="27">
        <v>20</v>
      </c>
      <c r="R151" s="27">
        <v>0</v>
      </c>
      <c r="S151" s="27">
        <v>129</v>
      </c>
      <c r="T151" s="27">
        <v>-47</v>
      </c>
      <c r="U151" s="28">
        <v>-4.2190305206463199</v>
      </c>
      <c r="V151" s="27">
        <v>-15</v>
      </c>
      <c r="W151" s="28">
        <v>-1.3464991023339317</v>
      </c>
      <c r="X151" s="27">
        <v>-32</v>
      </c>
      <c r="Y151" s="28">
        <v>-2.8725314183123878</v>
      </c>
    </row>
    <row r="152" spans="1:25" x14ac:dyDescent="0.15">
      <c r="A152" s="13" t="s">
        <v>2634</v>
      </c>
      <c r="B152" s="14" t="s">
        <v>2345</v>
      </c>
      <c r="C152" s="14" t="s">
        <v>2635</v>
      </c>
      <c r="D152" s="27">
        <v>2100</v>
      </c>
      <c r="E152" s="27">
        <v>2289</v>
      </c>
      <c r="F152" s="27">
        <v>4389</v>
      </c>
      <c r="G152" s="27">
        <v>2241</v>
      </c>
      <c r="H152" s="27">
        <v>163</v>
      </c>
      <c r="I152" s="27">
        <v>93</v>
      </c>
      <c r="J152" s="27">
        <v>256</v>
      </c>
      <c r="K152" s="27">
        <v>30</v>
      </c>
      <c r="L152" s="27">
        <v>3</v>
      </c>
      <c r="M152" s="27">
        <v>289</v>
      </c>
      <c r="N152" s="27">
        <v>169</v>
      </c>
      <c r="O152" s="27">
        <v>76</v>
      </c>
      <c r="P152" s="27">
        <v>245</v>
      </c>
      <c r="Q152" s="27">
        <v>64</v>
      </c>
      <c r="R152" s="27">
        <v>13</v>
      </c>
      <c r="S152" s="27">
        <v>322</v>
      </c>
      <c r="T152" s="27">
        <v>-33</v>
      </c>
      <c r="U152" s="28">
        <v>-0.74626865671641784</v>
      </c>
      <c r="V152" s="27">
        <v>-34</v>
      </c>
      <c r="W152" s="28">
        <v>-0.76888285843509718</v>
      </c>
      <c r="X152" s="27">
        <v>1</v>
      </c>
      <c r="Y152" s="28">
        <v>2.2614201718679332E-2</v>
      </c>
    </row>
    <row r="153" spans="1:25" x14ac:dyDescent="0.15">
      <c r="A153" s="13" t="s">
        <v>2636</v>
      </c>
      <c r="B153" s="14" t="s">
        <v>2345</v>
      </c>
      <c r="C153" s="14" t="s">
        <v>2637</v>
      </c>
      <c r="D153" s="27">
        <v>3475</v>
      </c>
      <c r="E153" s="27">
        <v>3655</v>
      </c>
      <c r="F153" s="27">
        <v>7130</v>
      </c>
      <c r="G153" s="27">
        <v>3056</v>
      </c>
      <c r="H153" s="27">
        <v>201</v>
      </c>
      <c r="I153" s="27">
        <v>6</v>
      </c>
      <c r="J153" s="27">
        <v>207</v>
      </c>
      <c r="K153" s="27">
        <v>48</v>
      </c>
      <c r="L153" s="27">
        <v>0</v>
      </c>
      <c r="M153" s="27">
        <v>255</v>
      </c>
      <c r="N153" s="27">
        <v>245</v>
      </c>
      <c r="O153" s="27">
        <v>4</v>
      </c>
      <c r="P153" s="27">
        <v>249</v>
      </c>
      <c r="Q153" s="27">
        <v>111</v>
      </c>
      <c r="R153" s="27">
        <v>0</v>
      </c>
      <c r="S153" s="27">
        <v>360</v>
      </c>
      <c r="T153" s="27">
        <v>-105</v>
      </c>
      <c r="U153" s="28">
        <v>-1.4512785072563925</v>
      </c>
      <c r="V153" s="27">
        <v>-63</v>
      </c>
      <c r="W153" s="28">
        <v>-0.87076710435383553</v>
      </c>
      <c r="X153" s="27">
        <v>-42</v>
      </c>
      <c r="Y153" s="28">
        <v>-0.58051140290255698</v>
      </c>
    </row>
    <row r="154" spans="1:25" x14ac:dyDescent="0.15">
      <c r="A154" s="13" t="s">
        <v>2638</v>
      </c>
      <c r="B154" s="14" t="s">
        <v>2345</v>
      </c>
      <c r="C154" s="14" t="s">
        <v>2639</v>
      </c>
      <c r="D154" s="27">
        <v>1845</v>
      </c>
      <c r="E154" s="27">
        <v>2078</v>
      </c>
      <c r="F154" s="27">
        <v>3923</v>
      </c>
      <c r="G154" s="27">
        <v>2180</v>
      </c>
      <c r="H154" s="27">
        <v>215</v>
      </c>
      <c r="I154" s="27">
        <v>50</v>
      </c>
      <c r="J154" s="27">
        <v>265</v>
      </c>
      <c r="K154" s="27">
        <v>16</v>
      </c>
      <c r="L154" s="27">
        <v>3</v>
      </c>
      <c r="M154" s="27">
        <v>284</v>
      </c>
      <c r="N154" s="27">
        <v>235</v>
      </c>
      <c r="O154" s="27">
        <v>34</v>
      </c>
      <c r="P154" s="27">
        <v>269</v>
      </c>
      <c r="Q154" s="27">
        <v>74</v>
      </c>
      <c r="R154" s="27">
        <v>9</v>
      </c>
      <c r="S154" s="27">
        <v>352</v>
      </c>
      <c r="T154" s="27">
        <v>-68</v>
      </c>
      <c r="U154" s="28">
        <v>-1.7038336256577298</v>
      </c>
      <c r="V154" s="27">
        <v>-58</v>
      </c>
      <c r="W154" s="28">
        <v>-1.453269857178652</v>
      </c>
      <c r="X154" s="27">
        <v>-10</v>
      </c>
      <c r="Y154" s="28">
        <v>-0.25056376847907796</v>
      </c>
    </row>
    <row r="155" spans="1:25" x14ac:dyDescent="0.15">
      <c r="A155" s="13" t="s">
        <v>2640</v>
      </c>
      <c r="B155" s="14" t="s">
        <v>2345</v>
      </c>
      <c r="C155" s="14" t="s">
        <v>2641</v>
      </c>
      <c r="D155" s="27">
        <v>1182</v>
      </c>
      <c r="E155" s="27">
        <v>1335</v>
      </c>
      <c r="F155" s="27">
        <v>2517</v>
      </c>
      <c r="G155" s="27">
        <v>1360</v>
      </c>
      <c r="H155" s="27">
        <v>139</v>
      </c>
      <c r="I155" s="27">
        <v>92</v>
      </c>
      <c r="J155" s="27">
        <v>231</v>
      </c>
      <c r="K155" s="27">
        <v>17</v>
      </c>
      <c r="L155" s="27">
        <v>5</v>
      </c>
      <c r="M155" s="27">
        <v>253</v>
      </c>
      <c r="N155" s="27">
        <v>162</v>
      </c>
      <c r="O155" s="27">
        <v>41</v>
      </c>
      <c r="P155" s="27">
        <v>203</v>
      </c>
      <c r="Q155" s="27">
        <v>44</v>
      </c>
      <c r="R155" s="27">
        <v>2</v>
      </c>
      <c r="S155" s="27">
        <v>249</v>
      </c>
      <c r="T155" s="27">
        <v>4</v>
      </c>
      <c r="U155" s="28">
        <v>0.15917230401910068</v>
      </c>
      <c r="V155" s="27">
        <v>-27</v>
      </c>
      <c r="W155" s="28">
        <v>-1.0744130521289297</v>
      </c>
      <c r="X155" s="27">
        <v>31</v>
      </c>
      <c r="Y155" s="28">
        <v>1.2335853561480303</v>
      </c>
    </row>
    <row r="156" spans="1:25" x14ac:dyDescent="0.15">
      <c r="A156" s="13" t="s">
        <v>2642</v>
      </c>
      <c r="B156" s="14" t="s">
        <v>2345</v>
      </c>
      <c r="C156" s="14" t="s">
        <v>2643</v>
      </c>
      <c r="D156" s="27">
        <v>7911</v>
      </c>
      <c r="E156" s="27">
        <v>8727</v>
      </c>
      <c r="F156" s="27">
        <v>16638</v>
      </c>
      <c r="G156" s="27">
        <v>9405</v>
      </c>
      <c r="H156" s="27">
        <v>496</v>
      </c>
      <c r="I156" s="27">
        <v>23</v>
      </c>
      <c r="J156" s="27">
        <v>519</v>
      </c>
      <c r="K156" s="27">
        <v>53</v>
      </c>
      <c r="L156" s="27">
        <v>2</v>
      </c>
      <c r="M156" s="27">
        <v>574</v>
      </c>
      <c r="N156" s="27">
        <v>575</v>
      </c>
      <c r="O156" s="27">
        <v>28</v>
      </c>
      <c r="P156" s="27">
        <v>603</v>
      </c>
      <c r="Q156" s="27">
        <v>304</v>
      </c>
      <c r="R156" s="27">
        <v>10</v>
      </c>
      <c r="S156" s="27">
        <v>917</v>
      </c>
      <c r="T156" s="27">
        <v>-343</v>
      </c>
      <c r="U156" s="28">
        <v>-2.0199045992579943</v>
      </c>
      <c r="V156" s="27">
        <v>-251</v>
      </c>
      <c r="W156" s="28">
        <v>-1.4781226076202814</v>
      </c>
      <c r="X156" s="27">
        <v>-92</v>
      </c>
      <c r="Y156" s="28">
        <v>-0.54178199163771279</v>
      </c>
    </row>
    <row r="157" spans="1:25" x14ac:dyDescent="0.15">
      <c r="A157" s="13" t="s">
        <v>2644</v>
      </c>
      <c r="B157" s="14" t="s">
        <v>2345</v>
      </c>
      <c r="C157" s="14" t="s">
        <v>2645</v>
      </c>
      <c r="D157" s="27">
        <v>2244</v>
      </c>
      <c r="E157" s="27">
        <v>2256</v>
      </c>
      <c r="F157" s="27">
        <v>4500</v>
      </c>
      <c r="G157" s="27">
        <v>2117</v>
      </c>
      <c r="H157" s="27">
        <v>176</v>
      </c>
      <c r="I157" s="27">
        <v>7</v>
      </c>
      <c r="J157" s="27">
        <v>183</v>
      </c>
      <c r="K157" s="27">
        <v>24</v>
      </c>
      <c r="L157" s="27">
        <v>2</v>
      </c>
      <c r="M157" s="27">
        <v>209</v>
      </c>
      <c r="N157" s="27">
        <v>220</v>
      </c>
      <c r="O157" s="27">
        <v>7</v>
      </c>
      <c r="P157" s="27">
        <v>227</v>
      </c>
      <c r="Q157" s="27">
        <v>77</v>
      </c>
      <c r="R157" s="27">
        <v>1</v>
      </c>
      <c r="S157" s="27">
        <v>305</v>
      </c>
      <c r="T157" s="27">
        <v>-96</v>
      </c>
      <c r="U157" s="28">
        <v>-2.0887728459530028</v>
      </c>
      <c r="V157" s="27">
        <v>-53</v>
      </c>
      <c r="W157" s="28">
        <v>-1.1531766753698869</v>
      </c>
      <c r="X157" s="27">
        <v>-43</v>
      </c>
      <c r="Y157" s="28">
        <v>-0.93559617058311573</v>
      </c>
    </row>
    <row r="158" spans="1:25" x14ac:dyDescent="0.15">
      <c r="A158" s="13" t="s">
        <v>2646</v>
      </c>
      <c r="B158" s="14" t="s">
        <v>2345</v>
      </c>
      <c r="C158" s="14" t="s">
        <v>2647</v>
      </c>
      <c r="D158" s="27">
        <v>4052</v>
      </c>
      <c r="E158" s="27">
        <v>4637</v>
      </c>
      <c r="F158" s="27">
        <v>8689</v>
      </c>
      <c r="G158" s="27">
        <v>4876</v>
      </c>
      <c r="H158" s="27">
        <v>411</v>
      </c>
      <c r="I158" s="27">
        <v>88</v>
      </c>
      <c r="J158" s="27">
        <v>499</v>
      </c>
      <c r="K158" s="27">
        <v>28</v>
      </c>
      <c r="L158" s="27">
        <v>2</v>
      </c>
      <c r="M158" s="27">
        <v>529</v>
      </c>
      <c r="N158" s="27">
        <v>447</v>
      </c>
      <c r="O158" s="27">
        <v>50</v>
      </c>
      <c r="P158" s="27">
        <v>497</v>
      </c>
      <c r="Q158" s="27">
        <v>167</v>
      </c>
      <c r="R158" s="27">
        <v>17</v>
      </c>
      <c r="S158" s="27">
        <v>681</v>
      </c>
      <c r="T158" s="27">
        <v>-152</v>
      </c>
      <c r="U158" s="28">
        <v>-1.7192625268634769</v>
      </c>
      <c r="V158" s="27">
        <v>-139</v>
      </c>
      <c r="W158" s="28">
        <v>-1.5722203370659427</v>
      </c>
      <c r="X158" s="27">
        <v>-13</v>
      </c>
      <c r="Y158" s="28">
        <v>-0.1470421897975342</v>
      </c>
    </row>
    <row r="159" spans="1:25" x14ac:dyDescent="0.15">
      <c r="A159" s="13" t="s">
        <v>2648</v>
      </c>
      <c r="B159" s="14" t="s">
        <v>2345</v>
      </c>
      <c r="C159" s="14" t="s">
        <v>2649</v>
      </c>
      <c r="D159" s="27">
        <v>3847</v>
      </c>
      <c r="E159" s="27">
        <v>3914</v>
      </c>
      <c r="F159" s="27">
        <v>7761</v>
      </c>
      <c r="G159" s="27">
        <v>4068</v>
      </c>
      <c r="H159" s="27">
        <v>334</v>
      </c>
      <c r="I159" s="27">
        <v>12</v>
      </c>
      <c r="J159" s="27">
        <v>346</v>
      </c>
      <c r="K159" s="27">
        <v>51</v>
      </c>
      <c r="L159" s="27">
        <v>2</v>
      </c>
      <c r="M159" s="27">
        <v>399</v>
      </c>
      <c r="N159" s="27">
        <v>460</v>
      </c>
      <c r="O159" s="27">
        <v>9</v>
      </c>
      <c r="P159" s="27">
        <v>469</v>
      </c>
      <c r="Q159" s="27">
        <v>134</v>
      </c>
      <c r="R159" s="27">
        <v>1</v>
      </c>
      <c r="S159" s="27">
        <v>604</v>
      </c>
      <c r="T159" s="27">
        <v>-205</v>
      </c>
      <c r="U159" s="28">
        <v>-2.573437107707758</v>
      </c>
      <c r="V159" s="27">
        <v>-83</v>
      </c>
      <c r="W159" s="28">
        <v>-1.041928194828019</v>
      </c>
      <c r="X159" s="27">
        <v>-122</v>
      </c>
      <c r="Y159" s="28">
        <v>-1.5315089128797388</v>
      </c>
    </row>
    <row r="160" spans="1:25" x14ac:dyDescent="0.15">
      <c r="A160" s="13" t="s">
        <v>2650</v>
      </c>
      <c r="B160" s="14" t="s">
        <v>2345</v>
      </c>
      <c r="C160" s="14" t="s">
        <v>2651</v>
      </c>
      <c r="D160" s="27">
        <v>3860</v>
      </c>
      <c r="E160" s="27">
        <v>4010</v>
      </c>
      <c r="F160" s="27">
        <v>7870</v>
      </c>
      <c r="G160" s="27">
        <v>4082</v>
      </c>
      <c r="H160" s="27">
        <v>245</v>
      </c>
      <c r="I160" s="27">
        <v>73</v>
      </c>
      <c r="J160" s="27">
        <v>318</v>
      </c>
      <c r="K160" s="27">
        <v>44</v>
      </c>
      <c r="L160" s="27">
        <v>6</v>
      </c>
      <c r="M160" s="27">
        <v>368</v>
      </c>
      <c r="N160" s="27">
        <v>419</v>
      </c>
      <c r="O160" s="27">
        <v>7</v>
      </c>
      <c r="P160" s="27">
        <v>426</v>
      </c>
      <c r="Q160" s="27">
        <v>153</v>
      </c>
      <c r="R160" s="27">
        <v>45</v>
      </c>
      <c r="S160" s="27">
        <v>624</v>
      </c>
      <c r="T160" s="27">
        <v>-256</v>
      </c>
      <c r="U160" s="28">
        <v>-3.1503814915087371</v>
      </c>
      <c r="V160" s="27">
        <v>-109</v>
      </c>
      <c r="W160" s="28">
        <v>-1.3413733694314545</v>
      </c>
      <c r="X160" s="27">
        <v>-147</v>
      </c>
      <c r="Y160" s="28">
        <v>-1.8090081220772829</v>
      </c>
    </row>
    <row r="161" spans="1:25" x14ac:dyDescent="0.15">
      <c r="A161" s="13" t="s">
        <v>2652</v>
      </c>
      <c r="B161" s="14" t="s">
        <v>2345</v>
      </c>
      <c r="C161" s="14" t="s">
        <v>2653</v>
      </c>
      <c r="D161" s="27">
        <v>6053</v>
      </c>
      <c r="E161" s="27">
        <v>5866</v>
      </c>
      <c r="F161" s="27">
        <v>11919</v>
      </c>
      <c r="G161" s="27">
        <v>6357</v>
      </c>
      <c r="H161" s="27">
        <v>544</v>
      </c>
      <c r="I161" s="27">
        <v>135</v>
      </c>
      <c r="J161" s="27">
        <v>679</v>
      </c>
      <c r="K161" s="27">
        <v>65</v>
      </c>
      <c r="L161" s="27">
        <v>3</v>
      </c>
      <c r="M161" s="27">
        <v>747</v>
      </c>
      <c r="N161" s="27">
        <v>734</v>
      </c>
      <c r="O161" s="27">
        <v>30</v>
      </c>
      <c r="P161" s="27">
        <v>764</v>
      </c>
      <c r="Q161" s="27">
        <v>164</v>
      </c>
      <c r="R161" s="27">
        <v>32</v>
      </c>
      <c r="S161" s="27">
        <v>960</v>
      </c>
      <c r="T161" s="27">
        <v>-213</v>
      </c>
      <c r="U161" s="28">
        <v>-1.7556874381800198</v>
      </c>
      <c r="V161" s="27">
        <v>-99</v>
      </c>
      <c r="W161" s="28">
        <v>-0.81602373887240365</v>
      </c>
      <c r="X161" s="27">
        <v>-114</v>
      </c>
      <c r="Y161" s="28">
        <v>-0.93966369930761628</v>
      </c>
    </row>
    <row r="162" spans="1:25" x14ac:dyDescent="0.15">
      <c r="A162" s="13" t="s">
        <v>2654</v>
      </c>
      <c r="B162" s="14" t="s">
        <v>2345</v>
      </c>
      <c r="C162" s="14" t="s">
        <v>2655</v>
      </c>
      <c r="D162" s="27">
        <v>2402</v>
      </c>
      <c r="E162" s="27">
        <v>2521</v>
      </c>
      <c r="F162" s="27">
        <v>4923</v>
      </c>
      <c r="G162" s="27">
        <v>2498</v>
      </c>
      <c r="H162" s="27">
        <v>179</v>
      </c>
      <c r="I162" s="27">
        <v>51</v>
      </c>
      <c r="J162" s="27">
        <v>230</v>
      </c>
      <c r="K162" s="27">
        <v>25</v>
      </c>
      <c r="L162" s="27">
        <v>0</v>
      </c>
      <c r="M162" s="27">
        <v>255</v>
      </c>
      <c r="N162" s="27">
        <v>228</v>
      </c>
      <c r="O162" s="27">
        <v>49</v>
      </c>
      <c r="P162" s="27">
        <v>277</v>
      </c>
      <c r="Q162" s="27">
        <v>91</v>
      </c>
      <c r="R162" s="27">
        <v>0</v>
      </c>
      <c r="S162" s="27">
        <v>368</v>
      </c>
      <c r="T162" s="27">
        <v>-113</v>
      </c>
      <c r="U162" s="28">
        <v>-2.2438443208895946</v>
      </c>
      <c r="V162" s="27">
        <v>-66</v>
      </c>
      <c r="W162" s="28">
        <v>-1.3105639396346307</v>
      </c>
      <c r="X162" s="27">
        <v>-47</v>
      </c>
      <c r="Y162" s="28">
        <v>-0.93328038125496426</v>
      </c>
    </row>
    <row r="163" spans="1:25" x14ac:dyDescent="0.15">
      <c r="A163" s="13" t="s">
        <v>2656</v>
      </c>
      <c r="B163" s="14" t="s">
        <v>2345</v>
      </c>
      <c r="C163" s="14" t="s">
        <v>2657</v>
      </c>
      <c r="D163" s="27">
        <v>2686</v>
      </c>
      <c r="E163" s="27">
        <v>2797</v>
      </c>
      <c r="F163" s="27">
        <v>5483</v>
      </c>
      <c r="G163" s="27">
        <v>2756</v>
      </c>
      <c r="H163" s="27">
        <v>223</v>
      </c>
      <c r="I163" s="27">
        <v>27</v>
      </c>
      <c r="J163" s="27">
        <v>250</v>
      </c>
      <c r="K163" s="27">
        <v>36</v>
      </c>
      <c r="L163" s="27">
        <v>4</v>
      </c>
      <c r="M163" s="27">
        <v>290</v>
      </c>
      <c r="N163" s="27">
        <v>258</v>
      </c>
      <c r="O163" s="27">
        <v>15</v>
      </c>
      <c r="P163" s="27">
        <v>273</v>
      </c>
      <c r="Q163" s="27">
        <v>85</v>
      </c>
      <c r="R163" s="27">
        <v>2</v>
      </c>
      <c r="S163" s="27">
        <v>360</v>
      </c>
      <c r="T163" s="27">
        <v>-70</v>
      </c>
      <c r="U163" s="28">
        <v>-1.2605798667386998</v>
      </c>
      <c r="V163" s="27">
        <v>-49</v>
      </c>
      <c r="W163" s="28">
        <v>-0.88240590671708996</v>
      </c>
      <c r="X163" s="27">
        <v>-21</v>
      </c>
      <c r="Y163" s="28">
        <v>-0.37817396002160997</v>
      </c>
    </row>
    <row r="164" spans="1:25" x14ac:dyDescent="0.15">
      <c r="A164" s="13" t="s">
        <v>2658</v>
      </c>
      <c r="B164" s="14" t="s">
        <v>2345</v>
      </c>
      <c r="C164" s="14" t="s">
        <v>2659</v>
      </c>
      <c r="D164" s="27">
        <v>6053</v>
      </c>
      <c r="E164" s="27">
        <v>6113</v>
      </c>
      <c r="F164" s="27">
        <v>12166</v>
      </c>
      <c r="G164" s="27">
        <v>6673</v>
      </c>
      <c r="H164" s="27">
        <v>607</v>
      </c>
      <c r="I164" s="27">
        <v>92</v>
      </c>
      <c r="J164" s="27">
        <v>699</v>
      </c>
      <c r="K164" s="27">
        <v>66</v>
      </c>
      <c r="L164" s="27">
        <v>5</v>
      </c>
      <c r="M164" s="27">
        <v>770</v>
      </c>
      <c r="N164" s="27">
        <v>842</v>
      </c>
      <c r="O164" s="27">
        <v>16</v>
      </c>
      <c r="P164" s="27">
        <v>858</v>
      </c>
      <c r="Q164" s="27">
        <v>184</v>
      </c>
      <c r="R164" s="27">
        <v>7</v>
      </c>
      <c r="S164" s="27">
        <v>1049</v>
      </c>
      <c r="T164" s="27">
        <v>-279</v>
      </c>
      <c r="U164" s="28">
        <v>-2.2418642024909601</v>
      </c>
      <c r="V164" s="27">
        <v>-118</v>
      </c>
      <c r="W164" s="28">
        <v>-0.94817195660907982</v>
      </c>
      <c r="X164" s="27">
        <v>-161</v>
      </c>
      <c r="Y164" s="28">
        <v>-1.2936922458818803</v>
      </c>
    </row>
    <row r="165" spans="1:25" x14ac:dyDescent="0.15">
      <c r="A165" s="13" t="s">
        <v>2660</v>
      </c>
      <c r="B165" s="14" t="s">
        <v>2345</v>
      </c>
      <c r="C165" s="14" t="s">
        <v>2661</v>
      </c>
      <c r="D165" s="27">
        <v>2011</v>
      </c>
      <c r="E165" s="27">
        <v>2219</v>
      </c>
      <c r="F165" s="27">
        <v>4230</v>
      </c>
      <c r="G165" s="27">
        <v>2169</v>
      </c>
      <c r="H165" s="27">
        <v>92</v>
      </c>
      <c r="I165" s="27">
        <v>9</v>
      </c>
      <c r="J165" s="27">
        <v>101</v>
      </c>
      <c r="K165" s="27">
        <v>22</v>
      </c>
      <c r="L165" s="27">
        <v>2</v>
      </c>
      <c r="M165" s="27">
        <v>125</v>
      </c>
      <c r="N165" s="27">
        <v>134</v>
      </c>
      <c r="O165" s="27">
        <v>12</v>
      </c>
      <c r="P165" s="27">
        <v>146</v>
      </c>
      <c r="Q165" s="27">
        <v>71</v>
      </c>
      <c r="R165" s="27">
        <v>0</v>
      </c>
      <c r="S165" s="27">
        <v>217</v>
      </c>
      <c r="T165" s="27">
        <v>-92</v>
      </c>
      <c r="U165" s="28">
        <v>-2.1286441462285981</v>
      </c>
      <c r="V165" s="27">
        <v>-49</v>
      </c>
      <c r="W165" s="28">
        <v>-1.1337343822304489</v>
      </c>
      <c r="X165" s="27">
        <v>-43</v>
      </c>
      <c r="Y165" s="28">
        <v>-0.99490976399814901</v>
      </c>
    </row>
    <row r="166" spans="1:25" x14ac:dyDescent="0.15">
      <c r="A166" s="13" t="s">
        <v>2662</v>
      </c>
      <c r="B166" s="14" t="s">
        <v>2345</v>
      </c>
      <c r="C166" s="14" t="s">
        <v>2663</v>
      </c>
      <c r="D166" s="27">
        <v>2333</v>
      </c>
      <c r="E166" s="27">
        <v>2290</v>
      </c>
      <c r="F166" s="27">
        <v>4623</v>
      </c>
      <c r="G166" s="27">
        <v>2128</v>
      </c>
      <c r="H166" s="27">
        <v>143</v>
      </c>
      <c r="I166" s="27">
        <v>4</v>
      </c>
      <c r="J166" s="27">
        <v>147</v>
      </c>
      <c r="K166" s="27">
        <v>20</v>
      </c>
      <c r="L166" s="27">
        <v>1</v>
      </c>
      <c r="M166" s="27">
        <v>168</v>
      </c>
      <c r="N166" s="27">
        <v>201</v>
      </c>
      <c r="O166" s="27">
        <v>14</v>
      </c>
      <c r="P166" s="27">
        <v>215</v>
      </c>
      <c r="Q166" s="27">
        <v>55</v>
      </c>
      <c r="R166" s="27">
        <v>4</v>
      </c>
      <c r="S166" s="27">
        <v>274</v>
      </c>
      <c r="T166" s="27">
        <v>-106</v>
      </c>
      <c r="U166" s="28">
        <v>-2.2414886868259676</v>
      </c>
      <c r="V166" s="27">
        <v>-35</v>
      </c>
      <c r="W166" s="28">
        <v>-0.74011418904630999</v>
      </c>
      <c r="X166" s="27">
        <v>-71</v>
      </c>
      <c r="Y166" s="28">
        <v>-1.5013744977796573</v>
      </c>
    </row>
    <row r="167" spans="1:25" x14ac:dyDescent="0.15">
      <c r="A167" s="13" t="s">
        <v>2664</v>
      </c>
      <c r="B167" s="14" t="s">
        <v>2345</v>
      </c>
      <c r="C167" s="14" t="s">
        <v>2665</v>
      </c>
      <c r="D167" s="27">
        <v>10791</v>
      </c>
      <c r="E167" s="27">
        <v>11451</v>
      </c>
      <c r="F167" s="27">
        <v>22242</v>
      </c>
      <c r="G167" s="27">
        <v>11652</v>
      </c>
      <c r="H167" s="27">
        <v>895</v>
      </c>
      <c r="I167" s="27">
        <v>40</v>
      </c>
      <c r="J167" s="27">
        <v>935</v>
      </c>
      <c r="K167" s="27">
        <v>127</v>
      </c>
      <c r="L167" s="27">
        <v>3</v>
      </c>
      <c r="M167" s="27">
        <v>1065</v>
      </c>
      <c r="N167" s="27">
        <v>1155</v>
      </c>
      <c r="O167" s="27">
        <v>15</v>
      </c>
      <c r="P167" s="27">
        <v>1170</v>
      </c>
      <c r="Q167" s="27">
        <v>324</v>
      </c>
      <c r="R167" s="27">
        <v>6</v>
      </c>
      <c r="S167" s="27">
        <v>1500</v>
      </c>
      <c r="T167" s="27">
        <v>-435</v>
      </c>
      <c r="U167" s="28">
        <v>-1.91824315385633</v>
      </c>
      <c r="V167" s="27">
        <v>-197</v>
      </c>
      <c r="W167" s="28">
        <v>-0.86872161220620003</v>
      </c>
      <c r="X167" s="27">
        <v>-238</v>
      </c>
      <c r="Y167" s="28">
        <v>-1.04952154165013</v>
      </c>
    </row>
    <row r="168" spans="1:25" x14ac:dyDescent="0.15">
      <c r="A168" s="13" t="s">
        <v>2666</v>
      </c>
      <c r="B168" s="14" t="s">
        <v>2345</v>
      </c>
      <c r="C168" s="14" t="s">
        <v>2667</v>
      </c>
      <c r="D168" s="27">
        <v>21054</v>
      </c>
      <c r="E168" s="27">
        <v>23288</v>
      </c>
      <c r="F168" s="27">
        <v>44342</v>
      </c>
      <c r="G168" s="27">
        <v>20397</v>
      </c>
      <c r="H168" s="27">
        <v>1520</v>
      </c>
      <c r="I168" s="27">
        <v>138</v>
      </c>
      <c r="J168" s="27">
        <v>1658</v>
      </c>
      <c r="K168" s="27">
        <v>266</v>
      </c>
      <c r="L168" s="27">
        <v>13</v>
      </c>
      <c r="M168" s="27">
        <v>1937</v>
      </c>
      <c r="N168" s="27">
        <v>1668</v>
      </c>
      <c r="O168" s="27">
        <v>55</v>
      </c>
      <c r="P168" s="27">
        <v>1723</v>
      </c>
      <c r="Q168" s="27">
        <v>515</v>
      </c>
      <c r="R168" s="27">
        <v>17</v>
      </c>
      <c r="S168" s="27">
        <v>2255</v>
      </c>
      <c r="T168" s="27">
        <v>-318</v>
      </c>
      <c r="U168" s="28">
        <v>-0.71204657411553962</v>
      </c>
      <c r="V168" s="27">
        <v>-249</v>
      </c>
      <c r="W168" s="28">
        <v>-0.55754590237348856</v>
      </c>
      <c r="X168" s="27">
        <v>-69</v>
      </c>
      <c r="Y168" s="28">
        <v>-0.15450067174205107</v>
      </c>
    </row>
    <row r="169" spans="1:25" x14ac:dyDescent="0.15">
      <c r="A169" s="13" t="s">
        <v>2668</v>
      </c>
      <c r="B169" s="14" t="s">
        <v>2345</v>
      </c>
      <c r="C169" s="14" t="s">
        <v>2669</v>
      </c>
      <c r="D169" s="27">
        <v>2931</v>
      </c>
      <c r="E169" s="27">
        <v>3113</v>
      </c>
      <c r="F169" s="27">
        <v>6044</v>
      </c>
      <c r="G169" s="27">
        <v>2745</v>
      </c>
      <c r="H169" s="27">
        <v>234</v>
      </c>
      <c r="I169" s="27">
        <v>14</v>
      </c>
      <c r="J169" s="27">
        <v>248</v>
      </c>
      <c r="K169" s="27">
        <v>40</v>
      </c>
      <c r="L169" s="27">
        <v>0</v>
      </c>
      <c r="M169" s="27">
        <v>288</v>
      </c>
      <c r="N169" s="27">
        <v>290</v>
      </c>
      <c r="O169" s="27">
        <v>25</v>
      </c>
      <c r="P169" s="27">
        <v>315</v>
      </c>
      <c r="Q169" s="27">
        <v>89</v>
      </c>
      <c r="R169" s="27">
        <v>3</v>
      </c>
      <c r="S169" s="27">
        <v>407</v>
      </c>
      <c r="T169" s="27">
        <v>-119</v>
      </c>
      <c r="U169" s="28">
        <v>-1.9308778192438747</v>
      </c>
      <c r="V169" s="27">
        <v>-49</v>
      </c>
      <c r="W169" s="28">
        <v>-0.79506733733571322</v>
      </c>
      <c r="X169" s="27">
        <v>-70</v>
      </c>
      <c r="Y169" s="28">
        <v>-1.1358104819081616</v>
      </c>
    </row>
    <row r="170" spans="1:25" x14ac:dyDescent="0.15">
      <c r="A170" s="13" t="s">
        <v>2670</v>
      </c>
      <c r="B170" s="14" t="s">
        <v>2345</v>
      </c>
      <c r="C170" s="14" t="s">
        <v>2671</v>
      </c>
      <c r="D170" s="27">
        <v>2427</v>
      </c>
      <c r="E170" s="27">
        <v>2530</v>
      </c>
      <c r="F170" s="27">
        <v>4957</v>
      </c>
      <c r="G170" s="27">
        <v>2556</v>
      </c>
      <c r="H170" s="27">
        <v>266</v>
      </c>
      <c r="I170" s="27">
        <v>30</v>
      </c>
      <c r="J170" s="27">
        <v>296</v>
      </c>
      <c r="K170" s="27">
        <v>33</v>
      </c>
      <c r="L170" s="27">
        <v>3</v>
      </c>
      <c r="M170" s="27">
        <v>332</v>
      </c>
      <c r="N170" s="27">
        <v>274</v>
      </c>
      <c r="O170" s="27">
        <v>18</v>
      </c>
      <c r="P170" s="27">
        <v>292</v>
      </c>
      <c r="Q170" s="27">
        <v>73</v>
      </c>
      <c r="R170" s="27">
        <v>10</v>
      </c>
      <c r="S170" s="27">
        <v>375</v>
      </c>
      <c r="T170" s="27">
        <v>-43</v>
      </c>
      <c r="U170" s="28">
        <v>-0.86</v>
      </c>
      <c r="V170" s="27">
        <v>-40</v>
      </c>
      <c r="W170" s="28">
        <v>-0.8</v>
      </c>
      <c r="X170" s="27">
        <v>-3</v>
      </c>
      <c r="Y170" s="28">
        <v>-0.06</v>
      </c>
    </row>
    <row r="171" spans="1:25" x14ac:dyDescent="0.15">
      <c r="A171" s="13" t="s">
        <v>2672</v>
      </c>
      <c r="B171" s="14" t="s">
        <v>2345</v>
      </c>
      <c r="C171" s="14" t="s">
        <v>2673</v>
      </c>
      <c r="D171" s="27">
        <v>2615</v>
      </c>
      <c r="E171" s="27">
        <v>2716</v>
      </c>
      <c r="F171" s="27">
        <v>5331</v>
      </c>
      <c r="G171" s="27">
        <v>2467</v>
      </c>
      <c r="H171" s="27">
        <v>264</v>
      </c>
      <c r="I171" s="27">
        <v>29</v>
      </c>
      <c r="J171" s="27">
        <v>293</v>
      </c>
      <c r="K171" s="27">
        <v>37</v>
      </c>
      <c r="L171" s="27">
        <v>5</v>
      </c>
      <c r="M171" s="27">
        <v>335</v>
      </c>
      <c r="N171" s="27">
        <v>313</v>
      </c>
      <c r="O171" s="27">
        <v>56</v>
      </c>
      <c r="P171" s="27">
        <v>369</v>
      </c>
      <c r="Q171" s="27">
        <v>63</v>
      </c>
      <c r="R171" s="27">
        <v>5</v>
      </c>
      <c r="S171" s="27">
        <v>437</v>
      </c>
      <c r="T171" s="27">
        <v>-102</v>
      </c>
      <c r="U171" s="28">
        <v>-1.8774157923799006</v>
      </c>
      <c r="V171" s="27">
        <v>-26</v>
      </c>
      <c r="W171" s="28">
        <v>-0.47855696668507275</v>
      </c>
      <c r="X171" s="27">
        <v>-76</v>
      </c>
      <c r="Y171" s="28">
        <v>-1.3988588256948278</v>
      </c>
    </row>
    <row r="172" spans="1:25" x14ac:dyDescent="0.15">
      <c r="A172" s="13" t="s">
        <v>2674</v>
      </c>
      <c r="B172" s="14" t="s">
        <v>2345</v>
      </c>
      <c r="C172" s="14" t="s">
        <v>2675</v>
      </c>
      <c r="D172" s="27">
        <v>3017</v>
      </c>
      <c r="E172" s="27">
        <v>3082</v>
      </c>
      <c r="F172" s="27">
        <v>6099</v>
      </c>
      <c r="G172" s="27">
        <v>3408</v>
      </c>
      <c r="H172" s="27">
        <v>296</v>
      </c>
      <c r="I172" s="27">
        <v>177</v>
      </c>
      <c r="J172" s="27">
        <v>473</v>
      </c>
      <c r="K172" s="27">
        <v>30</v>
      </c>
      <c r="L172" s="27">
        <v>6</v>
      </c>
      <c r="M172" s="27">
        <v>509</v>
      </c>
      <c r="N172" s="27">
        <v>353</v>
      </c>
      <c r="O172" s="27">
        <v>166</v>
      </c>
      <c r="P172" s="27">
        <v>519</v>
      </c>
      <c r="Q172" s="27">
        <v>103</v>
      </c>
      <c r="R172" s="27">
        <v>5</v>
      </c>
      <c r="S172" s="27">
        <v>627</v>
      </c>
      <c r="T172" s="27">
        <v>-118</v>
      </c>
      <c r="U172" s="28">
        <v>-1.8980215538040857</v>
      </c>
      <c r="V172" s="27">
        <v>-73</v>
      </c>
      <c r="W172" s="28">
        <v>-1.174199774811002</v>
      </c>
      <c r="X172" s="27">
        <v>-45</v>
      </c>
      <c r="Y172" s="28">
        <v>-0.72382177899308353</v>
      </c>
    </row>
    <row r="173" spans="1:25" x14ac:dyDescent="0.15">
      <c r="A173" s="13" t="s">
        <v>2676</v>
      </c>
      <c r="B173" s="14" t="s">
        <v>2345</v>
      </c>
      <c r="C173" s="14" t="s">
        <v>2677</v>
      </c>
      <c r="D173" s="27">
        <v>4603</v>
      </c>
      <c r="E173" s="27">
        <v>4767</v>
      </c>
      <c r="F173" s="27">
        <v>9370</v>
      </c>
      <c r="G173" s="27">
        <v>4730</v>
      </c>
      <c r="H173" s="27">
        <v>355</v>
      </c>
      <c r="I173" s="27">
        <v>30</v>
      </c>
      <c r="J173" s="27">
        <v>385</v>
      </c>
      <c r="K173" s="27">
        <v>52</v>
      </c>
      <c r="L173" s="27">
        <v>1</v>
      </c>
      <c r="M173" s="27">
        <v>438</v>
      </c>
      <c r="N173" s="27">
        <v>413</v>
      </c>
      <c r="O173" s="27">
        <v>18</v>
      </c>
      <c r="P173" s="27">
        <v>431</v>
      </c>
      <c r="Q173" s="27">
        <v>123</v>
      </c>
      <c r="R173" s="27">
        <v>8</v>
      </c>
      <c r="S173" s="27">
        <v>562</v>
      </c>
      <c r="T173" s="27">
        <v>-124</v>
      </c>
      <c r="U173" s="28">
        <v>-1.3060880556140722</v>
      </c>
      <c r="V173" s="27">
        <v>-71</v>
      </c>
      <c r="W173" s="28">
        <v>-0.74784074152096058</v>
      </c>
      <c r="X173" s="27">
        <v>-53</v>
      </c>
      <c r="Y173" s="28">
        <v>-0.55824731409311146</v>
      </c>
    </row>
    <row r="174" spans="1:25" x14ac:dyDescent="0.15">
      <c r="A174" s="13" t="s">
        <v>2678</v>
      </c>
      <c r="B174" s="14" t="s">
        <v>2345</v>
      </c>
      <c r="C174" s="14" t="s">
        <v>2679</v>
      </c>
      <c r="D174" s="27">
        <v>8846</v>
      </c>
      <c r="E174" s="27">
        <v>9622</v>
      </c>
      <c r="F174" s="27">
        <v>18468</v>
      </c>
      <c r="G174" s="27">
        <v>7950</v>
      </c>
      <c r="H174" s="27">
        <v>604</v>
      </c>
      <c r="I174" s="27">
        <v>19</v>
      </c>
      <c r="J174" s="27">
        <v>623</v>
      </c>
      <c r="K174" s="27">
        <v>106</v>
      </c>
      <c r="L174" s="27">
        <v>25</v>
      </c>
      <c r="M174" s="27">
        <v>754</v>
      </c>
      <c r="N174" s="27">
        <v>708</v>
      </c>
      <c r="O174" s="27">
        <v>24</v>
      </c>
      <c r="P174" s="27">
        <v>732</v>
      </c>
      <c r="Q174" s="27">
        <v>203</v>
      </c>
      <c r="R174" s="27">
        <v>18</v>
      </c>
      <c r="S174" s="27">
        <v>953</v>
      </c>
      <c r="T174" s="27">
        <v>-199</v>
      </c>
      <c r="U174" s="28">
        <v>-1.0660523919215728</v>
      </c>
      <c r="V174" s="27">
        <v>-97</v>
      </c>
      <c r="W174" s="28">
        <v>-0.51963357797182197</v>
      </c>
      <c r="X174" s="27">
        <v>-102</v>
      </c>
      <c r="Y174" s="28">
        <v>-0.54641881394975089</v>
      </c>
    </row>
    <row r="175" spans="1:25" x14ac:dyDescent="0.15">
      <c r="A175" s="13" t="s">
        <v>2680</v>
      </c>
      <c r="B175" s="14" t="s">
        <v>2345</v>
      </c>
      <c r="C175" s="14" t="s">
        <v>2681</v>
      </c>
      <c r="D175" s="27">
        <v>1890</v>
      </c>
      <c r="E175" s="27">
        <v>2027</v>
      </c>
      <c r="F175" s="27">
        <v>3917</v>
      </c>
      <c r="G175" s="27">
        <v>1880</v>
      </c>
      <c r="H175" s="27">
        <v>208</v>
      </c>
      <c r="I175" s="27">
        <v>16</v>
      </c>
      <c r="J175" s="27">
        <v>224</v>
      </c>
      <c r="K175" s="27">
        <v>26</v>
      </c>
      <c r="L175" s="27">
        <v>0</v>
      </c>
      <c r="M175" s="27">
        <v>250</v>
      </c>
      <c r="N175" s="27">
        <v>202</v>
      </c>
      <c r="O175" s="27">
        <v>11</v>
      </c>
      <c r="P175" s="27">
        <v>213</v>
      </c>
      <c r="Q175" s="27">
        <v>38</v>
      </c>
      <c r="R175" s="27">
        <v>0</v>
      </c>
      <c r="S175" s="27">
        <v>251</v>
      </c>
      <c r="T175" s="27">
        <v>-1</v>
      </c>
      <c r="U175" s="28">
        <v>-2.5523226135783564E-2</v>
      </c>
      <c r="V175" s="27">
        <v>-12</v>
      </c>
      <c r="W175" s="28">
        <v>-0.30627871362940279</v>
      </c>
      <c r="X175" s="27">
        <v>11</v>
      </c>
      <c r="Y175" s="28">
        <v>0.28075548749361917</v>
      </c>
    </row>
    <row r="176" spans="1:25" x14ac:dyDescent="0.15">
      <c r="A176" s="13" t="s">
        <v>2682</v>
      </c>
      <c r="B176" s="14" t="s">
        <v>2345</v>
      </c>
      <c r="C176" s="14" t="s">
        <v>2683</v>
      </c>
      <c r="D176" s="27">
        <v>1556</v>
      </c>
      <c r="E176" s="27">
        <v>1601</v>
      </c>
      <c r="F176" s="27">
        <v>3157</v>
      </c>
      <c r="G176" s="27">
        <v>1328</v>
      </c>
      <c r="H176" s="27">
        <v>113</v>
      </c>
      <c r="I176" s="27">
        <v>1</v>
      </c>
      <c r="J176" s="27">
        <v>114</v>
      </c>
      <c r="K176" s="27">
        <v>24</v>
      </c>
      <c r="L176" s="27">
        <v>0</v>
      </c>
      <c r="M176" s="27">
        <v>138</v>
      </c>
      <c r="N176" s="27">
        <v>115</v>
      </c>
      <c r="O176" s="27">
        <v>1</v>
      </c>
      <c r="P176" s="27">
        <v>116</v>
      </c>
      <c r="Q176" s="27">
        <v>40</v>
      </c>
      <c r="R176" s="27">
        <v>0</v>
      </c>
      <c r="S176" s="27">
        <v>156</v>
      </c>
      <c r="T176" s="27">
        <v>-18</v>
      </c>
      <c r="U176" s="28">
        <v>-0.56692913385826771</v>
      </c>
      <c r="V176" s="27">
        <v>-16</v>
      </c>
      <c r="W176" s="28">
        <v>-0.50393700787401574</v>
      </c>
      <c r="X176" s="27">
        <v>-2</v>
      </c>
      <c r="Y176" s="28">
        <v>-6.2992125984251968E-2</v>
      </c>
    </row>
    <row r="177" spans="1:25" x14ac:dyDescent="0.15">
      <c r="A177" s="13" t="s">
        <v>2684</v>
      </c>
      <c r="B177" s="14" t="s">
        <v>2345</v>
      </c>
      <c r="C177" s="14" t="s">
        <v>2685</v>
      </c>
      <c r="D177" s="27">
        <v>2730</v>
      </c>
      <c r="E177" s="27">
        <v>2796</v>
      </c>
      <c r="F177" s="27">
        <v>5526</v>
      </c>
      <c r="G177" s="27">
        <v>2733</v>
      </c>
      <c r="H177" s="27">
        <v>225</v>
      </c>
      <c r="I177" s="27">
        <v>37</v>
      </c>
      <c r="J177" s="27">
        <v>262</v>
      </c>
      <c r="K177" s="27">
        <v>28</v>
      </c>
      <c r="L177" s="27">
        <v>3</v>
      </c>
      <c r="M177" s="27">
        <v>293</v>
      </c>
      <c r="N177" s="27">
        <v>283</v>
      </c>
      <c r="O177" s="27">
        <v>26</v>
      </c>
      <c r="P177" s="27">
        <v>309</v>
      </c>
      <c r="Q177" s="27">
        <v>77</v>
      </c>
      <c r="R177" s="27">
        <v>8</v>
      </c>
      <c r="S177" s="27">
        <v>394</v>
      </c>
      <c r="T177" s="27">
        <v>-101</v>
      </c>
      <c r="U177" s="28">
        <v>-1.7949173627154789</v>
      </c>
      <c r="V177" s="27">
        <v>-49</v>
      </c>
      <c r="W177" s="28">
        <v>-0.87080149280255903</v>
      </c>
      <c r="X177" s="27">
        <v>-52</v>
      </c>
      <c r="Y177" s="28">
        <v>-0.92411586991291983</v>
      </c>
    </row>
    <row r="178" spans="1:25" x14ac:dyDescent="0.15">
      <c r="A178" s="13" t="s">
        <v>2686</v>
      </c>
      <c r="B178" s="14" t="s">
        <v>2345</v>
      </c>
      <c r="C178" s="14" t="s">
        <v>2687</v>
      </c>
      <c r="D178" s="27">
        <v>3206</v>
      </c>
      <c r="E178" s="27">
        <v>3463</v>
      </c>
      <c r="F178" s="27">
        <v>6669</v>
      </c>
      <c r="G178" s="27">
        <v>3320</v>
      </c>
      <c r="H178" s="27">
        <v>209</v>
      </c>
      <c r="I178" s="27">
        <v>2</v>
      </c>
      <c r="J178" s="27">
        <v>211</v>
      </c>
      <c r="K178" s="27">
        <v>34</v>
      </c>
      <c r="L178" s="27">
        <v>5</v>
      </c>
      <c r="M178" s="27">
        <v>250</v>
      </c>
      <c r="N178" s="27">
        <v>327</v>
      </c>
      <c r="O178" s="27">
        <v>22</v>
      </c>
      <c r="P178" s="27">
        <v>349</v>
      </c>
      <c r="Q178" s="27">
        <v>118</v>
      </c>
      <c r="R178" s="27">
        <v>2</v>
      </c>
      <c r="S178" s="27">
        <v>469</v>
      </c>
      <c r="T178" s="27">
        <v>-219</v>
      </c>
      <c r="U178" s="28">
        <v>-3.1794425087108018</v>
      </c>
      <c r="V178" s="27">
        <v>-84</v>
      </c>
      <c r="W178" s="28">
        <v>-1.2195121951219512</v>
      </c>
      <c r="X178" s="27">
        <v>-135</v>
      </c>
      <c r="Y178" s="28">
        <v>-1.9599303135888499</v>
      </c>
    </row>
    <row r="179" spans="1:25" x14ac:dyDescent="0.15">
      <c r="A179" s="13" t="s">
        <v>2688</v>
      </c>
      <c r="B179" s="14" t="s">
        <v>2345</v>
      </c>
      <c r="C179" s="14" t="s">
        <v>2689</v>
      </c>
      <c r="D179" s="27">
        <v>12682</v>
      </c>
      <c r="E179" s="27">
        <v>13954</v>
      </c>
      <c r="F179" s="27">
        <v>26636</v>
      </c>
      <c r="G179" s="27">
        <v>12468</v>
      </c>
      <c r="H179" s="27">
        <v>873</v>
      </c>
      <c r="I179" s="27">
        <v>48</v>
      </c>
      <c r="J179" s="27">
        <v>921</v>
      </c>
      <c r="K179" s="27">
        <v>142</v>
      </c>
      <c r="L179" s="27">
        <v>12</v>
      </c>
      <c r="M179" s="27">
        <v>1075</v>
      </c>
      <c r="N179" s="27">
        <v>892</v>
      </c>
      <c r="O179" s="27">
        <v>71</v>
      </c>
      <c r="P179" s="27">
        <v>963</v>
      </c>
      <c r="Q179" s="27">
        <v>311</v>
      </c>
      <c r="R179" s="27">
        <v>9</v>
      </c>
      <c r="S179" s="27">
        <v>1283</v>
      </c>
      <c r="T179" s="27">
        <v>-208</v>
      </c>
      <c r="U179" s="28">
        <v>-0.77484726568320661</v>
      </c>
      <c r="V179" s="27">
        <v>-169</v>
      </c>
      <c r="W179" s="28">
        <v>-0.62956340336760541</v>
      </c>
      <c r="X179" s="27">
        <v>-39</v>
      </c>
      <c r="Y179" s="28">
        <v>-0.14528386231560125</v>
      </c>
    </row>
    <row r="180" spans="1:25" x14ac:dyDescent="0.15">
      <c r="A180" s="13" t="s">
        <v>2690</v>
      </c>
      <c r="B180" s="14" t="s">
        <v>2345</v>
      </c>
      <c r="C180" s="14" t="s">
        <v>2691</v>
      </c>
      <c r="D180" s="27">
        <v>3119</v>
      </c>
      <c r="E180" s="27">
        <v>3500</v>
      </c>
      <c r="F180" s="27">
        <v>6619</v>
      </c>
      <c r="G180" s="27">
        <v>3353</v>
      </c>
      <c r="H180" s="27">
        <v>205</v>
      </c>
      <c r="I180" s="27">
        <v>4</v>
      </c>
      <c r="J180" s="27">
        <v>209</v>
      </c>
      <c r="K180" s="27">
        <v>27</v>
      </c>
      <c r="L180" s="27">
        <v>0</v>
      </c>
      <c r="M180" s="27">
        <v>236</v>
      </c>
      <c r="N180" s="27">
        <v>249</v>
      </c>
      <c r="O180" s="27">
        <v>5</v>
      </c>
      <c r="P180" s="27">
        <v>254</v>
      </c>
      <c r="Q180" s="27">
        <v>109</v>
      </c>
      <c r="R180" s="27">
        <v>4</v>
      </c>
      <c r="S180" s="27">
        <v>367</v>
      </c>
      <c r="T180" s="27">
        <v>-131</v>
      </c>
      <c r="U180" s="28">
        <v>-1.9407407407407409</v>
      </c>
      <c r="V180" s="27">
        <v>-82</v>
      </c>
      <c r="W180" s="28">
        <v>-1.2148148148148148</v>
      </c>
      <c r="X180" s="27">
        <v>-49</v>
      </c>
      <c r="Y180" s="28">
        <v>-0.72592592592592597</v>
      </c>
    </row>
    <row r="181" spans="1:25" x14ac:dyDescent="0.15">
      <c r="A181" s="13" t="s">
        <v>2692</v>
      </c>
      <c r="B181" s="14" t="s">
        <v>2345</v>
      </c>
      <c r="C181" s="14" t="s">
        <v>2693</v>
      </c>
      <c r="D181" s="27">
        <v>1526</v>
      </c>
      <c r="E181" s="27">
        <v>1619</v>
      </c>
      <c r="F181" s="27">
        <v>3145</v>
      </c>
      <c r="G181" s="27">
        <v>1482</v>
      </c>
      <c r="H181" s="27">
        <v>108</v>
      </c>
      <c r="I181" s="27">
        <v>19</v>
      </c>
      <c r="J181" s="27">
        <v>127</v>
      </c>
      <c r="K181" s="27">
        <v>23</v>
      </c>
      <c r="L181" s="27">
        <v>2</v>
      </c>
      <c r="M181" s="27">
        <v>152</v>
      </c>
      <c r="N181" s="27">
        <v>149</v>
      </c>
      <c r="O181" s="27">
        <v>5</v>
      </c>
      <c r="P181" s="27">
        <v>154</v>
      </c>
      <c r="Q181" s="27">
        <v>58</v>
      </c>
      <c r="R181" s="27">
        <v>0</v>
      </c>
      <c r="S181" s="27">
        <v>212</v>
      </c>
      <c r="T181" s="27">
        <v>-60</v>
      </c>
      <c r="U181" s="28">
        <v>-1.87207488299532</v>
      </c>
      <c r="V181" s="27">
        <v>-35</v>
      </c>
      <c r="W181" s="28">
        <v>-1.0920436817472698</v>
      </c>
      <c r="X181" s="27">
        <v>-25</v>
      </c>
      <c r="Y181" s="28">
        <v>-0.78003120124804992</v>
      </c>
    </row>
    <row r="182" spans="1:25" x14ac:dyDescent="0.15">
      <c r="A182" s="13" t="s">
        <v>2694</v>
      </c>
      <c r="B182" s="14" t="s">
        <v>2345</v>
      </c>
      <c r="C182" s="14" t="s">
        <v>2695</v>
      </c>
      <c r="D182" s="27">
        <v>3385</v>
      </c>
      <c r="E182" s="27">
        <v>3514</v>
      </c>
      <c r="F182" s="27">
        <v>6899</v>
      </c>
      <c r="G182" s="27">
        <v>3618</v>
      </c>
      <c r="H182" s="27">
        <v>291</v>
      </c>
      <c r="I182" s="27">
        <v>9</v>
      </c>
      <c r="J182" s="27">
        <v>300</v>
      </c>
      <c r="K182" s="27">
        <v>27</v>
      </c>
      <c r="L182" s="27">
        <v>3</v>
      </c>
      <c r="M182" s="27">
        <v>330</v>
      </c>
      <c r="N182" s="27">
        <v>367</v>
      </c>
      <c r="O182" s="27">
        <v>6</v>
      </c>
      <c r="P182" s="27">
        <v>373</v>
      </c>
      <c r="Q182" s="27">
        <v>134</v>
      </c>
      <c r="R182" s="27">
        <v>11</v>
      </c>
      <c r="S182" s="27">
        <v>518</v>
      </c>
      <c r="T182" s="27">
        <v>-188</v>
      </c>
      <c r="U182" s="28">
        <v>-2.652744461690419</v>
      </c>
      <c r="V182" s="27">
        <v>-107</v>
      </c>
      <c r="W182" s="28">
        <v>-1.5098066883025258</v>
      </c>
      <c r="X182" s="27">
        <v>-81</v>
      </c>
      <c r="Y182" s="28">
        <v>-1.1429377733878932</v>
      </c>
    </row>
    <row r="183" spans="1:25" x14ac:dyDescent="0.15">
      <c r="A183" s="13" t="s">
        <v>2696</v>
      </c>
      <c r="B183" s="14" t="s">
        <v>2345</v>
      </c>
      <c r="C183" s="14" t="s">
        <v>2697</v>
      </c>
      <c r="D183" s="27">
        <v>3318</v>
      </c>
      <c r="E183" s="27">
        <v>3469</v>
      </c>
      <c r="F183" s="27">
        <v>6787</v>
      </c>
      <c r="G183" s="27">
        <v>3476</v>
      </c>
      <c r="H183" s="27">
        <v>249</v>
      </c>
      <c r="I183" s="27">
        <v>3</v>
      </c>
      <c r="J183" s="27">
        <v>252</v>
      </c>
      <c r="K183" s="27">
        <v>40</v>
      </c>
      <c r="L183" s="27">
        <v>2</v>
      </c>
      <c r="M183" s="27">
        <v>294</v>
      </c>
      <c r="N183" s="27">
        <v>331</v>
      </c>
      <c r="O183" s="27">
        <v>12</v>
      </c>
      <c r="P183" s="27">
        <v>343</v>
      </c>
      <c r="Q183" s="27">
        <v>92</v>
      </c>
      <c r="R183" s="27">
        <v>0</v>
      </c>
      <c r="S183" s="27">
        <v>435</v>
      </c>
      <c r="T183" s="27">
        <v>-141</v>
      </c>
      <c r="U183" s="28">
        <v>-2.0352193995381063</v>
      </c>
      <c r="V183" s="27">
        <v>-52</v>
      </c>
      <c r="W183" s="28">
        <v>-0.75057736720554269</v>
      </c>
      <c r="X183" s="27">
        <v>-89</v>
      </c>
      <c r="Y183" s="28">
        <v>-1.2846420323325634</v>
      </c>
    </row>
    <row r="184" spans="1:25" x14ac:dyDescent="0.15">
      <c r="A184" s="13" t="s">
        <v>2698</v>
      </c>
      <c r="B184" s="14" t="s">
        <v>2345</v>
      </c>
      <c r="C184" s="14" t="s">
        <v>2699</v>
      </c>
      <c r="D184" s="27">
        <v>1180</v>
      </c>
      <c r="E184" s="27">
        <v>1182</v>
      </c>
      <c r="F184" s="27">
        <v>2362</v>
      </c>
      <c r="G184" s="27">
        <v>1313</v>
      </c>
      <c r="H184" s="27">
        <v>116</v>
      </c>
      <c r="I184" s="27">
        <v>4</v>
      </c>
      <c r="J184" s="27">
        <v>120</v>
      </c>
      <c r="K184" s="27">
        <v>16</v>
      </c>
      <c r="L184" s="27">
        <v>1</v>
      </c>
      <c r="M184" s="27">
        <v>137</v>
      </c>
      <c r="N184" s="27">
        <v>108</v>
      </c>
      <c r="O184" s="27">
        <v>7</v>
      </c>
      <c r="P184" s="27">
        <v>115</v>
      </c>
      <c r="Q184" s="27">
        <v>49</v>
      </c>
      <c r="R184" s="27">
        <v>0</v>
      </c>
      <c r="S184" s="27">
        <v>164</v>
      </c>
      <c r="T184" s="27">
        <v>-27</v>
      </c>
      <c r="U184" s="28">
        <v>-1.1301799916282964</v>
      </c>
      <c r="V184" s="27">
        <v>-33</v>
      </c>
      <c r="W184" s="28">
        <v>-1.381331100879029</v>
      </c>
      <c r="X184" s="27">
        <v>6</v>
      </c>
      <c r="Y184" s="28">
        <v>0.25115110925073253</v>
      </c>
    </row>
    <row r="185" spans="1:25" x14ac:dyDescent="0.15">
      <c r="A185" s="13" t="s">
        <v>2700</v>
      </c>
      <c r="B185" s="14" t="s">
        <v>2345</v>
      </c>
      <c r="C185" s="14" t="s">
        <v>2701</v>
      </c>
      <c r="D185" s="27">
        <v>2228</v>
      </c>
      <c r="E185" s="27">
        <v>2387</v>
      </c>
      <c r="F185" s="27">
        <v>4615</v>
      </c>
      <c r="G185" s="27">
        <v>2249</v>
      </c>
      <c r="H185" s="27">
        <v>127</v>
      </c>
      <c r="I185" s="27">
        <v>2</v>
      </c>
      <c r="J185" s="27">
        <v>129</v>
      </c>
      <c r="K185" s="27">
        <v>17</v>
      </c>
      <c r="L185" s="27">
        <v>0</v>
      </c>
      <c r="M185" s="27">
        <v>146</v>
      </c>
      <c r="N185" s="27">
        <v>203</v>
      </c>
      <c r="O185" s="27">
        <v>2</v>
      </c>
      <c r="P185" s="27">
        <v>205</v>
      </c>
      <c r="Q185" s="27">
        <v>79</v>
      </c>
      <c r="R185" s="27">
        <v>1</v>
      </c>
      <c r="S185" s="27">
        <v>285</v>
      </c>
      <c r="T185" s="27">
        <v>-139</v>
      </c>
      <c r="U185" s="28">
        <v>-2.923853596970972</v>
      </c>
      <c r="V185" s="27">
        <v>-62</v>
      </c>
      <c r="W185" s="28">
        <v>-1.3041649137568363</v>
      </c>
      <c r="X185" s="27">
        <v>-77</v>
      </c>
      <c r="Y185" s="28">
        <v>-1.6196886832141353</v>
      </c>
    </row>
    <row r="186" spans="1:25" x14ac:dyDescent="0.15">
      <c r="A186" s="13" t="s">
        <v>2702</v>
      </c>
      <c r="B186" s="14" t="s">
        <v>2345</v>
      </c>
      <c r="C186" s="14" t="s">
        <v>2703</v>
      </c>
      <c r="D186" s="27">
        <v>9338</v>
      </c>
      <c r="E186" s="27">
        <v>10235</v>
      </c>
      <c r="F186" s="27">
        <v>19573</v>
      </c>
      <c r="G186" s="27">
        <v>9633</v>
      </c>
      <c r="H186" s="27">
        <v>926</v>
      </c>
      <c r="I186" s="27">
        <v>27</v>
      </c>
      <c r="J186" s="27">
        <v>953</v>
      </c>
      <c r="K186" s="27">
        <v>122</v>
      </c>
      <c r="L186" s="27">
        <v>10</v>
      </c>
      <c r="M186" s="27">
        <v>1085</v>
      </c>
      <c r="N186" s="27">
        <v>1078</v>
      </c>
      <c r="O186" s="27">
        <v>29</v>
      </c>
      <c r="P186" s="27">
        <v>1107</v>
      </c>
      <c r="Q186" s="27">
        <v>200</v>
      </c>
      <c r="R186" s="27">
        <v>7</v>
      </c>
      <c r="S186" s="27">
        <v>1314</v>
      </c>
      <c r="T186" s="27">
        <v>-229</v>
      </c>
      <c r="U186" s="28">
        <v>-1.1564488435511564</v>
      </c>
      <c r="V186" s="27">
        <v>-78</v>
      </c>
      <c r="W186" s="28">
        <v>-0.39389960610039393</v>
      </c>
      <c r="X186" s="27">
        <v>-151</v>
      </c>
      <c r="Y186" s="28">
        <v>-0.76254923745076253</v>
      </c>
    </row>
    <row r="187" spans="1:25" x14ac:dyDescent="0.15">
      <c r="A187" s="13" t="s">
        <v>2704</v>
      </c>
      <c r="B187" s="14" t="s">
        <v>2345</v>
      </c>
      <c r="C187" s="14" t="s">
        <v>2705</v>
      </c>
      <c r="D187" s="27">
        <v>4343</v>
      </c>
      <c r="E187" s="27">
        <v>4840</v>
      </c>
      <c r="F187" s="27">
        <v>9183</v>
      </c>
      <c r="G187" s="27">
        <v>4364</v>
      </c>
      <c r="H187" s="27">
        <v>310</v>
      </c>
      <c r="I187" s="27">
        <v>18</v>
      </c>
      <c r="J187" s="27">
        <v>328</v>
      </c>
      <c r="K187" s="27">
        <v>39</v>
      </c>
      <c r="L187" s="27">
        <v>3</v>
      </c>
      <c r="M187" s="27">
        <v>370</v>
      </c>
      <c r="N187" s="27">
        <v>404</v>
      </c>
      <c r="O187" s="27">
        <v>35</v>
      </c>
      <c r="P187" s="27">
        <v>439</v>
      </c>
      <c r="Q187" s="27">
        <v>137</v>
      </c>
      <c r="R187" s="27">
        <v>7</v>
      </c>
      <c r="S187" s="27">
        <v>583</v>
      </c>
      <c r="T187" s="27">
        <v>-213</v>
      </c>
      <c r="U187" s="28">
        <v>-2.2669220945083017</v>
      </c>
      <c r="V187" s="27">
        <v>-98</v>
      </c>
      <c r="W187" s="28">
        <v>-1.0429970200085144</v>
      </c>
      <c r="X187" s="27">
        <v>-115</v>
      </c>
      <c r="Y187" s="28">
        <v>-1.2239250744997872</v>
      </c>
    </row>
    <row r="188" spans="1:25" x14ac:dyDescent="0.15">
      <c r="A188" s="13" t="s">
        <v>2706</v>
      </c>
      <c r="B188" s="14" t="s">
        <v>2345</v>
      </c>
      <c r="C188" s="14" t="s">
        <v>2707</v>
      </c>
      <c r="D188" s="27">
        <v>2840</v>
      </c>
      <c r="E188" s="27">
        <v>2908</v>
      </c>
      <c r="F188" s="27">
        <v>5748</v>
      </c>
      <c r="G188" s="27">
        <v>2478</v>
      </c>
      <c r="H188" s="27">
        <v>194</v>
      </c>
      <c r="I188" s="27">
        <v>45</v>
      </c>
      <c r="J188" s="27">
        <v>239</v>
      </c>
      <c r="K188" s="27">
        <v>43</v>
      </c>
      <c r="L188" s="27">
        <v>1</v>
      </c>
      <c r="M188" s="27">
        <v>283</v>
      </c>
      <c r="N188" s="27">
        <v>286</v>
      </c>
      <c r="O188" s="27">
        <v>27</v>
      </c>
      <c r="P188" s="27">
        <v>313</v>
      </c>
      <c r="Q188" s="27">
        <v>77</v>
      </c>
      <c r="R188" s="27">
        <v>5</v>
      </c>
      <c r="S188" s="27">
        <v>395</v>
      </c>
      <c r="T188" s="27">
        <v>-112</v>
      </c>
      <c r="U188" s="28">
        <v>-1.9112627986348121</v>
      </c>
      <c r="V188" s="27">
        <v>-34</v>
      </c>
      <c r="W188" s="28">
        <v>-0.58020477815699656</v>
      </c>
      <c r="X188" s="27">
        <v>-78</v>
      </c>
      <c r="Y188" s="28">
        <v>-1.3310580204778157</v>
      </c>
    </row>
    <row r="189" spans="1:25" x14ac:dyDescent="0.15">
      <c r="A189" s="13" t="s">
        <v>2708</v>
      </c>
      <c r="B189" s="14" t="s">
        <v>2345</v>
      </c>
      <c r="C189" s="14" t="s">
        <v>2709</v>
      </c>
      <c r="D189" s="27">
        <v>3598</v>
      </c>
      <c r="E189" s="27">
        <v>3911</v>
      </c>
      <c r="F189" s="27">
        <v>7509</v>
      </c>
      <c r="G189" s="27">
        <v>3654</v>
      </c>
      <c r="H189" s="27">
        <v>281</v>
      </c>
      <c r="I189" s="27">
        <v>14</v>
      </c>
      <c r="J189" s="27">
        <v>295</v>
      </c>
      <c r="K189" s="27">
        <v>47</v>
      </c>
      <c r="L189" s="27">
        <v>6</v>
      </c>
      <c r="M189" s="27">
        <v>348</v>
      </c>
      <c r="N189" s="27">
        <v>307</v>
      </c>
      <c r="O189" s="27">
        <v>27</v>
      </c>
      <c r="P189" s="27">
        <v>334</v>
      </c>
      <c r="Q189" s="27">
        <v>120</v>
      </c>
      <c r="R189" s="27">
        <v>4</v>
      </c>
      <c r="S189" s="27">
        <v>458</v>
      </c>
      <c r="T189" s="27">
        <v>-110</v>
      </c>
      <c r="U189" s="28">
        <v>-1.4437590234938968</v>
      </c>
      <c r="V189" s="27">
        <v>-73</v>
      </c>
      <c r="W189" s="28">
        <v>-0.95813098831867705</v>
      </c>
      <c r="X189" s="27">
        <v>-37</v>
      </c>
      <c r="Y189" s="28">
        <v>-0.48562803517521985</v>
      </c>
    </row>
    <row r="190" spans="1:25" x14ac:dyDescent="0.15">
      <c r="A190" s="13" t="s">
        <v>2710</v>
      </c>
      <c r="B190" s="14" t="s">
        <v>2345</v>
      </c>
      <c r="C190" s="14" t="s">
        <v>2711</v>
      </c>
      <c r="D190" s="27">
        <v>3364</v>
      </c>
      <c r="E190" s="27">
        <v>3738</v>
      </c>
      <c r="F190" s="27">
        <v>7102</v>
      </c>
      <c r="G190" s="27">
        <v>3843</v>
      </c>
      <c r="H190" s="27">
        <v>294</v>
      </c>
      <c r="I190" s="27">
        <v>20</v>
      </c>
      <c r="J190" s="27">
        <v>314</v>
      </c>
      <c r="K190" s="27">
        <v>34</v>
      </c>
      <c r="L190" s="27">
        <v>2</v>
      </c>
      <c r="M190" s="27">
        <v>350</v>
      </c>
      <c r="N190" s="27">
        <v>370</v>
      </c>
      <c r="O190" s="27">
        <v>26</v>
      </c>
      <c r="P190" s="27">
        <v>396</v>
      </c>
      <c r="Q190" s="27">
        <v>106</v>
      </c>
      <c r="R190" s="27">
        <v>1</v>
      </c>
      <c r="S190" s="27">
        <v>503</v>
      </c>
      <c r="T190" s="27">
        <v>-153</v>
      </c>
      <c r="U190" s="28">
        <v>-2.1088904203997245</v>
      </c>
      <c r="V190" s="27">
        <v>-72</v>
      </c>
      <c r="W190" s="28">
        <v>-0.99241902136457616</v>
      </c>
      <c r="X190" s="27">
        <v>-81</v>
      </c>
      <c r="Y190" s="28">
        <v>-1.116471399035148</v>
      </c>
    </row>
    <row r="191" spans="1:25" x14ac:dyDescent="0.15">
      <c r="A191" s="13" t="s">
        <v>2712</v>
      </c>
      <c r="B191" s="14" t="s">
        <v>2345</v>
      </c>
      <c r="C191" s="14" t="s">
        <v>2713</v>
      </c>
      <c r="D191" s="27">
        <v>1265</v>
      </c>
      <c r="E191" s="27">
        <v>1244</v>
      </c>
      <c r="F191" s="27">
        <v>2509</v>
      </c>
      <c r="G191" s="27">
        <v>1183</v>
      </c>
      <c r="H191" s="27">
        <v>135</v>
      </c>
      <c r="I191" s="27">
        <v>4</v>
      </c>
      <c r="J191" s="27">
        <v>139</v>
      </c>
      <c r="K191" s="27">
        <v>10</v>
      </c>
      <c r="L191" s="27">
        <v>0</v>
      </c>
      <c r="M191" s="27">
        <v>149</v>
      </c>
      <c r="N191" s="27">
        <v>135</v>
      </c>
      <c r="O191" s="27">
        <v>8</v>
      </c>
      <c r="P191" s="27">
        <v>143</v>
      </c>
      <c r="Q191" s="27">
        <v>28</v>
      </c>
      <c r="R191" s="27">
        <v>3</v>
      </c>
      <c r="S191" s="27">
        <v>174</v>
      </c>
      <c r="T191" s="27">
        <v>-25</v>
      </c>
      <c r="U191" s="28">
        <v>-0.98658247829518553</v>
      </c>
      <c r="V191" s="27">
        <v>-18</v>
      </c>
      <c r="W191" s="28">
        <v>-0.71033938437253352</v>
      </c>
      <c r="X191" s="27">
        <v>-7</v>
      </c>
      <c r="Y191" s="28">
        <v>-0.27624309392265189</v>
      </c>
    </row>
    <row r="192" spans="1:25" x14ac:dyDescent="0.15">
      <c r="A192" s="13" t="s">
        <v>2714</v>
      </c>
      <c r="B192" s="14" t="s">
        <v>2345</v>
      </c>
      <c r="C192" s="14" t="s">
        <v>2715</v>
      </c>
      <c r="D192" s="27">
        <v>3605</v>
      </c>
      <c r="E192" s="27">
        <v>4105</v>
      </c>
      <c r="F192" s="27">
        <v>7710</v>
      </c>
      <c r="G192" s="27">
        <v>4101</v>
      </c>
      <c r="H192" s="27">
        <v>194</v>
      </c>
      <c r="I192" s="27">
        <v>41</v>
      </c>
      <c r="J192" s="27">
        <v>235</v>
      </c>
      <c r="K192" s="27">
        <v>30</v>
      </c>
      <c r="L192" s="27">
        <v>4</v>
      </c>
      <c r="M192" s="27">
        <v>269</v>
      </c>
      <c r="N192" s="27">
        <v>308</v>
      </c>
      <c r="O192" s="27">
        <v>26</v>
      </c>
      <c r="P192" s="27">
        <v>334</v>
      </c>
      <c r="Q192" s="27">
        <v>142</v>
      </c>
      <c r="R192" s="27">
        <v>1</v>
      </c>
      <c r="S192" s="27">
        <v>477</v>
      </c>
      <c r="T192" s="27">
        <v>-208</v>
      </c>
      <c r="U192" s="28">
        <v>-2.6269259914119729</v>
      </c>
      <c r="V192" s="27">
        <v>-112</v>
      </c>
      <c r="W192" s="28">
        <v>-1.414498610760293</v>
      </c>
      <c r="X192" s="27">
        <v>-96</v>
      </c>
      <c r="Y192" s="28">
        <v>-1.2124273806516797</v>
      </c>
    </row>
    <row r="193" spans="1:25" x14ac:dyDescent="0.15">
      <c r="A193" s="13" t="s">
        <v>2716</v>
      </c>
      <c r="B193" s="14" t="s">
        <v>2345</v>
      </c>
      <c r="C193" s="14" t="s">
        <v>2717</v>
      </c>
      <c r="D193" s="27">
        <v>7573</v>
      </c>
      <c r="E193" s="27">
        <v>7433</v>
      </c>
      <c r="F193" s="27">
        <v>15006</v>
      </c>
      <c r="G193" s="27">
        <v>6727</v>
      </c>
      <c r="H193" s="27">
        <v>599</v>
      </c>
      <c r="I193" s="27">
        <v>70</v>
      </c>
      <c r="J193" s="27">
        <v>669</v>
      </c>
      <c r="K193" s="27">
        <v>97</v>
      </c>
      <c r="L193" s="27">
        <v>8</v>
      </c>
      <c r="M193" s="27">
        <v>774</v>
      </c>
      <c r="N193" s="27">
        <v>664</v>
      </c>
      <c r="O193" s="27">
        <v>87</v>
      </c>
      <c r="P193" s="27">
        <v>751</v>
      </c>
      <c r="Q193" s="27">
        <v>178</v>
      </c>
      <c r="R193" s="27">
        <v>10</v>
      </c>
      <c r="S193" s="27">
        <v>939</v>
      </c>
      <c r="T193" s="27">
        <v>-165</v>
      </c>
      <c r="U193" s="28">
        <v>-1.0876013446707533</v>
      </c>
      <c r="V193" s="27">
        <v>-81</v>
      </c>
      <c r="W193" s="28">
        <v>-0.53391338738382443</v>
      </c>
      <c r="X193" s="27">
        <v>-84</v>
      </c>
      <c r="Y193" s="28">
        <v>-0.55368795728692899</v>
      </c>
    </row>
    <row r="194" spans="1:25" x14ac:dyDescent="0.15">
      <c r="A194" s="13" t="s">
        <v>2718</v>
      </c>
      <c r="B194" s="14" t="s">
        <v>2345</v>
      </c>
      <c r="C194" s="14" t="s">
        <v>2719</v>
      </c>
      <c r="D194" s="27">
        <v>11494</v>
      </c>
      <c r="E194" s="27">
        <v>11898</v>
      </c>
      <c r="F194" s="27">
        <v>23392</v>
      </c>
      <c r="G194" s="27">
        <v>11291</v>
      </c>
      <c r="H194" s="27">
        <v>1000</v>
      </c>
      <c r="I194" s="27">
        <v>23</v>
      </c>
      <c r="J194" s="27">
        <v>1023</v>
      </c>
      <c r="K194" s="27">
        <v>166</v>
      </c>
      <c r="L194" s="27">
        <v>6</v>
      </c>
      <c r="M194" s="27">
        <v>1195</v>
      </c>
      <c r="N194" s="27">
        <v>1013</v>
      </c>
      <c r="O194" s="27">
        <v>28</v>
      </c>
      <c r="P194" s="27">
        <v>1041</v>
      </c>
      <c r="Q194" s="27">
        <v>252</v>
      </c>
      <c r="R194" s="27">
        <v>3</v>
      </c>
      <c r="S194" s="27">
        <v>1296</v>
      </c>
      <c r="T194" s="27">
        <v>-101</v>
      </c>
      <c r="U194" s="28">
        <v>-0.42991529391733707</v>
      </c>
      <c r="V194" s="27">
        <v>-86</v>
      </c>
      <c r="W194" s="28">
        <v>-0.36606648789000978</v>
      </c>
      <c r="X194" s="27">
        <v>-15</v>
      </c>
      <c r="Y194" s="28">
        <v>-6.3848806027327287E-2</v>
      </c>
    </row>
    <row r="195" spans="1:25" x14ac:dyDescent="0.15">
      <c r="A195" s="13" t="s">
        <v>2720</v>
      </c>
      <c r="B195" s="14" t="s">
        <v>2345</v>
      </c>
      <c r="C195" s="14" t="s">
        <v>2721</v>
      </c>
      <c r="D195" s="27">
        <v>2549</v>
      </c>
      <c r="E195" s="27">
        <v>2694</v>
      </c>
      <c r="F195" s="27">
        <v>5243</v>
      </c>
      <c r="G195" s="27">
        <v>2407</v>
      </c>
      <c r="H195" s="27">
        <v>228</v>
      </c>
      <c r="I195" s="27">
        <v>0</v>
      </c>
      <c r="J195" s="27">
        <v>228</v>
      </c>
      <c r="K195" s="27">
        <v>48</v>
      </c>
      <c r="L195" s="27">
        <v>4</v>
      </c>
      <c r="M195" s="27">
        <v>280</v>
      </c>
      <c r="N195" s="27">
        <v>302</v>
      </c>
      <c r="O195" s="27">
        <v>0</v>
      </c>
      <c r="P195" s="27">
        <v>302</v>
      </c>
      <c r="Q195" s="27">
        <v>80</v>
      </c>
      <c r="R195" s="27">
        <v>2</v>
      </c>
      <c r="S195" s="27">
        <v>384</v>
      </c>
      <c r="T195" s="27">
        <v>-104</v>
      </c>
      <c r="U195" s="28">
        <v>-1.945015896764541</v>
      </c>
      <c r="V195" s="27">
        <v>-32</v>
      </c>
      <c r="W195" s="28">
        <v>-0.5984664297737049</v>
      </c>
      <c r="X195" s="27">
        <v>-72</v>
      </c>
      <c r="Y195" s="28">
        <v>-1.346549466990836</v>
      </c>
    </row>
    <row r="196" spans="1:25" x14ac:dyDescent="0.15">
      <c r="A196" s="13" t="s">
        <v>2722</v>
      </c>
      <c r="B196" s="14" t="s">
        <v>2345</v>
      </c>
      <c r="C196" s="14" t="s">
        <v>2723</v>
      </c>
      <c r="D196" s="27">
        <v>2449</v>
      </c>
      <c r="E196" s="27">
        <v>2506</v>
      </c>
      <c r="F196" s="27">
        <v>4955</v>
      </c>
      <c r="G196" s="27">
        <v>2110</v>
      </c>
      <c r="H196" s="27">
        <v>134</v>
      </c>
      <c r="I196" s="27">
        <v>14</v>
      </c>
      <c r="J196" s="27">
        <v>148</v>
      </c>
      <c r="K196" s="27">
        <v>27</v>
      </c>
      <c r="L196" s="27">
        <v>7</v>
      </c>
      <c r="M196" s="27">
        <v>182</v>
      </c>
      <c r="N196" s="27">
        <v>237</v>
      </c>
      <c r="O196" s="27">
        <v>11</v>
      </c>
      <c r="P196" s="27">
        <v>248</v>
      </c>
      <c r="Q196" s="27">
        <v>70</v>
      </c>
      <c r="R196" s="27">
        <v>0</v>
      </c>
      <c r="S196" s="27">
        <v>318</v>
      </c>
      <c r="T196" s="27">
        <v>-136</v>
      </c>
      <c r="U196" s="28">
        <v>-2.6713808681987823</v>
      </c>
      <c r="V196" s="27">
        <v>-43</v>
      </c>
      <c r="W196" s="28">
        <v>-0.84462777450402671</v>
      </c>
      <c r="X196" s="27">
        <v>-93</v>
      </c>
      <c r="Y196" s="28">
        <v>-1.8267530936947556</v>
      </c>
    </row>
    <row r="197" spans="1:25" x14ac:dyDescent="0.15">
      <c r="A197" s="13" t="s">
        <v>2724</v>
      </c>
      <c r="B197" s="14" t="s">
        <v>2345</v>
      </c>
      <c r="C197" s="14" t="s">
        <v>2725</v>
      </c>
      <c r="D197" s="27">
        <v>0</v>
      </c>
      <c r="E197" s="27">
        <v>0</v>
      </c>
      <c r="F197" s="27">
        <v>0</v>
      </c>
      <c r="G197" s="27">
        <v>0</v>
      </c>
      <c r="H197" s="27">
        <v>0</v>
      </c>
      <c r="I197" s="27">
        <v>0</v>
      </c>
      <c r="J197" s="27">
        <v>0</v>
      </c>
      <c r="K197" s="27">
        <v>0</v>
      </c>
      <c r="L197" s="27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8">
        <v>0</v>
      </c>
      <c r="V197" s="27">
        <v>0</v>
      </c>
      <c r="W197" s="28">
        <v>0</v>
      </c>
      <c r="X197" s="27">
        <v>0</v>
      </c>
      <c r="Y197" s="28">
        <v>0</v>
      </c>
    </row>
    <row r="198" spans="1:25" x14ac:dyDescent="0.15">
      <c r="A198" s="13" t="s">
        <v>2726</v>
      </c>
      <c r="B198" s="14" t="s">
        <v>2345</v>
      </c>
      <c r="C198" s="14" t="s">
        <v>2727</v>
      </c>
      <c r="D198" s="27">
        <v>0</v>
      </c>
      <c r="E198" s="27">
        <v>0</v>
      </c>
      <c r="F198" s="27">
        <v>0</v>
      </c>
      <c r="G198" s="27">
        <v>0</v>
      </c>
      <c r="H198" s="27">
        <v>0</v>
      </c>
      <c r="I198" s="27">
        <v>0</v>
      </c>
      <c r="J198" s="27">
        <v>0</v>
      </c>
      <c r="K198" s="27">
        <v>0</v>
      </c>
      <c r="L198" s="27">
        <v>0</v>
      </c>
      <c r="M198" s="27">
        <v>0</v>
      </c>
      <c r="N198" s="27">
        <v>0</v>
      </c>
      <c r="O198" s="27">
        <v>0</v>
      </c>
      <c r="P198" s="27">
        <v>0</v>
      </c>
      <c r="Q198" s="27">
        <v>0</v>
      </c>
      <c r="R198" s="27">
        <v>0</v>
      </c>
      <c r="S198" s="27">
        <v>0</v>
      </c>
      <c r="T198" s="27">
        <v>0</v>
      </c>
      <c r="U198" s="28">
        <v>0</v>
      </c>
      <c r="V198" s="27">
        <v>0</v>
      </c>
      <c r="W198" s="28">
        <v>0</v>
      </c>
      <c r="X198" s="27">
        <v>0</v>
      </c>
      <c r="Y198" s="28">
        <v>0</v>
      </c>
    </row>
    <row r="199" spans="1:25" x14ac:dyDescent="0.15">
      <c r="A199" s="13" t="s">
        <v>2728</v>
      </c>
      <c r="B199" s="14" t="s">
        <v>2345</v>
      </c>
      <c r="C199" s="14" t="s">
        <v>2729</v>
      </c>
      <c r="D199" s="27">
        <v>0</v>
      </c>
      <c r="E199" s="27">
        <v>0</v>
      </c>
      <c r="F199" s="27">
        <v>0</v>
      </c>
      <c r="G199" s="27">
        <v>0</v>
      </c>
      <c r="H199" s="27">
        <v>0</v>
      </c>
      <c r="I199" s="27">
        <v>0</v>
      </c>
      <c r="J199" s="27">
        <v>0</v>
      </c>
      <c r="K199" s="27">
        <v>0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8">
        <v>0</v>
      </c>
      <c r="V199" s="27">
        <v>0</v>
      </c>
      <c r="W199" s="28">
        <v>0</v>
      </c>
      <c r="X199" s="27">
        <v>0</v>
      </c>
      <c r="Y199" s="28">
        <v>0</v>
      </c>
    </row>
    <row r="200" spans="1:25" x14ac:dyDescent="0.15">
      <c r="A200" s="13" t="s">
        <v>2730</v>
      </c>
      <c r="B200" s="14" t="s">
        <v>2345</v>
      </c>
      <c r="C200" s="14" t="s">
        <v>2731</v>
      </c>
      <c r="D200" s="27">
        <v>0</v>
      </c>
      <c r="E200" s="27">
        <v>0</v>
      </c>
      <c r="F200" s="27">
        <v>0</v>
      </c>
      <c r="G200" s="27">
        <v>0</v>
      </c>
      <c r="H200" s="27">
        <v>0</v>
      </c>
      <c r="I200" s="27">
        <v>0</v>
      </c>
      <c r="J200" s="27">
        <v>0</v>
      </c>
      <c r="K200" s="27">
        <v>0</v>
      </c>
      <c r="L200" s="27">
        <v>0</v>
      </c>
      <c r="M200" s="27">
        <v>0</v>
      </c>
      <c r="N200" s="27">
        <v>0</v>
      </c>
      <c r="O200" s="27">
        <v>0</v>
      </c>
      <c r="P200" s="27">
        <v>0</v>
      </c>
      <c r="Q200" s="27">
        <v>0</v>
      </c>
      <c r="R200" s="27">
        <v>0</v>
      </c>
      <c r="S200" s="27">
        <v>0</v>
      </c>
      <c r="T200" s="27">
        <v>0</v>
      </c>
      <c r="U200" s="28">
        <v>0</v>
      </c>
      <c r="V200" s="27">
        <v>0</v>
      </c>
      <c r="W200" s="28">
        <v>0</v>
      </c>
      <c r="X200" s="27">
        <v>0</v>
      </c>
      <c r="Y200" s="28">
        <v>0</v>
      </c>
    </row>
    <row r="201" spans="1:25" x14ac:dyDescent="0.15">
      <c r="A201" s="13" t="s">
        <v>2732</v>
      </c>
      <c r="B201" s="14" t="s">
        <v>2345</v>
      </c>
      <c r="C201" s="14" t="s">
        <v>2733</v>
      </c>
      <c r="D201" s="27">
        <v>0</v>
      </c>
      <c r="E201" s="27">
        <v>0</v>
      </c>
      <c r="F201" s="27">
        <v>0</v>
      </c>
      <c r="G201" s="27">
        <v>0</v>
      </c>
      <c r="H201" s="27">
        <v>0</v>
      </c>
      <c r="I201" s="27">
        <v>0</v>
      </c>
      <c r="J201" s="27">
        <v>0</v>
      </c>
      <c r="K201" s="27">
        <v>0</v>
      </c>
      <c r="L201" s="27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8">
        <v>0</v>
      </c>
      <c r="V201" s="27">
        <v>0</v>
      </c>
      <c r="W201" s="28">
        <v>0</v>
      </c>
      <c r="X201" s="27">
        <v>0</v>
      </c>
      <c r="Y201" s="28">
        <v>0</v>
      </c>
    </row>
    <row r="202" spans="1:25" x14ac:dyDescent="0.15">
      <c r="A202" s="13" t="s">
        <v>2734</v>
      </c>
      <c r="B202" s="14" t="s">
        <v>2345</v>
      </c>
      <c r="C202" s="14" t="s">
        <v>2735</v>
      </c>
      <c r="D202" s="27">
        <v>0</v>
      </c>
      <c r="E202" s="27">
        <v>0</v>
      </c>
      <c r="F202" s="27">
        <v>0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8">
        <v>0</v>
      </c>
      <c r="V202" s="27">
        <v>0</v>
      </c>
      <c r="W202" s="28">
        <v>0</v>
      </c>
      <c r="X202" s="27">
        <v>0</v>
      </c>
      <c r="Y202" s="28">
        <v>0</v>
      </c>
    </row>
    <row r="203" spans="1:25" x14ac:dyDescent="0.15">
      <c r="A203" s="13" t="s">
        <v>2736</v>
      </c>
      <c r="B203" s="14" t="s">
        <v>2737</v>
      </c>
      <c r="C203" s="14"/>
      <c r="D203" s="27">
        <v>604405</v>
      </c>
      <c r="E203" s="27">
        <v>671378</v>
      </c>
      <c r="F203" s="27">
        <v>1275783</v>
      </c>
      <c r="G203" s="27">
        <v>592822</v>
      </c>
      <c r="H203" s="27">
        <v>33695</v>
      </c>
      <c r="I203" s="27">
        <v>2209</v>
      </c>
      <c r="J203" s="27">
        <v>35904</v>
      </c>
      <c r="K203" s="27">
        <v>7195</v>
      </c>
      <c r="L203" s="27">
        <v>372</v>
      </c>
      <c r="M203" s="27">
        <v>43471</v>
      </c>
      <c r="N203" s="27">
        <v>39742</v>
      </c>
      <c r="O203" s="27">
        <v>1666</v>
      </c>
      <c r="P203" s="27">
        <v>41408</v>
      </c>
      <c r="Q203" s="27">
        <v>18416</v>
      </c>
      <c r="R203" s="27">
        <v>573</v>
      </c>
      <c r="S203" s="27">
        <v>60397</v>
      </c>
      <c r="T203" s="27">
        <v>-16926</v>
      </c>
      <c r="U203" s="28">
        <v>-1.3093434021113801</v>
      </c>
      <c r="V203" s="27">
        <v>-11221</v>
      </c>
      <c r="W203" s="28">
        <v>-0.86802211479923164</v>
      </c>
      <c r="X203" s="27">
        <v>-5705</v>
      </c>
      <c r="Y203" s="28">
        <v>-0.44132128731214837</v>
      </c>
    </row>
    <row r="204" spans="1:25" x14ac:dyDescent="0.15">
      <c r="A204" s="13" t="s">
        <v>2738</v>
      </c>
      <c r="B204" s="14" t="s">
        <v>2737</v>
      </c>
      <c r="C204" s="14" t="s">
        <v>2739</v>
      </c>
      <c r="D204" s="27">
        <v>131161</v>
      </c>
      <c r="E204" s="27">
        <v>150071</v>
      </c>
      <c r="F204" s="27">
        <v>281232</v>
      </c>
      <c r="G204" s="27">
        <v>136888</v>
      </c>
      <c r="H204" s="27">
        <v>7151</v>
      </c>
      <c r="I204" s="27">
        <v>286</v>
      </c>
      <c r="J204" s="27">
        <v>7437</v>
      </c>
      <c r="K204" s="27">
        <v>1635</v>
      </c>
      <c r="L204" s="27">
        <v>70</v>
      </c>
      <c r="M204" s="27">
        <v>9142</v>
      </c>
      <c r="N204" s="27">
        <v>8462</v>
      </c>
      <c r="O204" s="27">
        <v>213</v>
      </c>
      <c r="P204" s="27">
        <v>8675</v>
      </c>
      <c r="Q204" s="27">
        <v>3683</v>
      </c>
      <c r="R204" s="27">
        <v>83</v>
      </c>
      <c r="S204" s="27">
        <v>12441</v>
      </c>
      <c r="T204" s="27">
        <v>-3299</v>
      </c>
      <c r="U204" s="28">
        <v>-1.1594518699192706</v>
      </c>
      <c r="V204" s="27">
        <v>-2048</v>
      </c>
      <c r="W204" s="28">
        <v>-0.71978097289926224</v>
      </c>
      <c r="X204" s="27">
        <v>-1251</v>
      </c>
      <c r="Y204" s="28">
        <v>-0.43967089702000833</v>
      </c>
    </row>
    <row r="205" spans="1:25" x14ac:dyDescent="0.15">
      <c r="A205" s="13" t="s">
        <v>2740</v>
      </c>
      <c r="B205" s="14" t="s">
        <v>2737</v>
      </c>
      <c r="C205" s="14" t="s">
        <v>2741</v>
      </c>
      <c r="D205" s="27">
        <v>78626</v>
      </c>
      <c r="E205" s="27">
        <v>91586</v>
      </c>
      <c r="F205" s="27">
        <v>170212</v>
      </c>
      <c r="G205" s="27">
        <v>80208</v>
      </c>
      <c r="H205" s="27">
        <v>4582</v>
      </c>
      <c r="I205" s="27">
        <v>522</v>
      </c>
      <c r="J205" s="27">
        <v>5104</v>
      </c>
      <c r="K205" s="27">
        <v>1005</v>
      </c>
      <c r="L205" s="27">
        <v>38</v>
      </c>
      <c r="M205" s="27">
        <v>6147</v>
      </c>
      <c r="N205" s="27">
        <v>5237</v>
      </c>
      <c r="O205" s="27">
        <v>194</v>
      </c>
      <c r="P205" s="27">
        <v>5431</v>
      </c>
      <c r="Q205" s="27">
        <v>2440</v>
      </c>
      <c r="R205" s="27">
        <v>95</v>
      </c>
      <c r="S205" s="27">
        <v>7966</v>
      </c>
      <c r="T205" s="27">
        <v>-1819</v>
      </c>
      <c r="U205" s="28">
        <v>-1.0573675674733043</v>
      </c>
      <c r="V205" s="27">
        <v>-1435</v>
      </c>
      <c r="W205" s="28">
        <v>-0.83415198423539938</v>
      </c>
      <c r="X205" s="27">
        <v>-384</v>
      </c>
      <c r="Y205" s="28">
        <v>-0.2232155832379048</v>
      </c>
    </row>
    <row r="206" spans="1:25" x14ac:dyDescent="0.15">
      <c r="A206" s="13" t="s">
        <v>2742</v>
      </c>
      <c r="B206" s="14" t="s">
        <v>2737</v>
      </c>
      <c r="C206" s="14" t="s">
        <v>2743</v>
      </c>
      <c r="D206" s="27">
        <v>109207</v>
      </c>
      <c r="E206" s="27">
        <v>118605</v>
      </c>
      <c r="F206" s="27">
        <v>227812</v>
      </c>
      <c r="G206" s="27">
        <v>108829</v>
      </c>
      <c r="H206" s="27">
        <v>6185</v>
      </c>
      <c r="I206" s="27">
        <v>521</v>
      </c>
      <c r="J206" s="27">
        <v>6706</v>
      </c>
      <c r="K206" s="27">
        <v>1466</v>
      </c>
      <c r="L206" s="27">
        <v>94</v>
      </c>
      <c r="M206" s="27">
        <v>8266</v>
      </c>
      <c r="N206" s="27">
        <v>7102</v>
      </c>
      <c r="O206" s="27">
        <v>294</v>
      </c>
      <c r="P206" s="27">
        <v>7396</v>
      </c>
      <c r="Q206" s="27">
        <v>2883</v>
      </c>
      <c r="R206" s="27">
        <v>217</v>
      </c>
      <c r="S206" s="27">
        <v>10496</v>
      </c>
      <c r="T206" s="27">
        <v>-2230</v>
      </c>
      <c r="U206" s="28">
        <v>-0.9693881986767634</v>
      </c>
      <c r="V206" s="27">
        <v>-1417</v>
      </c>
      <c r="W206" s="28">
        <v>-0.61597447422644569</v>
      </c>
      <c r="X206" s="27">
        <v>-813</v>
      </c>
      <c r="Y206" s="28">
        <v>-0.35341372445031777</v>
      </c>
    </row>
    <row r="207" spans="1:25" x14ac:dyDescent="0.15">
      <c r="A207" s="13" t="s">
        <v>2744</v>
      </c>
      <c r="B207" s="14" t="s">
        <v>2737</v>
      </c>
      <c r="C207" s="14" t="s">
        <v>2745</v>
      </c>
      <c r="D207" s="27">
        <v>15489</v>
      </c>
      <c r="E207" s="27">
        <v>17595</v>
      </c>
      <c r="F207" s="27">
        <v>33084</v>
      </c>
      <c r="G207" s="27">
        <v>13837</v>
      </c>
      <c r="H207" s="27">
        <v>648</v>
      </c>
      <c r="I207" s="27">
        <v>54</v>
      </c>
      <c r="J207" s="27">
        <v>702</v>
      </c>
      <c r="K207" s="27">
        <v>193</v>
      </c>
      <c r="L207" s="27">
        <v>6</v>
      </c>
      <c r="M207" s="27">
        <v>901</v>
      </c>
      <c r="N207" s="27">
        <v>792</v>
      </c>
      <c r="O207" s="27">
        <v>44</v>
      </c>
      <c r="P207" s="27">
        <v>836</v>
      </c>
      <c r="Q207" s="27">
        <v>469</v>
      </c>
      <c r="R207" s="27">
        <v>11</v>
      </c>
      <c r="S207" s="27">
        <v>1316</v>
      </c>
      <c r="T207" s="27">
        <v>-415</v>
      </c>
      <c r="U207" s="28">
        <v>-1.2388429505358369</v>
      </c>
      <c r="V207" s="27">
        <v>-276</v>
      </c>
      <c r="W207" s="28">
        <v>-0.82390519119973726</v>
      </c>
      <c r="X207" s="27">
        <v>-139</v>
      </c>
      <c r="Y207" s="28">
        <v>-0.41493775933609961</v>
      </c>
    </row>
    <row r="208" spans="1:25" x14ac:dyDescent="0.15">
      <c r="A208" s="13" t="s">
        <v>2746</v>
      </c>
      <c r="B208" s="14" t="s">
        <v>2737</v>
      </c>
      <c r="C208" s="14" t="s">
        <v>2747</v>
      </c>
      <c r="D208" s="27">
        <v>24747</v>
      </c>
      <c r="E208" s="27">
        <v>29218</v>
      </c>
      <c r="F208" s="27">
        <v>53965</v>
      </c>
      <c r="G208" s="27">
        <v>25625</v>
      </c>
      <c r="H208" s="27">
        <v>1336</v>
      </c>
      <c r="I208" s="27">
        <v>42</v>
      </c>
      <c r="J208" s="27">
        <v>1378</v>
      </c>
      <c r="K208" s="27">
        <v>265</v>
      </c>
      <c r="L208" s="27">
        <v>7</v>
      </c>
      <c r="M208" s="27">
        <v>1650</v>
      </c>
      <c r="N208" s="27">
        <v>1602</v>
      </c>
      <c r="O208" s="27">
        <v>24</v>
      </c>
      <c r="P208" s="27">
        <v>1626</v>
      </c>
      <c r="Q208" s="27">
        <v>813</v>
      </c>
      <c r="R208" s="27">
        <v>26</v>
      </c>
      <c r="S208" s="27">
        <v>2465</v>
      </c>
      <c r="T208" s="27">
        <v>-815</v>
      </c>
      <c r="U208" s="28">
        <v>-1.4877692588535962</v>
      </c>
      <c r="V208" s="27">
        <v>-548</v>
      </c>
      <c r="W208" s="28">
        <v>-1.0003650967506388</v>
      </c>
      <c r="X208" s="27">
        <v>-267</v>
      </c>
      <c r="Y208" s="28">
        <v>-0.48740416210295734</v>
      </c>
    </row>
    <row r="209" spans="1:25" x14ac:dyDescent="0.15">
      <c r="A209" s="13" t="s">
        <v>2748</v>
      </c>
      <c r="B209" s="14" t="s">
        <v>2737</v>
      </c>
      <c r="C209" s="14" t="s">
        <v>2749</v>
      </c>
      <c r="D209" s="27">
        <v>29287</v>
      </c>
      <c r="E209" s="27">
        <v>31780</v>
      </c>
      <c r="F209" s="27">
        <v>61067</v>
      </c>
      <c r="G209" s="27">
        <v>27690</v>
      </c>
      <c r="H209" s="27">
        <v>1706</v>
      </c>
      <c r="I209" s="27">
        <v>58</v>
      </c>
      <c r="J209" s="27">
        <v>1764</v>
      </c>
      <c r="K209" s="27">
        <v>344</v>
      </c>
      <c r="L209" s="27">
        <v>18</v>
      </c>
      <c r="M209" s="27">
        <v>2126</v>
      </c>
      <c r="N209" s="27">
        <v>1816</v>
      </c>
      <c r="O209" s="27">
        <v>61</v>
      </c>
      <c r="P209" s="27">
        <v>1877</v>
      </c>
      <c r="Q209" s="27">
        <v>881</v>
      </c>
      <c r="R209" s="27">
        <v>18</v>
      </c>
      <c r="S209" s="27">
        <v>2776</v>
      </c>
      <c r="T209" s="27">
        <v>-650</v>
      </c>
      <c r="U209" s="28">
        <v>-1.0531944196898746</v>
      </c>
      <c r="V209" s="27">
        <v>-537</v>
      </c>
      <c r="W209" s="28">
        <v>-0.87010062057455806</v>
      </c>
      <c r="X209" s="27">
        <v>-113</v>
      </c>
      <c r="Y209" s="28">
        <v>-0.18309379911531667</v>
      </c>
    </row>
    <row r="210" spans="1:25" x14ac:dyDescent="0.15">
      <c r="A210" s="13" t="s">
        <v>2750</v>
      </c>
      <c r="B210" s="14" t="s">
        <v>2737</v>
      </c>
      <c r="C210" s="14" t="s">
        <v>2751</v>
      </c>
      <c r="D210" s="27">
        <v>19690</v>
      </c>
      <c r="E210" s="27">
        <v>20036</v>
      </c>
      <c r="F210" s="27">
        <v>39726</v>
      </c>
      <c r="G210" s="27">
        <v>19490</v>
      </c>
      <c r="H210" s="27">
        <v>2006</v>
      </c>
      <c r="I210" s="27">
        <v>134</v>
      </c>
      <c r="J210" s="27">
        <v>2140</v>
      </c>
      <c r="K210" s="27">
        <v>318</v>
      </c>
      <c r="L210" s="27">
        <v>27</v>
      </c>
      <c r="M210" s="27">
        <v>2485</v>
      </c>
      <c r="N210" s="27">
        <v>2188</v>
      </c>
      <c r="O210" s="27">
        <v>172</v>
      </c>
      <c r="P210" s="27">
        <v>2360</v>
      </c>
      <c r="Q210" s="27">
        <v>435</v>
      </c>
      <c r="R210" s="27">
        <v>15</v>
      </c>
      <c r="S210" s="27">
        <v>2810</v>
      </c>
      <c r="T210" s="27">
        <v>-325</v>
      </c>
      <c r="U210" s="28">
        <v>-0.81146538163841109</v>
      </c>
      <c r="V210" s="27">
        <v>-117</v>
      </c>
      <c r="W210" s="28">
        <v>-0.29212753738982794</v>
      </c>
      <c r="X210" s="27">
        <v>-208</v>
      </c>
      <c r="Y210" s="28">
        <v>-0.51933784424858298</v>
      </c>
    </row>
    <row r="211" spans="1:25" x14ac:dyDescent="0.15">
      <c r="A211" s="13" t="s">
        <v>2752</v>
      </c>
      <c r="B211" s="14" t="s">
        <v>2737</v>
      </c>
      <c r="C211" s="14" t="s">
        <v>2753</v>
      </c>
      <c r="D211" s="27">
        <v>27571</v>
      </c>
      <c r="E211" s="27">
        <v>29219</v>
      </c>
      <c r="F211" s="27">
        <v>56790</v>
      </c>
      <c r="G211" s="27">
        <v>28946</v>
      </c>
      <c r="H211" s="27">
        <v>2014</v>
      </c>
      <c r="I211" s="27">
        <v>35</v>
      </c>
      <c r="J211" s="27">
        <v>2049</v>
      </c>
      <c r="K211" s="27">
        <v>310</v>
      </c>
      <c r="L211" s="27">
        <v>37</v>
      </c>
      <c r="M211" s="27">
        <v>2396</v>
      </c>
      <c r="N211" s="27">
        <v>2676</v>
      </c>
      <c r="O211" s="27">
        <v>46</v>
      </c>
      <c r="P211" s="27">
        <v>2722</v>
      </c>
      <c r="Q211" s="27">
        <v>866</v>
      </c>
      <c r="R211" s="27">
        <v>11</v>
      </c>
      <c r="S211" s="27">
        <v>3599</v>
      </c>
      <c r="T211" s="27">
        <v>-1203</v>
      </c>
      <c r="U211" s="28">
        <v>-2.0743882882416842</v>
      </c>
      <c r="V211" s="27">
        <v>-556</v>
      </c>
      <c r="W211" s="28">
        <v>-0.95873639922059561</v>
      </c>
      <c r="X211" s="27">
        <v>-647</v>
      </c>
      <c r="Y211" s="28">
        <v>-1.1156518890210889</v>
      </c>
    </row>
    <row r="212" spans="1:25" x14ac:dyDescent="0.15">
      <c r="A212" s="13" t="s">
        <v>2754</v>
      </c>
      <c r="B212" s="14" t="s">
        <v>2737</v>
      </c>
      <c r="C212" s="14" t="s">
        <v>2755</v>
      </c>
      <c r="D212" s="27">
        <v>15032</v>
      </c>
      <c r="E212" s="27">
        <v>16966</v>
      </c>
      <c r="F212" s="27">
        <v>31998</v>
      </c>
      <c r="G212" s="27">
        <v>13578</v>
      </c>
      <c r="H212" s="27">
        <v>670</v>
      </c>
      <c r="I212" s="27">
        <v>29</v>
      </c>
      <c r="J212" s="27">
        <v>699</v>
      </c>
      <c r="K212" s="27">
        <v>139</v>
      </c>
      <c r="L212" s="27">
        <v>6</v>
      </c>
      <c r="M212" s="27">
        <v>844</v>
      </c>
      <c r="N212" s="27">
        <v>852</v>
      </c>
      <c r="O212" s="27">
        <v>38</v>
      </c>
      <c r="P212" s="27">
        <v>890</v>
      </c>
      <c r="Q212" s="27">
        <v>577</v>
      </c>
      <c r="R212" s="27">
        <v>4</v>
      </c>
      <c r="S212" s="27">
        <v>1471</v>
      </c>
      <c r="T212" s="27">
        <v>-627</v>
      </c>
      <c r="U212" s="28">
        <v>-1.9218390804597703</v>
      </c>
      <c r="V212" s="27">
        <v>-438</v>
      </c>
      <c r="W212" s="28">
        <v>-1.342528735632184</v>
      </c>
      <c r="X212" s="27">
        <v>-189</v>
      </c>
      <c r="Y212" s="28">
        <v>-0.57931034482758614</v>
      </c>
    </row>
    <row r="213" spans="1:25" x14ac:dyDescent="0.15">
      <c r="A213" s="13" t="s">
        <v>2756</v>
      </c>
      <c r="B213" s="14" t="s">
        <v>2737</v>
      </c>
      <c r="C213" s="14" t="s">
        <v>2757</v>
      </c>
      <c r="D213" s="27">
        <v>14565</v>
      </c>
      <c r="E213" s="27">
        <v>16547</v>
      </c>
      <c r="F213" s="27">
        <v>31112</v>
      </c>
      <c r="G213" s="27">
        <v>12040</v>
      </c>
      <c r="H213" s="27">
        <v>677</v>
      </c>
      <c r="I213" s="27">
        <v>16</v>
      </c>
      <c r="J213" s="27">
        <v>693</v>
      </c>
      <c r="K213" s="27">
        <v>166</v>
      </c>
      <c r="L213" s="27">
        <v>3</v>
      </c>
      <c r="M213" s="27">
        <v>862</v>
      </c>
      <c r="N213" s="27">
        <v>733</v>
      </c>
      <c r="O213" s="27">
        <v>19</v>
      </c>
      <c r="P213" s="27">
        <v>752</v>
      </c>
      <c r="Q213" s="27">
        <v>455</v>
      </c>
      <c r="R213" s="27">
        <v>1</v>
      </c>
      <c r="S213" s="27">
        <v>1208</v>
      </c>
      <c r="T213" s="27">
        <v>-346</v>
      </c>
      <c r="U213" s="28">
        <v>-1.0998792040180558</v>
      </c>
      <c r="V213" s="27">
        <v>-289</v>
      </c>
      <c r="W213" s="28">
        <v>-0.91868523110178646</v>
      </c>
      <c r="X213" s="27">
        <v>-57</v>
      </c>
      <c r="Y213" s="28">
        <v>-0.18119397291626932</v>
      </c>
    </row>
    <row r="214" spans="1:25" x14ac:dyDescent="0.15">
      <c r="A214" s="13" t="s">
        <v>2758</v>
      </c>
      <c r="B214" s="14" t="s">
        <v>2737</v>
      </c>
      <c r="C214" s="14" t="s">
        <v>2759</v>
      </c>
      <c r="D214" s="27">
        <v>10591</v>
      </c>
      <c r="E214" s="27">
        <v>11524</v>
      </c>
      <c r="F214" s="27">
        <v>22115</v>
      </c>
      <c r="G214" s="27">
        <v>10370</v>
      </c>
      <c r="H214" s="27">
        <v>442</v>
      </c>
      <c r="I214" s="27">
        <v>14</v>
      </c>
      <c r="J214" s="27">
        <v>456</v>
      </c>
      <c r="K214" s="27">
        <v>73</v>
      </c>
      <c r="L214" s="27">
        <v>12</v>
      </c>
      <c r="M214" s="27">
        <v>541</v>
      </c>
      <c r="N214" s="27">
        <v>573</v>
      </c>
      <c r="O214" s="27">
        <v>18</v>
      </c>
      <c r="P214" s="27">
        <v>591</v>
      </c>
      <c r="Q214" s="27">
        <v>465</v>
      </c>
      <c r="R214" s="27">
        <v>9</v>
      </c>
      <c r="S214" s="27">
        <v>1065</v>
      </c>
      <c r="T214" s="27">
        <v>-524</v>
      </c>
      <c r="U214" s="28">
        <v>-2.3145898670435971</v>
      </c>
      <c r="V214" s="27">
        <v>-392</v>
      </c>
      <c r="W214" s="28">
        <v>-1.7315252440478819</v>
      </c>
      <c r="X214" s="27">
        <v>-132</v>
      </c>
      <c r="Y214" s="28">
        <v>-0.58306462299571538</v>
      </c>
    </row>
    <row r="215" spans="1:25" x14ac:dyDescent="0.15">
      <c r="A215" s="13" t="s">
        <v>2760</v>
      </c>
      <c r="B215" s="14" t="s">
        <v>2737</v>
      </c>
      <c r="C215" s="14" t="s">
        <v>2761</v>
      </c>
      <c r="D215" s="27">
        <v>5201</v>
      </c>
      <c r="E215" s="27">
        <v>5673</v>
      </c>
      <c r="F215" s="27">
        <v>10874</v>
      </c>
      <c r="G215" s="27">
        <v>4934</v>
      </c>
      <c r="H215" s="27">
        <v>214</v>
      </c>
      <c r="I215" s="27">
        <v>3</v>
      </c>
      <c r="J215" s="27">
        <v>217</v>
      </c>
      <c r="K215" s="27">
        <v>47</v>
      </c>
      <c r="L215" s="27">
        <v>4</v>
      </c>
      <c r="M215" s="27">
        <v>268</v>
      </c>
      <c r="N215" s="27">
        <v>275</v>
      </c>
      <c r="O215" s="27">
        <v>7</v>
      </c>
      <c r="P215" s="27">
        <v>282</v>
      </c>
      <c r="Q215" s="27">
        <v>199</v>
      </c>
      <c r="R215" s="27">
        <v>5</v>
      </c>
      <c r="S215" s="27">
        <v>486</v>
      </c>
      <c r="T215" s="27">
        <v>-218</v>
      </c>
      <c r="U215" s="28">
        <v>-1.9653804543815361</v>
      </c>
      <c r="V215" s="27">
        <v>-152</v>
      </c>
      <c r="W215" s="28">
        <v>-1.3703570140641905</v>
      </c>
      <c r="X215" s="27">
        <v>-66</v>
      </c>
      <c r="Y215" s="28">
        <v>-0.59502344031734589</v>
      </c>
    </row>
    <row r="216" spans="1:25" x14ac:dyDescent="0.15">
      <c r="A216" s="13" t="s">
        <v>2762</v>
      </c>
      <c r="B216" s="14" t="s">
        <v>2737</v>
      </c>
      <c r="C216" s="14" t="s">
        <v>2763</v>
      </c>
      <c r="D216" s="27">
        <v>1230</v>
      </c>
      <c r="E216" s="27">
        <v>1347</v>
      </c>
      <c r="F216" s="27">
        <v>2577</v>
      </c>
      <c r="G216" s="27">
        <v>1418</v>
      </c>
      <c r="H216" s="27">
        <v>71</v>
      </c>
      <c r="I216" s="27">
        <v>0</v>
      </c>
      <c r="J216" s="27">
        <v>71</v>
      </c>
      <c r="K216" s="27">
        <v>4</v>
      </c>
      <c r="L216" s="27">
        <v>7</v>
      </c>
      <c r="M216" s="27">
        <v>82</v>
      </c>
      <c r="N216" s="27">
        <v>90</v>
      </c>
      <c r="O216" s="27">
        <v>1</v>
      </c>
      <c r="P216" s="27">
        <v>91</v>
      </c>
      <c r="Q216" s="27">
        <v>78</v>
      </c>
      <c r="R216" s="27">
        <v>0</v>
      </c>
      <c r="S216" s="27">
        <v>169</v>
      </c>
      <c r="T216" s="27">
        <v>-87</v>
      </c>
      <c r="U216" s="28">
        <v>-3.2657657657657655</v>
      </c>
      <c r="V216" s="27">
        <v>-74</v>
      </c>
      <c r="W216" s="28">
        <v>-2.7777777777777777</v>
      </c>
      <c r="X216" s="27">
        <v>-13</v>
      </c>
      <c r="Y216" s="28">
        <v>-0.48798798798798798</v>
      </c>
    </row>
    <row r="217" spans="1:25" x14ac:dyDescent="0.15">
      <c r="A217" s="13" t="s">
        <v>2764</v>
      </c>
      <c r="B217" s="14" t="s">
        <v>2737</v>
      </c>
      <c r="C217" s="14" t="s">
        <v>2765</v>
      </c>
      <c r="D217" s="27">
        <v>1335</v>
      </c>
      <c r="E217" s="27">
        <v>1428</v>
      </c>
      <c r="F217" s="27">
        <v>2763</v>
      </c>
      <c r="G217" s="27">
        <v>1153</v>
      </c>
      <c r="H217" s="27">
        <v>42</v>
      </c>
      <c r="I217" s="27">
        <v>1</v>
      </c>
      <c r="J217" s="27">
        <v>43</v>
      </c>
      <c r="K217" s="27">
        <v>12</v>
      </c>
      <c r="L217" s="27">
        <v>0</v>
      </c>
      <c r="M217" s="27">
        <v>55</v>
      </c>
      <c r="N217" s="27">
        <v>46</v>
      </c>
      <c r="O217" s="27">
        <v>1</v>
      </c>
      <c r="P217" s="27">
        <v>47</v>
      </c>
      <c r="Q217" s="27">
        <v>56</v>
      </c>
      <c r="R217" s="27">
        <v>0</v>
      </c>
      <c r="S217" s="27">
        <v>103</v>
      </c>
      <c r="T217" s="27">
        <v>-48</v>
      </c>
      <c r="U217" s="28">
        <v>-1.7075773745997866</v>
      </c>
      <c r="V217" s="27">
        <v>-44</v>
      </c>
      <c r="W217" s="28">
        <v>-1.5652792600498042</v>
      </c>
      <c r="X217" s="27">
        <v>-4</v>
      </c>
      <c r="Y217" s="28">
        <v>-0.1422981145499822</v>
      </c>
    </row>
    <row r="218" spans="1:25" x14ac:dyDescent="0.15">
      <c r="A218" s="13" t="s">
        <v>2766</v>
      </c>
      <c r="B218" s="14" t="s">
        <v>2737</v>
      </c>
      <c r="C218" s="14" t="s">
        <v>2767</v>
      </c>
      <c r="D218" s="27">
        <v>2825</v>
      </c>
      <c r="E218" s="27">
        <v>3076</v>
      </c>
      <c r="F218" s="27">
        <v>5901</v>
      </c>
      <c r="G218" s="27">
        <v>2865</v>
      </c>
      <c r="H218" s="27">
        <v>115</v>
      </c>
      <c r="I218" s="27">
        <v>10</v>
      </c>
      <c r="J218" s="27">
        <v>125</v>
      </c>
      <c r="K218" s="27">
        <v>10</v>
      </c>
      <c r="L218" s="27">
        <v>1</v>
      </c>
      <c r="M218" s="27">
        <v>136</v>
      </c>
      <c r="N218" s="27">
        <v>162</v>
      </c>
      <c r="O218" s="27">
        <v>9</v>
      </c>
      <c r="P218" s="27">
        <v>171</v>
      </c>
      <c r="Q218" s="27">
        <v>132</v>
      </c>
      <c r="R218" s="27">
        <v>4</v>
      </c>
      <c r="S218" s="27">
        <v>307</v>
      </c>
      <c r="T218" s="27">
        <v>-171</v>
      </c>
      <c r="U218" s="28">
        <v>-2.8162055335968379</v>
      </c>
      <c r="V218" s="27">
        <v>-122</v>
      </c>
      <c r="W218" s="28">
        <v>-2.0092226613965742</v>
      </c>
      <c r="X218" s="27">
        <v>-49</v>
      </c>
      <c r="Y218" s="28">
        <v>-0.80698287220026355</v>
      </c>
    </row>
    <row r="219" spans="1:25" x14ac:dyDescent="0.15">
      <c r="A219" s="13" t="s">
        <v>2768</v>
      </c>
      <c r="B219" s="14" t="s">
        <v>2737</v>
      </c>
      <c r="C219" s="14" t="s">
        <v>2769</v>
      </c>
      <c r="D219" s="27">
        <v>8343</v>
      </c>
      <c r="E219" s="27">
        <v>9406</v>
      </c>
      <c r="F219" s="27">
        <v>17749</v>
      </c>
      <c r="G219" s="27">
        <v>8318</v>
      </c>
      <c r="H219" s="27">
        <v>300</v>
      </c>
      <c r="I219" s="27">
        <v>30</v>
      </c>
      <c r="J219" s="27">
        <v>330</v>
      </c>
      <c r="K219" s="27">
        <v>58</v>
      </c>
      <c r="L219" s="27">
        <v>3</v>
      </c>
      <c r="M219" s="27">
        <v>391</v>
      </c>
      <c r="N219" s="27">
        <v>511</v>
      </c>
      <c r="O219" s="27">
        <v>30</v>
      </c>
      <c r="P219" s="27">
        <v>541</v>
      </c>
      <c r="Q219" s="27">
        <v>364</v>
      </c>
      <c r="R219" s="27">
        <v>0</v>
      </c>
      <c r="S219" s="27">
        <v>905</v>
      </c>
      <c r="T219" s="27">
        <v>-514</v>
      </c>
      <c r="U219" s="28">
        <v>-2.8144335541805834</v>
      </c>
      <c r="V219" s="27">
        <v>-306</v>
      </c>
      <c r="W219" s="28">
        <v>-1.6755188085199584</v>
      </c>
      <c r="X219" s="27">
        <v>-208</v>
      </c>
      <c r="Y219" s="28">
        <v>-1.1389147456606252</v>
      </c>
    </row>
    <row r="220" spans="1:25" x14ac:dyDescent="0.15">
      <c r="A220" s="13" t="s">
        <v>2770</v>
      </c>
      <c r="B220" s="14" t="s">
        <v>2737</v>
      </c>
      <c r="C220" s="14" t="s">
        <v>2771</v>
      </c>
      <c r="D220" s="27">
        <v>4561</v>
      </c>
      <c r="E220" s="27">
        <v>5169</v>
      </c>
      <c r="F220" s="27">
        <v>9730</v>
      </c>
      <c r="G220" s="27">
        <v>4582</v>
      </c>
      <c r="H220" s="27">
        <v>169</v>
      </c>
      <c r="I220" s="27">
        <v>17</v>
      </c>
      <c r="J220" s="27">
        <v>186</v>
      </c>
      <c r="K220" s="27">
        <v>37</v>
      </c>
      <c r="L220" s="27">
        <v>2</v>
      </c>
      <c r="M220" s="27">
        <v>225</v>
      </c>
      <c r="N220" s="27">
        <v>315</v>
      </c>
      <c r="O220" s="27">
        <v>20</v>
      </c>
      <c r="P220" s="27">
        <v>335</v>
      </c>
      <c r="Q220" s="27">
        <v>195</v>
      </c>
      <c r="R220" s="27">
        <v>0</v>
      </c>
      <c r="S220" s="27">
        <v>530</v>
      </c>
      <c r="T220" s="27">
        <v>-305</v>
      </c>
      <c r="U220" s="28">
        <v>-3.0393622321873441</v>
      </c>
      <c r="V220" s="27">
        <v>-158</v>
      </c>
      <c r="W220" s="28">
        <v>-1.5744892874937719</v>
      </c>
      <c r="X220" s="27">
        <v>-147</v>
      </c>
      <c r="Y220" s="28">
        <v>-1.4648729446935727</v>
      </c>
    </row>
    <row r="221" spans="1:25" x14ac:dyDescent="0.15">
      <c r="A221" s="13" t="s">
        <v>2772</v>
      </c>
      <c r="B221" s="14" t="s">
        <v>2737</v>
      </c>
      <c r="C221" s="14" t="s">
        <v>2773</v>
      </c>
      <c r="D221" s="27">
        <v>3782</v>
      </c>
      <c r="E221" s="27">
        <v>4237</v>
      </c>
      <c r="F221" s="27">
        <v>8019</v>
      </c>
      <c r="G221" s="27">
        <v>3736</v>
      </c>
      <c r="H221" s="27">
        <v>131</v>
      </c>
      <c r="I221" s="27">
        <v>13</v>
      </c>
      <c r="J221" s="27">
        <v>144</v>
      </c>
      <c r="K221" s="27">
        <v>21</v>
      </c>
      <c r="L221" s="27">
        <v>1</v>
      </c>
      <c r="M221" s="27">
        <v>166</v>
      </c>
      <c r="N221" s="27">
        <v>196</v>
      </c>
      <c r="O221" s="27">
        <v>10</v>
      </c>
      <c r="P221" s="27">
        <v>206</v>
      </c>
      <c r="Q221" s="27">
        <v>169</v>
      </c>
      <c r="R221" s="27">
        <v>0</v>
      </c>
      <c r="S221" s="27">
        <v>375</v>
      </c>
      <c r="T221" s="27">
        <v>-209</v>
      </c>
      <c r="U221" s="28">
        <v>-2.5401069518716577</v>
      </c>
      <c r="V221" s="27">
        <v>-148</v>
      </c>
      <c r="W221" s="28">
        <v>-1.7987360233349539</v>
      </c>
      <c r="X221" s="27">
        <v>-61</v>
      </c>
      <c r="Y221" s="28">
        <v>-0.74137092853670394</v>
      </c>
    </row>
    <row r="222" spans="1:25" x14ac:dyDescent="0.15">
      <c r="A222" s="13" t="s">
        <v>2774</v>
      </c>
      <c r="B222" s="14" t="s">
        <v>2737</v>
      </c>
      <c r="C222" s="14" t="s">
        <v>2775</v>
      </c>
      <c r="D222" s="27">
        <v>642</v>
      </c>
      <c r="E222" s="27">
        <v>717</v>
      </c>
      <c r="F222" s="27">
        <v>1359</v>
      </c>
      <c r="G222" s="27">
        <v>558</v>
      </c>
      <c r="H222" s="27">
        <v>34</v>
      </c>
      <c r="I222" s="27">
        <v>0</v>
      </c>
      <c r="J222" s="27">
        <v>34</v>
      </c>
      <c r="K222" s="27">
        <v>7</v>
      </c>
      <c r="L222" s="27">
        <v>0</v>
      </c>
      <c r="M222" s="27">
        <v>41</v>
      </c>
      <c r="N222" s="27">
        <v>32</v>
      </c>
      <c r="O222" s="27">
        <v>0</v>
      </c>
      <c r="P222" s="27">
        <v>32</v>
      </c>
      <c r="Q222" s="27">
        <v>19</v>
      </c>
      <c r="R222" s="27">
        <v>0</v>
      </c>
      <c r="S222" s="27">
        <v>51</v>
      </c>
      <c r="T222" s="27">
        <v>-10</v>
      </c>
      <c r="U222" s="28">
        <v>-0.73046018991964945</v>
      </c>
      <c r="V222" s="27">
        <v>-12</v>
      </c>
      <c r="W222" s="28">
        <v>-0.87655222790357923</v>
      </c>
      <c r="X222" s="27">
        <v>2</v>
      </c>
      <c r="Y222" s="28">
        <v>0.14609203798392989</v>
      </c>
    </row>
    <row r="223" spans="1:25" x14ac:dyDescent="0.15">
      <c r="A223" s="13" t="s">
        <v>2776</v>
      </c>
      <c r="B223" s="14" t="s">
        <v>2737</v>
      </c>
      <c r="C223" s="14" t="s">
        <v>2777</v>
      </c>
      <c r="D223" s="27">
        <v>642</v>
      </c>
      <c r="E223" s="27">
        <v>717</v>
      </c>
      <c r="F223" s="27">
        <v>1359</v>
      </c>
      <c r="G223" s="27">
        <v>558</v>
      </c>
      <c r="H223" s="27">
        <v>34</v>
      </c>
      <c r="I223" s="27">
        <v>0</v>
      </c>
      <c r="J223" s="27">
        <v>34</v>
      </c>
      <c r="K223" s="27">
        <v>7</v>
      </c>
      <c r="L223" s="27">
        <v>0</v>
      </c>
      <c r="M223" s="27">
        <v>41</v>
      </c>
      <c r="N223" s="27">
        <v>32</v>
      </c>
      <c r="O223" s="27">
        <v>0</v>
      </c>
      <c r="P223" s="27">
        <v>32</v>
      </c>
      <c r="Q223" s="27">
        <v>19</v>
      </c>
      <c r="R223" s="27">
        <v>0</v>
      </c>
      <c r="S223" s="27">
        <v>51</v>
      </c>
      <c r="T223" s="27">
        <v>-10</v>
      </c>
      <c r="U223" s="28">
        <v>-0.73046018991964945</v>
      </c>
      <c r="V223" s="27">
        <v>-12</v>
      </c>
      <c r="W223" s="28">
        <v>-0.87655222790357923</v>
      </c>
      <c r="X223" s="27">
        <v>2</v>
      </c>
      <c r="Y223" s="28">
        <v>0.14609203798392989</v>
      </c>
    </row>
    <row r="224" spans="1:25" x14ac:dyDescent="0.15">
      <c r="A224" s="13" t="s">
        <v>2778</v>
      </c>
      <c r="B224" s="14" t="s">
        <v>2737</v>
      </c>
      <c r="C224" s="14" t="s">
        <v>2779</v>
      </c>
      <c r="D224" s="27">
        <v>14996</v>
      </c>
      <c r="E224" s="27">
        <v>17169</v>
      </c>
      <c r="F224" s="27">
        <v>32165</v>
      </c>
      <c r="G224" s="27">
        <v>13068</v>
      </c>
      <c r="H224" s="27">
        <v>726</v>
      </c>
      <c r="I224" s="27">
        <v>13</v>
      </c>
      <c r="J224" s="27">
        <v>739</v>
      </c>
      <c r="K224" s="27">
        <v>160</v>
      </c>
      <c r="L224" s="27">
        <v>11</v>
      </c>
      <c r="M224" s="27">
        <v>910</v>
      </c>
      <c r="N224" s="27">
        <v>835</v>
      </c>
      <c r="O224" s="27">
        <v>6</v>
      </c>
      <c r="P224" s="27">
        <v>841</v>
      </c>
      <c r="Q224" s="27">
        <v>561</v>
      </c>
      <c r="R224" s="27">
        <v>0</v>
      </c>
      <c r="S224" s="27">
        <v>1402</v>
      </c>
      <c r="T224" s="27">
        <v>-492</v>
      </c>
      <c r="U224" s="28">
        <v>-1.5065682702024068</v>
      </c>
      <c r="V224" s="27">
        <v>-401</v>
      </c>
      <c r="W224" s="28">
        <v>-1.2279143828275714</v>
      </c>
      <c r="X224" s="27">
        <v>-91</v>
      </c>
      <c r="Y224" s="28">
        <v>-0.27865388737483537</v>
      </c>
    </row>
    <row r="225" spans="1:25" x14ac:dyDescent="0.15">
      <c r="A225" s="13" t="s">
        <v>2780</v>
      </c>
      <c r="B225" s="14" t="s">
        <v>2737</v>
      </c>
      <c r="C225" s="14" t="s">
        <v>2781</v>
      </c>
      <c r="D225" s="27">
        <v>7022</v>
      </c>
      <c r="E225" s="27">
        <v>7961</v>
      </c>
      <c r="F225" s="27">
        <v>14983</v>
      </c>
      <c r="G225" s="27">
        <v>6067</v>
      </c>
      <c r="H225" s="27">
        <v>372</v>
      </c>
      <c r="I225" s="27">
        <v>4</v>
      </c>
      <c r="J225" s="27">
        <v>376</v>
      </c>
      <c r="K225" s="27">
        <v>88</v>
      </c>
      <c r="L225" s="27">
        <v>5</v>
      </c>
      <c r="M225" s="27">
        <v>469</v>
      </c>
      <c r="N225" s="27">
        <v>412</v>
      </c>
      <c r="O225" s="27">
        <v>0</v>
      </c>
      <c r="P225" s="27">
        <v>412</v>
      </c>
      <c r="Q225" s="27">
        <v>233</v>
      </c>
      <c r="R225" s="27">
        <v>0</v>
      </c>
      <c r="S225" s="27">
        <v>645</v>
      </c>
      <c r="T225" s="27">
        <v>-176</v>
      </c>
      <c r="U225" s="28">
        <v>-1.1610264529322516</v>
      </c>
      <c r="V225" s="27">
        <v>-145</v>
      </c>
      <c r="W225" s="28">
        <v>-0.95652747542713901</v>
      </c>
      <c r="X225" s="27">
        <v>-31</v>
      </c>
      <c r="Y225" s="28">
        <v>-0.20449897750511251</v>
      </c>
    </row>
    <row r="226" spans="1:25" x14ac:dyDescent="0.15">
      <c r="A226" s="13" t="s">
        <v>2782</v>
      </c>
      <c r="B226" s="14" t="s">
        <v>2737</v>
      </c>
      <c r="C226" s="14" t="s">
        <v>2783</v>
      </c>
      <c r="D226" s="27">
        <v>4307</v>
      </c>
      <c r="E226" s="27">
        <v>5088</v>
      </c>
      <c r="F226" s="27">
        <v>9395</v>
      </c>
      <c r="G226" s="27">
        <v>4203</v>
      </c>
      <c r="H226" s="27">
        <v>155</v>
      </c>
      <c r="I226" s="27">
        <v>4</v>
      </c>
      <c r="J226" s="27">
        <v>159</v>
      </c>
      <c r="K226" s="27">
        <v>35</v>
      </c>
      <c r="L226" s="27">
        <v>5</v>
      </c>
      <c r="M226" s="27">
        <v>199</v>
      </c>
      <c r="N226" s="27">
        <v>238</v>
      </c>
      <c r="O226" s="27">
        <v>0</v>
      </c>
      <c r="P226" s="27">
        <v>238</v>
      </c>
      <c r="Q226" s="27">
        <v>190</v>
      </c>
      <c r="R226" s="27">
        <v>0</v>
      </c>
      <c r="S226" s="27">
        <v>428</v>
      </c>
      <c r="T226" s="27">
        <v>-229</v>
      </c>
      <c r="U226" s="28">
        <v>-2.379467996674979</v>
      </c>
      <c r="V226" s="27">
        <v>-155</v>
      </c>
      <c r="W226" s="28">
        <v>-1.6105569409808811</v>
      </c>
      <c r="X226" s="27">
        <v>-74</v>
      </c>
      <c r="Y226" s="28">
        <v>-0.76891105569409812</v>
      </c>
    </row>
    <row r="227" spans="1:25" x14ac:dyDescent="0.15">
      <c r="A227" s="13" t="s">
        <v>2784</v>
      </c>
      <c r="B227" s="14" t="s">
        <v>2737</v>
      </c>
      <c r="C227" s="14" t="s">
        <v>2785</v>
      </c>
      <c r="D227" s="27">
        <v>3667</v>
      </c>
      <c r="E227" s="27">
        <v>4120</v>
      </c>
      <c r="F227" s="27">
        <v>7787</v>
      </c>
      <c r="G227" s="27">
        <v>2798</v>
      </c>
      <c r="H227" s="27">
        <v>199</v>
      </c>
      <c r="I227" s="27">
        <v>5</v>
      </c>
      <c r="J227" s="27">
        <v>204</v>
      </c>
      <c r="K227" s="27">
        <v>37</v>
      </c>
      <c r="L227" s="27">
        <v>1</v>
      </c>
      <c r="M227" s="27">
        <v>242</v>
      </c>
      <c r="N227" s="27">
        <v>185</v>
      </c>
      <c r="O227" s="27">
        <v>6</v>
      </c>
      <c r="P227" s="27">
        <v>191</v>
      </c>
      <c r="Q227" s="27">
        <v>138</v>
      </c>
      <c r="R227" s="27">
        <v>0</v>
      </c>
      <c r="S227" s="27">
        <v>329</v>
      </c>
      <c r="T227" s="27">
        <v>-87</v>
      </c>
      <c r="U227" s="28">
        <v>-1.1049022098044197</v>
      </c>
      <c r="V227" s="27">
        <v>-101</v>
      </c>
      <c r="W227" s="28">
        <v>-1.2827025654051309</v>
      </c>
      <c r="X227" s="27">
        <v>14</v>
      </c>
      <c r="Y227" s="28">
        <v>0.17780035560071122</v>
      </c>
    </row>
    <row r="228" spans="1:25" x14ac:dyDescent="0.15">
      <c r="A228" s="13" t="s">
        <v>2786</v>
      </c>
      <c r="B228" s="14" t="s">
        <v>2737</v>
      </c>
      <c r="C228" s="14" t="s">
        <v>2787</v>
      </c>
      <c r="D228" s="27">
        <v>17285</v>
      </c>
      <c r="E228" s="27">
        <v>19749</v>
      </c>
      <c r="F228" s="27">
        <v>37034</v>
      </c>
      <c r="G228" s="27">
        <v>15946</v>
      </c>
      <c r="H228" s="27">
        <v>641</v>
      </c>
      <c r="I228" s="27">
        <v>18</v>
      </c>
      <c r="J228" s="27">
        <v>659</v>
      </c>
      <c r="K228" s="27">
        <v>172</v>
      </c>
      <c r="L228" s="27">
        <v>4</v>
      </c>
      <c r="M228" s="27">
        <v>835</v>
      </c>
      <c r="N228" s="27">
        <v>1026</v>
      </c>
      <c r="O228" s="27">
        <v>35</v>
      </c>
      <c r="P228" s="27">
        <v>1061</v>
      </c>
      <c r="Q228" s="27">
        <v>626</v>
      </c>
      <c r="R228" s="27">
        <v>11</v>
      </c>
      <c r="S228" s="27">
        <v>1698</v>
      </c>
      <c r="T228" s="27">
        <v>-863</v>
      </c>
      <c r="U228" s="28">
        <v>-2.277225110167032</v>
      </c>
      <c r="V228" s="27">
        <v>-454</v>
      </c>
      <c r="W228" s="28">
        <v>-1.1979840092883343</v>
      </c>
      <c r="X228" s="27">
        <v>-409</v>
      </c>
      <c r="Y228" s="28">
        <v>-1.0792411008786975</v>
      </c>
    </row>
    <row r="229" spans="1:25" x14ac:dyDescent="0.15">
      <c r="A229" s="13" t="s">
        <v>2788</v>
      </c>
      <c r="B229" s="14" t="s">
        <v>2737</v>
      </c>
      <c r="C229" s="14" t="s">
        <v>2789</v>
      </c>
      <c r="D229" s="27">
        <v>6191</v>
      </c>
      <c r="E229" s="27">
        <v>7257</v>
      </c>
      <c r="F229" s="27">
        <v>13448</v>
      </c>
      <c r="G229" s="27">
        <v>5460</v>
      </c>
      <c r="H229" s="27">
        <v>238</v>
      </c>
      <c r="I229" s="27">
        <v>13</v>
      </c>
      <c r="J229" s="27">
        <v>251</v>
      </c>
      <c r="K229" s="27">
        <v>63</v>
      </c>
      <c r="L229" s="27">
        <v>2</v>
      </c>
      <c r="M229" s="27">
        <v>316</v>
      </c>
      <c r="N229" s="27">
        <v>379</v>
      </c>
      <c r="O229" s="27">
        <v>7</v>
      </c>
      <c r="P229" s="27">
        <v>386</v>
      </c>
      <c r="Q229" s="27">
        <v>212</v>
      </c>
      <c r="R229" s="27">
        <v>5</v>
      </c>
      <c r="S229" s="27">
        <v>603</v>
      </c>
      <c r="T229" s="27">
        <v>-287</v>
      </c>
      <c r="U229" s="28">
        <v>-2.0895522388059704</v>
      </c>
      <c r="V229" s="27">
        <v>-149</v>
      </c>
      <c r="W229" s="28">
        <v>-1.0848198034219148</v>
      </c>
      <c r="X229" s="27">
        <v>-138</v>
      </c>
      <c r="Y229" s="28">
        <v>-1.0047324353840554</v>
      </c>
    </row>
    <row r="230" spans="1:25" x14ac:dyDescent="0.15">
      <c r="A230" s="13" t="s">
        <v>2790</v>
      </c>
      <c r="B230" s="14" t="s">
        <v>2737</v>
      </c>
      <c r="C230" s="14" t="s">
        <v>2791</v>
      </c>
      <c r="D230" s="27">
        <v>5973</v>
      </c>
      <c r="E230" s="27">
        <v>6722</v>
      </c>
      <c r="F230" s="27">
        <v>12695</v>
      </c>
      <c r="G230" s="27">
        <v>5375</v>
      </c>
      <c r="H230" s="27">
        <v>222</v>
      </c>
      <c r="I230" s="27">
        <v>2</v>
      </c>
      <c r="J230" s="27">
        <v>224</v>
      </c>
      <c r="K230" s="27">
        <v>66</v>
      </c>
      <c r="L230" s="27">
        <v>0</v>
      </c>
      <c r="M230" s="27">
        <v>290</v>
      </c>
      <c r="N230" s="27">
        <v>342</v>
      </c>
      <c r="O230" s="27">
        <v>7</v>
      </c>
      <c r="P230" s="27">
        <v>349</v>
      </c>
      <c r="Q230" s="27">
        <v>226</v>
      </c>
      <c r="R230" s="27">
        <v>4</v>
      </c>
      <c r="S230" s="27">
        <v>579</v>
      </c>
      <c r="T230" s="27">
        <v>-289</v>
      </c>
      <c r="U230" s="28">
        <v>-2.2258163894023411</v>
      </c>
      <c r="V230" s="27">
        <v>-160</v>
      </c>
      <c r="W230" s="28">
        <v>-1.2322858903265557</v>
      </c>
      <c r="X230" s="27">
        <v>-129</v>
      </c>
      <c r="Y230" s="28">
        <v>-0.99353049907578561</v>
      </c>
    </row>
    <row r="231" spans="1:25" x14ac:dyDescent="0.15">
      <c r="A231" s="13" t="s">
        <v>2792</v>
      </c>
      <c r="B231" s="14" t="s">
        <v>2737</v>
      </c>
      <c r="C231" s="14" t="s">
        <v>2793</v>
      </c>
      <c r="D231" s="27">
        <v>5121</v>
      </c>
      <c r="E231" s="27">
        <v>5770</v>
      </c>
      <c r="F231" s="27">
        <v>10891</v>
      </c>
      <c r="G231" s="27">
        <v>5111</v>
      </c>
      <c r="H231" s="27">
        <v>181</v>
      </c>
      <c r="I231" s="27">
        <v>3</v>
      </c>
      <c r="J231" s="27">
        <v>184</v>
      </c>
      <c r="K231" s="27">
        <v>43</v>
      </c>
      <c r="L231" s="27">
        <v>2</v>
      </c>
      <c r="M231" s="27">
        <v>229</v>
      </c>
      <c r="N231" s="27">
        <v>305</v>
      </c>
      <c r="O231" s="27">
        <v>21</v>
      </c>
      <c r="P231" s="27">
        <v>326</v>
      </c>
      <c r="Q231" s="27">
        <v>188</v>
      </c>
      <c r="R231" s="27">
        <v>2</v>
      </c>
      <c r="S231" s="27">
        <v>516</v>
      </c>
      <c r="T231" s="27">
        <v>-287</v>
      </c>
      <c r="U231" s="28">
        <v>-2.5675433887994275</v>
      </c>
      <c r="V231" s="27">
        <v>-145</v>
      </c>
      <c r="W231" s="28">
        <v>-1.2971909107174808</v>
      </c>
      <c r="X231" s="27">
        <v>-142</v>
      </c>
      <c r="Y231" s="28">
        <v>-1.2703524780819466</v>
      </c>
    </row>
    <row r="232" spans="1:25" x14ac:dyDescent="0.15">
      <c r="A232" s="13" t="s">
        <v>2794</v>
      </c>
      <c r="B232" s="14" t="s">
        <v>2737</v>
      </c>
      <c r="C232" s="14" t="s">
        <v>2795</v>
      </c>
      <c r="D232" s="27">
        <v>47289</v>
      </c>
      <c r="E232" s="27">
        <v>49690</v>
      </c>
      <c r="F232" s="27">
        <v>96979</v>
      </c>
      <c r="G232" s="27">
        <v>42431</v>
      </c>
      <c r="H232" s="27">
        <v>2778</v>
      </c>
      <c r="I232" s="27">
        <v>382</v>
      </c>
      <c r="J232" s="27">
        <v>3160</v>
      </c>
      <c r="K232" s="27">
        <v>566</v>
      </c>
      <c r="L232" s="27">
        <v>17</v>
      </c>
      <c r="M232" s="27">
        <v>3743</v>
      </c>
      <c r="N232" s="27">
        <v>2904</v>
      </c>
      <c r="O232" s="27">
        <v>431</v>
      </c>
      <c r="P232" s="27">
        <v>3335</v>
      </c>
      <c r="Q232" s="27">
        <v>1427</v>
      </c>
      <c r="R232" s="27">
        <v>65</v>
      </c>
      <c r="S232" s="27">
        <v>4827</v>
      </c>
      <c r="T232" s="27">
        <v>-1084</v>
      </c>
      <c r="U232" s="28">
        <v>-1.1054118270907478</v>
      </c>
      <c r="V232" s="27">
        <v>-861</v>
      </c>
      <c r="W232" s="28">
        <v>-0.87800699550289096</v>
      </c>
      <c r="X232" s="27">
        <v>-223</v>
      </c>
      <c r="Y232" s="28">
        <v>-0.22740483158785679</v>
      </c>
    </row>
    <row r="233" spans="1:25" x14ac:dyDescent="0.15">
      <c r="A233" s="13" t="s">
        <v>2796</v>
      </c>
      <c r="B233" s="14" t="s">
        <v>2737</v>
      </c>
      <c r="C233" s="14" t="s">
        <v>2797</v>
      </c>
      <c r="D233" s="27">
        <v>6150</v>
      </c>
      <c r="E233" s="27">
        <v>6944</v>
      </c>
      <c r="F233" s="27">
        <v>13094</v>
      </c>
      <c r="G233" s="27">
        <v>6487</v>
      </c>
      <c r="H233" s="27">
        <v>280</v>
      </c>
      <c r="I233" s="27">
        <v>64</v>
      </c>
      <c r="J233" s="27">
        <v>344</v>
      </c>
      <c r="K233" s="27">
        <v>56</v>
      </c>
      <c r="L233" s="27">
        <v>4</v>
      </c>
      <c r="M233" s="27">
        <v>404</v>
      </c>
      <c r="N233" s="27">
        <v>389</v>
      </c>
      <c r="O233" s="27">
        <v>55</v>
      </c>
      <c r="P233" s="27">
        <v>444</v>
      </c>
      <c r="Q233" s="27">
        <v>193</v>
      </c>
      <c r="R233" s="27">
        <v>3</v>
      </c>
      <c r="S233" s="27">
        <v>640</v>
      </c>
      <c r="T233" s="27">
        <v>-236</v>
      </c>
      <c r="U233" s="28">
        <v>-1.770442610652663</v>
      </c>
      <c r="V233" s="27">
        <v>-137</v>
      </c>
      <c r="W233" s="28">
        <v>-1.0277569392348087</v>
      </c>
      <c r="X233" s="27">
        <v>-99</v>
      </c>
      <c r="Y233" s="28">
        <v>-0.74268567141785446</v>
      </c>
    </row>
    <row r="234" spans="1:25" x14ac:dyDescent="0.15">
      <c r="A234" s="13" t="s">
        <v>2798</v>
      </c>
      <c r="B234" s="14" t="s">
        <v>2737</v>
      </c>
      <c r="C234" s="14" t="s">
        <v>2799</v>
      </c>
      <c r="D234" s="27">
        <v>7393</v>
      </c>
      <c r="E234" s="27">
        <v>8031</v>
      </c>
      <c r="F234" s="27">
        <v>15424</v>
      </c>
      <c r="G234" s="27">
        <v>6803</v>
      </c>
      <c r="H234" s="27">
        <v>337</v>
      </c>
      <c r="I234" s="27">
        <v>8</v>
      </c>
      <c r="J234" s="27">
        <v>345</v>
      </c>
      <c r="K234" s="27">
        <v>51</v>
      </c>
      <c r="L234" s="27">
        <v>0</v>
      </c>
      <c r="M234" s="27">
        <v>396</v>
      </c>
      <c r="N234" s="27">
        <v>468</v>
      </c>
      <c r="O234" s="27">
        <v>12</v>
      </c>
      <c r="P234" s="27">
        <v>480</v>
      </c>
      <c r="Q234" s="27">
        <v>309</v>
      </c>
      <c r="R234" s="27">
        <v>8</v>
      </c>
      <c r="S234" s="27">
        <v>797</v>
      </c>
      <c r="T234" s="27">
        <v>-401</v>
      </c>
      <c r="U234" s="28">
        <v>-2.5339652448657191</v>
      </c>
      <c r="V234" s="27">
        <v>-258</v>
      </c>
      <c r="W234" s="28">
        <v>-1.6303317535545023</v>
      </c>
      <c r="X234" s="27">
        <v>-143</v>
      </c>
      <c r="Y234" s="28">
        <v>-0.9036334913112164</v>
      </c>
    </row>
    <row r="235" spans="1:25" x14ac:dyDescent="0.15">
      <c r="A235" s="13" t="s">
        <v>2800</v>
      </c>
      <c r="B235" s="14" t="s">
        <v>2737</v>
      </c>
      <c r="C235" s="14" t="s">
        <v>2801</v>
      </c>
      <c r="D235" s="27">
        <v>5377</v>
      </c>
      <c r="E235" s="27">
        <v>5656</v>
      </c>
      <c r="F235" s="27">
        <v>11033</v>
      </c>
      <c r="G235" s="27">
        <v>4502</v>
      </c>
      <c r="H235" s="27">
        <v>374</v>
      </c>
      <c r="I235" s="27">
        <v>16</v>
      </c>
      <c r="J235" s="27">
        <v>390</v>
      </c>
      <c r="K235" s="27">
        <v>79</v>
      </c>
      <c r="L235" s="27">
        <v>4</v>
      </c>
      <c r="M235" s="27">
        <v>473</v>
      </c>
      <c r="N235" s="27">
        <v>284</v>
      </c>
      <c r="O235" s="27">
        <v>22</v>
      </c>
      <c r="P235" s="27">
        <v>306</v>
      </c>
      <c r="Q235" s="27">
        <v>154</v>
      </c>
      <c r="R235" s="27">
        <v>13</v>
      </c>
      <c r="S235" s="27">
        <v>473</v>
      </c>
      <c r="T235" s="27">
        <v>0</v>
      </c>
      <c r="U235" s="28">
        <v>0</v>
      </c>
      <c r="V235" s="27">
        <v>-75</v>
      </c>
      <c r="W235" s="28">
        <v>-0.67977884528233479</v>
      </c>
      <c r="X235" s="27">
        <v>75</v>
      </c>
      <c r="Y235" s="28">
        <v>0.67977884528233479</v>
      </c>
    </row>
    <row r="236" spans="1:25" x14ac:dyDescent="0.15">
      <c r="A236" s="13" t="s">
        <v>2802</v>
      </c>
      <c r="B236" s="14" t="s">
        <v>2737</v>
      </c>
      <c r="C236" s="14" t="s">
        <v>2803</v>
      </c>
      <c r="D236" s="27">
        <v>2209</v>
      </c>
      <c r="E236" s="27">
        <v>2230</v>
      </c>
      <c r="F236" s="27">
        <v>4439</v>
      </c>
      <c r="G236" s="27">
        <v>2084</v>
      </c>
      <c r="H236" s="27">
        <v>120</v>
      </c>
      <c r="I236" s="27">
        <v>5</v>
      </c>
      <c r="J236" s="27">
        <v>125</v>
      </c>
      <c r="K236" s="27">
        <v>17</v>
      </c>
      <c r="L236" s="27">
        <v>0</v>
      </c>
      <c r="M236" s="27">
        <v>142</v>
      </c>
      <c r="N236" s="27">
        <v>159</v>
      </c>
      <c r="O236" s="27">
        <v>3</v>
      </c>
      <c r="P236" s="27">
        <v>162</v>
      </c>
      <c r="Q236" s="27">
        <v>90</v>
      </c>
      <c r="R236" s="27">
        <v>17</v>
      </c>
      <c r="S236" s="27">
        <v>269</v>
      </c>
      <c r="T236" s="27">
        <v>-127</v>
      </c>
      <c r="U236" s="28">
        <v>-2.7814279456855018</v>
      </c>
      <c r="V236" s="27">
        <v>-73</v>
      </c>
      <c r="W236" s="28">
        <v>-1.5987735435830048</v>
      </c>
      <c r="X236" s="27">
        <v>-54</v>
      </c>
      <c r="Y236" s="28">
        <v>-1.1826544021024967</v>
      </c>
    </row>
    <row r="237" spans="1:25" x14ac:dyDescent="0.15">
      <c r="A237" s="13" t="s">
        <v>2804</v>
      </c>
      <c r="B237" s="14" t="s">
        <v>2737</v>
      </c>
      <c r="C237" s="14" t="s">
        <v>2805</v>
      </c>
      <c r="D237" s="27">
        <v>8424</v>
      </c>
      <c r="E237" s="27">
        <v>9007</v>
      </c>
      <c r="F237" s="27">
        <v>17431</v>
      </c>
      <c r="G237" s="27">
        <v>7260</v>
      </c>
      <c r="H237" s="27">
        <v>224</v>
      </c>
      <c r="I237" s="27">
        <v>203</v>
      </c>
      <c r="J237" s="27">
        <v>427</v>
      </c>
      <c r="K237" s="27">
        <v>94</v>
      </c>
      <c r="L237" s="27">
        <v>2</v>
      </c>
      <c r="M237" s="27">
        <v>523</v>
      </c>
      <c r="N237" s="27">
        <v>240</v>
      </c>
      <c r="O237" s="27">
        <v>272</v>
      </c>
      <c r="P237" s="27">
        <v>512</v>
      </c>
      <c r="Q237" s="27">
        <v>279</v>
      </c>
      <c r="R237" s="27">
        <v>5</v>
      </c>
      <c r="S237" s="27">
        <v>796</v>
      </c>
      <c r="T237" s="27">
        <v>-273</v>
      </c>
      <c r="U237" s="28">
        <v>-1.5420244012652506</v>
      </c>
      <c r="V237" s="27">
        <v>-185</v>
      </c>
      <c r="W237" s="28">
        <v>-1.0449615906009941</v>
      </c>
      <c r="X237" s="27">
        <v>-88</v>
      </c>
      <c r="Y237" s="28">
        <v>-0.49706281066425667</v>
      </c>
    </row>
    <row r="238" spans="1:25" x14ac:dyDescent="0.15">
      <c r="A238" s="13" t="s">
        <v>2806</v>
      </c>
      <c r="B238" s="14" t="s">
        <v>2737</v>
      </c>
      <c r="C238" s="14" t="s">
        <v>2807</v>
      </c>
      <c r="D238" s="27">
        <v>5519</v>
      </c>
      <c r="E238" s="27">
        <v>4746</v>
      </c>
      <c r="F238" s="27">
        <v>10265</v>
      </c>
      <c r="G238" s="27">
        <v>4881</v>
      </c>
      <c r="H238" s="27">
        <v>409</v>
      </c>
      <c r="I238" s="27">
        <v>24</v>
      </c>
      <c r="J238" s="27">
        <v>433</v>
      </c>
      <c r="K238" s="27">
        <v>69</v>
      </c>
      <c r="L238" s="27">
        <v>3</v>
      </c>
      <c r="M238" s="27">
        <v>505</v>
      </c>
      <c r="N238" s="27">
        <v>481</v>
      </c>
      <c r="O238" s="27">
        <v>15</v>
      </c>
      <c r="P238" s="27">
        <v>496</v>
      </c>
      <c r="Q238" s="27">
        <v>122</v>
      </c>
      <c r="R238" s="27">
        <v>13</v>
      </c>
      <c r="S238" s="27">
        <v>631</v>
      </c>
      <c r="T238" s="27">
        <v>-126</v>
      </c>
      <c r="U238" s="28">
        <v>-1.2125878163795594</v>
      </c>
      <c r="V238" s="27">
        <v>-53</v>
      </c>
      <c r="W238" s="28">
        <v>-0.51005677990568765</v>
      </c>
      <c r="X238" s="27">
        <v>-73</v>
      </c>
      <c r="Y238" s="28">
        <v>-0.70253103647387161</v>
      </c>
    </row>
    <row r="239" spans="1:25" x14ac:dyDescent="0.15">
      <c r="A239" s="13" t="s">
        <v>2808</v>
      </c>
      <c r="B239" s="14" t="s">
        <v>2737</v>
      </c>
      <c r="C239" s="14" t="s">
        <v>2809</v>
      </c>
      <c r="D239" s="27">
        <v>12217</v>
      </c>
      <c r="E239" s="27">
        <v>13076</v>
      </c>
      <c r="F239" s="27">
        <v>25293</v>
      </c>
      <c r="G239" s="27">
        <v>10414</v>
      </c>
      <c r="H239" s="27">
        <v>1034</v>
      </c>
      <c r="I239" s="27">
        <v>62</v>
      </c>
      <c r="J239" s="27">
        <v>1096</v>
      </c>
      <c r="K239" s="27">
        <v>200</v>
      </c>
      <c r="L239" s="27">
        <v>4</v>
      </c>
      <c r="M239" s="27">
        <v>1300</v>
      </c>
      <c r="N239" s="27">
        <v>883</v>
      </c>
      <c r="O239" s="27">
        <v>52</v>
      </c>
      <c r="P239" s="27">
        <v>935</v>
      </c>
      <c r="Q239" s="27">
        <v>280</v>
      </c>
      <c r="R239" s="27">
        <v>6</v>
      </c>
      <c r="S239" s="27">
        <v>1221</v>
      </c>
      <c r="T239" s="27">
        <v>79</v>
      </c>
      <c r="U239" s="28">
        <v>0.31331799793765369</v>
      </c>
      <c r="V239" s="27">
        <v>-80</v>
      </c>
      <c r="W239" s="28">
        <v>-0.31728404854445946</v>
      </c>
      <c r="X239" s="27">
        <v>159</v>
      </c>
      <c r="Y239" s="28">
        <v>0.63060204648211315</v>
      </c>
    </row>
    <row r="240" spans="1:25" x14ac:dyDescent="0.15">
      <c r="A240" s="13" t="s">
        <v>2810</v>
      </c>
      <c r="B240" s="14" t="s">
        <v>2737</v>
      </c>
      <c r="C240" s="14" t="s">
        <v>2811</v>
      </c>
      <c r="D240" s="27">
        <v>7864</v>
      </c>
      <c r="E240" s="27">
        <v>7518</v>
      </c>
      <c r="F240" s="27">
        <v>15382</v>
      </c>
      <c r="G240" s="27">
        <v>7227</v>
      </c>
      <c r="H240" s="27">
        <v>387</v>
      </c>
      <c r="I240" s="27">
        <v>4</v>
      </c>
      <c r="J240" s="27">
        <v>391</v>
      </c>
      <c r="K240" s="27">
        <v>59</v>
      </c>
      <c r="L240" s="27">
        <v>17</v>
      </c>
      <c r="M240" s="27">
        <v>467</v>
      </c>
      <c r="N240" s="27">
        <v>579</v>
      </c>
      <c r="O240" s="27">
        <v>4</v>
      </c>
      <c r="P240" s="27">
        <v>583</v>
      </c>
      <c r="Q240" s="27">
        <v>311</v>
      </c>
      <c r="R240" s="27">
        <v>0</v>
      </c>
      <c r="S240" s="27">
        <v>894</v>
      </c>
      <c r="T240" s="27">
        <v>-427</v>
      </c>
      <c r="U240" s="28">
        <v>-2.7009931051932443</v>
      </c>
      <c r="V240" s="27">
        <v>-252</v>
      </c>
      <c r="W240" s="28">
        <v>-1.5940287178189638</v>
      </c>
      <c r="X240" s="27">
        <v>-175</v>
      </c>
      <c r="Y240" s="28">
        <v>-1.1069643873742805</v>
      </c>
    </row>
    <row r="241" spans="1:25" x14ac:dyDescent="0.15">
      <c r="A241" s="13" t="s">
        <v>2812</v>
      </c>
      <c r="B241" s="14" t="s">
        <v>2737</v>
      </c>
      <c r="C241" s="14" t="s">
        <v>2813</v>
      </c>
      <c r="D241" s="27">
        <v>2704</v>
      </c>
      <c r="E241" s="27">
        <v>2533</v>
      </c>
      <c r="F241" s="27">
        <v>5237</v>
      </c>
      <c r="G241" s="27">
        <v>2526</v>
      </c>
      <c r="H241" s="27">
        <v>144</v>
      </c>
      <c r="I241" s="27">
        <v>1</v>
      </c>
      <c r="J241" s="27">
        <v>145</v>
      </c>
      <c r="K241" s="27">
        <v>19</v>
      </c>
      <c r="L241" s="27">
        <v>10</v>
      </c>
      <c r="M241" s="27">
        <v>174</v>
      </c>
      <c r="N241" s="27">
        <v>214</v>
      </c>
      <c r="O241" s="27">
        <v>2</v>
      </c>
      <c r="P241" s="27">
        <v>216</v>
      </c>
      <c r="Q241" s="27">
        <v>87</v>
      </c>
      <c r="R241" s="27">
        <v>0</v>
      </c>
      <c r="S241" s="27">
        <v>303</v>
      </c>
      <c r="T241" s="27">
        <v>-129</v>
      </c>
      <c r="U241" s="28">
        <v>-2.4040253447633249</v>
      </c>
      <c r="V241" s="27">
        <v>-68</v>
      </c>
      <c r="W241" s="28">
        <v>-1.2672381662318302</v>
      </c>
      <c r="X241" s="27">
        <v>-61</v>
      </c>
      <c r="Y241" s="28">
        <v>-1.1367871785314947</v>
      </c>
    </row>
    <row r="242" spans="1:25" x14ac:dyDescent="0.15">
      <c r="A242" s="13" t="s">
        <v>2814</v>
      </c>
      <c r="B242" s="14" t="s">
        <v>2737</v>
      </c>
      <c r="C242" s="14" t="s">
        <v>2815</v>
      </c>
      <c r="D242" s="27">
        <v>3275</v>
      </c>
      <c r="E242" s="27">
        <v>3055</v>
      </c>
      <c r="F242" s="27">
        <v>6330</v>
      </c>
      <c r="G242" s="27">
        <v>2836</v>
      </c>
      <c r="H242" s="27">
        <v>184</v>
      </c>
      <c r="I242" s="27">
        <v>1</v>
      </c>
      <c r="J242" s="27">
        <v>185</v>
      </c>
      <c r="K242" s="27">
        <v>27</v>
      </c>
      <c r="L242" s="27">
        <v>4</v>
      </c>
      <c r="M242" s="27">
        <v>216</v>
      </c>
      <c r="N242" s="27">
        <v>245</v>
      </c>
      <c r="O242" s="27">
        <v>0</v>
      </c>
      <c r="P242" s="27">
        <v>245</v>
      </c>
      <c r="Q242" s="27">
        <v>123</v>
      </c>
      <c r="R242" s="27">
        <v>0</v>
      </c>
      <c r="S242" s="27">
        <v>368</v>
      </c>
      <c r="T242" s="27">
        <v>-152</v>
      </c>
      <c r="U242" s="28">
        <v>-2.3449552607219997</v>
      </c>
      <c r="V242" s="27">
        <v>-96</v>
      </c>
      <c r="W242" s="28">
        <v>-1.4810243751928418</v>
      </c>
      <c r="X242" s="27">
        <v>-56</v>
      </c>
      <c r="Y242" s="28">
        <v>-0.86393088552915775</v>
      </c>
    </row>
    <row r="243" spans="1:25" x14ac:dyDescent="0.15">
      <c r="A243" s="13" t="s">
        <v>2816</v>
      </c>
      <c r="B243" s="14" t="s">
        <v>2737</v>
      </c>
      <c r="C243" s="14" t="s">
        <v>2817</v>
      </c>
      <c r="D243" s="27">
        <v>904</v>
      </c>
      <c r="E243" s="27">
        <v>951</v>
      </c>
      <c r="F243" s="27">
        <v>1855</v>
      </c>
      <c r="G243" s="27">
        <v>921</v>
      </c>
      <c r="H243" s="27">
        <v>33</v>
      </c>
      <c r="I243" s="27">
        <v>1</v>
      </c>
      <c r="J243" s="27">
        <v>34</v>
      </c>
      <c r="K243" s="27">
        <v>3</v>
      </c>
      <c r="L243" s="27">
        <v>0</v>
      </c>
      <c r="M243" s="27">
        <v>37</v>
      </c>
      <c r="N243" s="27">
        <v>51</v>
      </c>
      <c r="O243" s="27">
        <v>1</v>
      </c>
      <c r="P243" s="27">
        <v>52</v>
      </c>
      <c r="Q243" s="27">
        <v>49</v>
      </c>
      <c r="R243" s="27">
        <v>0</v>
      </c>
      <c r="S243" s="27">
        <v>101</v>
      </c>
      <c r="T243" s="27">
        <v>-64</v>
      </c>
      <c r="U243" s="28">
        <v>-3.3350703491401767</v>
      </c>
      <c r="V243" s="27">
        <v>-46</v>
      </c>
      <c r="W243" s="28">
        <v>-2.3970818134445024</v>
      </c>
      <c r="X243" s="27">
        <v>-18</v>
      </c>
      <c r="Y243" s="28">
        <v>-0.93798853569567486</v>
      </c>
    </row>
    <row r="244" spans="1:25" x14ac:dyDescent="0.15">
      <c r="A244" s="13" t="s">
        <v>2818</v>
      </c>
      <c r="B244" s="14" t="s">
        <v>2737</v>
      </c>
      <c r="C244" s="14" t="s">
        <v>2819</v>
      </c>
      <c r="D244" s="27">
        <v>981</v>
      </c>
      <c r="E244" s="27">
        <v>979</v>
      </c>
      <c r="F244" s="27">
        <v>1960</v>
      </c>
      <c r="G244" s="27">
        <v>944</v>
      </c>
      <c r="H244" s="27">
        <v>26</v>
      </c>
      <c r="I244" s="27">
        <v>1</v>
      </c>
      <c r="J244" s="27">
        <v>27</v>
      </c>
      <c r="K244" s="27">
        <v>10</v>
      </c>
      <c r="L244" s="27">
        <v>3</v>
      </c>
      <c r="M244" s="27">
        <v>40</v>
      </c>
      <c r="N244" s="27">
        <v>69</v>
      </c>
      <c r="O244" s="27">
        <v>1</v>
      </c>
      <c r="P244" s="27">
        <v>70</v>
      </c>
      <c r="Q244" s="27">
        <v>52</v>
      </c>
      <c r="R244" s="27">
        <v>0</v>
      </c>
      <c r="S244" s="27">
        <v>122</v>
      </c>
      <c r="T244" s="27">
        <v>-82</v>
      </c>
      <c r="U244" s="28">
        <v>-4.0156709108716946</v>
      </c>
      <c r="V244" s="27">
        <v>-42</v>
      </c>
      <c r="W244" s="28">
        <v>-2.056807051909892</v>
      </c>
      <c r="X244" s="27">
        <v>-40</v>
      </c>
      <c r="Y244" s="28">
        <v>-1.9588638589618024</v>
      </c>
    </row>
    <row r="245" spans="1:25" x14ac:dyDescent="0.15">
      <c r="A245" s="13" t="s">
        <v>2820</v>
      </c>
      <c r="B245" s="14" t="s">
        <v>2737</v>
      </c>
      <c r="C245" s="14" t="s">
        <v>2821</v>
      </c>
      <c r="D245" s="27">
        <v>32020</v>
      </c>
      <c r="E245" s="27">
        <v>33982</v>
      </c>
      <c r="F245" s="27">
        <v>66002</v>
      </c>
      <c r="G245" s="27">
        <v>27773</v>
      </c>
      <c r="H245" s="27">
        <v>1412</v>
      </c>
      <c r="I245" s="27">
        <v>51</v>
      </c>
      <c r="J245" s="27">
        <v>1463</v>
      </c>
      <c r="K245" s="27">
        <v>259</v>
      </c>
      <c r="L245" s="27">
        <v>2</v>
      </c>
      <c r="M245" s="27">
        <v>1724</v>
      </c>
      <c r="N245" s="27">
        <v>1822</v>
      </c>
      <c r="O245" s="27">
        <v>37</v>
      </c>
      <c r="P245" s="27">
        <v>1859</v>
      </c>
      <c r="Q245" s="27">
        <v>1141</v>
      </c>
      <c r="R245" s="27">
        <v>7</v>
      </c>
      <c r="S245" s="27">
        <v>3007</v>
      </c>
      <c r="T245" s="27">
        <v>-1283</v>
      </c>
      <c r="U245" s="28">
        <v>-1.9068142973916919</v>
      </c>
      <c r="V245" s="27">
        <v>-882</v>
      </c>
      <c r="W245" s="28">
        <v>-1.3108419409972505</v>
      </c>
      <c r="X245" s="27">
        <v>-401</v>
      </c>
      <c r="Y245" s="28">
        <v>-0.59597235639444157</v>
      </c>
    </row>
    <row r="246" spans="1:25" x14ac:dyDescent="0.15">
      <c r="A246" s="13" t="s">
        <v>2822</v>
      </c>
      <c r="B246" s="14" t="s">
        <v>2737</v>
      </c>
      <c r="C246" s="14" t="s">
        <v>2823</v>
      </c>
      <c r="D246" s="27">
        <v>4763</v>
      </c>
      <c r="E246" s="27">
        <v>5132</v>
      </c>
      <c r="F246" s="27">
        <v>9895</v>
      </c>
      <c r="G246" s="27">
        <v>4276</v>
      </c>
      <c r="H246" s="27">
        <v>227</v>
      </c>
      <c r="I246" s="27">
        <v>11</v>
      </c>
      <c r="J246" s="27">
        <v>238</v>
      </c>
      <c r="K246" s="27">
        <v>38</v>
      </c>
      <c r="L246" s="27">
        <v>0</v>
      </c>
      <c r="M246" s="27">
        <v>276</v>
      </c>
      <c r="N246" s="27">
        <v>290</v>
      </c>
      <c r="O246" s="27">
        <v>8</v>
      </c>
      <c r="P246" s="27">
        <v>298</v>
      </c>
      <c r="Q246" s="27">
        <v>181</v>
      </c>
      <c r="R246" s="27">
        <v>3</v>
      </c>
      <c r="S246" s="27">
        <v>482</v>
      </c>
      <c r="T246" s="27">
        <v>-206</v>
      </c>
      <c r="U246" s="28">
        <v>-2.0394020394020393</v>
      </c>
      <c r="V246" s="27">
        <v>-143</v>
      </c>
      <c r="W246" s="28">
        <v>-1.4157014157014158</v>
      </c>
      <c r="X246" s="27">
        <v>-63</v>
      </c>
      <c r="Y246" s="28">
        <v>-0.62370062370062374</v>
      </c>
    </row>
    <row r="247" spans="1:25" x14ac:dyDescent="0.15">
      <c r="A247" s="13" t="s">
        <v>2824</v>
      </c>
      <c r="B247" s="14" t="s">
        <v>2737</v>
      </c>
      <c r="C247" s="14" t="s">
        <v>2825</v>
      </c>
      <c r="D247" s="27">
        <v>8217</v>
      </c>
      <c r="E247" s="27">
        <v>8801</v>
      </c>
      <c r="F247" s="27">
        <v>17018</v>
      </c>
      <c r="G247" s="27">
        <v>7019</v>
      </c>
      <c r="H247" s="27">
        <v>316</v>
      </c>
      <c r="I247" s="27">
        <v>13</v>
      </c>
      <c r="J247" s="27">
        <v>329</v>
      </c>
      <c r="K247" s="27">
        <v>76</v>
      </c>
      <c r="L247" s="27">
        <v>1</v>
      </c>
      <c r="M247" s="27">
        <v>406</v>
      </c>
      <c r="N247" s="27">
        <v>399</v>
      </c>
      <c r="O247" s="27">
        <v>8</v>
      </c>
      <c r="P247" s="27">
        <v>407</v>
      </c>
      <c r="Q247" s="27">
        <v>287</v>
      </c>
      <c r="R247" s="27">
        <v>0</v>
      </c>
      <c r="S247" s="27">
        <v>694</v>
      </c>
      <c r="T247" s="27">
        <v>-288</v>
      </c>
      <c r="U247" s="28">
        <v>-1.6641627181324397</v>
      </c>
      <c r="V247" s="27">
        <v>-211</v>
      </c>
      <c r="W247" s="28">
        <v>-1.2192303247428637</v>
      </c>
      <c r="X247" s="27">
        <v>-77</v>
      </c>
      <c r="Y247" s="28">
        <v>-0.44493239338957585</v>
      </c>
    </row>
    <row r="248" spans="1:25" x14ac:dyDescent="0.15">
      <c r="A248" s="13" t="s">
        <v>2826</v>
      </c>
      <c r="B248" s="14" t="s">
        <v>2737</v>
      </c>
      <c r="C248" s="14" t="s">
        <v>2827</v>
      </c>
      <c r="D248" s="27">
        <v>2619</v>
      </c>
      <c r="E248" s="27">
        <v>2775</v>
      </c>
      <c r="F248" s="27">
        <v>5394</v>
      </c>
      <c r="G248" s="27">
        <v>2143</v>
      </c>
      <c r="H248" s="27">
        <v>76</v>
      </c>
      <c r="I248" s="27">
        <v>2</v>
      </c>
      <c r="J248" s="27">
        <v>78</v>
      </c>
      <c r="K248" s="27">
        <v>24</v>
      </c>
      <c r="L248" s="27">
        <v>0</v>
      </c>
      <c r="M248" s="27">
        <v>102</v>
      </c>
      <c r="N248" s="27">
        <v>135</v>
      </c>
      <c r="O248" s="27">
        <v>1</v>
      </c>
      <c r="P248" s="27">
        <v>136</v>
      </c>
      <c r="Q248" s="27">
        <v>111</v>
      </c>
      <c r="R248" s="27">
        <v>1</v>
      </c>
      <c r="S248" s="27">
        <v>248</v>
      </c>
      <c r="T248" s="27">
        <v>-146</v>
      </c>
      <c r="U248" s="28">
        <v>-2.6353790613718413</v>
      </c>
      <c r="V248" s="27">
        <v>-87</v>
      </c>
      <c r="W248" s="28">
        <v>-1.5703971119133575</v>
      </c>
      <c r="X248" s="27">
        <v>-59</v>
      </c>
      <c r="Y248" s="28">
        <v>-1.0649819494584838</v>
      </c>
    </row>
    <row r="249" spans="1:25" x14ac:dyDescent="0.15">
      <c r="A249" s="13" t="s">
        <v>2828</v>
      </c>
      <c r="B249" s="14" t="s">
        <v>2737</v>
      </c>
      <c r="C249" s="14" t="s">
        <v>2829</v>
      </c>
      <c r="D249" s="27">
        <v>8494</v>
      </c>
      <c r="E249" s="27">
        <v>9376</v>
      </c>
      <c r="F249" s="27">
        <v>17870</v>
      </c>
      <c r="G249" s="27">
        <v>7438</v>
      </c>
      <c r="H249" s="27">
        <v>356</v>
      </c>
      <c r="I249" s="27">
        <v>14</v>
      </c>
      <c r="J249" s="27">
        <v>370</v>
      </c>
      <c r="K249" s="27">
        <v>65</v>
      </c>
      <c r="L249" s="27">
        <v>0</v>
      </c>
      <c r="M249" s="27">
        <v>435</v>
      </c>
      <c r="N249" s="27">
        <v>480</v>
      </c>
      <c r="O249" s="27">
        <v>16</v>
      </c>
      <c r="P249" s="27">
        <v>496</v>
      </c>
      <c r="Q249" s="27">
        <v>323</v>
      </c>
      <c r="R249" s="27">
        <v>0</v>
      </c>
      <c r="S249" s="27">
        <v>819</v>
      </c>
      <c r="T249" s="27">
        <v>-384</v>
      </c>
      <c r="U249" s="28">
        <v>-2.1036485153938864</v>
      </c>
      <c r="V249" s="27">
        <v>-258</v>
      </c>
      <c r="W249" s="28">
        <v>-1.4133888462802673</v>
      </c>
      <c r="X249" s="27">
        <v>-126</v>
      </c>
      <c r="Y249" s="28">
        <v>-0.69025966911361891</v>
      </c>
    </row>
    <row r="250" spans="1:25" x14ac:dyDescent="0.15">
      <c r="A250" s="13" t="s">
        <v>2830</v>
      </c>
      <c r="B250" s="14" t="s">
        <v>2737</v>
      </c>
      <c r="C250" s="14" t="s">
        <v>2831</v>
      </c>
      <c r="D250" s="27">
        <v>6734</v>
      </c>
      <c r="E250" s="27">
        <v>6670</v>
      </c>
      <c r="F250" s="27">
        <v>13404</v>
      </c>
      <c r="G250" s="27">
        <v>5973</v>
      </c>
      <c r="H250" s="27">
        <v>404</v>
      </c>
      <c r="I250" s="27">
        <v>11</v>
      </c>
      <c r="J250" s="27">
        <v>415</v>
      </c>
      <c r="K250" s="27">
        <v>49</v>
      </c>
      <c r="L250" s="27">
        <v>1</v>
      </c>
      <c r="M250" s="27">
        <v>465</v>
      </c>
      <c r="N250" s="27">
        <v>461</v>
      </c>
      <c r="O250" s="27">
        <v>4</v>
      </c>
      <c r="P250" s="27">
        <v>465</v>
      </c>
      <c r="Q250" s="27">
        <v>185</v>
      </c>
      <c r="R250" s="27">
        <v>3</v>
      </c>
      <c r="S250" s="27">
        <v>653</v>
      </c>
      <c r="T250" s="27">
        <v>-188</v>
      </c>
      <c r="U250" s="28">
        <v>-1.383166568569747</v>
      </c>
      <c r="V250" s="27">
        <v>-136</v>
      </c>
      <c r="W250" s="28">
        <v>-1.0005885815185402</v>
      </c>
      <c r="X250" s="27">
        <v>-52</v>
      </c>
      <c r="Y250" s="28">
        <v>-0.38257798705120655</v>
      </c>
    </row>
    <row r="251" spans="1:25" x14ac:dyDescent="0.15">
      <c r="A251" s="13" t="s">
        <v>2832</v>
      </c>
      <c r="B251" s="14" t="s">
        <v>2737</v>
      </c>
      <c r="C251" s="14" t="s">
        <v>2833</v>
      </c>
      <c r="D251" s="27">
        <v>1193</v>
      </c>
      <c r="E251" s="27">
        <v>1228</v>
      </c>
      <c r="F251" s="27">
        <v>2421</v>
      </c>
      <c r="G251" s="27">
        <v>924</v>
      </c>
      <c r="H251" s="27">
        <v>33</v>
      </c>
      <c r="I251" s="27">
        <v>0</v>
      </c>
      <c r="J251" s="27">
        <v>33</v>
      </c>
      <c r="K251" s="27">
        <v>7</v>
      </c>
      <c r="L251" s="27">
        <v>0</v>
      </c>
      <c r="M251" s="27">
        <v>40</v>
      </c>
      <c r="N251" s="27">
        <v>57</v>
      </c>
      <c r="O251" s="27">
        <v>0</v>
      </c>
      <c r="P251" s="27">
        <v>57</v>
      </c>
      <c r="Q251" s="27">
        <v>54</v>
      </c>
      <c r="R251" s="27">
        <v>0</v>
      </c>
      <c r="S251" s="27">
        <v>111</v>
      </c>
      <c r="T251" s="27">
        <v>-71</v>
      </c>
      <c r="U251" s="28">
        <v>-2.8491171749598716</v>
      </c>
      <c r="V251" s="27">
        <v>-47</v>
      </c>
      <c r="W251" s="28">
        <v>-1.886035313001605</v>
      </c>
      <c r="X251" s="27">
        <v>-24</v>
      </c>
      <c r="Y251" s="28">
        <v>-0.96308186195826639</v>
      </c>
    </row>
    <row r="252" spans="1:25" x14ac:dyDescent="0.15">
      <c r="A252" s="13" t="s">
        <v>2834</v>
      </c>
      <c r="B252" s="14" t="s">
        <v>2835</v>
      </c>
      <c r="C252" s="14"/>
      <c r="D252" s="27">
        <v>594846</v>
      </c>
      <c r="E252" s="27">
        <v>640671</v>
      </c>
      <c r="F252" s="27">
        <v>1235517</v>
      </c>
      <c r="G252" s="27">
        <v>528691</v>
      </c>
      <c r="H252" s="27">
        <v>36229</v>
      </c>
      <c r="I252" s="27">
        <v>2650</v>
      </c>
      <c r="J252" s="27">
        <v>38879</v>
      </c>
      <c r="K252" s="27">
        <v>7006</v>
      </c>
      <c r="L252" s="27">
        <v>245</v>
      </c>
      <c r="M252" s="27">
        <v>46130</v>
      </c>
      <c r="N252" s="27">
        <v>40900</v>
      </c>
      <c r="O252" s="27">
        <v>1392</v>
      </c>
      <c r="P252" s="27">
        <v>42292</v>
      </c>
      <c r="Q252" s="27">
        <v>17849</v>
      </c>
      <c r="R252" s="27">
        <v>614</v>
      </c>
      <c r="S252" s="27">
        <v>60755</v>
      </c>
      <c r="T252" s="27">
        <v>-14625</v>
      </c>
      <c r="U252" s="28">
        <v>-1.1698671030970882</v>
      </c>
      <c r="V252" s="27">
        <v>-10843</v>
      </c>
      <c r="W252" s="28">
        <v>-0.86734147000900697</v>
      </c>
      <c r="X252" s="27">
        <v>-3782</v>
      </c>
      <c r="Y252" s="28">
        <v>-0.30252563308808117</v>
      </c>
    </row>
    <row r="253" spans="1:25" x14ac:dyDescent="0.15">
      <c r="A253" s="13" t="s">
        <v>2836</v>
      </c>
      <c r="B253" s="14" t="s">
        <v>2835</v>
      </c>
      <c r="C253" s="14" t="s">
        <v>2837</v>
      </c>
      <c r="D253" s="27">
        <v>136252</v>
      </c>
      <c r="E253" s="27">
        <v>152218</v>
      </c>
      <c r="F253" s="27">
        <v>288470</v>
      </c>
      <c r="G253" s="27">
        <v>136123</v>
      </c>
      <c r="H253" s="27">
        <v>11125</v>
      </c>
      <c r="I253" s="27">
        <v>515</v>
      </c>
      <c r="J253" s="27">
        <v>11640</v>
      </c>
      <c r="K253" s="27">
        <v>2014</v>
      </c>
      <c r="L253" s="27">
        <v>58</v>
      </c>
      <c r="M253" s="27">
        <v>13712</v>
      </c>
      <c r="N253" s="27">
        <v>11817</v>
      </c>
      <c r="O253" s="27">
        <v>305</v>
      </c>
      <c r="P253" s="27">
        <v>12122</v>
      </c>
      <c r="Q253" s="27">
        <v>3123</v>
      </c>
      <c r="R253" s="27">
        <v>133</v>
      </c>
      <c r="S253" s="27">
        <v>15378</v>
      </c>
      <c r="T253" s="27">
        <v>-1666</v>
      </c>
      <c r="U253" s="28">
        <v>-0.5742134723026443</v>
      </c>
      <c r="V253" s="27">
        <v>-1109</v>
      </c>
      <c r="W253" s="28">
        <v>-0.3822345382854937</v>
      </c>
      <c r="X253" s="27">
        <v>-557</v>
      </c>
      <c r="Y253" s="28">
        <v>-0.19197893401715058</v>
      </c>
    </row>
    <row r="254" spans="1:25" x14ac:dyDescent="0.15">
      <c r="A254" s="13" t="s">
        <v>2838</v>
      </c>
      <c r="B254" s="14" t="s">
        <v>2835</v>
      </c>
      <c r="C254" s="14" t="s">
        <v>2839</v>
      </c>
      <c r="D254" s="27">
        <v>24883</v>
      </c>
      <c r="E254" s="27">
        <v>26861</v>
      </c>
      <c r="F254" s="27">
        <v>51744</v>
      </c>
      <c r="G254" s="27">
        <v>23654</v>
      </c>
      <c r="H254" s="27">
        <v>1254</v>
      </c>
      <c r="I254" s="27">
        <v>43</v>
      </c>
      <c r="J254" s="27">
        <v>1297</v>
      </c>
      <c r="K254" s="27">
        <v>288</v>
      </c>
      <c r="L254" s="27">
        <v>7</v>
      </c>
      <c r="M254" s="27">
        <v>1592</v>
      </c>
      <c r="N254" s="27">
        <v>1801</v>
      </c>
      <c r="O254" s="27">
        <v>63</v>
      </c>
      <c r="P254" s="27">
        <v>1864</v>
      </c>
      <c r="Q254" s="27">
        <v>933</v>
      </c>
      <c r="R254" s="27">
        <v>24</v>
      </c>
      <c r="S254" s="27">
        <v>2821</v>
      </c>
      <c r="T254" s="27">
        <v>-1229</v>
      </c>
      <c r="U254" s="28">
        <v>-2.3200498367092668</v>
      </c>
      <c r="V254" s="27">
        <v>-645</v>
      </c>
      <c r="W254" s="28">
        <v>-1.2176014195911125</v>
      </c>
      <c r="X254" s="27">
        <v>-584</v>
      </c>
      <c r="Y254" s="28">
        <v>-1.1024484171181546</v>
      </c>
    </row>
    <row r="255" spans="1:25" x14ac:dyDescent="0.15">
      <c r="A255" s="13" t="s">
        <v>2840</v>
      </c>
      <c r="B255" s="14" t="s">
        <v>2835</v>
      </c>
      <c r="C255" s="14" t="s">
        <v>2841</v>
      </c>
      <c r="D255" s="27">
        <v>17100</v>
      </c>
      <c r="E255" s="27">
        <v>18749</v>
      </c>
      <c r="F255" s="27">
        <v>35849</v>
      </c>
      <c r="G255" s="27">
        <v>14949</v>
      </c>
      <c r="H255" s="27">
        <v>832</v>
      </c>
      <c r="I255" s="27">
        <v>445</v>
      </c>
      <c r="J255" s="27">
        <v>1277</v>
      </c>
      <c r="K255" s="27">
        <v>176</v>
      </c>
      <c r="L255" s="27">
        <v>7</v>
      </c>
      <c r="M255" s="27">
        <v>1460</v>
      </c>
      <c r="N255" s="27">
        <v>1521</v>
      </c>
      <c r="O255" s="27">
        <v>27</v>
      </c>
      <c r="P255" s="27">
        <v>1548</v>
      </c>
      <c r="Q255" s="27">
        <v>651</v>
      </c>
      <c r="R255" s="27">
        <v>67</v>
      </c>
      <c r="S255" s="27">
        <v>2266</v>
      </c>
      <c r="T255" s="27">
        <v>-806</v>
      </c>
      <c r="U255" s="28">
        <v>-2.1988814622834538</v>
      </c>
      <c r="V255" s="27">
        <v>-475</v>
      </c>
      <c r="W255" s="28">
        <v>-1.2958668667303233</v>
      </c>
      <c r="X255" s="27">
        <v>-331</v>
      </c>
      <c r="Y255" s="28">
        <v>-0.90301459555313046</v>
      </c>
    </row>
    <row r="256" spans="1:25" x14ac:dyDescent="0.15">
      <c r="A256" s="13" t="s">
        <v>2842</v>
      </c>
      <c r="B256" s="14" t="s">
        <v>2835</v>
      </c>
      <c r="C256" s="14" t="s">
        <v>2843</v>
      </c>
      <c r="D256" s="27">
        <v>45437</v>
      </c>
      <c r="E256" s="27">
        <v>49798</v>
      </c>
      <c r="F256" s="27">
        <v>95235</v>
      </c>
      <c r="G256" s="27">
        <v>37774</v>
      </c>
      <c r="H256" s="27">
        <v>2406</v>
      </c>
      <c r="I256" s="27">
        <v>209</v>
      </c>
      <c r="J256" s="27">
        <v>2615</v>
      </c>
      <c r="K256" s="27">
        <v>507</v>
      </c>
      <c r="L256" s="27">
        <v>36</v>
      </c>
      <c r="M256" s="27">
        <v>3158</v>
      </c>
      <c r="N256" s="27">
        <v>2377</v>
      </c>
      <c r="O256" s="27">
        <v>109</v>
      </c>
      <c r="P256" s="27">
        <v>2486</v>
      </c>
      <c r="Q256" s="27">
        <v>1419</v>
      </c>
      <c r="R256" s="27">
        <v>18</v>
      </c>
      <c r="S256" s="27">
        <v>3923</v>
      </c>
      <c r="T256" s="27">
        <v>-765</v>
      </c>
      <c r="U256" s="28">
        <v>-0.796875</v>
      </c>
      <c r="V256" s="27">
        <v>-912</v>
      </c>
      <c r="W256" s="28">
        <v>-0.95</v>
      </c>
      <c r="X256" s="27">
        <v>147</v>
      </c>
      <c r="Y256" s="28">
        <v>0.15312500000000001</v>
      </c>
    </row>
    <row r="257" spans="1:25" x14ac:dyDescent="0.15">
      <c r="A257" s="13" t="s">
        <v>2844</v>
      </c>
      <c r="B257" s="14" t="s">
        <v>2835</v>
      </c>
      <c r="C257" s="14" t="s">
        <v>2845</v>
      </c>
      <c r="D257" s="27">
        <v>45826</v>
      </c>
      <c r="E257" s="27">
        <v>46720</v>
      </c>
      <c r="F257" s="27">
        <v>92546</v>
      </c>
      <c r="G257" s="27">
        <v>38624</v>
      </c>
      <c r="H257" s="27">
        <v>3513</v>
      </c>
      <c r="I257" s="27">
        <v>146</v>
      </c>
      <c r="J257" s="27">
        <v>3659</v>
      </c>
      <c r="K257" s="27">
        <v>625</v>
      </c>
      <c r="L257" s="27">
        <v>17</v>
      </c>
      <c r="M257" s="27">
        <v>4301</v>
      </c>
      <c r="N257" s="27">
        <v>3212</v>
      </c>
      <c r="O257" s="27">
        <v>123</v>
      </c>
      <c r="P257" s="27">
        <v>3335</v>
      </c>
      <c r="Q257" s="27">
        <v>1145</v>
      </c>
      <c r="R257" s="27">
        <v>17</v>
      </c>
      <c r="S257" s="27">
        <v>4497</v>
      </c>
      <c r="T257" s="27">
        <v>-196</v>
      </c>
      <c r="U257" s="28">
        <v>-0.21133898341635934</v>
      </c>
      <c r="V257" s="27">
        <v>-520</v>
      </c>
      <c r="W257" s="28">
        <v>-0.56069526212503507</v>
      </c>
      <c r="X257" s="27">
        <v>324</v>
      </c>
      <c r="Y257" s="28">
        <v>0.34935627870867569</v>
      </c>
    </row>
    <row r="258" spans="1:25" x14ac:dyDescent="0.15">
      <c r="A258" s="13" t="s">
        <v>2846</v>
      </c>
      <c r="B258" s="14" t="s">
        <v>2835</v>
      </c>
      <c r="C258" s="14" t="s">
        <v>2847</v>
      </c>
      <c r="D258" s="27">
        <v>16783</v>
      </c>
      <c r="E258" s="27">
        <v>17913</v>
      </c>
      <c r="F258" s="27">
        <v>34696</v>
      </c>
      <c r="G258" s="27">
        <v>15723</v>
      </c>
      <c r="H258" s="27">
        <v>947</v>
      </c>
      <c r="I258" s="27">
        <v>35</v>
      </c>
      <c r="J258" s="27">
        <v>982</v>
      </c>
      <c r="K258" s="27">
        <v>178</v>
      </c>
      <c r="L258" s="27">
        <v>18</v>
      </c>
      <c r="M258" s="27">
        <v>1178</v>
      </c>
      <c r="N258" s="27">
        <v>1118</v>
      </c>
      <c r="O258" s="27">
        <v>42</v>
      </c>
      <c r="P258" s="27">
        <v>1160</v>
      </c>
      <c r="Q258" s="27">
        <v>501</v>
      </c>
      <c r="R258" s="27">
        <v>20</v>
      </c>
      <c r="S258" s="27">
        <v>1681</v>
      </c>
      <c r="T258" s="27">
        <v>-503</v>
      </c>
      <c r="U258" s="28">
        <v>-1.4290178698258473</v>
      </c>
      <c r="V258" s="27">
        <v>-323</v>
      </c>
      <c r="W258" s="28">
        <v>-0.91763970567345665</v>
      </c>
      <c r="X258" s="27">
        <v>-180</v>
      </c>
      <c r="Y258" s="28">
        <v>-0.51137816415239068</v>
      </c>
    </row>
    <row r="259" spans="1:25" x14ac:dyDescent="0.15">
      <c r="A259" s="13" t="s">
        <v>2848</v>
      </c>
      <c r="B259" s="14" t="s">
        <v>2835</v>
      </c>
      <c r="C259" s="14" t="s">
        <v>2849</v>
      </c>
      <c r="D259" s="27">
        <v>12795</v>
      </c>
      <c r="E259" s="27">
        <v>13760</v>
      </c>
      <c r="F259" s="27">
        <v>26555</v>
      </c>
      <c r="G259" s="27">
        <v>10741</v>
      </c>
      <c r="H259" s="27">
        <v>497</v>
      </c>
      <c r="I259" s="27">
        <v>31</v>
      </c>
      <c r="J259" s="27">
        <v>528</v>
      </c>
      <c r="K259" s="27">
        <v>125</v>
      </c>
      <c r="L259" s="27">
        <v>3</v>
      </c>
      <c r="M259" s="27">
        <v>656</v>
      </c>
      <c r="N259" s="27">
        <v>700</v>
      </c>
      <c r="O259" s="27">
        <v>25</v>
      </c>
      <c r="P259" s="27">
        <v>725</v>
      </c>
      <c r="Q259" s="27">
        <v>528</v>
      </c>
      <c r="R259" s="27">
        <v>9</v>
      </c>
      <c r="S259" s="27">
        <v>1262</v>
      </c>
      <c r="T259" s="27">
        <v>-606</v>
      </c>
      <c r="U259" s="28">
        <v>-2.2311402378410219</v>
      </c>
      <c r="V259" s="27">
        <v>-403</v>
      </c>
      <c r="W259" s="28">
        <v>-1.4837450756599537</v>
      </c>
      <c r="X259" s="27">
        <v>-203</v>
      </c>
      <c r="Y259" s="28">
        <v>-0.74739516218106838</v>
      </c>
    </row>
    <row r="260" spans="1:25" x14ac:dyDescent="0.15">
      <c r="A260" s="13" t="s">
        <v>2850</v>
      </c>
      <c r="B260" s="14" t="s">
        <v>2835</v>
      </c>
      <c r="C260" s="14" t="s">
        <v>2851</v>
      </c>
      <c r="D260" s="27">
        <v>55972</v>
      </c>
      <c r="E260" s="27">
        <v>59454</v>
      </c>
      <c r="F260" s="27">
        <v>115426</v>
      </c>
      <c r="G260" s="27">
        <v>46293</v>
      </c>
      <c r="H260" s="27">
        <v>2211</v>
      </c>
      <c r="I260" s="27">
        <v>223</v>
      </c>
      <c r="J260" s="27">
        <v>2434</v>
      </c>
      <c r="K260" s="27">
        <v>549</v>
      </c>
      <c r="L260" s="27">
        <v>19</v>
      </c>
      <c r="M260" s="27">
        <v>3002</v>
      </c>
      <c r="N260" s="27">
        <v>2957</v>
      </c>
      <c r="O260" s="27">
        <v>121</v>
      </c>
      <c r="P260" s="27">
        <v>3078</v>
      </c>
      <c r="Q260" s="27">
        <v>1954</v>
      </c>
      <c r="R260" s="27">
        <v>74</v>
      </c>
      <c r="S260" s="27">
        <v>5106</v>
      </c>
      <c r="T260" s="27">
        <v>-2104</v>
      </c>
      <c r="U260" s="28">
        <v>-1.7901812303241726</v>
      </c>
      <c r="V260" s="27">
        <v>-1405</v>
      </c>
      <c r="W260" s="28">
        <v>-1.1954394622649536</v>
      </c>
      <c r="X260" s="27">
        <v>-699</v>
      </c>
      <c r="Y260" s="28">
        <v>-0.59474176805921897</v>
      </c>
    </row>
    <row r="261" spans="1:25" x14ac:dyDescent="0.15">
      <c r="A261" s="13" t="s">
        <v>2852</v>
      </c>
      <c r="B261" s="14" t="s">
        <v>2835</v>
      </c>
      <c r="C261" s="14" t="s">
        <v>2853</v>
      </c>
      <c r="D261" s="27">
        <v>9158</v>
      </c>
      <c r="E261" s="27">
        <v>9773</v>
      </c>
      <c r="F261" s="27">
        <v>18931</v>
      </c>
      <c r="G261" s="27">
        <v>7618</v>
      </c>
      <c r="H261" s="27">
        <v>490</v>
      </c>
      <c r="I261" s="27">
        <v>23</v>
      </c>
      <c r="J261" s="27">
        <v>513</v>
      </c>
      <c r="K261" s="27">
        <v>84</v>
      </c>
      <c r="L261" s="27">
        <v>2</v>
      </c>
      <c r="M261" s="27">
        <v>599</v>
      </c>
      <c r="N261" s="27">
        <v>515</v>
      </c>
      <c r="O261" s="27">
        <v>18</v>
      </c>
      <c r="P261" s="27">
        <v>533</v>
      </c>
      <c r="Q261" s="27">
        <v>320</v>
      </c>
      <c r="R261" s="27">
        <v>16</v>
      </c>
      <c r="S261" s="27">
        <v>869</v>
      </c>
      <c r="T261" s="27">
        <v>-270</v>
      </c>
      <c r="U261" s="28">
        <v>-1.4061767616269987</v>
      </c>
      <c r="V261" s="27">
        <v>-236</v>
      </c>
      <c r="W261" s="28">
        <v>-1.2291026509035987</v>
      </c>
      <c r="X261" s="27">
        <v>-34</v>
      </c>
      <c r="Y261" s="28">
        <v>-0.17707411072339982</v>
      </c>
    </row>
    <row r="262" spans="1:25" x14ac:dyDescent="0.15">
      <c r="A262" s="13" t="s">
        <v>2854</v>
      </c>
      <c r="B262" s="14" t="s">
        <v>2835</v>
      </c>
      <c r="C262" s="14" t="s">
        <v>2855</v>
      </c>
      <c r="D262" s="27">
        <v>15677</v>
      </c>
      <c r="E262" s="27">
        <v>17300</v>
      </c>
      <c r="F262" s="27">
        <v>32977</v>
      </c>
      <c r="G262" s="27">
        <v>16319</v>
      </c>
      <c r="H262" s="27">
        <v>937</v>
      </c>
      <c r="I262" s="27">
        <v>57</v>
      </c>
      <c r="J262" s="27">
        <v>994</v>
      </c>
      <c r="K262" s="27">
        <v>155</v>
      </c>
      <c r="L262" s="27">
        <v>8</v>
      </c>
      <c r="M262" s="27">
        <v>1157</v>
      </c>
      <c r="N262" s="27">
        <v>1310</v>
      </c>
      <c r="O262" s="27">
        <v>55</v>
      </c>
      <c r="P262" s="27">
        <v>1365</v>
      </c>
      <c r="Q262" s="27">
        <v>641</v>
      </c>
      <c r="R262" s="27">
        <v>11</v>
      </c>
      <c r="S262" s="27">
        <v>2017</v>
      </c>
      <c r="T262" s="27">
        <v>-860</v>
      </c>
      <c r="U262" s="28">
        <v>-2.5415964772290689</v>
      </c>
      <c r="V262" s="27">
        <v>-486</v>
      </c>
      <c r="W262" s="28">
        <v>-1.4362975441085204</v>
      </c>
      <c r="X262" s="27">
        <v>-374</v>
      </c>
      <c r="Y262" s="28">
        <v>-1.1052989331205485</v>
      </c>
    </row>
    <row r="263" spans="1:25" x14ac:dyDescent="0.15">
      <c r="A263" s="13" t="s">
        <v>2856</v>
      </c>
      <c r="B263" s="14" t="s">
        <v>2835</v>
      </c>
      <c r="C263" s="14" t="s">
        <v>2857</v>
      </c>
      <c r="D263" s="27">
        <v>12580</v>
      </c>
      <c r="E263" s="27">
        <v>13996</v>
      </c>
      <c r="F263" s="27">
        <v>26576</v>
      </c>
      <c r="G263" s="27">
        <v>11835</v>
      </c>
      <c r="H263" s="27">
        <v>685</v>
      </c>
      <c r="I263" s="27">
        <v>19</v>
      </c>
      <c r="J263" s="27">
        <v>704</v>
      </c>
      <c r="K263" s="27">
        <v>118</v>
      </c>
      <c r="L263" s="27">
        <v>4</v>
      </c>
      <c r="M263" s="27">
        <v>826</v>
      </c>
      <c r="N263" s="27">
        <v>837</v>
      </c>
      <c r="O263" s="27">
        <v>24</v>
      </c>
      <c r="P263" s="27">
        <v>861</v>
      </c>
      <c r="Q263" s="27">
        <v>466</v>
      </c>
      <c r="R263" s="27">
        <v>10</v>
      </c>
      <c r="S263" s="27">
        <v>1337</v>
      </c>
      <c r="T263" s="27">
        <v>-511</v>
      </c>
      <c r="U263" s="28">
        <v>-1.8865138258205043</v>
      </c>
      <c r="V263" s="27">
        <v>-348</v>
      </c>
      <c r="W263" s="28">
        <v>-1.2847491416546684</v>
      </c>
      <c r="X263" s="27">
        <v>-163</v>
      </c>
      <c r="Y263" s="28">
        <v>-0.60176468416583595</v>
      </c>
    </row>
    <row r="264" spans="1:25" x14ac:dyDescent="0.15">
      <c r="A264" s="13" t="s">
        <v>2858</v>
      </c>
      <c r="B264" s="14" t="s">
        <v>2835</v>
      </c>
      <c r="C264" s="14" t="s">
        <v>2859</v>
      </c>
      <c r="D264" s="27">
        <v>12225</v>
      </c>
      <c r="E264" s="27">
        <v>13051</v>
      </c>
      <c r="F264" s="27">
        <v>25276</v>
      </c>
      <c r="G264" s="27">
        <v>10536</v>
      </c>
      <c r="H264" s="27">
        <v>513</v>
      </c>
      <c r="I264" s="27">
        <v>71</v>
      </c>
      <c r="J264" s="27">
        <v>584</v>
      </c>
      <c r="K264" s="27">
        <v>109</v>
      </c>
      <c r="L264" s="27">
        <v>0</v>
      </c>
      <c r="M264" s="27">
        <v>693</v>
      </c>
      <c r="N264" s="27">
        <v>748</v>
      </c>
      <c r="O264" s="27">
        <v>56</v>
      </c>
      <c r="P264" s="27">
        <v>804</v>
      </c>
      <c r="Q264" s="27">
        <v>478</v>
      </c>
      <c r="R264" s="27">
        <v>11</v>
      </c>
      <c r="S264" s="27">
        <v>1293</v>
      </c>
      <c r="T264" s="27">
        <v>-600</v>
      </c>
      <c r="U264" s="28">
        <v>-2.318750966146236</v>
      </c>
      <c r="V264" s="27">
        <v>-369</v>
      </c>
      <c r="W264" s="28">
        <v>-1.4260318441799351</v>
      </c>
      <c r="X264" s="27">
        <v>-231</v>
      </c>
      <c r="Y264" s="28">
        <v>-0.89271912196630077</v>
      </c>
    </row>
    <row r="265" spans="1:25" x14ac:dyDescent="0.15">
      <c r="A265" s="13" t="s">
        <v>2860</v>
      </c>
      <c r="B265" s="14" t="s">
        <v>2835</v>
      </c>
      <c r="C265" s="14" t="s">
        <v>2861</v>
      </c>
      <c r="D265" s="27">
        <v>56383</v>
      </c>
      <c r="E265" s="27">
        <v>59699</v>
      </c>
      <c r="F265" s="27">
        <v>116082</v>
      </c>
      <c r="G265" s="27">
        <v>45595</v>
      </c>
      <c r="H265" s="27">
        <v>2442</v>
      </c>
      <c r="I265" s="27">
        <v>122</v>
      </c>
      <c r="J265" s="27">
        <v>2564</v>
      </c>
      <c r="K265" s="27">
        <v>619</v>
      </c>
      <c r="L265" s="27">
        <v>22</v>
      </c>
      <c r="M265" s="27">
        <v>3205</v>
      </c>
      <c r="N265" s="27">
        <v>2642</v>
      </c>
      <c r="O265" s="27">
        <v>112</v>
      </c>
      <c r="P265" s="27">
        <v>2754</v>
      </c>
      <c r="Q265" s="27">
        <v>1709</v>
      </c>
      <c r="R265" s="27">
        <v>20</v>
      </c>
      <c r="S265" s="27">
        <v>4483</v>
      </c>
      <c r="T265" s="27">
        <v>-1278</v>
      </c>
      <c r="U265" s="28">
        <v>-1.0889570552147239</v>
      </c>
      <c r="V265" s="27">
        <v>-1090</v>
      </c>
      <c r="W265" s="28">
        <v>-0.92876618950238576</v>
      </c>
      <c r="X265" s="27">
        <v>-188</v>
      </c>
      <c r="Y265" s="28">
        <v>-0.16019086571233812</v>
      </c>
    </row>
    <row r="266" spans="1:25" x14ac:dyDescent="0.15">
      <c r="A266" s="13" t="s">
        <v>2862</v>
      </c>
      <c r="B266" s="14" t="s">
        <v>2835</v>
      </c>
      <c r="C266" s="14" t="s">
        <v>2863</v>
      </c>
      <c r="D266" s="27">
        <v>27324</v>
      </c>
      <c r="E266" s="27">
        <v>28124</v>
      </c>
      <c r="F266" s="27">
        <v>55448</v>
      </c>
      <c r="G266" s="27">
        <v>23264</v>
      </c>
      <c r="H266" s="27">
        <v>2531</v>
      </c>
      <c r="I266" s="27">
        <v>438</v>
      </c>
      <c r="J266" s="27">
        <v>2969</v>
      </c>
      <c r="K266" s="27">
        <v>392</v>
      </c>
      <c r="L266" s="27">
        <v>7</v>
      </c>
      <c r="M266" s="27">
        <v>3368</v>
      </c>
      <c r="N266" s="27">
        <v>2663</v>
      </c>
      <c r="O266" s="27">
        <v>59</v>
      </c>
      <c r="P266" s="27">
        <v>2722</v>
      </c>
      <c r="Q266" s="27">
        <v>471</v>
      </c>
      <c r="R266" s="27">
        <v>15</v>
      </c>
      <c r="S266" s="27">
        <v>3208</v>
      </c>
      <c r="T266" s="27">
        <v>160</v>
      </c>
      <c r="U266" s="28">
        <v>0.28939372015627263</v>
      </c>
      <c r="V266" s="27">
        <v>-79</v>
      </c>
      <c r="W266" s="28">
        <v>-0.1428881493271596</v>
      </c>
      <c r="X266" s="27">
        <v>239</v>
      </c>
      <c r="Y266" s="28">
        <v>0.43228186948343222</v>
      </c>
    </row>
    <row r="267" spans="1:25" x14ac:dyDescent="0.15">
      <c r="A267" s="13" t="s">
        <v>2864</v>
      </c>
      <c r="B267" s="14" t="s">
        <v>2835</v>
      </c>
      <c r="C267" s="14" t="s">
        <v>2865</v>
      </c>
      <c r="D267" s="27">
        <v>17205</v>
      </c>
      <c r="E267" s="27">
        <v>18334</v>
      </c>
      <c r="F267" s="27">
        <v>35539</v>
      </c>
      <c r="G267" s="27">
        <v>14507</v>
      </c>
      <c r="H267" s="27">
        <v>700</v>
      </c>
      <c r="I267" s="27">
        <v>45</v>
      </c>
      <c r="J267" s="27">
        <v>745</v>
      </c>
      <c r="K267" s="27">
        <v>146</v>
      </c>
      <c r="L267" s="27">
        <v>3</v>
      </c>
      <c r="M267" s="27">
        <v>894</v>
      </c>
      <c r="N267" s="27">
        <v>1028</v>
      </c>
      <c r="O267" s="27">
        <v>49</v>
      </c>
      <c r="P267" s="27">
        <v>1077</v>
      </c>
      <c r="Q267" s="27">
        <v>612</v>
      </c>
      <c r="R267" s="27">
        <v>31</v>
      </c>
      <c r="S267" s="27">
        <v>1720</v>
      </c>
      <c r="T267" s="27">
        <v>-826</v>
      </c>
      <c r="U267" s="28">
        <v>-2.2714148219441772</v>
      </c>
      <c r="V267" s="27">
        <v>-466</v>
      </c>
      <c r="W267" s="28">
        <v>-1.2814519455520419</v>
      </c>
      <c r="X267" s="27">
        <v>-360</v>
      </c>
      <c r="Y267" s="28">
        <v>-0.9899628763921352</v>
      </c>
    </row>
    <row r="268" spans="1:25" x14ac:dyDescent="0.15">
      <c r="A268" s="13" t="s">
        <v>2866</v>
      </c>
      <c r="B268" s="14" t="s">
        <v>2835</v>
      </c>
      <c r="C268" s="14" t="s">
        <v>2867</v>
      </c>
      <c r="D268" s="27">
        <v>7843</v>
      </c>
      <c r="E268" s="27">
        <v>8542</v>
      </c>
      <c r="F268" s="27">
        <v>16385</v>
      </c>
      <c r="G268" s="27">
        <v>6347</v>
      </c>
      <c r="H268" s="27">
        <v>309</v>
      </c>
      <c r="I268" s="27">
        <v>23</v>
      </c>
      <c r="J268" s="27">
        <v>332</v>
      </c>
      <c r="K268" s="27">
        <v>71</v>
      </c>
      <c r="L268" s="27">
        <v>2</v>
      </c>
      <c r="M268" s="27">
        <v>405</v>
      </c>
      <c r="N268" s="27">
        <v>451</v>
      </c>
      <c r="O268" s="27">
        <v>10</v>
      </c>
      <c r="P268" s="27">
        <v>461</v>
      </c>
      <c r="Q268" s="27">
        <v>253</v>
      </c>
      <c r="R268" s="27">
        <v>14</v>
      </c>
      <c r="S268" s="27">
        <v>728</v>
      </c>
      <c r="T268" s="27">
        <v>-323</v>
      </c>
      <c r="U268" s="28">
        <v>-1.9332056499880297</v>
      </c>
      <c r="V268" s="27">
        <v>-182</v>
      </c>
      <c r="W268" s="28">
        <v>-1.0892985396217381</v>
      </c>
      <c r="X268" s="27">
        <v>-141</v>
      </c>
      <c r="Y268" s="28">
        <v>-0.84390711036629162</v>
      </c>
    </row>
    <row r="269" spans="1:25" x14ac:dyDescent="0.15">
      <c r="A269" s="13" t="s">
        <v>2868</v>
      </c>
      <c r="B269" s="14" t="s">
        <v>2835</v>
      </c>
      <c r="C269" s="14" t="s">
        <v>2869</v>
      </c>
      <c r="D269" s="27">
        <v>2943</v>
      </c>
      <c r="E269" s="27">
        <v>3074</v>
      </c>
      <c r="F269" s="27">
        <v>6017</v>
      </c>
      <c r="G269" s="27">
        <v>2712</v>
      </c>
      <c r="H269" s="27">
        <v>108</v>
      </c>
      <c r="I269" s="27">
        <v>1</v>
      </c>
      <c r="J269" s="27">
        <v>109</v>
      </c>
      <c r="K269" s="27">
        <v>21</v>
      </c>
      <c r="L269" s="27">
        <v>1</v>
      </c>
      <c r="M269" s="27">
        <v>131</v>
      </c>
      <c r="N269" s="27">
        <v>172</v>
      </c>
      <c r="O269" s="27">
        <v>2</v>
      </c>
      <c r="P269" s="27">
        <v>174</v>
      </c>
      <c r="Q269" s="27">
        <v>142</v>
      </c>
      <c r="R269" s="27">
        <v>1</v>
      </c>
      <c r="S269" s="27">
        <v>317</v>
      </c>
      <c r="T269" s="27">
        <v>-186</v>
      </c>
      <c r="U269" s="28">
        <v>-2.9985490891504112</v>
      </c>
      <c r="V269" s="27">
        <v>-121</v>
      </c>
      <c r="W269" s="28">
        <v>-1.9506690311139769</v>
      </c>
      <c r="X269" s="27">
        <v>-65</v>
      </c>
      <c r="Y269" s="28">
        <v>-1.047880058036434</v>
      </c>
    </row>
    <row r="270" spans="1:25" x14ac:dyDescent="0.15">
      <c r="A270" s="13" t="s">
        <v>2870</v>
      </c>
      <c r="B270" s="14" t="s">
        <v>2835</v>
      </c>
      <c r="C270" s="14" t="s">
        <v>2871</v>
      </c>
      <c r="D270" s="27">
        <v>6419</v>
      </c>
      <c r="E270" s="27">
        <v>6718</v>
      </c>
      <c r="F270" s="27">
        <v>13137</v>
      </c>
      <c r="G270" s="27">
        <v>5448</v>
      </c>
      <c r="H270" s="27">
        <v>283</v>
      </c>
      <c r="I270" s="27">
        <v>21</v>
      </c>
      <c r="J270" s="27">
        <v>304</v>
      </c>
      <c r="K270" s="27">
        <v>54</v>
      </c>
      <c r="L270" s="27">
        <v>0</v>
      </c>
      <c r="M270" s="27">
        <v>358</v>
      </c>
      <c r="N270" s="27">
        <v>405</v>
      </c>
      <c r="O270" s="27">
        <v>37</v>
      </c>
      <c r="P270" s="27">
        <v>442</v>
      </c>
      <c r="Q270" s="27">
        <v>217</v>
      </c>
      <c r="R270" s="27">
        <v>16</v>
      </c>
      <c r="S270" s="27">
        <v>675</v>
      </c>
      <c r="T270" s="27">
        <v>-317</v>
      </c>
      <c r="U270" s="28">
        <v>-2.3561766017541252</v>
      </c>
      <c r="V270" s="27">
        <v>-163</v>
      </c>
      <c r="W270" s="28">
        <v>-1.211535602794708</v>
      </c>
      <c r="X270" s="27">
        <v>-154</v>
      </c>
      <c r="Y270" s="28">
        <v>-1.1446409989594173</v>
      </c>
    </row>
    <row r="271" spans="1:25" x14ac:dyDescent="0.15">
      <c r="A271" s="13" t="s">
        <v>2872</v>
      </c>
      <c r="B271" s="14" t="s">
        <v>2835</v>
      </c>
      <c r="C271" s="14" t="s">
        <v>2873</v>
      </c>
      <c r="D271" s="27">
        <v>28969</v>
      </c>
      <c r="E271" s="27">
        <v>31522</v>
      </c>
      <c r="F271" s="27">
        <v>60491</v>
      </c>
      <c r="G271" s="27">
        <v>22952</v>
      </c>
      <c r="H271" s="27">
        <v>2343</v>
      </c>
      <c r="I271" s="27">
        <v>68</v>
      </c>
      <c r="J271" s="27">
        <v>2411</v>
      </c>
      <c r="K271" s="27">
        <v>378</v>
      </c>
      <c r="L271" s="27">
        <v>15</v>
      </c>
      <c r="M271" s="27">
        <v>2804</v>
      </c>
      <c r="N271" s="27">
        <v>2066</v>
      </c>
      <c r="O271" s="27">
        <v>44</v>
      </c>
      <c r="P271" s="27">
        <v>2110</v>
      </c>
      <c r="Q271" s="27">
        <v>656</v>
      </c>
      <c r="R271" s="27">
        <v>8</v>
      </c>
      <c r="S271" s="27">
        <v>2774</v>
      </c>
      <c r="T271" s="27">
        <v>30</v>
      </c>
      <c r="U271" s="28">
        <v>4.9618762508063054E-2</v>
      </c>
      <c r="V271" s="27">
        <v>-278</v>
      </c>
      <c r="W271" s="28">
        <v>-0.45980053257471765</v>
      </c>
      <c r="X271" s="27">
        <v>308</v>
      </c>
      <c r="Y271" s="28">
        <v>0.50941929508278061</v>
      </c>
    </row>
    <row r="272" spans="1:25" x14ac:dyDescent="0.15">
      <c r="A272" s="13" t="s">
        <v>2874</v>
      </c>
      <c r="B272" s="14" t="s">
        <v>2835</v>
      </c>
      <c r="C272" s="14" t="s">
        <v>2875</v>
      </c>
      <c r="D272" s="27">
        <v>15894</v>
      </c>
      <c r="E272" s="27">
        <v>17220</v>
      </c>
      <c r="F272" s="27">
        <v>33114</v>
      </c>
      <c r="G272" s="27">
        <v>12263</v>
      </c>
      <c r="H272" s="27">
        <v>1106</v>
      </c>
      <c r="I272" s="27">
        <v>53</v>
      </c>
      <c r="J272" s="27">
        <v>1159</v>
      </c>
      <c r="K272" s="27">
        <v>187</v>
      </c>
      <c r="L272" s="27">
        <v>9</v>
      </c>
      <c r="M272" s="27">
        <v>1355</v>
      </c>
      <c r="N272" s="27">
        <v>975</v>
      </c>
      <c r="O272" s="27">
        <v>26</v>
      </c>
      <c r="P272" s="27">
        <v>1001</v>
      </c>
      <c r="Q272" s="27">
        <v>378</v>
      </c>
      <c r="R272" s="27">
        <v>4</v>
      </c>
      <c r="S272" s="27">
        <v>1383</v>
      </c>
      <c r="T272" s="27">
        <v>-28</v>
      </c>
      <c r="U272" s="28">
        <v>-8.4484943576126972E-2</v>
      </c>
      <c r="V272" s="27">
        <v>-191</v>
      </c>
      <c r="W272" s="28">
        <v>-0.57630800796572323</v>
      </c>
      <c r="X272" s="27">
        <v>163</v>
      </c>
      <c r="Y272" s="28">
        <v>0.49182306438959628</v>
      </c>
    </row>
    <row r="273" spans="1:25" x14ac:dyDescent="0.15">
      <c r="A273" s="13" t="s">
        <v>2876</v>
      </c>
      <c r="B273" s="14" t="s">
        <v>2835</v>
      </c>
      <c r="C273" s="14" t="s">
        <v>2877</v>
      </c>
      <c r="D273" s="27">
        <v>13075</v>
      </c>
      <c r="E273" s="27">
        <v>14302</v>
      </c>
      <c r="F273" s="27">
        <v>27377</v>
      </c>
      <c r="G273" s="27">
        <v>10689</v>
      </c>
      <c r="H273" s="27">
        <v>1237</v>
      </c>
      <c r="I273" s="27">
        <v>15</v>
      </c>
      <c r="J273" s="27">
        <v>1252</v>
      </c>
      <c r="K273" s="27">
        <v>191</v>
      </c>
      <c r="L273" s="27">
        <v>6</v>
      </c>
      <c r="M273" s="27">
        <v>1449</v>
      </c>
      <c r="N273" s="27">
        <v>1091</v>
      </c>
      <c r="O273" s="27">
        <v>18</v>
      </c>
      <c r="P273" s="27">
        <v>1109</v>
      </c>
      <c r="Q273" s="27">
        <v>278</v>
      </c>
      <c r="R273" s="27">
        <v>4</v>
      </c>
      <c r="S273" s="27">
        <v>1391</v>
      </c>
      <c r="T273" s="27">
        <v>58</v>
      </c>
      <c r="U273" s="28">
        <v>0.21230645338409163</v>
      </c>
      <c r="V273" s="27">
        <v>-87</v>
      </c>
      <c r="W273" s="28">
        <v>-0.31845968007613745</v>
      </c>
      <c r="X273" s="27">
        <v>145</v>
      </c>
      <c r="Y273" s="28">
        <v>0.53076613346022916</v>
      </c>
    </row>
    <row r="274" spans="1:25" x14ac:dyDescent="0.15">
      <c r="A274" s="13" t="s">
        <v>2878</v>
      </c>
      <c r="B274" s="14" t="s">
        <v>2835</v>
      </c>
      <c r="C274" s="14" t="s">
        <v>2879</v>
      </c>
      <c r="D274" s="27">
        <v>2585</v>
      </c>
      <c r="E274" s="27">
        <v>2952</v>
      </c>
      <c r="F274" s="27">
        <v>5537</v>
      </c>
      <c r="G274" s="27">
        <v>2299</v>
      </c>
      <c r="H274" s="27">
        <v>86</v>
      </c>
      <c r="I274" s="27">
        <v>6</v>
      </c>
      <c r="J274" s="27">
        <v>92</v>
      </c>
      <c r="K274" s="27">
        <v>13</v>
      </c>
      <c r="L274" s="27">
        <v>1</v>
      </c>
      <c r="M274" s="27">
        <v>106</v>
      </c>
      <c r="N274" s="27">
        <v>138</v>
      </c>
      <c r="O274" s="27">
        <v>4</v>
      </c>
      <c r="P274" s="27">
        <v>142</v>
      </c>
      <c r="Q274" s="27">
        <v>105</v>
      </c>
      <c r="R274" s="27">
        <v>3</v>
      </c>
      <c r="S274" s="27">
        <v>250</v>
      </c>
      <c r="T274" s="27">
        <v>-144</v>
      </c>
      <c r="U274" s="28">
        <v>-2.5347650061608871</v>
      </c>
      <c r="V274" s="27">
        <v>-92</v>
      </c>
      <c r="W274" s="28">
        <v>-1.6194331983805668</v>
      </c>
      <c r="X274" s="27">
        <v>-52</v>
      </c>
      <c r="Y274" s="28">
        <v>-0.91533180778032042</v>
      </c>
    </row>
    <row r="275" spans="1:25" x14ac:dyDescent="0.15">
      <c r="A275" s="13" t="s">
        <v>2880</v>
      </c>
      <c r="B275" s="14" t="s">
        <v>2835</v>
      </c>
      <c r="C275" s="14" t="s">
        <v>2881</v>
      </c>
      <c r="D275" s="27">
        <v>2585</v>
      </c>
      <c r="E275" s="27">
        <v>2952</v>
      </c>
      <c r="F275" s="27">
        <v>5537</v>
      </c>
      <c r="G275" s="27">
        <v>2299</v>
      </c>
      <c r="H275" s="27">
        <v>86</v>
      </c>
      <c r="I275" s="27">
        <v>6</v>
      </c>
      <c r="J275" s="27">
        <v>92</v>
      </c>
      <c r="K275" s="27">
        <v>13</v>
      </c>
      <c r="L275" s="27">
        <v>1</v>
      </c>
      <c r="M275" s="27">
        <v>106</v>
      </c>
      <c r="N275" s="27">
        <v>138</v>
      </c>
      <c r="O275" s="27">
        <v>4</v>
      </c>
      <c r="P275" s="27">
        <v>142</v>
      </c>
      <c r="Q275" s="27">
        <v>105</v>
      </c>
      <c r="R275" s="27">
        <v>3</v>
      </c>
      <c r="S275" s="27">
        <v>250</v>
      </c>
      <c r="T275" s="27">
        <v>-144</v>
      </c>
      <c r="U275" s="28">
        <v>-2.5347650061608871</v>
      </c>
      <c r="V275" s="27">
        <v>-92</v>
      </c>
      <c r="W275" s="28">
        <v>-1.6194331983805668</v>
      </c>
      <c r="X275" s="27">
        <v>-52</v>
      </c>
      <c r="Y275" s="28">
        <v>-0.91533180778032042</v>
      </c>
    </row>
    <row r="276" spans="1:25" x14ac:dyDescent="0.15">
      <c r="A276" s="13" t="s">
        <v>2882</v>
      </c>
      <c r="B276" s="14" t="s">
        <v>2835</v>
      </c>
      <c r="C276" s="14" t="s">
        <v>2883</v>
      </c>
      <c r="D276" s="27">
        <v>7960</v>
      </c>
      <c r="E276" s="27">
        <v>7662</v>
      </c>
      <c r="F276" s="27">
        <v>15622</v>
      </c>
      <c r="G276" s="27">
        <v>6114</v>
      </c>
      <c r="H276" s="27">
        <v>659</v>
      </c>
      <c r="I276" s="27">
        <v>20</v>
      </c>
      <c r="J276" s="27">
        <v>679</v>
      </c>
      <c r="K276" s="27">
        <v>100</v>
      </c>
      <c r="L276" s="27">
        <v>1</v>
      </c>
      <c r="M276" s="27">
        <v>780</v>
      </c>
      <c r="N276" s="27">
        <v>534</v>
      </c>
      <c r="O276" s="27">
        <v>21</v>
      </c>
      <c r="P276" s="27">
        <v>555</v>
      </c>
      <c r="Q276" s="27">
        <v>225</v>
      </c>
      <c r="R276" s="27">
        <v>22</v>
      </c>
      <c r="S276" s="27">
        <v>802</v>
      </c>
      <c r="T276" s="27">
        <v>-22</v>
      </c>
      <c r="U276" s="28">
        <v>-0.14062899514190744</v>
      </c>
      <c r="V276" s="27">
        <v>-125</v>
      </c>
      <c r="W276" s="28">
        <v>-0.7990283814881104</v>
      </c>
      <c r="X276" s="27">
        <v>103</v>
      </c>
      <c r="Y276" s="28">
        <v>0.65839938634620299</v>
      </c>
    </row>
    <row r="277" spans="1:25" x14ac:dyDescent="0.15">
      <c r="A277" s="13" t="s">
        <v>2884</v>
      </c>
      <c r="B277" s="14" t="s">
        <v>2835</v>
      </c>
      <c r="C277" s="14" t="s">
        <v>2885</v>
      </c>
      <c r="D277" s="27">
        <v>7960</v>
      </c>
      <c r="E277" s="27">
        <v>7662</v>
      </c>
      <c r="F277" s="27">
        <v>15622</v>
      </c>
      <c r="G277" s="27">
        <v>6114</v>
      </c>
      <c r="H277" s="27">
        <v>659</v>
      </c>
      <c r="I277" s="27">
        <v>20</v>
      </c>
      <c r="J277" s="27">
        <v>679</v>
      </c>
      <c r="K277" s="27">
        <v>100</v>
      </c>
      <c r="L277" s="27">
        <v>1</v>
      </c>
      <c r="M277" s="27">
        <v>780</v>
      </c>
      <c r="N277" s="27">
        <v>534</v>
      </c>
      <c r="O277" s="27">
        <v>21</v>
      </c>
      <c r="P277" s="27">
        <v>555</v>
      </c>
      <c r="Q277" s="27">
        <v>225</v>
      </c>
      <c r="R277" s="27">
        <v>22</v>
      </c>
      <c r="S277" s="27">
        <v>802</v>
      </c>
      <c r="T277" s="27">
        <v>-22</v>
      </c>
      <c r="U277" s="28">
        <v>-0.14062899514190744</v>
      </c>
      <c r="V277" s="27">
        <v>-125</v>
      </c>
      <c r="W277" s="28">
        <v>-0.7990283814881104</v>
      </c>
      <c r="X277" s="27">
        <v>103</v>
      </c>
      <c r="Y277" s="28">
        <v>0.65839938634620299</v>
      </c>
    </row>
    <row r="278" spans="1:25" x14ac:dyDescent="0.15">
      <c r="A278" s="13" t="s">
        <v>2886</v>
      </c>
      <c r="B278" s="14" t="s">
        <v>2835</v>
      </c>
      <c r="C278" s="14" t="s">
        <v>2887</v>
      </c>
      <c r="D278" s="27">
        <v>3626</v>
      </c>
      <c r="E278" s="27">
        <v>3859</v>
      </c>
      <c r="F278" s="27">
        <v>7485</v>
      </c>
      <c r="G278" s="27">
        <v>2614</v>
      </c>
      <c r="H278" s="27">
        <v>145</v>
      </c>
      <c r="I278" s="27">
        <v>4</v>
      </c>
      <c r="J278" s="27">
        <v>149</v>
      </c>
      <c r="K278" s="27">
        <v>34</v>
      </c>
      <c r="L278" s="27">
        <v>2</v>
      </c>
      <c r="M278" s="27">
        <v>185</v>
      </c>
      <c r="N278" s="27">
        <v>210</v>
      </c>
      <c r="O278" s="27">
        <v>10</v>
      </c>
      <c r="P278" s="27">
        <v>220</v>
      </c>
      <c r="Q278" s="27">
        <v>122</v>
      </c>
      <c r="R278" s="27">
        <v>1</v>
      </c>
      <c r="S278" s="27">
        <v>343</v>
      </c>
      <c r="T278" s="27">
        <v>-158</v>
      </c>
      <c r="U278" s="28">
        <v>-2.0672510794190764</v>
      </c>
      <c r="V278" s="27">
        <v>-88</v>
      </c>
      <c r="W278" s="28">
        <v>-1.151380348030878</v>
      </c>
      <c r="X278" s="27">
        <v>-70</v>
      </c>
      <c r="Y278" s="28">
        <v>-0.9158707313881983</v>
      </c>
    </row>
    <row r="279" spans="1:25" x14ac:dyDescent="0.15">
      <c r="A279" s="13" t="s">
        <v>2888</v>
      </c>
      <c r="B279" s="14" t="s">
        <v>2835</v>
      </c>
      <c r="C279" s="14" t="s">
        <v>2889</v>
      </c>
      <c r="D279" s="27">
        <v>3626</v>
      </c>
      <c r="E279" s="27">
        <v>3859</v>
      </c>
      <c r="F279" s="27">
        <v>7485</v>
      </c>
      <c r="G279" s="27">
        <v>2614</v>
      </c>
      <c r="H279" s="27">
        <v>145</v>
      </c>
      <c r="I279" s="27">
        <v>4</v>
      </c>
      <c r="J279" s="27">
        <v>149</v>
      </c>
      <c r="K279" s="27">
        <v>34</v>
      </c>
      <c r="L279" s="27">
        <v>2</v>
      </c>
      <c r="M279" s="27">
        <v>185</v>
      </c>
      <c r="N279" s="27">
        <v>210</v>
      </c>
      <c r="O279" s="27">
        <v>10</v>
      </c>
      <c r="P279" s="27">
        <v>220</v>
      </c>
      <c r="Q279" s="27">
        <v>122</v>
      </c>
      <c r="R279" s="27">
        <v>1</v>
      </c>
      <c r="S279" s="27">
        <v>343</v>
      </c>
      <c r="T279" s="27">
        <v>-158</v>
      </c>
      <c r="U279" s="28">
        <v>-2.0672510794190764</v>
      </c>
      <c r="V279" s="27">
        <v>-88</v>
      </c>
      <c r="W279" s="28">
        <v>-1.151380348030878</v>
      </c>
      <c r="X279" s="27">
        <v>-70</v>
      </c>
      <c r="Y279" s="28">
        <v>-0.9158707313881983</v>
      </c>
    </row>
    <row r="280" spans="1:25" x14ac:dyDescent="0.15">
      <c r="A280" s="13" t="s">
        <v>2890</v>
      </c>
      <c r="B280" s="14" t="s">
        <v>2835</v>
      </c>
      <c r="C280" s="14" t="s">
        <v>2891</v>
      </c>
      <c r="D280" s="27">
        <v>2620</v>
      </c>
      <c r="E280" s="27">
        <v>2764</v>
      </c>
      <c r="F280" s="27">
        <v>5384</v>
      </c>
      <c r="G280" s="27">
        <v>2152</v>
      </c>
      <c r="H280" s="27">
        <v>119</v>
      </c>
      <c r="I280" s="27">
        <v>29</v>
      </c>
      <c r="J280" s="27">
        <v>148</v>
      </c>
      <c r="K280" s="27">
        <v>26</v>
      </c>
      <c r="L280" s="27">
        <v>0</v>
      </c>
      <c r="M280" s="27">
        <v>174</v>
      </c>
      <c r="N280" s="27">
        <v>150</v>
      </c>
      <c r="O280" s="27">
        <v>10</v>
      </c>
      <c r="P280" s="27">
        <v>160</v>
      </c>
      <c r="Q280" s="27">
        <v>113</v>
      </c>
      <c r="R280" s="27">
        <v>32</v>
      </c>
      <c r="S280" s="27">
        <v>305</v>
      </c>
      <c r="T280" s="27">
        <v>-131</v>
      </c>
      <c r="U280" s="28">
        <v>-2.3753399818676337</v>
      </c>
      <c r="V280" s="27">
        <v>-87</v>
      </c>
      <c r="W280" s="28">
        <v>-1.5775158658204895</v>
      </c>
      <c r="X280" s="27">
        <v>-44</v>
      </c>
      <c r="Y280" s="28">
        <v>-0.79782411604714421</v>
      </c>
    </row>
    <row r="281" spans="1:25" x14ac:dyDescent="0.15">
      <c r="A281" s="13" t="s">
        <v>2892</v>
      </c>
      <c r="B281" s="14" t="s">
        <v>2835</v>
      </c>
      <c r="C281" s="14" t="s">
        <v>2893</v>
      </c>
      <c r="D281" s="27">
        <v>2620</v>
      </c>
      <c r="E281" s="27">
        <v>2764</v>
      </c>
      <c r="F281" s="27">
        <v>5384</v>
      </c>
      <c r="G281" s="27">
        <v>2152</v>
      </c>
      <c r="H281" s="27">
        <v>119</v>
      </c>
      <c r="I281" s="27">
        <v>29</v>
      </c>
      <c r="J281" s="27">
        <v>148</v>
      </c>
      <c r="K281" s="27">
        <v>26</v>
      </c>
      <c r="L281" s="27">
        <v>0</v>
      </c>
      <c r="M281" s="27">
        <v>174</v>
      </c>
      <c r="N281" s="27">
        <v>150</v>
      </c>
      <c r="O281" s="27">
        <v>10</v>
      </c>
      <c r="P281" s="27">
        <v>160</v>
      </c>
      <c r="Q281" s="27">
        <v>113</v>
      </c>
      <c r="R281" s="27">
        <v>32</v>
      </c>
      <c r="S281" s="27">
        <v>305</v>
      </c>
      <c r="T281" s="27">
        <v>-131</v>
      </c>
      <c r="U281" s="28">
        <v>-2.3753399818676337</v>
      </c>
      <c r="V281" s="27">
        <v>-87</v>
      </c>
      <c r="W281" s="28">
        <v>-1.5775158658204895</v>
      </c>
      <c r="X281" s="27">
        <v>-44</v>
      </c>
      <c r="Y281" s="28">
        <v>-0.79782411604714421</v>
      </c>
    </row>
    <row r="282" spans="1:25" x14ac:dyDescent="0.15">
      <c r="A282" s="13" t="s">
        <v>2894</v>
      </c>
      <c r="B282" s="14" t="s">
        <v>2835</v>
      </c>
      <c r="C282" s="14" t="s">
        <v>2895</v>
      </c>
      <c r="D282" s="27">
        <v>5583</v>
      </c>
      <c r="E282" s="27">
        <v>6080</v>
      </c>
      <c r="F282" s="27">
        <v>11663</v>
      </c>
      <c r="G282" s="27">
        <v>5323</v>
      </c>
      <c r="H282" s="27">
        <v>291</v>
      </c>
      <c r="I282" s="27">
        <v>15</v>
      </c>
      <c r="J282" s="27">
        <v>306</v>
      </c>
      <c r="K282" s="27">
        <v>61</v>
      </c>
      <c r="L282" s="27">
        <v>1</v>
      </c>
      <c r="M282" s="27">
        <v>368</v>
      </c>
      <c r="N282" s="27">
        <v>400</v>
      </c>
      <c r="O282" s="27">
        <v>12</v>
      </c>
      <c r="P282" s="27">
        <v>412</v>
      </c>
      <c r="Q282" s="27">
        <v>214</v>
      </c>
      <c r="R282" s="27">
        <v>4</v>
      </c>
      <c r="S282" s="27">
        <v>630</v>
      </c>
      <c r="T282" s="27">
        <v>-262</v>
      </c>
      <c r="U282" s="28">
        <v>-2.1970649895178198</v>
      </c>
      <c r="V282" s="27">
        <v>-153</v>
      </c>
      <c r="W282" s="28">
        <v>-1.2830188679245282</v>
      </c>
      <c r="X282" s="27">
        <v>-109</v>
      </c>
      <c r="Y282" s="28">
        <v>-0.91404612159329146</v>
      </c>
    </row>
    <row r="283" spans="1:25" x14ac:dyDescent="0.15">
      <c r="A283" s="13" t="s">
        <v>2896</v>
      </c>
      <c r="B283" s="14" t="s">
        <v>2835</v>
      </c>
      <c r="C283" s="14" t="s">
        <v>2897</v>
      </c>
      <c r="D283" s="27">
        <v>5583</v>
      </c>
      <c r="E283" s="27">
        <v>6080</v>
      </c>
      <c r="F283" s="27">
        <v>11663</v>
      </c>
      <c r="G283" s="27">
        <v>5323</v>
      </c>
      <c r="H283" s="27">
        <v>291</v>
      </c>
      <c r="I283" s="27">
        <v>15</v>
      </c>
      <c r="J283" s="27">
        <v>306</v>
      </c>
      <c r="K283" s="27">
        <v>61</v>
      </c>
      <c r="L283" s="27">
        <v>1</v>
      </c>
      <c r="M283" s="27">
        <v>368</v>
      </c>
      <c r="N283" s="27">
        <v>400</v>
      </c>
      <c r="O283" s="27">
        <v>12</v>
      </c>
      <c r="P283" s="27">
        <v>412</v>
      </c>
      <c r="Q283" s="27">
        <v>214</v>
      </c>
      <c r="R283" s="27">
        <v>4</v>
      </c>
      <c r="S283" s="27">
        <v>630</v>
      </c>
      <c r="T283" s="27">
        <v>-262</v>
      </c>
      <c r="U283" s="28">
        <v>-2.1970649895178198</v>
      </c>
      <c r="V283" s="27">
        <v>-153</v>
      </c>
      <c r="W283" s="28">
        <v>-1.2830188679245282</v>
      </c>
      <c r="X283" s="27">
        <v>-109</v>
      </c>
      <c r="Y283" s="28">
        <v>-0.91404612159329146</v>
      </c>
    </row>
    <row r="284" spans="1:25" x14ac:dyDescent="0.15">
      <c r="A284" s="13" t="s">
        <v>2898</v>
      </c>
      <c r="B284" s="14" t="s">
        <v>2835</v>
      </c>
      <c r="C284" s="14" t="s">
        <v>2899</v>
      </c>
      <c r="D284" s="27">
        <v>14917</v>
      </c>
      <c r="E284" s="27">
        <v>15512</v>
      </c>
      <c r="F284" s="27">
        <v>30429</v>
      </c>
      <c r="G284" s="27">
        <v>13542</v>
      </c>
      <c r="H284" s="27">
        <v>671</v>
      </c>
      <c r="I284" s="27">
        <v>16</v>
      </c>
      <c r="J284" s="27">
        <v>687</v>
      </c>
      <c r="K284" s="27">
        <v>130</v>
      </c>
      <c r="L284" s="27">
        <v>9</v>
      </c>
      <c r="M284" s="27">
        <v>826</v>
      </c>
      <c r="N284" s="27">
        <v>978</v>
      </c>
      <c r="O284" s="27">
        <v>38</v>
      </c>
      <c r="P284" s="27">
        <v>1016</v>
      </c>
      <c r="Q284" s="27">
        <v>587</v>
      </c>
      <c r="R284" s="27">
        <v>17</v>
      </c>
      <c r="S284" s="27">
        <v>1620</v>
      </c>
      <c r="T284" s="27">
        <v>-794</v>
      </c>
      <c r="U284" s="28">
        <v>-2.5429971495372001</v>
      </c>
      <c r="V284" s="27">
        <v>-457</v>
      </c>
      <c r="W284" s="28">
        <v>-1.463664606219774</v>
      </c>
      <c r="X284" s="27">
        <v>-337</v>
      </c>
      <c r="Y284" s="28">
        <v>-1.0793325433174263</v>
      </c>
    </row>
    <row r="285" spans="1:25" x14ac:dyDescent="0.15">
      <c r="A285" s="13" t="s">
        <v>2900</v>
      </c>
      <c r="B285" s="14" t="s">
        <v>2835</v>
      </c>
      <c r="C285" s="14" t="s">
        <v>2901</v>
      </c>
      <c r="D285" s="27">
        <v>7480</v>
      </c>
      <c r="E285" s="27">
        <v>7850</v>
      </c>
      <c r="F285" s="27">
        <v>15330</v>
      </c>
      <c r="G285" s="27">
        <v>6582</v>
      </c>
      <c r="H285" s="27">
        <v>357</v>
      </c>
      <c r="I285" s="27">
        <v>6</v>
      </c>
      <c r="J285" s="27">
        <v>363</v>
      </c>
      <c r="K285" s="27">
        <v>61</v>
      </c>
      <c r="L285" s="27">
        <v>1</v>
      </c>
      <c r="M285" s="27">
        <v>425</v>
      </c>
      <c r="N285" s="27">
        <v>472</v>
      </c>
      <c r="O285" s="27">
        <v>14</v>
      </c>
      <c r="P285" s="27">
        <v>486</v>
      </c>
      <c r="Q285" s="27">
        <v>268</v>
      </c>
      <c r="R285" s="27">
        <v>6</v>
      </c>
      <c r="S285" s="27">
        <v>760</v>
      </c>
      <c r="T285" s="27">
        <v>-335</v>
      </c>
      <c r="U285" s="28">
        <v>-2.1385253750398978</v>
      </c>
      <c r="V285" s="27">
        <v>-207</v>
      </c>
      <c r="W285" s="28">
        <v>-1.3214171720395786</v>
      </c>
      <c r="X285" s="27">
        <v>-128</v>
      </c>
      <c r="Y285" s="28">
        <v>-0.81710820300031928</v>
      </c>
    </row>
    <row r="286" spans="1:25" x14ac:dyDescent="0.15">
      <c r="A286" s="13" t="s">
        <v>2902</v>
      </c>
      <c r="B286" s="14" t="s">
        <v>2835</v>
      </c>
      <c r="C286" s="14" t="s">
        <v>2903</v>
      </c>
      <c r="D286" s="27">
        <v>4472</v>
      </c>
      <c r="E286" s="27">
        <v>4686</v>
      </c>
      <c r="F286" s="27">
        <v>9158</v>
      </c>
      <c r="G286" s="27">
        <v>4416</v>
      </c>
      <c r="H286" s="27">
        <v>218</v>
      </c>
      <c r="I286" s="27">
        <v>3</v>
      </c>
      <c r="J286" s="27">
        <v>221</v>
      </c>
      <c r="K286" s="27">
        <v>48</v>
      </c>
      <c r="L286" s="27">
        <v>8</v>
      </c>
      <c r="M286" s="27">
        <v>277</v>
      </c>
      <c r="N286" s="27">
        <v>307</v>
      </c>
      <c r="O286" s="27">
        <v>10</v>
      </c>
      <c r="P286" s="27">
        <v>317</v>
      </c>
      <c r="Q286" s="27">
        <v>201</v>
      </c>
      <c r="R286" s="27">
        <v>8</v>
      </c>
      <c r="S286" s="27">
        <v>526</v>
      </c>
      <c r="T286" s="27">
        <v>-249</v>
      </c>
      <c r="U286" s="28">
        <v>-2.6469650260444353</v>
      </c>
      <c r="V286" s="27">
        <v>-153</v>
      </c>
      <c r="W286" s="28">
        <v>-1.6264483894971828</v>
      </c>
      <c r="X286" s="27">
        <v>-96</v>
      </c>
      <c r="Y286" s="28">
        <v>-1.020516636547252</v>
      </c>
    </row>
    <row r="287" spans="1:25" x14ac:dyDescent="0.15">
      <c r="A287" s="13" t="s">
        <v>2904</v>
      </c>
      <c r="B287" s="14" t="s">
        <v>2835</v>
      </c>
      <c r="C287" s="14" t="s">
        <v>2905</v>
      </c>
      <c r="D287" s="27">
        <v>1653</v>
      </c>
      <c r="E287" s="27">
        <v>1660</v>
      </c>
      <c r="F287" s="27">
        <v>3313</v>
      </c>
      <c r="G287" s="27">
        <v>1414</v>
      </c>
      <c r="H287" s="27">
        <v>53</v>
      </c>
      <c r="I287" s="27">
        <v>7</v>
      </c>
      <c r="J287" s="27">
        <v>60</v>
      </c>
      <c r="K287" s="27">
        <v>10</v>
      </c>
      <c r="L287" s="27">
        <v>0</v>
      </c>
      <c r="M287" s="27">
        <v>70</v>
      </c>
      <c r="N287" s="27">
        <v>104</v>
      </c>
      <c r="O287" s="27">
        <v>10</v>
      </c>
      <c r="P287" s="27">
        <v>114</v>
      </c>
      <c r="Q287" s="27">
        <v>71</v>
      </c>
      <c r="R287" s="27">
        <v>2</v>
      </c>
      <c r="S287" s="27">
        <v>187</v>
      </c>
      <c r="T287" s="27">
        <v>-117</v>
      </c>
      <c r="U287" s="28">
        <v>-3.4110787172011658</v>
      </c>
      <c r="V287" s="27">
        <v>-61</v>
      </c>
      <c r="W287" s="28">
        <v>-1.7784256559766762</v>
      </c>
      <c r="X287" s="27">
        <v>-56</v>
      </c>
      <c r="Y287" s="28">
        <v>-1.6326530612244898</v>
      </c>
    </row>
    <row r="288" spans="1:25" x14ac:dyDescent="0.15">
      <c r="A288" s="13" t="s">
        <v>2906</v>
      </c>
      <c r="B288" s="14" t="s">
        <v>2835</v>
      </c>
      <c r="C288" s="14" t="s">
        <v>2907</v>
      </c>
      <c r="D288" s="27">
        <v>1312</v>
      </c>
      <c r="E288" s="27">
        <v>1316</v>
      </c>
      <c r="F288" s="27">
        <v>2628</v>
      </c>
      <c r="G288" s="27">
        <v>1130</v>
      </c>
      <c r="H288" s="27">
        <v>43</v>
      </c>
      <c r="I288" s="27">
        <v>0</v>
      </c>
      <c r="J288" s="27">
        <v>43</v>
      </c>
      <c r="K288" s="27">
        <v>11</v>
      </c>
      <c r="L288" s="27">
        <v>0</v>
      </c>
      <c r="M288" s="27">
        <v>54</v>
      </c>
      <c r="N288" s="27">
        <v>95</v>
      </c>
      <c r="O288" s="27">
        <v>4</v>
      </c>
      <c r="P288" s="27">
        <v>99</v>
      </c>
      <c r="Q288" s="27">
        <v>47</v>
      </c>
      <c r="R288" s="27">
        <v>1</v>
      </c>
      <c r="S288" s="27">
        <v>147</v>
      </c>
      <c r="T288" s="27">
        <v>-93</v>
      </c>
      <c r="U288" s="28">
        <v>-3.4178610804851157</v>
      </c>
      <c r="V288" s="27">
        <v>-36</v>
      </c>
      <c r="W288" s="28">
        <v>-1.3230429988974641</v>
      </c>
      <c r="X288" s="27">
        <v>-57</v>
      </c>
      <c r="Y288" s="28">
        <v>-2.0948180815876514</v>
      </c>
    </row>
    <row r="289" spans="1:25" x14ac:dyDescent="0.15">
      <c r="A289" s="13" t="s">
        <v>2908</v>
      </c>
      <c r="B289" s="14" t="s">
        <v>2835</v>
      </c>
      <c r="C289" s="14" t="s">
        <v>2909</v>
      </c>
      <c r="D289" s="27">
        <v>17107</v>
      </c>
      <c r="E289" s="27">
        <v>18239</v>
      </c>
      <c r="F289" s="27">
        <v>35346</v>
      </c>
      <c r="G289" s="27">
        <v>14456</v>
      </c>
      <c r="H289" s="27">
        <v>621</v>
      </c>
      <c r="I289" s="27">
        <v>48</v>
      </c>
      <c r="J289" s="27">
        <v>669</v>
      </c>
      <c r="K289" s="27">
        <v>136</v>
      </c>
      <c r="L289" s="27">
        <v>3</v>
      </c>
      <c r="M289" s="27">
        <v>808</v>
      </c>
      <c r="N289" s="27">
        <v>856</v>
      </c>
      <c r="O289" s="27">
        <v>25</v>
      </c>
      <c r="P289" s="27">
        <v>881</v>
      </c>
      <c r="Q289" s="27">
        <v>615</v>
      </c>
      <c r="R289" s="27">
        <v>36</v>
      </c>
      <c r="S289" s="27">
        <v>1532</v>
      </c>
      <c r="T289" s="27">
        <v>-724</v>
      </c>
      <c r="U289" s="28">
        <v>-2.0072082062655947</v>
      </c>
      <c r="V289" s="27">
        <v>-479</v>
      </c>
      <c r="W289" s="28">
        <v>-1.3279733850845579</v>
      </c>
      <c r="X289" s="27">
        <v>-245</v>
      </c>
      <c r="Y289" s="28">
        <v>-0.67923482118103684</v>
      </c>
    </row>
    <row r="290" spans="1:25" x14ac:dyDescent="0.15">
      <c r="A290" s="13" t="s">
        <v>2910</v>
      </c>
      <c r="B290" s="14" t="s">
        <v>2835</v>
      </c>
      <c r="C290" s="14" t="s">
        <v>2911</v>
      </c>
      <c r="D290" s="27">
        <v>4396</v>
      </c>
      <c r="E290" s="27">
        <v>4588</v>
      </c>
      <c r="F290" s="27">
        <v>8984</v>
      </c>
      <c r="G290" s="27">
        <v>3777</v>
      </c>
      <c r="H290" s="27">
        <v>140</v>
      </c>
      <c r="I290" s="27">
        <v>17</v>
      </c>
      <c r="J290" s="27">
        <v>157</v>
      </c>
      <c r="K290" s="27">
        <v>32</v>
      </c>
      <c r="L290" s="27">
        <v>1</v>
      </c>
      <c r="M290" s="27">
        <v>190</v>
      </c>
      <c r="N290" s="27">
        <v>211</v>
      </c>
      <c r="O290" s="27">
        <v>6</v>
      </c>
      <c r="P290" s="27">
        <v>217</v>
      </c>
      <c r="Q290" s="27">
        <v>167</v>
      </c>
      <c r="R290" s="27">
        <v>15</v>
      </c>
      <c r="S290" s="27">
        <v>399</v>
      </c>
      <c r="T290" s="27">
        <v>-209</v>
      </c>
      <c r="U290" s="28">
        <v>-2.2734689437615576</v>
      </c>
      <c r="V290" s="27">
        <v>-135</v>
      </c>
      <c r="W290" s="28">
        <v>-1.4685086478842597</v>
      </c>
      <c r="X290" s="27">
        <v>-74</v>
      </c>
      <c r="Y290" s="28">
        <v>-0.80496029587729789</v>
      </c>
    </row>
    <row r="291" spans="1:25" x14ac:dyDescent="0.15">
      <c r="A291" s="13" t="s">
        <v>2912</v>
      </c>
      <c r="B291" s="14" t="s">
        <v>2835</v>
      </c>
      <c r="C291" s="14" t="s">
        <v>2913</v>
      </c>
      <c r="D291" s="27">
        <v>2024</v>
      </c>
      <c r="E291" s="27">
        <v>2196</v>
      </c>
      <c r="F291" s="27">
        <v>4220</v>
      </c>
      <c r="G291" s="27">
        <v>1660</v>
      </c>
      <c r="H291" s="27">
        <v>108</v>
      </c>
      <c r="I291" s="27">
        <v>1</v>
      </c>
      <c r="J291" s="27">
        <v>109</v>
      </c>
      <c r="K291" s="27">
        <v>20</v>
      </c>
      <c r="L291" s="27">
        <v>0</v>
      </c>
      <c r="M291" s="27">
        <v>129</v>
      </c>
      <c r="N291" s="27">
        <v>91</v>
      </c>
      <c r="O291" s="27">
        <v>2</v>
      </c>
      <c r="P291" s="27">
        <v>93</v>
      </c>
      <c r="Q291" s="27">
        <v>67</v>
      </c>
      <c r="R291" s="27">
        <v>0</v>
      </c>
      <c r="S291" s="27">
        <v>160</v>
      </c>
      <c r="T291" s="27">
        <v>-31</v>
      </c>
      <c r="U291" s="28">
        <v>-0.72924017878146319</v>
      </c>
      <c r="V291" s="27">
        <v>-47</v>
      </c>
      <c r="W291" s="28">
        <v>-1.1056222065396377</v>
      </c>
      <c r="X291" s="27">
        <v>16</v>
      </c>
      <c r="Y291" s="28">
        <v>0.37638202775817453</v>
      </c>
    </row>
    <row r="292" spans="1:25" x14ac:dyDescent="0.15">
      <c r="A292" s="13" t="s">
        <v>2914</v>
      </c>
      <c r="B292" s="14" t="s">
        <v>2835</v>
      </c>
      <c r="C292" s="14" t="s">
        <v>2915</v>
      </c>
      <c r="D292" s="27">
        <v>2736</v>
      </c>
      <c r="E292" s="27">
        <v>2970</v>
      </c>
      <c r="F292" s="27">
        <v>5706</v>
      </c>
      <c r="G292" s="27">
        <v>2176</v>
      </c>
      <c r="H292" s="27">
        <v>86</v>
      </c>
      <c r="I292" s="27">
        <v>11</v>
      </c>
      <c r="J292" s="27">
        <v>97</v>
      </c>
      <c r="K292" s="27">
        <v>26</v>
      </c>
      <c r="L292" s="27">
        <v>1</v>
      </c>
      <c r="M292" s="27">
        <v>124</v>
      </c>
      <c r="N292" s="27">
        <v>111</v>
      </c>
      <c r="O292" s="27">
        <v>0</v>
      </c>
      <c r="P292" s="27">
        <v>111</v>
      </c>
      <c r="Q292" s="27">
        <v>99</v>
      </c>
      <c r="R292" s="27">
        <v>10</v>
      </c>
      <c r="S292" s="27">
        <v>220</v>
      </c>
      <c r="T292" s="27">
        <v>-96</v>
      </c>
      <c r="U292" s="28">
        <v>-1.6546018614270943</v>
      </c>
      <c r="V292" s="27">
        <v>-73</v>
      </c>
      <c r="W292" s="28">
        <v>-1.2581868321268528</v>
      </c>
      <c r="X292" s="27">
        <v>-23</v>
      </c>
      <c r="Y292" s="28">
        <v>-0.39641502930024125</v>
      </c>
    </row>
    <row r="293" spans="1:25" x14ac:dyDescent="0.15">
      <c r="A293" s="13" t="s">
        <v>2916</v>
      </c>
      <c r="B293" s="14" t="s">
        <v>2835</v>
      </c>
      <c r="C293" s="14" t="s">
        <v>2917</v>
      </c>
      <c r="D293" s="27">
        <v>7951</v>
      </c>
      <c r="E293" s="27">
        <v>8485</v>
      </c>
      <c r="F293" s="27">
        <v>16436</v>
      </c>
      <c r="G293" s="27">
        <v>6843</v>
      </c>
      <c r="H293" s="27">
        <v>287</v>
      </c>
      <c r="I293" s="27">
        <v>19</v>
      </c>
      <c r="J293" s="27">
        <v>306</v>
      </c>
      <c r="K293" s="27">
        <v>58</v>
      </c>
      <c r="L293" s="27">
        <v>1</v>
      </c>
      <c r="M293" s="27">
        <v>365</v>
      </c>
      <c r="N293" s="27">
        <v>443</v>
      </c>
      <c r="O293" s="27">
        <v>17</v>
      </c>
      <c r="P293" s="27">
        <v>460</v>
      </c>
      <c r="Q293" s="27">
        <v>282</v>
      </c>
      <c r="R293" s="27">
        <v>11</v>
      </c>
      <c r="S293" s="27">
        <v>753</v>
      </c>
      <c r="T293" s="27">
        <v>-388</v>
      </c>
      <c r="U293" s="28">
        <v>-2.306229196386115</v>
      </c>
      <c r="V293" s="27">
        <v>-224</v>
      </c>
      <c r="W293" s="28">
        <v>-1.331431288635283</v>
      </c>
      <c r="X293" s="27">
        <v>-164</v>
      </c>
      <c r="Y293" s="28">
        <v>-0.97479790775083208</v>
      </c>
    </row>
    <row r="294" spans="1:25" x14ac:dyDescent="0.15">
      <c r="A294" s="13" t="s">
        <v>2918</v>
      </c>
      <c r="B294" s="14" t="s">
        <v>2835</v>
      </c>
      <c r="C294" s="14" t="s">
        <v>2919</v>
      </c>
      <c r="D294" s="27">
        <v>5879</v>
      </c>
      <c r="E294" s="27">
        <v>6331</v>
      </c>
      <c r="F294" s="27">
        <v>12210</v>
      </c>
      <c r="G294" s="27">
        <v>5684</v>
      </c>
      <c r="H294" s="27">
        <v>211</v>
      </c>
      <c r="I294" s="27">
        <v>22</v>
      </c>
      <c r="J294" s="27">
        <v>233</v>
      </c>
      <c r="K294" s="27">
        <v>43</v>
      </c>
      <c r="L294" s="27">
        <v>2</v>
      </c>
      <c r="M294" s="27">
        <v>278</v>
      </c>
      <c r="N294" s="27">
        <v>322</v>
      </c>
      <c r="O294" s="27">
        <v>40</v>
      </c>
      <c r="P294" s="27">
        <v>362</v>
      </c>
      <c r="Q294" s="27">
        <v>261</v>
      </c>
      <c r="R294" s="27">
        <v>15</v>
      </c>
      <c r="S294" s="27">
        <v>638</v>
      </c>
      <c r="T294" s="27">
        <v>-360</v>
      </c>
      <c r="U294" s="28">
        <v>-2.8639618138424821</v>
      </c>
      <c r="V294" s="27">
        <v>-218</v>
      </c>
      <c r="W294" s="28">
        <v>-1.7342879872712806</v>
      </c>
      <c r="X294" s="27">
        <v>-142</v>
      </c>
      <c r="Y294" s="28">
        <v>-1.1296738265712012</v>
      </c>
    </row>
    <row r="295" spans="1:25" x14ac:dyDescent="0.15">
      <c r="A295" s="13" t="s">
        <v>2920</v>
      </c>
      <c r="B295" s="14" t="s">
        <v>2835</v>
      </c>
      <c r="C295" s="14" t="s">
        <v>2921</v>
      </c>
      <c r="D295" s="27">
        <v>5879</v>
      </c>
      <c r="E295" s="27">
        <v>6331</v>
      </c>
      <c r="F295" s="27">
        <v>12210</v>
      </c>
      <c r="G295" s="27">
        <v>5684</v>
      </c>
      <c r="H295" s="27">
        <v>211</v>
      </c>
      <c r="I295" s="27">
        <v>22</v>
      </c>
      <c r="J295" s="27">
        <v>233</v>
      </c>
      <c r="K295" s="27">
        <v>43</v>
      </c>
      <c r="L295" s="27">
        <v>2</v>
      </c>
      <c r="M295" s="27">
        <v>278</v>
      </c>
      <c r="N295" s="27">
        <v>322</v>
      </c>
      <c r="O295" s="27">
        <v>40</v>
      </c>
      <c r="P295" s="27">
        <v>362</v>
      </c>
      <c r="Q295" s="27">
        <v>261</v>
      </c>
      <c r="R295" s="27">
        <v>15</v>
      </c>
      <c r="S295" s="27">
        <v>638</v>
      </c>
      <c r="T295" s="27">
        <v>-360</v>
      </c>
      <c r="U295" s="28">
        <v>-2.8639618138424821</v>
      </c>
      <c r="V295" s="27">
        <v>-218</v>
      </c>
      <c r="W295" s="28">
        <v>-1.7342879872712806</v>
      </c>
      <c r="X295" s="27">
        <v>-142</v>
      </c>
      <c r="Y295" s="28">
        <v>-1.1296738265712012</v>
      </c>
    </row>
    <row r="296" spans="1:25" x14ac:dyDescent="0.15">
      <c r="A296" s="13" t="s">
        <v>2922</v>
      </c>
      <c r="B296" s="14" t="s">
        <v>2923</v>
      </c>
      <c r="C296" s="14"/>
      <c r="D296" s="27">
        <v>1117911</v>
      </c>
      <c r="E296" s="27">
        <v>1174474</v>
      </c>
      <c r="F296" s="27">
        <v>2292385</v>
      </c>
      <c r="G296" s="27">
        <v>1006676</v>
      </c>
      <c r="H296" s="27">
        <v>102631</v>
      </c>
      <c r="I296" s="27">
        <v>6195</v>
      </c>
      <c r="J296" s="27">
        <v>108826</v>
      </c>
      <c r="K296" s="27">
        <v>15058</v>
      </c>
      <c r="L296" s="27">
        <v>1090</v>
      </c>
      <c r="M296" s="27">
        <v>124974</v>
      </c>
      <c r="N296" s="27">
        <v>105235</v>
      </c>
      <c r="O296" s="27">
        <v>3481</v>
      </c>
      <c r="P296" s="27">
        <v>108716</v>
      </c>
      <c r="Q296" s="27">
        <v>25232</v>
      </c>
      <c r="R296" s="27">
        <v>1739</v>
      </c>
      <c r="S296" s="27">
        <v>135687</v>
      </c>
      <c r="T296" s="27">
        <v>-10713</v>
      </c>
      <c r="U296" s="28">
        <v>-0.46515606370202223</v>
      </c>
      <c r="V296" s="27">
        <v>-10174</v>
      </c>
      <c r="W296" s="28">
        <v>-0.44175280426625352</v>
      </c>
      <c r="X296" s="27">
        <v>-539</v>
      </c>
      <c r="Y296" s="28">
        <v>-2.3403259435768691E-2</v>
      </c>
    </row>
    <row r="297" spans="1:25" x14ac:dyDescent="0.15">
      <c r="A297" s="13" t="s">
        <v>2924</v>
      </c>
      <c r="B297" s="14" t="s">
        <v>2923</v>
      </c>
      <c r="C297" s="14" t="s">
        <v>2925</v>
      </c>
      <c r="D297" s="27">
        <v>515236</v>
      </c>
      <c r="E297" s="27">
        <v>548824</v>
      </c>
      <c r="F297" s="27">
        <v>1064060</v>
      </c>
      <c r="G297" s="27">
        <v>517251</v>
      </c>
      <c r="H297" s="27">
        <v>63851</v>
      </c>
      <c r="I297" s="27">
        <v>4024</v>
      </c>
      <c r="J297" s="27">
        <v>67875</v>
      </c>
      <c r="K297" s="27">
        <v>7861</v>
      </c>
      <c r="L297" s="27">
        <v>658</v>
      </c>
      <c r="M297" s="27">
        <v>76394</v>
      </c>
      <c r="N297" s="27">
        <v>62875</v>
      </c>
      <c r="O297" s="27">
        <v>1937</v>
      </c>
      <c r="P297" s="27">
        <v>64812</v>
      </c>
      <c r="Q297" s="27">
        <v>9131</v>
      </c>
      <c r="R297" s="27">
        <v>976</v>
      </c>
      <c r="S297" s="27">
        <v>74919</v>
      </c>
      <c r="T297" s="27">
        <v>1475</v>
      </c>
      <c r="U297" s="28">
        <v>0.13881242441781128</v>
      </c>
      <c r="V297" s="27">
        <v>-1270</v>
      </c>
      <c r="W297" s="28">
        <v>-0.11951985017669174</v>
      </c>
      <c r="X297" s="27">
        <v>2745</v>
      </c>
      <c r="Y297" s="28">
        <v>0.25833227459450303</v>
      </c>
    </row>
    <row r="298" spans="1:25" x14ac:dyDescent="0.15">
      <c r="A298" s="13" t="s">
        <v>2926</v>
      </c>
      <c r="B298" s="14" t="s">
        <v>2923</v>
      </c>
      <c r="C298" s="14" t="s">
        <v>2927</v>
      </c>
      <c r="D298" s="27">
        <v>140504</v>
      </c>
      <c r="E298" s="27">
        <v>152494</v>
      </c>
      <c r="F298" s="27">
        <v>292998</v>
      </c>
      <c r="G298" s="27">
        <v>152698</v>
      </c>
      <c r="H298" s="27">
        <v>18271</v>
      </c>
      <c r="I298" s="27">
        <v>2400</v>
      </c>
      <c r="J298" s="27">
        <v>20671</v>
      </c>
      <c r="K298" s="27">
        <v>1905</v>
      </c>
      <c r="L298" s="27">
        <v>232</v>
      </c>
      <c r="M298" s="27">
        <v>22808</v>
      </c>
      <c r="N298" s="27">
        <v>18688</v>
      </c>
      <c r="O298" s="27">
        <v>955</v>
      </c>
      <c r="P298" s="27">
        <v>19643</v>
      </c>
      <c r="Q298" s="27">
        <v>2604</v>
      </c>
      <c r="R298" s="27">
        <v>460</v>
      </c>
      <c r="S298" s="27">
        <v>22707</v>
      </c>
      <c r="T298" s="27">
        <v>101</v>
      </c>
      <c r="U298" s="28">
        <v>3.4483111810636506E-2</v>
      </c>
      <c r="V298" s="27">
        <v>-699</v>
      </c>
      <c r="W298" s="28">
        <v>-0.23865044708549421</v>
      </c>
      <c r="X298" s="27">
        <v>800</v>
      </c>
      <c r="Y298" s="28">
        <v>0.27313355889613072</v>
      </c>
    </row>
    <row r="299" spans="1:25" x14ac:dyDescent="0.15">
      <c r="A299" s="13" t="s">
        <v>2928</v>
      </c>
      <c r="B299" s="14" t="s">
        <v>2923</v>
      </c>
      <c r="C299" s="14" t="s">
        <v>2929</v>
      </c>
      <c r="D299" s="27">
        <v>93103</v>
      </c>
      <c r="E299" s="27">
        <v>97112</v>
      </c>
      <c r="F299" s="27">
        <v>190215</v>
      </c>
      <c r="G299" s="27">
        <v>94264</v>
      </c>
      <c r="H299" s="27">
        <v>13189</v>
      </c>
      <c r="I299" s="27">
        <v>460</v>
      </c>
      <c r="J299" s="27">
        <v>13649</v>
      </c>
      <c r="K299" s="27">
        <v>1684</v>
      </c>
      <c r="L299" s="27">
        <v>117</v>
      </c>
      <c r="M299" s="27">
        <v>15450</v>
      </c>
      <c r="N299" s="27">
        <v>13498</v>
      </c>
      <c r="O299" s="27">
        <v>179</v>
      </c>
      <c r="P299" s="27">
        <v>13677</v>
      </c>
      <c r="Q299" s="27">
        <v>1523</v>
      </c>
      <c r="R299" s="27">
        <v>114</v>
      </c>
      <c r="S299" s="27">
        <v>15314</v>
      </c>
      <c r="T299" s="27">
        <v>136</v>
      </c>
      <c r="U299" s="28">
        <v>7.1549197965056641E-2</v>
      </c>
      <c r="V299" s="27">
        <v>161</v>
      </c>
      <c r="W299" s="28">
        <v>8.4701624061574388E-2</v>
      </c>
      <c r="X299" s="27">
        <v>-25</v>
      </c>
      <c r="Y299" s="28">
        <v>-1.3152426096517763E-2</v>
      </c>
    </row>
    <row r="300" spans="1:25" x14ac:dyDescent="0.15">
      <c r="A300" s="13" t="s">
        <v>2930</v>
      </c>
      <c r="B300" s="14" t="s">
        <v>2923</v>
      </c>
      <c r="C300" s="14" t="s">
        <v>2931</v>
      </c>
      <c r="D300" s="27">
        <v>66717</v>
      </c>
      <c r="E300" s="27">
        <v>69748</v>
      </c>
      <c r="F300" s="27">
        <v>136465</v>
      </c>
      <c r="G300" s="27">
        <v>67119</v>
      </c>
      <c r="H300" s="27">
        <v>9013</v>
      </c>
      <c r="I300" s="27">
        <v>298</v>
      </c>
      <c r="J300" s="27">
        <v>9311</v>
      </c>
      <c r="K300" s="27">
        <v>1167</v>
      </c>
      <c r="L300" s="27">
        <v>94</v>
      </c>
      <c r="M300" s="27">
        <v>10572</v>
      </c>
      <c r="N300" s="27">
        <v>8664</v>
      </c>
      <c r="O300" s="27">
        <v>206</v>
      </c>
      <c r="P300" s="27">
        <v>8870</v>
      </c>
      <c r="Q300" s="27">
        <v>1140</v>
      </c>
      <c r="R300" s="27">
        <v>77</v>
      </c>
      <c r="S300" s="27">
        <v>10087</v>
      </c>
      <c r="T300" s="27">
        <v>485</v>
      </c>
      <c r="U300" s="28">
        <v>0.35667009854390352</v>
      </c>
      <c r="V300" s="27">
        <v>27</v>
      </c>
      <c r="W300" s="28">
        <v>1.9855861156052361E-2</v>
      </c>
      <c r="X300" s="27">
        <v>458</v>
      </c>
      <c r="Y300" s="28">
        <v>0.33681423738785116</v>
      </c>
    </row>
    <row r="301" spans="1:25" x14ac:dyDescent="0.15">
      <c r="A301" s="13" t="s">
        <v>2932</v>
      </c>
      <c r="B301" s="14" t="s">
        <v>2923</v>
      </c>
      <c r="C301" s="14" t="s">
        <v>2933</v>
      </c>
      <c r="D301" s="27">
        <v>111829</v>
      </c>
      <c r="E301" s="27">
        <v>119524</v>
      </c>
      <c r="F301" s="27">
        <v>231353</v>
      </c>
      <c r="G301" s="27">
        <v>107608</v>
      </c>
      <c r="H301" s="27">
        <v>13364</v>
      </c>
      <c r="I301" s="27">
        <v>490</v>
      </c>
      <c r="J301" s="27">
        <v>13854</v>
      </c>
      <c r="K301" s="27">
        <v>1790</v>
      </c>
      <c r="L301" s="27">
        <v>128</v>
      </c>
      <c r="M301" s="27">
        <v>15772</v>
      </c>
      <c r="N301" s="27">
        <v>11645</v>
      </c>
      <c r="O301" s="27">
        <v>294</v>
      </c>
      <c r="P301" s="27">
        <v>11939</v>
      </c>
      <c r="Q301" s="27">
        <v>2113</v>
      </c>
      <c r="R301" s="27">
        <v>173</v>
      </c>
      <c r="S301" s="27">
        <v>14225</v>
      </c>
      <c r="T301" s="27">
        <v>1547</v>
      </c>
      <c r="U301" s="28">
        <v>0.67317650540020713</v>
      </c>
      <c r="V301" s="27">
        <v>-323</v>
      </c>
      <c r="W301" s="28">
        <v>-0.14055333629235095</v>
      </c>
      <c r="X301" s="27">
        <v>1870</v>
      </c>
      <c r="Y301" s="28">
        <v>0.81372984169255802</v>
      </c>
    </row>
    <row r="302" spans="1:25" x14ac:dyDescent="0.15">
      <c r="A302" s="13" t="s">
        <v>2934</v>
      </c>
      <c r="B302" s="14" t="s">
        <v>2923</v>
      </c>
      <c r="C302" s="14" t="s">
        <v>2935</v>
      </c>
      <c r="D302" s="27">
        <v>103083</v>
      </c>
      <c r="E302" s="27">
        <v>109946</v>
      </c>
      <c r="F302" s="27">
        <v>213029</v>
      </c>
      <c r="G302" s="27">
        <v>95562</v>
      </c>
      <c r="H302" s="27">
        <v>10014</v>
      </c>
      <c r="I302" s="27">
        <v>376</v>
      </c>
      <c r="J302" s="27">
        <v>10390</v>
      </c>
      <c r="K302" s="27">
        <v>1315</v>
      </c>
      <c r="L302" s="27">
        <v>87</v>
      </c>
      <c r="M302" s="27">
        <v>11792</v>
      </c>
      <c r="N302" s="27">
        <v>10380</v>
      </c>
      <c r="O302" s="27">
        <v>303</v>
      </c>
      <c r="P302" s="27">
        <v>10683</v>
      </c>
      <c r="Q302" s="27">
        <v>1751</v>
      </c>
      <c r="R302" s="27">
        <v>152</v>
      </c>
      <c r="S302" s="27">
        <v>12586</v>
      </c>
      <c r="T302" s="27">
        <v>-794</v>
      </c>
      <c r="U302" s="28">
        <v>-0.3713351697431988</v>
      </c>
      <c r="V302" s="27">
        <v>-436</v>
      </c>
      <c r="W302" s="28">
        <v>-0.20390696978341899</v>
      </c>
      <c r="X302" s="27">
        <v>-358</v>
      </c>
      <c r="Y302" s="28">
        <v>-0.16742819995977981</v>
      </c>
    </row>
    <row r="303" spans="1:25" x14ac:dyDescent="0.15">
      <c r="A303" s="13" t="s">
        <v>2936</v>
      </c>
      <c r="B303" s="14" t="s">
        <v>2923</v>
      </c>
      <c r="C303" s="14" t="s">
        <v>2937</v>
      </c>
      <c r="D303" s="27">
        <v>69305</v>
      </c>
      <c r="E303" s="27">
        <v>73333</v>
      </c>
      <c r="F303" s="27">
        <v>142638</v>
      </c>
      <c r="G303" s="27">
        <v>61573</v>
      </c>
      <c r="H303" s="27">
        <v>3350</v>
      </c>
      <c r="I303" s="27">
        <v>278</v>
      </c>
      <c r="J303" s="27">
        <v>3628</v>
      </c>
      <c r="K303" s="27">
        <v>788</v>
      </c>
      <c r="L303" s="27">
        <v>31</v>
      </c>
      <c r="M303" s="27">
        <v>4447</v>
      </c>
      <c r="N303" s="27">
        <v>4041</v>
      </c>
      <c r="O303" s="27">
        <v>170</v>
      </c>
      <c r="P303" s="27">
        <v>4211</v>
      </c>
      <c r="Q303" s="27">
        <v>1967</v>
      </c>
      <c r="R303" s="27">
        <v>160</v>
      </c>
      <c r="S303" s="27">
        <v>6338</v>
      </c>
      <c r="T303" s="27">
        <v>-1891</v>
      </c>
      <c r="U303" s="28">
        <v>-1.3083879359851658</v>
      </c>
      <c r="V303" s="27">
        <v>-1179</v>
      </c>
      <c r="W303" s="28">
        <v>-0.81575323983422021</v>
      </c>
      <c r="X303" s="27">
        <v>-712</v>
      </c>
      <c r="Y303" s="28">
        <v>-0.49263469615094552</v>
      </c>
    </row>
    <row r="304" spans="1:25" x14ac:dyDescent="0.15">
      <c r="A304" s="13" t="s">
        <v>2938</v>
      </c>
      <c r="B304" s="14" t="s">
        <v>2923</v>
      </c>
      <c r="C304" s="14" t="s">
        <v>2939</v>
      </c>
      <c r="D304" s="27">
        <v>25819</v>
      </c>
      <c r="E304" s="27">
        <v>28156</v>
      </c>
      <c r="F304" s="27">
        <v>53975</v>
      </c>
      <c r="G304" s="27">
        <v>23739</v>
      </c>
      <c r="H304" s="27">
        <v>1834</v>
      </c>
      <c r="I304" s="27">
        <v>122</v>
      </c>
      <c r="J304" s="27">
        <v>1956</v>
      </c>
      <c r="K304" s="27">
        <v>300</v>
      </c>
      <c r="L304" s="27">
        <v>11</v>
      </c>
      <c r="M304" s="27">
        <v>2267</v>
      </c>
      <c r="N304" s="27">
        <v>1803</v>
      </c>
      <c r="O304" s="27">
        <v>78</v>
      </c>
      <c r="P304" s="27">
        <v>1881</v>
      </c>
      <c r="Q304" s="27">
        <v>763</v>
      </c>
      <c r="R304" s="27">
        <v>70</v>
      </c>
      <c r="S304" s="27">
        <v>2714</v>
      </c>
      <c r="T304" s="27">
        <v>-447</v>
      </c>
      <c r="U304" s="28">
        <v>-0.82135900922421079</v>
      </c>
      <c r="V304" s="27">
        <v>-463</v>
      </c>
      <c r="W304" s="28">
        <v>-0.85075888427474189</v>
      </c>
      <c r="X304" s="27">
        <v>16</v>
      </c>
      <c r="Y304" s="28">
        <v>2.9399875050531037E-2</v>
      </c>
    </row>
    <row r="305" spans="1:25" x14ac:dyDescent="0.15">
      <c r="A305" s="13" t="s">
        <v>2940</v>
      </c>
      <c r="B305" s="14" t="s">
        <v>2923</v>
      </c>
      <c r="C305" s="14" t="s">
        <v>2941</v>
      </c>
      <c r="D305" s="27">
        <v>30400</v>
      </c>
      <c r="E305" s="27">
        <v>32201</v>
      </c>
      <c r="F305" s="27">
        <v>62601</v>
      </c>
      <c r="G305" s="27">
        <v>26416</v>
      </c>
      <c r="H305" s="27">
        <v>1203</v>
      </c>
      <c r="I305" s="27">
        <v>183</v>
      </c>
      <c r="J305" s="27">
        <v>1386</v>
      </c>
      <c r="K305" s="27">
        <v>260</v>
      </c>
      <c r="L305" s="27">
        <v>14</v>
      </c>
      <c r="M305" s="27">
        <v>1660</v>
      </c>
      <c r="N305" s="27">
        <v>1780</v>
      </c>
      <c r="O305" s="27">
        <v>105</v>
      </c>
      <c r="P305" s="27">
        <v>1885</v>
      </c>
      <c r="Q305" s="27">
        <v>1016</v>
      </c>
      <c r="R305" s="27">
        <v>25</v>
      </c>
      <c r="S305" s="27">
        <v>2926</v>
      </c>
      <c r="T305" s="27">
        <v>-1266</v>
      </c>
      <c r="U305" s="28">
        <v>-1.9822443515430503</v>
      </c>
      <c r="V305" s="27">
        <v>-756</v>
      </c>
      <c r="W305" s="28">
        <v>-1.1837098971299733</v>
      </c>
      <c r="X305" s="27">
        <v>-510</v>
      </c>
      <c r="Y305" s="28">
        <v>-0.79853445441307713</v>
      </c>
    </row>
    <row r="306" spans="1:25" x14ac:dyDescent="0.15">
      <c r="A306" s="13" t="s">
        <v>2942</v>
      </c>
      <c r="B306" s="14" t="s">
        <v>2923</v>
      </c>
      <c r="C306" s="14" t="s">
        <v>2943</v>
      </c>
      <c r="D306" s="27">
        <v>16520</v>
      </c>
      <c r="E306" s="27">
        <v>17192</v>
      </c>
      <c r="F306" s="27">
        <v>33712</v>
      </c>
      <c r="G306" s="27">
        <v>14271</v>
      </c>
      <c r="H306" s="27">
        <v>803</v>
      </c>
      <c r="I306" s="27">
        <v>150</v>
      </c>
      <c r="J306" s="27">
        <v>953</v>
      </c>
      <c r="K306" s="27">
        <v>147</v>
      </c>
      <c r="L306" s="27">
        <v>6</v>
      </c>
      <c r="M306" s="27">
        <v>1106</v>
      </c>
      <c r="N306" s="27">
        <v>1087</v>
      </c>
      <c r="O306" s="27">
        <v>37</v>
      </c>
      <c r="P306" s="27">
        <v>1124</v>
      </c>
      <c r="Q306" s="27">
        <v>488</v>
      </c>
      <c r="R306" s="27">
        <v>25</v>
      </c>
      <c r="S306" s="27">
        <v>1637</v>
      </c>
      <c r="T306" s="27">
        <v>-531</v>
      </c>
      <c r="U306" s="28">
        <v>-1.5506818911894402</v>
      </c>
      <c r="V306" s="27">
        <v>-341</v>
      </c>
      <c r="W306" s="28">
        <v>-0.99582396402184381</v>
      </c>
      <c r="X306" s="27">
        <v>-190</v>
      </c>
      <c r="Y306" s="28">
        <v>-0.5548579271675963</v>
      </c>
    </row>
    <row r="307" spans="1:25" x14ac:dyDescent="0.15">
      <c r="A307" s="13" t="s">
        <v>2944</v>
      </c>
      <c r="B307" s="14" t="s">
        <v>2923</v>
      </c>
      <c r="C307" s="14" t="s">
        <v>2945</v>
      </c>
      <c r="D307" s="27">
        <v>38973</v>
      </c>
      <c r="E307" s="27">
        <v>40224</v>
      </c>
      <c r="F307" s="27">
        <v>79197</v>
      </c>
      <c r="G307" s="27">
        <v>31327</v>
      </c>
      <c r="H307" s="27">
        <v>3951</v>
      </c>
      <c r="I307" s="27">
        <v>167</v>
      </c>
      <c r="J307" s="27">
        <v>4118</v>
      </c>
      <c r="K307" s="27">
        <v>631</v>
      </c>
      <c r="L307" s="27">
        <v>40</v>
      </c>
      <c r="M307" s="27">
        <v>4789</v>
      </c>
      <c r="N307" s="27">
        <v>3313</v>
      </c>
      <c r="O307" s="27">
        <v>155</v>
      </c>
      <c r="P307" s="27">
        <v>3468</v>
      </c>
      <c r="Q307" s="27">
        <v>640</v>
      </c>
      <c r="R307" s="27">
        <v>28</v>
      </c>
      <c r="S307" s="27">
        <v>4136</v>
      </c>
      <c r="T307" s="27">
        <v>653</v>
      </c>
      <c r="U307" s="28">
        <v>0.83138113668771652</v>
      </c>
      <c r="V307" s="27">
        <v>-9</v>
      </c>
      <c r="W307" s="28">
        <v>-1.1458545528620901E-2</v>
      </c>
      <c r="X307" s="27">
        <v>662</v>
      </c>
      <c r="Y307" s="28">
        <v>0.84283968221633732</v>
      </c>
    </row>
    <row r="308" spans="1:25" x14ac:dyDescent="0.15">
      <c r="A308" s="13" t="s">
        <v>2946</v>
      </c>
      <c r="B308" s="14" t="s">
        <v>2923</v>
      </c>
      <c r="C308" s="14" t="s">
        <v>2947</v>
      </c>
      <c r="D308" s="27">
        <v>14208</v>
      </c>
      <c r="E308" s="27">
        <v>14520</v>
      </c>
      <c r="F308" s="27">
        <v>28728</v>
      </c>
      <c r="G308" s="27">
        <v>11413</v>
      </c>
      <c r="H308" s="27">
        <v>845</v>
      </c>
      <c r="I308" s="27">
        <v>37</v>
      </c>
      <c r="J308" s="27">
        <v>882</v>
      </c>
      <c r="K308" s="27">
        <v>129</v>
      </c>
      <c r="L308" s="27">
        <v>5</v>
      </c>
      <c r="M308" s="27">
        <v>1016</v>
      </c>
      <c r="N308" s="27">
        <v>1028</v>
      </c>
      <c r="O308" s="27">
        <v>24</v>
      </c>
      <c r="P308" s="27">
        <v>1052</v>
      </c>
      <c r="Q308" s="27">
        <v>473</v>
      </c>
      <c r="R308" s="27">
        <v>6</v>
      </c>
      <c r="S308" s="27">
        <v>1531</v>
      </c>
      <c r="T308" s="27">
        <v>-515</v>
      </c>
      <c r="U308" s="28">
        <v>-1.761105221762473</v>
      </c>
      <c r="V308" s="27">
        <v>-344</v>
      </c>
      <c r="W308" s="28">
        <v>-1.1763498957015355</v>
      </c>
      <c r="X308" s="27">
        <v>-171</v>
      </c>
      <c r="Y308" s="28">
        <v>-0.58475532606093761</v>
      </c>
    </row>
    <row r="309" spans="1:25" x14ac:dyDescent="0.15">
      <c r="A309" s="13" t="s">
        <v>2948</v>
      </c>
      <c r="B309" s="14" t="s">
        <v>2923</v>
      </c>
      <c r="C309" s="14" t="s">
        <v>2949</v>
      </c>
      <c r="D309" s="27">
        <v>31146</v>
      </c>
      <c r="E309" s="27">
        <v>31270</v>
      </c>
      <c r="F309" s="27">
        <v>62416</v>
      </c>
      <c r="G309" s="27">
        <v>27219</v>
      </c>
      <c r="H309" s="27">
        <v>3886</v>
      </c>
      <c r="I309" s="27">
        <v>123</v>
      </c>
      <c r="J309" s="27">
        <v>4009</v>
      </c>
      <c r="K309" s="27">
        <v>514</v>
      </c>
      <c r="L309" s="27">
        <v>44</v>
      </c>
      <c r="M309" s="27">
        <v>4567</v>
      </c>
      <c r="N309" s="27">
        <v>3971</v>
      </c>
      <c r="O309" s="27">
        <v>78</v>
      </c>
      <c r="P309" s="27">
        <v>4049</v>
      </c>
      <c r="Q309" s="27">
        <v>544</v>
      </c>
      <c r="R309" s="27">
        <v>43</v>
      </c>
      <c r="S309" s="27">
        <v>4636</v>
      </c>
      <c r="T309" s="27">
        <v>-69</v>
      </c>
      <c r="U309" s="28">
        <v>-0.11042650236056653</v>
      </c>
      <c r="V309" s="27">
        <v>-30</v>
      </c>
      <c r="W309" s="28">
        <v>-4.8011522765463707E-2</v>
      </c>
      <c r="X309" s="27">
        <v>-39</v>
      </c>
      <c r="Y309" s="28">
        <v>-6.2414979595102824E-2</v>
      </c>
    </row>
    <row r="310" spans="1:25" x14ac:dyDescent="0.15">
      <c r="A310" s="13" t="s">
        <v>2950</v>
      </c>
      <c r="B310" s="14" t="s">
        <v>2923</v>
      </c>
      <c r="C310" s="14" t="s">
        <v>2951</v>
      </c>
      <c r="D310" s="27">
        <v>21714</v>
      </c>
      <c r="E310" s="27">
        <v>22281</v>
      </c>
      <c r="F310" s="27">
        <v>43995</v>
      </c>
      <c r="G310" s="27">
        <v>17936</v>
      </c>
      <c r="H310" s="27">
        <v>1824</v>
      </c>
      <c r="I310" s="27">
        <v>69</v>
      </c>
      <c r="J310" s="27">
        <v>1893</v>
      </c>
      <c r="K310" s="27">
        <v>314</v>
      </c>
      <c r="L310" s="27">
        <v>5</v>
      </c>
      <c r="M310" s="27">
        <v>2212</v>
      </c>
      <c r="N310" s="27">
        <v>2037</v>
      </c>
      <c r="O310" s="27">
        <v>36</v>
      </c>
      <c r="P310" s="27">
        <v>2073</v>
      </c>
      <c r="Q310" s="27">
        <v>428</v>
      </c>
      <c r="R310" s="27">
        <v>24</v>
      </c>
      <c r="S310" s="27">
        <v>2525</v>
      </c>
      <c r="T310" s="27">
        <v>-313</v>
      </c>
      <c r="U310" s="28">
        <v>-0.70641870542565677</v>
      </c>
      <c r="V310" s="27">
        <v>-114</v>
      </c>
      <c r="W310" s="28">
        <v>-0.25728987993138941</v>
      </c>
      <c r="X310" s="27">
        <v>-199</v>
      </c>
      <c r="Y310" s="28">
        <v>-0.44912882549426741</v>
      </c>
    </row>
    <row r="311" spans="1:25" x14ac:dyDescent="0.15">
      <c r="A311" s="13" t="s">
        <v>2952</v>
      </c>
      <c r="B311" s="14" t="s">
        <v>2923</v>
      </c>
      <c r="C311" s="14" t="s">
        <v>2953</v>
      </c>
      <c r="D311" s="27">
        <v>38502</v>
      </c>
      <c r="E311" s="27">
        <v>40094</v>
      </c>
      <c r="F311" s="27">
        <v>78596</v>
      </c>
      <c r="G311" s="27">
        <v>27255</v>
      </c>
      <c r="H311" s="27">
        <v>1409</v>
      </c>
      <c r="I311" s="27">
        <v>76</v>
      </c>
      <c r="J311" s="27">
        <v>1485</v>
      </c>
      <c r="K311" s="27">
        <v>425</v>
      </c>
      <c r="L311" s="27">
        <v>29</v>
      </c>
      <c r="M311" s="27">
        <v>1939</v>
      </c>
      <c r="N311" s="27">
        <v>1808</v>
      </c>
      <c r="O311" s="27">
        <v>67</v>
      </c>
      <c r="P311" s="27">
        <v>1875</v>
      </c>
      <c r="Q311" s="27">
        <v>1290</v>
      </c>
      <c r="R311" s="27">
        <v>26</v>
      </c>
      <c r="S311" s="27">
        <v>3191</v>
      </c>
      <c r="T311" s="27">
        <v>-1252</v>
      </c>
      <c r="U311" s="28">
        <v>-1.5679791604047693</v>
      </c>
      <c r="V311" s="27">
        <v>-865</v>
      </c>
      <c r="W311" s="28">
        <v>-1.0833082857429115</v>
      </c>
      <c r="X311" s="27">
        <v>-387</v>
      </c>
      <c r="Y311" s="28">
        <v>-0.48467087466185749</v>
      </c>
    </row>
    <row r="312" spans="1:25" x14ac:dyDescent="0.15">
      <c r="A312" s="13" t="s">
        <v>2954</v>
      </c>
      <c r="B312" s="14" t="s">
        <v>2923</v>
      </c>
      <c r="C312" s="14" t="s">
        <v>2955</v>
      </c>
      <c r="D312" s="27">
        <v>32464</v>
      </c>
      <c r="E312" s="27">
        <v>34653</v>
      </c>
      <c r="F312" s="27">
        <v>67117</v>
      </c>
      <c r="G312" s="27">
        <v>24905</v>
      </c>
      <c r="H312" s="27">
        <v>1165</v>
      </c>
      <c r="I312" s="27">
        <v>48</v>
      </c>
      <c r="J312" s="27">
        <v>1213</v>
      </c>
      <c r="K312" s="27">
        <v>310</v>
      </c>
      <c r="L312" s="27">
        <v>36</v>
      </c>
      <c r="M312" s="27">
        <v>1559</v>
      </c>
      <c r="N312" s="27">
        <v>1446</v>
      </c>
      <c r="O312" s="27">
        <v>68</v>
      </c>
      <c r="P312" s="27">
        <v>1514</v>
      </c>
      <c r="Q312" s="27">
        <v>1240</v>
      </c>
      <c r="R312" s="27">
        <v>16</v>
      </c>
      <c r="S312" s="27">
        <v>2770</v>
      </c>
      <c r="T312" s="27">
        <v>-1211</v>
      </c>
      <c r="U312" s="28">
        <v>-1.7723334504156423</v>
      </c>
      <c r="V312" s="27">
        <v>-930</v>
      </c>
      <c r="W312" s="28">
        <v>-1.3610818405338954</v>
      </c>
      <c r="X312" s="27">
        <v>-281</v>
      </c>
      <c r="Y312" s="28">
        <v>-0.41125160988174692</v>
      </c>
    </row>
    <row r="313" spans="1:25" x14ac:dyDescent="0.15">
      <c r="A313" s="13" t="s">
        <v>2956</v>
      </c>
      <c r="B313" s="14" t="s">
        <v>2923</v>
      </c>
      <c r="C313" s="14" t="s">
        <v>2957</v>
      </c>
      <c r="D313" s="27">
        <v>19526</v>
      </c>
      <c r="E313" s="27">
        <v>20249</v>
      </c>
      <c r="F313" s="27">
        <v>39775</v>
      </c>
      <c r="G313" s="27">
        <v>16014</v>
      </c>
      <c r="H313" s="27">
        <v>1356</v>
      </c>
      <c r="I313" s="27">
        <v>42</v>
      </c>
      <c r="J313" s="27">
        <v>1398</v>
      </c>
      <c r="K313" s="27">
        <v>245</v>
      </c>
      <c r="L313" s="27">
        <v>4</v>
      </c>
      <c r="M313" s="27">
        <v>1647</v>
      </c>
      <c r="N313" s="27">
        <v>1472</v>
      </c>
      <c r="O313" s="27">
        <v>18</v>
      </c>
      <c r="P313" s="27">
        <v>1490</v>
      </c>
      <c r="Q313" s="27">
        <v>490</v>
      </c>
      <c r="R313" s="27">
        <v>8</v>
      </c>
      <c r="S313" s="27">
        <v>1988</v>
      </c>
      <c r="T313" s="27">
        <v>-341</v>
      </c>
      <c r="U313" s="28">
        <v>-0.85003489879349892</v>
      </c>
      <c r="V313" s="27">
        <v>-245</v>
      </c>
      <c r="W313" s="28">
        <v>-0.61072888622993315</v>
      </c>
      <c r="X313" s="27">
        <v>-96</v>
      </c>
      <c r="Y313" s="28">
        <v>-0.23930601256356565</v>
      </c>
    </row>
    <row r="314" spans="1:25" x14ac:dyDescent="0.15">
      <c r="A314" s="13" t="s">
        <v>2958</v>
      </c>
      <c r="B314" s="14" t="s">
        <v>2923</v>
      </c>
      <c r="C314" s="14" t="s">
        <v>2959</v>
      </c>
      <c r="D314" s="27">
        <v>63468</v>
      </c>
      <c r="E314" s="27">
        <v>65976</v>
      </c>
      <c r="F314" s="27">
        <v>129444</v>
      </c>
      <c r="G314" s="27">
        <v>51593</v>
      </c>
      <c r="H314" s="27">
        <v>3510</v>
      </c>
      <c r="I314" s="27">
        <v>172</v>
      </c>
      <c r="J314" s="27">
        <v>3682</v>
      </c>
      <c r="K314" s="27">
        <v>805</v>
      </c>
      <c r="L314" s="27">
        <v>52</v>
      </c>
      <c r="M314" s="27">
        <v>4539</v>
      </c>
      <c r="N314" s="27">
        <v>4046</v>
      </c>
      <c r="O314" s="27">
        <v>176</v>
      </c>
      <c r="P314" s="27">
        <v>4222</v>
      </c>
      <c r="Q314" s="27">
        <v>1744</v>
      </c>
      <c r="R314" s="27">
        <v>84</v>
      </c>
      <c r="S314" s="27">
        <v>6050</v>
      </c>
      <c r="T314" s="27">
        <v>-1511</v>
      </c>
      <c r="U314" s="28">
        <v>-1.153831468825169</v>
      </c>
      <c r="V314" s="27">
        <v>-939</v>
      </c>
      <c r="W314" s="28">
        <v>-0.71704020465045248</v>
      </c>
      <c r="X314" s="27">
        <v>-572</v>
      </c>
      <c r="Y314" s="28">
        <v>-0.43679126417471648</v>
      </c>
    </row>
    <row r="315" spans="1:25" x14ac:dyDescent="0.15">
      <c r="A315" s="13" t="s">
        <v>2960</v>
      </c>
      <c r="B315" s="14" t="s">
        <v>2923</v>
      </c>
      <c r="C315" s="14" t="s">
        <v>2961</v>
      </c>
      <c r="D315" s="27">
        <v>25833</v>
      </c>
      <c r="E315" s="27">
        <v>26734</v>
      </c>
      <c r="F315" s="27">
        <v>52567</v>
      </c>
      <c r="G315" s="27">
        <v>19397</v>
      </c>
      <c r="H315" s="27">
        <v>1862</v>
      </c>
      <c r="I315" s="27">
        <v>66</v>
      </c>
      <c r="J315" s="27">
        <v>1928</v>
      </c>
      <c r="K315" s="27">
        <v>356</v>
      </c>
      <c r="L315" s="27">
        <v>7</v>
      </c>
      <c r="M315" s="27">
        <v>2291</v>
      </c>
      <c r="N315" s="27">
        <v>1917</v>
      </c>
      <c r="O315" s="27">
        <v>46</v>
      </c>
      <c r="P315" s="27">
        <v>1963</v>
      </c>
      <c r="Q315" s="27">
        <v>324</v>
      </c>
      <c r="R315" s="27">
        <v>6</v>
      </c>
      <c r="S315" s="27">
        <v>2293</v>
      </c>
      <c r="T315" s="27">
        <v>-2</v>
      </c>
      <c r="U315" s="28">
        <v>-3.8045235785348777E-3</v>
      </c>
      <c r="V315" s="27">
        <v>32</v>
      </c>
      <c r="W315" s="28">
        <v>6.0872377256558044E-2</v>
      </c>
      <c r="X315" s="27">
        <v>-34</v>
      </c>
      <c r="Y315" s="28">
        <v>-6.4676900835092921E-2</v>
      </c>
    </row>
    <row r="316" spans="1:25" x14ac:dyDescent="0.15">
      <c r="A316" s="13" t="s">
        <v>2962</v>
      </c>
      <c r="B316" s="14" t="s">
        <v>2923</v>
      </c>
      <c r="C316" s="14" t="s">
        <v>2963</v>
      </c>
      <c r="D316" s="27">
        <v>6528</v>
      </c>
      <c r="E316" s="27">
        <v>6692</v>
      </c>
      <c r="F316" s="27">
        <v>13220</v>
      </c>
      <c r="G316" s="27">
        <v>5130</v>
      </c>
      <c r="H316" s="27">
        <v>372</v>
      </c>
      <c r="I316" s="27">
        <v>28</v>
      </c>
      <c r="J316" s="27">
        <v>400</v>
      </c>
      <c r="K316" s="27">
        <v>72</v>
      </c>
      <c r="L316" s="27">
        <v>3</v>
      </c>
      <c r="M316" s="27">
        <v>475</v>
      </c>
      <c r="N316" s="27">
        <v>488</v>
      </c>
      <c r="O316" s="27">
        <v>24</v>
      </c>
      <c r="P316" s="27">
        <v>512</v>
      </c>
      <c r="Q316" s="27">
        <v>239</v>
      </c>
      <c r="R316" s="27">
        <v>2</v>
      </c>
      <c r="S316" s="27">
        <v>753</v>
      </c>
      <c r="T316" s="27">
        <v>-278</v>
      </c>
      <c r="U316" s="28">
        <v>-2.0595643799081347</v>
      </c>
      <c r="V316" s="27">
        <v>-167</v>
      </c>
      <c r="W316" s="28">
        <v>-1.2372203289376205</v>
      </c>
      <c r="X316" s="27">
        <v>-111</v>
      </c>
      <c r="Y316" s="28">
        <v>-0.82234405097051411</v>
      </c>
    </row>
    <row r="317" spans="1:25" x14ac:dyDescent="0.15">
      <c r="A317" s="13" t="s">
        <v>2964</v>
      </c>
      <c r="B317" s="14" t="s">
        <v>2923</v>
      </c>
      <c r="C317" s="14" t="s">
        <v>2965</v>
      </c>
      <c r="D317" s="27">
        <v>5847</v>
      </c>
      <c r="E317" s="27">
        <v>5997</v>
      </c>
      <c r="F317" s="27">
        <v>11844</v>
      </c>
      <c r="G317" s="27">
        <v>4482</v>
      </c>
      <c r="H317" s="27">
        <v>284</v>
      </c>
      <c r="I317" s="27">
        <v>23</v>
      </c>
      <c r="J317" s="27">
        <v>307</v>
      </c>
      <c r="K317" s="27">
        <v>65</v>
      </c>
      <c r="L317" s="27">
        <v>1</v>
      </c>
      <c r="M317" s="27">
        <v>373</v>
      </c>
      <c r="N317" s="27">
        <v>414</v>
      </c>
      <c r="O317" s="27">
        <v>24</v>
      </c>
      <c r="P317" s="27">
        <v>438</v>
      </c>
      <c r="Q317" s="27">
        <v>198</v>
      </c>
      <c r="R317" s="27">
        <v>0</v>
      </c>
      <c r="S317" s="27">
        <v>636</v>
      </c>
      <c r="T317" s="27">
        <v>-263</v>
      </c>
      <c r="U317" s="28">
        <v>-2.1722970182539028</v>
      </c>
      <c r="V317" s="27">
        <v>-133</v>
      </c>
      <c r="W317" s="28">
        <v>-1.0985380358470307</v>
      </c>
      <c r="X317" s="27">
        <v>-130</v>
      </c>
      <c r="Y317" s="28">
        <v>-1.0737589824068721</v>
      </c>
    </row>
    <row r="318" spans="1:25" x14ac:dyDescent="0.15">
      <c r="A318" s="13" t="s">
        <v>2966</v>
      </c>
      <c r="B318" s="14" t="s">
        <v>2923</v>
      </c>
      <c r="C318" s="14" t="s">
        <v>2967</v>
      </c>
      <c r="D318" s="27">
        <v>681</v>
      </c>
      <c r="E318" s="27">
        <v>695</v>
      </c>
      <c r="F318" s="27">
        <v>1376</v>
      </c>
      <c r="G318" s="27">
        <v>648</v>
      </c>
      <c r="H318" s="27">
        <v>88</v>
      </c>
      <c r="I318" s="27">
        <v>5</v>
      </c>
      <c r="J318" s="27">
        <v>93</v>
      </c>
      <c r="K318" s="27">
        <v>7</v>
      </c>
      <c r="L318" s="27">
        <v>2</v>
      </c>
      <c r="M318" s="27">
        <v>102</v>
      </c>
      <c r="N318" s="27">
        <v>74</v>
      </c>
      <c r="O318" s="27">
        <v>0</v>
      </c>
      <c r="P318" s="27">
        <v>74</v>
      </c>
      <c r="Q318" s="27">
        <v>41</v>
      </c>
      <c r="R318" s="27">
        <v>2</v>
      </c>
      <c r="S318" s="27">
        <v>117</v>
      </c>
      <c r="T318" s="27">
        <v>-15</v>
      </c>
      <c r="U318" s="28">
        <v>-1.0783608914450036</v>
      </c>
      <c r="V318" s="27">
        <v>-34</v>
      </c>
      <c r="W318" s="28">
        <v>-2.4442846872753416</v>
      </c>
      <c r="X318" s="27">
        <v>19</v>
      </c>
      <c r="Y318" s="28">
        <v>1.3659237958303379</v>
      </c>
    </row>
    <row r="319" spans="1:25" x14ac:dyDescent="0.15">
      <c r="A319" s="13" t="s">
        <v>2968</v>
      </c>
      <c r="B319" s="14" t="s">
        <v>2923</v>
      </c>
      <c r="C319" s="14" t="s">
        <v>2969</v>
      </c>
      <c r="D319" s="27">
        <v>40035</v>
      </c>
      <c r="E319" s="27">
        <v>40757</v>
      </c>
      <c r="F319" s="27">
        <v>80792</v>
      </c>
      <c r="G319" s="27">
        <v>33069</v>
      </c>
      <c r="H319" s="27">
        <v>3151</v>
      </c>
      <c r="I319" s="27">
        <v>156</v>
      </c>
      <c r="J319" s="27">
        <v>3307</v>
      </c>
      <c r="K319" s="27">
        <v>463</v>
      </c>
      <c r="L319" s="27">
        <v>14</v>
      </c>
      <c r="M319" s="27">
        <v>3784</v>
      </c>
      <c r="N319" s="27">
        <v>3324</v>
      </c>
      <c r="O319" s="27">
        <v>108</v>
      </c>
      <c r="P319" s="27">
        <v>3432</v>
      </c>
      <c r="Q319" s="27">
        <v>1017</v>
      </c>
      <c r="R319" s="27">
        <v>32</v>
      </c>
      <c r="S319" s="27">
        <v>4481</v>
      </c>
      <c r="T319" s="27">
        <v>-697</v>
      </c>
      <c r="U319" s="28">
        <v>-0.85533016726183908</v>
      </c>
      <c r="V319" s="27">
        <v>-554</v>
      </c>
      <c r="W319" s="28">
        <v>-0.6798463596313612</v>
      </c>
      <c r="X319" s="27">
        <v>-143</v>
      </c>
      <c r="Y319" s="28">
        <v>-0.17548380763047772</v>
      </c>
    </row>
    <row r="320" spans="1:25" x14ac:dyDescent="0.15">
      <c r="A320" s="13" t="s">
        <v>2970</v>
      </c>
      <c r="B320" s="14" t="s">
        <v>2923</v>
      </c>
      <c r="C320" s="14" t="s">
        <v>2971</v>
      </c>
      <c r="D320" s="27">
        <v>11590</v>
      </c>
      <c r="E320" s="27">
        <v>12120</v>
      </c>
      <c r="F320" s="27">
        <v>23710</v>
      </c>
      <c r="G320" s="27">
        <v>9859</v>
      </c>
      <c r="H320" s="27">
        <v>1116</v>
      </c>
      <c r="I320" s="27">
        <v>34</v>
      </c>
      <c r="J320" s="27">
        <v>1150</v>
      </c>
      <c r="K320" s="27">
        <v>159</v>
      </c>
      <c r="L320" s="27">
        <v>0</v>
      </c>
      <c r="M320" s="27">
        <v>1309</v>
      </c>
      <c r="N320" s="27">
        <v>920</v>
      </c>
      <c r="O320" s="27">
        <v>28</v>
      </c>
      <c r="P320" s="27">
        <v>948</v>
      </c>
      <c r="Q320" s="27">
        <v>288</v>
      </c>
      <c r="R320" s="27">
        <v>5</v>
      </c>
      <c r="S320" s="27">
        <v>1241</v>
      </c>
      <c r="T320" s="27">
        <v>68</v>
      </c>
      <c r="U320" s="28">
        <v>0.28762372049741985</v>
      </c>
      <c r="V320" s="27">
        <v>-129</v>
      </c>
      <c r="W320" s="28">
        <v>-0.54563911682598765</v>
      </c>
      <c r="X320" s="27">
        <v>197</v>
      </c>
      <c r="Y320" s="28">
        <v>0.83326283732340756</v>
      </c>
    </row>
    <row r="321" spans="1:25" x14ac:dyDescent="0.15">
      <c r="A321" s="13" t="s">
        <v>2972</v>
      </c>
      <c r="B321" s="14" t="s">
        <v>2923</v>
      </c>
      <c r="C321" s="14" t="s">
        <v>2973</v>
      </c>
      <c r="D321" s="27">
        <v>5388</v>
      </c>
      <c r="E321" s="27">
        <v>5412</v>
      </c>
      <c r="F321" s="27">
        <v>10800</v>
      </c>
      <c r="G321" s="27">
        <v>4003</v>
      </c>
      <c r="H321" s="27">
        <v>261</v>
      </c>
      <c r="I321" s="27">
        <v>5</v>
      </c>
      <c r="J321" s="27">
        <v>266</v>
      </c>
      <c r="K321" s="27">
        <v>43</v>
      </c>
      <c r="L321" s="27">
        <v>3</v>
      </c>
      <c r="M321" s="27">
        <v>312</v>
      </c>
      <c r="N321" s="27">
        <v>403</v>
      </c>
      <c r="O321" s="27">
        <v>10</v>
      </c>
      <c r="P321" s="27">
        <v>413</v>
      </c>
      <c r="Q321" s="27">
        <v>185</v>
      </c>
      <c r="R321" s="27">
        <v>0</v>
      </c>
      <c r="S321" s="27">
        <v>598</v>
      </c>
      <c r="T321" s="27">
        <v>-286</v>
      </c>
      <c r="U321" s="28">
        <v>-2.5798304167418364</v>
      </c>
      <c r="V321" s="27">
        <v>-142</v>
      </c>
      <c r="W321" s="28">
        <v>-1.2808948222983945</v>
      </c>
      <c r="X321" s="27">
        <v>-144</v>
      </c>
      <c r="Y321" s="28">
        <v>-1.2989355944434422</v>
      </c>
    </row>
    <row r="322" spans="1:25" x14ac:dyDescent="0.15">
      <c r="A322" s="13" t="s">
        <v>2974</v>
      </c>
      <c r="B322" s="14" t="s">
        <v>2923</v>
      </c>
      <c r="C322" s="14" t="s">
        <v>2975</v>
      </c>
      <c r="D322" s="27">
        <v>18744</v>
      </c>
      <c r="E322" s="27">
        <v>18853</v>
      </c>
      <c r="F322" s="27">
        <v>37597</v>
      </c>
      <c r="G322" s="27">
        <v>15836</v>
      </c>
      <c r="H322" s="27">
        <v>1565</v>
      </c>
      <c r="I322" s="27">
        <v>66</v>
      </c>
      <c r="J322" s="27">
        <v>1631</v>
      </c>
      <c r="K322" s="27">
        <v>227</v>
      </c>
      <c r="L322" s="27">
        <v>6</v>
      </c>
      <c r="M322" s="27">
        <v>1864</v>
      </c>
      <c r="N322" s="27">
        <v>1735</v>
      </c>
      <c r="O322" s="27">
        <v>56</v>
      </c>
      <c r="P322" s="27">
        <v>1791</v>
      </c>
      <c r="Q322" s="27">
        <v>415</v>
      </c>
      <c r="R322" s="27">
        <v>17</v>
      </c>
      <c r="S322" s="27">
        <v>2223</v>
      </c>
      <c r="T322" s="27">
        <v>-359</v>
      </c>
      <c r="U322" s="28">
        <v>-0.94583201601854783</v>
      </c>
      <c r="V322" s="27">
        <v>-188</v>
      </c>
      <c r="W322" s="28">
        <v>-0.49531035936347345</v>
      </c>
      <c r="X322" s="27">
        <v>-171</v>
      </c>
      <c r="Y322" s="28">
        <v>-0.45052165665507432</v>
      </c>
    </row>
    <row r="323" spans="1:25" x14ac:dyDescent="0.15">
      <c r="A323" s="13" t="s">
        <v>2976</v>
      </c>
      <c r="B323" s="14" t="s">
        <v>2923</v>
      </c>
      <c r="C323" s="14" t="s">
        <v>2977</v>
      </c>
      <c r="D323" s="27">
        <v>4313</v>
      </c>
      <c r="E323" s="27">
        <v>4372</v>
      </c>
      <c r="F323" s="27">
        <v>8685</v>
      </c>
      <c r="G323" s="27">
        <v>3371</v>
      </c>
      <c r="H323" s="27">
        <v>209</v>
      </c>
      <c r="I323" s="27">
        <v>51</v>
      </c>
      <c r="J323" s="27">
        <v>260</v>
      </c>
      <c r="K323" s="27">
        <v>34</v>
      </c>
      <c r="L323" s="27">
        <v>5</v>
      </c>
      <c r="M323" s="27">
        <v>299</v>
      </c>
      <c r="N323" s="27">
        <v>266</v>
      </c>
      <c r="O323" s="27">
        <v>14</v>
      </c>
      <c r="P323" s="27">
        <v>280</v>
      </c>
      <c r="Q323" s="27">
        <v>129</v>
      </c>
      <c r="R323" s="27">
        <v>10</v>
      </c>
      <c r="S323" s="27">
        <v>419</v>
      </c>
      <c r="T323" s="27">
        <v>-120</v>
      </c>
      <c r="U323" s="28">
        <v>-1.362862010221465</v>
      </c>
      <c r="V323" s="27">
        <v>-95</v>
      </c>
      <c r="W323" s="28">
        <v>-1.0789324247586598</v>
      </c>
      <c r="X323" s="27">
        <v>-25</v>
      </c>
      <c r="Y323" s="28">
        <v>-0.28392958546280522</v>
      </c>
    </row>
    <row r="324" spans="1:25" x14ac:dyDescent="0.15">
      <c r="A324" s="13" t="s">
        <v>2978</v>
      </c>
      <c r="B324" s="14" t="s">
        <v>2923</v>
      </c>
      <c r="C324" s="14" t="s">
        <v>2979</v>
      </c>
      <c r="D324" s="27">
        <v>6661</v>
      </c>
      <c r="E324" s="27">
        <v>6631</v>
      </c>
      <c r="F324" s="27">
        <v>13292</v>
      </c>
      <c r="G324" s="27">
        <v>5071</v>
      </c>
      <c r="H324" s="27">
        <v>229</v>
      </c>
      <c r="I324" s="27">
        <v>29</v>
      </c>
      <c r="J324" s="27">
        <v>258</v>
      </c>
      <c r="K324" s="27">
        <v>44</v>
      </c>
      <c r="L324" s="27">
        <v>2</v>
      </c>
      <c r="M324" s="27">
        <v>304</v>
      </c>
      <c r="N324" s="27">
        <v>376</v>
      </c>
      <c r="O324" s="27">
        <v>38</v>
      </c>
      <c r="P324" s="27">
        <v>414</v>
      </c>
      <c r="Q324" s="27">
        <v>242</v>
      </c>
      <c r="R324" s="27">
        <v>2</v>
      </c>
      <c r="S324" s="27">
        <v>658</v>
      </c>
      <c r="T324" s="27">
        <v>-354</v>
      </c>
      <c r="U324" s="28">
        <v>-2.5941667888025792</v>
      </c>
      <c r="V324" s="27">
        <v>-198</v>
      </c>
      <c r="W324" s="28">
        <v>-1.4509746445844935</v>
      </c>
      <c r="X324" s="27">
        <v>-156</v>
      </c>
      <c r="Y324" s="28">
        <v>-1.1431921442180859</v>
      </c>
    </row>
    <row r="325" spans="1:25" x14ac:dyDescent="0.15">
      <c r="A325" s="13" t="s">
        <v>2980</v>
      </c>
      <c r="B325" s="14" t="s">
        <v>2923</v>
      </c>
      <c r="C325" s="14" t="s">
        <v>2981</v>
      </c>
      <c r="D325" s="27">
        <v>6661</v>
      </c>
      <c r="E325" s="27">
        <v>6631</v>
      </c>
      <c r="F325" s="27">
        <v>13292</v>
      </c>
      <c r="G325" s="27">
        <v>5071</v>
      </c>
      <c r="H325" s="27">
        <v>229</v>
      </c>
      <c r="I325" s="27">
        <v>29</v>
      </c>
      <c r="J325" s="27">
        <v>258</v>
      </c>
      <c r="K325" s="27">
        <v>44</v>
      </c>
      <c r="L325" s="27">
        <v>2</v>
      </c>
      <c r="M325" s="27">
        <v>304</v>
      </c>
      <c r="N325" s="27">
        <v>376</v>
      </c>
      <c r="O325" s="27">
        <v>38</v>
      </c>
      <c r="P325" s="27">
        <v>414</v>
      </c>
      <c r="Q325" s="27">
        <v>242</v>
      </c>
      <c r="R325" s="27">
        <v>2</v>
      </c>
      <c r="S325" s="27">
        <v>658</v>
      </c>
      <c r="T325" s="27">
        <v>-354</v>
      </c>
      <c r="U325" s="28">
        <v>-2.5941667888025792</v>
      </c>
      <c r="V325" s="27">
        <v>-198</v>
      </c>
      <c r="W325" s="28">
        <v>-1.4509746445844935</v>
      </c>
      <c r="X325" s="27">
        <v>-156</v>
      </c>
      <c r="Y325" s="28">
        <v>-1.1431921442180859</v>
      </c>
    </row>
    <row r="326" spans="1:25" x14ac:dyDescent="0.15">
      <c r="A326" s="13" t="s">
        <v>2982</v>
      </c>
      <c r="B326" s="14" t="s">
        <v>2923</v>
      </c>
      <c r="C326" s="14" t="s">
        <v>2983</v>
      </c>
      <c r="D326" s="27">
        <v>22538</v>
      </c>
      <c r="E326" s="27">
        <v>23266</v>
      </c>
      <c r="F326" s="27">
        <v>45804</v>
      </c>
      <c r="G326" s="27">
        <v>17339</v>
      </c>
      <c r="H326" s="27">
        <v>1500</v>
      </c>
      <c r="I326" s="27">
        <v>40</v>
      </c>
      <c r="J326" s="27">
        <v>1540</v>
      </c>
      <c r="K326" s="27">
        <v>248</v>
      </c>
      <c r="L326" s="27">
        <v>18</v>
      </c>
      <c r="M326" s="27">
        <v>1806</v>
      </c>
      <c r="N326" s="27">
        <v>1299</v>
      </c>
      <c r="O326" s="27">
        <v>25</v>
      </c>
      <c r="P326" s="27">
        <v>1324</v>
      </c>
      <c r="Q326" s="27">
        <v>607</v>
      </c>
      <c r="R326" s="27">
        <v>9</v>
      </c>
      <c r="S326" s="27">
        <v>1940</v>
      </c>
      <c r="T326" s="27">
        <v>-134</v>
      </c>
      <c r="U326" s="28">
        <v>-0.29169750533327526</v>
      </c>
      <c r="V326" s="27">
        <v>-359</v>
      </c>
      <c r="W326" s="28">
        <v>-0.78148809264661068</v>
      </c>
      <c r="X326" s="27">
        <v>225</v>
      </c>
      <c r="Y326" s="28">
        <v>0.48979058731333541</v>
      </c>
    </row>
    <row r="327" spans="1:25" x14ac:dyDescent="0.15">
      <c r="A327" s="13" t="s">
        <v>2984</v>
      </c>
      <c r="B327" s="14" t="s">
        <v>2923</v>
      </c>
      <c r="C327" s="14" t="s">
        <v>2985</v>
      </c>
      <c r="D327" s="27">
        <v>16486</v>
      </c>
      <c r="E327" s="27">
        <v>17091</v>
      </c>
      <c r="F327" s="27">
        <v>33577</v>
      </c>
      <c r="G327" s="27">
        <v>12550</v>
      </c>
      <c r="H327" s="27">
        <v>1096</v>
      </c>
      <c r="I327" s="27">
        <v>31</v>
      </c>
      <c r="J327" s="27">
        <v>1127</v>
      </c>
      <c r="K327" s="27">
        <v>186</v>
      </c>
      <c r="L327" s="27">
        <v>15</v>
      </c>
      <c r="M327" s="27">
        <v>1328</v>
      </c>
      <c r="N327" s="27">
        <v>974</v>
      </c>
      <c r="O327" s="27">
        <v>19</v>
      </c>
      <c r="P327" s="27">
        <v>993</v>
      </c>
      <c r="Q327" s="27">
        <v>428</v>
      </c>
      <c r="R327" s="27">
        <v>4</v>
      </c>
      <c r="S327" s="27">
        <v>1425</v>
      </c>
      <c r="T327" s="27">
        <v>-97</v>
      </c>
      <c r="U327" s="28">
        <v>-0.28805606699530795</v>
      </c>
      <c r="V327" s="27">
        <v>-242</v>
      </c>
      <c r="W327" s="28">
        <v>-0.7186553424006652</v>
      </c>
      <c r="X327" s="27">
        <v>145</v>
      </c>
      <c r="Y327" s="28">
        <v>0.43059927540535731</v>
      </c>
    </row>
    <row r="328" spans="1:25" x14ac:dyDescent="0.15">
      <c r="A328" s="13" t="s">
        <v>2986</v>
      </c>
      <c r="B328" s="14" t="s">
        <v>2923</v>
      </c>
      <c r="C328" s="14" t="s">
        <v>2987</v>
      </c>
      <c r="D328" s="27">
        <v>6052</v>
      </c>
      <c r="E328" s="27">
        <v>6175</v>
      </c>
      <c r="F328" s="27">
        <v>12227</v>
      </c>
      <c r="G328" s="27">
        <v>4789</v>
      </c>
      <c r="H328" s="27">
        <v>404</v>
      </c>
      <c r="I328" s="27">
        <v>9</v>
      </c>
      <c r="J328" s="27">
        <v>413</v>
      </c>
      <c r="K328" s="27">
        <v>62</v>
      </c>
      <c r="L328" s="27">
        <v>3</v>
      </c>
      <c r="M328" s="27">
        <v>478</v>
      </c>
      <c r="N328" s="27">
        <v>325</v>
      </c>
      <c r="O328" s="27">
        <v>6</v>
      </c>
      <c r="P328" s="27">
        <v>331</v>
      </c>
      <c r="Q328" s="27">
        <v>179</v>
      </c>
      <c r="R328" s="27">
        <v>5</v>
      </c>
      <c r="S328" s="27">
        <v>515</v>
      </c>
      <c r="T328" s="27">
        <v>-37</v>
      </c>
      <c r="U328" s="28">
        <v>-0.30169602087410308</v>
      </c>
      <c r="V328" s="27">
        <v>-117</v>
      </c>
      <c r="W328" s="28">
        <v>-0.95401174168297453</v>
      </c>
      <c r="X328" s="27">
        <v>80</v>
      </c>
      <c r="Y328" s="28">
        <v>0.65231572080887146</v>
      </c>
    </row>
    <row r="329" spans="1:25" x14ac:dyDescent="0.15">
      <c r="A329" s="13" t="s">
        <v>2988</v>
      </c>
      <c r="B329" s="14" t="s">
        <v>2923</v>
      </c>
      <c r="C329" s="14" t="s">
        <v>2989</v>
      </c>
      <c r="D329" s="27">
        <v>33855</v>
      </c>
      <c r="E329" s="27">
        <v>34847</v>
      </c>
      <c r="F329" s="27">
        <v>68702</v>
      </c>
      <c r="G329" s="27">
        <v>25815</v>
      </c>
      <c r="H329" s="27">
        <v>2344</v>
      </c>
      <c r="I329" s="27">
        <v>85</v>
      </c>
      <c r="J329" s="27">
        <v>2429</v>
      </c>
      <c r="K329" s="27">
        <v>402</v>
      </c>
      <c r="L329" s="27">
        <v>47</v>
      </c>
      <c r="M329" s="27">
        <v>2878</v>
      </c>
      <c r="N329" s="27">
        <v>2532</v>
      </c>
      <c r="O329" s="27">
        <v>78</v>
      </c>
      <c r="P329" s="27">
        <v>2610</v>
      </c>
      <c r="Q329" s="27">
        <v>718</v>
      </c>
      <c r="R329" s="27">
        <v>22</v>
      </c>
      <c r="S329" s="27">
        <v>3350</v>
      </c>
      <c r="T329" s="27">
        <v>-472</v>
      </c>
      <c r="U329" s="28">
        <v>-0.68233729435915225</v>
      </c>
      <c r="V329" s="27">
        <v>-316</v>
      </c>
      <c r="W329" s="28">
        <v>-0.4568190360540087</v>
      </c>
      <c r="X329" s="27">
        <v>-156</v>
      </c>
      <c r="Y329" s="28">
        <v>-0.22551825830514355</v>
      </c>
    </row>
    <row r="330" spans="1:25" x14ac:dyDescent="0.15">
      <c r="A330" s="13" t="s">
        <v>2990</v>
      </c>
      <c r="B330" s="14" t="s">
        <v>2923</v>
      </c>
      <c r="C330" s="14" t="s">
        <v>2991</v>
      </c>
      <c r="D330" s="27">
        <v>6740</v>
      </c>
      <c r="E330" s="27">
        <v>7156</v>
      </c>
      <c r="F330" s="27">
        <v>13896</v>
      </c>
      <c r="G330" s="27">
        <v>5634</v>
      </c>
      <c r="H330" s="27">
        <v>350</v>
      </c>
      <c r="I330" s="27">
        <v>24</v>
      </c>
      <c r="J330" s="27">
        <v>374</v>
      </c>
      <c r="K330" s="27">
        <v>51</v>
      </c>
      <c r="L330" s="27">
        <v>1</v>
      </c>
      <c r="M330" s="27">
        <v>426</v>
      </c>
      <c r="N330" s="27">
        <v>456</v>
      </c>
      <c r="O330" s="27">
        <v>18</v>
      </c>
      <c r="P330" s="27">
        <v>474</v>
      </c>
      <c r="Q330" s="27">
        <v>223</v>
      </c>
      <c r="R330" s="27">
        <v>5</v>
      </c>
      <c r="S330" s="27">
        <v>702</v>
      </c>
      <c r="T330" s="27">
        <v>-276</v>
      </c>
      <c r="U330" s="28">
        <v>-1.947502116850127</v>
      </c>
      <c r="V330" s="27">
        <v>-172</v>
      </c>
      <c r="W330" s="28">
        <v>-1.213660739486311</v>
      </c>
      <c r="X330" s="27">
        <v>-104</v>
      </c>
      <c r="Y330" s="28">
        <v>-0.73384137736381594</v>
      </c>
    </row>
    <row r="331" spans="1:25" x14ac:dyDescent="0.15">
      <c r="A331" s="13" t="s">
        <v>2992</v>
      </c>
      <c r="B331" s="14" t="s">
        <v>2923</v>
      </c>
      <c r="C331" s="14" t="s">
        <v>2993</v>
      </c>
      <c r="D331" s="27">
        <v>9330</v>
      </c>
      <c r="E331" s="27">
        <v>9386</v>
      </c>
      <c r="F331" s="27">
        <v>18716</v>
      </c>
      <c r="G331" s="27">
        <v>6730</v>
      </c>
      <c r="H331" s="27">
        <v>591</v>
      </c>
      <c r="I331" s="27">
        <v>13</v>
      </c>
      <c r="J331" s="27">
        <v>604</v>
      </c>
      <c r="K331" s="27">
        <v>97</v>
      </c>
      <c r="L331" s="27">
        <v>14</v>
      </c>
      <c r="M331" s="27">
        <v>715</v>
      </c>
      <c r="N331" s="27">
        <v>615</v>
      </c>
      <c r="O331" s="27">
        <v>15</v>
      </c>
      <c r="P331" s="27">
        <v>630</v>
      </c>
      <c r="Q331" s="27">
        <v>194</v>
      </c>
      <c r="R331" s="27">
        <v>9</v>
      </c>
      <c r="S331" s="27">
        <v>833</v>
      </c>
      <c r="T331" s="27">
        <v>-118</v>
      </c>
      <c r="U331" s="28">
        <v>-0.62652649463735799</v>
      </c>
      <c r="V331" s="27">
        <v>-97</v>
      </c>
      <c r="W331" s="28">
        <v>-0.51502601677816717</v>
      </c>
      <c r="X331" s="27">
        <v>-21</v>
      </c>
      <c r="Y331" s="28">
        <v>-0.11150047785919083</v>
      </c>
    </row>
    <row r="332" spans="1:25" x14ac:dyDescent="0.15">
      <c r="A332" s="13" t="s">
        <v>2994</v>
      </c>
      <c r="B332" s="14" t="s">
        <v>2923</v>
      </c>
      <c r="C332" s="14" t="s">
        <v>2995</v>
      </c>
      <c r="D332" s="27">
        <v>17785</v>
      </c>
      <c r="E332" s="27">
        <v>18305</v>
      </c>
      <c r="F332" s="27">
        <v>36090</v>
      </c>
      <c r="G332" s="27">
        <v>13451</v>
      </c>
      <c r="H332" s="27">
        <v>1403</v>
      </c>
      <c r="I332" s="27">
        <v>48</v>
      </c>
      <c r="J332" s="27">
        <v>1451</v>
      </c>
      <c r="K332" s="27">
        <v>254</v>
      </c>
      <c r="L332" s="27">
        <v>32</v>
      </c>
      <c r="M332" s="27">
        <v>1737</v>
      </c>
      <c r="N332" s="27">
        <v>1461</v>
      </c>
      <c r="O332" s="27">
        <v>45</v>
      </c>
      <c r="P332" s="27">
        <v>1506</v>
      </c>
      <c r="Q332" s="27">
        <v>301</v>
      </c>
      <c r="R332" s="27">
        <v>8</v>
      </c>
      <c r="S332" s="27">
        <v>1815</v>
      </c>
      <c r="T332" s="27">
        <v>-78</v>
      </c>
      <c r="U332" s="28">
        <v>-0.21566025215660253</v>
      </c>
      <c r="V332" s="27">
        <v>-47</v>
      </c>
      <c r="W332" s="28">
        <v>-0.12994912629949126</v>
      </c>
      <c r="X332" s="27">
        <v>-31</v>
      </c>
      <c r="Y332" s="28">
        <v>-8.5711125857111256E-2</v>
      </c>
    </row>
    <row r="333" spans="1:25" x14ac:dyDescent="0.15">
      <c r="A333" s="13" t="s">
        <v>2996</v>
      </c>
      <c r="B333" s="14" t="s">
        <v>2923</v>
      </c>
      <c r="C333" s="14" t="s">
        <v>2997</v>
      </c>
      <c r="D333" s="27">
        <v>21649</v>
      </c>
      <c r="E333" s="27">
        <v>20922</v>
      </c>
      <c r="F333" s="27">
        <v>42571</v>
      </c>
      <c r="G333" s="27">
        <v>16887</v>
      </c>
      <c r="H333" s="27">
        <v>1984</v>
      </c>
      <c r="I333" s="27">
        <v>156</v>
      </c>
      <c r="J333" s="27">
        <v>2140</v>
      </c>
      <c r="K333" s="27">
        <v>310</v>
      </c>
      <c r="L333" s="27">
        <v>24</v>
      </c>
      <c r="M333" s="27">
        <v>2474</v>
      </c>
      <c r="N333" s="27">
        <v>1932</v>
      </c>
      <c r="O333" s="27">
        <v>99</v>
      </c>
      <c r="P333" s="27">
        <v>2031</v>
      </c>
      <c r="Q333" s="27">
        <v>479</v>
      </c>
      <c r="R333" s="27">
        <v>66</v>
      </c>
      <c r="S333" s="27">
        <v>2576</v>
      </c>
      <c r="T333" s="27">
        <v>-102</v>
      </c>
      <c r="U333" s="28">
        <v>-0.23902701942680382</v>
      </c>
      <c r="V333" s="27">
        <v>-169</v>
      </c>
      <c r="W333" s="28">
        <v>-0.39603496356009654</v>
      </c>
      <c r="X333" s="27">
        <v>67</v>
      </c>
      <c r="Y333" s="28">
        <v>0.15700794413329272</v>
      </c>
    </row>
    <row r="334" spans="1:25" x14ac:dyDescent="0.15">
      <c r="A334" s="13" t="s">
        <v>2998</v>
      </c>
      <c r="B334" s="14" t="s">
        <v>2923</v>
      </c>
      <c r="C334" s="14" t="s">
        <v>2999</v>
      </c>
      <c r="D334" s="27">
        <v>14679</v>
      </c>
      <c r="E334" s="27">
        <v>13919</v>
      </c>
      <c r="F334" s="27">
        <v>28598</v>
      </c>
      <c r="G334" s="27">
        <v>11967</v>
      </c>
      <c r="H334" s="27">
        <v>1559</v>
      </c>
      <c r="I334" s="27">
        <v>110</v>
      </c>
      <c r="J334" s="27">
        <v>1669</v>
      </c>
      <c r="K334" s="27">
        <v>230</v>
      </c>
      <c r="L334" s="27">
        <v>24</v>
      </c>
      <c r="M334" s="27">
        <v>1923</v>
      </c>
      <c r="N334" s="27">
        <v>1505</v>
      </c>
      <c r="O334" s="27">
        <v>64</v>
      </c>
      <c r="P334" s="27">
        <v>1569</v>
      </c>
      <c r="Q334" s="27">
        <v>268</v>
      </c>
      <c r="R334" s="27">
        <v>52</v>
      </c>
      <c r="S334" s="27">
        <v>1889</v>
      </c>
      <c r="T334" s="27">
        <v>34</v>
      </c>
      <c r="U334" s="28">
        <v>0.1190309480464921</v>
      </c>
      <c r="V334" s="27">
        <v>-38</v>
      </c>
      <c r="W334" s="28">
        <v>-0.13303458899313822</v>
      </c>
      <c r="X334" s="27">
        <v>72</v>
      </c>
      <c r="Y334" s="28">
        <v>0.25206553703963031</v>
      </c>
    </row>
    <row r="335" spans="1:25" x14ac:dyDescent="0.15">
      <c r="A335" s="13" t="s">
        <v>3000</v>
      </c>
      <c r="B335" s="14" t="s">
        <v>2923</v>
      </c>
      <c r="C335" s="14" t="s">
        <v>3001</v>
      </c>
      <c r="D335" s="27">
        <v>3954</v>
      </c>
      <c r="E335" s="27">
        <v>4034</v>
      </c>
      <c r="F335" s="27">
        <v>7988</v>
      </c>
      <c r="G335" s="27">
        <v>2791</v>
      </c>
      <c r="H335" s="27">
        <v>195</v>
      </c>
      <c r="I335" s="27">
        <v>25</v>
      </c>
      <c r="J335" s="27">
        <v>220</v>
      </c>
      <c r="K335" s="27">
        <v>37</v>
      </c>
      <c r="L335" s="27">
        <v>0</v>
      </c>
      <c r="M335" s="27">
        <v>257</v>
      </c>
      <c r="N335" s="27">
        <v>224</v>
      </c>
      <c r="O335" s="27">
        <v>22</v>
      </c>
      <c r="P335" s="27">
        <v>246</v>
      </c>
      <c r="Q335" s="27">
        <v>140</v>
      </c>
      <c r="R335" s="27">
        <v>9</v>
      </c>
      <c r="S335" s="27">
        <v>395</v>
      </c>
      <c r="T335" s="27">
        <v>-138</v>
      </c>
      <c r="U335" s="28">
        <v>-1.6982525227664289</v>
      </c>
      <c r="V335" s="27">
        <v>-103</v>
      </c>
      <c r="W335" s="28">
        <v>-1.2675363032242184</v>
      </c>
      <c r="X335" s="27">
        <v>-35</v>
      </c>
      <c r="Y335" s="28">
        <v>-0.43071621954221018</v>
      </c>
    </row>
    <row r="336" spans="1:25" x14ac:dyDescent="0.15">
      <c r="A336" s="13" t="s">
        <v>3002</v>
      </c>
      <c r="B336" s="14" t="s">
        <v>2923</v>
      </c>
      <c r="C336" s="14" t="s">
        <v>3003</v>
      </c>
      <c r="D336" s="27">
        <v>3016</v>
      </c>
      <c r="E336" s="27">
        <v>2969</v>
      </c>
      <c r="F336" s="27">
        <v>5985</v>
      </c>
      <c r="G336" s="27">
        <v>2129</v>
      </c>
      <c r="H336" s="27">
        <v>230</v>
      </c>
      <c r="I336" s="27">
        <v>21</v>
      </c>
      <c r="J336" s="27">
        <v>251</v>
      </c>
      <c r="K336" s="27">
        <v>43</v>
      </c>
      <c r="L336" s="27">
        <v>0</v>
      </c>
      <c r="M336" s="27">
        <v>294</v>
      </c>
      <c r="N336" s="27">
        <v>203</v>
      </c>
      <c r="O336" s="27">
        <v>13</v>
      </c>
      <c r="P336" s="27">
        <v>216</v>
      </c>
      <c r="Q336" s="27">
        <v>71</v>
      </c>
      <c r="R336" s="27">
        <v>5</v>
      </c>
      <c r="S336" s="27">
        <v>292</v>
      </c>
      <c r="T336" s="27">
        <v>2</v>
      </c>
      <c r="U336" s="28">
        <v>3.3428046130703666E-2</v>
      </c>
      <c r="V336" s="27">
        <v>-28</v>
      </c>
      <c r="W336" s="28">
        <v>-0.46799264582985123</v>
      </c>
      <c r="X336" s="27">
        <v>30</v>
      </c>
      <c r="Y336" s="28">
        <v>0.50142069196055494</v>
      </c>
    </row>
    <row r="337" spans="1:25" x14ac:dyDescent="0.15">
      <c r="A337" s="13" t="s">
        <v>3004</v>
      </c>
      <c r="B337" s="14" t="s">
        <v>2923</v>
      </c>
      <c r="C337" s="14" t="s">
        <v>3005</v>
      </c>
      <c r="D337" s="27">
        <v>14525</v>
      </c>
      <c r="E337" s="27">
        <v>15246</v>
      </c>
      <c r="F337" s="27">
        <v>29771</v>
      </c>
      <c r="G337" s="27">
        <v>10245</v>
      </c>
      <c r="H337" s="27">
        <v>656</v>
      </c>
      <c r="I337" s="27">
        <v>31</v>
      </c>
      <c r="J337" s="27">
        <v>687</v>
      </c>
      <c r="K337" s="27">
        <v>150</v>
      </c>
      <c r="L337" s="27">
        <v>2</v>
      </c>
      <c r="M337" s="27">
        <v>839</v>
      </c>
      <c r="N337" s="27">
        <v>810</v>
      </c>
      <c r="O337" s="27">
        <v>48</v>
      </c>
      <c r="P337" s="27">
        <v>858</v>
      </c>
      <c r="Q337" s="27">
        <v>471</v>
      </c>
      <c r="R337" s="27">
        <v>8</v>
      </c>
      <c r="S337" s="27">
        <v>1337</v>
      </c>
      <c r="T337" s="27">
        <v>-498</v>
      </c>
      <c r="U337" s="28">
        <v>-1.6452476130694771</v>
      </c>
      <c r="V337" s="27">
        <v>-321</v>
      </c>
      <c r="W337" s="28">
        <v>-1.0604909313158677</v>
      </c>
      <c r="X337" s="27">
        <v>-177</v>
      </c>
      <c r="Y337" s="28">
        <v>-0.58475668175360929</v>
      </c>
    </row>
    <row r="338" spans="1:25" x14ac:dyDescent="0.15">
      <c r="A338" s="13" t="s">
        <v>3006</v>
      </c>
      <c r="B338" s="14" t="s">
        <v>2923</v>
      </c>
      <c r="C338" s="14" t="s">
        <v>3007</v>
      </c>
      <c r="D338" s="27">
        <v>3272</v>
      </c>
      <c r="E338" s="27">
        <v>3507</v>
      </c>
      <c r="F338" s="27">
        <v>6779</v>
      </c>
      <c r="G338" s="27">
        <v>2098</v>
      </c>
      <c r="H338" s="27">
        <v>169</v>
      </c>
      <c r="I338" s="27">
        <v>4</v>
      </c>
      <c r="J338" s="27">
        <v>173</v>
      </c>
      <c r="K338" s="27">
        <v>42</v>
      </c>
      <c r="L338" s="27">
        <v>0</v>
      </c>
      <c r="M338" s="27">
        <v>215</v>
      </c>
      <c r="N338" s="27">
        <v>207</v>
      </c>
      <c r="O338" s="27">
        <v>10</v>
      </c>
      <c r="P338" s="27">
        <v>217</v>
      </c>
      <c r="Q338" s="27">
        <v>110</v>
      </c>
      <c r="R338" s="27">
        <v>1</v>
      </c>
      <c r="S338" s="27">
        <v>328</v>
      </c>
      <c r="T338" s="27">
        <v>-113</v>
      </c>
      <c r="U338" s="28">
        <v>-1.6395821242019732</v>
      </c>
      <c r="V338" s="27">
        <v>-68</v>
      </c>
      <c r="W338" s="28">
        <v>-0.98665118978525823</v>
      </c>
      <c r="X338" s="27">
        <v>-45</v>
      </c>
      <c r="Y338" s="28">
        <v>-0.65293093441671501</v>
      </c>
    </row>
    <row r="339" spans="1:25" x14ac:dyDescent="0.15">
      <c r="A339" s="13" t="s">
        <v>3008</v>
      </c>
      <c r="B339" s="14" t="s">
        <v>2923</v>
      </c>
      <c r="C339" s="14" t="s">
        <v>3009</v>
      </c>
      <c r="D339" s="27">
        <v>11253</v>
      </c>
      <c r="E339" s="27">
        <v>11739</v>
      </c>
      <c r="F339" s="27">
        <v>22992</v>
      </c>
      <c r="G339" s="27">
        <v>8147</v>
      </c>
      <c r="H339" s="27">
        <v>487</v>
      </c>
      <c r="I339" s="27">
        <v>27</v>
      </c>
      <c r="J339" s="27">
        <v>514</v>
      </c>
      <c r="K339" s="27">
        <v>108</v>
      </c>
      <c r="L339" s="27">
        <v>2</v>
      </c>
      <c r="M339" s="27">
        <v>624</v>
      </c>
      <c r="N339" s="27">
        <v>603</v>
      </c>
      <c r="O339" s="27">
        <v>38</v>
      </c>
      <c r="P339" s="27">
        <v>641</v>
      </c>
      <c r="Q339" s="27">
        <v>361</v>
      </c>
      <c r="R339" s="27">
        <v>7</v>
      </c>
      <c r="S339" s="27">
        <v>1009</v>
      </c>
      <c r="T339" s="27">
        <v>-385</v>
      </c>
      <c r="U339" s="28">
        <v>-1.6469179107669933</v>
      </c>
      <c r="V339" s="27">
        <v>-253</v>
      </c>
      <c r="W339" s="28">
        <v>-1.0822603413611669</v>
      </c>
      <c r="X339" s="27">
        <v>-132</v>
      </c>
      <c r="Y339" s="28">
        <v>-0.56465756940582623</v>
      </c>
    </row>
    <row r="340" spans="1:25" x14ac:dyDescent="0.15">
      <c r="A340" s="13" t="s">
        <v>3010</v>
      </c>
      <c r="B340" s="14" t="s">
        <v>2923</v>
      </c>
      <c r="C340" s="14" t="s">
        <v>3011</v>
      </c>
      <c r="D340" s="27">
        <v>19626</v>
      </c>
      <c r="E340" s="27">
        <v>20679</v>
      </c>
      <c r="F340" s="27">
        <v>40305</v>
      </c>
      <c r="G340" s="27">
        <v>15161</v>
      </c>
      <c r="H340" s="27">
        <v>1051</v>
      </c>
      <c r="I340" s="27">
        <v>37</v>
      </c>
      <c r="J340" s="27">
        <v>1088</v>
      </c>
      <c r="K340" s="27">
        <v>190</v>
      </c>
      <c r="L340" s="27">
        <v>16</v>
      </c>
      <c r="M340" s="27">
        <v>1294</v>
      </c>
      <c r="N340" s="27">
        <v>1217</v>
      </c>
      <c r="O340" s="27">
        <v>31</v>
      </c>
      <c r="P340" s="27">
        <v>1248</v>
      </c>
      <c r="Q340" s="27">
        <v>615</v>
      </c>
      <c r="R340" s="27">
        <v>8</v>
      </c>
      <c r="S340" s="27">
        <v>1871</v>
      </c>
      <c r="T340" s="27">
        <v>-577</v>
      </c>
      <c r="U340" s="28">
        <v>-1.4113790910425126</v>
      </c>
      <c r="V340" s="27">
        <v>-425</v>
      </c>
      <c r="W340" s="28">
        <v>-1.039577320091972</v>
      </c>
      <c r="X340" s="27">
        <v>-152</v>
      </c>
      <c r="Y340" s="28">
        <v>-0.37180177095054057</v>
      </c>
    </row>
    <row r="341" spans="1:25" x14ac:dyDescent="0.15">
      <c r="A341" s="13" t="s">
        <v>3012</v>
      </c>
      <c r="B341" s="14" t="s">
        <v>2923</v>
      </c>
      <c r="C341" s="14" t="s">
        <v>3013</v>
      </c>
      <c r="D341" s="27">
        <v>7756</v>
      </c>
      <c r="E341" s="27">
        <v>8154</v>
      </c>
      <c r="F341" s="27">
        <v>15910</v>
      </c>
      <c r="G341" s="27">
        <v>6028</v>
      </c>
      <c r="H341" s="27">
        <v>305</v>
      </c>
      <c r="I341" s="27">
        <v>11</v>
      </c>
      <c r="J341" s="27">
        <v>316</v>
      </c>
      <c r="K341" s="27">
        <v>68</v>
      </c>
      <c r="L341" s="27">
        <v>3</v>
      </c>
      <c r="M341" s="27">
        <v>387</v>
      </c>
      <c r="N341" s="27">
        <v>487</v>
      </c>
      <c r="O341" s="27">
        <v>11</v>
      </c>
      <c r="P341" s="27">
        <v>498</v>
      </c>
      <c r="Q341" s="27">
        <v>261</v>
      </c>
      <c r="R341" s="27">
        <v>3</v>
      </c>
      <c r="S341" s="27">
        <v>762</v>
      </c>
      <c r="T341" s="27">
        <v>-375</v>
      </c>
      <c r="U341" s="28">
        <v>-2.3027325759901749</v>
      </c>
      <c r="V341" s="27">
        <v>-193</v>
      </c>
      <c r="W341" s="28">
        <v>-1.1851396991096101</v>
      </c>
      <c r="X341" s="27">
        <v>-182</v>
      </c>
      <c r="Y341" s="28">
        <v>-1.117592876880565</v>
      </c>
    </row>
    <row r="342" spans="1:25" x14ac:dyDescent="0.15">
      <c r="A342" s="13" t="s">
        <v>3014</v>
      </c>
      <c r="B342" s="14" t="s">
        <v>2923</v>
      </c>
      <c r="C342" s="14" t="s">
        <v>3015</v>
      </c>
      <c r="D342" s="27">
        <v>11870</v>
      </c>
      <c r="E342" s="27">
        <v>12525</v>
      </c>
      <c r="F342" s="27">
        <v>24395</v>
      </c>
      <c r="G342" s="27">
        <v>9133</v>
      </c>
      <c r="H342" s="27">
        <v>746</v>
      </c>
      <c r="I342" s="27">
        <v>26</v>
      </c>
      <c r="J342" s="27">
        <v>772</v>
      </c>
      <c r="K342" s="27">
        <v>122</v>
      </c>
      <c r="L342" s="27">
        <v>13</v>
      </c>
      <c r="M342" s="27">
        <v>907</v>
      </c>
      <c r="N342" s="27">
        <v>730</v>
      </c>
      <c r="O342" s="27">
        <v>20</v>
      </c>
      <c r="P342" s="27">
        <v>750</v>
      </c>
      <c r="Q342" s="27">
        <v>354</v>
      </c>
      <c r="R342" s="27">
        <v>5</v>
      </c>
      <c r="S342" s="27">
        <v>1109</v>
      </c>
      <c r="T342" s="27">
        <v>-202</v>
      </c>
      <c r="U342" s="28">
        <v>-0.82123836240191894</v>
      </c>
      <c r="V342" s="27">
        <v>-232</v>
      </c>
      <c r="W342" s="28">
        <v>-0.94320445582794643</v>
      </c>
      <c r="X342" s="27">
        <v>30</v>
      </c>
      <c r="Y342" s="28">
        <v>0.12196609342602757</v>
      </c>
    </row>
    <row r="343" spans="1:25" x14ac:dyDescent="0.15">
      <c r="A343" s="13" t="s">
        <v>3016</v>
      </c>
      <c r="B343" s="14" t="s">
        <v>2923</v>
      </c>
      <c r="C343" s="14" t="s">
        <v>3017</v>
      </c>
      <c r="D343" s="27">
        <v>3152</v>
      </c>
      <c r="E343" s="27">
        <v>3264</v>
      </c>
      <c r="F343" s="27">
        <v>6416</v>
      </c>
      <c r="G343" s="27">
        <v>3137</v>
      </c>
      <c r="H343" s="27">
        <v>233</v>
      </c>
      <c r="I343" s="27">
        <v>52</v>
      </c>
      <c r="J343" s="27">
        <v>285</v>
      </c>
      <c r="K343" s="27">
        <v>41</v>
      </c>
      <c r="L343" s="27">
        <v>3</v>
      </c>
      <c r="M343" s="27">
        <v>329</v>
      </c>
      <c r="N343" s="27">
        <v>239</v>
      </c>
      <c r="O343" s="27">
        <v>12</v>
      </c>
      <c r="P343" s="27">
        <v>251</v>
      </c>
      <c r="Q343" s="27">
        <v>119</v>
      </c>
      <c r="R343" s="27">
        <v>43</v>
      </c>
      <c r="S343" s="27">
        <v>413</v>
      </c>
      <c r="T343" s="27">
        <v>-84</v>
      </c>
      <c r="U343" s="28">
        <v>-1.2923076923076922</v>
      </c>
      <c r="V343" s="27">
        <v>-78</v>
      </c>
      <c r="W343" s="28">
        <v>-1.2</v>
      </c>
      <c r="X343" s="27">
        <v>-6</v>
      </c>
      <c r="Y343" s="28">
        <v>-9.2307692307692299E-2</v>
      </c>
    </row>
    <row r="344" spans="1:25" x14ac:dyDescent="0.15">
      <c r="A344" s="13" t="s">
        <v>3018</v>
      </c>
      <c r="B344" s="14" t="s">
        <v>2923</v>
      </c>
      <c r="C344" s="14" t="s">
        <v>3019</v>
      </c>
      <c r="D344" s="27">
        <v>3152</v>
      </c>
      <c r="E344" s="27">
        <v>3264</v>
      </c>
      <c r="F344" s="27">
        <v>6416</v>
      </c>
      <c r="G344" s="27">
        <v>3137</v>
      </c>
      <c r="H344" s="27">
        <v>233</v>
      </c>
      <c r="I344" s="27">
        <v>52</v>
      </c>
      <c r="J344" s="27">
        <v>285</v>
      </c>
      <c r="K344" s="27">
        <v>41</v>
      </c>
      <c r="L344" s="27">
        <v>3</v>
      </c>
      <c r="M344" s="27">
        <v>329</v>
      </c>
      <c r="N344" s="27">
        <v>239</v>
      </c>
      <c r="O344" s="27">
        <v>12</v>
      </c>
      <c r="P344" s="27">
        <v>251</v>
      </c>
      <c r="Q344" s="27">
        <v>119</v>
      </c>
      <c r="R344" s="27">
        <v>43</v>
      </c>
      <c r="S344" s="27">
        <v>413</v>
      </c>
      <c r="T344" s="27">
        <v>-84</v>
      </c>
      <c r="U344" s="28">
        <v>-1.2923076923076922</v>
      </c>
      <c r="V344" s="27">
        <v>-78</v>
      </c>
      <c r="W344" s="28">
        <v>-1.2</v>
      </c>
      <c r="X344" s="27">
        <v>-6</v>
      </c>
      <c r="Y344" s="28">
        <v>-9.2307692307692299E-2</v>
      </c>
    </row>
    <row r="345" spans="1:25" x14ac:dyDescent="0.15">
      <c r="A345" s="13" t="s">
        <v>3020</v>
      </c>
      <c r="B345" s="14" t="s">
        <v>2923</v>
      </c>
      <c r="C345" s="14" t="s">
        <v>3021</v>
      </c>
      <c r="D345" s="27">
        <v>6228</v>
      </c>
      <c r="E345" s="27">
        <v>6463</v>
      </c>
      <c r="F345" s="27">
        <v>12691</v>
      </c>
      <c r="G345" s="27">
        <v>4513</v>
      </c>
      <c r="H345" s="27">
        <v>262</v>
      </c>
      <c r="I345" s="27">
        <v>24</v>
      </c>
      <c r="J345" s="27">
        <v>286</v>
      </c>
      <c r="K345" s="27">
        <v>53</v>
      </c>
      <c r="L345" s="27">
        <v>19</v>
      </c>
      <c r="M345" s="27">
        <v>358</v>
      </c>
      <c r="N345" s="27">
        <v>394</v>
      </c>
      <c r="O345" s="27">
        <v>23</v>
      </c>
      <c r="P345" s="27">
        <v>417</v>
      </c>
      <c r="Q345" s="27">
        <v>187</v>
      </c>
      <c r="R345" s="27">
        <v>50</v>
      </c>
      <c r="S345" s="27">
        <v>654</v>
      </c>
      <c r="T345" s="27">
        <v>-296</v>
      </c>
      <c r="U345" s="28">
        <v>-2.2792022792022792</v>
      </c>
      <c r="V345" s="27">
        <v>-134</v>
      </c>
      <c r="W345" s="28">
        <v>-1.0318010318010318</v>
      </c>
      <c r="X345" s="27">
        <v>-162</v>
      </c>
      <c r="Y345" s="28">
        <v>-1.2474012474012475</v>
      </c>
    </row>
    <row r="346" spans="1:25" x14ac:dyDescent="0.15">
      <c r="A346" s="13" t="s">
        <v>3022</v>
      </c>
      <c r="B346" s="14" t="s">
        <v>2923</v>
      </c>
      <c r="C346" s="14" t="s">
        <v>3023</v>
      </c>
      <c r="D346" s="27">
        <v>6228</v>
      </c>
      <c r="E346" s="27">
        <v>6463</v>
      </c>
      <c r="F346" s="27">
        <v>12691</v>
      </c>
      <c r="G346" s="27">
        <v>4513</v>
      </c>
      <c r="H346" s="27">
        <v>262</v>
      </c>
      <c r="I346" s="27">
        <v>24</v>
      </c>
      <c r="J346" s="27">
        <v>286</v>
      </c>
      <c r="K346" s="27">
        <v>53</v>
      </c>
      <c r="L346" s="27">
        <v>19</v>
      </c>
      <c r="M346" s="27">
        <v>358</v>
      </c>
      <c r="N346" s="27">
        <v>394</v>
      </c>
      <c r="O346" s="27">
        <v>23</v>
      </c>
      <c r="P346" s="27">
        <v>417</v>
      </c>
      <c r="Q346" s="27">
        <v>187</v>
      </c>
      <c r="R346" s="27">
        <v>50</v>
      </c>
      <c r="S346" s="27">
        <v>654</v>
      </c>
      <c r="T346" s="27">
        <v>-296</v>
      </c>
      <c r="U346" s="28">
        <v>-2.2792022792022792</v>
      </c>
      <c r="V346" s="27">
        <v>-134</v>
      </c>
      <c r="W346" s="28">
        <v>-1.0318010318010318</v>
      </c>
      <c r="X346" s="27">
        <v>-162</v>
      </c>
      <c r="Y346" s="28">
        <v>-1.2474012474012475</v>
      </c>
    </row>
    <row r="347" spans="1:25" x14ac:dyDescent="0.15">
      <c r="A347" s="13" t="s">
        <v>3024</v>
      </c>
      <c r="B347" s="14" t="s">
        <v>3025</v>
      </c>
      <c r="C347" s="14"/>
      <c r="D347" s="27">
        <v>465346</v>
      </c>
      <c r="E347" s="27">
        <v>520070</v>
      </c>
      <c r="F347" s="27">
        <v>985416</v>
      </c>
      <c r="G347" s="27">
        <v>425547</v>
      </c>
      <c r="H347" s="27">
        <v>20830</v>
      </c>
      <c r="I347" s="27">
        <v>1333</v>
      </c>
      <c r="J347" s="27">
        <v>22163</v>
      </c>
      <c r="K347" s="27">
        <v>4729</v>
      </c>
      <c r="L347" s="27">
        <v>234</v>
      </c>
      <c r="M347" s="27">
        <v>27126</v>
      </c>
      <c r="N347" s="27">
        <v>24802</v>
      </c>
      <c r="O347" s="27">
        <v>927</v>
      </c>
      <c r="P347" s="27">
        <v>25729</v>
      </c>
      <c r="Q347" s="27">
        <v>15768</v>
      </c>
      <c r="R347" s="27">
        <v>436</v>
      </c>
      <c r="S347" s="27">
        <v>41933</v>
      </c>
      <c r="T347" s="27">
        <v>-14807</v>
      </c>
      <c r="U347" s="28">
        <v>-1.4803698775173135</v>
      </c>
      <c r="V347" s="27">
        <v>-11039</v>
      </c>
      <c r="W347" s="28">
        <v>-1.1036538851836042</v>
      </c>
      <c r="X347" s="27">
        <v>-3768</v>
      </c>
      <c r="Y347" s="28">
        <v>-0.37671599233370962</v>
      </c>
    </row>
    <row r="348" spans="1:25" x14ac:dyDescent="0.15">
      <c r="A348" s="13" t="s">
        <v>3026</v>
      </c>
      <c r="B348" s="14" t="s">
        <v>3025</v>
      </c>
      <c r="C348" s="14" t="s">
        <v>3027</v>
      </c>
      <c r="D348" s="27">
        <v>144920</v>
      </c>
      <c r="E348" s="27">
        <v>162483</v>
      </c>
      <c r="F348" s="27">
        <v>307403</v>
      </c>
      <c r="G348" s="27">
        <v>144816</v>
      </c>
      <c r="H348" s="27">
        <v>8426</v>
      </c>
      <c r="I348" s="27">
        <v>654</v>
      </c>
      <c r="J348" s="27">
        <v>9080</v>
      </c>
      <c r="K348" s="27">
        <v>1802</v>
      </c>
      <c r="L348" s="27">
        <v>120</v>
      </c>
      <c r="M348" s="27">
        <v>11002</v>
      </c>
      <c r="N348" s="27">
        <v>8847</v>
      </c>
      <c r="O348" s="27">
        <v>460</v>
      </c>
      <c r="P348" s="27">
        <v>9307</v>
      </c>
      <c r="Q348" s="27">
        <v>3688</v>
      </c>
      <c r="R348" s="27">
        <v>258</v>
      </c>
      <c r="S348" s="27">
        <v>13253</v>
      </c>
      <c r="T348" s="27">
        <v>-2251</v>
      </c>
      <c r="U348" s="28">
        <v>-0.72694039153377632</v>
      </c>
      <c r="V348" s="27">
        <v>-1886</v>
      </c>
      <c r="W348" s="28">
        <v>-0.60906689401719338</v>
      </c>
      <c r="X348" s="27">
        <v>-365</v>
      </c>
      <c r="Y348" s="28">
        <v>-0.11787349751658303</v>
      </c>
    </row>
    <row r="349" spans="1:25" x14ac:dyDescent="0.15">
      <c r="A349" s="13" t="s">
        <v>3028</v>
      </c>
      <c r="B349" s="14" t="s">
        <v>3025</v>
      </c>
      <c r="C349" s="14" t="s">
        <v>3029</v>
      </c>
      <c r="D349" s="27">
        <v>24194</v>
      </c>
      <c r="E349" s="27">
        <v>28089</v>
      </c>
      <c r="F349" s="27">
        <v>52283</v>
      </c>
      <c r="G349" s="27">
        <v>24284</v>
      </c>
      <c r="H349" s="27">
        <v>1112</v>
      </c>
      <c r="I349" s="27">
        <v>58</v>
      </c>
      <c r="J349" s="27">
        <v>1170</v>
      </c>
      <c r="K349" s="27">
        <v>213</v>
      </c>
      <c r="L349" s="27">
        <v>6</v>
      </c>
      <c r="M349" s="27">
        <v>1389</v>
      </c>
      <c r="N349" s="27">
        <v>1353</v>
      </c>
      <c r="O349" s="27">
        <v>34</v>
      </c>
      <c r="P349" s="27">
        <v>1387</v>
      </c>
      <c r="Q349" s="27">
        <v>960</v>
      </c>
      <c r="R349" s="27">
        <v>20</v>
      </c>
      <c r="S349" s="27">
        <v>2367</v>
      </c>
      <c r="T349" s="27">
        <v>-978</v>
      </c>
      <c r="U349" s="28">
        <v>-1.8362404010439159</v>
      </c>
      <c r="V349" s="27">
        <v>-747</v>
      </c>
      <c r="W349" s="28">
        <v>-1.4025271774844634</v>
      </c>
      <c r="X349" s="27">
        <v>-231</v>
      </c>
      <c r="Y349" s="28">
        <v>-0.43371322355945252</v>
      </c>
    </row>
    <row r="350" spans="1:25" x14ac:dyDescent="0.15">
      <c r="A350" s="13" t="s">
        <v>3030</v>
      </c>
      <c r="B350" s="14" t="s">
        <v>3025</v>
      </c>
      <c r="C350" s="14" t="s">
        <v>3031</v>
      </c>
      <c r="D350" s="27">
        <v>42076</v>
      </c>
      <c r="E350" s="27">
        <v>46725</v>
      </c>
      <c r="F350" s="27">
        <v>88801</v>
      </c>
      <c r="G350" s="27">
        <v>34176</v>
      </c>
      <c r="H350" s="27">
        <v>1553</v>
      </c>
      <c r="I350" s="27">
        <v>102</v>
      </c>
      <c r="J350" s="27">
        <v>1655</v>
      </c>
      <c r="K350" s="27">
        <v>418</v>
      </c>
      <c r="L350" s="27">
        <v>20</v>
      </c>
      <c r="M350" s="27">
        <v>2093</v>
      </c>
      <c r="N350" s="27">
        <v>2005</v>
      </c>
      <c r="O350" s="27">
        <v>102</v>
      </c>
      <c r="P350" s="27">
        <v>2107</v>
      </c>
      <c r="Q350" s="27">
        <v>1503</v>
      </c>
      <c r="R350" s="27">
        <v>6</v>
      </c>
      <c r="S350" s="27">
        <v>3616</v>
      </c>
      <c r="T350" s="27">
        <v>-1523</v>
      </c>
      <c r="U350" s="28">
        <v>-1.6861520747531111</v>
      </c>
      <c r="V350" s="27">
        <v>-1085</v>
      </c>
      <c r="W350" s="28">
        <v>-1.2012311235109163</v>
      </c>
      <c r="X350" s="27">
        <v>-438</v>
      </c>
      <c r="Y350" s="28">
        <v>-0.48492095124219481</v>
      </c>
    </row>
    <row r="351" spans="1:25" x14ac:dyDescent="0.15">
      <c r="A351" s="13" t="s">
        <v>3032</v>
      </c>
      <c r="B351" s="14" t="s">
        <v>3025</v>
      </c>
      <c r="C351" s="14" t="s">
        <v>3033</v>
      </c>
      <c r="D351" s="27">
        <v>33662</v>
      </c>
      <c r="E351" s="27">
        <v>37896</v>
      </c>
      <c r="F351" s="27">
        <v>71558</v>
      </c>
      <c r="G351" s="27">
        <v>31634</v>
      </c>
      <c r="H351" s="27">
        <v>1538</v>
      </c>
      <c r="I351" s="27">
        <v>86</v>
      </c>
      <c r="J351" s="27">
        <v>1624</v>
      </c>
      <c r="K351" s="27">
        <v>355</v>
      </c>
      <c r="L351" s="27">
        <v>2</v>
      </c>
      <c r="M351" s="27">
        <v>1981</v>
      </c>
      <c r="N351" s="27">
        <v>1690</v>
      </c>
      <c r="O351" s="27">
        <v>44</v>
      </c>
      <c r="P351" s="27">
        <v>1734</v>
      </c>
      <c r="Q351" s="27">
        <v>1278</v>
      </c>
      <c r="R351" s="27">
        <v>34</v>
      </c>
      <c r="S351" s="27">
        <v>3046</v>
      </c>
      <c r="T351" s="27">
        <v>-1065</v>
      </c>
      <c r="U351" s="28">
        <v>-1.466477562204811</v>
      </c>
      <c r="V351" s="27">
        <v>-923</v>
      </c>
      <c r="W351" s="28">
        <v>-1.270947220577503</v>
      </c>
      <c r="X351" s="27">
        <v>-142</v>
      </c>
      <c r="Y351" s="28">
        <v>-0.19553034162730815</v>
      </c>
    </row>
    <row r="352" spans="1:25" x14ac:dyDescent="0.15">
      <c r="A352" s="13" t="s">
        <v>3034</v>
      </c>
      <c r="B352" s="14" t="s">
        <v>3025</v>
      </c>
      <c r="C352" s="14" t="s">
        <v>3035</v>
      </c>
      <c r="D352" s="27">
        <v>12773</v>
      </c>
      <c r="E352" s="27">
        <v>14113</v>
      </c>
      <c r="F352" s="27">
        <v>26886</v>
      </c>
      <c r="G352" s="27">
        <v>12875</v>
      </c>
      <c r="H352" s="27">
        <v>399</v>
      </c>
      <c r="I352" s="27">
        <v>14</v>
      </c>
      <c r="J352" s="27">
        <v>413</v>
      </c>
      <c r="K352" s="27">
        <v>77</v>
      </c>
      <c r="L352" s="27">
        <v>5</v>
      </c>
      <c r="M352" s="27">
        <v>495</v>
      </c>
      <c r="N352" s="27">
        <v>697</v>
      </c>
      <c r="O352" s="27">
        <v>10</v>
      </c>
      <c r="P352" s="27">
        <v>707</v>
      </c>
      <c r="Q352" s="27">
        <v>522</v>
      </c>
      <c r="R352" s="27">
        <v>6</v>
      </c>
      <c r="S352" s="27">
        <v>1235</v>
      </c>
      <c r="T352" s="27">
        <v>-740</v>
      </c>
      <c r="U352" s="28">
        <v>-2.6786360674726706</v>
      </c>
      <c r="V352" s="27">
        <v>-445</v>
      </c>
      <c r="W352" s="28">
        <v>-1.6108014189531599</v>
      </c>
      <c r="X352" s="27">
        <v>-295</v>
      </c>
      <c r="Y352" s="28">
        <v>-1.0678346485195107</v>
      </c>
    </row>
    <row r="353" spans="1:25" x14ac:dyDescent="0.15">
      <c r="A353" s="13" t="s">
        <v>3036</v>
      </c>
      <c r="B353" s="14" t="s">
        <v>3025</v>
      </c>
      <c r="C353" s="14" t="s">
        <v>3037</v>
      </c>
      <c r="D353" s="27">
        <v>21290</v>
      </c>
      <c r="E353" s="27">
        <v>23056</v>
      </c>
      <c r="F353" s="27">
        <v>44346</v>
      </c>
      <c r="G353" s="27">
        <v>17905</v>
      </c>
      <c r="H353" s="27">
        <v>716</v>
      </c>
      <c r="I353" s="27">
        <v>48</v>
      </c>
      <c r="J353" s="27">
        <v>764</v>
      </c>
      <c r="K353" s="27">
        <v>166</v>
      </c>
      <c r="L353" s="27">
        <v>8</v>
      </c>
      <c r="M353" s="27">
        <v>938</v>
      </c>
      <c r="N353" s="27">
        <v>1041</v>
      </c>
      <c r="O353" s="27">
        <v>28</v>
      </c>
      <c r="P353" s="27">
        <v>1069</v>
      </c>
      <c r="Q353" s="27">
        <v>863</v>
      </c>
      <c r="R353" s="27">
        <v>9</v>
      </c>
      <c r="S353" s="27">
        <v>1941</v>
      </c>
      <c r="T353" s="27">
        <v>-1003</v>
      </c>
      <c r="U353" s="28">
        <v>-2.2117356501797176</v>
      </c>
      <c r="V353" s="27">
        <v>-697</v>
      </c>
      <c r="W353" s="28">
        <v>-1.536968841650312</v>
      </c>
      <c r="X353" s="27">
        <v>-306</v>
      </c>
      <c r="Y353" s="28">
        <v>-0.67476680852940529</v>
      </c>
    </row>
    <row r="354" spans="1:25" x14ac:dyDescent="0.15">
      <c r="A354" s="13" t="s">
        <v>3038</v>
      </c>
      <c r="B354" s="14" t="s">
        <v>3025</v>
      </c>
      <c r="C354" s="14" t="s">
        <v>3039</v>
      </c>
      <c r="D354" s="27">
        <v>14379</v>
      </c>
      <c r="E354" s="27">
        <v>16075</v>
      </c>
      <c r="F354" s="27">
        <v>30454</v>
      </c>
      <c r="G354" s="27">
        <v>12919</v>
      </c>
      <c r="H354" s="27">
        <v>499</v>
      </c>
      <c r="I354" s="27">
        <v>20</v>
      </c>
      <c r="J354" s="27">
        <v>519</v>
      </c>
      <c r="K354" s="27">
        <v>167</v>
      </c>
      <c r="L354" s="27">
        <v>0</v>
      </c>
      <c r="M354" s="27">
        <v>686</v>
      </c>
      <c r="N354" s="27">
        <v>729</v>
      </c>
      <c r="O354" s="27">
        <v>9</v>
      </c>
      <c r="P354" s="27">
        <v>738</v>
      </c>
      <c r="Q354" s="27">
        <v>519</v>
      </c>
      <c r="R354" s="27">
        <v>1</v>
      </c>
      <c r="S354" s="27">
        <v>1258</v>
      </c>
      <c r="T354" s="27">
        <v>-572</v>
      </c>
      <c r="U354" s="28">
        <v>-1.8436150325533425</v>
      </c>
      <c r="V354" s="27">
        <v>-352</v>
      </c>
      <c r="W354" s="28">
        <v>-1.1345323277251338</v>
      </c>
      <c r="X354" s="27">
        <v>-220</v>
      </c>
      <c r="Y354" s="28">
        <v>-0.70908270482820857</v>
      </c>
    </row>
    <row r="355" spans="1:25" x14ac:dyDescent="0.15">
      <c r="A355" s="13" t="s">
        <v>3040</v>
      </c>
      <c r="B355" s="14" t="s">
        <v>3025</v>
      </c>
      <c r="C355" s="14" t="s">
        <v>3041</v>
      </c>
      <c r="D355" s="27">
        <v>36450</v>
      </c>
      <c r="E355" s="27">
        <v>39733</v>
      </c>
      <c r="F355" s="27">
        <v>76183</v>
      </c>
      <c r="G355" s="27">
        <v>30654</v>
      </c>
      <c r="H355" s="27">
        <v>1327</v>
      </c>
      <c r="I355" s="27">
        <v>91</v>
      </c>
      <c r="J355" s="27">
        <v>1418</v>
      </c>
      <c r="K355" s="27">
        <v>364</v>
      </c>
      <c r="L355" s="27">
        <v>23</v>
      </c>
      <c r="M355" s="27">
        <v>1805</v>
      </c>
      <c r="N355" s="27">
        <v>1656</v>
      </c>
      <c r="O355" s="27">
        <v>43</v>
      </c>
      <c r="P355" s="27">
        <v>1699</v>
      </c>
      <c r="Q355" s="27">
        <v>1217</v>
      </c>
      <c r="R355" s="27">
        <v>13</v>
      </c>
      <c r="S355" s="27">
        <v>2929</v>
      </c>
      <c r="T355" s="27">
        <v>-1124</v>
      </c>
      <c r="U355" s="28">
        <v>-1.4539433686470824</v>
      </c>
      <c r="V355" s="27">
        <v>-853</v>
      </c>
      <c r="W355" s="28">
        <v>-1.1033929657081507</v>
      </c>
      <c r="X355" s="27">
        <v>-271</v>
      </c>
      <c r="Y355" s="28">
        <v>-0.3505504029389318</v>
      </c>
    </row>
    <row r="356" spans="1:25" x14ac:dyDescent="0.15">
      <c r="A356" s="13" t="s">
        <v>3042</v>
      </c>
      <c r="B356" s="14" t="s">
        <v>3025</v>
      </c>
      <c r="C356" s="14" t="s">
        <v>3043</v>
      </c>
      <c r="D356" s="27">
        <v>15473</v>
      </c>
      <c r="E356" s="27">
        <v>17112</v>
      </c>
      <c r="F356" s="27">
        <v>32585</v>
      </c>
      <c r="G356" s="27">
        <v>13914</v>
      </c>
      <c r="H356" s="27">
        <v>839</v>
      </c>
      <c r="I356" s="27">
        <v>14</v>
      </c>
      <c r="J356" s="27">
        <v>853</v>
      </c>
      <c r="K356" s="27">
        <v>170</v>
      </c>
      <c r="L356" s="27">
        <v>9</v>
      </c>
      <c r="M356" s="27">
        <v>1032</v>
      </c>
      <c r="N356" s="27">
        <v>926</v>
      </c>
      <c r="O356" s="27">
        <v>9</v>
      </c>
      <c r="P356" s="27">
        <v>935</v>
      </c>
      <c r="Q356" s="27">
        <v>471</v>
      </c>
      <c r="R356" s="27">
        <v>4</v>
      </c>
      <c r="S356" s="27">
        <v>1410</v>
      </c>
      <c r="T356" s="27">
        <v>-378</v>
      </c>
      <c r="U356" s="28">
        <v>-1.146740284561478</v>
      </c>
      <c r="V356" s="27">
        <v>-301</v>
      </c>
      <c r="W356" s="28">
        <v>-0.91314504141006581</v>
      </c>
      <c r="X356" s="27">
        <v>-77</v>
      </c>
      <c r="Y356" s="28">
        <v>-0.23359524315141217</v>
      </c>
    </row>
    <row r="357" spans="1:25" x14ac:dyDescent="0.15">
      <c r="A357" s="13" t="s">
        <v>3044</v>
      </c>
      <c r="B357" s="14" t="s">
        <v>3025</v>
      </c>
      <c r="C357" s="14" t="s">
        <v>3045</v>
      </c>
      <c r="D357" s="27">
        <v>37823</v>
      </c>
      <c r="E357" s="27">
        <v>42636</v>
      </c>
      <c r="F357" s="27">
        <v>80459</v>
      </c>
      <c r="G357" s="27">
        <v>31481</v>
      </c>
      <c r="H357" s="27">
        <v>1479</v>
      </c>
      <c r="I357" s="27">
        <v>61</v>
      </c>
      <c r="J357" s="27">
        <v>1540</v>
      </c>
      <c r="K357" s="27">
        <v>370</v>
      </c>
      <c r="L357" s="27">
        <v>20</v>
      </c>
      <c r="M357" s="27">
        <v>1930</v>
      </c>
      <c r="N357" s="27">
        <v>1728</v>
      </c>
      <c r="O357" s="27">
        <v>46</v>
      </c>
      <c r="P357" s="27">
        <v>1774</v>
      </c>
      <c r="Q357" s="27">
        <v>1433</v>
      </c>
      <c r="R357" s="27">
        <v>12</v>
      </c>
      <c r="S357" s="27">
        <v>3219</v>
      </c>
      <c r="T357" s="27">
        <v>-1289</v>
      </c>
      <c r="U357" s="28">
        <v>-1.5767969858589814</v>
      </c>
      <c r="V357" s="27">
        <v>-1063</v>
      </c>
      <c r="W357" s="28">
        <v>-1.3003376229387875</v>
      </c>
      <c r="X357" s="27">
        <v>-226</v>
      </c>
      <c r="Y357" s="28">
        <v>-0.27645936292019374</v>
      </c>
    </row>
    <row r="358" spans="1:25" x14ac:dyDescent="0.15">
      <c r="A358" s="13" t="s">
        <v>3046</v>
      </c>
      <c r="B358" s="14" t="s">
        <v>3025</v>
      </c>
      <c r="C358" s="14" t="s">
        <v>3047</v>
      </c>
      <c r="D358" s="27">
        <v>14755</v>
      </c>
      <c r="E358" s="27">
        <v>16720</v>
      </c>
      <c r="F358" s="27">
        <v>31475</v>
      </c>
      <c r="G358" s="27">
        <v>14016</v>
      </c>
      <c r="H358" s="27">
        <v>525</v>
      </c>
      <c r="I358" s="27">
        <v>33</v>
      </c>
      <c r="J358" s="27">
        <v>558</v>
      </c>
      <c r="K358" s="27">
        <v>95</v>
      </c>
      <c r="L358" s="27">
        <v>3</v>
      </c>
      <c r="M358" s="27">
        <v>656</v>
      </c>
      <c r="N358" s="27">
        <v>719</v>
      </c>
      <c r="O358" s="27">
        <v>27</v>
      </c>
      <c r="P358" s="27">
        <v>746</v>
      </c>
      <c r="Q358" s="27">
        <v>641</v>
      </c>
      <c r="R358" s="27">
        <v>10</v>
      </c>
      <c r="S358" s="27">
        <v>1397</v>
      </c>
      <c r="T358" s="27">
        <v>-741</v>
      </c>
      <c r="U358" s="28">
        <v>-2.3000993295257013</v>
      </c>
      <c r="V358" s="27">
        <v>-546</v>
      </c>
      <c r="W358" s="28">
        <v>-1.6948100322820958</v>
      </c>
      <c r="X358" s="27">
        <v>-195</v>
      </c>
      <c r="Y358" s="28">
        <v>-0.6052892972436057</v>
      </c>
    </row>
    <row r="359" spans="1:25" x14ac:dyDescent="0.15">
      <c r="A359" s="13" t="s">
        <v>3048</v>
      </c>
      <c r="B359" s="14" t="s">
        <v>3025</v>
      </c>
      <c r="C359" s="14" t="s">
        <v>3049</v>
      </c>
      <c r="D359" s="27">
        <v>11614</v>
      </c>
      <c r="E359" s="27">
        <v>12677</v>
      </c>
      <c r="F359" s="27">
        <v>24291</v>
      </c>
      <c r="G359" s="27">
        <v>9371</v>
      </c>
      <c r="H359" s="27">
        <v>408</v>
      </c>
      <c r="I359" s="27">
        <v>27</v>
      </c>
      <c r="J359" s="27">
        <v>435</v>
      </c>
      <c r="K359" s="27">
        <v>103</v>
      </c>
      <c r="L359" s="27">
        <v>0</v>
      </c>
      <c r="M359" s="27">
        <v>538</v>
      </c>
      <c r="N359" s="27">
        <v>521</v>
      </c>
      <c r="O359" s="27">
        <v>20</v>
      </c>
      <c r="P359" s="27">
        <v>541</v>
      </c>
      <c r="Q359" s="27">
        <v>399</v>
      </c>
      <c r="R359" s="27">
        <v>14</v>
      </c>
      <c r="S359" s="27">
        <v>954</v>
      </c>
      <c r="T359" s="27">
        <v>-416</v>
      </c>
      <c r="U359" s="28">
        <v>-1.6837333549196583</v>
      </c>
      <c r="V359" s="27">
        <v>-296</v>
      </c>
      <c r="W359" s="28">
        <v>-1.198041041000526</v>
      </c>
      <c r="X359" s="27">
        <v>-120</v>
      </c>
      <c r="Y359" s="28">
        <v>-0.48569231391913226</v>
      </c>
    </row>
    <row r="360" spans="1:25" x14ac:dyDescent="0.15">
      <c r="A360" s="13" t="s">
        <v>3050</v>
      </c>
      <c r="B360" s="14" t="s">
        <v>3025</v>
      </c>
      <c r="C360" s="14" t="s">
        <v>3051</v>
      </c>
      <c r="D360" s="27">
        <v>12052</v>
      </c>
      <c r="E360" s="27">
        <v>13808</v>
      </c>
      <c r="F360" s="27">
        <v>25860</v>
      </c>
      <c r="G360" s="27">
        <v>10587</v>
      </c>
      <c r="H360" s="27">
        <v>433</v>
      </c>
      <c r="I360" s="27">
        <v>37</v>
      </c>
      <c r="J360" s="27">
        <v>470</v>
      </c>
      <c r="K360" s="27">
        <v>91</v>
      </c>
      <c r="L360" s="27">
        <v>6</v>
      </c>
      <c r="M360" s="27">
        <v>567</v>
      </c>
      <c r="N360" s="27">
        <v>614</v>
      </c>
      <c r="O360" s="27">
        <v>32</v>
      </c>
      <c r="P360" s="27">
        <v>646</v>
      </c>
      <c r="Q360" s="27">
        <v>484</v>
      </c>
      <c r="R360" s="27">
        <v>3</v>
      </c>
      <c r="S360" s="27">
        <v>1133</v>
      </c>
      <c r="T360" s="27">
        <v>-566</v>
      </c>
      <c r="U360" s="28">
        <v>-2.1418300158934382</v>
      </c>
      <c r="V360" s="27">
        <v>-393</v>
      </c>
      <c r="W360" s="28">
        <v>-1.4871717248164686</v>
      </c>
      <c r="X360" s="27">
        <v>-173</v>
      </c>
      <c r="Y360" s="28">
        <v>-0.6546582910769696</v>
      </c>
    </row>
    <row r="361" spans="1:25" x14ac:dyDescent="0.15">
      <c r="A361" s="13" t="s">
        <v>3052</v>
      </c>
      <c r="B361" s="14" t="s">
        <v>3025</v>
      </c>
      <c r="C361" s="14" t="s">
        <v>3053</v>
      </c>
      <c r="D361" s="27">
        <v>2330</v>
      </c>
      <c r="E361" s="27">
        <v>2665</v>
      </c>
      <c r="F361" s="27">
        <v>4995</v>
      </c>
      <c r="G361" s="27">
        <v>2364</v>
      </c>
      <c r="H361" s="27">
        <v>102</v>
      </c>
      <c r="I361" s="27">
        <v>10</v>
      </c>
      <c r="J361" s="27">
        <v>112</v>
      </c>
      <c r="K361" s="27">
        <v>16</v>
      </c>
      <c r="L361" s="27">
        <v>1</v>
      </c>
      <c r="M361" s="27">
        <v>129</v>
      </c>
      <c r="N361" s="27">
        <v>143</v>
      </c>
      <c r="O361" s="27">
        <v>2</v>
      </c>
      <c r="P361" s="27">
        <v>145</v>
      </c>
      <c r="Q361" s="27">
        <v>99</v>
      </c>
      <c r="R361" s="27">
        <v>4</v>
      </c>
      <c r="S361" s="27">
        <v>248</v>
      </c>
      <c r="T361" s="27">
        <v>-119</v>
      </c>
      <c r="U361" s="28">
        <v>-2.3269456394211967</v>
      </c>
      <c r="V361" s="27">
        <v>-83</v>
      </c>
      <c r="W361" s="28">
        <v>-1.6229956980836919</v>
      </c>
      <c r="X361" s="27">
        <v>-36</v>
      </c>
      <c r="Y361" s="28">
        <v>-0.70394994133750488</v>
      </c>
    </row>
    <row r="362" spans="1:25" x14ac:dyDescent="0.15">
      <c r="A362" s="13" t="s">
        <v>3054</v>
      </c>
      <c r="B362" s="14" t="s">
        <v>3025</v>
      </c>
      <c r="C362" s="14" t="s">
        <v>3055</v>
      </c>
      <c r="D362" s="27">
        <v>2330</v>
      </c>
      <c r="E362" s="27">
        <v>2665</v>
      </c>
      <c r="F362" s="27">
        <v>4995</v>
      </c>
      <c r="G362" s="27">
        <v>2364</v>
      </c>
      <c r="H362" s="27">
        <v>102</v>
      </c>
      <c r="I362" s="27">
        <v>10</v>
      </c>
      <c r="J362" s="27">
        <v>112</v>
      </c>
      <c r="K362" s="27">
        <v>16</v>
      </c>
      <c r="L362" s="27">
        <v>1</v>
      </c>
      <c r="M362" s="27">
        <v>129</v>
      </c>
      <c r="N362" s="27">
        <v>143</v>
      </c>
      <c r="O362" s="27">
        <v>2</v>
      </c>
      <c r="P362" s="27">
        <v>145</v>
      </c>
      <c r="Q362" s="27">
        <v>99</v>
      </c>
      <c r="R362" s="27">
        <v>4</v>
      </c>
      <c r="S362" s="27">
        <v>248</v>
      </c>
      <c r="T362" s="27">
        <v>-119</v>
      </c>
      <c r="U362" s="28">
        <v>-2.3269456394211967</v>
      </c>
      <c r="V362" s="27">
        <v>-83</v>
      </c>
      <c r="W362" s="28">
        <v>-1.6229956980836919</v>
      </c>
      <c r="X362" s="27">
        <v>-36</v>
      </c>
      <c r="Y362" s="28">
        <v>-0.70394994133750488</v>
      </c>
    </row>
    <row r="363" spans="1:25" x14ac:dyDescent="0.15">
      <c r="A363" s="13" t="s">
        <v>3056</v>
      </c>
      <c r="B363" s="14" t="s">
        <v>3025</v>
      </c>
      <c r="C363" s="14" t="s">
        <v>3057</v>
      </c>
      <c r="D363" s="27">
        <v>1057</v>
      </c>
      <c r="E363" s="27">
        <v>1196</v>
      </c>
      <c r="F363" s="27">
        <v>2253</v>
      </c>
      <c r="G363" s="27">
        <v>1102</v>
      </c>
      <c r="H363" s="27">
        <v>32</v>
      </c>
      <c r="I363" s="27">
        <v>0</v>
      </c>
      <c r="J363" s="27">
        <v>32</v>
      </c>
      <c r="K363" s="27">
        <v>7</v>
      </c>
      <c r="L363" s="27">
        <v>2</v>
      </c>
      <c r="M363" s="27">
        <v>41</v>
      </c>
      <c r="N363" s="27">
        <v>44</v>
      </c>
      <c r="O363" s="27">
        <v>0</v>
      </c>
      <c r="P363" s="27">
        <v>44</v>
      </c>
      <c r="Q363" s="27">
        <v>55</v>
      </c>
      <c r="R363" s="27">
        <v>0</v>
      </c>
      <c r="S363" s="27">
        <v>99</v>
      </c>
      <c r="T363" s="27">
        <v>-58</v>
      </c>
      <c r="U363" s="28">
        <v>-2.5097360450021635</v>
      </c>
      <c r="V363" s="27">
        <v>-48</v>
      </c>
      <c r="W363" s="28">
        <v>-2.0770229337948942</v>
      </c>
      <c r="X363" s="27">
        <v>-10</v>
      </c>
      <c r="Y363" s="28">
        <v>-0.43271311120726952</v>
      </c>
    </row>
    <row r="364" spans="1:25" x14ac:dyDescent="0.15">
      <c r="A364" s="13" t="s">
        <v>3058</v>
      </c>
      <c r="B364" s="14" t="s">
        <v>3025</v>
      </c>
      <c r="C364" s="14" t="s">
        <v>3059</v>
      </c>
      <c r="D364" s="27">
        <v>1057</v>
      </c>
      <c r="E364" s="27">
        <v>1196</v>
      </c>
      <c r="F364" s="27">
        <v>2253</v>
      </c>
      <c r="G364" s="27">
        <v>1102</v>
      </c>
      <c r="H364" s="27">
        <v>32</v>
      </c>
      <c r="I364" s="27">
        <v>0</v>
      </c>
      <c r="J364" s="27">
        <v>32</v>
      </c>
      <c r="K364" s="27">
        <v>7</v>
      </c>
      <c r="L364" s="27">
        <v>2</v>
      </c>
      <c r="M364" s="27">
        <v>41</v>
      </c>
      <c r="N364" s="27">
        <v>44</v>
      </c>
      <c r="O364" s="27">
        <v>0</v>
      </c>
      <c r="P364" s="27">
        <v>44</v>
      </c>
      <c r="Q364" s="27">
        <v>55</v>
      </c>
      <c r="R364" s="27">
        <v>0</v>
      </c>
      <c r="S364" s="27">
        <v>99</v>
      </c>
      <c r="T364" s="27">
        <v>-58</v>
      </c>
      <c r="U364" s="28">
        <v>-2.5097360450021635</v>
      </c>
      <c r="V364" s="27">
        <v>-48</v>
      </c>
      <c r="W364" s="28">
        <v>-2.0770229337948942</v>
      </c>
      <c r="X364" s="27">
        <v>-10</v>
      </c>
      <c r="Y364" s="28">
        <v>-0.43271311120726952</v>
      </c>
    </row>
    <row r="365" spans="1:25" x14ac:dyDescent="0.15">
      <c r="A365" s="13" t="s">
        <v>3060</v>
      </c>
      <c r="B365" s="14" t="s">
        <v>3025</v>
      </c>
      <c r="C365" s="14" t="s">
        <v>3061</v>
      </c>
      <c r="D365" s="27">
        <v>12365</v>
      </c>
      <c r="E365" s="27">
        <v>14070</v>
      </c>
      <c r="F365" s="27">
        <v>26435</v>
      </c>
      <c r="G365" s="27">
        <v>11282</v>
      </c>
      <c r="H365" s="27">
        <v>352</v>
      </c>
      <c r="I365" s="27">
        <v>26</v>
      </c>
      <c r="J365" s="27">
        <v>378</v>
      </c>
      <c r="K365" s="27">
        <v>77</v>
      </c>
      <c r="L365" s="27">
        <v>0</v>
      </c>
      <c r="M365" s="27">
        <v>455</v>
      </c>
      <c r="N365" s="27">
        <v>573</v>
      </c>
      <c r="O365" s="27">
        <v>32</v>
      </c>
      <c r="P365" s="27">
        <v>605</v>
      </c>
      <c r="Q365" s="27">
        <v>575</v>
      </c>
      <c r="R365" s="27">
        <v>7</v>
      </c>
      <c r="S365" s="27">
        <v>1187</v>
      </c>
      <c r="T365" s="27">
        <v>-732</v>
      </c>
      <c r="U365" s="28">
        <v>-2.6944454669267861</v>
      </c>
      <c r="V365" s="27">
        <v>-498</v>
      </c>
      <c r="W365" s="28">
        <v>-1.8331063422534692</v>
      </c>
      <c r="X365" s="27">
        <v>-234</v>
      </c>
      <c r="Y365" s="28">
        <v>-0.86133912467331686</v>
      </c>
    </row>
    <row r="366" spans="1:25" x14ac:dyDescent="0.15">
      <c r="A366" s="13" t="s">
        <v>3062</v>
      </c>
      <c r="B366" s="14" t="s">
        <v>3025</v>
      </c>
      <c r="C366" s="14" t="s">
        <v>3063</v>
      </c>
      <c r="D366" s="27">
        <v>1523</v>
      </c>
      <c r="E366" s="27">
        <v>1659</v>
      </c>
      <c r="F366" s="27">
        <v>3182</v>
      </c>
      <c r="G366" s="27">
        <v>1355</v>
      </c>
      <c r="H366" s="27">
        <v>51</v>
      </c>
      <c r="I366" s="27">
        <v>7</v>
      </c>
      <c r="J366" s="27">
        <v>58</v>
      </c>
      <c r="K366" s="27">
        <v>5</v>
      </c>
      <c r="L366" s="27">
        <v>0</v>
      </c>
      <c r="M366" s="27">
        <v>63</v>
      </c>
      <c r="N366" s="27">
        <v>71</v>
      </c>
      <c r="O366" s="27">
        <v>1</v>
      </c>
      <c r="P366" s="27">
        <v>72</v>
      </c>
      <c r="Q366" s="27">
        <v>82</v>
      </c>
      <c r="R366" s="27">
        <v>4</v>
      </c>
      <c r="S366" s="27">
        <v>158</v>
      </c>
      <c r="T366" s="27">
        <v>-95</v>
      </c>
      <c r="U366" s="28">
        <v>-2.8989929813854136</v>
      </c>
      <c r="V366" s="27">
        <v>-77</v>
      </c>
      <c r="W366" s="28">
        <v>-2.3497101007018615</v>
      </c>
      <c r="X366" s="27">
        <v>-18</v>
      </c>
      <c r="Y366" s="28">
        <v>-0.54928288068355202</v>
      </c>
    </row>
    <row r="367" spans="1:25" x14ac:dyDescent="0.15">
      <c r="A367" s="13" t="s">
        <v>3064</v>
      </c>
      <c r="B367" s="14" t="s">
        <v>3025</v>
      </c>
      <c r="C367" s="14" t="s">
        <v>3065</v>
      </c>
      <c r="D367" s="27">
        <v>7530</v>
      </c>
      <c r="E367" s="27">
        <v>8681</v>
      </c>
      <c r="F367" s="27">
        <v>16211</v>
      </c>
      <c r="G367" s="27">
        <v>6859</v>
      </c>
      <c r="H367" s="27">
        <v>202</v>
      </c>
      <c r="I367" s="27">
        <v>7</v>
      </c>
      <c r="J367" s="27">
        <v>209</v>
      </c>
      <c r="K367" s="27">
        <v>46</v>
      </c>
      <c r="L367" s="27">
        <v>0</v>
      </c>
      <c r="M367" s="27">
        <v>255</v>
      </c>
      <c r="N367" s="27">
        <v>374</v>
      </c>
      <c r="O367" s="27">
        <v>23</v>
      </c>
      <c r="P367" s="27">
        <v>397</v>
      </c>
      <c r="Q367" s="27">
        <v>340</v>
      </c>
      <c r="R367" s="27">
        <v>0</v>
      </c>
      <c r="S367" s="27">
        <v>737</v>
      </c>
      <c r="T367" s="27">
        <v>-482</v>
      </c>
      <c r="U367" s="28">
        <v>-2.8874378481998444</v>
      </c>
      <c r="V367" s="27">
        <v>-294</v>
      </c>
      <c r="W367" s="28">
        <v>-1.7612172767028096</v>
      </c>
      <c r="X367" s="27">
        <v>-188</v>
      </c>
      <c r="Y367" s="28">
        <v>-1.1262205714970348</v>
      </c>
    </row>
    <row r="368" spans="1:25" x14ac:dyDescent="0.15">
      <c r="A368" s="13" t="s">
        <v>3066</v>
      </c>
      <c r="B368" s="14" t="s">
        <v>3025</v>
      </c>
      <c r="C368" s="14" t="s">
        <v>3067</v>
      </c>
      <c r="D368" s="27">
        <v>3312</v>
      </c>
      <c r="E368" s="27">
        <v>3730</v>
      </c>
      <c r="F368" s="27">
        <v>7042</v>
      </c>
      <c r="G368" s="27">
        <v>3068</v>
      </c>
      <c r="H368" s="27">
        <v>99</v>
      </c>
      <c r="I368" s="27">
        <v>12</v>
      </c>
      <c r="J368" s="27">
        <v>111</v>
      </c>
      <c r="K368" s="27">
        <v>26</v>
      </c>
      <c r="L368" s="27">
        <v>0</v>
      </c>
      <c r="M368" s="27">
        <v>137</v>
      </c>
      <c r="N368" s="27">
        <v>128</v>
      </c>
      <c r="O368" s="27">
        <v>8</v>
      </c>
      <c r="P368" s="27">
        <v>136</v>
      </c>
      <c r="Q368" s="27">
        <v>153</v>
      </c>
      <c r="R368" s="27">
        <v>3</v>
      </c>
      <c r="S368" s="27">
        <v>292</v>
      </c>
      <c r="T368" s="27">
        <v>-155</v>
      </c>
      <c r="U368" s="28">
        <v>-2.153675142420453</v>
      </c>
      <c r="V368" s="27">
        <v>-127</v>
      </c>
      <c r="W368" s="28">
        <v>-1.7646241489509515</v>
      </c>
      <c r="X368" s="27">
        <v>-28</v>
      </c>
      <c r="Y368" s="28">
        <v>-0.38905099346950117</v>
      </c>
    </row>
    <row r="369" spans="1:25" x14ac:dyDescent="0.15">
      <c r="A369" s="13" t="s">
        <v>3068</v>
      </c>
      <c r="B369" s="14" t="s">
        <v>3025</v>
      </c>
      <c r="C369" s="14" t="s">
        <v>3069</v>
      </c>
      <c r="D369" s="27">
        <v>10669</v>
      </c>
      <c r="E369" s="27">
        <v>11951</v>
      </c>
      <c r="F369" s="27">
        <v>22620</v>
      </c>
      <c r="G369" s="27">
        <v>9313</v>
      </c>
      <c r="H369" s="27">
        <v>471</v>
      </c>
      <c r="I369" s="27">
        <v>17</v>
      </c>
      <c r="J369" s="27">
        <v>488</v>
      </c>
      <c r="K369" s="27">
        <v>80</v>
      </c>
      <c r="L369" s="27">
        <v>1</v>
      </c>
      <c r="M369" s="27">
        <v>569</v>
      </c>
      <c r="N369" s="27">
        <v>672</v>
      </c>
      <c r="O369" s="27">
        <v>16</v>
      </c>
      <c r="P369" s="27">
        <v>688</v>
      </c>
      <c r="Q369" s="27">
        <v>390</v>
      </c>
      <c r="R369" s="27">
        <v>3</v>
      </c>
      <c r="S369" s="27">
        <v>1081</v>
      </c>
      <c r="T369" s="27">
        <v>-512</v>
      </c>
      <c r="U369" s="28">
        <v>-2.2133840567179668</v>
      </c>
      <c r="V369" s="27">
        <v>-310</v>
      </c>
      <c r="W369" s="28">
        <v>-1.3401348780909563</v>
      </c>
      <c r="X369" s="27">
        <v>-202</v>
      </c>
      <c r="Y369" s="28">
        <v>-0.87324917862701013</v>
      </c>
    </row>
    <row r="370" spans="1:25" x14ac:dyDescent="0.15">
      <c r="A370" s="13" t="s">
        <v>3070</v>
      </c>
      <c r="B370" s="14" t="s">
        <v>3025</v>
      </c>
      <c r="C370" s="14" t="s">
        <v>3071</v>
      </c>
      <c r="D370" s="27">
        <v>4232</v>
      </c>
      <c r="E370" s="27">
        <v>4802</v>
      </c>
      <c r="F370" s="27">
        <v>9034</v>
      </c>
      <c r="G370" s="27">
        <v>3987</v>
      </c>
      <c r="H370" s="27">
        <v>154</v>
      </c>
      <c r="I370" s="27">
        <v>8</v>
      </c>
      <c r="J370" s="27">
        <v>162</v>
      </c>
      <c r="K370" s="27">
        <v>29</v>
      </c>
      <c r="L370" s="27">
        <v>0</v>
      </c>
      <c r="M370" s="27">
        <v>191</v>
      </c>
      <c r="N370" s="27">
        <v>269</v>
      </c>
      <c r="O370" s="27">
        <v>5</v>
      </c>
      <c r="P370" s="27">
        <v>274</v>
      </c>
      <c r="Q370" s="27">
        <v>178</v>
      </c>
      <c r="R370" s="27">
        <v>1</v>
      </c>
      <c r="S370" s="27">
        <v>453</v>
      </c>
      <c r="T370" s="27">
        <v>-262</v>
      </c>
      <c r="U370" s="28">
        <v>-2.8184165232358005</v>
      </c>
      <c r="V370" s="27">
        <v>-149</v>
      </c>
      <c r="W370" s="28">
        <v>-1.602839931153184</v>
      </c>
      <c r="X370" s="27">
        <v>-113</v>
      </c>
      <c r="Y370" s="28">
        <v>-1.2155765920826163</v>
      </c>
    </row>
    <row r="371" spans="1:25" x14ac:dyDescent="0.15">
      <c r="A371" s="13" t="s">
        <v>3072</v>
      </c>
      <c r="B371" s="14" t="s">
        <v>3025</v>
      </c>
      <c r="C371" s="14" t="s">
        <v>3073</v>
      </c>
      <c r="D371" s="27">
        <v>2642</v>
      </c>
      <c r="E371" s="27">
        <v>3115</v>
      </c>
      <c r="F371" s="27">
        <v>5757</v>
      </c>
      <c r="G371" s="27">
        <v>2461</v>
      </c>
      <c r="H371" s="27">
        <v>102</v>
      </c>
      <c r="I371" s="27">
        <v>1</v>
      </c>
      <c r="J371" s="27">
        <v>103</v>
      </c>
      <c r="K371" s="27">
        <v>19</v>
      </c>
      <c r="L371" s="27">
        <v>1</v>
      </c>
      <c r="M371" s="27">
        <v>123</v>
      </c>
      <c r="N371" s="27">
        <v>161</v>
      </c>
      <c r="O371" s="27">
        <v>3</v>
      </c>
      <c r="P371" s="27">
        <v>164</v>
      </c>
      <c r="Q371" s="27">
        <v>95</v>
      </c>
      <c r="R371" s="27">
        <v>1</v>
      </c>
      <c r="S371" s="27">
        <v>260</v>
      </c>
      <c r="T371" s="27">
        <v>-137</v>
      </c>
      <c r="U371" s="28">
        <v>-2.3243976925687142</v>
      </c>
      <c r="V371" s="27">
        <v>-76</v>
      </c>
      <c r="W371" s="28">
        <v>-1.2894468951476077</v>
      </c>
      <c r="X371" s="27">
        <v>-61</v>
      </c>
      <c r="Y371" s="28">
        <v>-1.0349507974211061</v>
      </c>
    </row>
    <row r="372" spans="1:25" x14ac:dyDescent="0.15">
      <c r="A372" s="13" t="s">
        <v>3074</v>
      </c>
      <c r="B372" s="14" t="s">
        <v>3025</v>
      </c>
      <c r="C372" s="14" t="s">
        <v>3075</v>
      </c>
      <c r="D372" s="27">
        <v>2197</v>
      </c>
      <c r="E372" s="27">
        <v>2468</v>
      </c>
      <c r="F372" s="27">
        <v>4665</v>
      </c>
      <c r="G372" s="27">
        <v>1741</v>
      </c>
      <c r="H372" s="27">
        <v>69</v>
      </c>
      <c r="I372" s="27">
        <v>0</v>
      </c>
      <c r="J372" s="27">
        <v>69</v>
      </c>
      <c r="K372" s="27">
        <v>15</v>
      </c>
      <c r="L372" s="27">
        <v>0</v>
      </c>
      <c r="M372" s="27">
        <v>84</v>
      </c>
      <c r="N372" s="27">
        <v>101</v>
      </c>
      <c r="O372" s="27">
        <v>0</v>
      </c>
      <c r="P372" s="27">
        <v>101</v>
      </c>
      <c r="Q372" s="27">
        <v>79</v>
      </c>
      <c r="R372" s="27">
        <v>0</v>
      </c>
      <c r="S372" s="27">
        <v>180</v>
      </c>
      <c r="T372" s="27">
        <v>-96</v>
      </c>
      <c r="U372" s="28">
        <v>-2.0163831127914302</v>
      </c>
      <c r="V372" s="27">
        <v>-64</v>
      </c>
      <c r="W372" s="28">
        <v>-1.3442554085276202</v>
      </c>
      <c r="X372" s="27">
        <v>-32</v>
      </c>
      <c r="Y372" s="28">
        <v>-0.67212770426381008</v>
      </c>
    </row>
    <row r="373" spans="1:25" x14ac:dyDescent="0.15">
      <c r="A373" s="13" t="s">
        <v>3076</v>
      </c>
      <c r="B373" s="14" t="s">
        <v>3025</v>
      </c>
      <c r="C373" s="14" t="s">
        <v>3077</v>
      </c>
      <c r="D373" s="27">
        <v>1598</v>
      </c>
      <c r="E373" s="27">
        <v>1566</v>
      </c>
      <c r="F373" s="27">
        <v>3164</v>
      </c>
      <c r="G373" s="27">
        <v>1124</v>
      </c>
      <c r="H373" s="27">
        <v>146</v>
      </c>
      <c r="I373" s="27">
        <v>8</v>
      </c>
      <c r="J373" s="27">
        <v>154</v>
      </c>
      <c r="K373" s="27">
        <v>17</v>
      </c>
      <c r="L373" s="27">
        <v>0</v>
      </c>
      <c r="M373" s="27">
        <v>171</v>
      </c>
      <c r="N373" s="27">
        <v>141</v>
      </c>
      <c r="O373" s="27">
        <v>8</v>
      </c>
      <c r="P373" s="27">
        <v>149</v>
      </c>
      <c r="Q373" s="27">
        <v>38</v>
      </c>
      <c r="R373" s="27">
        <v>1</v>
      </c>
      <c r="S373" s="27">
        <v>188</v>
      </c>
      <c r="T373" s="27">
        <v>-17</v>
      </c>
      <c r="U373" s="28">
        <v>-0.53442313737818292</v>
      </c>
      <c r="V373" s="27">
        <v>-21</v>
      </c>
      <c r="W373" s="28">
        <v>-0.66016975793775534</v>
      </c>
      <c r="X373" s="27">
        <v>4</v>
      </c>
      <c r="Y373" s="28">
        <v>0.12574662055957245</v>
      </c>
    </row>
    <row r="374" spans="1:25" x14ac:dyDescent="0.15">
      <c r="A374" s="13" t="s">
        <v>3078</v>
      </c>
      <c r="B374" s="14" t="s">
        <v>3025</v>
      </c>
      <c r="C374" s="14" t="s">
        <v>3079</v>
      </c>
      <c r="D374" s="27">
        <v>9144</v>
      </c>
      <c r="E374" s="27">
        <v>10217</v>
      </c>
      <c r="F374" s="27">
        <v>19361</v>
      </c>
      <c r="G374" s="27">
        <v>6635</v>
      </c>
      <c r="H374" s="27">
        <v>312</v>
      </c>
      <c r="I374" s="27">
        <v>19</v>
      </c>
      <c r="J374" s="27">
        <v>331</v>
      </c>
      <c r="K374" s="27">
        <v>76</v>
      </c>
      <c r="L374" s="27">
        <v>3</v>
      </c>
      <c r="M374" s="27">
        <v>410</v>
      </c>
      <c r="N374" s="27">
        <v>424</v>
      </c>
      <c r="O374" s="27">
        <v>4</v>
      </c>
      <c r="P374" s="27">
        <v>428</v>
      </c>
      <c r="Q374" s="27">
        <v>342</v>
      </c>
      <c r="R374" s="27">
        <v>8</v>
      </c>
      <c r="S374" s="27">
        <v>778</v>
      </c>
      <c r="T374" s="27">
        <v>-368</v>
      </c>
      <c r="U374" s="28">
        <v>-1.8652744690557048</v>
      </c>
      <c r="V374" s="27">
        <v>-266</v>
      </c>
      <c r="W374" s="28">
        <v>-1.3482690455674387</v>
      </c>
      <c r="X374" s="27">
        <v>-102</v>
      </c>
      <c r="Y374" s="28">
        <v>-0.51700542348826595</v>
      </c>
    </row>
    <row r="375" spans="1:25" x14ac:dyDescent="0.15">
      <c r="A375" s="13" t="s">
        <v>3080</v>
      </c>
      <c r="B375" s="14" t="s">
        <v>3025</v>
      </c>
      <c r="C375" s="14" t="s">
        <v>3081</v>
      </c>
      <c r="D375" s="27">
        <v>9144</v>
      </c>
      <c r="E375" s="27">
        <v>10217</v>
      </c>
      <c r="F375" s="27">
        <v>19361</v>
      </c>
      <c r="G375" s="27">
        <v>6635</v>
      </c>
      <c r="H375" s="27">
        <v>312</v>
      </c>
      <c r="I375" s="27">
        <v>19</v>
      </c>
      <c r="J375" s="27">
        <v>331</v>
      </c>
      <c r="K375" s="27">
        <v>76</v>
      </c>
      <c r="L375" s="27">
        <v>3</v>
      </c>
      <c r="M375" s="27">
        <v>410</v>
      </c>
      <c r="N375" s="27">
        <v>424</v>
      </c>
      <c r="O375" s="27">
        <v>4</v>
      </c>
      <c r="P375" s="27">
        <v>428</v>
      </c>
      <c r="Q375" s="27">
        <v>342</v>
      </c>
      <c r="R375" s="27">
        <v>8</v>
      </c>
      <c r="S375" s="27">
        <v>778</v>
      </c>
      <c r="T375" s="27">
        <v>-368</v>
      </c>
      <c r="U375" s="28">
        <v>-1.8652744690557048</v>
      </c>
      <c r="V375" s="27">
        <v>-266</v>
      </c>
      <c r="W375" s="28">
        <v>-1.3482690455674387</v>
      </c>
      <c r="X375" s="27">
        <v>-102</v>
      </c>
      <c r="Y375" s="28">
        <v>-0.51700542348826595</v>
      </c>
    </row>
    <row r="376" spans="1:25" x14ac:dyDescent="0.15">
      <c r="A376" s="13" t="s">
        <v>3082</v>
      </c>
      <c r="B376" s="14" t="s">
        <v>3025</v>
      </c>
      <c r="C376" s="14" t="s">
        <v>3083</v>
      </c>
      <c r="D376" s="27">
        <v>8320</v>
      </c>
      <c r="E376" s="27">
        <v>8848</v>
      </c>
      <c r="F376" s="27">
        <v>17168</v>
      </c>
      <c r="G376" s="27">
        <v>6219</v>
      </c>
      <c r="H376" s="27">
        <v>307</v>
      </c>
      <c r="I376" s="27">
        <v>16</v>
      </c>
      <c r="J376" s="27">
        <v>323</v>
      </c>
      <c r="K376" s="27">
        <v>82</v>
      </c>
      <c r="L376" s="27">
        <v>5</v>
      </c>
      <c r="M376" s="27">
        <v>410</v>
      </c>
      <c r="N376" s="27">
        <v>420</v>
      </c>
      <c r="O376" s="27">
        <v>9</v>
      </c>
      <c r="P376" s="27">
        <v>429</v>
      </c>
      <c r="Q376" s="27">
        <v>329</v>
      </c>
      <c r="R376" s="27">
        <v>24</v>
      </c>
      <c r="S376" s="27">
        <v>782</v>
      </c>
      <c r="T376" s="27">
        <v>-372</v>
      </c>
      <c r="U376" s="28">
        <v>-2.1208665906499431</v>
      </c>
      <c r="V376" s="27">
        <v>-247</v>
      </c>
      <c r="W376" s="28">
        <v>-1.4082098061573547</v>
      </c>
      <c r="X376" s="27">
        <v>-125</v>
      </c>
      <c r="Y376" s="28">
        <v>-0.7126567844925884</v>
      </c>
    </row>
    <row r="377" spans="1:25" x14ac:dyDescent="0.15">
      <c r="A377" s="13" t="s">
        <v>3084</v>
      </c>
      <c r="B377" s="14" t="s">
        <v>3025</v>
      </c>
      <c r="C377" s="14" t="s">
        <v>3085</v>
      </c>
      <c r="D377" s="27">
        <v>7090</v>
      </c>
      <c r="E377" s="27">
        <v>7563</v>
      </c>
      <c r="F377" s="27">
        <v>14653</v>
      </c>
      <c r="G377" s="27">
        <v>5317</v>
      </c>
      <c r="H377" s="27">
        <v>218</v>
      </c>
      <c r="I377" s="27">
        <v>16</v>
      </c>
      <c r="J377" s="27">
        <v>234</v>
      </c>
      <c r="K377" s="27">
        <v>73</v>
      </c>
      <c r="L377" s="27">
        <v>5</v>
      </c>
      <c r="M377" s="27">
        <v>312</v>
      </c>
      <c r="N377" s="27">
        <v>331</v>
      </c>
      <c r="O377" s="27">
        <v>9</v>
      </c>
      <c r="P377" s="27">
        <v>340</v>
      </c>
      <c r="Q377" s="27">
        <v>277</v>
      </c>
      <c r="R377" s="27">
        <v>23</v>
      </c>
      <c r="S377" s="27">
        <v>640</v>
      </c>
      <c r="T377" s="27">
        <v>-328</v>
      </c>
      <c r="U377" s="28">
        <v>-2.1894399572792205</v>
      </c>
      <c r="V377" s="27">
        <v>-204</v>
      </c>
      <c r="W377" s="28">
        <v>-1.3617248514785396</v>
      </c>
      <c r="X377" s="27">
        <v>-124</v>
      </c>
      <c r="Y377" s="28">
        <v>-0.82771510580068097</v>
      </c>
    </row>
    <row r="378" spans="1:25" x14ac:dyDescent="0.15">
      <c r="A378" s="13" t="s">
        <v>3086</v>
      </c>
      <c r="B378" s="14" t="s">
        <v>3025</v>
      </c>
      <c r="C378" s="14" t="s">
        <v>3087</v>
      </c>
      <c r="D378" s="27">
        <v>1230</v>
      </c>
      <c r="E378" s="27">
        <v>1285</v>
      </c>
      <c r="F378" s="27">
        <v>2515</v>
      </c>
      <c r="G378" s="27">
        <v>902</v>
      </c>
      <c r="H378" s="27">
        <v>89</v>
      </c>
      <c r="I378" s="27">
        <v>0</v>
      </c>
      <c r="J378" s="27">
        <v>89</v>
      </c>
      <c r="K378" s="27">
        <v>9</v>
      </c>
      <c r="L378" s="27">
        <v>0</v>
      </c>
      <c r="M378" s="27">
        <v>98</v>
      </c>
      <c r="N378" s="27">
        <v>89</v>
      </c>
      <c r="O378" s="27">
        <v>0</v>
      </c>
      <c r="P378" s="27">
        <v>89</v>
      </c>
      <c r="Q378" s="27">
        <v>52</v>
      </c>
      <c r="R378" s="27">
        <v>1</v>
      </c>
      <c r="S378" s="27">
        <v>142</v>
      </c>
      <c r="T378" s="27">
        <v>-44</v>
      </c>
      <c r="U378" s="28">
        <v>-1.7194216490816725</v>
      </c>
      <c r="V378" s="27">
        <v>-43</v>
      </c>
      <c r="W378" s="28">
        <v>-1.6803438843298164</v>
      </c>
      <c r="X378" s="27">
        <v>-1</v>
      </c>
      <c r="Y378" s="28">
        <v>-3.9077764751856196E-2</v>
      </c>
    </row>
    <row r="379" spans="1:25" x14ac:dyDescent="0.15">
      <c r="A379" s="13" t="s">
        <v>3088</v>
      </c>
      <c r="B379" s="14" t="s">
        <v>3089</v>
      </c>
      <c r="C379" s="14"/>
      <c r="D379" s="27">
        <v>522624</v>
      </c>
      <c r="E379" s="27">
        <v>559672</v>
      </c>
      <c r="F379" s="27">
        <v>1082296</v>
      </c>
      <c r="G379" s="27">
        <v>417088</v>
      </c>
      <c r="H379" s="27">
        <v>27358</v>
      </c>
      <c r="I379" s="27">
        <v>1922</v>
      </c>
      <c r="J379" s="27">
        <v>29280</v>
      </c>
      <c r="K379" s="27">
        <v>6445</v>
      </c>
      <c r="L379" s="27">
        <v>196</v>
      </c>
      <c r="M379" s="27">
        <v>35921</v>
      </c>
      <c r="N379" s="27">
        <v>31598</v>
      </c>
      <c r="O379" s="27">
        <v>1274</v>
      </c>
      <c r="P379" s="27">
        <v>32872</v>
      </c>
      <c r="Q379" s="27">
        <v>15734</v>
      </c>
      <c r="R379" s="27">
        <v>402</v>
      </c>
      <c r="S379" s="27">
        <v>49008</v>
      </c>
      <c r="T379" s="27">
        <v>-13087</v>
      </c>
      <c r="U379" s="28">
        <v>-1.1947419304480715</v>
      </c>
      <c r="V379" s="27">
        <v>-9289</v>
      </c>
      <c r="W379" s="28">
        <v>-0.84801389103172142</v>
      </c>
      <c r="X379" s="27">
        <v>-3798</v>
      </c>
      <c r="Y379" s="28">
        <v>-0.34672803941635028</v>
      </c>
    </row>
    <row r="380" spans="1:25" x14ac:dyDescent="0.15">
      <c r="A380" s="13" t="s">
        <v>3090</v>
      </c>
      <c r="B380" s="14" t="s">
        <v>3089</v>
      </c>
      <c r="C380" s="14" t="s">
        <v>3091</v>
      </c>
      <c r="D380" s="27">
        <v>117301</v>
      </c>
      <c r="E380" s="27">
        <v>127697</v>
      </c>
      <c r="F380" s="27">
        <v>244998</v>
      </c>
      <c r="G380" s="27">
        <v>103448</v>
      </c>
      <c r="H380" s="27">
        <v>7537</v>
      </c>
      <c r="I380" s="27">
        <v>501</v>
      </c>
      <c r="J380" s="27">
        <v>8038</v>
      </c>
      <c r="K380" s="27">
        <v>1663</v>
      </c>
      <c r="L380" s="27">
        <v>30</v>
      </c>
      <c r="M380" s="27">
        <v>9731</v>
      </c>
      <c r="N380" s="27">
        <v>8350</v>
      </c>
      <c r="O380" s="27">
        <v>248</v>
      </c>
      <c r="P380" s="27">
        <v>8598</v>
      </c>
      <c r="Q380" s="27">
        <v>2943</v>
      </c>
      <c r="R380" s="27">
        <v>96</v>
      </c>
      <c r="S380" s="27">
        <v>11637</v>
      </c>
      <c r="T380" s="27">
        <v>-1906</v>
      </c>
      <c r="U380" s="28">
        <v>-0.77195995204613943</v>
      </c>
      <c r="V380" s="27">
        <v>-1280</v>
      </c>
      <c r="W380" s="28">
        <v>-0.51842011470045035</v>
      </c>
      <c r="X380" s="27">
        <v>-626</v>
      </c>
      <c r="Y380" s="28">
        <v>-0.25353983734568902</v>
      </c>
    </row>
    <row r="381" spans="1:25" x14ac:dyDescent="0.15">
      <c r="A381" s="13" t="s">
        <v>3092</v>
      </c>
      <c r="B381" s="14" t="s">
        <v>3089</v>
      </c>
      <c r="C381" s="14" t="s">
        <v>3093</v>
      </c>
      <c r="D381" s="27">
        <v>38854</v>
      </c>
      <c r="E381" s="27">
        <v>41024</v>
      </c>
      <c r="F381" s="27">
        <v>79878</v>
      </c>
      <c r="G381" s="27">
        <v>32914</v>
      </c>
      <c r="H381" s="27">
        <v>2151</v>
      </c>
      <c r="I381" s="27">
        <v>208</v>
      </c>
      <c r="J381" s="27">
        <v>2359</v>
      </c>
      <c r="K381" s="27">
        <v>473</v>
      </c>
      <c r="L381" s="27">
        <v>25</v>
      </c>
      <c r="M381" s="27">
        <v>2857</v>
      </c>
      <c r="N381" s="27">
        <v>2630</v>
      </c>
      <c r="O381" s="27">
        <v>142</v>
      </c>
      <c r="P381" s="27">
        <v>2772</v>
      </c>
      <c r="Q381" s="27">
        <v>1099</v>
      </c>
      <c r="R381" s="27">
        <v>35</v>
      </c>
      <c r="S381" s="27">
        <v>3906</v>
      </c>
      <c r="T381" s="27">
        <v>-1049</v>
      </c>
      <c r="U381" s="28">
        <v>-1.2962299356209916</v>
      </c>
      <c r="V381" s="27">
        <v>-626</v>
      </c>
      <c r="W381" s="28">
        <v>-0.77353664413607326</v>
      </c>
      <c r="X381" s="27">
        <v>-423</v>
      </c>
      <c r="Y381" s="28">
        <v>-0.5226932914849185</v>
      </c>
    </row>
    <row r="382" spans="1:25" x14ac:dyDescent="0.15">
      <c r="A382" s="13" t="s">
        <v>3094</v>
      </c>
      <c r="B382" s="14" t="s">
        <v>3089</v>
      </c>
      <c r="C382" s="14" t="s">
        <v>3095</v>
      </c>
      <c r="D382" s="27">
        <v>60061</v>
      </c>
      <c r="E382" s="27">
        <v>65439</v>
      </c>
      <c r="F382" s="27">
        <v>125500</v>
      </c>
      <c r="G382" s="27">
        <v>49022</v>
      </c>
      <c r="H382" s="27">
        <v>2384</v>
      </c>
      <c r="I382" s="27">
        <v>242</v>
      </c>
      <c r="J382" s="27">
        <v>2626</v>
      </c>
      <c r="K382" s="27">
        <v>702</v>
      </c>
      <c r="L382" s="27">
        <v>13</v>
      </c>
      <c r="M382" s="27">
        <v>3341</v>
      </c>
      <c r="N382" s="27">
        <v>2880</v>
      </c>
      <c r="O382" s="27">
        <v>157</v>
      </c>
      <c r="P382" s="27">
        <v>3037</v>
      </c>
      <c r="Q382" s="27">
        <v>1941</v>
      </c>
      <c r="R382" s="27">
        <v>31</v>
      </c>
      <c r="S382" s="27">
        <v>5009</v>
      </c>
      <c r="T382" s="27">
        <v>-1668</v>
      </c>
      <c r="U382" s="28">
        <v>-1.3116507297433317</v>
      </c>
      <c r="V382" s="27">
        <v>-1239</v>
      </c>
      <c r="W382" s="28">
        <v>-0.97430171112229491</v>
      </c>
      <c r="X382" s="27">
        <v>-429</v>
      </c>
      <c r="Y382" s="28">
        <v>-0.33734901862103672</v>
      </c>
    </row>
    <row r="383" spans="1:25" x14ac:dyDescent="0.15">
      <c r="A383" s="13" t="s">
        <v>3096</v>
      </c>
      <c r="B383" s="14" t="s">
        <v>3089</v>
      </c>
      <c r="C383" s="14" t="s">
        <v>3097</v>
      </c>
      <c r="D383" s="27">
        <v>48264</v>
      </c>
      <c r="E383" s="27">
        <v>53067</v>
      </c>
      <c r="F383" s="27">
        <v>101331</v>
      </c>
      <c r="G383" s="27">
        <v>42130</v>
      </c>
      <c r="H383" s="27">
        <v>2104</v>
      </c>
      <c r="I383" s="27">
        <v>113</v>
      </c>
      <c r="J383" s="27">
        <v>2217</v>
      </c>
      <c r="K383" s="27">
        <v>545</v>
      </c>
      <c r="L383" s="27">
        <v>20</v>
      </c>
      <c r="M383" s="27">
        <v>2782</v>
      </c>
      <c r="N383" s="27">
        <v>2534</v>
      </c>
      <c r="O383" s="27">
        <v>83</v>
      </c>
      <c r="P383" s="27">
        <v>2617</v>
      </c>
      <c r="Q383" s="27">
        <v>1615</v>
      </c>
      <c r="R383" s="27">
        <v>8</v>
      </c>
      <c r="S383" s="27">
        <v>4240</v>
      </c>
      <c r="T383" s="27">
        <v>-1458</v>
      </c>
      <c r="U383" s="28">
        <v>-1.4184397163120568</v>
      </c>
      <c r="V383" s="27">
        <v>-1070</v>
      </c>
      <c r="W383" s="28">
        <v>-1.0409674186926616</v>
      </c>
      <c r="X383" s="27">
        <v>-388</v>
      </c>
      <c r="Y383" s="28">
        <v>-0.37747229761939505</v>
      </c>
    </row>
    <row r="384" spans="1:25" x14ac:dyDescent="0.15">
      <c r="A384" s="13" t="s">
        <v>3098</v>
      </c>
      <c r="B384" s="14" t="s">
        <v>3089</v>
      </c>
      <c r="C384" s="14" t="s">
        <v>3099</v>
      </c>
      <c r="D384" s="27">
        <v>16867</v>
      </c>
      <c r="E384" s="27">
        <v>18484</v>
      </c>
      <c r="F384" s="27">
        <v>35351</v>
      </c>
      <c r="G384" s="27">
        <v>14002</v>
      </c>
      <c r="H384" s="27">
        <v>1076</v>
      </c>
      <c r="I384" s="27">
        <v>151</v>
      </c>
      <c r="J384" s="27">
        <v>1227</v>
      </c>
      <c r="K384" s="27">
        <v>190</v>
      </c>
      <c r="L384" s="27">
        <v>12</v>
      </c>
      <c r="M384" s="27">
        <v>1429</v>
      </c>
      <c r="N384" s="27">
        <v>1276</v>
      </c>
      <c r="O384" s="27">
        <v>96</v>
      </c>
      <c r="P384" s="27">
        <v>1372</v>
      </c>
      <c r="Q384" s="27">
        <v>518</v>
      </c>
      <c r="R384" s="27">
        <v>37</v>
      </c>
      <c r="S384" s="27">
        <v>1927</v>
      </c>
      <c r="T384" s="27">
        <v>-498</v>
      </c>
      <c r="U384" s="28">
        <v>-1.3891600881475075</v>
      </c>
      <c r="V384" s="27">
        <v>-328</v>
      </c>
      <c r="W384" s="28">
        <v>-0.91494881307707332</v>
      </c>
      <c r="X384" s="27">
        <v>-170</v>
      </c>
      <c r="Y384" s="28">
        <v>-0.47421127507043431</v>
      </c>
    </row>
    <row r="385" spans="1:25" x14ac:dyDescent="0.15">
      <c r="A385" s="13" t="s">
        <v>3100</v>
      </c>
      <c r="B385" s="14" t="s">
        <v>3089</v>
      </c>
      <c r="C385" s="14" t="s">
        <v>3101</v>
      </c>
      <c r="D385" s="27">
        <v>19990</v>
      </c>
      <c r="E385" s="27">
        <v>20965</v>
      </c>
      <c r="F385" s="27">
        <v>40955</v>
      </c>
      <c r="G385" s="27">
        <v>14169</v>
      </c>
      <c r="H385" s="27">
        <v>1043</v>
      </c>
      <c r="I385" s="27">
        <v>73</v>
      </c>
      <c r="J385" s="27">
        <v>1116</v>
      </c>
      <c r="K385" s="27">
        <v>297</v>
      </c>
      <c r="L385" s="27">
        <v>4</v>
      </c>
      <c r="M385" s="27">
        <v>1417</v>
      </c>
      <c r="N385" s="27">
        <v>1046</v>
      </c>
      <c r="O385" s="27">
        <v>59</v>
      </c>
      <c r="P385" s="27">
        <v>1105</v>
      </c>
      <c r="Q385" s="27">
        <v>561</v>
      </c>
      <c r="R385" s="27">
        <v>17</v>
      </c>
      <c r="S385" s="27">
        <v>1683</v>
      </c>
      <c r="T385" s="27">
        <v>-266</v>
      </c>
      <c r="U385" s="28">
        <v>-0.64530215181582196</v>
      </c>
      <c r="V385" s="27">
        <v>-264</v>
      </c>
      <c r="W385" s="28">
        <v>-0.6404502559375076</v>
      </c>
      <c r="X385" s="27">
        <v>-2</v>
      </c>
      <c r="Y385" s="28">
        <v>-4.8518958783144508E-3</v>
      </c>
    </row>
    <row r="386" spans="1:25" x14ac:dyDescent="0.15">
      <c r="A386" s="13" t="s">
        <v>3102</v>
      </c>
      <c r="B386" s="14" t="s">
        <v>3089</v>
      </c>
      <c r="C386" s="14" t="s">
        <v>3103</v>
      </c>
      <c r="D386" s="27">
        <v>14374</v>
      </c>
      <c r="E386" s="27">
        <v>15641</v>
      </c>
      <c r="F386" s="27">
        <v>30015</v>
      </c>
      <c r="G386" s="27">
        <v>11306</v>
      </c>
      <c r="H386" s="27">
        <v>691</v>
      </c>
      <c r="I386" s="27">
        <v>55</v>
      </c>
      <c r="J386" s="27">
        <v>746</v>
      </c>
      <c r="K386" s="27">
        <v>125</v>
      </c>
      <c r="L386" s="27">
        <v>10</v>
      </c>
      <c r="M386" s="27">
        <v>881</v>
      </c>
      <c r="N386" s="27">
        <v>788</v>
      </c>
      <c r="O386" s="27">
        <v>10</v>
      </c>
      <c r="P386" s="27">
        <v>798</v>
      </c>
      <c r="Q386" s="27">
        <v>509</v>
      </c>
      <c r="R386" s="27">
        <v>16</v>
      </c>
      <c r="S386" s="27">
        <v>1323</v>
      </c>
      <c r="T386" s="27">
        <v>-442</v>
      </c>
      <c r="U386" s="28">
        <v>-1.4512263190727912</v>
      </c>
      <c r="V386" s="27">
        <v>-384</v>
      </c>
      <c r="W386" s="28">
        <v>-1.2607939061627869</v>
      </c>
      <c r="X386" s="27">
        <v>-58</v>
      </c>
      <c r="Y386" s="28">
        <v>-0.19043241291000426</v>
      </c>
    </row>
    <row r="387" spans="1:25" x14ac:dyDescent="0.15">
      <c r="A387" s="13" t="s">
        <v>3104</v>
      </c>
      <c r="B387" s="14" t="s">
        <v>3089</v>
      </c>
      <c r="C387" s="14" t="s">
        <v>3105</v>
      </c>
      <c r="D387" s="27">
        <v>11479</v>
      </c>
      <c r="E387" s="27">
        <v>12185</v>
      </c>
      <c r="F387" s="27">
        <v>23664</v>
      </c>
      <c r="G387" s="27">
        <v>8127</v>
      </c>
      <c r="H387" s="27">
        <v>406</v>
      </c>
      <c r="I387" s="27">
        <v>9</v>
      </c>
      <c r="J387" s="27">
        <v>415</v>
      </c>
      <c r="K387" s="27">
        <v>100</v>
      </c>
      <c r="L387" s="27">
        <v>0</v>
      </c>
      <c r="M387" s="27">
        <v>515</v>
      </c>
      <c r="N387" s="27">
        <v>656</v>
      </c>
      <c r="O387" s="27">
        <v>30</v>
      </c>
      <c r="P387" s="27">
        <v>686</v>
      </c>
      <c r="Q387" s="27">
        <v>422</v>
      </c>
      <c r="R387" s="27">
        <v>4</v>
      </c>
      <c r="S387" s="27">
        <v>1112</v>
      </c>
      <c r="T387" s="27">
        <v>-597</v>
      </c>
      <c r="U387" s="28">
        <v>-2.4607394583900084</v>
      </c>
      <c r="V387" s="27">
        <v>-322</v>
      </c>
      <c r="W387" s="28">
        <v>-1.3272330077078438</v>
      </c>
      <c r="X387" s="27">
        <v>-275</v>
      </c>
      <c r="Y387" s="28">
        <v>-1.1335064506821648</v>
      </c>
    </row>
    <row r="388" spans="1:25" x14ac:dyDescent="0.15">
      <c r="A388" s="13" t="s">
        <v>3106</v>
      </c>
      <c r="B388" s="14" t="s">
        <v>3089</v>
      </c>
      <c r="C388" s="14" t="s">
        <v>3107</v>
      </c>
      <c r="D388" s="27">
        <v>12868</v>
      </c>
      <c r="E388" s="27">
        <v>13624</v>
      </c>
      <c r="F388" s="27">
        <v>26492</v>
      </c>
      <c r="G388" s="27">
        <v>9946</v>
      </c>
      <c r="H388" s="27">
        <v>568</v>
      </c>
      <c r="I388" s="27">
        <v>87</v>
      </c>
      <c r="J388" s="27">
        <v>655</v>
      </c>
      <c r="K388" s="27">
        <v>145</v>
      </c>
      <c r="L388" s="27">
        <v>13</v>
      </c>
      <c r="M388" s="27">
        <v>813</v>
      </c>
      <c r="N388" s="27">
        <v>820</v>
      </c>
      <c r="O388" s="27">
        <v>33</v>
      </c>
      <c r="P388" s="27">
        <v>853</v>
      </c>
      <c r="Q388" s="27">
        <v>406</v>
      </c>
      <c r="R388" s="27">
        <v>38</v>
      </c>
      <c r="S388" s="27">
        <v>1297</v>
      </c>
      <c r="T388" s="27">
        <v>-484</v>
      </c>
      <c r="U388" s="28">
        <v>-1.7941874258600239</v>
      </c>
      <c r="V388" s="27">
        <v>-261</v>
      </c>
      <c r="W388" s="28">
        <v>-0.96752669039145911</v>
      </c>
      <c r="X388" s="27">
        <v>-223</v>
      </c>
      <c r="Y388" s="28">
        <v>-0.82666073546856456</v>
      </c>
    </row>
    <row r="389" spans="1:25" x14ac:dyDescent="0.15">
      <c r="A389" s="13" t="s">
        <v>3108</v>
      </c>
      <c r="B389" s="14" t="s">
        <v>3089</v>
      </c>
      <c r="C389" s="14" t="s">
        <v>3109</v>
      </c>
      <c r="D389" s="27">
        <v>30253</v>
      </c>
      <c r="E389" s="27">
        <v>31713</v>
      </c>
      <c r="F389" s="27">
        <v>61966</v>
      </c>
      <c r="G389" s="27">
        <v>22410</v>
      </c>
      <c r="H389" s="27">
        <v>2128</v>
      </c>
      <c r="I389" s="27">
        <v>83</v>
      </c>
      <c r="J389" s="27">
        <v>2211</v>
      </c>
      <c r="K389" s="27">
        <v>494</v>
      </c>
      <c r="L389" s="27">
        <v>15</v>
      </c>
      <c r="M389" s="27">
        <v>2720</v>
      </c>
      <c r="N389" s="27">
        <v>1964</v>
      </c>
      <c r="O389" s="27">
        <v>79</v>
      </c>
      <c r="P389" s="27">
        <v>2043</v>
      </c>
      <c r="Q389" s="27">
        <v>749</v>
      </c>
      <c r="R389" s="27">
        <v>35</v>
      </c>
      <c r="S389" s="27">
        <v>2827</v>
      </c>
      <c r="T389" s="27">
        <v>-107</v>
      </c>
      <c r="U389" s="28">
        <v>-0.17237768433940684</v>
      </c>
      <c r="V389" s="27">
        <v>-255</v>
      </c>
      <c r="W389" s="28">
        <v>-0.41080663090232467</v>
      </c>
      <c r="X389" s="27">
        <v>148</v>
      </c>
      <c r="Y389" s="28">
        <v>0.23842894656291783</v>
      </c>
    </row>
    <row r="390" spans="1:25" x14ac:dyDescent="0.15">
      <c r="A390" s="13" t="s">
        <v>3110</v>
      </c>
      <c r="B390" s="14" t="s">
        <v>3089</v>
      </c>
      <c r="C390" s="14" t="s">
        <v>3111</v>
      </c>
      <c r="D390" s="27">
        <v>23643</v>
      </c>
      <c r="E390" s="27">
        <v>24311</v>
      </c>
      <c r="F390" s="27">
        <v>47954</v>
      </c>
      <c r="G390" s="27">
        <v>17871</v>
      </c>
      <c r="H390" s="27">
        <v>2196</v>
      </c>
      <c r="I390" s="27">
        <v>66</v>
      </c>
      <c r="J390" s="27">
        <v>2262</v>
      </c>
      <c r="K390" s="27">
        <v>392</v>
      </c>
      <c r="L390" s="27">
        <v>2</v>
      </c>
      <c r="M390" s="27">
        <v>2656</v>
      </c>
      <c r="N390" s="27">
        <v>1847</v>
      </c>
      <c r="O390" s="27">
        <v>77</v>
      </c>
      <c r="P390" s="27">
        <v>1924</v>
      </c>
      <c r="Q390" s="27">
        <v>576</v>
      </c>
      <c r="R390" s="27">
        <v>14</v>
      </c>
      <c r="S390" s="27">
        <v>2514</v>
      </c>
      <c r="T390" s="27">
        <v>142</v>
      </c>
      <c r="U390" s="28">
        <v>0.29699656989877016</v>
      </c>
      <c r="V390" s="27">
        <v>-184</v>
      </c>
      <c r="W390" s="28">
        <v>-0.38484062578432193</v>
      </c>
      <c r="X390" s="27">
        <v>326</v>
      </c>
      <c r="Y390" s="28">
        <v>0.68183719568309209</v>
      </c>
    </row>
    <row r="391" spans="1:25" x14ac:dyDescent="0.15">
      <c r="A391" s="13" t="s">
        <v>3112</v>
      </c>
      <c r="B391" s="14" t="s">
        <v>3089</v>
      </c>
      <c r="C391" s="14" t="s">
        <v>3113</v>
      </c>
      <c r="D391" s="27">
        <v>7738</v>
      </c>
      <c r="E391" s="27">
        <v>8048</v>
      </c>
      <c r="F391" s="27">
        <v>15786</v>
      </c>
      <c r="G391" s="27">
        <v>5447</v>
      </c>
      <c r="H391" s="27">
        <v>233</v>
      </c>
      <c r="I391" s="27">
        <v>13</v>
      </c>
      <c r="J391" s="27">
        <v>246</v>
      </c>
      <c r="K391" s="27">
        <v>65</v>
      </c>
      <c r="L391" s="27">
        <v>0</v>
      </c>
      <c r="M391" s="27">
        <v>311</v>
      </c>
      <c r="N391" s="27">
        <v>438</v>
      </c>
      <c r="O391" s="27">
        <v>11</v>
      </c>
      <c r="P391" s="27">
        <v>449</v>
      </c>
      <c r="Q391" s="27">
        <v>277</v>
      </c>
      <c r="R391" s="27">
        <v>1</v>
      </c>
      <c r="S391" s="27">
        <v>727</v>
      </c>
      <c r="T391" s="27">
        <v>-416</v>
      </c>
      <c r="U391" s="28">
        <v>-2.5675842488581657</v>
      </c>
      <c r="V391" s="27">
        <v>-212</v>
      </c>
      <c r="W391" s="28">
        <v>-1.3084804345142576</v>
      </c>
      <c r="X391" s="27">
        <v>-204</v>
      </c>
      <c r="Y391" s="28">
        <v>-1.2591038143439082</v>
      </c>
    </row>
    <row r="392" spans="1:25" x14ac:dyDescent="0.15">
      <c r="A392" s="13" t="s">
        <v>3114</v>
      </c>
      <c r="B392" s="14" t="s">
        <v>3089</v>
      </c>
      <c r="C392" s="14" t="s">
        <v>3115</v>
      </c>
      <c r="D392" s="27">
        <v>15031</v>
      </c>
      <c r="E392" s="27">
        <v>16119</v>
      </c>
      <c r="F392" s="27">
        <v>31150</v>
      </c>
      <c r="G392" s="27">
        <v>11381</v>
      </c>
      <c r="H392" s="27">
        <v>754</v>
      </c>
      <c r="I392" s="27">
        <v>35</v>
      </c>
      <c r="J392" s="27">
        <v>789</v>
      </c>
      <c r="K392" s="27">
        <v>194</v>
      </c>
      <c r="L392" s="27">
        <v>12</v>
      </c>
      <c r="M392" s="27">
        <v>995</v>
      </c>
      <c r="N392" s="27">
        <v>879</v>
      </c>
      <c r="O392" s="27">
        <v>30</v>
      </c>
      <c r="P392" s="27">
        <v>909</v>
      </c>
      <c r="Q392" s="27">
        <v>450</v>
      </c>
      <c r="R392" s="27">
        <v>24</v>
      </c>
      <c r="S392" s="27">
        <v>1383</v>
      </c>
      <c r="T392" s="27">
        <v>-388</v>
      </c>
      <c r="U392" s="28">
        <v>-1.2302619062717992</v>
      </c>
      <c r="V392" s="27">
        <v>-256</v>
      </c>
      <c r="W392" s="28">
        <v>-0.81171919589067154</v>
      </c>
      <c r="X392" s="27">
        <v>-132</v>
      </c>
      <c r="Y392" s="28">
        <v>-0.4185427103811275</v>
      </c>
    </row>
    <row r="393" spans="1:25" x14ac:dyDescent="0.15">
      <c r="A393" s="13" t="s">
        <v>3116</v>
      </c>
      <c r="B393" s="14" t="s">
        <v>3089</v>
      </c>
      <c r="C393" s="14" t="s">
        <v>3117</v>
      </c>
      <c r="D393" s="27">
        <v>12406</v>
      </c>
      <c r="E393" s="27">
        <v>12968</v>
      </c>
      <c r="F393" s="27">
        <v>25374</v>
      </c>
      <c r="G393" s="27">
        <v>8539</v>
      </c>
      <c r="H393" s="27">
        <v>537</v>
      </c>
      <c r="I393" s="27">
        <v>28</v>
      </c>
      <c r="J393" s="27">
        <v>565</v>
      </c>
      <c r="K393" s="27">
        <v>132</v>
      </c>
      <c r="L393" s="27">
        <v>2</v>
      </c>
      <c r="M393" s="27">
        <v>699</v>
      </c>
      <c r="N393" s="27">
        <v>559</v>
      </c>
      <c r="O393" s="27">
        <v>20</v>
      </c>
      <c r="P393" s="27">
        <v>579</v>
      </c>
      <c r="Q393" s="27">
        <v>361</v>
      </c>
      <c r="R393" s="27">
        <v>3</v>
      </c>
      <c r="S393" s="27">
        <v>943</v>
      </c>
      <c r="T393" s="27">
        <v>-244</v>
      </c>
      <c r="U393" s="28">
        <v>-0.95245530486376773</v>
      </c>
      <c r="V393" s="27">
        <v>-229</v>
      </c>
      <c r="W393" s="28">
        <v>-0.89390272464673282</v>
      </c>
      <c r="X393" s="27">
        <v>-15</v>
      </c>
      <c r="Y393" s="28">
        <v>-5.8552580217034897E-2</v>
      </c>
    </row>
    <row r="394" spans="1:25" x14ac:dyDescent="0.15">
      <c r="A394" s="13" t="s">
        <v>3118</v>
      </c>
      <c r="B394" s="14" t="s">
        <v>3089</v>
      </c>
      <c r="C394" s="14" t="s">
        <v>3119</v>
      </c>
      <c r="D394" s="27">
        <v>6923</v>
      </c>
      <c r="E394" s="27">
        <v>7274</v>
      </c>
      <c r="F394" s="27">
        <v>14197</v>
      </c>
      <c r="G394" s="27">
        <v>4838</v>
      </c>
      <c r="H394" s="27">
        <v>309</v>
      </c>
      <c r="I394" s="27">
        <v>11</v>
      </c>
      <c r="J394" s="27">
        <v>320</v>
      </c>
      <c r="K394" s="27">
        <v>77</v>
      </c>
      <c r="L394" s="27">
        <v>2</v>
      </c>
      <c r="M394" s="27">
        <v>399</v>
      </c>
      <c r="N394" s="27">
        <v>327</v>
      </c>
      <c r="O394" s="27">
        <v>7</v>
      </c>
      <c r="P394" s="27">
        <v>334</v>
      </c>
      <c r="Q394" s="27">
        <v>213</v>
      </c>
      <c r="R394" s="27">
        <v>2</v>
      </c>
      <c r="S394" s="27">
        <v>549</v>
      </c>
      <c r="T394" s="27">
        <v>-150</v>
      </c>
      <c r="U394" s="28">
        <v>-1.0455147417578587</v>
      </c>
      <c r="V394" s="27">
        <v>-136</v>
      </c>
      <c r="W394" s="28">
        <v>-0.94793336586045873</v>
      </c>
      <c r="X394" s="27">
        <v>-14</v>
      </c>
      <c r="Y394" s="28">
        <v>-9.7581375897400152E-2</v>
      </c>
    </row>
    <row r="395" spans="1:25" x14ac:dyDescent="0.15">
      <c r="A395" s="13" t="s">
        <v>3120</v>
      </c>
      <c r="B395" s="14" t="s">
        <v>3089</v>
      </c>
      <c r="C395" s="14" t="s">
        <v>3121</v>
      </c>
      <c r="D395" s="27">
        <v>5483</v>
      </c>
      <c r="E395" s="27">
        <v>5694</v>
      </c>
      <c r="F395" s="27">
        <v>11177</v>
      </c>
      <c r="G395" s="27">
        <v>3701</v>
      </c>
      <c r="H395" s="27">
        <v>228</v>
      </c>
      <c r="I395" s="27">
        <v>17</v>
      </c>
      <c r="J395" s="27">
        <v>245</v>
      </c>
      <c r="K395" s="27">
        <v>55</v>
      </c>
      <c r="L395" s="27">
        <v>0</v>
      </c>
      <c r="M395" s="27">
        <v>300</v>
      </c>
      <c r="N395" s="27">
        <v>232</v>
      </c>
      <c r="O395" s="27">
        <v>13</v>
      </c>
      <c r="P395" s="27">
        <v>245</v>
      </c>
      <c r="Q395" s="27">
        <v>148</v>
      </c>
      <c r="R395" s="27">
        <v>1</v>
      </c>
      <c r="S395" s="27">
        <v>394</v>
      </c>
      <c r="T395" s="27">
        <v>-94</v>
      </c>
      <c r="U395" s="28">
        <v>-0.83399875787419031</v>
      </c>
      <c r="V395" s="27">
        <v>-93</v>
      </c>
      <c r="W395" s="28">
        <v>-0.82512643066276292</v>
      </c>
      <c r="X395" s="27">
        <v>-1</v>
      </c>
      <c r="Y395" s="28">
        <v>-8.8723272114275571E-3</v>
      </c>
    </row>
    <row r="396" spans="1:25" x14ac:dyDescent="0.15">
      <c r="A396" s="13" t="s">
        <v>3122</v>
      </c>
      <c r="B396" s="14" t="s">
        <v>3089</v>
      </c>
      <c r="C396" s="14" t="s">
        <v>3123</v>
      </c>
      <c r="D396" s="27">
        <v>18775</v>
      </c>
      <c r="E396" s="27">
        <v>19572</v>
      </c>
      <c r="F396" s="27">
        <v>38347</v>
      </c>
      <c r="G396" s="27">
        <v>13471</v>
      </c>
      <c r="H396" s="27">
        <v>751</v>
      </c>
      <c r="I396" s="27">
        <v>37</v>
      </c>
      <c r="J396" s="27">
        <v>788</v>
      </c>
      <c r="K396" s="27">
        <v>167</v>
      </c>
      <c r="L396" s="27">
        <v>9</v>
      </c>
      <c r="M396" s="27">
        <v>964</v>
      </c>
      <c r="N396" s="27">
        <v>991</v>
      </c>
      <c r="O396" s="27">
        <v>72</v>
      </c>
      <c r="P396" s="27">
        <v>1063</v>
      </c>
      <c r="Q396" s="27">
        <v>676</v>
      </c>
      <c r="R396" s="27">
        <v>13</v>
      </c>
      <c r="S396" s="27">
        <v>1752</v>
      </c>
      <c r="T396" s="27">
        <v>-788</v>
      </c>
      <c r="U396" s="28">
        <v>-2.0135428644435929</v>
      </c>
      <c r="V396" s="27">
        <v>-509</v>
      </c>
      <c r="W396" s="28">
        <v>-1.3006260380733359</v>
      </c>
      <c r="X396" s="27">
        <v>-279</v>
      </c>
      <c r="Y396" s="28">
        <v>-0.71291682637025688</v>
      </c>
    </row>
    <row r="397" spans="1:25" x14ac:dyDescent="0.15">
      <c r="A397" s="13" t="s">
        <v>3124</v>
      </c>
      <c r="B397" s="14" t="s">
        <v>3089</v>
      </c>
      <c r="C397" s="14" t="s">
        <v>3125</v>
      </c>
      <c r="D397" s="27">
        <v>8933</v>
      </c>
      <c r="E397" s="27">
        <v>9444</v>
      </c>
      <c r="F397" s="27">
        <v>18377</v>
      </c>
      <c r="G397" s="27">
        <v>6334</v>
      </c>
      <c r="H397" s="27">
        <v>372</v>
      </c>
      <c r="I397" s="27">
        <v>20</v>
      </c>
      <c r="J397" s="27">
        <v>392</v>
      </c>
      <c r="K397" s="27">
        <v>91</v>
      </c>
      <c r="L397" s="27">
        <v>7</v>
      </c>
      <c r="M397" s="27">
        <v>490</v>
      </c>
      <c r="N397" s="27">
        <v>464</v>
      </c>
      <c r="O397" s="27">
        <v>27</v>
      </c>
      <c r="P397" s="27">
        <v>491</v>
      </c>
      <c r="Q397" s="27">
        <v>269</v>
      </c>
      <c r="R397" s="27">
        <v>4</v>
      </c>
      <c r="S397" s="27">
        <v>764</v>
      </c>
      <c r="T397" s="27">
        <v>-274</v>
      </c>
      <c r="U397" s="28">
        <v>-1.4690901292155916</v>
      </c>
      <c r="V397" s="27">
        <v>-178</v>
      </c>
      <c r="W397" s="28">
        <v>-0.95437241970939901</v>
      </c>
      <c r="X397" s="27">
        <v>-96</v>
      </c>
      <c r="Y397" s="28">
        <v>-0.51471770950619278</v>
      </c>
    </row>
    <row r="398" spans="1:25" x14ac:dyDescent="0.15">
      <c r="A398" s="13" t="s">
        <v>3126</v>
      </c>
      <c r="B398" s="14" t="s">
        <v>3089</v>
      </c>
      <c r="C398" s="14" t="s">
        <v>3127</v>
      </c>
      <c r="D398" s="27">
        <v>2528</v>
      </c>
      <c r="E398" s="27">
        <v>2721</v>
      </c>
      <c r="F398" s="27">
        <v>5249</v>
      </c>
      <c r="G398" s="27">
        <v>1851</v>
      </c>
      <c r="H398" s="27">
        <v>89</v>
      </c>
      <c r="I398" s="27">
        <v>7</v>
      </c>
      <c r="J398" s="27">
        <v>96</v>
      </c>
      <c r="K398" s="27">
        <v>15</v>
      </c>
      <c r="L398" s="27">
        <v>2</v>
      </c>
      <c r="M398" s="27">
        <v>113</v>
      </c>
      <c r="N398" s="27">
        <v>144</v>
      </c>
      <c r="O398" s="27">
        <v>7</v>
      </c>
      <c r="P398" s="27">
        <v>151</v>
      </c>
      <c r="Q398" s="27">
        <v>99</v>
      </c>
      <c r="R398" s="27">
        <v>1</v>
      </c>
      <c r="S398" s="27">
        <v>251</v>
      </c>
      <c r="T398" s="27">
        <v>-138</v>
      </c>
      <c r="U398" s="28">
        <v>-2.561722665676629</v>
      </c>
      <c r="V398" s="27">
        <v>-84</v>
      </c>
      <c r="W398" s="28">
        <v>-1.5593094486727306</v>
      </c>
      <c r="X398" s="27">
        <v>-54</v>
      </c>
      <c r="Y398" s="28">
        <v>-1.0024132170038982</v>
      </c>
    </row>
    <row r="399" spans="1:25" x14ac:dyDescent="0.15">
      <c r="A399" s="13" t="s">
        <v>3128</v>
      </c>
      <c r="B399" s="14" t="s">
        <v>3089</v>
      </c>
      <c r="C399" s="14" t="s">
        <v>3129</v>
      </c>
      <c r="D399" s="27">
        <v>3319</v>
      </c>
      <c r="E399" s="27">
        <v>3395</v>
      </c>
      <c r="F399" s="27">
        <v>6714</v>
      </c>
      <c r="G399" s="27">
        <v>2396</v>
      </c>
      <c r="H399" s="27">
        <v>117</v>
      </c>
      <c r="I399" s="27">
        <v>6</v>
      </c>
      <c r="J399" s="27">
        <v>123</v>
      </c>
      <c r="K399" s="27">
        <v>30</v>
      </c>
      <c r="L399" s="27">
        <v>0</v>
      </c>
      <c r="M399" s="27">
        <v>153</v>
      </c>
      <c r="N399" s="27">
        <v>168</v>
      </c>
      <c r="O399" s="27">
        <v>1</v>
      </c>
      <c r="P399" s="27">
        <v>169</v>
      </c>
      <c r="Q399" s="27">
        <v>139</v>
      </c>
      <c r="R399" s="27">
        <v>0</v>
      </c>
      <c r="S399" s="27">
        <v>308</v>
      </c>
      <c r="T399" s="27">
        <v>-155</v>
      </c>
      <c r="U399" s="28">
        <v>-2.2565147765322462</v>
      </c>
      <c r="V399" s="27">
        <v>-109</v>
      </c>
      <c r="W399" s="28">
        <v>-1.5868394234968701</v>
      </c>
      <c r="X399" s="27">
        <v>-46</v>
      </c>
      <c r="Y399" s="28">
        <v>-0.66967535303537629</v>
      </c>
    </row>
    <row r="400" spans="1:25" x14ac:dyDescent="0.15">
      <c r="A400" s="13" t="s">
        <v>3130</v>
      </c>
      <c r="B400" s="14" t="s">
        <v>3089</v>
      </c>
      <c r="C400" s="14" t="s">
        <v>3131</v>
      </c>
      <c r="D400" s="27">
        <v>3995</v>
      </c>
      <c r="E400" s="27">
        <v>4012</v>
      </c>
      <c r="F400" s="27">
        <v>8007</v>
      </c>
      <c r="G400" s="27">
        <v>2890</v>
      </c>
      <c r="H400" s="27">
        <v>173</v>
      </c>
      <c r="I400" s="27">
        <v>4</v>
      </c>
      <c r="J400" s="27">
        <v>177</v>
      </c>
      <c r="K400" s="27">
        <v>31</v>
      </c>
      <c r="L400" s="27">
        <v>0</v>
      </c>
      <c r="M400" s="27">
        <v>208</v>
      </c>
      <c r="N400" s="27">
        <v>215</v>
      </c>
      <c r="O400" s="27">
        <v>37</v>
      </c>
      <c r="P400" s="27">
        <v>252</v>
      </c>
      <c r="Q400" s="27">
        <v>169</v>
      </c>
      <c r="R400" s="27">
        <v>8</v>
      </c>
      <c r="S400" s="27">
        <v>429</v>
      </c>
      <c r="T400" s="27">
        <v>-221</v>
      </c>
      <c r="U400" s="28">
        <v>-2.6859504132231407</v>
      </c>
      <c r="V400" s="27">
        <v>-138</v>
      </c>
      <c r="W400" s="28">
        <v>-1.6771998055420516</v>
      </c>
      <c r="X400" s="27">
        <v>-83</v>
      </c>
      <c r="Y400" s="28">
        <v>-1.0087506076810888</v>
      </c>
    </row>
    <row r="401" spans="1:25" x14ac:dyDescent="0.15">
      <c r="A401" s="13" t="s">
        <v>3132</v>
      </c>
      <c r="B401" s="14" t="s">
        <v>3089</v>
      </c>
      <c r="C401" s="14" t="s">
        <v>3133</v>
      </c>
      <c r="D401" s="27">
        <v>3404</v>
      </c>
      <c r="E401" s="27">
        <v>3541</v>
      </c>
      <c r="F401" s="27">
        <v>6945</v>
      </c>
      <c r="G401" s="27">
        <v>2348</v>
      </c>
      <c r="H401" s="27">
        <v>114</v>
      </c>
      <c r="I401" s="27">
        <v>3</v>
      </c>
      <c r="J401" s="27">
        <v>117</v>
      </c>
      <c r="K401" s="27">
        <v>28</v>
      </c>
      <c r="L401" s="27">
        <v>2</v>
      </c>
      <c r="M401" s="27">
        <v>147</v>
      </c>
      <c r="N401" s="27">
        <v>180</v>
      </c>
      <c r="O401" s="27">
        <v>1</v>
      </c>
      <c r="P401" s="27">
        <v>181</v>
      </c>
      <c r="Q401" s="27">
        <v>150</v>
      </c>
      <c r="R401" s="27">
        <v>1</v>
      </c>
      <c r="S401" s="27">
        <v>332</v>
      </c>
      <c r="T401" s="27">
        <v>-185</v>
      </c>
      <c r="U401" s="28">
        <v>-2.5946704067321176</v>
      </c>
      <c r="V401" s="27">
        <v>-122</v>
      </c>
      <c r="W401" s="28">
        <v>-1.7110799438990183</v>
      </c>
      <c r="X401" s="27">
        <v>-63</v>
      </c>
      <c r="Y401" s="28">
        <v>-0.8835904628330995</v>
      </c>
    </row>
    <row r="402" spans="1:25" x14ac:dyDescent="0.15">
      <c r="A402" s="13" t="s">
        <v>3134</v>
      </c>
      <c r="B402" s="14" t="s">
        <v>3089</v>
      </c>
      <c r="C402" s="14" t="s">
        <v>3135</v>
      </c>
      <c r="D402" s="27">
        <v>3404</v>
      </c>
      <c r="E402" s="27">
        <v>3541</v>
      </c>
      <c r="F402" s="27">
        <v>6945</v>
      </c>
      <c r="G402" s="27">
        <v>2348</v>
      </c>
      <c r="H402" s="27">
        <v>114</v>
      </c>
      <c r="I402" s="27">
        <v>3</v>
      </c>
      <c r="J402" s="27">
        <v>117</v>
      </c>
      <c r="K402" s="27">
        <v>28</v>
      </c>
      <c r="L402" s="27">
        <v>2</v>
      </c>
      <c r="M402" s="27">
        <v>147</v>
      </c>
      <c r="N402" s="27">
        <v>180</v>
      </c>
      <c r="O402" s="27">
        <v>1</v>
      </c>
      <c r="P402" s="27">
        <v>181</v>
      </c>
      <c r="Q402" s="27">
        <v>150</v>
      </c>
      <c r="R402" s="27">
        <v>1</v>
      </c>
      <c r="S402" s="27">
        <v>332</v>
      </c>
      <c r="T402" s="27">
        <v>-185</v>
      </c>
      <c r="U402" s="28">
        <v>-2.5946704067321176</v>
      </c>
      <c r="V402" s="27">
        <v>-122</v>
      </c>
      <c r="W402" s="28">
        <v>-1.7110799438990183</v>
      </c>
      <c r="X402" s="27">
        <v>-63</v>
      </c>
      <c r="Y402" s="28">
        <v>-0.8835904628330995</v>
      </c>
    </row>
    <row r="403" spans="1:25" x14ac:dyDescent="0.15">
      <c r="A403" s="13" t="s">
        <v>3136</v>
      </c>
      <c r="B403" s="14" t="s">
        <v>3089</v>
      </c>
      <c r="C403" s="14" t="s">
        <v>3137</v>
      </c>
      <c r="D403" s="27">
        <v>18635</v>
      </c>
      <c r="E403" s="27">
        <v>19790</v>
      </c>
      <c r="F403" s="27">
        <v>38425</v>
      </c>
      <c r="G403" s="27">
        <v>13176</v>
      </c>
      <c r="H403" s="27">
        <v>633</v>
      </c>
      <c r="I403" s="27">
        <v>65</v>
      </c>
      <c r="J403" s="27">
        <v>698</v>
      </c>
      <c r="K403" s="27">
        <v>175</v>
      </c>
      <c r="L403" s="27">
        <v>4</v>
      </c>
      <c r="M403" s="27">
        <v>877</v>
      </c>
      <c r="N403" s="27">
        <v>1076</v>
      </c>
      <c r="O403" s="27">
        <v>52</v>
      </c>
      <c r="P403" s="27">
        <v>1128</v>
      </c>
      <c r="Q403" s="27">
        <v>743</v>
      </c>
      <c r="R403" s="27">
        <v>3</v>
      </c>
      <c r="S403" s="27">
        <v>1874</v>
      </c>
      <c r="T403" s="27">
        <v>-997</v>
      </c>
      <c r="U403" s="28">
        <v>-2.5290446958551063</v>
      </c>
      <c r="V403" s="27">
        <v>-568</v>
      </c>
      <c r="W403" s="28">
        <v>-1.4408198467860587</v>
      </c>
      <c r="X403" s="27">
        <v>-429</v>
      </c>
      <c r="Y403" s="28">
        <v>-1.0882248490690476</v>
      </c>
    </row>
    <row r="404" spans="1:25" x14ac:dyDescent="0.15">
      <c r="A404" s="13" t="s">
        <v>3138</v>
      </c>
      <c r="B404" s="14" t="s">
        <v>3089</v>
      </c>
      <c r="C404" s="14" t="s">
        <v>3139</v>
      </c>
      <c r="D404" s="27">
        <v>2636</v>
      </c>
      <c r="E404" s="27">
        <v>2770</v>
      </c>
      <c r="F404" s="27">
        <v>5406</v>
      </c>
      <c r="G404" s="27">
        <v>1758</v>
      </c>
      <c r="H404" s="27">
        <v>58</v>
      </c>
      <c r="I404" s="27">
        <v>7</v>
      </c>
      <c r="J404" s="27">
        <v>65</v>
      </c>
      <c r="K404" s="27">
        <v>27</v>
      </c>
      <c r="L404" s="27">
        <v>0</v>
      </c>
      <c r="M404" s="27">
        <v>92</v>
      </c>
      <c r="N404" s="27">
        <v>115</v>
      </c>
      <c r="O404" s="27">
        <v>11</v>
      </c>
      <c r="P404" s="27">
        <v>126</v>
      </c>
      <c r="Q404" s="27">
        <v>107</v>
      </c>
      <c r="R404" s="27">
        <v>0</v>
      </c>
      <c r="S404" s="27">
        <v>233</v>
      </c>
      <c r="T404" s="27">
        <v>-141</v>
      </c>
      <c r="U404" s="28">
        <v>-2.5419145484045429</v>
      </c>
      <c r="V404" s="27">
        <v>-80</v>
      </c>
      <c r="W404" s="28">
        <v>-1.4422210203713719</v>
      </c>
      <c r="X404" s="27">
        <v>-61</v>
      </c>
      <c r="Y404" s="28">
        <v>-1.099693528033171</v>
      </c>
    </row>
    <row r="405" spans="1:25" x14ac:dyDescent="0.15">
      <c r="A405" s="13" t="s">
        <v>3140</v>
      </c>
      <c r="B405" s="14" t="s">
        <v>3089</v>
      </c>
      <c r="C405" s="14" t="s">
        <v>3141</v>
      </c>
      <c r="D405" s="27">
        <v>4127</v>
      </c>
      <c r="E405" s="27">
        <v>4350</v>
      </c>
      <c r="F405" s="27">
        <v>8477</v>
      </c>
      <c r="G405" s="27">
        <v>2857</v>
      </c>
      <c r="H405" s="27">
        <v>142</v>
      </c>
      <c r="I405" s="27">
        <v>16</v>
      </c>
      <c r="J405" s="27">
        <v>158</v>
      </c>
      <c r="K405" s="27">
        <v>45</v>
      </c>
      <c r="L405" s="27">
        <v>0</v>
      </c>
      <c r="M405" s="27">
        <v>203</v>
      </c>
      <c r="N405" s="27">
        <v>217</v>
      </c>
      <c r="O405" s="27">
        <v>8</v>
      </c>
      <c r="P405" s="27">
        <v>225</v>
      </c>
      <c r="Q405" s="27">
        <v>146</v>
      </c>
      <c r="R405" s="27">
        <v>3</v>
      </c>
      <c r="S405" s="27">
        <v>374</v>
      </c>
      <c r="T405" s="27">
        <v>-171</v>
      </c>
      <c r="U405" s="28">
        <v>-1.9773358001850139</v>
      </c>
      <c r="V405" s="27">
        <v>-101</v>
      </c>
      <c r="W405" s="28">
        <v>-1.167900092506938</v>
      </c>
      <c r="X405" s="27">
        <v>-70</v>
      </c>
      <c r="Y405" s="28">
        <v>-0.80943570767807582</v>
      </c>
    </row>
    <row r="406" spans="1:25" x14ac:dyDescent="0.15">
      <c r="A406" s="13" t="s">
        <v>3142</v>
      </c>
      <c r="B406" s="14" t="s">
        <v>3089</v>
      </c>
      <c r="C406" s="14" t="s">
        <v>3143</v>
      </c>
      <c r="D406" s="27">
        <v>2546</v>
      </c>
      <c r="E406" s="27">
        <v>2688</v>
      </c>
      <c r="F406" s="27">
        <v>5234</v>
      </c>
      <c r="G406" s="27">
        <v>1860</v>
      </c>
      <c r="H406" s="27">
        <v>90</v>
      </c>
      <c r="I406" s="27">
        <v>6</v>
      </c>
      <c r="J406" s="27">
        <v>96</v>
      </c>
      <c r="K406" s="27">
        <v>15</v>
      </c>
      <c r="L406" s="27">
        <v>0</v>
      </c>
      <c r="M406" s="27">
        <v>111</v>
      </c>
      <c r="N406" s="27">
        <v>156</v>
      </c>
      <c r="O406" s="27">
        <v>10</v>
      </c>
      <c r="P406" s="27">
        <v>166</v>
      </c>
      <c r="Q406" s="27">
        <v>89</v>
      </c>
      <c r="R406" s="27">
        <v>0</v>
      </c>
      <c r="S406" s="27">
        <v>255</v>
      </c>
      <c r="T406" s="27">
        <v>-144</v>
      </c>
      <c r="U406" s="28">
        <v>-2.6775753068055042</v>
      </c>
      <c r="V406" s="27">
        <v>-74</v>
      </c>
      <c r="W406" s="28">
        <v>-1.3759761993306061</v>
      </c>
      <c r="X406" s="27">
        <v>-70</v>
      </c>
      <c r="Y406" s="28">
        <v>-1.3015991074748978</v>
      </c>
    </row>
    <row r="407" spans="1:25" x14ac:dyDescent="0.15">
      <c r="A407" s="13" t="s">
        <v>3144</v>
      </c>
      <c r="B407" s="14" t="s">
        <v>3089</v>
      </c>
      <c r="C407" s="14" t="s">
        <v>3145</v>
      </c>
      <c r="D407" s="27">
        <v>3603</v>
      </c>
      <c r="E407" s="27">
        <v>3925</v>
      </c>
      <c r="F407" s="27">
        <v>7528</v>
      </c>
      <c r="G407" s="27">
        <v>2690</v>
      </c>
      <c r="H407" s="27">
        <v>121</v>
      </c>
      <c r="I407" s="27">
        <v>12</v>
      </c>
      <c r="J407" s="27">
        <v>133</v>
      </c>
      <c r="K407" s="27">
        <v>31</v>
      </c>
      <c r="L407" s="27">
        <v>0</v>
      </c>
      <c r="M407" s="27">
        <v>164</v>
      </c>
      <c r="N407" s="27">
        <v>216</v>
      </c>
      <c r="O407" s="27">
        <v>7</v>
      </c>
      <c r="P407" s="27">
        <v>223</v>
      </c>
      <c r="Q407" s="27">
        <v>167</v>
      </c>
      <c r="R407" s="27">
        <v>0</v>
      </c>
      <c r="S407" s="27">
        <v>390</v>
      </c>
      <c r="T407" s="27">
        <v>-226</v>
      </c>
      <c r="U407" s="28">
        <v>-2.9146247098271858</v>
      </c>
      <c r="V407" s="27">
        <v>-136</v>
      </c>
      <c r="W407" s="28">
        <v>-1.7539334537013154</v>
      </c>
      <c r="X407" s="27">
        <v>-90</v>
      </c>
      <c r="Y407" s="28">
        <v>-1.1606912561258704</v>
      </c>
    </row>
    <row r="408" spans="1:25" x14ac:dyDescent="0.15">
      <c r="A408" s="13" t="s">
        <v>3146</v>
      </c>
      <c r="B408" s="14" t="s">
        <v>3089</v>
      </c>
      <c r="C408" s="14" t="s">
        <v>3147</v>
      </c>
      <c r="D408" s="27">
        <v>1575</v>
      </c>
      <c r="E408" s="27">
        <v>1595</v>
      </c>
      <c r="F408" s="27">
        <v>3170</v>
      </c>
      <c r="G408" s="27">
        <v>1053</v>
      </c>
      <c r="H408" s="27">
        <v>62</v>
      </c>
      <c r="I408" s="27">
        <v>0</v>
      </c>
      <c r="J408" s="27">
        <v>62</v>
      </c>
      <c r="K408" s="27">
        <v>13</v>
      </c>
      <c r="L408" s="27">
        <v>0</v>
      </c>
      <c r="M408" s="27">
        <v>75</v>
      </c>
      <c r="N408" s="27">
        <v>103</v>
      </c>
      <c r="O408" s="27">
        <v>0</v>
      </c>
      <c r="P408" s="27">
        <v>103</v>
      </c>
      <c r="Q408" s="27">
        <v>64</v>
      </c>
      <c r="R408" s="27">
        <v>0</v>
      </c>
      <c r="S408" s="27">
        <v>167</v>
      </c>
      <c r="T408" s="27">
        <v>-92</v>
      </c>
      <c r="U408" s="28">
        <v>-2.8203556100551808</v>
      </c>
      <c r="V408" s="27">
        <v>-51</v>
      </c>
      <c r="W408" s="28">
        <v>-1.5634580012262416</v>
      </c>
      <c r="X408" s="27">
        <v>-41</v>
      </c>
      <c r="Y408" s="28">
        <v>-1.2568976088289392</v>
      </c>
    </row>
    <row r="409" spans="1:25" x14ac:dyDescent="0.15">
      <c r="A409" s="13" t="s">
        <v>3148</v>
      </c>
      <c r="B409" s="14" t="s">
        <v>3089</v>
      </c>
      <c r="C409" s="14" t="s">
        <v>3149</v>
      </c>
      <c r="D409" s="27">
        <v>2016</v>
      </c>
      <c r="E409" s="27">
        <v>2134</v>
      </c>
      <c r="F409" s="27">
        <v>4150</v>
      </c>
      <c r="G409" s="27">
        <v>1351</v>
      </c>
      <c r="H409" s="27">
        <v>91</v>
      </c>
      <c r="I409" s="27">
        <v>1</v>
      </c>
      <c r="J409" s="27">
        <v>92</v>
      </c>
      <c r="K409" s="27">
        <v>19</v>
      </c>
      <c r="L409" s="27">
        <v>0</v>
      </c>
      <c r="M409" s="27">
        <v>111</v>
      </c>
      <c r="N409" s="27">
        <v>119</v>
      </c>
      <c r="O409" s="27">
        <v>2</v>
      </c>
      <c r="P409" s="27">
        <v>121</v>
      </c>
      <c r="Q409" s="27">
        <v>78</v>
      </c>
      <c r="R409" s="27">
        <v>0</v>
      </c>
      <c r="S409" s="27">
        <v>199</v>
      </c>
      <c r="T409" s="27">
        <v>-88</v>
      </c>
      <c r="U409" s="28">
        <v>-2.0764511562057573</v>
      </c>
      <c r="V409" s="27">
        <v>-59</v>
      </c>
      <c r="W409" s="28">
        <v>-1.3921661160924965</v>
      </c>
      <c r="X409" s="27">
        <v>-29</v>
      </c>
      <c r="Y409" s="28">
        <v>-0.68428504011326097</v>
      </c>
    </row>
    <row r="410" spans="1:25" x14ac:dyDescent="0.15">
      <c r="A410" s="13" t="s">
        <v>3150</v>
      </c>
      <c r="B410" s="14" t="s">
        <v>3089</v>
      </c>
      <c r="C410" s="14" t="s">
        <v>3151</v>
      </c>
      <c r="D410" s="27">
        <v>2132</v>
      </c>
      <c r="E410" s="27">
        <v>2328</v>
      </c>
      <c r="F410" s="27">
        <v>4460</v>
      </c>
      <c r="G410" s="27">
        <v>1607</v>
      </c>
      <c r="H410" s="27">
        <v>69</v>
      </c>
      <c r="I410" s="27">
        <v>23</v>
      </c>
      <c r="J410" s="27">
        <v>92</v>
      </c>
      <c r="K410" s="27">
        <v>25</v>
      </c>
      <c r="L410" s="27">
        <v>4</v>
      </c>
      <c r="M410" s="27">
        <v>121</v>
      </c>
      <c r="N410" s="27">
        <v>150</v>
      </c>
      <c r="O410" s="27">
        <v>14</v>
      </c>
      <c r="P410" s="27">
        <v>164</v>
      </c>
      <c r="Q410" s="27">
        <v>92</v>
      </c>
      <c r="R410" s="27">
        <v>0</v>
      </c>
      <c r="S410" s="27">
        <v>256</v>
      </c>
      <c r="T410" s="27">
        <v>-135</v>
      </c>
      <c r="U410" s="28">
        <v>-2.9379760609357999</v>
      </c>
      <c r="V410" s="27">
        <v>-67</v>
      </c>
      <c r="W410" s="28">
        <v>-1.4581066376496192</v>
      </c>
      <c r="X410" s="27">
        <v>-68</v>
      </c>
      <c r="Y410" s="28">
        <v>-1.4798694232861807</v>
      </c>
    </row>
    <row r="411" spans="1:25" x14ac:dyDescent="0.15">
      <c r="A411" s="13" t="s">
        <v>3152</v>
      </c>
      <c r="B411" s="14" t="s">
        <v>3089</v>
      </c>
      <c r="C411" s="14" t="s">
        <v>3153</v>
      </c>
      <c r="D411" s="27">
        <v>18663</v>
      </c>
      <c r="E411" s="27">
        <v>19512</v>
      </c>
      <c r="F411" s="27">
        <v>38175</v>
      </c>
      <c r="G411" s="27">
        <v>12752</v>
      </c>
      <c r="H411" s="27">
        <v>718</v>
      </c>
      <c r="I411" s="27">
        <v>53</v>
      </c>
      <c r="J411" s="27">
        <v>771</v>
      </c>
      <c r="K411" s="27">
        <v>224</v>
      </c>
      <c r="L411" s="27">
        <v>8</v>
      </c>
      <c r="M411" s="27">
        <v>1003</v>
      </c>
      <c r="N411" s="27">
        <v>911</v>
      </c>
      <c r="O411" s="27">
        <v>12</v>
      </c>
      <c r="P411" s="27">
        <v>923</v>
      </c>
      <c r="Q411" s="27">
        <v>545</v>
      </c>
      <c r="R411" s="27">
        <v>8</v>
      </c>
      <c r="S411" s="27">
        <v>1476</v>
      </c>
      <c r="T411" s="27">
        <v>-473</v>
      </c>
      <c r="U411" s="28">
        <v>-1.2238666942661975</v>
      </c>
      <c r="V411" s="27">
        <v>-321</v>
      </c>
      <c r="W411" s="28">
        <v>-0.8305733802525358</v>
      </c>
      <c r="X411" s="27">
        <v>-152</v>
      </c>
      <c r="Y411" s="28">
        <v>-0.3932933140136618</v>
      </c>
    </row>
    <row r="412" spans="1:25" x14ac:dyDescent="0.15">
      <c r="A412" s="13" t="s">
        <v>3154</v>
      </c>
      <c r="B412" s="14" t="s">
        <v>3089</v>
      </c>
      <c r="C412" s="14" t="s">
        <v>3155</v>
      </c>
      <c r="D412" s="27">
        <v>11317</v>
      </c>
      <c r="E412" s="27">
        <v>11842</v>
      </c>
      <c r="F412" s="27">
        <v>23159</v>
      </c>
      <c r="G412" s="27">
        <v>7688</v>
      </c>
      <c r="H412" s="27">
        <v>456</v>
      </c>
      <c r="I412" s="27">
        <v>33</v>
      </c>
      <c r="J412" s="27">
        <v>489</v>
      </c>
      <c r="K412" s="27">
        <v>144</v>
      </c>
      <c r="L412" s="27">
        <v>5</v>
      </c>
      <c r="M412" s="27">
        <v>638</v>
      </c>
      <c r="N412" s="27">
        <v>594</v>
      </c>
      <c r="O412" s="27">
        <v>6</v>
      </c>
      <c r="P412" s="27">
        <v>600</v>
      </c>
      <c r="Q412" s="27">
        <v>335</v>
      </c>
      <c r="R412" s="27">
        <v>8</v>
      </c>
      <c r="S412" s="27">
        <v>943</v>
      </c>
      <c r="T412" s="27">
        <v>-305</v>
      </c>
      <c r="U412" s="28">
        <v>-1.2998636208660075</v>
      </c>
      <c r="V412" s="27">
        <v>-191</v>
      </c>
      <c r="W412" s="28">
        <v>-0.81401295601772927</v>
      </c>
      <c r="X412" s="27">
        <v>-114</v>
      </c>
      <c r="Y412" s="28">
        <v>-0.48585066484827827</v>
      </c>
    </row>
    <row r="413" spans="1:25" x14ac:dyDescent="0.15">
      <c r="A413" s="13" t="s">
        <v>3156</v>
      </c>
      <c r="B413" s="14" t="s">
        <v>3089</v>
      </c>
      <c r="C413" s="14" t="s">
        <v>3157</v>
      </c>
      <c r="D413" s="27">
        <v>7346</v>
      </c>
      <c r="E413" s="27">
        <v>7670</v>
      </c>
      <c r="F413" s="27">
        <v>15016</v>
      </c>
      <c r="G413" s="27">
        <v>5064</v>
      </c>
      <c r="H413" s="27">
        <v>262</v>
      </c>
      <c r="I413" s="27">
        <v>20</v>
      </c>
      <c r="J413" s="27">
        <v>282</v>
      </c>
      <c r="K413" s="27">
        <v>80</v>
      </c>
      <c r="L413" s="27">
        <v>3</v>
      </c>
      <c r="M413" s="27">
        <v>365</v>
      </c>
      <c r="N413" s="27">
        <v>317</v>
      </c>
      <c r="O413" s="27">
        <v>6</v>
      </c>
      <c r="P413" s="27">
        <v>323</v>
      </c>
      <c r="Q413" s="27">
        <v>210</v>
      </c>
      <c r="R413" s="27">
        <v>0</v>
      </c>
      <c r="S413" s="27">
        <v>533</v>
      </c>
      <c r="T413" s="27">
        <v>-168</v>
      </c>
      <c r="U413" s="28">
        <v>-1.1064278187565859</v>
      </c>
      <c r="V413" s="27">
        <v>-130</v>
      </c>
      <c r="W413" s="28">
        <v>-0.85616438356164382</v>
      </c>
      <c r="X413" s="27">
        <v>-38</v>
      </c>
      <c r="Y413" s="28">
        <v>-0.25026343519494204</v>
      </c>
    </row>
    <row r="414" spans="1:25" x14ac:dyDescent="0.15">
      <c r="A414" s="13" t="s">
        <v>3158</v>
      </c>
      <c r="B414" s="14" t="s">
        <v>3089</v>
      </c>
      <c r="C414" s="14" t="s">
        <v>3159</v>
      </c>
      <c r="D414" s="27">
        <v>13785</v>
      </c>
      <c r="E414" s="27">
        <v>14144</v>
      </c>
      <c r="F414" s="27">
        <v>27929</v>
      </c>
      <c r="G414" s="27">
        <v>10120</v>
      </c>
      <c r="H414" s="27">
        <v>503</v>
      </c>
      <c r="I414" s="27">
        <v>28</v>
      </c>
      <c r="J414" s="27">
        <v>531</v>
      </c>
      <c r="K414" s="27">
        <v>113</v>
      </c>
      <c r="L414" s="27">
        <v>10</v>
      </c>
      <c r="M414" s="27">
        <v>654</v>
      </c>
      <c r="N414" s="27">
        <v>752</v>
      </c>
      <c r="O414" s="27">
        <v>23</v>
      </c>
      <c r="P414" s="27">
        <v>775</v>
      </c>
      <c r="Q414" s="27">
        <v>492</v>
      </c>
      <c r="R414" s="27">
        <v>9</v>
      </c>
      <c r="S414" s="27">
        <v>1276</v>
      </c>
      <c r="T414" s="27">
        <v>-622</v>
      </c>
      <c r="U414" s="28">
        <v>-2.178557668733144</v>
      </c>
      <c r="V414" s="27">
        <v>-379</v>
      </c>
      <c r="W414" s="28">
        <v>-1.3274491261251795</v>
      </c>
      <c r="X414" s="27">
        <v>-243</v>
      </c>
      <c r="Y414" s="28">
        <v>-0.85110854260796476</v>
      </c>
    </row>
    <row r="415" spans="1:25" x14ac:dyDescent="0.15">
      <c r="A415" s="13" t="s">
        <v>3160</v>
      </c>
      <c r="B415" s="14" t="s">
        <v>3089</v>
      </c>
      <c r="C415" s="14" t="s">
        <v>3161</v>
      </c>
      <c r="D415" s="27">
        <v>3677</v>
      </c>
      <c r="E415" s="27">
        <v>3722</v>
      </c>
      <c r="F415" s="27">
        <v>7399</v>
      </c>
      <c r="G415" s="27">
        <v>3026</v>
      </c>
      <c r="H415" s="27">
        <v>166</v>
      </c>
      <c r="I415" s="27">
        <v>13</v>
      </c>
      <c r="J415" s="27">
        <v>179</v>
      </c>
      <c r="K415" s="27">
        <v>25</v>
      </c>
      <c r="L415" s="27">
        <v>0</v>
      </c>
      <c r="M415" s="27">
        <v>204</v>
      </c>
      <c r="N415" s="27">
        <v>273</v>
      </c>
      <c r="O415" s="27">
        <v>8</v>
      </c>
      <c r="P415" s="27">
        <v>281</v>
      </c>
      <c r="Q415" s="27">
        <v>136</v>
      </c>
      <c r="R415" s="27">
        <v>0</v>
      </c>
      <c r="S415" s="27">
        <v>417</v>
      </c>
      <c r="T415" s="27">
        <v>-213</v>
      </c>
      <c r="U415" s="28">
        <v>-2.7982133473462953</v>
      </c>
      <c r="V415" s="27">
        <v>-111</v>
      </c>
      <c r="W415" s="28">
        <v>-1.4582238570677877</v>
      </c>
      <c r="X415" s="27">
        <v>-102</v>
      </c>
      <c r="Y415" s="28">
        <v>-1.3399894902785077</v>
      </c>
    </row>
    <row r="416" spans="1:25" x14ac:dyDescent="0.15">
      <c r="A416" s="13" t="s">
        <v>3162</v>
      </c>
      <c r="B416" s="14" t="s">
        <v>3089</v>
      </c>
      <c r="C416" s="14" t="s">
        <v>3163</v>
      </c>
      <c r="D416" s="27">
        <v>6674</v>
      </c>
      <c r="E416" s="27">
        <v>6869</v>
      </c>
      <c r="F416" s="27">
        <v>13543</v>
      </c>
      <c r="G416" s="27">
        <v>4736</v>
      </c>
      <c r="H416" s="27">
        <v>231</v>
      </c>
      <c r="I416" s="27">
        <v>14</v>
      </c>
      <c r="J416" s="27">
        <v>245</v>
      </c>
      <c r="K416" s="27">
        <v>53</v>
      </c>
      <c r="L416" s="27">
        <v>4</v>
      </c>
      <c r="M416" s="27">
        <v>302</v>
      </c>
      <c r="N416" s="27">
        <v>291</v>
      </c>
      <c r="O416" s="27">
        <v>12</v>
      </c>
      <c r="P416" s="27">
        <v>303</v>
      </c>
      <c r="Q416" s="27">
        <v>234</v>
      </c>
      <c r="R416" s="27">
        <v>8</v>
      </c>
      <c r="S416" s="27">
        <v>545</v>
      </c>
      <c r="T416" s="27">
        <v>-243</v>
      </c>
      <c r="U416" s="28">
        <v>-1.7626577687509069</v>
      </c>
      <c r="V416" s="27">
        <v>-181</v>
      </c>
      <c r="W416" s="28">
        <v>-1.3129261569708399</v>
      </c>
      <c r="X416" s="27">
        <v>-62</v>
      </c>
      <c r="Y416" s="28">
        <v>-0.44973161178006671</v>
      </c>
    </row>
    <row r="417" spans="1:25" x14ac:dyDescent="0.15">
      <c r="A417" s="13" t="s">
        <v>3164</v>
      </c>
      <c r="B417" s="14" t="s">
        <v>3089</v>
      </c>
      <c r="C417" s="14" t="s">
        <v>3165</v>
      </c>
      <c r="D417" s="27">
        <v>3434</v>
      </c>
      <c r="E417" s="27">
        <v>3553</v>
      </c>
      <c r="F417" s="27">
        <v>6987</v>
      </c>
      <c r="G417" s="27">
        <v>2358</v>
      </c>
      <c r="H417" s="27">
        <v>106</v>
      </c>
      <c r="I417" s="27">
        <v>1</v>
      </c>
      <c r="J417" s="27">
        <v>107</v>
      </c>
      <c r="K417" s="27">
        <v>35</v>
      </c>
      <c r="L417" s="27">
        <v>6</v>
      </c>
      <c r="M417" s="27">
        <v>148</v>
      </c>
      <c r="N417" s="27">
        <v>188</v>
      </c>
      <c r="O417" s="27">
        <v>3</v>
      </c>
      <c r="P417" s="27">
        <v>191</v>
      </c>
      <c r="Q417" s="27">
        <v>122</v>
      </c>
      <c r="R417" s="27">
        <v>1</v>
      </c>
      <c r="S417" s="27">
        <v>314</v>
      </c>
      <c r="T417" s="27">
        <v>-166</v>
      </c>
      <c r="U417" s="28">
        <v>-2.3207045994687543</v>
      </c>
      <c r="V417" s="27">
        <v>-87</v>
      </c>
      <c r="W417" s="28">
        <v>-1.2162728924926602</v>
      </c>
      <c r="X417" s="27">
        <v>-79</v>
      </c>
      <c r="Y417" s="28">
        <v>-1.1044317069760941</v>
      </c>
    </row>
    <row r="418" spans="1:25" x14ac:dyDescent="0.15">
      <c r="A418" s="13" t="s">
        <v>3166</v>
      </c>
      <c r="B418" s="14" t="s">
        <v>3089</v>
      </c>
      <c r="C418" s="14" t="s">
        <v>3167</v>
      </c>
      <c r="D418" s="27">
        <v>13720</v>
      </c>
      <c r="E418" s="27">
        <v>14686</v>
      </c>
      <c r="F418" s="27">
        <v>28406</v>
      </c>
      <c r="G418" s="27">
        <v>9544</v>
      </c>
      <c r="H418" s="27">
        <v>622</v>
      </c>
      <c r="I418" s="27">
        <v>57</v>
      </c>
      <c r="J418" s="27">
        <v>679</v>
      </c>
      <c r="K418" s="27">
        <v>166</v>
      </c>
      <c r="L418" s="27">
        <v>5</v>
      </c>
      <c r="M418" s="27">
        <v>850</v>
      </c>
      <c r="N418" s="27">
        <v>736</v>
      </c>
      <c r="O418" s="27">
        <v>27</v>
      </c>
      <c r="P418" s="27">
        <v>763</v>
      </c>
      <c r="Q418" s="27">
        <v>453</v>
      </c>
      <c r="R418" s="27">
        <v>9</v>
      </c>
      <c r="S418" s="27">
        <v>1225</v>
      </c>
      <c r="T418" s="27">
        <v>-375</v>
      </c>
      <c r="U418" s="28">
        <v>-1.3029429137278066</v>
      </c>
      <c r="V418" s="27">
        <v>-287</v>
      </c>
      <c r="W418" s="28">
        <v>-0.99718564330634785</v>
      </c>
      <c r="X418" s="27">
        <v>-88</v>
      </c>
      <c r="Y418" s="28">
        <v>-0.30575727042145862</v>
      </c>
    </row>
    <row r="419" spans="1:25" x14ac:dyDescent="0.15">
      <c r="A419" s="13" t="s">
        <v>3168</v>
      </c>
      <c r="B419" s="14" t="s">
        <v>3089</v>
      </c>
      <c r="C419" s="14" t="s">
        <v>3169</v>
      </c>
      <c r="D419" s="27">
        <v>3629</v>
      </c>
      <c r="E419" s="27">
        <v>3781</v>
      </c>
      <c r="F419" s="27">
        <v>7410</v>
      </c>
      <c r="G419" s="27">
        <v>2427</v>
      </c>
      <c r="H419" s="27">
        <v>231</v>
      </c>
      <c r="I419" s="27">
        <v>8</v>
      </c>
      <c r="J419" s="27">
        <v>239</v>
      </c>
      <c r="K419" s="27">
        <v>64</v>
      </c>
      <c r="L419" s="27">
        <v>0</v>
      </c>
      <c r="M419" s="27">
        <v>303</v>
      </c>
      <c r="N419" s="27">
        <v>174</v>
      </c>
      <c r="O419" s="27">
        <v>7</v>
      </c>
      <c r="P419" s="27">
        <v>181</v>
      </c>
      <c r="Q419" s="27">
        <v>112</v>
      </c>
      <c r="R419" s="27">
        <v>0</v>
      </c>
      <c r="S419" s="27">
        <v>293</v>
      </c>
      <c r="T419" s="27">
        <v>10</v>
      </c>
      <c r="U419" s="28">
        <v>0.13513513513513514</v>
      </c>
      <c r="V419" s="27">
        <v>-48</v>
      </c>
      <c r="W419" s="28">
        <v>-0.64864864864864857</v>
      </c>
      <c r="X419" s="27">
        <v>58</v>
      </c>
      <c r="Y419" s="28">
        <v>0.78378378378378377</v>
      </c>
    </row>
    <row r="420" spans="1:25" x14ac:dyDescent="0.15">
      <c r="A420" s="13" t="s">
        <v>3170</v>
      </c>
      <c r="B420" s="14" t="s">
        <v>3089</v>
      </c>
      <c r="C420" s="14" t="s">
        <v>3171</v>
      </c>
      <c r="D420" s="27">
        <v>10091</v>
      </c>
      <c r="E420" s="27">
        <v>10905</v>
      </c>
      <c r="F420" s="27">
        <v>20996</v>
      </c>
      <c r="G420" s="27">
        <v>7117</v>
      </c>
      <c r="H420" s="27">
        <v>391</v>
      </c>
      <c r="I420" s="27">
        <v>49</v>
      </c>
      <c r="J420" s="27">
        <v>440</v>
      </c>
      <c r="K420" s="27">
        <v>102</v>
      </c>
      <c r="L420" s="27">
        <v>5</v>
      </c>
      <c r="M420" s="27">
        <v>547</v>
      </c>
      <c r="N420" s="27">
        <v>562</v>
      </c>
      <c r="O420" s="27">
        <v>20</v>
      </c>
      <c r="P420" s="27">
        <v>582</v>
      </c>
      <c r="Q420" s="27">
        <v>341</v>
      </c>
      <c r="R420" s="27">
        <v>9</v>
      </c>
      <c r="S420" s="27">
        <v>932</v>
      </c>
      <c r="T420" s="27">
        <v>-385</v>
      </c>
      <c r="U420" s="28">
        <v>-1.8006641410598194</v>
      </c>
      <c r="V420" s="27">
        <v>-239</v>
      </c>
      <c r="W420" s="28">
        <v>-1.1178148823721996</v>
      </c>
      <c r="X420" s="27">
        <v>-146</v>
      </c>
      <c r="Y420" s="28">
        <v>-0.68284925868761992</v>
      </c>
    </row>
    <row r="421" spans="1:25" x14ac:dyDescent="0.15">
      <c r="A421" s="13" t="s">
        <v>3172</v>
      </c>
      <c r="B421" s="14" t="s">
        <v>3089</v>
      </c>
      <c r="C421" s="14" t="s">
        <v>3173</v>
      </c>
      <c r="D421" s="27">
        <v>6513</v>
      </c>
      <c r="E421" s="27">
        <v>7142</v>
      </c>
      <c r="F421" s="27">
        <v>13655</v>
      </c>
      <c r="G421" s="27">
        <v>4965</v>
      </c>
      <c r="H421" s="27">
        <v>209</v>
      </c>
      <c r="I421" s="27">
        <v>15</v>
      </c>
      <c r="J421" s="27">
        <v>224</v>
      </c>
      <c r="K421" s="27">
        <v>55</v>
      </c>
      <c r="L421" s="27">
        <v>0</v>
      </c>
      <c r="M421" s="27">
        <v>279</v>
      </c>
      <c r="N421" s="27">
        <v>285</v>
      </c>
      <c r="O421" s="27">
        <v>12</v>
      </c>
      <c r="P421" s="27">
        <v>297</v>
      </c>
      <c r="Q421" s="27">
        <v>248</v>
      </c>
      <c r="R421" s="27">
        <v>0</v>
      </c>
      <c r="S421" s="27">
        <v>545</v>
      </c>
      <c r="T421" s="27">
        <v>-266</v>
      </c>
      <c r="U421" s="28">
        <v>-1.9107822713885496</v>
      </c>
      <c r="V421" s="27">
        <v>-193</v>
      </c>
      <c r="W421" s="28">
        <v>-1.3863946555563536</v>
      </c>
      <c r="X421" s="27">
        <v>-73</v>
      </c>
      <c r="Y421" s="28">
        <v>-0.52438761583219595</v>
      </c>
    </row>
    <row r="422" spans="1:25" x14ac:dyDescent="0.15">
      <c r="A422" s="13" t="s">
        <v>3174</v>
      </c>
      <c r="B422" s="14" t="s">
        <v>3089</v>
      </c>
      <c r="C422" s="14" t="s">
        <v>3175</v>
      </c>
      <c r="D422" s="27">
        <v>6513</v>
      </c>
      <c r="E422" s="27">
        <v>7142</v>
      </c>
      <c r="F422" s="27">
        <v>13655</v>
      </c>
      <c r="G422" s="27">
        <v>4965</v>
      </c>
      <c r="H422" s="27">
        <v>209</v>
      </c>
      <c r="I422" s="27">
        <v>15</v>
      </c>
      <c r="J422" s="27">
        <v>224</v>
      </c>
      <c r="K422" s="27">
        <v>55</v>
      </c>
      <c r="L422" s="27">
        <v>0</v>
      </c>
      <c r="M422" s="27">
        <v>279</v>
      </c>
      <c r="N422" s="27">
        <v>285</v>
      </c>
      <c r="O422" s="27">
        <v>12</v>
      </c>
      <c r="P422" s="27">
        <v>297</v>
      </c>
      <c r="Q422" s="27">
        <v>248</v>
      </c>
      <c r="R422" s="27">
        <v>0</v>
      </c>
      <c r="S422" s="27">
        <v>545</v>
      </c>
      <c r="T422" s="27">
        <v>-266</v>
      </c>
      <c r="U422" s="28">
        <v>-1.9107822713885496</v>
      </c>
      <c r="V422" s="27">
        <v>-193</v>
      </c>
      <c r="W422" s="28">
        <v>-1.3863946555563536</v>
      </c>
      <c r="X422" s="27">
        <v>-73</v>
      </c>
      <c r="Y422" s="28">
        <v>-0.52438761583219595</v>
      </c>
    </row>
    <row r="423" spans="1:25" x14ac:dyDescent="0.15">
      <c r="A423" s="13" t="s">
        <v>3176</v>
      </c>
      <c r="B423" s="14" t="s">
        <v>3177</v>
      </c>
      <c r="C423" s="14"/>
      <c r="D423" s="27">
        <v>923403</v>
      </c>
      <c r="E423" s="27">
        <v>958578</v>
      </c>
      <c r="F423" s="27">
        <v>1881981</v>
      </c>
      <c r="G423" s="27">
        <v>788304</v>
      </c>
      <c r="H423" s="27">
        <v>52533</v>
      </c>
      <c r="I423" s="27">
        <v>4358</v>
      </c>
      <c r="J423" s="27">
        <v>56891</v>
      </c>
      <c r="K423" s="27">
        <v>11635</v>
      </c>
      <c r="L423" s="27">
        <v>689</v>
      </c>
      <c r="M423" s="27">
        <v>69215</v>
      </c>
      <c r="N423" s="27">
        <v>59749</v>
      </c>
      <c r="O423" s="27">
        <v>2556</v>
      </c>
      <c r="P423" s="27">
        <v>62305</v>
      </c>
      <c r="Q423" s="27">
        <v>25146</v>
      </c>
      <c r="R423" s="27">
        <v>836</v>
      </c>
      <c r="S423" s="27">
        <v>88287</v>
      </c>
      <c r="T423" s="27">
        <v>-19072</v>
      </c>
      <c r="U423" s="28">
        <v>-1.0032334711341557</v>
      </c>
      <c r="V423" s="27">
        <v>-13511</v>
      </c>
      <c r="W423" s="28">
        <v>-0.7107113794302421</v>
      </c>
      <c r="X423" s="27">
        <v>-5561</v>
      </c>
      <c r="Y423" s="28">
        <v>-0.29252209170391358</v>
      </c>
    </row>
    <row r="424" spans="1:25" x14ac:dyDescent="0.15">
      <c r="A424" s="13" t="s">
        <v>3178</v>
      </c>
      <c r="B424" s="14" t="s">
        <v>3177</v>
      </c>
      <c r="C424" s="14" t="s">
        <v>3179</v>
      </c>
      <c r="D424" s="27">
        <v>134857</v>
      </c>
      <c r="E424" s="27">
        <v>142276</v>
      </c>
      <c r="F424" s="27">
        <v>277133</v>
      </c>
      <c r="G424" s="27">
        <v>123163</v>
      </c>
      <c r="H424" s="27">
        <v>8555</v>
      </c>
      <c r="I424" s="27">
        <v>521</v>
      </c>
      <c r="J424" s="27">
        <v>9076</v>
      </c>
      <c r="K424" s="27">
        <v>1753</v>
      </c>
      <c r="L424" s="27">
        <v>88</v>
      </c>
      <c r="M424" s="27">
        <v>10917</v>
      </c>
      <c r="N424" s="27">
        <v>9178</v>
      </c>
      <c r="O424" s="27">
        <v>376</v>
      </c>
      <c r="P424" s="27">
        <v>9554</v>
      </c>
      <c r="Q424" s="27">
        <v>3407</v>
      </c>
      <c r="R424" s="27">
        <v>130</v>
      </c>
      <c r="S424" s="27">
        <v>13091</v>
      </c>
      <c r="T424" s="27">
        <v>-2174</v>
      </c>
      <c r="U424" s="28">
        <v>-0.77835500005370439</v>
      </c>
      <c r="V424" s="27">
        <v>-1654</v>
      </c>
      <c r="W424" s="28">
        <v>-0.59217993104361866</v>
      </c>
      <c r="X424" s="27">
        <v>-520</v>
      </c>
      <c r="Y424" s="28">
        <v>-0.18617506901008568</v>
      </c>
    </row>
    <row r="425" spans="1:25" x14ac:dyDescent="0.15">
      <c r="A425" s="13" t="s">
        <v>3180</v>
      </c>
      <c r="B425" s="14" t="s">
        <v>3177</v>
      </c>
      <c r="C425" s="14" t="s">
        <v>3181</v>
      </c>
      <c r="D425" s="27">
        <v>56477</v>
      </c>
      <c r="E425" s="27">
        <v>61845</v>
      </c>
      <c r="F425" s="27">
        <v>118322</v>
      </c>
      <c r="G425" s="27">
        <v>51864</v>
      </c>
      <c r="H425" s="27">
        <v>3380</v>
      </c>
      <c r="I425" s="27">
        <v>242</v>
      </c>
      <c r="J425" s="27">
        <v>3622</v>
      </c>
      <c r="K425" s="27">
        <v>793</v>
      </c>
      <c r="L425" s="27">
        <v>24</v>
      </c>
      <c r="M425" s="27">
        <v>4439</v>
      </c>
      <c r="N425" s="27">
        <v>3803</v>
      </c>
      <c r="O425" s="27">
        <v>189</v>
      </c>
      <c r="P425" s="27">
        <v>3992</v>
      </c>
      <c r="Q425" s="27">
        <v>1594</v>
      </c>
      <c r="R425" s="27">
        <v>44</v>
      </c>
      <c r="S425" s="27">
        <v>5630</v>
      </c>
      <c r="T425" s="27">
        <v>-1191</v>
      </c>
      <c r="U425" s="28">
        <v>-0.99654430898730684</v>
      </c>
      <c r="V425" s="27">
        <v>-801</v>
      </c>
      <c r="W425" s="28">
        <v>-0.67021997606954886</v>
      </c>
      <c r="X425" s="27">
        <v>-390</v>
      </c>
      <c r="Y425" s="28">
        <v>-0.32632433291775792</v>
      </c>
    </row>
    <row r="426" spans="1:25" x14ac:dyDescent="0.15">
      <c r="A426" s="13" t="s">
        <v>3182</v>
      </c>
      <c r="B426" s="14" t="s">
        <v>3177</v>
      </c>
      <c r="C426" s="14" t="s">
        <v>3183</v>
      </c>
      <c r="D426" s="27">
        <v>158550</v>
      </c>
      <c r="E426" s="27">
        <v>164446</v>
      </c>
      <c r="F426" s="27">
        <v>322996</v>
      </c>
      <c r="G426" s="27">
        <v>141760</v>
      </c>
      <c r="H426" s="27">
        <v>10875</v>
      </c>
      <c r="I426" s="27">
        <v>578</v>
      </c>
      <c r="J426" s="27">
        <v>11453</v>
      </c>
      <c r="K426" s="27">
        <v>2339</v>
      </c>
      <c r="L426" s="27">
        <v>158</v>
      </c>
      <c r="M426" s="27">
        <v>13950</v>
      </c>
      <c r="N426" s="27">
        <v>11091</v>
      </c>
      <c r="O426" s="27">
        <v>432</v>
      </c>
      <c r="P426" s="27">
        <v>11523</v>
      </c>
      <c r="Q426" s="27">
        <v>3476</v>
      </c>
      <c r="R426" s="27">
        <v>64</v>
      </c>
      <c r="S426" s="27">
        <v>15063</v>
      </c>
      <c r="T426" s="27">
        <v>-1113</v>
      </c>
      <c r="U426" s="28">
        <v>-0.34340299096908755</v>
      </c>
      <c r="V426" s="27">
        <v>-1137</v>
      </c>
      <c r="W426" s="28">
        <v>-0.35080790721639943</v>
      </c>
      <c r="X426" s="27">
        <v>24</v>
      </c>
      <c r="Y426" s="28">
        <v>7.4049162473118612E-3</v>
      </c>
    </row>
    <row r="427" spans="1:25" x14ac:dyDescent="0.15">
      <c r="A427" s="13" t="s">
        <v>3184</v>
      </c>
      <c r="B427" s="14" t="s">
        <v>3177</v>
      </c>
      <c r="C427" s="14" t="s">
        <v>3185</v>
      </c>
      <c r="D427" s="27">
        <v>158141</v>
      </c>
      <c r="E427" s="27">
        <v>163394</v>
      </c>
      <c r="F427" s="27">
        <v>321535</v>
      </c>
      <c r="G427" s="27">
        <v>146321</v>
      </c>
      <c r="H427" s="27">
        <v>7197</v>
      </c>
      <c r="I427" s="27">
        <v>1103</v>
      </c>
      <c r="J427" s="27">
        <v>8300</v>
      </c>
      <c r="K427" s="27">
        <v>2087</v>
      </c>
      <c r="L427" s="27">
        <v>90</v>
      </c>
      <c r="M427" s="27">
        <v>10477</v>
      </c>
      <c r="N427" s="27">
        <v>8307</v>
      </c>
      <c r="O427" s="27">
        <v>402</v>
      </c>
      <c r="P427" s="27">
        <v>8709</v>
      </c>
      <c r="Q427" s="27">
        <v>4286</v>
      </c>
      <c r="R427" s="27">
        <v>193</v>
      </c>
      <c r="S427" s="27">
        <v>13188</v>
      </c>
      <c r="T427" s="27">
        <v>-2711</v>
      </c>
      <c r="U427" s="28">
        <v>-0.83609358326702576</v>
      </c>
      <c r="V427" s="27">
        <v>-2199</v>
      </c>
      <c r="W427" s="28">
        <v>-0.67818878259099569</v>
      </c>
      <c r="X427" s="27">
        <v>-512</v>
      </c>
      <c r="Y427" s="28">
        <v>-0.15790480067602994</v>
      </c>
    </row>
    <row r="428" spans="1:25" x14ac:dyDescent="0.15">
      <c r="A428" s="13" t="s">
        <v>3186</v>
      </c>
      <c r="B428" s="14" t="s">
        <v>3177</v>
      </c>
      <c r="C428" s="14" t="s">
        <v>3187</v>
      </c>
      <c r="D428" s="27">
        <v>30067</v>
      </c>
      <c r="E428" s="27">
        <v>30481</v>
      </c>
      <c r="F428" s="27">
        <v>60548</v>
      </c>
      <c r="G428" s="27">
        <v>24817</v>
      </c>
      <c r="H428" s="27">
        <v>1998</v>
      </c>
      <c r="I428" s="27">
        <v>116</v>
      </c>
      <c r="J428" s="27">
        <v>2114</v>
      </c>
      <c r="K428" s="27">
        <v>393</v>
      </c>
      <c r="L428" s="27">
        <v>16</v>
      </c>
      <c r="M428" s="27">
        <v>2523</v>
      </c>
      <c r="N428" s="27">
        <v>2239</v>
      </c>
      <c r="O428" s="27">
        <v>111</v>
      </c>
      <c r="P428" s="27">
        <v>2350</v>
      </c>
      <c r="Q428" s="27">
        <v>722</v>
      </c>
      <c r="R428" s="27">
        <v>32</v>
      </c>
      <c r="S428" s="27">
        <v>3104</v>
      </c>
      <c r="T428" s="27">
        <v>-581</v>
      </c>
      <c r="U428" s="28">
        <v>-0.95044905036889193</v>
      </c>
      <c r="V428" s="27">
        <v>-329</v>
      </c>
      <c r="W428" s="28">
        <v>-0.5382060887631076</v>
      </c>
      <c r="X428" s="27">
        <v>-252</v>
      </c>
      <c r="Y428" s="28">
        <v>-0.4122429616057845</v>
      </c>
    </row>
    <row r="429" spans="1:25" x14ac:dyDescent="0.15">
      <c r="A429" s="13" t="s">
        <v>3188</v>
      </c>
      <c r="B429" s="14" t="s">
        <v>3177</v>
      </c>
      <c r="C429" s="14" t="s">
        <v>3189</v>
      </c>
      <c r="D429" s="27">
        <v>37602</v>
      </c>
      <c r="E429" s="27">
        <v>38758</v>
      </c>
      <c r="F429" s="27">
        <v>76360</v>
      </c>
      <c r="G429" s="27">
        <v>29471</v>
      </c>
      <c r="H429" s="27">
        <v>2088</v>
      </c>
      <c r="I429" s="27">
        <v>279</v>
      </c>
      <c r="J429" s="27">
        <v>2367</v>
      </c>
      <c r="K429" s="27">
        <v>510</v>
      </c>
      <c r="L429" s="27">
        <v>4</v>
      </c>
      <c r="M429" s="27">
        <v>2881</v>
      </c>
      <c r="N429" s="27">
        <v>2320</v>
      </c>
      <c r="O429" s="27">
        <v>88</v>
      </c>
      <c r="P429" s="27">
        <v>2408</v>
      </c>
      <c r="Q429" s="27">
        <v>838</v>
      </c>
      <c r="R429" s="27">
        <v>34</v>
      </c>
      <c r="S429" s="27">
        <v>3280</v>
      </c>
      <c r="T429" s="27">
        <v>-399</v>
      </c>
      <c r="U429" s="28">
        <v>-0.51980875206816135</v>
      </c>
      <c r="V429" s="27">
        <v>-328</v>
      </c>
      <c r="W429" s="28">
        <v>-0.42731145533422787</v>
      </c>
      <c r="X429" s="27">
        <v>-71</v>
      </c>
      <c r="Y429" s="28">
        <v>-9.2497296733933476E-2</v>
      </c>
    </row>
    <row r="430" spans="1:25" x14ac:dyDescent="0.15">
      <c r="A430" s="13" t="s">
        <v>3190</v>
      </c>
      <c r="B430" s="14" t="s">
        <v>3177</v>
      </c>
      <c r="C430" s="14" t="s">
        <v>3191</v>
      </c>
      <c r="D430" s="27">
        <v>22761</v>
      </c>
      <c r="E430" s="27">
        <v>24593</v>
      </c>
      <c r="F430" s="27">
        <v>47354</v>
      </c>
      <c r="G430" s="27">
        <v>18686</v>
      </c>
      <c r="H430" s="27">
        <v>1077</v>
      </c>
      <c r="I430" s="27">
        <v>62</v>
      </c>
      <c r="J430" s="27">
        <v>1139</v>
      </c>
      <c r="K430" s="27">
        <v>273</v>
      </c>
      <c r="L430" s="27">
        <v>12</v>
      </c>
      <c r="M430" s="27">
        <v>1424</v>
      </c>
      <c r="N430" s="27">
        <v>1191</v>
      </c>
      <c r="O430" s="27">
        <v>45</v>
      </c>
      <c r="P430" s="27">
        <v>1236</v>
      </c>
      <c r="Q430" s="27">
        <v>809</v>
      </c>
      <c r="R430" s="27">
        <v>24</v>
      </c>
      <c r="S430" s="27">
        <v>2069</v>
      </c>
      <c r="T430" s="27">
        <v>-645</v>
      </c>
      <c r="U430" s="28">
        <v>-1.3437779953749036</v>
      </c>
      <c r="V430" s="27">
        <v>-536</v>
      </c>
      <c r="W430" s="28">
        <v>-1.1166899310402301</v>
      </c>
      <c r="X430" s="27">
        <v>-109</v>
      </c>
      <c r="Y430" s="28">
        <v>-0.22708806433467366</v>
      </c>
    </row>
    <row r="431" spans="1:25" x14ac:dyDescent="0.15">
      <c r="A431" s="13" t="s">
        <v>3192</v>
      </c>
      <c r="B431" s="14" t="s">
        <v>3177</v>
      </c>
      <c r="C431" s="14" t="s">
        <v>3193</v>
      </c>
      <c r="D431" s="27">
        <v>17197</v>
      </c>
      <c r="E431" s="27">
        <v>17511</v>
      </c>
      <c r="F431" s="27">
        <v>34708</v>
      </c>
      <c r="G431" s="27">
        <v>14363</v>
      </c>
      <c r="H431" s="27">
        <v>1053</v>
      </c>
      <c r="I431" s="27">
        <v>65</v>
      </c>
      <c r="J431" s="27">
        <v>1118</v>
      </c>
      <c r="K431" s="27">
        <v>216</v>
      </c>
      <c r="L431" s="27">
        <v>15</v>
      </c>
      <c r="M431" s="27">
        <v>1349</v>
      </c>
      <c r="N431" s="27">
        <v>1386</v>
      </c>
      <c r="O431" s="27">
        <v>55</v>
      </c>
      <c r="P431" s="27">
        <v>1441</v>
      </c>
      <c r="Q431" s="27">
        <v>478</v>
      </c>
      <c r="R431" s="27">
        <v>44</v>
      </c>
      <c r="S431" s="27">
        <v>1963</v>
      </c>
      <c r="T431" s="27">
        <v>-614</v>
      </c>
      <c r="U431" s="28">
        <v>-1.7382934148689202</v>
      </c>
      <c r="V431" s="27">
        <v>-262</v>
      </c>
      <c r="W431" s="28">
        <v>-0.74174735292452287</v>
      </c>
      <c r="X431" s="27">
        <v>-352</v>
      </c>
      <c r="Y431" s="28">
        <v>-0.99654606194439721</v>
      </c>
    </row>
    <row r="432" spans="1:25" x14ac:dyDescent="0.15">
      <c r="A432" s="13" t="s">
        <v>3194</v>
      </c>
      <c r="B432" s="14" t="s">
        <v>3177</v>
      </c>
      <c r="C432" s="14" t="s">
        <v>3195</v>
      </c>
      <c r="D432" s="27">
        <v>26760</v>
      </c>
      <c r="E432" s="27">
        <v>27492</v>
      </c>
      <c r="F432" s="27">
        <v>54252</v>
      </c>
      <c r="G432" s="27">
        <v>20105</v>
      </c>
      <c r="H432" s="27">
        <v>1256</v>
      </c>
      <c r="I432" s="27">
        <v>54</v>
      </c>
      <c r="J432" s="27">
        <v>1310</v>
      </c>
      <c r="K432" s="27">
        <v>301</v>
      </c>
      <c r="L432" s="27">
        <v>33</v>
      </c>
      <c r="M432" s="27">
        <v>1644</v>
      </c>
      <c r="N432" s="27">
        <v>1525</v>
      </c>
      <c r="O432" s="27">
        <v>68</v>
      </c>
      <c r="P432" s="27">
        <v>1593</v>
      </c>
      <c r="Q432" s="27">
        <v>824</v>
      </c>
      <c r="R432" s="27">
        <v>27</v>
      </c>
      <c r="S432" s="27">
        <v>2444</v>
      </c>
      <c r="T432" s="27">
        <v>-800</v>
      </c>
      <c r="U432" s="28">
        <v>-1.4531715469011117</v>
      </c>
      <c r="V432" s="27">
        <v>-523</v>
      </c>
      <c r="W432" s="28">
        <v>-0.95001089878660183</v>
      </c>
      <c r="X432" s="27">
        <v>-277</v>
      </c>
      <c r="Y432" s="28">
        <v>-0.50316064811451</v>
      </c>
    </row>
    <row r="433" spans="1:25" x14ac:dyDescent="0.15">
      <c r="A433" s="13" t="s">
        <v>3196</v>
      </c>
      <c r="B433" s="14" t="s">
        <v>3177</v>
      </c>
      <c r="C433" s="14" t="s">
        <v>3197</v>
      </c>
      <c r="D433" s="27">
        <v>17891</v>
      </c>
      <c r="E433" s="27">
        <v>18443</v>
      </c>
      <c r="F433" s="27">
        <v>36334</v>
      </c>
      <c r="G433" s="27">
        <v>12662</v>
      </c>
      <c r="H433" s="27">
        <v>679</v>
      </c>
      <c r="I433" s="27">
        <v>69</v>
      </c>
      <c r="J433" s="27">
        <v>748</v>
      </c>
      <c r="K433" s="27">
        <v>198</v>
      </c>
      <c r="L433" s="27">
        <v>13</v>
      </c>
      <c r="M433" s="27">
        <v>959</v>
      </c>
      <c r="N433" s="27">
        <v>1085</v>
      </c>
      <c r="O433" s="27">
        <v>82</v>
      </c>
      <c r="P433" s="27">
        <v>1167</v>
      </c>
      <c r="Q433" s="27">
        <v>557</v>
      </c>
      <c r="R433" s="27">
        <v>8</v>
      </c>
      <c r="S433" s="27">
        <v>1732</v>
      </c>
      <c r="T433" s="27">
        <v>-773</v>
      </c>
      <c r="U433" s="28">
        <v>-2.0831649015010645</v>
      </c>
      <c r="V433" s="27">
        <v>-359</v>
      </c>
      <c r="W433" s="28">
        <v>-0.9674724445522408</v>
      </c>
      <c r="X433" s="27">
        <v>-414</v>
      </c>
      <c r="Y433" s="28">
        <v>-1.1156924569488236</v>
      </c>
    </row>
    <row r="434" spans="1:25" x14ac:dyDescent="0.15">
      <c r="A434" s="13" t="s">
        <v>3198</v>
      </c>
      <c r="B434" s="14" t="s">
        <v>3177</v>
      </c>
      <c r="C434" s="14" t="s">
        <v>3199</v>
      </c>
      <c r="D434" s="27">
        <v>29829</v>
      </c>
      <c r="E434" s="27">
        <v>30001</v>
      </c>
      <c r="F434" s="27">
        <v>59830</v>
      </c>
      <c r="G434" s="27">
        <v>24141</v>
      </c>
      <c r="H434" s="27">
        <v>2063</v>
      </c>
      <c r="I434" s="27">
        <v>222</v>
      </c>
      <c r="J434" s="27">
        <v>2285</v>
      </c>
      <c r="K434" s="27">
        <v>278</v>
      </c>
      <c r="L434" s="27">
        <v>54</v>
      </c>
      <c r="M434" s="27">
        <v>2617</v>
      </c>
      <c r="N434" s="27">
        <v>2402</v>
      </c>
      <c r="O434" s="27">
        <v>96</v>
      </c>
      <c r="P434" s="27">
        <v>2498</v>
      </c>
      <c r="Q434" s="27">
        <v>851</v>
      </c>
      <c r="R434" s="27">
        <v>23</v>
      </c>
      <c r="S434" s="27">
        <v>3372</v>
      </c>
      <c r="T434" s="27">
        <v>-755</v>
      </c>
      <c r="U434" s="28">
        <v>-1.2461830486093917</v>
      </c>
      <c r="V434" s="27">
        <v>-573</v>
      </c>
      <c r="W434" s="28">
        <v>-0.94577865808368411</v>
      </c>
      <c r="X434" s="27">
        <v>-182</v>
      </c>
      <c r="Y434" s="28">
        <v>-0.30040439052570767</v>
      </c>
    </row>
    <row r="435" spans="1:25" x14ac:dyDescent="0.15">
      <c r="A435" s="13" t="s">
        <v>3200</v>
      </c>
      <c r="B435" s="14" t="s">
        <v>3177</v>
      </c>
      <c r="C435" s="14" t="s">
        <v>2429</v>
      </c>
      <c r="D435" s="27">
        <v>29251</v>
      </c>
      <c r="E435" s="27">
        <v>30778</v>
      </c>
      <c r="F435" s="27">
        <v>60029</v>
      </c>
      <c r="G435" s="27">
        <v>22766</v>
      </c>
      <c r="H435" s="27">
        <v>1332</v>
      </c>
      <c r="I435" s="27">
        <v>96</v>
      </c>
      <c r="J435" s="27">
        <v>1428</v>
      </c>
      <c r="K435" s="27">
        <v>299</v>
      </c>
      <c r="L435" s="27">
        <v>23</v>
      </c>
      <c r="M435" s="27">
        <v>1750</v>
      </c>
      <c r="N435" s="27">
        <v>1500</v>
      </c>
      <c r="O435" s="27">
        <v>128</v>
      </c>
      <c r="P435" s="27">
        <v>1628</v>
      </c>
      <c r="Q435" s="27">
        <v>888</v>
      </c>
      <c r="R435" s="27">
        <v>21</v>
      </c>
      <c r="S435" s="27">
        <v>2537</v>
      </c>
      <c r="T435" s="27">
        <v>-787</v>
      </c>
      <c r="U435" s="28">
        <v>-1.2940673506971849</v>
      </c>
      <c r="V435" s="27">
        <v>-589</v>
      </c>
      <c r="W435" s="28">
        <v>-0.96849513285977384</v>
      </c>
      <c r="X435" s="27">
        <v>-198</v>
      </c>
      <c r="Y435" s="28">
        <v>-0.32557221783741119</v>
      </c>
    </row>
    <row r="436" spans="1:25" x14ac:dyDescent="0.15">
      <c r="A436" s="13" t="s">
        <v>3201</v>
      </c>
      <c r="B436" s="14" t="s">
        <v>3177</v>
      </c>
      <c r="C436" s="14" t="s">
        <v>3202</v>
      </c>
      <c r="D436" s="27">
        <v>15059</v>
      </c>
      <c r="E436" s="27">
        <v>15312</v>
      </c>
      <c r="F436" s="27">
        <v>30371</v>
      </c>
      <c r="G436" s="27">
        <v>10911</v>
      </c>
      <c r="H436" s="27">
        <v>984</v>
      </c>
      <c r="I436" s="27">
        <v>50</v>
      </c>
      <c r="J436" s="27">
        <v>1034</v>
      </c>
      <c r="K436" s="27">
        <v>184</v>
      </c>
      <c r="L436" s="27">
        <v>11</v>
      </c>
      <c r="M436" s="27">
        <v>1229</v>
      </c>
      <c r="N436" s="27">
        <v>1020</v>
      </c>
      <c r="O436" s="27">
        <v>46</v>
      </c>
      <c r="P436" s="27">
        <v>1066</v>
      </c>
      <c r="Q436" s="27">
        <v>380</v>
      </c>
      <c r="R436" s="27">
        <v>9</v>
      </c>
      <c r="S436" s="27">
        <v>1455</v>
      </c>
      <c r="T436" s="27">
        <v>-226</v>
      </c>
      <c r="U436" s="28">
        <v>-0.73863450665097885</v>
      </c>
      <c r="V436" s="27">
        <v>-196</v>
      </c>
      <c r="W436" s="28">
        <v>-0.64058567833447722</v>
      </c>
      <c r="X436" s="27">
        <v>-30</v>
      </c>
      <c r="Y436" s="28">
        <v>-9.8048828316501621E-2</v>
      </c>
    </row>
    <row r="437" spans="1:25" x14ac:dyDescent="0.15">
      <c r="A437" s="13" t="s">
        <v>3203</v>
      </c>
      <c r="B437" s="14" t="s">
        <v>3177</v>
      </c>
      <c r="C437" s="14" t="s">
        <v>3204</v>
      </c>
      <c r="D437" s="27">
        <v>16427</v>
      </c>
      <c r="E437" s="27">
        <v>17283</v>
      </c>
      <c r="F437" s="27">
        <v>33710</v>
      </c>
      <c r="G437" s="27">
        <v>13475</v>
      </c>
      <c r="H437" s="27">
        <v>791</v>
      </c>
      <c r="I437" s="27">
        <v>41</v>
      </c>
      <c r="J437" s="27">
        <v>832</v>
      </c>
      <c r="K437" s="27">
        <v>116</v>
      </c>
      <c r="L437" s="27">
        <v>6</v>
      </c>
      <c r="M437" s="27">
        <v>954</v>
      </c>
      <c r="N437" s="27">
        <v>1047</v>
      </c>
      <c r="O437" s="27">
        <v>29</v>
      </c>
      <c r="P437" s="27">
        <v>1076</v>
      </c>
      <c r="Q437" s="27">
        <v>616</v>
      </c>
      <c r="R437" s="27">
        <v>28</v>
      </c>
      <c r="S437" s="27">
        <v>1720</v>
      </c>
      <c r="T437" s="27">
        <v>-766</v>
      </c>
      <c r="U437" s="28">
        <v>-2.2218354797540316</v>
      </c>
      <c r="V437" s="27">
        <v>-500</v>
      </c>
      <c r="W437" s="28">
        <v>-1.45028425571412</v>
      </c>
      <c r="X437" s="27">
        <v>-266</v>
      </c>
      <c r="Y437" s="28">
        <v>-0.77155122403991183</v>
      </c>
    </row>
    <row r="438" spans="1:25" x14ac:dyDescent="0.15">
      <c r="A438" s="13" t="s">
        <v>3205</v>
      </c>
      <c r="B438" s="14" t="s">
        <v>3177</v>
      </c>
      <c r="C438" s="14" t="s">
        <v>3206</v>
      </c>
      <c r="D438" s="27">
        <v>5610</v>
      </c>
      <c r="E438" s="27">
        <v>6123</v>
      </c>
      <c r="F438" s="27">
        <v>11733</v>
      </c>
      <c r="G438" s="27">
        <v>4599</v>
      </c>
      <c r="H438" s="27">
        <v>310</v>
      </c>
      <c r="I438" s="27">
        <v>6</v>
      </c>
      <c r="J438" s="27">
        <v>316</v>
      </c>
      <c r="K438" s="27">
        <v>48</v>
      </c>
      <c r="L438" s="27">
        <v>0</v>
      </c>
      <c r="M438" s="27">
        <v>364</v>
      </c>
      <c r="N438" s="27">
        <v>347</v>
      </c>
      <c r="O438" s="27">
        <v>9</v>
      </c>
      <c r="P438" s="27">
        <v>356</v>
      </c>
      <c r="Q438" s="27">
        <v>217</v>
      </c>
      <c r="R438" s="27">
        <v>6</v>
      </c>
      <c r="S438" s="27">
        <v>579</v>
      </c>
      <c r="T438" s="27">
        <v>-215</v>
      </c>
      <c r="U438" s="28">
        <v>-1.7994643454971544</v>
      </c>
      <c r="V438" s="27">
        <v>-169</v>
      </c>
      <c r="W438" s="28">
        <v>-1.4144626715768329</v>
      </c>
      <c r="X438" s="27">
        <v>-46</v>
      </c>
      <c r="Y438" s="28">
        <v>-0.38500167392032136</v>
      </c>
    </row>
    <row r="439" spans="1:25" x14ac:dyDescent="0.15">
      <c r="A439" s="13" t="s">
        <v>3207</v>
      </c>
      <c r="B439" s="14" t="s">
        <v>3177</v>
      </c>
      <c r="C439" s="14" t="s">
        <v>3208</v>
      </c>
      <c r="D439" s="27">
        <v>4336</v>
      </c>
      <c r="E439" s="27">
        <v>4644</v>
      </c>
      <c r="F439" s="27">
        <v>8980</v>
      </c>
      <c r="G439" s="27">
        <v>3428</v>
      </c>
      <c r="H439" s="27">
        <v>165</v>
      </c>
      <c r="I439" s="27">
        <v>17</v>
      </c>
      <c r="J439" s="27">
        <v>182</v>
      </c>
      <c r="K439" s="27">
        <v>26</v>
      </c>
      <c r="L439" s="27">
        <v>3</v>
      </c>
      <c r="M439" s="27">
        <v>211</v>
      </c>
      <c r="N439" s="27">
        <v>254</v>
      </c>
      <c r="O439" s="27">
        <v>6</v>
      </c>
      <c r="P439" s="27">
        <v>260</v>
      </c>
      <c r="Q439" s="27">
        <v>128</v>
      </c>
      <c r="R439" s="27">
        <v>2</v>
      </c>
      <c r="S439" s="27">
        <v>390</v>
      </c>
      <c r="T439" s="27">
        <v>-179</v>
      </c>
      <c r="U439" s="28">
        <v>-1.9543618298940932</v>
      </c>
      <c r="V439" s="27">
        <v>-102</v>
      </c>
      <c r="W439" s="28">
        <v>-1.1136586963642319</v>
      </c>
      <c r="X439" s="27">
        <v>-77</v>
      </c>
      <c r="Y439" s="28">
        <v>-0.84070313352986137</v>
      </c>
    </row>
    <row r="440" spans="1:25" x14ac:dyDescent="0.15">
      <c r="A440" s="13" t="s">
        <v>3209</v>
      </c>
      <c r="B440" s="14" t="s">
        <v>3177</v>
      </c>
      <c r="C440" s="14" t="s">
        <v>3210</v>
      </c>
      <c r="D440" s="27">
        <v>6481</v>
      </c>
      <c r="E440" s="27">
        <v>6516</v>
      </c>
      <c r="F440" s="27">
        <v>12997</v>
      </c>
      <c r="G440" s="27">
        <v>5448</v>
      </c>
      <c r="H440" s="27">
        <v>316</v>
      </c>
      <c r="I440" s="27">
        <v>18</v>
      </c>
      <c r="J440" s="27">
        <v>334</v>
      </c>
      <c r="K440" s="27">
        <v>42</v>
      </c>
      <c r="L440" s="27">
        <v>3</v>
      </c>
      <c r="M440" s="27">
        <v>379</v>
      </c>
      <c r="N440" s="27">
        <v>446</v>
      </c>
      <c r="O440" s="27">
        <v>14</v>
      </c>
      <c r="P440" s="27">
        <v>460</v>
      </c>
      <c r="Q440" s="27">
        <v>271</v>
      </c>
      <c r="R440" s="27">
        <v>20</v>
      </c>
      <c r="S440" s="27">
        <v>751</v>
      </c>
      <c r="T440" s="27">
        <v>-372</v>
      </c>
      <c r="U440" s="28">
        <v>-2.7825566609320069</v>
      </c>
      <c r="V440" s="27">
        <v>-229</v>
      </c>
      <c r="W440" s="28">
        <v>-1.7129179444984666</v>
      </c>
      <c r="X440" s="27">
        <v>-143</v>
      </c>
      <c r="Y440" s="28">
        <v>-1.0696387164335404</v>
      </c>
    </row>
    <row r="441" spans="1:25" x14ac:dyDescent="0.15">
      <c r="A441" s="13" t="s">
        <v>3211</v>
      </c>
      <c r="B441" s="14" t="s">
        <v>3177</v>
      </c>
      <c r="C441" s="14" t="s">
        <v>3212</v>
      </c>
      <c r="D441" s="27">
        <v>4383</v>
      </c>
      <c r="E441" s="27">
        <v>4404</v>
      </c>
      <c r="F441" s="27">
        <v>8787</v>
      </c>
      <c r="G441" s="27">
        <v>2897</v>
      </c>
      <c r="H441" s="27">
        <v>335</v>
      </c>
      <c r="I441" s="27">
        <v>6</v>
      </c>
      <c r="J441" s="27">
        <v>341</v>
      </c>
      <c r="K441" s="27">
        <v>66</v>
      </c>
      <c r="L441" s="27">
        <v>2</v>
      </c>
      <c r="M441" s="27">
        <v>409</v>
      </c>
      <c r="N441" s="27">
        <v>271</v>
      </c>
      <c r="O441" s="27">
        <v>7</v>
      </c>
      <c r="P441" s="27">
        <v>278</v>
      </c>
      <c r="Q441" s="27">
        <v>102</v>
      </c>
      <c r="R441" s="27">
        <v>2</v>
      </c>
      <c r="S441" s="27">
        <v>382</v>
      </c>
      <c r="T441" s="27">
        <v>27</v>
      </c>
      <c r="U441" s="28">
        <v>0.30821917808219179</v>
      </c>
      <c r="V441" s="27">
        <v>-36</v>
      </c>
      <c r="W441" s="28">
        <v>-0.41095890410958902</v>
      </c>
      <c r="X441" s="27">
        <v>63</v>
      </c>
      <c r="Y441" s="28">
        <v>0.71917808219178081</v>
      </c>
    </row>
    <row r="442" spans="1:25" x14ac:dyDescent="0.15">
      <c r="A442" s="13" t="s">
        <v>3213</v>
      </c>
      <c r="B442" s="14" t="s">
        <v>3177</v>
      </c>
      <c r="C442" s="14" t="s">
        <v>3214</v>
      </c>
      <c r="D442" s="27">
        <v>4383</v>
      </c>
      <c r="E442" s="27">
        <v>4404</v>
      </c>
      <c r="F442" s="27">
        <v>8787</v>
      </c>
      <c r="G442" s="27">
        <v>2897</v>
      </c>
      <c r="H442" s="27">
        <v>335</v>
      </c>
      <c r="I442" s="27">
        <v>6</v>
      </c>
      <c r="J442" s="27">
        <v>341</v>
      </c>
      <c r="K442" s="27">
        <v>66</v>
      </c>
      <c r="L442" s="27">
        <v>2</v>
      </c>
      <c r="M442" s="27">
        <v>409</v>
      </c>
      <c r="N442" s="27">
        <v>271</v>
      </c>
      <c r="O442" s="27">
        <v>7</v>
      </c>
      <c r="P442" s="27">
        <v>278</v>
      </c>
      <c r="Q442" s="27">
        <v>102</v>
      </c>
      <c r="R442" s="27">
        <v>2</v>
      </c>
      <c r="S442" s="27">
        <v>382</v>
      </c>
      <c r="T442" s="27">
        <v>27</v>
      </c>
      <c r="U442" s="28">
        <v>0.30821917808219179</v>
      </c>
      <c r="V442" s="27">
        <v>-36</v>
      </c>
      <c r="W442" s="28">
        <v>-0.41095890410958902</v>
      </c>
      <c r="X442" s="27">
        <v>63</v>
      </c>
      <c r="Y442" s="28">
        <v>0.71917808219178081</v>
      </c>
    </row>
    <row r="443" spans="1:25" x14ac:dyDescent="0.15">
      <c r="A443" s="13" t="s">
        <v>3215</v>
      </c>
      <c r="B443" s="14" t="s">
        <v>3177</v>
      </c>
      <c r="C443" s="14" t="s">
        <v>3216</v>
      </c>
      <c r="D443" s="27">
        <v>9006</v>
      </c>
      <c r="E443" s="27">
        <v>9245</v>
      </c>
      <c r="F443" s="27">
        <v>18251</v>
      </c>
      <c r="G443" s="27">
        <v>6738</v>
      </c>
      <c r="H443" s="27">
        <v>632</v>
      </c>
      <c r="I443" s="27">
        <v>41</v>
      </c>
      <c r="J443" s="27">
        <v>673</v>
      </c>
      <c r="K443" s="27">
        <v>134</v>
      </c>
      <c r="L443" s="27">
        <v>10</v>
      </c>
      <c r="M443" s="27">
        <v>817</v>
      </c>
      <c r="N443" s="27">
        <v>637</v>
      </c>
      <c r="O443" s="27">
        <v>36</v>
      </c>
      <c r="P443" s="27">
        <v>673</v>
      </c>
      <c r="Q443" s="27">
        <v>258</v>
      </c>
      <c r="R443" s="27">
        <v>2</v>
      </c>
      <c r="S443" s="27">
        <v>933</v>
      </c>
      <c r="T443" s="27">
        <v>-116</v>
      </c>
      <c r="U443" s="28">
        <v>-0.63156748516360861</v>
      </c>
      <c r="V443" s="27">
        <v>-124</v>
      </c>
      <c r="W443" s="28">
        <v>-0.67512386345075404</v>
      </c>
      <c r="X443" s="27">
        <v>8</v>
      </c>
      <c r="Y443" s="28">
        <v>4.3556378287145425E-2</v>
      </c>
    </row>
    <row r="444" spans="1:25" x14ac:dyDescent="0.15">
      <c r="A444" s="13" t="s">
        <v>3217</v>
      </c>
      <c r="B444" s="14" t="s">
        <v>3177</v>
      </c>
      <c r="C444" s="14" t="s">
        <v>3218</v>
      </c>
      <c r="D444" s="27">
        <v>6200</v>
      </c>
      <c r="E444" s="27">
        <v>6424</v>
      </c>
      <c r="F444" s="27">
        <v>12624</v>
      </c>
      <c r="G444" s="27">
        <v>4756</v>
      </c>
      <c r="H444" s="27">
        <v>443</v>
      </c>
      <c r="I444" s="27">
        <v>11</v>
      </c>
      <c r="J444" s="27">
        <v>454</v>
      </c>
      <c r="K444" s="27">
        <v>97</v>
      </c>
      <c r="L444" s="27">
        <v>9</v>
      </c>
      <c r="M444" s="27">
        <v>560</v>
      </c>
      <c r="N444" s="27">
        <v>451</v>
      </c>
      <c r="O444" s="27">
        <v>10</v>
      </c>
      <c r="P444" s="27">
        <v>461</v>
      </c>
      <c r="Q444" s="27">
        <v>148</v>
      </c>
      <c r="R444" s="27">
        <v>2</v>
      </c>
      <c r="S444" s="27">
        <v>611</v>
      </c>
      <c r="T444" s="27">
        <v>-51</v>
      </c>
      <c r="U444" s="28">
        <v>-0.40236686390532539</v>
      </c>
      <c r="V444" s="27">
        <v>-51</v>
      </c>
      <c r="W444" s="28">
        <v>-0.40236686390532539</v>
      </c>
      <c r="X444" s="27">
        <v>0</v>
      </c>
      <c r="Y444" s="28">
        <v>0</v>
      </c>
    </row>
    <row r="445" spans="1:25" x14ac:dyDescent="0.15">
      <c r="A445" s="13" t="s">
        <v>3219</v>
      </c>
      <c r="B445" s="14" t="s">
        <v>3177</v>
      </c>
      <c r="C445" s="14" t="s">
        <v>3220</v>
      </c>
      <c r="D445" s="27">
        <v>2806</v>
      </c>
      <c r="E445" s="27">
        <v>2821</v>
      </c>
      <c r="F445" s="27">
        <v>5627</v>
      </c>
      <c r="G445" s="27">
        <v>1982</v>
      </c>
      <c r="H445" s="27">
        <v>189</v>
      </c>
      <c r="I445" s="27">
        <v>30</v>
      </c>
      <c r="J445" s="27">
        <v>219</v>
      </c>
      <c r="K445" s="27">
        <v>37</v>
      </c>
      <c r="L445" s="27">
        <v>1</v>
      </c>
      <c r="M445" s="27">
        <v>257</v>
      </c>
      <c r="N445" s="27">
        <v>186</v>
      </c>
      <c r="O445" s="27">
        <v>26</v>
      </c>
      <c r="P445" s="27">
        <v>212</v>
      </c>
      <c r="Q445" s="27">
        <v>110</v>
      </c>
      <c r="R445" s="27">
        <v>0</v>
      </c>
      <c r="S445" s="27">
        <v>322</v>
      </c>
      <c r="T445" s="27">
        <v>-65</v>
      </c>
      <c r="U445" s="28">
        <v>-1.1419536191145467</v>
      </c>
      <c r="V445" s="27">
        <v>-73</v>
      </c>
      <c r="W445" s="28">
        <v>-1.2825017568517216</v>
      </c>
      <c r="X445" s="27">
        <v>8</v>
      </c>
      <c r="Y445" s="28">
        <v>0.14054813773717498</v>
      </c>
    </row>
    <row r="446" spans="1:25" x14ac:dyDescent="0.15">
      <c r="A446" s="13" t="s">
        <v>3221</v>
      </c>
      <c r="B446" s="14" t="s">
        <v>3177</v>
      </c>
      <c r="C446" s="14" t="s">
        <v>3222</v>
      </c>
      <c r="D446" s="27">
        <v>12637</v>
      </c>
      <c r="E446" s="27">
        <v>13090</v>
      </c>
      <c r="F446" s="27">
        <v>25727</v>
      </c>
      <c r="G446" s="27">
        <v>10976</v>
      </c>
      <c r="H446" s="27">
        <v>675</v>
      </c>
      <c r="I446" s="27">
        <v>46</v>
      </c>
      <c r="J446" s="27">
        <v>721</v>
      </c>
      <c r="K446" s="27">
        <v>95</v>
      </c>
      <c r="L446" s="27">
        <v>11</v>
      </c>
      <c r="M446" s="27">
        <v>827</v>
      </c>
      <c r="N446" s="27">
        <v>884</v>
      </c>
      <c r="O446" s="27">
        <v>19</v>
      </c>
      <c r="P446" s="27">
        <v>903</v>
      </c>
      <c r="Q446" s="27">
        <v>525</v>
      </c>
      <c r="R446" s="27">
        <v>7</v>
      </c>
      <c r="S446" s="27">
        <v>1435</v>
      </c>
      <c r="T446" s="27">
        <v>-608</v>
      </c>
      <c r="U446" s="28">
        <v>-2.3087146383140307</v>
      </c>
      <c r="V446" s="27">
        <v>-430</v>
      </c>
      <c r="W446" s="28">
        <v>-1.6328080501234097</v>
      </c>
      <c r="X446" s="27">
        <v>-178</v>
      </c>
      <c r="Y446" s="28">
        <v>-0.67590658819062088</v>
      </c>
    </row>
    <row r="447" spans="1:25" x14ac:dyDescent="0.15">
      <c r="A447" s="13" t="s">
        <v>3223</v>
      </c>
      <c r="B447" s="14" t="s">
        <v>3177</v>
      </c>
      <c r="C447" s="14" t="s">
        <v>3224</v>
      </c>
      <c r="D447" s="27">
        <v>2759</v>
      </c>
      <c r="E447" s="27">
        <v>2826</v>
      </c>
      <c r="F447" s="27">
        <v>5585</v>
      </c>
      <c r="G447" s="27">
        <v>2234</v>
      </c>
      <c r="H447" s="27">
        <v>111</v>
      </c>
      <c r="I447" s="27">
        <v>3</v>
      </c>
      <c r="J447" s="27">
        <v>114</v>
      </c>
      <c r="K447" s="27">
        <v>19</v>
      </c>
      <c r="L447" s="27">
        <v>2</v>
      </c>
      <c r="M447" s="27">
        <v>135</v>
      </c>
      <c r="N447" s="27">
        <v>167</v>
      </c>
      <c r="O447" s="27">
        <v>3</v>
      </c>
      <c r="P447" s="27">
        <v>170</v>
      </c>
      <c r="Q447" s="27">
        <v>113</v>
      </c>
      <c r="R447" s="27">
        <v>0</v>
      </c>
      <c r="S447" s="27">
        <v>283</v>
      </c>
      <c r="T447" s="27">
        <v>-148</v>
      </c>
      <c r="U447" s="28">
        <v>-2.5815454386882957</v>
      </c>
      <c r="V447" s="27">
        <v>-94</v>
      </c>
      <c r="W447" s="28">
        <v>-1.6396302110587826</v>
      </c>
      <c r="X447" s="27">
        <v>-54</v>
      </c>
      <c r="Y447" s="28">
        <v>-0.9419152276295133</v>
      </c>
    </row>
    <row r="448" spans="1:25" x14ac:dyDescent="0.15">
      <c r="A448" s="13" t="s">
        <v>3225</v>
      </c>
      <c r="B448" s="14" t="s">
        <v>3177</v>
      </c>
      <c r="C448" s="14" t="s">
        <v>3226</v>
      </c>
      <c r="D448" s="27">
        <v>280</v>
      </c>
      <c r="E448" s="27">
        <v>269</v>
      </c>
      <c r="F448" s="27">
        <v>549</v>
      </c>
      <c r="G448" s="27">
        <v>202</v>
      </c>
      <c r="H448" s="27">
        <v>18</v>
      </c>
      <c r="I448" s="27">
        <v>1</v>
      </c>
      <c r="J448" s="27">
        <v>19</v>
      </c>
      <c r="K448" s="27">
        <v>1</v>
      </c>
      <c r="L448" s="27">
        <v>0</v>
      </c>
      <c r="M448" s="27">
        <v>20</v>
      </c>
      <c r="N448" s="27">
        <v>21</v>
      </c>
      <c r="O448" s="27">
        <v>0</v>
      </c>
      <c r="P448" s="27">
        <v>21</v>
      </c>
      <c r="Q448" s="27">
        <v>7</v>
      </c>
      <c r="R448" s="27">
        <v>0</v>
      </c>
      <c r="S448" s="27">
        <v>28</v>
      </c>
      <c r="T448" s="27">
        <v>-8</v>
      </c>
      <c r="U448" s="28">
        <v>-1.4362657091561939</v>
      </c>
      <c r="V448" s="27">
        <v>-6</v>
      </c>
      <c r="W448" s="28">
        <v>-1.0771992818671454</v>
      </c>
      <c r="X448" s="27">
        <v>-2</v>
      </c>
      <c r="Y448" s="28">
        <v>-0.35906642728904847</v>
      </c>
    </row>
    <row r="449" spans="1:25" x14ac:dyDescent="0.15">
      <c r="A449" s="13" t="s">
        <v>3227</v>
      </c>
      <c r="B449" s="14" t="s">
        <v>3177</v>
      </c>
      <c r="C449" s="14" t="s">
        <v>3228</v>
      </c>
      <c r="D449" s="27">
        <v>2090</v>
      </c>
      <c r="E449" s="27">
        <v>2185</v>
      </c>
      <c r="F449" s="27">
        <v>4275</v>
      </c>
      <c r="G449" s="27">
        <v>1903</v>
      </c>
      <c r="H449" s="27">
        <v>134</v>
      </c>
      <c r="I449" s="27">
        <v>6</v>
      </c>
      <c r="J449" s="27">
        <v>140</v>
      </c>
      <c r="K449" s="27">
        <v>17</v>
      </c>
      <c r="L449" s="27">
        <v>1</v>
      </c>
      <c r="M449" s="27">
        <v>158</v>
      </c>
      <c r="N449" s="27">
        <v>136</v>
      </c>
      <c r="O449" s="27">
        <v>1</v>
      </c>
      <c r="P449" s="27">
        <v>137</v>
      </c>
      <c r="Q449" s="27">
        <v>112</v>
      </c>
      <c r="R449" s="27">
        <v>0</v>
      </c>
      <c r="S449" s="27">
        <v>249</v>
      </c>
      <c r="T449" s="27">
        <v>-91</v>
      </c>
      <c r="U449" s="28">
        <v>-2.0842876775080166</v>
      </c>
      <c r="V449" s="27">
        <v>-95</v>
      </c>
      <c r="W449" s="28">
        <v>-2.1759047182775997</v>
      </c>
      <c r="X449" s="27">
        <v>4</v>
      </c>
      <c r="Y449" s="28">
        <v>9.1617040769583144E-2</v>
      </c>
    </row>
    <row r="450" spans="1:25" x14ac:dyDescent="0.15">
      <c r="A450" s="13" t="s">
        <v>3229</v>
      </c>
      <c r="B450" s="14" t="s">
        <v>3177</v>
      </c>
      <c r="C450" s="14" t="s">
        <v>3230</v>
      </c>
      <c r="D450" s="27">
        <v>7508</v>
      </c>
      <c r="E450" s="27">
        <v>7810</v>
      </c>
      <c r="F450" s="27">
        <v>15318</v>
      </c>
      <c r="G450" s="27">
        <v>6637</v>
      </c>
      <c r="H450" s="27">
        <v>412</v>
      </c>
      <c r="I450" s="27">
        <v>36</v>
      </c>
      <c r="J450" s="27">
        <v>448</v>
      </c>
      <c r="K450" s="27">
        <v>58</v>
      </c>
      <c r="L450" s="27">
        <v>8</v>
      </c>
      <c r="M450" s="27">
        <v>514</v>
      </c>
      <c r="N450" s="27">
        <v>560</v>
      </c>
      <c r="O450" s="27">
        <v>15</v>
      </c>
      <c r="P450" s="27">
        <v>575</v>
      </c>
      <c r="Q450" s="27">
        <v>293</v>
      </c>
      <c r="R450" s="27">
        <v>7</v>
      </c>
      <c r="S450" s="27">
        <v>875</v>
      </c>
      <c r="T450" s="27">
        <v>-361</v>
      </c>
      <c r="U450" s="28">
        <v>-2.3024427578289428</v>
      </c>
      <c r="V450" s="27">
        <v>-235</v>
      </c>
      <c r="W450" s="28">
        <v>-1.4988200778110849</v>
      </c>
      <c r="X450" s="27">
        <v>-126</v>
      </c>
      <c r="Y450" s="28">
        <v>-0.8036226800178583</v>
      </c>
    </row>
    <row r="451" spans="1:25" x14ac:dyDescent="0.15">
      <c r="A451" s="13" t="s">
        <v>3231</v>
      </c>
      <c r="B451" s="14" t="s">
        <v>3177</v>
      </c>
      <c r="C451" s="14" t="s">
        <v>3232</v>
      </c>
      <c r="D451" s="27">
        <v>12820</v>
      </c>
      <c r="E451" s="27">
        <v>13451</v>
      </c>
      <c r="F451" s="27">
        <v>26271</v>
      </c>
      <c r="G451" s="27">
        <v>10235</v>
      </c>
      <c r="H451" s="27">
        <v>629</v>
      </c>
      <c r="I451" s="27">
        <v>333</v>
      </c>
      <c r="J451" s="27">
        <v>962</v>
      </c>
      <c r="K451" s="27">
        <v>129</v>
      </c>
      <c r="L451" s="27">
        <v>8</v>
      </c>
      <c r="M451" s="27">
        <v>1099</v>
      </c>
      <c r="N451" s="27">
        <v>1282</v>
      </c>
      <c r="O451" s="27">
        <v>39</v>
      </c>
      <c r="P451" s="27">
        <v>1321</v>
      </c>
      <c r="Q451" s="27">
        <v>496</v>
      </c>
      <c r="R451" s="27">
        <v>19</v>
      </c>
      <c r="S451" s="27">
        <v>1836</v>
      </c>
      <c r="T451" s="27">
        <v>-737</v>
      </c>
      <c r="U451" s="28">
        <v>-2.7288210900473935</v>
      </c>
      <c r="V451" s="27">
        <v>-367</v>
      </c>
      <c r="W451" s="28">
        <v>-1.3588566350710902</v>
      </c>
      <c r="X451" s="27">
        <v>-370</v>
      </c>
      <c r="Y451" s="28">
        <v>-1.3699644549763033</v>
      </c>
    </row>
    <row r="452" spans="1:25" x14ac:dyDescent="0.15">
      <c r="A452" s="13" t="s">
        <v>3233</v>
      </c>
      <c r="B452" s="14" t="s">
        <v>3177</v>
      </c>
      <c r="C452" s="14" t="s">
        <v>3234</v>
      </c>
      <c r="D452" s="27">
        <v>1382</v>
      </c>
      <c r="E452" s="27">
        <v>1340</v>
      </c>
      <c r="F452" s="27">
        <v>2722</v>
      </c>
      <c r="G452" s="27">
        <v>1100</v>
      </c>
      <c r="H452" s="27">
        <v>107</v>
      </c>
      <c r="I452" s="27">
        <v>18</v>
      </c>
      <c r="J452" s="27">
        <v>125</v>
      </c>
      <c r="K452" s="27">
        <v>15</v>
      </c>
      <c r="L452" s="27">
        <v>0</v>
      </c>
      <c r="M452" s="27">
        <v>140</v>
      </c>
      <c r="N452" s="27">
        <v>147</v>
      </c>
      <c r="O452" s="27">
        <v>4</v>
      </c>
      <c r="P452" s="27">
        <v>151</v>
      </c>
      <c r="Q452" s="27">
        <v>42</v>
      </c>
      <c r="R452" s="27">
        <v>0</v>
      </c>
      <c r="S452" s="27">
        <v>193</v>
      </c>
      <c r="T452" s="27">
        <v>-53</v>
      </c>
      <c r="U452" s="28">
        <v>-1.9099099099099099</v>
      </c>
      <c r="V452" s="27">
        <v>-27</v>
      </c>
      <c r="W452" s="28">
        <v>-0.97297297297297292</v>
      </c>
      <c r="X452" s="27">
        <v>-26</v>
      </c>
      <c r="Y452" s="28">
        <v>-0.93693693693693691</v>
      </c>
    </row>
    <row r="453" spans="1:25" x14ac:dyDescent="0.15">
      <c r="A453" s="13" t="s">
        <v>3235</v>
      </c>
      <c r="B453" s="14" t="s">
        <v>3177</v>
      </c>
      <c r="C453" s="14" t="s">
        <v>3236</v>
      </c>
      <c r="D453" s="27">
        <v>2966</v>
      </c>
      <c r="E453" s="27">
        <v>3189</v>
      </c>
      <c r="F453" s="27">
        <v>6155</v>
      </c>
      <c r="G453" s="27">
        <v>2628</v>
      </c>
      <c r="H453" s="27">
        <v>98</v>
      </c>
      <c r="I453" s="27">
        <v>27</v>
      </c>
      <c r="J453" s="27">
        <v>125</v>
      </c>
      <c r="K453" s="27">
        <v>30</v>
      </c>
      <c r="L453" s="27">
        <v>0</v>
      </c>
      <c r="M453" s="27">
        <v>155</v>
      </c>
      <c r="N453" s="27">
        <v>182</v>
      </c>
      <c r="O453" s="27">
        <v>19</v>
      </c>
      <c r="P453" s="27">
        <v>201</v>
      </c>
      <c r="Q453" s="27">
        <v>153</v>
      </c>
      <c r="R453" s="27">
        <v>4</v>
      </c>
      <c r="S453" s="27">
        <v>358</v>
      </c>
      <c r="T453" s="27">
        <v>-203</v>
      </c>
      <c r="U453" s="28">
        <v>-3.1928279333123624</v>
      </c>
      <c r="V453" s="27">
        <v>-123</v>
      </c>
      <c r="W453" s="28">
        <v>-1.9345706196917267</v>
      </c>
      <c r="X453" s="27">
        <v>-80</v>
      </c>
      <c r="Y453" s="28">
        <v>-1.2582573136206354</v>
      </c>
    </row>
    <row r="454" spans="1:25" x14ac:dyDescent="0.15">
      <c r="A454" s="13" t="s">
        <v>3237</v>
      </c>
      <c r="B454" s="14" t="s">
        <v>3177</v>
      </c>
      <c r="C454" s="14" t="s">
        <v>3238</v>
      </c>
      <c r="D454" s="27">
        <v>1692</v>
      </c>
      <c r="E454" s="27">
        <v>1751</v>
      </c>
      <c r="F454" s="27">
        <v>3443</v>
      </c>
      <c r="G454" s="27">
        <v>1193</v>
      </c>
      <c r="H454" s="27">
        <v>111</v>
      </c>
      <c r="I454" s="27">
        <v>7</v>
      </c>
      <c r="J454" s="27">
        <v>118</v>
      </c>
      <c r="K454" s="27">
        <v>22</v>
      </c>
      <c r="L454" s="27">
        <v>2</v>
      </c>
      <c r="M454" s="27">
        <v>142</v>
      </c>
      <c r="N454" s="27">
        <v>131</v>
      </c>
      <c r="O454" s="27">
        <v>5</v>
      </c>
      <c r="P454" s="27">
        <v>136</v>
      </c>
      <c r="Q454" s="27">
        <v>62</v>
      </c>
      <c r="R454" s="27">
        <v>3</v>
      </c>
      <c r="S454" s="27">
        <v>201</v>
      </c>
      <c r="T454" s="27">
        <v>-59</v>
      </c>
      <c r="U454" s="28">
        <v>-1.6847515705311251</v>
      </c>
      <c r="V454" s="27">
        <v>-40</v>
      </c>
      <c r="W454" s="28">
        <v>-1.1422044545973729</v>
      </c>
      <c r="X454" s="27">
        <v>-19</v>
      </c>
      <c r="Y454" s="28">
        <v>-0.54254711593375216</v>
      </c>
    </row>
    <row r="455" spans="1:25" x14ac:dyDescent="0.15">
      <c r="A455" s="13" t="s">
        <v>3239</v>
      </c>
      <c r="B455" s="14" t="s">
        <v>3177</v>
      </c>
      <c r="C455" s="14" t="s">
        <v>3240</v>
      </c>
      <c r="D455" s="27">
        <v>6780</v>
      </c>
      <c r="E455" s="27">
        <v>7171</v>
      </c>
      <c r="F455" s="27">
        <v>13951</v>
      </c>
      <c r="G455" s="27">
        <v>5314</v>
      </c>
      <c r="H455" s="27">
        <v>313</v>
      </c>
      <c r="I455" s="27">
        <v>281</v>
      </c>
      <c r="J455" s="27">
        <v>594</v>
      </c>
      <c r="K455" s="27">
        <v>62</v>
      </c>
      <c r="L455" s="27">
        <v>6</v>
      </c>
      <c r="M455" s="27">
        <v>662</v>
      </c>
      <c r="N455" s="27">
        <v>822</v>
      </c>
      <c r="O455" s="27">
        <v>11</v>
      </c>
      <c r="P455" s="27">
        <v>833</v>
      </c>
      <c r="Q455" s="27">
        <v>239</v>
      </c>
      <c r="R455" s="27">
        <v>12</v>
      </c>
      <c r="S455" s="27">
        <v>1084</v>
      </c>
      <c r="T455" s="27">
        <v>-422</v>
      </c>
      <c r="U455" s="28">
        <v>-2.9360606693105127</v>
      </c>
      <c r="V455" s="27">
        <v>-177</v>
      </c>
      <c r="W455" s="28">
        <v>-1.2314756835733667</v>
      </c>
      <c r="X455" s="27">
        <v>-245</v>
      </c>
      <c r="Y455" s="28">
        <v>-1.704584985737146</v>
      </c>
    </row>
    <row r="456" spans="1:25" x14ac:dyDescent="0.15">
      <c r="A456" s="13" t="s">
        <v>3241</v>
      </c>
      <c r="B456" s="14" t="s">
        <v>3177</v>
      </c>
      <c r="C456" s="14" t="s">
        <v>3242</v>
      </c>
      <c r="D456" s="27">
        <v>10788</v>
      </c>
      <c r="E456" s="27">
        <v>11471</v>
      </c>
      <c r="F456" s="27">
        <v>22259</v>
      </c>
      <c r="G456" s="27">
        <v>8220</v>
      </c>
      <c r="H456" s="27">
        <v>525</v>
      </c>
      <c r="I456" s="27">
        <v>21</v>
      </c>
      <c r="J456" s="27">
        <v>546</v>
      </c>
      <c r="K456" s="27">
        <v>123</v>
      </c>
      <c r="L456" s="27">
        <v>19</v>
      </c>
      <c r="M456" s="27">
        <v>688</v>
      </c>
      <c r="N456" s="27">
        <v>751</v>
      </c>
      <c r="O456" s="27">
        <v>44</v>
      </c>
      <c r="P456" s="27">
        <v>795</v>
      </c>
      <c r="Q456" s="27">
        <v>385</v>
      </c>
      <c r="R456" s="27">
        <v>14</v>
      </c>
      <c r="S456" s="27">
        <v>1194</v>
      </c>
      <c r="T456" s="27">
        <v>-506</v>
      </c>
      <c r="U456" s="28">
        <v>-2.2227103009005051</v>
      </c>
      <c r="V456" s="27">
        <v>-262</v>
      </c>
      <c r="W456" s="28">
        <v>-1.1508895233911707</v>
      </c>
      <c r="X456" s="27">
        <v>-244</v>
      </c>
      <c r="Y456" s="28">
        <v>-1.0718207775093347</v>
      </c>
    </row>
    <row r="457" spans="1:25" x14ac:dyDescent="0.15">
      <c r="A457" s="13" t="s">
        <v>3243</v>
      </c>
      <c r="B457" s="14" t="s">
        <v>3177</v>
      </c>
      <c r="C457" s="14" t="s">
        <v>3244</v>
      </c>
      <c r="D457" s="27">
        <v>7631</v>
      </c>
      <c r="E457" s="27">
        <v>8137</v>
      </c>
      <c r="F457" s="27">
        <v>15768</v>
      </c>
      <c r="G457" s="27">
        <v>5940</v>
      </c>
      <c r="H457" s="27">
        <v>419</v>
      </c>
      <c r="I457" s="27">
        <v>19</v>
      </c>
      <c r="J457" s="27">
        <v>438</v>
      </c>
      <c r="K457" s="27">
        <v>87</v>
      </c>
      <c r="L457" s="27">
        <v>15</v>
      </c>
      <c r="M457" s="27">
        <v>540</v>
      </c>
      <c r="N457" s="27">
        <v>567</v>
      </c>
      <c r="O457" s="27">
        <v>37</v>
      </c>
      <c r="P457" s="27">
        <v>604</v>
      </c>
      <c r="Q457" s="27">
        <v>260</v>
      </c>
      <c r="R457" s="27">
        <v>14</v>
      </c>
      <c r="S457" s="27">
        <v>878</v>
      </c>
      <c r="T457" s="27">
        <v>-338</v>
      </c>
      <c r="U457" s="28">
        <v>-2.0985967962250092</v>
      </c>
      <c r="V457" s="27">
        <v>-173</v>
      </c>
      <c r="W457" s="28">
        <v>-1.0741338631565875</v>
      </c>
      <c r="X457" s="27">
        <v>-165</v>
      </c>
      <c r="Y457" s="28">
        <v>-1.0244629330684218</v>
      </c>
    </row>
    <row r="458" spans="1:25" x14ac:dyDescent="0.15">
      <c r="A458" s="13" t="s">
        <v>3245</v>
      </c>
      <c r="B458" s="14" t="s">
        <v>3177</v>
      </c>
      <c r="C458" s="14" t="s">
        <v>3246</v>
      </c>
      <c r="D458" s="27">
        <v>1529</v>
      </c>
      <c r="E458" s="27">
        <v>1665</v>
      </c>
      <c r="F458" s="27">
        <v>3194</v>
      </c>
      <c r="G458" s="27">
        <v>1011</v>
      </c>
      <c r="H458" s="27">
        <v>45</v>
      </c>
      <c r="I458" s="27">
        <v>1</v>
      </c>
      <c r="J458" s="27">
        <v>46</v>
      </c>
      <c r="K458" s="27">
        <v>24</v>
      </c>
      <c r="L458" s="27">
        <v>2</v>
      </c>
      <c r="M458" s="27">
        <v>72</v>
      </c>
      <c r="N458" s="27">
        <v>81</v>
      </c>
      <c r="O458" s="27">
        <v>2</v>
      </c>
      <c r="P458" s="27">
        <v>83</v>
      </c>
      <c r="Q458" s="27">
        <v>46</v>
      </c>
      <c r="R458" s="27">
        <v>0</v>
      </c>
      <c r="S458" s="27">
        <v>129</v>
      </c>
      <c r="T458" s="27">
        <v>-57</v>
      </c>
      <c r="U458" s="28">
        <v>-1.7533066748692709</v>
      </c>
      <c r="V458" s="27">
        <v>-22</v>
      </c>
      <c r="W458" s="28">
        <v>-0.676714856967087</v>
      </c>
      <c r="X458" s="27">
        <v>-35</v>
      </c>
      <c r="Y458" s="28">
        <v>-1.0765918179021841</v>
      </c>
    </row>
    <row r="459" spans="1:25" x14ac:dyDescent="0.15">
      <c r="A459" s="13" t="s">
        <v>3247</v>
      </c>
      <c r="B459" s="14" t="s">
        <v>3177</v>
      </c>
      <c r="C459" s="14" t="s">
        <v>3248</v>
      </c>
      <c r="D459" s="27">
        <v>1628</v>
      </c>
      <c r="E459" s="27">
        <v>1669</v>
      </c>
      <c r="F459" s="27">
        <v>3297</v>
      </c>
      <c r="G459" s="27">
        <v>1269</v>
      </c>
      <c r="H459" s="27">
        <v>61</v>
      </c>
      <c r="I459" s="27">
        <v>1</v>
      </c>
      <c r="J459" s="27">
        <v>62</v>
      </c>
      <c r="K459" s="27">
        <v>12</v>
      </c>
      <c r="L459" s="27">
        <v>2</v>
      </c>
      <c r="M459" s="27">
        <v>76</v>
      </c>
      <c r="N459" s="27">
        <v>103</v>
      </c>
      <c r="O459" s="27">
        <v>5</v>
      </c>
      <c r="P459" s="27">
        <v>108</v>
      </c>
      <c r="Q459" s="27">
        <v>79</v>
      </c>
      <c r="R459" s="27">
        <v>0</v>
      </c>
      <c r="S459" s="27">
        <v>187</v>
      </c>
      <c r="T459" s="27">
        <v>-111</v>
      </c>
      <c r="U459" s="28">
        <v>-3.2570422535211265</v>
      </c>
      <c r="V459" s="27">
        <v>-67</v>
      </c>
      <c r="W459" s="28">
        <v>-1.965962441314554</v>
      </c>
      <c r="X459" s="27">
        <v>-44</v>
      </c>
      <c r="Y459" s="28">
        <v>-1.2910798122065728</v>
      </c>
    </row>
    <row r="460" spans="1:25" x14ac:dyDescent="0.15">
      <c r="A460" s="13" t="s">
        <v>3249</v>
      </c>
      <c r="B460" s="14" t="s">
        <v>3177</v>
      </c>
      <c r="C460" s="14" t="s">
        <v>3250</v>
      </c>
      <c r="D460" s="27">
        <v>12056</v>
      </c>
      <c r="E460" s="27">
        <v>12928</v>
      </c>
      <c r="F460" s="27">
        <v>24984</v>
      </c>
      <c r="G460" s="27">
        <v>9783</v>
      </c>
      <c r="H460" s="27">
        <v>579</v>
      </c>
      <c r="I460" s="27">
        <v>15</v>
      </c>
      <c r="J460" s="27">
        <v>594</v>
      </c>
      <c r="K460" s="27">
        <v>115</v>
      </c>
      <c r="L460" s="27">
        <v>5</v>
      </c>
      <c r="M460" s="27">
        <v>714</v>
      </c>
      <c r="N460" s="27">
        <v>655</v>
      </c>
      <c r="O460" s="27">
        <v>14</v>
      </c>
      <c r="P460" s="27">
        <v>669</v>
      </c>
      <c r="Q460" s="27">
        <v>538</v>
      </c>
      <c r="R460" s="27">
        <v>7</v>
      </c>
      <c r="S460" s="27">
        <v>1214</v>
      </c>
      <c r="T460" s="27">
        <v>-500</v>
      </c>
      <c r="U460" s="28">
        <v>-1.9620153822005966</v>
      </c>
      <c r="V460" s="27">
        <v>-423</v>
      </c>
      <c r="W460" s="28">
        <v>-1.6598650133417043</v>
      </c>
      <c r="X460" s="27">
        <v>-77</v>
      </c>
      <c r="Y460" s="28">
        <v>-0.30215036885889185</v>
      </c>
    </row>
    <row r="461" spans="1:25" x14ac:dyDescent="0.15">
      <c r="A461" s="13" t="s">
        <v>3251</v>
      </c>
      <c r="B461" s="14" t="s">
        <v>3177</v>
      </c>
      <c r="C461" s="14" t="s">
        <v>3252</v>
      </c>
      <c r="D461" s="27">
        <v>786</v>
      </c>
      <c r="E461" s="27">
        <v>809</v>
      </c>
      <c r="F461" s="27">
        <v>1595</v>
      </c>
      <c r="G461" s="27">
        <v>757</v>
      </c>
      <c r="H461" s="27">
        <v>48</v>
      </c>
      <c r="I461" s="27">
        <v>6</v>
      </c>
      <c r="J461" s="27">
        <v>54</v>
      </c>
      <c r="K461" s="27">
        <v>4</v>
      </c>
      <c r="L461" s="27">
        <v>0</v>
      </c>
      <c r="M461" s="27">
        <v>58</v>
      </c>
      <c r="N461" s="27">
        <v>50</v>
      </c>
      <c r="O461" s="27">
        <v>6</v>
      </c>
      <c r="P461" s="27">
        <v>56</v>
      </c>
      <c r="Q461" s="27">
        <v>46</v>
      </c>
      <c r="R461" s="27">
        <v>0</v>
      </c>
      <c r="S461" s="27">
        <v>102</v>
      </c>
      <c r="T461" s="27">
        <v>-44</v>
      </c>
      <c r="U461" s="28">
        <v>-2.6845637583892619</v>
      </c>
      <c r="V461" s="27">
        <v>-42</v>
      </c>
      <c r="W461" s="28">
        <v>-2.5625381330079318</v>
      </c>
      <c r="X461" s="27">
        <v>-2</v>
      </c>
      <c r="Y461" s="28">
        <v>-0.12202562538133008</v>
      </c>
    </row>
    <row r="462" spans="1:25" x14ac:dyDescent="0.15">
      <c r="A462" s="13" t="s">
        <v>3253</v>
      </c>
      <c r="B462" s="14" t="s">
        <v>3177</v>
      </c>
      <c r="C462" s="14" t="s">
        <v>3254</v>
      </c>
      <c r="D462" s="27">
        <v>970</v>
      </c>
      <c r="E462" s="27">
        <v>1028</v>
      </c>
      <c r="F462" s="27">
        <v>1998</v>
      </c>
      <c r="G462" s="27">
        <v>1049</v>
      </c>
      <c r="H462" s="27">
        <v>62</v>
      </c>
      <c r="I462" s="27">
        <v>0</v>
      </c>
      <c r="J462" s="27">
        <v>62</v>
      </c>
      <c r="K462" s="27">
        <v>7</v>
      </c>
      <c r="L462" s="27">
        <v>2</v>
      </c>
      <c r="M462" s="27">
        <v>71</v>
      </c>
      <c r="N462" s="27">
        <v>72</v>
      </c>
      <c r="O462" s="27">
        <v>0</v>
      </c>
      <c r="P462" s="27">
        <v>72</v>
      </c>
      <c r="Q462" s="27">
        <v>70</v>
      </c>
      <c r="R462" s="27">
        <v>6</v>
      </c>
      <c r="S462" s="27">
        <v>148</v>
      </c>
      <c r="T462" s="27">
        <v>-77</v>
      </c>
      <c r="U462" s="28">
        <v>-3.7108433734939759</v>
      </c>
      <c r="V462" s="27">
        <v>-63</v>
      </c>
      <c r="W462" s="28">
        <v>-3.036144578313253</v>
      </c>
      <c r="X462" s="27">
        <v>-14</v>
      </c>
      <c r="Y462" s="28">
        <v>-0.67469879518072284</v>
      </c>
    </row>
    <row r="463" spans="1:25" x14ac:dyDescent="0.15">
      <c r="A463" s="13" t="s">
        <v>3255</v>
      </c>
      <c r="B463" s="14" t="s">
        <v>3177</v>
      </c>
      <c r="C463" s="14" t="s">
        <v>3256</v>
      </c>
      <c r="D463" s="27">
        <v>608</v>
      </c>
      <c r="E463" s="27">
        <v>636</v>
      </c>
      <c r="F463" s="27">
        <v>1244</v>
      </c>
      <c r="G463" s="27">
        <v>661</v>
      </c>
      <c r="H463" s="27">
        <v>39</v>
      </c>
      <c r="I463" s="27">
        <v>0</v>
      </c>
      <c r="J463" s="27">
        <v>39</v>
      </c>
      <c r="K463" s="27">
        <v>4</v>
      </c>
      <c r="L463" s="27">
        <v>0</v>
      </c>
      <c r="M463" s="27">
        <v>43</v>
      </c>
      <c r="N463" s="27">
        <v>25</v>
      </c>
      <c r="O463" s="27">
        <v>0</v>
      </c>
      <c r="P463" s="27">
        <v>25</v>
      </c>
      <c r="Q463" s="27">
        <v>49</v>
      </c>
      <c r="R463" s="27">
        <v>0</v>
      </c>
      <c r="S463" s="27">
        <v>74</v>
      </c>
      <c r="T463" s="27">
        <v>-31</v>
      </c>
      <c r="U463" s="28">
        <v>-2.4313725490196081</v>
      </c>
      <c r="V463" s="27">
        <v>-45</v>
      </c>
      <c r="W463" s="28">
        <v>-3.5294117647058822</v>
      </c>
      <c r="X463" s="27">
        <v>14</v>
      </c>
      <c r="Y463" s="28">
        <v>1.0980392156862746</v>
      </c>
    </row>
    <row r="464" spans="1:25" x14ac:dyDescent="0.15">
      <c r="A464" s="13" t="s">
        <v>3257</v>
      </c>
      <c r="B464" s="14" t="s">
        <v>3177</v>
      </c>
      <c r="C464" s="14" t="s">
        <v>3258</v>
      </c>
      <c r="D464" s="27">
        <v>9692</v>
      </c>
      <c r="E464" s="27">
        <v>10455</v>
      </c>
      <c r="F464" s="27">
        <v>20147</v>
      </c>
      <c r="G464" s="27">
        <v>7316</v>
      </c>
      <c r="H464" s="27">
        <v>430</v>
      </c>
      <c r="I464" s="27">
        <v>9</v>
      </c>
      <c r="J464" s="27">
        <v>439</v>
      </c>
      <c r="K464" s="27">
        <v>100</v>
      </c>
      <c r="L464" s="27">
        <v>3</v>
      </c>
      <c r="M464" s="27">
        <v>542</v>
      </c>
      <c r="N464" s="27">
        <v>508</v>
      </c>
      <c r="O464" s="27">
        <v>8</v>
      </c>
      <c r="P464" s="27">
        <v>516</v>
      </c>
      <c r="Q464" s="27">
        <v>373</v>
      </c>
      <c r="R464" s="27">
        <v>1</v>
      </c>
      <c r="S464" s="27">
        <v>890</v>
      </c>
      <c r="T464" s="27">
        <v>-348</v>
      </c>
      <c r="U464" s="28">
        <v>-1.6979751158819223</v>
      </c>
      <c r="V464" s="27">
        <v>-273</v>
      </c>
      <c r="W464" s="28">
        <v>-1.3320322029763358</v>
      </c>
      <c r="X464" s="27">
        <v>-75</v>
      </c>
      <c r="Y464" s="28">
        <v>-0.36594291290558673</v>
      </c>
    </row>
    <row r="465" spans="1:25" x14ac:dyDescent="0.15">
      <c r="A465" s="13" t="s">
        <v>3259</v>
      </c>
      <c r="B465" s="14" t="s">
        <v>3177</v>
      </c>
      <c r="C465" s="14" t="s">
        <v>3260</v>
      </c>
      <c r="D465" s="27">
        <v>24684</v>
      </c>
      <c r="E465" s="27">
        <v>24492</v>
      </c>
      <c r="F465" s="27">
        <v>49176</v>
      </c>
      <c r="G465" s="27">
        <v>19093</v>
      </c>
      <c r="H465" s="27">
        <v>1798</v>
      </c>
      <c r="I465" s="27">
        <v>181</v>
      </c>
      <c r="J465" s="27">
        <v>1979</v>
      </c>
      <c r="K465" s="27">
        <v>379</v>
      </c>
      <c r="L465" s="27">
        <v>10</v>
      </c>
      <c r="M465" s="27">
        <v>2368</v>
      </c>
      <c r="N465" s="27">
        <v>1655</v>
      </c>
      <c r="O465" s="27">
        <v>85</v>
      </c>
      <c r="P465" s="27">
        <v>1740</v>
      </c>
      <c r="Q465" s="27">
        <v>597</v>
      </c>
      <c r="R465" s="27">
        <v>11</v>
      </c>
      <c r="S465" s="27">
        <v>2348</v>
      </c>
      <c r="T465" s="27">
        <v>20</v>
      </c>
      <c r="U465" s="28">
        <v>4.0686793066970463E-2</v>
      </c>
      <c r="V465" s="27">
        <v>-218</v>
      </c>
      <c r="W465" s="28">
        <v>-0.44348604442997808</v>
      </c>
      <c r="X465" s="27">
        <v>238</v>
      </c>
      <c r="Y465" s="28">
        <v>0.4841728374969485</v>
      </c>
    </row>
    <row r="466" spans="1:25" x14ac:dyDescent="0.15">
      <c r="A466" s="13" t="s">
        <v>3261</v>
      </c>
      <c r="B466" s="14" t="s">
        <v>3177</v>
      </c>
      <c r="C466" s="14" t="s">
        <v>3262</v>
      </c>
      <c r="D466" s="27">
        <v>10267</v>
      </c>
      <c r="E466" s="27">
        <v>10024</v>
      </c>
      <c r="F466" s="27">
        <v>20291</v>
      </c>
      <c r="G466" s="27">
        <v>8322</v>
      </c>
      <c r="H466" s="27">
        <v>927</v>
      </c>
      <c r="I466" s="27">
        <v>90</v>
      </c>
      <c r="J466" s="27">
        <v>1017</v>
      </c>
      <c r="K466" s="27">
        <v>183</v>
      </c>
      <c r="L466" s="27">
        <v>6</v>
      </c>
      <c r="M466" s="27">
        <v>1206</v>
      </c>
      <c r="N466" s="27">
        <v>802</v>
      </c>
      <c r="O466" s="27">
        <v>33</v>
      </c>
      <c r="P466" s="27">
        <v>835</v>
      </c>
      <c r="Q466" s="27">
        <v>240</v>
      </c>
      <c r="R466" s="27">
        <v>5</v>
      </c>
      <c r="S466" s="27">
        <v>1080</v>
      </c>
      <c r="T466" s="27">
        <v>126</v>
      </c>
      <c r="U466" s="28">
        <v>0.62484502851475332</v>
      </c>
      <c r="V466" s="27">
        <v>-57</v>
      </c>
      <c r="W466" s="28">
        <v>-0.28266798909000745</v>
      </c>
      <c r="X466" s="27">
        <v>183</v>
      </c>
      <c r="Y466" s="28">
        <v>0.90751301760476077</v>
      </c>
    </row>
    <row r="467" spans="1:25" x14ac:dyDescent="0.15">
      <c r="A467" s="13" t="s">
        <v>3263</v>
      </c>
      <c r="B467" s="14" t="s">
        <v>3177</v>
      </c>
      <c r="C467" s="14" t="s">
        <v>3264</v>
      </c>
      <c r="D467" s="27">
        <v>3215</v>
      </c>
      <c r="E467" s="27">
        <v>3228</v>
      </c>
      <c r="F467" s="27">
        <v>6443</v>
      </c>
      <c r="G467" s="27">
        <v>2361</v>
      </c>
      <c r="H467" s="27">
        <v>165</v>
      </c>
      <c r="I467" s="27">
        <v>27</v>
      </c>
      <c r="J467" s="27">
        <v>192</v>
      </c>
      <c r="K467" s="27">
        <v>42</v>
      </c>
      <c r="L467" s="27">
        <v>0</v>
      </c>
      <c r="M467" s="27">
        <v>234</v>
      </c>
      <c r="N467" s="27">
        <v>178</v>
      </c>
      <c r="O467" s="27">
        <v>19</v>
      </c>
      <c r="P467" s="27">
        <v>197</v>
      </c>
      <c r="Q467" s="27">
        <v>78</v>
      </c>
      <c r="R467" s="27">
        <v>3</v>
      </c>
      <c r="S467" s="27">
        <v>278</v>
      </c>
      <c r="T467" s="27">
        <v>-44</v>
      </c>
      <c r="U467" s="28">
        <v>-0.67827963619546783</v>
      </c>
      <c r="V467" s="27">
        <v>-36</v>
      </c>
      <c r="W467" s="28">
        <v>-0.55495606597811009</v>
      </c>
      <c r="X467" s="27">
        <v>-8</v>
      </c>
      <c r="Y467" s="28">
        <v>-0.12332357021735781</v>
      </c>
    </row>
    <row r="468" spans="1:25" x14ac:dyDescent="0.15">
      <c r="A468" s="13" t="s">
        <v>3265</v>
      </c>
      <c r="B468" s="14" t="s">
        <v>3177</v>
      </c>
      <c r="C468" s="14" t="s">
        <v>3266</v>
      </c>
      <c r="D468" s="27">
        <v>2496</v>
      </c>
      <c r="E468" s="27">
        <v>2581</v>
      </c>
      <c r="F468" s="27">
        <v>5077</v>
      </c>
      <c r="G468" s="27">
        <v>1698</v>
      </c>
      <c r="H468" s="27">
        <v>148</v>
      </c>
      <c r="I468" s="27">
        <v>6</v>
      </c>
      <c r="J468" s="27">
        <v>154</v>
      </c>
      <c r="K468" s="27">
        <v>37</v>
      </c>
      <c r="L468" s="27">
        <v>0</v>
      </c>
      <c r="M468" s="27">
        <v>191</v>
      </c>
      <c r="N468" s="27">
        <v>128</v>
      </c>
      <c r="O468" s="27">
        <v>5</v>
      </c>
      <c r="P468" s="27">
        <v>133</v>
      </c>
      <c r="Q468" s="27">
        <v>79</v>
      </c>
      <c r="R468" s="27">
        <v>0</v>
      </c>
      <c r="S468" s="27">
        <v>212</v>
      </c>
      <c r="T468" s="27">
        <v>-21</v>
      </c>
      <c r="U468" s="28">
        <v>-0.41192624558650448</v>
      </c>
      <c r="V468" s="27">
        <v>-42</v>
      </c>
      <c r="W468" s="28">
        <v>-0.82385249117300896</v>
      </c>
      <c r="X468" s="27">
        <v>21</v>
      </c>
      <c r="Y468" s="28">
        <v>0.41192624558650448</v>
      </c>
    </row>
    <row r="469" spans="1:25" x14ac:dyDescent="0.15">
      <c r="A469" s="13" t="s">
        <v>3267</v>
      </c>
      <c r="B469" s="14" t="s">
        <v>3177</v>
      </c>
      <c r="C469" s="14" t="s">
        <v>3268</v>
      </c>
      <c r="D469" s="27">
        <v>8706</v>
      </c>
      <c r="E469" s="27">
        <v>8659</v>
      </c>
      <c r="F469" s="27">
        <v>17365</v>
      </c>
      <c r="G469" s="27">
        <v>6712</v>
      </c>
      <c r="H469" s="27">
        <v>558</v>
      </c>
      <c r="I469" s="27">
        <v>58</v>
      </c>
      <c r="J469" s="27">
        <v>616</v>
      </c>
      <c r="K469" s="27">
        <v>117</v>
      </c>
      <c r="L469" s="27">
        <v>4</v>
      </c>
      <c r="M469" s="27">
        <v>737</v>
      </c>
      <c r="N469" s="27">
        <v>547</v>
      </c>
      <c r="O469" s="27">
        <v>28</v>
      </c>
      <c r="P469" s="27">
        <v>575</v>
      </c>
      <c r="Q469" s="27">
        <v>200</v>
      </c>
      <c r="R469" s="27">
        <v>3</v>
      </c>
      <c r="S469" s="27">
        <v>778</v>
      </c>
      <c r="T469" s="27">
        <v>-41</v>
      </c>
      <c r="U469" s="28">
        <v>-0.23555095943927382</v>
      </c>
      <c r="V469" s="27">
        <v>-83</v>
      </c>
      <c r="W469" s="28">
        <v>-0.47684706423072504</v>
      </c>
      <c r="X469" s="27">
        <v>42</v>
      </c>
      <c r="Y469" s="28">
        <v>0.24129610479145122</v>
      </c>
    </row>
    <row r="470" spans="1:25" x14ac:dyDescent="0.15">
      <c r="A470" s="13" t="s">
        <v>3269</v>
      </c>
      <c r="B470" s="14" t="s">
        <v>3177</v>
      </c>
      <c r="C470" s="14" t="s">
        <v>3270</v>
      </c>
      <c r="D470" s="27">
        <v>15642</v>
      </c>
      <c r="E470" s="27">
        <v>15939</v>
      </c>
      <c r="F470" s="27">
        <v>31581</v>
      </c>
      <c r="G470" s="27">
        <v>11525</v>
      </c>
      <c r="H470" s="27">
        <v>786</v>
      </c>
      <c r="I470" s="27">
        <v>46</v>
      </c>
      <c r="J470" s="27">
        <v>832</v>
      </c>
      <c r="K470" s="27">
        <v>160</v>
      </c>
      <c r="L470" s="27">
        <v>12</v>
      </c>
      <c r="M470" s="27">
        <v>1004</v>
      </c>
      <c r="N470" s="27">
        <v>1012</v>
      </c>
      <c r="O470" s="27">
        <v>32</v>
      </c>
      <c r="P470" s="27">
        <v>1044</v>
      </c>
      <c r="Q470" s="27">
        <v>498</v>
      </c>
      <c r="R470" s="27">
        <v>17</v>
      </c>
      <c r="S470" s="27">
        <v>1559</v>
      </c>
      <c r="T470" s="27">
        <v>-555</v>
      </c>
      <c r="U470" s="28">
        <v>-1.7270351008215084</v>
      </c>
      <c r="V470" s="27">
        <v>-338</v>
      </c>
      <c r="W470" s="28">
        <v>-1.051779935275081</v>
      </c>
      <c r="X470" s="27">
        <v>-217</v>
      </c>
      <c r="Y470" s="28">
        <v>-0.67525516554642762</v>
      </c>
    </row>
    <row r="471" spans="1:25" x14ac:dyDescent="0.15">
      <c r="A471" s="13" t="s">
        <v>3271</v>
      </c>
      <c r="B471" s="14" t="s">
        <v>3177</v>
      </c>
      <c r="C471" s="14" t="s">
        <v>3272</v>
      </c>
      <c r="D471" s="27">
        <v>6905</v>
      </c>
      <c r="E471" s="27">
        <v>7046</v>
      </c>
      <c r="F471" s="27">
        <v>13951</v>
      </c>
      <c r="G471" s="27">
        <v>5068</v>
      </c>
      <c r="H471" s="27">
        <v>395</v>
      </c>
      <c r="I471" s="27">
        <v>25</v>
      </c>
      <c r="J471" s="27">
        <v>420</v>
      </c>
      <c r="K471" s="27">
        <v>83</v>
      </c>
      <c r="L471" s="27">
        <v>9</v>
      </c>
      <c r="M471" s="27">
        <v>512</v>
      </c>
      <c r="N471" s="27">
        <v>490</v>
      </c>
      <c r="O471" s="27">
        <v>25</v>
      </c>
      <c r="P471" s="27">
        <v>515</v>
      </c>
      <c r="Q471" s="27">
        <v>197</v>
      </c>
      <c r="R471" s="27">
        <v>5</v>
      </c>
      <c r="S471" s="27">
        <v>717</v>
      </c>
      <c r="T471" s="27">
        <v>-205</v>
      </c>
      <c r="U471" s="28">
        <v>-1.4481491946877649</v>
      </c>
      <c r="V471" s="27">
        <v>-114</v>
      </c>
      <c r="W471" s="28">
        <v>-0.80531223509465955</v>
      </c>
      <c r="X471" s="27">
        <v>-91</v>
      </c>
      <c r="Y471" s="28">
        <v>-0.64283695959310538</v>
      </c>
    </row>
    <row r="472" spans="1:25" x14ac:dyDescent="0.15">
      <c r="A472" s="13" t="s">
        <v>3273</v>
      </c>
      <c r="B472" s="14" t="s">
        <v>3177</v>
      </c>
      <c r="C472" s="14" t="s">
        <v>3274</v>
      </c>
      <c r="D472" s="27">
        <v>2805</v>
      </c>
      <c r="E472" s="27">
        <v>2914</v>
      </c>
      <c r="F472" s="27">
        <v>5719</v>
      </c>
      <c r="G472" s="27">
        <v>2097</v>
      </c>
      <c r="H472" s="27">
        <v>113</v>
      </c>
      <c r="I472" s="27">
        <v>3</v>
      </c>
      <c r="J472" s="27">
        <v>116</v>
      </c>
      <c r="K472" s="27">
        <v>29</v>
      </c>
      <c r="L472" s="27">
        <v>1</v>
      </c>
      <c r="M472" s="27">
        <v>146</v>
      </c>
      <c r="N472" s="27">
        <v>133</v>
      </c>
      <c r="O472" s="27">
        <v>0</v>
      </c>
      <c r="P472" s="27">
        <v>133</v>
      </c>
      <c r="Q472" s="27">
        <v>101</v>
      </c>
      <c r="R472" s="27">
        <v>0</v>
      </c>
      <c r="S472" s="27">
        <v>234</v>
      </c>
      <c r="T472" s="27">
        <v>-88</v>
      </c>
      <c r="U472" s="28">
        <v>-1.515412433270191</v>
      </c>
      <c r="V472" s="27">
        <v>-72</v>
      </c>
      <c r="W472" s="28">
        <v>-1.2398828999483382</v>
      </c>
      <c r="X472" s="27">
        <v>-16</v>
      </c>
      <c r="Y472" s="28">
        <v>-0.27552953332185293</v>
      </c>
    </row>
    <row r="473" spans="1:25" x14ac:dyDescent="0.15">
      <c r="A473" s="13" t="s">
        <v>3275</v>
      </c>
      <c r="B473" s="14" t="s">
        <v>3177</v>
      </c>
      <c r="C473" s="14" t="s">
        <v>3276</v>
      </c>
      <c r="D473" s="27">
        <v>4266</v>
      </c>
      <c r="E473" s="27">
        <v>4345</v>
      </c>
      <c r="F473" s="27">
        <v>8611</v>
      </c>
      <c r="G473" s="27">
        <v>3265</v>
      </c>
      <c r="H473" s="27">
        <v>227</v>
      </c>
      <c r="I473" s="27">
        <v>16</v>
      </c>
      <c r="J473" s="27">
        <v>243</v>
      </c>
      <c r="K473" s="27">
        <v>32</v>
      </c>
      <c r="L473" s="27">
        <v>2</v>
      </c>
      <c r="M473" s="27">
        <v>277</v>
      </c>
      <c r="N473" s="27">
        <v>290</v>
      </c>
      <c r="O473" s="27">
        <v>5</v>
      </c>
      <c r="P473" s="27">
        <v>295</v>
      </c>
      <c r="Q473" s="27">
        <v>141</v>
      </c>
      <c r="R473" s="27">
        <v>11</v>
      </c>
      <c r="S473" s="27">
        <v>447</v>
      </c>
      <c r="T473" s="27">
        <v>-170</v>
      </c>
      <c r="U473" s="28">
        <v>-1.9359981778840678</v>
      </c>
      <c r="V473" s="27">
        <v>-109</v>
      </c>
      <c r="W473" s="28">
        <v>-1.2413164787609612</v>
      </c>
      <c r="X473" s="27">
        <v>-61</v>
      </c>
      <c r="Y473" s="28">
        <v>-0.69468169912310673</v>
      </c>
    </row>
    <row r="474" spans="1:25" x14ac:dyDescent="0.15">
      <c r="A474" s="13" t="s">
        <v>3277</v>
      </c>
      <c r="B474" s="14" t="s">
        <v>3177</v>
      </c>
      <c r="C474" s="14" t="s">
        <v>3278</v>
      </c>
      <c r="D474" s="27">
        <v>1666</v>
      </c>
      <c r="E474" s="27">
        <v>1634</v>
      </c>
      <c r="F474" s="27">
        <v>3300</v>
      </c>
      <c r="G474" s="27">
        <v>1095</v>
      </c>
      <c r="H474" s="27">
        <v>51</v>
      </c>
      <c r="I474" s="27">
        <v>2</v>
      </c>
      <c r="J474" s="27">
        <v>53</v>
      </c>
      <c r="K474" s="27">
        <v>16</v>
      </c>
      <c r="L474" s="27">
        <v>0</v>
      </c>
      <c r="M474" s="27">
        <v>69</v>
      </c>
      <c r="N474" s="27">
        <v>99</v>
      </c>
      <c r="O474" s="27">
        <v>2</v>
      </c>
      <c r="P474" s="27">
        <v>101</v>
      </c>
      <c r="Q474" s="27">
        <v>59</v>
      </c>
      <c r="R474" s="27">
        <v>1</v>
      </c>
      <c r="S474" s="27">
        <v>161</v>
      </c>
      <c r="T474" s="27">
        <v>-92</v>
      </c>
      <c r="U474" s="28">
        <v>-2.7122641509433962</v>
      </c>
      <c r="V474" s="27">
        <v>-43</v>
      </c>
      <c r="W474" s="28">
        <v>-1.2676886792452831</v>
      </c>
      <c r="X474" s="27">
        <v>-49</v>
      </c>
      <c r="Y474" s="28">
        <v>-1.4445754716981132</v>
      </c>
    </row>
    <row r="475" spans="1:25" x14ac:dyDescent="0.15">
      <c r="A475" s="13" t="s">
        <v>3279</v>
      </c>
      <c r="B475" s="14" t="s">
        <v>3177</v>
      </c>
      <c r="C475" s="14" t="s">
        <v>3280</v>
      </c>
      <c r="D475" s="27">
        <v>19530</v>
      </c>
      <c r="E475" s="27">
        <v>19736</v>
      </c>
      <c r="F475" s="27">
        <v>39266</v>
      </c>
      <c r="G475" s="27">
        <v>14012</v>
      </c>
      <c r="H475" s="27">
        <v>801</v>
      </c>
      <c r="I475" s="27">
        <v>103</v>
      </c>
      <c r="J475" s="27">
        <v>904</v>
      </c>
      <c r="K475" s="27">
        <v>182</v>
      </c>
      <c r="L475" s="27">
        <v>14</v>
      </c>
      <c r="M475" s="27">
        <v>1100</v>
      </c>
      <c r="N475" s="27">
        <v>1148</v>
      </c>
      <c r="O475" s="27">
        <v>55</v>
      </c>
      <c r="P475" s="27">
        <v>1203</v>
      </c>
      <c r="Q475" s="27">
        <v>609</v>
      </c>
      <c r="R475" s="27">
        <v>33</v>
      </c>
      <c r="S475" s="27">
        <v>1845</v>
      </c>
      <c r="T475" s="27">
        <v>-745</v>
      </c>
      <c r="U475" s="28">
        <v>-1.8619879533128392</v>
      </c>
      <c r="V475" s="27">
        <v>-427</v>
      </c>
      <c r="W475" s="28">
        <v>-1.067206518207493</v>
      </c>
      <c r="X475" s="27">
        <v>-318</v>
      </c>
      <c r="Y475" s="28">
        <v>-0.79478143510534593</v>
      </c>
    </row>
    <row r="476" spans="1:25" x14ac:dyDescent="0.15">
      <c r="A476" s="13" t="s">
        <v>3281</v>
      </c>
      <c r="B476" s="14" t="s">
        <v>3177</v>
      </c>
      <c r="C476" s="14" t="s">
        <v>3282</v>
      </c>
      <c r="D476" s="27">
        <v>7412</v>
      </c>
      <c r="E476" s="27">
        <v>7651</v>
      </c>
      <c r="F476" s="27">
        <v>15063</v>
      </c>
      <c r="G476" s="27">
        <v>5679</v>
      </c>
      <c r="H476" s="27">
        <v>304</v>
      </c>
      <c r="I476" s="27">
        <v>19</v>
      </c>
      <c r="J476" s="27">
        <v>323</v>
      </c>
      <c r="K476" s="27">
        <v>70</v>
      </c>
      <c r="L476" s="27">
        <v>4</v>
      </c>
      <c r="M476" s="27">
        <v>397</v>
      </c>
      <c r="N476" s="27">
        <v>449</v>
      </c>
      <c r="O476" s="27">
        <v>11</v>
      </c>
      <c r="P476" s="27">
        <v>460</v>
      </c>
      <c r="Q476" s="27">
        <v>229</v>
      </c>
      <c r="R476" s="27">
        <v>20</v>
      </c>
      <c r="S476" s="27">
        <v>709</v>
      </c>
      <c r="T476" s="27">
        <v>-312</v>
      </c>
      <c r="U476" s="28">
        <v>-2.0292682926829269</v>
      </c>
      <c r="V476" s="27">
        <v>-159</v>
      </c>
      <c r="W476" s="28">
        <v>-1.0341463414634147</v>
      </c>
      <c r="X476" s="27">
        <v>-153</v>
      </c>
      <c r="Y476" s="28">
        <v>-0.99512195121951219</v>
      </c>
    </row>
    <row r="477" spans="1:25" x14ac:dyDescent="0.15">
      <c r="A477" s="13" t="s">
        <v>3283</v>
      </c>
      <c r="B477" s="14" t="s">
        <v>3177</v>
      </c>
      <c r="C477" s="14" t="s">
        <v>3284</v>
      </c>
      <c r="D477" s="27">
        <v>3331</v>
      </c>
      <c r="E477" s="27">
        <v>3321</v>
      </c>
      <c r="F477" s="27">
        <v>6652</v>
      </c>
      <c r="G477" s="27">
        <v>2199</v>
      </c>
      <c r="H477" s="27">
        <v>136</v>
      </c>
      <c r="I477" s="27">
        <v>22</v>
      </c>
      <c r="J477" s="27">
        <v>158</v>
      </c>
      <c r="K477" s="27">
        <v>42</v>
      </c>
      <c r="L477" s="27">
        <v>4</v>
      </c>
      <c r="M477" s="27">
        <v>204</v>
      </c>
      <c r="N477" s="27">
        <v>172</v>
      </c>
      <c r="O477" s="27">
        <v>19</v>
      </c>
      <c r="P477" s="27">
        <v>191</v>
      </c>
      <c r="Q477" s="27">
        <v>96</v>
      </c>
      <c r="R477" s="27">
        <v>3</v>
      </c>
      <c r="S477" s="27">
        <v>290</v>
      </c>
      <c r="T477" s="27">
        <v>-86</v>
      </c>
      <c r="U477" s="28">
        <v>-1.2763431285247848</v>
      </c>
      <c r="V477" s="27">
        <v>-54</v>
      </c>
      <c r="W477" s="28">
        <v>-0.80142475512021361</v>
      </c>
      <c r="X477" s="27">
        <v>-32</v>
      </c>
      <c r="Y477" s="28">
        <v>-0.4749183734045711</v>
      </c>
    </row>
    <row r="478" spans="1:25" x14ac:dyDescent="0.15">
      <c r="A478" s="13" t="s">
        <v>3285</v>
      </c>
      <c r="B478" s="14" t="s">
        <v>3177</v>
      </c>
      <c r="C478" s="14" t="s">
        <v>3286</v>
      </c>
      <c r="D478" s="27">
        <v>3037</v>
      </c>
      <c r="E478" s="27">
        <v>2999</v>
      </c>
      <c r="F478" s="27">
        <v>6036</v>
      </c>
      <c r="G478" s="27">
        <v>2221</v>
      </c>
      <c r="H478" s="27">
        <v>149</v>
      </c>
      <c r="I478" s="27">
        <v>23</v>
      </c>
      <c r="J478" s="27">
        <v>172</v>
      </c>
      <c r="K478" s="27">
        <v>25</v>
      </c>
      <c r="L478" s="27">
        <v>3</v>
      </c>
      <c r="M478" s="27">
        <v>200</v>
      </c>
      <c r="N478" s="27">
        <v>224</v>
      </c>
      <c r="O478" s="27">
        <v>3</v>
      </c>
      <c r="P478" s="27">
        <v>227</v>
      </c>
      <c r="Q478" s="27">
        <v>86</v>
      </c>
      <c r="R478" s="27">
        <v>2</v>
      </c>
      <c r="S478" s="27">
        <v>315</v>
      </c>
      <c r="T478" s="27">
        <v>-115</v>
      </c>
      <c r="U478" s="28">
        <v>-1.8696146967972689</v>
      </c>
      <c r="V478" s="27">
        <v>-61</v>
      </c>
      <c r="W478" s="28">
        <v>-0.99170866525768175</v>
      </c>
      <c r="X478" s="27">
        <v>-54</v>
      </c>
      <c r="Y478" s="28">
        <v>-0.87790603153958713</v>
      </c>
    </row>
    <row r="479" spans="1:25" x14ac:dyDescent="0.15">
      <c r="A479" s="13" t="s">
        <v>3287</v>
      </c>
      <c r="B479" s="14" t="s">
        <v>3177</v>
      </c>
      <c r="C479" s="14" t="s">
        <v>3288</v>
      </c>
      <c r="D479" s="27">
        <v>3199</v>
      </c>
      <c r="E479" s="27">
        <v>3142</v>
      </c>
      <c r="F479" s="27">
        <v>6341</v>
      </c>
      <c r="G479" s="27">
        <v>2160</v>
      </c>
      <c r="H479" s="27">
        <v>151</v>
      </c>
      <c r="I479" s="27">
        <v>12</v>
      </c>
      <c r="J479" s="27">
        <v>163</v>
      </c>
      <c r="K479" s="27">
        <v>27</v>
      </c>
      <c r="L479" s="27">
        <v>2</v>
      </c>
      <c r="M479" s="27">
        <v>192</v>
      </c>
      <c r="N479" s="27">
        <v>185</v>
      </c>
      <c r="O479" s="27">
        <v>9</v>
      </c>
      <c r="P479" s="27">
        <v>194</v>
      </c>
      <c r="Q479" s="27">
        <v>97</v>
      </c>
      <c r="R479" s="27">
        <v>0</v>
      </c>
      <c r="S479" s="27">
        <v>291</v>
      </c>
      <c r="T479" s="27">
        <v>-99</v>
      </c>
      <c r="U479" s="28">
        <v>-1.5372670807453417</v>
      </c>
      <c r="V479" s="27">
        <v>-70</v>
      </c>
      <c r="W479" s="28">
        <v>-1.0869565217391304</v>
      </c>
      <c r="X479" s="27">
        <v>-29</v>
      </c>
      <c r="Y479" s="28">
        <v>-0.45031055900621114</v>
      </c>
    </row>
    <row r="480" spans="1:25" x14ac:dyDescent="0.15">
      <c r="A480" s="13" t="s">
        <v>3289</v>
      </c>
      <c r="B480" s="14" t="s">
        <v>3177</v>
      </c>
      <c r="C480" s="14" t="s">
        <v>3290</v>
      </c>
      <c r="D480" s="27">
        <v>2551</v>
      </c>
      <c r="E480" s="27">
        <v>2623</v>
      </c>
      <c r="F480" s="27">
        <v>5174</v>
      </c>
      <c r="G480" s="27">
        <v>1753</v>
      </c>
      <c r="H480" s="27">
        <v>61</v>
      </c>
      <c r="I480" s="27">
        <v>27</v>
      </c>
      <c r="J480" s="27">
        <v>88</v>
      </c>
      <c r="K480" s="27">
        <v>18</v>
      </c>
      <c r="L480" s="27">
        <v>1</v>
      </c>
      <c r="M480" s="27">
        <v>107</v>
      </c>
      <c r="N480" s="27">
        <v>118</v>
      </c>
      <c r="O480" s="27">
        <v>13</v>
      </c>
      <c r="P480" s="27">
        <v>131</v>
      </c>
      <c r="Q480" s="27">
        <v>101</v>
      </c>
      <c r="R480" s="27">
        <v>8</v>
      </c>
      <c r="S480" s="27">
        <v>240</v>
      </c>
      <c r="T480" s="27">
        <v>-133</v>
      </c>
      <c r="U480" s="28">
        <v>-2.5061239871867347</v>
      </c>
      <c r="V480" s="27">
        <v>-83</v>
      </c>
      <c r="W480" s="28">
        <v>-1.5639721123045034</v>
      </c>
      <c r="X480" s="27">
        <v>-50</v>
      </c>
      <c r="Y480" s="28">
        <v>-0.94215187488223096</v>
      </c>
    </row>
    <row r="481" spans="1:25" x14ac:dyDescent="0.15">
      <c r="A481" s="13" t="s">
        <v>3291</v>
      </c>
      <c r="B481" s="14" t="s">
        <v>3177</v>
      </c>
      <c r="C481" s="14" t="s">
        <v>3292</v>
      </c>
      <c r="D481" s="27">
        <v>13379</v>
      </c>
      <c r="E481" s="27">
        <v>13629</v>
      </c>
      <c r="F481" s="27">
        <v>27008</v>
      </c>
      <c r="G481" s="27">
        <v>10185</v>
      </c>
      <c r="H481" s="27">
        <v>672</v>
      </c>
      <c r="I481" s="27">
        <v>30</v>
      </c>
      <c r="J481" s="27">
        <v>702</v>
      </c>
      <c r="K481" s="27">
        <v>130</v>
      </c>
      <c r="L481" s="27">
        <v>12</v>
      </c>
      <c r="M481" s="27">
        <v>844</v>
      </c>
      <c r="N481" s="27">
        <v>797</v>
      </c>
      <c r="O481" s="27">
        <v>36</v>
      </c>
      <c r="P481" s="27">
        <v>833</v>
      </c>
      <c r="Q481" s="27">
        <v>396</v>
      </c>
      <c r="R481" s="27">
        <v>17</v>
      </c>
      <c r="S481" s="27">
        <v>1246</v>
      </c>
      <c r="T481" s="27">
        <v>-402</v>
      </c>
      <c r="U481" s="28">
        <v>-1.4666180226194818</v>
      </c>
      <c r="V481" s="27">
        <v>-266</v>
      </c>
      <c r="W481" s="28">
        <v>-0.97044874133527903</v>
      </c>
      <c r="X481" s="27">
        <v>-136</v>
      </c>
      <c r="Y481" s="28">
        <v>-0.49616928128420285</v>
      </c>
    </row>
    <row r="482" spans="1:25" x14ac:dyDescent="0.15">
      <c r="A482" s="13" t="s">
        <v>3293</v>
      </c>
      <c r="B482" s="14" t="s">
        <v>3177</v>
      </c>
      <c r="C482" s="14" t="s">
        <v>3294</v>
      </c>
      <c r="D482" s="27">
        <v>8437</v>
      </c>
      <c r="E482" s="27">
        <v>8571</v>
      </c>
      <c r="F482" s="27">
        <v>17008</v>
      </c>
      <c r="G482" s="27">
        <v>6397</v>
      </c>
      <c r="H482" s="27">
        <v>442</v>
      </c>
      <c r="I482" s="27">
        <v>8</v>
      </c>
      <c r="J482" s="27">
        <v>450</v>
      </c>
      <c r="K482" s="27">
        <v>85</v>
      </c>
      <c r="L482" s="27">
        <v>8</v>
      </c>
      <c r="M482" s="27">
        <v>543</v>
      </c>
      <c r="N482" s="27">
        <v>479</v>
      </c>
      <c r="O482" s="27">
        <v>13</v>
      </c>
      <c r="P482" s="27">
        <v>492</v>
      </c>
      <c r="Q482" s="27">
        <v>234</v>
      </c>
      <c r="R482" s="27">
        <v>8</v>
      </c>
      <c r="S482" s="27">
        <v>734</v>
      </c>
      <c r="T482" s="27">
        <v>-191</v>
      </c>
      <c r="U482" s="28">
        <v>-1.1105296819582535</v>
      </c>
      <c r="V482" s="27">
        <v>-149</v>
      </c>
      <c r="W482" s="28">
        <v>-0.86632943775800919</v>
      </c>
      <c r="X482" s="27">
        <v>-42</v>
      </c>
      <c r="Y482" s="28">
        <v>-0.24420024420024419</v>
      </c>
    </row>
    <row r="483" spans="1:25" x14ac:dyDescent="0.15">
      <c r="A483" s="13" t="s">
        <v>3295</v>
      </c>
      <c r="B483" s="14" t="s">
        <v>3177</v>
      </c>
      <c r="C483" s="14" t="s">
        <v>3296</v>
      </c>
      <c r="D483" s="27">
        <v>4942</v>
      </c>
      <c r="E483" s="27">
        <v>5058</v>
      </c>
      <c r="F483" s="27">
        <v>10000</v>
      </c>
      <c r="G483" s="27">
        <v>3788</v>
      </c>
      <c r="H483" s="27">
        <v>230</v>
      </c>
      <c r="I483" s="27">
        <v>22</v>
      </c>
      <c r="J483" s="27">
        <v>252</v>
      </c>
      <c r="K483" s="27">
        <v>45</v>
      </c>
      <c r="L483" s="27">
        <v>4</v>
      </c>
      <c r="M483" s="27">
        <v>301</v>
      </c>
      <c r="N483" s="27">
        <v>318</v>
      </c>
      <c r="O483" s="27">
        <v>23</v>
      </c>
      <c r="P483" s="27">
        <v>341</v>
      </c>
      <c r="Q483" s="27">
        <v>162</v>
      </c>
      <c r="R483" s="27">
        <v>9</v>
      </c>
      <c r="S483" s="27">
        <v>512</v>
      </c>
      <c r="T483" s="27">
        <v>-211</v>
      </c>
      <c r="U483" s="28">
        <v>-2.0663989814905492</v>
      </c>
      <c r="V483" s="27">
        <v>-117</v>
      </c>
      <c r="W483" s="28">
        <v>-1.1458231319165606</v>
      </c>
      <c r="X483" s="27">
        <v>-94</v>
      </c>
      <c r="Y483" s="28">
        <v>-0.92057584957398886</v>
      </c>
    </row>
    <row r="484" spans="1:25" x14ac:dyDescent="0.15">
      <c r="A484" s="13" t="s">
        <v>3297</v>
      </c>
      <c r="B484" s="14" t="s">
        <v>3177</v>
      </c>
      <c r="C484" s="14" t="s">
        <v>3298</v>
      </c>
      <c r="D484" s="27">
        <v>30885</v>
      </c>
      <c r="E484" s="27">
        <v>30857</v>
      </c>
      <c r="F484" s="27">
        <v>61742</v>
      </c>
      <c r="G484" s="27">
        <v>25384</v>
      </c>
      <c r="H484" s="27">
        <v>1435</v>
      </c>
      <c r="I484" s="27">
        <v>32</v>
      </c>
      <c r="J484" s="27">
        <v>1467</v>
      </c>
      <c r="K484" s="27">
        <v>305</v>
      </c>
      <c r="L484" s="27">
        <v>28</v>
      </c>
      <c r="M484" s="27">
        <v>1800</v>
      </c>
      <c r="N484" s="27">
        <v>2081</v>
      </c>
      <c r="O484" s="27">
        <v>30</v>
      </c>
      <c r="P484" s="27">
        <v>2111</v>
      </c>
      <c r="Q484" s="27">
        <v>809</v>
      </c>
      <c r="R484" s="27">
        <v>25</v>
      </c>
      <c r="S484" s="27">
        <v>2945</v>
      </c>
      <c r="T484" s="27">
        <v>-1145</v>
      </c>
      <c r="U484" s="28">
        <v>-1.8207260642104091</v>
      </c>
      <c r="V484" s="27">
        <v>-504</v>
      </c>
      <c r="W484" s="28">
        <v>-0.80143749900615391</v>
      </c>
      <c r="X484" s="27">
        <v>-641</v>
      </c>
      <c r="Y484" s="28">
        <v>-1.0192885652042551</v>
      </c>
    </row>
    <row r="485" spans="1:25" x14ac:dyDescent="0.15">
      <c r="A485" s="13" t="s">
        <v>3299</v>
      </c>
      <c r="B485" s="14" t="s">
        <v>3177</v>
      </c>
      <c r="C485" s="14" t="s">
        <v>3300</v>
      </c>
      <c r="D485" s="27">
        <v>2517</v>
      </c>
      <c r="E485" s="27">
        <v>2277</v>
      </c>
      <c r="F485" s="27">
        <v>4794</v>
      </c>
      <c r="G485" s="27">
        <v>2164</v>
      </c>
      <c r="H485" s="27">
        <v>329</v>
      </c>
      <c r="I485" s="27">
        <v>22</v>
      </c>
      <c r="J485" s="27">
        <v>351</v>
      </c>
      <c r="K485" s="27">
        <v>24</v>
      </c>
      <c r="L485" s="27">
        <v>2</v>
      </c>
      <c r="M485" s="27">
        <v>377</v>
      </c>
      <c r="N485" s="27">
        <v>281</v>
      </c>
      <c r="O485" s="27">
        <v>19</v>
      </c>
      <c r="P485" s="27">
        <v>300</v>
      </c>
      <c r="Q485" s="27">
        <v>46</v>
      </c>
      <c r="R485" s="27">
        <v>14</v>
      </c>
      <c r="S485" s="27">
        <v>360</v>
      </c>
      <c r="T485" s="27">
        <v>17</v>
      </c>
      <c r="U485" s="28">
        <v>0.35587188612099641</v>
      </c>
      <c r="V485" s="27">
        <v>-22</v>
      </c>
      <c r="W485" s="28">
        <v>-0.46054008792128953</v>
      </c>
      <c r="X485" s="27">
        <v>39</v>
      </c>
      <c r="Y485" s="28">
        <v>0.81641197404228594</v>
      </c>
    </row>
    <row r="486" spans="1:25" x14ac:dyDescent="0.15">
      <c r="A486" s="13" t="s">
        <v>3301</v>
      </c>
      <c r="B486" s="14" t="s">
        <v>3177</v>
      </c>
      <c r="C486" s="14" t="s">
        <v>3302</v>
      </c>
      <c r="D486" s="27">
        <v>3486</v>
      </c>
      <c r="E486" s="27">
        <v>3359</v>
      </c>
      <c r="F486" s="27">
        <v>6845</v>
      </c>
      <c r="G486" s="27">
        <v>2973</v>
      </c>
      <c r="H486" s="27">
        <v>299</v>
      </c>
      <c r="I486" s="27">
        <v>2</v>
      </c>
      <c r="J486" s="27">
        <v>301</v>
      </c>
      <c r="K486" s="27">
        <v>42</v>
      </c>
      <c r="L486" s="27">
        <v>6</v>
      </c>
      <c r="M486" s="27">
        <v>349</v>
      </c>
      <c r="N486" s="27">
        <v>368</v>
      </c>
      <c r="O486" s="27">
        <v>0</v>
      </c>
      <c r="P486" s="27">
        <v>368</v>
      </c>
      <c r="Q486" s="27">
        <v>106</v>
      </c>
      <c r="R486" s="27">
        <v>2</v>
      </c>
      <c r="S486" s="27">
        <v>476</v>
      </c>
      <c r="T486" s="27">
        <v>-127</v>
      </c>
      <c r="U486" s="28">
        <v>-1.8215720022948938</v>
      </c>
      <c r="V486" s="27">
        <v>-64</v>
      </c>
      <c r="W486" s="28">
        <v>-0.91795754446356848</v>
      </c>
      <c r="X486" s="27">
        <v>-63</v>
      </c>
      <c r="Y486" s="28">
        <v>-0.90361445783132521</v>
      </c>
    </row>
    <row r="487" spans="1:25" x14ac:dyDescent="0.15">
      <c r="A487" s="13" t="s">
        <v>3303</v>
      </c>
      <c r="B487" s="14" t="s">
        <v>3177</v>
      </c>
      <c r="C487" s="14" t="s">
        <v>3304</v>
      </c>
      <c r="D487" s="27">
        <v>6504</v>
      </c>
      <c r="E487" s="27">
        <v>6224</v>
      </c>
      <c r="F487" s="27">
        <v>12728</v>
      </c>
      <c r="G487" s="27">
        <v>5590</v>
      </c>
      <c r="H487" s="27">
        <v>344</v>
      </c>
      <c r="I487" s="27">
        <v>1</v>
      </c>
      <c r="J487" s="27">
        <v>345</v>
      </c>
      <c r="K487" s="27">
        <v>52</v>
      </c>
      <c r="L487" s="27">
        <v>1</v>
      </c>
      <c r="M487" s="27">
        <v>398</v>
      </c>
      <c r="N487" s="27">
        <v>548</v>
      </c>
      <c r="O487" s="27">
        <v>1</v>
      </c>
      <c r="P487" s="27">
        <v>549</v>
      </c>
      <c r="Q487" s="27">
        <v>149</v>
      </c>
      <c r="R487" s="27">
        <v>2</v>
      </c>
      <c r="S487" s="27">
        <v>700</v>
      </c>
      <c r="T487" s="27">
        <v>-302</v>
      </c>
      <c r="U487" s="28">
        <v>-2.3177283192632387</v>
      </c>
      <c r="V487" s="27">
        <v>-97</v>
      </c>
      <c r="W487" s="28">
        <v>-0.74443591711435153</v>
      </c>
      <c r="X487" s="27">
        <v>-205</v>
      </c>
      <c r="Y487" s="28">
        <v>-1.5732924021488872</v>
      </c>
    </row>
    <row r="488" spans="1:25" x14ac:dyDescent="0.15">
      <c r="A488" s="13" t="s">
        <v>3305</v>
      </c>
      <c r="B488" s="14" t="s">
        <v>3177</v>
      </c>
      <c r="C488" s="14" t="s">
        <v>3306</v>
      </c>
      <c r="D488" s="27">
        <v>1314</v>
      </c>
      <c r="E488" s="27">
        <v>1263</v>
      </c>
      <c r="F488" s="27">
        <v>2577</v>
      </c>
      <c r="G488" s="27">
        <v>1242</v>
      </c>
      <c r="H488" s="27">
        <v>87</v>
      </c>
      <c r="I488" s="27">
        <v>2</v>
      </c>
      <c r="J488" s="27">
        <v>89</v>
      </c>
      <c r="K488" s="27">
        <v>7</v>
      </c>
      <c r="L488" s="27">
        <v>3</v>
      </c>
      <c r="M488" s="27">
        <v>99</v>
      </c>
      <c r="N488" s="27">
        <v>121</v>
      </c>
      <c r="O488" s="27">
        <v>5</v>
      </c>
      <c r="P488" s="27">
        <v>126</v>
      </c>
      <c r="Q488" s="27">
        <v>47</v>
      </c>
      <c r="R488" s="27">
        <v>3</v>
      </c>
      <c r="S488" s="27">
        <v>176</v>
      </c>
      <c r="T488" s="27">
        <v>-77</v>
      </c>
      <c r="U488" s="28">
        <v>-2.9012810851544839</v>
      </c>
      <c r="V488" s="27">
        <v>-40</v>
      </c>
      <c r="W488" s="28">
        <v>-1.5071590052750565</v>
      </c>
      <c r="X488" s="27">
        <v>-37</v>
      </c>
      <c r="Y488" s="28">
        <v>-1.3941220798794274</v>
      </c>
    </row>
    <row r="489" spans="1:25" x14ac:dyDescent="0.15">
      <c r="A489" s="13" t="s">
        <v>3307</v>
      </c>
      <c r="B489" s="14" t="s">
        <v>3177</v>
      </c>
      <c r="C489" s="14" t="s">
        <v>3308</v>
      </c>
      <c r="D489" s="27">
        <v>5068</v>
      </c>
      <c r="E489" s="27">
        <v>5245</v>
      </c>
      <c r="F489" s="27">
        <v>10313</v>
      </c>
      <c r="G489" s="27">
        <v>3825</v>
      </c>
      <c r="H489" s="27">
        <v>93</v>
      </c>
      <c r="I489" s="27">
        <v>3</v>
      </c>
      <c r="J489" s="27">
        <v>96</v>
      </c>
      <c r="K489" s="27">
        <v>61</v>
      </c>
      <c r="L489" s="27">
        <v>0</v>
      </c>
      <c r="M489" s="27">
        <v>157</v>
      </c>
      <c r="N489" s="27">
        <v>143</v>
      </c>
      <c r="O489" s="27">
        <v>1</v>
      </c>
      <c r="P489" s="27">
        <v>144</v>
      </c>
      <c r="Q489" s="27">
        <v>95</v>
      </c>
      <c r="R489" s="27">
        <v>2</v>
      </c>
      <c r="S489" s="27">
        <v>241</v>
      </c>
      <c r="T489" s="27">
        <v>-84</v>
      </c>
      <c r="U489" s="28">
        <v>-0.80792536308550533</v>
      </c>
      <c r="V489" s="27">
        <v>-34</v>
      </c>
      <c r="W489" s="28">
        <v>-0.32701740886794267</v>
      </c>
      <c r="X489" s="27">
        <v>-50</v>
      </c>
      <c r="Y489" s="28">
        <v>-0.48090795421756272</v>
      </c>
    </row>
    <row r="490" spans="1:25" x14ac:dyDescent="0.15">
      <c r="A490" s="13" t="s">
        <v>3309</v>
      </c>
      <c r="B490" s="14" t="s">
        <v>3177</v>
      </c>
      <c r="C490" s="14" t="s">
        <v>3310</v>
      </c>
      <c r="D490" s="27">
        <v>2844</v>
      </c>
      <c r="E490" s="27">
        <v>3067</v>
      </c>
      <c r="F490" s="27">
        <v>5911</v>
      </c>
      <c r="G490" s="27">
        <v>2255</v>
      </c>
      <c r="H490" s="27">
        <v>36</v>
      </c>
      <c r="I490" s="27">
        <v>0</v>
      </c>
      <c r="J490" s="27">
        <v>36</v>
      </c>
      <c r="K490" s="27">
        <v>28</v>
      </c>
      <c r="L490" s="27">
        <v>0</v>
      </c>
      <c r="M490" s="27">
        <v>64</v>
      </c>
      <c r="N490" s="27">
        <v>85</v>
      </c>
      <c r="O490" s="27">
        <v>2</v>
      </c>
      <c r="P490" s="27">
        <v>87</v>
      </c>
      <c r="Q490" s="27">
        <v>91</v>
      </c>
      <c r="R490" s="27">
        <v>0</v>
      </c>
      <c r="S490" s="27">
        <v>178</v>
      </c>
      <c r="T490" s="27">
        <v>-114</v>
      </c>
      <c r="U490" s="28">
        <v>-1.8921161825726143</v>
      </c>
      <c r="V490" s="27">
        <v>-63</v>
      </c>
      <c r="W490" s="28">
        <v>-1.045643153526971</v>
      </c>
      <c r="X490" s="27">
        <v>-51</v>
      </c>
      <c r="Y490" s="28">
        <v>-0.84647302904564314</v>
      </c>
    </row>
    <row r="491" spans="1:25" x14ac:dyDescent="0.15">
      <c r="A491" s="13" t="s">
        <v>3311</v>
      </c>
      <c r="B491" s="14" t="s">
        <v>3177</v>
      </c>
      <c r="C491" s="14" t="s">
        <v>3312</v>
      </c>
      <c r="D491" s="27">
        <v>8426</v>
      </c>
      <c r="E491" s="27">
        <v>8740</v>
      </c>
      <c r="F491" s="27">
        <v>17166</v>
      </c>
      <c r="G491" s="27">
        <v>6855</v>
      </c>
      <c r="H491" s="27">
        <v>217</v>
      </c>
      <c r="I491" s="27">
        <v>2</v>
      </c>
      <c r="J491" s="27">
        <v>219</v>
      </c>
      <c r="K491" s="27">
        <v>81</v>
      </c>
      <c r="L491" s="27">
        <v>15</v>
      </c>
      <c r="M491" s="27">
        <v>315</v>
      </c>
      <c r="N491" s="27">
        <v>499</v>
      </c>
      <c r="O491" s="27">
        <v>2</v>
      </c>
      <c r="P491" s="27">
        <v>501</v>
      </c>
      <c r="Q491" s="27">
        <v>259</v>
      </c>
      <c r="R491" s="27">
        <v>2</v>
      </c>
      <c r="S491" s="27">
        <v>762</v>
      </c>
      <c r="T491" s="27">
        <v>-447</v>
      </c>
      <c r="U491" s="28">
        <v>-2.5378981434167942</v>
      </c>
      <c r="V491" s="27">
        <v>-178</v>
      </c>
      <c r="W491" s="28">
        <v>-1.0106171577811844</v>
      </c>
      <c r="X491" s="27">
        <v>-269</v>
      </c>
      <c r="Y491" s="28">
        <v>-1.52728098563561</v>
      </c>
    </row>
    <row r="492" spans="1:25" x14ac:dyDescent="0.15">
      <c r="A492" s="13" t="s">
        <v>3313</v>
      </c>
      <c r="B492" s="14" t="s">
        <v>3177</v>
      </c>
      <c r="C492" s="14" t="s">
        <v>3314</v>
      </c>
      <c r="D492" s="27">
        <v>726</v>
      </c>
      <c r="E492" s="27">
        <v>682</v>
      </c>
      <c r="F492" s="27">
        <v>1408</v>
      </c>
      <c r="G492" s="27">
        <v>480</v>
      </c>
      <c r="H492" s="27">
        <v>30</v>
      </c>
      <c r="I492" s="27">
        <v>0</v>
      </c>
      <c r="J492" s="27">
        <v>30</v>
      </c>
      <c r="K492" s="27">
        <v>10</v>
      </c>
      <c r="L492" s="27">
        <v>1</v>
      </c>
      <c r="M492" s="27">
        <v>41</v>
      </c>
      <c r="N492" s="27">
        <v>36</v>
      </c>
      <c r="O492" s="27">
        <v>0</v>
      </c>
      <c r="P492" s="27">
        <v>36</v>
      </c>
      <c r="Q492" s="27">
        <v>16</v>
      </c>
      <c r="R492" s="27">
        <v>0</v>
      </c>
      <c r="S492" s="27">
        <v>52</v>
      </c>
      <c r="T492" s="27">
        <v>-11</v>
      </c>
      <c r="U492" s="28">
        <v>-0.77519379844961245</v>
      </c>
      <c r="V492" s="27">
        <v>-6</v>
      </c>
      <c r="W492" s="28">
        <v>-0.42283298097251587</v>
      </c>
      <c r="X492" s="27">
        <v>-5</v>
      </c>
      <c r="Y492" s="28">
        <v>-0.35236081747709658</v>
      </c>
    </row>
    <row r="493" spans="1:25" x14ac:dyDescent="0.15">
      <c r="A493" s="13" t="s">
        <v>3315</v>
      </c>
      <c r="B493" s="14" t="s">
        <v>3177</v>
      </c>
      <c r="C493" s="14" t="s">
        <v>3316</v>
      </c>
      <c r="D493" s="27">
        <v>6724</v>
      </c>
      <c r="E493" s="27">
        <v>6723</v>
      </c>
      <c r="F493" s="27">
        <v>13447</v>
      </c>
      <c r="G493" s="27">
        <v>4751</v>
      </c>
      <c r="H493" s="27">
        <v>338</v>
      </c>
      <c r="I493" s="27">
        <v>6</v>
      </c>
      <c r="J493" s="27">
        <v>344</v>
      </c>
      <c r="K493" s="27">
        <v>77</v>
      </c>
      <c r="L493" s="27">
        <v>11</v>
      </c>
      <c r="M493" s="27">
        <v>432</v>
      </c>
      <c r="N493" s="27">
        <v>482</v>
      </c>
      <c r="O493" s="27">
        <v>12</v>
      </c>
      <c r="P493" s="27">
        <v>494</v>
      </c>
      <c r="Q493" s="27">
        <v>207</v>
      </c>
      <c r="R493" s="27">
        <v>1</v>
      </c>
      <c r="S493" s="27">
        <v>702</v>
      </c>
      <c r="T493" s="27">
        <v>-270</v>
      </c>
      <c r="U493" s="28">
        <v>-1.9683604286651599</v>
      </c>
      <c r="V493" s="27">
        <v>-130</v>
      </c>
      <c r="W493" s="28">
        <v>-0.94772909528322513</v>
      </c>
      <c r="X493" s="27">
        <v>-140</v>
      </c>
      <c r="Y493" s="28">
        <v>-1.0206313333819348</v>
      </c>
    </row>
    <row r="494" spans="1:25" x14ac:dyDescent="0.15">
      <c r="A494" s="13" t="s">
        <v>3317</v>
      </c>
      <c r="B494" s="14" t="s">
        <v>3177</v>
      </c>
      <c r="C494" s="14" t="s">
        <v>3318</v>
      </c>
      <c r="D494" s="27">
        <v>3995</v>
      </c>
      <c r="E494" s="27">
        <v>3985</v>
      </c>
      <c r="F494" s="27">
        <v>7980</v>
      </c>
      <c r="G494" s="27">
        <v>2922</v>
      </c>
      <c r="H494" s="27">
        <v>244</v>
      </c>
      <c r="I494" s="27">
        <v>6</v>
      </c>
      <c r="J494" s="27">
        <v>250</v>
      </c>
      <c r="K494" s="27">
        <v>51</v>
      </c>
      <c r="L494" s="27">
        <v>0</v>
      </c>
      <c r="M494" s="27">
        <v>301</v>
      </c>
      <c r="N494" s="27">
        <v>203</v>
      </c>
      <c r="O494" s="27">
        <v>11</v>
      </c>
      <c r="P494" s="27">
        <v>214</v>
      </c>
      <c r="Q494" s="27">
        <v>120</v>
      </c>
      <c r="R494" s="27">
        <v>0</v>
      </c>
      <c r="S494" s="27">
        <v>334</v>
      </c>
      <c r="T494" s="27">
        <v>-33</v>
      </c>
      <c r="U494" s="28">
        <v>-0.41183077499064025</v>
      </c>
      <c r="V494" s="27">
        <v>-69</v>
      </c>
      <c r="W494" s="28">
        <v>-0.86110071134406585</v>
      </c>
      <c r="X494" s="27">
        <v>36</v>
      </c>
      <c r="Y494" s="28">
        <v>0.44926993635342566</v>
      </c>
    </row>
    <row r="495" spans="1:25" x14ac:dyDescent="0.15">
      <c r="A495" s="13" t="s">
        <v>3319</v>
      </c>
      <c r="B495" s="14" t="s">
        <v>3177</v>
      </c>
      <c r="C495" s="14" t="s">
        <v>3320</v>
      </c>
      <c r="D495" s="27">
        <v>2729</v>
      </c>
      <c r="E495" s="27">
        <v>2738</v>
      </c>
      <c r="F495" s="27">
        <v>5467</v>
      </c>
      <c r="G495" s="27">
        <v>1829</v>
      </c>
      <c r="H495" s="27">
        <v>94</v>
      </c>
      <c r="I495" s="27">
        <v>0</v>
      </c>
      <c r="J495" s="27">
        <v>94</v>
      </c>
      <c r="K495" s="27">
        <v>26</v>
      </c>
      <c r="L495" s="27">
        <v>11</v>
      </c>
      <c r="M495" s="27">
        <v>131</v>
      </c>
      <c r="N495" s="27">
        <v>279</v>
      </c>
      <c r="O495" s="27">
        <v>1</v>
      </c>
      <c r="P495" s="27">
        <v>280</v>
      </c>
      <c r="Q495" s="27">
        <v>87</v>
      </c>
      <c r="R495" s="27">
        <v>1</v>
      </c>
      <c r="S495" s="27">
        <v>368</v>
      </c>
      <c r="T495" s="27">
        <v>-237</v>
      </c>
      <c r="U495" s="28">
        <v>-4.1549789621318372</v>
      </c>
      <c r="V495" s="27">
        <v>-61</v>
      </c>
      <c r="W495" s="28">
        <v>-1.0694249649368863</v>
      </c>
      <c r="X495" s="27">
        <v>-176</v>
      </c>
      <c r="Y495" s="28">
        <v>-3.0855539971949506</v>
      </c>
    </row>
    <row r="496" spans="1:25" x14ac:dyDescent="0.15">
      <c r="A496" s="13" t="s">
        <v>3321</v>
      </c>
      <c r="B496" s="14" t="s">
        <v>3322</v>
      </c>
      <c r="C496" s="14"/>
      <c r="D496" s="27">
        <v>1464779</v>
      </c>
      <c r="E496" s="27">
        <v>1456657</v>
      </c>
      <c r="F496" s="27">
        <v>2921436</v>
      </c>
      <c r="G496" s="27">
        <v>1259205</v>
      </c>
      <c r="H496" s="27">
        <v>100748</v>
      </c>
      <c r="I496" s="27">
        <v>20059</v>
      </c>
      <c r="J496" s="27">
        <v>120807</v>
      </c>
      <c r="K496" s="27">
        <v>18469</v>
      </c>
      <c r="L496" s="27">
        <v>1251</v>
      </c>
      <c r="M496" s="27">
        <v>140527</v>
      </c>
      <c r="N496" s="27">
        <v>108575</v>
      </c>
      <c r="O496" s="27">
        <v>8066</v>
      </c>
      <c r="P496" s="27">
        <v>116641</v>
      </c>
      <c r="Q496" s="27">
        <v>33512</v>
      </c>
      <c r="R496" s="27">
        <v>5122</v>
      </c>
      <c r="S496" s="27">
        <v>155275</v>
      </c>
      <c r="T496" s="27">
        <v>-14748</v>
      </c>
      <c r="U496" s="28">
        <v>-0.50228459796797476</v>
      </c>
      <c r="V496" s="27">
        <v>-15043</v>
      </c>
      <c r="W496" s="28">
        <v>-0.51233165223977783</v>
      </c>
      <c r="X496" s="27">
        <v>295</v>
      </c>
      <c r="Y496" s="28">
        <v>1.004705427180313E-2</v>
      </c>
    </row>
    <row r="497" spans="1:25" x14ac:dyDescent="0.15">
      <c r="A497" s="13" t="s">
        <v>3323</v>
      </c>
      <c r="B497" s="14" t="s">
        <v>3322</v>
      </c>
      <c r="C497" s="14" t="s">
        <v>3324</v>
      </c>
      <c r="D497" s="27">
        <v>133084</v>
      </c>
      <c r="E497" s="27">
        <v>138828</v>
      </c>
      <c r="F497" s="27">
        <v>271912</v>
      </c>
      <c r="G497" s="27">
        <v>126442</v>
      </c>
      <c r="H497" s="27">
        <v>10602</v>
      </c>
      <c r="I497" s="27">
        <v>1089</v>
      </c>
      <c r="J497" s="27">
        <v>11691</v>
      </c>
      <c r="K497" s="27">
        <v>2129</v>
      </c>
      <c r="L497" s="27">
        <v>26</v>
      </c>
      <c r="M497" s="27">
        <v>13846</v>
      </c>
      <c r="N497" s="27">
        <v>11017</v>
      </c>
      <c r="O497" s="27">
        <v>370</v>
      </c>
      <c r="P497" s="27">
        <v>11387</v>
      </c>
      <c r="Q497" s="27">
        <v>2847</v>
      </c>
      <c r="R497" s="27">
        <v>185</v>
      </c>
      <c r="S497" s="27">
        <v>14419</v>
      </c>
      <c r="T497" s="27">
        <v>-573</v>
      </c>
      <c r="U497" s="28">
        <v>-0.21028680477824468</v>
      </c>
      <c r="V497" s="27">
        <v>-718</v>
      </c>
      <c r="W497" s="28">
        <v>-0.26350074316017397</v>
      </c>
      <c r="X497" s="27">
        <v>145</v>
      </c>
      <c r="Y497" s="28">
        <v>5.3213938381929282E-2</v>
      </c>
    </row>
    <row r="498" spans="1:25" x14ac:dyDescent="0.15">
      <c r="A498" s="13" t="s">
        <v>3325</v>
      </c>
      <c r="B498" s="14" t="s">
        <v>3322</v>
      </c>
      <c r="C498" s="14" t="s">
        <v>3326</v>
      </c>
      <c r="D498" s="27">
        <v>89181</v>
      </c>
      <c r="E498" s="27">
        <v>88588</v>
      </c>
      <c r="F498" s="27">
        <v>177769</v>
      </c>
      <c r="G498" s="27">
        <v>82907</v>
      </c>
      <c r="H498" s="27">
        <v>4165</v>
      </c>
      <c r="I498" s="27">
        <v>353</v>
      </c>
      <c r="J498" s="27">
        <v>4518</v>
      </c>
      <c r="K498" s="27">
        <v>909</v>
      </c>
      <c r="L498" s="27">
        <v>44</v>
      </c>
      <c r="M498" s="27">
        <v>5471</v>
      </c>
      <c r="N498" s="27">
        <v>5211</v>
      </c>
      <c r="O498" s="27">
        <v>276</v>
      </c>
      <c r="P498" s="27">
        <v>5487</v>
      </c>
      <c r="Q498" s="27">
        <v>2120</v>
      </c>
      <c r="R498" s="27">
        <v>399</v>
      </c>
      <c r="S498" s="27">
        <v>8006</v>
      </c>
      <c r="T498" s="27">
        <v>-2535</v>
      </c>
      <c r="U498" s="28">
        <v>-1.4059588250953945</v>
      </c>
      <c r="V498" s="27">
        <v>-1211</v>
      </c>
      <c r="W498" s="28">
        <v>-0.67164344662348041</v>
      </c>
      <c r="X498" s="27">
        <v>-1324</v>
      </c>
      <c r="Y498" s="28">
        <v>-0.73431537847191408</v>
      </c>
    </row>
    <row r="499" spans="1:25" x14ac:dyDescent="0.15">
      <c r="A499" s="13" t="s">
        <v>3327</v>
      </c>
      <c r="B499" s="14" t="s">
        <v>3322</v>
      </c>
      <c r="C499" s="14" t="s">
        <v>3328</v>
      </c>
      <c r="D499" s="27">
        <v>71114</v>
      </c>
      <c r="E499" s="27">
        <v>70916</v>
      </c>
      <c r="F499" s="27">
        <v>142030</v>
      </c>
      <c r="G499" s="27">
        <v>66899</v>
      </c>
      <c r="H499" s="27">
        <v>6290</v>
      </c>
      <c r="I499" s="27">
        <v>609</v>
      </c>
      <c r="J499" s="27">
        <v>6899</v>
      </c>
      <c r="K499" s="27">
        <v>899</v>
      </c>
      <c r="L499" s="27">
        <v>93</v>
      </c>
      <c r="M499" s="27">
        <v>7891</v>
      </c>
      <c r="N499" s="27">
        <v>6343</v>
      </c>
      <c r="O499" s="27">
        <v>422</v>
      </c>
      <c r="P499" s="27">
        <v>6765</v>
      </c>
      <c r="Q499" s="27">
        <v>1675</v>
      </c>
      <c r="R499" s="27">
        <v>283</v>
      </c>
      <c r="S499" s="27">
        <v>8723</v>
      </c>
      <c r="T499" s="27">
        <v>-832</v>
      </c>
      <c r="U499" s="28">
        <v>-0.58238019907323146</v>
      </c>
      <c r="V499" s="27">
        <v>-776</v>
      </c>
      <c r="W499" s="28">
        <v>-0.54318153182791784</v>
      </c>
      <c r="X499" s="27">
        <v>-56</v>
      </c>
      <c r="Y499" s="28">
        <v>-3.9198667245313665E-2</v>
      </c>
    </row>
    <row r="500" spans="1:25" x14ac:dyDescent="0.15">
      <c r="A500" s="13" t="s">
        <v>3329</v>
      </c>
      <c r="B500" s="14" t="s">
        <v>3322</v>
      </c>
      <c r="C500" s="14" t="s">
        <v>3330</v>
      </c>
      <c r="D500" s="27">
        <v>72195</v>
      </c>
      <c r="E500" s="27">
        <v>70797</v>
      </c>
      <c r="F500" s="27">
        <v>142992</v>
      </c>
      <c r="G500" s="27">
        <v>61972</v>
      </c>
      <c r="H500" s="27">
        <v>4235</v>
      </c>
      <c r="I500" s="27">
        <v>2876</v>
      </c>
      <c r="J500" s="27">
        <v>7111</v>
      </c>
      <c r="K500" s="27">
        <v>909</v>
      </c>
      <c r="L500" s="27">
        <v>75</v>
      </c>
      <c r="M500" s="27">
        <v>8095</v>
      </c>
      <c r="N500" s="27">
        <v>6628</v>
      </c>
      <c r="O500" s="27">
        <v>425</v>
      </c>
      <c r="P500" s="27">
        <v>7053</v>
      </c>
      <c r="Q500" s="27">
        <v>1574</v>
      </c>
      <c r="R500" s="27">
        <v>169</v>
      </c>
      <c r="S500" s="27">
        <v>8796</v>
      </c>
      <c r="T500" s="27">
        <v>-701</v>
      </c>
      <c r="U500" s="28">
        <v>-0.48784561530485127</v>
      </c>
      <c r="V500" s="27">
        <v>-665</v>
      </c>
      <c r="W500" s="28">
        <v>-0.46279220282129263</v>
      </c>
      <c r="X500" s="27">
        <v>-36</v>
      </c>
      <c r="Y500" s="28">
        <v>-2.5053412483558697E-2</v>
      </c>
    </row>
    <row r="501" spans="1:25" x14ac:dyDescent="0.15">
      <c r="A501" s="13" t="s">
        <v>3331</v>
      </c>
      <c r="B501" s="14" t="s">
        <v>3322</v>
      </c>
      <c r="C501" s="14" t="s">
        <v>3332</v>
      </c>
      <c r="D501" s="27">
        <v>37040</v>
      </c>
      <c r="E501" s="27">
        <v>37500</v>
      </c>
      <c r="F501" s="27">
        <v>74540</v>
      </c>
      <c r="G501" s="27">
        <v>31164</v>
      </c>
      <c r="H501" s="27">
        <v>2074</v>
      </c>
      <c r="I501" s="27">
        <v>306</v>
      </c>
      <c r="J501" s="27">
        <v>2380</v>
      </c>
      <c r="K501" s="27">
        <v>413</v>
      </c>
      <c r="L501" s="27">
        <v>24</v>
      </c>
      <c r="M501" s="27">
        <v>2817</v>
      </c>
      <c r="N501" s="27">
        <v>2364</v>
      </c>
      <c r="O501" s="27">
        <v>68</v>
      </c>
      <c r="P501" s="27">
        <v>2432</v>
      </c>
      <c r="Q501" s="27">
        <v>1045</v>
      </c>
      <c r="R501" s="27">
        <v>64</v>
      </c>
      <c r="S501" s="27">
        <v>3541</v>
      </c>
      <c r="T501" s="27">
        <v>-724</v>
      </c>
      <c r="U501" s="28">
        <v>-0.96194727891156462</v>
      </c>
      <c r="V501" s="27">
        <v>-632</v>
      </c>
      <c r="W501" s="28">
        <v>-0.83971088435374153</v>
      </c>
      <c r="X501" s="27">
        <v>-92</v>
      </c>
      <c r="Y501" s="28">
        <v>-0.12223639455782313</v>
      </c>
    </row>
    <row r="502" spans="1:25" x14ac:dyDescent="0.15">
      <c r="A502" s="13" t="s">
        <v>3333</v>
      </c>
      <c r="B502" s="14" t="s">
        <v>3322</v>
      </c>
      <c r="C502" s="14" t="s">
        <v>3334</v>
      </c>
      <c r="D502" s="27">
        <v>26210</v>
      </c>
      <c r="E502" s="27">
        <v>25585</v>
      </c>
      <c r="F502" s="27">
        <v>51795</v>
      </c>
      <c r="G502" s="27">
        <v>20653</v>
      </c>
      <c r="H502" s="27">
        <v>1727</v>
      </c>
      <c r="I502" s="27">
        <v>239</v>
      </c>
      <c r="J502" s="27">
        <v>1966</v>
      </c>
      <c r="K502" s="27">
        <v>293</v>
      </c>
      <c r="L502" s="27">
        <v>1</v>
      </c>
      <c r="M502" s="27">
        <v>2260</v>
      </c>
      <c r="N502" s="27">
        <v>1627</v>
      </c>
      <c r="O502" s="27">
        <v>292</v>
      </c>
      <c r="P502" s="27">
        <v>1919</v>
      </c>
      <c r="Q502" s="27">
        <v>608</v>
      </c>
      <c r="R502" s="27">
        <v>19</v>
      </c>
      <c r="S502" s="27">
        <v>2546</v>
      </c>
      <c r="T502" s="27">
        <v>-286</v>
      </c>
      <c r="U502" s="28">
        <v>-0.54914460167815515</v>
      </c>
      <c r="V502" s="27">
        <v>-315</v>
      </c>
      <c r="W502" s="28">
        <v>-0.60482709625391218</v>
      </c>
      <c r="X502" s="27">
        <v>29</v>
      </c>
      <c r="Y502" s="28">
        <v>5.5682494575756997E-2</v>
      </c>
    </row>
    <row r="503" spans="1:25" x14ac:dyDescent="0.15">
      <c r="A503" s="13" t="s">
        <v>3335</v>
      </c>
      <c r="B503" s="14" t="s">
        <v>3322</v>
      </c>
      <c r="C503" s="14" t="s">
        <v>3336</v>
      </c>
      <c r="D503" s="27">
        <v>38575</v>
      </c>
      <c r="E503" s="27">
        <v>38647</v>
      </c>
      <c r="F503" s="27">
        <v>77222</v>
      </c>
      <c r="G503" s="27">
        <v>34139</v>
      </c>
      <c r="H503" s="27">
        <v>2871</v>
      </c>
      <c r="I503" s="27">
        <v>406</v>
      </c>
      <c r="J503" s="27">
        <v>3277</v>
      </c>
      <c r="K503" s="27">
        <v>425</v>
      </c>
      <c r="L503" s="27">
        <v>56</v>
      </c>
      <c r="M503" s="27">
        <v>3758</v>
      </c>
      <c r="N503" s="27">
        <v>2876</v>
      </c>
      <c r="O503" s="27">
        <v>183</v>
      </c>
      <c r="P503" s="27">
        <v>3059</v>
      </c>
      <c r="Q503" s="27">
        <v>827</v>
      </c>
      <c r="R503" s="27">
        <v>210</v>
      </c>
      <c r="S503" s="27">
        <v>4096</v>
      </c>
      <c r="T503" s="27">
        <v>-338</v>
      </c>
      <c r="U503" s="28">
        <v>-0.43579164517792673</v>
      </c>
      <c r="V503" s="27">
        <v>-402</v>
      </c>
      <c r="W503" s="28">
        <v>-0.51830840639504905</v>
      </c>
      <c r="X503" s="27">
        <v>64</v>
      </c>
      <c r="Y503" s="28">
        <v>8.2516761217122231E-2</v>
      </c>
    </row>
    <row r="504" spans="1:25" x14ac:dyDescent="0.15">
      <c r="A504" s="13" t="s">
        <v>3337</v>
      </c>
      <c r="B504" s="14" t="s">
        <v>3322</v>
      </c>
      <c r="C504" s="14" t="s">
        <v>3338</v>
      </c>
      <c r="D504" s="27">
        <v>21971</v>
      </c>
      <c r="E504" s="27">
        <v>21424</v>
      </c>
      <c r="F504" s="27">
        <v>43395</v>
      </c>
      <c r="G504" s="27">
        <v>17103</v>
      </c>
      <c r="H504" s="27">
        <v>1435</v>
      </c>
      <c r="I504" s="27">
        <v>412</v>
      </c>
      <c r="J504" s="27">
        <v>1847</v>
      </c>
      <c r="K504" s="27">
        <v>276</v>
      </c>
      <c r="L504" s="27">
        <v>33</v>
      </c>
      <c r="M504" s="27">
        <v>2156</v>
      </c>
      <c r="N504" s="27">
        <v>1727</v>
      </c>
      <c r="O504" s="27">
        <v>155</v>
      </c>
      <c r="P504" s="27">
        <v>1882</v>
      </c>
      <c r="Q504" s="27">
        <v>478</v>
      </c>
      <c r="R504" s="27">
        <v>192</v>
      </c>
      <c r="S504" s="27">
        <v>2552</v>
      </c>
      <c r="T504" s="27">
        <v>-396</v>
      </c>
      <c r="U504" s="28">
        <v>-0.90429540316503387</v>
      </c>
      <c r="V504" s="27">
        <v>-202</v>
      </c>
      <c r="W504" s="28">
        <v>-0.46128199858418395</v>
      </c>
      <c r="X504" s="27">
        <v>-194</v>
      </c>
      <c r="Y504" s="28">
        <v>-0.44301340458084998</v>
      </c>
    </row>
    <row r="505" spans="1:25" x14ac:dyDescent="0.15">
      <c r="A505" s="13" t="s">
        <v>3339</v>
      </c>
      <c r="B505" s="14" t="s">
        <v>3322</v>
      </c>
      <c r="C505" s="14" t="s">
        <v>3340</v>
      </c>
      <c r="D505" s="27">
        <v>31758</v>
      </c>
      <c r="E505" s="27">
        <v>31288</v>
      </c>
      <c r="F505" s="27">
        <v>63046</v>
      </c>
      <c r="G505" s="27">
        <v>24484</v>
      </c>
      <c r="H505" s="27">
        <v>2024</v>
      </c>
      <c r="I505" s="27">
        <v>846</v>
      </c>
      <c r="J505" s="27">
        <v>2870</v>
      </c>
      <c r="K505" s="27">
        <v>344</v>
      </c>
      <c r="L505" s="27">
        <v>50</v>
      </c>
      <c r="M505" s="27">
        <v>3264</v>
      </c>
      <c r="N505" s="27">
        <v>2513</v>
      </c>
      <c r="O505" s="27">
        <v>294</v>
      </c>
      <c r="P505" s="27">
        <v>2807</v>
      </c>
      <c r="Q505" s="27">
        <v>749</v>
      </c>
      <c r="R505" s="27">
        <v>270</v>
      </c>
      <c r="S505" s="27">
        <v>3826</v>
      </c>
      <c r="T505" s="27">
        <v>-562</v>
      </c>
      <c r="U505" s="28">
        <v>-0.88353666205508741</v>
      </c>
      <c r="V505" s="27">
        <v>-405</v>
      </c>
      <c r="W505" s="28">
        <v>-0.63671236322475167</v>
      </c>
      <c r="X505" s="27">
        <v>-157</v>
      </c>
      <c r="Y505" s="28">
        <v>-0.24682429883033583</v>
      </c>
    </row>
    <row r="506" spans="1:25" x14ac:dyDescent="0.15">
      <c r="A506" s="13" t="s">
        <v>3341</v>
      </c>
      <c r="B506" s="14" t="s">
        <v>3322</v>
      </c>
      <c r="C506" s="14" t="s">
        <v>3342</v>
      </c>
      <c r="D506" s="27">
        <v>25194</v>
      </c>
      <c r="E506" s="27">
        <v>25918</v>
      </c>
      <c r="F506" s="27">
        <v>51112</v>
      </c>
      <c r="G506" s="27">
        <v>21425</v>
      </c>
      <c r="H506" s="27">
        <v>996</v>
      </c>
      <c r="I506" s="27">
        <v>60</v>
      </c>
      <c r="J506" s="27">
        <v>1056</v>
      </c>
      <c r="K506" s="27">
        <v>210</v>
      </c>
      <c r="L506" s="27">
        <v>0</v>
      </c>
      <c r="M506" s="27">
        <v>1266</v>
      </c>
      <c r="N506" s="27">
        <v>1299</v>
      </c>
      <c r="O506" s="27">
        <v>42</v>
      </c>
      <c r="P506" s="27">
        <v>1341</v>
      </c>
      <c r="Q506" s="27">
        <v>839</v>
      </c>
      <c r="R506" s="27">
        <v>9</v>
      </c>
      <c r="S506" s="27">
        <v>2189</v>
      </c>
      <c r="T506" s="27">
        <v>-923</v>
      </c>
      <c r="U506" s="28">
        <v>-1.7738060920534255</v>
      </c>
      <c r="V506" s="27">
        <v>-629</v>
      </c>
      <c r="W506" s="28">
        <v>-1.2088017680407417</v>
      </c>
      <c r="X506" s="27">
        <v>-294</v>
      </c>
      <c r="Y506" s="28">
        <v>-0.56500432401268386</v>
      </c>
    </row>
    <row r="507" spans="1:25" x14ac:dyDescent="0.15">
      <c r="A507" s="13" t="s">
        <v>3343</v>
      </c>
      <c r="B507" s="14" t="s">
        <v>3322</v>
      </c>
      <c r="C507" s="14" t="s">
        <v>3344</v>
      </c>
      <c r="D507" s="27">
        <v>14082</v>
      </c>
      <c r="E507" s="27">
        <v>14230</v>
      </c>
      <c r="F507" s="27">
        <v>28312</v>
      </c>
      <c r="G507" s="27">
        <v>12719</v>
      </c>
      <c r="H507" s="27">
        <v>701</v>
      </c>
      <c r="I507" s="27">
        <v>20</v>
      </c>
      <c r="J507" s="27">
        <v>721</v>
      </c>
      <c r="K507" s="27">
        <v>128</v>
      </c>
      <c r="L507" s="27">
        <v>11</v>
      </c>
      <c r="M507" s="27">
        <v>860</v>
      </c>
      <c r="N507" s="27">
        <v>914</v>
      </c>
      <c r="O507" s="27">
        <v>10</v>
      </c>
      <c r="P507" s="27">
        <v>924</v>
      </c>
      <c r="Q507" s="27">
        <v>377</v>
      </c>
      <c r="R507" s="27">
        <v>15</v>
      </c>
      <c r="S507" s="27">
        <v>1316</v>
      </c>
      <c r="T507" s="27">
        <v>-456</v>
      </c>
      <c r="U507" s="28">
        <v>-1.5850945494994439</v>
      </c>
      <c r="V507" s="27">
        <v>-249</v>
      </c>
      <c r="W507" s="28">
        <v>-0.86554505005561733</v>
      </c>
      <c r="X507" s="27">
        <v>-207</v>
      </c>
      <c r="Y507" s="28">
        <v>-0.71954949944382651</v>
      </c>
    </row>
    <row r="508" spans="1:25" x14ac:dyDescent="0.15">
      <c r="A508" s="13" t="s">
        <v>3345</v>
      </c>
      <c r="B508" s="14" t="s">
        <v>3322</v>
      </c>
      <c r="C508" s="14" t="s">
        <v>3346</v>
      </c>
      <c r="D508" s="27">
        <v>21609</v>
      </c>
      <c r="E508" s="27">
        <v>21588</v>
      </c>
      <c r="F508" s="27">
        <v>43197</v>
      </c>
      <c r="G508" s="27">
        <v>19049</v>
      </c>
      <c r="H508" s="27">
        <v>961</v>
      </c>
      <c r="I508" s="27">
        <v>47</v>
      </c>
      <c r="J508" s="27">
        <v>1008</v>
      </c>
      <c r="K508" s="27">
        <v>223</v>
      </c>
      <c r="L508" s="27">
        <v>15</v>
      </c>
      <c r="M508" s="27">
        <v>1246</v>
      </c>
      <c r="N508" s="27">
        <v>1064</v>
      </c>
      <c r="O508" s="27">
        <v>40</v>
      </c>
      <c r="P508" s="27">
        <v>1104</v>
      </c>
      <c r="Q508" s="27">
        <v>630</v>
      </c>
      <c r="R508" s="27">
        <v>19</v>
      </c>
      <c r="S508" s="27">
        <v>1753</v>
      </c>
      <c r="T508" s="27">
        <v>-507</v>
      </c>
      <c r="U508" s="28">
        <v>-1.1600768808347062</v>
      </c>
      <c r="V508" s="27">
        <v>-407</v>
      </c>
      <c r="W508" s="28">
        <v>-0.93126487278052361</v>
      </c>
      <c r="X508" s="27">
        <v>-100</v>
      </c>
      <c r="Y508" s="28">
        <v>-0.2288120080541827</v>
      </c>
    </row>
    <row r="509" spans="1:25" x14ac:dyDescent="0.15">
      <c r="A509" s="13" t="s">
        <v>3347</v>
      </c>
      <c r="B509" s="14" t="s">
        <v>3322</v>
      </c>
      <c r="C509" s="14" t="s">
        <v>3348</v>
      </c>
      <c r="D509" s="27">
        <v>37289</v>
      </c>
      <c r="E509" s="27">
        <v>38355</v>
      </c>
      <c r="F509" s="27">
        <v>75644</v>
      </c>
      <c r="G509" s="27">
        <v>31522</v>
      </c>
      <c r="H509" s="27">
        <v>1935</v>
      </c>
      <c r="I509" s="27">
        <v>143</v>
      </c>
      <c r="J509" s="27">
        <v>2078</v>
      </c>
      <c r="K509" s="27">
        <v>450</v>
      </c>
      <c r="L509" s="27">
        <v>31</v>
      </c>
      <c r="M509" s="27">
        <v>2559</v>
      </c>
      <c r="N509" s="27">
        <v>2103</v>
      </c>
      <c r="O509" s="27">
        <v>97</v>
      </c>
      <c r="P509" s="27">
        <v>2200</v>
      </c>
      <c r="Q509" s="27">
        <v>1022</v>
      </c>
      <c r="R509" s="27">
        <v>43</v>
      </c>
      <c r="S509" s="27">
        <v>3265</v>
      </c>
      <c r="T509" s="27">
        <v>-706</v>
      </c>
      <c r="U509" s="28">
        <v>-0.92468893254747875</v>
      </c>
      <c r="V509" s="27">
        <v>-572</v>
      </c>
      <c r="W509" s="28">
        <v>-0.74918140144073353</v>
      </c>
      <c r="X509" s="27">
        <v>-134</v>
      </c>
      <c r="Y509" s="28">
        <v>-0.17550753110674525</v>
      </c>
    </row>
    <row r="510" spans="1:25" x14ac:dyDescent="0.15">
      <c r="A510" s="13" t="s">
        <v>3349</v>
      </c>
      <c r="B510" s="14" t="s">
        <v>3322</v>
      </c>
      <c r="C510" s="14" t="s">
        <v>3350</v>
      </c>
      <c r="D510" s="27">
        <v>52870</v>
      </c>
      <c r="E510" s="27">
        <v>54227</v>
      </c>
      <c r="F510" s="27">
        <v>107097</v>
      </c>
      <c r="G510" s="27">
        <v>48797</v>
      </c>
      <c r="H510" s="27">
        <v>3568</v>
      </c>
      <c r="I510" s="27">
        <v>3414</v>
      </c>
      <c r="J510" s="27">
        <v>6982</v>
      </c>
      <c r="K510" s="27">
        <v>553</v>
      </c>
      <c r="L510" s="27">
        <v>66</v>
      </c>
      <c r="M510" s="27">
        <v>7601</v>
      </c>
      <c r="N510" s="27">
        <v>6498</v>
      </c>
      <c r="O510" s="27">
        <v>261</v>
      </c>
      <c r="P510" s="27">
        <v>6759</v>
      </c>
      <c r="Q510" s="27">
        <v>1211</v>
      </c>
      <c r="R510" s="27">
        <v>23</v>
      </c>
      <c r="S510" s="27">
        <v>7993</v>
      </c>
      <c r="T510" s="27">
        <v>-392</v>
      </c>
      <c r="U510" s="28">
        <v>-0.36468847975141638</v>
      </c>
      <c r="V510" s="27">
        <v>-658</v>
      </c>
      <c r="W510" s="28">
        <v>-0.61215566243987762</v>
      </c>
      <c r="X510" s="27">
        <v>266</v>
      </c>
      <c r="Y510" s="28">
        <v>0.24746718268846116</v>
      </c>
    </row>
    <row r="511" spans="1:25" x14ac:dyDescent="0.15">
      <c r="A511" s="13" t="s">
        <v>3351</v>
      </c>
      <c r="B511" s="14" t="s">
        <v>3322</v>
      </c>
      <c r="C511" s="14" t="s">
        <v>3352</v>
      </c>
      <c r="D511" s="27">
        <v>41872</v>
      </c>
      <c r="E511" s="27">
        <v>42980</v>
      </c>
      <c r="F511" s="27">
        <v>84852</v>
      </c>
      <c r="G511" s="27">
        <v>36586</v>
      </c>
      <c r="H511" s="27">
        <v>3133</v>
      </c>
      <c r="I511" s="27">
        <v>393</v>
      </c>
      <c r="J511" s="27">
        <v>3526</v>
      </c>
      <c r="K511" s="27">
        <v>536</v>
      </c>
      <c r="L511" s="27">
        <v>21</v>
      </c>
      <c r="M511" s="27">
        <v>4083</v>
      </c>
      <c r="N511" s="27">
        <v>3315</v>
      </c>
      <c r="O511" s="27">
        <v>207</v>
      </c>
      <c r="P511" s="27">
        <v>3522</v>
      </c>
      <c r="Q511" s="27">
        <v>717</v>
      </c>
      <c r="R511" s="27">
        <v>28</v>
      </c>
      <c r="S511" s="27">
        <v>4267</v>
      </c>
      <c r="T511" s="27">
        <v>-184</v>
      </c>
      <c r="U511" s="28">
        <v>-0.21637894538783572</v>
      </c>
      <c r="V511" s="27">
        <v>-181</v>
      </c>
      <c r="W511" s="28">
        <v>-0.21285102779999057</v>
      </c>
      <c r="X511" s="27">
        <v>-3</v>
      </c>
      <c r="Y511" s="28">
        <v>-3.5279175878451478E-3</v>
      </c>
    </row>
    <row r="512" spans="1:25" x14ac:dyDescent="0.15">
      <c r="A512" s="13" t="s">
        <v>3353</v>
      </c>
      <c r="B512" s="14" t="s">
        <v>3322</v>
      </c>
      <c r="C512" s="14" t="s">
        <v>3354</v>
      </c>
      <c r="D512" s="27">
        <v>120701</v>
      </c>
      <c r="E512" s="27">
        <v>116952</v>
      </c>
      <c r="F512" s="27">
        <v>237653</v>
      </c>
      <c r="G512" s="27">
        <v>104460</v>
      </c>
      <c r="H512" s="27">
        <v>14209</v>
      </c>
      <c r="I512" s="27">
        <v>2428</v>
      </c>
      <c r="J512" s="27">
        <v>16637</v>
      </c>
      <c r="K512" s="27">
        <v>2342</v>
      </c>
      <c r="L512" s="27">
        <v>191</v>
      </c>
      <c r="M512" s="27">
        <v>19170</v>
      </c>
      <c r="N512" s="27">
        <v>11155</v>
      </c>
      <c r="O512" s="27">
        <v>1768</v>
      </c>
      <c r="P512" s="27">
        <v>12923</v>
      </c>
      <c r="Q512" s="27">
        <v>1807</v>
      </c>
      <c r="R512" s="27">
        <v>594</v>
      </c>
      <c r="S512" s="27">
        <v>15324</v>
      </c>
      <c r="T512" s="27">
        <v>3846</v>
      </c>
      <c r="U512" s="28">
        <v>1.6449464729456347</v>
      </c>
      <c r="V512" s="27">
        <v>535</v>
      </c>
      <c r="W512" s="28">
        <v>0.22882120723502719</v>
      </c>
      <c r="X512" s="27">
        <v>3311</v>
      </c>
      <c r="Y512" s="28">
        <v>1.4161252657106076</v>
      </c>
    </row>
    <row r="513" spans="1:25" x14ac:dyDescent="0.15">
      <c r="A513" s="13" t="s">
        <v>3355</v>
      </c>
      <c r="B513" s="14" t="s">
        <v>3322</v>
      </c>
      <c r="C513" s="14" t="s">
        <v>3356</v>
      </c>
      <c r="D513" s="27">
        <v>80025</v>
      </c>
      <c r="E513" s="27">
        <v>78635</v>
      </c>
      <c r="F513" s="27">
        <v>158660</v>
      </c>
      <c r="G513" s="27">
        <v>69191</v>
      </c>
      <c r="H513" s="27">
        <v>5221</v>
      </c>
      <c r="I513" s="27">
        <v>457</v>
      </c>
      <c r="J513" s="27">
        <v>5678</v>
      </c>
      <c r="K513" s="27">
        <v>1098</v>
      </c>
      <c r="L513" s="27">
        <v>17</v>
      </c>
      <c r="M513" s="27">
        <v>6793</v>
      </c>
      <c r="N513" s="27">
        <v>5414</v>
      </c>
      <c r="O513" s="27">
        <v>318</v>
      </c>
      <c r="P513" s="27">
        <v>5732</v>
      </c>
      <c r="Q513" s="27">
        <v>1519</v>
      </c>
      <c r="R513" s="27">
        <v>141</v>
      </c>
      <c r="S513" s="27">
        <v>7392</v>
      </c>
      <c r="T513" s="27">
        <v>-599</v>
      </c>
      <c r="U513" s="28">
        <v>-0.37611689135307891</v>
      </c>
      <c r="V513" s="27">
        <v>-421</v>
      </c>
      <c r="W513" s="28">
        <v>-0.26434926754531923</v>
      </c>
      <c r="X513" s="27">
        <v>-178</v>
      </c>
      <c r="Y513" s="28">
        <v>-0.11176762380775969</v>
      </c>
    </row>
    <row r="514" spans="1:25" x14ac:dyDescent="0.15">
      <c r="A514" s="13" t="s">
        <v>3357</v>
      </c>
      <c r="B514" s="14" t="s">
        <v>3322</v>
      </c>
      <c r="C514" s="14" t="s">
        <v>3358</v>
      </c>
      <c r="D514" s="27">
        <v>34811</v>
      </c>
      <c r="E514" s="27">
        <v>32876</v>
      </c>
      <c r="F514" s="27">
        <v>67687</v>
      </c>
      <c r="G514" s="27">
        <v>30438</v>
      </c>
      <c r="H514" s="27">
        <v>2309</v>
      </c>
      <c r="I514" s="27">
        <v>141</v>
      </c>
      <c r="J514" s="27">
        <v>2450</v>
      </c>
      <c r="K514" s="27">
        <v>451</v>
      </c>
      <c r="L514" s="27">
        <v>22</v>
      </c>
      <c r="M514" s="27">
        <v>2923</v>
      </c>
      <c r="N514" s="27">
        <v>2237</v>
      </c>
      <c r="O514" s="27">
        <v>95</v>
      </c>
      <c r="P514" s="27">
        <v>2332</v>
      </c>
      <c r="Q514" s="27">
        <v>757</v>
      </c>
      <c r="R514" s="27">
        <v>39</v>
      </c>
      <c r="S514" s="27">
        <v>3128</v>
      </c>
      <c r="T514" s="27">
        <v>-205</v>
      </c>
      <c r="U514" s="28">
        <v>-0.30195015613032467</v>
      </c>
      <c r="V514" s="27">
        <v>-306</v>
      </c>
      <c r="W514" s="28">
        <v>-0.45071584280916749</v>
      </c>
      <c r="X514" s="27">
        <v>101</v>
      </c>
      <c r="Y514" s="28">
        <v>0.14876568667884288</v>
      </c>
    </row>
    <row r="515" spans="1:25" x14ac:dyDescent="0.15">
      <c r="A515" s="13" t="s">
        <v>3359</v>
      </c>
      <c r="B515" s="14" t="s">
        <v>3322</v>
      </c>
      <c r="C515" s="14" t="s">
        <v>3360</v>
      </c>
      <c r="D515" s="27">
        <v>13921</v>
      </c>
      <c r="E515" s="27">
        <v>14029</v>
      </c>
      <c r="F515" s="27">
        <v>27950</v>
      </c>
      <c r="G515" s="27">
        <v>11373</v>
      </c>
      <c r="H515" s="27">
        <v>702</v>
      </c>
      <c r="I515" s="27">
        <v>51</v>
      </c>
      <c r="J515" s="27">
        <v>753</v>
      </c>
      <c r="K515" s="27">
        <v>148</v>
      </c>
      <c r="L515" s="27">
        <v>20</v>
      </c>
      <c r="M515" s="27">
        <v>921</v>
      </c>
      <c r="N515" s="27">
        <v>907</v>
      </c>
      <c r="O515" s="27">
        <v>33</v>
      </c>
      <c r="P515" s="27">
        <v>940</v>
      </c>
      <c r="Q515" s="27">
        <v>375</v>
      </c>
      <c r="R515" s="27">
        <v>26</v>
      </c>
      <c r="S515" s="27">
        <v>1341</v>
      </c>
      <c r="T515" s="27">
        <v>-420</v>
      </c>
      <c r="U515" s="28">
        <v>-1.4804370814240395</v>
      </c>
      <c r="V515" s="27">
        <v>-227</v>
      </c>
      <c r="W515" s="28">
        <v>-0.80014099400775462</v>
      </c>
      <c r="X515" s="27">
        <v>-193</v>
      </c>
      <c r="Y515" s="28">
        <v>-0.68029608741628478</v>
      </c>
    </row>
    <row r="516" spans="1:25" x14ac:dyDescent="0.15">
      <c r="A516" s="13" t="s">
        <v>3361</v>
      </c>
      <c r="B516" s="14" t="s">
        <v>3322</v>
      </c>
      <c r="C516" s="14" t="s">
        <v>3362</v>
      </c>
      <c r="D516" s="27">
        <v>34390</v>
      </c>
      <c r="E516" s="27">
        <v>34108</v>
      </c>
      <c r="F516" s="27">
        <v>68498</v>
      </c>
      <c r="G516" s="27">
        <v>27920</v>
      </c>
      <c r="H516" s="27">
        <v>3438</v>
      </c>
      <c r="I516" s="27">
        <v>325</v>
      </c>
      <c r="J516" s="27">
        <v>3763</v>
      </c>
      <c r="K516" s="27">
        <v>539</v>
      </c>
      <c r="L516" s="27">
        <v>41</v>
      </c>
      <c r="M516" s="27">
        <v>4343</v>
      </c>
      <c r="N516" s="27">
        <v>2746</v>
      </c>
      <c r="O516" s="27">
        <v>216</v>
      </c>
      <c r="P516" s="27">
        <v>2962</v>
      </c>
      <c r="Q516" s="27">
        <v>456</v>
      </c>
      <c r="R516" s="27">
        <v>61</v>
      </c>
      <c r="S516" s="27">
        <v>3479</v>
      </c>
      <c r="T516" s="27">
        <v>864</v>
      </c>
      <c r="U516" s="28">
        <v>1.2774639973977586</v>
      </c>
      <c r="V516" s="27">
        <v>83</v>
      </c>
      <c r="W516" s="28">
        <v>0.12271934234260876</v>
      </c>
      <c r="X516" s="27">
        <v>781</v>
      </c>
      <c r="Y516" s="28">
        <v>1.1547446550551499</v>
      </c>
    </row>
    <row r="517" spans="1:25" x14ac:dyDescent="0.15">
      <c r="A517" s="13" t="s">
        <v>3363</v>
      </c>
      <c r="B517" s="14" t="s">
        <v>3322</v>
      </c>
      <c r="C517" s="14" t="s">
        <v>3364</v>
      </c>
      <c r="D517" s="27">
        <v>20579</v>
      </c>
      <c r="E517" s="27">
        <v>20806</v>
      </c>
      <c r="F517" s="27">
        <v>41385</v>
      </c>
      <c r="G517" s="27">
        <v>17640</v>
      </c>
      <c r="H517" s="27">
        <v>833</v>
      </c>
      <c r="I517" s="27">
        <v>107</v>
      </c>
      <c r="J517" s="27">
        <v>940</v>
      </c>
      <c r="K517" s="27">
        <v>160</v>
      </c>
      <c r="L517" s="27">
        <v>9</v>
      </c>
      <c r="M517" s="27">
        <v>1109</v>
      </c>
      <c r="N517" s="27">
        <v>1176</v>
      </c>
      <c r="O517" s="27">
        <v>26</v>
      </c>
      <c r="P517" s="27">
        <v>1202</v>
      </c>
      <c r="Q517" s="27">
        <v>695</v>
      </c>
      <c r="R517" s="27">
        <v>19</v>
      </c>
      <c r="S517" s="27">
        <v>1916</v>
      </c>
      <c r="T517" s="27">
        <v>-807</v>
      </c>
      <c r="U517" s="28">
        <v>-1.9126848691695109</v>
      </c>
      <c r="V517" s="27">
        <v>-535</v>
      </c>
      <c r="W517" s="28">
        <v>-1.2680128934395145</v>
      </c>
      <c r="X517" s="27">
        <v>-272</v>
      </c>
      <c r="Y517" s="28">
        <v>-0.64467197572999624</v>
      </c>
    </row>
    <row r="518" spans="1:25" x14ac:dyDescent="0.15">
      <c r="A518" s="13" t="s">
        <v>3365</v>
      </c>
      <c r="B518" s="14" t="s">
        <v>3322</v>
      </c>
      <c r="C518" s="14" t="s">
        <v>3366</v>
      </c>
      <c r="D518" s="27">
        <v>26864</v>
      </c>
      <c r="E518" s="27">
        <v>27785</v>
      </c>
      <c r="F518" s="27">
        <v>54649</v>
      </c>
      <c r="G518" s="27">
        <v>22796</v>
      </c>
      <c r="H518" s="27">
        <v>1619</v>
      </c>
      <c r="I518" s="27">
        <v>74</v>
      </c>
      <c r="J518" s="27">
        <v>1693</v>
      </c>
      <c r="K518" s="27">
        <v>340</v>
      </c>
      <c r="L518" s="27">
        <v>33</v>
      </c>
      <c r="M518" s="27">
        <v>2066</v>
      </c>
      <c r="N518" s="27">
        <v>1620</v>
      </c>
      <c r="O518" s="27">
        <v>61</v>
      </c>
      <c r="P518" s="27">
        <v>1681</v>
      </c>
      <c r="Q518" s="27">
        <v>637</v>
      </c>
      <c r="R518" s="27">
        <v>24</v>
      </c>
      <c r="S518" s="27">
        <v>2342</v>
      </c>
      <c r="T518" s="27">
        <v>-276</v>
      </c>
      <c r="U518" s="28">
        <v>-0.50250341374601726</v>
      </c>
      <c r="V518" s="27">
        <v>-297</v>
      </c>
      <c r="W518" s="28">
        <v>-0.54073736913973602</v>
      </c>
      <c r="X518" s="27">
        <v>21</v>
      </c>
      <c r="Y518" s="28">
        <v>3.8233955393718703E-2</v>
      </c>
    </row>
    <row r="519" spans="1:25" x14ac:dyDescent="0.15">
      <c r="A519" s="13" t="s">
        <v>3367</v>
      </c>
      <c r="B519" s="14" t="s">
        <v>3322</v>
      </c>
      <c r="C519" s="14" t="s">
        <v>3368</v>
      </c>
      <c r="D519" s="27">
        <v>51866</v>
      </c>
      <c r="E519" s="27">
        <v>52193</v>
      </c>
      <c r="F519" s="27">
        <v>104059</v>
      </c>
      <c r="G519" s="27">
        <v>41580</v>
      </c>
      <c r="H519" s="27">
        <v>2455</v>
      </c>
      <c r="I519" s="27">
        <v>303</v>
      </c>
      <c r="J519" s="27">
        <v>2758</v>
      </c>
      <c r="K519" s="27">
        <v>559</v>
      </c>
      <c r="L519" s="27">
        <v>45</v>
      </c>
      <c r="M519" s="27">
        <v>3362</v>
      </c>
      <c r="N519" s="27">
        <v>2773</v>
      </c>
      <c r="O519" s="27">
        <v>201</v>
      </c>
      <c r="P519" s="27">
        <v>2974</v>
      </c>
      <c r="Q519" s="27">
        <v>1233</v>
      </c>
      <c r="R519" s="27">
        <v>159</v>
      </c>
      <c r="S519" s="27">
        <v>4366</v>
      </c>
      <c r="T519" s="27">
        <v>-1004</v>
      </c>
      <c r="U519" s="28">
        <v>-0.95561710592692006</v>
      </c>
      <c r="V519" s="27">
        <v>-674</v>
      </c>
      <c r="W519" s="28">
        <v>-0.64151984999476508</v>
      </c>
      <c r="X519" s="27">
        <v>-330</v>
      </c>
      <c r="Y519" s="28">
        <v>-0.31409725593215504</v>
      </c>
    </row>
    <row r="520" spans="1:25" x14ac:dyDescent="0.15">
      <c r="A520" s="13" t="s">
        <v>3369</v>
      </c>
      <c r="B520" s="14" t="s">
        <v>3322</v>
      </c>
      <c r="C520" s="14" t="s">
        <v>3370</v>
      </c>
      <c r="D520" s="27">
        <v>27684</v>
      </c>
      <c r="E520" s="27">
        <v>26197</v>
      </c>
      <c r="F520" s="27">
        <v>53881</v>
      </c>
      <c r="G520" s="27">
        <v>20390</v>
      </c>
      <c r="H520" s="27">
        <v>1463</v>
      </c>
      <c r="I520" s="27">
        <v>316</v>
      </c>
      <c r="J520" s="27">
        <v>1779</v>
      </c>
      <c r="K520" s="27">
        <v>306</v>
      </c>
      <c r="L520" s="27">
        <v>49</v>
      </c>
      <c r="M520" s="27">
        <v>2134</v>
      </c>
      <c r="N520" s="27">
        <v>1568</v>
      </c>
      <c r="O520" s="27">
        <v>194</v>
      </c>
      <c r="P520" s="27">
        <v>1762</v>
      </c>
      <c r="Q520" s="27">
        <v>720</v>
      </c>
      <c r="R520" s="27">
        <v>201</v>
      </c>
      <c r="S520" s="27">
        <v>2683</v>
      </c>
      <c r="T520" s="27">
        <v>-549</v>
      </c>
      <c r="U520" s="28">
        <v>-1.0086349439647253</v>
      </c>
      <c r="V520" s="27">
        <v>-414</v>
      </c>
      <c r="W520" s="28">
        <v>-0.76060995774389129</v>
      </c>
      <c r="X520" s="27">
        <v>-135</v>
      </c>
      <c r="Y520" s="28">
        <v>-0.2480249862208341</v>
      </c>
    </row>
    <row r="521" spans="1:25" x14ac:dyDescent="0.15">
      <c r="A521" s="13" t="s">
        <v>3371</v>
      </c>
      <c r="B521" s="14" t="s">
        <v>3322</v>
      </c>
      <c r="C521" s="14" t="s">
        <v>3372</v>
      </c>
      <c r="D521" s="27">
        <v>20394</v>
      </c>
      <c r="E521" s="27">
        <v>20144</v>
      </c>
      <c r="F521" s="27">
        <v>40538</v>
      </c>
      <c r="G521" s="27">
        <v>16212</v>
      </c>
      <c r="H521" s="27">
        <v>925</v>
      </c>
      <c r="I521" s="27">
        <v>262</v>
      </c>
      <c r="J521" s="27">
        <v>1187</v>
      </c>
      <c r="K521" s="27">
        <v>171</v>
      </c>
      <c r="L521" s="27">
        <v>39</v>
      </c>
      <c r="M521" s="27">
        <v>1397</v>
      </c>
      <c r="N521" s="27">
        <v>1368</v>
      </c>
      <c r="O521" s="27">
        <v>88</v>
      </c>
      <c r="P521" s="27">
        <v>1456</v>
      </c>
      <c r="Q521" s="27">
        <v>654</v>
      </c>
      <c r="R521" s="27">
        <v>106</v>
      </c>
      <c r="S521" s="27">
        <v>2216</v>
      </c>
      <c r="T521" s="27">
        <v>-819</v>
      </c>
      <c r="U521" s="28">
        <v>-1.9803177213047369</v>
      </c>
      <c r="V521" s="27">
        <v>-483</v>
      </c>
      <c r="W521" s="28">
        <v>-1.1678796817951012</v>
      </c>
      <c r="X521" s="27">
        <v>-336</v>
      </c>
      <c r="Y521" s="28">
        <v>-0.81243803950963556</v>
      </c>
    </row>
    <row r="522" spans="1:25" x14ac:dyDescent="0.15">
      <c r="A522" s="13" t="s">
        <v>3373</v>
      </c>
      <c r="B522" s="14" t="s">
        <v>3322</v>
      </c>
      <c r="C522" s="14" t="s">
        <v>3374</v>
      </c>
      <c r="D522" s="27">
        <v>21220</v>
      </c>
      <c r="E522" s="27">
        <v>20497</v>
      </c>
      <c r="F522" s="27">
        <v>41717</v>
      </c>
      <c r="G522" s="27">
        <v>17488</v>
      </c>
      <c r="H522" s="27">
        <v>1569</v>
      </c>
      <c r="I522" s="27">
        <v>150</v>
      </c>
      <c r="J522" s="27">
        <v>1719</v>
      </c>
      <c r="K522" s="27">
        <v>205</v>
      </c>
      <c r="L522" s="27">
        <v>13</v>
      </c>
      <c r="M522" s="27">
        <v>1937</v>
      </c>
      <c r="N522" s="27">
        <v>1640</v>
      </c>
      <c r="O522" s="27">
        <v>132</v>
      </c>
      <c r="P522" s="27">
        <v>1772</v>
      </c>
      <c r="Q522" s="27">
        <v>564</v>
      </c>
      <c r="R522" s="27">
        <v>77</v>
      </c>
      <c r="S522" s="27">
        <v>2413</v>
      </c>
      <c r="T522" s="27">
        <v>-476</v>
      </c>
      <c r="U522" s="28">
        <v>-1.1281492190647737</v>
      </c>
      <c r="V522" s="27">
        <v>-359</v>
      </c>
      <c r="W522" s="28">
        <v>-0.85085203706776003</v>
      </c>
      <c r="X522" s="27">
        <v>-117</v>
      </c>
      <c r="Y522" s="28">
        <v>-0.27729718199701375</v>
      </c>
    </row>
    <row r="523" spans="1:25" x14ac:dyDescent="0.15">
      <c r="A523" s="13" t="s">
        <v>3375</v>
      </c>
      <c r="B523" s="14" t="s">
        <v>3322</v>
      </c>
      <c r="C523" s="14" t="s">
        <v>3376</v>
      </c>
      <c r="D523" s="27">
        <v>20628</v>
      </c>
      <c r="E523" s="27">
        <v>20812</v>
      </c>
      <c r="F523" s="27">
        <v>41440</v>
      </c>
      <c r="G523" s="27">
        <v>15456</v>
      </c>
      <c r="H523" s="27">
        <v>704</v>
      </c>
      <c r="I523" s="27">
        <v>165</v>
      </c>
      <c r="J523" s="27">
        <v>869</v>
      </c>
      <c r="K523" s="27">
        <v>177</v>
      </c>
      <c r="L523" s="27">
        <v>14</v>
      </c>
      <c r="M523" s="27">
        <v>1060</v>
      </c>
      <c r="N523" s="27">
        <v>1037</v>
      </c>
      <c r="O523" s="27">
        <v>49</v>
      </c>
      <c r="P523" s="27">
        <v>1086</v>
      </c>
      <c r="Q523" s="27">
        <v>632</v>
      </c>
      <c r="R523" s="27">
        <v>28</v>
      </c>
      <c r="S523" s="27">
        <v>1746</v>
      </c>
      <c r="T523" s="27">
        <v>-686</v>
      </c>
      <c r="U523" s="28">
        <v>-1.6284479893652375</v>
      </c>
      <c r="V523" s="27">
        <v>-455</v>
      </c>
      <c r="W523" s="28">
        <v>-1.0800930541708209</v>
      </c>
      <c r="X523" s="27">
        <v>-231</v>
      </c>
      <c r="Y523" s="28">
        <v>-0.54835493519441669</v>
      </c>
    </row>
    <row r="524" spans="1:25" x14ac:dyDescent="0.15">
      <c r="A524" s="13" t="s">
        <v>3377</v>
      </c>
      <c r="B524" s="14" t="s">
        <v>3322</v>
      </c>
      <c r="C524" s="14" t="s">
        <v>3378</v>
      </c>
      <c r="D524" s="27">
        <v>49176</v>
      </c>
      <c r="E524" s="27">
        <v>46368</v>
      </c>
      <c r="F524" s="27">
        <v>95544</v>
      </c>
      <c r="G524" s="27">
        <v>41912</v>
      </c>
      <c r="H524" s="27">
        <v>3640</v>
      </c>
      <c r="I524" s="27">
        <v>359</v>
      </c>
      <c r="J524" s="27">
        <v>3999</v>
      </c>
      <c r="K524" s="27">
        <v>767</v>
      </c>
      <c r="L524" s="27">
        <v>41</v>
      </c>
      <c r="M524" s="27">
        <v>4807</v>
      </c>
      <c r="N524" s="27">
        <v>3191</v>
      </c>
      <c r="O524" s="27">
        <v>295</v>
      </c>
      <c r="P524" s="27">
        <v>3486</v>
      </c>
      <c r="Q524" s="27">
        <v>888</v>
      </c>
      <c r="R524" s="27">
        <v>290</v>
      </c>
      <c r="S524" s="27">
        <v>4664</v>
      </c>
      <c r="T524" s="27">
        <v>143</v>
      </c>
      <c r="U524" s="28">
        <v>0.14989360698525173</v>
      </c>
      <c r="V524" s="27">
        <v>-121</v>
      </c>
      <c r="W524" s="28">
        <v>-0.12683305206444379</v>
      </c>
      <c r="X524" s="27">
        <v>264</v>
      </c>
      <c r="Y524" s="28">
        <v>0.27672665904969551</v>
      </c>
    </row>
    <row r="525" spans="1:25" x14ac:dyDescent="0.15">
      <c r="A525" s="13" t="s">
        <v>3379</v>
      </c>
      <c r="B525" s="14" t="s">
        <v>3322</v>
      </c>
      <c r="C525" s="14" t="s">
        <v>3380</v>
      </c>
      <c r="D525" s="27">
        <v>17193</v>
      </c>
      <c r="E525" s="27">
        <v>17254</v>
      </c>
      <c r="F525" s="27">
        <v>34447</v>
      </c>
      <c r="G525" s="27">
        <v>12995</v>
      </c>
      <c r="H525" s="27">
        <v>703</v>
      </c>
      <c r="I525" s="27">
        <v>374</v>
      </c>
      <c r="J525" s="27">
        <v>1077</v>
      </c>
      <c r="K525" s="27">
        <v>159</v>
      </c>
      <c r="L525" s="27">
        <v>9</v>
      </c>
      <c r="M525" s="27">
        <v>1245</v>
      </c>
      <c r="N525" s="27">
        <v>1048</v>
      </c>
      <c r="O525" s="27">
        <v>137</v>
      </c>
      <c r="P525" s="27">
        <v>1185</v>
      </c>
      <c r="Q525" s="27">
        <v>537</v>
      </c>
      <c r="R525" s="27">
        <v>150</v>
      </c>
      <c r="S525" s="27">
        <v>1872</v>
      </c>
      <c r="T525" s="27">
        <v>-627</v>
      </c>
      <c r="U525" s="28">
        <v>-1.7876489707475622</v>
      </c>
      <c r="V525" s="27">
        <v>-378</v>
      </c>
      <c r="W525" s="28">
        <v>-1.0777213890631236</v>
      </c>
      <c r="X525" s="27">
        <v>-249</v>
      </c>
      <c r="Y525" s="28">
        <v>-0.70992758168443859</v>
      </c>
    </row>
    <row r="526" spans="1:25" x14ac:dyDescent="0.15">
      <c r="A526" s="13" t="s">
        <v>3381</v>
      </c>
      <c r="B526" s="14" t="s">
        <v>3322</v>
      </c>
      <c r="C526" s="14" t="s">
        <v>3382</v>
      </c>
      <c r="D526" s="27">
        <v>24986</v>
      </c>
      <c r="E526" s="27">
        <v>23731</v>
      </c>
      <c r="F526" s="27">
        <v>48717</v>
      </c>
      <c r="G526" s="27">
        <v>20532</v>
      </c>
      <c r="H526" s="27">
        <v>1357</v>
      </c>
      <c r="I526" s="27">
        <v>1376</v>
      </c>
      <c r="J526" s="27">
        <v>2733</v>
      </c>
      <c r="K526" s="27">
        <v>210</v>
      </c>
      <c r="L526" s="27">
        <v>34</v>
      </c>
      <c r="M526" s="27">
        <v>2977</v>
      </c>
      <c r="N526" s="27">
        <v>1872</v>
      </c>
      <c r="O526" s="27">
        <v>433</v>
      </c>
      <c r="P526" s="27">
        <v>2305</v>
      </c>
      <c r="Q526" s="27">
        <v>721</v>
      </c>
      <c r="R526" s="27">
        <v>364</v>
      </c>
      <c r="S526" s="27">
        <v>3390</v>
      </c>
      <c r="T526" s="27">
        <v>-413</v>
      </c>
      <c r="U526" s="28">
        <v>-0.84062690820272745</v>
      </c>
      <c r="V526" s="27">
        <v>-511</v>
      </c>
      <c r="W526" s="28">
        <v>-1.0400976999796459</v>
      </c>
      <c r="X526" s="27">
        <v>98</v>
      </c>
      <c r="Y526" s="28">
        <v>0.19947079177691837</v>
      </c>
    </row>
    <row r="527" spans="1:25" x14ac:dyDescent="0.15">
      <c r="A527" s="13" t="s">
        <v>3383</v>
      </c>
      <c r="B527" s="14" t="s">
        <v>3322</v>
      </c>
      <c r="C527" s="14" t="s">
        <v>3384</v>
      </c>
      <c r="D527" s="27">
        <v>26062</v>
      </c>
      <c r="E527" s="27">
        <v>25773</v>
      </c>
      <c r="F527" s="27">
        <v>51835</v>
      </c>
      <c r="G527" s="27">
        <v>20842</v>
      </c>
      <c r="H527" s="27">
        <v>2333</v>
      </c>
      <c r="I527" s="27">
        <v>311</v>
      </c>
      <c r="J527" s="27">
        <v>2644</v>
      </c>
      <c r="K527" s="27">
        <v>422</v>
      </c>
      <c r="L527" s="27">
        <v>22</v>
      </c>
      <c r="M527" s="27">
        <v>3088</v>
      </c>
      <c r="N527" s="27">
        <v>2233</v>
      </c>
      <c r="O527" s="27">
        <v>148</v>
      </c>
      <c r="P527" s="27">
        <v>2381</v>
      </c>
      <c r="Q527" s="27">
        <v>465</v>
      </c>
      <c r="R527" s="27">
        <v>37</v>
      </c>
      <c r="S527" s="27">
        <v>2883</v>
      </c>
      <c r="T527" s="27">
        <v>205</v>
      </c>
      <c r="U527" s="28">
        <v>0.39705597520821223</v>
      </c>
      <c r="V527" s="27">
        <v>-43</v>
      </c>
      <c r="W527" s="28">
        <v>-8.3284911872942097E-2</v>
      </c>
      <c r="X527" s="27">
        <v>248</v>
      </c>
      <c r="Y527" s="28">
        <v>0.48034088708115441</v>
      </c>
    </row>
    <row r="528" spans="1:25" x14ac:dyDescent="0.15">
      <c r="A528" s="13" t="s">
        <v>3385</v>
      </c>
      <c r="B528" s="14" t="s">
        <v>3322</v>
      </c>
      <c r="C528" s="14" t="s">
        <v>3386</v>
      </c>
      <c r="D528" s="27">
        <v>25771</v>
      </c>
      <c r="E528" s="27">
        <v>25036</v>
      </c>
      <c r="F528" s="27">
        <v>50807</v>
      </c>
      <c r="G528" s="27">
        <v>21209</v>
      </c>
      <c r="H528" s="27">
        <v>1776</v>
      </c>
      <c r="I528" s="27">
        <v>211</v>
      </c>
      <c r="J528" s="27">
        <v>1987</v>
      </c>
      <c r="K528" s="27">
        <v>315</v>
      </c>
      <c r="L528" s="27">
        <v>18</v>
      </c>
      <c r="M528" s="27">
        <v>2320</v>
      </c>
      <c r="N528" s="27">
        <v>1806</v>
      </c>
      <c r="O528" s="27">
        <v>177</v>
      </c>
      <c r="P528" s="27">
        <v>1983</v>
      </c>
      <c r="Q528" s="27">
        <v>626</v>
      </c>
      <c r="R528" s="27">
        <v>170</v>
      </c>
      <c r="S528" s="27">
        <v>2779</v>
      </c>
      <c r="T528" s="27">
        <v>-459</v>
      </c>
      <c r="U528" s="28">
        <v>-0.89533023836460812</v>
      </c>
      <c r="V528" s="27">
        <v>-311</v>
      </c>
      <c r="W528" s="28">
        <v>-0.60663987828190225</v>
      </c>
      <c r="X528" s="27">
        <v>-148</v>
      </c>
      <c r="Y528" s="28">
        <v>-0.28869036008270588</v>
      </c>
    </row>
    <row r="529" spans="1:25" x14ac:dyDescent="0.15">
      <c r="A529" s="13" t="s">
        <v>3387</v>
      </c>
      <c r="B529" s="14" t="s">
        <v>3322</v>
      </c>
      <c r="C529" s="14" t="s">
        <v>3388</v>
      </c>
      <c r="D529" s="27">
        <v>34169</v>
      </c>
      <c r="E529" s="27">
        <v>34313</v>
      </c>
      <c r="F529" s="27">
        <v>68482</v>
      </c>
      <c r="G529" s="27">
        <v>28852</v>
      </c>
      <c r="H529" s="27">
        <v>2119</v>
      </c>
      <c r="I529" s="27">
        <v>331</v>
      </c>
      <c r="J529" s="27">
        <v>2450</v>
      </c>
      <c r="K529" s="27">
        <v>283</v>
      </c>
      <c r="L529" s="27">
        <v>25</v>
      </c>
      <c r="M529" s="27">
        <v>2758</v>
      </c>
      <c r="N529" s="27">
        <v>2232</v>
      </c>
      <c r="O529" s="27">
        <v>129</v>
      </c>
      <c r="P529" s="27">
        <v>2361</v>
      </c>
      <c r="Q529" s="27">
        <v>1027</v>
      </c>
      <c r="R529" s="27">
        <v>207</v>
      </c>
      <c r="S529" s="27">
        <v>3595</v>
      </c>
      <c r="T529" s="27">
        <v>-837</v>
      </c>
      <c r="U529" s="28">
        <v>-1.2074611578355141</v>
      </c>
      <c r="V529" s="27">
        <v>-744</v>
      </c>
      <c r="W529" s="28">
        <v>-1.0732988069649014</v>
      </c>
      <c r="X529" s="27">
        <v>-93</v>
      </c>
      <c r="Y529" s="28">
        <v>-0.13416235087061268</v>
      </c>
    </row>
    <row r="530" spans="1:25" x14ac:dyDescent="0.15">
      <c r="A530" s="13" t="s">
        <v>3389</v>
      </c>
      <c r="B530" s="14" t="s">
        <v>3322</v>
      </c>
      <c r="C530" s="14" t="s">
        <v>3390</v>
      </c>
      <c r="D530" s="27">
        <v>16267</v>
      </c>
      <c r="E530" s="27">
        <v>16171</v>
      </c>
      <c r="F530" s="27">
        <v>32438</v>
      </c>
      <c r="G530" s="27">
        <v>13280</v>
      </c>
      <c r="H530" s="27">
        <v>1207</v>
      </c>
      <c r="I530" s="27">
        <v>105</v>
      </c>
      <c r="J530" s="27">
        <v>1312</v>
      </c>
      <c r="K530" s="27">
        <v>162</v>
      </c>
      <c r="L530" s="27">
        <v>11</v>
      </c>
      <c r="M530" s="27">
        <v>1485</v>
      </c>
      <c r="N530" s="27">
        <v>1134</v>
      </c>
      <c r="O530" s="27">
        <v>63</v>
      </c>
      <c r="P530" s="27">
        <v>1197</v>
      </c>
      <c r="Q530" s="27">
        <v>460</v>
      </c>
      <c r="R530" s="27">
        <v>109</v>
      </c>
      <c r="S530" s="27">
        <v>1766</v>
      </c>
      <c r="T530" s="27">
        <v>-281</v>
      </c>
      <c r="U530" s="28">
        <v>-0.85882820379595948</v>
      </c>
      <c r="V530" s="27">
        <v>-298</v>
      </c>
      <c r="W530" s="28">
        <v>-0.91078578196155136</v>
      </c>
      <c r="X530" s="27">
        <v>17</v>
      </c>
      <c r="Y530" s="28">
        <v>5.1957578165591857E-2</v>
      </c>
    </row>
    <row r="531" spans="1:25" x14ac:dyDescent="0.15">
      <c r="A531" s="13" t="s">
        <v>3391</v>
      </c>
      <c r="B531" s="14" t="s">
        <v>3322</v>
      </c>
      <c r="C531" s="14" t="s">
        <v>3392</v>
      </c>
      <c r="D531" s="27">
        <v>8325</v>
      </c>
      <c r="E531" s="27">
        <v>8387</v>
      </c>
      <c r="F531" s="27">
        <v>16712</v>
      </c>
      <c r="G531" s="27">
        <v>7648</v>
      </c>
      <c r="H531" s="27">
        <v>504</v>
      </c>
      <c r="I531" s="27">
        <v>215</v>
      </c>
      <c r="J531" s="27">
        <v>719</v>
      </c>
      <c r="K531" s="27">
        <v>62</v>
      </c>
      <c r="L531" s="27">
        <v>11</v>
      </c>
      <c r="M531" s="27">
        <v>792</v>
      </c>
      <c r="N531" s="27">
        <v>595</v>
      </c>
      <c r="O531" s="27">
        <v>59</v>
      </c>
      <c r="P531" s="27">
        <v>654</v>
      </c>
      <c r="Q531" s="27">
        <v>247</v>
      </c>
      <c r="R531" s="27">
        <v>93</v>
      </c>
      <c r="S531" s="27">
        <v>994</v>
      </c>
      <c r="T531" s="27">
        <v>-202</v>
      </c>
      <c r="U531" s="28">
        <v>-1.1942769303535532</v>
      </c>
      <c r="V531" s="27">
        <v>-185</v>
      </c>
      <c r="W531" s="28">
        <v>-1.0937684758188482</v>
      </c>
      <c r="X531" s="27">
        <v>-17</v>
      </c>
      <c r="Y531" s="28">
        <v>-0.10050845453470497</v>
      </c>
    </row>
    <row r="532" spans="1:25" x14ac:dyDescent="0.15">
      <c r="A532" s="13" t="s">
        <v>3393</v>
      </c>
      <c r="B532" s="14" t="s">
        <v>3322</v>
      </c>
      <c r="C532" s="14" t="s">
        <v>3394</v>
      </c>
      <c r="D532" s="27">
        <v>9577</v>
      </c>
      <c r="E532" s="27">
        <v>9755</v>
      </c>
      <c r="F532" s="27">
        <v>19332</v>
      </c>
      <c r="G532" s="27">
        <v>7924</v>
      </c>
      <c r="H532" s="27">
        <v>408</v>
      </c>
      <c r="I532" s="27">
        <v>11</v>
      </c>
      <c r="J532" s="27">
        <v>419</v>
      </c>
      <c r="K532" s="27">
        <v>59</v>
      </c>
      <c r="L532" s="27">
        <v>3</v>
      </c>
      <c r="M532" s="27">
        <v>481</v>
      </c>
      <c r="N532" s="27">
        <v>503</v>
      </c>
      <c r="O532" s="27">
        <v>7</v>
      </c>
      <c r="P532" s="27">
        <v>510</v>
      </c>
      <c r="Q532" s="27">
        <v>320</v>
      </c>
      <c r="R532" s="27">
        <v>5</v>
      </c>
      <c r="S532" s="27">
        <v>835</v>
      </c>
      <c r="T532" s="27">
        <v>-354</v>
      </c>
      <c r="U532" s="28">
        <v>-1.7982322462663822</v>
      </c>
      <c r="V532" s="27">
        <v>-261</v>
      </c>
      <c r="W532" s="28">
        <v>-1.3258153002133497</v>
      </c>
      <c r="X532" s="27">
        <v>-93</v>
      </c>
      <c r="Y532" s="28">
        <v>-0.47241694605303258</v>
      </c>
    </row>
    <row r="533" spans="1:25" x14ac:dyDescent="0.15">
      <c r="A533" s="13" t="s">
        <v>3395</v>
      </c>
      <c r="B533" s="14" t="s">
        <v>3322</v>
      </c>
      <c r="C533" s="14" t="s">
        <v>3396</v>
      </c>
      <c r="D533" s="27">
        <v>19426</v>
      </c>
      <c r="E533" s="27">
        <v>18953</v>
      </c>
      <c r="F533" s="27">
        <v>38379</v>
      </c>
      <c r="G533" s="27">
        <v>16139</v>
      </c>
      <c r="H533" s="27">
        <v>1300</v>
      </c>
      <c r="I533" s="27">
        <v>85</v>
      </c>
      <c r="J533" s="27">
        <v>1385</v>
      </c>
      <c r="K533" s="27">
        <v>293</v>
      </c>
      <c r="L533" s="27">
        <v>8</v>
      </c>
      <c r="M533" s="27">
        <v>1686</v>
      </c>
      <c r="N533" s="27">
        <v>1283</v>
      </c>
      <c r="O533" s="27">
        <v>85</v>
      </c>
      <c r="P533" s="27">
        <v>1368</v>
      </c>
      <c r="Q533" s="27">
        <v>303</v>
      </c>
      <c r="R533" s="27">
        <v>9</v>
      </c>
      <c r="S533" s="27">
        <v>1680</v>
      </c>
      <c r="T533" s="27">
        <v>6</v>
      </c>
      <c r="U533" s="28">
        <v>1.5635994058322257E-2</v>
      </c>
      <c r="V533" s="27">
        <v>-10</v>
      </c>
      <c r="W533" s="28">
        <v>-2.6059990097203761E-2</v>
      </c>
      <c r="X533" s="27">
        <v>16</v>
      </c>
      <c r="Y533" s="28">
        <v>4.1695984155526021E-2</v>
      </c>
    </row>
    <row r="534" spans="1:25" x14ac:dyDescent="0.15">
      <c r="A534" s="13" t="s">
        <v>3397</v>
      </c>
      <c r="B534" s="14" t="s">
        <v>3322</v>
      </c>
      <c r="C534" s="14" t="s">
        <v>3398</v>
      </c>
      <c r="D534" s="27">
        <v>19426</v>
      </c>
      <c r="E534" s="27">
        <v>18953</v>
      </c>
      <c r="F534" s="27">
        <v>38379</v>
      </c>
      <c r="G534" s="27">
        <v>16139</v>
      </c>
      <c r="H534" s="27">
        <v>1300</v>
      </c>
      <c r="I534" s="27">
        <v>85</v>
      </c>
      <c r="J534" s="27">
        <v>1385</v>
      </c>
      <c r="K534" s="27">
        <v>293</v>
      </c>
      <c r="L534" s="27">
        <v>8</v>
      </c>
      <c r="M534" s="27">
        <v>1686</v>
      </c>
      <c r="N534" s="27">
        <v>1283</v>
      </c>
      <c r="O534" s="27">
        <v>85</v>
      </c>
      <c r="P534" s="27">
        <v>1368</v>
      </c>
      <c r="Q534" s="27">
        <v>303</v>
      </c>
      <c r="R534" s="27">
        <v>9</v>
      </c>
      <c r="S534" s="27">
        <v>1680</v>
      </c>
      <c r="T534" s="27">
        <v>6</v>
      </c>
      <c r="U534" s="28">
        <v>1.5635994058322257E-2</v>
      </c>
      <c r="V534" s="27">
        <v>-10</v>
      </c>
      <c r="W534" s="28">
        <v>-2.6059990097203761E-2</v>
      </c>
      <c r="X534" s="27">
        <v>16</v>
      </c>
      <c r="Y534" s="28">
        <v>4.1695984155526021E-2</v>
      </c>
    </row>
    <row r="535" spans="1:25" x14ac:dyDescent="0.15">
      <c r="A535" s="13" t="s">
        <v>3399</v>
      </c>
      <c r="B535" s="14" t="s">
        <v>3322</v>
      </c>
      <c r="C535" s="14" t="s">
        <v>3400</v>
      </c>
      <c r="D535" s="27">
        <v>8195</v>
      </c>
      <c r="E535" s="27">
        <v>8484</v>
      </c>
      <c r="F535" s="27">
        <v>16679</v>
      </c>
      <c r="G535" s="27">
        <v>7304</v>
      </c>
      <c r="H535" s="27">
        <v>234</v>
      </c>
      <c r="I535" s="27">
        <v>20</v>
      </c>
      <c r="J535" s="27">
        <v>254</v>
      </c>
      <c r="K535" s="27">
        <v>48</v>
      </c>
      <c r="L535" s="27">
        <v>4</v>
      </c>
      <c r="M535" s="27">
        <v>306</v>
      </c>
      <c r="N535" s="27">
        <v>453</v>
      </c>
      <c r="O535" s="27">
        <v>8</v>
      </c>
      <c r="P535" s="27">
        <v>461</v>
      </c>
      <c r="Q535" s="27">
        <v>418</v>
      </c>
      <c r="R535" s="27">
        <v>7</v>
      </c>
      <c r="S535" s="27">
        <v>886</v>
      </c>
      <c r="T535" s="27">
        <v>-580</v>
      </c>
      <c r="U535" s="28">
        <v>-3.3605655020568976</v>
      </c>
      <c r="V535" s="27">
        <v>-370</v>
      </c>
      <c r="W535" s="28">
        <v>-2.1438090271742278</v>
      </c>
      <c r="X535" s="27">
        <v>-210</v>
      </c>
      <c r="Y535" s="28">
        <v>-1.2167564748826698</v>
      </c>
    </row>
    <row r="536" spans="1:25" x14ac:dyDescent="0.15">
      <c r="A536" s="13" t="s">
        <v>3401</v>
      </c>
      <c r="B536" s="14" t="s">
        <v>3322</v>
      </c>
      <c r="C536" s="14" t="s">
        <v>3402</v>
      </c>
      <c r="D536" s="27">
        <v>8195</v>
      </c>
      <c r="E536" s="27">
        <v>8484</v>
      </c>
      <c r="F536" s="27">
        <v>16679</v>
      </c>
      <c r="G536" s="27">
        <v>7304</v>
      </c>
      <c r="H536" s="27">
        <v>234</v>
      </c>
      <c r="I536" s="27">
        <v>20</v>
      </c>
      <c r="J536" s="27">
        <v>254</v>
      </c>
      <c r="K536" s="27">
        <v>48</v>
      </c>
      <c r="L536" s="27">
        <v>4</v>
      </c>
      <c r="M536" s="27">
        <v>306</v>
      </c>
      <c r="N536" s="27">
        <v>453</v>
      </c>
      <c r="O536" s="27">
        <v>8</v>
      </c>
      <c r="P536" s="27">
        <v>461</v>
      </c>
      <c r="Q536" s="27">
        <v>418</v>
      </c>
      <c r="R536" s="27">
        <v>7</v>
      </c>
      <c r="S536" s="27">
        <v>886</v>
      </c>
      <c r="T536" s="27">
        <v>-580</v>
      </c>
      <c r="U536" s="28">
        <v>-3.3605655020568976</v>
      </c>
      <c r="V536" s="27">
        <v>-370</v>
      </c>
      <c r="W536" s="28">
        <v>-2.1438090271742278</v>
      </c>
      <c r="X536" s="27">
        <v>-210</v>
      </c>
      <c r="Y536" s="28">
        <v>-1.2167564748826698</v>
      </c>
    </row>
    <row r="537" spans="1:25" x14ac:dyDescent="0.15">
      <c r="A537" s="13" t="s">
        <v>3403</v>
      </c>
      <c r="B537" s="14" t="s">
        <v>3322</v>
      </c>
      <c r="C537" s="14" t="s">
        <v>3404</v>
      </c>
      <c r="D537" s="27">
        <v>35914</v>
      </c>
      <c r="E537" s="27">
        <v>35826</v>
      </c>
      <c r="F537" s="27">
        <v>71740</v>
      </c>
      <c r="G537" s="27">
        <v>30844</v>
      </c>
      <c r="H537" s="27">
        <v>2818</v>
      </c>
      <c r="I537" s="27">
        <v>226</v>
      </c>
      <c r="J537" s="27">
        <v>3044</v>
      </c>
      <c r="K537" s="27">
        <v>415</v>
      </c>
      <c r="L537" s="27">
        <v>26</v>
      </c>
      <c r="M537" s="27">
        <v>3485</v>
      </c>
      <c r="N537" s="27">
        <v>2639</v>
      </c>
      <c r="O537" s="27">
        <v>121</v>
      </c>
      <c r="P537" s="27">
        <v>2760</v>
      </c>
      <c r="Q537" s="27">
        <v>866</v>
      </c>
      <c r="R537" s="27">
        <v>95</v>
      </c>
      <c r="S537" s="27">
        <v>3721</v>
      </c>
      <c r="T537" s="27">
        <v>-236</v>
      </c>
      <c r="U537" s="28">
        <v>-0.32788707346893409</v>
      </c>
      <c r="V537" s="27">
        <v>-451</v>
      </c>
      <c r="W537" s="28">
        <v>-0.62659775480715796</v>
      </c>
      <c r="X537" s="27">
        <v>215</v>
      </c>
      <c r="Y537" s="28">
        <v>0.29871068133822387</v>
      </c>
    </row>
    <row r="538" spans="1:25" x14ac:dyDescent="0.15">
      <c r="A538" s="13" t="s">
        <v>3405</v>
      </c>
      <c r="B538" s="14" t="s">
        <v>3322</v>
      </c>
      <c r="C538" s="14" t="s">
        <v>3406</v>
      </c>
      <c r="D538" s="27">
        <v>7782</v>
      </c>
      <c r="E538" s="27">
        <v>7390</v>
      </c>
      <c r="F538" s="27">
        <v>15172</v>
      </c>
      <c r="G538" s="27">
        <v>6724</v>
      </c>
      <c r="H538" s="27">
        <v>486</v>
      </c>
      <c r="I538" s="27">
        <v>69</v>
      </c>
      <c r="J538" s="27">
        <v>555</v>
      </c>
      <c r="K538" s="27">
        <v>87</v>
      </c>
      <c r="L538" s="27">
        <v>13</v>
      </c>
      <c r="M538" s="27">
        <v>655</v>
      </c>
      <c r="N538" s="27">
        <v>678</v>
      </c>
      <c r="O538" s="27">
        <v>12</v>
      </c>
      <c r="P538" s="27">
        <v>690</v>
      </c>
      <c r="Q538" s="27">
        <v>209</v>
      </c>
      <c r="R538" s="27">
        <v>18</v>
      </c>
      <c r="S538" s="27">
        <v>917</v>
      </c>
      <c r="T538" s="27">
        <v>-262</v>
      </c>
      <c r="U538" s="28">
        <v>-1.6975508617338344</v>
      </c>
      <c r="V538" s="27">
        <v>-122</v>
      </c>
      <c r="W538" s="28">
        <v>-0.79046261500583126</v>
      </c>
      <c r="X538" s="27">
        <v>-140</v>
      </c>
      <c r="Y538" s="28">
        <v>-0.90708824672800314</v>
      </c>
    </row>
    <row r="539" spans="1:25" x14ac:dyDescent="0.15">
      <c r="A539" s="13" t="s">
        <v>3407</v>
      </c>
      <c r="B539" s="14" t="s">
        <v>3322</v>
      </c>
      <c r="C539" s="14" t="s">
        <v>3408</v>
      </c>
      <c r="D539" s="27">
        <v>23803</v>
      </c>
      <c r="E539" s="27">
        <v>24011</v>
      </c>
      <c r="F539" s="27">
        <v>47814</v>
      </c>
      <c r="G539" s="27">
        <v>20725</v>
      </c>
      <c r="H539" s="27">
        <v>2154</v>
      </c>
      <c r="I539" s="27">
        <v>141</v>
      </c>
      <c r="J539" s="27">
        <v>2295</v>
      </c>
      <c r="K539" s="27">
        <v>307</v>
      </c>
      <c r="L539" s="27">
        <v>9</v>
      </c>
      <c r="M539" s="27">
        <v>2611</v>
      </c>
      <c r="N539" s="27">
        <v>1715</v>
      </c>
      <c r="O539" s="27">
        <v>104</v>
      </c>
      <c r="P539" s="27">
        <v>1819</v>
      </c>
      <c r="Q539" s="27">
        <v>513</v>
      </c>
      <c r="R539" s="27">
        <v>52</v>
      </c>
      <c r="S539" s="27">
        <v>2384</v>
      </c>
      <c r="T539" s="27">
        <v>227</v>
      </c>
      <c r="U539" s="28">
        <v>0.47702103515666044</v>
      </c>
      <c r="V539" s="27">
        <v>-206</v>
      </c>
      <c r="W539" s="28">
        <v>-0.43289133586903988</v>
      </c>
      <c r="X539" s="27">
        <v>433</v>
      </c>
      <c r="Y539" s="28">
        <v>0.90991237102570033</v>
      </c>
    </row>
    <row r="540" spans="1:25" x14ac:dyDescent="0.15">
      <c r="A540" s="13" t="s">
        <v>3409</v>
      </c>
      <c r="B540" s="14" t="s">
        <v>3322</v>
      </c>
      <c r="C540" s="14" t="s">
        <v>3410</v>
      </c>
      <c r="D540" s="27">
        <v>4329</v>
      </c>
      <c r="E540" s="27">
        <v>4425</v>
      </c>
      <c r="F540" s="27">
        <v>8754</v>
      </c>
      <c r="G540" s="27">
        <v>3395</v>
      </c>
      <c r="H540" s="27">
        <v>178</v>
      </c>
      <c r="I540" s="27">
        <v>16</v>
      </c>
      <c r="J540" s="27">
        <v>194</v>
      </c>
      <c r="K540" s="27">
        <v>21</v>
      </c>
      <c r="L540" s="27">
        <v>4</v>
      </c>
      <c r="M540" s="27">
        <v>219</v>
      </c>
      <c r="N540" s="27">
        <v>246</v>
      </c>
      <c r="O540" s="27">
        <v>5</v>
      </c>
      <c r="P540" s="27">
        <v>251</v>
      </c>
      <c r="Q540" s="27">
        <v>144</v>
      </c>
      <c r="R540" s="27">
        <v>25</v>
      </c>
      <c r="S540" s="27">
        <v>420</v>
      </c>
      <c r="T540" s="27">
        <v>-201</v>
      </c>
      <c r="U540" s="28">
        <v>-2.2445561139028474</v>
      </c>
      <c r="V540" s="27">
        <v>-123</v>
      </c>
      <c r="W540" s="28">
        <v>-1.3735343383584591</v>
      </c>
      <c r="X540" s="27">
        <v>-78</v>
      </c>
      <c r="Y540" s="28">
        <v>-0.87102177554438853</v>
      </c>
    </row>
    <row r="541" spans="1:25" x14ac:dyDescent="0.15">
      <c r="A541" s="13" t="s">
        <v>3411</v>
      </c>
      <c r="B541" s="14" t="s">
        <v>3322</v>
      </c>
      <c r="C541" s="14" t="s">
        <v>3412</v>
      </c>
      <c r="D541" s="27">
        <v>11647</v>
      </c>
      <c r="E541" s="27">
        <v>10434</v>
      </c>
      <c r="F541" s="27">
        <v>22081</v>
      </c>
      <c r="G541" s="27">
        <v>7710</v>
      </c>
      <c r="H541" s="27">
        <v>799</v>
      </c>
      <c r="I541" s="27">
        <v>100</v>
      </c>
      <c r="J541" s="27">
        <v>899</v>
      </c>
      <c r="K541" s="27">
        <v>128</v>
      </c>
      <c r="L541" s="27">
        <v>10</v>
      </c>
      <c r="M541" s="27">
        <v>1037</v>
      </c>
      <c r="N541" s="27">
        <v>608</v>
      </c>
      <c r="O541" s="27">
        <v>123</v>
      </c>
      <c r="P541" s="27">
        <v>731</v>
      </c>
      <c r="Q541" s="27">
        <v>259</v>
      </c>
      <c r="R541" s="27">
        <v>252</v>
      </c>
      <c r="S541" s="27">
        <v>1242</v>
      </c>
      <c r="T541" s="27">
        <v>-205</v>
      </c>
      <c r="U541" s="28">
        <v>-0.91986000179484873</v>
      </c>
      <c r="V541" s="27">
        <v>-131</v>
      </c>
      <c r="W541" s="28">
        <v>-0.58781297675670818</v>
      </c>
      <c r="X541" s="27">
        <v>-74</v>
      </c>
      <c r="Y541" s="28">
        <v>-0.33204702503814054</v>
      </c>
    </row>
    <row r="542" spans="1:25" x14ac:dyDescent="0.15">
      <c r="A542" s="13" t="s">
        <v>3413</v>
      </c>
      <c r="B542" s="14" t="s">
        <v>3322</v>
      </c>
      <c r="C542" s="14" t="s">
        <v>3414</v>
      </c>
      <c r="D542" s="27">
        <v>11647</v>
      </c>
      <c r="E542" s="27">
        <v>10434</v>
      </c>
      <c r="F542" s="27">
        <v>22081</v>
      </c>
      <c r="G542" s="27">
        <v>7710</v>
      </c>
      <c r="H542" s="27">
        <v>799</v>
      </c>
      <c r="I542" s="27">
        <v>100</v>
      </c>
      <c r="J542" s="27">
        <v>899</v>
      </c>
      <c r="K542" s="27">
        <v>128</v>
      </c>
      <c r="L542" s="27">
        <v>10</v>
      </c>
      <c r="M542" s="27">
        <v>1037</v>
      </c>
      <c r="N542" s="27">
        <v>608</v>
      </c>
      <c r="O542" s="27">
        <v>123</v>
      </c>
      <c r="P542" s="27">
        <v>731</v>
      </c>
      <c r="Q542" s="27">
        <v>259</v>
      </c>
      <c r="R542" s="27">
        <v>252</v>
      </c>
      <c r="S542" s="27">
        <v>1242</v>
      </c>
      <c r="T542" s="27">
        <v>-205</v>
      </c>
      <c r="U542" s="28">
        <v>-0.91986000179484873</v>
      </c>
      <c r="V542" s="27">
        <v>-131</v>
      </c>
      <c r="W542" s="28">
        <v>-0.58781297675670818</v>
      </c>
      <c r="X542" s="27">
        <v>-74</v>
      </c>
      <c r="Y542" s="28">
        <v>-0.33204702503814054</v>
      </c>
    </row>
    <row r="543" spans="1:25" x14ac:dyDescent="0.15">
      <c r="A543" s="13" t="s">
        <v>3415</v>
      </c>
      <c r="B543" s="14" t="s">
        <v>3322</v>
      </c>
      <c r="C543" s="14" t="s">
        <v>3416</v>
      </c>
      <c r="D543" s="27">
        <v>17186</v>
      </c>
      <c r="E543" s="27">
        <v>16444</v>
      </c>
      <c r="F543" s="27">
        <v>33630</v>
      </c>
      <c r="G543" s="27">
        <v>12974</v>
      </c>
      <c r="H543" s="27">
        <v>1112</v>
      </c>
      <c r="I543" s="27">
        <v>184</v>
      </c>
      <c r="J543" s="27">
        <v>1296</v>
      </c>
      <c r="K543" s="27">
        <v>197</v>
      </c>
      <c r="L543" s="27">
        <v>8</v>
      </c>
      <c r="M543" s="27">
        <v>1501</v>
      </c>
      <c r="N543" s="27">
        <v>1159</v>
      </c>
      <c r="O543" s="27">
        <v>69</v>
      </c>
      <c r="P543" s="27">
        <v>1228</v>
      </c>
      <c r="Q543" s="27">
        <v>401</v>
      </c>
      <c r="R543" s="27">
        <v>105</v>
      </c>
      <c r="S543" s="27">
        <v>1734</v>
      </c>
      <c r="T543" s="27">
        <v>-233</v>
      </c>
      <c r="U543" s="28">
        <v>-0.68806662138617369</v>
      </c>
      <c r="V543" s="27">
        <v>-204</v>
      </c>
      <c r="W543" s="28">
        <v>-0.60242742816643535</v>
      </c>
      <c r="X543" s="27">
        <v>-29</v>
      </c>
      <c r="Y543" s="28">
        <v>-8.5639193219738355E-2</v>
      </c>
    </row>
    <row r="544" spans="1:25" x14ac:dyDescent="0.15">
      <c r="A544" s="13" t="s">
        <v>3417</v>
      </c>
      <c r="B544" s="14" t="s">
        <v>3322</v>
      </c>
      <c r="C544" s="14" t="s">
        <v>3418</v>
      </c>
      <c r="D544" s="27">
        <v>4307</v>
      </c>
      <c r="E544" s="27">
        <v>4205</v>
      </c>
      <c r="F544" s="27">
        <v>8512</v>
      </c>
      <c r="G544" s="27">
        <v>3285</v>
      </c>
      <c r="H544" s="27">
        <v>273</v>
      </c>
      <c r="I544" s="27">
        <v>23</v>
      </c>
      <c r="J544" s="27">
        <v>296</v>
      </c>
      <c r="K544" s="27">
        <v>29</v>
      </c>
      <c r="L544" s="27">
        <v>1</v>
      </c>
      <c r="M544" s="27">
        <v>326</v>
      </c>
      <c r="N544" s="27">
        <v>291</v>
      </c>
      <c r="O544" s="27">
        <v>13</v>
      </c>
      <c r="P544" s="27">
        <v>304</v>
      </c>
      <c r="Q544" s="27">
        <v>111</v>
      </c>
      <c r="R544" s="27">
        <v>12</v>
      </c>
      <c r="S544" s="27">
        <v>427</v>
      </c>
      <c r="T544" s="27">
        <v>-101</v>
      </c>
      <c r="U544" s="28">
        <v>-1.172646000232207</v>
      </c>
      <c r="V544" s="27">
        <v>-82</v>
      </c>
      <c r="W544" s="28">
        <v>-0.95204922791129687</v>
      </c>
      <c r="X544" s="27">
        <v>-19</v>
      </c>
      <c r="Y544" s="28">
        <v>-0.22059677232091024</v>
      </c>
    </row>
    <row r="545" spans="1:25" x14ac:dyDescent="0.15">
      <c r="A545" s="13" t="s">
        <v>3419</v>
      </c>
      <c r="B545" s="14" t="s">
        <v>3322</v>
      </c>
      <c r="C545" s="14" t="s">
        <v>3420</v>
      </c>
      <c r="D545" s="27">
        <v>12879</v>
      </c>
      <c r="E545" s="27">
        <v>12239</v>
      </c>
      <c r="F545" s="27">
        <v>25118</v>
      </c>
      <c r="G545" s="27">
        <v>9689</v>
      </c>
      <c r="H545" s="27">
        <v>839</v>
      </c>
      <c r="I545" s="27">
        <v>161</v>
      </c>
      <c r="J545" s="27">
        <v>1000</v>
      </c>
      <c r="K545" s="27">
        <v>168</v>
      </c>
      <c r="L545" s="27">
        <v>7</v>
      </c>
      <c r="M545" s="27">
        <v>1175</v>
      </c>
      <c r="N545" s="27">
        <v>868</v>
      </c>
      <c r="O545" s="27">
        <v>56</v>
      </c>
      <c r="P545" s="27">
        <v>924</v>
      </c>
      <c r="Q545" s="27">
        <v>290</v>
      </c>
      <c r="R545" s="27">
        <v>93</v>
      </c>
      <c r="S545" s="27">
        <v>1307</v>
      </c>
      <c r="T545" s="27">
        <v>-132</v>
      </c>
      <c r="U545" s="28">
        <v>-0.52277227722772279</v>
      </c>
      <c r="V545" s="27">
        <v>-122</v>
      </c>
      <c r="W545" s="28">
        <v>-0.48316831683168315</v>
      </c>
      <c r="X545" s="27">
        <v>-10</v>
      </c>
      <c r="Y545" s="28">
        <v>-3.9603960396039604E-2</v>
      </c>
    </row>
    <row r="546" spans="1:25" x14ac:dyDescent="0.15">
      <c r="A546" s="13" t="s">
        <v>3421</v>
      </c>
      <c r="B546" s="14" t="s">
        <v>3322</v>
      </c>
      <c r="C546" s="14" t="s">
        <v>3422</v>
      </c>
      <c r="D546" s="27">
        <v>7927</v>
      </c>
      <c r="E546" s="27">
        <v>8136</v>
      </c>
      <c r="F546" s="27">
        <v>16063</v>
      </c>
      <c r="G546" s="27">
        <v>7087</v>
      </c>
      <c r="H546" s="27">
        <v>393</v>
      </c>
      <c r="I546" s="27">
        <v>490</v>
      </c>
      <c r="J546" s="27">
        <v>883</v>
      </c>
      <c r="K546" s="27">
        <v>39</v>
      </c>
      <c r="L546" s="27">
        <v>7</v>
      </c>
      <c r="M546" s="27">
        <v>929</v>
      </c>
      <c r="N546" s="27">
        <v>911</v>
      </c>
      <c r="O546" s="27">
        <v>18</v>
      </c>
      <c r="P546" s="27">
        <v>929</v>
      </c>
      <c r="Q546" s="27">
        <v>233</v>
      </c>
      <c r="R546" s="27">
        <v>33</v>
      </c>
      <c r="S546" s="27">
        <v>1195</v>
      </c>
      <c r="T546" s="27">
        <v>-266</v>
      </c>
      <c r="U546" s="28">
        <v>-1.6290036132035031</v>
      </c>
      <c r="V546" s="27">
        <v>-194</v>
      </c>
      <c r="W546" s="28">
        <v>-1.1880703043664647</v>
      </c>
      <c r="X546" s="27">
        <v>-72</v>
      </c>
      <c r="Y546" s="28">
        <v>-0.44093330883703835</v>
      </c>
    </row>
    <row r="547" spans="1:25" x14ac:dyDescent="0.15">
      <c r="A547" s="13" t="s">
        <v>3423</v>
      </c>
      <c r="B547" s="14" t="s">
        <v>3322</v>
      </c>
      <c r="C547" s="14" t="s">
        <v>3424</v>
      </c>
      <c r="D547" s="27">
        <v>7927</v>
      </c>
      <c r="E547" s="27">
        <v>8136</v>
      </c>
      <c r="F547" s="27">
        <v>16063</v>
      </c>
      <c r="G547" s="27">
        <v>7087</v>
      </c>
      <c r="H547" s="27">
        <v>393</v>
      </c>
      <c r="I547" s="27">
        <v>490</v>
      </c>
      <c r="J547" s="27">
        <v>883</v>
      </c>
      <c r="K547" s="27">
        <v>39</v>
      </c>
      <c r="L547" s="27">
        <v>7</v>
      </c>
      <c r="M547" s="27">
        <v>929</v>
      </c>
      <c r="N547" s="27">
        <v>911</v>
      </c>
      <c r="O547" s="27">
        <v>18</v>
      </c>
      <c r="P547" s="27">
        <v>929</v>
      </c>
      <c r="Q547" s="27">
        <v>233</v>
      </c>
      <c r="R547" s="27">
        <v>33</v>
      </c>
      <c r="S547" s="27">
        <v>1195</v>
      </c>
      <c r="T547" s="27">
        <v>-266</v>
      </c>
      <c r="U547" s="28">
        <v>-1.6290036132035031</v>
      </c>
      <c r="V547" s="27">
        <v>-194</v>
      </c>
      <c r="W547" s="28">
        <v>-1.1880703043664647</v>
      </c>
      <c r="X547" s="27">
        <v>-72</v>
      </c>
      <c r="Y547" s="28">
        <v>-0.44093330883703835</v>
      </c>
    </row>
    <row r="548" spans="1:25" x14ac:dyDescent="0.15">
      <c r="A548" s="13" t="s">
        <v>3425</v>
      </c>
      <c r="B548" s="14" t="s">
        <v>3426</v>
      </c>
      <c r="C548" s="14"/>
      <c r="D548" s="27">
        <v>983189</v>
      </c>
      <c r="E548" s="27">
        <v>982327</v>
      </c>
      <c r="F548" s="27">
        <v>1965516</v>
      </c>
      <c r="G548" s="27">
        <v>840901</v>
      </c>
      <c r="H548" s="27">
        <v>61541</v>
      </c>
      <c r="I548" s="27">
        <v>12413</v>
      </c>
      <c r="J548" s="27">
        <v>73954</v>
      </c>
      <c r="K548" s="27">
        <v>12964</v>
      </c>
      <c r="L548" s="27">
        <v>683</v>
      </c>
      <c r="M548" s="27">
        <v>87601</v>
      </c>
      <c r="N548" s="27">
        <v>67481</v>
      </c>
      <c r="O548" s="27">
        <v>4980</v>
      </c>
      <c r="P548" s="27">
        <v>72461</v>
      </c>
      <c r="Q548" s="27">
        <v>22226</v>
      </c>
      <c r="R548" s="27">
        <v>3519</v>
      </c>
      <c r="S548" s="27">
        <v>98206</v>
      </c>
      <c r="T548" s="27">
        <v>-10605</v>
      </c>
      <c r="U548" s="28">
        <v>-0.53665742128138916</v>
      </c>
      <c r="V548" s="27">
        <v>-9262</v>
      </c>
      <c r="W548" s="28">
        <v>-0.46869599584235982</v>
      </c>
      <c r="X548" s="27">
        <v>-1343</v>
      </c>
      <c r="Y548" s="28">
        <v>-6.7961425439029291E-2</v>
      </c>
    </row>
    <row r="549" spans="1:25" x14ac:dyDescent="0.15">
      <c r="A549" s="13" t="s">
        <v>3427</v>
      </c>
      <c r="B549" s="14" t="s">
        <v>3426</v>
      </c>
      <c r="C549" s="14" t="s">
        <v>3428</v>
      </c>
      <c r="D549" s="27">
        <v>261394</v>
      </c>
      <c r="E549" s="27">
        <v>260360</v>
      </c>
      <c r="F549" s="27">
        <v>521754</v>
      </c>
      <c r="G549" s="27">
        <v>236270</v>
      </c>
      <c r="H549" s="27">
        <v>17753</v>
      </c>
      <c r="I549" s="27">
        <v>2105</v>
      </c>
      <c r="J549" s="27">
        <v>19858</v>
      </c>
      <c r="K549" s="27">
        <v>4034</v>
      </c>
      <c r="L549" s="27">
        <v>208</v>
      </c>
      <c r="M549" s="27">
        <v>24100</v>
      </c>
      <c r="N549" s="27">
        <v>17969</v>
      </c>
      <c r="O549" s="27">
        <v>1549</v>
      </c>
      <c r="P549" s="27">
        <v>19518</v>
      </c>
      <c r="Q549" s="27">
        <v>4764</v>
      </c>
      <c r="R549" s="27">
        <v>752</v>
      </c>
      <c r="S549" s="27">
        <v>25034</v>
      </c>
      <c r="T549" s="27">
        <v>-934</v>
      </c>
      <c r="U549" s="28">
        <v>-0.17869168605363048</v>
      </c>
      <c r="V549" s="27">
        <v>-730</v>
      </c>
      <c r="W549" s="28">
        <v>-0.13966266682992531</v>
      </c>
      <c r="X549" s="27">
        <v>-204</v>
      </c>
      <c r="Y549" s="28">
        <v>-3.902901922370515E-2</v>
      </c>
    </row>
    <row r="550" spans="1:25" x14ac:dyDescent="0.15">
      <c r="A550" s="13" t="s">
        <v>3429</v>
      </c>
      <c r="B550" s="14" t="s">
        <v>3426</v>
      </c>
      <c r="C550" s="14" t="s">
        <v>3430</v>
      </c>
      <c r="D550" s="27">
        <v>72706</v>
      </c>
      <c r="E550" s="27">
        <v>74736</v>
      </c>
      <c r="F550" s="27">
        <v>147442</v>
      </c>
      <c r="G550" s="27">
        <v>67057</v>
      </c>
      <c r="H550" s="27">
        <v>3753</v>
      </c>
      <c r="I550" s="27">
        <v>875</v>
      </c>
      <c r="J550" s="27">
        <v>4628</v>
      </c>
      <c r="K550" s="27">
        <v>830</v>
      </c>
      <c r="L550" s="27">
        <v>78</v>
      </c>
      <c r="M550" s="27">
        <v>5536</v>
      </c>
      <c r="N550" s="27">
        <v>4082</v>
      </c>
      <c r="O550" s="27">
        <v>327</v>
      </c>
      <c r="P550" s="27">
        <v>4409</v>
      </c>
      <c r="Q550" s="27">
        <v>2060</v>
      </c>
      <c r="R550" s="27">
        <v>417</v>
      </c>
      <c r="S550" s="27">
        <v>6886</v>
      </c>
      <c r="T550" s="27">
        <v>-1350</v>
      </c>
      <c r="U550" s="28">
        <v>-0.907306844454003</v>
      </c>
      <c r="V550" s="27">
        <v>-1230</v>
      </c>
      <c r="W550" s="28">
        <v>-0.82665734716920269</v>
      </c>
      <c r="X550" s="27">
        <v>-120</v>
      </c>
      <c r="Y550" s="28">
        <v>-8.0649497284800267E-2</v>
      </c>
    </row>
    <row r="551" spans="1:25" x14ac:dyDescent="0.15">
      <c r="A551" s="13" t="s">
        <v>3431</v>
      </c>
      <c r="B551" s="14" t="s">
        <v>3426</v>
      </c>
      <c r="C551" s="14" t="s">
        <v>3432</v>
      </c>
      <c r="D551" s="27">
        <v>80063</v>
      </c>
      <c r="E551" s="27">
        <v>79888</v>
      </c>
      <c r="F551" s="27">
        <v>159951</v>
      </c>
      <c r="G551" s="27">
        <v>65784</v>
      </c>
      <c r="H551" s="27">
        <v>4610</v>
      </c>
      <c r="I551" s="27">
        <v>751</v>
      </c>
      <c r="J551" s="27">
        <v>5361</v>
      </c>
      <c r="K551" s="27">
        <v>928</v>
      </c>
      <c r="L551" s="27">
        <v>37</v>
      </c>
      <c r="M551" s="27">
        <v>6326</v>
      </c>
      <c r="N551" s="27">
        <v>4557</v>
      </c>
      <c r="O551" s="27">
        <v>454</v>
      </c>
      <c r="P551" s="27">
        <v>5011</v>
      </c>
      <c r="Q551" s="27">
        <v>2116</v>
      </c>
      <c r="R551" s="27">
        <v>611</v>
      </c>
      <c r="S551" s="27">
        <v>7738</v>
      </c>
      <c r="T551" s="27">
        <v>-1412</v>
      </c>
      <c r="U551" s="28">
        <v>-0.87504570440559482</v>
      </c>
      <c r="V551" s="27">
        <v>-1188</v>
      </c>
      <c r="W551" s="28">
        <v>-0.73622825554805005</v>
      </c>
      <c r="X551" s="27">
        <v>-224</v>
      </c>
      <c r="Y551" s="28">
        <v>-0.1388174488575448</v>
      </c>
    </row>
    <row r="552" spans="1:25" x14ac:dyDescent="0.15">
      <c r="A552" s="13" t="s">
        <v>3433</v>
      </c>
      <c r="B552" s="14" t="s">
        <v>3426</v>
      </c>
      <c r="C552" s="14" t="s">
        <v>3434</v>
      </c>
      <c r="D552" s="27">
        <v>58498</v>
      </c>
      <c r="E552" s="27">
        <v>59470</v>
      </c>
      <c r="F552" s="27">
        <v>117968</v>
      </c>
      <c r="G552" s="27">
        <v>51708</v>
      </c>
      <c r="H552" s="27">
        <v>3047</v>
      </c>
      <c r="I552" s="27">
        <v>396</v>
      </c>
      <c r="J552" s="27">
        <v>3443</v>
      </c>
      <c r="K552" s="27">
        <v>736</v>
      </c>
      <c r="L552" s="27">
        <v>41</v>
      </c>
      <c r="M552" s="27">
        <v>4220</v>
      </c>
      <c r="N552" s="27">
        <v>3169</v>
      </c>
      <c r="O552" s="27">
        <v>274</v>
      </c>
      <c r="P552" s="27">
        <v>3443</v>
      </c>
      <c r="Q552" s="27">
        <v>1520</v>
      </c>
      <c r="R552" s="27">
        <v>240</v>
      </c>
      <c r="S552" s="27">
        <v>5203</v>
      </c>
      <c r="T552" s="27">
        <v>-983</v>
      </c>
      <c r="U552" s="28">
        <v>-0.82639069869105775</v>
      </c>
      <c r="V552" s="27">
        <v>-784</v>
      </c>
      <c r="W552" s="28">
        <v>-0.65909492143823922</v>
      </c>
      <c r="X552" s="27">
        <v>-199</v>
      </c>
      <c r="Y552" s="28">
        <v>-0.16729577725281838</v>
      </c>
    </row>
    <row r="553" spans="1:25" x14ac:dyDescent="0.15">
      <c r="A553" s="13" t="s">
        <v>3435</v>
      </c>
      <c r="B553" s="14" t="s">
        <v>3426</v>
      </c>
      <c r="C553" s="14" t="s">
        <v>3436</v>
      </c>
      <c r="D553" s="27">
        <v>48317</v>
      </c>
      <c r="E553" s="27">
        <v>48971</v>
      </c>
      <c r="F553" s="27">
        <v>97288</v>
      </c>
      <c r="G553" s="27">
        <v>39718</v>
      </c>
      <c r="H553" s="27">
        <v>2418</v>
      </c>
      <c r="I553" s="27">
        <v>304</v>
      </c>
      <c r="J553" s="27">
        <v>2722</v>
      </c>
      <c r="K553" s="27">
        <v>622</v>
      </c>
      <c r="L553" s="27">
        <v>30</v>
      </c>
      <c r="M553" s="27">
        <v>3374</v>
      </c>
      <c r="N553" s="27">
        <v>2391</v>
      </c>
      <c r="O553" s="27">
        <v>206</v>
      </c>
      <c r="P553" s="27">
        <v>2597</v>
      </c>
      <c r="Q553" s="27">
        <v>1184</v>
      </c>
      <c r="R553" s="27">
        <v>64</v>
      </c>
      <c r="S553" s="27">
        <v>3845</v>
      </c>
      <c r="T553" s="27">
        <v>-471</v>
      </c>
      <c r="U553" s="28">
        <v>-0.48179707239231173</v>
      </c>
      <c r="V553" s="27">
        <v>-562</v>
      </c>
      <c r="W553" s="28">
        <v>-0.57488313096492394</v>
      </c>
      <c r="X553" s="27">
        <v>91</v>
      </c>
      <c r="Y553" s="28">
        <v>9.3086058572612235E-2</v>
      </c>
    </row>
    <row r="554" spans="1:25" x14ac:dyDescent="0.15">
      <c r="A554" s="13" t="s">
        <v>3437</v>
      </c>
      <c r="B554" s="14" t="s">
        <v>3426</v>
      </c>
      <c r="C554" s="14" t="s">
        <v>3438</v>
      </c>
      <c r="D554" s="27">
        <v>39783</v>
      </c>
      <c r="E554" s="27">
        <v>41631</v>
      </c>
      <c r="F554" s="27">
        <v>81414</v>
      </c>
      <c r="G554" s="27">
        <v>36486</v>
      </c>
      <c r="H554" s="27">
        <v>2010</v>
      </c>
      <c r="I554" s="27">
        <v>275</v>
      </c>
      <c r="J554" s="27">
        <v>2285</v>
      </c>
      <c r="K554" s="27">
        <v>373</v>
      </c>
      <c r="L554" s="27">
        <v>20</v>
      </c>
      <c r="M554" s="27">
        <v>2678</v>
      </c>
      <c r="N554" s="27">
        <v>2379</v>
      </c>
      <c r="O554" s="27">
        <v>186</v>
      </c>
      <c r="P554" s="27">
        <v>2565</v>
      </c>
      <c r="Q554" s="27">
        <v>1204</v>
      </c>
      <c r="R554" s="27">
        <v>133</v>
      </c>
      <c r="S554" s="27">
        <v>3902</v>
      </c>
      <c r="T554" s="27">
        <v>-1224</v>
      </c>
      <c r="U554" s="28">
        <v>-1.4811587889348725</v>
      </c>
      <c r="V554" s="27">
        <v>-831</v>
      </c>
      <c r="W554" s="28">
        <v>-1.0055906483699992</v>
      </c>
      <c r="X554" s="27">
        <v>-393</v>
      </c>
      <c r="Y554" s="28">
        <v>-0.47556814056487329</v>
      </c>
    </row>
    <row r="555" spans="1:25" x14ac:dyDescent="0.15">
      <c r="A555" s="13" t="s">
        <v>3439</v>
      </c>
      <c r="B555" s="14" t="s">
        <v>3426</v>
      </c>
      <c r="C555" s="14" t="s">
        <v>3440</v>
      </c>
      <c r="D555" s="27">
        <v>85280</v>
      </c>
      <c r="E555" s="27">
        <v>82225</v>
      </c>
      <c r="F555" s="27">
        <v>167505</v>
      </c>
      <c r="G555" s="27">
        <v>73012</v>
      </c>
      <c r="H555" s="27">
        <v>6601</v>
      </c>
      <c r="I555" s="27">
        <v>4811</v>
      </c>
      <c r="J555" s="27">
        <v>11412</v>
      </c>
      <c r="K555" s="27">
        <v>1280</v>
      </c>
      <c r="L555" s="27">
        <v>70</v>
      </c>
      <c r="M555" s="27">
        <v>12762</v>
      </c>
      <c r="N555" s="27">
        <v>10160</v>
      </c>
      <c r="O555" s="27">
        <v>414</v>
      </c>
      <c r="P555" s="27">
        <v>10574</v>
      </c>
      <c r="Q555" s="27">
        <v>1628</v>
      </c>
      <c r="R555" s="27">
        <v>535</v>
      </c>
      <c r="S555" s="27">
        <v>12737</v>
      </c>
      <c r="T555" s="27">
        <v>25</v>
      </c>
      <c r="U555" s="28">
        <v>1.4927155481251491E-2</v>
      </c>
      <c r="V555" s="27">
        <v>-348</v>
      </c>
      <c r="W555" s="28">
        <v>-0.20778600429902078</v>
      </c>
      <c r="X555" s="27">
        <v>373</v>
      </c>
      <c r="Y555" s="28">
        <v>0.22271315978027226</v>
      </c>
    </row>
    <row r="556" spans="1:25" x14ac:dyDescent="0.15">
      <c r="A556" s="13" t="s">
        <v>3441</v>
      </c>
      <c r="B556" s="14" t="s">
        <v>3426</v>
      </c>
      <c r="C556" s="14" t="s">
        <v>3442</v>
      </c>
      <c r="D556" s="27">
        <v>40659</v>
      </c>
      <c r="E556" s="27">
        <v>39736</v>
      </c>
      <c r="F556" s="27">
        <v>80395</v>
      </c>
      <c r="G556" s="27">
        <v>31444</v>
      </c>
      <c r="H556" s="27">
        <v>2347</v>
      </c>
      <c r="I556" s="27">
        <v>355</v>
      </c>
      <c r="J556" s="27">
        <v>2702</v>
      </c>
      <c r="K556" s="27">
        <v>564</v>
      </c>
      <c r="L556" s="27">
        <v>6</v>
      </c>
      <c r="M556" s="27">
        <v>3272</v>
      </c>
      <c r="N556" s="27">
        <v>2331</v>
      </c>
      <c r="O556" s="27">
        <v>254</v>
      </c>
      <c r="P556" s="27">
        <v>2585</v>
      </c>
      <c r="Q556" s="27">
        <v>884</v>
      </c>
      <c r="R556" s="27">
        <v>201</v>
      </c>
      <c r="S556" s="27">
        <v>3670</v>
      </c>
      <c r="T556" s="27">
        <v>-398</v>
      </c>
      <c r="U556" s="28">
        <v>-0.49261693463542633</v>
      </c>
      <c r="V556" s="27">
        <v>-320</v>
      </c>
      <c r="W556" s="28">
        <v>-0.39607391729481511</v>
      </c>
      <c r="X556" s="27">
        <v>-78</v>
      </c>
      <c r="Y556" s="28">
        <v>-9.6543017340611187E-2</v>
      </c>
    </row>
    <row r="557" spans="1:25" x14ac:dyDescent="0.15">
      <c r="A557" s="13" t="s">
        <v>3443</v>
      </c>
      <c r="B557" s="14" t="s">
        <v>3426</v>
      </c>
      <c r="C557" s="14" t="s">
        <v>3444</v>
      </c>
      <c r="D557" s="27">
        <v>35286</v>
      </c>
      <c r="E557" s="27">
        <v>35610</v>
      </c>
      <c r="F557" s="27">
        <v>70896</v>
      </c>
      <c r="G557" s="27">
        <v>28838</v>
      </c>
      <c r="H557" s="27">
        <v>2139</v>
      </c>
      <c r="I557" s="27">
        <v>184</v>
      </c>
      <c r="J557" s="27">
        <v>2323</v>
      </c>
      <c r="K557" s="27">
        <v>462</v>
      </c>
      <c r="L557" s="27">
        <v>15</v>
      </c>
      <c r="M557" s="27">
        <v>2800</v>
      </c>
      <c r="N557" s="27">
        <v>2308</v>
      </c>
      <c r="O557" s="27">
        <v>128</v>
      </c>
      <c r="P557" s="27">
        <v>2436</v>
      </c>
      <c r="Q557" s="27">
        <v>863</v>
      </c>
      <c r="R557" s="27">
        <v>54</v>
      </c>
      <c r="S557" s="27">
        <v>3353</v>
      </c>
      <c r="T557" s="27">
        <v>-553</v>
      </c>
      <c r="U557" s="28">
        <v>-0.77397864210835698</v>
      </c>
      <c r="V557" s="27">
        <v>-401</v>
      </c>
      <c r="W557" s="28">
        <v>-0.56123948550714498</v>
      </c>
      <c r="X557" s="27">
        <v>-152</v>
      </c>
      <c r="Y557" s="28">
        <v>-0.21273915660121206</v>
      </c>
    </row>
    <row r="558" spans="1:25" x14ac:dyDescent="0.15">
      <c r="A558" s="13" t="s">
        <v>3445</v>
      </c>
      <c r="B558" s="14" t="s">
        <v>3426</v>
      </c>
      <c r="C558" s="14" t="s">
        <v>3446</v>
      </c>
      <c r="D558" s="27">
        <v>15863</v>
      </c>
      <c r="E558" s="27">
        <v>16188</v>
      </c>
      <c r="F558" s="27">
        <v>32051</v>
      </c>
      <c r="G558" s="27">
        <v>13100</v>
      </c>
      <c r="H558" s="27">
        <v>835</v>
      </c>
      <c r="I558" s="27">
        <v>48</v>
      </c>
      <c r="J558" s="27">
        <v>883</v>
      </c>
      <c r="K558" s="27">
        <v>148</v>
      </c>
      <c r="L558" s="27">
        <v>17</v>
      </c>
      <c r="M558" s="27">
        <v>1048</v>
      </c>
      <c r="N558" s="27">
        <v>1039</v>
      </c>
      <c r="O558" s="27">
        <v>43</v>
      </c>
      <c r="P558" s="27">
        <v>1082</v>
      </c>
      <c r="Q558" s="27">
        <v>424</v>
      </c>
      <c r="R558" s="27">
        <v>23</v>
      </c>
      <c r="S558" s="27">
        <v>1529</v>
      </c>
      <c r="T558" s="27">
        <v>-481</v>
      </c>
      <c r="U558" s="28">
        <v>-1.4785442026312554</v>
      </c>
      <c r="V558" s="27">
        <v>-276</v>
      </c>
      <c r="W558" s="28">
        <v>-0.84839542604205087</v>
      </c>
      <c r="X558" s="27">
        <v>-205</v>
      </c>
      <c r="Y558" s="28">
        <v>-0.63014877658920443</v>
      </c>
    </row>
    <row r="559" spans="1:25" x14ac:dyDescent="0.15">
      <c r="A559" s="13" t="s">
        <v>3447</v>
      </c>
      <c r="B559" s="14" t="s">
        <v>3426</v>
      </c>
      <c r="C559" s="14" t="s">
        <v>3448</v>
      </c>
      <c r="D559" s="27">
        <v>58661</v>
      </c>
      <c r="E559" s="27">
        <v>58797</v>
      </c>
      <c r="F559" s="27">
        <v>117458</v>
      </c>
      <c r="G559" s="27">
        <v>49774</v>
      </c>
      <c r="H559" s="27">
        <v>3902</v>
      </c>
      <c r="I559" s="27">
        <v>414</v>
      </c>
      <c r="J559" s="27">
        <v>4316</v>
      </c>
      <c r="K559" s="27">
        <v>769</v>
      </c>
      <c r="L559" s="27">
        <v>15</v>
      </c>
      <c r="M559" s="27">
        <v>5100</v>
      </c>
      <c r="N559" s="27">
        <v>3627</v>
      </c>
      <c r="O559" s="27">
        <v>334</v>
      </c>
      <c r="P559" s="27">
        <v>3961</v>
      </c>
      <c r="Q559" s="27">
        <v>1199</v>
      </c>
      <c r="R559" s="27">
        <v>135</v>
      </c>
      <c r="S559" s="27">
        <v>5295</v>
      </c>
      <c r="T559" s="27">
        <v>-195</v>
      </c>
      <c r="U559" s="28">
        <v>-0.16574163004768261</v>
      </c>
      <c r="V559" s="27">
        <v>-430</v>
      </c>
      <c r="W559" s="28">
        <v>-0.36548154318206932</v>
      </c>
      <c r="X559" s="27">
        <v>235</v>
      </c>
      <c r="Y559" s="28">
        <v>0.19973991313438672</v>
      </c>
    </row>
    <row r="560" spans="1:25" x14ac:dyDescent="0.15">
      <c r="A560" s="13" t="s">
        <v>3449</v>
      </c>
      <c r="B560" s="14" t="s">
        <v>3426</v>
      </c>
      <c r="C560" s="14" t="s">
        <v>3450</v>
      </c>
      <c r="D560" s="27">
        <v>22208</v>
      </c>
      <c r="E560" s="27">
        <v>21959</v>
      </c>
      <c r="F560" s="27">
        <v>44167</v>
      </c>
      <c r="G560" s="27">
        <v>17466</v>
      </c>
      <c r="H560" s="27">
        <v>1617</v>
      </c>
      <c r="I560" s="27">
        <v>100</v>
      </c>
      <c r="J560" s="27">
        <v>1717</v>
      </c>
      <c r="K560" s="27">
        <v>329</v>
      </c>
      <c r="L560" s="27">
        <v>35</v>
      </c>
      <c r="M560" s="27">
        <v>2081</v>
      </c>
      <c r="N560" s="27">
        <v>1588</v>
      </c>
      <c r="O560" s="27">
        <v>95</v>
      </c>
      <c r="P560" s="27">
        <v>1683</v>
      </c>
      <c r="Q560" s="27">
        <v>433</v>
      </c>
      <c r="R560" s="27">
        <v>31</v>
      </c>
      <c r="S560" s="27">
        <v>2147</v>
      </c>
      <c r="T560" s="27">
        <v>-66</v>
      </c>
      <c r="U560" s="28">
        <v>-0.14920986593719621</v>
      </c>
      <c r="V560" s="27">
        <v>-104</v>
      </c>
      <c r="W560" s="28">
        <v>-0.23511857662830918</v>
      </c>
      <c r="X560" s="27">
        <v>38</v>
      </c>
      <c r="Y560" s="28">
        <v>8.5908710691112972E-2</v>
      </c>
    </row>
    <row r="561" spans="1:25" x14ac:dyDescent="0.15">
      <c r="A561" s="13" t="s">
        <v>3451</v>
      </c>
      <c r="B561" s="14" t="s">
        <v>3426</v>
      </c>
      <c r="C561" s="14" t="s">
        <v>3452</v>
      </c>
      <c r="D561" s="27">
        <v>13035</v>
      </c>
      <c r="E561" s="27">
        <v>13069</v>
      </c>
      <c r="F561" s="27">
        <v>26104</v>
      </c>
      <c r="G561" s="27">
        <v>10542</v>
      </c>
      <c r="H561" s="27">
        <v>477</v>
      </c>
      <c r="I561" s="27">
        <v>103</v>
      </c>
      <c r="J561" s="27">
        <v>580</v>
      </c>
      <c r="K561" s="27">
        <v>107</v>
      </c>
      <c r="L561" s="27">
        <v>5</v>
      </c>
      <c r="M561" s="27">
        <v>692</v>
      </c>
      <c r="N561" s="27">
        <v>704</v>
      </c>
      <c r="O561" s="27">
        <v>72</v>
      </c>
      <c r="P561" s="27">
        <v>776</v>
      </c>
      <c r="Q561" s="27">
        <v>435</v>
      </c>
      <c r="R561" s="27">
        <v>31</v>
      </c>
      <c r="S561" s="27">
        <v>1242</v>
      </c>
      <c r="T561" s="27">
        <v>-550</v>
      </c>
      <c r="U561" s="28">
        <v>-2.0634801530727094</v>
      </c>
      <c r="V561" s="27">
        <v>-328</v>
      </c>
      <c r="W561" s="28">
        <v>-1.230584527650634</v>
      </c>
      <c r="X561" s="27">
        <v>-222</v>
      </c>
      <c r="Y561" s="28">
        <v>-0.8328956254220754</v>
      </c>
    </row>
    <row r="562" spans="1:25" x14ac:dyDescent="0.15">
      <c r="A562" s="13" t="s">
        <v>3453</v>
      </c>
      <c r="B562" s="14" t="s">
        <v>3426</v>
      </c>
      <c r="C562" s="14" t="s">
        <v>3454</v>
      </c>
      <c r="D562" s="27">
        <v>29927</v>
      </c>
      <c r="E562" s="27">
        <v>30327</v>
      </c>
      <c r="F562" s="27">
        <v>60254</v>
      </c>
      <c r="G562" s="27">
        <v>24324</v>
      </c>
      <c r="H562" s="27">
        <v>2468</v>
      </c>
      <c r="I562" s="27">
        <v>131</v>
      </c>
      <c r="J562" s="27">
        <v>2599</v>
      </c>
      <c r="K562" s="27">
        <v>416</v>
      </c>
      <c r="L562" s="27">
        <v>4</v>
      </c>
      <c r="M562" s="27">
        <v>3019</v>
      </c>
      <c r="N562" s="27">
        <v>2158</v>
      </c>
      <c r="O562" s="27">
        <v>162</v>
      </c>
      <c r="P562" s="27">
        <v>2320</v>
      </c>
      <c r="Q562" s="27">
        <v>540</v>
      </c>
      <c r="R562" s="27">
        <v>46</v>
      </c>
      <c r="S562" s="27">
        <v>2906</v>
      </c>
      <c r="T562" s="27">
        <v>113</v>
      </c>
      <c r="U562" s="28">
        <v>0.18789178763239719</v>
      </c>
      <c r="V562" s="27">
        <v>-124</v>
      </c>
      <c r="W562" s="28">
        <v>-0.20618213864086066</v>
      </c>
      <c r="X562" s="27">
        <v>237</v>
      </c>
      <c r="Y562" s="28">
        <v>0.39407392627325782</v>
      </c>
    </row>
    <row r="563" spans="1:25" x14ac:dyDescent="0.15">
      <c r="A563" s="13" t="s">
        <v>3455</v>
      </c>
      <c r="B563" s="14" t="s">
        <v>3426</v>
      </c>
      <c r="C563" s="14" t="s">
        <v>3456</v>
      </c>
      <c r="D563" s="27">
        <v>15976</v>
      </c>
      <c r="E563" s="27">
        <v>15269</v>
      </c>
      <c r="F563" s="27">
        <v>31245</v>
      </c>
      <c r="G563" s="27">
        <v>11951</v>
      </c>
      <c r="H563" s="27">
        <v>1311</v>
      </c>
      <c r="I563" s="27">
        <v>113</v>
      </c>
      <c r="J563" s="27">
        <v>1424</v>
      </c>
      <c r="K563" s="27">
        <v>230</v>
      </c>
      <c r="L563" s="27">
        <v>11</v>
      </c>
      <c r="M563" s="27">
        <v>1665</v>
      </c>
      <c r="N563" s="27">
        <v>1205</v>
      </c>
      <c r="O563" s="27">
        <v>66</v>
      </c>
      <c r="P563" s="27">
        <v>1271</v>
      </c>
      <c r="Q563" s="27">
        <v>297</v>
      </c>
      <c r="R563" s="27">
        <v>84</v>
      </c>
      <c r="S563" s="27">
        <v>1652</v>
      </c>
      <c r="T563" s="27">
        <v>13</v>
      </c>
      <c r="U563" s="28">
        <v>4.1623975409836061E-2</v>
      </c>
      <c r="V563" s="27">
        <v>-67</v>
      </c>
      <c r="W563" s="28">
        <v>-0.2145235655737705</v>
      </c>
      <c r="X563" s="27">
        <v>80</v>
      </c>
      <c r="Y563" s="28">
        <v>0.25614754098360654</v>
      </c>
    </row>
    <row r="564" spans="1:25" x14ac:dyDescent="0.15">
      <c r="A564" s="13" t="s">
        <v>3457</v>
      </c>
      <c r="B564" s="14" t="s">
        <v>3426</v>
      </c>
      <c r="C564" s="14" t="s">
        <v>3458</v>
      </c>
      <c r="D564" s="27">
        <v>15976</v>
      </c>
      <c r="E564" s="27">
        <v>15269</v>
      </c>
      <c r="F564" s="27">
        <v>31245</v>
      </c>
      <c r="G564" s="27">
        <v>11951</v>
      </c>
      <c r="H564" s="27">
        <v>1311</v>
      </c>
      <c r="I564" s="27">
        <v>113</v>
      </c>
      <c r="J564" s="27">
        <v>1424</v>
      </c>
      <c r="K564" s="27">
        <v>230</v>
      </c>
      <c r="L564" s="27">
        <v>11</v>
      </c>
      <c r="M564" s="27">
        <v>1665</v>
      </c>
      <c r="N564" s="27">
        <v>1205</v>
      </c>
      <c r="O564" s="27">
        <v>66</v>
      </c>
      <c r="P564" s="27">
        <v>1271</v>
      </c>
      <c r="Q564" s="27">
        <v>297</v>
      </c>
      <c r="R564" s="27">
        <v>84</v>
      </c>
      <c r="S564" s="27">
        <v>1652</v>
      </c>
      <c r="T564" s="27">
        <v>13</v>
      </c>
      <c r="U564" s="28">
        <v>4.1623975409836061E-2</v>
      </c>
      <c r="V564" s="27">
        <v>-67</v>
      </c>
      <c r="W564" s="28">
        <v>-0.2145235655737705</v>
      </c>
      <c r="X564" s="27">
        <v>80</v>
      </c>
      <c r="Y564" s="28">
        <v>0.25614754098360654</v>
      </c>
    </row>
    <row r="565" spans="1:25" x14ac:dyDescent="0.15">
      <c r="A565" s="13" t="s">
        <v>3459</v>
      </c>
      <c r="B565" s="14" t="s">
        <v>3426</v>
      </c>
      <c r="C565" s="14" t="s">
        <v>3460</v>
      </c>
      <c r="D565" s="27">
        <v>31673</v>
      </c>
      <c r="E565" s="27">
        <v>31374</v>
      </c>
      <c r="F565" s="27">
        <v>63047</v>
      </c>
      <c r="G565" s="27">
        <v>23813</v>
      </c>
      <c r="H565" s="27">
        <v>1505</v>
      </c>
      <c r="I565" s="27">
        <v>104</v>
      </c>
      <c r="J565" s="27">
        <v>1609</v>
      </c>
      <c r="K565" s="27">
        <v>299</v>
      </c>
      <c r="L565" s="27">
        <v>26</v>
      </c>
      <c r="M565" s="27">
        <v>1934</v>
      </c>
      <c r="N565" s="27">
        <v>1675</v>
      </c>
      <c r="O565" s="27">
        <v>66</v>
      </c>
      <c r="P565" s="27">
        <v>1741</v>
      </c>
      <c r="Q565" s="27">
        <v>894</v>
      </c>
      <c r="R565" s="27">
        <v>37</v>
      </c>
      <c r="S565" s="27">
        <v>2672</v>
      </c>
      <c r="T565" s="27">
        <v>-738</v>
      </c>
      <c r="U565" s="28">
        <v>-1.1570118366387081</v>
      </c>
      <c r="V565" s="27">
        <v>-595</v>
      </c>
      <c r="W565" s="28">
        <v>-0.93282119620600457</v>
      </c>
      <c r="X565" s="27">
        <v>-143</v>
      </c>
      <c r="Y565" s="28">
        <v>-0.22419064043270359</v>
      </c>
    </row>
    <row r="566" spans="1:25" x14ac:dyDescent="0.15">
      <c r="A566" s="13" t="s">
        <v>3461</v>
      </c>
      <c r="B566" s="14" t="s">
        <v>3426</v>
      </c>
      <c r="C566" s="14" t="s">
        <v>3462</v>
      </c>
      <c r="D566" s="27">
        <v>11430</v>
      </c>
      <c r="E566" s="27">
        <v>11449</v>
      </c>
      <c r="F566" s="27">
        <v>22879</v>
      </c>
      <c r="G566" s="27">
        <v>8760</v>
      </c>
      <c r="H566" s="27">
        <v>496</v>
      </c>
      <c r="I566" s="27">
        <v>27</v>
      </c>
      <c r="J566" s="27">
        <v>523</v>
      </c>
      <c r="K566" s="27">
        <v>112</v>
      </c>
      <c r="L566" s="27">
        <v>10</v>
      </c>
      <c r="M566" s="27">
        <v>645</v>
      </c>
      <c r="N566" s="27">
        <v>615</v>
      </c>
      <c r="O566" s="27">
        <v>25</v>
      </c>
      <c r="P566" s="27">
        <v>640</v>
      </c>
      <c r="Q566" s="27">
        <v>291</v>
      </c>
      <c r="R566" s="27">
        <v>9</v>
      </c>
      <c r="S566" s="27">
        <v>940</v>
      </c>
      <c r="T566" s="27">
        <v>-295</v>
      </c>
      <c r="U566" s="28">
        <v>-1.2729783377923534</v>
      </c>
      <c r="V566" s="27">
        <v>-179</v>
      </c>
      <c r="W566" s="28">
        <v>-0.77241736428756369</v>
      </c>
      <c r="X566" s="27">
        <v>-116</v>
      </c>
      <c r="Y566" s="28">
        <v>-0.5005609735047899</v>
      </c>
    </row>
    <row r="567" spans="1:25" x14ac:dyDescent="0.15">
      <c r="A567" s="13" t="s">
        <v>3463</v>
      </c>
      <c r="B567" s="14" t="s">
        <v>3426</v>
      </c>
      <c r="C567" s="14" t="s">
        <v>3464</v>
      </c>
      <c r="D567" s="27">
        <v>6343</v>
      </c>
      <c r="E567" s="27">
        <v>6402</v>
      </c>
      <c r="F567" s="27">
        <v>12745</v>
      </c>
      <c r="G567" s="27">
        <v>4972</v>
      </c>
      <c r="H567" s="27">
        <v>194</v>
      </c>
      <c r="I567" s="27">
        <v>16</v>
      </c>
      <c r="J567" s="27">
        <v>210</v>
      </c>
      <c r="K567" s="27">
        <v>33</v>
      </c>
      <c r="L567" s="27">
        <v>4</v>
      </c>
      <c r="M567" s="27">
        <v>247</v>
      </c>
      <c r="N567" s="27">
        <v>296</v>
      </c>
      <c r="O567" s="27">
        <v>13</v>
      </c>
      <c r="P567" s="27">
        <v>309</v>
      </c>
      <c r="Q567" s="27">
        <v>251</v>
      </c>
      <c r="R567" s="27">
        <v>2</v>
      </c>
      <c r="S567" s="27">
        <v>562</v>
      </c>
      <c r="T567" s="27">
        <v>-315</v>
      </c>
      <c r="U567" s="28">
        <v>-2.4119448698315464</v>
      </c>
      <c r="V567" s="27">
        <v>-218</v>
      </c>
      <c r="W567" s="28">
        <v>-1.6692189892802449</v>
      </c>
      <c r="X567" s="27">
        <v>-97</v>
      </c>
      <c r="Y567" s="28">
        <v>-0.74272588055130162</v>
      </c>
    </row>
    <row r="568" spans="1:25" x14ac:dyDescent="0.15">
      <c r="A568" s="13" t="s">
        <v>3465</v>
      </c>
      <c r="B568" s="14" t="s">
        <v>3426</v>
      </c>
      <c r="C568" s="14" t="s">
        <v>3466</v>
      </c>
      <c r="D568" s="27">
        <v>6004</v>
      </c>
      <c r="E568" s="27">
        <v>5730</v>
      </c>
      <c r="F568" s="27">
        <v>11734</v>
      </c>
      <c r="G568" s="27">
        <v>4490</v>
      </c>
      <c r="H568" s="27">
        <v>386</v>
      </c>
      <c r="I568" s="27">
        <v>21</v>
      </c>
      <c r="J568" s="27">
        <v>407</v>
      </c>
      <c r="K568" s="27">
        <v>67</v>
      </c>
      <c r="L568" s="27">
        <v>4</v>
      </c>
      <c r="M568" s="27">
        <v>478</v>
      </c>
      <c r="N568" s="27">
        <v>388</v>
      </c>
      <c r="O568" s="27">
        <v>11</v>
      </c>
      <c r="P568" s="27">
        <v>399</v>
      </c>
      <c r="Q568" s="27">
        <v>144</v>
      </c>
      <c r="R568" s="27">
        <v>17</v>
      </c>
      <c r="S568" s="27">
        <v>560</v>
      </c>
      <c r="T568" s="27">
        <v>-82</v>
      </c>
      <c r="U568" s="28">
        <v>-0.6939742721733243</v>
      </c>
      <c r="V568" s="27">
        <v>-77</v>
      </c>
      <c r="W568" s="28">
        <v>-0.65165876777251186</v>
      </c>
      <c r="X568" s="27">
        <v>-5</v>
      </c>
      <c r="Y568" s="28">
        <v>-4.2315504400812463E-2</v>
      </c>
    </row>
    <row r="569" spans="1:25" x14ac:dyDescent="0.15">
      <c r="A569" s="13" t="s">
        <v>3467</v>
      </c>
      <c r="B569" s="14" t="s">
        <v>3426</v>
      </c>
      <c r="C569" s="14" t="s">
        <v>3468</v>
      </c>
      <c r="D569" s="27">
        <v>7896</v>
      </c>
      <c r="E569" s="27">
        <v>7793</v>
      </c>
      <c r="F569" s="27">
        <v>15689</v>
      </c>
      <c r="G569" s="27">
        <v>5591</v>
      </c>
      <c r="H569" s="27">
        <v>429</v>
      </c>
      <c r="I569" s="27">
        <v>40</v>
      </c>
      <c r="J569" s="27">
        <v>469</v>
      </c>
      <c r="K569" s="27">
        <v>87</v>
      </c>
      <c r="L569" s="27">
        <v>8</v>
      </c>
      <c r="M569" s="27">
        <v>564</v>
      </c>
      <c r="N569" s="27">
        <v>376</v>
      </c>
      <c r="O569" s="27">
        <v>17</v>
      </c>
      <c r="P569" s="27">
        <v>393</v>
      </c>
      <c r="Q569" s="27">
        <v>208</v>
      </c>
      <c r="R569" s="27">
        <v>9</v>
      </c>
      <c r="S569" s="27">
        <v>610</v>
      </c>
      <c r="T569" s="27">
        <v>-46</v>
      </c>
      <c r="U569" s="28">
        <v>-0.29234191293295203</v>
      </c>
      <c r="V569" s="27">
        <v>-121</v>
      </c>
      <c r="W569" s="28">
        <v>-0.76898633619319989</v>
      </c>
      <c r="X569" s="27">
        <v>75</v>
      </c>
      <c r="Y569" s="28">
        <v>0.47664442326024786</v>
      </c>
    </row>
    <row r="570" spans="1:25" x14ac:dyDescent="0.15">
      <c r="A570" s="13" t="s">
        <v>3469</v>
      </c>
      <c r="B570" s="14" t="s">
        <v>3426</v>
      </c>
      <c r="C570" s="14" t="s">
        <v>3470</v>
      </c>
      <c r="D570" s="27">
        <v>32341</v>
      </c>
      <c r="E570" s="27">
        <v>32570</v>
      </c>
      <c r="F570" s="27">
        <v>64911</v>
      </c>
      <c r="G570" s="27">
        <v>26766</v>
      </c>
      <c r="H570" s="27">
        <v>2064</v>
      </c>
      <c r="I570" s="27">
        <v>1037</v>
      </c>
      <c r="J570" s="27">
        <v>3101</v>
      </c>
      <c r="K570" s="27">
        <v>409</v>
      </c>
      <c r="L570" s="27">
        <v>17</v>
      </c>
      <c r="M570" s="27">
        <v>3527</v>
      </c>
      <c r="N570" s="27">
        <v>2917</v>
      </c>
      <c r="O570" s="27">
        <v>131</v>
      </c>
      <c r="P570" s="27">
        <v>3048</v>
      </c>
      <c r="Q570" s="27">
        <v>675</v>
      </c>
      <c r="R570" s="27">
        <v>52</v>
      </c>
      <c r="S570" s="27">
        <v>3775</v>
      </c>
      <c r="T570" s="27">
        <v>-248</v>
      </c>
      <c r="U570" s="28">
        <v>-0.38060743719209933</v>
      </c>
      <c r="V570" s="27">
        <v>-266</v>
      </c>
      <c r="W570" s="28">
        <v>-0.40823217053668714</v>
      </c>
      <c r="X570" s="27">
        <v>18</v>
      </c>
      <c r="Y570" s="28">
        <v>2.7624733344587853E-2</v>
      </c>
    </row>
    <row r="571" spans="1:25" x14ac:dyDescent="0.15">
      <c r="A571" s="13" t="s">
        <v>3471</v>
      </c>
      <c r="B571" s="14" t="s">
        <v>3426</v>
      </c>
      <c r="C571" s="14" t="s">
        <v>3472</v>
      </c>
      <c r="D571" s="27">
        <v>19520</v>
      </c>
      <c r="E571" s="27">
        <v>19793</v>
      </c>
      <c r="F571" s="27">
        <v>39313</v>
      </c>
      <c r="G571" s="27">
        <v>16044</v>
      </c>
      <c r="H571" s="27">
        <v>1157</v>
      </c>
      <c r="I571" s="27">
        <v>142</v>
      </c>
      <c r="J571" s="27">
        <v>1299</v>
      </c>
      <c r="K571" s="27">
        <v>257</v>
      </c>
      <c r="L571" s="27">
        <v>10</v>
      </c>
      <c r="M571" s="27">
        <v>1566</v>
      </c>
      <c r="N571" s="27">
        <v>1280</v>
      </c>
      <c r="O571" s="27">
        <v>66</v>
      </c>
      <c r="P571" s="27">
        <v>1346</v>
      </c>
      <c r="Q571" s="27">
        <v>400</v>
      </c>
      <c r="R571" s="27">
        <v>33</v>
      </c>
      <c r="S571" s="27">
        <v>1779</v>
      </c>
      <c r="T571" s="27">
        <v>-213</v>
      </c>
      <c r="U571" s="28">
        <v>-0.53888579669078585</v>
      </c>
      <c r="V571" s="27">
        <v>-143</v>
      </c>
      <c r="W571" s="28">
        <v>-0.36178717806001115</v>
      </c>
      <c r="X571" s="27">
        <v>-70</v>
      </c>
      <c r="Y571" s="28">
        <v>-0.17709861863077467</v>
      </c>
    </row>
    <row r="572" spans="1:25" x14ac:dyDescent="0.15">
      <c r="A572" s="13" t="s">
        <v>3473</v>
      </c>
      <c r="B572" s="14" t="s">
        <v>3426</v>
      </c>
      <c r="C572" s="14" t="s">
        <v>3474</v>
      </c>
      <c r="D572" s="27">
        <v>12821</v>
      </c>
      <c r="E572" s="27">
        <v>12777</v>
      </c>
      <c r="F572" s="27">
        <v>25598</v>
      </c>
      <c r="G572" s="27">
        <v>10722</v>
      </c>
      <c r="H572" s="27">
        <v>907</v>
      </c>
      <c r="I572" s="27">
        <v>895</v>
      </c>
      <c r="J572" s="27">
        <v>1802</v>
      </c>
      <c r="K572" s="27">
        <v>152</v>
      </c>
      <c r="L572" s="27">
        <v>7</v>
      </c>
      <c r="M572" s="27">
        <v>1961</v>
      </c>
      <c r="N572" s="27">
        <v>1637</v>
      </c>
      <c r="O572" s="27">
        <v>65</v>
      </c>
      <c r="P572" s="27">
        <v>1702</v>
      </c>
      <c r="Q572" s="27">
        <v>275</v>
      </c>
      <c r="R572" s="27">
        <v>19</v>
      </c>
      <c r="S572" s="27">
        <v>1996</v>
      </c>
      <c r="T572" s="27">
        <v>-35</v>
      </c>
      <c r="U572" s="28">
        <v>-0.13654273787695548</v>
      </c>
      <c r="V572" s="27">
        <v>-123</v>
      </c>
      <c r="W572" s="28">
        <v>-0.47985019311044358</v>
      </c>
      <c r="X572" s="27">
        <v>88</v>
      </c>
      <c r="Y572" s="28">
        <v>0.3433074552334881</v>
      </c>
    </row>
    <row r="573" spans="1:25" x14ac:dyDescent="0.15">
      <c r="A573" s="13" t="s">
        <v>3475</v>
      </c>
      <c r="B573" s="14" t="s">
        <v>3426</v>
      </c>
      <c r="C573" s="14" t="s">
        <v>3476</v>
      </c>
      <c r="D573" s="27">
        <v>20944</v>
      </c>
      <c r="E573" s="27">
        <v>19649</v>
      </c>
      <c r="F573" s="27">
        <v>40593</v>
      </c>
      <c r="G573" s="27">
        <v>16465</v>
      </c>
      <c r="H573" s="27">
        <v>1519</v>
      </c>
      <c r="I573" s="27">
        <v>148</v>
      </c>
      <c r="J573" s="27">
        <v>1667</v>
      </c>
      <c r="K573" s="27">
        <v>259</v>
      </c>
      <c r="L573" s="27">
        <v>26</v>
      </c>
      <c r="M573" s="27">
        <v>1952</v>
      </c>
      <c r="N573" s="27">
        <v>1794</v>
      </c>
      <c r="O573" s="27">
        <v>148</v>
      </c>
      <c r="P573" s="27">
        <v>1942</v>
      </c>
      <c r="Q573" s="27">
        <v>487</v>
      </c>
      <c r="R573" s="27">
        <v>22</v>
      </c>
      <c r="S573" s="27">
        <v>2451</v>
      </c>
      <c r="T573" s="27">
        <v>-499</v>
      </c>
      <c r="U573" s="28">
        <v>-1.2143482916382751</v>
      </c>
      <c r="V573" s="27">
        <v>-228</v>
      </c>
      <c r="W573" s="28">
        <v>-0.55485252603913171</v>
      </c>
      <c r="X573" s="27">
        <v>-271</v>
      </c>
      <c r="Y573" s="28">
        <v>-0.65949576559914347</v>
      </c>
    </row>
    <row r="574" spans="1:25" x14ac:dyDescent="0.15">
      <c r="A574" s="13" t="s">
        <v>3477</v>
      </c>
      <c r="B574" s="14" t="s">
        <v>3426</v>
      </c>
      <c r="C574" s="14" t="s">
        <v>3478</v>
      </c>
      <c r="D574" s="27">
        <v>5502</v>
      </c>
      <c r="E574" s="27">
        <v>5569</v>
      </c>
      <c r="F574" s="27">
        <v>11071</v>
      </c>
      <c r="G574" s="27">
        <v>4037</v>
      </c>
      <c r="H574" s="27">
        <v>202</v>
      </c>
      <c r="I574" s="27">
        <v>4</v>
      </c>
      <c r="J574" s="27">
        <v>206</v>
      </c>
      <c r="K574" s="27">
        <v>34</v>
      </c>
      <c r="L574" s="27">
        <v>9</v>
      </c>
      <c r="M574" s="27">
        <v>249</v>
      </c>
      <c r="N574" s="27">
        <v>330</v>
      </c>
      <c r="O574" s="27">
        <v>5</v>
      </c>
      <c r="P574" s="27">
        <v>335</v>
      </c>
      <c r="Q574" s="27">
        <v>178</v>
      </c>
      <c r="R574" s="27">
        <v>2</v>
      </c>
      <c r="S574" s="27">
        <v>515</v>
      </c>
      <c r="T574" s="27">
        <v>-266</v>
      </c>
      <c r="U574" s="28">
        <v>-2.3462997265590544</v>
      </c>
      <c r="V574" s="27">
        <v>-144</v>
      </c>
      <c r="W574" s="28">
        <v>-1.2701772955808415</v>
      </c>
      <c r="X574" s="27">
        <v>-122</v>
      </c>
      <c r="Y574" s="28">
        <v>-1.0761224309782129</v>
      </c>
    </row>
    <row r="575" spans="1:25" x14ac:dyDescent="0.15">
      <c r="A575" s="13" t="s">
        <v>3479</v>
      </c>
      <c r="B575" s="14" t="s">
        <v>3426</v>
      </c>
      <c r="C575" s="14" t="s">
        <v>3480</v>
      </c>
      <c r="D575" s="27">
        <v>15442</v>
      </c>
      <c r="E575" s="27">
        <v>14080</v>
      </c>
      <c r="F575" s="27">
        <v>29522</v>
      </c>
      <c r="G575" s="27">
        <v>12428</v>
      </c>
      <c r="H575" s="27">
        <v>1317</v>
      </c>
      <c r="I575" s="27">
        <v>144</v>
      </c>
      <c r="J575" s="27">
        <v>1461</v>
      </c>
      <c r="K575" s="27">
        <v>225</v>
      </c>
      <c r="L575" s="27">
        <v>17</v>
      </c>
      <c r="M575" s="27">
        <v>1703</v>
      </c>
      <c r="N575" s="27">
        <v>1464</v>
      </c>
      <c r="O575" s="27">
        <v>143</v>
      </c>
      <c r="P575" s="27">
        <v>1607</v>
      </c>
      <c r="Q575" s="27">
        <v>309</v>
      </c>
      <c r="R575" s="27">
        <v>20</v>
      </c>
      <c r="S575" s="27">
        <v>1936</v>
      </c>
      <c r="T575" s="27">
        <v>-233</v>
      </c>
      <c r="U575" s="28">
        <v>-0.78306167030751139</v>
      </c>
      <c r="V575" s="27">
        <v>-84</v>
      </c>
      <c r="W575" s="28">
        <v>-0.28230549487481099</v>
      </c>
      <c r="X575" s="27">
        <v>-149</v>
      </c>
      <c r="Y575" s="28">
        <v>-0.50075617543270046</v>
      </c>
    </row>
    <row r="576" spans="1:25" x14ac:dyDescent="0.15">
      <c r="A576" s="13" t="s">
        <v>3481</v>
      </c>
      <c r="B576" s="14" t="s">
        <v>3426</v>
      </c>
      <c r="C576" s="14" t="s">
        <v>3482</v>
      </c>
      <c r="D576" s="27">
        <v>20575</v>
      </c>
      <c r="E576" s="27">
        <v>20498</v>
      </c>
      <c r="F576" s="27">
        <v>41073</v>
      </c>
      <c r="G576" s="27">
        <v>16383</v>
      </c>
      <c r="H576" s="27">
        <v>1165</v>
      </c>
      <c r="I576" s="27">
        <v>159</v>
      </c>
      <c r="J576" s="27">
        <v>1324</v>
      </c>
      <c r="K576" s="27">
        <v>169</v>
      </c>
      <c r="L576" s="27">
        <v>22</v>
      </c>
      <c r="M576" s="27">
        <v>1515</v>
      </c>
      <c r="N576" s="27">
        <v>1428</v>
      </c>
      <c r="O576" s="27">
        <v>71</v>
      </c>
      <c r="P576" s="27">
        <v>1499</v>
      </c>
      <c r="Q576" s="27">
        <v>619</v>
      </c>
      <c r="R576" s="27">
        <v>51</v>
      </c>
      <c r="S576" s="27">
        <v>2169</v>
      </c>
      <c r="T576" s="27">
        <v>-654</v>
      </c>
      <c r="U576" s="28">
        <v>-1.5673305054281401</v>
      </c>
      <c r="V576" s="27">
        <v>-450</v>
      </c>
      <c r="W576" s="28">
        <v>-1.0784384211661513</v>
      </c>
      <c r="X576" s="27">
        <v>-204</v>
      </c>
      <c r="Y576" s="28">
        <v>-0.48889208426198866</v>
      </c>
    </row>
    <row r="577" spans="1:25" x14ac:dyDescent="0.15">
      <c r="A577" s="13" t="s">
        <v>3483</v>
      </c>
      <c r="B577" s="14" t="s">
        <v>3426</v>
      </c>
      <c r="C577" s="14" t="s">
        <v>3484</v>
      </c>
      <c r="D577" s="27">
        <v>12454</v>
      </c>
      <c r="E577" s="27">
        <v>12599</v>
      </c>
      <c r="F577" s="27">
        <v>25053</v>
      </c>
      <c r="G577" s="27">
        <v>10367</v>
      </c>
      <c r="H577" s="27">
        <v>924</v>
      </c>
      <c r="I577" s="27">
        <v>146</v>
      </c>
      <c r="J577" s="27">
        <v>1070</v>
      </c>
      <c r="K577" s="27">
        <v>108</v>
      </c>
      <c r="L577" s="27">
        <v>16</v>
      </c>
      <c r="M577" s="27">
        <v>1194</v>
      </c>
      <c r="N577" s="27">
        <v>954</v>
      </c>
      <c r="O577" s="27">
        <v>59</v>
      </c>
      <c r="P577" s="27">
        <v>1013</v>
      </c>
      <c r="Q577" s="27">
        <v>368</v>
      </c>
      <c r="R577" s="27">
        <v>48</v>
      </c>
      <c r="S577" s="27">
        <v>1429</v>
      </c>
      <c r="T577" s="27">
        <v>-235</v>
      </c>
      <c r="U577" s="28">
        <v>-0.92929452704840243</v>
      </c>
      <c r="V577" s="27">
        <v>-260</v>
      </c>
      <c r="W577" s="28">
        <v>-1.0281556469471687</v>
      </c>
      <c r="X577" s="27">
        <v>25</v>
      </c>
      <c r="Y577" s="28">
        <v>9.8861119898766225E-2</v>
      </c>
    </row>
    <row r="578" spans="1:25" x14ac:dyDescent="0.15">
      <c r="A578" s="13" t="s">
        <v>3485</v>
      </c>
      <c r="B578" s="14" t="s">
        <v>3426</v>
      </c>
      <c r="C578" s="14" t="s">
        <v>3486</v>
      </c>
      <c r="D578" s="27">
        <v>8121</v>
      </c>
      <c r="E578" s="27">
        <v>7899</v>
      </c>
      <c r="F578" s="27">
        <v>16020</v>
      </c>
      <c r="G578" s="27">
        <v>6016</v>
      </c>
      <c r="H578" s="27">
        <v>241</v>
      </c>
      <c r="I578" s="27">
        <v>13</v>
      </c>
      <c r="J578" s="27">
        <v>254</v>
      </c>
      <c r="K578" s="27">
        <v>61</v>
      </c>
      <c r="L578" s="27">
        <v>6</v>
      </c>
      <c r="M578" s="27">
        <v>321</v>
      </c>
      <c r="N578" s="27">
        <v>474</v>
      </c>
      <c r="O578" s="27">
        <v>12</v>
      </c>
      <c r="P578" s="27">
        <v>486</v>
      </c>
      <c r="Q578" s="27">
        <v>251</v>
      </c>
      <c r="R578" s="27">
        <v>3</v>
      </c>
      <c r="S578" s="27">
        <v>740</v>
      </c>
      <c r="T578" s="27">
        <v>-419</v>
      </c>
      <c r="U578" s="28">
        <v>-2.5488168380071783</v>
      </c>
      <c r="V578" s="27">
        <v>-190</v>
      </c>
      <c r="W578" s="28">
        <v>-1.1557880649674555</v>
      </c>
      <c r="X578" s="27">
        <v>-229</v>
      </c>
      <c r="Y578" s="28">
        <v>-1.3930287730397226</v>
      </c>
    </row>
    <row r="579" spans="1:25" x14ac:dyDescent="0.15">
      <c r="A579" s="13" t="s">
        <v>3487</v>
      </c>
      <c r="B579" s="14" t="s">
        <v>3488</v>
      </c>
      <c r="C579" s="14"/>
      <c r="D579" s="27">
        <v>976529</v>
      </c>
      <c r="E579" s="27">
        <v>992910</v>
      </c>
      <c r="F579" s="27">
        <v>1969439</v>
      </c>
      <c r="G579" s="27">
        <v>855165</v>
      </c>
      <c r="H579" s="27">
        <v>63258</v>
      </c>
      <c r="I579" s="27">
        <v>10951</v>
      </c>
      <c r="J579" s="27">
        <v>74209</v>
      </c>
      <c r="K579" s="27">
        <v>12473</v>
      </c>
      <c r="L579" s="27">
        <v>968</v>
      </c>
      <c r="M579" s="27">
        <v>87650</v>
      </c>
      <c r="N579" s="27">
        <v>65749</v>
      </c>
      <c r="O579" s="27">
        <v>5515</v>
      </c>
      <c r="P579" s="27">
        <v>71264</v>
      </c>
      <c r="Q579" s="27">
        <v>23263</v>
      </c>
      <c r="R579" s="27">
        <v>4886</v>
      </c>
      <c r="S579" s="27">
        <v>99413</v>
      </c>
      <c r="T579" s="27">
        <v>-11763</v>
      </c>
      <c r="U579" s="28">
        <v>-0.59373047271302981</v>
      </c>
      <c r="V579" s="27">
        <v>-10790</v>
      </c>
      <c r="W579" s="28">
        <v>-0.54461887278530918</v>
      </c>
      <c r="X579" s="27">
        <v>-973</v>
      </c>
      <c r="Y579" s="28">
        <v>-4.9111599927720642E-2</v>
      </c>
    </row>
    <row r="580" spans="1:25" x14ac:dyDescent="0.15">
      <c r="A580" s="13" t="s">
        <v>3489</v>
      </c>
      <c r="B580" s="14" t="s">
        <v>3488</v>
      </c>
      <c r="C580" s="14" t="s">
        <v>3490</v>
      </c>
      <c r="D580" s="27">
        <v>164567</v>
      </c>
      <c r="E580" s="27">
        <v>171548</v>
      </c>
      <c r="F580" s="27">
        <v>336115</v>
      </c>
      <c r="G580" s="27">
        <v>149949</v>
      </c>
      <c r="H580" s="27">
        <v>10533</v>
      </c>
      <c r="I580" s="27">
        <v>1727</v>
      </c>
      <c r="J580" s="27">
        <v>12260</v>
      </c>
      <c r="K580" s="27">
        <v>2262</v>
      </c>
      <c r="L580" s="27">
        <v>180</v>
      </c>
      <c r="M580" s="27">
        <v>14702</v>
      </c>
      <c r="N580" s="27">
        <v>10686</v>
      </c>
      <c r="O580" s="27">
        <v>672</v>
      </c>
      <c r="P580" s="27">
        <v>11358</v>
      </c>
      <c r="Q580" s="27">
        <v>3932</v>
      </c>
      <c r="R580" s="27">
        <v>799</v>
      </c>
      <c r="S580" s="27">
        <v>16089</v>
      </c>
      <c r="T580" s="27">
        <v>-1387</v>
      </c>
      <c r="U580" s="28">
        <v>-0.41096052764131769</v>
      </c>
      <c r="V580" s="27">
        <v>-1670</v>
      </c>
      <c r="W580" s="28">
        <v>-0.49481188259625125</v>
      </c>
      <c r="X580" s="27">
        <v>283</v>
      </c>
      <c r="Y580" s="28">
        <v>8.3851354954933593E-2</v>
      </c>
    </row>
    <row r="581" spans="1:25" x14ac:dyDescent="0.15">
      <c r="A581" s="13" t="s">
        <v>3491</v>
      </c>
      <c r="B581" s="14" t="s">
        <v>3488</v>
      </c>
      <c r="C581" s="14" t="s">
        <v>3492</v>
      </c>
      <c r="D581" s="27">
        <v>183497</v>
      </c>
      <c r="E581" s="27">
        <v>189617</v>
      </c>
      <c r="F581" s="27">
        <v>373114</v>
      </c>
      <c r="G581" s="27">
        <v>166052</v>
      </c>
      <c r="H581" s="27">
        <v>12092</v>
      </c>
      <c r="I581" s="27">
        <v>1833</v>
      </c>
      <c r="J581" s="27">
        <v>13925</v>
      </c>
      <c r="K581" s="27">
        <v>2640</v>
      </c>
      <c r="L581" s="27">
        <v>188</v>
      </c>
      <c r="M581" s="27">
        <v>16753</v>
      </c>
      <c r="N581" s="27">
        <v>12584</v>
      </c>
      <c r="O581" s="27">
        <v>708</v>
      </c>
      <c r="P581" s="27">
        <v>13292</v>
      </c>
      <c r="Q581" s="27">
        <v>4116</v>
      </c>
      <c r="R581" s="27">
        <v>399</v>
      </c>
      <c r="S581" s="27">
        <v>17807</v>
      </c>
      <c r="T581" s="27">
        <v>-1054</v>
      </c>
      <c r="U581" s="28">
        <v>-0.28169164653310813</v>
      </c>
      <c r="V581" s="27">
        <v>-1476</v>
      </c>
      <c r="W581" s="28">
        <v>-0.39447520899702804</v>
      </c>
      <c r="X581" s="27">
        <v>422</v>
      </c>
      <c r="Y581" s="28">
        <v>0.11278356246391995</v>
      </c>
    </row>
    <row r="582" spans="1:25" x14ac:dyDescent="0.15">
      <c r="A582" s="13" t="s">
        <v>3493</v>
      </c>
      <c r="B582" s="14" t="s">
        <v>3488</v>
      </c>
      <c r="C582" s="14" t="s">
        <v>3494</v>
      </c>
      <c r="D582" s="27">
        <v>53075</v>
      </c>
      <c r="E582" s="27">
        <v>57047</v>
      </c>
      <c r="F582" s="27">
        <v>110122</v>
      </c>
      <c r="G582" s="27">
        <v>49731</v>
      </c>
      <c r="H582" s="27">
        <v>2390</v>
      </c>
      <c r="I582" s="27">
        <v>588</v>
      </c>
      <c r="J582" s="27">
        <v>2978</v>
      </c>
      <c r="K582" s="27">
        <v>467</v>
      </c>
      <c r="L582" s="27">
        <v>29</v>
      </c>
      <c r="M582" s="27">
        <v>3474</v>
      </c>
      <c r="N582" s="27">
        <v>3187</v>
      </c>
      <c r="O582" s="27">
        <v>263</v>
      </c>
      <c r="P582" s="27">
        <v>3450</v>
      </c>
      <c r="Q582" s="27">
        <v>1732</v>
      </c>
      <c r="R582" s="27">
        <v>202</v>
      </c>
      <c r="S582" s="27">
        <v>5384</v>
      </c>
      <c r="T582" s="27">
        <v>-1910</v>
      </c>
      <c r="U582" s="28">
        <v>-1.7048700371322481</v>
      </c>
      <c r="V582" s="27">
        <v>-1265</v>
      </c>
      <c r="W582" s="28">
        <v>-1.1291416738074835</v>
      </c>
      <c r="X582" s="27">
        <v>-645</v>
      </c>
      <c r="Y582" s="28">
        <v>-0.5757283633247644</v>
      </c>
    </row>
    <row r="583" spans="1:25" x14ac:dyDescent="0.15">
      <c r="A583" s="13" t="s">
        <v>3495</v>
      </c>
      <c r="B583" s="14" t="s">
        <v>3488</v>
      </c>
      <c r="C583" s="14" t="s">
        <v>3496</v>
      </c>
      <c r="D583" s="27">
        <v>107335</v>
      </c>
      <c r="E583" s="27">
        <v>106031</v>
      </c>
      <c r="F583" s="27">
        <v>213366</v>
      </c>
      <c r="G583" s="27">
        <v>90814</v>
      </c>
      <c r="H583" s="27">
        <v>7473</v>
      </c>
      <c r="I583" s="27">
        <v>1315</v>
      </c>
      <c r="J583" s="27">
        <v>8788</v>
      </c>
      <c r="K583" s="27">
        <v>1675</v>
      </c>
      <c r="L583" s="27">
        <v>123</v>
      </c>
      <c r="M583" s="27">
        <v>10586</v>
      </c>
      <c r="N583" s="27">
        <v>7335</v>
      </c>
      <c r="O583" s="27">
        <v>592</v>
      </c>
      <c r="P583" s="27">
        <v>7927</v>
      </c>
      <c r="Q583" s="27">
        <v>2128</v>
      </c>
      <c r="R583" s="27">
        <v>793</v>
      </c>
      <c r="S583" s="27">
        <v>10848</v>
      </c>
      <c r="T583" s="27">
        <v>-262</v>
      </c>
      <c r="U583" s="28">
        <v>-0.12264309921920348</v>
      </c>
      <c r="V583" s="27">
        <v>-453</v>
      </c>
      <c r="W583" s="28">
        <v>-0.21205085475686705</v>
      </c>
      <c r="X583" s="27">
        <v>191</v>
      </c>
      <c r="Y583" s="28">
        <v>8.94077555376636E-2</v>
      </c>
    </row>
    <row r="584" spans="1:25" x14ac:dyDescent="0.15">
      <c r="A584" s="13" t="s">
        <v>3497</v>
      </c>
      <c r="B584" s="14" t="s">
        <v>3488</v>
      </c>
      <c r="C584" s="14" t="s">
        <v>3498</v>
      </c>
      <c r="D584" s="27">
        <v>114514</v>
      </c>
      <c r="E584" s="27">
        <v>109901</v>
      </c>
      <c r="F584" s="27">
        <v>224415</v>
      </c>
      <c r="G584" s="27">
        <v>97194</v>
      </c>
      <c r="H584" s="27">
        <v>8380</v>
      </c>
      <c r="I584" s="27">
        <v>1360</v>
      </c>
      <c r="J584" s="27">
        <v>9740</v>
      </c>
      <c r="K584" s="27">
        <v>1595</v>
      </c>
      <c r="L584" s="27">
        <v>121</v>
      </c>
      <c r="M584" s="27">
        <v>11456</v>
      </c>
      <c r="N584" s="27">
        <v>7483</v>
      </c>
      <c r="O584" s="27">
        <v>999</v>
      </c>
      <c r="P584" s="27">
        <v>8482</v>
      </c>
      <c r="Q584" s="27">
        <v>2234</v>
      </c>
      <c r="R584" s="27">
        <v>960</v>
      </c>
      <c r="S584" s="27">
        <v>11676</v>
      </c>
      <c r="T584" s="27">
        <v>-220</v>
      </c>
      <c r="U584" s="28">
        <v>-9.7936652792307524E-2</v>
      </c>
      <c r="V584" s="27">
        <v>-639</v>
      </c>
      <c r="W584" s="28">
        <v>-0.28446145970129322</v>
      </c>
      <c r="X584" s="27">
        <v>419</v>
      </c>
      <c r="Y584" s="28">
        <v>0.18652480690898568</v>
      </c>
    </row>
    <row r="585" spans="1:25" x14ac:dyDescent="0.15">
      <c r="A585" s="13" t="s">
        <v>3499</v>
      </c>
      <c r="B585" s="14" t="s">
        <v>3488</v>
      </c>
      <c r="C585" s="14" t="s">
        <v>3500</v>
      </c>
      <c r="D585" s="27">
        <v>23076</v>
      </c>
      <c r="E585" s="27">
        <v>24305</v>
      </c>
      <c r="F585" s="27">
        <v>47381</v>
      </c>
      <c r="G585" s="27">
        <v>20521</v>
      </c>
      <c r="H585" s="27">
        <v>1082</v>
      </c>
      <c r="I585" s="27">
        <v>161</v>
      </c>
      <c r="J585" s="27">
        <v>1243</v>
      </c>
      <c r="K585" s="27">
        <v>247</v>
      </c>
      <c r="L585" s="27">
        <v>20</v>
      </c>
      <c r="M585" s="27">
        <v>1510</v>
      </c>
      <c r="N585" s="27">
        <v>1444</v>
      </c>
      <c r="O585" s="27">
        <v>95</v>
      </c>
      <c r="P585" s="27">
        <v>1539</v>
      </c>
      <c r="Q585" s="27">
        <v>641</v>
      </c>
      <c r="R585" s="27">
        <v>119</v>
      </c>
      <c r="S585" s="27">
        <v>2299</v>
      </c>
      <c r="T585" s="27">
        <v>-789</v>
      </c>
      <c r="U585" s="28">
        <v>-1.6379489308698358</v>
      </c>
      <c r="V585" s="27">
        <v>-394</v>
      </c>
      <c r="W585" s="28">
        <v>-0.81793647498443012</v>
      </c>
      <c r="X585" s="27">
        <v>-395</v>
      </c>
      <c r="Y585" s="28">
        <v>-0.82001245588540583</v>
      </c>
    </row>
    <row r="586" spans="1:25" x14ac:dyDescent="0.15">
      <c r="A586" s="13" t="s">
        <v>3501</v>
      </c>
      <c r="B586" s="14" t="s">
        <v>3488</v>
      </c>
      <c r="C586" s="14" t="s">
        <v>3502</v>
      </c>
      <c r="D586" s="27">
        <v>38074</v>
      </c>
      <c r="E586" s="27">
        <v>37738</v>
      </c>
      <c r="F586" s="27">
        <v>75812</v>
      </c>
      <c r="G586" s="27">
        <v>33337</v>
      </c>
      <c r="H586" s="27">
        <v>2377</v>
      </c>
      <c r="I586" s="27">
        <v>358</v>
      </c>
      <c r="J586" s="27">
        <v>2735</v>
      </c>
      <c r="K586" s="27">
        <v>424</v>
      </c>
      <c r="L586" s="27">
        <v>50</v>
      </c>
      <c r="M586" s="27">
        <v>3209</v>
      </c>
      <c r="N586" s="27">
        <v>2465</v>
      </c>
      <c r="O586" s="27">
        <v>201</v>
      </c>
      <c r="P586" s="27">
        <v>2666</v>
      </c>
      <c r="Q586" s="27">
        <v>833</v>
      </c>
      <c r="R586" s="27">
        <v>152</v>
      </c>
      <c r="S586" s="27">
        <v>3651</v>
      </c>
      <c r="T586" s="27">
        <v>-442</v>
      </c>
      <c r="U586" s="28">
        <v>-0.57964172371285438</v>
      </c>
      <c r="V586" s="27">
        <v>-409</v>
      </c>
      <c r="W586" s="28">
        <v>-0.53636530542660066</v>
      </c>
      <c r="X586" s="27">
        <v>-33</v>
      </c>
      <c r="Y586" s="28">
        <v>-4.3276418286253837E-2</v>
      </c>
    </row>
    <row r="587" spans="1:25" x14ac:dyDescent="0.15">
      <c r="A587" s="13" t="s">
        <v>3503</v>
      </c>
      <c r="B587" s="14" t="s">
        <v>3488</v>
      </c>
      <c r="C587" s="14" t="s">
        <v>3504</v>
      </c>
      <c r="D587" s="27">
        <v>37650</v>
      </c>
      <c r="E587" s="27">
        <v>39203</v>
      </c>
      <c r="F587" s="27">
        <v>76853</v>
      </c>
      <c r="G587" s="27">
        <v>32353</v>
      </c>
      <c r="H587" s="27">
        <v>2022</v>
      </c>
      <c r="I587" s="27">
        <v>164</v>
      </c>
      <c r="J587" s="27">
        <v>2186</v>
      </c>
      <c r="K587" s="27">
        <v>386</v>
      </c>
      <c r="L587" s="27">
        <v>48</v>
      </c>
      <c r="M587" s="27">
        <v>2620</v>
      </c>
      <c r="N587" s="27">
        <v>2348</v>
      </c>
      <c r="O587" s="27">
        <v>97</v>
      </c>
      <c r="P587" s="27">
        <v>2445</v>
      </c>
      <c r="Q587" s="27">
        <v>1116</v>
      </c>
      <c r="R587" s="27">
        <v>44</v>
      </c>
      <c r="S587" s="27">
        <v>3605</v>
      </c>
      <c r="T587" s="27">
        <v>-985</v>
      </c>
      <c r="U587" s="28">
        <v>-1.265448752537321</v>
      </c>
      <c r="V587" s="27">
        <v>-730</v>
      </c>
      <c r="W587" s="28">
        <v>-0.93784526837791315</v>
      </c>
      <c r="X587" s="27">
        <v>-255</v>
      </c>
      <c r="Y587" s="28">
        <v>-0.32760348415940804</v>
      </c>
    </row>
    <row r="588" spans="1:25" x14ac:dyDescent="0.15">
      <c r="A588" s="13" t="s">
        <v>3505</v>
      </c>
      <c r="B588" s="14" t="s">
        <v>3488</v>
      </c>
      <c r="C588" s="14" t="s">
        <v>3506</v>
      </c>
      <c r="D588" s="27">
        <v>31958</v>
      </c>
      <c r="E588" s="27">
        <v>33159</v>
      </c>
      <c r="F588" s="27">
        <v>65117</v>
      </c>
      <c r="G588" s="27">
        <v>27587</v>
      </c>
      <c r="H588" s="27">
        <v>1694</v>
      </c>
      <c r="I588" s="27">
        <v>217</v>
      </c>
      <c r="J588" s="27">
        <v>1911</v>
      </c>
      <c r="K588" s="27">
        <v>342</v>
      </c>
      <c r="L588" s="27">
        <v>14</v>
      </c>
      <c r="M588" s="27">
        <v>2267</v>
      </c>
      <c r="N588" s="27">
        <v>1883</v>
      </c>
      <c r="O588" s="27">
        <v>95</v>
      </c>
      <c r="P588" s="27">
        <v>1978</v>
      </c>
      <c r="Q588" s="27">
        <v>778</v>
      </c>
      <c r="R588" s="27">
        <v>81</v>
      </c>
      <c r="S588" s="27">
        <v>2837</v>
      </c>
      <c r="T588" s="27">
        <v>-570</v>
      </c>
      <c r="U588" s="28">
        <v>-0.86775160990759204</v>
      </c>
      <c r="V588" s="27">
        <v>-436</v>
      </c>
      <c r="W588" s="28">
        <v>-0.66375386301703532</v>
      </c>
      <c r="X588" s="27">
        <v>-134</v>
      </c>
      <c r="Y588" s="28">
        <v>-0.20399774689055672</v>
      </c>
    </row>
    <row r="589" spans="1:25" x14ac:dyDescent="0.15">
      <c r="A589" s="13" t="s">
        <v>3507</v>
      </c>
      <c r="B589" s="14" t="s">
        <v>3488</v>
      </c>
      <c r="C589" s="14" t="s">
        <v>3508</v>
      </c>
      <c r="D589" s="27">
        <v>23834</v>
      </c>
      <c r="E589" s="27">
        <v>24442</v>
      </c>
      <c r="F589" s="27">
        <v>48276</v>
      </c>
      <c r="G589" s="27">
        <v>20224</v>
      </c>
      <c r="H589" s="27">
        <v>1192</v>
      </c>
      <c r="I589" s="27">
        <v>169</v>
      </c>
      <c r="J589" s="27">
        <v>1361</v>
      </c>
      <c r="K589" s="27">
        <v>229</v>
      </c>
      <c r="L589" s="27">
        <v>3</v>
      </c>
      <c r="M589" s="27">
        <v>1593</v>
      </c>
      <c r="N589" s="27">
        <v>1321</v>
      </c>
      <c r="O589" s="27">
        <v>158</v>
      </c>
      <c r="P589" s="27">
        <v>1479</v>
      </c>
      <c r="Q589" s="27">
        <v>689</v>
      </c>
      <c r="R589" s="27">
        <v>59</v>
      </c>
      <c r="S589" s="27">
        <v>2227</v>
      </c>
      <c r="T589" s="27">
        <v>-634</v>
      </c>
      <c r="U589" s="28">
        <v>-1.2962584338581067</v>
      </c>
      <c r="V589" s="27">
        <v>-460</v>
      </c>
      <c r="W589" s="28">
        <v>-0.94050296462891025</v>
      </c>
      <c r="X589" s="27">
        <v>-174</v>
      </c>
      <c r="Y589" s="28">
        <v>-0.35575546922919649</v>
      </c>
    </row>
    <row r="590" spans="1:25" x14ac:dyDescent="0.15">
      <c r="A590" s="13" t="s">
        <v>3509</v>
      </c>
      <c r="B590" s="14" t="s">
        <v>3488</v>
      </c>
      <c r="C590" s="14" t="s">
        <v>3510</v>
      </c>
      <c r="D590" s="27">
        <v>28293</v>
      </c>
      <c r="E590" s="27">
        <v>29089</v>
      </c>
      <c r="F590" s="27">
        <v>57382</v>
      </c>
      <c r="G590" s="27">
        <v>24673</v>
      </c>
      <c r="H590" s="27">
        <v>1152</v>
      </c>
      <c r="I590" s="27">
        <v>156</v>
      </c>
      <c r="J590" s="27">
        <v>1308</v>
      </c>
      <c r="K590" s="27">
        <v>230</v>
      </c>
      <c r="L590" s="27">
        <v>21</v>
      </c>
      <c r="M590" s="27">
        <v>1559</v>
      </c>
      <c r="N590" s="27">
        <v>1349</v>
      </c>
      <c r="O590" s="27">
        <v>83</v>
      </c>
      <c r="P590" s="27">
        <v>1432</v>
      </c>
      <c r="Q590" s="27">
        <v>848</v>
      </c>
      <c r="R590" s="27">
        <v>36</v>
      </c>
      <c r="S590" s="27">
        <v>2316</v>
      </c>
      <c r="T590" s="27">
        <v>-757</v>
      </c>
      <c r="U590" s="28">
        <v>-1.3020519788782057</v>
      </c>
      <c r="V590" s="27">
        <v>-618</v>
      </c>
      <c r="W590" s="28">
        <v>-1.0629697793219697</v>
      </c>
      <c r="X590" s="27">
        <v>-139</v>
      </c>
      <c r="Y590" s="28">
        <v>-0.23908219955623591</v>
      </c>
    </row>
    <row r="591" spans="1:25" x14ac:dyDescent="0.15">
      <c r="A591" s="13" t="s">
        <v>3511</v>
      </c>
      <c r="B591" s="14" t="s">
        <v>3488</v>
      </c>
      <c r="C591" s="14" t="s">
        <v>3512</v>
      </c>
      <c r="D591" s="27">
        <v>24949</v>
      </c>
      <c r="E591" s="27">
        <v>25404</v>
      </c>
      <c r="F591" s="27">
        <v>50353</v>
      </c>
      <c r="G591" s="27">
        <v>20775</v>
      </c>
      <c r="H591" s="27">
        <v>1526</v>
      </c>
      <c r="I591" s="27">
        <v>102</v>
      </c>
      <c r="J591" s="27">
        <v>1628</v>
      </c>
      <c r="K591" s="27">
        <v>314</v>
      </c>
      <c r="L591" s="27">
        <v>13</v>
      </c>
      <c r="M591" s="27">
        <v>1955</v>
      </c>
      <c r="N591" s="27">
        <v>1648</v>
      </c>
      <c r="O591" s="27">
        <v>79</v>
      </c>
      <c r="P591" s="27">
        <v>1727</v>
      </c>
      <c r="Q591" s="27">
        <v>597</v>
      </c>
      <c r="R591" s="27">
        <v>75</v>
      </c>
      <c r="S591" s="27">
        <v>2399</v>
      </c>
      <c r="T591" s="27">
        <v>-444</v>
      </c>
      <c r="U591" s="28">
        <v>-0.87406736618304226</v>
      </c>
      <c r="V591" s="27">
        <v>-283</v>
      </c>
      <c r="W591" s="28">
        <v>-0.55711951493198408</v>
      </c>
      <c r="X591" s="27">
        <v>-161</v>
      </c>
      <c r="Y591" s="28">
        <v>-0.31694785125105812</v>
      </c>
    </row>
    <row r="592" spans="1:25" x14ac:dyDescent="0.15">
      <c r="A592" s="13" t="s">
        <v>3513</v>
      </c>
      <c r="B592" s="14" t="s">
        <v>3488</v>
      </c>
      <c r="C592" s="14" t="s">
        <v>3514</v>
      </c>
      <c r="D592" s="27">
        <v>18104</v>
      </c>
      <c r="E592" s="27">
        <v>18243</v>
      </c>
      <c r="F592" s="27">
        <v>36347</v>
      </c>
      <c r="G592" s="27">
        <v>14063</v>
      </c>
      <c r="H592" s="27">
        <v>1809</v>
      </c>
      <c r="I592" s="27">
        <v>69</v>
      </c>
      <c r="J592" s="27">
        <v>1878</v>
      </c>
      <c r="K592" s="27">
        <v>306</v>
      </c>
      <c r="L592" s="27">
        <v>10</v>
      </c>
      <c r="M592" s="27">
        <v>2194</v>
      </c>
      <c r="N592" s="27">
        <v>1658</v>
      </c>
      <c r="O592" s="27">
        <v>40</v>
      </c>
      <c r="P592" s="27">
        <v>1698</v>
      </c>
      <c r="Q592" s="27">
        <v>304</v>
      </c>
      <c r="R592" s="27">
        <v>28</v>
      </c>
      <c r="S592" s="27">
        <v>2030</v>
      </c>
      <c r="T592" s="27">
        <v>164</v>
      </c>
      <c r="U592" s="28">
        <v>0.45325152696017462</v>
      </c>
      <c r="V592" s="27">
        <v>2</v>
      </c>
      <c r="W592" s="28">
        <v>5.5274576458557885E-3</v>
      </c>
      <c r="X592" s="27">
        <v>162</v>
      </c>
      <c r="Y592" s="28">
        <v>0.44772406931431891</v>
      </c>
    </row>
    <row r="593" spans="1:25" x14ac:dyDescent="0.15">
      <c r="A593" s="13" t="s">
        <v>3515</v>
      </c>
      <c r="B593" s="14" t="s">
        <v>3488</v>
      </c>
      <c r="C593" s="14" t="s">
        <v>3516</v>
      </c>
      <c r="D593" s="27">
        <v>7481</v>
      </c>
      <c r="E593" s="27">
        <v>7195</v>
      </c>
      <c r="F593" s="27">
        <v>14676</v>
      </c>
      <c r="G593" s="27">
        <v>5889</v>
      </c>
      <c r="H593" s="27">
        <v>849</v>
      </c>
      <c r="I593" s="27">
        <v>35</v>
      </c>
      <c r="J593" s="27">
        <v>884</v>
      </c>
      <c r="K593" s="27">
        <v>96</v>
      </c>
      <c r="L593" s="27">
        <v>10</v>
      </c>
      <c r="M593" s="27">
        <v>990</v>
      </c>
      <c r="N593" s="27">
        <v>882</v>
      </c>
      <c r="O593" s="27">
        <v>12</v>
      </c>
      <c r="P593" s="27">
        <v>894</v>
      </c>
      <c r="Q593" s="27">
        <v>140</v>
      </c>
      <c r="R593" s="27">
        <v>16</v>
      </c>
      <c r="S593" s="27">
        <v>1050</v>
      </c>
      <c r="T593" s="27">
        <v>-60</v>
      </c>
      <c r="U593" s="28">
        <v>-0.40716612377850164</v>
      </c>
      <c r="V593" s="27">
        <v>-44</v>
      </c>
      <c r="W593" s="28">
        <v>-0.29858849077090122</v>
      </c>
      <c r="X593" s="27">
        <v>-16</v>
      </c>
      <c r="Y593" s="28">
        <v>-0.10857763300760044</v>
      </c>
    </row>
    <row r="594" spans="1:25" x14ac:dyDescent="0.15">
      <c r="A594" s="13" t="s">
        <v>3517</v>
      </c>
      <c r="B594" s="14" t="s">
        <v>3488</v>
      </c>
      <c r="C594" s="14" t="s">
        <v>3518</v>
      </c>
      <c r="D594" s="27">
        <v>10623</v>
      </c>
      <c r="E594" s="27">
        <v>11048</v>
      </c>
      <c r="F594" s="27">
        <v>21671</v>
      </c>
      <c r="G594" s="27">
        <v>8174</v>
      </c>
      <c r="H594" s="27">
        <v>960</v>
      </c>
      <c r="I594" s="27">
        <v>34</v>
      </c>
      <c r="J594" s="27">
        <v>994</v>
      </c>
      <c r="K594" s="27">
        <v>210</v>
      </c>
      <c r="L594" s="27">
        <v>0</v>
      </c>
      <c r="M594" s="27">
        <v>1204</v>
      </c>
      <c r="N594" s="27">
        <v>776</v>
      </c>
      <c r="O594" s="27">
        <v>28</v>
      </c>
      <c r="P594" s="27">
        <v>804</v>
      </c>
      <c r="Q594" s="27">
        <v>164</v>
      </c>
      <c r="R594" s="27">
        <v>12</v>
      </c>
      <c r="S594" s="27">
        <v>980</v>
      </c>
      <c r="T594" s="27">
        <v>224</v>
      </c>
      <c r="U594" s="28">
        <v>1.0444351191308809</v>
      </c>
      <c r="V594" s="27">
        <v>46</v>
      </c>
      <c r="W594" s="28">
        <v>0.21448221196437731</v>
      </c>
      <c r="X594" s="27">
        <v>178</v>
      </c>
      <c r="Y594" s="28">
        <v>0.8299529071665035</v>
      </c>
    </row>
    <row r="595" spans="1:25" x14ac:dyDescent="0.15">
      <c r="A595" s="13" t="s">
        <v>3519</v>
      </c>
      <c r="B595" s="14" t="s">
        <v>3488</v>
      </c>
      <c r="C595" s="14" t="s">
        <v>3520</v>
      </c>
      <c r="D595" s="27">
        <v>1444</v>
      </c>
      <c r="E595" s="27">
        <v>1513</v>
      </c>
      <c r="F595" s="27">
        <v>2957</v>
      </c>
      <c r="G595" s="27">
        <v>1532</v>
      </c>
      <c r="H595" s="27">
        <v>86</v>
      </c>
      <c r="I595" s="27">
        <v>21</v>
      </c>
      <c r="J595" s="27">
        <v>107</v>
      </c>
      <c r="K595" s="27">
        <v>9</v>
      </c>
      <c r="L595" s="27">
        <v>0</v>
      </c>
      <c r="M595" s="27">
        <v>116</v>
      </c>
      <c r="N595" s="27">
        <v>124</v>
      </c>
      <c r="O595" s="27">
        <v>3</v>
      </c>
      <c r="P595" s="27">
        <v>127</v>
      </c>
      <c r="Q595" s="27">
        <v>74</v>
      </c>
      <c r="R595" s="27">
        <v>0</v>
      </c>
      <c r="S595" s="27">
        <v>201</v>
      </c>
      <c r="T595" s="27">
        <v>-85</v>
      </c>
      <c r="U595" s="28">
        <v>-2.7942143326758715</v>
      </c>
      <c r="V595" s="27">
        <v>-65</v>
      </c>
      <c r="W595" s="28">
        <v>-2.1367521367521367</v>
      </c>
      <c r="X595" s="27">
        <v>-20</v>
      </c>
      <c r="Y595" s="28">
        <v>-0.65746219592373445</v>
      </c>
    </row>
    <row r="596" spans="1:25" x14ac:dyDescent="0.15">
      <c r="A596" s="13" t="s">
        <v>3521</v>
      </c>
      <c r="B596" s="14" t="s">
        <v>3488</v>
      </c>
      <c r="C596" s="14" t="s">
        <v>3522</v>
      </c>
      <c r="D596" s="27">
        <v>580</v>
      </c>
      <c r="E596" s="27">
        <v>578</v>
      </c>
      <c r="F596" s="27">
        <v>1158</v>
      </c>
      <c r="G596" s="27">
        <v>573</v>
      </c>
      <c r="H596" s="27">
        <v>40</v>
      </c>
      <c r="I596" s="27">
        <v>3</v>
      </c>
      <c r="J596" s="27">
        <v>43</v>
      </c>
      <c r="K596" s="27">
        <v>7</v>
      </c>
      <c r="L596" s="27">
        <v>0</v>
      </c>
      <c r="M596" s="27">
        <v>50</v>
      </c>
      <c r="N596" s="27">
        <v>65</v>
      </c>
      <c r="O596" s="27">
        <v>2</v>
      </c>
      <c r="P596" s="27">
        <v>67</v>
      </c>
      <c r="Q596" s="27">
        <v>15</v>
      </c>
      <c r="R596" s="27">
        <v>0</v>
      </c>
      <c r="S596" s="27">
        <v>82</v>
      </c>
      <c r="T596" s="27">
        <v>-32</v>
      </c>
      <c r="U596" s="28">
        <v>-2.6890756302521011</v>
      </c>
      <c r="V596" s="27">
        <v>-8</v>
      </c>
      <c r="W596" s="28">
        <v>-0.67226890756302526</v>
      </c>
      <c r="X596" s="27">
        <v>-24</v>
      </c>
      <c r="Y596" s="28">
        <v>-2.0168067226890756</v>
      </c>
    </row>
    <row r="597" spans="1:25" x14ac:dyDescent="0.15">
      <c r="A597" s="13" t="s">
        <v>3523</v>
      </c>
      <c r="B597" s="14" t="s">
        <v>3488</v>
      </c>
      <c r="C597" s="14" t="s">
        <v>3524</v>
      </c>
      <c r="D597" s="27">
        <v>864</v>
      </c>
      <c r="E597" s="27">
        <v>935</v>
      </c>
      <c r="F597" s="27">
        <v>1799</v>
      </c>
      <c r="G597" s="27">
        <v>959</v>
      </c>
      <c r="H597" s="27">
        <v>46</v>
      </c>
      <c r="I597" s="27">
        <v>18</v>
      </c>
      <c r="J597" s="27">
        <v>64</v>
      </c>
      <c r="K597" s="27">
        <v>2</v>
      </c>
      <c r="L597" s="27">
        <v>0</v>
      </c>
      <c r="M597" s="27">
        <v>66</v>
      </c>
      <c r="N597" s="27">
        <v>59</v>
      </c>
      <c r="O597" s="27">
        <v>1</v>
      </c>
      <c r="P597" s="27">
        <v>60</v>
      </c>
      <c r="Q597" s="27">
        <v>59</v>
      </c>
      <c r="R597" s="27">
        <v>0</v>
      </c>
      <c r="S597" s="27">
        <v>119</v>
      </c>
      <c r="T597" s="27">
        <v>-53</v>
      </c>
      <c r="U597" s="28">
        <v>-2.8617710583153344</v>
      </c>
      <c r="V597" s="27">
        <v>-57</v>
      </c>
      <c r="W597" s="28">
        <v>-3.0777537796976242</v>
      </c>
      <c r="X597" s="27">
        <v>4</v>
      </c>
      <c r="Y597" s="28">
        <v>0.21598272138228944</v>
      </c>
    </row>
    <row r="598" spans="1:25" x14ac:dyDescent="0.15">
      <c r="A598" s="13" t="s">
        <v>3525</v>
      </c>
      <c r="B598" s="14" t="s">
        <v>3488</v>
      </c>
      <c r="C598" s="14" t="s">
        <v>3526</v>
      </c>
      <c r="D598" s="27">
        <v>10931</v>
      </c>
      <c r="E598" s="27">
        <v>11222</v>
      </c>
      <c r="F598" s="27">
        <v>22153</v>
      </c>
      <c r="G598" s="27">
        <v>9390</v>
      </c>
      <c r="H598" s="27">
        <v>612</v>
      </c>
      <c r="I598" s="27">
        <v>47</v>
      </c>
      <c r="J598" s="27">
        <v>659</v>
      </c>
      <c r="K598" s="27">
        <v>68</v>
      </c>
      <c r="L598" s="27">
        <v>4</v>
      </c>
      <c r="M598" s="27">
        <v>731</v>
      </c>
      <c r="N598" s="27">
        <v>596</v>
      </c>
      <c r="O598" s="27">
        <v>56</v>
      </c>
      <c r="P598" s="27">
        <v>652</v>
      </c>
      <c r="Q598" s="27">
        <v>406</v>
      </c>
      <c r="R598" s="27">
        <v>5</v>
      </c>
      <c r="S598" s="27">
        <v>1063</v>
      </c>
      <c r="T598" s="27">
        <v>-332</v>
      </c>
      <c r="U598" s="28">
        <v>-1.4765399154992218</v>
      </c>
      <c r="V598" s="27">
        <v>-338</v>
      </c>
      <c r="W598" s="28">
        <v>-1.5032243718034246</v>
      </c>
      <c r="X598" s="27">
        <v>6</v>
      </c>
      <c r="Y598" s="28">
        <v>2.6684456304202801E-2</v>
      </c>
    </row>
    <row r="599" spans="1:25" x14ac:dyDescent="0.15">
      <c r="A599" s="13" t="s">
        <v>3527</v>
      </c>
      <c r="B599" s="14" t="s">
        <v>3488</v>
      </c>
      <c r="C599" s="14" t="s">
        <v>3528</v>
      </c>
      <c r="D599" s="27">
        <v>3571</v>
      </c>
      <c r="E599" s="27">
        <v>3654</v>
      </c>
      <c r="F599" s="27">
        <v>7225</v>
      </c>
      <c r="G599" s="27">
        <v>3316</v>
      </c>
      <c r="H599" s="27">
        <v>148</v>
      </c>
      <c r="I599" s="27">
        <v>5</v>
      </c>
      <c r="J599" s="27">
        <v>153</v>
      </c>
      <c r="K599" s="27">
        <v>18</v>
      </c>
      <c r="L599" s="27">
        <v>0</v>
      </c>
      <c r="M599" s="27">
        <v>171</v>
      </c>
      <c r="N599" s="27">
        <v>174</v>
      </c>
      <c r="O599" s="27">
        <v>15</v>
      </c>
      <c r="P599" s="27">
        <v>189</v>
      </c>
      <c r="Q599" s="27">
        <v>163</v>
      </c>
      <c r="R599" s="27">
        <v>0</v>
      </c>
      <c r="S599" s="27">
        <v>352</v>
      </c>
      <c r="T599" s="27">
        <v>-181</v>
      </c>
      <c r="U599" s="28">
        <v>-2.4439643532271131</v>
      </c>
      <c r="V599" s="27">
        <v>-145</v>
      </c>
      <c r="W599" s="28">
        <v>-1.957871995679179</v>
      </c>
      <c r="X599" s="27">
        <v>-36</v>
      </c>
      <c r="Y599" s="28">
        <v>-0.48609235754793412</v>
      </c>
    </row>
    <row r="600" spans="1:25" x14ac:dyDescent="0.15">
      <c r="A600" s="13" t="s">
        <v>3529</v>
      </c>
      <c r="B600" s="14" t="s">
        <v>3488</v>
      </c>
      <c r="C600" s="14" t="s">
        <v>3530</v>
      </c>
      <c r="D600" s="27">
        <v>835</v>
      </c>
      <c r="E600" s="27">
        <v>951</v>
      </c>
      <c r="F600" s="27">
        <v>1786</v>
      </c>
      <c r="G600" s="27">
        <v>988</v>
      </c>
      <c r="H600" s="27">
        <v>29</v>
      </c>
      <c r="I600" s="27">
        <v>3</v>
      </c>
      <c r="J600" s="27">
        <v>32</v>
      </c>
      <c r="K600" s="27">
        <v>1</v>
      </c>
      <c r="L600" s="27">
        <v>1</v>
      </c>
      <c r="M600" s="27">
        <v>34</v>
      </c>
      <c r="N600" s="27">
        <v>68</v>
      </c>
      <c r="O600" s="27">
        <v>1</v>
      </c>
      <c r="P600" s="27">
        <v>69</v>
      </c>
      <c r="Q600" s="27">
        <v>56</v>
      </c>
      <c r="R600" s="27">
        <v>0</v>
      </c>
      <c r="S600" s="27">
        <v>125</v>
      </c>
      <c r="T600" s="27">
        <v>-91</v>
      </c>
      <c r="U600" s="28">
        <v>-4.8481619605753856</v>
      </c>
      <c r="V600" s="27">
        <v>-55</v>
      </c>
      <c r="W600" s="28">
        <v>-2.9302077783697391</v>
      </c>
      <c r="X600" s="27">
        <v>-36</v>
      </c>
      <c r="Y600" s="28">
        <v>-1.9179541822056474</v>
      </c>
    </row>
    <row r="601" spans="1:25" x14ac:dyDescent="0.15">
      <c r="A601" s="13" t="s">
        <v>3531</v>
      </c>
      <c r="B601" s="14" t="s">
        <v>3488</v>
      </c>
      <c r="C601" s="14" t="s">
        <v>3532</v>
      </c>
      <c r="D601" s="27">
        <v>6525</v>
      </c>
      <c r="E601" s="27">
        <v>6617</v>
      </c>
      <c r="F601" s="27">
        <v>13142</v>
      </c>
      <c r="G601" s="27">
        <v>5086</v>
      </c>
      <c r="H601" s="27">
        <v>435</v>
      </c>
      <c r="I601" s="27">
        <v>39</v>
      </c>
      <c r="J601" s="27">
        <v>474</v>
      </c>
      <c r="K601" s="27">
        <v>49</v>
      </c>
      <c r="L601" s="27">
        <v>3</v>
      </c>
      <c r="M601" s="27">
        <v>526</v>
      </c>
      <c r="N601" s="27">
        <v>354</v>
      </c>
      <c r="O601" s="27">
        <v>40</v>
      </c>
      <c r="P601" s="27">
        <v>394</v>
      </c>
      <c r="Q601" s="27">
        <v>187</v>
      </c>
      <c r="R601" s="27">
        <v>5</v>
      </c>
      <c r="S601" s="27">
        <v>586</v>
      </c>
      <c r="T601" s="27">
        <v>-60</v>
      </c>
      <c r="U601" s="28">
        <v>-0.45447659445538552</v>
      </c>
      <c r="V601" s="27">
        <v>-138</v>
      </c>
      <c r="W601" s="28">
        <v>-1.0452961672473868</v>
      </c>
      <c r="X601" s="27">
        <v>78</v>
      </c>
      <c r="Y601" s="28">
        <v>0.59081957279200126</v>
      </c>
    </row>
    <row r="602" spans="1:25" x14ac:dyDescent="0.15">
      <c r="A602" s="13" t="s">
        <v>3533</v>
      </c>
      <c r="B602" s="14" t="s">
        <v>3488</v>
      </c>
      <c r="C602" s="14" t="s">
        <v>3534</v>
      </c>
      <c r="D602" s="27">
        <v>26838</v>
      </c>
      <c r="E602" s="27">
        <v>27490</v>
      </c>
      <c r="F602" s="27">
        <v>54328</v>
      </c>
      <c r="G602" s="27">
        <v>23593</v>
      </c>
      <c r="H602" s="27">
        <v>1903</v>
      </c>
      <c r="I602" s="27">
        <v>1052</v>
      </c>
      <c r="J602" s="27">
        <v>2955</v>
      </c>
      <c r="K602" s="27">
        <v>229</v>
      </c>
      <c r="L602" s="27">
        <v>48</v>
      </c>
      <c r="M602" s="27">
        <v>3232</v>
      </c>
      <c r="N602" s="27">
        <v>2537</v>
      </c>
      <c r="O602" s="27">
        <v>602</v>
      </c>
      <c r="P602" s="27">
        <v>3139</v>
      </c>
      <c r="Q602" s="27">
        <v>856</v>
      </c>
      <c r="R602" s="27">
        <v>169</v>
      </c>
      <c r="S602" s="27">
        <v>4164</v>
      </c>
      <c r="T602" s="27">
        <v>-932</v>
      </c>
      <c r="U602" s="28">
        <v>-1.6865725660513933</v>
      </c>
      <c r="V602" s="27">
        <v>-627</v>
      </c>
      <c r="W602" s="28">
        <v>-1.1346362649294246</v>
      </c>
      <c r="X602" s="27">
        <v>-305</v>
      </c>
      <c r="Y602" s="28">
        <v>-0.5519363011219689</v>
      </c>
    </row>
    <row r="603" spans="1:25" x14ac:dyDescent="0.15">
      <c r="A603" s="13" t="s">
        <v>3535</v>
      </c>
      <c r="B603" s="14" t="s">
        <v>3488</v>
      </c>
      <c r="C603" s="14" t="s">
        <v>3536</v>
      </c>
      <c r="D603" s="27">
        <v>7708</v>
      </c>
      <c r="E603" s="27">
        <v>8074</v>
      </c>
      <c r="F603" s="27">
        <v>15782</v>
      </c>
      <c r="G603" s="27">
        <v>6756</v>
      </c>
      <c r="H603" s="27">
        <v>383</v>
      </c>
      <c r="I603" s="27">
        <v>430</v>
      </c>
      <c r="J603" s="27">
        <v>813</v>
      </c>
      <c r="K603" s="27">
        <v>58</v>
      </c>
      <c r="L603" s="27">
        <v>1</v>
      </c>
      <c r="M603" s="27">
        <v>872</v>
      </c>
      <c r="N603" s="27">
        <v>918</v>
      </c>
      <c r="O603" s="27">
        <v>49</v>
      </c>
      <c r="P603" s="27">
        <v>967</v>
      </c>
      <c r="Q603" s="27">
        <v>260</v>
      </c>
      <c r="R603" s="27">
        <v>25</v>
      </c>
      <c r="S603" s="27">
        <v>1252</v>
      </c>
      <c r="T603" s="27">
        <v>-380</v>
      </c>
      <c r="U603" s="28">
        <v>-2.3511941591387204</v>
      </c>
      <c r="V603" s="27">
        <v>-202</v>
      </c>
      <c r="W603" s="28">
        <v>-1.2498453161737411</v>
      </c>
      <c r="X603" s="27">
        <v>-178</v>
      </c>
      <c r="Y603" s="28">
        <v>-1.1013488429649796</v>
      </c>
    </row>
    <row r="604" spans="1:25" x14ac:dyDescent="0.15">
      <c r="A604" s="13" t="s">
        <v>3537</v>
      </c>
      <c r="B604" s="14" t="s">
        <v>3488</v>
      </c>
      <c r="C604" s="14" t="s">
        <v>3538</v>
      </c>
      <c r="D604" s="27">
        <v>2739</v>
      </c>
      <c r="E604" s="27">
        <v>2771</v>
      </c>
      <c r="F604" s="27">
        <v>5510</v>
      </c>
      <c r="G604" s="27">
        <v>2472</v>
      </c>
      <c r="H604" s="27">
        <v>250</v>
      </c>
      <c r="I604" s="27">
        <v>37</v>
      </c>
      <c r="J604" s="27">
        <v>287</v>
      </c>
      <c r="K604" s="27">
        <v>25</v>
      </c>
      <c r="L604" s="27">
        <v>7</v>
      </c>
      <c r="M604" s="27">
        <v>319</v>
      </c>
      <c r="N604" s="27">
        <v>274</v>
      </c>
      <c r="O604" s="27">
        <v>24</v>
      </c>
      <c r="P604" s="27">
        <v>298</v>
      </c>
      <c r="Q604" s="27">
        <v>89</v>
      </c>
      <c r="R604" s="27">
        <v>17</v>
      </c>
      <c r="S604" s="27">
        <v>404</v>
      </c>
      <c r="T604" s="27">
        <v>-85</v>
      </c>
      <c r="U604" s="28">
        <v>-1.5192135835567471</v>
      </c>
      <c r="V604" s="27">
        <v>-64</v>
      </c>
      <c r="W604" s="28">
        <v>-1.1438784629133154</v>
      </c>
      <c r="X604" s="27">
        <v>-21</v>
      </c>
      <c r="Y604" s="28">
        <v>-0.37533512064343166</v>
      </c>
    </row>
    <row r="605" spans="1:25" x14ac:dyDescent="0.15">
      <c r="A605" s="13" t="s">
        <v>3539</v>
      </c>
      <c r="B605" s="14" t="s">
        <v>3488</v>
      </c>
      <c r="C605" s="14" t="s">
        <v>3540</v>
      </c>
      <c r="D605" s="27">
        <v>4809</v>
      </c>
      <c r="E605" s="27">
        <v>4705</v>
      </c>
      <c r="F605" s="27">
        <v>9514</v>
      </c>
      <c r="G605" s="27">
        <v>3860</v>
      </c>
      <c r="H605" s="27">
        <v>380</v>
      </c>
      <c r="I605" s="27">
        <v>412</v>
      </c>
      <c r="J605" s="27">
        <v>792</v>
      </c>
      <c r="K605" s="27">
        <v>49</v>
      </c>
      <c r="L605" s="27">
        <v>12</v>
      </c>
      <c r="M605" s="27">
        <v>853</v>
      </c>
      <c r="N605" s="27">
        <v>349</v>
      </c>
      <c r="O605" s="27">
        <v>393</v>
      </c>
      <c r="P605" s="27">
        <v>742</v>
      </c>
      <c r="Q605" s="27">
        <v>109</v>
      </c>
      <c r="R605" s="27">
        <v>57</v>
      </c>
      <c r="S605" s="27">
        <v>908</v>
      </c>
      <c r="T605" s="27">
        <v>-55</v>
      </c>
      <c r="U605" s="28">
        <v>-0.57477270352178911</v>
      </c>
      <c r="V605" s="27">
        <v>-60</v>
      </c>
      <c r="W605" s="28">
        <v>-0.62702476747831548</v>
      </c>
      <c r="X605" s="27">
        <v>5</v>
      </c>
      <c r="Y605" s="28">
        <v>5.2252063956526276E-2</v>
      </c>
    </row>
    <row r="606" spans="1:25" x14ac:dyDescent="0.15">
      <c r="A606" s="13" t="s">
        <v>3541</v>
      </c>
      <c r="B606" s="14" t="s">
        <v>3488</v>
      </c>
      <c r="C606" s="14" t="s">
        <v>3542</v>
      </c>
      <c r="D606" s="27">
        <v>3138</v>
      </c>
      <c r="E606" s="27">
        <v>3232</v>
      </c>
      <c r="F606" s="27">
        <v>6370</v>
      </c>
      <c r="G606" s="27">
        <v>3445</v>
      </c>
      <c r="H606" s="27">
        <v>401</v>
      </c>
      <c r="I606" s="27">
        <v>146</v>
      </c>
      <c r="J606" s="27">
        <v>547</v>
      </c>
      <c r="K606" s="27">
        <v>26</v>
      </c>
      <c r="L606" s="27">
        <v>7</v>
      </c>
      <c r="M606" s="27">
        <v>580</v>
      </c>
      <c r="N606" s="27">
        <v>420</v>
      </c>
      <c r="O606" s="27">
        <v>84</v>
      </c>
      <c r="P606" s="27">
        <v>504</v>
      </c>
      <c r="Q606" s="27">
        <v>96</v>
      </c>
      <c r="R606" s="27">
        <v>29</v>
      </c>
      <c r="S606" s="27">
        <v>629</v>
      </c>
      <c r="T606" s="27">
        <v>-49</v>
      </c>
      <c r="U606" s="28">
        <v>-0.76335877862595414</v>
      </c>
      <c r="V606" s="27">
        <v>-70</v>
      </c>
      <c r="W606" s="28">
        <v>-1.0905125408942202</v>
      </c>
      <c r="X606" s="27">
        <v>21</v>
      </c>
      <c r="Y606" s="28">
        <v>0.32715376226826609</v>
      </c>
    </row>
    <row r="607" spans="1:25" x14ac:dyDescent="0.15">
      <c r="A607" s="13" t="s">
        <v>3543</v>
      </c>
      <c r="B607" s="14" t="s">
        <v>3488</v>
      </c>
      <c r="C607" s="14" t="s">
        <v>3544</v>
      </c>
      <c r="D607" s="27">
        <v>1800</v>
      </c>
      <c r="E607" s="27">
        <v>1796</v>
      </c>
      <c r="F607" s="27">
        <v>3596</v>
      </c>
      <c r="G607" s="27">
        <v>1422</v>
      </c>
      <c r="H607" s="27">
        <v>156</v>
      </c>
      <c r="I607" s="27">
        <v>6</v>
      </c>
      <c r="J607" s="27">
        <v>162</v>
      </c>
      <c r="K607" s="27">
        <v>24</v>
      </c>
      <c r="L607" s="27">
        <v>1</v>
      </c>
      <c r="M607" s="27">
        <v>187</v>
      </c>
      <c r="N607" s="27">
        <v>144</v>
      </c>
      <c r="O607" s="27">
        <v>6</v>
      </c>
      <c r="P607" s="27">
        <v>150</v>
      </c>
      <c r="Q607" s="27">
        <v>58</v>
      </c>
      <c r="R607" s="27">
        <v>13</v>
      </c>
      <c r="S607" s="27">
        <v>221</v>
      </c>
      <c r="T607" s="27">
        <v>-34</v>
      </c>
      <c r="U607" s="28">
        <v>-0.9366391184573003</v>
      </c>
      <c r="V607" s="27">
        <v>-34</v>
      </c>
      <c r="W607" s="28">
        <v>-0.9366391184573003</v>
      </c>
      <c r="X607" s="27">
        <v>0</v>
      </c>
      <c r="Y607" s="28">
        <v>0</v>
      </c>
    </row>
    <row r="608" spans="1:25" x14ac:dyDescent="0.15">
      <c r="A608" s="13" t="s">
        <v>3545</v>
      </c>
      <c r="B608" s="14" t="s">
        <v>3488</v>
      </c>
      <c r="C608" s="14" t="s">
        <v>3546</v>
      </c>
      <c r="D608" s="27">
        <v>6644</v>
      </c>
      <c r="E608" s="27">
        <v>6912</v>
      </c>
      <c r="F608" s="27">
        <v>13556</v>
      </c>
      <c r="G608" s="27">
        <v>5638</v>
      </c>
      <c r="H608" s="27">
        <v>333</v>
      </c>
      <c r="I608" s="27">
        <v>21</v>
      </c>
      <c r="J608" s="27">
        <v>354</v>
      </c>
      <c r="K608" s="27">
        <v>47</v>
      </c>
      <c r="L608" s="27">
        <v>20</v>
      </c>
      <c r="M608" s="27">
        <v>421</v>
      </c>
      <c r="N608" s="27">
        <v>432</v>
      </c>
      <c r="O608" s="27">
        <v>46</v>
      </c>
      <c r="P608" s="27">
        <v>478</v>
      </c>
      <c r="Q608" s="27">
        <v>244</v>
      </c>
      <c r="R608" s="27">
        <v>28</v>
      </c>
      <c r="S608" s="27">
        <v>750</v>
      </c>
      <c r="T608" s="27">
        <v>-329</v>
      </c>
      <c r="U608" s="28">
        <v>-2.3694634497659344</v>
      </c>
      <c r="V608" s="27">
        <v>-197</v>
      </c>
      <c r="W608" s="28">
        <v>-1.4187972632337054</v>
      </c>
      <c r="X608" s="27">
        <v>-132</v>
      </c>
      <c r="Y608" s="28">
        <v>-0.95066618653222912</v>
      </c>
    </row>
    <row r="609" spans="1:25" x14ac:dyDescent="0.15">
      <c r="A609" s="13" t="s">
        <v>3547</v>
      </c>
      <c r="B609" s="14" t="s">
        <v>3488</v>
      </c>
      <c r="C609" s="14" t="s">
        <v>3548</v>
      </c>
      <c r="D609" s="27">
        <v>16420</v>
      </c>
      <c r="E609" s="27">
        <v>17206</v>
      </c>
      <c r="F609" s="27">
        <v>33626</v>
      </c>
      <c r="G609" s="27">
        <v>13530</v>
      </c>
      <c r="H609" s="27">
        <v>845</v>
      </c>
      <c r="I609" s="27">
        <v>368</v>
      </c>
      <c r="J609" s="27">
        <v>1213</v>
      </c>
      <c r="K609" s="27">
        <v>165</v>
      </c>
      <c r="L609" s="27">
        <v>8</v>
      </c>
      <c r="M609" s="27">
        <v>1386</v>
      </c>
      <c r="N609" s="27">
        <v>1037</v>
      </c>
      <c r="O609" s="27">
        <v>139</v>
      </c>
      <c r="P609" s="27">
        <v>1176</v>
      </c>
      <c r="Q609" s="27">
        <v>527</v>
      </c>
      <c r="R609" s="27">
        <v>198</v>
      </c>
      <c r="S609" s="27">
        <v>1901</v>
      </c>
      <c r="T609" s="27">
        <v>-515</v>
      </c>
      <c r="U609" s="28">
        <v>-1.5084502504320318</v>
      </c>
      <c r="V609" s="27">
        <v>-362</v>
      </c>
      <c r="W609" s="28">
        <v>-1.0603087197211565</v>
      </c>
      <c r="X609" s="27">
        <v>-153</v>
      </c>
      <c r="Y609" s="28">
        <v>-0.44814153071087548</v>
      </c>
    </row>
    <row r="610" spans="1:25" x14ac:dyDescent="0.15">
      <c r="A610" s="13" t="s">
        <v>3549</v>
      </c>
      <c r="B610" s="14" t="s">
        <v>3488</v>
      </c>
      <c r="C610" s="14" t="s">
        <v>3550</v>
      </c>
      <c r="D610" s="27">
        <v>2143</v>
      </c>
      <c r="E610" s="27">
        <v>2228</v>
      </c>
      <c r="F610" s="27">
        <v>4371</v>
      </c>
      <c r="G610" s="27">
        <v>1688</v>
      </c>
      <c r="H610" s="27">
        <v>95</v>
      </c>
      <c r="I610" s="27">
        <v>33</v>
      </c>
      <c r="J610" s="27">
        <v>128</v>
      </c>
      <c r="K610" s="27">
        <v>16</v>
      </c>
      <c r="L610" s="27">
        <v>1</v>
      </c>
      <c r="M610" s="27">
        <v>145</v>
      </c>
      <c r="N610" s="27">
        <v>124</v>
      </c>
      <c r="O610" s="27">
        <v>16</v>
      </c>
      <c r="P610" s="27">
        <v>140</v>
      </c>
      <c r="Q610" s="27">
        <v>70</v>
      </c>
      <c r="R610" s="27">
        <v>6</v>
      </c>
      <c r="S610" s="27">
        <v>216</v>
      </c>
      <c r="T610" s="27">
        <v>-71</v>
      </c>
      <c r="U610" s="28">
        <v>-1.5983791085096801</v>
      </c>
      <c r="V610" s="27">
        <v>-54</v>
      </c>
      <c r="W610" s="28">
        <v>-1.2156686177397569</v>
      </c>
      <c r="X610" s="27">
        <v>-17</v>
      </c>
      <c r="Y610" s="28">
        <v>-0.38271049076992347</v>
      </c>
    </row>
    <row r="611" spans="1:25" x14ac:dyDescent="0.15">
      <c r="A611" s="13" t="s">
        <v>3551</v>
      </c>
      <c r="B611" s="14" t="s">
        <v>3488</v>
      </c>
      <c r="C611" s="14" t="s">
        <v>3552</v>
      </c>
      <c r="D611" s="27">
        <v>1557</v>
      </c>
      <c r="E611" s="27">
        <v>1707</v>
      </c>
      <c r="F611" s="27">
        <v>3264</v>
      </c>
      <c r="G611" s="27">
        <v>1112</v>
      </c>
      <c r="H611" s="27">
        <v>103</v>
      </c>
      <c r="I611" s="27">
        <v>0</v>
      </c>
      <c r="J611" s="27">
        <v>103</v>
      </c>
      <c r="K611" s="27">
        <v>10</v>
      </c>
      <c r="L611" s="27">
        <v>2</v>
      </c>
      <c r="M611" s="27">
        <v>115</v>
      </c>
      <c r="N611" s="27">
        <v>100</v>
      </c>
      <c r="O611" s="27">
        <v>0</v>
      </c>
      <c r="P611" s="27">
        <v>100</v>
      </c>
      <c r="Q611" s="27">
        <v>53</v>
      </c>
      <c r="R611" s="27">
        <v>0</v>
      </c>
      <c r="S611" s="27">
        <v>153</v>
      </c>
      <c r="T611" s="27">
        <v>-38</v>
      </c>
      <c r="U611" s="28">
        <v>-1.1508176862507571</v>
      </c>
      <c r="V611" s="27">
        <v>-43</v>
      </c>
      <c r="W611" s="28">
        <v>-1.3022410660205934</v>
      </c>
      <c r="X611" s="27">
        <v>5</v>
      </c>
      <c r="Y611" s="28">
        <v>0.15142337976983647</v>
      </c>
    </row>
    <row r="612" spans="1:25" x14ac:dyDescent="0.15">
      <c r="A612" s="13" t="s">
        <v>3553</v>
      </c>
      <c r="B612" s="14" t="s">
        <v>3488</v>
      </c>
      <c r="C612" s="14" t="s">
        <v>3554</v>
      </c>
      <c r="D612" s="27">
        <v>3658</v>
      </c>
      <c r="E612" s="27">
        <v>3641</v>
      </c>
      <c r="F612" s="27">
        <v>7299</v>
      </c>
      <c r="G612" s="27">
        <v>2731</v>
      </c>
      <c r="H612" s="27">
        <v>166</v>
      </c>
      <c r="I612" s="27">
        <v>178</v>
      </c>
      <c r="J612" s="27">
        <v>344</v>
      </c>
      <c r="K612" s="27">
        <v>48</v>
      </c>
      <c r="L612" s="27">
        <v>5</v>
      </c>
      <c r="M612" s="27">
        <v>397</v>
      </c>
      <c r="N612" s="27">
        <v>198</v>
      </c>
      <c r="O612" s="27">
        <v>44</v>
      </c>
      <c r="P612" s="27">
        <v>242</v>
      </c>
      <c r="Q612" s="27">
        <v>99</v>
      </c>
      <c r="R612" s="27">
        <v>117</v>
      </c>
      <c r="S612" s="27">
        <v>458</v>
      </c>
      <c r="T612" s="27">
        <v>-61</v>
      </c>
      <c r="U612" s="28">
        <v>-0.82880434782608703</v>
      </c>
      <c r="V612" s="27">
        <v>-51</v>
      </c>
      <c r="W612" s="28">
        <v>-0.69293478260869568</v>
      </c>
      <c r="X612" s="27">
        <v>-10</v>
      </c>
      <c r="Y612" s="28">
        <v>-0.1358695652173913</v>
      </c>
    </row>
    <row r="613" spans="1:25" x14ac:dyDescent="0.15">
      <c r="A613" s="13" t="s">
        <v>3555</v>
      </c>
      <c r="B613" s="14" t="s">
        <v>3488</v>
      </c>
      <c r="C613" s="14" t="s">
        <v>3556</v>
      </c>
      <c r="D613" s="27">
        <v>9062</v>
      </c>
      <c r="E613" s="27">
        <v>9630</v>
      </c>
      <c r="F613" s="27">
        <v>18692</v>
      </c>
      <c r="G613" s="27">
        <v>7999</v>
      </c>
      <c r="H613" s="27">
        <v>481</v>
      </c>
      <c r="I613" s="27">
        <v>157</v>
      </c>
      <c r="J613" s="27">
        <v>638</v>
      </c>
      <c r="K613" s="27">
        <v>91</v>
      </c>
      <c r="L613" s="27">
        <v>0</v>
      </c>
      <c r="M613" s="27">
        <v>729</v>
      </c>
      <c r="N613" s="27">
        <v>615</v>
      </c>
      <c r="O613" s="27">
        <v>79</v>
      </c>
      <c r="P613" s="27">
        <v>694</v>
      </c>
      <c r="Q613" s="27">
        <v>305</v>
      </c>
      <c r="R613" s="27">
        <v>75</v>
      </c>
      <c r="S613" s="27">
        <v>1074</v>
      </c>
      <c r="T613" s="27">
        <v>-345</v>
      </c>
      <c r="U613" s="28">
        <v>-1.8122603351368387</v>
      </c>
      <c r="V613" s="27">
        <v>-214</v>
      </c>
      <c r="W613" s="28">
        <v>-1.1241267006356044</v>
      </c>
      <c r="X613" s="27">
        <v>-131</v>
      </c>
      <c r="Y613" s="28">
        <v>-0.68813363450123444</v>
      </c>
    </row>
    <row r="614" spans="1:25" x14ac:dyDescent="0.15">
      <c r="A614" s="13" t="s">
        <v>3557</v>
      </c>
      <c r="B614" s="14" t="s">
        <v>3488</v>
      </c>
      <c r="C614" s="14" t="s">
        <v>3558</v>
      </c>
      <c r="D614" s="27">
        <v>18009</v>
      </c>
      <c r="E614" s="27">
        <v>18325</v>
      </c>
      <c r="F614" s="27">
        <v>36334</v>
      </c>
      <c r="G614" s="27">
        <v>15475</v>
      </c>
      <c r="H614" s="27">
        <v>1394</v>
      </c>
      <c r="I614" s="27">
        <v>285</v>
      </c>
      <c r="J614" s="27">
        <v>1679</v>
      </c>
      <c r="K614" s="27">
        <v>232</v>
      </c>
      <c r="L614" s="27">
        <v>12</v>
      </c>
      <c r="M614" s="27">
        <v>1923</v>
      </c>
      <c r="N614" s="27">
        <v>1479</v>
      </c>
      <c r="O614" s="27">
        <v>113</v>
      </c>
      <c r="P614" s="27">
        <v>1592</v>
      </c>
      <c r="Q614" s="27">
        <v>336</v>
      </c>
      <c r="R614" s="27">
        <v>150</v>
      </c>
      <c r="S614" s="27">
        <v>2078</v>
      </c>
      <c r="T614" s="27">
        <v>-155</v>
      </c>
      <c r="U614" s="28">
        <v>-0.42478555181013455</v>
      </c>
      <c r="V614" s="27">
        <v>-104</v>
      </c>
      <c r="W614" s="28">
        <v>-0.28501740250486446</v>
      </c>
      <c r="X614" s="27">
        <v>-51</v>
      </c>
      <c r="Y614" s="28">
        <v>-0.1397681493052701</v>
      </c>
    </row>
    <row r="615" spans="1:25" x14ac:dyDescent="0.15">
      <c r="A615" s="13" t="s">
        <v>3559</v>
      </c>
      <c r="B615" s="14" t="s">
        <v>3488</v>
      </c>
      <c r="C615" s="14" t="s">
        <v>3560</v>
      </c>
      <c r="D615" s="27">
        <v>18009</v>
      </c>
      <c r="E615" s="27">
        <v>18325</v>
      </c>
      <c r="F615" s="27">
        <v>36334</v>
      </c>
      <c r="G615" s="27">
        <v>15475</v>
      </c>
      <c r="H615" s="27">
        <v>1394</v>
      </c>
      <c r="I615" s="27">
        <v>285</v>
      </c>
      <c r="J615" s="27">
        <v>1679</v>
      </c>
      <c r="K615" s="27">
        <v>232</v>
      </c>
      <c r="L615" s="27">
        <v>12</v>
      </c>
      <c r="M615" s="27">
        <v>1923</v>
      </c>
      <c r="N615" s="27">
        <v>1479</v>
      </c>
      <c r="O615" s="27">
        <v>113</v>
      </c>
      <c r="P615" s="27">
        <v>1592</v>
      </c>
      <c r="Q615" s="27">
        <v>336</v>
      </c>
      <c r="R615" s="27">
        <v>150</v>
      </c>
      <c r="S615" s="27">
        <v>2078</v>
      </c>
      <c r="T615" s="27">
        <v>-155</v>
      </c>
      <c r="U615" s="28">
        <v>-0.42478555181013455</v>
      </c>
      <c r="V615" s="27">
        <v>-104</v>
      </c>
      <c r="W615" s="28">
        <v>-0.28501740250486446</v>
      </c>
      <c r="X615" s="27">
        <v>-51</v>
      </c>
      <c r="Y615" s="28">
        <v>-0.1397681493052701</v>
      </c>
    </row>
    <row r="616" spans="1:25" x14ac:dyDescent="0.15">
      <c r="A616" s="13" t="s">
        <v>3561</v>
      </c>
      <c r="B616" s="14" t="s">
        <v>3488</v>
      </c>
      <c r="C616" s="14" t="s">
        <v>3562</v>
      </c>
      <c r="D616" s="27">
        <v>53961</v>
      </c>
      <c r="E616" s="27">
        <v>51427</v>
      </c>
      <c r="F616" s="27">
        <v>105388</v>
      </c>
      <c r="G616" s="27">
        <v>44372</v>
      </c>
      <c r="H616" s="27">
        <v>4696</v>
      </c>
      <c r="I616" s="27">
        <v>959</v>
      </c>
      <c r="J616" s="27">
        <v>5655</v>
      </c>
      <c r="K616" s="27">
        <v>653</v>
      </c>
      <c r="L616" s="27">
        <v>76</v>
      </c>
      <c r="M616" s="27">
        <v>6384</v>
      </c>
      <c r="N616" s="27">
        <v>4585</v>
      </c>
      <c r="O616" s="27">
        <v>520</v>
      </c>
      <c r="P616" s="27">
        <v>5105</v>
      </c>
      <c r="Q616" s="27">
        <v>1116</v>
      </c>
      <c r="R616" s="27">
        <v>617</v>
      </c>
      <c r="S616" s="27">
        <v>6838</v>
      </c>
      <c r="T616" s="27">
        <v>-454</v>
      </c>
      <c r="U616" s="28">
        <v>-0.42894125205494987</v>
      </c>
      <c r="V616" s="27">
        <v>-463</v>
      </c>
      <c r="W616" s="28">
        <v>-0.43744449273445329</v>
      </c>
      <c r="X616" s="27">
        <v>9</v>
      </c>
      <c r="Y616" s="28">
        <v>8.5032406795034106E-3</v>
      </c>
    </row>
    <row r="617" spans="1:25" x14ac:dyDescent="0.15">
      <c r="A617" s="13" t="s">
        <v>3563</v>
      </c>
      <c r="B617" s="14" t="s">
        <v>3488</v>
      </c>
      <c r="C617" s="14" t="s">
        <v>3564</v>
      </c>
      <c r="D617" s="27">
        <v>7290</v>
      </c>
      <c r="E617" s="27">
        <v>7208</v>
      </c>
      <c r="F617" s="27">
        <v>14498</v>
      </c>
      <c r="G617" s="27">
        <v>5698</v>
      </c>
      <c r="H617" s="27">
        <v>379</v>
      </c>
      <c r="I617" s="27">
        <v>103</v>
      </c>
      <c r="J617" s="27">
        <v>482</v>
      </c>
      <c r="K617" s="27">
        <v>54</v>
      </c>
      <c r="L617" s="27">
        <v>5</v>
      </c>
      <c r="M617" s="27">
        <v>541</v>
      </c>
      <c r="N617" s="27">
        <v>440</v>
      </c>
      <c r="O617" s="27">
        <v>36</v>
      </c>
      <c r="P617" s="27">
        <v>476</v>
      </c>
      <c r="Q617" s="27">
        <v>220</v>
      </c>
      <c r="R617" s="27">
        <v>8</v>
      </c>
      <c r="S617" s="27">
        <v>704</v>
      </c>
      <c r="T617" s="27">
        <v>-163</v>
      </c>
      <c r="U617" s="28">
        <v>-1.1117931928245004</v>
      </c>
      <c r="V617" s="27">
        <v>-166</v>
      </c>
      <c r="W617" s="28">
        <v>-1.1322556442261784</v>
      </c>
      <c r="X617" s="27">
        <v>3</v>
      </c>
      <c r="Y617" s="28">
        <v>2.046245140167792E-2</v>
      </c>
    </row>
    <row r="618" spans="1:25" x14ac:dyDescent="0.15">
      <c r="A618" s="13" t="s">
        <v>3565</v>
      </c>
      <c r="B618" s="14" t="s">
        <v>3488</v>
      </c>
      <c r="C618" s="14" t="s">
        <v>3566</v>
      </c>
      <c r="D618" s="27">
        <v>5670</v>
      </c>
      <c r="E618" s="27">
        <v>5599</v>
      </c>
      <c r="F618" s="27">
        <v>11269</v>
      </c>
      <c r="G618" s="27">
        <v>4304</v>
      </c>
      <c r="H618" s="27">
        <v>372</v>
      </c>
      <c r="I618" s="27">
        <v>47</v>
      </c>
      <c r="J618" s="27">
        <v>419</v>
      </c>
      <c r="K618" s="27">
        <v>80</v>
      </c>
      <c r="L618" s="27">
        <v>3</v>
      </c>
      <c r="M618" s="27">
        <v>502</v>
      </c>
      <c r="N618" s="27">
        <v>378</v>
      </c>
      <c r="O618" s="27">
        <v>14</v>
      </c>
      <c r="P618" s="27">
        <v>392</v>
      </c>
      <c r="Q618" s="27">
        <v>121</v>
      </c>
      <c r="R618" s="27">
        <v>33</v>
      </c>
      <c r="S618" s="27">
        <v>546</v>
      </c>
      <c r="T618" s="27">
        <v>-44</v>
      </c>
      <c r="U618" s="28">
        <v>-0.38893308583046055</v>
      </c>
      <c r="V618" s="27">
        <v>-41</v>
      </c>
      <c r="W618" s="28">
        <v>-0.36241492088747457</v>
      </c>
      <c r="X618" s="27">
        <v>-3</v>
      </c>
      <c r="Y618" s="28">
        <v>-2.6518164942985947E-2</v>
      </c>
    </row>
    <row r="619" spans="1:25" x14ac:dyDescent="0.15">
      <c r="A619" s="13" t="s">
        <v>3567</v>
      </c>
      <c r="B619" s="14" t="s">
        <v>3488</v>
      </c>
      <c r="C619" s="14" t="s">
        <v>3568</v>
      </c>
      <c r="D619" s="27">
        <v>5710</v>
      </c>
      <c r="E619" s="27">
        <v>5556</v>
      </c>
      <c r="F619" s="27">
        <v>11266</v>
      </c>
      <c r="G619" s="27">
        <v>4476</v>
      </c>
      <c r="H619" s="27">
        <v>376</v>
      </c>
      <c r="I619" s="27">
        <v>41</v>
      </c>
      <c r="J619" s="27">
        <v>417</v>
      </c>
      <c r="K619" s="27">
        <v>62</v>
      </c>
      <c r="L619" s="27">
        <v>8</v>
      </c>
      <c r="M619" s="27">
        <v>487</v>
      </c>
      <c r="N619" s="27">
        <v>445</v>
      </c>
      <c r="O619" s="27">
        <v>27</v>
      </c>
      <c r="P619" s="27">
        <v>472</v>
      </c>
      <c r="Q619" s="27">
        <v>129</v>
      </c>
      <c r="R619" s="27">
        <v>32</v>
      </c>
      <c r="S619" s="27">
        <v>633</v>
      </c>
      <c r="T619" s="27">
        <v>-146</v>
      </c>
      <c r="U619" s="28">
        <v>-1.2793550648440237</v>
      </c>
      <c r="V619" s="27">
        <v>-67</v>
      </c>
      <c r="W619" s="28">
        <v>-0.58710129688047663</v>
      </c>
      <c r="X619" s="27">
        <v>-79</v>
      </c>
      <c r="Y619" s="28">
        <v>-0.6922537679635471</v>
      </c>
    </row>
    <row r="620" spans="1:25" x14ac:dyDescent="0.15">
      <c r="A620" s="13" t="s">
        <v>3569</v>
      </c>
      <c r="B620" s="14" t="s">
        <v>3488</v>
      </c>
      <c r="C620" s="14" t="s">
        <v>3570</v>
      </c>
      <c r="D620" s="27">
        <v>21944</v>
      </c>
      <c r="E620" s="27">
        <v>20043</v>
      </c>
      <c r="F620" s="27">
        <v>41987</v>
      </c>
      <c r="G620" s="27">
        <v>19578</v>
      </c>
      <c r="H620" s="27">
        <v>2838</v>
      </c>
      <c r="I620" s="27">
        <v>676</v>
      </c>
      <c r="J620" s="27">
        <v>3514</v>
      </c>
      <c r="K620" s="27">
        <v>322</v>
      </c>
      <c r="L620" s="27">
        <v>44</v>
      </c>
      <c r="M620" s="27">
        <v>3880</v>
      </c>
      <c r="N620" s="27">
        <v>2482</v>
      </c>
      <c r="O620" s="27">
        <v>394</v>
      </c>
      <c r="P620" s="27">
        <v>2876</v>
      </c>
      <c r="Q620" s="27">
        <v>346</v>
      </c>
      <c r="R620" s="27">
        <v>456</v>
      </c>
      <c r="S620" s="27">
        <v>3678</v>
      </c>
      <c r="T620" s="27">
        <v>202</v>
      </c>
      <c r="U620" s="28">
        <v>0.48342706712935268</v>
      </c>
      <c r="V620" s="27">
        <v>-24</v>
      </c>
      <c r="W620" s="28">
        <v>-5.7436879262893384E-2</v>
      </c>
      <c r="X620" s="27">
        <v>226</v>
      </c>
      <c r="Y620" s="28">
        <v>0.540863946392246</v>
      </c>
    </row>
    <row r="621" spans="1:25" x14ac:dyDescent="0.15">
      <c r="A621" s="13" t="s">
        <v>3571</v>
      </c>
      <c r="B621" s="14" t="s">
        <v>3488</v>
      </c>
      <c r="C621" s="14" t="s">
        <v>3572</v>
      </c>
      <c r="D621" s="27">
        <v>13347</v>
      </c>
      <c r="E621" s="27">
        <v>13021</v>
      </c>
      <c r="F621" s="27">
        <v>26368</v>
      </c>
      <c r="G621" s="27">
        <v>10316</v>
      </c>
      <c r="H621" s="27">
        <v>731</v>
      </c>
      <c r="I621" s="27">
        <v>92</v>
      </c>
      <c r="J621" s="27">
        <v>823</v>
      </c>
      <c r="K621" s="27">
        <v>135</v>
      </c>
      <c r="L621" s="27">
        <v>16</v>
      </c>
      <c r="M621" s="27">
        <v>974</v>
      </c>
      <c r="N621" s="27">
        <v>840</v>
      </c>
      <c r="O621" s="27">
        <v>49</v>
      </c>
      <c r="P621" s="27">
        <v>889</v>
      </c>
      <c r="Q621" s="27">
        <v>300</v>
      </c>
      <c r="R621" s="27">
        <v>88</v>
      </c>
      <c r="S621" s="27">
        <v>1277</v>
      </c>
      <c r="T621" s="27">
        <v>-303</v>
      </c>
      <c r="U621" s="28">
        <v>-1.1360653893742265</v>
      </c>
      <c r="V621" s="27">
        <v>-165</v>
      </c>
      <c r="W621" s="28">
        <v>-0.61864946946121258</v>
      </c>
      <c r="X621" s="27">
        <v>-138</v>
      </c>
      <c r="Y621" s="28">
        <v>-0.51741591991301417</v>
      </c>
    </row>
    <row r="622" spans="1:25" x14ac:dyDescent="0.15">
      <c r="A622" s="13" t="s">
        <v>3573</v>
      </c>
      <c r="B622" s="14" t="s">
        <v>3574</v>
      </c>
      <c r="C622" s="14"/>
      <c r="D622" s="27">
        <v>3696958</v>
      </c>
      <c r="E622" s="27">
        <v>3693096</v>
      </c>
      <c r="F622" s="27">
        <v>7390054</v>
      </c>
      <c r="G622" s="27">
        <v>3353979</v>
      </c>
      <c r="H622" s="27">
        <v>337607</v>
      </c>
      <c r="I622" s="27">
        <v>32224</v>
      </c>
      <c r="J622" s="27">
        <v>369831</v>
      </c>
      <c r="K622" s="27">
        <v>50119</v>
      </c>
      <c r="L622" s="27">
        <v>4892</v>
      </c>
      <c r="M622" s="27">
        <v>424842</v>
      </c>
      <c r="N622" s="27">
        <v>310397</v>
      </c>
      <c r="O622" s="27">
        <v>17552</v>
      </c>
      <c r="P622" s="27">
        <v>327949</v>
      </c>
      <c r="Q622" s="27">
        <v>69755</v>
      </c>
      <c r="R622" s="27">
        <v>14372</v>
      </c>
      <c r="S622" s="27">
        <v>412076</v>
      </c>
      <c r="T622" s="27">
        <v>12766</v>
      </c>
      <c r="U622" s="28">
        <v>0.17304462019105124</v>
      </c>
      <c r="V622" s="27">
        <v>-19636</v>
      </c>
      <c r="W622" s="28">
        <v>-0.2661682721346923</v>
      </c>
      <c r="X622" s="27">
        <v>32402</v>
      </c>
      <c r="Y622" s="28">
        <v>0.43921289232574351</v>
      </c>
    </row>
    <row r="623" spans="1:25" x14ac:dyDescent="0.15">
      <c r="A623" s="13" t="s">
        <v>3575</v>
      </c>
      <c r="B623" s="14" t="s">
        <v>3574</v>
      </c>
      <c r="C623" s="14" t="s">
        <v>3576</v>
      </c>
      <c r="D623" s="27">
        <v>653652</v>
      </c>
      <c r="E623" s="27">
        <v>660493</v>
      </c>
      <c r="F623" s="27">
        <v>1314145</v>
      </c>
      <c r="G623" s="27">
        <v>602396</v>
      </c>
      <c r="H623" s="27">
        <v>79445</v>
      </c>
      <c r="I623" s="27">
        <v>6088</v>
      </c>
      <c r="J623" s="27">
        <v>85533</v>
      </c>
      <c r="K623" s="27">
        <v>10317</v>
      </c>
      <c r="L623" s="27">
        <v>667</v>
      </c>
      <c r="M623" s="27">
        <v>96517</v>
      </c>
      <c r="N623" s="27">
        <v>68432</v>
      </c>
      <c r="O623" s="27">
        <v>3387</v>
      </c>
      <c r="P623" s="27">
        <v>71819</v>
      </c>
      <c r="Q623" s="27">
        <v>11193</v>
      </c>
      <c r="R623" s="27">
        <v>1616</v>
      </c>
      <c r="S623" s="27">
        <v>84628</v>
      </c>
      <c r="T623" s="27">
        <v>11889</v>
      </c>
      <c r="U623" s="28">
        <v>0.91295413497806888</v>
      </c>
      <c r="V623" s="27">
        <v>-876</v>
      </c>
      <c r="W623" s="28">
        <v>-6.7267879741003303E-2</v>
      </c>
      <c r="X623" s="27">
        <v>12765</v>
      </c>
      <c r="Y623" s="28">
        <v>0.98022201471907222</v>
      </c>
    </row>
    <row r="624" spans="1:25" x14ac:dyDescent="0.15">
      <c r="A624" s="13" t="s">
        <v>3577</v>
      </c>
      <c r="B624" s="14" t="s">
        <v>3574</v>
      </c>
      <c r="C624" s="14" t="s">
        <v>3578</v>
      </c>
      <c r="D624" s="27">
        <v>45541</v>
      </c>
      <c r="E624" s="27">
        <v>46427</v>
      </c>
      <c r="F624" s="27">
        <v>91968</v>
      </c>
      <c r="G624" s="27">
        <v>40607</v>
      </c>
      <c r="H624" s="27">
        <v>5926</v>
      </c>
      <c r="I624" s="27">
        <v>196</v>
      </c>
      <c r="J624" s="27">
        <v>6122</v>
      </c>
      <c r="K624" s="27">
        <v>795</v>
      </c>
      <c r="L624" s="27">
        <v>40</v>
      </c>
      <c r="M624" s="27">
        <v>6957</v>
      </c>
      <c r="N624" s="27">
        <v>3676</v>
      </c>
      <c r="O624" s="27">
        <v>151</v>
      </c>
      <c r="P624" s="27">
        <v>3827</v>
      </c>
      <c r="Q624" s="27">
        <v>965</v>
      </c>
      <c r="R624" s="27">
        <v>51</v>
      </c>
      <c r="S624" s="27">
        <v>4843</v>
      </c>
      <c r="T624" s="27">
        <v>2114</v>
      </c>
      <c r="U624" s="28">
        <v>2.3527055000333874</v>
      </c>
      <c r="V624" s="27">
        <v>-170</v>
      </c>
      <c r="W624" s="28">
        <v>-0.18919580653059409</v>
      </c>
      <c r="X624" s="27">
        <v>2284</v>
      </c>
      <c r="Y624" s="28">
        <v>2.5419013065639815</v>
      </c>
    </row>
    <row r="625" spans="1:25" x14ac:dyDescent="0.15">
      <c r="A625" s="13" t="s">
        <v>3579</v>
      </c>
      <c r="B625" s="14" t="s">
        <v>3574</v>
      </c>
      <c r="C625" s="14" t="s">
        <v>3580</v>
      </c>
      <c r="D625" s="27">
        <v>73756</v>
      </c>
      <c r="E625" s="27">
        <v>74362</v>
      </c>
      <c r="F625" s="27">
        <v>148118</v>
      </c>
      <c r="G625" s="27">
        <v>68314</v>
      </c>
      <c r="H625" s="27">
        <v>9645</v>
      </c>
      <c r="I625" s="27">
        <v>473</v>
      </c>
      <c r="J625" s="27">
        <v>10118</v>
      </c>
      <c r="K625" s="27">
        <v>1125</v>
      </c>
      <c r="L625" s="27">
        <v>64</v>
      </c>
      <c r="M625" s="27">
        <v>11307</v>
      </c>
      <c r="N625" s="27">
        <v>8556</v>
      </c>
      <c r="O625" s="27">
        <v>369</v>
      </c>
      <c r="P625" s="27">
        <v>8925</v>
      </c>
      <c r="Q625" s="27">
        <v>1159</v>
      </c>
      <c r="R625" s="27">
        <v>115</v>
      </c>
      <c r="S625" s="27">
        <v>10199</v>
      </c>
      <c r="T625" s="27">
        <v>1108</v>
      </c>
      <c r="U625" s="28">
        <v>0.75369022515475137</v>
      </c>
      <c r="V625" s="27">
        <v>-34</v>
      </c>
      <c r="W625" s="28">
        <v>-2.3127678389225224E-2</v>
      </c>
      <c r="X625" s="27">
        <v>1142</v>
      </c>
      <c r="Y625" s="28">
        <v>0.77681790354397662</v>
      </c>
    </row>
    <row r="626" spans="1:25" x14ac:dyDescent="0.15">
      <c r="A626" s="13" t="s">
        <v>3581</v>
      </c>
      <c r="B626" s="14" t="s">
        <v>3574</v>
      </c>
      <c r="C626" s="14" t="s">
        <v>3582</v>
      </c>
      <c r="D626" s="27">
        <v>58573</v>
      </c>
      <c r="E626" s="27">
        <v>59545</v>
      </c>
      <c r="F626" s="27">
        <v>118118</v>
      </c>
      <c r="G626" s="27">
        <v>57266</v>
      </c>
      <c r="H626" s="27">
        <v>8796</v>
      </c>
      <c r="I626" s="27">
        <v>680</v>
      </c>
      <c r="J626" s="27">
        <v>9476</v>
      </c>
      <c r="K626" s="27">
        <v>956</v>
      </c>
      <c r="L626" s="27">
        <v>71</v>
      </c>
      <c r="M626" s="27">
        <v>10503</v>
      </c>
      <c r="N626" s="27">
        <v>7923</v>
      </c>
      <c r="O626" s="27">
        <v>365</v>
      </c>
      <c r="P626" s="27">
        <v>8288</v>
      </c>
      <c r="Q626" s="27">
        <v>1084</v>
      </c>
      <c r="R626" s="27">
        <v>195</v>
      </c>
      <c r="S626" s="27">
        <v>9567</v>
      </c>
      <c r="T626" s="27">
        <v>936</v>
      </c>
      <c r="U626" s="28">
        <v>0.79875748835145333</v>
      </c>
      <c r="V626" s="27">
        <v>-128</v>
      </c>
      <c r="W626" s="28">
        <v>-0.10923179327883123</v>
      </c>
      <c r="X626" s="27">
        <v>1064</v>
      </c>
      <c r="Y626" s="28">
        <v>0.90798928163028458</v>
      </c>
    </row>
    <row r="627" spans="1:25" x14ac:dyDescent="0.15">
      <c r="A627" s="13" t="s">
        <v>3583</v>
      </c>
      <c r="B627" s="14" t="s">
        <v>3574</v>
      </c>
      <c r="C627" s="14" t="s">
        <v>3584</v>
      </c>
      <c r="D627" s="27">
        <v>80951</v>
      </c>
      <c r="E627" s="27">
        <v>82338</v>
      </c>
      <c r="F627" s="27">
        <v>163289</v>
      </c>
      <c r="G627" s="27">
        <v>73843</v>
      </c>
      <c r="H627" s="27">
        <v>7498</v>
      </c>
      <c r="I627" s="27">
        <v>554</v>
      </c>
      <c r="J627" s="27">
        <v>8052</v>
      </c>
      <c r="K627" s="27">
        <v>1045</v>
      </c>
      <c r="L627" s="27">
        <v>92</v>
      </c>
      <c r="M627" s="27">
        <v>9189</v>
      </c>
      <c r="N627" s="27">
        <v>6623</v>
      </c>
      <c r="O627" s="27">
        <v>386</v>
      </c>
      <c r="P627" s="27">
        <v>7009</v>
      </c>
      <c r="Q627" s="27">
        <v>1542</v>
      </c>
      <c r="R627" s="27">
        <v>191</v>
      </c>
      <c r="S627" s="27">
        <v>8742</v>
      </c>
      <c r="T627" s="27">
        <v>447</v>
      </c>
      <c r="U627" s="28">
        <v>0.27449920782107812</v>
      </c>
      <c r="V627" s="27">
        <v>-497</v>
      </c>
      <c r="W627" s="28">
        <v>-0.30520381719703765</v>
      </c>
      <c r="X627" s="27">
        <v>944</v>
      </c>
      <c r="Y627" s="28">
        <v>0.57970302501811566</v>
      </c>
    </row>
    <row r="628" spans="1:25" x14ac:dyDescent="0.15">
      <c r="A628" s="13" t="s">
        <v>3585</v>
      </c>
      <c r="B628" s="14" t="s">
        <v>3574</v>
      </c>
      <c r="C628" s="14" t="s">
        <v>3586</v>
      </c>
      <c r="D628" s="27">
        <v>50557</v>
      </c>
      <c r="E628" s="27">
        <v>51400</v>
      </c>
      <c r="F628" s="27">
        <v>101957</v>
      </c>
      <c r="G628" s="27">
        <v>48064</v>
      </c>
      <c r="H628" s="27">
        <v>7284</v>
      </c>
      <c r="I628" s="27">
        <v>446</v>
      </c>
      <c r="J628" s="27">
        <v>7730</v>
      </c>
      <c r="K628" s="27">
        <v>812</v>
      </c>
      <c r="L628" s="27">
        <v>49</v>
      </c>
      <c r="M628" s="27">
        <v>8591</v>
      </c>
      <c r="N628" s="27">
        <v>6398</v>
      </c>
      <c r="O628" s="27">
        <v>246</v>
      </c>
      <c r="P628" s="27">
        <v>6644</v>
      </c>
      <c r="Q628" s="27">
        <v>815</v>
      </c>
      <c r="R628" s="27">
        <v>120</v>
      </c>
      <c r="S628" s="27">
        <v>7579</v>
      </c>
      <c r="T628" s="27">
        <v>1012</v>
      </c>
      <c r="U628" s="28">
        <v>1.0025261280895537</v>
      </c>
      <c r="V628" s="27">
        <v>-3</v>
      </c>
      <c r="W628" s="28">
        <v>-2.9719153994749612E-3</v>
      </c>
      <c r="X628" s="27">
        <v>1015</v>
      </c>
      <c r="Y628" s="28">
        <v>1.0054980434890286</v>
      </c>
    </row>
    <row r="629" spans="1:25" x14ac:dyDescent="0.15">
      <c r="A629" s="13" t="s">
        <v>3587</v>
      </c>
      <c r="B629" s="14" t="s">
        <v>3574</v>
      </c>
      <c r="C629" s="14" t="s">
        <v>3588</v>
      </c>
      <c r="D629" s="27">
        <v>48687</v>
      </c>
      <c r="E629" s="27">
        <v>47242</v>
      </c>
      <c r="F629" s="27">
        <v>95929</v>
      </c>
      <c r="G629" s="27">
        <v>45941</v>
      </c>
      <c r="H629" s="27">
        <v>5408</v>
      </c>
      <c r="I629" s="27">
        <v>733</v>
      </c>
      <c r="J629" s="27">
        <v>6141</v>
      </c>
      <c r="K629" s="27">
        <v>621</v>
      </c>
      <c r="L629" s="27">
        <v>50</v>
      </c>
      <c r="M629" s="27">
        <v>6812</v>
      </c>
      <c r="N629" s="27">
        <v>5510</v>
      </c>
      <c r="O629" s="27">
        <v>441</v>
      </c>
      <c r="P629" s="27">
        <v>5951</v>
      </c>
      <c r="Q629" s="27">
        <v>745</v>
      </c>
      <c r="R629" s="27">
        <v>197</v>
      </c>
      <c r="S629" s="27">
        <v>6893</v>
      </c>
      <c r="T629" s="27">
        <v>-81</v>
      </c>
      <c r="U629" s="28">
        <v>-8.4366211852931985E-2</v>
      </c>
      <c r="V629" s="27">
        <v>-124</v>
      </c>
      <c r="W629" s="28">
        <v>-0.12915321320695761</v>
      </c>
      <c r="X629" s="27">
        <v>43</v>
      </c>
      <c r="Y629" s="28">
        <v>4.4787001354025621E-2</v>
      </c>
    </row>
    <row r="630" spans="1:25" x14ac:dyDescent="0.15">
      <c r="A630" s="13" t="s">
        <v>3589</v>
      </c>
      <c r="B630" s="14" t="s">
        <v>3574</v>
      </c>
      <c r="C630" s="14" t="s">
        <v>3590</v>
      </c>
      <c r="D630" s="27">
        <v>79846</v>
      </c>
      <c r="E630" s="27">
        <v>84603</v>
      </c>
      <c r="F630" s="27">
        <v>164449</v>
      </c>
      <c r="G630" s="27">
        <v>74944</v>
      </c>
      <c r="H630" s="27">
        <v>10973</v>
      </c>
      <c r="I630" s="27">
        <v>1031</v>
      </c>
      <c r="J630" s="27">
        <v>12004</v>
      </c>
      <c r="K630" s="27">
        <v>1392</v>
      </c>
      <c r="L630" s="27">
        <v>78</v>
      </c>
      <c r="M630" s="27">
        <v>13474</v>
      </c>
      <c r="N630" s="27">
        <v>9195</v>
      </c>
      <c r="O630" s="27">
        <v>513</v>
      </c>
      <c r="P630" s="27">
        <v>9708</v>
      </c>
      <c r="Q630" s="27">
        <v>1225</v>
      </c>
      <c r="R630" s="27">
        <v>189</v>
      </c>
      <c r="S630" s="27">
        <v>11122</v>
      </c>
      <c r="T630" s="27">
        <v>2352</v>
      </c>
      <c r="U630" s="28">
        <v>1.4509830533569406</v>
      </c>
      <c r="V630" s="27">
        <v>167</v>
      </c>
      <c r="W630" s="28">
        <v>0.1030247321048508</v>
      </c>
      <c r="X630" s="27">
        <v>2185</v>
      </c>
      <c r="Y630" s="28">
        <v>1.3479583212520898</v>
      </c>
    </row>
    <row r="631" spans="1:25" x14ac:dyDescent="0.15">
      <c r="A631" s="13" t="s">
        <v>3591</v>
      </c>
      <c r="B631" s="14" t="s">
        <v>3574</v>
      </c>
      <c r="C631" s="14" t="s">
        <v>3592</v>
      </c>
      <c r="D631" s="27">
        <v>96181</v>
      </c>
      <c r="E631" s="27">
        <v>94946</v>
      </c>
      <c r="F631" s="27">
        <v>191127</v>
      </c>
      <c r="G631" s="27">
        <v>88503</v>
      </c>
      <c r="H631" s="27">
        <v>12351</v>
      </c>
      <c r="I631" s="27">
        <v>1202</v>
      </c>
      <c r="J631" s="27">
        <v>13553</v>
      </c>
      <c r="K631" s="27">
        <v>1800</v>
      </c>
      <c r="L631" s="27">
        <v>92</v>
      </c>
      <c r="M631" s="27">
        <v>15445</v>
      </c>
      <c r="N631" s="27">
        <v>10923</v>
      </c>
      <c r="O631" s="27">
        <v>569</v>
      </c>
      <c r="P631" s="27">
        <v>11492</v>
      </c>
      <c r="Q631" s="27">
        <v>1326</v>
      </c>
      <c r="R631" s="27">
        <v>354</v>
      </c>
      <c r="S631" s="27">
        <v>13172</v>
      </c>
      <c r="T631" s="27">
        <v>2273</v>
      </c>
      <c r="U631" s="28">
        <v>1.2035752486047424</v>
      </c>
      <c r="V631" s="27">
        <v>474</v>
      </c>
      <c r="W631" s="28">
        <v>0.2509875353447637</v>
      </c>
      <c r="X631" s="27">
        <v>1799</v>
      </c>
      <c r="Y631" s="28">
        <v>0.9525877132599786</v>
      </c>
    </row>
    <row r="632" spans="1:25" x14ac:dyDescent="0.15">
      <c r="A632" s="13" t="s">
        <v>3593</v>
      </c>
      <c r="B632" s="14" t="s">
        <v>3574</v>
      </c>
      <c r="C632" s="14" t="s">
        <v>3594</v>
      </c>
      <c r="D632" s="27">
        <v>63060</v>
      </c>
      <c r="E632" s="27">
        <v>64185</v>
      </c>
      <c r="F632" s="27">
        <v>127245</v>
      </c>
      <c r="G632" s="27">
        <v>54280</v>
      </c>
      <c r="H632" s="27">
        <v>7343</v>
      </c>
      <c r="I632" s="27">
        <v>377</v>
      </c>
      <c r="J632" s="27">
        <v>7720</v>
      </c>
      <c r="K632" s="27">
        <v>1095</v>
      </c>
      <c r="L632" s="27">
        <v>73</v>
      </c>
      <c r="M632" s="27">
        <v>8888</v>
      </c>
      <c r="N632" s="27">
        <v>5615</v>
      </c>
      <c r="O632" s="27">
        <v>205</v>
      </c>
      <c r="P632" s="27">
        <v>5820</v>
      </c>
      <c r="Q632" s="27">
        <v>1040</v>
      </c>
      <c r="R632" s="27">
        <v>77</v>
      </c>
      <c r="S632" s="27">
        <v>6937</v>
      </c>
      <c r="T632" s="27">
        <v>1951</v>
      </c>
      <c r="U632" s="28">
        <v>1.5571376123357861</v>
      </c>
      <c r="V632" s="27">
        <v>55</v>
      </c>
      <c r="W632" s="28">
        <v>4.3896754832633646E-2</v>
      </c>
      <c r="X632" s="27">
        <v>1896</v>
      </c>
      <c r="Y632" s="28">
        <v>1.5132408575031526</v>
      </c>
    </row>
    <row r="633" spans="1:25" x14ac:dyDescent="0.15">
      <c r="A633" s="13" t="s">
        <v>3595</v>
      </c>
      <c r="B633" s="14" t="s">
        <v>3574</v>
      </c>
      <c r="C633" s="14" t="s">
        <v>3596</v>
      </c>
      <c r="D633" s="27">
        <v>56500</v>
      </c>
      <c r="E633" s="27">
        <v>55445</v>
      </c>
      <c r="F633" s="27">
        <v>111945</v>
      </c>
      <c r="G633" s="27">
        <v>50634</v>
      </c>
      <c r="H633" s="27">
        <v>4221</v>
      </c>
      <c r="I633" s="27">
        <v>396</v>
      </c>
      <c r="J633" s="27">
        <v>4617</v>
      </c>
      <c r="K633" s="27">
        <v>676</v>
      </c>
      <c r="L633" s="27">
        <v>58</v>
      </c>
      <c r="M633" s="27">
        <v>5351</v>
      </c>
      <c r="N633" s="27">
        <v>4013</v>
      </c>
      <c r="O633" s="27">
        <v>142</v>
      </c>
      <c r="P633" s="27">
        <v>4155</v>
      </c>
      <c r="Q633" s="27">
        <v>1292</v>
      </c>
      <c r="R633" s="27">
        <v>127</v>
      </c>
      <c r="S633" s="27">
        <v>5574</v>
      </c>
      <c r="T633" s="27">
        <v>-223</v>
      </c>
      <c r="U633" s="28">
        <v>-0.19880892946294842</v>
      </c>
      <c r="V633" s="27">
        <v>-616</v>
      </c>
      <c r="W633" s="28">
        <v>-0.54917623564653029</v>
      </c>
      <c r="X633" s="27">
        <v>393</v>
      </c>
      <c r="Y633" s="28">
        <v>0.35036730618358181</v>
      </c>
    </row>
    <row r="634" spans="1:25" x14ac:dyDescent="0.15">
      <c r="A634" s="13" t="s">
        <v>3597</v>
      </c>
      <c r="B634" s="14" t="s">
        <v>3574</v>
      </c>
      <c r="C634" s="14" t="s">
        <v>3598</v>
      </c>
      <c r="D634" s="27">
        <v>176706</v>
      </c>
      <c r="E634" s="27">
        <v>176595</v>
      </c>
      <c r="F634" s="27">
        <v>353301</v>
      </c>
      <c r="G634" s="27">
        <v>160036</v>
      </c>
      <c r="H634" s="27">
        <v>14072</v>
      </c>
      <c r="I634" s="27">
        <v>1632</v>
      </c>
      <c r="J634" s="27">
        <v>15704</v>
      </c>
      <c r="K634" s="27">
        <v>2401</v>
      </c>
      <c r="L634" s="27">
        <v>909</v>
      </c>
      <c r="M634" s="27">
        <v>19014</v>
      </c>
      <c r="N634" s="27">
        <v>13236</v>
      </c>
      <c r="O634" s="27">
        <v>917</v>
      </c>
      <c r="P634" s="27">
        <v>14153</v>
      </c>
      <c r="Q634" s="27">
        <v>3321</v>
      </c>
      <c r="R634" s="27">
        <v>1354</v>
      </c>
      <c r="S634" s="27">
        <v>18828</v>
      </c>
      <c r="T634" s="27">
        <v>186</v>
      </c>
      <c r="U634" s="28">
        <v>5.2674058026421985E-2</v>
      </c>
      <c r="V634" s="27">
        <v>-920</v>
      </c>
      <c r="W634" s="28">
        <v>-0.26053835152853888</v>
      </c>
      <c r="X634" s="27">
        <v>1106</v>
      </c>
      <c r="Y634" s="28">
        <v>0.31321240955496088</v>
      </c>
    </row>
    <row r="635" spans="1:25" x14ac:dyDescent="0.15">
      <c r="A635" s="13" t="s">
        <v>3599</v>
      </c>
      <c r="B635" s="14" t="s">
        <v>3574</v>
      </c>
      <c r="C635" s="14" t="s">
        <v>3600</v>
      </c>
      <c r="D635" s="27">
        <v>98400</v>
      </c>
      <c r="E635" s="27">
        <v>98429</v>
      </c>
      <c r="F635" s="27">
        <v>196829</v>
      </c>
      <c r="G635" s="27">
        <v>87214</v>
      </c>
      <c r="H635" s="27">
        <v>7544</v>
      </c>
      <c r="I635" s="27">
        <v>537</v>
      </c>
      <c r="J635" s="27">
        <v>8081</v>
      </c>
      <c r="K635" s="27">
        <v>1171</v>
      </c>
      <c r="L635" s="27">
        <v>79</v>
      </c>
      <c r="M635" s="27">
        <v>9331</v>
      </c>
      <c r="N635" s="27">
        <v>7526</v>
      </c>
      <c r="O635" s="27">
        <v>421</v>
      </c>
      <c r="P635" s="27">
        <v>7947</v>
      </c>
      <c r="Q635" s="27">
        <v>2181</v>
      </c>
      <c r="R635" s="27">
        <v>105</v>
      </c>
      <c r="S635" s="27">
        <v>10233</v>
      </c>
      <c r="T635" s="27">
        <v>-902</v>
      </c>
      <c r="U635" s="28">
        <v>-0.45617530887923491</v>
      </c>
      <c r="V635" s="27">
        <v>-1010</v>
      </c>
      <c r="W635" s="28">
        <v>-0.51079496892242493</v>
      </c>
      <c r="X635" s="27">
        <v>108</v>
      </c>
      <c r="Y635" s="28">
        <v>5.4619660043189994E-2</v>
      </c>
    </row>
    <row r="636" spans="1:25" x14ac:dyDescent="0.15">
      <c r="A636" s="13" t="s">
        <v>3601</v>
      </c>
      <c r="B636" s="14" t="s">
        <v>3574</v>
      </c>
      <c r="C636" s="14" t="s">
        <v>3602</v>
      </c>
      <c r="D636" s="27">
        <v>307800</v>
      </c>
      <c r="E636" s="27">
        <v>299305</v>
      </c>
      <c r="F636" s="27">
        <v>607105</v>
      </c>
      <c r="G636" s="27">
        <v>290037</v>
      </c>
      <c r="H636" s="27">
        <v>29635</v>
      </c>
      <c r="I636" s="27">
        <v>4231</v>
      </c>
      <c r="J636" s="27">
        <v>33866</v>
      </c>
      <c r="K636" s="27">
        <v>4715</v>
      </c>
      <c r="L636" s="27">
        <v>1033</v>
      </c>
      <c r="M636" s="27">
        <v>39614</v>
      </c>
      <c r="N636" s="27">
        <v>24113</v>
      </c>
      <c r="O636" s="27">
        <v>1939</v>
      </c>
      <c r="P636" s="27">
        <v>26052</v>
      </c>
      <c r="Q636" s="27">
        <v>5602</v>
      </c>
      <c r="R636" s="27">
        <v>4693</v>
      </c>
      <c r="S636" s="27">
        <v>36347</v>
      </c>
      <c r="T636" s="27">
        <v>3267</v>
      </c>
      <c r="U636" s="28">
        <v>0.54103915288537652</v>
      </c>
      <c r="V636" s="27">
        <v>-887</v>
      </c>
      <c r="W636" s="28">
        <v>-0.14689370327803153</v>
      </c>
      <c r="X636" s="27">
        <v>4154</v>
      </c>
      <c r="Y636" s="28">
        <v>0.68793285616340805</v>
      </c>
    </row>
    <row r="637" spans="1:25" x14ac:dyDescent="0.15">
      <c r="A637" s="13" t="s">
        <v>3603</v>
      </c>
      <c r="B637" s="14" t="s">
        <v>3574</v>
      </c>
      <c r="C637" s="14" t="s">
        <v>3604</v>
      </c>
      <c r="D637" s="27">
        <v>40175</v>
      </c>
      <c r="E637" s="27">
        <v>40761</v>
      </c>
      <c r="F637" s="27">
        <v>80936</v>
      </c>
      <c r="G637" s="27">
        <v>35070</v>
      </c>
      <c r="H637" s="27">
        <v>2497</v>
      </c>
      <c r="I637" s="27">
        <v>273</v>
      </c>
      <c r="J637" s="27">
        <v>2770</v>
      </c>
      <c r="K637" s="27">
        <v>406</v>
      </c>
      <c r="L637" s="27">
        <v>23</v>
      </c>
      <c r="M637" s="27">
        <v>3199</v>
      </c>
      <c r="N637" s="27">
        <v>2497</v>
      </c>
      <c r="O637" s="27">
        <v>122</v>
      </c>
      <c r="P637" s="27">
        <v>2619</v>
      </c>
      <c r="Q637" s="27">
        <v>996</v>
      </c>
      <c r="R637" s="27">
        <v>72</v>
      </c>
      <c r="S637" s="27">
        <v>3687</v>
      </c>
      <c r="T637" s="27">
        <v>-488</v>
      </c>
      <c r="U637" s="28">
        <v>-0.59933189231676165</v>
      </c>
      <c r="V637" s="27">
        <v>-590</v>
      </c>
      <c r="W637" s="28">
        <v>-0.72460208292395356</v>
      </c>
      <c r="X637" s="27">
        <v>102</v>
      </c>
      <c r="Y637" s="28">
        <v>0.12527019060719199</v>
      </c>
    </row>
    <row r="638" spans="1:25" x14ac:dyDescent="0.15">
      <c r="A638" s="13" t="s">
        <v>3605</v>
      </c>
      <c r="B638" s="14" t="s">
        <v>3574</v>
      </c>
      <c r="C638" s="14" t="s">
        <v>3606</v>
      </c>
      <c r="D638" s="27">
        <v>30338</v>
      </c>
      <c r="E638" s="27">
        <v>31667</v>
      </c>
      <c r="F638" s="27">
        <v>62005</v>
      </c>
      <c r="G638" s="27">
        <v>26412</v>
      </c>
      <c r="H638" s="27">
        <v>1152</v>
      </c>
      <c r="I638" s="27">
        <v>87</v>
      </c>
      <c r="J638" s="27">
        <v>1239</v>
      </c>
      <c r="K638" s="27">
        <v>319</v>
      </c>
      <c r="L638" s="27">
        <v>22</v>
      </c>
      <c r="M638" s="27">
        <v>1580</v>
      </c>
      <c r="N638" s="27">
        <v>1516</v>
      </c>
      <c r="O638" s="27">
        <v>77</v>
      </c>
      <c r="P638" s="27">
        <v>1593</v>
      </c>
      <c r="Q638" s="27">
        <v>860</v>
      </c>
      <c r="R638" s="27">
        <v>17</v>
      </c>
      <c r="S638" s="27">
        <v>2470</v>
      </c>
      <c r="T638" s="27">
        <v>-890</v>
      </c>
      <c r="U638" s="28">
        <v>-1.4150568407663566</v>
      </c>
      <c r="V638" s="27">
        <v>-541</v>
      </c>
      <c r="W638" s="28">
        <v>-0.86016376500516722</v>
      </c>
      <c r="X638" s="27">
        <v>-349</v>
      </c>
      <c r="Y638" s="28">
        <v>-0.55489307576118929</v>
      </c>
    </row>
    <row r="639" spans="1:25" x14ac:dyDescent="0.15">
      <c r="A639" s="13" t="s">
        <v>3607</v>
      </c>
      <c r="B639" s="14" t="s">
        <v>3574</v>
      </c>
      <c r="C639" s="14" t="s">
        <v>3608</v>
      </c>
      <c r="D639" s="27">
        <v>170473</v>
      </c>
      <c r="E639" s="27">
        <v>173760</v>
      </c>
      <c r="F639" s="27">
        <v>344233</v>
      </c>
      <c r="G639" s="27">
        <v>161604</v>
      </c>
      <c r="H639" s="27">
        <v>14437</v>
      </c>
      <c r="I639" s="27">
        <v>1449</v>
      </c>
      <c r="J639" s="27">
        <v>15886</v>
      </c>
      <c r="K639" s="27">
        <v>2177</v>
      </c>
      <c r="L639" s="27">
        <v>86</v>
      </c>
      <c r="M639" s="27">
        <v>18149</v>
      </c>
      <c r="N639" s="27">
        <v>14014</v>
      </c>
      <c r="O639" s="27">
        <v>807</v>
      </c>
      <c r="P639" s="27">
        <v>14821</v>
      </c>
      <c r="Q639" s="27">
        <v>3057</v>
      </c>
      <c r="R639" s="27">
        <v>358</v>
      </c>
      <c r="S639" s="27">
        <v>18236</v>
      </c>
      <c r="T639" s="27">
        <v>-87</v>
      </c>
      <c r="U639" s="28">
        <v>-2.5267193308550186E-2</v>
      </c>
      <c r="V639" s="27">
        <v>-880</v>
      </c>
      <c r="W639" s="28">
        <v>-0.25557620817843868</v>
      </c>
      <c r="X639" s="27">
        <v>793</v>
      </c>
      <c r="Y639" s="28">
        <v>0.23030901486988847</v>
      </c>
    </row>
    <row r="640" spans="1:25" x14ac:dyDescent="0.15">
      <c r="A640" s="13" t="s">
        <v>3609</v>
      </c>
      <c r="B640" s="14" t="s">
        <v>3574</v>
      </c>
      <c r="C640" s="14" t="s">
        <v>3610</v>
      </c>
      <c r="D640" s="27">
        <v>39846</v>
      </c>
      <c r="E640" s="27">
        <v>39707</v>
      </c>
      <c r="F640" s="27">
        <v>79553</v>
      </c>
      <c r="G640" s="27">
        <v>35250</v>
      </c>
      <c r="H640" s="27">
        <v>2613</v>
      </c>
      <c r="I640" s="27">
        <v>217</v>
      </c>
      <c r="J640" s="27">
        <v>2830</v>
      </c>
      <c r="K640" s="27">
        <v>446</v>
      </c>
      <c r="L640" s="27">
        <v>39</v>
      </c>
      <c r="M640" s="27">
        <v>3315</v>
      </c>
      <c r="N640" s="27">
        <v>2424</v>
      </c>
      <c r="O640" s="27">
        <v>126</v>
      </c>
      <c r="P640" s="27">
        <v>2550</v>
      </c>
      <c r="Q640" s="27">
        <v>866</v>
      </c>
      <c r="R640" s="27">
        <v>54</v>
      </c>
      <c r="S640" s="27">
        <v>3470</v>
      </c>
      <c r="T640" s="27">
        <v>-155</v>
      </c>
      <c r="U640" s="28">
        <v>-0.19445977819039495</v>
      </c>
      <c r="V640" s="27">
        <v>-420</v>
      </c>
      <c r="W640" s="28">
        <v>-0.52692326993526373</v>
      </c>
      <c r="X640" s="27">
        <v>265</v>
      </c>
      <c r="Y640" s="28">
        <v>0.33246349174486878</v>
      </c>
    </row>
    <row r="641" spans="1:25" x14ac:dyDescent="0.15">
      <c r="A641" s="13" t="s">
        <v>3611</v>
      </c>
      <c r="B641" s="14" t="s">
        <v>3574</v>
      </c>
      <c r="C641" s="14" t="s">
        <v>3612</v>
      </c>
      <c r="D641" s="27">
        <v>56832</v>
      </c>
      <c r="E641" s="27">
        <v>56211</v>
      </c>
      <c r="F641" s="27">
        <v>113043</v>
      </c>
      <c r="G641" s="27">
        <v>47527</v>
      </c>
      <c r="H641" s="27">
        <v>3773</v>
      </c>
      <c r="I641" s="27">
        <v>358</v>
      </c>
      <c r="J641" s="27">
        <v>4131</v>
      </c>
      <c r="K641" s="27">
        <v>598</v>
      </c>
      <c r="L641" s="27">
        <v>33</v>
      </c>
      <c r="M641" s="27">
        <v>4762</v>
      </c>
      <c r="N641" s="27">
        <v>3462</v>
      </c>
      <c r="O641" s="27">
        <v>351</v>
      </c>
      <c r="P641" s="27">
        <v>3813</v>
      </c>
      <c r="Q641" s="27">
        <v>1192</v>
      </c>
      <c r="R641" s="27">
        <v>35</v>
      </c>
      <c r="S641" s="27">
        <v>5040</v>
      </c>
      <c r="T641" s="27">
        <v>-278</v>
      </c>
      <c r="U641" s="28">
        <v>-0.24532081432391173</v>
      </c>
      <c r="V641" s="27">
        <v>-594</v>
      </c>
      <c r="W641" s="28">
        <v>-0.52417468959857394</v>
      </c>
      <c r="X641" s="27">
        <v>316</v>
      </c>
      <c r="Y641" s="28">
        <v>0.27885387527466227</v>
      </c>
    </row>
    <row r="642" spans="1:25" x14ac:dyDescent="0.15">
      <c r="A642" s="13" t="s">
        <v>3613</v>
      </c>
      <c r="B642" s="14" t="s">
        <v>3574</v>
      </c>
      <c r="C642" s="14" t="s">
        <v>3614</v>
      </c>
      <c r="D642" s="27">
        <v>39035</v>
      </c>
      <c r="E642" s="27">
        <v>39208</v>
      </c>
      <c r="F642" s="27">
        <v>78243</v>
      </c>
      <c r="G642" s="27">
        <v>34650</v>
      </c>
      <c r="H642" s="27">
        <v>3224</v>
      </c>
      <c r="I642" s="27">
        <v>268</v>
      </c>
      <c r="J642" s="27">
        <v>3492</v>
      </c>
      <c r="K642" s="27">
        <v>494</v>
      </c>
      <c r="L642" s="27">
        <v>32</v>
      </c>
      <c r="M642" s="27">
        <v>4018</v>
      </c>
      <c r="N642" s="27">
        <v>2820</v>
      </c>
      <c r="O642" s="27">
        <v>157</v>
      </c>
      <c r="P642" s="27">
        <v>2977</v>
      </c>
      <c r="Q642" s="27">
        <v>958</v>
      </c>
      <c r="R642" s="27">
        <v>137</v>
      </c>
      <c r="S642" s="27">
        <v>4072</v>
      </c>
      <c r="T642" s="27">
        <v>-54</v>
      </c>
      <c r="U642" s="28">
        <v>-6.8968159699605347E-2</v>
      </c>
      <c r="V642" s="27">
        <v>-464</v>
      </c>
      <c r="W642" s="28">
        <v>-0.59261529815957192</v>
      </c>
      <c r="X642" s="27">
        <v>410</v>
      </c>
      <c r="Y642" s="28">
        <v>0.52364713845996647</v>
      </c>
    </row>
    <row r="643" spans="1:25" x14ac:dyDescent="0.15">
      <c r="A643" s="13" t="s">
        <v>3615</v>
      </c>
      <c r="B643" s="14" t="s">
        <v>3574</v>
      </c>
      <c r="C643" s="14" t="s">
        <v>3616</v>
      </c>
      <c r="D643" s="27">
        <v>45493</v>
      </c>
      <c r="E643" s="27">
        <v>44855</v>
      </c>
      <c r="F643" s="27">
        <v>90348</v>
      </c>
      <c r="G643" s="27">
        <v>40501</v>
      </c>
      <c r="H643" s="27">
        <v>3511</v>
      </c>
      <c r="I643" s="27">
        <v>453</v>
      </c>
      <c r="J643" s="27">
        <v>3964</v>
      </c>
      <c r="K643" s="27">
        <v>578</v>
      </c>
      <c r="L643" s="27">
        <v>101</v>
      </c>
      <c r="M643" s="27">
        <v>4643</v>
      </c>
      <c r="N643" s="27">
        <v>3265</v>
      </c>
      <c r="O643" s="27">
        <v>254</v>
      </c>
      <c r="P643" s="27">
        <v>3519</v>
      </c>
      <c r="Q643" s="27">
        <v>905</v>
      </c>
      <c r="R643" s="27">
        <v>161</v>
      </c>
      <c r="S643" s="27">
        <v>4585</v>
      </c>
      <c r="T643" s="27">
        <v>58</v>
      </c>
      <c r="U643" s="28">
        <v>6.4237457082733415E-2</v>
      </c>
      <c r="V643" s="27">
        <v>-327</v>
      </c>
      <c r="W643" s="28">
        <v>-0.36216635286299698</v>
      </c>
      <c r="X643" s="27">
        <v>385</v>
      </c>
      <c r="Y643" s="28">
        <v>0.42640380994573041</v>
      </c>
    </row>
    <row r="644" spans="1:25" x14ac:dyDescent="0.15">
      <c r="A644" s="13" t="s">
        <v>3617</v>
      </c>
      <c r="B644" s="14" t="s">
        <v>3574</v>
      </c>
      <c r="C644" s="14" t="s">
        <v>3618</v>
      </c>
      <c r="D644" s="27">
        <v>116163</v>
      </c>
      <c r="E644" s="27">
        <v>117974</v>
      </c>
      <c r="F644" s="27">
        <v>234137</v>
      </c>
      <c r="G644" s="27">
        <v>106924</v>
      </c>
      <c r="H644" s="27">
        <v>8076</v>
      </c>
      <c r="I644" s="27">
        <v>814</v>
      </c>
      <c r="J644" s="27">
        <v>8890</v>
      </c>
      <c r="K644" s="27">
        <v>1294</v>
      </c>
      <c r="L644" s="27">
        <v>99</v>
      </c>
      <c r="M644" s="27">
        <v>10283</v>
      </c>
      <c r="N644" s="27">
        <v>7693</v>
      </c>
      <c r="O644" s="27">
        <v>510</v>
      </c>
      <c r="P644" s="27">
        <v>8203</v>
      </c>
      <c r="Q644" s="27">
        <v>2351</v>
      </c>
      <c r="R644" s="27">
        <v>190</v>
      </c>
      <c r="S644" s="27">
        <v>10744</v>
      </c>
      <c r="T644" s="27">
        <v>-461</v>
      </c>
      <c r="U644" s="28">
        <v>-0.19650636407812513</v>
      </c>
      <c r="V644" s="27">
        <v>-1057</v>
      </c>
      <c r="W644" s="28">
        <v>-0.45055797577131945</v>
      </c>
      <c r="X644" s="27">
        <v>596</v>
      </c>
      <c r="Y644" s="28">
        <v>0.25405161169319435</v>
      </c>
    </row>
    <row r="645" spans="1:25" x14ac:dyDescent="0.15">
      <c r="A645" s="13" t="s">
        <v>3619</v>
      </c>
      <c r="B645" s="14" t="s">
        <v>3574</v>
      </c>
      <c r="C645" s="14" t="s">
        <v>3620</v>
      </c>
      <c r="D645" s="27">
        <v>75673</v>
      </c>
      <c r="E645" s="27">
        <v>75046</v>
      </c>
      <c r="F645" s="27">
        <v>150719</v>
      </c>
      <c r="G645" s="27">
        <v>69319</v>
      </c>
      <c r="H645" s="27">
        <v>5873</v>
      </c>
      <c r="I645" s="27">
        <v>339</v>
      </c>
      <c r="J645" s="27">
        <v>6212</v>
      </c>
      <c r="K645" s="27">
        <v>807</v>
      </c>
      <c r="L645" s="27">
        <v>40</v>
      </c>
      <c r="M645" s="27">
        <v>7059</v>
      </c>
      <c r="N645" s="27">
        <v>5892</v>
      </c>
      <c r="O645" s="27">
        <v>281</v>
      </c>
      <c r="P645" s="27">
        <v>6173</v>
      </c>
      <c r="Q645" s="27">
        <v>1635</v>
      </c>
      <c r="R645" s="27">
        <v>193</v>
      </c>
      <c r="S645" s="27">
        <v>8001</v>
      </c>
      <c r="T645" s="27">
        <v>-942</v>
      </c>
      <c r="U645" s="28">
        <v>-0.62112210785897493</v>
      </c>
      <c r="V645" s="27">
        <v>-828</v>
      </c>
      <c r="W645" s="28">
        <v>-0.54595446423272953</v>
      </c>
      <c r="X645" s="27">
        <v>-114</v>
      </c>
      <c r="Y645" s="28">
        <v>-7.5167643626245367E-2</v>
      </c>
    </row>
    <row r="646" spans="1:25" x14ac:dyDescent="0.15">
      <c r="A646" s="13" t="s">
        <v>3621</v>
      </c>
      <c r="B646" s="14" t="s">
        <v>3574</v>
      </c>
      <c r="C646" s="14" t="s">
        <v>3622</v>
      </c>
      <c r="D646" s="27">
        <v>27365</v>
      </c>
      <c r="E646" s="27">
        <v>27277</v>
      </c>
      <c r="F646" s="27">
        <v>54642</v>
      </c>
      <c r="G646" s="27">
        <v>23256</v>
      </c>
      <c r="H646" s="27">
        <v>1705</v>
      </c>
      <c r="I646" s="27">
        <v>375</v>
      </c>
      <c r="J646" s="27">
        <v>2080</v>
      </c>
      <c r="K646" s="27">
        <v>288</v>
      </c>
      <c r="L646" s="27">
        <v>27</v>
      </c>
      <c r="M646" s="27">
        <v>2395</v>
      </c>
      <c r="N646" s="27">
        <v>1888</v>
      </c>
      <c r="O646" s="27">
        <v>152</v>
      </c>
      <c r="P646" s="27">
        <v>2040</v>
      </c>
      <c r="Q646" s="27">
        <v>681</v>
      </c>
      <c r="R646" s="27">
        <v>144</v>
      </c>
      <c r="S646" s="27">
        <v>2865</v>
      </c>
      <c r="T646" s="27">
        <v>-470</v>
      </c>
      <c r="U646" s="28">
        <v>-0.85280882566410221</v>
      </c>
      <c r="V646" s="27">
        <v>-393</v>
      </c>
      <c r="W646" s="28">
        <v>-0.71309333720423862</v>
      </c>
      <c r="X646" s="27">
        <v>-77</v>
      </c>
      <c r="Y646" s="28">
        <v>-0.13971548845986356</v>
      </c>
    </row>
    <row r="647" spans="1:25" x14ac:dyDescent="0.15">
      <c r="A647" s="13" t="s">
        <v>3623</v>
      </c>
      <c r="B647" s="14" t="s">
        <v>3574</v>
      </c>
      <c r="C647" s="14" t="s">
        <v>3624</v>
      </c>
      <c r="D647" s="27">
        <v>58618</v>
      </c>
      <c r="E647" s="27">
        <v>59777</v>
      </c>
      <c r="F647" s="27">
        <v>118395</v>
      </c>
      <c r="G647" s="27">
        <v>50255</v>
      </c>
      <c r="H647" s="27">
        <v>4185</v>
      </c>
      <c r="I647" s="27">
        <v>240</v>
      </c>
      <c r="J647" s="27">
        <v>4425</v>
      </c>
      <c r="K647" s="27">
        <v>660</v>
      </c>
      <c r="L647" s="27">
        <v>26</v>
      </c>
      <c r="M647" s="27">
        <v>5111</v>
      </c>
      <c r="N647" s="27">
        <v>4023</v>
      </c>
      <c r="O647" s="27">
        <v>151</v>
      </c>
      <c r="P647" s="27">
        <v>4174</v>
      </c>
      <c r="Q647" s="27">
        <v>1172</v>
      </c>
      <c r="R647" s="27">
        <v>115</v>
      </c>
      <c r="S647" s="27">
        <v>5461</v>
      </c>
      <c r="T647" s="27">
        <v>-350</v>
      </c>
      <c r="U647" s="28">
        <v>-0.29474925260010948</v>
      </c>
      <c r="V647" s="27">
        <v>-512</v>
      </c>
      <c r="W647" s="28">
        <v>-0.43117604951787447</v>
      </c>
      <c r="X647" s="27">
        <v>162</v>
      </c>
      <c r="Y647" s="28">
        <v>0.13642679691776496</v>
      </c>
    </row>
    <row r="648" spans="1:25" x14ac:dyDescent="0.15">
      <c r="A648" s="13" t="s">
        <v>3625</v>
      </c>
      <c r="B648" s="14" t="s">
        <v>3574</v>
      </c>
      <c r="C648" s="14" t="s">
        <v>3626</v>
      </c>
      <c r="D648" s="27">
        <v>71608</v>
      </c>
      <c r="E648" s="27">
        <v>71611</v>
      </c>
      <c r="F648" s="27">
        <v>143219</v>
      </c>
      <c r="G648" s="27">
        <v>60091</v>
      </c>
      <c r="H648" s="27">
        <v>4273</v>
      </c>
      <c r="I648" s="27">
        <v>478</v>
      </c>
      <c r="J648" s="27">
        <v>4751</v>
      </c>
      <c r="K648" s="27">
        <v>868</v>
      </c>
      <c r="L648" s="27">
        <v>81</v>
      </c>
      <c r="M648" s="27">
        <v>5700</v>
      </c>
      <c r="N648" s="27">
        <v>4048</v>
      </c>
      <c r="O648" s="27">
        <v>267</v>
      </c>
      <c r="P648" s="27">
        <v>4315</v>
      </c>
      <c r="Q648" s="27">
        <v>1609</v>
      </c>
      <c r="R648" s="27">
        <v>232</v>
      </c>
      <c r="S648" s="27">
        <v>6156</v>
      </c>
      <c r="T648" s="27">
        <v>-456</v>
      </c>
      <c r="U648" s="28">
        <v>-0.31738298242561336</v>
      </c>
      <c r="V648" s="27">
        <v>-741</v>
      </c>
      <c r="W648" s="28">
        <v>-0.51574734644162179</v>
      </c>
      <c r="X648" s="27">
        <v>285</v>
      </c>
      <c r="Y648" s="28">
        <v>0.19836436401600835</v>
      </c>
    </row>
    <row r="649" spans="1:25" x14ac:dyDescent="0.15">
      <c r="A649" s="13" t="s">
        <v>3627</v>
      </c>
      <c r="B649" s="14" t="s">
        <v>3574</v>
      </c>
      <c r="C649" s="14" t="s">
        <v>3628</v>
      </c>
      <c r="D649" s="27">
        <v>113483</v>
      </c>
      <c r="E649" s="27">
        <v>115296</v>
      </c>
      <c r="F649" s="27">
        <v>228779</v>
      </c>
      <c r="G649" s="27">
        <v>102176</v>
      </c>
      <c r="H649" s="27">
        <v>8972</v>
      </c>
      <c r="I649" s="27">
        <v>543</v>
      </c>
      <c r="J649" s="27">
        <v>9515</v>
      </c>
      <c r="K649" s="27">
        <v>1514</v>
      </c>
      <c r="L649" s="27">
        <v>65</v>
      </c>
      <c r="M649" s="27">
        <v>11094</v>
      </c>
      <c r="N649" s="27">
        <v>8204</v>
      </c>
      <c r="O649" s="27">
        <v>351</v>
      </c>
      <c r="P649" s="27">
        <v>8555</v>
      </c>
      <c r="Q649" s="27">
        <v>2066</v>
      </c>
      <c r="R649" s="27">
        <v>213</v>
      </c>
      <c r="S649" s="27">
        <v>10834</v>
      </c>
      <c r="T649" s="27">
        <v>260</v>
      </c>
      <c r="U649" s="28">
        <v>0.11377609739233938</v>
      </c>
      <c r="V649" s="27">
        <v>-552</v>
      </c>
      <c r="W649" s="28">
        <v>-0.2415554067714282</v>
      </c>
      <c r="X649" s="27">
        <v>812</v>
      </c>
      <c r="Y649" s="28">
        <v>0.35533150416376758</v>
      </c>
    </row>
    <row r="650" spans="1:25" x14ac:dyDescent="0.15">
      <c r="A650" s="13" t="s">
        <v>3629</v>
      </c>
      <c r="B650" s="14" t="s">
        <v>3574</v>
      </c>
      <c r="C650" s="14" t="s">
        <v>3630</v>
      </c>
      <c r="D650" s="27">
        <v>126382</v>
      </c>
      <c r="E650" s="27">
        <v>123263</v>
      </c>
      <c r="F650" s="27">
        <v>249645</v>
      </c>
      <c r="G650" s="27">
        <v>118129</v>
      </c>
      <c r="H650" s="27">
        <v>11940</v>
      </c>
      <c r="I650" s="27">
        <v>1003</v>
      </c>
      <c r="J650" s="27">
        <v>12943</v>
      </c>
      <c r="K650" s="27">
        <v>1614</v>
      </c>
      <c r="L650" s="27">
        <v>95</v>
      </c>
      <c r="M650" s="27">
        <v>14652</v>
      </c>
      <c r="N650" s="27">
        <v>10427</v>
      </c>
      <c r="O650" s="27">
        <v>477</v>
      </c>
      <c r="P650" s="27">
        <v>10904</v>
      </c>
      <c r="Q650" s="27">
        <v>2150</v>
      </c>
      <c r="R650" s="27">
        <v>441</v>
      </c>
      <c r="S650" s="27">
        <v>13495</v>
      </c>
      <c r="T650" s="27">
        <v>1157</v>
      </c>
      <c r="U650" s="28">
        <v>0.46561604584527222</v>
      </c>
      <c r="V650" s="27">
        <v>-536</v>
      </c>
      <c r="W650" s="28">
        <v>-0.21570458130774928</v>
      </c>
      <c r="X650" s="27">
        <v>1693</v>
      </c>
      <c r="Y650" s="28">
        <v>0.68132062715302144</v>
      </c>
    </row>
    <row r="651" spans="1:25" x14ac:dyDescent="0.15">
      <c r="A651" s="13" t="s">
        <v>3631</v>
      </c>
      <c r="B651" s="14" t="s">
        <v>3574</v>
      </c>
      <c r="C651" s="14" t="s">
        <v>3632</v>
      </c>
      <c r="D651" s="27">
        <v>171353</v>
      </c>
      <c r="E651" s="27">
        <v>173175</v>
      </c>
      <c r="F651" s="27">
        <v>344528</v>
      </c>
      <c r="G651" s="27">
        <v>155617</v>
      </c>
      <c r="H651" s="27">
        <v>13974</v>
      </c>
      <c r="I651" s="27">
        <v>961</v>
      </c>
      <c r="J651" s="27">
        <v>14935</v>
      </c>
      <c r="K651" s="27">
        <v>2544</v>
      </c>
      <c r="L651" s="27">
        <v>138</v>
      </c>
      <c r="M651" s="27">
        <v>17617</v>
      </c>
      <c r="N651" s="27">
        <v>12049</v>
      </c>
      <c r="O651" s="27">
        <v>633</v>
      </c>
      <c r="P651" s="27">
        <v>12682</v>
      </c>
      <c r="Q651" s="27">
        <v>2946</v>
      </c>
      <c r="R651" s="27">
        <v>406</v>
      </c>
      <c r="S651" s="27">
        <v>16034</v>
      </c>
      <c r="T651" s="27">
        <v>1583</v>
      </c>
      <c r="U651" s="28">
        <v>0.46159005088279459</v>
      </c>
      <c r="V651" s="27">
        <v>-402</v>
      </c>
      <c r="W651" s="28">
        <v>-0.11721996238463893</v>
      </c>
      <c r="X651" s="27">
        <v>1985</v>
      </c>
      <c r="Y651" s="28">
        <v>0.57881001326743364</v>
      </c>
    </row>
    <row r="652" spans="1:25" x14ac:dyDescent="0.15">
      <c r="A652" s="13" t="s">
        <v>3633</v>
      </c>
      <c r="B652" s="14" t="s">
        <v>3574</v>
      </c>
      <c r="C652" s="14" t="s">
        <v>3634</v>
      </c>
      <c r="D652" s="27">
        <v>38333</v>
      </c>
      <c r="E652" s="27">
        <v>37346</v>
      </c>
      <c r="F652" s="27">
        <v>75679</v>
      </c>
      <c r="G652" s="27">
        <v>39563</v>
      </c>
      <c r="H652" s="27">
        <v>5883</v>
      </c>
      <c r="I652" s="27">
        <v>855</v>
      </c>
      <c r="J652" s="27">
        <v>6738</v>
      </c>
      <c r="K652" s="27">
        <v>573</v>
      </c>
      <c r="L652" s="27">
        <v>98</v>
      </c>
      <c r="M652" s="27">
        <v>7409</v>
      </c>
      <c r="N652" s="27">
        <v>5599</v>
      </c>
      <c r="O652" s="27">
        <v>222</v>
      </c>
      <c r="P652" s="27">
        <v>5821</v>
      </c>
      <c r="Q652" s="27">
        <v>686</v>
      </c>
      <c r="R652" s="27">
        <v>484</v>
      </c>
      <c r="S652" s="27">
        <v>6991</v>
      </c>
      <c r="T652" s="27">
        <v>418</v>
      </c>
      <c r="U652" s="28">
        <v>0.55540053945602641</v>
      </c>
      <c r="V652" s="27">
        <v>-113</v>
      </c>
      <c r="W652" s="28">
        <v>-0.15014416497256214</v>
      </c>
      <c r="X652" s="27">
        <v>531</v>
      </c>
      <c r="Y652" s="28">
        <v>0.70554470442858852</v>
      </c>
    </row>
    <row r="653" spans="1:25" x14ac:dyDescent="0.15">
      <c r="A653" s="13" t="s">
        <v>3635</v>
      </c>
      <c r="B653" s="14" t="s">
        <v>3574</v>
      </c>
      <c r="C653" s="14" t="s">
        <v>3636</v>
      </c>
      <c r="D653" s="27">
        <v>71878</v>
      </c>
      <c r="E653" s="27">
        <v>68764</v>
      </c>
      <c r="F653" s="27">
        <v>140642</v>
      </c>
      <c r="G653" s="27">
        <v>65881</v>
      </c>
      <c r="H653" s="27">
        <v>9072</v>
      </c>
      <c r="I653" s="27">
        <v>1071</v>
      </c>
      <c r="J653" s="27">
        <v>10143</v>
      </c>
      <c r="K653" s="27">
        <v>1322</v>
      </c>
      <c r="L653" s="27">
        <v>53</v>
      </c>
      <c r="M653" s="27">
        <v>11518</v>
      </c>
      <c r="N653" s="27">
        <v>8538</v>
      </c>
      <c r="O653" s="27">
        <v>498</v>
      </c>
      <c r="P653" s="27">
        <v>9036</v>
      </c>
      <c r="Q653" s="27">
        <v>915</v>
      </c>
      <c r="R653" s="27">
        <v>541</v>
      </c>
      <c r="S653" s="27">
        <v>10492</v>
      </c>
      <c r="T653" s="27">
        <v>1026</v>
      </c>
      <c r="U653" s="28">
        <v>0.73487279394911764</v>
      </c>
      <c r="V653" s="27">
        <v>407</v>
      </c>
      <c r="W653" s="28">
        <v>0.29151386660554662</v>
      </c>
      <c r="X653" s="27">
        <v>619</v>
      </c>
      <c r="Y653" s="28">
        <v>0.44335892734357096</v>
      </c>
    </row>
    <row r="654" spans="1:25" x14ac:dyDescent="0.15">
      <c r="A654" s="13" t="s">
        <v>3637</v>
      </c>
      <c r="B654" s="14" t="s">
        <v>3574</v>
      </c>
      <c r="C654" s="14" t="s">
        <v>3638</v>
      </c>
      <c r="D654" s="27">
        <v>73275</v>
      </c>
      <c r="E654" s="27">
        <v>74452</v>
      </c>
      <c r="F654" s="27">
        <v>147727</v>
      </c>
      <c r="G654" s="27">
        <v>65864</v>
      </c>
      <c r="H654" s="27">
        <v>4885</v>
      </c>
      <c r="I654" s="27">
        <v>410</v>
      </c>
      <c r="J654" s="27">
        <v>5295</v>
      </c>
      <c r="K654" s="27">
        <v>861</v>
      </c>
      <c r="L654" s="27">
        <v>13</v>
      </c>
      <c r="M654" s="27">
        <v>6169</v>
      </c>
      <c r="N654" s="27">
        <v>5084</v>
      </c>
      <c r="O654" s="27">
        <v>263</v>
      </c>
      <c r="P654" s="27">
        <v>5347</v>
      </c>
      <c r="Q654" s="27">
        <v>1385</v>
      </c>
      <c r="R654" s="27">
        <v>152</v>
      </c>
      <c r="S654" s="27">
        <v>6884</v>
      </c>
      <c r="T654" s="27">
        <v>-715</v>
      </c>
      <c r="U654" s="28">
        <v>-0.48166960833187372</v>
      </c>
      <c r="V654" s="27">
        <v>-524</v>
      </c>
      <c r="W654" s="28">
        <v>-0.35299982484741516</v>
      </c>
      <c r="X654" s="27">
        <v>-191</v>
      </c>
      <c r="Y654" s="28">
        <v>-0.12866978348445857</v>
      </c>
    </row>
    <row r="655" spans="1:25" x14ac:dyDescent="0.15">
      <c r="A655" s="13" t="s">
        <v>3639</v>
      </c>
      <c r="B655" s="14" t="s">
        <v>3574</v>
      </c>
      <c r="C655" s="14" t="s">
        <v>3640</v>
      </c>
      <c r="D655" s="27">
        <v>71483</v>
      </c>
      <c r="E655" s="27">
        <v>70319</v>
      </c>
      <c r="F655" s="27">
        <v>141802</v>
      </c>
      <c r="G655" s="27">
        <v>66589</v>
      </c>
      <c r="H655" s="27">
        <v>9559</v>
      </c>
      <c r="I655" s="27">
        <v>712</v>
      </c>
      <c r="J655" s="27">
        <v>10271</v>
      </c>
      <c r="K655" s="27">
        <v>1308</v>
      </c>
      <c r="L655" s="27">
        <v>66</v>
      </c>
      <c r="M655" s="27">
        <v>11645</v>
      </c>
      <c r="N655" s="27">
        <v>8333</v>
      </c>
      <c r="O655" s="27">
        <v>393</v>
      </c>
      <c r="P655" s="27">
        <v>8726</v>
      </c>
      <c r="Q655" s="27">
        <v>993</v>
      </c>
      <c r="R655" s="27">
        <v>128</v>
      </c>
      <c r="S655" s="27">
        <v>9847</v>
      </c>
      <c r="T655" s="27">
        <v>1798</v>
      </c>
      <c r="U655" s="28">
        <v>1.2842490214565299</v>
      </c>
      <c r="V655" s="27">
        <v>315</v>
      </c>
      <c r="W655" s="28">
        <v>0.22499357161223965</v>
      </c>
      <c r="X655" s="27">
        <v>1483</v>
      </c>
      <c r="Y655" s="28">
        <v>1.0592554498442901</v>
      </c>
    </row>
    <row r="656" spans="1:25" x14ac:dyDescent="0.15">
      <c r="A656" s="13" t="s">
        <v>3641</v>
      </c>
      <c r="B656" s="14" t="s">
        <v>3574</v>
      </c>
      <c r="C656" s="14" t="s">
        <v>3642</v>
      </c>
      <c r="D656" s="27">
        <v>37910</v>
      </c>
      <c r="E656" s="27">
        <v>38564</v>
      </c>
      <c r="F656" s="27">
        <v>76474</v>
      </c>
      <c r="G656" s="27">
        <v>35050</v>
      </c>
      <c r="H656" s="27">
        <v>3944</v>
      </c>
      <c r="I656" s="27">
        <v>375</v>
      </c>
      <c r="J656" s="27">
        <v>4319</v>
      </c>
      <c r="K656" s="27">
        <v>669</v>
      </c>
      <c r="L656" s="27">
        <v>17</v>
      </c>
      <c r="M656" s="27">
        <v>5005</v>
      </c>
      <c r="N656" s="27">
        <v>3825</v>
      </c>
      <c r="O656" s="27">
        <v>254</v>
      </c>
      <c r="P656" s="27">
        <v>4079</v>
      </c>
      <c r="Q656" s="27">
        <v>632</v>
      </c>
      <c r="R656" s="27">
        <v>123</v>
      </c>
      <c r="S656" s="27">
        <v>4834</v>
      </c>
      <c r="T656" s="27">
        <v>171</v>
      </c>
      <c r="U656" s="28">
        <v>0.22410652267931797</v>
      </c>
      <c r="V656" s="27">
        <v>37</v>
      </c>
      <c r="W656" s="28">
        <v>4.8490885024179912E-2</v>
      </c>
      <c r="X656" s="27">
        <v>134</v>
      </c>
      <c r="Y656" s="28">
        <v>0.17561563765513807</v>
      </c>
    </row>
    <row r="657" spans="1:25" x14ac:dyDescent="0.15">
      <c r="A657" s="13" t="s">
        <v>3643</v>
      </c>
      <c r="B657" s="14" t="s">
        <v>3574</v>
      </c>
      <c r="C657" s="14" t="s">
        <v>3644</v>
      </c>
      <c r="D657" s="27">
        <v>43122</v>
      </c>
      <c r="E657" s="27">
        <v>40688</v>
      </c>
      <c r="F657" s="27">
        <v>83810</v>
      </c>
      <c r="G657" s="27">
        <v>41888</v>
      </c>
      <c r="H657" s="27">
        <v>7514</v>
      </c>
      <c r="I657" s="27">
        <v>526</v>
      </c>
      <c r="J657" s="27">
        <v>8040</v>
      </c>
      <c r="K657" s="27">
        <v>822</v>
      </c>
      <c r="L657" s="27">
        <v>90</v>
      </c>
      <c r="M657" s="27">
        <v>8952</v>
      </c>
      <c r="N657" s="27">
        <v>6940</v>
      </c>
      <c r="O657" s="27">
        <v>412</v>
      </c>
      <c r="P657" s="27">
        <v>7352</v>
      </c>
      <c r="Q657" s="27">
        <v>499</v>
      </c>
      <c r="R657" s="27">
        <v>76</v>
      </c>
      <c r="S657" s="27">
        <v>7927</v>
      </c>
      <c r="T657" s="27">
        <v>1025</v>
      </c>
      <c r="U657" s="28">
        <v>1.2381470073080871</v>
      </c>
      <c r="V657" s="27">
        <v>323</v>
      </c>
      <c r="W657" s="28">
        <v>0.39016730083952406</v>
      </c>
      <c r="X657" s="27">
        <v>702</v>
      </c>
      <c r="Y657" s="28">
        <v>0.84797970646856313</v>
      </c>
    </row>
    <row r="658" spans="1:25" x14ac:dyDescent="0.15">
      <c r="A658" s="13" t="s">
        <v>3645</v>
      </c>
      <c r="B658" s="14" t="s">
        <v>3574</v>
      </c>
      <c r="C658" s="14" t="s">
        <v>3646</v>
      </c>
      <c r="D658" s="27">
        <v>82667</v>
      </c>
      <c r="E658" s="27">
        <v>83060</v>
      </c>
      <c r="F658" s="27">
        <v>165727</v>
      </c>
      <c r="G658" s="27">
        <v>75516</v>
      </c>
      <c r="H658" s="27">
        <v>7737</v>
      </c>
      <c r="I658" s="27">
        <v>669</v>
      </c>
      <c r="J658" s="27">
        <v>8406</v>
      </c>
      <c r="K658" s="27">
        <v>1112</v>
      </c>
      <c r="L658" s="27">
        <v>65</v>
      </c>
      <c r="M658" s="27">
        <v>9583</v>
      </c>
      <c r="N658" s="27">
        <v>7103</v>
      </c>
      <c r="O658" s="27">
        <v>425</v>
      </c>
      <c r="P658" s="27">
        <v>7528</v>
      </c>
      <c r="Q658" s="27">
        <v>1401</v>
      </c>
      <c r="R658" s="27">
        <v>263</v>
      </c>
      <c r="S658" s="27">
        <v>9192</v>
      </c>
      <c r="T658" s="27">
        <v>391</v>
      </c>
      <c r="U658" s="28">
        <v>0.23648812115933615</v>
      </c>
      <c r="V658" s="27">
        <v>-289</v>
      </c>
      <c r="W658" s="28">
        <v>-0.17479556781342237</v>
      </c>
      <c r="X658" s="27">
        <v>680</v>
      </c>
      <c r="Y658" s="28">
        <v>0.41128368897275847</v>
      </c>
    </row>
    <row r="659" spans="1:25" x14ac:dyDescent="0.15">
      <c r="A659" s="13" t="s">
        <v>3647</v>
      </c>
      <c r="B659" s="14" t="s">
        <v>3574</v>
      </c>
      <c r="C659" s="14" t="s">
        <v>3648</v>
      </c>
      <c r="D659" s="27">
        <v>37373</v>
      </c>
      <c r="E659" s="27">
        <v>37986</v>
      </c>
      <c r="F659" s="27">
        <v>75359</v>
      </c>
      <c r="G659" s="27">
        <v>32728</v>
      </c>
      <c r="H659" s="27">
        <v>3044</v>
      </c>
      <c r="I659" s="27">
        <v>150</v>
      </c>
      <c r="J659" s="27">
        <v>3194</v>
      </c>
      <c r="K659" s="27">
        <v>461</v>
      </c>
      <c r="L659" s="27">
        <v>29</v>
      </c>
      <c r="M659" s="27">
        <v>3684</v>
      </c>
      <c r="N659" s="27">
        <v>2824</v>
      </c>
      <c r="O659" s="27">
        <v>112</v>
      </c>
      <c r="P659" s="27">
        <v>2936</v>
      </c>
      <c r="Q659" s="27">
        <v>770</v>
      </c>
      <c r="R659" s="27">
        <v>27</v>
      </c>
      <c r="S659" s="27">
        <v>3733</v>
      </c>
      <c r="T659" s="27">
        <v>-49</v>
      </c>
      <c r="U659" s="28">
        <v>-6.497984298748144E-2</v>
      </c>
      <c r="V659" s="27">
        <v>-309</v>
      </c>
      <c r="W659" s="28">
        <v>-0.40977084659452573</v>
      </c>
      <c r="X659" s="27">
        <v>260</v>
      </c>
      <c r="Y659" s="28">
        <v>0.34479100360704434</v>
      </c>
    </row>
    <row r="660" spans="1:25" x14ac:dyDescent="0.15">
      <c r="A660" s="13" t="s">
        <v>3649</v>
      </c>
      <c r="B660" s="14" t="s">
        <v>3574</v>
      </c>
      <c r="C660" s="14" t="s">
        <v>3650</v>
      </c>
      <c r="D660" s="27">
        <v>76377</v>
      </c>
      <c r="E660" s="27">
        <v>76689</v>
      </c>
      <c r="F660" s="27">
        <v>153066</v>
      </c>
      <c r="G660" s="27">
        <v>66625</v>
      </c>
      <c r="H660" s="27">
        <v>5334</v>
      </c>
      <c r="I660" s="27">
        <v>492</v>
      </c>
      <c r="J660" s="27">
        <v>5826</v>
      </c>
      <c r="K660" s="27">
        <v>834</v>
      </c>
      <c r="L660" s="27">
        <v>85</v>
      </c>
      <c r="M660" s="27">
        <v>6745</v>
      </c>
      <c r="N660" s="27">
        <v>5371</v>
      </c>
      <c r="O660" s="27">
        <v>355</v>
      </c>
      <c r="P660" s="27">
        <v>5726</v>
      </c>
      <c r="Q660" s="27">
        <v>1494</v>
      </c>
      <c r="R660" s="27">
        <v>168</v>
      </c>
      <c r="S660" s="27">
        <v>7388</v>
      </c>
      <c r="T660" s="27">
        <v>-643</v>
      </c>
      <c r="U660" s="28">
        <v>-0.41832293489646022</v>
      </c>
      <c r="V660" s="27">
        <v>-660</v>
      </c>
      <c r="W660" s="28">
        <v>-0.42938279476152985</v>
      </c>
      <c r="X660" s="27">
        <v>17</v>
      </c>
      <c r="Y660" s="28">
        <v>1.105985986506971E-2</v>
      </c>
    </row>
    <row r="661" spans="1:25" x14ac:dyDescent="0.15">
      <c r="A661" s="13" t="s">
        <v>3651</v>
      </c>
      <c r="B661" s="14" t="s">
        <v>3574</v>
      </c>
      <c r="C661" s="14" t="s">
        <v>3652</v>
      </c>
      <c r="D661" s="27">
        <v>32905</v>
      </c>
      <c r="E661" s="27">
        <v>33266</v>
      </c>
      <c r="F661" s="27">
        <v>66171</v>
      </c>
      <c r="G661" s="27">
        <v>29237</v>
      </c>
      <c r="H661" s="27">
        <v>2100</v>
      </c>
      <c r="I661" s="27">
        <v>140</v>
      </c>
      <c r="J661" s="27">
        <v>2240</v>
      </c>
      <c r="K661" s="27">
        <v>363</v>
      </c>
      <c r="L661" s="27">
        <v>28</v>
      </c>
      <c r="M661" s="27">
        <v>2631</v>
      </c>
      <c r="N661" s="27">
        <v>2285</v>
      </c>
      <c r="O661" s="27">
        <v>95</v>
      </c>
      <c r="P661" s="27">
        <v>2380</v>
      </c>
      <c r="Q661" s="27">
        <v>724</v>
      </c>
      <c r="R661" s="27">
        <v>24</v>
      </c>
      <c r="S661" s="27">
        <v>3128</v>
      </c>
      <c r="T661" s="27">
        <v>-497</v>
      </c>
      <c r="U661" s="28">
        <v>-0.74548509029819399</v>
      </c>
      <c r="V661" s="27">
        <v>-361</v>
      </c>
      <c r="W661" s="28">
        <v>-0.54148917021659559</v>
      </c>
      <c r="X661" s="27">
        <v>-136</v>
      </c>
      <c r="Y661" s="28">
        <v>-0.20399592008159836</v>
      </c>
    </row>
    <row r="662" spans="1:25" x14ac:dyDescent="0.15">
      <c r="A662" s="13" t="s">
        <v>3653</v>
      </c>
      <c r="B662" s="14" t="s">
        <v>3574</v>
      </c>
      <c r="C662" s="14" t="s">
        <v>3654</v>
      </c>
      <c r="D662" s="27">
        <v>47799</v>
      </c>
      <c r="E662" s="27">
        <v>44332</v>
      </c>
      <c r="F662" s="27">
        <v>92131</v>
      </c>
      <c r="G662" s="27">
        <v>43624</v>
      </c>
      <c r="H662" s="27">
        <v>5583</v>
      </c>
      <c r="I662" s="27">
        <v>402</v>
      </c>
      <c r="J662" s="27">
        <v>5985</v>
      </c>
      <c r="K662" s="27">
        <v>777</v>
      </c>
      <c r="L662" s="27">
        <v>100</v>
      </c>
      <c r="M662" s="27">
        <v>6862</v>
      </c>
      <c r="N662" s="27">
        <v>4422</v>
      </c>
      <c r="O662" s="27">
        <v>272</v>
      </c>
      <c r="P662" s="27">
        <v>4694</v>
      </c>
      <c r="Q662" s="27">
        <v>706</v>
      </c>
      <c r="R662" s="27">
        <v>207</v>
      </c>
      <c r="S662" s="27">
        <v>5607</v>
      </c>
      <c r="T662" s="27">
        <v>1255</v>
      </c>
      <c r="U662" s="28">
        <v>1.3810026849773318</v>
      </c>
      <c r="V662" s="27">
        <v>71</v>
      </c>
      <c r="W662" s="28">
        <v>7.8128438751705623E-2</v>
      </c>
      <c r="X662" s="27">
        <v>1184</v>
      </c>
      <c r="Y662" s="28">
        <v>1.302874246225626</v>
      </c>
    </row>
    <row r="663" spans="1:25" x14ac:dyDescent="0.15">
      <c r="A663" s="13" t="s">
        <v>3655</v>
      </c>
      <c r="B663" s="14" t="s">
        <v>3574</v>
      </c>
      <c r="C663" s="14" t="s">
        <v>3656</v>
      </c>
      <c r="D663" s="27">
        <v>55195</v>
      </c>
      <c r="E663" s="27">
        <v>56425</v>
      </c>
      <c r="F663" s="27">
        <v>111620</v>
      </c>
      <c r="G663" s="27">
        <v>52054</v>
      </c>
      <c r="H663" s="27">
        <v>6230</v>
      </c>
      <c r="I663" s="27">
        <v>423</v>
      </c>
      <c r="J663" s="27">
        <v>6653</v>
      </c>
      <c r="K663" s="27">
        <v>813</v>
      </c>
      <c r="L663" s="27">
        <v>49</v>
      </c>
      <c r="M663" s="27">
        <v>7515</v>
      </c>
      <c r="N663" s="27">
        <v>5611</v>
      </c>
      <c r="O663" s="27">
        <v>328</v>
      </c>
      <c r="P663" s="27">
        <v>5939</v>
      </c>
      <c r="Q663" s="27">
        <v>1020</v>
      </c>
      <c r="R663" s="27">
        <v>103</v>
      </c>
      <c r="S663" s="27">
        <v>7062</v>
      </c>
      <c r="T663" s="27">
        <v>453</v>
      </c>
      <c r="U663" s="28">
        <v>0.40749502999991</v>
      </c>
      <c r="V663" s="27">
        <v>-207</v>
      </c>
      <c r="W663" s="28">
        <v>-0.18620633821187943</v>
      </c>
      <c r="X663" s="27">
        <v>660</v>
      </c>
      <c r="Y663" s="28">
        <v>0.59370136821178954</v>
      </c>
    </row>
    <row r="664" spans="1:25" x14ac:dyDescent="0.15">
      <c r="A664" s="13" t="s">
        <v>3657</v>
      </c>
      <c r="B664" s="14" t="s">
        <v>3574</v>
      </c>
      <c r="C664" s="14" t="s">
        <v>3658</v>
      </c>
      <c r="D664" s="27">
        <v>72274</v>
      </c>
      <c r="E664" s="27">
        <v>70255</v>
      </c>
      <c r="F664" s="27">
        <v>142529</v>
      </c>
      <c r="G664" s="27">
        <v>64867</v>
      </c>
      <c r="H664" s="27">
        <v>6285</v>
      </c>
      <c r="I664" s="27">
        <v>934</v>
      </c>
      <c r="J664" s="27">
        <v>7219</v>
      </c>
      <c r="K664" s="27">
        <v>1126</v>
      </c>
      <c r="L664" s="27">
        <v>67</v>
      </c>
      <c r="M664" s="27">
        <v>8412</v>
      </c>
      <c r="N664" s="27">
        <v>5861</v>
      </c>
      <c r="O664" s="27">
        <v>352</v>
      </c>
      <c r="P664" s="27">
        <v>6213</v>
      </c>
      <c r="Q664" s="27">
        <v>1266</v>
      </c>
      <c r="R664" s="27">
        <v>231</v>
      </c>
      <c r="S664" s="27">
        <v>7710</v>
      </c>
      <c r="T664" s="27">
        <v>702</v>
      </c>
      <c r="U664" s="28">
        <v>0.49496922306753999</v>
      </c>
      <c r="V664" s="27">
        <v>-140</v>
      </c>
      <c r="W664" s="28">
        <v>-9.871181086817038E-2</v>
      </c>
      <c r="X664" s="27">
        <v>842</v>
      </c>
      <c r="Y664" s="28">
        <v>0.59368103393571037</v>
      </c>
    </row>
    <row r="665" spans="1:25" x14ac:dyDescent="0.15">
      <c r="A665" s="13" t="s">
        <v>3659</v>
      </c>
      <c r="B665" s="14" t="s">
        <v>3574</v>
      </c>
      <c r="C665" s="14" t="s">
        <v>3660</v>
      </c>
      <c r="D665" s="27">
        <v>30678</v>
      </c>
      <c r="E665" s="27">
        <v>30892</v>
      </c>
      <c r="F665" s="27">
        <v>61570</v>
      </c>
      <c r="G665" s="27">
        <v>27094</v>
      </c>
      <c r="H665" s="27">
        <v>2239</v>
      </c>
      <c r="I665" s="27">
        <v>123</v>
      </c>
      <c r="J665" s="27">
        <v>2362</v>
      </c>
      <c r="K665" s="27">
        <v>353</v>
      </c>
      <c r="L665" s="27">
        <v>24</v>
      </c>
      <c r="M665" s="27">
        <v>2739</v>
      </c>
      <c r="N665" s="27">
        <v>2277</v>
      </c>
      <c r="O665" s="27">
        <v>120</v>
      </c>
      <c r="P665" s="27">
        <v>2397</v>
      </c>
      <c r="Q665" s="27">
        <v>674</v>
      </c>
      <c r="R665" s="27">
        <v>59</v>
      </c>
      <c r="S665" s="27">
        <v>3130</v>
      </c>
      <c r="T665" s="27">
        <v>-391</v>
      </c>
      <c r="U665" s="28">
        <v>-0.63104210713190556</v>
      </c>
      <c r="V665" s="27">
        <v>-321</v>
      </c>
      <c r="W665" s="28">
        <v>-0.51806781685253633</v>
      </c>
      <c r="X665" s="27">
        <v>-70</v>
      </c>
      <c r="Y665" s="28">
        <v>-0.11297429027936928</v>
      </c>
    </row>
    <row r="666" spans="1:25" x14ac:dyDescent="0.15">
      <c r="A666" s="13" t="s">
        <v>3661</v>
      </c>
      <c r="B666" s="14" t="s">
        <v>3574</v>
      </c>
      <c r="C666" s="14" t="s">
        <v>3662</v>
      </c>
      <c r="D666" s="27">
        <v>50627</v>
      </c>
      <c r="E666" s="27">
        <v>50399</v>
      </c>
      <c r="F666" s="27">
        <v>101026</v>
      </c>
      <c r="G666" s="27">
        <v>46325</v>
      </c>
      <c r="H666" s="27">
        <v>4119</v>
      </c>
      <c r="I666" s="27">
        <v>926</v>
      </c>
      <c r="J666" s="27">
        <v>5045</v>
      </c>
      <c r="K666" s="27">
        <v>558</v>
      </c>
      <c r="L666" s="27">
        <v>38</v>
      </c>
      <c r="M666" s="27">
        <v>5641</v>
      </c>
      <c r="N666" s="27">
        <v>4375</v>
      </c>
      <c r="O666" s="27">
        <v>231</v>
      </c>
      <c r="P666" s="27">
        <v>4606</v>
      </c>
      <c r="Q666" s="27">
        <v>974</v>
      </c>
      <c r="R666" s="27">
        <v>261</v>
      </c>
      <c r="S666" s="27">
        <v>5841</v>
      </c>
      <c r="T666" s="27">
        <v>-200</v>
      </c>
      <c r="U666" s="28">
        <v>-0.19757769742951414</v>
      </c>
      <c r="V666" s="27">
        <v>-416</v>
      </c>
      <c r="W666" s="28">
        <v>-0.41096161065338943</v>
      </c>
      <c r="X666" s="27">
        <v>216</v>
      </c>
      <c r="Y666" s="28">
        <v>0.21338391322387526</v>
      </c>
    </row>
    <row r="667" spans="1:25" x14ac:dyDescent="0.15">
      <c r="A667" s="13" t="s">
        <v>3663</v>
      </c>
      <c r="B667" s="14" t="s">
        <v>3574</v>
      </c>
      <c r="C667" s="14" t="s">
        <v>3664</v>
      </c>
      <c r="D667" s="27">
        <v>25618</v>
      </c>
      <c r="E667" s="27">
        <v>25268</v>
      </c>
      <c r="F667" s="27">
        <v>50886</v>
      </c>
      <c r="G667" s="27">
        <v>22786</v>
      </c>
      <c r="H667" s="27">
        <v>1495</v>
      </c>
      <c r="I667" s="27">
        <v>123</v>
      </c>
      <c r="J667" s="27">
        <v>1618</v>
      </c>
      <c r="K667" s="27">
        <v>228</v>
      </c>
      <c r="L667" s="27">
        <v>47</v>
      </c>
      <c r="M667" s="27">
        <v>1893</v>
      </c>
      <c r="N667" s="27">
        <v>1684</v>
      </c>
      <c r="O667" s="27">
        <v>49</v>
      </c>
      <c r="P667" s="27">
        <v>1733</v>
      </c>
      <c r="Q667" s="27">
        <v>548</v>
      </c>
      <c r="R667" s="27">
        <v>64</v>
      </c>
      <c r="S667" s="27">
        <v>2345</v>
      </c>
      <c r="T667" s="27">
        <v>-452</v>
      </c>
      <c r="U667" s="28">
        <v>-0.88043944057033774</v>
      </c>
      <c r="V667" s="27">
        <v>-320</v>
      </c>
      <c r="W667" s="28">
        <v>-0.62331995792590289</v>
      </c>
      <c r="X667" s="27">
        <v>-132</v>
      </c>
      <c r="Y667" s="28">
        <v>-0.25711948264443496</v>
      </c>
    </row>
    <row r="668" spans="1:25" x14ac:dyDescent="0.15">
      <c r="A668" s="13" t="s">
        <v>3665</v>
      </c>
      <c r="B668" s="14" t="s">
        <v>3574</v>
      </c>
      <c r="C668" s="14" t="s">
        <v>3666</v>
      </c>
      <c r="D668" s="27">
        <v>34719</v>
      </c>
      <c r="E668" s="27">
        <v>35216</v>
      </c>
      <c r="F668" s="27">
        <v>69935</v>
      </c>
      <c r="G668" s="27">
        <v>31421</v>
      </c>
      <c r="H668" s="27">
        <v>3257</v>
      </c>
      <c r="I668" s="27">
        <v>253</v>
      </c>
      <c r="J668" s="27">
        <v>3510</v>
      </c>
      <c r="K668" s="27">
        <v>458</v>
      </c>
      <c r="L668" s="27">
        <v>14</v>
      </c>
      <c r="M668" s="27">
        <v>3982</v>
      </c>
      <c r="N668" s="27">
        <v>3296</v>
      </c>
      <c r="O668" s="27">
        <v>152</v>
      </c>
      <c r="P668" s="27">
        <v>3448</v>
      </c>
      <c r="Q668" s="27">
        <v>647</v>
      </c>
      <c r="R668" s="27">
        <v>96</v>
      </c>
      <c r="S668" s="27">
        <v>4191</v>
      </c>
      <c r="T668" s="27">
        <v>-209</v>
      </c>
      <c r="U668" s="28">
        <v>-0.29795848540145986</v>
      </c>
      <c r="V668" s="27">
        <v>-189</v>
      </c>
      <c r="W668" s="28">
        <v>-0.26944571167883213</v>
      </c>
      <c r="X668" s="27">
        <v>-20</v>
      </c>
      <c r="Y668" s="28">
        <v>-2.8512773722627734E-2</v>
      </c>
    </row>
    <row r="669" spans="1:25" x14ac:dyDescent="0.15">
      <c r="A669" s="13" t="s">
        <v>3667</v>
      </c>
      <c r="B669" s="14" t="s">
        <v>3574</v>
      </c>
      <c r="C669" s="14" t="s">
        <v>3668</v>
      </c>
      <c r="D669" s="27">
        <v>27730</v>
      </c>
      <c r="E669" s="27">
        <v>27966</v>
      </c>
      <c r="F669" s="27">
        <v>55696</v>
      </c>
      <c r="G669" s="27">
        <v>24177</v>
      </c>
      <c r="H669" s="27">
        <v>1691</v>
      </c>
      <c r="I669" s="27">
        <v>192</v>
      </c>
      <c r="J669" s="27">
        <v>1883</v>
      </c>
      <c r="K669" s="27">
        <v>249</v>
      </c>
      <c r="L669" s="27">
        <v>25</v>
      </c>
      <c r="M669" s="27">
        <v>2157</v>
      </c>
      <c r="N669" s="27">
        <v>1691</v>
      </c>
      <c r="O669" s="27">
        <v>183</v>
      </c>
      <c r="P669" s="27">
        <v>1874</v>
      </c>
      <c r="Q669" s="27">
        <v>609</v>
      </c>
      <c r="R669" s="27">
        <v>44</v>
      </c>
      <c r="S669" s="27">
        <v>2527</v>
      </c>
      <c r="T669" s="27">
        <v>-370</v>
      </c>
      <c r="U669" s="28">
        <v>-0.65993650340669929</v>
      </c>
      <c r="V669" s="27">
        <v>-360</v>
      </c>
      <c r="W669" s="28">
        <v>-0.64210038169300465</v>
      </c>
      <c r="X669" s="27">
        <v>-10</v>
      </c>
      <c r="Y669" s="28">
        <v>-1.7836121713694576E-2</v>
      </c>
    </row>
    <row r="670" spans="1:25" x14ac:dyDescent="0.15">
      <c r="A670" s="13" t="s">
        <v>3669</v>
      </c>
      <c r="B670" s="14" t="s">
        <v>3574</v>
      </c>
      <c r="C670" s="14" t="s">
        <v>3670</v>
      </c>
      <c r="D670" s="27">
        <v>36605</v>
      </c>
      <c r="E670" s="27">
        <v>36445</v>
      </c>
      <c r="F670" s="27">
        <v>73050</v>
      </c>
      <c r="G670" s="27">
        <v>30535</v>
      </c>
      <c r="H670" s="27">
        <v>2964</v>
      </c>
      <c r="I670" s="27">
        <v>209</v>
      </c>
      <c r="J670" s="27">
        <v>3173</v>
      </c>
      <c r="K670" s="27">
        <v>588</v>
      </c>
      <c r="L670" s="27">
        <v>46</v>
      </c>
      <c r="M670" s="27">
        <v>3807</v>
      </c>
      <c r="N670" s="27">
        <v>2770</v>
      </c>
      <c r="O670" s="27">
        <v>180</v>
      </c>
      <c r="P670" s="27">
        <v>2950</v>
      </c>
      <c r="Q670" s="27">
        <v>595</v>
      </c>
      <c r="R670" s="27">
        <v>103</v>
      </c>
      <c r="S670" s="27">
        <v>3648</v>
      </c>
      <c r="T670" s="27">
        <v>159</v>
      </c>
      <c r="U670" s="28">
        <v>0.21813392599909454</v>
      </c>
      <c r="V670" s="27">
        <v>-7</v>
      </c>
      <c r="W670" s="28">
        <v>-9.6033803898972429E-3</v>
      </c>
      <c r="X670" s="27">
        <v>166</v>
      </c>
      <c r="Y670" s="28">
        <v>0.22773730638899178</v>
      </c>
    </row>
    <row r="671" spans="1:25" x14ac:dyDescent="0.15">
      <c r="A671" s="13" t="s">
        <v>3671</v>
      </c>
      <c r="B671" s="14" t="s">
        <v>3574</v>
      </c>
      <c r="C671" s="14" t="s">
        <v>3672</v>
      </c>
      <c r="D671" s="27">
        <v>56826</v>
      </c>
      <c r="E671" s="27">
        <v>57480</v>
      </c>
      <c r="F671" s="27">
        <v>114306</v>
      </c>
      <c r="G671" s="27">
        <v>52363</v>
      </c>
      <c r="H671" s="27">
        <v>5376</v>
      </c>
      <c r="I671" s="27">
        <v>453</v>
      </c>
      <c r="J671" s="27">
        <v>5829</v>
      </c>
      <c r="K671" s="27">
        <v>725</v>
      </c>
      <c r="L671" s="27">
        <v>59</v>
      </c>
      <c r="M671" s="27">
        <v>6613</v>
      </c>
      <c r="N671" s="27">
        <v>5156</v>
      </c>
      <c r="O671" s="27">
        <v>215</v>
      </c>
      <c r="P671" s="27">
        <v>5371</v>
      </c>
      <c r="Q671" s="27">
        <v>1067</v>
      </c>
      <c r="R671" s="27">
        <v>161</v>
      </c>
      <c r="S671" s="27">
        <v>6599</v>
      </c>
      <c r="T671" s="27">
        <v>14</v>
      </c>
      <c r="U671" s="28">
        <v>1.2249326287054212E-2</v>
      </c>
      <c r="V671" s="27">
        <v>-342</v>
      </c>
      <c r="W671" s="28">
        <v>-0.2992335421551815</v>
      </c>
      <c r="X671" s="27">
        <v>356</v>
      </c>
      <c r="Y671" s="28">
        <v>0.31148286844223572</v>
      </c>
    </row>
    <row r="672" spans="1:25" x14ac:dyDescent="0.15">
      <c r="A672" s="13" t="s">
        <v>3673</v>
      </c>
      <c r="B672" s="14" t="s">
        <v>3574</v>
      </c>
      <c r="C672" s="14" t="s">
        <v>3674</v>
      </c>
      <c r="D672" s="27">
        <v>26061</v>
      </c>
      <c r="E672" s="27">
        <v>26343</v>
      </c>
      <c r="F672" s="27">
        <v>52404</v>
      </c>
      <c r="G672" s="27">
        <v>21637</v>
      </c>
      <c r="H672" s="27">
        <v>2022</v>
      </c>
      <c r="I672" s="27">
        <v>129</v>
      </c>
      <c r="J672" s="27">
        <v>2151</v>
      </c>
      <c r="K672" s="27">
        <v>380</v>
      </c>
      <c r="L672" s="27">
        <v>37</v>
      </c>
      <c r="M672" s="27">
        <v>2568</v>
      </c>
      <c r="N672" s="27">
        <v>1987</v>
      </c>
      <c r="O672" s="27">
        <v>124</v>
      </c>
      <c r="P672" s="27">
        <v>2111</v>
      </c>
      <c r="Q672" s="27">
        <v>511</v>
      </c>
      <c r="R672" s="27">
        <v>39</v>
      </c>
      <c r="S672" s="27">
        <v>2661</v>
      </c>
      <c r="T672" s="27">
        <v>-93</v>
      </c>
      <c r="U672" s="28">
        <v>-0.17715298017029543</v>
      </c>
      <c r="V672" s="27">
        <v>-131</v>
      </c>
      <c r="W672" s="28">
        <v>-0.24953806884202906</v>
      </c>
      <c r="X672" s="27">
        <v>38</v>
      </c>
      <c r="Y672" s="28">
        <v>7.2385088671733627E-2</v>
      </c>
    </row>
    <row r="673" spans="1:25" x14ac:dyDescent="0.15">
      <c r="A673" s="13" t="s">
        <v>3675</v>
      </c>
      <c r="B673" s="14" t="s">
        <v>3574</v>
      </c>
      <c r="C673" s="14" t="s">
        <v>3676</v>
      </c>
      <c r="D673" s="27">
        <v>22654</v>
      </c>
      <c r="E673" s="27">
        <v>22176</v>
      </c>
      <c r="F673" s="27">
        <v>44830</v>
      </c>
      <c r="G673" s="27">
        <v>18596</v>
      </c>
      <c r="H673" s="27">
        <v>1719</v>
      </c>
      <c r="I673" s="27">
        <v>84</v>
      </c>
      <c r="J673" s="27">
        <v>1803</v>
      </c>
      <c r="K673" s="27">
        <v>287</v>
      </c>
      <c r="L673" s="27">
        <v>27</v>
      </c>
      <c r="M673" s="27">
        <v>2117</v>
      </c>
      <c r="N673" s="27">
        <v>1620</v>
      </c>
      <c r="O673" s="27">
        <v>62</v>
      </c>
      <c r="P673" s="27">
        <v>1682</v>
      </c>
      <c r="Q673" s="27">
        <v>348</v>
      </c>
      <c r="R673" s="27">
        <v>46</v>
      </c>
      <c r="S673" s="27">
        <v>2076</v>
      </c>
      <c r="T673" s="27">
        <v>41</v>
      </c>
      <c r="U673" s="28">
        <v>9.1540333564044743E-2</v>
      </c>
      <c r="V673" s="27">
        <v>-61</v>
      </c>
      <c r="W673" s="28">
        <v>-0.13619415481479827</v>
      </c>
      <c r="X673" s="27">
        <v>102</v>
      </c>
      <c r="Y673" s="28">
        <v>0.22773448837884303</v>
      </c>
    </row>
    <row r="674" spans="1:25" x14ac:dyDescent="0.15">
      <c r="A674" s="13" t="s">
        <v>3677</v>
      </c>
      <c r="B674" s="14" t="s">
        <v>3574</v>
      </c>
      <c r="C674" s="14" t="s">
        <v>3678</v>
      </c>
      <c r="D674" s="27">
        <v>22654</v>
      </c>
      <c r="E674" s="27">
        <v>22176</v>
      </c>
      <c r="F674" s="27">
        <v>44830</v>
      </c>
      <c r="G674" s="27">
        <v>18596</v>
      </c>
      <c r="H674" s="27">
        <v>1719</v>
      </c>
      <c r="I674" s="27">
        <v>84</v>
      </c>
      <c r="J674" s="27">
        <v>1803</v>
      </c>
      <c r="K674" s="27">
        <v>287</v>
      </c>
      <c r="L674" s="27">
        <v>27</v>
      </c>
      <c r="M674" s="27">
        <v>2117</v>
      </c>
      <c r="N674" s="27">
        <v>1620</v>
      </c>
      <c r="O674" s="27">
        <v>62</v>
      </c>
      <c r="P674" s="27">
        <v>1682</v>
      </c>
      <c r="Q674" s="27">
        <v>348</v>
      </c>
      <c r="R674" s="27">
        <v>46</v>
      </c>
      <c r="S674" s="27">
        <v>2076</v>
      </c>
      <c r="T674" s="27">
        <v>41</v>
      </c>
      <c r="U674" s="28">
        <v>9.1540333564044743E-2</v>
      </c>
      <c r="V674" s="27">
        <v>-61</v>
      </c>
      <c r="W674" s="28">
        <v>-0.13619415481479827</v>
      </c>
      <c r="X674" s="27">
        <v>102</v>
      </c>
      <c r="Y674" s="28">
        <v>0.22773448837884303</v>
      </c>
    </row>
    <row r="675" spans="1:25" x14ac:dyDescent="0.15">
      <c r="A675" s="13" t="s">
        <v>3679</v>
      </c>
      <c r="B675" s="14" t="s">
        <v>3574</v>
      </c>
      <c r="C675" s="14" t="s">
        <v>3680</v>
      </c>
      <c r="D675" s="27">
        <v>41632</v>
      </c>
      <c r="E675" s="27">
        <v>41677</v>
      </c>
      <c r="F675" s="27">
        <v>83309</v>
      </c>
      <c r="G675" s="27">
        <v>37503</v>
      </c>
      <c r="H675" s="27">
        <v>2936</v>
      </c>
      <c r="I675" s="27">
        <v>1031</v>
      </c>
      <c r="J675" s="27">
        <v>3967</v>
      </c>
      <c r="K675" s="27">
        <v>355</v>
      </c>
      <c r="L675" s="27">
        <v>58</v>
      </c>
      <c r="M675" s="27">
        <v>4380</v>
      </c>
      <c r="N675" s="27">
        <v>3775</v>
      </c>
      <c r="O675" s="27">
        <v>176</v>
      </c>
      <c r="P675" s="27">
        <v>3951</v>
      </c>
      <c r="Q675" s="27">
        <v>882</v>
      </c>
      <c r="R675" s="27">
        <v>58</v>
      </c>
      <c r="S675" s="27">
        <v>4891</v>
      </c>
      <c r="T675" s="27">
        <v>-511</v>
      </c>
      <c r="U675" s="28">
        <v>-0.60963970412789303</v>
      </c>
      <c r="V675" s="27">
        <v>-527</v>
      </c>
      <c r="W675" s="28">
        <v>-0.62872822715342402</v>
      </c>
      <c r="X675" s="27">
        <v>16</v>
      </c>
      <c r="Y675" s="28">
        <v>1.90885230255309E-2</v>
      </c>
    </row>
    <row r="676" spans="1:25" x14ac:dyDescent="0.15">
      <c r="A676" s="13" t="s">
        <v>3681</v>
      </c>
      <c r="B676" s="14" t="s">
        <v>3574</v>
      </c>
      <c r="C676" s="14" t="s">
        <v>3682</v>
      </c>
      <c r="D676" s="27">
        <v>19118</v>
      </c>
      <c r="E676" s="27">
        <v>19073</v>
      </c>
      <c r="F676" s="27">
        <v>38191</v>
      </c>
      <c r="G676" s="27">
        <v>16539</v>
      </c>
      <c r="H676" s="27">
        <v>1453</v>
      </c>
      <c r="I676" s="27">
        <v>98</v>
      </c>
      <c r="J676" s="27">
        <v>1551</v>
      </c>
      <c r="K676" s="27">
        <v>198</v>
      </c>
      <c r="L676" s="27">
        <v>28</v>
      </c>
      <c r="M676" s="27">
        <v>1777</v>
      </c>
      <c r="N676" s="27">
        <v>1397</v>
      </c>
      <c r="O676" s="27">
        <v>99</v>
      </c>
      <c r="P676" s="27">
        <v>1496</v>
      </c>
      <c r="Q676" s="27">
        <v>374</v>
      </c>
      <c r="R676" s="27">
        <v>40</v>
      </c>
      <c r="S676" s="27">
        <v>1910</v>
      </c>
      <c r="T676" s="27">
        <v>-133</v>
      </c>
      <c r="U676" s="28">
        <v>-0.34704101868280973</v>
      </c>
      <c r="V676" s="27">
        <v>-176</v>
      </c>
      <c r="W676" s="28">
        <v>-0.45924225028702642</v>
      </c>
      <c r="X676" s="27">
        <v>43</v>
      </c>
      <c r="Y676" s="28">
        <v>0.11220123160421668</v>
      </c>
    </row>
    <row r="677" spans="1:25" x14ac:dyDescent="0.15">
      <c r="A677" s="13" t="s">
        <v>3683</v>
      </c>
      <c r="B677" s="14" t="s">
        <v>3574</v>
      </c>
      <c r="C677" s="14" t="s">
        <v>3684</v>
      </c>
      <c r="D677" s="27">
        <v>16740</v>
      </c>
      <c r="E677" s="27">
        <v>16811</v>
      </c>
      <c r="F677" s="27">
        <v>33551</v>
      </c>
      <c r="G677" s="27">
        <v>15847</v>
      </c>
      <c r="H677" s="27">
        <v>1180</v>
      </c>
      <c r="I677" s="27">
        <v>89</v>
      </c>
      <c r="J677" s="27">
        <v>1269</v>
      </c>
      <c r="K677" s="27">
        <v>119</v>
      </c>
      <c r="L677" s="27">
        <v>21</v>
      </c>
      <c r="M677" s="27">
        <v>1409</v>
      </c>
      <c r="N677" s="27">
        <v>1254</v>
      </c>
      <c r="O677" s="27">
        <v>65</v>
      </c>
      <c r="P677" s="27">
        <v>1319</v>
      </c>
      <c r="Q677" s="27">
        <v>383</v>
      </c>
      <c r="R677" s="27">
        <v>8</v>
      </c>
      <c r="S677" s="27">
        <v>1710</v>
      </c>
      <c r="T677" s="27">
        <v>-301</v>
      </c>
      <c r="U677" s="28">
        <v>-0.88916459884201826</v>
      </c>
      <c r="V677" s="27">
        <v>-264</v>
      </c>
      <c r="W677" s="28">
        <v>-0.7798652959943283</v>
      </c>
      <c r="X677" s="27">
        <v>-37</v>
      </c>
      <c r="Y677" s="28">
        <v>-0.10929930284768995</v>
      </c>
    </row>
    <row r="678" spans="1:25" x14ac:dyDescent="0.15">
      <c r="A678" s="13" t="s">
        <v>3685</v>
      </c>
      <c r="B678" s="14" t="s">
        <v>3574</v>
      </c>
      <c r="C678" s="14" t="s">
        <v>3686</v>
      </c>
      <c r="D678" s="27">
        <v>5774</v>
      </c>
      <c r="E678" s="27">
        <v>5793</v>
      </c>
      <c r="F678" s="27">
        <v>11567</v>
      </c>
      <c r="G678" s="27">
        <v>5117</v>
      </c>
      <c r="H678" s="27">
        <v>303</v>
      </c>
      <c r="I678" s="27">
        <v>844</v>
      </c>
      <c r="J678" s="27">
        <v>1147</v>
      </c>
      <c r="K678" s="27">
        <v>38</v>
      </c>
      <c r="L678" s="27">
        <v>9</v>
      </c>
      <c r="M678" s="27">
        <v>1194</v>
      </c>
      <c r="N678" s="27">
        <v>1124</v>
      </c>
      <c r="O678" s="27">
        <v>12</v>
      </c>
      <c r="P678" s="27">
        <v>1136</v>
      </c>
      <c r="Q678" s="27">
        <v>125</v>
      </c>
      <c r="R678" s="27">
        <v>10</v>
      </c>
      <c r="S678" s="27">
        <v>1271</v>
      </c>
      <c r="T678" s="27">
        <v>-77</v>
      </c>
      <c r="U678" s="28">
        <v>-0.66128478186190309</v>
      </c>
      <c r="V678" s="27">
        <v>-87</v>
      </c>
      <c r="W678" s="28">
        <v>-0.74716592236344892</v>
      </c>
      <c r="X678" s="27">
        <v>10</v>
      </c>
      <c r="Y678" s="28">
        <v>8.5881140501545855E-2</v>
      </c>
    </row>
    <row r="679" spans="1:25" x14ac:dyDescent="0.15">
      <c r="A679" s="13" t="s">
        <v>3687</v>
      </c>
      <c r="B679" s="14" t="s">
        <v>3574</v>
      </c>
      <c r="C679" s="14" t="s">
        <v>3688</v>
      </c>
      <c r="D679" s="27">
        <v>65630</v>
      </c>
      <c r="E679" s="27">
        <v>64780</v>
      </c>
      <c r="F679" s="27">
        <v>130410</v>
      </c>
      <c r="G679" s="27">
        <v>55581</v>
      </c>
      <c r="H679" s="27">
        <v>4116</v>
      </c>
      <c r="I679" s="27">
        <v>353</v>
      </c>
      <c r="J679" s="27">
        <v>4469</v>
      </c>
      <c r="K679" s="27">
        <v>566</v>
      </c>
      <c r="L679" s="27">
        <v>47</v>
      </c>
      <c r="M679" s="27">
        <v>5082</v>
      </c>
      <c r="N679" s="27">
        <v>4152</v>
      </c>
      <c r="O679" s="27">
        <v>303</v>
      </c>
      <c r="P679" s="27">
        <v>4455</v>
      </c>
      <c r="Q679" s="27">
        <v>1671</v>
      </c>
      <c r="R679" s="27">
        <v>186</v>
      </c>
      <c r="S679" s="27">
        <v>6312</v>
      </c>
      <c r="T679" s="27">
        <v>-1230</v>
      </c>
      <c r="U679" s="28">
        <v>-0.93436645396536011</v>
      </c>
      <c r="V679" s="27">
        <v>-1105</v>
      </c>
      <c r="W679" s="28">
        <v>-0.83941051352172602</v>
      </c>
      <c r="X679" s="27">
        <v>-125</v>
      </c>
      <c r="Y679" s="28">
        <v>-9.4955940443634146E-2</v>
      </c>
    </row>
    <row r="680" spans="1:25" x14ac:dyDescent="0.15">
      <c r="A680" s="13" t="s">
        <v>3689</v>
      </c>
      <c r="B680" s="14" t="s">
        <v>3574</v>
      </c>
      <c r="C680" s="14" t="s">
        <v>3690</v>
      </c>
      <c r="D680" s="27">
        <v>9914</v>
      </c>
      <c r="E680" s="27">
        <v>9380</v>
      </c>
      <c r="F680" s="27">
        <v>19294</v>
      </c>
      <c r="G680" s="27">
        <v>7839</v>
      </c>
      <c r="H680" s="27">
        <v>1007</v>
      </c>
      <c r="I680" s="27">
        <v>79</v>
      </c>
      <c r="J680" s="27">
        <v>1086</v>
      </c>
      <c r="K680" s="27">
        <v>172</v>
      </c>
      <c r="L680" s="27">
        <v>8</v>
      </c>
      <c r="M680" s="27">
        <v>1266</v>
      </c>
      <c r="N680" s="27">
        <v>756</v>
      </c>
      <c r="O680" s="27">
        <v>51</v>
      </c>
      <c r="P680" s="27">
        <v>807</v>
      </c>
      <c r="Q680" s="27">
        <v>149</v>
      </c>
      <c r="R680" s="27">
        <v>54</v>
      </c>
      <c r="S680" s="27">
        <v>1010</v>
      </c>
      <c r="T680" s="27">
        <v>256</v>
      </c>
      <c r="U680" s="28">
        <v>1.344679062926778</v>
      </c>
      <c r="V680" s="27">
        <v>23</v>
      </c>
      <c r="W680" s="28">
        <v>0.12081100955982772</v>
      </c>
      <c r="X680" s="27">
        <v>233</v>
      </c>
      <c r="Y680" s="28">
        <v>1.2238680533669504</v>
      </c>
    </row>
    <row r="681" spans="1:25" x14ac:dyDescent="0.15">
      <c r="A681" s="13" t="s">
        <v>3691</v>
      </c>
      <c r="B681" s="14" t="s">
        <v>3574</v>
      </c>
      <c r="C681" s="14" t="s">
        <v>3692</v>
      </c>
      <c r="D681" s="27">
        <v>8958</v>
      </c>
      <c r="E681" s="27">
        <v>8932</v>
      </c>
      <c r="F681" s="27">
        <v>17890</v>
      </c>
      <c r="G681" s="27">
        <v>8089</v>
      </c>
      <c r="H681" s="27">
        <v>729</v>
      </c>
      <c r="I681" s="27">
        <v>68</v>
      </c>
      <c r="J681" s="27">
        <v>797</v>
      </c>
      <c r="K681" s="27">
        <v>73</v>
      </c>
      <c r="L681" s="27">
        <v>8</v>
      </c>
      <c r="M681" s="27">
        <v>878</v>
      </c>
      <c r="N681" s="27">
        <v>619</v>
      </c>
      <c r="O681" s="27">
        <v>58</v>
      </c>
      <c r="P681" s="27">
        <v>677</v>
      </c>
      <c r="Q681" s="27">
        <v>256</v>
      </c>
      <c r="R681" s="27">
        <v>51</v>
      </c>
      <c r="S681" s="27">
        <v>984</v>
      </c>
      <c r="T681" s="27">
        <v>-106</v>
      </c>
      <c r="U681" s="28">
        <v>-0.58901978217381645</v>
      </c>
      <c r="V681" s="27">
        <v>-183</v>
      </c>
      <c r="W681" s="28">
        <v>-1.0168926428095133</v>
      </c>
      <c r="X681" s="27">
        <v>77</v>
      </c>
      <c r="Y681" s="28">
        <v>0.42787286063569679</v>
      </c>
    </row>
    <row r="682" spans="1:25" x14ac:dyDescent="0.15">
      <c r="A682" s="13" t="s">
        <v>3693</v>
      </c>
      <c r="B682" s="14" t="s">
        <v>3574</v>
      </c>
      <c r="C682" s="14" t="s">
        <v>3694</v>
      </c>
      <c r="D682" s="27">
        <v>14758</v>
      </c>
      <c r="E682" s="27">
        <v>14870</v>
      </c>
      <c r="F682" s="27">
        <v>29628</v>
      </c>
      <c r="G682" s="27">
        <v>13038</v>
      </c>
      <c r="H682" s="27">
        <v>701</v>
      </c>
      <c r="I682" s="27">
        <v>56</v>
      </c>
      <c r="J682" s="27">
        <v>757</v>
      </c>
      <c r="K682" s="27">
        <v>96</v>
      </c>
      <c r="L682" s="27">
        <v>9</v>
      </c>
      <c r="M682" s="27">
        <v>862</v>
      </c>
      <c r="N682" s="27">
        <v>866</v>
      </c>
      <c r="O682" s="27">
        <v>41</v>
      </c>
      <c r="P682" s="27">
        <v>907</v>
      </c>
      <c r="Q682" s="27">
        <v>411</v>
      </c>
      <c r="R682" s="27">
        <v>21</v>
      </c>
      <c r="S682" s="27">
        <v>1339</v>
      </c>
      <c r="T682" s="27">
        <v>-477</v>
      </c>
      <c r="U682" s="28">
        <v>-1.5844544095665172</v>
      </c>
      <c r="V682" s="27">
        <v>-315</v>
      </c>
      <c r="W682" s="28">
        <v>-1.0463378176382661</v>
      </c>
      <c r="X682" s="27">
        <v>-162</v>
      </c>
      <c r="Y682" s="28">
        <v>-0.53811659192825112</v>
      </c>
    </row>
    <row r="683" spans="1:25" x14ac:dyDescent="0.15">
      <c r="A683" s="13" t="s">
        <v>3695</v>
      </c>
      <c r="B683" s="14" t="s">
        <v>3574</v>
      </c>
      <c r="C683" s="14" t="s">
        <v>3696</v>
      </c>
      <c r="D683" s="27">
        <v>10170</v>
      </c>
      <c r="E683" s="27">
        <v>9782</v>
      </c>
      <c r="F683" s="27">
        <v>19952</v>
      </c>
      <c r="G683" s="27">
        <v>8068</v>
      </c>
      <c r="H683" s="27">
        <v>550</v>
      </c>
      <c r="I683" s="27">
        <v>41</v>
      </c>
      <c r="J683" s="27">
        <v>591</v>
      </c>
      <c r="K683" s="27">
        <v>90</v>
      </c>
      <c r="L683" s="27">
        <v>9</v>
      </c>
      <c r="M683" s="27">
        <v>690</v>
      </c>
      <c r="N683" s="27">
        <v>684</v>
      </c>
      <c r="O683" s="27">
        <v>62</v>
      </c>
      <c r="P683" s="27">
        <v>746</v>
      </c>
      <c r="Q683" s="27">
        <v>253</v>
      </c>
      <c r="R683" s="27">
        <v>33</v>
      </c>
      <c r="S683" s="27">
        <v>1032</v>
      </c>
      <c r="T683" s="27">
        <v>-342</v>
      </c>
      <c r="U683" s="28">
        <v>-1.6852271607371638</v>
      </c>
      <c r="V683" s="27">
        <v>-163</v>
      </c>
      <c r="W683" s="28">
        <v>-0.80319306198876517</v>
      </c>
      <c r="X683" s="27">
        <v>-179</v>
      </c>
      <c r="Y683" s="28">
        <v>-0.88203409874839844</v>
      </c>
    </row>
    <row r="684" spans="1:25" x14ac:dyDescent="0.15">
      <c r="A684" s="13" t="s">
        <v>3697</v>
      </c>
      <c r="B684" s="14" t="s">
        <v>3574</v>
      </c>
      <c r="C684" s="14" t="s">
        <v>3698</v>
      </c>
      <c r="D684" s="27">
        <v>9512</v>
      </c>
      <c r="E684" s="27">
        <v>9408</v>
      </c>
      <c r="F684" s="27">
        <v>18920</v>
      </c>
      <c r="G684" s="27">
        <v>7768</v>
      </c>
      <c r="H684" s="27">
        <v>510</v>
      </c>
      <c r="I684" s="27">
        <v>31</v>
      </c>
      <c r="J684" s="27">
        <v>541</v>
      </c>
      <c r="K684" s="27">
        <v>57</v>
      </c>
      <c r="L684" s="27">
        <v>7</v>
      </c>
      <c r="M684" s="27">
        <v>605</v>
      </c>
      <c r="N684" s="27">
        <v>555</v>
      </c>
      <c r="O684" s="27">
        <v>35</v>
      </c>
      <c r="P684" s="27">
        <v>590</v>
      </c>
      <c r="Q684" s="27">
        <v>248</v>
      </c>
      <c r="R684" s="27">
        <v>15</v>
      </c>
      <c r="S684" s="27">
        <v>853</v>
      </c>
      <c r="T684" s="27">
        <v>-248</v>
      </c>
      <c r="U684" s="28">
        <v>-1.2938230383973288</v>
      </c>
      <c r="V684" s="27">
        <v>-191</v>
      </c>
      <c r="W684" s="28">
        <v>-0.99645242070116857</v>
      </c>
      <c r="X684" s="27">
        <v>-57</v>
      </c>
      <c r="Y684" s="28">
        <v>-0.29737061769616024</v>
      </c>
    </row>
    <row r="685" spans="1:25" x14ac:dyDescent="0.15">
      <c r="A685" s="13" t="s">
        <v>3699</v>
      </c>
      <c r="B685" s="14" t="s">
        <v>3574</v>
      </c>
      <c r="C685" s="14" t="s">
        <v>3700</v>
      </c>
      <c r="D685" s="27">
        <v>6696</v>
      </c>
      <c r="E685" s="27">
        <v>6961</v>
      </c>
      <c r="F685" s="27">
        <v>13657</v>
      </c>
      <c r="G685" s="27">
        <v>6038</v>
      </c>
      <c r="H685" s="27">
        <v>354</v>
      </c>
      <c r="I685" s="27">
        <v>41</v>
      </c>
      <c r="J685" s="27">
        <v>395</v>
      </c>
      <c r="K685" s="27">
        <v>42</v>
      </c>
      <c r="L685" s="27">
        <v>1</v>
      </c>
      <c r="M685" s="27">
        <v>438</v>
      </c>
      <c r="N685" s="27">
        <v>379</v>
      </c>
      <c r="O685" s="27">
        <v>24</v>
      </c>
      <c r="P685" s="27">
        <v>403</v>
      </c>
      <c r="Q685" s="27">
        <v>192</v>
      </c>
      <c r="R685" s="27">
        <v>8</v>
      </c>
      <c r="S685" s="27">
        <v>603</v>
      </c>
      <c r="T685" s="27">
        <v>-165</v>
      </c>
      <c r="U685" s="28">
        <v>-1.1937490956446246</v>
      </c>
      <c r="V685" s="27">
        <v>-150</v>
      </c>
      <c r="W685" s="28">
        <v>-1.0852264505860223</v>
      </c>
      <c r="X685" s="27">
        <v>-15</v>
      </c>
      <c r="Y685" s="28">
        <v>-0.10852264505860224</v>
      </c>
    </row>
    <row r="686" spans="1:25" x14ac:dyDescent="0.15">
      <c r="A686" s="13" t="s">
        <v>3701</v>
      </c>
      <c r="B686" s="14" t="s">
        <v>3574</v>
      </c>
      <c r="C686" s="14" t="s">
        <v>3702</v>
      </c>
      <c r="D686" s="27">
        <v>5622</v>
      </c>
      <c r="E686" s="27">
        <v>5447</v>
      </c>
      <c r="F686" s="27">
        <v>11069</v>
      </c>
      <c r="G686" s="27">
        <v>4741</v>
      </c>
      <c r="H686" s="27">
        <v>265</v>
      </c>
      <c r="I686" s="27">
        <v>37</v>
      </c>
      <c r="J686" s="27">
        <v>302</v>
      </c>
      <c r="K686" s="27">
        <v>36</v>
      </c>
      <c r="L686" s="27">
        <v>5</v>
      </c>
      <c r="M686" s="27">
        <v>343</v>
      </c>
      <c r="N686" s="27">
        <v>293</v>
      </c>
      <c r="O686" s="27">
        <v>32</v>
      </c>
      <c r="P686" s="27">
        <v>325</v>
      </c>
      <c r="Q686" s="27">
        <v>162</v>
      </c>
      <c r="R686" s="27">
        <v>4</v>
      </c>
      <c r="S686" s="27">
        <v>491</v>
      </c>
      <c r="T686" s="27">
        <v>-148</v>
      </c>
      <c r="U686" s="28">
        <v>-1.3194258714451279</v>
      </c>
      <c r="V686" s="27">
        <v>-126</v>
      </c>
      <c r="W686" s="28">
        <v>-1.1232949986627441</v>
      </c>
      <c r="X686" s="27">
        <v>-22</v>
      </c>
      <c r="Y686" s="28">
        <v>-0.19613087278238386</v>
      </c>
    </row>
    <row r="687" spans="1:25" x14ac:dyDescent="0.15">
      <c r="A687" s="13" t="s">
        <v>3703</v>
      </c>
      <c r="B687" s="14" t="s">
        <v>3574</v>
      </c>
      <c r="C687" s="14" t="s">
        <v>3704</v>
      </c>
      <c r="D687" s="27">
        <v>19361</v>
      </c>
      <c r="E687" s="27">
        <v>19744</v>
      </c>
      <c r="F687" s="27">
        <v>39105</v>
      </c>
      <c r="G687" s="27">
        <v>16051</v>
      </c>
      <c r="H687" s="27">
        <v>888</v>
      </c>
      <c r="I687" s="27">
        <v>244</v>
      </c>
      <c r="J687" s="27">
        <v>1132</v>
      </c>
      <c r="K687" s="27">
        <v>138</v>
      </c>
      <c r="L687" s="27">
        <v>9</v>
      </c>
      <c r="M687" s="27">
        <v>1279</v>
      </c>
      <c r="N687" s="27">
        <v>1243</v>
      </c>
      <c r="O687" s="27">
        <v>62</v>
      </c>
      <c r="P687" s="27">
        <v>1305</v>
      </c>
      <c r="Q687" s="27">
        <v>629</v>
      </c>
      <c r="R687" s="27">
        <v>7</v>
      </c>
      <c r="S687" s="27">
        <v>1941</v>
      </c>
      <c r="T687" s="27">
        <v>-662</v>
      </c>
      <c r="U687" s="28">
        <v>-1.6646968592048683</v>
      </c>
      <c r="V687" s="27">
        <v>-491</v>
      </c>
      <c r="W687" s="28">
        <v>-1.2346920813740037</v>
      </c>
      <c r="X687" s="27">
        <v>-171</v>
      </c>
      <c r="Y687" s="28">
        <v>-0.43000477783086477</v>
      </c>
    </row>
    <row r="688" spans="1:25" x14ac:dyDescent="0.15">
      <c r="A688" s="13" t="s">
        <v>3705</v>
      </c>
      <c r="B688" s="14" t="s">
        <v>3574</v>
      </c>
      <c r="C688" s="14" t="s">
        <v>3706</v>
      </c>
      <c r="D688" s="27">
        <v>4068</v>
      </c>
      <c r="E688" s="27">
        <v>4126</v>
      </c>
      <c r="F688" s="27">
        <v>8194</v>
      </c>
      <c r="G688" s="27">
        <v>3335</v>
      </c>
      <c r="H688" s="27">
        <v>253</v>
      </c>
      <c r="I688" s="27">
        <v>15</v>
      </c>
      <c r="J688" s="27">
        <v>268</v>
      </c>
      <c r="K688" s="27">
        <v>49</v>
      </c>
      <c r="L688" s="27">
        <v>1</v>
      </c>
      <c r="M688" s="27">
        <v>318</v>
      </c>
      <c r="N688" s="27">
        <v>288</v>
      </c>
      <c r="O688" s="27">
        <v>18</v>
      </c>
      <c r="P688" s="27">
        <v>306</v>
      </c>
      <c r="Q688" s="27">
        <v>138</v>
      </c>
      <c r="R688" s="27">
        <v>2</v>
      </c>
      <c r="S688" s="27">
        <v>446</v>
      </c>
      <c r="T688" s="27">
        <v>-128</v>
      </c>
      <c r="U688" s="28">
        <v>-1.5380918048546022</v>
      </c>
      <c r="V688" s="27">
        <v>-89</v>
      </c>
      <c r="W688" s="28">
        <v>-1.0694544580629657</v>
      </c>
      <c r="X688" s="27">
        <v>-39</v>
      </c>
      <c r="Y688" s="28">
        <v>-0.4686373467916366</v>
      </c>
    </row>
    <row r="689" spans="1:25" x14ac:dyDescent="0.15">
      <c r="A689" s="13" t="s">
        <v>3707</v>
      </c>
      <c r="B689" s="14" t="s">
        <v>3574</v>
      </c>
      <c r="C689" s="14" t="s">
        <v>3708</v>
      </c>
      <c r="D689" s="27">
        <v>4786</v>
      </c>
      <c r="E689" s="27">
        <v>4891</v>
      </c>
      <c r="F689" s="27">
        <v>9677</v>
      </c>
      <c r="G689" s="27">
        <v>4011</v>
      </c>
      <c r="H689" s="27">
        <v>239</v>
      </c>
      <c r="I689" s="27">
        <v>27</v>
      </c>
      <c r="J689" s="27">
        <v>266</v>
      </c>
      <c r="K689" s="27">
        <v>36</v>
      </c>
      <c r="L689" s="27">
        <v>4</v>
      </c>
      <c r="M689" s="27">
        <v>306</v>
      </c>
      <c r="N689" s="27">
        <v>260</v>
      </c>
      <c r="O689" s="27">
        <v>19</v>
      </c>
      <c r="P689" s="27">
        <v>279</v>
      </c>
      <c r="Q689" s="27">
        <v>142</v>
      </c>
      <c r="R689" s="27">
        <v>0</v>
      </c>
      <c r="S689" s="27">
        <v>421</v>
      </c>
      <c r="T689" s="27">
        <v>-115</v>
      </c>
      <c r="U689" s="28">
        <v>-1.1744281045751634</v>
      </c>
      <c r="V689" s="27">
        <v>-106</v>
      </c>
      <c r="W689" s="28">
        <v>-1.082516339869281</v>
      </c>
      <c r="X689" s="27">
        <v>-9</v>
      </c>
      <c r="Y689" s="28">
        <v>-9.1911764705882346E-2</v>
      </c>
    </row>
    <row r="690" spans="1:25" x14ac:dyDescent="0.15">
      <c r="A690" s="13" t="s">
        <v>3709</v>
      </c>
      <c r="B690" s="14" t="s">
        <v>3574</v>
      </c>
      <c r="C690" s="14" t="s">
        <v>3710</v>
      </c>
      <c r="D690" s="27">
        <v>3421</v>
      </c>
      <c r="E690" s="27">
        <v>3601</v>
      </c>
      <c r="F690" s="27">
        <v>7022</v>
      </c>
      <c r="G690" s="27">
        <v>2932</v>
      </c>
      <c r="H690" s="27">
        <v>162</v>
      </c>
      <c r="I690" s="27">
        <v>186</v>
      </c>
      <c r="J690" s="27">
        <v>348</v>
      </c>
      <c r="K690" s="27">
        <v>14</v>
      </c>
      <c r="L690" s="27">
        <v>0</v>
      </c>
      <c r="M690" s="27">
        <v>362</v>
      </c>
      <c r="N690" s="27">
        <v>348</v>
      </c>
      <c r="O690" s="27">
        <v>16</v>
      </c>
      <c r="P690" s="27">
        <v>364</v>
      </c>
      <c r="Q690" s="27">
        <v>119</v>
      </c>
      <c r="R690" s="27">
        <v>0</v>
      </c>
      <c r="S690" s="27">
        <v>483</v>
      </c>
      <c r="T690" s="27">
        <v>-121</v>
      </c>
      <c r="U690" s="28">
        <v>-1.6939661206775865</v>
      </c>
      <c r="V690" s="27">
        <v>-105</v>
      </c>
      <c r="W690" s="28">
        <v>-1.4699706005879882</v>
      </c>
      <c r="X690" s="27">
        <v>-16</v>
      </c>
      <c r="Y690" s="28">
        <v>-0.22399552008959822</v>
      </c>
    </row>
    <row r="691" spans="1:25" x14ac:dyDescent="0.15">
      <c r="A691" s="13" t="s">
        <v>3711</v>
      </c>
      <c r="B691" s="14" t="s">
        <v>3574</v>
      </c>
      <c r="C691" s="14" t="s">
        <v>3712</v>
      </c>
      <c r="D691" s="27">
        <v>5688</v>
      </c>
      <c r="E691" s="27">
        <v>5771</v>
      </c>
      <c r="F691" s="27">
        <v>11459</v>
      </c>
      <c r="G691" s="27">
        <v>4688</v>
      </c>
      <c r="H691" s="27">
        <v>178</v>
      </c>
      <c r="I691" s="27">
        <v>14</v>
      </c>
      <c r="J691" s="27">
        <v>192</v>
      </c>
      <c r="K691" s="27">
        <v>33</v>
      </c>
      <c r="L691" s="27">
        <v>4</v>
      </c>
      <c r="M691" s="27">
        <v>229</v>
      </c>
      <c r="N691" s="27">
        <v>264</v>
      </c>
      <c r="O691" s="27">
        <v>7</v>
      </c>
      <c r="P691" s="27">
        <v>271</v>
      </c>
      <c r="Q691" s="27">
        <v>181</v>
      </c>
      <c r="R691" s="27">
        <v>5</v>
      </c>
      <c r="S691" s="27">
        <v>457</v>
      </c>
      <c r="T691" s="27">
        <v>-228</v>
      </c>
      <c r="U691" s="28">
        <v>-1.9508855993839309</v>
      </c>
      <c r="V691" s="27">
        <v>-148</v>
      </c>
      <c r="W691" s="28">
        <v>-1.2663643364422006</v>
      </c>
      <c r="X691" s="27">
        <v>-80</v>
      </c>
      <c r="Y691" s="28">
        <v>-0.6845212629417301</v>
      </c>
    </row>
    <row r="692" spans="1:25" x14ac:dyDescent="0.15">
      <c r="A692" s="13" t="s">
        <v>3713</v>
      </c>
      <c r="B692" s="14" t="s">
        <v>3574</v>
      </c>
      <c r="C692" s="14" t="s">
        <v>3714</v>
      </c>
      <c r="D692" s="27">
        <v>1398</v>
      </c>
      <c r="E692" s="27">
        <v>1355</v>
      </c>
      <c r="F692" s="27">
        <v>2753</v>
      </c>
      <c r="G692" s="27">
        <v>1085</v>
      </c>
      <c r="H692" s="27">
        <v>56</v>
      </c>
      <c r="I692" s="27">
        <v>2</v>
      </c>
      <c r="J692" s="27">
        <v>58</v>
      </c>
      <c r="K692" s="27">
        <v>6</v>
      </c>
      <c r="L692" s="27">
        <v>0</v>
      </c>
      <c r="M692" s="27">
        <v>64</v>
      </c>
      <c r="N692" s="27">
        <v>83</v>
      </c>
      <c r="O692" s="27">
        <v>2</v>
      </c>
      <c r="P692" s="27">
        <v>85</v>
      </c>
      <c r="Q692" s="27">
        <v>49</v>
      </c>
      <c r="R692" s="27">
        <v>0</v>
      </c>
      <c r="S692" s="27">
        <v>134</v>
      </c>
      <c r="T692" s="27">
        <v>-70</v>
      </c>
      <c r="U692" s="28">
        <v>-2.4796315975912151</v>
      </c>
      <c r="V692" s="27">
        <v>-43</v>
      </c>
      <c r="W692" s="28">
        <v>-1.5232022670917464</v>
      </c>
      <c r="X692" s="27">
        <v>-27</v>
      </c>
      <c r="Y692" s="28">
        <v>-0.95642933049946877</v>
      </c>
    </row>
    <row r="693" spans="1:25" x14ac:dyDescent="0.15">
      <c r="A693" s="13" t="s">
        <v>3715</v>
      </c>
      <c r="B693" s="14" t="s">
        <v>3574</v>
      </c>
      <c r="C693" s="14" t="s">
        <v>3716</v>
      </c>
      <c r="D693" s="27">
        <v>27965</v>
      </c>
      <c r="E693" s="27">
        <v>27735</v>
      </c>
      <c r="F693" s="27">
        <v>55700</v>
      </c>
      <c r="G693" s="27">
        <v>23043</v>
      </c>
      <c r="H693" s="27">
        <v>2126</v>
      </c>
      <c r="I693" s="27">
        <v>319</v>
      </c>
      <c r="J693" s="27">
        <v>2445</v>
      </c>
      <c r="K693" s="27">
        <v>289</v>
      </c>
      <c r="L693" s="27">
        <v>18</v>
      </c>
      <c r="M693" s="27">
        <v>2752</v>
      </c>
      <c r="N693" s="27">
        <v>2123</v>
      </c>
      <c r="O693" s="27">
        <v>129</v>
      </c>
      <c r="P693" s="27">
        <v>2252</v>
      </c>
      <c r="Q693" s="27">
        <v>783</v>
      </c>
      <c r="R693" s="27">
        <v>74</v>
      </c>
      <c r="S693" s="27">
        <v>3109</v>
      </c>
      <c r="T693" s="27">
        <v>-357</v>
      </c>
      <c r="U693" s="28">
        <v>-0.63685177587098851</v>
      </c>
      <c r="V693" s="27">
        <v>-494</v>
      </c>
      <c r="W693" s="28">
        <v>-0.88124587473464511</v>
      </c>
      <c r="X693" s="27">
        <v>137</v>
      </c>
      <c r="Y693" s="28">
        <v>0.24439409886365662</v>
      </c>
    </row>
    <row r="694" spans="1:25" x14ac:dyDescent="0.15">
      <c r="A694" s="13" t="s">
        <v>3717</v>
      </c>
      <c r="B694" s="14" t="s">
        <v>3574</v>
      </c>
      <c r="C694" s="14" t="s">
        <v>3718</v>
      </c>
      <c r="D694" s="27">
        <v>5667</v>
      </c>
      <c r="E694" s="27">
        <v>5538</v>
      </c>
      <c r="F694" s="27">
        <v>11205</v>
      </c>
      <c r="G694" s="27">
        <v>4425</v>
      </c>
      <c r="H694" s="27">
        <v>466</v>
      </c>
      <c r="I694" s="27">
        <v>24</v>
      </c>
      <c r="J694" s="27">
        <v>490</v>
      </c>
      <c r="K694" s="27">
        <v>52</v>
      </c>
      <c r="L694" s="27">
        <v>0</v>
      </c>
      <c r="M694" s="27">
        <v>542</v>
      </c>
      <c r="N694" s="27">
        <v>316</v>
      </c>
      <c r="O694" s="27">
        <v>28</v>
      </c>
      <c r="P694" s="27">
        <v>344</v>
      </c>
      <c r="Q694" s="27">
        <v>213</v>
      </c>
      <c r="R694" s="27">
        <v>6</v>
      </c>
      <c r="S694" s="27">
        <v>563</v>
      </c>
      <c r="T694" s="27">
        <v>-21</v>
      </c>
      <c r="U694" s="28">
        <v>-0.18706574024585784</v>
      </c>
      <c r="V694" s="27">
        <v>-161</v>
      </c>
      <c r="W694" s="28">
        <v>-1.4341706752182433</v>
      </c>
      <c r="X694" s="27">
        <v>140</v>
      </c>
      <c r="Y694" s="28">
        <v>1.2471049349723855</v>
      </c>
    </row>
    <row r="695" spans="1:25" x14ac:dyDescent="0.15">
      <c r="A695" s="13" t="s">
        <v>3719</v>
      </c>
      <c r="B695" s="14" t="s">
        <v>3574</v>
      </c>
      <c r="C695" s="14" t="s">
        <v>3720</v>
      </c>
      <c r="D695" s="27">
        <v>6866</v>
      </c>
      <c r="E695" s="27">
        <v>6641</v>
      </c>
      <c r="F695" s="27">
        <v>13507</v>
      </c>
      <c r="G695" s="27">
        <v>5696</v>
      </c>
      <c r="H695" s="27">
        <v>489</v>
      </c>
      <c r="I695" s="27">
        <v>42</v>
      </c>
      <c r="J695" s="27">
        <v>531</v>
      </c>
      <c r="K695" s="27">
        <v>62</v>
      </c>
      <c r="L695" s="27">
        <v>10</v>
      </c>
      <c r="M695" s="27">
        <v>603</v>
      </c>
      <c r="N695" s="27">
        <v>511</v>
      </c>
      <c r="O695" s="27">
        <v>32</v>
      </c>
      <c r="P695" s="27">
        <v>543</v>
      </c>
      <c r="Q695" s="27">
        <v>223</v>
      </c>
      <c r="R695" s="27">
        <v>23</v>
      </c>
      <c r="S695" s="27">
        <v>789</v>
      </c>
      <c r="T695" s="27">
        <v>-186</v>
      </c>
      <c r="U695" s="28">
        <v>-1.3583582852552398</v>
      </c>
      <c r="V695" s="27">
        <v>-161</v>
      </c>
      <c r="W695" s="28">
        <v>-1.1757832469144818</v>
      </c>
      <c r="X695" s="27">
        <v>-25</v>
      </c>
      <c r="Y695" s="28">
        <v>-0.18257503834075806</v>
      </c>
    </row>
    <row r="696" spans="1:25" x14ac:dyDescent="0.15">
      <c r="A696" s="13" t="s">
        <v>3721</v>
      </c>
      <c r="B696" s="14" t="s">
        <v>3574</v>
      </c>
      <c r="C696" s="14" t="s">
        <v>3722</v>
      </c>
      <c r="D696" s="27">
        <v>15432</v>
      </c>
      <c r="E696" s="27">
        <v>15556</v>
      </c>
      <c r="F696" s="27">
        <v>30988</v>
      </c>
      <c r="G696" s="27">
        <v>12922</v>
      </c>
      <c r="H696" s="27">
        <v>1171</v>
      </c>
      <c r="I696" s="27">
        <v>253</v>
      </c>
      <c r="J696" s="27">
        <v>1424</v>
      </c>
      <c r="K696" s="27">
        <v>175</v>
      </c>
      <c r="L696" s="27">
        <v>8</v>
      </c>
      <c r="M696" s="27">
        <v>1607</v>
      </c>
      <c r="N696" s="27">
        <v>1296</v>
      </c>
      <c r="O696" s="27">
        <v>69</v>
      </c>
      <c r="P696" s="27">
        <v>1365</v>
      </c>
      <c r="Q696" s="27">
        <v>347</v>
      </c>
      <c r="R696" s="27">
        <v>45</v>
      </c>
      <c r="S696" s="27">
        <v>1757</v>
      </c>
      <c r="T696" s="27">
        <v>-150</v>
      </c>
      <c r="U696" s="28">
        <v>-0.48172650780396942</v>
      </c>
      <c r="V696" s="27">
        <v>-172</v>
      </c>
      <c r="W696" s="28">
        <v>-0.55237972894855158</v>
      </c>
      <c r="X696" s="27">
        <v>22</v>
      </c>
      <c r="Y696" s="28">
        <v>7.0653221144582182E-2</v>
      </c>
    </row>
    <row r="697" spans="1:25" x14ac:dyDescent="0.15">
      <c r="A697" s="13" t="s">
        <v>3723</v>
      </c>
      <c r="B697" s="14" t="s">
        <v>3574</v>
      </c>
      <c r="C697" s="14" t="s">
        <v>3724</v>
      </c>
      <c r="D697" s="27">
        <v>16630</v>
      </c>
      <c r="E697" s="27">
        <v>16712</v>
      </c>
      <c r="F697" s="27">
        <v>33342</v>
      </c>
      <c r="G697" s="27">
        <v>14640</v>
      </c>
      <c r="H697" s="27">
        <v>1097</v>
      </c>
      <c r="I697" s="27">
        <v>79</v>
      </c>
      <c r="J697" s="27">
        <v>1176</v>
      </c>
      <c r="K697" s="27">
        <v>160</v>
      </c>
      <c r="L697" s="27">
        <v>36</v>
      </c>
      <c r="M697" s="27">
        <v>1372</v>
      </c>
      <c r="N697" s="27">
        <v>1187</v>
      </c>
      <c r="O697" s="27">
        <v>65</v>
      </c>
      <c r="P697" s="27">
        <v>1252</v>
      </c>
      <c r="Q697" s="27">
        <v>443</v>
      </c>
      <c r="R697" s="27">
        <v>46</v>
      </c>
      <c r="S697" s="27">
        <v>1741</v>
      </c>
      <c r="T697" s="27">
        <v>-369</v>
      </c>
      <c r="U697" s="28">
        <v>-1.0945982023671799</v>
      </c>
      <c r="V697" s="27">
        <v>-283</v>
      </c>
      <c r="W697" s="28">
        <v>-0.83948859422740341</v>
      </c>
      <c r="X697" s="27">
        <v>-86</v>
      </c>
      <c r="Y697" s="28">
        <v>-0.25510960813977634</v>
      </c>
    </row>
    <row r="698" spans="1:25" x14ac:dyDescent="0.15">
      <c r="A698" s="13" t="s">
        <v>3725</v>
      </c>
      <c r="B698" s="14" t="s">
        <v>3574</v>
      </c>
      <c r="C698" s="14" t="s">
        <v>3726</v>
      </c>
      <c r="D698" s="27">
        <v>16630</v>
      </c>
      <c r="E698" s="27">
        <v>16712</v>
      </c>
      <c r="F698" s="27">
        <v>33342</v>
      </c>
      <c r="G698" s="27">
        <v>14640</v>
      </c>
      <c r="H698" s="27">
        <v>1097</v>
      </c>
      <c r="I698" s="27">
        <v>79</v>
      </c>
      <c r="J698" s="27">
        <v>1176</v>
      </c>
      <c r="K698" s="27">
        <v>160</v>
      </c>
      <c r="L698" s="27">
        <v>36</v>
      </c>
      <c r="M698" s="27">
        <v>1372</v>
      </c>
      <c r="N698" s="27">
        <v>1187</v>
      </c>
      <c r="O698" s="27">
        <v>65</v>
      </c>
      <c r="P698" s="27">
        <v>1252</v>
      </c>
      <c r="Q698" s="27">
        <v>443</v>
      </c>
      <c r="R698" s="27">
        <v>46</v>
      </c>
      <c r="S698" s="27">
        <v>1741</v>
      </c>
      <c r="T698" s="27">
        <v>-369</v>
      </c>
      <c r="U698" s="28">
        <v>-1.0945982023671799</v>
      </c>
      <c r="V698" s="27">
        <v>-283</v>
      </c>
      <c r="W698" s="28">
        <v>-0.83948859422740341</v>
      </c>
      <c r="X698" s="27">
        <v>-86</v>
      </c>
      <c r="Y698" s="28">
        <v>-0.25510960813977634</v>
      </c>
    </row>
    <row r="699" spans="1:25" x14ac:dyDescent="0.15">
      <c r="A699" s="13" t="s">
        <v>3727</v>
      </c>
      <c r="B699" s="14" t="s">
        <v>3574</v>
      </c>
      <c r="C699" s="14" t="s">
        <v>3728</v>
      </c>
      <c r="D699" s="27">
        <v>17069</v>
      </c>
      <c r="E699" s="27">
        <v>16932</v>
      </c>
      <c r="F699" s="27">
        <v>34001</v>
      </c>
      <c r="G699" s="27">
        <v>15066</v>
      </c>
      <c r="H699" s="27">
        <v>1360</v>
      </c>
      <c r="I699" s="27">
        <v>73</v>
      </c>
      <c r="J699" s="27">
        <v>1433</v>
      </c>
      <c r="K699" s="27">
        <v>229</v>
      </c>
      <c r="L699" s="27">
        <v>16</v>
      </c>
      <c r="M699" s="27">
        <v>1678</v>
      </c>
      <c r="N699" s="27">
        <v>1326</v>
      </c>
      <c r="O699" s="27">
        <v>48</v>
      </c>
      <c r="P699" s="27">
        <v>1374</v>
      </c>
      <c r="Q699" s="27">
        <v>380</v>
      </c>
      <c r="R699" s="27">
        <v>20</v>
      </c>
      <c r="S699" s="27">
        <v>1774</v>
      </c>
      <c r="T699" s="27">
        <v>-96</v>
      </c>
      <c r="U699" s="28">
        <v>-0.2815496964542335</v>
      </c>
      <c r="V699" s="27">
        <v>-151</v>
      </c>
      <c r="W699" s="28">
        <v>-0.44285421004780484</v>
      </c>
      <c r="X699" s="27">
        <v>55</v>
      </c>
      <c r="Y699" s="28">
        <v>0.16130451359357129</v>
      </c>
    </row>
    <row r="700" spans="1:25" x14ac:dyDescent="0.15">
      <c r="A700" s="13" t="s">
        <v>3729</v>
      </c>
      <c r="B700" s="14" t="s">
        <v>3574</v>
      </c>
      <c r="C700" s="14" t="s">
        <v>3730</v>
      </c>
      <c r="D700" s="27">
        <v>17069</v>
      </c>
      <c r="E700" s="27">
        <v>16932</v>
      </c>
      <c r="F700" s="27">
        <v>34001</v>
      </c>
      <c r="G700" s="27">
        <v>15066</v>
      </c>
      <c r="H700" s="27">
        <v>1360</v>
      </c>
      <c r="I700" s="27">
        <v>73</v>
      </c>
      <c r="J700" s="27">
        <v>1433</v>
      </c>
      <c r="K700" s="27">
        <v>229</v>
      </c>
      <c r="L700" s="27">
        <v>16</v>
      </c>
      <c r="M700" s="27">
        <v>1678</v>
      </c>
      <c r="N700" s="27">
        <v>1326</v>
      </c>
      <c r="O700" s="27">
        <v>48</v>
      </c>
      <c r="P700" s="27">
        <v>1374</v>
      </c>
      <c r="Q700" s="27">
        <v>380</v>
      </c>
      <c r="R700" s="27">
        <v>20</v>
      </c>
      <c r="S700" s="27">
        <v>1774</v>
      </c>
      <c r="T700" s="27">
        <v>-96</v>
      </c>
      <c r="U700" s="28">
        <v>-0.2815496964542335</v>
      </c>
      <c r="V700" s="27">
        <v>-151</v>
      </c>
      <c r="W700" s="28">
        <v>-0.44285421004780484</v>
      </c>
      <c r="X700" s="27">
        <v>55</v>
      </c>
      <c r="Y700" s="28">
        <v>0.16130451359357129</v>
      </c>
    </row>
    <row r="701" spans="1:25" x14ac:dyDescent="0.15">
      <c r="A701" s="13" t="s">
        <v>3731</v>
      </c>
      <c r="B701" s="14" t="s">
        <v>3574</v>
      </c>
      <c r="C701" s="14" t="s">
        <v>3732</v>
      </c>
      <c r="D701" s="27">
        <v>37167</v>
      </c>
      <c r="E701" s="27">
        <v>36775</v>
      </c>
      <c r="F701" s="27">
        <v>73942</v>
      </c>
      <c r="G701" s="27">
        <v>31211</v>
      </c>
      <c r="H701" s="27">
        <v>2131</v>
      </c>
      <c r="I701" s="27">
        <v>128</v>
      </c>
      <c r="J701" s="27">
        <v>2259</v>
      </c>
      <c r="K701" s="27">
        <v>304</v>
      </c>
      <c r="L701" s="27">
        <v>36</v>
      </c>
      <c r="M701" s="27">
        <v>2599</v>
      </c>
      <c r="N701" s="27">
        <v>2410</v>
      </c>
      <c r="O701" s="27">
        <v>92</v>
      </c>
      <c r="P701" s="27">
        <v>2502</v>
      </c>
      <c r="Q701" s="27">
        <v>762</v>
      </c>
      <c r="R701" s="27">
        <v>45</v>
      </c>
      <c r="S701" s="27">
        <v>3309</v>
      </c>
      <c r="T701" s="27">
        <v>-710</v>
      </c>
      <c r="U701" s="28">
        <v>-0.95107967636500024</v>
      </c>
      <c r="V701" s="27">
        <v>-458</v>
      </c>
      <c r="W701" s="28">
        <v>-0.61351336869742268</v>
      </c>
      <c r="X701" s="27">
        <v>-252</v>
      </c>
      <c r="Y701" s="28">
        <v>-0.33756630766757756</v>
      </c>
    </row>
    <row r="702" spans="1:25" x14ac:dyDescent="0.15">
      <c r="A702" s="13" t="s">
        <v>3733</v>
      </c>
      <c r="B702" s="14" t="s">
        <v>3574</v>
      </c>
      <c r="C702" s="14" t="s">
        <v>3734</v>
      </c>
      <c r="D702" s="27">
        <v>22419</v>
      </c>
      <c r="E702" s="27">
        <v>22358</v>
      </c>
      <c r="F702" s="27">
        <v>44777</v>
      </c>
      <c r="G702" s="27">
        <v>19175</v>
      </c>
      <c r="H702" s="27">
        <v>1328</v>
      </c>
      <c r="I702" s="27">
        <v>73</v>
      </c>
      <c r="J702" s="27">
        <v>1401</v>
      </c>
      <c r="K702" s="27">
        <v>193</v>
      </c>
      <c r="L702" s="27">
        <v>20</v>
      </c>
      <c r="M702" s="27">
        <v>1614</v>
      </c>
      <c r="N702" s="27">
        <v>1401</v>
      </c>
      <c r="O702" s="27">
        <v>59</v>
      </c>
      <c r="P702" s="27">
        <v>1460</v>
      </c>
      <c r="Q702" s="27">
        <v>461</v>
      </c>
      <c r="R702" s="27">
        <v>33</v>
      </c>
      <c r="S702" s="27">
        <v>1954</v>
      </c>
      <c r="T702" s="27">
        <v>-340</v>
      </c>
      <c r="U702" s="28">
        <v>-0.75359620542145977</v>
      </c>
      <c r="V702" s="27">
        <v>-268</v>
      </c>
      <c r="W702" s="28">
        <v>-0.59401112662632705</v>
      </c>
      <c r="X702" s="27">
        <v>-72</v>
      </c>
      <c r="Y702" s="28">
        <v>-0.15958507879513265</v>
      </c>
    </row>
    <row r="703" spans="1:25" x14ac:dyDescent="0.15">
      <c r="A703" s="13" t="s">
        <v>3735</v>
      </c>
      <c r="B703" s="14" t="s">
        <v>3574</v>
      </c>
      <c r="C703" s="14" t="s">
        <v>3736</v>
      </c>
      <c r="D703" s="27">
        <v>14748</v>
      </c>
      <c r="E703" s="27">
        <v>14417</v>
      </c>
      <c r="F703" s="27">
        <v>29165</v>
      </c>
      <c r="G703" s="27">
        <v>12036</v>
      </c>
      <c r="H703" s="27">
        <v>803</v>
      </c>
      <c r="I703" s="27">
        <v>55</v>
      </c>
      <c r="J703" s="27">
        <v>858</v>
      </c>
      <c r="K703" s="27">
        <v>111</v>
      </c>
      <c r="L703" s="27">
        <v>16</v>
      </c>
      <c r="M703" s="27">
        <v>985</v>
      </c>
      <c r="N703" s="27">
        <v>1009</v>
      </c>
      <c r="O703" s="27">
        <v>33</v>
      </c>
      <c r="P703" s="27">
        <v>1042</v>
      </c>
      <c r="Q703" s="27">
        <v>301</v>
      </c>
      <c r="R703" s="27">
        <v>12</v>
      </c>
      <c r="S703" s="27">
        <v>1355</v>
      </c>
      <c r="T703" s="27">
        <v>-370</v>
      </c>
      <c r="U703" s="28">
        <v>-1.2527509734213647</v>
      </c>
      <c r="V703" s="27">
        <v>-190</v>
      </c>
      <c r="W703" s="28">
        <v>-0.64330455391907904</v>
      </c>
      <c r="X703" s="27">
        <v>-180</v>
      </c>
      <c r="Y703" s="28">
        <v>-0.60944641950228551</v>
      </c>
    </row>
    <row r="704" spans="1:25" x14ac:dyDescent="0.15">
      <c r="A704" s="13" t="s">
        <v>3737</v>
      </c>
      <c r="B704" s="14" t="s">
        <v>3738</v>
      </c>
      <c r="C704" s="14"/>
      <c r="D704" s="27">
        <v>3153116</v>
      </c>
      <c r="E704" s="27">
        <v>3166656</v>
      </c>
      <c r="F704" s="27">
        <v>6319772</v>
      </c>
      <c r="G704" s="27">
        <v>2927908</v>
      </c>
      <c r="H704" s="27">
        <v>290779</v>
      </c>
      <c r="I704" s="27">
        <v>44604</v>
      </c>
      <c r="J704" s="27">
        <v>335383</v>
      </c>
      <c r="K704" s="27">
        <v>42133</v>
      </c>
      <c r="L704" s="27">
        <v>3004</v>
      </c>
      <c r="M704" s="27">
        <v>380520</v>
      </c>
      <c r="N704" s="27">
        <v>283114</v>
      </c>
      <c r="O704" s="27">
        <v>16882</v>
      </c>
      <c r="P704" s="27">
        <v>299996</v>
      </c>
      <c r="Q704" s="27">
        <v>62170</v>
      </c>
      <c r="R704" s="27">
        <v>9772</v>
      </c>
      <c r="S704" s="27">
        <v>371938</v>
      </c>
      <c r="T704" s="27">
        <v>8582</v>
      </c>
      <c r="U704" s="28">
        <v>0.13598069460751458</v>
      </c>
      <c r="V704" s="27">
        <v>-20037</v>
      </c>
      <c r="W704" s="28">
        <v>-0.31748370750999416</v>
      </c>
      <c r="X704" s="27">
        <v>28619</v>
      </c>
      <c r="Y704" s="28">
        <v>0.45346440211750877</v>
      </c>
    </row>
    <row r="705" spans="1:25" x14ac:dyDescent="0.15">
      <c r="A705" s="13" t="s">
        <v>3739</v>
      </c>
      <c r="B705" s="14" t="s">
        <v>3738</v>
      </c>
      <c r="C705" s="14" t="s">
        <v>3740</v>
      </c>
      <c r="D705" s="27">
        <v>484557</v>
      </c>
      <c r="E705" s="27">
        <v>487959</v>
      </c>
      <c r="F705" s="27">
        <v>972516</v>
      </c>
      <c r="G705" s="27">
        <v>462768</v>
      </c>
      <c r="H705" s="27">
        <v>51899</v>
      </c>
      <c r="I705" s="27">
        <v>5639</v>
      </c>
      <c r="J705" s="27">
        <v>57538</v>
      </c>
      <c r="K705" s="27">
        <v>6419</v>
      </c>
      <c r="L705" s="27">
        <v>299</v>
      </c>
      <c r="M705" s="27">
        <v>64256</v>
      </c>
      <c r="N705" s="27">
        <v>48218</v>
      </c>
      <c r="O705" s="27">
        <v>2647</v>
      </c>
      <c r="P705" s="27">
        <v>50865</v>
      </c>
      <c r="Q705" s="27">
        <v>9351</v>
      </c>
      <c r="R705" s="27">
        <v>1573</v>
      </c>
      <c r="S705" s="27">
        <v>61789</v>
      </c>
      <c r="T705" s="27">
        <v>2467</v>
      </c>
      <c r="U705" s="28">
        <v>0.25431704996345544</v>
      </c>
      <c r="V705" s="27">
        <v>-2932</v>
      </c>
      <c r="W705" s="28">
        <v>-0.30225277279807511</v>
      </c>
      <c r="X705" s="27">
        <v>5399</v>
      </c>
      <c r="Y705" s="28">
        <v>0.55656982276153055</v>
      </c>
    </row>
    <row r="706" spans="1:25" x14ac:dyDescent="0.15">
      <c r="A706" s="13" t="s">
        <v>3741</v>
      </c>
      <c r="B706" s="14" t="s">
        <v>3738</v>
      </c>
      <c r="C706" s="14" t="s">
        <v>3742</v>
      </c>
      <c r="D706" s="27">
        <v>105554</v>
      </c>
      <c r="E706" s="27">
        <v>103350</v>
      </c>
      <c r="F706" s="27">
        <v>208904</v>
      </c>
      <c r="G706" s="27">
        <v>107746</v>
      </c>
      <c r="H706" s="27">
        <v>14240</v>
      </c>
      <c r="I706" s="27">
        <v>1027</v>
      </c>
      <c r="J706" s="27">
        <v>15267</v>
      </c>
      <c r="K706" s="27">
        <v>1607</v>
      </c>
      <c r="L706" s="27">
        <v>92</v>
      </c>
      <c r="M706" s="27">
        <v>16966</v>
      </c>
      <c r="N706" s="27">
        <v>12802</v>
      </c>
      <c r="O706" s="27">
        <v>550</v>
      </c>
      <c r="P706" s="27">
        <v>13352</v>
      </c>
      <c r="Q706" s="27">
        <v>2142</v>
      </c>
      <c r="R706" s="27">
        <v>453</v>
      </c>
      <c r="S706" s="27">
        <v>15947</v>
      </c>
      <c r="T706" s="27">
        <v>1019</v>
      </c>
      <c r="U706" s="28">
        <v>0.4901748562907377</v>
      </c>
      <c r="V706" s="27">
        <v>-535</v>
      </c>
      <c r="W706" s="28">
        <v>-0.25735382543233037</v>
      </c>
      <c r="X706" s="27">
        <v>1554</v>
      </c>
      <c r="Y706" s="28">
        <v>0.74752868172306797</v>
      </c>
    </row>
    <row r="707" spans="1:25" x14ac:dyDescent="0.15">
      <c r="A707" s="13" t="s">
        <v>3743</v>
      </c>
      <c r="B707" s="14" t="s">
        <v>3738</v>
      </c>
      <c r="C707" s="14" t="s">
        <v>3744</v>
      </c>
      <c r="D707" s="27">
        <v>88111</v>
      </c>
      <c r="E707" s="27">
        <v>88862</v>
      </c>
      <c r="F707" s="27">
        <v>176973</v>
      </c>
      <c r="G707" s="27">
        <v>84839</v>
      </c>
      <c r="H707" s="27">
        <v>9560</v>
      </c>
      <c r="I707" s="27">
        <v>1456</v>
      </c>
      <c r="J707" s="27">
        <v>11016</v>
      </c>
      <c r="K707" s="27">
        <v>1106</v>
      </c>
      <c r="L707" s="27">
        <v>57</v>
      </c>
      <c r="M707" s="27">
        <v>12179</v>
      </c>
      <c r="N707" s="27">
        <v>9395</v>
      </c>
      <c r="O707" s="27">
        <v>519</v>
      </c>
      <c r="P707" s="27">
        <v>9914</v>
      </c>
      <c r="Q707" s="27">
        <v>1729</v>
      </c>
      <c r="R707" s="27">
        <v>286</v>
      </c>
      <c r="S707" s="27">
        <v>11929</v>
      </c>
      <c r="T707" s="27">
        <v>250</v>
      </c>
      <c r="U707" s="28">
        <v>0.14146432552638877</v>
      </c>
      <c r="V707" s="27">
        <v>-623</v>
      </c>
      <c r="W707" s="28">
        <v>-0.35252909921176079</v>
      </c>
      <c r="X707" s="27">
        <v>873</v>
      </c>
      <c r="Y707" s="28">
        <v>0.49399342473814956</v>
      </c>
    </row>
    <row r="708" spans="1:25" x14ac:dyDescent="0.15">
      <c r="A708" s="13" t="s">
        <v>3745</v>
      </c>
      <c r="B708" s="14" t="s">
        <v>3738</v>
      </c>
      <c r="C708" s="14" t="s">
        <v>3746</v>
      </c>
      <c r="D708" s="27">
        <v>78774</v>
      </c>
      <c r="E708" s="27">
        <v>79228</v>
      </c>
      <c r="F708" s="27">
        <v>158002</v>
      </c>
      <c r="G708" s="27">
        <v>75002</v>
      </c>
      <c r="H708" s="27">
        <v>8321</v>
      </c>
      <c r="I708" s="27">
        <v>814</v>
      </c>
      <c r="J708" s="27">
        <v>9135</v>
      </c>
      <c r="K708" s="27">
        <v>1018</v>
      </c>
      <c r="L708" s="27">
        <v>29</v>
      </c>
      <c r="M708" s="27">
        <v>10182</v>
      </c>
      <c r="N708" s="27">
        <v>8125</v>
      </c>
      <c r="O708" s="27">
        <v>570</v>
      </c>
      <c r="P708" s="27">
        <v>8695</v>
      </c>
      <c r="Q708" s="27">
        <v>1501</v>
      </c>
      <c r="R708" s="27">
        <v>264</v>
      </c>
      <c r="S708" s="27">
        <v>10460</v>
      </c>
      <c r="T708" s="27">
        <v>-278</v>
      </c>
      <c r="U708" s="28">
        <v>-0.1756381096790498</v>
      </c>
      <c r="V708" s="27">
        <v>-483</v>
      </c>
      <c r="W708" s="28">
        <v>-0.30515542077331315</v>
      </c>
      <c r="X708" s="27">
        <v>205</v>
      </c>
      <c r="Y708" s="28">
        <v>0.12951731109426332</v>
      </c>
    </row>
    <row r="709" spans="1:25" x14ac:dyDescent="0.15">
      <c r="A709" s="13" t="s">
        <v>3747</v>
      </c>
      <c r="B709" s="14" t="s">
        <v>3738</v>
      </c>
      <c r="C709" s="14" t="s">
        <v>3748</v>
      </c>
      <c r="D709" s="27">
        <v>75514</v>
      </c>
      <c r="E709" s="27">
        <v>74105</v>
      </c>
      <c r="F709" s="27">
        <v>149619</v>
      </c>
      <c r="G709" s="27">
        <v>72688</v>
      </c>
      <c r="H709" s="27">
        <v>7162</v>
      </c>
      <c r="I709" s="27">
        <v>742</v>
      </c>
      <c r="J709" s="27">
        <v>7904</v>
      </c>
      <c r="K709" s="27">
        <v>898</v>
      </c>
      <c r="L709" s="27">
        <v>52</v>
      </c>
      <c r="M709" s="27">
        <v>8854</v>
      </c>
      <c r="N709" s="27">
        <v>6704</v>
      </c>
      <c r="O709" s="27">
        <v>220</v>
      </c>
      <c r="P709" s="27">
        <v>6924</v>
      </c>
      <c r="Q709" s="27">
        <v>1763</v>
      </c>
      <c r="R709" s="27">
        <v>172</v>
      </c>
      <c r="S709" s="27">
        <v>8859</v>
      </c>
      <c r="T709" s="27">
        <v>-5</v>
      </c>
      <c r="U709" s="28">
        <v>-3.3417098861145272E-3</v>
      </c>
      <c r="V709" s="27">
        <v>-865</v>
      </c>
      <c r="W709" s="28">
        <v>-0.57811581029781323</v>
      </c>
      <c r="X709" s="27">
        <v>860</v>
      </c>
      <c r="Y709" s="28">
        <v>0.57477410041169874</v>
      </c>
    </row>
    <row r="710" spans="1:25" x14ac:dyDescent="0.15">
      <c r="A710" s="13" t="s">
        <v>3749</v>
      </c>
      <c r="B710" s="14" t="s">
        <v>3738</v>
      </c>
      <c r="C710" s="14" t="s">
        <v>3750</v>
      </c>
      <c r="D710" s="27">
        <v>63925</v>
      </c>
      <c r="E710" s="27">
        <v>65742</v>
      </c>
      <c r="F710" s="27">
        <v>129667</v>
      </c>
      <c r="G710" s="27">
        <v>54789</v>
      </c>
      <c r="H710" s="27">
        <v>5588</v>
      </c>
      <c r="I710" s="27">
        <v>268</v>
      </c>
      <c r="J710" s="27">
        <v>5856</v>
      </c>
      <c r="K710" s="27">
        <v>998</v>
      </c>
      <c r="L710" s="27">
        <v>33</v>
      </c>
      <c r="M710" s="27">
        <v>6887</v>
      </c>
      <c r="N710" s="27">
        <v>4961</v>
      </c>
      <c r="O710" s="27">
        <v>178</v>
      </c>
      <c r="P710" s="27">
        <v>5139</v>
      </c>
      <c r="Q710" s="27">
        <v>1109</v>
      </c>
      <c r="R710" s="27">
        <v>79</v>
      </c>
      <c r="S710" s="27">
        <v>6327</v>
      </c>
      <c r="T710" s="27">
        <v>560</v>
      </c>
      <c r="U710" s="28">
        <v>0.43374875103596244</v>
      </c>
      <c r="V710" s="27">
        <v>-111</v>
      </c>
      <c r="W710" s="28">
        <v>-8.597519886605684E-2</v>
      </c>
      <c r="X710" s="27">
        <v>671</v>
      </c>
      <c r="Y710" s="28">
        <v>0.5197239499020192</v>
      </c>
    </row>
    <row r="711" spans="1:25" x14ac:dyDescent="0.15">
      <c r="A711" s="13" t="s">
        <v>3751</v>
      </c>
      <c r="B711" s="14" t="s">
        <v>3738</v>
      </c>
      <c r="C711" s="14" t="s">
        <v>3752</v>
      </c>
      <c r="D711" s="27">
        <v>72679</v>
      </c>
      <c r="E711" s="27">
        <v>76672</v>
      </c>
      <c r="F711" s="27">
        <v>149351</v>
      </c>
      <c r="G711" s="27">
        <v>67704</v>
      </c>
      <c r="H711" s="27">
        <v>7028</v>
      </c>
      <c r="I711" s="27">
        <v>1332</v>
      </c>
      <c r="J711" s="27">
        <v>8360</v>
      </c>
      <c r="K711" s="27">
        <v>792</v>
      </c>
      <c r="L711" s="27">
        <v>36</v>
      </c>
      <c r="M711" s="27">
        <v>9188</v>
      </c>
      <c r="N711" s="27">
        <v>6231</v>
      </c>
      <c r="O711" s="27">
        <v>610</v>
      </c>
      <c r="P711" s="27">
        <v>6841</v>
      </c>
      <c r="Q711" s="27">
        <v>1107</v>
      </c>
      <c r="R711" s="27">
        <v>319</v>
      </c>
      <c r="S711" s="27">
        <v>8267</v>
      </c>
      <c r="T711" s="27">
        <v>921</v>
      </c>
      <c r="U711" s="28">
        <v>0.62049450919625415</v>
      </c>
      <c r="V711" s="27">
        <v>-315</v>
      </c>
      <c r="W711" s="28">
        <v>-0.2122212490736374</v>
      </c>
      <c r="X711" s="27">
        <v>1236</v>
      </c>
      <c r="Y711" s="28">
        <v>0.83271575826989153</v>
      </c>
    </row>
    <row r="712" spans="1:25" x14ac:dyDescent="0.15">
      <c r="A712" s="13" t="s">
        <v>3753</v>
      </c>
      <c r="B712" s="14" t="s">
        <v>3738</v>
      </c>
      <c r="C712" s="14" t="s">
        <v>3754</v>
      </c>
      <c r="D712" s="27">
        <v>29246</v>
      </c>
      <c r="E712" s="27">
        <v>31081</v>
      </c>
      <c r="F712" s="27">
        <v>60327</v>
      </c>
      <c r="G712" s="27">
        <v>27220</v>
      </c>
      <c r="H712" s="27">
        <v>1156</v>
      </c>
      <c r="I712" s="27">
        <v>510</v>
      </c>
      <c r="J712" s="27">
        <v>1666</v>
      </c>
      <c r="K712" s="27">
        <v>207</v>
      </c>
      <c r="L712" s="27">
        <v>40</v>
      </c>
      <c r="M712" s="27">
        <v>1913</v>
      </c>
      <c r="N712" s="27">
        <v>1766</v>
      </c>
      <c r="O712" s="27">
        <v>267</v>
      </c>
      <c r="P712" s="27">
        <v>2033</v>
      </c>
      <c r="Q712" s="27">
        <v>1009</v>
      </c>
      <c r="R712" s="27">
        <v>228</v>
      </c>
      <c r="S712" s="27">
        <v>3270</v>
      </c>
      <c r="T712" s="27">
        <v>-1357</v>
      </c>
      <c r="U712" s="28">
        <v>-2.199922184034758</v>
      </c>
      <c r="V712" s="27">
        <v>-802</v>
      </c>
      <c r="W712" s="28">
        <v>-1.3001750859217949</v>
      </c>
      <c r="X712" s="27">
        <v>-555</v>
      </c>
      <c r="Y712" s="28">
        <v>-0.89974709811296272</v>
      </c>
    </row>
    <row r="713" spans="1:25" x14ac:dyDescent="0.15">
      <c r="A713" s="13" t="s">
        <v>3755</v>
      </c>
      <c r="B713" s="14" t="s">
        <v>3738</v>
      </c>
      <c r="C713" s="14" t="s">
        <v>3756</v>
      </c>
      <c r="D713" s="27">
        <v>248188</v>
      </c>
      <c r="E713" s="27">
        <v>242004</v>
      </c>
      <c r="F713" s="27">
        <v>490192</v>
      </c>
      <c r="G713" s="27">
        <v>246638</v>
      </c>
      <c r="H713" s="27">
        <v>30389</v>
      </c>
      <c r="I713" s="27">
        <v>2880</v>
      </c>
      <c r="J713" s="27">
        <v>33269</v>
      </c>
      <c r="K713" s="27">
        <v>4088</v>
      </c>
      <c r="L713" s="27">
        <v>206</v>
      </c>
      <c r="M713" s="27">
        <v>37563</v>
      </c>
      <c r="N713" s="27">
        <v>28292</v>
      </c>
      <c r="O713" s="27">
        <v>1751</v>
      </c>
      <c r="P713" s="27">
        <v>30043</v>
      </c>
      <c r="Q713" s="27">
        <v>3736</v>
      </c>
      <c r="R713" s="27">
        <v>1128</v>
      </c>
      <c r="S713" s="27">
        <v>34907</v>
      </c>
      <c r="T713" s="27">
        <v>2656</v>
      </c>
      <c r="U713" s="28">
        <v>0.54478028289193003</v>
      </c>
      <c r="V713" s="27">
        <v>352</v>
      </c>
      <c r="W713" s="28">
        <v>7.2199796527846152E-2</v>
      </c>
      <c r="X713" s="27">
        <v>2304</v>
      </c>
      <c r="Y713" s="28">
        <v>0.47258048636408384</v>
      </c>
    </row>
    <row r="714" spans="1:25" x14ac:dyDescent="0.15">
      <c r="A714" s="13" t="s">
        <v>3757</v>
      </c>
      <c r="B714" s="14" t="s">
        <v>3738</v>
      </c>
      <c r="C714" s="14" t="s">
        <v>3758</v>
      </c>
      <c r="D714" s="27">
        <v>321161</v>
      </c>
      <c r="E714" s="27">
        <v>321777</v>
      </c>
      <c r="F714" s="27">
        <v>642938</v>
      </c>
      <c r="G714" s="27">
        <v>305583</v>
      </c>
      <c r="H714" s="27">
        <v>31888</v>
      </c>
      <c r="I714" s="27">
        <v>3147</v>
      </c>
      <c r="J714" s="27">
        <v>35035</v>
      </c>
      <c r="K714" s="27">
        <v>4617</v>
      </c>
      <c r="L714" s="27">
        <v>412</v>
      </c>
      <c r="M714" s="27">
        <v>40064</v>
      </c>
      <c r="N714" s="27">
        <v>28506</v>
      </c>
      <c r="O714" s="27">
        <v>1478</v>
      </c>
      <c r="P714" s="27">
        <v>29984</v>
      </c>
      <c r="Q714" s="27">
        <v>5379</v>
      </c>
      <c r="R714" s="27">
        <v>1361</v>
      </c>
      <c r="S714" s="27">
        <v>36724</v>
      </c>
      <c r="T714" s="27">
        <v>3340</v>
      </c>
      <c r="U714" s="28">
        <v>0.52220300876488046</v>
      </c>
      <c r="V714" s="27">
        <v>-762</v>
      </c>
      <c r="W714" s="28">
        <v>-0.1191373331373769</v>
      </c>
      <c r="X714" s="27">
        <v>4102</v>
      </c>
      <c r="Y714" s="28">
        <v>0.6413403419022573</v>
      </c>
    </row>
    <row r="715" spans="1:25" x14ac:dyDescent="0.15">
      <c r="A715" s="13" t="s">
        <v>3759</v>
      </c>
      <c r="B715" s="14" t="s">
        <v>3738</v>
      </c>
      <c r="C715" s="14" t="s">
        <v>3760</v>
      </c>
      <c r="D715" s="27">
        <v>22284</v>
      </c>
      <c r="E715" s="27">
        <v>23877</v>
      </c>
      <c r="F715" s="27">
        <v>46161</v>
      </c>
      <c r="G715" s="27">
        <v>23057</v>
      </c>
      <c r="H715" s="27">
        <v>1755</v>
      </c>
      <c r="I715" s="27">
        <v>129</v>
      </c>
      <c r="J715" s="27">
        <v>1884</v>
      </c>
      <c r="K715" s="27">
        <v>199</v>
      </c>
      <c r="L715" s="27">
        <v>23</v>
      </c>
      <c r="M715" s="27">
        <v>2106</v>
      </c>
      <c r="N715" s="27">
        <v>1925</v>
      </c>
      <c r="O715" s="27">
        <v>38</v>
      </c>
      <c r="P715" s="27">
        <v>1963</v>
      </c>
      <c r="Q715" s="27">
        <v>731</v>
      </c>
      <c r="R715" s="27">
        <v>26</v>
      </c>
      <c r="S715" s="27">
        <v>2720</v>
      </c>
      <c r="T715" s="27">
        <v>-614</v>
      </c>
      <c r="U715" s="28">
        <v>-1.3126670229823623</v>
      </c>
      <c r="V715" s="27">
        <v>-532</v>
      </c>
      <c r="W715" s="28">
        <v>-1.1373597006948157</v>
      </c>
      <c r="X715" s="27">
        <v>-82</v>
      </c>
      <c r="Y715" s="28">
        <v>-0.17530732228754675</v>
      </c>
    </row>
    <row r="716" spans="1:25" x14ac:dyDescent="0.15">
      <c r="A716" s="13" t="s">
        <v>3761</v>
      </c>
      <c r="B716" s="14" t="s">
        <v>3738</v>
      </c>
      <c r="C716" s="14" t="s">
        <v>3762</v>
      </c>
      <c r="D716" s="27">
        <v>68357</v>
      </c>
      <c r="E716" s="27">
        <v>67260</v>
      </c>
      <c r="F716" s="27">
        <v>135617</v>
      </c>
      <c r="G716" s="27">
        <v>62400</v>
      </c>
      <c r="H716" s="27">
        <v>5825</v>
      </c>
      <c r="I716" s="27">
        <v>519</v>
      </c>
      <c r="J716" s="27">
        <v>6344</v>
      </c>
      <c r="K716" s="27">
        <v>949</v>
      </c>
      <c r="L716" s="27">
        <v>75</v>
      </c>
      <c r="M716" s="27">
        <v>7368</v>
      </c>
      <c r="N716" s="27">
        <v>5178</v>
      </c>
      <c r="O716" s="27">
        <v>342</v>
      </c>
      <c r="P716" s="27">
        <v>5520</v>
      </c>
      <c r="Q716" s="27">
        <v>1380</v>
      </c>
      <c r="R716" s="27">
        <v>169</v>
      </c>
      <c r="S716" s="27">
        <v>7069</v>
      </c>
      <c r="T716" s="27">
        <v>299</v>
      </c>
      <c r="U716" s="28">
        <v>0.22096099558078008</v>
      </c>
      <c r="V716" s="27">
        <v>-431</v>
      </c>
      <c r="W716" s="28">
        <v>-0.3185089936298201</v>
      </c>
      <c r="X716" s="27">
        <v>730</v>
      </c>
      <c r="Y716" s="28">
        <v>0.53946998921060019</v>
      </c>
    </row>
    <row r="717" spans="1:25" x14ac:dyDescent="0.15">
      <c r="A717" s="13" t="s">
        <v>3763</v>
      </c>
      <c r="B717" s="14" t="s">
        <v>3738</v>
      </c>
      <c r="C717" s="14" t="s">
        <v>3764</v>
      </c>
      <c r="D717" s="27">
        <v>248158</v>
      </c>
      <c r="E717" s="27">
        <v>250315</v>
      </c>
      <c r="F717" s="27">
        <v>498473</v>
      </c>
      <c r="G717" s="27">
        <v>240518</v>
      </c>
      <c r="H717" s="27">
        <v>23258</v>
      </c>
      <c r="I717" s="27">
        <v>3572</v>
      </c>
      <c r="J717" s="27">
        <v>26830</v>
      </c>
      <c r="K717" s="27">
        <v>3584</v>
      </c>
      <c r="L717" s="27">
        <v>198</v>
      </c>
      <c r="M717" s="27">
        <v>30612</v>
      </c>
      <c r="N717" s="27">
        <v>22620</v>
      </c>
      <c r="O717" s="27">
        <v>1367</v>
      </c>
      <c r="P717" s="27">
        <v>23987</v>
      </c>
      <c r="Q717" s="27">
        <v>4569</v>
      </c>
      <c r="R717" s="27">
        <v>154</v>
      </c>
      <c r="S717" s="27">
        <v>28710</v>
      </c>
      <c r="T717" s="27">
        <v>1902</v>
      </c>
      <c r="U717" s="28">
        <v>0.38302679777916954</v>
      </c>
      <c r="V717" s="27">
        <v>-985</v>
      </c>
      <c r="W717" s="28">
        <v>-0.19836035531676238</v>
      </c>
      <c r="X717" s="27">
        <v>2887</v>
      </c>
      <c r="Y717" s="28">
        <v>0.58138715309593192</v>
      </c>
    </row>
    <row r="718" spans="1:25" x14ac:dyDescent="0.15">
      <c r="A718" s="13" t="s">
        <v>3765</v>
      </c>
      <c r="B718" s="14" t="s">
        <v>3738</v>
      </c>
      <c r="C718" s="14" t="s">
        <v>3766</v>
      </c>
      <c r="D718" s="27">
        <v>77711</v>
      </c>
      <c r="E718" s="27">
        <v>76662</v>
      </c>
      <c r="F718" s="27">
        <v>154373</v>
      </c>
      <c r="G718" s="27">
        <v>68859</v>
      </c>
      <c r="H718" s="27">
        <v>5005</v>
      </c>
      <c r="I718" s="27">
        <v>502</v>
      </c>
      <c r="J718" s="27">
        <v>5507</v>
      </c>
      <c r="K718" s="27">
        <v>794</v>
      </c>
      <c r="L718" s="27">
        <v>142</v>
      </c>
      <c r="M718" s="27">
        <v>6443</v>
      </c>
      <c r="N718" s="27">
        <v>4600</v>
      </c>
      <c r="O718" s="27">
        <v>315</v>
      </c>
      <c r="P718" s="27">
        <v>4915</v>
      </c>
      <c r="Q718" s="27">
        <v>1646</v>
      </c>
      <c r="R718" s="27">
        <v>236</v>
      </c>
      <c r="S718" s="27">
        <v>6797</v>
      </c>
      <c r="T718" s="27">
        <v>-354</v>
      </c>
      <c r="U718" s="28">
        <v>-0.22879006249717243</v>
      </c>
      <c r="V718" s="27">
        <v>-852</v>
      </c>
      <c r="W718" s="28">
        <v>-0.55064726906099126</v>
      </c>
      <c r="X718" s="27">
        <v>498</v>
      </c>
      <c r="Y718" s="28">
        <v>0.32185720656381889</v>
      </c>
    </row>
    <row r="719" spans="1:25" x14ac:dyDescent="0.15">
      <c r="A719" s="13" t="s">
        <v>3767</v>
      </c>
      <c r="B719" s="14" t="s">
        <v>3738</v>
      </c>
      <c r="C719" s="14" t="s">
        <v>3768</v>
      </c>
      <c r="D719" s="27">
        <v>44122</v>
      </c>
      <c r="E719" s="27">
        <v>45006</v>
      </c>
      <c r="F719" s="27">
        <v>89128</v>
      </c>
      <c r="G719" s="27">
        <v>40747</v>
      </c>
      <c r="H719" s="27">
        <v>3004</v>
      </c>
      <c r="I719" s="27">
        <v>855</v>
      </c>
      <c r="J719" s="27">
        <v>3859</v>
      </c>
      <c r="K719" s="27">
        <v>464</v>
      </c>
      <c r="L719" s="27">
        <v>62</v>
      </c>
      <c r="M719" s="27">
        <v>4385</v>
      </c>
      <c r="N719" s="27">
        <v>3683</v>
      </c>
      <c r="O719" s="27">
        <v>74</v>
      </c>
      <c r="P719" s="27">
        <v>3757</v>
      </c>
      <c r="Q719" s="27">
        <v>1177</v>
      </c>
      <c r="R719" s="27">
        <v>74</v>
      </c>
      <c r="S719" s="27">
        <v>5008</v>
      </c>
      <c r="T719" s="27">
        <v>-623</v>
      </c>
      <c r="U719" s="28">
        <v>-0.69414268364697884</v>
      </c>
      <c r="V719" s="27">
        <v>-713</v>
      </c>
      <c r="W719" s="28">
        <v>-0.79442011788169486</v>
      </c>
      <c r="X719" s="27">
        <v>90</v>
      </c>
      <c r="Y719" s="28">
        <v>0.10027743423471605</v>
      </c>
    </row>
    <row r="720" spans="1:25" x14ac:dyDescent="0.15">
      <c r="A720" s="13" t="s">
        <v>3769</v>
      </c>
      <c r="B720" s="14" t="s">
        <v>3738</v>
      </c>
      <c r="C720" s="14" t="s">
        <v>3770</v>
      </c>
      <c r="D720" s="27">
        <v>66567</v>
      </c>
      <c r="E720" s="27">
        <v>66168</v>
      </c>
      <c r="F720" s="27">
        <v>132735</v>
      </c>
      <c r="G720" s="27">
        <v>62908</v>
      </c>
      <c r="H720" s="27">
        <v>7513</v>
      </c>
      <c r="I720" s="27">
        <v>3617</v>
      </c>
      <c r="J720" s="27">
        <v>11130</v>
      </c>
      <c r="K720" s="27">
        <v>939</v>
      </c>
      <c r="L720" s="27">
        <v>13</v>
      </c>
      <c r="M720" s="27">
        <v>12082</v>
      </c>
      <c r="N720" s="27">
        <v>10763</v>
      </c>
      <c r="O720" s="27">
        <v>397</v>
      </c>
      <c r="P720" s="27">
        <v>11160</v>
      </c>
      <c r="Q720" s="27">
        <v>1157</v>
      </c>
      <c r="R720" s="27">
        <v>486</v>
      </c>
      <c r="S720" s="27">
        <v>12803</v>
      </c>
      <c r="T720" s="27">
        <v>-721</v>
      </c>
      <c r="U720" s="28">
        <v>-0.54025296727011152</v>
      </c>
      <c r="V720" s="27">
        <v>-218</v>
      </c>
      <c r="W720" s="28">
        <v>-0.16334971825920153</v>
      </c>
      <c r="X720" s="27">
        <v>-503</v>
      </c>
      <c r="Y720" s="28">
        <v>-0.37690324901090994</v>
      </c>
    </row>
    <row r="721" spans="1:25" x14ac:dyDescent="0.15">
      <c r="A721" s="13" t="s">
        <v>3771</v>
      </c>
      <c r="B721" s="14" t="s">
        <v>3738</v>
      </c>
      <c r="C721" s="14" t="s">
        <v>3772</v>
      </c>
      <c r="D721" s="27">
        <v>86321</v>
      </c>
      <c r="E721" s="27">
        <v>88724</v>
      </c>
      <c r="F721" s="27">
        <v>175045</v>
      </c>
      <c r="G721" s="27">
        <v>78068</v>
      </c>
      <c r="H721" s="27">
        <v>5625</v>
      </c>
      <c r="I721" s="27">
        <v>1272</v>
      </c>
      <c r="J721" s="27">
        <v>6897</v>
      </c>
      <c r="K721" s="27">
        <v>915</v>
      </c>
      <c r="L721" s="27">
        <v>76</v>
      </c>
      <c r="M721" s="27">
        <v>7888</v>
      </c>
      <c r="N721" s="27">
        <v>6244</v>
      </c>
      <c r="O721" s="27">
        <v>524</v>
      </c>
      <c r="P721" s="27">
        <v>6768</v>
      </c>
      <c r="Q721" s="27">
        <v>1788</v>
      </c>
      <c r="R721" s="27">
        <v>120</v>
      </c>
      <c r="S721" s="27">
        <v>8676</v>
      </c>
      <c r="T721" s="27">
        <v>-788</v>
      </c>
      <c r="U721" s="28">
        <v>-0.44815250834598735</v>
      </c>
      <c r="V721" s="27">
        <v>-873</v>
      </c>
      <c r="W721" s="28">
        <v>-0.49649383221579568</v>
      </c>
      <c r="X721" s="27">
        <v>85</v>
      </c>
      <c r="Y721" s="28">
        <v>4.8341323869808286E-2</v>
      </c>
    </row>
    <row r="722" spans="1:25" x14ac:dyDescent="0.15">
      <c r="A722" s="13" t="s">
        <v>3773</v>
      </c>
      <c r="B722" s="14" t="s">
        <v>3738</v>
      </c>
      <c r="C722" s="14" t="s">
        <v>3774</v>
      </c>
      <c r="D722" s="27">
        <v>29284</v>
      </c>
      <c r="E722" s="27">
        <v>29200</v>
      </c>
      <c r="F722" s="27">
        <v>58484</v>
      </c>
      <c r="G722" s="27">
        <v>26935</v>
      </c>
      <c r="H722" s="27">
        <v>2577</v>
      </c>
      <c r="I722" s="27">
        <v>427</v>
      </c>
      <c r="J722" s="27">
        <v>3004</v>
      </c>
      <c r="K722" s="27">
        <v>305</v>
      </c>
      <c r="L722" s="27">
        <v>45</v>
      </c>
      <c r="M722" s="27">
        <v>3354</v>
      </c>
      <c r="N722" s="27">
        <v>2778</v>
      </c>
      <c r="O722" s="27">
        <v>188</v>
      </c>
      <c r="P722" s="27">
        <v>2966</v>
      </c>
      <c r="Q722" s="27">
        <v>684</v>
      </c>
      <c r="R722" s="27">
        <v>260</v>
      </c>
      <c r="S722" s="27">
        <v>3910</v>
      </c>
      <c r="T722" s="27">
        <v>-556</v>
      </c>
      <c r="U722" s="28">
        <v>-0.9417344173441734</v>
      </c>
      <c r="V722" s="27">
        <v>-379</v>
      </c>
      <c r="W722" s="28">
        <v>-0.64193766937669383</v>
      </c>
      <c r="X722" s="27">
        <v>-177</v>
      </c>
      <c r="Y722" s="28">
        <v>-0.29979674796747968</v>
      </c>
    </row>
    <row r="723" spans="1:25" x14ac:dyDescent="0.15">
      <c r="A723" s="13" t="s">
        <v>3775</v>
      </c>
      <c r="B723" s="14" t="s">
        <v>3738</v>
      </c>
      <c r="C723" s="14" t="s">
        <v>3776</v>
      </c>
      <c r="D723" s="27">
        <v>32257</v>
      </c>
      <c r="E723" s="27">
        <v>33048</v>
      </c>
      <c r="F723" s="27">
        <v>65305</v>
      </c>
      <c r="G723" s="27">
        <v>26310</v>
      </c>
      <c r="H723" s="27">
        <v>1666</v>
      </c>
      <c r="I723" s="27">
        <v>210</v>
      </c>
      <c r="J723" s="27">
        <v>1876</v>
      </c>
      <c r="K723" s="27">
        <v>393</v>
      </c>
      <c r="L723" s="27">
        <v>26</v>
      </c>
      <c r="M723" s="27">
        <v>2295</v>
      </c>
      <c r="N723" s="27">
        <v>1613</v>
      </c>
      <c r="O723" s="27">
        <v>150</v>
      </c>
      <c r="P723" s="27">
        <v>1763</v>
      </c>
      <c r="Q723" s="27">
        <v>837</v>
      </c>
      <c r="R723" s="27">
        <v>200</v>
      </c>
      <c r="S723" s="27">
        <v>2800</v>
      </c>
      <c r="T723" s="27">
        <v>-505</v>
      </c>
      <c r="U723" s="28">
        <v>-0.76736058349794867</v>
      </c>
      <c r="V723" s="27">
        <v>-444</v>
      </c>
      <c r="W723" s="28">
        <v>-0.67466950311502805</v>
      </c>
      <c r="X723" s="27">
        <v>-61</v>
      </c>
      <c r="Y723" s="28">
        <v>-9.2691080382920538E-2</v>
      </c>
    </row>
    <row r="724" spans="1:25" x14ac:dyDescent="0.15">
      <c r="A724" s="13" t="s">
        <v>3777</v>
      </c>
      <c r="B724" s="14" t="s">
        <v>3738</v>
      </c>
      <c r="C724" s="14" t="s">
        <v>3778</v>
      </c>
      <c r="D724" s="27">
        <v>86683</v>
      </c>
      <c r="E724" s="27">
        <v>87202</v>
      </c>
      <c r="F724" s="27">
        <v>173885</v>
      </c>
      <c r="G724" s="27">
        <v>80447</v>
      </c>
      <c r="H724" s="27">
        <v>9514</v>
      </c>
      <c r="I724" s="27">
        <v>885</v>
      </c>
      <c r="J724" s="27">
        <v>10399</v>
      </c>
      <c r="K724" s="27">
        <v>1416</v>
      </c>
      <c r="L724" s="27">
        <v>69</v>
      </c>
      <c r="M724" s="27">
        <v>11884</v>
      </c>
      <c r="N724" s="27">
        <v>8983</v>
      </c>
      <c r="O724" s="27">
        <v>595</v>
      </c>
      <c r="P724" s="27">
        <v>9578</v>
      </c>
      <c r="Q724" s="27">
        <v>1363</v>
      </c>
      <c r="R724" s="27">
        <v>263</v>
      </c>
      <c r="S724" s="27">
        <v>11204</v>
      </c>
      <c r="T724" s="27">
        <v>680</v>
      </c>
      <c r="U724" s="28">
        <v>0.39259836609797638</v>
      </c>
      <c r="V724" s="27">
        <v>53</v>
      </c>
      <c r="W724" s="28">
        <v>3.0599578534106983E-2</v>
      </c>
      <c r="X724" s="27">
        <v>627</v>
      </c>
      <c r="Y724" s="28">
        <v>0.36199878756386944</v>
      </c>
    </row>
    <row r="725" spans="1:25" x14ac:dyDescent="0.15">
      <c r="A725" s="13" t="s">
        <v>3779</v>
      </c>
      <c r="B725" s="14" t="s">
        <v>3738</v>
      </c>
      <c r="C725" s="14" t="s">
        <v>3780</v>
      </c>
      <c r="D725" s="27">
        <v>210465</v>
      </c>
      <c r="E725" s="27">
        <v>214455</v>
      </c>
      <c r="F725" s="27">
        <v>424920</v>
      </c>
      <c r="G725" s="27">
        <v>193327</v>
      </c>
      <c r="H725" s="27">
        <v>21425</v>
      </c>
      <c r="I725" s="27">
        <v>2978</v>
      </c>
      <c r="J725" s="27">
        <v>24403</v>
      </c>
      <c r="K725" s="27">
        <v>3122</v>
      </c>
      <c r="L725" s="27">
        <v>234</v>
      </c>
      <c r="M725" s="27">
        <v>27759</v>
      </c>
      <c r="N725" s="27">
        <v>17566</v>
      </c>
      <c r="O725" s="27">
        <v>1053</v>
      </c>
      <c r="P725" s="27">
        <v>18619</v>
      </c>
      <c r="Q725" s="27">
        <v>3641</v>
      </c>
      <c r="R725" s="27">
        <v>607</v>
      </c>
      <c r="S725" s="27">
        <v>22867</v>
      </c>
      <c r="T725" s="27">
        <v>4892</v>
      </c>
      <c r="U725" s="28">
        <v>1.1646842591446285</v>
      </c>
      <c r="V725" s="27">
        <v>-519</v>
      </c>
      <c r="W725" s="28">
        <v>-0.12356319102536022</v>
      </c>
      <c r="X725" s="27">
        <v>5411</v>
      </c>
      <c r="Y725" s="28">
        <v>1.2882474501699885</v>
      </c>
    </row>
    <row r="726" spans="1:25" x14ac:dyDescent="0.15">
      <c r="A726" s="13" t="s">
        <v>3781</v>
      </c>
      <c r="B726" s="14" t="s">
        <v>3738</v>
      </c>
      <c r="C726" s="14" t="s">
        <v>3782</v>
      </c>
      <c r="D726" s="27">
        <v>8670</v>
      </c>
      <c r="E726" s="27">
        <v>8552</v>
      </c>
      <c r="F726" s="27">
        <v>17222</v>
      </c>
      <c r="G726" s="27">
        <v>8621</v>
      </c>
      <c r="H726" s="27">
        <v>653</v>
      </c>
      <c r="I726" s="27">
        <v>43</v>
      </c>
      <c r="J726" s="27">
        <v>696</v>
      </c>
      <c r="K726" s="27">
        <v>46</v>
      </c>
      <c r="L726" s="27">
        <v>7</v>
      </c>
      <c r="M726" s="27">
        <v>749</v>
      </c>
      <c r="N726" s="27">
        <v>764</v>
      </c>
      <c r="O726" s="27">
        <v>40</v>
      </c>
      <c r="P726" s="27">
        <v>804</v>
      </c>
      <c r="Q726" s="27">
        <v>317</v>
      </c>
      <c r="R726" s="27">
        <v>11</v>
      </c>
      <c r="S726" s="27">
        <v>1132</v>
      </c>
      <c r="T726" s="27">
        <v>-383</v>
      </c>
      <c r="U726" s="28">
        <v>-2.1755183186594715</v>
      </c>
      <c r="V726" s="27">
        <v>-271</v>
      </c>
      <c r="W726" s="28">
        <v>-1.5393354160749786</v>
      </c>
      <c r="X726" s="27">
        <v>-112</v>
      </c>
      <c r="Y726" s="28">
        <v>-0.63618290258449306</v>
      </c>
    </row>
    <row r="727" spans="1:25" x14ac:dyDescent="0.15">
      <c r="A727" s="13" t="s">
        <v>3783</v>
      </c>
      <c r="B727" s="14" t="s">
        <v>3738</v>
      </c>
      <c r="C727" s="14" t="s">
        <v>3784</v>
      </c>
      <c r="D727" s="27">
        <v>141836</v>
      </c>
      <c r="E727" s="27">
        <v>133549</v>
      </c>
      <c r="F727" s="27">
        <v>275385</v>
      </c>
      <c r="G727" s="27">
        <v>127233</v>
      </c>
      <c r="H727" s="27">
        <v>8321</v>
      </c>
      <c r="I727" s="27">
        <v>1182</v>
      </c>
      <c r="J727" s="27">
        <v>9503</v>
      </c>
      <c r="K727" s="27">
        <v>1728</v>
      </c>
      <c r="L727" s="27">
        <v>176</v>
      </c>
      <c r="M727" s="27">
        <v>11407</v>
      </c>
      <c r="N727" s="27">
        <v>9007</v>
      </c>
      <c r="O727" s="27">
        <v>545</v>
      </c>
      <c r="P727" s="27">
        <v>9552</v>
      </c>
      <c r="Q727" s="27">
        <v>2912</v>
      </c>
      <c r="R727" s="27">
        <v>297</v>
      </c>
      <c r="S727" s="27">
        <v>12761</v>
      </c>
      <c r="T727" s="27">
        <v>-1354</v>
      </c>
      <c r="U727" s="28">
        <v>-0.48926967286865963</v>
      </c>
      <c r="V727" s="27">
        <v>-1184</v>
      </c>
      <c r="W727" s="28">
        <v>-0.42783995027805982</v>
      </c>
      <c r="X727" s="27">
        <v>-170</v>
      </c>
      <c r="Y727" s="28">
        <v>-6.1429722590599811E-2</v>
      </c>
    </row>
    <row r="728" spans="1:25" x14ac:dyDescent="0.15">
      <c r="A728" s="13" t="s">
        <v>3785</v>
      </c>
      <c r="B728" s="14" t="s">
        <v>3738</v>
      </c>
      <c r="C728" s="14" t="s">
        <v>3786</v>
      </c>
      <c r="D728" s="27">
        <v>96590</v>
      </c>
      <c r="E728" s="27">
        <v>98886</v>
      </c>
      <c r="F728" s="27">
        <v>195476</v>
      </c>
      <c r="G728" s="27">
        <v>85344</v>
      </c>
      <c r="H728" s="27">
        <v>12045</v>
      </c>
      <c r="I728" s="27">
        <v>672</v>
      </c>
      <c r="J728" s="27">
        <v>12717</v>
      </c>
      <c r="K728" s="27">
        <v>2029</v>
      </c>
      <c r="L728" s="27">
        <v>80</v>
      </c>
      <c r="M728" s="27">
        <v>14826</v>
      </c>
      <c r="N728" s="27">
        <v>7694</v>
      </c>
      <c r="O728" s="27">
        <v>513</v>
      </c>
      <c r="P728" s="27">
        <v>8207</v>
      </c>
      <c r="Q728" s="27">
        <v>1531</v>
      </c>
      <c r="R728" s="27">
        <v>146</v>
      </c>
      <c r="S728" s="27">
        <v>9884</v>
      </c>
      <c r="T728" s="27">
        <v>4942</v>
      </c>
      <c r="U728" s="28">
        <v>2.5937627929923268</v>
      </c>
      <c r="V728" s="27">
        <v>498</v>
      </c>
      <c r="W728" s="28">
        <v>0.26137067400044089</v>
      </c>
      <c r="X728" s="27">
        <v>4444</v>
      </c>
      <c r="Y728" s="28">
        <v>2.3323921189918861</v>
      </c>
    </row>
    <row r="729" spans="1:25" x14ac:dyDescent="0.15">
      <c r="A729" s="13" t="s">
        <v>3787</v>
      </c>
      <c r="B729" s="14" t="s">
        <v>3738</v>
      </c>
      <c r="C729" s="14" t="s">
        <v>3788</v>
      </c>
      <c r="D729" s="27">
        <v>98763</v>
      </c>
      <c r="E729" s="27">
        <v>101023</v>
      </c>
      <c r="F729" s="27">
        <v>199786</v>
      </c>
      <c r="G729" s="27">
        <v>89887</v>
      </c>
      <c r="H729" s="27">
        <v>9390</v>
      </c>
      <c r="I729" s="27">
        <v>1126</v>
      </c>
      <c r="J729" s="27">
        <v>10516</v>
      </c>
      <c r="K729" s="27">
        <v>1428</v>
      </c>
      <c r="L729" s="27">
        <v>96</v>
      </c>
      <c r="M729" s="27">
        <v>12040</v>
      </c>
      <c r="N729" s="27">
        <v>8281</v>
      </c>
      <c r="O729" s="27">
        <v>666</v>
      </c>
      <c r="P729" s="27">
        <v>8947</v>
      </c>
      <c r="Q729" s="27">
        <v>1718</v>
      </c>
      <c r="R729" s="27">
        <v>447</v>
      </c>
      <c r="S729" s="27">
        <v>11112</v>
      </c>
      <c r="T729" s="27">
        <v>928</v>
      </c>
      <c r="U729" s="28">
        <v>0.46666465518108402</v>
      </c>
      <c r="V729" s="27">
        <v>-290</v>
      </c>
      <c r="W729" s="28">
        <v>-0.14583270474408874</v>
      </c>
      <c r="X729" s="27">
        <v>1218</v>
      </c>
      <c r="Y729" s="28">
        <v>0.61249735992517274</v>
      </c>
    </row>
    <row r="730" spans="1:25" x14ac:dyDescent="0.15">
      <c r="A730" s="13" t="s">
        <v>3789</v>
      </c>
      <c r="B730" s="14" t="s">
        <v>3738</v>
      </c>
      <c r="C730" s="14" t="s">
        <v>3790</v>
      </c>
      <c r="D730" s="27">
        <v>64895</v>
      </c>
      <c r="E730" s="27">
        <v>67288</v>
      </c>
      <c r="F730" s="27">
        <v>132183</v>
      </c>
      <c r="G730" s="27">
        <v>59527</v>
      </c>
      <c r="H730" s="27">
        <v>4887</v>
      </c>
      <c r="I730" s="27">
        <v>1309</v>
      </c>
      <c r="J730" s="27">
        <v>6196</v>
      </c>
      <c r="K730" s="27">
        <v>738</v>
      </c>
      <c r="L730" s="27">
        <v>32</v>
      </c>
      <c r="M730" s="27">
        <v>6966</v>
      </c>
      <c r="N730" s="27">
        <v>5259</v>
      </c>
      <c r="O730" s="27">
        <v>322</v>
      </c>
      <c r="P730" s="27">
        <v>5581</v>
      </c>
      <c r="Q730" s="27">
        <v>1264</v>
      </c>
      <c r="R730" s="27">
        <v>154</v>
      </c>
      <c r="S730" s="27">
        <v>6999</v>
      </c>
      <c r="T730" s="27">
        <v>-33</v>
      </c>
      <c r="U730" s="28">
        <v>-2.4959157741876927E-2</v>
      </c>
      <c r="V730" s="27">
        <v>-526</v>
      </c>
      <c r="W730" s="28">
        <v>-0.39783384764325042</v>
      </c>
      <c r="X730" s="27">
        <v>493</v>
      </c>
      <c r="Y730" s="28">
        <v>0.37287468990137351</v>
      </c>
    </row>
    <row r="731" spans="1:25" x14ac:dyDescent="0.15">
      <c r="A731" s="13" t="s">
        <v>3791</v>
      </c>
      <c r="B731" s="14" t="s">
        <v>3738</v>
      </c>
      <c r="C731" s="14" t="s">
        <v>3792</v>
      </c>
      <c r="D731" s="27">
        <v>15684</v>
      </c>
      <c r="E731" s="27">
        <v>16989</v>
      </c>
      <c r="F731" s="27">
        <v>32673</v>
      </c>
      <c r="G731" s="27">
        <v>16165</v>
      </c>
      <c r="H731" s="27">
        <v>1148</v>
      </c>
      <c r="I731" s="27">
        <v>304</v>
      </c>
      <c r="J731" s="27">
        <v>1452</v>
      </c>
      <c r="K731" s="27">
        <v>173</v>
      </c>
      <c r="L731" s="27">
        <v>17</v>
      </c>
      <c r="M731" s="27">
        <v>1642</v>
      </c>
      <c r="N731" s="27">
        <v>1338</v>
      </c>
      <c r="O731" s="27">
        <v>71</v>
      </c>
      <c r="P731" s="27">
        <v>1409</v>
      </c>
      <c r="Q731" s="27">
        <v>582</v>
      </c>
      <c r="R731" s="27">
        <v>56</v>
      </c>
      <c r="S731" s="27">
        <v>2047</v>
      </c>
      <c r="T731" s="27">
        <v>-405</v>
      </c>
      <c r="U731" s="28">
        <v>-1.2243787411572646</v>
      </c>
      <c r="V731" s="27">
        <v>-409</v>
      </c>
      <c r="W731" s="28">
        <v>-1.2364713706995587</v>
      </c>
      <c r="X731" s="27">
        <v>4</v>
      </c>
      <c r="Y731" s="28">
        <v>1.2092629542293972E-2</v>
      </c>
    </row>
    <row r="732" spans="1:25" x14ac:dyDescent="0.15">
      <c r="A732" s="13" t="s">
        <v>3793</v>
      </c>
      <c r="B732" s="14" t="s">
        <v>3738</v>
      </c>
      <c r="C732" s="14" t="s">
        <v>3794</v>
      </c>
      <c r="D732" s="27">
        <v>54342</v>
      </c>
      <c r="E732" s="27">
        <v>55612</v>
      </c>
      <c r="F732" s="27">
        <v>109954</v>
      </c>
      <c r="G732" s="27">
        <v>49797</v>
      </c>
      <c r="H732" s="27">
        <v>4740</v>
      </c>
      <c r="I732" s="27">
        <v>1615</v>
      </c>
      <c r="J732" s="27">
        <v>6355</v>
      </c>
      <c r="K732" s="27">
        <v>698</v>
      </c>
      <c r="L732" s="27">
        <v>32</v>
      </c>
      <c r="M732" s="27">
        <v>7085</v>
      </c>
      <c r="N732" s="27">
        <v>5742</v>
      </c>
      <c r="O732" s="27">
        <v>201</v>
      </c>
      <c r="P732" s="27">
        <v>5943</v>
      </c>
      <c r="Q732" s="27">
        <v>1071</v>
      </c>
      <c r="R732" s="27">
        <v>89</v>
      </c>
      <c r="S732" s="27">
        <v>7103</v>
      </c>
      <c r="T732" s="27">
        <v>-18</v>
      </c>
      <c r="U732" s="28">
        <v>-1.6367802713417961E-2</v>
      </c>
      <c r="V732" s="27">
        <v>-373</v>
      </c>
      <c r="W732" s="28">
        <v>-0.33917724511693886</v>
      </c>
      <c r="X732" s="27">
        <v>355</v>
      </c>
      <c r="Y732" s="28">
        <v>0.32280944240352089</v>
      </c>
    </row>
    <row r="733" spans="1:25" x14ac:dyDescent="0.15">
      <c r="A733" s="13" t="s">
        <v>3795</v>
      </c>
      <c r="B733" s="14" t="s">
        <v>3738</v>
      </c>
      <c r="C733" s="14" t="s">
        <v>3796</v>
      </c>
      <c r="D733" s="27">
        <v>42846</v>
      </c>
      <c r="E733" s="27">
        <v>41039</v>
      </c>
      <c r="F733" s="27">
        <v>83885</v>
      </c>
      <c r="G733" s="27">
        <v>38935</v>
      </c>
      <c r="H733" s="27">
        <v>2588</v>
      </c>
      <c r="I733" s="27">
        <v>223</v>
      </c>
      <c r="J733" s="27">
        <v>2811</v>
      </c>
      <c r="K733" s="27">
        <v>476</v>
      </c>
      <c r="L733" s="27">
        <v>15</v>
      </c>
      <c r="M733" s="27">
        <v>3302</v>
      </c>
      <c r="N733" s="27">
        <v>3102</v>
      </c>
      <c r="O733" s="27">
        <v>133</v>
      </c>
      <c r="P733" s="27">
        <v>3235</v>
      </c>
      <c r="Q733" s="27">
        <v>935</v>
      </c>
      <c r="R733" s="27">
        <v>58</v>
      </c>
      <c r="S733" s="27">
        <v>4228</v>
      </c>
      <c r="T733" s="27">
        <v>-926</v>
      </c>
      <c r="U733" s="28">
        <v>-1.0918395019513978</v>
      </c>
      <c r="V733" s="27">
        <v>-459</v>
      </c>
      <c r="W733" s="28">
        <v>-0.54120338163681603</v>
      </c>
      <c r="X733" s="27">
        <v>-467</v>
      </c>
      <c r="Y733" s="28">
        <v>-0.55063612031458187</v>
      </c>
    </row>
    <row r="734" spans="1:25" x14ac:dyDescent="0.15">
      <c r="A734" s="13" t="s">
        <v>3797</v>
      </c>
      <c r="B734" s="14" t="s">
        <v>3738</v>
      </c>
      <c r="C734" s="14" t="s">
        <v>3798</v>
      </c>
      <c r="D734" s="27">
        <v>22426</v>
      </c>
      <c r="E734" s="27">
        <v>21643</v>
      </c>
      <c r="F734" s="27">
        <v>44069</v>
      </c>
      <c r="G734" s="27">
        <v>20085</v>
      </c>
      <c r="H734" s="27">
        <v>1294</v>
      </c>
      <c r="I734" s="27">
        <v>74</v>
      </c>
      <c r="J734" s="27">
        <v>1368</v>
      </c>
      <c r="K734" s="27">
        <v>166</v>
      </c>
      <c r="L734" s="27">
        <v>20</v>
      </c>
      <c r="M734" s="27">
        <v>1554</v>
      </c>
      <c r="N734" s="27">
        <v>1518</v>
      </c>
      <c r="O734" s="27">
        <v>51</v>
      </c>
      <c r="P734" s="27">
        <v>1569</v>
      </c>
      <c r="Q734" s="27">
        <v>690</v>
      </c>
      <c r="R734" s="27">
        <v>24</v>
      </c>
      <c r="S734" s="27">
        <v>2283</v>
      </c>
      <c r="T734" s="27">
        <v>-729</v>
      </c>
      <c r="U734" s="28">
        <v>-1.627304790392428</v>
      </c>
      <c r="V734" s="27">
        <v>-524</v>
      </c>
      <c r="W734" s="28">
        <v>-1.1696950756730211</v>
      </c>
      <c r="X734" s="27">
        <v>-205</v>
      </c>
      <c r="Y734" s="28">
        <v>-0.45760971471940715</v>
      </c>
    </row>
    <row r="735" spans="1:25" x14ac:dyDescent="0.15">
      <c r="A735" s="13" t="s">
        <v>3799</v>
      </c>
      <c r="B735" s="14" t="s">
        <v>3738</v>
      </c>
      <c r="C735" s="14" t="s">
        <v>3800</v>
      </c>
      <c r="D735" s="27">
        <v>83186</v>
      </c>
      <c r="E735" s="27">
        <v>86983</v>
      </c>
      <c r="F735" s="27">
        <v>170169</v>
      </c>
      <c r="G735" s="27">
        <v>81439</v>
      </c>
      <c r="H735" s="27">
        <v>10266</v>
      </c>
      <c r="I735" s="27">
        <v>1199</v>
      </c>
      <c r="J735" s="27">
        <v>11465</v>
      </c>
      <c r="K735" s="27">
        <v>1229</v>
      </c>
      <c r="L735" s="27">
        <v>94</v>
      </c>
      <c r="M735" s="27">
        <v>12788</v>
      </c>
      <c r="N735" s="27">
        <v>9867</v>
      </c>
      <c r="O735" s="27">
        <v>1054</v>
      </c>
      <c r="P735" s="27">
        <v>10921</v>
      </c>
      <c r="Q735" s="27">
        <v>973</v>
      </c>
      <c r="R735" s="27">
        <v>168</v>
      </c>
      <c r="S735" s="27">
        <v>12062</v>
      </c>
      <c r="T735" s="27">
        <v>726</v>
      </c>
      <c r="U735" s="28">
        <v>0.42846266886209528</v>
      </c>
      <c r="V735" s="27">
        <v>256</v>
      </c>
      <c r="W735" s="28">
        <v>0.15108325513594542</v>
      </c>
      <c r="X735" s="27">
        <v>470</v>
      </c>
      <c r="Y735" s="28">
        <v>0.27737941372614983</v>
      </c>
    </row>
    <row r="736" spans="1:25" x14ac:dyDescent="0.15">
      <c r="A736" s="13" t="s">
        <v>3801</v>
      </c>
      <c r="B736" s="14" t="s">
        <v>3738</v>
      </c>
      <c r="C736" s="14" t="s">
        <v>3802</v>
      </c>
      <c r="D736" s="27">
        <v>47447</v>
      </c>
      <c r="E736" s="27">
        <v>47396</v>
      </c>
      <c r="F736" s="27">
        <v>94843</v>
      </c>
      <c r="G736" s="27">
        <v>41539</v>
      </c>
      <c r="H736" s="27">
        <v>4078</v>
      </c>
      <c r="I736" s="27">
        <v>1579</v>
      </c>
      <c r="J736" s="27">
        <v>5657</v>
      </c>
      <c r="K736" s="27">
        <v>724</v>
      </c>
      <c r="L736" s="27">
        <v>32</v>
      </c>
      <c r="M736" s="27">
        <v>6413</v>
      </c>
      <c r="N736" s="27">
        <v>4511</v>
      </c>
      <c r="O736" s="27">
        <v>142</v>
      </c>
      <c r="P736" s="27">
        <v>4653</v>
      </c>
      <c r="Q736" s="27">
        <v>821</v>
      </c>
      <c r="R736" s="27">
        <v>123</v>
      </c>
      <c r="S736" s="27">
        <v>5597</v>
      </c>
      <c r="T736" s="27">
        <v>816</v>
      </c>
      <c r="U736" s="28">
        <v>0.86783583438799494</v>
      </c>
      <c r="V736" s="27">
        <v>-97</v>
      </c>
      <c r="W736" s="28">
        <v>-0.10316185776425919</v>
      </c>
      <c r="X736" s="27">
        <v>913</v>
      </c>
      <c r="Y736" s="28">
        <v>0.97099769215225407</v>
      </c>
    </row>
    <row r="737" spans="1:25" x14ac:dyDescent="0.15">
      <c r="A737" s="13" t="s">
        <v>3803</v>
      </c>
      <c r="B737" s="14" t="s">
        <v>3738</v>
      </c>
      <c r="C737" s="14" t="s">
        <v>3804</v>
      </c>
      <c r="D737" s="27">
        <v>32568</v>
      </c>
      <c r="E737" s="27">
        <v>31780</v>
      </c>
      <c r="F737" s="27">
        <v>64348</v>
      </c>
      <c r="G737" s="27">
        <v>27640</v>
      </c>
      <c r="H737" s="27">
        <v>2954</v>
      </c>
      <c r="I737" s="27">
        <v>199</v>
      </c>
      <c r="J737" s="27">
        <v>3153</v>
      </c>
      <c r="K737" s="27">
        <v>474</v>
      </c>
      <c r="L737" s="27">
        <v>14</v>
      </c>
      <c r="M737" s="27">
        <v>3641</v>
      </c>
      <c r="N737" s="27">
        <v>2144</v>
      </c>
      <c r="O737" s="27">
        <v>126</v>
      </c>
      <c r="P737" s="27">
        <v>2270</v>
      </c>
      <c r="Q737" s="27">
        <v>631</v>
      </c>
      <c r="R737" s="27">
        <v>68</v>
      </c>
      <c r="S737" s="27">
        <v>2969</v>
      </c>
      <c r="T737" s="27">
        <v>672</v>
      </c>
      <c r="U737" s="28">
        <v>1.0553426722784094</v>
      </c>
      <c r="V737" s="27">
        <v>-157</v>
      </c>
      <c r="W737" s="28">
        <v>-0.2465607136126641</v>
      </c>
      <c r="X737" s="27">
        <v>829</v>
      </c>
      <c r="Y737" s="28">
        <v>1.3019033858910736</v>
      </c>
    </row>
    <row r="738" spans="1:25" x14ac:dyDescent="0.15">
      <c r="A738" s="13" t="s">
        <v>3805</v>
      </c>
      <c r="B738" s="14" t="s">
        <v>3738</v>
      </c>
      <c r="C738" s="14" t="s">
        <v>3806</v>
      </c>
      <c r="D738" s="27">
        <v>35552</v>
      </c>
      <c r="E738" s="27">
        <v>33957</v>
      </c>
      <c r="F738" s="27">
        <v>69509</v>
      </c>
      <c r="G738" s="27">
        <v>31848</v>
      </c>
      <c r="H738" s="27">
        <v>2196</v>
      </c>
      <c r="I738" s="27">
        <v>1676</v>
      </c>
      <c r="J738" s="27">
        <v>3872</v>
      </c>
      <c r="K738" s="27">
        <v>332</v>
      </c>
      <c r="L738" s="27">
        <v>62</v>
      </c>
      <c r="M738" s="27">
        <v>4266</v>
      </c>
      <c r="N738" s="27">
        <v>3876</v>
      </c>
      <c r="O738" s="27">
        <v>156</v>
      </c>
      <c r="P738" s="27">
        <v>4032</v>
      </c>
      <c r="Q738" s="27">
        <v>855</v>
      </c>
      <c r="R738" s="27">
        <v>213</v>
      </c>
      <c r="S738" s="27">
        <v>5100</v>
      </c>
      <c r="T738" s="27">
        <v>-834</v>
      </c>
      <c r="U738" s="28">
        <v>-1.1856190381416771</v>
      </c>
      <c r="V738" s="27">
        <v>-523</v>
      </c>
      <c r="W738" s="28">
        <v>-0.74349970857086001</v>
      </c>
      <c r="X738" s="27">
        <v>-311</v>
      </c>
      <c r="Y738" s="28">
        <v>-0.44211932957081729</v>
      </c>
    </row>
    <row r="739" spans="1:25" x14ac:dyDescent="0.15">
      <c r="A739" s="13" t="s">
        <v>3807</v>
      </c>
      <c r="B739" s="14" t="s">
        <v>3738</v>
      </c>
      <c r="C739" s="14" t="s">
        <v>3808</v>
      </c>
      <c r="D739" s="27">
        <v>51366</v>
      </c>
      <c r="E739" s="27">
        <v>52147</v>
      </c>
      <c r="F739" s="27">
        <v>103513</v>
      </c>
      <c r="G739" s="27">
        <v>41531</v>
      </c>
      <c r="H739" s="27">
        <v>5778</v>
      </c>
      <c r="I739" s="27">
        <v>1429</v>
      </c>
      <c r="J739" s="27">
        <v>7207</v>
      </c>
      <c r="K739" s="27">
        <v>827</v>
      </c>
      <c r="L739" s="27">
        <v>81</v>
      </c>
      <c r="M739" s="27">
        <v>8115</v>
      </c>
      <c r="N739" s="27">
        <v>4678</v>
      </c>
      <c r="O739" s="27">
        <v>360</v>
      </c>
      <c r="P739" s="27">
        <v>5038</v>
      </c>
      <c r="Q739" s="27">
        <v>762</v>
      </c>
      <c r="R739" s="27">
        <v>101</v>
      </c>
      <c r="S739" s="27">
        <v>5901</v>
      </c>
      <c r="T739" s="27">
        <v>2214</v>
      </c>
      <c r="U739" s="28">
        <v>2.1856089398710745</v>
      </c>
      <c r="V739" s="27">
        <v>65</v>
      </c>
      <c r="W739" s="28">
        <v>6.4166477457822876E-2</v>
      </c>
      <c r="X739" s="27">
        <v>2149</v>
      </c>
      <c r="Y739" s="28">
        <v>2.1214424624132517</v>
      </c>
    </row>
    <row r="740" spans="1:25" x14ac:dyDescent="0.15">
      <c r="A740" s="13" t="s">
        <v>3809</v>
      </c>
      <c r="B740" s="14" t="s">
        <v>3738</v>
      </c>
      <c r="C740" s="14" t="s">
        <v>3810</v>
      </c>
      <c r="D740" s="27">
        <v>31674</v>
      </c>
      <c r="E740" s="27">
        <v>31650</v>
      </c>
      <c r="F740" s="27">
        <v>63324</v>
      </c>
      <c r="G740" s="27">
        <v>25950</v>
      </c>
      <c r="H740" s="27">
        <v>2033</v>
      </c>
      <c r="I740" s="27">
        <v>724</v>
      </c>
      <c r="J740" s="27">
        <v>2757</v>
      </c>
      <c r="K740" s="27">
        <v>382</v>
      </c>
      <c r="L740" s="27">
        <v>46</v>
      </c>
      <c r="M740" s="27">
        <v>3185</v>
      </c>
      <c r="N740" s="27">
        <v>2826</v>
      </c>
      <c r="O740" s="27">
        <v>165</v>
      </c>
      <c r="P740" s="27">
        <v>2991</v>
      </c>
      <c r="Q740" s="27">
        <v>513</v>
      </c>
      <c r="R740" s="27">
        <v>80</v>
      </c>
      <c r="S740" s="27">
        <v>3584</v>
      </c>
      <c r="T740" s="27">
        <v>-399</v>
      </c>
      <c r="U740" s="28">
        <v>-0.62614754484252155</v>
      </c>
      <c r="V740" s="27">
        <v>-131</v>
      </c>
      <c r="W740" s="28">
        <v>-0.20557726409616622</v>
      </c>
      <c r="X740" s="27">
        <v>-268</v>
      </c>
      <c r="Y740" s="28">
        <v>-0.42057028074635527</v>
      </c>
    </row>
    <row r="741" spans="1:25" x14ac:dyDescent="0.15">
      <c r="A741" s="13" t="s">
        <v>3811</v>
      </c>
      <c r="B741" s="14" t="s">
        <v>3738</v>
      </c>
      <c r="C741" s="14" t="s">
        <v>3812</v>
      </c>
      <c r="D741" s="27">
        <v>25715</v>
      </c>
      <c r="E741" s="27">
        <v>24530</v>
      </c>
      <c r="F741" s="27">
        <v>50245</v>
      </c>
      <c r="G741" s="27">
        <v>23744</v>
      </c>
      <c r="H741" s="27">
        <v>2574</v>
      </c>
      <c r="I741" s="27">
        <v>948</v>
      </c>
      <c r="J741" s="27">
        <v>3522</v>
      </c>
      <c r="K741" s="27">
        <v>308</v>
      </c>
      <c r="L741" s="27">
        <v>22</v>
      </c>
      <c r="M741" s="27">
        <v>3852</v>
      </c>
      <c r="N741" s="27">
        <v>2937</v>
      </c>
      <c r="O741" s="27">
        <v>259</v>
      </c>
      <c r="P741" s="27">
        <v>3196</v>
      </c>
      <c r="Q741" s="27">
        <v>490</v>
      </c>
      <c r="R741" s="27">
        <v>122</v>
      </c>
      <c r="S741" s="27">
        <v>3808</v>
      </c>
      <c r="T741" s="27">
        <v>44</v>
      </c>
      <c r="U741" s="28">
        <v>8.7647656421186826E-2</v>
      </c>
      <c r="V741" s="27">
        <v>-182</v>
      </c>
      <c r="W741" s="28">
        <v>-0.36254257883309099</v>
      </c>
      <c r="X741" s="27">
        <v>226</v>
      </c>
      <c r="Y741" s="28">
        <v>0.45019023525427782</v>
      </c>
    </row>
    <row r="742" spans="1:25" x14ac:dyDescent="0.15">
      <c r="A742" s="13" t="s">
        <v>3813</v>
      </c>
      <c r="B742" s="14" t="s">
        <v>3738</v>
      </c>
      <c r="C742" s="14" t="s">
        <v>3814</v>
      </c>
      <c r="D742" s="27">
        <v>18085</v>
      </c>
      <c r="E742" s="27">
        <v>19599</v>
      </c>
      <c r="F742" s="27">
        <v>37684</v>
      </c>
      <c r="G742" s="27">
        <v>17192</v>
      </c>
      <c r="H742" s="27">
        <v>884</v>
      </c>
      <c r="I742" s="27">
        <v>110</v>
      </c>
      <c r="J742" s="27">
        <v>994</v>
      </c>
      <c r="K742" s="27">
        <v>88</v>
      </c>
      <c r="L742" s="27">
        <v>11</v>
      </c>
      <c r="M742" s="27">
        <v>1093</v>
      </c>
      <c r="N742" s="27">
        <v>955</v>
      </c>
      <c r="O742" s="27">
        <v>60</v>
      </c>
      <c r="P742" s="27">
        <v>1015</v>
      </c>
      <c r="Q742" s="27">
        <v>738</v>
      </c>
      <c r="R742" s="27">
        <v>57</v>
      </c>
      <c r="S742" s="27">
        <v>1810</v>
      </c>
      <c r="T742" s="27">
        <v>-717</v>
      </c>
      <c r="U742" s="28">
        <v>-1.8671388765917556</v>
      </c>
      <c r="V742" s="27">
        <v>-650</v>
      </c>
      <c r="W742" s="28">
        <v>-1.692664253535064</v>
      </c>
      <c r="X742" s="27">
        <v>-67</v>
      </c>
      <c r="Y742" s="28">
        <v>-0.17447462305669123</v>
      </c>
    </row>
    <row r="743" spans="1:25" x14ac:dyDescent="0.15">
      <c r="A743" s="13" t="s">
        <v>3815</v>
      </c>
      <c r="B743" s="14" t="s">
        <v>3738</v>
      </c>
      <c r="C743" s="14" t="s">
        <v>3816</v>
      </c>
      <c r="D743" s="27">
        <v>17932</v>
      </c>
      <c r="E743" s="27">
        <v>18189</v>
      </c>
      <c r="F743" s="27">
        <v>36121</v>
      </c>
      <c r="G743" s="27">
        <v>14635</v>
      </c>
      <c r="H743" s="27">
        <v>714</v>
      </c>
      <c r="I743" s="27">
        <v>74</v>
      </c>
      <c r="J743" s="27">
        <v>788</v>
      </c>
      <c r="K743" s="27">
        <v>169</v>
      </c>
      <c r="L743" s="27">
        <v>19</v>
      </c>
      <c r="M743" s="27">
        <v>976</v>
      </c>
      <c r="N743" s="27">
        <v>846</v>
      </c>
      <c r="O743" s="27">
        <v>45</v>
      </c>
      <c r="P743" s="27">
        <v>891</v>
      </c>
      <c r="Q743" s="27">
        <v>561</v>
      </c>
      <c r="R743" s="27">
        <v>45</v>
      </c>
      <c r="S743" s="27">
        <v>1497</v>
      </c>
      <c r="T743" s="27">
        <v>-521</v>
      </c>
      <c r="U743" s="28">
        <v>-1.421865618688936</v>
      </c>
      <c r="V743" s="27">
        <v>-392</v>
      </c>
      <c r="W743" s="28">
        <v>-1.0698105998580862</v>
      </c>
      <c r="X743" s="27">
        <v>-129</v>
      </c>
      <c r="Y743" s="28">
        <v>-0.35205501883084983</v>
      </c>
    </row>
    <row r="744" spans="1:25" x14ac:dyDescent="0.15">
      <c r="A744" s="13" t="s">
        <v>3817</v>
      </c>
      <c r="B744" s="14" t="s">
        <v>3738</v>
      </c>
      <c r="C744" s="14" t="s">
        <v>3818</v>
      </c>
      <c r="D744" s="27">
        <v>37614</v>
      </c>
      <c r="E744" s="27">
        <v>37924</v>
      </c>
      <c r="F744" s="27">
        <v>75538</v>
      </c>
      <c r="G744" s="27">
        <v>31128</v>
      </c>
      <c r="H744" s="27">
        <v>1529</v>
      </c>
      <c r="I744" s="27">
        <v>280</v>
      </c>
      <c r="J744" s="27">
        <v>1809</v>
      </c>
      <c r="K744" s="27">
        <v>311</v>
      </c>
      <c r="L744" s="27">
        <v>31</v>
      </c>
      <c r="M744" s="27">
        <v>2151</v>
      </c>
      <c r="N744" s="27">
        <v>2083</v>
      </c>
      <c r="O744" s="27">
        <v>90</v>
      </c>
      <c r="P744" s="27">
        <v>2173</v>
      </c>
      <c r="Q744" s="27">
        <v>1224</v>
      </c>
      <c r="R744" s="27">
        <v>121</v>
      </c>
      <c r="S744" s="27">
        <v>3518</v>
      </c>
      <c r="T744" s="27">
        <v>-1367</v>
      </c>
      <c r="U744" s="28">
        <v>-1.7775177166634157</v>
      </c>
      <c r="V744" s="27">
        <v>-913</v>
      </c>
      <c r="W744" s="28">
        <v>-1.1871789870619596</v>
      </c>
      <c r="X744" s="27">
        <v>-454</v>
      </c>
      <c r="Y744" s="28">
        <v>-0.59033872960145628</v>
      </c>
    </row>
    <row r="745" spans="1:25" x14ac:dyDescent="0.15">
      <c r="A745" s="13" t="s">
        <v>3819</v>
      </c>
      <c r="B745" s="14" t="s">
        <v>3738</v>
      </c>
      <c r="C745" s="14" t="s">
        <v>3820</v>
      </c>
      <c r="D745" s="27">
        <v>25826</v>
      </c>
      <c r="E745" s="27">
        <v>25350</v>
      </c>
      <c r="F745" s="27">
        <v>51176</v>
      </c>
      <c r="G745" s="27">
        <v>22388</v>
      </c>
      <c r="H745" s="27">
        <v>1330</v>
      </c>
      <c r="I745" s="27">
        <v>411</v>
      </c>
      <c r="J745" s="27">
        <v>1741</v>
      </c>
      <c r="K745" s="27">
        <v>199</v>
      </c>
      <c r="L745" s="27">
        <v>25</v>
      </c>
      <c r="M745" s="27">
        <v>1965</v>
      </c>
      <c r="N745" s="27">
        <v>1789</v>
      </c>
      <c r="O745" s="27">
        <v>72</v>
      </c>
      <c r="P745" s="27">
        <v>1861</v>
      </c>
      <c r="Q745" s="27">
        <v>762</v>
      </c>
      <c r="R745" s="27">
        <v>101</v>
      </c>
      <c r="S745" s="27">
        <v>2724</v>
      </c>
      <c r="T745" s="27">
        <v>-759</v>
      </c>
      <c r="U745" s="28">
        <v>-1.4614421873495715</v>
      </c>
      <c r="V745" s="27">
        <v>-563</v>
      </c>
      <c r="W745" s="28">
        <v>-1.0840473669009338</v>
      </c>
      <c r="X745" s="27">
        <v>-196</v>
      </c>
      <c r="Y745" s="28">
        <v>-0.3773948204486377</v>
      </c>
    </row>
    <row r="746" spans="1:25" x14ac:dyDescent="0.15">
      <c r="A746" s="13" t="s">
        <v>3821</v>
      </c>
      <c r="B746" s="14" t="s">
        <v>3738</v>
      </c>
      <c r="C746" s="14" t="s">
        <v>3822</v>
      </c>
      <c r="D746" s="27">
        <v>18576</v>
      </c>
      <c r="E746" s="27">
        <v>19089</v>
      </c>
      <c r="F746" s="27">
        <v>37665</v>
      </c>
      <c r="G746" s="27">
        <v>16924</v>
      </c>
      <c r="H746" s="27">
        <v>940</v>
      </c>
      <c r="I746" s="27">
        <v>287</v>
      </c>
      <c r="J746" s="27">
        <v>1227</v>
      </c>
      <c r="K746" s="27">
        <v>158</v>
      </c>
      <c r="L746" s="27">
        <v>18</v>
      </c>
      <c r="M746" s="27">
        <v>1403</v>
      </c>
      <c r="N746" s="27">
        <v>1224</v>
      </c>
      <c r="O746" s="27">
        <v>53</v>
      </c>
      <c r="P746" s="27">
        <v>1277</v>
      </c>
      <c r="Q746" s="27">
        <v>650</v>
      </c>
      <c r="R746" s="27">
        <v>53</v>
      </c>
      <c r="S746" s="27">
        <v>1980</v>
      </c>
      <c r="T746" s="27">
        <v>-577</v>
      </c>
      <c r="U746" s="28">
        <v>-1.5088123006118928</v>
      </c>
      <c r="V746" s="27">
        <v>-492</v>
      </c>
      <c r="W746" s="28">
        <v>-1.2865435908163798</v>
      </c>
      <c r="X746" s="27">
        <v>-85</v>
      </c>
      <c r="Y746" s="28">
        <v>-0.2222687097955128</v>
      </c>
    </row>
    <row r="747" spans="1:25" x14ac:dyDescent="0.15">
      <c r="A747" s="13" t="s">
        <v>3823</v>
      </c>
      <c r="B747" s="14" t="s">
        <v>3738</v>
      </c>
      <c r="C747" s="14" t="s">
        <v>3824</v>
      </c>
      <c r="D747" s="27">
        <v>24191</v>
      </c>
      <c r="E747" s="27">
        <v>25009</v>
      </c>
      <c r="F747" s="27">
        <v>49200</v>
      </c>
      <c r="G747" s="27">
        <v>21611</v>
      </c>
      <c r="H747" s="27">
        <v>1652</v>
      </c>
      <c r="I747" s="27">
        <v>139</v>
      </c>
      <c r="J747" s="27">
        <v>1791</v>
      </c>
      <c r="K747" s="27">
        <v>248</v>
      </c>
      <c r="L747" s="27">
        <v>25</v>
      </c>
      <c r="M747" s="27">
        <v>2064</v>
      </c>
      <c r="N747" s="27">
        <v>1759</v>
      </c>
      <c r="O747" s="27">
        <v>95</v>
      </c>
      <c r="P747" s="27">
        <v>1854</v>
      </c>
      <c r="Q747" s="27">
        <v>591</v>
      </c>
      <c r="R747" s="27">
        <v>39</v>
      </c>
      <c r="S747" s="27">
        <v>2484</v>
      </c>
      <c r="T747" s="27">
        <v>-420</v>
      </c>
      <c r="U747" s="28">
        <v>-0.84643288996372434</v>
      </c>
      <c r="V747" s="27">
        <v>-343</v>
      </c>
      <c r="W747" s="28">
        <v>-0.69125352680370822</v>
      </c>
      <c r="X747" s="27">
        <v>-77</v>
      </c>
      <c r="Y747" s="28">
        <v>-0.15517936316001613</v>
      </c>
    </row>
    <row r="748" spans="1:25" x14ac:dyDescent="0.15">
      <c r="A748" s="13" t="s">
        <v>3825</v>
      </c>
      <c r="B748" s="14" t="s">
        <v>3738</v>
      </c>
      <c r="C748" s="14" t="s">
        <v>3826</v>
      </c>
      <c r="D748" s="27">
        <v>20332</v>
      </c>
      <c r="E748" s="27">
        <v>20880</v>
      </c>
      <c r="F748" s="27">
        <v>41212</v>
      </c>
      <c r="G748" s="27">
        <v>18852</v>
      </c>
      <c r="H748" s="27">
        <v>1722</v>
      </c>
      <c r="I748" s="27">
        <v>434</v>
      </c>
      <c r="J748" s="27">
        <v>2156</v>
      </c>
      <c r="K748" s="27">
        <v>178</v>
      </c>
      <c r="L748" s="27">
        <v>17</v>
      </c>
      <c r="M748" s="27">
        <v>2351</v>
      </c>
      <c r="N748" s="27">
        <v>2155</v>
      </c>
      <c r="O748" s="27">
        <v>78</v>
      </c>
      <c r="P748" s="27">
        <v>2233</v>
      </c>
      <c r="Q748" s="27">
        <v>451</v>
      </c>
      <c r="R748" s="27">
        <v>58</v>
      </c>
      <c r="S748" s="27">
        <v>2742</v>
      </c>
      <c r="T748" s="27">
        <v>-391</v>
      </c>
      <c r="U748" s="28">
        <v>-0.93983606951421783</v>
      </c>
      <c r="V748" s="27">
        <v>-273</v>
      </c>
      <c r="W748" s="28">
        <v>-0.65620267769151264</v>
      </c>
      <c r="X748" s="27">
        <v>-118</v>
      </c>
      <c r="Y748" s="28">
        <v>-0.28363339182270508</v>
      </c>
    </row>
    <row r="749" spans="1:25" x14ac:dyDescent="0.15">
      <c r="A749" s="13" t="s">
        <v>3827</v>
      </c>
      <c r="B749" s="14" t="s">
        <v>3738</v>
      </c>
      <c r="C749" s="14" t="s">
        <v>3828</v>
      </c>
      <c r="D749" s="27">
        <v>10268</v>
      </c>
      <c r="E749" s="27">
        <v>10455</v>
      </c>
      <c r="F749" s="27">
        <v>20723</v>
      </c>
      <c r="G749" s="27">
        <v>9826</v>
      </c>
      <c r="H749" s="27">
        <v>1067</v>
      </c>
      <c r="I749" s="27">
        <v>397</v>
      </c>
      <c r="J749" s="27">
        <v>1464</v>
      </c>
      <c r="K749" s="27">
        <v>105</v>
      </c>
      <c r="L749" s="27">
        <v>9</v>
      </c>
      <c r="M749" s="27">
        <v>1578</v>
      </c>
      <c r="N749" s="27">
        <v>1385</v>
      </c>
      <c r="O749" s="27">
        <v>58</v>
      </c>
      <c r="P749" s="27">
        <v>1443</v>
      </c>
      <c r="Q749" s="27">
        <v>206</v>
      </c>
      <c r="R749" s="27">
        <v>36</v>
      </c>
      <c r="S749" s="27">
        <v>1685</v>
      </c>
      <c r="T749" s="27">
        <v>-107</v>
      </c>
      <c r="U749" s="28">
        <v>-0.51368218915026409</v>
      </c>
      <c r="V749" s="27">
        <v>-101</v>
      </c>
      <c r="W749" s="28">
        <v>-0.4848775804128661</v>
      </c>
      <c r="X749" s="27">
        <v>-6</v>
      </c>
      <c r="Y749" s="28">
        <v>-2.8804608737397982E-2</v>
      </c>
    </row>
    <row r="750" spans="1:25" x14ac:dyDescent="0.15">
      <c r="A750" s="13" t="s">
        <v>3829</v>
      </c>
      <c r="B750" s="14" t="s">
        <v>3738</v>
      </c>
      <c r="C750" s="14" t="s">
        <v>3830</v>
      </c>
      <c r="D750" s="27">
        <v>10064</v>
      </c>
      <c r="E750" s="27">
        <v>10425</v>
      </c>
      <c r="F750" s="27">
        <v>20489</v>
      </c>
      <c r="G750" s="27">
        <v>9026</v>
      </c>
      <c r="H750" s="27">
        <v>655</v>
      </c>
      <c r="I750" s="27">
        <v>37</v>
      </c>
      <c r="J750" s="27">
        <v>692</v>
      </c>
      <c r="K750" s="27">
        <v>73</v>
      </c>
      <c r="L750" s="27">
        <v>8</v>
      </c>
      <c r="M750" s="27">
        <v>773</v>
      </c>
      <c r="N750" s="27">
        <v>770</v>
      </c>
      <c r="O750" s="27">
        <v>20</v>
      </c>
      <c r="P750" s="27">
        <v>790</v>
      </c>
      <c r="Q750" s="27">
        <v>245</v>
      </c>
      <c r="R750" s="27">
        <v>22</v>
      </c>
      <c r="S750" s="27">
        <v>1057</v>
      </c>
      <c r="T750" s="27">
        <v>-284</v>
      </c>
      <c r="U750" s="28">
        <v>-1.3671592933134358</v>
      </c>
      <c r="V750" s="27">
        <v>-172</v>
      </c>
      <c r="W750" s="28">
        <v>-0.82799788186588352</v>
      </c>
      <c r="X750" s="27">
        <v>-112</v>
      </c>
      <c r="Y750" s="28">
        <v>-0.53916141144755214</v>
      </c>
    </row>
    <row r="751" spans="1:25" x14ac:dyDescent="0.15">
      <c r="A751" s="13" t="s">
        <v>3831</v>
      </c>
      <c r="B751" s="14" t="s">
        <v>3738</v>
      </c>
      <c r="C751" s="14" t="s">
        <v>3832</v>
      </c>
      <c r="D751" s="27">
        <v>17323</v>
      </c>
      <c r="E751" s="27">
        <v>17085</v>
      </c>
      <c r="F751" s="27">
        <v>34408</v>
      </c>
      <c r="G751" s="27">
        <v>13657</v>
      </c>
      <c r="H751" s="27">
        <v>908</v>
      </c>
      <c r="I751" s="27">
        <v>144</v>
      </c>
      <c r="J751" s="27">
        <v>1052</v>
      </c>
      <c r="K751" s="27">
        <v>150</v>
      </c>
      <c r="L751" s="27">
        <v>10</v>
      </c>
      <c r="M751" s="27">
        <v>1212</v>
      </c>
      <c r="N751" s="27">
        <v>930</v>
      </c>
      <c r="O751" s="27">
        <v>159</v>
      </c>
      <c r="P751" s="27">
        <v>1089</v>
      </c>
      <c r="Q751" s="27">
        <v>562</v>
      </c>
      <c r="R751" s="27">
        <v>73</v>
      </c>
      <c r="S751" s="27">
        <v>1724</v>
      </c>
      <c r="T751" s="27">
        <v>-512</v>
      </c>
      <c r="U751" s="28">
        <v>-1.4662084765177548</v>
      </c>
      <c r="V751" s="27">
        <v>-412</v>
      </c>
      <c r="W751" s="28">
        <v>-1.1798396334478809</v>
      </c>
      <c r="X751" s="27">
        <v>-100</v>
      </c>
      <c r="Y751" s="28">
        <v>-0.28636884306987398</v>
      </c>
    </row>
    <row r="752" spans="1:25" x14ac:dyDescent="0.15">
      <c r="A752" s="13" t="s">
        <v>3833</v>
      </c>
      <c r="B752" s="14" t="s">
        <v>3738</v>
      </c>
      <c r="C752" s="14" t="s">
        <v>3834</v>
      </c>
      <c r="D752" s="27">
        <v>3074</v>
      </c>
      <c r="E752" s="27">
        <v>2950</v>
      </c>
      <c r="F752" s="27">
        <v>6024</v>
      </c>
      <c r="G752" s="27">
        <v>2483</v>
      </c>
      <c r="H752" s="27">
        <v>176</v>
      </c>
      <c r="I752" s="27">
        <v>30</v>
      </c>
      <c r="J752" s="27">
        <v>206</v>
      </c>
      <c r="K752" s="27">
        <v>32</v>
      </c>
      <c r="L752" s="27">
        <v>7</v>
      </c>
      <c r="M752" s="27">
        <v>245</v>
      </c>
      <c r="N752" s="27">
        <v>194</v>
      </c>
      <c r="O752" s="27">
        <v>12</v>
      </c>
      <c r="P752" s="27">
        <v>206</v>
      </c>
      <c r="Q752" s="27">
        <v>119</v>
      </c>
      <c r="R752" s="27">
        <v>19</v>
      </c>
      <c r="S752" s="27">
        <v>344</v>
      </c>
      <c r="T752" s="27">
        <v>-99</v>
      </c>
      <c r="U752" s="28">
        <v>-1.6168544830965212</v>
      </c>
      <c r="V752" s="27">
        <v>-87</v>
      </c>
      <c r="W752" s="28">
        <v>-1.4208721215090643</v>
      </c>
      <c r="X752" s="27">
        <v>-12</v>
      </c>
      <c r="Y752" s="28">
        <v>-0.19598236158745713</v>
      </c>
    </row>
    <row r="753" spans="1:25" x14ac:dyDescent="0.15">
      <c r="A753" s="13" t="s">
        <v>3835</v>
      </c>
      <c r="B753" s="14" t="s">
        <v>3738</v>
      </c>
      <c r="C753" s="14" t="s">
        <v>3836</v>
      </c>
      <c r="D753" s="27">
        <v>7326</v>
      </c>
      <c r="E753" s="27">
        <v>7218</v>
      </c>
      <c r="F753" s="27">
        <v>14544</v>
      </c>
      <c r="G753" s="27">
        <v>5979</v>
      </c>
      <c r="H753" s="27">
        <v>455</v>
      </c>
      <c r="I753" s="27">
        <v>67</v>
      </c>
      <c r="J753" s="27">
        <v>522</v>
      </c>
      <c r="K753" s="27">
        <v>55</v>
      </c>
      <c r="L753" s="27">
        <v>0</v>
      </c>
      <c r="M753" s="27">
        <v>577</v>
      </c>
      <c r="N753" s="27">
        <v>412</v>
      </c>
      <c r="O753" s="27">
        <v>106</v>
      </c>
      <c r="P753" s="27">
        <v>518</v>
      </c>
      <c r="Q753" s="27">
        <v>211</v>
      </c>
      <c r="R753" s="27">
        <v>13</v>
      </c>
      <c r="S753" s="27">
        <v>742</v>
      </c>
      <c r="T753" s="27">
        <v>-165</v>
      </c>
      <c r="U753" s="28">
        <v>-1.1217621864164797</v>
      </c>
      <c r="V753" s="27">
        <v>-156</v>
      </c>
      <c r="W753" s="28">
        <v>-1.0605751580664897</v>
      </c>
      <c r="X753" s="27">
        <v>-9</v>
      </c>
      <c r="Y753" s="28">
        <v>-6.1187028349989805E-2</v>
      </c>
    </row>
    <row r="754" spans="1:25" x14ac:dyDescent="0.15">
      <c r="A754" s="13" t="s">
        <v>3837</v>
      </c>
      <c r="B754" s="14" t="s">
        <v>3738</v>
      </c>
      <c r="C754" s="14" t="s">
        <v>3838</v>
      </c>
      <c r="D754" s="27">
        <v>6923</v>
      </c>
      <c r="E754" s="27">
        <v>6917</v>
      </c>
      <c r="F754" s="27">
        <v>13840</v>
      </c>
      <c r="G754" s="27">
        <v>5195</v>
      </c>
      <c r="H754" s="27">
        <v>277</v>
      </c>
      <c r="I754" s="27">
        <v>47</v>
      </c>
      <c r="J754" s="27">
        <v>324</v>
      </c>
      <c r="K754" s="27">
        <v>63</v>
      </c>
      <c r="L754" s="27">
        <v>3</v>
      </c>
      <c r="M754" s="27">
        <v>390</v>
      </c>
      <c r="N754" s="27">
        <v>324</v>
      </c>
      <c r="O754" s="27">
        <v>41</v>
      </c>
      <c r="P754" s="27">
        <v>365</v>
      </c>
      <c r="Q754" s="27">
        <v>232</v>
      </c>
      <c r="R754" s="27">
        <v>41</v>
      </c>
      <c r="S754" s="27">
        <v>638</v>
      </c>
      <c r="T754" s="27">
        <v>-248</v>
      </c>
      <c r="U754" s="28">
        <v>-1.7603634298693924</v>
      </c>
      <c r="V754" s="27">
        <v>-169</v>
      </c>
      <c r="W754" s="28">
        <v>-1.1996024985803522</v>
      </c>
      <c r="X754" s="27">
        <v>-79</v>
      </c>
      <c r="Y754" s="28">
        <v>-0.56076093128904037</v>
      </c>
    </row>
    <row r="755" spans="1:25" x14ac:dyDescent="0.15">
      <c r="A755" s="13" t="s">
        <v>3839</v>
      </c>
      <c r="B755" s="14" t="s">
        <v>3738</v>
      </c>
      <c r="C755" s="14" t="s">
        <v>3840</v>
      </c>
      <c r="D755" s="27">
        <v>23099</v>
      </c>
      <c r="E755" s="27">
        <v>23423</v>
      </c>
      <c r="F755" s="27">
        <v>46522</v>
      </c>
      <c r="G755" s="27">
        <v>19889</v>
      </c>
      <c r="H755" s="27">
        <v>1206</v>
      </c>
      <c r="I755" s="27">
        <v>155</v>
      </c>
      <c r="J755" s="27">
        <v>1361</v>
      </c>
      <c r="K755" s="27">
        <v>177</v>
      </c>
      <c r="L755" s="27">
        <v>34</v>
      </c>
      <c r="M755" s="27">
        <v>1572</v>
      </c>
      <c r="N755" s="27">
        <v>1310</v>
      </c>
      <c r="O755" s="27">
        <v>93</v>
      </c>
      <c r="P755" s="27">
        <v>1403</v>
      </c>
      <c r="Q755" s="27">
        <v>719</v>
      </c>
      <c r="R755" s="27">
        <v>103</v>
      </c>
      <c r="S755" s="27">
        <v>2225</v>
      </c>
      <c r="T755" s="27">
        <v>-653</v>
      </c>
      <c r="U755" s="28">
        <v>-1.3842077371489137</v>
      </c>
      <c r="V755" s="27">
        <v>-542</v>
      </c>
      <c r="W755" s="28">
        <v>-1.1489136195018548</v>
      </c>
      <c r="X755" s="27">
        <v>-111</v>
      </c>
      <c r="Y755" s="28">
        <v>-0.23529411764705879</v>
      </c>
    </row>
    <row r="756" spans="1:25" x14ac:dyDescent="0.15">
      <c r="A756" s="13" t="s">
        <v>3841</v>
      </c>
      <c r="B756" s="14" t="s">
        <v>3738</v>
      </c>
      <c r="C756" s="14" t="s">
        <v>3842</v>
      </c>
      <c r="D756" s="27">
        <v>7798</v>
      </c>
      <c r="E756" s="27">
        <v>7882</v>
      </c>
      <c r="F756" s="27">
        <v>15680</v>
      </c>
      <c r="G756" s="27">
        <v>7122</v>
      </c>
      <c r="H756" s="27">
        <v>389</v>
      </c>
      <c r="I756" s="27">
        <v>62</v>
      </c>
      <c r="J756" s="27">
        <v>451</v>
      </c>
      <c r="K756" s="27">
        <v>49</v>
      </c>
      <c r="L756" s="27">
        <v>18</v>
      </c>
      <c r="M756" s="27">
        <v>518</v>
      </c>
      <c r="N756" s="27">
        <v>494</v>
      </c>
      <c r="O756" s="27">
        <v>41</v>
      </c>
      <c r="P756" s="27">
        <v>535</v>
      </c>
      <c r="Q756" s="27">
        <v>256</v>
      </c>
      <c r="R756" s="27">
        <v>54</v>
      </c>
      <c r="S756" s="27">
        <v>845</v>
      </c>
      <c r="T756" s="27">
        <v>-327</v>
      </c>
      <c r="U756" s="28">
        <v>-2.0428562503904542</v>
      </c>
      <c r="V756" s="27">
        <v>-207</v>
      </c>
      <c r="W756" s="28">
        <v>-1.2931842318985445</v>
      </c>
      <c r="X756" s="27">
        <v>-120</v>
      </c>
      <c r="Y756" s="28">
        <v>-0.74967201849190979</v>
      </c>
    </row>
    <row r="757" spans="1:25" x14ac:dyDescent="0.15">
      <c r="A757" s="13" t="s">
        <v>3843</v>
      </c>
      <c r="B757" s="14" t="s">
        <v>3738</v>
      </c>
      <c r="C757" s="14" t="s">
        <v>3844</v>
      </c>
      <c r="D757" s="27">
        <v>3675</v>
      </c>
      <c r="E757" s="27">
        <v>3580</v>
      </c>
      <c r="F757" s="27">
        <v>7255</v>
      </c>
      <c r="G757" s="27">
        <v>3010</v>
      </c>
      <c r="H757" s="27">
        <v>239</v>
      </c>
      <c r="I757" s="27">
        <v>54</v>
      </c>
      <c r="J757" s="27">
        <v>293</v>
      </c>
      <c r="K757" s="27">
        <v>26</v>
      </c>
      <c r="L757" s="27">
        <v>11</v>
      </c>
      <c r="M757" s="27">
        <v>330</v>
      </c>
      <c r="N757" s="27">
        <v>250</v>
      </c>
      <c r="O757" s="27">
        <v>20</v>
      </c>
      <c r="P757" s="27">
        <v>270</v>
      </c>
      <c r="Q757" s="27">
        <v>87</v>
      </c>
      <c r="R757" s="27">
        <v>25</v>
      </c>
      <c r="S757" s="27">
        <v>382</v>
      </c>
      <c r="T757" s="27">
        <v>-52</v>
      </c>
      <c r="U757" s="28">
        <v>-0.71164636649787871</v>
      </c>
      <c r="V757" s="27">
        <v>-61</v>
      </c>
      <c r="W757" s="28">
        <v>-0.83481592993020393</v>
      </c>
      <c r="X757" s="27">
        <v>9</v>
      </c>
      <c r="Y757" s="28">
        <v>0.12316956343232516</v>
      </c>
    </row>
    <row r="758" spans="1:25" x14ac:dyDescent="0.15">
      <c r="A758" s="13" t="s">
        <v>3845</v>
      </c>
      <c r="B758" s="14" t="s">
        <v>3738</v>
      </c>
      <c r="C758" s="14" t="s">
        <v>3846</v>
      </c>
      <c r="D758" s="27">
        <v>11626</v>
      </c>
      <c r="E758" s="27">
        <v>11961</v>
      </c>
      <c r="F758" s="27">
        <v>23587</v>
      </c>
      <c r="G758" s="27">
        <v>9757</v>
      </c>
      <c r="H758" s="27">
        <v>578</v>
      </c>
      <c r="I758" s="27">
        <v>39</v>
      </c>
      <c r="J758" s="27">
        <v>617</v>
      </c>
      <c r="K758" s="27">
        <v>102</v>
      </c>
      <c r="L758" s="27">
        <v>5</v>
      </c>
      <c r="M758" s="27">
        <v>724</v>
      </c>
      <c r="N758" s="27">
        <v>566</v>
      </c>
      <c r="O758" s="27">
        <v>32</v>
      </c>
      <c r="P758" s="27">
        <v>598</v>
      </c>
      <c r="Q758" s="27">
        <v>376</v>
      </c>
      <c r="R758" s="27">
        <v>24</v>
      </c>
      <c r="S758" s="27">
        <v>998</v>
      </c>
      <c r="T758" s="27">
        <v>-274</v>
      </c>
      <c r="U758" s="28">
        <v>-1.1483173379154268</v>
      </c>
      <c r="V758" s="27">
        <v>-274</v>
      </c>
      <c r="W758" s="28">
        <v>-1.1483173379154268</v>
      </c>
      <c r="X758" s="27">
        <v>0</v>
      </c>
      <c r="Y758" s="28">
        <v>0</v>
      </c>
    </row>
    <row r="759" spans="1:25" x14ac:dyDescent="0.15">
      <c r="A759" s="13" t="s">
        <v>3847</v>
      </c>
      <c r="B759" s="14" t="s">
        <v>3738</v>
      </c>
      <c r="C759" s="14" t="s">
        <v>3848</v>
      </c>
      <c r="D759" s="27">
        <v>29608</v>
      </c>
      <c r="E759" s="27">
        <v>29894</v>
      </c>
      <c r="F759" s="27">
        <v>59502</v>
      </c>
      <c r="G759" s="27">
        <v>25429</v>
      </c>
      <c r="H759" s="27">
        <v>1790</v>
      </c>
      <c r="I759" s="27">
        <v>1073</v>
      </c>
      <c r="J759" s="27">
        <v>2863</v>
      </c>
      <c r="K759" s="27">
        <v>225</v>
      </c>
      <c r="L759" s="27">
        <v>52</v>
      </c>
      <c r="M759" s="27">
        <v>3140</v>
      </c>
      <c r="N759" s="27">
        <v>2996</v>
      </c>
      <c r="O759" s="27">
        <v>119</v>
      </c>
      <c r="P759" s="27">
        <v>3115</v>
      </c>
      <c r="Q759" s="27">
        <v>929</v>
      </c>
      <c r="R759" s="27">
        <v>69</v>
      </c>
      <c r="S759" s="27">
        <v>4113</v>
      </c>
      <c r="T759" s="27">
        <v>-973</v>
      </c>
      <c r="U759" s="28">
        <v>-1.6089293096320794</v>
      </c>
      <c r="V759" s="27">
        <v>-704</v>
      </c>
      <c r="W759" s="28">
        <v>-1.1641174038859032</v>
      </c>
      <c r="X759" s="27">
        <v>-269</v>
      </c>
      <c r="Y759" s="28">
        <v>-0.44481190574617613</v>
      </c>
    </row>
    <row r="760" spans="1:25" x14ac:dyDescent="0.15">
      <c r="A760" s="13" t="s">
        <v>3849</v>
      </c>
      <c r="B760" s="14" t="s">
        <v>3738</v>
      </c>
      <c r="C760" s="14" t="s">
        <v>3850</v>
      </c>
      <c r="D760" s="27">
        <v>6178</v>
      </c>
      <c r="E760" s="27">
        <v>6302</v>
      </c>
      <c r="F760" s="27">
        <v>12480</v>
      </c>
      <c r="G760" s="27">
        <v>5487</v>
      </c>
      <c r="H760" s="27">
        <v>562</v>
      </c>
      <c r="I760" s="27">
        <v>956</v>
      </c>
      <c r="J760" s="27">
        <v>1518</v>
      </c>
      <c r="K760" s="27">
        <v>62</v>
      </c>
      <c r="L760" s="27">
        <v>16</v>
      </c>
      <c r="M760" s="27">
        <v>1596</v>
      </c>
      <c r="N760" s="27">
        <v>1365</v>
      </c>
      <c r="O760" s="27">
        <v>35</v>
      </c>
      <c r="P760" s="27">
        <v>1400</v>
      </c>
      <c r="Q760" s="27">
        <v>183</v>
      </c>
      <c r="R760" s="27">
        <v>23</v>
      </c>
      <c r="S760" s="27">
        <v>1606</v>
      </c>
      <c r="T760" s="27">
        <v>-10</v>
      </c>
      <c r="U760" s="28">
        <v>-8.0064051240992792E-2</v>
      </c>
      <c r="V760" s="27">
        <v>-121</v>
      </c>
      <c r="W760" s="28">
        <v>-0.96877502001601279</v>
      </c>
      <c r="X760" s="27">
        <v>111</v>
      </c>
      <c r="Y760" s="28">
        <v>0.88871096877501998</v>
      </c>
    </row>
    <row r="761" spans="1:25" x14ac:dyDescent="0.15">
      <c r="A761" s="13" t="s">
        <v>3851</v>
      </c>
      <c r="B761" s="14" t="s">
        <v>3738</v>
      </c>
      <c r="C761" s="14" t="s">
        <v>3852</v>
      </c>
      <c r="D761" s="27">
        <v>3399</v>
      </c>
      <c r="E761" s="27">
        <v>3565</v>
      </c>
      <c r="F761" s="27">
        <v>6964</v>
      </c>
      <c r="G761" s="27">
        <v>2763</v>
      </c>
      <c r="H761" s="27">
        <v>187</v>
      </c>
      <c r="I761" s="27">
        <v>14</v>
      </c>
      <c r="J761" s="27">
        <v>201</v>
      </c>
      <c r="K761" s="27">
        <v>33</v>
      </c>
      <c r="L761" s="27">
        <v>2</v>
      </c>
      <c r="M761" s="27">
        <v>236</v>
      </c>
      <c r="N761" s="27">
        <v>199</v>
      </c>
      <c r="O761" s="27">
        <v>16</v>
      </c>
      <c r="P761" s="27">
        <v>215</v>
      </c>
      <c r="Q761" s="27">
        <v>123</v>
      </c>
      <c r="R761" s="27">
        <v>7</v>
      </c>
      <c r="S761" s="27">
        <v>345</v>
      </c>
      <c r="T761" s="27">
        <v>-109</v>
      </c>
      <c r="U761" s="28">
        <v>-1.5410716810405769</v>
      </c>
      <c r="V761" s="27">
        <v>-90</v>
      </c>
      <c r="W761" s="28">
        <v>-1.2724445072812103</v>
      </c>
      <c r="X761" s="27">
        <v>-19</v>
      </c>
      <c r="Y761" s="28">
        <v>-0.26862717375936657</v>
      </c>
    </row>
    <row r="762" spans="1:25" x14ac:dyDescent="0.15">
      <c r="A762" s="13" t="s">
        <v>3853</v>
      </c>
      <c r="B762" s="14" t="s">
        <v>3738</v>
      </c>
      <c r="C762" s="14" t="s">
        <v>3854</v>
      </c>
      <c r="D762" s="27">
        <v>7028</v>
      </c>
      <c r="E762" s="27">
        <v>7105</v>
      </c>
      <c r="F762" s="27">
        <v>14133</v>
      </c>
      <c r="G762" s="27">
        <v>6062</v>
      </c>
      <c r="H762" s="27">
        <v>436</v>
      </c>
      <c r="I762" s="27">
        <v>9</v>
      </c>
      <c r="J762" s="27">
        <v>445</v>
      </c>
      <c r="K762" s="27">
        <v>53</v>
      </c>
      <c r="L762" s="27">
        <v>8</v>
      </c>
      <c r="M762" s="27">
        <v>506</v>
      </c>
      <c r="N762" s="27">
        <v>568</v>
      </c>
      <c r="O762" s="27">
        <v>22</v>
      </c>
      <c r="P762" s="27">
        <v>590</v>
      </c>
      <c r="Q762" s="27">
        <v>189</v>
      </c>
      <c r="R762" s="27">
        <v>6</v>
      </c>
      <c r="S762" s="27">
        <v>785</v>
      </c>
      <c r="T762" s="27">
        <v>-279</v>
      </c>
      <c r="U762" s="28">
        <v>-1.935886761032473</v>
      </c>
      <c r="V762" s="27">
        <v>-136</v>
      </c>
      <c r="W762" s="28">
        <v>-0.94365806272550656</v>
      </c>
      <c r="X762" s="27">
        <v>-143</v>
      </c>
      <c r="Y762" s="28">
        <v>-0.99222869830696647</v>
      </c>
    </row>
    <row r="763" spans="1:25" x14ac:dyDescent="0.15">
      <c r="A763" s="13" t="s">
        <v>3855</v>
      </c>
      <c r="B763" s="14" t="s">
        <v>3738</v>
      </c>
      <c r="C763" s="14" t="s">
        <v>3856</v>
      </c>
      <c r="D763" s="27">
        <v>5623</v>
      </c>
      <c r="E763" s="27">
        <v>5559</v>
      </c>
      <c r="F763" s="27">
        <v>11182</v>
      </c>
      <c r="G763" s="27">
        <v>4927</v>
      </c>
      <c r="H763" s="27">
        <v>276</v>
      </c>
      <c r="I763" s="27">
        <v>82</v>
      </c>
      <c r="J763" s="27">
        <v>358</v>
      </c>
      <c r="K763" s="27">
        <v>34</v>
      </c>
      <c r="L763" s="27">
        <v>8</v>
      </c>
      <c r="M763" s="27">
        <v>400</v>
      </c>
      <c r="N763" s="27">
        <v>380</v>
      </c>
      <c r="O763" s="27">
        <v>22</v>
      </c>
      <c r="P763" s="27">
        <v>402</v>
      </c>
      <c r="Q763" s="27">
        <v>175</v>
      </c>
      <c r="R763" s="27">
        <v>24</v>
      </c>
      <c r="S763" s="27">
        <v>601</v>
      </c>
      <c r="T763" s="27">
        <v>-201</v>
      </c>
      <c r="U763" s="28">
        <v>-1.7657910919792674</v>
      </c>
      <c r="V763" s="27">
        <v>-141</v>
      </c>
      <c r="W763" s="28">
        <v>-1.2386892734779935</v>
      </c>
      <c r="X763" s="27">
        <v>-60</v>
      </c>
      <c r="Y763" s="28">
        <v>-0.5271018185012738</v>
      </c>
    </row>
    <row r="764" spans="1:25" x14ac:dyDescent="0.15">
      <c r="A764" s="13" t="s">
        <v>3857</v>
      </c>
      <c r="B764" s="14" t="s">
        <v>3738</v>
      </c>
      <c r="C764" s="14" t="s">
        <v>3858</v>
      </c>
      <c r="D764" s="27">
        <v>3496</v>
      </c>
      <c r="E764" s="27">
        <v>3384</v>
      </c>
      <c r="F764" s="27">
        <v>6880</v>
      </c>
      <c r="G764" s="27">
        <v>2969</v>
      </c>
      <c r="H764" s="27">
        <v>183</v>
      </c>
      <c r="I764" s="27">
        <v>8</v>
      </c>
      <c r="J764" s="27">
        <v>191</v>
      </c>
      <c r="K764" s="27">
        <v>20</v>
      </c>
      <c r="L764" s="27">
        <v>16</v>
      </c>
      <c r="M764" s="27">
        <v>227</v>
      </c>
      <c r="N764" s="27">
        <v>290</v>
      </c>
      <c r="O764" s="27">
        <v>20</v>
      </c>
      <c r="P764" s="27">
        <v>310</v>
      </c>
      <c r="Q764" s="27">
        <v>106</v>
      </c>
      <c r="R764" s="27">
        <v>9</v>
      </c>
      <c r="S764" s="27">
        <v>425</v>
      </c>
      <c r="T764" s="27">
        <v>-198</v>
      </c>
      <c r="U764" s="28">
        <v>-2.7974003955919748</v>
      </c>
      <c r="V764" s="27">
        <v>-86</v>
      </c>
      <c r="W764" s="28">
        <v>-1.2150324950551004</v>
      </c>
      <c r="X764" s="27">
        <v>-112</v>
      </c>
      <c r="Y764" s="28">
        <v>-1.5823679005368747</v>
      </c>
    </row>
    <row r="765" spans="1:25" x14ac:dyDescent="0.15">
      <c r="A765" s="13" t="s">
        <v>3859</v>
      </c>
      <c r="B765" s="14" t="s">
        <v>3738</v>
      </c>
      <c r="C765" s="14" t="s">
        <v>3860</v>
      </c>
      <c r="D765" s="27">
        <v>3884</v>
      </c>
      <c r="E765" s="27">
        <v>3979</v>
      </c>
      <c r="F765" s="27">
        <v>7863</v>
      </c>
      <c r="G765" s="27">
        <v>3221</v>
      </c>
      <c r="H765" s="27">
        <v>146</v>
      </c>
      <c r="I765" s="27">
        <v>4</v>
      </c>
      <c r="J765" s="27">
        <v>150</v>
      </c>
      <c r="K765" s="27">
        <v>23</v>
      </c>
      <c r="L765" s="27">
        <v>2</v>
      </c>
      <c r="M765" s="27">
        <v>175</v>
      </c>
      <c r="N765" s="27">
        <v>194</v>
      </c>
      <c r="O765" s="27">
        <v>4</v>
      </c>
      <c r="P765" s="27">
        <v>198</v>
      </c>
      <c r="Q765" s="27">
        <v>153</v>
      </c>
      <c r="R765" s="27">
        <v>0</v>
      </c>
      <c r="S765" s="27">
        <v>351</v>
      </c>
      <c r="T765" s="27">
        <v>-176</v>
      </c>
      <c r="U765" s="28">
        <v>-2.1893270307252148</v>
      </c>
      <c r="V765" s="27">
        <v>-130</v>
      </c>
      <c r="W765" s="28">
        <v>-1.6171165567856698</v>
      </c>
      <c r="X765" s="27">
        <v>-46</v>
      </c>
      <c r="Y765" s="28">
        <v>-0.57221047393954472</v>
      </c>
    </row>
    <row r="766" spans="1:25" x14ac:dyDescent="0.15">
      <c r="A766" s="13" t="s">
        <v>3861</v>
      </c>
      <c r="B766" s="14" t="s">
        <v>3738</v>
      </c>
      <c r="C766" s="14" t="s">
        <v>3862</v>
      </c>
      <c r="D766" s="27">
        <v>7922</v>
      </c>
      <c r="E766" s="27">
        <v>8488</v>
      </c>
      <c r="F766" s="27">
        <v>16410</v>
      </c>
      <c r="G766" s="27">
        <v>7512</v>
      </c>
      <c r="H766" s="27">
        <v>481</v>
      </c>
      <c r="I766" s="27">
        <v>36</v>
      </c>
      <c r="J766" s="27">
        <v>517</v>
      </c>
      <c r="K766" s="27">
        <v>41</v>
      </c>
      <c r="L766" s="27">
        <v>13</v>
      </c>
      <c r="M766" s="27">
        <v>571</v>
      </c>
      <c r="N766" s="27">
        <v>502</v>
      </c>
      <c r="O766" s="27">
        <v>19</v>
      </c>
      <c r="P766" s="27">
        <v>521</v>
      </c>
      <c r="Q766" s="27">
        <v>322</v>
      </c>
      <c r="R766" s="27">
        <v>7</v>
      </c>
      <c r="S766" s="27">
        <v>850</v>
      </c>
      <c r="T766" s="27">
        <v>-279</v>
      </c>
      <c r="U766" s="28">
        <v>-1.6717598418119719</v>
      </c>
      <c r="V766" s="27">
        <v>-281</v>
      </c>
      <c r="W766" s="28">
        <v>-1.6837437833303375</v>
      </c>
      <c r="X766" s="27">
        <v>2</v>
      </c>
      <c r="Y766" s="28">
        <v>1.198394151836539E-2</v>
      </c>
    </row>
    <row r="767" spans="1:25" x14ac:dyDescent="0.15">
      <c r="A767" s="13" t="s">
        <v>3863</v>
      </c>
      <c r="B767" s="14" t="s">
        <v>3738</v>
      </c>
      <c r="C767" s="14" t="s">
        <v>3864</v>
      </c>
      <c r="D767" s="27">
        <v>4387</v>
      </c>
      <c r="E767" s="27">
        <v>4593</v>
      </c>
      <c r="F767" s="27">
        <v>8980</v>
      </c>
      <c r="G767" s="27">
        <v>3819</v>
      </c>
      <c r="H767" s="27">
        <v>247</v>
      </c>
      <c r="I767" s="27">
        <v>10</v>
      </c>
      <c r="J767" s="27">
        <v>257</v>
      </c>
      <c r="K767" s="27">
        <v>18</v>
      </c>
      <c r="L767" s="27">
        <v>6</v>
      </c>
      <c r="M767" s="27">
        <v>281</v>
      </c>
      <c r="N767" s="27">
        <v>269</v>
      </c>
      <c r="O767" s="27">
        <v>9</v>
      </c>
      <c r="P767" s="27">
        <v>278</v>
      </c>
      <c r="Q767" s="27">
        <v>181</v>
      </c>
      <c r="R767" s="27">
        <v>3</v>
      </c>
      <c r="S767" s="27">
        <v>462</v>
      </c>
      <c r="T767" s="27">
        <v>-181</v>
      </c>
      <c r="U767" s="28">
        <v>-1.9757668376814759</v>
      </c>
      <c r="V767" s="27">
        <v>-163</v>
      </c>
      <c r="W767" s="28">
        <v>-1.77928173780155</v>
      </c>
      <c r="X767" s="27">
        <v>-18</v>
      </c>
      <c r="Y767" s="28">
        <v>-0.1964850998799258</v>
      </c>
    </row>
    <row r="768" spans="1:25" x14ac:dyDescent="0.15">
      <c r="A768" s="13" t="s">
        <v>3865</v>
      </c>
      <c r="B768" s="14" t="s">
        <v>3738</v>
      </c>
      <c r="C768" s="14" t="s">
        <v>3866</v>
      </c>
      <c r="D768" s="27">
        <v>3535</v>
      </c>
      <c r="E768" s="27">
        <v>3895</v>
      </c>
      <c r="F768" s="27">
        <v>7430</v>
      </c>
      <c r="G768" s="27">
        <v>3693</v>
      </c>
      <c r="H768" s="27">
        <v>234</v>
      </c>
      <c r="I768" s="27">
        <v>26</v>
      </c>
      <c r="J768" s="27">
        <v>260</v>
      </c>
      <c r="K768" s="27">
        <v>23</v>
      </c>
      <c r="L768" s="27">
        <v>7</v>
      </c>
      <c r="M768" s="27">
        <v>290</v>
      </c>
      <c r="N768" s="27">
        <v>233</v>
      </c>
      <c r="O768" s="27">
        <v>10</v>
      </c>
      <c r="P768" s="27">
        <v>243</v>
      </c>
      <c r="Q768" s="27">
        <v>141</v>
      </c>
      <c r="R768" s="27">
        <v>4</v>
      </c>
      <c r="S768" s="27">
        <v>388</v>
      </c>
      <c r="T768" s="27">
        <v>-98</v>
      </c>
      <c r="U768" s="28">
        <v>-1.3018065887353878</v>
      </c>
      <c r="V768" s="27">
        <v>-118</v>
      </c>
      <c r="W768" s="28">
        <v>-1.5674814027630182</v>
      </c>
      <c r="X768" s="27">
        <v>20</v>
      </c>
      <c r="Y768" s="28">
        <v>0.26567481402763021</v>
      </c>
    </row>
    <row r="769" spans="1:25" x14ac:dyDescent="0.15">
      <c r="A769" s="13" t="s">
        <v>3867</v>
      </c>
      <c r="B769" s="14" t="s">
        <v>3738</v>
      </c>
      <c r="C769" s="14" t="s">
        <v>3868</v>
      </c>
      <c r="D769" s="27">
        <v>3687</v>
      </c>
      <c r="E769" s="27">
        <v>3964</v>
      </c>
      <c r="F769" s="27">
        <v>7651</v>
      </c>
      <c r="G769" s="27">
        <v>3621</v>
      </c>
      <c r="H769" s="27">
        <v>179</v>
      </c>
      <c r="I769" s="27">
        <v>17</v>
      </c>
      <c r="J769" s="27">
        <v>196</v>
      </c>
      <c r="K769" s="27">
        <v>20</v>
      </c>
      <c r="L769" s="27">
        <v>3</v>
      </c>
      <c r="M769" s="27">
        <v>219</v>
      </c>
      <c r="N769" s="27">
        <v>286</v>
      </c>
      <c r="O769" s="27">
        <v>9</v>
      </c>
      <c r="P769" s="27">
        <v>295</v>
      </c>
      <c r="Q769" s="27">
        <v>148</v>
      </c>
      <c r="R769" s="27">
        <v>4</v>
      </c>
      <c r="S769" s="27">
        <v>447</v>
      </c>
      <c r="T769" s="27">
        <v>-228</v>
      </c>
      <c r="U769" s="28">
        <v>-2.8937682447011044</v>
      </c>
      <c r="V769" s="27">
        <v>-128</v>
      </c>
      <c r="W769" s="28">
        <v>-1.6245716461479882</v>
      </c>
      <c r="X769" s="27">
        <v>-100</v>
      </c>
      <c r="Y769" s="28">
        <v>-1.2691965985531157</v>
      </c>
    </row>
    <row r="770" spans="1:25" x14ac:dyDescent="0.15">
      <c r="A770" s="13" t="s">
        <v>3869</v>
      </c>
      <c r="B770" s="14" t="s">
        <v>3738</v>
      </c>
      <c r="C770" s="14" t="s">
        <v>3870</v>
      </c>
      <c r="D770" s="27">
        <v>3687</v>
      </c>
      <c r="E770" s="27">
        <v>3964</v>
      </c>
      <c r="F770" s="27">
        <v>7651</v>
      </c>
      <c r="G770" s="27">
        <v>3621</v>
      </c>
      <c r="H770" s="27">
        <v>179</v>
      </c>
      <c r="I770" s="27">
        <v>17</v>
      </c>
      <c r="J770" s="27">
        <v>196</v>
      </c>
      <c r="K770" s="27">
        <v>20</v>
      </c>
      <c r="L770" s="27">
        <v>3</v>
      </c>
      <c r="M770" s="27">
        <v>219</v>
      </c>
      <c r="N770" s="27">
        <v>286</v>
      </c>
      <c r="O770" s="27">
        <v>9</v>
      </c>
      <c r="P770" s="27">
        <v>295</v>
      </c>
      <c r="Q770" s="27">
        <v>148</v>
      </c>
      <c r="R770" s="27">
        <v>4</v>
      </c>
      <c r="S770" s="27">
        <v>447</v>
      </c>
      <c r="T770" s="27">
        <v>-228</v>
      </c>
      <c r="U770" s="28">
        <v>-2.8937682447011044</v>
      </c>
      <c r="V770" s="27">
        <v>-128</v>
      </c>
      <c r="W770" s="28">
        <v>-1.6245716461479882</v>
      </c>
      <c r="X770" s="27">
        <v>-100</v>
      </c>
      <c r="Y770" s="28">
        <v>-1.2691965985531157</v>
      </c>
    </row>
    <row r="771" spans="1:25" x14ac:dyDescent="0.15">
      <c r="A771" s="13" t="s">
        <v>3871</v>
      </c>
      <c r="B771" s="14" t="s">
        <v>3872</v>
      </c>
      <c r="C771" s="14"/>
      <c r="D771" s="27">
        <v>6805301</v>
      </c>
      <c r="E771" s="27">
        <v>7029624</v>
      </c>
      <c r="F771" s="27">
        <v>13834925</v>
      </c>
      <c r="G771" s="27">
        <v>7298690</v>
      </c>
      <c r="H771" s="27">
        <v>923359</v>
      </c>
      <c r="I771" s="27">
        <v>131680</v>
      </c>
      <c r="J771" s="27">
        <v>1055039</v>
      </c>
      <c r="K771" s="27">
        <v>105561</v>
      </c>
      <c r="L771" s="27">
        <v>12460</v>
      </c>
      <c r="M771" s="27">
        <v>1173060</v>
      </c>
      <c r="N771" s="27">
        <v>843506</v>
      </c>
      <c r="O771" s="27">
        <v>73661</v>
      </c>
      <c r="P771" s="27">
        <v>917167</v>
      </c>
      <c r="Q771" s="27">
        <v>121811</v>
      </c>
      <c r="R771" s="27">
        <v>39889</v>
      </c>
      <c r="S771" s="27">
        <v>1078867</v>
      </c>
      <c r="T771" s="27">
        <v>94193</v>
      </c>
      <c r="U771" s="28">
        <v>0.68550205331127911</v>
      </c>
      <c r="V771" s="27">
        <v>-16250</v>
      </c>
      <c r="W771" s="28">
        <v>-0.11826153075396567</v>
      </c>
      <c r="X771" s="27">
        <v>110443</v>
      </c>
      <c r="Y771" s="28">
        <v>0.80376358406524484</v>
      </c>
    </row>
    <row r="772" spans="1:25" x14ac:dyDescent="0.15">
      <c r="A772" s="13" t="s">
        <v>3873</v>
      </c>
      <c r="B772" s="14" t="s">
        <v>3872</v>
      </c>
      <c r="C772" s="14" t="s">
        <v>3874</v>
      </c>
      <c r="D772" s="27">
        <v>33108</v>
      </c>
      <c r="E772" s="27">
        <v>32834</v>
      </c>
      <c r="F772" s="27">
        <v>65942</v>
      </c>
      <c r="G772" s="27">
        <v>37152</v>
      </c>
      <c r="H772" s="27">
        <v>8113</v>
      </c>
      <c r="I772" s="27">
        <v>1265</v>
      </c>
      <c r="J772" s="27">
        <v>9378</v>
      </c>
      <c r="K772" s="27">
        <v>650</v>
      </c>
      <c r="L772" s="27">
        <v>85</v>
      </c>
      <c r="M772" s="27">
        <v>10113</v>
      </c>
      <c r="N772" s="27">
        <v>6460</v>
      </c>
      <c r="O772" s="27">
        <v>716</v>
      </c>
      <c r="P772" s="27">
        <v>7176</v>
      </c>
      <c r="Q772" s="27">
        <v>388</v>
      </c>
      <c r="R772" s="27">
        <v>242</v>
      </c>
      <c r="S772" s="27">
        <v>7806</v>
      </c>
      <c r="T772" s="27">
        <v>2307</v>
      </c>
      <c r="U772" s="28">
        <v>3.6253634006442992</v>
      </c>
      <c r="V772" s="27">
        <v>262</v>
      </c>
      <c r="W772" s="28">
        <v>0.41172310835232184</v>
      </c>
      <c r="X772" s="27">
        <v>2045</v>
      </c>
      <c r="Y772" s="28">
        <v>3.2136402922919776</v>
      </c>
    </row>
    <row r="773" spans="1:25" x14ac:dyDescent="0.15">
      <c r="A773" s="13" t="s">
        <v>3875</v>
      </c>
      <c r="B773" s="14" t="s">
        <v>3872</v>
      </c>
      <c r="C773" s="14" t="s">
        <v>3876</v>
      </c>
      <c r="D773" s="27">
        <v>80147</v>
      </c>
      <c r="E773" s="27">
        <v>88214</v>
      </c>
      <c r="F773" s="27">
        <v>168361</v>
      </c>
      <c r="G773" s="27">
        <v>94807</v>
      </c>
      <c r="H773" s="27">
        <v>17413</v>
      </c>
      <c r="I773" s="27">
        <v>2773</v>
      </c>
      <c r="J773" s="27">
        <v>20186</v>
      </c>
      <c r="K773" s="27">
        <v>2088</v>
      </c>
      <c r="L773" s="27">
        <v>206</v>
      </c>
      <c r="M773" s="27">
        <v>22480</v>
      </c>
      <c r="N773" s="27">
        <v>13424</v>
      </c>
      <c r="O773" s="27">
        <v>1737</v>
      </c>
      <c r="P773" s="27">
        <v>15161</v>
      </c>
      <c r="Q773" s="27">
        <v>936</v>
      </c>
      <c r="R773" s="27">
        <v>524</v>
      </c>
      <c r="S773" s="27">
        <v>16621</v>
      </c>
      <c r="T773" s="27">
        <v>5859</v>
      </c>
      <c r="U773" s="28">
        <v>3.6054940862266309</v>
      </c>
      <c r="V773" s="27">
        <v>1152</v>
      </c>
      <c r="W773" s="28">
        <v>0.70891435182336215</v>
      </c>
      <c r="X773" s="27">
        <v>4707</v>
      </c>
      <c r="Y773" s="28">
        <v>2.8965797344032689</v>
      </c>
    </row>
    <row r="774" spans="1:25" x14ac:dyDescent="0.15">
      <c r="A774" s="13" t="s">
        <v>3877</v>
      </c>
      <c r="B774" s="14" t="s">
        <v>3872</v>
      </c>
      <c r="C774" s="14" t="s">
        <v>3878</v>
      </c>
      <c r="D774" s="27">
        <v>122925</v>
      </c>
      <c r="E774" s="27">
        <v>137454</v>
      </c>
      <c r="F774" s="27">
        <v>260379</v>
      </c>
      <c r="G774" s="27">
        <v>147693</v>
      </c>
      <c r="H774" s="27">
        <v>22108</v>
      </c>
      <c r="I774" s="27">
        <v>6315</v>
      </c>
      <c r="J774" s="27">
        <v>28423</v>
      </c>
      <c r="K774" s="27">
        <v>2919</v>
      </c>
      <c r="L774" s="27">
        <v>296</v>
      </c>
      <c r="M774" s="27">
        <v>31638</v>
      </c>
      <c r="N774" s="27">
        <v>21305</v>
      </c>
      <c r="O774" s="27">
        <v>4224</v>
      </c>
      <c r="P774" s="27">
        <v>25529</v>
      </c>
      <c r="Q774" s="27">
        <v>1601</v>
      </c>
      <c r="R774" s="27">
        <v>1555</v>
      </c>
      <c r="S774" s="27">
        <v>28685</v>
      </c>
      <c r="T774" s="27">
        <v>2953</v>
      </c>
      <c r="U774" s="28">
        <v>1.1471257759511471</v>
      </c>
      <c r="V774" s="27">
        <v>1318</v>
      </c>
      <c r="W774" s="28">
        <v>0.51199179570051201</v>
      </c>
      <c r="X774" s="27">
        <v>1635</v>
      </c>
      <c r="Y774" s="28">
        <v>0.63513398025063517</v>
      </c>
    </row>
    <row r="775" spans="1:25" x14ac:dyDescent="0.15">
      <c r="A775" s="13" t="s">
        <v>3879</v>
      </c>
      <c r="B775" s="14" t="s">
        <v>3872</v>
      </c>
      <c r="C775" s="14" t="s">
        <v>3880</v>
      </c>
      <c r="D775" s="27">
        <v>174624</v>
      </c>
      <c r="E775" s="27">
        <v>173828</v>
      </c>
      <c r="F775" s="27">
        <v>348452</v>
      </c>
      <c r="G775" s="27">
        <v>221720</v>
      </c>
      <c r="H775" s="27">
        <v>36308</v>
      </c>
      <c r="I775" s="27">
        <v>12558</v>
      </c>
      <c r="J775" s="27">
        <v>48866</v>
      </c>
      <c r="K775" s="27">
        <v>2516</v>
      </c>
      <c r="L775" s="27">
        <v>616</v>
      </c>
      <c r="M775" s="27">
        <v>51998</v>
      </c>
      <c r="N775" s="27">
        <v>38314</v>
      </c>
      <c r="O775" s="27">
        <v>4348</v>
      </c>
      <c r="P775" s="27">
        <v>42662</v>
      </c>
      <c r="Q775" s="27">
        <v>2737</v>
      </c>
      <c r="R775" s="27">
        <v>4309</v>
      </c>
      <c r="S775" s="27">
        <v>49708</v>
      </c>
      <c r="T775" s="27">
        <v>2290</v>
      </c>
      <c r="U775" s="28">
        <v>0.66153997261397846</v>
      </c>
      <c r="V775" s="27">
        <v>-221</v>
      </c>
      <c r="W775" s="28">
        <v>-6.3842940588510588E-2</v>
      </c>
      <c r="X775" s="27">
        <v>2511</v>
      </c>
      <c r="Y775" s="28">
        <v>0.72538291320248904</v>
      </c>
    </row>
    <row r="776" spans="1:25" x14ac:dyDescent="0.15">
      <c r="A776" s="13" t="s">
        <v>3881</v>
      </c>
      <c r="B776" s="14" t="s">
        <v>3872</v>
      </c>
      <c r="C776" s="14" t="s">
        <v>3882</v>
      </c>
      <c r="D776" s="27">
        <v>107615</v>
      </c>
      <c r="E776" s="27">
        <v>118499</v>
      </c>
      <c r="F776" s="27">
        <v>226114</v>
      </c>
      <c r="G776" s="27">
        <v>123849</v>
      </c>
      <c r="H776" s="27">
        <v>20748</v>
      </c>
      <c r="I776" s="27">
        <v>3808</v>
      </c>
      <c r="J776" s="27">
        <v>24556</v>
      </c>
      <c r="K776" s="27">
        <v>2044</v>
      </c>
      <c r="L776" s="27">
        <v>193</v>
      </c>
      <c r="M776" s="27">
        <v>26793</v>
      </c>
      <c r="N776" s="27">
        <v>17353</v>
      </c>
      <c r="O776" s="27">
        <v>2357</v>
      </c>
      <c r="P776" s="27">
        <v>19710</v>
      </c>
      <c r="Q776" s="27">
        <v>1685</v>
      </c>
      <c r="R776" s="27">
        <v>773</v>
      </c>
      <c r="S776" s="27">
        <v>22168</v>
      </c>
      <c r="T776" s="27">
        <v>4625</v>
      </c>
      <c r="U776" s="28">
        <v>2.0881398173272716</v>
      </c>
      <c r="V776" s="27">
        <v>359</v>
      </c>
      <c r="W776" s="28">
        <v>0.16208479879361953</v>
      </c>
      <c r="X776" s="27">
        <v>4266</v>
      </c>
      <c r="Y776" s="28">
        <v>1.9260550185336518</v>
      </c>
    </row>
    <row r="777" spans="1:25" x14ac:dyDescent="0.15">
      <c r="A777" s="13" t="s">
        <v>3883</v>
      </c>
      <c r="B777" s="14" t="s">
        <v>3872</v>
      </c>
      <c r="C777" s="14" t="s">
        <v>3884</v>
      </c>
      <c r="D777" s="27">
        <v>103599</v>
      </c>
      <c r="E777" s="27">
        <v>98832</v>
      </c>
      <c r="F777" s="27">
        <v>202431</v>
      </c>
      <c r="G777" s="27">
        <v>121489</v>
      </c>
      <c r="H777" s="27">
        <v>18792</v>
      </c>
      <c r="I777" s="27">
        <v>3092</v>
      </c>
      <c r="J777" s="27">
        <v>21884</v>
      </c>
      <c r="K777" s="27">
        <v>1634</v>
      </c>
      <c r="L777" s="27">
        <v>440</v>
      </c>
      <c r="M777" s="27">
        <v>23958</v>
      </c>
      <c r="N777" s="27">
        <v>16514</v>
      </c>
      <c r="O777" s="27">
        <v>1077</v>
      </c>
      <c r="P777" s="27">
        <v>17591</v>
      </c>
      <c r="Q777" s="27">
        <v>1957</v>
      </c>
      <c r="R777" s="27">
        <v>1271</v>
      </c>
      <c r="S777" s="27">
        <v>20819</v>
      </c>
      <c r="T777" s="27">
        <v>3139</v>
      </c>
      <c r="U777" s="28">
        <v>1.5750757682194971</v>
      </c>
      <c r="V777" s="27">
        <v>-323</v>
      </c>
      <c r="W777" s="28">
        <v>-0.16207374104329325</v>
      </c>
      <c r="X777" s="27">
        <v>3462</v>
      </c>
      <c r="Y777" s="28">
        <v>1.7371495092627902</v>
      </c>
    </row>
    <row r="778" spans="1:25" x14ac:dyDescent="0.15">
      <c r="A778" s="13" t="s">
        <v>3885</v>
      </c>
      <c r="B778" s="14" t="s">
        <v>3872</v>
      </c>
      <c r="C778" s="14" t="s">
        <v>3886</v>
      </c>
      <c r="D778" s="27">
        <v>136043</v>
      </c>
      <c r="E778" s="27">
        <v>138853</v>
      </c>
      <c r="F778" s="27">
        <v>274896</v>
      </c>
      <c r="G778" s="27">
        <v>153656</v>
      </c>
      <c r="H778" s="27">
        <v>21683</v>
      </c>
      <c r="I778" s="27">
        <v>2238</v>
      </c>
      <c r="J778" s="27">
        <v>23921</v>
      </c>
      <c r="K778" s="27">
        <v>2434</v>
      </c>
      <c r="L778" s="27">
        <v>454</v>
      </c>
      <c r="M778" s="27">
        <v>26809</v>
      </c>
      <c r="N778" s="27">
        <v>19324</v>
      </c>
      <c r="O778" s="27">
        <v>1160</v>
      </c>
      <c r="P778" s="27">
        <v>20484</v>
      </c>
      <c r="Q778" s="27">
        <v>2474</v>
      </c>
      <c r="R778" s="27">
        <v>814</v>
      </c>
      <c r="S778" s="27">
        <v>23772</v>
      </c>
      <c r="T778" s="27">
        <v>3037</v>
      </c>
      <c r="U778" s="28">
        <v>1.1171232146075722</v>
      </c>
      <c r="V778" s="27">
        <v>-40</v>
      </c>
      <c r="W778" s="28">
        <v>-1.4713509576655544E-2</v>
      </c>
      <c r="X778" s="27">
        <v>3077</v>
      </c>
      <c r="Y778" s="28">
        <v>1.1318367241842278</v>
      </c>
    </row>
    <row r="779" spans="1:25" x14ac:dyDescent="0.15">
      <c r="A779" s="13" t="s">
        <v>3887</v>
      </c>
      <c r="B779" s="14" t="s">
        <v>3872</v>
      </c>
      <c r="C779" s="14" t="s">
        <v>3888</v>
      </c>
      <c r="D779" s="27">
        <v>257141</v>
      </c>
      <c r="E779" s="27">
        <v>264694</v>
      </c>
      <c r="F779" s="27">
        <v>521835</v>
      </c>
      <c r="G779" s="27">
        <v>270818</v>
      </c>
      <c r="H779" s="27">
        <v>33410</v>
      </c>
      <c r="I779" s="27">
        <v>5277</v>
      </c>
      <c r="J779" s="27">
        <v>38687</v>
      </c>
      <c r="K779" s="27">
        <v>4334</v>
      </c>
      <c r="L779" s="27">
        <v>366</v>
      </c>
      <c r="M779" s="27">
        <v>43387</v>
      </c>
      <c r="N779" s="27">
        <v>30992</v>
      </c>
      <c r="O779" s="27">
        <v>3176</v>
      </c>
      <c r="P779" s="27">
        <v>34168</v>
      </c>
      <c r="Q779" s="27">
        <v>4188</v>
      </c>
      <c r="R779" s="27">
        <v>1675</v>
      </c>
      <c r="S779" s="27">
        <v>40031</v>
      </c>
      <c r="T779" s="27">
        <v>3356</v>
      </c>
      <c r="U779" s="28">
        <v>0.64727790325162637</v>
      </c>
      <c r="V779" s="27">
        <v>146</v>
      </c>
      <c r="W779" s="28">
        <v>2.8159288997240003E-2</v>
      </c>
      <c r="X779" s="27">
        <v>3210</v>
      </c>
      <c r="Y779" s="28">
        <v>0.61911861425438641</v>
      </c>
    </row>
    <row r="780" spans="1:25" x14ac:dyDescent="0.15">
      <c r="A780" s="13" t="s">
        <v>3889</v>
      </c>
      <c r="B780" s="14" t="s">
        <v>3872</v>
      </c>
      <c r="C780" s="14" t="s">
        <v>3890</v>
      </c>
      <c r="D780" s="27">
        <v>197050</v>
      </c>
      <c r="E780" s="27">
        <v>204654</v>
      </c>
      <c r="F780" s="27">
        <v>401704</v>
      </c>
      <c r="G780" s="27">
        <v>225190</v>
      </c>
      <c r="H780" s="27">
        <v>32713</v>
      </c>
      <c r="I780" s="27">
        <v>3196</v>
      </c>
      <c r="J780" s="27">
        <v>35909</v>
      </c>
      <c r="K780" s="27">
        <v>3810</v>
      </c>
      <c r="L780" s="27">
        <v>374</v>
      </c>
      <c r="M780" s="27">
        <v>40093</v>
      </c>
      <c r="N780" s="27">
        <v>26853</v>
      </c>
      <c r="O780" s="27">
        <v>2223</v>
      </c>
      <c r="P780" s="27">
        <v>29076</v>
      </c>
      <c r="Q780" s="27">
        <v>3227</v>
      </c>
      <c r="R780" s="27">
        <v>786</v>
      </c>
      <c r="S780" s="27">
        <v>33089</v>
      </c>
      <c r="T780" s="27">
        <v>7004</v>
      </c>
      <c r="U780" s="28">
        <v>1.7745122878135293</v>
      </c>
      <c r="V780" s="27">
        <v>583</v>
      </c>
      <c r="W780" s="28">
        <v>0.14770711933113759</v>
      </c>
      <c r="X780" s="27">
        <v>6421</v>
      </c>
      <c r="Y780" s="28">
        <v>1.6268051684823919</v>
      </c>
    </row>
    <row r="781" spans="1:25" x14ac:dyDescent="0.15">
      <c r="A781" s="13" t="s">
        <v>3891</v>
      </c>
      <c r="B781" s="14" t="s">
        <v>3872</v>
      </c>
      <c r="C781" s="14" t="s">
        <v>3892</v>
      </c>
      <c r="D781" s="27">
        <v>133145</v>
      </c>
      <c r="E781" s="27">
        <v>148329</v>
      </c>
      <c r="F781" s="27">
        <v>281474</v>
      </c>
      <c r="G781" s="27">
        <v>158223</v>
      </c>
      <c r="H781" s="27">
        <v>23533</v>
      </c>
      <c r="I781" s="27">
        <v>3070</v>
      </c>
      <c r="J781" s="27">
        <v>26603</v>
      </c>
      <c r="K781" s="27">
        <v>2456</v>
      </c>
      <c r="L781" s="27">
        <v>390</v>
      </c>
      <c r="M781" s="27">
        <v>29449</v>
      </c>
      <c r="N781" s="27">
        <v>22522</v>
      </c>
      <c r="O781" s="27">
        <v>2305</v>
      </c>
      <c r="P781" s="27">
        <v>24827</v>
      </c>
      <c r="Q781" s="27">
        <v>1991</v>
      </c>
      <c r="R781" s="27">
        <v>499</v>
      </c>
      <c r="S781" s="27">
        <v>27317</v>
      </c>
      <c r="T781" s="27">
        <v>2132</v>
      </c>
      <c r="U781" s="28">
        <v>0.76322214346571593</v>
      </c>
      <c r="V781" s="27">
        <v>465</v>
      </c>
      <c r="W781" s="28">
        <v>0.16646261571836674</v>
      </c>
      <c r="X781" s="27">
        <v>1667</v>
      </c>
      <c r="Y781" s="28">
        <v>0.59675952774734908</v>
      </c>
    </row>
    <row r="782" spans="1:25" x14ac:dyDescent="0.15">
      <c r="A782" s="13" t="s">
        <v>3893</v>
      </c>
      <c r="B782" s="14" t="s">
        <v>3872</v>
      </c>
      <c r="C782" s="14" t="s">
        <v>3894</v>
      </c>
      <c r="D782" s="27">
        <v>364571</v>
      </c>
      <c r="E782" s="27">
        <v>369922</v>
      </c>
      <c r="F782" s="27">
        <v>734493</v>
      </c>
      <c r="G782" s="27">
        <v>396961</v>
      </c>
      <c r="H782" s="27">
        <v>46710</v>
      </c>
      <c r="I782" s="27">
        <v>5632</v>
      </c>
      <c r="J782" s="27">
        <v>52342</v>
      </c>
      <c r="K782" s="27">
        <v>5503</v>
      </c>
      <c r="L782" s="27">
        <v>212</v>
      </c>
      <c r="M782" s="27">
        <v>58057</v>
      </c>
      <c r="N782" s="27">
        <v>41394</v>
      </c>
      <c r="O782" s="27">
        <v>4477</v>
      </c>
      <c r="P782" s="27">
        <v>45871</v>
      </c>
      <c r="Q782" s="27">
        <v>6608</v>
      </c>
      <c r="R782" s="27">
        <v>619</v>
      </c>
      <c r="S782" s="27">
        <v>53098</v>
      </c>
      <c r="T782" s="27">
        <v>4959</v>
      </c>
      <c r="U782" s="28">
        <v>0.67974899045143888</v>
      </c>
      <c r="V782" s="27">
        <v>-1105</v>
      </c>
      <c r="W782" s="28">
        <v>-0.15146655262126235</v>
      </c>
      <c r="X782" s="27">
        <v>6064</v>
      </c>
      <c r="Y782" s="28">
        <v>0.83121554307270107</v>
      </c>
    </row>
    <row r="783" spans="1:25" x14ac:dyDescent="0.15">
      <c r="A783" s="13" t="s">
        <v>3895</v>
      </c>
      <c r="B783" s="14" t="s">
        <v>3872</v>
      </c>
      <c r="C783" s="14" t="s">
        <v>3896</v>
      </c>
      <c r="D783" s="27">
        <v>434897</v>
      </c>
      <c r="E783" s="27">
        <v>482589</v>
      </c>
      <c r="F783" s="27">
        <v>917486</v>
      </c>
      <c r="G783" s="27">
        <v>487174</v>
      </c>
      <c r="H783" s="27">
        <v>62096</v>
      </c>
      <c r="I783" s="27">
        <v>7546</v>
      </c>
      <c r="J783" s="27">
        <v>69642</v>
      </c>
      <c r="K783" s="27">
        <v>6965</v>
      </c>
      <c r="L783" s="27">
        <v>881</v>
      </c>
      <c r="M783" s="27">
        <v>77488</v>
      </c>
      <c r="N783" s="27">
        <v>55044</v>
      </c>
      <c r="O783" s="27">
        <v>5580</v>
      </c>
      <c r="P783" s="27">
        <v>60624</v>
      </c>
      <c r="Q783" s="27">
        <v>7013</v>
      </c>
      <c r="R783" s="27">
        <v>1272</v>
      </c>
      <c r="S783" s="27">
        <v>68909</v>
      </c>
      <c r="T783" s="27">
        <v>8579</v>
      </c>
      <c r="U783" s="28">
        <v>0.94388094711560144</v>
      </c>
      <c r="V783" s="27">
        <v>-48</v>
      </c>
      <c r="W783" s="28">
        <v>-5.2810683601292544E-3</v>
      </c>
      <c r="X783" s="27">
        <v>8627</v>
      </c>
      <c r="Y783" s="28">
        <v>0.94916201547573065</v>
      </c>
    </row>
    <row r="784" spans="1:25" x14ac:dyDescent="0.15">
      <c r="A784" s="13" t="s">
        <v>3897</v>
      </c>
      <c r="B784" s="14" t="s">
        <v>3872</v>
      </c>
      <c r="C784" s="14" t="s">
        <v>3898</v>
      </c>
      <c r="D784" s="27">
        <v>110178</v>
      </c>
      <c r="E784" s="27">
        <v>119493</v>
      </c>
      <c r="F784" s="27">
        <v>229671</v>
      </c>
      <c r="G784" s="27">
        <v>139725</v>
      </c>
      <c r="H784" s="27">
        <v>22123</v>
      </c>
      <c r="I784" s="27">
        <v>3086</v>
      </c>
      <c r="J784" s="27">
        <v>25209</v>
      </c>
      <c r="K784" s="27">
        <v>2063</v>
      </c>
      <c r="L784" s="27">
        <v>130</v>
      </c>
      <c r="M784" s="27">
        <v>27402</v>
      </c>
      <c r="N784" s="27">
        <v>19567</v>
      </c>
      <c r="O784" s="27">
        <v>2271</v>
      </c>
      <c r="P784" s="27">
        <v>21838</v>
      </c>
      <c r="Q784" s="27">
        <v>1624</v>
      </c>
      <c r="R784" s="27">
        <v>863</v>
      </c>
      <c r="S784" s="27">
        <v>24325</v>
      </c>
      <c r="T784" s="27">
        <v>3077</v>
      </c>
      <c r="U784" s="28">
        <v>1.3579353380936829</v>
      </c>
      <c r="V784" s="27">
        <v>439</v>
      </c>
      <c r="W784" s="28">
        <v>0.19373858089799378</v>
      </c>
      <c r="X784" s="27">
        <v>2638</v>
      </c>
      <c r="Y784" s="28">
        <v>1.1641967571956893</v>
      </c>
    </row>
    <row r="785" spans="1:25" x14ac:dyDescent="0.15">
      <c r="A785" s="13" t="s">
        <v>3899</v>
      </c>
      <c r="B785" s="14" t="s">
        <v>3872</v>
      </c>
      <c r="C785" s="14" t="s">
        <v>3900</v>
      </c>
      <c r="D785" s="27">
        <v>169099</v>
      </c>
      <c r="E785" s="27">
        <v>166135</v>
      </c>
      <c r="F785" s="27">
        <v>335234</v>
      </c>
      <c r="G785" s="27">
        <v>207909</v>
      </c>
      <c r="H785" s="27">
        <v>33290</v>
      </c>
      <c r="I785" s="27">
        <v>4931</v>
      </c>
      <c r="J785" s="27">
        <v>38221</v>
      </c>
      <c r="K785" s="27">
        <v>2462</v>
      </c>
      <c r="L785" s="27">
        <v>376</v>
      </c>
      <c r="M785" s="27">
        <v>41059</v>
      </c>
      <c r="N785" s="27">
        <v>30129</v>
      </c>
      <c r="O785" s="27">
        <v>3644</v>
      </c>
      <c r="P785" s="27">
        <v>33773</v>
      </c>
      <c r="Q785" s="27">
        <v>2818</v>
      </c>
      <c r="R785" s="27">
        <v>892</v>
      </c>
      <c r="S785" s="27">
        <v>37483</v>
      </c>
      <c r="T785" s="27">
        <v>3576</v>
      </c>
      <c r="U785" s="28">
        <v>1.0782191293440835</v>
      </c>
      <c r="V785" s="27">
        <v>-356</v>
      </c>
      <c r="W785" s="28">
        <v>-0.10733948826803515</v>
      </c>
      <c r="X785" s="27">
        <v>3932</v>
      </c>
      <c r="Y785" s="28">
        <v>1.1855586176121184</v>
      </c>
    </row>
    <row r="786" spans="1:25" x14ac:dyDescent="0.15">
      <c r="A786" s="13" t="s">
        <v>3901</v>
      </c>
      <c r="B786" s="14" t="s">
        <v>3872</v>
      </c>
      <c r="C786" s="14" t="s">
        <v>3902</v>
      </c>
      <c r="D786" s="27">
        <v>275402</v>
      </c>
      <c r="E786" s="27">
        <v>298716</v>
      </c>
      <c r="F786" s="27">
        <v>574118</v>
      </c>
      <c r="G786" s="27">
        <v>325606</v>
      </c>
      <c r="H786" s="27">
        <v>44451</v>
      </c>
      <c r="I786" s="27">
        <v>5531</v>
      </c>
      <c r="J786" s="27">
        <v>49982</v>
      </c>
      <c r="K786" s="27">
        <v>4468</v>
      </c>
      <c r="L786" s="27">
        <v>232</v>
      </c>
      <c r="M786" s="27">
        <v>54682</v>
      </c>
      <c r="N786" s="27">
        <v>40264</v>
      </c>
      <c r="O786" s="27">
        <v>3332</v>
      </c>
      <c r="P786" s="27">
        <v>43596</v>
      </c>
      <c r="Q786" s="27">
        <v>4618</v>
      </c>
      <c r="R786" s="27">
        <v>1482</v>
      </c>
      <c r="S786" s="27">
        <v>49696</v>
      </c>
      <c r="T786" s="27">
        <v>4986</v>
      </c>
      <c r="U786" s="28">
        <v>0.87607092906390793</v>
      </c>
      <c r="V786" s="27">
        <v>-150</v>
      </c>
      <c r="W786" s="28">
        <v>-2.6355924460406376E-2</v>
      </c>
      <c r="X786" s="27">
        <v>5136</v>
      </c>
      <c r="Y786" s="28">
        <v>0.90242685352431418</v>
      </c>
    </row>
    <row r="787" spans="1:25" x14ac:dyDescent="0.15">
      <c r="A787" s="13" t="s">
        <v>3903</v>
      </c>
      <c r="B787" s="14" t="s">
        <v>3872</v>
      </c>
      <c r="C787" s="14" t="s">
        <v>3904</v>
      </c>
      <c r="D787" s="27">
        <v>145519</v>
      </c>
      <c r="E787" s="27">
        <v>144727</v>
      </c>
      <c r="F787" s="27">
        <v>290246</v>
      </c>
      <c r="G787" s="27">
        <v>180595</v>
      </c>
      <c r="H787" s="27">
        <v>29424</v>
      </c>
      <c r="I787" s="27">
        <v>6770</v>
      </c>
      <c r="J787" s="27">
        <v>36194</v>
      </c>
      <c r="K787" s="27">
        <v>2082</v>
      </c>
      <c r="L787" s="27">
        <v>414</v>
      </c>
      <c r="M787" s="27">
        <v>38690</v>
      </c>
      <c r="N787" s="27">
        <v>29804</v>
      </c>
      <c r="O787" s="27">
        <v>2469</v>
      </c>
      <c r="P787" s="27">
        <v>32273</v>
      </c>
      <c r="Q787" s="27">
        <v>2409</v>
      </c>
      <c r="R787" s="27">
        <v>3270</v>
      </c>
      <c r="S787" s="27">
        <v>37952</v>
      </c>
      <c r="T787" s="27">
        <v>738</v>
      </c>
      <c r="U787" s="28">
        <v>0.25491523550299128</v>
      </c>
      <c r="V787" s="27">
        <v>-327</v>
      </c>
      <c r="W787" s="28">
        <v>-0.11295024662530914</v>
      </c>
      <c r="X787" s="27">
        <v>1065</v>
      </c>
      <c r="Y787" s="28">
        <v>0.36786548212830045</v>
      </c>
    </row>
    <row r="788" spans="1:25" x14ac:dyDescent="0.15">
      <c r="A788" s="13" t="s">
        <v>3905</v>
      </c>
      <c r="B788" s="14" t="s">
        <v>3872</v>
      </c>
      <c r="C788" s="14" t="s">
        <v>3906</v>
      </c>
      <c r="D788" s="27">
        <v>175771</v>
      </c>
      <c r="E788" s="27">
        <v>178137</v>
      </c>
      <c r="F788" s="27">
        <v>353908</v>
      </c>
      <c r="G788" s="27">
        <v>198711</v>
      </c>
      <c r="H788" s="27">
        <v>27419</v>
      </c>
      <c r="I788" s="27">
        <v>4526</v>
      </c>
      <c r="J788" s="27">
        <v>31945</v>
      </c>
      <c r="K788" s="27">
        <v>2898</v>
      </c>
      <c r="L788" s="27">
        <v>409</v>
      </c>
      <c r="M788" s="27">
        <v>35252</v>
      </c>
      <c r="N788" s="27">
        <v>26136</v>
      </c>
      <c r="O788" s="27">
        <v>1773</v>
      </c>
      <c r="P788" s="27">
        <v>27909</v>
      </c>
      <c r="Q788" s="27">
        <v>3625</v>
      </c>
      <c r="R788" s="27">
        <v>1786</v>
      </c>
      <c r="S788" s="27">
        <v>33320</v>
      </c>
      <c r="T788" s="27">
        <v>1932</v>
      </c>
      <c r="U788" s="28">
        <v>0.54890106143600692</v>
      </c>
      <c r="V788" s="27">
        <v>-727</v>
      </c>
      <c r="W788" s="28">
        <v>-0.2065481737391186</v>
      </c>
      <c r="X788" s="27">
        <v>2659</v>
      </c>
      <c r="Y788" s="28">
        <v>0.75544923517512563</v>
      </c>
    </row>
    <row r="789" spans="1:25" x14ac:dyDescent="0.15">
      <c r="A789" s="13" t="s">
        <v>3907</v>
      </c>
      <c r="B789" s="14" t="s">
        <v>3872</v>
      </c>
      <c r="C789" s="14" t="s">
        <v>3908</v>
      </c>
      <c r="D789" s="27">
        <v>107710</v>
      </c>
      <c r="E789" s="27">
        <v>109436</v>
      </c>
      <c r="F789" s="27">
        <v>217146</v>
      </c>
      <c r="G789" s="27">
        <v>117228</v>
      </c>
      <c r="H789" s="27">
        <v>16199</v>
      </c>
      <c r="I789" s="27">
        <v>3141</v>
      </c>
      <c r="J789" s="27">
        <v>19340</v>
      </c>
      <c r="K789" s="27">
        <v>1745</v>
      </c>
      <c r="L789" s="27">
        <v>288</v>
      </c>
      <c r="M789" s="27">
        <v>21373</v>
      </c>
      <c r="N789" s="27">
        <v>15575</v>
      </c>
      <c r="O789" s="27">
        <v>995</v>
      </c>
      <c r="P789" s="27">
        <v>16570</v>
      </c>
      <c r="Q789" s="27">
        <v>2181</v>
      </c>
      <c r="R789" s="27">
        <v>1442</v>
      </c>
      <c r="S789" s="27">
        <v>20193</v>
      </c>
      <c r="T789" s="27">
        <v>1180</v>
      </c>
      <c r="U789" s="28">
        <v>0.54638230091773698</v>
      </c>
      <c r="V789" s="27">
        <v>-436</v>
      </c>
      <c r="W789" s="28">
        <v>-0.20188362983062147</v>
      </c>
      <c r="X789" s="27">
        <v>1616</v>
      </c>
      <c r="Y789" s="28">
        <v>0.74826593074835857</v>
      </c>
    </row>
    <row r="790" spans="1:25" x14ac:dyDescent="0.15">
      <c r="A790" s="13" t="s">
        <v>3909</v>
      </c>
      <c r="B790" s="14" t="s">
        <v>3872</v>
      </c>
      <c r="C790" s="14" t="s">
        <v>3910</v>
      </c>
      <c r="D790" s="27">
        <v>280363</v>
      </c>
      <c r="E790" s="27">
        <v>290994</v>
      </c>
      <c r="F790" s="27">
        <v>571357</v>
      </c>
      <c r="G790" s="27">
        <v>314492</v>
      </c>
      <c r="H790" s="27">
        <v>39268</v>
      </c>
      <c r="I790" s="27">
        <v>5595</v>
      </c>
      <c r="J790" s="27">
        <v>44863</v>
      </c>
      <c r="K790" s="27">
        <v>4247</v>
      </c>
      <c r="L790" s="27">
        <v>481</v>
      </c>
      <c r="M790" s="27">
        <v>49591</v>
      </c>
      <c r="N790" s="27">
        <v>35586</v>
      </c>
      <c r="O790" s="27">
        <v>2288</v>
      </c>
      <c r="P790" s="27">
        <v>37874</v>
      </c>
      <c r="Q790" s="27">
        <v>5338</v>
      </c>
      <c r="R790" s="27">
        <v>1912</v>
      </c>
      <c r="S790" s="27">
        <v>45124</v>
      </c>
      <c r="T790" s="27">
        <v>4467</v>
      </c>
      <c r="U790" s="28">
        <v>0.78798355942069886</v>
      </c>
      <c r="V790" s="27">
        <v>-1091</v>
      </c>
      <c r="W790" s="28">
        <v>-0.19245356241951703</v>
      </c>
      <c r="X790" s="27">
        <v>5558</v>
      </c>
      <c r="Y790" s="28">
        <v>0.98043712184021581</v>
      </c>
    </row>
    <row r="791" spans="1:25" x14ac:dyDescent="0.15">
      <c r="A791" s="13" t="s">
        <v>3911</v>
      </c>
      <c r="B791" s="14" t="s">
        <v>3872</v>
      </c>
      <c r="C791" s="14" t="s">
        <v>3912</v>
      </c>
      <c r="D791" s="27">
        <v>358946</v>
      </c>
      <c r="E791" s="27">
        <v>380489</v>
      </c>
      <c r="F791" s="27">
        <v>739435</v>
      </c>
      <c r="G791" s="27">
        <v>377837</v>
      </c>
      <c r="H791" s="27">
        <v>48006</v>
      </c>
      <c r="I791" s="27">
        <v>5445</v>
      </c>
      <c r="J791" s="27">
        <v>53451</v>
      </c>
      <c r="K791" s="27">
        <v>5634</v>
      </c>
      <c r="L791" s="27">
        <v>309</v>
      </c>
      <c r="M791" s="27">
        <v>59394</v>
      </c>
      <c r="N791" s="27">
        <v>41848</v>
      </c>
      <c r="O791" s="27">
        <v>3024</v>
      </c>
      <c r="P791" s="27">
        <v>44872</v>
      </c>
      <c r="Q791" s="27">
        <v>6242</v>
      </c>
      <c r="R791" s="27">
        <v>1278</v>
      </c>
      <c r="S791" s="27">
        <v>52392</v>
      </c>
      <c r="T791" s="27">
        <v>7002</v>
      </c>
      <c r="U791" s="28">
        <v>0.95599187912068406</v>
      </c>
      <c r="V791" s="27">
        <v>-608</v>
      </c>
      <c r="W791" s="28">
        <v>-8.3011005784829464E-2</v>
      </c>
      <c r="X791" s="27">
        <v>7610</v>
      </c>
      <c r="Y791" s="28">
        <v>1.0390028849055135</v>
      </c>
    </row>
    <row r="792" spans="1:25" x14ac:dyDescent="0.15">
      <c r="A792" s="13" t="s">
        <v>3913</v>
      </c>
      <c r="B792" s="14" t="s">
        <v>3872</v>
      </c>
      <c r="C792" s="14" t="s">
        <v>3914</v>
      </c>
      <c r="D792" s="27">
        <v>346517</v>
      </c>
      <c r="E792" s="27">
        <v>344781</v>
      </c>
      <c r="F792" s="27">
        <v>691298</v>
      </c>
      <c r="G792" s="27">
        <v>352835</v>
      </c>
      <c r="H792" s="27">
        <v>36265</v>
      </c>
      <c r="I792" s="27">
        <v>4340</v>
      </c>
      <c r="J792" s="27">
        <v>40605</v>
      </c>
      <c r="K792" s="27">
        <v>4761</v>
      </c>
      <c r="L792" s="27">
        <v>567</v>
      </c>
      <c r="M792" s="27">
        <v>45933</v>
      </c>
      <c r="N792" s="27">
        <v>32399</v>
      </c>
      <c r="O792" s="27">
        <v>1589</v>
      </c>
      <c r="P792" s="27">
        <v>33988</v>
      </c>
      <c r="Q792" s="27">
        <v>7319</v>
      </c>
      <c r="R792" s="27">
        <v>1840</v>
      </c>
      <c r="S792" s="27">
        <v>43147</v>
      </c>
      <c r="T792" s="27">
        <v>2786</v>
      </c>
      <c r="U792" s="28">
        <v>0.4046407324781558</v>
      </c>
      <c r="V792" s="27">
        <v>-2558</v>
      </c>
      <c r="W792" s="28">
        <v>-0.37152584123443017</v>
      </c>
      <c r="X792" s="27">
        <v>5344</v>
      </c>
      <c r="Y792" s="28">
        <v>0.77616657371258591</v>
      </c>
    </row>
    <row r="793" spans="1:25" x14ac:dyDescent="0.15">
      <c r="A793" s="13" t="s">
        <v>3915</v>
      </c>
      <c r="B793" s="14" t="s">
        <v>3872</v>
      </c>
      <c r="C793" s="14" t="s">
        <v>3916</v>
      </c>
      <c r="D793" s="27">
        <v>232087</v>
      </c>
      <c r="E793" s="27">
        <v>232463</v>
      </c>
      <c r="F793" s="27">
        <v>464550</v>
      </c>
      <c r="G793" s="27">
        <v>236600</v>
      </c>
      <c r="H793" s="27">
        <v>25232</v>
      </c>
      <c r="I793" s="27">
        <v>3638</v>
      </c>
      <c r="J793" s="27">
        <v>28870</v>
      </c>
      <c r="K793" s="27">
        <v>3403</v>
      </c>
      <c r="L793" s="27">
        <v>373</v>
      </c>
      <c r="M793" s="27">
        <v>32646</v>
      </c>
      <c r="N793" s="27">
        <v>22803</v>
      </c>
      <c r="O793" s="27">
        <v>1663</v>
      </c>
      <c r="P793" s="27">
        <v>24466</v>
      </c>
      <c r="Q793" s="27">
        <v>4935</v>
      </c>
      <c r="R793" s="27">
        <v>1286</v>
      </c>
      <c r="S793" s="27">
        <v>30687</v>
      </c>
      <c r="T793" s="27">
        <v>1959</v>
      </c>
      <c r="U793" s="28">
        <v>0.42348424418114494</v>
      </c>
      <c r="V793" s="27">
        <v>-1532</v>
      </c>
      <c r="W793" s="28">
        <v>-0.33117808171797547</v>
      </c>
      <c r="X793" s="27">
        <v>3491</v>
      </c>
      <c r="Y793" s="28">
        <v>0.75466232589912041</v>
      </c>
    </row>
    <row r="794" spans="1:25" x14ac:dyDescent="0.15">
      <c r="A794" s="13" t="s">
        <v>3917</v>
      </c>
      <c r="B794" s="14" t="s">
        <v>3872</v>
      </c>
      <c r="C794" s="14" t="s">
        <v>3918</v>
      </c>
      <c r="D794" s="27">
        <v>352944</v>
      </c>
      <c r="E794" s="27">
        <v>347135</v>
      </c>
      <c r="F794" s="27">
        <v>700079</v>
      </c>
      <c r="G794" s="27">
        <v>345833</v>
      </c>
      <c r="H794" s="27">
        <v>37358</v>
      </c>
      <c r="I794" s="27">
        <v>7057</v>
      </c>
      <c r="J794" s="27">
        <v>44415</v>
      </c>
      <c r="K794" s="27">
        <v>5609</v>
      </c>
      <c r="L794" s="27">
        <v>1980</v>
      </c>
      <c r="M794" s="27">
        <v>52004</v>
      </c>
      <c r="N794" s="27">
        <v>37593</v>
      </c>
      <c r="O794" s="27">
        <v>2761</v>
      </c>
      <c r="P794" s="27">
        <v>40354</v>
      </c>
      <c r="Q794" s="27">
        <v>6009</v>
      </c>
      <c r="R794" s="27">
        <v>3593</v>
      </c>
      <c r="S794" s="27">
        <v>49956</v>
      </c>
      <c r="T794" s="27">
        <v>2048</v>
      </c>
      <c r="U794" s="28">
        <v>0.29339671160736414</v>
      </c>
      <c r="V794" s="27">
        <v>-400</v>
      </c>
      <c r="W794" s="28">
        <v>-5.7304045235813311E-2</v>
      </c>
      <c r="X794" s="27">
        <v>2448</v>
      </c>
      <c r="Y794" s="28">
        <v>0.35070075684317747</v>
      </c>
    </row>
    <row r="795" spans="1:25" x14ac:dyDescent="0.15">
      <c r="A795" s="13" t="s">
        <v>3919</v>
      </c>
      <c r="B795" s="14" t="s">
        <v>3872</v>
      </c>
      <c r="C795" s="14" t="s">
        <v>3920</v>
      </c>
      <c r="D795" s="27">
        <v>281111</v>
      </c>
      <c r="E795" s="27">
        <v>281369</v>
      </c>
      <c r="F795" s="27">
        <v>562480</v>
      </c>
      <c r="G795" s="27">
        <v>270386</v>
      </c>
      <c r="H795" s="27">
        <v>23967</v>
      </c>
      <c r="I795" s="27">
        <v>2498</v>
      </c>
      <c r="J795" s="27">
        <v>26465</v>
      </c>
      <c r="K795" s="27">
        <v>3161</v>
      </c>
      <c r="L795" s="27">
        <v>343</v>
      </c>
      <c r="M795" s="27">
        <v>29969</v>
      </c>
      <c r="N795" s="27">
        <v>21667</v>
      </c>
      <c r="O795" s="27">
        <v>1573</v>
      </c>
      <c r="P795" s="27">
        <v>23240</v>
      </c>
      <c r="Q795" s="27">
        <v>5543</v>
      </c>
      <c r="R795" s="27">
        <v>1166</v>
      </c>
      <c r="S795" s="27">
        <v>29949</v>
      </c>
      <c r="T795" s="27">
        <v>20</v>
      </c>
      <c r="U795" s="28">
        <v>3.5558084130427052E-3</v>
      </c>
      <c r="V795" s="27">
        <v>-2382</v>
      </c>
      <c r="W795" s="28">
        <v>-0.4234967819933862</v>
      </c>
      <c r="X795" s="27">
        <v>2402</v>
      </c>
      <c r="Y795" s="28">
        <v>0.42705259040642896</v>
      </c>
    </row>
    <row r="796" spans="1:25" x14ac:dyDescent="0.15">
      <c r="A796" s="13" t="s">
        <v>3921</v>
      </c>
      <c r="B796" s="14" t="s">
        <v>3872</v>
      </c>
      <c r="C796" s="14" t="s">
        <v>3922</v>
      </c>
      <c r="D796" s="27">
        <v>91632</v>
      </c>
      <c r="E796" s="27">
        <v>92458</v>
      </c>
      <c r="F796" s="27">
        <v>184090</v>
      </c>
      <c r="G796" s="27">
        <v>92288</v>
      </c>
      <c r="H796" s="27">
        <v>10592</v>
      </c>
      <c r="I796" s="27">
        <v>1037</v>
      </c>
      <c r="J796" s="27">
        <v>11629</v>
      </c>
      <c r="K796" s="27">
        <v>1388</v>
      </c>
      <c r="L796" s="27">
        <v>134</v>
      </c>
      <c r="M796" s="27">
        <v>13151</v>
      </c>
      <c r="N796" s="27">
        <v>10385</v>
      </c>
      <c r="O796" s="27">
        <v>494</v>
      </c>
      <c r="P796" s="27">
        <v>10879</v>
      </c>
      <c r="Q796" s="27">
        <v>1746</v>
      </c>
      <c r="R796" s="27">
        <v>258</v>
      </c>
      <c r="S796" s="27">
        <v>12883</v>
      </c>
      <c r="T796" s="27">
        <v>268</v>
      </c>
      <c r="U796" s="28">
        <v>0.14579321299953216</v>
      </c>
      <c r="V796" s="27">
        <v>-358</v>
      </c>
      <c r="W796" s="28">
        <v>-0.19475362035012131</v>
      </c>
      <c r="X796" s="27">
        <v>626</v>
      </c>
      <c r="Y796" s="28">
        <v>0.34054683334965347</v>
      </c>
    </row>
    <row r="797" spans="1:25" x14ac:dyDescent="0.15">
      <c r="A797" s="13" t="s">
        <v>3923</v>
      </c>
      <c r="B797" s="14" t="s">
        <v>3872</v>
      </c>
      <c r="C797" s="14" t="s">
        <v>3924</v>
      </c>
      <c r="D797" s="27">
        <v>70341</v>
      </c>
      <c r="E797" s="27">
        <v>76530</v>
      </c>
      <c r="F797" s="27">
        <v>146871</v>
      </c>
      <c r="G797" s="27">
        <v>77313</v>
      </c>
      <c r="H797" s="27">
        <v>10374</v>
      </c>
      <c r="I797" s="27">
        <v>1141</v>
      </c>
      <c r="J797" s="27">
        <v>11515</v>
      </c>
      <c r="K797" s="27">
        <v>1143</v>
      </c>
      <c r="L797" s="27">
        <v>75</v>
      </c>
      <c r="M797" s="27">
        <v>12733</v>
      </c>
      <c r="N797" s="27">
        <v>9919</v>
      </c>
      <c r="O797" s="27">
        <v>933</v>
      </c>
      <c r="P797" s="27">
        <v>10852</v>
      </c>
      <c r="Q797" s="27">
        <v>1180</v>
      </c>
      <c r="R797" s="27">
        <v>229</v>
      </c>
      <c r="S797" s="27">
        <v>12261</v>
      </c>
      <c r="T797" s="27">
        <v>472</v>
      </c>
      <c r="U797" s="28">
        <v>0.32240657381539495</v>
      </c>
      <c r="V797" s="27">
        <v>-37</v>
      </c>
      <c r="W797" s="28">
        <v>-2.5273396676206806E-2</v>
      </c>
      <c r="X797" s="27">
        <v>509</v>
      </c>
      <c r="Y797" s="28">
        <v>0.34767997049160171</v>
      </c>
    </row>
    <row r="798" spans="1:25" x14ac:dyDescent="0.15">
      <c r="A798" s="13" t="s">
        <v>3925</v>
      </c>
      <c r="B798" s="14" t="s">
        <v>3872</v>
      </c>
      <c r="C798" s="14" t="s">
        <v>3926</v>
      </c>
      <c r="D798" s="27">
        <v>92234</v>
      </c>
      <c r="E798" s="27">
        <v>96227</v>
      </c>
      <c r="F798" s="27">
        <v>188461</v>
      </c>
      <c r="G798" s="27">
        <v>94834</v>
      </c>
      <c r="H798" s="27">
        <v>12349</v>
      </c>
      <c r="I798" s="27">
        <v>1409</v>
      </c>
      <c r="J798" s="27">
        <v>13758</v>
      </c>
      <c r="K798" s="27">
        <v>1356</v>
      </c>
      <c r="L798" s="27">
        <v>148</v>
      </c>
      <c r="M798" s="27">
        <v>15262</v>
      </c>
      <c r="N798" s="27">
        <v>11083</v>
      </c>
      <c r="O798" s="27">
        <v>1110</v>
      </c>
      <c r="P798" s="27">
        <v>12193</v>
      </c>
      <c r="Q798" s="27">
        <v>1563</v>
      </c>
      <c r="R798" s="27">
        <v>244</v>
      </c>
      <c r="S798" s="27">
        <v>14000</v>
      </c>
      <c r="T798" s="27">
        <v>1262</v>
      </c>
      <c r="U798" s="28">
        <v>0.67414890036805752</v>
      </c>
      <c r="V798" s="27">
        <v>-207</v>
      </c>
      <c r="W798" s="28">
        <v>-0.11057751376877013</v>
      </c>
      <c r="X798" s="27">
        <v>1469</v>
      </c>
      <c r="Y798" s="28">
        <v>0.78472641413682764</v>
      </c>
    </row>
    <row r="799" spans="1:25" x14ac:dyDescent="0.15">
      <c r="A799" s="13" t="s">
        <v>3927</v>
      </c>
      <c r="B799" s="14" t="s">
        <v>3872</v>
      </c>
      <c r="C799" s="14" t="s">
        <v>3928</v>
      </c>
      <c r="D799" s="27">
        <v>66794</v>
      </c>
      <c r="E799" s="27">
        <v>66238</v>
      </c>
      <c r="F799" s="27">
        <v>133032</v>
      </c>
      <c r="G799" s="27">
        <v>63432</v>
      </c>
      <c r="H799" s="27">
        <v>4358</v>
      </c>
      <c r="I799" s="27">
        <v>454</v>
      </c>
      <c r="J799" s="27">
        <v>4812</v>
      </c>
      <c r="K799" s="27">
        <v>681</v>
      </c>
      <c r="L799" s="27">
        <v>57</v>
      </c>
      <c r="M799" s="27">
        <v>5550</v>
      </c>
      <c r="N799" s="27">
        <v>4477</v>
      </c>
      <c r="O799" s="27">
        <v>319</v>
      </c>
      <c r="P799" s="27">
        <v>4796</v>
      </c>
      <c r="Q799" s="27">
        <v>1712</v>
      </c>
      <c r="R799" s="27">
        <v>96</v>
      </c>
      <c r="S799" s="27">
        <v>6604</v>
      </c>
      <c r="T799" s="27">
        <v>-1054</v>
      </c>
      <c r="U799" s="28">
        <v>-0.78606267619289116</v>
      </c>
      <c r="V799" s="27">
        <v>-1031</v>
      </c>
      <c r="W799" s="28">
        <v>-0.76890950583953577</v>
      </c>
      <c r="X799" s="27">
        <v>-23</v>
      </c>
      <c r="Y799" s="28">
        <v>-1.7153170353355309E-2</v>
      </c>
    </row>
    <row r="800" spans="1:25" x14ac:dyDescent="0.15">
      <c r="A800" s="13" t="s">
        <v>3929</v>
      </c>
      <c r="B800" s="14" t="s">
        <v>3872</v>
      </c>
      <c r="C800" s="14" t="s">
        <v>3930</v>
      </c>
      <c r="D800" s="27">
        <v>130731</v>
      </c>
      <c r="E800" s="27">
        <v>129501</v>
      </c>
      <c r="F800" s="27">
        <v>260232</v>
      </c>
      <c r="G800" s="27">
        <v>126160</v>
      </c>
      <c r="H800" s="27">
        <v>14202</v>
      </c>
      <c r="I800" s="27">
        <v>1563</v>
      </c>
      <c r="J800" s="27">
        <v>15765</v>
      </c>
      <c r="K800" s="27">
        <v>1899</v>
      </c>
      <c r="L800" s="27">
        <v>185</v>
      </c>
      <c r="M800" s="27">
        <v>17849</v>
      </c>
      <c r="N800" s="27">
        <v>14162</v>
      </c>
      <c r="O800" s="27">
        <v>1030</v>
      </c>
      <c r="P800" s="27">
        <v>15192</v>
      </c>
      <c r="Q800" s="27">
        <v>2105</v>
      </c>
      <c r="R800" s="27">
        <v>331</v>
      </c>
      <c r="S800" s="27">
        <v>17628</v>
      </c>
      <c r="T800" s="27">
        <v>221</v>
      </c>
      <c r="U800" s="28">
        <v>8.4996403998292377E-2</v>
      </c>
      <c r="V800" s="27">
        <v>-206</v>
      </c>
      <c r="W800" s="28">
        <v>-7.9227417301575703E-2</v>
      </c>
      <c r="X800" s="27">
        <v>427</v>
      </c>
      <c r="Y800" s="28">
        <v>0.16422382129986809</v>
      </c>
    </row>
    <row r="801" spans="1:25" x14ac:dyDescent="0.15">
      <c r="A801" s="13" t="s">
        <v>3931</v>
      </c>
      <c r="B801" s="14" t="s">
        <v>3872</v>
      </c>
      <c r="C801" s="14" t="s">
        <v>3932</v>
      </c>
      <c r="D801" s="27">
        <v>56435</v>
      </c>
      <c r="E801" s="27">
        <v>56962</v>
      </c>
      <c r="F801" s="27">
        <v>113397</v>
      </c>
      <c r="G801" s="27">
        <v>54324</v>
      </c>
      <c r="H801" s="27">
        <v>5600</v>
      </c>
      <c r="I801" s="27">
        <v>456</v>
      </c>
      <c r="J801" s="27">
        <v>6056</v>
      </c>
      <c r="K801" s="27">
        <v>824</v>
      </c>
      <c r="L801" s="27">
        <v>74</v>
      </c>
      <c r="M801" s="27">
        <v>6954</v>
      </c>
      <c r="N801" s="27">
        <v>4495</v>
      </c>
      <c r="O801" s="27">
        <v>283</v>
      </c>
      <c r="P801" s="27">
        <v>4778</v>
      </c>
      <c r="Q801" s="27">
        <v>1127</v>
      </c>
      <c r="R801" s="27">
        <v>867</v>
      </c>
      <c r="S801" s="27">
        <v>6772</v>
      </c>
      <c r="T801" s="27">
        <v>182</v>
      </c>
      <c r="U801" s="28">
        <v>0.16075608355783244</v>
      </c>
      <c r="V801" s="27">
        <v>-303</v>
      </c>
      <c r="W801" s="28">
        <v>-0.26763238086825952</v>
      </c>
      <c r="X801" s="27">
        <v>485</v>
      </c>
      <c r="Y801" s="28">
        <v>0.42838846442609196</v>
      </c>
    </row>
    <row r="802" spans="1:25" x14ac:dyDescent="0.15">
      <c r="A802" s="13" t="s">
        <v>3933</v>
      </c>
      <c r="B802" s="14" t="s">
        <v>3872</v>
      </c>
      <c r="C802" s="14" t="s">
        <v>3934</v>
      </c>
      <c r="D802" s="27">
        <v>115566</v>
      </c>
      <c r="E802" s="27">
        <v>121488</v>
      </c>
      <c r="F802" s="27">
        <v>237054</v>
      </c>
      <c r="G802" s="27">
        <v>120286</v>
      </c>
      <c r="H802" s="27">
        <v>15330</v>
      </c>
      <c r="I802" s="27">
        <v>1227</v>
      </c>
      <c r="J802" s="27">
        <v>16557</v>
      </c>
      <c r="K802" s="27">
        <v>1893</v>
      </c>
      <c r="L802" s="27">
        <v>121</v>
      </c>
      <c r="M802" s="27">
        <v>18571</v>
      </c>
      <c r="N802" s="27">
        <v>13653</v>
      </c>
      <c r="O802" s="27">
        <v>885</v>
      </c>
      <c r="P802" s="27">
        <v>14538</v>
      </c>
      <c r="Q802" s="27">
        <v>1898</v>
      </c>
      <c r="R802" s="27">
        <v>250</v>
      </c>
      <c r="S802" s="27">
        <v>16686</v>
      </c>
      <c r="T802" s="27">
        <v>1885</v>
      </c>
      <c r="U802" s="28">
        <v>0.80155122486382135</v>
      </c>
      <c r="V802" s="27">
        <v>-5</v>
      </c>
      <c r="W802" s="28">
        <v>-2.1261305699305606E-3</v>
      </c>
      <c r="X802" s="27">
        <v>1890</v>
      </c>
      <c r="Y802" s="28">
        <v>0.80367735543375196</v>
      </c>
    </row>
    <row r="803" spans="1:25" x14ac:dyDescent="0.15">
      <c r="A803" s="13" t="s">
        <v>3935</v>
      </c>
      <c r="B803" s="14" t="s">
        <v>3872</v>
      </c>
      <c r="C803" s="14" t="s">
        <v>3936</v>
      </c>
      <c r="D803" s="27">
        <v>209938</v>
      </c>
      <c r="E803" s="27">
        <v>218883</v>
      </c>
      <c r="F803" s="27">
        <v>428821</v>
      </c>
      <c r="G803" s="27">
        <v>197711</v>
      </c>
      <c r="H803" s="27">
        <v>17164</v>
      </c>
      <c r="I803" s="27">
        <v>1295</v>
      </c>
      <c r="J803" s="27">
        <v>18459</v>
      </c>
      <c r="K803" s="27">
        <v>2547</v>
      </c>
      <c r="L803" s="27">
        <v>271</v>
      </c>
      <c r="M803" s="27">
        <v>21277</v>
      </c>
      <c r="N803" s="27">
        <v>15749</v>
      </c>
      <c r="O803" s="27">
        <v>907</v>
      </c>
      <c r="P803" s="27">
        <v>16656</v>
      </c>
      <c r="Q803" s="27">
        <v>4079</v>
      </c>
      <c r="R803" s="27">
        <v>406</v>
      </c>
      <c r="S803" s="27">
        <v>21141</v>
      </c>
      <c r="T803" s="27">
        <v>136</v>
      </c>
      <c r="U803" s="28">
        <v>3.1724926227882942E-2</v>
      </c>
      <c r="V803" s="27">
        <v>-1532</v>
      </c>
      <c r="W803" s="28">
        <v>-0.35737196309644614</v>
      </c>
      <c r="X803" s="27">
        <v>1668</v>
      </c>
      <c r="Y803" s="28">
        <v>0.38909688932432906</v>
      </c>
    </row>
    <row r="804" spans="1:25" x14ac:dyDescent="0.15">
      <c r="A804" s="13" t="s">
        <v>3937</v>
      </c>
      <c r="B804" s="14" t="s">
        <v>3872</v>
      </c>
      <c r="C804" s="14" t="s">
        <v>3938</v>
      </c>
      <c r="D804" s="27">
        <v>60338</v>
      </c>
      <c r="E804" s="27">
        <v>61968</v>
      </c>
      <c r="F804" s="27">
        <v>122306</v>
      </c>
      <c r="G804" s="27">
        <v>61070</v>
      </c>
      <c r="H804" s="27">
        <v>8377</v>
      </c>
      <c r="I804" s="27">
        <v>953</v>
      </c>
      <c r="J804" s="27">
        <v>9330</v>
      </c>
      <c r="K804" s="27">
        <v>1016</v>
      </c>
      <c r="L804" s="27">
        <v>118</v>
      </c>
      <c r="M804" s="27">
        <v>10464</v>
      </c>
      <c r="N804" s="27">
        <v>7863</v>
      </c>
      <c r="O804" s="27">
        <v>648</v>
      </c>
      <c r="P804" s="27">
        <v>8511</v>
      </c>
      <c r="Q804" s="27">
        <v>934</v>
      </c>
      <c r="R804" s="27">
        <v>156</v>
      </c>
      <c r="S804" s="27">
        <v>9601</v>
      </c>
      <c r="T804" s="27">
        <v>863</v>
      </c>
      <c r="U804" s="28">
        <v>0.71062144380491266</v>
      </c>
      <c r="V804" s="27">
        <v>82</v>
      </c>
      <c r="W804" s="28">
        <v>6.7521388634997487E-2</v>
      </c>
      <c r="X804" s="27">
        <v>781</v>
      </c>
      <c r="Y804" s="28">
        <v>0.64310005516991509</v>
      </c>
    </row>
    <row r="805" spans="1:25" x14ac:dyDescent="0.15">
      <c r="A805" s="13" t="s">
        <v>3939</v>
      </c>
      <c r="B805" s="14" t="s">
        <v>3872</v>
      </c>
      <c r="C805" s="14" t="s">
        <v>3940</v>
      </c>
      <c r="D805" s="27">
        <v>95860</v>
      </c>
      <c r="E805" s="27">
        <v>99009</v>
      </c>
      <c r="F805" s="27">
        <v>194869</v>
      </c>
      <c r="G805" s="27">
        <v>92815</v>
      </c>
      <c r="H805" s="27">
        <v>11359</v>
      </c>
      <c r="I805" s="27">
        <v>1386</v>
      </c>
      <c r="J805" s="27">
        <v>12745</v>
      </c>
      <c r="K805" s="27">
        <v>1493</v>
      </c>
      <c r="L805" s="27">
        <v>103</v>
      </c>
      <c r="M805" s="27">
        <v>14341</v>
      </c>
      <c r="N805" s="27">
        <v>10082</v>
      </c>
      <c r="O805" s="27">
        <v>1219</v>
      </c>
      <c r="P805" s="27">
        <v>11301</v>
      </c>
      <c r="Q805" s="27">
        <v>1593</v>
      </c>
      <c r="R805" s="27">
        <v>174</v>
      </c>
      <c r="S805" s="27">
        <v>13068</v>
      </c>
      <c r="T805" s="27">
        <v>1273</v>
      </c>
      <c r="U805" s="28">
        <v>0.65755490815925943</v>
      </c>
      <c r="V805" s="27">
        <v>-100</v>
      </c>
      <c r="W805" s="28">
        <v>-5.1653959792557699E-2</v>
      </c>
      <c r="X805" s="27">
        <v>1373</v>
      </c>
      <c r="Y805" s="28">
        <v>0.70920886795181715</v>
      </c>
    </row>
    <row r="806" spans="1:25" x14ac:dyDescent="0.15">
      <c r="A806" s="13" t="s">
        <v>3941</v>
      </c>
      <c r="B806" s="14" t="s">
        <v>3872</v>
      </c>
      <c r="C806" s="14" t="s">
        <v>3942</v>
      </c>
      <c r="D806" s="27">
        <v>93399</v>
      </c>
      <c r="E806" s="27">
        <v>92947</v>
      </c>
      <c r="F806" s="27">
        <v>186346</v>
      </c>
      <c r="G806" s="27">
        <v>89585</v>
      </c>
      <c r="H806" s="27">
        <v>9684</v>
      </c>
      <c r="I806" s="27">
        <v>733</v>
      </c>
      <c r="J806" s="27">
        <v>10417</v>
      </c>
      <c r="K806" s="27">
        <v>1336</v>
      </c>
      <c r="L806" s="27">
        <v>71</v>
      </c>
      <c r="M806" s="27">
        <v>11824</v>
      </c>
      <c r="N806" s="27">
        <v>8501</v>
      </c>
      <c r="O806" s="27">
        <v>599</v>
      </c>
      <c r="P806" s="27">
        <v>9100</v>
      </c>
      <c r="Q806" s="27">
        <v>1643</v>
      </c>
      <c r="R806" s="27">
        <v>128</v>
      </c>
      <c r="S806" s="27">
        <v>10871</v>
      </c>
      <c r="T806" s="27">
        <v>953</v>
      </c>
      <c r="U806" s="28">
        <v>0.51404314078740831</v>
      </c>
      <c r="V806" s="27">
        <v>-307</v>
      </c>
      <c r="W806" s="28">
        <v>-0.16559417022217668</v>
      </c>
      <c r="X806" s="27">
        <v>1260</v>
      </c>
      <c r="Y806" s="28">
        <v>0.67963731100958502</v>
      </c>
    </row>
    <row r="807" spans="1:25" x14ac:dyDescent="0.15">
      <c r="A807" s="13" t="s">
        <v>3943</v>
      </c>
      <c r="B807" s="14" t="s">
        <v>3872</v>
      </c>
      <c r="C807" s="14" t="s">
        <v>3944</v>
      </c>
      <c r="D807" s="27">
        <v>73751</v>
      </c>
      <c r="E807" s="27">
        <v>77504</v>
      </c>
      <c r="F807" s="27">
        <v>151255</v>
      </c>
      <c r="G807" s="27">
        <v>73418</v>
      </c>
      <c r="H807" s="27">
        <v>7178</v>
      </c>
      <c r="I807" s="27">
        <v>498</v>
      </c>
      <c r="J807" s="27">
        <v>7676</v>
      </c>
      <c r="K807" s="27">
        <v>933</v>
      </c>
      <c r="L807" s="27">
        <v>35</v>
      </c>
      <c r="M807" s="27">
        <v>8644</v>
      </c>
      <c r="N807" s="27">
        <v>6193</v>
      </c>
      <c r="O807" s="27">
        <v>378</v>
      </c>
      <c r="P807" s="27">
        <v>6571</v>
      </c>
      <c r="Q807" s="27">
        <v>1486</v>
      </c>
      <c r="R807" s="27">
        <v>121</v>
      </c>
      <c r="S807" s="27">
        <v>8178</v>
      </c>
      <c r="T807" s="27">
        <v>466</v>
      </c>
      <c r="U807" s="28">
        <v>0.30904111042582683</v>
      </c>
      <c r="V807" s="27">
        <v>-553</v>
      </c>
      <c r="W807" s="28">
        <v>-0.36673762674996185</v>
      </c>
      <c r="X807" s="27">
        <v>1019</v>
      </c>
      <c r="Y807" s="28">
        <v>0.67577873717578874</v>
      </c>
    </row>
    <row r="808" spans="1:25" x14ac:dyDescent="0.15">
      <c r="A808" s="13" t="s">
        <v>3945</v>
      </c>
      <c r="B808" s="14" t="s">
        <v>3872</v>
      </c>
      <c r="C808" s="14" t="s">
        <v>3946</v>
      </c>
      <c r="D808" s="27">
        <v>61484</v>
      </c>
      <c r="E808" s="27">
        <v>63686</v>
      </c>
      <c r="F808" s="27">
        <v>125170</v>
      </c>
      <c r="G808" s="27">
        <v>61163</v>
      </c>
      <c r="H808" s="27">
        <v>8982</v>
      </c>
      <c r="I808" s="27">
        <v>638</v>
      </c>
      <c r="J808" s="27">
        <v>9620</v>
      </c>
      <c r="K808" s="27">
        <v>1005</v>
      </c>
      <c r="L808" s="27">
        <v>44</v>
      </c>
      <c r="M808" s="27">
        <v>10669</v>
      </c>
      <c r="N808" s="27">
        <v>7666</v>
      </c>
      <c r="O808" s="27">
        <v>390</v>
      </c>
      <c r="P808" s="27">
        <v>8056</v>
      </c>
      <c r="Q808" s="27">
        <v>995</v>
      </c>
      <c r="R808" s="27">
        <v>137</v>
      </c>
      <c r="S808" s="27">
        <v>9188</v>
      </c>
      <c r="T808" s="27">
        <v>1481</v>
      </c>
      <c r="U808" s="28">
        <v>1.1973578895455539</v>
      </c>
      <c r="V808" s="27">
        <v>10</v>
      </c>
      <c r="W808" s="28">
        <v>8.084793312258972E-3</v>
      </c>
      <c r="X808" s="27">
        <v>1471</v>
      </c>
      <c r="Y808" s="28">
        <v>1.1892730962332949</v>
      </c>
    </row>
    <row r="809" spans="1:25" x14ac:dyDescent="0.15">
      <c r="A809" s="13" t="s">
        <v>3947</v>
      </c>
      <c r="B809" s="14" t="s">
        <v>3872</v>
      </c>
      <c r="C809" s="14" t="s">
        <v>3948</v>
      </c>
      <c r="D809" s="27">
        <v>37250</v>
      </c>
      <c r="E809" s="27">
        <v>39030</v>
      </c>
      <c r="F809" s="27">
        <v>76280</v>
      </c>
      <c r="G809" s="27">
        <v>38241</v>
      </c>
      <c r="H809" s="27">
        <v>4879</v>
      </c>
      <c r="I809" s="27">
        <v>418</v>
      </c>
      <c r="J809" s="27">
        <v>5297</v>
      </c>
      <c r="K809" s="27">
        <v>467</v>
      </c>
      <c r="L809" s="27">
        <v>41</v>
      </c>
      <c r="M809" s="27">
        <v>5805</v>
      </c>
      <c r="N809" s="27">
        <v>4538</v>
      </c>
      <c r="O809" s="27">
        <v>264</v>
      </c>
      <c r="P809" s="27">
        <v>4802</v>
      </c>
      <c r="Q809" s="27">
        <v>670</v>
      </c>
      <c r="R809" s="27">
        <v>91</v>
      </c>
      <c r="S809" s="27">
        <v>5563</v>
      </c>
      <c r="T809" s="27">
        <v>242</v>
      </c>
      <c r="U809" s="28">
        <v>0.31826192167074357</v>
      </c>
      <c r="V809" s="27">
        <v>-203</v>
      </c>
      <c r="W809" s="28">
        <v>-0.26697177726926014</v>
      </c>
      <c r="X809" s="27">
        <v>445</v>
      </c>
      <c r="Y809" s="28">
        <v>0.58523369894000377</v>
      </c>
    </row>
    <row r="810" spans="1:25" x14ac:dyDescent="0.15">
      <c r="A810" s="13" t="s">
        <v>3949</v>
      </c>
      <c r="B810" s="14" t="s">
        <v>3872</v>
      </c>
      <c r="C810" s="14" t="s">
        <v>3950</v>
      </c>
      <c r="D810" s="27">
        <v>28785</v>
      </c>
      <c r="E810" s="27">
        <v>28832</v>
      </c>
      <c r="F810" s="27">
        <v>57617</v>
      </c>
      <c r="G810" s="27">
        <v>30415</v>
      </c>
      <c r="H810" s="27">
        <v>3004</v>
      </c>
      <c r="I810" s="27">
        <v>745</v>
      </c>
      <c r="J810" s="27">
        <v>3749</v>
      </c>
      <c r="K810" s="27">
        <v>379</v>
      </c>
      <c r="L810" s="27">
        <v>46</v>
      </c>
      <c r="M810" s="27">
        <v>4174</v>
      </c>
      <c r="N810" s="27">
        <v>3611</v>
      </c>
      <c r="O810" s="27">
        <v>204</v>
      </c>
      <c r="P810" s="27">
        <v>3815</v>
      </c>
      <c r="Q810" s="27">
        <v>625</v>
      </c>
      <c r="R810" s="27">
        <v>360</v>
      </c>
      <c r="S810" s="27">
        <v>4800</v>
      </c>
      <c r="T810" s="27">
        <v>-626</v>
      </c>
      <c r="U810" s="28">
        <v>-1.0748072729770102</v>
      </c>
      <c r="V810" s="27">
        <v>-246</v>
      </c>
      <c r="W810" s="28">
        <v>-0.42236835327850553</v>
      </c>
      <c r="X810" s="27">
        <v>-380</v>
      </c>
      <c r="Y810" s="28">
        <v>-0.65243891969850454</v>
      </c>
    </row>
    <row r="811" spans="1:25" x14ac:dyDescent="0.15">
      <c r="A811" s="13" t="s">
        <v>3951</v>
      </c>
      <c r="B811" s="14" t="s">
        <v>3872</v>
      </c>
      <c r="C811" s="14" t="s">
        <v>3952</v>
      </c>
      <c r="D811" s="27">
        <v>40386</v>
      </c>
      <c r="E811" s="27">
        <v>42871</v>
      </c>
      <c r="F811" s="27">
        <v>83257</v>
      </c>
      <c r="G811" s="27">
        <v>42682</v>
      </c>
      <c r="H811" s="27">
        <v>5279</v>
      </c>
      <c r="I811" s="27">
        <v>391</v>
      </c>
      <c r="J811" s="27">
        <v>5670</v>
      </c>
      <c r="K811" s="27">
        <v>715</v>
      </c>
      <c r="L811" s="27">
        <v>28</v>
      </c>
      <c r="M811" s="27">
        <v>6413</v>
      </c>
      <c r="N811" s="27">
        <v>4523</v>
      </c>
      <c r="O811" s="27">
        <v>331</v>
      </c>
      <c r="P811" s="27">
        <v>4854</v>
      </c>
      <c r="Q811" s="27">
        <v>734</v>
      </c>
      <c r="R811" s="27">
        <v>49</v>
      </c>
      <c r="S811" s="27">
        <v>5637</v>
      </c>
      <c r="T811" s="27">
        <v>776</v>
      </c>
      <c r="U811" s="28">
        <v>0.9408227349328937</v>
      </c>
      <c r="V811" s="27">
        <v>-19</v>
      </c>
      <c r="W811" s="28">
        <v>-2.303560820067652E-2</v>
      </c>
      <c r="X811" s="27">
        <v>795</v>
      </c>
      <c r="Y811" s="28">
        <v>0.96385834313357011</v>
      </c>
    </row>
    <row r="812" spans="1:25" x14ac:dyDescent="0.15">
      <c r="A812" s="13" t="s">
        <v>3953</v>
      </c>
      <c r="B812" s="14" t="s">
        <v>3872</v>
      </c>
      <c r="C812" s="14" t="s">
        <v>3954</v>
      </c>
      <c r="D812" s="27">
        <v>42006</v>
      </c>
      <c r="E812" s="27">
        <v>43295</v>
      </c>
      <c r="F812" s="27">
        <v>85301</v>
      </c>
      <c r="G812" s="27">
        <v>39117</v>
      </c>
      <c r="H812" s="27">
        <v>3246</v>
      </c>
      <c r="I812" s="27">
        <v>213</v>
      </c>
      <c r="J812" s="27">
        <v>3459</v>
      </c>
      <c r="K812" s="27">
        <v>572</v>
      </c>
      <c r="L812" s="27">
        <v>45</v>
      </c>
      <c r="M812" s="27">
        <v>4076</v>
      </c>
      <c r="N812" s="27">
        <v>3349</v>
      </c>
      <c r="O812" s="27">
        <v>152</v>
      </c>
      <c r="P812" s="27">
        <v>3501</v>
      </c>
      <c r="Q812" s="27">
        <v>792</v>
      </c>
      <c r="R812" s="27">
        <v>47</v>
      </c>
      <c r="S812" s="27">
        <v>4340</v>
      </c>
      <c r="T812" s="27">
        <v>-264</v>
      </c>
      <c r="U812" s="28">
        <v>-0.30853736925144626</v>
      </c>
      <c r="V812" s="27">
        <v>-220</v>
      </c>
      <c r="W812" s="28">
        <v>-0.25711447437620522</v>
      </c>
      <c r="X812" s="27">
        <v>-44</v>
      </c>
      <c r="Y812" s="28">
        <v>-5.1422894875241043E-2</v>
      </c>
    </row>
    <row r="813" spans="1:25" x14ac:dyDescent="0.15">
      <c r="A813" s="13" t="s">
        <v>3955</v>
      </c>
      <c r="B813" s="14" t="s">
        <v>3872</v>
      </c>
      <c r="C813" s="14" t="s">
        <v>3956</v>
      </c>
      <c r="D813" s="27">
        <v>36023</v>
      </c>
      <c r="E813" s="27">
        <v>38613</v>
      </c>
      <c r="F813" s="27">
        <v>74636</v>
      </c>
      <c r="G813" s="27">
        <v>35745</v>
      </c>
      <c r="H813" s="27">
        <v>3440</v>
      </c>
      <c r="I813" s="27">
        <v>218</v>
      </c>
      <c r="J813" s="27">
        <v>3658</v>
      </c>
      <c r="K813" s="27">
        <v>453</v>
      </c>
      <c r="L813" s="27">
        <v>49</v>
      </c>
      <c r="M813" s="27">
        <v>4160</v>
      </c>
      <c r="N813" s="27">
        <v>3214</v>
      </c>
      <c r="O813" s="27">
        <v>165</v>
      </c>
      <c r="P813" s="27">
        <v>3379</v>
      </c>
      <c r="Q813" s="27">
        <v>819</v>
      </c>
      <c r="R813" s="27">
        <v>63</v>
      </c>
      <c r="S813" s="27">
        <v>4261</v>
      </c>
      <c r="T813" s="27">
        <v>-101</v>
      </c>
      <c r="U813" s="28">
        <v>-0.13514055956219811</v>
      </c>
      <c r="V813" s="27">
        <v>-366</v>
      </c>
      <c r="W813" s="28">
        <v>-0.48971727524519315</v>
      </c>
      <c r="X813" s="27">
        <v>265</v>
      </c>
      <c r="Y813" s="28">
        <v>0.35457671568299504</v>
      </c>
    </row>
    <row r="814" spans="1:25" x14ac:dyDescent="0.15">
      <c r="A814" s="13" t="s">
        <v>3957</v>
      </c>
      <c r="B814" s="14" t="s">
        <v>3872</v>
      </c>
      <c r="C814" s="14" t="s">
        <v>3958</v>
      </c>
      <c r="D814" s="27">
        <v>57002</v>
      </c>
      <c r="E814" s="27">
        <v>59914</v>
      </c>
      <c r="F814" s="27">
        <v>116916</v>
      </c>
      <c r="G814" s="27">
        <v>54784</v>
      </c>
      <c r="H814" s="27">
        <v>5136</v>
      </c>
      <c r="I814" s="27">
        <v>461</v>
      </c>
      <c r="J814" s="27">
        <v>5597</v>
      </c>
      <c r="K814" s="27">
        <v>759</v>
      </c>
      <c r="L814" s="27">
        <v>53</v>
      </c>
      <c r="M814" s="27">
        <v>6409</v>
      </c>
      <c r="N814" s="27">
        <v>4746</v>
      </c>
      <c r="O814" s="27">
        <v>374</v>
      </c>
      <c r="P814" s="27">
        <v>5120</v>
      </c>
      <c r="Q814" s="27">
        <v>1205</v>
      </c>
      <c r="R814" s="27">
        <v>64</v>
      </c>
      <c r="S814" s="27">
        <v>6389</v>
      </c>
      <c r="T814" s="27">
        <v>20</v>
      </c>
      <c r="U814" s="28">
        <v>1.7109225294278673E-2</v>
      </c>
      <c r="V814" s="27">
        <v>-446</v>
      </c>
      <c r="W814" s="28">
        <v>-0.38153572406241443</v>
      </c>
      <c r="X814" s="27">
        <v>466</v>
      </c>
      <c r="Y814" s="28">
        <v>0.39864494935669315</v>
      </c>
    </row>
    <row r="815" spans="1:25" x14ac:dyDescent="0.15">
      <c r="A815" s="13" t="s">
        <v>3959</v>
      </c>
      <c r="B815" s="14" t="s">
        <v>3872</v>
      </c>
      <c r="C815" s="14" t="s">
        <v>3960</v>
      </c>
      <c r="D815" s="27">
        <v>36086</v>
      </c>
      <c r="E815" s="27">
        <v>36296</v>
      </c>
      <c r="F815" s="27">
        <v>72382</v>
      </c>
      <c r="G815" s="27">
        <v>31938</v>
      </c>
      <c r="H815" s="27">
        <v>2924</v>
      </c>
      <c r="I815" s="27">
        <v>238</v>
      </c>
      <c r="J815" s="27">
        <v>3162</v>
      </c>
      <c r="K815" s="27">
        <v>466</v>
      </c>
      <c r="L815" s="27">
        <v>47</v>
      </c>
      <c r="M815" s="27">
        <v>3675</v>
      </c>
      <c r="N815" s="27">
        <v>2845</v>
      </c>
      <c r="O815" s="27">
        <v>232</v>
      </c>
      <c r="P815" s="27">
        <v>3077</v>
      </c>
      <c r="Q815" s="27">
        <v>684</v>
      </c>
      <c r="R815" s="27">
        <v>78</v>
      </c>
      <c r="S815" s="27">
        <v>3839</v>
      </c>
      <c r="T815" s="27">
        <v>-164</v>
      </c>
      <c r="U815" s="28">
        <v>-0.22606346318198109</v>
      </c>
      <c r="V815" s="27">
        <v>-218</v>
      </c>
      <c r="W815" s="28">
        <v>-0.3004989937419017</v>
      </c>
      <c r="X815" s="27">
        <v>54</v>
      </c>
      <c r="Y815" s="28">
        <v>7.443553055992061E-2</v>
      </c>
    </row>
    <row r="816" spans="1:25" x14ac:dyDescent="0.15">
      <c r="A816" s="13" t="s">
        <v>3961</v>
      </c>
      <c r="B816" s="14" t="s">
        <v>3872</v>
      </c>
      <c r="C816" s="14" t="s">
        <v>3962</v>
      </c>
      <c r="D816" s="27">
        <v>72907</v>
      </c>
      <c r="E816" s="27">
        <v>75916</v>
      </c>
      <c r="F816" s="27">
        <v>148823</v>
      </c>
      <c r="G816" s="27">
        <v>72469</v>
      </c>
      <c r="H816" s="27">
        <v>6762</v>
      </c>
      <c r="I816" s="27">
        <v>600</v>
      </c>
      <c r="J816" s="27">
        <v>7362</v>
      </c>
      <c r="K816" s="27">
        <v>871</v>
      </c>
      <c r="L816" s="27">
        <v>34</v>
      </c>
      <c r="M816" s="27">
        <v>8267</v>
      </c>
      <c r="N816" s="27">
        <v>6299</v>
      </c>
      <c r="O816" s="27">
        <v>484</v>
      </c>
      <c r="P816" s="27">
        <v>6783</v>
      </c>
      <c r="Q816" s="27">
        <v>1337</v>
      </c>
      <c r="R816" s="27">
        <v>69</v>
      </c>
      <c r="S816" s="27">
        <v>8189</v>
      </c>
      <c r="T816" s="27">
        <v>78</v>
      </c>
      <c r="U816" s="28">
        <v>5.2438737436552488E-2</v>
      </c>
      <c r="V816" s="27">
        <v>-466</v>
      </c>
      <c r="W816" s="28">
        <v>-0.31328784160812129</v>
      </c>
      <c r="X816" s="27">
        <v>544</v>
      </c>
      <c r="Y816" s="28">
        <v>0.36572657904467376</v>
      </c>
    </row>
    <row r="817" spans="1:25" x14ac:dyDescent="0.15">
      <c r="A817" s="13" t="s">
        <v>3963</v>
      </c>
      <c r="B817" s="14" t="s">
        <v>3872</v>
      </c>
      <c r="C817" s="14" t="s">
        <v>3964</v>
      </c>
      <c r="D817" s="27">
        <v>46049</v>
      </c>
      <c r="E817" s="27">
        <v>45491</v>
      </c>
      <c r="F817" s="27">
        <v>91540</v>
      </c>
      <c r="G817" s="27">
        <v>40643</v>
      </c>
      <c r="H817" s="27">
        <v>4673</v>
      </c>
      <c r="I817" s="27">
        <v>264</v>
      </c>
      <c r="J817" s="27">
        <v>4937</v>
      </c>
      <c r="K817" s="27">
        <v>765</v>
      </c>
      <c r="L817" s="27">
        <v>34</v>
      </c>
      <c r="M817" s="27">
        <v>5736</v>
      </c>
      <c r="N817" s="27">
        <v>3842</v>
      </c>
      <c r="O817" s="27">
        <v>195</v>
      </c>
      <c r="P817" s="27">
        <v>4037</v>
      </c>
      <c r="Q817" s="27">
        <v>664</v>
      </c>
      <c r="R817" s="27">
        <v>80</v>
      </c>
      <c r="S817" s="27">
        <v>4781</v>
      </c>
      <c r="T817" s="27">
        <v>955</v>
      </c>
      <c r="U817" s="28">
        <v>1.0542584313076115</v>
      </c>
      <c r="V817" s="27">
        <v>101</v>
      </c>
      <c r="W817" s="28">
        <v>0.11149748854666888</v>
      </c>
      <c r="X817" s="27">
        <v>854</v>
      </c>
      <c r="Y817" s="28">
        <v>0.94276094276094269</v>
      </c>
    </row>
    <row r="818" spans="1:25" x14ac:dyDescent="0.15">
      <c r="A818" s="13" t="s">
        <v>3965</v>
      </c>
      <c r="B818" s="14" t="s">
        <v>3872</v>
      </c>
      <c r="C818" s="14" t="s">
        <v>3966</v>
      </c>
      <c r="D818" s="27">
        <v>28111</v>
      </c>
      <c r="E818" s="27">
        <v>27243</v>
      </c>
      <c r="F818" s="27">
        <v>55354</v>
      </c>
      <c r="G818" s="27">
        <v>25810</v>
      </c>
      <c r="H818" s="27">
        <v>2522</v>
      </c>
      <c r="I818" s="27">
        <v>216</v>
      </c>
      <c r="J818" s="27">
        <v>2738</v>
      </c>
      <c r="K818" s="27">
        <v>364</v>
      </c>
      <c r="L818" s="27">
        <v>20</v>
      </c>
      <c r="M818" s="27">
        <v>3122</v>
      </c>
      <c r="N818" s="27">
        <v>2572</v>
      </c>
      <c r="O818" s="27">
        <v>162</v>
      </c>
      <c r="P818" s="27">
        <v>2734</v>
      </c>
      <c r="Q818" s="27">
        <v>559</v>
      </c>
      <c r="R818" s="27">
        <v>82</v>
      </c>
      <c r="S818" s="27">
        <v>3375</v>
      </c>
      <c r="T818" s="27">
        <v>-253</v>
      </c>
      <c r="U818" s="28">
        <v>-0.45497868973330702</v>
      </c>
      <c r="V818" s="27">
        <v>-195</v>
      </c>
      <c r="W818" s="28">
        <v>-0.35067527469563187</v>
      </c>
      <c r="X818" s="27">
        <v>-58</v>
      </c>
      <c r="Y818" s="28">
        <v>-0.10430341503767512</v>
      </c>
    </row>
    <row r="819" spans="1:25" x14ac:dyDescent="0.15">
      <c r="A819" s="13" t="s">
        <v>3967</v>
      </c>
      <c r="B819" s="14" t="s">
        <v>3872</v>
      </c>
      <c r="C819" s="14" t="s">
        <v>3968</v>
      </c>
      <c r="D819" s="27">
        <v>40231</v>
      </c>
      <c r="E819" s="27">
        <v>40436</v>
      </c>
      <c r="F819" s="27">
        <v>80667</v>
      </c>
      <c r="G819" s="27">
        <v>35859</v>
      </c>
      <c r="H819" s="27">
        <v>2920</v>
      </c>
      <c r="I819" s="27">
        <v>189</v>
      </c>
      <c r="J819" s="27">
        <v>3109</v>
      </c>
      <c r="K819" s="27">
        <v>466</v>
      </c>
      <c r="L819" s="27">
        <v>19</v>
      </c>
      <c r="M819" s="27">
        <v>3594</v>
      </c>
      <c r="N819" s="27">
        <v>2577</v>
      </c>
      <c r="O819" s="27">
        <v>195</v>
      </c>
      <c r="P819" s="27">
        <v>2772</v>
      </c>
      <c r="Q819" s="27">
        <v>977</v>
      </c>
      <c r="R819" s="27">
        <v>29</v>
      </c>
      <c r="S819" s="27">
        <v>3778</v>
      </c>
      <c r="T819" s="27">
        <v>-184</v>
      </c>
      <c r="U819" s="28">
        <v>-0.22757912703615293</v>
      </c>
      <c r="V819" s="27">
        <v>-511</v>
      </c>
      <c r="W819" s="28">
        <v>-0.6320268147580117</v>
      </c>
      <c r="X819" s="27">
        <v>327</v>
      </c>
      <c r="Y819" s="28">
        <v>0.4044476877218588</v>
      </c>
    </row>
    <row r="820" spans="1:25" x14ac:dyDescent="0.15">
      <c r="A820" s="13" t="s">
        <v>3969</v>
      </c>
      <c r="B820" s="14" t="s">
        <v>3872</v>
      </c>
      <c r="C820" s="14" t="s">
        <v>3970</v>
      </c>
      <c r="D820" s="27">
        <v>99835</v>
      </c>
      <c r="E820" s="27">
        <v>105290</v>
      </c>
      <c r="F820" s="27">
        <v>205125</v>
      </c>
      <c r="G820" s="27">
        <v>99258</v>
      </c>
      <c r="H820" s="27">
        <v>12634</v>
      </c>
      <c r="I820" s="27">
        <v>1420</v>
      </c>
      <c r="J820" s="27">
        <v>14054</v>
      </c>
      <c r="K820" s="27">
        <v>1451</v>
      </c>
      <c r="L820" s="27">
        <v>167</v>
      </c>
      <c r="M820" s="27">
        <v>15672</v>
      </c>
      <c r="N820" s="27">
        <v>10494</v>
      </c>
      <c r="O820" s="27">
        <v>789</v>
      </c>
      <c r="P820" s="27">
        <v>11283</v>
      </c>
      <c r="Q820" s="27">
        <v>1795</v>
      </c>
      <c r="R820" s="27">
        <v>286</v>
      </c>
      <c r="S820" s="27">
        <v>13364</v>
      </c>
      <c r="T820" s="27">
        <v>2308</v>
      </c>
      <c r="U820" s="28">
        <v>1.1379716690415498</v>
      </c>
      <c r="V820" s="27">
        <v>-344</v>
      </c>
      <c r="W820" s="28">
        <v>-0.16961102866130551</v>
      </c>
      <c r="X820" s="27">
        <v>2652</v>
      </c>
      <c r="Y820" s="28">
        <v>1.3075826977028553</v>
      </c>
    </row>
    <row r="821" spans="1:25" x14ac:dyDescent="0.15">
      <c r="A821" s="13" t="s">
        <v>3971</v>
      </c>
      <c r="B821" s="14" t="s">
        <v>3872</v>
      </c>
      <c r="C821" s="14" t="s">
        <v>3972</v>
      </c>
      <c r="D821" s="27">
        <v>28520</v>
      </c>
      <c r="E821" s="27">
        <v>28175</v>
      </c>
      <c r="F821" s="27">
        <v>56695</v>
      </c>
      <c r="G821" s="27">
        <v>26146</v>
      </c>
      <c r="H821" s="27">
        <v>2119</v>
      </c>
      <c r="I821" s="27">
        <v>127</v>
      </c>
      <c r="J821" s="27">
        <v>2246</v>
      </c>
      <c r="K821" s="27">
        <v>265</v>
      </c>
      <c r="L821" s="27">
        <v>14</v>
      </c>
      <c r="M821" s="27">
        <v>2525</v>
      </c>
      <c r="N821" s="27">
        <v>2054</v>
      </c>
      <c r="O821" s="27">
        <v>90</v>
      </c>
      <c r="P821" s="27">
        <v>2144</v>
      </c>
      <c r="Q821" s="27">
        <v>991</v>
      </c>
      <c r="R821" s="27">
        <v>36</v>
      </c>
      <c r="S821" s="27">
        <v>3171</v>
      </c>
      <c r="T821" s="27">
        <v>-646</v>
      </c>
      <c r="U821" s="28">
        <v>-1.1265935369107618</v>
      </c>
      <c r="V821" s="27">
        <v>-726</v>
      </c>
      <c r="W821" s="28">
        <v>-1.266109764391971</v>
      </c>
      <c r="X821" s="27">
        <v>80</v>
      </c>
      <c r="Y821" s="28">
        <v>0.1395162274812089</v>
      </c>
    </row>
    <row r="822" spans="1:25" x14ac:dyDescent="0.15">
      <c r="A822" s="13" t="s">
        <v>3973</v>
      </c>
      <c r="B822" s="14" t="s">
        <v>3872</v>
      </c>
      <c r="C822" s="14" t="s">
        <v>3974</v>
      </c>
      <c r="D822" s="27">
        <v>16707</v>
      </c>
      <c r="E822" s="27">
        <v>16117</v>
      </c>
      <c r="F822" s="27">
        <v>32824</v>
      </c>
      <c r="G822" s="27">
        <v>14906</v>
      </c>
      <c r="H822" s="27">
        <v>1141</v>
      </c>
      <c r="I822" s="27">
        <v>85</v>
      </c>
      <c r="J822" s="27">
        <v>1226</v>
      </c>
      <c r="K822" s="27">
        <v>156</v>
      </c>
      <c r="L822" s="27">
        <v>13</v>
      </c>
      <c r="M822" s="27">
        <v>1395</v>
      </c>
      <c r="N822" s="27">
        <v>1309</v>
      </c>
      <c r="O822" s="27">
        <v>68</v>
      </c>
      <c r="P822" s="27">
        <v>1377</v>
      </c>
      <c r="Q822" s="27">
        <v>371</v>
      </c>
      <c r="R822" s="27">
        <v>36</v>
      </c>
      <c r="S822" s="27">
        <v>1784</v>
      </c>
      <c r="T822" s="27">
        <v>-389</v>
      </c>
      <c r="U822" s="28">
        <v>-1.1712281335621595</v>
      </c>
      <c r="V822" s="27">
        <v>-215</v>
      </c>
      <c r="W822" s="28">
        <v>-0.64733688615903406</v>
      </c>
      <c r="X822" s="27">
        <v>-174</v>
      </c>
      <c r="Y822" s="28">
        <v>-0.52389124740312532</v>
      </c>
    </row>
    <row r="823" spans="1:25" x14ac:dyDescent="0.15">
      <c r="A823" s="13" t="s">
        <v>3975</v>
      </c>
      <c r="B823" s="14" t="s">
        <v>3872</v>
      </c>
      <c r="C823" s="14" t="s">
        <v>3976</v>
      </c>
      <c r="D823" s="27">
        <v>8230</v>
      </c>
      <c r="E823" s="27">
        <v>8465</v>
      </c>
      <c r="F823" s="27">
        <v>16695</v>
      </c>
      <c r="G823" s="27">
        <v>7437</v>
      </c>
      <c r="H823" s="27">
        <v>741</v>
      </c>
      <c r="I823" s="27">
        <v>38</v>
      </c>
      <c r="J823" s="27">
        <v>779</v>
      </c>
      <c r="K823" s="27">
        <v>93</v>
      </c>
      <c r="L823" s="27">
        <v>0</v>
      </c>
      <c r="M823" s="27">
        <v>872</v>
      </c>
      <c r="N823" s="27">
        <v>537</v>
      </c>
      <c r="O823" s="27">
        <v>16</v>
      </c>
      <c r="P823" s="27">
        <v>553</v>
      </c>
      <c r="Q823" s="27">
        <v>356</v>
      </c>
      <c r="R823" s="27">
        <v>0</v>
      </c>
      <c r="S823" s="27">
        <v>909</v>
      </c>
      <c r="T823" s="27">
        <v>-37</v>
      </c>
      <c r="U823" s="28">
        <v>-0.22113315802055941</v>
      </c>
      <c r="V823" s="27">
        <v>-263</v>
      </c>
      <c r="W823" s="28">
        <v>-1.5718383934974898</v>
      </c>
      <c r="X823" s="27">
        <v>226</v>
      </c>
      <c r="Y823" s="28">
        <v>1.3507052354769304</v>
      </c>
    </row>
    <row r="824" spans="1:25" x14ac:dyDescent="0.15">
      <c r="A824" s="13" t="s">
        <v>3977</v>
      </c>
      <c r="B824" s="14" t="s">
        <v>3872</v>
      </c>
      <c r="C824" s="14" t="s">
        <v>3978</v>
      </c>
      <c r="D824" s="27">
        <v>1051</v>
      </c>
      <c r="E824" s="27">
        <v>1087</v>
      </c>
      <c r="F824" s="27">
        <v>2138</v>
      </c>
      <c r="G824" s="27">
        <v>1160</v>
      </c>
      <c r="H824" s="27">
        <v>65</v>
      </c>
      <c r="I824" s="27">
        <v>0</v>
      </c>
      <c r="J824" s="27">
        <v>65</v>
      </c>
      <c r="K824" s="27">
        <v>8</v>
      </c>
      <c r="L824" s="27">
        <v>1</v>
      </c>
      <c r="M824" s="27">
        <v>74</v>
      </c>
      <c r="N824" s="27">
        <v>64</v>
      </c>
      <c r="O824" s="27">
        <v>0</v>
      </c>
      <c r="P824" s="27">
        <v>64</v>
      </c>
      <c r="Q824" s="27">
        <v>89</v>
      </c>
      <c r="R824" s="27">
        <v>0</v>
      </c>
      <c r="S824" s="27">
        <v>153</v>
      </c>
      <c r="T824" s="27">
        <v>-79</v>
      </c>
      <c r="U824" s="28">
        <v>-3.5633739287325215</v>
      </c>
      <c r="V824" s="27">
        <v>-81</v>
      </c>
      <c r="W824" s="28">
        <v>-3.6535859269282813</v>
      </c>
      <c r="X824" s="27">
        <v>2</v>
      </c>
      <c r="Y824" s="28">
        <v>9.0211998195760035E-2</v>
      </c>
    </row>
    <row r="825" spans="1:25" x14ac:dyDescent="0.15">
      <c r="A825" s="13" t="s">
        <v>3979</v>
      </c>
      <c r="B825" s="14" t="s">
        <v>3872</v>
      </c>
      <c r="C825" s="14" t="s">
        <v>3980</v>
      </c>
      <c r="D825" s="27">
        <v>2532</v>
      </c>
      <c r="E825" s="27">
        <v>2506</v>
      </c>
      <c r="F825" s="27">
        <v>5038</v>
      </c>
      <c r="G825" s="27">
        <v>2643</v>
      </c>
      <c r="H825" s="27">
        <v>172</v>
      </c>
      <c r="I825" s="27">
        <v>4</v>
      </c>
      <c r="J825" s="27">
        <v>176</v>
      </c>
      <c r="K825" s="27">
        <v>8</v>
      </c>
      <c r="L825" s="27">
        <v>0</v>
      </c>
      <c r="M825" s="27">
        <v>184</v>
      </c>
      <c r="N825" s="27">
        <v>144</v>
      </c>
      <c r="O825" s="27">
        <v>6</v>
      </c>
      <c r="P825" s="27">
        <v>150</v>
      </c>
      <c r="Q825" s="27">
        <v>175</v>
      </c>
      <c r="R825" s="27">
        <v>0</v>
      </c>
      <c r="S825" s="27">
        <v>325</v>
      </c>
      <c r="T825" s="27">
        <v>-141</v>
      </c>
      <c r="U825" s="28">
        <v>-2.7225333075883378</v>
      </c>
      <c r="V825" s="27">
        <v>-167</v>
      </c>
      <c r="W825" s="28">
        <v>-3.2245607260088822</v>
      </c>
      <c r="X825" s="27">
        <v>26</v>
      </c>
      <c r="Y825" s="28">
        <v>0.50202741842054455</v>
      </c>
    </row>
    <row r="826" spans="1:25" x14ac:dyDescent="0.15">
      <c r="A826" s="13" t="s">
        <v>3981</v>
      </c>
      <c r="B826" s="14" t="s">
        <v>3872</v>
      </c>
      <c r="C826" s="14" t="s">
        <v>3982</v>
      </c>
      <c r="D826" s="27">
        <v>13095</v>
      </c>
      <c r="E826" s="27">
        <v>12244</v>
      </c>
      <c r="F826" s="27">
        <v>25339</v>
      </c>
      <c r="G826" s="27">
        <v>14695</v>
      </c>
      <c r="H826" s="27">
        <v>1643</v>
      </c>
      <c r="I826" s="27">
        <v>62</v>
      </c>
      <c r="J826" s="27">
        <v>1705</v>
      </c>
      <c r="K826" s="27">
        <v>168</v>
      </c>
      <c r="L826" s="27">
        <v>12</v>
      </c>
      <c r="M826" s="27">
        <v>1885</v>
      </c>
      <c r="N826" s="27">
        <v>1744</v>
      </c>
      <c r="O826" s="27">
        <v>67</v>
      </c>
      <c r="P826" s="27">
        <v>1811</v>
      </c>
      <c r="Q826" s="27">
        <v>432</v>
      </c>
      <c r="R826" s="27">
        <v>9</v>
      </c>
      <c r="S826" s="27">
        <v>2252</v>
      </c>
      <c r="T826" s="27">
        <v>-367</v>
      </c>
      <c r="U826" s="28">
        <v>-1.427682253170466</v>
      </c>
      <c r="V826" s="27">
        <v>-264</v>
      </c>
      <c r="W826" s="28">
        <v>-1.0269975881117248</v>
      </c>
      <c r="X826" s="27">
        <v>-103</v>
      </c>
      <c r="Y826" s="28">
        <v>-0.40068466505874117</v>
      </c>
    </row>
    <row r="827" spans="1:25" x14ac:dyDescent="0.15">
      <c r="A827" s="13" t="s">
        <v>3983</v>
      </c>
      <c r="B827" s="14" t="s">
        <v>3872</v>
      </c>
      <c r="C827" s="14" t="s">
        <v>3984</v>
      </c>
      <c r="D827" s="27">
        <v>3898</v>
      </c>
      <c r="E827" s="27">
        <v>3646</v>
      </c>
      <c r="F827" s="27">
        <v>7544</v>
      </c>
      <c r="G827" s="27">
        <v>4569</v>
      </c>
      <c r="H827" s="27">
        <v>442</v>
      </c>
      <c r="I827" s="27">
        <v>50</v>
      </c>
      <c r="J827" s="27">
        <v>492</v>
      </c>
      <c r="K827" s="27">
        <v>48</v>
      </c>
      <c r="L827" s="27">
        <v>0</v>
      </c>
      <c r="M827" s="27">
        <v>540</v>
      </c>
      <c r="N827" s="27">
        <v>523</v>
      </c>
      <c r="O827" s="27">
        <v>45</v>
      </c>
      <c r="P827" s="27">
        <v>568</v>
      </c>
      <c r="Q827" s="27">
        <v>143</v>
      </c>
      <c r="R827" s="27">
        <v>1</v>
      </c>
      <c r="S827" s="27">
        <v>712</v>
      </c>
      <c r="T827" s="27">
        <v>-172</v>
      </c>
      <c r="U827" s="28">
        <v>-2.2291342664593055</v>
      </c>
      <c r="V827" s="27">
        <v>-95</v>
      </c>
      <c r="W827" s="28">
        <v>-1.2312078797304302</v>
      </c>
      <c r="X827" s="27">
        <v>-77</v>
      </c>
      <c r="Y827" s="28">
        <v>-0.99792638672887501</v>
      </c>
    </row>
    <row r="828" spans="1:25" x14ac:dyDescent="0.15">
      <c r="A828" s="13" t="s">
        <v>3985</v>
      </c>
      <c r="B828" s="14" t="s">
        <v>3872</v>
      </c>
      <c r="C828" s="14" t="s">
        <v>3986</v>
      </c>
      <c r="D828" s="27">
        <v>182</v>
      </c>
      <c r="E828" s="27">
        <v>140</v>
      </c>
      <c r="F828" s="27">
        <v>322</v>
      </c>
      <c r="G828" s="27">
        <v>176</v>
      </c>
      <c r="H828" s="27">
        <v>18</v>
      </c>
      <c r="I828" s="27">
        <v>4</v>
      </c>
      <c r="J828" s="27">
        <v>22</v>
      </c>
      <c r="K828" s="27">
        <v>5</v>
      </c>
      <c r="L828" s="27">
        <v>0</v>
      </c>
      <c r="M828" s="27">
        <v>27</v>
      </c>
      <c r="N828" s="27">
        <v>23</v>
      </c>
      <c r="O828" s="27">
        <v>0</v>
      </c>
      <c r="P828" s="27">
        <v>23</v>
      </c>
      <c r="Q828" s="27">
        <v>5</v>
      </c>
      <c r="R828" s="27">
        <v>0</v>
      </c>
      <c r="S828" s="27">
        <v>28</v>
      </c>
      <c r="T828" s="27">
        <v>-1</v>
      </c>
      <c r="U828" s="28">
        <v>-0.30959752321981426</v>
      </c>
      <c r="V828" s="27">
        <v>0</v>
      </c>
      <c r="W828" s="28">
        <v>0</v>
      </c>
      <c r="X828" s="27">
        <v>-1</v>
      </c>
      <c r="Y828" s="28">
        <v>-0.30959752321981426</v>
      </c>
    </row>
    <row r="829" spans="1:25" x14ac:dyDescent="0.15">
      <c r="A829" s="13" t="s">
        <v>3987</v>
      </c>
      <c r="B829" s="14" t="s">
        <v>3872</v>
      </c>
      <c r="C829" s="14" t="s">
        <v>3988</v>
      </c>
      <c r="D829" s="27">
        <v>1308</v>
      </c>
      <c r="E829" s="27">
        <v>1380</v>
      </c>
      <c r="F829" s="27">
        <v>2688</v>
      </c>
      <c r="G829" s="27">
        <v>1379</v>
      </c>
      <c r="H829" s="27">
        <v>142</v>
      </c>
      <c r="I829" s="27">
        <v>1</v>
      </c>
      <c r="J829" s="27">
        <v>143</v>
      </c>
      <c r="K829" s="27">
        <v>14</v>
      </c>
      <c r="L829" s="27">
        <v>0</v>
      </c>
      <c r="M829" s="27">
        <v>157</v>
      </c>
      <c r="N829" s="27">
        <v>134</v>
      </c>
      <c r="O829" s="27">
        <v>1</v>
      </c>
      <c r="P829" s="27">
        <v>135</v>
      </c>
      <c r="Q829" s="27">
        <v>56</v>
      </c>
      <c r="R829" s="27">
        <v>0</v>
      </c>
      <c r="S829" s="27">
        <v>191</v>
      </c>
      <c r="T829" s="27">
        <v>-34</v>
      </c>
      <c r="U829" s="28">
        <v>-1.2490815576781777</v>
      </c>
      <c r="V829" s="27">
        <v>-42</v>
      </c>
      <c r="W829" s="28">
        <v>-1.5429831006612784</v>
      </c>
      <c r="X829" s="27">
        <v>8</v>
      </c>
      <c r="Y829" s="28">
        <v>0.29390154298310062</v>
      </c>
    </row>
    <row r="830" spans="1:25" x14ac:dyDescent="0.15">
      <c r="A830" s="13" t="s">
        <v>3989</v>
      </c>
      <c r="B830" s="14" t="s">
        <v>3872</v>
      </c>
      <c r="C830" s="14" t="s">
        <v>3990</v>
      </c>
      <c r="D830" s="27">
        <v>988</v>
      </c>
      <c r="E830" s="27">
        <v>931</v>
      </c>
      <c r="F830" s="27">
        <v>1919</v>
      </c>
      <c r="G830" s="27">
        <v>928</v>
      </c>
      <c r="H830" s="27">
        <v>116</v>
      </c>
      <c r="I830" s="27">
        <v>1</v>
      </c>
      <c r="J830" s="27">
        <v>117</v>
      </c>
      <c r="K830" s="27">
        <v>9</v>
      </c>
      <c r="L830" s="27">
        <v>0</v>
      </c>
      <c r="M830" s="27">
        <v>126</v>
      </c>
      <c r="N830" s="27">
        <v>78</v>
      </c>
      <c r="O830" s="27">
        <v>1</v>
      </c>
      <c r="P830" s="27">
        <v>79</v>
      </c>
      <c r="Q830" s="27">
        <v>26</v>
      </c>
      <c r="R830" s="27">
        <v>0</v>
      </c>
      <c r="S830" s="27">
        <v>105</v>
      </c>
      <c r="T830" s="27">
        <v>21</v>
      </c>
      <c r="U830" s="28">
        <v>1.1064278187565859</v>
      </c>
      <c r="V830" s="27">
        <v>-17</v>
      </c>
      <c r="W830" s="28">
        <v>-0.89567966280295042</v>
      </c>
      <c r="X830" s="27">
        <v>38</v>
      </c>
      <c r="Y830" s="28">
        <v>2.0021074815595363</v>
      </c>
    </row>
    <row r="831" spans="1:25" x14ac:dyDescent="0.15">
      <c r="A831" s="13" t="s">
        <v>3991</v>
      </c>
      <c r="B831" s="14" t="s">
        <v>3872</v>
      </c>
      <c r="C831" s="14" t="s">
        <v>3992</v>
      </c>
      <c r="D831" s="27">
        <v>1331</v>
      </c>
      <c r="E831" s="27">
        <v>1094</v>
      </c>
      <c r="F831" s="27">
        <v>2425</v>
      </c>
      <c r="G831" s="27">
        <v>1577</v>
      </c>
      <c r="H831" s="27">
        <v>190</v>
      </c>
      <c r="I831" s="27">
        <v>0</v>
      </c>
      <c r="J831" s="27">
        <v>190</v>
      </c>
      <c r="K831" s="27">
        <v>16</v>
      </c>
      <c r="L831" s="27">
        <v>4</v>
      </c>
      <c r="M831" s="27">
        <v>210</v>
      </c>
      <c r="N831" s="27">
        <v>210</v>
      </c>
      <c r="O831" s="27">
        <v>1</v>
      </c>
      <c r="P831" s="27">
        <v>211</v>
      </c>
      <c r="Q831" s="27">
        <v>52</v>
      </c>
      <c r="R831" s="27">
        <v>3</v>
      </c>
      <c r="S831" s="27">
        <v>266</v>
      </c>
      <c r="T831" s="27">
        <v>-56</v>
      </c>
      <c r="U831" s="28">
        <v>-2.257154373236598</v>
      </c>
      <c r="V831" s="27">
        <v>-36</v>
      </c>
      <c r="W831" s="28">
        <v>-1.4510278113663846</v>
      </c>
      <c r="X831" s="27">
        <v>-20</v>
      </c>
      <c r="Y831" s="28">
        <v>-0.80612656187021359</v>
      </c>
    </row>
    <row r="832" spans="1:25" x14ac:dyDescent="0.15">
      <c r="A832" s="13" t="s">
        <v>3993</v>
      </c>
      <c r="B832" s="14" t="s">
        <v>3872</v>
      </c>
      <c r="C832" s="14" t="s">
        <v>3994</v>
      </c>
      <c r="D832" s="27">
        <v>170</v>
      </c>
      <c r="E832" s="27">
        <v>148</v>
      </c>
      <c r="F832" s="27">
        <v>318</v>
      </c>
      <c r="G832" s="27">
        <v>174</v>
      </c>
      <c r="H832" s="27">
        <v>37</v>
      </c>
      <c r="I832" s="27">
        <v>0</v>
      </c>
      <c r="J832" s="27">
        <v>37</v>
      </c>
      <c r="K832" s="27">
        <v>2</v>
      </c>
      <c r="L832" s="27">
        <v>0</v>
      </c>
      <c r="M832" s="27">
        <v>39</v>
      </c>
      <c r="N832" s="27">
        <v>32</v>
      </c>
      <c r="O832" s="27">
        <v>4</v>
      </c>
      <c r="P832" s="27">
        <v>36</v>
      </c>
      <c r="Q832" s="27">
        <v>2</v>
      </c>
      <c r="R832" s="27">
        <v>0</v>
      </c>
      <c r="S832" s="27">
        <v>38</v>
      </c>
      <c r="T832" s="27">
        <v>1</v>
      </c>
      <c r="U832" s="28">
        <v>0.31545741324921134</v>
      </c>
      <c r="V832" s="27">
        <v>0</v>
      </c>
      <c r="W832" s="28">
        <v>0</v>
      </c>
      <c r="X832" s="27">
        <v>1</v>
      </c>
      <c r="Y832" s="28">
        <v>0.31545741324921134</v>
      </c>
    </row>
    <row r="833" spans="1:25" x14ac:dyDescent="0.15">
      <c r="A833" s="13" t="s">
        <v>3995</v>
      </c>
      <c r="B833" s="14" t="s">
        <v>3872</v>
      </c>
      <c r="C833" s="14" t="s">
        <v>3996</v>
      </c>
      <c r="D833" s="27">
        <v>3671</v>
      </c>
      <c r="E833" s="27">
        <v>3655</v>
      </c>
      <c r="F833" s="27">
        <v>7326</v>
      </c>
      <c r="G833" s="27">
        <v>4286</v>
      </c>
      <c r="H833" s="27">
        <v>362</v>
      </c>
      <c r="I833" s="27">
        <v>5</v>
      </c>
      <c r="J833" s="27">
        <v>367</v>
      </c>
      <c r="K833" s="27">
        <v>50</v>
      </c>
      <c r="L833" s="27">
        <v>2</v>
      </c>
      <c r="M833" s="27">
        <v>419</v>
      </c>
      <c r="N833" s="27">
        <v>408</v>
      </c>
      <c r="O833" s="27">
        <v>10</v>
      </c>
      <c r="P833" s="27">
        <v>418</v>
      </c>
      <c r="Q833" s="27">
        <v>138</v>
      </c>
      <c r="R833" s="27">
        <v>2</v>
      </c>
      <c r="S833" s="27">
        <v>558</v>
      </c>
      <c r="T833" s="27">
        <v>-139</v>
      </c>
      <c r="U833" s="28">
        <v>-1.8620227729403884</v>
      </c>
      <c r="V833" s="27">
        <v>-88</v>
      </c>
      <c r="W833" s="28">
        <v>-1.1788345612860014</v>
      </c>
      <c r="X833" s="27">
        <v>-51</v>
      </c>
      <c r="Y833" s="28">
        <v>-0.68318821165438715</v>
      </c>
    </row>
    <row r="834" spans="1:25" x14ac:dyDescent="0.15">
      <c r="A834" s="13" t="s">
        <v>3997</v>
      </c>
      <c r="B834" s="14" t="s">
        <v>3872</v>
      </c>
      <c r="C834" s="14" t="s">
        <v>3998</v>
      </c>
      <c r="D834" s="27">
        <v>98</v>
      </c>
      <c r="E834" s="27">
        <v>70</v>
      </c>
      <c r="F834" s="27">
        <v>168</v>
      </c>
      <c r="G834" s="27">
        <v>109</v>
      </c>
      <c r="H834" s="27">
        <v>35</v>
      </c>
      <c r="I834" s="27">
        <v>0</v>
      </c>
      <c r="J834" s="27">
        <v>35</v>
      </c>
      <c r="K834" s="27">
        <v>2</v>
      </c>
      <c r="L834" s="27">
        <v>0</v>
      </c>
      <c r="M834" s="27">
        <v>37</v>
      </c>
      <c r="N834" s="27">
        <v>26</v>
      </c>
      <c r="O834" s="27">
        <v>0</v>
      </c>
      <c r="P834" s="27">
        <v>26</v>
      </c>
      <c r="Q834" s="27">
        <v>1</v>
      </c>
      <c r="R834" s="27">
        <v>1</v>
      </c>
      <c r="S834" s="27">
        <v>28</v>
      </c>
      <c r="T834" s="27">
        <v>9</v>
      </c>
      <c r="U834" s="28">
        <v>5.6603773584905666</v>
      </c>
      <c r="V834" s="27">
        <v>1</v>
      </c>
      <c r="W834" s="28">
        <v>0.62893081761006298</v>
      </c>
      <c r="X834" s="27">
        <v>8</v>
      </c>
      <c r="Y834" s="28">
        <v>5.0314465408805038</v>
      </c>
    </row>
    <row r="835" spans="1:25" x14ac:dyDescent="0.15">
      <c r="A835" s="13" t="s">
        <v>3999</v>
      </c>
      <c r="B835" s="14" t="s">
        <v>3872</v>
      </c>
      <c r="C835" s="14" t="s">
        <v>4000</v>
      </c>
      <c r="D835" s="27">
        <v>1449</v>
      </c>
      <c r="E835" s="27">
        <v>1180</v>
      </c>
      <c r="F835" s="27">
        <v>2629</v>
      </c>
      <c r="G835" s="27">
        <v>1497</v>
      </c>
      <c r="H835" s="27">
        <v>301</v>
      </c>
      <c r="I835" s="27">
        <v>1</v>
      </c>
      <c r="J835" s="27">
        <v>302</v>
      </c>
      <c r="K835" s="27">
        <v>22</v>
      </c>
      <c r="L835" s="27">
        <v>6</v>
      </c>
      <c r="M835" s="27">
        <v>330</v>
      </c>
      <c r="N835" s="27">
        <v>310</v>
      </c>
      <c r="O835" s="27">
        <v>5</v>
      </c>
      <c r="P835" s="27">
        <v>315</v>
      </c>
      <c r="Q835" s="27">
        <v>9</v>
      </c>
      <c r="R835" s="27">
        <v>2</v>
      </c>
      <c r="S835" s="27">
        <v>326</v>
      </c>
      <c r="T835" s="27">
        <v>4</v>
      </c>
      <c r="U835" s="28">
        <v>0.15238095238095239</v>
      </c>
      <c r="V835" s="27">
        <v>13</v>
      </c>
      <c r="W835" s="28">
        <v>0.4952380952380952</v>
      </c>
      <c r="X835" s="27">
        <v>-9</v>
      </c>
      <c r="Y835" s="28">
        <v>-0.34285714285714286</v>
      </c>
    </row>
    <row r="836" spans="1:25" x14ac:dyDescent="0.15">
      <c r="A836" s="13" t="s">
        <v>4001</v>
      </c>
      <c r="B836" s="14" t="s">
        <v>4002</v>
      </c>
      <c r="C836" s="14"/>
      <c r="D836" s="27">
        <v>4594239</v>
      </c>
      <c r="E836" s="27">
        <v>4615203</v>
      </c>
      <c r="F836" s="27">
        <v>9209442</v>
      </c>
      <c r="G836" s="27">
        <v>4381327</v>
      </c>
      <c r="H836" s="27">
        <v>463568</v>
      </c>
      <c r="I836" s="27">
        <v>44112</v>
      </c>
      <c r="J836" s="27">
        <v>507680</v>
      </c>
      <c r="K836" s="27">
        <v>64907</v>
      </c>
      <c r="L836" s="27">
        <v>12691</v>
      </c>
      <c r="M836" s="27">
        <v>585278</v>
      </c>
      <c r="N836" s="27">
        <v>432852</v>
      </c>
      <c r="O836" s="27">
        <v>30875</v>
      </c>
      <c r="P836" s="27">
        <v>463727</v>
      </c>
      <c r="Q836" s="27">
        <v>84434</v>
      </c>
      <c r="R836" s="27">
        <v>17196</v>
      </c>
      <c r="S836" s="27">
        <v>565357</v>
      </c>
      <c r="T836" s="27">
        <v>19921</v>
      </c>
      <c r="U836" s="28">
        <v>0.21677952528755307</v>
      </c>
      <c r="V836" s="27">
        <v>-19527</v>
      </c>
      <c r="W836" s="28">
        <v>-0.21249203304503031</v>
      </c>
      <c r="X836" s="27">
        <v>39448</v>
      </c>
      <c r="Y836" s="28">
        <v>0.42927155833258335</v>
      </c>
    </row>
    <row r="837" spans="1:25" x14ac:dyDescent="0.15">
      <c r="A837" s="13" t="s">
        <v>4003</v>
      </c>
      <c r="B837" s="14" t="s">
        <v>4002</v>
      </c>
      <c r="C837" s="14" t="s">
        <v>4004</v>
      </c>
      <c r="D837" s="27">
        <v>1864094</v>
      </c>
      <c r="E837" s="27">
        <v>1890678</v>
      </c>
      <c r="F837" s="27">
        <v>3754772</v>
      </c>
      <c r="G837" s="27">
        <v>1803782</v>
      </c>
      <c r="H837" s="27">
        <v>199318</v>
      </c>
      <c r="I837" s="27">
        <v>22936</v>
      </c>
      <c r="J837" s="27">
        <v>222254</v>
      </c>
      <c r="K837" s="27">
        <v>26394</v>
      </c>
      <c r="L837" s="27">
        <v>3916</v>
      </c>
      <c r="M837" s="27">
        <v>252564</v>
      </c>
      <c r="N837" s="27">
        <v>191826</v>
      </c>
      <c r="O837" s="27">
        <v>13346</v>
      </c>
      <c r="P837" s="27">
        <v>205172</v>
      </c>
      <c r="Q837" s="27">
        <v>33575</v>
      </c>
      <c r="R837" s="27">
        <v>4841</v>
      </c>
      <c r="S837" s="27">
        <v>243588</v>
      </c>
      <c r="T837" s="27">
        <v>8976</v>
      </c>
      <c r="U837" s="28">
        <v>0.23962863968032427</v>
      </c>
      <c r="V837" s="27">
        <v>-7181</v>
      </c>
      <c r="W837" s="28">
        <v>-0.1917082510633254</v>
      </c>
      <c r="X837" s="27">
        <v>16157</v>
      </c>
      <c r="Y837" s="28">
        <v>0.43133689074364973</v>
      </c>
    </row>
    <row r="838" spans="1:25" x14ac:dyDescent="0.15">
      <c r="A838" s="13" t="s">
        <v>4005</v>
      </c>
      <c r="B838" s="14" t="s">
        <v>4002</v>
      </c>
      <c r="C838" s="14" t="s">
        <v>4006</v>
      </c>
      <c r="D838" s="27">
        <v>152380</v>
      </c>
      <c r="E838" s="27">
        <v>142981</v>
      </c>
      <c r="F838" s="27">
        <v>295361</v>
      </c>
      <c r="G838" s="27">
        <v>148053</v>
      </c>
      <c r="H838" s="27">
        <v>16974</v>
      </c>
      <c r="I838" s="27">
        <v>2610</v>
      </c>
      <c r="J838" s="27">
        <v>19584</v>
      </c>
      <c r="K838" s="27">
        <v>2384</v>
      </c>
      <c r="L838" s="27">
        <v>394</v>
      </c>
      <c r="M838" s="27">
        <v>22362</v>
      </c>
      <c r="N838" s="27">
        <v>16371</v>
      </c>
      <c r="O838" s="27">
        <v>1168</v>
      </c>
      <c r="P838" s="27">
        <v>17539</v>
      </c>
      <c r="Q838" s="27">
        <v>2454</v>
      </c>
      <c r="R838" s="27">
        <v>577</v>
      </c>
      <c r="S838" s="27">
        <v>20570</v>
      </c>
      <c r="T838" s="27">
        <v>1792</v>
      </c>
      <c r="U838" s="28">
        <v>0.61041867499633817</v>
      </c>
      <c r="V838" s="27">
        <v>-70</v>
      </c>
      <c r="W838" s="28">
        <v>-2.3844479492044462E-2</v>
      </c>
      <c r="X838" s="27">
        <v>1862</v>
      </c>
      <c r="Y838" s="28">
        <v>0.63426315448838255</v>
      </c>
    </row>
    <row r="839" spans="1:25" x14ac:dyDescent="0.15">
      <c r="A839" s="13" t="s">
        <v>4007</v>
      </c>
      <c r="B839" s="14" t="s">
        <v>4002</v>
      </c>
      <c r="C839" s="14" t="s">
        <v>4008</v>
      </c>
      <c r="D839" s="27">
        <v>121157</v>
      </c>
      <c r="E839" s="27">
        <v>119094</v>
      </c>
      <c r="F839" s="27">
        <v>240251</v>
      </c>
      <c r="G839" s="27">
        <v>126423</v>
      </c>
      <c r="H839" s="27">
        <v>16931</v>
      </c>
      <c r="I839" s="27">
        <v>1380</v>
      </c>
      <c r="J839" s="27">
        <v>18311</v>
      </c>
      <c r="K839" s="27">
        <v>1821</v>
      </c>
      <c r="L839" s="27">
        <v>352</v>
      </c>
      <c r="M839" s="27">
        <v>20484</v>
      </c>
      <c r="N839" s="27">
        <v>15341</v>
      </c>
      <c r="O839" s="27">
        <v>868</v>
      </c>
      <c r="P839" s="27">
        <v>16209</v>
      </c>
      <c r="Q839" s="27">
        <v>2120</v>
      </c>
      <c r="R839" s="27">
        <v>463</v>
      </c>
      <c r="S839" s="27">
        <v>18792</v>
      </c>
      <c r="T839" s="27">
        <v>1692</v>
      </c>
      <c r="U839" s="28">
        <v>0.70925850628146492</v>
      </c>
      <c r="V839" s="27">
        <v>-299</v>
      </c>
      <c r="W839" s="28">
        <v>-0.12533587079087352</v>
      </c>
      <c r="X839" s="27">
        <v>1991</v>
      </c>
      <c r="Y839" s="28">
        <v>0.83459437707233841</v>
      </c>
    </row>
    <row r="840" spans="1:25" x14ac:dyDescent="0.15">
      <c r="A840" s="13" t="s">
        <v>4009</v>
      </c>
      <c r="B840" s="14" t="s">
        <v>4002</v>
      </c>
      <c r="C840" s="14" t="s">
        <v>4010</v>
      </c>
      <c r="D840" s="27">
        <v>51806</v>
      </c>
      <c r="E840" s="27">
        <v>51555</v>
      </c>
      <c r="F840" s="27">
        <v>103361</v>
      </c>
      <c r="G840" s="27">
        <v>57820</v>
      </c>
      <c r="H840" s="27">
        <v>8842</v>
      </c>
      <c r="I840" s="27">
        <v>1237</v>
      </c>
      <c r="J840" s="27">
        <v>10079</v>
      </c>
      <c r="K840" s="27">
        <v>878</v>
      </c>
      <c r="L840" s="27">
        <v>113</v>
      </c>
      <c r="M840" s="27">
        <v>11070</v>
      </c>
      <c r="N840" s="27">
        <v>7581</v>
      </c>
      <c r="O840" s="27">
        <v>618</v>
      </c>
      <c r="P840" s="27">
        <v>8199</v>
      </c>
      <c r="Q840" s="27">
        <v>902</v>
      </c>
      <c r="R840" s="27">
        <v>378</v>
      </c>
      <c r="S840" s="27">
        <v>9479</v>
      </c>
      <c r="T840" s="27">
        <v>1591</v>
      </c>
      <c r="U840" s="28">
        <v>1.5633290753660216</v>
      </c>
      <c r="V840" s="27">
        <v>-24</v>
      </c>
      <c r="W840" s="28">
        <v>-2.358258818905375E-2</v>
      </c>
      <c r="X840" s="27">
        <v>1615</v>
      </c>
      <c r="Y840" s="28">
        <v>1.5869116635550751</v>
      </c>
    </row>
    <row r="841" spans="1:25" x14ac:dyDescent="0.15">
      <c r="A841" s="13" t="s">
        <v>4011</v>
      </c>
      <c r="B841" s="14" t="s">
        <v>4002</v>
      </c>
      <c r="C841" s="14" t="s">
        <v>4012</v>
      </c>
      <c r="D841" s="27">
        <v>78793</v>
      </c>
      <c r="E841" s="27">
        <v>73417</v>
      </c>
      <c r="F841" s="27">
        <v>152210</v>
      </c>
      <c r="G841" s="27">
        <v>86249</v>
      </c>
      <c r="H841" s="27">
        <v>11088</v>
      </c>
      <c r="I841" s="27">
        <v>2614</v>
      </c>
      <c r="J841" s="27">
        <v>13702</v>
      </c>
      <c r="K841" s="27">
        <v>889</v>
      </c>
      <c r="L841" s="27">
        <v>272</v>
      </c>
      <c r="M841" s="27">
        <v>14863</v>
      </c>
      <c r="N841" s="27">
        <v>10531</v>
      </c>
      <c r="O841" s="27">
        <v>1220</v>
      </c>
      <c r="P841" s="27">
        <v>11751</v>
      </c>
      <c r="Q841" s="27">
        <v>1553</v>
      </c>
      <c r="R841" s="27">
        <v>823</v>
      </c>
      <c r="S841" s="27">
        <v>14127</v>
      </c>
      <c r="T841" s="27">
        <v>736</v>
      </c>
      <c r="U841" s="28">
        <v>0.48589196825857905</v>
      </c>
      <c r="V841" s="27">
        <v>-664</v>
      </c>
      <c r="W841" s="28">
        <v>-0.43835905832023975</v>
      </c>
      <c r="X841" s="27">
        <v>1400</v>
      </c>
      <c r="Y841" s="28">
        <v>0.92425102657881875</v>
      </c>
    </row>
    <row r="842" spans="1:25" x14ac:dyDescent="0.15">
      <c r="A842" s="13" t="s">
        <v>4013</v>
      </c>
      <c r="B842" s="14" t="s">
        <v>4002</v>
      </c>
      <c r="C842" s="14" t="s">
        <v>4014</v>
      </c>
      <c r="D842" s="27">
        <v>99818</v>
      </c>
      <c r="E842" s="27">
        <v>99779</v>
      </c>
      <c r="F842" s="27">
        <v>199597</v>
      </c>
      <c r="G842" s="27">
        <v>108301</v>
      </c>
      <c r="H842" s="27">
        <v>12013</v>
      </c>
      <c r="I842" s="27">
        <v>1544</v>
      </c>
      <c r="J842" s="27">
        <v>13557</v>
      </c>
      <c r="K842" s="27">
        <v>1236</v>
      </c>
      <c r="L842" s="27">
        <v>198</v>
      </c>
      <c r="M842" s="27">
        <v>14991</v>
      </c>
      <c r="N842" s="27">
        <v>11501</v>
      </c>
      <c r="O842" s="27">
        <v>735</v>
      </c>
      <c r="P842" s="27">
        <v>12236</v>
      </c>
      <c r="Q842" s="27">
        <v>2247</v>
      </c>
      <c r="R842" s="27">
        <v>366</v>
      </c>
      <c r="S842" s="27">
        <v>14849</v>
      </c>
      <c r="T842" s="27">
        <v>142</v>
      </c>
      <c r="U842" s="28">
        <v>7.1194003659973429E-2</v>
      </c>
      <c r="V842" s="27">
        <v>-1011</v>
      </c>
      <c r="W842" s="28">
        <v>-0.50688125141009244</v>
      </c>
      <c r="X842" s="27">
        <v>1153</v>
      </c>
      <c r="Y842" s="28">
        <v>0.57807525507006596</v>
      </c>
    </row>
    <row r="843" spans="1:25" x14ac:dyDescent="0.15">
      <c r="A843" s="13" t="s">
        <v>4015</v>
      </c>
      <c r="B843" s="14" t="s">
        <v>4002</v>
      </c>
      <c r="C843" s="14" t="s">
        <v>4016</v>
      </c>
      <c r="D843" s="27">
        <v>101578</v>
      </c>
      <c r="E843" s="27">
        <v>103499</v>
      </c>
      <c r="F843" s="27">
        <v>205077</v>
      </c>
      <c r="G843" s="27">
        <v>101607</v>
      </c>
      <c r="H843" s="27">
        <v>11054</v>
      </c>
      <c r="I843" s="27">
        <v>1309</v>
      </c>
      <c r="J843" s="27">
        <v>12363</v>
      </c>
      <c r="K843" s="27">
        <v>1279</v>
      </c>
      <c r="L843" s="27">
        <v>155</v>
      </c>
      <c r="M843" s="27">
        <v>13797</v>
      </c>
      <c r="N843" s="27">
        <v>10378</v>
      </c>
      <c r="O843" s="27">
        <v>664</v>
      </c>
      <c r="P843" s="27">
        <v>11042</v>
      </c>
      <c r="Q843" s="27">
        <v>2064</v>
      </c>
      <c r="R843" s="27">
        <v>329</v>
      </c>
      <c r="S843" s="27">
        <v>13435</v>
      </c>
      <c r="T843" s="27">
        <v>362</v>
      </c>
      <c r="U843" s="28">
        <v>0.1768312043572772</v>
      </c>
      <c r="V843" s="27">
        <v>-785</v>
      </c>
      <c r="W843" s="28">
        <v>-0.38345993210072538</v>
      </c>
      <c r="X843" s="27">
        <v>1147</v>
      </c>
      <c r="Y843" s="28">
        <v>0.56029113645800266</v>
      </c>
    </row>
    <row r="844" spans="1:25" x14ac:dyDescent="0.15">
      <c r="A844" s="13" t="s">
        <v>4017</v>
      </c>
      <c r="B844" s="14" t="s">
        <v>4002</v>
      </c>
      <c r="C844" s="14" t="s">
        <v>4018</v>
      </c>
      <c r="D844" s="27">
        <v>82664</v>
      </c>
      <c r="E844" s="27">
        <v>85246</v>
      </c>
      <c r="F844" s="27">
        <v>167910</v>
      </c>
      <c r="G844" s="27">
        <v>81715</v>
      </c>
      <c r="H844" s="27">
        <v>7944</v>
      </c>
      <c r="I844" s="27">
        <v>1777</v>
      </c>
      <c r="J844" s="27">
        <v>9721</v>
      </c>
      <c r="K844" s="27">
        <v>1105</v>
      </c>
      <c r="L844" s="27">
        <v>168</v>
      </c>
      <c r="M844" s="27">
        <v>10994</v>
      </c>
      <c r="N844" s="27">
        <v>8980</v>
      </c>
      <c r="O844" s="27">
        <v>458</v>
      </c>
      <c r="P844" s="27">
        <v>9438</v>
      </c>
      <c r="Q844" s="27">
        <v>1639</v>
      </c>
      <c r="R844" s="27">
        <v>196</v>
      </c>
      <c r="S844" s="27">
        <v>11273</v>
      </c>
      <c r="T844" s="27">
        <v>-279</v>
      </c>
      <c r="U844" s="28">
        <v>-0.16588480816224604</v>
      </c>
      <c r="V844" s="27">
        <v>-534</v>
      </c>
      <c r="W844" s="28">
        <v>-0.31749995540730963</v>
      </c>
      <c r="X844" s="27">
        <v>255</v>
      </c>
      <c r="Y844" s="28">
        <v>0.15161514724506359</v>
      </c>
    </row>
    <row r="845" spans="1:25" x14ac:dyDescent="0.15">
      <c r="A845" s="13" t="s">
        <v>4019</v>
      </c>
      <c r="B845" s="14" t="s">
        <v>4002</v>
      </c>
      <c r="C845" s="14" t="s">
        <v>4020</v>
      </c>
      <c r="D845" s="27">
        <v>97381</v>
      </c>
      <c r="E845" s="27">
        <v>100919</v>
      </c>
      <c r="F845" s="27">
        <v>198300</v>
      </c>
      <c r="G845" s="27">
        <v>92793</v>
      </c>
      <c r="H845" s="27">
        <v>7587</v>
      </c>
      <c r="I845" s="27">
        <v>917</v>
      </c>
      <c r="J845" s="27">
        <v>8504</v>
      </c>
      <c r="K845" s="27">
        <v>1138</v>
      </c>
      <c r="L845" s="27">
        <v>162</v>
      </c>
      <c r="M845" s="27">
        <v>9804</v>
      </c>
      <c r="N845" s="27">
        <v>8305</v>
      </c>
      <c r="O845" s="27">
        <v>491</v>
      </c>
      <c r="P845" s="27">
        <v>8796</v>
      </c>
      <c r="Q845" s="27">
        <v>1866</v>
      </c>
      <c r="R845" s="27">
        <v>125</v>
      </c>
      <c r="S845" s="27">
        <v>10787</v>
      </c>
      <c r="T845" s="27">
        <v>-983</v>
      </c>
      <c r="U845" s="28">
        <v>-0.49326836709603933</v>
      </c>
      <c r="V845" s="27">
        <v>-728</v>
      </c>
      <c r="W845" s="28">
        <v>-0.36530963504162423</v>
      </c>
      <c r="X845" s="27">
        <v>-255</v>
      </c>
      <c r="Y845" s="28">
        <v>-0.12795873205441508</v>
      </c>
    </row>
    <row r="846" spans="1:25" x14ac:dyDescent="0.15">
      <c r="A846" s="13" t="s">
        <v>4021</v>
      </c>
      <c r="B846" s="14" t="s">
        <v>4002</v>
      </c>
      <c r="C846" s="14" t="s">
        <v>4022</v>
      </c>
      <c r="D846" s="27">
        <v>173503</v>
      </c>
      <c r="E846" s="27">
        <v>174728</v>
      </c>
      <c r="F846" s="27">
        <v>348231</v>
      </c>
      <c r="G846" s="27">
        <v>171802</v>
      </c>
      <c r="H846" s="27">
        <v>22461</v>
      </c>
      <c r="I846" s="27">
        <v>2124</v>
      </c>
      <c r="J846" s="27">
        <v>24585</v>
      </c>
      <c r="K846" s="27">
        <v>3175</v>
      </c>
      <c r="L846" s="27">
        <v>391</v>
      </c>
      <c r="M846" s="27">
        <v>28151</v>
      </c>
      <c r="N846" s="27">
        <v>21519</v>
      </c>
      <c r="O846" s="27">
        <v>1592</v>
      </c>
      <c r="P846" s="27">
        <v>23111</v>
      </c>
      <c r="Q846" s="27">
        <v>2469</v>
      </c>
      <c r="R846" s="27">
        <v>370</v>
      </c>
      <c r="S846" s="27">
        <v>25950</v>
      </c>
      <c r="T846" s="27">
        <v>2201</v>
      </c>
      <c r="U846" s="28">
        <v>0.63607201687714932</v>
      </c>
      <c r="V846" s="27">
        <v>706</v>
      </c>
      <c r="W846" s="28">
        <v>0.20402855243764989</v>
      </c>
      <c r="X846" s="27">
        <v>1495</v>
      </c>
      <c r="Y846" s="28">
        <v>0.43204346443949948</v>
      </c>
    </row>
    <row r="847" spans="1:25" x14ac:dyDescent="0.15">
      <c r="A847" s="13" t="s">
        <v>4023</v>
      </c>
      <c r="B847" s="14" t="s">
        <v>4002</v>
      </c>
      <c r="C847" s="14" t="s">
        <v>4024</v>
      </c>
      <c r="D847" s="27">
        <v>138780</v>
      </c>
      <c r="E847" s="27">
        <v>143160</v>
      </c>
      <c r="F847" s="27">
        <v>281940</v>
      </c>
      <c r="G847" s="27">
        <v>126559</v>
      </c>
      <c r="H847" s="27">
        <v>13005</v>
      </c>
      <c r="I847" s="27">
        <v>1028</v>
      </c>
      <c r="J847" s="27">
        <v>14033</v>
      </c>
      <c r="K847" s="27">
        <v>2204</v>
      </c>
      <c r="L847" s="27">
        <v>229</v>
      </c>
      <c r="M847" s="27">
        <v>16466</v>
      </c>
      <c r="N847" s="27">
        <v>11492</v>
      </c>
      <c r="O847" s="27">
        <v>864</v>
      </c>
      <c r="P847" s="27">
        <v>12356</v>
      </c>
      <c r="Q847" s="27">
        <v>2439</v>
      </c>
      <c r="R847" s="27">
        <v>170</v>
      </c>
      <c r="S847" s="27">
        <v>14965</v>
      </c>
      <c r="T847" s="27">
        <v>1501</v>
      </c>
      <c r="U847" s="28">
        <v>0.53523226084817022</v>
      </c>
      <c r="V847" s="27">
        <v>-235</v>
      </c>
      <c r="W847" s="28">
        <v>-8.3797189406608921E-2</v>
      </c>
      <c r="X847" s="27">
        <v>1736</v>
      </c>
      <c r="Y847" s="28">
        <v>0.61902945025477918</v>
      </c>
    </row>
    <row r="848" spans="1:25" x14ac:dyDescent="0.15">
      <c r="A848" s="13" t="s">
        <v>4025</v>
      </c>
      <c r="B848" s="14" t="s">
        <v>4002</v>
      </c>
      <c r="C848" s="14" t="s">
        <v>4026</v>
      </c>
      <c r="D848" s="27">
        <v>104749</v>
      </c>
      <c r="E848" s="27">
        <v>110224</v>
      </c>
      <c r="F848" s="27">
        <v>214973</v>
      </c>
      <c r="G848" s="27">
        <v>100682</v>
      </c>
      <c r="H848" s="27">
        <v>9499</v>
      </c>
      <c r="I848" s="27">
        <v>541</v>
      </c>
      <c r="J848" s="27">
        <v>10040</v>
      </c>
      <c r="K848" s="27">
        <v>1288</v>
      </c>
      <c r="L848" s="27">
        <v>127</v>
      </c>
      <c r="M848" s="27">
        <v>11455</v>
      </c>
      <c r="N848" s="27">
        <v>8960</v>
      </c>
      <c r="O848" s="27">
        <v>365</v>
      </c>
      <c r="P848" s="27">
        <v>9325</v>
      </c>
      <c r="Q848" s="27">
        <v>2139</v>
      </c>
      <c r="R848" s="27">
        <v>134</v>
      </c>
      <c r="S848" s="27">
        <v>11598</v>
      </c>
      <c r="T848" s="27">
        <v>-143</v>
      </c>
      <c r="U848" s="28">
        <v>-6.6475761914501941E-2</v>
      </c>
      <c r="V848" s="27">
        <v>-851</v>
      </c>
      <c r="W848" s="28">
        <v>-0.39560051321147655</v>
      </c>
      <c r="X848" s="27">
        <v>708</v>
      </c>
      <c r="Y848" s="28">
        <v>0.32912475129697466</v>
      </c>
    </row>
    <row r="849" spans="1:25" x14ac:dyDescent="0.15">
      <c r="A849" s="13" t="s">
        <v>4027</v>
      </c>
      <c r="B849" s="14" t="s">
        <v>4002</v>
      </c>
      <c r="C849" s="14" t="s">
        <v>4028</v>
      </c>
      <c r="D849" s="27">
        <v>120778</v>
      </c>
      <c r="E849" s="27">
        <v>126364</v>
      </c>
      <c r="F849" s="27">
        <v>247142</v>
      </c>
      <c r="G849" s="27">
        <v>115692</v>
      </c>
      <c r="H849" s="27">
        <v>9729</v>
      </c>
      <c r="I849" s="27">
        <v>624</v>
      </c>
      <c r="J849" s="27">
        <v>10353</v>
      </c>
      <c r="K849" s="27">
        <v>1511</v>
      </c>
      <c r="L849" s="27">
        <v>199</v>
      </c>
      <c r="M849" s="27">
        <v>12063</v>
      </c>
      <c r="N849" s="27">
        <v>9316</v>
      </c>
      <c r="O849" s="27">
        <v>510</v>
      </c>
      <c r="P849" s="27">
        <v>9826</v>
      </c>
      <c r="Q849" s="27">
        <v>2669</v>
      </c>
      <c r="R849" s="27">
        <v>157</v>
      </c>
      <c r="S849" s="27">
        <v>12652</v>
      </c>
      <c r="T849" s="27">
        <v>-589</v>
      </c>
      <c r="U849" s="28">
        <v>-0.23775789061522379</v>
      </c>
      <c r="V849" s="27">
        <v>-1158</v>
      </c>
      <c r="W849" s="28">
        <v>-0.4674425082044637</v>
      </c>
      <c r="X849" s="27">
        <v>569</v>
      </c>
      <c r="Y849" s="28">
        <v>0.22968461758923997</v>
      </c>
    </row>
    <row r="850" spans="1:25" x14ac:dyDescent="0.15">
      <c r="A850" s="13" t="s">
        <v>4029</v>
      </c>
      <c r="B850" s="14" t="s">
        <v>4002</v>
      </c>
      <c r="C850" s="14" t="s">
        <v>4030</v>
      </c>
      <c r="D850" s="27">
        <v>89887</v>
      </c>
      <c r="E850" s="27">
        <v>91834</v>
      </c>
      <c r="F850" s="27">
        <v>181721</v>
      </c>
      <c r="G850" s="27">
        <v>82117</v>
      </c>
      <c r="H850" s="27">
        <v>9477</v>
      </c>
      <c r="I850" s="27">
        <v>894</v>
      </c>
      <c r="J850" s="27">
        <v>10371</v>
      </c>
      <c r="K850" s="27">
        <v>1371</v>
      </c>
      <c r="L850" s="27">
        <v>233</v>
      </c>
      <c r="M850" s="27">
        <v>11975</v>
      </c>
      <c r="N850" s="27">
        <v>8836</v>
      </c>
      <c r="O850" s="27">
        <v>547</v>
      </c>
      <c r="P850" s="27">
        <v>9383</v>
      </c>
      <c r="Q850" s="27">
        <v>1534</v>
      </c>
      <c r="R850" s="27">
        <v>151</v>
      </c>
      <c r="S850" s="27">
        <v>11068</v>
      </c>
      <c r="T850" s="27">
        <v>907</v>
      </c>
      <c r="U850" s="28">
        <v>0.50162044974393583</v>
      </c>
      <c r="V850" s="27">
        <v>-163</v>
      </c>
      <c r="W850" s="28">
        <v>-9.0147886778678632E-2</v>
      </c>
      <c r="X850" s="27">
        <v>1070</v>
      </c>
      <c r="Y850" s="28">
        <v>0.5917683365226144</v>
      </c>
    </row>
    <row r="851" spans="1:25" x14ac:dyDescent="0.15">
      <c r="A851" s="13" t="s">
        <v>4031</v>
      </c>
      <c r="B851" s="14" t="s">
        <v>4002</v>
      </c>
      <c r="C851" s="14" t="s">
        <v>4032</v>
      </c>
      <c r="D851" s="27">
        <v>60590</v>
      </c>
      <c r="E851" s="27">
        <v>62815</v>
      </c>
      <c r="F851" s="27">
        <v>123405</v>
      </c>
      <c r="G851" s="27">
        <v>56287</v>
      </c>
      <c r="H851" s="27">
        <v>4910</v>
      </c>
      <c r="I851" s="27">
        <v>266</v>
      </c>
      <c r="J851" s="27">
        <v>5176</v>
      </c>
      <c r="K851" s="27">
        <v>769</v>
      </c>
      <c r="L851" s="27">
        <v>105</v>
      </c>
      <c r="M851" s="27">
        <v>6050</v>
      </c>
      <c r="N851" s="27">
        <v>5120</v>
      </c>
      <c r="O851" s="27">
        <v>194</v>
      </c>
      <c r="P851" s="27">
        <v>5314</v>
      </c>
      <c r="Q851" s="27">
        <v>1324</v>
      </c>
      <c r="R851" s="27">
        <v>55</v>
      </c>
      <c r="S851" s="27">
        <v>6693</v>
      </c>
      <c r="T851" s="27">
        <v>-643</v>
      </c>
      <c r="U851" s="28">
        <v>-0.51834773636011866</v>
      </c>
      <c r="V851" s="27">
        <v>-555</v>
      </c>
      <c r="W851" s="28">
        <v>-0.44740745517864056</v>
      </c>
      <c r="X851" s="27">
        <v>-88</v>
      </c>
      <c r="Y851" s="28">
        <v>-7.0940281181478132E-2</v>
      </c>
    </row>
    <row r="852" spans="1:25" x14ac:dyDescent="0.15">
      <c r="A852" s="13" t="s">
        <v>4033</v>
      </c>
      <c r="B852" s="14" t="s">
        <v>4002</v>
      </c>
      <c r="C852" s="14" t="s">
        <v>4034</v>
      </c>
      <c r="D852" s="27">
        <v>59031</v>
      </c>
      <c r="E852" s="27">
        <v>61644</v>
      </c>
      <c r="F852" s="27">
        <v>120675</v>
      </c>
      <c r="G852" s="27">
        <v>55686</v>
      </c>
      <c r="H852" s="27">
        <v>5127</v>
      </c>
      <c r="I852" s="27">
        <v>331</v>
      </c>
      <c r="J852" s="27">
        <v>5458</v>
      </c>
      <c r="K852" s="27">
        <v>709</v>
      </c>
      <c r="L852" s="27">
        <v>78</v>
      </c>
      <c r="M852" s="27">
        <v>6245</v>
      </c>
      <c r="N852" s="27">
        <v>5175</v>
      </c>
      <c r="O852" s="27">
        <v>246</v>
      </c>
      <c r="P852" s="27">
        <v>5421</v>
      </c>
      <c r="Q852" s="27">
        <v>1210</v>
      </c>
      <c r="R852" s="27">
        <v>47</v>
      </c>
      <c r="S852" s="27">
        <v>6678</v>
      </c>
      <c r="T852" s="27">
        <v>-433</v>
      </c>
      <c r="U852" s="28">
        <v>-0.35753212009115831</v>
      </c>
      <c r="V852" s="27">
        <v>-501</v>
      </c>
      <c r="W852" s="28">
        <v>-0.41368035142187143</v>
      </c>
      <c r="X852" s="27">
        <v>68</v>
      </c>
      <c r="Y852" s="28">
        <v>5.6148231330713089E-2</v>
      </c>
    </row>
    <row r="853" spans="1:25" x14ac:dyDescent="0.15">
      <c r="A853" s="13" t="s">
        <v>4035</v>
      </c>
      <c r="B853" s="14" t="s">
        <v>4002</v>
      </c>
      <c r="C853" s="14" t="s">
        <v>4036</v>
      </c>
      <c r="D853" s="27">
        <v>75280</v>
      </c>
      <c r="E853" s="27">
        <v>77785</v>
      </c>
      <c r="F853" s="27">
        <v>153065</v>
      </c>
      <c r="G853" s="27">
        <v>69255</v>
      </c>
      <c r="H853" s="27">
        <v>6031</v>
      </c>
      <c r="I853" s="27">
        <v>392</v>
      </c>
      <c r="J853" s="27">
        <v>6423</v>
      </c>
      <c r="K853" s="27">
        <v>1020</v>
      </c>
      <c r="L853" s="27">
        <v>86</v>
      </c>
      <c r="M853" s="27">
        <v>7529</v>
      </c>
      <c r="N853" s="27">
        <v>6095</v>
      </c>
      <c r="O853" s="27">
        <v>344</v>
      </c>
      <c r="P853" s="27">
        <v>6439</v>
      </c>
      <c r="Q853" s="27">
        <v>1485</v>
      </c>
      <c r="R853" s="27">
        <v>78</v>
      </c>
      <c r="S853" s="27">
        <v>8002</v>
      </c>
      <c r="T853" s="27">
        <v>-473</v>
      </c>
      <c r="U853" s="28">
        <v>-0.30806705831781056</v>
      </c>
      <c r="V853" s="27">
        <v>-465</v>
      </c>
      <c r="W853" s="28">
        <v>-0.30285662181349243</v>
      </c>
      <c r="X853" s="27">
        <v>-8</v>
      </c>
      <c r="Y853" s="28">
        <v>-5.2104365043181495E-3</v>
      </c>
    </row>
    <row r="854" spans="1:25" x14ac:dyDescent="0.15">
      <c r="A854" s="13" t="s">
        <v>4037</v>
      </c>
      <c r="B854" s="14" t="s">
        <v>4002</v>
      </c>
      <c r="C854" s="14" t="s">
        <v>4038</v>
      </c>
      <c r="D854" s="27">
        <v>150006</v>
      </c>
      <c r="E854" s="27">
        <v>158827</v>
      </c>
      <c r="F854" s="27">
        <v>308833</v>
      </c>
      <c r="G854" s="27">
        <v>135371</v>
      </c>
      <c r="H854" s="27">
        <v>15378</v>
      </c>
      <c r="I854" s="27">
        <v>2209</v>
      </c>
      <c r="J854" s="27">
        <v>17587</v>
      </c>
      <c r="K854" s="27">
        <v>2045</v>
      </c>
      <c r="L854" s="27">
        <v>466</v>
      </c>
      <c r="M854" s="27">
        <v>20098</v>
      </c>
      <c r="N854" s="27">
        <v>15671</v>
      </c>
      <c r="O854" s="27">
        <v>1520</v>
      </c>
      <c r="P854" s="27">
        <v>17191</v>
      </c>
      <c r="Q854" s="27">
        <v>2183</v>
      </c>
      <c r="R854" s="27">
        <v>245</v>
      </c>
      <c r="S854" s="27">
        <v>19619</v>
      </c>
      <c r="T854" s="27">
        <v>479</v>
      </c>
      <c r="U854" s="28">
        <v>0.1553409393100138</v>
      </c>
      <c r="V854" s="27">
        <v>-138</v>
      </c>
      <c r="W854" s="28">
        <v>-4.4753757045473706E-2</v>
      </c>
      <c r="X854" s="27">
        <v>617</v>
      </c>
      <c r="Y854" s="28">
        <v>0.20009469635548752</v>
      </c>
    </row>
    <row r="855" spans="1:25" x14ac:dyDescent="0.15">
      <c r="A855" s="13" t="s">
        <v>4039</v>
      </c>
      <c r="B855" s="14" t="s">
        <v>4002</v>
      </c>
      <c r="C855" s="14" t="s">
        <v>4040</v>
      </c>
      <c r="D855" s="27">
        <v>105913</v>
      </c>
      <c r="E855" s="27">
        <v>106807</v>
      </c>
      <c r="F855" s="27">
        <v>212720</v>
      </c>
      <c r="G855" s="27">
        <v>87370</v>
      </c>
      <c r="H855" s="27">
        <v>11268</v>
      </c>
      <c r="I855" s="27">
        <v>1139</v>
      </c>
      <c r="J855" s="27">
        <v>12407</v>
      </c>
      <c r="K855" s="27">
        <v>1572</v>
      </c>
      <c r="L855" s="27">
        <v>188</v>
      </c>
      <c r="M855" s="27">
        <v>14167</v>
      </c>
      <c r="N855" s="27">
        <v>10654</v>
      </c>
      <c r="O855" s="27">
        <v>942</v>
      </c>
      <c r="P855" s="27">
        <v>11596</v>
      </c>
      <c r="Q855" s="27">
        <v>1278</v>
      </c>
      <c r="R855" s="27">
        <v>177</v>
      </c>
      <c r="S855" s="27">
        <v>13051</v>
      </c>
      <c r="T855" s="27">
        <v>1116</v>
      </c>
      <c r="U855" s="28">
        <v>0.52740023818075277</v>
      </c>
      <c r="V855" s="27">
        <v>294</v>
      </c>
      <c r="W855" s="28">
        <v>0.13893877242396174</v>
      </c>
      <c r="X855" s="27">
        <v>822</v>
      </c>
      <c r="Y855" s="28">
        <v>0.38846146575679102</v>
      </c>
    </row>
    <row r="856" spans="1:25" x14ac:dyDescent="0.15">
      <c r="A856" s="13" t="s">
        <v>4041</v>
      </c>
      <c r="B856" s="14" t="s">
        <v>4002</v>
      </c>
      <c r="C856" s="14" t="s">
        <v>4042</v>
      </c>
      <c r="D856" s="27">
        <v>767563</v>
      </c>
      <c r="E856" s="27">
        <v>746736</v>
      </c>
      <c r="F856" s="27">
        <v>1514299</v>
      </c>
      <c r="G856" s="27">
        <v>753100</v>
      </c>
      <c r="H856" s="27">
        <v>106428</v>
      </c>
      <c r="I856" s="27">
        <v>3841</v>
      </c>
      <c r="J856" s="27">
        <v>110269</v>
      </c>
      <c r="K856" s="27">
        <v>13421</v>
      </c>
      <c r="L856" s="27">
        <v>6830</v>
      </c>
      <c r="M856" s="27">
        <v>130520</v>
      </c>
      <c r="N856" s="27">
        <v>90958</v>
      </c>
      <c r="O856" s="27">
        <v>5744</v>
      </c>
      <c r="P856" s="27">
        <v>96702</v>
      </c>
      <c r="Q856" s="27">
        <v>11677</v>
      </c>
      <c r="R856" s="27">
        <v>8302</v>
      </c>
      <c r="S856" s="27">
        <v>116681</v>
      </c>
      <c r="T856" s="27">
        <v>13839</v>
      </c>
      <c r="U856" s="28">
        <v>0.92231715607213793</v>
      </c>
      <c r="V856" s="27">
        <v>1744</v>
      </c>
      <c r="W856" s="28">
        <v>0.11623102248643749</v>
      </c>
      <c r="X856" s="27">
        <v>12095</v>
      </c>
      <c r="Y856" s="28">
        <v>0.80608613358570047</v>
      </c>
    </row>
    <row r="857" spans="1:25" x14ac:dyDescent="0.15">
      <c r="A857" s="13" t="s">
        <v>4043</v>
      </c>
      <c r="B857" s="14" t="s">
        <v>4002</v>
      </c>
      <c r="C857" s="14" t="s">
        <v>4044</v>
      </c>
      <c r="D857" s="27">
        <v>126452</v>
      </c>
      <c r="E857" s="27">
        <v>108436</v>
      </c>
      <c r="F857" s="27">
        <v>234888</v>
      </c>
      <c r="G857" s="27">
        <v>128157</v>
      </c>
      <c r="H857" s="27">
        <v>16515</v>
      </c>
      <c r="I857" s="27">
        <v>426</v>
      </c>
      <c r="J857" s="27">
        <v>16941</v>
      </c>
      <c r="K857" s="27">
        <v>1730</v>
      </c>
      <c r="L857" s="27">
        <v>3373</v>
      </c>
      <c r="M857" s="27">
        <v>22044</v>
      </c>
      <c r="N857" s="27">
        <v>13367</v>
      </c>
      <c r="O857" s="27">
        <v>844</v>
      </c>
      <c r="P857" s="27">
        <v>14211</v>
      </c>
      <c r="Q857" s="27">
        <v>2392</v>
      </c>
      <c r="R857" s="27">
        <v>4078</v>
      </c>
      <c r="S857" s="27">
        <v>20681</v>
      </c>
      <c r="T857" s="27">
        <v>1363</v>
      </c>
      <c r="U857" s="28">
        <v>0.58366341933411836</v>
      </c>
      <c r="V857" s="27">
        <v>-662</v>
      </c>
      <c r="W857" s="28">
        <v>-0.28348142597152337</v>
      </c>
      <c r="X857" s="27">
        <v>2025</v>
      </c>
      <c r="Y857" s="28">
        <v>0.86714484530564184</v>
      </c>
    </row>
    <row r="858" spans="1:25" x14ac:dyDescent="0.15">
      <c r="A858" s="13" t="s">
        <v>4045</v>
      </c>
      <c r="B858" s="14" t="s">
        <v>4002</v>
      </c>
      <c r="C858" s="14" t="s">
        <v>4046</v>
      </c>
      <c r="D858" s="27">
        <v>87384</v>
      </c>
      <c r="E858" s="27">
        <v>83961</v>
      </c>
      <c r="F858" s="27">
        <v>171345</v>
      </c>
      <c r="G858" s="27">
        <v>84053</v>
      </c>
      <c r="H858" s="27">
        <v>12869</v>
      </c>
      <c r="I858" s="27">
        <v>417</v>
      </c>
      <c r="J858" s="27">
        <v>13286</v>
      </c>
      <c r="K858" s="27">
        <v>1686</v>
      </c>
      <c r="L858" s="27">
        <v>866</v>
      </c>
      <c r="M858" s="27">
        <v>15838</v>
      </c>
      <c r="N858" s="27">
        <v>9175</v>
      </c>
      <c r="O858" s="27">
        <v>634</v>
      </c>
      <c r="P858" s="27">
        <v>9809</v>
      </c>
      <c r="Q858" s="27">
        <v>1447</v>
      </c>
      <c r="R858" s="27">
        <v>1009</v>
      </c>
      <c r="S858" s="27">
        <v>12265</v>
      </c>
      <c r="T858" s="27">
        <v>3573</v>
      </c>
      <c r="U858" s="28">
        <v>2.129675988842</v>
      </c>
      <c r="V858" s="27">
        <v>239</v>
      </c>
      <c r="W858" s="28">
        <v>0.14245523686908423</v>
      </c>
      <c r="X858" s="27">
        <v>3334</v>
      </c>
      <c r="Y858" s="28">
        <v>1.9872207519729155</v>
      </c>
    </row>
    <row r="859" spans="1:25" x14ac:dyDescent="0.15">
      <c r="A859" s="13" t="s">
        <v>4047</v>
      </c>
      <c r="B859" s="14" t="s">
        <v>4002</v>
      </c>
      <c r="C859" s="14" t="s">
        <v>4048</v>
      </c>
      <c r="D859" s="27">
        <v>130442</v>
      </c>
      <c r="E859" s="27">
        <v>127333</v>
      </c>
      <c r="F859" s="27">
        <v>257775</v>
      </c>
      <c r="G859" s="27">
        <v>132925</v>
      </c>
      <c r="H859" s="27">
        <v>21704</v>
      </c>
      <c r="I859" s="27">
        <v>870</v>
      </c>
      <c r="J859" s="27">
        <v>22574</v>
      </c>
      <c r="K859" s="27">
        <v>2848</v>
      </c>
      <c r="L859" s="27">
        <v>119</v>
      </c>
      <c r="M859" s="27">
        <v>25541</v>
      </c>
      <c r="N859" s="27">
        <v>18910</v>
      </c>
      <c r="O859" s="27">
        <v>1396</v>
      </c>
      <c r="P859" s="27">
        <v>20306</v>
      </c>
      <c r="Q859" s="27">
        <v>1566</v>
      </c>
      <c r="R859" s="27">
        <v>259</v>
      </c>
      <c r="S859" s="27">
        <v>22131</v>
      </c>
      <c r="T859" s="27">
        <v>3410</v>
      </c>
      <c r="U859" s="28">
        <v>1.3405932419947713</v>
      </c>
      <c r="V859" s="27">
        <v>1282</v>
      </c>
      <c r="W859" s="28">
        <v>0.50400015725433922</v>
      </c>
      <c r="X859" s="27">
        <v>2128</v>
      </c>
      <c r="Y859" s="28">
        <v>0.83659308474043215</v>
      </c>
    </row>
    <row r="860" spans="1:25" x14ac:dyDescent="0.15">
      <c r="A860" s="13" t="s">
        <v>4049</v>
      </c>
      <c r="B860" s="14" t="s">
        <v>4002</v>
      </c>
      <c r="C860" s="14" t="s">
        <v>4050</v>
      </c>
      <c r="D860" s="27">
        <v>115176</v>
      </c>
      <c r="E860" s="27">
        <v>114348</v>
      </c>
      <c r="F860" s="27">
        <v>229524</v>
      </c>
      <c r="G860" s="27">
        <v>113325</v>
      </c>
      <c r="H860" s="27">
        <v>15831</v>
      </c>
      <c r="I860" s="27">
        <v>511</v>
      </c>
      <c r="J860" s="27">
        <v>16342</v>
      </c>
      <c r="K860" s="27">
        <v>2118</v>
      </c>
      <c r="L860" s="27">
        <v>952</v>
      </c>
      <c r="M860" s="27">
        <v>19412</v>
      </c>
      <c r="N860" s="27">
        <v>14949</v>
      </c>
      <c r="O860" s="27">
        <v>680</v>
      </c>
      <c r="P860" s="27">
        <v>15629</v>
      </c>
      <c r="Q860" s="27">
        <v>1532</v>
      </c>
      <c r="R860" s="27">
        <v>1058</v>
      </c>
      <c r="S860" s="27">
        <v>18219</v>
      </c>
      <c r="T860" s="27">
        <v>1193</v>
      </c>
      <c r="U860" s="28">
        <v>0.5224870911089603</v>
      </c>
      <c r="V860" s="27">
        <v>586</v>
      </c>
      <c r="W860" s="28">
        <v>0.25664495841563345</v>
      </c>
      <c r="X860" s="27">
        <v>607</v>
      </c>
      <c r="Y860" s="28">
        <v>0.26584213269332679</v>
      </c>
    </row>
    <row r="861" spans="1:25" x14ac:dyDescent="0.15">
      <c r="A861" s="13" t="s">
        <v>4051</v>
      </c>
      <c r="B861" s="14" t="s">
        <v>4002</v>
      </c>
      <c r="C861" s="14" t="s">
        <v>4052</v>
      </c>
      <c r="D861" s="27">
        <v>107377</v>
      </c>
      <c r="E861" s="27">
        <v>103733</v>
      </c>
      <c r="F861" s="27">
        <v>211110</v>
      </c>
      <c r="G861" s="27">
        <v>109148</v>
      </c>
      <c r="H861" s="27">
        <v>15950</v>
      </c>
      <c r="I861" s="27">
        <v>357</v>
      </c>
      <c r="J861" s="27">
        <v>16307</v>
      </c>
      <c r="K861" s="27">
        <v>1869</v>
      </c>
      <c r="L861" s="27">
        <v>733</v>
      </c>
      <c r="M861" s="27">
        <v>18909</v>
      </c>
      <c r="N861" s="27">
        <v>13763</v>
      </c>
      <c r="O861" s="27">
        <v>679</v>
      </c>
      <c r="P861" s="27">
        <v>14442</v>
      </c>
      <c r="Q861" s="27">
        <v>1610</v>
      </c>
      <c r="R861" s="27">
        <v>955</v>
      </c>
      <c r="S861" s="27">
        <v>17007</v>
      </c>
      <c r="T861" s="27">
        <v>1902</v>
      </c>
      <c r="U861" s="28">
        <v>0.90914305380291383</v>
      </c>
      <c r="V861" s="27">
        <v>259</v>
      </c>
      <c r="W861" s="28">
        <v>0.12380023708462391</v>
      </c>
      <c r="X861" s="27">
        <v>1643</v>
      </c>
      <c r="Y861" s="28">
        <v>0.78534281671828987</v>
      </c>
    </row>
    <row r="862" spans="1:25" x14ac:dyDescent="0.15">
      <c r="A862" s="13" t="s">
        <v>4053</v>
      </c>
      <c r="B862" s="14" t="s">
        <v>4002</v>
      </c>
      <c r="C862" s="14" t="s">
        <v>4054</v>
      </c>
      <c r="D862" s="27">
        <v>114047</v>
      </c>
      <c r="E862" s="27">
        <v>117823</v>
      </c>
      <c r="F862" s="27">
        <v>231870</v>
      </c>
      <c r="G862" s="27">
        <v>104624</v>
      </c>
      <c r="H862" s="27">
        <v>13170</v>
      </c>
      <c r="I862" s="27">
        <v>709</v>
      </c>
      <c r="J862" s="27">
        <v>13879</v>
      </c>
      <c r="K862" s="27">
        <v>1867</v>
      </c>
      <c r="L862" s="27">
        <v>699</v>
      </c>
      <c r="M862" s="27">
        <v>16445</v>
      </c>
      <c r="N862" s="27">
        <v>11900</v>
      </c>
      <c r="O862" s="27">
        <v>826</v>
      </c>
      <c r="P862" s="27">
        <v>12726</v>
      </c>
      <c r="Q862" s="27">
        <v>1730</v>
      </c>
      <c r="R862" s="27">
        <v>802</v>
      </c>
      <c r="S862" s="27">
        <v>15258</v>
      </c>
      <c r="T862" s="27">
        <v>1187</v>
      </c>
      <c r="U862" s="28">
        <v>0.51455894019065118</v>
      </c>
      <c r="V862" s="27">
        <v>137</v>
      </c>
      <c r="W862" s="28">
        <v>5.9388858303386034E-2</v>
      </c>
      <c r="X862" s="27">
        <v>1050</v>
      </c>
      <c r="Y862" s="28">
        <v>0.45517008188726515</v>
      </c>
    </row>
    <row r="863" spans="1:25" x14ac:dyDescent="0.15">
      <c r="A863" s="13" t="s">
        <v>4055</v>
      </c>
      <c r="B863" s="14" t="s">
        <v>4002</v>
      </c>
      <c r="C863" s="14" t="s">
        <v>4056</v>
      </c>
      <c r="D863" s="27">
        <v>86685</v>
      </c>
      <c r="E863" s="27">
        <v>91102</v>
      </c>
      <c r="F863" s="27">
        <v>177787</v>
      </c>
      <c r="G863" s="27">
        <v>80868</v>
      </c>
      <c r="H863" s="27">
        <v>10389</v>
      </c>
      <c r="I863" s="27">
        <v>551</v>
      </c>
      <c r="J863" s="27">
        <v>10940</v>
      </c>
      <c r="K863" s="27">
        <v>1303</v>
      </c>
      <c r="L863" s="27">
        <v>88</v>
      </c>
      <c r="M863" s="27">
        <v>12331</v>
      </c>
      <c r="N863" s="27">
        <v>8894</v>
      </c>
      <c r="O863" s="27">
        <v>685</v>
      </c>
      <c r="P863" s="27">
        <v>9579</v>
      </c>
      <c r="Q863" s="27">
        <v>1400</v>
      </c>
      <c r="R863" s="27">
        <v>141</v>
      </c>
      <c r="S863" s="27">
        <v>11120</v>
      </c>
      <c r="T863" s="27">
        <v>1211</v>
      </c>
      <c r="U863" s="28">
        <v>0.68582366799565064</v>
      </c>
      <c r="V863" s="27">
        <v>-97</v>
      </c>
      <c r="W863" s="28">
        <v>-5.4933852845233777E-2</v>
      </c>
      <c r="X863" s="27">
        <v>1308</v>
      </c>
      <c r="Y863" s="28">
        <v>0.74075752084088431</v>
      </c>
    </row>
    <row r="864" spans="1:25" x14ac:dyDescent="0.15">
      <c r="A864" s="13" t="s">
        <v>4057</v>
      </c>
      <c r="B864" s="14" t="s">
        <v>4002</v>
      </c>
      <c r="C864" s="14" t="s">
        <v>4058</v>
      </c>
      <c r="D864" s="27">
        <v>361143</v>
      </c>
      <c r="E864" s="27">
        <v>357157</v>
      </c>
      <c r="F864" s="27">
        <v>718300</v>
      </c>
      <c r="G864" s="27">
        <v>338570</v>
      </c>
      <c r="H864" s="27">
        <v>31108</v>
      </c>
      <c r="I864" s="27">
        <v>3383</v>
      </c>
      <c r="J864" s="27">
        <v>34491</v>
      </c>
      <c r="K864" s="27">
        <v>4715</v>
      </c>
      <c r="L864" s="27">
        <v>557</v>
      </c>
      <c r="M864" s="27">
        <v>39763</v>
      </c>
      <c r="N864" s="27">
        <v>29995</v>
      </c>
      <c r="O864" s="27">
        <v>2178</v>
      </c>
      <c r="P864" s="27">
        <v>32173</v>
      </c>
      <c r="Q864" s="27">
        <v>6535</v>
      </c>
      <c r="R864" s="27">
        <v>1122</v>
      </c>
      <c r="S864" s="27">
        <v>39830</v>
      </c>
      <c r="T864" s="27">
        <v>-67</v>
      </c>
      <c r="U864" s="28">
        <v>-9.3267090498310758E-3</v>
      </c>
      <c r="V864" s="27">
        <v>-1820</v>
      </c>
      <c r="W864" s="28">
        <v>-0.25335239508496354</v>
      </c>
      <c r="X864" s="27">
        <v>1753</v>
      </c>
      <c r="Y864" s="28">
        <v>0.24402568603513244</v>
      </c>
    </row>
    <row r="865" spans="1:25" x14ac:dyDescent="0.15">
      <c r="A865" s="13" t="s">
        <v>4059</v>
      </c>
      <c r="B865" s="14" t="s">
        <v>4002</v>
      </c>
      <c r="C865" s="14" t="s">
        <v>4060</v>
      </c>
      <c r="D865" s="27">
        <v>86012</v>
      </c>
      <c r="E865" s="27">
        <v>84171</v>
      </c>
      <c r="F865" s="27">
        <v>170183</v>
      </c>
      <c r="G865" s="27">
        <v>77824</v>
      </c>
      <c r="H865" s="27">
        <v>6290</v>
      </c>
      <c r="I865" s="27">
        <v>738</v>
      </c>
      <c r="J865" s="27">
        <v>7028</v>
      </c>
      <c r="K865" s="27">
        <v>989</v>
      </c>
      <c r="L865" s="27">
        <v>81</v>
      </c>
      <c r="M865" s="27">
        <v>8098</v>
      </c>
      <c r="N865" s="27">
        <v>6916</v>
      </c>
      <c r="O865" s="27">
        <v>355</v>
      </c>
      <c r="P865" s="27">
        <v>7271</v>
      </c>
      <c r="Q865" s="27">
        <v>1670</v>
      </c>
      <c r="R865" s="27">
        <v>295</v>
      </c>
      <c r="S865" s="27">
        <v>9236</v>
      </c>
      <c r="T865" s="27">
        <v>-1138</v>
      </c>
      <c r="U865" s="28">
        <v>-0.66425015030264822</v>
      </c>
      <c r="V865" s="27">
        <v>-681</v>
      </c>
      <c r="W865" s="28">
        <v>-0.39749943089288531</v>
      </c>
      <c r="X865" s="27">
        <v>-457</v>
      </c>
      <c r="Y865" s="28">
        <v>-0.26675071940976292</v>
      </c>
    </row>
    <row r="866" spans="1:25" x14ac:dyDescent="0.15">
      <c r="A866" s="13" t="s">
        <v>4061</v>
      </c>
      <c r="B866" s="14" t="s">
        <v>4002</v>
      </c>
      <c r="C866" s="14" t="s">
        <v>4062</v>
      </c>
      <c r="D866" s="27">
        <v>137415</v>
      </c>
      <c r="E866" s="27">
        <v>134082</v>
      </c>
      <c r="F866" s="27">
        <v>271497</v>
      </c>
      <c r="G866" s="27">
        <v>127341</v>
      </c>
      <c r="H866" s="27">
        <v>11392</v>
      </c>
      <c r="I866" s="27">
        <v>1257</v>
      </c>
      <c r="J866" s="27">
        <v>12649</v>
      </c>
      <c r="K866" s="27">
        <v>1808</v>
      </c>
      <c r="L866" s="27">
        <v>163</v>
      </c>
      <c r="M866" s="27">
        <v>14620</v>
      </c>
      <c r="N866" s="27">
        <v>10743</v>
      </c>
      <c r="O866" s="27">
        <v>774</v>
      </c>
      <c r="P866" s="27">
        <v>11517</v>
      </c>
      <c r="Q866" s="27">
        <v>2420</v>
      </c>
      <c r="R866" s="27">
        <v>420</v>
      </c>
      <c r="S866" s="27">
        <v>14357</v>
      </c>
      <c r="T866" s="27">
        <v>263</v>
      </c>
      <c r="U866" s="28">
        <v>9.6964244895551444E-2</v>
      </c>
      <c r="V866" s="27">
        <v>-612</v>
      </c>
      <c r="W866" s="28">
        <v>-0.22563542918660637</v>
      </c>
      <c r="X866" s="27">
        <v>875</v>
      </c>
      <c r="Y866" s="28">
        <v>0.32259967408215784</v>
      </c>
    </row>
    <row r="867" spans="1:25" x14ac:dyDescent="0.15">
      <c r="A867" s="13" t="s">
        <v>4063</v>
      </c>
      <c r="B867" s="14" t="s">
        <v>4002</v>
      </c>
      <c r="C867" s="14" t="s">
        <v>4064</v>
      </c>
      <c r="D867" s="27">
        <v>137716</v>
      </c>
      <c r="E867" s="27">
        <v>138904</v>
      </c>
      <c r="F867" s="27">
        <v>276620</v>
      </c>
      <c r="G867" s="27">
        <v>133405</v>
      </c>
      <c r="H867" s="27">
        <v>13426</v>
      </c>
      <c r="I867" s="27">
        <v>1388</v>
      </c>
      <c r="J867" s="27">
        <v>14814</v>
      </c>
      <c r="K867" s="27">
        <v>1918</v>
      </c>
      <c r="L867" s="27">
        <v>313</v>
      </c>
      <c r="M867" s="27">
        <v>17045</v>
      </c>
      <c r="N867" s="27">
        <v>12336</v>
      </c>
      <c r="O867" s="27">
        <v>1049</v>
      </c>
      <c r="P867" s="27">
        <v>13385</v>
      </c>
      <c r="Q867" s="27">
        <v>2445</v>
      </c>
      <c r="R867" s="27">
        <v>407</v>
      </c>
      <c r="S867" s="27">
        <v>16237</v>
      </c>
      <c r="T867" s="27">
        <v>808</v>
      </c>
      <c r="U867" s="28">
        <v>0.29295317100053664</v>
      </c>
      <c r="V867" s="27">
        <v>-527</v>
      </c>
      <c r="W867" s="28">
        <v>-0.1910721796005975</v>
      </c>
      <c r="X867" s="27">
        <v>1335</v>
      </c>
      <c r="Y867" s="28">
        <v>0.48402535060113416</v>
      </c>
    </row>
    <row r="868" spans="1:25" x14ac:dyDescent="0.15">
      <c r="A868" s="13" t="s">
        <v>4065</v>
      </c>
      <c r="B868" s="14" t="s">
        <v>4002</v>
      </c>
      <c r="C868" s="14" t="s">
        <v>4066</v>
      </c>
      <c r="D868" s="27">
        <v>200017</v>
      </c>
      <c r="E868" s="27">
        <v>201033</v>
      </c>
      <c r="F868" s="27">
        <v>401050</v>
      </c>
      <c r="G868" s="27">
        <v>191579</v>
      </c>
      <c r="H868" s="27">
        <v>13510</v>
      </c>
      <c r="I868" s="27">
        <v>1226</v>
      </c>
      <c r="J868" s="27">
        <v>14736</v>
      </c>
      <c r="K868" s="27">
        <v>2215</v>
      </c>
      <c r="L868" s="27">
        <v>171</v>
      </c>
      <c r="M868" s="27">
        <v>17122</v>
      </c>
      <c r="N868" s="27">
        <v>14972</v>
      </c>
      <c r="O868" s="27">
        <v>1035</v>
      </c>
      <c r="P868" s="27">
        <v>16007</v>
      </c>
      <c r="Q868" s="27">
        <v>4925</v>
      </c>
      <c r="R868" s="27">
        <v>384</v>
      </c>
      <c r="S868" s="27">
        <v>21316</v>
      </c>
      <c r="T868" s="27">
        <v>-4194</v>
      </c>
      <c r="U868" s="28">
        <v>-1.0349320409432343</v>
      </c>
      <c r="V868" s="27">
        <v>-2710</v>
      </c>
      <c r="W868" s="28">
        <v>-0.66873291152984371</v>
      </c>
      <c r="X868" s="27">
        <v>-1484</v>
      </c>
      <c r="Y868" s="28">
        <v>-0.36619912941339045</v>
      </c>
    </row>
    <row r="869" spans="1:25" x14ac:dyDescent="0.15">
      <c r="A869" s="13" t="s">
        <v>4067</v>
      </c>
      <c r="B869" s="14" t="s">
        <v>4002</v>
      </c>
      <c r="C869" s="14" t="s">
        <v>4068</v>
      </c>
      <c r="D869" s="27">
        <v>128289</v>
      </c>
      <c r="E869" s="27">
        <v>128658</v>
      </c>
      <c r="F869" s="27">
        <v>256947</v>
      </c>
      <c r="G869" s="27">
        <v>117421</v>
      </c>
      <c r="H869" s="27">
        <v>8267</v>
      </c>
      <c r="I869" s="27">
        <v>991</v>
      </c>
      <c r="J869" s="27">
        <v>9258</v>
      </c>
      <c r="K869" s="27">
        <v>1604</v>
      </c>
      <c r="L869" s="27">
        <v>172</v>
      </c>
      <c r="M869" s="27">
        <v>11034</v>
      </c>
      <c r="N869" s="27">
        <v>7490</v>
      </c>
      <c r="O869" s="27">
        <v>842</v>
      </c>
      <c r="P869" s="27">
        <v>8332</v>
      </c>
      <c r="Q869" s="27">
        <v>2685</v>
      </c>
      <c r="R869" s="27">
        <v>183</v>
      </c>
      <c r="S869" s="27">
        <v>11200</v>
      </c>
      <c r="T869" s="27">
        <v>-166</v>
      </c>
      <c r="U869" s="28">
        <v>-6.4563052043265026E-2</v>
      </c>
      <c r="V869" s="27">
        <v>-1081</v>
      </c>
      <c r="W869" s="28">
        <v>-0.42043770637812949</v>
      </c>
      <c r="X869" s="27">
        <v>915</v>
      </c>
      <c r="Y869" s="28">
        <v>0.35587465433486443</v>
      </c>
    </row>
    <row r="870" spans="1:25" x14ac:dyDescent="0.15">
      <c r="A870" s="13" t="s">
        <v>4069</v>
      </c>
      <c r="B870" s="14" t="s">
        <v>4002</v>
      </c>
      <c r="C870" s="14" t="s">
        <v>4070</v>
      </c>
      <c r="D870" s="27">
        <v>83608</v>
      </c>
      <c r="E870" s="27">
        <v>92800</v>
      </c>
      <c r="F870" s="27">
        <v>176408</v>
      </c>
      <c r="G870" s="27">
        <v>82755</v>
      </c>
      <c r="H870" s="27">
        <v>7438</v>
      </c>
      <c r="I870" s="27">
        <v>615</v>
      </c>
      <c r="J870" s="27">
        <v>8053</v>
      </c>
      <c r="K870" s="27">
        <v>961</v>
      </c>
      <c r="L870" s="27">
        <v>41</v>
      </c>
      <c r="M870" s="27">
        <v>9055</v>
      </c>
      <c r="N870" s="27">
        <v>6373</v>
      </c>
      <c r="O870" s="27">
        <v>580</v>
      </c>
      <c r="P870" s="27">
        <v>6953</v>
      </c>
      <c r="Q870" s="27">
        <v>1993</v>
      </c>
      <c r="R870" s="27">
        <v>70</v>
      </c>
      <c r="S870" s="27">
        <v>9016</v>
      </c>
      <c r="T870" s="27">
        <v>39</v>
      </c>
      <c r="U870" s="28">
        <v>2.2112729561317466E-2</v>
      </c>
      <c r="V870" s="27">
        <v>-1032</v>
      </c>
      <c r="W870" s="28">
        <v>-0.58513684377640063</v>
      </c>
      <c r="X870" s="27">
        <v>1071</v>
      </c>
      <c r="Y870" s="28">
        <v>0.60724957333771812</v>
      </c>
    </row>
    <row r="871" spans="1:25" x14ac:dyDescent="0.15">
      <c r="A871" s="13" t="s">
        <v>4071</v>
      </c>
      <c r="B871" s="14" t="s">
        <v>4002</v>
      </c>
      <c r="C871" s="14" t="s">
        <v>4072</v>
      </c>
      <c r="D871" s="27">
        <v>216028</v>
      </c>
      <c r="E871" s="27">
        <v>220178</v>
      </c>
      <c r="F871" s="27">
        <v>436206</v>
      </c>
      <c r="G871" s="27">
        <v>200595</v>
      </c>
      <c r="H871" s="27">
        <v>18785</v>
      </c>
      <c r="I871" s="27">
        <v>1663</v>
      </c>
      <c r="J871" s="27">
        <v>20448</v>
      </c>
      <c r="K871" s="27">
        <v>3234</v>
      </c>
      <c r="L871" s="27">
        <v>160</v>
      </c>
      <c r="M871" s="27">
        <v>23842</v>
      </c>
      <c r="N871" s="27">
        <v>15952</v>
      </c>
      <c r="O871" s="27">
        <v>1095</v>
      </c>
      <c r="P871" s="27">
        <v>17047</v>
      </c>
      <c r="Q871" s="27">
        <v>3802</v>
      </c>
      <c r="R871" s="27">
        <v>313</v>
      </c>
      <c r="S871" s="27">
        <v>21162</v>
      </c>
      <c r="T871" s="27">
        <v>2680</v>
      </c>
      <c r="U871" s="28">
        <v>0.61818668315164493</v>
      </c>
      <c r="V871" s="27">
        <v>-568</v>
      </c>
      <c r="W871" s="28">
        <v>-0.13101867016049787</v>
      </c>
      <c r="X871" s="27">
        <v>3248</v>
      </c>
      <c r="Y871" s="28">
        <v>0.74920535331214277</v>
      </c>
    </row>
    <row r="872" spans="1:25" x14ac:dyDescent="0.15">
      <c r="A872" s="13" t="s">
        <v>4073</v>
      </c>
      <c r="B872" s="14" t="s">
        <v>4002</v>
      </c>
      <c r="C872" s="14" t="s">
        <v>4074</v>
      </c>
      <c r="D872" s="27">
        <v>93040</v>
      </c>
      <c r="E872" s="27">
        <v>97540</v>
      </c>
      <c r="F872" s="27">
        <v>190580</v>
      </c>
      <c r="G872" s="27">
        <v>88002</v>
      </c>
      <c r="H872" s="27">
        <v>6141</v>
      </c>
      <c r="I872" s="27">
        <v>1089</v>
      </c>
      <c r="J872" s="27">
        <v>7230</v>
      </c>
      <c r="K872" s="27">
        <v>1192</v>
      </c>
      <c r="L872" s="27">
        <v>58</v>
      </c>
      <c r="M872" s="27">
        <v>8480</v>
      </c>
      <c r="N872" s="27">
        <v>6553</v>
      </c>
      <c r="O872" s="27">
        <v>540</v>
      </c>
      <c r="P872" s="27">
        <v>7093</v>
      </c>
      <c r="Q872" s="27">
        <v>2208</v>
      </c>
      <c r="R872" s="27">
        <v>156</v>
      </c>
      <c r="S872" s="27">
        <v>9457</v>
      </c>
      <c r="T872" s="27">
        <v>-977</v>
      </c>
      <c r="U872" s="28">
        <v>-0.51003095684313293</v>
      </c>
      <c r="V872" s="27">
        <v>-1016</v>
      </c>
      <c r="W872" s="28">
        <v>-0.53039043209070935</v>
      </c>
      <c r="X872" s="27">
        <v>39</v>
      </c>
      <c r="Y872" s="28">
        <v>2.035947524757644E-2</v>
      </c>
    </row>
    <row r="873" spans="1:25" x14ac:dyDescent="0.15">
      <c r="A873" s="13" t="s">
        <v>4075</v>
      </c>
      <c r="B873" s="14" t="s">
        <v>4002</v>
      </c>
      <c r="C873" s="14" t="s">
        <v>4076</v>
      </c>
      <c r="D873" s="27">
        <v>119103</v>
      </c>
      <c r="E873" s="27">
        <v>124781</v>
      </c>
      <c r="F873" s="27">
        <v>243884</v>
      </c>
      <c r="G873" s="27">
        <v>108048</v>
      </c>
      <c r="H873" s="27">
        <v>8264</v>
      </c>
      <c r="I873" s="27">
        <v>758</v>
      </c>
      <c r="J873" s="27">
        <v>9022</v>
      </c>
      <c r="K873" s="27">
        <v>1594</v>
      </c>
      <c r="L873" s="27">
        <v>53</v>
      </c>
      <c r="M873" s="27">
        <v>10669</v>
      </c>
      <c r="N873" s="27">
        <v>7717</v>
      </c>
      <c r="O873" s="27">
        <v>757</v>
      </c>
      <c r="P873" s="27">
        <v>8474</v>
      </c>
      <c r="Q873" s="27">
        <v>2179</v>
      </c>
      <c r="R873" s="27">
        <v>63</v>
      </c>
      <c r="S873" s="27">
        <v>10716</v>
      </c>
      <c r="T873" s="27">
        <v>-47</v>
      </c>
      <c r="U873" s="28">
        <v>-1.9267743747207199E-2</v>
      </c>
      <c r="V873" s="27">
        <v>-585</v>
      </c>
      <c r="W873" s="28">
        <v>-0.23982191685353646</v>
      </c>
      <c r="X873" s="27">
        <v>538</v>
      </c>
      <c r="Y873" s="28">
        <v>0.22055417310632924</v>
      </c>
    </row>
    <row r="874" spans="1:25" x14ac:dyDescent="0.15">
      <c r="A874" s="13" t="s">
        <v>4077</v>
      </c>
      <c r="B874" s="14" t="s">
        <v>4002</v>
      </c>
      <c r="C874" s="14" t="s">
        <v>4078</v>
      </c>
      <c r="D874" s="27">
        <v>28008</v>
      </c>
      <c r="E874" s="27">
        <v>31517</v>
      </c>
      <c r="F874" s="27">
        <v>59525</v>
      </c>
      <c r="G874" s="27">
        <v>27454</v>
      </c>
      <c r="H874" s="27">
        <v>2311</v>
      </c>
      <c r="I874" s="27">
        <v>226</v>
      </c>
      <c r="J874" s="27">
        <v>2537</v>
      </c>
      <c r="K874" s="27">
        <v>346</v>
      </c>
      <c r="L874" s="27">
        <v>23</v>
      </c>
      <c r="M874" s="27">
        <v>2906</v>
      </c>
      <c r="N874" s="27">
        <v>2034</v>
      </c>
      <c r="O874" s="27">
        <v>223</v>
      </c>
      <c r="P874" s="27">
        <v>2257</v>
      </c>
      <c r="Q874" s="27">
        <v>671</v>
      </c>
      <c r="R874" s="27">
        <v>26</v>
      </c>
      <c r="S874" s="27">
        <v>2954</v>
      </c>
      <c r="T874" s="27">
        <v>-48</v>
      </c>
      <c r="U874" s="28">
        <v>-8.0573414130562501E-2</v>
      </c>
      <c r="V874" s="27">
        <v>-325</v>
      </c>
      <c r="W874" s="28">
        <v>-0.54554915817568361</v>
      </c>
      <c r="X874" s="27">
        <v>277</v>
      </c>
      <c r="Y874" s="28">
        <v>0.4649757440451211</v>
      </c>
    </row>
    <row r="875" spans="1:25" x14ac:dyDescent="0.15">
      <c r="A875" s="13" t="s">
        <v>4079</v>
      </c>
      <c r="B875" s="14" t="s">
        <v>4002</v>
      </c>
      <c r="C875" s="14" t="s">
        <v>4080</v>
      </c>
      <c r="D875" s="27">
        <v>20945</v>
      </c>
      <c r="E875" s="27">
        <v>22091</v>
      </c>
      <c r="F875" s="27">
        <v>43036</v>
      </c>
      <c r="G875" s="27">
        <v>20001</v>
      </c>
      <c r="H875" s="27">
        <v>1036</v>
      </c>
      <c r="I875" s="27">
        <v>103</v>
      </c>
      <c r="J875" s="27">
        <v>1139</v>
      </c>
      <c r="K875" s="27">
        <v>157</v>
      </c>
      <c r="L875" s="27">
        <v>5</v>
      </c>
      <c r="M875" s="27">
        <v>1301</v>
      </c>
      <c r="N875" s="27">
        <v>1269</v>
      </c>
      <c r="O875" s="27">
        <v>74</v>
      </c>
      <c r="P875" s="27">
        <v>1343</v>
      </c>
      <c r="Q875" s="27">
        <v>678</v>
      </c>
      <c r="R875" s="27">
        <v>14</v>
      </c>
      <c r="S875" s="27">
        <v>2035</v>
      </c>
      <c r="T875" s="27">
        <v>-734</v>
      </c>
      <c r="U875" s="28">
        <v>-1.676947681060087</v>
      </c>
      <c r="V875" s="27">
        <v>-521</v>
      </c>
      <c r="W875" s="28">
        <v>-1.1903129997715332</v>
      </c>
      <c r="X875" s="27">
        <v>-213</v>
      </c>
      <c r="Y875" s="28">
        <v>-0.48663468128855381</v>
      </c>
    </row>
    <row r="876" spans="1:25" x14ac:dyDescent="0.15">
      <c r="A876" s="13" t="s">
        <v>4081</v>
      </c>
      <c r="B876" s="14" t="s">
        <v>4002</v>
      </c>
      <c r="C876" s="14" t="s">
        <v>4082</v>
      </c>
      <c r="D876" s="27">
        <v>80985</v>
      </c>
      <c r="E876" s="27">
        <v>80208</v>
      </c>
      <c r="F876" s="27">
        <v>161193</v>
      </c>
      <c r="G876" s="27">
        <v>73744</v>
      </c>
      <c r="H876" s="27">
        <v>5301</v>
      </c>
      <c r="I876" s="27">
        <v>630</v>
      </c>
      <c r="J876" s="27">
        <v>5931</v>
      </c>
      <c r="K876" s="27">
        <v>849</v>
      </c>
      <c r="L876" s="27">
        <v>80</v>
      </c>
      <c r="M876" s="27">
        <v>6860</v>
      </c>
      <c r="N876" s="27">
        <v>5207</v>
      </c>
      <c r="O876" s="27">
        <v>471</v>
      </c>
      <c r="P876" s="27">
        <v>5678</v>
      </c>
      <c r="Q876" s="27">
        <v>1535</v>
      </c>
      <c r="R876" s="27">
        <v>82</v>
      </c>
      <c r="S876" s="27">
        <v>7295</v>
      </c>
      <c r="T876" s="27">
        <v>-435</v>
      </c>
      <c r="U876" s="28">
        <v>-0.2691365357487564</v>
      </c>
      <c r="V876" s="27">
        <v>-686</v>
      </c>
      <c r="W876" s="28">
        <v>-0.42443141039918825</v>
      </c>
      <c r="X876" s="27">
        <v>251</v>
      </c>
      <c r="Y876" s="28">
        <v>0.15529487465043185</v>
      </c>
    </row>
    <row r="877" spans="1:25" x14ac:dyDescent="0.15">
      <c r="A877" s="13" t="s">
        <v>4083</v>
      </c>
      <c r="B877" s="14" t="s">
        <v>4002</v>
      </c>
      <c r="C877" s="14" t="s">
        <v>4084</v>
      </c>
      <c r="D877" s="27">
        <v>116009</v>
      </c>
      <c r="E877" s="27">
        <v>108369</v>
      </c>
      <c r="F877" s="27">
        <v>224378</v>
      </c>
      <c r="G877" s="27">
        <v>105095</v>
      </c>
      <c r="H877" s="27">
        <v>8915</v>
      </c>
      <c r="I877" s="27">
        <v>1291</v>
      </c>
      <c r="J877" s="27">
        <v>10206</v>
      </c>
      <c r="K877" s="27">
        <v>1430</v>
      </c>
      <c r="L877" s="27">
        <v>154</v>
      </c>
      <c r="M877" s="27">
        <v>11790</v>
      </c>
      <c r="N877" s="27">
        <v>9427</v>
      </c>
      <c r="O877" s="27">
        <v>760</v>
      </c>
      <c r="P877" s="27">
        <v>10187</v>
      </c>
      <c r="Q877" s="27">
        <v>1894</v>
      </c>
      <c r="R877" s="27">
        <v>420</v>
      </c>
      <c r="S877" s="27">
        <v>12501</v>
      </c>
      <c r="T877" s="27">
        <v>-711</v>
      </c>
      <c r="U877" s="28">
        <v>-0.3158750538675813</v>
      </c>
      <c r="V877" s="27">
        <v>-464</v>
      </c>
      <c r="W877" s="28">
        <v>-0.20614068213017961</v>
      </c>
      <c r="X877" s="27">
        <v>-247</v>
      </c>
      <c r="Y877" s="28">
        <v>-0.10973437173740165</v>
      </c>
    </row>
    <row r="878" spans="1:25" x14ac:dyDescent="0.15">
      <c r="A878" s="13" t="s">
        <v>4085</v>
      </c>
      <c r="B878" s="14" t="s">
        <v>4002</v>
      </c>
      <c r="C878" s="14" t="s">
        <v>4086</v>
      </c>
      <c r="D878" s="27">
        <v>119886</v>
      </c>
      <c r="E878" s="27">
        <v>119306</v>
      </c>
      <c r="F878" s="27">
        <v>239192</v>
      </c>
      <c r="G878" s="27">
        <v>114191</v>
      </c>
      <c r="H878" s="27">
        <v>12535</v>
      </c>
      <c r="I878" s="27">
        <v>935</v>
      </c>
      <c r="J878" s="27">
        <v>13470</v>
      </c>
      <c r="K878" s="27">
        <v>1906</v>
      </c>
      <c r="L878" s="27">
        <v>111</v>
      </c>
      <c r="M878" s="27">
        <v>15487</v>
      </c>
      <c r="N878" s="27">
        <v>10392</v>
      </c>
      <c r="O878" s="27">
        <v>612</v>
      </c>
      <c r="P878" s="27">
        <v>11004</v>
      </c>
      <c r="Q878" s="27">
        <v>2144</v>
      </c>
      <c r="R878" s="27">
        <v>259</v>
      </c>
      <c r="S878" s="27">
        <v>13407</v>
      </c>
      <c r="T878" s="27">
        <v>2080</v>
      </c>
      <c r="U878" s="28">
        <v>0.87722257835959383</v>
      </c>
      <c r="V878" s="27">
        <v>-238</v>
      </c>
      <c r="W878" s="28">
        <v>-0.10037450656229967</v>
      </c>
      <c r="X878" s="27">
        <v>2318</v>
      </c>
      <c r="Y878" s="28">
        <v>0.97759708492189346</v>
      </c>
    </row>
    <row r="879" spans="1:25" x14ac:dyDescent="0.15">
      <c r="A879" s="13" t="s">
        <v>4087</v>
      </c>
      <c r="B879" s="14" t="s">
        <v>4002</v>
      </c>
      <c r="C879" s="14" t="s">
        <v>4088</v>
      </c>
      <c r="D879" s="27">
        <v>50972</v>
      </c>
      <c r="E879" s="27">
        <v>49455</v>
      </c>
      <c r="F879" s="27">
        <v>100427</v>
      </c>
      <c r="G879" s="27">
        <v>45847</v>
      </c>
      <c r="H879" s="27">
        <v>4229</v>
      </c>
      <c r="I879" s="27">
        <v>551</v>
      </c>
      <c r="J879" s="27">
        <v>4780</v>
      </c>
      <c r="K879" s="27">
        <v>718</v>
      </c>
      <c r="L879" s="27">
        <v>61</v>
      </c>
      <c r="M879" s="27">
        <v>5559</v>
      </c>
      <c r="N879" s="27">
        <v>4546</v>
      </c>
      <c r="O879" s="27">
        <v>343</v>
      </c>
      <c r="P879" s="27">
        <v>4889</v>
      </c>
      <c r="Q879" s="27">
        <v>862</v>
      </c>
      <c r="R879" s="27">
        <v>158</v>
      </c>
      <c r="S879" s="27">
        <v>5909</v>
      </c>
      <c r="T879" s="27">
        <v>-350</v>
      </c>
      <c r="U879" s="28">
        <v>-0.34730146759677305</v>
      </c>
      <c r="V879" s="27">
        <v>-144</v>
      </c>
      <c r="W879" s="28">
        <v>-0.14288974666838664</v>
      </c>
      <c r="X879" s="27">
        <v>-206</v>
      </c>
      <c r="Y879" s="28">
        <v>-0.20441172092838644</v>
      </c>
    </row>
    <row r="880" spans="1:25" x14ac:dyDescent="0.15">
      <c r="A880" s="13" t="s">
        <v>4089</v>
      </c>
      <c r="B880" s="14" t="s">
        <v>4002</v>
      </c>
      <c r="C880" s="14" t="s">
        <v>4090</v>
      </c>
      <c r="D880" s="27">
        <v>67776</v>
      </c>
      <c r="E880" s="27">
        <v>66666</v>
      </c>
      <c r="F880" s="27">
        <v>134442</v>
      </c>
      <c r="G880" s="27">
        <v>60067</v>
      </c>
      <c r="H880" s="27">
        <v>6474</v>
      </c>
      <c r="I880" s="27">
        <v>574</v>
      </c>
      <c r="J880" s="27">
        <v>7048</v>
      </c>
      <c r="K880" s="27">
        <v>1058</v>
      </c>
      <c r="L880" s="27">
        <v>22</v>
      </c>
      <c r="M880" s="27">
        <v>8128</v>
      </c>
      <c r="N880" s="27">
        <v>5289</v>
      </c>
      <c r="O880" s="27">
        <v>431</v>
      </c>
      <c r="P880" s="27">
        <v>5720</v>
      </c>
      <c r="Q880" s="27">
        <v>1060</v>
      </c>
      <c r="R880" s="27">
        <v>105</v>
      </c>
      <c r="S880" s="27">
        <v>6885</v>
      </c>
      <c r="T880" s="27">
        <v>1243</v>
      </c>
      <c r="U880" s="28">
        <v>0.93319018911553386</v>
      </c>
      <c r="V880" s="27">
        <v>-2</v>
      </c>
      <c r="W880" s="28">
        <v>-1.5015127741199259E-3</v>
      </c>
      <c r="X880" s="27">
        <v>1245</v>
      </c>
      <c r="Y880" s="28">
        <v>0.93469170188965389</v>
      </c>
    </row>
    <row r="881" spans="1:25" x14ac:dyDescent="0.15">
      <c r="A881" s="13" t="s">
        <v>4091</v>
      </c>
      <c r="B881" s="14" t="s">
        <v>4002</v>
      </c>
      <c r="C881" s="14" t="s">
        <v>4092</v>
      </c>
      <c r="D881" s="27">
        <v>66223</v>
      </c>
      <c r="E881" s="27">
        <v>65475</v>
      </c>
      <c r="F881" s="27">
        <v>131698</v>
      </c>
      <c r="G881" s="27">
        <v>62182</v>
      </c>
      <c r="H881" s="27">
        <v>6855</v>
      </c>
      <c r="I881" s="27">
        <v>598</v>
      </c>
      <c r="J881" s="27">
        <v>7453</v>
      </c>
      <c r="K881" s="27">
        <v>827</v>
      </c>
      <c r="L881" s="27">
        <v>38</v>
      </c>
      <c r="M881" s="27">
        <v>8318</v>
      </c>
      <c r="N881" s="27">
        <v>5812</v>
      </c>
      <c r="O881" s="27">
        <v>460</v>
      </c>
      <c r="P881" s="27">
        <v>6272</v>
      </c>
      <c r="Q881" s="27">
        <v>1154</v>
      </c>
      <c r="R881" s="27">
        <v>157</v>
      </c>
      <c r="S881" s="27">
        <v>7583</v>
      </c>
      <c r="T881" s="27">
        <v>735</v>
      </c>
      <c r="U881" s="28">
        <v>0.56122721684750654</v>
      </c>
      <c r="V881" s="27">
        <v>-327</v>
      </c>
      <c r="W881" s="28">
        <v>-0.24968884341378864</v>
      </c>
      <c r="X881" s="27">
        <v>1062</v>
      </c>
      <c r="Y881" s="28">
        <v>0.81091606026129515</v>
      </c>
    </row>
    <row r="882" spans="1:25" x14ac:dyDescent="0.15">
      <c r="A882" s="13" t="s">
        <v>4093</v>
      </c>
      <c r="B882" s="14" t="s">
        <v>4002</v>
      </c>
      <c r="C882" s="14" t="s">
        <v>4094</v>
      </c>
      <c r="D882" s="27">
        <v>20838</v>
      </c>
      <c r="E882" s="27">
        <v>21357</v>
      </c>
      <c r="F882" s="27">
        <v>42195</v>
      </c>
      <c r="G882" s="27">
        <v>17939</v>
      </c>
      <c r="H882" s="27">
        <v>1184</v>
      </c>
      <c r="I882" s="27">
        <v>122</v>
      </c>
      <c r="J882" s="27">
        <v>1306</v>
      </c>
      <c r="K882" s="27">
        <v>225</v>
      </c>
      <c r="L882" s="27">
        <v>11</v>
      </c>
      <c r="M882" s="27">
        <v>1542</v>
      </c>
      <c r="N882" s="27">
        <v>1461</v>
      </c>
      <c r="O882" s="27">
        <v>89</v>
      </c>
      <c r="P882" s="27">
        <v>1550</v>
      </c>
      <c r="Q882" s="27">
        <v>466</v>
      </c>
      <c r="R882" s="27">
        <v>18</v>
      </c>
      <c r="S882" s="27">
        <v>2034</v>
      </c>
      <c r="T882" s="27">
        <v>-492</v>
      </c>
      <c r="U882" s="28">
        <v>-1.1525757256307541</v>
      </c>
      <c r="V882" s="27">
        <v>-241</v>
      </c>
      <c r="W882" s="28">
        <v>-0.56457469487197509</v>
      </c>
      <c r="X882" s="27">
        <v>-251</v>
      </c>
      <c r="Y882" s="28">
        <v>-0.58800103075877896</v>
      </c>
    </row>
    <row r="883" spans="1:25" x14ac:dyDescent="0.15">
      <c r="A883" s="13" t="s">
        <v>4095</v>
      </c>
      <c r="B883" s="14" t="s">
        <v>4002</v>
      </c>
      <c r="C883" s="14" t="s">
        <v>4096</v>
      </c>
      <c r="D883" s="27">
        <v>43672</v>
      </c>
      <c r="E883" s="27">
        <v>41625</v>
      </c>
      <c r="F883" s="27">
        <v>85297</v>
      </c>
      <c r="G883" s="27">
        <v>38111</v>
      </c>
      <c r="H883" s="27">
        <v>3851</v>
      </c>
      <c r="I883" s="27">
        <v>517</v>
      </c>
      <c r="J883" s="27">
        <v>4368</v>
      </c>
      <c r="K883" s="27">
        <v>540</v>
      </c>
      <c r="L883" s="27">
        <v>94</v>
      </c>
      <c r="M883" s="27">
        <v>5002</v>
      </c>
      <c r="N883" s="27">
        <v>3510</v>
      </c>
      <c r="O883" s="27">
        <v>363</v>
      </c>
      <c r="P883" s="27">
        <v>3873</v>
      </c>
      <c r="Q883" s="27">
        <v>795</v>
      </c>
      <c r="R883" s="27">
        <v>157</v>
      </c>
      <c r="S883" s="27">
        <v>4825</v>
      </c>
      <c r="T883" s="27">
        <v>177</v>
      </c>
      <c r="U883" s="28">
        <v>0.20794172932330829</v>
      </c>
      <c r="V883" s="27">
        <v>-255</v>
      </c>
      <c r="W883" s="28">
        <v>-0.29957706766917291</v>
      </c>
      <c r="X883" s="27">
        <v>432</v>
      </c>
      <c r="Y883" s="28">
        <v>0.50751879699248126</v>
      </c>
    </row>
    <row r="884" spans="1:25" x14ac:dyDescent="0.15">
      <c r="A884" s="13" t="s">
        <v>4097</v>
      </c>
      <c r="B884" s="14" t="s">
        <v>4002</v>
      </c>
      <c r="C884" s="14" t="s">
        <v>4098</v>
      </c>
      <c r="D884" s="27">
        <v>15653</v>
      </c>
      <c r="E884" s="27">
        <v>17341</v>
      </c>
      <c r="F884" s="27">
        <v>32994</v>
      </c>
      <c r="G884" s="27">
        <v>14426</v>
      </c>
      <c r="H884" s="27">
        <v>1228</v>
      </c>
      <c r="I884" s="27">
        <v>158</v>
      </c>
      <c r="J884" s="27">
        <v>1386</v>
      </c>
      <c r="K884" s="27">
        <v>150</v>
      </c>
      <c r="L884" s="27">
        <v>19</v>
      </c>
      <c r="M884" s="27">
        <v>1555</v>
      </c>
      <c r="N884" s="27">
        <v>1195</v>
      </c>
      <c r="O884" s="27">
        <v>143</v>
      </c>
      <c r="P884" s="27">
        <v>1338</v>
      </c>
      <c r="Q884" s="27">
        <v>401</v>
      </c>
      <c r="R884" s="27">
        <v>16</v>
      </c>
      <c r="S884" s="27">
        <v>1755</v>
      </c>
      <c r="T884" s="27">
        <v>-200</v>
      </c>
      <c r="U884" s="28">
        <v>-0.6025185274447189</v>
      </c>
      <c r="V884" s="27">
        <v>-251</v>
      </c>
      <c r="W884" s="28">
        <v>-0.75616075194312227</v>
      </c>
      <c r="X884" s="27">
        <v>51</v>
      </c>
      <c r="Y884" s="28">
        <v>0.15364222449840331</v>
      </c>
    </row>
    <row r="885" spans="1:25" x14ac:dyDescent="0.15">
      <c r="A885" s="13" t="s">
        <v>4099</v>
      </c>
      <c r="B885" s="14" t="s">
        <v>4002</v>
      </c>
      <c r="C885" s="14" t="s">
        <v>4100</v>
      </c>
      <c r="D885" s="27">
        <v>15653</v>
      </c>
      <c r="E885" s="27">
        <v>17341</v>
      </c>
      <c r="F885" s="27">
        <v>32994</v>
      </c>
      <c r="G885" s="27">
        <v>14426</v>
      </c>
      <c r="H885" s="27">
        <v>1228</v>
      </c>
      <c r="I885" s="27">
        <v>158</v>
      </c>
      <c r="J885" s="27">
        <v>1386</v>
      </c>
      <c r="K885" s="27">
        <v>150</v>
      </c>
      <c r="L885" s="27">
        <v>19</v>
      </c>
      <c r="M885" s="27">
        <v>1555</v>
      </c>
      <c r="N885" s="27">
        <v>1195</v>
      </c>
      <c r="O885" s="27">
        <v>143</v>
      </c>
      <c r="P885" s="27">
        <v>1338</v>
      </c>
      <c r="Q885" s="27">
        <v>401</v>
      </c>
      <c r="R885" s="27">
        <v>16</v>
      </c>
      <c r="S885" s="27">
        <v>1755</v>
      </c>
      <c r="T885" s="27">
        <v>-200</v>
      </c>
      <c r="U885" s="28">
        <v>-0.6025185274447189</v>
      </c>
      <c r="V885" s="27">
        <v>-251</v>
      </c>
      <c r="W885" s="28">
        <v>-0.75616075194312227</v>
      </c>
      <c r="X885" s="27">
        <v>51</v>
      </c>
      <c r="Y885" s="28">
        <v>0.15364222449840331</v>
      </c>
    </row>
    <row r="886" spans="1:25" x14ac:dyDescent="0.15">
      <c r="A886" s="13" t="s">
        <v>4101</v>
      </c>
      <c r="B886" s="14" t="s">
        <v>4002</v>
      </c>
      <c r="C886" s="14" t="s">
        <v>4102</v>
      </c>
      <c r="D886" s="27">
        <v>24746</v>
      </c>
      <c r="E886" s="27">
        <v>23949</v>
      </c>
      <c r="F886" s="27">
        <v>48695</v>
      </c>
      <c r="G886" s="27">
        <v>21457</v>
      </c>
      <c r="H886" s="27">
        <v>1945</v>
      </c>
      <c r="I886" s="27">
        <v>164</v>
      </c>
      <c r="J886" s="27">
        <v>2109</v>
      </c>
      <c r="K886" s="27">
        <v>363</v>
      </c>
      <c r="L886" s="27">
        <v>26</v>
      </c>
      <c r="M886" s="27">
        <v>2498</v>
      </c>
      <c r="N886" s="27">
        <v>1751</v>
      </c>
      <c r="O886" s="27">
        <v>134</v>
      </c>
      <c r="P886" s="27">
        <v>1885</v>
      </c>
      <c r="Q886" s="27">
        <v>452</v>
      </c>
      <c r="R886" s="27">
        <v>54</v>
      </c>
      <c r="S886" s="27">
        <v>2391</v>
      </c>
      <c r="T886" s="27">
        <v>107</v>
      </c>
      <c r="U886" s="28">
        <v>0.2202189841113032</v>
      </c>
      <c r="V886" s="27">
        <v>-89</v>
      </c>
      <c r="W886" s="28">
        <v>-0.18317279986828022</v>
      </c>
      <c r="X886" s="27">
        <v>196</v>
      </c>
      <c r="Y886" s="28">
        <v>0.40339178397958342</v>
      </c>
    </row>
    <row r="887" spans="1:25" x14ac:dyDescent="0.15">
      <c r="A887" s="13" t="s">
        <v>4103</v>
      </c>
      <c r="B887" s="14" t="s">
        <v>4002</v>
      </c>
      <c r="C887" s="14" t="s">
        <v>4104</v>
      </c>
      <c r="D887" s="27">
        <v>24746</v>
      </c>
      <c r="E887" s="27">
        <v>23949</v>
      </c>
      <c r="F887" s="27">
        <v>48695</v>
      </c>
      <c r="G887" s="27">
        <v>21457</v>
      </c>
      <c r="H887" s="27">
        <v>1945</v>
      </c>
      <c r="I887" s="27">
        <v>164</v>
      </c>
      <c r="J887" s="27">
        <v>2109</v>
      </c>
      <c r="K887" s="27">
        <v>363</v>
      </c>
      <c r="L887" s="27">
        <v>26</v>
      </c>
      <c r="M887" s="27">
        <v>2498</v>
      </c>
      <c r="N887" s="27">
        <v>1751</v>
      </c>
      <c r="O887" s="27">
        <v>134</v>
      </c>
      <c r="P887" s="27">
        <v>1885</v>
      </c>
      <c r="Q887" s="27">
        <v>452</v>
      </c>
      <c r="R887" s="27">
        <v>54</v>
      </c>
      <c r="S887" s="27">
        <v>2391</v>
      </c>
      <c r="T887" s="27">
        <v>107</v>
      </c>
      <c r="U887" s="28">
        <v>0.2202189841113032</v>
      </c>
      <c r="V887" s="27">
        <v>-89</v>
      </c>
      <c r="W887" s="28">
        <v>-0.18317279986828022</v>
      </c>
      <c r="X887" s="27">
        <v>196</v>
      </c>
      <c r="Y887" s="28">
        <v>0.40339178397958342</v>
      </c>
    </row>
    <row r="888" spans="1:25" x14ac:dyDescent="0.15">
      <c r="A888" s="13" t="s">
        <v>4105</v>
      </c>
      <c r="B888" s="14" t="s">
        <v>4002</v>
      </c>
      <c r="C888" s="14" t="s">
        <v>4106</v>
      </c>
      <c r="D888" s="27">
        <v>29902</v>
      </c>
      <c r="E888" s="27">
        <v>31418</v>
      </c>
      <c r="F888" s="27">
        <v>61320</v>
      </c>
      <c r="G888" s="27">
        <v>27105</v>
      </c>
      <c r="H888" s="27">
        <v>1968</v>
      </c>
      <c r="I888" s="27">
        <v>219</v>
      </c>
      <c r="J888" s="27">
        <v>2187</v>
      </c>
      <c r="K888" s="27">
        <v>287</v>
      </c>
      <c r="L888" s="27">
        <v>3</v>
      </c>
      <c r="M888" s="27">
        <v>2477</v>
      </c>
      <c r="N888" s="27">
        <v>1891</v>
      </c>
      <c r="O888" s="27">
        <v>214</v>
      </c>
      <c r="P888" s="27">
        <v>2105</v>
      </c>
      <c r="Q888" s="27">
        <v>750</v>
      </c>
      <c r="R888" s="27">
        <v>30</v>
      </c>
      <c r="S888" s="27">
        <v>2885</v>
      </c>
      <c r="T888" s="27">
        <v>-408</v>
      </c>
      <c r="U888" s="28">
        <v>-0.66096423017107309</v>
      </c>
      <c r="V888" s="27">
        <v>-463</v>
      </c>
      <c r="W888" s="28">
        <v>-0.75006480041472268</v>
      </c>
      <c r="X888" s="27">
        <v>55</v>
      </c>
      <c r="Y888" s="28">
        <v>8.9100570243649563E-2</v>
      </c>
    </row>
    <row r="889" spans="1:25" x14ac:dyDescent="0.15">
      <c r="A889" s="13" t="s">
        <v>4107</v>
      </c>
      <c r="B889" s="14" t="s">
        <v>4002</v>
      </c>
      <c r="C889" s="14" t="s">
        <v>4108</v>
      </c>
      <c r="D889" s="27">
        <v>16036</v>
      </c>
      <c r="E889" s="27">
        <v>16737</v>
      </c>
      <c r="F889" s="27">
        <v>32773</v>
      </c>
      <c r="G889" s="27">
        <v>14370</v>
      </c>
      <c r="H889" s="27">
        <v>1076</v>
      </c>
      <c r="I889" s="27">
        <v>110</v>
      </c>
      <c r="J889" s="27">
        <v>1186</v>
      </c>
      <c r="K889" s="27">
        <v>167</v>
      </c>
      <c r="L889" s="27">
        <v>1</v>
      </c>
      <c r="M889" s="27">
        <v>1354</v>
      </c>
      <c r="N889" s="27">
        <v>976</v>
      </c>
      <c r="O889" s="27">
        <v>129</v>
      </c>
      <c r="P889" s="27">
        <v>1105</v>
      </c>
      <c r="Q889" s="27">
        <v>402</v>
      </c>
      <c r="R889" s="27">
        <v>10</v>
      </c>
      <c r="S889" s="27">
        <v>1517</v>
      </c>
      <c r="T889" s="27">
        <v>-163</v>
      </c>
      <c r="U889" s="28">
        <v>-0.49489919844546998</v>
      </c>
      <c r="V889" s="27">
        <v>-235</v>
      </c>
      <c r="W889" s="28">
        <v>-0.71350497935389845</v>
      </c>
      <c r="X889" s="27">
        <v>72</v>
      </c>
      <c r="Y889" s="28">
        <v>0.21860578090842847</v>
      </c>
    </row>
    <row r="890" spans="1:25" x14ac:dyDescent="0.15">
      <c r="A890" s="13" t="s">
        <v>4109</v>
      </c>
      <c r="B890" s="14" t="s">
        <v>4002</v>
      </c>
      <c r="C890" s="14" t="s">
        <v>4110</v>
      </c>
      <c r="D890" s="27">
        <v>13866</v>
      </c>
      <c r="E890" s="27">
        <v>14681</v>
      </c>
      <c r="F890" s="27">
        <v>28547</v>
      </c>
      <c r="G890" s="27">
        <v>12735</v>
      </c>
      <c r="H890" s="27">
        <v>892</v>
      </c>
      <c r="I890" s="27">
        <v>109</v>
      </c>
      <c r="J890" s="27">
        <v>1001</v>
      </c>
      <c r="K890" s="27">
        <v>120</v>
      </c>
      <c r="L890" s="27">
        <v>2</v>
      </c>
      <c r="M890" s="27">
        <v>1123</v>
      </c>
      <c r="N890" s="27">
        <v>915</v>
      </c>
      <c r="O890" s="27">
        <v>85</v>
      </c>
      <c r="P890" s="27">
        <v>1000</v>
      </c>
      <c r="Q890" s="27">
        <v>348</v>
      </c>
      <c r="R890" s="27">
        <v>20</v>
      </c>
      <c r="S890" s="27">
        <v>1368</v>
      </c>
      <c r="T890" s="27">
        <v>-245</v>
      </c>
      <c r="U890" s="28">
        <v>-0.85093081411503191</v>
      </c>
      <c r="V890" s="27">
        <v>-228</v>
      </c>
      <c r="W890" s="28">
        <v>-0.79188663517643776</v>
      </c>
      <c r="X890" s="27">
        <v>-17</v>
      </c>
      <c r="Y890" s="28">
        <v>-5.9044178938594052E-2</v>
      </c>
    </row>
    <row r="891" spans="1:25" x14ac:dyDescent="0.15">
      <c r="A891" s="13" t="s">
        <v>4111</v>
      </c>
      <c r="B891" s="14" t="s">
        <v>4002</v>
      </c>
      <c r="C891" s="14" t="s">
        <v>4112</v>
      </c>
      <c r="D891" s="27">
        <v>32682</v>
      </c>
      <c r="E891" s="27">
        <v>33263</v>
      </c>
      <c r="F891" s="27">
        <v>65945</v>
      </c>
      <c r="G891" s="27">
        <v>27137</v>
      </c>
      <c r="H891" s="27">
        <v>2517</v>
      </c>
      <c r="I891" s="27">
        <v>741</v>
      </c>
      <c r="J891" s="27">
        <v>3258</v>
      </c>
      <c r="K891" s="27">
        <v>370</v>
      </c>
      <c r="L891" s="27">
        <v>30</v>
      </c>
      <c r="M891" s="27">
        <v>3658</v>
      </c>
      <c r="N891" s="27">
        <v>2831</v>
      </c>
      <c r="O891" s="27">
        <v>117</v>
      </c>
      <c r="P891" s="27">
        <v>2948</v>
      </c>
      <c r="Q891" s="27">
        <v>757</v>
      </c>
      <c r="R891" s="27">
        <v>48</v>
      </c>
      <c r="S891" s="27">
        <v>3753</v>
      </c>
      <c r="T891" s="27">
        <v>-95</v>
      </c>
      <c r="U891" s="28">
        <v>-0.14385221078134464</v>
      </c>
      <c r="V891" s="27">
        <v>-387</v>
      </c>
      <c r="W891" s="28">
        <v>-0.58600847970926706</v>
      </c>
      <c r="X891" s="27">
        <v>292</v>
      </c>
      <c r="Y891" s="28">
        <v>0.44215626892792242</v>
      </c>
    </row>
    <row r="892" spans="1:25" x14ac:dyDescent="0.15">
      <c r="A892" s="13" t="s">
        <v>4113</v>
      </c>
      <c r="B892" s="14" t="s">
        <v>4002</v>
      </c>
      <c r="C892" s="14" t="s">
        <v>4114</v>
      </c>
      <c r="D892" s="27">
        <v>4756</v>
      </c>
      <c r="E892" s="27">
        <v>4638</v>
      </c>
      <c r="F892" s="27">
        <v>9394</v>
      </c>
      <c r="G892" s="27">
        <v>3794</v>
      </c>
      <c r="H892" s="27">
        <v>299</v>
      </c>
      <c r="I892" s="27">
        <v>45</v>
      </c>
      <c r="J892" s="27">
        <v>344</v>
      </c>
      <c r="K892" s="27">
        <v>45</v>
      </c>
      <c r="L892" s="27">
        <v>16</v>
      </c>
      <c r="M892" s="27">
        <v>405</v>
      </c>
      <c r="N892" s="27">
        <v>351</v>
      </c>
      <c r="O892" s="27">
        <v>24</v>
      </c>
      <c r="P892" s="27">
        <v>375</v>
      </c>
      <c r="Q892" s="27">
        <v>109</v>
      </c>
      <c r="R892" s="27">
        <v>8</v>
      </c>
      <c r="S892" s="27">
        <v>492</v>
      </c>
      <c r="T892" s="27">
        <v>-87</v>
      </c>
      <c r="U892" s="28">
        <v>-0.9176247231304715</v>
      </c>
      <c r="V892" s="27">
        <v>-64</v>
      </c>
      <c r="W892" s="28">
        <v>-0.67503427908448477</v>
      </c>
      <c r="X892" s="27">
        <v>-23</v>
      </c>
      <c r="Y892" s="28">
        <v>-0.2425904440459867</v>
      </c>
    </row>
    <row r="893" spans="1:25" x14ac:dyDescent="0.15">
      <c r="A893" s="13" t="s">
        <v>4115</v>
      </c>
      <c r="B893" s="14" t="s">
        <v>4002</v>
      </c>
      <c r="C893" s="14" t="s">
        <v>4116</v>
      </c>
      <c r="D893" s="27">
        <v>8642</v>
      </c>
      <c r="E893" s="27">
        <v>8684</v>
      </c>
      <c r="F893" s="27">
        <v>17326</v>
      </c>
      <c r="G893" s="27">
        <v>7010</v>
      </c>
      <c r="H893" s="27">
        <v>735</v>
      </c>
      <c r="I893" s="27">
        <v>24</v>
      </c>
      <c r="J893" s="27">
        <v>759</v>
      </c>
      <c r="K893" s="27">
        <v>100</v>
      </c>
      <c r="L893" s="27">
        <v>6</v>
      </c>
      <c r="M893" s="27">
        <v>865</v>
      </c>
      <c r="N893" s="27">
        <v>606</v>
      </c>
      <c r="O893" s="27">
        <v>25</v>
      </c>
      <c r="P893" s="27">
        <v>631</v>
      </c>
      <c r="Q893" s="27">
        <v>165</v>
      </c>
      <c r="R893" s="27">
        <v>23</v>
      </c>
      <c r="S893" s="27">
        <v>819</v>
      </c>
      <c r="T893" s="27">
        <v>46</v>
      </c>
      <c r="U893" s="28">
        <v>0.26620370370370372</v>
      </c>
      <c r="V893" s="27">
        <v>-65</v>
      </c>
      <c r="W893" s="28">
        <v>-0.37615740740740738</v>
      </c>
      <c r="X893" s="27">
        <v>111</v>
      </c>
      <c r="Y893" s="28">
        <v>0.64236111111111105</v>
      </c>
    </row>
    <row r="894" spans="1:25" x14ac:dyDescent="0.15">
      <c r="A894" s="13" t="s">
        <v>4117</v>
      </c>
      <c r="B894" s="14" t="s">
        <v>4002</v>
      </c>
      <c r="C894" s="14" t="s">
        <v>4118</v>
      </c>
      <c r="D894" s="27">
        <v>5502</v>
      </c>
      <c r="E894" s="27">
        <v>5614</v>
      </c>
      <c r="F894" s="27">
        <v>11116</v>
      </c>
      <c r="G894" s="27">
        <v>4922</v>
      </c>
      <c r="H894" s="27">
        <v>405</v>
      </c>
      <c r="I894" s="27">
        <v>629</v>
      </c>
      <c r="J894" s="27">
        <v>1034</v>
      </c>
      <c r="K894" s="27">
        <v>53</v>
      </c>
      <c r="L894" s="27">
        <v>2</v>
      </c>
      <c r="M894" s="27">
        <v>1089</v>
      </c>
      <c r="N894" s="27">
        <v>1023</v>
      </c>
      <c r="O894" s="27">
        <v>8</v>
      </c>
      <c r="P894" s="27">
        <v>1031</v>
      </c>
      <c r="Q894" s="27">
        <v>160</v>
      </c>
      <c r="R894" s="27">
        <v>9</v>
      </c>
      <c r="S894" s="27">
        <v>1200</v>
      </c>
      <c r="T894" s="27">
        <v>-111</v>
      </c>
      <c r="U894" s="28">
        <v>-0.9886879843235058</v>
      </c>
      <c r="V894" s="27">
        <v>-107</v>
      </c>
      <c r="W894" s="28">
        <v>-0.95305958849202821</v>
      </c>
      <c r="X894" s="27">
        <v>-4</v>
      </c>
      <c r="Y894" s="28">
        <v>-3.5628395831477686E-2</v>
      </c>
    </row>
    <row r="895" spans="1:25" x14ac:dyDescent="0.15">
      <c r="A895" s="13" t="s">
        <v>4119</v>
      </c>
      <c r="B895" s="14" t="s">
        <v>4002</v>
      </c>
      <c r="C895" s="14" t="s">
        <v>4120</v>
      </c>
      <c r="D895" s="27">
        <v>4954</v>
      </c>
      <c r="E895" s="27">
        <v>5150</v>
      </c>
      <c r="F895" s="27">
        <v>10104</v>
      </c>
      <c r="G895" s="27">
        <v>4215</v>
      </c>
      <c r="H895" s="27">
        <v>220</v>
      </c>
      <c r="I895" s="27">
        <v>12</v>
      </c>
      <c r="J895" s="27">
        <v>232</v>
      </c>
      <c r="K895" s="27">
        <v>37</v>
      </c>
      <c r="L895" s="27">
        <v>0</v>
      </c>
      <c r="M895" s="27">
        <v>269</v>
      </c>
      <c r="N895" s="27">
        <v>277</v>
      </c>
      <c r="O895" s="27">
        <v>25</v>
      </c>
      <c r="P895" s="27">
        <v>302</v>
      </c>
      <c r="Q895" s="27">
        <v>168</v>
      </c>
      <c r="R895" s="27">
        <v>3</v>
      </c>
      <c r="S895" s="27">
        <v>473</v>
      </c>
      <c r="T895" s="27">
        <v>-204</v>
      </c>
      <c r="U895" s="28">
        <v>-1.979045401629802</v>
      </c>
      <c r="V895" s="27">
        <v>-131</v>
      </c>
      <c r="W895" s="28">
        <v>-1.2708575863407063</v>
      </c>
      <c r="X895" s="27">
        <v>-73</v>
      </c>
      <c r="Y895" s="28">
        <v>-0.7081878152890958</v>
      </c>
    </row>
    <row r="896" spans="1:25" x14ac:dyDescent="0.15">
      <c r="A896" s="13" t="s">
        <v>4121</v>
      </c>
      <c r="B896" s="14" t="s">
        <v>4002</v>
      </c>
      <c r="C896" s="14" t="s">
        <v>4122</v>
      </c>
      <c r="D896" s="27">
        <v>8828</v>
      </c>
      <c r="E896" s="27">
        <v>9177</v>
      </c>
      <c r="F896" s="27">
        <v>18005</v>
      </c>
      <c r="G896" s="27">
        <v>7196</v>
      </c>
      <c r="H896" s="27">
        <v>858</v>
      </c>
      <c r="I896" s="27">
        <v>31</v>
      </c>
      <c r="J896" s="27">
        <v>889</v>
      </c>
      <c r="K896" s="27">
        <v>135</v>
      </c>
      <c r="L896" s="27">
        <v>6</v>
      </c>
      <c r="M896" s="27">
        <v>1030</v>
      </c>
      <c r="N896" s="27">
        <v>574</v>
      </c>
      <c r="O896" s="27">
        <v>35</v>
      </c>
      <c r="P896" s="27">
        <v>609</v>
      </c>
      <c r="Q896" s="27">
        <v>155</v>
      </c>
      <c r="R896" s="27">
        <v>5</v>
      </c>
      <c r="S896" s="27">
        <v>769</v>
      </c>
      <c r="T896" s="27">
        <v>261</v>
      </c>
      <c r="U896" s="28">
        <v>1.4709197475202886</v>
      </c>
      <c r="V896" s="27">
        <v>-20</v>
      </c>
      <c r="W896" s="28">
        <v>-0.1127141568981064</v>
      </c>
      <c r="X896" s="27">
        <v>281</v>
      </c>
      <c r="Y896" s="28">
        <v>1.5836339044183949</v>
      </c>
    </row>
    <row r="897" spans="1:25" x14ac:dyDescent="0.15">
      <c r="A897" s="13" t="s">
        <v>4123</v>
      </c>
      <c r="B897" s="14" t="s">
        <v>4002</v>
      </c>
      <c r="C897" s="14" t="s">
        <v>4124</v>
      </c>
      <c r="D897" s="27">
        <v>20515</v>
      </c>
      <c r="E897" s="27">
        <v>22960</v>
      </c>
      <c r="F897" s="27">
        <v>43475</v>
      </c>
      <c r="G897" s="27">
        <v>23114</v>
      </c>
      <c r="H897" s="27">
        <v>2384</v>
      </c>
      <c r="I897" s="27">
        <v>415</v>
      </c>
      <c r="J897" s="27">
        <v>2799</v>
      </c>
      <c r="K897" s="27">
        <v>138</v>
      </c>
      <c r="L897" s="27">
        <v>18</v>
      </c>
      <c r="M897" s="27">
        <v>2955</v>
      </c>
      <c r="N897" s="27">
        <v>2594</v>
      </c>
      <c r="O897" s="27">
        <v>233</v>
      </c>
      <c r="P897" s="27">
        <v>2827</v>
      </c>
      <c r="Q897" s="27">
        <v>766</v>
      </c>
      <c r="R897" s="27">
        <v>96</v>
      </c>
      <c r="S897" s="27">
        <v>3689</v>
      </c>
      <c r="T897" s="27">
        <v>-734</v>
      </c>
      <c r="U897" s="28">
        <v>-1.6602954149607545</v>
      </c>
      <c r="V897" s="27">
        <v>-628</v>
      </c>
      <c r="W897" s="28">
        <v>-1.4205252324187383</v>
      </c>
      <c r="X897" s="27">
        <v>-106</v>
      </c>
      <c r="Y897" s="28">
        <v>-0.23977018254201632</v>
      </c>
    </row>
    <row r="898" spans="1:25" x14ac:dyDescent="0.15">
      <c r="A898" s="13" t="s">
        <v>4125</v>
      </c>
      <c r="B898" s="14" t="s">
        <v>4002</v>
      </c>
      <c r="C898" s="14" t="s">
        <v>4126</v>
      </c>
      <c r="D898" s="27">
        <v>5514</v>
      </c>
      <c r="E898" s="27">
        <v>5954</v>
      </c>
      <c r="F898" s="27">
        <v>11468</v>
      </c>
      <c r="G898" s="27">
        <v>6866</v>
      </c>
      <c r="H898" s="27">
        <v>1157</v>
      </c>
      <c r="I898" s="27">
        <v>311</v>
      </c>
      <c r="J898" s="27">
        <v>1468</v>
      </c>
      <c r="K898" s="27">
        <v>39</v>
      </c>
      <c r="L898" s="27">
        <v>9</v>
      </c>
      <c r="M898" s="27">
        <v>1516</v>
      </c>
      <c r="N898" s="27">
        <v>1258</v>
      </c>
      <c r="O898" s="27">
        <v>153</v>
      </c>
      <c r="P898" s="27">
        <v>1411</v>
      </c>
      <c r="Q898" s="27">
        <v>196</v>
      </c>
      <c r="R898" s="27">
        <v>96</v>
      </c>
      <c r="S898" s="27">
        <v>1703</v>
      </c>
      <c r="T898" s="27">
        <v>-187</v>
      </c>
      <c r="U898" s="28">
        <v>-1.6044616044616045</v>
      </c>
      <c r="V898" s="27">
        <v>-157</v>
      </c>
      <c r="W898" s="28">
        <v>-1.3470613470613471</v>
      </c>
      <c r="X898" s="27">
        <v>-30</v>
      </c>
      <c r="Y898" s="28">
        <v>-0.2574002574002574</v>
      </c>
    </row>
    <row r="899" spans="1:25" x14ac:dyDescent="0.15">
      <c r="A899" s="13" t="s">
        <v>4127</v>
      </c>
      <c r="B899" s="14" t="s">
        <v>4002</v>
      </c>
      <c r="C899" s="14" t="s">
        <v>4128</v>
      </c>
      <c r="D899" s="27">
        <v>3374</v>
      </c>
      <c r="E899" s="27">
        <v>3830</v>
      </c>
      <c r="F899" s="27">
        <v>7204</v>
      </c>
      <c r="G899" s="27">
        <v>3438</v>
      </c>
      <c r="H899" s="27">
        <v>200</v>
      </c>
      <c r="I899" s="27">
        <v>17</v>
      </c>
      <c r="J899" s="27">
        <v>217</v>
      </c>
      <c r="K899" s="27">
        <v>16</v>
      </c>
      <c r="L899" s="27">
        <v>2</v>
      </c>
      <c r="M899" s="27">
        <v>235</v>
      </c>
      <c r="N899" s="27">
        <v>225</v>
      </c>
      <c r="O899" s="27">
        <v>9</v>
      </c>
      <c r="P899" s="27">
        <v>234</v>
      </c>
      <c r="Q899" s="27">
        <v>131</v>
      </c>
      <c r="R899" s="27">
        <v>0</v>
      </c>
      <c r="S899" s="27">
        <v>365</v>
      </c>
      <c r="T899" s="27">
        <v>-130</v>
      </c>
      <c r="U899" s="28">
        <v>-1.7725661303517861</v>
      </c>
      <c r="V899" s="27">
        <v>-115</v>
      </c>
      <c r="W899" s="28">
        <v>-1.5680392691573495</v>
      </c>
      <c r="X899" s="27">
        <v>-15</v>
      </c>
      <c r="Y899" s="28">
        <v>-0.20452686119443686</v>
      </c>
    </row>
    <row r="900" spans="1:25" x14ac:dyDescent="0.15">
      <c r="A900" s="13" t="s">
        <v>4129</v>
      </c>
      <c r="B900" s="14" t="s">
        <v>4002</v>
      </c>
      <c r="C900" s="14" t="s">
        <v>4130</v>
      </c>
      <c r="D900" s="27">
        <v>11627</v>
      </c>
      <c r="E900" s="27">
        <v>13176</v>
      </c>
      <c r="F900" s="27">
        <v>24803</v>
      </c>
      <c r="G900" s="27">
        <v>12810</v>
      </c>
      <c r="H900" s="27">
        <v>1027</v>
      </c>
      <c r="I900" s="27">
        <v>87</v>
      </c>
      <c r="J900" s="27">
        <v>1114</v>
      </c>
      <c r="K900" s="27">
        <v>83</v>
      </c>
      <c r="L900" s="27">
        <v>7</v>
      </c>
      <c r="M900" s="27">
        <v>1204</v>
      </c>
      <c r="N900" s="27">
        <v>1111</v>
      </c>
      <c r="O900" s="27">
        <v>71</v>
      </c>
      <c r="P900" s="27">
        <v>1182</v>
      </c>
      <c r="Q900" s="27">
        <v>439</v>
      </c>
      <c r="R900" s="27">
        <v>0</v>
      </c>
      <c r="S900" s="27">
        <v>1621</v>
      </c>
      <c r="T900" s="27">
        <v>-417</v>
      </c>
      <c r="U900" s="28">
        <v>-1.6534496431403649</v>
      </c>
      <c r="V900" s="27">
        <v>-356</v>
      </c>
      <c r="W900" s="28">
        <v>-1.4115781126090405</v>
      </c>
      <c r="X900" s="27">
        <v>-61</v>
      </c>
      <c r="Y900" s="28">
        <v>-0.24187153053132435</v>
      </c>
    </row>
    <row r="901" spans="1:25" x14ac:dyDescent="0.15">
      <c r="A901" s="13" t="s">
        <v>4131</v>
      </c>
      <c r="B901" s="14" t="s">
        <v>4002</v>
      </c>
      <c r="C901" s="14" t="s">
        <v>4132</v>
      </c>
      <c r="D901" s="27">
        <v>22542</v>
      </c>
      <c r="E901" s="27">
        <v>20642</v>
      </c>
      <c r="F901" s="27">
        <v>43184</v>
      </c>
      <c r="G901" s="27">
        <v>19605</v>
      </c>
      <c r="H901" s="27">
        <v>1576</v>
      </c>
      <c r="I901" s="27">
        <v>366</v>
      </c>
      <c r="J901" s="27">
        <v>1942</v>
      </c>
      <c r="K901" s="27">
        <v>213</v>
      </c>
      <c r="L901" s="27">
        <v>38</v>
      </c>
      <c r="M901" s="27">
        <v>2193</v>
      </c>
      <c r="N901" s="27">
        <v>1807</v>
      </c>
      <c r="O901" s="27">
        <v>91</v>
      </c>
      <c r="P901" s="27">
        <v>1898</v>
      </c>
      <c r="Q901" s="27">
        <v>470</v>
      </c>
      <c r="R901" s="27">
        <v>122</v>
      </c>
      <c r="S901" s="27">
        <v>2490</v>
      </c>
      <c r="T901" s="27">
        <v>-297</v>
      </c>
      <c r="U901" s="28">
        <v>-0.68305696741105315</v>
      </c>
      <c r="V901" s="27">
        <v>-257</v>
      </c>
      <c r="W901" s="28">
        <v>-0.59106276304592809</v>
      </c>
      <c r="X901" s="27">
        <v>-40</v>
      </c>
      <c r="Y901" s="28">
        <v>-9.1994204365124996E-2</v>
      </c>
    </row>
    <row r="902" spans="1:25" x14ac:dyDescent="0.15">
      <c r="A902" s="13" t="s">
        <v>4133</v>
      </c>
      <c r="B902" s="14" t="s">
        <v>4002</v>
      </c>
      <c r="C902" s="14" t="s">
        <v>4134</v>
      </c>
      <c r="D902" s="27">
        <v>21028</v>
      </c>
      <c r="E902" s="27">
        <v>19220</v>
      </c>
      <c r="F902" s="27">
        <v>40248</v>
      </c>
      <c r="G902" s="27">
        <v>18334</v>
      </c>
      <c r="H902" s="27">
        <v>1502</v>
      </c>
      <c r="I902" s="27">
        <v>351</v>
      </c>
      <c r="J902" s="27">
        <v>1853</v>
      </c>
      <c r="K902" s="27">
        <v>197</v>
      </c>
      <c r="L902" s="27">
        <v>37</v>
      </c>
      <c r="M902" s="27">
        <v>2087</v>
      </c>
      <c r="N902" s="27">
        <v>1709</v>
      </c>
      <c r="O902" s="27">
        <v>86</v>
      </c>
      <c r="P902" s="27">
        <v>1795</v>
      </c>
      <c r="Q902" s="27">
        <v>425</v>
      </c>
      <c r="R902" s="27">
        <v>119</v>
      </c>
      <c r="S902" s="27">
        <v>2339</v>
      </c>
      <c r="T902" s="27">
        <v>-252</v>
      </c>
      <c r="U902" s="28">
        <v>-0.62222222222222223</v>
      </c>
      <c r="V902" s="27">
        <v>-228</v>
      </c>
      <c r="W902" s="28">
        <v>-0.56296296296296289</v>
      </c>
      <c r="X902" s="27">
        <v>-24</v>
      </c>
      <c r="Y902" s="28">
        <v>-5.9259259259259262E-2</v>
      </c>
    </row>
    <row r="903" spans="1:25" x14ac:dyDescent="0.15">
      <c r="A903" s="13" t="s">
        <v>4135</v>
      </c>
      <c r="B903" s="14" t="s">
        <v>4002</v>
      </c>
      <c r="C903" s="14" t="s">
        <v>4136</v>
      </c>
      <c r="D903" s="27">
        <v>1514</v>
      </c>
      <c r="E903" s="27">
        <v>1422</v>
      </c>
      <c r="F903" s="27">
        <v>2936</v>
      </c>
      <c r="G903" s="27">
        <v>1271</v>
      </c>
      <c r="H903" s="27">
        <v>74</v>
      </c>
      <c r="I903" s="27">
        <v>15</v>
      </c>
      <c r="J903" s="27">
        <v>89</v>
      </c>
      <c r="K903" s="27">
        <v>16</v>
      </c>
      <c r="L903" s="27">
        <v>1</v>
      </c>
      <c r="M903" s="27">
        <v>106</v>
      </c>
      <c r="N903" s="27">
        <v>98</v>
      </c>
      <c r="O903" s="27">
        <v>5</v>
      </c>
      <c r="P903" s="27">
        <v>103</v>
      </c>
      <c r="Q903" s="27">
        <v>45</v>
      </c>
      <c r="R903" s="27">
        <v>3</v>
      </c>
      <c r="S903" s="27">
        <v>151</v>
      </c>
      <c r="T903" s="27">
        <v>-45</v>
      </c>
      <c r="U903" s="28">
        <v>-1.5095605501509561</v>
      </c>
      <c r="V903" s="27">
        <v>-29</v>
      </c>
      <c r="W903" s="28">
        <v>-0.97282791009728287</v>
      </c>
      <c r="X903" s="27">
        <v>-16</v>
      </c>
      <c r="Y903" s="28">
        <v>-0.53673264005367327</v>
      </c>
    </row>
    <row r="904" spans="1:25" x14ac:dyDescent="0.15">
      <c r="A904" s="13" t="s">
        <v>4137</v>
      </c>
      <c r="B904" s="14" t="s">
        <v>4138</v>
      </c>
      <c r="C904" s="14"/>
      <c r="D904" s="27">
        <v>1086237</v>
      </c>
      <c r="E904" s="27">
        <v>1149805</v>
      </c>
      <c r="F904" s="27">
        <v>2236042</v>
      </c>
      <c r="G904" s="27">
        <v>903798</v>
      </c>
      <c r="H904" s="27">
        <v>58199</v>
      </c>
      <c r="I904" s="27">
        <v>4960</v>
      </c>
      <c r="J904" s="27">
        <v>63159</v>
      </c>
      <c r="K904" s="27">
        <v>13726</v>
      </c>
      <c r="L904" s="27">
        <v>219</v>
      </c>
      <c r="M904" s="27">
        <v>77104</v>
      </c>
      <c r="N904" s="27">
        <v>65412</v>
      </c>
      <c r="O904" s="27">
        <v>3868</v>
      </c>
      <c r="P904" s="27">
        <v>69280</v>
      </c>
      <c r="Q904" s="27">
        <v>30573</v>
      </c>
      <c r="R904" s="27">
        <v>518</v>
      </c>
      <c r="S904" s="27">
        <v>100371</v>
      </c>
      <c r="T904" s="27">
        <v>-23267</v>
      </c>
      <c r="U904" s="28">
        <v>-1.0298281465704779</v>
      </c>
      <c r="V904" s="27">
        <v>-16847</v>
      </c>
      <c r="W904" s="28">
        <v>-0.74567046827149364</v>
      </c>
      <c r="X904" s="27">
        <v>-6420</v>
      </c>
      <c r="Y904" s="28">
        <v>-0.28415767829898431</v>
      </c>
    </row>
    <row r="905" spans="1:25" x14ac:dyDescent="0.15">
      <c r="A905" s="13" t="s">
        <v>4139</v>
      </c>
      <c r="B905" s="14" t="s">
        <v>4138</v>
      </c>
      <c r="C905" s="14" t="s">
        <v>4140</v>
      </c>
      <c r="D905" s="27">
        <v>379786</v>
      </c>
      <c r="E905" s="27">
        <v>408679</v>
      </c>
      <c r="F905" s="27">
        <v>788465</v>
      </c>
      <c r="G905" s="27">
        <v>340913</v>
      </c>
      <c r="H905" s="27">
        <v>28641</v>
      </c>
      <c r="I905" s="27">
        <v>1289</v>
      </c>
      <c r="J905" s="27">
        <v>29930</v>
      </c>
      <c r="K905" s="27">
        <v>5335</v>
      </c>
      <c r="L905" s="27">
        <v>38</v>
      </c>
      <c r="M905" s="27">
        <v>35303</v>
      </c>
      <c r="N905" s="27">
        <v>29065</v>
      </c>
      <c r="O905" s="27">
        <v>1282</v>
      </c>
      <c r="P905" s="27">
        <v>30347</v>
      </c>
      <c r="Q905" s="27">
        <v>9246</v>
      </c>
      <c r="R905" s="27">
        <v>113</v>
      </c>
      <c r="S905" s="27">
        <v>39706</v>
      </c>
      <c r="T905" s="27">
        <v>-4403</v>
      </c>
      <c r="U905" s="28">
        <v>-0.55532572887290188</v>
      </c>
      <c r="V905" s="27">
        <v>-3911</v>
      </c>
      <c r="W905" s="28">
        <v>-0.49327252455642051</v>
      </c>
      <c r="X905" s="27">
        <v>-492</v>
      </c>
      <c r="Y905" s="28">
        <v>-6.2053204316481432E-2</v>
      </c>
    </row>
    <row r="906" spans="1:25" x14ac:dyDescent="0.15">
      <c r="A906" s="13" t="s">
        <v>4141</v>
      </c>
      <c r="B906" s="14" t="s">
        <v>4138</v>
      </c>
      <c r="C906" s="14" t="s">
        <v>4142</v>
      </c>
      <c r="D906" s="27">
        <v>36135</v>
      </c>
      <c r="E906" s="27">
        <v>37789</v>
      </c>
      <c r="F906" s="27">
        <v>73924</v>
      </c>
      <c r="G906" s="27">
        <v>29348</v>
      </c>
      <c r="H906" s="27">
        <v>2029</v>
      </c>
      <c r="I906" s="27">
        <v>109</v>
      </c>
      <c r="J906" s="27">
        <v>2138</v>
      </c>
      <c r="K906" s="27">
        <v>433</v>
      </c>
      <c r="L906" s="27">
        <v>2</v>
      </c>
      <c r="M906" s="27">
        <v>2573</v>
      </c>
      <c r="N906" s="27">
        <v>2101</v>
      </c>
      <c r="O906" s="27">
        <v>125</v>
      </c>
      <c r="P906" s="27">
        <v>2226</v>
      </c>
      <c r="Q906" s="27">
        <v>850</v>
      </c>
      <c r="R906" s="27">
        <v>0</v>
      </c>
      <c r="S906" s="27">
        <v>3076</v>
      </c>
      <c r="T906" s="27">
        <v>-503</v>
      </c>
      <c r="U906" s="28">
        <v>-0.67583000792723069</v>
      </c>
      <c r="V906" s="27">
        <v>-417</v>
      </c>
      <c r="W906" s="28">
        <v>-0.56028054335120314</v>
      </c>
      <c r="X906" s="27">
        <v>-86</v>
      </c>
      <c r="Y906" s="28">
        <v>-0.11554946457602751</v>
      </c>
    </row>
    <row r="907" spans="1:25" x14ac:dyDescent="0.15">
      <c r="A907" s="13" t="s">
        <v>4143</v>
      </c>
      <c r="B907" s="14" t="s">
        <v>4138</v>
      </c>
      <c r="C907" s="14" t="s">
        <v>4144</v>
      </c>
      <c r="D907" s="27">
        <v>65844</v>
      </c>
      <c r="E907" s="27">
        <v>70637</v>
      </c>
      <c r="F907" s="27">
        <v>136481</v>
      </c>
      <c r="G907" s="27">
        <v>61336</v>
      </c>
      <c r="H907" s="27">
        <v>4888</v>
      </c>
      <c r="I907" s="27">
        <v>174</v>
      </c>
      <c r="J907" s="27">
        <v>5062</v>
      </c>
      <c r="K907" s="27">
        <v>1018</v>
      </c>
      <c r="L907" s="27">
        <v>9</v>
      </c>
      <c r="M907" s="27">
        <v>6089</v>
      </c>
      <c r="N907" s="27">
        <v>5215</v>
      </c>
      <c r="O907" s="27">
        <v>161</v>
      </c>
      <c r="P907" s="27">
        <v>5376</v>
      </c>
      <c r="Q907" s="27">
        <v>1539</v>
      </c>
      <c r="R907" s="27">
        <v>27</v>
      </c>
      <c r="S907" s="27">
        <v>6942</v>
      </c>
      <c r="T907" s="27">
        <v>-853</v>
      </c>
      <c r="U907" s="28">
        <v>-0.62111348974034108</v>
      </c>
      <c r="V907" s="27">
        <v>-521</v>
      </c>
      <c r="W907" s="28">
        <v>-0.37936709045101724</v>
      </c>
      <c r="X907" s="27">
        <v>-332</v>
      </c>
      <c r="Y907" s="28">
        <v>-0.24174639928932384</v>
      </c>
    </row>
    <row r="908" spans="1:25" x14ac:dyDescent="0.15">
      <c r="A908" s="13" t="s">
        <v>4145</v>
      </c>
      <c r="B908" s="14" t="s">
        <v>4138</v>
      </c>
      <c r="C908" s="14" t="s">
        <v>4146</v>
      </c>
      <c r="D908" s="27">
        <v>83166</v>
      </c>
      <c r="E908" s="27">
        <v>91770</v>
      </c>
      <c r="F908" s="27">
        <v>174936</v>
      </c>
      <c r="G908" s="27">
        <v>87179</v>
      </c>
      <c r="H908" s="27">
        <v>9490</v>
      </c>
      <c r="I908" s="27">
        <v>340</v>
      </c>
      <c r="J908" s="27">
        <v>9830</v>
      </c>
      <c r="K908" s="27">
        <v>1305</v>
      </c>
      <c r="L908" s="27">
        <v>5</v>
      </c>
      <c r="M908" s="27">
        <v>11140</v>
      </c>
      <c r="N908" s="27">
        <v>9758</v>
      </c>
      <c r="O908" s="27">
        <v>373</v>
      </c>
      <c r="P908" s="27">
        <v>10131</v>
      </c>
      <c r="Q908" s="27">
        <v>1967</v>
      </c>
      <c r="R908" s="27">
        <v>44</v>
      </c>
      <c r="S908" s="27">
        <v>12142</v>
      </c>
      <c r="T908" s="27">
        <v>-1002</v>
      </c>
      <c r="U908" s="28">
        <v>-0.56951880776182517</v>
      </c>
      <c r="V908" s="27">
        <v>-662</v>
      </c>
      <c r="W908" s="28">
        <v>-0.37626891291250325</v>
      </c>
      <c r="X908" s="27">
        <v>-340</v>
      </c>
      <c r="Y908" s="28">
        <v>-0.19324989484932192</v>
      </c>
    </row>
    <row r="909" spans="1:25" x14ac:dyDescent="0.15">
      <c r="A909" s="13" t="s">
        <v>4147</v>
      </c>
      <c r="B909" s="14" t="s">
        <v>4138</v>
      </c>
      <c r="C909" s="14" t="s">
        <v>4148</v>
      </c>
      <c r="D909" s="27">
        <v>33383</v>
      </c>
      <c r="E909" s="27">
        <v>35223</v>
      </c>
      <c r="F909" s="27">
        <v>68606</v>
      </c>
      <c r="G909" s="27">
        <v>27276</v>
      </c>
      <c r="H909" s="27">
        <v>2329</v>
      </c>
      <c r="I909" s="27">
        <v>54</v>
      </c>
      <c r="J909" s="27">
        <v>2383</v>
      </c>
      <c r="K909" s="27">
        <v>485</v>
      </c>
      <c r="L909" s="27">
        <v>7</v>
      </c>
      <c r="M909" s="27">
        <v>2875</v>
      </c>
      <c r="N909" s="27">
        <v>2285</v>
      </c>
      <c r="O909" s="27">
        <v>68</v>
      </c>
      <c r="P909" s="27">
        <v>2353</v>
      </c>
      <c r="Q909" s="27">
        <v>806</v>
      </c>
      <c r="R909" s="27">
        <v>5</v>
      </c>
      <c r="S909" s="27">
        <v>3164</v>
      </c>
      <c r="T909" s="27">
        <v>-289</v>
      </c>
      <c r="U909" s="28">
        <v>-0.4194789171928297</v>
      </c>
      <c r="V909" s="27">
        <v>-321</v>
      </c>
      <c r="W909" s="28">
        <v>-0.46592640975397348</v>
      </c>
      <c r="X909" s="27">
        <v>32</v>
      </c>
      <c r="Y909" s="28">
        <v>4.644749256114377E-2</v>
      </c>
    </row>
    <row r="910" spans="1:25" x14ac:dyDescent="0.15">
      <c r="A910" s="13" t="s">
        <v>4149</v>
      </c>
      <c r="B910" s="14" t="s">
        <v>4138</v>
      </c>
      <c r="C910" s="14" t="s">
        <v>4150</v>
      </c>
      <c r="D910" s="27">
        <v>36911</v>
      </c>
      <c r="E910" s="27">
        <v>39938</v>
      </c>
      <c r="F910" s="27">
        <v>76849</v>
      </c>
      <c r="G910" s="27">
        <v>30154</v>
      </c>
      <c r="H910" s="27">
        <v>2042</v>
      </c>
      <c r="I910" s="27">
        <v>55</v>
      </c>
      <c r="J910" s="27">
        <v>2097</v>
      </c>
      <c r="K910" s="27">
        <v>473</v>
      </c>
      <c r="L910" s="27">
        <v>1</v>
      </c>
      <c r="M910" s="27">
        <v>2571</v>
      </c>
      <c r="N910" s="27">
        <v>1875</v>
      </c>
      <c r="O910" s="27">
        <v>45</v>
      </c>
      <c r="P910" s="27">
        <v>1920</v>
      </c>
      <c r="Q910" s="27">
        <v>946</v>
      </c>
      <c r="R910" s="27">
        <v>3</v>
      </c>
      <c r="S910" s="27">
        <v>2869</v>
      </c>
      <c r="T910" s="27">
        <v>-298</v>
      </c>
      <c r="U910" s="28">
        <v>-0.38627555186851076</v>
      </c>
      <c r="V910" s="27">
        <v>-473</v>
      </c>
      <c r="W910" s="28">
        <v>-0.61311522158995158</v>
      </c>
      <c r="X910" s="27">
        <v>175</v>
      </c>
      <c r="Y910" s="28">
        <v>0.22683966972144087</v>
      </c>
    </row>
    <row r="911" spans="1:25" x14ac:dyDescent="0.15">
      <c r="A911" s="13" t="s">
        <v>4151</v>
      </c>
      <c r="B911" s="14" t="s">
        <v>4138</v>
      </c>
      <c r="C911" s="14" t="s">
        <v>4152</v>
      </c>
      <c r="D911" s="27">
        <v>21660</v>
      </c>
      <c r="E911" s="27">
        <v>22858</v>
      </c>
      <c r="F911" s="27">
        <v>44518</v>
      </c>
      <c r="G911" s="27">
        <v>16158</v>
      </c>
      <c r="H911" s="27">
        <v>1162</v>
      </c>
      <c r="I911" s="27">
        <v>38</v>
      </c>
      <c r="J911" s="27">
        <v>1200</v>
      </c>
      <c r="K911" s="27">
        <v>266</v>
      </c>
      <c r="L911" s="27">
        <v>0</v>
      </c>
      <c r="M911" s="27">
        <v>1466</v>
      </c>
      <c r="N911" s="27">
        <v>1234</v>
      </c>
      <c r="O911" s="27">
        <v>23</v>
      </c>
      <c r="P911" s="27">
        <v>1257</v>
      </c>
      <c r="Q911" s="27">
        <v>593</v>
      </c>
      <c r="R911" s="27">
        <v>3</v>
      </c>
      <c r="S911" s="27">
        <v>1853</v>
      </c>
      <c r="T911" s="27">
        <v>-387</v>
      </c>
      <c r="U911" s="28">
        <v>-0.86181939650373018</v>
      </c>
      <c r="V911" s="27">
        <v>-327</v>
      </c>
      <c r="W911" s="28">
        <v>-0.72820398619307425</v>
      </c>
      <c r="X911" s="27">
        <v>-60</v>
      </c>
      <c r="Y911" s="28">
        <v>-0.13361541031065582</v>
      </c>
    </row>
    <row r="912" spans="1:25" x14ac:dyDescent="0.15">
      <c r="A912" s="13" t="s">
        <v>4153</v>
      </c>
      <c r="B912" s="14" t="s">
        <v>4138</v>
      </c>
      <c r="C912" s="14" t="s">
        <v>4154</v>
      </c>
      <c r="D912" s="27">
        <v>75315</v>
      </c>
      <c r="E912" s="27">
        <v>81342</v>
      </c>
      <c r="F912" s="27">
        <v>156657</v>
      </c>
      <c r="G912" s="27">
        <v>68900</v>
      </c>
      <c r="H912" s="27">
        <v>5561</v>
      </c>
      <c r="I912" s="27">
        <v>455</v>
      </c>
      <c r="J912" s="27">
        <v>6016</v>
      </c>
      <c r="K912" s="27">
        <v>1060</v>
      </c>
      <c r="L912" s="27">
        <v>14</v>
      </c>
      <c r="M912" s="27">
        <v>7090</v>
      </c>
      <c r="N912" s="27">
        <v>5291</v>
      </c>
      <c r="O912" s="27">
        <v>408</v>
      </c>
      <c r="P912" s="27">
        <v>5699</v>
      </c>
      <c r="Q912" s="27">
        <v>1783</v>
      </c>
      <c r="R912" s="27">
        <v>30</v>
      </c>
      <c r="S912" s="27">
        <v>7512</v>
      </c>
      <c r="T912" s="27">
        <v>-422</v>
      </c>
      <c r="U912" s="28">
        <v>-0.26865462601620838</v>
      </c>
      <c r="V912" s="27">
        <v>-723</v>
      </c>
      <c r="W912" s="28">
        <v>-0.46027794931212962</v>
      </c>
      <c r="X912" s="27">
        <v>301</v>
      </c>
      <c r="Y912" s="28">
        <v>0.19162332329592116</v>
      </c>
    </row>
    <row r="913" spans="1:25" x14ac:dyDescent="0.15">
      <c r="A913" s="13" t="s">
        <v>4155</v>
      </c>
      <c r="B913" s="14" t="s">
        <v>4138</v>
      </c>
      <c r="C913" s="14" t="s">
        <v>4156</v>
      </c>
      <c r="D913" s="27">
        <v>27372</v>
      </c>
      <c r="E913" s="27">
        <v>29122</v>
      </c>
      <c r="F913" s="27">
        <v>56494</v>
      </c>
      <c r="G913" s="27">
        <v>20562</v>
      </c>
      <c r="H913" s="27">
        <v>1140</v>
      </c>
      <c r="I913" s="27">
        <v>64</v>
      </c>
      <c r="J913" s="27">
        <v>1204</v>
      </c>
      <c r="K913" s="27">
        <v>295</v>
      </c>
      <c r="L913" s="27">
        <v>0</v>
      </c>
      <c r="M913" s="27">
        <v>1499</v>
      </c>
      <c r="N913" s="27">
        <v>1306</v>
      </c>
      <c r="O913" s="27">
        <v>79</v>
      </c>
      <c r="P913" s="27">
        <v>1385</v>
      </c>
      <c r="Q913" s="27">
        <v>762</v>
      </c>
      <c r="R913" s="27">
        <v>1</v>
      </c>
      <c r="S913" s="27">
        <v>2148</v>
      </c>
      <c r="T913" s="27">
        <v>-649</v>
      </c>
      <c r="U913" s="28">
        <v>-1.1357471606320984</v>
      </c>
      <c r="V913" s="27">
        <v>-467</v>
      </c>
      <c r="W913" s="28">
        <v>-0.81724795688010776</v>
      </c>
      <c r="X913" s="27">
        <v>-182</v>
      </c>
      <c r="Y913" s="28">
        <v>-0.31849920375199064</v>
      </c>
    </row>
    <row r="914" spans="1:25" x14ac:dyDescent="0.15">
      <c r="A914" s="13" t="s">
        <v>4157</v>
      </c>
      <c r="B914" s="14" t="s">
        <v>4138</v>
      </c>
      <c r="C914" s="14" t="s">
        <v>4158</v>
      </c>
      <c r="D914" s="27">
        <v>131447</v>
      </c>
      <c r="E914" s="27">
        <v>137425</v>
      </c>
      <c r="F914" s="27">
        <v>268872</v>
      </c>
      <c r="G914" s="27">
        <v>108304</v>
      </c>
      <c r="H914" s="27">
        <v>6075</v>
      </c>
      <c r="I914" s="27">
        <v>817</v>
      </c>
      <c r="J914" s="27">
        <v>6892</v>
      </c>
      <c r="K914" s="27">
        <v>1751</v>
      </c>
      <c r="L914" s="27">
        <v>8</v>
      </c>
      <c r="M914" s="27">
        <v>8651</v>
      </c>
      <c r="N914" s="27">
        <v>6612</v>
      </c>
      <c r="O914" s="27">
        <v>638</v>
      </c>
      <c r="P914" s="27">
        <v>7250</v>
      </c>
      <c r="Q914" s="27">
        <v>3515</v>
      </c>
      <c r="R914" s="27">
        <v>25</v>
      </c>
      <c r="S914" s="27">
        <v>10790</v>
      </c>
      <c r="T914" s="27">
        <v>-2139</v>
      </c>
      <c r="U914" s="28">
        <v>-0.78926685632686489</v>
      </c>
      <c r="V914" s="27">
        <v>-1764</v>
      </c>
      <c r="W914" s="28">
        <v>-0.65089608908863472</v>
      </c>
      <c r="X914" s="27">
        <v>-375</v>
      </c>
      <c r="Y914" s="28">
        <v>-0.13837076723823019</v>
      </c>
    </row>
    <row r="915" spans="1:25" x14ac:dyDescent="0.15">
      <c r="A915" s="13" t="s">
        <v>4159</v>
      </c>
      <c r="B915" s="14" t="s">
        <v>4138</v>
      </c>
      <c r="C915" s="14" t="s">
        <v>4160</v>
      </c>
      <c r="D915" s="27">
        <v>47356</v>
      </c>
      <c r="E915" s="27">
        <v>49712</v>
      </c>
      <c r="F915" s="27">
        <v>97068</v>
      </c>
      <c r="G915" s="27">
        <v>36472</v>
      </c>
      <c r="H915" s="27">
        <v>1746</v>
      </c>
      <c r="I915" s="27">
        <v>182</v>
      </c>
      <c r="J915" s="27">
        <v>1928</v>
      </c>
      <c r="K915" s="27">
        <v>603</v>
      </c>
      <c r="L915" s="27">
        <v>24</v>
      </c>
      <c r="M915" s="27">
        <v>2555</v>
      </c>
      <c r="N915" s="27">
        <v>2249</v>
      </c>
      <c r="O915" s="27">
        <v>111</v>
      </c>
      <c r="P915" s="27">
        <v>2360</v>
      </c>
      <c r="Q915" s="27">
        <v>1299</v>
      </c>
      <c r="R915" s="27">
        <v>18</v>
      </c>
      <c r="S915" s="27">
        <v>3677</v>
      </c>
      <c r="T915" s="27">
        <v>-1122</v>
      </c>
      <c r="U915" s="28">
        <v>-1.1426825542315917</v>
      </c>
      <c r="V915" s="27">
        <v>-696</v>
      </c>
      <c r="W915" s="28">
        <v>-0.70882981973724413</v>
      </c>
      <c r="X915" s="27">
        <v>-426</v>
      </c>
      <c r="Y915" s="28">
        <v>-0.43385273449434764</v>
      </c>
    </row>
    <row r="916" spans="1:25" x14ac:dyDescent="0.15">
      <c r="A916" s="13" t="s">
        <v>4161</v>
      </c>
      <c r="B916" s="14" t="s">
        <v>4138</v>
      </c>
      <c r="C916" s="14" t="s">
        <v>4162</v>
      </c>
      <c r="D916" s="27">
        <v>40871</v>
      </c>
      <c r="E916" s="27">
        <v>42032</v>
      </c>
      <c r="F916" s="27">
        <v>82903</v>
      </c>
      <c r="G916" s="27">
        <v>34853</v>
      </c>
      <c r="H916" s="27">
        <v>1790</v>
      </c>
      <c r="I916" s="27">
        <v>121</v>
      </c>
      <c r="J916" s="27">
        <v>1911</v>
      </c>
      <c r="K916" s="27">
        <v>489</v>
      </c>
      <c r="L916" s="27">
        <v>12</v>
      </c>
      <c r="M916" s="27">
        <v>2412</v>
      </c>
      <c r="N916" s="27">
        <v>2366</v>
      </c>
      <c r="O916" s="27">
        <v>133</v>
      </c>
      <c r="P916" s="27">
        <v>2499</v>
      </c>
      <c r="Q916" s="27">
        <v>1330</v>
      </c>
      <c r="R916" s="27">
        <v>6</v>
      </c>
      <c r="S916" s="27">
        <v>3835</v>
      </c>
      <c r="T916" s="27">
        <v>-1423</v>
      </c>
      <c r="U916" s="28">
        <v>-1.687498517657662</v>
      </c>
      <c r="V916" s="27">
        <v>-841</v>
      </c>
      <c r="W916" s="28">
        <v>-0.99731992505277134</v>
      </c>
      <c r="X916" s="27">
        <v>-582</v>
      </c>
      <c r="Y916" s="28">
        <v>-0.69017859260489056</v>
      </c>
    </row>
    <row r="917" spans="1:25" x14ac:dyDescent="0.15">
      <c r="A917" s="13" t="s">
        <v>4163</v>
      </c>
      <c r="B917" s="14" t="s">
        <v>4138</v>
      </c>
      <c r="C917" s="14" t="s">
        <v>4164</v>
      </c>
      <c r="D917" s="27">
        <v>47182</v>
      </c>
      <c r="E917" s="27">
        <v>49850</v>
      </c>
      <c r="F917" s="27">
        <v>97032</v>
      </c>
      <c r="G917" s="27">
        <v>36726</v>
      </c>
      <c r="H917" s="27">
        <v>2417</v>
      </c>
      <c r="I917" s="27">
        <v>144</v>
      </c>
      <c r="J917" s="27">
        <v>2561</v>
      </c>
      <c r="K917" s="27">
        <v>603</v>
      </c>
      <c r="L917" s="27">
        <v>28</v>
      </c>
      <c r="M917" s="27">
        <v>3192</v>
      </c>
      <c r="N917" s="27">
        <v>2548</v>
      </c>
      <c r="O917" s="27">
        <v>115</v>
      </c>
      <c r="P917" s="27">
        <v>2663</v>
      </c>
      <c r="Q917" s="27">
        <v>1429</v>
      </c>
      <c r="R917" s="27">
        <v>65</v>
      </c>
      <c r="S917" s="27">
        <v>4157</v>
      </c>
      <c r="T917" s="27">
        <v>-965</v>
      </c>
      <c r="U917" s="28">
        <v>-0.98472402216394384</v>
      </c>
      <c r="V917" s="27">
        <v>-826</v>
      </c>
      <c r="W917" s="28">
        <v>-0.84288294539628761</v>
      </c>
      <c r="X917" s="27">
        <v>-139</v>
      </c>
      <c r="Y917" s="28">
        <v>-0.14184107676765617</v>
      </c>
    </row>
    <row r="918" spans="1:25" x14ac:dyDescent="0.15">
      <c r="A918" s="13" t="s">
        <v>4165</v>
      </c>
      <c r="B918" s="14" t="s">
        <v>4138</v>
      </c>
      <c r="C918" s="14" t="s">
        <v>4166</v>
      </c>
      <c r="D918" s="27">
        <v>17500</v>
      </c>
      <c r="E918" s="27">
        <v>17698</v>
      </c>
      <c r="F918" s="27">
        <v>35198</v>
      </c>
      <c r="G918" s="27">
        <v>12731</v>
      </c>
      <c r="H918" s="27">
        <v>620</v>
      </c>
      <c r="I918" s="27">
        <v>38</v>
      </c>
      <c r="J918" s="27">
        <v>658</v>
      </c>
      <c r="K918" s="27">
        <v>214</v>
      </c>
      <c r="L918" s="27">
        <v>0</v>
      </c>
      <c r="M918" s="27">
        <v>872</v>
      </c>
      <c r="N918" s="27">
        <v>934</v>
      </c>
      <c r="O918" s="27">
        <v>30</v>
      </c>
      <c r="P918" s="27">
        <v>964</v>
      </c>
      <c r="Q918" s="27">
        <v>486</v>
      </c>
      <c r="R918" s="27">
        <v>0</v>
      </c>
      <c r="S918" s="27">
        <v>1450</v>
      </c>
      <c r="T918" s="27">
        <v>-578</v>
      </c>
      <c r="U918" s="28">
        <v>-1.6156082289803217</v>
      </c>
      <c r="V918" s="27">
        <v>-272</v>
      </c>
      <c r="W918" s="28">
        <v>-0.76028622540250446</v>
      </c>
      <c r="X918" s="27">
        <v>-306</v>
      </c>
      <c r="Y918" s="28">
        <v>-0.85532200357781762</v>
      </c>
    </row>
    <row r="919" spans="1:25" x14ac:dyDescent="0.15">
      <c r="A919" s="13" t="s">
        <v>4167</v>
      </c>
      <c r="B919" s="14" t="s">
        <v>4138</v>
      </c>
      <c r="C919" s="14" t="s">
        <v>4168</v>
      </c>
      <c r="D919" s="27">
        <v>13001</v>
      </c>
      <c r="E919" s="27">
        <v>13716</v>
      </c>
      <c r="F919" s="27">
        <v>26717</v>
      </c>
      <c r="G919" s="27">
        <v>10230</v>
      </c>
      <c r="H919" s="27">
        <v>388</v>
      </c>
      <c r="I919" s="27">
        <v>27</v>
      </c>
      <c r="J919" s="27">
        <v>415</v>
      </c>
      <c r="K919" s="27">
        <v>114</v>
      </c>
      <c r="L919" s="27">
        <v>0</v>
      </c>
      <c r="M919" s="27">
        <v>529</v>
      </c>
      <c r="N919" s="27">
        <v>646</v>
      </c>
      <c r="O919" s="27">
        <v>23</v>
      </c>
      <c r="P919" s="27">
        <v>669</v>
      </c>
      <c r="Q919" s="27">
        <v>413</v>
      </c>
      <c r="R919" s="27">
        <v>0</v>
      </c>
      <c r="S919" s="27">
        <v>1082</v>
      </c>
      <c r="T919" s="27">
        <v>-553</v>
      </c>
      <c r="U919" s="28">
        <v>-2.0278694536120279</v>
      </c>
      <c r="V919" s="27">
        <v>-299</v>
      </c>
      <c r="W919" s="28">
        <v>-1.0964429776310964</v>
      </c>
      <c r="X919" s="27">
        <v>-254</v>
      </c>
      <c r="Y919" s="28">
        <v>-0.93142647598093131</v>
      </c>
    </row>
    <row r="920" spans="1:25" x14ac:dyDescent="0.15">
      <c r="A920" s="13" t="s">
        <v>4169</v>
      </c>
      <c r="B920" s="14" t="s">
        <v>4138</v>
      </c>
      <c r="C920" s="14" t="s">
        <v>4170</v>
      </c>
      <c r="D920" s="27">
        <v>25429</v>
      </c>
      <c r="E920" s="27">
        <v>26618</v>
      </c>
      <c r="F920" s="27">
        <v>52047</v>
      </c>
      <c r="G920" s="27">
        <v>19663</v>
      </c>
      <c r="H920" s="27">
        <v>756</v>
      </c>
      <c r="I920" s="27">
        <v>63</v>
      </c>
      <c r="J920" s="27">
        <v>819</v>
      </c>
      <c r="K920" s="27">
        <v>264</v>
      </c>
      <c r="L920" s="27">
        <v>3</v>
      </c>
      <c r="M920" s="27">
        <v>1086</v>
      </c>
      <c r="N920" s="27">
        <v>1233</v>
      </c>
      <c r="O920" s="27">
        <v>30</v>
      </c>
      <c r="P920" s="27">
        <v>1263</v>
      </c>
      <c r="Q920" s="27">
        <v>872</v>
      </c>
      <c r="R920" s="27">
        <v>20</v>
      </c>
      <c r="S920" s="27">
        <v>2155</v>
      </c>
      <c r="T920" s="27">
        <v>-1069</v>
      </c>
      <c r="U920" s="28">
        <v>-2.0125762482114617</v>
      </c>
      <c r="V920" s="27">
        <v>-608</v>
      </c>
      <c r="W920" s="28">
        <v>-1.1446645078695685</v>
      </c>
      <c r="X920" s="27">
        <v>-461</v>
      </c>
      <c r="Y920" s="28">
        <v>-0.86791174034189322</v>
      </c>
    </row>
    <row r="921" spans="1:25" x14ac:dyDescent="0.15">
      <c r="A921" s="13" t="s">
        <v>4171</v>
      </c>
      <c r="B921" s="14" t="s">
        <v>4138</v>
      </c>
      <c r="C921" s="14" t="s">
        <v>4172</v>
      </c>
      <c r="D921" s="27">
        <v>19556</v>
      </c>
      <c r="E921" s="27">
        <v>20614</v>
      </c>
      <c r="F921" s="27">
        <v>40170</v>
      </c>
      <c r="G921" s="27">
        <v>15040</v>
      </c>
      <c r="H921" s="27">
        <v>858</v>
      </c>
      <c r="I921" s="27">
        <v>53</v>
      </c>
      <c r="J921" s="27">
        <v>911</v>
      </c>
      <c r="K921" s="27">
        <v>235</v>
      </c>
      <c r="L921" s="27">
        <v>0</v>
      </c>
      <c r="M921" s="27">
        <v>1146</v>
      </c>
      <c r="N921" s="27">
        <v>940</v>
      </c>
      <c r="O921" s="27">
        <v>63</v>
      </c>
      <c r="P921" s="27">
        <v>1003</v>
      </c>
      <c r="Q921" s="27">
        <v>531</v>
      </c>
      <c r="R921" s="27">
        <v>7</v>
      </c>
      <c r="S921" s="27">
        <v>1541</v>
      </c>
      <c r="T921" s="27">
        <v>-395</v>
      </c>
      <c r="U921" s="28">
        <v>-0.97374584000986075</v>
      </c>
      <c r="V921" s="27">
        <v>-296</v>
      </c>
      <c r="W921" s="28">
        <v>-0.7296930851719462</v>
      </c>
      <c r="X921" s="27">
        <v>-99</v>
      </c>
      <c r="Y921" s="28">
        <v>-0.24405275483791447</v>
      </c>
    </row>
    <row r="922" spans="1:25" x14ac:dyDescent="0.15">
      <c r="A922" s="13" t="s">
        <v>4173</v>
      </c>
      <c r="B922" s="14" t="s">
        <v>4138</v>
      </c>
      <c r="C922" s="14" t="s">
        <v>4174</v>
      </c>
      <c r="D922" s="27">
        <v>28377</v>
      </c>
      <c r="E922" s="27">
        <v>30862</v>
      </c>
      <c r="F922" s="27">
        <v>59239</v>
      </c>
      <c r="G922" s="27">
        <v>22692</v>
      </c>
      <c r="H922" s="27">
        <v>943</v>
      </c>
      <c r="I922" s="27">
        <v>48</v>
      </c>
      <c r="J922" s="27">
        <v>991</v>
      </c>
      <c r="K922" s="27">
        <v>251</v>
      </c>
      <c r="L922" s="27">
        <v>1</v>
      </c>
      <c r="M922" s="27">
        <v>1243</v>
      </c>
      <c r="N922" s="27">
        <v>1295</v>
      </c>
      <c r="O922" s="27">
        <v>41</v>
      </c>
      <c r="P922" s="27">
        <v>1336</v>
      </c>
      <c r="Q922" s="27">
        <v>996</v>
      </c>
      <c r="R922" s="27">
        <v>11</v>
      </c>
      <c r="S922" s="27">
        <v>2343</v>
      </c>
      <c r="T922" s="27">
        <v>-1100</v>
      </c>
      <c r="U922" s="28">
        <v>-1.8230331957771924</v>
      </c>
      <c r="V922" s="27">
        <v>-745</v>
      </c>
      <c r="W922" s="28">
        <v>-1.2346906644127347</v>
      </c>
      <c r="X922" s="27">
        <v>-355</v>
      </c>
      <c r="Y922" s="28">
        <v>-0.58834253136445747</v>
      </c>
    </row>
    <row r="923" spans="1:25" x14ac:dyDescent="0.15">
      <c r="A923" s="13" t="s">
        <v>4175</v>
      </c>
      <c r="B923" s="14" t="s">
        <v>4138</v>
      </c>
      <c r="C923" s="14" t="s">
        <v>4176</v>
      </c>
      <c r="D923" s="27">
        <v>38679</v>
      </c>
      <c r="E923" s="27">
        <v>40591</v>
      </c>
      <c r="F923" s="27">
        <v>79270</v>
      </c>
      <c r="G923" s="27">
        <v>29837</v>
      </c>
      <c r="H923" s="27">
        <v>1875</v>
      </c>
      <c r="I923" s="27">
        <v>73</v>
      </c>
      <c r="J923" s="27">
        <v>1948</v>
      </c>
      <c r="K923" s="27">
        <v>470</v>
      </c>
      <c r="L923" s="27">
        <v>10</v>
      </c>
      <c r="M923" s="27">
        <v>2428</v>
      </c>
      <c r="N923" s="27">
        <v>1893</v>
      </c>
      <c r="O923" s="27">
        <v>91</v>
      </c>
      <c r="P923" s="27">
        <v>1984</v>
      </c>
      <c r="Q923" s="27">
        <v>978</v>
      </c>
      <c r="R923" s="27">
        <v>14</v>
      </c>
      <c r="S923" s="27">
        <v>2976</v>
      </c>
      <c r="T923" s="27">
        <v>-548</v>
      </c>
      <c r="U923" s="28">
        <v>-0.68656192838708063</v>
      </c>
      <c r="V923" s="27">
        <v>-508</v>
      </c>
      <c r="W923" s="28">
        <v>-0.63644791901576081</v>
      </c>
      <c r="X923" s="27">
        <v>-40</v>
      </c>
      <c r="Y923" s="28">
        <v>-5.0114009371319754E-2</v>
      </c>
    </row>
    <row r="924" spans="1:25" x14ac:dyDescent="0.15">
      <c r="A924" s="13" t="s">
        <v>4177</v>
      </c>
      <c r="B924" s="14" t="s">
        <v>4138</v>
      </c>
      <c r="C924" s="14" t="s">
        <v>4178</v>
      </c>
      <c r="D924" s="27">
        <v>20598</v>
      </c>
      <c r="E924" s="27">
        <v>21566</v>
      </c>
      <c r="F924" s="27">
        <v>42164</v>
      </c>
      <c r="G924" s="27">
        <v>17378</v>
      </c>
      <c r="H924" s="27">
        <v>628</v>
      </c>
      <c r="I924" s="27">
        <v>39</v>
      </c>
      <c r="J924" s="27">
        <v>667</v>
      </c>
      <c r="K924" s="27">
        <v>222</v>
      </c>
      <c r="L924" s="27">
        <v>8</v>
      </c>
      <c r="M924" s="27">
        <v>897</v>
      </c>
      <c r="N924" s="27">
        <v>966</v>
      </c>
      <c r="O924" s="27">
        <v>27</v>
      </c>
      <c r="P924" s="27">
        <v>993</v>
      </c>
      <c r="Q924" s="27">
        <v>728</v>
      </c>
      <c r="R924" s="27">
        <v>11</v>
      </c>
      <c r="S924" s="27">
        <v>1732</v>
      </c>
      <c r="T924" s="27">
        <v>-835</v>
      </c>
      <c r="U924" s="28">
        <v>-1.9419056257122258</v>
      </c>
      <c r="V924" s="27">
        <v>-506</v>
      </c>
      <c r="W924" s="28">
        <v>-1.1767715528268099</v>
      </c>
      <c r="X924" s="27">
        <v>-329</v>
      </c>
      <c r="Y924" s="28">
        <v>-0.76513407288541602</v>
      </c>
    </row>
    <row r="925" spans="1:25" x14ac:dyDescent="0.15">
      <c r="A925" s="13" t="s">
        <v>4179</v>
      </c>
      <c r="B925" s="14" t="s">
        <v>4138</v>
      </c>
      <c r="C925" s="14" t="s">
        <v>4180</v>
      </c>
      <c r="D925" s="27">
        <v>15540</v>
      </c>
      <c r="E925" s="27">
        <v>16498</v>
      </c>
      <c r="F925" s="27">
        <v>32038</v>
      </c>
      <c r="G925" s="27">
        <v>12486</v>
      </c>
      <c r="H925" s="27">
        <v>720</v>
      </c>
      <c r="I925" s="27">
        <v>281</v>
      </c>
      <c r="J925" s="27">
        <v>1001</v>
      </c>
      <c r="K925" s="27">
        <v>150</v>
      </c>
      <c r="L925" s="27">
        <v>0</v>
      </c>
      <c r="M925" s="27">
        <v>1151</v>
      </c>
      <c r="N925" s="27">
        <v>907</v>
      </c>
      <c r="O925" s="27">
        <v>139</v>
      </c>
      <c r="P925" s="27">
        <v>1046</v>
      </c>
      <c r="Q925" s="27">
        <v>534</v>
      </c>
      <c r="R925" s="27">
        <v>35</v>
      </c>
      <c r="S925" s="27">
        <v>1615</v>
      </c>
      <c r="T925" s="27">
        <v>-464</v>
      </c>
      <c r="U925" s="28">
        <v>-1.4276044551104548</v>
      </c>
      <c r="V925" s="27">
        <v>-384</v>
      </c>
      <c r="W925" s="28">
        <v>-1.1814657559534798</v>
      </c>
      <c r="X925" s="27">
        <v>-80</v>
      </c>
      <c r="Y925" s="28">
        <v>-0.24613869915697495</v>
      </c>
    </row>
    <row r="926" spans="1:25" x14ac:dyDescent="0.15">
      <c r="A926" s="13" t="s">
        <v>4181</v>
      </c>
      <c r="B926" s="14" t="s">
        <v>4138</v>
      </c>
      <c r="C926" s="14" t="s">
        <v>4182</v>
      </c>
      <c r="D926" s="27">
        <v>23928</v>
      </c>
      <c r="E926" s="27">
        <v>25818</v>
      </c>
      <c r="F926" s="27">
        <v>49746</v>
      </c>
      <c r="G926" s="27">
        <v>18975</v>
      </c>
      <c r="H926" s="27">
        <v>910</v>
      </c>
      <c r="I926" s="27">
        <v>85</v>
      </c>
      <c r="J926" s="27">
        <v>995</v>
      </c>
      <c r="K926" s="27">
        <v>222</v>
      </c>
      <c r="L926" s="27">
        <v>2</v>
      </c>
      <c r="M926" s="27">
        <v>1219</v>
      </c>
      <c r="N926" s="27">
        <v>939</v>
      </c>
      <c r="O926" s="27">
        <v>156</v>
      </c>
      <c r="P926" s="27">
        <v>1095</v>
      </c>
      <c r="Q926" s="27">
        <v>769</v>
      </c>
      <c r="R926" s="27">
        <v>1</v>
      </c>
      <c r="S926" s="27">
        <v>1865</v>
      </c>
      <c r="T926" s="27">
        <v>-646</v>
      </c>
      <c r="U926" s="28">
        <v>-1.2819495157961582</v>
      </c>
      <c r="V926" s="27">
        <v>-547</v>
      </c>
      <c r="W926" s="28">
        <v>-1.0854897602794096</v>
      </c>
      <c r="X926" s="27">
        <v>-99</v>
      </c>
      <c r="Y926" s="28">
        <v>-0.19645975551674869</v>
      </c>
    </row>
    <row r="927" spans="1:25" x14ac:dyDescent="0.15">
      <c r="A927" s="13" t="s">
        <v>4183</v>
      </c>
      <c r="B927" s="14" t="s">
        <v>4138</v>
      </c>
      <c r="C927" s="14" t="s">
        <v>4184</v>
      </c>
      <c r="D927" s="27">
        <v>93642</v>
      </c>
      <c r="E927" s="27">
        <v>97555</v>
      </c>
      <c r="F927" s="27">
        <v>191197</v>
      </c>
      <c r="G927" s="27">
        <v>75881</v>
      </c>
      <c r="H927" s="27">
        <v>3877</v>
      </c>
      <c r="I927" s="27">
        <v>309</v>
      </c>
      <c r="J927" s="27">
        <v>4186</v>
      </c>
      <c r="K927" s="27">
        <v>1259</v>
      </c>
      <c r="L927" s="27">
        <v>45</v>
      </c>
      <c r="M927" s="27">
        <v>5490</v>
      </c>
      <c r="N927" s="27">
        <v>4747</v>
      </c>
      <c r="O927" s="27">
        <v>146</v>
      </c>
      <c r="P927" s="27">
        <v>4893</v>
      </c>
      <c r="Q927" s="27">
        <v>2588</v>
      </c>
      <c r="R927" s="27">
        <v>87</v>
      </c>
      <c r="S927" s="27">
        <v>7568</v>
      </c>
      <c r="T927" s="27">
        <v>-2078</v>
      </c>
      <c r="U927" s="28">
        <v>-1.0751519855128704</v>
      </c>
      <c r="V927" s="27">
        <v>-1329</v>
      </c>
      <c r="W927" s="28">
        <v>-0.6876212650368646</v>
      </c>
      <c r="X927" s="27">
        <v>-749</v>
      </c>
      <c r="Y927" s="28">
        <v>-0.38753072047600567</v>
      </c>
    </row>
    <row r="928" spans="1:25" x14ac:dyDescent="0.15">
      <c r="A928" s="13" t="s">
        <v>4185</v>
      </c>
      <c r="B928" s="14" t="s">
        <v>4138</v>
      </c>
      <c r="C928" s="14" t="s">
        <v>4186</v>
      </c>
      <c r="D928" s="27">
        <v>20277</v>
      </c>
      <c r="E928" s="27">
        <v>21624</v>
      </c>
      <c r="F928" s="27">
        <v>41901</v>
      </c>
      <c r="G928" s="27">
        <v>14481</v>
      </c>
      <c r="H928" s="27">
        <v>709</v>
      </c>
      <c r="I928" s="27">
        <v>54</v>
      </c>
      <c r="J928" s="27">
        <v>763</v>
      </c>
      <c r="K928" s="27">
        <v>234</v>
      </c>
      <c r="L928" s="27">
        <v>4</v>
      </c>
      <c r="M928" s="27">
        <v>1001</v>
      </c>
      <c r="N928" s="27">
        <v>915</v>
      </c>
      <c r="O928" s="27">
        <v>66</v>
      </c>
      <c r="P928" s="27">
        <v>981</v>
      </c>
      <c r="Q928" s="27">
        <v>636</v>
      </c>
      <c r="R928" s="27">
        <v>6</v>
      </c>
      <c r="S928" s="27">
        <v>1623</v>
      </c>
      <c r="T928" s="27">
        <v>-622</v>
      </c>
      <c r="U928" s="28">
        <v>-1.4627378124779531</v>
      </c>
      <c r="V928" s="27">
        <v>-402</v>
      </c>
      <c r="W928" s="28">
        <v>-0.94537074054041348</v>
      </c>
      <c r="X928" s="27">
        <v>-220</v>
      </c>
      <c r="Y928" s="28">
        <v>-0.51736707193753972</v>
      </c>
    </row>
    <row r="929" spans="1:25" x14ac:dyDescent="0.15">
      <c r="A929" s="13" t="s">
        <v>4187</v>
      </c>
      <c r="B929" s="14" t="s">
        <v>4138</v>
      </c>
      <c r="C929" s="14" t="s">
        <v>4188</v>
      </c>
      <c r="D929" s="27">
        <v>26136</v>
      </c>
      <c r="E929" s="27">
        <v>28021</v>
      </c>
      <c r="F929" s="27">
        <v>54157</v>
      </c>
      <c r="G929" s="27">
        <v>23717</v>
      </c>
      <c r="H929" s="27">
        <v>1011</v>
      </c>
      <c r="I929" s="27">
        <v>51</v>
      </c>
      <c r="J929" s="27">
        <v>1062</v>
      </c>
      <c r="K929" s="27">
        <v>244</v>
      </c>
      <c r="L929" s="27">
        <v>14</v>
      </c>
      <c r="M929" s="27">
        <v>1320</v>
      </c>
      <c r="N929" s="27">
        <v>1290</v>
      </c>
      <c r="O929" s="27">
        <v>33</v>
      </c>
      <c r="P929" s="27">
        <v>1323</v>
      </c>
      <c r="Q929" s="27">
        <v>1163</v>
      </c>
      <c r="R929" s="27">
        <v>10</v>
      </c>
      <c r="S929" s="27">
        <v>2496</v>
      </c>
      <c r="T929" s="27">
        <v>-1176</v>
      </c>
      <c r="U929" s="28">
        <v>-2.1253140079157107</v>
      </c>
      <c r="V929" s="27">
        <v>-919</v>
      </c>
      <c r="W929" s="28">
        <v>-1.660853378634811</v>
      </c>
      <c r="X929" s="27">
        <v>-257</v>
      </c>
      <c r="Y929" s="28">
        <v>-0.46446062928089932</v>
      </c>
    </row>
    <row r="930" spans="1:25" x14ac:dyDescent="0.15">
      <c r="A930" s="13" t="s">
        <v>4189</v>
      </c>
      <c r="B930" s="14" t="s">
        <v>4138</v>
      </c>
      <c r="C930" s="14" t="s">
        <v>4190</v>
      </c>
      <c r="D930" s="27">
        <v>17449</v>
      </c>
      <c r="E930" s="27">
        <v>18283</v>
      </c>
      <c r="F930" s="27">
        <v>35732</v>
      </c>
      <c r="G930" s="27">
        <v>13280</v>
      </c>
      <c r="H930" s="27">
        <v>598</v>
      </c>
      <c r="I930" s="27">
        <v>46</v>
      </c>
      <c r="J930" s="27">
        <v>644</v>
      </c>
      <c r="K930" s="27">
        <v>195</v>
      </c>
      <c r="L930" s="27">
        <v>1</v>
      </c>
      <c r="M930" s="27">
        <v>840</v>
      </c>
      <c r="N930" s="27">
        <v>900</v>
      </c>
      <c r="O930" s="27">
        <v>33</v>
      </c>
      <c r="P930" s="27">
        <v>933</v>
      </c>
      <c r="Q930" s="27">
        <v>540</v>
      </c>
      <c r="R930" s="27">
        <v>3</v>
      </c>
      <c r="S930" s="27">
        <v>1476</v>
      </c>
      <c r="T930" s="27">
        <v>-636</v>
      </c>
      <c r="U930" s="28">
        <v>-1.7487901451825782</v>
      </c>
      <c r="V930" s="27">
        <v>-345</v>
      </c>
      <c r="W930" s="28">
        <v>-0.94863616366036074</v>
      </c>
      <c r="X930" s="27">
        <v>-291</v>
      </c>
      <c r="Y930" s="28">
        <v>-0.80015398152221728</v>
      </c>
    </row>
    <row r="931" spans="1:25" x14ac:dyDescent="0.15">
      <c r="A931" s="13" t="s">
        <v>4191</v>
      </c>
      <c r="B931" s="14" t="s">
        <v>4138</v>
      </c>
      <c r="C931" s="14" t="s">
        <v>4192</v>
      </c>
      <c r="D931" s="27">
        <v>27521</v>
      </c>
      <c r="E931" s="27">
        <v>28675</v>
      </c>
      <c r="F931" s="27">
        <v>56196</v>
      </c>
      <c r="G931" s="27">
        <v>20068</v>
      </c>
      <c r="H931" s="27">
        <v>1102</v>
      </c>
      <c r="I931" s="27">
        <v>484</v>
      </c>
      <c r="J931" s="27">
        <v>1586</v>
      </c>
      <c r="K931" s="27">
        <v>348</v>
      </c>
      <c r="L931" s="27">
        <v>0</v>
      </c>
      <c r="M931" s="27">
        <v>1934</v>
      </c>
      <c r="N931" s="27">
        <v>1513</v>
      </c>
      <c r="O931" s="27">
        <v>441</v>
      </c>
      <c r="P931" s="27">
        <v>1954</v>
      </c>
      <c r="Q931" s="27">
        <v>810</v>
      </c>
      <c r="R931" s="27">
        <v>4</v>
      </c>
      <c r="S931" s="27">
        <v>2768</v>
      </c>
      <c r="T931" s="27">
        <v>-834</v>
      </c>
      <c r="U931" s="28">
        <v>-1.4623882167280378</v>
      </c>
      <c r="V931" s="27">
        <v>-462</v>
      </c>
      <c r="W931" s="28">
        <v>-0.81009994739610725</v>
      </c>
      <c r="X931" s="27">
        <v>-372</v>
      </c>
      <c r="Y931" s="28">
        <v>-0.65228826933193051</v>
      </c>
    </row>
    <row r="932" spans="1:25" x14ac:dyDescent="0.15">
      <c r="A932" s="13" t="s">
        <v>4193</v>
      </c>
      <c r="B932" s="14" t="s">
        <v>4138</v>
      </c>
      <c r="C932" s="14" t="s">
        <v>4194</v>
      </c>
      <c r="D932" s="27">
        <v>14150</v>
      </c>
      <c r="E932" s="27">
        <v>14791</v>
      </c>
      <c r="F932" s="27">
        <v>28941</v>
      </c>
      <c r="G932" s="27">
        <v>10802</v>
      </c>
      <c r="H932" s="27">
        <v>630</v>
      </c>
      <c r="I932" s="27">
        <v>66</v>
      </c>
      <c r="J932" s="27">
        <v>696</v>
      </c>
      <c r="K932" s="27">
        <v>147</v>
      </c>
      <c r="L932" s="27">
        <v>0</v>
      </c>
      <c r="M932" s="27">
        <v>843</v>
      </c>
      <c r="N932" s="27">
        <v>776</v>
      </c>
      <c r="O932" s="27">
        <v>50</v>
      </c>
      <c r="P932" s="27">
        <v>826</v>
      </c>
      <c r="Q932" s="27">
        <v>442</v>
      </c>
      <c r="R932" s="27">
        <v>0</v>
      </c>
      <c r="S932" s="27">
        <v>1268</v>
      </c>
      <c r="T932" s="27">
        <v>-425</v>
      </c>
      <c r="U932" s="28">
        <v>-1.4472519239937343</v>
      </c>
      <c r="V932" s="27">
        <v>-295</v>
      </c>
      <c r="W932" s="28">
        <v>-1.0045631001838862</v>
      </c>
      <c r="X932" s="27">
        <v>-130</v>
      </c>
      <c r="Y932" s="28">
        <v>-0.44268882380984814</v>
      </c>
    </row>
    <row r="933" spans="1:25" x14ac:dyDescent="0.15">
      <c r="A933" s="13" t="s">
        <v>4195</v>
      </c>
      <c r="B933" s="14" t="s">
        <v>4138</v>
      </c>
      <c r="C933" s="14" t="s">
        <v>4196</v>
      </c>
      <c r="D933" s="27">
        <v>7178</v>
      </c>
      <c r="E933" s="27">
        <v>7158</v>
      </c>
      <c r="F933" s="27">
        <v>14336</v>
      </c>
      <c r="G933" s="27">
        <v>4840</v>
      </c>
      <c r="H933" s="27">
        <v>457</v>
      </c>
      <c r="I933" s="27">
        <v>334</v>
      </c>
      <c r="J933" s="27">
        <v>791</v>
      </c>
      <c r="K933" s="27">
        <v>113</v>
      </c>
      <c r="L933" s="27">
        <v>6</v>
      </c>
      <c r="M933" s="27">
        <v>910</v>
      </c>
      <c r="N933" s="27">
        <v>750</v>
      </c>
      <c r="O933" s="27">
        <v>31</v>
      </c>
      <c r="P933" s="27">
        <v>781</v>
      </c>
      <c r="Q933" s="27">
        <v>151</v>
      </c>
      <c r="R933" s="27">
        <v>7</v>
      </c>
      <c r="S933" s="27">
        <v>939</v>
      </c>
      <c r="T933" s="27">
        <v>-29</v>
      </c>
      <c r="U933" s="28">
        <v>-0.20187956839540552</v>
      </c>
      <c r="V933" s="27">
        <v>-38</v>
      </c>
      <c r="W933" s="28">
        <v>-0.26453184824225551</v>
      </c>
      <c r="X933" s="27">
        <v>9</v>
      </c>
      <c r="Y933" s="28">
        <v>6.2652279846849984E-2</v>
      </c>
    </row>
    <row r="934" spans="1:25" x14ac:dyDescent="0.15">
      <c r="A934" s="13" t="s">
        <v>4197</v>
      </c>
      <c r="B934" s="14" t="s">
        <v>4138</v>
      </c>
      <c r="C934" s="14" t="s">
        <v>4198</v>
      </c>
      <c r="D934" s="27">
        <v>7178</v>
      </c>
      <c r="E934" s="27">
        <v>7158</v>
      </c>
      <c r="F934" s="27">
        <v>14336</v>
      </c>
      <c r="G934" s="27">
        <v>4840</v>
      </c>
      <c r="H934" s="27">
        <v>457</v>
      </c>
      <c r="I934" s="27">
        <v>334</v>
      </c>
      <c r="J934" s="27">
        <v>791</v>
      </c>
      <c r="K934" s="27">
        <v>113</v>
      </c>
      <c r="L934" s="27">
        <v>6</v>
      </c>
      <c r="M934" s="27">
        <v>910</v>
      </c>
      <c r="N934" s="27">
        <v>750</v>
      </c>
      <c r="O934" s="27">
        <v>31</v>
      </c>
      <c r="P934" s="27">
        <v>781</v>
      </c>
      <c r="Q934" s="27">
        <v>151</v>
      </c>
      <c r="R934" s="27">
        <v>7</v>
      </c>
      <c r="S934" s="27">
        <v>939</v>
      </c>
      <c r="T934" s="27">
        <v>-29</v>
      </c>
      <c r="U934" s="28">
        <v>-0.20187956839540552</v>
      </c>
      <c r="V934" s="27">
        <v>-38</v>
      </c>
      <c r="W934" s="28">
        <v>-0.26453184824225551</v>
      </c>
      <c r="X934" s="27">
        <v>9</v>
      </c>
      <c r="Y934" s="28">
        <v>6.2652279846849984E-2</v>
      </c>
    </row>
    <row r="935" spans="1:25" x14ac:dyDescent="0.15">
      <c r="A935" s="13" t="s">
        <v>4199</v>
      </c>
      <c r="B935" s="14" t="s">
        <v>4138</v>
      </c>
      <c r="C935" s="14" t="s">
        <v>4200</v>
      </c>
      <c r="D935" s="27">
        <v>3890</v>
      </c>
      <c r="E935" s="27">
        <v>4110</v>
      </c>
      <c r="F935" s="27">
        <v>8000</v>
      </c>
      <c r="G935" s="27">
        <v>2747</v>
      </c>
      <c r="H935" s="27">
        <v>127</v>
      </c>
      <c r="I935" s="27">
        <v>5</v>
      </c>
      <c r="J935" s="27">
        <v>132</v>
      </c>
      <c r="K935" s="27">
        <v>41</v>
      </c>
      <c r="L935" s="27">
        <v>1</v>
      </c>
      <c r="M935" s="27">
        <v>174</v>
      </c>
      <c r="N935" s="27">
        <v>205</v>
      </c>
      <c r="O935" s="27">
        <v>8</v>
      </c>
      <c r="P935" s="27">
        <v>213</v>
      </c>
      <c r="Q935" s="27">
        <v>108</v>
      </c>
      <c r="R935" s="27">
        <v>0</v>
      </c>
      <c r="S935" s="27">
        <v>321</v>
      </c>
      <c r="T935" s="27">
        <v>-147</v>
      </c>
      <c r="U935" s="28">
        <v>-1.8043451577267704</v>
      </c>
      <c r="V935" s="27">
        <v>-67</v>
      </c>
      <c r="W935" s="28">
        <v>-0.82238860930403823</v>
      </c>
      <c r="X935" s="27">
        <v>-80</v>
      </c>
      <c r="Y935" s="28">
        <v>-0.98195654842273239</v>
      </c>
    </row>
    <row r="936" spans="1:25" x14ac:dyDescent="0.15">
      <c r="A936" s="13" t="s">
        <v>4201</v>
      </c>
      <c r="B936" s="14" t="s">
        <v>4138</v>
      </c>
      <c r="C936" s="14" t="s">
        <v>4202</v>
      </c>
      <c r="D936" s="27">
        <v>3890</v>
      </c>
      <c r="E936" s="27">
        <v>4110</v>
      </c>
      <c r="F936" s="27">
        <v>8000</v>
      </c>
      <c r="G936" s="27">
        <v>2747</v>
      </c>
      <c r="H936" s="27">
        <v>127</v>
      </c>
      <c r="I936" s="27">
        <v>5</v>
      </c>
      <c r="J936" s="27">
        <v>132</v>
      </c>
      <c r="K936" s="27">
        <v>41</v>
      </c>
      <c r="L936" s="27">
        <v>1</v>
      </c>
      <c r="M936" s="27">
        <v>174</v>
      </c>
      <c r="N936" s="27">
        <v>205</v>
      </c>
      <c r="O936" s="27">
        <v>8</v>
      </c>
      <c r="P936" s="27">
        <v>213</v>
      </c>
      <c r="Q936" s="27">
        <v>108</v>
      </c>
      <c r="R936" s="27">
        <v>0</v>
      </c>
      <c r="S936" s="27">
        <v>321</v>
      </c>
      <c r="T936" s="27">
        <v>-147</v>
      </c>
      <c r="U936" s="28">
        <v>-1.8043451577267704</v>
      </c>
      <c r="V936" s="27">
        <v>-67</v>
      </c>
      <c r="W936" s="28">
        <v>-0.82238860930403823</v>
      </c>
      <c r="X936" s="27">
        <v>-80</v>
      </c>
      <c r="Y936" s="28">
        <v>-0.98195654842273239</v>
      </c>
    </row>
    <row r="937" spans="1:25" x14ac:dyDescent="0.15">
      <c r="A937" s="13" t="s">
        <v>4203</v>
      </c>
      <c r="B937" s="14" t="s">
        <v>4138</v>
      </c>
      <c r="C937" s="14" t="s">
        <v>4204</v>
      </c>
      <c r="D937" s="27">
        <v>5596</v>
      </c>
      <c r="E937" s="27">
        <v>5970</v>
      </c>
      <c r="F937" s="27">
        <v>11566</v>
      </c>
      <c r="G937" s="27">
        <v>4201</v>
      </c>
      <c r="H937" s="27">
        <v>193</v>
      </c>
      <c r="I937" s="27">
        <v>36</v>
      </c>
      <c r="J937" s="27">
        <v>229</v>
      </c>
      <c r="K937" s="27">
        <v>38</v>
      </c>
      <c r="L937" s="27">
        <v>2</v>
      </c>
      <c r="M937" s="27">
        <v>269</v>
      </c>
      <c r="N937" s="27">
        <v>271</v>
      </c>
      <c r="O937" s="27">
        <v>22</v>
      </c>
      <c r="P937" s="27">
        <v>293</v>
      </c>
      <c r="Q937" s="27">
        <v>175</v>
      </c>
      <c r="R937" s="27">
        <v>11</v>
      </c>
      <c r="S937" s="27">
        <v>479</v>
      </c>
      <c r="T937" s="27">
        <v>-210</v>
      </c>
      <c r="U937" s="28">
        <v>-1.7832880434782608</v>
      </c>
      <c r="V937" s="27">
        <v>-137</v>
      </c>
      <c r="W937" s="28">
        <v>-1.1633831521739131</v>
      </c>
      <c r="X937" s="27">
        <v>-73</v>
      </c>
      <c r="Y937" s="28">
        <v>-0.61990489130434778</v>
      </c>
    </row>
    <row r="938" spans="1:25" x14ac:dyDescent="0.15">
      <c r="A938" s="13" t="s">
        <v>4205</v>
      </c>
      <c r="B938" s="14" t="s">
        <v>4138</v>
      </c>
      <c r="C938" s="14" t="s">
        <v>4206</v>
      </c>
      <c r="D938" s="27">
        <v>5596</v>
      </c>
      <c r="E938" s="27">
        <v>5970</v>
      </c>
      <c r="F938" s="27">
        <v>11566</v>
      </c>
      <c r="G938" s="27">
        <v>4201</v>
      </c>
      <c r="H938" s="27">
        <v>193</v>
      </c>
      <c r="I938" s="27">
        <v>36</v>
      </c>
      <c r="J938" s="27">
        <v>229</v>
      </c>
      <c r="K938" s="27">
        <v>38</v>
      </c>
      <c r="L938" s="27">
        <v>2</v>
      </c>
      <c r="M938" s="27">
        <v>269</v>
      </c>
      <c r="N938" s="27">
        <v>271</v>
      </c>
      <c r="O938" s="27">
        <v>22</v>
      </c>
      <c r="P938" s="27">
        <v>293</v>
      </c>
      <c r="Q938" s="27">
        <v>175</v>
      </c>
      <c r="R938" s="27">
        <v>11</v>
      </c>
      <c r="S938" s="27">
        <v>479</v>
      </c>
      <c r="T938" s="27">
        <v>-210</v>
      </c>
      <c r="U938" s="28">
        <v>-1.7832880434782608</v>
      </c>
      <c r="V938" s="27">
        <v>-137</v>
      </c>
      <c r="W938" s="28">
        <v>-1.1633831521739131</v>
      </c>
      <c r="X938" s="27">
        <v>-73</v>
      </c>
      <c r="Y938" s="28">
        <v>-0.61990489130434778</v>
      </c>
    </row>
    <row r="939" spans="1:25" x14ac:dyDescent="0.15">
      <c r="A939" s="13" t="s">
        <v>4207</v>
      </c>
      <c r="B939" s="14" t="s">
        <v>4138</v>
      </c>
      <c r="C939" s="14" t="s">
        <v>4208</v>
      </c>
      <c r="D939" s="27">
        <v>5232</v>
      </c>
      <c r="E939" s="27">
        <v>5488</v>
      </c>
      <c r="F939" s="27">
        <v>10720</v>
      </c>
      <c r="G939" s="27">
        <v>4545</v>
      </c>
      <c r="H939" s="27">
        <v>143</v>
      </c>
      <c r="I939" s="27">
        <v>10</v>
      </c>
      <c r="J939" s="27">
        <v>153</v>
      </c>
      <c r="K939" s="27">
        <v>27</v>
      </c>
      <c r="L939" s="27">
        <v>0</v>
      </c>
      <c r="M939" s="27">
        <v>180</v>
      </c>
      <c r="N939" s="27">
        <v>289</v>
      </c>
      <c r="O939" s="27">
        <v>10</v>
      </c>
      <c r="P939" s="27">
        <v>299</v>
      </c>
      <c r="Q939" s="27">
        <v>240</v>
      </c>
      <c r="R939" s="27">
        <v>1</v>
      </c>
      <c r="S939" s="27">
        <v>540</v>
      </c>
      <c r="T939" s="27">
        <v>-360</v>
      </c>
      <c r="U939" s="28">
        <v>-3.2490974729241873</v>
      </c>
      <c r="V939" s="27">
        <v>-213</v>
      </c>
      <c r="W939" s="28">
        <v>-1.9223826714801444</v>
      </c>
      <c r="X939" s="27">
        <v>-147</v>
      </c>
      <c r="Y939" s="28">
        <v>-1.3267148014440433</v>
      </c>
    </row>
    <row r="940" spans="1:25" x14ac:dyDescent="0.15">
      <c r="A940" s="13" t="s">
        <v>4209</v>
      </c>
      <c r="B940" s="14" t="s">
        <v>4138</v>
      </c>
      <c r="C940" s="14" t="s">
        <v>4210</v>
      </c>
      <c r="D940" s="27">
        <v>5232</v>
      </c>
      <c r="E940" s="27">
        <v>5488</v>
      </c>
      <c r="F940" s="27">
        <v>10720</v>
      </c>
      <c r="G940" s="27">
        <v>4545</v>
      </c>
      <c r="H940" s="27">
        <v>143</v>
      </c>
      <c r="I940" s="27">
        <v>10</v>
      </c>
      <c r="J940" s="27">
        <v>153</v>
      </c>
      <c r="K940" s="27">
        <v>27</v>
      </c>
      <c r="L940" s="27">
        <v>0</v>
      </c>
      <c r="M940" s="27">
        <v>180</v>
      </c>
      <c r="N940" s="27">
        <v>289</v>
      </c>
      <c r="O940" s="27">
        <v>10</v>
      </c>
      <c r="P940" s="27">
        <v>299</v>
      </c>
      <c r="Q940" s="27">
        <v>240</v>
      </c>
      <c r="R940" s="27">
        <v>1</v>
      </c>
      <c r="S940" s="27">
        <v>540</v>
      </c>
      <c r="T940" s="27">
        <v>-360</v>
      </c>
      <c r="U940" s="28">
        <v>-3.2490974729241873</v>
      </c>
      <c r="V940" s="27">
        <v>-213</v>
      </c>
      <c r="W940" s="28">
        <v>-1.9223826714801444</v>
      </c>
      <c r="X940" s="27">
        <v>-147</v>
      </c>
      <c r="Y940" s="28">
        <v>-1.3267148014440433</v>
      </c>
    </row>
    <row r="941" spans="1:25" x14ac:dyDescent="0.15">
      <c r="A941" s="13" t="s">
        <v>4211</v>
      </c>
      <c r="B941" s="14" t="s">
        <v>4138</v>
      </c>
      <c r="C941" s="14" t="s">
        <v>4212</v>
      </c>
      <c r="D941" s="27">
        <v>2075</v>
      </c>
      <c r="E941" s="27">
        <v>2255</v>
      </c>
      <c r="F941" s="27">
        <v>4330</v>
      </c>
      <c r="G941" s="27">
        <v>1736</v>
      </c>
      <c r="H941" s="27">
        <v>115</v>
      </c>
      <c r="I941" s="27">
        <v>1</v>
      </c>
      <c r="J941" s="27">
        <v>116</v>
      </c>
      <c r="K941" s="27">
        <v>20</v>
      </c>
      <c r="L941" s="27">
        <v>2</v>
      </c>
      <c r="M941" s="27">
        <v>138</v>
      </c>
      <c r="N941" s="27">
        <v>103</v>
      </c>
      <c r="O941" s="27">
        <v>0</v>
      </c>
      <c r="P941" s="27">
        <v>103</v>
      </c>
      <c r="Q941" s="27">
        <v>106</v>
      </c>
      <c r="R941" s="27">
        <v>1</v>
      </c>
      <c r="S941" s="27">
        <v>210</v>
      </c>
      <c r="T941" s="27">
        <v>-72</v>
      </c>
      <c r="U941" s="28">
        <v>-1.635620172648796</v>
      </c>
      <c r="V941" s="27">
        <v>-86</v>
      </c>
      <c r="W941" s="28">
        <v>-1.9536574284416175</v>
      </c>
      <c r="X941" s="27">
        <v>14</v>
      </c>
      <c r="Y941" s="28">
        <v>0.31803725579282144</v>
      </c>
    </row>
    <row r="942" spans="1:25" x14ac:dyDescent="0.15">
      <c r="A942" s="13" t="s">
        <v>4213</v>
      </c>
      <c r="B942" s="14" t="s">
        <v>4138</v>
      </c>
      <c r="C942" s="14" t="s">
        <v>4214</v>
      </c>
      <c r="D942" s="27">
        <v>2075</v>
      </c>
      <c r="E942" s="27">
        <v>2255</v>
      </c>
      <c r="F942" s="27">
        <v>4330</v>
      </c>
      <c r="G942" s="27">
        <v>1736</v>
      </c>
      <c r="H942" s="27">
        <v>115</v>
      </c>
      <c r="I942" s="27">
        <v>1</v>
      </c>
      <c r="J942" s="27">
        <v>116</v>
      </c>
      <c r="K942" s="27">
        <v>20</v>
      </c>
      <c r="L942" s="27">
        <v>2</v>
      </c>
      <c r="M942" s="27">
        <v>138</v>
      </c>
      <c r="N942" s="27">
        <v>103</v>
      </c>
      <c r="O942" s="27">
        <v>0</v>
      </c>
      <c r="P942" s="27">
        <v>103</v>
      </c>
      <c r="Q942" s="27">
        <v>106</v>
      </c>
      <c r="R942" s="27">
        <v>1</v>
      </c>
      <c r="S942" s="27">
        <v>210</v>
      </c>
      <c r="T942" s="27">
        <v>-72</v>
      </c>
      <c r="U942" s="28">
        <v>-1.635620172648796</v>
      </c>
      <c r="V942" s="27">
        <v>-86</v>
      </c>
      <c r="W942" s="28">
        <v>-1.9536574284416175</v>
      </c>
      <c r="X942" s="27">
        <v>14</v>
      </c>
      <c r="Y942" s="28">
        <v>0.31803725579282144</v>
      </c>
    </row>
    <row r="943" spans="1:25" x14ac:dyDescent="0.15">
      <c r="A943" s="13" t="s">
        <v>4215</v>
      </c>
      <c r="B943" s="14" t="s">
        <v>4138</v>
      </c>
      <c r="C943" s="14" t="s">
        <v>4216</v>
      </c>
      <c r="D943" s="27">
        <v>4171</v>
      </c>
      <c r="E943" s="27">
        <v>4100</v>
      </c>
      <c r="F943" s="27">
        <v>8271</v>
      </c>
      <c r="G943" s="27">
        <v>4065</v>
      </c>
      <c r="H943" s="27">
        <v>507</v>
      </c>
      <c r="I943" s="27">
        <v>278</v>
      </c>
      <c r="J943" s="27">
        <v>785</v>
      </c>
      <c r="K943" s="27">
        <v>37</v>
      </c>
      <c r="L943" s="27">
        <v>7</v>
      </c>
      <c r="M943" s="27">
        <v>829</v>
      </c>
      <c r="N943" s="27">
        <v>416</v>
      </c>
      <c r="O943" s="27">
        <v>123</v>
      </c>
      <c r="P943" s="27">
        <v>539</v>
      </c>
      <c r="Q943" s="27">
        <v>124</v>
      </c>
      <c r="R943" s="27">
        <v>60</v>
      </c>
      <c r="S943" s="27">
        <v>723</v>
      </c>
      <c r="T943" s="27">
        <v>106</v>
      </c>
      <c r="U943" s="28">
        <v>1.2982241273729334</v>
      </c>
      <c r="V943" s="27">
        <v>-87</v>
      </c>
      <c r="W943" s="28">
        <v>-1.065523576240049</v>
      </c>
      <c r="X943" s="27">
        <v>193</v>
      </c>
      <c r="Y943" s="28">
        <v>2.3637477036129821</v>
      </c>
    </row>
    <row r="944" spans="1:25" x14ac:dyDescent="0.15">
      <c r="A944" s="13" t="s">
        <v>4217</v>
      </c>
      <c r="B944" s="14" t="s">
        <v>4138</v>
      </c>
      <c r="C944" s="14" t="s">
        <v>4218</v>
      </c>
      <c r="D944" s="27">
        <v>4171</v>
      </c>
      <c r="E944" s="27">
        <v>4100</v>
      </c>
      <c r="F944" s="27">
        <v>8271</v>
      </c>
      <c r="G944" s="27">
        <v>4065</v>
      </c>
      <c r="H944" s="27">
        <v>507</v>
      </c>
      <c r="I944" s="27">
        <v>278</v>
      </c>
      <c r="J944" s="27">
        <v>785</v>
      </c>
      <c r="K944" s="27">
        <v>37</v>
      </c>
      <c r="L944" s="27">
        <v>7</v>
      </c>
      <c r="M944" s="27">
        <v>829</v>
      </c>
      <c r="N944" s="27">
        <v>416</v>
      </c>
      <c r="O944" s="27">
        <v>123</v>
      </c>
      <c r="P944" s="27">
        <v>539</v>
      </c>
      <c r="Q944" s="27">
        <v>124</v>
      </c>
      <c r="R944" s="27">
        <v>60</v>
      </c>
      <c r="S944" s="27">
        <v>723</v>
      </c>
      <c r="T944" s="27">
        <v>106</v>
      </c>
      <c r="U944" s="28">
        <v>1.2982241273729334</v>
      </c>
      <c r="V944" s="27">
        <v>-87</v>
      </c>
      <c r="W944" s="28">
        <v>-1.065523576240049</v>
      </c>
      <c r="X944" s="27">
        <v>193</v>
      </c>
      <c r="Y944" s="28">
        <v>2.3637477036129821</v>
      </c>
    </row>
    <row r="945" spans="1:25" x14ac:dyDescent="0.15">
      <c r="A945" s="13" t="s">
        <v>4219</v>
      </c>
      <c r="B945" s="14" t="s">
        <v>4138</v>
      </c>
      <c r="C945" s="14" t="s">
        <v>4220</v>
      </c>
      <c r="D945" s="27">
        <v>4548</v>
      </c>
      <c r="E945" s="27">
        <v>4879</v>
      </c>
      <c r="F945" s="27">
        <v>9427</v>
      </c>
      <c r="G945" s="27">
        <v>3493</v>
      </c>
      <c r="H945" s="27">
        <v>150</v>
      </c>
      <c r="I945" s="27">
        <v>22</v>
      </c>
      <c r="J945" s="27">
        <v>172</v>
      </c>
      <c r="K945" s="27">
        <v>53</v>
      </c>
      <c r="L945" s="27">
        <v>1</v>
      </c>
      <c r="M945" s="27">
        <v>226</v>
      </c>
      <c r="N945" s="27">
        <v>267</v>
      </c>
      <c r="O945" s="27">
        <v>21</v>
      </c>
      <c r="P945" s="27">
        <v>288</v>
      </c>
      <c r="Q945" s="27">
        <v>185</v>
      </c>
      <c r="R945" s="27">
        <v>1</v>
      </c>
      <c r="S945" s="27">
        <v>474</v>
      </c>
      <c r="T945" s="27">
        <v>-248</v>
      </c>
      <c r="U945" s="28">
        <v>-2.5633074935400515</v>
      </c>
      <c r="V945" s="27">
        <v>-132</v>
      </c>
      <c r="W945" s="28">
        <v>-1.3643410852713178</v>
      </c>
      <c r="X945" s="27">
        <v>-116</v>
      </c>
      <c r="Y945" s="28">
        <v>-1.1989664082687339</v>
      </c>
    </row>
    <row r="946" spans="1:25" x14ac:dyDescent="0.15">
      <c r="A946" s="13" t="s">
        <v>4221</v>
      </c>
      <c r="B946" s="14" t="s">
        <v>4138</v>
      </c>
      <c r="C946" s="14" t="s">
        <v>4222</v>
      </c>
      <c r="D946" s="27">
        <v>4548</v>
      </c>
      <c r="E946" s="27">
        <v>4879</v>
      </c>
      <c r="F946" s="27">
        <v>9427</v>
      </c>
      <c r="G946" s="27">
        <v>3493</v>
      </c>
      <c r="H946" s="27">
        <v>150</v>
      </c>
      <c r="I946" s="27">
        <v>22</v>
      </c>
      <c r="J946" s="27">
        <v>172</v>
      </c>
      <c r="K946" s="27">
        <v>53</v>
      </c>
      <c r="L946" s="27">
        <v>1</v>
      </c>
      <c r="M946" s="27">
        <v>226</v>
      </c>
      <c r="N946" s="27">
        <v>267</v>
      </c>
      <c r="O946" s="27">
        <v>21</v>
      </c>
      <c r="P946" s="27">
        <v>288</v>
      </c>
      <c r="Q946" s="27">
        <v>185</v>
      </c>
      <c r="R946" s="27">
        <v>1</v>
      </c>
      <c r="S946" s="27">
        <v>474</v>
      </c>
      <c r="T946" s="27">
        <v>-248</v>
      </c>
      <c r="U946" s="28">
        <v>-2.5633074935400515</v>
      </c>
      <c r="V946" s="27">
        <v>-132</v>
      </c>
      <c r="W946" s="28">
        <v>-1.3643410852713178</v>
      </c>
      <c r="X946" s="27">
        <v>-116</v>
      </c>
      <c r="Y946" s="28">
        <v>-1.1989664082687339</v>
      </c>
    </row>
    <row r="947" spans="1:25" x14ac:dyDescent="0.15">
      <c r="A947" s="13" t="s">
        <v>4223</v>
      </c>
      <c r="B947" s="14" t="s">
        <v>4138</v>
      </c>
      <c r="C947" s="14" t="s">
        <v>4224</v>
      </c>
      <c r="D947" s="27">
        <v>2318</v>
      </c>
      <c r="E947" s="27">
        <v>2210</v>
      </c>
      <c r="F947" s="27">
        <v>4528</v>
      </c>
      <c r="G947" s="27">
        <v>1584</v>
      </c>
      <c r="H947" s="27">
        <v>96</v>
      </c>
      <c r="I947" s="27">
        <v>0</v>
      </c>
      <c r="J947" s="27">
        <v>96</v>
      </c>
      <c r="K947" s="27">
        <v>24</v>
      </c>
      <c r="L947" s="27">
        <v>2</v>
      </c>
      <c r="M947" s="27">
        <v>122</v>
      </c>
      <c r="N947" s="27">
        <v>170</v>
      </c>
      <c r="O947" s="27">
        <v>4</v>
      </c>
      <c r="P947" s="27">
        <v>174</v>
      </c>
      <c r="Q947" s="27">
        <v>50</v>
      </c>
      <c r="R947" s="27">
        <v>1</v>
      </c>
      <c r="S947" s="27">
        <v>225</v>
      </c>
      <c r="T947" s="27">
        <v>-103</v>
      </c>
      <c r="U947" s="28">
        <v>-2.2241416540703951</v>
      </c>
      <c r="V947" s="27">
        <v>-26</v>
      </c>
      <c r="W947" s="28">
        <v>-0.56143381559058514</v>
      </c>
      <c r="X947" s="27">
        <v>-77</v>
      </c>
      <c r="Y947" s="28">
        <v>-1.66270783847981</v>
      </c>
    </row>
    <row r="948" spans="1:25" x14ac:dyDescent="0.15">
      <c r="A948" s="13" t="s">
        <v>4225</v>
      </c>
      <c r="B948" s="14" t="s">
        <v>4138</v>
      </c>
      <c r="C948" s="14" t="s">
        <v>4226</v>
      </c>
      <c r="D948" s="27">
        <v>2318</v>
      </c>
      <c r="E948" s="27">
        <v>2210</v>
      </c>
      <c r="F948" s="27">
        <v>4528</v>
      </c>
      <c r="G948" s="27">
        <v>1584</v>
      </c>
      <c r="H948" s="27">
        <v>96</v>
      </c>
      <c r="I948" s="27">
        <v>0</v>
      </c>
      <c r="J948" s="27">
        <v>96</v>
      </c>
      <c r="K948" s="27">
        <v>24</v>
      </c>
      <c r="L948" s="27">
        <v>2</v>
      </c>
      <c r="M948" s="27">
        <v>122</v>
      </c>
      <c r="N948" s="27">
        <v>170</v>
      </c>
      <c r="O948" s="27">
        <v>4</v>
      </c>
      <c r="P948" s="27">
        <v>174</v>
      </c>
      <c r="Q948" s="27">
        <v>50</v>
      </c>
      <c r="R948" s="27">
        <v>1</v>
      </c>
      <c r="S948" s="27">
        <v>225</v>
      </c>
      <c r="T948" s="27">
        <v>-103</v>
      </c>
      <c r="U948" s="28">
        <v>-2.2241416540703951</v>
      </c>
      <c r="V948" s="27">
        <v>-26</v>
      </c>
      <c r="W948" s="28">
        <v>-0.56143381559058514</v>
      </c>
      <c r="X948" s="27">
        <v>-77</v>
      </c>
      <c r="Y948" s="28">
        <v>-1.66270783847981</v>
      </c>
    </row>
    <row r="949" spans="1:25" x14ac:dyDescent="0.15">
      <c r="A949" s="13" t="s">
        <v>4227</v>
      </c>
      <c r="B949" s="14" t="s">
        <v>4138</v>
      </c>
      <c r="C949" s="14" t="s">
        <v>4228</v>
      </c>
      <c r="D949" s="27">
        <v>2804</v>
      </c>
      <c r="E949" s="27">
        <v>3007</v>
      </c>
      <c r="F949" s="27">
        <v>5811</v>
      </c>
      <c r="G949" s="27">
        <v>2058</v>
      </c>
      <c r="H949" s="27">
        <v>117</v>
      </c>
      <c r="I949" s="27">
        <v>4</v>
      </c>
      <c r="J949" s="27">
        <v>121</v>
      </c>
      <c r="K949" s="27">
        <v>23</v>
      </c>
      <c r="L949" s="27">
        <v>0</v>
      </c>
      <c r="M949" s="27">
        <v>144</v>
      </c>
      <c r="N949" s="27">
        <v>207</v>
      </c>
      <c r="O949" s="27">
        <v>1</v>
      </c>
      <c r="P949" s="27">
        <v>208</v>
      </c>
      <c r="Q949" s="27">
        <v>129</v>
      </c>
      <c r="R949" s="27">
        <v>0</v>
      </c>
      <c r="S949" s="27">
        <v>337</v>
      </c>
      <c r="T949" s="27">
        <v>-193</v>
      </c>
      <c r="U949" s="28">
        <v>-3.2145236508994008</v>
      </c>
      <c r="V949" s="27">
        <v>-106</v>
      </c>
      <c r="W949" s="28">
        <v>-1.765489673550966</v>
      </c>
      <c r="X949" s="27">
        <v>-87</v>
      </c>
      <c r="Y949" s="28">
        <v>-1.4490339773484344</v>
      </c>
    </row>
    <row r="950" spans="1:25" x14ac:dyDescent="0.15">
      <c r="A950" s="13" t="s">
        <v>4229</v>
      </c>
      <c r="B950" s="14" t="s">
        <v>4138</v>
      </c>
      <c r="C950" s="14" t="s">
        <v>4230</v>
      </c>
      <c r="D950" s="27">
        <v>2640</v>
      </c>
      <c r="E950" s="27">
        <v>2831</v>
      </c>
      <c r="F950" s="27">
        <v>5471</v>
      </c>
      <c r="G950" s="27">
        <v>1894</v>
      </c>
      <c r="H950" s="27">
        <v>83</v>
      </c>
      <c r="I950" s="27">
        <v>4</v>
      </c>
      <c r="J950" s="27">
        <v>87</v>
      </c>
      <c r="K950" s="27">
        <v>20</v>
      </c>
      <c r="L950" s="27">
        <v>0</v>
      </c>
      <c r="M950" s="27">
        <v>107</v>
      </c>
      <c r="N950" s="27">
        <v>169</v>
      </c>
      <c r="O950" s="27">
        <v>1</v>
      </c>
      <c r="P950" s="27">
        <v>170</v>
      </c>
      <c r="Q950" s="27">
        <v>119</v>
      </c>
      <c r="R950" s="27">
        <v>0</v>
      </c>
      <c r="S950" s="27">
        <v>289</v>
      </c>
      <c r="T950" s="27">
        <v>-182</v>
      </c>
      <c r="U950" s="28">
        <v>-3.2195294533875818</v>
      </c>
      <c r="V950" s="27">
        <v>-99</v>
      </c>
      <c r="W950" s="28">
        <v>-1.7512825048646734</v>
      </c>
      <c r="X950" s="27">
        <v>-83</v>
      </c>
      <c r="Y950" s="28">
        <v>-1.4682469485229084</v>
      </c>
    </row>
    <row r="951" spans="1:25" x14ac:dyDescent="0.15">
      <c r="A951" s="13" t="s">
        <v>4231</v>
      </c>
      <c r="B951" s="14" t="s">
        <v>4138</v>
      </c>
      <c r="C951" s="14" t="s">
        <v>4232</v>
      </c>
      <c r="D951" s="27">
        <v>164</v>
      </c>
      <c r="E951" s="27">
        <v>176</v>
      </c>
      <c r="F951" s="27">
        <v>340</v>
      </c>
      <c r="G951" s="27">
        <v>164</v>
      </c>
      <c r="H951" s="27">
        <v>34</v>
      </c>
      <c r="I951" s="27">
        <v>0</v>
      </c>
      <c r="J951" s="27">
        <v>34</v>
      </c>
      <c r="K951" s="27">
        <v>3</v>
      </c>
      <c r="L951" s="27">
        <v>0</v>
      </c>
      <c r="M951" s="27">
        <v>37</v>
      </c>
      <c r="N951" s="27">
        <v>38</v>
      </c>
      <c r="O951" s="27">
        <v>0</v>
      </c>
      <c r="P951" s="27">
        <v>38</v>
      </c>
      <c r="Q951" s="27">
        <v>10</v>
      </c>
      <c r="R951" s="27">
        <v>0</v>
      </c>
      <c r="S951" s="27">
        <v>48</v>
      </c>
      <c r="T951" s="27">
        <v>-11</v>
      </c>
      <c r="U951" s="28">
        <v>-3.133903133903134</v>
      </c>
      <c r="V951" s="27">
        <v>-7</v>
      </c>
      <c r="W951" s="28">
        <v>-1.9943019943019942</v>
      </c>
      <c r="X951" s="27">
        <v>-4</v>
      </c>
      <c r="Y951" s="28">
        <v>-1.1396011396011396</v>
      </c>
    </row>
    <row r="952" spans="1:25" x14ac:dyDescent="0.15">
      <c r="A952" s="13" t="s">
        <v>4233</v>
      </c>
      <c r="B952" s="14" t="s">
        <v>4234</v>
      </c>
      <c r="C952" s="14"/>
      <c r="D952" s="27">
        <v>512805</v>
      </c>
      <c r="E952" s="27">
        <v>543194</v>
      </c>
      <c r="F952" s="27">
        <v>1055999</v>
      </c>
      <c r="G952" s="27">
        <v>424865</v>
      </c>
      <c r="H952" s="27">
        <v>25159</v>
      </c>
      <c r="I952" s="27">
        <v>5170</v>
      </c>
      <c r="J952" s="27">
        <v>30329</v>
      </c>
      <c r="K952" s="27">
        <v>6746</v>
      </c>
      <c r="L952" s="27">
        <v>247</v>
      </c>
      <c r="M952" s="27">
        <v>37322</v>
      </c>
      <c r="N952" s="27">
        <v>27503</v>
      </c>
      <c r="O952" s="27">
        <v>2441</v>
      </c>
      <c r="P952" s="27">
        <v>29944</v>
      </c>
      <c r="Q952" s="27">
        <v>13225</v>
      </c>
      <c r="R952" s="27">
        <v>1447</v>
      </c>
      <c r="S952" s="27">
        <v>44616</v>
      </c>
      <c r="T952" s="27">
        <v>-7294</v>
      </c>
      <c r="U952" s="28">
        <v>-0.68598213286460086</v>
      </c>
      <c r="V952" s="27">
        <v>-6479</v>
      </c>
      <c r="W952" s="28">
        <v>-0.60933345747597323</v>
      </c>
      <c r="X952" s="27">
        <v>-815</v>
      </c>
      <c r="Y952" s="28">
        <v>-7.6648675388627588E-2</v>
      </c>
    </row>
    <row r="953" spans="1:25" x14ac:dyDescent="0.15">
      <c r="A953" s="13" t="s">
        <v>4235</v>
      </c>
      <c r="B953" s="14" t="s">
        <v>4234</v>
      </c>
      <c r="C953" s="14" t="s">
        <v>4236</v>
      </c>
      <c r="D953" s="27">
        <v>202488</v>
      </c>
      <c r="E953" s="27">
        <v>213277</v>
      </c>
      <c r="F953" s="27">
        <v>415765</v>
      </c>
      <c r="G953" s="27">
        <v>180034</v>
      </c>
      <c r="H953" s="27">
        <v>10451</v>
      </c>
      <c r="I953" s="27">
        <v>2431</v>
      </c>
      <c r="J953" s="27">
        <v>12882</v>
      </c>
      <c r="K953" s="27">
        <v>3014</v>
      </c>
      <c r="L953" s="27">
        <v>147</v>
      </c>
      <c r="M953" s="27">
        <v>16043</v>
      </c>
      <c r="N953" s="27">
        <v>11113</v>
      </c>
      <c r="O953" s="27">
        <v>950</v>
      </c>
      <c r="P953" s="27">
        <v>12063</v>
      </c>
      <c r="Q953" s="27">
        <v>4792</v>
      </c>
      <c r="R953" s="27">
        <v>657</v>
      </c>
      <c r="S953" s="27">
        <v>17512</v>
      </c>
      <c r="T953" s="27">
        <v>-1469</v>
      </c>
      <c r="U953" s="28">
        <v>-0.35208060704544691</v>
      </c>
      <c r="V953" s="27">
        <v>-1778</v>
      </c>
      <c r="W953" s="28">
        <v>-0.42613976809176624</v>
      </c>
      <c r="X953" s="27">
        <v>309</v>
      </c>
      <c r="Y953" s="28">
        <v>7.4059161046319336E-2</v>
      </c>
    </row>
    <row r="954" spans="1:25" x14ac:dyDescent="0.15">
      <c r="A954" s="13" t="s">
        <v>4237</v>
      </c>
      <c r="B954" s="14" t="s">
        <v>4234</v>
      </c>
      <c r="C954" s="14" t="s">
        <v>4238</v>
      </c>
      <c r="D954" s="27">
        <v>82652</v>
      </c>
      <c r="E954" s="27">
        <v>87841</v>
      </c>
      <c r="F954" s="27">
        <v>170493</v>
      </c>
      <c r="G954" s="27">
        <v>68943</v>
      </c>
      <c r="H954" s="27">
        <v>4069</v>
      </c>
      <c r="I954" s="27">
        <v>574</v>
      </c>
      <c r="J954" s="27">
        <v>4643</v>
      </c>
      <c r="K954" s="27">
        <v>1031</v>
      </c>
      <c r="L954" s="27">
        <v>36</v>
      </c>
      <c r="M954" s="27">
        <v>5710</v>
      </c>
      <c r="N954" s="27">
        <v>4387</v>
      </c>
      <c r="O954" s="27">
        <v>406</v>
      </c>
      <c r="P954" s="27">
        <v>4793</v>
      </c>
      <c r="Q954" s="27">
        <v>2190</v>
      </c>
      <c r="R954" s="27">
        <v>218</v>
      </c>
      <c r="S954" s="27">
        <v>7201</v>
      </c>
      <c r="T954" s="27">
        <v>-1491</v>
      </c>
      <c r="U954" s="28">
        <v>-0.86694111080100478</v>
      </c>
      <c r="V954" s="27">
        <v>-1159</v>
      </c>
      <c r="W954" s="28">
        <v>-0.67389989766489899</v>
      </c>
      <c r="X954" s="27">
        <v>-332</v>
      </c>
      <c r="Y954" s="28">
        <v>-0.19304121313610567</v>
      </c>
    </row>
    <row r="955" spans="1:25" x14ac:dyDescent="0.15">
      <c r="A955" s="13" t="s">
        <v>4239</v>
      </c>
      <c r="B955" s="14" t="s">
        <v>4234</v>
      </c>
      <c r="C955" s="14" t="s">
        <v>4240</v>
      </c>
      <c r="D955" s="27">
        <v>20274</v>
      </c>
      <c r="E955" s="27">
        <v>21398</v>
      </c>
      <c r="F955" s="27">
        <v>41672</v>
      </c>
      <c r="G955" s="27">
        <v>17004</v>
      </c>
      <c r="H955" s="27">
        <v>955</v>
      </c>
      <c r="I955" s="27">
        <v>264</v>
      </c>
      <c r="J955" s="27">
        <v>1219</v>
      </c>
      <c r="K955" s="27">
        <v>226</v>
      </c>
      <c r="L955" s="27">
        <v>5</v>
      </c>
      <c r="M955" s="27">
        <v>1450</v>
      </c>
      <c r="N955" s="27">
        <v>1241</v>
      </c>
      <c r="O955" s="27">
        <v>84</v>
      </c>
      <c r="P955" s="27">
        <v>1325</v>
      </c>
      <c r="Q955" s="27">
        <v>558</v>
      </c>
      <c r="R955" s="27">
        <v>27</v>
      </c>
      <c r="S955" s="27">
        <v>1910</v>
      </c>
      <c r="T955" s="27">
        <v>-460</v>
      </c>
      <c r="U955" s="28">
        <v>-1.0918067027437577</v>
      </c>
      <c r="V955" s="27">
        <v>-332</v>
      </c>
      <c r="W955" s="28">
        <v>-0.78799962024114678</v>
      </c>
      <c r="X955" s="27">
        <v>-128</v>
      </c>
      <c r="Y955" s="28">
        <v>-0.30380708250261085</v>
      </c>
    </row>
    <row r="956" spans="1:25" x14ac:dyDescent="0.15">
      <c r="A956" s="13" t="s">
        <v>4241</v>
      </c>
      <c r="B956" s="14" t="s">
        <v>4234</v>
      </c>
      <c r="C956" s="14" t="s">
        <v>4242</v>
      </c>
      <c r="D956" s="27">
        <v>22350</v>
      </c>
      <c r="E956" s="27">
        <v>24382</v>
      </c>
      <c r="F956" s="27">
        <v>46732</v>
      </c>
      <c r="G956" s="27">
        <v>17556</v>
      </c>
      <c r="H956" s="27">
        <v>634</v>
      </c>
      <c r="I956" s="27">
        <v>122</v>
      </c>
      <c r="J956" s="27">
        <v>756</v>
      </c>
      <c r="K956" s="27">
        <v>201</v>
      </c>
      <c r="L956" s="27">
        <v>2</v>
      </c>
      <c r="M956" s="27">
        <v>959</v>
      </c>
      <c r="N956" s="27">
        <v>910</v>
      </c>
      <c r="O956" s="27">
        <v>54</v>
      </c>
      <c r="P956" s="27">
        <v>964</v>
      </c>
      <c r="Q956" s="27">
        <v>719</v>
      </c>
      <c r="R956" s="27">
        <v>79</v>
      </c>
      <c r="S956" s="27">
        <v>1762</v>
      </c>
      <c r="T956" s="27">
        <v>-803</v>
      </c>
      <c r="U956" s="28">
        <v>-1.6892815819922165</v>
      </c>
      <c r="V956" s="27">
        <v>-518</v>
      </c>
      <c r="W956" s="28">
        <v>-1.0897233617334596</v>
      </c>
      <c r="X956" s="27">
        <v>-285</v>
      </c>
      <c r="Y956" s="28">
        <v>-0.59955822025875671</v>
      </c>
    </row>
    <row r="957" spans="1:25" x14ac:dyDescent="0.15">
      <c r="A957" s="13" t="s">
        <v>4243</v>
      </c>
      <c r="B957" s="14" t="s">
        <v>4234</v>
      </c>
      <c r="C957" s="14" t="s">
        <v>4244</v>
      </c>
      <c r="D957" s="27">
        <v>16294</v>
      </c>
      <c r="E957" s="27">
        <v>16990</v>
      </c>
      <c r="F957" s="27">
        <v>33284</v>
      </c>
      <c r="G957" s="27">
        <v>12460</v>
      </c>
      <c r="H957" s="27">
        <v>970</v>
      </c>
      <c r="I957" s="27">
        <v>137</v>
      </c>
      <c r="J957" s="27">
        <v>1107</v>
      </c>
      <c r="K957" s="27">
        <v>246</v>
      </c>
      <c r="L957" s="27">
        <v>2</v>
      </c>
      <c r="M957" s="27">
        <v>1355</v>
      </c>
      <c r="N957" s="27">
        <v>875</v>
      </c>
      <c r="O957" s="27">
        <v>58</v>
      </c>
      <c r="P957" s="27">
        <v>933</v>
      </c>
      <c r="Q957" s="27">
        <v>383</v>
      </c>
      <c r="R957" s="27">
        <v>40</v>
      </c>
      <c r="S957" s="27">
        <v>1356</v>
      </c>
      <c r="T957" s="27">
        <v>-1</v>
      </c>
      <c r="U957" s="28">
        <v>-3.0043563166591556E-3</v>
      </c>
      <c r="V957" s="27">
        <v>-137</v>
      </c>
      <c r="W957" s="28">
        <v>-0.4115968153823043</v>
      </c>
      <c r="X957" s="27">
        <v>136</v>
      </c>
      <c r="Y957" s="28">
        <v>0.40859245906564523</v>
      </c>
    </row>
    <row r="958" spans="1:25" x14ac:dyDescent="0.15">
      <c r="A958" s="13" t="s">
        <v>4245</v>
      </c>
      <c r="B958" s="14" t="s">
        <v>4234</v>
      </c>
      <c r="C958" s="14" t="s">
        <v>4246</v>
      </c>
      <c r="D958" s="27">
        <v>20215</v>
      </c>
      <c r="E958" s="27">
        <v>20901</v>
      </c>
      <c r="F958" s="27">
        <v>41116</v>
      </c>
      <c r="G958" s="27">
        <v>15654</v>
      </c>
      <c r="H958" s="27">
        <v>1142</v>
      </c>
      <c r="I958" s="27">
        <v>158</v>
      </c>
      <c r="J958" s="27">
        <v>1300</v>
      </c>
      <c r="K958" s="27">
        <v>275</v>
      </c>
      <c r="L958" s="27">
        <v>10</v>
      </c>
      <c r="M958" s="27">
        <v>1585</v>
      </c>
      <c r="N958" s="27">
        <v>1245</v>
      </c>
      <c r="O958" s="27">
        <v>138</v>
      </c>
      <c r="P958" s="27">
        <v>1383</v>
      </c>
      <c r="Q958" s="27">
        <v>482</v>
      </c>
      <c r="R958" s="27">
        <v>24</v>
      </c>
      <c r="S958" s="27">
        <v>1889</v>
      </c>
      <c r="T958" s="27">
        <v>-304</v>
      </c>
      <c r="U958" s="28">
        <v>-0.73394495412844041</v>
      </c>
      <c r="V958" s="27">
        <v>-207</v>
      </c>
      <c r="W958" s="28">
        <v>-0.49975857073877356</v>
      </c>
      <c r="X958" s="27">
        <v>-97</v>
      </c>
      <c r="Y958" s="28">
        <v>-0.23418638338966682</v>
      </c>
    </row>
    <row r="959" spans="1:25" x14ac:dyDescent="0.15">
      <c r="A959" s="13" t="s">
        <v>4247</v>
      </c>
      <c r="B959" s="14" t="s">
        <v>4234</v>
      </c>
      <c r="C959" s="14" t="s">
        <v>4248</v>
      </c>
      <c r="D959" s="27">
        <v>23530</v>
      </c>
      <c r="E959" s="27">
        <v>24824</v>
      </c>
      <c r="F959" s="27">
        <v>48354</v>
      </c>
      <c r="G959" s="27">
        <v>17089</v>
      </c>
      <c r="H959" s="27">
        <v>1368</v>
      </c>
      <c r="I959" s="27">
        <v>465</v>
      </c>
      <c r="J959" s="27">
        <v>1833</v>
      </c>
      <c r="K959" s="27">
        <v>296</v>
      </c>
      <c r="L959" s="27">
        <v>2</v>
      </c>
      <c r="M959" s="27">
        <v>2131</v>
      </c>
      <c r="N959" s="27">
        <v>1637</v>
      </c>
      <c r="O959" s="27">
        <v>107</v>
      </c>
      <c r="P959" s="27">
        <v>1744</v>
      </c>
      <c r="Q959" s="27">
        <v>580</v>
      </c>
      <c r="R959" s="27">
        <v>50</v>
      </c>
      <c r="S959" s="27">
        <v>2374</v>
      </c>
      <c r="T959" s="27">
        <v>-243</v>
      </c>
      <c r="U959" s="28">
        <v>-0.50003086610284586</v>
      </c>
      <c r="V959" s="27">
        <v>-284</v>
      </c>
      <c r="W959" s="28">
        <v>-0.58439821388151536</v>
      </c>
      <c r="X959" s="27">
        <v>41</v>
      </c>
      <c r="Y959" s="28">
        <v>8.4367347778669458E-2</v>
      </c>
    </row>
    <row r="960" spans="1:25" x14ac:dyDescent="0.15">
      <c r="A960" s="13" t="s">
        <v>4249</v>
      </c>
      <c r="B960" s="14" t="s">
        <v>4234</v>
      </c>
      <c r="C960" s="14" t="s">
        <v>4250</v>
      </c>
      <c r="D960" s="27">
        <v>14488</v>
      </c>
      <c r="E960" s="27">
        <v>15295</v>
      </c>
      <c r="F960" s="27">
        <v>29783</v>
      </c>
      <c r="G960" s="27">
        <v>10505</v>
      </c>
      <c r="H960" s="27">
        <v>615</v>
      </c>
      <c r="I960" s="27">
        <v>99</v>
      </c>
      <c r="J960" s="27">
        <v>714</v>
      </c>
      <c r="K960" s="27">
        <v>142</v>
      </c>
      <c r="L960" s="27">
        <v>3</v>
      </c>
      <c r="M960" s="27">
        <v>859</v>
      </c>
      <c r="N960" s="27">
        <v>663</v>
      </c>
      <c r="O960" s="27">
        <v>110</v>
      </c>
      <c r="P960" s="27">
        <v>773</v>
      </c>
      <c r="Q960" s="27">
        <v>425</v>
      </c>
      <c r="R960" s="27">
        <v>21</v>
      </c>
      <c r="S960" s="27">
        <v>1219</v>
      </c>
      <c r="T960" s="27">
        <v>-360</v>
      </c>
      <c r="U960" s="28">
        <v>-1.1943071359851376</v>
      </c>
      <c r="V960" s="27">
        <v>-283</v>
      </c>
      <c r="W960" s="28">
        <v>-0.9388581096772054</v>
      </c>
      <c r="X960" s="27">
        <v>-77</v>
      </c>
      <c r="Y960" s="28">
        <v>-0.2554490263079322</v>
      </c>
    </row>
    <row r="961" spans="1:25" x14ac:dyDescent="0.15">
      <c r="A961" s="13" t="s">
        <v>4251</v>
      </c>
      <c r="B961" s="14" t="s">
        <v>4234</v>
      </c>
      <c r="C961" s="14" t="s">
        <v>4252</v>
      </c>
      <c r="D961" s="27">
        <v>24110</v>
      </c>
      <c r="E961" s="27">
        <v>26227</v>
      </c>
      <c r="F961" s="27">
        <v>50337</v>
      </c>
      <c r="G961" s="27">
        <v>17689</v>
      </c>
      <c r="H961" s="27">
        <v>902</v>
      </c>
      <c r="I961" s="27">
        <v>178</v>
      </c>
      <c r="J961" s="27">
        <v>1080</v>
      </c>
      <c r="K961" s="27">
        <v>258</v>
      </c>
      <c r="L961" s="27">
        <v>10</v>
      </c>
      <c r="M961" s="27">
        <v>1348</v>
      </c>
      <c r="N961" s="27">
        <v>1107</v>
      </c>
      <c r="O961" s="27">
        <v>170</v>
      </c>
      <c r="P961" s="27">
        <v>1277</v>
      </c>
      <c r="Q961" s="27">
        <v>748</v>
      </c>
      <c r="R961" s="27">
        <v>42</v>
      </c>
      <c r="S961" s="27">
        <v>2067</v>
      </c>
      <c r="T961" s="27">
        <v>-719</v>
      </c>
      <c r="U961" s="28">
        <v>-1.4082575994985898</v>
      </c>
      <c r="V961" s="27">
        <v>-490</v>
      </c>
      <c r="W961" s="28">
        <v>-0.95973049200877469</v>
      </c>
      <c r="X961" s="27">
        <v>-229</v>
      </c>
      <c r="Y961" s="28">
        <v>-0.44852710748981511</v>
      </c>
    </row>
    <row r="962" spans="1:25" x14ac:dyDescent="0.15">
      <c r="A962" s="13" t="s">
        <v>4253</v>
      </c>
      <c r="B962" s="14" t="s">
        <v>4234</v>
      </c>
      <c r="C962" s="14" t="s">
        <v>4254</v>
      </c>
      <c r="D962" s="27">
        <v>45342</v>
      </c>
      <c r="E962" s="27">
        <v>47541</v>
      </c>
      <c r="F962" s="27">
        <v>92883</v>
      </c>
      <c r="G962" s="27">
        <v>35674</v>
      </c>
      <c r="H962" s="27">
        <v>2309</v>
      </c>
      <c r="I962" s="27">
        <v>468</v>
      </c>
      <c r="J962" s="27">
        <v>2777</v>
      </c>
      <c r="K962" s="27">
        <v>641</v>
      </c>
      <c r="L962" s="27">
        <v>14</v>
      </c>
      <c r="M962" s="27">
        <v>3432</v>
      </c>
      <c r="N962" s="27">
        <v>2197</v>
      </c>
      <c r="O962" s="27">
        <v>184</v>
      </c>
      <c r="P962" s="27">
        <v>2381</v>
      </c>
      <c r="Q962" s="27">
        <v>1052</v>
      </c>
      <c r="R962" s="27">
        <v>200</v>
      </c>
      <c r="S962" s="27">
        <v>3633</v>
      </c>
      <c r="T962" s="27">
        <v>-201</v>
      </c>
      <c r="U962" s="28">
        <v>-0.21593399510119893</v>
      </c>
      <c r="V962" s="27">
        <v>-411</v>
      </c>
      <c r="W962" s="28">
        <v>-0.44153667655021273</v>
      </c>
      <c r="X962" s="27">
        <v>210</v>
      </c>
      <c r="Y962" s="28">
        <v>0.2256026814490138</v>
      </c>
    </row>
    <row r="963" spans="1:25" x14ac:dyDescent="0.15">
      <c r="A963" s="13" t="s">
        <v>4255</v>
      </c>
      <c r="B963" s="14" t="s">
        <v>4234</v>
      </c>
      <c r="C963" s="14" t="s">
        <v>4256</v>
      </c>
      <c r="D963" s="27">
        <v>23733</v>
      </c>
      <c r="E963" s="27">
        <v>25526</v>
      </c>
      <c r="F963" s="27">
        <v>49259</v>
      </c>
      <c r="G963" s="27">
        <v>18496</v>
      </c>
      <c r="H963" s="27">
        <v>993</v>
      </c>
      <c r="I963" s="27">
        <v>150</v>
      </c>
      <c r="J963" s="27">
        <v>1143</v>
      </c>
      <c r="K963" s="27">
        <v>273</v>
      </c>
      <c r="L963" s="27">
        <v>15</v>
      </c>
      <c r="M963" s="27">
        <v>1431</v>
      </c>
      <c r="N963" s="27">
        <v>1209</v>
      </c>
      <c r="O963" s="27">
        <v>127</v>
      </c>
      <c r="P963" s="27">
        <v>1336</v>
      </c>
      <c r="Q963" s="27">
        <v>700</v>
      </c>
      <c r="R963" s="27">
        <v>33</v>
      </c>
      <c r="S963" s="27">
        <v>2069</v>
      </c>
      <c r="T963" s="27">
        <v>-638</v>
      </c>
      <c r="U963" s="28">
        <v>-1.2786339860111831</v>
      </c>
      <c r="V963" s="27">
        <v>-427</v>
      </c>
      <c r="W963" s="28">
        <v>-0.8557628715153216</v>
      </c>
      <c r="X963" s="27">
        <v>-211</v>
      </c>
      <c r="Y963" s="28">
        <v>-0.42287111449586151</v>
      </c>
    </row>
    <row r="964" spans="1:25" x14ac:dyDescent="0.15">
      <c r="A964" s="13" t="s">
        <v>4257</v>
      </c>
      <c r="B964" s="14" t="s">
        <v>4234</v>
      </c>
      <c r="C964" s="14" t="s">
        <v>4258</v>
      </c>
      <c r="D964" s="27">
        <v>1566</v>
      </c>
      <c r="E964" s="27">
        <v>1595</v>
      </c>
      <c r="F964" s="27">
        <v>3161</v>
      </c>
      <c r="G964" s="27">
        <v>1108</v>
      </c>
      <c r="H964" s="27">
        <v>146</v>
      </c>
      <c r="I964" s="27">
        <v>4</v>
      </c>
      <c r="J964" s="27">
        <v>150</v>
      </c>
      <c r="K964" s="27">
        <v>31</v>
      </c>
      <c r="L964" s="27">
        <v>3</v>
      </c>
      <c r="M964" s="27">
        <v>184</v>
      </c>
      <c r="N964" s="27">
        <v>109</v>
      </c>
      <c r="O964" s="27">
        <v>1</v>
      </c>
      <c r="P964" s="27">
        <v>110</v>
      </c>
      <c r="Q964" s="27">
        <v>34</v>
      </c>
      <c r="R964" s="27">
        <v>6</v>
      </c>
      <c r="S964" s="27">
        <v>150</v>
      </c>
      <c r="T964" s="27">
        <v>34</v>
      </c>
      <c r="U964" s="28">
        <v>1.0873041253597697</v>
      </c>
      <c r="V964" s="27">
        <v>-3</v>
      </c>
      <c r="W964" s="28">
        <v>-9.5938599296450267E-2</v>
      </c>
      <c r="X964" s="27">
        <v>37</v>
      </c>
      <c r="Y964" s="28">
        <v>1.18324272465622</v>
      </c>
    </row>
    <row r="965" spans="1:25" x14ac:dyDescent="0.15">
      <c r="A965" s="13" t="s">
        <v>4259</v>
      </c>
      <c r="B965" s="14" t="s">
        <v>4234</v>
      </c>
      <c r="C965" s="14" t="s">
        <v>4260</v>
      </c>
      <c r="D965" s="27">
        <v>9742</v>
      </c>
      <c r="E965" s="27">
        <v>10592</v>
      </c>
      <c r="F965" s="27">
        <v>20334</v>
      </c>
      <c r="G965" s="27">
        <v>7922</v>
      </c>
      <c r="H965" s="27">
        <v>367</v>
      </c>
      <c r="I965" s="27">
        <v>74</v>
      </c>
      <c r="J965" s="27">
        <v>441</v>
      </c>
      <c r="K965" s="27">
        <v>102</v>
      </c>
      <c r="L965" s="27">
        <v>8</v>
      </c>
      <c r="M965" s="27">
        <v>551</v>
      </c>
      <c r="N965" s="27">
        <v>514</v>
      </c>
      <c r="O965" s="27">
        <v>58</v>
      </c>
      <c r="P965" s="27">
        <v>572</v>
      </c>
      <c r="Q965" s="27">
        <v>342</v>
      </c>
      <c r="R965" s="27">
        <v>15</v>
      </c>
      <c r="S965" s="27">
        <v>929</v>
      </c>
      <c r="T965" s="27">
        <v>-378</v>
      </c>
      <c r="U965" s="28">
        <v>-1.8250289687137891</v>
      </c>
      <c r="V965" s="27">
        <v>-240</v>
      </c>
      <c r="W965" s="28">
        <v>-1.1587485515643106</v>
      </c>
      <c r="X965" s="27">
        <v>-138</v>
      </c>
      <c r="Y965" s="28">
        <v>-0.66628041714947861</v>
      </c>
    </row>
    <row r="966" spans="1:25" x14ac:dyDescent="0.15">
      <c r="A966" s="13" t="s">
        <v>4261</v>
      </c>
      <c r="B966" s="14" t="s">
        <v>4234</v>
      </c>
      <c r="C966" s="14" t="s">
        <v>4262</v>
      </c>
      <c r="D966" s="27">
        <v>12425</v>
      </c>
      <c r="E966" s="27">
        <v>13339</v>
      </c>
      <c r="F966" s="27">
        <v>25764</v>
      </c>
      <c r="G966" s="27">
        <v>9466</v>
      </c>
      <c r="H966" s="27">
        <v>480</v>
      </c>
      <c r="I966" s="27">
        <v>72</v>
      </c>
      <c r="J966" s="27">
        <v>552</v>
      </c>
      <c r="K966" s="27">
        <v>140</v>
      </c>
      <c r="L966" s="27">
        <v>4</v>
      </c>
      <c r="M966" s="27">
        <v>696</v>
      </c>
      <c r="N966" s="27">
        <v>586</v>
      </c>
      <c r="O966" s="27">
        <v>68</v>
      </c>
      <c r="P966" s="27">
        <v>654</v>
      </c>
      <c r="Q966" s="27">
        <v>324</v>
      </c>
      <c r="R966" s="27">
        <v>12</v>
      </c>
      <c r="S966" s="27">
        <v>990</v>
      </c>
      <c r="T966" s="27">
        <v>-294</v>
      </c>
      <c r="U966" s="28">
        <v>-1.128252360119733</v>
      </c>
      <c r="V966" s="27">
        <v>-184</v>
      </c>
      <c r="W966" s="28">
        <v>-0.70611712334024102</v>
      </c>
      <c r="X966" s="27">
        <v>-110</v>
      </c>
      <c r="Y966" s="28">
        <v>-0.42213523677949188</v>
      </c>
    </row>
    <row r="967" spans="1:25" x14ac:dyDescent="0.15">
      <c r="A967" s="13" t="s">
        <v>4263</v>
      </c>
      <c r="B967" s="14" t="s">
        <v>4234</v>
      </c>
      <c r="C967" s="14" t="s">
        <v>4264</v>
      </c>
      <c r="D967" s="27">
        <v>17329</v>
      </c>
      <c r="E967" s="27">
        <v>18992</v>
      </c>
      <c r="F967" s="27">
        <v>36321</v>
      </c>
      <c r="G967" s="27">
        <v>13761</v>
      </c>
      <c r="H967" s="27">
        <v>751</v>
      </c>
      <c r="I967" s="27">
        <v>124</v>
      </c>
      <c r="J967" s="27">
        <v>875</v>
      </c>
      <c r="K967" s="27">
        <v>143</v>
      </c>
      <c r="L967" s="27">
        <v>1</v>
      </c>
      <c r="M967" s="27">
        <v>1019</v>
      </c>
      <c r="N967" s="27">
        <v>919</v>
      </c>
      <c r="O967" s="27">
        <v>53</v>
      </c>
      <c r="P967" s="27">
        <v>972</v>
      </c>
      <c r="Q967" s="27">
        <v>596</v>
      </c>
      <c r="R967" s="27">
        <v>56</v>
      </c>
      <c r="S967" s="27">
        <v>1624</v>
      </c>
      <c r="T967" s="27">
        <v>-605</v>
      </c>
      <c r="U967" s="28">
        <v>-1.6384119590532418</v>
      </c>
      <c r="V967" s="27">
        <v>-453</v>
      </c>
      <c r="W967" s="28">
        <v>-1.2267778800844933</v>
      </c>
      <c r="X967" s="27">
        <v>-152</v>
      </c>
      <c r="Y967" s="28">
        <v>-0.41163407896874832</v>
      </c>
    </row>
    <row r="968" spans="1:25" x14ac:dyDescent="0.15">
      <c r="A968" s="13" t="s">
        <v>4265</v>
      </c>
      <c r="B968" s="14" t="s">
        <v>4234</v>
      </c>
      <c r="C968" s="14" t="s">
        <v>4266</v>
      </c>
      <c r="D968" s="27">
        <v>11750</v>
      </c>
      <c r="E968" s="27">
        <v>12742</v>
      </c>
      <c r="F968" s="27">
        <v>24492</v>
      </c>
      <c r="G968" s="27">
        <v>8989</v>
      </c>
      <c r="H968" s="27">
        <v>546</v>
      </c>
      <c r="I968" s="27">
        <v>42</v>
      </c>
      <c r="J968" s="27">
        <v>588</v>
      </c>
      <c r="K968" s="27">
        <v>105</v>
      </c>
      <c r="L968" s="27">
        <v>0</v>
      </c>
      <c r="M968" s="27">
        <v>693</v>
      </c>
      <c r="N968" s="27">
        <v>594</v>
      </c>
      <c r="O968" s="27">
        <v>44</v>
      </c>
      <c r="P968" s="27">
        <v>638</v>
      </c>
      <c r="Q968" s="27">
        <v>389</v>
      </c>
      <c r="R968" s="27">
        <v>34</v>
      </c>
      <c r="S968" s="27">
        <v>1061</v>
      </c>
      <c r="T968" s="27">
        <v>-368</v>
      </c>
      <c r="U968" s="28">
        <v>-1.4802896218825423</v>
      </c>
      <c r="V968" s="27">
        <v>-284</v>
      </c>
      <c r="W968" s="28">
        <v>-1.1423974255832663</v>
      </c>
      <c r="X968" s="27">
        <v>-84</v>
      </c>
      <c r="Y968" s="28">
        <v>-0.33789219629927592</v>
      </c>
    </row>
    <row r="969" spans="1:25" x14ac:dyDescent="0.15">
      <c r="A969" s="13" t="s">
        <v>4267</v>
      </c>
      <c r="B969" s="14" t="s">
        <v>4234</v>
      </c>
      <c r="C969" s="14" t="s">
        <v>4268</v>
      </c>
      <c r="D969" s="27">
        <v>5579</v>
      </c>
      <c r="E969" s="27">
        <v>6250</v>
      </c>
      <c r="F969" s="27">
        <v>11829</v>
      </c>
      <c r="G969" s="27">
        <v>4772</v>
      </c>
      <c r="H969" s="27">
        <v>205</v>
      </c>
      <c r="I969" s="27">
        <v>82</v>
      </c>
      <c r="J969" s="27">
        <v>287</v>
      </c>
      <c r="K969" s="27">
        <v>38</v>
      </c>
      <c r="L969" s="27">
        <v>1</v>
      </c>
      <c r="M969" s="27">
        <v>326</v>
      </c>
      <c r="N969" s="27">
        <v>325</v>
      </c>
      <c r="O969" s="27">
        <v>9</v>
      </c>
      <c r="P969" s="27">
        <v>334</v>
      </c>
      <c r="Q969" s="27">
        <v>207</v>
      </c>
      <c r="R969" s="27">
        <v>22</v>
      </c>
      <c r="S969" s="27">
        <v>563</v>
      </c>
      <c r="T969" s="27">
        <v>-237</v>
      </c>
      <c r="U969" s="28">
        <v>-1.9641969169567379</v>
      </c>
      <c r="V969" s="27">
        <v>-169</v>
      </c>
      <c r="W969" s="28">
        <v>-1.4006298690535388</v>
      </c>
      <c r="X969" s="27">
        <v>-68</v>
      </c>
      <c r="Y969" s="28">
        <v>-0.56356704790319911</v>
      </c>
    </row>
    <row r="970" spans="1:25" x14ac:dyDescent="0.15">
      <c r="A970" s="13" t="s">
        <v>4269</v>
      </c>
      <c r="B970" s="14" t="s">
        <v>4270</v>
      </c>
      <c r="C970" s="14"/>
      <c r="D970" s="27">
        <v>552621</v>
      </c>
      <c r="E970" s="27">
        <v>586991</v>
      </c>
      <c r="F970" s="27">
        <v>1139612</v>
      </c>
      <c r="G970" s="27">
        <v>489511</v>
      </c>
      <c r="H970" s="27">
        <v>35480</v>
      </c>
      <c r="I970" s="27">
        <v>5293</v>
      </c>
      <c r="J970" s="27">
        <v>40773</v>
      </c>
      <c r="K970" s="27">
        <v>7913</v>
      </c>
      <c r="L970" s="27">
        <v>370</v>
      </c>
      <c r="M970" s="27">
        <v>49056</v>
      </c>
      <c r="N970" s="27">
        <v>38194</v>
      </c>
      <c r="O970" s="27">
        <v>3064</v>
      </c>
      <c r="P970" s="27">
        <v>41258</v>
      </c>
      <c r="Q970" s="27">
        <v>12990</v>
      </c>
      <c r="R970" s="27">
        <v>1144</v>
      </c>
      <c r="S970" s="27">
        <v>55392</v>
      </c>
      <c r="T970" s="27">
        <v>-6336</v>
      </c>
      <c r="U970" s="28">
        <v>-0.55290466932181914</v>
      </c>
      <c r="V970" s="27">
        <v>-5077</v>
      </c>
      <c r="W970" s="28">
        <v>-0.44303930021257515</v>
      </c>
      <c r="X970" s="27">
        <v>-1259</v>
      </c>
      <c r="Y970" s="28">
        <v>-0.10986536910924405</v>
      </c>
    </row>
    <row r="971" spans="1:25" x14ac:dyDescent="0.15">
      <c r="A971" s="13" t="s">
        <v>4271</v>
      </c>
      <c r="B971" s="14" t="s">
        <v>4270</v>
      </c>
      <c r="C971" s="14" t="s">
        <v>4272</v>
      </c>
      <c r="D971" s="27">
        <v>218461</v>
      </c>
      <c r="E971" s="27">
        <v>233759</v>
      </c>
      <c r="F971" s="27">
        <v>452220</v>
      </c>
      <c r="G971" s="27">
        <v>208049</v>
      </c>
      <c r="H971" s="27">
        <v>15110</v>
      </c>
      <c r="I971" s="27">
        <v>2729</v>
      </c>
      <c r="J971" s="27">
        <v>17839</v>
      </c>
      <c r="K971" s="27">
        <v>3402</v>
      </c>
      <c r="L971" s="27">
        <v>219</v>
      </c>
      <c r="M971" s="27">
        <v>21460</v>
      </c>
      <c r="N971" s="27">
        <v>16625</v>
      </c>
      <c r="O971" s="27">
        <v>1052</v>
      </c>
      <c r="P971" s="27">
        <v>17677</v>
      </c>
      <c r="Q971" s="27">
        <v>4725</v>
      </c>
      <c r="R971" s="27">
        <v>492</v>
      </c>
      <c r="S971" s="27">
        <v>22894</v>
      </c>
      <c r="T971" s="27">
        <v>-1434</v>
      </c>
      <c r="U971" s="28">
        <v>-0.31609993519290031</v>
      </c>
      <c r="V971" s="27">
        <v>-1323</v>
      </c>
      <c r="W971" s="28">
        <v>-0.29163194857755026</v>
      </c>
      <c r="X971" s="27">
        <v>-111</v>
      </c>
      <c r="Y971" s="28">
        <v>-2.4467986615350025E-2</v>
      </c>
    </row>
    <row r="972" spans="1:25" x14ac:dyDescent="0.15">
      <c r="A972" s="13" t="s">
        <v>4273</v>
      </c>
      <c r="B972" s="14" t="s">
        <v>4270</v>
      </c>
      <c r="C972" s="14" t="s">
        <v>4274</v>
      </c>
      <c r="D972" s="27">
        <v>24718</v>
      </c>
      <c r="E972" s="27">
        <v>27399</v>
      </c>
      <c r="F972" s="27">
        <v>52117</v>
      </c>
      <c r="G972" s="27">
        <v>22110</v>
      </c>
      <c r="H972" s="27">
        <v>1102</v>
      </c>
      <c r="I972" s="27">
        <v>185</v>
      </c>
      <c r="J972" s="27">
        <v>1287</v>
      </c>
      <c r="K972" s="27">
        <v>275</v>
      </c>
      <c r="L972" s="27">
        <v>7</v>
      </c>
      <c r="M972" s="27">
        <v>1569</v>
      </c>
      <c r="N972" s="27">
        <v>1439</v>
      </c>
      <c r="O972" s="27">
        <v>89</v>
      </c>
      <c r="P972" s="27">
        <v>1528</v>
      </c>
      <c r="Q972" s="27">
        <v>791</v>
      </c>
      <c r="R972" s="27">
        <v>73</v>
      </c>
      <c r="S972" s="27">
        <v>2392</v>
      </c>
      <c r="T972" s="27">
        <v>-823</v>
      </c>
      <c r="U972" s="28">
        <v>-1.5545901020022668</v>
      </c>
      <c r="V972" s="27">
        <v>-516</v>
      </c>
      <c r="W972" s="28">
        <v>-0.97468832640725345</v>
      </c>
      <c r="X972" s="27">
        <v>-307</v>
      </c>
      <c r="Y972" s="28">
        <v>-0.57990177559501321</v>
      </c>
    </row>
    <row r="973" spans="1:25" x14ac:dyDescent="0.15">
      <c r="A973" s="13" t="s">
        <v>4275</v>
      </c>
      <c r="B973" s="14" t="s">
        <v>4270</v>
      </c>
      <c r="C973" s="14" t="s">
        <v>4276</v>
      </c>
      <c r="D973" s="27">
        <v>53195</v>
      </c>
      <c r="E973" s="27">
        <v>55070</v>
      </c>
      <c r="F973" s="27">
        <v>108265</v>
      </c>
      <c r="G973" s="27">
        <v>43930</v>
      </c>
      <c r="H973" s="27">
        <v>3396</v>
      </c>
      <c r="I973" s="27">
        <v>571</v>
      </c>
      <c r="J973" s="27">
        <v>3967</v>
      </c>
      <c r="K973" s="27">
        <v>816</v>
      </c>
      <c r="L973" s="27">
        <v>12</v>
      </c>
      <c r="M973" s="27">
        <v>4795</v>
      </c>
      <c r="N973" s="27">
        <v>3507</v>
      </c>
      <c r="O973" s="27">
        <v>558</v>
      </c>
      <c r="P973" s="27">
        <v>4065</v>
      </c>
      <c r="Q973" s="27">
        <v>1146</v>
      </c>
      <c r="R973" s="27">
        <v>32</v>
      </c>
      <c r="S973" s="27">
        <v>5243</v>
      </c>
      <c r="T973" s="27">
        <v>-448</v>
      </c>
      <c r="U973" s="28">
        <v>-0.41209422976093019</v>
      </c>
      <c r="V973" s="27">
        <v>-330</v>
      </c>
      <c r="W973" s="28">
        <v>-0.30355155317211374</v>
      </c>
      <c r="X973" s="27">
        <v>-118</v>
      </c>
      <c r="Y973" s="28">
        <v>-0.10854267658881643</v>
      </c>
    </row>
    <row r="974" spans="1:25" x14ac:dyDescent="0.15">
      <c r="A974" s="13" t="s">
        <v>4277</v>
      </c>
      <c r="B974" s="14" t="s">
        <v>4270</v>
      </c>
      <c r="C974" s="14" t="s">
        <v>4278</v>
      </c>
      <c r="D974" s="27">
        <v>12544</v>
      </c>
      <c r="E974" s="27">
        <v>13866</v>
      </c>
      <c r="F974" s="27">
        <v>26410</v>
      </c>
      <c r="G974" s="27">
        <v>12503</v>
      </c>
      <c r="H974" s="27">
        <v>602</v>
      </c>
      <c r="I974" s="27">
        <v>26</v>
      </c>
      <c r="J974" s="27">
        <v>628</v>
      </c>
      <c r="K974" s="27">
        <v>97</v>
      </c>
      <c r="L974" s="27">
        <v>7</v>
      </c>
      <c r="M974" s="27">
        <v>732</v>
      </c>
      <c r="N974" s="27">
        <v>877</v>
      </c>
      <c r="O974" s="27">
        <v>30</v>
      </c>
      <c r="P974" s="27">
        <v>907</v>
      </c>
      <c r="Q974" s="27">
        <v>520</v>
      </c>
      <c r="R974" s="27">
        <v>26</v>
      </c>
      <c r="S974" s="27">
        <v>1453</v>
      </c>
      <c r="T974" s="27">
        <v>-721</v>
      </c>
      <c r="U974" s="28">
        <v>-2.6574766871844018</v>
      </c>
      <c r="V974" s="27">
        <v>-423</v>
      </c>
      <c r="W974" s="28">
        <v>-1.5591021340901552</v>
      </c>
      <c r="X974" s="27">
        <v>-298</v>
      </c>
      <c r="Y974" s="28">
        <v>-1.0983745530942466</v>
      </c>
    </row>
    <row r="975" spans="1:25" x14ac:dyDescent="0.15">
      <c r="A975" s="13" t="s">
        <v>4279</v>
      </c>
      <c r="B975" s="14" t="s">
        <v>4270</v>
      </c>
      <c r="C975" s="14" t="s">
        <v>4280</v>
      </c>
      <c r="D975" s="27">
        <v>6508</v>
      </c>
      <c r="E975" s="27">
        <v>7566</v>
      </c>
      <c r="F975" s="27">
        <v>14074</v>
      </c>
      <c r="G975" s="27">
        <v>6117</v>
      </c>
      <c r="H975" s="27">
        <v>219</v>
      </c>
      <c r="I975" s="27">
        <v>23</v>
      </c>
      <c r="J975" s="27">
        <v>242</v>
      </c>
      <c r="K975" s="27">
        <v>54</v>
      </c>
      <c r="L975" s="27">
        <v>2</v>
      </c>
      <c r="M975" s="27">
        <v>298</v>
      </c>
      <c r="N975" s="27">
        <v>318</v>
      </c>
      <c r="O975" s="27">
        <v>13</v>
      </c>
      <c r="P975" s="27">
        <v>331</v>
      </c>
      <c r="Q975" s="27">
        <v>265</v>
      </c>
      <c r="R975" s="27">
        <v>28</v>
      </c>
      <c r="S975" s="27">
        <v>624</v>
      </c>
      <c r="T975" s="27">
        <v>-326</v>
      </c>
      <c r="U975" s="28">
        <v>-2.2638888888888888</v>
      </c>
      <c r="V975" s="27">
        <v>-211</v>
      </c>
      <c r="W975" s="28">
        <v>-1.4652777777777779</v>
      </c>
      <c r="X975" s="27">
        <v>-115</v>
      </c>
      <c r="Y975" s="28">
        <v>-0.79861111111111105</v>
      </c>
    </row>
    <row r="976" spans="1:25" x14ac:dyDescent="0.15">
      <c r="A976" s="13" t="s">
        <v>4281</v>
      </c>
      <c r="B976" s="14" t="s">
        <v>4270</v>
      </c>
      <c r="C976" s="14" t="s">
        <v>4282</v>
      </c>
      <c r="D976" s="27">
        <v>31535</v>
      </c>
      <c r="E976" s="27">
        <v>34815</v>
      </c>
      <c r="F976" s="27">
        <v>66350</v>
      </c>
      <c r="G976" s="27">
        <v>29170</v>
      </c>
      <c r="H976" s="27">
        <v>1610</v>
      </c>
      <c r="I976" s="27">
        <v>279</v>
      </c>
      <c r="J976" s="27">
        <v>1889</v>
      </c>
      <c r="K976" s="27">
        <v>345</v>
      </c>
      <c r="L976" s="27">
        <v>22</v>
      </c>
      <c r="M976" s="27">
        <v>2256</v>
      </c>
      <c r="N976" s="27">
        <v>1863</v>
      </c>
      <c r="O976" s="27">
        <v>263</v>
      </c>
      <c r="P976" s="27">
        <v>2126</v>
      </c>
      <c r="Q976" s="27">
        <v>967</v>
      </c>
      <c r="R976" s="27">
        <v>34</v>
      </c>
      <c r="S976" s="27">
        <v>3127</v>
      </c>
      <c r="T976" s="27">
        <v>-871</v>
      </c>
      <c r="U976" s="28">
        <v>-1.2957260379940791</v>
      </c>
      <c r="V976" s="27">
        <v>-622</v>
      </c>
      <c r="W976" s="28">
        <v>-0.92530607994525516</v>
      </c>
      <c r="X976" s="27">
        <v>-249</v>
      </c>
      <c r="Y976" s="28">
        <v>-0.37041995804882405</v>
      </c>
    </row>
    <row r="977" spans="1:25" x14ac:dyDescent="0.15">
      <c r="A977" s="13" t="s">
        <v>4283</v>
      </c>
      <c r="B977" s="14" t="s">
        <v>4270</v>
      </c>
      <c r="C977" s="14" t="s">
        <v>4284</v>
      </c>
      <c r="D977" s="27">
        <v>10112</v>
      </c>
      <c r="E977" s="27">
        <v>11212</v>
      </c>
      <c r="F977" s="27">
        <v>21324</v>
      </c>
      <c r="G977" s="27">
        <v>8537</v>
      </c>
      <c r="H977" s="27">
        <v>439</v>
      </c>
      <c r="I977" s="27">
        <v>49</v>
      </c>
      <c r="J977" s="27">
        <v>488</v>
      </c>
      <c r="K977" s="27">
        <v>114</v>
      </c>
      <c r="L977" s="27">
        <v>0</v>
      </c>
      <c r="M977" s="27">
        <v>602</v>
      </c>
      <c r="N977" s="27">
        <v>610</v>
      </c>
      <c r="O977" s="27">
        <v>45</v>
      </c>
      <c r="P977" s="27">
        <v>655</v>
      </c>
      <c r="Q977" s="27">
        <v>300</v>
      </c>
      <c r="R977" s="27">
        <v>26</v>
      </c>
      <c r="S977" s="27">
        <v>981</v>
      </c>
      <c r="T977" s="27">
        <v>-379</v>
      </c>
      <c r="U977" s="28">
        <v>-1.746302354513201</v>
      </c>
      <c r="V977" s="27">
        <v>-186</v>
      </c>
      <c r="W977" s="28">
        <v>-0.85702437451043634</v>
      </c>
      <c r="X977" s="27">
        <v>-193</v>
      </c>
      <c r="Y977" s="28">
        <v>-0.8892779800027647</v>
      </c>
    </row>
    <row r="978" spans="1:25" x14ac:dyDescent="0.15">
      <c r="A978" s="13" t="s">
        <v>4285</v>
      </c>
      <c r="B978" s="14" t="s">
        <v>4270</v>
      </c>
      <c r="C978" s="14" t="s">
        <v>4286</v>
      </c>
      <c r="D978" s="27">
        <v>17337</v>
      </c>
      <c r="E978" s="27">
        <v>18281</v>
      </c>
      <c r="F978" s="27">
        <v>35618</v>
      </c>
      <c r="G978" s="27">
        <v>13335</v>
      </c>
      <c r="H978" s="27">
        <v>1177</v>
      </c>
      <c r="I978" s="27">
        <v>66</v>
      </c>
      <c r="J978" s="27">
        <v>1243</v>
      </c>
      <c r="K978" s="27">
        <v>300</v>
      </c>
      <c r="L978" s="27">
        <v>6</v>
      </c>
      <c r="M978" s="27">
        <v>1549</v>
      </c>
      <c r="N978" s="27">
        <v>861</v>
      </c>
      <c r="O978" s="27">
        <v>103</v>
      </c>
      <c r="P978" s="27">
        <v>964</v>
      </c>
      <c r="Q978" s="27">
        <v>379</v>
      </c>
      <c r="R978" s="27">
        <v>6</v>
      </c>
      <c r="S978" s="27">
        <v>1349</v>
      </c>
      <c r="T978" s="27">
        <v>200</v>
      </c>
      <c r="U978" s="28">
        <v>0.56468462363769834</v>
      </c>
      <c r="V978" s="27">
        <v>-79</v>
      </c>
      <c r="W978" s="28">
        <v>-0.22305042633689087</v>
      </c>
      <c r="X978" s="27">
        <v>279</v>
      </c>
      <c r="Y978" s="28">
        <v>0.78773504997458921</v>
      </c>
    </row>
    <row r="979" spans="1:25" x14ac:dyDescent="0.15">
      <c r="A979" s="13" t="s">
        <v>4287</v>
      </c>
      <c r="B979" s="14" t="s">
        <v>4270</v>
      </c>
      <c r="C979" s="14" t="s">
        <v>4288</v>
      </c>
      <c r="D979" s="27">
        <v>55738</v>
      </c>
      <c r="E979" s="27">
        <v>57977</v>
      </c>
      <c r="F979" s="27">
        <v>113715</v>
      </c>
      <c r="G979" s="27">
        <v>44601</v>
      </c>
      <c r="H979" s="27">
        <v>3362</v>
      </c>
      <c r="I979" s="27">
        <v>421</v>
      </c>
      <c r="J979" s="27">
        <v>3783</v>
      </c>
      <c r="K979" s="27">
        <v>838</v>
      </c>
      <c r="L979" s="27">
        <v>14</v>
      </c>
      <c r="M979" s="27">
        <v>4635</v>
      </c>
      <c r="N979" s="27">
        <v>3113</v>
      </c>
      <c r="O979" s="27">
        <v>247</v>
      </c>
      <c r="P979" s="27">
        <v>3360</v>
      </c>
      <c r="Q979" s="27">
        <v>1083</v>
      </c>
      <c r="R979" s="27">
        <v>177</v>
      </c>
      <c r="S979" s="27">
        <v>4620</v>
      </c>
      <c r="T979" s="27">
        <v>15</v>
      </c>
      <c r="U979" s="28">
        <v>1.3192612137203165E-2</v>
      </c>
      <c r="V979" s="27">
        <v>-245</v>
      </c>
      <c r="W979" s="28">
        <v>-0.21547933157431837</v>
      </c>
      <c r="X979" s="27">
        <v>260</v>
      </c>
      <c r="Y979" s="28">
        <v>0.22867194371152155</v>
      </c>
    </row>
    <row r="980" spans="1:25" x14ac:dyDescent="0.15">
      <c r="A980" s="13" t="s">
        <v>4289</v>
      </c>
      <c r="B980" s="14" t="s">
        <v>4270</v>
      </c>
      <c r="C980" s="14" t="s">
        <v>4290</v>
      </c>
      <c r="D980" s="27">
        <v>25056</v>
      </c>
      <c r="E980" s="27">
        <v>25216</v>
      </c>
      <c r="F980" s="27">
        <v>50272</v>
      </c>
      <c r="G980" s="27">
        <v>19311</v>
      </c>
      <c r="H980" s="27">
        <v>1761</v>
      </c>
      <c r="I980" s="27">
        <v>311</v>
      </c>
      <c r="J980" s="27">
        <v>2072</v>
      </c>
      <c r="K980" s="27">
        <v>352</v>
      </c>
      <c r="L980" s="27">
        <v>19</v>
      </c>
      <c r="M980" s="27">
        <v>2443</v>
      </c>
      <c r="N980" s="27">
        <v>1579</v>
      </c>
      <c r="O980" s="27">
        <v>373</v>
      </c>
      <c r="P980" s="27">
        <v>1952</v>
      </c>
      <c r="Q980" s="27">
        <v>480</v>
      </c>
      <c r="R980" s="27">
        <v>45</v>
      </c>
      <c r="S980" s="27">
        <v>2477</v>
      </c>
      <c r="T980" s="27">
        <v>-34</v>
      </c>
      <c r="U980" s="28">
        <v>-6.7586371406989226E-2</v>
      </c>
      <c r="V980" s="27">
        <v>-128</v>
      </c>
      <c r="W980" s="28">
        <v>-0.25444281000278296</v>
      </c>
      <c r="X980" s="27">
        <v>94</v>
      </c>
      <c r="Y980" s="28">
        <v>0.18685643859579373</v>
      </c>
    </row>
    <row r="981" spans="1:25" x14ac:dyDescent="0.15">
      <c r="A981" s="13" t="s">
        <v>4291</v>
      </c>
      <c r="B981" s="14" t="s">
        <v>4270</v>
      </c>
      <c r="C981" s="14" t="s">
        <v>4292</v>
      </c>
      <c r="D981" s="27">
        <v>26766</v>
      </c>
      <c r="E981" s="27">
        <v>26146</v>
      </c>
      <c r="F981" s="27">
        <v>52912</v>
      </c>
      <c r="G981" s="27">
        <v>23778</v>
      </c>
      <c r="H981" s="27">
        <v>3507</v>
      </c>
      <c r="I981" s="27">
        <v>101</v>
      </c>
      <c r="J981" s="27">
        <v>3608</v>
      </c>
      <c r="K981" s="27">
        <v>572</v>
      </c>
      <c r="L981" s="27">
        <v>13</v>
      </c>
      <c r="M981" s="27">
        <v>4193</v>
      </c>
      <c r="N981" s="27">
        <v>3422</v>
      </c>
      <c r="O981" s="27">
        <v>74</v>
      </c>
      <c r="P981" s="27">
        <v>3496</v>
      </c>
      <c r="Q981" s="27">
        <v>369</v>
      </c>
      <c r="R981" s="27">
        <v>26</v>
      </c>
      <c r="S981" s="27">
        <v>3891</v>
      </c>
      <c r="T981" s="27">
        <v>302</v>
      </c>
      <c r="U981" s="28">
        <v>0.57403535449534304</v>
      </c>
      <c r="V981" s="27">
        <v>203</v>
      </c>
      <c r="W981" s="28">
        <v>0.38585820186276376</v>
      </c>
      <c r="X981" s="27">
        <v>99</v>
      </c>
      <c r="Y981" s="28">
        <v>0.18817715263257936</v>
      </c>
    </row>
    <row r="982" spans="1:25" x14ac:dyDescent="0.15">
      <c r="A982" s="13" t="s">
        <v>4293</v>
      </c>
      <c r="B982" s="14" t="s">
        <v>4270</v>
      </c>
      <c r="C982" s="14" t="s">
        <v>4294</v>
      </c>
      <c r="D982" s="27">
        <v>3064</v>
      </c>
      <c r="E982" s="27">
        <v>3120</v>
      </c>
      <c r="F982" s="27">
        <v>6184</v>
      </c>
      <c r="G982" s="27">
        <v>1954</v>
      </c>
      <c r="H982" s="27">
        <v>115</v>
      </c>
      <c r="I982" s="27">
        <v>9</v>
      </c>
      <c r="J982" s="27">
        <v>124</v>
      </c>
      <c r="K982" s="27">
        <v>36</v>
      </c>
      <c r="L982" s="27">
        <v>4</v>
      </c>
      <c r="M982" s="27">
        <v>164</v>
      </c>
      <c r="N982" s="27">
        <v>175</v>
      </c>
      <c r="O982" s="27">
        <v>3</v>
      </c>
      <c r="P982" s="27">
        <v>178</v>
      </c>
      <c r="Q982" s="27">
        <v>58</v>
      </c>
      <c r="R982" s="27">
        <v>7</v>
      </c>
      <c r="S982" s="27">
        <v>243</v>
      </c>
      <c r="T982" s="27">
        <v>-79</v>
      </c>
      <c r="U982" s="28">
        <v>-1.2613763372185853</v>
      </c>
      <c r="V982" s="27">
        <v>-22</v>
      </c>
      <c r="W982" s="28">
        <v>-0.35126935973175794</v>
      </c>
      <c r="X982" s="27">
        <v>-57</v>
      </c>
      <c r="Y982" s="28">
        <v>-0.91010697748682734</v>
      </c>
    </row>
    <row r="983" spans="1:25" x14ac:dyDescent="0.15">
      <c r="A983" s="13" t="s">
        <v>4295</v>
      </c>
      <c r="B983" s="14" t="s">
        <v>4270</v>
      </c>
      <c r="C983" s="14" t="s">
        <v>4296</v>
      </c>
      <c r="D983" s="27">
        <v>3064</v>
      </c>
      <c r="E983" s="27">
        <v>3120</v>
      </c>
      <c r="F983" s="27">
        <v>6184</v>
      </c>
      <c r="G983" s="27">
        <v>1954</v>
      </c>
      <c r="H983" s="27">
        <v>115</v>
      </c>
      <c r="I983" s="27">
        <v>9</v>
      </c>
      <c r="J983" s="27">
        <v>124</v>
      </c>
      <c r="K983" s="27">
        <v>36</v>
      </c>
      <c r="L983" s="27">
        <v>4</v>
      </c>
      <c r="M983" s="27">
        <v>164</v>
      </c>
      <c r="N983" s="27">
        <v>175</v>
      </c>
      <c r="O983" s="27">
        <v>3</v>
      </c>
      <c r="P983" s="27">
        <v>178</v>
      </c>
      <c r="Q983" s="27">
        <v>58</v>
      </c>
      <c r="R983" s="27">
        <v>7</v>
      </c>
      <c r="S983" s="27">
        <v>243</v>
      </c>
      <c r="T983" s="27">
        <v>-79</v>
      </c>
      <c r="U983" s="28">
        <v>-1.2613763372185853</v>
      </c>
      <c r="V983" s="27">
        <v>-22</v>
      </c>
      <c r="W983" s="28">
        <v>-0.35126935973175794</v>
      </c>
      <c r="X983" s="27">
        <v>-57</v>
      </c>
      <c r="Y983" s="28">
        <v>-0.91010697748682734</v>
      </c>
    </row>
    <row r="984" spans="1:25" x14ac:dyDescent="0.15">
      <c r="A984" s="13" t="s">
        <v>4297</v>
      </c>
      <c r="B984" s="14" t="s">
        <v>4270</v>
      </c>
      <c r="C984" s="14" t="s">
        <v>4298</v>
      </c>
      <c r="D984" s="27">
        <v>31284</v>
      </c>
      <c r="E984" s="27">
        <v>32891</v>
      </c>
      <c r="F984" s="27">
        <v>64175</v>
      </c>
      <c r="G984" s="27">
        <v>25195</v>
      </c>
      <c r="H984" s="27">
        <v>1811</v>
      </c>
      <c r="I984" s="27">
        <v>157</v>
      </c>
      <c r="J984" s="27">
        <v>1968</v>
      </c>
      <c r="K984" s="27">
        <v>395</v>
      </c>
      <c r="L984" s="27">
        <v>21</v>
      </c>
      <c r="M984" s="27">
        <v>2384</v>
      </c>
      <c r="N984" s="27">
        <v>1834</v>
      </c>
      <c r="O984" s="27">
        <v>117</v>
      </c>
      <c r="P984" s="27">
        <v>1951</v>
      </c>
      <c r="Q984" s="27">
        <v>591</v>
      </c>
      <c r="R984" s="27">
        <v>51</v>
      </c>
      <c r="S984" s="27">
        <v>2593</v>
      </c>
      <c r="T984" s="27">
        <v>-209</v>
      </c>
      <c r="U984" s="28">
        <v>-0.32461481113320079</v>
      </c>
      <c r="V984" s="27">
        <v>-196</v>
      </c>
      <c r="W984" s="28">
        <v>-0.30442345924453279</v>
      </c>
      <c r="X984" s="27">
        <v>-13</v>
      </c>
      <c r="Y984" s="28">
        <v>-2.0191351888667993E-2</v>
      </c>
    </row>
    <row r="985" spans="1:25" x14ac:dyDescent="0.15">
      <c r="A985" s="13" t="s">
        <v>4299</v>
      </c>
      <c r="B985" s="14" t="s">
        <v>4270</v>
      </c>
      <c r="C985" s="14" t="s">
        <v>4300</v>
      </c>
      <c r="D985" s="27">
        <v>18376</v>
      </c>
      <c r="E985" s="27">
        <v>19224</v>
      </c>
      <c r="F985" s="27">
        <v>37600</v>
      </c>
      <c r="G985" s="27">
        <v>14201</v>
      </c>
      <c r="H985" s="27">
        <v>1114</v>
      </c>
      <c r="I985" s="27">
        <v>77</v>
      </c>
      <c r="J985" s="27">
        <v>1191</v>
      </c>
      <c r="K985" s="27">
        <v>246</v>
      </c>
      <c r="L985" s="27">
        <v>13</v>
      </c>
      <c r="M985" s="27">
        <v>1450</v>
      </c>
      <c r="N985" s="27">
        <v>1019</v>
      </c>
      <c r="O985" s="27">
        <v>55</v>
      </c>
      <c r="P985" s="27">
        <v>1074</v>
      </c>
      <c r="Q985" s="27">
        <v>369</v>
      </c>
      <c r="R985" s="27">
        <v>32</v>
      </c>
      <c r="S985" s="27">
        <v>1475</v>
      </c>
      <c r="T985" s="27">
        <v>-25</v>
      </c>
      <c r="U985" s="28">
        <v>-6.6445182724252497E-2</v>
      </c>
      <c r="V985" s="27">
        <v>-123</v>
      </c>
      <c r="W985" s="28">
        <v>-0.3269102990033223</v>
      </c>
      <c r="X985" s="27">
        <v>98</v>
      </c>
      <c r="Y985" s="28">
        <v>0.26046511627906976</v>
      </c>
    </row>
    <row r="986" spans="1:25" x14ac:dyDescent="0.15">
      <c r="A986" s="13" t="s">
        <v>4301</v>
      </c>
      <c r="B986" s="14" t="s">
        <v>4270</v>
      </c>
      <c r="C986" s="14" t="s">
        <v>4302</v>
      </c>
      <c r="D986" s="27">
        <v>12908</v>
      </c>
      <c r="E986" s="27">
        <v>13667</v>
      </c>
      <c r="F986" s="27">
        <v>26575</v>
      </c>
      <c r="G986" s="27">
        <v>10994</v>
      </c>
      <c r="H986" s="27">
        <v>697</v>
      </c>
      <c r="I986" s="27">
        <v>80</v>
      </c>
      <c r="J986" s="27">
        <v>777</v>
      </c>
      <c r="K986" s="27">
        <v>149</v>
      </c>
      <c r="L986" s="27">
        <v>8</v>
      </c>
      <c r="M986" s="27">
        <v>934</v>
      </c>
      <c r="N986" s="27">
        <v>815</v>
      </c>
      <c r="O986" s="27">
        <v>62</v>
      </c>
      <c r="P986" s="27">
        <v>877</v>
      </c>
      <c r="Q986" s="27">
        <v>222</v>
      </c>
      <c r="R986" s="27">
        <v>19</v>
      </c>
      <c r="S986" s="27">
        <v>1118</v>
      </c>
      <c r="T986" s="27">
        <v>-184</v>
      </c>
      <c r="U986" s="28">
        <v>-0.68761911880115101</v>
      </c>
      <c r="V986" s="27">
        <v>-73</v>
      </c>
      <c r="W986" s="28">
        <v>-0.27280541126350011</v>
      </c>
      <c r="X986" s="27">
        <v>-111</v>
      </c>
      <c r="Y986" s="28">
        <v>-0.41481370753765084</v>
      </c>
    </row>
    <row r="987" spans="1:25" x14ac:dyDescent="0.15">
      <c r="A987" s="13" t="s">
        <v>4303</v>
      </c>
      <c r="B987" s="14" t="s">
        <v>4270</v>
      </c>
      <c r="C987" s="14" t="s">
        <v>4304</v>
      </c>
      <c r="D987" s="27">
        <v>15699</v>
      </c>
      <c r="E987" s="27">
        <v>17328</v>
      </c>
      <c r="F987" s="27">
        <v>33027</v>
      </c>
      <c r="G987" s="27">
        <v>13012</v>
      </c>
      <c r="H987" s="27">
        <v>569</v>
      </c>
      <c r="I987" s="27">
        <v>109</v>
      </c>
      <c r="J987" s="27">
        <v>678</v>
      </c>
      <c r="K987" s="27">
        <v>124</v>
      </c>
      <c r="L987" s="27">
        <v>7</v>
      </c>
      <c r="M987" s="27">
        <v>809</v>
      </c>
      <c r="N987" s="27">
        <v>819</v>
      </c>
      <c r="O987" s="27">
        <v>37</v>
      </c>
      <c r="P987" s="27">
        <v>856</v>
      </c>
      <c r="Q987" s="27">
        <v>534</v>
      </c>
      <c r="R987" s="27">
        <v>63</v>
      </c>
      <c r="S987" s="27">
        <v>1453</v>
      </c>
      <c r="T987" s="27">
        <v>-644</v>
      </c>
      <c r="U987" s="28">
        <v>-1.9126251076594103</v>
      </c>
      <c r="V987" s="27">
        <v>-410</v>
      </c>
      <c r="W987" s="28">
        <v>-1.2176650530129784</v>
      </c>
      <c r="X987" s="27">
        <v>-234</v>
      </c>
      <c r="Y987" s="28">
        <v>-0.69496005464643162</v>
      </c>
    </row>
    <row r="988" spans="1:25" x14ac:dyDescent="0.15">
      <c r="A988" s="13" t="s">
        <v>4305</v>
      </c>
      <c r="B988" s="14" t="s">
        <v>4270</v>
      </c>
      <c r="C988" s="14" t="s">
        <v>4306</v>
      </c>
      <c r="D988" s="27">
        <v>9502</v>
      </c>
      <c r="E988" s="27">
        <v>10521</v>
      </c>
      <c r="F988" s="27">
        <v>20023</v>
      </c>
      <c r="G988" s="27">
        <v>8057</v>
      </c>
      <c r="H988" s="27">
        <v>348</v>
      </c>
      <c r="I988" s="27">
        <v>27</v>
      </c>
      <c r="J988" s="27">
        <v>375</v>
      </c>
      <c r="K988" s="27">
        <v>78</v>
      </c>
      <c r="L988" s="27">
        <v>2</v>
      </c>
      <c r="M988" s="27">
        <v>455</v>
      </c>
      <c r="N988" s="27">
        <v>487</v>
      </c>
      <c r="O988" s="27">
        <v>20</v>
      </c>
      <c r="P988" s="27">
        <v>507</v>
      </c>
      <c r="Q988" s="27">
        <v>358</v>
      </c>
      <c r="R988" s="27">
        <v>37</v>
      </c>
      <c r="S988" s="27">
        <v>902</v>
      </c>
      <c r="T988" s="27">
        <v>-447</v>
      </c>
      <c r="U988" s="28">
        <v>-2.183683439179287</v>
      </c>
      <c r="V988" s="27">
        <v>-280</v>
      </c>
      <c r="W988" s="28">
        <v>-1.3678553981436248</v>
      </c>
      <c r="X988" s="27">
        <v>-167</v>
      </c>
      <c r="Y988" s="28">
        <v>-0.81582804103566187</v>
      </c>
    </row>
    <row r="989" spans="1:25" x14ac:dyDescent="0.15">
      <c r="A989" s="13" t="s">
        <v>4307</v>
      </c>
      <c r="B989" s="14" t="s">
        <v>4270</v>
      </c>
      <c r="C989" s="14" t="s">
        <v>4308</v>
      </c>
      <c r="D989" s="27">
        <v>6197</v>
      </c>
      <c r="E989" s="27">
        <v>6807</v>
      </c>
      <c r="F989" s="27">
        <v>13004</v>
      </c>
      <c r="G989" s="27">
        <v>4955</v>
      </c>
      <c r="H989" s="27">
        <v>221</v>
      </c>
      <c r="I989" s="27">
        <v>82</v>
      </c>
      <c r="J989" s="27">
        <v>303</v>
      </c>
      <c r="K989" s="27">
        <v>46</v>
      </c>
      <c r="L989" s="27">
        <v>5</v>
      </c>
      <c r="M989" s="27">
        <v>354</v>
      </c>
      <c r="N989" s="27">
        <v>332</v>
      </c>
      <c r="O989" s="27">
        <v>17</v>
      </c>
      <c r="P989" s="27">
        <v>349</v>
      </c>
      <c r="Q989" s="27">
        <v>176</v>
      </c>
      <c r="R989" s="27">
        <v>26</v>
      </c>
      <c r="S989" s="27">
        <v>551</v>
      </c>
      <c r="T989" s="27">
        <v>-197</v>
      </c>
      <c r="U989" s="28">
        <v>-1.4923111885463223</v>
      </c>
      <c r="V989" s="27">
        <v>-130</v>
      </c>
      <c r="W989" s="28">
        <v>-0.98477388076660866</v>
      </c>
      <c r="X989" s="27">
        <v>-67</v>
      </c>
      <c r="Y989" s="28">
        <v>-0.50753730777971373</v>
      </c>
    </row>
    <row r="990" spans="1:25" x14ac:dyDescent="0.15">
      <c r="A990" s="13" t="s">
        <v>4309</v>
      </c>
      <c r="B990" s="14" t="s">
        <v>4270</v>
      </c>
      <c r="C990" s="14" t="s">
        <v>4310</v>
      </c>
      <c r="D990" s="27">
        <v>8637</v>
      </c>
      <c r="E990" s="27">
        <v>9226</v>
      </c>
      <c r="F990" s="27">
        <v>17863</v>
      </c>
      <c r="G990" s="27">
        <v>6679</v>
      </c>
      <c r="H990" s="27">
        <v>289</v>
      </c>
      <c r="I990" s="27">
        <v>39</v>
      </c>
      <c r="J990" s="27">
        <v>328</v>
      </c>
      <c r="K990" s="27">
        <v>96</v>
      </c>
      <c r="L990" s="27">
        <v>8</v>
      </c>
      <c r="M990" s="27">
        <v>432</v>
      </c>
      <c r="N990" s="27">
        <v>380</v>
      </c>
      <c r="O990" s="27">
        <v>12</v>
      </c>
      <c r="P990" s="27">
        <v>392</v>
      </c>
      <c r="Q990" s="27">
        <v>238</v>
      </c>
      <c r="R990" s="27">
        <v>43</v>
      </c>
      <c r="S990" s="27">
        <v>673</v>
      </c>
      <c r="T990" s="27">
        <v>-241</v>
      </c>
      <c r="U990" s="28">
        <v>-1.3311975254087494</v>
      </c>
      <c r="V990" s="27">
        <v>-142</v>
      </c>
      <c r="W990" s="28">
        <v>-0.78435704816615126</v>
      </c>
      <c r="X990" s="27">
        <v>-99</v>
      </c>
      <c r="Y990" s="28">
        <v>-0.54684047724259832</v>
      </c>
    </row>
    <row r="991" spans="1:25" x14ac:dyDescent="0.15">
      <c r="A991" s="13" t="s">
        <v>4311</v>
      </c>
      <c r="B991" s="14" t="s">
        <v>4270</v>
      </c>
      <c r="C991" s="14" t="s">
        <v>4312</v>
      </c>
      <c r="D991" s="27">
        <v>8637</v>
      </c>
      <c r="E991" s="27">
        <v>9226</v>
      </c>
      <c r="F991" s="27">
        <v>17863</v>
      </c>
      <c r="G991" s="27">
        <v>6679</v>
      </c>
      <c r="H991" s="27">
        <v>289</v>
      </c>
      <c r="I991" s="27">
        <v>39</v>
      </c>
      <c r="J991" s="27">
        <v>328</v>
      </c>
      <c r="K991" s="27">
        <v>96</v>
      </c>
      <c r="L991" s="27">
        <v>8</v>
      </c>
      <c r="M991" s="27">
        <v>432</v>
      </c>
      <c r="N991" s="27">
        <v>380</v>
      </c>
      <c r="O991" s="27">
        <v>12</v>
      </c>
      <c r="P991" s="27">
        <v>392</v>
      </c>
      <c r="Q991" s="27">
        <v>238</v>
      </c>
      <c r="R991" s="27">
        <v>43</v>
      </c>
      <c r="S991" s="27">
        <v>673</v>
      </c>
      <c r="T991" s="27">
        <v>-241</v>
      </c>
      <c r="U991" s="28">
        <v>-1.3311975254087494</v>
      </c>
      <c r="V991" s="27">
        <v>-142</v>
      </c>
      <c r="W991" s="28">
        <v>-0.78435704816615126</v>
      </c>
      <c r="X991" s="27">
        <v>-99</v>
      </c>
      <c r="Y991" s="28">
        <v>-0.54684047724259832</v>
      </c>
    </row>
    <row r="992" spans="1:25" x14ac:dyDescent="0.15">
      <c r="A992" s="13" t="s">
        <v>4313</v>
      </c>
      <c r="B992" s="14" t="s">
        <v>4270</v>
      </c>
      <c r="C992" s="14" t="s">
        <v>4314</v>
      </c>
      <c r="D992" s="27">
        <v>11967</v>
      </c>
      <c r="E992" s="27">
        <v>13119</v>
      </c>
      <c r="F992" s="27">
        <v>25086</v>
      </c>
      <c r="G992" s="27">
        <v>11230</v>
      </c>
      <c r="H992" s="27">
        <v>411</v>
      </c>
      <c r="I992" s="27">
        <v>218</v>
      </c>
      <c r="J992" s="27">
        <v>629</v>
      </c>
      <c r="K992" s="27">
        <v>97</v>
      </c>
      <c r="L992" s="27">
        <v>9</v>
      </c>
      <c r="M992" s="27">
        <v>735</v>
      </c>
      <c r="N992" s="27">
        <v>772</v>
      </c>
      <c r="O992" s="27">
        <v>48</v>
      </c>
      <c r="P992" s="27">
        <v>820</v>
      </c>
      <c r="Q992" s="27">
        <v>544</v>
      </c>
      <c r="R992" s="27">
        <v>15</v>
      </c>
      <c r="S992" s="27">
        <v>1379</v>
      </c>
      <c r="T992" s="27">
        <v>-644</v>
      </c>
      <c r="U992" s="28">
        <v>-2.5029148853478431</v>
      </c>
      <c r="V992" s="27">
        <v>-447</v>
      </c>
      <c r="W992" s="28">
        <v>-1.7372716673144191</v>
      </c>
      <c r="X992" s="27">
        <v>-197</v>
      </c>
      <c r="Y992" s="28">
        <v>-0.76564321803342406</v>
      </c>
    </row>
    <row r="993" spans="1:25" x14ac:dyDescent="0.15">
      <c r="A993" s="13" t="s">
        <v>4315</v>
      </c>
      <c r="B993" s="14" t="s">
        <v>4270</v>
      </c>
      <c r="C993" s="14" t="s">
        <v>4316</v>
      </c>
      <c r="D993" s="27">
        <v>3914</v>
      </c>
      <c r="E993" s="27">
        <v>4200</v>
      </c>
      <c r="F993" s="27">
        <v>8114</v>
      </c>
      <c r="G993" s="27">
        <v>3682</v>
      </c>
      <c r="H993" s="27">
        <v>196</v>
      </c>
      <c r="I993" s="27">
        <v>2</v>
      </c>
      <c r="J993" s="27">
        <v>198</v>
      </c>
      <c r="K993" s="27">
        <v>32</v>
      </c>
      <c r="L993" s="27">
        <v>8</v>
      </c>
      <c r="M993" s="27">
        <v>238</v>
      </c>
      <c r="N993" s="27">
        <v>254</v>
      </c>
      <c r="O993" s="27">
        <v>10</v>
      </c>
      <c r="P993" s="27">
        <v>264</v>
      </c>
      <c r="Q993" s="27">
        <v>191</v>
      </c>
      <c r="R993" s="27">
        <v>2</v>
      </c>
      <c r="S993" s="27">
        <v>457</v>
      </c>
      <c r="T993" s="27">
        <v>-219</v>
      </c>
      <c r="U993" s="28">
        <v>-2.6281051242049682</v>
      </c>
      <c r="V993" s="27">
        <v>-159</v>
      </c>
      <c r="W993" s="28">
        <v>-1.9080763230529221</v>
      </c>
      <c r="X993" s="27">
        <v>-60</v>
      </c>
      <c r="Y993" s="28">
        <v>-0.72002880115204604</v>
      </c>
    </row>
    <row r="994" spans="1:25" x14ac:dyDescent="0.15">
      <c r="A994" s="13" t="s">
        <v>4317</v>
      </c>
      <c r="B994" s="14" t="s">
        <v>4270</v>
      </c>
      <c r="C994" s="14" t="s">
        <v>4318</v>
      </c>
      <c r="D994" s="27">
        <v>8053</v>
      </c>
      <c r="E994" s="27">
        <v>8919</v>
      </c>
      <c r="F994" s="27">
        <v>16972</v>
      </c>
      <c r="G994" s="27">
        <v>7548</v>
      </c>
      <c r="H994" s="27">
        <v>215</v>
      </c>
      <c r="I994" s="27">
        <v>216</v>
      </c>
      <c r="J994" s="27">
        <v>431</v>
      </c>
      <c r="K994" s="27">
        <v>65</v>
      </c>
      <c r="L994" s="27">
        <v>1</v>
      </c>
      <c r="M994" s="27">
        <v>497</v>
      </c>
      <c r="N994" s="27">
        <v>518</v>
      </c>
      <c r="O994" s="27">
        <v>38</v>
      </c>
      <c r="P994" s="27">
        <v>556</v>
      </c>
      <c r="Q994" s="27">
        <v>353</v>
      </c>
      <c r="R994" s="27">
        <v>13</v>
      </c>
      <c r="S994" s="27">
        <v>922</v>
      </c>
      <c r="T994" s="27">
        <v>-425</v>
      </c>
      <c r="U994" s="28">
        <v>-2.4429499338966485</v>
      </c>
      <c r="V994" s="27">
        <v>-288</v>
      </c>
      <c r="W994" s="28">
        <v>-1.6554578375581996</v>
      </c>
      <c r="X994" s="27">
        <v>-137</v>
      </c>
      <c r="Y994" s="28">
        <v>-0.78749209633844908</v>
      </c>
    </row>
    <row r="995" spans="1:25" x14ac:dyDescent="0.15">
      <c r="A995" s="13" t="s">
        <v>4319</v>
      </c>
      <c r="B995" s="14" t="s">
        <v>4320</v>
      </c>
      <c r="C995" s="14"/>
      <c r="D995" s="27">
        <v>379141</v>
      </c>
      <c r="E995" s="27">
        <v>400912</v>
      </c>
      <c r="F995" s="27">
        <v>780053</v>
      </c>
      <c r="G995" s="27">
        <v>296973</v>
      </c>
      <c r="H995" s="27">
        <v>18938</v>
      </c>
      <c r="I995" s="27">
        <v>3726</v>
      </c>
      <c r="J995" s="27">
        <v>22664</v>
      </c>
      <c r="K995" s="27">
        <v>5394</v>
      </c>
      <c r="L995" s="27">
        <v>183</v>
      </c>
      <c r="M995" s="27">
        <v>28241</v>
      </c>
      <c r="N995" s="27">
        <v>22235</v>
      </c>
      <c r="O995" s="27">
        <v>2070</v>
      </c>
      <c r="P995" s="27">
        <v>24305</v>
      </c>
      <c r="Q995" s="27">
        <v>9625</v>
      </c>
      <c r="R995" s="27">
        <v>761</v>
      </c>
      <c r="S995" s="27">
        <v>34691</v>
      </c>
      <c r="T995" s="27">
        <v>-6450</v>
      </c>
      <c r="U995" s="28">
        <v>-0.82008587379831988</v>
      </c>
      <c r="V995" s="27">
        <v>-4231</v>
      </c>
      <c r="W995" s="28">
        <v>-0.53795090419235525</v>
      </c>
      <c r="X995" s="27">
        <v>-2219</v>
      </c>
      <c r="Y995" s="28">
        <v>-0.28213496960596463</v>
      </c>
    </row>
    <row r="996" spans="1:25" x14ac:dyDescent="0.15">
      <c r="A996" s="13" t="s">
        <v>4321</v>
      </c>
      <c r="B996" s="14" t="s">
        <v>4320</v>
      </c>
      <c r="C996" s="14" t="s">
        <v>4322</v>
      </c>
      <c r="D996" s="27">
        <v>127404</v>
      </c>
      <c r="E996" s="27">
        <v>135748</v>
      </c>
      <c r="F996" s="27">
        <v>263152</v>
      </c>
      <c r="G996" s="27">
        <v>104505</v>
      </c>
      <c r="H996" s="27">
        <v>6667</v>
      </c>
      <c r="I996" s="27">
        <v>1320</v>
      </c>
      <c r="J996" s="27">
        <v>7987</v>
      </c>
      <c r="K996" s="27">
        <v>2027</v>
      </c>
      <c r="L996" s="27">
        <v>66</v>
      </c>
      <c r="M996" s="27">
        <v>10080</v>
      </c>
      <c r="N996" s="27">
        <v>7400</v>
      </c>
      <c r="O996" s="27">
        <v>785</v>
      </c>
      <c r="P996" s="27">
        <v>8185</v>
      </c>
      <c r="Q996" s="27">
        <v>3016</v>
      </c>
      <c r="R996" s="27">
        <v>83</v>
      </c>
      <c r="S996" s="27">
        <v>11284</v>
      </c>
      <c r="T996" s="27">
        <v>-1204</v>
      </c>
      <c r="U996" s="28">
        <v>-0.45544644343234125</v>
      </c>
      <c r="V996" s="27">
        <v>-989</v>
      </c>
      <c r="W996" s="28">
        <v>-0.37411672139085173</v>
      </c>
      <c r="X996" s="27">
        <v>-215</v>
      </c>
      <c r="Y996" s="28">
        <v>-8.1329722041489499E-2</v>
      </c>
    </row>
    <row r="997" spans="1:25" x14ac:dyDescent="0.15">
      <c r="A997" s="13" t="s">
        <v>4323</v>
      </c>
      <c r="B997" s="14" t="s">
        <v>4320</v>
      </c>
      <c r="C997" s="14" t="s">
        <v>4324</v>
      </c>
      <c r="D997" s="27">
        <v>32331</v>
      </c>
      <c r="E997" s="27">
        <v>33206</v>
      </c>
      <c r="F997" s="27">
        <v>65537</v>
      </c>
      <c r="G997" s="27">
        <v>28847</v>
      </c>
      <c r="H997" s="27">
        <v>1802</v>
      </c>
      <c r="I997" s="27">
        <v>94</v>
      </c>
      <c r="J997" s="27">
        <v>1896</v>
      </c>
      <c r="K997" s="27">
        <v>429</v>
      </c>
      <c r="L997" s="27">
        <v>28</v>
      </c>
      <c r="M997" s="27">
        <v>2353</v>
      </c>
      <c r="N997" s="27">
        <v>1961</v>
      </c>
      <c r="O997" s="27">
        <v>83</v>
      </c>
      <c r="P997" s="27">
        <v>2044</v>
      </c>
      <c r="Q997" s="27">
        <v>753</v>
      </c>
      <c r="R997" s="27">
        <v>35</v>
      </c>
      <c r="S997" s="27">
        <v>2832</v>
      </c>
      <c r="T997" s="27">
        <v>-479</v>
      </c>
      <c r="U997" s="28">
        <v>-0.7255816771691711</v>
      </c>
      <c r="V997" s="27">
        <v>-324</v>
      </c>
      <c r="W997" s="28">
        <v>-0.49079011148812407</v>
      </c>
      <c r="X997" s="27">
        <v>-155</v>
      </c>
      <c r="Y997" s="28">
        <v>-0.234791565681047</v>
      </c>
    </row>
    <row r="998" spans="1:25" x14ac:dyDescent="0.15">
      <c r="A998" s="13" t="s">
        <v>4325</v>
      </c>
      <c r="B998" s="14" t="s">
        <v>4320</v>
      </c>
      <c r="C998" s="14" t="s">
        <v>4326</v>
      </c>
      <c r="D998" s="27">
        <v>14353</v>
      </c>
      <c r="E998" s="27">
        <v>14837</v>
      </c>
      <c r="F998" s="27">
        <v>29190</v>
      </c>
      <c r="G998" s="27">
        <v>12118</v>
      </c>
      <c r="H998" s="27">
        <v>874</v>
      </c>
      <c r="I998" s="27">
        <v>72</v>
      </c>
      <c r="J998" s="27">
        <v>946</v>
      </c>
      <c r="K998" s="27">
        <v>205</v>
      </c>
      <c r="L998" s="27">
        <v>0</v>
      </c>
      <c r="M998" s="27">
        <v>1151</v>
      </c>
      <c r="N998" s="27">
        <v>853</v>
      </c>
      <c r="O998" s="27">
        <v>78</v>
      </c>
      <c r="P998" s="27">
        <v>931</v>
      </c>
      <c r="Q998" s="27">
        <v>409</v>
      </c>
      <c r="R998" s="27">
        <v>9</v>
      </c>
      <c r="S998" s="27">
        <v>1349</v>
      </c>
      <c r="T998" s="27">
        <v>-198</v>
      </c>
      <c r="U998" s="28">
        <v>-0.6737443854634545</v>
      </c>
      <c r="V998" s="27">
        <v>-204</v>
      </c>
      <c r="W998" s="28">
        <v>-0.69416088199265014</v>
      </c>
      <c r="X998" s="27">
        <v>6</v>
      </c>
      <c r="Y998" s="28">
        <v>2.0416496529195589E-2</v>
      </c>
    </row>
    <row r="999" spans="1:25" x14ac:dyDescent="0.15">
      <c r="A999" s="13" t="s">
        <v>4327</v>
      </c>
      <c r="B999" s="14" t="s">
        <v>4320</v>
      </c>
      <c r="C999" s="14" t="s">
        <v>4328</v>
      </c>
      <c r="D999" s="27">
        <v>15714</v>
      </c>
      <c r="E999" s="27">
        <v>17188</v>
      </c>
      <c r="F999" s="27">
        <v>32902</v>
      </c>
      <c r="G999" s="27">
        <v>11817</v>
      </c>
      <c r="H999" s="27">
        <v>504</v>
      </c>
      <c r="I999" s="27">
        <v>237</v>
      </c>
      <c r="J999" s="27">
        <v>741</v>
      </c>
      <c r="K999" s="27">
        <v>161</v>
      </c>
      <c r="L999" s="27">
        <v>3</v>
      </c>
      <c r="M999" s="27">
        <v>905</v>
      </c>
      <c r="N999" s="27">
        <v>827</v>
      </c>
      <c r="O999" s="27">
        <v>121</v>
      </c>
      <c r="P999" s="27">
        <v>948</v>
      </c>
      <c r="Q999" s="27">
        <v>566</v>
      </c>
      <c r="R999" s="27">
        <v>8</v>
      </c>
      <c r="S999" s="27">
        <v>1522</v>
      </c>
      <c r="T999" s="27">
        <v>-617</v>
      </c>
      <c r="U999" s="28">
        <v>-1.8407470389928098</v>
      </c>
      <c r="V999" s="27">
        <v>-405</v>
      </c>
      <c r="W999" s="28">
        <v>-1.2082699364539515</v>
      </c>
      <c r="X999" s="27">
        <v>-212</v>
      </c>
      <c r="Y999" s="28">
        <v>-0.63247710253885847</v>
      </c>
    </row>
    <row r="1000" spans="1:25" x14ac:dyDescent="0.15">
      <c r="A1000" s="13" t="s">
        <v>4329</v>
      </c>
      <c r="B1000" s="14" t="s">
        <v>4320</v>
      </c>
      <c r="C1000" s="14" t="s">
        <v>4330</v>
      </c>
      <c r="D1000" s="27">
        <v>10935</v>
      </c>
      <c r="E1000" s="27">
        <v>12011</v>
      </c>
      <c r="F1000" s="27">
        <v>22946</v>
      </c>
      <c r="G1000" s="27">
        <v>7981</v>
      </c>
      <c r="H1000" s="27">
        <v>352</v>
      </c>
      <c r="I1000" s="27">
        <v>58</v>
      </c>
      <c r="J1000" s="27">
        <v>410</v>
      </c>
      <c r="K1000" s="27">
        <v>118</v>
      </c>
      <c r="L1000" s="27">
        <v>2</v>
      </c>
      <c r="M1000" s="27">
        <v>530</v>
      </c>
      <c r="N1000" s="27">
        <v>524</v>
      </c>
      <c r="O1000" s="27">
        <v>31</v>
      </c>
      <c r="P1000" s="27">
        <v>555</v>
      </c>
      <c r="Q1000" s="27">
        <v>369</v>
      </c>
      <c r="R1000" s="27">
        <v>25</v>
      </c>
      <c r="S1000" s="27">
        <v>949</v>
      </c>
      <c r="T1000" s="27">
        <v>-419</v>
      </c>
      <c r="U1000" s="28">
        <v>-1.7932805478279479</v>
      </c>
      <c r="V1000" s="27">
        <v>-251</v>
      </c>
      <c r="W1000" s="28">
        <v>-1.07425636635994</v>
      </c>
      <c r="X1000" s="27">
        <v>-168</v>
      </c>
      <c r="Y1000" s="28">
        <v>-0.71902418146800773</v>
      </c>
    </row>
    <row r="1001" spans="1:25" x14ac:dyDescent="0.15">
      <c r="A1001" s="13" t="s">
        <v>4331</v>
      </c>
      <c r="B1001" s="14" t="s">
        <v>4320</v>
      </c>
      <c r="C1001" s="14" t="s">
        <v>4332</v>
      </c>
      <c r="D1001" s="27">
        <v>33814</v>
      </c>
      <c r="E1001" s="27">
        <v>35581</v>
      </c>
      <c r="F1001" s="27">
        <v>69395</v>
      </c>
      <c r="G1001" s="27">
        <v>24622</v>
      </c>
      <c r="H1001" s="27">
        <v>1834</v>
      </c>
      <c r="I1001" s="27">
        <v>168</v>
      </c>
      <c r="J1001" s="27">
        <v>2002</v>
      </c>
      <c r="K1001" s="27">
        <v>561</v>
      </c>
      <c r="L1001" s="27">
        <v>9</v>
      </c>
      <c r="M1001" s="27">
        <v>2572</v>
      </c>
      <c r="N1001" s="27">
        <v>1741</v>
      </c>
      <c r="O1001" s="27">
        <v>117</v>
      </c>
      <c r="P1001" s="27">
        <v>1858</v>
      </c>
      <c r="Q1001" s="27">
        <v>686</v>
      </c>
      <c r="R1001" s="27">
        <v>102</v>
      </c>
      <c r="S1001" s="27">
        <v>2646</v>
      </c>
      <c r="T1001" s="27">
        <v>-74</v>
      </c>
      <c r="U1001" s="28">
        <v>-0.10652233370280269</v>
      </c>
      <c r="V1001" s="27">
        <v>-125</v>
      </c>
      <c r="W1001" s="28">
        <v>-0.1799363744979775</v>
      </c>
      <c r="X1001" s="27">
        <v>51</v>
      </c>
      <c r="Y1001" s="28">
        <v>7.3414040795174829E-2</v>
      </c>
    </row>
    <row r="1002" spans="1:25" x14ac:dyDescent="0.15">
      <c r="A1002" s="13" t="s">
        <v>4333</v>
      </c>
      <c r="B1002" s="14" t="s">
        <v>4320</v>
      </c>
      <c r="C1002" s="14" t="s">
        <v>4334</v>
      </c>
      <c r="D1002" s="27">
        <v>13283</v>
      </c>
      <c r="E1002" s="27">
        <v>14718</v>
      </c>
      <c r="F1002" s="27">
        <v>28001</v>
      </c>
      <c r="G1002" s="27">
        <v>10236</v>
      </c>
      <c r="H1002" s="27">
        <v>748</v>
      </c>
      <c r="I1002" s="27">
        <v>110</v>
      </c>
      <c r="J1002" s="27">
        <v>858</v>
      </c>
      <c r="K1002" s="27">
        <v>162</v>
      </c>
      <c r="L1002" s="27">
        <v>12</v>
      </c>
      <c r="M1002" s="27">
        <v>1032</v>
      </c>
      <c r="N1002" s="27">
        <v>734</v>
      </c>
      <c r="O1002" s="27">
        <v>30</v>
      </c>
      <c r="P1002" s="27">
        <v>764</v>
      </c>
      <c r="Q1002" s="27">
        <v>410</v>
      </c>
      <c r="R1002" s="27">
        <v>120</v>
      </c>
      <c r="S1002" s="27">
        <v>1294</v>
      </c>
      <c r="T1002" s="27">
        <v>-262</v>
      </c>
      <c r="U1002" s="28">
        <v>-0.92700704100767783</v>
      </c>
      <c r="V1002" s="27">
        <v>-248</v>
      </c>
      <c r="W1002" s="28">
        <v>-0.8774723136255882</v>
      </c>
      <c r="X1002" s="27">
        <v>-14</v>
      </c>
      <c r="Y1002" s="28">
        <v>-4.9534727382089652E-2</v>
      </c>
    </row>
    <row r="1003" spans="1:25" x14ac:dyDescent="0.15">
      <c r="A1003" s="13" t="s">
        <v>4335</v>
      </c>
      <c r="B1003" s="14" t="s">
        <v>4320</v>
      </c>
      <c r="C1003" s="14" t="s">
        <v>4336</v>
      </c>
      <c r="D1003" s="27">
        <v>40428</v>
      </c>
      <c r="E1003" s="27">
        <v>41725</v>
      </c>
      <c r="F1003" s="27">
        <v>82153</v>
      </c>
      <c r="G1003" s="27">
        <v>30541</v>
      </c>
      <c r="H1003" s="27">
        <v>2034</v>
      </c>
      <c r="I1003" s="27">
        <v>786</v>
      </c>
      <c r="J1003" s="27">
        <v>2820</v>
      </c>
      <c r="K1003" s="27">
        <v>600</v>
      </c>
      <c r="L1003" s="27">
        <v>18</v>
      </c>
      <c r="M1003" s="27">
        <v>3438</v>
      </c>
      <c r="N1003" s="27">
        <v>2866</v>
      </c>
      <c r="O1003" s="27">
        <v>415</v>
      </c>
      <c r="P1003" s="27">
        <v>3281</v>
      </c>
      <c r="Q1003" s="27">
        <v>1014</v>
      </c>
      <c r="R1003" s="27">
        <v>143</v>
      </c>
      <c r="S1003" s="27">
        <v>4438</v>
      </c>
      <c r="T1003" s="27">
        <v>-1000</v>
      </c>
      <c r="U1003" s="28">
        <v>-1.2026024316621169</v>
      </c>
      <c r="V1003" s="27">
        <v>-414</v>
      </c>
      <c r="W1003" s="28">
        <v>-0.49787740670811637</v>
      </c>
      <c r="X1003" s="27">
        <v>-586</v>
      </c>
      <c r="Y1003" s="28">
        <v>-0.70472502495400047</v>
      </c>
    </row>
    <row r="1004" spans="1:25" x14ac:dyDescent="0.15">
      <c r="A1004" s="13" t="s">
        <v>4337</v>
      </c>
      <c r="B1004" s="14" t="s">
        <v>4320</v>
      </c>
      <c r="C1004" s="14" t="s">
        <v>4338</v>
      </c>
      <c r="D1004" s="27">
        <v>44374</v>
      </c>
      <c r="E1004" s="27">
        <v>47002</v>
      </c>
      <c r="F1004" s="27">
        <v>91376</v>
      </c>
      <c r="G1004" s="27">
        <v>32066</v>
      </c>
      <c r="H1004" s="27">
        <v>2023</v>
      </c>
      <c r="I1004" s="27">
        <v>681</v>
      </c>
      <c r="J1004" s="27">
        <v>2704</v>
      </c>
      <c r="K1004" s="27">
        <v>574</v>
      </c>
      <c r="L1004" s="27">
        <v>11</v>
      </c>
      <c r="M1004" s="27">
        <v>3289</v>
      </c>
      <c r="N1004" s="27">
        <v>2559</v>
      </c>
      <c r="O1004" s="27">
        <v>238</v>
      </c>
      <c r="P1004" s="27">
        <v>2797</v>
      </c>
      <c r="Q1004" s="27">
        <v>952</v>
      </c>
      <c r="R1004" s="27">
        <v>168</v>
      </c>
      <c r="S1004" s="27">
        <v>3917</v>
      </c>
      <c r="T1004" s="27">
        <v>-628</v>
      </c>
      <c r="U1004" s="28">
        <v>-0.68257901830355194</v>
      </c>
      <c r="V1004" s="27">
        <v>-378</v>
      </c>
      <c r="W1004" s="28">
        <v>-0.41085170209990868</v>
      </c>
      <c r="X1004" s="27">
        <v>-250</v>
      </c>
      <c r="Y1004" s="28">
        <v>-0.27172731620364332</v>
      </c>
    </row>
    <row r="1005" spans="1:25" x14ac:dyDescent="0.15">
      <c r="A1005" s="13" t="s">
        <v>4339</v>
      </c>
      <c r="B1005" s="14" t="s">
        <v>4320</v>
      </c>
      <c r="C1005" s="14" t="s">
        <v>4340</v>
      </c>
      <c r="D1005" s="27">
        <v>8959</v>
      </c>
      <c r="E1005" s="27">
        <v>9481</v>
      </c>
      <c r="F1005" s="27">
        <v>18440</v>
      </c>
      <c r="G1005" s="27">
        <v>6376</v>
      </c>
      <c r="H1005" s="27">
        <v>515</v>
      </c>
      <c r="I1005" s="27">
        <v>34</v>
      </c>
      <c r="J1005" s="27">
        <v>549</v>
      </c>
      <c r="K1005" s="27">
        <v>90</v>
      </c>
      <c r="L1005" s="27">
        <v>10</v>
      </c>
      <c r="M1005" s="27">
        <v>649</v>
      </c>
      <c r="N1005" s="27">
        <v>601</v>
      </c>
      <c r="O1005" s="27">
        <v>44</v>
      </c>
      <c r="P1005" s="27">
        <v>645</v>
      </c>
      <c r="Q1005" s="27">
        <v>215</v>
      </c>
      <c r="R1005" s="27">
        <v>19</v>
      </c>
      <c r="S1005" s="27">
        <v>879</v>
      </c>
      <c r="T1005" s="27">
        <v>-230</v>
      </c>
      <c r="U1005" s="28">
        <v>-1.2319228709159078</v>
      </c>
      <c r="V1005" s="27">
        <v>-125</v>
      </c>
      <c r="W1005" s="28">
        <v>-0.66952329941081945</v>
      </c>
      <c r="X1005" s="27">
        <v>-105</v>
      </c>
      <c r="Y1005" s="28">
        <v>-0.56239957150508835</v>
      </c>
    </row>
    <row r="1006" spans="1:25" x14ac:dyDescent="0.15">
      <c r="A1006" s="13" t="s">
        <v>4341</v>
      </c>
      <c r="B1006" s="14" t="s">
        <v>4320</v>
      </c>
      <c r="C1006" s="14" t="s">
        <v>4342</v>
      </c>
      <c r="D1006" s="27">
        <v>8959</v>
      </c>
      <c r="E1006" s="27">
        <v>9481</v>
      </c>
      <c r="F1006" s="27">
        <v>18440</v>
      </c>
      <c r="G1006" s="27">
        <v>6376</v>
      </c>
      <c r="H1006" s="27">
        <v>515</v>
      </c>
      <c r="I1006" s="27">
        <v>34</v>
      </c>
      <c r="J1006" s="27">
        <v>549</v>
      </c>
      <c r="K1006" s="27">
        <v>90</v>
      </c>
      <c r="L1006" s="27">
        <v>10</v>
      </c>
      <c r="M1006" s="27">
        <v>649</v>
      </c>
      <c r="N1006" s="27">
        <v>601</v>
      </c>
      <c r="O1006" s="27">
        <v>44</v>
      </c>
      <c r="P1006" s="27">
        <v>645</v>
      </c>
      <c r="Q1006" s="27">
        <v>215</v>
      </c>
      <c r="R1006" s="27">
        <v>19</v>
      </c>
      <c r="S1006" s="27">
        <v>879</v>
      </c>
      <c r="T1006" s="27">
        <v>-230</v>
      </c>
      <c r="U1006" s="28">
        <v>-1.2319228709159078</v>
      </c>
      <c r="V1006" s="27">
        <v>-125</v>
      </c>
      <c r="W1006" s="28">
        <v>-0.66952329941081945</v>
      </c>
      <c r="X1006" s="27">
        <v>-105</v>
      </c>
      <c r="Y1006" s="28">
        <v>-0.56239957150508835</v>
      </c>
    </row>
    <row r="1007" spans="1:25" x14ac:dyDescent="0.15">
      <c r="A1007" s="13" t="s">
        <v>4343</v>
      </c>
      <c r="B1007" s="14" t="s">
        <v>4320</v>
      </c>
      <c r="C1007" s="14" t="s">
        <v>4344</v>
      </c>
      <c r="D1007" s="27">
        <v>1215</v>
      </c>
      <c r="E1007" s="27">
        <v>1313</v>
      </c>
      <c r="F1007" s="27">
        <v>2528</v>
      </c>
      <c r="G1007" s="27">
        <v>933</v>
      </c>
      <c r="H1007" s="27">
        <v>49</v>
      </c>
      <c r="I1007" s="27">
        <v>8</v>
      </c>
      <c r="J1007" s="27">
        <v>57</v>
      </c>
      <c r="K1007" s="27">
        <v>9</v>
      </c>
      <c r="L1007" s="27">
        <v>0</v>
      </c>
      <c r="M1007" s="27">
        <v>66</v>
      </c>
      <c r="N1007" s="27">
        <v>64</v>
      </c>
      <c r="O1007" s="27">
        <v>5</v>
      </c>
      <c r="P1007" s="27">
        <v>69</v>
      </c>
      <c r="Q1007" s="27">
        <v>59</v>
      </c>
      <c r="R1007" s="27">
        <v>2</v>
      </c>
      <c r="S1007" s="27">
        <v>130</v>
      </c>
      <c r="T1007" s="27">
        <v>-64</v>
      </c>
      <c r="U1007" s="28">
        <v>-2.4691358024691357</v>
      </c>
      <c r="V1007" s="27">
        <v>-50</v>
      </c>
      <c r="W1007" s="28">
        <v>-1.9290123456790123</v>
      </c>
      <c r="X1007" s="27">
        <v>-14</v>
      </c>
      <c r="Y1007" s="28">
        <v>-0.54012345679012341</v>
      </c>
    </row>
    <row r="1008" spans="1:25" x14ac:dyDescent="0.15">
      <c r="A1008" s="13" t="s">
        <v>4345</v>
      </c>
      <c r="B1008" s="14" t="s">
        <v>4320</v>
      </c>
      <c r="C1008" s="14" t="s">
        <v>4346</v>
      </c>
      <c r="D1008" s="27">
        <v>1215</v>
      </c>
      <c r="E1008" s="27">
        <v>1313</v>
      </c>
      <c r="F1008" s="27">
        <v>2528</v>
      </c>
      <c r="G1008" s="27">
        <v>933</v>
      </c>
      <c r="H1008" s="27">
        <v>49</v>
      </c>
      <c r="I1008" s="27">
        <v>8</v>
      </c>
      <c r="J1008" s="27">
        <v>57</v>
      </c>
      <c r="K1008" s="27">
        <v>9</v>
      </c>
      <c r="L1008" s="27">
        <v>0</v>
      </c>
      <c r="M1008" s="27">
        <v>66</v>
      </c>
      <c r="N1008" s="27">
        <v>64</v>
      </c>
      <c r="O1008" s="27">
        <v>5</v>
      </c>
      <c r="P1008" s="27">
        <v>69</v>
      </c>
      <c r="Q1008" s="27">
        <v>59</v>
      </c>
      <c r="R1008" s="27">
        <v>2</v>
      </c>
      <c r="S1008" s="27">
        <v>130</v>
      </c>
      <c r="T1008" s="27">
        <v>-64</v>
      </c>
      <c r="U1008" s="28">
        <v>-2.4691358024691357</v>
      </c>
      <c r="V1008" s="27">
        <v>-50</v>
      </c>
      <c r="W1008" s="28">
        <v>-1.9290123456790123</v>
      </c>
      <c r="X1008" s="27">
        <v>-14</v>
      </c>
      <c r="Y1008" s="28">
        <v>-0.54012345679012341</v>
      </c>
    </row>
    <row r="1009" spans="1:25" x14ac:dyDescent="0.15">
      <c r="A1009" s="13" t="s">
        <v>4347</v>
      </c>
      <c r="B1009" s="14" t="s">
        <v>4320</v>
      </c>
      <c r="C1009" s="14" t="s">
        <v>4348</v>
      </c>
      <c r="D1009" s="27">
        <v>5075</v>
      </c>
      <c r="E1009" s="27">
        <v>5412</v>
      </c>
      <c r="F1009" s="27">
        <v>10487</v>
      </c>
      <c r="G1009" s="27">
        <v>3423</v>
      </c>
      <c r="H1009" s="27">
        <v>157</v>
      </c>
      <c r="I1009" s="27">
        <v>11</v>
      </c>
      <c r="J1009" s="27">
        <v>168</v>
      </c>
      <c r="K1009" s="27">
        <v>50</v>
      </c>
      <c r="L1009" s="27">
        <v>0</v>
      </c>
      <c r="M1009" s="27">
        <v>218</v>
      </c>
      <c r="N1009" s="27">
        <v>234</v>
      </c>
      <c r="O1009" s="27">
        <v>16</v>
      </c>
      <c r="P1009" s="27">
        <v>250</v>
      </c>
      <c r="Q1009" s="27">
        <v>177</v>
      </c>
      <c r="R1009" s="27">
        <v>5</v>
      </c>
      <c r="S1009" s="27">
        <v>432</v>
      </c>
      <c r="T1009" s="27">
        <v>-214</v>
      </c>
      <c r="U1009" s="28">
        <v>-1.9998131015792917</v>
      </c>
      <c r="V1009" s="27">
        <v>-127</v>
      </c>
      <c r="W1009" s="28">
        <v>-1.1868049714979909</v>
      </c>
      <c r="X1009" s="27">
        <v>-87</v>
      </c>
      <c r="Y1009" s="28">
        <v>-0.81300813008130091</v>
      </c>
    </row>
    <row r="1010" spans="1:25" x14ac:dyDescent="0.15">
      <c r="A1010" s="13" t="s">
        <v>4349</v>
      </c>
      <c r="B1010" s="14" t="s">
        <v>4320</v>
      </c>
      <c r="C1010" s="14" t="s">
        <v>4350</v>
      </c>
      <c r="D1010" s="27">
        <v>5075</v>
      </c>
      <c r="E1010" s="27">
        <v>5412</v>
      </c>
      <c r="F1010" s="27">
        <v>10487</v>
      </c>
      <c r="G1010" s="27">
        <v>3423</v>
      </c>
      <c r="H1010" s="27">
        <v>157</v>
      </c>
      <c r="I1010" s="27">
        <v>11</v>
      </c>
      <c r="J1010" s="27">
        <v>168</v>
      </c>
      <c r="K1010" s="27">
        <v>50</v>
      </c>
      <c r="L1010" s="27">
        <v>0</v>
      </c>
      <c r="M1010" s="27">
        <v>218</v>
      </c>
      <c r="N1010" s="27">
        <v>234</v>
      </c>
      <c r="O1010" s="27">
        <v>16</v>
      </c>
      <c r="P1010" s="27">
        <v>250</v>
      </c>
      <c r="Q1010" s="27">
        <v>177</v>
      </c>
      <c r="R1010" s="27">
        <v>5</v>
      </c>
      <c r="S1010" s="27">
        <v>432</v>
      </c>
      <c r="T1010" s="27">
        <v>-214</v>
      </c>
      <c r="U1010" s="28">
        <v>-1.9998131015792917</v>
      </c>
      <c r="V1010" s="27">
        <v>-127</v>
      </c>
      <c r="W1010" s="28">
        <v>-1.1868049714979909</v>
      </c>
      <c r="X1010" s="27">
        <v>-87</v>
      </c>
      <c r="Y1010" s="28">
        <v>-0.81300813008130091</v>
      </c>
    </row>
    <row r="1011" spans="1:25" x14ac:dyDescent="0.15">
      <c r="A1011" s="13" t="s">
        <v>4351</v>
      </c>
      <c r="B1011" s="14" t="s">
        <v>4320</v>
      </c>
      <c r="C1011" s="14" t="s">
        <v>4352</v>
      </c>
      <c r="D1011" s="27">
        <v>10371</v>
      </c>
      <c r="E1011" s="27">
        <v>10951</v>
      </c>
      <c r="F1011" s="27">
        <v>21322</v>
      </c>
      <c r="G1011" s="27">
        <v>7284</v>
      </c>
      <c r="H1011" s="27">
        <v>365</v>
      </c>
      <c r="I1011" s="27">
        <v>76</v>
      </c>
      <c r="J1011" s="27">
        <v>441</v>
      </c>
      <c r="K1011" s="27">
        <v>106</v>
      </c>
      <c r="L1011" s="27">
        <v>2</v>
      </c>
      <c r="M1011" s="27">
        <v>549</v>
      </c>
      <c r="N1011" s="27">
        <v>485</v>
      </c>
      <c r="O1011" s="27">
        <v>37</v>
      </c>
      <c r="P1011" s="27">
        <v>522</v>
      </c>
      <c r="Q1011" s="27">
        <v>339</v>
      </c>
      <c r="R1011" s="27">
        <v>27</v>
      </c>
      <c r="S1011" s="27">
        <v>888</v>
      </c>
      <c r="T1011" s="27">
        <v>-339</v>
      </c>
      <c r="U1011" s="28">
        <v>-1.5650246987673699</v>
      </c>
      <c r="V1011" s="27">
        <v>-233</v>
      </c>
      <c r="W1011" s="28">
        <v>-1.0756659434005817</v>
      </c>
      <c r="X1011" s="27">
        <v>-106</v>
      </c>
      <c r="Y1011" s="28">
        <v>-0.48935875536678819</v>
      </c>
    </row>
    <row r="1012" spans="1:25" x14ac:dyDescent="0.15">
      <c r="A1012" s="13" t="s">
        <v>4353</v>
      </c>
      <c r="B1012" s="14" t="s">
        <v>4320</v>
      </c>
      <c r="C1012" s="14" t="s">
        <v>4354</v>
      </c>
      <c r="D1012" s="27">
        <v>10371</v>
      </c>
      <c r="E1012" s="27">
        <v>10951</v>
      </c>
      <c r="F1012" s="27">
        <v>21322</v>
      </c>
      <c r="G1012" s="27">
        <v>7284</v>
      </c>
      <c r="H1012" s="27">
        <v>365</v>
      </c>
      <c r="I1012" s="27">
        <v>76</v>
      </c>
      <c r="J1012" s="27">
        <v>441</v>
      </c>
      <c r="K1012" s="27">
        <v>106</v>
      </c>
      <c r="L1012" s="27">
        <v>2</v>
      </c>
      <c r="M1012" s="27">
        <v>549</v>
      </c>
      <c r="N1012" s="27">
        <v>485</v>
      </c>
      <c r="O1012" s="27">
        <v>37</v>
      </c>
      <c r="P1012" s="27">
        <v>522</v>
      </c>
      <c r="Q1012" s="27">
        <v>339</v>
      </c>
      <c r="R1012" s="27">
        <v>27</v>
      </c>
      <c r="S1012" s="27">
        <v>888</v>
      </c>
      <c r="T1012" s="27">
        <v>-339</v>
      </c>
      <c r="U1012" s="28">
        <v>-1.5650246987673699</v>
      </c>
      <c r="V1012" s="27">
        <v>-233</v>
      </c>
      <c r="W1012" s="28">
        <v>-1.0756659434005817</v>
      </c>
      <c r="X1012" s="27">
        <v>-106</v>
      </c>
      <c r="Y1012" s="28">
        <v>-0.48935875536678819</v>
      </c>
    </row>
    <row r="1013" spans="1:25" x14ac:dyDescent="0.15">
      <c r="A1013" s="13" t="s">
        <v>4355</v>
      </c>
      <c r="B1013" s="14" t="s">
        <v>4320</v>
      </c>
      <c r="C1013" s="14" t="s">
        <v>4356</v>
      </c>
      <c r="D1013" s="27">
        <v>4573</v>
      </c>
      <c r="E1013" s="27">
        <v>4773</v>
      </c>
      <c r="F1013" s="27">
        <v>9346</v>
      </c>
      <c r="G1013" s="27">
        <v>3661</v>
      </c>
      <c r="H1013" s="27">
        <v>239</v>
      </c>
      <c r="I1013" s="27">
        <v>4</v>
      </c>
      <c r="J1013" s="27">
        <v>243</v>
      </c>
      <c r="K1013" s="27">
        <v>63</v>
      </c>
      <c r="L1013" s="27">
        <v>2</v>
      </c>
      <c r="M1013" s="27">
        <v>308</v>
      </c>
      <c r="N1013" s="27">
        <v>369</v>
      </c>
      <c r="O1013" s="27">
        <v>6</v>
      </c>
      <c r="P1013" s="27">
        <v>375</v>
      </c>
      <c r="Q1013" s="27">
        <v>165</v>
      </c>
      <c r="R1013" s="27">
        <v>1</v>
      </c>
      <c r="S1013" s="27">
        <v>541</v>
      </c>
      <c r="T1013" s="27">
        <v>-233</v>
      </c>
      <c r="U1013" s="28">
        <v>-2.432404217559244</v>
      </c>
      <c r="V1013" s="27">
        <v>-102</v>
      </c>
      <c r="W1013" s="28">
        <v>-1.0648293141246477</v>
      </c>
      <c r="X1013" s="27">
        <v>-131</v>
      </c>
      <c r="Y1013" s="28">
        <v>-1.3675749034345965</v>
      </c>
    </row>
    <row r="1014" spans="1:25" x14ac:dyDescent="0.15">
      <c r="A1014" s="13" t="s">
        <v>4357</v>
      </c>
      <c r="B1014" s="14" t="s">
        <v>4320</v>
      </c>
      <c r="C1014" s="14" t="s">
        <v>4358</v>
      </c>
      <c r="D1014" s="27">
        <v>4573</v>
      </c>
      <c r="E1014" s="27">
        <v>4773</v>
      </c>
      <c r="F1014" s="27">
        <v>9346</v>
      </c>
      <c r="G1014" s="27">
        <v>3661</v>
      </c>
      <c r="H1014" s="27">
        <v>239</v>
      </c>
      <c r="I1014" s="27">
        <v>4</v>
      </c>
      <c r="J1014" s="27">
        <v>243</v>
      </c>
      <c r="K1014" s="27">
        <v>63</v>
      </c>
      <c r="L1014" s="27">
        <v>2</v>
      </c>
      <c r="M1014" s="27">
        <v>308</v>
      </c>
      <c r="N1014" s="27">
        <v>369</v>
      </c>
      <c r="O1014" s="27">
        <v>6</v>
      </c>
      <c r="P1014" s="27">
        <v>375</v>
      </c>
      <c r="Q1014" s="27">
        <v>165</v>
      </c>
      <c r="R1014" s="27">
        <v>1</v>
      </c>
      <c r="S1014" s="27">
        <v>541</v>
      </c>
      <c r="T1014" s="27">
        <v>-233</v>
      </c>
      <c r="U1014" s="28">
        <v>-2.432404217559244</v>
      </c>
      <c r="V1014" s="27">
        <v>-102</v>
      </c>
      <c r="W1014" s="28">
        <v>-1.0648293141246477</v>
      </c>
      <c r="X1014" s="27">
        <v>-131</v>
      </c>
      <c r="Y1014" s="28">
        <v>-1.3675749034345965</v>
      </c>
    </row>
    <row r="1015" spans="1:25" x14ac:dyDescent="0.15">
      <c r="A1015" s="13" t="s">
        <v>4359</v>
      </c>
      <c r="B1015" s="14" t="s">
        <v>4320</v>
      </c>
      <c r="C1015" s="14" t="s">
        <v>4360</v>
      </c>
      <c r="D1015" s="27">
        <v>9243</v>
      </c>
      <c r="E1015" s="27">
        <v>9357</v>
      </c>
      <c r="F1015" s="27">
        <v>18600</v>
      </c>
      <c r="G1015" s="27">
        <v>7565</v>
      </c>
      <c r="H1015" s="27">
        <v>519</v>
      </c>
      <c r="I1015" s="27">
        <v>51</v>
      </c>
      <c r="J1015" s="27">
        <v>570</v>
      </c>
      <c r="K1015" s="27">
        <v>148</v>
      </c>
      <c r="L1015" s="27">
        <v>5</v>
      </c>
      <c r="M1015" s="27">
        <v>723</v>
      </c>
      <c r="N1015" s="27">
        <v>589</v>
      </c>
      <c r="O1015" s="27">
        <v>43</v>
      </c>
      <c r="P1015" s="27">
        <v>632</v>
      </c>
      <c r="Q1015" s="27">
        <v>257</v>
      </c>
      <c r="R1015" s="27">
        <v>13</v>
      </c>
      <c r="S1015" s="27">
        <v>902</v>
      </c>
      <c r="T1015" s="27">
        <v>-179</v>
      </c>
      <c r="U1015" s="28">
        <v>-0.95319239576122272</v>
      </c>
      <c r="V1015" s="27">
        <v>-109</v>
      </c>
      <c r="W1015" s="28">
        <v>-0.58043559294957137</v>
      </c>
      <c r="X1015" s="27">
        <v>-70</v>
      </c>
      <c r="Y1015" s="28">
        <v>-0.3727568028116513</v>
      </c>
    </row>
    <row r="1016" spans="1:25" x14ac:dyDescent="0.15">
      <c r="A1016" s="13" t="s">
        <v>4361</v>
      </c>
      <c r="B1016" s="14" t="s">
        <v>4320</v>
      </c>
      <c r="C1016" s="14" t="s">
        <v>4362</v>
      </c>
      <c r="D1016" s="27">
        <v>5192</v>
      </c>
      <c r="E1016" s="27">
        <v>5195</v>
      </c>
      <c r="F1016" s="27">
        <v>10387</v>
      </c>
      <c r="G1016" s="27">
        <v>4326</v>
      </c>
      <c r="H1016" s="27">
        <v>279</v>
      </c>
      <c r="I1016" s="27">
        <v>24</v>
      </c>
      <c r="J1016" s="27">
        <v>303</v>
      </c>
      <c r="K1016" s="27">
        <v>82</v>
      </c>
      <c r="L1016" s="27">
        <v>1</v>
      </c>
      <c r="M1016" s="27">
        <v>386</v>
      </c>
      <c r="N1016" s="27">
        <v>326</v>
      </c>
      <c r="O1016" s="27">
        <v>13</v>
      </c>
      <c r="P1016" s="27">
        <v>339</v>
      </c>
      <c r="Q1016" s="27">
        <v>138</v>
      </c>
      <c r="R1016" s="27">
        <v>8</v>
      </c>
      <c r="S1016" s="27">
        <v>485</v>
      </c>
      <c r="T1016" s="27">
        <v>-99</v>
      </c>
      <c r="U1016" s="28">
        <v>-0.94411596414266641</v>
      </c>
      <c r="V1016" s="27">
        <v>-56</v>
      </c>
      <c r="W1016" s="28">
        <v>-0.53404539385847793</v>
      </c>
      <c r="X1016" s="27">
        <v>-43</v>
      </c>
      <c r="Y1016" s="28">
        <v>-0.41007057028418842</v>
      </c>
    </row>
    <row r="1017" spans="1:25" x14ac:dyDescent="0.15">
      <c r="A1017" s="13" t="s">
        <v>4363</v>
      </c>
      <c r="B1017" s="14" t="s">
        <v>4320</v>
      </c>
      <c r="C1017" s="14" t="s">
        <v>4364</v>
      </c>
      <c r="D1017" s="27">
        <v>4051</v>
      </c>
      <c r="E1017" s="27">
        <v>4162</v>
      </c>
      <c r="F1017" s="27">
        <v>8213</v>
      </c>
      <c r="G1017" s="27">
        <v>3239</v>
      </c>
      <c r="H1017" s="27">
        <v>240</v>
      </c>
      <c r="I1017" s="27">
        <v>27</v>
      </c>
      <c r="J1017" s="27">
        <v>267</v>
      </c>
      <c r="K1017" s="27">
        <v>66</v>
      </c>
      <c r="L1017" s="27">
        <v>4</v>
      </c>
      <c r="M1017" s="27">
        <v>337</v>
      </c>
      <c r="N1017" s="27">
        <v>263</v>
      </c>
      <c r="O1017" s="27">
        <v>30</v>
      </c>
      <c r="P1017" s="27">
        <v>293</v>
      </c>
      <c r="Q1017" s="27">
        <v>119</v>
      </c>
      <c r="R1017" s="27">
        <v>5</v>
      </c>
      <c r="S1017" s="27">
        <v>417</v>
      </c>
      <c r="T1017" s="27">
        <v>-80</v>
      </c>
      <c r="U1017" s="28">
        <v>-0.96466899795007843</v>
      </c>
      <c r="V1017" s="27">
        <v>-53</v>
      </c>
      <c r="W1017" s="28">
        <v>-0.63909321114192685</v>
      </c>
      <c r="X1017" s="27">
        <v>-27</v>
      </c>
      <c r="Y1017" s="28">
        <v>-0.32557578680815147</v>
      </c>
    </row>
    <row r="1018" spans="1:25" x14ac:dyDescent="0.15">
      <c r="A1018" s="13" t="s">
        <v>4365</v>
      </c>
      <c r="B1018" s="14" t="s">
        <v>4320</v>
      </c>
      <c r="C1018" s="14" t="s">
        <v>4366</v>
      </c>
      <c r="D1018" s="27">
        <v>7069</v>
      </c>
      <c r="E1018" s="27">
        <v>7609</v>
      </c>
      <c r="F1018" s="27">
        <v>14678</v>
      </c>
      <c r="G1018" s="27">
        <v>4998</v>
      </c>
      <c r="H1018" s="27">
        <v>256</v>
      </c>
      <c r="I1018" s="27">
        <v>16</v>
      </c>
      <c r="J1018" s="27">
        <v>272</v>
      </c>
      <c r="K1018" s="27">
        <v>91</v>
      </c>
      <c r="L1018" s="27">
        <v>15</v>
      </c>
      <c r="M1018" s="27">
        <v>378</v>
      </c>
      <c r="N1018" s="27">
        <v>428</v>
      </c>
      <c r="O1018" s="27">
        <v>21</v>
      </c>
      <c r="P1018" s="27">
        <v>449</v>
      </c>
      <c r="Q1018" s="27">
        <v>238</v>
      </c>
      <c r="R1018" s="27">
        <v>1</v>
      </c>
      <c r="S1018" s="27">
        <v>688</v>
      </c>
      <c r="T1018" s="27">
        <v>-310</v>
      </c>
      <c r="U1018" s="28">
        <v>-2.0683213237256473</v>
      </c>
      <c r="V1018" s="27">
        <v>-147</v>
      </c>
      <c r="W1018" s="28">
        <v>-0.98078462770216179</v>
      </c>
      <c r="X1018" s="27">
        <v>-163</v>
      </c>
      <c r="Y1018" s="28">
        <v>-1.0875366960234853</v>
      </c>
    </row>
    <row r="1019" spans="1:25" x14ac:dyDescent="0.15">
      <c r="A1019" s="13" t="s">
        <v>4367</v>
      </c>
      <c r="B1019" s="14" t="s">
        <v>4320</v>
      </c>
      <c r="C1019" s="14" t="s">
        <v>4368</v>
      </c>
      <c r="D1019" s="27">
        <v>7069</v>
      </c>
      <c r="E1019" s="27">
        <v>7609</v>
      </c>
      <c r="F1019" s="27">
        <v>14678</v>
      </c>
      <c r="G1019" s="27">
        <v>4998</v>
      </c>
      <c r="H1019" s="27">
        <v>256</v>
      </c>
      <c r="I1019" s="27">
        <v>16</v>
      </c>
      <c r="J1019" s="27">
        <v>272</v>
      </c>
      <c r="K1019" s="27">
        <v>91</v>
      </c>
      <c r="L1019" s="27">
        <v>15</v>
      </c>
      <c r="M1019" s="27">
        <v>378</v>
      </c>
      <c r="N1019" s="27">
        <v>428</v>
      </c>
      <c r="O1019" s="27">
        <v>21</v>
      </c>
      <c r="P1019" s="27">
        <v>449</v>
      </c>
      <c r="Q1019" s="27">
        <v>238</v>
      </c>
      <c r="R1019" s="27">
        <v>1</v>
      </c>
      <c r="S1019" s="27">
        <v>688</v>
      </c>
      <c r="T1019" s="27">
        <v>-310</v>
      </c>
      <c r="U1019" s="28">
        <v>-2.0683213237256473</v>
      </c>
      <c r="V1019" s="27">
        <v>-147</v>
      </c>
      <c r="W1019" s="28">
        <v>-0.98078462770216179</v>
      </c>
      <c r="X1019" s="27">
        <v>-163</v>
      </c>
      <c r="Y1019" s="28">
        <v>-1.0875366960234853</v>
      </c>
    </row>
    <row r="1020" spans="1:25" x14ac:dyDescent="0.15">
      <c r="A1020" s="13" t="s">
        <v>4369</v>
      </c>
      <c r="B1020" s="14" t="s">
        <v>4370</v>
      </c>
      <c r="C1020" s="14"/>
      <c r="D1020" s="27">
        <v>405480</v>
      </c>
      <c r="E1020" s="27">
        <v>421099</v>
      </c>
      <c r="F1020" s="27">
        <v>826579</v>
      </c>
      <c r="G1020" s="27">
        <v>362579</v>
      </c>
      <c r="H1020" s="27">
        <v>28954</v>
      </c>
      <c r="I1020" s="27">
        <v>4169</v>
      </c>
      <c r="J1020" s="27">
        <v>33123</v>
      </c>
      <c r="K1020" s="27">
        <v>5270</v>
      </c>
      <c r="L1020" s="27">
        <v>387</v>
      </c>
      <c r="M1020" s="27">
        <v>38780</v>
      </c>
      <c r="N1020" s="27">
        <v>32124</v>
      </c>
      <c r="O1020" s="27">
        <v>1820</v>
      </c>
      <c r="P1020" s="27">
        <v>33944</v>
      </c>
      <c r="Q1020" s="27">
        <v>10117</v>
      </c>
      <c r="R1020" s="27">
        <v>909</v>
      </c>
      <c r="S1020" s="27">
        <v>44970</v>
      </c>
      <c r="T1020" s="27">
        <v>-6190</v>
      </c>
      <c r="U1020" s="28">
        <v>-0.74330336503880423</v>
      </c>
      <c r="V1020" s="27">
        <v>-4847</v>
      </c>
      <c r="W1020" s="28">
        <v>-0.58203415352876964</v>
      </c>
      <c r="X1020" s="27">
        <v>-1343</v>
      </c>
      <c r="Y1020" s="28">
        <v>-0.16126921151003459</v>
      </c>
    </row>
    <row r="1021" spans="1:25" x14ac:dyDescent="0.15">
      <c r="A1021" s="13" t="s">
        <v>4371</v>
      </c>
      <c r="B1021" s="14" t="s">
        <v>4370</v>
      </c>
      <c r="C1021" s="14" t="s">
        <v>4372</v>
      </c>
      <c r="D1021" s="27">
        <v>90937</v>
      </c>
      <c r="E1021" s="27">
        <v>96943</v>
      </c>
      <c r="F1021" s="27">
        <v>187880</v>
      </c>
      <c r="G1021" s="27">
        <v>91173</v>
      </c>
      <c r="H1021" s="27">
        <v>7521</v>
      </c>
      <c r="I1021" s="27">
        <v>991</v>
      </c>
      <c r="J1021" s="27">
        <v>8512</v>
      </c>
      <c r="K1021" s="27">
        <v>1213</v>
      </c>
      <c r="L1021" s="27">
        <v>117</v>
      </c>
      <c r="M1021" s="27">
        <v>9842</v>
      </c>
      <c r="N1021" s="27">
        <v>7648</v>
      </c>
      <c r="O1021" s="27">
        <v>517</v>
      </c>
      <c r="P1021" s="27">
        <v>8165</v>
      </c>
      <c r="Q1021" s="27">
        <v>2285</v>
      </c>
      <c r="R1021" s="27">
        <v>286</v>
      </c>
      <c r="S1021" s="27">
        <v>10736</v>
      </c>
      <c r="T1021" s="27">
        <v>-894</v>
      </c>
      <c r="U1021" s="28">
        <v>-0.47358216703571471</v>
      </c>
      <c r="V1021" s="27">
        <v>-1072</v>
      </c>
      <c r="W1021" s="28">
        <v>-0.56787481326877642</v>
      </c>
      <c r="X1021" s="27">
        <v>178</v>
      </c>
      <c r="Y1021" s="28">
        <v>9.4292646233061758E-2</v>
      </c>
    </row>
    <row r="1022" spans="1:25" x14ac:dyDescent="0.15">
      <c r="A1022" s="13" t="s">
        <v>4373</v>
      </c>
      <c r="B1022" s="14" t="s">
        <v>4370</v>
      </c>
      <c r="C1022" s="14" t="s">
        <v>4374</v>
      </c>
      <c r="D1022" s="27">
        <v>23879</v>
      </c>
      <c r="E1022" s="27">
        <v>24701</v>
      </c>
      <c r="F1022" s="27">
        <v>48580</v>
      </c>
      <c r="G1022" s="27">
        <v>19828</v>
      </c>
      <c r="H1022" s="27">
        <v>1376</v>
      </c>
      <c r="I1022" s="27">
        <v>87</v>
      </c>
      <c r="J1022" s="27">
        <v>1463</v>
      </c>
      <c r="K1022" s="27">
        <v>375</v>
      </c>
      <c r="L1022" s="27">
        <v>28</v>
      </c>
      <c r="M1022" s="27">
        <v>1866</v>
      </c>
      <c r="N1022" s="27">
        <v>1775</v>
      </c>
      <c r="O1022" s="27">
        <v>67</v>
      </c>
      <c r="P1022" s="27">
        <v>1842</v>
      </c>
      <c r="Q1022" s="27">
        <v>546</v>
      </c>
      <c r="R1022" s="27">
        <v>48</v>
      </c>
      <c r="S1022" s="27">
        <v>2436</v>
      </c>
      <c r="T1022" s="27">
        <v>-570</v>
      </c>
      <c r="U1022" s="28">
        <v>-1.1597151576805698</v>
      </c>
      <c r="V1022" s="27">
        <v>-171</v>
      </c>
      <c r="W1022" s="28">
        <v>-0.34791454730417087</v>
      </c>
      <c r="X1022" s="27">
        <v>-399</v>
      </c>
      <c r="Y1022" s="28">
        <v>-0.81180061037639872</v>
      </c>
    </row>
    <row r="1023" spans="1:25" x14ac:dyDescent="0.15">
      <c r="A1023" s="13" t="s">
        <v>4375</v>
      </c>
      <c r="B1023" s="14" t="s">
        <v>4370</v>
      </c>
      <c r="C1023" s="14" t="s">
        <v>4376</v>
      </c>
      <c r="D1023" s="27">
        <v>14845</v>
      </c>
      <c r="E1023" s="27">
        <v>15397</v>
      </c>
      <c r="F1023" s="27">
        <v>30242</v>
      </c>
      <c r="G1023" s="27">
        <v>13207</v>
      </c>
      <c r="H1023" s="27">
        <v>1181</v>
      </c>
      <c r="I1023" s="27">
        <v>1118</v>
      </c>
      <c r="J1023" s="27">
        <v>2299</v>
      </c>
      <c r="K1023" s="27">
        <v>173</v>
      </c>
      <c r="L1023" s="27">
        <v>9</v>
      </c>
      <c r="M1023" s="27">
        <v>2481</v>
      </c>
      <c r="N1023" s="27">
        <v>2363</v>
      </c>
      <c r="O1023" s="27">
        <v>109</v>
      </c>
      <c r="P1023" s="27">
        <v>2472</v>
      </c>
      <c r="Q1023" s="27">
        <v>390</v>
      </c>
      <c r="R1023" s="27">
        <v>46</v>
      </c>
      <c r="S1023" s="27">
        <v>2908</v>
      </c>
      <c r="T1023" s="27">
        <v>-427</v>
      </c>
      <c r="U1023" s="28">
        <v>-1.3922853695914441</v>
      </c>
      <c r="V1023" s="27">
        <v>-217</v>
      </c>
      <c r="W1023" s="28">
        <v>-0.70755485995630762</v>
      </c>
      <c r="X1023" s="27">
        <v>-210</v>
      </c>
      <c r="Y1023" s="28">
        <v>-0.68473050963513649</v>
      </c>
    </row>
    <row r="1024" spans="1:25" x14ac:dyDescent="0.15">
      <c r="A1024" s="13" t="s">
        <v>4377</v>
      </c>
      <c r="B1024" s="14" t="s">
        <v>4370</v>
      </c>
      <c r="C1024" s="14" t="s">
        <v>4378</v>
      </c>
      <c r="D1024" s="27">
        <v>16657</v>
      </c>
      <c r="E1024" s="27">
        <v>17899</v>
      </c>
      <c r="F1024" s="27">
        <v>34556</v>
      </c>
      <c r="G1024" s="27">
        <v>14649</v>
      </c>
      <c r="H1024" s="27">
        <v>892</v>
      </c>
      <c r="I1024" s="27">
        <v>30</v>
      </c>
      <c r="J1024" s="27">
        <v>922</v>
      </c>
      <c r="K1024" s="27">
        <v>196</v>
      </c>
      <c r="L1024" s="27">
        <v>12</v>
      </c>
      <c r="M1024" s="27">
        <v>1130</v>
      </c>
      <c r="N1024" s="27">
        <v>1026</v>
      </c>
      <c r="O1024" s="27">
        <v>44</v>
      </c>
      <c r="P1024" s="27">
        <v>1070</v>
      </c>
      <c r="Q1024" s="27">
        <v>473</v>
      </c>
      <c r="R1024" s="27">
        <v>11</v>
      </c>
      <c r="S1024" s="27">
        <v>1554</v>
      </c>
      <c r="T1024" s="27">
        <v>-424</v>
      </c>
      <c r="U1024" s="28">
        <v>-1.2121212121212122</v>
      </c>
      <c r="V1024" s="27">
        <v>-277</v>
      </c>
      <c r="W1024" s="28">
        <v>-0.79188107489994286</v>
      </c>
      <c r="X1024" s="27">
        <v>-147</v>
      </c>
      <c r="Y1024" s="28">
        <v>-0.42024013722126929</v>
      </c>
    </row>
    <row r="1025" spans="1:25" x14ac:dyDescent="0.15">
      <c r="A1025" s="13" t="s">
        <v>4379</v>
      </c>
      <c r="B1025" s="14" t="s">
        <v>4370</v>
      </c>
      <c r="C1025" s="14" t="s">
        <v>4380</v>
      </c>
      <c r="D1025" s="27">
        <v>11631</v>
      </c>
      <c r="E1025" s="27">
        <v>12124</v>
      </c>
      <c r="F1025" s="27">
        <v>23755</v>
      </c>
      <c r="G1025" s="27">
        <v>10359</v>
      </c>
      <c r="H1025" s="27">
        <v>507</v>
      </c>
      <c r="I1025" s="27">
        <v>142</v>
      </c>
      <c r="J1025" s="27">
        <v>649</v>
      </c>
      <c r="K1025" s="27">
        <v>62</v>
      </c>
      <c r="L1025" s="27">
        <v>0</v>
      </c>
      <c r="M1025" s="27">
        <v>711</v>
      </c>
      <c r="N1025" s="27">
        <v>834</v>
      </c>
      <c r="O1025" s="27">
        <v>14</v>
      </c>
      <c r="P1025" s="27">
        <v>848</v>
      </c>
      <c r="Q1025" s="27">
        <v>372</v>
      </c>
      <c r="R1025" s="27">
        <v>25</v>
      </c>
      <c r="S1025" s="27">
        <v>1245</v>
      </c>
      <c r="T1025" s="27">
        <v>-534</v>
      </c>
      <c r="U1025" s="28">
        <v>-2.1985260817654084</v>
      </c>
      <c r="V1025" s="27">
        <v>-310</v>
      </c>
      <c r="W1025" s="28">
        <v>-1.2762979126353493</v>
      </c>
      <c r="X1025" s="27">
        <v>-224</v>
      </c>
      <c r="Y1025" s="28">
        <v>-0.92222816913005889</v>
      </c>
    </row>
    <row r="1026" spans="1:25" x14ac:dyDescent="0.15">
      <c r="A1026" s="13" t="s">
        <v>4381</v>
      </c>
      <c r="B1026" s="14" t="s">
        <v>4370</v>
      </c>
      <c r="C1026" s="14" t="s">
        <v>4382</v>
      </c>
      <c r="D1026" s="27">
        <v>14620</v>
      </c>
      <c r="E1026" s="27">
        <v>14714</v>
      </c>
      <c r="F1026" s="27">
        <v>29334</v>
      </c>
      <c r="G1026" s="27">
        <v>12647</v>
      </c>
      <c r="H1026" s="27">
        <v>842</v>
      </c>
      <c r="I1026" s="27">
        <v>186</v>
      </c>
      <c r="J1026" s="27">
        <v>1028</v>
      </c>
      <c r="K1026" s="27">
        <v>162</v>
      </c>
      <c r="L1026" s="27">
        <v>25</v>
      </c>
      <c r="M1026" s="27">
        <v>1215</v>
      </c>
      <c r="N1026" s="27">
        <v>1204</v>
      </c>
      <c r="O1026" s="27">
        <v>69</v>
      </c>
      <c r="P1026" s="27">
        <v>1273</v>
      </c>
      <c r="Q1026" s="27">
        <v>343</v>
      </c>
      <c r="R1026" s="27">
        <v>16</v>
      </c>
      <c r="S1026" s="27">
        <v>1632</v>
      </c>
      <c r="T1026" s="27">
        <v>-417</v>
      </c>
      <c r="U1026" s="28">
        <v>-1.4016335585358475</v>
      </c>
      <c r="V1026" s="27">
        <v>-181</v>
      </c>
      <c r="W1026" s="28">
        <v>-0.60838291149877322</v>
      </c>
      <c r="X1026" s="27">
        <v>-236</v>
      </c>
      <c r="Y1026" s="28">
        <v>-0.79325064703707426</v>
      </c>
    </row>
    <row r="1027" spans="1:25" x14ac:dyDescent="0.15">
      <c r="A1027" s="13" t="s">
        <v>4383</v>
      </c>
      <c r="B1027" s="14" t="s">
        <v>4370</v>
      </c>
      <c r="C1027" s="14" t="s">
        <v>4384</v>
      </c>
      <c r="D1027" s="27">
        <v>35423</v>
      </c>
      <c r="E1027" s="27">
        <v>36189</v>
      </c>
      <c r="F1027" s="27">
        <v>71612</v>
      </c>
      <c r="G1027" s="27">
        <v>28146</v>
      </c>
      <c r="H1027" s="27">
        <v>1955</v>
      </c>
      <c r="I1027" s="27">
        <v>210</v>
      </c>
      <c r="J1027" s="27">
        <v>2165</v>
      </c>
      <c r="K1027" s="27">
        <v>481</v>
      </c>
      <c r="L1027" s="27">
        <v>27</v>
      </c>
      <c r="M1027" s="27">
        <v>2673</v>
      </c>
      <c r="N1027" s="27">
        <v>2032</v>
      </c>
      <c r="O1027" s="27">
        <v>86</v>
      </c>
      <c r="P1027" s="27">
        <v>2118</v>
      </c>
      <c r="Q1027" s="27">
        <v>773</v>
      </c>
      <c r="R1027" s="27">
        <v>28</v>
      </c>
      <c r="S1027" s="27">
        <v>2919</v>
      </c>
      <c r="T1027" s="27">
        <v>-246</v>
      </c>
      <c r="U1027" s="28">
        <v>-0.34234184085279301</v>
      </c>
      <c r="V1027" s="27">
        <v>-292</v>
      </c>
      <c r="W1027" s="28">
        <v>-0.40635698182526647</v>
      </c>
      <c r="X1027" s="27">
        <v>46</v>
      </c>
      <c r="Y1027" s="28">
        <v>6.4015140972473489E-2</v>
      </c>
    </row>
    <row r="1028" spans="1:25" x14ac:dyDescent="0.15">
      <c r="A1028" s="13" t="s">
        <v>4385</v>
      </c>
      <c r="B1028" s="14" t="s">
        <v>4370</v>
      </c>
      <c r="C1028" s="14" t="s">
        <v>4386</v>
      </c>
      <c r="D1028" s="27">
        <v>22830</v>
      </c>
      <c r="E1028" s="27">
        <v>23822</v>
      </c>
      <c r="F1028" s="27">
        <v>46652</v>
      </c>
      <c r="G1028" s="27">
        <v>21378</v>
      </c>
      <c r="H1028" s="27">
        <v>1486</v>
      </c>
      <c r="I1028" s="27">
        <v>123</v>
      </c>
      <c r="J1028" s="27">
        <v>1609</v>
      </c>
      <c r="K1028" s="27">
        <v>208</v>
      </c>
      <c r="L1028" s="27">
        <v>15</v>
      </c>
      <c r="M1028" s="27">
        <v>1832</v>
      </c>
      <c r="N1028" s="27">
        <v>1440</v>
      </c>
      <c r="O1028" s="27">
        <v>127</v>
      </c>
      <c r="P1028" s="27">
        <v>1567</v>
      </c>
      <c r="Q1028" s="27">
        <v>700</v>
      </c>
      <c r="R1028" s="27">
        <v>30</v>
      </c>
      <c r="S1028" s="27">
        <v>2297</v>
      </c>
      <c r="T1028" s="27">
        <v>-465</v>
      </c>
      <c r="U1028" s="28">
        <v>-0.98690493876944629</v>
      </c>
      <c r="V1028" s="27">
        <v>-492</v>
      </c>
      <c r="W1028" s="28">
        <v>-1.0442090965044464</v>
      </c>
      <c r="X1028" s="27">
        <v>27</v>
      </c>
      <c r="Y1028" s="28">
        <v>5.7304157735000111E-2</v>
      </c>
    </row>
    <row r="1029" spans="1:25" x14ac:dyDescent="0.15">
      <c r="A1029" s="13" t="s">
        <v>4387</v>
      </c>
      <c r="B1029" s="14" t="s">
        <v>4370</v>
      </c>
      <c r="C1029" s="14" t="s">
        <v>4388</v>
      </c>
      <c r="D1029" s="27">
        <v>37542</v>
      </c>
      <c r="E1029" s="27">
        <v>38301</v>
      </c>
      <c r="F1029" s="27">
        <v>75843</v>
      </c>
      <c r="G1029" s="27">
        <v>33006</v>
      </c>
      <c r="H1029" s="27">
        <v>3302</v>
      </c>
      <c r="I1029" s="27">
        <v>153</v>
      </c>
      <c r="J1029" s="27">
        <v>3455</v>
      </c>
      <c r="K1029" s="27">
        <v>683</v>
      </c>
      <c r="L1029" s="27">
        <v>38</v>
      </c>
      <c r="M1029" s="27">
        <v>4176</v>
      </c>
      <c r="N1029" s="27">
        <v>3241</v>
      </c>
      <c r="O1029" s="27">
        <v>146</v>
      </c>
      <c r="P1029" s="27">
        <v>3387</v>
      </c>
      <c r="Q1029" s="27">
        <v>680</v>
      </c>
      <c r="R1029" s="27">
        <v>37</v>
      </c>
      <c r="S1029" s="27">
        <v>4104</v>
      </c>
      <c r="T1029" s="27">
        <v>72</v>
      </c>
      <c r="U1029" s="28">
        <v>9.5023161895712069E-2</v>
      </c>
      <c r="V1029" s="27">
        <v>3</v>
      </c>
      <c r="W1029" s="28">
        <v>3.9592984123213368E-3</v>
      </c>
      <c r="X1029" s="27">
        <v>69</v>
      </c>
      <c r="Y1029" s="28">
        <v>9.1063863483390739E-2</v>
      </c>
    </row>
    <row r="1030" spans="1:25" x14ac:dyDescent="0.15">
      <c r="A1030" s="13" t="s">
        <v>4389</v>
      </c>
      <c r="B1030" s="14" t="s">
        <v>4370</v>
      </c>
      <c r="C1030" s="14" t="s">
        <v>4390</v>
      </c>
      <c r="D1030" s="27">
        <v>33597</v>
      </c>
      <c r="E1030" s="27">
        <v>35559</v>
      </c>
      <c r="F1030" s="27">
        <v>69156</v>
      </c>
      <c r="G1030" s="27">
        <v>29566</v>
      </c>
      <c r="H1030" s="27">
        <v>2181</v>
      </c>
      <c r="I1030" s="27">
        <v>186</v>
      </c>
      <c r="J1030" s="27">
        <v>2367</v>
      </c>
      <c r="K1030" s="27">
        <v>481</v>
      </c>
      <c r="L1030" s="27">
        <v>21</v>
      </c>
      <c r="M1030" s="27">
        <v>2869</v>
      </c>
      <c r="N1030" s="27">
        <v>2319</v>
      </c>
      <c r="O1030" s="27">
        <v>128</v>
      </c>
      <c r="P1030" s="27">
        <v>2447</v>
      </c>
      <c r="Q1030" s="27">
        <v>870</v>
      </c>
      <c r="R1030" s="27">
        <v>88</v>
      </c>
      <c r="S1030" s="27">
        <v>3405</v>
      </c>
      <c r="T1030" s="27">
        <v>-536</v>
      </c>
      <c r="U1030" s="28">
        <v>-0.76909831831487119</v>
      </c>
      <c r="V1030" s="27">
        <v>-389</v>
      </c>
      <c r="W1030" s="28">
        <v>-0.55817023474717331</v>
      </c>
      <c r="X1030" s="27">
        <v>-147</v>
      </c>
      <c r="Y1030" s="28">
        <v>-0.21092808356769788</v>
      </c>
    </row>
    <row r="1031" spans="1:25" x14ac:dyDescent="0.15">
      <c r="A1031" s="13" t="s">
        <v>4391</v>
      </c>
      <c r="B1031" s="14" t="s">
        <v>4370</v>
      </c>
      <c r="C1031" s="14" t="s">
        <v>4392</v>
      </c>
      <c r="D1031" s="27">
        <v>11492</v>
      </c>
      <c r="E1031" s="27">
        <v>11479</v>
      </c>
      <c r="F1031" s="27">
        <v>22971</v>
      </c>
      <c r="G1031" s="27">
        <v>9983</v>
      </c>
      <c r="H1031" s="27">
        <v>578</v>
      </c>
      <c r="I1031" s="27">
        <v>69</v>
      </c>
      <c r="J1031" s="27">
        <v>647</v>
      </c>
      <c r="K1031" s="27">
        <v>85</v>
      </c>
      <c r="L1031" s="27">
        <v>6</v>
      </c>
      <c r="M1031" s="27">
        <v>738</v>
      </c>
      <c r="N1031" s="27">
        <v>676</v>
      </c>
      <c r="O1031" s="27">
        <v>48</v>
      </c>
      <c r="P1031" s="27">
        <v>724</v>
      </c>
      <c r="Q1031" s="27">
        <v>365</v>
      </c>
      <c r="R1031" s="27">
        <v>48</v>
      </c>
      <c r="S1031" s="27">
        <v>1137</v>
      </c>
      <c r="T1031" s="27">
        <v>-399</v>
      </c>
      <c r="U1031" s="28">
        <v>-1.7073170731707319</v>
      </c>
      <c r="V1031" s="27">
        <v>-280</v>
      </c>
      <c r="W1031" s="28">
        <v>-1.1981172443303381</v>
      </c>
      <c r="X1031" s="27">
        <v>-119</v>
      </c>
      <c r="Y1031" s="28">
        <v>-0.50919982884039361</v>
      </c>
    </row>
    <row r="1032" spans="1:25" x14ac:dyDescent="0.15">
      <c r="A1032" s="13" t="s">
        <v>4393</v>
      </c>
      <c r="B1032" s="14" t="s">
        <v>4370</v>
      </c>
      <c r="C1032" s="14" t="s">
        <v>4394</v>
      </c>
      <c r="D1032" s="27">
        <v>15116</v>
      </c>
      <c r="E1032" s="27">
        <v>16119</v>
      </c>
      <c r="F1032" s="27">
        <v>31235</v>
      </c>
      <c r="G1032" s="27">
        <v>13112</v>
      </c>
      <c r="H1032" s="27">
        <v>641</v>
      </c>
      <c r="I1032" s="27">
        <v>46</v>
      </c>
      <c r="J1032" s="27">
        <v>687</v>
      </c>
      <c r="K1032" s="27">
        <v>149</v>
      </c>
      <c r="L1032" s="27">
        <v>5</v>
      </c>
      <c r="M1032" s="27">
        <v>841</v>
      </c>
      <c r="N1032" s="27">
        <v>858</v>
      </c>
      <c r="O1032" s="27">
        <v>32</v>
      </c>
      <c r="P1032" s="27">
        <v>890</v>
      </c>
      <c r="Q1032" s="27">
        <v>485</v>
      </c>
      <c r="R1032" s="27">
        <v>15</v>
      </c>
      <c r="S1032" s="27">
        <v>1390</v>
      </c>
      <c r="T1032" s="27">
        <v>-549</v>
      </c>
      <c r="U1032" s="28">
        <v>-1.7272841681349107</v>
      </c>
      <c r="V1032" s="27">
        <v>-336</v>
      </c>
      <c r="W1032" s="28">
        <v>-1.0571356657437703</v>
      </c>
      <c r="X1032" s="27">
        <v>-213</v>
      </c>
      <c r="Y1032" s="28">
        <v>-0.67014850239114021</v>
      </c>
    </row>
    <row r="1033" spans="1:25" x14ac:dyDescent="0.15">
      <c r="A1033" s="13" t="s">
        <v>4395</v>
      </c>
      <c r="B1033" s="14" t="s">
        <v>4370</v>
      </c>
      <c r="C1033" s="14" t="s">
        <v>4396</v>
      </c>
      <c r="D1033" s="27">
        <v>15408</v>
      </c>
      <c r="E1033" s="27">
        <v>15602</v>
      </c>
      <c r="F1033" s="27">
        <v>31010</v>
      </c>
      <c r="G1033" s="27">
        <v>13308</v>
      </c>
      <c r="H1033" s="27">
        <v>1357</v>
      </c>
      <c r="I1033" s="27">
        <v>290</v>
      </c>
      <c r="J1033" s="27">
        <v>1647</v>
      </c>
      <c r="K1033" s="27">
        <v>193</v>
      </c>
      <c r="L1033" s="27">
        <v>26</v>
      </c>
      <c r="M1033" s="27">
        <v>1866</v>
      </c>
      <c r="N1033" s="27">
        <v>1353</v>
      </c>
      <c r="O1033" s="27">
        <v>83</v>
      </c>
      <c r="P1033" s="27">
        <v>1436</v>
      </c>
      <c r="Q1033" s="27">
        <v>286</v>
      </c>
      <c r="R1033" s="27">
        <v>32</v>
      </c>
      <c r="S1033" s="27">
        <v>1754</v>
      </c>
      <c r="T1033" s="27">
        <v>112</v>
      </c>
      <c r="U1033" s="28">
        <v>0.36248300860897148</v>
      </c>
      <c r="V1033" s="27">
        <v>-93</v>
      </c>
      <c r="W1033" s="28">
        <v>-0.30099035536280666</v>
      </c>
      <c r="X1033" s="27">
        <v>205</v>
      </c>
      <c r="Y1033" s="28">
        <v>0.66347336397177803</v>
      </c>
    </row>
    <row r="1034" spans="1:25" x14ac:dyDescent="0.15">
      <c r="A1034" s="13" t="s">
        <v>4397</v>
      </c>
      <c r="B1034" s="14" t="s">
        <v>4370</v>
      </c>
      <c r="C1034" s="14" t="s">
        <v>4398</v>
      </c>
      <c r="D1034" s="27">
        <v>7668</v>
      </c>
      <c r="E1034" s="27">
        <v>8027</v>
      </c>
      <c r="F1034" s="27">
        <v>15695</v>
      </c>
      <c r="G1034" s="27">
        <v>6665</v>
      </c>
      <c r="H1034" s="27">
        <v>398</v>
      </c>
      <c r="I1034" s="27">
        <v>27</v>
      </c>
      <c r="J1034" s="27">
        <v>425</v>
      </c>
      <c r="K1034" s="27">
        <v>75</v>
      </c>
      <c r="L1034" s="27">
        <v>5</v>
      </c>
      <c r="M1034" s="27">
        <v>505</v>
      </c>
      <c r="N1034" s="27">
        <v>483</v>
      </c>
      <c r="O1034" s="27">
        <v>24</v>
      </c>
      <c r="P1034" s="27">
        <v>507</v>
      </c>
      <c r="Q1034" s="27">
        <v>239</v>
      </c>
      <c r="R1034" s="27">
        <v>8</v>
      </c>
      <c r="S1034" s="27">
        <v>754</v>
      </c>
      <c r="T1034" s="27">
        <v>-249</v>
      </c>
      <c r="U1034" s="28">
        <v>-1.5617160060210737</v>
      </c>
      <c r="V1034" s="27">
        <v>-164</v>
      </c>
      <c r="W1034" s="28">
        <v>-1.0286001003512293</v>
      </c>
      <c r="X1034" s="27">
        <v>-85</v>
      </c>
      <c r="Y1034" s="28">
        <v>-0.53311590566984446</v>
      </c>
    </row>
    <row r="1035" spans="1:25" x14ac:dyDescent="0.15">
      <c r="A1035" s="13" t="s">
        <v>4399</v>
      </c>
      <c r="B1035" s="14" t="s">
        <v>4370</v>
      </c>
      <c r="C1035" s="14" t="s">
        <v>4400</v>
      </c>
      <c r="D1035" s="27">
        <v>7668</v>
      </c>
      <c r="E1035" s="27">
        <v>8027</v>
      </c>
      <c r="F1035" s="27">
        <v>15695</v>
      </c>
      <c r="G1035" s="27">
        <v>6665</v>
      </c>
      <c r="H1035" s="27">
        <v>398</v>
      </c>
      <c r="I1035" s="27">
        <v>27</v>
      </c>
      <c r="J1035" s="27">
        <v>425</v>
      </c>
      <c r="K1035" s="27">
        <v>75</v>
      </c>
      <c r="L1035" s="27">
        <v>5</v>
      </c>
      <c r="M1035" s="27">
        <v>505</v>
      </c>
      <c r="N1035" s="27">
        <v>483</v>
      </c>
      <c r="O1035" s="27">
        <v>24</v>
      </c>
      <c r="P1035" s="27">
        <v>507</v>
      </c>
      <c r="Q1035" s="27">
        <v>239</v>
      </c>
      <c r="R1035" s="27">
        <v>8</v>
      </c>
      <c r="S1035" s="27">
        <v>754</v>
      </c>
      <c r="T1035" s="27">
        <v>-249</v>
      </c>
      <c r="U1035" s="28">
        <v>-1.5617160060210737</v>
      </c>
      <c r="V1035" s="27">
        <v>-164</v>
      </c>
      <c r="W1035" s="28">
        <v>-1.0286001003512293</v>
      </c>
      <c r="X1035" s="27">
        <v>-85</v>
      </c>
      <c r="Y1035" s="28">
        <v>-0.53311590566984446</v>
      </c>
    </row>
    <row r="1036" spans="1:25" x14ac:dyDescent="0.15">
      <c r="A1036" s="13" t="s">
        <v>4401</v>
      </c>
      <c r="B1036" s="14" t="s">
        <v>4370</v>
      </c>
      <c r="C1036" s="14" t="s">
        <v>4402</v>
      </c>
      <c r="D1036" s="27">
        <v>17079</v>
      </c>
      <c r="E1036" s="27">
        <v>17981</v>
      </c>
      <c r="F1036" s="27">
        <v>35060</v>
      </c>
      <c r="G1036" s="27">
        <v>15429</v>
      </c>
      <c r="H1036" s="27">
        <v>825</v>
      </c>
      <c r="I1036" s="27">
        <v>44</v>
      </c>
      <c r="J1036" s="27">
        <v>869</v>
      </c>
      <c r="K1036" s="27">
        <v>126</v>
      </c>
      <c r="L1036" s="27">
        <v>14</v>
      </c>
      <c r="M1036" s="27">
        <v>1009</v>
      </c>
      <c r="N1036" s="27">
        <v>1216</v>
      </c>
      <c r="O1036" s="27">
        <v>77</v>
      </c>
      <c r="P1036" s="27">
        <v>1293</v>
      </c>
      <c r="Q1036" s="27">
        <v>680</v>
      </c>
      <c r="R1036" s="27">
        <v>29</v>
      </c>
      <c r="S1036" s="27">
        <v>2002</v>
      </c>
      <c r="T1036" s="27">
        <v>-993</v>
      </c>
      <c r="U1036" s="28">
        <v>-2.7542784234321696</v>
      </c>
      <c r="V1036" s="27">
        <v>-554</v>
      </c>
      <c r="W1036" s="28">
        <v>-1.5366266330125093</v>
      </c>
      <c r="X1036" s="27">
        <v>-439</v>
      </c>
      <c r="Y1036" s="28">
        <v>-1.21765179041966</v>
      </c>
    </row>
    <row r="1037" spans="1:25" x14ac:dyDescent="0.15">
      <c r="A1037" s="13" t="s">
        <v>4403</v>
      </c>
      <c r="B1037" s="14" t="s">
        <v>4370</v>
      </c>
      <c r="C1037" s="14" t="s">
        <v>4404</v>
      </c>
      <c r="D1037" s="27">
        <v>519</v>
      </c>
      <c r="E1037" s="27">
        <v>521</v>
      </c>
      <c r="F1037" s="27">
        <v>1040</v>
      </c>
      <c r="G1037" s="27">
        <v>608</v>
      </c>
      <c r="H1037" s="27">
        <v>67</v>
      </c>
      <c r="I1037" s="27">
        <v>2</v>
      </c>
      <c r="J1037" s="27">
        <v>69</v>
      </c>
      <c r="K1037" s="27">
        <v>4</v>
      </c>
      <c r="L1037" s="27">
        <v>0</v>
      </c>
      <c r="M1037" s="27">
        <v>73</v>
      </c>
      <c r="N1037" s="27">
        <v>63</v>
      </c>
      <c r="O1037" s="27">
        <v>2</v>
      </c>
      <c r="P1037" s="27">
        <v>65</v>
      </c>
      <c r="Q1037" s="27">
        <v>31</v>
      </c>
      <c r="R1037" s="27">
        <v>1</v>
      </c>
      <c r="S1037" s="27">
        <v>97</v>
      </c>
      <c r="T1037" s="27">
        <v>-24</v>
      </c>
      <c r="U1037" s="28">
        <v>-2.2556390977443606</v>
      </c>
      <c r="V1037" s="27">
        <v>-27</v>
      </c>
      <c r="W1037" s="28">
        <v>-2.5375939849624061</v>
      </c>
      <c r="X1037" s="27">
        <v>3</v>
      </c>
      <c r="Y1037" s="28">
        <v>0.28195488721804507</v>
      </c>
    </row>
    <row r="1038" spans="1:25" x14ac:dyDescent="0.15">
      <c r="A1038" s="13" t="s">
        <v>4405</v>
      </c>
      <c r="B1038" s="14" t="s">
        <v>4370</v>
      </c>
      <c r="C1038" s="14" t="s">
        <v>4406</v>
      </c>
      <c r="D1038" s="27">
        <v>5529</v>
      </c>
      <c r="E1038" s="27">
        <v>5877</v>
      </c>
      <c r="F1038" s="27">
        <v>11406</v>
      </c>
      <c r="G1038" s="27">
        <v>5349</v>
      </c>
      <c r="H1038" s="27">
        <v>192</v>
      </c>
      <c r="I1038" s="27">
        <v>21</v>
      </c>
      <c r="J1038" s="27">
        <v>213</v>
      </c>
      <c r="K1038" s="27">
        <v>27</v>
      </c>
      <c r="L1038" s="27">
        <v>4</v>
      </c>
      <c r="M1038" s="27">
        <v>244</v>
      </c>
      <c r="N1038" s="27">
        <v>402</v>
      </c>
      <c r="O1038" s="27">
        <v>49</v>
      </c>
      <c r="P1038" s="27">
        <v>451</v>
      </c>
      <c r="Q1038" s="27">
        <v>276</v>
      </c>
      <c r="R1038" s="27">
        <v>3</v>
      </c>
      <c r="S1038" s="27">
        <v>730</v>
      </c>
      <c r="T1038" s="27">
        <v>-486</v>
      </c>
      <c r="U1038" s="28">
        <v>-4.0867810292633706</v>
      </c>
      <c r="V1038" s="27">
        <v>-249</v>
      </c>
      <c r="W1038" s="28">
        <v>-2.0938446014127141</v>
      </c>
      <c r="X1038" s="27">
        <v>-237</v>
      </c>
      <c r="Y1038" s="28">
        <v>-1.9929364278506561</v>
      </c>
    </row>
    <row r="1039" spans="1:25" x14ac:dyDescent="0.15">
      <c r="A1039" s="13" t="s">
        <v>4407</v>
      </c>
      <c r="B1039" s="14" t="s">
        <v>4370</v>
      </c>
      <c r="C1039" s="14" t="s">
        <v>4408</v>
      </c>
      <c r="D1039" s="27">
        <v>3754</v>
      </c>
      <c r="E1039" s="27">
        <v>3890</v>
      </c>
      <c r="F1039" s="27">
        <v>7644</v>
      </c>
      <c r="G1039" s="27">
        <v>3153</v>
      </c>
      <c r="H1039" s="27">
        <v>169</v>
      </c>
      <c r="I1039" s="27">
        <v>6</v>
      </c>
      <c r="J1039" s="27">
        <v>175</v>
      </c>
      <c r="K1039" s="27">
        <v>21</v>
      </c>
      <c r="L1039" s="27">
        <v>0</v>
      </c>
      <c r="M1039" s="27">
        <v>196</v>
      </c>
      <c r="N1039" s="27">
        <v>206</v>
      </c>
      <c r="O1039" s="27">
        <v>7</v>
      </c>
      <c r="P1039" s="27">
        <v>213</v>
      </c>
      <c r="Q1039" s="27">
        <v>143</v>
      </c>
      <c r="R1039" s="27">
        <v>1</v>
      </c>
      <c r="S1039" s="27">
        <v>357</v>
      </c>
      <c r="T1039" s="27">
        <v>-161</v>
      </c>
      <c r="U1039" s="28">
        <v>-2.0627802690582961</v>
      </c>
      <c r="V1039" s="27">
        <v>-122</v>
      </c>
      <c r="W1039" s="28">
        <v>-1.5631005765534913</v>
      </c>
      <c r="X1039" s="27">
        <v>-39</v>
      </c>
      <c r="Y1039" s="28">
        <v>-0.49967969250480465</v>
      </c>
    </row>
    <row r="1040" spans="1:25" x14ac:dyDescent="0.15">
      <c r="A1040" s="13" t="s">
        <v>4409</v>
      </c>
      <c r="B1040" s="14" t="s">
        <v>4370</v>
      </c>
      <c r="C1040" s="14" t="s">
        <v>4410</v>
      </c>
      <c r="D1040" s="27">
        <v>7277</v>
      </c>
      <c r="E1040" s="27">
        <v>7693</v>
      </c>
      <c r="F1040" s="27">
        <v>14970</v>
      </c>
      <c r="G1040" s="27">
        <v>6319</v>
      </c>
      <c r="H1040" s="27">
        <v>397</v>
      </c>
      <c r="I1040" s="27">
        <v>15</v>
      </c>
      <c r="J1040" s="27">
        <v>412</v>
      </c>
      <c r="K1040" s="27">
        <v>74</v>
      </c>
      <c r="L1040" s="27">
        <v>10</v>
      </c>
      <c r="M1040" s="27">
        <v>496</v>
      </c>
      <c r="N1040" s="27">
        <v>545</v>
      </c>
      <c r="O1040" s="27">
        <v>19</v>
      </c>
      <c r="P1040" s="27">
        <v>564</v>
      </c>
      <c r="Q1040" s="27">
        <v>230</v>
      </c>
      <c r="R1040" s="27">
        <v>24</v>
      </c>
      <c r="S1040" s="27">
        <v>818</v>
      </c>
      <c r="T1040" s="27">
        <v>-322</v>
      </c>
      <c r="U1040" s="28">
        <v>-2.1056761705466909</v>
      </c>
      <c r="V1040" s="27">
        <v>-156</v>
      </c>
      <c r="W1040" s="28">
        <v>-1.0201412503269682</v>
      </c>
      <c r="X1040" s="27">
        <v>-166</v>
      </c>
      <c r="Y1040" s="28">
        <v>-1.0855349202197229</v>
      </c>
    </row>
    <row r="1041" spans="1:25" x14ac:dyDescent="0.15">
      <c r="A1041" s="13" t="s">
        <v>4411</v>
      </c>
      <c r="B1041" s="14" t="s">
        <v>4370</v>
      </c>
      <c r="C1041" s="14" t="s">
        <v>4412</v>
      </c>
      <c r="D1041" s="27">
        <v>10308</v>
      </c>
      <c r="E1041" s="27">
        <v>10162</v>
      </c>
      <c r="F1041" s="27">
        <v>20470</v>
      </c>
      <c r="G1041" s="27">
        <v>8859</v>
      </c>
      <c r="H1041" s="27">
        <v>1377</v>
      </c>
      <c r="I1041" s="27">
        <v>156</v>
      </c>
      <c r="J1041" s="27">
        <v>1533</v>
      </c>
      <c r="K1041" s="27">
        <v>204</v>
      </c>
      <c r="L1041" s="27">
        <v>5</v>
      </c>
      <c r="M1041" s="27">
        <v>1742</v>
      </c>
      <c r="N1041" s="27">
        <v>1188</v>
      </c>
      <c r="O1041" s="27">
        <v>88</v>
      </c>
      <c r="P1041" s="27">
        <v>1276</v>
      </c>
      <c r="Q1041" s="27">
        <v>146</v>
      </c>
      <c r="R1041" s="27">
        <v>77</v>
      </c>
      <c r="S1041" s="27">
        <v>1499</v>
      </c>
      <c r="T1041" s="27">
        <v>243</v>
      </c>
      <c r="U1041" s="28">
        <v>1.2013645127799475</v>
      </c>
      <c r="V1041" s="27">
        <v>58</v>
      </c>
      <c r="W1041" s="28">
        <v>0.28674543926434964</v>
      </c>
      <c r="X1041" s="27">
        <v>185</v>
      </c>
      <c r="Y1041" s="28">
        <v>0.91461907351559801</v>
      </c>
    </row>
    <row r="1042" spans="1:25" x14ac:dyDescent="0.15">
      <c r="A1042" s="13" t="s">
        <v>4413</v>
      </c>
      <c r="B1042" s="14" t="s">
        <v>4370</v>
      </c>
      <c r="C1042" s="14" t="s">
        <v>4414</v>
      </c>
      <c r="D1042" s="27">
        <v>10308</v>
      </c>
      <c r="E1042" s="27">
        <v>10162</v>
      </c>
      <c r="F1042" s="27">
        <v>20470</v>
      </c>
      <c r="G1042" s="27">
        <v>8859</v>
      </c>
      <c r="H1042" s="27">
        <v>1377</v>
      </c>
      <c r="I1042" s="27">
        <v>156</v>
      </c>
      <c r="J1042" s="27">
        <v>1533</v>
      </c>
      <c r="K1042" s="27">
        <v>204</v>
      </c>
      <c r="L1042" s="27">
        <v>5</v>
      </c>
      <c r="M1042" s="27">
        <v>1742</v>
      </c>
      <c r="N1042" s="27">
        <v>1188</v>
      </c>
      <c r="O1042" s="27">
        <v>88</v>
      </c>
      <c r="P1042" s="27">
        <v>1276</v>
      </c>
      <c r="Q1042" s="27">
        <v>146</v>
      </c>
      <c r="R1042" s="27">
        <v>77</v>
      </c>
      <c r="S1042" s="27">
        <v>1499</v>
      </c>
      <c r="T1042" s="27">
        <v>243</v>
      </c>
      <c r="U1042" s="28">
        <v>1.2013645127799475</v>
      </c>
      <c r="V1042" s="27">
        <v>58</v>
      </c>
      <c r="W1042" s="28">
        <v>0.28674543926434964</v>
      </c>
      <c r="X1042" s="27">
        <v>185</v>
      </c>
      <c r="Y1042" s="28">
        <v>0.91461907351559801</v>
      </c>
    </row>
    <row r="1043" spans="1:25" x14ac:dyDescent="0.15">
      <c r="A1043" s="13" t="s">
        <v>4415</v>
      </c>
      <c r="B1043" s="14" t="s">
        <v>4370</v>
      </c>
      <c r="C1043" s="14" t="s">
        <v>4416</v>
      </c>
      <c r="D1043" s="27">
        <v>25811</v>
      </c>
      <c r="E1043" s="27">
        <v>25456</v>
      </c>
      <c r="F1043" s="27">
        <v>51267</v>
      </c>
      <c r="G1043" s="27">
        <v>20622</v>
      </c>
      <c r="H1043" s="27">
        <v>2458</v>
      </c>
      <c r="I1043" s="27">
        <v>302</v>
      </c>
      <c r="J1043" s="27">
        <v>2760</v>
      </c>
      <c r="K1043" s="27">
        <v>396</v>
      </c>
      <c r="L1043" s="27">
        <v>34</v>
      </c>
      <c r="M1043" s="27">
        <v>3190</v>
      </c>
      <c r="N1043" s="27">
        <v>2385</v>
      </c>
      <c r="O1043" s="27">
        <v>156</v>
      </c>
      <c r="P1043" s="27">
        <v>2541</v>
      </c>
      <c r="Q1043" s="27">
        <v>461</v>
      </c>
      <c r="R1043" s="27">
        <v>85</v>
      </c>
      <c r="S1043" s="27">
        <v>3087</v>
      </c>
      <c r="T1043" s="27">
        <v>103</v>
      </c>
      <c r="U1043" s="28">
        <v>0.20131342350089906</v>
      </c>
      <c r="V1043" s="27">
        <v>-65</v>
      </c>
      <c r="W1043" s="28">
        <v>-0.12704245172386835</v>
      </c>
      <c r="X1043" s="27">
        <v>168</v>
      </c>
      <c r="Y1043" s="28">
        <v>0.32835587522476739</v>
      </c>
    </row>
    <row r="1044" spans="1:25" x14ac:dyDescent="0.15">
      <c r="A1044" s="13" t="s">
        <v>4417</v>
      </c>
      <c r="B1044" s="14" t="s">
        <v>4370</v>
      </c>
      <c r="C1044" s="14" t="s">
        <v>4418</v>
      </c>
      <c r="D1044" s="27">
        <v>850</v>
      </c>
      <c r="E1044" s="27">
        <v>821</v>
      </c>
      <c r="F1044" s="27">
        <v>1671</v>
      </c>
      <c r="G1044" s="27">
        <v>633</v>
      </c>
      <c r="H1044" s="27">
        <v>56</v>
      </c>
      <c r="I1044" s="27">
        <v>3</v>
      </c>
      <c r="J1044" s="27">
        <v>59</v>
      </c>
      <c r="K1044" s="27">
        <v>7</v>
      </c>
      <c r="L1044" s="27">
        <v>0</v>
      </c>
      <c r="M1044" s="27">
        <v>66</v>
      </c>
      <c r="N1044" s="27">
        <v>66</v>
      </c>
      <c r="O1044" s="27">
        <v>2</v>
      </c>
      <c r="P1044" s="27">
        <v>68</v>
      </c>
      <c r="Q1044" s="27">
        <v>24</v>
      </c>
      <c r="R1044" s="27">
        <v>0</v>
      </c>
      <c r="S1044" s="27">
        <v>92</v>
      </c>
      <c r="T1044" s="27">
        <v>-26</v>
      </c>
      <c r="U1044" s="28">
        <v>-1.5321154979375369</v>
      </c>
      <c r="V1044" s="27">
        <v>-17</v>
      </c>
      <c r="W1044" s="28">
        <v>-1.0017678255745435</v>
      </c>
      <c r="X1044" s="27">
        <v>-9</v>
      </c>
      <c r="Y1044" s="28">
        <v>-0.53034767236299352</v>
      </c>
    </row>
    <row r="1045" spans="1:25" x14ac:dyDescent="0.15">
      <c r="A1045" s="13" t="s">
        <v>4419</v>
      </c>
      <c r="B1045" s="14" t="s">
        <v>4370</v>
      </c>
      <c r="C1045" s="14" t="s">
        <v>4420</v>
      </c>
      <c r="D1045" s="27">
        <v>2077</v>
      </c>
      <c r="E1045" s="27">
        <v>2192</v>
      </c>
      <c r="F1045" s="27">
        <v>4269</v>
      </c>
      <c r="G1045" s="27">
        <v>1548</v>
      </c>
      <c r="H1045" s="27">
        <v>94</v>
      </c>
      <c r="I1045" s="27">
        <v>5</v>
      </c>
      <c r="J1045" s="27">
        <v>99</v>
      </c>
      <c r="K1045" s="27">
        <v>16</v>
      </c>
      <c r="L1045" s="27">
        <v>1</v>
      </c>
      <c r="M1045" s="27">
        <v>116</v>
      </c>
      <c r="N1045" s="27">
        <v>131</v>
      </c>
      <c r="O1045" s="27">
        <v>2</v>
      </c>
      <c r="P1045" s="27">
        <v>133</v>
      </c>
      <c r="Q1045" s="27">
        <v>47</v>
      </c>
      <c r="R1045" s="27">
        <v>1</v>
      </c>
      <c r="S1045" s="27">
        <v>181</v>
      </c>
      <c r="T1045" s="27">
        <v>-65</v>
      </c>
      <c r="U1045" s="28">
        <v>-1.4997692662667281</v>
      </c>
      <c r="V1045" s="27">
        <v>-31</v>
      </c>
      <c r="W1045" s="28">
        <v>-0.71527457314259346</v>
      </c>
      <c r="X1045" s="27">
        <v>-34</v>
      </c>
      <c r="Y1045" s="28">
        <v>-0.78449469312413478</v>
      </c>
    </row>
    <row r="1046" spans="1:25" x14ac:dyDescent="0.15">
      <c r="A1046" s="13" t="s">
        <v>4421</v>
      </c>
      <c r="B1046" s="14" t="s">
        <v>4370</v>
      </c>
      <c r="C1046" s="14" t="s">
        <v>4422</v>
      </c>
      <c r="D1046" s="27">
        <v>5312</v>
      </c>
      <c r="E1046" s="27">
        <v>4371</v>
      </c>
      <c r="F1046" s="27">
        <v>9683</v>
      </c>
      <c r="G1046" s="27">
        <v>3991</v>
      </c>
      <c r="H1046" s="27">
        <v>584</v>
      </c>
      <c r="I1046" s="27">
        <v>53</v>
      </c>
      <c r="J1046" s="27">
        <v>637</v>
      </c>
      <c r="K1046" s="27">
        <v>87</v>
      </c>
      <c r="L1046" s="27">
        <v>14</v>
      </c>
      <c r="M1046" s="27">
        <v>738</v>
      </c>
      <c r="N1046" s="27">
        <v>595</v>
      </c>
      <c r="O1046" s="27">
        <v>45</v>
      </c>
      <c r="P1046" s="27">
        <v>640</v>
      </c>
      <c r="Q1046" s="27">
        <v>80</v>
      </c>
      <c r="R1046" s="27">
        <v>24</v>
      </c>
      <c r="S1046" s="27">
        <v>744</v>
      </c>
      <c r="T1046" s="27">
        <v>-6</v>
      </c>
      <c r="U1046" s="28">
        <v>-6.1925895345236862E-2</v>
      </c>
      <c r="V1046" s="27">
        <v>7</v>
      </c>
      <c r="W1046" s="28">
        <v>7.2246877902776341E-2</v>
      </c>
      <c r="X1046" s="27">
        <v>-13</v>
      </c>
      <c r="Y1046" s="28">
        <v>-0.13417277324801322</v>
      </c>
    </row>
    <row r="1047" spans="1:25" x14ac:dyDescent="0.15">
      <c r="A1047" s="13" t="s">
        <v>4423</v>
      </c>
      <c r="B1047" s="14" t="s">
        <v>4370</v>
      </c>
      <c r="C1047" s="14" t="s">
        <v>4424</v>
      </c>
      <c r="D1047" s="27">
        <v>2927</v>
      </c>
      <c r="E1047" s="27">
        <v>2890</v>
      </c>
      <c r="F1047" s="27">
        <v>5817</v>
      </c>
      <c r="G1047" s="27">
        <v>2408</v>
      </c>
      <c r="H1047" s="27">
        <v>292</v>
      </c>
      <c r="I1047" s="27">
        <v>73</v>
      </c>
      <c r="J1047" s="27">
        <v>365</v>
      </c>
      <c r="K1047" s="27">
        <v>40</v>
      </c>
      <c r="L1047" s="27">
        <v>9</v>
      </c>
      <c r="M1047" s="27">
        <v>414</v>
      </c>
      <c r="N1047" s="27">
        <v>310</v>
      </c>
      <c r="O1047" s="27">
        <v>26</v>
      </c>
      <c r="P1047" s="27">
        <v>336</v>
      </c>
      <c r="Q1047" s="27">
        <v>44</v>
      </c>
      <c r="R1047" s="27">
        <v>34</v>
      </c>
      <c r="S1047" s="27">
        <v>414</v>
      </c>
      <c r="T1047" s="27">
        <v>0</v>
      </c>
      <c r="U1047" s="28">
        <v>0</v>
      </c>
      <c r="V1047" s="27">
        <v>-4</v>
      </c>
      <c r="W1047" s="28">
        <v>-6.8763967680935192E-2</v>
      </c>
      <c r="X1047" s="27">
        <v>4</v>
      </c>
      <c r="Y1047" s="28">
        <v>6.8763967680935192E-2</v>
      </c>
    </row>
    <row r="1048" spans="1:25" x14ac:dyDescent="0.15">
      <c r="A1048" s="13" t="s">
        <v>4425</v>
      </c>
      <c r="B1048" s="14" t="s">
        <v>4370</v>
      </c>
      <c r="C1048" s="14" t="s">
        <v>4426</v>
      </c>
      <c r="D1048" s="27">
        <v>1570</v>
      </c>
      <c r="E1048" s="27">
        <v>1583</v>
      </c>
      <c r="F1048" s="27">
        <v>3153</v>
      </c>
      <c r="G1048" s="27">
        <v>1260</v>
      </c>
      <c r="H1048" s="27">
        <v>108</v>
      </c>
      <c r="I1048" s="27">
        <v>10</v>
      </c>
      <c r="J1048" s="27">
        <v>118</v>
      </c>
      <c r="K1048" s="27">
        <v>22</v>
      </c>
      <c r="L1048" s="27">
        <v>1</v>
      </c>
      <c r="M1048" s="27">
        <v>141</v>
      </c>
      <c r="N1048" s="27">
        <v>104</v>
      </c>
      <c r="O1048" s="27">
        <v>8</v>
      </c>
      <c r="P1048" s="27">
        <v>112</v>
      </c>
      <c r="Q1048" s="27">
        <v>30</v>
      </c>
      <c r="R1048" s="27">
        <v>0</v>
      </c>
      <c r="S1048" s="27">
        <v>142</v>
      </c>
      <c r="T1048" s="27">
        <v>-1</v>
      </c>
      <c r="U1048" s="28">
        <v>-3.1705770450221937E-2</v>
      </c>
      <c r="V1048" s="27">
        <v>-8</v>
      </c>
      <c r="W1048" s="28">
        <v>-0.2536461636017755</v>
      </c>
      <c r="X1048" s="27">
        <v>7</v>
      </c>
      <c r="Y1048" s="28">
        <v>0.22194039315155356</v>
      </c>
    </row>
    <row r="1049" spans="1:25" x14ac:dyDescent="0.15">
      <c r="A1049" s="13" t="s">
        <v>4427</v>
      </c>
      <c r="B1049" s="14" t="s">
        <v>4370</v>
      </c>
      <c r="C1049" s="14" t="s">
        <v>4428</v>
      </c>
      <c r="D1049" s="27">
        <v>13075</v>
      </c>
      <c r="E1049" s="27">
        <v>13599</v>
      </c>
      <c r="F1049" s="27">
        <v>26674</v>
      </c>
      <c r="G1049" s="27">
        <v>10782</v>
      </c>
      <c r="H1049" s="27">
        <v>1324</v>
      </c>
      <c r="I1049" s="27">
        <v>158</v>
      </c>
      <c r="J1049" s="27">
        <v>1482</v>
      </c>
      <c r="K1049" s="27">
        <v>224</v>
      </c>
      <c r="L1049" s="27">
        <v>9</v>
      </c>
      <c r="M1049" s="27">
        <v>1715</v>
      </c>
      <c r="N1049" s="27">
        <v>1179</v>
      </c>
      <c r="O1049" s="27">
        <v>73</v>
      </c>
      <c r="P1049" s="27">
        <v>1252</v>
      </c>
      <c r="Q1049" s="27">
        <v>236</v>
      </c>
      <c r="R1049" s="27">
        <v>26</v>
      </c>
      <c r="S1049" s="27">
        <v>1514</v>
      </c>
      <c r="T1049" s="27">
        <v>201</v>
      </c>
      <c r="U1049" s="28">
        <v>0.75926415593245955</v>
      </c>
      <c r="V1049" s="27">
        <v>-12</v>
      </c>
      <c r="W1049" s="28">
        <v>-4.5329203339251313E-2</v>
      </c>
      <c r="X1049" s="27">
        <v>213</v>
      </c>
      <c r="Y1049" s="28">
        <v>0.80459335927171083</v>
      </c>
    </row>
    <row r="1050" spans="1:25" x14ac:dyDescent="0.15">
      <c r="A1050" s="13" t="s">
        <v>4429</v>
      </c>
      <c r="B1050" s="14" t="s">
        <v>4370</v>
      </c>
      <c r="C1050" s="14" t="s">
        <v>4430</v>
      </c>
      <c r="D1050" s="27">
        <v>637</v>
      </c>
      <c r="E1050" s="27">
        <v>624</v>
      </c>
      <c r="F1050" s="27">
        <v>1261</v>
      </c>
      <c r="G1050" s="27">
        <v>642</v>
      </c>
      <c r="H1050" s="27">
        <v>77</v>
      </c>
      <c r="I1050" s="27">
        <v>9</v>
      </c>
      <c r="J1050" s="27">
        <v>86</v>
      </c>
      <c r="K1050" s="27">
        <v>8</v>
      </c>
      <c r="L1050" s="27">
        <v>0</v>
      </c>
      <c r="M1050" s="27">
        <v>94</v>
      </c>
      <c r="N1050" s="27">
        <v>83</v>
      </c>
      <c r="O1050" s="27">
        <v>5</v>
      </c>
      <c r="P1050" s="27">
        <v>88</v>
      </c>
      <c r="Q1050" s="27">
        <v>23</v>
      </c>
      <c r="R1050" s="27">
        <v>0</v>
      </c>
      <c r="S1050" s="27">
        <v>111</v>
      </c>
      <c r="T1050" s="27">
        <v>-17</v>
      </c>
      <c r="U1050" s="28">
        <v>-1.3302034428794991</v>
      </c>
      <c r="V1050" s="27">
        <v>-15</v>
      </c>
      <c r="W1050" s="28">
        <v>-1.1737089201877933</v>
      </c>
      <c r="X1050" s="27">
        <v>-2</v>
      </c>
      <c r="Y1050" s="28">
        <v>-0.1564945226917058</v>
      </c>
    </row>
    <row r="1051" spans="1:25" x14ac:dyDescent="0.15">
      <c r="A1051" s="13" t="s">
        <v>4431</v>
      </c>
      <c r="B1051" s="14" t="s">
        <v>4370</v>
      </c>
      <c r="C1051" s="14" t="s">
        <v>4432</v>
      </c>
      <c r="D1051" s="27">
        <v>362</v>
      </c>
      <c r="E1051" s="27">
        <v>355</v>
      </c>
      <c r="F1051" s="27">
        <v>717</v>
      </c>
      <c r="G1051" s="27">
        <v>351</v>
      </c>
      <c r="H1051" s="27">
        <v>42</v>
      </c>
      <c r="I1051" s="27">
        <v>2</v>
      </c>
      <c r="J1051" s="27">
        <v>44</v>
      </c>
      <c r="K1051" s="27">
        <v>7</v>
      </c>
      <c r="L1051" s="27">
        <v>0</v>
      </c>
      <c r="M1051" s="27">
        <v>51</v>
      </c>
      <c r="N1051" s="27">
        <v>44</v>
      </c>
      <c r="O1051" s="27">
        <v>0</v>
      </c>
      <c r="P1051" s="27">
        <v>44</v>
      </c>
      <c r="Q1051" s="27">
        <v>9</v>
      </c>
      <c r="R1051" s="27">
        <v>0</v>
      </c>
      <c r="S1051" s="27">
        <v>53</v>
      </c>
      <c r="T1051" s="27">
        <v>-2</v>
      </c>
      <c r="U1051" s="28">
        <v>-0.27816411682892905</v>
      </c>
      <c r="V1051" s="27">
        <v>-2</v>
      </c>
      <c r="W1051" s="28">
        <v>-0.27816411682892905</v>
      </c>
      <c r="X1051" s="27">
        <v>0</v>
      </c>
      <c r="Y1051" s="28">
        <v>0</v>
      </c>
    </row>
    <row r="1052" spans="1:25" x14ac:dyDescent="0.15">
      <c r="A1052" s="13" t="s">
        <v>4433</v>
      </c>
      <c r="B1052" s="14" t="s">
        <v>4370</v>
      </c>
      <c r="C1052" s="14" t="s">
        <v>4434</v>
      </c>
      <c r="D1052" s="27">
        <v>275</v>
      </c>
      <c r="E1052" s="27">
        <v>269</v>
      </c>
      <c r="F1052" s="27">
        <v>544</v>
      </c>
      <c r="G1052" s="27">
        <v>291</v>
      </c>
      <c r="H1052" s="27">
        <v>35</v>
      </c>
      <c r="I1052" s="27">
        <v>7</v>
      </c>
      <c r="J1052" s="27">
        <v>42</v>
      </c>
      <c r="K1052" s="27">
        <v>1</v>
      </c>
      <c r="L1052" s="27">
        <v>0</v>
      </c>
      <c r="M1052" s="27">
        <v>43</v>
      </c>
      <c r="N1052" s="27">
        <v>39</v>
      </c>
      <c r="O1052" s="27">
        <v>5</v>
      </c>
      <c r="P1052" s="27">
        <v>44</v>
      </c>
      <c r="Q1052" s="27">
        <v>14</v>
      </c>
      <c r="R1052" s="27">
        <v>0</v>
      </c>
      <c r="S1052" s="27">
        <v>58</v>
      </c>
      <c r="T1052" s="27">
        <v>-15</v>
      </c>
      <c r="U1052" s="28">
        <v>-2.6833631484794274</v>
      </c>
      <c r="V1052" s="27">
        <v>-13</v>
      </c>
      <c r="W1052" s="28">
        <v>-2.3255813953488373</v>
      </c>
      <c r="X1052" s="27">
        <v>-2</v>
      </c>
      <c r="Y1052" s="28">
        <v>-0.35778175313059035</v>
      </c>
    </row>
    <row r="1053" spans="1:25" x14ac:dyDescent="0.15">
      <c r="A1053" s="13" t="s">
        <v>4435</v>
      </c>
      <c r="B1053" s="14" t="s">
        <v>4436</v>
      </c>
      <c r="C1053" s="14"/>
      <c r="D1053" s="27">
        <v>1020093</v>
      </c>
      <c r="E1053" s="27">
        <v>1067214</v>
      </c>
      <c r="F1053" s="27">
        <v>2087307</v>
      </c>
      <c r="G1053" s="27">
        <v>876511</v>
      </c>
      <c r="H1053" s="27">
        <v>64091</v>
      </c>
      <c r="I1053" s="27">
        <v>10223</v>
      </c>
      <c r="J1053" s="27">
        <v>74314</v>
      </c>
      <c r="K1053" s="27">
        <v>13741</v>
      </c>
      <c r="L1053" s="27">
        <v>807</v>
      </c>
      <c r="M1053" s="27">
        <v>88862</v>
      </c>
      <c r="N1053" s="27">
        <v>68603</v>
      </c>
      <c r="O1053" s="27">
        <v>6697</v>
      </c>
      <c r="P1053" s="27">
        <v>75300</v>
      </c>
      <c r="Q1053" s="27">
        <v>26092</v>
      </c>
      <c r="R1053" s="27">
        <v>2054</v>
      </c>
      <c r="S1053" s="27">
        <v>103446</v>
      </c>
      <c r="T1053" s="27">
        <v>-14584</v>
      </c>
      <c r="U1053" s="28">
        <v>-0.69385139381633021</v>
      </c>
      <c r="V1053" s="27">
        <v>-12351</v>
      </c>
      <c r="W1053" s="28">
        <v>-0.58761372497432074</v>
      </c>
      <c r="X1053" s="27">
        <v>-2233</v>
      </c>
      <c r="Y1053" s="28">
        <v>-0.1062376688420094</v>
      </c>
    </row>
    <row r="1054" spans="1:25" x14ac:dyDescent="0.15">
      <c r="A1054" s="13" t="s">
        <v>4437</v>
      </c>
      <c r="B1054" s="14" t="s">
        <v>4436</v>
      </c>
      <c r="C1054" s="14" t="s">
        <v>4438</v>
      </c>
      <c r="D1054" s="27">
        <v>182266</v>
      </c>
      <c r="E1054" s="27">
        <v>193618</v>
      </c>
      <c r="F1054" s="27">
        <v>375884</v>
      </c>
      <c r="G1054" s="27">
        <v>161551</v>
      </c>
      <c r="H1054" s="27">
        <v>10217</v>
      </c>
      <c r="I1054" s="27">
        <v>783</v>
      </c>
      <c r="J1054" s="27">
        <v>11000</v>
      </c>
      <c r="K1054" s="27">
        <v>2647</v>
      </c>
      <c r="L1054" s="27">
        <v>120</v>
      </c>
      <c r="M1054" s="27">
        <v>13767</v>
      </c>
      <c r="N1054" s="27">
        <v>11037</v>
      </c>
      <c r="O1054" s="27">
        <v>320</v>
      </c>
      <c r="P1054" s="27">
        <v>11357</v>
      </c>
      <c r="Q1054" s="27">
        <v>4347</v>
      </c>
      <c r="R1054" s="27">
        <v>204</v>
      </c>
      <c r="S1054" s="27">
        <v>15908</v>
      </c>
      <c r="T1054" s="27">
        <v>-2141</v>
      </c>
      <c r="U1054" s="28">
        <v>-0.56636465842206207</v>
      </c>
      <c r="V1054" s="27">
        <v>-1700</v>
      </c>
      <c r="W1054" s="28">
        <v>-0.44970570729449111</v>
      </c>
      <c r="X1054" s="27">
        <v>-441</v>
      </c>
      <c r="Y1054" s="28">
        <v>-0.11665895112757092</v>
      </c>
    </row>
    <row r="1055" spans="1:25" x14ac:dyDescent="0.15">
      <c r="A1055" s="13" t="s">
        <v>4439</v>
      </c>
      <c r="B1055" s="14" t="s">
        <v>4436</v>
      </c>
      <c r="C1055" s="14" t="s">
        <v>4440</v>
      </c>
      <c r="D1055" s="27">
        <v>116968</v>
      </c>
      <c r="E1055" s="27">
        <v>121769</v>
      </c>
      <c r="F1055" s="27">
        <v>238737</v>
      </c>
      <c r="G1055" s="27">
        <v>105890</v>
      </c>
      <c r="H1055" s="27">
        <v>8980</v>
      </c>
      <c r="I1055" s="27">
        <v>775</v>
      </c>
      <c r="J1055" s="27">
        <v>9755</v>
      </c>
      <c r="K1055" s="27">
        <v>1808</v>
      </c>
      <c r="L1055" s="27">
        <v>37</v>
      </c>
      <c r="M1055" s="27">
        <v>11600</v>
      </c>
      <c r="N1055" s="27">
        <v>9081</v>
      </c>
      <c r="O1055" s="27">
        <v>599</v>
      </c>
      <c r="P1055" s="27">
        <v>9680</v>
      </c>
      <c r="Q1055" s="27">
        <v>2663</v>
      </c>
      <c r="R1055" s="27">
        <v>155</v>
      </c>
      <c r="S1055" s="27">
        <v>12498</v>
      </c>
      <c r="T1055" s="27">
        <v>-898</v>
      </c>
      <c r="U1055" s="28">
        <v>-0.37473657854653952</v>
      </c>
      <c r="V1055" s="27">
        <v>-855</v>
      </c>
      <c r="W1055" s="28">
        <v>-0.3567926221127965</v>
      </c>
      <c r="X1055" s="27">
        <v>-43</v>
      </c>
      <c r="Y1055" s="28">
        <v>-1.7943956433742983E-2</v>
      </c>
    </row>
    <row r="1056" spans="1:25" x14ac:dyDescent="0.15">
      <c r="A1056" s="13" t="s">
        <v>4441</v>
      </c>
      <c r="B1056" s="14" t="s">
        <v>4436</v>
      </c>
      <c r="C1056" s="14" t="s">
        <v>4442</v>
      </c>
      <c r="D1056" s="27">
        <v>76817</v>
      </c>
      <c r="E1056" s="27">
        <v>79993</v>
      </c>
      <c r="F1056" s="27">
        <v>156810</v>
      </c>
      <c r="G1056" s="27">
        <v>67983</v>
      </c>
      <c r="H1056" s="27">
        <v>4135</v>
      </c>
      <c r="I1056" s="27">
        <v>777</v>
      </c>
      <c r="J1056" s="27">
        <v>4912</v>
      </c>
      <c r="K1056" s="27">
        <v>1016</v>
      </c>
      <c r="L1056" s="27">
        <v>69</v>
      </c>
      <c r="M1056" s="27">
        <v>5997</v>
      </c>
      <c r="N1056" s="27">
        <v>4611</v>
      </c>
      <c r="O1056" s="27">
        <v>324</v>
      </c>
      <c r="P1056" s="27">
        <v>4935</v>
      </c>
      <c r="Q1056" s="27">
        <v>1965</v>
      </c>
      <c r="R1056" s="27">
        <v>398</v>
      </c>
      <c r="S1056" s="27">
        <v>7298</v>
      </c>
      <c r="T1056" s="27">
        <v>-1301</v>
      </c>
      <c r="U1056" s="28">
        <v>-0.82283965062519371</v>
      </c>
      <c r="V1056" s="27">
        <v>-949</v>
      </c>
      <c r="W1056" s="28">
        <v>-0.60021124399946868</v>
      </c>
      <c r="X1056" s="27">
        <v>-352</v>
      </c>
      <c r="Y1056" s="28">
        <v>-0.22262840662572494</v>
      </c>
    </row>
    <row r="1057" spans="1:25" x14ac:dyDescent="0.15">
      <c r="A1057" s="13" t="s">
        <v>4443</v>
      </c>
      <c r="B1057" s="14" t="s">
        <v>4436</v>
      </c>
      <c r="C1057" s="14" t="s">
        <v>4444</v>
      </c>
      <c r="D1057" s="27">
        <v>24078</v>
      </c>
      <c r="E1057" s="27">
        <v>25335</v>
      </c>
      <c r="F1057" s="27">
        <v>49413</v>
      </c>
      <c r="G1057" s="27">
        <v>21078</v>
      </c>
      <c r="H1057" s="27">
        <v>1375</v>
      </c>
      <c r="I1057" s="27">
        <v>152</v>
      </c>
      <c r="J1057" s="27">
        <v>1527</v>
      </c>
      <c r="K1057" s="27">
        <v>326</v>
      </c>
      <c r="L1057" s="27">
        <v>20</v>
      </c>
      <c r="M1057" s="27">
        <v>1873</v>
      </c>
      <c r="N1057" s="27">
        <v>1496</v>
      </c>
      <c r="O1057" s="27">
        <v>121</v>
      </c>
      <c r="P1057" s="27">
        <v>1617</v>
      </c>
      <c r="Q1057" s="27">
        <v>666</v>
      </c>
      <c r="R1057" s="27">
        <v>39</v>
      </c>
      <c r="S1057" s="27">
        <v>2322</v>
      </c>
      <c r="T1057" s="27">
        <v>-449</v>
      </c>
      <c r="U1057" s="28">
        <v>-0.9004853395371224</v>
      </c>
      <c r="V1057" s="27">
        <v>-340</v>
      </c>
      <c r="W1057" s="28">
        <v>-0.68188199430427976</v>
      </c>
      <c r="X1057" s="27">
        <v>-109</v>
      </c>
      <c r="Y1057" s="28">
        <v>-0.21860334523284264</v>
      </c>
    </row>
    <row r="1058" spans="1:25" x14ac:dyDescent="0.15">
      <c r="A1058" s="13" t="s">
        <v>4445</v>
      </c>
      <c r="B1058" s="14" t="s">
        <v>4436</v>
      </c>
      <c r="C1058" s="14" t="s">
        <v>4446</v>
      </c>
      <c r="D1058" s="27">
        <v>48446</v>
      </c>
      <c r="E1058" s="27">
        <v>52256</v>
      </c>
      <c r="F1058" s="27">
        <v>100702</v>
      </c>
      <c r="G1058" s="27">
        <v>40049</v>
      </c>
      <c r="H1058" s="27">
        <v>2414</v>
      </c>
      <c r="I1058" s="27">
        <v>781</v>
      </c>
      <c r="J1058" s="27">
        <v>3195</v>
      </c>
      <c r="K1058" s="27">
        <v>732</v>
      </c>
      <c r="L1058" s="27">
        <v>40</v>
      </c>
      <c r="M1058" s="27">
        <v>3967</v>
      </c>
      <c r="N1058" s="27">
        <v>3467</v>
      </c>
      <c r="O1058" s="27">
        <v>196</v>
      </c>
      <c r="P1058" s="27">
        <v>3663</v>
      </c>
      <c r="Q1058" s="27">
        <v>1377</v>
      </c>
      <c r="R1058" s="27">
        <v>73</v>
      </c>
      <c r="S1058" s="27">
        <v>5113</v>
      </c>
      <c r="T1058" s="27">
        <v>-1146</v>
      </c>
      <c r="U1058" s="28">
        <v>-1.1252061896158982</v>
      </c>
      <c r="V1058" s="27">
        <v>-645</v>
      </c>
      <c r="W1058" s="28">
        <v>-0.6332966774016181</v>
      </c>
      <c r="X1058" s="27">
        <v>-501</v>
      </c>
      <c r="Y1058" s="28">
        <v>-0.49190951221428014</v>
      </c>
    </row>
    <row r="1059" spans="1:25" x14ac:dyDescent="0.15">
      <c r="A1059" s="13" t="s">
        <v>4447</v>
      </c>
      <c r="B1059" s="14" t="s">
        <v>4436</v>
      </c>
      <c r="C1059" s="14" t="s">
        <v>4448</v>
      </c>
      <c r="D1059" s="27">
        <v>24307</v>
      </c>
      <c r="E1059" s="27">
        <v>25145</v>
      </c>
      <c r="F1059" s="27">
        <v>49452</v>
      </c>
      <c r="G1059" s="27">
        <v>21909</v>
      </c>
      <c r="H1059" s="27">
        <v>1815</v>
      </c>
      <c r="I1059" s="27">
        <v>261</v>
      </c>
      <c r="J1059" s="27">
        <v>2076</v>
      </c>
      <c r="K1059" s="27">
        <v>374</v>
      </c>
      <c r="L1059" s="27">
        <v>21</v>
      </c>
      <c r="M1059" s="27">
        <v>2471</v>
      </c>
      <c r="N1059" s="27">
        <v>2038</v>
      </c>
      <c r="O1059" s="27">
        <v>91</v>
      </c>
      <c r="P1059" s="27">
        <v>2129</v>
      </c>
      <c r="Q1059" s="27">
        <v>602</v>
      </c>
      <c r="R1059" s="27">
        <v>117</v>
      </c>
      <c r="S1059" s="27">
        <v>2848</v>
      </c>
      <c r="T1059" s="27">
        <v>-377</v>
      </c>
      <c r="U1059" s="28">
        <v>-0.75658752935037821</v>
      </c>
      <c r="V1059" s="27">
        <v>-228</v>
      </c>
      <c r="W1059" s="28">
        <v>-0.4575648718617672</v>
      </c>
      <c r="X1059" s="27">
        <v>-149</v>
      </c>
      <c r="Y1059" s="28">
        <v>-0.29902265748861107</v>
      </c>
    </row>
    <row r="1060" spans="1:25" x14ac:dyDescent="0.15">
      <c r="A1060" s="13" t="s">
        <v>4449</v>
      </c>
      <c r="B1060" s="14" t="s">
        <v>4436</v>
      </c>
      <c r="C1060" s="14" t="s">
        <v>4450</v>
      </c>
      <c r="D1060" s="27">
        <v>24565</v>
      </c>
      <c r="E1060" s="27">
        <v>25959</v>
      </c>
      <c r="F1060" s="27">
        <v>50524</v>
      </c>
      <c r="G1060" s="27">
        <v>20039</v>
      </c>
      <c r="H1060" s="27">
        <v>1367</v>
      </c>
      <c r="I1060" s="27">
        <v>108</v>
      </c>
      <c r="J1060" s="27">
        <v>1475</v>
      </c>
      <c r="K1060" s="27">
        <v>337</v>
      </c>
      <c r="L1060" s="27">
        <v>4</v>
      </c>
      <c r="M1060" s="27">
        <v>1816</v>
      </c>
      <c r="N1060" s="27">
        <v>1432</v>
      </c>
      <c r="O1060" s="27">
        <v>73</v>
      </c>
      <c r="P1060" s="27">
        <v>1505</v>
      </c>
      <c r="Q1060" s="27">
        <v>597</v>
      </c>
      <c r="R1060" s="27">
        <v>39</v>
      </c>
      <c r="S1060" s="27">
        <v>2141</v>
      </c>
      <c r="T1060" s="27">
        <v>-325</v>
      </c>
      <c r="U1060" s="28">
        <v>-0.63914727919919756</v>
      </c>
      <c r="V1060" s="27">
        <v>-260</v>
      </c>
      <c r="W1060" s="28">
        <v>-0.51131782335935805</v>
      </c>
      <c r="X1060" s="27">
        <v>-65</v>
      </c>
      <c r="Y1060" s="28">
        <v>-0.12782945583983951</v>
      </c>
    </row>
    <row r="1061" spans="1:25" x14ac:dyDescent="0.15">
      <c r="A1061" s="13" t="s">
        <v>4451</v>
      </c>
      <c r="B1061" s="14" t="s">
        <v>4436</v>
      </c>
      <c r="C1061" s="14" t="s">
        <v>4452</v>
      </c>
      <c r="D1061" s="27">
        <v>20703</v>
      </c>
      <c r="E1061" s="27">
        <v>21527</v>
      </c>
      <c r="F1061" s="27">
        <v>42230</v>
      </c>
      <c r="G1061" s="27">
        <v>18486</v>
      </c>
      <c r="H1061" s="27">
        <v>1390</v>
      </c>
      <c r="I1061" s="27">
        <v>226</v>
      </c>
      <c r="J1061" s="27">
        <v>1616</v>
      </c>
      <c r="K1061" s="27">
        <v>281</v>
      </c>
      <c r="L1061" s="27">
        <v>24</v>
      </c>
      <c r="M1061" s="27">
        <v>1921</v>
      </c>
      <c r="N1061" s="27">
        <v>1505</v>
      </c>
      <c r="O1061" s="27">
        <v>108</v>
      </c>
      <c r="P1061" s="27">
        <v>1613</v>
      </c>
      <c r="Q1061" s="27">
        <v>525</v>
      </c>
      <c r="R1061" s="27">
        <v>24</v>
      </c>
      <c r="S1061" s="27">
        <v>2162</v>
      </c>
      <c r="T1061" s="27">
        <v>-241</v>
      </c>
      <c r="U1061" s="28">
        <v>-0.56744602199147653</v>
      </c>
      <c r="V1061" s="27">
        <v>-244</v>
      </c>
      <c r="W1061" s="28">
        <v>-0.57450966541875637</v>
      </c>
      <c r="X1061" s="27">
        <v>3</v>
      </c>
      <c r="Y1061" s="28">
        <v>7.0636434272797902E-3</v>
      </c>
    </row>
    <row r="1062" spans="1:25" x14ac:dyDescent="0.15">
      <c r="A1062" s="13" t="s">
        <v>4453</v>
      </c>
      <c r="B1062" s="14" t="s">
        <v>4436</v>
      </c>
      <c r="C1062" s="14" t="s">
        <v>4454</v>
      </c>
      <c r="D1062" s="27">
        <v>33209</v>
      </c>
      <c r="E1062" s="27">
        <v>34515</v>
      </c>
      <c r="F1062" s="27">
        <v>67724</v>
      </c>
      <c r="G1062" s="27">
        <v>27717</v>
      </c>
      <c r="H1062" s="27">
        <v>2048</v>
      </c>
      <c r="I1062" s="27">
        <v>199</v>
      </c>
      <c r="J1062" s="27">
        <v>2247</v>
      </c>
      <c r="K1062" s="27">
        <v>478</v>
      </c>
      <c r="L1062" s="27">
        <v>35</v>
      </c>
      <c r="M1062" s="27">
        <v>2760</v>
      </c>
      <c r="N1062" s="27">
        <v>2373</v>
      </c>
      <c r="O1062" s="27">
        <v>105</v>
      </c>
      <c r="P1062" s="27">
        <v>2478</v>
      </c>
      <c r="Q1062" s="27">
        <v>834</v>
      </c>
      <c r="R1062" s="27">
        <v>34</v>
      </c>
      <c r="S1062" s="27">
        <v>3346</v>
      </c>
      <c r="T1062" s="27">
        <v>-586</v>
      </c>
      <c r="U1062" s="28">
        <v>-0.85785390133216211</v>
      </c>
      <c r="V1062" s="27">
        <v>-356</v>
      </c>
      <c r="W1062" s="28">
        <v>-0.52115356463182549</v>
      </c>
      <c r="X1062" s="27">
        <v>-230</v>
      </c>
      <c r="Y1062" s="28">
        <v>-0.33670033670033667</v>
      </c>
    </row>
    <row r="1063" spans="1:25" x14ac:dyDescent="0.15">
      <c r="A1063" s="13" t="s">
        <v>4455</v>
      </c>
      <c r="B1063" s="14" t="s">
        <v>4436</v>
      </c>
      <c r="C1063" s="14" t="s">
        <v>4456</v>
      </c>
      <c r="D1063" s="27">
        <v>16115</v>
      </c>
      <c r="E1063" s="27">
        <v>16621</v>
      </c>
      <c r="F1063" s="27">
        <v>32736</v>
      </c>
      <c r="G1063" s="27">
        <v>13287</v>
      </c>
      <c r="H1063" s="27">
        <v>1115</v>
      </c>
      <c r="I1063" s="27">
        <v>104</v>
      </c>
      <c r="J1063" s="27">
        <v>1219</v>
      </c>
      <c r="K1063" s="27">
        <v>236</v>
      </c>
      <c r="L1063" s="27">
        <v>4</v>
      </c>
      <c r="M1063" s="27">
        <v>1459</v>
      </c>
      <c r="N1063" s="27">
        <v>1039</v>
      </c>
      <c r="O1063" s="27">
        <v>85</v>
      </c>
      <c r="P1063" s="27">
        <v>1124</v>
      </c>
      <c r="Q1063" s="27">
        <v>407</v>
      </c>
      <c r="R1063" s="27">
        <v>20</v>
      </c>
      <c r="S1063" s="27">
        <v>1551</v>
      </c>
      <c r="T1063" s="27">
        <v>-92</v>
      </c>
      <c r="U1063" s="28">
        <v>-0.2802485682953576</v>
      </c>
      <c r="V1063" s="27">
        <v>-171</v>
      </c>
      <c r="W1063" s="28">
        <v>-0.52089679541854517</v>
      </c>
      <c r="X1063" s="27">
        <v>79</v>
      </c>
      <c r="Y1063" s="28">
        <v>0.24064822712318751</v>
      </c>
    </row>
    <row r="1064" spans="1:25" x14ac:dyDescent="0.15">
      <c r="A1064" s="13" t="s">
        <v>4457</v>
      </c>
      <c r="B1064" s="14" t="s">
        <v>4436</v>
      </c>
      <c r="C1064" s="14" t="s">
        <v>4458</v>
      </c>
      <c r="D1064" s="27">
        <v>21563</v>
      </c>
      <c r="E1064" s="27">
        <v>22781</v>
      </c>
      <c r="F1064" s="27">
        <v>44344</v>
      </c>
      <c r="G1064" s="27">
        <v>17300</v>
      </c>
      <c r="H1064" s="27">
        <v>1153</v>
      </c>
      <c r="I1064" s="27">
        <v>215</v>
      </c>
      <c r="J1064" s="27">
        <v>1368</v>
      </c>
      <c r="K1064" s="27">
        <v>269</v>
      </c>
      <c r="L1064" s="27">
        <v>24</v>
      </c>
      <c r="M1064" s="27">
        <v>1661</v>
      </c>
      <c r="N1064" s="27">
        <v>1224</v>
      </c>
      <c r="O1064" s="27">
        <v>127</v>
      </c>
      <c r="P1064" s="27">
        <v>1351</v>
      </c>
      <c r="Q1064" s="27">
        <v>551</v>
      </c>
      <c r="R1064" s="27">
        <v>98</v>
      </c>
      <c r="S1064" s="27">
        <v>2000</v>
      </c>
      <c r="T1064" s="27">
        <v>-339</v>
      </c>
      <c r="U1064" s="28">
        <v>-0.75867779692500503</v>
      </c>
      <c r="V1064" s="27">
        <v>-282</v>
      </c>
      <c r="W1064" s="28">
        <v>-0.63111250363672988</v>
      </c>
      <c r="X1064" s="27">
        <v>-57</v>
      </c>
      <c r="Y1064" s="28">
        <v>-0.12756529328827518</v>
      </c>
    </row>
    <row r="1065" spans="1:25" x14ac:dyDescent="0.15">
      <c r="A1065" s="13" t="s">
        <v>4459</v>
      </c>
      <c r="B1065" s="14" t="s">
        <v>4436</v>
      </c>
      <c r="C1065" s="14" t="s">
        <v>4460</v>
      </c>
      <c r="D1065" s="27">
        <v>13236</v>
      </c>
      <c r="E1065" s="27">
        <v>14013</v>
      </c>
      <c r="F1065" s="27">
        <v>27249</v>
      </c>
      <c r="G1065" s="27">
        <v>11885</v>
      </c>
      <c r="H1065" s="27">
        <v>758</v>
      </c>
      <c r="I1065" s="27">
        <v>102</v>
      </c>
      <c r="J1065" s="27">
        <v>860</v>
      </c>
      <c r="K1065" s="27">
        <v>149</v>
      </c>
      <c r="L1065" s="27">
        <v>10</v>
      </c>
      <c r="M1065" s="27">
        <v>1019</v>
      </c>
      <c r="N1065" s="27">
        <v>923</v>
      </c>
      <c r="O1065" s="27">
        <v>104</v>
      </c>
      <c r="P1065" s="27">
        <v>1027</v>
      </c>
      <c r="Q1065" s="27">
        <v>400</v>
      </c>
      <c r="R1065" s="27">
        <v>15</v>
      </c>
      <c r="S1065" s="27">
        <v>1442</v>
      </c>
      <c r="T1065" s="27">
        <v>-423</v>
      </c>
      <c r="U1065" s="28">
        <v>-1.528620988725065</v>
      </c>
      <c r="V1065" s="27">
        <v>-251</v>
      </c>
      <c r="W1065" s="28">
        <v>-0.90705406186759174</v>
      </c>
      <c r="X1065" s="27">
        <v>-172</v>
      </c>
      <c r="Y1065" s="28">
        <v>-0.62156692685747328</v>
      </c>
    </row>
    <row r="1066" spans="1:25" x14ac:dyDescent="0.15">
      <c r="A1066" s="13" t="s">
        <v>4461</v>
      </c>
      <c r="B1066" s="14" t="s">
        <v>4436</v>
      </c>
      <c r="C1066" s="14" t="s">
        <v>4462</v>
      </c>
      <c r="D1066" s="27">
        <v>10107</v>
      </c>
      <c r="E1066" s="27">
        <v>10643</v>
      </c>
      <c r="F1066" s="27">
        <v>20750</v>
      </c>
      <c r="G1066" s="27">
        <v>8081</v>
      </c>
      <c r="H1066" s="27">
        <v>476</v>
      </c>
      <c r="I1066" s="27">
        <v>104</v>
      </c>
      <c r="J1066" s="27">
        <v>580</v>
      </c>
      <c r="K1066" s="27">
        <v>110</v>
      </c>
      <c r="L1066" s="27">
        <v>11</v>
      </c>
      <c r="M1066" s="27">
        <v>701</v>
      </c>
      <c r="N1066" s="27">
        <v>663</v>
      </c>
      <c r="O1066" s="27">
        <v>81</v>
      </c>
      <c r="P1066" s="27">
        <v>744</v>
      </c>
      <c r="Q1066" s="27">
        <v>318</v>
      </c>
      <c r="R1066" s="27">
        <v>3</v>
      </c>
      <c r="S1066" s="27">
        <v>1065</v>
      </c>
      <c r="T1066" s="27">
        <v>-364</v>
      </c>
      <c r="U1066" s="28">
        <v>-1.7239746140001895</v>
      </c>
      <c r="V1066" s="27">
        <v>-208</v>
      </c>
      <c r="W1066" s="28">
        <v>-0.98512835085725114</v>
      </c>
      <c r="X1066" s="27">
        <v>-156</v>
      </c>
      <c r="Y1066" s="28">
        <v>-0.73884626314293833</v>
      </c>
    </row>
    <row r="1067" spans="1:25" x14ac:dyDescent="0.15">
      <c r="A1067" s="13" t="s">
        <v>4463</v>
      </c>
      <c r="B1067" s="14" t="s">
        <v>4436</v>
      </c>
      <c r="C1067" s="14" t="s">
        <v>4464</v>
      </c>
      <c r="D1067" s="27">
        <v>27713</v>
      </c>
      <c r="E1067" s="27">
        <v>27959</v>
      </c>
      <c r="F1067" s="27">
        <v>55672</v>
      </c>
      <c r="G1067" s="27">
        <v>24095</v>
      </c>
      <c r="H1067" s="27">
        <v>1775</v>
      </c>
      <c r="I1067" s="27">
        <v>216</v>
      </c>
      <c r="J1067" s="27">
        <v>1991</v>
      </c>
      <c r="K1067" s="27">
        <v>399</v>
      </c>
      <c r="L1067" s="27">
        <v>41</v>
      </c>
      <c r="M1067" s="27">
        <v>2431</v>
      </c>
      <c r="N1067" s="27">
        <v>1949</v>
      </c>
      <c r="O1067" s="27">
        <v>174</v>
      </c>
      <c r="P1067" s="27">
        <v>2123</v>
      </c>
      <c r="Q1067" s="27">
        <v>597</v>
      </c>
      <c r="R1067" s="27">
        <v>50</v>
      </c>
      <c r="S1067" s="27">
        <v>2770</v>
      </c>
      <c r="T1067" s="27">
        <v>-339</v>
      </c>
      <c r="U1067" s="28">
        <v>-0.60523825677099141</v>
      </c>
      <c r="V1067" s="27">
        <v>-198</v>
      </c>
      <c r="W1067" s="28">
        <v>-0.35350199068040206</v>
      </c>
      <c r="X1067" s="27">
        <v>-141</v>
      </c>
      <c r="Y1067" s="28">
        <v>-0.25173626609058936</v>
      </c>
    </row>
    <row r="1068" spans="1:25" x14ac:dyDescent="0.15">
      <c r="A1068" s="13" t="s">
        <v>4465</v>
      </c>
      <c r="B1068" s="14" t="s">
        <v>4436</v>
      </c>
      <c r="C1068" s="14" t="s">
        <v>4466</v>
      </c>
      <c r="D1068" s="27">
        <v>33459</v>
      </c>
      <c r="E1068" s="27">
        <v>33576</v>
      </c>
      <c r="F1068" s="27">
        <v>67035</v>
      </c>
      <c r="G1068" s="27">
        <v>27856</v>
      </c>
      <c r="H1068" s="27">
        <v>2539</v>
      </c>
      <c r="I1068" s="27">
        <v>266</v>
      </c>
      <c r="J1068" s="27">
        <v>2805</v>
      </c>
      <c r="K1068" s="27">
        <v>497</v>
      </c>
      <c r="L1068" s="27">
        <v>36</v>
      </c>
      <c r="M1068" s="27">
        <v>3338</v>
      </c>
      <c r="N1068" s="27">
        <v>2580</v>
      </c>
      <c r="O1068" s="27">
        <v>230</v>
      </c>
      <c r="P1068" s="27">
        <v>2810</v>
      </c>
      <c r="Q1068" s="27">
        <v>800</v>
      </c>
      <c r="R1068" s="27">
        <v>72</v>
      </c>
      <c r="S1068" s="27">
        <v>3682</v>
      </c>
      <c r="T1068" s="27">
        <v>-344</v>
      </c>
      <c r="U1068" s="28">
        <v>-0.51054482850739846</v>
      </c>
      <c r="V1068" s="27">
        <v>-303</v>
      </c>
      <c r="W1068" s="28">
        <v>-0.44969500883064462</v>
      </c>
      <c r="X1068" s="27">
        <v>-41</v>
      </c>
      <c r="Y1068" s="28">
        <v>-6.0849819676753888E-2</v>
      </c>
    </row>
    <row r="1069" spans="1:25" x14ac:dyDescent="0.15">
      <c r="A1069" s="13" t="s">
        <v>4467</v>
      </c>
      <c r="B1069" s="14" t="s">
        <v>4436</v>
      </c>
      <c r="C1069" s="14" t="s">
        <v>4468</v>
      </c>
      <c r="D1069" s="27">
        <v>48565</v>
      </c>
      <c r="E1069" s="27">
        <v>50356</v>
      </c>
      <c r="F1069" s="27">
        <v>98921</v>
      </c>
      <c r="G1069" s="27">
        <v>41953</v>
      </c>
      <c r="H1069" s="27">
        <v>3158</v>
      </c>
      <c r="I1069" s="27">
        <v>413</v>
      </c>
      <c r="J1069" s="27">
        <v>3571</v>
      </c>
      <c r="K1069" s="27">
        <v>702</v>
      </c>
      <c r="L1069" s="27">
        <v>33</v>
      </c>
      <c r="M1069" s="27">
        <v>4306</v>
      </c>
      <c r="N1069" s="27">
        <v>3236</v>
      </c>
      <c r="O1069" s="27">
        <v>202</v>
      </c>
      <c r="P1069" s="27">
        <v>3438</v>
      </c>
      <c r="Q1069" s="27">
        <v>1163</v>
      </c>
      <c r="R1069" s="27">
        <v>3</v>
      </c>
      <c r="S1069" s="27">
        <v>4604</v>
      </c>
      <c r="T1069" s="27">
        <v>-298</v>
      </c>
      <c r="U1069" s="28">
        <v>-0.30034569991634669</v>
      </c>
      <c r="V1069" s="27">
        <v>-461</v>
      </c>
      <c r="W1069" s="28">
        <v>-0.46462875054173092</v>
      </c>
      <c r="X1069" s="27">
        <v>163</v>
      </c>
      <c r="Y1069" s="28">
        <v>0.16428305062538426</v>
      </c>
    </row>
    <row r="1070" spans="1:25" x14ac:dyDescent="0.15">
      <c r="A1070" s="13" t="s">
        <v>4469</v>
      </c>
      <c r="B1070" s="14" t="s">
        <v>4436</v>
      </c>
      <c r="C1070" s="14" t="s">
        <v>4470</v>
      </c>
      <c r="D1070" s="27">
        <v>29430</v>
      </c>
      <c r="E1070" s="27">
        <v>30991</v>
      </c>
      <c r="F1070" s="27">
        <v>60421</v>
      </c>
      <c r="G1070" s="27">
        <v>23940</v>
      </c>
      <c r="H1070" s="27">
        <v>1610</v>
      </c>
      <c r="I1070" s="27">
        <v>133</v>
      </c>
      <c r="J1070" s="27">
        <v>1743</v>
      </c>
      <c r="K1070" s="27">
        <v>341</v>
      </c>
      <c r="L1070" s="27">
        <v>17</v>
      </c>
      <c r="M1070" s="27">
        <v>2101</v>
      </c>
      <c r="N1070" s="27">
        <v>1513</v>
      </c>
      <c r="O1070" s="27">
        <v>104</v>
      </c>
      <c r="P1070" s="27">
        <v>1617</v>
      </c>
      <c r="Q1070" s="27">
        <v>820</v>
      </c>
      <c r="R1070" s="27">
        <v>16</v>
      </c>
      <c r="S1070" s="27">
        <v>2453</v>
      </c>
      <c r="T1070" s="27">
        <v>-352</v>
      </c>
      <c r="U1070" s="28">
        <v>-0.57920458098168592</v>
      </c>
      <c r="V1070" s="27">
        <v>-479</v>
      </c>
      <c r="W1070" s="28">
        <v>-0.78817896105178287</v>
      </c>
      <c r="X1070" s="27">
        <v>127</v>
      </c>
      <c r="Y1070" s="28">
        <v>0.20897438007009694</v>
      </c>
    </row>
    <row r="1071" spans="1:25" x14ac:dyDescent="0.15">
      <c r="A1071" s="13" t="s">
        <v>4471</v>
      </c>
      <c r="B1071" s="14" t="s">
        <v>4436</v>
      </c>
      <c r="C1071" s="14" t="s">
        <v>4472</v>
      </c>
      <c r="D1071" s="27">
        <v>14886</v>
      </c>
      <c r="E1071" s="27">
        <v>15192</v>
      </c>
      <c r="F1071" s="27">
        <v>30078</v>
      </c>
      <c r="G1071" s="27">
        <v>12127</v>
      </c>
      <c r="H1071" s="27">
        <v>958</v>
      </c>
      <c r="I1071" s="27">
        <v>61</v>
      </c>
      <c r="J1071" s="27">
        <v>1019</v>
      </c>
      <c r="K1071" s="27">
        <v>182</v>
      </c>
      <c r="L1071" s="27">
        <v>36</v>
      </c>
      <c r="M1071" s="27">
        <v>1237</v>
      </c>
      <c r="N1071" s="27">
        <v>1005</v>
      </c>
      <c r="O1071" s="27">
        <v>46</v>
      </c>
      <c r="P1071" s="27">
        <v>1051</v>
      </c>
      <c r="Q1071" s="27">
        <v>349</v>
      </c>
      <c r="R1071" s="27">
        <v>18</v>
      </c>
      <c r="S1071" s="27">
        <v>1418</v>
      </c>
      <c r="T1071" s="27">
        <v>-181</v>
      </c>
      <c r="U1071" s="28">
        <v>-0.59816913976007136</v>
      </c>
      <c r="V1071" s="27">
        <v>-167</v>
      </c>
      <c r="W1071" s="28">
        <v>-0.55190191348028683</v>
      </c>
      <c r="X1071" s="27">
        <v>-14</v>
      </c>
      <c r="Y1071" s="28">
        <v>-4.6267226279784524E-2</v>
      </c>
    </row>
    <row r="1072" spans="1:25" x14ac:dyDescent="0.15">
      <c r="A1072" s="13" t="s">
        <v>4473</v>
      </c>
      <c r="B1072" s="14" t="s">
        <v>4436</v>
      </c>
      <c r="C1072" s="14" t="s">
        <v>4474</v>
      </c>
      <c r="D1072" s="27">
        <v>47284</v>
      </c>
      <c r="E1072" s="27">
        <v>50210</v>
      </c>
      <c r="F1072" s="27">
        <v>97494</v>
      </c>
      <c r="G1072" s="27">
        <v>39959</v>
      </c>
      <c r="H1072" s="27">
        <v>2985</v>
      </c>
      <c r="I1072" s="27">
        <v>240</v>
      </c>
      <c r="J1072" s="27">
        <v>3225</v>
      </c>
      <c r="K1072" s="27">
        <v>612</v>
      </c>
      <c r="L1072" s="27">
        <v>37</v>
      </c>
      <c r="M1072" s="27">
        <v>3874</v>
      </c>
      <c r="N1072" s="27">
        <v>2843</v>
      </c>
      <c r="O1072" s="27">
        <v>234</v>
      </c>
      <c r="P1072" s="27">
        <v>3077</v>
      </c>
      <c r="Q1072" s="27">
        <v>1084</v>
      </c>
      <c r="R1072" s="27">
        <v>19</v>
      </c>
      <c r="S1072" s="27">
        <v>4180</v>
      </c>
      <c r="T1072" s="27">
        <v>-306</v>
      </c>
      <c r="U1072" s="28">
        <v>-0.31288343558282206</v>
      </c>
      <c r="V1072" s="27">
        <v>-472</v>
      </c>
      <c r="W1072" s="28">
        <v>-0.48261758691206541</v>
      </c>
      <c r="X1072" s="27">
        <v>166</v>
      </c>
      <c r="Y1072" s="28">
        <v>0.16973415132924335</v>
      </c>
    </row>
    <row r="1073" spans="1:25" x14ac:dyDescent="0.15">
      <c r="A1073" s="13" t="s">
        <v>4475</v>
      </c>
      <c r="B1073" s="14" t="s">
        <v>4436</v>
      </c>
      <c r="C1073" s="14" t="s">
        <v>4476</v>
      </c>
      <c r="D1073" s="27">
        <v>12082</v>
      </c>
      <c r="E1073" s="27">
        <v>12270</v>
      </c>
      <c r="F1073" s="27">
        <v>24352</v>
      </c>
      <c r="G1073" s="27">
        <v>9740</v>
      </c>
      <c r="H1073" s="27">
        <v>940</v>
      </c>
      <c r="I1073" s="27">
        <v>1227</v>
      </c>
      <c r="J1073" s="27">
        <v>2167</v>
      </c>
      <c r="K1073" s="27">
        <v>115</v>
      </c>
      <c r="L1073" s="27">
        <v>5</v>
      </c>
      <c r="M1073" s="27">
        <v>2287</v>
      </c>
      <c r="N1073" s="27">
        <v>808</v>
      </c>
      <c r="O1073" s="27">
        <v>1271</v>
      </c>
      <c r="P1073" s="27">
        <v>2079</v>
      </c>
      <c r="Q1073" s="27">
        <v>418</v>
      </c>
      <c r="R1073" s="27">
        <v>111</v>
      </c>
      <c r="S1073" s="27">
        <v>2608</v>
      </c>
      <c r="T1073" s="27">
        <v>-321</v>
      </c>
      <c r="U1073" s="28">
        <v>-1.3010173063672841</v>
      </c>
      <c r="V1073" s="27">
        <v>-303</v>
      </c>
      <c r="W1073" s="28">
        <v>-1.2280630648887447</v>
      </c>
      <c r="X1073" s="27">
        <v>-18</v>
      </c>
      <c r="Y1073" s="28">
        <v>-7.2954241478539295E-2</v>
      </c>
    </row>
    <row r="1074" spans="1:25" x14ac:dyDescent="0.15">
      <c r="A1074" s="13" t="s">
        <v>4477</v>
      </c>
      <c r="B1074" s="14" t="s">
        <v>4436</v>
      </c>
      <c r="C1074" s="14" t="s">
        <v>4478</v>
      </c>
      <c r="D1074" s="27">
        <v>2229</v>
      </c>
      <c r="E1074" s="27">
        <v>2348</v>
      </c>
      <c r="F1074" s="27">
        <v>4577</v>
      </c>
      <c r="G1074" s="27">
        <v>1949</v>
      </c>
      <c r="H1074" s="27">
        <v>141</v>
      </c>
      <c r="I1074" s="27">
        <v>39</v>
      </c>
      <c r="J1074" s="27">
        <v>180</v>
      </c>
      <c r="K1074" s="27">
        <v>20</v>
      </c>
      <c r="L1074" s="27">
        <v>1</v>
      </c>
      <c r="M1074" s="27">
        <v>201</v>
      </c>
      <c r="N1074" s="27">
        <v>123</v>
      </c>
      <c r="O1074" s="27">
        <v>68</v>
      </c>
      <c r="P1074" s="27">
        <v>191</v>
      </c>
      <c r="Q1074" s="27">
        <v>82</v>
      </c>
      <c r="R1074" s="27">
        <v>1</v>
      </c>
      <c r="S1074" s="27">
        <v>274</v>
      </c>
      <c r="T1074" s="27">
        <v>-73</v>
      </c>
      <c r="U1074" s="28">
        <v>-1.5698924731182795</v>
      </c>
      <c r="V1074" s="27">
        <v>-62</v>
      </c>
      <c r="W1074" s="28">
        <v>-1.3333333333333335</v>
      </c>
      <c r="X1074" s="27">
        <v>-11</v>
      </c>
      <c r="Y1074" s="28">
        <v>-0.23655913978494625</v>
      </c>
    </row>
    <row r="1075" spans="1:25" x14ac:dyDescent="0.15">
      <c r="A1075" s="13" t="s">
        <v>4479</v>
      </c>
      <c r="B1075" s="14" t="s">
        <v>4436</v>
      </c>
      <c r="C1075" s="14" t="s">
        <v>4480</v>
      </c>
      <c r="D1075" s="27">
        <v>2082</v>
      </c>
      <c r="E1075" s="27">
        <v>1881</v>
      </c>
      <c r="F1075" s="27">
        <v>3963</v>
      </c>
      <c r="G1075" s="27">
        <v>1405</v>
      </c>
      <c r="H1075" s="27">
        <v>272</v>
      </c>
      <c r="I1075" s="27">
        <v>817</v>
      </c>
      <c r="J1075" s="27">
        <v>1089</v>
      </c>
      <c r="K1075" s="27">
        <v>31</v>
      </c>
      <c r="L1075" s="27">
        <v>2</v>
      </c>
      <c r="M1075" s="27">
        <v>1122</v>
      </c>
      <c r="N1075" s="27">
        <v>136</v>
      </c>
      <c r="O1075" s="27">
        <v>836</v>
      </c>
      <c r="P1075" s="27">
        <v>972</v>
      </c>
      <c r="Q1075" s="27">
        <v>59</v>
      </c>
      <c r="R1075" s="27">
        <v>80</v>
      </c>
      <c r="S1075" s="27">
        <v>1111</v>
      </c>
      <c r="T1075" s="27">
        <v>11</v>
      </c>
      <c r="U1075" s="28">
        <v>0.27834008097165991</v>
      </c>
      <c r="V1075" s="27">
        <v>-28</v>
      </c>
      <c r="W1075" s="28">
        <v>-0.708502024291498</v>
      </c>
      <c r="X1075" s="27">
        <v>39</v>
      </c>
      <c r="Y1075" s="28">
        <v>0.98684210526315785</v>
      </c>
    </row>
    <row r="1076" spans="1:25" x14ac:dyDescent="0.15">
      <c r="A1076" s="13" t="s">
        <v>4481</v>
      </c>
      <c r="B1076" s="14" t="s">
        <v>4436</v>
      </c>
      <c r="C1076" s="14" t="s">
        <v>4482</v>
      </c>
      <c r="D1076" s="27">
        <v>1590</v>
      </c>
      <c r="E1076" s="27">
        <v>1523</v>
      </c>
      <c r="F1076" s="27">
        <v>3113</v>
      </c>
      <c r="G1076" s="27">
        <v>1314</v>
      </c>
      <c r="H1076" s="27">
        <v>171</v>
      </c>
      <c r="I1076" s="27">
        <v>318</v>
      </c>
      <c r="J1076" s="27">
        <v>489</v>
      </c>
      <c r="K1076" s="27">
        <v>17</v>
      </c>
      <c r="L1076" s="27">
        <v>1</v>
      </c>
      <c r="M1076" s="27">
        <v>507</v>
      </c>
      <c r="N1076" s="27">
        <v>134</v>
      </c>
      <c r="O1076" s="27">
        <v>329</v>
      </c>
      <c r="P1076" s="27">
        <v>463</v>
      </c>
      <c r="Q1076" s="27">
        <v>41</v>
      </c>
      <c r="R1076" s="27">
        <v>15</v>
      </c>
      <c r="S1076" s="27">
        <v>519</v>
      </c>
      <c r="T1076" s="27">
        <v>-12</v>
      </c>
      <c r="U1076" s="28">
        <v>-0.38400000000000001</v>
      </c>
      <c r="V1076" s="27">
        <v>-24</v>
      </c>
      <c r="W1076" s="28">
        <v>-0.76800000000000002</v>
      </c>
      <c r="X1076" s="27">
        <v>12</v>
      </c>
      <c r="Y1076" s="28">
        <v>0.38400000000000001</v>
      </c>
    </row>
    <row r="1077" spans="1:25" x14ac:dyDescent="0.15">
      <c r="A1077" s="13" t="s">
        <v>4483</v>
      </c>
      <c r="B1077" s="14" t="s">
        <v>4436</v>
      </c>
      <c r="C1077" s="14" t="s">
        <v>4484</v>
      </c>
      <c r="D1077" s="27">
        <v>482</v>
      </c>
      <c r="E1077" s="27">
        <v>502</v>
      </c>
      <c r="F1077" s="27">
        <v>984</v>
      </c>
      <c r="G1077" s="27">
        <v>417</v>
      </c>
      <c r="H1077" s="27">
        <v>48</v>
      </c>
      <c r="I1077" s="27">
        <v>13</v>
      </c>
      <c r="J1077" s="27">
        <v>61</v>
      </c>
      <c r="K1077" s="27">
        <v>3</v>
      </c>
      <c r="L1077" s="27">
        <v>0</v>
      </c>
      <c r="M1077" s="27">
        <v>64</v>
      </c>
      <c r="N1077" s="27">
        <v>57</v>
      </c>
      <c r="O1077" s="27">
        <v>11</v>
      </c>
      <c r="P1077" s="27">
        <v>68</v>
      </c>
      <c r="Q1077" s="27">
        <v>21</v>
      </c>
      <c r="R1077" s="27">
        <v>2</v>
      </c>
      <c r="S1077" s="27">
        <v>91</v>
      </c>
      <c r="T1077" s="27">
        <v>-27</v>
      </c>
      <c r="U1077" s="28">
        <v>-2.6706231454005933</v>
      </c>
      <c r="V1077" s="27">
        <v>-18</v>
      </c>
      <c r="W1077" s="28">
        <v>-1.7804154302670623</v>
      </c>
      <c r="X1077" s="27">
        <v>-9</v>
      </c>
      <c r="Y1077" s="28">
        <v>-0.89020771513353114</v>
      </c>
    </row>
    <row r="1078" spans="1:25" x14ac:dyDescent="0.15">
      <c r="A1078" s="13" t="s">
        <v>4485</v>
      </c>
      <c r="B1078" s="14" t="s">
        <v>4436</v>
      </c>
      <c r="C1078" s="14" t="s">
        <v>4486</v>
      </c>
      <c r="D1078" s="27">
        <v>365</v>
      </c>
      <c r="E1078" s="27">
        <v>381</v>
      </c>
      <c r="F1078" s="27">
        <v>746</v>
      </c>
      <c r="G1078" s="27">
        <v>344</v>
      </c>
      <c r="H1078" s="27">
        <v>32</v>
      </c>
      <c r="I1078" s="27">
        <v>22</v>
      </c>
      <c r="J1078" s="27">
        <v>54</v>
      </c>
      <c r="K1078" s="27">
        <v>2</v>
      </c>
      <c r="L1078" s="27">
        <v>0</v>
      </c>
      <c r="M1078" s="27">
        <v>56</v>
      </c>
      <c r="N1078" s="27">
        <v>40</v>
      </c>
      <c r="O1078" s="27">
        <v>19</v>
      </c>
      <c r="P1078" s="27">
        <v>59</v>
      </c>
      <c r="Q1078" s="27">
        <v>16</v>
      </c>
      <c r="R1078" s="27">
        <v>6</v>
      </c>
      <c r="S1078" s="27">
        <v>81</v>
      </c>
      <c r="T1078" s="27">
        <v>-25</v>
      </c>
      <c r="U1078" s="28">
        <v>-3.2425421530479901</v>
      </c>
      <c r="V1078" s="27">
        <v>-14</v>
      </c>
      <c r="W1078" s="28">
        <v>-1.8158236057068744</v>
      </c>
      <c r="X1078" s="27">
        <v>-11</v>
      </c>
      <c r="Y1078" s="28">
        <v>-1.4267185473411155</v>
      </c>
    </row>
    <row r="1079" spans="1:25" x14ac:dyDescent="0.15">
      <c r="A1079" s="13" t="s">
        <v>4487</v>
      </c>
      <c r="B1079" s="14" t="s">
        <v>4436</v>
      </c>
      <c r="C1079" s="14" t="s">
        <v>4488</v>
      </c>
      <c r="D1079" s="27">
        <v>5334</v>
      </c>
      <c r="E1079" s="27">
        <v>5635</v>
      </c>
      <c r="F1079" s="27">
        <v>10969</v>
      </c>
      <c r="G1079" s="27">
        <v>4311</v>
      </c>
      <c r="H1079" s="27">
        <v>276</v>
      </c>
      <c r="I1079" s="27">
        <v>18</v>
      </c>
      <c r="J1079" s="27">
        <v>294</v>
      </c>
      <c r="K1079" s="27">
        <v>42</v>
      </c>
      <c r="L1079" s="27">
        <v>1</v>
      </c>
      <c r="M1079" s="27">
        <v>337</v>
      </c>
      <c r="N1079" s="27">
        <v>318</v>
      </c>
      <c r="O1079" s="27">
        <v>8</v>
      </c>
      <c r="P1079" s="27">
        <v>326</v>
      </c>
      <c r="Q1079" s="27">
        <v>199</v>
      </c>
      <c r="R1079" s="27">
        <v>7</v>
      </c>
      <c r="S1079" s="27">
        <v>532</v>
      </c>
      <c r="T1079" s="27">
        <v>-195</v>
      </c>
      <c r="U1079" s="28">
        <v>-1.7466857757076317</v>
      </c>
      <c r="V1079" s="27">
        <v>-157</v>
      </c>
      <c r="W1079" s="28">
        <v>-1.4063059835184522</v>
      </c>
      <c r="X1079" s="27">
        <v>-38</v>
      </c>
      <c r="Y1079" s="28">
        <v>-0.34037979218917952</v>
      </c>
    </row>
    <row r="1080" spans="1:25" x14ac:dyDescent="0.15">
      <c r="A1080" s="13" t="s">
        <v>4489</v>
      </c>
      <c r="B1080" s="14" t="s">
        <v>4436</v>
      </c>
      <c r="C1080" s="14" t="s">
        <v>4490</v>
      </c>
      <c r="D1080" s="27">
        <v>21183</v>
      </c>
      <c r="E1080" s="27">
        <v>22177</v>
      </c>
      <c r="F1080" s="27">
        <v>43360</v>
      </c>
      <c r="G1080" s="27">
        <v>20003</v>
      </c>
      <c r="H1080" s="27">
        <v>2299</v>
      </c>
      <c r="I1080" s="27">
        <v>393</v>
      </c>
      <c r="J1080" s="27">
        <v>2692</v>
      </c>
      <c r="K1080" s="27">
        <v>225</v>
      </c>
      <c r="L1080" s="27">
        <v>26</v>
      </c>
      <c r="M1080" s="27">
        <v>2943</v>
      </c>
      <c r="N1080" s="27">
        <v>2013</v>
      </c>
      <c r="O1080" s="27">
        <v>307</v>
      </c>
      <c r="P1080" s="27">
        <v>2320</v>
      </c>
      <c r="Q1080" s="27">
        <v>450</v>
      </c>
      <c r="R1080" s="27">
        <v>85</v>
      </c>
      <c r="S1080" s="27">
        <v>2855</v>
      </c>
      <c r="T1080" s="27">
        <v>88</v>
      </c>
      <c r="U1080" s="28">
        <v>0.20336476243298204</v>
      </c>
      <c r="V1080" s="27">
        <v>-225</v>
      </c>
      <c r="W1080" s="28">
        <v>-0.51996672212978368</v>
      </c>
      <c r="X1080" s="27">
        <v>313</v>
      </c>
      <c r="Y1080" s="28">
        <v>0.72333148456276575</v>
      </c>
    </row>
    <row r="1081" spans="1:25" x14ac:dyDescent="0.15">
      <c r="A1081" s="13" t="s">
        <v>4491</v>
      </c>
      <c r="B1081" s="14" t="s">
        <v>4436</v>
      </c>
      <c r="C1081" s="14" t="s">
        <v>4492</v>
      </c>
      <c r="D1081" s="27">
        <v>9736</v>
      </c>
      <c r="E1081" s="27">
        <v>10684</v>
      </c>
      <c r="F1081" s="27">
        <v>20420</v>
      </c>
      <c r="G1081" s="27">
        <v>10028</v>
      </c>
      <c r="H1081" s="27">
        <v>1189</v>
      </c>
      <c r="I1081" s="27">
        <v>219</v>
      </c>
      <c r="J1081" s="27">
        <v>1408</v>
      </c>
      <c r="K1081" s="27">
        <v>94</v>
      </c>
      <c r="L1081" s="27">
        <v>7</v>
      </c>
      <c r="M1081" s="27">
        <v>1509</v>
      </c>
      <c r="N1081" s="27">
        <v>1060</v>
      </c>
      <c r="O1081" s="27">
        <v>199</v>
      </c>
      <c r="P1081" s="27">
        <v>1259</v>
      </c>
      <c r="Q1081" s="27">
        <v>197</v>
      </c>
      <c r="R1081" s="27">
        <v>22</v>
      </c>
      <c r="S1081" s="27">
        <v>1478</v>
      </c>
      <c r="T1081" s="27">
        <v>31</v>
      </c>
      <c r="U1081" s="28">
        <v>0.15204276815930159</v>
      </c>
      <c r="V1081" s="27">
        <v>-103</v>
      </c>
      <c r="W1081" s="28">
        <v>-0.50517435872284078</v>
      </c>
      <c r="X1081" s="27">
        <v>134</v>
      </c>
      <c r="Y1081" s="28">
        <v>0.65721712688214229</v>
      </c>
    </row>
    <row r="1082" spans="1:25" x14ac:dyDescent="0.15">
      <c r="A1082" s="13" t="s">
        <v>4493</v>
      </c>
      <c r="B1082" s="14" t="s">
        <v>4436</v>
      </c>
      <c r="C1082" s="14" t="s">
        <v>4494</v>
      </c>
      <c r="D1082" s="27">
        <v>7859</v>
      </c>
      <c r="E1082" s="27">
        <v>7915</v>
      </c>
      <c r="F1082" s="27">
        <v>15774</v>
      </c>
      <c r="G1082" s="27">
        <v>7044</v>
      </c>
      <c r="H1082" s="27">
        <v>929</v>
      </c>
      <c r="I1082" s="27">
        <v>145</v>
      </c>
      <c r="J1082" s="27">
        <v>1074</v>
      </c>
      <c r="K1082" s="27">
        <v>103</v>
      </c>
      <c r="L1082" s="27">
        <v>17</v>
      </c>
      <c r="M1082" s="27">
        <v>1194</v>
      </c>
      <c r="N1082" s="27">
        <v>690</v>
      </c>
      <c r="O1082" s="27">
        <v>75</v>
      </c>
      <c r="P1082" s="27">
        <v>765</v>
      </c>
      <c r="Q1082" s="27">
        <v>162</v>
      </c>
      <c r="R1082" s="27">
        <v>62</v>
      </c>
      <c r="S1082" s="27">
        <v>989</v>
      </c>
      <c r="T1082" s="27">
        <v>205</v>
      </c>
      <c r="U1082" s="28">
        <v>1.3167191213308498</v>
      </c>
      <c r="V1082" s="27">
        <v>-59</v>
      </c>
      <c r="W1082" s="28">
        <v>-0.37895818613912263</v>
      </c>
      <c r="X1082" s="27">
        <v>264</v>
      </c>
      <c r="Y1082" s="28">
        <v>1.6956773074699723</v>
      </c>
    </row>
    <row r="1083" spans="1:25" x14ac:dyDescent="0.15">
      <c r="A1083" s="13" t="s">
        <v>4495</v>
      </c>
      <c r="B1083" s="14" t="s">
        <v>4436</v>
      </c>
      <c r="C1083" s="14" t="s">
        <v>4496</v>
      </c>
      <c r="D1083" s="27">
        <v>3588</v>
      </c>
      <c r="E1083" s="27">
        <v>3578</v>
      </c>
      <c r="F1083" s="27">
        <v>7166</v>
      </c>
      <c r="G1083" s="27">
        <v>2931</v>
      </c>
      <c r="H1083" s="27">
        <v>181</v>
      </c>
      <c r="I1083" s="27">
        <v>29</v>
      </c>
      <c r="J1083" s="27">
        <v>210</v>
      </c>
      <c r="K1083" s="27">
        <v>28</v>
      </c>
      <c r="L1083" s="27">
        <v>2</v>
      </c>
      <c r="M1083" s="27">
        <v>240</v>
      </c>
      <c r="N1083" s="27">
        <v>263</v>
      </c>
      <c r="O1083" s="27">
        <v>33</v>
      </c>
      <c r="P1083" s="27">
        <v>296</v>
      </c>
      <c r="Q1083" s="27">
        <v>91</v>
      </c>
      <c r="R1083" s="27">
        <v>1</v>
      </c>
      <c r="S1083" s="27">
        <v>388</v>
      </c>
      <c r="T1083" s="27">
        <v>-148</v>
      </c>
      <c r="U1083" s="28">
        <v>-2.0235165436149849</v>
      </c>
      <c r="V1083" s="27">
        <v>-63</v>
      </c>
      <c r="W1083" s="28">
        <v>-0.86136177194421659</v>
      </c>
      <c r="X1083" s="27">
        <v>-85</v>
      </c>
      <c r="Y1083" s="28">
        <v>-1.1621547716707683</v>
      </c>
    </row>
    <row r="1084" spans="1:25" x14ac:dyDescent="0.15">
      <c r="A1084" s="13" t="s">
        <v>4497</v>
      </c>
      <c r="B1084" s="14" t="s">
        <v>4436</v>
      </c>
      <c r="C1084" s="14" t="s">
        <v>4498</v>
      </c>
      <c r="D1084" s="27">
        <v>5082</v>
      </c>
      <c r="E1084" s="27">
        <v>5264</v>
      </c>
      <c r="F1084" s="27">
        <v>10346</v>
      </c>
      <c r="G1084" s="27">
        <v>4374</v>
      </c>
      <c r="H1084" s="27">
        <v>242</v>
      </c>
      <c r="I1084" s="27">
        <v>23</v>
      </c>
      <c r="J1084" s="27">
        <v>265</v>
      </c>
      <c r="K1084" s="27">
        <v>52</v>
      </c>
      <c r="L1084" s="27">
        <v>7</v>
      </c>
      <c r="M1084" s="27">
        <v>324</v>
      </c>
      <c r="N1084" s="27">
        <v>297</v>
      </c>
      <c r="O1084" s="27">
        <v>7</v>
      </c>
      <c r="P1084" s="27">
        <v>304</v>
      </c>
      <c r="Q1084" s="27">
        <v>189</v>
      </c>
      <c r="R1084" s="27">
        <v>7</v>
      </c>
      <c r="S1084" s="27">
        <v>500</v>
      </c>
      <c r="T1084" s="27">
        <v>-176</v>
      </c>
      <c r="U1084" s="28">
        <v>-1.6726858011784831</v>
      </c>
      <c r="V1084" s="27">
        <v>-137</v>
      </c>
      <c r="W1084" s="28">
        <v>-1.3020338338718875</v>
      </c>
      <c r="X1084" s="27">
        <v>-39</v>
      </c>
      <c r="Y1084" s="28">
        <v>-0.37065196730659566</v>
      </c>
    </row>
    <row r="1085" spans="1:25" x14ac:dyDescent="0.15">
      <c r="A1085" s="13" t="s">
        <v>4499</v>
      </c>
      <c r="B1085" s="14" t="s">
        <v>4436</v>
      </c>
      <c r="C1085" s="14" t="s">
        <v>4500</v>
      </c>
      <c r="D1085" s="27">
        <v>2107</v>
      </c>
      <c r="E1085" s="27">
        <v>2244</v>
      </c>
      <c r="F1085" s="27">
        <v>4351</v>
      </c>
      <c r="G1085" s="27">
        <v>1737</v>
      </c>
      <c r="H1085" s="27">
        <v>116</v>
      </c>
      <c r="I1085" s="27">
        <v>0</v>
      </c>
      <c r="J1085" s="27">
        <v>116</v>
      </c>
      <c r="K1085" s="27">
        <v>33</v>
      </c>
      <c r="L1085" s="27">
        <v>2</v>
      </c>
      <c r="M1085" s="27">
        <v>151</v>
      </c>
      <c r="N1085" s="27">
        <v>114</v>
      </c>
      <c r="O1085" s="27">
        <v>1</v>
      </c>
      <c r="P1085" s="27">
        <v>115</v>
      </c>
      <c r="Q1085" s="27">
        <v>80</v>
      </c>
      <c r="R1085" s="27">
        <v>3</v>
      </c>
      <c r="S1085" s="27">
        <v>198</v>
      </c>
      <c r="T1085" s="27">
        <v>-47</v>
      </c>
      <c r="U1085" s="28">
        <v>-1.068667576170987</v>
      </c>
      <c r="V1085" s="27">
        <v>-47</v>
      </c>
      <c r="W1085" s="28">
        <v>-1.068667576170987</v>
      </c>
      <c r="X1085" s="27">
        <v>0</v>
      </c>
      <c r="Y1085" s="28">
        <v>0</v>
      </c>
    </row>
    <row r="1086" spans="1:25" x14ac:dyDescent="0.15">
      <c r="A1086" s="13" t="s">
        <v>4501</v>
      </c>
      <c r="B1086" s="14" t="s">
        <v>4436</v>
      </c>
      <c r="C1086" s="14" t="s">
        <v>4502</v>
      </c>
      <c r="D1086" s="27">
        <v>2975</v>
      </c>
      <c r="E1086" s="27">
        <v>3020</v>
      </c>
      <c r="F1086" s="27">
        <v>5995</v>
      </c>
      <c r="G1086" s="27">
        <v>2637</v>
      </c>
      <c r="H1086" s="27">
        <v>126</v>
      </c>
      <c r="I1086" s="27">
        <v>23</v>
      </c>
      <c r="J1086" s="27">
        <v>149</v>
      </c>
      <c r="K1086" s="27">
        <v>19</v>
      </c>
      <c r="L1086" s="27">
        <v>5</v>
      </c>
      <c r="M1086" s="27">
        <v>173</v>
      </c>
      <c r="N1086" s="27">
        <v>183</v>
      </c>
      <c r="O1086" s="27">
        <v>6</v>
      </c>
      <c r="P1086" s="27">
        <v>189</v>
      </c>
      <c r="Q1086" s="27">
        <v>109</v>
      </c>
      <c r="R1086" s="27">
        <v>4</v>
      </c>
      <c r="S1086" s="27">
        <v>302</v>
      </c>
      <c r="T1086" s="27">
        <v>-129</v>
      </c>
      <c r="U1086" s="28">
        <v>-2.1064663618549968</v>
      </c>
      <c r="V1086" s="27">
        <v>-90</v>
      </c>
      <c r="W1086" s="28">
        <v>-1.4696276943174396</v>
      </c>
      <c r="X1086" s="27">
        <v>-39</v>
      </c>
      <c r="Y1086" s="28">
        <v>-0.63683866753755713</v>
      </c>
    </row>
    <row r="1087" spans="1:25" x14ac:dyDescent="0.15">
      <c r="A1087" s="13" t="s">
        <v>4503</v>
      </c>
      <c r="B1087" s="14" t="s">
        <v>4436</v>
      </c>
      <c r="C1087" s="14" t="s">
        <v>4504</v>
      </c>
      <c r="D1087" s="27">
        <v>20670</v>
      </c>
      <c r="E1087" s="27">
        <v>21693</v>
      </c>
      <c r="F1087" s="27">
        <v>42363</v>
      </c>
      <c r="G1087" s="27">
        <v>18144</v>
      </c>
      <c r="H1087" s="27">
        <v>1345</v>
      </c>
      <c r="I1087" s="27">
        <v>168</v>
      </c>
      <c r="J1087" s="27">
        <v>1513</v>
      </c>
      <c r="K1087" s="27">
        <v>212</v>
      </c>
      <c r="L1087" s="27">
        <v>10</v>
      </c>
      <c r="M1087" s="27">
        <v>1735</v>
      </c>
      <c r="N1087" s="27">
        <v>1417</v>
      </c>
      <c r="O1087" s="27">
        <v>108</v>
      </c>
      <c r="P1087" s="27">
        <v>1525</v>
      </c>
      <c r="Q1087" s="27">
        <v>649</v>
      </c>
      <c r="R1087" s="27">
        <v>35</v>
      </c>
      <c r="S1087" s="27">
        <v>2209</v>
      </c>
      <c r="T1087" s="27">
        <v>-474</v>
      </c>
      <c r="U1087" s="28">
        <v>-1.1065200644302822</v>
      </c>
      <c r="V1087" s="27">
        <v>-437</v>
      </c>
      <c r="W1087" s="28">
        <v>-1.0201461353502812</v>
      </c>
      <c r="X1087" s="27">
        <v>-37</v>
      </c>
      <c r="Y1087" s="28">
        <v>-8.6373929080000938E-2</v>
      </c>
    </row>
    <row r="1088" spans="1:25" x14ac:dyDescent="0.15">
      <c r="A1088" s="13" t="s">
        <v>4505</v>
      </c>
      <c r="B1088" s="14" t="s">
        <v>4436</v>
      </c>
      <c r="C1088" s="14" t="s">
        <v>4506</v>
      </c>
      <c r="D1088" s="27">
        <v>9593</v>
      </c>
      <c r="E1088" s="27">
        <v>10266</v>
      </c>
      <c r="F1088" s="27">
        <v>19859</v>
      </c>
      <c r="G1088" s="27">
        <v>8808</v>
      </c>
      <c r="H1088" s="27">
        <v>622</v>
      </c>
      <c r="I1088" s="27">
        <v>42</v>
      </c>
      <c r="J1088" s="27">
        <v>664</v>
      </c>
      <c r="K1088" s="27">
        <v>92</v>
      </c>
      <c r="L1088" s="27">
        <v>3</v>
      </c>
      <c r="M1088" s="27">
        <v>759</v>
      </c>
      <c r="N1088" s="27">
        <v>749</v>
      </c>
      <c r="O1088" s="27">
        <v>37</v>
      </c>
      <c r="P1088" s="27">
        <v>786</v>
      </c>
      <c r="Q1088" s="27">
        <v>342</v>
      </c>
      <c r="R1088" s="27">
        <v>15</v>
      </c>
      <c r="S1088" s="27">
        <v>1143</v>
      </c>
      <c r="T1088" s="27">
        <v>-384</v>
      </c>
      <c r="U1088" s="28">
        <v>-1.8969520328014622</v>
      </c>
      <c r="V1088" s="27">
        <v>-250</v>
      </c>
      <c r="W1088" s="28">
        <v>-1.2349948130217854</v>
      </c>
      <c r="X1088" s="27">
        <v>-134</v>
      </c>
      <c r="Y1088" s="28">
        <v>-0.66195721977967692</v>
      </c>
    </row>
    <row r="1089" spans="1:25" x14ac:dyDescent="0.15">
      <c r="A1089" s="13" t="s">
        <v>4507</v>
      </c>
      <c r="B1089" s="14" t="s">
        <v>4436</v>
      </c>
      <c r="C1089" s="14" t="s">
        <v>4508</v>
      </c>
      <c r="D1089" s="27">
        <v>7073</v>
      </c>
      <c r="E1089" s="27">
        <v>7396</v>
      </c>
      <c r="F1089" s="27">
        <v>14469</v>
      </c>
      <c r="G1089" s="27">
        <v>5996</v>
      </c>
      <c r="H1089" s="27">
        <v>419</v>
      </c>
      <c r="I1089" s="27">
        <v>79</v>
      </c>
      <c r="J1089" s="27">
        <v>498</v>
      </c>
      <c r="K1089" s="27">
        <v>78</v>
      </c>
      <c r="L1089" s="27">
        <v>4</v>
      </c>
      <c r="M1089" s="27">
        <v>580</v>
      </c>
      <c r="N1089" s="27">
        <v>439</v>
      </c>
      <c r="O1089" s="27">
        <v>42</v>
      </c>
      <c r="P1089" s="27">
        <v>481</v>
      </c>
      <c r="Q1089" s="27">
        <v>214</v>
      </c>
      <c r="R1089" s="27">
        <v>7</v>
      </c>
      <c r="S1089" s="27">
        <v>702</v>
      </c>
      <c r="T1089" s="27">
        <v>-122</v>
      </c>
      <c r="U1089" s="28">
        <v>-0.83613186210677815</v>
      </c>
      <c r="V1089" s="27">
        <v>-136</v>
      </c>
      <c r="W1089" s="28">
        <v>-0.93208142005345773</v>
      </c>
      <c r="X1089" s="27">
        <v>14</v>
      </c>
      <c r="Y1089" s="28">
        <v>9.5949557946679462E-2</v>
      </c>
    </row>
    <row r="1090" spans="1:25" x14ac:dyDescent="0.15">
      <c r="A1090" s="13" t="s">
        <v>4509</v>
      </c>
      <c r="B1090" s="14" t="s">
        <v>4436</v>
      </c>
      <c r="C1090" s="14" t="s">
        <v>4510</v>
      </c>
      <c r="D1090" s="27">
        <v>4004</v>
      </c>
      <c r="E1090" s="27">
        <v>4031</v>
      </c>
      <c r="F1090" s="27">
        <v>8035</v>
      </c>
      <c r="G1090" s="27">
        <v>3340</v>
      </c>
      <c r="H1090" s="27">
        <v>304</v>
      </c>
      <c r="I1090" s="27">
        <v>47</v>
      </c>
      <c r="J1090" s="27">
        <v>351</v>
      </c>
      <c r="K1090" s="27">
        <v>42</v>
      </c>
      <c r="L1090" s="27">
        <v>3</v>
      </c>
      <c r="M1090" s="27">
        <v>396</v>
      </c>
      <c r="N1090" s="27">
        <v>229</v>
      </c>
      <c r="O1090" s="27">
        <v>29</v>
      </c>
      <c r="P1090" s="27">
        <v>258</v>
      </c>
      <c r="Q1090" s="27">
        <v>93</v>
      </c>
      <c r="R1090" s="27">
        <v>13</v>
      </c>
      <c r="S1090" s="27">
        <v>364</v>
      </c>
      <c r="T1090" s="27">
        <v>32</v>
      </c>
      <c r="U1090" s="28">
        <v>0.39985005622891417</v>
      </c>
      <c r="V1090" s="27">
        <v>-51</v>
      </c>
      <c r="W1090" s="28">
        <v>-0.6372610271148319</v>
      </c>
      <c r="X1090" s="27">
        <v>83</v>
      </c>
      <c r="Y1090" s="28">
        <v>1.037111083343746</v>
      </c>
    </row>
    <row r="1091" spans="1:25" x14ac:dyDescent="0.15">
      <c r="A1091" s="13" t="s">
        <v>4511</v>
      </c>
      <c r="B1091" s="14" t="s">
        <v>4436</v>
      </c>
      <c r="C1091" s="14" t="s">
        <v>4512</v>
      </c>
      <c r="D1091" s="27">
        <v>41103</v>
      </c>
      <c r="E1091" s="27">
        <v>42222</v>
      </c>
      <c r="F1091" s="27">
        <v>83325</v>
      </c>
      <c r="G1091" s="27">
        <v>32614</v>
      </c>
      <c r="H1091" s="27">
        <v>2838</v>
      </c>
      <c r="I1091" s="27">
        <v>371</v>
      </c>
      <c r="J1091" s="27">
        <v>3209</v>
      </c>
      <c r="K1091" s="27">
        <v>584</v>
      </c>
      <c r="L1091" s="27">
        <v>39</v>
      </c>
      <c r="M1091" s="27">
        <v>3832</v>
      </c>
      <c r="N1091" s="27">
        <v>3018</v>
      </c>
      <c r="O1091" s="27">
        <v>248</v>
      </c>
      <c r="P1091" s="27">
        <v>3266</v>
      </c>
      <c r="Q1091" s="27">
        <v>926</v>
      </c>
      <c r="R1091" s="27">
        <v>82</v>
      </c>
      <c r="S1091" s="27">
        <v>4274</v>
      </c>
      <c r="T1091" s="27">
        <v>-442</v>
      </c>
      <c r="U1091" s="28">
        <v>-0.52765408812539538</v>
      </c>
      <c r="V1091" s="27">
        <v>-342</v>
      </c>
      <c r="W1091" s="28">
        <v>-0.40827533515584896</v>
      </c>
      <c r="X1091" s="27">
        <v>-100</v>
      </c>
      <c r="Y1091" s="28">
        <v>-0.11937875296954648</v>
      </c>
    </row>
    <row r="1092" spans="1:25" x14ac:dyDescent="0.15">
      <c r="A1092" s="13" t="s">
        <v>4513</v>
      </c>
      <c r="B1092" s="14" t="s">
        <v>4436</v>
      </c>
      <c r="C1092" s="14" t="s">
        <v>4514</v>
      </c>
      <c r="D1092" s="27">
        <v>9514</v>
      </c>
      <c r="E1092" s="27">
        <v>9891</v>
      </c>
      <c r="F1092" s="27">
        <v>19405</v>
      </c>
      <c r="G1092" s="27">
        <v>7889</v>
      </c>
      <c r="H1092" s="27">
        <v>475</v>
      </c>
      <c r="I1092" s="27">
        <v>95</v>
      </c>
      <c r="J1092" s="27">
        <v>570</v>
      </c>
      <c r="K1092" s="27">
        <v>93</v>
      </c>
      <c r="L1092" s="27">
        <v>10</v>
      </c>
      <c r="M1092" s="27">
        <v>673</v>
      </c>
      <c r="N1092" s="27">
        <v>637</v>
      </c>
      <c r="O1092" s="27">
        <v>57</v>
      </c>
      <c r="P1092" s="27">
        <v>694</v>
      </c>
      <c r="Q1092" s="27">
        <v>265</v>
      </c>
      <c r="R1092" s="27">
        <v>12</v>
      </c>
      <c r="S1092" s="27">
        <v>971</v>
      </c>
      <c r="T1092" s="27">
        <v>-298</v>
      </c>
      <c r="U1092" s="28">
        <v>-1.5124600314672891</v>
      </c>
      <c r="V1092" s="27">
        <v>-172</v>
      </c>
      <c r="W1092" s="28">
        <v>-0.87296350809521384</v>
      </c>
      <c r="X1092" s="27">
        <v>-126</v>
      </c>
      <c r="Y1092" s="28">
        <v>-0.6394965233720753</v>
      </c>
    </row>
    <row r="1093" spans="1:25" x14ac:dyDescent="0.15">
      <c r="A1093" s="13" t="s">
        <v>4515</v>
      </c>
      <c r="B1093" s="14" t="s">
        <v>4436</v>
      </c>
      <c r="C1093" s="14" t="s">
        <v>4516</v>
      </c>
      <c r="D1093" s="27">
        <v>12572</v>
      </c>
      <c r="E1093" s="27">
        <v>12452</v>
      </c>
      <c r="F1093" s="27">
        <v>25024</v>
      </c>
      <c r="G1093" s="27">
        <v>9800</v>
      </c>
      <c r="H1093" s="27">
        <v>937</v>
      </c>
      <c r="I1093" s="27">
        <v>108</v>
      </c>
      <c r="J1093" s="27">
        <v>1045</v>
      </c>
      <c r="K1093" s="27">
        <v>185</v>
      </c>
      <c r="L1093" s="27">
        <v>9</v>
      </c>
      <c r="M1093" s="27">
        <v>1239</v>
      </c>
      <c r="N1093" s="27">
        <v>905</v>
      </c>
      <c r="O1093" s="27">
        <v>69</v>
      </c>
      <c r="P1093" s="27">
        <v>974</v>
      </c>
      <c r="Q1093" s="27">
        <v>254</v>
      </c>
      <c r="R1093" s="27">
        <v>37</v>
      </c>
      <c r="S1093" s="27">
        <v>1265</v>
      </c>
      <c r="T1093" s="27">
        <v>-26</v>
      </c>
      <c r="U1093" s="28">
        <v>-0.10379241516966069</v>
      </c>
      <c r="V1093" s="27">
        <v>-69</v>
      </c>
      <c r="W1093" s="28">
        <v>-0.27544910179640719</v>
      </c>
      <c r="X1093" s="27">
        <v>43</v>
      </c>
      <c r="Y1093" s="28">
        <v>0.17165668662674649</v>
      </c>
    </row>
    <row r="1094" spans="1:25" x14ac:dyDescent="0.15">
      <c r="A1094" s="13" t="s">
        <v>4517</v>
      </c>
      <c r="B1094" s="14" t="s">
        <v>4436</v>
      </c>
      <c r="C1094" s="14" t="s">
        <v>4518</v>
      </c>
      <c r="D1094" s="27">
        <v>4565</v>
      </c>
      <c r="E1094" s="27">
        <v>4791</v>
      </c>
      <c r="F1094" s="27">
        <v>9356</v>
      </c>
      <c r="G1094" s="27">
        <v>3592</v>
      </c>
      <c r="H1094" s="27">
        <v>256</v>
      </c>
      <c r="I1094" s="27">
        <v>27</v>
      </c>
      <c r="J1094" s="27">
        <v>283</v>
      </c>
      <c r="K1094" s="27">
        <v>65</v>
      </c>
      <c r="L1094" s="27">
        <v>2</v>
      </c>
      <c r="M1094" s="27">
        <v>350</v>
      </c>
      <c r="N1094" s="27">
        <v>305</v>
      </c>
      <c r="O1094" s="27">
        <v>30</v>
      </c>
      <c r="P1094" s="27">
        <v>335</v>
      </c>
      <c r="Q1094" s="27">
        <v>142</v>
      </c>
      <c r="R1094" s="27">
        <v>6</v>
      </c>
      <c r="S1094" s="27">
        <v>483</v>
      </c>
      <c r="T1094" s="27">
        <v>-133</v>
      </c>
      <c r="U1094" s="28">
        <v>-1.4016229318157867</v>
      </c>
      <c r="V1094" s="27">
        <v>-77</v>
      </c>
      <c r="W1094" s="28">
        <v>-0.81146590789335016</v>
      </c>
      <c r="X1094" s="27">
        <v>-56</v>
      </c>
      <c r="Y1094" s="28">
        <v>-0.59015702392243652</v>
      </c>
    </row>
    <row r="1095" spans="1:25" x14ac:dyDescent="0.15">
      <c r="A1095" s="13" t="s">
        <v>4519</v>
      </c>
      <c r="B1095" s="14" t="s">
        <v>4436</v>
      </c>
      <c r="C1095" s="14" t="s">
        <v>4520</v>
      </c>
      <c r="D1095" s="27">
        <v>7752</v>
      </c>
      <c r="E1095" s="27">
        <v>7895</v>
      </c>
      <c r="F1095" s="27">
        <v>15647</v>
      </c>
      <c r="G1095" s="27">
        <v>6211</v>
      </c>
      <c r="H1095" s="27">
        <v>822</v>
      </c>
      <c r="I1095" s="27">
        <v>58</v>
      </c>
      <c r="J1095" s="27">
        <v>880</v>
      </c>
      <c r="K1095" s="27">
        <v>151</v>
      </c>
      <c r="L1095" s="27">
        <v>8</v>
      </c>
      <c r="M1095" s="27">
        <v>1039</v>
      </c>
      <c r="N1095" s="27">
        <v>712</v>
      </c>
      <c r="O1095" s="27">
        <v>31</v>
      </c>
      <c r="P1095" s="27">
        <v>743</v>
      </c>
      <c r="Q1095" s="27">
        <v>136</v>
      </c>
      <c r="R1095" s="27">
        <v>9</v>
      </c>
      <c r="S1095" s="27">
        <v>888</v>
      </c>
      <c r="T1095" s="27">
        <v>151</v>
      </c>
      <c r="U1095" s="28">
        <v>0.97444501806917916</v>
      </c>
      <c r="V1095" s="27">
        <v>15</v>
      </c>
      <c r="W1095" s="28">
        <v>9.6799173980382042E-2</v>
      </c>
      <c r="X1095" s="27">
        <v>136</v>
      </c>
      <c r="Y1095" s="28">
        <v>0.87764584408879709</v>
      </c>
    </row>
    <row r="1096" spans="1:25" x14ac:dyDescent="0.15">
      <c r="A1096" s="13" t="s">
        <v>4521</v>
      </c>
      <c r="B1096" s="14" t="s">
        <v>4436</v>
      </c>
      <c r="C1096" s="14" t="s">
        <v>4522</v>
      </c>
      <c r="D1096" s="27">
        <v>2302</v>
      </c>
      <c r="E1096" s="27">
        <v>2574</v>
      </c>
      <c r="F1096" s="27">
        <v>4876</v>
      </c>
      <c r="G1096" s="27">
        <v>1663</v>
      </c>
      <c r="H1096" s="27">
        <v>85</v>
      </c>
      <c r="I1096" s="27">
        <v>12</v>
      </c>
      <c r="J1096" s="27">
        <v>97</v>
      </c>
      <c r="K1096" s="27">
        <v>30</v>
      </c>
      <c r="L1096" s="27">
        <v>3</v>
      </c>
      <c r="M1096" s="27">
        <v>130</v>
      </c>
      <c r="N1096" s="27">
        <v>125</v>
      </c>
      <c r="O1096" s="27">
        <v>12</v>
      </c>
      <c r="P1096" s="27">
        <v>137</v>
      </c>
      <c r="Q1096" s="27">
        <v>48</v>
      </c>
      <c r="R1096" s="27">
        <v>1</v>
      </c>
      <c r="S1096" s="27">
        <v>186</v>
      </c>
      <c r="T1096" s="27">
        <v>-56</v>
      </c>
      <c r="U1096" s="28">
        <v>-1.1354420113544201</v>
      </c>
      <c r="V1096" s="27">
        <v>-18</v>
      </c>
      <c r="W1096" s="28">
        <v>-0.36496350364963503</v>
      </c>
      <c r="X1096" s="27">
        <v>-38</v>
      </c>
      <c r="Y1096" s="28">
        <v>-0.7704785077047851</v>
      </c>
    </row>
    <row r="1097" spans="1:25" x14ac:dyDescent="0.15">
      <c r="A1097" s="13" t="s">
        <v>4523</v>
      </c>
      <c r="B1097" s="14" t="s">
        <v>4436</v>
      </c>
      <c r="C1097" s="14" t="s">
        <v>4524</v>
      </c>
      <c r="D1097" s="27">
        <v>4398</v>
      </c>
      <c r="E1097" s="27">
        <v>4619</v>
      </c>
      <c r="F1097" s="27">
        <v>9017</v>
      </c>
      <c r="G1097" s="27">
        <v>3459</v>
      </c>
      <c r="H1097" s="27">
        <v>263</v>
      </c>
      <c r="I1097" s="27">
        <v>71</v>
      </c>
      <c r="J1097" s="27">
        <v>334</v>
      </c>
      <c r="K1097" s="27">
        <v>60</v>
      </c>
      <c r="L1097" s="27">
        <v>7</v>
      </c>
      <c r="M1097" s="27">
        <v>401</v>
      </c>
      <c r="N1097" s="27">
        <v>334</v>
      </c>
      <c r="O1097" s="27">
        <v>49</v>
      </c>
      <c r="P1097" s="27">
        <v>383</v>
      </c>
      <c r="Q1097" s="27">
        <v>81</v>
      </c>
      <c r="R1097" s="27">
        <v>17</v>
      </c>
      <c r="S1097" s="27">
        <v>481</v>
      </c>
      <c r="T1097" s="27">
        <v>-80</v>
      </c>
      <c r="U1097" s="28">
        <v>-0.87941079476750572</v>
      </c>
      <c r="V1097" s="27">
        <v>-21</v>
      </c>
      <c r="W1097" s="28">
        <v>-0.23084533362647025</v>
      </c>
      <c r="X1097" s="27">
        <v>-59</v>
      </c>
      <c r="Y1097" s="28">
        <v>-0.64856546114103553</v>
      </c>
    </row>
    <row r="1098" spans="1:25" x14ac:dyDescent="0.15">
      <c r="A1098" s="13" t="s">
        <v>4525</v>
      </c>
      <c r="B1098" s="14" t="s">
        <v>4436</v>
      </c>
      <c r="C1098" s="14" t="s">
        <v>4526</v>
      </c>
      <c r="D1098" s="27">
        <v>28915</v>
      </c>
      <c r="E1098" s="27">
        <v>30629</v>
      </c>
      <c r="F1098" s="27">
        <v>59544</v>
      </c>
      <c r="G1098" s="27">
        <v>21967</v>
      </c>
      <c r="H1098" s="27">
        <v>1596</v>
      </c>
      <c r="I1098" s="27">
        <v>123</v>
      </c>
      <c r="J1098" s="27">
        <v>1719</v>
      </c>
      <c r="K1098" s="27">
        <v>336</v>
      </c>
      <c r="L1098" s="27">
        <v>34</v>
      </c>
      <c r="M1098" s="27">
        <v>2089</v>
      </c>
      <c r="N1098" s="27">
        <v>1721</v>
      </c>
      <c r="O1098" s="27">
        <v>90</v>
      </c>
      <c r="P1098" s="27">
        <v>1811</v>
      </c>
      <c r="Q1098" s="27">
        <v>918</v>
      </c>
      <c r="R1098" s="27">
        <v>27</v>
      </c>
      <c r="S1098" s="27">
        <v>2756</v>
      </c>
      <c r="T1098" s="27">
        <v>-667</v>
      </c>
      <c r="U1098" s="28">
        <v>-1.1077710052980352</v>
      </c>
      <c r="V1098" s="27">
        <v>-582</v>
      </c>
      <c r="W1098" s="28">
        <v>-0.96660078723156895</v>
      </c>
      <c r="X1098" s="27">
        <v>-85</v>
      </c>
      <c r="Y1098" s="28">
        <v>-0.14117021806646626</v>
      </c>
    </row>
    <row r="1099" spans="1:25" x14ac:dyDescent="0.15">
      <c r="A1099" s="13" t="s">
        <v>4527</v>
      </c>
      <c r="B1099" s="14" t="s">
        <v>4436</v>
      </c>
      <c r="C1099" s="14" t="s">
        <v>4528</v>
      </c>
      <c r="D1099" s="27">
        <v>6371</v>
      </c>
      <c r="E1099" s="27">
        <v>6786</v>
      </c>
      <c r="F1099" s="27">
        <v>13157</v>
      </c>
      <c r="G1099" s="27">
        <v>4729</v>
      </c>
      <c r="H1099" s="27">
        <v>300</v>
      </c>
      <c r="I1099" s="27">
        <v>30</v>
      </c>
      <c r="J1099" s="27">
        <v>330</v>
      </c>
      <c r="K1099" s="27">
        <v>63</v>
      </c>
      <c r="L1099" s="27">
        <v>2</v>
      </c>
      <c r="M1099" s="27">
        <v>395</v>
      </c>
      <c r="N1099" s="27">
        <v>335</v>
      </c>
      <c r="O1099" s="27">
        <v>18</v>
      </c>
      <c r="P1099" s="27">
        <v>353</v>
      </c>
      <c r="Q1099" s="27">
        <v>157</v>
      </c>
      <c r="R1099" s="27">
        <v>0</v>
      </c>
      <c r="S1099" s="27">
        <v>510</v>
      </c>
      <c r="T1099" s="27">
        <v>-115</v>
      </c>
      <c r="U1099" s="28">
        <v>-0.86648583484026509</v>
      </c>
      <c r="V1099" s="27">
        <v>-94</v>
      </c>
      <c r="W1099" s="28">
        <v>-0.70825798673899942</v>
      </c>
      <c r="X1099" s="27">
        <v>-21</v>
      </c>
      <c r="Y1099" s="28">
        <v>-0.15822784810126583</v>
      </c>
    </row>
    <row r="1100" spans="1:25" x14ac:dyDescent="0.15">
      <c r="A1100" s="13" t="s">
        <v>4529</v>
      </c>
      <c r="B1100" s="14" t="s">
        <v>4436</v>
      </c>
      <c r="C1100" s="14" t="s">
        <v>4530</v>
      </c>
      <c r="D1100" s="27">
        <v>6325</v>
      </c>
      <c r="E1100" s="27">
        <v>6705</v>
      </c>
      <c r="F1100" s="27">
        <v>13030</v>
      </c>
      <c r="G1100" s="27">
        <v>4467</v>
      </c>
      <c r="H1100" s="27">
        <v>345</v>
      </c>
      <c r="I1100" s="27">
        <v>47</v>
      </c>
      <c r="J1100" s="27">
        <v>392</v>
      </c>
      <c r="K1100" s="27">
        <v>79</v>
      </c>
      <c r="L1100" s="27">
        <v>11</v>
      </c>
      <c r="M1100" s="27">
        <v>482</v>
      </c>
      <c r="N1100" s="27">
        <v>406</v>
      </c>
      <c r="O1100" s="27">
        <v>33</v>
      </c>
      <c r="P1100" s="27">
        <v>439</v>
      </c>
      <c r="Q1100" s="27">
        <v>153</v>
      </c>
      <c r="R1100" s="27">
        <v>8</v>
      </c>
      <c r="S1100" s="27">
        <v>600</v>
      </c>
      <c r="T1100" s="27">
        <v>-118</v>
      </c>
      <c r="U1100" s="28">
        <v>-0.89747490112564654</v>
      </c>
      <c r="V1100" s="27">
        <v>-74</v>
      </c>
      <c r="W1100" s="28">
        <v>-0.56282324307879528</v>
      </c>
      <c r="X1100" s="27">
        <v>-44</v>
      </c>
      <c r="Y1100" s="28">
        <v>-0.33465165804685121</v>
      </c>
    </row>
    <row r="1101" spans="1:25" x14ac:dyDescent="0.15">
      <c r="A1101" s="13" t="s">
        <v>4531</v>
      </c>
      <c r="B1101" s="14" t="s">
        <v>4436</v>
      </c>
      <c r="C1101" s="14" t="s">
        <v>4532</v>
      </c>
      <c r="D1101" s="27">
        <v>2190</v>
      </c>
      <c r="E1101" s="27">
        <v>2328</v>
      </c>
      <c r="F1101" s="27">
        <v>4518</v>
      </c>
      <c r="G1101" s="27">
        <v>2031</v>
      </c>
      <c r="H1101" s="27">
        <v>126</v>
      </c>
      <c r="I1101" s="27">
        <v>2</v>
      </c>
      <c r="J1101" s="27">
        <v>128</v>
      </c>
      <c r="K1101" s="27">
        <v>16</v>
      </c>
      <c r="L1101" s="27">
        <v>1</v>
      </c>
      <c r="M1101" s="27">
        <v>145</v>
      </c>
      <c r="N1101" s="27">
        <v>123</v>
      </c>
      <c r="O1101" s="27">
        <v>12</v>
      </c>
      <c r="P1101" s="27">
        <v>135</v>
      </c>
      <c r="Q1101" s="27">
        <v>130</v>
      </c>
      <c r="R1101" s="27">
        <v>0</v>
      </c>
      <c r="S1101" s="27">
        <v>265</v>
      </c>
      <c r="T1101" s="27">
        <v>-120</v>
      </c>
      <c r="U1101" s="28">
        <v>-2.58732212160414</v>
      </c>
      <c r="V1101" s="27">
        <v>-114</v>
      </c>
      <c r="W1101" s="28">
        <v>-2.4579560155239331</v>
      </c>
      <c r="X1101" s="27">
        <v>-6</v>
      </c>
      <c r="Y1101" s="28">
        <v>-0.12936610608020699</v>
      </c>
    </row>
    <row r="1102" spans="1:25" x14ac:dyDescent="0.15">
      <c r="A1102" s="13" t="s">
        <v>4533</v>
      </c>
      <c r="B1102" s="14" t="s">
        <v>4436</v>
      </c>
      <c r="C1102" s="14" t="s">
        <v>4534</v>
      </c>
      <c r="D1102" s="27">
        <v>3076</v>
      </c>
      <c r="E1102" s="27">
        <v>3283</v>
      </c>
      <c r="F1102" s="27">
        <v>6359</v>
      </c>
      <c r="G1102" s="27">
        <v>2389</v>
      </c>
      <c r="H1102" s="27">
        <v>178</v>
      </c>
      <c r="I1102" s="27">
        <v>27</v>
      </c>
      <c r="J1102" s="27">
        <v>205</v>
      </c>
      <c r="K1102" s="27">
        <v>42</v>
      </c>
      <c r="L1102" s="27">
        <v>8</v>
      </c>
      <c r="M1102" s="27">
        <v>255</v>
      </c>
      <c r="N1102" s="27">
        <v>211</v>
      </c>
      <c r="O1102" s="27">
        <v>14</v>
      </c>
      <c r="P1102" s="27">
        <v>225</v>
      </c>
      <c r="Q1102" s="27">
        <v>104</v>
      </c>
      <c r="R1102" s="27">
        <v>9</v>
      </c>
      <c r="S1102" s="27">
        <v>338</v>
      </c>
      <c r="T1102" s="27">
        <v>-83</v>
      </c>
      <c r="U1102" s="28">
        <v>-1.2884197454206767</v>
      </c>
      <c r="V1102" s="27">
        <v>-62</v>
      </c>
      <c r="W1102" s="28">
        <v>-0.96243402669978273</v>
      </c>
      <c r="X1102" s="27">
        <v>-21</v>
      </c>
      <c r="Y1102" s="28">
        <v>-0.3259857187208941</v>
      </c>
    </row>
    <row r="1103" spans="1:25" x14ac:dyDescent="0.15">
      <c r="A1103" s="13" t="s">
        <v>4535</v>
      </c>
      <c r="B1103" s="14" t="s">
        <v>4436</v>
      </c>
      <c r="C1103" s="14" t="s">
        <v>4536</v>
      </c>
      <c r="D1103" s="27">
        <v>190</v>
      </c>
      <c r="E1103" s="27">
        <v>211</v>
      </c>
      <c r="F1103" s="27">
        <v>401</v>
      </c>
      <c r="G1103" s="27">
        <v>191</v>
      </c>
      <c r="H1103" s="27">
        <v>19</v>
      </c>
      <c r="I1103" s="27">
        <v>0</v>
      </c>
      <c r="J1103" s="27">
        <v>19</v>
      </c>
      <c r="K1103" s="27">
        <v>1</v>
      </c>
      <c r="L1103" s="27">
        <v>1</v>
      </c>
      <c r="M1103" s="27">
        <v>21</v>
      </c>
      <c r="N1103" s="27">
        <v>29</v>
      </c>
      <c r="O1103" s="27">
        <v>0</v>
      </c>
      <c r="P1103" s="27">
        <v>29</v>
      </c>
      <c r="Q1103" s="27">
        <v>5</v>
      </c>
      <c r="R1103" s="27">
        <v>0</v>
      </c>
      <c r="S1103" s="27">
        <v>34</v>
      </c>
      <c r="T1103" s="27">
        <v>-13</v>
      </c>
      <c r="U1103" s="28">
        <v>-3.1400966183574881</v>
      </c>
      <c r="V1103" s="27">
        <v>-4</v>
      </c>
      <c r="W1103" s="28">
        <v>-0.96618357487922701</v>
      </c>
      <c r="X1103" s="27">
        <v>-9</v>
      </c>
      <c r="Y1103" s="28">
        <v>-2.1739130434782608</v>
      </c>
    </row>
    <row r="1104" spans="1:25" x14ac:dyDescent="0.15">
      <c r="A1104" s="13" t="s">
        <v>4537</v>
      </c>
      <c r="B1104" s="14" t="s">
        <v>4436</v>
      </c>
      <c r="C1104" s="14" t="s">
        <v>4538</v>
      </c>
      <c r="D1104" s="27">
        <v>434</v>
      </c>
      <c r="E1104" s="27">
        <v>461</v>
      </c>
      <c r="F1104" s="27">
        <v>895</v>
      </c>
      <c r="G1104" s="27">
        <v>414</v>
      </c>
      <c r="H1104" s="27">
        <v>42</v>
      </c>
      <c r="I1104" s="27">
        <v>1</v>
      </c>
      <c r="J1104" s="27">
        <v>43</v>
      </c>
      <c r="K1104" s="27">
        <v>4</v>
      </c>
      <c r="L1104" s="27">
        <v>0</v>
      </c>
      <c r="M1104" s="27">
        <v>47</v>
      </c>
      <c r="N1104" s="27">
        <v>45</v>
      </c>
      <c r="O1104" s="27">
        <v>1</v>
      </c>
      <c r="P1104" s="27">
        <v>46</v>
      </c>
      <c r="Q1104" s="27">
        <v>16</v>
      </c>
      <c r="R1104" s="27">
        <v>2</v>
      </c>
      <c r="S1104" s="27">
        <v>64</v>
      </c>
      <c r="T1104" s="27">
        <v>-17</v>
      </c>
      <c r="U1104" s="28">
        <v>-1.8640350877192982</v>
      </c>
      <c r="V1104" s="27">
        <v>-12</v>
      </c>
      <c r="W1104" s="28">
        <v>-1.3157894736842104</v>
      </c>
      <c r="X1104" s="27">
        <v>-5</v>
      </c>
      <c r="Y1104" s="28">
        <v>-0.54824561403508765</v>
      </c>
    </row>
    <row r="1105" spans="1:25" x14ac:dyDescent="0.15">
      <c r="A1105" s="13" t="s">
        <v>4539</v>
      </c>
      <c r="B1105" s="14" t="s">
        <v>4436</v>
      </c>
      <c r="C1105" s="14" t="s">
        <v>4540</v>
      </c>
      <c r="D1105" s="27">
        <v>1805</v>
      </c>
      <c r="E1105" s="27">
        <v>1925</v>
      </c>
      <c r="F1105" s="27">
        <v>3730</v>
      </c>
      <c r="G1105" s="27">
        <v>1280</v>
      </c>
      <c r="H1105" s="27">
        <v>81</v>
      </c>
      <c r="I1105" s="27">
        <v>0</v>
      </c>
      <c r="J1105" s="27">
        <v>81</v>
      </c>
      <c r="K1105" s="27">
        <v>22</v>
      </c>
      <c r="L1105" s="27">
        <v>1</v>
      </c>
      <c r="M1105" s="27">
        <v>104</v>
      </c>
      <c r="N1105" s="27">
        <v>97</v>
      </c>
      <c r="O1105" s="27">
        <v>0</v>
      </c>
      <c r="P1105" s="27">
        <v>97</v>
      </c>
      <c r="Q1105" s="27">
        <v>50</v>
      </c>
      <c r="R1105" s="27">
        <v>2</v>
      </c>
      <c r="S1105" s="27">
        <v>149</v>
      </c>
      <c r="T1105" s="27">
        <v>-45</v>
      </c>
      <c r="U1105" s="28">
        <v>-1.1920529801324504</v>
      </c>
      <c r="V1105" s="27">
        <v>-28</v>
      </c>
      <c r="W1105" s="28">
        <v>-0.74172185430463577</v>
      </c>
      <c r="X1105" s="27">
        <v>-17</v>
      </c>
      <c r="Y1105" s="28">
        <v>-0.45033112582781459</v>
      </c>
    </row>
    <row r="1106" spans="1:25" x14ac:dyDescent="0.15">
      <c r="A1106" s="13" t="s">
        <v>4541</v>
      </c>
      <c r="B1106" s="14" t="s">
        <v>4436</v>
      </c>
      <c r="C1106" s="14" t="s">
        <v>4542</v>
      </c>
      <c r="D1106" s="27">
        <v>247</v>
      </c>
      <c r="E1106" s="27">
        <v>297</v>
      </c>
      <c r="F1106" s="27">
        <v>544</v>
      </c>
      <c r="G1106" s="27">
        <v>269</v>
      </c>
      <c r="H1106" s="27">
        <v>32</v>
      </c>
      <c r="I1106" s="27">
        <v>0</v>
      </c>
      <c r="J1106" s="27">
        <v>32</v>
      </c>
      <c r="K1106" s="27">
        <v>2</v>
      </c>
      <c r="L1106" s="27">
        <v>0</v>
      </c>
      <c r="M1106" s="27">
        <v>34</v>
      </c>
      <c r="N1106" s="27">
        <v>29</v>
      </c>
      <c r="O1106" s="27">
        <v>2</v>
      </c>
      <c r="P1106" s="27">
        <v>31</v>
      </c>
      <c r="Q1106" s="27">
        <v>12</v>
      </c>
      <c r="R1106" s="27">
        <v>1</v>
      </c>
      <c r="S1106" s="27">
        <v>44</v>
      </c>
      <c r="T1106" s="27">
        <v>-10</v>
      </c>
      <c r="U1106" s="28">
        <v>-1.8050541516245486</v>
      </c>
      <c r="V1106" s="27">
        <v>-10</v>
      </c>
      <c r="W1106" s="28">
        <v>-1.8050541516245486</v>
      </c>
      <c r="X1106" s="27">
        <v>0</v>
      </c>
      <c r="Y1106" s="28">
        <v>0</v>
      </c>
    </row>
    <row r="1107" spans="1:25" x14ac:dyDescent="0.15">
      <c r="A1107" s="13" t="s">
        <v>4543</v>
      </c>
      <c r="B1107" s="14" t="s">
        <v>4436</v>
      </c>
      <c r="C1107" s="14" t="s">
        <v>4544</v>
      </c>
      <c r="D1107" s="27">
        <v>589</v>
      </c>
      <c r="E1107" s="27">
        <v>657</v>
      </c>
      <c r="F1107" s="27">
        <v>1246</v>
      </c>
      <c r="G1107" s="27">
        <v>692</v>
      </c>
      <c r="H1107" s="27">
        <v>45</v>
      </c>
      <c r="I1107" s="27">
        <v>1</v>
      </c>
      <c r="J1107" s="27">
        <v>46</v>
      </c>
      <c r="K1107" s="27">
        <v>6</v>
      </c>
      <c r="L1107" s="27">
        <v>1</v>
      </c>
      <c r="M1107" s="27">
        <v>53</v>
      </c>
      <c r="N1107" s="27">
        <v>45</v>
      </c>
      <c r="O1107" s="27">
        <v>0</v>
      </c>
      <c r="P1107" s="27">
        <v>45</v>
      </c>
      <c r="Q1107" s="27">
        <v>52</v>
      </c>
      <c r="R1107" s="27">
        <v>0</v>
      </c>
      <c r="S1107" s="27">
        <v>97</v>
      </c>
      <c r="T1107" s="27">
        <v>-44</v>
      </c>
      <c r="U1107" s="28">
        <v>-3.4108527131782944</v>
      </c>
      <c r="V1107" s="27">
        <v>-46</v>
      </c>
      <c r="W1107" s="28">
        <v>-3.5658914728682172</v>
      </c>
      <c r="X1107" s="27">
        <v>2</v>
      </c>
      <c r="Y1107" s="28">
        <v>0.15503875968992248</v>
      </c>
    </row>
    <row r="1108" spans="1:25" x14ac:dyDescent="0.15">
      <c r="A1108" s="13" t="s">
        <v>4545</v>
      </c>
      <c r="B1108" s="14" t="s">
        <v>4436</v>
      </c>
      <c r="C1108" s="14" t="s">
        <v>4546</v>
      </c>
      <c r="D1108" s="27">
        <v>761</v>
      </c>
      <c r="E1108" s="27">
        <v>855</v>
      </c>
      <c r="F1108" s="27">
        <v>1616</v>
      </c>
      <c r="G1108" s="27">
        <v>692</v>
      </c>
      <c r="H1108" s="27">
        <v>69</v>
      </c>
      <c r="I1108" s="27">
        <v>0</v>
      </c>
      <c r="J1108" s="27">
        <v>69</v>
      </c>
      <c r="K1108" s="27">
        <v>13</v>
      </c>
      <c r="L1108" s="27">
        <v>0</v>
      </c>
      <c r="M1108" s="27">
        <v>82</v>
      </c>
      <c r="N1108" s="27">
        <v>55</v>
      </c>
      <c r="O1108" s="27">
        <v>1</v>
      </c>
      <c r="P1108" s="27">
        <v>56</v>
      </c>
      <c r="Q1108" s="27">
        <v>43</v>
      </c>
      <c r="R1108" s="27">
        <v>0</v>
      </c>
      <c r="S1108" s="27">
        <v>99</v>
      </c>
      <c r="T1108" s="27">
        <v>-17</v>
      </c>
      <c r="U1108" s="28">
        <v>-1.0410287813839558</v>
      </c>
      <c r="V1108" s="27">
        <v>-30</v>
      </c>
      <c r="W1108" s="28">
        <v>-1.8371096142069812</v>
      </c>
      <c r="X1108" s="27">
        <v>13</v>
      </c>
      <c r="Y1108" s="28">
        <v>0.79608083282302522</v>
      </c>
    </row>
    <row r="1109" spans="1:25" x14ac:dyDescent="0.15">
      <c r="A1109" s="13" t="s">
        <v>4547</v>
      </c>
      <c r="B1109" s="14" t="s">
        <v>4436</v>
      </c>
      <c r="C1109" s="14" t="s">
        <v>4548</v>
      </c>
      <c r="D1109" s="27">
        <v>3106</v>
      </c>
      <c r="E1109" s="27">
        <v>3235</v>
      </c>
      <c r="F1109" s="27">
        <v>6341</v>
      </c>
      <c r="G1109" s="27">
        <v>2141</v>
      </c>
      <c r="H1109" s="27">
        <v>130</v>
      </c>
      <c r="I1109" s="27">
        <v>8</v>
      </c>
      <c r="J1109" s="27">
        <v>138</v>
      </c>
      <c r="K1109" s="27">
        <v>47</v>
      </c>
      <c r="L1109" s="27">
        <v>3</v>
      </c>
      <c r="M1109" s="27">
        <v>188</v>
      </c>
      <c r="N1109" s="27">
        <v>140</v>
      </c>
      <c r="O1109" s="27">
        <v>0</v>
      </c>
      <c r="P1109" s="27">
        <v>140</v>
      </c>
      <c r="Q1109" s="27">
        <v>98</v>
      </c>
      <c r="R1109" s="27">
        <v>2</v>
      </c>
      <c r="S1109" s="27">
        <v>240</v>
      </c>
      <c r="T1109" s="27">
        <v>-52</v>
      </c>
      <c r="U1109" s="28">
        <v>-0.81338964492413579</v>
      </c>
      <c r="V1109" s="27">
        <v>-51</v>
      </c>
      <c r="W1109" s="28">
        <v>-0.79774753636790241</v>
      </c>
      <c r="X1109" s="27">
        <v>-1</v>
      </c>
      <c r="Y1109" s="28">
        <v>-1.5642108556233381E-2</v>
      </c>
    </row>
    <row r="1110" spans="1:25" x14ac:dyDescent="0.15">
      <c r="A1110" s="13" t="s">
        <v>4549</v>
      </c>
      <c r="B1110" s="14" t="s">
        <v>4436</v>
      </c>
      <c r="C1110" s="14" t="s">
        <v>4550</v>
      </c>
      <c r="D1110" s="27">
        <v>3333</v>
      </c>
      <c r="E1110" s="27">
        <v>3374</v>
      </c>
      <c r="F1110" s="27">
        <v>6707</v>
      </c>
      <c r="G1110" s="27">
        <v>2182</v>
      </c>
      <c r="H1110" s="27">
        <v>188</v>
      </c>
      <c r="I1110" s="27">
        <v>6</v>
      </c>
      <c r="J1110" s="27">
        <v>194</v>
      </c>
      <c r="K1110" s="27">
        <v>36</v>
      </c>
      <c r="L1110" s="27">
        <v>5</v>
      </c>
      <c r="M1110" s="27">
        <v>235</v>
      </c>
      <c r="N1110" s="27">
        <v>171</v>
      </c>
      <c r="O1110" s="27">
        <v>7</v>
      </c>
      <c r="P1110" s="27">
        <v>178</v>
      </c>
      <c r="Q1110" s="27">
        <v>79</v>
      </c>
      <c r="R1110" s="27">
        <v>3</v>
      </c>
      <c r="S1110" s="27">
        <v>260</v>
      </c>
      <c r="T1110" s="27">
        <v>-25</v>
      </c>
      <c r="U1110" s="28">
        <v>-0.37136066547831253</v>
      </c>
      <c r="V1110" s="27">
        <v>-43</v>
      </c>
      <c r="W1110" s="28">
        <v>-0.63874034462269758</v>
      </c>
      <c r="X1110" s="27">
        <v>18</v>
      </c>
      <c r="Y1110" s="28">
        <v>0.26737967914438499</v>
      </c>
    </row>
    <row r="1111" spans="1:25" x14ac:dyDescent="0.15">
      <c r="A1111" s="13" t="s">
        <v>4551</v>
      </c>
      <c r="B1111" s="14" t="s">
        <v>4436</v>
      </c>
      <c r="C1111" s="14" t="s">
        <v>4552</v>
      </c>
      <c r="D1111" s="27">
        <v>488</v>
      </c>
      <c r="E1111" s="27">
        <v>512</v>
      </c>
      <c r="F1111" s="27">
        <v>1000</v>
      </c>
      <c r="G1111" s="27">
        <v>490</v>
      </c>
      <c r="H1111" s="27">
        <v>41</v>
      </c>
      <c r="I1111" s="27">
        <v>1</v>
      </c>
      <c r="J1111" s="27">
        <v>42</v>
      </c>
      <c r="K1111" s="27">
        <v>5</v>
      </c>
      <c r="L1111" s="27">
        <v>1</v>
      </c>
      <c r="M1111" s="27">
        <v>48</v>
      </c>
      <c r="N1111" s="27">
        <v>35</v>
      </c>
      <c r="O1111" s="27">
        <v>2</v>
      </c>
      <c r="P1111" s="27">
        <v>37</v>
      </c>
      <c r="Q1111" s="27">
        <v>19</v>
      </c>
      <c r="R1111" s="27">
        <v>0</v>
      </c>
      <c r="S1111" s="27">
        <v>56</v>
      </c>
      <c r="T1111" s="27">
        <v>-8</v>
      </c>
      <c r="U1111" s="28">
        <v>-0.79365079365079361</v>
      </c>
      <c r="V1111" s="27">
        <v>-14</v>
      </c>
      <c r="W1111" s="28">
        <v>-1.3888888888888888</v>
      </c>
      <c r="X1111" s="27">
        <v>6</v>
      </c>
      <c r="Y1111" s="28">
        <v>0.59523809523809523</v>
      </c>
    </row>
    <row r="1112" spans="1:25" x14ac:dyDescent="0.15">
      <c r="A1112" s="13" t="s">
        <v>4553</v>
      </c>
      <c r="B1112" s="14" t="s">
        <v>4436</v>
      </c>
      <c r="C1112" s="14" t="s">
        <v>4554</v>
      </c>
      <c r="D1112" s="27">
        <v>12807</v>
      </c>
      <c r="E1112" s="27">
        <v>13777</v>
      </c>
      <c r="F1112" s="27">
        <v>26584</v>
      </c>
      <c r="G1112" s="27">
        <v>11759</v>
      </c>
      <c r="H1112" s="27">
        <v>670</v>
      </c>
      <c r="I1112" s="27">
        <v>64</v>
      </c>
      <c r="J1112" s="27">
        <v>734</v>
      </c>
      <c r="K1112" s="27">
        <v>113</v>
      </c>
      <c r="L1112" s="27">
        <v>7</v>
      </c>
      <c r="M1112" s="27">
        <v>854</v>
      </c>
      <c r="N1112" s="27">
        <v>944</v>
      </c>
      <c r="O1112" s="27">
        <v>34</v>
      </c>
      <c r="P1112" s="27">
        <v>978</v>
      </c>
      <c r="Q1112" s="27">
        <v>540</v>
      </c>
      <c r="R1112" s="27">
        <v>8</v>
      </c>
      <c r="S1112" s="27">
        <v>1526</v>
      </c>
      <c r="T1112" s="27">
        <v>-672</v>
      </c>
      <c r="U1112" s="28">
        <v>-2.4655121808042266</v>
      </c>
      <c r="V1112" s="27">
        <v>-427</v>
      </c>
      <c r="W1112" s="28">
        <v>-1.5666275315526854</v>
      </c>
      <c r="X1112" s="27">
        <v>-245</v>
      </c>
      <c r="Y1112" s="28">
        <v>-0.89888464925154088</v>
      </c>
    </row>
    <row r="1113" spans="1:25" x14ac:dyDescent="0.15">
      <c r="A1113" s="13" t="s">
        <v>4555</v>
      </c>
      <c r="B1113" s="14" t="s">
        <v>4436</v>
      </c>
      <c r="C1113" s="14" t="s">
        <v>4556</v>
      </c>
      <c r="D1113" s="27">
        <v>2121</v>
      </c>
      <c r="E1113" s="27">
        <v>2240</v>
      </c>
      <c r="F1113" s="27">
        <v>4361</v>
      </c>
      <c r="G1113" s="27">
        <v>2067</v>
      </c>
      <c r="H1113" s="27">
        <v>111</v>
      </c>
      <c r="I1113" s="27">
        <v>0</v>
      </c>
      <c r="J1113" s="27">
        <v>111</v>
      </c>
      <c r="K1113" s="27">
        <v>13</v>
      </c>
      <c r="L1113" s="27">
        <v>1</v>
      </c>
      <c r="M1113" s="27">
        <v>125</v>
      </c>
      <c r="N1113" s="27">
        <v>180</v>
      </c>
      <c r="O1113" s="27">
        <v>3</v>
      </c>
      <c r="P1113" s="27">
        <v>183</v>
      </c>
      <c r="Q1113" s="27">
        <v>118</v>
      </c>
      <c r="R1113" s="27">
        <v>3</v>
      </c>
      <c r="S1113" s="27">
        <v>304</v>
      </c>
      <c r="T1113" s="27">
        <v>-179</v>
      </c>
      <c r="U1113" s="28">
        <v>-3.9427312775330394</v>
      </c>
      <c r="V1113" s="27">
        <v>-105</v>
      </c>
      <c r="W1113" s="28">
        <v>-2.3127753303964758</v>
      </c>
      <c r="X1113" s="27">
        <v>-74</v>
      </c>
      <c r="Y1113" s="28">
        <v>-1.6299559471365639</v>
      </c>
    </row>
    <row r="1114" spans="1:25" x14ac:dyDescent="0.15">
      <c r="A1114" s="13" t="s">
        <v>4557</v>
      </c>
      <c r="B1114" s="14" t="s">
        <v>4436</v>
      </c>
      <c r="C1114" s="14" t="s">
        <v>4558</v>
      </c>
      <c r="D1114" s="27">
        <v>1965</v>
      </c>
      <c r="E1114" s="27">
        <v>2127</v>
      </c>
      <c r="F1114" s="27">
        <v>4092</v>
      </c>
      <c r="G1114" s="27">
        <v>1745</v>
      </c>
      <c r="H1114" s="27">
        <v>120</v>
      </c>
      <c r="I1114" s="27">
        <v>6</v>
      </c>
      <c r="J1114" s="27">
        <v>126</v>
      </c>
      <c r="K1114" s="27">
        <v>22</v>
      </c>
      <c r="L1114" s="27">
        <v>1</v>
      </c>
      <c r="M1114" s="27">
        <v>149</v>
      </c>
      <c r="N1114" s="27">
        <v>128</v>
      </c>
      <c r="O1114" s="27">
        <v>5</v>
      </c>
      <c r="P1114" s="27">
        <v>133</v>
      </c>
      <c r="Q1114" s="27">
        <v>61</v>
      </c>
      <c r="R1114" s="27">
        <v>1</v>
      </c>
      <c r="S1114" s="27">
        <v>195</v>
      </c>
      <c r="T1114" s="27">
        <v>-46</v>
      </c>
      <c r="U1114" s="28">
        <v>-1.11164813919768</v>
      </c>
      <c r="V1114" s="27">
        <v>-39</v>
      </c>
      <c r="W1114" s="28">
        <v>-0.94248429192846794</v>
      </c>
      <c r="X1114" s="27">
        <v>-7</v>
      </c>
      <c r="Y1114" s="28">
        <v>-0.16916384726921219</v>
      </c>
    </row>
    <row r="1115" spans="1:25" x14ac:dyDescent="0.15">
      <c r="A1115" s="13" t="s">
        <v>4559</v>
      </c>
      <c r="B1115" s="14" t="s">
        <v>4436</v>
      </c>
      <c r="C1115" s="14" t="s">
        <v>4560</v>
      </c>
      <c r="D1115" s="27">
        <v>1321</v>
      </c>
      <c r="E1115" s="27">
        <v>1509</v>
      </c>
      <c r="F1115" s="27">
        <v>2830</v>
      </c>
      <c r="G1115" s="27">
        <v>1121</v>
      </c>
      <c r="H1115" s="27">
        <v>53</v>
      </c>
      <c r="I1115" s="27">
        <v>1</v>
      </c>
      <c r="J1115" s="27">
        <v>54</v>
      </c>
      <c r="K1115" s="27">
        <v>9</v>
      </c>
      <c r="L1115" s="27">
        <v>0</v>
      </c>
      <c r="M1115" s="27">
        <v>63</v>
      </c>
      <c r="N1115" s="27">
        <v>70</v>
      </c>
      <c r="O1115" s="27">
        <v>1</v>
      </c>
      <c r="P1115" s="27">
        <v>71</v>
      </c>
      <c r="Q1115" s="27">
        <v>74</v>
      </c>
      <c r="R1115" s="27">
        <v>1</v>
      </c>
      <c r="S1115" s="27">
        <v>146</v>
      </c>
      <c r="T1115" s="27">
        <v>-83</v>
      </c>
      <c r="U1115" s="28">
        <v>-2.8492962581531067</v>
      </c>
      <c r="V1115" s="27">
        <v>-65</v>
      </c>
      <c r="W1115" s="28">
        <v>-2.2313765877102645</v>
      </c>
      <c r="X1115" s="27">
        <v>-18</v>
      </c>
      <c r="Y1115" s="28">
        <v>-0.61791967044284246</v>
      </c>
    </row>
    <row r="1116" spans="1:25" x14ac:dyDescent="0.15">
      <c r="A1116" s="13" t="s">
        <v>4561</v>
      </c>
      <c r="B1116" s="14" t="s">
        <v>4436</v>
      </c>
      <c r="C1116" s="14" t="s">
        <v>4562</v>
      </c>
      <c r="D1116" s="27">
        <v>342</v>
      </c>
      <c r="E1116" s="27">
        <v>395</v>
      </c>
      <c r="F1116" s="27">
        <v>737</v>
      </c>
      <c r="G1116" s="27">
        <v>373</v>
      </c>
      <c r="H1116" s="27">
        <v>30</v>
      </c>
      <c r="I1116" s="27">
        <v>0</v>
      </c>
      <c r="J1116" s="27">
        <v>30</v>
      </c>
      <c r="K1116" s="27">
        <v>4</v>
      </c>
      <c r="L1116" s="27">
        <v>0</v>
      </c>
      <c r="M1116" s="27">
        <v>34</v>
      </c>
      <c r="N1116" s="27">
        <v>40</v>
      </c>
      <c r="O1116" s="27">
        <v>0</v>
      </c>
      <c r="P1116" s="27">
        <v>40</v>
      </c>
      <c r="Q1116" s="27">
        <v>17</v>
      </c>
      <c r="R1116" s="27">
        <v>1</v>
      </c>
      <c r="S1116" s="27">
        <v>58</v>
      </c>
      <c r="T1116" s="27">
        <v>-24</v>
      </c>
      <c r="U1116" s="28">
        <v>-3.1537450722733245</v>
      </c>
      <c r="V1116" s="27">
        <v>-13</v>
      </c>
      <c r="W1116" s="28">
        <v>-1.7082785808147174</v>
      </c>
      <c r="X1116" s="27">
        <v>-11</v>
      </c>
      <c r="Y1116" s="28">
        <v>-1.4454664914586071</v>
      </c>
    </row>
    <row r="1117" spans="1:25" x14ac:dyDescent="0.15">
      <c r="A1117" s="13" t="s">
        <v>4563</v>
      </c>
      <c r="B1117" s="14" t="s">
        <v>4436</v>
      </c>
      <c r="C1117" s="14" t="s">
        <v>4564</v>
      </c>
      <c r="D1117" s="27">
        <v>1764</v>
      </c>
      <c r="E1117" s="27">
        <v>1872</v>
      </c>
      <c r="F1117" s="27">
        <v>3636</v>
      </c>
      <c r="G1117" s="27">
        <v>1557</v>
      </c>
      <c r="H1117" s="27">
        <v>68</v>
      </c>
      <c r="I1117" s="27">
        <v>28</v>
      </c>
      <c r="J1117" s="27">
        <v>96</v>
      </c>
      <c r="K1117" s="27">
        <v>21</v>
      </c>
      <c r="L1117" s="27">
        <v>3</v>
      </c>
      <c r="M1117" s="27">
        <v>120</v>
      </c>
      <c r="N1117" s="27">
        <v>139</v>
      </c>
      <c r="O1117" s="27">
        <v>5</v>
      </c>
      <c r="P1117" s="27">
        <v>144</v>
      </c>
      <c r="Q1117" s="27">
        <v>75</v>
      </c>
      <c r="R1117" s="27">
        <v>0</v>
      </c>
      <c r="S1117" s="27">
        <v>219</v>
      </c>
      <c r="T1117" s="27">
        <v>-99</v>
      </c>
      <c r="U1117" s="28">
        <v>-2.6506024096385543</v>
      </c>
      <c r="V1117" s="27">
        <v>-54</v>
      </c>
      <c r="W1117" s="28">
        <v>-1.4457831325301205</v>
      </c>
      <c r="X1117" s="27">
        <v>-45</v>
      </c>
      <c r="Y1117" s="28">
        <v>-1.2048192771084338</v>
      </c>
    </row>
    <row r="1118" spans="1:25" x14ac:dyDescent="0.15">
      <c r="A1118" s="13" t="s">
        <v>4565</v>
      </c>
      <c r="B1118" s="14" t="s">
        <v>4436</v>
      </c>
      <c r="C1118" s="14" t="s">
        <v>4566</v>
      </c>
      <c r="D1118" s="27">
        <v>5294</v>
      </c>
      <c r="E1118" s="27">
        <v>5634</v>
      </c>
      <c r="F1118" s="27">
        <v>10928</v>
      </c>
      <c r="G1118" s="27">
        <v>4896</v>
      </c>
      <c r="H1118" s="27">
        <v>288</v>
      </c>
      <c r="I1118" s="27">
        <v>29</v>
      </c>
      <c r="J1118" s="27">
        <v>317</v>
      </c>
      <c r="K1118" s="27">
        <v>44</v>
      </c>
      <c r="L1118" s="27">
        <v>2</v>
      </c>
      <c r="M1118" s="27">
        <v>363</v>
      </c>
      <c r="N1118" s="27">
        <v>387</v>
      </c>
      <c r="O1118" s="27">
        <v>20</v>
      </c>
      <c r="P1118" s="27">
        <v>407</v>
      </c>
      <c r="Q1118" s="27">
        <v>195</v>
      </c>
      <c r="R1118" s="27">
        <v>2</v>
      </c>
      <c r="S1118" s="27">
        <v>604</v>
      </c>
      <c r="T1118" s="27">
        <v>-241</v>
      </c>
      <c r="U1118" s="28">
        <v>-2.1577580804011105</v>
      </c>
      <c r="V1118" s="27">
        <v>-151</v>
      </c>
      <c r="W1118" s="28">
        <v>-1.3519563076372101</v>
      </c>
      <c r="X1118" s="27">
        <v>-90</v>
      </c>
      <c r="Y1118" s="28">
        <v>-0.80580177276389997</v>
      </c>
    </row>
    <row r="1119" spans="1:25" x14ac:dyDescent="0.15">
      <c r="A1119" s="13" t="s">
        <v>4567</v>
      </c>
      <c r="B1119" s="14" t="s">
        <v>4436</v>
      </c>
      <c r="C1119" s="14" t="s">
        <v>4568</v>
      </c>
      <c r="D1119" s="27">
        <v>10912</v>
      </c>
      <c r="E1119" s="27">
        <v>11250</v>
      </c>
      <c r="F1119" s="27">
        <v>22162</v>
      </c>
      <c r="G1119" s="27">
        <v>8297</v>
      </c>
      <c r="H1119" s="27">
        <v>643</v>
      </c>
      <c r="I1119" s="27">
        <v>34</v>
      </c>
      <c r="J1119" s="27">
        <v>677</v>
      </c>
      <c r="K1119" s="27">
        <v>127</v>
      </c>
      <c r="L1119" s="27">
        <v>10</v>
      </c>
      <c r="M1119" s="27">
        <v>814</v>
      </c>
      <c r="N1119" s="27">
        <v>694</v>
      </c>
      <c r="O1119" s="27">
        <v>56</v>
      </c>
      <c r="P1119" s="27">
        <v>750</v>
      </c>
      <c r="Q1119" s="27">
        <v>332</v>
      </c>
      <c r="R1119" s="27">
        <v>14</v>
      </c>
      <c r="S1119" s="27">
        <v>1096</v>
      </c>
      <c r="T1119" s="27">
        <v>-282</v>
      </c>
      <c r="U1119" s="28">
        <v>-1.2564605239707716</v>
      </c>
      <c r="V1119" s="27">
        <v>-205</v>
      </c>
      <c r="W1119" s="28">
        <v>-0.91338442345392978</v>
      </c>
      <c r="X1119" s="27">
        <v>-77</v>
      </c>
      <c r="Y1119" s="28">
        <v>-0.3430761005168419</v>
      </c>
    </row>
    <row r="1120" spans="1:25" x14ac:dyDescent="0.15">
      <c r="A1120" s="13" t="s">
        <v>4569</v>
      </c>
      <c r="B1120" s="14" t="s">
        <v>4436</v>
      </c>
      <c r="C1120" s="14" t="s">
        <v>4570</v>
      </c>
      <c r="D1120" s="27">
        <v>1292</v>
      </c>
      <c r="E1120" s="27">
        <v>1415</v>
      </c>
      <c r="F1120" s="27">
        <v>2707</v>
      </c>
      <c r="G1120" s="27">
        <v>1129</v>
      </c>
      <c r="H1120" s="27">
        <v>83</v>
      </c>
      <c r="I1120" s="27">
        <v>0</v>
      </c>
      <c r="J1120" s="27">
        <v>83</v>
      </c>
      <c r="K1120" s="27">
        <v>18</v>
      </c>
      <c r="L1120" s="27">
        <v>1</v>
      </c>
      <c r="M1120" s="27">
        <v>102</v>
      </c>
      <c r="N1120" s="27">
        <v>77</v>
      </c>
      <c r="O1120" s="27">
        <v>1</v>
      </c>
      <c r="P1120" s="27">
        <v>78</v>
      </c>
      <c r="Q1120" s="27">
        <v>70</v>
      </c>
      <c r="R1120" s="27">
        <v>0</v>
      </c>
      <c r="S1120" s="27">
        <v>148</v>
      </c>
      <c r="T1120" s="27">
        <v>-46</v>
      </c>
      <c r="U1120" s="28">
        <v>-1.670904467853251</v>
      </c>
      <c r="V1120" s="27">
        <v>-52</v>
      </c>
      <c r="W1120" s="28">
        <v>-1.8888485288775883</v>
      </c>
      <c r="X1120" s="27">
        <v>6</v>
      </c>
      <c r="Y1120" s="28">
        <v>0.21794406102433711</v>
      </c>
    </row>
    <row r="1121" spans="1:25" x14ac:dyDescent="0.15">
      <c r="A1121" s="13" t="s">
        <v>4571</v>
      </c>
      <c r="B1121" s="14" t="s">
        <v>4436</v>
      </c>
      <c r="C1121" s="14" t="s">
        <v>4572</v>
      </c>
      <c r="D1121" s="27">
        <v>861</v>
      </c>
      <c r="E1121" s="27">
        <v>879</v>
      </c>
      <c r="F1121" s="27">
        <v>1740</v>
      </c>
      <c r="G1121" s="27">
        <v>720</v>
      </c>
      <c r="H1121" s="27">
        <v>45</v>
      </c>
      <c r="I1121" s="27">
        <v>1</v>
      </c>
      <c r="J1121" s="27">
        <v>46</v>
      </c>
      <c r="K1121" s="27">
        <v>13</v>
      </c>
      <c r="L1121" s="27">
        <v>0</v>
      </c>
      <c r="M1121" s="27">
        <v>59</v>
      </c>
      <c r="N1121" s="27">
        <v>39</v>
      </c>
      <c r="O1121" s="27">
        <v>1</v>
      </c>
      <c r="P1121" s="27">
        <v>40</v>
      </c>
      <c r="Q1121" s="27">
        <v>33</v>
      </c>
      <c r="R1121" s="27">
        <v>0</v>
      </c>
      <c r="S1121" s="27">
        <v>73</v>
      </c>
      <c r="T1121" s="27">
        <v>-14</v>
      </c>
      <c r="U1121" s="28">
        <v>-0.79817559863169896</v>
      </c>
      <c r="V1121" s="27">
        <v>-20</v>
      </c>
      <c r="W1121" s="28">
        <v>-1.1402508551881414</v>
      </c>
      <c r="X1121" s="27">
        <v>6</v>
      </c>
      <c r="Y1121" s="28">
        <v>0.34207525655644244</v>
      </c>
    </row>
    <row r="1122" spans="1:25" x14ac:dyDescent="0.15">
      <c r="A1122" s="13" t="s">
        <v>4573</v>
      </c>
      <c r="B1122" s="14" t="s">
        <v>4436</v>
      </c>
      <c r="C1122" s="14" t="s">
        <v>4574</v>
      </c>
      <c r="D1122" s="27">
        <v>4304</v>
      </c>
      <c r="E1122" s="27">
        <v>4405</v>
      </c>
      <c r="F1122" s="27">
        <v>8709</v>
      </c>
      <c r="G1122" s="27">
        <v>3082</v>
      </c>
      <c r="H1122" s="27">
        <v>297</v>
      </c>
      <c r="I1122" s="27">
        <v>22</v>
      </c>
      <c r="J1122" s="27">
        <v>319</v>
      </c>
      <c r="K1122" s="27">
        <v>49</v>
      </c>
      <c r="L1122" s="27">
        <v>3</v>
      </c>
      <c r="M1122" s="27">
        <v>371</v>
      </c>
      <c r="N1122" s="27">
        <v>289</v>
      </c>
      <c r="O1122" s="27">
        <v>38</v>
      </c>
      <c r="P1122" s="27">
        <v>327</v>
      </c>
      <c r="Q1122" s="27">
        <v>96</v>
      </c>
      <c r="R1122" s="27">
        <v>11</v>
      </c>
      <c r="S1122" s="27">
        <v>434</v>
      </c>
      <c r="T1122" s="27">
        <v>-63</v>
      </c>
      <c r="U1122" s="28">
        <v>-0.71819425444596441</v>
      </c>
      <c r="V1122" s="27">
        <v>-47</v>
      </c>
      <c r="W1122" s="28">
        <v>-0.5357957136342909</v>
      </c>
      <c r="X1122" s="27">
        <v>-16</v>
      </c>
      <c r="Y1122" s="28">
        <v>-0.1823985408116735</v>
      </c>
    </row>
    <row r="1123" spans="1:25" x14ac:dyDescent="0.15">
      <c r="A1123" s="13" t="s">
        <v>4575</v>
      </c>
      <c r="B1123" s="14" t="s">
        <v>4436</v>
      </c>
      <c r="C1123" s="14" t="s">
        <v>4576</v>
      </c>
      <c r="D1123" s="27">
        <v>2266</v>
      </c>
      <c r="E1123" s="27">
        <v>2308</v>
      </c>
      <c r="F1123" s="27">
        <v>4574</v>
      </c>
      <c r="G1123" s="27">
        <v>1538</v>
      </c>
      <c r="H1123" s="27">
        <v>132</v>
      </c>
      <c r="I1123" s="27">
        <v>6</v>
      </c>
      <c r="J1123" s="27">
        <v>138</v>
      </c>
      <c r="K1123" s="27">
        <v>30</v>
      </c>
      <c r="L1123" s="27">
        <v>6</v>
      </c>
      <c r="M1123" s="27">
        <v>174</v>
      </c>
      <c r="N1123" s="27">
        <v>131</v>
      </c>
      <c r="O1123" s="27">
        <v>9</v>
      </c>
      <c r="P1123" s="27">
        <v>140</v>
      </c>
      <c r="Q1123" s="27">
        <v>46</v>
      </c>
      <c r="R1123" s="27">
        <v>3</v>
      </c>
      <c r="S1123" s="27">
        <v>189</v>
      </c>
      <c r="T1123" s="27">
        <v>-15</v>
      </c>
      <c r="U1123" s="28">
        <v>-0.32686859882327302</v>
      </c>
      <c r="V1123" s="27">
        <v>-16</v>
      </c>
      <c r="W1123" s="28">
        <v>-0.34865983874482459</v>
      </c>
      <c r="X1123" s="27">
        <v>1</v>
      </c>
      <c r="Y1123" s="28">
        <v>2.1791239921551537E-2</v>
      </c>
    </row>
    <row r="1124" spans="1:25" x14ac:dyDescent="0.15">
      <c r="A1124" s="13" t="s">
        <v>4577</v>
      </c>
      <c r="B1124" s="14" t="s">
        <v>4436</v>
      </c>
      <c r="C1124" s="14" t="s">
        <v>4578</v>
      </c>
      <c r="D1124" s="27">
        <v>2189</v>
      </c>
      <c r="E1124" s="27">
        <v>2243</v>
      </c>
      <c r="F1124" s="27">
        <v>4432</v>
      </c>
      <c r="G1124" s="27">
        <v>1828</v>
      </c>
      <c r="H1124" s="27">
        <v>86</v>
      </c>
      <c r="I1124" s="27">
        <v>5</v>
      </c>
      <c r="J1124" s="27">
        <v>91</v>
      </c>
      <c r="K1124" s="27">
        <v>17</v>
      </c>
      <c r="L1124" s="27">
        <v>0</v>
      </c>
      <c r="M1124" s="27">
        <v>108</v>
      </c>
      <c r="N1124" s="27">
        <v>158</v>
      </c>
      <c r="O1124" s="27">
        <v>7</v>
      </c>
      <c r="P1124" s="27">
        <v>165</v>
      </c>
      <c r="Q1124" s="27">
        <v>87</v>
      </c>
      <c r="R1124" s="27">
        <v>0</v>
      </c>
      <c r="S1124" s="27">
        <v>252</v>
      </c>
      <c r="T1124" s="27">
        <v>-144</v>
      </c>
      <c r="U1124" s="28">
        <v>-3.1468531468531471</v>
      </c>
      <c r="V1124" s="27">
        <v>-70</v>
      </c>
      <c r="W1124" s="28">
        <v>-1.5297202797202798</v>
      </c>
      <c r="X1124" s="27">
        <v>-74</v>
      </c>
      <c r="Y1124" s="28">
        <v>-1.6171328671328671</v>
      </c>
    </row>
    <row r="1125" spans="1:25" x14ac:dyDescent="0.15">
      <c r="A1125" s="13" t="s">
        <v>4579</v>
      </c>
      <c r="B1125" s="14" t="s">
        <v>4436</v>
      </c>
      <c r="C1125" s="14" t="s">
        <v>4580</v>
      </c>
      <c r="D1125" s="27">
        <v>15746</v>
      </c>
      <c r="E1125" s="27">
        <v>16151</v>
      </c>
      <c r="F1125" s="27">
        <v>31897</v>
      </c>
      <c r="G1125" s="27">
        <v>13973</v>
      </c>
      <c r="H1125" s="27">
        <v>1253</v>
      </c>
      <c r="I1125" s="27">
        <v>1210</v>
      </c>
      <c r="J1125" s="27">
        <v>2463</v>
      </c>
      <c r="K1125" s="27">
        <v>144</v>
      </c>
      <c r="L1125" s="27">
        <v>22</v>
      </c>
      <c r="M1125" s="27">
        <v>2629</v>
      </c>
      <c r="N1125" s="27">
        <v>1328</v>
      </c>
      <c r="O1125" s="27">
        <v>773</v>
      </c>
      <c r="P1125" s="27">
        <v>2101</v>
      </c>
      <c r="Q1125" s="27">
        <v>433</v>
      </c>
      <c r="R1125" s="27">
        <v>227</v>
      </c>
      <c r="S1125" s="27">
        <v>2761</v>
      </c>
      <c r="T1125" s="27">
        <v>-132</v>
      </c>
      <c r="U1125" s="28">
        <v>-0.41212651034999531</v>
      </c>
      <c r="V1125" s="27">
        <v>-289</v>
      </c>
      <c r="W1125" s="28">
        <v>-0.9023072840238533</v>
      </c>
      <c r="X1125" s="27">
        <v>157</v>
      </c>
      <c r="Y1125" s="28">
        <v>0.49018077367385809</v>
      </c>
    </row>
    <row r="1126" spans="1:25" x14ac:dyDescent="0.15">
      <c r="A1126" s="13" t="s">
        <v>4581</v>
      </c>
      <c r="B1126" s="14" t="s">
        <v>4436</v>
      </c>
      <c r="C1126" s="14" t="s">
        <v>4582</v>
      </c>
      <c r="D1126" s="27">
        <v>4735</v>
      </c>
      <c r="E1126" s="27">
        <v>5050</v>
      </c>
      <c r="F1126" s="27">
        <v>9785</v>
      </c>
      <c r="G1126" s="27">
        <v>3993</v>
      </c>
      <c r="H1126" s="27">
        <v>345</v>
      </c>
      <c r="I1126" s="27">
        <v>22</v>
      </c>
      <c r="J1126" s="27">
        <v>367</v>
      </c>
      <c r="K1126" s="27">
        <v>44</v>
      </c>
      <c r="L1126" s="27">
        <v>2</v>
      </c>
      <c r="M1126" s="27">
        <v>413</v>
      </c>
      <c r="N1126" s="27">
        <v>270</v>
      </c>
      <c r="O1126" s="27">
        <v>20</v>
      </c>
      <c r="P1126" s="27">
        <v>290</v>
      </c>
      <c r="Q1126" s="27">
        <v>172</v>
      </c>
      <c r="R1126" s="27">
        <v>5</v>
      </c>
      <c r="S1126" s="27">
        <v>467</v>
      </c>
      <c r="T1126" s="27">
        <v>-54</v>
      </c>
      <c r="U1126" s="28">
        <v>-0.54883626384795203</v>
      </c>
      <c r="V1126" s="27">
        <v>-128</v>
      </c>
      <c r="W1126" s="28">
        <v>-1.3009452180099603</v>
      </c>
      <c r="X1126" s="27">
        <v>74</v>
      </c>
      <c r="Y1126" s="28">
        <v>0.7521089541620084</v>
      </c>
    </row>
    <row r="1127" spans="1:25" x14ac:dyDescent="0.15">
      <c r="A1127" s="13" t="s">
        <v>4583</v>
      </c>
      <c r="B1127" s="14" t="s">
        <v>4436</v>
      </c>
      <c r="C1127" s="14" t="s">
        <v>4584</v>
      </c>
      <c r="D1127" s="27">
        <v>4686</v>
      </c>
      <c r="E1127" s="27">
        <v>4977</v>
      </c>
      <c r="F1127" s="27">
        <v>9663</v>
      </c>
      <c r="G1127" s="27">
        <v>3824</v>
      </c>
      <c r="H1127" s="27">
        <v>284</v>
      </c>
      <c r="I1127" s="27">
        <v>14</v>
      </c>
      <c r="J1127" s="27">
        <v>298</v>
      </c>
      <c r="K1127" s="27">
        <v>44</v>
      </c>
      <c r="L1127" s="27">
        <v>1</v>
      </c>
      <c r="M1127" s="27">
        <v>343</v>
      </c>
      <c r="N1127" s="27">
        <v>312</v>
      </c>
      <c r="O1127" s="27">
        <v>17</v>
      </c>
      <c r="P1127" s="27">
        <v>329</v>
      </c>
      <c r="Q1127" s="27">
        <v>111</v>
      </c>
      <c r="R1127" s="27">
        <v>2</v>
      </c>
      <c r="S1127" s="27">
        <v>442</v>
      </c>
      <c r="T1127" s="27">
        <v>-99</v>
      </c>
      <c r="U1127" s="28">
        <v>-1.0141364474492931</v>
      </c>
      <c r="V1127" s="27">
        <v>-67</v>
      </c>
      <c r="W1127" s="28">
        <v>-0.68633476746568323</v>
      </c>
      <c r="X1127" s="27">
        <v>-32</v>
      </c>
      <c r="Y1127" s="28">
        <v>-0.32780167998360993</v>
      </c>
    </row>
    <row r="1128" spans="1:25" x14ac:dyDescent="0.15">
      <c r="A1128" s="13" t="s">
        <v>4585</v>
      </c>
      <c r="B1128" s="14" t="s">
        <v>4436</v>
      </c>
      <c r="C1128" s="14" t="s">
        <v>4586</v>
      </c>
      <c r="D1128" s="27">
        <v>4822</v>
      </c>
      <c r="E1128" s="27">
        <v>4662</v>
      </c>
      <c r="F1128" s="27">
        <v>9484</v>
      </c>
      <c r="G1128" s="27">
        <v>4773</v>
      </c>
      <c r="H1128" s="27">
        <v>510</v>
      </c>
      <c r="I1128" s="27">
        <v>987</v>
      </c>
      <c r="J1128" s="27">
        <v>1497</v>
      </c>
      <c r="K1128" s="27">
        <v>41</v>
      </c>
      <c r="L1128" s="27">
        <v>19</v>
      </c>
      <c r="M1128" s="27">
        <v>1557</v>
      </c>
      <c r="N1128" s="27">
        <v>565</v>
      </c>
      <c r="O1128" s="27">
        <v>637</v>
      </c>
      <c r="P1128" s="27">
        <v>1202</v>
      </c>
      <c r="Q1128" s="27">
        <v>109</v>
      </c>
      <c r="R1128" s="27">
        <v>209</v>
      </c>
      <c r="S1128" s="27">
        <v>1520</v>
      </c>
      <c r="T1128" s="27">
        <v>37</v>
      </c>
      <c r="U1128" s="28">
        <v>0.3916587276384037</v>
      </c>
      <c r="V1128" s="27">
        <v>-68</v>
      </c>
      <c r="W1128" s="28">
        <v>-0.71980522917328249</v>
      </c>
      <c r="X1128" s="27">
        <v>105</v>
      </c>
      <c r="Y1128" s="28">
        <v>1.1114639568116862</v>
      </c>
    </row>
    <row r="1129" spans="1:25" x14ac:dyDescent="0.15">
      <c r="A1129" s="13" t="s">
        <v>4587</v>
      </c>
      <c r="B1129" s="14" t="s">
        <v>4436</v>
      </c>
      <c r="C1129" s="14" t="s">
        <v>4588</v>
      </c>
      <c r="D1129" s="27">
        <v>1503</v>
      </c>
      <c r="E1129" s="27">
        <v>1462</v>
      </c>
      <c r="F1129" s="27">
        <v>2965</v>
      </c>
      <c r="G1129" s="27">
        <v>1383</v>
      </c>
      <c r="H1129" s="27">
        <v>114</v>
      </c>
      <c r="I1129" s="27">
        <v>187</v>
      </c>
      <c r="J1129" s="27">
        <v>301</v>
      </c>
      <c r="K1129" s="27">
        <v>15</v>
      </c>
      <c r="L1129" s="27">
        <v>0</v>
      </c>
      <c r="M1129" s="27">
        <v>316</v>
      </c>
      <c r="N1129" s="27">
        <v>181</v>
      </c>
      <c r="O1129" s="27">
        <v>99</v>
      </c>
      <c r="P1129" s="27">
        <v>280</v>
      </c>
      <c r="Q1129" s="27">
        <v>41</v>
      </c>
      <c r="R1129" s="27">
        <v>11</v>
      </c>
      <c r="S1129" s="27">
        <v>332</v>
      </c>
      <c r="T1129" s="27">
        <v>-16</v>
      </c>
      <c r="U1129" s="28">
        <v>-0.53673264005367327</v>
      </c>
      <c r="V1129" s="27">
        <v>-26</v>
      </c>
      <c r="W1129" s="28">
        <v>-0.87219054008721897</v>
      </c>
      <c r="X1129" s="27">
        <v>10</v>
      </c>
      <c r="Y1129" s="28">
        <v>0.33545790003354575</v>
      </c>
    </row>
    <row r="1130" spans="1:25" x14ac:dyDescent="0.15">
      <c r="A1130" s="13" t="s">
        <v>4589</v>
      </c>
      <c r="B1130" s="14" t="s">
        <v>4436</v>
      </c>
      <c r="C1130" s="14" t="s">
        <v>4590</v>
      </c>
      <c r="D1130" s="27">
        <v>7394</v>
      </c>
      <c r="E1130" s="27">
        <v>7537</v>
      </c>
      <c r="F1130" s="27">
        <v>14931</v>
      </c>
      <c r="G1130" s="27">
        <v>6221</v>
      </c>
      <c r="H1130" s="27">
        <v>431</v>
      </c>
      <c r="I1130" s="27">
        <v>90</v>
      </c>
      <c r="J1130" s="27">
        <v>521</v>
      </c>
      <c r="K1130" s="27">
        <v>66</v>
      </c>
      <c r="L1130" s="27">
        <v>8</v>
      </c>
      <c r="M1130" s="27">
        <v>595</v>
      </c>
      <c r="N1130" s="27">
        <v>467</v>
      </c>
      <c r="O1130" s="27">
        <v>61</v>
      </c>
      <c r="P1130" s="27">
        <v>528</v>
      </c>
      <c r="Q1130" s="27">
        <v>205</v>
      </c>
      <c r="R1130" s="27">
        <v>5</v>
      </c>
      <c r="S1130" s="27">
        <v>738</v>
      </c>
      <c r="T1130" s="27">
        <v>-143</v>
      </c>
      <c r="U1130" s="28">
        <v>-0.94865331033567735</v>
      </c>
      <c r="V1130" s="27">
        <v>-139</v>
      </c>
      <c r="W1130" s="28">
        <v>-0.92211755340321089</v>
      </c>
      <c r="X1130" s="27">
        <v>-4</v>
      </c>
      <c r="Y1130" s="28">
        <v>-2.6535756932466497E-2</v>
      </c>
    </row>
    <row r="1131" spans="1:25" x14ac:dyDescent="0.15">
      <c r="A1131" s="13" t="s">
        <v>4591</v>
      </c>
      <c r="B1131" s="14" t="s">
        <v>4436</v>
      </c>
      <c r="C1131" s="14" t="s">
        <v>4592</v>
      </c>
      <c r="D1131" s="27">
        <v>7394</v>
      </c>
      <c r="E1131" s="27">
        <v>7537</v>
      </c>
      <c r="F1131" s="27">
        <v>14931</v>
      </c>
      <c r="G1131" s="27">
        <v>6221</v>
      </c>
      <c r="H1131" s="27">
        <v>431</v>
      </c>
      <c r="I1131" s="27">
        <v>90</v>
      </c>
      <c r="J1131" s="27">
        <v>521</v>
      </c>
      <c r="K1131" s="27">
        <v>66</v>
      </c>
      <c r="L1131" s="27">
        <v>8</v>
      </c>
      <c r="M1131" s="27">
        <v>595</v>
      </c>
      <c r="N1131" s="27">
        <v>467</v>
      </c>
      <c r="O1131" s="27">
        <v>61</v>
      </c>
      <c r="P1131" s="27">
        <v>528</v>
      </c>
      <c r="Q1131" s="27">
        <v>205</v>
      </c>
      <c r="R1131" s="27">
        <v>5</v>
      </c>
      <c r="S1131" s="27">
        <v>738</v>
      </c>
      <c r="T1131" s="27">
        <v>-143</v>
      </c>
      <c r="U1131" s="28">
        <v>-0.94865331033567735</v>
      </c>
      <c r="V1131" s="27">
        <v>-139</v>
      </c>
      <c r="W1131" s="28">
        <v>-0.92211755340321089</v>
      </c>
      <c r="X1131" s="27">
        <v>-4</v>
      </c>
      <c r="Y1131" s="28">
        <v>-2.6535756932466497E-2</v>
      </c>
    </row>
    <row r="1132" spans="1:25" x14ac:dyDescent="0.15">
      <c r="A1132" s="13" t="s">
        <v>4593</v>
      </c>
      <c r="B1132" s="14" t="s">
        <v>4436</v>
      </c>
      <c r="C1132" s="14" t="s">
        <v>4594</v>
      </c>
      <c r="D1132" s="27">
        <v>8842</v>
      </c>
      <c r="E1132" s="27">
        <v>9202</v>
      </c>
      <c r="F1132" s="27">
        <v>18044</v>
      </c>
      <c r="G1132" s="27">
        <v>6361</v>
      </c>
      <c r="H1132" s="27">
        <v>479</v>
      </c>
      <c r="I1132" s="27">
        <v>52</v>
      </c>
      <c r="J1132" s="27">
        <v>531</v>
      </c>
      <c r="K1132" s="27">
        <v>101</v>
      </c>
      <c r="L1132" s="27">
        <v>5</v>
      </c>
      <c r="M1132" s="27">
        <v>637</v>
      </c>
      <c r="N1132" s="27">
        <v>451</v>
      </c>
      <c r="O1132" s="27">
        <v>33</v>
      </c>
      <c r="P1132" s="27">
        <v>484</v>
      </c>
      <c r="Q1132" s="27">
        <v>218</v>
      </c>
      <c r="R1132" s="27">
        <v>5</v>
      </c>
      <c r="S1132" s="27">
        <v>707</v>
      </c>
      <c r="T1132" s="27">
        <v>-70</v>
      </c>
      <c r="U1132" s="28">
        <v>-0.38644142652092306</v>
      </c>
      <c r="V1132" s="27">
        <v>-117</v>
      </c>
      <c r="W1132" s="28">
        <v>-0.64590924147068574</v>
      </c>
      <c r="X1132" s="27">
        <v>47</v>
      </c>
      <c r="Y1132" s="28">
        <v>0.25946781494976262</v>
      </c>
    </row>
    <row r="1133" spans="1:25" x14ac:dyDescent="0.15">
      <c r="A1133" s="13" t="s">
        <v>4595</v>
      </c>
      <c r="B1133" s="14" t="s">
        <v>4436</v>
      </c>
      <c r="C1133" s="14" t="s">
        <v>4596</v>
      </c>
      <c r="D1133" s="27">
        <v>5354</v>
      </c>
      <c r="E1133" s="27">
        <v>5676</v>
      </c>
      <c r="F1133" s="27">
        <v>11030</v>
      </c>
      <c r="G1133" s="27">
        <v>3884</v>
      </c>
      <c r="H1133" s="27">
        <v>334</v>
      </c>
      <c r="I1133" s="27">
        <v>20</v>
      </c>
      <c r="J1133" s="27">
        <v>354</v>
      </c>
      <c r="K1133" s="27">
        <v>66</v>
      </c>
      <c r="L1133" s="27">
        <v>1</v>
      </c>
      <c r="M1133" s="27">
        <v>421</v>
      </c>
      <c r="N1133" s="27">
        <v>260</v>
      </c>
      <c r="O1133" s="27">
        <v>10</v>
      </c>
      <c r="P1133" s="27">
        <v>270</v>
      </c>
      <c r="Q1133" s="27">
        <v>123</v>
      </c>
      <c r="R1133" s="27">
        <v>3</v>
      </c>
      <c r="S1133" s="27">
        <v>396</v>
      </c>
      <c r="T1133" s="27">
        <v>25</v>
      </c>
      <c r="U1133" s="28">
        <v>0.2271694684234439</v>
      </c>
      <c r="V1133" s="27">
        <v>-57</v>
      </c>
      <c r="W1133" s="28">
        <v>-0.51794638800545212</v>
      </c>
      <c r="X1133" s="27">
        <v>82</v>
      </c>
      <c r="Y1133" s="28">
        <v>0.745115856428896</v>
      </c>
    </row>
    <row r="1134" spans="1:25" x14ac:dyDescent="0.15">
      <c r="A1134" s="13" t="s">
        <v>4597</v>
      </c>
      <c r="B1134" s="14" t="s">
        <v>4436</v>
      </c>
      <c r="C1134" s="14" t="s">
        <v>4598</v>
      </c>
      <c r="D1134" s="27">
        <v>3488</v>
      </c>
      <c r="E1134" s="27">
        <v>3526</v>
      </c>
      <c r="F1134" s="27">
        <v>7014</v>
      </c>
      <c r="G1134" s="27">
        <v>2477</v>
      </c>
      <c r="H1134" s="27">
        <v>145</v>
      </c>
      <c r="I1134" s="27">
        <v>32</v>
      </c>
      <c r="J1134" s="27">
        <v>177</v>
      </c>
      <c r="K1134" s="27">
        <v>35</v>
      </c>
      <c r="L1134" s="27">
        <v>4</v>
      </c>
      <c r="M1134" s="27">
        <v>216</v>
      </c>
      <c r="N1134" s="27">
        <v>191</v>
      </c>
      <c r="O1134" s="27">
        <v>23</v>
      </c>
      <c r="P1134" s="27">
        <v>214</v>
      </c>
      <c r="Q1134" s="27">
        <v>95</v>
      </c>
      <c r="R1134" s="27">
        <v>2</v>
      </c>
      <c r="S1134" s="27">
        <v>311</v>
      </c>
      <c r="T1134" s="27">
        <v>-95</v>
      </c>
      <c r="U1134" s="28">
        <v>-1.3363342242228162</v>
      </c>
      <c r="V1134" s="27">
        <v>-60</v>
      </c>
      <c r="W1134" s="28">
        <v>-0.84400056266704171</v>
      </c>
      <c r="X1134" s="27">
        <v>-35</v>
      </c>
      <c r="Y1134" s="28">
        <v>-0.4923336615557744</v>
      </c>
    </row>
    <row r="1135" spans="1:25" x14ac:dyDescent="0.15">
      <c r="A1135" s="13" t="s">
        <v>4599</v>
      </c>
      <c r="B1135" s="14" t="s">
        <v>4436</v>
      </c>
      <c r="C1135" s="14" t="s">
        <v>4600</v>
      </c>
      <c r="D1135" s="27">
        <v>10090</v>
      </c>
      <c r="E1135" s="27">
        <v>10671</v>
      </c>
      <c r="F1135" s="27">
        <v>20761</v>
      </c>
      <c r="G1135" s="27">
        <v>8454</v>
      </c>
      <c r="H1135" s="27">
        <v>600</v>
      </c>
      <c r="I1135" s="27">
        <v>496</v>
      </c>
      <c r="J1135" s="27">
        <v>1096</v>
      </c>
      <c r="K1135" s="27">
        <v>87</v>
      </c>
      <c r="L1135" s="27">
        <v>9</v>
      </c>
      <c r="M1135" s="27">
        <v>1192</v>
      </c>
      <c r="N1135" s="27">
        <v>724</v>
      </c>
      <c r="O1135" s="27">
        <v>339</v>
      </c>
      <c r="P1135" s="27">
        <v>1063</v>
      </c>
      <c r="Q1135" s="27">
        <v>345</v>
      </c>
      <c r="R1135" s="27">
        <v>35</v>
      </c>
      <c r="S1135" s="27">
        <v>1443</v>
      </c>
      <c r="T1135" s="27">
        <v>-251</v>
      </c>
      <c r="U1135" s="28">
        <v>-1.1945554920997525</v>
      </c>
      <c r="V1135" s="27">
        <v>-258</v>
      </c>
      <c r="W1135" s="28">
        <v>-1.2278697886921759</v>
      </c>
      <c r="X1135" s="27">
        <v>7</v>
      </c>
      <c r="Y1135" s="28">
        <v>3.3314296592423374E-2</v>
      </c>
    </row>
    <row r="1136" spans="1:25" x14ac:dyDescent="0.15">
      <c r="A1136" s="13" t="s">
        <v>4601</v>
      </c>
      <c r="B1136" s="14" t="s">
        <v>4436</v>
      </c>
      <c r="C1136" s="14" t="s">
        <v>4602</v>
      </c>
      <c r="D1136" s="27">
        <v>6015</v>
      </c>
      <c r="E1136" s="27">
        <v>6331</v>
      </c>
      <c r="F1136" s="27">
        <v>12346</v>
      </c>
      <c r="G1136" s="27">
        <v>5135</v>
      </c>
      <c r="H1136" s="27">
        <v>331</v>
      </c>
      <c r="I1136" s="27">
        <v>245</v>
      </c>
      <c r="J1136" s="27">
        <v>576</v>
      </c>
      <c r="K1136" s="27">
        <v>44</v>
      </c>
      <c r="L1136" s="27">
        <v>3</v>
      </c>
      <c r="M1136" s="27">
        <v>623</v>
      </c>
      <c r="N1136" s="27">
        <v>432</v>
      </c>
      <c r="O1136" s="27">
        <v>137</v>
      </c>
      <c r="P1136" s="27">
        <v>569</v>
      </c>
      <c r="Q1136" s="27">
        <v>190</v>
      </c>
      <c r="R1136" s="27">
        <v>34</v>
      </c>
      <c r="S1136" s="27">
        <v>793</v>
      </c>
      <c r="T1136" s="27">
        <v>-170</v>
      </c>
      <c r="U1136" s="28">
        <v>-1.3582614253755194</v>
      </c>
      <c r="V1136" s="27">
        <v>-146</v>
      </c>
      <c r="W1136" s="28">
        <v>-1.1665068712048576</v>
      </c>
      <c r="X1136" s="27">
        <v>-24</v>
      </c>
      <c r="Y1136" s="28">
        <v>-0.19175455417066153</v>
      </c>
    </row>
    <row r="1137" spans="1:25" x14ac:dyDescent="0.15">
      <c r="A1137" s="13" t="s">
        <v>4603</v>
      </c>
      <c r="B1137" s="14" t="s">
        <v>4436</v>
      </c>
      <c r="C1137" s="14" t="s">
        <v>4604</v>
      </c>
      <c r="D1137" s="27">
        <v>2271</v>
      </c>
      <c r="E1137" s="27">
        <v>2398</v>
      </c>
      <c r="F1137" s="27">
        <v>4669</v>
      </c>
      <c r="G1137" s="27">
        <v>1809</v>
      </c>
      <c r="H1137" s="27">
        <v>109</v>
      </c>
      <c r="I1137" s="27">
        <v>15</v>
      </c>
      <c r="J1137" s="27">
        <v>124</v>
      </c>
      <c r="K1137" s="27">
        <v>20</v>
      </c>
      <c r="L1137" s="27">
        <v>0</v>
      </c>
      <c r="M1137" s="27">
        <v>144</v>
      </c>
      <c r="N1137" s="27">
        <v>131</v>
      </c>
      <c r="O1137" s="27">
        <v>10</v>
      </c>
      <c r="P1137" s="27">
        <v>141</v>
      </c>
      <c r="Q1137" s="27">
        <v>100</v>
      </c>
      <c r="R1137" s="27">
        <v>0</v>
      </c>
      <c r="S1137" s="27">
        <v>241</v>
      </c>
      <c r="T1137" s="27">
        <v>-97</v>
      </c>
      <c r="U1137" s="28">
        <v>-2.0352496852706672</v>
      </c>
      <c r="V1137" s="27">
        <v>-80</v>
      </c>
      <c r="W1137" s="28">
        <v>-1.6785564414603442</v>
      </c>
      <c r="X1137" s="27">
        <v>-17</v>
      </c>
      <c r="Y1137" s="28">
        <v>-0.35669324381032314</v>
      </c>
    </row>
    <row r="1138" spans="1:25" x14ac:dyDescent="0.15">
      <c r="A1138" s="13" t="s">
        <v>4605</v>
      </c>
      <c r="B1138" s="14" t="s">
        <v>4436</v>
      </c>
      <c r="C1138" s="14" t="s">
        <v>4606</v>
      </c>
      <c r="D1138" s="27">
        <v>1804</v>
      </c>
      <c r="E1138" s="27">
        <v>1942</v>
      </c>
      <c r="F1138" s="27">
        <v>3746</v>
      </c>
      <c r="G1138" s="27">
        <v>1510</v>
      </c>
      <c r="H1138" s="27">
        <v>160</v>
      </c>
      <c r="I1138" s="27">
        <v>236</v>
      </c>
      <c r="J1138" s="27">
        <v>396</v>
      </c>
      <c r="K1138" s="27">
        <v>23</v>
      </c>
      <c r="L1138" s="27">
        <v>6</v>
      </c>
      <c r="M1138" s="27">
        <v>425</v>
      </c>
      <c r="N1138" s="27">
        <v>161</v>
      </c>
      <c r="O1138" s="27">
        <v>192</v>
      </c>
      <c r="P1138" s="27">
        <v>353</v>
      </c>
      <c r="Q1138" s="27">
        <v>55</v>
      </c>
      <c r="R1138" s="27">
        <v>1</v>
      </c>
      <c r="S1138" s="27">
        <v>409</v>
      </c>
      <c r="T1138" s="27">
        <v>16</v>
      </c>
      <c r="U1138" s="28">
        <v>0.42895442359249336</v>
      </c>
      <c r="V1138" s="27">
        <v>-32</v>
      </c>
      <c r="W1138" s="28">
        <v>-0.85790884718498672</v>
      </c>
      <c r="X1138" s="27">
        <v>48</v>
      </c>
      <c r="Y1138" s="28">
        <v>1.2868632707774799</v>
      </c>
    </row>
    <row r="1139" spans="1:25" x14ac:dyDescent="0.15">
      <c r="A1139" s="13" t="s">
        <v>4607</v>
      </c>
      <c r="B1139" s="14" t="s">
        <v>4436</v>
      </c>
      <c r="C1139" s="14" t="s">
        <v>4608</v>
      </c>
      <c r="D1139" s="27">
        <v>10683</v>
      </c>
      <c r="E1139" s="27">
        <v>10981</v>
      </c>
      <c r="F1139" s="27">
        <v>21664</v>
      </c>
      <c r="G1139" s="27">
        <v>8613</v>
      </c>
      <c r="H1139" s="27">
        <v>448</v>
      </c>
      <c r="I1139" s="27">
        <v>55</v>
      </c>
      <c r="J1139" s="27">
        <v>503</v>
      </c>
      <c r="K1139" s="27">
        <v>75</v>
      </c>
      <c r="L1139" s="27">
        <v>6</v>
      </c>
      <c r="M1139" s="27">
        <v>584</v>
      </c>
      <c r="N1139" s="27">
        <v>644</v>
      </c>
      <c r="O1139" s="27">
        <v>46</v>
      </c>
      <c r="P1139" s="27">
        <v>690</v>
      </c>
      <c r="Q1139" s="27">
        <v>362</v>
      </c>
      <c r="R1139" s="27">
        <v>16</v>
      </c>
      <c r="S1139" s="27">
        <v>1068</v>
      </c>
      <c r="T1139" s="27">
        <v>-484</v>
      </c>
      <c r="U1139" s="28">
        <v>-2.18529889832039</v>
      </c>
      <c r="V1139" s="27">
        <v>-287</v>
      </c>
      <c r="W1139" s="28">
        <v>-1.2958280657395702</v>
      </c>
      <c r="X1139" s="27">
        <v>-197</v>
      </c>
      <c r="Y1139" s="28">
        <v>-0.88947083258081994</v>
      </c>
    </row>
    <row r="1140" spans="1:25" x14ac:dyDescent="0.15">
      <c r="A1140" s="13" t="s">
        <v>4609</v>
      </c>
      <c r="B1140" s="14" t="s">
        <v>4436</v>
      </c>
      <c r="C1140" s="14" t="s">
        <v>4610</v>
      </c>
      <c r="D1140" s="27">
        <v>4071</v>
      </c>
      <c r="E1140" s="27">
        <v>4139</v>
      </c>
      <c r="F1140" s="27">
        <v>8210</v>
      </c>
      <c r="G1140" s="27">
        <v>3351</v>
      </c>
      <c r="H1140" s="27">
        <v>154</v>
      </c>
      <c r="I1140" s="27">
        <v>41</v>
      </c>
      <c r="J1140" s="27">
        <v>195</v>
      </c>
      <c r="K1140" s="27">
        <v>29</v>
      </c>
      <c r="L1140" s="27">
        <v>2</v>
      </c>
      <c r="M1140" s="27">
        <v>226</v>
      </c>
      <c r="N1140" s="27">
        <v>249</v>
      </c>
      <c r="O1140" s="27">
        <v>33</v>
      </c>
      <c r="P1140" s="27">
        <v>282</v>
      </c>
      <c r="Q1140" s="27">
        <v>156</v>
      </c>
      <c r="R1140" s="27">
        <v>10</v>
      </c>
      <c r="S1140" s="27">
        <v>448</v>
      </c>
      <c r="T1140" s="27">
        <v>-222</v>
      </c>
      <c r="U1140" s="28">
        <v>-2.6328273244781784</v>
      </c>
      <c r="V1140" s="27">
        <v>-127</v>
      </c>
      <c r="W1140" s="28">
        <v>-1.5061669829222013</v>
      </c>
      <c r="X1140" s="27">
        <v>-95</v>
      </c>
      <c r="Y1140" s="28">
        <v>-1.1266603415559773</v>
      </c>
    </row>
    <row r="1141" spans="1:25" x14ac:dyDescent="0.15">
      <c r="A1141" s="13" t="s">
        <v>4611</v>
      </c>
      <c r="B1141" s="14" t="s">
        <v>4436</v>
      </c>
      <c r="C1141" s="14" t="s">
        <v>4612</v>
      </c>
      <c r="D1141" s="27">
        <v>1193</v>
      </c>
      <c r="E1141" s="27">
        <v>1245</v>
      </c>
      <c r="F1141" s="27">
        <v>2438</v>
      </c>
      <c r="G1141" s="27">
        <v>1051</v>
      </c>
      <c r="H1141" s="27">
        <v>37</v>
      </c>
      <c r="I1141" s="27">
        <v>3</v>
      </c>
      <c r="J1141" s="27">
        <v>40</v>
      </c>
      <c r="K1141" s="27">
        <v>10</v>
      </c>
      <c r="L1141" s="27">
        <v>3</v>
      </c>
      <c r="M1141" s="27">
        <v>53</v>
      </c>
      <c r="N1141" s="27">
        <v>96</v>
      </c>
      <c r="O1141" s="27">
        <v>2</v>
      </c>
      <c r="P1141" s="27">
        <v>98</v>
      </c>
      <c r="Q1141" s="27">
        <v>54</v>
      </c>
      <c r="R1141" s="27">
        <v>0</v>
      </c>
      <c r="S1141" s="27">
        <v>152</v>
      </c>
      <c r="T1141" s="27">
        <v>-99</v>
      </c>
      <c r="U1141" s="28">
        <v>-3.9022467481277099</v>
      </c>
      <c r="V1141" s="27">
        <v>-44</v>
      </c>
      <c r="W1141" s="28">
        <v>-1.7343318880567598</v>
      </c>
      <c r="X1141" s="27">
        <v>-55</v>
      </c>
      <c r="Y1141" s="28">
        <v>-2.1679148600709497</v>
      </c>
    </row>
    <row r="1142" spans="1:25" x14ac:dyDescent="0.15">
      <c r="A1142" s="13" t="s">
        <v>4613</v>
      </c>
      <c r="B1142" s="14" t="s">
        <v>4436</v>
      </c>
      <c r="C1142" s="14" t="s">
        <v>4614</v>
      </c>
      <c r="D1142" s="27">
        <v>5419</v>
      </c>
      <c r="E1142" s="27">
        <v>5597</v>
      </c>
      <c r="F1142" s="27">
        <v>11016</v>
      </c>
      <c r="G1142" s="27">
        <v>4211</v>
      </c>
      <c r="H1142" s="27">
        <v>257</v>
      </c>
      <c r="I1142" s="27">
        <v>11</v>
      </c>
      <c r="J1142" s="27">
        <v>268</v>
      </c>
      <c r="K1142" s="27">
        <v>36</v>
      </c>
      <c r="L1142" s="27">
        <v>1</v>
      </c>
      <c r="M1142" s="27">
        <v>305</v>
      </c>
      <c r="N1142" s="27">
        <v>299</v>
      </c>
      <c r="O1142" s="27">
        <v>11</v>
      </c>
      <c r="P1142" s="27">
        <v>310</v>
      </c>
      <c r="Q1142" s="27">
        <v>152</v>
      </c>
      <c r="R1142" s="27">
        <v>6</v>
      </c>
      <c r="S1142" s="27">
        <v>468</v>
      </c>
      <c r="T1142" s="27">
        <v>-163</v>
      </c>
      <c r="U1142" s="28">
        <v>-1.4580910636013955</v>
      </c>
      <c r="V1142" s="27">
        <v>-116</v>
      </c>
      <c r="W1142" s="28">
        <v>-1.0376598980230789</v>
      </c>
      <c r="X1142" s="27">
        <v>-47</v>
      </c>
      <c r="Y1142" s="28">
        <v>-0.4204311655783165</v>
      </c>
    </row>
    <row r="1143" spans="1:25" x14ac:dyDescent="0.15">
      <c r="A1143" s="13" t="s">
        <v>4615</v>
      </c>
      <c r="B1143" s="14" t="s">
        <v>4436</v>
      </c>
      <c r="C1143" s="14" t="s">
        <v>4616</v>
      </c>
      <c r="D1143" s="27">
        <v>867</v>
      </c>
      <c r="E1143" s="27">
        <v>931</v>
      </c>
      <c r="F1143" s="27">
        <v>1798</v>
      </c>
      <c r="G1143" s="27">
        <v>806</v>
      </c>
      <c r="H1143" s="27">
        <v>39</v>
      </c>
      <c r="I1143" s="27">
        <v>1</v>
      </c>
      <c r="J1143" s="27">
        <v>40</v>
      </c>
      <c r="K1143" s="27">
        <v>8</v>
      </c>
      <c r="L1143" s="27">
        <v>0</v>
      </c>
      <c r="M1143" s="27">
        <v>48</v>
      </c>
      <c r="N1143" s="27">
        <v>62</v>
      </c>
      <c r="O1143" s="27">
        <v>0</v>
      </c>
      <c r="P1143" s="27">
        <v>62</v>
      </c>
      <c r="Q1143" s="27">
        <v>42</v>
      </c>
      <c r="R1143" s="27">
        <v>0</v>
      </c>
      <c r="S1143" s="27">
        <v>104</v>
      </c>
      <c r="T1143" s="27">
        <v>-56</v>
      </c>
      <c r="U1143" s="28">
        <v>-3.0204962243797198</v>
      </c>
      <c r="V1143" s="27">
        <v>-34</v>
      </c>
      <c r="W1143" s="28">
        <v>-1.8338727076591153</v>
      </c>
      <c r="X1143" s="27">
        <v>-22</v>
      </c>
      <c r="Y1143" s="28">
        <v>-1.1866235167206041</v>
      </c>
    </row>
    <row r="1144" spans="1:25" x14ac:dyDescent="0.15">
      <c r="A1144" s="13" t="s">
        <v>4617</v>
      </c>
      <c r="B1144" s="14" t="s">
        <v>4436</v>
      </c>
      <c r="C1144" s="14" t="s">
        <v>4618</v>
      </c>
      <c r="D1144" s="27">
        <v>867</v>
      </c>
      <c r="E1144" s="27">
        <v>931</v>
      </c>
      <c r="F1144" s="27">
        <v>1798</v>
      </c>
      <c r="G1144" s="27">
        <v>806</v>
      </c>
      <c r="H1144" s="27">
        <v>39</v>
      </c>
      <c r="I1144" s="27">
        <v>1</v>
      </c>
      <c r="J1144" s="27">
        <v>40</v>
      </c>
      <c r="K1144" s="27">
        <v>8</v>
      </c>
      <c r="L1144" s="27">
        <v>0</v>
      </c>
      <c r="M1144" s="27">
        <v>48</v>
      </c>
      <c r="N1144" s="27">
        <v>62</v>
      </c>
      <c r="O1144" s="27">
        <v>0</v>
      </c>
      <c r="P1144" s="27">
        <v>62</v>
      </c>
      <c r="Q1144" s="27">
        <v>42</v>
      </c>
      <c r="R1144" s="27">
        <v>0</v>
      </c>
      <c r="S1144" s="27">
        <v>104</v>
      </c>
      <c r="T1144" s="27">
        <v>-56</v>
      </c>
      <c r="U1144" s="28">
        <v>-3.0204962243797198</v>
      </c>
      <c r="V1144" s="27">
        <v>-34</v>
      </c>
      <c r="W1144" s="28">
        <v>-1.8338727076591153</v>
      </c>
      <c r="X1144" s="27">
        <v>-22</v>
      </c>
      <c r="Y1144" s="28">
        <v>-1.1866235167206041</v>
      </c>
    </row>
    <row r="1145" spans="1:25" x14ac:dyDescent="0.15">
      <c r="A1145" s="13" t="s">
        <v>4619</v>
      </c>
      <c r="B1145" s="14" t="s">
        <v>4620</v>
      </c>
      <c r="C1145" s="14"/>
      <c r="D1145" s="27">
        <v>990526</v>
      </c>
      <c r="E1145" s="27">
        <v>1041964</v>
      </c>
      <c r="F1145" s="27">
        <v>2032490</v>
      </c>
      <c r="G1145" s="27">
        <v>832257</v>
      </c>
      <c r="H1145" s="27">
        <v>62461</v>
      </c>
      <c r="I1145" s="27">
        <v>14695</v>
      </c>
      <c r="J1145" s="27">
        <v>77156</v>
      </c>
      <c r="K1145" s="27">
        <v>13213</v>
      </c>
      <c r="L1145" s="27">
        <v>951</v>
      </c>
      <c r="M1145" s="27">
        <v>91320</v>
      </c>
      <c r="N1145" s="27">
        <v>69719</v>
      </c>
      <c r="O1145" s="27">
        <v>6139</v>
      </c>
      <c r="P1145" s="27">
        <v>75858</v>
      </c>
      <c r="Q1145" s="27">
        <v>23535</v>
      </c>
      <c r="R1145" s="27">
        <v>3551</v>
      </c>
      <c r="S1145" s="27">
        <v>102944</v>
      </c>
      <c r="T1145" s="27">
        <v>-11624</v>
      </c>
      <c r="U1145" s="28">
        <v>-0.56865712969041837</v>
      </c>
      <c r="V1145" s="27">
        <v>-10322</v>
      </c>
      <c r="W1145" s="28">
        <v>-0.50496205201862521</v>
      </c>
      <c r="X1145" s="27">
        <v>-1302</v>
      </c>
      <c r="Y1145" s="28">
        <v>-6.3695077671793249E-2</v>
      </c>
    </row>
    <row r="1146" spans="1:25" x14ac:dyDescent="0.15">
      <c r="A1146" s="13" t="s">
        <v>4621</v>
      </c>
      <c r="B1146" s="14" t="s">
        <v>4620</v>
      </c>
      <c r="C1146" s="14" t="s">
        <v>4622</v>
      </c>
      <c r="D1146" s="27">
        <v>195400</v>
      </c>
      <c r="E1146" s="27">
        <v>213404</v>
      </c>
      <c r="F1146" s="27">
        <v>408804</v>
      </c>
      <c r="G1146" s="27">
        <v>181244</v>
      </c>
      <c r="H1146" s="27">
        <v>12403</v>
      </c>
      <c r="I1146" s="27">
        <v>3571</v>
      </c>
      <c r="J1146" s="27">
        <v>15974</v>
      </c>
      <c r="K1146" s="27">
        <v>2907</v>
      </c>
      <c r="L1146" s="27">
        <v>304</v>
      </c>
      <c r="M1146" s="27">
        <v>19185</v>
      </c>
      <c r="N1146" s="27">
        <v>13804</v>
      </c>
      <c r="O1146" s="27">
        <v>801</v>
      </c>
      <c r="P1146" s="27">
        <v>14605</v>
      </c>
      <c r="Q1146" s="27">
        <v>4600</v>
      </c>
      <c r="R1146" s="27">
        <v>1076</v>
      </c>
      <c r="S1146" s="27">
        <v>20281</v>
      </c>
      <c r="T1146" s="27">
        <v>-1096</v>
      </c>
      <c r="U1146" s="28">
        <v>-0.26738228836301536</v>
      </c>
      <c r="V1146" s="27">
        <v>-1693</v>
      </c>
      <c r="W1146" s="28">
        <v>-0.41302756769943888</v>
      </c>
      <c r="X1146" s="27">
        <v>597</v>
      </c>
      <c r="Y1146" s="28">
        <v>0.14564527933642352</v>
      </c>
    </row>
    <row r="1147" spans="1:25" x14ac:dyDescent="0.15">
      <c r="A1147" s="13" t="s">
        <v>4623</v>
      </c>
      <c r="B1147" s="14" t="s">
        <v>4620</v>
      </c>
      <c r="C1147" s="14" t="s">
        <v>4624</v>
      </c>
      <c r="D1147" s="27">
        <v>78882</v>
      </c>
      <c r="E1147" s="27">
        <v>82428</v>
      </c>
      <c r="F1147" s="27">
        <v>161310</v>
      </c>
      <c r="G1147" s="27">
        <v>66834</v>
      </c>
      <c r="H1147" s="27">
        <v>5287</v>
      </c>
      <c r="I1147" s="27">
        <v>954</v>
      </c>
      <c r="J1147" s="27">
        <v>6241</v>
      </c>
      <c r="K1147" s="27">
        <v>1154</v>
      </c>
      <c r="L1147" s="27">
        <v>59</v>
      </c>
      <c r="M1147" s="27">
        <v>7454</v>
      </c>
      <c r="N1147" s="27">
        <v>5362</v>
      </c>
      <c r="O1147" s="27">
        <v>343</v>
      </c>
      <c r="P1147" s="27">
        <v>5705</v>
      </c>
      <c r="Q1147" s="27">
        <v>1718</v>
      </c>
      <c r="R1147" s="27">
        <v>260</v>
      </c>
      <c r="S1147" s="27">
        <v>7683</v>
      </c>
      <c r="T1147" s="27">
        <v>-229</v>
      </c>
      <c r="U1147" s="28">
        <v>-0.14176143222379733</v>
      </c>
      <c r="V1147" s="27">
        <v>-564</v>
      </c>
      <c r="W1147" s="28">
        <v>-0.34914169333721268</v>
      </c>
      <c r="X1147" s="27">
        <v>335</v>
      </c>
      <c r="Y1147" s="28">
        <v>0.20738026111341534</v>
      </c>
    </row>
    <row r="1148" spans="1:25" x14ac:dyDescent="0.15">
      <c r="A1148" s="13" t="s">
        <v>4625</v>
      </c>
      <c r="B1148" s="14" t="s">
        <v>4620</v>
      </c>
      <c r="C1148" s="14" t="s">
        <v>4626</v>
      </c>
      <c r="D1148" s="27">
        <v>41818</v>
      </c>
      <c r="E1148" s="27">
        <v>45777</v>
      </c>
      <c r="F1148" s="27">
        <v>87595</v>
      </c>
      <c r="G1148" s="27">
        <v>35771</v>
      </c>
      <c r="H1148" s="27">
        <v>2090</v>
      </c>
      <c r="I1148" s="27">
        <v>270</v>
      </c>
      <c r="J1148" s="27">
        <v>2360</v>
      </c>
      <c r="K1148" s="27">
        <v>606</v>
      </c>
      <c r="L1148" s="27">
        <v>46</v>
      </c>
      <c r="M1148" s="27">
        <v>3012</v>
      </c>
      <c r="N1148" s="27">
        <v>2519</v>
      </c>
      <c r="O1148" s="27">
        <v>173</v>
      </c>
      <c r="P1148" s="27">
        <v>2692</v>
      </c>
      <c r="Q1148" s="27">
        <v>1143</v>
      </c>
      <c r="R1148" s="27">
        <v>64</v>
      </c>
      <c r="S1148" s="27">
        <v>3899</v>
      </c>
      <c r="T1148" s="27">
        <v>-887</v>
      </c>
      <c r="U1148" s="28">
        <v>-1.0024637779435364</v>
      </c>
      <c r="V1148" s="27">
        <v>-537</v>
      </c>
      <c r="W1148" s="28">
        <v>-0.60690309893537664</v>
      </c>
      <c r="X1148" s="27">
        <v>-350</v>
      </c>
      <c r="Y1148" s="28">
        <v>-0.39556067900815989</v>
      </c>
    </row>
    <row r="1149" spans="1:25" x14ac:dyDescent="0.15">
      <c r="A1149" s="13" t="s">
        <v>4627</v>
      </c>
      <c r="B1149" s="14" t="s">
        <v>4620</v>
      </c>
      <c r="C1149" s="14" t="s">
        <v>4628</v>
      </c>
      <c r="D1149" s="27">
        <v>53685</v>
      </c>
      <c r="E1149" s="27">
        <v>56623</v>
      </c>
      <c r="F1149" s="27">
        <v>110308</v>
      </c>
      <c r="G1149" s="27">
        <v>47320</v>
      </c>
      <c r="H1149" s="27">
        <v>3127</v>
      </c>
      <c r="I1149" s="27">
        <v>514</v>
      </c>
      <c r="J1149" s="27">
        <v>3641</v>
      </c>
      <c r="K1149" s="27">
        <v>611</v>
      </c>
      <c r="L1149" s="27">
        <v>50</v>
      </c>
      <c r="M1149" s="27">
        <v>4302</v>
      </c>
      <c r="N1149" s="27">
        <v>3371</v>
      </c>
      <c r="O1149" s="27">
        <v>461</v>
      </c>
      <c r="P1149" s="27">
        <v>3832</v>
      </c>
      <c r="Q1149" s="27">
        <v>1213</v>
      </c>
      <c r="R1149" s="27">
        <v>39</v>
      </c>
      <c r="S1149" s="27">
        <v>5084</v>
      </c>
      <c r="T1149" s="27">
        <v>-782</v>
      </c>
      <c r="U1149" s="28">
        <v>-0.70393374741200831</v>
      </c>
      <c r="V1149" s="27">
        <v>-602</v>
      </c>
      <c r="W1149" s="28">
        <v>-0.54190296156269691</v>
      </c>
      <c r="X1149" s="27">
        <v>-180</v>
      </c>
      <c r="Y1149" s="28">
        <v>-0.16203078584931138</v>
      </c>
    </row>
    <row r="1150" spans="1:25" x14ac:dyDescent="0.15">
      <c r="A1150" s="13" t="s">
        <v>4629</v>
      </c>
      <c r="B1150" s="14" t="s">
        <v>4620</v>
      </c>
      <c r="C1150" s="14" t="s">
        <v>4630</v>
      </c>
      <c r="D1150" s="27">
        <v>43300</v>
      </c>
      <c r="E1150" s="27">
        <v>44972</v>
      </c>
      <c r="F1150" s="27">
        <v>88272</v>
      </c>
      <c r="G1150" s="27">
        <v>35872</v>
      </c>
      <c r="H1150" s="27">
        <v>2615</v>
      </c>
      <c r="I1150" s="27">
        <v>596</v>
      </c>
      <c r="J1150" s="27">
        <v>3211</v>
      </c>
      <c r="K1150" s="27">
        <v>539</v>
      </c>
      <c r="L1150" s="27">
        <v>6</v>
      </c>
      <c r="M1150" s="27">
        <v>3756</v>
      </c>
      <c r="N1150" s="27">
        <v>2890</v>
      </c>
      <c r="O1150" s="27">
        <v>304</v>
      </c>
      <c r="P1150" s="27">
        <v>3194</v>
      </c>
      <c r="Q1150" s="27">
        <v>1088</v>
      </c>
      <c r="R1150" s="27">
        <v>226</v>
      </c>
      <c r="S1150" s="27">
        <v>4508</v>
      </c>
      <c r="T1150" s="27">
        <v>-752</v>
      </c>
      <c r="U1150" s="28">
        <v>-0.84471603163191955</v>
      </c>
      <c r="V1150" s="27">
        <v>-549</v>
      </c>
      <c r="W1150" s="28">
        <v>-0.61668763479511135</v>
      </c>
      <c r="X1150" s="27">
        <v>-203</v>
      </c>
      <c r="Y1150" s="28">
        <v>-0.22802839683680803</v>
      </c>
    </row>
    <row r="1151" spans="1:25" x14ac:dyDescent="0.15">
      <c r="A1151" s="13" t="s">
        <v>4631</v>
      </c>
      <c r="B1151" s="14" t="s">
        <v>4620</v>
      </c>
      <c r="C1151" s="14" t="s">
        <v>4632</v>
      </c>
      <c r="D1151" s="27">
        <v>38291</v>
      </c>
      <c r="E1151" s="27">
        <v>40013</v>
      </c>
      <c r="F1151" s="27">
        <v>78304</v>
      </c>
      <c r="G1151" s="27">
        <v>31163</v>
      </c>
      <c r="H1151" s="27">
        <v>2098</v>
      </c>
      <c r="I1151" s="27">
        <v>380</v>
      </c>
      <c r="J1151" s="27">
        <v>2478</v>
      </c>
      <c r="K1151" s="27">
        <v>506</v>
      </c>
      <c r="L1151" s="27">
        <v>26</v>
      </c>
      <c r="M1151" s="27">
        <v>3010</v>
      </c>
      <c r="N1151" s="27">
        <v>2291</v>
      </c>
      <c r="O1151" s="27">
        <v>278</v>
      </c>
      <c r="P1151" s="27">
        <v>2569</v>
      </c>
      <c r="Q1151" s="27">
        <v>998</v>
      </c>
      <c r="R1151" s="27">
        <v>89</v>
      </c>
      <c r="S1151" s="27">
        <v>3656</v>
      </c>
      <c r="T1151" s="27">
        <v>-646</v>
      </c>
      <c r="U1151" s="28">
        <v>-0.81823939202026597</v>
      </c>
      <c r="V1151" s="27">
        <v>-492</v>
      </c>
      <c r="W1151" s="28">
        <v>-0.62317922735908804</v>
      </c>
      <c r="X1151" s="27">
        <v>-154</v>
      </c>
      <c r="Y1151" s="28">
        <v>-0.19506016466117798</v>
      </c>
    </row>
    <row r="1152" spans="1:25" x14ac:dyDescent="0.15">
      <c r="A1152" s="13" t="s">
        <v>4633</v>
      </c>
      <c r="B1152" s="14" t="s">
        <v>4620</v>
      </c>
      <c r="C1152" s="14" t="s">
        <v>4634</v>
      </c>
      <c r="D1152" s="27">
        <v>9856</v>
      </c>
      <c r="E1152" s="27">
        <v>10605</v>
      </c>
      <c r="F1152" s="27">
        <v>20461</v>
      </c>
      <c r="G1152" s="27">
        <v>8144</v>
      </c>
      <c r="H1152" s="27">
        <v>544</v>
      </c>
      <c r="I1152" s="27">
        <v>90</v>
      </c>
      <c r="J1152" s="27">
        <v>634</v>
      </c>
      <c r="K1152" s="27">
        <v>91</v>
      </c>
      <c r="L1152" s="27">
        <v>5</v>
      </c>
      <c r="M1152" s="27">
        <v>730</v>
      </c>
      <c r="N1152" s="27">
        <v>602</v>
      </c>
      <c r="O1152" s="27">
        <v>92</v>
      </c>
      <c r="P1152" s="27">
        <v>694</v>
      </c>
      <c r="Q1152" s="27">
        <v>280</v>
      </c>
      <c r="R1152" s="27">
        <v>47</v>
      </c>
      <c r="S1152" s="27">
        <v>1021</v>
      </c>
      <c r="T1152" s="27">
        <v>-291</v>
      </c>
      <c r="U1152" s="28">
        <v>-1.4022744795682343</v>
      </c>
      <c r="V1152" s="27">
        <v>-189</v>
      </c>
      <c r="W1152" s="28">
        <v>-0.91075558982266769</v>
      </c>
      <c r="X1152" s="27">
        <v>-102</v>
      </c>
      <c r="Y1152" s="28">
        <v>-0.49151888974556673</v>
      </c>
    </row>
    <row r="1153" spans="1:25" x14ac:dyDescent="0.15">
      <c r="A1153" s="13" t="s">
        <v>4635</v>
      </c>
      <c r="B1153" s="14" t="s">
        <v>4620</v>
      </c>
      <c r="C1153" s="14" t="s">
        <v>4636</v>
      </c>
      <c r="D1153" s="27">
        <v>18154</v>
      </c>
      <c r="E1153" s="27">
        <v>19086</v>
      </c>
      <c r="F1153" s="27">
        <v>37240</v>
      </c>
      <c r="G1153" s="27">
        <v>15341</v>
      </c>
      <c r="H1153" s="27">
        <v>1269</v>
      </c>
      <c r="I1153" s="27">
        <v>147</v>
      </c>
      <c r="J1153" s="27">
        <v>1416</v>
      </c>
      <c r="K1153" s="27">
        <v>220</v>
      </c>
      <c r="L1153" s="27">
        <v>32</v>
      </c>
      <c r="M1153" s="27">
        <v>1668</v>
      </c>
      <c r="N1153" s="27">
        <v>1489</v>
      </c>
      <c r="O1153" s="27">
        <v>92</v>
      </c>
      <c r="P1153" s="27">
        <v>1581</v>
      </c>
      <c r="Q1153" s="27">
        <v>495</v>
      </c>
      <c r="R1153" s="27">
        <v>57</v>
      </c>
      <c r="S1153" s="27">
        <v>2133</v>
      </c>
      <c r="T1153" s="27">
        <v>-465</v>
      </c>
      <c r="U1153" s="28">
        <v>-1.2332581885691554</v>
      </c>
      <c r="V1153" s="27">
        <v>-275</v>
      </c>
      <c r="W1153" s="28">
        <v>-0.72934624055165098</v>
      </c>
      <c r="X1153" s="27">
        <v>-190</v>
      </c>
      <c r="Y1153" s="28">
        <v>-0.50391194801750427</v>
      </c>
    </row>
    <row r="1154" spans="1:25" x14ac:dyDescent="0.15">
      <c r="A1154" s="13" t="s">
        <v>4637</v>
      </c>
      <c r="B1154" s="14" t="s">
        <v>4620</v>
      </c>
      <c r="C1154" s="14" t="s">
        <v>4638</v>
      </c>
      <c r="D1154" s="27">
        <v>33569</v>
      </c>
      <c r="E1154" s="27">
        <v>34238</v>
      </c>
      <c r="F1154" s="27">
        <v>67807</v>
      </c>
      <c r="G1154" s="27">
        <v>26797</v>
      </c>
      <c r="H1154" s="27">
        <v>1962</v>
      </c>
      <c r="I1154" s="27">
        <v>2503</v>
      </c>
      <c r="J1154" s="27">
        <v>4465</v>
      </c>
      <c r="K1154" s="27">
        <v>441</v>
      </c>
      <c r="L1154" s="27">
        <v>16</v>
      </c>
      <c r="M1154" s="27">
        <v>4922</v>
      </c>
      <c r="N1154" s="27">
        <v>4150</v>
      </c>
      <c r="O1154" s="27">
        <v>127</v>
      </c>
      <c r="P1154" s="27">
        <v>4277</v>
      </c>
      <c r="Q1154" s="27">
        <v>686</v>
      </c>
      <c r="R1154" s="27">
        <v>109</v>
      </c>
      <c r="S1154" s="27">
        <v>5072</v>
      </c>
      <c r="T1154" s="27">
        <v>-150</v>
      </c>
      <c r="U1154" s="28">
        <v>-0.22072781317597892</v>
      </c>
      <c r="V1154" s="27">
        <v>-245</v>
      </c>
      <c r="W1154" s="28">
        <v>-0.36052209485409892</v>
      </c>
      <c r="X1154" s="27">
        <v>95</v>
      </c>
      <c r="Y1154" s="28">
        <v>0.13979428167812</v>
      </c>
    </row>
    <row r="1155" spans="1:25" x14ac:dyDescent="0.15">
      <c r="A1155" s="13" t="s">
        <v>4639</v>
      </c>
      <c r="B1155" s="14" t="s">
        <v>4620</v>
      </c>
      <c r="C1155" s="14" t="s">
        <v>4640</v>
      </c>
      <c r="D1155" s="27">
        <v>24309</v>
      </c>
      <c r="E1155" s="27">
        <v>25512</v>
      </c>
      <c r="F1155" s="27">
        <v>49821</v>
      </c>
      <c r="G1155" s="27">
        <v>19889</v>
      </c>
      <c r="H1155" s="27">
        <v>1312</v>
      </c>
      <c r="I1155" s="27">
        <v>128</v>
      </c>
      <c r="J1155" s="27">
        <v>1440</v>
      </c>
      <c r="K1155" s="27">
        <v>248</v>
      </c>
      <c r="L1155" s="27">
        <v>1</v>
      </c>
      <c r="M1155" s="27">
        <v>1689</v>
      </c>
      <c r="N1155" s="27">
        <v>1395</v>
      </c>
      <c r="O1155" s="27">
        <v>110</v>
      </c>
      <c r="P1155" s="27">
        <v>1505</v>
      </c>
      <c r="Q1155" s="27">
        <v>773</v>
      </c>
      <c r="R1155" s="27">
        <v>53</v>
      </c>
      <c r="S1155" s="27">
        <v>2331</v>
      </c>
      <c r="T1155" s="27">
        <v>-642</v>
      </c>
      <c r="U1155" s="28">
        <v>-1.2722192497473397</v>
      </c>
      <c r="V1155" s="27">
        <v>-525</v>
      </c>
      <c r="W1155" s="28">
        <v>-1.0403662089055348</v>
      </c>
      <c r="X1155" s="27">
        <v>-117</v>
      </c>
      <c r="Y1155" s="28">
        <v>-0.23185304084180491</v>
      </c>
    </row>
    <row r="1156" spans="1:25" x14ac:dyDescent="0.15">
      <c r="A1156" s="13" t="s">
        <v>4641</v>
      </c>
      <c r="B1156" s="14" t="s">
        <v>4620</v>
      </c>
      <c r="C1156" s="14" t="s">
        <v>4642</v>
      </c>
      <c r="D1156" s="27">
        <v>28493</v>
      </c>
      <c r="E1156" s="27">
        <v>28837</v>
      </c>
      <c r="F1156" s="27">
        <v>57330</v>
      </c>
      <c r="G1156" s="27">
        <v>22973</v>
      </c>
      <c r="H1156" s="27">
        <v>2621</v>
      </c>
      <c r="I1156" s="27">
        <v>647</v>
      </c>
      <c r="J1156" s="27">
        <v>3268</v>
      </c>
      <c r="K1156" s="27">
        <v>457</v>
      </c>
      <c r="L1156" s="27">
        <v>59</v>
      </c>
      <c r="M1156" s="27">
        <v>3784</v>
      </c>
      <c r="N1156" s="27">
        <v>2451</v>
      </c>
      <c r="O1156" s="27">
        <v>429</v>
      </c>
      <c r="P1156" s="27">
        <v>2880</v>
      </c>
      <c r="Q1156" s="27">
        <v>506</v>
      </c>
      <c r="R1156" s="27">
        <v>55</v>
      </c>
      <c r="S1156" s="27">
        <v>3441</v>
      </c>
      <c r="T1156" s="27">
        <v>343</v>
      </c>
      <c r="U1156" s="28">
        <v>0.60189165950128976</v>
      </c>
      <c r="V1156" s="27">
        <v>-49</v>
      </c>
      <c r="W1156" s="28">
        <v>-8.5984522785898534E-2</v>
      </c>
      <c r="X1156" s="27">
        <v>392</v>
      </c>
      <c r="Y1156" s="28">
        <v>0.68787618228718828</v>
      </c>
    </row>
    <row r="1157" spans="1:25" x14ac:dyDescent="0.15">
      <c r="A1157" s="13" t="s">
        <v>4643</v>
      </c>
      <c r="B1157" s="14" t="s">
        <v>4620</v>
      </c>
      <c r="C1157" s="14" t="s">
        <v>4644</v>
      </c>
      <c r="D1157" s="27">
        <v>28140</v>
      </c>
      <c r="E1157" s="27">
        <v>29839</v>
      </c>
      <c r="F1157" s="27">
        <v>57979</v>
      </c>
      <c r="G1157" s="27">
        <v>24636</v>
      </c>
      <c r="H1157" s="27">
        <v>1475</v>
      </c>
      <c r="I1157" s="27">
        <v>264</v>
      </c>
      <c r="J1157" s="27">
        <v>1739</v>
      </c>
      <c r="K1157" s="27">
        <v>339</v>
      </c>
      <c r="L1157" s="27">
        <v>67</v>
      </c>
      <c r="M1157" s="27">
        <v>2145</v>
      </c>
      <c r="N1157" s="27">
        <v>1685</v>
      </c>
      <c r="O1157" s="27">
        <v>174</v>
      </c>
      <c r="P1157" s="27">
        <v>1859</v>
      </c>
      <c r="Q1157" s="27">
        <v>772</v>
      </c>
      <c r="R1157" s="27">
        <v>102</v>
      </c>
      <c r="S1157" s="27">
        <v>2733</v>
      </c>
      <c r="T1157" s="27">
        <v>-588</v>
      </c>
      <c r="U1157" s="28">
        <v>-1.0039783495825294</v>
      </c>
      <c r="V1157" s="27">
        <v>-433</v>
      </c>
      <c r="W1157" s="28">
        <v>-0.73932419280482187</v>
      </c>
      <c r="X1157" s="27">
        <v>-155</v>
      </c>
      <c r="Y1157" s="28">
        <v>-0.26465415677770759</v>
      </c>
    </row>
    <row r="1158" spans="1:25" x14ac:dyDescent="0.15">
      <c r="A1158" s="13" t="s">
        <v>4645</v>
      </c>
      <c r="B1158" s="14" t="s">
        <v>4620</v>
      </c>
      <c r="C1158" s="14" t="s">
        <v>4646</v>
      </c>
      <c r="D1158" s="27">
        <v>73078</v>
      </c>
      <c r="E1158" s="27">
        <v>74573</v>
      </c>
      <c r="F1158" s="27">
        <v>147651</v>
      </c>
      <c r="G1158" s="27">
        <v>60341</v>
      </c>
      <c r="H1158" s="27">
        <v>4843</v>
      </c>
      <c r="I1158" s="27">
        <v>575</v>
      </c>
      <c r="J1158" s="27">
        <v>5418</v>
      </c>
      <c r="K1158" s="27">
        <v>1068</v>
      </c>
      <c r="L1158" s="27">
        <v>40</v>
      </c>
      <c r="M1158" s="27">
        <v>6526</v>
      </c>
      <c r="N1158" s="27">
        <v>5128</v>
      </c>
      <c r="O1158" s="27">
        <v>369</v>
      </c>
      <c r="P1158" s="27">
        <v>5497</v>
      </c>
      <c r="Q1158" s="27">
        <v>1425</v>
      </c>
      <c r="R1158" s="27">
        <v>178</v>
      </c>
      <c r="S1158" s="27">
        <v>7100</v>
      </c>
      <c r="T1158" s="27">
        <v>-574</v>
      </c>
      <c r="U1158" s="28">
        <v>-0.3872491145218418</v>
      </c>
      <c r="V1158" s="27">
        <v>-357</v>
      </c>
      <c r="W1158" s="28">
        <v>-0.24085005903187723</v>
      </c>
      <c r="X1158" s="27">
        <v>-217</v>
      </c>
      <c r="Y1158" s="28">
        <v>-0.1463990554899646</v>
      </c>
    </row>
    <row r="1159" spans="1:25" x14ac:dyDescent="0.15">
      <c r="A1159" s="13" t="s">
        <v>4647</v>
      </c>
      <c r="B1159" s="14" t="s">
        <v>4620</v>
      </c>
      <c r="C1159" s="14" t="s">
        <v>4648</v>
      </c>
      <c r="D1159" s="27">
        <v>50690</v>
      </c>
      <c r="E1159" s="27">
        <v>51637</v>
      </c>
      <c r="F1159" s="27">
        <v>102327</v>
      </c>
      <c r="G1159" s="27">
        <v>42778</v>
      </c>
      <c r="H1159" s="27">
        <v>3742</v>
      </c>
      <c r="I1159" s="27">
        <v>1203</v>
      </c>
      <c r="J1159" s="27">
        <v>4945</v>
      </c>
      <c r="K1159" s="27">
        <v>744</v>
      </c>
      <c r="L1159" s="27">
        <v>40</v>
      </c>
      <c r="M1159" s="27">
        <v>5729</v>
      </c>
      <c r="N1159" s="27">
        <v>3868</v>
      </c>
      <c r="O1159" s="27">
        <v>579</v>
      </c>
      <c r="P1159" s="27">
        <v>4447</v>
      </c>
      <c r="Q1159" s="27">
        <v>925</v>
      </c>
      <c r="R1159" s="27">
        <v>205</v>
      </c>
      <c r="S1159" s="27">
        <v>5577</v>
      </c>
      <c r="T1159" s="27">
        <v>152</v>
      </c>
      <c r="U1159" s="28">
        <v>0.14876437484707608</v>
      </c>
      <c r="V1159" s="27">
        <v>-181</v>
      </c>
      <c r="W1159" s="28">
        <v>-0.17714705162711036</v>
      </c>
      <c r="X1159" s="27">
        <v>333</v>
      </c>
      <c r="Y1159" s="28">
        <v>0.32591142647418642</v>
      </c>
    </row>
    <row r="1160" spans="1:25" x14ac:dyDescent="0.15">
      <c r="A1160" s="13" t="s">
        <v>4649</v>
      </c>
      <c r="B1160" s="14" t="s">
        <v>4620</v>
      </c>
      <c r="C1160" s="14" t="s">
        <v>4650</v>
      </c>
      <c r="D1160" s="27">
        <v>13107</v>
      </c>
      <c r="E1160" s="27">
        <v>13864</v>
      </c>
      <c r="F1160" s="27">
        <v>26971</v>
      </c>
      <c r="G1160" s="27">
        <v>10918</v>
      </c>
      <c r="H1160" s="27">
        <v>549</v>
      </c>
      <c r="I1160" s="27">
        <v>209</v>
      </c>
      <c r="J1160" s="27">
        <v>758</v>
      </c>
      <c r="K1160" s="27">
        <v>119</v>
      </c>
      <c r="L1160" s="27">
        <v>9</v>
      </c>
      <c r="M1160" s="27">
        <v>886</v>
      </c>
      <c r="N1160" s="27">
        <v>763</v>
      </c>
      <c r="O1160" s="27">
        <v>98</v>
      </c>
      <c r="P1160" s="27">
        <v>861</v>
      </c>
      <c r="Q1160" s="27">
        <v>341</v>
      </c>
      <c r="R1160" s="27">
        <v>69</v>
      </c>
      <c r="S1160" s="27">
        <v>1271</v>
      </c>
      <c r="T1160" s="27">
        <v>-385</v>
      </c>
      <c r="U1160" s="28">
        <v>-1.4073694984646878</v>
      </c>
      <c r="V1160" s="27">
        <v>-222</v>
      </c>
      <c r="W1160" s="28">
        <v>-0.81152215236145642</v>
      </c>
      <c r="X1160" s="27">
        <v>-163</v>
      </c>
      <c r="Y1160" s="28">
        <v>-0.59584734610323142</v>
      </c>
    </row>
    <row r="1161" spans="1:25" x14ac:dyDescent="0.15">
      <c r="A1161" s="13" t="s">
        <v>4651</v>
      </c>
      <c r="B1161" s="14" t="s">
        <v>4620</v>
      </c>
      <c r="C1161" s="14" t="s">
        <v>4652</v>
      </c>
      <c r="D1161" s="27">
        <v>27385</v>
      </c>
      <c r="E1161" s="27">
        <v>27670</v>
      </c>
      <c r="F1161" s="27">
        <v>55055</v>
      </c>
      <c r="G1161" s="27">
        <v>21667</v>
      </c>
      <c r="H1161" s="27">
        <v>2527</v>
      </c>
      <c r="I1161" s="27">
        <v>376</v>
      </c>
      <c r="J1161" s="27">
        <v>2903</v>
      </c>
      <c r="K1161" s="27">
        <v>533</v>
      </c>
      <c r="L1161" s="27">
        <v>39</v>
      </c>
      <c r="M1161" s="27">
        <v>3475</v>
      </c>
      <c r="N1161" s="27">
        <v>2345</v>
      </c>
      <c r="O1161" s="27">
        <v>142</v>
      </c>
      <c r="P1161" s="27">
        <v>2487</v>
      </c>
      <c r="Q1161" s="27">
        <v>413</v>
      </c>
      <c r="R1161" s="27">
        <v>206</v>
      </c>
      <c r="S1161" s="27">
        <v>3106</v>
      </c>
      <c r="T1161" s="27">
        <v>369</v>
      </c>
      <c r="U1161" s="28">
        <v>0.67476136488315108</v>
      </c>
      <c r="V1161" s="27">
        <v>120</v>
      </c>
      <c r="W1161" s="28">
        <v>0.21943459020590281</v>
      </c>
      <c r="X1161" s="27">
        <v>249</v>
      </c>
      <c r="Y1161" s="28">
        <v>0.4553267746772483</v>
      </c>
    </row>
    <row r="1162" spans="1:25" x14ac:dyDescent="0.15">
      <c r="A1162" s="13" t="s">
        <v>4653</v>
      </c>
      <c r="B1162" s="14" t="s">
        <v>4620</v>
      </c>
      <c r="C1162" s="14" t="s">
        <v>4654</v>
      </c>
      <c r="D1162" s="27">
        <v>11481</v>
      </c>
      <c r="E1162" s="27">
        <v>12264</v>
      </c>
      <c r="F1162" s="27">
        <v>23745</v>
      </c>
      <c r="G1162" s="27">
        <v>8851</v>
      </c>
      <c r="H1162" s="27">
        <v>399</v>
      </c>
      <c r="I1162" s="27">
        <v>36</v>
      </c>
      <c r="J1162" s="27">
        <v>435</v>
      </c>
      <c r="K1162" s="27">
        <v>93</v>
      </c>
      <c r="L1162" s="27">
        <v>1</v>
      </c>
      <c r="M1162" s="27">
        <v>529</v>
      </c>
      <c r="N1162" s="27">
        <v>608</v>
      </c>
      <c r="O1162" s="27">
        <v>23</v>
      </c>
      <c r="P1162" s="27">
        <v>631</v>
      </c>
      <c r="Q1162" s="27">
        <v>413</v>
      </c>
      <c r="R1162" s="27">
        <v>12</v>
      </c>
      <c r="S1162" s="27">
        <v>1056</v>
      </c>
      <c r="T1162" s="27">
        <v>-527</v>
      </c>
      <c r="U1162" s="28">
        <v>-2.1712261041529337</v>
      </c>
      <c r="V1162" s="27">
        <v>-320</v>
      </c>
      <c r="W1162" s="28">
        <v>-1.3183915622940012</v>
      </c>
      <c r="X1162" s="27">
        <v>-207</v>
      </c>
      <c r="Y1162" s="28">
        <v>-0.85283454185893204</v>
      </c>
    </row>
    <row r="1163" spans="1:25" x14ac:dyDescent="0.15">
      <c r="A1163" s="13" t="s">
        <v>4655</v>
      </c>
      <c r="B1163" s="14" t="s">
        <v>4620</v>
      </c>
      <c r="C1163" s="14" t="s">
        <v>4656</v>
      </c>
      <c r="D1163" s="27">
        <v>16618</v>
      </c>
      <c r="E1163" s="27">
        <v>17565</v>
      </c>
      <c r="F1163" s="27">
        <v>34183</v>
      </c>
      <c r="G1163" s="27">
        <v>12774</v>
      </c>
      <c r="H1163" s="27">
        <v>1080</v>
      </c>
      <c r="I1163" s="27">
        <v>257</v>
      </c>
      <c r="J1163" s="27">
        <v>1337</v>
      </c>
      <c r="K1163" s="27">
        <v>174</v>
      </c>
      <c r="L1163" s="27">
        <v>20</v>
      </c>
      <c r="M1163" s="27">
        <v>1531</v>
      </c>
      <c r="N1163" s="27">
        <v>1197</v>
      </c>
      <c r="O1163" s="27">
        <v>102</v>
      </c>
      <c r="P1163" s="27">
        <v>1299</v>
      </c>
      <c r="Q1163" s="27">
        <v>380</v>
      </c>
      <c r="R1163" s="27">
        <v>81</v>
      </c>
      <c r="S1163" s="27">
        <v>1760</v>
      </c>
      <c r="T1163" s="27">
        <v>-229</v>
      </c>
      <c r="U1163" s="28">
        <v>-0.66546553527839125</v>
      </c>
      <c r="V1163" s="27">
        <v>-206</v>
      </c>
      <c r="W1163" s="28">
        <v>-0.59862838544693708</v>
      </c>
      <c r="X1163" s="27">
        <v>-23</v>
      </c>
      <c r="Y1163" s="28">
        <v>-6.683714983145414E-2</v>
      </c>
    </row>
    <row r="1164" spans="1:25" x14ac:dyDescent="0.15">
      <c r="A1164" s="13" t="s">
        <v>4657</v>
      </c>
      <c r="B1164" s="14" t="s">
        <v>4620</v>
      </c>
      <c r="C1164" s="14" t="s">
        <v>4658</v>
      </c>
      <c r="D1164" s="27">
        <v>20153</v>
      </c>
      <c r="E1164" s="27">
        <v>21111</v>
      </c>
      <c r="F1164" s="27">
        <v>41264</v>
      </c>
      <c r="G1164" s="27">
        <v>15546</v>
      </c>
      <c r="H1164" s="27">
        <v>852</v>
      </c>
      <c r="I1164" s="27">
        <v>176</v>
      </c>
      <c r="J1164" s="27">
        <v>1028</v>
      </c>
      <c r="K1164" s="27">
        <v>215</v>
      </c>
      <c r="L1164" s="27">
        <v>12</v>
      </c>
      <c r="M1164" s="27">
        <v>1255</v>
      </c>
      <c r="N1164" s="27">
        <v>1059</v>
      </c>
      <c r="O1164" s="27">
        <v>144</v>
      </c>
      <c r="P1164" s="27">
        <v>1203</v>
      </c>
      <c r="Q1164" s="27">
        <v>666</v>
      </c>
      <c r="R1164" s="27">
        <v>55</v>
      </c>
      <c r="S1164" s="27">
        <v>1924</v>
      </c>
      <c r="T1164" s="27">
        <v>-669</v>
      </c>
      <c r="U1164" s="28">
        <v>-1.5954021892065913</v>
      </c>
      <c r="V1164" s="27">
        <v>-451</v>
      </c>
      <c r="W1164" s="28">
        <v>-1.0755252426489876</v>
      </c>
      <c r="X1164" s="27">
        <v>-218</v>
      </c>
      <c r="Y1164" s="28">
        <v>-0.51987694655760375</v>
      </c>
    </row>
    <row r="1165" spans="1:25" x14ac:dyDescent="0.15">
      <c r="A1165" s="13" t="s">
        <v>4659</v>
      </c>
      <c r="B1165" s="14" t="s">
        <v>4620</v>
      </c>
      <c r="C1165" s="14" t="s">
        <v>4660</v>
      </c>
      <c r="D1165" s="27">
        <v>15319</v>
      </c>
      <c r="E1165" s="27">
        <v>16689</v>
      </c>
      <c r="F1165" s="27">
        <v>32008</v>
      </c>
      <c r="G1165" s="27">
        <v>12183</v>
      </c>
      <c r="H1165" s="27">
        <v>722</v>
      </c>
      <c r="I1165" s="27">
        <v>171</v>
      </c>
      <c r="J1165" s="27">
        <v>893</v>
      </c>
      <c r="K1165" s="27">
        <v>166</v>
      </c>
      <c r="L1165" s="27">
        <v>6</v>
      </c>
      <c r="M1165" s="27">
        <v>1065</v>
      </c>
      <c r="N1165" s="27">
        <v>934</v>
      </c>
      <c r="O1165" s="27">
        <v>116</v>
      </c>
      <c r="P1165" s="27">
        <v>1050</v>
      </c>
      <c r="Q1165" s="27">
        <v>535</v>
      </c>
      <c r="R1165" s="27">
        <v>48</v>
      </c>
      <c r="S1165" s="27">
        <v>1633</v>
      </c>
      <c r="T1165" s="27">
        <v>-568</v>
      </c>
      <c r="U1165" s="28">
        <v>-1.7436149312377209</v>
      </c>
      <c r="V1165" s="27">
        <v>-369</v>
      </c>
      <c r="W1165" s="28">
        <v>-1.1327357563850688</v>
      </c>
      <c r="X1165" s="27">
        <v>-199</v>
      </c>
      <c r="Y1165" s="28">
        <v>-0.61087917485265231</v>
      </c>
    </row>
    <row r="1166" spans="1:25" x14ac:dyDescent="0.15">
      <c r="A1166" s="13" t="s">
        <v>4661</v>
      </c>
      <c r="B1166" s="14" t="s">
        <v>4620</v>
      </c>
      <c r="C1166" s="14" t="s">
        <v>4662</v>
      </c>
      <c r="D1166" s="27">
        <v>16860</v>
      </c>
      <c r="E1166" s="27">
        <v>17394</v>
      </c>
      <c r="F1166" s="27">
        <v>34254</v>
      </c>
      <c r="G1166" s="27">
        <v>12367</v>
      </c>
      <c r="H1166" s="27">
        <v>820</v>
      </c>
      <c r="I1166" s="27">
        <v>102</v>
      </c>
      <c r="J1166" s="27">
        <v>922</v>
      </c>
      <c r="K1166" s="27">
        <v>136</v>
      </c>
      <c r="L1166" s="27">
        <v>11</v>
      </c>
      <c r="M1166" s="27">
        <v>1069</v>
      </c>
      <c r="N1166" s="27">
        <v>892</v>
      </c>
      <c r="O1166" s="27">
        <v>150</v>
      </c>
      <c r="P1166" s="27">
        <v>1042</v>
      </c>
      <c r="Q1166" s="27">
        <v>432</v>
      </c>
      <c r="R1166" s="27">
        <v>25</v>
      </c>
      <c r="S1166" s="27">
        <v>1499</v>
      </c>
      <c r="T1166" s="27">
        <v>-430</v>
      </c>
      <c r="U1166" s="28">
        <v>-1.2397647330181063</v>
      </c>
      <c r="V1166" s="27">
        <v>-296</v>
      </c>
      <c r="W1166" s="28">
        <v>-0.85341944412409176</v>
      </c>
      <c r="X1166" s="27">
        <v>-134</v>
      </c>
      <c r="Y1166" s="28">
        <v>-0.38634528889401454</v>
      </c>
    </row>
    <row r="1167" spans="1:25" x14ac:dyDescent="0.15">
      <c r="A1167" s="13" t="s">
        <v>4663</v>
      </c>
      <c r="B1167" s="14" t="s">
        <v>4620</v>
      </c>
      <c r="C1167" s="14" t="s">
        <v>4664</v>
      </c>
      <c r="D1167" s="27">
        <v>23637</v>
      </c>
      <c r="E1167" s="27">
        <v>24513</v>
      </c>
      <c r="F1167" s="27">
        <v>48150</v>
      </c>
      <c r="G1167" s="27">
        <v>19961</v>
      </c>
      <c r="H1167" s="27">
        <v>2693</v>
      </c>
      <c r="I1167" s="27">
        <v>247</v>
      </c>
      <c r="J1167" s="27">
        <v>2940</v>
      </c>
      <c r="K1167" s="27">
        <v>478</v>
      </c>
      <c r="L1167" s="27">
        <v>16</v>
      </c>
      <c r="M1167" s="27">
        <v>3434</v>
      </c>
      <c r="N1167" s="27">
        <v>2502</v>
      </c>
      <c r="O1167" s="27">
        <v>181</v>
      </c>
      <c r="P1167" s="27">
        <v>2683</v>
      </c>
      <c r="Q1167" s="27">
        <v>445</v>
      </c>
      <c r="R1167" s="27">
        <v>114</v>
      </c>
      <c r="S1167" s="27">
        <v>3242</v>
      </c>
      <c r="T1167" s="27">
        <v>192</v>
      </c>
      <c r="U1167" s="28">
        <v>0.40035030651820347</v>
      </c>
      <c r="V1167" s="27">
        <v>33</v>
      </c>
      <c r="W1167" s="28">
        <v>6.8810208932816211E-2</v>
      </c>
      <c r="X1167" s="27">
        <v>159</v>
      </c>
      <c r="Y1167" s="28">
        <v>0.33154009758538722</v>
      </c>
    </row>
    <row r="1168" spans="1:25" x14ac:dyDescent="0.15">
      <c r="A1168" s="13" t="s">
        <v>4665</v>
      </c>
      <c r="B1168" s="14" t="s">
        <v>4620</v>
      </c>
      <c r="C1168" s="14" t="s">
        <v>4666</v>
      </c>
      <c r="D1168" s="27">
        <v>12908</v>
      </c>
      <c r="E1168" s="27">
        <v>13015</v>
      </c>
      <c r="F1168" s="27">
        <v>25923</v>
      </c>
      <c r="G1168" s="27">
        <v>10917</v>
      </c>
      <c r="H1168" s="27">
        <v>1579</v>
      </c>
      <c r="I1168" s="27">
        <v>126</v>
      </c>
      <c r="J1168" s="27">
        <v>1705</v>
      </c>
      <c r="K1168" s="27">
        <v>294</v>
      </c>
      <c r="L1168" s="27">
        <v>9</v>
      </c>
      <c r="M1168" s="27">
        <v>2008</v>
      </c>
      <c r="N1168" s="27">
        <v>1416</v>
      </c>
      <c r="O1168" s="27">
        <v>119</v>
      </c>
      <c r="P1168" s="27">
        <v>1535</v>
      </c>
      <c r="Q1168" s="27">
        <v>198</v>
      </c>
      <c r="R1168" s="27">
        <v>37</v>
      </c>
      <c r="S1168" s="27">
        <v>1770</v>
      </c>
      <c r="T1168" s="27">
        <v>238</v>
      </c>
      <c r="U1168" s="28">
        <v>0.92661086237103374</v>
      </c>
      <c r="V1168" s="27">
        <v>96</v>
      </c>
      <c r="W1168" s="28">
        <v>0.37375900330932449</v>
      </c>
      <c r="X1168" s="27">
        <v>142</v>
      </c>
      <c r="Y1168" s="28">
        <v>0.55285185906170908</v>
      </c>
    </row>
    <row r="1169" spans="1:25" x14ac:dyDescent="0.15">
      <c r="A1169" s="13" t="s">
        <v>4667</v>
      </c>
      <c r="B1169" s="14" t="s">
        <v>4620</v>
      </c>
      <c r="C1169" s="14" t="s">
        <v>4668</v>
      </c>
      <c r="D1169" s="27">
        <v>10729</v>
      </c>
      <c r="E1169" s="27">
        <v>11498</v>
      </c>
      <c r="F1169" s="27">
        <v>22227</v>
      </c>
      <c r="G1169" s="27">
        <v>9044</v>
      </c>
      <c r="H1169" s="27">
        <v>1114</v>
      </c>
      <c r="I1169" s="27">
        <v>121</v>
      </c>
      <c r="J1169" s="27">
        <v>1235</v>
      </c>
      <c r="K1169" s="27">
        <v>184</v>
      </c>
      <c r="L1169" s="27">
        <v>7</v>
      </c>
      <c r="M1169" s="27">
        <v>1426</v>
      </c>
      <c r="N1169" s="27">
        <v>1086</v>
      </c>
      <c r="O1169" s="27">
        <v>62</v>
      </c>
      <c r="P1169" s="27">
        <v>1148</v>
      </c>
      <c r="Q1169" s="27">
        <v>247</v>
      </c>
      <c r="R1169" s="27">
        <v>77</v>
      </c>
      <c r="S1169" s="27">
        <v>1472</v>
      </c>
      <c r="T1169" s="27">
        <v>-46</v>
      </c>
      <c r="U1169" s="28">
        <v>-0.20652808332959188</v>
      </c>
      <c r="V1169" s="27">
        <v>-63</v>
      </c>
      <c r="W1169" s="28">
        <v>-0.28285367934270195</v>
      </c>
      <c r="X1169" s="27">
        <v>17</v>
      </c>
      <c r="Y1169" s="28">
        <v>7.6325596013110036E-2</v>
      </c>
    </row>
    <row r="1170" spans="1:25" x14ac:dyDescent="0.15">
      <c r="A1170" s="13" t="s">
        <v>4669</v>
      </c>
      <c r="B1170" s="14" t="s">
        <v>4620</v>
      </c>
      <c r="C1170" s="14" t="s">
        <v>4670</v>
      </c>
      <c r="D1170" s="27">
        <v>14056</v>
      </c>
      <c r="E1170" s="27">
        <v>14531</v>
      </c>
      <c r="F1170" s="27">
        <v>28587</v>
      </c>
      <c r="G1170" s="27">
        <v>10417</v>
      </c>
      <c r="H1170" s="27">
        <v>542</v>
      </c>
      <c r="I1170" s="27">
        <v>124</v>
      </c>
      <c r="J1170" s="27">
        <v>666</v>
      </c>
      <c r="K1170" s="27">
        <v>118</v>
      </c>
      <c r="L1170" s="27">
        <v>6</v>
      </c>
      <c r="M1170" s="27">
        <v>790</v>
      </c>
      <c r="N1170" s="27">
        <v>775</v>
      </c>
      <c r="O1170" s="27">
        <v>160</v>
      </c>
      <c r="P1170" s="27">
        <v>935</v>
      </c>
      <c r="Q1170" s="27">
        <v>374</v>
      </c>
      <c r="R1170" s="27">
        <v>15</v>
      </c>
      <c r="S1170" s="27">
        <v>1324</v>
      </c>
      <c r="T1170" s="27">
        <v>-534</v>
      </c>
      <c r="U1170" s="28">
        <v>-1.8337282373544865</v>
      </c>
      <c r="V1170" s="27">
        <v>-256</v>
      </c>
      <c r="W1170" s="28">
        <v>-0.87909069056694489</v>
      </c>
      <c r="X1170" s="27">
        <v>-278</v>
      </c>
      <c r="Y1170" s="28">
        <v>-0.95463754678754165</v>
      </c>
    </row>
    <row r="1171" spans="1:25" x14ac:dyDescent="0.15">
      <c r="A1171" s="13" t="s">
        <v>4671</v>
      </c>
      <c r="B1171" s="14" t="s">
        <v>4620</v>
      </c>
      <c r="C1171" s="14" t="s">
        <v>4672</v>
      </c>
      <c r="D1171" s="27">
        <v>14056</v>
      </c>
      <c r="E1171" s="27">
        <v>14531</v>
      </c>
      <c r="F1171" s="27">
        <v>28587</v>
      </c>
      <c r="G1171" s="27">
        <v>10417</v>
      </c>
      <c r="H1171" s="27">
        <v>542</v>
      </c>
      <c r="I1171" s="27">
        <v>124</v>
      </c>
      <c r="J1171" s="27">
        <v>666</v>
      </c>
      <c r="K1171" s="27">
        <v>118</v>
      </c>
      <c r="L1171" s="27">
        <v>6</v>
      </c>
      <c r="M1171" s="27">
        <v>790</v>
      </c>
      <c r="N1171" s="27">
        <v>775</v>
      </c>
      <c r="O1171" s="27">
        <v>160</v>
      </c>
      <c r="P1171" s="27">
        <v>935</v>
      </c>
      <c r="Q1171" s="27">
        <v>374</v>
      </c>
      <c r="R1171" s="27">
        <v>15</v>
      </c>
      <c r="S1171" s="27">
        <v>1324</v>
      </c>
      <c r="T1171" s="27">
        <v>-534</v>
      </c>
      <c r="U1171" s="28">
        <v>-1.8337282373544865</v>
      </c>
      <c r="V1171" s="27">
        <v>-256</v>
      </c>
      <c r="W1171" s="28">
        <v>-0.87909069056694489</v>
      </c>
      <c r="X1171" s="27">
        <v>-278</v>
      </c>
      <c r="Y1171" s="28">
        <v>-0.95463754678754165</v>
      </c>
    </row>
    <row r="1172" spans="1:25" x14ac:dyDescent="0.15">
      <c r="A1172" s="13" t="s">
        <v>4673</v>
      </c>
      <c r="B1172" s="14" t="s">
        <v>4620</v>
      </c>
      <c r="C1172" s="14" t="s">
        <v>4674</v>
      </c>
      <c r="D1172" s="27">
        <v>16788</v>
      </c>
      <c r="E1172" s="27">
        <v>17342</v>
      </c>
      <c r="F1172" s="27">
        <v>34130</v>
      </c>
      <c r="G1172" s="27">
        <v>13295</v>
      </c>
      <c r="H1172" s="27">
        <v>882</v>
      </c>
      <c r="I1172" s="27">
        <v>246</v>
      </c>
      <c r="J1172" s="27">
        <v>1128</v>
      </c>
      <c r="K1172" s="27">
        <v>163</v>
      </c>
      <c r="L1172" s="27">
        <v>7</v>
      </c>
      <c r="M1172" s="27">
        <v>1298</v>
      </c>
      <c r="N1172" s="27">
        <v>1066</v>
      </c>
      <c r="O1172" s="27">
        <v>107</v>
      </c>
      <c r="P1172" s="27">
        <v>1173</v>
      </c>
      <c r="Q1172" s="27">
        <v>454</v>
      </c>
      <c r="R1172" s="27">
        <v>95</v>
      </c>
      <c r="S1172" s="27">
        <v>1722</v>
      </c>
      <c r="T1172" s="27">
        <v>-424</v>
      </c>
      <c r="U1172" s="28">
        <v>-1.2270648839497598</v>
      </c>
      <c r="V1172" s="27">
        <v>-291</v>
      </c>
      <c r="W1172" s="28">
        <v>-0.84216009723910401</v>
      </c>
      <c r="X1172" s="27">
        <v>-133</v>
      </c>
      <c r="Y1172" s="28">
        <v>-0.38490478671065581</v>
      </c>
    </row>
    <row r="1173" spans="1:25" x14ac:dyDescent="0.15">
      <c r="A1173" s="13" t="s">
        <v>4675</v>
      </c>
      <c r="B1173" s="14" t="s">
        <v>4620</v>
      </c>
      <c r="C1173" s="14" t="s">
        <v>4676</v>
      </c>
      <c r="D1173" s="27">
        <v>13384</v>
      </c>
      <c r="E1173" s="27">
        <v>13746</v>
      </c>
      <c r="F1173" s="27">
        <v>27130</v>
      </c>
      <c r="G1173" s="27">
        <v>10562</v>
      </c>
      <c r="H1173" s="27">
        <v>700</v>
      </c>
      <c r="I1173" s="27">
        <v>222</v>
      </c>
      <c r="J1173" s="27">
        <v>922</v>
      </c>
      <c r="K1173" s="27">
        <v>141</v>
      </c>
      <c r="L1173" s="27">
        <v>3</v>
      </c>
      <c r="M1173" s="27">
        <v>1066</v>
      </c>
      <c r="N1173" s="27">
        <v>895</v>
      </c>
      <c r="O1173" s="27">
        <v>73</v>
      </c>
      <c r="P1173" s="27">
        <v>968</v>
      </c>
      <c r="Q1173" s="27">
        <v>352</v>
      </c>
      <c r="R1173" s="27">
        <v>83</v>
      </c>
      <c r="S1173" s="27">
        <v>1403</v>
      </c>
      <c r="T1173" s="27">
        <v>-337</v>
      </c>
      <c r="U1173" s="28">
        <v>-1.226926857683766</v>
      </c>
      <c r="V1173" s="27">
        <v>-211</v>
      </c>
      <c r="W1173" s="28">
        <v>-0.76819456074562198</v>
      </c>
      <c r="X1173" s="27">
        <v>-126</v>
      </c>
      <c r="Y1173" s="28">
        <v>-0.45873229693814394</v>
      </c>
    </row>
    <row r="1174" spans="1:25" x14ac:dyDescent="0.15">
      <c r="A1174" s="13" t="s">
        <v>4677</v>
      </c>
      <c r="B1174" s="14" t="s">
        <v>4620</v>
      </c>
      <c r="C1174" s="14" t="s">
        <v>4678</v>
      </c>
      <c r="D1174" s="27">
        <v>3404</v>
      </c>
      <c r="E1174" s="27">
        <v>3596</v>
      </c>
      <c r="F1174" s="27">
        <v>7000</v>
      </c>
      <c r="G1174" s="27">
        <v>2733</v>
      </c>
      <c r="H1174" s="27">
        <v>182</v>
      </c>
      <c r="I1174" s="27">
        <v>24</v>
      </c>
      <c r="J1174" s="27">
        <v>206</v>
      </c>
      <c r="K1174" s="27">
        <v>22</v>
      </c>
      <c r="L1174" s="27">
        <v>4</v>
      </c>
      <c r="M1174" s="27">
        <v>232</v>
      </c>
      <c r="N1174" s="27">
        <v>171</v>
      </c>
      <c r="O1174" s="27">
        <v>34</v>
      </c>
      <c r="P1174" s="27">
        <v>205</v>
      </c>
      <c r="Q1174" s="27">
        <v>102</v>
      </c>
      <c r="R1174" s="27">
        <v>12</v>
      </c>
      <c r="S1174" s="27">
        <v>319</v>
      </c>
      <c r="T1174" s="27">
        <v>-87</v>
      </c>
      <c r="U1174" s="28">
        <v>-1.2275998306758855</v>
      </c>
      <c r="V1174" s="27">
        <v>-80</v>
      </c>
      <c r="W1174" s="28">
        <v>-1.1288274305065613</v>
      </c>
      <c r="X1174" s="27">
        <v>-7</v>
      </c>
      <c r="Y1174" s="28">
        <v>-9.877240016932412E-2</v>
      </c>
    </row>
    <row r="1175" spans="1:25" x14ac:dyDescent="0.15">
      <c r="A1175" s="13" t="s">
        <v>4679</v>
      </c>
      <c r="B1175" s="14" t="s">
        <v>4620</v>
      </c>
      <c r="C1175" s="14" t="s">
        <v>4680</v>
      </c>
      <c r="D1175" s="27">
        <v>21630</v>
      </c>
      <c r="E1175" s="27">
        <v>22188</v>
      </c>
      <c r="F1175" s="27">
        <v>43818</v>
      </c>
      <c r="G1175" s="27">
        <v>15835</v>
      </c>
      <c r="H1175" s="27">
        <v>1299</v>
      </c>
      <c r="I1175" s="27">
        <v>253</v>
      </c>
      <c r="J1175" s="27">
        <v>1552</v>
      </c>
      <c r="K1175" s="27">
        <v>243</v>
      </c>
      <c r="L1175" s="27">
        <v>16</v>
      </c>
      <c r="M1175" s="27">
        <v>1811</v>
      </c>
      <c r="N1175" s="27">
        <v>1494</v>
      </c>
      <c r="O1175" s="27">
        <v>136</v>
      </c>
      <c r="P1175" s="27">
        <v>1630</v>
      </c>
      <c r="Q1175" s="27">
        <v>465</v>
      </c>
      <c r="R1175" s="27">
        <v>106</v>
      </c>
      <c r="S1175" s="27">
        <v>2201</v>
      </c>
      <c r="T1175" s="27">
        <v>-390</v>
      </c>
      <c r="U1175" s="28">
        <v>-0.88219326818675359</v>
      </c>
      <c r="V1175" s="27">
        <v>-222</v>
      </c>
      <c r="W1175" s="28">
        <v>-0.50217155266015201</v>
      </c>
      <c r="X1175" s="27">
        <v>-168</v>
      </c>
      <c r="Y1175" s="28">
        <v>-0.38002171552660152</v>
      </c>
    </row>
    <row r="1176" spans="1:25" x14ac:dyDescent="0.15">
      <c r="A1176" s="13" t="s">
        <v>4681</v>
      </c>
      <c r="B1176" s="14" t="s">
        <v>4620</v>
      </c>
      <c r="C1176" s="14" t="s">
        <v>4682</v>
      </c>
      <c r="D1176" s="27">
        <v>9405</v>
      </c>
      <c r="E1176" s="27">
        <v>9778</v>
      </c>
      <c r="F1176" s="27">
        <v>19183</v>
      </c>
      <c r="G1176" s="27">
        <v>7056</v>
      </c>
      <c r="H1176" s="27">
        <v>558</v>
      </c>
      <c r="I1176" s="27">
        <v>135</v>
      </c>
      <c r="J1176" s="27">
        <v>693</v>
      </c>
      <c r="K1176" s="27">
        <v>99</v>
      </c>
      <c r="L1176" s="27">
        <v>9</v>
      </c>
      <c r="M1176" s="27">
        <v>801</v>
      </c>
      <c r="N1176" s="27">
        <v>652</v>
      </c>
      <c r="O1176" s="27">
        <v>45</v>
      </c>
      <c r="P1176" s="27">
        <v>697</v>
      </c>
      <c r="Q1176" s="27">
        <v>226</v>
      </c>
      <c r="R1176" s="27">
        <v>40</v>
      </c>
      <c r="S1176" s="27">
        <v>963</v>
      </c>
      <c r="T1176" s="27">
        <v>-162</v>
      </c>
      <c r="U1176" s="28">
        <v>-0.83742569139312484</v>
      </c>
      <c r="V1176" s="27">
        <v>-127</v>
      </c>
      <c r="W1176" s="28">
        <v>-0.6565003876970793</v>
      </c>
      <c r="X1176" s="27">
        <v>-35</v>
      </c>
      <c r="Y1176" s="28">
        <v>-0.18092530369604548</v>
      </c>
    </row>
    <row r="1177" spans="1:25" x14ac:dyDescent="0.15">
      <c r="A1177" s="13" t="s">
        <v>4683</v>
      </c>
      <c r="B1177" s="14" t="s">
        <v>4620</v>
      </c>
      <c r="C1177" s="14" t="s">
        <v>4684</v>
      </c>
      <c r="D1177" s="27">
        <v>4856</v>
      </c>
      <c r="E1177" s="27">
        <v>4808</v>
      </c>
      <c r="F1177" s="27">
        <v>9664</v>
      </c>
      <c r="G1177" s="27">
        <v>3380</v>
      </c>
      <c r="H1177" s="27">
        <v>322</v>
      </c>
      <c r="I1177" s="27">
        <v>55</v>
      </c>
      <c r="J1177" s="27">
        <v>377</v>
      </c>
      <c r="K1177" s="27">
        <v>61</v>
      </c>
      <c r="L1177" s="27">
        <v>4</v>
      </c>
      <c r="M1177" s="27">
        <v>442</v>
      </c>
      <c r="N1177" s="27">
        <v>381</v>
      </c>
      <c r="O1177" s="27">
        <v>63</v>
      </c>
      <c r="P1177" s="27">
        <v>444</v>
      </c>
      <c r="Q1177" s="27">
        <v>83</v>
      </c>
      <c r="R1177" s="27">
        <v>38</v>
      </c>
      <c r="S1177" s="27">
        <v>565</v>
      </c>
      <c r="T1177" s="27">
        <v>-123</v>
      </c>
      <c r="U1177" s="28">
        <v>-1.2567691836109123</v>
      </c>
      <c r="V1177" s="27">
        <v>-22</v>
      </c>
      <c r="W1177" s="28">
        <v>-0.22478798406048839</v>
      </c>
      <c r="X1177" s="27">
        <v>-101</v>
      </c>
      <c r="Y1177" s="28">
        <v>-1.031981199550424</v>
      </c>
    </row>
    <row r="1178" spans="1:25" x14ac:dyDescent="0.15">
      <c r="A1178" s="13" t="s">
        <v>4685</v>
      </c>
      <c r="B1178" s="14" t="s">
        <v>4620</v>
      </c>
      <c r="C1178" s="14" t="s">
        <v>4686</v>
      </c>
      <c r="D1178" s="27">
        <v>7369</v>
      </c>
      <c r="E1178" s="27">
        <v>7602</v>
      </c>
      <c r="F1178" s="27">
        <v>14971</v>
      </c>
      <c r="G1178" s="27">
        <v>5399</v>
      </c>
      <c r="H1178" s="27">
        <v>419</v>
      </c>
      <c r="I1178" s="27">
        <v>63</v>
      </c>
      <c r="J1178" s="27">
        <v>482</v>
      </c>
      <c r="K1178" s="27">
        <v>83</v>
      </c>
      <c r="L1178" s="27">
        <v>3</v>
      </c>
      <c r="M1178" s="27">
        <v>568</v>
      </c>
      <c r="N1178" s="27">
        <v>461</v>
      </c>
      <c r="O1178" s="27">
        <v>28</v>
      </c>
      <c r="P1178" s="27">
        <v>489</v>
      </c>
      <c r="Q1178" s="27">
        <v>156</v>
      </c>
      <c r="R1178" s="27">
        <v>28</v>
      </c>
      <c r="S1178" s="27">
        <v>673</v>
      </c>
      <c r="T1178" s="27">
        <v>-105</v>
      </c>
      <c r="U1178" s="28">
        <v>-0.69647121252321564</v>
      </c>
      <c r="V1178" s="27">
        <v>-73</v>
      </c>
      <c r="W1178" s="28">
        <v>-0.48421331918280708</v>
      </c>
      <c r="X1178" s="27">
        <v>-32</v>
      </c>
      <c r="Y1178" s="28">
        <v>-0.21225789334040857</v>
      </c>
    </row>
    <row r="1179" spans="1:25" x14ac:dyDescent="0.15">
      <c r="A1179" s="13" t="s">
        <v>4687</v>
      </c>
      <c r="B1179" s="14" t="s">
        <v>4620</v>
      </c>
      <c r="C1179" s="14" t="s">
        <v>4688</v>
      </c>
      <c r="D1179" s="27">
        <v>33012</v>
      </c>
      <c r="E1179" s="27">
        <v>34581</v>
      </c>
      <c r="F1179" s="27">
        <v>67593</v>
      </c>
      <c r="G1179" s="27">
        <v>24645</v>
      </c>
      <c r="H1179" s="27">
        <v>1552</v>
      </c>
      <c r="I1179" s="27">
        <v>268</v>
      </c>
      <c r="J1179" s="27">
        <v>1820</v>
      </c>
      <c r="K1179" s="27">
        <v>330</v>
      </c>
      <c r="L1179" s="27">
        <v>22</v>
      </c>
      <c r="M1179" s="27">
        <v>2172</v>
      </c>
      <c r="N1179" s="27">
        <v>1889</v>
      </c>
      <c r="O1179" s="27">
        <v>197</v>
      </c>
      <c r="P1179" s="27">
        <v>2086</v>
      </c>
      <c r="Q1179" s="27">
        <v>852</v>
      </c>
      <c r="R1179" s="27">
        <v>66</v>
      </c>
      <c r="S1179" s="27">
        <v>3004</v>
      </c>
      <c r="T1179" s="27">
        <v>-832</v>
      </c>
      <c r="U1179" s="28">
        <v>-1.2159298502009499</v>
      </c>
      <c r="V1179" s="27">
        <v>-522</v>
      </c>
      <c r="W1179" s="28">
        <v>-0.76287906466934596</v>
      </c>
      <c r="X1179" s="27">
        <v>-310</v>
      </c>
      <c r="Y1179" s="28">
        <v>-0.45305078553160399</v>
      </c>
    </row>
    <row r="1180" spans="1:25" x14ac:dyDescent="0.15">
      <c r="A1180" s="13" t="s">
        <v>4689</v>
      </c>
      <c r="B1180" s="14" t="s">
        <v>4620</v>
      </c>
      <c r="C1180" s="14" t="s">
        <v>4690</v>
      </c>
      <c r="D1180" s="27">
        <v>10020</v>
      </c>
      <c r="E1180" s="27">
        <v>10842</v>
      </c>
      <c r="F1180" s="27">
        <v>20862</v>
      </c>
      <c r="G1180" s="27">
        <v>8074</v>
      </c>
      <c r="H1180" s="27">
        <v>421</v>
      </c>
      <c r="I1180" s="27">
        <v>55</v>
      </c>
      <c r="J1180" s="27">
        <v>476</v>
      </c>
      <c r="K1180" s="27">
        <v>77</v>
      </c>
      <c r="L1180" s="27">
        <v>9</v>
      </c>
      <c r="M1180" s="27">
        <v>562</v>
      </c>
      <c r="N1180" s="27">
        <v>536</v>
      </c>
      <c r="O1180" s="27">
        <v>52</v>
      </c>
      <c r="P1180" s="27">
        <v>588</v>
      </c>
      <c r="Q1180" s="27">
        <v>375</v>
      </c>
      <c r="R1180" s="27">
        <v>11</v>
      </c>
      <c r="S1180" s="27">
        <v>974</v>
      </c>
      <c r="T1180" s="27">
        <v>-412</v>
      </c>
      <c r="U1180" s="28">
        <v>-1.9366362696248942</v>
      </c>
      <c r="V1180" s="27">
        <v>-298</v>
      </c>
      <c r="W1180" s="28">
        <v>-1.400770894049074</v>
      </c>
      <c r="X1180" s="27">
        <v>-114</v>
      </c>
      <c r="Y1180" s="28">
        <v>-0.53586537557582026</v>
      </c>
    </row>
    <row r="1181" spans="1:25" x14ac:dyDescent="0.15">
      <c r="A1181" s="13" t="s">
        <v>4691</v>
      </c>
      <c r="B1181" s="14" t="s">
        <v>4620</v>
      </c>
      <c r="C1181" s="14" t="s">
        <v>4692</v>
      </c>
      <c r="D1181" s="27">
        <v>11270</v>
      </c>
      <c r="E1181" s="27">
        <v>11682</v>
      </c>
      <c r="F1181" s="27">
        <v>22952</v>
      </c>
      <c r="G1181" s="27">
        <v>8170</v>
      </c>
      <c r="H1181" s="27">
        <v>548</v>
      </c>
      <c r="I1181" s="27">
        <v>87</v>
      </c>
      <c r="J1181" s="27">
        <v>635</v>
      </c>
      <c r="K1181" s="27">
        <v>140</v>
      </c>
      <c r="L1181" s="27">
        <v>11</v>
      </c>
      <c r="M1181" s="27">
        <v>786</v>
      </c>
      <c r="N1181" s="27">
        <v>687</v>
      </c>
      <c r="O1181" s="27">
        <v>44</v>
      </c>
      <c r="P1181" s="27">
        <v>731</v>
      </c>
      <c r="Q1181" s="27">
        <v>218</v>
      </c>
      <c r="R1181" s="27">
        <v>24</v>
      </c>
      <c r="S1181" s="27">
        <v>973</v>
      </c>
      <c r="T1181" s="27">
        <v>-187</v>
      </c>
      <c r="U1181" s="28">
        <v>-0.80815938458878944</v>
      </c>
      <c r="V1181" s="27">
        <v>-78</v>
      </c>
      <c r="W1181" s="28">
        <v>-0.33709321924024371</v>
      </c>
      <c r="X1181" s="27">
        <v>-109</v>
      </c>
      <c r="Y1181" s="28">
        <v>-0.47106616534854573</v>
      </c>
    </row>
    <row r="1182" spans="1:25" x14ac:dyDescent="0.15">
      <c r="A1182" s="13" t="s">
        <v>4693</v>
      </c>
      <c r="B1182" s="14" t="s">
        <v>4620</v>
      </c>
      <c r="C1182" s="14" t="s">
        <v>4694</v>
      </c>
      <c r="D1182" s="27">
        <v>11722</v>
      </c>
      <c r="E1182" s="27">
        <v>12057</v>
      </c>
      <c r="F1182" s="27">
        <v>23779</v>
      </c>
      <c r="G1182" s="27">
        <v>8401</v>
      </c>
      <c r="H1182" s="27">
        <v>583</v>
      </c>
      <c r="I1182" s="27">
        <v>126</v>
      </c>
      <c r="J1182" s="27">
        <v>709</v>
      </c>
      <c r="K1182" s="27">
        <v>113</v>
      </c>
      <c r="L1182" s="27">
        <v>2</v>
      </c>
      <c r="M1182" s="27">
        <v>824</v>
      </c>
      <c r="N1182" s="27">
        <v>666</v>
      </c>
      <c r="O1182" s="27">
        <v>101</v>
      </c>
      <c r="P1182" s="27">
        <v>767</v>
      </c>
      <c r="Q1182" s="27">
        <v>259</v>
      </c>
      <c r="R1182" s="27">
        <v>31</v>
      </c>
      <c r="S1182" s="27">
        <v>1057</v>
      </c>
      <c r="T1182" s="27">
        <v>-233</v>
      </c>
      <c r="U1182" s="28">
        <v>-0.97034815925370643</v>
      </c>
      <c r="V1182" s="27">
        <v>-146</v>
      </c>
      <c r="W1182" s="28">
        <v>-0.60802931867399634</v>
      </c>
      <c r="X1182" s="27">
        <v>-87</v>
      </c>
      <c r="Y1182" s="28">
        <v>-0.36231884057971014</v>
      </c>
    </row>
    <row r="1183" spans="1:25" x14ac:dyDescent="0.15">
      <c r="A1183" s="13" t="s">
        <v>4695</v>
      </c>
      <c r="B1183" s="14" t="s">
        <v>4620</v>
      </c>
      <c r="C1183" s="14" t="s">
        <v>4696</v>
      </c>
      <c r="D1183" s="27">
        <v>8827</v>
      </c>
      <c r="E1183" s="27">
        <v>9601</v>
      </c>
      <c r="F1183" s="27">
        <v>18428</v>
      </c>
      <c r="G1183" s="27">
        <v>7564</v>
      </c>
      <c r="H1183" s="27">
        <v>928</v>
      </c>
      <c r="I1183" s="27">
        <v>59</v>
      </c>
      <c r="J1183" s="27">
        <v>987</v>
      </c>
      <c r="K1183" s="27">
        <v>112</v>
      </c>
      <c r="L1183" s="27">
        <v>6</v>
      </c>
      <c r="M1183" s="27">
        <v>1105</v>
      </c>
      <c r="N1183" s="27">
        <v>855</v>
      </c>
      <c r="O1183" s="27">
        <v>56</v>
      </c>
      <c r="P1183" s="27">
        <v>911</v>
      </c>
      <c r="Q1183" s="27">
        <v>170</v>
      </c>
      <c r="R1183" s="27">
        <v>38</v>
      </c>
      <c r="S1183" s="27">
        <v>1119</v>
      </c>
      <c r="T1183" s="27">
        <v>-14</v>
      </c>
      <c r="U1183" s="28">
        <v>-7.5913675306365905E-2</v>
      </c>
      <c r="V1183" s="27">
        <v>-58</v>
      </c>
      <c r="W1183" s="28">
        <v>-0.31449951198351589</v>
      </c>
      <c r="X1183" s="27">
        <v>44</v>
      </c>
      <c r="Y1183" s="28">
        <v>0.23858583667714997</v>
      </c>
    </row>
    <row r="1184" spans="1:25" x14ac:dyDescent="0.15">
      <c r="A1184" s="13" t="s">
        <v>4697</v>
      </c>
      <c r="B1184" s="14" t="s">
        <v>4620</v>
      </c>
      <c r="C1184" s="14" t="s">
        <v>4698</v>
      </c>
      <c r="D1184" s="27">
        <v>8827</v>
      </c>
      <c r="E1184" s="27">
        <v>9601</v>
      </c>
      <c r="F1184" s="27">
        <v>18428</v>
      </c>
      <c r="G1184" s="27">
        <v>7564</v>
      </c>
      <c r="H1184" s="27">
        <v>928</v>
      </c>
      <c r="I1184" s="27">
        <v>59</v>
      </c>
      <c r="J1184" s="27">
        <v>987</v>
      </c>
      <c r="K1184" s="27">
        <v>112</v>
      </c>
      <c r="L1184" s="27">
        <v>6</v>
      </c>
      <c r="M1184" s="27">
        <v>1105</v>
      </c>
      <c r="N1184" s="27">
        <v>855</v>
      </c>
      <c r="O1184" s="27">
        <v>56</v>
      </c>
      <c r="P1184" s="27">
        <v>911</v>
      </c>
      <c r="Q1184" s="27">
        <v>170</v>
      </c>
      <c r="R1184" s="27">
        <v>38</v>
      </c>
      <c r="S1184" s="27">
        <v>1119</v>
      </c>
      <c r="T1184" s="27">
        <v>-14</v>
      </c>
      <c r="U1184" s="28">
        <v>-7.5913675306365905E-2</v>
      </c>
      <c r="V1184" s="27">
        <v>-58</v>
      </c>
      <c r="W1184" s="28">
        <v>-0.31449951198351589</v>
      </c>
      <c r="X1184" s="27">
        <v>44</v>
      </c>
      <c r="Y1184" s="28">
        <v>0.23858583667714997</v>
      </c>
    </row>
    <row r="1185" spans="1:25" x14ac:dyDescent="0.15">
      <c r="A1185" s="13" t="s">
        <v>4699</v>
      </c>
      <c r="B1185" s="14" t="s">
        <v>4620</v>
      </c>
      <c r="C1185" s="14" t="s">
        <v>4700</v>
      </c>
      <c r="D1185" s="27">
        <v>24029</v>
      </c>
      <c r="E1185" s="27">
        <v>25110</v>
      </c>
      <c r="F1185" s="27">
        <v>49139</v>
      </c>
      <c r="G1185" s="27">
        <v>19061</v>
      </c>
      <c r="H1185" s="27">
        <v>1492</v>
      </c>
      <c r="I1185" s="27">
        <v>262</v>
      </c>
      <c r="J1185" s="27">
        <v>1754</v>
      </c>
      <c r="K1185" s="27">
        <v>272</v>
      </c>
      <c r="L1185" s="27">
        <v>26</v>
      </c>
      <c r="M1185" s="27">
        <v>2052</v>
      </c>
      <c r="N1185" s="27">
        <v>1671</v>
      </c>
      <c r="O1185" s="27">
        <v>122</v>
      </c>
      <c r="P1185" s="27">
        <v>1793</v>
      </c>
      <c r="Q1185" s="27">
        <v>735</v>
      </c>
      <c r="R1185" s="27">
        <v>55</v>
      </c>
      <c r="S1185" s="27">
        <v>2583</v>
      </c>
      <c r="T1185" s="27">
        <v>-531</v>
      </c>
      <c r="U1185" s="28">
        <v>-1.0690557680692572</v>
      </c>
      <c r="V1185" s="27">
        <v>-463</v>
      </c>
      <c r="W1185" s="28">
        <v>-0.93215220455003023</v>
      </c>
      <c r="X1185" s="27">
        <v>-68</v>
      </c>
      <c r="Y1185" s="28">
        <v>-0.13690356351922689</v>
      </c>
    </row>
    <row r="1186" spans="1:25" x14ac:dyDescent="0.15">
      <c r="A1186" s="13" t="s">
        <v>4701</v>
      </c>
      <c r="B1186" s="14" t="s">
        <v>4620</v>
      </c>
      <c r="C1186" s="14" t="s">
        <v>4702</v>
      </c>
      <c r="D1186" s="27">
        <v>4311</v>
      </c>
      <c r="E1186" s="27">
        <v>3980</v>
      </c>
      <c r="F1186" s="27">
        <v>8291</v>
      </c>
      <c r="G1186" s="27">
        <v>3394</v>
      </c>
      <c r="H1186" s="27">
        <v>448</v>
      </c>
      <c r="I1186" s="27">
        <v>55</v>
      </c>
      <c r="J1186" s="27">
        <v>503</v>
      </c>
      <c r="K1186" s="27">
        <v>68</v>
      </c>
      <c r="L1186" s="27">
        <v>0</v>
      </c>
      <c r="M1186" s="27">
        <v>571</v>
      </c>
      <c r="N1186" s="27">
        <v>403</v>
      </c>
      <c r="O1186" s="27">
        <v>48</v>
      </c>
      <c r="P1186" s="27">
        <v>451</v>
      </c>
      <c r="Q1186" s="27">
        <v>78</v>
      </c>
      <c r="R1186" s="27">
        <v>4</v>
      </c>
      <c r="S1186" s="27">
        <v>533</v>
      </c>
      <c r="T1186" s="27">
        <v>38</v>
      </c>
      <c r="U1186" s="28">
        <v>0.46043862837755972</v>
      </c>
      <c r="V1186" s="27">
        <v>-10</v>
      </c>
      <c r="W1186" s="28">
        <v>-0.12116806009935782</v>
      </c>
      <c r="X1186" s="27">
        <v>48</v>
      </c>
      <c r="Y1186" s="28">
        <v>0.58160668847691743</v>
      </c>
    </row>
    <row r="1187" spans="1:25" x14ac:dyDescent="0.15">
      <c r="A1187" s="13" t="s">
        <v>4703</v>
      </c>
      <c r="B1187" s="14" t="s">
        <v>4620</v>
      </c>
      <c r="C1187" s="14" t="s">
        <v>4704</v>
      </c>
      <c r="D1187" s="27">
        <v>2811</v>
      </c>
      <c r="E1187" s="27">
        <v>2958</v>
      </c>
      <c r="F1187" s="27">
        <v>5769</v>
      </c>
      <c r="G1187" s="27">
        <v>2029</v>
      </c>
      <c r="H1187" s="27">
        <v>213</v>
      </c>
      <c r="I1187" s="27">
        <v>23</v>
      </c>
      <c r="J1187" s="27">
        <v>236</v>
      </c>
      <c r="K1187" s="27">
        <v>50</v>
      </c>
      <c r="L1187" s="27">
        <v>7</v>
      </c>
      <c r="M1187" s="27">
        <v>293</v>
      </c>
      <c r="N1187" s="27">
        <v>158</v>
      </c>
      <c r="O1187" s="27">
        <v>24</v>
      </c>
      <c r="P1187" s="27">
        <v>182</v>
      </c>
      <c r="Q1187" s="27">
        <v>48</v>
      </c>
      <c r="R1187" s="27">
        <v>8</v>
      </c>
      <c r="S1187" s="27">
        <v>238</v>
      </c>
      <c r="T1187" s="27">
        <v>55</v>
      </c>
      <c r="U1187" s="28">
        <v>0.96254812740637041</v>
      </c>
      <c r="V1187" s="27">
        <v>2</v>
      </c>
      <c r="W1187" s="28">
        <v>3.5001750087504377E-2</v>
      </c>
      <c r="X1187" s="27">
        <v>53</v>
      </c>
      <c r="Y1187" s="28">
        <v>0.92754637731886602</v>
      </c>
    </row>
    <row r="1188" spans="1:25" x14ac:dyDescent="0.15">
      <c r="A1188" s="13" t="s">
        <v>4705</v>
      </c>
      <c r="B1188" s="14" t="s">
        <v>4620</v>
      </c>
      <c r="C1188" s="14" t="s">
        <v>4706</v>
      </c>
      <c r="D1188" s="27">
        <v>5030</v>
      </c>
      <c r="E1188" s="27">
        <v>5192</v>
      </c>
      <c r="F1188" s="27">
        <v>10222</v>
      </c>
      <c r="G1188" s="27">
        <v>3911</v>
      </c>
      <c r="H1188" s="27">
        <v>324</v>
      </c>
      <c r="I1188" s="27">
        <v>110</v>
      </c>
      <c r="J1188" s="27">
        <v>434</v>
      </c>
      <c r="K1188" s="27">
        <v>67</v>
      </c>
      <c r="L1188" s="27">
        <v>3</v>
      </c>
      <c r="M1188" s="27">
        <v>504</v>
      </c>
      <c r="N1188" s="27">
        <v>419</v>
      </c>
      <c r="O1188" s="27">
        <v>16</v>
      </c>
      <c r="P1188" s="27">
        <v>435</v>
      </c>
      <c r="Q1188" s="27">
        <v>134</v>
      </c>
      <c r="R1188" s="27">
        <v>17</v>
      </c>
      <c r="S1188" s="27">
        <v>586</v>
      </c>
      <c r="T1188" s="27">
        <v>-82</v>
      </c>
      <c r="U1188" s="28">
        <v>-0.795807453416149</v>
      </c>
      <c r="V1188" s="27">
        <v>-67</v>
      </c>
      <c r="W1188" s="28">
        <v>-0.65023291925465843</v>
      </c>
      <c r="X1188" s="27">
        <v>-15</v>
      </c>
      <c r="Y1188" s="28">
        <v>-0.14557453416149069</v>
      </c>
    </row>
    <row r="1189" spans="1:25" x14ac:dyDescent="0.15">
      <c r="A1189" s="13" t="s">
        <v>4707</v>
      </c>
      <c r="B1189" s="14" t="s">
        <v>4620</v>
      </c>
      <c r="C1189" s="14" t="s">
        <v>4708</v>
      </c>
      <c r="D1189" s="27">
        <v>1761</v>
      </c>
      <c r="E1189" s="27">
        <v>1960</v>
      </c>
      <c r="F1189" s="27">
        <v>3721</v>
      </c>
      <c r="G1189" s="27">
        <v>1438</v>
      </c>
      <c r="H1189" s="27">
        <v>85</v>
      </c>
      <c r="I1189" s="27">
        <v>35</v>
      </c>
      <c r="J1189" s="27">
        <v>120</v>
      </c>
      <c r="K1189" s="27">
        <v>18</v>
      </c>
      <c r="L1189" s="27">
        <v>12</v>
      </c>
      <c r="M1189" s="27">
        <v>150</v>
      </c>
      <c r="N1189" s="27">
        <v>146</v>
      </c>
      <c r="O1189" s="27">
        <v>6</v>
      </c>
      <c r="P1189" s="27">
        <v>152</v>
      </c>
      <c r="Q1189" s="27">
        <v>73</v>
      </c>
      <c r="R1189" s="27">
        <v>3</v>
      </c>
      <c r="S1189" s="27">
        <v>228</v>
      </c>
      <c r="T1189" s="27">
        <v>-78</v>
      </c>
      <c r="U1189" s="28">
        <v>-2.0531718873387734</v>
      </c>
      <c r="V1189" s="27">
        <v>-55</v>
      </c>
      <c r="W1189" s="28">
        <v>-1.4477494077388786</v>
      </c>
      <c r="X1189" s="27">
        <v>-23</v>
      </c>
      <c r="Y1189" s="28">
        <v>-0.6054224795998947</v>
      </c>
    </row>
    <row r="1190" spans="1:25" x14ac:dyDescent="0.15">
      <c r="A1190" s="13" t="s">
        <v>4709</v>
      </c>
      <c r="B1190" s="14" t="s">
        <v>4620</v>
      </c>
      <c r="C1190" s="14" t="s">
        <v>4710</v>
      </c>
      <c r="D1190" s="27">
        <v>5271</v>
      </c>
      <c r="E1190" s="27">
        <v>5618</v>
      </c>
      <c r="F1190" s="27">
        <v>10889</v>
      </c>
      <c r="G1190" s="27">
        <v>4325</v>
      </c>
      <c r="H1190" s="27">
        <v>249</v>
      </c>
      <c r="I1190" s="27">
        <v>18</v>
      </c>
      <c r="J1190" s="27">
        <v>267</v>
      </c>
      <c r="K1190" s="27">
        <v>36</v>
      </c>
      <c r="L1190" s="27">
        <v>4</v>
      </c>
      <c r="M1190" s="27">
        <v>307</v>
      </c>
      <c r="N1190" s="27">
        <v>246</v>
      </c>
      <c r="O1190" s="27">
        <v>14</v>
      </c>
      <c r="P1190" s="27">
        <v>260</v>
      </c>
      <c r="Q1190" s="27">
        <v>187</v>
      </c>
      <c r="R1190" s="27">
        <v>5</v>
      </c>
      <c r="S1190" s="27">
        <v>452</v>
      </c>
      <c r="T1190" s="27">
        <v>-145</v>
      </c>
      <c r="U1190" s="28">
        <v>-1.3141199927496829</v>
      </c>
      <c r="V1190" s="27">
        <v>-151</v>
      </c>
      <c r="W1190" s="28">
        <v>-1.3684973717600146</v>
      </c>
      <c r="X1190" s="27">
        <v>6</v>
      </c>
      <c r="Y1190" s="28">
        <v>5.4377379010331697E-2</v>
      </c>
    </row>
    <row r="1191" spans="1:25" x14ac:dyDescent="0.15">
      <c r="A1191" s="13" t="s">
        <v>4711</v>
      </c>
      <c r="B1191" s="14" t="s">
        <v>4620</v>
      </c>
      <c r="C1191" s="14" t="s">
        <v>4712</v>
      </c>
      <c r="D1191" s="27">
        <v>3790</v>
      </c>
      <c r="E1191" s="27">
        <v>4243</v>
      </c>
      <c r="F1191" s="27">
        <v>8033</v>
      </c>
      <c r="G1191" s="27">
        <v>3130</v>
      </c>
      <c r="H1191" s="27">
        <v>143</v>
      </c>
      <c r="I1191" s="27">
        <v>16</v>
      </c>
      <c r="J1191" s="27">
        <v>159</v>
      </c>
      <c r="K1191" s="27">
        <v>23</v>
      </c>
      <c r="L1191" s="27">
        <v>0</v>
      </c>
      <c r="M1191" s="27">
        <v>182</v>
      </c>
      <c r="N1191" s="27">
        <v>231</v>
      </c>
      <c r="O1191" s="27">
        <v>13</v>
      </c>
      <c r="P1191" s="27">
        <v>244</v>
      </c>
      <c r="Q1191" s="27">
        <v>179</v>
      </c>
      <c r="R1191" s="27">
        <v>15</v>
      </c>
      <c r="S1191" s="27">
        <v>438</v>
      </c>
      <c r="T1191" s="27">
        <v>-256</v>
      </c>
      <c r="U1191" s="28">
        <v>-3.0884304499939677</v>
      </c>
      <c r="V1191" s="27">
        <v>-156</v>
      </c>
      <c r="W1191" s="28">
        <v>-1.8820123054650744</v>
      </c>
      <c r="X1191" s="27">
        <v>-100</v>
      </c>
      <c r="Y1191" s="28">
        <v>-1.2064181445288937</v>
      </c>
    </row>
    <row r="1192" spans="1:25" x14ac:dyDescent="0.15">
      <c r="A1192" s="13" t="s">
        <v>4713</v>
      </c>
      <c r="B1192" s="14" t="s">
        <v>4620</v>
      </c>
      <c r="C1192" s="14" t="s">
        <v>4714</v>
      </c>
      <c r="D1192" s="27">
        <v>1055</v>
      </c>
      <c r="E1192" s="27">
        <v>1159</v>
      </c>
      <c r="F1192" s="27">
        <v>2214</v>
      </c>
      <c r="G1192" s="27">
        <v>834</v>
      </c>
      <c r="H1192" s="27">
        <v>30</v>
      </c>
      <c r="I1192" s="27">
        <v>5</v>
      </c>
      <c r="J1192" s="27">
        <v>35</v>
      </c>
      <c r="K1192" s="27">
        <v>10</v>
      </c>
      <c r="L1192" s="27">
        <v>0</v>
      </c>
      <c r="M1192" s="27">
        <v>45</v>
      </c>
      <c r="N1192" s="27">
        <v>68</v>
      </c>
      <c r="O1192" s="27">
        <v>1</v>
      </c>
      <c r="P1192" s="27">
        <v>69</v>
      </c>
      <c r="Q1192" s="27">
        <v>36</v>
      </c>
      <c r="R1192" s="27">
        <v>3</v>
      </c>
      <c r="S1192" s="27">
        <v>108</v>
      </c>
      <c r="T1192" s="27">
        <v>-63</v>
      </c>
      <c r="U1192" s="28">
        <v>-2.766798418972332</v>
      </c>
      <c r="V1192" s="27">
        <v>-26</v>
      </c>
      <c r="W1192" s="28">
        <v>-1.1418533157663593</v>
      </c>
      <c r="X1192" s="27">
        <v>-37</v>
      </c>
      <c r="Y1192" s="28">
        <v>-1.6249451032059727</v>
      </c>
    </row>
    <row r="1193" spans="1:25" x14ac:dyDescent="0.15">
      <c r="A1193" s="13" t="s">
        <v>4715</v>
      </c>
      <c r="B1193" s="14" t="s">
        <v>4620</v>
      </c>
      <c r="C1193" s="14" t="s">
        <v>4716</v>
      </c>
      <c r="D1193" s="27">
        <v>9177</v>
      </c>
      <c r="E1193" s="27">
        <v>9171</v>
      </c>
      <c r="F1193" s="27">
        <v>18348</v>
      </c>
      <c r="G1193" s="27">
        <v>7470</v>
      </c>
      <c r="H1193" s="27">
        <v>670</v>
      </c>
      <c r="I1193" s="27">
        <v>57</v>
      </c>
      <c r="J1193" s="27">
        <v>727</v>
      </c>
      <c r="K1193" s="27">
        <v>111</v>
      </c>
      <c r="L1193" s="27">
        <v>3</v>
      </c>
      <c r="M1193" s="27">
        <v>841</v>
      </c>
      <c r="N1193" s="27">
        <v>570</v>
      </c>
      <c r="O1193" s="27">
        <v>72</v>
      </c>
      <c r="P1193" s="27">
        <v>642</v>
      </c>
      <c r="Q1193" s="27">
        <v>219</v>
      </c>
      <c r="R1193" s="27">
        <v>3</v>
      </c>
      <c r="S1193" s="27">
        <v>864</v>
      </c>
      <c r="T1193" s="27">
        <v>-23</v>
      </c>
      <c r="U1193" s="28">
        <v>-0.12519732186598442</v>
      </c>
      <c r="V1193" s="27">
        <v>-108</v>
      </c>
      <c r="W1193" s="28">
        <v>-0.58788307658810079</v>
      </c>
      <c r="X1193" s="27">
        <v>85</v>
      </c>
      <c r="Y1193" s="28">
        <v>0.46268575472211643</v>
      </c>
    </row>
    <row r="1194" spans="1:25" x14ac:dyDescent="0.15">
      <c r="A1194" s="13" t="s">
        <v>4717</v>
      </c>
      <c r="B1194" s="14" t="s">
        <v>4620</v>
      </c>
      <c r="C1194" s="14" t="s">
        <v>4718</v>
      </c>
      <c r="D1194" s="27">
        <v>9177</v>
      </c>
      <c r="E1194" s="27">
        <v>9171</v>
      </c>
      <c r="F1194" s="27">
        <v>18348</v>
      </c>
      <c r="G1194" s="27">
        <v>7470</v>
      </c>
      <c r="H1194" s="27">
        <v>670</v>
      </c>
      <c r="I1194" s="27">
        <v>57</v>
      </c>
      <c r="J1194" s="27">
        <v>727</v>
      </c>
      <c r="K1194" s="27">
        <v>111</v>
      </c>
      <c r="L1194" s="27">
        <v>3</v>
      </c>
      <c r="M1194" s="27">
        <v>841</v>
      </c>
      <c r="N1194" s="27">
        <v>570</v>
      </c>
      <c r="O1194" s="27">
        <v>72</v>
      </c>
      <c r="P1194" s="27">
        <v>642</v>
      </c>
      <c r="Q1194" s="27">
        <v>219</v>
      </c>
      <c r="R1194" s="27">
        <v>3</v>
      </c>
      <c r="S1194" s="27">
        <v>864</v>
      </c>
      <c r="T1194" s="27">
        <v>-23</v>
      </c>
      <c r="U1194" s="28">
        <v>-0.12519732186598442</v>
      </c>
      <c r="V1194" s="27">
        <v>-108</v>
      </c>
      <c r="W1194" s="28">
        <v>-0.58788307658810079</v>
      </c>
      <c r="X1194" s="27">
        <v>85</v>
      </c>
      <c r="Y1194" s="28">
        <v>0.46268575472211643</v>
      </c>
    </row>
    <row r="1195" spans="1:25" x14ac:dyDescent="0.15">
      <c r="A1195" s="13" t="s">
        <v>4719</v>
      </c>
      <c r="B1195" s="14" t="s">
        <v>4620</v>
      </c>
      <c r="C1195" s="14" t="s">
        <v>4720</v>
      </c>
      <c r="D1195" s="27">
        <v>782</v>
      </c>
      <c r="E1195" s="27">
        <v>826</v>
      </c>
      <c r="F1195" s="27">
        <v>1608</v>
      </c>
      <c r="G1195" s="27">
        <v>600</v>
      </c>
      <c r="H1195" s="27">
        <v>66</v>
      </c>
      <c r="I1195" s="27">
        <v>10</v>
      </c>
      <c r="J1195" s="27">
        <v>76</v>
      </c>
      <c r="K1195" s="27">
        <v>19</v>
      </c>
      <c r="L1195" s="27">
        <v>0</v>
      </c>
      <c r="M1195" s="27">
        <v>95</v>
      </c>
      <c r="N1195" s="27">
        <v>94</v>
      </c>
      <c r="O1195" s="27">
        <v>1</v>
      </c>
      <c r="P1195" s="27">
        <v>95</v>
      </c>
      <c r="Q1195" s="27">
        <v>19</v>
      </c>
      <c r="R1195" s="27">
        <v>3</v>
      </c>
      <c r="S1195" s="27">
        <v>117</v>
      </c>
      <c r="T1195" s="27">
        <v>-22</v>
      </c>
      <c r="U1195" s="28">
        <v>-1.3496932515337423</v>
      </c>
      <c r="V1195" s="27">
        <v>0</v>
      </c>
      <c r="W1195" s="28">
        <v>0</v>
      </c>
      <c r="X1195" s="27">
        <v>-22</v>
      </c>
      <c r="Y1195" s="28">
        <v>-1.3496932515337423</v>
      </c>
    </row>
    <row r="1196" spans="1:25" x14ac:dyDescent="0.15">
      <c r="A1196" s="13" t="s">
        <v>4721</v>
      </c>
      <c r="B1196" s="14" t="s">
        <v>4620</v>
      </c>
      <c r="C1196" s="14" t="s">
        <v>4722</v>
      </c>
      <c r="D1196" s="27">
        <v>782</v>
      </c>
      <c r="E1196" s="27">
        <v>826</v>
      </c>
      <c r="F1196" s="27">
        <v>1608</v>
      </c>
      <c r="G1196" s="27">
        <v>600</v>
      </c>
      <c r="H1196" s="27">
        <v>66</v>
      </c>
      <c r="I1196" s="27">
        <v>10</v>
      </c>
      <c r="J1196" s="27">
        <v>76</v>
      </c>
      <c r="K1196" s="27">
        <v>19</v>
      </c>
      <c r="L1196" s="27">
        <v>0</v>
      </c>
      <c r="M1196" s="27">
        <v>95</v>
      </c>
      <c r="N1196" s="27">
        <v>94</v>
      </c>
      <c r="O1196" s="27">
        <v>1</v>
      </c>
      <c r="P1196" s="27">
        <v>95</v>
      </c>
      <c r="Q1196" s="27">
        <v>19</v>
      </c>
      <c r="R1196" s="27">
        <v>3</v>
      </c>
      <c r="S1196" s="27">
        <v>117</v>
      </c>
      <c r="T1196" s="27">
        <v>-22</v>
      </c>
      <c r="U1196" s="28">
        <v>-1.3496932515337423</v>
      </c>
      <c r="V1196" s="27">
        <v>0</v>
      </c>
      <c r="W1196" s="28">
        <v>0</v>
      </c>
      <c r="X1196" s="27">
        <v>-22</v>
      </c>
      <c r="Y1196" s="28">
        <v>-1.3496932515337423</v>
      </c>
    </row>
    <row r="1197" spans="1:25" x14ac:dyDescent="0.15">
      <c r="A1197" s="13" t="s">
        <v>4723</v>
      </c>
      <c r="B1197" s="14" t="s">
        <v>4724</v>
      </c>
      <c r="C1197" s="14"/>
      <c r="D1197" s="27">
        <v>1833956</v>
      </c>
      <c r="E1197" s="27">
        <v>1874600</v>
      </c>
      <c r="F1197" s="27">
        <v>3708556</v>
      </c>
      <c r="G1197" s="27">
        <v>1600309</v>
      </c>
      <c r="H1197" s="27">
        <v>131522</v>
      </c>
      <c r="I1197" s="27">
        <v>20151</v>
      </c>
      <c r="J1197" s="27">
        <v>151673</v>
      </c>
      <c r="K1197" s="27">
        <v>24292</v>
      </c>
      <c r="L1197" s="27">
        <v>1189</v>
      </c>
      <c r="M1197" s="27">
        <v>177154</v>
      </c>
      <c r="N1197" s="27">
        <v>138331</v>
      </c>
      <c r="O1197" s="27">
        <v>11233</v>
      </c>
      <c r="P1197" s="27">
        <v>149564</v>
      </c>
      <c r="Q1197" s="27">
        <v>42268</v>
      </c>
      <c r="R1197" s="27">
        <v>3303</v>
      </c>
      <c r="S1197" s="27">
        <v>195135</v>
      </c>
      <c r="T1197" s="27">
        <v>-17981</v>
      </c>
      <c r="U1197" s="28">
        <v>-0.48251231639455078</v>
      </c>
      <c r="V1197" s="27">
        <v>-17976</v>
      </c>
      <c r="W1197" s="28">
        <v>-0.48237814356868053</v>
      </c>
      <c r="X1197" s="27">
        <v>-5</v>
      </c>
      <c r="Y1197" s="28">
        <v>-1.3417282587023825E-4</v>
      </c>
    </row>
    <row r="1198" spans="1:25" x14ac:dyDescent="0.15">
      <c r="A1198" s="13" t="s">
        <v>4725</v>
      </c>
      <c r="B1198" s="14" t="s">
        <v>4724</v>
      </c>
      <c r="C1198" s="14" t="s">
        <v>4726</v>
      </c>
      <c r="D1198" s="27">
        <v>340696</v>
      </c>
      <c r="E1198" s="27">
        <v>357579</v>
      </c>
      <c r="F1198" s="27">
        <v>698275</v>
      </c>
      <c r="G1198" s="27">
        <v>317923</v>
      </c>
      <c r="H1198" s="27">
        <v>24026</v>
      </c>
      <c r="I1198" s="27">
        <v>2759</v>
      </c>
      <c r="J1198" s="27">
        <v>26785</v>
      </c>
      <c r="K1198" s="27">
        <v>4434</v>
      </c>
      <c r="L1198" s="27">
        <v>201</v>
      </c>
      <c r="M1198" s="27">
        <v>31420</v>
      </c>
      <c r="N1198" s="27">
        <v>25348</v>
      </c>
      <c r="O1198" s="27">
        <v>1515</v>
      </c>
      <c r="P1198" s="27">
        <v>26863</v>
      </c>
      <c r="Q1198" s="27">
        <v>8251</v>
      </c>
      <c r="R1198" s="27">
        <v>426</v>
      </c>
      <c r="S1198" s="27">
        <v>35540</v>
      </c>
      <c r="T1198" s="27">
        <v>-4120</v>
      </c>
      <c r="U1198" s="28">
        <v>-0.58656453989564283</v>
      </c>
      <c r="V1198" s="27">
        <v>-3817</v>
      </c>
      <c r="W1198" s="28">
        <v>-0.54342641960720106</v>
      </c>
      <c r="X1198" s="27">
        <v>-303</v>
      </c>
      <c r="Y1198" s="28">
        <v>-4.3138120288441689E-2</v>
      </c>
    </row>
    <row r="1199" spans="1:25" x14ac:dyDescent="0.15">
      <c r="A1199" s="13" t="s">
        <v>4727</v>
      </c>
      <c r="B1199" s="14" t="s">
        <v>4724</v>
      </c>
      <c r="C1199" s="14" t="s">
        <v>4728</v>
      </c>
      <c r="D1199" s="27">
        <v>122010</v>
      </c>
      <c r="E1199" s="27">
        <v>130700</v>
      </c>
      <c r="F1199" s="27">
        <v>252710</v>
      </c>
      <c r="G1199" s="27">
        <v>115793</v>
      </c>
      <c r="H1199" s="27">
        <v>8875</v>
      </c>
      <c r="I1199" s="27">
        <v>626</v>
      </c>
      <c r="J1199" s="27">
        <v>9501</v>
      </c>
      <c r="K1199" s="27">
        <v>1599</v>
      </c>
      <c r="L1199" s="27">
        <v>62</v>
      </c>
      <c r="M1199" s="27">
        <v>11162</v>
      </c>
      <c r="N1199" s="27">
        <v>8914</v>
      </c>
      <c r="O1199" s="27">
        <v>449</v>
      </c>
      <c r="P1199" s="27">
        <v>9363</v>
      </c>
      <c r="Q1199" s="27">
        <v>3034</v>
      </c>
      <c r="R1199" s="27">
        <v>14</v>
      </c>
      <c r="S1199" s="27">
        <v>12411</v>
      </c>
      <c r="T1199" s="27">
        <v>-1249</v>
      </c>
      <c r="U1199" s="28">
        <v>-0.49181167038773976</v>
      </c>
      <c r="V1199" s="27">
        <v>-1435</v>
      </c>
      <c r="W1199" s="28">
        <v>-0.56505183907638634</v>
      </c>
      <c r="X1199" s="27">
        <v>186</v>
      </c>
      <c r="Y1199" s="28">
        <v>7.3240168688646592E-2</v>
      </c>
    </row>
    <row r="1200" spans="1:25" x14ac:dyDescent="0.15">
      <c r="A1200" s="13" t="s">
        <v>4729</v>
      </c>
      <c r="B1200" s="14" t="s">
        <v>4724</v>
      </c>
      <c r="C1200" s="14" t="s">
        <v>4730</v>
      </c>
      <c r="D1200" s="27">
        <v>103876</v>
      </c>
      <c r="E1200" s="27">
        <v>106179</v>
      </c>
      <c r="F1200" s="27">
        <v>210055</v>
      </c>
      <c r="G1200" s="27">
        <v>97835</v>
      </c>
      <c r="H1200" s="27">
        <v>9231</v>
      </c>
      <c r="I1200" s="27">
        <v>1286</v>
      </c>
      <c r="J1200" s="27">
        <v>10517</v>
      </c>
      <c r="K1200" s="27">
        <v>1595</v>
      </c>
      <c r="L1200" s="27">
        <v>71</v>
      </c>
      <c r="M1200" s="27">
        <v>12183</v>
      </c>
      <c r="N1200" s="27">
        <v>9999</v>
      </c>
      <c r="O1200" s="27">
        <v>528</v>
      </c>
      <c r="P1200" s="27">
        <v>10527</v>
      </c>
      <c r="Q1200" s="27">
        <v>2218</v>
      </c>
      <c r="R1200" s="27">
        <v>235</v>
      </c>
      <c r="S1200" s="27">
        <v>12980</v>
      </c>
      <c r="T1200" s="27">
        <v>-797</v>
      </c>
      <c r="U1200" s="28">
        <v>-0.377990249084666</v>
      </c>
      <c r="V1200" s="27">
        <v>-623</v>
      </c>
      <c r="W1200" s="28">
        <v>-0.29546791114146415</v>
      </c>
      <c r="X1200" s="27">
        <v>-174</v>
      </c>
      <c r="Y1200" s="28">
        <v>-8.2522337943201879E-2</v>
      </c>
    </row>
    <row r="1201" spans="1:25" x14ac:dyDescent="0.15">
      <c r="A1201" s="13" t="s">
        <v>4731</v>
      </c>
      <c r="B1201" s="14" t="s">
        <v>4724</v>
      </c>
      <c r="C1201" s="14" t="s">
        <v>4732</v>
      </c>
      <c r="D1201" s="27">
        <v>114810</v>
      </c>
      <c r="E1201" s="27">
        <v>120700</v>
      </c>
      <c r="F1201" s="27">
        <v>235510</v>
      </c>
      <c r="G1201" s="27">
        <v>104295</v>
      </c>
      <c r="H1201" s="27">
        <v>5920</v>
      </c>
      <c r="I1201" s="27">
        <v>847</v>
      </c>
      <c r="J1201" s="27">
        <v>6767</v>
      </c>
      <c r="K1201" s="27">
        <v>1240</v>
      </c>
      <c r="L1201" s="27">
        <v>68</v>
      </c>
      <c r="M1201" s="27">
        <v>8075</v>
      </c>
      <c r="N1201" s="27">
        <v>6435</v>
      </c>
      <c r="O1201" s="27">
        <v>538</v>
      </c>
      <c r="P1201" s="27">
        <v>6973</v>
      </c>
      <c r="Q1201" s="27">
        <v>2999</v>
      </c>
      <c r="R1201" s="27">
        <v>177</v>
      </c>
      <c r="S1201" s="27">
        <v>10149</v>
      </c>
      <c r="T1201" s="27">
        <v>-2074</v>
      </c>
      <c r="U1201" s="28">
        <v>-0.87295440770422261</v>
      </c>
      <c r="V1201" s="27">
        <v>-1759</v>
      </c>
      <c r="W1201" s="28">
        <v>-0.7403697218667924</v>
      </c>
      <c r="X1201" s="27">
        <v>-315</v>
      </c>
      <c r="Y1201" s="28">
        <v>-0.13258468583743013</v>
      </c>
    </row>
    <row r="1202" spans="1:25" x14ac:dyDescent="0.15">
      <c r="A1202" s="13" t="s">
        <v>4733</v>
      </c>
      <c r="B1202" s="14" t="s">
        <v>4724</v>
      </c>
      <c r="C1202" s="14" t="s">
        <v>4734</v>
      </c>
      <c r="D1202" s="27">
        <v>399756</v>
      </c>
      <c r="E1202" s="27">
        <v>402771</v>
      </c>
      <c r="F1202" s="27">
        <v>802527</v>
      </c>
      <c r="G1202" s="27">
        <v>341385</v>
      </c>
      <c r="H1202" s="27">
        <v>33309</v>
      </c>
      <c r="I1202" s="27">
        <v>4991</v>
      </c>
      <c r="J1202" s="27">
        <v>38300</v>
      </c>
      <c r="K1202" s="27">
        <v>5791</v>
      </c>
      <c r="L1202" s="27">
        <v>189</v>
      </c>
      <c r="M1202" s="27">
        <v>44280</v>
      </c>
      <c r="N1202" s="27">
        <v>34916</v>
      </c>
      <c r="O1202" s="27">
        <v>2735</v>
      </c>
      <c r="P1202" s="27">
        <v>37651</v>
      </c>
      <c r="Q1202" s="27">
        <v>8450</v>
      </c>
      <c r="R1202" s="27">
        <v>432</v>
      </c>
      <c r="S1202" s="27">
        <v>46533</v>
      </c>
      <c r="T1202" s="27">
        <v>-2253</v>
      </c>
      <c r="U1202" s="28">
        <v>-0.27995228509654813</v>
      </c>
      <c r="V1202" s="27">
        <v>-2659</v>
      </c>
      <c r="W1202" s="28">
        <v>-0.33040085489202015</v>
      </c>
      <c r="X1202" s="27">
        <v>406</v>
      </c>
      <c r="Y1202" s="28">
        <v>5.0448569795472055E-2</v>
      </c>
    </row>
    <row r="1203" spans="1:25" x14ac:dyDescent="0.15">
      <c r="A1203" s="13" t="s">
        <v>4735</v>
      </c>
      <c r="B1203" s="14" t="s">
        <v>4724</v>
      </c>
      <c r="C1203" s="14" t="s">
        <v>4736</v>
      </c>
      <c r="D1203" s="27">
        <v>117813</v>
      </c>
      <c r="E1203" s="27">
        <v>119531</v>
      </c>
      <c r="F1203" s="27">
        <v>237344</v>
      </c>
      <c r="G1203" s="27">
        <v>111488</v>
      </c>
      <c r="H1203" s="27">
        <v>12040</v>
      </c>
      <c r="I1203" s="27">
        <v>1449</v>
      </c>
      <c r="J1203" s="27">
        <v>13489</v>
      </c>
      <c r="K1203" s="27">
        <v>1774</v>
      </c>
      <c r="L1203" s="27">
        <v>56</v>
      </c>
      <c r="M1203" s="27">
        <v>15319</v>
      </c>
      <c r="N1203" s="27">
        <v>12006</v>
      </c>
      <c r="O1203" s="27">
        <v>1142</v>
      </c>
      <c r="P1203" s="27">
        <v>13148</v>
      </c>
      <c r="Q1203" s="27">
        <v>2479</v>
      </c>
      <c r="R1203" s="27">
        <v>142</v>
      </c>
      <c r="S1203" s="27">
        <v>15769</v>
      </c>
      <c r="T1203" s="27">
        <v>-450</v>
      </c>
      <c r="U1203" s="28">
        <v>-0.18923942572142274</v>
      </c>
      <c r="V1203" s="27">
        <v>-705</v>
      </c>
      <c r="W1203" s="28">
        <v>-0.29647510029689567</v>
      </c>
      <c r="X1203" s="27">
        <v>255</v>
      </c>
      <c r="Y1203" s="28">
        <v>0.10723567457547288</v>
      </c>
    </row>
    <row r="1204" spans="1:25" x14ac:dyDescent="0.15">
      <c r="A1204" s="13" t="s">
        <v>4737</v>
      </c>
      <c r="B1204" s="14" t="s">
        <v>4724</v>
      </c>
      <c r="C1204" s="14" t="s">
        <v>4738</v>
      </c>
      <c r="D1204" s="27">
        <v>65442</v>
      </c>
      <c r="E1204" s="27">
        <v>65169</v>
      </c>
      <c r="F1204" s="27">
        <v>130611</v>
      </c>
      <c r="G1204" s="27">
        <v>54861</v>
      </c>
      <c r="H1204" s="27">
        <v>5736</v>
      </c>
      <c r="I1204" s="27">
        <v>441</v>
      </c>
      <c r="J1204" s="27">
        <v>6177</v>
      </c>
      <c r="K1204" s="27">
        <v>1079</v>
      </c>
      <c r="L1204" s="27">
        <v>40</v>
      </c>
      <c r="M1204" s="27">
        <v>7296</v>
      </c>
      <c r="N1204" s="27">
        <v>5639</v>
      </c>
      <c r="O1204" s="27">
        <v>388</v>
      </c>
      <c r="P1204" s="27">
        <v>6027</v>
      </c>
      <c r="Q1204" s="27">
        <v>1175</v>
      </c>
      <c r="R1204" s="27">
        <v>38</v>
      </c>
      <c r="S1204" s="27">
        <v>7240</v>
      </c>
      <c r="T1204" s="27">
        <v>56</v>
      </c>
      <c r="U1204" s="28">
        <v>4.2893799548083186E-2</v>
      </c>
      <c r="V1204" s="27">
        <v>-96</v>
      </c>
      <c r="W1204" s="28">
        <v>-7.353222779671402E-2</v>
      </c>
      <c r="X1204" s="27">
        <v>152</v>
      </c>
      <c r="Y1204" s="28">
        <v>0.11642602734479721</v>
      </c>
    </row>
    <row r="1205" spans="1:25" x14ac:dyDescent="0.15">
      <c r="A1205" s="13" t="s">
        <v>4739</v>
      </c>
      <c r="B1205" s="14" t="s">
        <v>4724</v>
      </c>
      <c r="C1205" s="14" t="s">
        <v>4740</v>
      </c>
      <c r="D1205" s="27">
        <v>54886</v>
      </c>
      <c r="E1205" s="27">
        <v>55406</v>
      </c>
      <c r="F1205" s="27">
        <v>110292</v>
      </c>
      <c r="G1205" s="27">
        <v>44199</v>
      </c>
      <c r="H1205" s="27">
        <v>3773</v>
      </c>
      <c r="I1205" s="27">
        <v>899</v>
      </c>
      <c r="J1205" s="27">
        <v>4672</v>
      </c>
      <c r="K1205" s="27">
        <v>708</v>
      </c>
      <c r="L1205" s="27">
        <v>22</v>
      </c>
      <c r="M1205" s="27">
        <v>5402</v>
      </c>
      <c r="N1205" s="27">
        <v>4821</v>
      </c>
      <c r="O1205" s="27">
        <v>346</v>
      </c>
      <c r="P1205" s="27">
        <v>5167</v>
      </c>
      <c r="Q1205" s="27">
        <v>1191</v>
      </c>
      <c r="R1205" s="27">
        <v>69</v>
      </c>
      <c r="S1205" s="27">
        <v>6427</v>
      </c>
      <c r="T1205" s="27">
        <v>-1025</v>
      </c>
      <c r="U1205" s="28">
        <v>-0.92079376914577293</v>
      </c>
      <c r="V1205" s="27">
        <v>-483</v>
      </c>
      <c r="W1205" s="28">
        <v>-0.43389599072917884</v>
      </c>
      <c r="X1205" s="27">
        <v>-542</v>
      </c>
      <c r="Y1205" s="28">
        <v>-0.48689777841659404</v>
      </c>
    </row>
    <row r="1206" spans="1:25" x14ac:dyDescent="0.15">
      <c r="A1206" s="13" t="s">
        <v>4741</v>
      </c>
      <c r="B1206" s="14" t="s">
        <v>4724</v>
      </c>
      <c r="C1206" s="14" t="s">
        <v>4742</v>
      </c>
      <c r="D1206" s="27">
        <v>51769</v>
      </c>
      <c r="E1206" s="27">
        <v>50976</v>
      </c>
      <c r="F1206" s="27">
        <v>102745</v>
      </c>
      <c r="G1206" s="27">
        <v>43696</v>
      </c>
      <c r="H1206" s="27">
        <v>4283</v>
      </c>
      <c r="I1206" s="27">
        <v>819</v>
      </c>
      <c r="J1206" s="27">
        <v>5102</v>
      </c>
      <c r="K1206" s="27">
        <v>799</v>
      </c>
      <c r="L1206" s="27">
        <v>33</v>
      </c>
      <c r="M1206" s="27">
        <v>5934</v>
      </c>
      <c r="N1206" s="27">
        <v>4966</v>
      </c>
      <c r="O1206" s="27">
        <v>338</v>
      </c>
      <c r="P1206" s="27">
        <v>5304</v>
      </c>
      <c r="Q1206" s="27">
        <v>990</v>
      </c>
      <c r="R1206" s="27">
        <v>54</v>
      </c>
      <c r="S1206" s="27">
        <v>6348</v>
      </c>
      <c r="T1206" s="27">
        <v>-414</v>
      </c>
      <c r="U1206" s="28">
        <v>-0.40132223073120138</v>
      </c>
      <c r="V1206" s="27">
        <v>-191</v>
      </c>
      <c r="W1206" s="28">
        <v>-0.18515107746294554</v>
      </c>
      <c r="X1206" s="27">
        <v>-223</v>
      </c>
      <c r="Y1206" s="28">
        <v>-0.21617115326825581</v>
      </c>
    </row>
    <row r="1207" spans="1:25" x14ac:dyDescent="0.15">
      <c r="A1207" s="13" t="s">
        <v>4743</v>
      </c>
      <c r="B1207" s="14" t="s">
        <v>4724</v>
      </c>
      <c r="C1207" s="14" t="s">
        <v>4744</v>
      </c>
      <c r="D1207" s="27">
        <v>46450</v>
      </c>
      <c r="E1207" s="27">
        <v>47212</v>
      </c>
      <c r="F1207" s="27">
        <v>93662</v>
      </c>
      <c r="G1207" s="27">
        <v>37288</v>
      </c>
      <c r="H1207" s="27">
        <v>3472</v>
      </c>
      <c r="I1207" s="27">
        <v>793</v>
      </c>
      <c r="J1207" s="27">
        <v>4265</v>
      </c>
      <c r="K1207" s="27">
        <v>599</v>
      </c>
      <c r="L1207" s="27">
        <v>14</v>
      </c>
      <c r="M1207" s="27">
        <v>4878</v>
      </c>
      <c r="N1207" s="27">
        <v>3552</v>
      </c>
      <c r="O1207" s="27">
        <v>233</v>
      </c>
      <c r="P1207" s="27">
        <v>3785</v>
      </c>
      <c r="Q1207" s="27">
        <v>1138</v>
      </c>
      <c r="R1207" s="27">
        <v>71</v>
      </c>
      <c r="S1207" s="27">
        <v>4994</v>
      </c>
      <c r="T1207" s="27">
        <v>-116</v>
      </c>
      <c r="U1207" s="28">
        <v>-0.12369638934504894</v>
      </c>
      <c r="V1207" s="27">
        <v>-539</v>
      </c>
      <c r="W1207" s="28">
        <v>-0.57476167118087396</v>
      </c>
      <c r="X1207" s="27">
        <v>423</v>
      </c>
      <c r="Y1207" s="28">
        <v>0.45106528183582506</v>
      </c>
    </row>
    <row r="1208" spans="1:25" x14ac:dyDescent="0.15">
      <c r="A1208" s="13" t="s">
        <v>4745</v>
      </c>
      <c r="B1208" s="14" t="s">
        <v>4724</v>
      </c>
      <c r="C1208" s="14" t="s">
        <v>4746</v>
      </c>
      <c r="D1208" s="27">
        <v>49761</v>
      </c>
      <c r="E1208" s="27">
        <v>49953</v>
      </c>
      <c r="F1208" s="27">
        <v>99714</v>
      </c>
      <c r="G1208" s="27">
        <v>37509</v>
      </c>
      <c r="H1208" s="27">
        <v>3320</v>
      </c>
      <c r="I1208" s="27">
        <v>538</v>
      </c>
      <c r="J1208" s="27">
        <v>3858</v>
      </c>
      <c r="K1208" s="27">
        <v>734</v>
      </c>
      <c r="L1208" s="27">
        <v>21</v>
      </c>
      <c r="M1208" s="27">
        <v>4613</v>
      </c>
      <c r="N1208" s="27">
        <v>3007</v>
      </c>
      <c r="O1208" s="27">
        <v>266</v>
      </c>
      <c r="P1208" s="27">
        <v>3273</v>
      </c>
      <c r="Q1208" s="27">
        <v>928</v>
      </c>
      <c r="R1208" s="27">
        <v>30</v>
      </c>
      <c r="S1208" s="27">
        <v>4231</v>
      </c>
      <c r="T1208" s="27">
        <v>382</v>
      </c>
      <c r="U1208" s="28">
        <v>0.38456892038819313</v>
      </c>
      <c r="V1208" s="27">
        <v>-194</v>
      </c>
      <c r="W1208" s="28">
        <v>-0.19530463496154313</v>
      </c>
      <c r="X1208" s="27">
        <v>576</v>
      </c>
      <c r="Y1208" s="28">
        <v>0.57987355534973628</v>
      </c>
    </row>
    <row r="1209" spans="1:25" x14ac:dyDescent="0.15">
      <c r="A1209" s="13" t="s">
        <v>4747</v>
      </c>
      <c r="B1209" s="14" t="s">
        <v>4724</v>
      </c>
      <c r="C1209" s="14" t="s">
        <v>4748</v>
      </c>
      <c r="D1209" s="27">
        <v>13635</v>
      </c>
      <c r="E1209" s="27">
        <v>14524</v>
      </c>
      <c r="F1209" s="27">
        <v>28159</v>
      </c>
      <c r="G1209" s="27">
        <v>12344</v>
      </c>
      <c r="H1209" s="27">
        <v>685</v>
      </c>
      <c r="I1209" s="27">
        <v>52</v>
      </c>
      <c r="J1209" s="27">
        <v>737</v>
      </c>
      <c r="K1209" s="27">
        <v>98</v>
      </c>
      <c r="L1209" s="27">
        <v>3</v>
      </c>
      <c r="M1209" s="27">
        <v>838</v>
      </c>
      <c r="N1209" s="27">
        <v>925</v>
      </c>
      <c r="O1209" s="27">
        <v>22</v>
      </c>
      <c r="P1209" s="27">
        <v>947</v>
      </c>
      <c r="Q1209" s="27">
        <v>549</v>
      </c>
      <c r="R1209" s="27">
        <v>28</v>
      </c>
      <c r="S1209" s="27">
        <v>1524</v>
      </c>
      <c r="T1209" s="27">
        <v>-686</v>
      </c>
      <c r="U1209" s="28">
        <v>-2.3782284624718324</v>
      </c>
      <c r="V1209" s="27">
        <v>-451</v>
      </c>
      <c r="W1209" s="28">
        <v>-1.5635292078349801</v>
      </c>
      <c r="X1209" s="27">
        <v>-235</v>
      </c>
      <c r="Y1209" s="28">
        <v>-0.81469925463685222</v>
      </c>
    </row>
    <row r="1210" spans="1:25" x14ac:dyDescent="0.15">
      <c r="A1210" s="13" t="s">
        <v>4749</v>
      </c>
      <c r="B1210" s="14" t="s">
        <v>4724</v>
      </c>
      <c r="C1210" s="14" t="s">
        <v>4750</v>
      </c>
      <c r="D1210" s="27">
        <v>96249</v>
      </c>
      <c r="E1210" s="27">
        <v>98620</v>
      </c>
      <c r="F1210" s="27">
        <v>194869</v>
      </c>
      <c r="G1210" s="27">
        <v>92306</v>
      </c>
      <c r="H1210" s="27">
        <v>6737</v>
      </c>
      <c r="I1210" s="27">
        <v>1130</v>
      </c>
      <c r="J1210" s="27">
        <v>7867</v>
      </c>
      <c r="K1210" s="27">
        <v>1059</v>
      </c>
      <c r="L1210" s="27">
        <v>121</v>
      </c>
      <c r="M1210" s="27">
        <v>9047</v>
      </c>
      <c r="N1210" s="27">
        <v>7008</v>
      </c>
      <c r="O1210" s="27">
        <v>374</v>
      </c>
      <c r="P1210" s="27">
        <v>7382</v>
      </c>
      <c r="Q1210" s="27">
        <v>2484</v>
      </c>
      <c r="R1210" s="27">
        <v>298</v>
      </c>
      <c r="S1210" s="27">
        <v>10164</v>
      </c>
      <c r="T1210" s="27">
        <v>-1117</v>
      </c>
      <c r="U1210" s="28">
        <v>-0.56993866908860835</v>
      </c>
      <c r="V1210" s="27">
        <v>-1425</v>
      </c>
      <c r="W1210" s="28">
        <v>-0.72709275152306796</v>
      </c>
      <c r="X1210" s="27">
        <v>308</v>
      </c>
      <c r="Y1210" s="28">
        <v>0.15715408243445961</v>
      </c>
    </row>
    <row r="1211" spans="1:25" x14ac:dyDescent="0.15">
      <c r="A1211" s="13" t="s">
        <v>4751</v>
      </c>
      <c r="B1211" s="14" t="s">
        <v>4724</v>
      </c>
      <c r="C1211" s="14" t="s">
        <v>4752</v>
      </c>
      <c r="D1211" s="27">
        <v>16602</v>
      </c>
      <c r="E1211" s="27">
        <v>20005</v>
      </c>
      <c r="F1211" s="27">
        <v>36607</v>
      </c>
      <c r="G1211" s="27">
        <v>21517</v>
      </c>
      <c r="H1211" s="27">
        <v>2035</v>
      </c>
      <c r="I1211" s="27">
        <v>216</v>
      </c>
      <c r="J1211" s="27">
        <v>2251</v>
      </c>
      <c r="K1211" s="27">
        <v>109</v>
      </c>
      <c r="L1211" s="27">
        <v>5</v>
      </c>
      <c r="M1211" s="27">
        <v>2365</v>
      </c>
      <c r="N1211" s="27">
        <v>1926</v>
      </c>
      <c r="O1211" s="27">
        <v>157</v>
      </c>
      <c r="P1211" s="27">
        <v>2083</v>
      </c>
      <c r="Q1211" s="27">
        <v>712</v>
      </c>
      <c r="R1211" s="27">
        <v>5</v>
      </c>
      <c r="S1211" s="27">
        <v>2800</v>
      </c>
      <c r="T1211" s="27">
        <v>-435</v>
      </c>
      <c r="U1211" s="28">
        <v>-1.1743426380864963</v>
      </c>
      <c r="V1211" s="27">
        <v>-603</v>
      </c>
      <c r="W1211" s="28">
        <v>-1.6278818638302468</v>
      </c>
      <c r="X1211" s="27">
        <v>168</v>
      </c>
      <c r="Y1211" s="28">
        <v>0.45353922574375038</v>
      </c>
    </row>
    <row r="1212" spans="1:25" x14ac:dyDescent="0.15">
      <c r="A1212" s="13" t="s">
        <v>4753</v>
      </c>
      <c r="B1212" s="14" t="s">
        <v>4724</v>
      </c>
      <c r="C1212" s="14" t="s">
        <v>4754</v>
      </c>
      <c r="D1212" s="27">
        <v>53523</v>
      </c>
      <c r="E1212" s="27">
        <v>55922</v>
      </c>
      <c r="F1212" s="27">
        <v>109445</v>
      </c>
      <c r="G1212" s="27">
        <v>49250</v>
      </c>
      <c r="H1212" s="27">
        <v>3835</v>
      </c>
      <c r="I1212" s="27">
        <v>441</v>
      </c>
      <c r="J1212" s="27">
        <v>4276</v>
      </c>
      <c r="K1212" s="27">
        <v>682</v>
      </c>
      <c r="L1212" s="27">
        <v>57</v>
      </c>
      <c r="M1212" s="27">
        <v>5015</v>
      </c>
      <c r="N1212" s="27">
        <v>4355</v>
      </c>
      <c r="O1212" s="27">
        <v>293</v>
      </c>
      <c r="P1212" s="27">
        <v>4648</v>
      </c>
      <c r="Q1212" s="27">
        <v>1202</v>
      </c>
      <c r="R1212" s="27">
        <v>72</v>
      </c>
      <c r="S1212" s="27">
        <v>5922</v>
      </c>
      <c r="T1212" s="27">
        <v>-907</v>
      </c>
      <c r="U1212" s="28">
        <v>-0.82191532550384228</v>
      </c>
      <c r="V1212" s="27">
        <v>-520</v>
      </c>
      <c r="W1212" s="28">
        <v>-0.47121937074090187</v>
      </c>
      <c r="X1212" s="27">
        <v>-387</v>
      </c>
      <c r="Y1212" s="28">
        <v>-0.35069595476294041</v>
      </c>
    </row>
    <row r="1213" spans="1:25" x14ac:dyDescent="0.15">
      <c r="A1213" s="13" t="s">
        <v>4755</v>
      </c>
      <c r="B1213" s="14" t="s">
        <v>4724</v>
      </c>
      <c r="C1213" s="14" t="s">
        <v>4756</v>
      </c>
      <c r="D1213" s="27">
        <v>65617</v>
      </c>
      <c r="E1213" s="27">
        <v>66682</v>
      </c>
      <c r="F1213" s="27">
        <v>132299</v>
      </c>
      <c r="G1213" s="27">
        <v>56942</v>
      </c>
      <c r="H1213" s="27">
        <v>3627</v>
      </c>
      <c r="I1213" s="27">
        <v>657</v>
      </c>
      <c r="J1213" s="27">
        <v>4284</v>
      </c>
      <c r="K1213" s="27">
        <v>832</v>
      </c>
      <c r="L1213" s="27">
        <v>45</v>
      </c>
      <c r="M1213" s="27">
        <v>5161</v>
      </c>
      <c r="N1213" s="27">
        <v>3933</v>
      </c>
      <c r="O1213" s="27">
        <v>264</v>
      </c>
      <c r="P1213" s="27">
        <v>4197</v>
      </c>
      <c r="Q1213" s="27">
        <v>1478</v>
      </c>
      <c r="R1213" s="27">
        <v>148</v>
      </c>
      <c r="S1213" s="27">
        <v>5823</v>
      </c>
      <c r="T1213" s="27">
        <v>-662</v>
      </c>
      <c r="U1213" s="28">
        <v>-0.49789035882702448</v>
      </c>
      <c r="V1213" s="27">
        <v>-646</v>
      </c>
      <c r="W1213" s="28">
        <v>-0.48585675498830483</v>
      </c>
      <c r="X1213" s="27">
        <v>-16</v>
      </c>
      <c r="Y1213" s="28">
        <v>-1.2033603838719625E-2</v>
      </c>
    </row>
    <row r="1214" spans="1:25" x14ac:dyDescent="0.15">
      <c r="A1214" s="13" t="s">
        <v>4757</v>
      </c>
      <c r="B1214" s="14" t="s">
        <v>4724</v>
      </c>
      <c r="C1214" s="14" t="s">
        <v>4758</v>
      </c>
      <c r="D1214" s="27">
        <v>32388</v>
      </c>
      <c r="E1214" s="27">
        <v>36099</v>
      </c>
      <c r="F1214" s="27">
        <v>68487</v>
      </c>
      <c r="G1214" s="27">
        <v>35393</v>
      </c>
      <c r="H1214" s="27">
        <v>2235</v>
      </c>
      <c r="I1214" s="27">
        <v>230</v>
      </c>
      <c r="J1214" s="27">
        <v>2465</v>
      </c>
      <c r="K1214" s="27">
        <v>270</v>
      </c>
      <c r="L1214" s="27">
        <v>26</v>
      </c>
      <c r="M1214" s="27">
        <v>2761</v>
      </c>
      <c r="N1214" s="27">
        <v>2268</v>
      </c>
      <c r="O1214" s="27">
        <v>115</v>
      </c>
      <c r="P1214" s="27">
        <v>2383</v>
      </c>
      <c r="Q1214" s="27">
        <v>1092</v>
      </c>
      <c r="R1214" s="27">
        <v>14</v>
      </c>
      <c r="S1214" s="27">
        <v>3489</v>
      </c>
      <c r="T1214" s="27">
        <v>-728</v>
      </c>
      <c r="U1214" s="28">
        <v>-1.0517951311131981</v>
      </c>
      <c r="V1214" s="27">
        <v>-822</v>
      </c>
      <c r="W1214" s="28">
        <v>-1.1876038430975944</v>
      </c>
      <c r="X1214" s="27">
        <v>94</v>
      </c>
      <c r="Y1214" s="28">
        <v>0.13580871198439645</v>
      </c>
    </row>
    <row r="1215" spans="1:25" x14ac:dyDescent="0.15">
      <c r="A1215" s="13" t="s">
        <v>4759</v>
      </c>
      <c r="B1215" s="14" t="s">
        <v>4724</v>
      </c>
      <c r="C1215" s="14" t="s">
        <v>4760</v>
      </c>
      <c r="D1215" s="27">
        <v>48119</v>
      </c>
      <c r="E1215" s="27">
        <v>50163</v>
      </c>
      <c r="F1215" s="27">
        <v>98282</v>
      </c>
      <c r="G1215" s="27">
        <v>38186</v>
      </c>
      <c r="H1215" s="27">
        <v>2400</v>
      </c>
      <c r="I1215" s="27">
        <v>253</v>
      </c>
      <c r="J1215" s="27">
        <v>2653</v>
      </c>
      <c r="K1215" s="27">
        <v>654</v>
      </c>
      <c r="L1215" s="27">
        <v>29</v>
      </c>
      <c r="M1215" s="27">
        <v>3336</v>
      </c>
      <c r="N1215" s="27">
        <v>2325</v>
      </c>
      <c r="O1215" s="27">
        <v>253</v>
      </c>
      <c r="P1215" s="27">
        <v>2578</v>
      </c>
      <c r="Q1215" s="27">
        <v>1209</v>
      </c>
      <c r="R1215" s="27">
        <v>24</v>
      </c>
      <c r="S1215" s="27">
        <v>3811</v>
      </c>
      <c r="T1215" s="27">
        <v>-475</v>
      </c>
      <c r="U1215" s="28">
        <v>-0.48097856354486263</v>
      </c>
      <c r="V1215" s="27">
        <v>-555</v>
      </c>
      <c r="W1215" s="28">
        <v>-0.56198547951031319</v>
      </c>
      <c r="X1215" s="27">
        <v>80</v>
      </c>
      <c r="Y1215" s="28">
        <v>8.1006915965450552E-2</v>
      </c>
    </row>
    <row r="1216" spans="1:25" x14ac:dyDescent="0.15">
      <c r="A1216" s="13" t="s">
        <v>4761</v>
      </c>
      <c r="B1216" s="14" t="s">
        <v>4724</v>
      </c>
      <c r="C1216" s="14" t="s">
        <v>4762</v>
      </c>
      <c r="D1216" s="27">
        <v>125489</v>
      </c>
      <c r="E1216" s="27">
        <v>127865</v>
      </c>
      <c r="F1216" s="27">
        <v>253354</v>
      </c>
      <c r="G1216" s="27">
        <v>107109</v>
      </c>
      <c r="H1216" s="27">
        <v>6708</v>
      </c>
      <c r="I1216" s="27">
        <v>876</v>
      </c>
      <c r="J1216" s="27">
        <v>7584</v>
      </c>
      <c r="K1216" s="27">
        <v>1648</v>
      </c>
      <c r="L1216" s="27">
        <v>48</v>
      </c>
      <c r="M1216" s="27">
        <v>9280</v>
      </c>
      <c r="N1216" s="27">
        <v>6493</v>
      </c>
      <c r="O1216" s="27">
        <v>717</v>
      </c>
      <c r="P1216" s="27">
        <v>7210</v>
      </c>
      <c r="Q1216" s="27">
        <v>2629</v>
      </c>
      <c r="R1216" s="27">
        <v>197</v>
      </c>
      <c r="S1216" s="27">
        <v>10036</v>
      </c>
      <c r="T1216" s="27">
        <v>-756</v>
      </c>
      <c r="U1216" s="28">
        <v>-0.29750895281570972</v>
      </c>
      <c r="V1216" s="27">
        <v>-981</v>
      </c>
      <c r="W1216" s="28">
        <v>-0.38605328401086147</v>
      </c>
      <c r="X1216" s="27">
        <v>225</v>
      </c>
      <c r="Y1216" s="28">
        <v>8.8544331195151704E-2</v>
      </c>
    </row>
    <row r="1217" spans="1:25" x14ac:dyDescent="0.15">
      <c r="A1217" s="13" t="s">
        <v>4763</v>
      </c>
      <c r="B1217" s="14" t="s">
        <v>4724</v>
      </c>
      <c r="C1217" s="14" t="s">
        <v>4764</v>
      </c>
      <c r="D1217" s="27">
        <v>85969</v>
      </c>
      <c r="E1217" s="27">
        <v>83849</v>
      </c>
      <c r="F1217" s="27">
        <v>169818</v>
      </c>
      <c r="G1217" s="27">
        <v>68501</v>
      </c>
      <c r="H1217" s="27">
        <v>5441</v>
      </c>
      <c r="I1217" s="27">
        <v>1820</v>
      </c>
      <c r="J1217" s="27">
        <v>7261</v>
      </c>
      <c r="K1217" s="27">
        <v>1138</v>
      </c>
      <c r="L1217" s="27">
        <v>21</v>
      </c>
      <c r="M1217" s="27">
        <v>8420</v>
      </c>
      <c r="N1217" s="27">
        <v>5531</v>
      </c>
      <c r="O1217" s="27">
        <v>916</v>
      </c>
      <c r="P1217" s="27">
        <v>6447</v>
      </c>
      <c r="Q1217" s="27">
        <v>1728</v>
      </c>
      <c r="R1217" s="27">
        <v>465</v>
      </c>
      <c r="S1217" s="27">
        <v>8640</v>
      </c>
      <c r="T1217" s="27">
        <v>-220</v>
      </c>
      <c r="U1217" s="28">
        <v>-0.12938284383490747</v>
      </c>
      <c r="V1217" s="27">
        <v>-590</v>
      </c>
      <c r="W1217" s="28">
        <v>-0.34698126301179733</v>
      </c>
      <c r="X1217" s="27">
        <v>370</v>
      </c>
      <c r="Y1217" s="28">
        <v>0.21759841917688988</v>
      </c>
    </row>
    <row r="1218" spans="1:25" x14ac:dyDescent="0.15">
      <c r="A1218" s="13" t="s">
        <v>4765</v>
      </c>
      <c r="B1218" s="14" t="s">
        <v>4724</v>
      </c>
      <c r="C1218" s="14" t="s">
        <v>4766</v>
      </c>
      <c r="D1218" s="27">
        <v>68692</v>
      </c>
      <c r="E1218" s="27">
        <v>70743</v>
      </c>
      <c r="F1218" s="27">
        <v>139435</v>
      </c>
      <c r="G1218" s="27">
        <v>57785</v>
      </c>
      <c r="H1218" s="27">
        <v>3883</v>
      </c>
      <c r="I1218" s="27">
        <v>755</v>
      </c>
      <c r="J1218" s="27">
        <v>4638</v>
      </c>
      <c r="K1218" s="27">
        <v>921</v>
      </c>
      <c r="L1218" s="27">
        <v>58</v>
      </c>
      <c r="M1218" s="27">
        <v>5617</v>
      </c>
      <c r="N1218" s="27">
        <v>3866</v>
      </c>
      <c r="O1218" s="27">
        <v>517</v>
      </c>
      <c r="P1218" s="27">
        <v>4383</v>
      </c>
      <c r="Q1218" s="27">
        <v>1619</v>
      </c>
      <c r="R1218" s="27">
        <v>56</v>
      </c>
      <c r="S1218" s="27">
        <v>6058</v>
      </c>
      <c r="T1218" s="27">
        <v>-441</v>
      </c>
      <c r="U1218" s="28">
        <v>-0.31527924733335239</v>
      </c>
      <c r="V1218" s="27">
        <v>-698</v>
      </c>
      <c r="W1218" s="28">
        <v>-0.49901341187909287</v>
      </c>
      <c r="X1218" s="27">
        <v>257</v>
      </c>
      <c r="Y1218" s="28">
        <v>0.18373416454574051</v>
      </c>
    </row>
    <row r="1219" spans="1:25" x14ac:dyDescent="0.15">
      <c r="A1219" s="13" t="s">
        <v>4767</v>
      </c>
      <c r="B1219" s="14" t="s">
        <v>4724</v>
      </c>
      <c r="C1219" s="14" t="s">
        <v>4768</v>
      </c>
      <c r="D1219" s="27">
        <v>59028</v>
      </c>
      <c r="E1219" s="27">
        <v>58776</v>
      </c>
      <c r="F1219" s="27">
        <v>117804</v>
      </c>
      <c r="G1219" s="27">
        <v>45535</v>
      </c>
      <c r="H1219" s="27">
        <v>4053</v>
      </c>
      <c r="I1219" s="27">
        <v>734</v>
      </c>
      <c r="J1219" s="27">
        <v>4787</v>
      </c>
      <c r="K1219" s="27">
        <v>910</v>
      </c>
      <c r="L1219" s="27">
        <v>33</v>
      </c>
      <c r="M1219" s="27">
        <v>5730</v>
      </c>
      <c r="N1219" s="27">
        <v>3933</v>
      </c>
      <c r="O1219" s="27">
        <v>413</v>
      </c>
      <c r="P1219" s="27">
        <v>4346</v>
      </c>
      <c r="Q1219" s="27">
        <v>1237</v>
      </c>
      <c r="R1219" s="27">
        <v>274</v>
      </c>
      <c r="S1219" s="27">
        <v>5857</v>
      </c>
      <c r="T1219" s="27">
        <v>-127</v>
      </c>
      <c r="U1219" s="28">
        <v>-0.10769008996786257</v>
      </c>
      <c r="V1219" s="27">
        <v>-327</v>
      </c>
      <c r="W1219" s="28">
        <v>-0.27728078283063828</v>
      </c>
      <c r="X1219" s="27">
        <v>200</v>
      </c>
      <c r="Y1219" s="28">
        <v>0.1695906928627757</v>
      </c>
    </row>
    <row r="1220" spans="1:25" x14ac:dyDescent="0.15">
      <c r="A1220" s="13" t="s">
        <v>4769</v>
      </c>
      <c r="B1220" s="14" t="s">
        <v>4724</v>
      </c>
      <c r="C1220" s="14" t="s">
        <v>4770</v>
      </c>
      <c r="D1220" s="27">
        <v>70732</v>
      </c>
      <c r="E1220" s="27">
        <v>73930</v>
      </c>
      <c r="F1220" s="27">
        <v>144662</v>
      </c>
      <c r="G1220" s="27">
        <v>59674</v>
      </c>
      <c r="H1220" s="27">
        <v>4104</v>
      </c>
      <c r="I1220" s="27">
        <v>413</v>
      </c>
      <c r="J1220" s="27">
        <v>4517</v>
      </c>
      <c r="K1220" s="27">
        <v>925</v>
      </c>
      <c r="L1220" s="27">
        <v>31</v>
      </c>
      <c r="M1220" s="27">
        <v>5473</v>
      </c>
      <c r="N1220" s="27">
        <v>4315</v>
      </c>
      <c r="O1220" s="27">
        <v>380</v>
      </c>
      <c r="P1220" s="27">
        <v>4695</v>
      </c>
      <c r="Q1220" s="27">
        <v>1589</v>
      </c>
      <c r="R1220" s="27">
        <v>77</v>
      </c>
      <c r="S1220" s="27">
        <v>6361</v>
      </c>
      <c r="T1220" s="27">
        <v>-888</v>
      </c>
      <c r="U1220" s="28">
        <v>-0.61009962212298186</v>
      </c>
      <c r="V1220" s="27">
        <v>-664</v>
      </c>
      <c r="W1220" s="28">
        <v>-0.45620061834421161</v>
      </c>
      <c r="X1220" s="27">
        <v>-224</v>
      </c>
      <c r="Y1220" s="28">
        <v>-0.15389900377877019</v>
      </c>
    </row>
    <row r="1221" spans="1:25" x14ac:dyDescent="0.15">
      <c r="A1221" s="13" t="s">
        <v>4771</v>
      </c>
      <c r="B1221" s="14" t="s">
        <v>4724</v>
      </c>
      <c r="C1221" s="14" t="s">
        <v>4772</v>
      </c>
      <c r="D1221" s="27">
        <v>45207</v>
      </c>
      <c r="E1221" s="27">
        <v>43045</v>
      </c>
      <c r="F1221" s="27">
        <v>88252</v>
      </c>
      <c r="G1221" s="27">
        <v>37555</v>
      </c>
      <c r="H1221" s="27">
        <v>4251</v>
      </c>
      <c r="I1221" s="27">
        <v>455</v>
      </c>
      <c r="J1221" s="27">
        <v>4706</v>
      </c>
      <c r="K1221" s="27">
        <v>638</v>
      </c>
      <c r="L1221" s="27">
        <v>58</v>
      </c>
      <c r="M1221" s="27">
        <v>5402</v>
      </c>
      <c r="N1221" s="27">
        <v>4856</v>
      </c>
      <c r="O1221" s="27">
        <v>231</v>
      </c>
      <c r="P1221" s="27">
        <v>5087</v>
      </c>
      <c r="Q1221" s="27">
        <v>819</v>
      </c>
      <c r="R1221" s="27">
        <v>100</v>
      </c>
      <c r="S1221" s="27">
        <v>6006</v>
      </c>
      <c r="T1221" s="27">
        <v>-604</v>
      </c>
      <c r="U1221" s="28">
        <v>-0.67975150805798146</v>
      </c>
      <c r="V1221" s="27">
        <v>-181</v>
      </c>
      <c r="W1221" s="28">
        <v>-0.20370036913658052</v>
      </c>
      <c r="X1221" s="27">
        <v>-423</v>
      </c>
      <c r="Y1221" s="28">
        <v>-0.47605113892140094</v>
      </c>
    </row>
    <row r="1222" spans="1:25" x14ac:dyDescent="0.15">
      <c r="A1222" s="13" t="s">
        <v>4773</v>
      </c>
      <c r="B1222" s="14" t="s">
        <v>4724</v>
      </c>
      <c r="C1222" s="14" t="s">
        <v>4774</v>
      </c>
      <c r="D1222" s="27">
        <v>44935</v>
      </c>
      <c r="E1222" s="27">
        <v>43586</v>
      </c>
      <c r="F1222" s="27">
        <v>88521</v>
      </c>
      <c r="G1222" s="27">
        <v>35094</v>
      </c>
      <c r="H1222" s="27">
        <v>3381</v>
      </c>
      <c r="I1222" s="27">
        <v>785</v>
      </c>
      <c r="J1222" s="27">
        <v>4166</v>
      </c>
      <c r="K1222" s="27">
        <v>778</v>
      </c>
      <c r="L1222" s="27">
        <v>46</v>
      </c>
      <c r="M1222" s="27">
        <v>4990</v>
      </c>
      <c r="N1222" s="27">
        <v>3383</v>
      </c>
      <c r="O1222" s="27">
        <v>386</v>
      </c>
      <c r="P1222" s="27">
        <v>3769</v>
      </c>
      <c r="Q1222" s="27">
        <v>785</v>
      </c>
      <c r="R1222" s="27">
        <v>149</v>
      </c>
      <c r="S1222" s="27">
        <v>4703</v>
      </c>
      <c r="T1222" s="27">
        <v>287</v>
      </c>
      <c r="U1222" s="28">
        <v>0.32527143731441394</v>
      </c>
      <c r="V1222" s="27">
        <v>-7</v>
      </c>
      <c r="W1222" s="28">
        <v>-7.9334496905954632E-3</v>
      </c>
      <c r="X1222" s="27">
        <v>294</v>
      </c>
      <c r="Y1222" s="28">
        <v>0.33320488700500944</v>
      </c>
    </row>
    <row r="1223" spans="1:25" x14ac:dyDescent="0.15">
      <c r="A1223" s="13" t="s">
        <v>4775</v>
      </c>
      <c r="B1223" s="14" t="s">
        <v>4724</v>
      </c>
      <c r="C1223" s="14" t="s">
        <v>4776</v>
      </c>
      <c r="D1223" s="27">
        <v>10230</v>
      </c>
      <c r="E1223" s="27">
        <v>11000</v>
      </c>
      <c r="F1223" s="27">
        <v>21230</v>
      </c>
      <c r="G1223" s="27">
        <v>10747</v>
      </c>
      <c r="H1223" s="27">
        <v>666</v>
      </c>
      <c r="I1223" s="27">
        <v>65</v>
      </c>
      <c r="J1223" s="27">
        <v>731</v>
      </c>
      <c r="K1223" s="27">
        <v>78</v>
      </c>
      <c r="L1223" s="27">
        <v>3</v>
      </c>
      <c r="M1223" s="27">
        <v>812</v>
      </c>
      <c r="N1223" s="27">
        <v>918</v>
      </c>
      <c r="O1223" s="27">
        <v>51</v>
      </c>
      <c r="P1223" s="27">
        <v>969</v>
      </c>
      <c r="Q1223" s="27">
        <v>359</v>
      </c>
      <c r="R1223" s="27">
        <v>2</v>
      </c>
      <c r="S1223" s="27">
        <v>1330</v>
      </c>
      <c r="T1223" s="27">
        <v>-518</v>
      </c>
      <c r="U1223" s="28">
        <v>-2.3818282140886518</v>
      </c>
      <c r="V1223" s="27">
        <v>-281</v>
      </c>
      <c r="W1223" s="28">
        <v>-1.2920728342836123</v>
      </c>
      <c r="X1223" s="27">
        <v>-237</v>
      </c>
      <c r="Y1223" s="28">
        <v>-1.0897553798050397</v>
      </c>
    </row>
    <row r="1224" spans="1:25" x14ac:dyDescent="0.15">
      <c r="A1224" s="13" t="s">
        <v>4777</v>
      </c>
      <c r="B1224" s="14" t="s">
        <v>4724</v>
      </c>
      <c r="C1224" s="14" t="s">
        <v>4778</v>
      </c>
      <c r="D1224" s="27">
        <v>26206</v>
      </c>
      <c r="E1224" s="27">
        <v>25346</v>
      </c>
      <c r="F1224" s="27">
        <v>51552</v>
      </c>
      <c r="G1224" s="27">
        <v>21669</v>
      </c>
      <c r="H1224" s="27">
        <v>2094</v>
      </c>
      <c r="I1224" s="27">
        <v>359</v>
      </c>
      <c r="J1224" s="27">
        <v>2453</v>
      </c>
      <c r="K1224" s="27">
        <v>391</v>
      </c>
      <c r="L1224" s="27">
        <v>8</v>
      </c>
      <c r="M1224" s="27">
        <v>2852</v>
      </c>
      <c r="N1224" s="27">
        <v>2570</v>
      </c>
      <c r="O1224" s="27">
        <v>154</v>
      </c>
      <c r="P1224" s="27">
        <v>2724</v>
      </c>
      <c r="Q1224" s="27">
        <v>492</v>
      </c>
      <c r="R1224" s="27">
        <v>85</v>
      </c>
      <c r="S1224" s="27">
        <v>3301</v>
      </c>
      <c r="T1224" s="27">
        <v>-449</v>
      </c>
      <c r="U1224" s="28">
        <v>-0.86344493375127407</v>
      </c>
      <c r="V1224" s="27">
        <v>-101</v>
      </c>
      <c r="W1224" s="28">
        <v>-0.19422703409549816</v>
      </c>
      <c r="X1224" s="27">
        <v>-348</v>
      </c>
      <c r="Y1224" s="28">
        <v>-0.66921789965577583</v>
      </c>
    </row>
    <row r="1225" spans="1:25" x14ac:dyDescent="0.15">
      <c r="A1225" s="13" t="s">
        <v>4779</v>
      </c>
      <c r="B1225" s="14" t="s">
        <v>4724</v>
      </c>
      <c r="C1225" s="14" t="s">
        <v>4780</v>
      </c>
      <c r="D1225" s="27">
        <v>30567</v>
      </c>
      <c r="E1225" s="27">
        <v>29089</v>
      </c>
      <c r="F1225" s="27">
        <v>59656</v>
      </c>
      <c r="G1225" s="27">
        <v>24331</v>
      </c>
      <c r="H1225" s="27">
        <v>2512</v>
      </c>
      <c r="I1225" s="27">
        <v>646</v>
      </c>
      <c r="J1225" s="27">
        <v>3158</v>
      </c>
      <c r="K1225" s="27">
        <v>356</v>
      </c>
      <c r="L1225" s="27">
        <v>24</v>
      </c>
      <c r="M1225" s="27">
        <v>3538</v>
      </c>
      <c r="N1225" s="27">
        <v>2554</v>
      </c>
      <c r="O1225" s="27">
        <v>278</v>
      </c>
      <c r="P1225" s="27">
        <v>2832</v>
      </c>
      <c r="Q1225" s="27">
        <v>617</v>
      </c>
      <c r="R1225" s="27">
        <v>111</v>
      </c>
      <c r="S1225" s="27">
        <v>3560</v>
      </c>
      <c r="T1225" s="27">
        <v>-22</v>
      </c>
      <c r="U1225" s="28">
        <v>-3.6864506183183085E-2</v>
      </c>
      <c r="V1225" s="27">
        <v>-261</v>
      </c>
      <c r="W1225" s="28">
        <v>-0.43734709608230843</v>
      </c>
      <c r="X1225" s="27">
        <v>239</v>
      </c>
      <c r="Y1225" s="28">
        <v>0.40048258989912533</v>
      </c>
    </row>
    <row r="1226" spans="1:25" x14ac:dyDescent="0.15">
      <c r="A1226" s="13" t="s">
        <v>4781</v>
      </c>
      <c r="B1226" s="14" t="s">
        <v>4724</v>
      </c>
      <c r="C1226" s="14" t="s">
        <v>4782</v>
      </c>
      <c r="D1226" s="27">
        <v>14591</v>
      </c>
      <c r="E1226" s="27">
        <v>15769</v>
      </c>
      <c r="F1226" s="27">
        <v>30360</v>
      </c>
      <c r="G1226" s="27">
        <v>13459</v>
      </c>
      <c r="H1226" s="27">
        <v>948</v>
      </c>
      <c r="I1226" s="27">
        <v>81</v>
      </c>
      <c r="J1226" s="27">
        <v>1029</v>
      </c>
      <c r="K1226" s="27">
        <v>113</v>
      </c>
      <c r="L1226" s="27">
        <v>12</v>
      </c>
      <c r="M1226" s="27">
        <v>1154</v>
      </c>
      <c r="N1226" s="27">
        <v>1155</v>
      </c>
      <c r="O1226" s="27">
        <v>75</v>
      </c>
      <c r="P1226" s="27">
        <v>1230</v>
      </c>
      <c r="Q1226" s="27">
        <v>513</v>
      </c>
      <c r="R1226" s="27">
        <v>3</v>
      </c>
      <c r="S1226" s="27">
        <v>1746</v>
      </c>
      <c r="T1226" s="27">
        <v>-592</v>
      </c>
      <c r="U1226" s="28">
        <v>-1.9126389247867666</v>
      </c>
      <c r="V1226" s="27">
        <v>-400</v>
      </c>
      <c r="W1226" s="28">
        <v>-1.2923235978288963</v>
      </c>
      <c r="X1226" s="27">
        <v>-192</v>
      </c>
      <c r="Y1226" s="28">
        <v>-0.62031532695787028</v>
      </c>
    </row>
    <row r="1227" spans="1:25" x14ac:dyDescent="0.15">
      <c r="A1227" s="13" t="s">
        <v>4783</v>
      </c>
      <c r="B1227" s="14" t="s">
        <v>4724</v>
      </c>
      <c r="C1227" s="14" t="s">
        <v>4784</v>
      </c>
      <c r="D1227" s="27">
        <v>16399</v>
      </c>
      <c r="E1227" s="27">
        <v>15906</v>
      </c>
      <c r="F1227" s="27">
        <v>32305</v>
      </c>
      <c r="G1227" s="27">
        <v>12091</v>
      </c>
      <c r="H1227" s="27">
        <v>910</v>
      </c>
      <c r="I1227" s="27">
        <v>119</v>
      </c>
      <c r="J1227" s="27">
        <v>1029</v>
      </c>
      <c r="K1227" s="27">
        <v>195</v>
      </c>
      <c r="L1227" s="27">
        <v>8</v>
      </c>
      <c r="M1227" s="27">
        <v>1232</v>
      </c>
      <c r="N1227" s="27">
        <v>1158</v>
      </c>
      <c r="O1227" s="27">
        <v>85</v>
      </c>
      <c r="P1227" s="27">
        <v>1243</v>
      </c>
      <c r="Q1227" s="27">
        <v>381</v>
      </c>
      <c r="R1227" s="27">
        <v>36</v>
      </c>
      <c r="S1227" s="27">
        <v>1660</v>
      </c>
      <c r="T1227" s="27">
        <v>-428</v>
      </c>
      <c r="U1227" s="28">
        <v>-1.3075489567103535</v>
      </c>
      <c r="V1227" s="27">
        <v>-186</v>
      </c>
      <c r="W1227" s="28">
        <v>-0.56823389240216293</v>
      </c>
      <c r="X1227" s="27">
        <v>-242</v>
      </c>
      <c r="Y1227" s="28">
        <v>-0.73931506430819049</v>
      </c>
    </row>
    <row r="1228" spans="1:25" x14ac:dyDescent="0.15">
      <c r="A1228" s="13" t="s">
        <v>4785</v>
      </c>
      <c r="B1228" s="14" t="s">
        <v>4724</v>
      </c>
      <c r="C1228" s="14" t="s">
        <v>4786</v>
      </c>
      <c r="D1228" s="27">
        <v>24471</v>
      </c>
      <c r="E1228" s="27">
        <v>24127</v>
      </c>
      <c r="F1228" s="27">
        <v>48598</v>
      </c>
      <c r="G1228" s="27">
        <v>18100</v>
      </c>
      <c r="H1228" s="27">
        <v>1998</v>
      </c>
      <c r="I1228" s="27">
        <v>457</v>
      </c>
      <c r="J1228" s="27">
        <v>2455</v>
      </c>
      <c r="K1228" s="27">
        <v>398</v>
      </c>
      <c r="L1228" s="27">
        <v>19</v>
      </c>
      <c r="M1228" s="27">
        <v>2872</v>
      </c>
      <c r="N1228" s="27">
        <v>1699</v>
      </c>
      <c r="O1228" s="27">
        <v>305</v>
      </c>
      <c r="P1228" s="27">
        <v>2004</v>
      </c>
      <c r="Q1228" s="27">
        <v>460</v>
      </c>
      <c r="R1228" s="27">
        <v>85</v>
      </c>
      <c r="S1228" s="27">
        <v>2549</v>
      </c>
      <c r="T1228" s="27">
        <v>323</v>
      </c>
      <c r="U1228" s="28">
        <v>0.66908337648886584</v>
      </c>
      <c r="V1228" s="27">
        <v>-62</v>
      </c>
      <c r="W1228" s="28">
        <v>-0.12843086483687211</v>
      </c>
      <c r="X1228" s="27">
        <v>385</v>
      </c>
      <c r="Y1228" s="28">
        <v>0.79751424132573789</v>
      </c>
    </row>
    <row r="1229" spans="1:25" x14ac:dyDescent="0.15">
      <c r="A1229" s="13" t="s">
        <v>4787</v>
      </c>
      <c r="B1229" s="14" t="s">
        <v>4724</v>
      </c>
      <c r="C1229" s="14" t="s">
        <v>4788</v>
      </c>
      <c r="D1229" s="27">
        <v>23424</v>
      </c>
      <c r="E1229" s="27">
        <v>25052</v>
      </c>
      <c r="F1229" s="27">
        <v>48476</v>
      </c>
      <c r="G1229" s="27">
        <v>21269</v>
      </c>
      <c r="H1229" s="27">
        <v>1635</v>
      </c>
      <c r="I1229" s="27">
        <v>73</v>
      </c>
      <c r="J1229" s="27">
        <v>1708</v>
      </c>
      <c r="K1229" s="27">
        <v>266</v>
      </c>
      <c r="L1229" s="27">
        <v>22</v>
      </c>
      <c r="M1229" s="27">
        <v>1996</v>
      </c>
      <c r="N1229" s="27">
        <v>1664</v>
      </c>
      <c r="O1229" s="27">
        <v>61</v>
      </c>
      <c r="P1229" s="27">
        <v>1725</v>
      </c>
      <c r="Q1229" s="27">
        <v>624</v>
      </c>
      <c r="R1229" s="27">
        <v>31</v>
      </c>
      <c r="S1229" s="27">
        <v>2380</v>
      </c>
      <c r="T1229" s="27">
        <v>-384</v>
      </c>
      <c r="U1229" s="28">
        <v>-0.78591895210806373</v>
      </c>
      <c r="V1229" s="27">
        <v>-358</v>
      </c>
      <c r="W1229" s="28">
        <v>-0.73270568972574701</v>
      </c>
      <c r="X1229" s="27">
        <v>-26</v>
      </c>
      <c r="Y1229" s="28">
        <v>-5.3213262382316821E-2</v>
      </c>
    </row>
    <row r="1230" spans="1:25" x14ac:dyDescent="0.15">
      <c r="A1230" s="13" t="s">
        <v>4789</v>
      </c>
      <c r="B1230" s="14" t="s">
        <v>4724</v>
      </c>
      <c r="C1230" s="14" t="s">
        <v>4790</v>
      </c>
      <c r="D1230" s="27">
        <v>22689</v>
      </c>
      <c r="E1230" s="27">
        <v>22934</v>
      </c>
      <c r="F1230" s="27">
        <v>45623</v>
      </c>
      <c r="G1230" s="27">
        <v>17050</v>
      </c>
      <c r="H1230" s="27">
        <v>1418</v>
      </c>
      <c r="I1230" s="27">
        <v>646</v>
      </c>
      <c r="J1230" s="27">
        <v>2064</v>
      </c>
      <c r="K1230" s="27">
        <v>239</v>
      </c>
      <c r="L1230" s="27">
        <v>16</v>
      </c>
      <c r="M1230" s="27">
        <v>2319</v>
      </c>
      <c r="N1230" s="27">
        <v>1773</v>
      </c>
      <c r="O1230" s="27">
        <v>253</v>
      </c>
      <c r="P1230" s="27">
        <v>2026</v>
      </c>
      <c r="Q1230" s="27">
        <v>591</v>
      </c>
      <c r="R1230" s="27">
        <v>69</v>
      </c>
      <c r="S1230" s="27">
        <v>2686</v>
      </c>
      <c r="T1230" s="27">
        <v>-367</v>
      </c>
      <c r="U1230" s="28">
        <v>-0.79799956512285275</v>
      </c>
      <c r="V1230" s="27">
        <v>-352</v>
      </c>
      <c r="W1230" s="28">
        <v>-0.76538377908240918</v>
      </c>
      <c r="X1230" s="27">
        <v>-15</v>
      </c>
      <c r="Y1230" s="28">
        <v>-3.2615786040443573E-2</v>
      </c>
    </row>
    <row r="1231" spans="1:25" x14ac:dyDescent="0.15">
      <c r="A1231" s="13" t="s">
        <v>4791</v>
      </c>
      <c r="B1231" s="14" t="s">
        <v>4724</v>
      </c>
      <c r="C1231" s="14" t="s">
        <v>4792</v>
      </c>
      <c r="D1231" s="27">
        <v>19946</v>
      </c>
      <c r="E1231" s="27">
        <v>21744</v>
      </c>
      <c r="F1231" s="27">
        <v>41690</v>
      </c>
      <c r="G1231" s="27">
        <v>20195</v>
      </c>
      <c r="H1231" s="27">
        <v>1244</v>
      </c>
      <c r="I1231" s="27">
        <v>133</v>
      </c>
      <c r="J1231" s="27">
        <v>1377</v>
      </c>
      <c r="K1231" s="27">
        <v>151</v>
      </c>
      <c r="L1231" s="27">
        <v>21</v>
      </c>
      <c r="M1231" s="27">
        <v>1549</v>
      </c>
      <c r="N1231" s="27">
        <v>1415</v>
      </c>
      <c r="O1231" s="27">
        <v>138</v>
      </c>
      <c r="P1231" s="27">
        <v>1553</v>
      </c>
      <c r="Q1231" s="27">
        <v>827</v>
      </c>
      <c r="R1231" s="27">
        <v>16</v>
      </c>
      <c r="S1231" s="27">
        <v>2396</v>
      </c>
      <c r="T1231" s="27">
        <v>-847</v>
      </c>
      <c r="U1231" s="28">
        <v>-1.9912076545125421</v>
      </c>
      <c r="V1231" s="27">
        <v>-676</v>
      </c>
      <c r="W1231" s="28">
        <v>-1.5892046923854528</v>
      </c>
      <c r="X1231" s="27">
        <v>-171</v>
      </c>
      <c r="Y1231" s="28">
        <v>-0.40200296212708936</v>
      </c>
    </row>
    <row r="1232" spans="1:25" x14ac:dyDescent="0.15">
      <c r="A1232" s="13" t="s">
        <v>4793</v>
      </c>
      <c r="B1232" s="14" t="s">
        <v>4724</v>
      </c>
      <c r="C1232" s="14" t="s">
        <v>4794</v>
      </c>
      <c r="D1232" s="27">
        <v>5784</v>
      </c>
      <c r="E1232" s="27">
        <v>6302</v>
      </c>
      <c r="F1232" s="27">
        <v>12086</v>
      </c>
      <c r="G1232" s="27">
        <v>6255</v>
      </c>
      <c r="H1232" s="27">
        <v>488</v>
      </c>
      <c r="I1232" s="27">
        <v>87</v>
      </c>
      <c r="J1232" s="27">
        <v>575</v>
      </c>
      <c r="K1232" s="27">
        <v>41</v>
      </c>
      <c r="L1232" s="27">
        <v>11</v>
      </c>
      <c r="M1232" s="27">
        <v>627</v>
      </c>
      <c r="N1232" s="27">
        <v>515</v>
      </c>
      <c r="O1232" s="27">
        <v>77</v>
      </c>
      <c r="P1232" s="27">
        <v>592</v>
      </c>
      <c r="Q1232" s="27">
        <v>216</v>
      </c>
      <c r="R1232" s="27">
        <v>10</v>
      </c>
      <c r="S1232" s="27">
        <v>818</v>
      </c>
      <c r="T1232" s="27">
        <v>-191</v>
      </c>
      <c r="U1232" s="28">
        <v>-1.5557546631913335</v>
      </c>
      <c r="V1232" s="27">
        <v>-175</v>
      </c>
      <c r="W1232" s="28">
        <v>-1.4254296652276615</v>
      </c>
      <c r="X1232" s="27">
        <v>-16</v>
      </c>
      <c r="Y1232" s="28">
        <v>-0.13032499796367189</v>
      </c>
    </row>
    <row r="1233" spans="1:25" x14ac:dyDescent="0.15">
      <c r="A1233" s="13" t="s">
        <v>4795</v>
      </c>
      <c r="B1233" s="14" t="s">
        <v>4724</v>
      </c>
      <c r="C1233" s="14" t="s">
        <v>4796</v>
      </c>
      <c r="D1233" s="27">
        <v>3482</v>
      </c>
      <c r="E1233" s="27">
        <v>3707</v>
      </c>
      <c r="F1233" s="27">
        <v>7189</v>
      </c>
      <c r="G1233" s="27">
        <v>3340</v>
      </c>
      <c r="H1233" s="27">
        <v>241</v>
      </c>
      <c r="I1233" s="27">
        <v>11</v>
      </c>
      <c r="J1233" s="27">
        <v>252</v>
      </c>
      <c r="K1233" s="27">
        <v>36</v>
      </c>
      <c r="L1233" s="27">
        <v>3</v>
      </c>
      <c r="M1233" s="27">
        <v>291</v>
      </c>
      <c r="N1233" s="27">
        <v>233</v>
      </c>
      <c r="O1233" s="27">
        <v>9</v>
      </c>
      <c r="P1233" s="27">
        <v>242</v>
      </c>
      <c r="Q1233" s="27">
        <v>146</v>
      </c>
      <c r="R1233" s="27">
        <v>1</v>
      </c>
      <c r="S1233" s="27">
        <v>389</v>
      </c>
      <c r="T1233" s="27">
        <v>-98</v>
      </c>
      <c r="U1233" s="28">
        <v>-1.3448607108549471</v>
      </c>
      <c r="V1233" s="27">
        <v>-110</v>
      </c>
      <c r="W1233" s="28">
        <v>-1.5095375325922877</v>
      </c>
      <c r="X1233" s="27">
        <v>12</v>
      </c>
      <c r="Y1233" s="28">
        <v>0.16467682173734047</v>
      </c>
    </row>
    <row r="1234" spans="1:25" x14ac:dyDescent="0.15">
      <c r="A1234" s="13" t="s">
        <v>4797</v>
      </c>
      <c r="B1234" s="14" t="s">
        <v>4724</v>
      </c>
      <c r="C1234" s="14" t="s">
        <v>4798</v>
      </c>
      <c r="D1234" s="27">
        <v>3902</v>
      </c>
      <c r="E1234" s="27">
        <v>4265</v>
      </c>
      <c r="F1234" s="27">
        <v>8167</v>
      </c>
      <c r="G1234" s="27">
        <v>3883</v>
      </c>
      <c r="H1234" s="27">
        <v>211</v>
      </c>
      <c r="I1234" s="27">
        <v>6</v>
      </c>
      <c r="J1234" s="27">
        <v>217</v>
      </c>
      <c r="K1234" s="27">
        <v>33</v>
      </c>
      <c r="L1234" s="27">
        <v>4</v>
      </c>
      <c r="M1234" s="27">
        <v>254</v>
      </c>
      <c r="N1234" s="27">
        <v>245</v>
      </c>
      <c r="O1234" s="27">
        <v>3</v>
      </c>
      <c r="P1234" s="27">
        <v>248</v>
      </c>
      <c r="Q1234" s="27">
        <v>158</v>
      </c>
      <c r="R1234" s="27">
        <v>2</v>
      </c>
      <c r="S1234" s="27">
        <v>408</v>
      </c>
      <c r="T1234" s="27">
        <v>-154</v>
      </c>
      <c r="U1234" s="28">
        <v>-1.8507390938589112</v>
      </c>
      <c r="V1234" s="27">
        <v>-125</v>
      </c>
      <c r="W1234" s="28">
        <v>-1.5022232904698956</v>
      </c>
      <c r="X1234" s="27">
        <v>-29</v>
      </c>
      <c r="Y1234" s="28">
        <v>-0.34851580338901578</v>
      </c>
    </row>
    <row r="1235" spans="1:25" x14ac:dyDescent="0.15">
      <c r="A1235" s="13" t="s">
        <v>4799</v>
      </c>
      <c r="B1235" s="14" t="s">
        <v>4724</v>
      </c>
      <c r="C1235" s="14" t="s">
        <v>4800</v>
      </c>
      <c r="D1235" s="27">
        <v>3095</v>
      </c>
      <c r="E1235" s="27">
        <v>3412</v>
      </c>
      <c r="F1235" s="27">
        <v>6507</v>
      </c>
      <c r="G1235" s="27">
        <v>2960</v>
      </c>
      <c r="H1235" s="27">
        <v>122</v>
      </c>
      <c r="I1235" s="27">
        <v>10</v>
      </c>
      <c r="J1235" s="27">
        <v>132</v>
      </c>
      <c r="K1235" s="27">
        <v>20</v>
      </c>
      <c r="L1235" s="27">
        <v>3</v>
      </c>
      <c r="M1235" s="27">
        <v>155</v>
      </c>
      <c r="N1235" s="27">
        <v>214</v>
      </c>
      <c r="O1235" s="27">
        <v>6</v>
      </c>
      <c r="P1235" s="27">
        <v>220</v>
      </c>
      <c r="Q1235" s="27">
        <v>125</v>
      </c>
      <c r="R1235" s="27">
        <v>1</v>
      </c>
      <c r="S1235" s="27">
        <v>346</v>
      </c>
      <c r="T1235" s="27">
        <v>-191</v>
      </c>
      <c r="U1235" s="28">
        <v>-2.8515974917885938</v>
      </c>
      <c r="V1235" s="27">
        <v>-105</v>
      </c>
      <c r="W1235" s="28">
        <v>-1.5676321289937296</v>
      </c>
      <c r="X1235" s="27">
        <v>-86</v>
      </c>
      <c r="Y1235" s="28">
        <v>-1.2839653627948642</v>
      </c>
    </row>
    <row r="1236" spans="1:25" x14ac:dyDescent="0.15">
      <c r="A1236" s="13" t="s">
        <v>4801</v>
      </c>
      <c r="B1236" s="14" t="s">
        <v>4724</v>
      </c>
      <c r="C1236" s="14" t="s">
        <v>4802</v>
      </c>
      <c r="D1236" s="27">
        <v>3683</v>
      </c>
      <c r="E1236" s="27">
        <v>4058</v>
      </c>
      <c r="F1236" s="27">
        <v>7741</v>
      </c>
      <c r="G1236" s="27">
        <v>3757</v>
      </c>
      <c r="H1236" s="27">
        <v>182</v>
      </c>
      <c r="I1236" s="27">
        <v>19</v>
      </c>
      <c r="J1236" s="27">
        <v>201</v>
      </c>
      <c r="K1236" s="27">
        <v>21</v>
      </c>
      <c r="L1236" s="27">
        <v>0</v>
      </c>
      <c r="M1236" s="27">
        <v>222</v>
      </c>
      <c r="N1236" s="27">
        <v>208</v>
      </c>
      <c r="O1236" s="27">
        <v>43</v>
      </c>
      <c r="P1236" s="27">
        <v>251</v>
      </c>
      <c r="Q1236" s="27">
        <v>182</v>
      </c>
      <c r="R1236" s="27">
        <v>2</v>
      </c>
      <c r="S1236" s="27">
        <v>435</v>
      </c>
      <c r="T1236" s="27">
        <v>-213</v>
      </c>
      <c r="U1236" s="28">
        <v>-2.6778979129997484</v>
      </c>
      <c r="V1236" s="27">
        <v>-161</v>
      </c>
      <c r="W1236" s="28">
        <v>-2.024138798089012</v>
      </c>
      <c r="X1236" s="27">
        <v>-52</v>
      </c>
      <c r="Y1236" s="28">
        <v>-0.65375911491073679</v>
      </c>
    </row>
    <row r="1237" spans="1:25" x14ac:dyDescent="0.15">
      <c r="A1237" s="13" t="s">
        <v>4803</v>
      </c>
      <c r="B1237" s="14" t="s">
        <v>4724</v>
      </c>
      <c r="C1237" s="14" t="s">
        <v>4804</v>
      </c>
      <c r="D1237" s="27">
        <v>18547</v>
      </c>
      <c r="E1237" s="27">
        <v>19192</v>
      </c>
      <c r="F1237" s="27">
        <v>37739</v>
      </c>
      <c r="G1237" s="27">
        <v>16387</v>
      </c>
      <c r="H1237" s="27">
        <v>1413</v>
      </c>
      <c r="I1237" s="27">
        <v>271</v>
      </c>
      <c r="J1237" s="27">
        <v>1684</v>
      </c>
      <c r="K1237" s="27">
        <v>251</v>
      </c>
      <c r="L1237" s="27">
        <v>6</v>
      </c>
      <c r="M1237" s="27">
        <v>1941</v>
      </c>
      <c r="N1237" s="27">
        <v>1467</v>
      </c>
      <c r="O1237" s="27">
        <v>75</v>
      </c>
      <c r="P1237" s="27">
        <v>1542</v>
      </c>
      <c r="Q1237" s="27">
        <v>414</v>
      </c>
      <c r="R1237" s="27">
        <v>4</v>
      </c>
      <c r="S1237" s="27">
        <v>1960</v>
      </c>
      <c r="T1237" s="27">
        <v>-19</v>
      </c>
      <c r="U1237" s="28">
        <v>-5.0320461888871237E-2</v>
      </c>
      <c r="V1237" s="27">
        <v>-163</v>
      </c>
      <c r="W1237" s="28">
        <v>-0.4316965940992637</v>
      </c>
      <c r="X1237" s="27">
        <v>144</v>
      </c>
      <c r="Y1237" s="28">
        <v>0.38137613221039246</v>
      </c>
    </row>
    <row r="1238" spans="1:25" x14ac:dyDescent="0.15">
      <c r="A1238" s="13" t="s">
        <v>4805</v>
      </c>
      <c r="B1238" s="14" t="s">
        <v>4724</v>
      </c>
      <c r="C1238" s="14" t="s">
        <v>4806</v>
      </c>
      <c r="D1238" s="27">
        <v>18547</v>
      </c>
      <c r="E1238" s="27">
        <v>19192</v>
      </c>
      <c r="F1238" s="27">
        <v>37739</v>
      </c>
      <c r="G1238" s="27">
        <v>16387</v>
      </c>
      <c r="H1238" s="27">
        <v>1413</v>
      </c>
      <c r="I1238" s="27">
        <v>271</v>
      </c>
      <c r="J1238" s="27">
        <v>1684</v>
      </c>
      <c r="K1238" s="27">
        <v>251</v>
      </c>
      <c r="L1238" s="27">
        <v>6</v>
      </c>
      <c r="M1238" s="27">
        <v>1941</v>
      </c>
      <c r="N1238" s="27">
        <v>1467</v>
      </c>
      <c r="O1238" s="27">
        <v>75</v>
      </c>
      <c r="P1238" s="27">
        <v>1542</v>
      </c>
      <c r="Q1238" s="27">
        <v>414</v>
      </c>
      <c r="R1238" s="27">
        <v>4</v>
      </c>
      <c r="S1238" s="27">
        <v>1960</v>
      </c>
      <c r="T1238" s="27">
        <v>-19</v>
      </c>
      <c r="U1238" s="28">
        <v>-5.0320461888871237E-2</v>
      </c>
      <c r="V1238" s="27">
        <v>-163</v>
      </c>
      <c r="W1238" s="28">
        <v>-0.4316965940992637</v>
      </c>
      <c r="X1238" s="27">
        <v>144</v>
      </c>
      <c r="Y1238" s="28">
        <v>0.38137613221039246</v>
      </c>
    </row>
    <row r="1239" spans="1:25" x14ac:dyDescent="0.15">
      <c r="A1239" s="13" t="s">
        <v>4807</v>
      </c>
      <c r="B1239" s="14" t="s">
        <v>4724</v>
      </c>
      <c r="C1239" s="14" t="s">
        <v>4808</v>
      </c>
      <c r="D1239" s="27">
        <v>46760</v>
      </c>
      <c r="E1239" s="27">
        <v>47434</v>
      </c>
      <c r="F1239" s="27">
        <v>94194</v>
      </c>
      <c r="G1239" s="27">
        <v>39866</v>
      </c>
      <c r="H1239" s="27">
        <v>4799</v>
      </c>
      <c r="I1239" s="27">
        <v>393</v>
      </c>
      <c r="J1239" s="27">
        <v>5192</v>
      </c>
      <c r="K1239" s="27">
        <v>746</v>
      </c>
      <c r="L1239" s="27">
        <v>38</v>
      </c>
      <c r="M1239" s="27">
        <v>5976</v>
      </c>
      <c r="N1239" s="27">
        <v>5467</v>
      </c>
      <c r="O1239" s="27">
        <v>229</v>
      </c>
      <c r="P1239" s="27">
        <v>5696</v>
      </c>
      <c r="Q1239" s="27">
        <v>967</v>
      </c>
      <c r="R1239" s="27">
        <v>54</v>
      </c>
      <c r="S1239" s="27">
        <v>6717</v>
      </c>
      <c r="T1239" s="27">
        <v>-741</v>
      </c>
      <c r="U1239" s="28">
        <v>-0.78053404961289308</v>
      </c>
      <c r="V1239" s="27">
        <v>-221</v>
      </c>
      <c r="W1239" s="28">
        <v>-0.23279085690209089</v>
      </c>
      <c r="X1239" s="27">
        <v>-520</v>
      </c>
      <c r="Y1239" s="28">
        <v>-0.54774319271080207</v>
      </c>
    </row>
    <row r="1240" spans="1:25" x14ac:dyDescent="0.15">
      <c r="A1240" s="13" t="s">
        <v>4809</v>
      </c>
      <c r="B1240" s="14" t="s">
        <v>4724</v>
      </c>
      <c r="C1240" s="14" t="s">
        <v>4810</v>
      </c>
      <c r="D1240" s="27">
        <v>15755</v>
      </c>
      <c r="E1240" s="27">
        <v>16532</v>
      </c>
      <c r="F1240" s="27">
        <v>32287</v>
      </c>
      <c r="G1240" s="27">
        <v>14048</v>
      </c>
      <c r="H1240" s="27">
        <v>1431</v>
      </c>
      <c r="I1240" s="27">
        <v>191</v>
      </c>
      <c r="J1240" s="27">
        <v>1622</v>
      </c>
      <c r="K1240" s="27">
        <v>222</v>
      </c>
      <c r="L1240" s="27">
        <v>22</v>
      </c>
      <c r="M1240" s="27">
        <v>1866</v>
      </c>
      <c r="N1240" s="27">
        <v>1722</v>
      </c>
      <c r="O1240" s="27">
        <v>91</v>
      </c>
      <c r="P1240" s="27">
        <v>1813</v>
      </c>
      <c r="Q1240" s="27">
        <v>327</v>
      </c>
      <c r="R1240" s="27">
        <v>35</v>
      </c>
      <c r="S1240" s="27">
        <v>2175</v>
      </c>
      <c r="T1240" s="27">
        <v>-309</v>
      </c>
      <c r="U1240" s="28">
        <v>-0.9479690759602406</v>
      </c>
      <c r="V1240" s="27">
        <v>-105</v>
      </c>
      <c r="W1240" s="28">
        <v>-0.32212541416124674</v>
      </c>
      <c r="X1240" s="27">
        <v>-204</v>
      </c>
      <c r="Y1240" s="28">
        <v>-0.62584366179899376</v>
      </c>
    </row>
    <row r="1241" spans="1:25" x14ac:dyDescent="0.15">
      <c r="A1241" s="13" t="s">
        <v>4811</v>
      </c>
      <c r="B1241" s="14" t="s">
        <v>4724</v>
      </c>
      <c r="C1241" s="14" t="s">
        <v>4812</v>
      </c>
      <c r="D1241" s="27">
        <v>21658</v>
      </c>
      <c r="E1241" s="27">
        <v>21943</v>
      </c>
      <c r="F1241" s="27">
        <v>43601</v>
      </c>
      <c r="G1241" s="27">
        <v>18308</v>
      </c>
      <c r="H1241" s="27">
        <v>2332</v>
      </c>
      <c r="I1241" s="27">
        <v>143</v>
      </c>
      <c r="J1241" s="27">
        <v>2475</v>
      </c>
      <c r="K1241" s="27">
        <v>424</v>
      </c>
      <c r="L1241" s="27">
        <v>16</v>
      </c>
      <c r="M1241" s="27">
        <v>2915</v>
      </c>
      <c r="N1241" s="27">
        <v>2373</v>
      </c>
      <c r="O1241" s="27">
        <v>95</v>
      </c>
      <c r="P1241" s="27">
        <v>2468</v>
      </c>
      <c r="Q1241" s="27">
        <v>387</v>
      </c>
      <c r="R1241" s="27">
        <v>17</v>
      </c>
      <c r="S1241" s="27">
        <v>2872</v>
      </c>
      <c r="T1241" s="27">
        <v>43</v>
      </c>
      <c r="U1241" s="28">
        <v>9.8718949446714721E-2</v>
      </c>
      <c r="V1241" s="27">
        <v>37</v>
      </c>
      <c r="W1241" s="28">
        <v>8.4944212314614992E-2</v>
      </c>
      <c r="X1241" s="27">
        <v>6</v>
      </c>
      <c r="Y1241" s="28">
        <v>1.3774737132099729E-2</v>
      </c>
    </row>
    <row r="1242" spans="1:25" x14ac:dyDescent="0.15">
      <c r="A1242" s="13" t="s">
        <v>4813</v>
      </c>
      <c r="B1242" s="14" t="s">
        <v>4724</v>
      </c>
      <c r="C1242" s="14" t="s">
        <v>4814</v>
      </c>
      <c r="D1242" s="27">
        <v>9347</v>
      </c>
      <c r="E1242" s="27">
        <v>8959</v>
      </c>
      <c r="F1242" s="27">
        <v>18306</v>
      </c>
      <c r="G1242" s="27">
        <v>7510</v>
      </c>
      <c r="H1242" s="27">
        <v>1036</v>
      </c>
      <c r="I1242" s="27">
        <v>59</v>
      </c>
      <c r="J1242" s="27">
        <v>1095</v>
      </c>
      <c r="K1242" s="27">
        <v>100</v>
      </c>
      <c r="L1242" s="27">
        <v>0</v>
      </c>
      <c r="M1242" s="27">
        <v>1195</v>
      </c>
      <c r="N1242" s="27">
        <v>1372</v>
      </c>
      <c r="O1242" s="27">
        <v>43</v>
      </c>
      <c r="P1242" s="27">
        <v>1415</v>
      </c>
      <c r="Q1242" s="27">
        <v>253</v>
      </c>
      <c r="R1242" s="27">
        <v>2</v>
      </c>
      <c r="S1242" s="27">
        <v>1670</v>
      </c>
      <c r="T1242" s="27">
        <v>-475</v>
      </c>
      <c r="U1242" s="28">
        <v>-2.5291518023534425</v>
      </c>
      <c r="V1242" s="27">
        <v>-153</v>
      </c>
      <c r="W1242" s="28">
        <v>-0.81465310686331927</v>
      </c>
      <c r="X1242" s="27">
        <v>-322</v>
      </c>
      <c r="Y1242" s="28">
        <v>-1.7144986954901229</v>
      </c>
    </row>
    <row r="1243" spans="1:25" x14ac:dyDescent="0.15">
      <c r="A1243" s="13" t="s">
        <v>4815</v>
      </c>
      <c r="B1243" s="14" t="s">
        <v>4724</v>
      </c>
      <c r="C1243" s="14" t="s">
        <v>4816</v>
      </c>
      <c r="D1243" s="27">
        <v>18024</v>
      </c>
      <c r="E1243" s="27">
        <v>18229</v>
      </c>
      <c r="F1243" s="27">
        <v>36253</v>
      </c>
      <c r="G1243" s="27">
        <v>14347</v>
      </c>
      <c r="H1243" s="27">
        <v>1369</v>
      </c>
      <c r="I1243" s="27">
        <v>334</v>
      </c>
      <c r="J1243" s="27">
        <v>1703</v>
      </c>
      <c r="K1243" s="27">
        <v>226</v>
      </c>
      <c r="L1243" s="27">
        <v>28</v>
      </c>
      <c r="M1243" s="27">
        <v>1957</v>
      </c>
      <c r="N1243" s="27">
        <v>1522</v>
      </c>
      <c r="O1243" s="27">
        <v>182</v>
      </c>
      <c r="P1243" s="27">
        <v>1704</v>
      </c>
      <c r="Q1243" s="27">
        <v>485</v>
      </c>
      <c r="R1243" s="27">
        <v>62</v>
      </c>
      <c r="S1243" s="27">
        <v>2251</v>
      </c>
      <c r="T1243" s="27">
        <v>-294</v>
      </c>
      <c r="U1243" s="28">
        <v>-0.80444359318138281</v>
      </c>
      <c r="V1243" s="27">
        <v>-259</v>
      </c>
      <c r="W1243" s="28">
        <v>-0.7086764987550277</v>
      </c>
      <c r="X1243" s="27">
        <v>-35</v>
      </c>
      <c r="Y1243" s="28">
        <v>-9.5767094426355101E-2</v>
      </c>
    </row>
    <row r="1244" spans="1:25" x14ac:dyDescent="0.15">
      <c r="A1244" s="13" t="s">
        <v>4817</v>
      </c>
      <c r="B1244" s="14" t="s">
        <v>4724</v>
      </c>
      <c r="C1244" s="14" t="s">
        <v>4818</v>
      </c>
      <c r="D1244" s="27">
        <v>14773</v>
      </c>
      <c r="E1244" s="27">
        <v>14831</v>
      </c>
      <c r="F1244" s="27">
        <v>29604</v>
      </c>
      <c r="G1244" s="27">
        <v>11478</v>
      </c>
      <c r="H1244" s="27">
        <v>1204</v>
      </c>
      <c r="I1244" s="27">
        <v>319</v>
      </c>
      <c r="J1244" s="27">
        <v>1523</v>
      </c>
      <c r="K1244" s="27">
        <v>212</v>
      </c>
      <c r="L1244" s="27">
        <v>21</v>
      </c>
      <c r="M1244" s="27">
        <v>1756</v>
      </c>
      <c r="N1244" s="27">
        <v>1294</v>
      </c>
      <c r="O1244" s="27">
        <v>167</v>
      </c>
      <c r="P1244" s="27">
        <v>1461</v>
      </c>
      <c r="Q1244" s="27">
        <v>315</v>
      </c>
      <c r="R1244" s="27">
        <v>60</v>
      </c>
      <c r="S1244" s="27">
        <v>1836</v>
      </c>
      <c r="T1244" s="27">
        <v>-80</v>
      </c>
      <c r="U1244" s="28">
        <v>-0.26950545748551408</v>
      </c>
      <c r="V1244" s="27">
        <v>-103</v>
      </c>
      <c r="W1244" s="28">
        <v>-0.34698827651259939</v>
      </c>
      <c r="X1244" s="27">
        <v>23</v>
      </c>
      <c r="Y1244" s="28">
        <v>7.7482819027085301E-2</v>
      </c>
    </row>
    <row r="1245" spans="1:25" x14ac:dyDescent="0.15">
      <c r="A1245" s="13" t="s">
        <v>4819</v>
      </c>
      <c r="B1245" s="14" t="s">
        <v>4724</v>
      </c>
      <c r="C1245" s="14" t="s">
        <v>4820</v>
      </c>
      <c r="D1245" s="27">
        <v>3251</v>
      </c>
      <c r="E1245" s="27">
        <v>3398</v>
      </c>
      <c r="F1245" s="27">
        <v>6649</v>
      </c>
      <c r="G1245" s="27">
        <v>2869</v>
      </c>
      <c r="H1245" s="27">
        <v>165</v>
      </c>
      <c r="I1245" s="27">
        <v>15</v>
      </c>
      <c r="J1245" s="27">
        <v>180</v>
      </c>
      <c r="K1245" s="27">
        <v>14</v>
      </c>
      <c r="L1245" s="27">
        <v>7</v>
      </c>
      <c r="M1245" s="27">
        <v>201</v>
      </c>
      <c r="N1245" s="27">
        <v>228</v>
      </c>
      <c r="O1245" s="27">
        <v>15</v>
      </c>
      <c r="P1245" s="27">
        <v>243</v>
      </c>
      <c r="Q1245" s="27">
        <v>170</v>
      </c>
      <c r="R1245" s="27">
        <v>2</v>
      </c>
      <c r="S1245" s="27">
        <v>415</v>
      </c>
      <c r="T1245" s="27">
        <v>-214</v>
      </c>
      <c r="U1245" s="28">
        <v>-3.1181698965466995</v>
      </c>
      <c r="V1245" s="27">
        <v>-156</v>
      </c>
      <c r="W1245" s="28">
        <v>-2.2730584292583416</v>
      </c>
      <c r="X1245" s="27">
        <v>-58</v>
      </c>
      <c r="Y1245" s="28">
        <v>-0.84511146728835773</v>
      </c>
    </row>
    <row r="1246" spans="1:25" x14ac:dyDescent="0.15">
      <c r="A1246" s="13" t="s">
        <v>4821</v>
      </c>
      <c r="B1246" s="14" t="s">
        <v>4724</v>
      </c>
      <c r="C1246" s="14" t="s">
        <v>4822</v>
      </c>
      <c r="D1246" s="27">
        <v>9100</v>
      </c>
      <c r="E1246" s="27">
        <v>9143</v>
      </c>
      <c r="F1246" s="27">
        <v>18243</v>
      </c>
      <c r="G1246" s="27">
        <v>6643</v>
      </c>
      <c r="H1246" s="27">
        <v>491</v>
      </c>
      <c r="I1246" s="27">
        <v>59</v>
      </c>
      <c r="J1246" s="27">
        <v>550</v>
      </c>
      <c r="K1246" s="27">
        <v>93</v>
      </c>
      <c r="L1246" s="27">
        <v>16</v>
      </c>
      <c r="M1246" s="27">
        <v>659</v>
      </c>
      <c r="N1246" s="27">
        <v>513</v>
      </c>
      <c r="O1246" s="27">
        <v>81</v>
      </c>
      <c r="P1246" s="27">
        <v>594</v>
      </c>
      <c r="Q1246" s="27">
        <v>254</v>
      </c>
      <c r="R1246" s="27">
        <v>8</v>
      </c>
      <c r="S1246" s="27">
        <v>856</v>
      </c>
      <c r="T1246" s="27">
        <v>-197</v>
      </c>
      <c r="U1246" s="28">
        <v>-1.0683297180043385</v>
      </c>
      <c r="V1246" s="27">
        <v>-161</v>
      </c>
      <c r="W1246" s="28">
        <v>-0.8731019522776573</v>
      </c>
      <c r="X1246" s="27">
        <v>-36</v>
      </c>
      <c r="Y1246" s="28">
        <v>-0.19522776572668113</v>
      </c>
    </row>
    <row r="1247" spans="1:25" x14ac:dyDescent="0.15">
      <c r="A1247" s="13" t="s">
        <v>4823</v>
      </c>
      <c r="B1247" s="14" t="s">
        <v>4724</v>
      </c>
      <c r="C1247" s="14" t="s">
        <v>4824</v>
      </c>
      <c r="D1247" s="27">
        <v>9100</v>
      </c>
      <c r="E1247" s="27">
        <v>9143</v>
      </c>
      <c r="F1247" s="27">
        <v>18243</v>
      </c>
      <c r="G1247" s="27">
        <v>6643</v>
      </c>
      <c r="H1247" s="27">
        <v>491</v>
      </c>
      <c r="I1247" s="27">
        <v>59</v>
      </c>
      <c r="J1247" s="27">
        <v>550</v>
      </c>
      <c r="K1247" s="27">
        <v>93</v>
      </c>
      <c r="L1247" s="27">
        <v>16</v>
      </c>
      <c r="M1247" s="27">
        <v>659</v>
      </c>
      <c r="N1247" s="27">
        <v>513</v>
      </c>
      <c r="O1247" s="27">
        <v>81</v>
      </c>
      <c r="P1247" s="27">
        <v>594</v>
      </c>
      <c r="Q1247" s="27">
        <v>254</v>
      </c>
      <c r="R1247" s="27">
        <v>8</v>
      </c>
      <c r="S1247" s="27">
        <v>856</v>
      </c>
      <c r="T1247" s="27">
        <v>-197</v>
      </c>
      <c r="U1247" s="28">
        <v>-1.0683297180043385</v>
      </c>
      <c r="V1247" s="27">
        <v>-161</v>
      </c>
      <c r="W1247" s="28">
        <v>-0.8731019522776573</v>
      </c>
      <c r="X1247" s="27">
        <v>-36</v>
      </c>
      <c r="Y1247" s="28">
        <v>-0.19522776572668113</v>
      </c>
    </row>
    <row r="1248" spans="1:25" x14ac:dyDescent="0.15">
      <c r="A1248" s="13" t="s">
        <v>4825</v>
      </c>
      <c r="B1248" s="14" t="s">
        <v>4826</v>
      </c>
      <c r="C1248" s="14"/>
      <c r="D1248" s="27">
        <v>3798329</v>
      </c>
      <c r="E1248" s="27">
        <v>3777201</v>
      </c>
      <c r="F1248" s="27">
        <v>7575530</v>
      </c>
      <c r="G1248" s="27">
        <v>3343924</v>
      </c>
      <c r="H1248" s="27">
        <v>348141</v>
      </c>
      <c r="I1248" s="27">
        <v>64864</v>
      </c>
      <c r="J1248" s="27">
        <v>413005</v>
      </c>
      <c r="K1248" s="27">
        <v>59394</v>
      </c>
      <c r="L1248" s="27">
        <v>4810</v>
      </c>
      <c r="M1248" s="27">
        <v>477209</v>
      </c>
      <c r="N1248" s="27">
        <v>351448</v>
      </c>
      <c r="O1248" s="27">
        <v>31411</v>
      </c>
      <c r="P1248" s="27">
        <v>382859</v>
      </c>
      <c r="Q1248" s="27">
        <v>70400</v>
      </c>
      <c r="R1248" s="27">
        <v>13729</v>
      </c>
      <c r="S1248" s="27">
        <v>466988</v>
      </c>
      <c r="T1248" s="27">
        <v>10221</v>
      </c>
      <c r="U1248" s="28">
        <v>0.13510353641867107</v>
      </c>
      <c r="V1248" s="27">
        <v>-11006</v>
      </c>
      <c r="W1248" s="28">
        <v>-0.1454798475515012</v>
      </c>
      <c r="X1248" s="27">
        <v>21227</v>
      </c>
      <c r="Y1248" s="28">
        <v>0.2805833839701723</v>
      </c>
    </row>
    <row r="1249" spans="1:25" x14ac:dyDescent="0.15">
      <c r="A1249" s="13" t="s">
        <v>4827</v>
      </c>
      <c r="B1249" s="14" t="s">
        <v>4826</v>
      </c>
      <c r="C1249" s="14" t="s">
        <v>4828</v>
      </c>
      <c r="D1249" s="27">
        <v>1138772</v>
      </c>
      <c r="E1249" s="27">
        <v>1162867</v>
      </c>
      <c r="F1249" s="27">
        <v>2301639</v>
      </c>
      <c r="G1249" s="27">
        <v>1128267</v>
      </c>
      <c r="H1249" s="27">
        <v>148926</v>
      </c>
      <c r="I1249" s="27">
        <v>21286</v>
      </c>
      <c r="J1249" s="27">
        <v>170212</v>
      </c>
      <c r="K1249" s="27">
        <v>18379</v>
      </c>
      <c r="L1249" s="27">
        <v>2189</v>
      </c>
      <c r="M1249" s="27">
        <v>190780</v>
      </c>
      <c r="N1249" s="27">
        <v>145605</v>
      </c>
      <c r="O1249" s="27">
        <v>8885</v>
      </c>
      <c r="P1249" s="27">
        <v>154490</v>
      </c>
      <c r="Q1249" s="27">
        <v>23087</v>
      </c>
      <c r="R1249" s="27">
        <v>5926</v>
      </c>
      <c r="S1249" s="27">
        <v>183503</v>
      </c>
      <c r="T1249" s="27">
        <v>7277</v>
      </c>
      <c r="U1249" s="28">
        <v>0.31716878156106143</v>
      </c>
      <c r="V1249" s="27">
        <v>-4708</v>
      </c>
      <c r="W1249" s="28">
        <v>-0.20519865653284008</v>
      </c>
      <c r="X1249" s="27">
        <v>11985</v>
      </c>
      <c r="Y1249" s="28">
        <v>0.52236743809390151</v>
      </c>
    </row>
    <row r="1250" spans="1:25" x14ac:dyDescent="0.15">
      <c r="A1250" s="13" t="s">
        <v>4829</v>
      </c>
      <c r="B1250" s="14" t="s">
        <v>4826</v>
      </c>
      <c r="C1250" s="14" t="s">
        <v>4830</v>
      </c>
      <c r="D1250" s="27">
        <v>76822</v>
      </c>
      <c r="E1250" s="27">
        <v>82927</v>
      </c>
      <c r="F1250" s="27">
        <v>159749</v>
      </c>
      <c r="G1250" s="27">
        <v>81478</v>
      </c>
      <c r="H1250" s="27">
        <v>12192</v>
      </c>
      <c r="I1250" s="27">
        <v>1640</v>
      </c>
      <c r="J1250" s="27">
        <v>13832</v>
      </c>
      <c r="K1250" s="27">
        <v>1142</v>
      </c>
      <c r="L1250" s="27">
        <v>133</v>
      </c>
      <c r="M1250" s="27">
        <v>15107</v>
      </c>
      <c r="N1250" s="27">
        <v>12016</v>
      </c>
      <c r="O1250" s="27">
        <v>952</v>
      </c>
      <c r="P1250" s="27">
        <v>12968</v>
      </c>
      <c r="Q1250" s="27">
        <v>1524</v>
      </c>
      <c r="R1250" s="27">
        <v>641</v>
      </c>
      <c r="S1250" s="27">
        <v>15133</v>
      </c>
      <c r="T1250" s="27">
        <v>-26</v>
      </c>
      <c r="U1250" s="28">
        <v>-1.6272883742763262E-2</v>
      </c>
      <c r="V1250" s="27">
        <v>-382</v>
      </c>
      <c r="W1250" s="28">
        <v>-0.23908621498982943</v>
      </c>
      <c r="X1250" s="27">
        <v>356</v>
      </c>
      <c r="Y1250" s="28">
        <v>0.2228133312470662</v>
      </c>
    </row>
    <row r="1251" spans="1:25" x14ac:dyDescent="0.15">
      <c r="A1251" s="13" t="s">
        <v>4831</v>
      </c>
      <c r="B1251" s="14" t="s">
        <v>4826</v>
      </c>
      <c r="C1251" s="14" t="s">
        <v>4832</v>
      </c>
      <c r="D1251" s="27">
        <v>38355</v>
      </c>
      <c r="E1251" s="27">
        <v>41880</v>
      </c>
      <c r="F1251" s="27">
        <v>80235</v>
      </c>
      <c r="G1251" s="27">
        <v>43139</v>
      </c>
      <c r="H1251" s="27">
        <v>8642</v>
      </c>
      <c r="I1251" s="27">
        <v>1062</v>
      </c>
      <c r="J1251" s="27">
        <v>9704</v>
      </c>
      <c r="K1251" s="27">
        <v>726</v>
      </c>
      <c r="L1251" s="27">
        <v>76</v>
      </c>
      <c r="M1251" s="27">
        <v>10506</v>
      </c>
      <c r="N1251" s="27">
        <v>6754</v>
      </c>
      <c r="O1251" s="27">
        <v>334</v>
      </c>
      <c r="P1251" s="27">
        <v>7088</v>
      </c>
      <c r="Q1251" s="27">
        <v>743</v>
      </c>
      <c r="R1251" s="27">
        <v>297</v>
      </c>
      <c r="S1251" s="27">
        <v>8128</v>
      </c>
      <c r="T1251" s="27">
        <v>2378</v>
      </c>
      <c r="U1251" s="28">
        <v>3.0543175308578547</v>
      </c>
      <c r="V1251" s="27">
        <v>-17</v>
      </c>
      <c r="W1251" s="28">
        <v>-2.1834902449362294E-2</v>
      </c>
      <c r="X1251" s="27">
        <v>2395</v>
      </c>
      <c r="Y1251" s="28">
        <v>3.0761524333072172</v>
      </c>
    </row>
    <row r="1252" spans="1:25" x14ac:dyDescent="0.15">
      <c r="A1252" s="13" t="s">
        <v>4833</v>
      </c>
      <c r="B1252" s="14" t="s">
        <v>4826</v>
      </c>
      <c r="C1252" s="14" t="s">
        <v>4834</v>
      </c>
      <c r="D1252" s="27">
        <v>79427</v>
      </c>
      <c r="E1252" s="27">
        <v>83806</v>
      </c>
      <c r="F1252" s="27">
        <v>163233</v>
      </c>
      <c r="G1252" s="27">
        <v>82071</v>
      </c>
      <c r="H1252" s="27">
        <v>9268</v>
      </c>
      <c r="I1252" s="27">
        <v>780</v>
      </c>
      <c r="J1252" s="27">
        <v>10048</v>
      </c>
      <c r="K1252" s="27">
        <v>1199</v>
      </c>
      <c r="L1252" s="27">
        <v>137</v>
      </c>
      <c r="M1252" s="27">
        <v>11384</v>
      </c>
      <c r="N1252" s="27">
        <v>9026</v>
      </c>
      <c r="O1252" s="27">
        <v>371</v>
      </c>
      <c r="P1252" s="27">
        <v>9397</v>
      </c>
      <c r="Q1252" s="27">
        <v>1884</v>
      </c>
      <c r="R1252" s="27">
        <v>236</v>
      </c>
      <c r="S1252" s="27">
        <v>11517</v>
      </c>
      <c r="T1252" s="27">
        <v>-133</v>
      </c>
      <c r="U1252" s="28">
        <v>-8.1412288970777277E-2</v>
      </c>
      <c r="V1252" s="27">
        <v>-685</v>
      </c>
      <c r="W1252" s="28">
        <v>-0.41930389432317616</v>
      </c>
      <c r="X1252" s="27">
        <v>552</v>
      </c>
      <c r="Y1252" s="28">
        <v>0.33789160535239893</v>
      </c>
    </row>
    <row r="1253" spans="1:25" x14ac:dyDescent="0.15">
      <c r="A1253" s="13" t="s">
        <v>4835</v>
      </c>
      <c r="B1253" s="14" t="s">
        <v>4826</v>
      </c>
      <c r="C1253" s="14" t="s">
        <v>4836</v>
      </c>
      <c r="D1253" s="27">
        <v>73482</v>
      </c>
      <c r="E1253" s="27">
        <v>73859</v>
      </c>
      <c r="F1253" s="27">
        <v>147341</v>
      </c>
      <c r="G1253" s="27">
        <v>73086</v>
      </c>
      <c r="H1253" s="27">
        <v>9422</v>
      </c>
      <c r="I1253" s="27">
        <v>794</v>
      </c>
      <c r="J1253" s="27">
        <v>10216</v>
      </c>
      <c r="K1253" s="27">
        <v>1226</v>
      </c>
      <c r="L1253" s="27">
        <v>121</v>
      </c>
      <c r="M1253" s="27">
        <v>11563</v>
      </c>
      <c r="N1253" s="27">
        <v>8872</v>
      </c>
      <c r="O1253" s="27">
        <v>461</v>
      </c>
      <c r="P1253" s="27">
        <v>9333</v>
      </c>
      <c r="Q1253" s="27">
        <v>1560</v>
      </c>
      <c r="R1253" s="27">
        <v>343</v>
      </c>
      <c r="S1253" s="27">
        <v>11236</v>
      </c>
      <c r="T1253" s="27">
        <v>327</v>
      </c>
      <c r="U1253" s="28">
        <v>0.22242779599221846</v>
      </c>
      <c r="V1253" s="27">
        <v>-334</v>
      </c>
      <c r="W1253" s="28">
        <v>-0.22718924728257173</v>
      </c>
      <c r="X1253" s="27">
        <v>661</v>
      </c>
      <c r="Y1253" s="28">
        <v>0.44961704327479018</v>
      </c>
    </row>
    <row r="1254" spans="1:25" x14ac:dyDescent="0.15">
      <c r="A1254" s="13" t="s">
        <v>4837</v>
      </c>
      <c r="B1254" s="14" t="s">
        <v>4826</v>
      </c>
      <c r="C1254" s="14" t="s">
        <v>4838</v>
      </c>
      <c r="D1254" s="27">
        <v>68308</v>
      </c>
      <c r="E1254" s="27">
        <v>66372</v>
      </c>
      <c r="F1254" s="27">
        <v>134680</v>
      </c>
      <c r="G1254" s="27">
        <v>74874</v>
      </c>
      <c r="H1254" s="27">
        <v>10766</v>
      </c>
      <c r="I1254" s="27">
        <v>2547</v>
      </c>
      <c r="J1254" s="27">
        <v>13313</v>
      </c>
      <c r="K1254" s="27">
        <v>1061</v>
      </c>
      <c r="L1254" s="27">
        <v>146</v>
      </c>
      <c r="M1254" s="27">
        <v>14520</v>
      </c>
      <c r="N1254" s="27">
        <v>11863</v>
      </c>
      <c r="O1254" s="27">
        <v>461</v>
      </c>
      <c r="P1254" s="27">
        <v>12324</v>
      </c>
      <c r="Q1254" s="27">
        <v>1676</v>
      </c>
      <c r="R1254" s="27">
        <v>584</v>
      </c>
      <c r="S1254" s="27">
        <v>14584</v>
      </c>
      <c r="T1254" s="27">
        <v>-64</v>
      </c>
      <c r="U1254" s="28">
        <v>-4.7497476696550495E-2</v>
      </c>
      <c r="V1254" s="27">
        <v>-615</v>
      </c>
      <c r="W1254" s="28">
        <v>-0.4564210651309149</v>
      </c>
      <c r="X1254" s="27">
        <v>551</v>
      </c>
      <c r="Y1254" s="28">
        <v>0.40892358843436444</v>
      </c>
    </row>
    <row r="1255" spans="1:25" x14ac:dyDescent="0.15">
      <c r="A1255" s="13" t="s">
        <v>4839</v>
      </c>
      <c r="B1255" s="14" t="s">
        <v>4826</v>
      </c>
      <c r="C1255" s="14" t="s">
        <v>4840</v>
      </c>
      <c r="D1255" s="27">
        <v>44610</v>
      </c>
      <c r="E1255" s="27">
        <v>44073</v>
      </c>
      <c r="F1255" s="27">
        <v>88683</v>
      </c>
      <c r="G1255" s="27">
        <v>58613</v>
      </c>
      <c r="H1255" s="27">
        <v>12489</v>
      </c>
      <c r="I1255" s="27">
        <v>2254</v>
      </c>
      <c r="J1255" s="27">
        <v>14743</v>
      </c>
      <c r="K1255" s="27">
        <v>740</v>
      </c>
      <c r="L1255" s="27">
        <v>212</v>
      </c>
      <c r="M1255" s="27">
        <v>15695</v>
      </c>
      <c r="N1255" s="27">
        <v>11463</v>
      </c>
      <c r="O1255" s="27">
        <v>694</v>
      </c>
      <c r="P1255" s="27">
        <v>12157</v>
      </c>
      <c r="Q1255" s="27">
        <v>694</v>
      </c>
      <c r="R1255" s="27">
        <v>814</v>
      </c>
      <c r="S1255" s="27">
        <v>13665</v>
      </c>
      <c r="T1255" s="27">
        <v>2030</v>
      </c>
      <c r="U1255" s="28">
        <v>2.3426771144680507</v>
      </c>
      <c r="V1255" s="27">
        <v>46</v>
      </c>
      <c r="W1255" s="28">
        <v>5.308529421947307E-2</v>
      </c>
      <c r="X1255" s="27">
        <v>1984</v>
      </c>
      <c r="Y1255" s="28">
        <v>2.2895918202485777</v>
      </c>
    </row>
    <row r="1256" spans="1:25" x14ac:dyDescent="0.15">
      <c r="A1256" s="13" t="s">
        <v>4841</v>
      </c>
      <c r="B1256" s="14" t="s">
        <v>4826</v>
      </c>
      <c r="C1256" s="14" t="s">
        <v>4842</v>
      </c>
      <c r="D1256" s="27">
        <v>51486</v>
      </c>
      <c r="E1256" s="27">
        <v>53800</v>
      </c>
      <c r="F1256" s="27">
        <v>105286</v>
      </c>
      <c r="G1256" s="27">
        <v>54038</v>
      </c>
      <c r="H1256" s="27">
        <v>8664</v>
      </c>
      <c r="I1256" s="27">
        <v>1819</v>
      </c>
      <c r="J1256" s="27">
        <v>10483</v>
      </c>
      <c r="K1256" s="27">
        <v>886</v>
      </c>
      <c r="L1256" s="27">
        <v>85</v>
      </c>
      <c r="M1256" s="27">
        <v>11454</v>
      </c>
      <c r="N1256" s="27">
        <v>8113</v>
      </c>
      <c r="O1256" s="27">
        <v>959</v>
      </c>
      <c r="P1256" s="27">
        <v>9072</v>
      </c>
      <c r="Q1256" s="27">
        <v>1089</v>
      </c>
      <c r="R1256" s="27">
        <v>499</v>
      </c>
      <c r="S1256" s="27">
        <v>10660</v>
      </c>
      <c r="T1256" s="27">
        <v>794</v>
      </c>
      <c r="U1256" s="28">
        <v>0.75986678406002373</v>
      </c>
      <c r="V1256" s="27">
        <v>-203</v>
      </c>
      <c r="W1256" s="28">
        <v>-0.19427324579872143</v>
      </c>
      <c r="X1256" s="27">
        <v>997</v>
      </c>
      <c r="Y1256" s="28">
        <v>0.95414002985874524</v>
      </c>
    </row>
    <row r="1257" spans="1:25" x14ac:dyDescent="0.15">
      <c r="A1257" s="13" t="s">
        <v>4843</v>
      </c>
      <c r="B1257" s="14" t="s">
        <v>4826</v>
      </c>
      <c r="C1257" s="14" t="s">
        <v>4844</v>
      </c>
      <c r="D1257" s="27">
        <v>52010</v>
      </c>
      <c r="E1257" s="27">
        <v>55559</v>
      </c>
      <c r="F1257" s="27">
        <v>107569</v>
      </c>
      <c r="G1257" s="27">
        <v>51509</v>
      </c>
      <c r="H1257" s="27">
        <v>6668</v>
      </c>
      <c r="I1257" s="27">
        <v>429</v>
      </c>
      <c r="J1257" s="27">
        <v>7097</v>
      </c>
      <c r="K1257" s="27">
        <v>861</v>
      </c>
      <c r="L1257" s="27">
        <v>73</v>
      </c>
      <c r="M1257" s="27">
        <v>8031</v>
      </c>
      <c r="N1257" s="27">
        <v>6174</v>
      </c>
      <c r="O1257" s="27">
        <v>324</v>
      </c>
      <c r="P1257" s="27">
        <v>6498</v>
      </c>
      <c r="Q1257" s="27">
        <v>1074</v>
      </c>
      <c r="R1257" s="27">
        <v>95</v>
      </c>
      <c r="S1257" s="27">
        <v>7667</v>
      </c>
      <c r="T1257" s="27">
        <v>364</v>
      </c>
      <c r="U1257" s="28">
        <v>0.33953640222004566</v>
      </c>
      <c r="V1257" s="27">
        <v>-213</v>
      </c>
      <c r="W1257" s="28">
        <v>-0.19868476283755421</v>
      </c>
      <c r="X1257" s="27">
        <v>577</v>
      </c>
      <c r="Y1257" s="28">
        <v>0.53822116505759987</v>
      </c>
    </row>
    <row r="1258" spans="1:25" x14ac:dyDescent="0.15">
      <c r="A1258" s="13" t="s">
        <v>4845</v>
      </c>
      <c r="B1258" s="14" t="s">
        <v>4826</v>
      </c>
      <c r="C1258" s="14" t="s">
        <v>4846</v>
      </c>
      <c r="D1258" s="27">
        <v>32514</v>
      </c>
      <c r="E1258" s="27">
        <v>32829</v>
      </c>
      <c r="F1258" s="27">
        <v>65343</v>
      </c>
      <c r="G1258" s="27">
        <v>33216</v>
      </c>
      <c r="H1258" s="27">
        <v>5094</v>
      </c>
      <c r="I1258" s="27">
        <v>590</v>
      </c>
      <c r="J1258" s="27">
        <v>5684</v>
      </c>
      <c r="K1258" s="27">
        <v>462</v>
      </c>
      <c r="L1258" s="27">
        <v>40</v>
      </c>
      <c r="M1258" s="27">
        <v>6186</v>
      </c>
      <c r="N1258" s="27">
        <v>4649</v>
      </c>
      <c r="O1258" s="27">
        <v>309</v>
      </c>
      <c r="P1258" s="27">
        <v>4958</v>
      </c>
      <c r="Q1258" s="27">
        <v>749</v>
      </c>
      <c r="R1258" s="27">
        <v>146</v>
      </c>
      <c r="S1258" s="27">
        <v>5853</v>
      </c>
      <c r="T1258" s="27">
        <v>333</v>
      </c>
      <c r="U1258" s="28">
        <v>0.51222888786340559</v>
      </c>
      <c r="V1258" s="27">
        <v>-287</v>
      </c>
      <c r="W1258" s="28">
        <v>-0.44147054299338562</v>
      </c>
      <c r="X1258" s="27">
        <v>620</v>
      </c>
      <c r="Y1258" s="28">
        <v>0.95369943085679121</v>
      </c>
    </row>
    <row r="1259" spans="1:25" x14ac:dyDescent="0.15">
      <c r="A1259" s="13" t="s">
        <v>4847</v>
      </c>
      <c r="B1259" s="14" t="s">
        <v>4826</v>
      </c>
      <c r="C1259" s="14" t="s">
        <v>4848</v>
      </c>
      <c r="D1259" s="27">
        <v>109827</v>
      </c>
      <c r="E1259" s="27">
        <v>110400</v>
      </c>
      <c r="F1259" s="27">
        <v>220227</v>
      </c>
      <c r="G1259" s="27">
        <v>104663</v>
      </c>
      <c r="H1259" s="27">
        <v>12242</v>
      </c>
      <c r="I1259" s="27">
        <v>1449</v>
      </c>
      <c r="J1259" s="27">
        <v>13691</v>
      </c>
      <c r="K1259" s="27">
        <v>1797</v>
      </c>
      <c r="L1259" s="27">
        <v>210</v>
      </c>
      <c r="M1259" s="27">
        <v>15698</v>
      </c>
      <c r="N1259" s="27">
        <v>12280</v>
      </c>
      <c r="O1259" s="27">
        <v>447</v>
      </c>
      <c r="P1259" s="27">
        <v>12727</v>
      </c>
      <c r="Q1259" s="27">
        <v>2295</v>
      </c>
      <c r="R1259" s="27">
        <v>430</v>
      </c>
      <c r="S1259" s="27">
        <v>15452</v>
      </c>
      <c r="T1259" s="27">
        <v>246</v>
      </c>
      <c r="U1259" s="28">
        <v>0.11182783967706302</v>
      </c>
      <c r="V1259" s="27">
        <v>-498</v>
      </c>
      <c r="W1259" s="28">
        <v>-0.22638318763893245</v>
      </c>
      <c r="X1259" s="27">
        <v>744</v>
      </c>
      <c r="Y1259" s="28">
        <v>0.33821102731599545</v>
      </c>
    </row>
    <row r="1260" spans="1:25" x14ac:dyDescent="0.15">
      <c r="A1260" s="13" t="s">
        <v>4849</v>
      </c>
      <c r="B1260" s="14" t="s">
        <v>4826</v>
      </c>
      <c r="C1260" s="14" t="s">
        <v>4850</v>
      </c>
      <c r="D1260" s="27">
        <v>73556</v>
      </c>
      <c r="E1260" s="27">
        <v>71964</v>
      </c>
      <c r="F1260" s="27">
        <v>145520</v>
      </c>
      <c r="G1260" s="27">
        <v>69335</v>
      </c>
      <c r="H1260" s="27">
        <v>7010</v>
      </c>
      <c r="I1260" s="27">
        <v>1013</v>
      </c>
      <c r="J1260" s="27">
        <v>8023</v>
      </c>
      <c r="K1260" s="27">
        <v>953</v>
      </c>
      <c r="L1260" s="27">
        <v>189</v>
      </c>
      <c r="M1260" s="27">
        <v>9165</v>
      </c>
      <c r="N1260" s="27">
        <v>6533</v>
      </c>
      <c r="O1260" s="27">
        <v>524</v>
      </c>
      <c r="P1260" s="27">
        <v>7057</v>
      </c>
      <c r="Q1260" s="27">
        <v>1697</v>
      </c>
      <c r="R1260" s="27">
        <v>525</v>
      </c>
      <c r="S1260" s="27">
        <v>9279</v>
      </c>
      <c r="T1260" s="27">
        <v>-114</v>
      </c>
      <c r="U1260" s="28">
        <v>-7.8278423994396912E-2</v>
      </c>
      <c r="V1260" s="27">
        <v>-744</v>
      </c>
      <c r="W1260" s="28">
        <v>-0.51086971448974827</v>
      </c>
      <c r="X1260" s="27">
        <v>630</v>
      </c>
      <c r="Y1260" s="28">
        <v>0.43259129049535133</v>
      </c>
    </row>
    <row r="1261" spans="1:25" x14ac:dyDescent="0.15">
      <c r="A1261" s="13" t="s">
        <v>4851</v>
      </c>
      <c r="B1261" s="14" t="s">
        <v>4826</v>
      </c>
      <c r="C1261" s="14" t="s">
        <v>4852</v>
      </c>
      <c r="D1261" s="27">
        <v>69754</v>
      </c>
      <c r="E1261" s="27">
        <v>66899</v>
      </c>
      <c r="F1261" s="27">
        <v>136653</v>
      </c>
      <c r="G1261" s="27">
        <v>68134</v>
      </c>
      <c r="H1261" s="27">
        <v>6996</v>
      </c>
      <c r="I1261" s="27">
        <v>3049</v>
      </c>
      <c r="J1261" s="27">
        <v>10045</v>
      </c>
      <c r="K1261" s="27">
        <v>948</v>
      </c>
      <c r="L1261" s="27">
        <v>168</v>
      </c>
      <c r="M1261" s="27">
        <v>11161</v>
      </c>
      <c r="N1261" s="27">
        <v>9298</v>
      </c>
      <c r="O1261" s="27">
        <v>389</v>
      </c>
      <c r="P1261" s="27">
        <v>9687</v>
      </c>
      <c r="Q1261" s="27">
        <v>1709</v>
      </c>
      <c r="R1261" s="27">
        <v>341</v>
      </c>
      <c r="S1261" s="27">
        <v>11737</v>
      </c>
      <c r="T1261" s="27">
        <v>-576</v>
      </c>
      <c r="U1261" s="28">
        <v>-0.41973635310320706</v>
      </c>
      <c r="V1261" s="27">
        <v>-761</v>
      </c>
      <c r="W1261" s="28">
        <v>-0.55454750817975795</v>
      </c>
      <c r="X1261" s="27">
        <v>185</v>
      </c>
      <c r="Y1261" s="28">
        <v>0.13481115507655086</v>
      </c>
    </row>
    <row r="1262" spans="1:25" x14ac:dyDescent="0.15">
      <c r="A1262" s="13" t="s">
        <v>4853</v>
      </c>
      <c r="B1262" s="14" t="s">
        <v>4826</v>
      </c>
      <c r="C1262" s="14" t="s">
        <v>4854</v>
      </c>
      <c r="D1262" s="27">
        <v>87268</v>
      </c>
      <c r="E1262" s="27">
        <v>88834</v>
      </c>
      <c r="F1262" s="27">
        <v>176102</v>
      </c>
      <c r="G1262" s="27">
        <v>79272</v>
      </c>
      <c r="H1262" s="27">
        <v>9146</v>
      </c>
      <c r="I1262" s="27">
        <v>535</v>
      </c>
      <c r="J1262" s="27">
        <v>9681</v>
      </c>
      <c r="K1262" s="27">
        <v>1466</v>
      </c>
      <c r="L1262" s="27">
        <v>159</v>
      </c>
      <c r="M1262" s="27">
        <v>11306</v>
      </c>
      <c r="N1262" s="27">
        <v>7964</v>
      </c>
      <c r="O1262" s="27">
        <v>413</v>
      </c>
      <c r="P1262" s="27">
        <v>8377</v>
      </c>
      <c r="Q1262" s="27">
        <v>1674</v>
      </c>
      <c r="R1262" s="27">
        <v>209</v>
      </c>
      <c r="S1262" s="27">
        <v>10260</v>
      </c>
      <c r="T1262" s="27">
        <v>1046</v>
      </c>
      <c r="U1262" s="28">
        <v>0.59752307832922036</v>
      </c>
      <c r="V1262" s="27">
        <v>-208</v>
      </c>
      <c r="W1262" s="28">
        <v>-0.11881912073850653</v>
      </c>
      <c r="X1262" s="27">
        <v>1254</v>
      </c>
      <c r="Y1262" s="28">
        <v>0.71634219906772689</v>
      </c>
    </row>
    <row r="1263" spans="1:25" x14ac:dyDescent="0.15">
      <c r="A1263" s="13" t="s">
        <v>4855</v>
      </c>
      <c r="B1263" s="14" t="s">
        <v>4826</v>
      </c>
      <c r="C1263" s="14" t="s">
        <v>4856</v>
      </c>
      <c r="D1263" s="27">
        <v>123805</v>
      </c>
      <c r="E1263" s="27">
        <v>125791</v>
      </c>
      <c r="F1263" s="27">
        <v>249596</v>
      </c>
      <c r="G1263" s="27">
        <v>105401</v>
      </c>
      <c r="H1263" s="27">
        <v>10669</v>
      </c>
      <c r="I1263" s="27">
        <v>1583</v>
      </c>
      <c r="J1263" s="27">
        <v>12252</v>
      </c>
      <c r="K1263" s="27">
        <v>2244</v>
      </c>
      <c r="L1263" s="27">
        <v>145</v>
      </c>
      <c r="M1263" s="27">
        <v>14641</v>
      </c>
      <c r="N1263" s="27">
        <v>10545</v>
      </c>
      <c r="O1263" s="27">
        <v>874</v>
      </c>
      <c r="P1263" s="27">
        <v>11419</v>
      </c>
      <c r="Q1263" s="27">
        <v>1985</v>
      </c>
      <c r="R1263" s="27">
        <v>274</v>
      </c>
      <c r="S1263" s="27">
        <v>13678</v>
      </c>
      <c r="T1263" s="27">
        <v>963</v>
      </c>
      <c r="U1263" s="28">
        <v>0.38731785402581315</v>
      </c>
      <c r="V1263" s="27">
        <v>259</v>
      </c>
      <c r="W1263" s="28">
        <v>0.10416959936935162</v>
      </c>
      <c r="X1263" s="27">
        <v>704</v>
      </c>
      <c r="Y1263" s="28">
        <v>0.28314825465646154</v>
      </c>
    </row>
    <row r="1264" spans="1:25" x14ac:dyDescent="0.15">
      <c r="A1264" s="13" t="s">
        <v>4857</v>
      </c>
      <c r="B1264" s="14" t="s">
        <v>4826</v>
      </c>
      <c r="C1264" s="14" t="s">
        <v>4858</v>
      </c>
      <c r="D1264" s="27">
        <v>78697</v>
      </c>
      <c r="E1264" s="27">
        <v>84079</v>
      </c>
      <c r="F1264" s="27">
        <v>162776</v>
      </c>
      <c r="G1264" s="27">
        <v>74665</v>
      </c>
      <c r="H1264" s="27">
        <v>10417</v>
      </c>
      <c r="I1264" s="27">
        <v>1047</v>
      </c>
      <c r="J1264" s="27">
        <v>11464</v>
      </c>
      <c r="K1264" s="27">
        <v>1331</v>
      </c>
      <c r="L1264" s="27">
        <v>194</v>
      </c>
      <c r="M1264" s="27">
        <v>12989</v>
      </c>
      <c r="N1264" s="27">
        <v>10951</v>
      </c>
      <c r="O1264" s="27">
        <v>761</v>
      </c>
      <c r="P1264" s="27">
        <v>11712</v>
      </c>
      <c r="Q1264" s="27">
        <v>1346</v>
      </c>
      <c r="R1264" s="27">
        <v>246</v>
      </c>
      <c r="S1264" s="27">
        <v>13304</v>
      </c>
      <c r="T1264" s="27">
        <v>-315</v>
      </c>
      <c r="U1264" s="28">
        <v>-0.19314370504810197</v>
      </c>
      <c r="V1264" s="27">
        <v>-15</v>
      </c>
      <c r="W1264" s="28">
        <v>-9.197319288004855E-3</v>
      </c>
      <c r="X1264" s="27">
        <v>-300</v>
      </c>
      <c r="Y1264" s="28">
        <v>-0.18394638576009714</v>
      </c>
    </row>
    <row r="1265" spans="1:25" x14ac:dyDescent="0.15">
      <c r="A1265" s="13" t="s">
        <v>4859</v>
      </c>
      <c r="B1265" s="14" t="s">
        <v>4826</v>
      </c>
      <c r="C1265" s="14" t="s">
        <v>4860</v>
      </c>
      <c r="D1265" s="27">
        <v>78851</v>
      </c>
      <c r="E1265" s="27">
        <v>79795</v>
      </c>
      <c r="F1265" s="27">
        <v>158646</v>
      </c>
      <c r="G1265" s="27">
        <v>74773</v>
      </c>
      <c r="H1265" s="27">
        <v>9241</v>
      </c>
      <c r="I1265" s="27">
        <v>695</v>
      </c>
      <c r="J1265" s="27">
        <v>9936</v>
      </c>
      <c r="K1265" s="27">
        <v>1337</v>
      </c>
      <c r="L1265" s="27">
        <v>101</v>
      </c>
      <c r="M1265" s="27">
        <v>11374</v>
      </c>
      <c r="N1265" s="27">
        <v>9104</v>
      </c>
      <c r="O1265" s="27">
        <v>612</v>
      </c>
      <c r="P1265" s="27">
        <v>9716</v>
      </c>
      <c r="Q1265" s="27">
        <v>1388</v>
      </c>
      <c r="R1265" s="27">
        <v>246</v>
      </c>
      <c r="S1265" s="27">
        <v>11350</v>
      </c>
      <c r="T1265" s="27">
        <v>24</v>
      </c>
      <c r="U1265" s="28">
        <v>1.5130309793093015E-2</v>
      </c>
      <c r="V1265" s="27">
        <v>-51</v>
      </c>
      <c r="W1265" s="28">
        <v>-3.2151908310322656E-2</v>
      </c>
      <c r="X1265" s="27">
        <v>75</v>
      </c>
      <c r="Y1265" s="28">
        <v>4.7282218103415666E-2</v>
      </c>
    </row>
    <row r="1266" spans="1:25" x14ac:dyDescent="0.15">
      <c r="A1266" s="13" t="s">
        <v>4861</v>
      </c>
      <c r="B1266" s="14" t="s">
        <v>4826</v>
      </c>
      <c r="C1266" s="14" t="s">
        <v>4862</v>
      </c>
      <c r="D1266" s="27">
        <v>189659</v>
      </c>
      <c r="E1266" s="27">
        <v>187770</v>
      </c>
      <c r="F1266" s="27">
        <v>377429</v>
      </c>
      <c r="G1266" s="27">
        <v>160582</v>
      </c>
      <c r="H1266" s="27">
        <v>10110</v>
      </c>
      <c r="I1266" s="27">
        <v>5405</v>
      </c>
      <c r="J1266" s="27">
        <v>15515</v>
      </c>
      <c r="K1266" s="27">
        <v>2764</v>
      </c>
      <c r="L1266" s="27">
        <v>266</v>
      </c>
      <c r="M1266" s="27">
        <v>18545</v>
      </c>
      <c r="N1266" s="27">
        <v>12764</v>
      </c>
      <c r="O1266" s="27">
        <v>1367</v>
      </c>
      <c r="P1266" s="27">
        <v>14131</v>
      </c>
      <c r="Q1266" s="27">
        <v>3605</v>
      </c>
      <c r="R1266" s="27">
        <v>683</v>
      </c>
      <c r="S1266" s="27">
        <v>18419</v>
      </c>
      <c r="T1266" s="27">
        <v>126</v>
      </c>
      <c r="U1266" s="28">
        <v>3.3394910721621617E-2</v>
      </c>
      <c r="V1266" s="27">
        <v>-841</v>
      </c>
      <c r="W1266" s="28">
        <v>-0.22289777711812522</v>
      </c>
      <c r="X1266" s="27">
        <v>967</v>
      </c>
      <c r="Y1266" s="28">
        <v>0.25629268783974679</v>
      </c>
    </row>
    <row r="1267" spans="1:25" x14ac:dyDescent="0.15">
      <c r="A1267" s="13" t="s">
        <v>4863</v>
      </c>
      <c r="B1267" s="14" t="s">
        <v>4826</v>
      </c>
      <c r="C1267" s="14" t="s">
        <v>4864</v>
      </c>
      <c r="D1267" s="27">
        <v>196921</v>
      </c>
      <c r="E1267" s="27">
        <v>190870</v>
      </c>
      <c r="F1267" s="27">
        <v>387791</v>
      </c>
      <c r="G1267" s="27">
        <v>164031</v>
      </c>
      <c r="H1267" s="27">
        <v>13254</v>
      </c>
      <c r="I1267" s="27">
        <v>3313</v>
      </c>
      <c r="J1267" s="27">
        <v>16567</v>
      </c>
      <c r="K1267" s="27">
        <v>3181</v>
      </c>
      <c r="L1267" s="27">
        <v>185</v>
      </c>
      <c r="M1267" s="27">
        <v>19933</v>
      </c>
      <c r="N1267" s="27">
        <v>14624</v>
      </c>
      <c r="O1267" s="27">
        <v>1763</v>
      </c>
      <c r="P1267" s="27">
        <v>16387</v>
      </c>
      <c r="Q1267" s="27">
        <v>3158</v>
      </c>
      <c r="R1267" s="27">
        <v>439</v>
      </c>
      <c r="S1267" s="27">
        <v>19984</v>
      </c>
      <c r="T1267" s="27">
        <v>-51</v>
      </c>
      <c r="U1267" s="28">
        <v>-1.3149684665404983E-2</v>
      </c>
      <c r="V1267" s="27">
        <v>23</v>
      </c>
      <c r="W1267" s="28">
        <v>5.9302499471434247E-3</v>
      </c>
      <c r="X1267" s="27">
        <v>-74</v>
      </c>
      <c r="Y1267" s="28">
        <v>-1.9079934612548408E-2</v>
      </c>
    </row>
    <row r="1268" spans="1:25" x14ac:dyDescent="0.15">
      <c r="A1268" s="13" t="s">
        <v>4865</v>
      </c>
      <c r="B1268" s="14" t="s">
        <v>4826</v>
      </c>
      <c r="C1268" s="14" t="s">
        <v>4866</v>
      </c>
      <c r="D1268" s="27">
        <v>188315</v>
      </c>
      <c r="E1268" s="27">
        <v>196913</v>
      </c>
      <c r="F1268" s="27">
        <v>385228</v>
      </c>
      <c r="G1268" s="27">
        <v>161918</v>
      </c>
      <c r="H1268" s="27">
        <v>10574</v>
      </c>
      <c r="I1268" s="27">
        <v>1941</v>
      </c>
      <c r="J1268" s="27">
        <v>12515</v>
      </c>
      <c r="K1268" s="27">
        <v>2731</v>
      </c>
      <c r="L1268" s="27">
        <v>115</v>
      </c>
      <c r="M1268" s="27">
        <v>15361</v>
      </c>
      <c r="N1268" s="27">
        <v>10487</v>
      </c>
      <c r="O1268" s="27">
        <v>933</v>
      </c>
      <c r="P1268" s="27">
        <v>11420</v>
      </c>
      <c r="Q1268" s="27">
        <v>3850</v>
      </c>
      <c r="R1268" s="27">
        <v>472</v>
      </c>
      <c r="S1268" s="27">
        <v>15742</v>
      </c>
      <c r="T1268" s="27">
        <v>-381</v>
      </c>
      <c r="U1268" s="28">
        <v>-9.8804747814496038E-2</v>
      </c>
      <c r="V1268" s="27">
        <v>-1119</v>
      </c>
      <c r="W1268" s="28">
        <v>-0.29019032232131509</v>
      </c>
      <c r="X1268" s="27">
        <v>738</v>
      </c>
      <c r="Y1268" s="28">
        <v>0.19138557450681909</v>
      </c>
    </row>
    <row r="1269" spans="1:25" x14ac:dyDescent="0.15">
      <c r="A1269" s="13" t="s">
        <v>4867</v>
      </c>
      <c r="B1269" s="14" t="s">
        <v>4826</v>
      </c>
      <c r="C1269" s="14" t="s">
        <v>4868</v>
      </c>
      <c r="D1269" s="27">
        <v>63797</v>
      </c>
      <c r="E1269" s="27">
        <v>65730</v>
      </c>
      <c r="F1269" s="27">
        <v>129527</v>
      </c>
      <c r="G1269" s="27">
        <v>56455</v>
      </c>
      <c r="H1269" s="27">
        <v>4034</v>
      </c>
      <c r="I1269" s="27">
        <v>795</v>
      </c>
      <c r="J1269" s="27">
        <v>4829</v>
      </c>
      <c r="K1269" s="27">
        <v>794</v>
      </c>
      <c r="L1269" s="27">
        <v>86</v>
      </c>
      <c r="M1269" s="27">
        <v>5709</v>
      </c>
      <c r="N1269" s="27">
        <v>4009</v>
      </c>
      <c r="O1269" s="27">
        <v>501</v>
      </c>
      <c r="P1269" s="27">
        <v>4510</v>
      </c>
      <c r="Q1269" s="27">
        <v>1367</v>
      </c>
      <c r="R1269" s="27">
        <v>59</v>
      </c>
      <c r="S1269" s="27">
        <v>5936</v>
      </c>
      <c r="T1269" s="27">
        <v>-227</v>
      </c>
      <c r="U1269" s="28">
        <v>-0.17494643710405847</v>
      </c>
      <c r="V1269" s="27">
        <v>-573</v>
      </c>
      <c r="W1269" s="28">
        <v>-0.4416048830864559</v>
      </c>
      <c r="X1269" s="27">
        <v>346</v>
      </c>
      <c r="Y1269" s="28">
        <v>0.26665844598239746</v>
      </c>
    </row>
    <row r="1270" spans="1:25" x14ac:dyDescent="0.15">
      <c r="A1270" s="13" t="s">
        <v>4869</v>
      </c>
      <c r="B1270" s="14" t="s">
        <v>4826</v>
      </c>
      <c r="C1270" s="14" t="s">
        <v>4870</v>
      </c>
      <c r="D1270" s="27">
        <v>60691</v>
      </c>
      <c r="E1270" s="27">
        <v>59387</v>
      </c>
      <c r="F1270" s="27">
        <v>120078</v>
      </c>
      <c r="G1270" s="27">
        <v>51993</v>
      </c>
      <c r="H1270" s="27">
        <v>4701</v>
      </c>
      <c r="I1270" s="27">
        <v>896</v>
      </c>
      <c r="J1270" s="27">
        <v>5597</v>
      </c>
      <c r="K1270" s="27">
        <v>884</v>
      </c>
      <c r="L1270" s="27">
        <v>62</v>
      </c>
      <c r="M1270" s="27">
        <v>6543</v>
      </c>
      <c r="N1270" s="27">
        <v>4674</v>
      </c>
      <c r="O1270" s="27">
        <v>441</v>
      </c>
      <c r="P1270" s="27">
        <v>5115</v>
      </c>
      <c r="Q1270" s="27">
        <v>1118</v>
      </c>
      <c r="R1270" s="27">
        <v>129</v>
      </c>
      <c r="S1270" s="27">
        <v>6362</v>
      </c>
      <c r="T1270" s="27">
        <v>181</v>
      </c>
      <c r="U1270" s="28">
        <v>0.15096290983093824</v>
      </c>
      <c r="V1270" s="27">
        <v>-234</v>
      </c>
      <c r="W1270" s="28">
        <v>-0.19516751878695882</v>
      </c>
      <c r="X1270" s="27">
        <v>415</v>
      </c>
      <c r="Y1270" s="28">
        <v>0.34613042861789706</v>
      </c>
    </row>
    <row r="1271" spans="1:25" x14ac:dyDescent="0.15">
      <c r="A1271" s="13" t="s">
        <v>4871</v>
      </c>
      <c r="B1271" s="14" t="s">
        <v>4826</v>
      </c>
      <c r="C1271" s="14" t="s">
        <v>4872</v>
      </c>
      <c r="D1271" s="27">
        <v>154871</v>
      </c>
      <c r="E1271" s="27">
        <v>156467</v>
      </c>
      <c r="F1271" s="27">
        <v>311338</v>
      </c>
      <c r="G1271" s="27">
        <v>137340</v>
      </c>
      <c r="H1271" s="27">
        <v>10837</v>
      </c>
      <c r="I1271" s="27">
        <v>1511</v>
      </c>
      <c r="J1271" s="27">
        <v>12348</v>
      </c>
      <c r="K1271" s="27">
        <v>2494</v>
      </c>
      <c r="L1271" s="27">
        <v>151</v>
      </c>
      <c r="M1271" s="27">
        <v>14993</v>
      </c>
      <c r="N1271" s="27">
        <v>11655</v>
      </c>
      <c r="O1271" s="27">
        <v>775</v>
      </c>
      <c r="P1271" s="27">
        <v>12430</v>
      </c>
      <c r="Q1271" s="27">
        <v>2782</v>
      </c>
      <c r="R1271" s="27">
        <v>450</v>
      </c>
      <c r="S1271" s="27">
        <v>15662</v>
      </c>
      <c r="T1271" s="27">
        <v>-669</v>
      </c>
      <c r="U1271" s="28">
        <v>-0.21441826625684682</v>
      </c>
      <c r="V1271" s="27">
        <v>-288</v>
      </c>
      <c r="W1271" s="28">
        <v>-9.2305621348238984E-2</v>
      </c>
      <c r="X1271" s="27">
        <v>-381</v>
      </c>
      <c r="Y1271" s="28">
        <v>-0.12211264490860781</v>
      </c>
    </row>
    <row r="1272" spans="1:25" x14ac:dyDescent="0.15">
      <c r="A1272" s="13" t="s">
        <v>4873</v>
      </c>
      <c r="B1272" s="14" t="s">
        <v>4826</v>
      </c>
      <c r="C1272" s="14" t="s">
        <v>4874</v>
      </c>
      <c r="D1272" s="27">
        <v>93275</v>
      </c>
      <c r="E1272" s="27">
        <v>93527</v>
      </c>
      <c r="F1272" s="27">
        <v>186802</v>
      </c>
      <c r="G1272" s="27">
        <v>77473</v>
      </c>
      <c r="H1272" s="27">
        <v>6270</v>
      </c>
      <c r="I1272" s="27">
        <v>860</v>
      </c>
      <c r="J1272" s="27">
        <v>7130</v>
      </c>
      <c r="K1272" s="27">
        <v>1405</v>
      </c>
      <c r="L1272" s="27">
        <v>72</v>
      </c>
      <c r="M1272" s="27">
        <v>8607</v>
      </c>
      <c r="N1272" s="27">
        <v>5509</v>
      </c>
      <c r="O1272" s="27">
        <v>545</v>
      </c>
      <c r="P1272" s="27">
        <v>6054</v>
      </c>
      <c r="Q1272" s="27">
        <v>1873</v>
      </c>
      <c r="R1272" s="27">
        <v>332</v>
      </c>
      <c r="S1272" s="27">
        <v>8259</v>
      </c>
      <c r="T1272" s="27">
        <v>348</v>
      </c>
      <c r="U1272" s="28">
        <v>0.18664120909178672</v>
      </c>
      <c r="V1272" s="27">
        <v>-468</v>
      </c>
      <c r="W1272" s="28">
        <v>-0.25100024670964421</v>
      </c>
      <c r="X1272" s="27">
        <v>816</v>
      </c>
      <c r="Y1272" s="28">
        <v>0.43764145580143093</v>
      </c>
    </row>
    <row r="1273" spans="1:25" x14ac:dyDescent="0.15">
      <c r="A1273" s="13" t="s">
        <v>4875</v>
      </c>
      <c r="B1273" s="14" t="s">
        <v>4826</v>
      </c>
      <c r="C1273" s="14" t="s">
        <v>4876</v>
      </c>
      <c r="D1273" s="27">
        <v>30785</v>
      </c>
      <c r="E1273" s="27">
        <v>31561</v>
      </c>
      <c r="F1273" s="27">
        <v>62346</v>
      </c>
      <c r="G1273" s="27">
        <v>26542</v>
      </c>
      <c r="H1273" s="27">
        <v>2198</v>
      </c>
      <c r="I1273" s="27">
        <v>379</v>
      </c>
      <c r="J1273" s="27">
        <v>2577</v>
      </c>
      <c r="K1273" s="27">
        <v>272</v>
      </c>
      <c r="L1273" s="27">
        <v>29</v>
      </c>
      <c r="M1273" s="27">
        <v>2878</v>
      </c>
      <c r="N1273" s="27">
        <v>2301</v>
      </c>
      <c r="O1273" s="27">
        <v>240</v>
      </c>
      <c r="P1273" s="27">
        <v>2541</v>
      </c>
      <c r="Q1273" s="27">
        <v>665</v>
      </c>
      <c r="R1273" s="27">
        <v>60</v>
      </c>
      <c r="S1273" s="27">
        <v>3266</v>
      </c>
      <c r="T1273" s="27">
        <v>-388</v>
      </c>
      <c r="U1273" s="28">
        <v>-0.61848439442726433</v>
      </c>
      <c r="V1273" s="27">
        <v>-393</v>
      </c>
      <c r="W1273" s="28">
        <v>-0.62645455414926521</v>
      </c>
      <c r="X1273" s="27">
        <v>5</v>
      </c>
      <c r="Y1273" s="28">
        <v>7.9701597220008281E-3</v>
      </c>
    </row>
    <row r="1274" spans="1:25" x14ac:dyDescent="0.15">
      <c r="A1274" s="13" t="s">
        <v>4877</v>
      </c>
      <c r="B1274" s="14" t="s">
        <v>4826</v>
      </c>
      <c r="C1274" s="14" t="s">
        <v>4878</v>
      </c>
      <c r="D1274" s="27">
        <v>37700</v>
      </c>
      <c r="E1274" s="27">
        <v>35577</v>
      </c>
      <c r="F1274" s="27">
        <v>73277</v>
      </c>
      <c r="G1274" s="27">
        <v>29224</v>
      </c>
      <c r="H1274" s="27">
        <v>3156</v>
      </c>
      <c r="I1274" s="27">
        <v>592</v>
      </c>
      <c r="J1274" s="27">
        <v>3748</v>
      </c>
      <c r="K1274" s="27">
        <v>571</v>
      </c>
      <c r="L1274" s="27">
        <v>8</v>
      </c>
      <c r="M1274" s="27">
        <v>4327</v>
      </c>
      <c r="N1274" s="27">
        <v>2878</v>
      </c>
      <c r="O1274" s="27">
        <v>305</v>
      </c>
      <c r="P1274" s="27">
        <v>3183</v>
      </c>
      <c r="Q1274" s="27">
        <v>704</v>
      </c>
      <c r="R1274" s="27">
        <v>246</v>
      </c>
      <c r="S1274" s="27">
        <v>4133</v>
      </c>
      <c r="T1274" s="27">
        <v>194</v>
      </c>
      <c r="U1274" s="28">
        <v>0.26545160981349969</v>
      </c>
      <c r="V1274" s="27">
        <v>-133</v>
      </c>
      <c r="W1274" s="28">
        <v>-0.1819848665216261</v>
      </c>
      <c r="X1274" s="27">
        <v>327</v>
      </c>
      <c r="Y1274" s="28">
        <v>0.44743647633512579</v>
      </c>
    </row>
    <row r="1275" spans="1:25" x14ac:dyDescent="0.15">
      <c r="A1275" s="13" t="s">
        <v>4879</v>
      </c>
      <c r="B1275" s="14" t="s">
        <v>4826</v>
      </c>
      <c r="C1275" s="14" t="s">
        <v>4880</v>
      </c>
      <c r="D1275" s="27">
        <v>79972</v>
      </c>
      <c r="E1275" s="27">
        <v>72693</v>
      </c>
      <c r="F1275" s="27">
        <v>152665</v>
      </c>
      <c r="G1275" s="27">
        <v>66800</v>
      </c>
      <c r="H1275" s="27">
        <v>8560</v>
      </c>
      <c r="I1275" s="27">
        <v>1291</v>
      </c>
      <c r="J1275" s="27">
        <v>9851</v>
      </c>
      <c r="K1275" s="27">
        <v>1496</v>
      </c>
      <c r="L1275" s="27">
        <v>53</v>
      </c>
      <c r="M1275" s="27">
        <v>11400</v>
      </c>
      <c r="N1275" s="27">
        <v>8205</v>
      </c>
      <c r="O1275" s="27">
        <v>867</v>
      </c>
      <c r="P1275" s="27">
        <v>9072</v>
      </c>
      <c r="Q1275" s="27">
        <v>1117</v>
      </c>
      <c r="R1275" s="27">
        <v>324</v>
      </c>
      <c r="S1275" s="27">
        <v>10513</v>
      </c>
      <c r="T1275" s="27">
        <v>887</v>
      </c>
      <c r="U1275" s="28">
        <v>0.58440617217251511</v>
      </c>
      <c r="V1275" s="27">
        <v>379</v>
      </c>
      <c r="W1275" s="28">
        <v>0.24970680862839148</v>
      </c>
      <c r="X1275" s="27">
        <v>508</v>
      </c>
      <c r="Y1275" s="28">
        <v>0.33469936354412366</v>
      </c>
    </row>
    <row r="1276" spans="1:25" x14ac:dyDescent="0.15">
      <c r="A1276" s="13" t="s">
        <v>4881</v>
      </c>
      <c r="B1276" s="14" t="s">
        <v>4826</v>
      </c>
      <c r="C1276" s="14" t="s">
        <v>4882</v>
      </c>
      <c r="D1276" s="27">
        <v>221931</v>
      </c>
      <c r="E1276" s="27">
        <v>203214</v>
      </c>
      <c r="F1276" s="27">
        <v>425145</v>
      </c>
      <c r="G1276" s="27">
        <v>182193</v>
      </c>
      <c r="H1276" s="27">
        <v>14955</v>
      </c>
      <c r="I1276" s="27">
        <v>4234</v>
      </c>
      <c r="J1276" s="27">
        <v>19189</v>
      </c>
      <c r="K1276" s="27">
        <v>3393</v>
      </c>
      <c r="L1276" s="27">
        <v>139</v>
      </c>
      <c r="M1276" s="27">
        <v>22721</v>
      </c>
      <c r="N1276" s="27">
        <v>16288</v>
      </c>
      <c r="O1276" s="27">
        <v>3371</v>
      </c>
      <c r="P1276" s="27">
        <v>19659</v>
      </c>
      <c r="Q1276" s="27">
        <v>3206</v>
      </c>
      <c r="R1276" s="27">
        <v>466</v>
      </c>
      <c r="S1276" s="27">
        <v>23331</v>
      </c>
      <c r="T1276" s="27">
        <v>-610</v>
      </c>
      <c r="U1276" s="28">
        <v>-0.14327488813989267</v>
      </c>
      <c r="V1276" s="27">
        <v>187</v>
      </c>
      <c r="W1276" s="28">
        <v>4.3921973905180212E-2</v>
      </c>
      <c r="X1276" s="27">
        <v>-797</v>
      </c>
      <c r="Y1276" s="28">
        <v>-0.18719686204507285</v>
      </c>
    </row>
    <row r="1277" spans="1:25" x14ac:dyDescent="0.15">
      <c r="A1277" s="13" t="s">
        <v>4883</v>
      </c>
      <c r="B1277" s="14" t="s">
        <v>4826</v>
      </c>
      <c r="C1277" s="14" t="s">
        <v>4884</v>
      </c>
      <c r="D1277" s="27">
        <v>97611</v>
      </c>
      <c r="E1277" s="27">
        <v>92617</v>
      </c>
      <c r="F1277" s="27">
        <v>190228</v>
      </c>
      <c r="G1277" s="27">
        <v>76304</v>
      </c>
      <c r="H1277" s="27">
        <v>8425</v>
      </c>
      <c r="I1277" s="27">
        <v>1529</v>
      </c>
      <c r="J1277" s="27">
        <v>9954</v>
      </c>
      <c r="K1277" s="27">
        <v>1716</v>
      </c>
      <c r="L1277" s="27">
        <v>93</v>
      </c>
      <c r="M1277" s="27">
        <v>11763</v>
      </c>
      <c r="N1277" s="27">
        <v>8112</v>
      </c>
      <c r="O1277" s="27">
        <v>1029</v>
      </c>
      <c r="P1277" s="27">
        <v>9141</v>
      </c>
      <c r="Q1277" s="27">
        <v>1379</v>
      </c>
      <c r="R1277" s="27">
        <v>172</v>
      </c>
      <c r="S1277" s="27">
        <v>10692</v>
      </c>
      <c r="T1277" s="27">
        <v>1071</v>
      </c>
      <c r="U1277" s="28">
        <v>0.56619633426201521</v>
      </c>
      <c r="V1277" s="27">
        <v>337</v>
      </c>
      <c r="W1277" s="28">
        <v>0.17815888389010187</v>
      </c>
      <c r="X1277" s="27">
        <v>734</v>
      </c>
      <c r="Y1277" s="28">
        <v>0.38803745037191328</v>
      </c>
    </row>
    <row r="1278" spans="1:25" x14ac:dyDescent="0.15">
      <c r="A1278" s="13" t="s">
        <v>4885</v>
      </c>
      <c r="B1278" s="14" t="s">
        <v>4826</v>
      </c>
      <c r="C1278" s="14" t="s">
        <v>4886</v>
      </c>
      <c r="D1278" s="27">
        <v>87591</v>
      </c>
      <c r="E1278" s="27">
        <v>84759</v>
      </c>
      <c r="F1278" s="27">
        <v>172350</v>
      </c>
      <c r="G1278" s="27">
        <v>65599</v>
      </c>
      <c r="H1278" s="27">
        <v>5470</v>
      </c>
      <c r="I1278" s="27">
        <v>2317</v>
      </c>
      <c r="J1278" s="27">
        <v>7787</v>
      </c>
      <c r="K1278" s="27">
        <v>1263</v>
      </c>
      <c r="L1278" s="27">
        <v>84</v>
      </c>
      <c r="M1278" s="27">
        <v>9134</v>
      </c>
      <c r="N1278" s="27">
        <v>6219</v>
      </c>
      <c r="O1278" s="27">
        <v>981</v>
      </c>
      <c r="P1278" s="27">
        <v>7200</v>
      </c>
      <c r="Q1278" s="27">
        <v>1694</v>
      </c>
      <c r="R1278" s="27">
        <v>168</v>
      </c>
      <c r="S1278" s="27">
        <v>9062</v>
      </c>
      <c r="T1278" s="27">
        <v>72</v>
      </c>
      <c r="U1278" s="28">
        <v>4.1792916100720931E-2</v>
      </c>
      <c r="V1278" s="27">
        <v>-431</v>
      </c>
      <c r="W1278" s="28">
        <v>-0.25017703943625996</v>
      </c>
      <c r="X1278" s="27">
        <v>503</v>
      </c>
      <c r="Y1278" s="28">
        <v>0.29196995553698091</v>
      </c>
    </row>
    <row r="1279" spans="1:25" x14ac:dyDescent="0.15">
      <c r="A1279" s="13" t="s">
        <v>4887</v>
      </c>
      <c r="B1279" s="14" t="s">
        <v>4826</v>
      </c>
      <c r="C1279" s="14" t="s">
        <v>4888</v>
      </c>
      <c r="D1279" s="27">
        <v>39648</v>
      </c>
      <c r="E1279" s="27">
        <v>40591</v>
      </c>
      <c r="F1279" s="27">
        <v>80239</v>
      </c>
      <c r="G1279" s="27">
        <v>32845</v>
      </c>
      <c r="H1279" s="27">
        <v>2484</v>
      </c>
      <c r="I1279" s="27">
        <v>464</v>
      </c>
      <c r="J1279" s="27">
        <v>2948</v>
      </c>
      <c r="K1279" s="27">
        <v>498</v>
      </c>
      <c r="L1279" s="27">
        <v>39</v>
      </c>
      <c r="M1279" s="27">
        <v>3485</v>
      </c>
      <c r="N1279" s="27">
        <v>2458</v>
      </c>
      <c r="O1279" s="27">
        <v>236</v>
      </c>
      <c r="P1279" s="27">
        <v>2694</v>
      </c>
      <c r="Q1279" s="27">
        <v>927</v>
      </c>
      <c r="R1279" s="27">
        <v>156</v>
      </c>
      <c r="S1279" s="27">
        <v>3777</v>
      </c>
      <c r="T1279" s="27">
        <v>-292</v>
      </c>
      <c r="U1279" s="28">
        <v>-0.3625932870571581</v>
      </c>
      <c r="V1279" s="27">
        <v>-429</v>
      </c>
      <c r="W1279" s="28">
        <v>-0.5327141100942494</v>
      </c>
      <c r="X1279" s="27">
        <v>137</v>
      </c>
      <c r="Y1279" s="28">
        <v>0.17012082303709131</v>
      </c>
    </row>
    <row r="1280" spans="1:25" x14ac:dyDescent="0.15">
      <c r="A1280" s="13" t="s">
        <v>4889</v>
      </c>
      <c r="B1280" s="14" t="s">
        <v>4826</v>
      </c>
      <c r="C1280" s="14" t="s">
        <v>4890</v>
      </c>
      <c r="D1280" s="27">
        <v>36747</v>
      </c>
      <c r="E1280" s="27">
        <v>37137</v>
      </c>
      <c r="F1280" s="27">
        <v>73884</v>
      </c>
      <c r="G1280" s="27">
        <v>31338</v>
      </c>
      <c r="H1280" s="27">
        <v>2559</v>
      </c>
      <c r="I1280" s="27">
        <v>423</v>
      </c>
      <c r="J1280" s="27">
        <v>2982</v>
      </c>
      <c r="K1280" s="27">
        <v>418</v>
      </c>
      <c r="L1280" s="27">
        <v>23</v>
      </c>
      <c r="M1280" s="27">
        <v>3423</v>
      </c>
      <c r="N1280" s="27">
        <v>2525</v>
      </c>
      <c r="O1280" s="27">
        <v>233</v>
      </c>
      <c r="P1280" s="27">
        <v>2758</v>
      </c>
      <c r="Q1280" s="27">
        <v>797</v>
      </c>
      <c r="R1280" s="27">
        <v>159</v>
      </c>
      <c r="S1280" s="27">
        <v>3714</v>
      </c>
      <c r="T1280" s="27">
        <v>-291</v>
      </c>
      <c r="U1280" s="28">
        <v>-0.39231547017189078</v>
      </c>
      <c r="V1280" s="27">
        <v>-379</v>
      </c>
      <c r="W1280" s="28">
        <v>-0.51095382541287493</v>
      </c>
      <c r="X1280" s="27">
        <v>88</v>
      </c>
      <c r="Y1280" s="28">
        <v>0.11863835524098416</v>
      </c>
    </row>
    <row r="1281" spans="1:25" x14ac:dyDescent="0.15">
      <c r="A1281" s="13" t="s">
        <v>4891</v>
      </c>
      <c r="B1281" s="14" t="s">
        <v>4826</v>
      </c>
      <c r="C1281" s="14" t="s">
        <v>4892</v>
      </c>
      <c r="D1281" s="27">
        <v>29366</v>
      </c>
      <c r="E1281" s="27">
        <v>29947</v>
      </c>
      <c r="F1281" s="27">
        <v>59313</v>
      </c>
      <c r="G1281" s="27">
        <v>24931</v>
      </c>
      <c r="H1281" s="27">
        <v>2526</v>
      </c>
      <c r="I1281" s="27">
        <v>721</v>
      </c>
      <c r="J1281" s="27">
        <v>3247</v>
      </c>
      <c r="K1281" s="27">
        <v>432</v>
      </c>
      <c r="L1281" s="27">
        <v>13</v>
      </c>
      <c r="M1281" s="27">
        <v>3692</v>
      </c>
      <c r="N1281" s="27">
        <v>2566</v>
      </c>
      <c r="O1281" s="27">
        <v>194</v>
      </c>
      <c r="P1281" s="27">
        <v>2760</v>
      </c>
      <c r="Q1281" s="27">
        <v>572</v>
      </c>
      <c r="R1281" s="27">
        <v>84</v>
      </c>
      <c r="S1281" s="27">
        <v>3416</v>
      </c>
      <c r="T1281" s="27">
        <v>276</v>
      </c>
      <c r="U1281" s="28">
        <v>0.46750343005234002</v>
      </c>
      <c r="V1281" s="27">
        <v>-140</v>
      </c>
      <c r="W1281" s="28">
        <v>-0.23713942104104208</v>
      </c>
      <c r="X1281" s="27">
        <v>416</v>
      </c>
      <c r="Y1281" s="28">
        <v>0.70464285109338209</v>
      </c>
    </row>
    <row r="1282" spans="1:25" x14ac:dyDescent="0.15">
      <c r="A1282" s="13" t="s">
        <v>4893</v>
      </c>
      <c r="B1282" s="14" t="s">
        <v>4826</v>
      </c>
      <c r="C1282" s="14" t="s">
        <v>4894</v>
      </c>
      <c r="D1282" s="27">
        <v>49351</v>
      </c>
      <c r="E1282" s="27">
        <v>51264</v>
      </c>
      <c r="F1282" s="27">
        <v>100615</v>
      </c>
      <c r="G1282" s="27">
        <v>41398</v>
      </c>
      <c r="H1282" s="27">
        <v>3359</v>
      </c>
      <c r="I1282" s="27">
        <v>691</v>
      </c>
      <c r="J1282" s="27">
        <v>4050</v>
      </c>
      <c r="K1282" s="27">
        <v>705</v>
      </c>
      <c r="L1282" s="27">
        <v>20</v>
      </c>
      <c r="M1282" s="27">
        <v>4775</v>
      </c>
      <c r="N1282" s="27">
        <v>3454</v>
      </c>
      <c r="O1282" s="27">
        <v>242</v>
      </c>
      <c r="P1282" s="27">
        <v>3696</v>
      </c>
      <c r="Q1282" s="27">
        <v>1003</v>
      </c>
      <c r="R1282" s="27">
        <v>100</v>
      </c>
      <c r="S1282" s="27">
        <v>4799</v>
      </c>
      <c r="T1282" s="27">
        <v>-24</v>
      </c>
      <c r="U1282" s="28">
        <v>-2.3847613748149324E-2</v>
      </c>
      <c r="V1282" s="27">
        <v>-298</v>
      </c>
      <c r="W1282" s="28">
        <v>-0.29610787070618744</v>
      </c>
      <c r="X1282" s="27">
        <v>274</v>
      </c>
      <c r="Y1282" s="28">
        <v>0.27226025695803813</v>
      </c>
    </row>
    <row r="1283" spans="1:25" x14ac:dyDescent="0.15">
      <c r="A1283" s="13" t="s">
        <v>4895</v>
      </c>
      <c r="B1283" s="14" t="s">
        <v>4826</v>
      </c>
      <c r="C1283" s="14" t="s">
        <v>4896</v>
      </c>
      <c r="D1283" s="27">
        <v>77574</v>
      </c>
      <c r="E1283" s="27">
        <v>75452</v>
      </c>
      <c r="F1283" s="27">
        <v>153026</v>
      </c>
      <c r="G1283" s="27">
        <v>68200</v>
      </c>
      <c r="H1283" s="27">
        <v>7024</v>
      </c>
      <c r="I1283" s="27">
        <v>1102</v>
      </c>
      <c r="J1283" s="27">
        <v>8126</v>
      </c>
      <c r="K1283" s="27">
        <v>1074</v>
      </c>
      <c r="L1283" s="27">
        <v>163</v>
      </c>
      <c r="M1283" s="27">
        <v>9363</v>
      </c>
      <c r="N1283" s="27">
        <v>6783</v>
      </c>
      <c r="O1283" s="27">
        <v>761</v>
      </c>
      <c r="P1283" s="27">
        <v>7544</v>
      </c>
      <c r="Q1283" s="27">
        <v>1302</v>
      </c>
      <c r="R1283" s="27">
        <v>462</v>
      </c>
      <c r="S1283" s="27">
        <v>9308</v>
      </c>
      <c r="T1283" s="27">
        <v>55</v>
      </c>
      <c r="U1283" s="28">
        <v>3.5954527328709365E-2</v>
      </c>
      <c r="V1283" s="27">
        <v>-228</v>
      </c>
      <c r="W1283" s="28">
        <v>-0.14904785874446791</v>
      </c>
      <c r="X1283" s="27">
        <v>283</v>
      </c>
      <c r="Y1283" s="28">
        <v>0.18500238607317726</v>
      </c>
    </row>
    <row r="1284" spans="1:25" x14ac:dyDescent="0.15">
      <c r="A1284" s="13" t="s">
        <v>4897</v>
      </c>
      <c r="B1284" s="14" t="s">
        <v>4826</v>
      </c>
      <c r="C1284" s="14" t="s">
        <v>4898</v>
      </c>
      <c r="D1284" s="27">
        <v>67855</v>
      </c>
      <c r="E1284" s="27">
        <v>68847</v>
      </c>
      <c r="F1284" s="27">
        <v>136702</v>
      </c>
      <c r="G1284" s="27">
        <v>55026</v>
      </c>
      <c r="H1284" s="27">
        <v>4616</v>
      </c>
      <c r="I1284" s="27">
        <v>763</v>
      </c>
      <c r="J1284" s="27">
        <v>5379</v>
      </c>
      <c r="K1284" s="27">
        <v>938</v>
      </c>
      <c r="L1284" s="27">
        <v>54</v>
      </c>
      <c r="M1284" s="27">
        <v>6371</v>
      </c>
      <c r="N1284" s="27">
        <v>4702</v>
      </c>
      <c r="O1284" s="27">
        <v>467</v>
      </c>
      <c r="P1284" s="27">
        <v>5169</v>
      </c>
      <c r="Q1284" s="27">
        <v>1354</v>
      </c>
      <c r="R1284" s="27">
        <v>215</v>
      </c>
      <c r="S1284" s="27">
        <v>6738</v>
      </c>
      <c r="T1284" s="27">
        <v>-367</v>
      </c>
      <c r="U1284" s="28">
        <v>-0.26774836031487792</v>
      </c>
      <c r="V1284" s="27">
        <v>-416</v>
      </c>
      <c r="W1284" s="28">
        <v>-0.30349677899452099</v>
      </c>
      <c r="X1284" s="27">
        <v>49</v>
      </c>
      <c r="Y1284" s="28">
        <v>3.5748418679643103E-2</v>
      </c>
    </row>
    <row r="1285" spans="1:25" x14ac:dyDescent="0.15">
      <c r="A1285" s="13" t="s">
        <v>4899</v>
      </c>
      <c r="B1285" s="14" t="s">
        <v>4826</v>
      </c>
      <c r="C1285" s="14" t="s">
        <v>4900</v>
      </c>
      <c r="D1285" s="27">
        <v>22798</v>
      </c>
      <c r="E1285" s="27">
        <v>23231</v>
      </c>
      <c r="F1285" s="27">
        <v>46029</v>
      </c>
      <c r="G1285" s="27">
        <v>17699</v>
      </c>
      <c r="H1285" s="27">
        <v>975</v>
      </c>
      <c r="I1285" s="27">
        <v>430</v>
      </c>
      <c r="J1285" s="27">
        <v>1405</v>
      </c>
      <c r="K1285" s="27">
        <v>215</v>
      </c>
      <c r="L1285" s="27">
        <v>28</v>
      </c>
      <c r="M1285" s="27">
        <v>1648</v>
      </c>
      <c r="N1285" s="27">
        <v>1510</v>
      </c>
      <c r="O1285" s="27">
        <v>141</v>
      </c>
      <c r="P1285" s="27">
        <v>1651</v>
      </c>
      <c r="Q1285" s="27">
        <v>682</v>
      </c>
      <c r="R1285" s="27">
        <v>47</v>
      </c>
      <c r="S1285" s="27">
        <v>2380</v>
      </c>
      <c r="T1285" s="27">
        <v>-732</v>
      </c>
      <c r="U1285" s="28">
        <v>-1.565407069994226</v>
      </c>
      <c r="V1285" s="27">
        <v>-467</v>
      </c>
      <c r="W1285" s="28">
        <v>-0.99869549410833802</v>
      </c>
      <c r="X1285" s="27">
        <v>-265</v>
      </c>
      <c r="Y1285" s="28">
        <v>-0.56671157588588783</v>
      </c>
    </row>
    <row r="1286" spans="1:25" x14ac:dyDescent="0.15">
      <c r="A1286" s="13" t="s">
        <v>4901</v>
      </c>
      <c r="B1286" s="14" t="s">
        <v>4826</v>
      </c>
      <c r="C1286" s="14" t="s">
        <v>4902</v>
      </c>
      <c r="D1286" s="27">
        <v>60167</v>
      </c>
      <c r="E1286" s="27">
        <v>54891</v>
      </c>
      <c r="F1286" s="27">
        <v>115058</v>
      </c>
      <c r="G1286" s="27">
        <v>51000</v>
      </c>
      <c r="H1286" s="27">
        <v>4693</v>
      </c>
      <c r="I1286" s="27">
        <v>375</v>
      </c>
      <c r="J1286" s="27">
        <v>5068</v>
      </c>
      <c r="K1286" s="27">
        <v>1038</v>
      </c>
      <c r="L1286" s="27">
        <v>64</v>
      </c>
      <c r="M1286" s="27">
        <v>6170</v>
      </c>
      <c r="N1286" s="27">
        <v>4751</v>
      </c>
      <c r="O1286" s="27">
        <v>292</v>
      </c>
      <c r="P1286" s="27">
        <v>5043</v>
      </c>
      <c r="Q1286" s="27">
        <v>883</v>
      </c>
      <c r="R1286" s="27">
        <v>141</v>
      </c>
      <c r="S1286" s="27">
        <v>6067</v>
      </c>
      <c r="T1286" s="27">
        <v>103</v>
      </c>
      <c r="U1286" s="28">
        <v>8.9600278369796879E-2</v>
      </c>
      <c r="V1286" s="27">
        <v>155</v>
      </c>
      <c r="W1286" s="28">
        <v>0.13483537036231569</v>
      </c>
      <c r="X1286" s="27">
        <v>-52</v>
      </c>
      <c r="Y1286" s="28">
        <v>-4.5235091992518815E-2</v>
      </c>
    </row>
    <row r="1287" spans="1:25" x14ac:dyDescent="0.15">
      <c r="A1287" s="13" t="s">
        <v>4903</v>
      </c>
      <c r="B1287" s="14" t="s">
        <v>4826</v>
      </c>
      <c r="C1287" s="14" t="s">
        <v>4904</v>
      </c>
      <c r="D1287" s="27">
        <v>47419</v>
      </c>
      <c r="E1287" s="27">
        <v>45342</v>
      </c>
      <c r="F1287" s="27">
        <v>92761</v>
      </c>
      <c r="G1287" s="27">
        <v>39437</v>
      </c>
      <c r="H1287" s="27">
        <v>4038</v>
      </c>
      <c r="I1287" s="27">
        <v>1268</v>
      </c>
      <c r="J1287" s="27">
        <v>5306</v>
      </c>
      <c r="K1287" s="27">
        <v>924</v>
      </c>
      <c r="L1287" s="27">
        <v>48</v>
      </c>
      <c r="M1287" s="27">
        <v>6278</v>
      </c>
      <c r="N1287" s="27">
        <v>4547</v>
      </c>
      <c r="O1287" s="27">
        <v>462</v>
      </c>
      <c r="P1287" s="27">
        <v>5009</v>
      </c>
      <c r="Q1287" s="27">
        <v>660</v>
      </c>
      <c r="R1287" s="27">
        <v>204</v>
      </c>
      <c r="S1287" s="27">
        <v>5873</v>
      </c>
      <c r="T1287" s="27">
        <v>405</v>
      </c>
      <c r="U1287" s="28">
        <v>0.43852050760102212</v>
      </c>
      <c r="V1287" s="27">
        <v>264</v>
      </c>
      <c r="W1287" s="28">
        <v>0.28585040495474034</v>
      </c>
      <c r="X1287" s="27">
        <v>141</v>
      </c>
      <c r="Y1287" s="28">
        <v>0.15267010264628178</v>
      </c>
    </row>
    <row r="1288" spans="1:25" x14ac:dyDescent="0.15">
      <c r="A1288" s="13" t="s">
        <v>4905</v>
      </c>
      <c r="B1288" s="14" t="s">
        <v>4826</v>
      </c>
      <c r="C1288" s="14" t="s">
        <v>4906</v>
      </c>
      <c r="D1288" s="27">
        <v>43073</v>
      </c>
      <c r="E1288" s="27">
        <v>42258</v>
      </c>
      <c r="F1288" s="27">
        <v>85331</v>
      </c>
      <c r="G1288" s="27">
        <v>35911</v>
      </c>
      <c r="H1288" s="27">
        <v>3217</v>
      </c>
      <c r="I1288" s="27">
        <v>675</v>
      </c>
      <c r="J1288" s="27">
        <v>3892</v>
      </c>
      <c r="K1288" s="27">
        <v>589</v>
      </c>
      <c r="L1288" s="27">
        <v>16</v>
      </c>
      <c r="M1288" s="27">
        <v>4497</v>
      </c>
      <c r="N1288" s="27">
        <v>3459</v>
      </c>
      <c r="O1288" s="27">
        <v>242</v>
      </c>
      <c r="P1288" s="27">
        <v>3701</v>
      </c>
      <c r="Q1288" s="27">
        <v>736</v>
      </c>
      <c r="R1288" s="27">
        <v>109</v>
      </c>
      <c r="S1288" s="27">
        <v>4546</v>
      </c>
      <c r="T1288" s="27">
        <v>-49</v>
      </c>
      <c r="U1288" s="28">
        <v>-5.7390489576013122E-2</v>
      </c>
      <c r="V1288" s="27">
        <v>-147</v>
      </c>
      <c r="W1288" s="28">
        <v>-0.17217146872803935</v>
      </c>
      <c r="X1288" s="27">
        <v>98</v>
      </c>
      <c r="Y1288" s="28">
        <v>0.11478097915202624</v>
      </c>
    </row>
    <row r="1289" spans="1:25" x14ac:dyDescent="0.15">
      <c r="A1289" s="13" t="s">
        <v>4907</v>
      </c>
      <c r="B1289" s="14" t="s">
        <v>4826</v>
      </c>
      <c r="C1289" s="14" t="s">
        <v>4908</v>
      </c>
      <c r="D1289" s="27">
        <v>38288</v>
      </c>
      <c r="E1289" s="27">
        <v>34075</v>
      </c>
      <c r="F1289" s="27">
        <v>72363</v>
      </c>
      <c r="G1289" s="27">
        <v>32467</v>
      </c>
      <c r="H1289" s="27">
        <v>4399</v>
      </c>
      <c r="I1289" s="27">
        <v>1783</v>
      </c>
      <c r="J1289" s="27">
        <v>6182</v>
      </c>
      <c r="K1289" s="27">
        <v>720</v>
      </c>
      <c r="L1289" s="27">
        <v>18</v>
      </c>
      <c r="M1289" s="27">
        <v>6920</v>
      </c>
      <c r="N1289" s="27">
        <v>5747</v>
      </c>
      <c r="O1289" s="27">
        <v>513</v>
      </c>
      <c r="P1289" s="27">
        <v>6260</v>
      </c>
      <c r="Q1289" s="27">
        <v>541</v>
      </c>
      <c r="R1289" s="27">
        <v>215</v>
      </c>
      <c r="S1289" s="27">
        <v>7016</v>
      </c>
      <c r="T1289" s="27">
        <v>-96</v>
      </c>
      <c r="U1289" s="28">
        <v>-0.13248871775762844</v>
      </c>
      <c r="V1289" s="27">
        <v>179</v>
      </c>
      <c r="W1289" s="28">
        <v>0.24703625498557805</v>
      </c>
      <c r="X1289" s="27">
        <v>-275</v>
      </c>
      <c r="Y1289" s="28">
        <v>-0.37952497274320651</v>
      </c>
    </row>
    <row r="1290" spans="1:25" x14ac:dyDescent="0.15">
      <c r="A1290" s="13" t="s">
        <v>4909</v>
      </c>
      <c r="B1290" s="14" t="s">
        <v>4826</v>
      </c>
      <c r="C1290" s="14" t="s">
        <v>4910</v>
      </c>
      <c r="D1290" s="27">
        <v>41014</v>
      </c>
      <c r="E1290" s="27">
        <v>42808</v>
      </c>
      <c r="F1290" s="27">
        <v>83822</v>
      </c>
      <c r="G1290" s="27">
        <v>35601</v>
      </c>
      <c r="H1290" s="27">
        <v>3317</v>
      </c>
      <c r="I1290" s="27">
        <v>643</v>
      </c>
      <c r="J1290" s="27">
        <v>3960</v>
      </c>
      <c r="K1290" s="27">
        <v>603</v>
      </c>
      <c r="L1290" s="27">
        <v>44</v>
      </c>
      <c r="M1290" s="27">
        <v>4607</v>
      </c>
      <c r="N1290" s="27">
        <v>3262</v>
      </c>
      <c r="O1290" s="27">
        <v>266</v>
      </c>
      <c r="P1290" s="27">
        <v>3528</v>
      </c>
      <c r="Q1290" s="27">
        <v>708</v>
      </c>
      <c r="R1290" s="27">
        <v>53</v>
      </c>
      <c r="S1290" s="27">
        <v>4289</v>
      </c>
      <c r="T1290" s="27">
        <v>318</v>
      </c>
      <c r="U1290" s="28">
        <v>0.38082008047518684</v>
      </c>
      <c r="V1290" s="27">
        <v>-105</v>
      </c>
      <c r="W1290" s="28">
        <v>-0.12574247940218433</v>
      </c>
      <c r="X1290" s="27">
        <v>423</v>
      </c>
      <c r="Y1290" s="28">
        <v>0.5065625598773712</v>
      </c>
    </row>
    <row r="1291" spans="1:25" x14ac:dyDescent="0.15">
      <c r="A1291" s="13" t="s">
        <v>4911</v>
      </c>
      <c r="B1291" s="14" t="s">
        <v>4826</v>
      </c>
      <c r="C1291" s="14" t="s">
        <v>4912</v>
      </c>
      <c r="D1291" s="27">
        <v>25569</v>
      </c>
      <c r="E1291" s="27">
        <v>23586</v>
      </c>
      <c r="F1291" s="27">
        <v>49155</v>
      </c>
      <c r="G1291" s="27">
        <v>20551</v>
      </c>
      <c r="H1291" s="27">
        <v>2810</v>
      </c>
      <c r="I1291" s="27">
        <v>497</v>
      </c>
      <c r="J1291" s="27">
        <v>3307</v>
      </c>
      <c r="K1291" s="27">
        <v>420</v>
      </c>
      <c r="L1291" s="27">
        <v>3</v>
      </c>
      <c r="M1291" s="27">
        <v>3730</v>
      </c>
      <c r="N1291" s="27">
        <v>2315</v>
      </c>
      <c r="O1291" s="27">
        <v>388</v>
      </c>
      <c r="P1291" s="27">
        <v>2703</v>
      </c>
      <c r="Q1291" s="27">
        <v>391</v>
      </c>
      <c r="R1291" s="27">
        <v>60</v>
      </c>
      <c r="S1291" s="27">
        <v>3154</v>
      </c>
      <c r="T1291" s="27">
        <v>576</v>
      </c>
      <c r="U1291" s="28">
        <v>1.1856975236213179</v>
      </c>
      <c r="V1291" s="27">
        <v>29</v>
      </c>
      <c r="W1291" s="28">
        <v>5.9696576710101069E-2</v>
      </c>
      <c r="X1291" s="27">
        <v>547</v>
      </c>
      <c r="Y1291" s="28">
        <v>1.1260009469112167</v>
      </c>
    </row>
    <row r="1292" spans="1:25" x14ac:dyDescent="0.15">
      <c r="A1292" s="13" t="s">
        <v>4913</v>
      </c>
      <c r="B1292" s="14" t="s">
        <v>4826</v>
      </c>
      <c r="C1292" s="14" t="s">
        <v>4914</v>
      </c>
      <c r="D1292" s="27">
        <v>24064</v>
      </c>
      <c r="E1292" s="27">
        <v>24028</v>
      </c>
      <c r="F1292" s="27">
        <v>48092</v>
      </c>
      <c r="G1292" s="27">
        <v>21895</v>
      </c>
      <c r="H1292" s="27">
        <v>2560</v>
      </c>
      <c r="I1292" s="27">
        <v>258</v>
      </c>
      <c r="J1292" s="27">
        <v>2818</v>
      </c>
      <c r="K1292" s="27">
        <v>433</v>
      </c>
      <c r="L1292" s="27">
        <v>170</v>
      </c>
      <c r="M1292" s="27">
        <v>3421</v>
      </c>
      <c r="N1292" s="27">
        <v>2676</v>
      </c>
      <c r="O1292" s="27">
        <v>191</v>
      </c>
      <c r="P1292" s="27">
        <v>2867</v>
      </c>
      <c r="Q1292" s="27">
        <v>436</v>
      </c>
      <c r="R1292" s="27">
        <v>84</v>
      </c>
      <c r="S1292" s="27">
        <v>3387</v>
      </c>
      <c r="T1292" s="27">
        <v>34</v>
      </c>
      <c r="U1292" s="28">
        <v>7.0747846352324284E-2</v>
      </c>
      <c r="V1292" s="27">
        <v>-3</v>
      </c>
      <c r="W1292" s="28">
        <v>-6.2424570310874354E-3</v>
      </c>
      <c r="X1292" s="27">
        <v>37</v>
      </c>
      <c r="Y1292" s="28">
        <v>7.6990303383411715E-2</v>
      </c>
    </row>
    <row r="1293" spans="1:25" x14ac:dyDescent="0.15">
      <c r="A1293" s="13" t="s">
        <v>4915</v>
      </c>
      <c r="B1293" s="14" t="s">
        <v>4826</v>
      </c>
      <c r="C1293" s="14" t="s">
        <v>4916</v>
      </c>
      <c r="D1293" s="27">
        <v>35106</v>
      </c>
      <c r="E1293" s="27">
        <v>33903</v>
      </c>
      <c r="F1293" s="27">
        <v>69009</v>
      </c>
      <c r="G1293" s="27">
        <v>30152</v>
      </c>
      <c r="H1293" s="27">
        <v>3204</v>
      </c>
      <c r="I1293" s="27">
        <v>494</v>
      </c>
      <c r="J1293" s="27">
        <v>3698</v>
      </c>
      <c r="K1293" s="27">
        <v>559</v>
      </c>
      <c r="L1293" s="27">
        <v>17</v>
      </c>
      <c r="M1293" s="27">
        <v>4274</v>
      </c>
      <c r="N1293" s="27">
        <v>3060</v>
      </c>
      <c r="O1293" s="27">
        <v>275</v>
      </c>
      <c r="P1293" s="27">
        <v>3335</v>
      </c>
      <c r="Q1293" s="27">
        <v>608</v>
      </c>
      <c r="R1293" s="27">
        <v>150</v>
      </c>
      <c r="S1293" s="27">
        <v>4093</v>
      </c>
      <c r="T1293" s="27">
        <v>181</v>
      </c>
      <c r="U1293" s="28">
        <v>0.26297437089556575</v>
      </c>
      <c r="V1293" s="27">
        <v>-49</v>
      </c>
      <c r="W1293" s="28">
        <v>-7.1191956761782998E-2</v>
      </c>
      <c r="X1293" s="27">
        <v>230</v>
      </c>
      <c r="Y1293" s="28">
        <v>0.33416632765734877</v>
      </c>
    </row>
    <row r="1294" spans="1:25" x14ac:dyDescent="0.15">
      <c r="A1294" s="13" t="s">
        <v>4917</v>
      </c>
      <c r="B1294" s="14" t="s">
        <v>4826</v>
      </c>
      <c r="C1294" s="14" t="s">
        <v>4918</v>
      </c>
      <c r="D1294" s="27">
        <v>45528</v>
      </c>
      <c r="E1294" s="27">
        <v>46011</v>
      </c>
      <c r="F1294" s="27">
        <v>91539</v>
      </c>
      <c r="G1294" s="27">
        <v>37370</v>
      </c>
      <c r="H1294" s="27">
        <v>4819</v>
      </c>
      <c r="I1294" s="27">
        <v>802</v>
      </c>
      <c r="J1294" s="27">
        <v>5621</v>
      </c>
      <c r="K1294" s="27">
        <v>893</v>
      </c>
      <c r="L1294" s="27">
        <v>97</v>
      </c>
      <c r="M1294" s="27">
        <v>6611</v>
      </c>
      <c r="N1294" s="27">
        <v>4271</v>
      </c>
      <c r="O1294" s="27">
        <v>793</v>
      </c>
      <c r="P1294" s="27">
        <v>5064</v>
      </c>
      <c r="Q1294" s="27">
        <v>617</v>
      </c>
      <c r="R1294" s="27">
        <v>163</v>
      </c>
      <c r="S1294" s="27">
        <v>5844</v>
      </c>
      <c r="T1294" s="27">
        <v>767</v>
      </c>
      <c r="U1294" s="28">
        <v>0.84497422112545728</v>
      </c>
      <c r="V1294" s="27">
        <v>276</v>
      </c>
      <c r="W1294" s="28">
        <v>0.3040585202485348</v>
      </c>
      <c r="X1294" s="27">
        <v>491</v>
      </c>
      <c r="Y1294" s="28">
        <v>0.54091570087692231</v>
      </c>
    </row>
    <row r="1295" spans="1:25" x14ac:dyDescent="0.15">
      <c r="A1295" s="13" t="s">
        <v>4919</v>
      </c>
      <c r="B1295" s="14" t="s">
        <v>4826</v>
      </c>
      <c r="C1295" s="14" t="s">
        <v>4920</v>
      </c>
      <c r="D1295" s="27">
        <v>31296</v>
      </c>
      <c r="E1295" s="27">
        <v>30564</v>
      </c>
      <c r="F1295" s="27">
        <v>61860</v>
      </c>
      <c r="G1295" s="27">
        <v>22540</v>
      </c>
      <c r="H1295" s="27">
        <v>1673</v>
      </c>
      <c r="I1295" s="27">
        <v>210</v>
      </c>
      <c r="J1295" s="27">
        <v>1883</v>
      </c>
      <c r="K1295" s="27">
        <v>377</v>
      </c>
      <c r="L1295" s="27">
        <v>16</v>
      </c>
      <c r="M1295" s="27">
        <v>2276</v>
      </c>
      <c r="N1295" s="27">
        <v>1622</v>
      </c>
      <c r="O1295" s="27">
        <v>329</v>
      </c>
      <c r="P1295" s="27">
        <v>1951</v>
      </c>
      <c r="Q1295" s="27">
        <v>704</v>
      </c>
      <c r="R1295" s="27">
        <v>213</v>
      </c>
      <c r="S1295" s="27">
        <v>2868</v>
      </c>
      <c r="T1295" s="27">
        <v>-592</v>
      </c>
      <c r="U1295" s="28">
        <v>-0.94792800871068983</v>
      </c>
      <c r="V1295" s="27">
        <v>-327</v>
      </c>
      <c r="W1295" s="28">
        <v>-0.52360212643310067</v>
      </c>
      <c r="X1295" s="27">
        <v>-265</v>
      </c>
      <c r="Y1295" s="28">
        <v>-0.42432588227758922</v>
      </c>
    </row>
    <row r="1296" spans="1:25" x14ac:dyDescent="0.15">
      <c r="A1296" s="13" t="s">
        <v>4921</v>
      </c>
      <c r="B1296" s="14" t="s">
        <v>4826</v>
      </c>
      <c r="C1296" s="14" t="s">
        <v>4922</v>
      </c>
      <c r="D1296" s="27">
        <v>30830</v>
      </c>
      <c r="E1296" s="27">
        <v>32210</v>
      </c>
      <c r="F1296" s="27">
        <v>63040</v>
      </c>
      <c r="G1296" s="27">
        <v>23533</v>
      </c>
      <c r="H1296" s="27">
        <v>1791</v>
      </c>
      <c r="I1296" s="27">
        <v>201</v>
      </c>
      <c r="J1296" s="27">
        <v>1992</v>
      </c>
      <c r="K1296" s="27">
        <v>343</v>
      </c>
      <c r="L1296" s="27">
        <v>15</v>
      </c>
      <c r="M1296" s="27">
        <v>2350</v>
      </c>
      <c r="N1296" s="27">
        <v>1647</v>
      </c>
      <c r="O1296" s="27">
        <v>178</v>
      </c>
      <c r="P1296" s="27">
        <v>1825</v>
      </c>
      <c r="Q1296" s="27">
        <v>713</v>
      </c>
      <c r="R1296" s="27">
        <v>19</v>
      </c>
      <c r="S1296" s="27">
        <v>2557</v>
      </c>
      <c r="T1296" s="27">
        <v>-207</v>
      </c>
      <c r="U1296" s="28">
        <v>-0.32728825082612617</v>
      </c>
      <c r="V1296" s="27">
        <v>-370</v>
      </c>
      <c r="W1296" s="28">
        <v>-0.58500798456843806</v>
      </c>
      <c r="X1296" s="27">
        <v>163</v>
      </c>
      <c r="Y1296" s="28">
        <v>0.25771973374231189</v>
      </c>
    </row>
    <row r="1297" spans="1:25" x14ac:dyDescent="0.15">
      <c r="A1297" s="13" t="s">
        <v>4923</v>
      </c>
      <c r="B1297" s="14" t="s">
        <v>4826</v>
      </c>
      <c r="C1297" s="14" t="s">
        <v>4924</v>
      </c>
      <c r="D1297" s="27">
        <v>34825</v>
      </c>
      <c r="E1297" s="27">
        <v>34628</v>
      </c>
      <c r="F1297" s="27">
        <v>69453</v>
      </c>
      <c r="G1297" s="27">
        <v>29588</v>
      </c>
      <c r="H1297" s="27">
        <v>3596</v>
      </c>
      <c r="I1297" s="27">
        <v>348</v>
      </c>
      <c r="J1297" s="27">
        <v>3944</v>
      </c>
      <c r="K1297" s="27">
        <v>739</v>
      </c>
      <c r="L1297" s="27">
        <v>34</v>
      </c>
      <c r="M1297" s="27">
        <v>4717</v>
      </c>
      <c r="N1297" s="27">
        <v>3401</v>
      </c>
      <c r="O1297" s="27">
        <v>153</v>
      </c>
      <c r="P1297" s="27">
        <v>3554</v>
      </c>
      <c r="Q1297" s="27">
        <v>628</v>
      </c>
      <c r="R1297" s="27">
        <v>146</v>
      </c>
      <c r="S1297" s="27">
        <v>4328</v>
      </c>
      <c r="T1297" s="27">
        <v>389</v>
      </c>
      <c r="U1297" s="28">
        <v>0.56324568516158924</v>
      </c>
      <c r="V1297" s="27">
        <v>111</v>
      </c>
      <c r="W1297" s="28">
        <v>0.160720491138654</v>
      </c>
      <c r="X1297" s="27">
        <v>278</v>
      </c>
      <c r="Y1297" s="28">
        <v>0.40252519402293524</v>
      </c>
    </row>
    <row r="1298" spans="1:25" x14ac:dyDescent="0.15">
      <c r="A1298" s="13" t="s">
        <v>4925</v>
      </c>
      <c r="B1298" s="14" t="s">
        <v>4826</v>
      </c>
      <c r="C1298" s="14" t="s">
        <v>4926</v>
      </c>
      <c r="D1298" s="27">
        <v>43266</v>
      </c>
      <c r="E1298" s="27">
        <v>43031</v>
      </c>
      <c r="F1298" s="27">
        <v>86297</v>
      </c>
      <c r="G1298" s="27">
        <v>36954</v>
      </c>
      <c r="H1298" s="27">
        <v>3926</v>
      </c>
      <c r="I1298" s="27">
        <v>617</v>
      </c>
      <c r="J1298" s="27">
        <v>4543</v>
      </c>
      <c r="K1298" s="27">
        <v>789</v>
      </c>
      <c r="L1298" s="27">
        <v>46</v>
      </c>
      <c r="M1298" s="27">
        <v>5378</v>
      </c>
      <c r="N1298" s="27">
        <v>4181</v>
      </c>
      <c r="O1298" s="27">
        <v>171</v>
      </c>
      <c r="P1298" s="27">
        <v>4352</v>
      </c>
      <c r="Q1298" s="27">
        <v>723</v>
      </c>
      <c r="R1298" s="27">
        <v>148</v>
      </c>
      <c r="S1298" s="27">
        <v>5223</v>
      </c>
      <c r="T1298" s="27">
        <v>155</v>
      </c>
      <c r="U1298" s="28">
        <v>0.17993545541083328</v>
      </c>
      <c r="V1298" s="27">
        <v>66</v>
      </c>
      <c r="W1298" s="28">
        <v>7.6617677787838678E-2</v>
      </c>
      <c r="X1298" s="27">
        <v>89</v>
      </c>
      <c r="Y1298" s="28">
        <v>0.10331777762299459</v>
      </c>
    </row>
    <row r="1299" spans="1:25" x14ac:dyDescent="0.15">
      <c r="A1299" s="13" t="s">
        <v>4927</v>
      </c>
      <c r="B1299" s="14" t="s">
        <v>4826</v>
      </c>
      <c r="C1299" s="14" t="s">
        <v>4928</v>
      </c>
      <c r="D1299" s="27">
        <v>22453</v>
      </c>
      <c r="E1299" s="27">
        <v>22163</v>
      </c>
      <c r="F1299" s="27">
        <v>44616</v>
      </c>
      <c r="G1299" s="27">
        <v>18194</v>
      </c>
      <c r="H1299" s="27">
        <v>2066</v>
      </c>
      <c r="I1299" s="27">
        <v>351</v>
      </c>
      <c r="J1299" s="27">
        <v>2417</v>
      </c>
      <c r="K1299" s="27">
        <v>336</v>
      </c>
      <c r="L1299" s="27">
        <v>29</v>
      </c>
      <c r="M1299" s="27">
        <v>2782</v>
      </c>
      <c r="N1299" s="27">
        <v>1885</v>
      </c>
      <c r="O1299" s="27">
        <v>228</v>
      </c>
      <c r="P1299" s="27">
        <v>2113</v>
      </c>
      <c r="Q1299" s="27">
        <v>427</v>
      </c>
      <c r="R1299" s="27">
        <v>75</v>
      </c>
      <c r="S1299" s="27">
        <v>2615</v>
      </c>
      <c r="T1299" s="27">
        <v>167</v>
      </c>
      <c r="U1299" s="28">
        <v>0.37571148957231887</v>
      </c>
      <c r="V1299" s="27">
        <v>-91</v>
      </c>
      <c r="W1299" s="28">
        <v>-0.20472901527593423</v>
      </c>
      <c r="X1299" s="27">
        <v>258</v>
      </c>
      <c r="Y1299" s="28">
        <v>0.58044050484825305</v>
      </c>
    </row>
    <row r="1300" spans="1:25" x14ac:dyDescent="0.15">
      <c r="A1300" s="13" t="s">
        <v>4929</v>
      </c>
      <c r="B1300" s="14" t="s">
        <v>4826</v>
      </c>
      <c r="C1300" s="14" t="s">
        <v>4930</v>
      </c>
      <c r="D1300" s="27">
        <v>31410</v>
      </c>
      <c r="E1300" s="27">
        <v>29735</v>
      </c>
      <c r="F1300" s="27">
        <v>61145</v>
      </c>
      <c r="G1300" s="27">
        <v>24275</v>
      </c>
      <c r="H1300" s="27">
        <v>2797</v>
      </c>
      <c r="I1300" s="27">
        <v>421</v>
      </c>
      <c r="J1300" s="27">
        <v>3218</v>
      </c>
      <c r="K1300" s="27">
        <v>566</v>
      </c>
      <c r="L1300" s="27">
        <v>21</v>
      </c>
      <c r="M1300" s="27">
        <v>3805</v>
      </c>
      <c r="N1300" s="27">
        <v>3039</v>
      </c>
      <c r="O1300" s="27">
        <v>397</v>
      </c>
      <c r="P1300" s="27">
        <v>3436</v>
      </c>
      <c r="Q1300" s="27">
        <v>368</v>
      </c>
      <c r="R1300" s="27">
        <v>128</v>
      </c>
      <c r="S1300" s="27">
        <v>3932</v>
      </c>
      <c r="T1300" s="27">
        <v>-127</v>
      </c>
      <c r="U1300" s="28">
        <v>-0.20727248988118555</v>
      </c>
      <c r="V1300" s="27">
        <v>198</v>
      </c>
      <c r="W1300" s="28">
        <v>0.32314923619271446</v>
      </c>
      <c r="X1300" s="27">
        <v>-325</v>
      </c>
      <c r="Y1300" s="28">
        <v>-0.53042172607389992</v>
      </c>
    </row>
    <row r="1301" spans="1:25" x14ac:dyDescent="0.15">
      <c r="A1301" s="13" t="s">
        <v>4931</v>
      </c>
      <c r="B1301" s="14" t="s">
        <v>4826</v>
      </c>
      <c r="C1301" s="14" t="s">
        <v>4932</v>
      </c>
      <c r="D1301" s="27">
        <v>44513</v>
      </c>
      <c r="E1301" s="27">
        <v>44712</v>
      </c>
      <c r="F1301" s="27">
        <v>89225</v>
      </c>
      <c r="G1301" s="27">
        <v>37183</v>
      </c>
      <c r="H1301" s="27">
        <v>3607</v>
      </c>
      <c r="I1301" s="27">
        <v>425</v>
      </c>
      <c r="J1301" s="27">
        <v>4032</v>
      </c>
      <c r="K1301" s="27">
        <v>685</v>
      </c>
      <c r="L1301" s="27">
        <v>35</v>
      </c>
      <c r="M1301" s="27">
        <v>4752</v>
      </c>
      <c r="N1301" s="27">
        <v>3176</v>
      </c>
      <c r="O1301" s="27">
        <v>281</v>
      </c>
      <c r="P1301" s="27">
        <v>3457</v>
      </c>
      <c r="Q1301" s="27">
        <v>853</v>
      </c>
      <c r="R1301" s="27">
        <v>130</v>
      </c>
      <c r="S1301" s="27">
        <v>4440</v>
      </c>
      <c r="T1301" s="27">
        <v>312</v>
      </c>
      <c r="U1301" s="28">
        <v>0.35090481706837018</v>
      </c>
      <c r="V1301" s="27">
        <v>-168</v>
      </c>
      <c r="W1301" s="28">
        <v>-0.18894874765219932</v>
      </c>
      <c r="X1301" s="27">
        <v>480</v>
      </c>
      <c r="Y1301" s="28">
        <v>0.53985356472056956</v>
      </c>
    </row>
    <row r="1302" spans="1:25" x14ac:dyDescent="0.15">
      <c r="A1302" s="13" t="s">
        <v>4933</v>
      </c>
      <c r="B1302" s="14" t="s">
        <v>4826</v>
      </c>
      <c r="C1302" s="14" t="s">
        <v>4934</v>
      </c>
      <c r="D1302" s="27">
        <v>29515</v>
      </c>
      <c r="E1302" s="27">
        <v>29965</v>
      </c>
      <c r="F1302" s="27">
        <v>59480</v>
      </c>
      <c r="G1302" s="27">
        <v>24297</v>
      </c>
      <c r="H1302" s="27">
        <v>3629</v>
      </c>
      <c r="I1302" s="27">
        <v>471</v>
      </c>
      <c r="J1302" s="27">
        <v>4100</v>
      </c>
      <c r="K1302" s="27">
        <v>663</v>
      </c>
      <c r="L1302" s="27">
        <v>38</v>
      </c>
      <c r="M1302" s="27">
        <v>4801</v>
      </c>
      <c r="N1302" s="27">
        <v>3014</v>
      </c>
      <c r="O1302" s="27">
        <v>373</v>
      </c>
      <c r="P1302" s="27">
        <v>3387</v>
      </c>
      <c r="Q1302" s="27">
        <v>313</v>
      </c>
      <c r="R1302" s="27">
        <v>73</v>
      </c>
      <c r="S1302" s="27">
        <v>3773</v>
      </c>
      <c r="T1302" s="27">
        <v>1028</v>
      </c>
      <c r="U1302" s="28">
        <v>1.7587079997262711</v>
      </c>
      <c r="V1302" s="27">
        <v>350</v>
      </c>
      <c r="W1302" s="28">
        <v>0.59878190652159036</v>
      </c>
      <c r="X1302" s="27">
        <v>678</v>
      </c>
      <c r="Y1302" s="28">
        <v>1.1599260932046809</v>
      </c>
    </row>
    <row r="1303" spans="1:25" x14ac:dyDescent="0.15">
      <c r="A1303" s="13" t="s">
        <v>4935</v>
      </c>
      <c r="B1303" s="14" t="s">
        <v>4826</v>
      </c>
      <c r="C1303" s="14" t="s">
        <v>4936</v>
      </c>
      <c r="D1303" s="27">
        <v>22188</v>
      </c>
      <c r="E1303" s="27">
        <v>21897</v>
      </c>
      <c r="F1303" s="27">
        <v>44085</v>
      </c>
      <c r="G1303" s="27">
        <v>17794</v>
      </c>
      <c r="H1303" s="27">
        <v>2096</v>
      </c>
      <c r="I1303" s="27">
        <v>267</v>
      </c>
      <c r="J1303" s="27">
        <v>2363</v>
      </c>
      <c r="K1303" s="27">
        <v>342</v>
      </c>
      <c r="L1303" s="27">
        <v>39</v>
      </c>
      <c r="M1303" s="27">
        <v>2744</v>
      </c>
      <c r="N1303" s="27">
        <v>1711</v>
      </c>
      <c r="O1303" s="27">
        <v>281</v>
      </c>
      <c r="P1303" s="27">
        <v>1992</v>
      </c>
      <c r="Q1303" s="27">
        <v>324</v>
      </c>
      <c r="R1303" s="27">
        <v>65</v>
      </c>
      <c r="S1303" s="27">
        <v>2381</v>
      </c>
      <c r="T1303" s="27">
        <v>363</v>
      </c>
      <c r="U1303" s="28">
        <v>0.8302456429257582</v>
      </c>
      <c r="V1303" s="27">
        <v>18</v>
      </c>
      <c r="W1303" s="28">
        <v>4.1169205434335117E-2</v>
      </c>
      <c r="X1303" s="27">
        <v>345</v>
      </c>
      <c r="Y1303" s="28">
        <v>0.78907643749142309</v>
      </c>
    </row>
    <row r="1304" spans="1:25" x14ac:dyDescent="0.15">
      <c r="A1304" s="13" t="s">
        <v>4937</v>
      </c>
      <c r="B1304" s="14" t="s">
        <v>4826</v>
      </c>
      <c r="C1304" s="14" t="s">
        <v>4938</v>
      </c>
      <c r="D1304" s="27">
        <v>22188</v>
      </c>
      <c r="E1304" s="27">
        <v>21897</v>
      </c>
      <c r="F1304" s="27">
        <v>44085</v>
      </c>
      <c r="G1304" s="27">
        <v>17794</v>
      </c>
      <c r="H1304" s="27">
        <v>2096</v>
      </c>
      <c r="I1304" s="27">
        <v>267</v>
      </c>
      <c r="J1304" s="27">
        <v>2363</v>
      </c>
      <c r="K1304" s="27">
        <v>342</v>
      </c>
      <c r="L1304" s="27">
        <v>39</v>
      </c>
      <c r="M1304" s="27">
        <v>2744</v>
      </c>
      <c r="N1304" s="27">
        <v>1711</v>
      </c>
      <c r="O1304" s="27">
        <v>281</v>
      </c>
      <c r="P1304" s="27">
        <v>1992</v>
      </c>
      <c r="Q1304" s="27">
        <v>324</v>
      </c>
      <c r="R1304" s="27">
        <v>65</v>
      </c>
      <c r="S1304" s="27">
        <v>2381</v>
      </c>
      <c r="T1304" s="27">
        <v>363</v>
      </c>
      <c r="U1304" s="28">
        <v>0.8302456429257582</v>
      </c>
      <c r="V1304" s="27">
        <v>18</v>
      </c>
      <c r="W1304" s="28">
        <v>4.1169205434335117E-2</v>
      </c>
      <c r="X1304" s="27">
        <v>345</v>
      </c>
      <c r="Y1304" s="28">
        <v>0.78907643749142309</v>
      </c>
    </row>
    <row r="1305" spans="1:25" x14ac:dyDescent="0.15">
      <c r="A1305" s="13" t="s">
        <v>4939</v>
      </c>
      <c r="B1305" s="14" t="s">
        <v>4826</v>
      </c>
      <c r="C1305" s="14" t="s">
        <v>4940</v>
      </c>
      <c r="D1305" s="27">
        <v>8075</v>
      </c>
      <c r="E1305" s="27">
        <v>7687</v>
      </c>
      <c r="F1305" s="27">
        <v>15762</v>
      </c>
      <c r="G1305" s="27">
        <v>6761</v>
      </c>
      <c r="H1305" s="27">
        <v>795</v>
      </c>
      <c r="I1305" s="27">
        <v>271</v>
      </c>
      <c r="J1305" s="27">
        <v>1066</v>
      </c>
      <c r="K1305" s="27">
        <v>135</v>
      </c>
      <c r="L1305" s="27">
        <v>11</v>
      </c>
      <c r="M1305" s="27">
        <v>1212</v>
      </c>
      <c r="N1305" s="27">
        <v>1018</v>
      </c>
      <c r="O1305" s="27">
        <v>42</v>
      </c>
      <c r="P1305" s="27">
        <v>1060</v>
      </c>
      <c r="Q1305" s="27">
        <v>135</v>
      </c>
      <c r="R1305" s="27">
        <v>31</v>
      </c>
      <c r="S1305" s="27">
        <v>1226</v>
      </c>
      <c r="T1305" s="27">
        <v>-14</v>
      </c>
      <c r="U1305" s="28">
        <v>-8.8742393509127784E-2</v>
      </c>
      <c r="V1305" s="27">
        <v>0</v>
      </c>
      <c r="W1305" s="28">
        <v>0</v>
      </c>
      <c r="X1305" s="27">
        <v>-14</v>
      </c>
      <c r="Y1305" s="28">
        <v>-8.8742393509127784E-2</v>
      </c>
    </row>
    <row r="1306" spans="1:25" x14ac:dyDescent="0.15">
      <c r="A1306" s="13" t="s">
        <v>4941</v>
      </c>
      <c r="B1306" s="14" t="s">
        <v>4826</v>
      </c>
      <c r="C1306" s="14" t="s">
        <v>4942</v>
      </c>
      <c r="D1306" s="27">
        <v>8075</v>
      </c>
      <c r="E1306" s="27">
        <v>7687</v>
      </c>
      <c r="F1306" s="27">
        <v>15762</v>
      </c>
      <c r="G1306" s="27">
        <v>6761</v>
      </c>
      <c r="H1306" s="27">
        <v>795</v>
      </c>
      <c r="I1306" s="27">
        <v>271</v>
      </c>
      <c r="J1306" s="27">
        <v>1066</v>
      </c>
      <c r="K1306" s="27">
        <v>135</v>
      </c>
      <c r="L1306" s="27">
        <v>11</v>
      </c>
      <c r="M1306" s="27">
        <v>1212</v>
      </c>
      <c r="N1306" s="27">
        <v>1018</v>
      </c>
      <c r="O1306" s="27">
        <v>42</v>
      </c>
      <c r="P1306" s="27">
        <v>1060</v>
      </c>
      <c r="Q1306" s="27">
        <v>135</v>
      </c>
      <c r="R1306" s="27">
        <v>31</v>
      </c>
      <c r="S1306" s="27">
        <v>1226</v>
      </c>
      <c r="T1306" s="27">
        <v>-14</v>
      </c>
      <c r="U1306" s="28">
        <v>-8.8742393509127784E-2</v>
      </c>
      <c r="V1306" s="27">
        <v>0</v>
      </c>
      <c r="W1306" s="28">
        <v>0</v>
      </c>
      <c r="X1306" s="27">
        <v>-14</v>
      </c>
      <c r="Y1306" s="28">
        <v>-8.8742393509127784E-2</v>
      </c>
    </row>
    <row r="1307" spans="1:25" x14ac:dyDescent="0.15">
      <c r="A1307" s="13" t="s">
        <v>4943</v>
      </c>
      <c r="B1307" s="14" t="s">
        <v>4826</v>
      </c>
      <c r="C1307" s="14" t="s">
        <v>4944</v>
      </c>
      <c r="D1307" s="27">
        <v>29646</v>
      </c>
      <c r="E1307" s="27">
        <v>29369</v>
      </c>
      <c r="F1307" s="27">
        <v>59015</v>
      </c>
      <c r="G1307" s="27">
        <v>23732</v>
      </c>
      <c r="H1307" s="27">
        <v>2525</v>
      </c>
      <c r="I1307" s="27">
        <v>173</v>
      </c>
      <c r="J1307" s="27">
        <v>2698</v>
      </c>
      <c r="K1307" s="27">
        <v>496</v>
      </c>
      <c r="L1307" s="27">
        <v>19</v>
      </c>
      <c r="M1307" s="27">
        <v>3213</v>
      </c>
      <c r="N1307" s="27">
        <v>2353</v>
      </c>
      <c r="O1307" s="27">
        <v>200</v>
      </c>
      <c r="P1307" s="27">
        <v>2553</v>
      </c>
      <c r="Q1307" s="27">
        <v>490</v>
      </c>
      <c r="R1307" s="27">
        <v>58</v>
      </c>
      <c r="S1307" s="27">
        <v>3101</v>
      </c>
      <c r="T1307" s="27">
        <v>112</v>
      </c>
      <c r="U1307" s="28">
        <v>0.19014311664940664</v>
      </c>
      <c r="V1307" s="27">
        <v>6</v>
      </c>
      <c r="W1307" s="28">
        <v>1.0186238391932499E-2</v>
      </c>
      <c r="X1307" s="27">
        <v>106</v>
      </c>
      <c r="Y1307" s="28">
        <v>0.17995687825747414</v>
      </c>
    </row>
    <row r="1308" spans="1:25" x14ac:dyDescent="0.15">
      <c r="A1308" s="13" t="s">
        <v>4945</v>
      </c>
      <c r="B1308" s="14" t="s">
        <v>4826</v>
      </c>
      <c r="C1308" s="14" t="s">
        <v>4946</v>
      </c>
      <c r="D1308" s="27">
        <v>12325</v>
      </c>
      <c r="E1308" s="27">
        <v>11892</v>
      </c>
      <c r="F1308" s="27">
        <v>24217</v>
      </c>
      <c r="G1308" s="27">
        <v>9537</v>
      </c>
      <c r="H1308" s="27">
        <v>1143</v>
      </c>
      <c r="I1308" s="27">
        <v>71</v>
      </c>
      <c r="J1308" s="27">
        <v>1214</v>
      </c>
      <c r="K1308" s="27">
        <v>236</v>
      </c>
      <c r="L1308" s="27">
        <v>7</v>
      </c>
      <c r="M1308" s="27">
        <v>1457</v>
      </c>
      <c r="N1308" s="27">
        <v>1042</v>
      </c>
      <c r="O1308" s="27">
        <v>99</v>
      </c>
      <c r="P1308" s="27">
        <v>1141</v>
      </c>
      <c r="Q1308" s="27">
        <v>182</v>
      </c>
      <c r="R1308" s="27">
        <v>37</v>
      </c>
      <c r="S1308" s="27">
        <v>1360</v>
      </c>
      <c r="T1308" s="27">
        <v>97</v>
      </c>
      <c r="U1308" s="28">
        <v>0.4021558872305141</v>
      </c>
      <c r="V1308" s="27">
        <v>54</v>
      </c>
      <c r="W1308" s="28">
        <v>0.22388059701492538</v>
      </c>
      <c r="X1308" s="27">
        <v>43</v>
      </c>
      <c r="Y1308" s="28">
        <v>0.17827529021558872</v>
      </c>
    </row>
    <row r="1309" spans="1:25" x14ac:dyDescent="0.15">
      <c r="A1309" s="13" t="s">
        <v>4947</v>
      </c>
      <c r="B1309" s="14" t="s">
        <v>4826</v>
      </c>
      <c r="C1309" s="14" t="s">
        <v>4948</v>
      </c>
      <c r="D1309" s="27">
        <v>17321</v>
      </c>
      <c r="E1309" s="27">
        <v>17477</v>
      </c>
      <c r="F1309" s="27">
        <v>34798</v>
      </c>
      <c r="G1309" s="27">
        <v>14195</v>
      </c>
      <c r="H1309" s="27">
        <v>1382</v>
      </c>
      <c r="I1309" s="27">
        <v>102</v>
      </c>
      <c r="J1309" s="27">
        <v>1484</v>
      </c>
      <c r="K1309" s="27">
        <v>260</v>
      </c>
      <c r="L1309" s="27">
        <v>12</v>
      </c>
      <c r="M1309" s="27">
        <v>1756</v>
      </c>
      <c r="N1309" s="27">
        <v>1311</v>
      </c>
      <c r="O1309" s="27">
        <v>101</v>
      </c>
      <c r="P1309" s="27">
        <v>1412</v>
      </c>
      <c r="Q1309" s="27">
        <v>308</v>
      </c>
      <c r="R1309" s="27">
        <v>21</v>
      </c>
      <c r="S1309" s="27">
        <v>1741</v>
      </c>
      <c r="T1309" s="27">
        <v>15</v>
      </c>
      <c r="U1309" s="28">
        <v>4.3124514849207943E-2</v>
      </c>
      <c r="V1309" s="27">
        <v>-48</v>
      </c>
      <c r="W1309" s="28">
        <v>-0.13799844751746543</v>
      </c>
      <c r="X1309" s="27">
        <v>63</v>
      </c>
      <c r="Y1309" s="28">
        <v>0.18112296236667338</v>
      </c>
    </row>
    <row r="1310" spans="1:25" x14ac:dyDescent="0.15">
      <c r="A1310" s="13" t="s">
        <v>4949</v>
      </c>
      <c r="B1310" s="14" t="s">
        <v>4826</v>
      </c>
      <c r="C1310" s="14" t="s">
        <v>4950</v>
      </c>
      <c r="D1310" s="27">
        <v>37839</v>
      </c>
      <c r="E1310" s="27">
        <v>37564</v>
      </c>
      <c r="F1310" s="27">
        <v>75403</v>
      </c>
      <c r="G1310" s="27">
        <v>32237</v>
      </c>
      <c r="H1310" s="27">
        <v>3746</v>
      </c>
      <c r="I1310" s="27">
        <v>586</v>
      </c>
      <c r="J1310" s="27">
        <v>4332</v>
      </c>
      <c r="K1310" s="27">
        <v>629</v>
      </c>
      <c r="L1310" s="27">
        <v>49</v>
      </c>
      <c r="M1310" s="27">
        <v>5010</v>
      </c>
      <c r="N1310" s="27">
        <v>3594</v>
      </c>
      <c r="O1310" s="27">
        <v>290</v>
      </c>
      <c r="P1310" s="27">
        <v>3884</v>
      </c>
      <c r="Q1310" s="27">
        <v>685</v>
      </c>
      <c r="R1310" s="27">
        <v>138</v>
      </c>
      <c r="S1310" s="27">
        <v>4707</v>
      </c>
      <c r="T1310" s="27">
        <v>303</v>
      </c>
      <c r="U1310" s="28">
        <v>0.40346205059920104</v>
      </c>
      <c r="V1310" s="27">
        <v>-56</v>
      </c>
      <c r="W1310" s="28">
        <v>-7.456724367509987E-2</v>
      </c>
      <c r="X1310" s="27">
        <v>359</v>
      </c>
      <c r="Y1310" s="28">
        <v>0.47802929427430096</v>
      </c>
    </row>
    <row r="1311" spans="1:25" x14ac:dyDescent="0.15">
      <c r="A1311" s="13" t="s">
        <v>4951</v>
      </c>
      <c r="B1311" s="14" t="s">
        <v>4826</v>
      </c>
      <c r="C1311" s="14" t="s">
        <v>4952</v>
      </c>
      <c r="D1311" s="27">
        <v>16614</v>
      </c>
      <c r="E1311" s="27">
        <v>16154</v>
      </c>
      <c r="F1311" s="27">
        <v>32768</v>
      </c>
      <c r="G1311" s="27">
        <v>13697</v>
      </c>
      <c r="H1311" s="27">
        <v>1603</v>
      </c>
      <c r="I1311" s="27">
        <v>68</v>
      </c>
      <c r="J1311" s="27">
        <v>1671</v>
      </c>
      <c r="K1311" s="27">
        <v>284</v>
      </c>
      <c r="L1311" s="27">
        <v>18</v>
      </c>
      <c r="M1311" s="27">
        <v>1973</v>
      </c>
      <c r="N1311" s="27">
        <v>1483</v>
      </c>
      <c r="O1311" s="27">
        <v>36</v>
      </c>
      <c r="P1311" s="27">
        <v>1519</v>
      </c>
      <c r="Q1311" s="27">
        <v>261</v>
      </c>
      <c r="R1311" s="27">
        <v>61</v>
      </c>
      <c r="S1311" s="27">
        <v>1841</v>
      </c>
      <c r="T1311" s="27">
        <v>132</v>
      </c>
      <c r="U1311" s="28">
        <v>0.40446133104547133</v>
      </c>
      <c r="V1311" s="27">
        <v>23</v>
      </c>
      <c r="W1311" s="28">
        <v>7.0474322833680603E-2</v>
      </c>
      <c r="X1311" s="27">
        <v>109</v>
      </c>
      <c r="Y1311" s="28">
        <v>0.33398700821179067</v>
      </c>
    </row>
    <row r="1312" spans="1:25" x14ac:dyDescent="0.15">
      <c r="A1312" s="13" t="s">
        <v>4953</v>
      </c>
      <c r="B1312" s="14" t="s">
        <v>4826</v>
      </c>
      <c r="C1312" s="14" t="s">
        <v>4954</v>
      </c>
      <c r="D1312" s="27">
        <v>18778</v>
      </c>
      <c r="E1312" s="27">
        <v>19033</v>
      </c>
      <c r="F1312" s="27">
        <v>37811</v>
      </c>
      <c r="G1312" s="27">
        <v>16769</v>
      </c>
      <c r="H1312" s="27">
        <v>1890</v>
      </c>
      <c r="I1312" s="27">
        <v>468</v>
      </c>
      <c r="J1312" s="27">
        <v>2358</v>
      </c>
      <c r="K1312" s="27">
        <v>319</v>
      </c>
      <c r="L1312" s="27">
        <v>29</v>
      </c>
      <c r="M1312" s="27">
        <v>2706</v>
      </c>
      <c r="N1312" s="27">
        <v>1987</v>
      </c>
      <c r="O1312" s="27">
        <v>172</v>
      </c>
      <c r="P1312" s="27">
        <v>2159</v>
      </c>
      <c r="Q1312" s="27">
        <v>368</v>
      </c>
      <c r="R1312" s="27">
        <v>68</v>
      </c>
      <c r="S1312" s="27">
        <v>2595</v>
      </c>
      <c r="T1312" s="27">
        <v>111</v>
      </c>
      <c r="U1312" s="28">
        <v>0.29442970822281167</v>
      </c>
      <c r="V1312" s="27">
        <v>-49</v>
      </c>
      <c r="W1312" s="28">
        <v>-0.129973474801061</v>
      </c>
      <c r="X1312" s="27">
        <v>160</v>
      </c>
      <c r="Y1312" s="28">
        <v>0.42440318302387264</v>
      </c>
    </row>
    <row r="1313" spans="1:25" x14ac:dyDescent="0.15">
      <c r="A1313" s="13" t="s">
        <v>4955</v>
      </c>
      <c r="B1313" s="14" t="s">
        <v>4826</v>
      </c>
      <c r="C1313" s="14" t="s">
        <v>4956</v>
      </c>
      <c r="D1313" s="27">
        <v>2447</v>
      </c>
      <c r="E1313" s="27">
        <v>2377</v>
      </c>
      <c r="F1313" s="27">
        <v>4824</v>
      </c>
      <c r="G1313" s="27">
        <v>1771</v>
      </c>
      <c r="H1313" s="27">
        <v>253</v>
      </c>
      <c r="I1313" s="27">
        <v>50</v>
      </c>
      <c r="J1313" s="27">
        <v>303</v>
      </c>
      <c r="K1313" s="27">
        <v>26</v>
      </c>
      <c r="L1313" s="27">
        <v>2</v>
      </c>
      <c r="M1313" s="27">
        <v>331</v>
      </c>
      <c r="N1313" s="27">
        <v>124</v>
      </c>
      <c r="O1313" s="27">
        <v>82</v>
      </c>
      <c r="P1313" s="27">
        <v>206</v>
      </c>
      <c r="Q1313" s="27">
        <v>56</v>
      </c>
      <c r="R1313" s="27">
        <v>9</v>
      </c>
      <c r="S1313" s="27">
        <v>271</v>
      </c>
      <c r="T1313" s="27">
        <v>60</v>
      </c>
      <c r="U1313" s="28">
        <v>1.2594458438287155</v>
      </c>
      <c r="V1313" s="27">
        <v>-30</v>
      </c>
      <c r="W1313" s="28">
        <v>-0.62972292191435775</v>
      </c>
      <c r="X1313" s="27">
        <v>90</v>
      </c>
      <c r="Y1313" s="28">
        <v>1.8891687657430731</v>
      </c>
    </row>
    <row r="1314" spans="1:25" x14ac:dyDescent="0.15">
      <c r="A1314" s="13" t="s">
        <v>4957</v>
      </c>
      <c r="B1314" s="14" t="s">
        <v>4826</v>
      </c>
      <c r="C1314" s="14" t="s">
        <v>4958</v>
      </c>
      <c r="D1314" s="27">
        <v>81173</v>
      </c>
      <c r="E1314" s="27">
        <v>80866</v>
      </c>
      <c r="F1314" s="27">
        <v>162039</v>
      </c>
      <c r="G1314" s="27">
        <v>65947</v>
      </c>
      <c r="H1314" s="27">
        <v>5585</v>
      </c>
      <c r="I1314" s="27">
        <v>2583</v>
      </c>
      <c r="J1314" s="27">
        <v>8168</v>
      </c>
      <c r="K1314" s="27">
        <v>1062</v>
      </c>
      <c r="L1314" s="27">
        <v>78</v>
      </c>
      <c r="M1314" s="27">
        <v>9308</v>
      </c>
      <c r="N1314" s="27">
        <v>7451</v>
      </c>
      <c r="O1314" s="27">
        <v>647</v>
      </c>
      <c r="P1314" s="27">
        <v>8098</v>
      </c>
      <c r="Q1314" s="27">
        <v>1686</v>
      </c>
      <c r="R1314" s="27">
        <v>97</v>
      </c>
      <c r="S1314" s="27">
        <v>9881</v>
      </c>
      <c r="T1314" s="27">
        <v>-573</v>
      </c>
      <c r="U1314" s="28">
        <v>-0.3523725186333112</v>
      </c>
      <c r="V1314" s="27">
        <v>-624</v>
      </c>
      <c r="W1314" s="28">
        <v>-0.3837355176739724</v>
      </c>
      <c r="X1314" s="27">
        <v>51</v>
      </c>
      <c r="Y1314" s="28">
        <v>3.1362999040661206E-2</v>
      </c>
    </row>
    <row r="1315" spans="1:25" x14ac:dyDescent="0.15">
      <c r="A1315" s="13" t="s">
        <v>4959</v>
      </c>
      <c r="B1315" s="14" t="s">
        <v>4826</v>
      </c>
      <c r="C1315" s="14" t="s">
        <v>4960</v>
      </c>
      <c r="D1315" s="27">
        <v>14243</v>
      </c>
      <c r="E1315" s="27">
        <v>14455</v>
      </c>
      <c r="F1315" s="27">
        <v>28698</v>
      </c>
      <c r="G1315" s="27">
        <v>10806</v>
      </c>
      <c r="H1315" s="27">
        <v>735</v>
      </c>
      <c r="I1315" s="27">
        <v>104</v>
      </c>
      <c r="J1315" s="27">
        <v>839</v>
      </c>
      <c r="K1315" s="27">
        <v>230</v>
      </c>
      <c r="L1315" s="27">
        <v>5</v>
      </c>
      <c r="M1315" s="27">
        <v>1074</v>
      </c>
      <c r="N1315" s="27">
        <v>800</v>
      </c>
      <c r="O1315" s="27">
        <v>70</v>
      </c>
      <c r="P1315" s="27">
        <v>870</v>
      </c>
      <c r="Q1315" s="27">
        <v>269</v>
      </c>
      <c r="R1315" s="27">
        <v>4</v>
      </c>
      <c r="S1315" s="27">
        <v>1143</v>
      </c>
      <c r="T1315" s="27">
        <v>-69</v>
      </c>
      <c r="U1315" s="28">
        <v>-0.23985817082073208</v>
      </c>
      <c r="V1315" s="27">
        <v>-39</v>
      </c>
      <c r="W1315" s="28">
        <v>-0.13557200959432683</v>
      </c>
      <c r="X1315" s="27">
        <v>-30</v>
      </c>
      <c r="Y1315" s="28">
        <v>-0.10428616122640526</v>
      </c>
    </row>
    <row r="1316" spans="1:25" x14ac:dyDescent="0.15">
      <c r="A1316" s="13" t="s">
        <v>4961</v>
      </c>
      <c r="B1316" s="14" t="s">
        <v>4826</v>
      </c>
      <c r="C1316" s="14" t="s">
        <v>4962</v>
      </c>
      <c r="D1316" s="27">
        <v>25314</v>
      </c>
      <c r="E1316" s="27">
        <v>24854</v>
      </c>
      <c r="F1316" s="27">
        <v>50168</v>
      </c>
      <c r="G1316" s="27">
        <v>20645</v>
      </c>
      <c r="H1316" s="27">
        <v>2074</v>
      </c>
      <c r="I1316" s="27">
        <v>228</v>
      </c>
      <c r="J1316" s="27">
        <v>2302</v>
      </c>
      <c r="K1316" s="27">
        <v>348</v>
      </c>
      <c r="L1316" s="27">
        <v>24</v>
      </c>
      <c r="M1316" s="27">
        <v>2674</v>
      </c>
      <c r="N1316" s="27">
        <v>1836</v>
      </c>
      <c r="O1316" s="27">
        <v>239</v>
      </c>
      <c r="P1316" s="27">
        <v>2075</v>
      </c>
      <c r="Q1316" s="27">
        <v>467</v>
      </c>
      <c r="R1316" s="27">
        <v>39</v>
      </c>
      <c r="S1316" s="27">
        <v>2581</v>
      </c>
      <c r="T1316" s="27">
        <v>93</v>
      </c>
      <c r="U1316" s="28">
        <v>0.18572141787319021</v>
      </c>
      <c r="V1316" s="27">
        <v>-119</v>
      </c>
      <c r="W1316" s="28">
        <v>-0.23764353469795307</v>
      </c>
      <c r="X1316" s="27">
        <v>212</v>
      </c>
      <c r="Y1316" s="28">
        <v>0.42336495257114326</v>
      </c>
    </row>
    <row r="1317" spans="1:25" x14ac:dyDescent="0.15">
      <c r="A1317" s="13" t="s">
        <v>4963</v>
      </c>
      <c r="B1317" s="14" t="s">
        <v>4826</v>
      </c>
      <c r="C1317" s="14" t="s">
        <v>4964</v>
      </c>
      <c r="D1317" s="27">
        <v>8672</v>
      </c>
      <c r="E1317" s="27">
        <v>9021</v>
      </c>
      <c r="F1317" s="27">
        <v>17693</v>
      </c>
      <c r="G1317" s="27">
        <v>7277</v>
      </c>
      <c r="H1317" s="27">
        <v>387</v>
      </c>
      <c r="I1317" s="27">
        <v>1997</v>
      </c>
      <c r="J1317" s="27">
        <v>2384</v>
      </c>
      <c r="K1317" s="27">
        <v>61</v>
      </c>
      <c r="L1317" s="27">
        <v>9</v>
      </c>
      <c r="M1317" s="27">
        <v>2454</v>
      </c>
      <c r="N1317" s="27">
        <v>2437</v>
      </c>
      <c r="O1317" s="27">
        <v>122</v>
      </c>
      <c r="P1317" s="27">
        <v>2559</v>
      </c>
      <c r="Q1317" s="27">
        <v>302</v>
      </c>
      <c r="R1317" s="27">
        <v>26</v>
      </c>
      <c r="S1317" s="27">
        <v>2887</v>
      </c>
      <c r="T1317" s="27">
        <v>-433</v>
      </c>
      <c r="U1317" s="28">
        <v>-2.3888337195189231</v>
      </c>
      <c r="V1317" s="27">
        <v>-241</v>
      </c>
      <c r="W1317" s="28">
        <v>-1.3295818161756594</v>
      </c>
      <c r="X1317" s="27">
        <v>-192</v>
      </c>
      <c r="Y1317" s="28">
        <v>-1.0592519033432639</v>
      </c>
    </row>
    <row r="1318" spans="1:25" x14ac:dyDescent="0.15">
      <c r="A1318" s="13" t="s">
        <v>4965</v>
      </c>
      <c r="B1318" s="14" t="s">
        <v>4826</v>
      </c>
      <c r="C1318" s="14" t="s">
        <v>4966</v>
      </c>
      <c r="D1318" s="27">
        <v>10815</v>
      </c>
      <c r="E1318" s="27">
        <v>11026</v>
      </c>
      <c r="F1318" s="27">
        <v>21841</v>
      </c>
      <c r="G1318" s="27">
        <v>8826</v>
      </c>
      <c r="H1318" s="27">
        <v>673</v>
      </c>
      <c r="I1318" s="27">
        <v>34</v>
      </c>
      <c r="J1318" s="27">
        <v>707</v>
      </c>
      <c r="K1318" s="27">
        <v>109</v>
      </c>
      <c r="L1318" s="27">
        <v>10</v>
      </c>
      <c r="M1318" s="27">
        <v>826</v>
      </c>
      <c r="N1318" s="27">
        <v>800</v>
      </c>
      <c r="O1318" s="27">
        <v>38</v>
      </c>
      <c r="P1318" s="27">
        <v>838</v>
      </c>
      <c r="Q1318" s="27">
        <v>247</v>
      </c>
      <c r="R1318" s="27">
        <v>14</v>
      </c>
      <c r="S1318" s="27">
        <v>1099</v>
      </c>
      <c r="T1318" s="27">
        <v>-273</v>
      </c>
      <c r="U1318" s="28">
        <v>-1.2345120737994031</v>
      </c>
      <c r="V1318" s="27">
        <v>-138</v>
      </c>
      <c r="W1318" s="28">
        <v>-0.62403907027222572</v>
      </c>
      <c r="X1318" s="27">
        <v>-135</v>
      </c>
      <c r="Y1318" s="28">
        <v>-0.61047300352717737</v>
      </c>
    </row>
    <row r="1319" spans="1:25" x14ac:dyDescent="0.15">
      <c r="A1319" s="13" t="s">
        <v>4967</v>
      </c>
      <c r="B1319" s="14" t="s">
        <v>4826</v>
      </c>
      <c r="C1319" s="14" t="s">
        <v>4968</v>
      </c>
      <c r="D1319" s="27">
        <v>22129</v>
      </c>
      <c r="E1319" s="27">
        <v>21510</v>
      </c>
      <c r="F1319" s="27">
        <v>43639</v>
      </c>
      <c r="G1319" s="27">
        <v>18393</v>
      </c>
      <c r="H1319" s="27">
        <v>1716</v>
      </c>
      <c r="I1319" s="27">
        <v>220</v>
      </c>
      <c r="J1319" s="27">
        <v>1936</v>
      </c>
      <c r="K1319" s="27">
        <v>314</v>
      </c>
      <c r="L1319" s="27">
        <v>30</v>
      </c>
      <c r="M1319" s="27">
        <v>2280</v>
      </c>
      <c r="N1319" s="27">
        <v>1578</v>
      </c>
      <c r="O1319" s="27">
        <v>178</v>
      </c>
      <c r="P1319" s="27">
        <v>1756</v>
      </c>
      <c r="Q1319" s="27">
        <v>401</v>
      </c>
      <c r="R1319" s="27">
        <v>14</v>
      </c>
      <c r="S1319" s="27">
        <v>2171</v>
      </c>
      <c r="T1319" s="27">
        <v>109</v>
      </c>
      <c r="U1319" s="28">
        <v>0.2504020215943028</v>
      </c>
      <c r="V1319" s="27">
        <v>-87</v>
      </c>
      <c r="W1319" s="28">
        <v>-0.1998621640248105</v>
      </c>
      <c r="X1319" s="27">
        <v>196</v>
      </c>
      <c r="Y1319" s="28">
        <v>0.45026418561911324</v>
      </c>
    </row>
    <row r="1320" spans="1:25" x14ac:dyDescent="0.15">
      <c r="A1320" s="13" t="s">
        <v>4969</v>
      </c>
      <c r="B1320" s="14" t="s">
        <v>4826</v>
      </c>
      <c r="C1320" s="14" t="s">
        <v>4970</v>
      </c>
      <c r="D1320" s="27">
        <v>21548</v>
      </c>
      <c r="E1320" s="27">
        <v>20830</v>
      </c>
      <c r="F1320" s="27">
        <v>42378</v>
      </c>
      <c r="G1320" s="27">
        <v>16277</v>
      </c>
      <c r="H1320" s="27">
        <v>2013</v>
      </c>
      <c r="I1320" s="27">
        <v>200</v>
      </c>
      <c r="J1320" s="27">
        <v>2213</v>
      </c>
      <c r="K1320" s="27">
        <v>399</v>
      </c>
      <c r="L1320" s="27">
        <v>24</v>
      </c>
      <c r="M1320" s="27">
        <v>2636</v>
      </c>
      <c r="N1320" s="27">
        <v>1684</v>
      </c>
      <c r="O1320" s="27">
        <v>131</v>
      </c>
      <c r="P1320" s="27">
        <v>1815</v>
      </c>
      <c r="Q1320" s="27">
        <v>320</v>
      </c>
      <c r="R1320" s="27">
        <v>70</v>
      </c>
      <c r="S1320" s="27">
        <v>2205</v>
      </c>
      <c r="T1320" s="27">
        <v>431</v>
      </c>
      <c r="U1320" s="28">
        <v>1.0274870670131357</v>
      </c>
      <c r="V1320" s="27">
        <v>79</v>
      </c>
      <c r="W1320" s="28">
        <v>0.1883328962738694</v>
      </c>
      <c r="X1320" s="27">
        <v>352</v>
      </c>
      <c r="Y1320" s="28">
        <v>0.83915417073926624</v>
      </c>
    </row>
    <row r="1321" spans="1:25" x14ac:dyDescent="0.15">
      <c r="A1321" s="13" t="s">
        <v>4971</v>
      </c>
      <c r="B1321" s="14" t="s">
        <v>4826</v>
      </c>
      <c r="C1321" s="14" t="s">
        <v>4972</v>
      </c>
      <c r="D1321" s="27">
        <v>21548</v>
      </c>
      <c r="E1321" s="27">
        <v>20830</v>
      </c>
      <c r="F1321" s="27">
        <v>42378</v>
      </c>
      <c r="G1321" s="27">
        <v>16277</v>
      </c>
      <c r="H1321" s="27">
        <v>2013</v>
      </c>
      <c r="I1321" s="27">
        <v>200</v>
      </c>
      <c r="J1321" s="27">
        <v>2213</v>
      </c>
      <c r="K1321" s="27">
        <v>399</v>
      </c>
      <c r="L1321" s="27">
        <v>24</v>
      </c>
      <c r="M1321" s="27">
        <v>2636</v>
      </c>
      <c r="N1321" s="27">
        <v>1684</v>
      </c>
      <c r="O1321" s="27">
        <v>131</v>
      </c>
      <c r="P1321" s="27">
        <v>1815</v>
      </c>
      <c r="Q1321" s="27">
        <v>320</v>
      </c>
      <c r="R1321" s="27">
        <v>70</v>
      </c>
      <c r="S1321" s="27">
        <v>2205</v>
      </c>
      <c r="T1321" s="27">
        <v>431</v>
      </c>
      <c r="U1321" s="28">
        <v>1.0274870670131357</v>
      </c>
      <c r="V1321" s="27">
        <v>79</v>
      </c>
      <c r="W1321" s="28">
        <v>0.1883328962738694</v>
      </c>
      <c r="X1321" s="27">
        <v>352</v>
      </c>
      <c r="Y1321" s="28">
        <v>0.83915417073926624</v>
      </c>
    </row>
    <row r="1322" spans="1:25" x14ac:dyDescent="0.15">
      <c r="A1322" s="13" t="s">
        <v>4973</v>
      </c>
      <c r="B1322" s="14" t="s">
        <v>4826</v>
      </c>
      <c r="C1322" s="14" t="s">
        <v>4974</v>
      </c>
      <c r="D1322" s="27">
        <v>4294</v>
      </c>
      <c r="E1322" s="27">
        <v>4657</v>
      </c>
      <c r="F1322" s="27">
        <v>8951</v>
      </c>
      <c r="G1322" s="27">
        <v>4070</v>
      </c>
      <c r="H1322" s="27">
        <v>226</v>
      </c>
      <c r="I1322" s="27">
        <v>2</v>
      </c>
      <c r="J1322" s="27">
        <v>228</v>
      </c>
      <c r="K1322" s="27">
        <v>31</v>
      </c>
      <c r="L1322" s="27">
        <v>7</v>
      </c>
      <c r="M1322" s="27">
        <v>266</v>
      </c>
      <c r="N1322" s="27">
        <v>256</v>
      </c>
      <c r="O1322" s="27">
        <v>11</v>
      </c>
      <c r="P1322" s="27">
        <v>267</v>
      </c>
      <c r="Q1322" s="27">
        <v>209</v>
      </c>
      <c r="R1322" s="27">
        <v>10</v>
      </c>
      <c r="S1322" s="27">
        <v>486</v>
      </c>
      <c r="T1322" s="27">
        <v>-220</v>
      </c>
      <c r="U1322" s="28">
        <v>-2.3988659906226149</v>
      </c>
      <c r="V1322" s="27">
        <v>-178</v>
      </c>
      <c r="W1322" s="28">
        <v>-1.9409006651401155</v>
      </c>
      <c r="X1322" s="27">
        <v>-42</v>
      </c>
      <c r="Y1322" s="28">
        <v>-0.45796532548249924</v>
      </c>
    </row>
    <row r="1323" spans="1:25" x14ac:dyDescent="0.15">
      <c r="A1323" s="13" t="s">
        <v>4975</v>
      </c>
      <c r="B1323" s="14" t="s">
        <v>4826</v>
      </c>
      <c r="C1323" s="14" t="s">
        <v>4976</v>
      </c>
      <c r="D1323" s="27">
        <v>2285</v>
      </c>
      <c r="E1323" s="27">
        <v>2442</v>
      </c>
      <c r="F1323" s="27">
        <v>4727</v>
      </c>
      <c r="G1323" s="27">
        <v>2130</v>
      </c>
      <c r="H1323" s="27">
        <v>112</v>
      </c>
      <c r="I1323" s="27">
        <v>1</v>
      </c>
      <c r="J1323" s="27">
        <v>113</v>
      </c>
      <c r="K1323" s="27">
        <v>15</v>
      </c>
      <c r="L1323" s="27">
        <v>0</v>
      </c>
      <c r="M1323" s="27">
        <v>128</v>
      </c>
      <c r="N1323" s="27">
        <v>136</v>
      </c>
      <c r="O1323" s="27">
        <v>10</v>
      </c>
      <c r="P1323" s="27">
        <v>146</v>
      </c>
      <c r="Q1323" s="27">
        <v>92</v>
      </c>
      <c r="R1323" s="27">
        <v>1</v>
      </c>
      <c r="S1323" s="27">
        <v>239</v>
      </c>
      <c r="T1323" s="27">
        <v>-111</v>
      </c>
      <c r="U1323" s="28">
        <v>-2.2943365026870608</v>
      </c>
      <c r="V1323" s="27">
        <v>-77</v>
      </c>
      <c r="W1323" s="28">
        <v>-1.5915667631252584</v>
      </c>
      <c r="X1323" s="27">
        <v>-34</v>
      </c>
      <c r="Y1323" s="28">
        <v>-0.70276973956180244</v>
      </c>
    </row>
    <row r="1324" spans="1:25" x14ac:dyDescent="0.15">
      <c r="A1324" s="13" t="s">
        <v>4977</v>
      </c>
      <c r="B1324" s="14" t="s">
        <v>4826</v>
      </c>
      <c r="C1324" s="14" t="s">
        <v>4978</v>
      </c>
      <c r="D1324" s="27">
        <v>1486</v>
      </c>
      <c r="E1324" s="27">
        <v>1648</v>
      </c>
      <c r="F1324" s="27">
        <v>3134</v>
      </c>
      <c r="G1324" s="27">
        <v>1434</v>
      </c>
      <c r="H1324" s="27">
        <v>88</v>
      </c>
      <c r="I1324" s="27">
        <v>0</v>
      </c>
      <c r="J1324" s="27">
        <v>88</v>
      </c>
      <c r="K1324" s="27">
        <v>13</v>
      </c>
      <c r="L1324" s="27">
        <v>0</v>
      </c>
      <c r="M1324" s="27">
        <v>101</v>
      </c>
      <c r="N1324" s="27">
        <v>76</v>
      </c>
      <c r="O1324" s="27">
        <v>1</v>
      </c>
      <c r="P1324" s="27">
        <v>77</v>
      </c>
      <c r="Q1324" s="27">
        <v>95</v>
      </c>
      <c r="R1324" s="27">
        <v>9</v>
      </c>
      <c r="S1324" s="27">
        <v>181</v>
      </c>
      <c r="T1324" s="27">
        <v>-80</v>
      </c>
      <c r="U1324" s="28">
        <v>-2.4891101431238334</v>
      </c>
      <c r="V1324" s="27">
        <v>-82</v>
      </c>
      <c r="W1324" s="28">
        <v>-2.5513378967019289</v>
      </c>
      <c r="X1324" s="27">
        <v>2</v>
      </c>
      <c r="Y1324" s="28">
        <v>6.2227753578095832E-2</v>
      </c>
    </row>
    <row r="1325" spans="1:25" x14ac:dyDescent="0.15">
      <c r="A1325" s="13" t="s">
        <v>4979</v>
      </c>
      <c r="B1325" s="14" t="s">
        <v>4826</v>
      </c>
      <c r="C1325" s="14" t="s">
        <v>4980</v>
      </c>
      <c r="D1325" s="27">
        <v>523</v>
      </c>
      <c r="E1325" s="27">
        <v>567</v>
      </c>
      <c r="F1325" s="27">
        <v>1090</v>
      </c>
      <c r="G1325" s="27">
        <v>506</v>
      </c>
      <c r="H1325" s="27">
        <v>26</v>
      </c>
      <c r="I1325" s="27">
        <v>1</v>
      </c>
      <c r="J1325" s="27">
        <v>27</v>
      </c>
      <c r="K1325" s="27">
        <v>3</v>
      </c>
      <c r="L1325" s="27">
        <v>7</v>
      </c>
      <c r="M1325" s="27">
        <v>37</v>
      </c>
      <c r="N1325" s="27">
        <v>44</v>
      </c>
      <c r="O1325" s="27">
        <v>0</v>
      </c>
      <c r="P1325" s="27">
        <v>44</v>
      </c>
      <c r="Q1325" s="27">
        <v>22</v>
      </c>
      <c r="R1325" s="27">
        <v>0</v>
      </c>
      <c r="S1325" s="27">
        <v>66</v>
      </c>
      <c r="T1325" s="27">
        <v>-29</v>
      </c>
      <c r="U1325" s="28">
        <v>-2.5915996425379806</v>
      </c>
      <c r="V1325" s="27">
        <v>-19</v>
      </c>
      <c r="W1325" s="28">
        <v>-1.6979445933869526</v>
      </c>
      <c r="X1325" s="27">
        <v>-10</v>
      </c>
      <c r="Y1325" s="28">
        <v>-0.89365504915102767</v>
      </c>
    </row>
    <row r="1326" spans="1:25" x14ac:dyDescent="0.15">
      <c r="A1326" s="13" t="s">
        <v>4981</v>
      </c>
      <c r="B1326" s="14" t="s">
        <v>4982</v>
      </c>
      <c r="C1326" s="14"/>
      <c r="D1326" s="27">
        <v>888711</v>
      </c>
      <c r="E1326" s="27">
        <v>925148</v>
      </c>
      <c r="F1326" s="27">
        <v>1813859</v>
      </c>
      <c r="G1326" s="27">
        <v>802803</v>
      </c>
      <c r="H1326" s="27">
        <v>57156</v>
      </c>
      <c r="I1326" s="27">
        <v>12026</v>
      </c>
      <c r="J1326" s="27">
        <v>69182</v>
      </c>
      <c r="K1326" s="27">
        <v>12151</v>
      </c>
      <c r="L1326" s="27">
        <v>578</v>
      </c>
      <c r="M1326" s="27">
        <v>81911</v>
      </c>
      <c r="N1326" s="27">
        <v>63656</v>
      </c>
      <c r="O1326" s="27">
        <v>5913</v>
      </c>
      <c r="P1326" s="27">
        <v>69569</v>
      </c>
      <c r="Q1326" s="27">
        <v>20948</v>
      </c>
      <c r="R1326" s="27">
        <v>2172</v>
      </c>
      <c r="S1326" s="27">
        <v>92689</v>
      </c>
      <c r="T1326" s="27">
        <v>-10778</v>
      </c>
      <c r="U1326" s="28">
        <v>-0.59069283369788073</v>
      </c>
      <c r="V1326" s="27">
        <v>-8797</v>
      </c>
      <c r="W1326" s="28">
        <v>-0.48212329356469263</v>
      </c>
      <c r="X1326" s="27">
        <v>-1981</v>
      </c>
      <c r="Y1326" s="28">
        <v>-0.10856954013318813</v>
      </c>
    </row>
    <row r="1327" spans="1:25" x14ac:dyDescent="0.15">
      <c r="A1327" s="13" t="s">
        <v>4983</v>
      </c>
      <c r="B1327" s="14" t="s">
        <v>4982</v>
      </c>
      <c r="C1327" s="14" t="s">
        <v>4984</v>
      </c>
      <c r="D1327" s="27">
        <v>135293</v>
      </c>
      <c r="E1327" s="27">
        <v>142812</v>
      </c>
      <c r="F1327" s="27">
        <v>278105</v>
      </c>
      <c r="G1327" s="27">
        <v>126665</v>
      </c>
      <c r="H1327" s="27">
        <v>8889</v>
      </c>
      <c r="I1327" s="27">
        <v>1904</v>
      </c>
      <c r="J1327" s="27">
        <v>10793</v>
      </c>
      <c r="K1327" s="27">
        <v>1894</v>
      </c>
      <c r="L1327" s="27">
        <v>86</v>
      </c>
      <c r="M1327" s="27">
        <v>12773</v>
      </c>
      <c r="N1327" s="27">
        <v>9657</v>
      </c>
      <c r="O1327" s="27">
        <v>1188</v>
      </c>
      <c r="P1327" s="27">
        <v>10845</v>
      </c>
      <c r="Q1327" s="27">
        <v>3252</v>
      </c>
      <c r="R1327" s="27">
        <v>373</v>
      </c>
      <c r="S1327" s="27">
        <v>14470</v>
      </c>
      <c r="T1327" s="27">
        <v>-1697</v>
      </c>
      <c r="U1327" s="28">
        <v>-0.60650031093416057</v>
      </c>
      <c r="V1327" s="27">
        <v>-1358</v>
      </c>
      <c r="W1327" s="28">
        <v>-0.48534320698208017</v>
      </c>
      <c r="X1327" s="27">
        <v>-339</v>
      </c>
      <c r="Y1327" s="28">
        <v>-0.1211571039520804</v>
      </c>
    </row>
    <row r="1328" spans="1:25" x14ac:dyDescent="0.15">
      <c r="A1328" s="13" t="s">
        <v>4985</v>
      </c>
      <c r="B1328" s="14" t="s">
        <v>4982</v>
      </c>
      <c r="C1328" s="14" t="s">
        <v>4986</v>
      </c>
      <c r="D1328" s="27">
        <v>156038</v>
      </c>
      <c r="E1328" s="27">
        <v>155513</v>
      </c>
      <c r="F1328" s="27">
        <v>311551</v>
      </c>
      <c r="G1328" s="27">
        <v>140035</v>
      </c>
      <c r="H1328" s="27">
        <v>10928</v>
      </c>
      <c r="I1328" s="27">
        <v>2441</v>
      </c>
      <c r="J1328" s="27">
        <v>13369</v>
      </c>
      <c r="K1328" s="27">
        <v>2376</v>
      </c>
      <c r="L1328" s="27">
        <v>90</v>
      </c>
      <c r="M1328" s="27">
        <v>15835</v>
      </c>
      <c r="N1328" s="27">
        <v>12015</v>
      </c>
      <c r="O1328" s="27">
        <v>846</v>
      </c>
      <c r="P1328" s="27">
        <v>12861</v>
      </c>
      <c r="Q1328" s="27">
        <v>3165</v>
      </c>
      <c r="R1328" s="27">
        <v>426</v>
      </c>
      <c r="S1328" s="27">
        <v>16452</v>
      </c>
      <c r="T1328" s="27">
        <v>-617</v>
      </c>
      <c r="U1328" s="28">
        <v>-0.19764998334230285</v>
      </c>
      <c r="V1328" s="27">
        <v>-789</v>
      </c>
      <c r="W1328" s="28">
        <v>-0.25274852002767745</v>
      </c>
      <c r="X1328" s="27">
        <v>172</v>
      </c>
      <c r="Y1328" s="28">
        <v>5.5098536685374545E-2</v>
      </c>
    </row>
    <row r="1329" spans="1:25" x14ac:dyDescent="0.15">
      <c r="A1329" s="13" t="s">
        <v>4987</v>
      </c>
      <c r="B1329" s="14" t="s">
        <v>4982</v>
      </c>
      <c r="C1329" s="14" t="s">
        <v>4988</v>
      </c>
      <c r="D1329" s="27">
        <v>59431</v>
      </c>
      <c r="E1329" s="27">
        <v>66031</v>
      </c>
      <c r="F1329" s="27">
        <v>125462</v>
      </c>
      <c r="G1329" s="27">
        <v>55526</v>
      </c>
      <c r="H1329" s="27">
        <v>3014</v>
      </c>
      <c r="I1329" s="27">
        <v>655</v>
      </c>
      <c r="J1329" s="27">
        <v>3669</v>
      </c>
      <c r="K1329" s="27">
        <v>834</v>
      </c>
      <c r="L1329" s="27">
        <v>26</v>
      </c>
      <c r="M1329" s="27">
        <v>4529</v>
      </c>
      <c r="N1329" s="27">
        <v>3896</v>
      </c>
      <c r="O1329" s="27">
        <v>199</v>
      </c>
      <c r="P1329" s="27">
        <v>4095</v>
      </c>
      <c r="Q1329" s="27">
        <v>1534</v>
      </c>
      <c r="R1329" s="27">
        <v>11</v>
      </c>
      <c r="S1329" s="27">
        <v>5640</v>
      </c>
      <c r="T1329" s="27">
        <v>-1111</v>
      </c>
      <c r="U1329" s="28">
        <v>-0.87775433939307757</v>
      </c>
      <c r="V1329" s="27">
        <v>-700</v>
      </c>
      <c r="W1329" s="28">
        <v>-0.55304053787142604</v>
      </c>
      <c r="X1329" s="27">
        <v>-411</v>
      </c>
      <c r="Y1329" s="28">
        <v>-0.32471380152165152</v>
      </c>
    </row>
    <row r="1330" spans="1:25" x14ac:dyDescent="0.15">
      <c r="A1330" s="13" t="s">
        <v>4989</v>
      </c>
      <c r="B1330" s="14" t="s">
        <v>4982</v>
      </c>
      <c r="C1330" s="14" t="s">
        <v>4990</v>
      </c>
      <c r="D1330" s="27">
        <v>78865</v>
      </c>
      <c r="E1330" s="27">
        <v>84612</v>
      </c>
      <c r="F1330" s="27">
        <v>163477</v>
      </c>
      <c r="G1330" s="27">
        <v>73806</v>
      </c>
      <c r="H1330" s="27">
        <v>4085</v>
      </c>
      <c r="I1330" s="27">
        <v>824</v>
      </c>
      <c r="J1330" s="27">
        <v>4909</v>
      </c>
      <c r="K1330" s="27">
        <v>1127</v>
      </c>
      <c r="L1330" s="27">
        <v>94</v>
      </c>
      <c r="M1330" s="27">
        <v>6130</v>
      </c>
      <c r="N1330" s="27">
        <v>4749</v>
      </c>
      <c r="O1330" s="27">
        <v>482</v>
      </c>
      <c r="P1330" s="27">
        <v>5231</v>
      </c>
      <c r="Q1330" s="27">
        <v>1910</v>
      </c>
      <c r="R1330" s="27">
        <v>80</v>
      </c>
      <c r="S1330" s="27">
        <v>7221</v>
      </c>
      <c r="T1330" s="27">
        <v>-1091</v>
      </c>
      <c r="U1330" s="28">
        <v>-0.66294783919109423</v>
      </c>
      <c r="V1330" s="27">
        <v>-783</v>
      </c>
      <c r="W1330" s="28">
        <v>-0.47579116231588153</v>
      </c>
      <c r="X1330" s="27">
        <v>-308</v>
      </c>
      <c r="Y1330" s="28">
        <v>-0.18715667687521267</v>
      </c>
    </row>
    <row r="1331" spans="1:25" x14ac:dyDescent="0.15">
      <c r="A1331" s="13" t="s">
        <v>4991</v>
      </c>
      <c r="B1331" s="14" t="s">
        <v>4982</v>
      </c>
      <c r="C1331" s="14" t="s">
        <v>4992</v>
      </c>
      <c r="D1331" s="27">
        <v>70237</v>
      </c>
      <c r="E1331" s="27">
        <v>71782</v>
      </c>
      <c r="F1331" s="27">
        <v>142019</v>
      </c>
      <c r="G1331" s="27">
        <v>59653</v>
      </c>
      <c r="H1331" s="27">
        <v>5090</v>
      </c>
      <c r="I1331" s="27">
        <v>1049</v>
      </c>
      <c r="J1331" s="27">
        <v>6139</v>
      </c>
      <c r="K1331" s="27">
        <v>963</v>
      </c>
      <c r="L1331" s="27">
        <v>37</v>
      </c>
      <c r="M1331" s="27">
        <v>7139</v>
      </c>
      <c r="N1331" s="27">
        <v>5575</v>
      </c>
      <c r="O1331" s="27">
        <v>441</v>
      </c>
      <c r="P1331" s="27">
        <v>6016</v>
      </c>
      <c r="Q1331" s="27">
        <v>1334</v>
      </c>
      <c r="R1331" s="27">
        <v>227</v>
      </c>
      <c r="S1331" s="27">
        <v>7577</v>
      </c>
      <c r="T1331" s="27">
        <v>-438</v>
      </c>
      <c r="U1331" s="28">
        <v>-0.30746119881788891</v>
      </c>
      <c r="V1331" s="27">
        <v>-371</v>
      </c>
      <c r="W1331" s="28">
        <v>-0.26042946292565478</v>
      </c>
      <c r="X1331" s="27">
        <v>-67</v>
      </c>
      <c r="Y1331" s="28">
        <v>-4.7031735892234146E-2</v>
      </c>
    </row>
    <row r="1332" spans="1:25" x14ac:dyDescent="0.15">
      <c r="A1332" s="13" t="s">
        <v>4993</v>
      </c>
      <c r="B1332" s="14" t="s">
        <v>4982</v>
      </c>
      <c r="C1332" s="14" t="s">
        <v>4994</v>
      </c>
      <c r="D1332" s="27">
        <v>100042</v>
      </c>
      <c r="E1332" s="27">
        <v>99842</v>
      </c>
      <c r="F1332" s="27">
        <v>199884</v>
      </c>
      <c r="G1332" s="27">
        <v>86854</v>
      </c>
      <c r="H1332" s="27">
        <v>6694</v>
      </c>
      <c r="I1332" s="27">
        <v>1281</v>
      </c>
      <c r="J1332" s="27">
        <v>7975</v>
      </c>
      <c r="K1332" s="27">
        <v>1461</v>
      </c>
      <c r="L1332" s="27">
        <v>42</v>
      </c>
      <c r="M1332" s="27">
        <v>9478</v>
      </c>
      <c r="N1332" s="27">
        <v>7185</v>
      </c>
      <c r="O1332" s="27">
        <v>665</v>
      </c>
      <c r="P1332" s="27">
        <v>7850</v>
      </c>
      <c r="Q1332" s="27">
        <v>1797</v>
      </c>
      <c r="R1332" s="27">
        <v>335</v>
      </c>
      <c r="S1332" s="27">
        <v>9982</v>
      </c>
      <c r="T1332" s="27">
        <v>-504</v>
      </c>
      <c r="U1332" s="28">
        <v>-0.25151206659081382</v>
      </c>
      <c r="V1332" s="27">
        <v>-336</v>
      </c>
      <c r="W1332" s="28">
        <v>-0.16767471106054255</v>
      </c>
      <c r="X1332" s="27">
        <v>-168</v>
      </c>
      <c r="Y1332" s="28">
        <v>-8.3837355530271274E-2</v>
      </c>
    </row>
    <row r="1333" spans="1:25" x14ac:dyDescent="0.15">
      <c r="A1333" s="13" t="s">
        <v>4995</v>
      </c>
      <c r="B1333" s="14" t="s">
        <v>4982</v>
      </c>
      <c r="C1333" s="14" t="s">
        <v>4996</v>
      </c>
      <c r="D1333" s="27">
        <v>37916</v>
      </c>
      <c r="E1333" s="27">
        <v>40482</v>
      </c>
      <c r="F1333" s="27">
        <v>78398</v>
      </c>
      <c r="G1333" s="27">
        <v>34764</v>
      </c>
      <c r="H1333" s="27">
        <v>2108</v>
      </c>
      <c r="I1333" s="27">
        <v>234</v>
      </c>
      <c r="J1333" s="27">
        <v>2342</v>
      </c>
      <c r="K1333" s="27">
        <v>482</v>
      </c>
      <c r="L1333" s="27">
        <v>27</v>
      </c>
      <c r="M1333" s="27">
        <v>2851</v>
      </c>
      <c r="N1333" s="27">
        <v>2294</v>
      </c>
      <c r="O1333" s="27">
        <v>160</v>
      </c>
      <c r="P1333" s="27">
        <v>2454</v>
      </c>
      <c r="Q1333" s="27">
        <v>843</v>
      </c>
      <c r="R1333" s="27">
        <v>52</v>
      </c>
      <c r="S1333" s="27">
        <v>3349</v>
      </c>
      <c r="T1333" s="27">
        <v>-498</v>
      </c>
      <c r="U1333" s="28">
        <v>-0.63121070776718713</v>
      </c>
      <c r="V1333" s="27">
        <v>-361</v>
      </c>
      <c r="W1333" s="28">
        <v>-0.45756438856215775</v>
      </c>
      <c r="X1333" s="27">
        <v>-137</v>
      </c>
      <c r="Y1333" s="28">
        <v>-0.1736463192050294</v>
      </c>
    </row>
    <row r="1334" spans="1:25" x14ac:dyDescent="0.15">
      <c r="A1334" s="13" t="s">
        <v>4997</v>
      </c>
      <c r="B1334" s="14" t="s">
        <v>4982</v>
      </c>
      <c r="C1334" s="14" t="s">
        <v>4998</v>
      </c>
      <c r="D1334" s="27">
        <v>8140</v>
      </c>
      <c r="E1334" s="27">
        <v>9436</v>
      </c>
      <c r="F1334" s="27">
        <v>17576</v>
      </c>
      <c r="G1334" s="27">
        <v>9324</v>
      </c>
      <c r="H1334" s="27">
        <v>443</v>
      </c>
      <c r="I1334" s="27">
        <v>22</v>
      </c>
      <c r="J1334" s="27">
        <v>465</v>
      </c>
      <c r="K1334" s="27">
        <v>73</v>
      </c>
      <c r="L1334" s="27">
        <v>9</v>
      </c>
      <c r="M1334" s="27">
        <v>547</v>
      </c>
      <c r="N1334" s="27">
        <v>574</v>
      </c>
      <c r="O1334" s="27">
        <v>11</v>
      </c>
      <c r="P1334" s="27">
        <v>585</v>
      </c>
      <c r="Q1334" s="27">
        <v>307</v>
      </c>
      <c r="R1334" s="27">
        <v>3</v>
      </c>
      <c r="S1334" s="27">
        <v>895</v>
      </c>
      <c r="T1334" s="27">
        <v>-348</v>
      </c>
      <c r="U1334" s="28">
        <v>-1.9415309082794021</v>
      </c>
      <c r="V1334" s="27">
        <v>-234</v>
      </c>
      <c r="W1334" s="28">
        <v>-1.3055121624637358</v>
      </c>
      <c r="X1334" s="27">
        <v>-114</v>
      </c>
      <c r="Y1334" s="28">
        <v>-0.6360187458156662</v>
      </c>
    </row>
    <row r="1335" spans="1:25" x14ac:dyDescent="0.15">
      <c r="A1335" s="13" t="s">
        <v>4999</v>
      </c>
      <c r="B1335" s="14" t="s">
        <v>4982</v>
      </c>
      <c r="C1335" s="14" t="s">
        <v>5000</v>
      </c>
      <c r="D1335" s="27">
        <v>25056</v>
      </c>
      <c r="E1335" s="27">
        <v>24664</v>
      </c>
      <c r="F1335" s="27">
        <v>49720</v>
      </c>
      <c r="G1335" s="27">
        <v>21605</v>
      </c>
      <c r="H1335" s="27">
        <v>2037</v>
      </c>
      <c r="I1335" s="27">
        <v>1152</v>
      </c>
      <c r="J1335" s="27">
        <v>3189</v>
      </c>
      <c r="K1335" s="27">
        <v>361</v>
      </c>
      <c r="L1335" s="27">
        <v>26</v>
      </c>
      <c r="M1335" s="27">
        <v>3576</v>
      </c>
      <c r="N1335" s="27">
        <v>2611</v>
      </c>
      <c r="O1335" s="27">
        <v>287</v>
      </c>
      <c r="P1335" s="27">
        <v>2898</v>
      </c>
      <c r="Q1335" s="27">
        <v>562</v>
      </c>
      <c r="R1335" s="27">
        <v>53</v>
      </c>
      <c r="S1335" s="27">
        <v>3513</v>
      </c>
      <c r="T1335" s="27">
        <v>63</v>
      </c>
      <c r="U1335" s="28">
        <v>0.12687033046700366</v>
      </c>
      <c r="V1335" s="27">
        <v>-201</v>
      </c>
      <c r="W1335" s="28">
        <v>-0.40477676863282114</v>
      </c>
      <c r="X1335" s="27">
        <v>264</v>
      </c>
      <c r="Y1335" s="28">
        <v>0.53164709909982477</v>
      </c>
    </row>
    <row r="1336" spans="1:25" x14ac:dyDescent="0.15">
      <c r="A1336" s="13" t="s">
        <v>5001</v>
      </c>
      <c r="B1336" s="14" t="s">
        <v>4982</v>
      </c>
      <c r="C1336" s="14" t="s">
        <v>5002</v>
      </c>
      <c r="D1336" s="27">
        <v>8692</v>
      </c>
      <c r="E1336" s="27">
        <v>9831</v>
      </c>
      <c r="F1336" s="27">
        <v>18523</v>
      </c>
      <c r="G1336" s="27">
        <v>8470</v>
      </c>
      <c r="H1336" s="27">
        <v>521</v>
      </c>
      <c r="I1336" s="27">
        <v>183</v>
      </c>
      <c r="J1336" s="27">
        <v>704</v>
      </c>
      <c r="K1336" s="27">
        <v>82</v>
      </c>
      <c r="L1336" s="27">
        <v>8</v>
      </c>
      <c r="M1336" s="27">
        <v>794</v>
      </c>
      <c r="N1336" s="27">
        <v>642</v>
      </c>
      <c r="O1336" s="27">
        <v>201</v>
      </c>
      <c r="P1336" s="27">
        <v>843</v>
      </c>
      <c r="Q1336" s="27">
        <v>299</v>
      </c>
      <c r="R1336" s="27">
        <v>4</v>
      </c>
      <c r="S1336" s="27">
        <v>1146</v>
      </c>
      <c r="T1336" s="27">
        <v>-352</v>
      </c>
      <c r="U1336" s="28">
        <v>-1.8649006622516555</v>
      </c>
      <c r="V1336" s="27">
        <v>-217</v>
      </c>
      <c r="W1336" s="28">
        <v>-1.1496688741721854</v>
      </c>
      <c r="X1336" s="27">
        <v>-135</v>
      </c>
      <c r="Y1336" s="28">
        <v>-0.71523178807947019</v>
      </c>
    </row>
    <row r="1337" spans="1:25" x14ac:dyDescent="0.15">
      <c r="A1337" s="13" t="s">
        <v>5003</v>
      </c>
      <c r="B1337" s="14" t="s">
        <v>4982</v>
      </c>
      <c r="C1337" s="14" t="s">
        <v>5004</v>
      </c>
      <c r="D1337" s="27">
        <v>7687</v>
      </c>
      <c r="E1337" s="27">
        <v>9007</v>
      </c>
      <c r="F1337" s="27">
        <v>16694</v>
      </c>
      <c r="G1337" s="27">
        <v>8861</v>
      </c>
      <c r="H1337" s="27">
        <v>424</v>
      </c>
      <c r="I1337" s="27">
        <v>15</v>
      </c>
      <c r="J1337" s="27">
        <v>439</v>
      </c>
      <c r="K1337" s="27">
        <v>85</v>
      </c>
      <c r="L1337" s="27">
        <v>1</v>
      </c>
      <c r="M1337" s="27">
        <v>525</v>
      </c>
      <c r="N1337" s="27">
        <v>541</v>
      </c>
      <c r="O1337" s="27">
        <v>15</v>
      </c>
      <c r="P1337" s="27">
        <v>556</v>
      </c>
      <c r="Q1337" s="27">
        <v>348</v>
      </c>
      <c r="R1337" s="27">
        <v>4</v>
      </c>
      <c r="S1337" s="27">
        <v>908</v>
      </c>
      <c r="T1337" s="27">
        <v>-383</v>
      </c>
      <c r="U1337" s="28">
        <v>-2.2427826901680623</v>
      </c>
      <c r="V1337" s="27">
        <v>-263</v>
      </c>
      <c r="W1337" s="28">
        <v>-1.540083152778591</v>
      </c>
      <c r="X1337" s="27">
        <v>-120</v>
      </c>
      <c r="Y1337" s="28">
        <v>-0.70269953738947122</v>
      </c>
    </row>
    <row r="1338" spans="1:25" x14ac:dyDescent="0.15">
      <c r="A1338" s="13" t="s">
        <v>5005</v>
      </c>
      <c r="B1338" s="14" t="s">
        <v>4982</v>
      </c>
      <c r="C1338" s="14" t="s">
        <v>5006</v>
      </c>
      <c r="D1338" s="27">
        <v>23362</v>
      </c>
      <c r="E1338" s="27">
        <v>22351</v>
      </c>
      <c r="F1338" s="27">
        <v>45713</v>
      </c>
      <c r="G1338" s="27">
        <v>18556</v>
      </c>
      <c r="H1338" s="27">
        <v>2322</v>
      </c>
      <c r="I1338" s="27">
        <v>470</v>
      </c>
      <c r="J1338" s="27">
        <v>2792</v>
      </c>
      <c r="K1338" s="27">
        <v>287</v>
      </c>
      <c r="L1338" s="27">
        <v>12</v>
      </c>
      <c r="M1338" s="27">
        <v>3091</v>
      </c>
      <c r="N1338" s="27">
        <v>2204</v>
      </c>
      <c r="O1338" s="27">
        <v>146</v>
      </c>
      <c r="P1338" s="27">
        <v>2350</v>
      </c>
      <c r="Q1338" s="27">
        <v>544</v>
      </c>
      <c r="R1338" s="27">
        <v>130</v>
      </c>
      <c r="S1338" s="27">
        <v>3024</v>
      </c>
      <c r="T1338" s="27">
        <v>67</v>
      </c>
      <c r="U1338" s="28">
        <v>0.14678175524690007</v>
      </c>
      <c r="V1338" s="27">
        <v>-257</v>
      </c>
      <c r="W1338" s="28">
        <v>-0.56302852385751223</v>
      </c>
      <c r="X1338" s="27">
        <v>324</v>
      </c>
      <c r="Y1338" s="28">
        <v>0.70981027910441219</v>
      </c>
    </row>
    <row r="1339" spans="1:25" x14ac:dyDescent="0.15">
      <c r="A1339" s="13" t="s">
        <v>5007</v>
      </c>
      <c r="B1339" s="14" t="s">
        <v>4982</v>
      </c>
      <c r="C1339" s="14" t="s">
        <v>5008</v>
      </c>
      <c r="D1339" s="27">
        <v>22994</v>
      </c>
      <c r="E1339" s="27">
        <v>26301</v>
      </c>
      <c r="F1339" s="27">
        <v>49295</v>
      </c>
      <c r="G1339" s="27">
        <v>22804</v>
      </c>
      <c r="H1339" s="27">
        <v>899</v>
      </c>
      <c r="I1339" s="27">
        <v>159</v>
      </c>
      <c r="J1339" s="27">
        <v>1058</v>
      </c>
      <c r="K1339" s="27">
        <v>214</v>
      </c>
      <c r="L1339" s="27">
        <v>22</v>
      </c>
      <c r="M1339" s="27">
        <v>1294</v>
      </c>
      <c r="N1339" s="27">
        <v>1244</v>
      </c>
      <c r="O1339" s="27">
        <v>114</v>
      </c>
      <c r="P1339" s="27">
        <v>1358</v>
      </c>
      <c r="Q1339" s="27">
        <v>860</v>
      </c>
      <c r="R1339" s="27">
        <v>3</v>
      </c>
      <c r="S1339" s="27">
        <v>2221</v>
      </c>
      <c r="T1339" s="27">
        <v>-927</v>
      </c>
      <c r="U1339" s="28">
        <v>-1.8458046274541038</v>
      </c>
      <c r="V1339" s="27">
        <v>-646</v>
      </c>
      <c r="W1339" s="28">
        <v>-1.2862888773844132</v>
      </c>
      <c r="X1339" s="27">
        <v>-281</v>
      </c>
      <c r="Y1339" s="28">
        <v>-0.55951575006969057</v>
      </c>
    </row>
    <row r="1340" spans="1:25" x14ac:dyDescent="0.15">
      <c r="A1340" s="13" t="s">
        <v>5009</v>
      </c>
      <c r="B1340" s="14" t="s">
        <v>4982</v>
      </c>
      <c r="C1340" s="14" t="s">
        <v>5010</v>
      </c>
      <c r="D1340" s="27">
        <v>44843</v>
      </c>
      <c r="E1340" s="27">
        <v>46387</v>
      </c>
      <c r="F1340" s="27">
        <v>91230</v>
      </c>
      <c r="G1340" s="27">
        <v>40669</v>
      </c>
      <c r="H1340" s="27">
        <v>2574</v>
      </c>
      <c r="I1340" s="27">
        <v>903</v>
      </c>
      <c r="J1340" s="27">
        <v>3477</v>
      </c>
      <c r="K1340" s="27">
        <v>568</v>
      </c>
      <c r="L1340" s="27">
        <v>42</v>
      </c>
      <c r="M1340" s="27">
        <v>4087</v>
      </c>
      <c r="N1340" s="27">
        <v>3138</v>
      </c>
      <c r="O1340" s="27">
        <v>479</v>
      </c>
      <c r="P1340" s="27">
        <v>3617</v>
      </c>
      <c r="Q1340" s="27">
        <v>1215</v>
      </c>
      <c r="R1340" s="27">
        <v>222</v>
      </c>
      <c r="S1340" s="27">
        <v>5054</v>
      </c>
      <c r="T1340" s="27">
        <v>-967</v>
      </c>
      <c r="U1340" s="28">
        <v>-1.0488410685814071</v>
      </c>
      <c r="V1340" s="27">
        <v>-647</v>
      </c>
      <c r="W1340" s="28">
        <v>-0.70175819169821141</v>
      </c>
      <c r="X1340" s="27">
        <v>-320</v>
      </c>
      <c r="Y1340" s="28">
        <v>-0.34708287688319578</v>
      </c>
    </row>
    <row r="1341" spans="1:25" x14ac:dyDescent="0.15">
      <c r="A1341" s="13" t="s">
        <v>5011</v>
      </c>
      <c r="B1341" s="14" t="s">
        <v>4982</v>
      </c>
      <c r="C1341" s="14" t="s">
        <v>5012</v>
      </c>
      <c r="D1341" s="27">
        <v>3190</v>
      </c>
      <c r="E1341" s="27">
        <v>3067</v>
      </c>
      <c r="F1341" s="27">
        <v>6257</v>
      </c>
      <c r="G1341" s="27">
        <v>2511</v>
      </c>
      <c r="H1341" s="27">
        <v>252</v>
      </c>
      <c r="I1341" s="27">
        <v>66</v>
      </c>
      <c r="J1341" s="27">
        <v>318</v>
      </c>
      <c r="K1341" s="27">
        <v>26</v>
      </c>
      <c r="L1341" s="27">
        <v>1</v>
      </c>
      <c r="M1341" s="27">
        <v>345</v>
      </c>
      <c r="N1341" s="27">
        <v>253</v>
      </c>
      <c r="O1341" s="27">
        <v>48</v>
      </c>
      <c r="P1341" s="27">
        <v>301</v>
      </c>
      <c r="Q1341" s="27">
        <v>78</v>
      </c>
      <c r="R1341" s="27">
        <v>22</v>
      </c>
      <c r="S1341" s="27">
        <v>401</v>
      </c>
      <c r="T1341" s="27">
        <v>-56</v>
      </c>
      <c r="U1341" s="28">
        <v>-0.88705845081577706</v>
      </c>
      <c r="V1341" s="27">
        <v>-52</v>
      </c>
      <c r="W1341" s="28">
        <v>-0.82369713290036428</v>
      </c>
      <c r="X1341" s="27">
        <v>-4</v>
      </c>
      <c r="Y1341" s="28">
        <v>-6.3361317915412649E-2</v>
      </c>
    </row>
    <row r="1342" spans="1:25" x14ac:dyDescent="0.15">
      <c r="A1342" s="13" t="s">
        <v>5013</v>
      </c>
      <c r="B1342" s="14" t="s">
        <v>4982</v>
      </c>
      <c r="C1342" s="14" t="s">
        <v>5014</v>
      </c>
      <c r="D1342" s="27">
        <v>3190</v>
      </c>
      <c r="E1342" s="27">
        <v>3067</v>
      </c>
      <c r="F1342" s="27">
        <v>6257</v>
      </c>
      <c r="G1342" s="27">
        <v>2511</v>
      </c>
      <c r="H1342" s="27">
        <v>252</v>
      </c>
      <c r="I1342" s="27">
        <v>66</v>
      </c>
      <c r="J1342" s="27">
        <v>318</v>
      </c>
      <c r="K1342" s="27">
        <v>26</v>
      </c>
      <c r="L1342" s="27">
        <v>1</v>
      </c>
      <c r="M1342" s="27">
        <v>345</v>
      </c>
      <c r="N1342" s="27">
        <v>253</v>
      </c>
      <c r="O1342" s="27">
        <v>48</v>
      </c>
      <c r="P1342" s="27">
        <v>301</v>
      </c>
      <c r="Q1342" s="27">
        <v>78</v>
      </c>
      <c r="R1342" s="27">
        <v>22</v>
      </c>
      <c r="S1342" s="27">
        <v>401</v>
      </c>
      <c r="T1342" s="27">
        <v>-56</v>
      </c>
      <c r="U1342" s="28">
        <v>-0.88705845081577706</v>
      </c>
      <c r="V1342" s="27">
        <v>-52</v>
      </c>
      <c r="W1342" s="28">
        <v>-0.82369713290036428</v>
      </c>
      <c r="X1342" s="27">
        <v>-4</v>
      </c>
      <c r="Y1342" s="28">
        <v>-6.3361317915412649E-2</v>
      </c>
    </row>
    <row r="1343" spans="1:25" x14ac:dyDescent="0.15">
      <c r="A1343" s="13" t="s">
        <v>5015</v>
      </c>
      <c r="B1343" s="14" t="s">
        <v>4982</v>
      </c>
      <c r="C1343" s="14" t="s">
        <v>5016</v>
      </c>
      <c r="D1343" s="27">
        <v>12795</v>
      </c>
      <c r="E1343" s="27">
        <v>13123</v>
      </c>
      <c r="F1343" s="27">
        <v>25918</v>
      </c>
      <c r="G1343" s="27">
        <v>9852</v>
      </c>
      <c r="H1343" s="27">
        <v>1009</v>
      </c>
      <c r="I1343" s="27">
        <v>108</v>
      </c>
      <c r="J1343" s="27">
        <v>1117</v>
      </c>
      <c r="K1343" s="27">
        <v>178</v>
      </c>
      <c r="L1343" s="27">
        <v>4</v>
      </c>
      <c r="M1343" s="27">
        <v>1299</v>
      </c>
      <c r="N1343" s="27">
        <v>758</v>
      </c>
      <c r="O1343" s="27">
        <v>78</v>
      </c>
      <c r="P1343" s="27">
        <v>836</v>
      </c>
      <c r="Q1343" s="27">
        <v>213</v>
      </c>
      <c r="R1343" s="27">
        <v>28</v>
      </c>
      <c r="S1343" s="27">
        <v>1077</v>
      </c>
      <c r="T1343" s="27">
        <v>222</v>
      </c>
      <c r="U1343" s="28">
        <v>0.86394769613947697</v>
      </c>
      <c r="V1343" s="27">
        <v>-35</v>
      </c>
      <c r="W1343" s="28">
        <v>-0.13620797011207969</v>
      </c>
      <c r="X1343" s="27">
        <v>257</v>
      </c>
      <c r="Y1343" s="28">
        <v>1.0001556662515567</v>
      </c>
    </row>
    <row r="1344" spans="1:25" x14ac:dyDescent="0.15">
      <c r="A1344" s="13" t="s">
        <v>5017</v>
      </c>
      <c r="B1344" s="14" t="s">
        <v>4982</v>
      </c>
      <c r="C1344" s="14" t="s">
        <v>5018</v>
      </c>
      <c r="D1344" s="27">
        <v>12795</v>
      </c>
      <c r="E1344" s="27">
        <v>13123</v>
      </c>
      <c r="F1344" s="27">
        <v>25918</v>
      </c>
      <c r="G1344" s="27">
        <v>9852</v>
      </c>
      <c r="H1344" s="27">
        <v>1009</v>
      </c>
      <c r="I1344" s="27">
        <v>108</v>
      </c>
      <c r="J1344" s="27">
        <v>1117</v>
      </c>
      <c r="K1344" s="27">
        <v>178</v>
      </c>
      <c r="L1344" s="27">
        <v>4</v>
      </c>
      <c r="M1344" s="27">
        <v>1299</v>
      </c>
      <c r="N1344" s="27">
        <v>758</v>
      </c>
      <c r="O1344" s="27">
        <v>78</v>
      </c>
      <c r="P1344" s="27">
        <v>836</v>
      </c>
      <c r="Q1344" s="27">
        <v>213</v>
      </c>
      <c r="R1344" s="27">
        <v>28</v>
      </c>
      <c r="S1344" s="27">
        <v>1077</v>
      </c>
      <c r="T1344" s="27">
        <v>222</v>
      </c>
      <c r="U1344" s="28">
        <v>0.86394769613947697</v>
      </c>
      <c r="V1344" s="27">
        <v>-35</v>
      </c>
      <c r="W1344" s="28">
        <v>-0.13620797011207969</v>
      </c>
      <c r="X1344" s="27">
        <v>257</v>
      </c>
      <c r="Y1344" s="28">
        <v>1.0001556662515567</v>
      </c>
    </row>
    <row r="1345" spans="1:25" x14ac:dyDescent="0.15">
      <c r="A1345" s="13" t="s">
        <v>5019</v>
      </c>
      <c r="B1345" s="14" t="s">
        <v>4982</v>
      </c>
      <c r="C1345" s="14" t="s">
        <v>5020</v>
      </c>
      <c r="D1345" s="27">
        <v>33995</v>
      </c>
      <c r="E1345" s="27">
        <v>33849</v>
      </c>
      <c r="F1345" s="27">
        <v>67844</v>
      </c>
      <c r="G1345" s="27">
        <v>27530</v>
      </c>
      <c r="H1345" s="27">
        <v>3001</v>
      </c>
      <c r="I1345" s="27">
        <v>311</v>
      </c>
      <c r="J1345" s="27">
        <v>3312</v>
      </c>
      <c r="K1345" s="27">
        <v>523</v>
      </c>
      <c r="L1345" s="27">
        <v>16</v>
      </c>
      <c r="M1345" s="27">
        <v>3851</v>
      </c>
      <c r="N1345" s="27">
        <v>2819</v>
      </c>
      <c r="O1345" s="27">
        <v>208</v>
      </c>
      <c r="P1345" s="27">
        <v>3027</v>
      </c>
      <c r="Q1345" s="27">
        <v>626</v>
      </c>
      <c r="R1345" s="27">
        <v>109</v>
      </c>
      <c r="S1345" s="27">
        <v>3762</v>
      </c>
      <c r="T1345" s="27">
        <v>89</v>
      </c>
      <c r="U1345" s="28">
        <v>0.13135561951147517</v>
      </c>
      <c r="V1345" s="27">
        <v>-103</v>
      </c>
      <c r="W1345" s="28">
        <v>-0.15201830123238136</v>
      </c>
      <c r="X1345" s="27">
        <v>192</v>
      </c>
      <c r="Y1345" s="28">
        <v>0.28337392074385653</v>
      </c>
    </row>
    <row r="1346" spans="1:25" x14ac:dyDescent="0.15">
      <c r="A1346" s="13" t="s">
        <v>5021</v>
      </c>
      <c r="B1346" s="14" t="s">
        <v>4982</v>
      </c>
      <c r="C1346" s="14" t="s">
        <v>5022</v>
      </c>
      <c r="D1346" s="27">
        <v>20675</v>
      </c>
      <c r="E1346" s="27">
        <v>21022</v>
      </c>
      <c r="F1346" s="27">
        <v>41697</v>
      </c>
      <c r="G1346" s="27">
        <v>16626</v>
      </c>
      <c r="H1346" s="27">
        <v>1423</v>
      </c>
      <c r="I1346" s="27">
        <v>219</v>
      </c>
      <c r="J1346" s="27">
        <v>1642</v>
      </c>
      <c r="K1346" s="27">
        <v>284</v>
      </c>
      <c r="L1346" s="27">
        <v>10</v>
      </c>
      <c r="M1346" s="27">
        <v>1936</v>
      </c>
      <c r="N1346" s="27">
        <v>1476</v>
      </c>
      <c r="O1346" s="27">
        <v>115</v>
      </c>
      <c r="P1346" s="27">
        <v>1591</v>
      </c>
      <c r="Q1346" s="27">
        <v>433</v>
      </c>
      <c r="R1346" s="27">
        <v>69</v>
      </c>
      <c r="S1346" s="27">
        <v>2093</v>
      </c>
      <c r="T1346" s="27">
        <v>-157</v>
      </c>
      <c r="U1346" s="28">
        <v>-0.37511348975008363</v>
      </c>
      <c r="V1346" s="27">
        <v>-149</v>
      </c>
      <c r="W1346" s="28">
        <v>-0.35599942657810485</v>
      </c>
      <c r="X1346" s="27">
        <v>-8</v>
      </c>
      <c r="Y1346" s="28">
        <v>-1.9114063171978782E-2</v>
      </c>
    </row>
    <row r="1347" spans="1:25" x14ac:dyDescent="0.15">
      <c r="A1347" s="13" t="s">
        <v>5023</v>
      </c>
      <c r="B1347" s="14" t="s">
        <v>4982</v>
      </c>
      <c r="C1347" s="14" t="s">
        <v>5024</v>
      </c>
      <c r="D1347" s="27">
        <v>5464</v>
      </c>
      <c r="E1347" s="27">
        <v>5457</v>
      </c>
      <c r="F1347" s="27">
        <v>10921</v>
      </c>
      <c r="G1347" s="27">
        <v>4139</v>
      </c>
      <c r="H1347" s="27">
        <v>450</v>
      </c>
      <c r="I1347" s="27">
        <v>24</v>
      </c>
      <c r="J1347" s="27">
        <v>474</v>
      </c>
      <c r="K1347" s="27">
        <v>102</v>
      </c>
      <c r="L1347" s="27">
        <v>4</v>
      </c>
      <c r="M1347" s="27">
        <v>580</v>
      </c>
      <c r="N1347" s="27">
        <v>383</v>
      </c>
      <c r="O1347" s="27">
        <v>30</v>
      </c>
      <c r="P1347" s="27">
        <v>413</v>
      </c>
      <c r="Q1347" s="27">
        <v>79</v>
      </c>
      <c r="R1347" s="27">
        <v>4</v>
      </c>
      <c r="S1347" s="27">
        <v>496</v>
      </c>
      <c r="T1347" s="27">
        <v>84</v>
      </c>
      <c r="U1347" s="28">
        <v>0.77512226630986436</v>
      </c>
      <c r="V1347" s="27">
        <v>23</v>
      </c>
      <c r="W1347" s="28">
        <v>0.21223585863246286</v>
      </c>
      <c r="X1347" s="27">
        <v>61</v>
      </c>
      <c r="Y1347" s="28">
        <v>0.5628864076774015</v>
      </c>
    </row>
    <row r="1348" spans="1:25" x14ac:dyDescent="0.15">
      <c r="A1348" s="13" t="s">
        <v>5025</v>
      </c>
      <c r="B1348" s="14" t="s">
        <v>4982</v>
      </c>
      <c r="C1348" s="14" t="s">
        <v>5026</v>
      </c>
      <c r="D1348" s="27">
        <v>7856</v>
      </c>
      <c r="E1348" s="27">
        <v>7370</v>
      </c>
      <c r="F1348" s="27">
        <v>15226</v>
      </c>
      <c r="G1348" s="27">
        <v>6765</v>
      </c>
      <c r="H1348" s="27">
        <v>1128</v>
      </c>
      <c r="I1348" s="27">
        <v>68</v>
      </c>
      <c r="J1348" s="27">
        <v>1196</v>
      </c>
      <c r="K1348" s="27">
        <v>137</v>
      </c>
      <c r="L1348" s="27">
        <v>2</v>
      </c>
      <c r="M1348" s="27">
        <v>1335</v>
      </c>
      <c r="N1348" s="27">
        <v>960</v>
      </c>
      <c r="O1348" s="27">
        <v>63</v>
      </c>
      <c r="P1348" s="27">
        <v>1023</v>
      </c>
      <c r="Q1348" s="27">
        <v>114</v>
      </c>
      <c r="R1348" s="27">
        <v>36</v>
      </c>
      <c r="S1348" s="27">
        <v>1173</v>
      </c>
      <c r="T1348" s="27">
        <v>162</v>
      </c>
      <c r="U1348" s="28">
        <v>1.0754115772703134</v>
      </c>
      <c r="V1348" s="27">
        <v>23</v>
      </c>
      <c r="W1348" s="28">
        <v>0.1526818906001062</v>
      </c>
      <c r="X1348" s="27">
        <v>139</v>
      </c>
      <c r="Y1348" s="28">
        <v>0.92272968667020705</v>
      </c>
    </row>
    <row r="1349" spans="1:25" x14ac:dyDescent="0.15">
      <c r="A1349" s="13" t="s">
        <v>5027</v>
      </c>
      <c r="B1349" s="14" t="s">
        <v>4982</v>
      </c>
      <c r="C1349" s="14" t="s">
        <v>5028</v>
      </c>
      <c r="D1349" s="27">
        <v>22518</v>
      </c>
      <c r="E1349" s="27">
        <v>24316</v>
      </c>
      <c r="F1349" s="27">
        <v>46834</v>
      </c>
      <c r="G1349" s="27">
        <v>19042</v>
      </c>
      <c r="H1349" s="27">
        <v>1167</v>
      </c>
      <c r="I1349" s="27">
        <v>78</v>
      </c>
      <c r="J1349" s="27">
        <v>1245</v>
      </c>
      <c r="K1349" s="27">
        <v>292</v>
      </c>
      <c r="L1349" s="27">
        <v>7</v>
      </c>
      <c r="M1349" s="27">
        <v>1544</v>
      </c>
      <c r="N1349" s="27">
        <v>1181</v>
      </c>
      <c r="O1349" s="27">
        <v>110</v>
      </c>
      <c r="P1349" s="27">
        <v>1291</v>
      </c>
      <c r="Q1349" s="27">
        <v>639</v>
      </c>
      <c r="R1349" s="27">
        <v>26</v>
      </c>
      <c r="S1349" s="27">
        <v>1956</v>
      </c>
      <c r="T1349" s="27">
        <v>-412</v>
      </c>
      <c r="U1349" s="28">
        <v>-0.87203149472971264</v>
      </c>
      <c r="V1349" s="27">
        <v>-347</v>
      </c>
      <c r="W1349" s="28">
        <v>-0.73445371036701523</v>
      </c>
      <c r="X1349" s="27">
        <v>-65</v>
      </c>
      <c r="Y1349" s="28">
        <v>-0.13757778436269738</v>
      </c>
    </row>
    <row r="1350" spans="1:25" x14ac:dyDescent="0.15">
      <c r="A1350" s="13" t="s">
        <v>5029</v>
      </c>
      <c r="B1350" s="14" t="s">
        <v>4982</v>
      </c>
      <c r="C1350" s="14" t="s">
        <v>5030</v>
      </c>
      <c r="D1350" s="27">
        <v>7004</v>
      </c>
      <c r="E1350" s="27">
        <v>7516</v>
      </c>
      <c r="F1350" s="27">
        <v>14520</v>
      </c>
      <c r="G1350" s="27">
        <v>5720</v>
      </c>
      <c r="H1350" s="27">
        <v>304</v>
      </c>
      <c r="I1350" s="27">
        <v>19</v>
      </c>
      <c r="J1350" s="27">
        <v>323</v>
      </c>
      <c r="K1350" s="27">
        <v>66</v>
      </c>
      <c r="L1350" s="27">
        <v>4</v>
      </c>
      <c r="M1350" s="27">
        <v>393</v>
      </c>
      <c r="N1350" s="27">
        <v>326</v>
      </c>
      <c r="O1350" s="27">
        <v>33</v>
      </c>
      <c r="P1350" s="27">
        <v>359</v>
      </c>
      <c r="Q1350" s="27">
        <v>194</v>
      </c>
      <c r="R1350" s="27">
        <v>2</v>
      </c>
      <c r="S1350" s="27">
        <v>555</v>
      </c>
      <c r="T1350" s="27">
        <v>-162</v>
      </c>
      <c r="U1350" s="28">
        <v>-1.103391908459338</v>
      </c>
      <c r="V1350" s="27">
        <v>-128</v>
      </c>
      <c r="W1350" s="28">
        <v>-0.87181582890614362</v>
      </c>
      <c r="X1350" s="27">
        <v>-34</v>
      </c>
      <c r="Y1350" s="28">
        <v>-0.23157607955319437</v>
      </c>
    </row>
    <row r="1351" spans="1:25" x14ac:dyDescent="0.15">
      <c r="A1351" s="13" t="s">
        <v>5031</v>
      </c>
      <c r="B1351" s="14" t="s">
        <v>4982</v>
      </c>
      <c r="C1351" s="14" t="s">
        <v>5032</v>
      </c>
      <c r="D1351" s="27">
        <v>11176</v>
      </c>
      <c r="E1351" s="27">
        <v>11963</v>
      </c>
      <c r="F1351" s="27">
        <v>23139</v>
      </c>
      <c r="G1351" s="27">
        <v>9149</v>
      </c>
      <c r="H1351" s="27">
        <v>686</v>
      </c>
      <c r="I1351" s="27">
        <v>36</v>
      </c>
      <c r="J1351" s="27">
        <v>722</v>
      </c>
      <c r="K1351" s="27">
        <v>174</v>
      </c>
      <c r="L1351" s="27">
        <v>3</v>
      </c>
      <c r="M1351" s="27">
        <v>899</v>
      </c>
      <c r="N1351" s="27">
        <v>603</v>
      </c>
      <c r="O1351" s="27">
        <v>49</v>
      </c>
      <c r="P1351" s="27">
        <v>652</v>
      </c>
      <c r="Q1351" s="27">
        <v>273</v>
      </c>
      <c r="R1351" s="27">
        <v>14</v>
      </c>
      <c r="S1351" s="27">
        <v>939</v>
      </c>
      <c r="T1351" s="27">
        <v>-40</v>
      </c>
      <c r="U1351" s="28">
        <v>-0.17256999870572501</v>
      </c>
      <c r="V1351" s="27">
        <v>-99</v>
      </c>
      <c r="W1351" s="28">
        <v>-0.42711074679666938</v>
      </c>
      <c r="X1351" s="27">
        <v>59</v>
      </c>
      <c r="Y1351" s="28">
        <v>0.2545407480909444</v>
      </c>
    </row>
    <row r="1352" spans="1:25" x14ac:dyDescent="0.15">
      <c r="A1352" s="13" t="s">
        <v>5033</v>
      </c>
      <c r="B1352" s="14" t="s">
        <v>4982</v>
      </c>
      <c r="C1352" s="14" t="s">
        <v>5034</v>
      </c>
      <c r="D1352" s="27">
        <v>4338</v>
      </c>
      <c r="E1352" s="27">
        <v>4837</v>
      </c>
      <c r="F1352" s="27">
        <v>9175</v>
      </c>
      <c r="G1352" s="27">
        <v>4173</v>
      </c>
      <c r="H1352" s="27">
        <v>177</v>
      </c>
      <c r="I1352" s="27">
        <v>23</v>
      </c>
      <c r="J1352" s="27">
        <v>200</v>
      </c>
      <c r="K1352" s="27">
        <v>52</v>
      </c>
      <c r="L1352" s="27">
        <v>0</v>
      </c>
      <c r="M1352" s="27">
        <v>252</v>
      </c>
      <c r="N1352" s="27">
        <v>252</v>
      </c>
      <c r="O1352" s="27">
        <v>28</v>
      </c>
      <c r="P1352" s="27">
        <v>280</v>
      </c>
      <c r="Q1352" s="27">
        <v>172</v>
      </c>
      <c r="R1352" s="27">
        <v>10</v>
      </c>
      <c r="S1352" s="27">
        <v>462</v>
      </c>
      <c r="T1352" s="27">
        <v>-210</v>
      </c>
      <c r="U1352" s="28">
        <v>-2.2376132125732551</v>
      </c>
      <c r="V1352" s="27">
        <v>-120</v>
      </c>
      <c r="W1352" s="28">
        <v>-1.2786361214704314</v>
      </c>
      <c r="X1352" s="27">
        <v>-90</v>
      </c>
      <c r="Y1352" s="28">
        <v>-0.9589770911028237</v>
      </c>
    </row>
    <row r="1353" spans="1:25" x14ac:dyDescent="0.15">
      <c r="A1353" s="13" t="s">
        <v>5035</v>
      </c>
      <c r="B1353" s="14" t="s">
        <v>4982</v>
      </c>
      <c r="C1353" s="14" t="s">
        <v>5036</v>
      </c>
      <c r="D1353" s="27">
        <v>21139</v>
      </c>
      <c r="E1353" s="27">
        <v>23149</v>
      </c>
      <c r="F1353" s="27">
        <v>44288</v>
      </c>
      <c r="G1353" s="27">
        <v>18767</v>
      </c>
      <c r="H1353" s="27">
        <v>916</v>
      </c>
      <c r="I1353" s="27">
        <v>85</v>
      </c>
      <c r="J1353" s="27">
        <v>1001</v>
      </c>
      <c r="K1353" s="27">
        <v>190</v>
      </c>
      <c r="L1353" s="27">
        <v>10</v>
      </c>
      <c r="M1353" s="27">
        <v>1201</v>
      </c>
      <c r="N1353" s="27">
        <v>1246</v>
      </c>
      <c r="O1353" s="27">
        <v>147</v>
      </c>
      <c r="P1353" s="27">
        <v>1393</v>
      </c>
      <c r="Q1353" s="27">
        <v>784</v>
      </c>
      <c r="R1353" s="27">
        <v>4</v>
      </c>
      <c r="S1353" s="27">
        <v>2181</v>
      </c>
      <c r="T1353" s="27">
        <v>-980</v>
      </c>
      <c r="U1353" s="28">
        <v>-2.1648846867544402</v>
      </c>
      <c r="V1353" s="27">
        <v>-594</v>
      </c>
      <c r="W1353" s="28">
        <v>-1.3121852080940177</v>
      </c>
      <c r="X1353" s="27">
        <v>-386</v>
      </c>
      <c r="Y1353" s="28">
        <v>-0.85269947866042239</v>
      </c>
    </row>
    <row r="1354" spans="1:25" x14ac:dyDescent="0.15">
      <c r="A1354" s="13" t="s">
        <v>5037</v>
      </c>
      <c r="B1354" s="14" t="s">
        <v>4982</v>
      </c>
      <c r="C1354" s="14" t="s">
        <v>5038</v>
      </c>
      <c r="D1354" s="27">
        <v>7458</v>
      </c>
      <c r="E1354" s="27">
        <v>7994</v>
      </c>
      <c r="F1354" s="27">
        <v>15452</v>
      </c>
      <c r="G1354" s="27">
        <v>5810</v>
      </c>
      <c r="H1354" s="27">
        <v>450</v>
      </c>
      <c r="I1354" s="27">
        <v>37</v>
      </c>
      <c r="J1354" s="27">
        <v>487</v>
      </c>
      <c r="K1354" s="27">
        <v>106</v>
      </c>
      <c r="L1354" s="27">
        <v>2</v>
      </c>
      <c r="M1354" s="27">
        <v>595</v>
      </c>
      <c r="N1354" s="27">
        <v>443</v>
      </c>
      <c r="O1354" s="27">
        <v>72</v>
      </c>
      <c r="P1354" s="27">
        <v>515</v>
      </c>
      <c r="Q1354" s="27">
        <v>196</v>
      </c>
      <c r="R1354" s="27">
        <v>2</v>
      </c>
      <c r="S1354" s="27">
        <v>713</v>
      </c>
      <c r="T1354" s="27">
        <v>-118</v>
      </c>
      <c r="U1354" s="28">
        <v>-0.75786769428387923</v>
      </c>
      <c r="V1354" s="27">
        <v>-90</v>
      </c>
      <c r="W1354" s="28">
        <v>-0.57803468208092479</v>
      </c>
      <c r="X1354" s="27">
        <v>-28</v>
      </c>
      <c r="Y1354" s="28">
        <v>-0.17983301220295439</v>
      </c>
    </row>
    <row r="1355" spans="1:25" x14ac:dyDescent="0.15">
      <c r="A1355" s="13" t="s">
        <v>5039</v>
      </c>
      <c r="B1355" s="14" t="s">
        <v>4982</v>
      </c>
      <c r="C1355" s="14" t="s">
        <v>5040</v>
      </c>
      <c r="D1355" s="27">
        <v>3977</v>
      </c>
      <c r="E1355" s="27">
        <v>4170</v>
      </c>
      <c r="F1355" s="27">
        <v>8147</v>
      </c>
      <c r="G1355" s="27">
        <v>3054</v>
      </c>
      <c r="H1355" s="27">
        <v>157</v>
      </c>
      <c r="I1355" s="27">
        <v>12</v>
      </c>
      <c r="J1355" s="27">
        <v>169</v>
      </c>
      <c r="K1355" s="27">
        <v>37</v>
      </c>
      <c r="L1355" s="27">
        <v>1</v>
      </c>
      <c r="M1355" s="27">
        <v>207</v>
      </c>
      <c r="N1355" s="27">
        <v>207</v>
      </c>
      <c r="O1355" s="27">
        <v>12</v>
      </c>
      <c r="P1355" s="27">
        <v>219</v>
      </c>
      <c r="Q1355" s="27">
        <v>112</v>
      </c>
      <c r="R1355" s="27">
        <v>1</v>
      </c>
      <c r="S1355" s="27">
        <v>332</v>
      </c>
      <c r="T1355" s="27">
        <v>-125</v>
      </c>
      <c r="U1355" s="28">
        <v>-1.5111218568665379</v>
      </c>
      <c r="V1355" s="27">
        <v>-75</v>
      </c>
      <c r="W1355" s="28">
        <v>-0.90667311411992257</v>
      </c>
      <c r="X1355" s="27">
        <v>-50</v>
      </c>
      <c r="Y1355" s="28">
        <v>-0.60444874274661509</v>
      </c>
    </row>
    <row r="1356" spans="1:25" x14ac:dyDescent="0.15">
      <c r="A1356" s="13" t="s">
        <v>5041</v>
      </c>
      <c r="B1356" s="14" t="s">
        <v>4982</v>
      </c>
      <c r="C1356" s="14" t="s">
        <v>5042</v>
      </c>
      <c r="D1356" s="27">
        <v>3947</v>
      </c>
      <c r="E1356" s="27">
        <v>4397</v>
      </c>
      <c r="F1356" s="27">
        <v>8344</v>
      </c>
      <c r="G1356" s="27">
        <v>4000</v>
      </c>
      <c r="H1356" s="27">
        <v>143</v>
      </c>
      <c r="I1356" s="27">
        <v>7</v>
      </c>
      <c r="J1356" s="27">
        <v>150</v>
      </c>
      <c r="K1356" s="27">
        <v>20</v>
      </c>
      <c r="L1356" s="27">
        <v>4</v>
      </c>
      <c r="M1356" s="27">
        <v>174</v>
      </c>
      <c r="N1356" s="27">
        <v>241</v>
      </c>
      <c r="O1356" s="27">
        <v>30</v>
      </c>
      <c r="P1356" s="27">
        <v>271</v>
      </c>
      <c r="Q1356" s="27">
        <v>174</v>
      </c>
      <c r="R1356" s="27">
        <v>0</v>
      </c>
      <c r="S1356" s="27">
        <v>445</v>
      </c>
      <c r="T1356" s="27">
        <v>-271</v>
      </c>
      <c r="U1356" s="28">
        <v>-3.145676146256529</v>
      </c>
      <c r="V1356" s="27">
        <v>-154</v>
      </c>
      <c r="W1356" s="28">
        <v>-1.7875798026697622</v>
      </c>
      <c r="X1356" s="27">
        <v>-117</v>
      </c>
      <c r="Y1356" s="28">
        <v>-1.3580963435867672</v>
      </c>
    </row>
    <row r="1357" spans="1:25" x14ac:dyDescent="0.15">
      <c r="A1357" s="13" t="s">
        <v>5043</v>
      </c>
      <c r="B1357" s="14" t="s">
        <v>4982</v>
      </c>
      <c r="C1357" s="14" t="s">
        <v>5044</v>
      </c>
      <c r="D1357" s="27">
        <v>5757</v>
      </c>
      <c r="E1357" s="27">
        <v>6588</v>
      </c>
      <c r="F1357" s="27">
        <v>12345</v>
      </c>
      <c r="G1357" s="27">
        <v>5903</v>
      </c>
      <c r="H1357" s="27">
        <v>166</v>
      </c>
      <c r="I1357" s="27">
        <v>29</v>
      </c>
      <c r="J1357" s="27">
        <v>195</v>
      </c>
      <c r="K1357" s="27">
        <v>27</v>
      </c>
      <c r="L1357" s="27">
        <v>3</v>
      </c>
      <c r="M1357" s="27">
        <v>225</v>
      </c>
      <c r="N1357" s="27">
        <v>355</v>
      </c>
      <c r="O1357" s="27">
        <v>33</v>
      </c>
      <c r="P1357" s="27">
        <v>388</v>
      </c>
      <c r="Q1357" s="27">
        <v>302</v>
      </c>
      <c r="R1357" s="27">
        <v>1</v>
      </c>
      <c r="S1357" s="27">
        <v>691</v>
      </c>
      <c r="T1357" s="27">
        <v>-466</v>
      </c>
      <c r="U1357" s="28">
        <v>-3.6374990242760128</v>
      </c>
      <c r="V1357" s="27">
        <v>-275</v>
      </c>
      <c r="W1357" s="28">
        <v>-2.1465927718367031</v>
      </c>
      <c r="X1357" s="27">
        <v>-191</v>
      </c>
      <c r="Y1357" s="28">
        <v>-1.49090625243931</v>
      </c>
    </row>
    <row r="1358" spans="1:25" x14ac:dyDescent="0.15">
      <c r="A1358" s="13" t="s">
        <v>5045</v>
      </c>
      <c r="B1358" s="14" t="s">
        <v>4982</v>
      </c>
      <c r="C1358" s="14" t="s">
        <v>5046</v>
      </c>
      <c r="D1358" s="27">
        <v>7405</v>
      </c>
      <c r="E1358" s="27">
        <v>8306</v>
      </c>
      <c r="F1358" s="27">
        <v>15711</v>
      </c>
      <c r="G1358" s="27">
        <v>8089</v>
      </c>
      <c r="H1358" s="27">
        <v>267</v>
      </c>
      <c r="I1358" s="27">
        <v>66</v>
      </c>
      <c r="J1358" s="27">
        <v>333</v>
      </c>
      <c r="K1358" s="27">
        <v>46</v>
      </c>
      <c r="L1358" s="27">
        <v>9</v>
      </c>
      <c r="M1358" s="27">
        <v>388</v>
      </c>
      <c r="N1358" s="27">
        <v>438</v>
      </c>
      <c r="O1358" s="27">
        <v>49</v>
      </c>
      <c r="P1358" s="27">
        <v>487</v>
      </c>
      <c r="Q1358" s="27">
        <v>303</v>
      </c>
      <c r="R1358" s="27">
        <v>58</v>
      </c>
      <c r="S1358" s="27">
        <v>848</v>
      </c>
      <c r="T1358" s="27">
        <v>-460</v>
      </c>
      <c r="U1358" s="28">
        <v>-2.8445983550800817</v>
      </c>
      <c r="V1358" s="27">
        <v>-257</v>
      </c>
      <c r="W1358" s="28">
        <v>-1.5892647331643064</v>
      </c>
      <c r="X1358" s="27">
        <v>-203</v>
      </c>
      <c r="Y1358" s="28">
        <v>-1.2553336219157751</v>
      </c>
    </row>
    <row r="1359" spans="1:25" x14ac:dyDescent="0.15">
      <c r="A1359" s="13" t="s">
        <v>5047</v>
      </c>
      <c r="B1359" s="14" t="s">
        <v>4982</v>
      </c>
      <c r="C1359" s="14" t="s">
        <v>5048</v>
      </c>
      <c r="D1359" s="27">
        <v>7405</v>
      </c>
      <c r="E1359" s="27">
        <v>8306</v>
      </c>
      <c r="F1359" s="27">
        <v>15711</v>
      </c>
      <c r="G1359" s="27">
        <v>8089</v>
      </c>
      <c r="H1359" s="27">
        <v>267</v>
      </c>
      <c r="I1359" s="27">
        <v>66</v>
      </c>
      <c r="J1359" s="27">
        <v>333</v>
      </c>
      <c r="K1359" s="27">
        <v>46</v>
      </c>
      <c r="L1359" s="27">
        <v>9</v>
      </c>
      <c r="M1359" s="27">
        <v>388</v>
      </c>
      <c r="N1359" s="27">
        <v>438</v>
      </c>
      <c r="O1359" s="27">
        <v>49</v>
      </c>
      <c r="P1359" s="27">
        <v>487</v>
      </c>
      <c r="Q1359" s="27">
        <v>303</v>
      </c>
      <c r="R1359" s="27">
        <v>58</v>
      </c>
      <c r="S1359" s="27">
        <v>848</v>
      </c>
      <c r="T1359" s="27">
        <v>-460</v>
      </c>
      <c r="U1359" s="28">
        <v>-2.8445983550800817</v>
      </c>
      <c r="V1359" s="27">
        <v>-257</v>
      </c>
      <c r="W1359" s="28">
        <v>-1.5892647331643064</v>
      </c>
      <c r="X1359" s="27">
        <v>-203</v>
      </c>
      <c r="Y1359" s="28">
        <v>-1.2553336219157751</v>
      </c>
    </row>
    <row r="1360" spans="1:25" x14ac:dyDescent="0.15">
      <c r="A1360" s="13" t="s">
        <v>5049</v>
      </c>
      <c r="B1360" s="14" t="s">
        <v>4982</v>
      </c>
      <c r="C1360" s="14" t="s">
        <v>5050</v>
      </c>
      <c r="D1360" s="27">
        <v>9073</v>
      </c>
      <c r="E1360" s="27">
        <v>10287</v>
      </c>
      <c r="F1360" s="27">
        <v>19360</v>
      </c>
      <c r="G1360" s="27">
        <v>9420</v>
      </c>
      <c r="H1360" s="27">
        <v>516</v>
      </c>
      <c r="I1360" s="27">
        <v>20</v>
      </c>
      <c r="J1360" s="27">
        <v>536</v>
      </c>
      <c r="K1360" s="27">
        <v>89</v>
      </c>
      <c r="L1360" s="27">
        <v>9</v>
      </c>
      <c r="M1360" s="27">
        <v>634</v>
      </c>
      <c r="N1360" s="27">
        <v>636</v>
      </c>
      <c r="O1360" s="27">
        <v>39</v>
      </c>
      <c r="P1360" s="27">
        <v>675</v>
      </c>
      <c r="Q1360" s="27">
        <v>335</v>
      </c>
      <c r="R1360" s="27">
        <v>2</v>
      </c>
      <c r="S1360" s="27">
        <v>1012</v>
      </c>
      <c r="T1360" s="27">
        <v>-378</v>
      </c>
      <c r="U1360" s="28">
        <v>-1.9150876481913062</v>
      </c>
      <c r="V1360" s="27">
        <v>-246</v>
      </c>
      <c r="W1360" s="28">
        <v>-1.2463268821562468</v>
      </c>
      <c r="X1360" s="27">
        <v>-132</v>
      </c>
      <c r="Y1360" s="28">
        <v>-0.6687607660350593</v>
      </c>
    </row>
    <row r="1361" spans="1:25" x14ac:dyDescent="0.15">
      <c r="A1361" s="13" t="s">
        <v>5051</v>
      </c>
      <c r="B1361" s="14" t="s">
        <v>4982</v>
      </c>
      <c r="C1361" s="14" t="s">
        <v>5052</v>
      </c>
      <c r="D1361" s="27">
        <v>3985</v>
      </c>
      <c r="E1361" s="27">
        <v>4502</v>
      </c>
      <c r="F1361" s="27">
        <v>8487</v>
      </c>
      <c r="G1361" s="27">
        <v>4168</v>
      </c>
      <c r="H1361" s="27">
        <v>203</v>
      </c>
      <c r="I1361" s="27">
        <v>12</v>
      </c>
      <c r="J1361" s="27">
        <v>215</v>
      </c>
      <c r="K1361" s="27">
        <v>26</v>
      </c>
      <c r="L1361" s="27">
        <v>2</v>
      </c>
      <c r="M1361" s="27">
        <v>243</v>
      </c>
      <c r="N1361" s="27">
        <v>267</v>
      </c>
      <c r="O1361" s="27">
        <v>18</v>
      </c>
      <c r="P1361" s="27">
        <v>285</v>
      </c>
      <c r="Q1361" s="27">
        <v>154</v>
      </c>
      <c r="R1361" s="27">
        <v>1</v>
      </c>
      <c r="S1361" s="27">
        <v>440</v>
      </c>
      <c r="T1361" s="27">
        <v>-197</v>
      </c>
      <c r="U1361" s="28">
        <v>-2.2685398433901427</v>
      </c>
      <c r="V1361" s="27">
        <v>-128</v>
      </c>
      <c r="W1361" s="28">
        <v>-1.4739751266697374</v>
      </c>
      <c r="X1361" s="27">
        <v>-69</v>
      </c>
      <c r="Y1361" s="28">
        <v>-0.7945647167204053</v>
      </c>
    </row>
    <row r="1362" spans="1:25" x14ac:dyDescent="0.15">
      <c r="A1362" s="13" t="s">
        <v>5053</v>
      </c>
      <c r="B1362" s="14" t="s">
        <v>4982</v>
      </c>
      <c r="C1362" s="14" t="s">
        <v>5054</v>
      </c>
      <c r="D1362" s="27">
        <v>5088</v>
      </c>
      <c r="E1362" s="27">
        <v>5785</v>
      </c>
      <c r="F1362" s="27">
        <v>10873</v>
      </c>
      <c r="G1362" s="27">
        <v>5252</v>
      </c>
      <c r="H1362" s="27">
        <v>313</v>
      </c>
      <c r="I1362" s="27">
        <v>8</v>
      </c>
      <c r="J1362" s="27">
        <v>321</v>
      </c>
      <c r="K1362" s="27">
        <v>63</v>
      </c>
      <c r="L1362" s="27">
        <v>7</v>
      </c>
      <c r="M1362" s="27">
        <v>391</v>
      </c>
      <c r="N1362" s="27">
        <v>369</v>
      </c>
      <c r="O1362" s="27">
        <v>21</v>
      </c>
      <c r="P1362" s="27">
        <v>390</v>
      </c>
      <c r="Q1362" s="27">
        <v>181</v>
      </c>
      <c r="R1362" s="27">
        <v>1</v>
      </c>
      <c r="S1362" s="27">
        <v>572</v>
      </c>
      <c r="T1362" s="27">
        <v>-181</v>
      </c>
      <c r="U1362" s="28">
        <v>-1.6374163198842047</v>
      </c>
      <c r="V1362" s="27">
        <v>-118</v>
      </c>
      <c r="W1362" s="28">
        <v>-1.067486882576443</v>
      </c>
      <c r="X1362" s="27">
        <v>-63</v>
      </c>
      <c r="Y1362" s="28">
        <v>-0.56992943730776191</v>
      </c>
    </row>
    <row r="1363" spans="1:25" x14ac:dyDescent="0.15">
      <c r="A1363" s="13" t="s">
        <v>5055</v>
      </c>
      <c r="B1363" s="14" t="s">
        <v>5056</v>
      </c>
      <c r="C1363" s="14"/>
      <c r="D1363" s="27">
        <v>702078</v>
      </c>
      <c r="E1363" s="27">
        <v>718870</v>
      </c>
      <c r="F1363" s="27">
        <v>1420948</v>
      </c>
      <c r="G1363" s="27">
        <v>589027</v>
      </c>
      <c r="H1363" s="27">
        <v>50860</v>
      </c>
      <c r="I1363" s="27">
        <v>7557</v>
      </c>
      <c r="J1363" s="27">
        <v>58417</v>
      </c>
      <c r="K1363" s="27">
        <v>10859</v>
      </c>
      <c r="L1363" s="27">
        <v>759</v>
      </c>
      <c r="M1363" s="27">
        <v>70035</v>
      </c>
      <c r="N1363" s="27">
        <v>50173</v>
      </c>
      <c r="O1363" s="27">
        <v>4406</v>
      </c>
      <c r="P1363" s="27">
        <v>54579</v>
      </c>
      <c r="Q1363" s="27">
        <v>13291</v>
      </c>
      <c r="R1363" s="27">
        <v>1297</v>
      </c>
      <c r="S1363" s="27">
        <v>69167</v>
      </c>
      <c r="T1363" s="27">
        <v>868</v>
      </c>
      <c r="U1363" s="28">
        <v>6.1123316996225564E-2</v>
      </c>
      <c r="V1363" s="27">
        <v>-2432</v>
      </c>
      <c r="W1363" s="28">
        <v>-0.17125795729818039</v>
      </c>
      <c r="X1363" s="27">
        <v>3300</v>
      </c>
      <c r="Y1363" s="28">
        <v>0.23238127429440594</v>
      </c>
    </row>
    <row r="1364" spans="1:25" x14ac:dyDescent="0.15">
      <c r="A1364" s="13" t="s">
        <v>5057</v>
      </c>
      <c r="B1364" s="14" t="s">
        <v>5056</v>
      </c>
      <c r="C1364" s="14" t="s">
        <v>5058</v>
      </c>
      <c r="D1364" s="27">
        <v>166160</v>
      </c>
      <c r="E1364" s="27">
        <v>177655</v>
      </c>
      <c r="F1364" s="27">
        <v>343815</v>
      </c>
      <c r="G1364" s="27">
        <v>150191</v>
      </c>
      <c r="H1364" s="27">
        <v>12154</v>
      </c>
      <c r="I1364" s="27">
        <v>913</v>
      </c>
      <c r="J1364" s="27">
        <v>13067</v>
      </c>
      <c r="K1364" s="27">
        <v>2499</v>
      </c>
      <c r="L1364" s="27">
        <v>225</v>
      </c>
      <c r="M1364" s="27">
        <v>15791</v>
      </c>
      <c r="N1364" s="27">
        <v>10697</v>
      </c>
      <c r="O1364" s="27">
        <v>866</v>
      </c>
      <c r="P1364" s="27">
        <v>11563</v>
      </c>
      <c r="Q1364" s="27">
        <v>3169</v>
      </c>
      <c r="R1364" s="27">
        <v>194</v>
      </c>
      <c r="S1364" s="27">
        <v>14926</v>
      </c>
      <c r="T1364" s="27">
        <v>865</v>
      </c>
      <c r="U1364" s="28">
        <v>0.25222335617436947</v>
      </c>
      <c r="V1364" s="27">
        <v>-670</v>
      </c>
      <c r="W1364" s="28">
        <v>-0.19536375564951158</v>
      </c>
      <c r="X1364" s="27">
        <v>1535</v>
      </c>
      <c r="Y1364" s="28">
        <v>0.44758711182388106</v>
      </c>
    </row>
    <row r="1365" spans="1:25" x14ac:dyDescent="0.15">
      <c r="A1365" s="13" t="s">
        <v>5059</v>
      </c>
      <c r="B1365" s="14" t="s">
        <v>5056</v>
      </c>
      <c r="C1365" s="14" t="s">
        <v>5060</v>
      </c>
      <c r="D1365" s="27">
        <v>56249</v>
      </c>
      <c r="E1365" s="27">
        <v>56726</v>
      </c>
      <c r="F1365" s="27">
        <v>112975</v>
      </c>
      <c r="G1365" s="27">
        <v>48349</v>
      </c>
      <c r="H1365" s="27">
        <v>3949</v>
      </c>
      <c r="I1365" s="27">
        <v>1592</v>
      </c>
      <c r="J1365" s="27">
        <v>5541</v>
      </c>
      <c r="K1365" s="27">
        <v>866</v>
      </c>
      <c r="L1365" s="27">
        <v>85</v>
      </c>
      <c r="M1365" s="27">
        <v>6492</v>
      </c>
      <c r="N1365" s="27">
        <v>4931</v>
      </c>
      <c r="O1365" s="27">
        <v>475</v>
      </c>
      <c r="P1365" s="27">
        <v>5406</v>
      </c>
      <c r="Q1365" s="27">
        <v>1054</v>
      </c>
      <c r="R1365" s="27">
        <v>228</v>
      </c>
      <c r="S1365" s="27">
        <v>6688</v>
      </c>
      <c r="T1365" s="27">
        <v>-196</v>
      </c>
      <c r="U1365" s="28">
        <v>-0.17318924459446325</v>
      </c>
      <c r="V1365" s="27">
        <v>-188</v>
      </c>
      <c r="W1365" s="28">
        <v>-0.16612029583550555</v>
      </c>
      <c r="X1365" s="27">
        <v>-8</v>
      </c>
      <c r="Y1365" s="28">
        <v>-7.0689487589576843E-3</v>
      </c>
    </row>
    <row r="1366" spans="1:25" x14ac:dyDescent="0.15">
      <c r="A1366" s="13" t="s">
        <v>5061</v>
      </c>
      <c r="B1366" s="14" t="s">
        <v>5056</v>
      </c>
      <c r="C1366" s="14" t="s">
        <v>5062</v>
      </c>
      <c r="D1366" s="27">
        <v>57837</v>
      </c>
      <c r="E1366" s="27">
        <v>60055</v>
      </c>
      <c r="F1366" s="27">
        <v>117892</v>
      </c>
      <c r="G1366" s="27">
        <v>46308</v>
      </c>
      <c r="H1366" s="27">
        <v>2815</v>
      </c>
      <c r="I1366" s="27">
        <v>594</v>
      </c>
      <c r="J1366" s="27">
        <v>3409</v>
      </c>
      <c r="K1366" s="27">
        <v>824</v>
      </c>
      <c r="L1366" s="27">
        <v>43</v>
      </c>
      <c r="M1366" s="27">
        <v>4276</v>
      </c>
      <c r="N1366" s="27">
        <v>3063</v>
      </c>
      <c r="O1366" s="27">
        <v>414</v>
      </c>
      <c r="P1366" s="27">
        <v>3477</v>
      </c>
      <c r="Q1366" s="27">
        <v>1338</v>
      </c>
      <c r="R1366" s="27">
        <v>67</v>
      </c>
      <c r="S1366" s="27">
        <v>4882</v>
      </c>
      <c r="T1366" s="27">
        <v>-606</v>
      </c>
      <c r="U1366" s="28">
        <v>-0.51140103630441025</v>
      </c>
      <c r="V1366" s="27">
        <v>-514</v>
      </c>
      <c r="W1366" s="28">
        <v>-0.43376259514928517</v>
      </c>
      <c r="X1366" s="27">
        <v>-92</v>
      </c>
      <c r="Y1366" s="28">
        <v>-7.7638441155124971E-2</v>
      </c>
    </row>
    <row r="1367" spans="1:25" x14ac:dyDescent="0.15">
      <c r="A1367" s="13" t="s">
        <v>5063</v>
      </c>
      <c r="B1367" s="14" t="s">
        <v>5056</v>
      </c>
      <c r="C1367" s="14" t="s">
        <v>5064</v>
      </c>
      <c r="D1367" s="27">
        <v>40344</v>
      </c>
      <c r="E1367" s="27">
        <v>41748</v>
      </c>
      <c r="F1367" s="27">
        <v>82092</v>
      </c>
      <c r="G1367" s="27">
        <v>33934</v>
      </c>
      <c r="H1367" s="27">
        <v>2707</v>
      </c>
      <c r="I1367" s="27">
        <v>306</v>
      </c>
      <c r="J1367" s="27">
        <v>3013</v>
      </c>
      <c r="K1367" s="27">
        <v>584</v>
      </c>
      <c r="L1367" s="27">
        <v>25</v>
      </c>
      <c r="M1367" s="27">
        <v>3622</v>
      </c>
      <c r="N1367" s="27">
        <v>2641</v>
      </c>
      <c r="O1367" s="27">
        <v>217</v>
      </c>
      <c r="P1367" s="27">
        <v>2858</v>
      </c>
      <c r="Q1367" s="27">
        <v>773</v>
      </c>
      <c r="R1367" s="27">
        <v>90</v>
      </c>
      <c r="S1367" s="27">
        <v>3721</v>
      </c>
      <c r="T1367" s="27">
        <v>-99</v>
      </c>
      <c r="U1367" s="28">
        <v>-0.12045114428587071</v>
      </c>
      <c r="V1367" s="27">
        <v>-189</v>
      </c>
      <c r="W1367" s="28">
        <v>-0.22995218454575317</v>
      </c>
      <c r="X1367" s="27">
        <v>90</v>
      </c>
      <c r="Y1367" s="28">
        <v>0.10950104025988247</v>
      </c>
    </row>
    <row r="1368" spans="1:25" x14ac:dyDescent="0.15">
      <c r="A1368" s="13" t="s">
        <v>5065</v>
      </c>
      <c r="B1368" s="14" t="s">
        <v>5056</v>
      </c>
      <c r="C1368" s="14" t="s">
        <v>5066</v>
      </c>
      <c r="D1368" s="27">
        <v>67714</v>
      </c>
      <c r="E1368" s="27">
        <v>67212</v>
      </c>
      <c r="F1368" s="27">
        <v>134926</v>
      </c>
      <c r="G1368" s="27">
        <v>59363</v>
      </c>
      <c r="H1368" s="27">
        <v>6480</v>
      </c>
      <c r="I1368" s="27">
        <v>714</v>
      </c>
      <c r="J1368" s="27">
        <v>7194</v>
      </c>
      <c r="K1368" s="27">
        <v>1140</v>
      </c>
      <c r="L1368" s="27">
        <v>56</v>
      </c>
      <c r="M1368" s="27">
        <v>8390</v>
      </c>
      <c r="N1368" s="27">
        <v>5953</v>
      </c>
      <c r="O1368" s="27">
        <v>418</v>
      </c>
      <c r="P1368" s="27">
        <v>6371</v>
      </c>
      <c r="Q1368" s="27">
        <v>956</v>
      </c>
      <c r="R1368" s="27">
        <v>112</v>
      </c>
      <c r="S1368" s="27">
        <v>7439</v>
      </c>
      <c r="T1368" s="27">
        <v>951</v>
      </c>
      <c r="U1368" s="28">
        <v>0.7098339242395969</v>
      </c>
      <c r="V1368" s="27">
        <v>184</v>
      </c>
      <c r="W1368" s="28">
        <v>0.13733905579399142</v>
      </c>
      <c r="X1368" s="27">
        <v>767</v>
      </c>
      <c r="Y1368" s="28">
        <v>0.57249486844560549</v>
      </c>
    </row>
    <row r="1369" spans="1:25" x14ac:dyDescent="0.15">
      <c r="A1369" s="13" t="s">
        <v>5067</v>
      </c>
      <c r="B1369" s="14" t="s">
        <v>5056</v>
      </c>
      <c r="C1369" s="14" t="s">
        <v>5068</v>
      </c>
      <c r="D1369" s="27">
        <v>41295</v>
      </c>
      <c r="E1369" s="27">
        <v>42430</v>
      </c>
      <c r="F1369" s="27">
        <v>83725</v>
      </c>
      <c r="G1369" s="27">
        <v>32681</v>
      </c>
      <c r="H1369" s="27">
        <v>3349</v>
      </c>
      <c r="I1369" s="27">
        <v>355</v>
      </c>
      <c r="J1369" s="27">
        <v>3704</v>
      </c>
      <c r="K1369" s="27">
        <v>702</v>
      </c>
      <c r="L1369" s="27">
        <v>38</v>
      </c>
      <c r="M1369" s="27">
        <v>4444</v>
      </c>
      <c r="N1369" s="27">
        <v>2931</v>
      </c>
      <c r="O1369" s="27">
        <v>267</v>
      </c>
      <c r="P1369" s="27">
        <v>3198</v>
      </c>
      <c r="Q1369" s="27">
        <v>627</v>
      </c>
      <c r="R1369" s="27">
        <v>45</v>
      </c>
      <c r="S1369" s="27">
        <v>3870</v>
      </c>
      <c r="T1369" s="27">
        <v>574</v>
      </c>
      <c r="U1369" s="28">
        <v>0.69031039915334746</v>
      </c>
      <c r="V1369" s="27">
        <v>75</v>
      </c>
      <c r="W1369" s="28">
        <v>9.0197351805750975E-2</v>
      </c>
      <c r="X1369" s="27">
        <v>499</v>
      </c>
      <c r="Y1369" s="28">
        <v>0.60011304734759652</v>
      </c>
    </row>
    <row r="1370" spans="1:25" x14ac:dyDescent="0.15">
      <c r="A1370" s="13" t="s">
        <v>5069</v>
      </c>
      <c r="B1370" s="14" t="s">
        <v>5056</v>
      </c>
      <c r="C1370" s="14" t="s">
        <v>5070</v>
      </c>
      <c r="D1370" s="27">
        <v>34968</v>
      </c>
      <c r="E1370" s="27">
        <v>35123</v>
      </c>
      <c r="F1370" s="27">
        <v>70091</v>
      </c>
      <c r="G1370" s="27">
        <v>28393</v>
      </c>
      <c r="H1370" s="27">
        <v>3610</v>
      </c>
      <c r="I1370" s="27">
        <v>326</v>
      </c>
      <c r="J1370" s="27">
        <v>3936</v>
      </c>
      <c r="K1370" s="27">
        <v>874</v>
      </c>
      <c r="L1370" s="27">
        <v>36</v>
      </c>
      <c r="M1370" s="27">
        <v>4846</v>
      </c>
      <c r="N1370" s="27">
        <v>3540</v>
      </c>
      <c r="O1370" s="27">
        <v>231</v>
      </c>
      <c r="P1370" s="27">
        <v>3771</v>
      </c>
      <c r="Q1370" s="27">
        <v>474</v>
      </c>
      <c r="R1370" s="27">
        <v>43</v>
      </c>
      <c r="S1370" s="27">
        <v>4288</v>
      </c>
      <c r="T1370" s="27">
        <v>558</v>
      </c>
      <c r="U1370" s="28">
        <v>0.80249665626393218</v>
      </c>
      <c r="V1370" s="27">
        <v>400</v>
      </c>
      <c r="W1370" s="28">
        <v>0.57526642026088337</v>
      </c>
      <c r="X1370" s="27">
        <v>158</v>
      </c>
      <c r="Y1370" s="28">
        <v>0.22723023600304892</v>
      </c>
    </row>
    <row r="1371" spans="1:25" x14ac:dyDescent="0.15">
      <c r="A1371" s="13" t="s">
        <v>5071</v>
      </c>
      <c r="B1371" s="14" t="s">
        <v>5056</v>
      </c>
      <c r="C1371" s="14" t="s">
        <v>5072</v>
      </c>
      <c r="D1371" s="27">
        <v>45326</v>
      </c>
      <c r="E1371" s="27">
        <v>45377</v>
      </c>
      <c r="F1371" s="27">
        <v>90703</v>
      </c>
      <c r="G1371" s="27">
        <v>36024</v>
      </c>
      <c r="H1371" s="27">
        <v>2560</v>
      </c>
      <c r="I1371" s="27">
        <v>522</v>
      </c>
      <c r="J1371" s="27">
        <v>3082</v>
      </c>
      <c r="K1371" s="27">
        <v>622</v>
      </c>
      <c r="L1371" s="27">
        <v>47</v>
      </c>
      <c r="M1371" s="27">
        <v>3751</v>
      </c>
      <c r="N1371" s="27">
        <v>2724</v>
      </c>
      <c r="O1371" s="27">
        <v>359</v>
      </c>
      <c r="P1371" s="27">
        <v>3083</v>
      </c>
      <c r="Q1371" s="27">
        <v>885</v>
      </c>
      <c r="R1371" s="27">
        <v>54</v>
      </c>
      <c r="S1371" s="27">
        <v>4022</v>
      </c>
      <c r="T1371" s="27">
        <v>-271</v>
      </c>
      <c r="U1371" s="28">
        <v>-0.29788730846175826</v>
      </c>
      <c r="V1371" s="27">
        <v>-263</v>
      </c>
      <c r="W1371" s="28">
        <v>-0.28909358717875433</v>
      </c>
      <c r="X1371" s="27">
        <v>-8</v>
      </c>
      <c r="Y1371" s="28">
        <v>-8.7937212830039354E-3</v>
      </c>
    </row>
    <row r="1372" spans="1:25" x14ac:dyDescent="0.15">
      <c r="A1372" s="13" t="s">
        <v>5073</v>
      </c>
      <c r="B1372" s="14" t="s">
        <v>5056</v>
      </c>
      <c r="C1372" s="14" t="s">
        <v>5074</v>
      </c>
      <c r="D1372" s="27">
        <v>25672</v>
      </c>
      <c r="E1372" s="27">
        <v>25664</v>
      </c>
      <c r="F1372" s="27">
        <v>51336</v>
      </c>
      <c r="G1372" s="27">
        <v>20472</v>
      </c>
      <c r="H1372" s="27">
        <v>2185</v>
      </c>
      <c r="I1372" s="27">
        <v>149</v>
      </c>
      <c r="J1372" s="27">
        <v>2334</v>
      </c>
      <c r="K1372" s="27">
        <v>436</v>
      </c>
      <c r="L1372" s="27">
        <v>33</v>
      </c>
      <c r="M1372" s="27">
        <v>2803</v>
      </c>
      <c r="N1372" s="27">
        <v>1846</v>
      </c>
      <c r="O1372" s="27">
        <v>159</v>
      </c>
      <c r="P1372" s="27">
        <v>2005</v>
      </c>
      <c r="Q1372" s="27">
        <v>444</v>
      </c>
      <c r="R1372" s="27">
        <v>114</v>
      </c>
      <c r="S1372" s="27">
        <v>2563</v>
      </c>
      <c r="T1372" s="27">
        <v>240</v>
      </c>
      <c r="U1372" s="28">
        <v>0.46970408642555189</v>
      </c>
      <c r="V1372" s="27">
        <v>-8</v>
      </c>
      <c r="W1372" s="28">
        <v>-1.5656802880851729E-2</v>
      </c>
      <c r="X1372" s="27">
        <v>248</v>
      </c>
      <c r="Y1372" s="28">
        <v>0.48536088930640364</v>
      </c>
    </row>
    <row r="1373" spans="1:25" x14ac:dyDescent="0.15">
      <c r="A1373" s="13" t="s">
        <v>5075</v>
      </c>
      <c r="B1373" s="14" t="s">
        <v>5056</v>
      </c>
      <c r="C1373" s="14" t="s">
        <v>5076</v>
      </c>
      <c r="D1373" s="27">
        <v>28710</v>
      </c>
      <c r="E1373" s="27">
        <v>26579</v>
      </c>
      <c r="F1373" s="27">
        <v>55289</v>
      </c>
      <c r="G1373" s="27">
        <v>24070</v>
      </c>
      <c r="H1373" s="27">
        <v>2350</v>
      </c>
      <c r="I1373" s="27">
        <v>704</v>
      </c>
      <c r="J1373" s="27">
        <v>3054</v>
      </c>
      <c r="K1373" s="27">
        <v>410</v>
      </c>
      <c r="L1373" s="27">
        <v>65</v>
      </c>
      <c r="M1373" s="27">
        <v>3529</v>
      </c>
      <c r="N1373" s="27">
        <v>2516</v>
      </c>
      <c r="O1373" s="27">
        <v>275</v>
      </c>
      <c r="P1373" s="27">
        <v>2791</v>
      </c>
      <c r="Q1373" s="27">
        <v>423</v>
      </c>
      <c r="R1373" s="27">
        <v>79</v>
      </c>
      <c r="S1373" s="27">
        <v>3293</v>
      </c>
      <c r="T1373" s="27">
        <v>236</v>
      </c>
      <c r="U1373" s="28">
        <v>0.42867781955570089</v>
      </c>
      <c r="V1373" s="27">
        <v>-13</v>
      </c>
      <c r="W1373" s="28">
        <v>-2.3613608704339453E-2</v>
      </c>
      <c r="X1373" s="27">
        <v>249</v>
      </c>
      <c r="Y1373" s="28">
        <v>0.45229142826004032</v>
      </c>
    </row>
    <row r="1374" spans="1:25" x14ac:dyDescent="0.15">
      <c r="A1374" s="13" t="s">
        <v>5077</v>
      </c>
      <c r="B1374" s="14" t="s">
        <v>5056</v>
      </c>
      <c r="C1374" s="14" t="s">
        <v>5078</v>
      </c>
      <c r="D1374" s="27">
        <v>23578</v>
      </c>
      <c r="E1374" s="27">
        <v>24625</v>
      </c>
      <c r="F1374" s="27">
        <v>48203</v>
      </c>
      <c r="G1374" s="27">
        <v>20466</v>
      </c>
      <c r="H1374" s="27">
        <v>1106</v>
      </c>
      <c r="I1374" s="27">
        <v>162</v>
      </c>
      <c r="J1374" s="27">
        <v>1268</v>
      </c>
      <c r="K1374" s="27">
        <v>281</v>
      </c>
      <c r="L1374" s="27">
        <v>24</v>
      </c>
      <c r="M1374" s="27">
        <v>1573</v>
      </c>
      <c r="N1374" s="27">
        <v>1535</v>
      </c>
      <c r="O1374" s="27">
        <v>116</v>
      </c>
      <c r="P1374" s="27">
        <v>1651</v>
      </c>
      <c r="Q1374" s="27">
        <v>659</v>
      </c>
      <c r="R1374" s="27">
        <v>23</v>
      </c>
      <c r="S1374" s="27">
        <v>2333</v>
      </c>
      <c r="T1374" s="27">
        <v>-760</v>
      </c>
      <c r="U1374" s="28">
        <v>-1.5521924718665114</v>
      </c>
      <c r="V1374" s="27">
        <v>-378</v>
      </c>
      <c r="W1374" s="28">
        <v>-0.77201151890202813</v>
      </c>
      <c r="X1374" s="27">
        <v>-382</v>
      </c>
      <c r="Y1374" s="28">
        <v>-0.78018095296448342</v>
      </c>
    </row>
    <row r="1375" spans="1:25" x14ac:dyDescent="0.15">
      <c r="A1375" s="13" t="s">
        <v>5079</v>
      </c>
      <c r="B1375" s="14" t="s">
        <v>5056</v>
      </c>
      <c r="C1375" s="14" t="s">
        <v>5080</v>
      </c>
      <c r="D1375" s="27">
        <v>56987</v>
      </c>
      <c r="E1375" s="27">
        <v>57329</v>
      </c>
      <c r="F1375" s="27">
        <v>114316</v>
      </c>
      <c r="G1375" s="27">
        <v>44878</v>
      </c>
      <c r="H1375" s="27">
        <v>3909</v>
      </c>
      <c r="I1375" s="27">
        <v>543</v>
      </c>
      <c r="J1375" s="27">
        <v>4452</v>
      </c>
      <c r="K1375" s="27">
        <v>862</v>
      </c>
      <c r="L1375" s="27">
        <v>39</v>
      </c>
      <c r="M1375" s="27">
        <v>5353</v>
      </c>
      <c r="N1375" s="27">
        <v>3819</v>
      </c>
      <c r="O1375" s="27">
        <v>270</v>
      </c>
      <c r="P1375" s="27">
        <v>4089</v>
      </c>
      <c r="Q1375" s="27">
        <v>1146</v>
      </c>
      <c r="R1375" s="27">
        <v>163</v>
      </c>
      <c r="S1375" s="27">
        <v>5398</v>
      </c>
      <c r="T1375" s="27">
        <v>-45</v>
      </c>
      <c r="U1375" s="28">
        <v>-3.9349078794344225E-2</v>
      </c>
      <c r="V1375" s="27">
        <v>-284</v>
      </c>
      <c r="W1375" s="28">
        <v>-0.24833640839097243</v>
      </c>
      <c r="X1375" s="27">
        <v>239</v>
      </c>
      <c r="Y1375" s="28">
        <v>0.20898732959662822</v>
      </c>
    </row>
    <row r="1376" spans="1:25" x14ac:dyDescent="0.15">
      <c r="A1376" s="13" t="s">
        <v>5081</v>
      </c>
      <c r="B1376" s="14" t="s">
        <v>5056</v>
      </c>
      <c r="C1376" s="14" t="s">
        <v>5082</v>
      </c>
      <c r="D1376" s="27">
        <v>19018</v>
      </c>
      <c r="E1376" s="27">
        <v>19919</v>
      </c>
      <c r="F1376" s="27">
        <v>38937</v>
      </c>
      <c r="G1376" s="27">
        <v>14622</v>
      </c>
      <c r="H1376" s="27">
        <v>891</v>
      </c>
      <c r="I1376" s="27">
        <v>291</v>
      </c>
      <c r="J1376" s="27">
        <v>1182</v>
      </c>
      <c r="K1376" s="27">
        <v>240</v>
      </c>
      <c r="L1376" s="27">
        <v>14</v>
      </c>
      <c r="M1376" s="27">
        <v>1436</v>
      </c>
      <c r="N1376" s="27">
        <v>1223</v>
      </c>
      <c r="O1376" s="27">
        <v>109</v>
      </c>
      <c r="P1376" s="27">
        <v>1332</v>
      </c>
      <c r="Q1376" s="27">
        <v>440</v>
      </c>
      <c r="R1376" s="27">
        <v>22</v>
      </c>
      <c r="S1376" s="27">
        <v>1794</v>
      </c>
      <c r="T1376" s="27">
        <v>-358</v>
      </c>
      <c r="U1376" s="28">
        <v>-0.91105738643593326</v>
      </c>
      <c r="V1376" s="27">
        <v>-200</v>
      </c>
      <c r="W1376" s="28">
        <v>-0.50897060694744878</v>
      </c>
      <c r="X1376" s="27">
        <v>-158</v>
      </c>
      <c r="Y1376" s="28">
        <v>-0.40208677948848454</v>
      </c>
    </row>
    <row r="1377" spans="1:25" x14ac:dyDescent="0.15">
      <c r="A1377" s="13" t="s">
        <v>5083</v>
      </c>
      <c r="B1377" s="14" t="s">
        <v>5056</v>
      </c>
      <c r="C1377" s="14" t="s">
        <v>5084</v>
      </c>
      <c r="D1377" s="27">
        <v>16909</v>
      </c>
      <c r="E1377" s="27">
        <v>16547</v>
      </c>
      <c r="F1377" s="27">
        <v>33456</v>
      </c>
      <c r="G1377" s="27">
        <v>12758</v>
      </c>
      <c r="H1377" s="27">
        <v>1226</v>
      </c>
      <c r="I1377" s="27">
        <v>172</v>
      </c>
      <c r="J1377" s="27">
        <v>1398</v>
      </c>
      <c r="K1377" s="27">
        <v>202</v>
      </c>
      <c r="L1377" s="27">
        <v>13</v>
      </c>
      <c r="M1377" s="27">
        <v>1613</v>
      </c>
      <c r="N1377" s="27">
        <v>1264</v>
      </c>
      <c r="O1377" s="27">
        <v>111</v>
      </c>
      <c r="P1377" s="27">
        <v>1375</v>
      </c>
      <c r="Q1377" s="27">
        <v>391</v>
      </c>
      <c r="R1377" s="27">
        <v>19</v>
      </c>
      <c r="S1377" s="27">
        <v>1785</v>
      </c>
      <c r="T1377" s="27">
        <v>-172</v>
      </c>
      <c r="U1377" s="28">
        <v>-0.51147852979659814</v>
      </c>
      <c r="V1377" s="27">
        <v>-189</v>
      </c>
      <c r="W1377" s="28">
        <v>-0.56203164029975017</v>
      </c>
      <c r="X1377" s="27">
        <v>17</v>
      </c>
      <c r="Y1377" s="28">
        <v>5.0553110503152136E-2</v>
      </c>
    </row>
    <row r="1378" spans="1:25" x14ac:dyDescent="0.15">
      <c r="A1378" s="13" t="s">
        <v>5085</v>
      </c>
      <c r="B1378" s="14" t="s">
        <v>5056</v>
      </c>
      <c r="C1378" s="14" t="s">
        <v>5086</v>
      </c>
      <c r="D1378" s="27">
        <v>10711</v>
      </c>
      <c r="E1378" s="27">
        <v>10782</v>
      </c>
      <c r="F1378" s="27">
        <v>21493</v>
      </c>
      <c r="G1378" s="27">
        <v>8349</v>
      </c>
      <c r="H1378" s="27">
        <v>750</v>
      </c>
      <c r="I1378" s="27">
        <v>123</v>
      </c>
      <c r="J1378" s="27">
        <v>873</v>
      </c>
      <c r="K1378" s="27">
        <v>144</v>
      </c>
      <c r="L1378" s="27">
        <v>12</v>
      </c>
      <c r="M1378" s="27">
        <v>1029</v>
      </c>
      <c r="N1378" s="27">
        <v>700</v>
      </c>
      <c r="O1378" s="27">
        <v>45</v>
      </c>
      <c r="P1378" s="27">
        <v>745</v>
      </c>
      <c r="Q1378" s="27">
        <v>253</v>
      </c>
      <c r="R1378" s="27">
        <v>17</v>
      </c>
      <c r="S1378" s="27">
        <v>1015</v>
      </c>
      <c r="T1378" s="27">
        <v>14</v>
      </c>
      <c r="U1378" s="28">
        <v>6.5179943200335211E-2</v>
      </c>
      <c r="V1378" s="27">
        <v>-109</v>
      </c>
      <c r="W1378" s="28">
        <v>-0.50747241491689554</v>
      </c>
      <c r="X1378" s="27">
        <v>123</v>
      </c>
      <c r="Y1378" s="28">
        <v>0.57265235811723081</v>
      </c>
    </row>
    <row r="1379" spans="1:25" x14ac:dyDescent="0.15">
      <c r="A1379" s="13" t="s">
        <v>5087</v>
      </c>
      <c r="B1379" s="14" t="s">
        <v>5056</v>
      </c>
      <c r="C1379" s="14" t="s">
        <v>5088</v>
      </c>
      <c r="D1379" s="27">
        <v>6198</v>
      </c>
      <c r="E1379" s="27">
        <v>5765</v>
      </c>
      <c r="F1379" s="27">
        <v>11963</v>
      </c>
      <c r="G1379" s="27">
        <v>4409</v>
      </c>
      <c r="H1379" s="27">
        <v>476</v>
      </c>
      <c r="I1379" s="27">
        <v>49</v>
      </c>
      <c r="J1379" s="27">
        <v>525</v>
      </c>
      <c r="K1379" s="27">
        <v>58</v>
      </c>
      <c r="L1379" s="27">
        <v>1</v>
      </c>
      <c r="M1379" s="27">
        <v>584</v>
      </c>
      <c r="N1379" s="27">
        <v>564</v>
      </c>
      <c r="O1379" s="27">
        <v>66</v>
      </c>
      <c r="P1379" s="27">
        <v>630</v>
      </c>
      <c r="Q1379" s="27">
        <v>138</v>
      </c>
      <c r="R1379" s="27">
        <v>2</v>
      </c>
      <c r="S1379" s="27">
        <v>770</v>
      </c>
      <c r="T1379" s="27">
        <v>-186</v>
      </c>
      <c r="U1379" s="28">
        <v>-1.5309902049551403</v>
      </c>
      <c r="V1379" s="27">
        <v>-80</v>
      </c>
      <c r="W1379" s="28">
        <v>-0.65849041073339365</v>
      </c>
      <c r="X1379" s="27">
        <v>-106</v>
      </c>
      <c r="Y1379" s="28">
        <v>-0.87249979422174673</v>
      </c>
    </row>
    <row r="1380" spans="1:25" x14ac:dyDescent="0.15">
      <c r="A1380" s="13" t="s">
        <v>5089</v>
      </c>
      <c r="B1380" s="14" t="s">
        <v>5056</v>
      </c>
      <c r="C1380" s="14" t="s">
        <v>4936</v>
      </c>
      <c r="D1380" s="27">
        <v>10659</v>
      </c>
      <c r="E1380" s="27">
        <v>10645</v>
      </c>
      <c r="F1380" s="27">
        <v>21304</v>
      </c>
      <c r="G1380" s="27">
        <v>8032</v>
      </c>
      <c r="H1380" s="27">
        <v>872</v>
      </c>
      <c r="I1380" s="27">
        <v>129</v>
      </c>
      <c r="J1380" s="27">
        <v>1001</v>
      </c>
      <c r="K1380" s="27">
        <v>168</v>
      </c>
      <c r="L1380" s="27">
        <v>9</v>
      </c>
      <c r="M1380" s="27">
        <v>1178</v>
      </c>
      <c r="N1380" s="27">
        <v>913</v>
      </c>
      <c r="O1380" s="27">
        <v>67</v>
      </c>
      <c r="P1380" s="27">
        <v>980</v>
      </c>
      <c r="Q1380" s="27">
        <v>213</v>
      </c>
      <c r="R1380" s="27">
        <v>30</v>
      </c>
      <c r="S1380" s="27">
        <v>1223</v>
      </c>
      <c r="T1380" s="27">
        <v>-45</v>
      </c>
      <c r="U1380" s="28">
        <v>-0.21078270644995081</v>
      </c>
      <c r="V1380" s="27">
        <v>-45</v>
      </c>
      <c r="W1380" s="28">
        <v>-0.21078270644995081</v>
      </c>
      <c r="X1380" s="27">
        <v>0</v>
      </c>
      <c r="Y1380" s="28">
        <v>0</v>
      </c>
    </row>
    <row r="1381" spans="1:25" x14ac:dyDescent="0.15">
      <c r="A1381" s="13" t="s">
        <v>5090</v>
      </c>
      <c r="B1381" s="14" t="s">
        <v>5056</v>
      </c>
      <c r="C1381" s="14" t="s">
        <v>5091</v>
      </c>
      <c r="D1381" s="27">
        <v>10659</v>
      </c>
      <c r="E1381" s="27">
        <v>10645</v>
      </c>
      <c r="F1381" s="27">
        <v>21304</v>
      </c>
      <c r="G1381" s="27">
        <v>8032</v>
      </c>
      <c r="H1381" s="27">
        <v>872</v>
      </c>
      <c r="I1381" s="27">
        <v>129</v>
      </c>
      <c r="J1381" s="27">
        <v>1001</v>
      </c>
      <c r="K1381" s="27">
        <v>168</v>
      </c>
      <c r="L1381" s="27">
        <v>9</v>
      </c>
      <c r="M1381" s="27">
        <v>1178</v>
      </c>
      <c r="N1381" s="27">
        <v>913</v>
      </c>
      <c r="O1381" s="27">
        <v>67</v>
      </c>
      <c r="P1381" s="27">
        <v>980</v>
      </c>
      <c r="Q1381" s="27">
        <v>213</v>
      </c>
      <c r="R1381" s="27">
        <v>30</v>
      </c>
      <c r="S1381" s="27">
        <v>1223</v>
      </c>
      <c r="T1381" s="27">
        <v>-45</v>
      </c>
      <c r="U1381" s="28">
        <v>-0.21078270644995081</v>
      </c>
      <c r="V1381" s="27">
        <v>-45</v>
      </c>
      <c r="W1381" s="28">
        <v>-0.21078270644995081</v>
      </c>
      <c r="X1381" s="27">
        <v>0</v>
      </c>
      <c r="Y1381" s="28">
        <v>0</v>
      </c>
    </row>
    <row r="1382" spans="1:25" x14ac:dyDescent="0.15">
      <c r="A1382" s="13" t="s">
        <v>5092</v>
      </c>
      <c r="B1382" s="14" t="s">
        <v>5056</v>
      </c>
      <c r="C1382" s="14" t="s">
        <v>5093</v>
      </c>
      <c r="D1382" s="27">
        <v>10652</v>
      </c>
      <c r="E1382" s="27">
        <v>11236</v>
      </c>
      <c r="F1382" s="27">
        <v>21888</v>
      </c>
      <c r="G1382" s="27">
        <v>8486</v>
      </c>
      <c r="H1382" s="27">
        <v>697</v>
      </c>
      <c r="I1382" s="27">
        <v>85</v>
      </c>
      <c r="J1382" s="27">
        <v>782</v>
      </c>
      <c r="K1382" s="27">
        <v>149</v>
      </c>
      <c r="L1382" s="27">
        <v>7</v>
      </c>
      <c r="M1382" s="27">
        <v>938</v>
      </c>
      <c r="N1382" s="27">
        <v>577</v>
      </c>
      <c r="O1382" s="27">
        <v>52</v>
      </c>
      <c r="P1382" s="27">
        <v>629</v>
      </c>
      <c r="Q1382" s="27">
        <v>299</v>
      </c>
      <c r="R1382" s="27">
        <v>14</v>
      </c>
      <c r="S1382" s="27">
        <v>942</v>
      </c>
      <c r="T1382" s="27">
        <v>-4</v>
      </c>
      <c r="U1382" s="28">
        <v>-1.8271514708569341E-2</v>
      </c>
      <c r="V1382" s="27">
        <v>-150</v>
      </c>
      <c r="W1382" s="28">
        <v>-0.68518180157135022</v>
      </c>
      <c r="X1382" s="27">
        <v>146</v>
      </c>
      <c r="Y1382" s="28">
        <v>0.66691028686278087</v>
      </c>
    </row>
    <row r="1383" spans="1:25" x14ac:dyDescent="0.15">
      <c r="A1383" s="13" t="s">
        <v>5094</v>
      </c>
      <c r="B1383" s="14" t="s">
        <v>5056</v>
      </c>
      <c r="C1383" s="14" t="s">
        <v>5095</v>
      </c>
      <c r="D1383" s="27">
        <v>3619</v>
      </c>
      <c r="E1383" s="27">
        <v>3745</v>
      </c>
      <c r="F1383" s="27">
        <v>7364</v>
      </c>
      <c r="G1383" s="27">
        <v>3010</v>
      </c>
      <c r="H1383" s="27">
        <v>291</v>
      </c>
      <c r="I1383" s="27">
        <v>41</v>
      </c>
      <c r="J1383" s="27">
        <v>332</v>
      </c>
      <c r="K1383" s="27">
        <v>45</v>
      </c>
      <c r="L1383" s="27">
        <v>5</v>
      </c>
      <c r="M1383" s="27">
        <v>382</v>
      </c>
      <c r="N1383" s="27">
        <v>255</v>
      </c>
      <c r="O1383" s="27">
        <v>23</v>
      </c>
      <c r="P1383" s="27">
        <v>278</v>
      </c>
      <c r="Q1383" s="27">
        <v>81</v>
      </c>
      <c r="R1383" s="27">
        <v>8</v>
      </c>
      <c r="S1383" s="27">
        <v>367</v>
      </c>
      <c r="T1383" s="27">
        <v>15</v>
      </c>
      <c r="U1383" s="28">
        <v>0.20410940263981495</v>
      </c>
      <c r="V1383" s="27">
        <v>-36</v>
      </c>
      <c r="W1383" s="28">
        <v>-0.4898625663355558</v>
      </c>
      <c r="X1383" s="27">
        <v>51</v>
      </c>
      <c r="Y1383" s="28">
        <v>0.69397196897537072</v>
      </c>
    </row>
    <row r="1384" spans="1:25" x14ac:dyDescent="0.15">
      <c r="A1384" s="13" t="s">
        <v>5096</v>
      </c>
      <c r="B1384" s="14" t="s">
        <v>5056</v>
      </c>
      <c r="C1384" s="14" t="s">
        <v>5097</v>
      </c>
      <c r="D1384" s="27">
        <v>3341</v>
      </c>
      <c r="E1384" s="27">
        <v>3562</v>
      </c>
      <c r="F1384" s="27">
        <v>6903</v>
      </c>
      <c r="G1384" s="27">
        <v>2601</v>
      </c>
      <c r="H1384" s="27">
        <v>129</v>
      </c>
      <c r="I1384" s="27">
        <v>12</v>
      </c>
      <c r="J1384" s="27">
        <v>141</v>
      </c>
      <c r="K1384" s="27">
        <v>36</v>
      </c>
      <c r="L1384" s="27">
        <v>1</v>
      </c>
      <c r="M1384" s="27">
        <v>178</v>
      </c>
      <c r="N1384" s="27">
        <v>152</v>
      </c>
      <c r="O1384" s="27">
        <v>6</v>
      </c>
      <c r="P1384" s="27">
        <v>158</v>
      </c>
      <c r="Q1384" s="27">
        <v>104</v>
      </c>
      <c r="R1384" s="27">
        <v>3</v>
      </c>
      <c r="S1384" s="27">
        <v>265</v>
      </c>
      <c r="T1384" s="27">
        <v>-87</v>
      </c>
      <c r="U1384" s="28">
        <v>-1.2446351931330473</v>
      </c>
      <c r="V1384" s="27">
        <v>-68</v>
      </c>
      <c r="W1384" s="28">
        <v>-0.97281831187410583</v>
      </c>
      <c r="X1384" s="27">
        <v>-19</v>
      </c>
      <c r="Y1384" s="28">
        <v>-0.27181688125894132</v>
      </c>
    </row>
    <row r="1385" spans="1:25" x14ac:dyDescent="0.15">
      <c r="A1385" s="13" t="s">
        <v>5098</v>
      </c>
      <c r="B1385" s="14" t="s">
        <v>5056</v>
      </c>
      <c r="C1385" s="14" t="s">
        <v>5099</v>
      </c>
      <c r="D1385" s="27">
        <v>3692</v>
      </c>
      <c r="E1385" s="27">
        <v>3929</v>
      </c>
      <c r="F1385" s="27">
        <v>7621</v>
      </c>
      <c r="G1385" s="27">
        <v>2875</v>
      </c>
      <c r="H1385" s="27">
        <v>277</v>
      </c>
      <c r="I1385" s="27">
        <v>32</v>
      </c>
      <c r="J1385" s="27">
        <v>309</v>
      </c>
      <c r="K1385" s="27">
        <v>68</v>
      </c>
      <c r="L1385" s="27">
        <v>1</v>
      </c>
      <c r="M1385" s="27">
        <v>378</v>
      </c>
      <c r="N1385" s="27">
        <v>170</v>
      </c>
      <c r="O1385" s="27">
        <v>23</v>
      </c>
      <c r="P1385" s="27">
        <v>193</v>
      </c>
      <c r="Q1385" s="27">
        <v>114</v>
      </c>
      <c r="R1385" s="27">
        <v>3</v>
      </c>
      <c r="S1385" s="27">
        <v>310</v>
      </c>
      <c r="T1385" s="27">
        <v>68</v>
      </c>
      <c r="U1385" s="28">
        <v>0.90030451476234619</v>
      </c>
      <c r="V1385" s="27">
        <v>-46</v>
      </c>
      <c r="W1385" s="28">
        <v>-0.60902952469217531</v>
      </c>
      <c r="X1385" s="27">
        <v>114</v>
      </c>
      <c r="Y1385" s="28">
        <v>1.5093340394545214</v>
      </c>
    </row>
    <row r="1386" spans="1:25" x14ac:dyDescent="0.15">
      <c r="A1386" s="13" t="s">
        <v>5100</v>
      </c>
      <c r="B1386" s="14" t="s">
        <v>5101</v>
      </c>
      <c r="C1386" s="14"/>
      <c r="D1386" s="27">
        <v>1220157</v>
      </c>
      <c r="E1386" s="27">
        <v>1325742</v>
      </c>
      <c r="F1386" s="27">
        <v>2545899</v>
      </c>
      <c r="G1386" s="27">
        <v>1227295</v>
      </c>
      <c r="H1386" s="27">
        <v>109375</v>
      </c>
      <c r="I1386" s="27">
        <v>15539</v>
      </c>
      <c r="J1386" s="27">
        <v>124914</v>
      </c>
      <c r="K1386" s="27">
        <v>17276</v>
      </c>
      <c r="L1386" s="27">
        <v>1611</v>
      </c>
      <c r="M1386" s="27">
        <v>143801</v>
      </c>
      <c r="N1386" s="27">
        <v>112725</v>
      </c>
      <c r="O1386" s="27">
        <v>9464</v>
      </c>
      <c r="P1386" s="27">
        <v>122189</v>
      </c>
      <c r="Q1386" s="27">
        <v>27403</v>
      </c>
      <c r="R1386" s="27">
        <v>3378</v>
      </c>
      <c r="S1386" s="27">
        <v>152970</v>
      </c>
      <c r="T1386" s="27">
        <v>-9169</v>
      </c>
      <c r="U1386" s="28">
        <v>-0.35885541989489123</v>
      </c>
      <c r="V1386" s="27">
        <v>-10127</v>
      </c>
      <c r="W1386" s="28">
        <v>-0.39634952964069842</v>
      </c>
      <c r="X1386" s="27">
        <v>958</v>
      </c>
      <c r="Y1386" s="28">
        <v>3.7494109745807157E-2</v>
      </c>
    </row>
    <row r="1387" spans="1:25" x14ac:dyDescent="0.15">
      <c r="A1387" s="13" t="s">
        <v>5102</v>
      </c>
      <c r="B1387" s="14" t="s">
        <v>5101</v>
      </c>
      <c r="C1387" s="14" t="s">
        <v>5103</v>
      </c>
      <c r="D1387" s="27">
        <v>668342</v>
      </c>
      <c r="E1387" s="27">
        <v>741360</v>
      </c>
      <c r="F1387" s="27">
        <v>1409702</v>
      </c>
      <c r="G1387" s="27">
        <v>719513</v>
      </c>
      <c r="H1387" s="27">
        <v>72632</v>
      </c>
      <c r="I1387" s="27">
        <v>11736</v>
      </c>
      <c r="J1387" s="27">
        <v>84368</v>
      </c>
      <c r="K1387" s="27">
        <v>9705</v>
      </c>
      <c r="L1387" s="27">
        <v>1059</v>
      </c>
      <c r="M1387" s="27">
        <v>95132</v>
      </c>
      <c r="N1387" s="27">
        <v>73450</v>
      </c>
      <c r="O1387" s="27">
        <v>6775</v>
      </c>
      <c r="P1387" s="27">
        <v>80225</v>
      </c>
      <c r="Q1387" s="27">
        <v>15067</v>
      </c>
      <c r="R1387" s="27">
        <v>2708</v>
      </c>
      <c r="S1387" s="27">
        <v>98000</v>
      </c>
      <c r="T1387" s="27">
        <v>-2868</v>
      </c>
      <c r="U1387" s="28">
        <v>-0.20303418591645014</v>
      </c>
      <c r="V1387" s="27">
        <v>-5362</v>
      </c>
      <c r="W1387" s="28">
        <v>-0.37959180783961149</v>
      </c>
      <c r="X1387" s="27">
        <v>2494</v>
      </c>
      <c r="Y1387" s="28">
        <v>0.17655762192316132</v>
      </c>
    </row>
    <row r="1388" spans="1:25" x14ac:dyDescent="0.15">
      <c r="A1388" s="13" t="s">
        <v>5104</v>
      </c>
      <c r="B1388" s="14" t="s">
        <v>5101</v>
      </c>
      <c r="C1388" s="14" t="s">
        <v>5105</v>
      </c>
      <c r="D1388" s="27">
        <v>51774</v>
      </c>
      <c r="E1388" s="27">
        <v>58479</v>
      </c>
      <c r="F1388" s="27">
        <v>110253</v>
      </c>
      <c r="G1388" s="27">
        <v>54412</v>
      </c>
      <c r="H1388" s="27">
        <v>5143</v>
      </c>
      <c r="I1388" s="27">
        <v>1060</v>
      </c>
      <c r="J1388" s="27">
        <v>6203</v>
      </c>
      <c r="K1388" s="27">
        <v>604</v>
      </c>
      <c r="L1388" s="27">
        <v>101</v>
      </c>
      <c r="M1388" s="27">
        <v>6908</v>
      </c>
      <c r="N1388" s="27">
        <v>5227</v>
      </c>
      <c r="O1388" s="27">
        <v>778</v>
      </c>
      <c r="P1388" s="27">
        <v>6005</v>
      </c>
      <c r="Q1388" s="27">
        <v>1324</v>
      </c>
      <c r="R1388" s="27">
        <v>179</v>
      </c>
      <c r="S1388" s="27">
        <v>7508</v>
      </c>
      <c r="T1388" s="27">
        <v>-600</v>
      </c>
      <c r="U1388" s="28">
        <v>-0.54125734080268462</v>
      </c>
      <c r="V1388" s="27">
        <v>-720</v>
      </c>
      <c r="W1388" s="28">
        <v>-0.6495088089632215</v>
      </c>
      <c r="X1388" s="27">
        <v>120</v>
      </c>
      <c r="Y1388" s="28">
        <v>0.10825146816053693</v>
      </c>
    </row>
    <row r="1389" spans="1:25" x14ac:dyDescent="0.15">
      <c r="A1389" s="13" t="s">
        <v>5106</v>
      </c>
      <c r="B1389" s="14" t="s">
        <v>5101</v>
      </c>
      <c r="C1389" s="14" t="s">
        <v>5107</v>
      </c>
      <c r="D1389" s="27">
        <v>35093</v>
      </c>
      <c r="E1389" s="27">
        <v>41317</v>
      </c>
      <c r="F1389" s="27">
        <v>76410</v>
      </c>
      <c r="G1389" s="27">
        <v>42141</v>
      </c>
      <c r="H1389" s="27">
        <v>5197</v>
      </c>
      <c r="I1389" s="27">
        <v>1176</v>
      </c>
      <c r="J1389" s="27">
        <v>6373</v>
      </c>
      <c r="K1389" s="27">
        <v>399</v>
      </c>
      <c r="L1389" s="27">
        <v>32</v>
      </c>
      <c r="M1389" s="27">
        <v>6804</v>
      </c>
      <c r="N1389" s="27">
        <v>5048</v>
      </c>
      <c r="O1389" s="27">
        <v>724</v>
      </c>
      <c r="P1389" s="27">
        <v>5772</v>
      </c>
      <c r="Q1389" s="27">
        <v>897</v>
      </c>
      <c r="R1389" s="27">
        <v>273</v>
      </c>
      <c r="S1389" s="27">
        <v>6942</v>
      </c>
      <c r="T1389" s="27">
        <v>-138</v>
      </c>
      <c r="U1389" s="28">
        <v>-0.18027904060197525</v>
      </c>
      <c r="V1389" s="27">
        <v>-498</v>
      </c>
      <c r="W1389" s="28">
        <v>-0.65057218999843236</v>
      </c>
      <c r="X1389" s="27">
        <v>360</v>
      </c>
      <c r="Y1389" s="28">
        <v>0.47029314939645711</v>
      </c>
    </row>
    <row r="1390" spans="1:25" x14ac:dyDescent="0.15">
      <c r="A1390" s="13" t="s">
        <v>5108</v>
      </c>
      <c r="B1390" s="14" t="s">
        <v>5101</v>
      </c>
      <c r="C1390" s="14" t="s">
        <v>5109</v>
      </c>
      <c r="D1390" s="27">
        <v>73304</v>
      </c>
      <c r="E1390" s="27">
        <v>81583</v>
      </c>
      <c r="F1390" s="27">
        <v>154887</v>
      </c>
      <c r="G1390" s="27">
        <v>79462</v>
      </c>
      <c r="H1390" s="27">
        <v>7772</v>
      </c>
      <c r="I1390" s="27">
        <v>2581</v>
      </c>
      <c r="J1390" s="27">
        <v>10353</v>
      </c>
      <c r="K1390" s="27">
        <v>953</v>
      </c>
      <c r="L1390" s="27">
        <v>139</v>
      </c>
      <c r="M1390" s="27">
        <v>11445</v>
      </c>
      <c r="N1390" s="27">
        <v>8000</v>
      </c>
      <c r="O1390" s="27">
        <v>1634</v>
      </c>
      <c r="P1390" s="27">
        <v>9634</v>
      </c>
      <c r="Q1390" s="27">
        <v>1630</v>
      </c>
      <c r="R1390" s="27">
        <v>515</v>
      </c>
      <c r="S1390" s="27">
        <v>11779</v>
      </c>
      <c r="T1390" s="27">
        <v>-334</v>
      </c>
      <c r="U1390" s="28">
        <v>-0.21517707011293577</v>
      </c>
      <c r="V1390" s="27">
        <v>-677</v>
      </c>
      <c r="W1390" s="28">
        <v>-0.4361523247498727</v>
      </c>
      <c r="X1390" s="27">
        <v>343</v>
      </c>
      <c r="Y1390" s="28">
        <v>0.22097525463693701</v>
      </c>
    </row>
    <row r="1391" spans="1:25" x14ac:dyDescent="0.15">
      <c r="A1391" s="13" t="s">
        <v>5110</v>
      </c>
      <c r="B1391" s="14" t="s">
        <v>5101</v>
      </c>
      <c r="C1391" s="14" t="s">
        <v>5111</v>
      </c>
      <c r="D1391" s="27">
        <v>48353</v>
      </c>
      <c r="E1391" s="27">
        <v>57674</v>
      </c>
      <c r="F1391" s="27">
        <v>106027</v>
      </c>
      <c r="G1391" s="27">
        <v>58196</v>
      </c>
      <c r="H1391" s="27">
        <v>7575</v>
      </c>
      <c r="I1391" s="27">
        <v>1016</v>
      </c>
      <c r="J1391" s="27">
        <v>8591</v>
      </c>
      <c r="K1391" s="27">
        <v>758</v>
      </c>
      <c r="L1391" s="27">
        <v>92</v>
      </c>
      <c r="M1391" s="27">
        <v>9441</v>
      </c>
      <c r="N1391" s="27">
        <v>7493</v>
      </c>
      <c r="O1391" s="27">
        <v>510</v>
      </c>
      <c r="P1391" s="27">
        <v>8003</v>
      </c>
      <c r="Q1391" s="27">
        <v>1128</v>
      </c>
      <c r="R1391" s="27">
        <v>298</v>
      </c>
      <c r="S1391" s="27">
        <v>9429</v>
      </c>
      <c r="T1391" s="27">
        <v>12</v>
      </c>
      <c r="U1391" s="28">
        <v>1.1319152950054237E-2</v>
      </c>
      <c r="V1391" s="27">
        <v>-370</v>
      </c>
      <c r="W1391" s="28">
        <v>-0.34900721596000567</v>
      </c>
      <c r="X1391" s="27">
        <v>382</v>
      </c>
      <c r="Y1391" s="28">
        <v>0.36032636891005987</v>
      </c>
    </row>
    <row r="1392" spans="1:25" x14ac:dyDescent="0.15">
      <c r="A1392" s="13" t="s">
        <v>5112</v>
      </c>
      <c r="B1392" s="14" t="s">
        <v>5101</v>
      </c>
      <c r="C1392" s="14" t="s">
        <v>5113</v>
      </c>
      <c r="D1392" s="27">
        <v>15564</v>
      </c>
      <c r="E1392" s="27">
        <v>19189</v>
      </c>
      <c r="F1392" s="27">
        <v>34753</v>
      </c>
      <c r="G1392" s="27">
        <v>20156</v>
      </c>
      <c r="H1392" s="27">
        <v>2324</v>
      </c>
      <c r="I1392" s="27">
        <v>369</v>
      </c>
      <c r="J1392" s="27">
        <v>2693</v>
      </c>
      <c r="K1392" s="27">
        <v>157</v>
      </c>
      <c r="L1392" s="27">
        <v>25</v>
      </c>
      <c r="M1392" s="27">
        <v>2875</v>
      </c>
      <c r="N1392" s="27">
        <v>2433</v>
      </c>
      <c r="O1392" s="27">
        <v>164</v>
      </c>
      <c r="P1392" s="27">
        <v>2597</v>
      </c>
      <c r="Q1392" s="27">
        <v>518</v>
      </c>
      <c r="R1392" s="27">
        <v>108</v>
      </c>
      <c r="S1392" s="27">
        <v>3223</v>
      </c>
      <c r="T1392" s="27">
        <v>-348</v>
      </c>
      <c r="U1392" s="28">
        <v>-0.99142474573373984</v>
      </c>
      <c r="V1392" s="27">
        <v>-361</v>
      </c>
      <c r="W1392" s="28">
        <v>-1.0284607276145978</v>
      </c>
      <c r="X1392" s="27">
        <v>13</v>
      </c>
      <c r="Y1392" s="28">
        <v>3.7035981880858097E-2</v>
      </c>
    </row>
    <row r="1393" spans="1:25" x14ac:dyDescent="0.15">
      <c r="A1393" s="13" t="s">
        <v>5114</v>
      </c>
      <c r="B1393" s="14" t="s">
        <v>5101</v>
      </c>
      <c r="C1393" s="14" t="s">
        <v>5115</v>
      </c>
      <c r="D1393" s="27">
        <v>35779</v>
      </c>
      <c r="E1393" s="27">
        <v>41376</v>
      </c>
      <c r="F1393" s="27">
        <v>77155</v>
      </c>
      <c r="G1393" s="27">
        <v>44265</v>
      </c>
      <c r="H1393" s="27">
        <v>6331</v>
      </c>
      <c r="I1393" s="27">
        <v>859</v>
      </c>
      <c r="J1393" s="27">
        <v>7190</v>
      </c>
      <c r="K1393" s="27">
        <v>538</v>
      </c>
      <c r="L1393" s="27">
        <v>57</v>
      </c>
      <c r="M1393" s="27">
        <v>7785</v>
      </c>
      <c r="N1393" s="27">
        <v>6439</v>
      </c>
      <c r="O1393" s="27">
        <v>460</v>
      </c>
      <c r="P1393" s="27">
        <v>6899</v>
      </c>
      <c r="Q1393" s="27">
        <v>804</v>
      </c>
      <c r="R1393" s="27">
        <v>246</v>
      </c>
      <c r="S1393" s="27">
        <v>7949</v>
      </c>
      <c r="T1393" s="27">
        <v>-164</v>
      </c>
      <c r="U1393" s="28">
        <v>-0.21210827868958471</v>
      </c>
      <c r="V1393" s="27">
        <v>-266</v>
      </c>
      <c r="W1393" s="28">
        <v>-0.34402928128920446</v>
      </c>
      <c r="X1393" s="27">
        <v>102</v>
      </c>
      <c r="Y1393" s="28">
        <v>0.13192100259961975</v>
      </c>
    </row>
    <row r="1394" spans="1:25" x14ac:dyDescent="0.15">
      <c r="A1394" s="13" t="s">
        <v>5116</v>
      </c>
      <c r="B1394" s="14" t="s">
        <v>5101</v>
      </c>
      <c r="C1394" s="14" t="s">
        <v>5117</v>
      </c>
      <c r="D1394" s="27">
        <v>49569</v>
      </c>
      <c r="E1394" s="27">
        <v>50633</v>
      </c>
      <c r="F1394" s="27">
        <v>100202</v>
      </c>
      <c r="G1394" s="27">
        <v>51791</v>
      </c>
      <c r="H1394" s="27">
        <v>6158</v>
      </c>
      <c r="I1394" s="27">
        <v>678</v>
      </c>
      <c r="J1394" s="27">
        <v>6836</v>
      </c>
      <c r="K1394" s="27">
        <v>928</v>
      </c>
      <c r="L1394" s="27">
        <v>106</v>
      </c>
      <c r="M1394" s="27">
        <v>7870</v>
      </c>
      <c r="N1394" s="27">
        <v>6156</v>
      </c>
      <c r="O1394" s="27">
        <v>307</v>
      </c>
      <c r="P1394" s="27">
        <v>6463</v>
      </c>
      <c r="Q1394" s="27">
        <v>1044</v>
      </c>
      <c r="R1394" s="27">
        <v>192</v>
      </c>
      <c r="S1394" s="27">
        <v>7699</v>
      </c>
      <c r="T1394" s="27">
        <v>171</v>
      </c>
      <c r="U1394" s="28">
        <v>0.17094700642800734</v>
      </c>
      <c r="V1394" s="27">
        <v>-116</v>
      </c>
      <c r="W1394" s="28">
        <v>-0.11596405114414532</v>
      </c>
      <c r="X1394" s="27">
        <v>287</v>
      </c>
      <c r="Y1394" s="28">
        <v>0.28691105757215263</v>
      </c>
    </row>
    <row r="1395" spans="1:25" x14ac:dyDescent="0.15">
      <c r="A1395" s="13" t="s">
        <v>5118</v>
      </c>
      <c r="B1395" s="14" t="s">
        <v>5101</v>
      </c>
      <c r="C1395" s="14" t="s">
        <v>5119</v>
      </c>
      <c r="D1395" s="27">
        <v>92613</v>
      </c>
      <c r="E1395" s="27">
        <v>102577</v>
      </c>
      <c r="F1395" s="27">
        <v>195190</v>
      </c>
      <c r="G1395" s="27">
        <v>96719</v>
      </c>
      <c r="H1395" s="27">
        <v>8682</v>
      </c>
      <c r="I1395" s="27">
        <v>1110</v>
      </c>
      <c r="J1395" s="27">
        <v>9792</v>
      </c>
      <c r="K1395" s="27">
        <v>1349</v>
      </c>
      <c r="L1395" s="27">
        <v>116</v>
      </c>
      <c r="M1395" s="27">
        <v>11257</v>
      </c>
      <c r="N1395" s="27">
        <v>8610</v>
      </c>
      <c r="O1395" s="27">
        <v>700</v>
      </c>
      <c r="P1395" s="27">
        <v>9310</v>
      </c>
      <c r="Q1395" s="27">
        <v>2096</v>
      </c>
      <c r="R1395" s="27">
        <v>324</v>
      </c>
      <c r="S1395" s="27">
        <v>11730</v>
      </c>
      <c r="T1395" s="27">
        <v>-473</v>
      </c>
      <c r="U1395" s="28">
        <v>-0.24174217915497567</v>
      </c>
      <c r="V1395" s="27">
        <v>-747</v>
      </c>
      <c r="W1395" s="28">
        <v>-0.38177887490225537</v>
      </c>
      <c r="X1395" s="27">
        <v>274</v>
      </c>
      <c r="Y1395" s="28">
        <v>0.14003669574727975</v>
      </c>
    </row>
    <row r="1396" spans="1:25" x14ac:dyDescent="0.15">
      <c r="A1396" s="13" t="s">
        <v>5120</v>
      </c>
      <c r="B1396" s="14" t="s">
        <v>5101</v>
      </c>
      <c r="C1396" s="14" t="s">
        <v>5121</v>
      </c>
      <c r="D1396" s="27">
        <v>132656</v>
      </c>
      <c r="E1396" s="27">
        <v>142326</v>
      </c>
      <c r="F1396" s="27">
        <v>274982</v>
      </c>
      <c r="G1396" s="27">
        <v>138505</v>
      </c>
      <c r="H1396" s="27">
        <v>11685</v>
      </c>
      <c r="I1396" s="27">
        <v>1910</v>
      </c>
      <c r="J1396" s="27">
        <v>13595</v>
      </c>
      <c r="K1396" s="27">
        <v>2014</v>
      </c>
      <c r="L1396" s="27">
        <v>218</v>
      </c>
      <c r="M1396" s="27">
        <v>15827</v>
      </c>
      <c r="N1396" s="27">
        <v>12360</v>
      </c>
      <c r="O1396" s="27">
        <v>843</v>
      </c>
      <c r="P1396" s="27">
        <v>13203</v>
      </c>
      <c r="Q1396" s="27">
        <v>2945</v>
      </c>
      <c r="R1396" s="27">
        <v>355</v>
      </c>
      <c r="S1396" s="27">
        <v>16503</v>
      </c>
      <c r="T1396" s="27">
        <v>-676</v>
      </c>
      <c r="U1396" s="28">
        <v>-0.2452314099354998</v>
      </c>
      <c r="V1396" s="27">
        <v>-931</v>
      </c>
      <c r="W1396" s="28">
        <v>-0.33773734119815135</v>
      </c>
      <c r="X1396" s="27">
        <v>255</v>
      </c>
      <c r="Y1396" s="28">
        <v>9.2505931262651553E-2</v>
      </c>
    </row>
    <row r="1397" spans="1:25" x14ac:dyDescent="0.15">
      <c r="A1397" s="13" t="s">
        <v>5122</v>
      </c>
      <c r="B1397" s="14" t="s">
        <v>5101</v>
      </c>
      <c r="C1397" s="14" t="s">
        <v>5123</v>
      </c>
      <c r="D1397" s="27">
        <v>61973</v>
      </c>
      <c r="E1397" s="27">
        <v>68235</v>
      </c>
      <c r="F1397" s="27">
        <v>130208</v>
      </c>
      <c r="G1397" s="27">
        <v>65716</v>
      </c>
      <c r="H1397" s="27">
        <v>5605</v>
      </c>
      <c r="I1397" s="27">
        <v>518</v>
      </c>
      <c r="J1397" s="27">
        <v>6123</v>
      </c>
      <c r="K1397" s="27">
        <v>871</v>
      </c>
      <c r="L1397" s="27">
        <v>56</v>
      </c>
      <c r="M1397" s="27">
        <v>7050</v>
      </c>
      <c r="N1397" s="27">
        <v>5289</v>
      </c>
      <c r="O1397" s="27">
        <v>305</v>
      </c>
      <c r="P1397" s="27">
        <v>5594</v>
      </c>
      <c r="Q1397" s="27">
        <v>1348</v>
      </c>
      <c r="R1397" s="27">
        <v>103</v>
      </c>
      <c r="S1397" s="27">
        <v>7045</v>
      </c>
      <c r="T1397" s="27">
        <v>5</v>
      </c>
      <c r="U1397" s="28">
        <v>3.8401572928427148E-3</v>
      </c>
      <c r="V1397" s="27">
        <v>-477</v>
      </c>
      <c r="W1397" s="28">
        <v>-0.36635100573719503</v>
      </c>
      <c r="X1397" s="27">
        <v>482</v>
      </c>
      <c r="Y1397" s="28">
        <v>0.37019116303003768</v>
      </c>
    </row>
    <row r="1398" spans="1:25" x14ac:dyDescent="0.15">
      <c r="A1398" s="13" t="s">
        <v>5124</v>
      </c>
      <c r="B1398" s="14" t="s">
        <v>5101</v>
      </c>
      <c r="C1398" s="14" t="s">
        <v>5125</v>
      </c>
      <c r="D1398" s="27">
        <v>71664</v>
      </c>
      <c r="E1398" s="27">
        <v>77971</v>
      </c>
      <c r="F1398" s="27">
        <v>149635</v>
      </c>
      <c r="G1398" s="27">
        <v>68150</v>
      </c>
      <c r="H1398" s="27">
        <v>6160</v>
      </c>
      <c r="I1398" s="27">
        <v>459</v>
      </c>
      <c r="J1398" s="27">
        <v>6619</v>
      </c>
      <c r="K1398" s="27">
        <v>1134</v>
      </c>
      <c r="L1398" s="27">
        <v>117</v>
      </c>
      <c r="M1398" s="27">
        <v>7870</v>
      </c>
      <c r="N1398" s="27">
        <v>6395</v>
      </c>
      <c r="O1398" s="27">
        <v>350</v>
      </c>
      <c r="P1398" s="27">
        <v>6745</v>
      </c>
      <c r="Q1398" s="27">
        <v>1333</v>
      </c>
      <c r="R1398" s="27">
        <v>115</v>
      </c>
      <c r="S1398" s="27">
        <v>8193</v>
      </c>
      <c r="T1398" s="27">
        <v>-323</v>
      </c>
      <c r="U1398" s="28">
        <v>-0.2153936435535283</v>
      </c>
      <c r="V1398" s="27">
        <v>-199</v>
      </c>
      <c r="W1398" s="28">
        <v>-0.13270382373731313</v>
      </c>
      <c r="X1398" s="27">
        <v>-124</v>
      </c>
      <c r="Y1398" s="28">
        <v>-8.2689819816215218E-2</v>
      </c>
    </row>
    <row r="1399" spans="1:25" x14ac:dyDescent="0.15">
      <c r="A1399" s="13" t="s">
        <v>5126</v>
      </c>
      <c r="B1399" s="14" t="s">
        <v>5101</v>
      </c>
      <c r="C1399" s="14" t="s">
        <v>5127</v>
      </c>
      <c r="D1399" s="27">
        <v>38306</v>
      </c>
      <c r="E1399" s="27">
        <v>39421</v>
      </c>
      <c r="F1399" s="27">
        <v>77727</v>
      </c>
      <c r="G1399" s="27">
        <v>36189</v>
      </c>
      <c r="H1399" s="27">
        <v>2477</v>
      </c>
      <c r="I1399" s="27">
        <v>186</v>
      </c>
      <c r="J1399" s="27">
        <v>2663</v>
      </c>
      <c r="K1399" s="27">
        <v>672</v>
      </c>
      <c r="L1399" s="27">
        <v>33</v>
      </c>
      <c r="M1399" s="27">
        <v>3368</v>
      </c>
      <c r="N1399" s="27">
        <v>2839</v>
      </c>
      <c r="O1399" s="27">
        <v>173</v>
      </c>
      <c r="P1399" s="27">
        <v>3012</v>
      </c>
      <c r="Q1399" s="27">
        <v>957</v>
      </c>
      <c r="R1399" s="27">
        <v>51</v>
      </c>
      <c r="S1399" s="27">
        <v>4020</v>
      </c>
      <c r="T1399" s="27">
        <v>-652</v>
      </c>
      <c r="U1399" s="28">
        <v>-0.83185547149108807</v>
      </c>
      <c r="V1399" s="27">
        <v>-285</v>
      </c>
      <c r="W1399" s="28">
        <v>-0.36361780578981612</v>
      </c>
      <c r="X1399" s="27">
        <v>-367</v>
      </c>
      <c r="Y1399" s="28">
        <v>-0.46823766570127207</v>
      </c>
    </row>
    <row r="1400" spans="1:25" x14ac:dyDescent="0.15">
      <c r="A1400" s="13" t="s">
        <v>5128</v>
      </c>
      <c r="B1400" s="14" t="s">
        <v>5101</v>
      </c>
      <c r="C1400" s="14" t="s">
        <v>5129</v>
      </c>
      <c r="D1400" s="27">
        <v>40819</v>
      </c>
      <c r="E1400" s="27">
        <v>41144</v>
      </c>
      <c r="F1400" s="27">
        <v>81963</v>
      </c>
      <c r="G1400" s="27">
        <v>40382</v>
      </c>
      <c r="H1400" s="27">
        <v>3555</v>
      </c>
      <c r="I1400" s="27">
        <v>49</v>
      </c>
      <c r="J1400" s="27">
        <v>3604</v>
      </c>
      <c r="K1400" s="27">
        <v>567</v>
      </c>
      <c r="L1400" s="27">
        <v>211</v>
      </c>
      <c r="M1400" s="27">
        <v>4382</v>
      </c>
      <c r="N1400" s="27">
        <v>4066</v>
      </c>
      <c r="O1400" s="27">
        <v>99</v>
      </c>
      <c r="P1400" s="27">
        <v>4165</v>
      </c>
      <c r="Q1400" s="27">
        <v>1020</v>
      </c>
      <c r="R1400" s="27">
        <v>61</v>
      </c>
      <c r="S1400" s="27">
        <v>5246</v>
      </c>
      <c r="T1400" s="27">
        <v>-864</v>
      </c>
      <c r="U1400" s="28">
        <v>-1.0431381071389765</v>
      </c>
      <c r="V1400" s="27">
        <v>-453</v>
      </c>
      <c r="W1400" s="28">
        <v>-0.54692310478467165</v>
      </c>
      <c r="X1400" s="27">
        <v>-411</v>
      </c>
      <c r="Y1400" s="28">
        <v>-0.49621500235430482</v>
      </c>
    </row>
    <row r="1401" spans="1:25" x14ac:dyDescent="0.15">
      <c r="A1401" s="13" t="s">
        <v>5130</v>
      </c>
      <c r="B1401" s="14" t="s">
        <v>5101</v>
      </c>
      <c r="C1401" s="14" t="s">
        <v>5131</v>
      </c>
      <c r="D1401" s="27">
        <v>15959</v>
      </c>
      <c r="E1401" s="27">
        <v>17253</v>
      </c>
      <c r="F1401" s="27">
        <v>33212</v>
      </c>
      <c r="G1401" s="27">
        <v>15687</v>
      </c>
      <c r="H1401" s="27">
        <v>848</v>
      </c>
      <c r="I1401" s="27">
        <v>72</v>
      </c>
      <c r="J1401" s="27">
        <v>920</v>
      </c>
      <c r="K1401" s="27">
        <v>160</v>
      </c>
      <c r="L1401" s="27">
        <v>9</v>
      </c>
      <c r="M1401" s="27">
        <v>1089</v>
      </c>
      <c r="N1401" s="27">
        <v>926</v>
      </c>
      <c r="O1401" s="27">
        <v>84</v>
      </c>
      <c r="P1401" s="27">
        <v>1010</v>
      </c>
      <c r="Q1401" s="27">
        <v>586</v>
      </c>
      <c r="R1401" s="27">
        <v>2</v>
      </c>
      <c r="S1401" s="27">
        <v>1598</v>
      </c>
      <c r="T1401" s="27">
        <v>-509</v>
      </c>
      <c r="U1401" s="28">
        <v>-1.5094451528720976</v>
      </c>
      <c r="V1401" s="27">
        <v>-426</v>
      </c>
      <c r="W1401" s="28">
        <v>-1.263307731087453</v>
      </c>
      <c r="X1401" s="27">
        <v>-83</v>
      </c>
      <c r="Y1401" s="28">
        <v>-0.24613742178464459</v>
      </c>
    </row>
    <row r="1402" spans="1:25" x14ac:dyDescent="0.15">
      <c r="A1402" s="13" t="s">
        <v>5132</v>
      </c>
      <c r="B1402" s="14" t="s">
        <v>5101</v>
      </c>
      <c r="C1402" s="14" t="s">
        <v>5133</v>
      </c>
      <c r="D1402" s="27">
        <v>90043</v>
      </c>
      <c r="E1402" s="27">
        <v>95835</v>
      </c>
      <c r="F1402" s="27">
        <v>185878</v>
      </c>
      <c r="G1402" s="27">
        <v>84182</v>
      </c>
      <c r="H1402" s="27">
        <v>5733</v>
      </c>
      <c r="I1402" s="27">
        <v>759</v>
      </c>
      <c r="J1402" s="27">
        <v>6492</v>
      </c>
      <c r="K1402" s="27">
        <v>1038</v>
      </c>
      <c r="L1402" s="27">
        <v>53</v>
      </c>
      <c r="M1402" s="27">
        <v>7583</v>
      </c>
      <c r="N1402" s="27">
        <v>6589</v>
      </c>
      <c r="O1402" s="27">
        <v>399</v>
      </c>
      <c r="P1402" s="27">
        <v>6988</v>
      </c>
      <c r="Q1402" s="27">
        <v>1762</v>
      </c>
      <c r="R1402" s="27">
        <v>93</v>
      </c>
      <c r="S1402" s="27">
        <v>8843</v>
      </c>
      <c r="T1402" s="27">
        <v>-1260</v>
      </c>
      <c r="U1402" s="28">
        <v>-0.67329991770778785</v>
      </c>
      <c r="V1402" s="27">
        <v>-724</v>
      </c>
      <c r="W1402" s="28">
        <v>-0.38688027017495114</v>
      </c>
      <c r="X1402" s="27">
        <v>-536</v>
      </c>
      <c r="Y1402" s="28">
        <v>-0.28641964753283672</v>
      </c>
    </row>
    <row r="1403" spans="1:25" x14ac:dyDescent="0.15">
      <c r="A1403" s="13" t="s">
        <v>5134</v>
      </c>
      <c r="B1403" s="14" t="s">
        <v>5101</v>
      </c>
      <c r="C1403" s="14" t="s">
        <v>5135</v>
      </c>
      <c r="D1403" s="27">
        <v>8403</v>
      </c>
      <c r="E1403" s="27">
        <v>9330</v>
      </c>
      <c r="F1403" s="27">
        <v>17733</v>
      </c>
      <c r="G1403" s="27">
        <v>8467</v>
      </c>
      <c r="H1403" s="27">
        <v>533</v>
      </c>
      <c r="I1403" s="27">
        <v>37</v>
      </c>
      <c r="J1403" s="27">
        <v>570</v>
      </c>
      <c r="K1403" s="27">
        <v>73</v>
      </c>
      <c r="L1403" s="27">
        <v>2</v>
      </c>
      <c r="M1403" s="27">
        <v>645</v>
      </c>
      <c r="N1403" s="27">
        <v>596</v>
      </c>
      <c r="O1403" s="27">
        <v>29</v>
      </c>
      <c r="P1403" s="27">
        <v>625</v>
      </c>
      <c r="Q1403" s="27">
        <v>316</v>
      </c>
      <c r="R1403" s="27">
        <v>1</v>
      </c>
      <c r="S1403" s="27">
        <v>942</v>
      </c>
      <c r="T1403" s="27">
        <v>-297</v>
      </c>
      <c r="U1403" s="28">
        <v>-1.6472545757071546</v>
      </c>
      <c r="V1403" s="27">
        <v>-243</v>
      </c>
      <c r="W1403" s="28">
        <v>-1.3477537437603995</v>
      </c>
      <c r="X1403" s="27">
        <v>-54</v>
      </c>
      <c r="Y1403" s="28">
        <v>-0.29950083194675542</v>
      </c>
    </row>
    <row r="1404" spans="1:25" x14ac:dyDescent="0.15">
      <c r="A1404" s="13" t="s">
        <v>5136</v>
      </c>
      <c r="B1404" s="14" t="s">
        <v>5101</v>
      </c>
      <c r="C1404" s="14" t="s">
        <v>5137</v>
      </c>
      <c r="D1404" s="27">
        <v>43081</v>
      </c>
      <c r="E1404" s="27">
        <v>45381</v>
      </c>
      <c r="F1404" s="27">
        <v>88462</v>
      </c>
      <c r="G1404" s="27">
        <v>39116</v>
      </c>
      <c r="H1404" s="27">
        <v>2182</v>
      </c>
      <c r="I1404" s="27">
        <v>382</v>
      </c>
      <c r="J1404" s="27">
        <v>2564</v>
      </c>
      <c r="K1404" s="27">
        <v>536</v>
      </c>
      <c r="L1404" s="27">
        <v>19</v>
      </c>
      <c r="M1404" s="27">
        <v>3119</v>
      </c>
      <c r="N1404" s="27">
        <v>2565</v>
      </c>
      <c r="O1404" s="27">
        <v>241</v>
      </c>
      <c r="P1404" s="27">
        <v>2806</v>
      </c>
      <c r="Q1404" s="27">
        <v>921</v>
      </c>
      <c r="R1404" s="27">
        <v>23</v>
      </c>
      <c r="S1404" s="27">
        <v>3750</v>
      </c>
      <c r="T1404" s="27">
        <v>-631</v>
      </c>
      <c r="U1404" s="28">
        <v>-0.70824868395945817</v>
      </c>
      <c r="V1404" s="27">
        <v>-385</v>
      </c>
      <c r="W1404" s="28">
        <v>-0.43213271525260122</v>
      </c>
      <c r="X1404" s="27">
        <v>-246</v>
      </c>
      <c r="Y1404" s="28">
        <v>-0.2761159687068569</v>
      </c>
    </row>
    <row r="1405" spans="1:25" x14ac:dyDescent="0.15">
      <c r="A1405" s="13" t="s">
        <v>5138</v>
      </c>
      <c r="B1405" s="14" t="s">
        <v>5101</v>
      </c>
      <c r="C1405" s="14" t="s">
        <v>5139</v>
      </c>
      <c r="D1405" s="27">
        <v>36706</v>
      </c>
      <c r="E1405" s="27">
        <v>39333</v>
      </c>
      <c r="F1405" s="27">
        <v>76039</v>
      </c>
      <c r="G1405" s="27">
        <v>34861</v>
      </c>
      <c r="H1405" s="27">
        <v>2050</v>
      </c>
      <c r="I1405" s="27">
        <v>216</v>
      </c>
      <c r="J1405" s="27">
        <v>2266</v>
      </c>
      <c r="K1405" s="27">
        <v>462</v>
      </c>
      <c r="L1405" s="27">
        <v>26</v>
      </c>
      <c r="M1405" s="27">
        <v>2754</v>
      </c>
      <c r="N1405" s="27">
        <v>2197</v>
      </c>
      <c r="O1405" s="27">
        <v>101</v>
      </c>
      <c r="P1405" s="27">
        <v>2298</v>
      </c>
      <c r="Q1405" s="27">
        <v>792</v>
      </c>
      <c r="R1405" s="27">
        <v>34</v>
      </c>
      <c r="S1405" s="27">
        <v>3124</v>
      </c>
      <c r="T1405" s="27">
        <v>-370</v>
      </c>
      <c r="U1405" s="28">
        <v>-0.48423615019173133</v>
      </c>
      <c r="V1405" s="27">
        <v>-330</v>
      </c>
      <c r="W1405" s="28">
        <v>-0.43188629611694962</v>
      </c>
      <c r="X1405" s="27">
        <v>-40</v>
      </c>
      <c r="Y1405" s="28">
        <v>-5.2349854074781765E-2</v>
      </c>
    </row>
    <row r="1406" spans="1:25" x14ac:dyDescent="0.15">
      <c r="A1406" s="13" t="s">
        <v>5140</v>
      </c>
      <c r="B1406" s="14" t="s">
        <v>5101</v>
      </c>
      <c r="C1406" s="14" t="s">
        <v>5141</v>
      </c>
      <c r="D1406" s="27">
        <v>27650</v>
      </c>
      <c r="E1406" s="27">
        <v>29880</v>
      </c>
      <c r="F1406" s="27">
        <v>57530</v>
      </c>
      <c r="G1406" s="27">
        <v>25346</v>
      </c>
      <c r="H1406" s="27">
        <v>1947</v>
      </c>
      <c r="I1406" s="27">
        <v>122</v>
      </c>
      <c r="J1406" s="27">
        <v>2069</v>
      </c>
      <c r="K1406" s="27">
        <v>500</v>
      </c>
      <c r="L1406" s="27">
        <v>38</v>
      </c>
      <c r="M1406" s="27">
        <v>2607</v>
      </c>
      <c r="N1406" s="27">
        <v>2007</v>
      </c>
      <c r="O1406" s="27">
        <v>134</v>
      </c>
      <c r="P1406" s="27">
        <v>2141</v>
      </c>
      <c r="Q1406" s="27">
        <v>488</v>
      </c>
      <c r="R1406" s="27">
        <v>11</v>
      </c>
      <c r="S1406" s="27">
        <v>2640</v>
      </c>
      <c r="T1406" s="27">
        <v>-33</v>
      </c>
      <c r="U1406" s="28">
        <v>-5.7328492260653542E-2</v>
      </c>
      <c r="V1406" s="27">
        <v>12</v>
      </c>
      <c r="W1406" s="28">
        <v>2.0846724458419473E-2</v>
      </c>
      <c r="X1406" s="27">
        <v>-45</v>
      </c>
      <c r="Y1406" s="28">
        <v>-7.8175216719073015E-2</v>
      </c>
    </row>
    <row r="1407" spans="1:25" x14ac:dyDescent="0.15">
      <c r="A1407" s="13" t="s">
        <v>5142</v>
      </c>
      <c r="B1407" s="14" t="s">
        <v>5101</v>
      </c>
      <c r="C1407" s="14" t="s">
        <v>5143</v>
      </c>
      <c r="D1407" s="27">
        <v>39277</v>
      </c>
      <c r="E1407" s="27">
        <v>41798</v>
      </c>
      <c r="F1407" s="27">
        <v>81075</v>
      </c>
      <c r="G1407" s="27">
        <v>36270</v>
      </c>
      <c r="H1407" s="27">
        <v>3005</v>
      </c>
      <c r="I1407" s="27">
        <v>371</v>
      </c>
      <c r="J1407" s="27">
        <v>3376</v>
      </c>
      <c r="K1407" s="27">
        <v>620</v>
      </c>
      <c r="L1407" s="27">
        <v>9</v>
      </c>
      <c r="M1407" s="27">
        <v>4005</v>
      </c>
      <c r="N1407" s="27">
        <v>3173</v>
      </c>
      <c r="O1407" s="27">
        <v>323</v>
      </c>
      <c r="P1407" s="27">
        <v>3496</v>
      </c>
      <c r="Q1407" s="27">
        <v>681</v>
      </c>
      <c r="R1407" s="27">
        <v>15</v>
      </c>
      <c r="S1407" s="27">
        <v>4192</v>
      </c>
      <c r="T1407" s="27">
        <v>-187</v>
      </c>
      <c r="U1407" s="28">
        <v>-0.23011985922079203</v>
      </c>
      <c r="V1407" s="27">
        <v>-61</v>
      </c>
      <c r="W1407" s="28">
        <v>-7.5065836430311839E-2</v>
      </c>
      <c r="X1407" s="27">
        <v>-126</v>
      </c>
      <c r="Y1407" s="28">
        <v>-0.15505402279048017</v>
      </c>
    </row>
    <row r="1408" spans="1:25" x14ac:dyDescent="0.15">
      <c r="A1408" s="13" t="s">
        <v>5144</v>
      </c>
      <c r="B1408" s="14" t="s">
        <v>5101</v>
      </c>
      <c r="C1408" s="14" t="s">
        <v>5145</v>
      </c>
      <c r="D1408" s="27">
        <v>34569</v>
      </c>
      <c r="E1408" s="27">
        <v>36400</v>
      </c>
      <c r="F1408" s="27">
        <v>70969</v>
      </c>
      <c r="G1408" s="27">
        <v>33166</v>
      </c>
      <c r="H1408" s="27">
        <v>2140</v>
      </c>
      <c r="I1408" s="27">
        <v>410</v>
      </c>
      <c r="J1408" s="27">
        <v>2550</v>
      </c>
      <c r="K1408" s="27">
        <v>418</v>
      </c>
      <c r="L1408" s="27">
        <v>30</v>
      </c>
      <c r="M1408" s="27">
        <v>2998</v>
      </c>
      <c r="N1408" s="27">
        <v>2414</v>
      </c>
      <c r="O1408" s="27">
        <v>182</v>
      </c>
      <c r="P1408" s="27">
        <v>2596</v>
      </c>
      <c r="Q1408" s="27">
        <v>728</v>
      </c>
      <c r="R1408" s="27">
        <v>71</v>
      </c>
      <c r="S1408" s="27">
        <v>3395</v>
      </c>
      <c r="T1408" s="27">
        <v>-397</v>
      </c>
      <c r="U1408" s="28">
        <v>-0.55628730768152901</v>
      </c>
      <c r="V1408" s="27">
        <v>-310</v>
      </c>
      <c r="W1408" s="28">
        <v>-0.43438051733318384</v>
      </c>
      <c r="X1408" s="27">
        <v>-87</v>
      </c>
      <c r="Y1408" s="28">
        <v>-0.12190679034834516</v>
      </c>
    </row>
    <row r="1409" spans="1:25" x14ac:dyDescent="0.15">
      <c r="A1409" s="13" t="s">
        <v>5146</v>
      </c>
      <c r="B1409" s="14" t="s">
        <v>5101</v>
      </c>
      <c r="C1409" s="14" t="s">
        <v>5147</v>
      </c>
      <c r="D1409" s="27">
        <v>34309</v>
      </c>
      <c r="E1409" s="27">
        <v>35960</v>
      </c>
      <c r="F1409" s="27">
        <v>70269</v>
      </c>
      <c r="G1409" s="27">
        <v>29708</v>
      </c>
      <c r="H1409" s="27">
        <v>2930</v>
      </c>
      <c r="I1409" s="27">
        <v>378</v>
      </c>
      <c r="J1409" s="27">
        <v>3308</v>
      </c>
      <c r="K1409" s="27">
        <v>545</v>
      </c>
      <c r="L1409" s="27">
        <v>39</v>
      </c>
      <c r="M1409" s="27">
        <v>3892</v>
      </c>
      <c r="N1409" s="27">
        <v>2527</v>
      </c>
      <c r="O1409" s="27">
        <v>282</v>
      </c>
      <c r="P1409" s="27">
        <v>2809</v>
      </c>
      <c r="Q1409" s="27">
        <v>561</v>
      </c>
      <c r="R1409" s="27">
        <v>57</v>
      </c>
      <c r="S1409" s="27">
        <v>3427</v>
      </c>
      <c r="T1409" s="27">
        <v>465</v>
      </c>
      <c r="U1409" s="28">
        <v>0.66615093690905958</v>
      </c>
      <c r="V1409" s="27">
        <v>-16</v>
      </c>
      <c r="W1409" s="28">
        <v>-2.2921322560311728E-2</v>
      </c>
      <c r="X1409" s="27">
        <v>481</v>
      </c>
      <c r="Y1409" s="28">
        <v>0.68907225946937134</v>
      </c>
    </row>
    <row r="1410" spans="1:25" x14ac:dyDescent="0.15">
      <c r="A1410" s="13" t="s">
        <v>5148</v>
      </c>
      <c r="B1410" s="14" t="s">
        <v>5101</v>
      </c>
      <c r="C1410" s="14" t="s">
        <v>5149</v>
      </c>
      <c r="D1410" s="27">
        <v>26119</v>
      </c>
      <c r="E1410" s="27">
        <v>28262</v>
      </c>
      <c r="F1410" s="27">
        <v>54381</v>
      </c>
      <c r="G1410" s="27">
        <v>22866</v>
      </c>
      <c r="H1410" s="27">
        <v>1022</v>
      </c>
      <c r="I1410" s="27">
        <v>134</v>
      </c>
      <c r="J1410" s="27">
        <v>1156</v>
      </c>
      <c r="K1410" s="27">
        <v>352</v>
      </c>
      <c r="L1410" s="27">
        <v>10</v>
      </c>
      <c r="M1410" s="27">
        <v>1518</v>
      </c>
      <c r="N1410" s="27">
        <v>1254</v>
      </c>
      <c r="O1410" s="27">
        <v>110</v>
      </c>
      <c r="P1410" s="27">
        <v>1364</v>
      </c>
      <c r="Q1410" s="27">
        <v>818</v>
      </c>
      <c r="R1410" s="27">
        <v>64</v>
      </c>
      <c r="S1410" s="27">
        <v>2246</v>
      </c>
      <c r="T1410" s="27">
        <v>-728</v>
      </c>
      <c r="U1410" s="28">
        <v>-1.321018345460814</v>
      </c>
      <c r="V1410" s="27">
        <v>-466</v>
      </c>
      <c r="W1410" s="28">
        <v>-0.84559690794607045</v>
      </c>
      <c r="X1410" s="27">
        <v>-262</v>
      </c>
      <c r="Y1410" s="28">
        <v>-0.47542143751474353</v>
      </c>
    </row>
    <row r="1411" spans="1:25" x14ac:dyDescent="0.15">
      <c r="A1411" s="13" t="s">
        <v>5150</v>
      </c>
      <c r="B1411" s="14" t="s">
        <v>5101</v>
      </c>
      <c r="C1411" s="14" t="s">
        <v>5151</v>
      </c>
      <c r="D1411" s="27">
        <v>15246</v>
      </c>
      <c r="E1411" s="27">
        <v>16265</v>
      </c>
      <c r="F1411" s="27">
        <v>31511</v>
      </c>
      <c r="G1411" s="27">
        <v>14237</v>
      </c>
      <c r="H1411" s="27">
        <v>1145</v>
      </c>
      <c r="I1411" s="27">
        <v>56</v>
      </c>
      <c r="J1411" s="27">
        <v>1201</v>
      </c>
      <c r="K1411" s="27">
        <v>171</v>
      </c>
      <c r="L1411" s="27">
        <v>8</v>
      </c>
      <c r="M1411" s="27">
        <v>1380</v>
      </c>
      <c r="N1411" s="27">
        <v>1282</v>
      </c>
      <c r="O1411" s="27">
        <v>43</v>
      </c>
      <c r="P1411" s="27">
        <v>1325</v>
      </c>
      <c r="Q1411" s="27">
        <v>521</v>
      </c>
      <c r="R1411" s="27">
        <v>4</v>
      </c>
      <c r="S1411" s="27">
        <v>1850</v>
      </c>
      <c r="T1411" s="27">
        <v>-470</v>
      </c>
      <c r="U1411" s="28">
        <v>-1.4696225884118694</v>
      </c>
      <c r="V1411" s="27">
        <v>-350</v>
      </c>
      <c r="W1411" s="28">
        <v>-1.0943997998811794</v>
      </c>
      <c r="X1411" s="27">
        <v>-120</v>
      </c>
      <c r="Y1411" s="28">
        <v>-0.37522278853069013</v>
      </c>
    </row>
    <row r="1412" spans="1:25" x14ac:dyDescent="0.15">
      <c r="A1412" s="13" t="s">
        <v>5152</v>
      </c>
      <c r="B1412" s="14" t="s">
        <v>5101</v>
      </c>
      <c r="C1412" s="14" t="s">
        <v>5153</v>
      </c>
      <c r="D1412" s="27">
        <v>37839</v>
      </c>
      <c r="E1412" s="27">
        <v>40384</v>
      </c>
      <c r="F1412" s="27">
        <v>78223</v>
      </c>
      <c r="G1412" s="27">
        <v>31103</v>
      </c>
      <c r="H1412" s="27">
        <v>3265</v>
      </c>
      <c r="I1412" s="27">
        <v>193</v>
      </c>
      <c r="J1412" s="27">
        <v>3458</v>
      </c>
      <c r="K1412" s="27">
        <v>671</v>
      </c>
      <c r="L1412" s="27">
        <v>33</v>
      </c>
      <c r="M1412" s="27">
        <v>4162</v>
      </c>
      <c r="N1412" s="27">
        <v>2378</v>
      </c>
      <c r="O1412" s="27">
        <v>126</v>
      </c>
      <c r="P1412" s="27">
        <v>2504</v>
      </c>
      <c r="Q1412" s="27">
        <v>593</v>
      </c>
      <c r="R1412" s="27">
        <v>30</v>
      </c>
      <c r="S1412" s="27">
        <v>3127</v>
      </c>
      <c r="T1412" s="27">
        <v>1035</v>
      </c>
      <c r="U1412" s="28">
        <v>1.3408820023837902</v>
      </c>
      <c r="V1412" s="27">
        <v>78</v>
      </c>
      <c r="W1412" s="28">
        <v>0.10105197699124216</v>
      </c>
      <c r="X1412" s="27">
        <v>957</v>
      </c>
      <c r="Y1412" s="28">
        <v>1.2398300253925481</v>
      </c>
    </row>
    <row r="1413" spans="1:25" x14ac:dyDescent="0.15">
      <c r="A1413" s="13" t="s">
        <v>5154</v>
      </c>
      <c r="B1413" s="14" t="s">
        <v>5101</v>
      </c>
      <c r="C1413" s="14" t="s">
        <v>5155</v>
      </c>
      <c r="D1413" s="27">
        <v>7800</v>
      </c>
      <c r="E1413" s="27">
        <v>8289</v>
      </c>
      <c r="F1413" s="27">
        <v>16089</v>
      </c>
      <c r="G1413" s="27">
        <v>6943</v>
      </c>
      <c r="H1413" s="27">
        <v>736</v>
      </c>
      <c r="I1413" s="27">
        <v>30</v>
      </c>
      <c r="J1413" s="27">
        <v>766</v>
      </c>
      <c r="K1413" s="27">
        <v>178</v>
      </c>
      <c r="L1413" s="27">
        <v>7</v>
      </c>
      <c r="M1413" s="27">
        <v>951</v>
      </c>
      <c r="N1413" s="27">
        <v>645</v>
      </c>
      <c r="O1413" s="27">
        <v>56</v>
      </c>
      <c r="P1413" s="27">
        <v>701</v>
      </c>
      <c r="Q1413" s="27">
        <v>145</v>
      </c>
      <c r="R1413" s="27">
        <v>14</v>
      </c>
      <c r="S1413" s="27">
        <v>860</v>
      </c>
      <c r="T1413" s="27">
        <v>91</v>
      </c>
      <c r="U1413" s="28">
        <v>0.5688211026378297</v>
      </c>
      <c r="V1413" s="27">
        <v>33</v>
      </c>
      <c r="W1413" s="28">
        <v>0.20627578447305911</v>
      </c>
      <c r="X1413" s="27">
        <v>58</v>
      </c>
      <c r="Y1413" s="28">
        <v>0.36254531816477059</v>
      </c>
    </row>
    <row r="1414" spans="1:25" x14ac:dyDescent="0.15">
      <c r="A1414" s="13" t="s">
        <v>5156</v>
      </c>
      <c r="B1414" s="14" t="s">
        <v>5101</v>
      </c>
      <c r="C1414" s="14" t="s">
        <v>5157</v>
      </c>
      <c r="D1414" s="27">
        <v>7800</v>
      </c>
      <c r="E1414" s="27">
        <v>8289</v>
      </c>
      <c r="F1414" s="27">
        <v>16089</v>
      </c>
      <c r="G1414" s="27">
        <v>6943</v>
      </c>
      <c r="H1414" s="27">
        <v>736</v>
      </c>
      <c r="I1414" s="27">
        <v>30</v>
      </c>
      <c r="J1414" s="27">
        <v>766</v>
      </c>
      <c r="K1414" s="27">
        <v>178</v>
      </c>
      <c r="L1414" s="27">
        <v>7</v>
      </c>
      <c r="M1414" s="27">
        <v>951</v>
      </c>
      <c r="N1414" s="27">
        <v>645</v>
      </c>
      <c r="O1414" s="27">
        <v>56</v>
      </c>
      <c r="P1414" s="27">
        <v>701</v>
      </c>
      <c r="Q1414" s="27">
        <v>145</v>
      </c>
      <c r="R1414" s="27">
        <v>14</v>
      </c>
      <c r="S1414" s="27">
        <v>860</v>
      </c>
      <c r="T1414" s="27">
        <v>91</v>
      </c>
      <c r="U1414" s="28">
        <v>0.5688211026378297</v>
      </c>
      <c r="V1414" s="27">
        <v>33</v>
      </c>
      <c r="W1414" s="28">
        <v>0.20627578447305911</v>
      </c>
      <c r="X1414" s="27">
        <v>58</v>
      </c>
      <c r="Y1414" s="28">
        <v>0.36254531816477059</v>
      </c>
    </row>
    <row r="1415" spans="1:25" x14ac:dyDescent="0.15">
      <c r="A1415" s="13" t="s">
        <v>5158</v>
      </c>
      <c r="B1415" s="14" t="s">
        <v>5101</v>
      </c>
      <c r="C1415" s="14" t="s">
        <v>5159</v>
      </c>
      <c r="D1415" s="27">
        <v>7920</v>
      </c>
      <c r="E1415" s="27">
        <v>8044</v>
      </c>
      <c r="F1415" s="27">
        <v>15964</v>
      </c>
      <c r="G1415" s="27">
        <v>7127</v>
      </c>
      <c r="H1415" s="27">
        <v>583</v>
      </c>
      <c r="I1415" s="27">
        <v>137</v>
      </c>
      <c r="J1415" s="27">
        <v>720</v>
      </c>
      <c r="K1415" s="27">
        <v>111</v>
      </c>
      <c r="L1415" s="27">
        <v>6</v>
      </c>
      <c r="M1415" s="27">
        <v>837</v>
      </c>
      <c r="N1415" s="27">
        <v>702</v>
      </c>
      <c r="O1415" s="27">
        <v>81</v>
      </c>
      <c r="P1415" s="27">
        <v>783</v>
      </c>
      <c r="Q1415" s="27">
        <v>170</v>
      </c>
      <c r="R1415" s="27">
        <v>30</v>
      </c>
      <c r="S1415" s="27">
        <v>983</v>
      </c>
      <c r="T1415" s="27">
        <v>-146</v>
      </c>
      <c r="U1415" s="28">
        <v>-0.90626939788950966</v>
      </c>
      <c r="V1415" s="27">
        <v>-59</v>
      </c>
      <c r="W1415" s="28">
        <v>-0.36623215394165115</v>
      </c>
      <c r="X1415" s="27">
        <v>-87</v>
      </c>
      <c r="Y1415" s="28">
        <v>-0.54003724394785846</v>
      </c>
    </row>
    <row r="1416" spans="1:25" x14ac:dyDescent="0.15">
      <c r="A1416" s="13" t="s">
        <v>5160</v>
      </c>
      <c r="B1416" s="14" t="s">
        <v>5101</v>
      </c>
      <c r="C1416" s="14" t="s">
        <v>5161</v>
      </c>
      <c r="D1416" s="27">
        <v>7920</v>
      </c>
      <c r="E1416" s="27">
        <v>8044</v>
      </c>
      <c r="F1416" s="27">
        <v>15964</v>
      </c>
      <c r="G1416" s="27">
        <v>7127</v>
      </c>
      <c r="H1416" s="27">
        <v>583</v>
      </c>
      <c r="I1416" s="27">
        <v>137</v>
      </c>
      <c r="J1416" s="27">
        <v>720</v>
      </c>
      <c r="K1416" s="27">
        <v>111</v>
      </c>
      <c r="L1416" s="27">
        <v>6</v>
      </c>
      <c r="M1416" s="27">
        <v>837</v>
      </c>
      <c r="N1416" s="27">
        <v>702</v>
      </c>
      <c r="O1416" s="27">
        <v>81</v>
      </c>
      <c r="P1416" s="27">
        <v>783</v>
      </c>
      <c r="Q1416" s="27">
        <v>170</v>
      </c>
      <c r="R1416" s="27">
        <v>30</v>
      </c>
      <c r="S1416" s="27">
        <v>983</v>
      </c>
      <c r="T1416" s="27">
        <v>-146</v>
      </c>
      <c r="U1416" s="28">
        <v>-0.90626939788950966</v>
      </c>
      <c r="V1416" s="27">
        <v>-59</v>
      </c>
      <c r="W1416" s="28">
        <v>-0.36623215394165115</v>
      </c>
      <c r="X1416" s="27">
        <v>-87</v>
      </c>
      <c r="Y1416" s="28">
        <v>-0.54003724394785846</v>
      </c>
    </row>
    <row r="1417" spans="1:25" x14ac:dyDescent="0.15">
      <c r="A1417" s="13" t="s">
        <v>5162</v>
      </c>
      <c r="B1417" s="14" t="s">
        <v>5101</v>
      </c>
      <c r="C1417" s="14" t="s">
        <v>5163</v>
      </c>
      <c r="D1417" s="27">
        <v>8232</v>
      </c>
      <c r="E1417" s="27">
        <v>8420</v>
      </c>
      <c r="F1417" s="27">
        <v>16652</v>
      </c>
      <c r="G1417" s="27">
        <v>7228</v>
      </c>
      <c r="H1417" s="27">
        <v>526</v>
      </c>
      <c r="I1417" s="27">
        <v>99</v>
      </c>
      <c r="J1417" s="27">
        <v>625</v>
      </c>
      <c r="K1417" s="27">
        <v>79</v>
      </c>
      <c r="L1417" s="27">
        <v>8</v>
      </c>
      <c r="M1417" s="27">
        <v>712</v>
      </c>
      <c r="N1417" s="27">
        <v>523</v>
      </c>
      <c r="O1417" s="27">
        <v>101</v>
      </c>
      <c r="P1417" s="27">
        <v>624</v>
      </c>
      <c r="Q1417" s="27">
        <v>183</v>
      </c>
      <c r="R1417" s="27">
        <v>87</v>
      </c>
      <c r="S1417" s="27">
        <v>894</v>
      </c>
      <c r="T1417" s="27">
        <v>-182</v>
      </c>
      <c r="U1417" s="28">
        <v>-1.0811453011761911</v>
      </c>
      <c r="V1417" s="27">
        <v>-104</v>
      </c>
      <c r="W1417" s="28">
        <v>-0.61779731495782342</v>
      </c>
      <c r="X1417" s="27">
        <v>-78</v>
      </c>
      <c r="Y1417" s="28">
        <v>-0.46334798621836765</v>
      </c>
    </row>
    <row r="1418" spans="1:25" x14ac:dyDescent="0.15">
      <c r="A1418" s="13" t="s">
        <v>5164</v>
      </c>
      <c r="B1418" s="14" t="s">
        <v>5101</v>
      </c>
      <c r="C1418" s="14" t="s">
        <v>5165</v>
      </c>
      <c r="D1418" s="27">
        <v>3572</v>
      </c>
      <c r="E1418" s="27">
        <v>3830</v>
      </c>
      <c r="F1418" s="27">
        <v>7402</v>
      </c>
      <c r="G1418" s="27">
        <v>3457</v>
      </c>
      <c r="H1418" s="27">
        <v>245</v>
      </c>
      <c r="I1418" s="27">
        <v>39</v>
      </c>
      <c r="J1418" s="27">
        <v>284</v>
      </c>
      <c r="K1418" s="27">
        <v>37</v>
      </c>
      <c r="L1418" s="27">
        <v>3</v>
      </c>
      <c r="M1418" s="27">
        <v>324</v>
      </c>
      <c r="N1418" s="27">
        <v>251</v>
      </c>
      <c r="O1418" s="27">
        <v>26</v>
      </c>
      <c r="P1418" s="27">
        <v>277</v>
      </c>
      <c r="Q1418" s="27">
        <v>87</v>
      </c>
      <c r="R1418" s="27">
        <v>50</v>
      </c>
      <c r="S1418" s="27">
        <v>414</v>
      </c>
      <c r="T1418" s="27">
        <v>-90</v>
      </c>
      <c r="U1418" s="28">
        <v>-1.2012813667912439</v>
      </c>
      <c r="V1418" s="27">
        <v>-50</v>
      </c>
      <c r="W1418" s="28">
        <v>-0.66737853710624673</v>
      </c>
      <c r="X1418" s="27">
        <v>-40</v>
      </c>
      <c r="Y1418" s="28">
        <v>-0.53390282968499736</v>
      </c>
    </row>
    <row r="1419" spans="1:25" x14ac:dyDescent="0.15">
      <c r="A1419" s="13" t="s">
        <v>5166</v>
      </c>
      <c r="B1419" s="14" t="s">
        <v>5101</v>
      </c>
      <c r="C1419" s="14" t="s">
        <v>5167</v>
      </c>
      <c r="D1419" s="27">
        <v>4660</v>
      </c>
      <c r="E1419" s="27">
        <v>4590</v>
      </c>
      <c r="F1419" s="27">
        <v>9250</v>
      </c>
      <c r="G1419" s="27">
        <v>3771</v>
      </c>
      <c r="H1419" s="27">
        <v>281</v>
      </c>
      <c r="I1419" s="27">
        <v>60</v>
      </c>
      <c r="J1419" s="27">
        <v>341</v>
      </c>
      <c r="K1419" s="27">
        <v>42</v>
      </c>
      <c r="L1419" s="27">
        <v>5</v>
      </c>
      <c r="M1419" s="27">
        <v>388</v>
      </c>
      <c r="N1419" s="27">
        <v>272</v>
      </c>
      <c r="O1419" s="27">
        <v>75</v>
      </c>
      <c r="P1419" s="27">
        <v>347</v>
      </c>
      <c r="Q1419" s="27">
        <v>96</v>
      </c>
      <c r="R1419" s="27">
        <v>37</v>
      </c>
      <c r="S1419" s="27">
        <v>480</v>
      </c>
      <c r="T1419" s="27">
        <v>-92</v>
      </c>
      <c r="U1419" s="28">
        <v>-0.98479982873046457</v>
      </c>
      <c r="V1419" s="27">
        <v>-54</v>
      </c>
      <c r="W1419" s="28">
        <v>-0.57803468208092479</v>
      </c>
      <c r="X1419" s="27">
        <v>-38</v>
      </c>
      <c r="Y1419" s="28">
        <v>-0.40676514664953972</v>
      </c>
    </row>
    <row r="1420" spans="1:25" x14ac:dyDescent="0.15">
      <c r="A1420" s="13" t="s">
        <v>5168</v>
      </c>
      <c r="B1420" s="14" t="s">
        <v>5101</v>
      </c>
      <c r="C1420" s="14" t="s">
        <v>5169</v>
      </c>
      <c r="D1420" s="27">
        <v>21681</v>
      </c>
      <c r="E1420" s="27">
        <v>23460</v>
      </c>
      <c r="F1420" s="27">
        <v>45141</v>
      </c>
      <c r="G1420" s="27">
        <v>18641</v>
      </c>
      <c r="H1420" s="27">
        <v>1291</v>
      </c>
      <c r="I1420" s="27">
        <v>124</v>
      </c>
      <c r="J1420" s="27">
        <v>1415</v>
      </c>
      <c r="K1420" s="27">
        <v>243</v>
      </c>
      <c r="L1420" s="27">
        <v>10</v>
      </c>
      <c r="M1420" s="27">
        <v>1668</v>
      </c>
      <c r="N1420" s="27">
        <v>1516</v>
      </c>
      <c r="O1420" s="27">
        <v>85</v>
      </c>
      <c r="P1420" s="27">
        <v>1601</v>
      </c>
      <c r="Q1420" s="27">
        <v>426</v>
      </c>
      <c r="R1420" s="27">
        <v>15</v>
      </c>
      <c r="S1420" s="27">
        <v>2042</v>
      </c>
      <c r="T1420" s="27">
        <v>-374</v>
      </c>
      <c r="U1420" s="28">
        <v>-0.8217071295177415</v>
      </c>
      <c r="V1420" s="27">
        <v>-183</v>
      </c>
      <c r="W1420" s="28">
        <v>-0.40206525321322639</v>
      </c>
      <c r="X1420" s="27">
        <v>-191</v>
      </c>
      <c r="Y1420" s="28">
        <v>-0.41964187630451499</v>
      </c>
    </row>
    <row r="1421" spans="1:25" x14ac:dyDescent="0.15">
      <c r="A1421" s="13" t="s">
        <v>5170</v>
      </c>
      <c r="B1421" s="14" t="s">
        <v>5101</v>
      </c>
      <c r="C1421" s="14" t="s">
        <v>5171</v>
      </c>
      <c r="D1421" s="27">
        <v>614</v>
      </c>
      <c r="E1421" s="27">
        <v>671</v>
      </c>
      <c r="F1421" s="27">
        <v>1285</v>
      </c>
      <c r="G1421" s="27">
        <v>634</v>
      </c>
      <c r="H1421" s="27">
        <v>27</v>
      </c>
      <c r="I1421" s="27">
        <v>1</v>
      </c>
      <c r="J1421" s="27">
        <v>28</v>
      </c>
      <c r="K1421" s="27">
        <v>4</v>
      </c>
      <c r="L1421" s="27">
        <v>0</v>
      </c>
      <c r="M1421" s="27">
        <v>32</v>
      </c>
      <c r="N1421" s="27">
        <v>53</v>
      </c>
      <c r="O1421" s="27">
        <v>0</v>
      </c>
      <c r="P1421" s="27">
        <v>53</v>
      </c>
      <c r="Q1421" s="27">
        <v>26</v>
      </c>
      <c r="R1421" s="27">
        <v>0</v>
      </c>
      <c r="S1421" s="27">
        <v>79</v>
      </c>
      <c r="T1421" s="27">
        <v>-47</v>
      </c>
      <c r="U1421" s="28">
        <v>-3.5285285285285286</v>
      </c>
      <c r="V1421" s="27">
        <v>-22</v>
      </c>
      <c r="W1421" s="28">
        <v>-1.6516516516516515</v>
      </c>
      <c r="X1421" s="27">
        <v>-25</v>
      </c>
      <c r="Y1421" s="28">
        <v>-1.8768768768768769</v>
      </c>
    </row>
    <row r="1422" spans="1:25" x14ac:dyDescent="0.15">
      <c r="A1422" s="13" t="s">
        <v>5172</v>
      </c>
      <c r="B1422" s="14" t="s">
        <v>5101</v>
      </c>
      <c r="C1422" s="14" t="s">
        <v>5173</v>
      </c>
      <c r="D1422" s="27">
        <v>1823</v>
      </c>
      <c r="E1422" s="27">
        <v>2042</v>
      </c>
      <c r="F1422" s="27">
        <v>3865</v>
      </c>
      <c r="G1422" s="27">
        <v>1706</v>
      </c>
      <c r="H1422" s="27">
        <v>73</v>
      </c>
      <c r="I1422" s="27">
        <v>0</v>
      </c>
      <c r="J1422" s="27">
        <v>73</v>
      </c>
      <c r="K1422" s="27">
        <v>12</v>
      </c>
      <c r="L1422" s="27">
        <v>1</v>
      </c>
      <c r="M1422" s="27">
        <v>86</v>
      </c>
      <c r="N1422" s="27">
        <v>110</v>
      </c>
      <c r="O1422" s="27">
        <v>0</v>
      </c>
      <c r="P1422" s="27">
        <v>110</v>
      </c>
      <c r="Q1422" s="27">
        <v>71</v>
      </c>
      <c r="R1422" s="27">
        <v>2</v>
      </c>
      <c r="S1422" s="27">
        <v>183</v>
      </c>
      <c r="T1422" s="27">
        <v>-97</v>
      </c>
      <c r="U1422" s="28">
        <v>-2.4482584553255933</v>
      </c>
      <c r="V1422" s="27">
        <v>-59</v>
      </c>
      <c r="W1422" s="28">
        <v>-1.4891468955073195</v>
      </c>
      <c r="X1422" s="27">
        <v>-38</v>
      </c>
      <c r="Y1422" s="28">
        <v>-0.95911155981827367</v>
      </c>
    </row>
    <row r="1423" spans="1:25" x14ac:dyDescent="0.15">
      <c r="A1423" s="13" t="s">
        <v>5174</v>
      </c>
      <c r="B1423" s="14" t="s">
        <v>5101</v>
      </c>
      <c r="C1423" s="14" t="s">
        <v>5175</v>
      </c>
      <c r="D1423" s="27">
        <v>17962</v>
      </c>
      <c r="E1423" s="27">
        <v>19357</v>
      </c>
      <c r="F1423" s="27">
        <v>37319</v>
      </c>
      <c r="G1423" s="27">
        <v>15070</v>
      </c>
      <c r="H1423" s="27">
        <v>1127</v>
      </c>
      <c r="I1423" s="27">
        <v>118</v>
      </c>
      <c r="J1423" s="27">
        <v>1245</v>
      </c>
      <c r="K1423" s="27">
        <v>220</v>
      </c>
      <c r="L1423" s="27">
        <v>8</v>
      </c>
      <c r="M1423" s="27">
        <v>1473</v>
      </c>
      <c r="N1423" s="27">
        <v>1251</v>
      </c>
      <c r="O1423" s="27">
        <v>77</v>
      </c>
      <c r="P1423" s="27">
        <v>1328</v>
      </c>
      <c r="Q1423" s="27">
        <v>281</v>
      </c>
      <c r="R1423" s="27">
        <v>11</v>
      </c>
      <c r="S1423" s="27">
        <v>1620</v>
      </c>
      <c r="T1423" s="27">
        <v>-147</v>
      </c>
      <c r="U1423" s="28">
        <v>-0.39235573586718625</v>
      </c>
      <c r="V1423" s="27">
        <v>-61</v>
      </c>
      <c r="W1423" s="28">
        <v>-0.16281428495168954</v>
      </c>
      <c r="X1423" s="27">
        <v>-86</v>
      </c>
      <c r="Y1423" s="28">
        <v>-0.22954145091549671</v>
      </c>
    </row>
    <row r="1424" spans="1:25" x14ac:dyDescent="0.15">
      <c r="A1424" s="13" t="s">
        <v>5176</v>
      </c>
      <c r="B1424" s="14" t="s">
        <v>5101</v>
      </c>
      <c r="C1424" s="14" t="s">
        <v>5177</v>
      </c>
      <c r="D1424" s="27">
        <v>1282</v>
      </c>
      <c r="E1424" s="27">
        <v>1390</v>
      </c>
      <c r="F1424" s="27">
        <v>2672</v>
      </c>
      <c r="G1424" s="27">
        <v>1231</v>
      </c>
      <c r="H1424" s="27">
        <v>64</v>
      </c>
      <c r="I1424" s="27">
        <v>5</v>
      </c>
      <c r="J1424" s="27">
        <v>69</v>
      </c>
      <c r="K1424" s="27">
        <v>7</v>
      </c>
      <c r="L1424" s="27">
        <v>1</v>
      </c>
      <c r="M1424" s="27">
        <v>77</v>
      </c>
      <c r="N1424" s="27">
        <v>102</v>
      </c>
      <c r="O1424" s="27">
        <v>8</v>
      </c>
      <c r="P1424" s="27">
        <v>110</v>
      </c>
      <c r="Q1424" s="27">
        <v>48</v>
      </c>
      <c r="R1424" s="27">
        <v>2</v>
      </c>
      <c r="S1424" s="27">
        <v>160</v>
      </c>
      <c r="T1424" s="27">
        <v>-83</v>
      </c>
      <c r="U1424" s="28">
        <v>-3.0127041742286749</v>
      </c>
      <c r="V1424" s="27">
        <v>-41</v>
      </c>
      <c r="W1424" s="28">
        <v>-1.4882032667876588</v>
      </c>
      <c r="X1424" s="27">
        <v>-42</v>
      </c>
      <c r="Y1424" s="28">
        <v>-1.5245009074410165</v>
      </c>
    </row>
    <row r="1425" spans="1:25" x14ac:dyDescent="0.15">
      <c r="A1425" s="13" t="s">
        <v>5178</v>
      </c>
      <c r="B1425" s="14" t="s">
        <v>5101</v>
      </c>
      <c r="C1425" s="14" t="s">
        <v>5179</v>
      </c>
      <c r="D1425" s="27">
        <v>6624</v>
      </c>
      <c r="E1425" s="27">
        <v>7304</v>
      </c>
      <c r="F1425" s="27">
        <v>13928</v>
      </c>
      <c r="G1425" s="27">
        <v>6280</v>
      </c>
      <c r="H1425" s="27">
        <v>299</v>
      </c>
      <c r="I1425" s="27">
        <v>34</v>
      </c>
      <c r="J1425" s="27">
        <v>333</v>
      </c>
      <c r="K1425" s="27">
        <v>42</v>
      </c>
      <c r="L1425" s="27">
        <v>1</v>
      </c>
      <c r="M1425" s="27">
        <v>376</v>
      </c>
      <c r="N1425" s="27">
        <v>383</v>
      </c>
      <c r="O1425" s="27">
        <v>25</v>
      </c>
      <c r="P1425" s="27">
        <v>408</v>
      </c>
      <c r="Q1425" s="27">
        <v>280</v>
      </c>
      <c r="R1425" s="27">
        <v>6</v>
      </c>
      <c r="S1425" s="27">
        <v>694</v>
      </c>
      <c r="T1425" s="27">
        <v>-318</v>
      </c>
      <c r="U1425" s="28">
        <v>-2.2322055313772284</v>
      </c>
      <c r="V1425" s="27">
        <v>-238</v>
      </c>
      <c r="W1425" s="28">
        <v>-1.6706443914081146</v>
      </c>
      <c r="X1425" s="27">
        <v>-80</v>
      </c>
      <c r="Y1425" s="28">
        <v>-0.56156113996911416</v>
      </c>
    </row>
    <row r="1426" spans="1:25" x14ac:dyDescent="0.15">
      <c r="A1426" s="13" t="s">
        <v>5180</v>
      </c>
      <c r="B1426" s="14" t="s">
        <v>5101</v>
      </c>
      <c r="C1426" s="14" t="s">
        <v>5181</v>
      </c>
      <c r="D1426" s="27">
        <v>6624</v>
      </c>
      <c r="E1426" s="27">
        <v>7304</v>
      </c>
      <c r="F1426" s="27">
        <v>13928</v>
      </c>
      <c r="G1426" s="27">
        <v>6280</v>
      </c>
      <c r="H1426" s="27">
        <v>299</v>
      </c>
      <c r="I1426" s="27">
        <v>34</v>
      </c>
      <c r="J1426" s="27">
        <v>333</v>
      </c>
      <c r="K1426" s="27">
        <v>42</v>
      </c>
      <c r="L1426" s="27">
        <v>1</v>
      </c>
      <c r="M1426" s="27">
        <v>376</v>
      </c>
      <c r="N1426" s="27">
        <v>383</v>
      </c>
      <c r="O1426" s="27">
        <v>25</v>
      </c>
      <c r="P1426" s="27">
        <v>408</v>
      </c>
      <c r="Q1426" s="27">
        <v>280</v>
      </c>
      <c r="R1426" s="27">
        <v>6</v>
      </c>
      <c r="S1426" s="27">
        <v>694</v>
      </c>
      <c r="T1426" s="27">
        <v>-318</v>
      </c>
      <c r="U1426" s="28">
        <v>-2.2322055313772284</v>
      </c>
      <c r="V1426" s="27">
        <v>-238</v>
      </c>
      <c r="W1426" s="28">
        <v>-1.6706443914081146</v>
      </c>
      <c r="X1426" s="27">
        <v>-80</v>
      </c>
      <c r="Y1426" s="28">
        <v>-0.56156113996911416</v>
      </c>
    </row>
    <row r="1427" spans="1:25" x14ac:dyDescent="0.15">
      <c r="A1427" s="13" t="s">
        <v>5182</v>
      </c>
      <c r="B1427" s="14" t="s">
        <v>5101</v>
      </c>
      <c r="C1427" s="14" t="s">
        <v>5183</v>
      </c>
      <c r="D1427" s="27">
        <v>11232</v>
      </c>
      <c r="E1427" s="27">
        <v>12219</v>
      </c>
      <c r="F1427" s="27">
        <v>23451</v>
      </c>
      <c r="G1427" s="27">
        <v>9983</v>
      </c>
      <c r="H1427" s="27">
        <v>476</v>
      </c>
      <c r="I1427" s="27">
        <v>14</v>
      </c>
      <c r="J1427" s="27">
        <v>490</v>
      </c>
      <c r="K1427" s="27">
        <v>133</v>
      </c>
      <c r="L1427" s="27">
        <v>0</v>
      </c>
      <c r="M1427" s="27">
        <v>623</v>
      </c>
      <c r="N1427" s="27">
        <v>693</v>
      </c>
      <c r="O1427" s="27">
        <v>15</v>
      </c>
      <c r="P1427" s="27">
        <v>708</v>
      </c>
      <c r="Q1427" s="27">
        <v>388</v>
      </c>
      <c r="R1427" s="27">
        <v>1</v>
      </c>
      <c r="S1427" s="27">
        <v>1097</v>
      </c>
      <c r="T1427" s="27">
        <v>-474</v>
      </c>
      <c r="U1427" s="28">
        <v>-1.981191222570533</v>
      </c>
      <c r="V1427" s="27">
        <v>-255</v>
      </c>
      <c r="W1427" s="28">
        <v>-1.0658307210031348</v>
      </c>
      <c r="X1427" s="27">
        <v>-219</v>
      </c>
      <c r="Y1427" s="28">
        <v>-0.91536050156739812</v>
      </c>
    </row>
    <row r="1428" spans="1:25" x14ac:dyDescent="0.15">
      <c r="A1428" s="13" t="s">
        <v>5184</v>
      </c>
      <c r="B1428" s="14" t="s">
        <v>5101</v>
      </c>
      <c r="C1428" s="14" t="s">
        <v>5185</v>
      </c>
      <c r="D1428" s="27">
        <v>1018</v>
      </c>
      <c r="E1428" s="27">
        <v>1056</v>
      </c>
      <c r="F1428" s="27">
        <v>2074</v>
      </c>
      <c r="G1428" s="27">
        <v>918</v>
      </c>
      <c r="H1428" s="27">
        <v>47</v>
      </c>
      <c r="I1428" s="27">
        <v>3</v>
      </c>
      <c r="J1428" s="27">
        <v>50</v>
      </c>
      <c r="K1428" s="27">
        <v>13</v>
      </c>
      <c r="L1428" s="27">
        <v>0</v>
      </c>
      <c r="M1428" s="27">
        <v>63</v>
      </c>
      <c r="N1428" s="27">
        <v>56</v>
      </c>
      <c r="O1428" s="27">
        <v>0</v>
      </c>
      <c r="P1428" s="27">
        <v>56</v>
      </c>
      <c r="Q1428" s="27">
        <v>43</v>
      </c>
      <c r="R1428" s="27">
        <v>0</v>
      </c>
      <c r="S1428" s="27">
        <v>99</v>
      </c>
      <c r="T1428" s="27">
        <v>-36</v>
      </c>
      <c r="U1428" s="28">
        <v>-1.7061611374407581</v>
      </c>
      <c r="V1428" s="27">
        <v>-30</v>
      </c>
      <c r="W1428" s="28">
        <v>-1.4218009478672986</v>
      </c>
      <c r="X1428" s="27">
        <v>-6</v>
      </c>
      <c r="Y1428" s="28">
        <v>-0.28436018957345971</v>
      </c>
    </row>
    <row r="1429" spans="1:25" x14ac:dyDescent="0.15">
      <c r="A1429" s="13" t="s">
        <v>5186</v>
      </c>
      <c r="B1429" s="14" t="s">
        <v>5101</v>
      </c>
      <c r="C1429" s="14" t="s">
        <v>5187</v>
      </c>
      <c r="D1429" s="27">
        <v>10214</v>
      </c>
      <c r="E1429" s="27">
        <v>11163</v>
      </c>
      <c r="F1429" s="27">
        <v>21377</v>
      </c>
      <c r="G1429" s="27">
        <v>9065</v>
      </c>
      <c r="H1429" s="27">
        <v>429</v>
      </c>
      <c r="I1429" s="27">
        <v>11</v>
      </c>
      <c r="J1429" s="27">
        <v>440</v>
      </c>
      <c r="K1429" s="27">
        <v>120</v>
      </c>
      <c r="L1429" s="27">
        <v>0</v>
      </c>
      <c r="M1429" s="27">
        <v>560</v>
      </c>
      <c r="N1429" s="27">
        <v>637</v>
      </c>
      <c r="O1429" s="27">
        <v>15</v>
      </c>
      <c r="P1429" s="27">
        <v>652</v>
      </c>
      <c r="Q1429" s="27">
        <v>345</v>
      </c>
      <c r="R1429" s="27">
        <v>1</v>
      </c>
      <c r="S1429" s="27">
        <v>998</v>
      </c>
      <c r="T1429" s="27">
        <v>-438</v>
      </c>
      <c r="U1429" s="28">
        <v>-2.0077928031171215</v>
      </c>
      <c r="V1429" s="27">
        <v>-225</v>
      </c>
      <c r="W1429" s="28">
        <v>-1.031400412560165</v>
      </c>
      <c r="X1429" s="27">
        <v>-213</v>
      </c>
      <c r="Y1429" s="28">
        <v>-0.97639239055695626</v>
      </c>
    </row>
    <row r="1430" spans="1:25" x14ac:dyDescent="0.15">
      <c r="A1430" s="13" t="s">
        <v>5188</v>
      </c>
      <c r="B1430" s="14" t="s">
        <v>5189</v>
      </c>
      <c r="C1430" s="14"/>
      <c r="D1430" s="27">
        <v>4269330</v>
      </c>
      <c r="E1430" s="27">
        <v>4580305</v>
      </c>
      <c r="F1430" s="27">
        <v>8849635</v>
      </c>
      <c r="G1430" s="27">
        <v>4348468</v>
      </c>
      <c r="H1430" s="27">
        <v>412676</v>
      </c>
      <c r="I1430" s="27">
        <v>51101</v>
      </c>
      <c r="J1430" s="27">
        <v>463777</v>
      </c>
      <c r="K1430" s="27">
        <v>64037</v>
      </c>
      <c r="L1430" s="27">
        <v>4590</v>
      </c>
      <c r="M1430" s="27">
        <v>532404</v>
      </c>
      <c r="N1430" s="27">
        <v>403750</v>
      </c>
      <c r="O1430" s="27">
        <v>22804</v>
      </c>
      <c r="P1430" s="27">
        <v>426554</v>
      </c>
      <c r="Q1430" s="27">
        <v>91719</v>
      </c>
      <c r="R1430" s="27">
        <v>13494</v>
      </c>
      <c r="S1430" s="27">
        <v>531767</v>
      </c>
      <c r="T1430" s="27">
        <v>637</v>
      </c>
      <c r="U1430" s="28">
        <v>7.1985551358470191E-3</v>
      </c>
      <c r="V1430" s="27">
        <v>-27682</v>
      </c>
      <c r="W1430" s="28">
        <v>-0.31282637876062352</v>
      </c>
      <c r="X1430" s="27">
        <v>28319</v>
      </c>
      <c r="Y1430" s="28">
        <v>0.32002493389647052</v>
      </c>
    </row>
    <row r="1431" spans="1:25" x14ac:dyDescent="0.15">
      <c r="A1431" s="13" t="s">
        <v>5190</v>
      </c>
      <c r="B1431" s="14" t="s">
        <v>5189</v>
      </c>
      <c r="C1431" s="14" t="s">
        <v>5191</v>
      </c>
      <c r="D1431" s="27">
        <v>1324666</v>
      </c>
      <c r="E1431" s="27">
        <v>1405754</v>
      </c>
      <c r="F1431" s="27">
        <v>2730420</v>
      </c>
      <c r="G1431" s="27">
        <v>1507628</v>
      </c>
      <c r="H1431" s="27">
        <v>187387</v>
      </c>
      <c r="I1431" s="27">
        <v>25234</v>
      </c>
      <c r="J1431" s="27">
        <v>212621</v>
      </c>
      <c r="K1431" s="27">
        <v>21124</v>
      </c>
      <c r="L1431" s="27">
        <v>1896</v>
      </c>
      <c r="M1431" s="27">
        <v>235641</v>
      </c>
      <c r="N1431" s="27">
        <v>171847</v>
      </c>
      <c r="O1431" s="27">
        <v>8566</v>
      </c>
      <c r="P1431" s="27">
        <v>180413</v>
      </c>
      <c r="Q1431" s="27">
        <v>30290</v>
      </c>
      <c r="R1431" s="27">
        <v>9002</v>
      </c>
      <c r="S1431" s="27">
        <v>219705</v>
      </c>
      <c r="T1431" s="27">
        <v>15936</v>
      </c>
      <c r="U1431" s="28">
        <v>0.58707290225324593</v>
      </c>
      <c r="V1431" s="27">
        <v>-9166</v>
      </c>
      <c r="W1431" s="28">
        <v>-0.33767006915494802</v>
      </c>
      <c r="X1431" s="27">
        <v>25102</v>
      </c>
      <c r="Y1431" s="28">
        <v>0.92474297140819395</v>
      </c>
    </row>
    <row r="1432" spans="1:25" x14ac:dyDescent="0.15">
      <c r="A1432" s="13" t="s">
        <v>5192</v>
      </c>
      <c r="B1432" s="14" t="s">
        <v>5189</v>
      </c>
      <c r="C1432" s="14" t="s">
        <v>5193</v>
      </c>
      <c r="D1432" s="27">
        <v>50716</v>
      </c>
      <c r="E1432" s="27">
        <v>54852</v>
      </c>
      <c r="F1432" s="27">
        <v>105568</v>
      </c>
      <c r="G1432" s="27">
        <v>57076</v>
      </c>
      <c r="H1432" s="27">
        <v>7093</v>
      </c>
      <c r="I1432" s="27">
        <v>535</v>
      </c>
      <c r="J1432" s="27">
        <v>7628</v>
      </c>
      <c r="K1432" s="27">
        <v>793</v>
      </c>
      <c r="L1432" s="27">
        <v>59</v>
      </c>
      <c r="M1432" s="27">
        <v>8480</v>
      </c>
      <c r="N1432" s="27">
        <v>6301</v>
      </c>
      <c r="O1432" s="27">
        <v>250</v>
      </c>
      <c r="P1432" s="27">
        <v>6551</v>
      </c>
      <c r="Q1432" s="27">
        <v>987</v>
      </c>
      <c r="R1432" s="27">
        <v>228</v>
      </c>
      <c r="S1432" s="27">
        <v>7766</v>
      </c>
      <c r="T1432" s="27">
        <v>714</v>
      </c>
      <c r="U1432" s="28">
        <v>0.68094684036851238</v>
      </c>
      <c r="V1432" s="27">
        <v>-194</v>
      </c>
      <c r="W1432" s="28">
        <v>-0.18501916951189273</v>
      </c>
      <c r="X1432" s="27">
        <v>908</v>
      </c>
      <c r="Y1432" s="28">
        <v>0.86596600988040517</v>
      </c>
    </row>
    <row r="1433" spans="1:25" x14ac:dyDescent="0.15">
      <c r="A1433" s="13" t="s">
        <v>5194</v>
      </c>
      <c r="B1433" s="14" t="s">
        <v>5189</v>
      </c>
      <c r="C1433" s="14" t="s">
        <v>5195</v>
      </c>
      <c r="D1433" s="27">
        <v>36726</v>
      </c>
      <c r="E1433" s="27">
        <v>40444</v>
      </c>
      <c r="F1433" s="27">
        <v>77170</v>
      </c>
      <c r="G1433" s="27">
        <v>42332</v>
      </c>
      <c r="H1433" s="27">
        <v>7892</v>
      </c>
      <c r="I1433" s="27">
        <v>340</v>
      </c>
      <c r="J1433" s="27">
        <v>8232</v>
      </c>
      <c r="K1433" s="27">
        <v>780</v>
      </c>
      <c r="L1433" s="27">
        <v>35</v>
      </c>
      <c r="M1433" s="27">
        <v>9047</v>
      </c>
      <c r="N1433" s="27">
        <v>5657</v>
      </c>
      <c r="O1433" s="27">
        <v>234</v>
      </c>
      <c r="P1433" s="27">
        <v>5891</v>
      </c>
      <c r="Q1433" s="27">
        <v>616</v>
      </c>
      <c r="R1433" s="27">
        <v>121</v>
      </c>
      <c r="S1433" s="27">
        <v>6628</v>
      </c>
      <c r="T1433" s="27">
        <v>2419</v>
      </c>
      <c r="U1433" s="28">
        <v>3.2360771093363301</v>
      </c>
      <c r="V1433" s="27">
        <v>164</v>
      </c>
      <c r="W1433" s="28">
        <v>0.21939505826009015</v>
      </c>
      <c r="X1433" s="27">
        <v>2255</v>
      </c>
      <c r="Y1433" s="28">
        <v>3.01668205107624</v>
      </c>
    </row>
    <row r="1434" spans="1:25" x14ac:dyDescent="0.15">
      <c r="A1434" s="13" t="s">
        <v>5196</v>
      </c>
      <c r="B1434" s="14" t="s">
        <v>5189</v>
      </c>
      <c r="C1434" s="14" t="s">
        <v>5197</v>
      </c>
      <c r="D1434" s="27">
        <v>32498</v>
      </c>
      <c r="E1434" s="27">
        <v>33799</v>
      </c>
      <c r="F1434" s="27">
        <v>66297</v>
      </c>
      <c r="G1434" s="27">
        <v>34612</v>
      </c>
      <c r="H1434" s="27">
        <v>3103</v>
      </c>
      <c r="I1434" s="27">
        <v>363</v>
      </c>
      <c r="J1434" s="27">
        <v>3466</v>
      </c>
      <c r="K1434" s="27">
        <v>468</v>
      </c>
      <c r="L1434" s="27">
        <v>24</v>
      </c>
      <c r="M1434" s="27">
        <v>3958</v>
      </c>
      <c r="N1434" s="27">
        <v>3585</v>
      </c>
      <c r="O1434" s="27">
        <v>205</v>
      </c>
      <c r="P1434" s="27">
        <v>3790</v>
      </c>
      <c r="Q1434" s="27">
        <v>758</v>
      </c>
      <c r="R1434" s="27">
        <v>177</v>
      </c>
      <c r="S1434" s="27">
        <v>4725</v>
      </c>
      <c r="T1434" s="27">
        <v>-767</v>
      </c>
      <c r="U1434" s="28">
        <v>-1.1436836454729811</v>
      </c>
      <c r="V1434" s="27">
        <v>-290</v>
      </c>
      <c r="W1434" s="28">
        <v>-0.432422760348324</v>
      </c>
      <c r="X1434" s="27">
        <v>-477</v>
      </c>
      <c r="Y1434" s="28">
        <v>-0.71126088512465702</v>
      </c>
    </row>
    <row r="1435" spans="1:25" x14ac:dyDescent="0.15">
      <c r="A1435" s="13" t="s">
        <v>5198</v>
      </c>
      <c r="B1435" s="14" t="s">
        <v>5189</v>
      </c>
      <c r="C1435" s="14" t="s">
        <v>5199</v>
      </c>
      <c r="D1435" s="27">
        <v>47848</v>
      </c>
      <c r="E1435" s="27">
        <v>53727</v>
      </c>
      <c r="F1435" s="27">
        <v>101575</v>
      </c>
      <c r="G1435" s="27">
        <v>60478</v>
      </c>
      <c r="H1435" s="27">
        <v>11065</v>
      </c>
      <c r="I1435" s="27">
        <v>1115</v>
      </c>
      <c r="J1435" s="27">
        <v>12180</v>
      </c>
      <c r="K1435" s="27">
        <v>1132</v>
      </c>
      <c r="L1435" s="27">
        <v>83</v>
      </c>
      <c r="M1435" s="27">
        <v>13395</v>
      </c>
      <c r="N1435" s="27">
        <v>9379</v>
      </c>
      <c r="O1435" s="27">
        <v>495</v>
      </c>
      <c r="P1435" s="27">
        <v>9874</v>
      </c>
      <c r="Q1435" s="27">
        <v>645</v>
      </c>
      <c r="R1435" s="27">
        <v>367</v>
      </c>
      <c r="S1435" s="27">
        <v>10886</v>
      </c>
      <c r="T1435" s="27">
        <v>2509</v>
      </c>
      <c r="U1435" s="28">
        <v>2.5326549976783155</v>
      </c>
      <c r="V1435" s="27">
        <v>487</v>
      </c>
      <c r="W1435" s="28">
        <v>0.49159146427634104</v>
      </c>
      <c r="X1435" s="27">
        <v>2022</v>
      </c>
      <c r="Y1435" s="28">
        <v>2.0410635334019744</v>
      </c>
    </row>
    <row r="1436" spans="1:25" x14ac:dyDescent="0.15">
      <c r="A1436" s="13" t="s">
        <v>5200</v>
      </c>
      <c r="B1436" s="14" t="s">
        <v>5189</v>
      </c>
      <c r="C1436" s="14" t="s">
        <v>5201</v>
      </c>
      <c r="D1436" s="27">
        <v>39742</v>
      </c>
      <c r="E1436" s="27">
        <v>41196</v>
      </c>
      <c r="F1436" s="27">
        <v>80938</v>
      </c>
      <c r="G1436" s="27">
        <v>44143</v>
      </c>
      <c r="H1436" s="27">
        <v>3984</v>
      </c>
      <c r="I1436" s="27">
        <v>830</v>
      </c>
      <c r="J1436" s="27">
        <v>4814</v>
      </c>
      <c r="K1436" s="27">
        <v>569</v>
      </c>
      <c r="L1436" s="27">
        <v>42</v>
      </c>
      <c r="M1436" s="27">
        <v>5425</v>
      </c>
      <c r="N1436" s="27">
        <v>4259</v>
      </c>
      <c r="O1436" s="27">
        <v>267</v>
      </c>
      <c r="P1436" s="27">
        <v>4526</v>
      </c>
      <c r="Q1436" s="27">
        <v>1005</v>
      </c>
      <c r="R1436" s="27">
        <v>257</v>
      </c>
      <c r="S1436" s="27">
        <v>5788</v>
      </c>
      <c r="T1436" s="27">
        <v>-363</v>
      </c>
      <c r="U1436" s="28">
        <v>-0.44648897307536195</v>
      </c>
      <c r="V1436" s="27">
        <v>-436</v>
      </c>
      <c r="W1436" s="28">
        <v>-0.53627876655883688</v>
      </c>
      <c r="X1436" s="27">
        <v>73</v>
      </c>
      <c r="Y1436" s="28">
        <v>8.9789793483474989E-2</v>
      </c>
    </row>
    <row r="1437" spans="1:25" x14ac:dyDescent="0.15">
      <c r="A1437" s="13" t="s">
        <v>5202</v>
      </c>
      <c r="B1437" s="14" t="s">
        <v>5189</v>
      </c>
      <c r="C1437" s="14" t="s">
        <v>5203</v>
      </c>
      <c r="D1437" s="27">
        <v>32065</v>
      </c>
      <c r="E1437" s="27">
        <v>32872</v>
      </c>
      <c r="F1437" s="27">
        <v>64937</v>
      </c>
      <c r="G1437" s="27">
        <v>33903</v>
      </c>
      <c r="H1437" s="27">
        <v>2244</v>
      </c>
      <c r="I1437" s="27">
        <v>272</v>
      </c>
      <c r="J1437" s="27">
        <v>2516</v>
      </c>
      <c r="K1437" s="27">
        <v>349</v>
      </c>
      <c r="L1437" s="27">
        <v>25</v>
      </c>
      <c r="M1437" s="27">
        <v>2890</v>
      </c>
      <c r="N1437" s="27">
        <v>2519</v>
      </c>
      <c r="O1437" s="27">
        <v>132</v>
      </c>
      <c r="P1437" s="27">
        <v>2651</v>
      </c>
      <c r="Q1437" s="27">
        <v>881</v>
      </c>
      <c r="R1437" s="27">
        <v>112</v>
      </c>
      <c r="S1437" s="27">
        <v>3644</v>
      </c>
      <c r="T1437" s="27">
        <v>-754</v>
      </c>
      <c r="U1437" s="28">
        <v>-1.1477980240824466</v>
      </c>
      <c r="V1437" s="27">
        <v>-532</v>
      </c>
      <c r="W1437" s="28">
        <v>-0.80985218675313198</v>
      </c>
      <c r="X1437" s="27">
        <v>-222</v>
      </c>
      <c r="Y1437" s="28">
        <v>-0.33794583732931455</v>
      </c>
    </row>
    <row r="1438" spans="1:25" x14ac:dyDescent="0.15">
      <c r="A1438" s="13" t="s">
        <v>5204</v>
      </c>
      <c r="B1438" s="14" t="s">
        <v>5189</v>
      </c>
      <c r="C1438" s="14" t="s">
        <v>5205</v>
      </c>
      <c r="D1438" s="27">
        <v>36306</v>
      </c>
      <c r="E1438" s="27">
        <v>42015</v>
      </c>
      <c r="F1438" s="27">
        <v>78321</v>
      </c>
      <c r="G1438" s="27">
        <v>40406</v>
      </c>
      <c r="H1438" s="27">
        <v>6936</v>
      </c>
      <c r="I1438" s="27">
        <v>677</v>
      </c>
      <c r="J1438" s="27">
        <v>7613</v>
      </c>
      <c r="K1438" s="27">
        <v>757</v>
      </c>
      <c r="L1438" s="27">
        <v>57</v>
      </c>
      <c r="M1438" s="27">
        <v>8427</v>
      </c>
      <c r="N1438" s="27">
        <v>5630</v>
      </c>
      <c r="O1438" s="27">
        <v>315</v>
      </c>
      <c r="P1438" s="27">
        <v>5945</v>
      </c>
      <c r="Q1438" s="27">
        <v>602</v>
      </c>
      <c r="R1438" s="27">
        <v>318</v>
      </c>
      <c r="S1438" s="27">
        <v>6865</v>
      </c>
      <c r="T1438" s="27">
        <v>1562</v>
      </c>
      <c r="U1438" s="28">
        <v>2.0349405281465365</v>
      </c>
      <c r="V1438" s="27">
        <v>155</v>
      </c>
      <c r="W1438" s="28">
        <v>0.20193071822196743</v>
      </c>
      <c r="X1438" s="27">
        <v>1407</v>
      </c>
      <c r="Y1438" s="28">
        <v>1.8330098099245691</v>
      </c>
    </row>
    <row r="1439" spans="1:25" x14ac:dyDescent="0.15">
      <c r="A1439" s="13" t="s">
        <v>5206</v>
      </c>
      <c r="B1439" s="14" t="s">
        <v>5189</v>
      </c>
      <c r="C1439" s="14" t="s">
        <v>5207</v>
      </c>
      <c r="D1439" s="27">
        <v>35144</v>
      </c>
      <c r="E1439" s="27">
        <v>34115</v>
      </c>
      <c r="F1439" s="27">
        <v>69259</v>
      </c>
      <c r="G1439" s="27">
        <v>49605</v>
      </c>
      <c r="H1439" s="27">
        <v>10157</v>
      </c>
      <c r="I1439" s="27">
        <v>1725</v>
      </c>
      <c r="J1439" s="27">
        <v>11882</v>
      </c>
      <c r="K1439" s="27">
        <v>622</v>
      </c>
      <c r="L1439" s="27">
        <v>59</v>
      </c>
      <c r="M1439" s="27">
        <v>12563</v>
      </c>
      <c r="N1439" s="27">
        <v>8637</v>
      </c>
      <c r="O1439" s="27">
        <v>568</v>
      </c>
      <c r="P1439" s="27">
        <v>9205</v>
      </c>
      <c r="Q1439" s="27">
        <v>707</v>
      </c>
      <c r="R1439" s="27">
        <v>807</v>
      </c>
      <c r="S1439" s="27">
        <v>10719</v>
      </c>
      <c r="T1439" s="27">
        <v>1844</v>
      </c>
      <c r="U1439" s="28">
        <v>2.7352962990432399</v>
      </c>
      <c r="V1439" s="27">
        <v>-85</v>
      </c>
      <c r="W1439" s="28">
        <v>-0.12608469925090854</v>
      </c>
      <c r="X1439" s="27">
        <v>1929</v>
      </c>
      <c r="Y1439" s="28">
        <v>2.8613809982941483</v>
      </c>
    </row>
    <row r="1440" spans="1:25" x14ac:dyDescent="0.15">
      <c r="A1440" s="13" t="s">
        <v>5208</v>
      </c>
      <c r="B1440" s="14" t="s">
        <v>5189</v>
      </c>
      <c r="C1440" s="14" t="s">
        <v>5209</v>
      </c>
      <c r="D1440" s="27">
        <v>48285</v>
      </c>
      <c r="E1440" s="27">
        <v>49246</v>
      </c>
      <c r="F1440" s="27">
        <v>97531</v>
      </c>
      <c r="G1440" s="27">
        <v>49904</v>
      </c>
      <c r="H1440" s="27">
        <v>5185</v>
      </c>
      <c r="I1440" s="27">
        <v>902</v>
      </c>
      <c r="J1440" s="27">
        <v>6087</v>
      </c>
      <c r="K1440" s="27">
        <v>701</v>
      </c>
      <c r="L1440" s="27">
        <v>67</v>
      </c>
      <c r="M1440" s="27">
        <v>6855</v>
      </c>
      <c r="N1440" s="27">
        <v>5301</v>
      </c>
      <c r="O1440" s="27">
        <v>255</v>
      </c>
      <c r="P1440" s="27">
        <v>5556</v>
      </c>
      <c r="Q1440" s="27">
        <v>1044</v>
      </c>
      <c r="R1440" s="27">
        <v>234</v>
      </c>
      <c r="S1440" s="27">
        <v>6834</v>
      </c>
      <c r="T1440" s="27">
        <v>21</v>
      </c>
      <c r="U1440" s="28">
        <v>2.1536252692031587E-2</v>
      </c>
      <c r="V1440" s="27">
        <v>-343</v>
      </c>
      <c r="W1440" s="28">
        <v>-0.35175879396984927</v>
      </c>
      <c r="X1440" s="27">
        <v>364</v>
      </c>
      <c r="Y1440" s="28">
        <v>0.37329504666188085</v>
      </c>
    </row>
    <row r="1441" spans="1:25" x14ac:dyDescent="0.15">
      <c r="A1441" s="13" t="s">
        <v>5210</v>
      </c>
      <c r="B1441" s="14" t="s">
        <v>5189</v>
      </c>
      <c r="C1441" s="14" t="s">
        <v>5211</v>
      </c>
      <c r="D1441" s="27">
        <v>85276</v>
      </c>
      <c r="E1441" s="27">
        <v>87110</v>
      </c>
      <c r="F1441" s="27">
        <v>172386</v>
      </c>
      <c r="G1441" s="27">
        <v>99571</v>
      </c>
      <c r="H1441" s="27">
        <v>11527</v>
      </c>
      <c r="I1441" s="27">
        <v>1357</v>
      </c>
      <c r="J1441" s="27">
        <v>12884</v>
      </c>
      <c r="K1441" s="27">
        <v>1192</v>
      </c>
      <c r="L1441" s="27">
        <v>108</v>
      </c>
      <c r="M1441" s="27">
        <v>14184</v>
      </c>
      <c r="N1441" s="27">
        <v>10440</v>
      </c>
      <c r="O1441" s="27">
        <v>577</v>
      </c>
      <c r="P1441" s="27">
        <v>11017</v>
      </c>
      <c r="Q1441" s="27">
        <v>1867</v>
      </c>
      <c r="R1441" s="27">
        <v>525</v>
      </c>
      <c r="S1441" s="27">
        <v>13409</v>
      </c>
      <c r="T1441" s="27">
        <v>775</v>
      </c>
      <c r="U1441" s="28">
        <v>0.45160275273729539</v>
      </c>
      <c r="V1441" s="27">
        <v>-675</v>
      </c>
      <c r="W1441" s="28">
        <v>-0.39333142980345082</v>
      </c>
      <c r="X1441" s="27">
        <v>1450</v>
      </c>
      <c r="Y1441" s="28">
        <v>0.84493418254074615</v>
      </c>
    </row>
    <row r="1442" spans="1:25" x14ac:dyDescent="0.15">
      <c r="A1442" s="13" t="s">
        <v>5212</v>
      </c>
      <c r="B1442" s="14" t="s">
        <v>5189</v>
      </c>
      <c r="C1442" s="14" t="s">
        <v>5213</v>
      </c>
      <c r="D1442" s="27">
        <v>40096</v>
      </c>
      <c r="E1442" s="27">
        <v>43881</v>
      </c>
      <c r="F1442" s="27">
        <v>83977</v>
      </c>
      <c r="G1442" s="27">
        <v>46750</v>
      </c>
      <c r="H1442" s="27">
        <v>6242</v>
      </c>
      <c r="I1442" s="27">
        <v>2433</v>
      </c>
      <c r="J1442" s="27">
        <v>8675</v>
      </c>
      <c r="K1442" s="27">
        <v>629</v>
      </c>
      <c r="L1442" s="27">
        <v>56</v>
      </c>
      <c r="M1442" s="27">
        <v>9360</v>
      </c>
      <c r="N1442" s="27">
        <v>7250</v>
      </c>
      <c r="O1442" s="27">
        <v>265</v>
      </c>
      <c r="P1442" s="27">
        <v>7515</v>
      </c>
      <c r="Q1442" s="27">
        <v>874</v>
      </c>
      <c r="R1442" s="27">
        <v>424</v>
      </c>
      <c r="S1442" s="27">
        <v>8813</v>
      </c>
      <c r="T1442" s="27">
        <v>547</v>
      </c>
      <c r="U1442" s="28">
        <v>0.65563945822845493</v>
      </c>
      <c r="V1442" s="27">
        <v>-245</v>
      </c>
      <c r="W1442" s="28">
        <v>-0.29365935514802827</v>
      </c>
      <c r="X1442" s="27">
        <v>792</v>
      </c>
      <c r="Y1442" s="28">
        <v>0.94929881337648336</v>
      </c>
    </row>
    <row r="1443" spans="1:25" x14ac:dyDescent="0.15">
      <c r="A1443" s="13" t="s">
        <v>5214</v>
      </c>
      <c r="B1443" s="14" t="s">
        <v>5189</v>
      </c>
      <c r="C1443" s="14" t="s">
        <v>5215</v>
      </c>
      <c r="D1443" s="27">
        <v>61573</v>
      </c>
      <c r="E1443" s="27">
        <v>65879</v>
      </c>
      <c r="F1443" s="27">
        <v>127452</v>
      </c>
      <c r="G1443" s="27">
        <v>71758</v>
      </c>
      <c r="H1443" s="27">
        <v>7688</v>
      </c>
      <c r="I1443" s="27">
        <v>2210</v>
      </c>
      <c r="J1443" s="27">
        <v>9898</v>
      </c>
      <c r="K1443" s="27">
        <v>833</v>
      </c>
      <c r="L1443" s="27">
        <v>299</v>
      </c>
      <c r="M1443" s="27">
        <v>11030</v>
      </c>
      <c r="N1443" s="27">
        <v>7580</v>
      </c>
      <c r="O1443" s="27">
        <v>565</v>
      </c>
      <c r="P1443" s="27">
        <v>8145</v>
      </c>
      <c r="Q1443" s="27">
        <v>1877</v>
      </c>
      <c r="R1443" s="27">
        <v>971</v>
      </c>
      <c r="S1443" s="27">
        <v>10993</v>
      </c>
      <c r="T1443" s="27">
        <v>37</v>
      </c>
      <c r="U1443" s="28">
        <v>2.9038967154573637E-2</v>
      </c>
      <c r="V1443" s="27">
        <v>-1044</v>
      </c>
      <c r="W1443" s="28">
        <v>-0.81936977592905069</v>
      </c>
      <c r="X1443" s="27">
        <v>1081</v>
      </c>
      <c r="Y1443" s="28">
        <v>0.84840874308362424</v>
      </c>
    </row>
    <row r="1444" spans="1:25" x14ac:dyDescent="0.15">
      <c r="A1444" s="13" t="s">
        <v>5216</v>
      </c>
      <c r="B1444" s="14" t="s">
        <v>5189</v>
      </c>
      <c r="C1444" s="14" t="s">
        <v>5217</v>
      </c>
      <c r="D1444" s="27">
        <v>43237</v>
      </c>
      <c r="E1444" s="27">
        <v>47069</v>
      </c>
      <c r="F1444" s="27">
        <v>90306</v>
      </c>
      <c r="G1444" s="27">
        <v>48339</v>
      </c>
      <c r="H1444" s="27">
        <v>4782</v>
      </c>
      <c r="I1444" s="27">
        <v>417</v>
      </c>
      <c r="J1444" s="27">
        <v>5199</v>
      </c>
      <c r="K1444" s="27">
        <v>659</v>
      </c>
      <c r="L1444" s="27">
        <v>43</v>
      </c>
      <c r="M1444" s="27">
        <v>5901</v>
      </c>
      <c r="N1444" s="27">
        <v>4543</v>
      </c>
      <c r="O1444" s="27">
        <v>179</v>
      </c>
      <c r="P1444" s="27">
        <v>4722</v>
      </c>
      <c r="Q1444" s="27">
        <v>1228</v>
      </c>
      <c r="R1444" s="27">
        <v>170</v>
      </c>
      <c r="S1444" s="27">
        <v>6120</v>
      </c>
      <c r="T1444" s="27">
        <v>-219</v>
      </c>
      <c r="U1444" s="28">
        <v>-0.2419221209610605</v>
      </c>
      <c r="V1444" s="27">
        <v>-569</v>
      </c>
      <c r="W1444" s="28">
        <v>-0.62855564761115712</v>
      </c>
      <c r="X1444" s="27">
        <v>350</v>
      </c>
      <c r="Y1444" s="28">
        <v>0.38663352665009665</v>
      </c>
    </row>
    <row r="1445" spans="1:25" x14ac:dyDescent="0.15">
      <c r="A1445" s="13" t="s">
        <v>5218</v>
      </c>
      <c r="B1445" s="14" t="s">
        <v>5189</v>
      </c>
      <c r="C1445" s="14" t="s">
        <v>5219</v>
      </c>
      <c r="D1445" s="27">
        <v>81695</v>
      </c>
      <c r="E1445" s="27">
        <v>89203</v>
      </c>
      <c r="F1445" s="27">
        <v>170898</v>
      </c>
      <c r="G1445" s="27">
        <v>87513</v>
      </c>
      <c r="H1445" s="27">
        <v>9802</v>
      </c>
      <c r="I1445" s="27">
        <v>783</v>
      </c>
      <c r="J1445" s="27">
        <v>10585</v>
      </c>
      <c r="K1445" s="27">
        <v>1416</v>
      </c>
      <c r="L1445" s="27">
        <v>78</v>
      </c>
      <c r="M1445" s="27">
        <v>12079</v>
      </c>
      <c r="N1445" s="27">
        <v>8705</v>
      </c>
      <c r="O1445" s="27">
        <v>408</v>
      </c>
      <c r="P1445" s="27">
        <v>9113</v>
      </c>
      <c r="Q1445" s="27">
        <v>1751</v>
      </c>
      <c r="R1445" s="27">
        <v>303</v>
      </c>
      <c r="S1445" s="27">
        <v>11167</v>
      </c>
      <c r="T1445" s="27">
        <v>912</v>
      </c>
      <c r="U1445" s="28">
        <v>0.53651477180473683</v>
      </c>
      <c r="V1445" s="27">
        <v>-335</v>
      </c>
      <c r="W1445" s="28">
        <v>-0.19707505323967858</v>
      </c>
      <c r="X1445" s="27">
        <v>1247</v>
      </c>
      <c r="Y1445" s="28">
        <v>0.7335898250444155</v>
      </c>
    </row>
    <row r="1446" spans="1:25" x14ac:dyDescent="0.15">
      <c r="A1446" s="13" t="s">
        <v>5220</v>
      </c>
      <c r="B1446" s="14" t="s">
        <v>5189</v>
      </c>
      <c r="C1446" s="14" t="s">
        <v>5221</v>
      </c>
      <c r="D1446" s="27">
        <v>51359</v>
      </c>
      <c r="E1446" s="27">
        <v>59454</v>
      </c>
      <c r="F1446" s="27">
        <v>110813</v>
      </c>
      <c r="G1446" s="27">
        <v>55349</v>
      </c>
      <c r="H1446" s="27">
        <v>7030</v>
      </c>
      <c r="I1446" s="27">
        <v>1081</v>
      </c>
      <c r="J1446" s="27">
        <v>8111</v>
      </c>
      <c r="K1446" s="27">
        <v>830</v>
      </c>
      <c r="L1446" s="27">
        <v>67</v>
      </c>
      <c r="M1446" s="27">
        <v>9008</v>
      </c>
      <c r="N1446" s="27">
        <v>6000</v>
      </c>
      <c r="O1446" s="27">
        <v>348</v>
      </c>
      <c r="P1446" s="27">
        <v>6348</v>
      </c>
      <c r="Q1446" s="27">
        <v>1115</v>
      </c>
      <c r="R1446" s="27">
        <v>283</v>
      </c>
      <c r="S1446" s="27">
        <v>7746</v>
      </c>
      <c r="T1446" s="27">
        <v>1262</v>
      </c>
      <c r="U1446" s="28">
        <v>1.15197487927997</v>
      </c>
      <c r="V1446" s="27">
        <v>-285</v>
      </c>
      <c r="W1446" s="28">
        <v>-0.26015280554262399</v>
      </c>
      <c r="X1446" s="27">
        <v>1547</v>
      </c>
      <c r="Y1446" s="28">
        <v>1.4121276848225941</v>
      </c>
    </row>
    <row r="1447" spans="1:25" x14ac:dyDescent="0.15">
      <c r="A1447" s="13" t="s">
        <v>5222</v>
      </c>
      <c r="B1447" s="14" t="s">
        <v>5189</v>
      </c>
      <c r="C1447" s="14" t="s">
        <v>5223</v>
      </c>
      <c r="D1447" s="27">
        <v>71831</v>
      </c>
      <c r="E1447" s="27">
        <v>81287</v>
      </c>
      <c r="F1447" s="27">
        <v>153118</v>
      </c>
      <c r="G1447" s="27">
        <v>80488</v>
      </c>
      <c r="H1447" s="27">
        <v>8073</v>
      </c>
      <c r="I1447" s="27">
        <v>1036</v>
      </c>
      <c r="J1447" s="27">
        <v>9109</v>
      </c>
      <c r="K1447" s="27">
        <v>1095</v>
      </c>
      <c r="L1447" s="27">
        <v>56</v>
      </c>
      <c r="M1447" s="27">
        <v>10260</v>
      </c>
      <c r="N1447" s="27">
        <v>7874</v>
      </c>
      <c r="O1447" s="27">
        <v>409</v>
      </c>
      <c r="P1447" s="27">
        <v>8283</v>
      </c>
      <c r="Q1447" s="27">
        <v>1789</v>
      </c>
      <c r="R1447" s="27">
        <v>261</v>
      </c>
      <c r="S1447" s="27">
        <v>10333</v>
      </c>
      <c r="T1447" s="27">
        <v>-73</v>
      </c>
      <c r="U1447" s="28">
        <v>-4.7652930002415286E-2</v>
      </c>
      <c r="V1447" s="27">
        <v>-694</v>
      </c>
      <c r="W1447" s="28">
        <v>-0.45302922495446862</v>
      </c>
      <c r="X1447" s="27">
        <v>621</v>
      </c>
      <c r="Y1447" s="28">
        <v>0.4053762949520533</v>
      </c>
    </row>
    <row r="1448" spans="1:25" x14ac:dyDescent="0.15">
      <c r="A1448" s="13" t="s">
        <v>5224</v>
      </c>
      <c r="B1448" s="14" t="s">
        <v>5189</v>
      </c>
      <c r="C1448" s="14" t="s">
        <v>5225</v>
      </c>
      <c r="D1448" s="27">
        <v>62544</v>
      </c>
      <c r="E1448" s="27">
        <v>68714</v>
      </c>
      <c r="F1448" s="27">
        <v>131258</v>
      </c>
      <c r="G1448" s="27">
        <v>68643</v>
      </c>
      <c r="H1448" s="27">
        <v>7831</v>
      </c>
      <c r="I1448" s="27">
        <v>498</v>
      </c>
      <c r="J1448" s="27">
        <v>8329</v>
      </c>
      <c r="K1448" s="27">
        <v>933</v>
      </c>
      <c r="L1448" s="27">
        <v>79</v>
      </c>
      <c r="M1448" s="27">
        <v>9341</v>
      </c>
      <c r="N1448" s="27">
        <v>6275</v>
      </c>
      <c r="O1448" s="27">
        <v>295</v>
      </c>
      <c r="P1448" s="27">
        <v>6570</v>
      </c>
      <c r="Q1448" s="27">
        <v>1735</v>
      </c>
      <c r="R1448" s="27">
        <v>229</v>
      </c>
      <c r="S1448" s="27">
        <v>8534</v>
      </c>
      <c r="T1448" s="27">
        <v>807</v>
      </c>
      <c r="U1448" s="28">
        <v>0.6186230845298234</v>
      </c>
      <c r="V1448" s="27">
        <v>-802</v>
      </c>
      <c r="W1448" s="28">
        <v>-0.61479022774835002</v>
      </c>
      <c r="X1448" s="27">
        <v>1609</v>
      </c>
      <c r="Y1448" s="28">
        <v>1.2334133122781734</v>
      </c>
    </row>
    <row r="1449" spans="1:25" x14ac:dyDescent="0.15">
      <c r="A1449" s="13" t="s">
        <v>5226</v>
      </c>
      <c r="B1449" s="14" t="s">
        <v>5189</v>
      </c>
      <c r="C1449" s="14" t="s">
        <v>5227</v>
      </c>
      <c r="D1449" s="27">
        <v>61527</v>
      </c>
      <c r="E1449" s="27">
        <v>44460</v>
      </c>
      <c r="F1449" s="27">
        <v>105987</v>
      </c>
      <c r="G1449" s="27">
        <v>72215</v>
      </c>
      <c r="H1449" s="27">
        <v>7031</v>
      </c>
      <c r="I1449" s="27">
        <v>1623</v>
      </c>
      <c r="J1449" s="27">
        <v>8654</v>
      </c>
      <c r="K1449" s="27">
        <v>448</v>
      </c>
      <c r="L1449" s="27">
        <v>99</v>
      </c>
      <c r="M1449" s="27">
        <v>9201</v>
      </c>
      <c r="N1449" s="27">
        <v>6436</v>
      </c>
      <c r="O1449" s="27">
        <v>342</v>
      </c>
      <c r="P1449" s="27">
        <v>6778</v>
      </c>
      <c r="Q1449" s="27">
        <v>2670</v>
      </c>
      <c r="R1449" s="27">
        <v>697</v>
      </c>
      <c r="S1449" s="27">
        <v>10145</v>
      </c>
      <c r="T1449" s="27">
        <v>-944</v>
      </c>
      <c r="U1449" s="28">
        <v>-0.88281228081660146</v>
      </c>
      <c r="V1449" s="27">
        <v>-2222</v>
      </c>
      <c r="W1449" s="28">
        <v>-2.0779755169221272</v>
      </c>
      <c r="X1449" s="27">
        <v>1278</v>
      </c>
      <c r="Y1449" s="28">
        <v>1.195163236105526</v>
      </c>
    </row>
    <row r="1450" spans="1:25" x14ac:dyDescent="0.15">
      <c r="A1450" s="13" t="s">
        <v>5228</v>
      </c>
      <c r="B1450" s="14" t="s">
        <v>5189</v>
      </c>
      <c r="C1450" s="14" t="s">
        <v>5229</v>
      </c>
      <c r="D1450" s="27">
        <v>88816</v>
      </c>
      <c r="E1450" s="27">
        <v>90090</v>
      </c>
      <c r="F1450" s="27">
        <v>178906</v>
      </c>
      <c r="G1450" s="27">
        <v>103810</v>
      </c>
      <c r="H1450" s="27">
        <v>13898</v>
      </c>
      <c r="I1450" s="27">
        <v>1276</v>
      </c>
      <c r="J1450" s="27">
        <v>15174</v>
      </c>
      <c r="K1450" s="27">
        <v>1466</v>
      </c>
      <c r="L1450" s="27">
        <v>119</v>
      </c>
      <c r="M1450" s="27">
        <v>16759</v>
      </c>
      <c r="N1450" s="27">
        <v>12797</v>
      </c>
      <c r="O1450" s="27">
        <v>513</v>
      </c>
      <c r="P1450" s="27">
        <v>13310</v>
      </c>
      <c r="Q1450" s="27">
        <v>1604</v>
      </c>
      <c r="R1450" s="27">
        <v>585</v>
      </c>
      <c r="S1450" s="27">
        <v>15499</v>
      </c>
      <c r="T1450" s="27">
        <v>1260</v>
      </c>
      <c r="U1450" s="28">
        <v>0.70927575065016946</v>
      </c>
      <c r="V1450" s="27">
        <v>-138</v>
      </c>
      <c r="W1450" s="28">
        <v>-7.7682582214066168E-2</v>
      </c>
      <c r="X1450" s="27">
        <v>1398</v>
      </c>
      <c r="Y1450" s="28">
        <v>0.78695833286423555</v>
      </c>
    </row>
    <row r="1451" spans="1:25" x14ac:dyDescent="0.15">
      <c r="A1451" s="13" t="s">
        <v>5230</v>
      </c>
      <c r="B1451" s="14" t="s">
        <v>5189</v>
      </c>
      <c r="C1451" s="14" t="s">
        <v>5231</v>
      </c>
      <c r="D1451" s="27">
        <v>53999</v>
      </c>
      <c r="E1451" s="27">
        <v>59011</v>
      </c>
      <c r="F1451" s="27">
        <v>113010</v>
      </c>
      <c r="G1451" s="27">
        <v>51513</v>
      </c>
      <c r="H1451" s="27">
        <v>5097</v>
      </c>
      <c r="I1451" s="27">
        <v>233</v>
      </c>
      <c r="J1451" s="27">
        <v>5330</v>
      </c>
      <c r="K1451" s="27">
        <v>980</v>
      </c>
      <c r="L1451" s="27">
        <v>56</v>
      </c>
      <c r="M1451" s="27">
        <v>6366</v>
      </c>
      <c r="N1451" s="27">
        <v>5039</v>
      </c>
      <c r="O1451" s="27">
        <v>200</v>
      </c>
      <c r="P1451" s="27">
        <v>5239</v>
      </c>
      <c r="Q1451" s="27">
        <v>1034</v>
      </c>
      <c r="R1451" s="27">
        <v>109</v>
      </c>
      <c r="S1451" s="27">
        <v>6382</v>
      </c>
      <c r="T1451" s="27">
        <v>-16</v>
      </c>
      <c r="U1451" s="28">
        <v>-1.4156034894626015E-2</v>
      </c>
      <c r="V1451" s="27">
        <v>-54</v>
      </c>
      <c r="W1451" s="28">
        <v>-4.7776617769362803E-2</v>
      </c>
      <c r="X1451" s="27">
        <v>38</v>
      </c>
      <c r="Y1451" s="28">
        <v>3.3620582874736786E-2</v>
      </c>
    </row>
    <row r="1452" spans="1:25" x14ac:dyDescent="0.15">
      <c r="A1452" s="13" t="s">
        <v>5232</v>
      </c>
      <c r="B1452" s="14" t="s">
        <v>5189</v>
      </c>
      <c r="C1452" s="14" t="s">
        <v>5233</v>
      </c>
      <c r="D1452" s="27">
        <v>58624</v>
      </c>
      <c r="E1452" s="27">
        <v>62997</v>
      </c>
      <c r="F1452" s="27">
        <v>121621</v>
      </c>
      <c r="G1452" s="27">
        <v>63496</v>
      </c>
      <c r="H1452" s="27">
        <v>5033</v>
      </c>
      <c r="I1452" s="27">
        <v>523</v>
      </c>
      <c r="J1452" s="27">
        <v>5556</v>
      </c>
      <c r="K1452" s="27">
        <v>742</v>
      </c>
      <c r="L1452" s="27">
        <v>55</v>
      </c>
      <c r="M1452" s="27">
        <v>6353</v>
      </c>
      <c r="N1452" s="27">
        <v>5043</v>
      </c>
      <c r="O1452" s="27">
        <v>244</v>
      </c>
      <c r="P1452" s="27">
        <v>5287</v>
      </c>
      <c r="Q1452" s="27">
        <v>1512</v>
      </c>
      <c r="R1452" s="27">
        <v>159</v>
      </c>
      <c r="S1452" s="27">
        <v>6958</v>
      </c>
      <c r="T1452" s="27">
        <v>-605</v>
      </c>
      <c r="U1452" s="28">
        <v>-0.4949847004728945</v>
      </c>
      <c r="V1452" s="27">
        <v>-770</v>
      </c>
      <c r="W1452" s="28">
        <v>-0.62998052787459291</v>
      </c>
      <c r="X1452" s="27">
        <v>165</v>
      </c>
      <c r="Y1452" s="28">
        <v>0.13499582740169849</v>
      </c>
    </row>
    <row r="1453" spans="1:25" x14ac:dyDescent="0.15">
      <c r="A1453" s="13" t="s">
        <v>5234</v>
      </c>
      <c r="B1453" s="14" t="s">
        <v>5189</v>
      </c>
      <c r="C1453" s="14" t="s">
        <v>5235</v>
      </c>
      <c r="D1453" s="27">
        <v>93895</v>
      </c>
      <c r="E1453" s="27">
        <v>102462</v>
      </c>
      <c r="F1453" s="27">
        <v>196357</v>
      </c>
      <c r="G1453" s="27">
        <v>99395</v>
      </c>
      <c r="H1453" s="27">
        <v>8090</v>
      </c>
      <c r="I1453" s="27">
        <v>2254</v>
      </c>
      <c r="J1453" s="27">
        <v>10344</v>
      </c>
      <c r="K1453" s="27">
        <v>1405</v>
      </c>
      <c r="L1453" s="27">
        <v>137</v>
      </c>
      <c r="M1453" s="27">
        <v>11886</v>
      </c>
      <c r="N1453" s="27">
        <v>9222</v>
      </c>
      <c r="O1453" s="27">
        <v>333</v>
      </c>
      <c r="P1453" s="27">
        <v>9555</v>
      </c>
      <c r="Q1453" s="27">
        <v>2417</v>
      </c>
      <c r="R1453" s="27">
        <v>423</v>
      </c>
      <c r="S1453" s="27">
        <v>12395</v>
      </c>
      <c r="T1453" s="27">
        <v>-509</v>
      </c>
      <c r="U1453" s="28">
        <v>-0.25855150203691851</v>
      </c>
      <c r="V1453" s="27">
        <v>-1012</v>
      </c>
      <c r="W1453" s="28">
        <v>-0.51405524570012096</v>
      </c>
      <c r="X1453" s="27">
        <v>503</v>
      </c>
      <c r="Y1453" s="28">
        <v>0.25550374366320239</v>
      </c>
    </row>
    <row r="1454" spans="1:25" x14ac:dyDescent="0.15">
      <c r="A1454" s="13" t="s">
        <v>5236</v>
      </c>
      <c r="B1454" s="14" t="s">
        <v>5189</v>
      </c>
      <c r="C1454" s="14" t="s">
        <v>5237</v>
      </c>
      <c r="D1454" s="27">
        <v>63079</v>
      </c>
      <c r="E1454" s="27">
        <v>67224</v>
      </c>
      <c r="F1454" s="27">
        <v>130303</v>
      </c>
      <c r="G1454" s="27">
        <v>80407</v>
      </c>
      <c r="H1454" s="27">
        <v>14253</v>
      </c>
      <c r="I1454" s="27">
        <v>1036</v>
      </c>
      <c r="J1454" s="27">
        <v>15289</v>
      </c>
      <c r="K1454" s="27">
        <v>1339</v>
      </c>
      <c r="L1454" s="27">
        <v>101</v>
      </c>
      <c r="M1454" s="27">
        <v>16729</v>
      </c>
      <c r="N1454" s="27">
        <v>11795</v>
      </c>
      <c r="O1454" s="27">
        <v>576</v>
      </c>
      <c r="P1454" s="27">
        <v>12371</v>
      </c>
      <c r="Q1454" s="27">
        <v>923</v>
      </c>
      <c r="R1454" s="27">
        <v>478</v>
      </c>
      <c r="S1454" s="27">
        <v>13772</v>
      </c>
      <c r="T1454" s="27">
        <v>2957</v>
      </c>
      <c r="U1454" s="28">
        <v>2.3220203225857112</v>
      </c>
      <c r="V1454" s="27">
        <v>416</v>
      </c>
      <c r="W1454" s="28">
        <v>0.32666907480407709</v>
      </c>
      <c r="X1454" s="27">
        <v>2541</v>
      </c>
      <c r="Y1454" s="28">
        <v>1.9953512477816342</v>
      </c>
    </row>
    <row r="1455" spans="1:25" x14ac:dyDescent="0.15">
      <c r="A1455" s="13" t="s">
        <v>5238</v>
      </c>
      <c r="B1455" s="14" t="s">
        <v>5189</v>
      </c>
      <c r="C1455" s="14" t="s">
        <v>5239</v>
      </c>
      <c r="D1455" s="27">
        <v>47785</v>
      </c>
      <c r="E1455" s="27">
        <v>54647</v>
      </c>
      <c r="F1455" s="27">
        <v>102432</v>
      </c>
      <c r="G1455" s="27">
        <v>65922</v>
      </c>
      <c r="H1455" s="27">
        <v>13351</v>
      </c>
      <c r="I1455" s="27">
        <v>1715</v>
      </c>
      <c r="J1455" s="27">
        <v>15066</v>
      </c>
      <c r="K1455" s="27">
        <v>986</v>
      </c>
      <c r="L1455" s="27">
        <v>92</v>
      </c>
      <c r="M1455" s="27">
        <v>16144</v>
      </c>
      <c r="N1455" s="27">
        <v>11580</v>
      </c>
      <c r="O1455" s="27">
        <v>591</v>
      </c>
      <c r="P1455" s="27">
        <v>12171</v>
      </c>
      <c r="Q1455" s="27">
        <v>649</v>
      </c>
      <c r="R1455" s="27">
        <v>764</v>
      </c>
      <c r="S1455" s="27">
        <v>13584</v>
      </c>
      <c r="T1455" s="27">
        <v>2560</v>
      </c>
      <c r="U1455" s="28">
        <v>2.56328099967959</v>
      </c>
      <c r="V1455" s="27">
        <v>337</v>
      </c>
      <c r="W1455" s="28">
        <v>0.33743191284844604</v>
      </c>
      <c r="X1455" s="27">
        <v>2223</v>
      </c>
      <c r="Y1455" s="28">
        <v>2.2258490868311438</v>
      </c>
    </row>
    <row r="1456" spans="1:25" x14ac:dyDescent="0.15">
      <c r="A1456" s="13" t="s">
        <v>5240</v>
      </c>
      <c r="B1456" s="14" t="s">
        <v>5189</v>
      </c>
      <c r="C1456" s="14" t="s">
        <v>5241</v>
      </c>
      <c r="D1456" s="27">
        <v>401078</v>
      </c>
      <c r="E1456" s="27">
        <v>433709</v>
      </c>
      <c r="F1456" s="27">
        <v>834787</v>
      </c>
      <c r="G1456" s="27">
        <v>393895</v>
      </c>
      <c r="H1456" s="27">
        <v>34017</v>
      </c>
      <c r="I1456" s="27">
        <v>2412</v>
      </c>
      <c r="J1456" s="27">
        <v>36429</v>
      </c>
      <c r="K1456" s="27">
        <v>6038</v>
      </c>
      <c r="L1456" s="27">
        <v>350</v>
      </c>
      <c r="M1456" s="27">
        <v>42817</v>
      </c>
      <c r="N1456" s="27">
        <v>34914</v>
      </c>
      <c r="O1456" s="27">
        <v>1253</v>
      </c>
      <c r="P1456" s="27">
        <v>36167</v>
      </c>
      <c r="Q1456" s="27">
        <v>8816</v>
      </c>
      <c r="R1456" s="27">
        <v>820</v>
      </c>
      <c r="S1456" s="27">
        <v>45803</v>
      </c>
      <c r="T1456" s="27">
        <v>-2986</v>
      </c>
      <c r="U1456" s="28">
        <v>-0.35642113078363707</v>
      </c>
      <c r="V1456" s="27">
        <v>-2778</v>
      </c>
      <c r="W1456" s="28">
        <v>-0.33159340298625045</v>
      </c>
      <c r="X1456" s="27">
        <v>-208</v>
      </c>
      <c r="Y1456" s="28">
        <v>-2.4827727797386644E-2</v>
      </c>
    </row>
    <row r="1457" spans="1:25" x14ac:dyDescent="0.15">
      <c r="A1457" s="13" t="s">
        <v>5242</v>
      </c>
      <c r="B1457" s="14" t="s">
        <v>5189</v>
      </c>
      <c r="C1457" s="14" t="s">
        <v>5243</v>
      </c>
      <c r="D1457" s="27">
        <v>72152</v>
      </c>
      <c r="E1457" s="27">
        <v>74849</v>
      </c>
      <c r="F1457" s="27">
        <v>147001</v>
      </c>
      <c r="G1457" s="27">
        <v>77630</v>
      </c>
      <c r="H1457" s="27">
        <v>8330</v>
      </c>
      <c r="I1457" s="27">
        <v>892</v>
      </c>
      <c r="J1457" s="27">
        <v>9222</v>
      </c>
      <c r="K1457" s="27">
        <v>963</v>
      </c>
      <c r="L1457" s="27">
        <v>60</v>
      </c>
      <c r="M1457" s="27">
        <v>10245</v>
      </c>
      <c r="N1457" s="27">
        <v>7429</v>
      </c>
      <c r="O1457" s="27">
        <v>307</v>
      </c>
      <c r="P1457" s="27">
        <v>7736</v>
      </c>
      <c r="Q1457" s="27">
        <v>1702</v>
      </c>
      <c r="R1457" s="27">
        <v>235</v>
      </c>
      <c r="S1457" s="27">
        <v>9673</v>
      </c>
      <c r="T1457" s="27">
        <v>572</v>
      </c>
      <c r="U1457" s="28">
        <v>0.39063300302535697</v>
      </c>
      <c r="V1457" s="27">
        <v>-739</v>
      </c>
      <c r="W1457" s="28">
        <v>-0.50468144971283013</v>
      </c>
      <c r="X1457" s="27">
        <v>1311</v>
      </c>
      <c r="Y1457" s="28">
        <v>0.89531445273818711</v>
      </c>
    </row>
    <row r="1458" spans="1:25" x14ac:dyDescent="0.15">
      <c r="A1458" s="13" t="s">
        <v>5244</v>
      </c>
      <c r="B1458" s="14" t="s">
        <v>5189</v>
      </c>
      <c r="C1458" s="14" t="s">
        <v>5245</v>
      </c>
      <c r="D1458" s="27">
        <v>59832</v>
      </c>
      <c r="E1458" s="27">
        <v>63088</v>
      </c>
      <c r="F1458" s="27">
        <v>122920</v>
      </c>
      <c r="G1458" s="27">
        <v>55667</v>
      </c>
      <c r="H1458" s="27">
        <v>4468</v>
      </c>
      <c r="I1458" s="27">
        <v>277</v>
      </c>
      <c r="J1458" s="27">
        <v>4745</v>
      </c>
      <c r="K1458" s="27">
        <v>959</v>
      </c>
      <c r="L1458" s="27">
        <v>63</v>
      </c>
      <c r="M1458" s="27">
        <v>5767</v>
      </c>
      <c r="N1458" s="27">
        <v>4945</v>
      </c>
      <c r="O1458" s="27">
        <v>196</v>
      </c>
      <c r="P1458" s="27">
        <v>5141</v>
      </c>
      <c r="Q1458" s="27">
        <v>1291</v>
      </c>
      <c r="R1458" s="27">
        <v>104</v>
      </c>
      <c r="S1458" s="27">
        <v>6536</v>
      </c>
      <c r="T1458" s="27">
        <v>-769</v>
      </c>
      <c r="U1458" s="28">
        <v>-0.62172060571271492</v>
      </c>
      <c r="V1458" s="27">
        <v>-332</v>
      </c>
      <c r="W1458" s="28">
        <v>-0.2684151379669979</v>
      </c>
      <c r="X1458" s="27">
        <v>-437</v>
      </c>
      <c r="Y1458" s="28">
        <v>-0.35330546774571708</v>
      </c>
    </row>
    <row r="1459" spans="1:25" x14ac:dyDescent="0.15">
      <c r="A1459" s="13" t="s">
        <v>5246</v>
      </c>
      <c r="B1459" s="14" t="s">
        <v>5189</v>
      </c>
      <c r="C1459" s="14" t="s">
        <v>5247</v>
      </c>
      <c r="D1459" s="27">
        <v>41200</v>
      </c>
      <c r="E1459" s="27">
        <v>45093</v>
      </c>
      <c r="F1459" s="27">
        <v>86293</v>
      </c>
      <c r="G1459" s="27">
        <v>39501</v>
      </c>
      <c r="H1459" s="27">
        <v>3232</v>
      </c>
      <c r="I1459" s="27">
        <v>114</v>
      </c>
      <c r="J1459" s="27">
        <v>3346</v>
      </c>
      <c r="K1459" s="27">
        <v>603</v>
      </c>
      <c r="L1459" s="27">
        <v>29</v>
      </c>
      <c r="M1459" s="27">
        <v>3978</v>
      </c>
      <c r="N1459" s="27">
        <v>3129</v>
      </c>
      <c r="O1459" s="27">
        <v>98</v>
      </c>
      <c r="P1459" s="27">
        <v>3227</v>
      </c>
      <c r="Q1459" s="27">
        <v>964</v>
      </c>
      <c r="R1459" s="27">
        <v>41</v>
      </c>
      <c r="S1459" s="27">
        <v>4232</v>
      </c>
      <c r="T1459" s="27">
        <v>-254</v>
      </c>
      <c r="U1459" s="28">
        <v>-0.2934821542052295</v>
      </c>
      <c r="V1459" s="27">
        <v>-361</v>
      </c>
      <c r="W1459" s="28">
        <v>-0.41711440026806246</v>
      </c>
      <c r="X1459" s="27">
        <v>107</v>
      </c>
      <c r="Y1459" s="28">
        <v>0.12363224606283291</v>
      </c>
    </row>
    <row r="1460" spans="1:25" x14ac:dyDescent="0.15">
      <c r="A1460" s="13" t="s">
        <v>5248</v>
      </c>
      <c r="B1460" s="14" t="s">
        <v>5189</v>
      </c>
      <c r="C1460" s="14" t="s">
        <v>5249</v>
      </c>
      <c r="D1460" s="27">
        <v>66653</v>
      </c>
      <c r="E1460" s="27">
        <v>71380</v>
      </c>
      <c r="F1460" s="27">
        <v>138033</v>
      </c>
      <c r="G1460" s="27">
        <v>63530</v>
      </c>
      <c r="H1460" s="27">
        <v>5394</v>
      </c>
      <c r="I1460" s="27">
        <v>264</v>
      </c>
      <c r="J1460" s="27">
        <v>5658</v>
      </c>
      <c r="K1460" s="27">
        <v>1029</v>
      </c>
      <c r="L1460" s="27">
        <v>33</v>
      </c>
      <c r="M1460" s="27">
        <v>6720</v>
      </c>
      <c r="N1460" s="27">
        <v>5414</v>
      </c>
      <c r="O1460" s="27">
        <v>174</v>
      </c>
      <c r="P1460" s="27">
        <v>5588</v>
      </c>
      <c r="Q1460" s="27">
        <v>1490</v>
      </c>
      <c r="R1460" s="27">
        <v>103</v>
      </c>
      <c r="S1460" s="27">
        <v>7181</v>
      </c>
      <c r="T1460" s="27">
        <v>-461</v>
      </c>
      <c r="U1460" s="28">
        <v>-0.3328664057648707</v>
      </c>
      <c r="V1460" s="27">
        <v>-461</v>
      </c>
      <c r="W1460" s="28">
        <v>-0.3328664057648707</v>
      </c>
      <c r="X1460" s="27">
        <v>0</v>
      </c>
      <c r="Y1460" s="28">
        <v>0</v>
      </c>
    </row>
    <row r="1461" spans="1:25" x14ac:dyDescent="0.15">
      <c r="A1461" s="13" t="s">
        <v>5250</v>
      </c>
      <c r="B1461" s="14" t="s">
        <v>5189</v>
      </c>
      <c r="C1461" s="14" t="s">
        <v>5251</v>
      </c>
      <c r="D1461" s="27">
        <v>66540</v>
      </c>
      <c r="E1461" s="27">
        <v>75719</v>
      </c>
      <c r="F1461" s="27">
        <v>142259</v>
      </c>
      <c r="G1461" s="27">
        <v>65370</v>
      </c>
      <c r="H1461" s="27">
        <v>3440</v>
      </c>
      <c r="I1461" s="27">
        <v>373</v>
      </c>
      <c r="J1461" s="27">
        <v>3813</v>
      </c>
      <c r="K1461" s="27">
        <v>701</v>
      </c>
      <c r="L1461" s="27">
        <v>69</v>
      </c>
      <c r="M1461" s="27">
        <v>4583</v>
      </c>
      <c r="N1461" s="27">
        <v>4640</v>
      </c>
      <c r="O1461" s="27">
        <v>207</v>
      </c>
      <c r="P1461" s="27">
        <v>4847</v>
      </c>
      <c r="Q1461" s="27">
        <v>1488</v>
      </c>
      <c r="R1461" s="27">
        <v>102</v>
      </c>
      <c r="S1461" s="27">
        <v>6437</v>
      </c>
      <c r="T1461" s="27">
        <v>-1854</v>
      </c>
      <c r="U1461" s="28">
        <v>-1.2864904623455207</v>
      </c>
      <c r="V1461" s="27">
        <v>-787</v>
      </c>
      <c r="W1461" s="28">
        <v>-0.54609924156738121</v>
      </c>
      <c r="X1461" s="27">
        <v>-1067</v>
      </c>
      <c r="Y1461" s="28">
        <v>-0.74039122077813935</v>
      </c>
    </row>
    <row r="1462" spans="1:25" x14ac:dyDescent="0.15">
      <c r="A1462" s="13" t="s">
        <v>5252</v>
      </c>
      <c r="B1462" s="14" t="s">
        <v>5189</v>
      </c>
      <c r="C1462" s="14" t="s">
        <v>5253</v>
      </c>
      <c r="D1462" s="27">
        <v>75925</v>
      </c>
      <c r="E1462" s="27">
        <v>83848</v>
      </c>
      <c r="F1462" s="27">
        <v>159773</v>
      </c>
      <c r="G1462" s="27">
        <v>75257</v>
      </c>
      <c r="H1462" s="27">
        <v>7856</v>
      </c>
      <c r="I1462" s="27">
        <v>368</v>
      </c>
      <c r="J1462" s="27">
        <v>8224</v>
      </c>
      <c r="K1462" s="27">
        <v>1572</v>
      </c>
      <c r="L1462" s="27">
        <v>83</v>
      </c>
      <c r="M1462" s="27">
        <v>9879</v>
      </c>
      <c r="N1462" s="27">
        <v>7926</v>
      </c>
      <c r="O1462" s="27">
        <v>216</v>
      </c>
      <c r="P1462" s="27">
        <v>8142</v>
      </c>
      <c r="Q1462" s="27">
        <v>1449</v>
      </c>
      <c r="R1462" s="27">
        <v>135</v>
      </c>
      <c r="S1462" s="27">
        <v>9726</v>
      </c>
      <c r="T1462" s="27">
        <v>153</v>
      </c>
      <c r="U1462" s="28">
        <v>9.5852650043854154E-2</v>
      </c>
      <c r="V1462" s="27">
        <v>123</v>
      </c>
      <c r="W1462" s="28">
        <v>7.7058012780353333E-2</v>
      </c>
      <c r="X1462" s="27">
        <v>30</v>
      </c>
      <c r="Y1462" s="28">
        <v>1.8794637263500814E-2</v>
      </c>
    </row>
    <row r="1463" spans="1:25" x14ac:dyDescent="0.15">
      <c r="A1463" s="13" t="s">
        <v>5254</v>
      </c>
      <c r="B1463" s="14" t="s">
        <v>5189</v>
      </c>
      <c r="C1463" s="14" t="s">
        <v>5255</v>
      </c>
      <c r="D1463" s="27">
        <v>18776</v>
      </c>
      <c r="E1463" s="27">
        <v>19732</v>
      </c>
      <c r="F1463" s="27">
        <v>38508</v>
      </c>
      <c r="G1463" s="27">
        <v>16940</v>
      </c>
      <c r="H1463" s="27">
        <v>1297</v>
      </c>
      <c r="I1463" s="27">
        <v>124</v>
      </c>
      <c r="J1463" s="27">
        <v>1421</v>
      </c>
      <c r="K1463" s="27">
        <v>211</v>
      </c>
      <c r="L1463" s="27">
        <v>13</v>
      </c>
      <c r="M1463" s="27">
        <v>1645</v>
      </c>
      <c r="N1463" s="27">
        <v>1431</v>
      </c>
      <c r="O1463" s="27">
        <v>55</v>
      </c>
      <c r="P1463" s="27">
        <v>1486</v>
      </c>
      <c r="Q1463" s="27">
        <v>432</v>
      </c>
      <c r="R1463" s="27">
        <v>100</v>
      </c>
      <c r="S1463" s="27">
        <v>2018</v>
      </c>
      <c r="T1463" s="27">
        <v>-373</v>
      </c>
      <c r="U1463" s="28">
        <v>-0.95933746560016453</v>
      </c>
      <c r="V1463" s="27">
        <v>-221</v>
      </c>
      <c r="W1463" s="28">
        <v>-0.56840101849232272</v>
      </c>
      <c r="X1463" s="27">
        <v>-152</v>
      </c>
      <c r="Y1463" s="28">
        <v>-0.39093644710784187</v>
      </c>
    </row>
    <row r="1464" spans="1:25" x14ac:dyDescent="0.15">
      <c r="A1464" s="13" t="s">
        <v>5256</v>
      </c>
      <c r="B1464" s="14" t="s">
        <v>5189</v>
      </c>
      <c r="C1464" s="14" t="s">
        <v>5257</v>
      </c>
      <c r="D1464" s="27">
        <v>93214</v>
      </c>
      <c r="E1464" s="27">
        <v>100948</v>
      </c>
      <c r="F1464" s="27">
        <v>194162</v>
      </c>
      <c r="G1464" s="27">
        <v>88018</v>
      </c>
      <c r="H1464" s="27">
        <v>4835</v>
      </c>
      <c r="I1464" s="27">
        <v>439</v>
      </c>
      <c r="J1464" s="27">
        <v>5274</v>
      </c>
      <c r="K1464" s="27">
        <v>1404</v>
      </c>
      <c r="L1464" s="27">
        <v>70</v>
      </c>
      <c r="M1464" s="27">
        <v>6748</v>
      </c>
      <c r="N1464" s="27">
        <v>5405</v>
      </c>
      <c r="O1464" s="27">
        <v>305</v>
      </c>
      <c r="P1464" s="27">
        <v>5710</v>
      </c>
      <c r="Q1464" s="27">
        <v>2185</v>
      </c>
      <c r="R1464" s="27">
        <v>41</v>
      </c>
      <c r="S1464" s="27">
        <v>7936</v>
      </c>
      <c r="T1464" s="27">
        <v>-1188</v>
      </c>
      <c r="U1464" s="28">
        <v>-0.60813923726644481</v>
      </c>
      <c r="V1464" s="27">
        <v>-781</v>
      </c>
      <c r="W1464" s="28">
        <v>-0.39979523931405164</v>
      </c>
      <c r="X1464" s="27">
        <v>-407</v>
      </c>
      <c r="Y1464" s="28">
        <v>-0.20834399795239314</v>
      </c>
    </row>
    <row r="1465" spans="1:25" x14ac:dyDescent="0.15">
      <c r="A1465" s="13" t="s">
        <v>5258</v>
      </c>
      <c r="B1465" s="14" t="s">
        <v>5189</v>
      </c>
      <c r="C1465" s="14" t="s">
        <v>5259</v>
      </c>
      <c r="D1465" s="27">
        <v>194445</v>
      </c>
      <c r="E1465" s="27">
        <v>214019</v>
      </c>
      <c r="F1465" s="27">
        <v>408464</v>
      </c>
      <c r="G1465" s="27">
        <v>192889</v>
      </c>
      <c r="H1465" s="27">
        <v>19412</v>
      </c>
      <c r="I1465" s="27">
        <v>2412</v>
      </c>
      <c r="J1465" s="27">
        <v>21824</v>
      </c>
      <c r="K1465" s="27">
        <v>3387</v>
      </c>
      <c r="L1465" s="27">
        <v>145</v>
      </c>
      <c r="M1465" s="27">
        <v>25356</v>
      </c>
      <c r="N1465" s="27">
        <v>18198</v>
      </c>
      <c r="O1465" s="27">
        <v>1269</v>
      </c>
      <c r="P1465" s="27">
        <v>19467</v>
      </c>
      <c r="Q1465" s="27">
        <v>3741</v>
      </c>
      <c r="R1465" s="27">
        <v>277</v>
      </c>
      <c r="S1465" s="27">
        <v>23485</v>
      </c>
      <c r="T1465" s="27">
        <v>1871</v>
      </c>
      <c r="U1465" s="28">
        <v>0.46016532503018986</v>
      </c>
      <c r="V1465" s="27">
        <v>-354</v>
      </c>
      <c r="W1465" s="28">
        <v>-8.7064951929816795E-2</v>
      </c>
      <c r="X1465" s="27">
        <v>2225</v>
      </c>
      <c r="Y1465" s="28">
        <v>0.5472302769600067</v>
      </c>
    </row>
    <row r="1466" spans="1:25" x14ac:dyDescent="0.15">
      <c r="A1466" s="13" t="s">
        <v>5260</v>
      </c>
      <c r="B1466" s="14" t="s">
        <v>5189</v>
      </c>
      <c r="C1466" s="14" t="s">
        <v>5261</v>
      </c>
      <c r="D1466" s="27">
        <v>49667</v>
      </c>
      <c r="E1466" s="27">
        <v>53946</v>
      </c>
      <c r="F1466" s="27">
        <v>103613</v>
      </c>
      <c r="G1466" s="27">
        <v>48585</v>
      </c>
      <c r="H1466" s="27">
        <v>4685</v>
      </c>
      <c r="I1466" s="27">
        <v>572</v>
      </c>
      <c r="J1466" s="27">
        <v>5257</v>
      </c>
      <c r="K1466" s="27">
        <v>728</v>
      </c>
      <c r="L1466" s="27">
        <v>29</v>
      </c>
      <c r="M1466" s="27">
        <v>6014</v>
      </c>
      <c r="N1466" s="27">
        <v>4572</v>
      </c>
      <c r="O1466" s="27">
        <v>447</v>
      </c>
      <c r="P1466" s="27">
        <v>5019</v>
      </c>
      <c r="Q1466" s="27">
        <v>978</v>
      </c>
      <c r="R1466" s="27">
        <v>59</v>
      </c>
      <c r="S1466" s="27">
        <v>6056</v>
      </c>
      <c r="T1466" s="27">
        <v>-42</v>
      </c>
      <c r="U1466" s="28">
        <v>-4.0519029472770245E-2</v>
      </c>
      <c r="V1466" s="27">
        <v>-250</v>
      </c>
      <c r="W1466" s="28">
        <v>-0.24118469924268005</v>
      </c>
      <c r="X1466" s="27">
        <v>208</v>
      </c>
      <c r="Y1466" s="28">
        <v>0.20066566976990979</v>
      </c>
    </row>
    <row r="1467" spans="1:25" x14ac:dyDescent="0.15">
      <c r="A1467" s="13" t="s">
        <v>5262</v>
      </c>
      <c r="B1467" s="14" t="s">
        <v>5189</v>
      </c>
      <c r="C1467" s="14" t="s">
        <v>5263</v>
      </c>
      <c r="D1467" s="27">
        <v>179001</v>
      </c>
      <c r="E1467" s="27">
        <v>194556</v>
      </c>
      <c r="F1467" s="27">
        <v>373557</v>
      </c>
      <c r="G1467" s="27">
        <v>173561</v>
      </c>
      <c r="H1467" s="27">
        <v>20360</v>
      </c>
      <c r="I1467" s="27">
        <v>2425</v>
      </c>
      <c r="J1467" s="27">
        <v>22785</v>
      </c>
      <c r="K1467" s="27">
        <v>2989</v>
      </c>
      <c r="L1467" s="27">
        <v>231</v>
      </c>
      <c r="M1467" s="27">
        <v>26005</v>
      </c>
      <c r="N1467" s="27">
        <v>19420</v>
      </c>
      <c r="O1467" s="27">
        <v>1430</v>
      </c>
      <c r="P1467" s="27">
        <v>20850</v>
      </c>
      <c r="Q1467" s="27">
        <v>3062</v>
      </c>
      <c r="R1467" s="27">
        <v>251</v>
      </c>
      <c r="S1467" s="27">
        <v>24163</v>
      </c>
      <c r="T1467" s="27">
        <v>1842</v>
      </c>
      <c r="U1467" s="28">
        <v>0.49554093862233162</v>
      </c>
      <c r="V1467" s="27">
        <v>-73</v>
      </c>
      <c r="W1467" s="28">
        <v>-1.9638701693501744E-2</v>
      </c>
      <c r="X1467" s="27">
        <v>1915</v>
      </c>
      <c r="Y1467" s="28">
        <v>0.5151796403158333</v>
      </c>
    </row>
    <row r="1468" spans="1:25" x14ac:dyDescent="0.15">
      <c r="A1468" s="13" t="s">
        <v>5264</v>
      </c>
      <c r="B1468" s="14" t="s">
        <v>5189</v>
      </c>
      <c r="C1468" s="14" t="s">
        <v>5265</v>
      </c>
      <c r="D1468" s="27">
        <v>35597</v>
      </c>
      <c r="E1468" s="27">
        <v>39008</v>
      </c>
      <c r="F1468" s="27">
        <v>74605</v>
      </c>
      <c r="G1468" s="27">
        <v>34476</v>
      </c>
      <c r="H1468" s="27">
        <v>2924</v>
      </c>
      <c r="I1468" s="27">
        <v>161</v>
      </c>
      <c r="J1468" s="27">
        <v>3085</v>
      </c>
      <c r="K1468" s="27">
        <v>562</v>
      </c>
      <c r="L1468" s="27">
        <v>20</v>
      </c>
      <c r="M1468" s="27">
        <v>3667</v>
      </c>
      <c r="N1468" s="27">
        <v>2947</v>
      </c>
      <c r="O1468" s="27">
        <v>133</v>
      </c>
      <c r="P1468" s="27">
        <v>3080</v>
      </c>
      <c r="Q1468" s="27">
        <v>772</v>
      </c>
      <c r="R1468" s="27">
        <v>34</v>
      </c>
      <c r="S1468" s="27">
        <v>3886</v>
      </c>
      <c r="T1468" s="27">
        <v>-219</v>
      </c>
      <c r="U1468" s="28">
        <v>-0.29268683844755694</v>
      </c>
      <c r="V1468" s="27">
        <v>-210</v>
      </c>
      <c r="W1468" s="28">
        <v>-0.28065861220998606</v>
      </c>
      <c r="X1468" s="27">
        <v>-9</v>
      </c>
      <c r="Y1468" s="28">
        <v>-1.2028226237570832E-2</v>
      </c>
    </row>
    <row r="1469" spans="1:25" x14ac:dyDescent="0.15">
      <c r="A1469" s="13" t="s">
        <v>5266</v>
      </c>
      <c r="B1469" s="14" t="s">
        <v>5189</v>
      </c>
      <c r="C1469" s="14" t="s">
        <v>5267</v>
      </c>
      <c r="D1469" s="27">
        <v>168095</v>
      </c>
      <c r="E1469" s="27">
        <v>183408</v>
      </c>
      <c r="F1469" s="27">
        <v>351503</v>
      </c>
      <c r="G1469" s="27">
        <v>160870</v>
      </c>
      <c r="H1469" s="27">
        <v>10430</v>
      </c>
      <c r="I1469" s="27">
        <v>732</v>
      </c>
      <c r="J1469" s="27">
        <v>11162</v>
      </c>
      <c r="K1469" s="27">
        <v>2419</v>
      </c>
      <c r="L1469" s="27">
        <v>146</v>
      </c>
      <c r="M1469" s="27">
        <v>13727</v>
      </c>
      <c r="N1469" s="27">
        <v>10722</v>
      </c>
      <c r="O1469" s="27">
        <v>631</v>
      </c>
      <c r="P1469" s="27">
        <v>11353</v>
      </c>
      <c r="Q1469" s="27">
        <v>3281</v>
      </c>
      <c r="R1469" s="27">
        <v>86</v>
      </c>
      <c r="S1469" s="27">
        <v>14720</v>
      </c>
      <c r="T1469" s="27">
        <v>-993</v>
      </c>
      <c r="U1469" s="28">
        <v>-0.28170532431573692</v>
      </c>
      <c r="V1469" s="27">
        <v>-862</v>
      </c>
      <c r="W1469" s="28">
        <v>-0.24454178203440605</v>
      </c>
      <c r="X1469" s="27">
        <v>-131</v>
      </c>
      <c r="Y1469" s="28">
        <v>-3.7163542281330848E-2</v>
      </c>
    </row>
    <row r="1470" spans="1:25" x14ac:dyDescent="0.15">
      <c r="A1470" s="13" t="s">
        <v>5268</v>
      </c>
      <c r="B1470" s="14" t="s">
        <v>5189</v>
      </c>
      <c r="C1470" s="14" t="s">
        <v>5269</v>
      </c>
      <c r="D1470" s="27">
        <v>41670</v>
      </c>
      <c r="E1470" s="27">
        <v>44606</v>
      </c>
      <c r="F1470" s="27">
        <v>86276</v>
      </c>
      <c r="G1470" s="27">
        <v>37898</v>
      </c>
      <c r="H1470" s="27">
        <v>2367</v>
      </c>
      <c r="I1470" s="27">
        <v>567</v>
      </c>
      <c r="J1470" s="27">
        <v>2934</v>
      </c>
      <c r="K1470" s="27">
        <v>570</v>
      </c>
      <c r="L1470" s="27">
        <v>46</v>
      </c>
      <c r="M1470" s="27">
        <v>3550</v>
      </c>
      <c r="N1470" s="27">
        <v>3189</v>
      </c>
      <c r="O1470" s="27">
        <v>140</v>
      </c>
      <c r="P1470" s="27">
        <v>3329</v>
      </c>
      <c r="Q1470" s="27">
        <v>885</v>
      </c>
      <c r="R1470" s="27">
        <v>34</v>
      </c>
      <c r="S1470" s="27">
        <v>4248</v>
      </c>
      <c r="T1470" s="27">
        <v>-698</v>
      </c>
      <c r="U1470" s="28">
        <v>-0.80253868972336562</v>
      </c>
      <c r="V1470" s="27">
        <v>-315</v>
      </c>
      <c r="W1470" s="28">
        <v>-0.36217720238232115</v>
      </c>
      <c r="X1470" s="27">
        <v>-383</v>
      </c>
      <c r="Y1470" s="28">
        <v>-0.44036148734104447</v>
      </c>
    </row>
    <row r="1471" spans="1:25" x14ac:dyDescent="0.15">
      <c r="A1471" s="13" t="s">
        <v>5270</v>
      </c>
      <c r="B1471" s="14" t="s">
        <v>5189</v>
      </c>
      <c r="C1471" s="14" t="s">
        <v>5271</v>
      </c>
      <c r="D1471" s="27">
        <v>69888</v>
      </c>
      <c r="E1471" s="27">
        <v>73996</v>
      </c>
      <c r="F1471" s="27">
        <v>143884</v>
      </c>
      <c r="G1471" s="27">
        <v>72576</v>
      </c>
      <c r="H1471" s="27">
        <v>6662</v>
      </c>
      <c r="I1471" s="27">
        <v>603</v>
      </c>
      <c r="J1471" s="27">
        <v>7265</v>
      </c>
      <c r="K1471" s="27">
        <v>1084</v>
      </c>
      <c r="L1471" s="27">
        <v>94</v>
      </c>
      <c r="M1471" s="27">
        <v>8443</v>
      </c>
      <c r="N1471" s="27">
        <v>6028</v>
      </c>
      <c r="O1471" s="27">
        <v>240</v>
      </c>
      <c r="P1471" s="27">
        <v>6268</v>
      </c>
      <c r="Q1471" s="27">
        <v>1663</v>
      </c>
      <c r="R1471" s="27">
        <v>86</v>
      </c>
      <c r="S1471" s="27">
        <v>8017</v>
      </c>
      <c r="T1471" s="27">
        <v>426</v>
      </c>
      <c r="U1471" s="28">
        <v>0.29695102399308504</v>
      </c>
      <c r="V1471" s="27">
        <v>-579</v>
      </c>
      <c r="W1471" s="28">
        <v>-0.40360244810327761</v>
      </c>
      <c r="X1471" s="27">
        <v>1005</v>
      </c>
      <c r="Y1471" s="28">
        <v>0.70055347209636276</v>
      </c>
    </row>
    <row r="1472" spans="1:25" x14ac:dyDescent="0.15">
      <c r="A1472" s="13" t="s">
        <v>5272</v>
      </c>
      <c r="B1472" s="14" t="s">
        <v>5189</v>
      </c>
      <c r="C1472" s="14" t="s">
        <v>5273</v>
      </c>
      <c r="D1472" s="27">
        <v>192582</v>
      </c>
      <c r="E1472" s="27">
        <v>208492</v>
      </c>
      <c r="F1472" s="27">
        <v>401074</v>
      </c>
      <c r="G1472" s="27">
        <v>181062</v>
      </c>
      <c r="H1472" s="27">
        <v>12014</v>
      </c>
      <c r="I1472" s="27">
        <v>1612</v>
      </c>
      <c r="J1472" s="27">
        <v>13626</v>
      </c>
      <c r="K1472" s="27">
        <v>2616</v>
      </c>
      <c r="L1472" s="27">
        <v>234</v>
      </c>
      <c r="M1472" s="27">
        <v>16476</v>
      </c>
      <c r="N1472" s="27">
        <v>12617</v>
      </c>
      <c r="O1472" s="27">
        <v>1294</v>
      </c>
      <c r="P1472" s="27">
        <v>13911</v>
      </c>
      <c r="Q1472" s="27">
        <v>3746</v>
      </c>
      <c r="R1472" s="27">
        <v>324</v>
      </c>
      <c r="S1472" s="27">
        <v>17981</v>
      </c>
      <c r="T1472" s="27">
        <v>-1505</v>
      </c>
      <c r="U1472" s="28">
        <v>-0.37383966873582575</v>
      </c>
      <c r="V1472" s="27">
        <v>-1130</v>
      </c>
      <c r="W1472" s="28">
        <v>-0.2806902496156034</v>
      </c>
      <c r="X1472" s="27">
        <v>-375</v>
      </c>
      <c r="Y1472" s="28">
        <v>-9.3149419120222371E-2</v>
      </c>
    </row>
    <row r="1473" spans="1:25" x14ac:dyDescent="0.15">
      <c r="A1473" s="13" t="s">
        <v>5274</v>
      </c>
      <c r="B1473" s="14" t="s">
        <v>5189</v>
      </c>
      <c r="C1473" s="14" t="s">
        <v>5275</v>
      </c>
      <c r="D1473" s="27">
        <v>136656</v>
      </c>
      <c r="E1473" s="27">
        <v>145706</v>
      </c>
      <c r="F1473" s="27">
        <v>282362</v>
      </c>
      <c r="G1473" s="27">
        <v>126619</v>
      </c>
      <c r="H1473" s="27">
        <v>11812</v>
      </c>
      <c r="I1473" s="27">
        <v>901</v>
      </c>
      <c r="J1473" s="27">
        <v>12713</v>
      </c>
      <c r="K1473" s="27">
        <v>2297</v>
      </c>
      <c r="L1473" s="27">
        <v>94</v>
      </c>
      <c r="M1473" s="27">
        <v>15104</v>
      </c>
      <c r="N1473" s="27">
        <v>11345</v>
      </c>
      <c r="O1473" s="27">
        <v>797</v>
      </c>
      <c r="P1473" s="27">
        <v>12142</v>
      </c>
      <c r="Q1473" s="27">
        <v>2337</v>
      </c>
      <c r="R1473" s="27">
        <v>281</v>
      </c>
      <c r="S1473" s="27">
        <v>14760</v>
      </c>
      <c r="T1473" s="27">
        <v>344</v>
      </c>
      <c r="U1473" s="28">
        <v>0.12197802977114937</v>
      </c>
      <c r="V1473" s="27">
        <v>-40</v>
      </c>
      <c r="W1473" s="28">
        <v>-1.4183491833854577E-2</v>
      </c>
      <c r="X1473" s="27">
        <v>384</v>
      </c>
      <c r="Y1473" s="28">
        <v>0.13616152160500394</v>
      </c>
    </row>
    <row r="1474" spans="1:25" x14ac:dyDescent="0.15">
      <c r="A1474" s="13" t="s">
        <v>5276</v>
      </c>
      <c r="B1474" s="14" t="s">
        <v>5189</v>
      </c>
      <c r="C1474" s="14" t="s">
        <v>5277</v>
      </c>
      <c r="D1474" s="27">
        <v>127553</v>
      </c>
      <c r="E1474" s="27">
        <v>138796</v>
      </c>
      <c r="F1474" s="27">
        <v>266349</v>
      </c>
      <c r="G1474" s="27">
        <v>125461</v>
      </c>
      <c r="H1474" s="27">
        <v>7884</v>
      </c>
      <c r="I1474" s="27">
        <v>863</v>
      </c>
      <c r="J1474" s="27">
        <v>8747</v>
      </c>
      <c r="K1474" s="27">
        <v>1933</v>
      </c>
      <c r="L1474" s="27">
        <v>102</v>
      </c>
      <c r="M1474" s="27">
        <v>10782</v>
      </c>
      <c r="N1474" s="27">
        <v>7744</v>
      </c>
      <c r="O1474" s="27">
        <v>491</v>
      </c>
      <c r="P1474" s="27">
        <v>8235</v>
      </c>
      <c r="Q1474" s="27">
        <v>2940</v>
      </c>
      <c r="R1474" s="27">
        <v>201</v>
      </c>
      <c r="S1474" s="27">
        <v>11376</v>
      </c>
      <c r="T1474" s="27">
        <v>-594</v>
      </c>
      <c r="U1474" s="28">
        <v>-0.22251941425697622</v>
      </c>
      <c r="V1474" s="27">
        <v>-1007</v>
      </c>
      <c r="W1474" s="28">
        <v>-0.37723409117302192</v>
      </c>
      <c r="X1474" s="27">
        <v>413</v>
      </c>
      <c r="Y1474" s="28">
        <v>0.15471467691604573</v>
      </c>
    </row>
    <row r="1475" spans="1:25" x14ac:dyDescent="0.15">
      <c r="A1475" s="13" t="s">
        <v>5278</v>
      </c>
      <c r="B1475" s="14" t="s">
        <v>5189</v>
      </c>
      <c r="C1475" s="14" t="s">
        <v>5279</v>
      </c>
      <c r="D1475" s="27">
        <v>48232</v>
      </c>
      <c r="E1475" s="27">
        <v>52188</v>
      </c>
      <c r="F1475" s="27">
        <v>100420</v>
      </c>
      <c r="G1475" s="27">
        <v>47327</v>
      </c>
      <c r="H1475" s="27">
        <v>4260</v>
      </c>
      <c r="I1475" s="27">
        <v>482</v>
      </c>
      <c r="J1475" s="27">
        <v>4742</v>
      </c>
      <c r="K1475" s="27">
        <v>687</v>
      </c>
      <c r="L1475" s="27">
        <v>44</v>
      </c>
      <c r="M1475" s="27">
        <v>5473</v>
      </c>
      <c r="N1475" s="27">
        <v>4220</v>
      </c>
      <c r="O1475" s="27">
        <v>265</v>
      </c>
      <c r="P1475" s="27">
        <v>4485</v>
      </c>
      <c r="Q1475" s="27">
        <v>1080</v>
      </c>
      <c r="R1475" s="27">
        <v>190</v>
      </c>
      <c r="S1475" s="27">
        <v>5755</v>
      </c>
      <c r="T1475" s="27">
        <v>-282</v>
      </c>
      <c r="U1475" s="28">
        <v>-0.28003416019542809</v>
      </c>
      <c r="V1475" s="27">
        <v>-393</v>
      </c>
      <c r="W1475" s="28">
        <v>-0.39026037218724552</v>
      </c>
      <c r="X1475" s="27">
        <v>111</v>
      </c>
      <c r="Y1475" s="28">
        <v>0.11022621199181745</v>
      </c>
    </row>
    <row r="1476" spans="1:25" x14ac:dyDescent="0.15">
      <c r="A1476" s="13" t="s">
        <v>5280</v>
      </c>
      <c r="B1476" s="14" t="s">
        <v>5189</v>
      </c>
      <c r="C1476" s="14" t="s">
        <v>5281</v>
      </c>
      <c r="D1476" s="27">
        <v>52587</v>
      </c>
      <c r="E1476" s="27">
        <v>58446</v>
      </c>
      <c r="F1476" s="27">
        <v>111033</v>
      </c>
      <c r="G1476" s="27">
        <v>51382</v>
      </c>
      <c r="H1476" s="27">
        <v>3348</v>
      </c>
      <c r="I1476" s="27">
        <v>407</v>
      </c>
      <c r="J1476" s="27">
        <v>3755</v>
      </c>
      <c r="K1476" s="27">
        <v>661</v>
      </c>
      <c r="L1476" s="27">
        <v>80</v>
      </c>
      <c r="M1476" s="27">
        <v>4496</v>
      </c>
      <c r="N1476" s="27">
        <v>3848</v>
      </c>
      <c r="O1476" s="27">
        <v>254</v>
      </c>
      <c r="P1476" s="27">
        <v>4102</v>
      </c>
      <c r="Q1476" s="27">
        <v>1194</v>
      </c>
      <c r="R1476" s="27">
        <v>65</v>
      </c>
      <c r="S1476" s="27">
        <v>5361</v>
      </c>
      <c r="T1476" s="27">
        <v>-865</v>
      </c>
      <c r="U1476" s="28">
        <v>-0.77302543387728107</v>
      </c>
      <c r="V1476" s="27">
        <v>-533</v>
      </c>
      <c r="W1476" s="28">
        <v>-0.47632665463189688</v>
      </c>
      <c r="X1476" s="27">
        <v>-332</v>
      </c>
      <c r="Y1476" s="28">
        <v>-0.29669877924538418</v>
      </c>
    </row>
    <row r="1477" spans="1:25" x14ac:dyDescent="0.15">
      <c r="A1477" s="13" t="s">
        <v>5282</v>
      </c>
      <c r="B1477" s="14" t="s">
        <v>5189</v>
      </c>
      <c r="C1477" s="14" t="s">
        <v>5283</v>
      </c>
      <c r="D1477" s="27">
        <v>112130</v>
      </c>
      <c r="E1477" s="27">
        <v>119570</v>
      </c>
      <c r="F1477" s="27">
        <v>231700</v>
      </c>
      <c r="G1477" s="27">
        <v>110092</v>
      </c>
      <c r="H1477" s="27">
        <v>6844</v>
      </c>
      <c r="I1477" s="27">
        <v>510</v>
      </c>
      <c r="J1477" s="27">
        <v>7354</v>
      </c>
      <c r="K1477" s="27">
        <v>1451</v>
      </c>
      <c r="L1477" s="27">
        <v>7</v>
      </c>
      <c r="M1477" s="27">
        <v>8812</v>
      </c>
      <c r="N1477" s="27">
        <v>7615</v>
      </c>
      <c r="O1477" s="27">
        <v>412</v>
      </c>
      <c r="P1477" s="27">
        <v>8027</v>
      </c>
      <c r="Q1477" s="27">
        <v>2450</v>
      </c>
      <c r="R1477" s="27">
        <v>119</v>
      </c>
      <c r="S1477" s="27">
        <v>10596</v>
      </c>
      <c r="T1477" s="27">
        <v>-1784</v>
      </c>
      <c r="U1477" s="28">
        <v>-0.764078052457556</v>
      </c>
      <c r="V1477" s="27">
        <v>-999</v>
      </c>
      <c r="W1477" s="28">
        <v>-0.42786657758133323</v>
      </c>
      <c r="X1477" s="27">
        <v>-785</v>
      </c>
      <c r="Y1477" s="28">
        <v>-0.33621147487622277</v>
      </c>
    </row>
    <row r="1478" spans="1:25" x14ac:dyDescent="0.15">
      <c r="A1478" s="13" t="s">
        <v>5284</v>
      </c>
      <c r="B1478" s="14" t="s">
        <v>5189</v>
      </c>
      <c r="C1478" s="14" t="s">
        <v>5285</v>
      </c>
      <c r="D1478" s="27">
        <v>49358</v>
      </c>
      <c r="E1478" s="27">
        <v>55204</v>
      </c>
      <c r="F1478" s="27">
        <v>104562</v>
      </c>
      <c r="G1478" s="27">
        <v>47469</v>
      </c>
      <c r="H1478" s="27">
        <v>2328</v>
      </c>
      <c r="I1478" s="27">
        <v>291</v>
      </c>
      <c r="J1478" s="27">
        <v>2619</v>
      </c>
      <c r="K1478" s="27">
        <v>495</v>
      </c>
      <c r="L1478" s="27">
        <v>39</v>
      </c>
      <c r="M1478" s="27">
        <v>3153</v>
      </c>
      <c r="N1478" s="27">
        <v>2980</v>
      </c>
      <c r="O1478" s="27">
        <v>304</v>
      </c>
      <c r="P1478" s="27">
        <v>3284</v>
      </c>
      <c r="Q1478" s="27">
        <v>1205</v>
      </c>
      <c r="R1478" s="27">
        <v>26</v>
      </c>
      <c r="S1478" s="27">
        <v>4515</v>
      </c>
      <c r="T1478" s="27">
        <v>-1362</v>
      </c>
      <c r="U1478" s="28">
        <v>-1.2858275744873682</v>
      </c>
      <c r="V1478" s="27">
        <v>-710</v>
      </c>
      <c r="W1478" s="28">
        <v>-0.67029190740530942</v>
      </c>
      <c r="X1478" s="27">
        <v>-652</v>
      </c>
      <c r="Y1478" s="28">
        <v>-0.61553566708205887</v>
      </c>
    </row>
    <row r="1479" spans="1:25" x14ac:dyDescent="0.15">
      <c r="A1479" s="13" t="s">
        <v>5286</v>
      </c>
      <c r="B1479" s="14" t="s">
        <v>5189</v>
      </c>
      <c r="C1479" s="14" t="s">
        <v>5287</v>
      </c>
      <c r="D1479" s="27">
        <v>57597</v>
      </c>
      <c r="E1479" s="27">
        <v>61980</v>
      </c>
      <c r="F1479" s="27">
        <v>119577</v>
      </c>
      <c r="G1479" s="27">
        <v>56659</v>
      </c>
      <c r="H1479" s="27">
        <v>3580</v>
      </c>
      <c r="I1479" s="27">
        <v>296</v>
      </c>
      <c r="J1479" s="27">
        <v>3876</v>
      </c>
      <c r="K1479" s="27">
        <v>750</v>
      </c>
      <c r="L1479" s="27">
        <v>56</v>
      </c>
      <c r="M1479" s="27">
        <v>4682</v>
      </c>
      <c r="N1479" s="27">
        <v>3808</v>
      </c>
      <c r="O1479" s="27">
        <v>171</v>
      </c>
      <c r="P1479" s="27">
        <v>3979</v>
      </c>
      <c r="Q1479" s="27">
        <v>1376</v>
      </c>
      <c r="R1479" s="27">
        <v>71</v>
      </c>
      <c r="S1479" s="27">
        <v>5426</v>
      </c>
      <c r="T1479" s="27">
        <v>-744</v>
      </c>
      <c r="U1479" s="28">
        <v>-0.61834592465155702</v>
      </c>
      <c r="V1479" s="27">
        <v>-626</v>
      </c>
      <c r="W1479" s="28">
        <v>-0.52027493122563806</v>
      </c>
      <c r="X1479" s="27">
        <v>-118</v>
      </c>
      <c r="Y1479" s="28">
        <v>-9.807099342591899E-2</v>
      </c>
    </row>
    <row r="1480" spans="1:25" x14ac:dyDescent="0.15">
      <c r="A1480" s="13" t="s">
        <v>5288</v>
      </c>
      <c r="B1480" s="14" t="s">
        <v>5189</v>
      </c>
      <c r="C1480" s="14" t="s">
        <v>5289</v>
      </c>
      <c r="D1480" s="27">
        <v>58813</v>
      </c>
      <c r="E1480" s="27">
        <v>61472</v>
      </c>
      <c r="F1480" s="27">
        <v>120285</v>
      </c>
      <c r="G1480" s="27">
        <v>56878</v>
      </c>
      <c r="H1480" s="27">
        <v>4272</v>
      </c>
      <c r="I1480" s="27">
        <v>340</v>
      </c>
      <c r="J1480" s="27">
        <v>4612</v>
      </c>
      <c r="K1480" s="27">
        <v>809</v>
      </c>
      <c r="L1480" s="27">
        <v>52</v>
      </c>
      <c r="M1480" s="27">
        <v>5473</v>
      </c>
      <c r="N1480" s="27">
        <v>4458</v>
      </c>
      <c r="O1480" s="27">
        <v>243</v>
      </c>
      <c r="P1480" s="27">
        <v>4701</v>
      </c>
      <c r="Q1480" s="27">
        <v>1184</v>
      </c>
      <c r="R1480" s="27">
        <v>62</v>
      </c>
      <c r="S1480" s="27">
        <v>5947</v>
      </c>
      <c r="T1480" s="27">
        <v>-474</v>
      </c>
      <c r="U1480" s="28">
        <v>-0.392517327901026</v>
      </c>
      <c r="V1480" s="27">
        <v>-375</v>
      </c>
      <c r="W1480" s="28">
        <v>-0.31053586068119149</v>
      </c>
      <c r="X1480" s="27">
        <v>-99</v>
      </c>
      <c r="Y1480" s="28">
        <v>-8.1981467219834542E-2</v>
      </c>
    </row>
    <row r="1481" spans="1:25" x14ac:dyDescent="0.15">
      <c r="A1481" s="13" t="s">
        <v>5290</v>
      </c>
      <c r="B1481" s="14" t="s">
        <v>5189</v>
      </c>
      <c r="C1481" s="14" t="s">
        <v>5291</v>
      </c>
      <c r="D1481" s="27">
        <v>90069</v>
      </c>
      <c r="E1481" s="27">
        <v>96010</v>
      </c>
      <c r="F1481" s="27">
        <v>186079</v>
      </c>
      <c r="G1481" s="27">
        <v>79672</v>
      </c>
      <c r="H1481" s="27">
        <v>6115</v>
      </c>
      <c r="I1481" s="27">
        <v>494</v>
      </c>
      <c r="J1481" s="27">
        <v>6609</v>
      </c>
      <c r="K1481" s="27">
        <v>1284</v>
      </c>
      <c r="L1481" s="27">
        <v>68</v>
      </c>
      <c r="M1481" s="27">
        <v>7961</v>
      </c>
      <c r="N1481" s="27">
        <v>5814</v>
      </c>
      <c r="O1481" s="27">
        <v>358</v>
      </c>
      <c r="P1481" s="27">
        <v>6172</v>
      </c>
      <c r="Q1481" s="27">
        <v>1616</v>
      </c>
      <c r="R1481" s="27">
        <v>154</v>
      </c>
      <c r="S1481" s="27">
        <v>7942</v>
      </c>
      <c r="T1481" s="27">
        <v>19</v>
      </c>
      <c r="U1481" s="28">
        <v>1.0211759647425562E-2</v>
      </c>
      <c r="V1481" s="27">
        <v>-332</v>
      </c>
      <c r="W1481" s="28">
        <v>-0.17843706331290982</v>
      </c>
      <c r="X1481" s="27">
        <v>351</v>
      </c>
      <c r="Y1481" s="28">
        <v>0.18864882296033536</v>
      </c>
    </row>
    <row r="1482" spans="1:25" x14ac:dyDescent="0.15">
      <c r="A1482" s="13" t="s">
        <v>5292</v>
      </c>
      <c r="B1482" s="14" t="s">
        <v>5189</v>
      </c>
      <c r="C1482" s="14" t="s">
        <v>5293</v>
      </c>
      <c r="D1482" s="27">
        <v>66130</v>
      </c>
      <c r="E1482" s="27">
        <v>72247</v>
      </c>
      <c r="F1482" s="27">
        <v>138377</v>
      </c>
      <c r="G1482" s="27">
        <v>61378</v>
      </c>
      <c r="H1482" s="27">
        <v>5872</v>
      </c>
      <c r="I1482" s="27">
        <v>915</v>
      </c>
      <c r="J1482" s="27">
        <v>6787</v>
      </c>
      <c r="K1482" s="27">
        <v>993</v>
      </c>
      <c r="L1482" s="27">
        <v>73</v>
      </c>
      <c r="M1482" s="27">
        <v>7853</v>
      </c>
      <c r="N1482" s="27">
        <v>5867</v>
      </c>
      <c r="O1482" s="27">
        <v>787</v>
      </c>
      <c r="P1482" s="27">
        <v>6654</v>
      </c>
      <c r="Q1482" s="27">
        <v>1151</v>
      </c>
      <c r="R1482" s="27">
        <v>39</v>
      </c>
      <c r="S1482" s="27">
        <v>7844</v>
      </c>
      <c r="T1482" s="27">
        <v>9</v>
      </c>
      <c r="U1482" s="28">
        <v>6.504394079555967E-3</v>
      </c>
      <c r="V1482" s="27">
        <v>-158</v>
      </c>
      <c r="W1482" s="28">
        <v>-0.1141882516188714</v>
      </c>
      <c r="X1482" s="27">
        <v>167</v>
      </c>
      <c r="Y1482" s="28">
        <v>0.12069264569842739</v>
      </c>
    </row>
    <row r="1483" spans="1:25" x14ac:dyDescent="0.15">
      <c r="A1483" s="13" t="s">
        <v>5294</v>
      </c>
      <c r="B1483" s="14" t="s">
        <v>5189</v>
      </c>
      <c r="C1483" s="14" t="s">
        <v>5295</v>
      </c>
      <c r="D1483" s="27">
        <v>33118</v>
      </c>
      <c r="E1483" s="27">
        <v>35756</v>
      </c>
      <c r="F1483" s="27">
        <v>68874</v>
      </c>
      <c r="G1483" s="27">
        <v>31572</v>
      </c>
      <c r="H1483" s="27">
        <v>2003</v>
      </c>
      <c r="I1483" s="27">
        <v>264</v>
      </c>
      <c r="J1483" s="27">
        <v>2267</v>
      </c>
      <c r="K1483" s="27">
        <v>421</v>
      </c>
      <c r="L1483" s="27">
        <v>15</v>
      </c>
      <c r="M1483" s="27">
        <v>2703</v>
      </c>
      <c r="N1483" s="27">
        <v>2348</v>
      </c>
      <c r="O1483" s="27">
        <v>208</v>
      </c>
      <c r="P1483" s="27">
        <v>2556</v>
      </c>
      <c r="Q1483" s="27">
        <v>741</v>
      </c>
      <c r="R1483" s="27">
        <v>61</v>
      </c>
      <c r="S1483" s="27">
        <v>3358</v>
      </c>
      <c r="T1483" s="27">
        <v>-655</v>
      </c>
      <c r="U1483" s="28">
        <v>-0.94205295632038433</v>
      </c>
      <c r="V1483" s="27">
        <v>-320</v>
      </c>
      <c r="W1483" s="28">
        <v>-0.46023961224812671</v>
      </c>
      <c r="X1483" s="27">
        <v>-335</v>
      </c>
      <c r="Y1483" s="28">
        <v>-0.48181334407225762</v>
      </c>
    </row>
    <row r="1484" spans="1:25" x14ac:dyDescent="0.15">
      <c r="A1484" s="13" t="s">
        <v>5296</v>
      </c>
      <c r="B1484" s="14" t="s">
        <v>5189</v>
      </c>
      <c r="C1484" s="14" t="s">
        <v>5297</v>
      </c>
      <c r="D1484" s="27">
        <v>52803</v>
      </c>
      <c r="E1484" s="27">
        <v>58239</v>
      </c>
      <c r="F1484" s="27">
        <v>111042</v>
      </c>
      <c r="G1484" s="27">
        <v>50290</v>
      </c>
      <c r="H1484" s="27">
        <v>3121</v>
      </c>
      <c r="I1484" s="27">
        <v>236</v>
      </c>
      <c r="J1484" s="27">
        <v>3357</v>
      </c>
      <c r="K1484" s="27">
        <v>648</v>
      </c>
      <c r="L1484" s="27">
        <v>47</v>
      </c>
      <c r="M1484" s="27">
        <v>4052</v>
      </c>
      <c r="N1484" s="27">
        <v>3400</v>
      </c>
      <c r="O1484" s="27">
        <v>255</v>
      </c>
      <c r="P1484" s="27">
        <v>3655</v>
      </c>
      <c r="Q1484" s="27">
        <v>1283</v>
      </c>
      <c r="R1484" s="27">
        <v>27</v>
      </c>
      <c r="S1484" s="27">
        <v>4965</v>
      </c>
      <c r="T1484" s="27">
        <v>-913</v>
      </c>
      <c r="U1484" s="28">
        <v>-0.81550623018176949</v>
      </c>
      <c r="V1484" s="27">
        <v>-635</v>
      </c>
      <c r="W1484" s="28">
        <v>-0.56719217542762712</v>
      </c>
      <c r="X1484" s="27">
        <v>-278</v>
      </c>
      <c r="Y1484" s="28">
        <v>-0.24831405475414228</v>
      </c>
    </row>
    <row r="1485" spans="1:25" x14ac:dyDescent="0.15">
      <c r="A1485" s="13" t="s">
        <v>5298</v>
      </c>
      <c r="B1485" s="14" t="s">
        <v>5189</v>
      </c>
      <c r="C1485" s="14" t="s">
        <v>5299</v>
      </c>
      <c r="D1485" s="27">
        <v>59909</v>
      </c>
      <c r="E1485" s="27">
        <v>61666</v>
      </c>
      <c r="F1485" s="27">
        <v>121575</v>
      </c>
      <c r="G1485" s="27">
        <v>62614</v>
      </c>
      <c r="H1485" s="27">
        <v>4600</v>
      </c>
      <c r="I1485" s="27">
        <v>729</v>
      </c>
      <c r="J1485" s="27">
        <v>5329</v>
      </c>
      <c r="K1485" s="27">
        <v>763</v>
      </c>
      <c r="L1485" s="27">
        <v>67</v>
      </c>
      <c r="M1485" s="27">
        <v>6159</v>
      </c>
      <c r="N1485" s="27">
        <v>5484</v>
      </c>
      <c r="O1485" s="27">
        <v>272</v>
      </c>
      <c r="P1485" s="27">
        <v>5756</v>
      </c>
      <c r="Q1485" s="27">
        <v>1376</v>
      </c>
      <c r="R1485" s="27">
        <v>108</v>
      </c>
      <c r="S1485" s="27">
        <v>7240</v>
      </c>
      <c r="T1485" s="27">
        <v>-1081</v>
      </c>
      <c r="U1485" s="28">
        <v>-0.88132663709887815</v>
      </c>
      <c r="V1485" s="27">
        <v>-613</v>
      </c>
      <c r="W1485" s="28">
        <v>-0.49977171927993741</v>
      </c>
      <c r="X1485" s="27">
        <v>-468</v>
      </c>
      <c r="Y1485" s="28">
        <v>-0.3815549178189408</v>
      </c>
    </row>
    <row r="1486" spans="1:25" x14ac:dyDescent="0.15">
      <c r="A1486" s="13" t="s">
        <v>5300</v>
      </c>
      <c r="B1486" s="14" t="s">
        <v>5189</v>
      </c>
      <c r="C1486" s="14" t="s">
        <v>5301</v>
      </c>
      <c r="D1486" s="27">
        <v>43126</v>
      </c>
      <c r="E1486" s="27">
        <v>43467</v>
      </c>
      <c r="F1486" s="27">
        <v>86593</v>
      </c>
      <c r="G1486" s="27">
        <v>41393</v>
      </c>
      <c r="H1486" s="27">
        <v>4765</v>
      </c>
      <c r="I1486" s="27">
        <v>452</v>
      </c>
      <c r="J1486" s="27">
        <v>5217</v>
      </c>
      <c r="K1486" s="27">
        <v>779</v>
      </c>
      <c r="L1486" s="27">
        <v>43</v>
      </c>
      <c r="M1486" s="27">
        <v>6039</v>
      </c>
      <c r="N1486" s="27">
        <v>4247</v>
      </c>
      <c r="O1486" s="27">
        <v>252</v>
      </c>
      <c r="P1486" s="27">
        <v>4499</v>
      </c>
      <c r="Q1486" s="27">
        <v>724</v>
      </c>
      <c r="R1486" s="27">
        <v>78</v>
      </c>
      <c r="S1486" s="27">
        <v>5301</v>
      </c>
      <c r="T1486" s="27">
        <v>738</v>
      </c>
      <c r="U1486" s="28">
        <v>0.85958884165162186</v>
      </c>
      <c r="V1486" s="27">
        <v>55</v>
      </c>
      <c r="W1486" s="28">
        <v>6.4061499039077513E-2</v>
      </c>
      <c r="X1486" s="27">
        <v>683</v>
      </c>
      <c r="Y1486" s="28">
        <v>0.79552734261254443</v>
      </c>
    </row>
    <row r="1487" spans="1:25" x14ac:dyDescent="0.15">
      <c r="A1487" s="13" t="s">
        <v>5302</v>
      </c>
      <c r="B1487" s="14" t="s">
        <v>5189</v>
      </c>
      <c r="C1487" s="14" t="s">
        <v>5303</v>
      </c>
      <c r="D1487" s="27">
        <v>27637</v>
      </c>
      <c r="E1487" s="27">
        <v>30168</v>
      </c>
      <c r="F1487" s="27">
        <v>57805</v>
      </c>
      <c r="G1487" s="27">
        <v>25798</v>
      </c>
      <c r="H1487" s="27">
        <v>2213</v>
      </c>
      <c r="I1487" s="27">
        <v>140</v>
      </c>
      <c r="J1487" s="27">
        <v>2353</v>
      </c>
      <c r="K1487" s="27">
        <v>479</v>
      </c>
      <c r="L1487" s="27">
        <v>23</v>
      </c>
      <c r="M1487" s="27">
        <v>2855</v>
      </c>
      <c r="N1487" s="27">
        <v>2184</v>
      </c>
      <c r="O1487" s="27">
        <v>103</v>
      </c>
      <c r="P1487" s="27">
        <v>2287</v>
      </c>
      <c r="Q1487" s="27">
        <v>615</v>
      </c>
      <c r="R1487" s="27">
        <v>23</v>
      </c>
      <c r="S1487" s="27">
        <v>2925</v>
      </c>
      <c r="T1487" s="27">
        <v>-70</v>
      </c>
      <c r="U1487" s="28">
        <v>-0.12095032397408208</v>
      </c>
      <c r="V1487" s="27">
        <v>-136</v>
      </c>
      <c r="W1487" s="28">
        <v>-0.23498920086393091</v>
      </c>
      <c r="X1487" s="27">
        <v>66</v>
      </c>
      <c r="Y1487" s="28">
        <v>0.1140388768898488</v>
      </c>
    </row>
    <row r="1488" spans="1:25" x14ac:dyDescent="0.15">
      <c r="A1488" s="13" t="s">
        <v>5304</v>
      </c>
      <c r="B1488" s="14" t="s">
        <v>5189</v>
      </c>
      <c r="C1488" s="14" t="s">
        <v>5305</v>
      </c>
      <c r="D1488" s="27">
        <v>30732</v>
      </c>
      <c r="E1488" s="27">
        <v>33777</v>
      </c>
      <c r="F1488" s="27">
        <v>64509</v>
      </c>
      <c r="G1488" s="27">
        <v>29329</v>
      </c>
      <c r="H1488" s="27">
        <v>2134</v>
      </c>
      <c r="I1488" s="27">
        <v>199</v>
      </c>
      <c r="J1488" s="27">
        <v>2333</v>
      </c>
      <c r="K1488" s="27">
        <v>428</v>
      </c>
      <c r="L1488" s="27">
        <v>32</v>
      </c>
      <c r="M1488" s="27">
        <v>2793</v>
      </c>
      <c r="N1488" s="27">
        <v>2384</v>
      </c>
      <c r="O1488" s="27">
        <v>107</v>
      </c>
      <c r="P1488" s="27">
        <v>2491</v>
      </c>
      <c r="Q1488" s="27">
        <v>678</v>
      </c>
      <c r="R1488" s="27">
        <v>31</v>
      </c>
      <c r="S1488" s="27">
        <v>3200</v>
      </c>
      <c r="T1488" s="27">
        <v>-407</v>
      </c>
      <c r="U1488" s="28">
        <v>-0.62696407665290532</v>
      </c>
      <c r="V1488" s="27">
        <v>-250</v>
      </c>
      <c r="W1488" s="28">
        <v>-0.38511306919711624</v>
      </c>
      <c r="X1488" s="27">
        <v>-157</v>
      </c>
      <c r="Y1488" s="28">
        <v>-0.24185100745578902</v>
      </c>
    </row>
    <row r="1489" spans="1:25" x14ac:dyDescent="0.15">
      <c r="A1489" s="13" t="s">
        <v>5306</v>
      </c>
      <c r="B1489" s="14" t="s">
        <v>5189</v>
      </c>
      <c r="C1489" s="14" t="s">
        <v>5307</v>
      </c>
      <c r="D1489" s="27">
        <v>238005</v>
      </c>
      <c r="E1489" s="27">
        <v>250613</v>
      </c>
      <c r="F1489" s="27">
        <v>488618</v>
      </c>
      <c r="G1489" s="27">
        <v>240712</v>
      </c>
      <c r="H1489" s="27">
        <v>15947</v>
      </c>
      <c r="I1489" s="27">
        <v>2252</v>
      </c>
      <c r="J1489" s="27">
        <v>18199</v>
      </c>
      <c r="K1489" s="27">
        <v>3242</v>
      </c>
      <c r="L1489" s="27">
        <v>310</v>
      </c>
      <c r="M1489" s="27">
        <v>21751</v>
      </c>
      <c r="N1489" s="27">
        <v>16247</v>
      </c>
      <c r="O1489" s="27">
        <v>983</v>
      </c>
      <c r="P1489" s="27">
        <v>17230</v>
      </c>
      <c r="Q1489" s="27">
        <v>5391</v>
      </c>
      <c r="R1489" s="27">
        <v>729</v>
      </c>
      <c r="S1489" s="27">
        <v>23350</v>
      </c>
      <c r="T1489" s="27">
        <v>-1599</v>
      </c>
      <c r="U1489" s="28">
        <v>-0.32618207854888753</v>
      </c>
      <c r="V1489" s="27">
        <v>-2149</v>
      </c>
      <c r="W1489" s="28">
        <v>-0.43837729005726034</v>
      </c>
      <c r="X1489" s="27">
        <v>550</v>
      </c>
      <c r="Y1489" s="28">
        <v>0.11219521150837282</v>
      </c>
    </row>
    <row r="1490" spans="1:25" x14ac:dyDescent="0.15">
      <c r="A1490" s="13" t="s">
        <v>5308</v>
      </c>
      <c r="B1490" s="14" t="s">
        <v>5189</v>
      </c>
      <c r="C1490" s="14" t="s">
        <v>5309</v>
      </c>
      <c r="D1490" s="27">
        <v>29870</v>
      </c>
      <c r="E1490" s="27">
        <v>31745</v>
      </c>
      <c r="F1490" s="27">
        <v>61615</v>
      </c>
      <c r="G1490" s="27">
        <v>26254</v>
      </c>
      <c r="H1490" s="27">
        <v>1549</v>
      </c>
      <c r="I1490" s="27">
        <v>770</v>
      </c>
      <c r="J1490" s="27">
        <v>2319</v>
      </c>
      <c r="K1490" s="27">
        <v>416</v>
      </c>
      <c r="L1490" s="27">
        <v>8</v>
      </c>
      <c r="M1490" s="27">
        <v>2743</v>
      </c>
      <c r="N1490" s="27">
        <v>2546</v>
      </c>
      <c r="O1490" s="27">
        <v>70</v>
      </c>
      <c r="P1490" s="27">
        <v>2616</v>
      </c>
      <c r="Q1490" s="27">
        <v>681</v>
      </c>
      <c r="R1490" s="27">
        <v>51</v>
      </c>
      <c r="S1490" s="27">
        <v>3348</v>
      </c>
      <c r="T1490" s="27">
        <v>-605</v>
      </c>
      <c r="U1490" s="28">
        <v>-0.97235615557698485</v>
      </c>
      <c r="V1490" s="27">
        <v>-265</v>
      </c>
      <c r="W1490" s="28">
        <v>-0.42590806814529092</v>
      </c>
      <c r="X1490" s="27">
        <v>-340</v>
      </c>
      <c r="Y1490" s="28">
        <v>-0.54644808743169404</v>
      </c>
    </row>
    <row r="1491" spans="1:25" x14ac:dyDescent="0.15">
      <c r="A1491" s="13" t="s">
        <v>5310</v>
      </c>
      <c r="B1491" s="14" t="s">
        <v>5189</v>
      </c>
      <c r="C1491" s="14" t="s">
        <v>5311</v>
      </c>
      <c r="D1491" s="27">
        <v>27276</v>
      </c>
      <c r="E1491" s="27">
        <v>28450</v>
      </c>
      <c r="F1491" s="27">
        <v>55726</v>
      </c>
      <c r="G1491" s="27">
        <v>24515</v>
      </c>
      <c r="H1491" s="27">
        <v>2043</v>
      </c>
      <c r="I1491" s="27">
        <v>135</v>
      </c>
      <c r="J1491" s="27">
        <v>2178</v>
      </c>
      <c r="K1491" s="27">
        <v>395</v>
      </c>
      <c r="L1491" s="27">
        <v>35</v>
      </c>
      <c r="M1491" s="27">
        <v>2608</v>
      </c>
      <c r="N1491" s="27">
        <v>2053</v>
      </c>
      <c r="O1491" s="27">
        <v>90</v>
      </c>
      <c r="P1491" s="27">
        <v>2143</v>
      </c>
      <c r="Q1491" s="27">
        <v>513</v>
      </c>
      <c r="R1491" s="27">
        <v>28</v>
      </c>
      <c r="S1491" s="27">
        <v>2684</v>
      </c>
      <c r="T1491" s="27">
        <v>-76</v>
      </c>
      <c r="U1491" s="28">
        <v>-0.13619583527472134</v>
      </c>
      <c r="V1491" s="27">
        <v>-118</v>
      </c>
      <c r="W1491" s="28">
        <v>-0.21146195476864629</v>
      </c>
      <c r="X1491" s="27">
        <v>42</v>
      </c>
      <c r="Y1491" s="28">
        <v>7.5266119493924949E-2</v>
      </c>
    </row>
    <row r="1492" spans="1:25" x14ac:dyDescent="0.15">
      <c r="A1492" s="13" t="s">
        <v>5312</v>
      </c>
      <c r="B1492" s="14" t="s">
        <v>5189</v>
      </c>
      <c r="C1492" s="14" t="s">
        <v>5313</v>
      </c>
      <c r="D1492" s="27">
        <v>37483</v>
      </c>
      <c r="E1492" s="27">
        <v>40149</v>
      </c>
      <c r="F1492" s="27">
        <v>77632</v>
      </c>
      <c r="G1492" s="27">
        <v>32777</v>
      </c>
      <c r="H1492" s="27">
        <v>2338</v>
      </c>
      <c r="I1492" s="27">
        <v>188</v>
      </c>
      <c r="J1492" s="27">
        <v>2526</v>
      </c>
      <c r="K1492" s="27">
        <v>482</v>
      </c>
      <c r="L1492" s="27">
        <v>26</v>
      </c>
      <c r="M1492" s="27">
        <v>3034</v>
      </c>
      <c r="N1492" s="27">
        <v>2420</v>
      </c>
      <c r="O1492" s="27">
        <v>154</v>
      </c>
      <c r="P1492" s="27">
        <v>2574</v>
      </c>
      <c r="Q1492" s="27">
        <v>711</v>
      </c>
      <c r="R1492" s="27">
        <v>18</v>
      </c>
      <c r="S1492" s="27">
        <v>3303</v>
      </c>
      <c r="T1492" s="27">
        <v>-269</v>
      </c>
      <c r="U1492" s="28">
        <v>-0.34531007304142436</v>
      </c>
      <c r="V1492" s="27">
        <v>-229</v>
      </c>
      <c r="W1492" s="28">
        <v>-0.29396285028433528</v>
      </c>
      <c r="X1492" s="27">
        <v>-40</v>
      </c>
      <c r="Y1492" s="28">
        <v>-5.1347222757089125E-2</v>
      </c>
    </row>
    <row r="1493" spans="1:25" x14ac:dyDescent="0.15">
      <c r="A1493" s="13" t="s">
        <v>5314</v>
      </c>
      <c r="B1493" s="14" t="s">
        <v>5189</v>
      </c>
      <c r="C1493" s="14" t="s">
        <v>5315</v>
      </c>
      <c r="D1493" s="27">
        <v>27785</v>
      </c>
      <c r="E1493" s="27">
        <v>30961</v>
      </c>
      <c r="F1493" s="27">
        <v>58746</v>
      </c>
      <c r="G1493" s="27">
        <v>25779</v>
      </c>
      <c r="H1493" s="27">
        <v>2267</v>
      </c>
      <c r="I1493" s="27">
        <v>91</v>
      </c>
      <c r="J1493" s="27">
        <v>2358</v>
      </c>
      <c r="K1493" s="27">
        <v>480</v>
      </c>
      <c r="L1493" s="27">
        <v>22</v>
      </c>
      <c r="M1493" s="27">
        <v>2860</v>
      </c>
      <c r="N1493" s="27">
        <v>2035</v>
      </c>
      <c r="O1493" s="27">
        <v>74</v>
      </c>
      <c r="P1493" s="27">
        <v>2109</v>
      </c>
      <c r="Q1493" s="27">
        <v>532</v>
      </c>
      <c r="R1493" s="27">
        <v>20</v>
      </c>
      <c r="S1493" s="27">
        <v>2661</v>
      </c>
      <c r="T1493" s="27">
        <v>199</v>
      </c>
      <c r="U1493" s="28">
        <v>0.33989785983910364</v>
      </c>
      <c r="V1493" s="27">
        <v>-52</v>
      </c>
      <c r="W1493" s="28">
        <v>-8.8817531214238132E-2</v>
      </c>
      <c r="X1493" s="27">
        <v>251</v>
      </c>
      <c r="Y1493" s="28">
        <v>0.42871539105334178</v>
      </c>
    </row>
    <row r="1494" spans="1:25" x14ac:dyDescent="0.15">
      <c r="A1494" s="13" t="s">
        <v>5316</v>
      </c>
      <c r="B1494" s="14" t="s">
        <v>5189</v>
      </c>
      <c r="C1494" s="14" t="s">
        <v>5317</v>
      </c>
      <c r="D1494" s="27">
        <v>25756</v>
      </c>
      <c r="E1494" s="27">
        <v>28124</v>
      </c>
      <c r="F1494" s="27">
        <v>53880</v>
      </c>
      <c r="G1494" s="27">
        <v>24165</v>
      </c>
      <c r="H1494" s="27">
        <v>1301</v>
      </c>
      <c r="I1494" s="27">
        <v>100</v>
      </c>
      <c r="J1494" s="27">
        <v>1401</v>
      </c>
      <c r="K1494" s="27">
        <v>249</v>
      </c>
      <c r="L1494" s="27">
        <v>26</v>
      </c>
      <c r="M1494" s="27">
        <v>1676</v>
      </c>
      <c r="N1494" s="27">
        <v>1624</v>
      </c>
      <c r="O1494" s="27">
        <v>94</v>
      </c>
      <c r="P1494" s="27">
        <v>1718</v>
      </c>
      <c r="Q1494" s="27">
        <v>595</v>
      </c>
      <c r="R1494" s="27">
        <v>17</v>
      </c>
      <c r="S1494" s="27">
        <v>2330</v>
      </c>
      <c r="T1494" s="27">
        <v>-654</v>
      </c>
      <c r="U1494" s="28">
        <v>-1.1992518428870063</v>
      </c>
      <c r="V1494" s="27">
        <v>-346</v>
      </c>
      <c r="W1494" s="28">
        <v>-0.63446657131330908</v>
      </c>
      <c r="X1494" s="27">
        <v>-308</v>
      </c>
      <c r="Y1494" s="28">
        <v>-0.56478527157369718</v>
      </c>
    </row>
    <row r="1495" spans="1:25" x14ac:dyDescent="0.15">
      <c r="A1495" s="13" t="s">
        <v>5318</v>
      </c>
      <c r="B1495" s="14" t="s">
        <v>5189</v>
      </c>
      <c r="C1495" s="14" t="s">
        <v>4212</v>
      </c>
      <c r="D1495" s="27">
        <v>15020</v>
      </c>
      <c r="E1495" s="27">
        <v>16622</v>
      </c>
      <c r="F1495" s="27">
        <v>31642</v>
      </c>
      <c r="G1495" s="27">
        <v>13587</v>
      </c>
      <c r="H1495" s="27">
        <v>1735</v>
      </c>
      <c r="I1495" s="27">
        <v>35</v>
      </c>
      <c r="J1495" s="27">
        <v>1770</v>
      </c>
      <c r="K1495" s="27">
        <v>253</v>
      </c>
      <c r="L1495" s="27">
        <v>16</v>
      </c>
      <c r="M1495" s="27">
        <v>2039</v>
      </c>
      <c r="N1495" s="27">
        <v>971</v>
      </c>
      <c r="O1495" s="27">
        <v>47</v>
      </c>
      <c r="P1495" s="27">
        <v>1018</v>
      </c>
      <c r="Q1495" s="27">
        <v>263</v>
      </c>
      <c r="R1495" s="27">
        <v>7</v>
      </c>
      <c r="S1495" s="27">
        <v>1288</v>
      </c>
      <c r="T1495" s="27">
        <v>751</v>
      </c>
      <c r="U1495" s="28">
        <v>2.4311288077433555</v>
      </c>
      <c r="V1495" s="27">
        <v>-10</v>
      </c>
      <c r="W1495" s="28">
        <v>-3.237188825224175E-2</v>
      </c>
      <c r="X1495" s="27">
        <v>761</v>
      </c>
      <c r="Y1495" s="28">
        <v>2.4635006959955974</v>
      </c>
    </row>
    <row r="1496" spans="1:25" x14ac:dyDescent="0.15">
      <c r="A1496" s="13" t="s">
        <v>5319</v>
      </c>
      <c r="B1496" s="14" t="s">
        <v>5189</v>
      </c>
      <c r="C1496" s="14" t="s">
        <v>5320</v>
      </c>
      <c r="D1496" s="27">
        <v>15020</v>
      </c>
      <c r="E1496" s="27">
        <v>16622</v>
      </c>
      <c r="F1496" s="27">
        <v>31642</v>
      </c>
      <c r="G1496" s="27">
        <v>13587</v>
      </c>
      <c r="H1496" s="27">
        <v>1735</v>
      </c>
      <c r="I1496" s="27">
        <v>35</v>
      </c>
      <c r="J1496" s="27">
        <v>1770</v>
      </c>
      <c r="K1496" s="27">
        <v>253</v>
      </c>
      <c r="L1496" s="27">
        <v>16</v>
      </c>
      <c r="M1496" s="27">
        <v>2039</v>
      </c>
      <c r="N1496" s="27">
        <v>971</v>
      </c>
      <c r="O1496" s="27">
        <v>47</v>
      </c>
      <c r="P1496" s="27">
        <v>1018</v>
      </c>
      <c r="Q1496" s="27">
        <v>263</v>
      </c>
      <c r="R1496" s="27">
        <v>7</v>
      </c>
      <c r="S1496" s="27">
        <v>1288</v>
      </c>
      <c r="T1496" s="27">
        <v>751</v>
      </c>
      <c r="U1496" s="28">
        <v>2.4311288077433555</v>
      </c>
      <c r="V1496" s="27">
        <v>-10</v>
      </c>
      <c r="W1496" s="28">
        <v>-3.237188825224175E-2</v>
      </c>
      <c r="X1496" s="27">
        <v>761</v>
      </c>
      <c r="Y1496" s="28">
        <v>2.4635006959955974</v>
      </c>
    </row>
    <row r="1497" spans="1:25" x14ac:dyDescent="0.15">
      <c r="A1497" s="13" t="s">
        <v>5321</v>
      </c>
      <c r="B1497" s="14" t="s">
        <v>5189</v>
      </c>
      <c r="C1497" s="14" t="s">
        <v>5322</v>
      </c>
      <c r="D1497" s="27">
        <v>14027</v>
      </c>
      <c r="E1497" s="27">
        <v>15197</v>
      </c>
      <c r="F1497" s="27">
        <v>29224</v>
      </c>
      <c r="G1497" s="27">
        <v>13186</v>
      </c>
      <c r="H1497" s="27">
        <v>691</v>
      </c>
      <c r="I1497" s="27">
        <v>80</v>
      </c>
      <c r="J1497" s="27">
        <v>771</v>
      </c>
      <c r="K1497" s="27">
        <v>61</v>
      </c>
      <c r="L1497" s="27">
        <v>10</v>
      </c>
      <c r="M1497" s="27">
        <v>842</v>
      </c>
      <c r="N1497" s="27">
        <v>986</v>
      </c>
      <c r="O1497" s="27">
        <v>59</v>
      </c>
      <c r="P1497" s="27">
        <v>1045</v>
      </c>
      <c r="Q1497" s="27">
        <v>379</v>
      </c>
      <c r="R1497" s="27">
        <v>2</v>
      </c>
      <c r="S1497" s="27">
        <v>1426</v>
      </c>
      <c r="T1497" s="27">
        <v>-584</v>
      </c>
      <c r="U1497" s="28">
        <v>-1.9592055823939882</v>
      </c>
      <c r="V1497" s="27">
        <v>-318</v>
      </c>
      <c r="W1497" s="28">
        <v>-1.0668276972624799</v>
      </c>
      <c r="X1497" s="27">
        <v>-266</v>
      </c>
      <c r="Y1497" s="28">
        <v>-0.89237788513150829</v>
      </c>
    </row>
    <row r="1498" spans="1:25" x14ac:dyDescent="0.15">
      <c r="A1498" s="13" t="s">
        <v>5323</v>
      </c>
      <c r="B1498" s="14" t="s">
        <v>5189</v>
      </c>
      <c r="C1498" s="14" t="s">
        <v>5324</v>
      </c>
      <c r="D1498" s="27">
        <v>9236</v>
      </c>
      <c r="E1498" s="27">
        <v>10103</v>
      </c>
      <c r="F1498" s="27">
        <v>19339</v>
      </c>
      <c r="G1498" s="27">
        <v>8633</v>
      </c>
      <c r="H1498" s="27">
        <v>423</v>
      </c>
      <c r="I1498" s="27">
        <v>68</v>
      </c>
      <c r="J1498" s="27">
        <v>491</v>
      </c>
      <c r="K1498" s="27">
        <v>42</v>
      </c>
      <c r="L1498" s="27">
        <v>4</v>
      </c>
      <c r="M1498" s="27">
        <v>537</v>
      </c>
      <c r="N1498" s="27">
        <v>605</v>
      </c>
      <c r="O1498" s="27">
        <v>51</v>
      </c>
      <c r="P1498" s="27">
        <v>656</v>
      </c>
      <c r="Q1498" s="27">
        <v>236</v>
      </c>
      <c r="R1498" s="27">
        <v>0</v>
      </c>
      <c r="S1498" s="27">
        <v>892</v>
      </c>
      <c r="T1498" s="27">
        <v>-355</v>
      </c>
      <c r="U1498" s="28">
        <v>-1.8025794658271552</v>
      </c>
      <c r="V1498" s="27">
        <v>-194</v>
      </c>
      <c r="W1498" s="28">
        <v>-0.98507159540976941</v>
      </c>
      <c r="X1498" s="27">
        <v>-161</v>
      </c>
      <c r="Y1498" s="28">
        <v>-0.81750787041738604</v>
      </c>
    </row>
    <row r="1499" spans="1:25" x14ac:dyDescent="0.15">
      <c r="A1499" s="13" t="s">
        <v>5325</v>
      </c>
      <c r="B1499" s="14" t="s">
        <v>5189</v>
      </c>
      <c r="C1499" s="14" t="s">
        <v>5326</v>
      </c>
      <c r="D1499" s="27">
        <v>4791</v>
      </c>
      <c r="E1499" s="27">
        <v>5094</v>
      </c>
      <c r="F1499" s="27">
        <v>9885</v>
      </c>
      <c r="G1499" s="27">
        <v>4553</v>
      </c>
      <c r="H1499" s="27">
        <v>268</v>
      </c>
      <c r="I1499" s="27">
        <v>12</v>
      </c>
      <c r="J1499" s="27">
        <v>280</v>
      </c>
      <c r="K1499" s="27">
        <v>19</v>
      </c>
      <c r="L1499" s="27">
        <v>6</v>
      </c>
      <c r="M1499" s="27">
        <v>305</v>
      </c>
      <c r="N1499" s="27">
        <v>381</v>
      </c>
      <c r="O1499" s="27">
        <v>8</v>
      </c>
      <c r="P1499" s="27">
        <v>389</v>
      </c>
      <c r="Q1499" s="27">
        <v>143</v>
      </c>
      <c r="R1499" s="27">
        <v>2</v>
      </c>
      <c r="S1499" s="27">
        <v>534</v>
      </c>
      <c r="T1499" s="27">
        <v>-229</v>
      </c>
      <c r="U1499" s="28">
        <v>-2.2641882539054774</v>
      </c>
      <c r="V1499" s="27">
        <v>-124</v>
      </c>
      <c r="W1499" s="28">
        <v>-1.2260233339924855</v>
      </c>
      <c r="X1499" s="27">
        <v>-105</v>
      </c>
      <c r="Y1499" s="28">
        <v>-1.0381649199129919</v>
      </c>
    </row>
    <row r="1500" spans="1:25" x14ac:dyDescent="0.15">
      <c r="A1500" s="13" t="s">
        <v>5327</v>
      </c>
      <c r="B1500" s="14" t="s">
        <v>5189</v>
      </c>
      <c r="C1500" s="14" t="s">
        <v>5328</v>
      </c>
      <c r="D1500" s="27">
        <v>8273</v>
      </c>
      <c r="E1500" s="27">
        <v>8837</v>
      </c>
      <c r="F1500" s="27">
        <v>17110</v>
      </c>
      <c r="G1500" s="27">
        <v>7822</v>
      </c>
      <c r="H1500" s="27">
        <v>672</v>
      </c>
      <c r="I1500" s="27">
        <v>73</v>
      </c>
      <c r="J1500" s="27">
        <v>745</v>
      </c>
      <c r="K1500" s="27">
        <v>101</v>
      </c>
      <c r="L1500" s="27">
        <v>6</v>
      </c>
      <c r="M1500" s="27">
        <v>852</v>
      </c>
      <c r="N1500" s="27">
        <v>647</v>
      </c>
      <c r="O1500" s="27">
        <v>32</v>
      </c>
      <c r="P1500" s="27">
        <v>679</v>
      </c>
      <c r="Q1500" s="27">
        <v>200</v>
      </c>
      <c r="R1500" s="27">
        <v>29</v>
      </c>
      <c r="S1500" s="27">
        <v>908</v>
      </c>
      <c r="T1500" s="27">
        <v>-56</v>
      </c>
      <c r="U1500" s="28">
        <v>-0.32622626121402776</v>
      </c>
      <c r="V1500" s="27">
        <v>-99</v>
      </c>
      <c r="W1500" s="28">
        <v>-0.57672142607479904</v>
      </c>
      <c r="X1500" s="27">
        <v>43</v>
      </c>
      <c r="Y1500" s="28">
        <v>0.25049516486077128</v>
      </c>
    </row>
    <row r="1501" spans="1:25" x14ac:dyDescent="0.15">
      <c r="A1501" s="13" t="s">
        <v>5329</v>
      </c>
      <c r="B1501" s="14" t="s">
        <v>5189</v>
      </c>
      <c r="C1501" s="14" t="s">
        <v>5330</v>
      </c>
      <c r="D1501" s="27">
        <v>8273</v>
      </c>
      <c r="E1501" s="27">
        <v>8837</v>
      </c>
      <c r="F1501" s="27">
        <v>17110</v>
      </c>
      <c r="G1501" s="27">
        <v>7822</v>
      </c>
      <c r="H1501" s="27">
        <v>672</v>
      </c>
      <c r="I1501" s="27">
        <v>73</v>
      </c>
      <c r="J1501" s="27">
        <v>745</v>
      </c>
      <c r="K1501" s="27">
        <v>101</v>
      </c>
      <c r="L1501" s="27">
        <v>6</v>
      </c>
      <c r="M1501" s="27">
        <v>852</v>
      </c>
      <c r="N1501" s="27">
        <v>647</v>
      </c>
      <c r="O1501" s="27">
        <v>32</v>
      </c>
      <c r="P1501" s="27">
        <v>679</v>
      </c>
      <c r="Q1501" s="27">
        <v>200</v>
      </c>
      <c r="R1501" s="27">
        <v>29</v>
      </c>
      <c r="S1501" s="27">
        <v>908</v>
      </c>
      <c r="T1501" s="27">
        <v>-56</v>
      </c>
      <c r="U1501" s="28">
        <v>-0.32622626121402776</v>
      </c>
      <c r="V1501" s="27">
        <v>-99</v>
      </c>
      <c r="W1501" s="28">
        <v>-0.57672142607479904</v>
      </c>
      <c r="X1501" s="27">
        <v>43</v>
      </c>
      <c r="Y1501" s="28">
        <v>0.25049516486077128</v>
      </c>
    </row>
    <row r="1502" spans="1:25" x14ac:dyDescent="0.15">
      <c r="A1502" s="13" t="s">
        <v>5331</v>
      </c>
      <c r="B1502" s="14" t="s">
        <v>5189</v>
      </c>
      <c r="C1502" s="14" t="s">
        <v>5332</v>
      </c>
      <c r="D1502" s="27">
        <v>32902</v>
      </c>
      <c r="E1502" s="27">
        <v>35073</v>
      </c>
      <c r="F1502" s="27">
        <v>67975</v>
      </c>
      <c r="G1502" s="27">
        <v>29890</v>
      </c>
      <c r="H1502" s="27">
        <v>2929</v>
      </c>
      <c r="I1502" s="27">
        <v>2609</v>
      </c>
      <c r="J1502" s="27">
        <v>5538</v>
      </c>
      <c r="K1502" s="27">
        <v>398</v>
      </c>
      <c r="L1502" s="27">
        <v>11</v>
      </c>
      <c r="M1502" s="27">
        <v>5947</v>
      </c>
      <c r="N1502" s="27">
        <v>5501</v>
      </c>
      <c r="O1502" s="27">
        <v>141</v>
      </c>
      <c r="P1502" s="27">
        <v>5642</v>
      </c>
      <c r="Q1502" s="27">
        <v>703</v>
      </c>
      <c r="R1502" s="27">
        <v>34</v>
      </c>
      <c r="S1502" s="27">
        <v>6379</v>
      </c>
      <c r="T1502" s="27">
        <v>-432</v>
      </c>
      <c r="U1502" s="28">
        <v>-0.63151431871007357</v>
      </c>
      <c r="V1502" s="27">
        <v>-305</v>
      </c>
      <c r="W1502" s="28">
        <v>-0.44586080371891762</v>
      </c>
      <c r="X1502" s="27">
        <v>-127</v>
      </c>
      <c r="Y1502" s="28">
        <v>-0.18565351499115587</v>
      </c>
    </row>
    <row r="1503" spans="1:25" x14ac:dyDescent="0.15">
      <c r="A1503" s="13" t="s">
        <v>5333</v>
      </c>
      <c r="B1503" s="14" t="s">
        <v>5189</v>
      </c>
      <c r="C1503" s="14" t="s">
        <v>5334</v>
      </c>
      <c r="D1503" s="27">
        <v>21225</v>
      </c>
      <c r="E1503" s="27">
        <v>22446</v>
      </c>
      <c r="F1503" s="27">
        <v>43671</v>
      </c>
      <c r="G1503" s="27">
        <v>18157</v>
      </c>
      <c r="H1503" s="27">
        <v>1265</v>
      </c>
      <c r="I1503" s="27">
        <v>112</v>
      </c>
      <c r="J1503" s="27">
        <v>1377</v>
      </c>
      <c r="K1503" s="27">
        <v>290</v>
      </c>
      <c r="L1503" s="27">
        <v>4</v>
      </c>
      <c r="M1503" s="27">
        <v>1671</v>
      </c>
      <c r="N1503" s="27">
        <v>1307</v>
      </c>
      <c r="O1503" s="27">
        <v>55</v>
      </c>
      <c r="P1503" s="27">
        <v>1362</v>
      </c>
      <c r="Q1503" s="27">
        <v>392</v>
      </c>
      <c r="R1503" s="27">
        <v>19</v>
      </c>
      <c r="S1503" s="27">
        <v>1773</v>
      </c>
      <c r="T1503" s="27">
        <v>-102</v>
      </c>
      <c r="U1503" s="28">
        <v>-0.23302035501336443</v>
      </c>
      <c r="V1503" s="27">
        <v>-102</v>
      </c>
      <c r="W1503" s="28">
        <v>-0.23302035501336443</v>
      </c>
      <c r="X1503" s="27">
        <v>0</v>
      </c>
      <c r="Y1503" s="28">
        <v>0</v>
      </c>
    </row>
    <row r="1504" spans="1:25" x14ac:dyDescent="0.15">
      <c r="A1504" s="13" t="s">
        <v>5335</v>
      </c>
      <c r="B1504" s="14" t="s">
        <v>5189</v>
      </c>
      <c r="C1504" s="14" t="s">
        <v>5336</v>
      </c>
      <c r="D1504" s="27">
        <v>4308</v>
      </c>
      <c r="E1504" s="27">
        <v>4362</v>
      </c>
      <c r="F1504" s="27">
        <v>8670</v>
      </c>
      <c r="G1504" s="27">
        <v>4101</v>
      </c>
      <c r="H1504" s="27">
        <v>1132</v>
      </c>
      <c r="I1504" s="27">
        <v>71</v>
      </c>
      <c r="J1504" s="27">
        <v>1203</v>
      </c>
      <c r="K1504" s="27">
        <v>71</v>
      </c>
      <c r="L1504" s="27">
        <v>3</v>
      </c>
      <c r="M1504" s="27">
        <v>1277</v>
      </c>
      <c r="N1504" s="27">
        <v>1263</v>
      </c>
      <c r="O1504" s="27">
        <v>67</v>
      </c>
      <c r="P1504" s="27">
        <v>1330</v>
      </c>
      <c r="Q1504" s="27">
        <v>81</v>
      </c>
      <c r="R1504" s="27">
        <v>5</v>
      </c>
      <c r="S1504" s="27">
        <v>1416</v>
      </c>
      <c r="T1504" s="27">
        <v>-139</v>
      </c>
      <c r="U1504" s="28">
        <v>-1.5779316608014529</v>
      </c>
      <c r="V1504" s="27">
        <v>-10</v>
      </c>
      <c r="W1504" s="28">
        <v>-0.11352026336701102</v>
      </c>
      <c r="X1504" s="27">
        <v>-129</v>
      </c>
      <c r="Y1504" s="28">
        <v>-1.4644113974344419</v>
      </c>
    </row>
    <row r="1505" spans="1:25" x14ac:dyDescent="0.15">
      <c r="A1505" s="13" t="s">
        <v>5337</v>
      </c>
      <c r="B1505" s="14" t="s">
        <v>5189</v>
      </c>
      <c r="C1505" s="14" t="s">
        <v>5338</v>
      </c>
      <c r="D1505" s="27">
        <v>7369</v>
      </c>
      <c r="E1505" s="27">
        <v>8265</v>
      </c>
      <c r="F1505" s="27">
        <v>15634</v>
      </c>
      <c r="G1505" s="27">
        <v>7632</v>
      </c>
      <c r="H1505" s="27">
        <v>532</v>
      </c>
      <c r="I1505" s="27">
        <v>2426</v>
      </c>
      <c r="J1505" s="27">
        <v>2958</v>
      </c>
      <c r="K1505" s="27">
        <v>37</v>
      </c>
      <c r="L1505" s="27">
        <v>4</v>
      </c>
      <c r="M1505" s="27">
        <v>2999</v>
      </c>
      <c r="N1505" s="27">
        <v>2931</v>
      </c>
      <c r="O1505" s="27">
        <v>19</v>
      </c>
      <c r="P1505" s="27">
        <v>2950</v>
      </c>
      <c r="Q1505" s="27">
        <v>230</v>
      </c>
      <c r="R1505" s="27">
        <v>10</v>
      </c>
      <c r="S1505" s="27">
        <v>3190</v>
      </c>
      <c r="T1505" s="27">
        <v>-191</v>
      </c>
      <c r="U1505" s="28">
        <v>-1.2069510268562402</v>
      </c>
      <c r="V1505" s="27">
        <v>-193</v>
      </c>
      <c r="W1505" s="28">
        <v>-1.2195892575039495</v>
      </c>
      <c r="X1505" s="27">
        <v>2</v>
      </c>
      <c r="Y1505" s="28">
        <v>1.2638230647709321E-2</v>
      </c>
    </row>
    <row r="1506" spans="1:25" x14ac:dyDescent="0.15">
      <c r="A1506" s="13" t="s">
        <v>5339</v>
      </c>
      <c r="B1506" s="14" t="s">
        <v>5189</v>
      </c>
      <c r="C1506" s="14" t="s">
        <v>5340</v>
      </c>
      <c r="D1506" s="27">
        <v>16580</v>
      </c>
      <c r="E1506" s="27">
        <v>17400</v>
      </c>
      <c r="F1506" s="27">
        <v>33980</v>
      </c>
      <c r="G1506" s="27">
        <v>14390</v>
      </c>
      <c r="H1506" s="27">
        <v>960</v>
      </c>
      <c r="I1506" s="27">
        <v>80</v>
      </c>
      <c r="J1506" s="27">
        <v>1040</v>
      </c>
      <c r="K1506" s="27">
        <v>161</v>
      </c>
      <c r="L1506" s="27">
        <v>17</v>
      </c>
      <c r="M1506" s="27">
        <v>1218</v>
      </c>
      <c r="N1506" s="27">
        <v>1115</v>
      </c>
      <c r="O1506" s="27">
        <v>73</v>
      </c>
      <c r="P1506" s="27">
        <v>1188</v>
      </c>
      <c r="Q1506" s="27">
        <v>382</v>
      </c>
      <c r="R1506" s="27">
        <v>9</v>
      </c>
      <c r="S1506" s="27">
        <v>1579</v>
      </c>
      <c r="T1506" s="27">
        <v>-361</v>
      </c>
      <c r="U1506" s="28">
        <v>-1.051221571882007</v>
      </c>
      <c r="V1506" s="27">
        <v>-221</v>
      </c>
      <c r="W1506" s="28">
        <v>-0.64354561602748894</v>
      </c>
      <c r="X1506" s="27">
        <v>-140</v>
      </c>
      <c r="Y1506" s="28">
        <v>-0.40767595585451788</v>
      </c>
    </row>
    <row r="1507" spans="1:25" x14ac:dyDescent="0.15">
      <c r="A1507" s="13" t="s">
        <v>5341</v>
      </c>
      <c r="B1507" s="14" t="s">
        <v>5189</v>
      </c>
      <c r="C1507" s="14" t="s">
        <v>5342</v>
      </c>
      <c r="D1507" s="27">
        <v>6540</v>
      </c>
      <c r="E1507" s="27">
        <v>6765</v>
      </c>
      <c r="F1507" s="27">
        <v>13305</v>
      </c>
      <c r="G1507" s="27">
        <v>5498</v>
      </c>
      <c r="H1507" s="27">
        <v>325</v>
      </c>
      <c r="I1507" s="27">
        <v>37</v>
      </c>
      <c r="J1507" s="27">
        <v>362</v>
      </c>
      <c r="K1507" s="27">
        <v>70</v>
      </c>
      <c r="L1507" s="27">
        <v>14</v>
      </c>
      <c r="M1507" s="27">
        <v>446</v>
      </c>
      <c r="N1507" s="27">
        <v>434</v>
      </c>
      <c r="O1507" s="27">
        <v>35</v>
      </c>
      <c r="P1507" s="27">
        <v>469</v>
      </c>
      <c r="Q1507" s="27">
        <v>114</v>
      </c>
      <c r="R1507" s="27">
        <v>2</v>
      </c>
      <c r="S1507" s="27">
        <v>585</v>
      </c>
      <c r="T1507" s="27">
        <v>-139</v>
      </c>
      <c r="U1507" s="28">
        <v>-1.0339184766438561</v>
      </c>
      <c r="V1507" s="27">
        <v>-44</v>
      </c>
      <c r="W1507" s="28">
        <v>-0.32728354656352276</v>
      </c>
      <c r="X1507" s="27">
        <v>-95</v>
      </c>
      <c r="Y1507" s="28">
        <v>-0.70663493008033318</v>
      </c>
    </row>
    <row r="1508" spans="1:25" x14ac:dyDescent="0.15">
      <c r="A1508" s="13" t="s">
        <v>5343</v>
      </c>
      <c r="B1508" s="14" t="s">
        <v>5189</v>
      </c>
      <c r="C1508" s="14" t="s">
        <v>5344</v>
      </c>
      <c r="D1508" s="27">
        <v>7584</v>
      </c>
      <c r="E1508" s="27">
        <v>7927</v>
      </c>
      <c r="F1508" s="27">
        <v>15511</v>
      </c>
      <c r="G1508" s="27">
        <v>6600</v>
      </c>
      <c r="H1508" s="27">
        <v>499</v>
      </c>
      <c r="I1508" s="27">
        <v>40</v>
      </c>
      <c r="J1508" s="27">
        <v>539</v>
      </c>
      <c r="K1508" s="27">
        <v>80</v>
      </c>
      <c r="L1508" s="27">
        <v>2</v>
      </c>
      <c r="M1508" s="27">
        <v>621</v>
      </c>
      <c r="N1508" s="27">
        <v>529</v>
      </c>
      <c r="O1508" s="27">
        <v>29</v>
      </c>
      <c r="P1508" s="27">
        <v>558</v>
      </c>
      <c r="Q1508" s="27">
        <v>180</v>
      </c>
      <c r="R1508" s="27">
        <v>7</v>
      </c>
      <c r="S1508" s="27">
        <v>745</v>
      </c>
      <c r="T1508" s="27">
        <v>-124</v>
      </c>
      <c r="U1508" s="28">
        <v>-0.79309242085065568</v>
      </c>
      <c r="V1508" s="27">
        <v>-100</v>
      </c>
      <c r="W1508" s="28">
        <v>-0.63959066197633518</v>
      </c>
      <c r="X1508" s="27">
        <v>-24</v>
      </c>
      <c r="Y1508" s="28">
        <v>-0.15350175887432044</v>
      </c>
    </row>
    <row r="1509" spans="1:25" x14ac:dyDescent="0.15">
      <c r="A1509" s="13" t="s">
        <v>5345</v>
      </c>
      <c r="B1509" s="14" t="s">
        <v>5189</v>
      </c>
      <c r="C1509" s="14" t="s">
        <v>5346</v>
      </c>
      <c r="D1509" s="27">
        <v>2456</v>
      </c>
      <c r="E1509" s="27">
        <v>2708</v>
      </c>
      <c r="F1509" s="27">
        <v>5164</v>
      </c>
      <c r="G1509" s="27">
        <v>2292</v>
      </c>
      <c r="H1509" s="27">
        <v>136</v>
      </c>
      <c r="I1509" s="27">
        <v>3</v>
      </c>
      <c r="J1509" s="27">
        <v>139</v>
      </c>
      <c r="K1509" s="27">
        <v>11</v>
      </c>
      <c r="L1509" s="27">
        <v>1</v>
      </c>
      <c r="M1509" s="27">
        <v>151</v>
      </c>
      <c r="N1509" s="27">
        <v>152</v>
      </c>
      <c r="O1509" s="27">
        <v>9</v>
      </c>
      <c r="P1509" s="27">
        <v>161</v>
      </c>
      <c r="Q1509" s="27">
        <v>88</v>
      </c>
      <c r="R1509" s="27">
        <v>0</v>
      </c>
      <c r="S1509" s="27">
        <v>249</v>
      </c>
      <c r="T1509" s="27">
        <v>-98</v>
      </c>
      <c r="U1509" s="28">
        <v>-1.8624097301406308</v>
      </c>
      <c r="V1509" s="27">
        <v>-77</v>
      </c>
      <c r="W1509" s="28">
        <v>-1.4633219308247813</v>
      </c>
      <c r="X1509" s="27">
        <v>-21</v>
      </c>
      <c r="Y1509" s="28">
        <v>-0.39908779931584948</v>
      </c>
    </row>
    <row r="1510" spans="1:25" x14ac:dyDescent="0.15">
      <c r="A1510" s="13" t="s">
        <v>5347</v>
      </c>
      <c r="B1510" s="14" t="s">
        <v>5348</v>
      </c>
      <c r="C1510" s="14"/>
      <c r="D1510" s="27">
        <v>2660257</v>
      </c>
      <c r="E1510" s="27">
        <v>2889311</v>
      </c>
      <c r="F1510" s="27">
        <v>5549568</v>
      </c>
      <c r="G1510" s="27">
        <v>2558797</v>
      </c>
      <c r="H1510" s="27">
        <v>197472</v>
      </c>
      <c r="I1510" s="27">
        <v>22706</v>
      </c>
      <c r="J1510" s="27">
        <v>220178</v>
      </c>
      <c r="K1510" s="27">
        <v>38663</v>
      </c>
      <c r="L1510" s="27">
        <v>2231</v>
      </c>
      <c r="M1510" s="27">
        <v>261072</v>
      </c>
      <c r="N1510" s="27">
        <v>204713</v>
      </c>
      <c r="O1510" s="27">
        <v>13971</v>
      </c>
      <c r="P1510" s="27">
        <v>218684</v>
      </c>
      <c r="Q1510" s="27">
        <v>58701</v>
      </c>
      <c r="R1510" s="27">
        <v>4737</v>
      </c>
      <c r="S1510" s="27">
        <v>282122</v>
      </c>
      <c r="T1510" s="27">
        <v>-21050</v>
      </c>
      <c r="U1510" s="28">
        <v>-0.37787548885958433</v>
      </c>
      <c r="V1510" s="27">
        <v>-20038</v>
      </c>
      <c r="W1510" s="28">
        <v>-0.35970874326690505</v>
      </c>
      <c r="X1510" s="27">
        <v>-1012</v>
      </c>
      <c r="Y1510" s="28">
        <v>-1.8166745592679303E-2</v>
      </c>
    </row>
    <row r="1511" spans="1:25" x14ac:dyDescent="0.15">
      <c r="A1511" s="13" t="s">
        <v>5349</v>
      </c>
      <c r="B1511" s="14" t="s">
        <v>5348</v>
      </c>
      <c r="C1511" s="14" t="s">
        <v>5350</v>
      </c>
      <c r="D1511" s="27">
        <v>727306</v>
      </c>
      <c r="E1511" s="27">
        <v>806282</v>
      </c>
      <c r="F1511" s="27">
        <v>1533588</v>
      </c>
      <c r="G1511" s="27">
        <v>761092</v>
      </c>
      <c r="H1511" s="27">
        <v>70302</v>
      </c>
      <c r="I1511" s="27">
        <v>8775</v>
      </c>
      <c r="J1511" s="27">
        <v>79077</v>
      </c>
      <c r="K1511" s="27">
        <v>10468</v>
      </c>
      <c r="L1511" s="27">
        <v>408</v>
      </c>
      <c r="M1511" s="27">
        <v>89953</v>
      </c>
      <c r="N1511" s="27">
        <v>71219</v>
      </c>
      <c r="O1511" s="27">
        <v>4698</v>
      </c>
      <c r="P1511" s="27">
        <v>75917</v>
      </c>
      <c r="Q1511" s="27">
        <v>16113</v>
      </c>
      <c r="R1511" s="27">
        <v>2360</v>
      </c>
      <c r="S1511" s="27">
        <v>94390</v>
      </c>
      <c r="T1511" s="27">
        <v>-4437</v>
      </c>
      <c r="U1511" s="28">
        <v>-0.28848685814599889</v>
      </c>
      <c r="V1511" s="27">
        <v>-5645</v>
      </c>
      <c r="W1511" s="28">
        <v>-0.36702914451975749</v>
      </c>
      <c r="X1511" s="27">
        <v>1208</v>
      </c>
      <c r="Y1511" s="28">
        <v>7.8542286373758555E-2</v>
      </c>
    </row>
    <row r="1512" spans="1:25" x14ac:dyDescent="0.15">
      <c r="A1512" s="13" t="s">
        <v>5351</v>
      </c>
      <c r="B1512" s="14" t="s">
        <v>5348</v>
      </c>
      <c r="C1512" s="14" t="s">
        <v>5352</v>
      </c>
      <c r="D1512" s="27">
        <v>100637</v>
      </c>
      <c r="E1512" s="27">
        <v>113908</v>
      </c>
      <c r="F1512" s="27">
        <v>214545</v>
      </c>
      <c r="G1512" s="27">
        <v>102516</v>
      </c>
      <c r="H1512" s="27">
        <v>10740</v>
      </c>
      <c r="I1512" s="27">
        <v>1399</v>
      </c>
      <c r="J1512" s="27">
        <v>12139</v>
      </c>
      <c r="K1512" s="27">
        <v>1652</v>
      </c>
      <c r="L1512" s="27">
        <v>42</v>
      </c>
      <c r="M1512" s="27">
        <v>13833</v>
      </c>
      <c r="N1512" s="27">
        <v>10413</v>
      </c>
      <c r="O1512" s="27">
        <v>972</v>
      </c>
      <c r="P1512" s="27">
        <v>11385</v>
      </c>
      <c r="Q1512" s="27">
        <v>1802</v>
      </c>
      <c r="R1512" s="27">
        <v>446</v>
      </c>
      <c r="S1512" s="27">
        <v>13633</v>
      </c>
      <c r="T1512" s="27">
        <v>200</v>
      </c>
      <c r="U1512" s="28">
        <v>9.3307518253283261E-2</v>
      </c>
      <c r="V1512" s="27">
        <v>-150</v>
      </c>
      <c r="W1512" s="28">
        <v>-6.9980638689962446E-2</v>
      </c>
      <c r="X1512" s="27">
        <v>350</v>
      </c>
      <c r="Y1512" s="28">
        <v>0.16328815694324569</v>
      </c>
    </row>
    <row r="1513" spans="1:25" x14ac:dyDescent="0.15">
      <c r="A1513" s="13" t="s">
        <v>5353</v>
      </c>
      <c r="B1513" s="14" t="s">
        <v>5348</v>
      </c>
      <c r="C1513" s="14" t="s">
        <v>5354</v>
      </c>
      <c r="D1513" s="27">
        <v>62299</v>
      </c>
      <c r="E1513" s="27">
        <v>71175</v>
      </c>
      <c r="F1513" s="27">
        <v>133474</v>
      </c>
      <c r="G1513" s="27">
        <v>68064</v>
      </c>
      <c r="H1513" s="27">
        <v>7390</v>
      </c>
      <c r="I1513" s="27">
        <v>1172</v>
      </c>
      <c r="J1513" s="27">
        <v>8562</v>
      </c>
      <c r="K1513" s="27">
        <v>992</v>
      </c>
      <c r="L1513" s="27">
        <v>25</v>
      </c>
      <c r="M1513" s="27">
        <v>9579</v>
      </c>
      <c r="N1513" s="27">
        <v>7156</v>
      </c>
      <c r="O1513" s="27">
        <v>613</v>
      </c>
      <c r="P1513" s="27">
        <v>7769</v>
      </c>
      <c r="Q1513" s="27">
        <v>1373</v>
      </c>
      <c r="R1513" s="27">
        <v>272</v>
      </c>
      <c r="S1513" s="27">
        <v>9414</v>
      </c>
      <c r="T1513" s="27">
        <v>165</v>
      </c>
      <c r="U1513" s="28">
        <v>0.12377258849740078</v>
      </c>
      <c r="V1513" s="27">
        <v>-381</v>
      </c>
      <c r="W1513" s="28">
        <v>-0.28580215889399813</v>
      </c>
      <c r="X1513" s="27">
        <v>546</v>
      </c>
      <c r="Y1513" s="28">
        <v>0.40957474739139893</v>
      </c>
    </row>
    <row r="1514" spans="1:25" x14ac:dyDescent="0.15">
      <c r="A1514" s="13" t="s">
        <v>5355</v>
      </c>
      <c r="B1514" s="14" t="s">
        <v>5348</v>
      </c>
      <c r="C1514" s="14" t="s">
        <v>5356</v>
      </c>
      <c r="D1514" s="27">
        <v>53378</v>
      </c>
      <c r="E1514" s="27">
        <v>56033</v>
      </c>
      <c r="F1514" s="27">
        <v>109411</v>
      </c>
      <c r="G1514" s="27">
        <v>64029</v>
      </c>
      <c r="H1514" s="27">
        <v>7416</v>
      </c>
      <c r="I1514" s="27">
        <v>987</v>
      </c>
      <c r="J1514" s="27">
        <v>8403</v>
      </c>
      <c r="K1514" s="27">
        <v>855</v>
      </c>
      <c r="L1514" s="27">
        <v>65</v>
      </c>
      <c r="M1514" s="27">
        <v>9323</v>
      </c>
      <c r="N1514" s="27">
        <v>7046</v>
      </c>
      <c r="O1514" s="27">
        <v>278</v>
      </c>
      <c r="P1514" s="27">
        <v>7324</v>
      </c>
      <c r="Q1514" s="27">
        <v>1481</v>
      </c>
      <c r="R1514" s="27">
        <v>503</v>
      </c>
      <c r="S1514" s="27">
        <v>9308</v>
      </c>
      <c r="T1514" s="27">
        <v>15</v>
      </c>
      <c r="U1514" s="28">
        <v>1.3711653076894949E-2</v>
      </c>
      <c r="V1514" s="27">
        <v>-626</v>
      </c>
      <c r="W1514" s="28">
        <v>-0.57223298840908254</v>
      </c>
      <c r="X1514" s="27">
        <v>641</v>
      </c>
      <c r="Y1514" s="28">
        <v>0.58594464148597758</v>
      </c>
    </row>
    <row r="1515" spans="1:25" x14ac:dyDescent="0.15">
      <c r="A1515" s="13" t="s">
        <v>5357</v>
      </c>
      <c r="B1515" s="14" t="s">
        <v>5348</v>
      </c>
      <c r="C1515" s="14" t="s">
        <v>5358</v>
      </c>
      <c r="D1515" s="27">
        <v>47066</v>
      </c>
      <c r="E1515" s="27">
        <v>50985</v>
      </c>
      <c r="F1515" s="27">
        <v>98051</v>
      </c>
      <c r="G1515" s="27">
        <v>55349</v>
      </c>
      <c r="H1515" s="27">
        <v>4951</v>
      </c>
      <c r="I1515" s="27">
        <v>408</v>
      </c>
      <c r="J1515" s="27">
        <v>5359</v>
      </c>
      <c r="K1515" s="27">
        <v>574</v>
      </c>
      <c r="L1515" s="27">
        <v>57</v>
      </c>
      <c r="M1515" s="27">
        <v>5990</v>
      </c>
      <c r="N1515" s="27">
        <v>4738</v>
      </c>
      <c r="O1515" s="27">
        <v>156</v>
      </c>
      <c r="P1515" s="27">
        <v>4894</v>
      </c>
      <c r="Q1515" s="27">
        <v>1459</v>
      </c>
      <c r="R1515" s="27">
        <v>182</v>
      </c>
      <c r="S1515" s="27">
        <v>6535</v>
      </c>
      <c r="T1515" s="27">
        <v>-545</v>
      </c>
      <c r="U1515" s="28">
        <v>-0.55276076108564243</v>
      </c>
      <c r="V1515" s="27">
        <v>-885</v>
      </c>
      <c r="W1515" s="28">
        <v>-0.89760233680879553</v>
      </c>
      <c r="X1515" s="27">
        <v>340</v>
      </c>
      <c r="Y1515" s="28">
        <v>0.3448415757231531</v>
      </c>
    </row>
    <row r="1516" spans="1:25" x14ac:dyDescent="0.15">
      <c r="A1516" s="13" t="s">
        <v>5359</v>
      </c>
      <c r="B1516" s="14" t="s">
        <v>5348</v>
      </c>
      <c r="C1516" s="14" t="s">
        <v>5360</v>
      </c>
      <c r="D1516" s="27">
        <v>74935</v>
      </c>
      <c r="E1516" s="27">
        <v>85965</v>
      </c>
      <c r="F1516" s="27">
        <v>160900</v>
      </c>
      <c r="G1516" s="27">
        <v>79119</v>
      </c>
      <c r="H1516" s="27">
        <v>6112</v>
      </c>
      <c r="I1516" s="27">
        <v>441</v>
      </c>
      <c r="J1516" s="27">
        <v>6553</v>
      </c>
      <c r="K1516" s="27">
        <v>1010</v>
      </c>
      <c r="L1516" s="27">
        <v>38</v>
      </c>
      <c r="M1516" s="27">
        <v>7601</v>
      </c>
      <c r="N1516" s="27">
        <v>6270</v>
      </c>
      <c r="O1516" s="27">
        <v>404</v>
      </c>
      <c r="P1516" s="27">
        <v>6674</v>
      </c>
      <c r="Q1516" s="27">
        <v>1807</v>
      </c>
      <c r="R1516" s="27">
        <v>64</v>
      </c>
      <c r="S1516" s="27">
        <v>8545</v>
      </c>
      <c r="T1516" s="27">
        <v>-944</v>
      </c>
      <c r="U1516" s="28">
        <v>-0.58327772422826918</v>
      </c>
      <c r="V1516" s="27">
        <v>-797</v>
      </c>
      <c r="W1516" s="28">
        <v>-0.49244951929018066</v>
      </c>
      <c r="X1516" s="27">
        <v>-147</v>
      </c>
      <c r="Y1516" s="28">
        <v>-9.0828204938088533E-2</v>
      </c>
    </row>
    <row r="1517" spans="1:25" x14ac:dyDescent="0.15">
      <c r="A1517" s="13" t="s">
        <v>5361</v>
      </c>
      <c r="B1517" s="14" t="s">
        <v>5348</v>
      </c>
      <c r="C1517" s="14" t="s">
        <v>5362</v>
      </c>
      <c r="D1517" s="27">
        <v>104343</v>
      </c>
      <c r="E1517" s="27">
        <v>116966</v>
      </c>
      <c r="F1517" s="27">
        <v>221309</v>
      </c>
      <c r="G1517" s="27">
        <v>104785</v>
      </c>
      <c r="H1517" s="27">
        <v>7455</v>
      </c>
      <c r="I1517" s="27">
        <v>757</v>
      </c>
      <c r="J1517" s="27">
        <v>8212</v>
      </c>
      <c r="K1517" s="27">
        <v>1598</v>
      </c>
      <c r="L1517" s="27">
        <v>48</v>
      </c>
      <c r="M1517" s="27">
        <v>9858</v>
      </c>
      <c r="N1517" s="27">
        <v>7934</v>
      </c>
      <c r="O1517" s="27">
        <v>488</v>
      </c>
      <c r="P1517" s="27">
        <v>8422</v>
      </c>
      <c r="Q1517" s="27">
        <v>2420</v>
      </c>
      <c r="R1517" s="27">
        <v>80</v>
      </c>
      <c r="S1517" s="27">
        <v>10922</v>
      </c>
      <c r="T1517" s="27">
        <v>-1064</v>
      </c>
      <c r="U1517" s="28">
        <v>-0.47847535447199074</v>
      </c>
      <c r="V1517" s="27">
        <v>-822</v>
      </c>
      <c r="W1517" s="28">
        <v>-0.36964919302253424</v>
      </c>
      <c r="X1517" s="27">
        <v>-242</v>
      </c>
      <c r="Y1517" s="28">
        <v>-0.10882616144945653</v>
      </c>
    </row>
    <row r="1518" spans="1:25" x14ac:dyDescent="0.15">
      <c r="A1518" s="13" t="s">
        <v>5363</v>
      </c>
      <c r="B1518" s="14" t="s">
        <v>5348</v>
      </c>
      <c r="C1518" s="14" t="s">
        <v>5364</v>
      </c>
      <c r="D1518" s="27">
        <v>102999</v>
      </c>
      <c r="E1518" s="27">
        <v>113067</v>
      </c>
      <c r="F1518" s="27">
        <v>216066</v>
      </c>
      <c r="G1518" s="27">
        <v>98113</v>
      </c>
      <c r="H1518" s="27">
        <v>6344</v>
      </c>
      <c r="I1518" s="27">
        <v>882</v>
      </c>
      <c r="J1518" s="27">
        <v>7226</v>
      </c>
      <c r="K1518" s="27">
        <v>1195</v>
      </c>
      <c r="L1518" s="27">
        <v>39</v>
      </c>
      <c r="M1518" s="27">
        <v>8460</v>
      </c>
      <c r="N1518" s="27">
        <v>7468</v>
      </c>
      <c r="O1518" s="27">
        <v>374</v>
      </c>
      <c r="P1518" s="27">
        <v>7842</v>
      </c>
      <c r="Q1518" s="27">
        <v>2295</v>
      </c>
      <c r="R1518" s="27">
        <v>90</v>
      </c>
      <c r="S1518" s="27">
        <v>10227</v>
      </c>
      <c r="T1518" s="27">
        <v>-1767</v>
      </c>
      <c r="U1518" s="28">
        <v>-0.81117186101279415</v>
      </c>
      <c r="V1518" s="27">
        <v>-1100</v>
      </c>
      <c r="W1518" s="28">
        <v>-0.50497399383931718</v>
      </c>
      <c r="X1518" s="27">
        <v>-667</v>
      </c>
      <c r="Y1518" s="28">
        <v>-0.30619786717347691</v>
      </c>
    </row>
    <row r="1519" spans="1:25" x14ac:dyDescent="0.15">
      <c r="A1519" s="13" t="s">
        <v>5365</v>
      </c>
      <c r="B1519" s="14" t="s">
        <v>5348</v>
      </c>
      <c r="C1519" s="14" t="s">
        <v>5366</v>
      </c>
      <c r="D1519" s="27">
        <v>64178</v>
      </c>
      <c r="E1519" s="27">
        <v>73604</v>
      </c>
      <c r="F1519" s="27">
        <v>137782</v>
      </c>
      <c r="G1519" s="27">
        <v>82503</v>
      </c>
      <c r="H1519" s="27">
        <v>12001</v>
      </c>
      <c r="I1519" s="27">
        <v>2034</v>
      </c>
      <c r="J1519" s="27">
        <v>14035</v>
      </c>
      <c r="K1519" s="27">
        <v>1170</v>
      </c>
      <c r="L1519" s="27">
        <v>66</v>
      </c>
      <c r="M1519" s="27">
        <v>15271</v>
      </c>
      <c r="N1519" s="27">
        <v>11369</v>
      </c>
      <c r="O1519" s="27">
        <v>805</v>
      </c>
      <c r="P1519" s="27">
        <v>12174</v>
      </c>
      <c r="Q1519" s="27">
        <v>1341</v>
      </c>
      <c r="R1519" s="27">
        <v>570</v>
      </c>
      <c r="S1519" s="27">
        <v>14085</v>
      </c>
      <c r="T1519" s="27">
        <v>1186</v>
      </c>
      <c r="U1519" s="28">
        <v>0.86825382880904267</v>
      </c>
      <c r="V1519" s="27">
        <v>-171</v>
      </c>
      <c r="W1519" s="28">
        <v>-0.12518668189405252</v>
      </c>
      <c r="X1519" s="27">
        <v>1357</v>
      </c>
      <c r="Y1519" s="28">
        <v>0.99344051070309525</v>
      </c>
    </row>
    <row r="1520" spans="1:25" x14ac:dyDescent="0.15">
      <c r="A1520" s="13" t="s">
        <v>5367</v>
      </c>
      <c r="B1520" s="14" t="s">
        <v>5348</v>
      </c>
      <c r="C1520" s="14" t="s">
        <v>5368</v>
      </c>
      <c r="D1520" s="27">
        <v>117471</v>
      </c>
      <c r="E1520" s="27">
        <v>124579</v>
      </c>
      <c r="F1520" s="27">
        <v>242050</v>
      </c>
      <c r="G1520" s="27">
        <v>106614</v>
      </c>
      <c r="H1520" s="27">
        <v>7893</v>
      </c>
      <c r="I1520" s="27">
        <v>695</v>
      </c>
      <c r="J1520" s="27">
        <v>8588</v>
      </c>
      <c r="K1520" s="27">
        <v>1422</v>
      </c>
      <c r="L1520" s="27">
        <v>28</v>
      </c>
      <c r="M1520" s="27">
        <v>10038</v>
      </c>
      <c r="N1520" s="27">
        <v>8825</v>
      </c>
      <c r="O1520" s="27">
        <v>608</v>
      </c>
      <c r="P1520" s="27">
        <v>9433</v>
      </c>
      <c r="Q1520" s="27">
        <v>2135</v>
      </c>
      <c r="R1520" s="27">
        <v>153</v>
      </c>
      <c r="S1520" s="27">
        <v>11721</v>
      </c>
      <c r="T1520" s="27">
        <v>-1683</v>
      </c>
      <c r="U1520" s="28">
        <v>-0.69050969708656607</v>
      </c>
      <c r="V1520" s="27">
        <v>-713</v>
      </c>
      <c r="W1520" s="28">
        <v>-0.29253322282989991</v>
      </c>
      <c r="X1520" s="27">
        <v>-970</v>
      </c>
      <c r="Y1520" s="28">
        <v>-0.3979764742566661</v>
      </c>
    </row>
    <row r="1521" spans="1:25" x14ac:dyDescent="0.15">
      <c r="A1521" s="13" t="s">
        <v>5369</v>
      </c>
      <c r="B1521" s="14" t="s">
        <v>5348</v>
      </c>
      <c r="C1521" s="14" t="s">
        <v>5370</v>
      </c>
      <c r="D1521" s="27">
        <v>259989</v>
      </c>
      <c r="E1521" s="27">
        <v>275993</v>
      </c>
      <c r="F1521" s="27">
        <v>535982</v>
      </c>
      <c r="G1521" s="27">
        <v>239990</v>
      </c>
      <c r="H1521" s="27">
        <v>13546</v>
      </c>
      <c r="I1521" s="27">
        <v>1753</v>
      </c>
      <c r="J1521" s="27">
        <v>15299</v>
      </c>
      <c r="K1521" s="27">
        <v>4087</v>
      </c>
      <c r="L1521" s="27">
        <v>262</v>
      </c>
      <c r="M1521" s="27">
        <v>19648</v>
      </c>
      <c r="N1521" s="27">
        <v>13908</v>
      </c>
      <c r="O1521" s="27">
        <v>937</v>
      </c>
      <c r="P1521" s="27">
        <v>14845</v>
      </c>
      <c r="Q1521" s="27">
        <v>5530</v>
      </c>
      <c r="R1521" s="27">
        <v>392</v>
      </c>
      <c r="S1521" s="27">
        <v>20767</v>
      </c>
      <c r="T1521" s="27">
        <v>-1119</v>
      </c>
      <c r="U1521" s="28">
        <v>-0.20834070314521849</v>
      </c>
      <c r="V1521" s="27">
        <v>-1443</v>
      </c>
      <c r="W1521" s="28">
        <v>-0.26866455284946406</v>
      </c>
      <c r="X1521" s="27">
        <v>324</v>
      </c>
      <c r="Y1521" s="28">
        <v>6.0323849704245563E-2</v>
      </c>
    </row>
    <row r="1522" spans="1:25" x14ac:dyDescent="0.15">
      <c r="A1522" s="13" t="s">
        <v>5371</v>
      </c>
      <c r="B1522" s="14" t="s">
        <v>5348</v>
      </c>
      <c r="C1522" s="14" t="s">
        <v>5372</v>
      </c>
      <c r="D1522" s="27">
        <v>225255</v>
      </c>
      <c r="E1522" s="27">
        <v>238007</v>
      </c>
      <c r="F1522" s="27">
        <v>463262</v>
      </c>
      <c r="G1522" s="27">
        <v>235684</v>
      </c>
      <c r="H1522" s="27">
        <v>17603</v>
      </c>
      <c r="I1522" s="27">
        <v>1270</v>
      </c>
      <c r="J1522" s="27">
        <v>18873</v>
      </c>
      <c r="K1522" s="27">
        <v>3718</v>
      </c>
      <c r="L1522" s="27">
        <v>313</v>
      </c>
      <c r="M1522" s="27">
        <v>22904</v>
      </c>
      <c r="N1522" s="27">
        <v>16475</v>
      </c>
      <c r="O1522" s="27">
        <v>813</v>
      </c>
      <c r="P1522" s="27">
        <v>17288</v>
      </c>
      <c r="Q1522" s="27">
        <v>5160</v>
      </c>
      <c r="R1522" s="27">
        <v>380</v>
      </c>
      <c r="S1522" s="27">
        <v>22828</v>
      </c>
      <c r="T1522" s="27">
        <v>76</v>
      </c>
      <c r="U1522" s="28">
        <v>1.6408095236039085E-2</v>
      </c>
      <c r="V1522" s="27">
        <v>-1442</v>
      </c>
      <c r="W1522" s="28">
        <v>-0.31132201750484689</v>
      </c>
      <c r="X1522" s="27">
        <v>1518</v>
      </c>
      <c r="Y1522" s="28">
        <v>0.32773011274088593</v>
      </c>
    </row>
    <row r="1523" spans="1:25" x14ac:dyDescent="0.15">
      <c r="A1523" s="13" t="s">
        <v>5373</v>
      </c>
      <c r="B1523" s="14" t="s">
        <v>5348</v>
      </c>
      <c r="C1523" s="14" t="s">
        <v>5374</v>
      </c>
      <c r="D1523" s="27">
        <v>147050</v>
      </c>
      <c r="E1523" s="27">
        <v>156911</v>
      </c>
      <c r="F1523" s="27">
        <v>303961</v>
      </c>
      <c r="G1523" s="27">
        <v>138815</v>
      </c>
      <c r="H1523" s="27">
        <v>10835</v>
      </c>
      <c r="I1523" s="27">
        <v>784</v>
      </c>
      <c r="J1523" s="27">
        <v>11619</v>
      </c>
      <c r="K1523" s="27">
        <v>2696</v>
      </c>
      <c r="L1523" s="27">
        <v>101</v>
      </c>
      <c r="M1523" s="27">
        <v>14416</v>
      </c>
      <c r="N1523" s="27">
        <v>9847</v>
      </c>
      <c r="O1523" s="27">
        <v>650</v>
      </c>
      <c r="P1523" s="27">
        <v>10497</v>
      </c>
      <c r="Q1523" s="27">
        <v>2991</v>
      </c>
      <c r="R1523" s="27">
        <v>96</v>
      </c>
      <c r="S1523" s="27">
        <v>13584</v>
      </c>
      <c r="T1523" s="27">
        <v>832</v>
      </c>
      <c r="U1523" s="28">
        <v>0.27447060492397624</v>
      </c>
      <c r="V1523" s="27">
        <v>-295</v>
      </c>
      <c r="W1523" s="28">
        <v>-9.7318303428573324E-2</v>
      </c>
      <c r="X1523" s="27">
        <v>1127</v>
      </c>
      <c r="Y1523" s="28">
        <v>0.37178890835254957</v>
      </c>
    </row>
    <row r="1524" spans="1:25" x14ac:dyDescent="0.15">
      <c r="A1524" s="13" t="s">
        <v>5375</v>
      </c>
      <c r="B1524" s="14" t="s">
        <v>5348</v>
      </c>
      <c r="C1524" s="14" t="s">
        <v>5376</v>
      </c>
      <c r="D1524" s="27">
        <v>229144</v>
      </c>
      <c r="E1524" s="27">
        <v>255213</v>
      </c>
      <c r="F1524" s="27">
        <v>484357</v>
      </c>
      <c r="G1524" s="27">
        <v>222463</v>
      </c>
      <c r="H1524" s="27">
        <v>19682</v>
      </c>
      <c r="I1524" s="27">
        <v>1735</v>
      </c>
      <c r="J1524" s="27">
        <v>21417</v>
      </c>
      <c r="K1524" s="27">
        <v>3733</v>
      </c>
      <c r="L1524" s="27">
        <v>529</v>
      </c>
      <c r="M1524" s="27">
        <v>25679</v>
      </c>
      <c r="N1524" s="27">
        <v>20660</v>
      </c>
      <c r="O1524" s="27">
        <v>1444</v>
      </c>
      <c r="P1524" s="27">
        <v>22104</v>
      </c>
      <c r="Q1524" s="27">
        <v>4084</v>
      </c>
      <c r="R1524" s="27">
        <v>323</v>
      </c>
      <c r="S1524" s="27">
        <v>26511</v>
      </c>
      <c r="T1524" s="27">
        <v>-832</v>
      </c>
      <c r="U1524" s="28">
        <v>-0.17147956775607032</v>
      </c>
      <c r="V1524" s="27">
        <v>-351</v>
      </c>
      <c r="W1524" s="28">
        <v>-7.2342942647092165E-2</v>
      </c>
      <c r="X1524" s="27">
        <v>-481</v>
      </c>
      <c r="Y1524" s="28">
        <v>-9.9136625108978166E-2</v>
      </c>
    </row>
    <row r="1525" spans="1:25" x14ac:dyDescent="0.15">
      <c r="A1525" s="13" t="s">
        <v>5377</v>
      </c>
      <c r="B1525" s="14" t="s">
        <v>5348</v>
      </c>
      <c r="C1525" s="14" t="s">
        <v>5378</v>
      </c>
      <c r="D1525" s="27">
        <v>20672</v>
      </c>
      <c r="E1525" s="27">
        <v>22644</v>
      </c>
      <c r="F1525" s="27">
        <v>43316</v>
      </c>
      <c r="G1525" s="27">
        <v>19938</v>
      </c>
      <c r="H1525" s="27">
        <v>1121</v>
      </c>
      <c r="I1525" s="27">
        <v>401</v>
      </c>
      <c r="J1525" s="27">
        <v>1522</v>
      </c>
      <c r="K1525" s="27">
        <v>266</v>
      </c>
      <c r="L1525" s="27">
        <v>6</v>
      </c>
      <c r="M1525" s="27">
        <v>1794</v>
      </c>
      <c r="N1525" s="27">
        <v>1816</v>
      </c>
      <c r="O1525" s="27">
        <v>74</v>
      </c>
      <c r="P1525" s="27">
        <v>1890</v>
      </c>
      <c r="Q1525" s="27">
        <v>616</v>
      </c>
      <c r="R1525" s="27">
        <v>6</v>
      </c>
      <c r="S1525" s="27">
        <v>2512</v>
      </c>
      <c r="T1525" s="27">
        <v>-718</v>
      </c>
      <c r="U1525" s="28">
        <v>-1.6305582050233909</v>
      </c>
      <c r="V1525" s="27">
        <v>-350</v>
      </c>
      <c r="W1525" s="28">
        <v>-0.79484035063814329</v>
      </c>
      <c r="X1525" s="27">
        <v>-368</v>
      </c>
      <c r="Y1525" s="28">
        <v>-0.8357178543852477</v>
      </c>
    </row>
    <row r="1526" spans="1:25" x14ac:dyDescent="0.15">
      <c r="A1526" s="13" t="s">
        <v>5379</v>
      </c>
      <c r="B1526" s="14" t="s">
        <v>5348</v>
      </c>
      <c r="C1526" s="14" t="s">
        <v>5380</v>
      </c>
      <c r="D1526" s="27">
        <v>43428</v>
      </c>
      <c r="E1526" s="27">
        <v>52347</v>
      </c>
      <c r="F1526" s="27">
        <v>95775</v>
      </c>
      <c r="G1526" s="27">
        <v>44827</v>
      </c>
      <c r="H1526" s="27">
        <v>4580</v>
      </c>
      <c r="I1526" s="27">
        <v>612</v>
      </c>
      <c r="J1526" s="27">
        <v>5192</v>
      </c>
      <c r="K1526" s="27">
        <v>583</v>
      </c>
      <c r="L1526" s="27">
        <v>17</v>
      </c>
      <c r="M1526" s="27">
        <v>5792</v>
      </c>
      <c r="N1526" s="27">
        <v>4589</v>
      </c>
      <c r="O1526" s="27">
        <v>523</v>
      </c>
      <c r="P1526" s="27">
        <v>5112</v>
      </c>
      <c r="Q1526" s="27">
        <v>889</v>
      </c>
      <c r="R1526" s="27">
        <v>36</v>
      </c>
      <c r="S1526" s="27">
        <v>6037</v>
      </c>
      <c r="T1526" s="27">
        <v>-245</v>
      </c>
      <c r="U1526" s="28">
        <v>-0.25515517600499893</v>
      </c>
      <c r="V1526" s="27">
        <v>-306</v>
      </c>
      <c r="W1526" s="28">
        <v>-0.31868360758175385</v>
      </c>
      <c r="X1526" s="27">
        <v>61</v>
      </c>
      <c r="Y1526" s="28">
        <v>6.3528431576754849E-2</v>
      </c>
    </row>
    <row r="1527" spans="1:25" x14ac:dyDescent="0.15">
      <c r="A1527" s="13" t="s">
        <v>5381</v>
      </c>
      <c r="B1527" s="14" t="s">
        <v>5348</v>
      </c>
      <c r="C1527" s="14" t="s">
        <v>5382</v>
      </c>
      <c r="D1527" s="27">
        <v>99158</v>
      </c>
      <c r="E1527" s="27">
        <v>104381</v>
      </c>
      <c r="F1527" s="27">
        <v>203539</v>
      </c>
      <c r="G1527" s="27">
        <v>91391</v>
      </c>
      <c r="H1527" s="27">
        <v>8048</v>
      </c>
      <c r="I1527" s="27">
        <v>452</v>
      </c>
      <c r="J1527" s="27">
        <v>8500</v>
      </c>
      <c r="K1527" s="27">
        <v>1678</v>
      </c>
      <c r="L1527" s="27">
        <v>42</v>
      </c>
      <c r="M1527" s="27">
        <v>10220</v>
      </c>
      <c r="N1527" s="27">
        <v>7702</v>
      </c>
      <c r="O1527" s="27">
        <v>387</v>
      </c>
      <c r="P1527" s="27">
        <v>8089</v>
      </c>
      <c r="Q1527" s="27">
        <v>1742</v>
      </c>
      <c r="R1527" s="27">
        <v>111</v>
      </c>
      <c r="S1527" s="27">
        <v>9942</v>
      </c>
      <c r="T1527" s="27">
        <v>278</v>
      </c>
      <c r="U1527" s="28">
        <v>0.1367699657091129</v>
      </c>
      <c r="V1527" s="27">
        <v>-64</v>
      </c>
      <c r="W1527" s="28">
        <v>-3.1486610810731029E-2</v>
      </c>
      <c r="X1527" s="27">
        <v>342</v>
      </c>
      <c r="Y1527" s="28">
        <v>0.16825657651984394</v>
      </c>
    </row>
    <row r="1528" spans="1:25" x14ac:dyDescent="0.15">
      <c r="A1528" s="13" t="s">
        <v>5383</v>
      </c>
      <c r="B1528" s="14" t="s">
        <v>5348</v>
      </c>
      <c r="C1528" s="14" t="s">
        <v>5384</v>
      </c>
      <c r="D1528" s="27">
        <v>14088</v>
      </c>
      <c r="E1528" s="27">
        <v>15127</v>
      </c>
      <c r="F1528" s="27">
        <v>29215</v>
      </c>
      <c r="G1528" s="27">
        <v>13279</v>
      </c>
      <c r="H1528" s="27">
        <v>705</v>
      </c>
      <c r="I1528" s="27">
        <v>99</v>
      </c>
      <c r="J1528" s="27">
        <v>804</v>
      </c>
      <c r="K1528" s="27">
        <v>206</v>
      </c>
      <c r="L1528" s="27">
        <v>10</v>
      </c>
      <c r="M1528" s="27">
        <v>1020</v>
      </c>
      <c r="N1528" s="27">
        <v>917</v>
      </c>
      <c r="O1528" s="27">
        <v>104</v>
      </c>
      <c r="P1528" s="27">
        <v>1021</v>
      </c>
      <c r="Q1528" s="27">
        <v>440</v>
      </c>
      <c r="R1528" s="27">
        <v>10</v>
      </c>
      <c r="S1528" s="27">
        <v>1471</v>
      </c>
      <c r="T1528" s="27">
        <v>-451</v>
      </c>
      <c r="U1528" s="28">
        <v>-1.5202588822220724</v>
      </c>
      <c r="V1528" s="27">
        <v>-234</v>
      </c>
      <c r="W1528" s="28">
        <v>-0.78878177037686237</v>
      </c>
      <c r="X1528" s="27">
        <v>-217</v>
      </c>
      <c r="Y1528" s="28">
        <v>-0.73147711184521003</v>
      </c>
    </row>
    <row r="1529" spans="1:25" x14ac:dyDescent="0.15">
      <c r="A1529" s="13" t="s">
        <v>5385</v>
      </c>
      <c r="B1529" s="14" t="s">
        <v>5348</v>
      </c>
      <c r="C1529" s="14" t="s">
        <v>5386</v>
      </c>
      <c r="D1529" s="27">
        <v>38988</v>
      </c>
      <c r="E1529" s="27">
        <v>41954</v>
      </c>
      <c r="F1529" s="27">
        <v>80942</v>
      </c>
      <c r="G1529" s="27">
        <v>33336</v>
      </c>
      <c r="H1529" s="27">
        <v>1681</v>
      </c>
      <c r="I1529" s="27">
        <v>218</v>
      </c>
      <c r="J1529" s="27">
        <v>1899</v>
      </c>
      <c r="K1529" s="27">
        <v>509</v>
      </c>
      <c r="L1529" s="27">
        <v>15</v>
      </c>
      <c r="M1529" s="27">
        <v>2423</v>
      </c>
      <c r="N1529" s="27">
        <v>2129</v>
      </c>
      <c r="O1529" s="27">
        <v>206</v>
      </c>
      <c r="P1529" s="27">
        <v>2335</v>
      </c>
      <c r="Q1529" s="27">
        <v>1119</v>
      </c>
      <c r="R1529" s="27">
        <v>64</v>
      </c>
      <c r="S1529" s="27">
        <v>3518</v>
      </c>
      <c r="T1529" s="27">
        <v>-1095</v>
      </c>
      <c r="U1529" s="28">
        <v>-1.3347635822860417</v>
      </c>
      <c r="V1529" s="27">
        <v>-610</v>
      </c>
      <c r="W1529" s="28">
        <v>-0.74356692711825156</v>
      </c>
      <c r="X1529" s="27">
        <v>-485</v>
      </c>
      <c r="Y1529" s="28">
        <v>-0.59119665516779019</v>
      </c>
    </row>
    <row r="1530" spans="1:25" x14ac:dyDescent="0.15">
      <c r="A1530" s="13" t="s">
        <v>5387</v>
      </c>
      <c r="B1530" s="14" t="s">
        <v>5348</v>
      </c>
      <c r="C1530" s="14" t="s">
        <v>5388</v>
      </c>
      <c r="D1530" s="27">
        <v>129791</v>
      </c>
      <c r="E1530" s="27">
        <v>134573</v>
      </c>
      <c r="F1530" s="27">
        <v>264364</v>
      </c>
      <c r="G1530" s="27">
        <v>115210</v>
      </c>
      <c r="H1530" s="27">
        <v>7012</v>
      </c>
      <c r="I1530" s="27">
        <v>614</v>
      </c>
      <c r="J1530" s="27">
        <v>7626</v>
      </c>
      <c r="K1530" s="27">
        <v>1887</v>
      </c>
      <c r="L1530" s="27">
        <v>86</v>
      </c>
      <c r="M1530" s="27">
        <v>9599</v>
      </c>
      <c r="N1530" s="27">
        <v>7810</v>
      </c>
      <c r="O1530" s="27">
        <v>425</v>
      </c>
      <c r="P1530" s="27">
        <v>8235</v>
      </c>
      <c r="Q1530" s="27">
        <v>2572</v>
      </c>
      <c r="R1530" s="27">
        <v>144</v>
      </c>
      <c r="S1530" s="27">
        <v>10951</v>
      </c>
      <c r="T1530" s="27">
        <v>-1352</v>
      </c>
      <c r="U1530" s="28">
        <v>-0.50881392163061312</v>
      </c>
      <c r="V1530" s="27">
        <v>-685</v>
      </c>
      <c r="W1530" s="28">
        <v>-0.25779403573740384</v>
      </c>
      <c r="X1530" s="27">
        <v>-667</v>
      </c>
      <c r="Y1530" s="28">
        <v>-0.25101988589320928</v>
      </c>
    </row>
    <row r="1531" spans="1:25" x14ac:dyDescent="0.15">
      <c r="A1531" s="13" t="s">
        <v>5389</v>
      </c>
      <c r="B1531" s="14" t="s">
        <v>5348</v>
      </c>
      <c r="C1531" s="14" t="s">
        <v>5390</v>
      </c>
      <c r="D1531" s="27">
        <v>22901</v>
      </c>
      <c r="E1531" s="27">
        <v>24490</v>
      </c>
      <c r="F1531" s="27">
        <v>47391</v>
      </c>
      <c r="G1531" s="27">
        <v>20522</v>
      </c>
      <c r="H1531" s="27">
        <v>1052</v>
      </c>
      <c r="I1531" s="27">
        <v>87</v>
      </c>
      <c r="J1531" s="27">
        <v>1139</v>
      </c>
      <c r="K1531" s="27">
        <v>292</v>
      </c>
      <c r="L1531" s="27">
        <v>5</v>
      </c>
      <c r="M1531" s="27">
        <v>1436</v>
      </c>
      <c r="N1531" s="27">
        <v>1207</v>
      </c>
      <c r="O1531" s="27">
        <v>65</v>
      </c>
      <c r="P1531" s="27">
        <v>1272</v>
      </c>
      <c r="Q1531" s="27">
        <v>569</v>
      </c>
      <c r="R1531" s="27">
        <v>43</v>
      </c>
      <c r="S1531" s="27">
        <v>1884</v>
      </c>
      <c r="T1531" s="27">
        <v>-448</v>
      </c>
      <c r="U1531" s="28">
        <v>-0.93647442463262198</v>
      </c>
      <c r="V1531" s="27">
        <v>-277</v>
      </c>
      <c r="W1531" s="28">
        <v>-0.57902548130186671</v>
      </c>
      <c r="X1531" s="27">
        <v>-171</v>
      </c>
      <c r="Y1531" s="28">
        <v>-0.35744894333075522</v>
      </c>
    </row>
    <row r="1532" spans="1:25" x14ac:dyDescent="0.15">
      <c r="A1532" s="13" t="s">
        <v>5391</v>
      </c>
      <c r="B1532" s="14" t="s">
        <v>5348</v>
      </c>
      <c r="C1532" s="14" t="s">
        <v>5392</v>
      </c>
      <c r="D1532" s="27">
        <v>19492</v>
      </c>
      <c r="E1532" s="27">
        <v>20920</v>
      </c>
      <c r="F1532" s="27">
        <v>40412</v>
      </c>
      <c r="G1532" s="27">
        <v>17239</v>
      </c>
      <c r="H1532" s="27">
        <v>984</v>
      </c>
      <c r="I1532" s="27">
        <v>193</v>
      </c>
      <c r="J1532" s="27">
        <v>1177</v>
      </c>
      <c r="K1532" s="27">
        <v>216</v>
      </c>
      <c r="L1532" s="27">
        <v>9</v>
      </c>
      <c r="M1532" s="27">
        <v>1402</v>
      </c>
      <c r="N1532" s="27">
        <v>1249</v>
      </c>
      <c r="O1532" s="27">
        <v>78</v>
      </c>
      <c r="P1532" s="27">
        <v>1327</v>
      </c>
      <c r="Q1532" s="27">
        <v>506</v>
      </c>
      <c r="R1532" s="27">
        <v>24</v>
      </c>
      <c r="S1532" s="27">
        <v>1857</v>
      </c>
      <c r="T1532" s="27">
        <v>-455</v>
      </c>
      <c r="U1532" s="28">
        <v>-1.1133677539334914</v>
      </c>
      <c r="V1532" s="27">
        <v>-290</v>
      </c>
      <c r="W1532" s="28">
        <v>-0.70961900800156608</v>
      </c>
      <c r="X1532" s="27">
        <v>-165</v>
      </c>
      <c r="Y1532" s="28">
        <v>-0.40374874593192556</v>
      </c>
    </row>
    <row r="1533" spans="1:25" x14ac:dyDescent="0.15">
      <c r="A1533" s="13" t="s">
        <v>5393</v>
      </c>
      <c r="B1533" s="14" t="s">
        <v>5348</v>
      </c>
      <c r="C1533" s="14" t="s">
        <v>5394</v>
      </c>
      <c r="D1533" s="27">
        <v>108527</v>
      </c>
      <c r="E1533" s="27">
        <v>125517</v>
      </c>
      <c r="F1533" s="27">
        <v>234044</v>
      </c>
      <c r="G1533" s="27">
        <v>105133</v>
      </c>
      <c r="H1533" s="27">
        <v>8345</v>
      </c>
      <c r="I1533" s="27">
        <v>1053</v>
      </c>
      <c r="J1533" s="27">
        <v>9398</v>
      </c>
      <c r="K1533" s="27">
        <v>1534</v>
      </c>
      <c r="L1533" s="27">
        <v>58</v>
      </c>
      <c r="M1533" s="27">
        <v>10990</v>
      </c>
      <c r="N1533" s="27">
        <v>8214</v>
      </c>
      <c r="O1533" s="27">
        <v>708</v>
      </c>
      <c r="P1533" s="27">
        <v>8922</v>
      </c>
      <c r="Q1533" s="27">
        <v>2132</v>
      </c>
      <c r="R1533" s="27">
        <v>101</v>
      </c>
      <c r="S1533" s="27">
        <v>11155</v>
      </c>
      <c r="T1533" s="27">
        <v>-165</v>
      </c>
      <c r="U1533" s="28">
        <v>-7.0449897313937554E-2</v>
      </c>
      <c r="V1533" s="27">
        <v>-598</v>
      </c>
      <c r="W1533" s="28">
        <v>-0.25532750662869486</v>
      </c>
      <c r="X1533" s="27">
        <v>433</v>
      </c>
      <c r="Y1533" s="28">
        <v>0.18487760931475733</v>
      </c>
    </row>
    <row r="1534" spans="1:25" x14ac:dyDescent="0.15">
      <c r="A1534" s="13" t="s">
        <v>5395</v>
      </c>
      <c r="B1534" s="14" t="s">
        <v>5348</v>
      </c>
      <c r="C1534" s="14" t="s">
        <v>5396</v>
      </c>
      <c r="D1534" s="27">
        <v>37398</v>
      </c>
      <c r="E1534" s="27">
        <v>39840</v>
      </c>
      <c r="F1534" s="27">
        <v>77238</v>
      </c>
      <c r="G1534" s="27">
        <v>33947</v>
      </c>
      <c r="H1534" s="27">
        <v>2180</v>
      </c>
      <c r="I1534" s="27">
        <v>290</v>
      </c>
      <c r="J1534" s="27">
        <v>2470</v>
      </c>
      <c r="K1534" s="27">
        <v>432</v>
      </c>
      <c r="L1534" s="27">
        <v>25</v>
      </c>
      <c r="M1534" s="27">
        <v>2927</v>
      </c>
      <c r="N1534" s="27">
        <v>2352</v>
      </c>
      <c r="O1534" s="27">
        <v>269</v>
      </c>
      <c r="P1534" s="27">
        <v>2621</v>
      </c>
      <c r="Q1534" s="27">
        <v>922</v>
      </c>
      <c r="R1534" s="27">
        <v>19</v>
      </c>
      <c r="S1534" s="27">
        <v>3562</v>
      </c>
      <c r="T1534" s="27">
        <v>-635</v>
      </c>
      <c r="U1534" s="28">
        <v>-0.81543025182027151</v>
      </c>
      <c r="V1534" s="27">
        <v>-490</v>
      </c>
      <c r="W1534" s="28">
        <v>-0.62922964313690244</v>
      </c>
      <c r="X1534" s="27">
        <v>-145</v>
      </c>
      <c r="Y1534" s="28">
        <v>-0.18620060868336907</v>
      </c>
    </row>
    <row r="1535" spans="1:25" x14ac:dyDescent="0.15">
      <c r="A1535" s="13" t="s">
        <v>5397</v>
      </c>
      <c r="B1535" s="14" t="s">
        <v>5348</v>
      </c>
      <c r="C1535" s="14" t="s">
        <v>5398</v>
      </c>
      <c r="D1535" s="27">
        <v>44061</v>
      </c>
      <c r="E1535" s="27">
        <v>46401</v>
      </c>
      <c r="F1535" s="27">
        <v>90462</v>
      </c>
      <c r="G1535" s="27">
        <v>39561</v>
      </c>
      <c r="H1535" s="27">
        <v>2474</v>
      </c>
      <c r="I1535" s="27">
        <v>248</v>
      </c>
      <c r="J1535" s="27">
        <v>2722</v>
      </c>
      <c r="K1535" s="27">
        <v>601</v>
      </c>
      <c r="L1535" s="27">
        <v>17</v>
      </c>
      <c r="M1535" s="27">
        <v>3340</v>
      </c>
      <c r="N1535" s="27">
        <v>2859</v>
      </c>
      <c r="O1535" s="27">
        <v>164</v>
      </c>
      <c r="P1535" s="27">
        <v>3023</v>
      </c>
      <c r="Q1535" s="27">
        <v>990</v>
      </c>
      <c r="R1535" s="27">
        <v>24</v>
      </c>
      <c r="S1535" s="27">
        <v>4037</v>
      </c>
      <c r="T1535" s="27">
        <v>-697</v>
      </c>
      <c r="U1535" s="28">
        <v>-0.76459811976875569</v>
      </c>
      <c r="V1535" s="27">
        <v>-389</v>
      </c>
      <c r="W1535" s="28">
        <v>-0.42672692767581916</v>
      </c>
      <c r="X1535" s="27">
        <v>-308</v>
      </c>
      <c r="Y1535" s="28">
        <v>-0.33787119209293653</v>
      </c>
    </row>
    <row r="1536" spans="1:25" x14ac:dyDescent="0.15">
      <c r="A1536" s="13" t="s">
        <v>5399</v>
      </c>
      <c r="B1536" s="14" t="s">
        <v>5348</v>
      </c>
      <c r="C1536" s="14" t="s">
        <v>5400</v>
      </c>
      <c r="D1536" s="27">
        <v>74636</v>
      </c>
      <c r="E1536" s="27">
        <v>82796</v>
      </c>
      <c r="F1536" s="27">
        <v>157432</v>
      </c>
      <c r="G1536" s="27">
        <v>70215</v>
      </c>
      <c r="H1536" s="27">
        <v>4941</v>
      </c>
      <c r="I1536" s="27">
        <v>768</v>
      </c>
      <c r="J1536" s="27">
        <v>5709</v>
      </c>
      <c r="K1536" s="27">
        <v>851</v>
      </c>
      <c r="L1536" s="27">
        <v>73</v>
      </c>
      <c r="M1536" s="27">
        <v>6633</v>
      </c>
      <c r="N1536" s="27">
        <v>5326</v>
      </c>
      <c r="O1536" s="27">
        <v>220</v>
      </c>
      <c r="P1536" s="27">
        <v>5546</v>
      </c>
      <c r="Q1536" s="27">
        <v>1615</v>
      </c>
      <c r="R1536" s="27">
        <v>43</v>
      </c>
      <c r="S1536" s="27">
        <v>7204</v>
      </c>
      <c r="T1536" s="27">
        <v>-571</v>
      </c>
      <c r="U1536" s="28">
        <v>-0.36138554331246875</v>
      </c>
      <c r="V1536" s="27">
        <v>-764</v>
      </c>
      <c r="W1536" s="28">
        <v>-0.48353512275083382</v>
      </c>
      <c r="X1536" s="27">
        <v>193</v>
      </c>
      <c r="Y1536" s="28">
        <v>0.1221495794383651</v>
      </c>
    </row>
    <row r="1537" spans="1:25" x14ac:dyDescent="0.15">
      <c r="A1537" s="13" t="s">
        <v>5401</v>
      </c>
      <c r="B1537" s="14" t="s">
        <v>5348</v>
      </c>
      <c r="C1537" s="14" t="s">
        <v>5402</v>
      </c>
      <c r="D1537" s="27">
        <v>23784</v>
      </c>
      <c r="E1537" s="27">
        <v>24702</v>
      </c>
      <c r="F1537" s="27">
        <v>48486</v>
      </c>
      <c r="G1537" s="27">
        <v>20107</v>
      </c>
      <c r="H1537" s="27">
        <v>1376</v>
      </c>
      <c r="I1537" s="27">
        <v>124</v>
      </c>
      <c r="J1537" s="27">
        <v>1500</v>
      </c>
      <c r="K1537" s="27">
        <v>281</v>
      </c>
      <c r="L1537" s="27">
        <v>14</v>
      </c>
      <c r="M1537" s="27">
        <v>1795</v>
      </c>
      <c r="N1537" s="27">
        <v>1451</v>
      </c>
      <c r="O1537" s="27">
        <v>111</v>
      </c>
      <c r="P1537" s="27">
        <v>1562</v>
      </c>
      <c r="Q1537" s="27">
        <v>481</v>
      </c>
      <c r="R1537" s="27">
        <v>8</v>
      </c>
      <c r="S1537" s="27">
        <v>2051</v>
      </c>
      <c r="T1537" s="27">
        <v>-256</v>
      </c>
      <c r="U1537" s="28">
        <v>-0.52521439415698978</v>
      </c>
      <c r="V1537" s="27">
        <v>-200</v>
      </c>
      <c r="W1537" s="28">
        <v>-0.41032374543514838</v>
      </c>
      <c r="X1537" s="27">
        <v>-56</v>
      </c>
      <c r="Y1537" s="28">
        <v>-0.11489064872184153</v>
      </c>
    </row>
    <row r="1538" spans="1:25" x14ac:dyDescent="0.15">
      <c r="A1538" s="13" t="s">
        <v>5403</v>
      </c>
      <c r="B1538" s="14" t="s">
        <v>5348</v>
      </c>
      <c r="C1538" s="14" t="s">
        <v>5404</v>
      </c>
      <c r="D1538" s="27">
        <v>54333</v>
      </c>
      <c r="E1538" s="27">
        <v>57601</v>
      </c>
      <c r="F1538" s="27">
        <v>111934</v>
      </c>
      <c r="G1538" s="27">
        <v>46527</v>
      </c>
      <c r="H1538" s="27">
        <v>3537</v>
      </c>
      <c r="I1538" s="27">
        <v>569</v>
      </c>
      <c r="J1538" s="27">
        <v>4106</v>
      </c>
      <c r="K1538" s="27">
        <v>711</v>
      </c>
      <c r="L1538" s="27">
        <v>55</v>
      </c>
      <c r="M1538" s="27">
        <v>4872</v>
      </c>
      <c r="N1538" s="27">
        <v>4478</v>
      </c>
      <c r="O1538" s="27">
        <v>307</v>
      </c>
      <c r="P1538" s="27">
        <v>4785</v>
      </c>
      <c r="Q1538" s="27">
        <v>912</v>
      </c>
      <c r="R1538" s="27">
        <v>47</v>
      </c>
      <c r="S1538" s="27">
        <v>5744</v>
      </c>
      <c r="T1538" s="27">
        <v>-872</v>
      </c>
      <c r="U1538" s="28">
        <v>-0.77300852791518182</v>
      </c>
      <c r="V1538" s="27">
        <v>-201</v>
      </c>
      <c r="W1538" s="28">
        <v>-0.17818201159512792</v>
      </c>
      <c r="X1538" s="27">
        <v>-671</v>
      </c>
      <c r="Y1538" s="28">
        <v>-0.5948265163200539</v>
      </c>
    </row>
    <row r="1539" spans="1:25" x14ac:dyDescent="0.15">
      <c r="A1539" s="13" t="s">
        <v>5405</v>
      </c>
      <c r="B1539" s="14" t="s">
        <v>5348</v>
      </c>
      <c r="C1539" s="14" t="s">
        <v>5406</v>
      </c>
      <c r="D1539" s="27">
        <v>21622</v>
      </c>
      <c r="E1539" s="27">
        <v>22458</v>
      </c>
      <c r="F1539" s="27">
        <v>44080</v>
      </c>
      <c r="G1539" s="27">
        <v>18249</v>
      </c>
      <c r="H1539" s="27">
        <v>1207</v>
      </c>
      <c r="I1539" s="27">
        <v>203</v>
      </c>
      <c r="J1539" s="27">
        <v>1410</v>
      </c>
      <c r="K1539" s="27">
        <v>250</v>
      </c>
      <c r="L1539" s="27">
        <v>21</v>
      </c>
      <c r="M1539" s="27">
        <v>1681</v>
      </c>
      <c r="N1539" s="27">
        <v>1310</v>
      </c>
      <c r="O1539" s="27">
        <v>210</v>
      </c>
      <c r="P1539" s="27">
        <v>1520</v>
      </c>
      <c r="Q1539" s="27">
        <v>557</v>
      </c>
      <c r="R1539" s="27">
        <v>18</v>
      </c>
      <c r="S1539" s="27">
        <v>2095</v>
      </c>
      <c r="T1539" s="27">
        <v>-414</v>
      </c>
      <c r="U1539" s="28">
        <v>-0.93046253427428416</v>
      </c>
      <c r="V1539" s="27">
        <v>-307</v>
      </c>
      <c r="W1539" s="28">
        <v>-0.68998067155122034</v>
      </c>
      <c r="X1539" s="27">
        <v>-107</v>
      </c>
      <c r="Y1539" s="28">
        <v>-0.24048186272306377</v>
      </c>
    </row>
    <row r="1540" spans="1:25" x14ac:dyDescent="0.15">
      <c r="A1540" s="13" t="s">
        <v>5407</v>
      </c>
      <c r="B1540" s="14" t="s">
        <v>5348</v>
      </c>
      <c r="C1540" s="14" t="s">
        <v>5408</v>
      </c>
      <c r="D1540" s="27">
        <v>19800</v>
      </c>
      <c r="E1540" s="27">
        <v>21562</v>
      </c>
      <c r="F1540" s="27">
        <v>41362</v>
      </c>
      <c r="G1540" s="27">
        <v>17474</v>
      </c>
      <c r="H1540" s="27">
        <v>1106</v>
      </c>
      <c r="I1540" s="27">
        <v>198</v>
      </c>
      <c r="J1540" s="27">
        <v>1304</v>
      </c>
      <c r="K1540" s="27">
        <v>259</v>
      </c>
      <c r="L1540" s="27">
        <v>12</v>
      </c>
      <c r="M1540" s="27">
        <v>1575</v>
      </c>
      <c r="N1540" s="27">
        <v>1279</v>
      </c>
      <c r="O1540" s="27">
        <v>125</v>
      </c>
      <c r="P1540" s="27">
        <v>1404</v>
      </c>
      <c r="Q1540" s="27">
        <v>584</v>
      </c>
      <c r="R1540" s="27">
        <v>29</v>
      </c>
      <c r="S1540" s="27">
        <v>2017</v>
      </c>
      <c r="T1540" s="27">
        <v>-442</v>
      </c>
      <c r="U1540" s="28">
        <v>-1.0573150894651229</v>
      </c>
      <c r="V1540" s="27">
        <v>-325</v>
      </c>
      <c r="W1540" s="28">
        <v>-0.77743756578317869</v>
      </c>
      <c r="X1540" s="27">
        <v>-117</v>
      </c>
      <c r="Y1540" s="28">
        <v>-0.27987752368194435</v>
      </c>
    </row>
    <row r="1541" spans="1:25" x14ac:dyDescent="0.15">
      <c r="A1541" s="13" t="s">
        <v>5409</v>
      </c>
      <c r="B1541" s="14" t="s">
        <v>5348</v>
      </c>
      <c r="C1541" s="14" t="s">
        <v>5410</v>
      </c>
      <c r="D1541" s="27">
        <v>11174</v>
      </c>
      <c r="E1541" s="27">
        <v>12055</v>
      </c>
      <c r="F1541" s="27">
        <v>23229</v>
      </c>
      <c r="G1541" s="27">
        <v>9374</v>
      </c>
      <c r="H1541" s="27">
        <v>403</v>
      </c>
      <c r="I1541" s="27">
        <v>21</v>
      </c>
      <c r="J1541" s="27">
        <v>424</v>
      </c>
      <c r="K1541" s="27">
        <v>113</v>
      </c>
      <c r="L1541" s="27">
        <v>0</v>
      </c>
      <c r="M1541" s="27">
        <v>537</v>
      </c>
      <c r="N1541" s="27">
        <v>611</v>
      </c>
      <c r="O1541" s="27">
        <v>23</v>
      </c>
      <c r="P1541" s="27">
        <v>634</v>
      </c>
      <c r="Q1541" s="27">
        <v>396</v>
      </c>
      <c r="R1541" s="27">
        <v>1</v>
      </c>
      <c r="S1541" s="27">
        <v>1031</v>
      </c>
      <c r="T1541" s="27">
        <v>-494</v>
      </c>
      <c r="U1541" s="28">
        <v>-2.0823673228512414</v>
      </c>
      <c r="V1541" s="27">
        <v>-283</v>
      </c>
      <c r="W1541" s="28">
        <v>-1.1929351262487882</v>
      </c>
      <c r="X1541" s="27">
        <v>-211</v>
      </c>
      <c r="Y1541" s="28">
        <v>-0.88943219660245332</v>
      </c>
    </row>
    <row r="1542" spans="1:25" x14ac:dyDescent="0.15">
      <c r="A1542" s="13" t="s">
        <v>5411</v>
      </c>
      <c r="B1542" s="14" t="s">
        <v>5348</v>
      </c>
      <c r="C1542" s="14" t="s">
        <v>5412</v>
      </c>
      <c r="D1542" s="27">
        <v>30692</v>
      </c>
      <c r="E1542" s="27">
        <v>33249</v>
      </c>
      <c r="F1542" s="27">
        <v>63941</v>
      </c>
      <c r="G1542" s="27">
        <v>25920</v>
      </c>
      <c r="H1542" s="27">
        <v>1332</v>
      </c>
      <c r="I1542" s="27">
        <v>248</v>
      </c>
      <c r="J1542" s="27">
        <v>1580</v>
      </c>
      <c r="K1542" s="27">
        <v>381</v>
      </c>
      <c r="L1542" s="27">
        <v>7</v>
      </c>
      <c r="M1542" s="27">
        <v>1968</v>
      </c>
      <c r="N1542" s="27">
        <v>1523</v>
      </c>
      <c r="O1542" s="27">
        <v>186</v>
      </c>
      <c r="P1542" s="27">
        <v>1709</v>
      </c>
      <c r="Q1542" s="27">
        <v>903</v>
      </c>
      <c r="R1542" s="27">
        <v>106</v>
      </c>
      <c r="S1542" s="27">
        <v>2718</v>
      </c>
      <c r="T1542" s="27">
        <v>-750</v>
      </c>
      <c r="U1542" s="28">
        <v>-1.1593575613300151</v>
      </c>
      <c r="V1542" s="27">
        <v>-522</v>
      </c>
      <c r="W1542" s="28">
        <v>-0.80691286268569051</v>
      </c>
      <c r="X1542" s="27">
        <v>-228</v>
      </c>
      <c r="Y1542" s="28">
        <v>-0.35244469864432459</v>
      </c>
    </row>
    <row r="1543" spans="1:25" x14ac:dyDescent="0.15">
      <c r="A1543" s="13" t="s">
        <v>5413</v>
      </c>
      <c r="B1543" s="14" t="s">
        <v>5348</v>
      </c>
      <c r="C1543" s="14" t="s">
        <v>5414</v>
      </c>
      <c r="D1543" s="27">
        <v>22662</v>
      </c>
      <c r="E1543" s="27">
        <v>24316</v>
      </c>
      <c r="F1543" s="27">
        <v>46978</v>
      </c>
      <c r="G1543" s="27">
        <v>19568</v>
      </c>
      <c r="H1543" s="27">
        <v>966</v>
      </c>
      <c r="I1543" s="27">
        <v>397</v>
      </c>
      <c r="J1543" s="27">
        <v>1363</v>
      </c>
      <c r="K1543" s="27">
        <v>249</v>
      </c>
      <c r="L1543" s="27">
        <v>16</v>
      </c>
      <c r="M1543" s="27">
        <v>1628</v>
      </c>
      <c r="N1543" s="27">
        <v>1383</v>
      </c>
      <c r="O1543" s="27">
        <v>102</v>
      </c>
      <c r="P1543" s="27">
        <v>1485</v>
      </c>
      <c r="Q1543" s="27">
        <v>687</v>
      </c>
      <c r="R1543" s="27">
        <v>30</v>
      </c>
      <c r="S1543" s="27">
        <v>2202</v>
      </c>
      <c r="T1543" s="27">
        <v>-574</v>
      </c>
      <c r="U1543" s="28">
        <v>-1.2070995962314939</v>
      </c>
      <c r="V1543" s="27">
        <v>-438</v>
      </c>
      <c r="W1543" s="28">
        <v>-0.92109690444145353</v>
      </c>
      <c r="X1543" s="27">
        <v>-136</v>
      </c>
      <c r="Y1543" s="28">
        <v>-0.28600269179004034</v>
      </c>
    </row>
    <row r="1544" spans="1:25" x14ac:dyDescent="0.15">
      <c r="A1544" s="13" t="s">
        <v>5415</v>
      </c>
      <c r="B1544" s="14" t="s">
        <v>5348</v>
      </c>
      <c r="C1544" s="14" t="s">
        <v>5416</v>
      </c>
      <c r="D1544" s="27">
        <v>14479</v>
      </c>
      <c r="E1544" s="27">
        <v>15739</v>
      </c>
      <c r="F1544" s="27">
        <v>30218</v>
      </c>
      <c r="G1544" s="27">
        <v>12333</v>
      </c>
      <c r="H1544" s="27">
        <v>712</v>
      </c>
      <c r="I1544" s="27">
        <v>61</v>
      </c>
      <c r="J1544" s="27">
        <v>773</v>
      </c>
      <c r="K1544" s="27">
        <v>168</v>
      </c>
      <c r="L1544" s="27">
        <v>8</v>
      </c>
      <c r="M1544" s="27">
        <v>949</v>
      </c>
      <c r="N1544" s="27">
        <v>916</v>
      </c>
      <c r="O1544" s="27">
        <v>57</v>
      </c>
      <c r="P1544" s="27">
        <v>973</v>
      </c>
      <c r="Q1544" s="27">
        <v>426</v>
      </c>
      <c r="R1544" s="27">
        <v>21</v>
      </c>
      <c r="S1544" s="27">
        <v>1420</v>
      </c>
      <c r="T1544" s="27">
        <v>-471</v>
      </c>
      <c r="U1544" s="28">
        <v>-1.5347518654892633</v>
      </c>
      <c r="V1544" s="27">
        <v>-258</v>
      </c>
      <c r="W1544" s="28">
        <v>-0.84069210466290856</v>
      </c>
      <c r="X1544" s="27">
        <v>-213</v>
      </c>
      <c r="Y1544" s="28">
        <v>-0.69405976082635468</v>
      </c>
    </row>
    <row r="1545" spans="1:25" x14ac:dyDescent="0.15">
      <c r="A1545" s="13" t="s">
        <v>5417</v>
      </c>
      <c r="B1545" s="14" t="s">
        <v>5348</v>
      </c>
      <c r="C1545" s="14" t="s">
        <v>5418</v>
      </c>
      <c r="D1545" s="27">
        <v>20864</v>
      </c>
      <c r="E1545" s="27">
        <v>22698</v>
      </c>
      <c r="F1545" s="27">
        <v>43562</v>
      </c>
      <c r="G1545" s="27">
        <v>20043</v>
      </c>
      <c r="H1545" s="27">
        <v>1052</v>
      </c>
      <c r="I1545" s="27">
        <v>269</v>
      </c>
      <c r="J1545" s="27">
        <v>1321</v>
      </c>
      <c r="K1545" s="27">
        <v>234</v>
      </c>
      <c r="L1545" s="27">
        <v>3</v>
      </c>
      <c r="M1545" s="27">
        <v>1558</v>
      </c>
      <c r="N1545" s="27">
        <v>1263</v>
      </c>
      <c r="O1545" s="27">
        <v>76</v>
      </c>
      <c r="P1545" s="27">
        <v>1339</v>
      </c>
      <c r="Q1545" s="27">
        <v>693</v>
      </c>
      <c r="R1545" s="27">
        <v>3</v>
      </c>
      <c r="S1545" s="27">
        <v>2035</v>
      </c>
      <c r="T1545" s="27">
        <v>-477</v>
      </c>
      <c r="U1545" s="28">
        <v>-1.0831308612820456</v>
      </c>
      <c r="V1545" s="27">
        <v>-459</v>
      </c>
      <c r="W1545" s="28">
        <v>-1.042257998592157</v>
      </c>
      <c r="X1545" s="27">
        <v>-18</v>
      </c>
      <c r="Y1545" s="28">
        <v>-4.087286268988851E-2</v>
      </c>
    </row>
    <row r="1546" spans="1:25" x14ac:dyDescent="0.15">
      <c r="A1546" s="13" t="s">
        <v>5419</v>
      </c>
      <c r="B1546" s="14" t="s">
        <v>5348</v>
      </c>
      <c r="C1546" s="14" t="s">
        <v>5420</v>
      </c>
      <c r="D1546" s="27">
        <v>17949</v>
      </c>
      <c r="E1546" s="27">
        <v>19382</v>
      </c>
      <c r="F1546" s="27">
        <v>37331</v>
      </c>
      <c r="G1546" s="27">
        <v>14691</v>
      </c>
      <c r="H1546" s="27">
        <v>570</v>
      </c>
      <c r="I1546" s="27">
        <v>85</v>
      </c>
      <c r="J1546" s="27">
        <v>655</v>
      </c>
      <c r="K1546" s="27">
        <v>181</v>
      </c>
      <c r="L1546" s="27">
        <v>19</v>
      </c>
      <c r="M1546" s="27">
        <v>855</v>
      </c>
      <c r="N1546" s="27">
        <v>917</v>
      </c>
      <c r="O1546" s="27">
        <v>65</v>
      </c>
      <c r="P1546" s="27">
        <v>982</v>
      </c>
      <c r="Q1546" s="27">
        <v>551</v>
      </c>
      <c r="R1546" s="27">
        <v>4</v>
      </c>
      <c r="S1546" s="27">
        <v>1537</v>
      </c>
      <c r="T1546" s="27">
        <v>-682</v>
      </c>
      <c r="U1546" s="28">
        <v>-1.7941230631626022</v>
      </c>
      <c r="V1546" s="27">
        <v>-370</v>
      </c>
      <c r="W1546" s="28">
        <v>-0.97335122195038537</v>
      </c>
      <c r="X1546" s="27">
        <v>-312</v>
      </c>
      <c r="Y1546" s="28">
        <v>-0.82077184121221691</v>
      </c>
    </row>
    <row r="1547" spans="1:25" x14ac:dyDescent="0.15">
      <c r="A1547" s="13" t="s">
        <v>5421</v>
      </c>
      <c r="B1547" s="14" t="s">
        <v>5348</v>
      </c>
      <c r="C1547" s="14" t="s">
        <v>5422</v>
      </c>
      <c r="D1547" s="27">
        <v>19808</v>
      </c>
      <c r="E1547" s="27">
        <v>20540</v>
      </c>
      <c r="F1547" s="27">
        <v>40348</v>
      </c>
      <c r="G1547" s="27">
        <v>17090</v>
      </c>
      <c r="H1547" s="27">
        <v>1872</v>
      </c>
      <c r="I1547" s="27">
        <v>427</v>
      </c>
      <c r="J1547" s="27">
        <v>2299</v>
      </c>
      <c r="K1547" s="27">
        <v>314</v>
      </c>
      <c r="L1547" s="27">
        <v>14</v>
      </c>
      <c r="M1547" s="27">
        <v>2627</v>
      </c>
      <c r="N1547" s="27">
        <v>1752</v>
      </c>
      <c r="O1547" s="27">
        <v>239</v>
      </c>
      <c r="P1547" s="27">
        <v>1991</v>
      </c>
      <c r="Q1547" s="27">
        <v>415</v>
      </c>
      <c r="R1547" s="27">
        <v>60</v>
      </c>
      <c r="S1547" s="27">
        <v>2466</v>
      </c>
      <c r="T1547" s="27">
        <v>161</v>
      </c>
      <c r="U1547" s="28">
        <v>0.40062706845497303</v>
      </c>
      <c r="V1547" s="27">
        <v>-101</v>
      </c>
      <c r="W1547" s="28">
        <v>-0.25132505536616323</v>
      </c>
      <c r="X1547" s="27">
        <v>262</v>
      </c>
      <c r="Y1547" s="28">
        <v>0.65195212382113621</v>
      </c>
    </row>
    <row r="1548" spans="1:25" x14ac:dyDescent="0.15">
      <c r="A1548" s="13" t="s">
        <v>5423</v>
      </c>
      <c r="B1548" s="14" t="s">
        <v>5348</v>
      </c>
      <c r="C1548" s="14" t="s">
        <v>5424</v>
      </c>
      <c r="D1548" s="27">
        <v>36929</v>
      </c>
      <c r="E1548" s="27">
        <v>39347</v>
      </c>
      <c r="F1548" s="27">
        <v>76276</v>
      </c>
      <c r="G1548" s="27">
        <v>30754</v>
      </c>
      <c r="H1548" s="27">
        <v>1753</v>
      </c>
      <c r="I1548" s="27">
        <v>135</v>
      </c>
      <c r="J1548" s="27">
        <v>1888</v>
      </c>
      <c r="K1548" s="27">
        <v>464</v>
      </c>
      <c r="L1548" s="27">
        <v>10</v>
      </c>
      <c r="M1548" s="27">
        <v>2362</v>
      </c>
      <c r="N1548" s="27">
        <v>1989</v>
      </c>
      <c r="O1548" s="27">
        <v>74</v>
      </c>
      <c r="P1548" s="27">
        <v>2063</v>
      </c>
      <c r="Q1548" s="27">
        <v>869</v>
      </c>
      <c r="R1548" s="27">
        <v>63</v>
      </c>
      <c r="S1548" s="27">
        <v>2995</v>
      </c>
      <c r="T1548" s="27">
        <v>-633</v>
      </c>
      <c r="U1548" s="28">
        <v>-0.82305061826314208</v>
      </c>
      <c r="V1548" s="27">
        <v>-405</v>
      </c>
      <c r="W1548" s="28">
        <v>-0.52659636713518576</v>
      </c>
      <c r="X1548" s="27">
        <v>-228</v>
      </c>
      <c r="Y1548" s="28">
        <v>-0.29645425112795637</v>
      </c>
    </row>
    <row r="1549" spans="1:25" x14ac:dyDescent="0.15">
      <c r="A1549" s="13" t="s">
        <v>5425</v>
      </c>
      <c r="B1549" s="14" t="s">
        <v>5348</v>
      </c>
      <c r="C1549" s="14" t="s">
        <v>5426</v>
      </c>
      <c r="D1549" s="27">
        <v>14785</v>
      </c>
      <c r="E1549" s="27">
        <v>16038</v>
      </c>
      <c r="F1549" s="27">
        <v>30823</v>
      </c>
      <c r="G1549" s="27">
        <v>12537</v>
      </c>
      <c r="H1549" s="27">
        <v>692</v>
      </c>
      <c r="I1549" s="27">
        <v>45</v>
      </c>
      <c r="J1549" s="27">
        <v>737</v>
      </c>
      <c r="K1549" s="27">
        <v>119</v>
      </c>
      <c r="L1549" s="27">
        <v>7</v>
      </c>
      <c r="M1549" s="27">
        <v>863</v>
      </c>
      <c r="N1549" s="27">
        <v>940</v>
      </c>
      <c r="O1549" s="27">
        <v>74</v>
      </c>
      <c r="P1549" s="27">
        <v>1014</v>
      </c>
      <c r="Q1549" s="27">
        <v>301</v>
      </c>
      <c r="R1549" s="27">
        <v>3</v>
      </c>
      <c r="S1549" s="27">
        <v>1318</v>
      </c>
      <c r="T1549" s="27">
        <v>-455</v>
      </c>
      <c r="U1549" s="28">
        <v>-1.4546965918536992</v>
      </c>
      <c r="V1549" s="27">
        <v>-182</v>
      </c>
      <c r="W1549" s="28">
        <v>-0.58187863674147966</v>
      </c>
      <c r="X1549" s="27">
        <v>-273</v>
      </c>
      <c r="Y1549" s="28">
        <v>-0.87281795511221938</v>
      </c>
    </row>
    <row r="1550" spans="1:25" x14ac:dyDescent="0.15">
      <c r="A1550" s="13" t="s">
        <v>5427</v>
      </c>
      <c r="B1550" s="14" t="s">
        <v>5348</v>
      </c>
      <c r="C1550" s="14" t="s">
        <v>5428</v>
      </c>
      <c r="D1550" s="27">
        <v>14785</v>
      </c>
      <c r="E1550" s="27">
        <v>16038</v>
      </c>
      <c r="F1550" s="27">
        <v>30823</v>
      </c>
      <c r="G1550" s="27">
        <v>12537</v>
      </c>
      <c r="H1550" s="27">
        <v>692</v>
      </c>
      <c r="I1550" s="27">
        <v>45</v>
      </c>
      <c r="J1550" s="27">
        <v>737</v>
      </c>
      <c r="K1550" s="27">
        <v>119</v>
      </c>
      <c r="L1550" s="27">
        <v>7</v>
      </c>
      <c r="M1550" s="27">
        <v>863</v>
      </c>
      <c r="N1550" s="27">
        <v>940</v>
      </c>
      <c r="O1550" s="27">
        <v>74</v>
      </c>
      <c r="P1550" s="27">
        <v>1014</v>
      </c>
      <c r="Q1550" s="27">
        <v>301</v>
      </c>
      <c r="R1550" s="27">
        <v>3</v>
      </c>
      <c r="S1550" s="27">
        <v>1318</v>
      </c>
      <c r="T1550" s="27">
        <v>-455</v>
      </c>
      <c r="U1550" s="28">
        <v>-1.4546965918536992</v>
      </c>
      <c r="V1550" s="27">
        <v>-182</v>
      </c>
      <c r="W1550" s="28">
        <v>-0.58187863674147966</v>
      </c>
      <c r="X1550" s="27">
        <v>-273</v>
      </c>
      <c r="Y1550" s="28">
        <v>-0.87281795511221938</v>
      </c>
    </row>
    <row r="1551" spans="1:25" x14ac:dyDescent="0.15">
      <c r="A1551" s="13" t="s">
        <v>5429</v>
      </c>
      <c r="B1551" s="14" t="s">
        <v>5348</v>
      </c>
      <c r="C1551" s="14" t="s">
        <v>5430</v>
      </c>
      <c r="D1551" s="27">
        <v>9999</v>
      </c>
      <c r="E1551" s="27">
        <v>10525</v>
      </c>
      <c r="F1551" s="27">
        <v>20524</v>
      </c>
      <c r="G1551" s="27">
        <v>7636</v>
      </c>
      <c r="H1551" s="27">
        <v>359</v>
      </c>
      <c r="I1551" s="27">
        <v>54</v>
      </c>
      <c r="J1551" s="27">
        <v>413</v>
      </c>
      <c r="K1551" s="27">
        <v>78</v>
      </c>
      <c r="L1551" s="27">
        <v>8</v>
      </c>
      <c r="M1551" s="27">
        <v>499</v>
      </c>
      <c r="N1551" s="27">
        <v>502</v>
      </c>
      <c r="O1551" s="27">
        <v>27</v>
      </c>
      <c r="P1551" s="27">
        <v>529</v>
      </c>
      <c r="Q1551" s="27">
        <v>300</v>
      </c>
      <c r="R1551" s="27">
        <v>31</v>
      </c>
      <c r="S1551" s="27">
        <v>860</v>
      </c>
      <c r="T1551" s="27">
        <v>-361</v>
      </c>
      <c r="U1551" s="28">
        <v>-1.7285132870481206</v>
      </c>
      <c r="V1551" s="27">
        <v>-222</v>
      </c>
      <c r="W1551" s="28">
        <v>-1.0629638496528608</v>
      </c>
      <c r="X1551" s="27">
        <v>-139</v>
      </c>
      <c r="Y1551" s="28">
        <v>-0.66554943739525974</v>
      </c>
    </row>
    <row r="1552" spans="1:25" x14ac:dyDescent="0.15">
      <c r="A1552" s="13" t="s">
        <v>5431</v>
      </c>
      <c r="B1552" s="14" t="s">
        <v>5348</v>
      </c>
      <c r="C1552" s="14" t="s">
        <v>5432</v>
      </c>
      <c r="D1552" s="27">
        <v>9999</v>
      </c>
      <c r="E1552" s="27">
        <v>10525</v>
      </c>
      <c r="F1552" s="27">
        <v>20524</v>
      </c>
      <c r="G1552" s="27">
        <v>7636</v>
      </c>
      <c r="H1552" s="27">
        <v>359</v>
      </c>
      <c r="I1552" s="27">
        <v>54</v>
      </c>
      <c r="J1552" s="27">
        <v>413</v>
      </c>
      <c r="K1552" s="27">
        <v>78</v>
      </c>
      <c r="L1552" s="27">
        <v>8</v>
      </c>
      <c r="M1552" s="27">
        <v>499</v>
      </c>
      <c r="N1552" s="27">
        <v>502</v>
      </c>
      <c r="O1552" s="27">
        <v>27</v>
      </c>
      <c r="P1552" s="27">
        <v>529</v>
      </c>
      <c r="Q1552" s="27">
        <v>300</v>
      </c>
      <c r="R1552" s="27">
        <v>31</v>
      </c>
      <c r="S1552" s="27">
        <v>860</v>
      </c>
      <c r="T1552" s="27">
        <v>-361</v>
      </c>
      <c r="U1552" s="28">
        <v>-1.7285132870481206</v>
      </c>
      <c r="V1552" s="27">
        <v>-222</v>
      </c>
      <c r="W1552" s="28">
        <v>-1.0629638496528608</v>
      </c>
      <c r="X1552" s="27">
        <v>-139</v>
      </c>
      <c r="Y1552" s="28">
        <v>-0.66554943739525974</v>
      </c>
    </row>
    <row r="1553" spans="1:25" x14ac:dyDescent="0.15">
      <c r="A1553" s="13" t="s">
        <v>5433</v>
      </c>
      <c r="B1553" s="14" t="s">
        <v>5348</v>
      </c>
      <c r="C1553" s="14" t="s">
        <v>5434</v>
      </c>
      <c r="D1553" s="27">
        <v>32184</v>
      </c>
      <c r="E1553" s="27">
        <v>33397</v>
      </c>
      <c r="F1553" s="27">
        <v>65581</v>
      </c>
      <c r="G1553" s="27">
        <v>27613</v>
      </c>
      <c r="H1553" s="27">
        <v>2175</v>
      </c>
      <c r="I1553" s="27">
        <v>129</v>
      </c>
      <c r="J1553" s="27">
        <v>2304</v>
      </c>
      <c r="K1553" s="27">
        <v>398</v>
      </c>
      <c r="L1553" s="27">
        <v>21</v>
      </c>
      <c r="M1553" s="27">
        <v>2723</v>
      </c>
      <c r="N1553" s="27">
        <v>2025</v>
      </c>
      <c r="O1553" s="27">
        <v>169</v>
      </c>
      <c r="P1553" s="27">
        <v>2194</v>
      </c>
      <c r="Q1553" s="27">
        <v>680</v>
      </c>
      <c r="R1553" s="27">
        <v>32</v>
      </c>
      <c r="S1553" s="27">
        <v>2906</v>
      </c>
      <c r="T1553" s="27">
        <v>-183</v>
      </c>
      <c r="U1553" s="28">
        <v>-0.27826774527096892</v>
      </c>
      <c r="V1553" s="27">
        <v>-282</v>
      </c>
      <c r="W1553" s="28">
        <v>-0.42880603369624715</v>
      </c>
      <c r="X1553" s="27">
        <v>99</v>
      </c>
      <c r="Y1553" s="28">
        <v>0.15053828842527828</v>
      </c>
    </row>
    <row r="1554" spans="1:25" x14ac:dyDescent="0.15">
      <c r="A1554" s="13" t="s">
        <v>5435</v>
      </c>
      <c r="B1554" s="14" t="s">
        <v>5348</v>
      </c>
      <c r="C1554" s="14" t="s">
        <v>5436</v>
      </c>
      <c r="D1554" s="27">
        <v>15298</v>
      </c>
      <c r="E1554" s="27">
        <v>15763</v>
      </c>
      <c r="F1554" s="27">
        <v>31061</v>
      </c>
      <c r="G1554" s="27">
        <v>12638</v>
      </c>
      <c r="H1554" s="27">
        <v>955</v>
      </c>
      <c r="I1554" s="27">
        <v>55</v>
      </c>
      <c r="J1554" s="27">
        <v>1010</v>
      </c>
      <c r="K1554" s="27">
        <v>163</v>
      </c>
      <c r="L1554" s="27">
        <v>10</v>
      </c>
      <c r="M1554" s="27">
        <v>1183</v>
      </c>
      <c r="N1554" s="27">
        <v>829</v>
      </c>
      <c r="O1554" s="27">
        <v>97</v>
      </c>
      <c r="P1554" s="27">
        <v>926</v>
      </c>
      <c r="Q1554" s="27">
        <v>326</v>
      </c>
      <c r="R1554" s="27">
        <v>12</v>
      </c>
      <c r="S1554" s="27">
        <v>1264</v>
      </c>
      <c r="T1554" s="27">
        <v>-81</v>
      </c>
      <c r="U1554" s="28">
        <v>-0.26009890180463685</v>
      </c>
      <c r="V1554" s="27">
        <v>-163</v>
      </c>
      <c r="W1554" s="28">
        <v>-0.52340890116241734</v>
      </c>
      <c r="X1554" s="27">
        <v>82</v>
      </c>
      <c r="Y1554" s="28">
        <v>0.26330999935778049</v>
      </c>
    </row>
    <row r="1555" spans="1:25" x14ac:dyDescent="0.15">
      <c r="A1555" s="13" t="s">
        <v>5437</v>
      </c>
      <c r="B1555" s="14" t="s">
        <v>5348</v>
      </c>
      <c r="C1555" s="14" t="s">
        <v>5438</v>
      </c>
      <c r="D1555" s="27">
        <v>16886</v>
      </c>
      <c r="E1555" s="27">
        <v>17634</v>
      </c>
      <c r="F1555" s="27">
        <v>34520</v>
      </c>
      <c r="G1555" s="27">
        <v>14975</v>
      </c>
      <c r="H1555" s="27">
        <v>1220</v>
      </c>
      <c r="I1555" s="27">
        <v>74</v>
      </c>
      <c r="J1555" s="27">
        <v>1294</v>
      </c>
      <c r="K1555" s="27">
        <v>235</v>
      </c>
      <c r="L1555" s="27">
        <v>11</v>
      </c>
      <c r="M1555" s="27">
        <v>1540</v>
      </c>
      <c r="N1555" s="27">
        <v>1196</v>
      </c>
      <c r="O1555" s="27">
        <v>72</v>
      </c>
      <c r="P1555" s="27">
        <v>1268</v>
      </c>
      <c r="Q1555" s="27">
        <v>354</v>
      </c>
      <c r="R1555" s="27">
        <v>20</v>
      </c>
      <c r="S1555" s="27">
        <v>1642</v>
      </c>
      <c r="T1555" s="27">
        <v>-102</v>
      </c>
      <c r="U1555" s="28">
        <v>-0.29461036335278146</v>
      </c>
      <c r="V1555" s="27">
        <v>-119</v>
      </c>
      <c r="W1555" s="28">
        <v>-0.34371209057824503</v>
      </c>
      <c r="X1555" s="27">
        <v>17</v>
      </c>
      <c r="Y1555" s="28">
        <v>4.9101727225463576E-2</v>
      </c>
    </row>
    <row r="1556" spans="1:25" x14ac:dyDescent="0.15">
      <c r="A1556" s="13" t="s">
        <v>5439</v>
      </c>
      <c r="B1556" s="14" t="s">
        <v>5348</v>
      </c>
      <c r="C1556" s="14" t="s">
        <v>5440</v>
      </c>
      <c r="D1556" s="27">
        <v>20340</v>
      </c>
      <c r="E1556" s="27">
        <v>22098</v>
      </c>
      <c r="F1556" s="27">
        <v>42438</v>
      </c>
      <c r="G1556" s="27">
        <v>16959</v>
      </c>
      <c r="H1556" s="27">
        <v>1106</v>
      </c>
      <c r="I1556" s="27">
        <v>205</v>
      </c>
      <c r="J1556" s="27">
        <v>1311</v>
      </c>
      <c r="K1556" s="27">
        <v>229</v>
      </c>
      <c r="L1556" s="27">
        <v>3</v>
      </c>
      <c r="M1556" s="27">
        <v>1543</v>
      </c>
      <c r="N1556" s="27">
        <v>1310</v>
      </c>
      <c r="O1556" s="27">
        <v>199</v>
      </c>
      <c r="P1556" s="27">
        <v>1509</v>
      </c>
      <c r="Q1556" s="27">
        <v>590</v>
      </c>
      <c r="R1556" s="27">
        <v>24</v>
      </c>
      <c r="S1556" s="27">
        <v>2123</v>
      </c>
      <c r="T1556" s="27">
        <v>-580</v>
      </c>
      <c r="U1556" s="28">
        <v>-1.3482728160304989</v>
      </c>
      <c r="V1556" s="27">
        <v>-361</v>
      </c>
      <c r="W1556" s="28">
        <v>-0.83918359756381056</v>
      </c>
      <c r="X1556" s="27">
        <v>-219</v>
      </c>
      <c r="Y1556" s="28">
        <v>-0.50908921846668842</v>
      </c>
    </row>
    <row r="1557" spans="1:25" x14ac:dyDescent="0.15">
      <c r="A1557" s="13" t="s">
        <v>5441</v>
      </c>
      <c r="B1557" s="14" t="s">
        <v>5348</v>
      </c>
      <c r="C1557" s="14" t="s">
        <v>5442</v>
      </c>
      <c r="D1557" s="27">
        <v>5814</v>
      </c>
      <c r="E1557" s="27">
        <v>6133</v>
      </c>
      <c r="F1557" s="27">
        <v>11947</v>
      </c>
      <c r="G1557" s="27">
        <v>4965</v>
      </c>
      <c r="H1557" s="27">
        <v>234</v>
      </c>
      <c r="I1557" s="27">
        <v>24</v>
      </c>
      <c r="J1557" s="27">
        <v>258</v>
      </c>
      <c r="K1557" s="27">
        <v>44</v>
      </c>
      <c r="L1557" s="27">
        <v>1</v>
      </c>
      <c r="M1557" s="27">
        <v>303</v>
      </c>
      <c r="N1557" s="27">
        <v>317</v>
      </c>
      <c r="O1557" s="27">
        <v>27</v>
      </c>
      <c r="P1557" s="27">
        <v>344</v>
      </c>
      <c r="Q1557" s="27">
        <v>196</v>
      </c>
      <c r="R1557" s="27">
        <v>8</v>
      </c>
      <c r="S1557" s="27">
        <v>548</v>
      </c>
      <c r="T1557" s="27">
        <v>-245</v>
      </c>
      <c r="U1557" s="28">
        <v>-2.0095144356955381</v>
      </c>
      <c r="V1557" s="27">
        <v>-152</v>
      </c>
      <c r="W1557" s="28">
        <v>-1.246719160104987</v>
      </c>
      <c r="X1557" s="27">
        <v>-93</v>
      </c>
      <c r="Y1557" s="28">
        <v>-0.76279527559055116</v>
      </c>
    </row>
    <row r="1558" spans="1:25" x14ac:dyDescent="0.15">
      <c r="A1558" s="13" t="s">
        <v>5443</v>
      </c>
      <c r="B1558" s="14" t="s">
        <v>5348</v>
      </c>
      <c r="C1558" s="14" t="s">
        <v>5444</v>
      </c>
      <c r="D1558" s="27">
        <v>9192</v>
      </c>
      <c r="E1558" s="27">
        <v>10013</v>
      </c>
      <c r="F1558" s="27">
        <v>19205</v>
      </c>
      <c r="G1558" s="27">
        <v>7801</v>
      </c>
      <c r="H1558" s="27">
        <v>621</v>
      </c>
      <c r="I1558" s="27">
        <v>147</v>
      </c>
      <c r="J1558" s="27">
        <v>768</v>
      </c>
      <c r="K1558" s="27">
        <v>131</v>
      </c>
      <c r="L1558" s="27">
        <v>2</v>
      </c>
      <c r="M1558" s="27">
        <v>901</v>
      </c>
      <c r="N1558" s="27">
        <v>668</v>
      </c>
      <c r="O1558" s="27">
        <v>148</v>
      </c>
      <c r="P1558" s="27">
        <v>816</v>
      </c>
      <c r="Q1558" s="27">
        <v>219</v>
      </c>
      <c r="R1558" s="27">
        <v>14</v>
      </c>
      <c r="S1558" s="27">
        <v>1049</v>
      </c>
      <c r="T1558" s="27">
        <v>-148</v>
      </c>
      <c r="U1558" s="28">
        <v>-0.76473931690177233</v>
      </c>
      <c r="V1558" s="27">
        <v>-88</v>
      </c>
      <c r="W1558" s="28">
        <v>-0.45470986410375652</v>
      </c>
      <c r="X1558" s="27">
        <v>-60</v>
      </c>
      <c r="Y1558" s="28">
        <v>-0.3100294527980158</v>
      </c>
    </row>
    <row r="1559" spans="1:25" x14ac:dyDescent="0.15">
      <c r="A1559" s="13" t="s">
        <v>5445</v>
      </c>
      <c r="B1559" s="14" t="s">
        <v>5348</v>
      </c>
      <c r="C1559" s="14" t="s">
        <v>5446</v>
      </c>
      <c r="D1559" s="27">
        <v>5334</v>
      </c>
      <c r="E1559" s="27">
        <v>5952</v>
      </c>
      <c r="F1559" s="27">
        <v>11286</v>
      </c>
      <c r="G1559" s="27">
        <v>4193</v>
      </c>
      <c r="H1559" s="27">
        <v>251</v>
      </c>
      <c r="I1559" s="27">
        <v>34</v>
      </c>
      <c r="J1559" s="27">
        <v>285</v>
      </c>
      <c r="K1559" s="27">
        <v>54</v>
      </c>
      <c r="L1559" s="27">
        <v>0</v>
      </c>
      <c r="M1559" s="27">
        <v>339</v>
      </c>
      <c r="N1559" s="27">
        <v>325</v>
      </c>
      <c r="O1559" s="27">
        <v>24</v>
      </c>
      <c r="P1559" s="27">
        <v>349</v>
      </c>
      <c r="Q1559" s="27">
        <v>175</v>
      </c>
      <c r="R1559" s="27">
        <v>2</v>
      </c>
      <c r="S1559" s="27">
        <v>526</v>
      </c>
      <c r="T1559" s="27">
        <v>-187</v>
      </c>
      <c r="U1559" s="28">
        <v>-1.6299137104506232</v>
      </c>
      <c r="V1559" s="27">
        <v>-121</v>
      </c>
      <c r="W1559" s="28">
        <v>-1.0546500479386385</v>
      </c>
      <c r="X1559" s="27">
        <v>-66</v>
      </c>
      <c r="Y1559" s="28">
        <v>-0.57526366251198469</v>
      </c>
    </row>
    <row r="1560" spans="1:25" x14ac:dyDescent="0.15">
      <c r="A1560" s="13" t="s">
        <v>5447</v>
      </c>
      <c r="B1560" s="14" t="s">
        <v>5348</v>
      </c>
      <c r="C1560" s="14" t="s">
        <v>5448</v>
      </c>
      <c r="D1560" s="27">
        <v>16714</v>
      </c>
      <c r="E1560" s="27">
        <v>17414</v>
      </c>
      <c r="F1560" s="27">
        <v>34128</v>
      </c>
      <c r="G1560" s="27">
        <v>13671</v>
      </c>
      <c r="H1560" s="27">
        <v>1001</v>
      </c>
      <c r="I1560" s="27">
        <v>44</v>
      </c>
      <c r="J1560" s="27">
        <v>1045</v>
      </c>
      <c r="K1560" s="27">
        <v>239</v>
      </c>
      <c r="L1560" s="27">
        <v>23</v>
      </c>
      <c r="M1560" s="27">
        <v>1307</v>
      </c>
      <c r="N1560" s="27">
        <v>1082</v>
      </c>
      <c r="O1560" s="27">
        <v>50</v>
      </c>
      <c r="P1560" s="27">
        <v>1132</v>
      </c>
      <c r="Q1560" s="27">
        <v>306</v>
      </c>
      <c r="R1560" s="27">
        <v>21</v>
      </c>
      <c r="S1560" s="27">
        <v>1459</v>
      </c>
      <c r="T1560" s="27">
        <v>-152</v>
      </c>
      <c r="U1560" s="28">
        <v>-0.44340723453908987</v>
      </c>
      <c r="V1560" s="27">
        <v>-67</v>
      </c>
      <c r="W1560" s="28">
        <v>-0.1954492415402567</v>
      </c>
      <c r="X1560" s="27">
        <v>-85</v>
      </c>
      <c r="Y1560" s="28">
        <v>-0.24795799299883314</v>
      </c>
    </row>
    <row r="1561" spans="1:25" x14ac:dyDescent="0.15">
      <c r="A1561" s="13" t="s">
        <v>5449</v>
      </c>
      <c r="B1561" s="14" t="s">
        <v>5348</v>
      </c>
      <c r="C1561" s="14" t="s">
        <v>5450</v>
      </c>
      <c r="D1561" s="27">
        <v>16714</v>
      </c>
      <c r="E1561" s="27">
        <v>17414</v>
      </c>
      <c r="F1561" s="27">
        <v>34128</v>
      </c>
      <c r="G1561" s="27">
        <v>13671</v>
      </c>
      <c r="H1561" s="27">
        <v>1001</v>
      </c>
      <c r="I1561" s="27">
        <v>44</v>
      </c>
      <c r="J1561" s="27">
        <v>1045</v>
      </c>
      <c r="K1561" s="27">
        <v>239</v>
      </c>
      <c r="L1561" s="27">
        <v>23</v>
      </c>
      <c r="M1561" s="27">
        <v>1307</v>
      </c>
      <c r="N1561" s="27">
        <v>1082</v>
      </c>
      <c r="O1561" s="27">
        <v>50</v>
      </c>
      <c r="P1561" s="27">
        <v>1132</v>
      </c>
      <c r="Q1561" s="27">
        <v>306</v>
      </c>
      <c r="R1561" s="27">
        <v>21</v>
      </c>
      <c r="S1561" s="27">
        <v>1459</v>
      </c>
      <c r="T1561" s="27">
        <v>-152</v>
      </c>
      <c r="U1561" s="28">
        <v>-0.44340723453908987</v>
      </c>
      <c r="V1561" s="27">
        <v>-67</v>
      </c>
      <c r="W1561" s="28">
        <v>-0.1954492415402567</v>
      </c>
      <c r="X1561" s="27">
        <v>-85</v>
      </c>
      <c r="Y1561" s="28">
        <v>-0.24795799299883314</v>
      </c>
    </row>
    <row r="1562" spans="1:25" x14ac:dyDescent="0.15">
      <c r="A1562" s="13" t="s">
        <v>5451</v>
      </c>
      <c r="B1562" s="14" t="s">
        <v>5348</v>
      </c>
      <c r="C1562" s="14" t="s">
        <v>5452</v>
      </c>
      <c r="D1562" s="27">
        <v>7210</v>
      </c>
      <c r="E1562" s="27">
        <v>7558</v>
      </c>
      <c r="F1562" s="27">
        <v>14768</v>
      </c>
      <c r="G1562" s="27">
        <v>6446</v>
      </c>
      <c r="H1562" s="27">
        <v>370</v>
      </c>
      <c r="I1562" s="27">
        <v>36</v>
      </c>
      <c r="J1562" s="27">
        <v>406</v>
      </c>
      <c r="K1562" s="27">
        <v>34</v>
      </c>
      <c r="L1562" s="27">
        <v>1</v>
      </c>
      <c r="M1562" s="27">
        <v>441</v>
      </c>
      <c r="N1562" s="27">
        <v>443</v>
      </c>
      <c r="O1562" s="27">
        <v>23</v>
      </c>
      <c r="P1562" s="27">
        <v>466</v>
      </c>
      <c r="Q1562" s="27">
        <v>214</v>
      </c>
      <c r="R1562" s="27">
        <v>18</v>
      </c>
      <c r="S1562" s="27">
        <v>698</v>
      </c>
      <c r="T1562" s="27">
        <v>-257</v>
      </c>
      <c r="U1562" s="28">
        <v>-1.7104825291181365</v>
      </c>
      <c r="V1562" s="27">
        <v>-180</v>
      </c>
      <c r="W1562" s="28">
        <v>-1.1980033277870217</v>
      </c>
      <c r="X1562" s="27">
        <v>-77</v>
      </c>
      <c r="Y1562" s="28">
        <v>-0.5124792013311148</v>
      </c>
    </row>
    <row r="1563" spans="1:25" x14ac:dyDescent="0.15">
      <c r="A1563" s="13" t="s">
        <v>5453</v>
      </c>
      <c r="B1563" s="14" t="s">
        <v>5348</v>
      </c>
      <c r="C1563" s="14" t="s">
        <v>5454</v>
      </c>
      <c r="D1563" s="27">
        <v>7210</v>
      </c>
      <c r="E1563" s="27">
        <v>7558</v>
      </c>
      <c r="F1563" s="27">
        <v>14768</v>
      </c>
      <c r="G1563" s="27">
        <v>6446</v>
      </c>
      <c r="H1563" s="27">
        <v>370</v>
      </c>
      <c r="I1563" s="27">
        <v>36</v>
      </c>
      <c r="J1563" s="27">
        <v>406</v>
      </c>
      <c r="K1563" s="27">
        <v>34</v>
      </c>
      <c r="L1563" s="27">
        <v>1</v>
      </c>
      <c r="M1563" s="27">
        <v>441</v>
      </c>
      <c r="N1563" s="27">
        <v>443</v>
      </c>
      <c r="O1563" s="27">
        <v>23</v>
      </c>
      <c r="P1563" s="27">
        <v>466</v>
      </c>
      <c r="Q1563" s="27">
        <v>214</v>
      </c>
      <c r="R1563" s="27">
        <v>18</v>
      </c>
      <c r="S1563" s="27">
        <v>698</v>
      </c>
      <c r="T1563" s="27">
        <v>-257</v>
      </c>
      <c r="U1563" s="28">
        <v>-1.7104825291181365</v>
      </c>
      <c r="V1563" s="27">
        <v>-180</v>
      </c>
      <c r="W1563" s="28">
        <v>-1.1980033277870217</v>
      </c>
      <c r="X1563" s="27">
        <v>-77</v>
      </c>
      <c r="Y1563" s="28">
        <v>-0.5124792013311148</v>
      </c>
    </row>
    <row r="1564" spans="1:25" x14ac:dyDescent="0.15">
      <c r="A1564" s="13" t="s">
        <v>5455</v>
      </c>
      <c r="B1564" s="14" t="s">
        <v>5348</v>
      </c>
      <c r="C1564" s="14" t="s">
        <v>5456</v>
      </c>
      <c r="D1564" s="27">
        <v>7967</v>
      </c>
      <c r="E1564" s="27">
        <v>8673</v>
      </c>
      <c r="F1564" s="27">
        <v>16640</v>
      </c>
      <c r="G1564" s="27">
        <v>6886</v>
      </c>
      <c r="H1564" s="27">
        <v>297</v>
      </c>
      <c r="I1564" s="27">
        <v>46</v>
      </c>
      <c r="J1564" s="27">
        <v>343</v>
      </c>
      <c r="K1564" s="27">
        <v>71</v>
      </c>
      <c r="L1564" s="27">
        <v>2</v>
      </c>
      <c r="M1564" s="27">
        <v>416</v>
      </c>
      <c r="N1564" s="27">
        <v>405</v>
      </c>
      <c r="O1564" s="27">
        <v>42</v>
      </c>
      <c r="P1564" s="27">
        <v>447</v>
      </c>
      <c r="Q1564" s="27">
        <v>300</v>
      </c>
      <c r="R1564" s="27">
        <v>2</v>
      </c>
      <c r="S1564" s="27">
        <v>749</v>
      </c>
      <c r="T1564" s="27">
        <v>-333</v>
      </c>
      <c r="U1564" s="28">
        <v>-1.9619395510516704</v>
      </c>
      <c r="V1564" s="27">
        <v>-229</v>
      </c>
      <c r="W1564" s="28">
        <v>-1.3492016732457432</v>
      </c>
      <c r="X1564" s="27">
        <v>-104</v>
      </c>
      <c r="Y1564" s="28">
        <v>-0.61273787780592703</v>
      </c>
    </row>
    <row r="1565" spans="1:25" x14ac:dyDescent="0.15">
      <c r="A1565" s="13" t="s">
        <v>5457</v>
      </c>
      <c r="B1565" s="14" t="s">
        <v>5348</v>
      </c>
      <c r="C1565" s="14" t="s">
        <v>5458</v>
      </c>
      <c r="D1565" s="27">
        <v>7967</v>
      </c>
      <c r="E1565" s="27">
        <v>8673</v>
      </c>
      <c r="F1565" s="27">
        <v>16640</v>
      </c>
      <c r="G1565" s="27">
        <v>6886</v>
      </c>
      <c r="H1565" s="27">
        <v>297</v>
      </c>
      <c r="I1565" s="27">
        <v>46</v>
      </c>
      <c r="J1565" s="27">
        <v>343</v>
      </c>
      <c r="K1565" s="27">
        <v>71</v>
      </c>
      <c r="L1565" s="27">
        <v>2</v>
      </c>
      <c r="M1565" s="27">
        <v>416</v>
      </c>
      <c r="N1565" s="27">
        <v>405</v>
      </c>
      <c r="O1565" s="27">
        <v>42</v>
      </c>
      <c r="P1565" s="27">
        <v>447</v>
      </c>
      <c r="Q1565" s="27">
        <v>300</v>
      </c>
      <c r="R1565" s="27">
        <v>2</v>
      </c>
      <c r="S1565" s="27">
        <v>749</v>
      </c>
      <c r="T1565" s="27">
        <v>-333</v>
      </c>
      <c r="U1565" s="28">
        <v>-1.9619395510516704</v>
      </c>
      <c r="V1565" s="27">
        <v>-229</v>
      </c>
      <c r="W1565" s="28">
        <v>-1.3492016732457432</v>
      </c>
      <c r="X1565" s="27">
        <v>-104</v>
      </c>
      <c r="Y1565" s="28">
        <v>-0.61273787780592703</v>
      </c>
    </row>
    <row r="1566" spans="1:25" x14ac:dyDescent="0.15">
      <c r="A1566" s="13" t="s">
        <v>5459</v>
      </c>
      <c r="B1566" s="14" t="s">
        <v>5348</v>
      </c>
      <c r="C1566" s="14" t="s">
        <v>5460</v>
      </c>
      <c r="D1566" s="27">
        <v>15078</v>
      </c>
      <c r="E1566" s="27">
        <v>16563</v>
      </c>
      <c r="F1566" s="27">
        <v>31641</v>
      </c>
      <c r="G1566" s="27">
        <v>12277</v>
      </c>
      <c r="H1566" s="27">
        <v>495</v>
      </c>
      <c r="I1566" s="27">
        <v>58</v>
      </c>
      <c r="J1566" s="27">
        <v>553</v>
      </c>
      <c r="K1566" s="27">
        <v>133</v>
      </c>
      <c r="L1566" s="27">
        <v>11</v>
      </c>
      <c r="M1566" s="27">
        <v>697</v>
      </c>
      <c r="N1566" s="27">
        <v>855</v>
      </c>
      <c r="O1566" s="27">
        <v>47</v>
      </c>
      <c r="P1566" s="27">
        <v>902</v>
      </c>
      <c r="Q1566" s="27">
        <v>546</v>
      </c>
      <c r="R1566" s="27">
        <v>40</v>
      </c>
      <c r="S1566" s="27">
        <v>1488</v>
      </c>
      <c r="T1566" s="27">
        <v>-791</v>
      </c>
      <c r="U1566" s="28">
        <v>-2.4389491859891468</v>
      </c>
      <c r="V1566" s="27">
        <v>-413</v>
      </c>
      <c r="W1566" s="28">
        <v>-1.2734336457819437</v>
      </c>
      <c r="X1566" s="27">
        <v>-378</v>
      </c>
      <c r="Y1566" s="28">
        <v>-1.1655155402072026</v>
      </c>
    </row>
    <row r="1567" spans="1:25" x14ac:dyDescent="0.15">
      <c r="A1567" s="13" t="s">
        <v>5461</v>
      </c>
      <c r="B1567" s="14" t="s">
        <v>5348</v>
      </c>
      <c r="C1567" s="14" t="s">
        <v>5462</v>
      </c>
      <c r="D1567" s="27">
        <v>8278</v>
      </c>
      <c r="E1567" s="27">
        <v>9065</v>
      </c>
      <c r="F1567" s="27">
        <v>17343</v>
      </c>
      <c r="G1567" s="27">
        <v>6592</v>
      </c>
      <c r="H1567" s="27">
        <v>264</v>
      </c>
      <c r="I1567" s="27">
        <v>23</v>
      </c>
      <c r="J1567" s="27">
        <v>287</v>
      </c>
      <c r="K1567" s="27">
        <v>72</v>
      </c>
      <c r="L1567" s="27">
        <v>6</v>
      </c>
      <c r="M1567" s="27">
        <v>365</v>
      </c>
      <c r="N1567" s="27">
        <v>505</v>
      </c>
      <c r="O1567" s="27">
        <v>33</v>
      </c>
      <c r="P1567" s="27">
        <v>538</v>
      </c>
      <c r="Q1567" s="27">
        <v>317</v>
      </c>
      <c r="R1567" s="27">
        <v>12</v>
      </c>
      <c r="S1567" s="27">
        <v>867</v>
      </c>
      <c r="T1567" s="27">
        <v>-502</v>
      </c>
      <c r="U1567" s="28">
        <v>-2.8131129167834126</v>
      </c>
      <c r="V1567" s="27">
        <v>-245</v>
      </c>
      <c r="W1567" s="28">
        <v>-1.3729335948444943</v>
      </c>
      <c r="X1567" s="27">
        <v>-257</v>
      </c>
      <c r="Y1567" s="28">
        <v>-1.4401793219389185</v>
      </c>
    </row>
    <row r="1568" spans="1:25" x14ac:dyDescent="0.15">
      <c r="A1568" s="13" t="s">
        <v>5463</v>
      </c>
      <c r="B1568" s="14" t="s">
        <v>5348</v>
      </c>
      <c r="C1568" s="14" t="s">
        <v>5464</v>
      </c>
      <c r="D1568" s="27">
        <v>6800</v>
      </c>
      <c r="E1568" s="27">
        <v>7498</v>
      </c>
      <c r="F1568" s="27">
        <v>14298</v>
      </c>
      <c r="G1568" s="27">
        <v>5685</v>
      </c>
      <c r="H1568" s="27">
        <v>231</v>
      </c>
      <c r="I1568" s="27">
        <v>35</v>
      </c>
      <c r="J1568" s="27">
        <v>266</v>
      </c>
      <c r="K1568" s="27">
        <v>61</v>
      </c>
      <c r="L1568" s="27">
        <v>5</v>
      </c>
      <c r="M1568" s="27">
        <v>332</v>
      </c>
      <c r="N1568" s="27">
        <v>350</v>
      </c>
      <c r="O1568" s="27">
        <v>14</v>
      </c>
      <c r="P1568" s="27">
        <v>364</v>
      </c>
      <c r="Q1568" s="27">
        <v>229</v>
      </c>
      <c r="R1568" s="27">
        <v>28</v>
      </c>
      <c r="S1568" s="27">
        <v>621</v>
      </c>
      <c r="T1568" s="27">
        <v>-289</v>
      </c>
      <c r="U1568" s="28">
        <v>-1.9812161513676561</v>
      </c>
      <c r="V1568" s="27">
        <v>-168</v>
      </c>
      <c r="W1568" s="28">
        <v>-1.1517104270926166</v>
      </c>
      <c r="X1568" s="27">
        <v>-121</v>
      </c>
      <c r="Y1568" s="28">
        <v>-0.82950572427503944</v>
      </c>
    </row>
    <row r="1569" spans="1:25" x14ac:dyDescent="0.15">
      <c r="A1569" s="13" t="s">
        <v>5465</v>
      </c>
      <c r="B1569" s="14" t="s">
        <v>5466</v>
      </c>
      <c r="C1569" s="14"/>
      <c r="D1569" s="27">
        <v>642835</v>
      </c>
      <c r="E1569" s="27">
        <v>711002</v>
      </c>
      <c r="F1569" s="27">
        <v>1353837</v>
      </c>
      <c r="G1569" s="27">
        <v>597458</v>
      </c>
      <c r="H1569" s="27">
        <v>40699</v>
      </c>
      <c r="I1569" s="27">
        <v>4202</v>
      </c>
      <c r="J1569" s="27">
        <v>44901</v>
      </c>
      <c r="K1569" s="27">
        <v>8386</v>
      </c>
      <c r="L1569" s="27">
        <v>555</v>
      </c>
      <c r="M1569" s="27">
        <v>53842</v>
      </c>
      <c r="N1569" s="27">
        <v>44448</v>
      </c>
      <c r="O1569" s="27">
        <v>2870</v>
      </c>
      <c r="P1569" s="27">
        <v>47318</v>
      </c>
      <c r="Q1569" s="27">
        <v>14739</v>
      </c>
      <c r="R1569" s="27">
        <v>729</v>
      </c>
      <c r="S1569" s="27">
        <v>62786</v>
      </c>
      <c r="T1569" s="27">
        <v>-8944</v>
      </c>
      <c r="U1569" s="28">
        <v>-0.65630501159027022</v>
      </c>
      <c r="V1569" s="27">
        <v>-6353</v>
      </c>
      <c r="W1569" s="28">
        <v>-0.46617908526755214</v>
      </c>
      <c r="X1569" s="27">
        <v>-2591</v>
      </c>
      <c r="Y1569" s="28">
        <v>-0.19012592632271802</v>
      </c>
    </row>
    <row r="1570" spans="1:25" x14ac:dyDescent="0.15">
      <c r="A1570" s="13" t="s">
        <v>5467</v>
      </c>
      <c r="B1570" s="14" t="s">
        <v>5466</v>
      </c>
      <c r="C1570" s="14" t="s">
        <v>5468</v>
      </c>
      <c r="D1570" s="27">
        <v>166970</v>
      </c>
      <c r="E1570" s="27">
        <v>189057</v>
      </c>
      <c r="F1570" s="27">
        <v>356027</v>
      </c>
      <c r="G1570" s="27">
        <v>163545</v>
      </c>
      <c r="H1570" s="27">
        <v>11272</v>
      </c>
      <c r="I1570" s="27">
        <v>1417</v>
      </c>
      <c r="J1570" s="27">
        <v>12689</v>
      </c>
      <c r="K1570" s="27">
        <v>2174</v>
      </c>
      <c r="L1570" s="27">
        <v>134</v>
      </c>
      <c r="M1570" s="27">
        <v>14997</v>
      </c>
      <c r="N1570" s="27">
        <v>11283</v>
      </c>
      <c r="O1570" s="27">
        <v>995</v>
      </c>
      <c r="P1570" s="27">
        <v>12278</v>
      </c>
      <c r="Q1570" s="27">
        <v>3702</v>
      </c>
      <c r="R1570" s="27">
        <v>161</v>
      </c>
      <c r="S1570" s="27">
        <v>16141</v>
      </c>
      <c r="T1570" s="27">
        <v>-1144</v>
      </c>
      <c r="U1570" s="28">
        <v>-0.32029476077285113</v>
      </c>
      <c r="V1570" s="27">
        <v>-1528</v>
      </c>
      <c r="W1570" s="28">
        <v>-0.4278062888644375</v>
      </c>
      <c r="X1570" s="27">
        <v>384</v>
      </c>
      <c r="Y1570" s="28">
        <v>0.10751152809158639</v>
      </c>
    </row>
    <row r="1571" spans="1:25" x14ac:dyDescent="0.15">
      <c r="A1571" s="13" t="s">
        <v>5469</v>
      </c>
      <c r="B1571" s="14" t="s">
        <v>5466</v>
      </c>
      <c r="C1571" s="14" t="s">
        <v>5470</v>
      </c>
      <c r="D1571" s="27">
        <v>30565</v>
      </c>
      <c r="E1571" s="27">
        <v>34015</v>
      </c>
      <c r="F1571" s="27">
        <v>64580</v>
      </c>
      <c r="G1571" s="27">
        <v>30109</v>
      </c>
      <c r="H1571" s="27">
        <v>1983</v>
      </c>
      <c r="I1571" s="27">
        <v>116</v>
      </c>
      <c r="J1571" s="27">
        <v>2099</v>
      </c>
      <c r="K1571" s="27">
        <v>362</v>
      </c>
      <c r="L1571" s="27">
        <v>42</v>
      </c>
      <c r="M1571" s="27">
        <v>2503</v>
      </c>
      <c r="N1571" s="27">
        <v>2206</v>
      </c>
      <c r="O1571" s="27">
        <v>88</v>
      </c>
      <c r="P1571" s="27">
        <v>2294</v>
      </c>
      <c r="Q1571" s="27">
        <v>792</v>
      </c>
      <c r="R1571" s="27">
        <v>42</v>
      </c>
      <c r="S1571" s="27">
        <v>3128</v>
      </c>
      <c r="T1571" s="27">
        <v>-625</v>
      </c>
      <c r="U1571" s="28">
        <v>-0.95851545126907445</v>
      </c>
      <c r="V1571" s="27">
        <v>-430</v>
      </c>
      <c r="W1571" s="28">
        <v>-0.65945863047312314</v>
      </c>
      <c r="X1571" s="27">
        <v>-195</v>
      </c>
      <c r="Y1571" s="28">
        <v>-0.29905682079595125</v>
      </c>
    </row>
    <row r="1572" spans="1:25" x14ac:dyDescent="0.15">
      <c r="A1572" s="13" t="s">
        <v>5471</v>
      </c>
      <c r="B1572" s="14" t="s">
        <v>5466</v>
      </c>
      <c r="C1572" s="14" t="s">
        <v>5472</v>
      </c>
      <c r="D1572" s="27">
        <v>40840</v>
      </c>
      <c r="E1572" s="27">
        <v>45031</v>
      </c>
      <c r="F1572" s="27">
        <v>85871</v>
      </c>
      <c r="G1572" s="27">
        <v>38212</v>
      </c>
      <c r="H1572" s="27">
        <v>2416</v>
      </c>
      <c r="I1572" s="27">
        <v>178</v>
      </c>
      <c r="J1572" s="27">
        <v>2594</v>
      </c>
      <c r="K1572" s="27">
        <v>485</v>
      </c>
      <c r="L1572" s="27">
        <v>6</v>
      </c>
      <c r="M1572" s="27">
        <v>3085</v>
      </c>
      <c r="N1572" s="27">
        <v>2678</v>
      </c>
      <c r="O1572" s="27">
        <v>147</v>
      </c>
      <c r="P1572" s="27">
        <v>2825</v>
      </c>
      <c r="Q1572" s="27">
        <v>881</v>
      </c>
      <c r="R1572" s="27">
        <v>44</v>
      </c>
      <c r="S1572" s="27">
        <v>3750</v>
      </c>
      <c r="T1572" s="27">
        <v>-665</v>
      </c>
      <c r="U1572" s="28">
        <v>-0.76846630304150876</v>
      </c>
      <c r="V1572" s="27">
        <v>-396</v>
      </c>
      <c r="W1572" s="28">
        <v>-0.45761301654802627</v>
      </c>
      <c r="X1572" s="27">
        <v>-269</v>
      </c>
      <c r="Y1572" s="28">
        <v>-0.31085328649348248</v>
      </c>
    </row>
    <row r="1573" spans="1:25" x14ac:dyDescent="0.15">
      <c r="A1573" s="13" t="s">
        <v>5473</v>
      </c>
      <c r="B1573" s="14" t="s">
        <v>5466</v>
      </c>
      <c r="C1573" s="14" t="s">
        <v>5474</v>
      </c>
      <c r="D1573" s="27">
        <v>31807</v>
      </c>
      <c r="E1573" s="27">
        <v>33088</v>
      </c>
      <c r="F1573" s="27">
        <v>64895</v>
      </c>
      <c r="G1573" s="27">
        <v>29928</v>
      </c>
      <c r="H1573" s="27">
        <v>2608</v>
      </c>
      <c r="I1573" s="27">
        <v>299</v>
      </c>
      <c r="J1573" s="27">
        <v>2907</v>
      </c>
      <c r="K1573" s="27">
        <v>458</v>
      </c>
      <c r="L1573" s="27">
        <v>49</v>
      </c>
      <c r="M1573" s="27">
        <v>3414</v>
      </c>
      <c r="N1573" s="27">
        <v>3149</v>
      </c>
      <c r="O1573" s="27">
        <v>179</v>
      </c>
      <c r="P1573" s="27">
        <v>3328</v>
      </c>
      <c r="Q1573" s="27">
        <v>672</v>
      </c>
      <c r="R1573" s="27">
        <v>58</v>
      </c>
      <c r="S1573" s="27">
        <v>4058</v>
      </c>
      <c r="T1573" s="27">
        <v>-644</v>
      </c>
      <c r="U1573" s="28">
        <v>-0.98262103480370477</v>
      </c>
      <c r="V1573" s="27">
        <v>-214</v>
      </c>
      <c r="W1573" s="28">
        <v>-0.32652313889439877</v>
      </c>
      <c r="X1573" s="27">
        <v>-430</v>
      </c>
      <c r="Y1573" s="28">
        <v>-0.65609789590930589</v>
      </c>
    </row>
    <row r="1574" spans="1:25" x14ac:dyDescent="0.15">
      <c r="A1574" s="13" t="s">
        <v>5475</v>
      </c>
      <c r="B1574" s="14" t="s">
        <v>5466</v>
      </c>
      <c r="C1574" s="14" t="s">
        <v>5476</v>
      </c>
      <c r="D1574" s="27">
        <v>57985</v>
      </c>
      <c r="E1574" s="27">
        <v>63751</v>
      </c>
      <c r="F1574" s="27">
        <v>121736</v>
      </c>
      <c r="G1574" s="27">
        <v>53761</v>
      </c>
      <c r="H1574" s="27">
        <v>3887</v>
      </c>
      <c r="I1574" s="27">
        <v>258</v>
      </c>
      <c r="J1574" s="27">
        <v>4145</v>
      </c>
      <c r="K1574" s="27">
        <v>869</v>
      </c>
      <c r="L1574" s="27">
        <v>19</v>
      </c>
      <c r="M1574" s="27">
        <v>5033</v>
      </c>
      <c r="N1574" s="27">
        <v>4146</v>
      </c>
      <c r="O1574" s="27">
        <v>137</v>
      </c>
      <c r="P1574" s="27">
        <v>4283</v>
      </c>
      <c r="Q1574" s="27">
        <v>1191</v>
      </c>
      <c r="R1574" s="27">
        <v>65</v>
      </c>
      <c r="S1574" s="27">
        <v>5539</v>
      </c>
      <c r="T1574" s="27">
        <v>-506</v>
      </c>
      <c r="U1574" s="28">
        <v>-0.41393301811161465</v>
      </c>
      <c r="V1574" s="27">
        <v>-322</v>
      </c>
      <c r="W1574" s="28">
        <v>-0.26341192061648205</v>
      </c>
      <c r="X1574" s="27">
        <v>-184</v>
      </c>
      <c r="Y1574" s="28">
        <v>-0.15052109749513262</v>
      </c>
    </row>
    <row r="1575" spans="1:25" x14ac:dyDescent="0.15">
      <c r="A1575" s="13" t="s">
        <v>5477</v>
      </c>
      <c r="B1575" s="14" t="s">
        <v>5466</v>
      </c>
      <c r="C1575" s="14" t="s">
        <v>5478</v>
      </c>
      <c r="D1575" s="27">
        <v>27053</v>
      </c>
      <c r="E1575" s="27">
        <v>29731</v>
      </c>
      <c r="F1575" s="27">
        <v>56784</v>
      </c>
      <c r="G1575" s="27">
        <v>24779</v>
      </c>
      <c r="H1575" s="27">
        <v>1464</v>
      </c>
      <c r="I1575" s="27">
        <v>35</v>
      </c>
      <c r="J1575" s="27">
        <v>1499</v>
      </c>
      <c r="K1575" s="27">
        <v>344</v>
      </c>
      <c r="L1575" s="27">
        <v>64</v>
      </c>
      <c r="M1575" s="27">
        <v>1907</v>
      </c>
      <c r="N1575" s="27">
        <v>1712</v>
      </c>
      <c r="O1575" s="27">
        <v>51</v>
      </c>
      <c r="P1575" s="27">
        <v>1763</v>
      </c>
      <c r="Q1575" s="27">
        <v>693</v>
      </c>
      <c r="R1575" s="27">
        <v>24</v>
      </c>
      <c r="S1575" s="27">
        <v>2480</v>
      </c>
      <c r="T1575" s="27">
        <v>-573</v>
      </c>
      <c r="U1575" s="28">
        <v>-0.99900622417490448</v>
      </c>
      <c r="V1575" s="27">
        <v>-349</v>
      </c>
      <c r="W1575" s="28">
        <v>-0.60846975957598903</v>
      </c>
      <c r="X1575" s="27">
        <v>-224</v>
      </c>
      <c r="Y1575" s="28">
        <v>-0.39053646459891556</v>
      </c>
    </row>
    <row r="1576" spans="1:25" x14ac:dyDescent="0.15">
      <c r="A1576" s="13" t="s">
        <v>5479</v>
      </c>
      <c r="B1576" s="14" t="s">
        <v>5466</v>
      </c>
      <c r="C1576" s="14" t="s">
        <v>5480</v>
      </c>
      <c r="D1576" s="27">
        <v>14331</v>
      </c>
      <c r="E1576" s="27">
        <v>15776</v>
      </c>
      <c r="F1576" s="27">
        <v>30107</v>
      </c>
      <c r="G1576" s="27">
        <v>13616</v>
      </c>
      <c r="H1576" s="27">
        <v>604</v>
      </c>
      <c r="I1576" s="27">
        <v>140</v>
      </c>
      <c r="J1576" s="27">
        <v>744</v>
      </c>
      <c r="K1576" s="27">
        <v>112</v>
      </c>
      <c r="L1576" s="27">
        <v>19</v>
      </c>
      <c r="M1576" s="27">
        <v>875</v>
      </c>
      <c r="N1576" s="27">
        <v>918</v>
      </c>
      <c r="O1576" s="27">
        <v>89</v>
      </c>
      <c r="P1576" s="27">
        <v>1007</v>
      </c>
      <c r="Q1576" s="27">
        <v>477</v>
      </c>
      <c r="R1576" s="27">
        <v>13</v>
      </c>
      <c r="S1576" s="27">
        <v>1497</v>
      </c>
      <c r="T1576" s="27">
        <v>-622</v>
      </c>
      <c r="U1576" s="28">
        <v>-2.0241465716424227</v>
      </c>
      <c r="V1576" s="27">
        <v>-365</v>
      </c>
      <c r="W1576" s="28">
        <v>-1.1878030524911323</v>
      </c>
      <c r="X1576" s="27">
        <v>-257</v>
      </c>
      <c r="Y1576" s="28">
        <v>-0.83634351915129035</v>
      </c>
    </row>
    <row r="1577" spans="1:25" x14ac:dyDescent="0.15">
      <c r="A1577" s="13" t="s">
        <v>5481</v>
      </c>
      <c r="B1577" s="14" t="s">
        <v>5466</v>
      </c>
      <c r="C1577" s="14" t="s">
        <v>5482</v>
      </c>
      <c r="D1577" s="27">
        <v>11979</v>
      </c>
      <c r="E1577" s="27">
        <v>13546</v>
      </c>
      <c r="F1577" s="27">
        <v>25525</v>
      </c>
      <c r="G1577" s="27">
        <v>12072</v>
      </c>
      <c r="H1577" s="27">
        <v>588</v>
      </c>
      <c r="I1577" s="27">
        <v>61</v>
      </c>
      <c r="J1577" s="27">
        <v>649</v>
      </c>
      <c r="K1577" s="27">
        <v>107</v>
      </c>
      <c r="L1577" s="27">
        <v>15</v>
      </c>
      <c r="M1577" s="27">
        <v>771</v>
      </c>
      <c r="N1577" s="27">
        <v>738</v>
      </c>
      <c r="O1577" s="27">
        <v>40</v>
      </c>
      <c r="P1577" s="27">
        <v>778</v>
      </c>
      <c r="Q1577" s="27">
        <v>429</v>
      </c>
      <c r="R1577" s="27">
        <v>36</v>
      </c>
      <c r="S1577" s="27">
        <v>1243</v>
      </c>
      <c r="T1577" s="27">
        <v>-472</v>
      </c>
      <c r="U1577" s="28">
        <v>-1.8155941070123476</v>
      </c>
      <c r="V1577" s="27">
        <v>-322</v>
      </c>
      <c r="W1577" s="28">
        <v>-1.2386044543601185</v>
      </c>
      <c r="X1577" s="27">
        <v>-150</v>
      </c>
      <c r="Y1577" s="28">
        <v>-0.57698965265222912</v>
      </c>
    </row>
    <row r="1578" spans="1:25" x14ac:dyDescent="0.15">
      <c r="A1578" s="13" t="s">
        <v>5483</v>
      </c>
      <c r="B1578" s="14" t="s">
        <v>5466</v>
      </c>
      <c r="C1578" s="14" t="s">
        <v>5484</v>
      </c>
      <c r="D1578" s="27">
        <v>56858</v>
      </c>
      <c r="E1578" s="27">
        <v>62625</v>
      </c>
      <c r="F1578" s="27">
        <v>119483</v>
      </c>
      <c r="G1578" s="27">
        <v>50458</v>
      </c>
      <c r="H1578" s="27">
        <v>3346</v>
      </c>
      <c r="I1578" s="27">
        <v>464</v>
      </c>
      <c r="J1578" s="27">
        <v>3810</v>
      </c>
      <c r="K1578" s="27">
        <v>758</v>
      </c>
      <c r="L1578" s="27">
        <v>26</v>
      </c>
      <c r="M1578" s="27">
        <v>4594</v>
      </c>
      <c r="N1578" s="27">
        <v>3780</v>
      </c>
      <c r="O1578" s="27">
        <v>404</v>
      </c>
      <c r="P1578" s="27">
        <v>4184</v>
      </c>
      <c r="Q1578" s="27">
        <v>1008</v>
      </c>
      <c r="R1578" s="27">
        <v>51</v>
      </c>
      <c r="S1578" s="27">
        <v>5243</v>
      </c>
      <c r="T1578" s="27">
        <v>-649</v>
      </c>
      <c r="U1578" s="28">
        <v>-0.54023907035594176</v>
      </c>
      <c r="V1578" s="27">
        <v>-250</v>
      </c>
      <c r="W1578" s="28">
        <v>-0.20810441847301303</v>
      </c>
      <c r="X1578" s="27">
        <v>-399</v>
      </c>
      <c r="Y1578" s="28">
        <v>-0.33213465188292879</v>
      </c>
    </row>
    <row r="1579" spans="1:25" x14ac:dyDescent="0.15">
      <c r="A1579" s="13" t="s">
        <v>5485</v>
      </c>
      <c r="B1579" s="14" t="s">
        <v>5466</v>
      </c>
      <c r="C1579" s="14" t="s">
        <v>5486</v>
      </c>
      <c r="D1579" s="27">
        <v>37912</v>
      </c>
      <c r="E1579" s="27">
        <v>41360</v>
      </c>
      <c r="F1579" s="27">
        <v>79272</v>
      </c>
      <c r="G1579" s="27">
        <v>31470</v>
      </c>
      <c r="H1579" s="27">
        <v>2381</v>
      </c>
      <c r="I1579" s="27">
        <v>142</v>
      </c>
      <c r="J1579" s="27">
        <v>2523</v>
      </c>
      <c r="K1579" s="27">
        <v>664</v>
      </c>
      <c r="L1579" s="27">
        <v>49</v>
      </c>
      <c r="M1579" s="27">
        <v>3236</v>
      </c>
      <c r="N1579" s="27">
        <v>2703</v>
      </c>
      <c r="O1579" s="27">
        <v>96</v>
      </c>
      <c r="P1579" s="27">
        <v>2799</v>
      </c>
      <c r="Q1579" s="27">
        <v>619</v>
      </c>
      <c r="R1579" s="27">
        <v>16</v>
      </c>
      <c r="S1579" s="27">
        <v>3434</v>
      </c>
      <c r="T1579" s="27">
        <v>-198</v>
      </c>
      <c r="U1579" s="28">
        <v>-0.2491506228765572</v>
      </c>
      <c r="V1579" s="27">
        <v>45</v>
      </c>
      <c r="W1579" s="28">
        <v>5.6625141562853913E-2</v>
      </c>
      <c r="X1579" s="27">
        <v>-243</v>
      </c>
      <c r="Y1579" s="28">
        <v>-0.30577576443941107</v>
      </c>
    </row>
    <row r="1580" spans="1:25" x14ac:dyDescent="0.15">
      <c r="A1580" s="13" t="s">
        <v>5487</v>
      </c>
      <c r="B1580" s="14" t="s">
        <v>5466</v>
      </c>
      <c r="C1580" s="14" t="s">
        <v>5488</v>
      </c>
      <c r="D1580" s="27">
        <v>17974</v>
      </c>
      <c r="E1580" s="27">
        <v>19419</v>
      </c>
      <c r="F1580" s="27">
        <v>37393</v>
      </c>
      <c r="G1580" s="27">
        <v>14840</v>
      </c>
      <c r="H1580" s="27">
        <v>1020</v>
      </c>
      <c r="I1580" s="27">
        <v>91</v>
      </c>
      <c r="J1580" s="27">
        <v>1111</v>
      </c>
      <c r="K1580" s="27">
        <v>292</v>
      </c>
      <c r="L1580" s="27">
        <v>14</v>
      </c>
      <c r="M1580" s="27">
        <v>1417</v>
      </c>
      <c r="N1580" s="27">
        <v>1031</v>
      </c>
      <c r="O1580" s="27">
        <v>72</v>
      </c>
      <c r="P1580" s="27">
        <v>1103</v>
      </c>
      <c r="Q1580" s="27">
        <v>337</v>
      </c>
      <c r="R1580" s="27">
        <v>25</v>
      </c>
      <c r="S1580" s="27">
        <v>1465</v>
      </c>
      <c r="T1580" s="27">
        <v>-48</v>
      </c>
      <c r="U1580" s="28">
        <v>-0.12820170401431585</v>
      </c>
      <c r="V1580" s="27">
        <v>-45</v>
      </c>
      <c r="W1580" s="28">
        <v>-0.12018909751342112</v>
      </c>
      <c r="X1580" s="27">
        <v>-3</v>
      </c>
      <c r="Y1580" s="28">
        <v>-8.0126065008947409E-3</v>
      </c>
    </row>
    <row r="1581" spans="1:25" x14ac:dyDescent="0.15">
      <c r="A1581" s="13" t="s">
        <v>5489</v>
      </c>
      <c r="B1581" s="14" t="s">
        <v>5466</v>
      </c>
      <c r="C1581" s="14" t="s">
        <v>5490</v>
      </c>
      <c r="D1581" s="27">
        <v>14233</v>
      </c>
      <c r="E1581" s="27">
        <v>15504</v>
      </c>
      <c r="F1581" s="27">
        <v>29737</v>
      </c>
      <c r="G1581" s="27">
        <v>12888</v>
      </c>
      <c r="H1581" s="27">
        <v>459</v>
      </c>
      <c r="I1581" s="27">
        <v>269</v>
      </c>
      <c r="J1581" s="27">
        <v>728</v>
      </c>
      <c r="K1581" s="27">
        <v>111</v>
      </c>
      <c r="L1581" s="27">
        <v>10</v>
      </c>
      <c r="M1581" s="27">
        <v>849</v>
      </c>
      <c r="N1581" s="27">
        <v>1039</v>
      </c>
      <c r="O1581" s="27">
        <v>51</v>
      </c>
      <c r="P1581" s="27">
        <v>1090</v>
      </c>
      <c r="Q1581" s="27">
        <v>460</v>
      </c>
      <c r="R1581" s="27">
        <v>1</v>
      </c>
      <c r="S1581" s="27">
        <v>1551</v>
      </c>
      <c r="T1581" s="27">
        <v>-702</v>
      </c>
      <c r="U1581" s="28">
        <v>-2.3062518479582113</v>
      </c>
      <c r="V1581" s="27">
        <v>-349</v>
      </c>
      <c r="W1581" s="28">
        <v>-1.1465554058937546</v>
      </c>
      <c r="X1581" s="27">
        <v>-353</v>
      </c>
      <c r="Y1581" s="28">
        <v>-1.1596964420644567</v>
      </c>
    </row>
    <row r="1582" spans="1:25" x14ac:dyDescent="0.15">
      <c r="A1582" s="13" t="s">
        <v>5491</v>
      </c>
      <c r="B1582" s="14" t="s">
        <v>5466</v>
      </c>
      <c r="C1582" s="14" t="s">
        <v>5492</v>
      </c>
      <c r="D1582" s="27">
        <v>1659</v>
      </c>
      <c r="E1582" s="27">
        <v>1812</v>
      </c>
      <c r="F1582" s="27">
        <v>3471</v>
      </c>
      <c r="G1582" s="27">
        <v>1343</v>
      </c>
      <c r="H1582" s="27">
        <v>53</v>
      </c>
      <c r="I1582" s="27">
        <v>15</v>
      </c>
      <c r="J1582" s="27">
        <v>68</v>
      </c>
      <c r="K1582" s="27">
        <v>12</v>
      </c>
      <c r="L1582" s="27">
        <v>0</v>
      </c>
      <c r="M1582" s="27">
        <v>80</v>
      </c>
      <c r="N1582" s="27">
        <v>66</v>
      </c>
      <c r="O1582" s="27">
        <v>8</v>
      </c>
      <c r="P1582" s="27">
        <v>74</v>
      </c>
      <c r="Q1582" s="27">
        <v>77</v>
      </c>
      <c r="R1582" s="27">
        <v>0</v>
      </c>
      <c r="S1582" s="27">
        <v>151</v>
      </c>
      <c r="T1582" s="27">
        <v>-71</v>
      </c>
      <c r="U1582" s="28">
        <v>-2.0045172219085265</v>
      </c>
      <c r="V1582" s="27">
        <v>-65</v>
      </c>
      <c r="W1582" s="28">
        <v>-1.8351214003387917</v>
      </c>
      <c r="X1582" s="27">
        <v>-6</v>
      </c>
      <c r="Y1582" s="28">
        <v>-0.16939582156973462</v>
      </c>
    </row>
    <row r="1583" spans="1:25" x14ac:dyDescent="0.15">
      <c r="A1583" s="13" t="s">
        <v>5493</v>
      </c>
      <c r="B1583" s="14" t="s">
        <v>5466</v>
      </c>
      <c r="C1583" s="14" t="s">
        <v>5494</v>
      </c>
      <c r="D1583" s="27">
        <v>1659</v>
      </c>
      <c r="E1583" s="27">
        <v>1812</v>
      </c>
      <c r="F1583" s="27">
        <v>3471</v>
      </c>
      <c r="G1583" s="27">
        <v>1343</v>
      </c>
      <c r="H1583" s="27">
        <v>53</v>
      </c>
      <c r="I1583" s="27">
        <v>15</v>
      </c>
      <c r="J1583" s="27">
        <v>68</v>
      </c>
      <c r="K1583" s="27">
        <v>12</v>
      </c>
      <c r="L1583" s="27">
        <v>0</v>
      </c>
      <c r="M1583" s="27">
        <v>80</v>
      </c>
      <c r="N1583" s="27">
        <v>66</v>
      </c>
      <c r="O1583" s="27">
        <v>8</v>
      </c>
      <c r="P1583" s="27">
        <v>74</v>
      </c>
      <c r="Q1583" s="27">
        <v>77</v>
      </c>
      <c r="R1583" s="27">
        <v>0</v>
      </c>
      <c r="S1583" s="27">
        <v>151</v>
      </c>
      <c r="T1583" s="27">
        <v>-71</v>
      </c>
      <c r="U1583" s="28">
        <v>-2.0045172219085265</v>
      </c>
      <c r="V1583" s="27">
        <v>-65</v>
      </c>
      <c r="W1583" s="28">
        <v>-1.8351214003387917</v>
      </c>
      <c r="X1583" s="27">
        <v>-6</v>
      </c>
      <c r="Y1583" s="28">
        <v>-0.16939582156973462</v>
      </c>
    </row>
    <row r="1584" spans="1:25" x14ac:dyDescent="0.15">
      <c r="A1584" s="13" t="s">
        <v>5495</v>
      </c>
      <c r="B1584" s="14" t="s">
        <v>5466</v>
      </c>
      <c r="C1584" s="14" t="s">
        <v>5496</v>
      </c>
      <c r="D1584" s="27">
        <v>36709</v>
      </c>
      <c r="E1584" s="27">
        <v>40788</v>
      </c>
      <c r="F1584" s="27">
        <v>77497</v>
      </c>
      <c r="G1584" s="27">
        <v>33982</v>
      </c>
      <c r="H1584" s="27">
        <v>2509</v>
      </c>
      <c r="I1584" s="27">
        <v>221</v>
      </c>
      <c r="J1584" s="27">
        <v>2730</v>
      </c>
      <c r="K1584" s="27">
        <v>494</v>
      </c>
      <c r="L1584" s="27">
        <v>42</v>
      </c>
      <c r="M1584" s="27">
        <v>3266</v>
      </c>
      <c r="N1584" s="27">
        <v>2455</v>
      </c>
      <c r="O1584" s="27">
        <v>182</v>
      </c>
      <c r="P1584" s="27">
        <v>2637</v>
      </c>
      <c r="Q1584" s="27">
        <v>838</v>
      </c>
      <c r="R1584" s="27">
        <v>78</v>
      </c>
      <c r="S1584" s="27">
        <v>3553</v>
      </c>
      <c r="T1584" s="27">
        <v>-287</v>
      </c>
      <c r="U1584" s="28">
        <v>-0.36897048236141106</v>
      </c>
      <c r="V1584" s="27">
        <v>-344</v>
      </c>
      <c r="W1584" s="28">
        <v>-0.44225033425897353</v>
      </c>
      <c r="X1584" s="27">
        <v>57</v>
      </c>
      <c r="Y1584" s="28">
        <v>7.327985189756249E-2</v>
      </c>
    </row>
    <row r="1585" spans="1:25" x14ac:dyDescent="0.15">
      <c r="A1585" s="13" t="s">
        <v>5497</v>
      </c>
      <c r="B1585" s="14" t="s">
        <v>5466</v>
      </c>
      <c r="C1585" s="14" t="s">
        <v>5498</v>
      </c>
      <c r="D1585" s="27">
        <v>8860</v>
      </c>
      <c r="E1585" s="27">
        <v>9935</v>
      </c>
      <c r="F1585" s="27">
        <v>18795</v>
      </c>
      <c r="G1585" s="27">
        <v>8039</v>
      </c>
      <c r="H1585" s="27">
        <v>514</v>
      </c>
      <c r="I1585" s="27">
        <v>61</v>
      </c>
      <c r="J1585" s="27">
        <v>575</v>
      </c>
      <c r="K1585" s="27">
        <v>83</v>
      </c>
      <c r="L1585" s="27">
        <v>11</v>
      </c>
      <c r="M1585" s="27">
        <v>669</v>
      </c>
      <c r="N1585" s="27">
        <v>480</v>
      </c>
      <c r="O1585" s="27">
        <v>45</v>
      </c>
      <c r="P1585" s="27">
        <v>525</v>
      </c>
      <c r="Q1585" s="27">
        <v>230</v>
      </c>
      <c r="R1585" s="27">
        <v>8</v>
      </c>
      <c r="S1585" s="27">
        <v>763</v>
      </c>
      <c r="T1585" s="27">
        <v>-94</v>
      </c>
      <c r="U1585" s="28">
        <v>-0.49764413150510883</v>
      </c>
      <c r="V1585" s="27">
        <v>-147</v>
      </c>
      <c r="W1585" s="28">
        <v>-0.77823071628990415</v>
      </c>
      <c r="X1585" s="27">
        <v>53</v>
      </c>
      <c r="Y1585" s="28">
        <v>0.28058658478479542</v>
      </c>
    </row>
    <row r="1586" spans="1:25" x14ac:dyDescent="0.15">
      <c r="A1586" s="13" t="s">
        <v>5499</v>
      </c>
      <c r="B1586" s="14" t="s">
        <v>5466</v>
      </c>
      <c r="C1586" s="14" t="s">
        <v>5500</v>
      </c>
      <c r="D1586" s="27">
        <v>10890</v>
      </c>
      <c r="E1586" s="27">
        <v>12067</v>
      </c>
      <c r="F1586" s="27">
        <v>22957</v>
      </c>
      <c r="G1586" s="27">
        <v>10516</v>
      </c>
      <c r="H1586" s="27">
        <v>836</v>
      </c>
      <c r="I1586" s="27">
        <v>56</v>
      </c>
      <c r="J1586" s="27">
        <v>892</v>
      </c>
      <c r="K1586" s="27">
        <v>167</v>
      </c>
      <c r="L1586" s="27">
        <v>18</v>
      </c>
      <c r="M1586" s="27">
        <v>1077</v>
      </c>
      <c r="N1586" s="27">
        <v>883</v>
      </c>
      <c r="O1586" s="27">
        <v>45</v>
      </c>
      <c r="P1586" s="27">
        <v>928</v>
      </c>
      <c r="Q1586" s="27">
        <v>251</v>
      </c>
      <c r="R1586" s="27">
        <v>31</v>
      </c>
      <c r="S1586" s="27">
        <v>1210</v>
      </c>
      <c r="T1586" s="27">
        <v>-133</v>
      </c>
      <c r="U1586" s="28">
        <v>-0.57600692940666964</v>
      </c>
      <c r="V1586" s="27">
        <v>-84</v>
      </c>
      <c r="W1586" s="28">
        <v>-0.36379385015158078</v>
      </c>
      <c r="X1586" s="27">
        <v>-49</v>
      </c>
      <c r="Y1586" s="28">
        <v>-0.21221307925508875</v>
      </c>
    </row>
    <row r="1587" spans="1:25" x14ac:dyDescent="0.15">
      <c r="A1587" s="13" t="s">
        <v>5501</v>
      </c>
      <c r="B1587" s="14" t="s">
        <v>5466</v>
      </c>
      <c r="C1587" s="14" t="s">
        <v>5502</v>
      </c>
      <c r="D1587" s="27">
        <v>13450</v>
      </c>
      <c r="E1587" s="27">
        <v>14888</v>
      </c>
      <c r="F1587" s="27">
        <v>28338</v>
      </c>
      <c r="G1587" s="27">
        <v>11891</v>
      </c>
      <c r="H1587" s="27">
        <v>853</v>
      </c>
      <c r="I1587" s="27">
        <v>62</v>
      </c>
      <c r="J1587" s="27">
        <v>915</v>
      </c>
      <c r="K1587" s="27">
        <v>200</v>
      </c>
      <c r="L1587" s="27">
        <v>5</v>
      </c>
      <c r="M1587" s="27">
        <v>1120</v>
      </c>
      <c r="N1587" s="27">
        <v>782</v>
      </c>
      <c r="O1587" s="27">
        <v>57</v>
      </c>
      <c r="P1587" s="27">
        <v>839</v>
      </c>
      <c r="Q1587" s="27">
        <v>282</v>
      </c>
      <c r="R1587" s="27">
        <v>22</v>
      </c>
      <c r="S1587" s="27">
        <v>1143</v>
      </c>
      <c r="T1587" s="27">
        <v>-23</v>
      </c>
      <c r="U1587" s="28">
        <v>-8.1097281478086106E-2</v>
      </c>
      <c r="V1587" s="27">
        <v>-82</v>
      </c>
      <c r="W1587" s="28">
        <v>-0.28912943831317656</v>
      </c>
      <c r="X1587" s="27">
        <v>59</v>
      </c>
      <c r="Y1587" s="28">
        <v>0.20803215683509046</v>
      </c>
    </row>
    <row r="1588" spans="1:25" x14ac:dyDescent="0.15">
      <c r="A1588" s="13" t="s">
        <v>5503</v>
      </c>
      <c r="B1588" s="14" t="s">
        <v>5466</v>
      </c>
      <c r="C1588" s="14" t="s">
        <v>5504</v>
      </c>
      <c r="D1588" s="27">
        <v>3509</v>
      </c>
      <c r="E1588" s="27">
        <v>3898</v>
      </c>
      <c r="F1588" s="27">
        <v>7407</v>
      </c>
      <c r="G1588" s="27">
        <v>3536</v>
      </c>
      <c r="H1588" s="27">
        <v>306</v>
      </c>
      <c r="I1588" s="27">
        <v>42</v>
      </c>
      <c r="J1588" s="27">
        <v>348</v>
      </c>
      <c r="K1588" s="27">
        <v>44</v>
      </c>
      <c r="L1588" s="27">
        <v>8</v>
      </c>
      <c r="M1588" s="27">
        <v>400</v>
      </c>
      <c r="N1588" s="27">
        <v>310</v>
      </c>
      <c r="O1588" s="27">
        <v>35</v>
      </c>
      <c r="P1588" s="27">
        <v>345</v>
      </c>
      <c r="Q1588" s="27">
        <v>75</v>
      </c>
      <c r="R1588" s="27">
        <v>17</v>
      </c>
      <c r="S1588" s="27">
        <v>437</v>
      </c>
      <c r="T1588" s="27">
        <v>-37</v>
      </c>
      <c r="U1588" s="28">
        <v>-0.49704459967759268</v>
      </c>
      <c r="V1588" s="27">
        <v>-31</v>
      </c>
      <c r="W1588" s="28">
        <v>-0.41644277270284791</v>
      </c>
      <c r="X1588" s="27">
        <v>-6</v>
      </c>
      <c r="Y1588" s="28">
        <v>-8.0601826974744759E-2</v>
      </c>
    </row>
    <row r="1589" spans="1:25" x14ac:dyDescent="0.15">
      <c r="A1589" s="13" t="s">
        <v>5505</v>
      </c>
      <c r="B1589" s="14" t="s">
        <v>5466</v>
      </c>
      <c r="C1589" s="14" t="s">
        <v>5506</v>
      </c>
      <c r="D1589" s="27">
        <v>22713</v>
      </c>
      <c r="E1589" s="27">
        <v>24584</v>
      </c>
      <c r="F1589" s="27">
        <v>47297</v>
      </c>
      <c r="G1589" s="27">
        <v>19685</v>
      </c>
      <c r="H1589" s="27">
        <v>1516</v>
      </c>
      <c r="I1589" s="27">
        <v>143</v>
      </c>
      <c r="J1589" s="27">
        <v>1659</v>
      </c>
      <c r="K1589" s="27">
        <v>303</v>
      </c>
      <c r="L1589" s="27">
        <v>22</v>
      </c>
      <c r="M1589" s="27">
        <v>1984</v>
      </c>
      <c r="N1589" s="27">
        <v>1533</v>
      </c>
      <c r="O1589" s="27">
        <v>81</v>
      </c>
      <c r="P1589" s="27">
        <v>1614</v>
      </c>
      <c r="Q1589" s="27">
        <v>550</v>
      </c>
      <c r="R1589" s="27">
        <v>54</v>
      </c>
      <c r="S1589" s="27">
        <v>2218</v>
      </c>
      <c r="T1589" s="27">
        <v>-234</v>
      </c>
      <c r="U1589" s="28">
        <v>-0.49231028171088342</v>
      </c>
      <c r="V1589" s="27">
        <v>-247</v>
      </c>
      <c r="W1589" s="28">
        <v>-0.51966085291704356</v>
      </c>
      <c r="X1589" s="27">
        <v>13</v>
      </c>
      <c r="Y1589" s="28">
        <v>2.735057120616019E-2</v>
      </c>
    </row>
    <row r="1590" spans="1:25" x14ac:dyDescent="0.15">
      <c r="A1590" s="13" t="s">
        <v>5507</v>
      </c>
      <c r="B1590" s="14" t="s">
        <v>5466</v>
      </c>
      <c r="C1590" s="14" t="s">
        <v>5508</v>
      </c>
      <c r="D1590" s="27">
        <v>4171</v>
      </c>
      <c r="E1590" s="27">
        <v>4394</v>
      </c>
      <c r="F1590" s="27">
        <v>8565</v>
      </c>
      <c r="G1590" s="27">
        <v>3655</v>
      </c>
      <c r="H1590" s="27">
        <v>236</v>
      </c>
      <c r="I1590" s="27">
        <v>17</v>
      </c>
      <c r="J1590" s="27">
        <v>253</v>
      </c>
      <c r="K1590" s="27">
        <v>52</v>
      </c>
      <c r="L1590" s="27">
        <v>2</v>
      </c>
      <c r="M1590" s="27">
        <v>307</v>
      </c>
      <c r="N1590" s="27">
        <v>224</v>
      </c>
      <c r="O1590" s="27">
        <v>8</v>
      </c>
      <c r="P1590" s="27">
        <v>232</v>
      </c>
      <c r="Q1590" s="27">
        <v>104</v>
      </c>
      <c r="R1590" s="27">
        <v>30</v>
      </c>
      <c r="S1590" s="27">
        <v>366</v>
      </c>
      <c r="T1590" s="27">
        <v>-59</v>
      </c>
      <c r="U1590" s="28">
        <v>-0.68413729128014844</v>
      </c>
      <c r="V1590" s="27">
        <v>-52</v>
      </c>
      <c r="W1590" s="28">
        <v>-0.60296846011131722</v>
      </c>
      <c r="X1590" s="27">
        <v>-7</v>
      </c>
      <c r="Y1590" s="28">
        <v>-8.1168831168831168E-2</v>
      </c>
    </row>
    <row r="1591" spans="1:25" x14ac:dyDescent="0.15">
      <c r="A1591" s="13" t="s">
        <v>5509</v>
      </c>
      <c r="B1591" s="14" t="s">
        <v>5466</v>
      </c>
      <c r="C1591" s="14" t="s">
        <v>5510</v>
      </c>
      <c r="D1591" s="27">
        <v>3262</v>
      </c>
      <c r="E1591" s="27">
        <v>3580</v>
      </c>
      <c r="F1591" s="27">
        <v>6842</v>
      </c>
      <c r="G1591" s="27">
        <v>3043</v>
      </c>
      <c r="H1591" s="27">
        <v>183</v>
      </c>
      <c r="I1591" s="27">
        <v>36</v>
      </c>
      <c r="J1591" s="27">
        <v>219</v>
      </c>
      <c r="K1591" s="27">
        <v>34</v>
      </c>
      <c r="L1591" s="27">
        <v>0</v>
      </c>
      <c r="M1591" s="27">
        <v>253</v>
      </c>
      <c r="N1591" s="27">
        <v>233</v>
      </c>
      <c r="O1591" s="27">
        <v>18</v>
      </c>
      <c r="P1591" s="27">
        <v>251</v>
      </c>
      <c r="Q1591" s="27">
        <v>99</v>
      </c>
      <c r="R1591" s="27">
        <v>1</v>
      </c>
      <c r="S1591" s="27">
        <v>351</v>
      </c>
      <c r="T1591" s="27">
        <v>-98</v>
      </c>
      <c r="U1591" s="28">
        <v>-1.4121037463976944</v>
      </c>
      <c r="V1591" s="27">
        <v>-65</v>
      </c>
      <c r="W1591" s="28">
        <v>-0.93659942363112392</v>
      </c>
      <c r="X1591" s="27">
        <v>-33</v>
      </c>
      <c r="Y1591" s="28">
        <v>-0.47550432276657062</v>
      </c>
    </row>
    <row r="1592" spans="1:25" x14ac:dyDescent="0.15">
      <c r="A1592" s="13" t="s">
        <v>5511</v>
      </c>
      <c r="B1592" s="14" t="s">
        <v>5466</v>
      </c>
      <c r="C1592" s="14" t="s">
        <v>5512</v>
      </c>
      <c r="D1592" s="27">
        <v>15280</v>
      </c>
      <c r="E1592" s="27">
        <v>16610</v>
      </c>
      <c r="F1592" s="27">
        <v>31890</v>
      </c>
      <c r="G1592" s="27">
        <v>12987</v>
      </c>
      <c r="H1592" s="27">
        <v>1097</v>
      </c>
      <c r="I1592" s="27">
        <v>90</v>
      </c>
      <c r="J1592" s="27">
        <v>1187</v>
      </c>
      <c r="K1592" s="27">
        <v>217</v>
      </c>
      <c r="L1592" s="27">
        <v>20</v>
      </c>
      <c r="M1592" s="27">
        <v>1424</v>
      </c>
      <c r="N1592" s="27">
        <v>1076</v>
      </c>
      <c r="O1592" s="27">
        <v>55</v>
      </c>
      <c r="P1592" s="27">
        <v>1131</v>
      </c>
      <c r="Q1592" s="27">
        <v>347</v>
      </c>
      <c r="R1592" s="27">
        <v>23</v>
      </c>
      <c r="S1592" s="27">
        <v>1501</v>
      </c>
      <c r="T1592" s="27">
        <v>-77</v>
      </c>
      <c r="U1592" s="28">
        <v>-0.24087340069446614</v>
      </c>
      <c r="V1592" s="27">
        <v>-130</v>
      </c>
      <c r="W1592" s="28">
        <v>-0.40666937779585194</v>
      </c>
      <c r="X1592" s="27">
        <v>53</v>
      </c>
      <c r="Y1592" s="28">
        <v>0.1657959771013858</v>
      </c>
    </row>
    <row r="1593" spans="1:25" x14ac:dyDescent="0.15">
      <c r="A1593" s="13" t="s">
        <v>5513</v>
      </c>
      <c r="B1593" s="14" t="s">
        <v>5466</v>
      </c>
      <c r="C1593" s="14" t="s">
        <v>5514</v>
      </c>
      <c r="D1593" s="27">
        <v>1408</v>
      </c>
      <c r="E1593" s="27">
        <v>1606</v>
      </c>
      <c r="F1593" s="27">
        <v>3014</v>
      </c>
      <c r="G1593" s="27">
        <v>1504</v>
      </c>
      <c r="H1593" s="27">
        <v>67</v>
      </c>
      <c r="I1593" s="27">
        <v>0</v>
      </c>
      <c r="J1593" s="27">
        <v>67</v>
      </c>
      <c r="K1593" s="27">
        <v>6</v>
      </c>
      <c r="L1593" s="27">
        <v>0</v>
      </c>
      <c r="M1593" s="27">
        <v>73</v>
      </c>
      <c r="N1593" s="27">
        <v>94</v>
      </c>
      <c r="O1593" s="27">
        <v>0</v>
      </c>
      <c r="P1593" s="27">
        <v>94</v>
      </c>
      <c r="Q1593" s="27">
        <v>58</v>
      </c>
      <c r="R1593" s="27">
        <v>3</v>
      </c>
      <c r="S1593" s="27">
        <v>155</v>
      </c>
      <c r="T1593" s="27">
        <v>-82</v>
      </c>
      <c r="U1593" s="28">
        <v>-2.648578811369509</v>
      </c>
      <c r="V1593" s="27">
        <v>-52</v>
      </c>
      <c r="W1593" s="28">
        <v>-1.6795865633074936</v>
      </c>
      <c r="X1593" s="27">
        <v>-30</v>
      </c>
      <c r="Y1593" s="28">
        <v>-0.96899224806201545</v>
      </c>
    </row>
    <row r="1594" spans="1:25" x14ac:dyDescent="0.15">
      <c r="A1594" s="13" t="s">
        <v>5515</v>
      </c>
      <c r="B1594" s="14" t="s">
        <v>5466</v>
      </c>
      <c r="C1594" s="14" t="s">
        <v>5516</v>
      </c>
      <c r="D1594" s="27">
        <v>664</v>
      </c>
      <c r="E1594" s="27">
        <v>763</v>
      </c>
      <c r="F1594" s="27">
        <v>1427</v>
      </c>
      <c r="G1594" s="27">
        <v>686</v>
      </c>
      <c r="H1594" s="27">
        <v>33</v>
      </c>
      <c r="I1594" s="27">
        <v>0</v>
      </c>
      <c r="J1594" s="27">
        <v>33</v>
      </c>
      <c r="K1594" s="27">
        <v>4</v>
      </c>
      <c r="L1594" s="27">
        <v>0</v>
      </c>
      <c r="M1594" s="27">
        <v>37</v>
      </c>
      <c r="N1594" s="27">
        <v>47</v>
      </c>
      <c r="O1594" s="27">
        <v>0</v>
      </c>
      <c r="P1594" s="27">
        <v>47</v>
      </c>
      <c r="Q1594" s="27">
        <v>21</v>
      </c>
      <c r="R1594" s="27">
        <v>3</v>
      </c>
      <c r="S1594" s="27">
        <v>71</v>
      </c>
      <c r="T1594" s="27">
        <v>-34</v>
      </c>
      <c r="U1594" s="28">
        <v>-2.3271731690622861</v>
      </c>
      <c r="V1594" s="27">
        <v>-17</v>
      </c>
      <c r="W1594" s="28">
        <v>-1.1635865845311431</v>
      </c>
      <c r="X1594" s="27">
        <v>-17</v>
      </c>
      <c r="Y1594" s="28">
        <v>-1.1635865845311431</v>
      </c>
    </row>
    <row r="1595" spans="1:25" x14ac:dyDescent="0.15">
      <c r="A1595" s="13" t="s">
        <v>5517</v>
      </c>
      <c r="B1595" s="14" t="s">
        <v>5466</v>
      </c>
      <c r="C1595" s="14" t="s">
        <v>5518</v>
      </c>
      <c r="D1595" s="27">
        <v>744</v>
      </c>
      <c r="E1595" s="27">
        <v>843</v>
      </c>
      <c r="F1595" s="27">
        <v>1587</v>
      </c>
      <c r="G1595" s="27">
        <v>818</v>
      </c>
      <c r="H1595" s="27">
        <v>34</v>
      </c>
      <c r="I1595" s="27">
        <v>0</v>
      </c>
      <c r="J1595" s="27">
        <v>34</v>
      </c>
      <c r="K1595" s="27">
        <v>2</v>
      </c>
      <c r="L1595" s="27">
        <v>0</v>
      </c>
      <c r="M1595" s="27">
        <v>36</v>
      </c>
      <c r="N1595" s="27">
        <v>47</v>
      </c>
      <c r="O1595" s="27">
        <v>0</v>
      </c>
      <c r="P1595" s="27">
        <v>47</v>
      </c>
      <c r="Q1595" s="27">
        <v>37</v>
      </c>
      <c r="R1595" s="27">
        <v>0</v>
      </c>
      <c r="S1595" s="27">
        <v>84</v>
      </c>
      <c r="T1595" s="27">
        <v>-48</v>
      </c>
      <c r="U1595" s="28">
        <v>-2.9357798165137616</v>
      </c>
      <c r="V1595" s="27">
        <v>-35</v>
      </c>
      <c r="W1595" s="28">
        <v>-2.1406727828746175</v>
      </c>
      <c r="X1595" s="27">
        <v>-13</v>
      </c>
      <c r="Y1595" s="28">
        <v>-0.7951070336391437</v>
      </c>
    </row>
    <row r="1596" spans="1:25" x14ac:dyDescent="0.15">
      <c r="A1596" s="13" t="s">
        <v>5519</v>
      </c>
      <c r="B1596" s="14" t="s">
        <v>5466</v>
      </c>
      <c r="C1596" s="14" t="s">
        <v>5520</v>
      </c>
      <c r="D1596" s="27">
        <v>5823</v>
      </c>
      <c r="E1596" s="27">
        <v>6443</v>
      </c>
      <c r="F1596" s="27">
        <v>12266</v>
      </c>
      <c r="G1596" s="27">
        <v>5082</v>
      </c>
      <c r="H1596" s="27">
        <v>313</v>
      </c>
      <c r="I1596" s="27">
        <v>69</v>
      </c>
      <c r="J1596" s="27">
        <v>382</v>
      </c>
      <c r="K1596" s="27">
        <v>47</v>
      </c>
      <c r="L1596" s="27">
        <v>2</v>
      </c>
      <c r="M1596" s="27">
        <v>431</v>
      </c>
      <c r="N1596" s="27">
        <v>361</v>
      </c>
      <c r="O1596" s="27">
        <v>4</v>
      </c>
      <c r="P1596" s="27">
        <v>365</v>
      </c>
      <c r="Q1596" s="27">
        <v>169</v>
      </c>
      <c r="R1596" s="27">
        <v>2</v>
      </c>
      <c r="S1596" s="27">
        <v>536</v>
      </c>
      <c r="T1596" s="27">
        <v>-105</v>
      </c>
      <c r="U1596" s="28">
        <v>-0.84875919489127793</v>
      </c>
      <c r="V1596" s="27">
        <v>-122</v>
      </c>
      <c r="W1596" s="28">
        <v>-0.98617735025462783</v>
      </c>
      <c r="X1596" s="27">
        <v>17</v>
      </c>
      <c r="Y1596" s="28">
        <v>0.13741815536334978</v>
      </c>
    </row>
    <row r="1597" spans="1:25" x14ac:dyDescent="0.15">
      <c r="A1597" s="13" t="s">
        <v>5521</v>
      </c>
      <c r="B1597" s="14" t="s">
        <v>5466</v>
      </c>
      <c r="C1597" s="14" t="s">
        <v>5522</v>
      </c>
      <c r="D1597" s="27">
        <v>3167</v>
      </c>
      <c r="E1597" s="27">
        <v>3555</v>
      </c>
      <c r="F1597" s="27">
        <v>6722</v>
      </c>
      <c r="G1597" s="27">
        <v>2894</v>
      </c>
      <c r="H1597" s="27">
        <v>161</v>
      </c>
      <c r="I1597" s="27">
        <v>65</v>
      </c>
      <c r="J1597" s="27">
        <v>226</v>
      </c>
      <c r="K1597" s="27">
        <v>20</v>
      </c>
      <c r="L1597" s="27">
        <v>2</v>
      </c>
      <c r="M1597" s="27">
        <v>248</v>
      </c>
      <c r="N1597" s="27">
        <v>231</v>
      </c>
      <c r="O1597" s="27">
        <v>3</v>
      </c>
      <c r="P1597" s="27">
        <v>234</v>
      </c>
      <c r="Q1597" s="27">
        <v>89</v>
      </c>
      <c r="R1597" s="27">
        <v>2</v>
      </c>
      <c r="S1597" s="27">
        <v>325</v>
      </c>
      <c r="T1597" s="27">
        <v>-77</v>
      </c>
      <c r="U1597" s="28">
        <v>-1.1325194881600236</v>
      </c>
      <c r="V1597" s="27">
        <v>-69</v>
      </c>
      <c r="W1597" s="28">
        <v>-1.0148551257537874</v>
      </c>
      <c r="X1597" s="27">
        <v>-8</v>
      </c>
      <c r="Y1597" s="28">
        <v>-0.11766436240623621</v>
      </c>
    </row>
    <row r="1598" spans="1:25" x14ac:dyDescent="0.15">
      <c r="A1598" s="13" t="s">
        <v>5523</v>
      </c>
      <c r="B1598" s="14" t="s">
        <v>5466</v>
      </c>
      <c r="C1598" s="14" t="s">
        <v>5524</v>
      </c>
      <c r="D1598" s="27">
        <v>2656</v>
      </c>
      <c r="E1598" s="27">
        <v>2888</v>
      </c>
      <c r="F1598" s="27">
        <v>5544</v>
      </c>
      <c r="G1598" s="27">
        <v>2188</v>
      </c>
      <c r="H1598" s="27">
        <v>152</v>
      </c>
      <c r="I1598" s="27">
        <v>4</v>
      </c>
      <c r="J1598" s="27">
        <v>156</v>
      </c>
      <c r="K1598" s="27">
        <v>27</v>
      </c>
      <c r="L1598" s="27">
        <v>0</v>
      </c>
      <c r="M1598" s="27">
        <v>183</v>
      </c>
      <c r="N1598" s="27">
        <v>130</v>
      </c>
      <c r="O1598" s="27">
        <v>1</v>
      </c>
      <c r="P1598" s="27">
        <v>131</v>
      </c>
      <c r="Q1598" s="27">
        <v>80</v>
      </c>
      <c r="R1598" s="27">
        <v>0</v>
      </c>
      <c r="S1598" s="27">
        <v>211</v>
      </c>
      <c r="T1598" s="27">
        <v>-28</v>
      </c>
      <c r="U1598" s="28">
        <v>-0.50251256281407031</v>
      </c>
      <c r="V1598" s="27">
        <v>-53</v>
      </c>
      <c r="W1598" s="28">
        <v>-0.9511844938980617</v>
      </c>
      <c r="X1598" s="27">
        <v>25</v>
      </c>
      <c r="Y1598" s="28">
        <v>0.44867193108399139</v>
      </c>
    </row>
    <row r="1599" spans="1:25" x14ac:dyDescent="0.15">
      <c r="A1599" s="13" t="s">
        <v>5525</v>
      </c>
      <c r="B1599" s="14" t="s">
        <v>5466</v>
      </c>
      <c r="C1599" s="14" t="s">
        <v>5526</v>
      </c>
      <c r="D1599" s="27">
        <v>47118</v>
      </c>
      <c r="E1599" s="27">
        <v>52045</v>
      </c>
      <c r="F1599" s="27">
        <v>99163</v>
      </c>
      <c r="G1599" s="27">
        <v>41539</v>
      </c>
      <c r="H1599" s="27">
        <v>3253</v>
      </c>
      <c r="I1599" s="27">
        <v>215</v>
      </c>
      <c r="J1599" s="27">
        <v>3468</v>
      </c>
      <c r="K1599" s="27">
        <v>650</v>
      </c>
      <c r="L1599" s="27">
        <v>32</v>
      </c>
      <c r="M1599" s="27">
        <v>4150</v>
      </c>
      <c r="N1599" s="27">
        <v>3186</v>
      </c>
      <c r="O1599" s="27">
        <v>186</v>
      </c>
      <c r="P1599" s="27">
        <v>3372</v>
      </c>
      <c r="Q1599" s="27">
        <v>1052</v>
      </c>
      <c r="R1599" s="27">
        <v>39</v>
      </c>
      <c r="S1599" s="27">
        <v>4463</v>
      </c>
      <c r="T1599" s="27">
        <v>-313</v>
      </c>
      <c r="U1599" s="28">
        <v>-0.31464875949977883</v>
      </c>
      <c r="V1599" s="27">
        <v>-402</v>
      </c>
      <c r="W1599" s="28">
        <v>-0.40411757609875754</v>
      </c>
      <c r="X1599" s="27">
        <v>89</v>
      </c>
      <c r="Y1599" s="28">
        <v>8.9468816598978651E-2</v>
      </c>
    </row>
    <row r="1600" spans="1:25" x14ac:dyDescent="0.15">
      <c r="A1600" s="13" t="s">
        <v>5527</v>
      </c>
      <c r="B1600" s="14" t="s">
        <v>5466</v>
      </c>
      <c r="C1600" s="14" t="s">
        <v>5528</v>
      </c>
      <c r="D1600" s="27">
        <v>10570</v>
      </c>
      <c r="E1600" s="27">
        <v>11707</v>
      </c>
      <c r="F1600" s="27">
        <v>22277</v>
      </c>
      <c r="G1600" s="27">
        <v>9997</v>
      </c>
      <c r="H1600" s="27">
        <v>726</v>
      </c>
      <c r="I1600" s="27">
        <v>43</v>
      </c>
      <c r="J1600" s="27">
        <v>769</v>
      </c>
      <c r="K1600" s="27">
        <v>97</v>
      </c>
      <c r="L1600" s="27">
        <v>12</v>
      </c>
      <c r="M1600" s="27">
        <v>878</v>
      </c>
      <c r="N1600" s="27">
        <v>750</v>
      </c>
      <c r="O1600" s="27">
        <v>30</v>
      </c>
      <c r="P1600" s="27">
        <v>780</v>
      </c>
      <c r="Q1600" s="27">
        <v>288</v>
      </c>
      <c r="R1600" s="27">
        <v>10</v>
      </c>
      <c r="S1600" s="27">
        <v>1078</v>
      </c>
      <c r="T1600" s="27">
        <v>-200</v>
      </c>
      <c r="U1600" s="28">
        <v>-0.88979846064866308</v>
      </c>
      <c r="V1600" s="27">
        <v>-191</v>
      </c>
      <c r="W1600" s="28">
        <v>-0.84975752991947318</v>
      </c>
      <c r="X1600" s="27">
        <v>-9</v>
      </c>
      <c r="Y1600" s="28">
        <v>-4.0040930729189836E-2</v>
      </c>
    </row>
    <row r="1601" spans="1:25" x14ac:dyDescent="0.15">
      <c r="A1601" s="13" t="s">
        <v>5529</v>
      </c>
      <c r="B1601" s="14" t="s">
        <v>5466</v>
      </c>
      <c r="C1601" s="14" t="s">
        <v>5530</v>
      </c>
      <c r="D1601" s="27">
        <v>11483</v>
      </c>
      <c r="E1601" s="27">
        <v>12713</v>
      </c>
      <c r="F1601" s="27">
        <v>24196</v>
      </c>
      <c r="G1601" s="27">
        <v>10463</v>
      </c>
      <c r="H1601" s="27">
        <v>895</v>
      </c>
      <c r="I1601" s="27">
        <v>50</v>
      </c>
      <c r="J1601" s="27">
        <v>945</v>
      </c>
      <c r="K1601" s="27">
        <v>214</v>
      </c>
      <c r="L1601" s="27">
        <v>9</v>
      </c>
      <c r="M1601" s="27">
        <v>1168</v>
      </c>
      <c r="N1601" s="27">
        <v>908</v>
      </c>
      <c r="O1601" s="27">
        <v>45</v>
      </c>
      <c r="P1601" s="27">
        <v>953</v>
      </c>
      <c r="Q1601" s="27">
        <v>229</v>
      </c>
      <c r="R1601" s="27">
        <v>13</v>
      </c>
      <c r="S1601" s="27">
        <v>1195</v>
      </c>
      <c r="T1601" s="27">
        <v>-27</v>
      </c>
      <c r="U1601" s="28">
        <v>-0.11146431077901169</v>
      </c>
      <c r="V1601" s="27">
        <v>-15</v>
      </c>
      <c r="W1601" s="28">
        <v>-6.1924617099450928E-2</v>
      </c>
      <c r="X1601" s="27">
        <v>-12</v>
      </c>
      <c r="Y1601" s="28">
        <v>-4.9539693679560751E-2</v>
      </c>
    </row>
    <row r="1602" spans="1:25" x14ac:dyDescent="0.15">
      <c r="A1602" s="13" t="s">
        <v>5531</v>
      </c>
      <c r="B1602" s="14" t="s">
        <v>5466</v>
      </c>
      <c r="C1602" s="14" t="s">
        <v>5532</v>
      </c>
      <c r="D1602" s="27">
        <v>16847</v>
      </c>
      <c r="E1602" s="27">
        <v>18212</v>
      </c>
      <c r="F1602" s="27">
        <v>35059</v>
      </c>
      <c r="G1602" s="27">
        <v>13220</v>
      </c>
      <c r="H1602" s="27">
        <v>1117</v>
      </c>
      <c r="I1602" s="27">
        <v>90</v>
      </c>
      <c r="J1602" s="27">
        <v>1207</v>
      </c>
      <c r="K1602" s="27">
        <v>261</v>
      </c>
      <c r="L1602" s="27">
        <v>8</v>
      </c>
      <c r="M1602" s="27">
        <v>1476</v>
      </c>
      <c r="N1602" s="27">
        <v>1035</v>
      </c>
      <c r="O1602" s="27">
        <v>85</v>
      </c>
      <c r="P1602" s="27">
        <v>1120</v>
      </c>
      <c r="Q1602" s="27">
        <v>284</v>
      </c>
      <c r="R1602" s="27">
        <v>13</v>
      </c>
      <c r="S1602" s="27">
        <v>1417</v>
      </c>
      <c r="T1602" s="27">
        <v>59</v>
      </c>
      <c r="U1602" s="28">
        <v>0.16857142857142857</v>
      </c>
      <c r="V1602" s="27">
        <v>-23</v>
      </c>
      <c r="W1602" s="28">
        <v>-6.5714285714285711E-2</v>
      </c>
      <c r="X1602" s="27">
        <v>82</v>
      </c>
      <c r="Y1602" s="28">
        <v>0.23428571428571432</v>
      </c>
    </row>
    <row r="1603" spans="1:25" x14ac:dyDescent="0.15">
      <c r="A1603" s="13" t="s">
        <v>5533</v>
      </c>
      <c r="B1603" s="14" t="s">
        <v>5466</v>
      </c>
      <c r="C1603" s="14" t="s">
        <v>5534</v>
      </c>
      <c r="D1603" s="27">
        <v>8218</v>
      </c>
      <c r="E1603" s="27">
        <v>9413</v>
      </c>
      <c r="F1603" s="27">
        <v>17631</v>
      </c>
      <c r="G1603" s="27">
        <v>7859</v>
      </c>
      <c r="H1603" s="27">
        <v>515</v>
      </c>
      <c r="I1603" s="27">
        <v>32</v>
      </c>
      <c r="J1603" s="27">
        <v>547</v>
      </c>
      <c r="K1603" s="27">
        <v>78</v>
      </c>
      <c r="L1603" s="27">
        <v>3</v>
      </c>
      <c r="M1603" s="27">
        <v>628</v>
      </c>
      <c r="N1603" s="27">
        <v>493</v>
      </c>
      <c r="O1603" s="27">
        <v>26</v>
      </c>
      <c r="P1603" s="27">
        <v>519</v>
      </c>
      <c r="Q1603" s="27">
        <v>251</v>
      </c>
      <c r="R1603" s="27">
        <v>3</v>
      </c>
      <c r="S1603" s="27">
        <v>773</v>
      </c>
      <c r="T1603" s="27">
        <v>-145</v>
      </c>
      <c r="U1603" s="28">
        <v>-0.81570657065706575</v>
      </c>
      <c r="V1603" s="27">
        <v>-173</v>
      </c>
      <c r="W1603" s="28">
        <v>-0.97322232223222316</v>
      </c>
      <c r="X1603" s="27">
        <v>28</v>
      </c>
      <c r="Y1603" s="28">
        <v>0.15751575157515751</v>
      </c>
    </row>
    <row r="1604" spans="1:25" x14ac:dyDescent="0.15">
      <c r="A1604" s="13" t="s">
        <v>5535</v>
      </c>
      <c r="B1604" s="14" t="s">
        <v>5466</v>
      </c>
      <c r="C1604" s="14" t="s">
        <v>5536</v>
      </c>
      <c r="D1604" s="27">
        <v>18898</v>
      </c>
      <c r="E1604" s="27">
        <v>20821</v>
      </c>
      <c r="F1604" s="27">
        <v>39719</v>
      </c>
      <c r="G1604" s="27">
        <v>18645</v>
      </c>
      <c r="H1604" s="27">
        <v>960</v>
      </c>
      <c r="I1604" s="27">
        <v>69</v>
      </c>
      <c r="J1604" s="27">
        <v>1029</v>
      </c>
      <c r="K1604" s="27">
        <v>138</v>
      </c>
      <c r="L1604" s="27">
        <v>10</v>
      </c>
      <c r="M1604" s="27">
        <v>1177</v>
      </c>
      <c r="N1604" s="27">
        <v>1370</v>
      </c>
      <c r="O1604" s="27">
        <v>60</v>
      </c>
      <c r="P1604" s="27">
        <v>1430</v>
      </c>
      <c r="Q1604" s="27">
        <v>734</v>
      </c>
      <c r="R1604" s="27">
        <v>17</v>
      </c>
      <c r="S1604" s="27">
        <v>2181</v>
      </c>
      <c r="T1604" s="27">
        <v>-1004</v>
      </c>
      <c r="U1604" s="28">
        <v>-2.4654372222085796</v>
      </c>
      <c r="V1604" s="27">
        <v>-596</v>
      </c>
      <c r="W1604" s="28">
        <v>-1.4635463988409498</v>
      </c>
      <c r="X1604" s="27">
        <v>-408</v>
      </c>
      <c r="Y1604" s="28">
        <v>-1.00189082336763</v>
      </c>
    </row>
    <row r="1605" spans="1:25" x14ac:dyDescent="0.15">
      <c r="A1605" s="13" t="s">
        <v>5537</v>
      </c>
      <c r="B1605" s="14" t="s">
        <v>5466</v>
      </c>
      <c r="C1605" s="14" t="s">
        <v>5538</v>
      </c>
      <c r="D1605" s="27">
        <v>3136</v>
      </c>
      <c r="E1605" s="27">
        <v>3732</v>
      </c>
      <c r="F1605" s="27">
        <v>6868</v>
      </c>
      <c r="G1605" s="27">
        <v>3238</v>
      </c>
      <c r="H1605" s="27">
        <v>147</v>
      </c>
      <c r="I1605" s="27">
        <v>8</v>
      </c>
      <c r="J1605" s="27">
        <v>155</v>
      </c>
      <c r="K1605" s="27">
        <v>16</v>
      </c>
      <c r="L1605" s="27">
        <v>1</v>
      </c>
      <c r="M1605" s="27">
        <v>172</v>
      </c>
      <c r="N1605" s="27">
        <v>248</v>
      </c>
      <c r="O1605" s="27">
        <v>4</v>
      </c>
      <c r="P1605" s="27">
        <v>252</v>
      </c>
      <c r="Q1605" s="27">
        <v>165</v>
      </c>
      <c r="R1605" s="27">
        <v>4</v>
      </c>
      <c r="S1605" s="27">
        <v>421</v>
      </c>
      <c r="T1605" s="27">
        <v>-249</v>
      </c>
      <c r="U1605" s="28">
        <v>-3.4986651679078267</v>
      </c>
      <c r="V1605" s="27">
        <v>-149</v>
      </c>
      <c r="W1605" s="28">
        <v>-2.0935787550934384</v>
      </c>
      <c r="X1605" s="27">
        <v>-100</v>
      </c>
      <c r="Y1605" s="28">
        <v>-1.4050864128143881</v>
      </c>
    </row>
    <row r="1606" spans="1:25" x14ac:dyDescent="0.15">
      <c r="A1606" s="13" t="s">
        <v>5539</v>
      </c>
      <c r="B1606" s="14" t="s">
        <v>5466</v>
      </c>
      <c r="C1606" s="14" t="s">
        <v>5540</v>
      </c>
      <c r="D1606" s="27">
        <v>8363</v>
      </c>
      <c r="E1606" s="27">
        <v>9093</v>
      </c>
      <c r="F1606" s="27">
        <v>17456</v>
      </c>
      <c r="G1606" s="27">
        <v>7422</v>
      </c>
      <c r="H1606" s="27">
        <v>380</v>
      </c>
      <c r="I1606" s="27">
        <v>21</v>
      </c>
      <c r="J1606" s="27">
        <v>401</v>
      </c>
      <c r="K1606" s="27">
        <v>70</v>
      </c>
      <c r="L1606" s="27">
        <v>4</v>
      </c>
      <c r="M1606" s="27">
        <v>475</v>
      </c>
      <c r="N1606" s="27">
        <v>480</v>
      </c>
      <c r="O1606" s="27">
        <v>22</v>
      </c>
      <c r="P1606" s="27">
        <v>502</v>
      </c>
      <c r="Q1606" s="27">
        <v>226</v>
      </c>
      <c r="R1606" s="27">
        <v>11</v>
      </c>
      <c r="S1606" s="27">
        <v>739</v>
      </c>
      <c r="T1606" s="27">
        <v>-264</v>
      </c>
      <c r="U1606" s="28">
        <v>-1.489841986455982</v>
      </c>
      <c r="V1606" s="27">
        <v>-156</v>
      </c>
      <c r="W1606" s="28">
        <v>-0.88036117381489842</v>
      </c>
      <c r="X1606" s="27">
        <v>-108</v>
      </c>
      <c r="Y1606" s="28">
        <v>-0.60948081264108356</v>
      </c>
    </row>
    <row r="1607" spans="1:25" x14ac:dyDescent="0.15">
      <c r="A1607" s="13" t="s">
        <v>5541</v>
      </c>
      <c r="B1607" s="14" t="s">
        <v>5466</v>
      </c>
      <c r="C1607" s="14" t="s">
        <v>5542</v>
      </c>
      <c r="D1607" s="27">
        <v>2478</v>
      </c>
      <c r="E1607" s="27">
        <v>2799</v>
      </c>
      <c r="F1607" s="27">
        <v>5277</v>
      </c>
      <c r="G1607" s="27">
        <v>2437</v>
      </c>
      <c r="H1607" s="27">
        <v>105</v>
      </c>
      <c r="I1607" s="27">
        <v>14</v>
      </c>
      <c r="J1607" s="27">
        <v>119</v>
      </c>
      <c r="K1607" s="27">
        <v>16</v>
      </c>
      <c r="L1607" s="27">
        <v>1</v>
      </c>
      <c r="M1607" s="27">
        <v>136</v>
      </c>
      <c r="N1607" s="27">
        <v>185</v>
      </c>
      <c r="O1607" s="27">
        <v>18</v>
      </c>
      <c r="P1607" s="27">
        <v>203</v>
      </c>
      <c r="Q1607" s="27">
        <v>100</v>
      </c>
      <c r="R1607" s="27">
        <v>0</v>
      </c>
      <c r="S1607" s="27">
        <v>303</v>
      </c>
      <c r="T1607" s="27">
        <v>-167</v>
      </c>
      <c r="U1607" s="28">
        <v>-3.0675973548861131</v>
      </c>
      <c r="V1607" s="27">
        <v>-84</v>
      </c>
      <c r="W1607" s="28">
        <v>-1.5429831006612784</v>
      </c>
      <c r="X1607" s="27">
        <v>-83</v>
      </c>
      <c r="Y1607" s="28">
        <v>-1.5246142542248347</v>
      </c>
    </row>
    <row r="1608" spans="1:25" x14ac:dyDescent="0.15">
      <c r="A1608" s="13" t="s">
        <v>5543</v>
      </c>
      <c r="B1608" s="14" t="s">
        <v>5466</v>
      </c>
      <c r="C1608" s="14" t="s">
        <v>5544</v>
      </c>
      <c r="D1608" s="27">
        <v>338</v>
      </c>
      <c r="E1608" s="27">
        <v>364</v>
      </c>
      <c r="F1608" s="27">
        <v>702</v>
      </c>
      <c r="G1608" s="27">
        <v>363</v>
      </c>
      <c r="H1608" s="27">
        <v>23</v>
      </c>
      <c r="I1608" s="27">
        <v>0</v>
      </c>
      <c r="J1608" s="27">
        <v>23</v>
      </c>
      <c r="K1608" s="27">
        <v>5</v>
      </c>
      <c r="L1608" s="27">
        <v>0</v>
      </c>
      <c r="M1608" s="27">
        <v>28</v>
      </c>
      <c r="N1608" s="27">
        <v>24</v>
      </c>
      <c r="O1608" s="27">
        <v>0</v>
      </c>
      <c r="P1608" s="27">
        <v>24</v>
      </c>
      <c r="Q1608" s="27">
        <v>16</v>
      </c>
      <c r="R1608" s="27">
        <v>0</v>
      </c>
      <c r="S1608" s="27">
        <v>40</v>
      </c>
      <c r="T1608" s="27">
        <v>-12</v>
      </c>
      <c r="U1608" s="28">
        <v>-1.680672268907563</v>
      </c>
      <c r="V1608" s="27">
        <v>-11</v>
      </c>
      <c r="W1608" s="28">
        <v>-1.5406162464985995</v>
      </c>
      <c r="X1608" s="27">
        <v>-1</v>
      </c>
      <c r="Y1608" s="28">
        <v>-0.14005602240896359</v>
      </c>
    </row>
    <row r="1609" spans="1:25" x14ac:dyDescent="0.15">
      <c r="A1609" s="13" t="s">
        <v>5545</v>
      </c>
      <c r="B1609" s="14" t="s">
        <v>5466</v>
      </c>
      <c r="C1609" s="14" t="s">
        <v>5546</v>
      </c>
      <c r="D1609" s="27">
        <v>656</v>
      </c>
      <c r="E1609" s="27">
        <v>717</v>
      </c>
      <c r="F1609" s="27">
        <v>1373</v>
      </c>
      <c r="G1609" s="27">
        <v>662</v>
      </c>
      <c r="H1609" s="27">
        <v>42</v>
      </c>
      <c r="I1609" s="27">
        <v>5</v>
      </c>
      <c r="J1609" s="27">
        <v>47</v>
      </c>
      <c r="K1609" s="27">
        <v>7</v>
      </c>
      <c r="L1609" s="27">
        <v>0</v>
      </c>
      <c r="M1609" s="27">
        <v>54</v>
      </c>
      <c r="N1609" s="27">
        <v>61</v>
      </c>
      <c r="O1609" s="27">
        <v>5</v>
      </c>
      <c r="P1609" s="27">
        <v>66</v>
      </c>
      <c r="Q1609" s="27">
        <v>25</v>
      </c>
      <c r="R1609" s="27">
        <v>0</v>
      </c>
      <c r="S1609" s="27">
        <v>91</v>
      </c>
      <c r="T1609" s="27">
        <v>-37</v>
      </c>
      <c r="U1609" s="28">
        <v>-2.624113475177305</v>
      </c>
      <c r="V1609" s="27">
        <v>-18</v>
      </c>
      <c r="W1609" s="28">
        <v>-1.2765957446808509</v>
      </c>
      <c r="X1609" s="27">
        <v>-19</v>
      </c>
      <c r="Y1609" s="28">
        <v>-1.3475177304964538</v>
      </c>
    </row>
    <row r="1610" spans="1:25" x14ac:dyDescent="0.15">
      <c r="A1610" s="13" t="s">
        <v>5547</v>
      </c>
      <c r="B1610" s="14" t="s">
        <v>5466</v>
      </c>
      <c r="C1610" s="14" t="s">
        <v>5548</v>
      </c>
      <c r="D1610" s="27">
        <v>176</v>
      </c>
      <c r="E1610" s="27">
        <v>193</v>
      </c>
      <c r="F1610" s="27">
        <v>369</v>
      </c>
      <c r="G1610" s="27">
        <v>216</v>
      </c>
      <c r="H1610" s="27">
        <v>14</v>
      </c>
      <c r="I1610" s="27">
        <v>5</v>
      </c>
      <c r="J1610" s="27">
        <v>19</v>
      </c>
      <c r="K1610" s="27">
        <v>0</v>
      </c>
      <c r="L1610" s="27">
        <v>0</v>
      </c>
      <c r="M1610" s="27">
        <v>19</v>
      </c>
      <c r="N1610" s="27">
        <v>33</v>
      </c>
      <c r="O1610" s="27">
        <v>2</v>
      </c>
      <c r="P1610" s="27">
        <v>35</v>
      </c>
      <c r="Q1610" s="27">
        <v>11</v>
      </c>
      <c r="R1610" s="27">
        <v>1</v>
      </c>
      <c r="S1610" s="27">
        <v>47</v>
      </c>
      <c r="T1610" s="27">
        <v>-28</v>
      </c>
      <c r="U1610" s="28">
        <v>-7.0528967254408066</v>
      </c>
      <c r="V1610" s="27">
        <v>-11</v>
      </c>
      <c r="W1610" s="28">
        <v>-2.770780856423174</v>
      </c>
      <c r="X1610" s="27">
        <v>-17</v>
      </c>
      <c r="Y1610" s="28">
        <v>-4.2821158690176322</v>
      </c>
    </row>
    <row r="1611" spans="1:25" x14ac:dyDescent="0.15">
      <c r="A1611" s="13" t="s">
        <v>5549</v>
      </c>
      <c r="B1611" s="14" t="s">
        <v>5466</v>
      </c>
      <c r="C1611" s="14" t="s">
        <v>5550</v>
      </c>
      <c r="D1611" s="27">
        <v>1624</v>
      </c>
      <c r="E1611" s="27">
        <v>1600</v>
      </c>
      <c r="F1611" s="27">
        <v>3224</v>
      </c>
      <c r="G1611" s="27">
        <v>1752</v>
      </c>
      <c r="H1611" s="27">
        <v>109</v>
      </c>
      <c r="I1611" s="27">
        <v>2</v>
      </c>
      <c r="J1611" s="27">
        <v>111</v>
      </c>
      <c r="K1611" s="27">
        <v>11</v>
      </c>
      <c r="L1611" s="27">
        <v>3</v>
      </c>
      <c r="M1611" s="27">
        <v>125</v>
      </c>
      <c r="N1611" s="27">
        <v>148</v>
      </c>
      <c r="O1611" s="27">
        <v>4</v>
      </c>
      <c r="P1611" s="27">
        <v>152</v>
      </c>
      <c r="Q1611" s="27">
        <v>53</v>
      </c>
      <c r="R1611" s="27">
        <v>1</v>
      </c>
      <c r="S1611" s="27">
        <v>206</v>
      </c>
      <c r="T1611" s="27">
        <v>-81</v>
      </c>
      <c r="U1611" s="28">
        <v>-2.4508320726172466</v>
      </c>
      <c r="V1611" s="27">
        <v>-42</v>
      </c>
      <c r="W1611" s="28">
        <v>-1.2708018154311649</v>
      </c>
      <c r="X1611" s="27">
        <v>-39</v>
      </c>
      <c r="Y1611" s="28">
        <v>-1.1800302571860817</v>
      </c>
    </row>
    <row r="1612" spans="1:25" x14ac:dyDescent="0.15">
      <c r="A1612" s="13" t="s">
        <v>5551</v>
      </c>
      <c r="B1612" s="14" t="s">
        <v>5466</v>
      </c>
      <c r="C1612" s="14" t="s">
        <v>5552</v>
      </c>
      <c r="D1612" s="27">
        <v>403</v>
      </c>
      <c r="E1612" s="27">
        <v>481</v>
      </c>
      <c r="F1612" s="27">
        <v>884</v>
      </c>
      <c r="G1612" s="27">
        <v>553</v>
      </c>
      <c r="H1612" s="27">
        <v>32</v>
      </c>
      <c r="I1612" s="27">
        <v>0</v>
      </c>
      <c r="J1612" s="27">
        <v>32</v>
      </c>
      <c r="K1612" s="27">
        <v>2</v>
      </c>
      <c r="L1612" s="27">
        <v>0</v>
      </c>
      <c r="M1612" s="27">
        <v>34</v>
      </c>
      <c r="N1612" s="27">
        <v>41</v>
      </c>
      <c r="O1612" s="27">
        <v>0</v>
      </c>
      <c r="P1612" s="27">
        <v>41</v>
      </c>
      <c r="Q1612" s="27">
        <v>21</v>
      </c>
      <c r="R1612" s="27">
        <v>0</v>
      </c>
      <c r="S1612" s="27">
        <v>62</v>
      </c>
      <c r="T1612" s="27">
        <v>-28</v>
      </c>
      <c r="U1612" s="28">
        <v>-3.070175438596491</v>
      </c>
      <c r="V1612" s="27">
        <v>-19</v>
      </c>
      <c r="W1612" s="28">
        <v>-2.083333333333333</v>
      </c>
      <c r="X1612" s="27">
        <v>-9</v>
      </c>
      <c r="Y1612" s="28">
        <v>-0.98684210526315785</v>
      </c>
    </row>
    <row r="1613" spans="1:25" x14ac:dyDescent="0.15">
      <c r="A1613" s="13" t="s">
        <v>5553</v>
      </c>
      <c r="B1613" s="14" t="s">
        <v>5466</v>
      </c>
      <c r="C1613" s="14" t="s">
        <v>5554</v>
      </c>
      <c r="D1613" s="27">
        <v>254</v>
      </c>
      <c r="E1613" s="27">
        <v>234</v>
      </c>
      <c r="F1613" s="27">
        <v>488</v>
      </c>
      <c r="G1613" s="27">
        <v>298</v>
      </c>
      <c r="H1613" s="27">
        <v>20</v>
      </c>
      <c r="I1613" s="27">
        <v>1</v>
      </c>
      <c r="J1613" s="27">
        <v>21</v>
      </c>
      <c r="K1613" s="27">
        <v>1</v>
      </c>
      <c r="L1613" s="27">
        <v>0</v>
      </c>
      <c r="M1613" s="27">
        <v>22</v>
      </c>
      <c r="N1613" s="27">
        <v>23</v>
      </c>
      <c r="O1613" s="27">
        <v>0</v>
      </c>
      <c r="P1613" s="27">
        <v>23</v>
      </c>
      <c r="Q1613" s="27">
        <v>11</v>
      </c>
      <c r="R1613" s="27">
        <v>0</v>
      </c>
      <c r="S1613" s="27">
        <v>34</v>
      </c>
      <c r="T1613" s="27">
        <v>-12</v>
      </c>
      <c r="U1613" s="28">
        <v>-2.4</v>
      </c>
      <c r="V1613" s="27">
        <v>-10</v>
      </c>
      <c r="W1613" s="28">
        <v>-2</v>
      </c>
      <c r="X1613" s="27">
        <v>-2</v>
      </c>
      <c r="Y1613" s="28">
        <v>-0.4</v>
      </c>
    </row>
    <row r="1614" spans="1:25" x14ac:dyDescent="0.15">
      <c r="A1614" s="13" t="s">
        <v>5555</v>
      </c>
      <c r="B1614" s="14" t="s">
        <v>5466</v>
      </c>
      <c r="C1614" s="14" t="s">
        <v>5556</v>
      </c>
      <c r="D1614" s="27">
        <v>654</v>
      </c>
      <c r="E1614" s="27">
        <v>707</v>
      </c>
      <c r="F1614" s="27">
        <v>1361</v>
      </c>
      <c r="G1614" s="27">
        <v>783</v>
      </c>
      <c r="H1614" s="27">
        <v>51</v>
      </c>
      <c r="I1614" s="27">
        <v>4</v>
      </c>
      <c r="J1614" s="27">
        <v>55</v>
      </c>
      <c r="K1614" s="27">
        <v>6</v>
      </c>
      <c r="L1614" s="27">
        <v>1</v>
      </c>
      <c r="M1614" s="27">
        <v>62</v>
      </c>
      <c r="N1614" s="27">
        <v>75</v>
      </c>
      <c r="O1614" s="27">
        <v>0</v>
      </c>
      <c r="P1614" s="27">
        <v>75</v>
      </c>
      <c r="Q1614" s="27">
        <v>48</v>
      </c>
      <c r="R1614" s="27">
        <v>0</v>
      </c>
      <c r="S1614" s="27">
        <v>123</v>
      </c>
      <c r="T1614" s="27">
        <v>-61</v>
      </c>
      <c r="U1614" s="28">
        <v>-4.2897327707454291</v>
      </c>
      <c r="V1614" s="27">
        <v>-42</v>
      </c>
      <c r="W1614" s="28">
        <v>-2.9535864978902953</v>
      </c>
      <c r="X1614" s="27">
        <v>-19</v>
      </c>
      <c r="Y1614" s="28">
        <v>-1.3361462728551337</v>
      </c>
    </row>
    <row r="1615" spans="1:25" x14ac:dyDescent="0.15">
      <c r="A1615" s="13" t="s">
        <v>5557</v>
      </c>
      <c r="B1615" s="14" t="s">
        <v>5466</v>
      </c>
      <c r="C1615" s="14" t="s">
        <v>5558</v>
      </c>
      <c r="D1615" s="27">
        <v>816</v>
      </c>
      <c r="E1615" s="27">
        <v>901</v>
      </c>
      <c r="F1615" s="27">
        <v>1717</v>
      </c>
      <c r="G1615" s="27">
        <v>921</v>
      </c>
      <c r="H1615" s="27">
        <v>37</v>
      </c>
      <c r="I1615" s="27">
        <v>9</v>
      </c>
      <c r="J1615" s="27">
        <v>46</v>
      </c>
      <c r="K1615" s="27">
        <v>4</v>
      </c>
      <c r="L1615" s="27">
        <v>0</v>
      </c>
      <c r="M1615" s="27">
        <v>50</v>
      </c>
      <c r="N1615" s="27">
        <v>52</v>
      </c>
      <c r="O1615" s="27">
        <v>5</v>
      </c>
      <c r="P1615" s="27">
        <v>57</v>
      </c>
      <c r="Q1615" s="27">
        <v>58</v>
      </c>
      <c r="R1615" s="27">
        <v>0</v>
      </c>
      <c r="S1615" s="27">
        <v>115</v>
      </c>
      <c r="T1615" s="27">
        <v>-65</v>
      </c>
      <c r="U1615" s="28">
        <v>-3.6475869809203143</v>
      </c>
      <c r="V1615" s="27">
        <v>-54</v>
      </c>
      <c r="W1615" s="28">
        <v>-3.0303030303030303</v>
      </c>
      <c r="X1615" s="27">
        <v>-11</v>
      </c>
      <c r="Y1615" s="28">
        <v>-0.61728395061728392</v>
      </c>
    </row>
    <row r="1616" spans="1:25" x14ac:dyDescent="0.15">
      <c r="A1616" s="13" t="s">
        <v>5559</v>
      </c>
      <c r="B1616" s="14" t="s">
        <v>5560</v>
      </c>
      <c r="C1616" s="14"/>
      <c r="D1616" s="27">
        <v>451835</v>
      </c>
      <c r="E1616" s="27">
        <v>502423</v>
      </c>
      <c r="F1616" s="27">
        <v>954258</v>
      </c>
      <c r="G1616" s="27">
        <v>441385</v>
      </c>
      <c r="H1616" s="27">
        <v>22217</v>
      </c>
      <c r="I1616" s="27">
        <v>1858</v>
      </c>
      <c r="J1616" s="27">
        <v>24075</v>
      </c>
      <c r="K1616" s="27">
        <v>5873</v>
      </c>
      <c r="L1616" s="27">
        <v>398</v>
      </c>
      <c r="M1616" s="27">
        <v>30346</v>
      </c>
      <c r="N1616" s="27">
        <v>25894</v>
      </c>
      <c r="O1616" s="27">
        <v>1413</v>
      </c>
      <c r="P1616" s="27">
        <v>27307</v>
      </c>
      <c r="Q1616" s="27">
        <v>12892</v>
      </c>
      <c r="R1616" s="27">
        <v>487</v>
      </c>
      <c r="S1616" s="27">
        <v>40686</v>
      </c>
      <c r="T1616" s="27">
        <v>-10340</v>
      </c>
      <c r="U1616" s="28">
        <v>-1.0719491435810566</v>
      </c>
      <c r="V1616" s="27">
        <v>-7019</v>
      </c>
      <c r="W1616" s="28">
        <v>-0.7276606420498487</v>
      </c>
      <c r="X1616" s="27">
        <v>-3321</v>
      </c>
      <c r="Y1616" s="28">
        <v>-0.34428850153120782</v>
      </c>
    </row>
    <row r="1617" spans="1:25" x14ac:dyDescent="0.15">
      <c r="A1617" s="13" t="s">
        <v>5561</v>
      </c>
      <c r="B1617" s="14" t="s">
        <v>5560</v>
      </c>
      <c r="C1617" s="14" t="s">
        <v>5562</v>
      </c>
      <c r="D1617" s="27">
        <v>173905</v>
      </c>
      <c r="E1617" s="27">
        <v>193018</v>
      </c>
      <c r="F1617" s="27">
        <v>366923</v>
      </c>
      <c r="G1617" s="27">
        <v>174701</v>
      </c>
      <c r="H1617" s="27">
        <v>8064</v>
      </c>
      <c r="I1617" s="27">
        <v>938</v>
      </c>
      <c r="J1617" s="27">
        <v>9002</v>
      </c>
      <c r="K1617" s="27">
        <v>2589</v>
      </c>
      <c r="L1617" s="27">
        <v>170</v>
      </c>
      <c r="M1617" s="27">
        <v>11761</v>
      </c>
      <c r="N1617" s="27">
        <v>8352</v>
      </c>
      <c r="O1617" s="27">
        <v>586</v>
      </c>
      <c r="P1617" s="27">
        <v>8938</v>
      </c>
      <c r="Q1617" s="27">
        <v>4518</v>
      </c>
      <c r="R1617" s="27">
        <v>217</v>
      </c>
      <c r="S1617" s="27">
        <v>13673</v>
      </c>
      <c r="T1617" s="27">
        <v>-1912</v>
      </c>
      <c r="U1617" s="28">
        <v>-0.51838898152290314</v>
      </c>
      <c r="V1617" s="27">
        <v>-1929</v>
      </c>
      <c r="W1617" s="28">
        <v>-0.52299808857619257</v>
      </c>
      <c r="X1617" s="27">
        <v>17</v>
      </c>
      <c r="Y1617" s="28">
        <v>4.6091070532894114E-3</v>
      </c>
    </row>
    <row r="1618" spans="1:25" x14ac:dyDescent="0.15">
      <c r="A1618" s="13" t="s">
        <v>5563</v>
      </c>
      <c r="B1618" s="14" t="s">
        <v>5560</v>
      </c>
      <c r="C1618" s="14" t="s">
        <v>5564</v>
      </c>
      <c r="D1618" s="27">
        <v>23594</v>
      </c>
      <c r="E1618" s="27">
        <v>26713</v>
      </c>
      <c r="F1618" s="27">
        <v>50307</v>
      </c>
      <c r="G1618" s="27">
        <v>22241</v>
      </c>
      <c r="H1618" s="27">
        <v>1048</v>
      </c>
      <c r="I1618" s="27">
        <v>38</v>
      </c>
      <c r="J1618" s="27">
        <v>1086</v>
      </c>
      <c r="K1618" s="27">
        <v>257</v>
      </c>
      <c r="L1618" s="27">
        <v>24</v>
      </c>
      <c r="M1618" s="27">
        <v>1367</v>
      </c>
      <c r="N1618" s="27">
        <v>1314</v>
      </c>
      <c r="O1618" s="27">
        <v>28</v>
      </c>
      <c r="P1618" s="27">
        <v>1342</v>
      </c>
      <c r="Q1618" s="27">
        <v>771</v>
      </c>
      <c r="R1618" s="27">
        <v>26</v>
      </c>
      <c r="S1618" s="27">
        <v>2139</v>
      </c>
      <c r="T1618" s="27">
        <v>-772</v>
      </c>
      <c r="U1618" s="28">
        <v>-1.5113843262397464</v>
      </c>
      <c r="V1618" s="27">
        <v>-514</v>
      </c>
      <c r="W1618" s="28">
        <v>-1.006284383014546</v>
      </c>
      <c r="X1618" s="27">
        <v>-258</v>
      </c>
      <c r="Y1618" s="28">
        <v>-0.50509994322520024</v>
      </c>
    </row>
    <row r="1619" spans="1:25" x14ac:dyDescent="0.15">
      <c r="A1619" s="13" t="s">
        <v>5565</v>
      </c>
      <c r="B1619" s="14" t="s">
        <v>5560</v>
      </c>
      <c r="C1619" s="14" t="s">
        <v>5566</v>
      </c>
      <c r="D1619" s="27">
        <v>29455</v>
      </c>
      <c r="E1619" s="27">
        <v>32921</v>
      </c>
      <c r="F1619" s="27">
        <v>62376</v>
      </c>
      <c r="G1619" s="27">
        <v>27200</v>
      </c>
      <c r="H1619" s="27">
        <v>1291</v>
      </c>
      <c r="I1619" s="27">
        <v>90</v>
      </c>
      <c r="J1619" s="27">
        <v>1381</v>
      </c>
      <c r="K1619" s="27">
        <v>341</v>
      </c>
      <c r="L1619" s="27">
        <v>9</v>
      </c>
      <c r="M1619" s="27">
        <v>1731</v>
      </c>
      <c r="N1619" s="27">
        <v>1502</v>
      </c>
      <c r="O1619" s="27">
        <v>95</v>
      </c>
      <c r="P1619" s="27">
        <v>1597</v>
      </c>
      <c r="Q1619" s="27">
        <v>770</v>
      </c>
      <c r="R1619" s="27">
        <v>12</v>
      </c>
      <c r="S1619" s="27">
        <v>2379</v>
      </c>
      <c r="T1619" s="27">
        <v>-648</v>
      </c>
      <c r="U1619" s="28">
        <v>-1.0281797410510283</v>
      </c>
      <c r="V1619" s="27">
        <v>-429</v>
      </c>
      <c r="W1619" s="28">
        <v>-0.68069306930693074</v>
      </c>
      <c r="X1619" s="27">
        <v>-219</v>
      </c>
      <c r="Y1619" s="28">
        <v>-0.34748667174409748</v>
      </c>
    </row>
    <row r="1620" spans="1:25" x14ac:dyDescent="0.15">
      <c r="A1620" s="13" t="s">
        <v>5567</v>
      </c>
      <c r="B1620" s="14" t="s">
        <v>5560</v>
      </c>
      <c r="C1620" s="14" t="s">
        <v>5568</v>
      </c>
      <c r="D1620" s="27">
        <v>13193</v>
      </c>
      <c r="E1620" s="27">
        <v>14543</v>
      </c>
      <c r="F1620" s="27">
        <v>27736</v>
      </c>
      <c r="G1620" s="27">
        <v>11748</v>
      </c>
      <c r="H1620" s="27">
        <v>480</v>
      </c>
      <c r="I1620" s="27">
        <v>54</v>
      </c>
      <c r="J1620" s="27">
        <v>534</v>
      </c>
      <c r="K1620" s="27">
        <v>135</v>
      </c>
      <c r="L1620" s="27">
        <v>21</v>
      </c>
      <c r="M1620" s="27">
        <v>690</v>
      </c>
      <c r="N1620" s="27">
        <v>764</v>
      </c>
      <c r="O1620" s="27">
        <v>51</v>
      </c>
      <c r="P1620" s="27">
        <v>815</v>
      </c>
      <c r="Q1620" s="27">
        <v>373</v>
      </c>
      <c r="R1620" s="27">
        <v>10</v>
      </c>
      <c r="S1620" s="27">
        <v>1198</v>
      </c>
      <c r="T1620" s="27">
        <v>-508</v>
      </c>
      <c r="U1620" s="28">
        <v>-1.7986120946041639</v>
      </c>
      <c r="V1620" s="27">
        <v>-238</v>
      </c>
      <c r="W1620" s="28">
        <v>-0.84265684747202951</v>
      </c>
      <c r="X1620" s="27">
        <v>-270</v>
      </c>
      <c r="Y1620" s="28">
        <v>-0.9559552471321342</v>
      </c>
    </row>
    <row r="1621" spans="1:25" x14ac:dyDescent="0.15">
      <c r="A1621" s="13" t="s">
        <v>5569</v>
      </c>
      <c r="B1621" s="14" t="s">
        <v>5560</v>
      </c>
      <c r="C1621" s="14" t="s">
        <v>5570</v>
      </c>
      <c r="D1621" s="27">
        <v>11044</v>
      </c>
      <c r="E1621" s="27">
        <v>12073</v>
      </c>
      <c r="F1621" s="27">
        <v>23117</v>
      </c>
      <c r="G1621" s="27">
        <v>10840</v>
      </c>
      <c r="H1621" s="27">
        <v>581</v>
      </c>
      <c r="I1621" s="27">
        <v>40</v>
      </c>
      <c r="J1621" s="27">
        <v>621</v>
      </c>
      <c r="K1621" s="27">
        <v>129</v>
      </c>
      <c r="L1621" s="27">
        <v>11</v>
      </c>
      <c r="M1621" s="27">
        <v>761</v>
      </c>
      <c r="N1621" s="27">
        <v>898</v>
      </c>
      <c r="O1621" s="27">
        <v>27</v>
      </c>
      <c r="P1621" s="27">
        <v>925</v>
      </c>
      <c r="Q1621" s="27">
        <v>300</v>
      </c>
      <c r="R1621" s="27">
        <v>14</v>
      </c>
      <c r="S1621" s="27">
        <v>1239</v>
      </c>
      <c r="T1621" s="27">
        <v>-478</v>
      </c>
      <c r="U1621" s="28">
        <v>-2.0258529349438441</v>
      </c>
      <c r="V1621" s="27">
        <v>-171</v>
      </c>
      <c r="W1621" s="28">
        <v>-0.72472981563890659</v>
      </c>
      <c r="X1621" s="27">
        <v>-307</v>
      </c>
      <c r="Y1621" s="28">
        <v>-1.3011231193049375</v>
      </c>
    </row>
    <row r="1622" spans="1:25" x14ac:dyDescent="0.15">
      <c r="A1622" s="13" t="s">
        <v>5571</v>
      </c>
      <c r="B1622" s="14" t="s">
        <v>5560</v>
      </c>
      <c r="C1622" s="14" t="s">
        <v>5572</v>
      </c>
      <c r="D1622" s="27">
        <v>34422</v>
      </c>
      <c r="E1622" s="27">
        <v>38650</v>
      </c>
      <c r="F1622" s="27">
        <v>73072</v>
      </c>
      <c r="G1622" s="27">
        <v>35192</v>
      </c>
      <c r="H1622" s="27">
        <v>1637</v>
      </c>
      <c r="I1622" s="27">
        <v>97</v>
      </c>
      <c r="J1622" s="27">
        <v>1734</v>
      </c>
      <c r="K1622" s="27">
        <v>423</v>
      </c>
      <c r="L1622" s="27">
        <v>21</v>
      </c>
      <c r="M1622" s="27">
        <v>2178</v>
      </c>
      <c r="N1622" s="27">
        <v>2265</v>
      </c>
      <c r="O1622" s="27">
        <v>69</v>
      </c>
      <c r="P1622" s="27">
        <v>2334</v>
      </c>
      <c r="Q1622" s="27">
        <v>1011</v>
      </c>
      <c r="R1622" s="27">
        <v>11</v>
      </c>
      <c r="S1622" s="27">
        <v>3356</v>
      </c>
      <c r="T1622" s="27">
        <v>-1178</v>
      </c>
      <c r="U1622" s="28">
        <v>-1.5865319865319865</v>
      </c>
      <c r="V1622" s="27">
        <v>-588</v>
      </c>
      <c r="W1622" s="28">
        <v>-0.79191919191919191</v>
      </c>
      <c r="X1622" s="27">
        <v>-590</v>
      </c>
      <c r="Y1622" s="28">
        <v>-0.79461279461279455</v>
      </c>
    </row>
    <row r="1623" spans="1:25" x14ac:dyDescent="0.15">
      <c r="A1623" s="13" t="s">
        <v>5573</v>
      </c>
      <c r="B1623" s="14" t="s">
        <v>5560</v>
      </c>
      <c r="C1623" s="14" t="s">
        <v>5574</v>
      </c>
      <c r="D1623" s="27">
        <v>13142</v>
      </c>
      <c r="E1623" s="27">
        <v>15184</v>
      </c>
      <c r="F1623" s="27">
        <v>28326</v>
      </c>
      <c r="G1623" s="27">
        <v>14814</v>
      </c>
      <c r="H1623" s="27">
        <v>711</v>
      </c>
      <c r="I1623" s="27">
        <v>24</v>
      </c>
      <c r="J1623" s="27">
        <v>735</v>
      </c>
      <c r="K1623" s="27">
        <v>167</v>
      </c>
      <c r="L1623" s="27">
        <v>3</v>
      </c>
      <c r="M1623" s="27">
        <v>905</v>
      </c>
      <c r="N1623" s="27">
        <v>980</v>
      </c>
      <c r="O1623" s="27">
        <v>27</v>
      </c>
      <c r="P1623" s="27">
        <v>1007</v>
      </c>
      <c r="Q1623" s="27">
        <v>444</v>
      </c>
      <c r="R1623" s="27">
        <v>4</v>
      </c>
      <c r="S1623" s="27">
        <v>1455</v>
      </c>
      <c r="T1623" s="27">
        <v>-550</v>
      </c>
      <c r="U1623" s="28">
        <v>-1.9046959412661033</v>
      </c>
      <c r="V1623" s="27">
        <v>-277</v>
      </c>
      <c r="W1623" s="28">
        <v>-0.95927413769220116</v>
      </c>
      <c r="X1623" s="27">
        <v>-273</v>
      </c>
      <c r="Y1623" s="28">
        <v>-0.94542180357390215</v>
      </c>
    </row>
    <row r="1624" spans="1:25" x14ac:dyDescent="0.15">
      <c r="A1624" s="13" t="s">
        <v>5575</v>
      </c>
      <c r="B1624" s="14" t="s">
        <v>5560</v>
      </c>
      <c r="C1624" s="14" t="s">
        <v>5576</v>
      </c>
      <c r="D1624" s="27">
        <v>29433</v>
      </c>
      <c r="E1624" s="27">
        <v>32380</v>
      </c>
      <c r="F1624" s="27">
        <v>61813</v>
      </c>
      <c r="G1624" s="27">
        <v>26471</v>
      </c>
      <c r="H1624" s="27">
        <v>1311</v>
      </c>
      <c r="I1624" s="27">
        <v>114</v>
      </c>
      <c r="J1624" s="27">
        <v>1425</v>
      </c>
      <c r="K1624" s="27">
        <v>324</v>
      </c>
      <c r="L1624" s="27">
        <v>23</v>
      </c>
      <c r="M1624" s="27">
        <v>1772</v>
      </c>
      <c r="N1624" s="27">
        <v>1664</v>
      </c>
      <c r="O1624" s="27">
        <v>96</v>
      </c>
      <c r="P1624" s="27">
        <v>1760</v>
      </c>
      <c r="Q1624" s="27">
        <v>832</v>
      </c>
      <c r="R1624" s="27">
        <v>49</v>
      </c>
      <c r="S1624" s="27">
        <v>2641</v>
      </c>
      <c r="T1624" s="27">
        <v>-869</v>
      </c>
      <c r="U1624" s="28">
        <v>-1.3863629112025782</v>
      </c>
      <c r="V1624" s="27">
        <v>-508</v>
      </c>
      <c r="W1624" s="28">
        <v>-0.81043999872371653</v>
      </c>
      <c r="X1624" s="27">
        <v>-361</v>
      </c>
      <c r="Y1624" s="28">
        <v>-0.57592291247886152</v>
      </c>
    </row>
    <row r="1625" spans="1:25" x14ac:dyDescent="0.15">
      <c r="A1625" s="13" t="s">
        <v>5577</v>
      </c>
      <c r="B1625" s="14" t="s">
        <v>5560</v>
      </c>
      <c r="C1625" s="14" t="s">
        <v>5578</v>
      </c>
      <c r="D1625" s="27">
        <v>26112</v>
      </c>
      <c r="E1625" s="27">
        <v>27882</v>
      </c>
      <c r="F1625" s="27">
        <v>53994</v>
      </c>
      <c r="G1625" s="27">
        <v>23278</v>
      </c>
      <c r="H1625" s="27">
        <v>1866</v>
      </c>
      <c r="I1625" s="27">
        <v>65</v>
      </c>
      <c r="J1625" s="27">
        <v>1931</v>
      </c>
      <c r="K1625" s="27">
        <v>416</v>
      </c>
      <c r="L1625" s="27">
        <v>30</v>
      </c>
      <c r="M1625" s="27">
        <v>2377</v>
      </c>
      <c r="N1625" s="27">
        <v>1750</v>
      </c>
      <c r="O1625" s="27">
        <v>79</v>
      </c>
      <c r="P1625" s="27">
        <v>1829</v>
      </c>
      <c r="Q1625" s="27">
        <v>440</v>
      </c>
      <c r="R1625" s="27">
        <v>22</v>
      </c>
      <c r="S1625" s="27">
        <v>2291</v>
      </c>
      <c r="T1625" s="27">
        <v>86</v>
      </c>
      <c r="U1625" s="28">
        <v>0.15953105290494918</v>
      </c>
      <c r="V1625" s="27">
        <v>-24</v>
      </c>
      <c r="W1625" s="28">
        <v>-4.4520293833939302E-2</v>
      </c>
      <c r="X1625" s="27">
        <v>110</v>
      </c>
      <c r="Y1625" s="28">
        <v>0.20405134673888847</v>
      </c>
    </row>
    <row r="1626" spans="1:25" x14ac:dyDescent="0.15">
      <c r="A1626" s="13" t="s">
        <v>5579</v>
      </c>
      <c r="B1626" s="14" t="s">
        <v>5560</v>
      </c>
      <c r="C1626" s="14" t="s">
        <v>5580</v>
      </c>
      <c r="D1626" s="27">
        <v>4021</v>
      </c>
      <c r="E1626" s="27">
        <v>4681</v>
      </c>
      <c r="F1626" s="27">
        <v>8702</v>
      </c>
      <c r="G1626" s="27">
        <v>4215</v>
      </c>
      <c r="H1626" s="27">
        <v>151</v>
      </c>
      <c r="I1626" s="27">
        <v>17</v>
      </c>
      <c r="J1626" s="27">
        <v>168</v>
      </c>
      <c r="K1626" s="27">
        <v>23</v>
      </c>
      <c r="L1626" s="27">
        <v>2</v>
      </c>
      <c r="M1626" s="27">
        <v>193</v>
      </c>
      <c r="N1626" s="27">
        <v>215</v>
      </c>
      <c r="O1626" s="27">
        <v>16</v>
      </c>
      <c r="P1626" s="27">
        <v>231</v>
      </c>
      <c r="Q1626" s="27">
        <v>171</v>
      </c>
      <c r="R1626" s="27">
        <v>3</v>
      </c>
      <c r="S1626" s="27">
        <v>405</v>
      </c>
      <c r="T1626" s="27">
        <v>-212</v>
      </c>
      <c r="U1626" s="28">
        <v>-2.37828135517164</v>
      </c>
      <c r="V1626" s="27">
        <v>-148</v>
      </c>
      <c r="W1626" s="28">
        <v>-1.6603096253085032</v>
      </c>
      <c r="X1626" s="27">
        <v>-64</v>
      </c>
      <c r="Y1626" s="28">
        <v>-0.71797172986313662</v>
      </c>
    </row>
    <row r="1627" spans="1:25" x14ac:dyDescent="0.15">
      <c r="A1627" s="13" t="s">
        <v>5581</v>
      </c>
      <c r="B1627" s="14" t="s">
        <v>5560</v>
      </c>
      <c r="C1627" s="14" t="s">
        <v>5582</v>
      </c>
      <c r="D1627" s="27">
        <v>4021</v>
      </c>
      <c r="E1627" s="27">
        <v>4681</v>
      </c>
      <c r="F1627" s="27">
        <v>8702</v>
      </c>
      <c r="G1627" s="27">
        <v>4215</v>
      </c>
      <c r="H1627" s="27">
        <v>151</v>
      </c>
      <c r="I1627" s="27">
        <v>17</v>
      </c>
      <c r="J1627" s="27">
        <v>168</v>
      </c>
      <c r="K1627" s="27">
        <v>23</v>
      </c>
      <c r="L1627" s="27">
        <v>2</v>
      </c>
      <c r="M1627" s="27">
        <v>193</v>
      </c>
      <c r="N1627" s="27">
        <v>215</v>
      </c>
      <c r="O1627" s="27">
        <v>16</v>
      </c>
      <c r="P1627" s="27">
        <v>231</v>
      </c>
      <c r="Q1627" s="27">
        <v>171</v>
      </c>
      <c r="R1627" s="27">
        <v>3</v>
      </c>
      <c r="S1627" s="27">
        <v>405</v>
      </c>
      <c r="T1627" s="27">
        <v>-212</v>
      </c>
      <c r="U1627" s="28">
        <v>-2.37828135517164</v>
      </c>
      <c r="V1627" s="27">
        <v>-148</v>
      </c>
      <c r="W1627" s="28">
        <v>-1.6603096253085032</v>
      </c>
      <c r="X1627" s="27">
        <v>-64</v>
      </c>
      <c r="Y1627" s="28">
        <v>-0.71797172986313662</v>
      </c>
    </row>
    <row r="1628" spans="1:25" x14ac:dyDescent="0.15">
      <c r="A1628" s="13" t="s">
        <v>5583</v>
      </c>
      <c r="B1628" s="14" t="s">
        <v>5560</v>
      </c>
      <c r="C1628" s="14" t="s">
        <v>5584</v>
      </c>
      <c r="D1628" s="27">
        <v>11242</v>
      </c>
      <c r="E1628" s="27">
        <v>12577</v>
      </c>
      <c r="F1628" s="27">
        <v>23819</v>
      </c>
      <c r="G1628" s="27">
        <v>10613</v>
      </c>
      <c r="H1628" s="27">
        <v>481</v>
      </c>
      <c r="I1628" s="27">
        <v>24</v>
      </c>
      <c r="J1628" s="27">
        <v>505</v>
      </c>
      <c r="K1628" s="27">
        <v>104</v>
      </c>
      <c r="L1628" s="27">
        <v>15</v>
      </c>
      <c r="M1628" s="27">
        <v>624</v>
      </c>
      <c r="N1628" s="27">
        <v>695</v>
      </c>
      <c r="O1628" s="27">
        <v>28</v>
      </c>
      <c r="P1628" s="27">
        <v>723</v>
      </c>
      <c r="Q1628" s="27">
        <v>444</v>
      </c>
      <c r="R1628" s="27">
        <v>5</v>
      </c>
      <c r="S1628" s="27">
        <v>1172</v>
      </c>
      <c r="T1628" s="27">
        <v>-548</v>
      </c>
      <c r="U1628" s="28">
        <v>-2.2489432429104936</v>
      </c>
      <c r="V1628" s="27">
        <v>-340</v>
      </c>
      <c r="W1628" s="28">
        <v>-1.3953297492510361</v>
      </c>
      <c r="X1628" s="27">
        <v>-208</v>
      </c>
      <c r="Y1628" s="28">
        <v>-0.85361349365945749</v>
      </c>
    </row>
    <row r="1629" spans="1:25" x14ac:dyDescent="0.15">
      <c r="A1629" s="13" t="s">
        <v>5585</v>
      </c>
      <c r="B1629" s="14" t="s">
        <v>5560</v>
      </c>
      <c r="C1629" s="14" t="s">
        <v>5586</v>
      </c>
      <c r="D1629" s="27">
        <v>7849</v>
      </c>
      <c r="E1629" s="27">
        <v>8801</v>
      </c>
      <c r="F1629" s="27">
        <v>16650</v>
      </c>
      <c r="G1629" s="27">
        <v>7168</v>
      </c>
      <c r="H1629" s="27">
        <v>305</v>
      </c>
      <c r="I1629" s="27">
        <v>15</v>
      </c>
      <c r="J1629" s="27">
        <v>320</v>
      </c>
      <c r="K1629" s="27">
        <v>80</v>
      </c>
      <c r="L1629" s="27">
        <v>0</v>
      </c>
      <c r="M1629" s="27">
        <v>400</v>
      </c>
      <c r="N1629" s="27">
        <v>415</v>
      </c>
      <c r="O1629" s="27">
        <v>17</v>
      </c>
      <c r="P1629" s="27">
        <v>432</v>
      </c>
      <c r="Q1629" s="27">
        <v>285</v>
      </c>
      <c r="R1629" s="27">
        <v>3</v>
      </c>
      <c r="S1629" s="27">
        <v>720</v>
      </c>
      <c r="T1629" s="27">
        <v>-320</v>
      </c>
      <c r="U1629" s="28">
        <v>-1.8856806128461991</v>
      </c>
      <c r="V1629" s="27">
        <v>-205</v>
      </c>
      <c r="W1629" s="28">
        <v>-1.2080141426045963</v>
      </c>
      <c r="X1629" s="27">
        <v>-115</v>
      </c>
      <c r="Y1629" s="28">
        <v>-0.67766647024160276</v>
      </c>
    </row>
    <row r="1630" spans="1:25" x14ac:dyDescent="0.15">
      <c r="A1630" s="13" t="s">
        <v>5587</v>
      </c>
      <c r="B1630" s="14" t="s">
        <v>5560</v>
      </c>
      <c r="C1630" s="14" t="s">
        <v>5588</v>
      </c>
      <c r="D1630" s="27">
        <v>1943</v>
      </c>
      <c r="E1630" s="27">
        <v>2243</v>
      </c>
      <c r="F1630" s="27">
        <v>4186</v>
      </c>
      <c r="G1630" s="27">
        <v>1817</v>
      </c>
      <c r="H1630" s="27">
        <v>59</v>
      </c>
      <c r="I1630" s="27">
        <v>2</v>
      </c>
      <c r="J1630" s="27">
        <v>61</v>
      </c>
      <c r="K1630" s="27">
        <v>11</v>
      </c>
      <c r="L1630" s="27">
        <v>0</v>
      </c>
      <c r="M1630" s="27">
        <v>72</v>
      </c>
      <c r="N1630" s="27">
        <v>111</v>
      </c>
      <c r="O1630" s="27">
        <v>1</v>
      </c>
      <c r="P1630" s="27">
        <v>112</v>
      </c>
      <c r="Q1630" s="27">
        <v>98</v>
      </c>
      <c r="R1630" s="27">
        <v>0</v>
      </c>
      <c r="S1630" s="27">
        <v>210</v>
      </c>
      <c r="T1630" s="27">
        <v>-138</v>
      </c>
      <c r="U1630" s="28">
        <v>-3.1914893617021276</v>
      </c>
      <c r="V1630" s="27">
        <v>-87</v>
      </c>
      <c r="W1630" s="28">
        <v>-2.0120259019426459</v>
      </c>
      <c r="X1630" s="27">
        <v>-51</v>
      </c>
      <c r="Y1630" s="28">
        <v>-1.179463459759482</v>
      </c>
    </row>
    <row r="1631" spans="1:25" x14ac:dyDescent="0.15">
      <c r="A1631" s="13" t="s">
        <v>5589</v>
      </c>
      <c r="B1631" s="14" t="s">
        <v>5560</v>
      </c>
      <c r="C1631" s="14" t="s">
        <v>5590</v>
      </c>
      <c r="D1631" s="27">
        <v>1450</v>
      </c>
      <c r="E1631" s="27">
        <v>1533</v>
      </c>
      <c r="F1631" s="27">
        <v>2983</v>
      </c>
      <c r="G1631" s="27">
        <v>1628</v>
      </c>
      <c r="H1631" s="27">
        <v>117</v>
      </c>
      <c r="I1631" s="27">
        <v>7</v>
      </c>
      <c r="J1631" s="27">
        <v>124</v>
      </c>
      <c r="K1631" s="27">
        <v>13</v>
      </c>
      <c r="L1631" s="27">
        <v>15</v>
      </c>
      <c r="M1631" s="27">
        <v>152</v>
      </c>
      <c r="N1631" s="27">
        <v>169</v>
      </c>
      <c r="O1631" s="27">
        <v>10</v>
      </c>
      <c r="P1631" s="27">
        <v>179</v>
      </c>
      <c r="Q1631" s="27">
        <v>61</v>
      </c>
      <c r="R1631" s="27">
        <v>2</v>
      </c>
      <c r="S1631" s="27">
        <v>242</v>
      </c>
      <c r="T1631" s="27">
        <v>-90</v>
      </c>
      <c r="U1631" s="28">
        <v>-2.9287341360234298</v>
      </c>
      <c r="V1631" s="27">
        <v>-48</v>
      </c>
      <c r="W1631" s="28">
        <v>-1.5619915392124959</v>
      </c>
      <c r="X1631" s="27">
        <v>-42</v>
      </c>
      <c r="Y1631" s="28">
        <v>-1.3667425968109339</v>
      </c>
    </row>
    <row r="1632" spans="1:25" x14ac:dyDescent="0.15">
      <c r="A1632" s="13" t="s">
        <v>5591</v>
      </c>
      <c r="B1632" s="14" t="s">
        <v>5560</v>
      </c>
      <c r="C1632" s="14" t="s">
        <v>5592</v>
      </c>
      <c r="D1632" s="27">
        <v>21286</v>
      </c>
      <c r="E1632" s="27">
        <v>23851</v>
      </c>
      <c r="F1632" s="27">
        <v>45137</v>
      </c>
      <c r="G1632" s="27">
        <v>18821</v>
      </c>
      <c r="H1632" s="27">
        <v>1028</v>
      </c>
      <c r="I1632" s="27">
        <v>47</v>
      </c>
      <c r="J1632" s="27">
        <v>1075</v>
      </c>
      <c r="K1632" s="27">
        <v>278</v>
      </c>
      <c r="L1632" s="27">
        <v>3</v>
      </c>
      <c r="M1632" s="27">
        <v>1356</v>
      </c>
      <c r="N1632" s="27">
        <v>1224</v>
      </c>
      <c r="O1632" s="27">
        <v>47</v>
      </c>
      <c r="P1632" s="27">
        <v>1271</v>
      </c>
      <c r="Q1632" s="27">
        <v>657</v>
      </c>
      <c r="R1632" s="27">
        <v>13</v>
      </c>
      <c r="S1632" s="27">
        <v>1941</v>
      </c>
      <c r="T1632" s="27">
        <v>-585</v>
      </c>
      <c r="U1632" s="28">
        <v>-1.2794715891693276</v>
      </c>
      <c r="V1632" s="27">
        <v>-379</v>
      </c>
      <c r="W1632" s="28">
        <v>-0.82892261930799183</v>
      </c>
      <c r="X1632" s="27">
        <v>-206</v>
      </c>
      <c r="Y1632" s="28">
        <v>-0.45054896986133586</v>
      </c>
    </row>
    <row r="1633" spans="1:25" x14ac:dyDescent="0.15">
      <c r="A1633" s="13" t="s">
        <v>5593</v>
      </c>
      <c r="B1633" s="14" t="s">
        <v>5560</v>
      </c>
      <c r="C1633" s="14" t="s">
        <v>5594</v>
      </c>
      <c r="D1633" s="27">
        <v>5575</v>
      </c>
      <c r="E1633" s="27">
        <v>6294</v>
      </c>
      <c r="F1633" s="27">
        <v>11869</v>
      </c>
      <c r="G1633" s="27">
        <v>5407</v>
      </c>
      <c r="H1633" s="27">
        <v>272</v>
      </c>
      <c r="I1633" s="27">
        <v>13</v>
      </c>
      <c r="J1633" s="27">
        <v>285</v>
      </c>
      <c r="K1633" s="27">
        <v>56</v>
      </c>
      <c r="L1633" s="27">
        <v>2</v>
      </c>
      <c r="M1633" s="27">
        <v>343</v>
      </c>
      <c r="N1633" s="27">
        <v>370</v>
      </c>
      <c r="O1633" s="27">
        <v>11</v>
      </c>
      <c r="P1633" s="27">
        <v>381</v>
      </c>
      <c r="Q1633" s="27">
        <v>161</v>
      </c>
      <c r="R1633" s="27">
        <v>10</v>
      </c>
      <c r="S1633" s="27">
        <v>552</v>
      </c>
      <c r="T1633" s="27">
        <v>-209</v>
      </c>
      <c r="U1633" s="28">
        <v>-1.7304189435336976</v>
      </c>
      <c r="V1633" s="27">
        <v>-105</v>
      </c>
      <c r="W1633" s="28">
        <v>-0.86934923000496767</v>
      </c>
      <c r="X1633" s="27">
        <v>-104</v>
      </c>
      <c r="Y1633" s="28">
        <v>-0.86106971352872996</v>
      </c>
    </row>
    <row r="1634" spans="1:25" x14ac:dyDescent="0.15">
      <c r="A1634" s="13" t="s">
        <v>5595</v>
      </c>
      <c r="B1634" s="14" t="s">
        <v>5560</v>
      </c>
      <c r="C1634" s="14" t="s">
        <v>5596</v>
      </c>
      <c r="D1634" s="27">
        <v>3290</v>
      </c>
      <c r="E1634" s="27">
        <v>3653</v>
      </c>
      <c r="F1634" s="27">
        <v>6943</v>
      </c>
      <c r="G1634" s="27">
        <v>2821</v>
      </c>
      <c r="H1634" s="27">
        <v>140</v>
      </c>
      <c r="I1634" s="27">
        <v>12</v>
      </c>
      <c r="J1634" s="27">
        <v>152</v>
      </c>
      <c r="K1634" s="27">
        <v>29</v>
      </c>
      <c r="L1634" s="27">
        <v>0</v>
      </c>
      <c r="M1634" s="27">
        <v>181</v>
      </c>
      <c r="N1634" s="27">
        <v>173</v>
      </c>
      <c r="O1634" s="27">
        <v>19</v>
      </c>
      <c r="P1634" s="27">
        <v>192</v>
      </c>
      <c r="Q1634" s="27">
        <v>100</v>
      </c>
      <c r="R1634" s="27">
        <v>0</v>
      </c>
      <c r="S1634" s="27">
        <v>292</v>
      </c>
      <c r="T1634" s="27">
        <v>-111</v>
      </c>
      <c r="U1634" s="28">
        <v>-1.5735752764388999</v>
      </c>
      <c r="V1634" s="27">
        <v>-71</v>
      </c>
      <c r="W1634" s="28">
        <v>-1.0065211227672244</v>
      </c>
      <c r="X1634" s="27">
        <v>-40</v>
      </c>
      <c r="Y1634" s="28">
        <v>-0.56705415367167566</v>
      </c>
    </row>
    <row r="1635" spans="1:25" x14ac:dyDescent="0.15">
      <c r="A1635" s="13" t="s">
        <v>5597</v>
      </c>
      <c r="B1635" s="14" t="s">
        <v>5560</v>
      </c>
      <c r="C1635" s="14" t="s">
        <v>5598</v>
      </c>
      <c r="D1635" s="27">
        <v>12421</v>
      </c>
      <c r="E1635" s="27">
        <v>13904</v>
      </c>
      <c r="F1635" s="27">
        <v>26325</v>
      </c>
      <c r="G1635" s="27">
        <v>10593</v>
      </c>
      <c r="H1635" s="27">
        <v>616</v>
      </c>
      <c r="I1635" s="27">
        <v>22</v>
      </c>
      <c r="J1635" s="27">
        <v>638</v>
      </c>
      <c r="K1635" s="27">
        <v>193</v>
      </c>
      <c r="L1635" s="27">
        <v>1</v>
      </c>
      <c r="M1635" s="27">
        <v>832</v>
      </c>
      <c r="N1635" s="27">
        <v>681</v>
      </c>
      <c r="O1635" s="27">
        <v>17</v>
      </c>
      <c r="P1635" s="27">
        <v>698</v>
      </c>
      <c r="Q1635" s="27">
        <v>396</v>
      </c>
      <c r="R1635" s="27">
        <v>3</v>
      </c>
      <c r="S1635" s="27">
        <v>1097</v>
      </c>
      <c r="T1635" s="27">
        <v>-265</v>
      </c>
      <c r="U1635" s="28">
        <v>-0.99661526889808194</v>
      </c>
      <c r="V1635" s="27">
        <v>-203</v>
      </c>
      <c r="W1635" s="28">
        <v>-0.76344490409928545</v>
      </c>
      <c r="X1635" s="27">
        <v>-62</v>
      </c>
      <c r="Y1635" s="28">
        <v>-0.23317036479879655</v>
      </c>
    </row>
    <row r="1636" spans="1:25" x14ac:dyDescent="0.15">
      <c r="A1636" s="13" t="s">
        <v>5599</v>
      </c>
      <c r="B1636" s="14" t="s">
        <v>5560</v>
      </c>
      <c r="C1636" s="14" t="s">
        <v>5600</v>
      </c>
      <c r="D1636" s="27">
        <v>24439</v>
      </c>
      <c r="E1636" s="27">
        <v>26857</v>
      </c>
      <c r="F1636" s="27">
        <v>51296</v>
      </c>
      <c r="G1636" s="27">
        <v>21284</v>
      </c>
      <c r="H1636" s="27">
        <v>1339</v>
      </c>
      <c r="I1636" s="27">
        <v>88</v>
      </c>
      <c r="J1636" s="27">
        <v>1427</v>
      </c>
      <c r="K1636" s="27">
        <v>302</v>
      </c>
      <c r="L1636" s="27">
        <v>23</v>
      </c>
      <c r="M1636" s="27">
        <v>1752</v>
      </c>
      <c r="N1636" s="27">
        <v>1569</v>
      </c>
      <c r="O1636" s="27">
        <v>91</v>
      </c>
      <c r="P1636" s="27">
        <v>1660</v>
      </c>
      <c r="Q1636" s="27">
        <v>795</v>
      </c>
      <c r="R1636" s="27">
        <v>55</v>
      </c>
      <c r="S1636" s="27">
        <v>2510</v>
      </c>
      <c r="T1636" s="27">
        <v>-758</v>
      </c>
      <c r="U1636" s="28">
        <v>-1.4561801206439466</v>
      </c>
      <c r="V1636" s="27">
        <v>-493</v>
      </c>
      <c r="W1636" s="28">
        <v>-0.94709340300457212</v>
      </c>
      <c r="X1636" s="27">
        <v>-265</v>
      </c>
      <c r="Y1636" s="28">
        <v>-0.50908671763937452</v>
      </c>
    </row>
    <row r="1637" spans="1:25" x14ac:dyDescent="0.15">
      <c r="A1637" s="13" t="s">
        <v>5601</v>
      </c>
      <c r="B1637" s="14" t="s">
        <v>5560</v>
      </c>
      <c r="C1637" s="14" t="s">
        <v>5602</v>
      </c>
      <c r="D1637" s="27">
        <v>3318</v>
      </c>
      <c r="E1637" s="27">
        <v>3795</v>
      </c>
      <c r="F1637" s="27">
        <v>7113</v>
      </c>
      <c r="G1637" s="27">
        <v>3136</v>
      </c>
      <c r="H1637" s="27">
        <v>236</v>
      </c>
      <c r="I1637" s="27">
        <v>13</v>
      </c>
      <c r="J1637" s="27">
        <v>249</v>
      </c>
      <c r="K1637" s="27">
        <v>43</v>
      </c>
      <c r="L1637" s="27">
        <v>1</v>
      </c>
      <c r="M1637" s="27">
        <v>293</v>
      </c>
      <c r="N1637" s="27">
        <v>303</v>
      </c>
      <c r="O1637" s="27">
        <v>11</v>
      </c>
      <c r="P1637" s="27">
        <v>314</v>
      </c>
      <c r="Q1637" s="27">
        <v>119</v>
      </c>
      <c r="R1637" s="27">
        <v>3</v>
      </c>
      <c r="S1637" s="27">
        <v>436</v>
      </c>
      <c r="T1637" s="27">
        <v>-143</v>
      </c>
      <c r="U1637" s="28">
        <v>-1.9707828004410142</v>
      </c>
      <c r="V1637" s="27">
        <v>-76</v>
      </c>
      <c r="W1637" s="28">
        <v>-1.0474090407938257</v>
      </c>
      <c r="X1637" s="27">
        <v>-67</v>
      </c>
      <c r="Y1637" s="28">
        <v>-0.92337375964718849</v>
      </c>
    </row>
    <row r="1638" spans="1:25" x14ac:dyDescent="0.15">
      <c r="A1638" s="13" t="s">
        <v>5603</v>
      </c>
      <c r="B1638" s="14" t="s">
        <v>5560</v>
      </c>
      <c r="C1638" s="14" t="s">
        <v>5604</v>
      </c>
      <c r="D1638" s="27">
        <v>3821</v>
      </c>
      <c r="E1638" s="27">
        <v>4114</v>
      </c>
      <c r="F1638" s="27">
        <v>7935</v>
      </c>
      <c r="G1638" s="27">
        <v>3172</v>
      </c>
      <c r="H1638" s="27">
        <v>250</v>
      </c>
      <c r="I1638" s="27">
        <v>3</v>
      </c>
      <c r="J1638" s="27">
        <v>253</v>
      </c>
      <c r="K1638" s="27">
        <v>64</v>
      </c>
      <c r="L1638" s="27">
        <v>11</v>
      </c>
      <c r="M1638" s="27">
        <v>328</v>
      </c>
      <c r="N1638" s="27">
        <v>214</v>
      </c>
      <c r="O1638" s="27">
        <v>5</v>
      </c>
      <c r="P1638" s="27">
        <v>219</v>
      </c>
      <c r="Q1638" s="27">
        <v>103</v>
      </c>
      <c r="R1638" s="27">
        <v>11</v>
      </c>
      <c r="S1638" s="27">
        <v>333</v>
      </c>
      <c r="T1638" s="27">
        <v>-5</v>
      </c>
      <c r="U1638" s="28">
        <v>-6.2972292191435769E-2</v>
      </c>
      <c r="V1638" s="27">
        <v>-39</v>
      </c>
      <c r="W1638" s="28">
        <v>-0.49118387909319899</v>
      </c>
      <c r="X1638" s="27">
        <v>34</v>
      </c>
      <c r="Y1638" s="28">
        <v>0.42821158690176325</v>
      </c>
    </row>
    <row r="1639" spans="1:25" x14ac:dyDescent="0.15">
      <c r="A1639" s="13" t="s">
        <v>5605</v>
      </c>
      <c r="B1639" s="14" t="s">
        <v>5560</v>
      </c>
      <c r="C1639" s="14" t="s">
        <v>5606</v>
      </c>
      <c r="D1639" s="27">
        <v>2794</v>
      </c>
      <c r="E1639" s="27">
        <v>2884</v>
      </c>
      <c r="F1639" s="27">
        <v>5678</v>
      </c>
      <c r="G1639" s="27">
        <v>2694</v>
      </c>
      <c r="H1639" s="27">
        <v>167</v>
      </c>
      <c r="I1639" s="27">
        <v>7</v>
      </c>
      <c r="J1639" s="27">
        <v>174</v>
      </c>
      <c r="K1639" s="27">
        <v>18</v>
      </c>
      <c r="L1639" s="27">
        <v>1</v>
      </c>
      <c r="M1639" s="27">
        <v>193</v>
      </c>
      <c r="N1639" s="27">
        <v>179</v>
      </c>
      <c r="O1639" s="27">
        <v>11</v>
      </c>
      <c r="P1639" s="27">
        <v>190</v>
      </c>
      <c r="Q1639" s="27">
        <v>113</v>
      </c>
      <c r="R1639" s="27">
        <v>0</v>
      </c>
      <c r="S1639" s="27">
        <v>303</v>
      </c>
      <c r="T1639" s="27">
        <v>-110</v>
      </c>
      <c r="U1639" s="28">
        <v>-1.9004837595024187</v>
      </c>
      <c r="V1639" s="27">
        <v>-95</v>
      </c>
      <c r="W1639" s="28">
        <v>-1.6413268832066346</v>
      </c>
      <c r="X1639" s="27">
        <v>-15</v>
      </c>
      <c r="Y1639" s="28">
        <v>-0.25915687629578438</v>
      </c>
    </row>
    <row r="1640" spans="1:25" x14ac:dyDescent="0.15">
      <c r="A1640" s="13" t="s">
        <v>5607</v>
      </c>
      <c r="B1640" s="14" t="s">
        <v>5560</v>
      </c>
      <c r="C1640" s="14" t="s">
        <v>5608</v>
      </c>
      <c r="D1640" s="27">
        <v>3882</v>
      </c>
      <c r="E1640" s="27">
        <v>4330</v>
      </c>
      <c r="F1640" s="27">
        <v>8212</v>
      </c>
      <c r="G1640" s="27">
        <v>3280</v>
      </c>
      <c r="H1640" s="27">
        <v>153</v>
      </c>
      <c r="I1640" s="27">
        <v>18</v>
      </c>
      <c r="J1640" s="27">
        <v>171</v>
      </c>
      <c r="K1640" s="27">
        <v>49</v>
      </c>
      <c r="L1640" s="27">
        <v>2</v>
      </c>
      <c r="M1640" s="27">
        <v>222</v>
      </c>
      <c r="N1640" s="27">
        <v>191</v>
      </c>
      <c r="O1640" s="27">
        <v>18</v>
      </c>
      <c r="P1640" s="27">
        <v>209</v>
      </c>
      <c r="Q1640" s="27">
        <v>122</v>
      </c>
      <c r="R1640" s="27">
        <v>1</v>
      </c>
      <c r="S1640" s="27">
        <v>332</v>
      </c>
      <c r="T1640" s="27">
        <v>-110</v>
      </c>
      <c r="U1640" s="28">
        <v>-1.3217976447969237</v>
      </c>
      <c r="V1640" s="27">
        <v>-73</v>
      </c>
      <c r="W1640" s="28">
        <v>-0.8771929824561403</v>
      </c>
      <c r="X1640" s="27">
        <v>-37</v>
      </c>
      <c r="Y1640" s="28">
        <v>-0.44460466234078344</v>
      </c>
    </row>
    <row r="1641" spans="1:25" x14ac:dyDescent="0.15">
      <c r="A1641" s="13" t="s">
        <v>5609</v>
      </c>
      <c r="B1641" s="14" t="s">
        <v>5560</v>
      </c>
      <c r="C1641" s="14" t="s">
        <v>5610</v>
      </c>
      <c r="D1641" s="27">
        <v>5956</v>
      </c>
      <c r="E1641" s="27">
        <v>6629</v>
      </c>
      <c r="F1641" s="27">
        <v>12585</v>
      </c>
      <c r="G1641" s="27">
        <v>4816</v>
      </c>
      <c r="H1641" s="27">
        <v>270</v>
      </c>
      <c r="I1641" s="27">
        <v>43</v>
      </c>
      <c r="J1641" s="27">
        <v>313</v>
      </c>
      <c r="K1641" s="27">
        <v>68</v>
      </c>
      <c r="L1641" s="27">
        <v>3</v>
      </c>
      <c r="M1641" s="27">
        <v>384</v>
      </c>
      <c r="N1641" s="27">
        <v>358</v>
      </c>
      <c r="O1641" s="27">
        <v>32</v>
      </c>
      <c r="P1641" s="27">
        <v>390</v>
      </c>
      <c r="Q1641" s="27">
        <v>180</v>
      </c>
      <c r="R1641" s="27">
        <v>33</v>
      </c>
      <c r="S1641" s="27">
        <v>603</v>
      </c>
      <c r="T1641" s="27">
        <v>-219</v>
      </c>
      <c r="U1641" s="28">
        <v>-1.7104029990627929</v>
      </c>
      <c r="V1641" s="27">
        <v>-112</v>
      </c>
      <c r="W1641" s="28">
        <v>-0.8747266479225243</v>
      </c>
      <c r="X1641" s="27">
        <v>-107</v>
      </c>
      <c r="Y1641" s="28">
        <v>-0.83567635114026873</v>
      </c>
    </row>
    <row r="1642" spans="1:25" x14ac:dyDescent="0.15">
      <c r="A1642" s="13" t="s">
        <v>5611</v>
      </c>
      <c r="B1642" s="14" t="s">
        <v>5560</v>
      </c>
      <c r="C1642" s="14" t="s">
        <v>5612</v>
      </c>
      <c r="D1642" s="27">
        <v>4668</v>
      </c>
      <c r="E1642" s="27">
        <v>5105</v>
      </c>
      <c r="F1642" s="27">
        <v>9773</v>
      </c>
      <c r="G1642" s="27">
        <v>4186</v>
      </c>
      <c r="H1642" s="27">
        <v>263</v>
      </c>
      <c r="I1642" s="27">
        <v>4</v>
      </c>
      <c r="J1642" s="27">
        <v>267</v>
      </c>
      <c r="K1642" s="27">
        <v>60</v>
      </c>
      <c r="L1642" s="27">
        <v>5</v>
      </c>
      <c r="M1642" s="27">
        <v>332</v>
      </c>
      <c r="N1642" s="27">
        <v>324</v>
      </c>
      <c r="O1642" s="27">
        <v>14</v>
      </c>
      <c r="P1642" s="27">
        <v>338</v>
      </c>
      <c r="Q1642" s="27">
        <v>158</v>
      </c>
      <c r="R1642" s="27">
        <v>7</v>
      </c>
      <c r="S1642" s="27">
        <v>503</v>
      </c>
      <c r="T1642" s="27">
        <v>-171</v>
      </c>
      <c r="U1642" s="28">
        <v>-1.7196299275945293</v>
      </c>
      <c r="V1642" s="27">
        <v>-98</v>
      </c>
      <c r="W1642" s="28">
        <v>-0.98551890587288815</v>
      </c>
      <c r="X1642" s="27">
        <v>-73</v>
      </c>
      <c r="Y1642" s="28">
        <v>-0.73411102172164122</v>
      </c>
    </row>
    <row r="1643" spans="1:25" x14ac:dyDescent="0.15">
      <c r="A1643" s="13" t="s">
        <v>5613</v>
      </c>
      <c r="B1643" s="14" t="s">
        <v>5560</v>
      </c>
      <c r="C1643" s="14" t="s">
        <v>5614</v>
      </c>
      <c r="D1643" s="27">
        <v>19374</v>
      </c>
      <c r="E1643" s="27">
        <v>21396</v>
      </c>
      <c r="F1643" s="27">
        <v>40770</v>
      </c>
      <c r="G1643" s="27">
        <v>20403</v>
      </c>
      <c r="H1643" s="27">
        <v>1406</v>
      </c>
      <c r="I1643" s="27">
        <v>164</v>
      </c>
      <c r="J1643" s="27">
        <v>1570</v>
      </c>
      <c r="K1643" s="27">
        <v>229</v>
      </c>
      <c r="L1643" s="27">
        <v>25</v>
      </c>
      <c r="M1643" s="27">
        <v>1824</v>
      </c>
      <c r="N1643" s="27">
        <v>1527</v>
      </c>
      <c r="O1643" s="27">
        <v>129</v>
      </c>
      <c r="P1643" s="27">
        <v>1656</v>
      </c>
      <c r="Q1643" s="27">
        <v>635</v>
      </c>
      <c r="R1643" s="27">
        <v>22</v>
      </c>
      <c r="S1643" s="27">
        <v>2313</v>
      </c>
      <c r="T1643" s="27">
        <v>-489</v>
      </c>
      <c r="U1643" s="28">
        <v>-1.1851959572456918</v>
      </c>
      <c r="V1643" s="27">
        <v>-406</v>
      </c>
      <c r="W1643" s="28">
        <v>-0.9840277272837441</v>
      </c>
      <c r="X1643" s="27">
        <v>-83</v>
      </c>
      <c r="Y1643" s="28">
        <v>-0.20116822996194772</v>
      </c>
    </row>
    <row r="1644" spans="1:25" x14ac:dyDescent="0.15">
      <c r="A1644" s="13" t="s">
        <v>5615</v>
      </c>
      <c r="B1644" s="14" t="s">
        <v>5560</v>
      </c>
      <c r="C1644" s="14" t="s">
        <v>5616</v>
      </c>
      <c r="D1644" s="27">
        <v>10044</v>
      </c>
      <c r="E1644" s="27">
        <v>11238</v>
      </c>
      <c r="F1644" s="27">
        <v>21282</v>
      </c>
      <c r="G1644" s="27">
        <v>11138</v>
      </c>
      <c r="H1644" s="27">
        <v>747</v>
      </c>
      <c r="I1644" s="27">
        <v>146</v>
      </c>
      <c r="J1644" s="27">
        <v>893</v>
      </c>
      <c r="K1644" s="27">
        <v>104</v>
      </c>
      <c r="L1644" s="27">
        <v>20</v>
      </c>
      <c r="M1644" s="27">
        <v>1017</v>
      </c>
      <c r="N1644" s="27">
        <v>860</v>
      </c>
      <c r="O1644" s="27">
        <v>115</v>
      </c>
      <c r="P1644" s="27">
        <v>975</v>
      </c>
      <c r="Q1644" s="27">
        <v>363</v>
      </c>
      <c r="R1644" s="27">
        <v>21</v>
      </c>
      <c r="S1644" s="27">
        <v>1359</v>
      </c>
      <c r="T1644" s="27">
        <v>-342</v>
      </c>
      <c r="U1644" s="28">
        <v>-1.5815760266370698</v>
      </c>
      <c r="V1644" s="27">
        <v>-259</v>
      </c>
      <c r="W1644" s="28">
        <v>-1.1977432482426933</v>
      </c>
      <c r="X1644" s="27">
        <v>-83</v>
      </c>
      <c r="Y1644" s="28">
        <v>-0.38383277839437663</v>
      </c>
    </row>
    <row r="1645" spans="1:25" x14ac:dyDescent="0.15">
      <c r="A1645" s="13" t="s">
        <v>5617</v>
      </c>
      <c r="B1645" s="14" t="s">
        <v>5560</v>
      </c>
      <c r="C1645" s="14" t="s">
        <v>5618</v>
      </c>
      <c r="D1645" s="27">
        <v>7452</v>
      </c>
      <c r="E1645" s="27">
        <v>8117</v>
      </c>
      <c r="F1645" s="27">
        <v>15569</v>
      </c>
      <c r="G1645" s="27">
        <v>7161</v>
      </c>
      <c r="H1645" s="27">
        <v>579</v>
      </c>
      <c r="I1645" s="27">
        <v>11</v>
      </c>
      <c r="J1645" s="27">
        <v>590</v>
      </c>
      <c r="K1645" s="27">
        <v>117</v>
      </c>
      <c r="L1645" s="27">
        <v>4</v>
      </c>
      <c r="M1645" s="27">
        <v>711</v>
      </c>
      <c r="N1645" s="27">
        <v>545</v>
      </c>
      <c r="O1645" s="27">
        <v>10</v>
      </c>
      <c r="P1645" s="27">
        <v>555</v>
      </c>
      <c r="Q1645" s="27">
        <v>180</v>
      </c>
      <c r="R1645" s="27">
        <v>0</v>
      </c>
      <c r="S1645" s="27">
        <v>735</v>
      </c>
      <c r="T1645" s="27">
        <v>-24</v>
      </c>
      <c r="U1645" s="28">
        <v>-0.15391521836721606</v>
      </c>
      <c r="V1645" s="27">
        <v>-63</v>
      </c>
      <c r="W1645" s="28">
        <v>-0.4040274482139421</v>
      </c>
      <c r="X1645" s="27">
        <v>39</v>
      </c>
      <c r="Y1645" s="28">
        <v>0.2501122298467261</v>
      </c>
    </row>
    <row r="1646" spans="1:25" x14ac:dyDescent="0.15">
      <c r="A1646" s="13" t="s">
        <v>5619</v>
      </c>
      <c r="B1646" s="14" t="s">
        <v>5560</v>
      </c>
      <c r="C1646" s="14" t="s">
        <v>5620</v>
      </c>
      <c r="D1646" s="27">
        <v>1878</v>
      </c>
      <c r="E1646" s="27">
        <v>2041</v>
      </c>
      <c r="F1646" s="27">
        <v>3919</v>
      </c>
      <c r="G1646" s="27">
        <v>2104</v>
      </c>
      <c r="H1646" s="27">
        <v>80</v>
      </c>
      <c r="I1646" s="27">
        <v>7</v>
      </c>
      <c r="J1646" s="27">
        <v>87</v>
      </c>
      <c r="K1646" s="27">
        <v>8</v>
      </c>
      <c r="L1646" s="27">
        <v>1</v>
      </c>
      <c r="M1646" s="27">
        <v>96</v>
      </c>
      <c r="N1646" s="27">
        <v>122</v>
      </c>
      <c r="O1646" s="27">
        <v>4</v>
      </c>
      <c r="P1646" s="27">
        <v>126</v>
      </c>
      <c r="Q1646" s="27">
        <v>92</v>
      </c>
      <c r="R1646" s="27">
        <v>1</v>
      </c>
      <c r="S1646" s="27">
        <v>219</v>
      </c>
      <c r="T1646" s="27">
        <v>-123</v>
      </c>
      <c r="U1646" s="28">
        <v>-3.0430479960415635</v>
      </c>
      <c r="V1646" s="27">
        <v>-84</v>
      </c>
      <c r="W1646" s="28">
        <v>-2.0781791192478973</v>
      </c>
      <c r="X1646" s="27">
        <v>-39</v>
      </c>
      <c r="Y1646" s="28">
        <v>-0.96486887679366651</v>
      </c>
    </row>
    <row r="1647" spans="1:25" x14ac:dyDescent="0.15">
      <c r="A1647" s="13" t="s">
        <v>5621</v>
      </c>
      <c r="B1647" s="14" t="s">
        <v>5560</v>
      </c>
      <c r="C1647" s="14" t="s">
        <v>5622</v>
      </c>
      <c r="D1647" s="27">
        <v>17173</v>
      </c>
      <c r="E1647" s="27">
        <v>19697</v>
      </c>
      <c r="F1647" s="27">
        <v>36870</v>
      </c>
      <c r="G1647" s="27">
        <v>19564</v>
      </c>
      <c r="H1647" s="27">
        <v>823</v>
      </c>
      <c r="I1647" s="27">
        <v>58</v>
      </c>
      <c r="J1647" s="27">
        <v>881</v>
      </c>
      <c r="K1647" s="27">
        <v>156</v>
      </c>
      <c r="L1647" s="27">
        <v>18</v>
      </c>
      <c r="M1647" s="27">
        <v>1055</v>
      </c>
      <c r="N1647" s="27">
        <v>1175</v>
      </c>
      <c r="O1647" s="27">
        <v>44</v>
      </c>
      <c r="P1647" s="27">
        <v>1219</v>
      </c>
      <c r="Q1647" s="27">
        <v>731</v>
      </c>
      <c r="R1647" s="27">
        <v>24</v>
      </c>
      <c r="S1647" s="27">
        <v>1974</v>
      </c>
      <c r="T1647" s="27">
        <v>-919</v>
      </c>
      <c r="U1647" s="28">
        <v>-2.4319246341527956</v>
      </c>
      <c r="V1647" s="27">
        <v>-575</v>
      </c>
      <c r="W1647" s="28">
        <v>-1.5216068167985393</v>
      </c>
      <c r="X1647" s="27">
        <v>-344</v>
      </c>
      <c r="Y1647" s="28">
        <v>-0.91031781735425654</v>
      </c>
    </row>
    <row r="1648" spans="1:25" x14ac:dyDescent="0.15">
      <c r="A1648" s="13" t="s">
        <v>5623</v>
      </c>
      <c r="B1648" s="14" t="s">
        <v>5560</v>
      </c>
      <c r="C1648" s="14" t="s">
        <v>5624</v>
      </c>
      <c r="D1648" s="27">
        <v>6935</v>
      </c>
      <c r="E1648" s="27">
        <v>7969</v>
      </c>
      <c r="F1648" s="27">
        <v>14904</v>
      </c>
      <c r="G1648" s="27">
        <v>7734</v>
      </c>
      <c r="H1648" s="27">
        <v>324</v>
      </c>
      <c r="I1648" s="27">
        <v>34</v>
      </c>
      <c r="J1648" s="27">
        <v>358</v>
      </c>
      <c r="K1648" s="27">
        <v>68</v>
      </c>
      <c r="L1648" s="27">
        <v>10</v>
      </c>
      <c r="M1648" s="27">
        <v>436</v>
      </c>
      <c r="N1648" s="27">
        <v>467</v>
      </c>
      <c r="O1648" s="27">
        <v>23</v>
      </c>
      <c r="P1648" s="27">
        <v>490</v>
      </c>
      <c r="Q1648" s="27">
        <v>263</v>
      </c>
      <c r="R1648" s="27">
        <v>16</v>
      </c>
      <c r="S1648" s="27">
        <v>769</v>
      </c>
      <c r="T1648" s="27">
        <v>-333</v>
      </c>
      <c r="U1648" s="28">
        <v>-2.1854695806261075</v>
      </c>
      <c r="V1648" s="27">
        <v>-195</v>
      </c>
      <c r="W1648" s="28">
        <v>-1.2797794841504233</v>
      </c>
      <c r="X1648" s="27">
        <v>-138</v>
      </c>
      <c r="Y1648" s="28">
        <v>-0.90569009647568421</v>
      </c>
    </row>
    <row r="1649" spans="1:25" x14ac:dyDescent="0.15">
      <c r="A1649" s="13" t="s">
        <v>5625</v>
      </c>
      <c r="B1649" s="14" t="s">
        <v>5560</v>
      </c>
      <c r="C1649" s="14" t="s">
        <v>5626</v>
      </c>
      <c r="D1649" s="27">
        <v>1378</v>
      </c>
      <c r="E1649" s="27">
        <v>1688</v>
      </c>
      <c r="F1649" s="27">
        <v>3066</v>
      </c>
      <c r="G1649" s="27">
        <v>1589</v>
      </c>
      <c r="H1649" s="27">
        <v>84</v>
      </c>
      <c r="I1649" s="27">
        <v>4</v>
      </c>
      <c r="J1649" s="27">
        <v>88</v>
      </c>
      <c r="K1649" s="27">
        <v>15</v>
      </c>
      <c r="L1649" s="27">
        <v>1</v>
      </c>
      <c r="M1649" s="27">
        <v>104</v>
      </c>
      <c r="N1649" s="27">
        <v>90</v>
      </c>
      <c r="O1649" s="27">
        <v>4</v>
      </c>
      <c r="P1649" s="27">
        <v>94</v>
      </c>
      <c r="Q1649" s="27">
        <v>69</v>
      </c>
      <c r="R1649" s="27">
        <v>2</v>
      </c>
      <c r="S1649" s="27">
        <v>165</v>
      </c>
      <c r="T1649" s="27">
        <v>-61</v>
      </c>
      <c r="U1649" s="28">
        <v>-1.9507515190278224</v>
      </c>
      <c r="V1649" s="27">
        <v>-54</v>
      </c>
      <c r="W1649" s="28">
        <v>-1.7268947873361049</v>
      </c>
      <c r="X1649" s="27">
        <v>-7</v>
      </c>
      <c r="Y1649" s="28">
        <v>-0.2238567316917173</v>
      </c>
    </row>
    <row r="1650" spans="1:25" x14ac:dyDescent="0.15">
      <c r="A1650" s="13" t="s">
        <v>5627</v>
      </c>
      <c r="B1650" s="14" t="s">
        <v>5560</v>
      </c>
      <c r="C1650" s="14" t="s">
        <v>5628</v>
      </c>
      <c r="D1650" s="27">
        <v>1217</v>
      </c>
      <c r="E1650" s="27">
        <v>1425</v>
      </c>
      <c r="F1650" s="27">
        <v>2642</v>
      </c>
      <c r="G1650" s="27">
        <v>1429</v>
      </c>
      <c r="H1650" s="27">
        <v>55</v>
      </c>
      <c r="I1650" s="27">
        <v>2</v>
      </c>
      <c r="J1650" s="27">
        <v>57</v>
      </c>
      <c r="K1650" s="27">
        <v>7</v>
      </c>
      <c r="L1650" s="27">
        <v>0</v>
      </c>
      <c r="M1650" s="27">
        <v>64</v>
      </c>
      <c r="N1650" s="27">
        <v>88</v>
      </c>
      <c r="O1650" s="27">
        <v>3</v>
      </c>
      <c r="P1650" s="27">
        <v>91</v>
      </c>
      <c r="Q1650" s="27">
        <v>75</v>
      </c>
      <c r="R1650" s="27">
        <v>0</v>
      </c>
      <c r="S1650" s="27">
        <v>166</v>
      </c>
      <c r="T1650" s="27">
        <v>-102</v>
      </c>
      <c r="U1650" s="28">
        <v>-3.7172011661807578</v>
      </c>
      <c r="V1650" s="27">
        <v>-68</v>
      </c>
      <c r="W1650" s="28">
        <v>-2.4781341107871722</v>
      </c>
      <c r="X1650" s="27">
        <v>-34</v>
      </c>
      <c r="Y1650" s="28">
        <v>-1.2390670553935861</v>
      </c>
    </row>
    <row r="1651" spans="1:25" x14ac:dyDescent="0.15">
      <c r="A1651" s="13" t="s">
        <v>5629</v>
      </c>
      <c r="B1651" s="14" t="s">
        <v>5560</v>
      </c>
      <c r="C1651" s="14" t="s">
        <v>5630</v>
      </c>
      <c r="D1651" s="27">
        <v>196</v>
      </c>
      <c r="E1651" s="27">
        <v>238</v>
      </c>
      <c r="F1651" s="27">
        <v>434</v>
      </c>
      <c r="G1651" s="27">
        <v>265</v>
      </c>
      <c r="H1651" s="27">
        <v>15</v>
      </c>
      <c r="I1651" s="27">
        <v>3</v>
      </c>
      <c r="J1651" s="27">
        <v>18</v>
      </c>
      <c r="K1651" s="27">
        <v>2</v>
      </c>
      <c r="L1651" s="27">
        <v>0</v>
      </c>
      <c r="M1651" s="27">
        <v>20</v>
      </c>
      <c r="N1651" s="27">
        <v>12</v>
      </c>
      <c r="O1651" s="27">
        <v>0</v>
      </c>
      <c r="P1651" s="27">
        <v>12</v>
      </c>
      <c r="Q1651" s="27">
        <v>10</v>
      </c>
      <c r="R1651" s="27">
        <v>0</v>
      </c>
      <c r="S1651" s="27">
        <v>22</v>
      </c>
      <c r="T1651" s="27">
        <v>-2</v>
      </c>
      <c r="U1651" s="28">
        <v>-0.45871559633027525</v>
      </c>
      <c r="V1651" s="27">
        <v>-8</v>
      </c>
      <c r="W1651" s="28">
        <v>-1.834862385321101</v>
      </c>
      <c r="X1651" s="27">
        <v>6</v>
      </c>
      <c r="Y1651" s="28">
        <v>1.3761467889908259</v>
      </c>
    </row>
    <row r="1652" spans="1:25" x14ac:dyDescent="0.15">
      <c r="A1652" s="13" t="s">
        <v>5631</v>
      </c>
      <c r="B1652" s="14" t="s">
        <v>5560</v>
      </c>
      <c r="C1652" s="14" t="s">
        <v>5632</v>
      </c>
      <c r="D1652" s="27">
        <v>7447</v>
      </c>
      <c r="E1652" s="27">
        <v>8377</v>
      </c>
      <c r="F1652" s="27">
        <v>15824</v>
      </c>
      <c r="G1652" s="27">
        <v>8547</v>
      </c>
      <c r="H1652" s="27">
        <v>345</v>
      </c>
      <c r="I1652" s="27">
        <v>15</v>
      </c>
      <c r="J1652" s="27">
        <v>360</v>
      </c>
      <c r="K1652" s="27">
        <v>64</v>
      </c>
      <c r="L1652" s="27">
        <v>7</v>
      </c>
      <c r="M1652" s="27">
        <v>431</v>
      </c>
      <c r="N1652" s="27">
        <v>518</v>
      </c>
      <c r="O1652" s="27">
        <v>14</v>
      </c>
      <c r="P1652" s="27">
        <v>532</v>
      </c>
      <c r="Q1652" s="27">
        <v>314</v>
      </c>
      <c r="R1652" s="27">
        <v>6</v>
      </c>
      <c r="S1652" s="27">
        <v>852</v>
      </c>
      <c r="T1652" s="27">
        <v>-421</v>
      </c>
      <c r="U1652" s="28">
        <v>-2.5915666358879657</v>
      </c>
      <c r="V1652" s="27">
        <v>-250</v>
      </c>
      <c r="W1652" s="28">
        <v>-1.5389350569405971</v>
      </c>
      <c r="X1652" s="27">
        <v>-171</v>
      </c>
      <c r="Y1652" s="28">
        <v>-1.0526315789473684</v>
      </c>
    </row>
    <row r="1653" spans="1:25" x14ac:dyDescent="0.15">
      <c r="A1653" s="13" t="s">
        <v>5633</v>
      </c>
      <c r="B1653" s="14" t="s">
        <v>5634</v>
      </c>
      <c r="C1653" s="14"/>
      <c r="D1653" s="27">
        <v>268605</v>
      </c>
      <c r="E1653" s="27">
        <v>292570</v>
      </c>
      <c r="F1653" s="27">
        <v>561175</v>
      </c>
      <c r="G1653" s="27">
        <v>237924</v>
      </c>
      <c r="H1653" s="27">
        <v>14899</v>
      </c>
      <c r="I1653" s="27">
        <v>1319</v>
      </c>
      <c r="J1653" s="27">
        <v>16218</v>
      </c>
      <c r="K1653" s="27">
        <v>4007</v>
      </c>
      <c r="L1653" s="27">
        <v>135</v>
      </c>
      <c r="M1653" s="27">
        <v>20360</v>
      </c>
      <c r="N1653" s="27">
        <v>16409</v>
      </c>
      <c r="O1653" s="27">
        <v>881</v>
      </c>
      <c r="P1653" s="27">
        <v>17290</v>
      </c>
      <c r="Q1653" s="27">
        <v>7601</v>
      </c>
      <c r="R1653" s="27">
        <v>346</v>
      </c>
      <c r="S1653" s="27">
        <v>25237</v>
      </c>
      <c r="T1653" s="27">
        <v>-4877</v>
      </c>
      <c r="U1653" s="28">
        <v>-0.86158162147647221</v>
      </c>
      <c r="V1653" s="27">
        <v>-3594</v>
      </c>
      <c r="W1653" s="28">
        <v>-0.6349239999152021</v>
      </c>
      <c r="X1653" s="27">
        <v>-1283</v>
      </c>
      <c r="Y1653" s="28">
        <v>-0.22665762156126998</v>
      </c>
    </row>
    <row r="1654" spans="1:25" x14ac:dyDescent="0.15">
      <c r="A1654" s="13" t="s">
        <v>5635</v>
      </c>
      <c r="B1654" s="14" t="s">
        <v>5634</v>
      </c>
      <c r="C1654" s="14" t="s">
        <v>5636</v>
      </c>
      <c r="D1654" s="27">
        <v>90122</v>
      </c>
      <c r="E1654" s="27">
        <v>96838</v>
      </c>
      <c r="F1654" s="27">
        <v>186960</v>
      </c>
      <c r="G1654" s="27">
        <v>80367</v>
      </c>
      <c r="H1654" s="27">
        <v>4157</v>
      </c>
      <c r="I1654" s="27">
        <v>511</v>
      </c>
      <c r="J1654" s="27">
        <v>4668</v>
      </c>
      <c r="K1654" s="27">
        <v>1331</v>
      </c>
      <c r="L1654" s="27">
        <v>16</v>
      </c>
      <c r="M1654" s="27">
        <v>6015</v>
      </c>
      <c r="N1654" s="27">
        <v>4693</v>
      </c>
      <c r="O1654" s="27">
        <v>328</v>
      </c>
      <c r="P1654" s="27">
        <v>5021</v>
      </c>
      <c r="Q1654" s="27">
        <v>2254</v>
      </c>
      <c r="R1654" s="27">
        <v>66</v>
      </c>
      <c r="S1654" s="27">
        <v>7341</v>
      </c>
      <c r="T1654" s="27">
        <v>-1326</v>
      </c>
      <c r="U1654" s="28">
        <v>-0.70424779325069309</v>
      </c>
      <c r="V1654" s="27">
        <v>-923</v>
      </c>
      <c r="W1654" s="28">
        <v>-0.49021169922352165</v>
      </c>
      <c r="X1654" s="27">
        <v>-403</v>
      </c>
      <c r="Y1654" s="28">
        <v>-0.21403609402717141</v>
      </c>
    </row>
    <row r="1655" spans="1:25" x14ac:dyDescent="0.15">
      <c r="A1655" s="13" t="s">
        <v>5637</v>
      </c>
      <c r="B1655" s="14" t="s">
        <v>5634</v>
      </c>
      <c r="C1655" s="14" t="s">
        <v>5638</v>
      </c>
      <c r="D1655" s="27">
        <v>70434</v>
      </c>
      <c r="E1655" s="27">
        <v>77423</v>
      </c>
      <c r="F1655" s="27">
        <v>147857</v>
      </c>
      <c r="G1655" s="27">
        <v>67096</v>
      </c>
      <c r="H1655" s="27">
        <v>4788</v>
      </c>
      <c r="I1655" s="27">
        <v>222</v>
      </c>
      <c r="J1655" s="27">
        <v>5010</v>
      </c>
      <c r="K1655" s="27">
        <v>1256</v>
      </c>
      <c r="L1655" s="27">
        <v>49</v>
      </c>
      <c r="M1655" s="27">
        <v>6315</v>
      </c>
      <c r="N1655" s="27">
        <v>5025</v>
      </c>
      <c r="O1655" s="27">
        <v>165</v>
      </c>
      <c r="P1655" s="27">
        <v>5190</v>
      </c>
      <c r="Q1655" s="27">
        <v>1711</v>
      </c>
      <c r="R1655" s="27">
        <v>81</v>
      </c>
      <c r="S1655" s="27">
        <v>6982</v>
      </c>
      <c r="T1655" s="27">
        <v>-667</v>
      </c>
      <c r="U1655" s="28">
        <v>-0.44908566965608254</v>
      </c>
      <c r="V1655" s="27">
        <v>-455</v>
      </c>
      <c r="W1655" s="28">
        <v>-0.30634779564245507</v>
      </c>
      <c r="X1655" s="27">
        <v>-212</v>
      </c>
      <c r="Y1655" s="28">
        <v>-0.14273787401362742</v>
      </c>
    </row>
    <row r="1656" spans="1:25" x14ac:dyDescent="0.15">
      <c r="A1656" s="13" t="s">
        <v>5639</v>
      </c>
      <c r="B1656" s="14" t="s">
        <v>5634</v>
      </c>
      <c r="C1656" s="14" t="s">
        <v>5640</v>
      </c>
      <c r="D1656" s="27">
        <v>22131</v>
      </c>
      <c r="E1656" s="27">
        <v>24600</v>
      </c>
      <c r="F1656" s="27">
        <v>46731</v>
      </c>
      <c r="G1656" s="27">
        <v>20675</v>
      </c>
      <c r="H1656" s="27">
        <v>1223</v>
      </c>
      <c r="I1656" s="27">
        <v>56</v>
      </c>
      <c r="J1656" s="27">
        <v>1279</v>
      </c>
      <c r="K1656" s="27">
        <v>355</v>
      </c>
      <c r="L1656" s="27">
        <v>0</v>
      </c>
      <c r="M1656" s="27">
        <v>1634</v>
      </c>
      <c r="N1656" s="27">
        <v>1385</v>
      </c>
      <c r="O1656" s="27">
        <v>49</v>
      </c>
      <c r="P1656" s="27">
        <v>1434</v>
      </c>
      <c r="Q1656" s="27">
        <v>701</v>
      </c>
      <c r="R1656" s="27">
        <v>25</v>
      </c>
      <c r="S1656" s="27">
        <v>2160</v>
      </c>
      <c r="T1656" s="27">
        <v>-526</v>
      </c>
      <c r="U1656" s="28">
        <v>-1.1130626150623188</v>
      </c>
      <c r="V1656" s="27">
        <v>-346</v>
      </c>
      <c r="W1656" s="28">
        <v>-0.73216666313985235</v>
      </c>
      <c r="X1656" s="27">
        <v>-180</v>
      </c>
      <c r="Y1656" s="28">
        <v>-0.3808959519224665</v>
      </c>
    </row>
    <row r="1657" spans="1:25" x14ac:dyDescent="0.15">
      <c r="A1657" s="13" t="s">
        <v>5641</v>
      </c>
      <c r="B1657" s="14" t="s">
        <v>5634</v>
      </c>
      <c r="C1657" s="14" t="s">
        <v>5642</v>
      </c>
      <c r="D1657" s="27">
        <v>16401</v>
      </c>
      <c r="E1657" s="27">
        <v>17556</v>
      </c>
      <c r="F1657" s="27">
        <v>33957</v>
      </c>
      <c r="G1657" s="27">
        <v>15312</v>
      </c>
      <c r="H1657" s="27">
        <v>1291</v>
      </c>
      <c r="I1657" s="27">
        <v>85</v>
      </c>
      <c r="J1657" s="27">
        <v>1376</v>
      </c>
      <c r="K1657" s="27">
        <v>221</v>
      </c>
      <c r="L1657" s="27">
        <v>28</v>
      </c>
      <c r="M1657" s="27">
        <v>1625</v>
      </c>
      <c r="N1657" s="27">
        <v>1236</v>
      </c>
      <c r="O1657" s="27">
        <v>100</v>
      </c>
      <c r="P1657" s="27">
        <v>1336</v>
      </c>
      <c r="Q1657" s="27">
        <v>489</v>
      </c>
      <c r="R1657" s="27">
        <v>44</v>
      </c>
      <c r="S1657" s="27">
        <v>1869</v>
      </c>
      <c r="T1657" s="27">
        <v>-244</v>
      </c>
      <c r="U1657" s="28">
        <v>-0.71342943188795649</v>
      </c>
      <c r="V1657" s="27">
        <v>-268</v>
      </c>
      <c r="W1657" s="28">
        <v>-0.7836028186310342</v>
      </c>
      <c r="X1657" s="27">
        <v>24</v>
      </c>
      <c r="Y1657" s="28">
        <v>7.0173386743077687E-2</v>
      </c>
    </row>
    <row r="1658" spans="1:25" x14ac:dyDescent="0.15">
      <c r="A1658" s="13" t="s">
        <v>5643</v>
      </c>
      <c r="B1658" s="14" t="s">
        <v>5634</v>
      </c>
      <c r="C1658" s="14" t="s">
        <v>5644</v>
      </c>
      <c r="D1658" s="27">
        <v>5524</v>
      </c>
      <c r="E1658" s="27">
        <v>5936</v>
      </c>
      <c r="F1658" s="27">
        <v>11460</v>
      </c>
      <c r="G1658" s="27">
        <v>4433</v>
      </c>
      <c r="H1658" s="27">
        <v>263</v>
      </c>
      <c r="I1658" s="27">
        <v>30</v>
      </c>
      <c r="J1658" s="27">
        <v>293</v>
      </c>
      <c r="K1658" s="27">
        <v>64</v>
      </c>
      <c r="L1658" s="27">
        <v>4</v>
      </c>
      <c r="M1658" s="27">
        <v>361</v>
      </c>
      <c r="N1658" s="27">
        <v>308</v>
      </c>
      <c r="O1658" s="27">
        <v>24</v>
      </c>
      <c r="P1658" s="27">
        <v>332</v>
      </c>
      <c r="Q1658" s="27">
        <v>185</v>
      </c>
      <c r="R1658" s="27">
        <v>22</v>
      </c>
      <c r="S1658" s="27">
        <v>539</v>
      </c>
      <c r="T1658" s="27">
        <v>-178</v>
      </c>
      <c r="U1658" s="28">
        <v>-1.5294724179412271</v>
      </c>
      <c r="V1658" s="27">
        <v>-121</v>
      </c>
      <c r="W1658" s="28">
        <v>-1.0396975425330812</v>
      </c>
      <c r="X1658" s="27">
        <v>-57</v>
      </c>
      <c r="Y1658" s="28">
        <v>-0.48977487540814574</v>
      </c>
    </row>
    <row r="1659" spans="1:25" x14ac:dyDescent="0.15">
      <c r="A1659" s="13" t="s">
        <v>5645</v>
      </c>
      <c r="B1659" s="14" t="s">
        <v>5634</v>
      </c>
      <c r="C1659" s="14" t="s">
        <v>5646</v>
      </c>
      <c r="D1659" s="27">
        <v>5524</v>
      </c>
      <c r="E1659" s="27">
        <v>5936</v>
      </c>
      <c r="F1659" s="27">
        <v>11460</v>
      </c>
      <c r="G1659" s="27">
        <v>4433</v>
      </c>
      <c r="H1659" s="27">
        <v>263</v>
      </c>
      <c r="I1659" s="27">
        <v>30</v>
      </c>
      <c r="J1659" s="27">
        <v>293</v>
      </c>
      <c r="K1659" s="27">
        <v>64</v>
      </c>
      <c r="L1659" s="27">
        <v>4</v>
      </c>
      <c r="M1659" s="27">
        <v>361</v>
      </c>
      <c r="N1659" s="27">
        <v>308</v>
      </c>
      <c r="O1659" s="27">
        <v>24</v>
      </c>
      <c r="P1659" s="27">
        <v>332</v>
      </c>
      <c r="Q1659" s="27">
        <v>185</v>
      </c>
      <c r="R1659" s="27">
        <v>22</v>
      </c>
      <c r="S1659" s="27">
        <v>539</v>
      </c>
      <c r="T1659" s="27">
        <v>-178</v>
      </c>
      <c r="U1659" s="28">
        <v>-1.5294724179412271</v>
      </c>
      <c r="V1659" s="27">
        <v>-121</v>
      </c>
      <c r="W1659" s="28">
        <v>-1.0396975425330812</v>
      </c>
      <c r="X1659" s="27">
        <v>-57</v>
      </c>
      <c r="Y1659" s="28">
        <v>-0.48977487540814574</v>
      </c>
    </row>
    <row r="1660" spans="1:25" x14ac:dyDescent="0.15">
      <c r="A1660" s="13" t="s">
        <v>5647</v>
      </c>
      <c r="B1660" s="14" t="s">
        <v>5634</v>
      </c>
      <c r="C1660" s="14" t="s">
        <v>5648</v>
      </c>
      <c r="D1660" s="27">
        <v>12854</v>
      </c>
      <c r="E1660" s="27">
        <v>14094</v>
      </c>
      <c r="F1660" s="27">
        <v>26948</v>
      </c>
      <c r="G1660" s="27">
        <v>10200</v>
      </c>
      <c r="H1660" s="27">
        <v>537</v>
      </c>
      <c r="I1660" s="27">
        <v>100</v>
      </c>
      <c r="J1660" s="27">
        <v>637</v>
      </c>
      <c r="K1660" s="27">
        <v>124</v>
      </c>
      <c r="L1660" s="27">
        <v>8</v>
      </c>
      <c r="M1660" s="27">
        <v>769</v>
      </c>
      <c r="N1660" s="27">
        <v>795</v>
      </c>
      <c r="O1660" s="27">
        <v>33</v>
      </c>
      <c r="P1660" s="27">
        <v>828</v>
      </c>
      <c r="Q1660" s="27">
        <v>485</v>
      </c>
      <c r="R1660" s="27">
        <v>25</v>
      </c>
      <c r="S1660" s="27">
        <v>1338</v>
      </c>
      <c r="T1660" s="27">
        <v>-569</v>
      </c>
      <c r="U1660" s="28">
        <v>-2.0678126249227753</v>
      </c>
      <c r="V1660" s="27">
        <v>-361</v>
      </c>
      <c r="W1660" s="28">
        <v>-1.3119162699422175</v>
      </c>
      <c r="X1660" s="27">
        <v>-208</v>
      </c>
      <c r="Y1660" s="28">
        <v>-0.75589635498055741</v>
      </c>
    </row>
    <row r="1661" spans="1:25" x14ac:dyDescent="0.15">
      <c r="A1661" s="13" t="s">
        <v>5649</v>
      </c>
      <c r="B1661" s="14" t="s">
        <v>5634</v>
      </c>
      <c r="C1661" s="14" t="s">
        <v>5650</v>
      </c>
      <c r="D1661" s="27">
        <v>1485</v>
      </c>
      <c r="E1661" s="27">
        <v>1649</v>
      </c>
      <c r="F1661" s="27">
        <v>3134</v>
      </c>
      <c r="G1661" s="27">
        <v>1344</v>
      </c>
      <c r="H1661" s="27">
        <v>60</v>
      </c>
      <c r="I1661" s="27">
        <v>18</v>
      </c>
      <c r="J1661" s="27">
        <v>78</v>
      </c>
      <c r="K1661" s="27">
        <v>12</v>
      </c>
      <c r="L1661" s="27">
        <v>0</v>
      </c>
      <c r="M1661" s="27">
        <v>90</v>
      </c>
      <c r="N1661" s="27">
        <v>111</v>
      </c>
      <c r="O1661" s="27">
        <v>10</v>
      </c>
      <c r="P1661" s="27">
        <v>121</v>
      </c>
      <c r="Q1661" s="27">
        <v>76</v>
      </c>
      <c r="R1661" s="27">
        <v>13</v>
      </c>
      <c r="S1661" s="27">
        <v>210</v>
      </c>
      <c r="T1661" s="27">
        <v>-120</v>
      </c>
      <c r="U1661" s="28">
        <v>-3.687768899815612</v>
      </c>
      <c r="V1661" s="27">
        <v>-64</v>
      </c>
      <c r="W1661" s="28">
        <v>-1.9668100799016592</v>
      </c>
      <c r="X1661" s="27">
        <v>-56</v>
      </c>
      <c r="Y1661" s="28">
        <v>-1.7209588199139523</v>
      </c>
    </row>
    <row r="1662" spans="1:25" x14ac:dyDescent="0.15">
      <c r="A1662" s="13" t="s">
        <v>5651</v>
      </c>
      <c r="B1662" s="14" t="s">
        <v>5634</v>
      </c>
      <c r="C1662" s="14" t="s">
        <v>5652</v>
      </c>
      <c r="D1662" s="27">
        <v>3224</v>
      </c>
      <c r="E1662" s="27">
        <v>3670</v>
      </c>
      <c r="F1662" s="27">
        <v>6894</v>
      </c>
      <c r="G1662" s="27">
        <v>2744</v>
      </c>
      <c r="H1662" s="27">
        <v>145</v>
      </c>
      <c r="I1662" s="27">
        <v>51</v>
      </c>
      <c r="J1662" s="27">
        <v>196</v>
      </c>
      <c r="K1662" s="27">
        <v>25</v>
      </c>
      <c r="L1662" s="27">
        <v>4</v>
      </c>
      <c r="M1662" s="27">
        <v>225</v>
      </c>
      <c r="N1662" s="27">
        <v>228</v>
      </c>
      <c r="O1662" s="27">
        <v>9</v>
      </c>
      <c r="P1662" s="27">
        <v>237</v>
      </c>
      <c r="Q1662" s="27">
        <v>114</v>
      </c>
      <c r="R1662" s="27">
        <v>10</v>
      </c>
      <c r="S1662" s="27">
        <v>361</v>
      </c>
      <c r="T1662" s="27">
        <v>-136</v>
      </c>
      <c r="U1662" s="28">
        <v>-1.9345661450924609</v>
      </c>
      <c r="V1662" s="27">
        <v>-89</v>
      </c>
      <c r="W1662" s="28">
        <v>-1.2660028449502134</v>
      </c>
      <c r="X1662" s="27">
        <v>-47</v>
      </c>
      <c r="Y1662" s="28">
        <v>-0.66856330014224752</v>
      </c>
    </row>
    <row r="1663" spans="1:25" x14ac:dyDescent="0.15">
      <c r="A1663" s="13" t="s">
        <v>5653</v>
      </c>
      <c r="B1663" s="14" t="s">
        <v>5634</v>
      </c>
      <c r="C1663" s="14" t="s">
        <v>5654</v>
      </c>
      <c r="D1663" s="27">
        <v>8145</v>
      </c>
      <c r="E1663" s="27">
        <v>8775</v>
      </c>
      <c r="F1663" s="27">
        <v>16920</v>
      </c>
      <c r="G1663" s="27">
        <v>6112</v>
      </c>
      <c r="H1663" s="27">
        <v>332</v>
      </c>
      <c r="I1663" s="27">
        <v>31</v>
      </c>
      <c r="J1663" s="27">
        <v>363</v>
      </c>
      <c r="K1663" s="27">
        <v>87</v>
      </c>
      <c r="L1663" s="27">
        <v>4</v>
      </c>
      <c r="M1663" s="27">
        <v>454</v>
      </c>
      <c r="N1663" s="27">
        <v>456</v>
      </c>
      <c r="O1663" s="27">
        <v>14</v>
      </c>
      <c r="P1663" s="27">
        <v>470</v>
      </c>
      <c r="Q1663" s="27">
        <v>295</v>
      </c>
      <c r="R1663" s="27">
        <v>2</v>
      </c>
      <c r="S1663" s="27">
        <v>767</v>
      </c>
      <c r="T1663" s="27">
        <v>-313</v>
      </c>
      <c r="U1663" s="28">
        <v>-1.8162827133987118</v>
      </c>
      <c r="V1663" s="27">
        <v>-208</v>
      </c>
      <c r="W1663" s="28">
        <v>-1.206986595485406</v>
      </c>
      <c r="X1663" s="27">
        <v>-105</v>
      </c>
      <c r="Y1663" s="28">
        <v>-0.60929611791330585</v>
      </c>
    </row>
    <row r="1664" spans="1:25" x14ac:dyDescent="0.15">
      <c r="A1664" s="13" t="s">
        <v>5655</v>
      </c>
      <c r="B1664" s="14" t="s">
        <v>5634</v>
      </c>
      <c r="C1664" s="14" t="s">
        <v>5656</v>
      </c>
      <c r="D1664" s="27">
        <v>26451</v>
      </c>
      <c r="E1664" s="27">
        <v>29052</v>
      </c>
      <c r="F1664" s="27">
        <v>55503</v>
      </c>
      <c r="G1664" s="27">
        <v>20712</v>
      </c>
      <c r="H1664" s="27">
        <v>1246</v>
      </c>
      <c r="I1664" s="27">
        <v>204</v>
      </c>
      <c r="J1664" s="27">
        <v>1450</v>
      </c>
      <c r="K1664" s="27">
        <v>369</v>
      </c>
      <c r="L1664" s="27">
        <v>21</v>
      </c>
      <c r="M1664" s="27">
        <v>1840</v>
      </c>
      <c r="N1664" s="27">
        <v>1481</v>
      </c>
      <c r="O1664" s="27">
        <v>97</v>
      </c>
      <c r="P1664" s="27">
        <v>1578</v>
      </c>
      <c r="Q1664" s="27">
        <v>861</v>
      </c>
      <c r="R1664" s="27">
        <v>51</v>
      </c>
      <c r="S1664" s="27">
        <v>2490</v>
      </c>
      <c r="T1664" s="27">
        <v>-650</v>
      </c>
      <c r="U1664" s="28">
        <v>-1.1575516891350417</v>
      </c>
      <c r="V1664" s="27">
        <v>-492</v>
      </c>
      <c r="W1664" s="28">
        <v>-0.87617758623760089</v>
      </c>
      <c r="X1664" s="27">
        <v>-158</v>
      </c>
      <c r="Y1664" s="28">
        <v>-0.28137410289744091</v>
      </c>
    </row>
    <row r="1665" spans="1:25" x14ac:dyDescent="0.15">
      <c r="A1665" s="13" t="s">
        <v>5657</v>
      </c>
      <c r="B1665" s="14" t="s">
        <v>5634</v>
      </c>
      <c r="C1665" s="14" t="s">
        <v>5658</v>
      </c>
      <c r="D1665" s="27">
        <v>3055</v>
      </c>
      <c r="E1665" s="27">
        <v>3395</v>
      </c>
      <c r="F1665" s="27">
        <v>6450</v>
      </c>
      <c r="G1665" s="27">
        <v>2593</v>
      </c>
      <c r="H1665" s="27">
        <v>145</v>
      </c>
      <c r="I1665" s="27">
        <v>16</v>
      </c>
      <c r="J1665" s="27">
        <v>161</v>
      </c>
      <c r="K1665" s="27">
        <v>23</v>
      </c>
      <c r="L1665" s="27">
        <v>0</v>
      </c>
      <c r="M1665" s="27">
        <v>184</v>
      </c>
      <c r="N1665" s="27">
        <v>152</v>
      </c>
      <c r="O1665" s="27">
        <v>15</v>
      </c>
      <c r="P1665" s="27">
        <v>167</v>
      </c>
      <c r="Q1665" s="27">
        <v>101</v>
      </c>
      <c r="R1665" s="27">
        <v>9</v>
      </c>
      <c r="S1665" s="27">
        <v>277</v>
      </c>
      <c r="T1665" s="27">
        <v>-93</v>
      </c>
      <c r="U1665" s="28">
        <v>-1.4213663457129757</v>
      </c>
      <c r="V1665" s="27">
        <v>-78</v>
      </c>
      <c r="W1665" s="28">
        <v>-1.192113709307657</v>
      </c>
      <c r="X1665" s="27">
        <v>-15</v>
      </c>
      <c r="Y1665" s="28">
        <v>-0.22925263640531865</v>
      </c>
    </row>
    <row r="1666" spans="1:25" x14ac:dyDescent="0.15">
      <c r="A1666" s="13" t="s">
        <v>5659</v>
      </c>
      <c r="B1666" s="14" t="s">
        <v>5634</v>
      </c>
      <c r="C1666" s="14" t="s">
        <v>5660</v>
      </c>
      <c r="D1666" s="27">
        <v>8068</v>
      </c>
      <c r="E1666" s="27">
        <v>8767</v>
      </c>
      <c r="F1666" s="27">
        <v>16835</v>
      </c>
      <c r="G1666" s="27">
        <v>6280</v>
      </c>
      <c r="H1666" s="27">
        <v>477</v>
      </c>
      <c r="I1666" s="27">
        <v>41</v>
      </c>
      <c r="J1666" s="27">
        <v>518</v>
      </c>
      <c r="K1666" s="27">
        <v>129</v>
      </c>
      <c r="L1666" s="27">
        <v>8</v>
      </c>
      <c r="M1666" s="27">
        <v>655</v>
      </c>
      <c r="N1666" s="27">
        <v>505</v>
      </c>
      <c r="O1666" s="27">
        <v>27</v>
      </c>
      <c r="P1666" s="27">
        <v>532</v>
      </c>
      <c r="Q1666" s="27">
        <v>250</v>
      </c>
      <c r="R1666" s="27">
        <v>20</v>
      </c>
      <c r="S1666" s="27">
        <v>802</v>
      </c>
      <c r="T1666" s="27">
        <v>-147</v>
      </c>
      <c r="U1666" s="28">
        <v>-0.86562242374278642</v>
      </c>
      <c r="V1666" s="27">
        <v>-121</v>
      </c>
      <c r="W1666" s="28">
        <v>-0.71251913791072896</v>
      </c>
      <c r="X1666" s="27">
        <v>-26</v>
      </c>
      <c r="Y1666" s="28">
        <v>-0.15310328583205746</v>
      </c>
    </row>
    <row r="1667" spans="1:25" x14ac:dyDescent="0.15">
      <c r="A1667" s="13" t="s">
        <v>5661</v>
      </c>
      <c r="B1667" s="14" t="s">
        <v>5634</v>
      </c>
      <c r="C1667" s="14" t="s">
        <v>5662</v>
      </c>
      <c r="D1667" s="27">
        <v>8126</v>
      </c>
      <c r="E1667" s="27">
        <v>9148</v>
      </c>
      <c r="F1667" s="27">
        <v>17274</v>
      </c>
      <c r="G1667" s="27">
        <v>6460</v>
      </c>
      <c r="H1667" s="27">
        <v>312</v>
      </c>
      <c r="I1667" s="27">
        <v>137</v>
      </c>
      <c r="J1667" s="27">
        <v>449</v>
      </c>
      <c r="K1667" s="27">
        <v>115</v>
      </c>
      <c r="L1667" s="27">
        <v>8</v>
      </c>
      <c r="M1667" s="27">
        <v>572</v>
      </c>
      <c r="N1667" s="27">
        <v>476</v>
      </c>
      <c r="O1667" s="27">
        <v>29</v>
      </c>
      <c r="P1667" s="27">
        <v>505</v>
      </c>
      <c r="Q1667" s="27">
        <v>283</v>
      </c>
      <c r="R1667" s="27">
        <v>19</v>
      </c>
      <c r="S1667" s="27">
        <v>807</v>
      </c>
      <c r="T1667" s="27">
        <v>-235</v>
      </c>
      <c r="U1667" s="28">
        <v>-1.3421668856016906</v>
      </c>
      <c r="V1667" s="27">
        <v>-168</v>
      </c>
      <c r="W1667" s="28">
        <v>-0.95950653949397458</v>
      </c>
      <c r="X1667" s="27">
        <v>-67</v>
      </c>
      <c r="Y1667" s="28">
        <v>-0.38266034610771604</v>
      </c>
    </row>
    <row r="1668" spans="1:25" x14ac:dyDescent="0.15">
      <c r="A1668" s="13" t="s">
        <v>5663</v>
      </c>
      <c r="B1668" s="14" t="s">
        <v>5634</v>
      </c>
      <c r="C1668" s="14" t="s">
        <v>5664</v>
      </c>
      <c r="D1668" s="27">
        <v>7202</v>
      </c>
      <c r="E1668" s="27">
        <v>7742</v>
      </c>
      <c r="F1668" s="27">
        <v>14944</v>
      </c>
      <c r="G1668" s="27">
        <v>5379</v>
      </c>
      <c r="H1668" s="27">
        <v>312</v>
      </c>
      <c r="I1668" s="27">
        <v>10</v>
      </c>
      <c r="J1668" s="27">
        <v>322</v>
      </c>
      <c r="K1668" s="27">
        <v>102</v>
      </c>
      <c r="L1668" s="27">
        <v>5</v>
      </c>
      <c r="M1668" s="27">
        <v>429</v>
      </c>
      <c r="N1668" s="27">
        <v>348</v>
      </c>
      <c r="O1668" s="27">
        <v>26</v>
      </c>
      <c r="P1668" s="27">
        <v>374</v>
      </c>
      <c r="Q1668" s="27">
        <v>227</v>
      </c>
      <c r="R1668" s="27">
        <v>3</v>
      </c>
      <c r="S1668" s="27">
        <v>604</v>
      </c>
      <c r="T1668" s="27">
        <v>-175</v>
      </c>
      <c r="U1668" s="28">
        <v>-1.1574839605794034</v>
      </c>
      <c r="V1668" s="27">
        <v>-125</v>
      </c>
      <c r="W1668" s="28">
        <v>-0.82677425755671663</v>
      </c>
      <c r="X1668" s="27">
        <v>-50</v>
      </c>
      <c r="Y1668" s="28">
        <v>-0.33070970302268665</v>
      </c>
    </row>
    <row r="1669" spans="1:25" x14ac:dyDescent="0.15">
      <c r="A1669" s="13" t="s">
        <v>5665</v>
      </c>
      <c r="B1669" s="14" t="s">
        <v>5634</v>
      </c>
      <c r="C1669" s="14" t="s">
        <v>5666</v>
      </c>
      <c r="D1669" s="27">
        <v>19826</v>
      </c>
      <c r="E1669" s="27">
        <v>21532</v>
      </c>
      <c r="F1669" s="27">
        <v>41358</v>
      </c>
      <c r="G1669" s="27">
        <v>14730</v>
      </c>
      <c r="H1669" s="27">
        <v>1147</v>
      </c>
      <c r="I1669" s="27">
        <v>97</v>
      </c>
      <c r="J1669" s="27">
        <v>1244</v>
      </c>
      <c r="K1669" s="27">
        <v>249</v>
      </c>
      <c r="L1669" s="27">
        <v>5</v>
      </c>
      <c r="M1669" s="27">
        <v>1498</v>
      </c>
      <c r="N1669" s="27">
        <v>1154</v>
      </c>
      <c r="O1669" s="27">
        <v>74</v>
      </c>
      <c r="P1669" s="27">
        <v>1228</v>
      </c>
      <c r="Q1669" s="27">
        <v>652</v>
      </c>
      <c r="R1669" s="27">
        <v>23</v>
      </c>
      <c r="S1669" s="27">
        <v>1903</v>
      </c>
      <c r="T1669" s="27">
        <v>-405</v>
      </c>
      <c r="U1669" s="28">
        <v>-0.96975791968967751</v>
      </c>
      <c r="V1669" s="27">
        <v>-403</v>
      </c>
      <c r="W1669" s="28">
        <v>-0.96496899169120998</v>
      </c>
      <c r="X1669" s="27">
        <v>-2</v>
      </c>
      <c r="Y1669" s="28">
        <v>-4.7889279984675431E-3</v>
      </c>
    </row>
    <row r="1670" spans="1:25" x14ac:dyDescent="0.15">
      <c r="A1670" s="13" t="s">
        <v>5667</v>
      </c>
      <c r="B1670" s="14" t="s">
        <v>5634</v>
      </c>
      <c r="C1670" s="14" t="s">
        <v>5668</v>
      </c>
      <c r="D1670" s="27">
        <v>1663</v>
      </c>
      <c r="E1670" s="27">
        <v>1891</v>
      </c>
      <c r="F1670" s="27">
        <v>3554</v>
      </c>
      <c r="G1670" s="27">
        <v>1225</v>
      </c>
      <c r="H1670" s="27">
        <v>176</v>
      </c>
      <c r="I1670" s="27">
        <v>0</v>
      </c>
      <c r="J1670" s="27">
        <v>176</v>
      </c>
      <c r="K1670" s="27">
        <v>42</v>
      </c>
      <c r="L1670" s="27">
        <v>0</v>
      </c>
      <c r="M1670" s="27">
        <v>218</v>
      </c>
      <c r="N1670" s="27">
        <v>186</v>
      </c>
      <c r="O1670" s="27">
        <v>0</v>
      </c>
      <c r="P1670" s="27">
        <v>186</v>
      </c>
      <c r="Q1670" s="27">
        <v>37</v>
      </c>
      <c r="R1670" s="27">
        <v>0</v>
      </c>
      <c r="S1670" s="27">
        <v>223</v>
      </c>
      <c r="T1670" s="27">
        <v>-5</v>
      </c>
      <c r="U1670" s="28">
        <v>-0.14048890137679124</v>
      </c>
      <c r="V1670" s="27">
        <v>5</v>
      </c>
      <c r="W1670" s="28">
        <v>0.14048890137679124</v>
      </c>
      <c r="X1670" s="27">
        <v>-10</v>
      </c>
      <c r="Y1670" s="28">
        <v>-0.28097780275358247</v>
      </c>
    </row>
    <row r="1671" spans="1:25" x14ac:dyDescent="0.15">
      <c r="A1671" s="13" t="s">
        <v>5669</v>
      </c>
      <c r="B1671" s="14" t="s">
        <v>5634</v>
      </c>
      <c r="C1671" s="14" t="s">
        <v>5670</v>
      </c>
      <c r="D1671" s="27">
        <v>7837</v>
      </c>
      <c r="E1671" s="27">
        <v>8352</v>
      </c>
      <c r="F1671" s="27">
        <v>16189</v>
      </c>
      <c r="G1671" s="27">
        <v>5764</v>
      </c>
      <c r="H1671" s="27">
        <v>396</v>
      </c>
      <c r="I1671" s="27">
        <v>72</v>
      </c>
      <c r="J1671" s="27">
        <v>468</v>
      </c>
      <c r="K1671" s="27">
        <v>90</v>
      </c>
      <c r="L1671" s="27">
        <v>3</v>
      </c>
      <c r="M1671" s="27">
        <v>561</v>
      </c>
      <c r="N1671" s="27">
        <v>413</v>
      </c>
      <c r="O1671" s="27">
        <v>23</v>
      </c>
      <c r="P1671" s="27">
        <v>436</v>
      </c>
      <c r="Q1671" s="27">
        <v>279</v>
      </c>
      <c r="R1671" s="27">
        <v>9</v>
      </c>
      <c r="S1671" s="27">
        <v>724</v>
      </c>
      <c r="T1671" s="27">
        <v>-163</v>
      </c>
      <c r="U1671" s="28">
        <v>-0.99681996086105673</v>
      </c>
      <c r="V1671" s="27">
        <v>-189</v>
      </c>
      <c r="W1671" s="28">
        <v>-1.1558219178082192</v>
      </c>
      <c r="X1671" s="27">
        <v>26</v>
      </c>
      <c r="Y1671" s="28">
        <v>0.1590019569471624</v>
      </c>
    </row>
    <row r="1672" spans="1:25" x14ac:dyDescent="0.15">
      <c r="A1672" s="13" t="s">
        <v>5671</v>
      </c>
      <c r="B1672" s="14" t="s">
        <v>5634</v>
      </c>
      <c r="C1672" s="14" t="s">
        <v>5672</v>
      </c>
      <c r="D1672" s="27">
        <v>5122</v>
      </c>
      <c r="E1672" s="27">
        <v>5632</v>
      </c>
      <c r="F1672" s="27">
        <v>10754</v>
      </c>
      <c r="G1672" s="27">
        <v>3901</v>
      </c>
      <c r="H1672" s="27">
        <v>251</v>
      </c>
      <c r="I1672" s="27">
        <v>13</v>
      </c>
      <c r="J1672" s="27">
        <v>264</v>
      </c>
      <c r="K1672" s="27">
        <v>50</v>
      </c>
      <c r="L1672" s="27">
        <v>2</v>
      </c>
      <c r="M1672" s="27">
        <v>316</v>
      </c>
      <c r="N1672" s="27">
        <v>247</v>
      </c>
      <c r="O1672" s="27">
        <v>37</v>
      </c>
      <c r="P1672" s="27">
        <v>284</v>
      </c>
      <c r="Q1672" s="27">
        <v>167</v>
      </c>
      <c r="R1672" s="27">
        <v>8</v>
      </c>
      <c r="S1672" s="27">
        <v>459</v>
      </c>
      <c r="T1672" s="27">
        <v>-143</v>
      </c>
      <c r="U1672" s="28">
        <v>-1.3122877856290722</v>
      </c>
      <c r="V1672" s="27">
        <v>-117</v>
      </c>
      <c r="W1672" s="28">
        <v>-1.0736900064237864</v>
      </c>
      <c r="X1672" s="27">
        <v>-26</v>
      </c>
      <c r="Y1672" s="28">
        <v>-0.23859777920528588</v>
      </c>
    </row>
    <row r="1673" spans="1:25" x14ac:dyDescent="0.15">
      <c r="A1673" s="13" t="s">
        <v>5673</v>
      </c>
      <c r="B1673" s="14" t="s">
        <v>5634</v>
      </c>
      <c r="C1673" s="14" t="s">
        <v>5674</v>
      </c>
      <c r="D1673" s="27">
        <v>5204</v>
      </c>
      <c r="E1673" s="27">
        <v>5657</v>
      </c>
      <c r="F1673" s="27">
        <v>10861</v>
      </c>
      <c r="G1673" s="27">
        <v>3840</v>
      </c>
      <c r="H1673" s="27">
        <v>324</v>
      </c>
      <c r="I1673" s="27">
        <v>12</v>
      </c>
      <c r="J1673" s="27">
        <v>336</v>
      </c>
      <c r="K1673" s="27">
        <v>67</v>
      </c>
      <c r="L1673" s="27">
        <v>0</v>
      </c>
      <c r="M1673" s="27">
        <v>403</v>
      </c>
      <c r="N1673" s="27">
        <v>308</v>
      </c>
      <c r="O1673" s="27">
        <v>14</v>
      </c>
      <c r="P1673" s="27">
        <v>322</v>
      </c>
      <c r="Q1673" s="27">
        <v>169</v>
      </c>
      <c r="R1673" s="27">
        <v>6</v>
      </c>
      <c r="S1673" s="27">
        <v>497</v>
      </c>
      <c r="T1673" s="27">
        <v>-94</v>
      </c>
      <c r="U1673" s="28">
        <v>-0.85805568233683249</v>
      </c>
      <c r="V1673" s="27">
        <v>-102</v>
      </c>
      <c r="W1673" s="28">
        <v>-0.93108169785486083</v>
      </c>
      <c r="X1673" s="27">
        <v>8</v>
      </c>
      <c r="Y1673" s="28">
        <v>7.30260155180283E-2</v>
      </c>
    </row>
    <row r="1674" spans="1:25" x14ac:dyDescent="0.15">
      <c r="A1674" s="13" t="s">
        <v>5675</v>
      </c>
      <c r="B1674" s="14" t="s">
        <v>5634</v>
      </c>
      <c r="C1674" s="14" t="s">
        <v>5676</v>
      </c>
      <c r="D1674" s="27">
        <v>4862</v>
      </c>
      <c r="E1674" s="27">
        <v>5539</v>
      </c>
      <c r="F1674" s="27">
        <v>10401</v>
      </c>
      <c r="G1674" s="27">
        <v>4399</v>
      </c>
      <c r="H1674" s="27">
        <v>247</v>
      </c>
      <c r="I1674" s="27">
        <v>14</v>
      </c>
      <c r="J1674" s="27">
        <v>261</v>
      </c>
      <c r="K1674" s="27">
        <v>38</v>
      </c>
      <c r="L1674" s="27">
        <v>4</v>
      </c>
      <c r="M1674" s="27">
        <v>303</v>
      </c>
      <c r="N1674" s="27">
        <v>332</v>
      </c>
      <c r="O1674" s="27">
        <v>11</v>
      </c>
      <c r="P1674" s="27">
        <v>343</v>
      </c>
      <c r="Q1674" s="27">
        <v>263</v>
      </c>
      <c r="R1674" s="27">
        <v>9</v>
      </c>
      <c r="S1674" s="27">
        <v>615</v>
      </c>
      <c r="T1674" s="27">
        <v>-312</v>
      </c>
      <c r="U1674" s="28">
        <v>-2.9123494819378326</v>
      </c>
      <c r="V1674" s="27">
        <v>-225</v>
      </c>
      <c r="W1674" s="28">
        <v>-2.1002520302436292</v>
      </c>
      <c r="X1674" s="27">
        <v>-87</v>
      </c>
      <c r="Y1674" s="28">
        <v>-0.81209745169420344</v>
      </c>
    </row>
    <row r="1675" spans="1:25" x14ac:dyDescent="0.15">
      <c r="A1675" s="13" t="s">
        <v>5677</v>
      </c>
      <c r="B1675" s="14" t="s">
        <v>5634</v>
      </c>
      <c r="C1675" s="14" t="s">
        <v>5678</v>
      </c>
      <c r="D1675" s="27">
        <v>2116</v>
      </c>
      <c r="E1675" s="27">
        <v>2382</v>
      </c>
      <c r="F1675" s="27">
        <v>4498</v>
      </c>
      <c r="G1675" s="27">
        <v>2010</v>
      </c>
      <c r="H1675" s="27">
        <v>109</v>
      </c>
      <c r="I1675" s="27">
        <v>5</v>
      </c>
      <c r="J1675" s="27">
        <v>114</v>
      </c>
      <c r="K1675" s="27">
        <v>21</v>
      </c>
      <c r="L1675" s="27">
        <v>0</v>
      </c>
      <c r="M1675" s="27">
        <v>135</v>
      </c>
      <c r="N1675" s="27">
        <v>119</v>
      </c>
      <c r="O1675" s="27">
        <v>5</v>
      </c>
      <c r="P1675" s="27">
        <v>124</v>
      </c>
      <c r="Q1675" s="27">
        <v>124</v>
      </c>
      <c r="R1675" s="27">
        <v>5</v>
      </c>
      <c r="S1675" s="27">
        <v>253</v>
      </c>
      <c r="T1675" s="27">
        <v>-118</v>
      </c>
      <c r="U1675" s="28">
        <v>-2.5563258232235699</v>
      </c>
      <c r="V1675" s="27">
        <v>-103</v>
      </c>
      <c r="W1675" s="28">
        <v>-2.2313691507798961</v>
      </c>
      <c r="X1675" s="27">
        <v>-15</v>
      </c>
      <c r="Y1675" s="28">
        <v>-0.32495667244367415</v>
      </c>
    </row>
    <row r="1676" spans="1:25" x14ac:dyDescent="0.15">
      <c r="A1676" s="13" t="s">
        <v>5679</v>
      </c>
      <c r="B1676" s="14" t="s">
        <v>5634</v>
      </c>
      <c r="C1676" s="14" t="s">
        <v>5680</v>
      </c>
      <c r="D1676" s="27">
        <v>1411</v>
      </c>
      <c r="E1676" s="27">
        <v>1643</v>
      </c>
      <c r="F1676" s="27">
        <v>3054</v>
      </c>
      <c r="G1676" s="27">
        <v>1353</v>
      </c>
      <c r="H1676" s="27">
        <v>81</v>
      </c>
      <c r="I1676" s="27">
        <v>6</v>
      </c>
      <c r="J1676" s="27">
        <v>87</v>
      </c>
      <c r="K1676" s="27">
        <v>9</v>
      </c>
      <c r="L1676" s="27">
        <v>0</v>
      </c>
      <c r="M1676" s="27">
        <v>96</v>
      </c>
      <c r="N1676" s="27">
        <v>118</v>
      </c>
      <c r="O1676" s="27">
        <v>1</v>
      </c>
      <c r="P1676" s="27">
        <v>119</v>
      </c>
      <c r="Q1676" s="27">
        <v>76</v>
      </c>
      <c r="R1676" s="27">
        <v>3</v>
      </c>
      <c r="S1676" s="27">
        <v>198</v>
      </c>
      <c r="T1676" s="27">
        <v>-102</v>
      </c>
      <c r="U1676" s="28">
        <v>-3.2319391634980987</v>
      </c>
      <c r="V1676" s="27">
        <v>-67</v>
      </c>
      <c r="W1676" s="28">
        <v>-2.122940430925222</v>
      </c>
      <c r="X1676" s="27">
        <v>-35</v>
      </c>
      <c r="Y1676" s="28">
        <v>-1.1089987325728772</v>
      </c>
    </row>
    <row r="1677" spans="1:25" x14ac:dyDescent="0.15">
      <c r="A1677" s="13" t="s">
        <v>5681</v>
      </c>
      <c r="B1677" s="14" t="s">
        <v>5634</v>
      </c>
      <c r="C1677" s="14" t="s">
        <v>5682</v>
      </c>
      <c r="D1677" s="27">
        <v>1335</v>
      </c>
      <c r="E1677" s="27">
        <v>1514</v>
      </c>
      <c r="F1677" s="27">
        <v>2849</v>
      </c>
      <c r="G1677" s="27">
        <v>1036</v>
      </c>
      <c r="H1677" s="27">
        <v>57</v>
      </c>
      <c r="I1677" s="27">
        <v>3</v>
      </c>
      <c r="J1677" s="27">
        <v>60</v>
      </c>
      <c r="K1677" s="27">
        <v>8</v>
      </c>
      <c r="L1677" s="27">
        <v>4</v>
      </c>
      <c r="M1677" s="27">
        <v>72</v>
      </c>
      <c r="N1677" s="27">
        <v>95</v>
      </c>
      <c r="O1677" s="27">
        <v>5</v>
      </c>
      <c r="P1677" s="27">
        <v>100</v>
      </c>
      <c r="Q1677" s="27">
        <v>63</v>
      </c>
      <c r="R1677" s="27">
        <v>1</v>
      </c>
      <c r="S1677" s="27">
        <v>164</v>
      </c>
      <c r="T1677" s="27">
        <v>-92</v>
      </c>
      <c r="U1677" s="28">
        <v>-3.1281876912614757</v>
      </c>
      <c r="V1677" s="27">
        <v>-55</v>
      </c>
      <c r="W1677" s="28">
        <v>-1.8701122067324039</v>
      </c>
      <c r="X1677" s="27">
        <v>-37</v>
      </c>
      <c r="Y1677" s="28">
        <v>-1.2580754845290718</v>
      </c>
    </row>
    <row r="1678" spans="1:25" x14ac:dyDescent="0.15">
      <c r="A1678" s="13" t="s">
        <v>5683</v>
      </c>
      <c r="B1678" s="14" t="s">
        <v>5684</v>
      </c>
      <c r="C1678" s="14"/>
      <c r="D1678" s="27">
        <v>326391</v>
      </c>
      <c r="E1678" s="27">
        <v>352933</v>
      </c>
      <c r="F1678" s="27">
        <v>679324</v>
      </c>
      <c r="G1678" s="27">
        <v>292134</v>
      </c>
      <c r="H1678" s="27">
        <v>18472</v>
      </c>
      <c r="I1678" s="27">
        <v>2050</v>
      </c>
      <c r="J1678" s="27">
        <v>20522</v>
      </c>
      <c r="K1678" s="27">
        <v>4666</v>
      </c>
      <c r="L1678" s="27">
        <v>190</v>
      </c>
      <c r="M1678" s="27">
        <v>25378</v>
      </c>
      <c r="N1678" s="27">
        <v>20635</v>
      </c>
      <c r="O1678" s="27">
        <v>1484</v>
      </c>
      <c r="P1678" s="27">
        <v>22119</v>
      </c>
      <c r="Q1678" s="27">
        <v>9727</v>
      </c>
      <c r="R1678" s="27">
        <v>334</v>
      </c>
      <c r="S1678" s="27">
        <v>32180</v>
      </c>
      <c r="T1678" s="27">
        <v>-6802</v>
      </c>
      <c r="U1678" s="28">
        <v>-0.99136310240393166</v>
      </c>
      <c r="V1678" s="27">
        <v>-5061</v>
      </c>
      <c r="W1678" s="28">
        <v>-0.73761962088595967</v>
      </c>
      <c r="X1678" s="27">
        <v>-1741</v>
      </c>
      <c r="Y1678" s="28">
        <v>-0.25374348151797194</v>
      </c>
    </row>
    <row r="1679" spans="1:25" x14ac:dyDescent="0.15">
      <c r="A1679" s="13" t="s">
        <v>5685</v>
      </c>
      <c r="B1679" s="14" t="s">
        <v>5684</v>
      </c>
      <c r="C1679" s="14" t="s">
        <v>5686</v>
      </c>
      <c r="D1679" s="27">
        <v>97104</v>
      </c>
      <c r="E1679" s="27">
        <v>104877</v>
      </c>
      <c r="F1679" s="27">
        <v>201981</v>
      </c>
      <c r="G1679" s="27">
        <v>90351</v>
      </c>
      <c r="H1679" s="27">
        <v>6033</v>
      </c>
      <c r="I1679" s="27">
        <v>388</v>
      </c>
      <c r="J1679" s="27">
        <v>6421</v>
      </c>
      <c r="K1679" s="27">
        <v>1558</v>
      </c>
      <c r="L1679" s="27">
        <v>72</v>
      </c>
      <c r="M1679" s="27">
        <v>8051</v>
      </c>
      <c r="N1679" s="27">
        <v>6339</v>
      </c>
      <c r="O1679" s="27">
        <v>251</v>
      </c>
      <c r="P1679" s="27">
        <v>6590</v>
      </c>
      <c r="Q1679" s="27">
        <v>2321</v>
      </c>
      <c r="R1679" s="27">
        <v>65</v>
      </c>
      <c r="S1679" s="27">
        <v>8976</v>
      </c>
      <c r="T1679" s="27">
        <v>-925</v>
      </c>
      <c r="U1679" s="28">
        <v>-0.45587611997673805</v>
      </c>
      <c r="V1679" s="27">
        <v>-763</v>
      </c>
      <c r="W1679" s="28">
        <v>-0.37603619409973088</v>
      </c>
      <c r="X1679" s="27">
        <v>-162</v>
      </c>
      <c r="Y1679" s="28">
        <v>-7.9839925877007084E-2</v>
      </c>
    </row>
    <row r="1680" spans="1:25" x14ac:dyDescent="0.15">
      <c r="A1680" s="13" t="s">
        <v>5687</v>
      </c>
      <c r="B1680" s="14" t="s">
        <v>5684</v>
      </c>
      <c r="C1680" s="14" t="s">
        <v>5688</v>
      </c>
      <c r="D1680" s="27">
        <v>25528</v>
      </c>
      <c r="E1680" s="27">
        <v>27802</v>
      </c>
      <c r="F1680" s="27">
        <v>53330</v>
      </c>
      <c r="G1680" s="27">
        <v>26154</v>
      </c>
      <c r="H1680" s="27">
        <v>1621</v>
      </c>
      <c r="I1680" s="27">
        <v>134</v>
      </c>
      <c r="J1680" s="27">
        <v>1755</v>
      </c>
      <c r="K1680" s="27">
        <v>339</v>
      </c>
      <c r="L1680" s="27">
        <v>33</v>
      </c>
      <c r="M1680" s="27">
        <v>2127</v>
      </c>
      <c r="N1680" s="27">
        <v>2006</v>
      </c>
      <c r="O1680" s="27">
        <v>134</v>
      </c>
      <c r="P1680" s="27">
        <v>2140</v>
      </c>
      <c r="Q1680" s="27">
        <v>940</v>
      </c>
      <c r="R1680" s="27">
        <v>45</v>
      </c>
      <c r="S1680" s="27">
        <v>3125</v>
      </c>
      <c r="T1680" s="27">
        <v>-998</v>
      </c>
      <c r="U1680" s="28">
        <v>-1.8369901340008834</v>
      </c>
      <c r="V1680" s="27">
        <v>-601</v>
      </c>
      <c r="W1680" s="28">
        <v>-1.1062435576498306</v>
      </c>
      <c r="X1680" s="27">
        <v>-397</v>
      </c>
      <c r="Y1680" s="28">
        <v>-0.73074657635105289</v>
      </c>
    </row>
    <row r="1681" spans="1:25" x14ac:dyDescent="0.15">
      <c r="A1681" s="13" t="s">
        <v>5689</v>
      </c>
      <c r="B1681" s="14" t="s">
        <v>5684</v>
      </c>
      <c r="C1681" s="14" t="s">
        <v>5690</v>
      </c>
      <c r="D1681" s="27">
        <v>84939</v>
      </c>
      <c r="E1681" s="27">
        <v>90056</v>
      </c>
      <c r="F1681" s="27">
        <v>174995</v>
      </c>
      <c r="G1681" s="27">
        <v>66534</v>
      </c>
      <c r="H1681" s="27">
        <v>4481</v>
      </c>
      <c r="I1681" s="27">
        <v>1096</v>
      </c>
      <c r="J1681" s="27">
        <v>5577</v>
      </c>
      <c r="K1681" s="27">
        <v>1416</v>
      </c>
      <c r="L1681" s="27">
        <v>11</v>
      </c>
      <c r="M1681" s="27">
        <v>7004</v>
      </c>
      <c r="N1681" s="27">
        <v>4881</v>
      </c>
      <c r="O1681" s="27">
        <v>701</v>
      </c>
      <c r="P1681" s="27">
        <v>5582</v>
      </c>
      <c r="Q1681" s="27">
        <v>2095</v>
      </c>
      <c r="R1681" s="27">
        <v>122</v>
      </c>
      <c r="S1681" s="27">
        <v>7799</v>
      </c>
      <c r="T1681" s="27">
        <v>-795</v>
      </c>
      <c r="U1681" s="28">
        <v>-0.45224415495761994</v>
      </c>
      <c r="V1681" s="27">
        <v>-679</v>
      </c>
      <c r="W1681" s="28">
        <v>-0.38625632857386655</v>
      </c>
      <c r="X1681" s="27">
        <v>-116</v>
      </c>
      <c r="Y1681" s="28">
        <v>-6.5987826383753348E-2</v>
      </c>
    </row>
    <row r="1682" spans="1:25" x14ac:dyDescent="0.15">
      <c r="A1682" s="13" t="s">
        <v>5691</v>
      </c>
      <c r="B1682" s="14" t="s">
        <v>5684</v>
      </c>
      <c r="C1682" s="14" t="s">
        <v>5692</v>
      </c>
      <c r="D1682" s="27">
        <v>21763</v>
      </c>
      <c r="E1682" s="27">
        <v>24446</v>
      </c>
      <c r="F1682" s="27">
        <v>46209</v>
      </c>
      <c r="G1682" s="27">
        <v>21317</v>
      </c>
      <c r="H1682" s="27">
        <v>1283</v>
      </c>
      <c r="I1682" s="27">
        <v>25</v>
      </c>
      <c r="J1682" s="27">
        <v>1308</v>
      </c>
      <c r="K1682" s="27">
        <v>290</v>
      </c>
      <c r="L1682" s="27">
        <v>15</v>
      </c>
      <c r="M1682" s="27">
        <v>1613</v>
      </c>
      <c r="N1682" s="27">
        <v>1463</v>
      </c>
      <c r="O1682" s="27">
        <v>55</v>
      </c>
      <c r="P1682" s="27">
        <v>1518</v>
      </c>
      <c r="Q1682" s="27">
        <v>742</v>
      </c>
      <c r="R1682" s="27">
        <v>15</v>
      </c>
      <c r="S1682" s="27">
        <v>2275</v>
      </c>
      <c r="T1682" s="27">
        <v>-662</v>
      </c>
      <c r="U1682" s="28">
        <v>-1.4123871903735785</v>
      </c>
      <c r="V1682" s="27">
        <v>-452</v>
      </c>
      <c r="W1682" s="28">
        <v>-0.96434895777773033</v>
      </c>
      <c r="X1682" s="27">
        <v>-210</v>
      </c>
      <c r="Y1682" s="28">
        <v>-0.44803823259584824</v>
      </c>
    </row>
    <row r="1683" spans="1:25" x14ac:dyDescent="0.15">
      <c r="A1683" s="13" t="s">
        <v>5693</v>
      </c>
      <c r="B1683" s="14" t="s">
        <v>5684</v>
      </c>
      <c r="C1683" s="14" t="s">
        <v>5694</v>
      </c>
      <c r="D1683" s="27">
        <v>16408</v>
      </c>
      <c r="E1683" s="27">
        <v>17941</v>
      </c>
      <c r="F1683" s="27">
        <v>34349</v>
      </c>
      <c r="G1683" s="27">
        <v>15620</v>
      </c>
      <c r="H1683" s="27">
        <v>758</v>
      </c>
      <c r="I1683" s="27">
        <v>98</v>
      </c>
      <c r="J1683" s="27">
        <v>856</v>
      </c>
      <c r="K1683" s="27">
        <v>201</v>
      </c>
      <c r="L1683" s="27">
        <v>4</v>
      </c>
      <c r="M1683" s="27">
        <v>1061</v>
      </c>
      <c r="N1683" s="27">
        <v>923</v>
      </c>
      <c r="O1683" s="27">
        <v>84</v>
      </c>
      <c r="P1683" s="27">
        <v>1007</v>
      </c>
      <c r="Q1683" s="27">
        <v>615</v>
      </c>
      <c r="R1683" s="27">
        <v>4</v>
      </c>
      <c r="S1683" s="27">
        <v>1626</v>
      </c>
      <c r="T1683" s="27">
        <v>-565</v>
      </c>
      <c r="U1683" s="28">
        <v>-1.6182620152374407</v>
      </c>
      <c r="V1683" s="27">
        <v>-414</v>
      </c>
      <c r="W1683" s="28">
        <v>-1.1857707509881421</v>
      </c>
      <c r="X1683" s="27">
        <v>-151</v>
      </c>
      <c r="Y1683" s="28">
        <v>-0.43249126424929829</v>
      </c>
    </row>
    <row r="1684" spans="1:25" x14ac:dyDescent="0.15">
      <c r="A1684" s="13" t="s">
        <v>5695</v>
      </c>
      <c r="B1684" s="14" t="s">
        <v>5684</v>
      </c>
      <c r="C1684" s="14" t="s">
        <v>5696</v>
      </c>
      <c r="D1684" s="27">
        <v>18423</v>
      </c>
      <c r="E1684" s="27">
        <v>19931</v>
      </c>
      <c r="F1684" s="27">
        <v>38354</v>
      </c>
      <c r="G1684" s="27">
        <v>14375</v>
      </c>
      <c r="H1684" s="27">
        <v>752</v>
      </c>
      <c r="I1684" s="27">
        <v>44</v>
      </c>
      <c r="J1684" s="27">
        <v>796</v>
      </c>
      <c r="K1684" s="27">
        <v>206</v>
      </c>
      <c r="L1684" s="27">
        <v>22</v>
      </c>
      <c r="M1684" s="27">
        <v>1024</v>
      </c>
      <c r="N1684" s="27">
        <v>956</v>
      </c>
      <c r="O1684" s="27">
        <v>80</v>
      </c>
      <c r="P1684" s="27">
        <v>1036</v>
      </c>
      <c r="Q1684" s="27">
        <v>586</v>
      </c>
      <c r="R1684" s="27">
        <v>10</v>
      </c>
      <c r="S1684" s="27">
        <v>1632</v>
      </c>
      <c r="T1684" s="27">
        <v>-608</v>
      </c>
      <c r="U1684" s="28">
        <v>-1.5604948411272521</v>
      </c>
      <c r="V1684" s="27">
        <v>-380</v>
      </c>
      <c r="W1684" s="28">
        <v>-0.97530927570453252</v>
      </c>
      <c r="X1684" s="27">
        <v>-228</v>
      </c>
      <c r="Y1684" s="28">
        <v>-0.58518556542271949</v>
      </c>
    </row>
    <row r="1685" spans="1:25" x14ac:dyDescent="0.15">
      <c r="A1685" s="13" t="s">
        <v>5697</v>
      </c>
      <c r="B1685" s="14" t="s">
        <v>5684</v>
      </c>
      <c r="C1685" s="14" t="s">
        <v>5698</v>
      </c>
      <c r="D1685" s="27">
        <v>11011</v>
      </c>
      <c r="E1685" s="27">
        <v>12431</v>
      </c>
      <c r="F1685" s="27">
        <v>23442</v>
      </c>
      <c r="G1685" s="27">
        <v>11555</v>
      </c>
      <c r="H1685" s="27">
        <v>735</v>
      </c>
      <c r="I1685" s="27">
        <v>63</v>
      </c>
      <c r="J1685" s="27">
        <v>798</v>
      </c>
      <c r="K1685" s="27">
        <v>125</v>
      </c>
      <c r="L1685" s="27">
        <v>7</v>
      </c>
      <c r="M1685" s="27">
        <v>930</v>
      </c>
      <c r="N1685" s="27">
        <v>696</v>
      </c>
      <c r="O1685" s="27">
        <v>28</v>
      </c>
      <c r="P1685" s="27">
        <v>724</v>
      </c>
      <c r="Q1685" s="27">
        <v>404</v>
      </c>
      <c r="R1685" s="27">
        <v>24</v>
      </c>
      <c r="S1685" s="27">
        <v>1152</v>
      </c>
      <c r="T1685" s="27">
        <v>-222</v>
      </c>
      <c r="U1685" s="28">
        <v>-0.93813387423935091</v>
      </c>
      <c r="V1685" s="27">
        <v>-279</v>
      </c>
      <c r="W1685" s="28">
        <v>-1.1790060851926978</v>
      </c>
      <c r="X1685" s="27">
        <v>57</v>
      </c>
      <c r="Y1685" s="28">
        <v>0.24087221095334685</v>
      </c>
    </row>
    <row r="1686" spans="1:25" x14ac:dyDescent="0.15">
      <c r="A1686" s="13" t="s">
        <v>5699</v>
      </c>
      <c r="B1686" s="14" t="s">
        <v>5684</v>
      </c>
      <c r="C1686" s="14" t="s">
        <v>5700</v>
      </c>
      <c r="D1686" s="27">
        <v>18192</v>
      </c>
      <c r="E1686" s="27">
        <v>19528</v>
      </c>
      <c r="F1686" s="27">
        <v>37720</v>
      </c>
      <c r="G1686" s="27">
        <v>13748</v>
      </c>
      <c r="H1686" s="27">
        <v>705</v>
      </c>
      <c r="I1686" s="27">
        <v>93</v>
      </c>
      <c r="J1686" s="27">
        <v>798</v>
      </c>
      <c r="K1686" s="27">
        <v>176</v>
      </c>
      <c r="L1686" s="27">
        <v>3</v>
      </c>
      <c r="M1686" s="27">
        <v>977</v>
      </c>
      <c r="N1686" s="27">
        <v>1027</v>
      </c>
      <c r="O1686" s="27">
        <v>35</v>
      </c>
      <c r="P1686" s="27">
        <v>1062</v>
      </c>
      <c r="Q1686" s="27">
        <v>657</v>
      </c>
      <c r="R1686" s="27">
        <v>17</v>
      </c>
      <c r="S1686" s="27">
        <v>1736</v>
      </c>
      <c r="T1686" s="27">
        <v>-759</v>
      </c>
      <c r="U1686" s="28">
        <v>-1.972504482964734</v>
      </c>
      <c r="V1686" s="27">
        <v>-481</v>
      </c>
      <c r="W1686" s="28">
        <v>-1.2500324852516957</v>
      </c>
      <c r="X1686" s="27">
        <v>-278</v>
      </c>
      <c r="Y1686" s="28">
        <v>-0.72247199771303827</v>
      </c>
    </row>
    <row r="1687" spans="1:25" x14ac:dyDescent="0.15">
      <c r="A1687" s="13" t="s">
        <v>5701</v>
      </c>
      <c r="B1687" s="14" t="s">
        <v>5684</v>
      </c>
      <c r="C1687" s="14" t="s">
        <v>5702</v>
      </c>
      <c r="D1687" s="27">
        <v>6032</v>
      </c>
      <c r="E1687" s="27">
        <v>6443</v>
      </c>
      <c r="F1687" s="27">
        <v>12475</v>
      </c>
      <c r="G1687" s="27">
        <v>4800</v>
      </c>
      <c r="H1687" s="27">
        <v>268</v>
      </c>
      <c r="I1687" s="27">
        <v>13</v>
      </c>
      <c r="J1687" s="27">
        <v>281</v>
      </c>
      <c r="K1687" s="27">
        <v>54</v>
      </c>
      <c r="L1687" s="27">
        <v>3</v>
      </c>
      <c r="M1687" s="27">
        <v>338</v>
      </c>
      <c r="N1687" s="27">
        <v>329</v>
      </c>
      <c r="O1687" s="27">
        <v>14</v>
      </c>
      <c r="P1687" s="27">
        <v>343</v>
      </c>
      <c r="Q1687" s="27">
        <v>209</v>
      </c>
      <c r="R1687" s="27">
        <v>5</v>
      </c>
      <c r="S1687" s="27">
        <v>557</v>
      </c>
      <c r="T1687" s="27">
        <v>-219</v>
      </c>
      <c r="U1687" s="28">
        <v>-1.7252245155191428</v>
      </c>
      <c r="V1687" s="27">
        <v>-155</v>
      </c>
      <c r="W1687" s="28">
        <v>-1.2210493146368362</v>
      </c>
      <c r="X1687" s="27">
        <v>-64</v>
      </c>
      <c r="Y1687" s="28">
        <v>-0.50417520088230661</v>
      </c>
    </row>
    <row r="1688" spans="1:25" x14ac:dyDescent="0.15">
      <c r="A1688" s="13" t="s">
        <v>5703</v>
      </c>
      <c r="B1688" s="14" t="s">
        <v>5684</v>
      </c>
      <c r="C1688" s="14" t="s">
        <v>5704</v>
      </c>
      <c r="D1688" s="27">
        <v>6032</v>
      </c>
      <c r="E1688" s="27">
        <v>6443</v>
      </c>
      <c r="F1688" s="27">
        <v>12475</v>
      </c>
      <c r="G1688" s="27">
        <v>4800</v>
      </c>
      <c r="H1688" s="27">
        <v>268</v>
      </c>
      <c r="I1688" s="27">
        <v>13</v>
      </c>
      <c r="J1688" s="27">
        <v>281</v>
      </c>
      <c r="K1688" s="27">
        <v>54</v>
      </c>
      <c r="L1688" s="27">
        <v>3</v>
      </c>
      <c r="M1688" s="27">
        <v>338</v>
      </c>
      <c r="N1688" s="27">
        <v>329</v>
      </c>
      <c r="O1688" s="27">
        <v>14</v>
      </c>
      <c r="P1688" s="27">
        <v>343</v>
      </c>
      <c r="Q1688" s="27">
        <v>209</v>
      </c>
      <c r="R1688" s="27">
        <v>5</v>
      </c>
      <c r="S1688" s="27">
        <v>557</v>
      </c>
      <c r="T1688" s="27">
        <v>-219</v>
      </c>
      <c r="U1688" s="28">
        <v>-1.7252245155191428</v>
      </c>
      <c r="V1688" s="27">
        <v>-155</v>
      </c>
      <c r="W1688" s="28">
        <v>-1.2210493146368362</v>
      </c>
      <c r="X1688" s="27">
        <v>-64</v>
      </c>
      <c r="Y1688" s="28">
        <v>-0.50417520088230661</v>
      </c>
    </row>
    <row r="1689" spans="1:25" x14ac:dyDescent="0.15">
      <c r="A1689" s="13" t="s">
        <v>5705</v>
      </c>
      <c r="B1689" s="14" t="s">
        <v>5684</v>
      </c>
      <c r="C1689" s="14" t="s">
        <v>5706</v>
      </c>
      <c r="D1689" s="27">
        <v>2248</v>
      </c>
      <c r="E1689" s="27">
        <v>2552</v>
      </c>
      <c r="F1689" s="27">
        <v>4800</v>
      </c>
      <c r="G1689" s="27">
        <v>2053</v>
      </c>
      <c r="H1689" s="27">
        <v>146</v>
      </c>
      <c r="I1689" s="27">
        <v>6</v>
      </c>
      <c r="J1689" s="27">
        <v>152</v>
      </c>
      <c r="K1689" s="27">
        <v>22</v>
      </c>
      <c r="L1689" s="27">
        <v>5</v>
      </c>
      <c r="M1689" s="27">
        <v>179</v>
      </c>
      <c r="N1689" s="27">
        <v>159</v>
      </c>
      <c r="O1689" s="27">
        <v>10</v>
      </c>
      <c r="P1689" s="27">
        <v>169</v>
      </c>
      <c r="Q1689" s="27">
        <v>108</v>
      </c>
      <c r="R1689" s="27">
        <v>0</v>
      </c>
      <c r="S1689" s="27">
        <v>277</v>
      </c>
      <c r="T1689" s="27">
        <v>-98</v>
      </c>
      <c r="U1689" s="28">
        <v>-2.0008166598611679</v>
      </c>
      <c r="V1689" s="27">
        <v>-86</v>
      </c>
      <c r="W1689" s="28">
        <v>-1.7558187015108206</v>
      </c>
      <c r="X1689" s="27">
        <v>-12</v>
      </c>
      <c r="Y1689" s="28">
        <v>-0.2449979583503471</v>
      </c>
    </row>
    <row r="1690" spans="1:25" x14ac:dyDescent="0.15">
      <c r="A1690" s="13" t="s">
        <v>5707</v>
      </c>
      <c r="B1690" s="14" t="s">
        <v>5684</v>
      </c>
      <c r="C1690" s="14" t="s">
        <v>5708</v>
      </c>
      <c r="D1690" s="27">
        <v>2248</v>
      </c>
      <c r="E1690" s="27">
        <v>2552</v>
      </c>
      <c r="F1690" s="27">
        <v>4800</v>
      </c>
      <c r="G1690" s="27">
        <v>2053</v>
      </c>
      <c r="H1690" s="27">
        <v>146</v>
      </c>
      <c r="I1690" s="27">
        <v>6</v>
      </c>
      <c r="J1690" s="27">
        <v>152</v>
      </c>
      <c r="K1690" s="27">
        <v>22</v>
      </c>
      <c r="L1690" s="27">
        <v>5</v>
      </c>
      <c r="M1690" s="27">
        <v>179</v>
      </c>
      <c r="N1690" s="27">
        <v>159</v>
      </c>
      <c r="O1690" s="27">
        <v>10</v>
      </c>
      <c r="P1690" s="27">
        <v>169</v>
      </c>
      <c r="Q1690" s="27">
        <v>108</v>
      </c>
      <c r="R1690" s="27">
        <v>0</v>
      </c>
      <c r="S1690" s="27">
        <v>277</v>
      </c>
      <c r="T1690" s="27">
        <v>-98</v>
      </c>
      <c r="U1690" s="28">
        <v>-2.0008166598611679</v>
      </c>
      <c r="V1690" s="27">
        <v>-86</v>
      </c>
      <c r="W1690" s="28">
        <v>-1.7558187015108206</v>
      </c>
      <c r="X1690" s="27">
        <v>-12</v>
      </c>
      <c r="Y1690" s="28">
        <v>-0.2449979583503471</v>
      </c>
    </row>
    <row r="1691" spans="1:25" x14ac:dyDescent="0.15">
      <c r="A1691" s="13" t="s">
        <v>5709</v>
      </c>
      <c r="B1691" s="14" t="s">
        <v>5684</v>
      </c>
      <c r="C1691" s="14" t="s">
        <v>5710</v>
      </c>
      <c r="D1691" s="27">
        <v>8754</v>
      </c>
      <c r="E1691" s="27">
        <v>9671</v>
      </c>
      <c r="F1691" s="27">
        <v>18425</v>
      </c>
      <c r="G1691" s="27">
        <v>8728</v>
      </c>
      <c r="H1691" s="27">
        <v>509</v>
      </c>
      <c r="I1691" s="27">
        <v>29</v>
      </c>
      <c r="J1691" s="27">
        <v>538</v>
      </c>
      <c r="K1691" s="27">
        <v>84</v>
      </c>
      <c r="L1691" s="27">
        <v>6</v>
      </c>
      <c r="M1691" s="27">
        <v>628</v>
      </c>
      <c r="N1691" s="27">
        <v>581</v>
      </c>
      <c r="O1691" s="27">
        <v>34</v>
      </c>
      <c r="P1691" s="27">
        <v>615</v>
      </c>
      <c r="Q1691" s="27">
        <v>406</v>
      </c>
      <c r="R1691" s="27">
        <v>14</v>
      </c>
      <c r="S1691" s="27">
        <v>1035</v>
      </c>
      <c r="T1691" s="27">
        <v>-407</v>
      </c>
      <c r="U1691" s="28">
        <v>-2.1612149532710281</v>
      </c>
      <c r="V1691" s="27">
        <v>-322</v>
      </c>
      <c r="W1691" s="28">
        <v>-1.7098555649957521</v>
      </c>
      <c r="X1691" s="27">
        <v>-85</v>
      </c>
      <c r="Y1691" s="28">
        <v>-0.45135938827527611</v>
      </c>
    </row>
    <row r="1692" spans="1:25" x14ac:dyDescent="0.15">
      <c r="A1692" s="13" t="s">
        <v>5711</v>
      </c>
      <c r="B1692" s="14" t="s">
        <v>5684</v>
      </c>
      <c r="C1692" s="14" t="s">
        <v>5712</v>
      </c>
      <c r="D1692" s="27">
        <v>1541</v>
      </c>
      <c r="E1692" s="27">
        <v>1729</v>
      </c>
      <c r="F1692" s="27">
        <v>3270</v>
      </c>
      <c r="G1692" s="27">
        <v>1654</v>
      </c>
      <c r="H1692" s="27">
        <v>158</v>
      </c>
      <c r="I1692" s="27">
        <v>5</v>
      </c>
      <c r="J1692" s="27">
        <v>163</v>
      </c>
      <c r="K1692" s="27">
        <v>15</v>
      </c>
      <c r="L1692" s="27">
        <v>6</v>
      </c>
      <c r="M1692" s="27">
        <v>184</v>
      </c>
      <c r="N1692" s="27">
        <v>156</v>
      </c>
      <c r="O1692" s="27">
        <v>4</v>
      </c>
      <c r="P1692" s="27">
        <v>160</v>
      </c>
      <c r="Q1692" s="27">
        <v>70</v>
      </c>
      <c r="R1692" s="27">
        <v>1</v>
      </c>
      <c r="S1692" s="27">
        <v>231</v>
      </c>
      <c r="T1692" s="27">
        <v>-47</v>
      </c>
      <c r="U1692" s="28">
        <v>-1.4169430208019296</v>
      </c>
      <c r="V1692" s="27">
        <v>-55</v>
      </c>
      <c r="W1692" s="28">
        <v>-1.658124811576726</v>
      </c>
      <c r="X1692" s="27">
        <v>8</v>
      </c>
      <c r="Y1692" s="28">
        <v>0.24118179077479651</v>
      </c>
    </row>
    <row r="1693" spans="1:25" x14ac:dyDescent="0.15">
      <c r="A1693" s="13" t="s">
        <v>5713</v>
      </c>
      <c r="B1693" s="14" t="s">
        <v>5684</v>
      </c>
      <c r="C1693" s="14" t="s">
        <v>5714</v>
      </c>
      <c r="D1693" s="27">
        <v>2165</v>
      </c>
      <c r="E1693" s="27">
        <v>2415</v>
      </c>
      <c r="F1693" s="27">
        <v>4580</v>
      </c>
      <c r="G1693" s="27">
        <v>2193</v>
      </c>
      <c r="H1693" s="27">
        <v>100</v>
      </c>
      <c r="I1693" s="27">
        <v>9</v>
      </c>
      <c r="J1693" s="27">
        <v>109</v>
      </c>
      <c r="K1693" s="27">
        <v>17</v>
      </c>
      <c r="L1693" s="27">
        <v>0</v>
      </c>
      <c r="M1693" s="27">
        <v>126</v>
      </c>
      <c r="N1693" s="27">
        <v>146</v>
      </c>
      <c r="O1693" s="27">
        <v>4</v>
      </c>
      <c r="P1693" s="27">
        <v>150</v>
      </c>
      <c r="Q1693" s="27">
        <v>106</v>
      </c>
      <c r="R1693" s="27">
        <v>0</v>
      </c>
      <c r="S1693" s="27">
        <v>256</v>
      </c>
      <c r="T1693" s="27">
        <v>-130</v>
      </c>
      <c r="U1693" s="28">
        <v>-2.7600849256900215</v>
      </c>
      <c r="V1693" s="27">
        <v>-89</v>
      </c>
      <c r="W1693" s="28">
        <v>-1.8895966029723992</v>
      </c>
      <c r="X1693" s="27">
        <v>-41</v>
      </c>
      <c r="Y1693" s="28">
        <v>-0.87048832271762211</v>
      </c>
    </row>
    <row r="1694" spans="1:25" x14ac:dyDescent="0.15">
      <c r="A1694" s="13" t="s">
        <v>5715</v>
      </c>
      <c r="B1694" s="14" t="s">
        <v>5684</v>
      </c>
      <c r="C1694" s="14" t="s">
        <v>5716</v>
      </c>
      <c r="D1694" s="27">
        <v>5048</v>
      </c>
      <c r="E1694" s="27">
        <v>5527</v>
      </c>
      <c r="F1694" s="27">
        <v>10575</v>
      </c>
      <c r="G1694" s="27">
        <v>4881</v>
      </c>
      <c r="H1694" s="27">
        <v>251</v>
      </c>
      <c r="I1694" s="27">
        <v>15</v>
      </c>
      <c r="J1694" s="27">
        <v>266</v>
      </c>
      <c r="K1694" s="27">
        <v>52</v>
      </c>
      <c r="L1694" s="27">
        <v>0</v>
      </c>
      <c r="M1694" s="27">
        <v>318</v>
      </c>
      <c r="N1694" s="27">
        <v>279</v>
      </c>
      <c r="O1694" s="27">
        <v>26</v>
      </c>
      <c r="P1694" s="27">
        <v>305</v>
      </c>
      <c r="Q1694" s="27">
        <v>230</v>
      </c>
      <c r="R1694" s="27">
        <v>13</v>
      </c>
      <c r="S1694" s="27">
        <v>548</v>
      </c>
      <c r="T1694" s="27">
        <v>-230</v>
      </c>
      <c r="U1694" s="28">
        <v>-2.1286441462285981</v>
      </c>
      <c r="V1694" s="27">
        <v>-178</v>
      </c>
      <c r="W1694" s="28">
        <v>-1.6473854696899584</v>
      </c>
      <c r="X1694" s="27">
        <v>-52</v>
      </c>
      <c r="Y1694" s="28">
        <v>-0.48125867653863957</v>
      </c>
    </row>
    <row r="1695" spans="1:25" x14ac:dyDescent="0.15">
      <c r="A1695" s="13" t="s">
        <v>5717</v>
      </c>
      <c r="B1695" s="14" t="s">
        <v>5684</v>
      </c>
      <c r="C1695" s="14" t="s">
        <v>5718</v>
      </c>
      <c r="D1695" s="27">
        <v>6368</v>
      </c>
      <c r="E1695" s="27">
        <v>7163</v>
      </c>
      <c r="F1695" s="27">
        <v>13531</v>
      </c>
      <c r="G1695" s="27">
        <v>6737</v>
      </c>
      <c r="H1695" s="27">
        <v>463</v>
      </c>
      <c r="I1695" s="27">
        <v>43</v>
      </c>
      <c r="J1695" s="27">
        <v>506</v>
      </c>
      <c r="K1695" s="27">
        <v>72</v>
      </c>
      <c r="L1695" s="27">
        <v>7</v>
      </c>
      <c r="M1695" s="27">
        <v>585</v>
      </c>
      <c r="N1695" s="27">
        <v>446</v>
      </c>
      <c r="O1695" s="27">
        <v>44</v>
      </c>
      <c r="P1695" s="27">
        <v>490</v>
      </c>
      <c r="Q1695" s="27">
        <v>266</v>
      </c>
      <c r="R1695" s="27">
        <v>7</v>
      </c>
      <c r="S1695" s="27">
        <v>763</v>
      </c>
      <c r="T1695" s="27">
        <v>-178</v>
      </c>
      <c r="U1695" s="28">
        <v>-1.2984170982566197</v>
      </c>
      <c r="V1695" s="27">
        <v>-194</v>
      </c>
      <c r="W1695" s="28">
        <v>-1.4151287475381136</v>
      </c>
      <c r="X1695" s="27">
        <v>16</v>
      </c>
      <c r="Y1695" s="28">
        <v>0.11671164928149391</v>
      </c>
    </row>
    <row r="1696" spans="1:25" x14ac:dyDescent="0.15">
      <c r="A1696" s="13" t="s">
        <v>5719</v>
      </c>
      <c r="B1696" s="14" t="s">
        <v>5684</v>
      </c>
      <c r="C1696" s="14" t="s">
        <v>5720</v>
      </c>
      <c r="D1696" s="27">
        <v>3359</v>
      </c>
      <c r="E1696" s="27">
        <v>3892</v>
      </c>
      <c r="F1696" s="27">
        <v>7251</v>
      </c>
      <c r="G1696" s="27">
        <v>3489</v>
      </c>
      <c r="H1696" s="27">
        <v>193</v>
      </c>
      <c r="I1696" s="27">
        <v>17</v>
      </c>
      <c r="J1696" s="27">
        <v>210</v>
      </c>
      <c r="K1696" s="27">
        <v>38</v>
      </c>
      <c r="L1696" s="27">
        <v>1</v>
      </c>
      <c r="M1696" s="27">
        <v>249</v>
      </c>
      <c r="N1696" s="27">
        <v>254</v>
      </c>
      <c r="O1696" s="27">
        <v>16</v>
      </c>
      <c r="P1696" s="27">
        <v>270</v>
      </c>
      <c r="Q1696" s="27">
        <v>148</v>
      </c>
      <c r="R1696" s="27">
        <v>1</v>
      </c>
      <c r="S1696" s="27">
        <v>419</v>
      </c>
      <c r="T1696" s="27">
        <v>-170</v>
      </c>
      <c r="U1696" s="28">
        <v>-2.2907963886268696</v>
      </c>
      <c r="V1696" s="27">
        <v>-110</v>
      </c>
      <c r="W1696" s="28">
        <v>-1.4822800161703276</v>
      </c>
      <c r="X1696" s="27">
        <v>-60</v>
      </c>
      <c r="Y1696" s="28">
        <v>-0.80851637245654229</v>
      </c>
    </row>
    <row r="1697" spans="1:25" x14ac:dyDescent="0.15">
      <c r="A1697" s="13" t="s">
        <v>5721</v>
      </c>
      <c r="B1697" s="14" t="s">
        <v>5684</v>
      </c>
      <c r="C1697" s="14" t="s">
        <v>5722</v>
      </c>
      <c r="D1697" s="27">
        <v>3009</v>
      </c>
      <c r="E1697" s="27">
        <v>3271</v>
      </c>
      <c r="F1697" s="27">
        <v>6280</v>
      </c>
      <c r="G1697" s="27">
        <v>3248</v>
      </c>
      <c r="H1697" s="27">
        <v>270</v>
      </c>
      <c r="I1697" s="27">
        <v>26</v>
      </c>
      <c r="J1697" s="27">
        <v>296</v>
      </c>
      <c r="K1697" s="27">
        <v>34</v>
      </c>
      <c r="L1697" s="27">
        <v>6</v>
      </c>
      <c r="M1697" s="27">
        <v>336</v>
      </c>
      <c r="N1697" s="27">
        <v>192</v>
      </c>
      <c r="O1697" s="27">
        <v>28</v>
      </c>
      <c r="P1697" s="27">
        <v>220</v>
      </c>
      <c r="Q1697" s="27">
        <v>118</v>
      </c>
      <c r="R1697" s="27">
        <v>6</v>
      </c>
      <c r="S1697" s="27">
        <v>344</v>
      </c>
      <c r="T1697" s="27">
        <v>-8</v>
      </c>
      <c r="U1697" s="28">
        <v>-0.1272264631043257</v>
      </c>
      <c r="V1697" s="27">
        <v>-84</v>
      </c>
      <c r="W1697" s="28">
        <v>-1.3358778625954197</v>
      </c>
      <c r="X1697" s="27">
        <v>76</v>
      </c>
      <c r="Y1697" s="28">
        <v>1.2086513994910941</v>
      </c>
    </row>
    <row r="1698" spans="1:25" x14ac:dyDescent="0.15">
      <c r="A1698" s="13" t="s">
        <v>5723</v>
      </c>
      <c r="B1698" s="14" t="s">
        <v>5684</v>
      </c>
      <c r="C1698" s="14" t="s">
        <v>5724</v>
      </c>
      <c r="D1698" s="27">
        <v>9621</v>
      </c>
      <c r="E1698" s="27">
        <v>10092</v>
      </c>
      <c r="F1698" s="27">
        <v>19713</v>
      </c>
      <c r="G1698" s="27">
        <v>10162</v>
      </c>
      <c r="H1698" s="27">
        <v>718</v>
      </c>
      <c r="I1698" s="27">
        <v>18</v>
      </c>
      <c r="J1698" s="27">
        <v>736</v>
      </c>
      <c r="K1698" s="27">
        <v>123</v>
      </c>
      <c r="L1698" s="27">
        <v>2</v>
      </c>
      <c r="M1698" s="27">
        <v>861</v>
      </c>
      <c r="N1698" s="27">
        <v>829</v>
      </c>
      <c r="O1698" s="27">
        <v>14</v>
      </c>
      <c r="P1698" s="27">
        <v>843</v>
      </c>
      <c r="Q1698" s="27">
        <v>378</v>
      </c>
      <c r="R1698" s="27">
        <v>6</v>
      </c>
      <c r="S1698" s="27">
        <v>1227</v>
      </c>
      <c r="T1698" s="27">
        <v>-366</v>
      </c>
      <c r="U1698" s="28">
        <v>-1.8227999402360675</v>
      </c>
      <c r="V1698" s="27">
        <v>-255</v>
      </c>
      <c r="W1698" s="28">
        <v>-1.2699835649185718</v>
      </c>
      <c r="X1698" s="27">
        <v>-111</v>
      </c>
      <c r="Y1698" s="28">
        <v>-0.55281637531749594</v>
      </c>
    </row>
    <row r="1699" spans="1:25" x14ac:dyDescent="0.15">
      <c r="A1699" s="13" t="s">
        <v>5725</v>
      </c>
      <c r="B1699" s="14" t="s">
        <v>5684</v>
      </c>
      <c r="C1699" s="14" t="s">
        <v>5726</v>
      </c>
      <c r="D1699" s="27">
        <v>1074</v>
      </c>
      <c r="E1699" s="27">
        <v>1165</v>
      </c>
      <c r="F1699" s="27">
        <v>2239</v>
      </c>
      <c r="G1699" s="27">
        <v>1176</v>
      </c>
      <c r="H1699" s="27">
        <v>142</v>
      </c>
      <c r="I1699" s="27">
        <v>7</v>
      </c>
      <c r="J1699" s="27">
        <v>149</v>
      </c>
      <c r="K1699" s="27">
        <v>10</v>
      </c>
      <c r="L1699" s="27">
        <v>0</v>
      </c>
      <c r="M1699" s="27">
        <v>159</v>
      </c>
      <c r="N1699" s="27">
        <v>153</v>
      </c>
      <c r="O1699" s="27">
        <v>4</v>
      </c>
      <c r="P1699" s="27">
        <v>157</v>
      </c>
      <c r="Q1699" s="27">
        <v>47</v>
      </c>
      <c r="R1699" s="27">
        <v>0</v>
      </c>
      <c r="S1699" s="27">
        <v>204</v>
      </c>
      <c r="T1699" s="27">
        <v>-45</v>
      </c>
      <c r="U1699" s="28">
        <v>-1.9702276707530646</v>
      </c>
      <c r="V1699" s="27">
        <v>-37</v>
      </c>
      <c r="W1699" s="28">
        <v>-1.6199649737302975</v>
      </c>
      <c r="X1699" s="27">
        <v>-8</v>
      </c>
      <c r="Y1699" s="28">
        <v>-0.35026269702276708</v>
      </c>
    </row>
    <row r="1700" spans="1:25" x14ac:dyDescent="0.15">
      <c r="A1700" s="13" t="s">
        <v>5727</v>
      </c>
      <c r="B1700" s="14" t="s">
        <v>5684</v>
      </c>
      <c r="C1700" s="14" t="s">
        <v>5728</v>
      </c>
      <c r="D1700" s="27">
        <v>1395</v>
      </c>
      <c r="E1700" s="27">
        <v>1395</v>
      </c>
      <c r="F1700" s="27">
        <v>2790</v>
      </c>
      <c r="G1700" s="27">
        <v>1537</v>
      </c>
      <c r="H1700" s="27">
        <v>138</v>
      </c>
      <c r="I1700" s="27">
        <v>0</v>
      </c>
      <c r="J1700" s="27">
        <v>138</v>
      </c>
      <c r="K1700" s="27">
        <v>18</v>
      </c>
      <c r="L1700" s="27">
        <v>0</v>
      </c>
      <c r="M1700" s="27">
        <v>156</v>
      </c>
      <c r="N1700" s="27">
        <v>144</v>
      </c>
      <c r="O1700" s="27">
        <v>5</v>
      </c>
      <c r="P1700" s="27">
        <v>149</v>
      </c>
      <c r="Q1700" s="27">
        <v>66</v>
      </c>
      <c r="R1700" s="27">
        <v>1</v>
      </c>
      <c r="S1700" s="27">
        <v>216</v>
      </c>
      <c r="T1700" s="27">
        <v>-60</v>
      </c>
      <c r="U1700" s="28">
        <v>-2.1052631578947367</v>
      </c>
      <c r="V1700" s="27">
        <v>-48</v>
      </c>
      <c r="W1700" s="28">
        <v>-1.6842105263157894</v>
      </c>
      <c r="X1700" s="27">
        <v>-12</v>
      </c>
      <c r="Y1700" s="28">
        <v>-0.42105263157894735</v>
      </c>
    </row>
    <row r="1701" spans="1:25" x14ac:dyDescent="0.15">
      <c r="A1701" s="13" t="s">
        <v>5729</v>
      </c>
      <c r="B1701" s="14" t="s">
        <v>5684</v>
      </c>
      <c r="C1701" s="14" t="s">
        <v>5730</v>
      </c>
      <c r="D1701" s="27">
        <v>326</v>
      </c>
      <c r="E1701" s="27">
        <v>318</v>
      </c>
      <c r="F1701" s="27">
        <v>644</v>
      </c>
      <c r="G1701" s="27">
        <v>361</v>
      </c>
      <c r="H1701" s="27">
        <v>33</v>
      </c>
      <c r="I1701" s="27">
        <v>2</v>
      </c>
      <c r="J1701" s="27">
        <v>35</v>
      </c>
      <c r="K1701" s="27">
        <v>8</v>
      </c>
      <c r="L1701" s="27">
        <v>0</v>
      </c>
      <c r="M1701" s="27">
        <v>43</v>
      </c>
      <c r="N1701" s="27">
        <v>30</v>
      </c>
      <c r="O1701" s="27">
        <v>0</v>
      </c>
      <c r="P1701" s="27">
        <v>30</v>
      </c>
      <c r="Q1701" s="27">
        <v>7</v>
      </c>
      <c r="R1701" s="27">
        <v>0</v>
      </c>
      <c r="S1701" s="27">
        <v>37</v>
      </c>
      <c r="T1701" s="27">
        <v>6</v>
      </c>
      <c r="U1701" s="28">
        <v>0.94043887147335425</v>
      </c>
      <c r="V1701" s="27">
        <v>1</v>
      </c>
      <c r="W1701" s="28">
        <v>0.15673981191222569</v>
      </c>
      <c r="X1701" s="27">
        <v>5</v>
      </c>
      <c r="Y1701" s="28">
        <v>0.7836990595611284</v>
      </c>
    </row>
    <row r="1702" spans="1:25" x14ac:dyDescent="0.15">
      <c r="A1702" s="13" t="s">
        <v>5731</v>
      </c>
      <c r="B1702" s="14" t="s">
        <v>5684</v>
      </c>
      <c r="C1702" s="14" t="s">
        <v>5732</v>
      </c>
      <c r="D1702" s="27">
        <v>6826</v>
      </c>
      <c r="E1702" s="27">
        <v>7214</v>
      </c>
      <c r="F1702" s="27">
        <v>14040</v>
      </c>
      <c r="G1702" s="27">
        <v>7088</v>
      </c>
      <c r="H1702" s="27">
        <v>405</v>
      </c>
      <c r="I1702" s="27">
        <v>9</v>
      </c>
      <c r="J1702" s="27">
        <v>414</v>
      </c>
      <c r="K1702" s="27">
        <v>87</v>
      </c>
      <c r="L1702" s="27">
        <v>2</v>
      </c>
      <c r="M1702" s="27">
        <v>503</v>
      </c>
      <c r="N1702" s="27">
        <v>502</v>
      </c>
      <c r="O1702" s="27">
        <v>5</v>
      </c>
      <c r="P1702" s="27">
        <v>507</v>
      </c>
      <c r="Q1702" s="27">
        <v>258</v>
      </c>
      <c r="R1702" s="27">
        <v>5</v>
      </c>
      <c r="S1702" s="27">
        <v>770</v>
      </c>
      <c r="T1702" s="27">
        <v>-267</v>
      </c>
      <c r="U1702" s="28">
        <v>-1.8662193331935417</v>
      </c>
      <c r="V1702" s="27">
        <v>-171</v>
      </c>
      <c r="W1702" s="28">
        <v>-1.1952191235059761</v>
      </c>
      <c r="X1702" s="27">
        <v>-96</v>
      </c>
      <c r="Y1702" s="28">
        <v>-0.67100020968756557</v>
      </c>
    </row>
    <row r="1703" spans="1:25" x14ac:dyDescent="0.15">
      <c r="A1703" s="13" t="s">
        <v>5733</v>
      </c>
      <c r="B1703" s="14" t="s">
        <v>5734</v>
      </c>
      <c r="C1703" s="14"/>
      <c r="D1703" s="27">
        <v>919966</v>
      </c>
      <c r="E1703" s="27">
        <v>983661</v>
      </c>
      <c r="F1703" s="27">
        <v>1903627</v>
      </c>
      <c r="G1703" s="27">
        <v>854521</v>
      </c>
      <c r="H1703" s="27">
        <v>65339</v>
      </c>
      <c r="I1703" s="27">
        <v>10239</v>
      </c>
      <c r="J1703" s="27">
        <v>75578</v>
      </c>
      <c r="K1703" s="27">
        <v>13834</v>
      </c>
      <c r="L1703" s="27">
        <v>274</v>
      </c>
      <c r="M1703" s="27">
        <v>89686</v>
      </c>
      <c r="N1703" s="27">
        <v>69353</v>
      </c>
      <c r="O1703" s="27">
        <v>4375</v>
      </c>
      <c r="P1703" s="27">
        <v>73728</v>
      </c>
      <c r="Q1703" s="27">
        <v>22009</v>
      </c>
      <c r="R1703" s="27">
        <v>2044</v>
      </c>
      <c r="S1703" s="27">
        <v>97781</v>
      </c>
      <c r="T1703" s="27">
        <v>-8095</v>
      </c>
      <c r="U1703" s="28">
        <v>-0.42344022823402144</v>
      </c>
      <c r="V1703" s="27">
        <v>-8175</v>
      </c>
      <c r="W1703" s="28">
        <v>-0.42762493709859489</v>
      </c>
      <c r="X1703" s="27">
        <v>80</v>
      </c>
      <c r="Y1703" s="28">
        <v>4.1847088645734056E-3</v>
      </c>
    </row>
    <row r="1704" spans="1:25" x14ac:dyDescent="0.15">
      <c r="A1704" s="13" t="s">
        <v>5735</v>
      </c>
      <c r="B1704" s="14" t="s">
        <v>5734</v>
      </c>
      <c r="C1704" s="14" t="s">
        <v>5736</v>
      </c>
      <c r="D1704" s="27">
        <v>341245</v>
      </c>
      <c r="E1704" s="27">
        <v>367728</v>
      </c>
      <c r="F1704" s="27">
        <v>708973</v>
      </c>
      <c r="G1704" s="27">
        <v>330998</v>
      </c>
      <c r="H1704" s="27">
        <v>33007</v>
      </c>
      <c r="I1704" s="27">
        <v>5503</v>
      </c>
      <c r="J1704" s="27">
        <v>38510</v>
      </c>
      <c r="K1704" s="27">
        <v>5663</v>
      </c>
      <c r="L1704" s="27">
        <v>80</v>
      </c>
      <c r="M1704" s="27">
        <v>44253</v>
      </c>
      <c r="N1704" s="27">
        <v>34971</v>
      </c>
      <c r="O1704" s="27">
        <v>1700</v>
      </c>
      <c r="P1704" s="27">
        <v>36671</v>
      </c>
      <c r="Q1704" s="27">
        <v>6930</v>
      </c>
      <c r="R1704" s="27">
        <v>920</v>
      </c>
      <c r="S1704" s="27">
        <v>44521</v>
      </c>
      <c r="T1704" s="27">
        <v>-268</v>
      </c>
      <c r="U1704" s="28">
        <v>-3.7786873573298775E-2</v>
      </c>
      <c r="V1704" s="27">
        <v>-1267</v>
      </c>
      <c r="W1704" s="28">
        <v>-0.17864167469167744</v>
      </c>
      <c r="X1704" s="27">
        <v>999</v>
      </c>
      <c r="Y1704" s="28">
        <v>0.14085480111837867</v>
      </c>
    </row>
    <row r="1705" spans="1:25" x14ac:dyDescent="0.15">
      <c r="A1705" s="13" t="s">
        <v>5737</v>
      </c>
      <c r="B1705" s="14" t="s">
        <v>5734</v>
      </c>
      <c r="C1705" s="14" t="s">
        <v>5738</v>
      </c>
      <c r="D1705" s="27">
        <v>143458</v>
      </c>
      <c r="E1705" s="27">
        <v>153175</v>
      </c>
      <c r="F1705" s="27">
        <v>296633</v>
      </c>
      <c r="G1705" s="27">
        <v>146045</v>
      </c>
      <c r="H1705" s="27">
        <v>16017</v>
      </c>
      <c r="I1705" s="27">
        <v>4250</v>
      </c>
      <c r="J1705" s="27">
        <v>20267</v>
      </c>
      <c r="K1705" s="27">
        <v>2365</v>
      </c>
      <c r="L1705" s="27">
        <v>38</v>
      </c>
      <c r="M1705" s="27">
        <v>22670</v>
      </c>
      <c r="N1705" s="27">
        <v>17858</v>
      </c>
      <c r="O1705" s="27">
        <v>930</v>
      </c>
      <c r="P1705" s="27">
        <v>18788</v>
      </c>
      <c r="Q1705" s="27">
        <v>2926</v>
      </c>
      <c r="R1705" s="27">
        <v>564</v>
      </c>
      <c r="S1705" s="27">
        <v>22278</v>
      </c>
      <c r="T1705" s="27">
        <v>392</v>
      </c>
      <c r="U1705" s="28">
        <v>0.13232469509622233</v>
      </c>
      <c r="V1705" s="27">
        <v>-561</v>
      </c>
      <c r="W1705" s="28">
        <v>-0.1893728417065835</v>
      </c>
      <c r="X1705" s="27">
        <v>953</v>
      </c>
      <c r="Y1705" s="28">
        <v>0.32169753680280583</v>
      </c>
    </row>
    <row r="1706" spans="1:25" x14ac:dyDescent="0.15">
      <c r="A1706" s="13" t="s">
        <v>5739</v>
      </c>
      <c r="B1706" s="14" t="s">
        <v>5734</v>
      </c>
      <c r="C1706" s="14" t="s">
        <v>5740</v>
      </c>
      <c r="D1706" s="27">
        <v>69964</v>
      </c>
      <c r="E1706" s="27">
        <v>77569</v>
      </c>
      <c r="F1706" s="27">
        <v>147533</v>
      </c>
      <c r="G1706" s="27">
        <v>68042</v>
      </c>
      <c r="H1706" s="27">
        <v>6729</v>
      </c>
      <c r="I1706" s="27">
        <v>346</v>
      </c>
      <c r="J1706" s="27">
        <v>7075</v>
      </c>
      <c r="K1706" s="27">
        <v>1300</v>
      </c>
      <c r="L1706" s="27">
        <v>23</v>
      </c>
      <c r="M1706" s="27">
        <v>8398</v>
      </c>
      <c r="N1706" s="27">
        <v>6673</v>
      </c>
      <c r="O1706" s="27">
        <v>221</v>
      </c>
      <c r="P1706" s="27">
        <v>6894</v>
      </c>
      <c r="Q1706" s="27">
        <v>1338</v>
      </c>
      <c r="R1706" s="27">
        <v>94</v>
      </c>
      <c r="S1706" s="27">
        <v>8326</v>
      </c>
      <c r="T1706" s="27">
        <v>72</v>
      </c>
      <c r="U1706" s="28">
        <v>4.8826469371562653E-2</v>
      </c>
      <c r="V1706" s="27">
        <v>-38</v>
      </c>
      <c r="W1706" s="28">
        <v>-2.5769525501658067E-2</v>
      </c>
      <c r="X1706" s="27">
        <v>110</v>
      </c>
      <c r="Y1706" s="28">
        <v>7.4595994873220717E-2</v>
      </c>
    </row>
    <row r="1707" spans="1:25" x14ac:dyDescent="0.15">
      <c r="A1707" s="13" t="s">
        <v>5741</v>
      </c>
      <c r="B1707" s="14" t="s">
        <v>5734</v>
      </c>
      <c r="C1707" s="14" t="s">
        <v>5742</v>
      </c>
      <c r="D1707" s="27">
        <v>45350</v>
      </c>
      <c r="E1707" s="27">
        <v>49799</v>
      </c>
      <c r="F1707" s="27">
        <v>95149</v>
      </c>
      <c r="G1707" s="27">
        <v>41770</v>
      </c>
      <c r="H1707" s="27">
        <v>3413</v>
      </c>
      <c r="I1707" s="27">
        <v>386</v>
      </c>
      <c r="J1707" s="27">
        <v>3799</v>
      </c>
      <c r="K1707" s="27">
        <v>602</v>
      </c>
      <c r="L1707" s="27">
        <v>6</v>
      </c>
      <c r="M1707" s="27">
        <v>4407</v>
      </c>
      <c r="N1707" s="27">
        <v>3443</v>
      </c>
      <c r="O1707" s="27">
        <v>215</v>
      </c>
      <c r="P1707" s="27">
        <v>3658</v>
      </c>
      <c r="Q1707" s="27">
        <v>1067</v>
      </c>
      <c r="R1707" s="27">
        <v>105</v>
      </c>
      <c r="S1707" s="27">
        <v>4830</v>
      </c>
      <c r="T1707" s="27">
        <v>-423</v>
      </c>
      <c r="U1707" s="28">
        <v>-0.44259825053362911</v>
      </c>
      <c r="V1707" s="27">
        <v>-465</v>
      </c>
      <c r="W1707" s="28">
        <v>-0.48654417611852846</v>
      </c>
      <c r="X1707" s="27">
        <v>42</v>
      </c>
      <c r="Y1707" s="28">
        <v>4.3945925584899341E-2</v>
      </c>
    </row>
    <row r="1708" spans="1:25" x14ac:dyDescent="0.15">
      <c r="A1708" s="13" t="s">
        <v>5743</v>
      </c>
      <c r="B1708" s="14" t="s">
        <v>5734</v>
      </c>
      <c r="C1708" s="14" t="s">
        <v>5744</v>
      </c>
      <c r="D1708" s="27">
        <v>82473</v>
      </c>
      <c r="E1708" s="27">
        <v>87185</v>
      </c>
      <c r="F1708" s="27">
        <v>169658</v>
      </c>
      <c r="G1708" s="27">
        <v>75141</v>
      </c>
      <c r="H1708" s="27">
        <v>6848</v>
      </c>
      <c r="I1708" s="27">
        <v>521</v>
      </c>
      <c r="J1708" s="27">
        <v>7369</v>
      </c>
      <c r="K1708" s="27">
        <v>1396</v>
      </c>
      <c r="L1708" s="27">
        <v>13</v>
      </c>
      <c r="M1708" s="27">
        <v>8778</v>
      </c>
      <c r="N1708" s="27">
        <v>6997</v>
      </c>
      <c r="O1708" s="27">
        <v>334</v>
      </c>
      <c r="P1708" s="27">
        <v>7331</v>
      </c>
      <c r="Q1708" s="27">
        <v>1599</v>
      </c>
      <c r="R1708" s="27">
        <v>157</v>
      </c>
      <c r="S1708" s="27">
        <v>9087</v>
      </c>
      <c r="T1708" s="27">
        <v>-309</v>
      </c>
      <c r="U1708" s="28">
        <v>-0.181799996469903</v>
      </c>
      <c r="V1708" s="27">
        <v>-203</v>
      </c>
      <c r="W1708" s="28">
        <v>-0.11943494913718546</v>
      </c>
      <c r="X1708" s="27">
        <v>-106</v>
      </c>
      <c r="Y1708" s="28">
        <v>-6.2365047332717534E-2</v>
      </c>
    </row>
    <row r="1709" spans="1:25" x14ac:dyDescent="0.15">
      <c r="A1709" s="13" t="s">
        <v>5745</v>
      </c>
      <c r="B1709" s="14" t="s">
        <v>5734</v>
      </c>
      <c r="C1709" s="14" t="s">
        <v>5746</v>
      </c>
      <c r="D1709" s="27">
        <v>235257</v>
      </c>
      <c r="E1709" s="27">
        <v>246993</v>
      </c>
      <c r="F1709" s="27">
        <v>482250</v>
      </c>
      <c r="G1709" s="27">
        <v>212691</v>
      </c>
      <c r="H1709" s="27">
        <v>12486</v>
      </c>
      <c r="I1709" s="27">
        <v>1684</v>
      </c>
      <c r="J1709" s="27">
        <v>14170</v>
      </c>
      <c r="K1709" s="27">
        <v>3960</v>
      </c>
      <c r="L1709" s="27">
        <v>54</v>
      </c>
      <c r="M1709" s="27">
        <v>18184</v>
      </c>
      <c r="N1709" s="27">
        <v>12476</v>
      </c>
      <c r="O1709" s="27">
        <v>695</v>
      </c>
      <c r="P1709" s="27">
        <v>13171</v>
      </c>
      <c r="Q1709" s="27">
        <v>4843</v>
      </c>
      <c r="R1709" s="27">
        <v>461</v>
      </c>
      <c r="S1709" s="27">
        <v>18475</v>
      </c>
      <c r="T1709" s="27">
        <v>-291</v>
      </c>
      <c r="U1709" s="28">
        <v>-6.0305756402046669E-2</v>
      </c>
      <c r="V1709" s="27">
        <v>-883</v>
      </c>
      <c r="W1709" s="28">
        <v>-0.18298963196909693</v>
      </c>
      <c r="X1709" s="27">
        <v>592</v>
      </c>
      <c r="Y1709" s="28">
        <v>0.12268387556705025</v>
      </c>
    </row>
    <row r="1710" spans="1:25" x14ac:dyDescent="0.15">
      <c r="A1710" s="13" t="s">
        <v>5747</v>
      </c>
      <c r="B1710" s="14" t="s">
        <v>5734</v>
      </c>
      <c r="C1710" s="14" t="s">
        <v>5748</v>
      </c>
      <c r="D1710" s="27">
        <v>48329</v>
      </c>
      <c r="E1710" s="27">
        <v>52340</v>
      </c>
      <c r="F1710" s="27">
        <v>100669</v>
      </c>
      <c r="G1710" s="27">
        <v>45341</v>
      </c>
      <c r="H1710" s="27">
        <v>2880</v>
      </c>
      <c r="I1710" s="27">
        <v>183</v>
      </c>
      <c r="J1710" s="27">
        <v>3063</v>
      </c>
      <c r="K1710" s="27">
        <v>695</v>
      </c>
      <c r="L1710" s="27">
        <v>19</v>
      </c>
      <c r="M1710" s="27">
        <v>3777</v>
      </c>
      <c r="N1710" s="27">
        <v>3109</v>
      </c>
      <c r="O1710" s="27">
        <v>181</v>
      </c>
      <c r="P1710" s="27">
        <v>3290</v>
      </c>
      <c r="Q1710" s="27">
        <v>1242</v>
      </c>
      <c r="R1710" s="27">
        <v>62</v>
      </c>
      <c r="S1710" s="27">
        <v>4594</v>
      </c>
      <c r="T1710" s="27">
        <v>-817</v>
      </c>
      <c r="U1710" s="28">
        <v>-0.80503714798100234</v>
      </c>
      <c r="V1710" s="27">
        <v>-547</v>
      </c>
      <c r="W1710" s="28">
        <v>-0.53899059968862706</v>
      </c>
      <c r="X1710" s="27">
        <v>-270</v>
      </c>
      <c r="Y1710" s="28">
        <v>-0.26604654829237528</v>
      </c>
    </row>
    <row r="1711" spans="1:25" x14ac:dyDescent="0.15">
      <c r="A1711" s="13" t="s">
        <v>5749</v>
      </c>
      <c r="B1711" s="14" t="s">
        <v>5734</v>
      </c>
      <c r="C1711" s="14" t="s">
        <v>5750</v>
      </c>
      <c r="D1711" s="27">
        <v>28706</v>
      </c>
      <c r="E1711" s="27">
        <v>30128</v>
      </c>
      <c r="F1711" s="27">
        <v>58834</v>
      </c>
      <c r="G1711" s="27">
        <v>27590</v>
      </c>
      <c r="H1711" s="27">
        <v>1464</v>
      </c>
      <c r="I1711" s="27">
        <v>162</v>
      </c>
      <c r="J1711" s="27">
        <v>1626</v>
      </c>
      <c r="K1711" s="27">
        <v>341</v>
      </c>
      <c r="L1711" s="27">
        <v>21</v>
      </c>
      <c r="M1711" s="27">
        <v>1988</v>
      </c>
      <c r="N1711" s="27">
        <v>1720</v>
      </c>
      <c r="O1711" s="27">
        <v>136</v>
      </c>
      <c r="P1711" s="27">
        <v>1856</v>
      </c>
      <c r="Q1711" s="27">
        <v>872</v>
      </c>
      <c r="R1711" s="27">
        <v>59</v>
      </c>
      <c r="S1711" s="27">
        <v>2787</v>
      </c>
      <c r="T1711" s="27">
        <v>-799</v>
      </c>
      <c r="U1711" s="28">
        <v>-1.3398621568594571</v>
      </c>
      <c r="V1711" s="27">
        <v>-531</v>
      </c>
      <c r="W1711" s="28">
        <v>-0.89044656482149143</v>
      </c>
      <c r="X1711" s="27">
        <v>-268</v>
      </c>
      <c r="Y1711" s="28">
        <v>-0.44941559203796561</v>
      </c>
    </row>
    <row r="1712" spans="1:25" x14ac:dyDescent="0.15">
      <c r="A1712" s="13" t="s">
        <v>5751</v>
      </c>
      <c r="B1712" s="14" t="s">
        <v>5734</v>
      </c>
      <c r="C1712" s="14" t="s">
        <v>5752</v>
      </c>
      <c r="D1712" s="27">
        <v>22996</v>
      </c>
      <c r="E1712" s="27">
        <v>24927</v>
      </c>
      <c r="F1712" s="27">
        <v>47923</v>
      </c>
      <c r="G1712" s="27">
        <v>22227</v>
      </c>
      <c r="H1712" s="27">
        <v>1152</v>
      </c>
      <c r="I1712" s="27">
        <v>163</v>
      </c>
      <c r="J1712" s="27">
        <v>1315</v>
      </c>
      <c r="K1712" s="27">
        <v>221</v>
      </c>
      <c r="L1712" s="27">
        <v>17</v>
      </c>
      <c r="M1712" s="27">
        <v>1553</v>
      </c>
      <c r="N1712" s="27">
        <v>1407</v>
      </c>
      <c r="O1712" s="27">
        <v>104</v>
      </c>
      <c r="P1712" s="27">
        <v>1511</v>
      </c>
      <c r="Q1712" s="27">
        <v>764</v>
      </c>
      <c r="R1712" s="27">
        <v>67</v>
      </c>
      <c r="S1712" s="27">
        <v>2342</v>
      </c>
      <c r="T1712" s="27">
        <v>-789</v>
      </c>
      <c r="U1712" s="28">
        <v>-1.619724092626047</v>
      </c>
      <c r="V1712" s="27">
        <v>-543</v>
      </c>
      <c r="W1712" s="28">
        <v>-1.1147150599441615</v>
      </c>
      <c r="X1712" s="27">
        <v>-246</v>
      </c>
      <c r="Y1712" s="28">
        <v>-0.50500903268188535</v>
      </c>
    </row>
    <row r="1713" spans="1:25" x14ac:dyDescent="0.15">
      <c r="A1713" s="13" t="s">
        <v>5753</v>
      </c>
      <c r="B1713" s="14" t="s">
        <v>5734</v>
      </c>
      <c r="C1713" s="14" t="s">
        <v>5754</v>
      </c>
      <c r="D1713" s="27">
        <v>19113</v>
      </c>
      <c r="E1713" s="27">
        <v>20799</v>
      </c>
      <c r="F1713" s="27">
        <v>39912</v>
      </c>
      <c r="G1713" s="27">
        <v>16815</v>
      </c>
      <c r="H1713" s="27">
        <v>818</v>
      </c>
      <c r="I1713" s="27">
        <v>252</v>
      </c>
      <c r="J1713" s="27">
        <v>1070</v>
      </c>
      <c r="K1713" s="27">
        <v>184</v>
      </c>
      <c r="L1713" s="27">
        <v>6</v>
      </c>
      <c r="M1713" s="27">
        <v>1260</v>
      </c>
      <c r="N1713" s="27">
        <v>1209</v>
      </c>
      <c r="O1713" s="27">
        <v>99</v>
      </c>
      <c r="P1713" s="27">
        <v>1308</v>
      </c>
      <c r="Q1713" s="27">
        <v>607</v>
      </c>
      <c r="R1713" s="27">
        <v>72</v>
      </c>
      <c r="S1713" s="27">
        <v>1987</v>
      </c>
      <c r="T1713" s="27">
        <v>-727</v>
      </c>
      <c r="U1713" s="28">
        <v>-1.7889219715052043</v>
      </c>
      <c r="V1713" s="27">
        <v>-423</v>
      </c>
      <c r="W1713" s="28">
        <v>-1.0408720687024779</v>
      </c>
      <c r="X1713" s="27">
        <v>-304</v>
      </c>
      <c r="Y1713" s="28">
        <v>-0.74804990280272643</v>
      </c>
    </row>
    <row r="1714" spans="1:25" x14ac:dyDescent="0.15">
      <c r="A1714" s="13" t="s">
        <v>5755</v>
      </c>
      <c r="B1714" s="14" t="s">
        <v>5734</v>
      </c>
      <c r="C1714" s="14" t="s">
        <v>5756</v>
      </c>
      <c r="D1714" s="27">
        <v>33809</v>
      </c>
      <c r="E1714" s="27">
        <v>35529</v>
      </c>
      <c r="F1714" s="27">
        <v>69338</v>
      </c>
      <c r="G1714" s="27">
        <v>28244</v>
      </c>
      <c r="H1714" s="27">
        <v>2530</v>
      </c>
      <c r="I1714" s="27">
        <v>562</v>
      </c>
      <c r="J1714" s="27">
        <v>3092</v>
      </c>
      <c r="K1714" s="27">
        <v>572</v>
      </c>
      <c r="L1714" s="27">
        <v>8</v>
      </c>
      <c r="M1714" s="27">
        <v>3672</v>
      </c>
      <c r="N1714" s="27">
        <v>2384</v>
      </c>
      <c r="O1714" s="27">
        <v>281</v>
      </c>
      <c r="P1714" s="27">
        <v>2665</v>
      </c>
      <c r="Q1714" s="27">
        <v>707</v>
      </c>
      <c r="R1714" s="27">
        <v>113</v>
      </c>
      <c r="S1714" s="27">
        <v>3485</v>
      </c>
      <c r="T1714" s="27">
        <v>187</v>
      </c>
      <c r="U1714" s="28">
        <v>0.27042269815331665</v>
      </c>
      <c r="V1714" s="27">
        <v>-135</v>
      </c>
      <c r="W1714" s="28">
        <v>-0.19522494251710026</v>
      </c>
      <c r="X1714" s="27">
        <v>322</v>
      </c>
      <c r="Y1714" s="28">
        <v>0.46564764067041692</v>
      </c>
    </row>
    <row r="1715" spans="1:25" x14ac:dyDescent="0.15">
      <c r="A1715" s="13" t="s">
        <v>5757</v>
      </c>
      <c r="B1715" s="14" t="s">
        <v>5734</v>
      </c>
      <c r="C1715" s="14" t="s">
        <v>5758</v>
      </c>
      <c r="D1715" s="27">
        <v>14638</v>
      </c>
      <c r="E1715" s="27">
        <v>15498</v>
      </c>
      <c r="F1715" s="27">
        <v>30136</v>
      </c>
      <c r="G1715" s="27">
        <v>14512</v>
      </c>
      <c r="H1715" s="27">
        <v>1047</v>
      </c>
      <c r="I1715" s="27">
        <v>204</v>
      </c>
      <c r="J1715" s="27">
        <v>1251</v>
      </c>
      <c r="K1715" s="27">
        <v>138</v>
      </c>
      <c r="L1715" s="27">
        <v>8</v>
      </c>
      <c r="M1715" s="27">
        <v>1397</v>
      </c>
      <c r="N1715" s="27">
        <v>1170</v>
      </c>
      <c r="O1715" s="27">
        <v>199</v>
      </c>
      <c r="P1715" s="27">
        <v>1369</v>
      </c>
      <c r="Q1715" s="27">
        <v>532</v>
      </c>
      <c r="R1715" s="27">
        <v>8</v>
      </c>
      <c r="S1715" s="27">
        <v>1909</v>
      </c>
      <c r="T1715" s="27">
        <v>-512</v>
      </c>
      <c r="U1715" s="28">
        <v>-1.6705820934481859</v>
      </c>
      <c r="V1715" s="27">
        <v>-394</v>
      </c>
      <c r="W1715" s="28">
        <v>-1.2855651265987993</v>
      </c>
      <c r="X1715" s="27">
        <v>-118</v>
      </c>
      <c r="Y1715" s="28">
        <v>-0.38501696684938658</v>
      </c>
    </row>
    <row r="1716" spans="1:25" x14ac:dyDescent="0.15">
      <c r="A1716" s="13" t="s">
        <v>5759</v>
      </c>
      <c r="B1716" s="14" t="s">
        <v>5734</v>
      </c>
      <c r="C1716" s="14" t="s">
        <v>5760</v>
      </c>
      <c r="D1716" s="27">
        <v>13907</v>
      </c>
      <c r="E1716" s="27">
        <v>15162</v>
      </c>
      <c r="F1716" s="27">
        <v>29069</v>
      </c>
      <c r="G1716" s="27">
        <v>12749</v>
      </c>
      <c r="H1716" s="27">
        <v>555</v>
      </c>
      <c r="I1716" s="27">
        <v>102</v>
      </c>
      <c r="J1716" s="27">
        <v>657</v>
      </c>
      <c r="K1716" s="27">
        <v>143</v>
      </c>
      <c r="L1716" s="27">
        <v>7</v>
      </c>
      <c r="M1716" s="27">
        <v>807</v>
      </c>
      <c r="N1716" s="27">
        <v>707</v>
      </c>
      <c r="O1716" s="27">
        <v>104</v>
      </c>
      <c r="P1716" s="27">
        <v>811</v>
      </c>
      <c r="Q1716" s="27">
        <v>546</v>
      </c>
      <c r="R1716" s="27">
        <v>5</v>
      </c>
      <c r="S1716" s="27">
        <v>1362</v>
      </c>
      <c r="T1716" s="27">
        <v>-555</v>
      </c>
      <c r="U1716" s="28">
        <v>-1.8734809613826626</v>
      </c>
      <c r="V1716" s="27">
        <v>-403</v>
      </c>
      <c r="W1716" s="28">
        <v>-1.3603834728598434</v>
      </c>
      <c r="X1716" s="27">
        <v>-152</v>
      </c>
      <c r="Y1716" s="28">
        <v>-0.51309748852281933</v>
      </c>
    </row>
    <row r="1717" spans="1:25" x14ac:dyDescent="0.15">
      <c r="A1717" s="13" t="s">
        <v>5761</v>
      </c>
      <c r="B1717" s="14" t="s">
        <v>5734</v>
      </c>
      <c r="C1717" s="14" t="s">
        <v>5762</v>
      </c>
      <c r="D1717" s="27">
        <v>16540</v>
      </c>
      <c r="E1717" s="27">
        <v>17725</v>
      </c>
      <c r="F1717" s="27">
        <v>34265</v>
      </c>
      <c r="G1717" s="27">
        <v>15856</v>
      </c>
      <c r="H1717" s="27">
        <v>837</v>
      </c>
      <c r="I1717" s="27">
        <v>255</v>
      </c>
      <c r="J1717" s="27">
        <v>1092</v>
      </c>
      <c r="K1717" s="27">
        <v>172</v>
      </c>
      <c r="L1717" s="27">
        <v>0</v>
      </c>
      <c r="M1717" s="27">
        <v>1264</v>
      </c>
      <c r="N1717" s="27">
        <v>1026</v>
      </c>
      <c r="O1717" s="27">
        <v>208</v>
      </c>
      <c r="P1717" s="27">
        <v>1234</v>
      </c>
      <c r="Q1717" s="27">
        <v>546</v>
      </c>
      <c r="R1717" s="27">
        <v>0</v>
      </c>
      <c r="S1717" s="27">
        <v>1780</v>
      </c>
      <c r="T1717" s="27">
        <v>-516</v>
      </c>
      <c r="U1717" s="28">
        <v>-1.4835686150484462</v>
      </c>
      <c r="V1717" s="27">
        <v>-374</v>
      </c>
      <c r="W1717" s="28">
        <v>-1.0752997326126332</v>
      </c>
      <c r="X1717" s="27">
        <v>-142</v>
      </c>
      <c r="Y1717" s="28">
        <v>-0.40826888243581261</v>
      </c>
    </row>
    <row r="1718" spans="1:25" x14ac:dyDescent="0.15">
      <c r="A1718" s="13" t="s">
        <v>5763</v>
      </c>
      <c r="B1718" s="14" t="s">
        <v>5734</v>
      </c>
      <c r="C1718" s="14" t="s">
        <v>5764</v>
      </c>
      <c r="D1718" s="27">
        <v>17910</v>
      </c>
      <c r="E1718" s="27">
        <v>19358</v>
      </c>
      <c r="F1718" s="27">
        <v>37268</v>
      </c>
      <c r="G1718" s="27">
        <v>15675</v>
      </c>
      <c r="H1718" s="27">
        <v>1214</v>
      </c>
      <c r="I1718" s="27">
        <v>556</v>
      </c>
      <c r="J1718" s="27">
        <v>1770</v>
      </c>
      <c r="K1718" s="27">
        <v>198</v>
      </c>
      <c r="L1718" s="27">
        <v>9</v>
      </c>
      <c r="M1718" s="27">
        <v>1977</v>
      </c>
      <c r="N1718" s="27">
        <v>1424</v>
      </c>
      <c r="O1718" s="27">
        <v>94</v>
      </c>
      <c r="P1718" s="27">
        <v>1518</v>
      </c>
      <c r="Q1718" s="27">
        <v>493</v>
      </c>
      <c r="R1718" s="27">
        <v>109</v>
      </c>
      <c r="S1718" s="27">
        <v>2120</v>
      </c>
      <c r="T1718" s="27">
        <v>-143</v>
      </c>
      <c r="U1718" s="28">
        <v>-0.38224051749485444</v>
      </c>
      <c r="V1718" s="27">
        <v>-295</v>
      </c>
      <c r="W1718" s="28">
        <v>-0.788538130496378</v>
      </c>
      <c r="X1718" s="27">
        <v>152</v>
      </c>
      <c r="Y1718" s="28">
        <v>0.40629761300152356</v>
      </c>
    </row>
    <row r="1719" spans="1:25" x14ac:dyDescent="0.15">
      <c r="A1719" s="13" t="s">
        <v>5765</v>
      </c>
      <c r="B1719" s="14" t="s">
        <v>5734</v>
      </c>
      <c r="C1719" s="14" t="s">
        <v>5766</v>
      </c>
      <c r="D1719" s="27">
        <v>21244</v>
      </c>
      <c r="E1719" s="27">
        <v>22933</v>
      </c>
      <c r="F1719" s="27">
        <v>44177</v>
      </c>
      <c r="G1719" s="27">
        <v>18513</v>
      </c>
      <c r="H1719" s="27">
        <v>1388</v>
      </c>
      <c r="I1719" s="27">
        <v>134</v>
      </c>
      <c r="J1719" s="27">
        <v>1522</v>
      </c>
      <c r="K1719" s="27">
        <v>278</v>
      </c>
      <c r="L1719" s="27">
        <v>2</v>
      </c>
      <c r="M1719" s="27">
        <v>1802</v>
      </c>
      <c r="N1719" s="27">
        <v>1319</v>
      </c>
      <c r="O1719" s="27">
        <v>71</v>
      </c>
      <c r="P1719" s="27">
        <v>1390</v>
      </c>
      <c r="Q1719" s="27">
        <v>492</v>
      </c>
      <c r="R1719" s="27">
        <v>46</v>
      </c>
      <c r="S1719" s="27">
        <v>1928</v>
      </c>
      <c r="T1719" s="27">
        <v>-126</v>
      </c>
      <c r="U1719" s="28">
        <v>-0.28440511929214723</v>
      </c>
      <c r="V1719" s="27">
        <v>-214</v>
      </c>
      <c r="W1719" s="28">
        <v>-0.48303726609936126</v>
      </c>
      <c r="X1719" s="27">
        <v>88</v>
      </c>
      <c r="Y1719" s="28">
        <v>0.19863214680721397</v>
      </c>
    </row>
    <row r="1720" spans="1:25" x14ac:dyDescent="0.15">
      <c r="A1720" s="13" t="s">
        <v>5767</v>
      </c>
      <c r="B1720" s="14" t="s">
        <v>5734</v>
      </c>
      <c r="C1720" s="14" t="s">
        <v>5768</v>
      </c>
      <c r="D1720" s="27">
        <v>21556</v>
      </c>
      <c r="E1720" s="27">
        <v>23422</v>
      </c>
      <c r="F1720" s="27">
        <v>44978</v>
      </c>
      <c r="G1720" s="27">
        <v>17733</v>
      </c>
      <c r="H1720" s="27">
        <v>840</v>
      </c>
      <c r="I1720" s="27">
        <v>58</v>
      </c>
      <c r="J1720" s="27">
        <v>898</v>
      </c>
      <c r="K1720" s="27">
        <v>236</v>
      </c>
      <c r="L1720" s="27">
        <v>5</v>
      </c>
      <c r="M1720" s="27">
        <v>1139</v>
      </c>
      <c r="N1720" s="27">
        <v>974</v>
      </c>
      <c r="O1720" s="27">
        <v>78</v>
      </c>
      <c r="P1720" s="27">
        <v>1052</v>
      </c>
      <c r="Q1720" s="27">
        <v>767</v>
      </c>
      <c r="R1720" s="27">
        <v>24</v>
      </c>
      <c r="S1720" s="27">
        <v>1843</v>
      </c>
      <c r="T1720" s="27">
        <v>-704</v>
      </c>
      <c r="U1720" s="28">
        <v>-1.5410883936780351</v>
      </c>
      <c r="V1720" s="27">
        <v>-531</v>
      </c>
      <c r="W1720" s="28">
        <v>-1.162383433299768</v>
      </c>
      <c r="X1720" s="27">
        <v>-173</v>
      </c>
      <c r="Y1720" s="28">
        <v>-0.37870496037826717</v>
      </c>
    </row>
    <row r="1721" spans="1:25" x14ac:dyDescent="0.15">
      <c r="A1721" s="13" t="s">
        <v>5769</v>
      </c>
      <c r="B1721" s="14" t="s">
        <v>5734</v>
      </c>
      <c r="C1721" s="14" t="s">
        <v>5770</v>
      </c>
      <c r="D1721" s="27">
        <v>13172</v>
      </c>
      <c r="E1721" s="27">
        <v>14187</v>
      </c>
      <c r="F1721" s="27">
        <v>27359</v>
      </c>
      <c r="G1721" s="27">
        <v>12412</v>
      </c>
      <c r="H1721" s="27">
        <v>687</v>
      </c>
      <c r="I1721" s="27">
        <v>90</v>
      </c>
      <c r="J1721" s="27">
        <v>777</v>
      </c>
      <c r="K1721" s="27">
        <v>139</v>
      </c>
      <c r="L1721" s="27">
        <v>7</v>
      </c>
      <c r="M1721" s="27">
        <v>923</v>
      </c>
      <c r="N1721" s="27">
        <v>792</v>
      </c>
      <c r="O1721" s="27">
        <v>82</v>
      </c>
      <c r="P1721" s="27">
        <v>874</v>
      </c>
      <c r="Q1721" s="27">
        <v>503</v>
      </c>
      <c r="R1721" s="27">
        <v>3</v>
      </c>
      <c r="S1721" s="27">
        <v>1380</v>
      </c>
      <c r="T1721" s="27">
        <v>-457</v>
      </c>
      <c r="U1721" s="28">
        <v>-1.6429393155018692</v>
      </c>
      <c r="V1721" s="27">
        <v>-364</v>
      </c>
      <c r="W1721" s="28">
        <v>-1.3085993672706357</v>
      </c>
      <c r="X1721" s="27">
        <v>-93</v>
      </c>
      <c r="Y1721" s="28">
        <v>-0.33433994823123381</v>
      </c>
    </row>
    <row r="1722" spans="1:25" x14ac:dyDescent="0.15">
      <c r="A1722" s="13" t="s">
        <v>5771</v>
      </c>
      <c r="B1722" s="14" t="s">
        <v>5734</v>
      </c>
      <c r="C1722" s="14" t="s">
        <v>5772</v>
      </c>
      <c r="D1722" s="27">
        <v>16549</v>
      </c>
      <c r="E1722" s="27">
        <v>17633</v>
      </c>
      <c r="F1722" s="27">
        <v>34182</v>
      </c>
      <c r="G1722" s="27">
        <v>14234</v>
      </c>
      <c r="H1722" s="27">
        <v>818</v>
      </c>
      <c r="I1722" s="27">
        <v>77</v>
      </c>
      <c r="J1722" s="27">
        <v>895</v>
      </c>
      <c r="K1722" s="27">
        <v>174</v>
      </c>
      <c r="L1722" s="27">
        <v>2</v>
      </c>
      <c r="M1722" s="27">
        <v>1071</v>
      </c>
      <c r="N1722" s="27">
        <v>868</v>
      </c>
      <c r="O1722" s="27">
        <v>62</v>
      </c>
      <c r="P1722" s="27">
        <v>930</v>
      </c>
      <c r="Q1722" s="27">
        <v>446</v>
      </c>
      <c r="R1722" s="27">
        <v>11</v>
      </c>
      <c r="S1722" s="27">
        <v>1387</v>
      </c>
      <c r="T1722" s="27">
        <v>-316</v>
      </c>
      <c r="U1722" s="28">
        <v>-0.91599513015247269</v>
      </c>
      <c r="V1722" s="27">
        <v>-272</v>
      </c>
      <c r="W1722" s="28">
        <v>-0.78845150443503964</v>
      </c>
      <c r="X1722" s="27">
        <v>-44</v>
      </c>
      <c r="Y1722" s="28">
        <v>-0.12754362571743288</v>
      </c>
    </row>
    <row r="1723" spans="1:25" x14ac:dyDescent="0.15">
      <c r="A1723" s="13" t="s">
        <v>5773</v>
      </c>
      <c r="B1723" s="14" t="s">
        <v>5734</v>
      </c>
      <c r="C1723" s="14" t="s">
        <v>5774</v>
      </c>
      <c r="D1723" s="27">
        <v>6760</v>
      </c>
      <c r="E1723" s="27">
        <v>7329</v>
      </c>
      <c r="F1723" s="27">
        <v>14089</v>
      </c>
      <c r="G1723" s="27">
        <v>6339</v>
      </c>
      <c r="H1723" s="27">
        <v>484</v>
      </c>
      <c r="I1723" s="27">
        <v>29</v>
      </c>
      <c r="J1723" s="27">
        <v>513</v>
      </c>
      <c r="K1723" s="27">
        <v>58</v>
      </c>
      <c r="L1723" s="27">
        <v>3</v>
      </c>
      <c r="M1723" s="27">
        <v>574</v>
      </c>
      <c r="N1723" s="27">
        <v>464</v>
      </c>
      <c r="O1723" s="27">
        <v>43</v>
      </c>
      <c r="P1723" s="27">
        <v>507</v>
      </c>
      <c r="Q1723" s="27">
        <v>245</v>
      </c>
      <c r="R1723" s="27">
        <v>17</v>
      </c>
      <c r="S1723" s="27">
        <v>769</v>
      </c>
      <c r="T1723" s="27">
        <v>-195</v>
      </c>
      <c r="U1723" s="28">
        <v>-1.3651638196583591</v>
      </c>
      <c r="V1723" s="27">
        <v>-187</v>
      </c>
      <c r="W1723" s="28">
        <v>-1.3091570988518622</v>
      </c>
      <c r="X1723" s="27">
        <v>-8</v>
      </c>
      <c r="Y1723" s="28">
        <v>-5.6006720806496782E-2</v>
      </c>
    </row>
    <row r="1724" spans="1:25" x14ac:dyDescent="0.15">
      <c r="A1724" s="13" t="s">
        <v>5775</v>
      </c>
      <c r="B1724" s="14" t="s">
        <v>5734</v>
      </c>
      <c r="C1724" s="14" t="s">
        <v>5776</v>
      </c>
      <c r="D1724" s="27">
        <v>6760</v>
      </c>
      <c r="E1724" s="27">
        <v>7329</v>
      </c>
      <c r="F1724" s="27">
        <v>14089</v>
      </c>
      <c r="G1724" s="27">
        <v>6339</v>
      </c>
      <c r="H1724" s="27">
        <v>484</v>
      </c>
      <c r="I1724" s="27">
        <v>29</v>
      </c>
      <c r="J1724" s="27">
        <v>513</v>
      </c>
      <c r="K1724" s="27">
        <v>58</v>
      </c>
      <c r="L1724" s="27">
        <v>3</v>
      </c>
      <c r="M1724" s="27">
        <v>574</v>
      </c>
      <c r="N1724" s="27">
        <v>464</v>
      </c>
      <c r="O1724" s="27">
        <v>43</v>
      </c>
      <c r="P1724" s="27">
        <v>507</v>
      </c>
      <c r="Q1724" s="27">
        <v>245</v>
      </c>
      <c r="R1724" s="27">
        <v>17</v>
      </c>
      <c r="S1724" s="27">
        <v>769</v>
      </c>
      <c r="T1724" s="27">
        <v>-195</v>
      </c>
      <c r="U1724" s="28">
        <v>-1.3651638196583591</v>
      </c>
      <c r="V1724" s="27">
        <v>-187</v>
      </c>
      <c r="W1724" s="28">
        <v>-1.3091570988518622</v>
      </c>
      <c r="X1724" s="27">
        <v>-8</v>
      </c>
      <c r="Y1724" s="28">
        <v>-5.6006720806496782E-2</v>
      </c>
    </row>
    <row r="1725" spans="1:25" x14ac:dyDescent="0.15">
      <c r="A1725" s="13" t="s">
        <v>5777</v>
      </c>
      <c r="B1725" s="14" t="s">
        <v>5734</v>
      </c>
      <c r="C1725" s="14" t="s">
        <v>5778</v>
      </c>
      <c r="D1725" s="27">
        <v>6077</v>
      </c>
      <c r="E1725" s="27">
        <v>6533</v>
      </c>
      <c r="F1725" s="27">
        <v>12610</v>
      </c>
      <c r="G1725" s="27">
        <v>5108</v>
      </c>
      <c r="H1725" s="27">
        <v>488</v>
      </c>
      <c r="I1725" s="27">
        <v>22</v>
      </c>
      <c r="J1725" s="27">
        <v>510</v>
      </c>
      <c r="K1725" s="27">
        <v>110</v>
      </c>
      <c r="L1725" s="27">
        <v>1</v>
      </c>
      <c r="M1725" s="27">
        <v>621</v>
      </c>
      <c r="N1725" s="27">
        <v>414</v>
      </c>
      <c r="O1725" s="27">
        <v>18</v>
      </c>
      <c r="P1725" s="27">
        <v>432</v>
      </c>
      <c r="Q1725" s="27">
        <v>127</v>
      </c>
      <c r="R1725" s="27">
        <v>2</v>
      </c>
      <c r="S1725" s="27">
        <v>561</v>
      </c>
      <c r="T1725" s="27">
        <v>60</v>
      </c>
      <c r="U1725" s="28">
        <v>0.4780876494023904</v>
      </c>
      <c r="V1725" s="27">
        <v>-17</v>
      </c>
      <c r="W1725" s="28">
        <v>-0.13545816733067728</v>
      </c>
      <c r="X1725" s="27">
        <v>77</v>
      </c>
      <c r="Y1725" s="28">
        <v>0.61354581673306774</v>
      </c>
    </row>
    <row r="1726" spans="1:25" x14ac:dyDescent="0.15">
      <c r="A1726" s="13" t="s">
        <v>5779</v>
      </c>
      <c r="B1726" s="14" t="s">
        <v>5734</v>
      </c>
      <c r="C1726" s="14" t="s">
        <v>5780</v>
      </c>
      <c r="D1726" s="27">
        <v>6077</v>
      </c>
      <c r="E1726" s="27">
        <v>6533</v>
      </c>
      <c r="F1726" s="27">
        <v>12610</v>
      </c>
      <c r="G1726" s="27">
        <v>5108</v>
      </c>
      <c r="H1726" s="27">
        <v>488</v>
      </c>
      <c r="I1726" s="27">
        <v>22</v>
      </c>
      <c r="J1726" s="27">
        <v>510</v>
      </c>
      <c r="K1726" s="27">
        <v>110</v>
      </c>
      <c r="L1726" s="27">
        <v>1</v>
      </c>
      <c r="M1726" s="27">
        <v>621</v>
      </c>
      <c r="N1726" s="27">
        <v>414</v>
      </c>
      <c r="O1726" s="27">
        <v>18</v>
      </c>
      <c r="P1726" s="27">
        <v>432</v>
      </c>
      <c r="Q1726" s="27">
        <v>127</v>
      </c>
      <c r="R1726" s="27">
        <v>2</v>
      </c>
      <c r="S1726" s="27">
        <v>561</v>
      </c>
      <c r="T1726" s="27">
        <v>60</v>
      </c>
      <c r="U1726" s="28">
        <v>0.4780876494023904</v>
      </c>
      <c r="V1726" s="27">
        <v>-17</v>
      </c>
      <c r="W1726" s="28">
        <v>-0.13545816733067728</v>
      </c>
      <c r="X1726" s="27">
        <v>77</v>
      </c>
      <c r="Y1726" s="28">
        <v>0.61354581673306774</v>
      </c>
    </row>
    <row r="1727" spans="1:25" x14ac:dyDescent="0.15">
      <c r="A1727" s="13" t="s">
        <v>5781</v>
      </c>
      <c r="B1727" s="14" t="s">
        <v>5734</v>
      </c>
      <c r="C1727" s="14" t="s">
        <v>5782</v>
      </c>
      <c r="D1727" s="27">
        <v>5387</v>
      </c>
      <c r="E1727" s="27">
        <v>5818</v>
      </c>
      <c r="F1727" s="27">
        <v>11205</v>
      </c>
      <c r="G1727" s="27">
        <v>4558</v>
      </c>
      <c r="H1727" s="27">
        <v>368</v>
      </c>
      <c r="I1727" s="27">
        <v>33</v>
      </c>
      <c r="J1727" s="27">
        <v>401</v>
      </c>
      <c r="K1727" s="27">
        <v>71</v>
      </c>
      <c r="L1727" s="27">
        <v>0</v>
      </c>
      <c r="M1727" s="27">
        <v>472</v>
      </c>
      <c r="N1727" s="27">
        <v>295</v>
      </c>
      <c r="O1727" s="27">
        <v>67</v>
      </c>
      <c r="P1727" s="27">
        <v>362</v>
      </c>
      <c r="Q1727" s="27">
        <v>95</v>
      </c>
      <c r="R1727" s="27">
        <v>3</v>
      </c>
      <c r="S1727" s="27">
        <v>460</v>
      </c>
      <c r="T1727" s="27">
        <v>12</v>
      </c>
      <c r="U1727" s="28">
        <v>0.10720986330742428</v>
      </c>
      <c r="V1727" s="27">
        <v>-24</v>
      </c>
      <c r="W1727" s="28">
        <v>-0.21441972661484857</v>
      </c>
      <c r="X1727" s="27">
        <v>36</v>
      </c>
      <c r="Y1727" s="28">
        <v>0.32162958992227286</v>
      </c>
    </row>
    <row r="1728" spans="1:25" x14ac:dyDescent="0.15">
      <c r="A1728" s="13" t="s">
        <v>5783</v>
      </c>
      <c r="B1728" s="14" t="s">
        <v>5734</v>
      </c>
      <c r="C1728" s="14" t="s">
        <v>5784</v>
      </c>
      <c r="D1728" s="27">
        <v>5387</v>
      </c>
      <c r="E1728" s="27">
        <v>5818</v>
      </c>
      <c r="F1728" s="27">
        <v>11205</v>
      </c>
      <c r="G1728" s="27">
        <v>4558</v>
      </c>
      <c r="H1728" s="27">
        <v>368</v>
      </c>
      <c r="I1728" s="27">
        <v>33</v>
      </c>
      <c r="J1728" s="27">
        <v>401</v>
      </c>
      <c r="K1728" s="27">
        <v>71</v>
      </c>
      <c r="L1728" s="27">
        <v>0</v>
      </c>
      <c r="M1728" s="27">
        <v>472</v>
      </c>
      <c r="N1728" s="27">
        <v>295</v>
      </c>
      <c r="O1728" s="27">
        <v>67</v>
      </c>
      <c r="P1728" s="27">
        <v>362</v>
      </c>
      <c r="Q1728" s="27">
        <v>95</v>
      </c>
      <c r="R1728" s="27">
        <v>3</v>
      </c>
      <c r="S1728" s="27">
        <v>460</v>
      </c>
      <c r="T1728" s="27">
        <v>12</v>
      </c>
      <c r="U1728" s="28">
        <v>0.10720986330742428</v>
      </c>
      <c r="V1728" s="27">
        <v>-24</v>
      </c>
      <c r="W1728" s="28">
        <v>-0.21441972661484857</v>
      </c>
      <c r="X1728" s="27">
        <v>36</v>
      </c>
      <c r="Y1728" s="28">
        <v>0.32162958992227286</v>
      </c>
    </row>
    <row r="1729" spans="1:25" x14ac:dyDescent="0.15">
      <c r="A1729" s="13" t="s">
        <v>5785</v>
      </c>
      <c r="B1729" s="14" t="s">
        <v>5734</v>
      </c>
      <c r="C1729" s="14" t="s">
        <v>5786</v>
      </c>
      <c r="D1729" s="27">
        <v>6798</v>
      </c>
      <c r="E1729" s="27">
        <v>7363</v>
      </c>
      <c r="F1729" s="27">
        <v>14161</v>
      </c>
      <c r="G1729" s="27">
        <v>5483</v>
      </c>
      <c r="H1729" s="27">
        <v>388</v>
      </c>
      <c r="I1729" s="27">
        <v>56</v>
      </c>
      <c r="J1729" s="27">
        <v>444</v>
      </c>
      <c r="K1729" s="27">
        <v>75</v>
      </c>
      <c r="L1729" s="27">
        <v>2</v>
      </c>
      <c r="M1729" s="27">
        <v>521</v>
      </c>
      <c r="N1729" s="27">
        <v>362</v>
      </c>
      <c r="O1729" s="27">
        <v>66</v>
      </c>
      <c r="P1729" s="27">
        <v>428</v>
      </c>
      <c r="Q1729" s="27">
        <v>215</v>
      </c>
      <c r="R1729" s="27">
        <v>26</v>
      </c>
      <c r="S1729" s="27">
        <v>669</v>
      </c>
      <c r="T1729" s="27">
        <v>-148</v>
      </c>
      <c r="U1729" s="28">
        <v>-1.0343140680690475</v>
      </c>
      <c r="V1729" s="27">
        <v>-140</v>
      </c>
      <c r="W1729" s="28">
        <v>-0.97840519952477456</v>
      </c>
      <c r="X1729" s="27">
        <v>-8</v>
      </c>
      <c r="Y1729" s="28">
        <v>-5.5908868544272829E-2</v>
      </c>
    </row>
    <row r="1730" spans="1:25" x14ac:dyDescent="0.15">
      <c r="A1730" s="13" t="s">
        <v>5787</v>
      </c>
      <c r="B1730" s="14" t="s">
        <v>5734</v>
      </c>
      <c r="C1730" s="14" t="s">
        <v>5788</v>
      </c>
      <c r="D1730" s="27">
        <v>6798</v>
      </c>
      <c r="E1730" s="27">
        <v>7363</v>
      </c>
      <c r="F1730" s="27">
        <v>14161</v>
      </c>
      <c r="G1730" s="27">
        <v>5483</v>
      </c>
      <c r="H1730" s="27">
        <v>388</v>
      </c>
      <c r="I1730" s="27">
        <v>56</v>
      </c>
      <c r="J1730" s="27">
        <v>444</v>
      </c>
      <c r="K1730" s="27">
        <v>75</v>
      </c>
      <c r="L1730" s="27">
        <v>2</v>
      </c>
      <c r="M1730" s="27">
        <v>521</v>
      </c>
      <c r="N1730" s="27">
        <v>362</v>
      </c>
      <c r="O1730" s="27">
        <v>66</v>
      </c>
      <c r="P1730" s="27">
        <v>428</v>
      </c>
      <c r="Q1730" s="27">
        <v>215</v>
      </c>
      <c r="R1730" s="27">
        <v>26</v>
      </c>
      <c r="S1730" s="27">
        <v>669</v>
      </c>
      <c r="T1730" s="27">
        <v>-148</v>
      </c>
      <c r="U1730" s="28">
        <v>-1.0343140680690475</v>
      </c>
      <c r="V1730" s="27">
        <v>-140</v>
      </c>
      <c r="W1730" s="28">
        <v>-0.97840519952477456</v>
      </c>
      <c r="X1730" s="27">
        <v>-8</v>
      </c>
      <c r="Y1730" s="28">
        <v>-5.5908868544272829E-2</v>
      </c>
    </row>
    <row r="1731" spans="1:25" x14ac:dyDescent="0.15">
      <c r="A1731" s="13" t="s">
        <v>5789</v>
      </c>
      <c r="B1731" s="14" t="s">
        <v>5734</v>
      </c>
      <c r="C1731" s="14" t="s">
        <v>5790</v>
      </c>
      <c r="D1731" s="27">
        <v>432</v>
      </c>
      <c r="E1731" s="27">
        <v>482</v>
      </c>
      <c r="F1731" s="27">
        <v>914</v>
      </c>
      <c r="G1731" s="27">
        <v>387</v>
      </c>
      <c r="H1731" s="27">
        <v>28</v>
      </c>
      <c r="I1731" s="27">
        <v>0</v>
      </c>
      <c r="J1731" s="27">
        <v>28</v>
      </c>
      <c r="K1731" s="27">
        <v>5</v>
      </c>
      <c r="L1731" s="27">
        <v>0</v>
      </c>
      <c r="M1731" s="27">
        <v>33</v>
      </c>
      <c r="N1731" s="27">
        <v>31</v>
      </c>
      <c r="O1731" s="27">
        <v>3</v>
      </c>
      <c r="P1731" s="27">
        <v>34</v>
      </c>
      <c r="Q1731" s="27">
        <v>15</v>
      </c>
      <c r="R1731" s="27">
        <v>0</v>
      </c>
      <c r="S1731" s="27">
        <v>49</v>
      </c>
      <c r="T1731" s="27">
        <v>-16</v>
      </c>
      <c r="U1731" s="28">
        <v>-1.7204301075268817</v>
      </c>
      <c r="V1731" s="27">
        <v>-10</v>
      </c>
      <c r="W1731" s="28">
        <v>-1.0752688172043012</v>
      </c>
      <c r="X1731" s="27">
        <v>-6</v>
      </c>
      <c r="Y1731" s="28">
        <v>-0.64516129032258063</v>
      </c>
    </row>
    <row r="1732" spans="1:25" x14ac:dyDescent="0.15">
      <c r="A1732" s="13" t="s">
        <v>5791</v>
      </c>
      <c r="B1732" s="14" t="s">
        <v>5734</v>
      </c>
      <c r="C1732" s="14" t="s">
        <v>5792</v>
      </c>
      <c r="D1732" s="27">
        <v>432</v>
      </c>
      <c r="E1732" s="27">
        <v>482</v>
      </c>
      <c r="F1732" s="27">
        <v>914</v>
      </c>
      <c r="G1732" s="27">
        <v>387</v>
      </c>
      <c r="H1732" s="27">
        <v>28</v>
      </c>
      <c r="I1732" s="27">
        <v>0</v>
      </c>
      <c r="J1732" s="27">
        <v>28</v>
      </c>
      <c r="K1732" s="27">
        <v>5</v>
      </c>
      <c r="L1732" s="27">
        <v>0</v>
      </c>
      <c r="M1732" s="27">
        <v>33</v>
      </c>
      <c r="N1732" s="27">
        <v>31</v>
      </c>
      <c r="O1732" s="27">
        <v>3</v>
      </c>
      <c r="P1732" s="27">
        <v>34</v>
      </c>
      <c r="Q1732" s="27">
        <v>15</v>
      </c>
      <c r="R1732" s="27">
        <v>0</v>
      </c>
      <c r="S1732" s="27">
        <v>49</v>
      </c>
      <c r="T1732" s="27">
        <v>-16</v>
      </c>
      <c r="U1732" s="28">
        <v>-1.7204301075268817</v>
      </c>
      <c r="V1732" s="27">
        <v>-10</v>
      </c>
      <c r="W1732" s="28">
        <v>-1.0752688172043012</v>
      </c>
      <c r="X1732" s="27">
        <v>-6</v>
      </c>
      <c r="Y1732" s="28">
        <v>-0.64516129032258063</v>
      </c>
    </row>
    <row r="1733" spans="1:25" x14ac:dyDescent="0.15">
      <c r="A1733" s="13" t="s">
        <v>5793</v>
      </c>
      <c r="B1733" s="14" t="s">
        <v>5734</v>
      </c>
      <c r="C1733" s="14" t="s">
        <v>5794</v>
      </c>
      <c r="D1733" s="27">
        <v>6213</v>
      </c>
      <c r="E1733" s="27">
        <v>6646</v>
      </c>
      <c r="F1733" s="27">
        <v>12859</v>
      </c>
      <c r="G1733" s="27">
        <v>5647</v>
      </c>
      <c r="H1733" s="27">
        <v>364</v>
      </c>
      <c r="I1733" s="27">
        <v>0</v>
      </c>
      <c r="J1733" s="27">
        <v>364</v>
      </c>
      <c r="K1733" s="27">
        <v>83</v>
      </c>
      <c r="L1733" s="27">
        <v>8</v>
      </c>
      <c r="M1733" s="27">
        <v>455</v>
      </c>
      <c r="N1733" s="27">
        <v>397</v>
      </c>
      <c r="O1733" s="27">
        <v>0</v>
      </c>
      <c r="P1733" s="27">
        <v>397</v>
      </c>
      <c r="Q1733" s="27">
        <v>215</v>
      </c>
      <c r="R1733" s="27">
        <v>8</v>
      </c>
      <c r="S1733" s="27">
        <v>620</v>
      </c>
      <c r="T1733" s="27">
        <v>-165</v>
      </c>
      <c r="U1733" s="28">
        <v>-1.2668918918918919</v>
      </c>
      <c r="V1733" s="27">
        <v>-132</v>
      </c>
      <c r="W1733" s="28">
        <v>-1.0135135135135136</v>
      </c>
      <c r="X1733" s="27">
        <v>-33</v>
      </c>
      <c r="Y1733" s="28">
        <v>-0.2533783783783784</v>
      </c>
    </row>
    <row r="1734" spans="1:25" x14ac:dyDescent="0.15">
      <c r="A1734" s="13" t="s">
        <v>5795</v>
      </c>
      <c r="B1734" s="14" t="s">
        <v>5734</v>
      </c>
      <c r="C1734" s="14" t="s">
        <v>5796</v>
      </c>
      <c r="D1734" s="27">
        <v>6213</v>
      </c>
      <c r="E1734" s="27">
        <v>6646</v>
      </c>
      <c r="F1734" s="27">
        <v>12859</v>
      </c>
      <c r="G1734" s="27">
        <v>5647</v>
      </c>
      <c r="H1734" s="27">
        <v>364</v>
      </c>
      <c r="I1734" s="27">
        <v>0</v>
      </c>
      <c r="J1734" s="27">
        <v>364</v>
      </c>
      <c r="K1734" s="27">
        <v>83</v>
      </c>
      <c r="L1734" s="27">
        <v>8</v>
      </c>
      <c r="M1734" s="27">
        <v>455</v>
      </c>
      <c r="N1734" s="27">
        <v>397</v>
      </c>
      <c r="O1734" s="27">
        <v>0</v>
      </c>
      <c r="P1734" s="27">
        <v>397</v>
      </c>
      <c r="Q1734" s="27">
        <v>215</v>
      </c>
      <c r="R1734" s="27">
        <v>8</v>
      </c>
      <c r="S1734" s="27">
        <v>620</v>
      </c>
      <c r="T1734" s="27">
        <v>-165</v>
      </c>
      <c r="U1734" s="28">
        <v>-1.2668918918918919</v>
      </c>
      <c r="V1734" s="27">
        <v>-132</v>
      </c>
      <c r="W1734" s="28">
        <v>-1.0135135135135136</v>
      </c>
      <c r="X1734" s="27">
        <v>-33</v>
      </c>
      <c r="Y1734" s="28">
        <v>-0.2533783783783784</v>
      </c>
    </row>
    <row r="1735" spans="1:25" x14ac:dyDescent="0.15">
      <c r="A1735" s="13" t="s">
        <v>5797</v>
      </c>
      <c r="B1735" s="14" t="s">
        <v>5734</v>
      </c>
      <c r="C1735" s="14" t="s">
        <v>5798</v>
      </c>
      <c r="D1735" s="27">
        <v>8232</v>
      </c>
      <c r="E1735" s="27">
        <v>8711</v>
      </c>
      <c r="F1735" s="27">
        <v>16943</v>
      </c>
      <c r="G1735" s="27">
        <v>7066</v>
      </c>
      <c r="H1735" s="27">
        <v>662</v>
      </c>
      <c r="I1735" s="27">
        <v>24</v>
      </c>
      <c r="J1735" s="27">
        <v>686</v>
      </c>
      <c r="K1735" s="27">
        <v>160</v>
      </c>
      <c r="L1735" s="27">
        <v>10</v>
      </c>
      <c r="M1735" s="27">
        <v>856</v>
      </c>
      <c r="N1735" s="27">
        <v>705</v>
      </c>
      <c r="O1735" s="27">
        <v>22</v>
      </c>
      <c r="P1735" s="27">
        <v>727</v>
      </c>
      <c r="Q1735" s="27">
        <v>194</v>
      </c>
      <c r="R1735" s="27">
        <v>4</v>
      </c>
      <c r="S1735" s="27">
        <v>925</v>
      </c>
      <c r="T1735" s="27">
        <v>-69</v>
      </c>
      <c r="U1735" s="28">
        <v>-0.40559604984716668</v>
      </c>
      <c r="V1735" s="27">
        <v>-34</v>
      </c>
      <c r="W1735" s="28">
        <v>-0.19985892311309661</v>
      </c>
      <c r="X1735" s="27">
        <v>-35</v>
      </c>
      <c r="Y1735" s="28">
        <v>-0.20573712673407005</v>
      </c>
    </row>
    <row r="1736" spans="1:25" x14ac:dyDescent="0.15">
      <c r="A1736" s="13" t="s">
        <v>5799</v>
      </c>
      <c r="B1736" s="14" t="s">
        <v>5734</v>
      </c>
      <c r="C1736" s="14" t="s">
        <v>5800</v>
      </c>
      <c r="D1736" s="27">
        <v>5332</v>
      </c>
      <c r="E1736" s="27">
        <v>5760</v>
      </c>
      <c r="F1736" s="27">
        <v>11092</v>
      </c>
      <c r="G1736" s="27">
        <v>4575</v>
      </c>
      <c r="H1736" s="27">
        <v>381</v>
      </c>
      <c r="I1736" s="27">
        <v>19</v>
      </c>
      <c r="J1736" s="27">
        <v>400</v>
      </c>
      <c r="K1736" s="27">
        <v>107</v>
      </c>
      <c r="L1736" s="27">
        <v>10</v>
      </c>
      <c r="M1736" s="27">
        <v>517</v>
      </c>
      <c r="N1736" s="27">
        <v>385</v>
      </c>
      <c r="O1736" s="27">
        <v>19</v>
      </c>
      <c r="P1736" s="27">
        <v>404</v>
      </c>
      <c r="Q1736" s="27">
        <v>128</v>
      </c>
      <c r="R1736" s="27">
        <v>4</v>
      </c>
      <c r="S1736" s="27">
        <v>536</v>
      </c>
      <c r="T1736" s="27">
        <v>-19</v>
      </c>
      <c r="U1736" s="28">
        <v>-0.17100171001710018</v>
      </c>
      <c r="V1736" s="27">
        <v>-21</v>
      </c>
      <c r="W1736" s="28">
        <v>-0.18900189001890019</v>
      </c>
      <c r="X1736" s="27">
        <v>2</v>
      </c>
      <c r="Y1736" s="28">
        <v>1.8000180001800016E-2</v>
      </c>
    </row>
    <row r="1737" spans="1:25" x14ac:dyDescent="0.15">
      <c r="A1737" s="13" t="s">
        <v>5801</v>
      </c>
      <c r="B1737" s="14" t="s">
        <v>5734</v>
      </c>
      <c r="C1737" s="14" t="s">
        <v>5802</v>
      </c>
      <c r="D1737" s="27">
        <v>2900</v>
      </c>
      <c r="E1737" s="27">
        <v>2951</v>
      </c>
      <c r="F1737" s="27">
        <v>5851</v>
      </c>
      <c r="G1737" s="27">
        <v>2491</v>
      </c>
      <c r="H1737" s="27">
        <v>281</v>
      </c>
      <c r="I1737" s="27">
        <v>5</v>
      </c>
      <c r="J1737" s="27">
        <v>286</v>
      </c>
      <c r="K1737" s="27">
        <v>53</v>
      </c>
      <c r="L1737" s="27">
        <v>0</v>
      </c>
      <c r="M1737" s="27">
        <v>339</v>
      </c>
      <c r="N1737" s="27">
        <v>320</v>
      </c>
      <c r="O1737" s="27">
        <v>3</v>
      </c>
      <c r="P1737" s="27">
        <v>323</v>
      </c>
      <c r="Q1737" s="27">
        <v>66</v>
      </c>
      <c r="R1737" s="27">
        <v>0</v>
      </c>
      <c r="S1737" s="27">
        <v>389</v>
      </c>
      <c r="T1737" s="27">
        <v>-50</v>
      </c>
      <c r="U1737" s="28">
        <v>-0.84731401457380107</v>
      </c>
      <c r="V1737" s="27">
        <v>-13</v>
      </c>
      <c r="W1737" s="28">
        <v>-0.22030164378918829</v>
      </c>
      <c r="X1737" s="27">
        <v>-37</v>
      </c>
      <c r="Y1737" s="28">
        <v>-0.6270123707846128</v>
      </c>
    </row>
    <row r="1738" spans="1:25" x14ac:dyDescent="0.15">
      <c r="A1738" s="13" t="s">
        <v>5803</v>
      </c>
      <c r="B1738" s="14" t="s">
        <v>5734</v>
      </c>
      <c r="C1738" s="14" t="s">
        <v>5804</v>
      </c>
      <c r="D1738" s="27">
        <v>673</v>
      </c>
      <c r="E1738" s="27">
        <v>779</v>
      </c>
      <c r="F1738" s="27">
        <v>1452</v>
      </c>
      <c r="G1738" s="27">
        <v>611</v>
      </c>
      <c r="H1738" s="27">
        <v>59</v>
      </c>
      <c r="I1738" s="27">
        <v>2</v>
      </c>
      <c r="J1738" s="27">
        <v>61</v>
      </c>
      <c r="K1738" s="27">
        <v>10</v>
      </c>
      <c r="L1738" s="27">
        <v>0</v>
      </c>
      <c r="M1738" s="27">
        <v>71</v>
      </c>
      <c r="N1738" s="27">
        <v>53</v>
      </c>
      <c r="O1738" s="27">
        <v>1</v>
      </c>
      <c r="P1738" s="27">
        <v>54</v>
      </c>
      <c r="Q1738" s="27">
        <v>23</v>
      </c>
      <c r="R1738" s="27">
        <v>0</v>
      </c>
      <c r="S1738" s="27">
        <v>77</v>
      </c>
      <c r="T1738" s="27">
        <v>-6</v>
      </c>
      <c r="U1738" s="28">
        <v>-0.41152263374485598</v>
      </c>
      <c r="V1738" s="27">
        <v>-13</v>
      </c>
      <c r="W1738" s="28">
        <v>-0.89163237311385457</v>
      </c>
      <c r="X1738" s="27">
        <v>7</v>
      </c>
      <c r="Y1738" s="28">
        <v>0.48010973936899864</v>
      </c>
    </row>
    <row r="1739" spans="1:25" x14ac:dyDescent="0.15">
      <c r="A1739" s="13" t="s">
        <v>5805</v>
      </c>
      <c r="B1739" s="14" t="s">
        <v>5734</v>
      </c>
      <c r="C1739" s="14" t="s">
        <v>5806</v>
      </c>
      <c r="D1739" s="27">
        <v>673</v>
      </c>
      <c r="E1739" s="27">
        <v>779</v>
      </c>
      <c r="F1739" s="27">
        <v>1452</v>
      </c>
      <c r="G1739" s="27">
        <v>611</v>
      </c>
      <c r="H1739" s="27">
        <v>59</v>
      </c>
      <c r="I1739" s="27">
        <v>2</v>
      </c>
      <c r="J1739" s="27">
        <v>61</v>
      </c>
      <c r="K1739" s="27">
        <v>10</v>
      </c>
      <c r="L1739" s="27">
        <v>0</v>
      </c>
      <c r="M1739" s="27">
        <v>71</v>
      </c>
      <c r="N1739" s="27">
        <v>53</v>
      </c>
      <c r="O1739" s="27">
        <v>1</v>
      </c>
      <c r="P1739" s="27">
        <v>54</v>
      </c>
      <c r="Q1739" s="27">
        <v>23</v>
      </c>
      <c r="R1739" s="27">
        <v>0</v>
      </c>
      <c r="S1739" s="27">
        <v>77</v>
      </c>
      <c r="T1739" s="27">
        <v>-6</v>
      </c>
      <c r="U1739" s="28">
        <v>-0.41152263374485598</v>
      </c>
      <c r="V1739" s="27">
        <v>-13</v>
      </c>
      <c r="W1739" s="28">
        <v>-0.89163237311385457</v>
      </c>
      <c r="X1739" s="27">
        <v>7</v>
      </c>
      <c r="Y1739" s="28">
        <v>0.48010973936899864</v>
      </c>
    </row>
    <row r="1740" spans="1:25" x14ac:dyDescent="0.15">
      <c r="A1740" s="13" t="s">
        <v>5807</v>
      </c>
      <c r="B1740" s="14" t="s">
        <v>5734</v>
      </c>
      <c r="C1740" s="14" t="s">
        <v>5808</v>
      </c>
      <c r="D1740" s="27">
        <v>9003</v>
      </c>
      <c r="E1740" s="27">
        <v>9863</v>
      </c>
      <c r="F1740" s="27">
        <v>18866</v>
      </c>
      <c r="G1740" s="27">
        <v>8384</v>
      </c>
      <c r="H1740" s="27">
        <v>444</v>
      </c>
      <c r="I1740" s="27">
        <v>27</v>
      </c>
      <c r="J1740" s="27">
        <v>471</v>
      </c>
      <c r="K1740" s="27">
        <v>110</v>
      </c>
      <c r="L1740" s="27">
        <v>1</v>
      </c>
      <c r="M1740" s="27">
        <v>582</v>
      </c>
      <c r="N1740" s="27">
        <v>567</v>
      </c>
      <c r="O1740" s="27">
        <v>19</v>
      </c>
      <c r="P1740" s="27">
        <v>586</v>
      </c>
      <c r="Q1740" s="27">
        <v>377</v>
      </c>
      <c r="R1740" s="27">
        <v>18</v>
      </c>
      <c r="S1740" s="27">
        <v>981</v>
      </c>
      <c r="T1740" s="27">
        <v>-399</v>
      </c>
      <c r="U1740" s="28">
        <v>-2.071113418115754</v>
      </c>
      <c r="V1740" s="27">
        <v>-267</v>
      </c>
      <c r="W1740" s="28">
        <v>-1.3859330391902414</v>
      </c>
      <c r="X1740" s="27">
        <v>-132</v>
      </c>
      <c r="Y1740" s="28">
        <v>-0.68518037892551253</v>
      </c>
    </row>
    <row r="1741" spans="1:25" x14ac:dyDescent="0.15">
      <c r="A1741" s="13" t="s">
        <v>5809</v>
      </c>
      <c r="B1741" s="14" t="s">
        <v>5734</v>
      </c>
      <c r="C1741" s="14" t="s">
        <v>5810</v>
      </c>
      <c r="D1741" s="27">
        <v>2307</v>
      </c>
      <c r="E1741" s="27">
        <v>2494</v>
      </c>
      <c r="F1741" s="27">
        <v>4801</v>
      </c>
      <c r="G1741" s="27">
        <v>2272</v>
      </c>
      <c r="H1741" s="27">
        <v>116</v>
      </c>
      <c r="I1741" s="27">
        <v>19</v>
      </c>
      <c r="J1741" s="27">
        <v>135</v>
      </c>
      <c r="K1741" s="27">
        <v>26</v>
      </c>
      <c r="L1741" s="27">
        <v>1</v>
      </c>
      <c r="M1741" s="27">
        <v>162</v>
      </c>
      <c r="N1741" s="27">
        <v>131</v>
      </c>
      <c r="O1741" s="27">
        <v>11</v>
      </c>
      <c r="P1741" s="27">
        <v>142</v>
      </c>
      <c r="Q1741" s="27">
        <v>95</v>
      </c>
      <c r="R1741" s="27">
        <v>1</v>
      </c>
      <c r="S1741" s="27">
        <v>238</v>
      </c>
      <c r="T1741" s="27">
        <v>-76</v>
      </c>
      <c r="U1741" s="28">
        <v>-1.5583350420340374</v>
      </c>
      <c r="V1741" s="27">
        <v>-69</v>
      </c>
      <c r="W1741" s="28">
        <v>-1.4148041828993234</v>
      </c>
      <c r="X1741" s="27">
        <v>-7</v>
      </c>
      <c r="Y1741" s="28">
        <v>-0.14353085913471397</v>
      </c>
    </row>
    <row r="1742" spans="1:25" x14ac:dyDescent="0.15">
      <c r="A1742" s="13" t="s">
        <v>5811</v>
      </c>
      <c r="B1742" s="14" t="s">
        <v>5734</v>
      </c>
      <c r="C1742" s="14" t="s">
        <v>5812</v>
      </c>
      <c r="D1742" s="27">
        <v>6696</v>
      </c>
      <c r="E1742" s="27">
        <v>7369</v>
      </c>
      <c r="F1742" s="27">
        <v>14065</v>
      </c>
      <c r="G1742" s="27">
        <v>6112</v>
      </c>
      <c r="H1742" s="27">
        <v>328</v>
      </c>
      <c r="I1742" s="27">
        <v>8</v>
      </c>
      <c r="J1742" s="27">
        <v>336</v>
      </c>
      <c r="K1742" s="27">
        <v>84</v>
      </c>
      <c r="L1742" s="27">
        <v>0</v>
      </c>
      <c r="M1742" s="27">
        <v>420</v>
      </c>
      <c r="N1742" s="27">
        <v>436</v>
      </c>
      <c r="O1742" s="27">
        <v>8</v>
      </c>
      <c r="P1742" s="27">
        <v>444</v>
      </c>
      <c r="Q1742" s="27">
        <v>282</v>
      </c>
      <c r="R1742" s="27">
        <v>17</v>
      </c>
      <c r="S1742" s="27">
        <v>743</v>
      </c>
      <c r="T1742" s="27">
        <v>-323</v>
      </c>
      <c r="U1742" s="28">
        <v>-2.2449263274951345</v>
      </c>
      <c r="V1742" s="27">
        <v>-198</v>
      </c>
      <c r="W1742" s="28">
        <v>-1.3761467889908259</v>
      </c>
      <c r="X1742" s="27">
        <v>-125</v>
      </c>
      <c r="Y1742" s="28">
        <v>-0.86877953850430911</v>
      </c>
    </row>
    <row r="1743" spans="1:25" x14ac:dyDescent="0.15">
      <c r="A1743" s="13" t="s">
        <v>5813</v>
      </c>
      <c r="B1743" s="14" t="s">
        <v>5734</v>
      </c>
      <c r="C1743" s="14" t="s">
        <v>5814</v>
      </c>
      <c r="D1743" s="27">
        <v>5420</v>
      </c>
      <c r="E1743" s="27">
        <v>5775</v>
      </c>
      <c r="F1743" s="27">
        <v>11195</v>
      </c>
      <c r="G1743" s="27">
        <v>5348</v>
      </c>
      <c r="H1743" s="27">
        <v>331</v>
      </c>
      <c r="I1743" s="27">
        <v>61</v>
      </c>
      <c r="J1743" s="27">
        <v>392</v>
      </c>
      <c r="K1743" s="27">
        <v>38</v>
      </c>
      <c r="L1743" s="27">
        <v>4</v>
      </c>
      <c r="M1743" s="27">
        <v>434</v>
      </c>
      <c r="N1743" s="27">
        <v>509</v>
      </c>
      <c r="O1743" s="27">
        <v>42</v>
      </c>
      <c r="P1743" s="27">
        <v>551</v>
      </c>
      <c r="Q1743" s="27">
        <v>213</v>
      </c>
      <c r="R1743" s="27">
        <v>6</v>
      </c>
      <c r="S1743" s="27">
        <v>770</v>
      </c>
      <c r="T1743" s="27">
        <v>-336</v>
      </c>
      <c r="U1743" s="28">
        <v>-2.9138843118549995</v>
      </c>
      <c r="V1743" s="27">
        <v>-175</v>
      </c>
      <c r="W1743" s="28">
        <v>-1.5176480790911455</v>
      </c>
      <c r="X1743" s="27">
        <v>-161</v>
      </c>
      <c r="Y1743" s="28">
        <v>-1.396236232763854</v>
      </c>
    </row>
    <row r="1744" spans="1:25" x14ac:dyDescent="0.15">
      <c r="A1744" s="13" t="s">
        <v>5815</v>
      </c>
      <c r="B1744" s="14" t="s">
        <v>5734</v>
      </c>
      <c r="C1744" s="14" t="s">
        <v>5816</v>
      </c>
      <c r="D1744" s="27">
        <v>5420</v>
      </c>
      <c r="E1744" s="27">
        <v>5775</v>
      </c>
      <c r="F1744" s="27">
        <v>11195</v>
      </c>
      <c r="G1744" s="27">
        <v>5348</v>
      </c>
      <c r="H1744" s="27">
        <v>331</v>
      </c>
      <c r="I1744" s="27">
        <v>61</v>
      </c>
      <c r="J1744" s="27">
        <v>392</v>
      </c>
      <c r="K1744" s="27">
        <v>38</v>
      </c>
      <c r="L1744" s="27">
        <v>4</v>
      </c>
      <c r="M1744" s="27">
        <v>434</v>
      </c>
      <c r="N1744" s="27">
        <v>509</v>
      </c>
      <c r="O1744" s="27">
        <v>42</v>
      </c>
      <c r="P1744" s="27">
        <v>551</v>
      </c>
      <c r="Q1744" s="27">
        <v>213</v>
      </c>
      <c r="R1744" s="27">
        <v>6</v>
      </c>
      <c r="S1744" s="27">
        <v>770</v>
      </c>
      <c r="T1744" s="27">
        <v>-336</v>
      </c>
      <c r="U1744" s="28">
        <v>-2.9138843118549995</v>
      </c>
      <c r="V1744" s="27">
        <v>-175</v>
      </c>
      <c r="W1744" s="28">
        <v>-1.5176480790911455</v>
      </c>
      <c r="X1744" s="27">
        <v>-161</v>
      </c>
      <c r="Y1744" s="28">
        <v>-1.396236232763854</v>
      </c>
    </row>
    <row r="1745" spans="1:25" x14ac:dyDescent="0.15">
      <c r="A1745" s="13" t="s">
        <v>5817</v>
      </c>
      <c r="B1745" s="14" t="s">
        <v>5818</v>
      </c>
      <c r="C1745" s="14"/>
      <c r="D1745" s="27">
        <v>1372858</v>
      </c>
      <c r="E1745" s="27">
        <v>1454000</v>
      </c>
      <c r="F1745" s="27">
        <v>2826858</v>
      </c>
      <c r="G1745" s="27">
        <v>1324413</v>
      </c>
      <c r="H1745" s="27">
        <v>110874</v>
      </c>
      <c r="I1745" s="27">
        <v>17427</v>
      </c>
      <c r="J1745" s="27">
        <v>128301</v>
      </c>
      <c r="K1745" s="27">
        <v>20333</v>
      </c>
      <c r="L1745" s="27">
        <v>1622</v>
      </c>
      <c r="M1745" s="27">
        <v>150256</v>
      </c>
      <c r="N1745" s="27">
        <v>119153</v>
      </c>
      <c r="O1745" s="27">
        <v>7476</v>
      </c>
      <c r="P1745" s="27">
        <v>126629</v>
      </c>
      <c r="Q1745" s="27">
        <v>31383</v>
      </c>
      <c r="R1745" s="27">
        <v>4018</v>
      </c>
      <c r="S1745" s="27">
        <v>162030</v>
      </c>
      <c r="T1745" s="27">
        <v>-11774</v>
      </c>
      <c r="U1745" s="28">
        <v>-0.41477725890499367</v>
      </c>
      <c r="V1745" s="27">
        <v>-11050</v>
      </c>
      <c r="W1745" s="28">
        <v>-0.38927201553424329</v>
      </c>
      <c r="X1745" s="27">
        <v>-724</v>
      </c>
      <c r="Y1745" s="28">
        <v>-2.5505243370750417E-2</v>
      </c>
    </row>
    <row r="1746" spans="1:25" x14ac:dyDescent="0.15">
      <c r="A1746" s="13" t="s">
        <v>5819</v>
      </c>
      <c r="B1746" s="14" t="s">
        <v>5818</v>
      </c>
      <c r="C1746" s="14" t="s">
        <v>5820</v>
      </c>
      <c r="D1746" s="27">
        <v>579201</v>
      </c>
      <c r="E1746" s="27">
        <v>616574</v>
      </c>
      <c r="F1746" s="27">
        <v>1195775</v>
      </c>
      <c r="G1746" s="27">
        <v>569115</v>
      </c>
      <c r="H1746" s="27">
        <v>62549</v>
      </c>
      <c r="I1746" s="27">
        <v>4260</v>
      </c>
      <c r="J1746" s="27">
        <v>66809</v>
      </c>
      <c r="K1746" s="27">
        <v>9411</v>
      </c>
      <c r="L1746" s="27">
        <v>965</v>
      </c>
      <c r="M1746" s="27">
        <v>77185</v>
      </c>
      <c r="N1746" s="27">
        <v>63581</v>
      </c>
      <c r="O1746" s="27">
        <v>1895</v>
      </c>
      <c r="P1746" s="27">
        <v>65476</v>
      </c>
      <c r="Q1746" s="27">
        <v>10743</v>
      </c>
      <c r="R1746" s="27">
        <v>1329</v>
      </c>
      <c r="S1746" s="27">
        <v>77548</v>
      </c>
      <c r="T1746" s="27">
        <v>-363</v>
      </c>
      <c r="U1746" s="28">
        <v>-3.0347668914456359E-2</v>
      </c>
      <c r="V1746" s="27">
        <v>-1332</v>
      </c>
      <c r="W1746" s="28">
        <v>-0.11135838841337706</v>
      </c>
      <c r="X1746" s="27">
        <v>969</v>
      </c>
      <c r="Y1746" s="28">
        <v>8.1010719498920691E-2</v>
      </c>
    </row>
    <row r="1747" spans="1:25" x14ac:dyDescent="0.15">
      <c r="A1747" s="13" t="s">
        <v>5821</v>
      </c>
      <c r="B1747" s="14" t="s">
        <v>5818</v>
      </c>
      <c r="C1747" s="14" t="s">
        <v>5822</v>
      </c>
      <c r="D1747" s="27">
        <v>62968</v>
      </c>
      <c r="E1747" s="27">
        <v>72001</v>
      </c>
      <c r="F1747" s="27">
        <v>134969</v>
      </c>
      <c r="G1747" s="27">
        <v>77461</v>
      </c>
      <c r="H1747" s="27">
        <v>10813</v>
      </c>
      <c r="I1747" s="27">
        <v>854</v>
      </c>
      <c r="J1747" s="27">
        <v>11667</v>
      </c>
      <c r="K1747" s="27">
        <v>1032</v>
      </c>
      <c r="L1747" s="27">
        <v>136</v>
      </c>
      <c r="M1747" s="27">
        <v>12835</v>
      </c>
      <c r="N1747" s="27">
        <v>9985</v>
      </c>
      <c r="O1747" s="27">
        <v>320</v>
      </c>
      <c r="P1747" s="27">
        <v>10305</v>
      </c>
      <c r="Q1747" s="27">
        <v>1335</v>
      </c>
      <c r="R1747" s="27">
        <v>265</v>
      </c>
      <c r="S1747" s="27">
        <v>11905</v>
      </c>
      <c r="T1747" s="27">
        <v>930</v>
      </c>
      <c r="U1747" s="28">
        <v>0.69382791575586211</v>
      </c>
      <c r="V1747" s="27">
        <v>-303</v>
      </c>
      <c r="W1747" s="28">
        <v>-0.22605361126239379</v>
      </c>
      <c r="X1747" s="27">
        <v>1233</v>
      </c>
      <c r="Y1747" s="28">
        <v>0.91988152701825598</v>
      </c>
    </row>
    <row r="1748" spans="1:25" x14ac:dyDescent="0.15">
      <c r="A1748" s="13" t="s">
        <v>5823</v>
      </c>
      <c r="B1748" s="14" t="s">
        <v>5818</v>
      </c>
      <c r="C1748" s="14" t="s">
        <v>5824</v>
      </c>
      <c r="D1748" s="27">
        <v>57942</v>
      </c>
      <c r="E1748" s="27">
        <v>62670</v>
      </c>
      <c r="F1748" s="27">
        <v>120612</v>
      </c>
      <c r="G1748" s="27">
        <v>56673</v>
      </c>
      <c r="H1748" s="27">
        <v>6175</v>
      </c>
      <c r="I1748" s="27">
        <v>277</v>
      </c>
      <c r="J1748" s="27">
        <v>6452</v>
      </c>
      <c r="K1748" s="27">
        <v>905</v>
      </c>
      <c r="L1748" s="27">
        <v>124</v>
      </c>
      <c r="M1748" s="27">
        <v>7481</v>
      </c>
      <c r="N1748" s="27">
        <v>6259</v>
      </c>
      <c r="O1748" s="27">
        <v>210</v>
      </c>
      <c r="P1748" s="27">
        <v>6469</v>
      </c>
      <c r="Q1748" s="27">
        <v>1124</v>
      </c>
      <c r="R1748" s="27">
        <v>116</v>
      </c>
      <c r="S1748" s="27">
        <v>7709</v>
      </c>
      <c r="T1748" s="27">
        <v>-228</v>
      </c>
      <c r="U1748" s="28">
        <v>-0.18867924528301888</v>
      </c>
      <c r="V1748" s="27">
        <v>-219</v>
      </c>
      <c r="W1748" s="28">
        <v>-0.18123138033763656</v>
      </c>
      <c r="X1748" s="27">
        <v>-9</v>
      </c>
      <c r="Y1748" s="28">
        <v>-7.4478649453823239E-3</v>
      </c>
    </row>
    <row r="1749" spans="1:25" x14ac:dyDescent="0.15">
      <c r="A1749" s="13" t="s">
        <v>5825</v>
      </c>
      <c r="B1749" s="14" t="s">
        <v>5818</v>
      </c>
      <c r="C1749" s="14" t="s">
        <v>5826</v>
      </c>
      <c r="D1749" s="27">
        <v>70103</v>
      </c>
      <c r="E1749" s="27">
        <v>72881</v>
      </c>
      <c r="F1749" s="27">
        <v>142984</v>
      </c>
      <c r="G1749" s="27">
        <v>71062</v>
      </c>
      <c r="H1749" s="27">
        <v>8409</v>
      </c>
      <c r="I1749" s="27">
        <v>558</v>
      </c>
      <c r="J1749" s="27">
        <v>8967</v>
      </c>
      <c r="K1749" s="27">
        <v>1149</v>
      </c>
      <c r="L1749" s="27">
        <v>105</v>
      </c>
      <c r="M1749" s="27">
        <v>10221</v>
      </c>
      <c r="N1749" s="27">
        <v>7927</v>
      </c>
      <c r="O1749" s="27">
        <v>322</v>
      </c>
      <c r="P1749" s="27">
        <v>8249</v>
      </c>
      <c r="Q1749" s="27">
        <v>1338</v>
      </c>
      <c r="R1749" s="27">
        <v>129</v>
      </c>
      <c r="S1749" s="27">
        <v>9716</v>
      </c>
      <c r="T1749" s="27">
        <v>505</v>
      </c>
      <c r="U1749" s="28">
        <v>0.35443819790986741</v>
      </c>
      <c r="V1749" s="27">
        <v>-189</v>
      </c>
      <c r="W1749" s="28">
        <v>-0.13265112753458402</v>
      </c>
      <c r="X1749" s="27">
        <v>694</v>
      </c>
      <c r="Y1749" s="28">
        <v>0.48708932544445144</v>
      </c>
    </row>
    <row r="1750" spans="1:25" x14ac:dyDescent="0.15">
      <c r="A1750" s="13" t="s">
        <v>5827</v>
      </c>
      <c r="B1750" s="14" t="s">
        <v>5818</v>
      </c>
      <c r="C1750" s="14" t="s">
        <v>5828</v>
      </c>
      <c r="D1750" s="27">
        <v>91673</v>
      </c>
      <c r="E1750" s="27">
        <v>97658</v>
      </c>
      <c r="F1750" s="27">
        <v>189331</v>
      </c>
      <c r="G1750" s="27">
        <v>94701</v>
      </c>
      <c r="H1750" s="27">
        <v>11067</v>
      </c>
      <c r="I1750" s="27">
        <v>676</v>
      </c>
      <c r="J1750" s="27">
        <v>11743</v>
      </c>
      <c r="K1750" s="27">
        <v>1582</v>
      </c>
      <c r="L1750" s="27">
        <v>183</v>
      </c>
      <c r="M1750" s="27">
        <v>13508</v>
      </c>
      <c r="N1750" s="27">
        <v>11812</v>
      </c>
      <c r="O1750" s="27">
        <v>286</v>
      </c>
      <c r="P1750" s="27">
        <v>12098</v>
      </c>
      <c r="Q1750" s="27">
        <v>1620</v>
      </c>
      <c r="R1750" s="27">
        <v>282</v>
      </c>
      <c r="S1750" s="27">
        <v>14000</v>
      </c>
      <c r="T1750" s="27">
        <v>-492</v>
      </c>
      <c r="U1750" s="28">
        <v>-0.25918882327220621</v>
      </c>
      <c r="V1750" s="27">
        <v>-38</v>
      </c>
      <c r="W1750" s="28">
        <v>-2.0018648951918367E-2</v>
      </c>
      <c r="X1750" s="27">
        <v>-454</v>
      </c>
      <c r="Y1750" s="28">
        <v>-0.23917017432028786</v>
      </c>
    </row>
    <row r="1751" spans="1:25" x14ac:dyDescent="0.15">
      <c r="A1751" s="13" t="s">
        <v>5829</v>
      </c>
      <c r="B1751" s="14" t="s">
        <v>5818</v>
      </c>
      <c r="C1751" s="14" t="s">
        <v>5830</v>
      </c>
      <c r="D1751" s="27">
        <v>119470</v>
      </c>
      <c r="E1751" s="27">
        <v>124831</v>
      </c>
      <c r="F1751" s="27">
        <v>244301</v>
      </c>
      <c r="G1751" s="27">
        <v>105344</v>
      </c>
      <c r="H1751" s="27">
        <v>11926</v>
      </c>
      <c r="I1751" s="27">
        <v>865</v>
      </c>
      <c r="J1751" s="27">
        <v>12791</v>
      </c>
      <c r="K1751" s="27">
        <v>2269</v>
      </c>
      <c r="L1751" s="27">
        <v>155</v>
      </c>
      <c r="M1751" s="27">
        <v>15215</v>
      </c>
      <c r="N1751" s="27">
        <v>12911</v>
      </c>
      <c r="O1751" s="27">
        <v>300</v>
      </c>
      <c r="P1751" s="27">
        <v>13211</v>
      </c>
      <c r="Q1751" s="27">
        <v>1746</v>
      </c>
      <c r="R1751" s="27">
        <v>198</v>
      </c>
      <c r="S1751" s="27">
        <v>15155</v>
      </c>
      <c r="T1751" s="27">
        <v>60</v>
      </c>
      <c r="U1751" s="28">
        <v>2.4565900074107132E-2</v>
      </c>
      <c r="V1751" s="27">
        <v>523</v>
      </c>
      <c r="W1751" s="28">
        <v>0.21413276231263384</v>
      </c>
      <c r="X1751" s="27">
        <v>-463</v>
      </c>
      <c r="Y1751" s="28">
        <v>-0.1895668622385267</v>
      </c>
    </row>
    <row r="1752" spans="1:25" x14ac:dyDescent="0.15">
      <c r="A1752" s="13" t="s">
        <v>5831</v>
      </c>
      <c r="B1752" s="14" t="s">
        <v>5818</v>
      </c>
      <c r="C1752" s="14" t="s">
        <v>5832</v>
      </c>
      <c r="D1752" s="27">
        <v>69195</v>
      </c>
      <c r="E1752" s="27">
        <v>74751</v>
      </c>
      <c r="F1752" s="27">
        <v>143946</v>
      </c>
      <c r="G1752" s="27">
        <v>65972</v>
      </c>
      <c r="H1752" s="27">
        <v>4278</v>
      </c>
      <c r="I1752" s="27">
        <v>335</v>
      </c>
      <c r="J1752" s="27">
        <v>4613</v>
      </c>
      <c r="K1752" s="27">
        <v>755</v>
      </c>
      <c r="L1752" s="27">
        <v>110</v>
      </c>
      <c r="M1752" s="27">
        <v>5478</v>
      </c>
      <c r="N1752" s="27">
        <v>5068</v>
      </c>
      <c r="O1752" s="27">
        <v>159</v>
      </c>
      <c r="P1752" s="27">
        <v>5227</v>
      </c>
      <c r="Q1752" s="27">
        <v>1643</v>
      </c>
      <c r="R1752" s="27">
        <v>125</v>
      </c>
      <c r="S1752" s="27">
        <v>6995</v>
      </c>
      <c r="T1752" s="27">
        <v>-1517</v>
      </c>
      <c r="U1752" s="28">
        <v>-1.0428768827811883</v>
      </c>
      <c r="V1752" s="27">
        <v>-888</v>
      </c>
      <c r="W1752" s="28">
        <v>-0.61046451674996394</v>
      </c>
      <c r="X1752" s="27">
        <v>-629</v>
      </c>
      <c r="Y1752" s="28">
        <v>-0.4324123660312244</v>
      </c>
    </row>
    <row r="1753" spans="1:25" x14ac:dyDescent="0.15">
      <c r="A1753" s="13" t="s">
        <v>5833</v>
      </c>
      <c r="B1753" s="14" t="s">
        <v>5818</v>
      </c>
      <c r="C1753" s="14" t="s">
        <v>5834</v>
      </c>
      <c r="D1753" s="27">
        <v>39768</v>
      </c>
      <c r="E1753" s="27">
        <v>39809</v>
      </c>
      <c r="F1753" s="27">
        <v>79577</v>
      </c>
      <c r="G1753" s="27">
        <v>35714</v>
      </c>
      <c r="H1753" s="27">
        <v>3560</v>
      </c>
      <c r="I1753" s="27">
        <v>278</v>
      </c>
      <c r="J1753" s="27">
        <v>3838</v>
      </c>
      <c r="K1753" s="27">
        <v>606</v>
      </c>
      <c r="L1753" s="27">
        <v>82</v>
      </c>
      <c r="M1753" s="27">
        <v>4526</v>
      </c>
      <c r="N1753" s="27">
        <v>4089</v>
      </c>
      <c r="O1753" s="27">
        <v>137</v>
      </c>
      <c r="P1753" s="27">
        <v>4226</v>
      </c>
      <c r="Q1753" s="27">
        <v>701</v>
      </c>
      <c r="R1753" s="27">
        <v>135</v>
      </c>
      <c r="S1753" s="27">
        <v>5062</v>
      </c>
      <c r="T1753" s="27">
        <v>-536</v>
      </c>
      <c r="U1753" s="28">
        <v>-0.66905495986918473</v>
      </c>
      <c r="V1753" s="27">
        <v>-95</v>
      </c>
      <c r="W1753" s="28">
        <v>-0.11858250221562043</v>
      </c>
      <c r="X1753" s="27">
        <v>-441</v>
      </c>
      <c r="Y1753" s="28">
        <v>-0.55047245765356434</v>
      </c>
    </row>
    <row r="1754" spans="1:25" x14ac:dyDescent="0.15">
      <c r="A1754" s="13" t="s">
        <v>5835</v>
      </c>
      <c r="B1754" s="14" t="s">
        <v>5818</v>
      </c>
      <c r="C1754" s="14" t="s">
        <v>5836</v>
      </c>
      <c r="D1754" s="27">
        <v>68082</v>
      </c>
      <c r="E1754" s="27">
        <v>71973</v>
      </c>
      <c r="F1754" s="27">
        <v>140055</v>
      </c>
      <c r="G1754" s="27">
        <v>62188</v>
      </c>
      <c r="H1754" s="27">
        <v>6321</v>
      </c>
      <c r="I1754" s="27">
        <v>417</v>
      </c>
      <c r="J1754" s="27">
        <v>6738</v>
      </c>
      <c r="K1754" s="27">
        <v>1113</v>
      </c>
      <c r="L1754" s="27">
        <v>70</v>
      </c>
      <c r="M1754" s="27">
        <v>7921</v>
      </c>
      <c r="N1754" s="27">
        <v>5530</v>
      </c>
      <c r="O1754" s="27">
        <v>161</v>
      </c>
      <c r="P1754" s="27">
        <v>5691</v>
      </c>
      <c r="Q1754" s="27">
        <v>1236</v>
      </c>
      <c r="R1754" s="27">
        <v>79</v>
      </c>
      <c r="S1754" s="27">
        <v>7006</v>
      </c>
      <c r="T1754" s="27">
        <v>915</v>
      </c>
      <c r="U1754" s="28">
        <v>0.65761103924105224</v>
      </c>
      <c r="V1754" s="27">
        <v>-123</v>
      </c>
      <c r="W1754" s="28">
        <v>-8.8400172488141443E-2</v>
      </c>
      <c r="X1754" s="27">
        <v>1038</v>
      </c>
      <c r="Y1754" s="28">
        <v>0.7460112117291936</v>
      </c>
    </row>
    <row r="1755" spans="1:25" x14ac:dyDescent="0.15">
      <c r="A1755" s="13" t="s">
        <v>5837</v>
      </c>
      <c r="B1755" s="14" t="s">
        <v>5818</v>
      </c>
      <c r="C1755" s="14" t="s">
        <v>5838</v>
      </c>
      <c r="D1755" s="27">
        <v>107182</v>
      </c>
      <c r="E1755" s="27">
        <v>114320</v>
      </c>
      <c r="F1755" s="27">
        <v>221502</v>
      </c>
      <c r="G1755" s="27">
        <v>109657</v>
      </c>
      <c r="H1755" s="27">
        <v>6098</v>
      </c>
      <c r="I1755" s="27">
        <v>1005</v>
      </c>
      <c r="J1755" s="27">
        <v>7103</v>
      </c>
      <c r="K1755" s="27">
        <v>1260</v>
      </c>
      <c r="L1755" s="27">
        <v>45</v>
      </c>
      <c r="M1755" s="27">
        <v>8408</v>
      </c>
      <c r="N1755" s="27">
        <v>7644</v>
      </c>
      <c r="O1755" s="27">
        <v>687</v>
      </c>
      <c r="P1755" s="27">
        <v>8331</v>
      </c>
      <c r="Q1755" s="27">
        <v>3250</v>
      </c>
      <c r="R1755" s="27">
        <v>247</v>
      </c>
      <c r="S1755" s="27">
        <v>11828</v>
      </c>
      <c r="T1755" s="27">
        <v>-3420</v>
      </c>
      <c r="U1755" s="28">
        <v>-1.5205271160669032</v>
      </c>
      <c r="V1755" s="27">
        <v>-1990</v>
      </c>
      <c r="W1755" s="28">
        <v>-0.88475115817927985</v>
      </c>
      <c r="X1755" s="27">
        <v>-1430</v>
      </c>
      <c r="Y1755" s="28">
        <v>-0.63577595788762331</v>
      </c>
    </row>
    <row r="1756" spans="1:25" x14ac:dyDescent="0.15">
      <c r="A1756" s="13" t="s">
        <v>5839</v>
      </c>
      <c r="B1756" s="14" t="s">
        <v>5818</v>
      </c>
      <c r="C1756" s="14" t="s">
        <v>5840</v>
      </c>
      <c r="D1756" s="27">
        <v>11990</v>
      </c>
      <c r="E1756" s="27">
        <v>13130</v>
      </c>
      <c r="F1756" s="27">
        <v>25120</v>
      </c>
      <c r="G1756" s="27">
        <v>12310</v>
      </c>
      <c r="H1756" s="27">
        <v>652</v>
      </c>
      <c r="I1756" s="27">
        <v>66</v>
      </c>
      <c r="J1756" s="27">
        <v>718</v>
      </c>
      <c r="K1756" s="27">
        <v>114</v>
      </c>
      <c r="L1756" s="27">
        <v>10</v>
      </c>
      <c r="M1756" s="27">
        <v>842</v>
      </c>
      <c r="N1756" s="27">
        <v>907</v>
      </c>
      <c r="O1756" s="27">
        <v>72</v>
      </c>
      <c r="P1756" s="27">
        <v>979</v>
      </c>
      <c r="Q1756" s="27">
        <v>423</v>
      </c>
      <c r="R1756" s="27">
        <v>10</v>
      </c>
      <c r="S1756" s="27">
        <v>1412</v>
      </c>
      <c r="T1756" s="27">
        <v>-570</v>
      </c>
      <c r="U1756" s="28">
        <v>-2.2187621642662516</v>
      </c>
      <c r="V1756" s="27">
        <v>-309</v>
      </c>
      <c r="W1756" s="28">
        <v>-1.2028026469443363</v>
      </c>
      <c r="X1756" s="27">
        <v>-261</v>
      </c>
      <c r="Y1756" s="28">
        <v>-1.0159595173219151</v>
      </c>
    </row>
    <row r="1757" spans="1:25" x14ac:dyDescent="0.15">
      <c r="A1757" s="13" t="s">
        <v>5841</v>
      </c>
      <c r="B1757" s="14" t="s">
        <v>5818</v>
      </c>
      <c r="C1757" s="14" t="s">
        <v>5842</v>
      </c>
      <c r="D1757" s="27">
        <v>44763</v>
      </c>
      <c r="E1757" s="27">
        <v>48326</v>
      </c>
      <c r="F1757" s="27">
        <v>93089</v>
      </c>
      <c r="G1757" s="27">
        <v>43648</v>
      </c>
      <c r="H1757" s="27">
        <v>2391</v>
      </c>
      <c r="I1757" s="27">
        <v>563</v>
      </c>
      <c r="J1757" s="27">
        <v>2954</v>
      </c>
      <c r="K1757" s="27">
        <v>515</v>
      </c>
      <c r="L1757" s="27">
        <v>34</v>
      </c>
      <c r="M1757" s="27">
        <v>3503</v>
      </c>
      <c r="N1757" s="27">
        <v>2899</v>
      </c>
      <c r="O1757" s="27">
        <v>364</v>
      </c>
      <c r="P1757" s="27">
        <v>3263</v>
      </c>
      <c r="Q1757" s="27">
        <v>1347</v>
      </c>
      <c r="R1757" s="27">
        <v>188</v>
      </c>
      <c r="S1757" s="27">
        <v>4798</v>
      </c>
      <c r="T1757" s="27">
        <v>-1295</v>
      </c>
      <c r="U1757" s="28">
        <v>-1.37205458552297</v>
      </c>
      <c r="V1757" s="27">
        <v>-832</v>
      </c>
      <c r="W1757" s="28">
        <v>-0.88150533988811652</v>
      </c>
      <c r="X1757" s="27">
        <v>-463</v>
      </c>
      <c r="Y1757" s="28">
        <v>-0.49054924563485336</v>
      </c>
    </row>
    <row r="1758" spans="1:25" x14ac:dyDescent="0.15">
      <c r="A1758" s="13" t="s">
        <v>5843</v>
      </c>
      <c r="B1758" s="14" t="s">
        <v>5818</v>
      </c>
      <c r="C1758" s="14" t="s">
        <v>5844</v>
      </c>
      <c r="D1758" s="27">
        <v>65978</v>
      </c>
      <c r="E1758" s="27">
        <v>70178</v>
      </c>
      <c r="F1758" s="27">
        <v>136156</v>
      </c>
      <c r="G1758" s="27">
        <v>64884</v>
      </c>
      <c r="H1758" s="27">
        <v>3424</v>
      </c>
      <c r="I1758" s="27">
        <v>1182</v>
      </c>
      <c r="J1758" s="27">
        <v>4606</v>
      </c>
      <c r="K1758" s="27">
        <v>727</v>
      </c>
      <c r="L1758" s="27">
        <v>53</v>
      </c>
      <c r="M1758" s="27">
        <v>5386</v>
      </c>
      <c r="N1758" s="27">
        <v>3942</v>
      </c>
      <c r="O1758" s="27">
        <v>468</v>
      </c>
      <c r="P1758" s="27">
        <v>4410</v>
      </c>
      <c r="Q1758" s="27">
        <v>2085</v>
      </c>
      <c r="R1758" s="27">
        <v>378</v>
      </c>
      <c r="S1758" s="27">
        <v>6873</v>
      </c>
      <c r="T1758" s="27">
        <v>-1487</v>
      </c>
      <c r="U1758" s="28">
        <v>-1.0803310012132836</v>
      </c>
      <c r="V1758" s="27">
        <v>-1358</v>
      </c>
      <c r="W1758" s="28">
        <v>-0.98661028893587033</v>
      </c>
      <c r="X1758" s="27">
        <v>-129</v>
      </c>
      <c r="Y1758" s="28">
        <v>-9.3720712277413312E-2</v>
      </c>
    </row>
    <row r="1759" spans="1:25" x14ac:dyDescent="0.15">
      <c r="A1759" s="13" t="s">
        <v>5845</v>
      </c>
      <c r="B1759" s="14" t="s">
        <v>5818</v>
      </c>
      <c r="C1759" s="14" t="s">
        <v>5846</v>
      </c>
      <c r="D1759" s="27">
        <v>228681</v>
      </c>
      <c r="E1759" s="27">
        <v>240275</v>
      </c>
      <c r="F1759" s="27">
        <v>468956</v>
      </c>
      <c r="G1759" s="27">
        <v>211011</v>
      </c>
      <c r="H1759" s="27">
        <v>11130</v>
      </c>
      <c r="I1759" s="27">
        <v>4886</v>
      </c>
      <c r="J1759" s="27">
        <v>16016</v>
      </c>
      <c r="K1759" s="27">
        <v>3644</v>
      </c>
      <c r="L1759" s="27">
        <v>265</v>
      </c>
      <c r="M1759" s="27">
        <v>19925</v>
      </c>
      <c r="N1759" s="27">
        <v>13876</v>
      </c>
      <c r="O1759" s="27">
        <v>1191</v>
      </c>
      <c r="P1759" s="27">
        <v>15067</v>
      </c>
      <c r="Q1759" s="27">
        <v>5059</v>
      </c>
      <c r="R1759" s="27">
        <v>803</v>
      </c>
      <c r="S1759" s="27">
        <v>20929</v>
      </c>
      <c r="T1759" s="27">
        <v>-1004</v>
      </c>
      <c r="U1759" s="28">
        <v>-0.21363520299599964</v>
      </c>
      <c r="V1759" s="27">
        <v>-1415</v>
      </c>
      <c r="W1759" s="28">
        <v>-0.30108945442165291</v>
      </c>
      <c r="X1759" s="27">
        <v>411</v>
      </c>
      <c r="Y1759" s="28">
        <v>8.7454251425653245E-2</v>
      </c>
    </row>
    <row r="1760" spans="1:25" x14ac:dyDescent="0.15">
      <c r="A1760" s="13" t="s">
        <v>5847</v>
      </c>
      <c r="B1760" s="14" t="s">
        <v>5818</v>
      </c>
      <c r="C1760" s="14" t="s">
        <v>3930</v>
      </c>
      <c r="D1760" s="27">
        <v>18849</v>
      </c>
      <c r="E1760" s="27">
        <v>20149</v>
      </c>
      <c r="F1760" s="27">
        <v>38998</v>
      </c>
      <c r="G1760" s="27">
        <v>17418</v>
      </c>
      <c r="H1760" s="27">
        <v>822</v>
      </c>
      <c r="I1760" s="27">
        <v>538</v>
      </c>
      <c r="J1760" s="27">
        <v>1360</v>
      </c>
      <c r="K1760" s="27">
        <v>200</v>
      </c>
      <c r="L1760" s="27">
        <v>19</v>
      </c>
      <c r="M1760" s="27">
        <v>1579</v>
      </c>
      <c r="N1760" s="27">
        <v>1438</v>
      </c>
      <c r="O1760" s="27">
        <v>151</v>
      </c>
      <c r="P1760" s="27">
        <v>1589</v>
      </c>
      <c r="Q1760" s="27">
        <v>580</v>
      </c>
      <c r="R1760" s="27">
        <v>7</v>
      </c>
      <c r="S1760" s="27">
        <v>2176</v>
      </c>
      <c r="T1760" s="27">
        <v>-597</v>
      </c>
      <c r="U1760" s="28">
        <v>-1.5077661320873847</v>
      </c>
      <c r="V1760" s="27">
        <v>-380</v>
      </c>
      <c r="W1760" s="28">
        <v>-0.95971713600202047</v>
      </c>
      <c r="X1760" s="27">
        <v>-217</v>
      </c>
      <c r="Y1760" s="28">
        <v>-0.54804899608536428</v>
      </c>
    </row>
    <row r="1761" spans="1:25" x14ac:dyDescent="0.15">
      <c r="A1761" s="13" t="s">
        <v>5848</v>
      </c>
      <c r="B1761" s="14" t="s">
        <v>5818</v>
      </c>
      <c r="C1761" s="14" t="s">
        <v>5849</v>
      </c>
      <c r="D1761" s="27">
        <v>24679</v>
      </c>
      <c r="E1761" s="27">
        <v>27201</v>
      </c>
      <c r="F1761" s="27">
        <v>51880</v>
      </c>
      <c r="G1761" s="27">
        <v>23478</v>
      </c>
      <c r="H1761" s="27">
        <v>1432</v>
      </c>
      <c r="I1761" s="27">
        <v>141</v>
      </c>
      <c r="J1761" s="27">
        <v>1573</v>
      </c>
      <c r="K1761" s="27">
        <v>339</v>
      </c>
      <c r="L1761" s="27">
        <v>17</v>
      </c>
      <c r="M1761" s="27">
        <v>1929</v>
      </c>
      <c r="N1761" s="27">
        <v>1613</v>
      </c>
      <c r="O1761" s="27">
        <v>88</v>
      </c>
      <c r="P1761" s="27">
        <v>1701</v>
      </c>
      <c r="Q1761" s="27">
        <v>864</v>
      </c>
      <c r="R1761" s="27">
        <v>40</v>
      </c>
      <c r="S1761" s="27">
        <v>2605</v>
      </c>
      <c r="T1761" s="27">
        <v>-676</v>
      </c>
      <c r="U1761" s="28">
        <v>-1.2862470507648984</v>
      </c>
      <c r="V1761" s="27">
        <v>-525</v>
      </c>
      <c r="W1761" s="28">
        <v>-0.99893446989877466</v>
      </c>
      <c r="X1761" s="27">
        <v>-151</v>
      </c>
      <c r="Y1761" s="28">
        <v>-0.28731258086612377</v>
      </c>
    </row>
    <row r="1762" spans="1:25" x14ac:dyDescent="0.15">
      <c r="A1762" s="13" t="s">
        <v>5850</v>
      </c>
      <c r="B1762" s="14" t="s">
        <v>5818</v>
      </c>
      <c r="C1762" s="14" t="s">
        <v>5851</v>
      </c>
      <c r="D1762" s="27">
        <v>16583</v>
      </c>
      <c r="E1762" s="27">
        <v>18286</v>
      </c>
      <c r="F1762" s="27">
        <v>34869</v>
      </c>
      <c r="G1762" s="27">
        <v>15494</v>
      </c>
      <c r="H1762" s="27">
        <v>795</v>
      </c>
      <c r="I1762" s="27">
        <v>71</v>
      </c>
      <c r="J1762" s="27">
        <v>866</v>
      </c>
      <c r="K1762" s="27">
        <v>166</v>
      </c>
      <c r="L1762" s="27">
        <v>14</v>
      </c>
      <c r="M1762" s="27">
        <v>1046</v>
      </c>
      <c r="N1762" s="27">
        <v>931</v>
      </c>
      <c r="O1762" s="27">
        <v>79</v>
      </c>
      <c r="P1762" s="27">
        <v>1010</v>
      </c>
      <c r="Q1762" s="27">
        <v>717</v>
      </c>
      <c r="R1762" s="27">
        <v>6</v>
      </c>
      <c r="S1762" s="27">
        <v>1733</v>
      </c>
      <c r="T1762" s="27">
        <v>-687</v>
      </c>
      <c r="U1762" s="28">
        <v>-1.9321633479581504</v>
      </c>
      <c r="V1762" s="27">
        <v>-551</v>
      </c>
      <c r="W1762" s="28">
        <v>-1.5496681291483856</v>
      </c>
      <c r="X1762" s="27">
        <v>-136</v>
      </c>
      <c r="Y1762" s="28">
        <v>-0.38249521880976489</v>
      </c>
    </row>
    <row r="1763" spans="1:25" x14ac:dyDescent="0.15">
      <c r="A1763" s="13" t="s">
        <v>5852</v>
      </c>
      <c r="B1763" s="14" t="s">
        <v>5818</v>
      </c>
      <c r="C1763" s="14" t="s">
        <v>5853</v>
      </c>
      <c r="D1763" s="27">
        <v>13075</v>
      </c>
      <c r="E1763" s="27">
        <v>13708</v>
      </c>
      <c r="F1763" s="27">
        <v>26783</v>
      </c>
      <c r="G1763" s="27">
        <v>12781</v>
      </c>
      <c r="H1763" s="27">
        <v>938</v>
      </c>
      <c r="I1763" s="27">
        <v>54</v>
      </c>
      <c r="J1763" s="27">
        <v>992</v>
      </c>
      <c r="K1763" s="27">
        <v>153</v>
      </c>
      <c r="L1763" s="27">
        <v>17</v>
      </c>
      <c r="M1763" s="27">
        <v>1162</v>
      </c>
      <c r="N1763" s="27">
        <v>1126</v>
      </c>
      <c r="O1763" s="27">
        <v>38</v>
      </c>
      <c r="P1763" s="27">
        <v>1164</v>
      </c>
      <c r="Q1763" s="27">
        <v>386</v>
      </c>
      <c r="R1763" s="27">
        <v>41</v>
      </c>
      <c r="S1763" s="27">
        <v>1591</v>
      </c>
      <c r="T1763" s="27">
        <v>-429</v>
      </c>
      <c r="U1763" s="28">
        <v>-1.5765103630751138</v>
      </c>
      <c r="V1763" s="27">
        <v>-233</v>
      </c>
      <c r="W1763" s="28">
        <v>-0.85623989416433921</v>
      </c>
      <c r="X1763" s="27">
        <v>-196</v>
      </c>
      <c r="Y1763" s="28">
        <v>-0.72027046891077462</v>
      </c>
    </row>
    <row r="1764" spans="1:25" x14ac:dyDescent="0.15">
      <c r="A1764" s="13" t="s">
        <v>5854</v>
      </c>
      <c r="B1764" s="14" t="s">
        <v>5818</v>
      </c>
      <c r="C1764" s="14" t="s">
        <v>5855</v>
      </c>
      <c r="D1764" s="27">
        <v>94502</v>
      </c>
      <c r="E1764" s="27">
        <v>94277</v>
      </c>
      <c r="F1764" s="27">
        <v>188779</v>
      </c>
      <c r="G1764" s="27">
        <v>86589</v>
      </c>
      <c r="H1764" s="27">
        <v>7528</v>
      </c>
      <c r="I1764" s="27">
        <v>2979</v>
      </c>
      <c r="J1764" s="27">
        <v>10507</v>
      </c>
      <c r="K1764" s="27">
        <v>1539</v>
      </c>
      <c r="L1764" s="27">
        <v>78</v>
      </c>
      <c r="M1764" s="27">
        <v>12124</v>
      </c>
      <c r="N1764" s="27">
        <v>7617</v>
      </c>
      <c r="O1764" s="27">
        <v>1340</v>
      </c>
      <c r="P1764" s="27">
        <v>8957</v>
      </c>
      <c r="Q1764" s="27">
        <v>1599</v>
      </c>
      <c r="R1764" s="27">
        <v>507</v>
      </c>
      <c r="S1764" s="27">
        <v>11063</v>
      </c>
      <c r="T1764" s="27">
        <v>1061</v>
      </c>
      <c r="U1764" s="28">
        <v>0.56520951640226302</v>
      </c>
      <c r="V1764" s="27">
        <v>-60</v>
      </c>
      <c r="W1764" s="28">
        <v>-3.1962837873832022E-2</v>
      </c>
      <c r="X1764" s="27">
        <v>1121</v>
      </c>
      <c r="Y1764" s="28">
        <v>0.59717235427609494</v>
      </c>
    </row>
    <row r="1765" spans="1:25" x14ac:dyDescent="0.15">
      <c r="A1765" s="13" t="s">
        <v>5856</v>
      </c>
      <c r="B1765" s="14" t="s">
        <v>5818</v>
      </c>
      <c r="C1765" s="14" t="s">
        <v>5857</v>
      </c>
      <c r="D1765" s="27">
        <v>56447</v>
      </c>
      <c r="E1765" s="27">
        <v>60805</v>
      </c>
      <c r="F1765" s="27">
        <v>117252</v>
      </c>
      <c r="G1765" s="27">
        <v>52355</v>
      </c>
      <c r="H1765" s="27">
        <v>4082</v>
      </c>
      <c r="I1765" s="27">
        <v>432</v>
      </c>
      <c r="J1765" s="27">
        <v>4514</v>
      </c>
      <c r="K1765" s="27">
        <v>797</v>
      </c>
      <c r="L1765" s="27">
        <v>20</v>
      </c>
      <c r="M1765" s="27">
        <v>5331</v>
      </c>
      <c r="N1765" s="27">
        <v>3877</v>
      </c>
      <c r="O1765" s="27">
        <v>372</v>
      </c>
      <c r="P1765" s="27">
        <v>4249</v>
      </c>
      <c r="Q1765" s="27">
        <v>1204</v>
      </c>
      <c r="R1765" s="27">
        <v>109</v>
      </c>
      <c r="S1765" s="27">
        <v>5562</v>
      </c>
      <c r="T1765" s="27">
        <v>-231</v>
      </c>
      <c r="U1765" s="28">
        <v>-0.19662419243635251</v>
      </c>
      <c r="V1765" s="27">
        <v>-407</v>
      </c>
      <c r="W1765" s="28">
        <v>-0.34643310095928775</v>
      </c>
      <c r="X1765" s="27">
        <v>176</v>
      </c>
      <c r="Y1765" s="28">
        <v>0.14980890852293524</v>
      </c>
    </row>
    <row r="1766" spans="1:25" x14ac:dyDescent="0.15">
      <c r="A1766" s="13" t="s">
        <v>5858</v>
      </c>
      <c r="B1766" s="14" t="s">
        <v>5818</v>
      </c>
      <c r="C1766" s="14" t="s">
        <v>5859</v>
      </c>
      <c r="D1766" s="27">
        <v>13749</v>
      </c>
      <c r="E1766" s="27">
        <v>14734</v>
      </c>
      <c r="F1766" s="27">
        <v>28483</v>
      </c>
      <c r="G1766" s="27">
        <v>13547</v>
      </c>
      <c r="H1766" s="27">
        <v>930</v>
      </c>
      <c r="I1766" s="27">
        <v>153</v>
      </c>
      <c r="J1766" s="27">
        <v>1083</v>
      </c>
      <c r="K1766" s="27">
        <v>125</v>
      </c>
      <c r="L1766" s="27">
        <v>5</v>
      </c>
      <c r="M1766" s="27">
        <v>1213</v>
      </c>
      <c r="N1766" s="27">
        <v>856</v>
      </c>
      <c r="O1766" s="27">
        <v>132</v>
      </c>
      <c r="P1766" s="27">
        <v>988</v>
      </c>
      <c r="Q1766" s="27">
        <v>492</v>
      </c>
      <c r="R1766" s="27">
        <v>58</v>
      </c>
      <c r="S1766" s="27">
        <v>1538</v>
      </c>
      <c r="T1766" s="27">
        <v>-325</v>
      </c>
      <c r="U1766" s="28">
        <v>-1.128158844765343</v>
      </c>
      <c r="V1766" s="27">
        <v>-367</v>
      </c>
      <c r="W1766" s="28">
        <v>-1.2739516800888642</v>
      </c>
      <c r="X1766" s="27">
        <v>42</v>
      </c>
      <c r="Y1766" s="28">
        <v>0.14579283532352125</v>
      </c>
    </row>
    <row r="1767" spans="1:25" x14ac:dyDescent="0.15">
      <c r="A1767" s="13" t="s">
        <v>5860</v>
      </c>
      <c r="B1767" s="14" t="s">
        <v>5818</v>
      </c>
      <c r="C1767" s="14" t="s">
        <v>5861</v>
      </c>
      <c r="D1767" s="27">
        <v>11257</v>
      </c>
      <c r="E1767" s="27">
        <v>11675</v>
      </c>
      <c r="F1767" s="27">
        <v>22932</v>
      </c>
      <c r="G1767" s="27">
        <v>12384</v>
      </c>
      <c r="H1767" s="27">
        <v>1155</v>
      </c>
      <c r="I1767" s="27">
        <v>379</v>
      </c>
      <c r="J1767" s="27">
        <v>1534</v>
      </c>
      <c r="K1767" s="27">
        <v>79</v>
      </c>
      <c r="L1767" s="27">
        <v>20</v>
      </c>
      <c r="M1767" s="27">
        <v>1633</v>
      </c>
      <c r="N1767" s="27">
        <v>1541</v>
      </c>
      <c r="O1767" s="27">
        <v>140</v>
      </c>
      <c r="P1767" s="27">
        <v>1681</v>
      </c>
      <c r="Q1767" s="27">
        <v>430</v>
      </c>
      <c r="R1767" s="27">
        <v>91</v>
      </c>
      <c r="S1767" s="27">
        <v>2202</v>
      </c>
      <c r="T1767" s="27">
        <v>-569</v>
      </c>
      <c r="U1767" s="28">
        <v>-2.4211735670822518</v>
      </c>
      <c r="V1767" s="27">
        <v>-351</v>
      </c>
      <c r="W1767" s="28">
        <v>-1.4935534658099654</v>
      </c>
      <c r="X1767" s="27">
        <v>-218</v>
      </c>
      <c r="Y1767" s="28">
        <v>-0.92762010127228622</v>
      </c>
    </row>
    <row r="1768" spans="1:25" x14ac:dyDescent="0.15">
      <c r="A1768" s="13" t="s">
        <v>5862</v>
      </c>
      <c r="B1768" s="14" t="s">
        <v>5818</v>
      </c>
      <c r="C1768" s="14" t="s">
        <v>5863</v>
      </c>
      <c r="D1768" s="27">
        <v>58388</v>
      </c>
      <c r="E1768" s="27">
        <v>60795</v>
      </c>
      <c r="F1768" s="27">
        <v>119183</v>
      </c>
      <c r="G1768" s="27">
        <v>52866</v>
      </c>
      <c r="H1768" s="27">
        <v>5233</v>
      </c>
      <c r="I1768" s="27">
        <v>412</v>
      </c>
      <c r="J1768" s="27">
        <v>5645</v>
      </c>
      <c r="K1768" s="27">
        <v>1033</v>
      </c>
      <c r="L1768" s="27">
        <v>28</v>
      </c>
      <c r="M1768" s="27">
        <v>6706</v>
      </c>
      <c r="N1768" s="27">
        <v>5513</v>
      </c>
      <c r="O1768" s="27">
        <v>266</v>
      </c>
      <c r="P1768" s="27">
        <v>5779</v>
      </c>
      <c r="Q1768" s="27">
        <v>1084</v>
      </c>
      <c r="R1768" s="27">
        <v>121</v>
      </c>
      <c r="S1768" s="27">
        <v>6984</v>
      </c>
      <c r="T1768" s="27">
        <v>-278</v>
      </c>
      <c r="U1768" s="28">
        <v>-0.23271193109048138</v>
      </c>
      <c r="V1768" s="27">
        <v>-51</v>
      </c>
      <c r="W1768" s="28">
        <v>-4.2691757142498392E-2</v>
      </c>
      <c r="X1768" s="27">
        <v>-227</v>
      </c>
      <c r="Y1768" s="28">
        <v>-0.19002017394798301</v>
      </c>
    </row>
    <row r="1769" spans="1:25" x14ac:dyDescent="0.15">
      <c r="A1769" s="13" t="s">
        <v>5864</v>
      </c>
      <c r="B1769" s="14" t="s">
        <v>5818</v>
      </c>
      <c r="C1769" s="14" t="s">
        <v>5865</v>
      </c>
      <c r="D1769" s="27">
        <v>25650</v>
      </c>
      <c r="E1769" s="27">
        <v>26513</v>
      </c>
      <c r="F1769" s="27">
        <v>52163</v>
      </c>
      <c r="G1769" s="27">
        <v>23015</v>
      </c>
      <c r="H1769" s="27">
        <v>2216</v>
      </c>
      <c r="I1769" s="27">
        <v>183</v>
      </c>
      <c r="J1769" s="27">
        <v>2399</v>
      </c>
      <c r="K1769" s="27">
        <v>489</v>
      </c>
      <c r="L1769" s="27">
        <v>10</v>
      </c>
      <c r="M1769" s="27">
        <v>2898</v>
      </c>
      <c r="N1769" s="27">
        <v>2383</v>
      </c>
      <c r="O1769" s="27">
        <v>93</v>
      </c>
      <c r="P1769" s="27">
        <v>2476</v>
      </c>
      <c r="Q1769" s="27">
        <v>431</v>
      </c>
      <c r="R1769" s="27">
        <v>52</v>
      </c>
      <c r="S1769" s="27">
        <v>2959</v>
      </c>
      <c r="T1769" s="27">
        <v>-61</v>
      </c>
      <c r="U1769" s="28">
        <v>-0.11680453431372549</v>
      </c>
      <c r="V1769" s="27">
        <v>58</v>
      </c>
      <c r="W1769" s="28">
        <v>0.11106004901960784</v>
      </c>
      <c r="X1769" s="27">
        <v>-119</v>
      </c>
      <c r="Y1769" s="28">
        <v>-0.22786458333333334</v>
      </c>
    </row>
    <row r="1770" spans="1:25" x14ac:dyDescent="0.15">
      <c r="A1770" s="13" t="s">
        <v>5866</v>
      </c>
      <c r="B1770" s="14" t="s">
        <v>5818</v>
      </c>
      <c r="C1770" s="14" t="s">
        <v>5867</v>
      </c>
      <c r="D1770" s="27">
        <v>14967</v>
      </c>
      <c r="E1770" s="27">
        <v>15200</v>
      </c>
      <c r="F1770" s="27">
        <v>30167</v>
      </c>
      <c r="G1770" s="27">
        <v>13571</v>
      </c>
      <c r="H1770" s="27">
        <v>1786</v>
      </c>
      <c r="I1770" s="27">
        <v>106</v>
      </c>
      <c r="J1770" s="27">
        <v>1892</v>
      </c>
      <c r="K1770" s="27">
        <v>322</v>
      </c>
      <c r="L1770" s="27">
        <v>10</v>
      </c>
      <c r="M1770" s="27">
        <v>2224</v>
      </c>
      <c r="N1770" s="27">
        <v>1703</v>
      </c>
      <c r="O1770" s="27">
        <v>104</v>
      </c>
      <c r="P1770" s="27">
        <v>1807</v>
      </c>
      <c r="Q1770" s="27">
        <v>240</v>
      </c>
      <c r="R1770" s="27">
        <v>19</v>
      </c>
      <c r="S1770" s="27">
        <v>2066</v>
      </c>
      <c r="T1770" s="27">
        <v>158</v>
      </c>
      <c r="U1770" s="28">
        <v>0.52650871405245092</v>
      </c>
      <c r="V1770" s="27">
        <v>82</v>
      </c>
      <c r="W1770" s="28">
        <v>0.27325135792595556</v>
      </c>
      <c r="X1770" s="27">
        <v>76</v>
      </c>
      <c r="Y1770" s="28">
        <v>0.25325735612649541</v>
      </c>
    </row>
    <row r="1771" spans="1:25" x14ac:dyDescent="0.15">
      <c r="A1771" s="13" t="s">
        <v>5868</v>
      </c>
      <c r="B1771" s="14" t="s">
        <v>5818</v>
      </c>
      <c r="C1771" s="14" t="s">
        <v>5869</v>
      </c>
      <c r="D1771" s="27">
        <v>11559</v>
      </c>
      <c r="E1771" s="27">
        <v>12360</v>
      </c>
      <c r="F1771" s="27">
        <v>23919</v>
      </c>
      <c r="G1771" s="27">
        <v>10580</v>
      </c>
      <c r="H1771" s="27">
        <v>586</v>
      </c>
      <c r="I1771" s="27">
        <v>67</v>
      </c>
      <c r="J1771" s="27">
        <v>653</v>
      </c>
      <c r="K1771" s="27">
        <v>131</v>
      </c>
      <c r="L1771" s="27">
        <v>0</v>
      </c>
      <c r="M1771" s="27">
        <v>784</v>
      </c>
      <c r="N1771" s="27">
        <v>706</v>
      </c>
      <c r="O1771" s="27">
        <v>44</v>
      </c>
      <c r="P1771" s="27">
        <v>750</v>
      </c>
      <c r="Q1771" s="27">
        <v>258</v>
      </c>
      <c r="R1771" s="27">
        <v>37</v>
      </c>
      <c r="S1771" s="27">
        <v>1045</v>
      </c>
      <c r="T1771" s="27">
        <v>-261</v>
      </c>
      <c r="U1771" s="28">
        <v>-1.0794044665012408</v>
      </c>
      <c r="V1771" s="27">
        <v>-127</v>
      </c>
      <c r="W1771" s="28">
        <v>-0.52522746071133164</v>
      </c>
      <c r="X1771" s="27">
        <v>-134</v>
      </c>
      <c r="Y1771" s="28">
        <v>-0.55417700578990903</v>
      </c>
    </row>
    <row r="1772" spans="1:25" x14ac:dyDescent="0.15">
      <c r="A1772" s="13" t="s">
        <v>5870</v>
      </c>
      <c r="B1772" s="14" t="s">
        <v>5818</v>
      </c>
      <c r="C1772" s="14" t="s">
        <v>5871</v>
      </c>
      <c r="D1772" s="27">
        <v>6212</v>
      </c>
      <c r="E1772" s="27">
        <v>6722</v>
      </c>
      <c r="F1772" s="27">
        <v>12934</v>
      </c>
      <c r="G1772" s="27">
        <v>5700</v>
      </c>
      <c r="H1772" s="27">
        <v>645</v>
      </c>
      <c r="I1772" s="27">
        <v>56</v>
      </c>
      <c r="J1772" s="27">
        <v>701</v>
      </c>
      <c r="K1772" s="27">
        <v>91</v>
      </c>
      <c r="L1772" s="27">
        <v>8</v>
      </c>
      <c r="M1772" s="27">
        <v>800</v>
      </c>
      <c r="N1772" s="27">
        <v>721</v>
      </c>
      <c r="O1772" s="27">
        <v>25</v>
      </c>
      <c r="P1772" s="27">
        <v>746</v>
      </c>
      <c r="Q1772" s="27">
        <v>155</v>
      </c>
      <c r="R1772" s="27">
        <v>13</v>
      </c>
      <c r="S1772" s="27">
        <v>914</v>
      </c>
      <c r="T1772" s="27">
        <v>-114</v>
      </c>
      <c r="U1772" s="28">
        <v>-0.87369711833231145</v>
      </c>
      <c r="V1772" s="27">
        <v>-64</v>
      </c>
      <c r="W1772" s="28">
        <v>-0.4904966278356836</v>
      </c>
      <c r="X1772" s="27">
        <v>-50</v>
      </c>
      <c r="Y1772" s="28">
        <v>-0.38320049049662785</v>
      </c>
    </row>
    <row r="1773" spans="1:25" x14ac:dyDescent="0.15">
      <c r="A1773" s="13" t="s">
        <v>5872</v>
      </c>
      <c r="B1773" s="14" t="s">
        <v>5818</v>
      </c>
      <c r="C1773" s="14" t="s">
        <v>5873</v>
      </c>
      <c r="D1773" s="27">
        <v>11945</v>
      </c>
      <c r="E1773" s="27">
        <v>12728</v>
      </c>
      <c r="F1773" s="27">
        <v>24673</v>
      </c>
      <c r="G1773" s="27">
        <v>11706</v>
      </c>
      <c r="H1773" s="27">
        <v>713</v>
      </c>
      <c r="I1773" s="27">
        <v>72</v>
      </c>
      <c r="J1773" s="27">
        <v>785</v>
      </c>
      <c r="K1773" s="27">
        <v>102</v>
      </c>
      <c r="L1773" s="27">
        <v>18</v>
      </c>
      <c r="M1773" s="27">
        <v>905</v>
      </c>
      <c r="N1773" s="27">
        <v>677</v>
      </c>
      <c r="O1773" s="27">
        <v>104</v>
      </c>
      <c r="P1773" s="27">
        <v>781</v>
      </c>
      <c r="Q1773" s="27">
        <v>469</v>
      </c>
      <c r="R1773" s="27">
        <v>37</v>
      </c>
      <c r="S1773" s="27">
        <v>1287</v>
      </c>
      <c r="T1773" s="27">
        <v>-382</v>
      </c>
      <c r="U1773" s="28">
        <v>-1.5246457792855717</v>
      </c>
      <c r="V1773" s="27">
        <v>-367</v>
      </c>
      <c r="W1773" s="28">
        <v>-1.4647774895230492</v>
      </c>
      <c r="X1773" s="27">
        <v>-15</v>
      </c>
      <c r="Y1773" s="28">
        <v>-5.9868289762522446E-2</v>
      </c>
    </row>
    <row r="1774" spans="1:25" x14ac:dyDescent="0.15">
      <c r="A1774" s="13" t="s">
        <v>5874</v>
      </c>
      <c r="B1774" s="14" t="s">
        <v>5818</v>
      </c>
      <c r="C1774" s="14" t="s">
        <v>5875</v>
      </c>
      <c r="D1774" s="27">
        <v>2865</v>
      </c>
      <c r="E1774" s="27">
        <v>3282</v>
      </c>
      <c r="F1774" s="27">
        <v>6147</v>
      </c>
      <c r="G1774" s="27">
        <v>3132</v>
      </c>
      <c r="H1774" s="27">
        <v>178</v>
      </c>
      <c r="I1774" s="27">
        <v>13</v>
      </c>
      <c r="J1774" s="27">
        <v>191</v>
      </c>
      <c r="K1774" s="27">
        <v>18</v>
      </c>
      <c r="L1774" s="27">
        <v>3</v>
      </c>
      <c r="M1774" s="27">
        <v>212</v>
      </c>
      <c r="N1774" s="27">
        <v>200</v>
      </c>
      <c r="O1774" s="27">
        <v>8</v>
      </c>
      <c r="P1774" s="27">
        <v>208</v>
      </c>
      <c r="Q1774" s="27">
        <v>130</v>
      </c>
      <c r="R1774" s="27">
        <v>2</v>
      </c>
      <c r="S1774" s="27">
        <v>340</v>
      </c>
      <c r="T1774" s="27">
        <v>-128</v>
      </c>
      <c r="U1774" s="28">
        <v>-2.0398406374501992</v>
      </c>
      <c r="V1774" s="27">
        <v>-112</v>
      </c>
      <c r="W1774" s="28">
        <v>-1.7848605577689243</v>
      </c>
      <c r="X1774" s="27">
        <v>-16</v>
      </c>
      <c r="Y1774" s="28">
        <v>-0.2549800796812749</v>
      </c>
    </row>
    <row r="1775" spans="1:25" x14ac:dyDescent="0.15">
      <c r="A1775" s="13" t="s">
        <v>5876</v>
      </c>
      <c r="B1775" s="14" t="s">
        <v>5818</v>
      </c>
      <c r="C1775" s="14" t="s">
        <v>5877</v>
      </c>
      <c r="D1775" s="27">
        <v>9080</v>
      </c>
      <c r="E1775" s="27">
        <v>9446</v>
      </c>
      <c r="F1775" s="27">
        <v>18526</v>
      </c>
      <c r="G1775" s="27">
        <v>8574</v>
      </c>
      <c r="H1775" s="27">
        <v>535</v>
      </c>
      <c r="I1775" s="27">
        <v>59</v>
      </c>
      <c r="J1775" s="27">
        <v>594</v>
      </c>
      <c r="K1775" s="27">
        <v>84</v>
      </c>
      <c r="L1775" s="27">
        <v>15</v>
      </c>
      <c r="M1775" s="27">
        <v>693</v>
      </c>
      <c r="N1775" s="27">
        <v>477</v>
      </c>
      <c r="O1775" s="27">
        <v>96</v>
      </c>
      <c r="P1775" s="27">
        <v>573</v>
      </c>
      <c r="Q1775" s="27">
        <v>339</v>
      </c>
      <c r="R1775" s="27">
        <v>35</v>
      </c>
      <c r="S1775" s="27">
        <v>947</v>
      </c>
      <c r="T1775" s="27">
        <v>-254</v>
      </c>
      <c r="U1775" s="28">
        <v>-1.3525026624068157</v>
      </c>
      <c r="V1775" s="27">
        <v>-255</v>
      </c>
      <c r="W1775" s="28">
        <v>-1.3578274760383386</v>
      </c>
      <c r="X1775" s="27">
        <v>1</v>
      </c>
      <c r="Y1775" s="28">
        <v>5.3248136315228968E-3</v>
      </c>
    </row>
    <row r="1776" spans="1:25" x14ac:dyDescent="0.15">
      <c r="A1776" s="13" t="s">
        <v>5878</v>
      </c>
      <c r="B1776" s="14" t="s">
        <v>5818</v>
      </c>
      <c r="C1776" s="14" t="s">
        <v>5879</v>
      </c>
      <c r="D1776" s="27">
        <v>3710</v>
      </c>
      <c r="E1776" s="27">
        <v>3742</v>
      </c>
      <c r="F1776" s="27">
        <v>7452</v>
      </c>
      <c r="G1776" s="27">
        <v>4341</v>
      </c>
      <c r="H1776" s="27">
        <v>385</v>
      </c>
      <c r="I1776" s="27">
        <v>8</v>
      </c>
      <c r="J1776" s="27">
        <v>393</v>
      </c>
      <c r="K1776" s="27">
        <v>27</v>
      </c>
      <c r="L1776" s="27">
        <v>7</v>
      </c>
      <c r="M1776" s="27">
        <v>427</v>
      </c>
      <c r="N1776" s="27">
        <v>331</v>
      </c>
      <c r="O1776" s="27">
        <v>29</v>
      </c>
      <c r="P1776" s="27">
        <v>360</v>
      </c>
      <c r="Q1776" s="27">
        <v>153</v>
      </c>
      <c r="R1776" s="27">
        <v>0</v>
      </c>
      <c r="S1776" s="27">
        <v>513</v>
      </c>
      <c r="T1776" s="27">
        <v>-86</v>
      </c>
      <c r="U1776" s="28">
        <v>-1.1408861767046963</v>
      </c>
      <c r="V1776" s="27">
        <v>-126</v>
      </c>
      <c r="W1776" s="28">
        <v>-1.6715309100557179</v>
      </c>
      <c r="X1776" s="27">
        <v>40</v>
      </c>
      <c r="Y1776" s="28">
        <v>0.53064473335102147</v>
      </c>
    </row>
    <row r="1777" spans="1:25" x14ac:dyDescent="0.15">
      <c r="A1777" s="13" t="s">
        <v>5880</v>
      </c>
      <c r="B1777" s="14" t="s">
        <v>5818</v>
      </c>
      <c r="C1777" s="14" t="s">
        <v>5881</v>
      </c>
      <c r="D1777" s="27">
        <v>3710</v>
      </c>
      <c r="E1777" s="27">
        <v>3742</v>
      </c>
      <c r="F1777" s="27">
        <v>7452</v>
      </c>
      <c r="G1777" s="27">
        <v>4341</v>
      </c>
      <c r="H1777" s="27">
        <v>385</v>
      </c>
      <c r="I1777" s="27">
        <v>8</v>
      </c>
      <c r="J1777" s="27">
        <v>393</v>
      </c>
      <c r="K1777" s="27">
        <v>27</v>
      </c>
      <c r="L1777" s="27">
        <v>7</v>
      </c>
      <c r="M1777" s="27">
        <v>427</v>
      </c>
      <c r="N1777" s="27">
        <v>331</v>
      </c>
      <c r="O1777" s="27">
        <v>29</v>
      </c>
      <c r="P1777" s="27">
        <v>360</v>
      </c>
      <c r="Q1777" s="27">
        <v>153</v>
      </c>
      <c r="R1777" s="27">
        <v>0</v>
      </c>
      <c r="S1777" s="27">
        <v>513</v>
      </c>
      <c r="T1777" s="27">
        <v>-86</v>
      </c>
      <c r="U1777" s="28">
        <v>-1.1408861767046963</v>
      </c>
      <c r="V1777" s="27">
        <v>-126</v>
      </c>
      <c r="W1777" s="28">
        <v>-1.6715309100557179</v>
      </c>
      <c r="X1777" s="27">
        <v>40</v>
      </c>
      <c r="Y1777" s="28">
        <v>0.53064473335102147</v>
      </c>
    </row>
    <row r="1778" spans="1:25" x14ac:dyDescent="0.15">
      <c r="A1778" s="13" t="s">
        <v>5882</v>
      </c>
      <c r="B1778" s="14" t="s">
        <v>5818</v>
      </c>
      <c r="C1778" s="14" t="s">
        <v>5883</v>
      </c>
      <c r="D1778" s="27">
        <v>7599</v>
      </c>
      <c r="E1778" s="27">
        <v>8473</v>
      </c>
      <c r="F1778" s="27">
        <v>16072</v>
      </c>
      <c r="G1778" s="27">
        <v>6898</v>
      </c>
      <c r="H1778" s="27">
        <v>419</v>
      </c>
      <c r="I1778" s="27">
        <v>199</v>
      </c>
      <c r="J1778" s="27">
        <v>618</v>
      </c>
      <c r="K1778" s="27">
        <v>77</v>
      </c>
      <c r="L1778" s="27">
        <v>6</v>
      </c>
      <c r="M1778" s="27">
        <v>701</v>
      </c>
      <c r="N1778" s="27">
        <v>569</v>
      </c>
      <c r="O1778" s="27">
        <v>40</v>
      </c>
      <c r="P1778" s="27">
        <v>609</v>
      </c>
      <c r="Q1778" s="27">
        <v>301</v>
      </c>
      <c r="R1778" s="27">
        <v>28</v>
      </c>
      <c r="S1778" s="27">
        <v>938</v>
      </c>
      <c r="T1778" s="27">
        <v>-237</v>
      </c>
      <c r="U1778" s="28">
        <v>-1.4531853577779139</v>
      </c>
      <c r="V1778" s="27">
        <v>-224</v>
      </c>
      <c r="W1778" s="28">
        <v>-1.373474768532712</v>
      </c>
      <c r="X1778" s="27">
        <v>-13</v>
      </c>
      <c r="Y1778" s="28">
        <v>-7.9710589245202038E-2</v>
      </c>
    </row>
    <row r="1779" spans="1:25" x14ac:dyDescent="0.15">
      <c r="A1779" s="13" t="s">
        <v>5884</v>
      </c>
      <c r="B1779" s="14" t="s">
        <v>5818</v>
      </c>
      <c r="C1779" s="14" t="s">
        <v>5885</v>
      </c>
      <c r="D1779" s="27">
        <v>7599</v>
      </c>
      <c r="E1779" s="27">
        <v>8473</v>
      </c>
      <c r="F1779" s="27">
        <v>16072</v>
      </c>
      <c r="G1779" s="27">
        <v>6898</v>
      </c>
      <c r="H1779" s="27">
        <v>419</v>
      </c>
      <c r="I1779" s="27">
        <v>199</v>
      </c>
      <c r="J1779" s="27">
        <v>618</v>
      </c>
      <c r="K1779" s="27">
        <v>77</v>
      </c>
      <c r="L1779" s="27">
        <v>6</v>
      </c>
      <c r="M1779" s="27">
        <v>701</v>
      </c>
      <c r="N1779" s="27">
        <v>569</v>
      </c>
      <c r="O1779" s="27">
        <v>40</v>
      </c>
      <c r="P1779" s="27">
        <v>609</v>
      </c>
      <c r="Q1779" s="27">
        <v>301</v>
      </c>
      <c r="R1779" s="27">
        <v>28</v>
      </c>
      <c r="S1779" s="27">
        <v>938</v>
      </c>
      <c r="T1779" s="27">
        <v>-237</v>
      </c>
      <c r="U1779" s="28">
        <v>-1.4531853577779139</v>
      </c>
      <c r="V1779" s="27">
        <v>-224</v>
      </c>
      <c r="W1779" s="28">
        <v>-1.373474768532712</v>
      </c>
      <c r="X1779" s="27">
        <v>-13</v>
      </c>
      <c r="Y1779" s="28">
        <v>-7.9710589245202038E-2</v>
      </c>
    </row>
    <row r="1780" spans="1:25" x14ac:dyDescent="0.15">
      <c r="A1780" s="13" t="s">
        <v>5886</v>
      </c>
      <c r="B1780" s="14" t="s">
        <v>5818</v>
      </c>
      <c r="C1780" s="14" t="s">
        <v>5887</v>
      </c>
      <c r="D1780" s="27">
        <v>4280</v>
      </c>
      <c r="E1780" s="27">
        <v>4624</v>
      </c>
      <c r="F1780" s="27">
        <v>8904</v>
      </c>
      <c r="G1780" s="27">
        <v>3931</v>
      </c>
      <c r="H1780" s="27">
        <v>198</v>
      </c>
      <c r="I1780" s="27">
        <v>27</v>
      </c>
      <c r="J1780" s="27">
        <v>225</v>
      </c>
      <c r="K1780" s="27">
        <v>25</v>
      </c>
      <c r="L1780" s="27">
        <v>1</v>
      </c>
      <c r="M1780" s="27">
        <v>251</v>
      </c>
      <c r="N1780" s="27">
        <v>215</v>
      </c>
      <c r="O1780" s="27">
        <v>20</v>
      </c>
      <c r="P1780" s="27">
        <v>235</v>
      </c>
      <c r="Q1780" s="27">
        <v>197</v>
      </c>
      <c r="R1780" s="27">
        <v>18</v>
      </c>
      <c r="S1780" s="27">
        <v>450</v>
      </c>
      <c r="T1780" s="27">
        <v>-199</v>
      </c>
      <c r="U1780" s="28">
        <v>-2.1860924969790179</v>
      </c>
      <c r="V1780" s="27">
        <v>-172</v>
      </c>
      <c r="W1780" s="28">
        <v>-1.8894869823135232</v>
      </c>
      <c r="X1780" s="27">
        <v>-27</v>
      </c>
      <c r="Y1780" s="28">
        <v>-0.2966055146654949</v>
      </c>
    </row>
    <row r="1781" spans="1:25" x14ac:dyDescent="0.15">
      <c r="A1781" s="13" t="s">
        <v>5888</v>
      </c>
      <c r="B1781" s="14" t="s">
        <v>5818</v>
      </c>
      <c r="C1781" s="14" t="s">
        <v>5889</v>
      </c>
      <c r="D1781" s="27">
        <v>4280</v>
      </c>
      <c r="E1781" s="27">
        <v>4624</v>
      </c>
      <c r="F1781" s="27">
        <v>8904</v>
      </c>
      <c r="G1781" s="27">
        <v>3931</v>
      </c>
      <c r="H1781" s="27">
        <v>198</v>
      </c>
      <c r="I1781" s="27">
        <v>27</v>
      </c>
      <c r="J1781" s="27">
        <v>225</v>
      </c>
      <c r="K1781" s="27">
        <v>25</v>
      </c>
      <c r="L1781" s="27">
        <v>1</v>
      </c>
      <c r="M1781" s="27">
        <v>251</v>
      </c>
      <c r="N1781" s="27">
        <v>215</v>
      </c>
      <c r="O1781" s="27">
        <v>20</v>
      </c>
      <c r="P1781" s="27">
        <v>235</v>
      </c>
      <c r="Q1781" s="27">
        <v>197</v>
      </c>
      <c r="R1781" s="27">
        <v>18</v>
      </c>
      <c r="S1781" s="27">
        <v>450</v>
      </c>
      <c r="T1781" s="27">
        <v>-199</v>
      </c>
      <c r="U1781" s="28">
        <v>-2.1860924969790179</v>
      </c>
      <c r="V1781" s="27">
        <v>-172</v>
      </c>
      <c r="W1781" s="28">
        <v>-1.8894869823135232</v>
      </c>
      <c r="X1781" s="27">
        <v>-27</v>
      </c>
      <c r="Y1781" s="28">
        <v>-0.2966055146654949</v>
      </c>
    </row>
    <row r="1782" spans="1:25" x14ac:dyDescent="0.15">
      <c r="A1782" s="13" t="s">
        <v>5890</v>
      </c>
      <c r="B1782" s="14" t="s">
        <v>5891</v>
      </c>
      <c r="C1782" s="14"/>
      <c r="D1782" s="27">
        <v>651350</v>
      </c>
      <c r="E1782" s="27">
        <v>718532</v>
      </c>
      <c r="F1782" s="27">
        <v>1369882</v>
      </c>
      <c r="G1782" s="27">
        <v>660790</v>
      </c>
      <c r="H1782" s="27">
        <v>42017</v>
      </c>
      <c r="I1782" s="27">
        <v>4261</v>
      </c>
      <c r="J1782" s="27">
        <v>46278</v>
      </c>
      <c r="K1782" s="27">
        <v>8826</v>
      </c>
      <c r="L1782" s="27">
        <v>439</v>
      </c>
      <c r="M1782" s="27">
        <v>55543</v>
      </c>
      <c r="N1782" s="27">
        <v>45824</v>
      </c>
      <c r="O1782" s="27">
        <v>2614</v>
      </c>
      <c r="P1782" s="27">
        <v>48438</v>
      </c>
      <c r="Q1782" s="27">
        <v>19138</v>
      </c>
      <c r="R1782" s="27">
        <v>1164</v>
      </c>
      <c r="S1782" s="27">
        <v>68740</v>
      </c>
      <c r="T1782" s="27">
        <v>-13197</v>
      </c>
      <c r="U1782" s="28">
        <v>-0.95417543032610586</v>
      </c>
      <c r="V1782" s="27">
        <v>-10312</v>
      </c>
      <c r="W1782" s="28">
        <v>-0.74558286258413298</v>
      </c>
      <c r="X1782" s="27">
        <v>-2885</v>
      </c>
      <c r="Y1782" s="28">
        <v>-0.20859256774197282</v>
      </c>
    </row>
    <row r="1783" spans="1:25" x14ac:dyDescent="0.15">
      <c r="A1783" s="13" t="s">
        <v>5892</v>
      </c>
      <c r="B1783" s="14" t="s">
        <v>5891</v>
      </c>
      <c r="C1783" s="14" t="s">
        <v>5893</v>
      </c>
      <c r="D1783" s="27">
        <v>121502</v>
      </c>
      <c r="E1783" s="27">
        <v>139395</v>
      </c>
      <c r="F1783" s="27">
        <v>260897</v>
      </c>
      <c r="G1783" s="27">
        <v>130329</v>
      </c>
      <c r="H1783" s="27">
        <v>6232</v>
      </c>
      <c r="I1783" s="27">
        <v>1031</v>
      </c>
      <c r="J1783" s="27">
        <v>7263</v>
      </c>
      <c r="K1783" s="27">
        <v>1627</v>
      </c>
      <c r="L1783" s="27">
        <v>44</v>
      </c>
      <c r="M1783" s="27">
        <v>8934</v>
      </c>
      <c r="N1783" s="27">
        <v>7161</v>
      </c>
      <c r="O1783" s="27">
        <v>472</v>
      </c>
      <c r="P1783" s="27">
        <v>7633</v>
      </c>
      <c r="Q1783" s="27">
        <v>3736</v>
      </c>
      <c r="R1783" s="27">
        <v>241</v>
      </c>
      <c r="S1783" s="27">
        <v>11610</v>
      </c>
      <c r="T1783" s="27">
        <v>-2676</v>
      </c>
      <c r="U1783" s="28">
        <v>-1.0152784996945818</v>
      </c>
      <c r="V1783" s="27">
        <v>-2109</v>
      </c>
      <c r="W1783" s="28">
        <v>-0.80015783103732174</v>
      </c>
      <c r="X1783" s="27">
        <v>-567</v>
      </c>
      <c r="Y1783" s="28">
        <v>-0.21512066865726007</v>
      </c>
    </row>
    <row r="1784" spans="1:25" x14ac:dyDescent="0.15">
      <c r="A1784" s="13" t="s">
        <v>5894</v>
      </c>
      <c r="B1784" s="14" t="s">
        <v>5891</v>
      </c>
      <c r="C1784" s="14" t="s">
        <v>5895</v>
      </c>
      <c r="D1784" s="27">
        <v>78447</v>
      </c>
      <c r="E1784" s="27">
        <v>85808</v>
      </c>
      <c r="F1784" s="27">
        <v>164255</v>
      </c>
      <c r="G1784" s="27">
        <v>79353</v>
      </c>
      <c r="H1784" s="27">
        <v>4539</v>
      </c>
      <c r="I1784" s="27">
        <v>373</v>
      </c>
      <c r="J1784" s="27">
        <v>4912</v>
      </c>
      <c r="K1784" s="27">
        <v>1091</v>
      </c>
      <c r="L1784" s="27">
        <v>53</v>
      </c>
      <c r="M1784" s="27">
        <v>6056</v>
      </c>
      <c r="N1784" s="27">
        <v>4822</v>
      </c>
      <c r="O1784" s="27">
        <v>176</v>
      </c>
      <c r="P1784" s="27">
        <v>4998</v>
      </c>
      <c r="Q1784" s="27">
        <v>2114</v>
      </c>
      <c r="R1784" s="27">
        <v>98</v>
      </c>
      <c r="S1784" s="27">
        <v>7210</v>
      </c>
      <c r="T1784" s="27">
        <v>-1154</v>
      </c>
      <c r="U1784" s="28">
        <v>-0.6976645768972668</v>
      </c>
      <c r="V1784" s="27">
        <v>-1023</v>
      </c>
      <c r="W1784" s="28">
        <v>-0.61846695161690113</v>
      </c>
      <c r="X1784" s="27">
        <v>-131</v>
      </c>
      <c r="Y1784" s="28">
        <v>-7.9197625280365641E-2</v>
      </c>
    </row>
    <row r="1785" spans="1:25" x14ac:dyDescent="0.15">
      <c r="A1785" s="13" t="s">
        <v>5896</v>
      </c>
      <c r="B1785" s="14" t="s">
        <v>5891</v>
      </c>
      <c r="C1785" s="14" t="s">
        <v>5897</v>
      </c>
      <c r="D1785" s="27">
        <v>91337</v>
      </c>
      <c r="E1785" s="27">
        <v>100192</v>
      </c>
      <c r="F1785" s="27">
        <v>191529</v>
      </c>
      <c r="G1785" s="27">
        <v>89273</v>
      </c>
      <c r="H1785" s="27">
        <v>7165</v>
      </c>
      <c r="I1785" s="27">
        <v>762</v>
      </c>
      <c r="J1785" s="27">
        <v>7927</v>
      </c>
      <c r="K1785" s="27">
        <v>1416</v>
      </c>
      <c r="L1785" s="27">
        <v>68</v>
      </c>
      <c r="M1785" s="27">
        <v>9411</v>
      </c>
      <c r="N1785" s="27">
        <v>7360</v>
      </c>
      <c r="O1785" s="27">
        <v>447</v>
      </c>
      <c r="P1785" s="27">
        <v>7807</v>
      </c>
      <c r="Q1785" s="27">
        <v>2182</v>
      </c>
      <c r="R1785" s="27">
        <v>139</v>
      </c>
      <c r="S1785" s="27">
        <v>10128</v>
      </c>
      <c r="T1785" s="27">
        <v>-717</v>
      </c>
      <c r="U1785" s="28">
        <v>-0.37295964545426175</v>
      </c>
      <c r="V1785" s="27">
        <v>-766</v>
      </c>
      <c r="W1785" s="28">
        <v>-0.39844782206131724</v>
      </c>
      <c r="X1785" s="27">
        <v>49</v>
      </c>
      <c r="Y1785" s="28">
        <v>2.5488176607055546E-2</v>
      </c>
    </row>
    <row r="1786" spans="1:25" x14ac:dyDescent="0.15">
      <c r="A1786" s="13" t="s">
        <v>5898</v>
      </c>
      <c r="B1786" s="14" t="s">
        <v>5891</v>
      </c>
      <c r="C1786" s="14" t="s">
        <v>5899</v>
      </c>
      <c r="D1786" s="27">
        <v>21448</v>
      </c>
      <c r="E1786" s="27">
        <v>24991</v>
      </c>
      <c r="F1786" s="27">
        <v>46439</v>
      </c>
      <c r="G1786" s="27">
        <v>23278</v>
      </c>
      <c r="H1786" s="27">
        <v>1056</v>
      </c>
      <c r="I1786" s="27">
        <v>127</v>
      </c>
      <c r="J1786" s="27">
        <v>1183</v>
      </c>
      <c r="K1786" s="27">
        <v>170</v>
      </c>
      <c r="L1786" s="27">
        <v>9</v>
      </c>
      <c r="M1786" s="27">
        <v>1362</v>
      </c>
      <c r="N1786" s="27">
        <v>1504</v>
      </c>
      <c r="O1786" s="27">
        <v>69</v>
      </c>
      <c r="P1786" s="27">
        <v>1573</v>
      </c>
      <c r="Q1786" s="27">
        <v>954</v>
      </c>
      <c r="R1786" s="27">
        <v>21</v>
      </c>
      <c r="S1786" s="27">
        <v>2548</v>
      </c>
      <c r="T1786" s="27">
        <v>-1186</v>
      </c>
      <c r="U1786" s="28">
        <v>-2.4902887139107612</v>
      </c>
      <c r="V1786" s="27">
        <v>-784</v>
      </c>
      <c r="W1786" s="28">
        <v>-1.6461942257217848</v>
      </c>
      <c r="X1786" s="27">
        <v>-402</v>
      </c>
      <c r="Y1786" s="28">
        <v>-0.84409448818897637</v>
      </c>
    </row>
    <row r="1787" spans="1:25" x14ac:dyDescent="0.15">
      <c r="A1787" s="13" t="s">
        <v>5900</v>
      </c>
      <c r="B1787" s="14" t="s">
        <v>5891</v>
      </c>
      <c r="C1787" s="14" t="s">
        <v>5901</v>
      </c>
      <c r="D1787" s="27">
        <v>56084</v>
      </c>
      <c r="E1787" s="27">
        <v>59804</v>
      </c>
      <c r="F1787" s="27">
        <v>115888</v>
      </c>
      <c r="G1787" s="27">
        <v>56071</v>
      </c>
      <c r="H1787" s="27">
        <v>5081</v>
      </c>
      <c r="I1787" s="27">
        <v>350</v>
      </c>
      <c r="J1787" s="27">
        <v>5431</v>
      </c>
      <c r="K1787" s="27">
        <v>877</v>
      </c>
      <c r="L1787" s="27">
        <v>16</v>
      </c>
      <c r="M1787" s="27">
        <v>6324</v>
      </c>
      <c r="N1787" s="27">
        <v>4891</v>
      </c>
      <c r="O1787" s="27">
        <v>251</v>
      </c>
      <c r="P1787" s="27">
        <v>5142</v>
      </c>
      <c r="Q1787" s="27">
        <v>1480</v>
      </c>
      <c r="R1787" s="27">
        <v>249</v>
      </c>
      <c r="S1787" s="27">
        <v>6871</v>
      </c>
      <c r="T1787" s="27">
        <v>-547</v>
      </c>
      <c r="U1787" s="28">
        <v>-0.46979001159445183</v>
      </c>
      <c r="V1787" s="27">
        <v>-603</v>
      </c>
      <c r="W1787" s="28">
        <v>-0.51788551552368278</v>
      </c>
      <c r="X1787" s="27">
        <v>56</v>
      </c>
      <c r="Y1787" s="28">
        <v>4.8095503929230905E-2</v>
      </c>
    </row>
    <row r="1788" spans="1:25" x14ac:dyDescent="0.15">
      <c r="A1788" s="13" t="s">
        <v>5902</v>
      </c>
      <c r="B1788" s="14" t="s">
        <v>5891</v>
      </c>
      <c r="C1788" s="14" t="s">
        <v>5903</v>
      </c>
      <c r="D1788" s="27">
        <v>28113</v>
      </c>
      <c r="E1788" s="27">
        <v>29215</v>
      </c>
      <c r="F1788" s="27">
        <v>57328</v>
      </c>
      <c r="G1788" s="27">
        <v>26199</v>
      </c>
      <c r="H1788" s="27">
        <v>2479</v>
      </c>
      <c r="I1788" s="27">
        <v>181</v>
      </c>
      <c r="J1788" s="27">
        <v>2660</v>
      </c>
      <c r="K1788" s="27">
        <v>522</v>
      </c>
      <c r="L1788" s="27">
        <v>4</v>
      </c>
      <c r="M1788" s="27">
        <v>3186</v>
      </c>
      <c r="N1788" s="27">
        <v>2059</v>
      </c>
      <c r="O1788" s="27">
        <v>228</v>
      </c>
      <c r="P1788" s="27">
        <v>2287</v>
      </c>
      <c r="Q1788" s="27">
        <v>668</v>
      </c>
      <c r="R1788" s="27">
        <v>6</v>
      </c>
      <c r="S1788" s="27">
        <v>2961</v>
      </c>
      <c r="T1788" s="27">
        <v>225</v>
      </c>
      <c r="U1788" s="28">
        <v>0.39402483232054358</v>
      </c>
      <c r="V1788" s="27">
        <v>-146</v>
      </c>
      <c r="W1788" s="28">
        <v>-0.2556783356391083</v>
      </c>
      <c r="X1788" s="27">
        <v>371</v>
      </c>
      <c r="Y1788" s="28">
        <v>0.64970316795965188</v>
      </c>
    </row>
    <row r="1789" spans="1:25" x14ac:dyDescent="0.15">
      <c r="A1789" s="13" t="s">
        <v>5904</v>
      </c>
      <c r="B1789" s="14" t="s">
        <v>5891</v>
      </c>
      <c r="C1789" s="14" t="s">
        <v>5905</v>
      </c>
      <c r="D1789" s="27">
        <v>63496</v>
      </c>
      <c r="E1789" s="27">
        <v>70130</v>
      </c>
      <c r="F1789" s="27">
        <v>133626</v>
      </c>
      <c r="G1789" s="27">
        <v>65629</v>
      </c>
      <c r="H1789" s="27">
        <v>3858</v>
      </c>
      <c r="I1789" s="27">
        <v>368</v>
      </c>
      <c r="J1789" s="27">
        <v>4226</v>
      </c>
      <c r="K1789" s="27">
        <v>868</v>
      </c>
      <c r="L1789" s="27">
        <v>72</v>
      </c>
      <c r="M1789" s="27">
        <v>5166</v>
      </c>
      <c r="N1789" s="27">
        <v>4461</v>
      </c>
      <c r="O1789" s="27">
        <v>267</v>
      </c>
      <c r="P1789" s="27">
        <v>4728</v>
      </c>
      <c r="Q1789" s="27">
        <v>1970</v>
      </c>
      <c r="R1789" s="27">
        <v>184</v>
      </c>
      <c r="S1789" s="27">
        <v>6882</v>
      </c>
      <c r="T1789" s="27">
        <v>-1716</v>
      </c>
      <c r="U1789" s="28">
        <v>-1.2678991000576318</v>
      </c>
      <c r="V1789" s="27">
        <v>-1102</v>
      </c>
      <c r="W1789" s="28">
        <v>-0.81423357124913187</v>
      </c>
      <c r="X1789" s="27">
        <v>-614</v>
      </c>
      <c r="Y1789" s="28">
        <v>-0.45366552880849992</v>
      </c>
    </row>
    <row r="1790" spans="1:25" x14ac:dyDescent="0.15">
      <c r="A1790" s="13" t="s">
        <v>5906</v>
      </c>
      <c r="B1790" s="14" t="s">
        <v>5891</v>
      </c>
      <c r="C1790" s="14" t="s">
        <v>5907</v>
      </c>
      <c r="D1790" s="27">
        <v>24307</v>
      </c>
      <c r="E1790" s="27">
        <v>26585</v>
      </c>
      <c r="F1790" s="27">
        <v>50892</v>
      </c>
      <c r="G1790" s="27">
        <v>23398</v>
      </c>
      <c r="H1790" s="27">
        <v>1525</v>
      </c>
      <c r="I1790" s="27">
        <v>35</v>
      </c>
      <c r="J1790" s="27">
        <v>1560</v>
      </c>
      <c r="K1790" s="27">
        <v>311</v>
      </c>
      <c r="L1790" s="27">
        <v>14</v>
      </c>
      <c r="M1790" s="27">
        <v>1885</v>
      </c>
      <c r="N1790" s="27">
        <v>1590</v>
      </c>
      <c r="O1790" s="27">
        <v>36</v>
      </c>
      <c r="P1790" s="27">
        <v>1626</v>
      </c>
      <c r="Q1790" s="27">
        <v>649</v>
      </c>
      <c r="R1790" s="27">
        <v>42</v>
      </c>
      <c r="S1790" s="27">
        <v>2317</v>
      </c>
      <c r="T1790" s="27">
        <v>-432</v>
      </c>
      <c r="U1790" s="28">
        <v>-0.84171148000935248</v>
      </c>
      <c r="V1790" s="27">
        <v>-338</v>
      </c>
      <c r="W1790" s="28">
        <v>-0.6585612968591692</v>
      </c>
      <c r="X1790" s="27">
        <v>-94</v>
      </c>
      <c r="Y1790" s="28">
        <v>-0.18315018315018314</v>
      </c>
    </row>
    <row r="1791" spans="1:25" x14ac:dyDescent="0.15">
      <c r="A1791" s="13" t="s">
        <v>5908</v>
      </c>
      <c r="B1791" s="14" t="s">
        <v>5891</v>
      </c>
      <c r="C1791" s="14" t="s">
        <v>5909</v>
      </c>
      <c r="D1791" s="27">
        <v>15611</v>
      </c>
      <c r="E1791" s="27">
        <v>17989</v>
      </c>
      <c r="F1791" s="27">
        <v>33600</v>
      </c>
      <c r="G1791" s="27">
        <v>15916</v>
      </c>
      <c r="H1791" s="27">
        <v>816</v>
      </c>
      <c r="I1791" s="27">
        <v>75</v>
      </c>
      <c r="J1791" s="27">
        <v>891</v>
      </c>
      <c r="K1791" s="27">
        <v>133</v>
      </c>
      <c r="L1791" s="27">
        <v>9</v>
      </c>
      <c r="M1791" s="27">
        <v>1033</v>
      </c>
      <c r="N1791" s="27">
        <v>1007</v>
      </c>
      <c r="O1791" s="27">
        <v>121</v>
      </c>
      <c r="P1791" s="27">
        <v>1128</v>
      </c>
      <c r="Q1791" s="27">
        <v>592</v>
      </c>
      <c r="R1791" s="27">
        <v>18</v>
      </c>
      <c r="S1791" s="27">
        <v>1738</v>
      </c>
      <c r="T1791" s="27">
        <v>-705</v>
      </c>
      <c r="U1791" s="28">
        <v>-2.0550940096195887</v>
      </c>
      <c r="V1791" s="27">
        <v>-459</v>
      </c>
      <c r="W1791" s="28">
        <v>-1.3379973764757322</v>
      </c>
      <c r="X1791" s="27">
        <v>-246</v>
      </c>
      <c r="Y1791" s="28">
        <v>-0.71709663314385663</v>
      </c>
    </row>
    <row r="1792" spans="1:25" x14ac:dyDescent="0.15">
      <c r="A1792" s="13" t="s">
        <v>5910</v>
      </c>
      <c r="B1792" s="14" t="s">
        <v>5891</v>
      </c>
      <c r="C1792" s="14" t="s">
        <v>5911</v>
      </c>
      <c r="D1792" s="27">
        <v>14775</v>
      </c>
      <c r="E1792" s="27">
        <v>16860</v>
      </c>
      <c r="F1792" s="27">
        <v>31635</v>
      </c>
      <c r="G1792" s="27">
        <v>15664</v>
      </c>
      <c r="H1792" s="27">
        <v>1057</v>
      </c>
      <c r="I1792" s="27">
        <v>37</v>
      </c>
      <c r="J1792" s="27">
        <v>1094</v>
      </c>
      <c r="K1792" s="27">
        <v>153</v>
      </c>
      <c r="L1792" s="27">
        <v>9</v>
      </c>
      <c r="M1792" s="27">
        <v>1256</v>
      </c>
      <c r="N1792" s="27">
        <v>1095</v>
      </c>
      <c r="O1792" s="27">
        <v>31</v>
      </c>
      <c r="P1792" s="27">
        <v>1126</v>
      </c>
      <c r="Q1792" s="27">
        <v>517</v>
      </c>
      <c r="R1792" s="27">
        <v>9</v>
      </c>
      <c r="S1792" s="27">
        <v>1652</v>
      </c>
      <c r="T1792" s="27">
        <v>-396</v>
      </c>
      <c r="U1792" s="28">
        <v>-1.2363023321157629</v>
      </c>
      <c r="V1792" s="27">
        <v>-364</v>
      </c>
      <c r="W1792" s="28">
        <v>-1.1363991133589335</v>
      </c>
      <c r="X1792" s="27">
        <v>-32</v>
      </c>
      <c r="Y1792" s="28">
        <v>-9.9903218756829337E-2</v>
      </c>
    </row>
    <row r="1793" spans="1:25" x14ac:dyDescent="0.15">
      <c r="A1793" s="13" t="s">
        <v>5912</v>
      </c>
      <c r="B1793" s="14" t="s">
        <v>5891</v>
      </c>
      <c r="C1793" s="14" t="s">
        <v>5913</v>
      </c>
      <c r="D1793" s="27">
        <v>11270</v>
      </c>
      <c r="E1793" s="27">
        <v>12658</v>
      </c>
      <c r="F1793" s="27">
        <v>23928</v>
      </c>
      <c r="G1793" s="27">
        <v>11005</v>
      </c>
      <c r="H1793" s="27">
        <v>617</v>
      </c>
      <c r="I1793" s="27">
        <v>15</v>
      </c>
      <c r="J1793" s="27">
        <v>632</v>
      </c>
      <c r="K1793" s="27">
        <v>73</v>
      </c>
      <c r="L1793" s="27">
        <v>6</v>
      </c>
      <c r="M1793" s="27">
        <v>711</v>
      </c>
      <c r="N1793" s="27">
        <v>815</v>
      </c>
      <c r="O1793" s="27">
        <v>53</v>
      </c>
      <c r="P1793" s="27">
        <v>868</v>
      </c>
      <c r="Q1793" s="27">
        <v>465</v>
      </c>
      <c r="R1793" s="27">
        <v>17</v>
      </c>
      <c r="S1793" s="27">
        <v>1350</v>
      </c>
      <c r="T1793" s="27">
        <v>-639</v>
      </c>
      <c r="U1793" s="28">
        <v>-2.6010501892783</v>
      </c>
      <c r="V1793" s="27">
        <v>-392</v>
      </c>
      <c r="W1793" s="28">
        <v>-1.5956364228436519</v>
      </c>
      <c r="X1793" s="27">
        <v>-247</v>
      </c>
      <c r="Y1793" s="28">
        <v>-1.0054137664346481</v>
      </c>
    </row>
    <row r="1794" spans="1:25" x14ac:dyDescent="0.15">
      <c r="A1794" s="13" t="s">
        <v>5914</v>
      </c>
      <c r="B1794" s="14" t="s">
        <v>5891</v>
      </c>
      <c r="C1794" s="14" t="s">
        <v>5915</v>
      </c>
      <c r="D1794" s="27">
        <v>69246</v>
      </c>
      <c r="E1794" s="27">
        <v>73236</v>
      </c>
      <c r="F1794" s="27">
        <v>142482</v>
      </c>
      <c r="G1794" s="27">
        <v>68150</v>
      </c>
      <c r="H1794" s="27">
        <v>4071</v>
      </c>
      <c r="I1794" s="27">
        <v>354</v>
      </c>
      <c r="J1794" s="27">
        <v>4425</v>
      </c>
      <c r="K1794" s="27">
        <v>957</v>
      </c>
      <c r="L1794" s="27">
        <v>79</v>
      </c>
      <c r="M1794" s="27">
        <v>5461</v>
      </c>
      <c r="N1794" s="27">
        <v>4676</v>
      </c>
      <c r="O1794" s="27">
        <v>291</v>
      </c>
      <c r="P1794" s="27">
        <v>4967</v>
      </c>
      <c r="Q1794" s="27">
        <v>1800</v>
      </c>
      <c r="R1794" s="27">
        <v>39</v>
      </c>
      <c r="S1794" s="27">
        <v>6806</v>
      </c>
      <c r="T1794" s="27">
        <v>-1345</v>
      </c>
      <c r="U1794" s="28">
        <v>-0.93515125810870003</v>
      </c>
      <c r="V1794" s="27">
        <v>-843</v>
      </c>
      <c r="W1794" s="28">
        <v>-0.58612082571422608</v>
      </c>
      <c r="X1794" s="27">
        <v>-502</v>
      </c>
      <c r="Y1794" s="28">
        <v>-0.3490304323944739</v>
      </c>
    </row>
    <row r="1795" spans="1:25" x14ac:dyDescent="0.15">
      <c r="A1795" s="13" t="s">
        <v>5916</v>
      </c>
      <c r="B1795" s="14" t="s">
        <v>5891</v>
      </c>
      <c r="C1795" s="14" t="s">
        <v>5917</v>
      </c>
      <c r="D1795" s="27">
        <v>29746</v>
      </c>
      <c r="E1795" s="27">
        <v>32642</v>
      </c>
      <c r="F1795" s="27">
        <v>62388</v>
      </c>
      <c r="G1795" s="27">
        <v>29061</v>
      </c>
      <c r="H1795" s="27">
        <v>1904</v>
      </c>
      <c r="I1795" s="27">
        <v>291</v>
      </c>
      <c r="J1795" s="27">
        <v>2195</v>
      </c>
      <c r="K1795" s="27">
        <v>363</v>
      </c>
      <c r="L1795" s="27">
        <v>34</v>
      </c>
      <c r="M1795" s="27">
        <v>2592</v>
      </c>
      <c r="N1795" s="27">
        <v>2288</v>
      </c>
      <c r="O1795" s="27">
        <v>97</v>
      </c>
      <c r="P1795" s="27">
        <v>2385</v>
      </c>
      <c r="Q1795" s="27">
        <v>903</v>
      </c>
      <c r="R1795" s="27">
        <v>84</v>
      </c>
      <c r="S1795" s="27">
        <v>3372</v>
      </c>
      <c r="T1795" s="27">
        <v>-780</v>
      </c>
      <c r="U1795" s="28">
        <v>-1.2348024316109423</v>
      </c>
      <c r="V1795" s="27">
        <v>-540</v>
      </c>
      <c r="W1795" s="28">
        <v>-0.85486322188449848</v>
      </c>
      <c r="X1795" s="27">
        <v>-240</v>
      </c>
      <c r="Y1795" s="28">
        <v>-0.37993920972644379</v>
      </c>
    </row>
    <row r="1796" spans="1:25" x14ac:dyDescent="0.15">
      <c r="A1796" s="13" t="s">
        <v>5918</v>
      </c>
      <c r="B1796" s="14" t="s">
        <v>5891</v>
      </c>
      <c r="C1796" s="14" t="s">
        <v>5919</v>
      </c>
      <c r="D1796" s="27">
        <v>7286</v>
      </c>
      <c r="E1796" s="27">
        <v>8489</v>
      </c>
      <c r="F1796" s="27">
        <v>15775</v>
      </c>
      <c r="G1796" s="27">
        <v>9040</v>
      </c>
      <c r="H1796" s="27">
        <v>398</v>
      </c>
      <c r="I1796" s="27">
        <v>27</v>
      </c>
      <c r="J1796" s="27">
        <v>425</v>
      </c>
      <c r="K1796" s="27">
        <v>39</v>
      </c>
      <c r="L1796" s="27">
        <v>0</v>
      </c>
      <c r="M1796" s="27">
        <v>464</v>
      </c>
      <c r="N1796" s="27">
        <v>527</v>
      </c>
      <c r="O1796" s="27">
        <v>25</v>
      </c>
      <c r="P1796" s="27">
        <v>552</v>
      </c>
      <c r="Q1796" s="27">
        <v>450</v>
      </c>
      <c r="R1796" s="27">
        <v>7</v>
      </c>
      <c r="S1796" s="27">
        <v>1009</v>
      </c>
      <c r="T1796" s="27">
        <v>-545</v>
      </c>
      <c r="U1796" s="28">
        <v>-3.3394607843137254</v>
      </c>
      <c r="V1796" s="27">
        <v>-411</v>
      </c>
      <c r="W1796" s="28">
        <v>-2.5183823529411766</v>
      </c>
      <c r="X1796" s="27">
        <v>-134</v>
      </c>
      <c r="Y1796" s="28">
        <v>-0.8210784313725491</v>
      </c>
    </row>
    <row r="1797" spans="1:25" x14ac:dyDescent="0.15">
      <c r="A1797" s="13" t="s">
        <v>5920</v>
      </c>
      <c r="B1797" s="14" t="s">
        <v>5891</v>
      </c>
      <c r="C1797" s="14" t="s">
        <v>5921</v>
      </c>
      <c r="D1797" s="27">
        <v>7286</v>
      </c>
      <c r="E1797" s="27">
        <v>8489</v>
      </c>
      <c r="F1797" s="27">
        <v>15775</v>
      </c>
      <c r="G1797" s="27">
        <v>9040</v>
      </c>
      <c r="H1797" s="27">
        <v>398</v>
      </c>
      <c r="I1797" s="27">
        <v>27</v>
      </c>
      <c r="J1797" s="27">
        <v>425</v>
      </c>
      <c r="K1797" s="27">
        <v>39</v>
      </c>
      <c r="L1797" s="27">
        <v>0</v>
      </c>
      <c r="M1797" s="27">
        <v>464</v>
      </c>
      <c r="N1797" s="27">
        <v>527</v>
      </c>
      <c r="O1797" s="27">
        <v>25</v>
      </c>
      <c r="P1797" s="27">
        <v>552</v>
      </c>
      <c r="Q1797" s="27">
        <v>450</v>
      </c>
      <c r="R1797" s="27">
        <v>7</v>
      </c>
      <c r="S1797" s="27">
        <v>1009</v>
      </c>
      <c r="T1797" s="27">
        <v>-545</v>
      </c>
      <c r="U1797" s="28">
        <v>-3.3394607843137254</v>
      </c>
      <c r="V1797" s="27">
        <v>-411</v>
      </c>
      <c r="W1797" s="28">
        <v>-2.5183823529411766</v>
      </c>
      <c r="X1797" s="27">
        <v>-134</v>
      </c>
      <c r="Y1797" s="28">
        <v>-0.8210784313725491</v>
      </c>
    </row>
    <row r="1798" spans="1:25" x14ac:dyDescent="0.15">
      <c r="A1798" s="13" t="s">
        <v>5922</v>
      </c>
      <c r="B1798" s="14" t="s">
        <v>5891</v>
      </c>
      <c r="C1798" s="14" t="s">
        <v>5923</v>
      </c>
      <c r="D1798" s="27">
        <v>3155</v>
      </c>
      <c r="E1798" s="27">
        <v>3198</v>
      </c>
      <c r="F1798" s="27">
        <v>6353</v>
      </c>
      <c r="G1798" s="27">
        <v>2801</v>
      </c>
      <c r="H1798" s="27">
        <v>295</v>
      </c>
      <c r="I1798" s="27">
        <v>200</v>
      </c>
      <c r="J1798" s="27">
        <v>495</v>
      </c>
      <c r="K1798" s="27">
        <v>67</v>
      </c>
      <c r="L1798" s="27">
        <v>5</v>
      </c>
      <c r="M1798" s="27">
        <v>567</v>
      </c>
      <c r="N1798" s="27">
        <v>566</v>
      </c>
      <c r="O1798" s="27">
        <v>9</v>
      </c>
      <c r="P1798" s="27">
        <v>575</v>
      </c>
      <c r="Q1798" s="27">
        <v>71</v>
      </c>
      <c r="R1798" s="27">
        <v>5</v>
      </c>
      <c r="S1798" s="27">
        <v>651</v>
      </c>
      <c r="T1798" s="27">
        <v>-84</v>
      </c>
      <c r="U1798" s="28">
        <v>-1.3049557247164829</v>
      </c>
      <c r="V1798" s="27">
        <v>-4</v>
      </c>
      <c r="W1798" s="28">
        <v>-6.2140748796022986E-2</v>
      </c>
      <c r="X1798" s="27">
        <v>-80</v>
      </c>
      <c r="Y1798" s="28">
        <v>-1.2428149759204599</v>
      </c>
    </row>
    <row r="1799" spans="1:25" x14ac:dyDescent="0.15">
      <c r="A1799" s="13" t="s">
        <v>5924</v>
      </c>
      <c r="B1799" s="14" t="s">
        <v>5891</v>
      </c>
      <c r="C1799" s="14" t="s">
        <v>5925</v>
      </c>
      <c r="D1799" s="27">
        <v>3155</v>
      </c>
      <c r="E1799" s="27">
        <v>3198</v>
      </c>
      <c r="F1799" s="27">
        <v>6353</v>
      </c>
      <c r="G1799" s="27">
        <v>2801</v>
      </c>
      <c r="H1799" s="27">
        <v>295</v>
      </c>
      <c r="I1799" s="27">
        <v>200</v>
      </c>
      <c r="J1799" s="27">
        <v>495</v>
      </c>
      <c r="K1799" s="27">
        <v>67</v>
      </c>
      <c r="L1799" s="27">
        <v>5</v>
      </c>
      <c r="M1799" s="27">
        <v>567</v>
      </c>
      <c r="N1799" s="27">
        <v>566</v>
      </c>
      <c r="O1799" s="27">
        <v>9</v>
      </c>
      <c r="P1799" s="27">
        <v>575</v>
      </c>
      <c r="Q1799" s="27">
        <v>71</v>
      </c>
      <c r="R1799" s="27">
        <v>5</v>
      </c>
      <c r="S1799" s="27">
        <v>651</v>
      </c>
      <c r="T1799" s="27">
        <v>-84</v>
      </c>
      <c r="U1799" s="28">
        <v>-1.3049557247164829</v>
      </c>
      <c r="V1799" s="27">
        <v>-4</v>
      </c>
      <c r="W1799" s="28">
        <v>-6.2140748796022986E-2</v>
      </c>
      <c r="X1799" s="27">
        <v>-80</v>
      </c>
      <c r="Y1799" s="28">
        <v>-1.2428149759204599</v>
      </c>
    </row>
    <row r="1800" spans="1:25" x14ac:dyDescent="0.15">
      <c r="A1800" s="13" t="s">
        <v>5926</v>
      </c>
      <c r="B1800" s="14" t="s">
        <v>5891</v>
      </c>
      <c r="C1800" s="14" t="s">
        <v>5927</v>
      </c>
      <c r="D1800" s="27">
        <v>14065</v>
      </c>
      <c r="E1800" s="27">
        <v>15556</v>
      </c>
      <c r="F1800" s="27">
        <v>29621</v>
      </c>
      <c r="G1800" s="27">
        <v>14055</v>
      </c>
      <c r="H1800" s="27">
        <v>827</v>
      </c>
      <c r="I1800" s="27">
        <v>28</v>
      </c>
      <c r="J1800" s="27">
        <v>855</v>
      </c>
      <c r="K1800" s="27">
        <v>152</v>
      </c>
      <c r="L1800" s="27">
        <v>17</v>
      </c>
      <c r="M1800" s="27">
        <v>1024</v>
      </c>
      <c r="N1800" s="27">
        <v>924</v>
      </c>
      <c r="O1800" s="27">
        <v>31</v>
      </c>
      <c r="P1800" s="27">
        <v>955</v>
      </c>
      <c r="Q1800" s="27">
        <v>497</v>
      </c>
      <c r="R1800" s="27">
        <v>5</v>
      </c>
      <c r="S1800" s="27">
        <v>1457</v>
      </c>
      <c r="T1800" s="27">
        <v>-433</v>
      </c>
      <c r="U1800" s="28">
        <v>-1.4407400013309377</v>
      </c>
      <c r="V1800" s="27">
        <v>-345</v>
      </c>
      <c r="W1800" s="28">
        <v>-1.1479337193052506</v>
      </c>
      <c r="X1800" s="27">
        <v>-88</v>
      </c>
      <c r="Y1800" s="28">
        <v>-0.29280628202568709</v>
      </c>
    </row>
    <row r="1801" spans="1:25" x14ac:dyDescent="0.15">
      <c r="A1801" s="13" t="s">
        <v>5928</v>
      </c>
      <c r="B1801" s="14" t="s">
        <v>5891</v>
      </c>
      <c r="C1801" s="14" t="s">
        <v>5929</v>
      </c>
      <c r="D1801" s="27">
        <v>1239</v>
      </c>
      <c r="E1801" s="27">
        <v>1429</v>
      </c>
      <c r="F1801" s="27">
        <v>2668</v>
      </c>
      <c r="G1801" s="27">
        <v>1525</v>
      </c>
      <c r="H1801" s="27">
        <v>54</v>
      </c>
      <c r="I1801" s="27">
        <v>2</v>
      </c>
      <c r="J1801" s="27">
        <v>56</v>
      </c>
      <c r="K1801" s="27">
        <v>5</v>
      </c>
      <c r="L1801" s="27">
        <v>3</v>
      </c>
      <c r="M1801" s="27">
        <v>64</v>
      </c>
      <c r="N1801" s="27">
        <v>66</v>
      </c>
      <c r="O1801" s="27">
        <v>3</v>
      </c>
      <c r="P1801" s="27">
        <v>69</v>
      </c>
      <c r="Q1801" s="27">
        <v>85</v>
      </c>
      <c r="R1801" s="27">
        <v>0</v>
      </c>
      <c r="S1801" s="27">
        <v>154</v>
      </c>
      <c r="T1801" s="27">
        <v>-90</v>
      </c>
      <c r="U1801" s="28">
        <v>-3.2632342277012323</v>
      </c>
      <c r="V1801" s="27">
        <v>-80</v>
      </c>
      <c r="W1801" s="28">
        <v>-2.9006526468455403</v>
      </c>
      <c r="X1801" s="27">
        <v>-10</v>
      </c>
      <c r="Y1801" s="28">
        <v>-0.36258158085569253</v>
      </c>
    </row>
    <row r="1802" spans="1:25" x14ac:dyDescent="0.15">
      <c r="A1802" s="13" t="s">
        <v>5930</v>
      </c>
      <c r="B1802" s="14" t="s">
        <v>5891</v>
      </c>
      <c r="C1802" s="14" t="s">
        <v>5931</v>
      </c>
      <c r="D1802" s="27">
        <v>7234</v>
      </c>
      <c r="E1802" s="27">
        <v>7924</v>
      </c>
      <c r="F1802" s="27">
        <v>15158</v>
      </c>
      <c r="G1802" s="27">
        <v>7005</v>
      </c>
      <c r="H1802" s="27">
        <v>391</v>
      </c>
      <c r="I1802" s="27">
        <v>19</v>
      </c>
      <c r="J1802" s="27">
        <v>410</v>
      </c>
      <c r="K1802" s="27">
        <v>75</v>
      </c>
      <c r="L1802" s="27">
        <v>14</v>
      </c>
      <c r="M1802" s="27">
        <v>499</v>
      </c>
      <c r="N1802" s="27">
        <v>474</v>
      </c>
      <c r="O1802" s="27">
        <v>18</v>
      </c>
      <c r="P1802" s="27">
        <v>492</v>
      </c>
      <c r="Q1802" s="27">
        <v>222</v>
      </c>
      <c r="R1802" s="27">
        <v>5</v>
      </c>
      <c r="S1802" s="27">
        <v>719</v>
      </c>
      <c r="T1802" s="27">
        <v>-220</v>
      </c>
      <c r="U1802" s="28">
        <v>-1.4306151645207439</v>
      </c>
      <c r="V1802" s="27">
        <v>-147</v>
      </c>
      <c r="W1802" s="28">
        <v>-0.9559110417479515</v>
      </c>
      <c r="X1802" s="27">
        <v>-73</v>
      </c>
      <c r="Y1802" s="28">
        <v>-0.47470412277279228</v>
      </c>
    </row>
    <row r="1803" spans="1:25" x14ac:dyDescent="0.15">
      <c r="A1803" s="13" t="s">
        <v>5932</v>
      </c>
      <c r="B1803" s="14" t="s">
        <v>5891</v>
      </c>
      <c r="C1803" s="14" t="s">
        <v>5933</v>
      </c>
      <c r="D1803" s="27">
        <v>5592</v>
      </c>
      <c r="E1803" s="27">
        <v>6203</v>
      </c>
      <c r="F1803" s="27">
        <v>11795</v>
      </c>
      <c r="G1803" s="27">
        <v>5525</v>
      </c>
      <c r="H1803" s="27">
        <v>382</v>
      </c>
      <c r="I1803" s="27">
        <v>7</v>
      </c>
      <c r="J1803" s="27">
        <v>389</v>
      </c>
      <c r="K1803" s="27">
        <v>72</v>
      </c>
      <c r="L1803" s="27">
        <v>0</v>
      </c>
      <c r="M1803" s="27">
        <v>461</v>
      </c>
      <c r="N1803" s="27">
        <v>384</v>
      </c>
      <c r="O1803" s="27">
        <v>10</v>
      </c>
      <c r="P1803" s="27">
        <v>394</v>
      </c>
      <c r="Q1803" s="27">
        <v>190</v>
      </c>
      <c r="R1803" s="27">
        <v>0</v>
      </c>
      <c r="S1803" s="27">
        <v>584</v>
      </c>
      <c r="T1803" s="27">
        <v>-123</v>
      </c>
      <c r="U1803" s="28">
        <v>-1.0320523577781506</v>
      </c>
      <c r="V1803" s="27">
        <v>-118</v>
      </c>
      <c r="W1803" s="28">
        <v>-0.99009900990099009</v>
      </c>
      <c r="X1803" s="27">
        <v>-5</v>
      </c>
      <c r="Y1803" s="28">
        <v>-4.1953347877160596E-2</v>
      </c>
    </row>
    <row r="1804" spans="1:25" x14ac:dyDescent="0.15">
      <c r="A1804" s="13" t="s">
        <v>5934</v>
      </c>
      <c r="B1804" s="14" t="s">
        <v>5891</v>
      </c>
      <c r="C1804" s="14" t="s">
        <v>5935</v>
      </c>
      <c r="D1804" s="27">
        <v>1462</v>
      </c>
      <c r="E1804" s="27">
        <v>1784</v>
      </c>
      <c r="F1804" s="27">
        <v>3246</v>
      </c>
      <c r="G1804" s="27">
        <v>1568</v>
      </c>
      <c r="H1804" s="27">
        <v>97</v>
      </c>
      <c r="I1804" s="27">
        <v>7</v>
      </c>
      <c r="J1804" s="27">
        <v>104</v>
      </c>
      <c r="K1804" s="27">
        <v>7</v>
      </c>
      <c r="L1804" s="27">
        <v>0</v>
      </c>
      <c r="M1804" s="27">
        <v>111</v>
      </c>
      <c r="N1804" s="27">
        <v>78</v>
      </c>
      <c r="O1804" s="27">
        <v>10</v>
      </c>
      <c r="P1804" s="27">
        <v>88</v>
      </c>
      <c r="Q1804" s="27">
        <v>90</v>
      </c>
      <c r="R1804" s="27">
        <v>0</v>
      </c>
      <c r="S1804" s="27">
        <v>178</v>
      </c>
      <c r="T1804" s="27">
        <v>-67</v>
      </c>
      <c r="U1804" s="28">
        <v>-2.0223362511319047</v>
      </c>
      <c r="V1804" s="27">
        <v>-83</v>
      </c>
      <c r="W1804" s="28">
        <v>-2.5052822215514641</v>
      </c>
      <c r="X1804" s="27">
        <v>16</v>
      </c>
      <c r="Y1804" s="28">
        <v>0.48294597041955928</v>
      </c>
    </row>
    <row r="1805" spans="1:25" x14ac:dyDescent="0.15">
      <c r="A1805" s="13" t="s">
        <v>5936</v>
      </c>
      <c r="B1805" s="14" t="s">
        <v>5891</v>
      </c>
      <c r="C1805" s="14" t="s">
        <v>5937</v>
      </c>
      <c r="D1805" s="27">
        <v>1462</v>
      </c>
      <c r="E1805" s="27">
        <v>1784</v>
      </c>
      <c r="F1805" s="27">
        <v>3246</v>
      </c>
      <c r="G1805" s="27">
        <v>1568</v>
      </c>
      <c r="H1805" s="27">
        <v>97</v>
      </c>
      <c r="I1805" s="27">
        <v>7</v>
      </c>
      <c r="J1805" s="27">
        <v>104</v>
      </c>
      <c r="K1805" s="27">
        <v>7</v>
      </c>
      <c r="L1805" s="27">
        <v>0</v>
      </c>
      <c r="M1805" s="27">
        <v>111</v>
      </c>
      <c r="N1805" s="27">
        <v>78</v>
      </c>
      <c r="O1805" s="27">
        <v>10</v>
      </c>
      <c r="P1805" s="27">
        <v>88</v>
      </c>
      <c r="Q1805" s="27">
        <v>90</v>
      </c>
      <c r="R1805" s="27">
        <v>0</v>
      </c>
      <c r="S1805" s="27">
        <v>178</v>
      </c>
      <c r="T1805" s="27">
        <v>-67</v>
      </c>
      <c r="U1805" s="28">
        <v>-2.0223362511319047</v>
      </c>
      <c r="V1805" s="27">
        <v>-83</v>
      </c>
      <c r="W1805" s="28">
        <v>-2.5052822215514641</v>
      </c>
      <c r="X1805" s="27">
        <v>16</v>
      </c>
      <c r="Y1805" s="28">
        <v>0.48294597041955928</v>
      </c>
    </row>
    <row r="1806" spans="1:25" x14ac:dyDescent="0.15">
      <c r="A1806" s="13" t="s">
        <v>5938</v>
      </c>
      <c r="B1806" s="14" t="s">
        <v>5939</v>
      </c>
      <c r="C1806" s="14"/>
      <c r="D1806" s="27">
        <v>354885</v>
      </c>
      <c r="E1806" s="27">
        <v>387620</v>
      </c>
      <c r="F1806" s="27">
        <v>742505</v>
      </c>
      <c r="G1806" s="27">
        <v>336257</v>
      </c>
      <c r="H1806" s="27">
        <v>20623</v>
      </c>
      <c r="I1806" s="27">
        <v>2784</v>
      </c>
      <c r="J1806" s="27">
        <v>23407</v>
      </c>
      <c r="K1806" s="27">
        <v>4572</v>
      </c>
      <c r="L1806" s="27">
        <v>247</v>
      </c>
      <c r="M1806" s="27">
        <v>28226</v>
      </c>
      <c r="N1806" s="27">
        <v>24099</v>
      </c>
      <c r="O1806" s="27">
        <v>1277</v>
      </c>
      <c r="P1806" s="27">
        <v>25376</v>
      </c>
      <c r="Q1806" s="27">
        <v>10155</v>
      </c>
      <c r="R1806" s="27">
        <v>709</v>
      </c>
      <c r="S1806" s="27">
        <v>36240</v>
      </c>
      <c r="T1806" s="27">
        <v>-8014</v>
      </c>
      <c r="U1806" s="28">
        <v>-1.0677944195949736</v>
      </c>
      <c r="V1806" s="27">
        <v>-5583</v>
      </c>
      <c r="W1806" s="28">
        <v>-0.74388523141985741</v>
      </c>
      <c r="X1806" s="27">
        <v>-2431</v>
      </c>
      <c r="Y1806" s="28">
        <v>-0.32390918817511616</v>
      </c>
    </row>
    <row r="1807" spans="1:25" x14ac:dyDescent="0.15">
      <c r="A1807" s="13" t="s">
        <v>5940</v>
      </c>
      <c r="B1807" s="14" t="s">
        <v>5939</v>
      </c>
      <c r="C1807" s="14" t="s">
        <v>5941</v>
      </c>
      <c r="D1807" s="27">
        <v>120119</v>
      </c>
      <c r="E1807" s="27">
        <v>132935</v>
      </c>
      <c r="F1807" s="27">
        <v>253054</v>
      </c>
      <c r="G1807" s="27">
        <v>120069</v>
      </c>
      <c r="H1807" s="27">
        <v>7715</v>
      </c>
      <c r="I1807" s="27">
        <v>681</v>
      </c>
      <c r="J1807" s="27">
        <v>8396</v>
      </c>
      <c r="K1807" s="27">
        <v>1885</v>
      </c>
      <c r="L1807" s="27">
        <v>93</v>
      </c>
      <c r="M1807" s="27">
        <v>10374</v>
      </c>
      <c r="N1807" s="27">
        <v>8134</v>
      </c>
      <c r="O1807" s="27">
        <v>418</v>
      </c>
      <c r="P1807" s="27">
        <v>8552</v>
      </c>
      <c r="Q1807" s="27">
        <v>2985</v>
      </c>
      <c r="R1807" s="27">
        <v>199</v>
      </c>
      <c r="S1807" s="27">
        <v>11736</v>
      </c>
      <c r="T1807" s="27">
        <v>-1362</v>
      </c>
      <c r="U1807" s="28">
        <v>-0.5353436890761587</v>
      </c>
      <c r="V1807" s="27">
        <v>-1100</v>
      </c>
      <c r="W1807" s="28">
        <v>-0.43236274448147916</v>
      </c>
      <c r="X1807" s="27">
        <v>-262</v>
      </c>
      <c r="Y1807" s="28">
        <v>-0.10298094459467957</v>
      </c>
    </row>
    <row r="1808" spans="1:25" x14ac:dyDescent="0.15">
      <c r="A1808" s="13" t="s">
        <v>5942</v>
      </c>
      <c r="B1808" s="14" t="s">
        <v>5939</v>
      </c>
      <c r="C1808" s="14" t="s">
        <v>5943</v>
      </c>
      <c r="D1808" s="27">
        <v>27229</v>
      </c>
      <c r="E1808" s="27">
        <v>29738</v>
      </c>
      <c r="F1808" s="27">
        <v>56967</v>
      </c>
      <c r="G1808" s="27">
        <v>26292</v>
      </c>
      <c r="H1808" s="27">
        <v>1379</v>
      </c>
      <c r="I1808" s="27">
        <v>497</v>
      </c>
      <c r="J1808" s="27">
        <v>1876</v>
      </c>
      <c r="K1808" s="27">
        <v>272</v>
      </c>
      <c r="L1808" s="27">
        <v>18</v>
      </c>
      <c r="M1808" s="27">
        <v>2166</v>
      </c>
      <c r="N1808" s="27">
        <v>2032</v>
      </c>
      <c r="O1808" s="27">
        <v>135</v>
      </c>
      <c r="P1808" s="27">
        <v>2167</v>
      </c>
      <c r="Q1808" s="27">
        <v>819</v>
      </c>
      <c r="R1808" s="27">
        <v>50</v>
      </c>
      <c r="S1808" s="27">
        <v>3036</v>
      </c>
      <c r="T1808" s="27">
        <v>-870</v>
      </c>
      <c r="U1808" s="28">
        <v>-1.5042273976866021</v>
      </c>
      <c r="V1808" s="27">
        <v>-547</v>
      </c>
      <c r="W1808" s="28">
        <v>-0.9457613638328406</v>
      </c>
      <c r="X1808" s="27">
        <v>-323</v>
      </c>
      <c r="Y1808" s="28">
        <v>-0.55846603385376148</v>
      </c>
    </row>
    <row r="1809" spans="1:25" x14ac:dyDescent="0.15">
      <c r="A1809" s="13" t="s">
        <v>5944</v>
      </c>
      <c r="B1809" s="14" t="s">
        <v>5939</v>
      </c>
      <c r="C1809" s="14" t="s">
        <v>5945</v>
      </c>
      <c r="D1809" s="27">
        <v>18202</v>
      </c>
      <c r="E1809" s="27">
        <v>19305</v>
      </c>
      <c r="F1809" s="27">
        <v>37507</v>
      </c>
      <c r="G1809" s="27">
        <v>17120</v>
      </c>
      <c r="H1809" s="27">
        <v>1057</v>
      </c>
      <c r="I1809" s="27">
        <v>133</v>
      </c>
      <c r="J1809" s="27">
        <v>1190</v>
      </c>
      <c r="K1809" s="27">
        <v>213</v>
      </c>
      <c r="L1809" s="27">
        <v>20</v>
      </c>
      <c r="M1809" s="27">
        <v>1423</v>
      </c>
      <c r="N1809" s="27">
        <v>1357</v>
      </c>
      <c r="O1809" s="27">
        <v>46</v>
      </c>
      <c r="P1809" s="27">
        <v>1403</v>
      </c>
      <c r="Q1809" s="27">
        <v>494</v>
      </c>
      <c r="R1809" s="27">
        <v>37</v>
      </c>
      <c r="S1809" s="27">
        <v>1934</v>
      </c>
      <c r="T1809" s="27">
        <v>-511</v>
      </c>
      <c r="U1809" s="28">
        <v>-1.3441001630806459</v>
      </c>
      <c r="V1809" s="27">
        <v>-281</v>
      </c>
      <c r="W1809" s="28">
        <v>-0.73912357304434739</v>
      </c>
      <c r="X1809" s="27">
        <v>-230</v>
      </c>
      <c r="Y1809" s="28">
        <v>-0.60497659003629856</v>
      </c>
    </row>
    <row r="1810" spans="1:25" x14ac:dyDescent="0.15">
      <c r="A1810" s="13" t="s">
        <v>5946</v>
      </c>
      <c r="B1810" s="14" t="s">
        <v>5939</v>
      </c>
      <c r="C1810" s="14" t="s">
        <v>5947</v>
      </c>
      <c r="D1810" s="27">
        <v>35212</v>
      </c>
      <c r="E1810" s="27">
        <v>37423</v>
      </c>
      <c r="F1810" s="27">
        <v>72635</v>
      </c>
      <c r="G1810" s="27">
        <v>31002</v>
      </c>
      <c r="H1810" s="27">
        <v>1622</v>
      </c>
      <c r="I1810" s="27">
        <v>89</v>
      </c>
      <c r="J1810" s="27">
        <v>1711</v>
      </c>
      <c r="K1810" s="27">
        <v>449</v>
      </c>
      <c r="L1810" s="27">
        <v>18</v>
      </c>
      <c r="M1810" s="27">
        <v>2178</v>
      </c>
      <c r="N1810" s="27">
        <v>1990</v>
      </c>
      <c r="O1810" s="27">
        <v>92</v>
      </c>
      <c r="P1810" s="27">
        <v>2082</v>
      </c>
      <c r="Q1810" s="27">
        <v>926</v>
      </c>
      <c r="R1810" s="27">
        <v>42</v>
      </c>
      <c r="S1810" s="27">
        <v>3050</v>
      </c>
      <c r="T1810" s="27">
        <v>-872</v>
      </c>
      <c r="U1810" s="28">
        <v>-1.186281578625165</v>
      </c>
      <c r="V1810" s="27">
        <v>-477</v>
      </c>
      <c r="W1810" s="28">
        <v>-0.64891779014243545</v>
      </c>
      <c r="X1810" s="27">
        <v>-395</v>
      </c>
      <c r="Y1810" s="28">
        <v>-0.53736378848272959</v>
      </c>
    </row>
    <row r="1811" spans="1:25" x14ac:dyDescent="0.15">
      <c r="A1811" s="13" t="s">
        <v>5948</v>
      </c>
      <c r="B1811" s="14" t="s">
        <v>5939</v>
      </c>
      <c r="C1811" s="14" t="s">
        <v>5949</v>
      </c>
      <c r="D1811" s="27">
        <v>19334</v>
      </c>
      <c r="E1811" s="27">
        <v>21441</v>
      </c>
      <c r="F1811" s="27">
        <v>40775</v>
      </c>
      <c r="G1811" s="27">
        <v>18038</v>
      </c>
      <c r="H1811" s="27">
        <v>948</v>
      </c>
      <c r="I1811" s="27">
        <v>104</v>
      </c>
      <c r="J1811" s="27">
        <v>1052</v>
      </c>
      <c r="K1811" s="27">
        <v>206</v>
      </c>
      <c r="L1811" s="27">
        <v>12</v>
      </c>
      <c r="M1811" s="27">
        <v>1270</v>
      </c>
      <c r="N1811" s="27">
        <v>1039</v>
      </c>
      <c r="O1811" s="27">
        <v>58</v>
      </c>
      <c r="P1811" s="27">
        <v>1097</v>
      </c>
      <c r="Q1811" s="27">
        <v>671</v>
      </c>
      <c r="R1811" s="27">
        <v>65</v>
      </c>
      <c r="S1811" s="27">
        <v>1833</v>
      </c>
      <c r="T1811" s="27">
        <v>-563</v>
      </c>
      <c r="U1811" s="28">
        <v>-1.3619430064347575</v>
      </c>
      <c r="V1811" s="27">
        <v>-465</v>
      </c>
      <c r="W1811" s="28">
        <v>-1.1248729982098795</v>
      </c>
      <c r="X1811" s="27">
        <v>-98</v>
      </c>
      <c r="Y1811" s="28">
        <v>-0.23707000822487784</v>
      </c>
    </row>
    <row r="1812" spans="1:25" x14ac:dyDescent="0.15">
      <c r="A1812" s="13" t="s">
        <v>5950</v>
      </c>
      <c r="B1812" s="14" t="s">
        <v>5939</v>
      </c>
      <c r="C1812" s="14" t="s">
        <v>5951</v>
      </c>
      <c r="D1812" s="27">
        <v>17736</v>
      </c>
      <c r="E1812" s="27">
        <v>19388</v>
      </c>
      <c r="F1812" s="27">
        <v>37124</v>
      </c>
      <c r="G1812" s="27">
        <v>15388</v>
      </c>
      <c r="H1812" s="27">
        <v>695</v>
      </c>
      <c r="I1812" s="27">
        <v>754</v>
      </c>
      <c r="J1812" s="27">
        <v>1449</v>
      </c>
      <c r="K1812" s="27">
        <v>147</v>
      </c>
      <c r="L1812" s="27">
        <v>15</v>
      </c>
      <c r="M1812" s="27">
        <v>1611</v>
      </c>
      <c r="N1812" s="27">
        <v>1531</v>
      </c>
      <c r="O1812" s="27">
        <v>140</v>
      </c>
      <c r="P1812" s="27">
        <v>1671</v>
      </c>
      <c r="Q1812" s="27">
        <v>561</v>
      </c>
      <c r="R1812" s="27">
        <v>16</v>
      </c>
      <c r="S1812" s="27">
        <v>2248</v>
      </c>
      <c r="T1812" s="27">
        <v>-637</v>
      </c>
      <c r="U1812" s="28">
        <v>-1.6869256640449142</v>
      </c>
      <c r="V1812" s="27">
        <v>-414</v>
      </c>
      <c r="W1812" s="28">
        <v>-1.0963692698816241</v>
      </c>
      <c r="X1812" s="27">
        <v>-223</v>
      </c>
      <c r="Y1812" s="28">
        <v>-0.5905563941632902</v>
      </c>
    </row>
    <row r="1813" spans="1:25" x14ac:dyDescent="0.15">
      <c r="A1813" s="13" t="s">
        <v>5952</v>
      </c>
      <c r="B1813" s="14" t="s">
        <v>5939</v>
      </c>
      <c r="C1813" s="14" t="s">
        <v>5953</v>
      </c>
      <c r="D1813" s="27">
        <v>13762</v>
      </c>
      <c r="E1813" s="27">
        <v>15129</v>
      </c>
      <c r="F1813" s="27">
        <v>28891</v>
      </c>
      <c r="G1813" s="27">
        <v>12725</v>
      </c>
      <c r="H1813" s="27">
        <v>606</v>
      </c>
      <c r="I1813" s="27">
        <v>88</v>
      </c>
      <c r="J1813" s="27">
        <v>694</v>
      </c>
      <c r="K1813" s="27">
        <v>142</v>
      </c>
      <c r="L1813" s="27">
        <v>4</v>
      </c>
      <c r="M1813" s="27">
        <v>840</v>
      </c>
      <c r="N1813" s="27">
        <v>754</v>
      </c>
      <c r="O1813" s="27">
        <v>48</v>
      </c>
      <c r="P1813" s="27">
        <v>802</v>
      </c>
      <c r="Q1813" s="27">
        <v>526</v>
      </c>
      <c r="R1813" s="27">
        <v>53</v>
      </c>
      <c r="S1813" s="27">
        <v>1381</v>
      </c>
      <c r="T1813" s="27">
        <v>-541</v>
      </c>
      <c r="U1813" s="28">
        <v>-1.8381353628703454</v>
      </c>
      <c r="V1813" s="27">
        <v>-384</v>
      </c>
      <c r="W1813" s="28">
        <v>-1.3047023647730362</v>
      </c>
      <c r="X1813" s="27">
        <v>-157</v>
      </c>
      <c r="Y1813" s="28">
        <v>-0.53343299809730904</v>
      </c>
    </row>
    <row r="1814" spans="1:25" x14ac:dyDescent="0.15">
      <c r="A1814" s="13" t="s">
        <v>5954</v>
      </c>
      <c r="B1814" s="14" t="s">
        <v>5939</v>
      </c>
      <c r="C1814" s="14" t="s">
        <v>5955</v>
      </c>
      <c r="D1814" s="27">
        <v>12013</v>
      </c>
      <c r="E1814" s="27">
        <v>13555</v>
      </c>
      <c r="F1814" s="27">
        <v>25568</v>
      </c>
      <c r="G1814" s="27">
        <v>12576</v>
      </c>
      <c r="H1814" s="27">
        <v>525</v>
      </c>
      <c r="I1814" s="27">
        <v>73</v>
      </c>
      <c r="J1814" s="27">
        <v>598</v>
      </c>
      <c r="K1814" s="27">
        <v>81</v>
      </c>
      <c r="L1814" s="27">
        <v>1</v>
      </c>
      <c r="M1814" s="27">
        <v>680</v>
      </c>
      <c r="N1814" s="27">
        <v>738</v>
      </c>
      <c r="O1814" s="27">
        <v>62</v>
      </c>
      <c r="P1814" s="27">
        <v>800</v>
      </c>
      <c r="Q1814" s="27">
        <v>523</v>
      </c>
      <c r="R1814" s="27">
        <v>19</v>
      </c>
      <c r="S1814" s="27">
        <v>1342</v>
      </c>
      <c r="T1814" s="27">
        <v>-662</v>
      </c>
      <c r="U1814" s="28">
        <v>-2.5238276782310329</v>
      </c>
      <c r="V1814" s="27">
        <v>-442</v>
      </c>
      <c r="W1814" s="28">
        <v>-1.6850934044986658</v>
      </c>
      <c r="X1814" s="27">
        <v>-220</v>
      </c>
      <c r="Y1814" s="28">
        <v>-0.83873427373236753</v>
      </c>
    </row>
    <row r="1815" spans="1:25" x14ac:dyDescent="0.15">
      <c r="A1815" s="13" t="s">
        <v>5956</v>
      </c>
      <c r="B1815" s="14" t="s">
        <v>5939</v>
      </c>
      <c r="C1815" s="14" t="s">
        <v>5957</v>
      </c>
      <c r="D1815" s="27">
        <v>3210</v>
      </c>
      <c r="E1815" s="27">
        <v>3440</v>
      </c>
      <c r="F1815" s="27">
        <v>6650</v>
      </c>
      <c r="G1815" s="27">
        <v>2942</v>
      </c>
      <c r="H1815" s="27">
        <v>156</v>
      </c>
      <c r="I1815" s="27">
        <v>3</v>
      </c>
      <c r="J1815" s="27">
        <v>159</v>
      </c>
      <c r="K1815" s="27">
        <v>23</v>
      </c>
      <c r="L1815" s="27">
        <v>1</v>
      </c>
      <c r="M1815" s="27">
        <v>183</v>
      </c>
      <c r="N1815" s="27">
        <v>199</v>
      </c>
      <c r="O1815" s="27">
        <v>12</v>
      </c>
      <c r="P1815" s="27">
        <v>211</v>
      </c>
      <c r="Q1815" s="27">
        <v>137</v>
      </c>
      <c r="R1815" s="27">
        <v>4</v>
      </c>
      <c r="S1815" s="27">
        <v>352</v>
      </c>
      <c r="T1815" s="27">
        <v>-169</v>
      </c>
      <c r="U1815" s="28">
        <v>-2.4783692623551841</v>
      </c>
      <c r="V1815" s="27">
        <v>-114</v>
      </c>
      <c r="W1815" s="28">
        <v>-1.6717993840739112</v>
      </c>
      <c r="X1815" s="27">
        <v>-55</v>
      </c>
      <c r="Y1815" s="28">
        <v>-0.80656987828127291</v>
      </c>
    </row>
    <row r="1816" spans="1:25" x14ac:dyDescent="0.15">
      <c r="A1816" s="13" t="s">
        <v>5958</v>
      </c>
      <c r="B1816" s="14" t="s">
        <v>5939</v>
      </c>
      <c r="C1816" s="14" t="s">
        <v>5959</v>
      </c>
      <c r="D1816" s="27">
        <v>2486</v>
      </c>
      <c r="E1816" s="27">
        <v>2654</v>
      </c>
      <c r="F1816" s="27">
        <v>5140</v>
      </c>
      <c r="G1816" s="27">
        <v>2177</v>
      </c>
      <c r="H1816" s="27">
        <v>109</v>
      </c>
      <c r="I1816" s="27">
        <v>2</v>
      </c>
      <c r="J1816" s="27">
        <v>111</v>
      </c>
      <c r="K1816" s="27">
        <v>17</v>
      </c>
      <c r="L1816" s="27">
        <v>1</v>
      </c>
      <c r="M1816" s="27">
        <v>129</v>
      </c>
      <c r="N1816" s="27">
        <v>143</v>
      </c>
      <c r="O1816" s="27">
        <v>10</v>
      </c>
      <c r="P1816" s="27">
        <v>153</v>
      </c>
      <c r="Q1816" s="27">
        <v>104</v>
      </c>
      <c r="R1816" s="27">
        <v>4</v>
      </c>
      <c r="S1816" s="27">
        <v>261</v>
      </c>
      <c r="T1816" s="27">
        <v>-132</v>
      </c>
      <c r="U1816" s="28">
        <v>-2.5037936267071319</v>
      </c>
      <c r="V1816" s="27">
        <v>-87</v>
      </c>
      <c r="W1816" s="28">
        <v>-1.6502276176024278</v>
      </c>
      <c r="X1816" s="27">
        <v>-45</v>
      </c>
      <c r="Y1816" s="28">
        <v>-0.85356600910470404</v>
      </c>
    </row>
    <row r="1817" spans="1:25" x14ac:dyDescent="0.15">
      <c r="A1817" s="13" t="s">
        <v>5960</v>
      </c>
      <c r="B1817" s="14" t="s">
        <v>5939</v>
      </c>
      <c r="C1817" s="14" t="s">
        <v>5961</v>
      </c>
      <c r="D1817" s="27">
        <v>724</v>
      </c>
      <c r="E1817" s="27">
        <v>786</v>
      </c>
      <c r="F1817" s="27">
        <v>1510</v>
      </c>
      <c r="G1817" s="27">
        <v>765</v>
      </c>
      <c r="H1817" s="27">
        <v>47</v>
      </c>
      <c r="I1817" s="27">
        <v>1</v>
      </c>
      <c r="J1817" s="27">
        <v>48</v>
      </c>
      <c r="K1817" s="27">
        <v>6</v>
      </c>
      <c r="L1817" s="27">
        <v>0</v>
      </c>
      <c r="M1817" s="27">
        <v>54</v>
      </c>
      <c r="N1817" s="27">
        <v>56</v>
      </c>
      <c r="O1817" s="27">
        <v>2</v>
      </c>
      <c r="P1817" s="27">
        <v>58</v>
      </c>
      <c r="Q1817" s="27">
        <v>33</v>
      </c>
      <c r="R1817" s="27">
        <v>0</v>
      </c>
      <c r="S1817" s="27">
        <v>91</v>
      </c>
      <c r="T1817" s="27">
        <v>-37</v>
      </c>
      <c r="U1817" s="28">
        <v>-2.3917259211376858</v>
      </c>
      <c r="V1817" s="27">
        <v>-27</v>
      </c>
      <c r="W1817" s="28">
        <v>-1.7453135100193924</v>
      </c>
      <c r="X1817" s="27">
        <v>-10</v>
      </c>
      <c r="Y1817" s="28">
        <v>-0.6464124111182934</v>
      </c>
    </row>
    <row r="1818" spans="1:25" x14ac:dyDescent="0.15">
      <c r="A1818" s="13" t="s">
        <v>5962</v>
      </c>
      <c r="B1818" s="14" t="s">
        <v>5939</v>
      </c>
      <c r="C1818" s="14" t="s">
        <v>5963</v>
      </c>
      <c r="D1818" s="27">
        <v>1117</v>
      </c>
      <c r="E1818" s="27">
        <v>1178</v>
      </c>
      <c r="F1818" s="27">
        <v>2295</v>
      </c>
      <c r="G1818" s="27">
        <v>936</v>
      </c>
      <c r="H1818" s="27">
        <v>38</v>
      </c>
      <c r="I1818" s="27">
        <v>1</v>
      </c>
      <c r="J1818" s="27">
        <v>39</v>
      </c>
      <c r="K1818" s="27">
        <v>7</v>
      </c>
      <c r="L1818" s="27">
        <v>3</v>
      </c>
      <c r="M1818" s="27">
        <v>49</v>
      </c>
      <c r="N1818" s="27">
        <v>59</v>
      </c>
      <c r="O1818" s="27">
        <v>1</v>
      </c>
      <c r="P1818" s="27">
        <v>60</v>
      </c>
      <c r="Q1818" s="27">
        <v>55</v>
      </c>
      <c r="R1818" s="27">
        <v>1</v>
      </c>
      <c r="S1818" s="27">
        <v>116</v>
      </c>
      <c r="T1818" s="27">
        <v>-67</v>
      </c>
      <c r="U1818" s="28">
        <v>-2.8365791701947503</v>
      </c>
      <c r="V1818" s="27">
        <v>-48</v>
      </c>
      <c r="W1818" s="28">
        <v>-2.0321761219305672</v>
      </c>
      <c r="X1818" s="27">
        <v>-19</v>
      </c>
      <c r="Y1818" s="28">
        <v>-0.80440304826418285</v>
      </c>
    </row>
    <row r="1819" spans="1:25" x14ac:dyDescent="0.15">
      <c r="A1819" s="13" t="s">
        <v>5964</v>
      </c>
      <c r="B1819" s="14" t="s">
        <v>5939</v>
      </c>
      <c r="C1819" s="14" t="s">
        <v>5965</v>
      </c>
      <c r="D1819" s="27">
        <v>1117</v>
      </c>
      <c r="E1819" s="27">
        <v>1178</v>
      </c>
      <c r="F1819" s="27">
        <v>2295</v>
      </c>
      <c r="G1819" s="27">
        <v>936</v>
      </c>
      <c r="H1819" s="27">
        <v>38</v>
      </c>
      <c r="I1819" s="27">
        <v>1</v>
      </c>
      <c r="J1819" s="27">
        <v>39</v>
      </c>
      <c r="K1819" s="27">
        <v>7</v>
      </c>
      <c r="L1819" s="27">
        <v>3</v>
      </c>
      <c r="M1819" s="27">
        <v>49</v>
      </c>
      <c r="N1819" s="27">
        <v>59</v>
      </c>
      <c r="O1819" s="27">
        <v>1</v>
      </c>
      <c r="P1819" s="27">
        <v>60</v>
      </c>
      <c r="Q1819" s="27">
        <v>55</v>
      </c>
      <c r="R1819" s="27">
        <v>1</v>
      </c>
      <c r="S1819" s="27">
        <v>116</v>
      </c>
      <c r="T1819" s="27">
        <v>-67</v>
      </c>
      <c r="U1819" s="28">
        <v>-2.8365791701947503</v>
      </c>
      <c r="V1819" s="27">
        <v>-48</v>
      </c>
      <c r="W1819" s="28">
        <v>-2.0321761219305672</v>
      </c>
      <c r="X1819" s="27">
        <v>-19</v>
      </c>
      <c r="Y1819" s="28">
        <v>-0.80440304826418285</v>
      </c>
    </row>
    <row r="1820" spans="1:25" x14ac:dyDescent="0.15">
      <c r="A1820" s="13" t="s">
        <v>5966</v>
      </c>
      <c r="B1820" s="14" t="s">
        <v>5939</v>
      </c>
      <c r="C1820" s="14" t="s">
        <v>5967</v>
      </c>
      <c r="D1820" s="27">
        <v>14751</v>
      </c>
      <c r="E1820" s="27">
        <v>16277</v>
      </c>
      <c r="F1820" s="27">
        <v>31028</v>
      </c>
      <c r="G1820" s="27">
        <v>13171</v>
      </c>
      <c r="H1820" s="27">
        <v>849</v>
      </c>
      <c r="I1820" s="27">
        <v>54</v>
      </c>
      <c r="J1820" s="27">
        <v>903</v>
      </c>
      <c r="K1820" s="27">
        <v>181</v>
      </c>
      <c r="L1820" s="27">
        <v>0</v>
      </c>
      <c r="M1820" s="27">
        <v>1084</v>
      </c>
      <c r="N1820" s="27">
        <v>785</v>
      </c>
      <c r="O1820" s="27">
        <v>52</v>
      </c>
      <c r="P1820" s="27">
        <v>837</v>
      </c>
      <c r="Q1820" s="27">
        <v>462</v>
      </c>
      <c r="R1820" s="27">
        <v>43</v>
      </c>
      <c r="S1820" s="27">
        <v>1342</v>
      </c>
      <c r="T1820" s="27">
        <v>-258</v>
      </c>
      <c r="U1820" s="28">
        <v>-0.82465000319631787</v>
      </c>
      <c r="V1820" s="27">
        <v>-281</v>
      </c>
      <c r="W1820" s="28">
        <v>-0.89816531355878026</v>
      </c>
      <c r="X1820" s="27">
        <v>23</v>
      </c>
      <c r="Y1820" s="28">
        <v>7.3515310362462435E-2</v>
      </c>
    </row>
    <row r="1821" spans="1:25" x14ac:dyDescent="0.15">
      <c r="A1821" s="13" t="s">
        <v>5968</v>
      </c>
      <c r="B1821" s="14" t="s">
        <v>5939</v>
      </c>
      <c r="C1821" s="14" t="s">
        <v>5969</v>
      </c>
      <c r="D1821" s="27">
        <v>12284</v>
      </c>
      <c r="E1821" s="27">
        <v>13531</v>
      </c>
      <c r="F1821" s="27">
        <v>25815</v>
      </c>
      <c r="G1821" s="27">
        <v>10711</v>
      </c>
      <c r="H1821" s="27">
        <v>738</v>
      </c>
      <c r="I1821" s="27">
        <v>33</v>
      </c>
      <c r="J1821" s="27">
        <v>771</v>
      </c>
      <c r="K1821" s="27">
        <v>161</v>
      </c>
      <c r="L1821" s="27">
        <v>0</v>
      </c>
      <c r="M1821" s="27">
        <v>932</v>
      </c>
      <c r="N1821" s="27">
        <v>654</v>
      </c>
      <c r="O1821" s="27">
        <v>46</v>
      </c>
      <c r="P1821" s="27">
        <v>700</v>
      </c>
      <c r="Q1821" s="27">
        <v>350</v>
      </c>
      <c r="R1821" s="27">
        <v>34</v>
      </c>
      <c r="S1821" s="27">
        <v>1084</v>
      </c>
      <c r="T1821" s="27">
        <v>-152</v>
      </c>
      <c r="U1821" s="28">
        <v>-0.58535833943081605</v>
      </c>
      <c r="V1821" s="27">
        <v>-189</v>
      </c>
      <c r="W1821" s="28">
        <v>-0.72784688258173835</v>
      </c>
      <c r="X1821" s="27">
        <v>37</v>
      </c>
      <c r="Y1821" s="28">
        <v>0.14248854315092233</v>
      </c>
    </row>
    <row r="1822" spans="1:25" x14ac:dyDescent="0.15">
      <c r="A1822" s="13" t="s">
        <v>5970</v>
      </c>
      <c r="B1822" s="14" t="s">
        <v>5939</v>
      </c>
      <c r="C1822" s="14" t="s">
        <v>5971</v>
      </c>
      <c r="D1822" s="27">
        <v>2467</v>
      </c>
      <c r="E1822" s="27">
        <v>2746</v>
      </c>
      <c r="F1822" s="27">
        <v>5213</v>
      </c>
      <c r="G1822" s="27">
        <v>2460</v>
      </c>
      <c r="H1822" s="27">
        <v>111</v>
      </c>
      <c r="I1822" s="27">
        <v>21</v>
      </c>
      <c r="J1822" s="27">
        <v>132</v>
      </c>
      <c r="K1822" s="27">
        <v>20</v>
      </c>
      <c r="L1822" s="27">
        <v>0</v>
      </c>
      <c r="M1822" s="27">
        <v>152</v>
      </c>
      <c r="N1822" s="27">
        <v>131</v>
      </c>
      <c r="O1822" s="27">
        <v>6</v>
      </c>
      <c r="P1822" s="27">
        <v>137</v>
      </c>
      <c r="Q1822" s="27">
        <v>112</v>
      </c>
      <c r="R1822" s="27">
        <v>9</v>
      </c>
      <c r="S1822" s="27">
        <v>258</v>
      </c>
      <c r="T1822" s="27">
        <v>-106</v>
      </c>
      <c r="U1822" s="28">
        <v>-1.992855799962399</v>
      </c>
      <c r="V1822" s="27">
        <v>-92</v>
      </c>
      <c r="W1822" s="28">
        <v>-1.7296484301560444</v>
      </c>
      <c r="X1822" s="27">
        <v>-14</v>
      </c>
      <c r="Y1822" s="28">
        <v>-0.26320736980635456</v>
      </c>
    </row>
    <row r="1823" spans="1:25" x14ac:dyDescent="0.15">
      <c r="A1823" s="13" t="s">
        <v>5972</v>
      </c>
      <c r="B1823" s="14" t="s">
        <v>5939</v>
      </c>
      <c r="C1823" s="14" t="s">
        <v>5973</v>
      </c>
      <c r="D1823" s="27">
        <v>3899</v>
      </c>
      <c r="E1823" s="27">
        <v>4277</v>
      </c>
      <c r="F1823" s="27">
        <v>8176</v>
      </c>
      <c r="G1823" s="27">
        <v>3860</v>
      </c>
      <c r="H1823" s="27">
        <v>175</v>
      </c>
      <c r="I1823" s="27">
        <v>9</v>
      </c>
      <c r="J1823" s="27">
        <v>184</v>
      </c>
      <c r="K1823" s="27">
        <v>31</v>
      </c>
      <c r="L1823" s="27">
        <v>4</v>
      </c>
      <c r="M1823" s="27">
        <v>219</v>
      </c>
      <c r="N1823" s="27">
        <v>270</v>
      </c>
      <c r="O1823" s="27">
        <v>3</v>
      </c>
      <c r="P1823" s="27">
        <v>273</v>
      </c>
      <c r="Q1823" s="27">
        <v>185</v>
      </c>
      <c r="R1823" s="27">
        <v>0</v>
      </c>
      <c r="S1823" s="27">
        <v>458</v>
      </c>
      <c r="T1823" s="27">
        <v>-239</v>
      </c>
      <c r="U1823" s="28">
        <v>-2.8401663695781343</v>
      </c>
      <c r="V1823" s="27">
        <v>-154</v>
      </c>
      <c r="W1823" s="28">
        <v>-1.8300653594771243</v>
      </c>
      <c r="X1823" s="27">
        <v>-85</v>
      </c>
      <c r="Y1823" s="28">
        <v>-1.0101010101010102</v>
      </c>
    </row>
    <row r="1824" spans="1:25" x14ac:dyDescent="0.15">
      <c r="A1824" s="13" t="s">
        <v>5974</v>
      </c>
      <c r="B1824" s="14" t="s">
        <v>5939</v>
      </c>
      <c r="C1824" s="14" t="s">
        <v>5975</v>
      </c>
      <c r="D1824" s="27">
        <v>3899</v>
      </c>
      <c r="E1824" s="27">
        <v>4277</v>
      </c>
      <c r="F1824" s="27">
        <v>8176</v>
      </c>
      <c r="G1824" s="27">
        <v>3860</v>
      </c>
      <c r="H1824" s="27">
        <v>175</v>
      </c>
      <c r="I1824" s="27">
        <v>9</v>
      </c>
      <c r="J1824" s="27">
        <v>184</v>
      </c>
      <c r="K1824" s="27">
        <v>31</v>
      </c>
      <c r="L1824" s="27">
        <v>4</v>
      </c>
      <c r="M1824" s="27">
        <v>219</v>
      </c>
      <c r="N1824" s="27">
        <v>270</v>
      </c>
      <c r="O1824" s="27">
        <v>3</v>
      </c>
      <c r="P1824" s="27">
        <v>273</v>
      </c>
      <c r="Q1824" s="27">
        <v>185</v>
      </c>
      <c r="R1824" s="27">
        <v>0</v>
      </c>
      <c r="S1824" s="27">
        <v>458</v>
      </c>
      <c r="T1824" s="27">
        <v>-239</v>
      </c>
      <c r="U1824" s="28">
        <v>-2.8401663695781343</v>
      </c>
      <c r="V1824" s="27">
        <v>-154</v>
      </c>
      <c r="W1824" s="28">
        <v>-1.8300653594771243</v>
      </c>
      <c r="X1824" s="27">
        <v>-85</v>
      </c>
      <c r="Y1824" s="28">
        <v>-1.0101010101010102</v>
      </c>
    </row>
    <row r="1825" spans="1:25" x14ac:dyDescent="0.15">
      <c r="A1825" s="13" t="s">
        <v>5976</v>
      </c>
      <c r="B1825" s="14" t="s">
        <v>5939</v>
      </c>
      <c r="C1825" s="14" t="s">
        <v>4950</v>
      </c>
      <c r="D1825" s="27">
        <v>9341</v>
      </c>
      <c r="E1825" s="27">
        <v>10548</v>
      </c>
      <c r="F1825" s="27">
        <v>19889</v>
      </c>
      <c r="G1825" s="27">
        <v>9891</v>
      </c>
      <c r="H1825" s="27">
        <v>487</v>
      </c>
      <c r="I1825" s="27">
        <v>34</v>
      </c>
      <c r="J1825" s="27">
        <v>521</v>
      </c>
      <c r="K1825" s="27">
        <v>64</v>
      </c>
      <c r="L1825" s="27">
        <v>11</v>
      </c>
      <c r="M1825" s="27">
        <v>596</v>
      </c>
      <c r="N1825" s="27">
        <v>624</v>
      </c>
      <c r="O1825" s="27">
        <v>42</v>
      </c>
      <c r="P1825" s="27">
        <v>666</v>
      </c>
      <c r="Q1825" s="27">
        <v>387</v>
      </c>
      <c r="R1825" s="27">
        <v>36</v>
      </c>
      <c r="S1825" s="27">
        <v>1089</v>
      </c>
      <c r="T1825" s="27">
        <v>-493</v>
      </c>
      <c r="U1825" s="28">
        <v>-2.4188009027573352</v>
      </c>
      <c r="V1825" s="27">
        <v>-323</v>
      </c>
      <c r="W1825" s="28">
        <v>-1.5847316259444608</v>
      </c>
      <c r="X1825" s="27">
        <v>-170</v>
      </c>
      <c r="Y1825" s="28">
        <v>-0.83406927681287413</v>
      </c>
    </row>
    <row r="1826" spans="1:25" x14ac:dyDescent="0.15">
      <c r="A1826" s="13" t="s">
        <v>5977</v>
      </c>
      <c r="B1826" s="14" t="s">
        <v>5939</v>
      </c>
      <c r="C1826" s="14" t="s">
        <v>5978</v>
      </c>
      <c r="D1826" s="27">
        <v>1895</v>
      </c>
      <c r="E1826" s="27">
        <v>2130</v>
      </c>
      <c r="F1826" s="27">
        <v>4025</v>
      </c>
      <c r="G1826" s="27">
        <v>2036</v>
      </c>
      <c r="H1826" s="27">
        <v>96</v>
      </c>
      <c r="I1826" s="27">
        <v>2</v>
      </c>
      <c r="J1826" s="27">
        <v>98</v>
      </c>
      <c r="K1826" s="27">
        <v>10</v>
      </c>
      <c r="L1826" s="27">
        <v>2</v>
      </c>
      <c r="M1826" s="27">
        <v>110</v>
      </c>
      <c r="N1826" s="27">
        <v>151</v>
      </c>
      <c r="O1826" s="27">
        <v>3</v>
      </c>
      <c r="P1826" s="27">
        <v>154</v>
      </c>
      <c r="Q1826" s="27">
        <v>74</v>
      </c>
      <c r="R1826" s="27">
        <v>1</v>
      </c>
      <c r="S1826" s="27">
        <v>229</v>
      </c>
      <c r="T1826" s="27">
        <v>-119</v>
      </c>
      <c r="U1826" s="28">
        <v>-2.8716216216216219</v>
      </c>
      <c r="V1826" s="27">
        <v>-64</v>
      </c>
      <c r="W1826" s="28">
        <v>-1.5444015444015444</v>
      </c>
      <c r="X1826" s="27">
        <v>-55</v>
      </c>
      <c r="Y1826" s="28">
        <v>-1.3272200772200771</v>
      </c>
    </row>
    <row r="1827" spans="1:25" x14ac:dyDescent="0.15">
      <c r="A1827" s="13" t="s">
        <v>5979</v>
      </c>
      <c r="B1827" s="14" t="s">
        <v>5939</v>
      </c>
      <c r="C1827" s="14" t="s">
        <v>5980</v>
      </c>
      <c r="D1827" s="27">
        <v>3090</v>
      </c>
      <c r="E1827" s="27">
        <v>3537</v>
      </c>
      <c r="F1827" s="27">
        <v>6627</v>
      </c>
      <c r="G1827" s="27">
        <v>3245</v>
      </c>
      <c r="H1827" s="27">
        <v>148</v>
      </c>
      <c r="I1827" s="27">
        <v>11</v>
      </c>
      <c r="J1827" s="27">
        <v>159</v>
      </c>
      <c r="K1827" s="27">
        <v>24</v>
      </c>
      <c r="L1827" s="27">
        <v>6</v>
      </c>
      <c r="M1827" s="27">
        <v>189</v>
      </c>
      <c r="N1827" s="27">
        <v>184</v>
      </c>
      <c r="O1827" s="27">
        <v>17</v>
      </c>
      <c r="P1827" s="27">
        <v>201</v>
      </c>
      <c r="Q1827" s="27">
        <v>127</v>
      </c>
      <c r="R1827" s="27">
        <v>5</v>
      </c>
      <c r="S1827" s="27">
        <v>333</v>
      </c>
      <c r="T1827" s="27">
        <v>-144</v>
      </c>
      <c r="U1827" s="28">
        <v>-2.1267168808152417</v>
      </c>
      <c r="V1827" s="27">
        <v>-103</v>
      </c>
      <c r="W1827" s="28">
        <v>-1.5211933244720131</v>
      </c>
      <c r="X1827" s="27">
        <v>-41</v>
      </c>
      <c r="Y1827" s="28">
        <v>-0.60552355634322852</v>
      </c>
    </row>
    <row r="1828" spans="1:25" x14ac:dyDescent="0.15">
      <c r="A1828" s="13" t="s">
        <v>5981</v>
      </c>
      <c r="B1828" s="14" t="s">
        <v>5939</v>
      </c>
      <c r="C1828" s="14" t="s">
        <v>5982</v>
      </c>
      <c r="D1828" s="27">
        <v>4356</v>
      </c>
      <c r="E1828" s="27">
        <v>4881</v>
      </c>
      <c r="F1828" s="27">
        <v>9237</v>
      </c>
      <c r="G1828" s="27">
        <v>4610</v>
      </c>
      <c r="H1828" s="27">
        <v>243</v>
      </c>
      <c r="I1828" s="27">
        <v>21</v>
      </c>
      <c r="J1828" s="27">
        <v>264</v>
      </c>
      <c r="K1828" s="27">
        <v>30</v>
      </c>
      <c r="L1828" s="27">
        <v>3</v>
      </c>
      <c r="M1828" s="27">
        <v>297</v>
      </c>
      <c r="N1828" s="27">
        <v>289</v>
      </c>
      <c r="O1828" s="27">
        <v>22</v>
      </c>
      <c r="P1828" s="27">
        <v>311</v>
      </c>
      <c r="Q1828" s="27">
        <v>186</v>
      </c>
      <c r="R1828" s="27">
        <v>30</v>
      </c>
      <c r="S1828" s="27">
        <v>527</v>
      </c>
      <c r="T1828" s="27">
        <v>-230</v>
      </c>
      <c r="U1828" s="28">
        <v>-2.4294919192986164</v>
      </c>
      <c r="V1828" s="27">
        <v>-156</v>
      </c>
      <c r="W1828" s="28">
        <v>-1.6478293017851486</v>
      </c>
      <c r="X1828" s="27">
        <v>-74</v>
      </c>
      <c r="Y1828" s="28">
        <v>-0.78166261751346777</v>
      </c>
    </row>
    <row r="1829" spans="1:25" x14ac:dyDescent="0.15">
      <c r="A1829" s="13" t="s">
        <v>5983</v>
      </c>
      <c r="B1829" s="14" t="s">
        <v>5939</v>
      </c>
      <c r="C1829" s="14" t="s">
        <v>5984</v>
      </c>
      <c r="D1829" s="27">
        <v>48079</v>
      </c>
      <c r="E1829" s="27">
        <v>50885</v>
      </c>
      <c r="F1829" s="27">
        <v>98964</v>
      </c>
      <c r="G1829" s="27">
        <v>41692</v>
      </c>
      <c r="H1829" s="27">
        <v>3875</v>
      </c>
      <c r="I1829" s="27">
        <v>235</v>
      </c>
      <c r="J1829" s="27">
        <v>4110</v>
      </c>
      <c r="K1829" s="27">
        <v>739</v>
      </c>
      <c r="L1829" s="27">
        <v>38</v>
      </c>
      <c r="M1829" s="27">
        <v>4887</v>
      </c>
      <c r="N1829" s="27">
        <v>3951</v>
      </c>
      <c r="O1829" s="27">
        <v>160</v>
      </c>
      <c r="P1829" s="27">
        <v>4111</v>
      </c>
      <c r="Q1829" s="27">
        <v>979</v>
      </c>
      <c r="R1829" s="27">
        <v>134</v>
      </c>
      <c r="S1829" s="27">
        <v>5224</v>
      </c>
      <c r="T1829" s="27">
        <v>-337</v>
      </c>
      <c r="U1829" s="28">
        <v>-0.33937221176020382</v>
      </c>
      <c r="V1829" s="27">
        <v>-240</v>
      </c>
      <c r="W1829" s="28">
        <v>-0.24168940896869118</v>
      </c>
      <c r="X1829" s="27">
        <v>-97</v>
      </c>
      <c r="Y1829" s="28">
        <v>-9.7682802791512674E-2</v>
      </c>
    </row>
    <row r="1830" spans="1:25" x14ac:dyDescent="0.15">
      <c r="A1830" s="13" t="s">
        <v>5985</v>
      </c>
      <c r="B1830" s="14" t="s">
        <v>5939</v>
      </c>
      <c r="C1830" s="14" t="s">
        <v>5986</v>
      </c>
      <c r="D1830" s="27">
        <v>7511</v>
      </c>
      <c r="E1830" s="27">
        <v>7545</v>
      </c>
      <c r="F1830" s="27">
        <v>15056</v>
      </c>
      <c r="G1830" s="27">
        <v>6706</v>
      </c>
      <c r="H1830" s="27">
        <v>826</v>
      </c>
      <c r="I1830" s="27">
        <v>38</v>
      </c>
      <c r="J1830" s="27">
        <v>864</v>
      </c>
      <c r="K1830" s="27">
        <v>104</v>
      </c>
      <c r="L1830" s="27">
        <v>5</v>
      </c>
      <c r="M1830" s="27">
        <v>973</v>
      </c>
      <c r="N1830" s="27">
        <v>893</v>
      </c>
      <c r="O1830" s="27">
        <v>33</v>
      </c>
      <c r="P1830" s="27">
        <v>926</v>
      </c>
      <c r="Q1830" s="27">
        <v>140</v>
      </c>
      <c r="R1830" s="27">
        <v>18</v>
      </c>
      <c r="S1830" s="27">
        <v>1084</v>
      </c>
      <c r="T1830" s="27">
        <v>-111</v>
      </c>
      <c r="U1830" s="28">
        <v>-0.73185204720775365</v>
      </c>
      <c r="V1830" s="27">
        <v>-36</v>
      </c>
      <c r="W1830" s="28">
        <v>-0.23735742071602822</v>
      </c>
      <c r="X1830" s="27">
        <v>-75</v>
      </c>
      <c r="Y1830" s="28">
        <v>-0.49449462649172543</v>
      </c>
    </row>
    <row r="1831" spans="1:25" x14ac:dyDescent="0.15">
      <c r="A1831" s="13" t="s">
        <v>5987</v>
      </c>
      <c r="B1831" s="14" t="s">
        <v>5939</v>
      </c>
      <c r="C1831" s="14" t="s">
        <v>5988</v>
      </c>
      <c r="D1831" s="27">
        <v>11306</v>
      </c>
      <c r="E1831" s="27">
        <v>11921</v>
      </c>
      <c r="F1831" s="27">
        <v>23227</v>
      </c>
      <c r="G1831" s="27">
        <v>9771</v>
      </c>
      <c r="H1831" s="27">
        <v>943</v>
      </c>
      <c r="I1831" s="27">
        <v>77</v>
      </c>
      <c r="J1831" s="27">
        <v>1020</v>
      </c>
      <c r="K1831" s="27">
        <v>192</v>
      </c>
      <c r="L1831" s="27">
        <v>18</v>
      </c>
      <c r="M1831" s="27">
        <v>1230</v>
      </c>
      <c r="N1831" s="27">
        <v>996</v>
      </c>
      <c r="O1831" s="27">
        <v>49</v>
      </c>
      <c r="P1831" s="27">
        <v>1045</v>
      </c>
      <c r="Q1831" s="27">
        <v>207</v>
      </c>
      <c r="R1831" s="27">
        <v>11</v>
      </c>
      <c r="S1831" s="27">
        <v>1263</v>
      </c>
      <c r="T1831" s="27">
        <v>-33</v>
      </c>
      <c r="U1831" s="28">
        <v>-0.14187446259673259</v>
      </c>
      <c r="V1831" s="27">
        <v>-15</v>
      </c>
      <c r="W1831" s="28">
        <v>-6.4488392089423904E-2</v>
      </c>
      <c r="X1831" s="27">
        <v>-18</v>
      </c>
      <c r="Y1831" s="28">
        <v>-7.7386070507308682E-2</v>
      </c>
    </row>
    <row r="1832" spans="1:25" x14ac:dyDescent="0.15">
      <c r="A1832" s="13" t="s">
        <v>5989</v>
      </c>
      <c r="B1832" s="14" t="s">
        <v>5939</v>
      </c>
      <c r="C1832" s="14" t="s">
        <v>5990</v>
      </c>
      <c r="D1832" s="27">
        <v>17039</v>
      </c>
      <c r="E1832" s="27">
        <v>18243</v>
      </c>
      <c r="F1832" s="27">
        <v>35282</v>
      </c>
      <c r="G1832" s="27">
        <v>14617</v>
      </c>
      <c r="H1832" s="27">
        <v>1464</v>
      </c>
      <c r="I1832" s="27">
        <v>53</v>
      </c>
      <c r="J1832" s="27">
        <v>1517</v>
      </c>
      <c r="K1832" s="27">
        <v>295</v>
      </c>
      <c r="L1832" s="27">
        <v>5</v>
      </c>
      <c r="M1832" s="27">
        <v>1817</v>
      </c>
      <c r="N1832" s="27">
        <v>1378</v>
      </c>
      <c r="O1832" s="27">
        <v>47</v>
      </c>
      <c r="P1832" s="27">
        <v>1425</v>
      </c>
      <c r="Q1832" s="27">
        <v>301</v>
      </c>
      <c r="R1832" s="27">
        <v>42</v>
      </c>
      <c r="S1832" s="27">
        <v>1768</v>
      </c>
      <c r="T1832" s="27">
        <v>49</v>
      </c>
      <c r="U1832" s="28">
        <v>0.13907416342633327</v>
      </c>
      <c r="V1832" s="27">
        <v>-6</v>
      </c>
      <c r="W1832" s="28">
        <v>-1.7029489399142849E-2</v>
      </c>
      <c r="X1832" s="27">
        <v>55</v>
      </c>
      <c r="Y1832" s="28">
        <v>0.15610365282547611</v>
      </c>
    </row>
    <row r="1833" spans="1:25" x14ac:dyDescent="0.15">
      <c r="A1833" s="13" t="s">
        <v>5991</v>
      </c>
      <c r="B1833" s="14" t="s">
        <v>5939</v>
      </c>
      <c r="C1833" s="14" t="s">
        <v>5992</v>
      </c>
      <c r="D1833" s="27">
        <v>6490</v>
      </c>
      <c r="E1833" s="27">
        <v>6952</v>
      </c>
      <c r="F1833" s="27">
        <v>13442</v>
      </c>
      <c r="G1833" s="27">
        <v>5688</v>
      </c>
      <c r="H1833" s="27">
        <v>374</v>
      </c>
      <c r="I1833" s="27">
        <v>37</v>
      </c>
      <c r="J1833" s="27">
        <v>411</v>
      </c>
      <c r="K1833" s="27">
        <v>87</v>
      </c>
      <c r="L1833" s="27">
        <v>4</v>
      </c>
      <c r="M1833" s="27">
        <v>502</v>
      </c>
      <c r="N1833" s="27">
        <v>397</v>
      </c>
      <c r="O1833" s="27">
        <v>19</v>
      </c>
      <c r="P1833" s="27">
        <v>416</v>
      </c>
      <c r="Q1833" s="27">
        <v>159</v>
      </c>
      <c r="R1833" s="27">
        <v>39</v>
      </c>
      <c r="S1833" s="27">
        <v>614</v>
      </c>
      <c r="T1833" s="27">
        <v>-112</v>
      </c>
      <c r="U1833" s="28">
        <v>-0.8263243323004279</v>
      </c>
      <c r="V1833" s="27">
        <v>-72</v>
      </c>
      <c r="W1833" s="28">
        <v>-0.53120849933598935</v>
      </c>
      <c r="X1833" s="27">
        <v>-40</v>
      </c>
      <c r="Y1833" s="28">
        <v>-0.29511583296443855</v>
      </c>
    </row>
    <row r="1834" spans="1:25" x14ac:dyDescent="0.15">
      <c r="A1834" s="13" t="s">
        <v>5993</v>
      </c>
      <c r="B1834" s="14" t="s">
        <v>5939</v>
      </c>
      <c r="C1834" s="14" t="s">
        <v>5994</v>
      </c>
      <c r="D1834" s="27">
        <v>5733</v>
      </c>
      <c r="E1834" s="27">
        <v>6224</v>
      </c>
      <c r="F1834" s="27">
        <v>11957</v>
      </c>
      <c r="G1834" s="27">
        <v>4910</v>
      </c>
      <c r="H1834" s="27">
        <v>268</v>
      </c>
      <c r="I1834" s="27">
        <v>30</v>
      </c>
      <c r="J1834" s="27">
        <v>298</v>
      </c>
      <c r="K1834" s="27">
        <v>61</v>
      </c>
      <c r="L1834" s="27">
        <v>6</v>
      </c>
      <c r="M1834" s="27">
        <v>365</v>
      </c>
      <c r="N1834" s="27">
        <v>287</v>
      </c>
      <c r="O1834" s="27">
        <v>12</v>
      </c>
      <c r="P1834" s="27">
        <v>299</v>
      </c>
      <c r="Q1834" s="27">
        <v>172</v>
      </c>
      <c r="R1834" s="27">
        <v>24</v>
      </c>
      <c r="S1834" s="27">
        <v>495</v>
      </c>
      <c r="T1834" s="27">
        <v>-130</v>
      </c>
      <c r="U1834" s="28">
        <v>-1.0755356995118723</v>
      </c>
      <c r="V1834" s="27">
        <v>-111</v>
      </c>
      <c r="W1834" s="28">
        <v>-0.91834202035244483</v>
      </c>
      <c r="X1834" s="27">
        <v>-19</v>
      </c>
      <c r="Y1834" s="28">
        <v>-0.15719367915942747</v>
      </c>
    </row>
    <row r="1835" spans="1:25" x14ac:dyDescent="0.15">
      <c r="A1835" s="13" t="s">
        <v>5995</v>
      </c>
      <c r="B1835" s="14" t="s">
        <v>5939</v>
      </c>
      <c r="C1835" s="14" t="s">
        <v>5996</v>
      </c>
      <c r="D1835" s="27">
        <v>4049</v>
      </c>
      <c r="E1835" s="27">
        <v>4648</v>
      </c>
      <c r="F1835" s="27">
        <v>8697</v>
      </c>
      <c r="G1835" s="27">
        <v>4228</v>
      </c>
      <c r="H1835" s="27">
        <v>141</v>
      </c>
      <c r="I1835" s="27">
        <v>7</v>
      </c>
      <c r="J1835" s="27">
        <v>148</v>
      </c>
      <c r="K1835" s="27">
        <v>29</v>
      </c>
      <c r="L1835" s="27">
        <v>3</v>
      </c>
      <c r="M1835" s="27">
        <v>180</v>
      </c>
      <c r="N1835" s="27">
        <v>219</v>
      </c>
      <c r="O1835" s="27">
        <v>3</v>
      </c>
      <c r="P1835" s="27">
        <v>222</v>
      </c>
      <c r="Q1835" s="27">
        <v>214</v>
      </c>
      <c r="R1835" s="27">
        <v>6</v>
      </c>
      <c r="S1835" s="27">
        <v>442</v>
      </c>
      <c r="T1835" s="27">
        <v>-262</v>
      </c>
      <c r="U1835" s="28">
        <v>-2.9244335305279607</v>
      </c>
      <c r="V1835" s="27">
        <v>-185</v>
      </c>
      <c r="W1835" s="28">
        <v>-2.0649626074338654</v>
      </c>
      <c r="X1835" s="27">
        <v>-77</v>
      </c>
      <c r="Y1835" s="28">
        <v>-0.85947092309409534</v>
      </c>
    </row>
    <row r="1836" spans="1:25" x14ac:dyDescent="0.15">
      <c r="A1836" s="13" t="s">
        <v>5997</v>
      </c>
      <c r="B1836" s="14" t="s">
        <v>5939</v>
      </c>
      <c r="C1836" s="14" t="s">
        <v>5998</v>
      </c>
      <c r="D1836" s="27">
        <v>4049</v>
      </c>
      <c r="E1836" s="27">
        <v>4648</v>
      </c>
      <c r="F1836" s="27">
        <v>8697</v>
      </c>
      <c r="G1836" s="27">
        <v>4228</v>
      </c>
      <c r="H1836" s="27">
        <v>141</v>
      </c>
      <c r="I1836" s="27">
        <v>7</v>
      </c>
      <c r="J1836" s="27">
        <v>148</v>
      </c>
      <c r="K1836" s="27">
        <v>29</v>
      </c>
      <c r="L1836" s="27">
        <v>3</v>
      </c>
      <c r="M1836" s="27">
        <v>180</v>
      </c>
      <c r="N1836" s="27">
        <v>219</v>
      </c>
      <c r="O1836" s="27">
        <v>3</v>
      </c>
      <c r="P1836" s="27">
        <v>222</v>
      </c>
      <c r="Q1836" s="27">
        <v>214</v>
      </c>
      <c r="R1836" s="27">
        <v>6</v>
      </c>
      <c r="S1836" s="27">
        <v>442</v>
      </c>
      <c r="T1836" s="27">
        <v>-262</v>
      </c>
      <c r="U1836" s="28">
        <v>-2.9244335305279607</v>
      </c>
      <c r="V1836" s="27">
        <v>-185</v>
      </c>
      <c r="W1836" s="28">
        <v>-2.0649626074338654</v>
      </c>
      <c r="X1836" s="27">
        <v>-77</v>
      </c>
      <c r="Y1836" s="28">
        <v>-0.85947092309409534</v>
      </c>
    </row>
    <row r="1837" spans="1:25" x14ac:dyDescent="0.15">
      <c r="A1837" s="13" t="s">
        <v>5999</v>
      </c>
      <c r="B1837" s="14" t="s">
        <v>5939</v>
      </c>
      <c r="C1837" s="14" t="s">
        <v>6000</v>
      </c>
      <c r="D1837" s="27">
        <v>6832</v>
      </c>
      <c r="E1837" s="27">
        <v>7453</v>
      </c>
      <c r="F1837" s="27">
        <v>14285</v>
      </c>
      <c r="G1837" s="27">
        <v>6327</v>
      </c>
      <c r="H1837" s="27">
        <v>355</v>
      </c>
      <c r="I1837" s="27">
        <v>22</v>
      </c>
      <c r="J1837" s="27">
        <v>377</v>
      </c>
      <c r="K1837" s="27">
        <v>103</v>
      </c>
      <c r="L1837" s="27">
        <v>6</v>
      </c>
      <c r="M1837" s="27">
        <v>486</v>
      </c>
      <c r="N1837" s="27">
        <v>417</v>
      </c>
      <c r="O1837" s="27">
        <v>5</v>
      </c>
      <c r="P1837" s="27">
        <v>422</v>
      </c>
      <c r="Q1837" s="27">
        <v>231</v>
      </c>
      <c r="R1837" s="27">
        <v>4</v>
      </c>
      <c r="S1837" s="27">
        <v>657</v>
      </c>
      <c r="T1837" s="27">
        <v>-171</v>
      </c>
      <c r="U1837" s="28">
        <v>-1.1828998339789707</v>
      </c>
      <c r="V1837" s="27">
        <v>-128</v>
      </c>
      <c r="W1837" s="28">
        <v>-0.88544548976203652</v>
      </c>
      <c r="X1837" s="27">
        <v>-43</v>
      </c>
      <c r="Y1837" s="28">
        <v>-0.29745434421693417</v>
      </c>
    </row>
    <row r="1838" spans="1:25" x14ac:dyDescent="0.15">
      <c r="A1838" s="13" t="s">
        <v>6001</v>
      </c>
      <c r="B1838" s="14" t="s">
        <v>5939</v>
      </c>
      <c r="C1838" s="14" t="s">
        <v>6002</v>
      </c>
      <c r="D1838" s="27">
        <v>6832</v>
      </c>
      <c r="E1838" s="27">
        <v>7453</v>
      </c>
      <c r="F1838" s="27">
        <v>14285</v>
      </c>
      <c r="G1838" s="27">
        <v>6327</v>
      </c>
      <c r="H1838" s="27">
        <v>355</v>
      </c>
      <c r="I1838" s="27">
        <v>22</v>
      </c>
      <c r="J1838" s="27">
        <v>377</v>
      </c>
      <c r="K1838" s="27">
        <v>103</v>
      </c>
      <c r="L1838" s="27">
        <v>6</v>
      </c>
      <c r="M1838" s="27">
        <v>486</v>
      </c>
      <c r="N1838" s="27">
        <v>417</v>
      </c>
      <c r="O1838" s="27">
        <v>5</v>
      </c>
      <c r="P1838" s="27">
        <v>422</v>
      </c>
      <c r="Q1838" s="27">
        <v>231</v>
      </c>
      <c r="R1838" s="27">
        <v>4</v>
      </c>
      <c r="S1838" s="27">
        <v>657</v>
      </c>
      <c r="T1838" s="27">
        <v>-171</v>
      </c>
      <c r="U1838" s="28">
        <v>-1.1828998339789707</v>
      </c>
      <c r="V1838" s="27">
        <v>-128</v>
      </c>
      <c r="W1838" s="28">
        <v>-0.88544548976203652</v>
      </c>
      <c r="X1838" s="27">
        <v>-43</v>
      </c>
      <c r="Y1838" s="28">
        <v>-0.29745434421693417</v>
      </c>
    </row>
    <row r="1839" spans="1:25" x14ac:dyDescent="0.15">
      <c r="A1839" s="13" t="s">
        <v>6003</v>
      </c>
      <c r="B1839" s="14" t="s">
        <v>6004</v>
      </c>
      <c r="C1839" s="14"/>
      <c r="D1839" s="27">
        <v>475122</v>
      </c>
      <c r="E1839" s="27">
        <v>506158</v>
      </c>
      <c r="F1839" s="27">
        <v>981280</v>
      </c>
      <c r="G1839" s="27">
        <v>443745</v>
      </c>
      <c r="H1839" s="27">
        <v>30116</v>
      </c>
      <c r="I1839" s="27">
        <v>4383</v>
      </c>
      <c r="J1839" s="27">
        <v>34499</v>
      </c>
      <c r="K1839" s="27">
        <v>6683</v>
      </c>
      <c r="L1839" s="27">
        <v>368</v>
      </c>
      <c r="M1839" s="27">
        <v>41550</v>
      </c>
      <c r="N1839" s="27">
        <v>32114</v>
      </c>
      <c r="O1839" s="27">
        <v>2279</v>
      </c>
      <c r="P1839" s="27">
        <v>34393</v>
      </c>
      <c r="Q1839" s="27">
        <v>12170</v>
      </c>
      <c r="R1839" s="27">
        <v>1043</v>
      </c>
      <c r="S1839" s="27">
        <v>47606</v>
      </c>
      <c r="T1839" s="27">
        <v>-6056</v>
      </c>
      <c r="U1839" s="28">
        <v>-0.61336768840597333</v>
      </c>
      <c r="V1839" s="27">
        <v>-5487</v>
      </c>
      <c r="W1839" s="28">
        <v>-0.55573786431366823</v>
      </c>
      <c r="X1839" s="27">
        <v>-569</v>
      </c>
      <c r="Y1839" s="28">
        <v>-5.7629824092304945E-2</v>
      </c>
    </row>
    <row r="1840" spans="1:25" x14ac:dyDescent="0.15">
      <c r="A1840" s="13" t="s">
        <v>6005</v>
      </c>
      <c r="B1840" s="14" t="s">
        <v>6004</v>
      </c>
      <c r="C1840" s="14" t="s">
        <v>6006</v>
      </c>
      <c r="D1840" s="27">
        <v>206366</v>
      </c>
      <c r="E1840" s="27">
        <v>220765</v>
      </c>
      <c r="F1840" s="27">
        <v>427131</v>
      </c>
      <c r="G1840" s="27">
        <v>198721</v>
      </c>
      <c r="H1840" s="27">
        <v>13572</v>
      </c>
      <c r="I1840" s="27">
        <v>1487</v>
      </c>
      <c r="J1840" s="27">
        <v>15059</v>
      </c>
      <c r="K1840" s="27">
        <v>3200</v>
      </c>
      <c r="L1840" s="27">
        <v>174</v>
      </c>
      <c r="M1840" s="27">
        <v>18433</v>
      </c>
      <c r="N1840" s="27">
        <v>14083</v>
      </c>
      <c r="O1840" s="27">
        <v>669</v>
      </c>
      <c r="P1840" s="27">
        <v>14752</v>
      </c>
      <c r="Q1840" s="27">
        <v>4535</v>
      </c>
      <c r="R1840" s="27">
        <v>311</v>
      </c>
      <c r="S1840" s="27">
        <v>19598</v>
      </c>
      <c r="T1840" s="27">
        <v>-1165</v>
      </c>
      <c r="U1840" s="28">
        <v>-0.27200814390048006</v>
      </c>
      <c r="V1840" s="27">
        <v>-1335</v>
      </c>
      <c r="W1840" s="28">
        <v>-0.3117003194052711</v>
      </c>
      <c r="X1840" s="27">
        <v>170</v>
      </c>
      <c r="Y1840" s="28">
        <v>3.969217550479108E-2</v>
      </c>
    </row>
    <row r="1841" spans="1:25" x14ac:dyDescent="0.15">
      <c r="A1841" s="13" t="s">
        <v>6007</v>
      </c>
      <c r="B1841" s="14" t="s">
        <v>6004</v>
      </c>
      <c r="C1841" s="14" t="s">
        <v>6008</v>
      </c>
      <c r="D1841" s="27">
        <v>55185</v>
      </c>
      <c r="E1841" s="27">
        <v>57714</v>
      </c>
      <c r="F1841" s="27">
        <v>112899</v>
      </c>
      <c r="G1841" s="27">
        <v>50479</v>
      </c>
      <c r="H1841" s="27">
        <v>3959</v>
      </c>
      <c r="I1841" s="27">
        <v>494</v>
      </c>
      <c r="J1841" s="27">
        <v>4453</v>
      </c>
      <c r="K1841" s="27">
        <v>848</v>
      </c>
      <c r="L1841" s="27">
        <v>76</v>
      </c>
      <c r="M1841" s="27">
        <v>5377</v>
      </c>
      <c r="N1841" s="27">
        <v>3856</v>
      </c>
      <c r="O1841" s="27">
        <v>225</v>
      </c>
      <c r="P1841" s="27">
        <v>4081</v>
      </c>
      <c r="Q1841" s="27">
        <v>1243</v>
      </c>
      <c r="R1841" s="27">
        <v>220</v>
      </c>
      <c r="S1841" s="27">
        <v>5544</v>
      </c>
      <c r="T1841" s="27">
        <v>-167</v>
      </c>
      <c r="U1841" s="28">
        <v>-0.14770134257867087</v>
      </c>
      <c r="V1841" s="27">
        <v>-395</v>
      </c>
      <c r="W1841" s="28">
        <v>-0.34935347496152691</v>
      </c>
      <c r="X1841" s="27">
        <v>228</v>
      </c>
      <c r="Y1841" s="28">
        <v>0.20165213238285601</v>
      </c>
    </row>
    <row r="1842" spans="1:25" x14ac:dyDescent="0.15">
      <c r="A1842" s="13" t="s">
        <v>6009</v>
      </c>
      <c r="B1842" s="14" t="s">
        <v>6004</v>
      </c>
      <c r="C1842" s="14" t="s">
        <v>6010</v>
      </c>
      <c r="D1842" s="27">
        <v>25318</v>
      </c>
      <c r="E1842" s="27">
        <v>27474</v>
      </c>
      <c r="F1842" s="27">
        <v>52792</v>
      </c>
      <c r="G1842" s="27">
        <v>24800</v>
      </c>
      <c r="H1842" s="27">
        <v>1681</v>
      </c>
      <c r="I1842" s="27">
        <v>368</v>
      </c>
      <c r="J1842" s="27">
        <v>2049</v>
      </c>
      <c r="K1842" s="27">
        <v>308</v>
      </c>
      <c r="L1842" s="27">
        <v>29</v>
      </c>
      <c r="M1842" s="27">
        <v>2386</v>
      </c>
      <c r="N1842" s="27">
        <v>1732</v>
      </c>
      <c r="O1842" s="27">
        <v>162</v>
      </c>
      <c r="P1842" s="27">
        <v>1894</v>
      </c>
      <c r="Q1842" s="27">
        <v>845</v>
      </c>
      <c r="R1842" s="27">
        <v>104</v>
      </c>
      <c r="S1842" s="27">
        <v>2843</v>
      </c>
      <c r="T1842" s="27">
        <v>-457</v>
      </c>
      <c r="U1842" s="28">
        <v>-0.85823207947567093</v>
      </c>
      <c r="V1842" s="27">
        <v>-537</v>
      </c>
      <c r="W1842" s="28">
        <v>-1.0084696426223967</v>
      </c>
      <c r="X1842" s="27">
        <v>80</v>
      </c>
      <c r="Y1842" s="28">
        <v>0.15023756314672576</v>
      </c>
    </row>
    <row r="1843" spans="1:25" x14ac:dyDescent="0.15">
      <c r="A1843" s="13" t="s">
        <v>6011</v>
      </c>
      <c r="B1843" s="14" t="s">
        <v>6004</v>
      </c>
      <c r="C1843" s="14" t="s">
        <v>6012</v>
      </c>
      <c r="D1843" s="27">
        <v>15963</v>
      </c>
      <c r="E1843" s="27">
        <v>16060</v>
      </c>
      <c r="F1843" s="27">
        <v>32023</v>
      </c>
      <c r="G1843" s="27">
        <v>15099</v>
      </c>
      <c r="H1843" s="27">
        <v>1519</v>
      </c>
      <c r="I1843" s="27">
        <v>85</v>
      </c>
      <c r="J1843" s="27">
        <v>1604</v>
      </c>
      <c r="K1843" s="27">
        <v>251</v>
      </c>
      <c r="L1843" s="27">
        <v>6</v>
      </c>
      <c r="M1843" s="27">
        <v>1861</v>
      </c>
      <c r="N1843" s="27">
        <v>1753</v>
      </c>
      <c r="O1843" s="27">
        <v>62</v>
      </c>
      <c r="P1843" s="27">
        <v>1815</v>
      </c>
      <c r="Q1843" s="27">
        <v>411</v>
      </c>
      <c r="R1843" s="27">
        <v>1</v>
      </c>
      <c r="S1843" s="27">
        <v>2227</v>
      </c>
      <c r="T1843" s="27">
        <v>-366</v>
      </c>
      <c r="U1843" s="28">
        <v>-1.1300132761122603</v>
      </c>
      <c r="V1843" s="27">
        <v>-160</v>
      </c>
      <c r="W1843" s="28">
        <v>-0.49399487480317394</v>
      </c>
      <c r="X1843" s="27">
        <v>-206</v>
      </c>
      <c r="Y1843" s="28">
        <v>-0.63601840130908638</v>
      </c>
    </row>
    <row r="1844" spans="1:25" x14ac:dyDescent="0.15">
      <c r="A1844" s="13" t="s">
        <v>6013</v>
      </c>
      <c r="B1844" s="14" t="s">
        <v>6004</v>
      </c>
      <c r="C1844" s="14" t="s">
        <v>6014</v>
      </c>
      <c r="D1844" s="27">
        <v>28926</v>
      </c>
      <c r="E1844" s="27">
        <v>31033</v>
      </c>
      <c r="F1844" s="27">
        <v>59959</v>
      </c>
      <c r="G1844" s="27">
        <v>25264</v>
      </c>
      <c r="H1844" s="27">
        <v>1554</v>
      </c>
      <c r="I1844" s="27">
        <v>208</v>
      </c>
      <c r="J1844" s="27">
        <v>1762</v>
      </c>
      <c r="K1844" s="27">
        <v>418</v>
      </c>
      <c r="L1844" s="27">
        <v>3</v>
      </c>
      <c r="M1844" s="27">
        <v>2183</v>
      </c>
      <c r="N1844" s="27">
        <v>1586</v>
      </c>
      <c r="O1844" s="27">
        <v>217</v>
      </c>
      <c r="P1844" s="27">
        <v>1803</v>
      </c>
      <c r="Q1844" s="27">
        <v>856</v>
      </c>
      <c r="R1844" s="27">
        <v>31</v>
      </c>
      <c r="S1844" s="27">
        <v>2690</v>
      </c>
      <c r="T1844" s="27">
        <v>-507</v>
      </c>
      <c r="U1844" s="28">
        <v>-0.83848774517910896</v>
      </c>
      <c r="V1844" s="27">
        <v>-438</v>
      </c>
      <c r="W1844" s="28">
        <v>-0.7243740283795852</v>
      </c>
      <c r="X1844" s="27">
        <v>-69</v>
      </c>
      <c r="Y1844" s="28">
        <v>-0.1141137167995237</v>
      </c>
    </row>
    <row r="1845" spans="1:25" x14ac:dyDescent="0.15">
      <c r="A1845" s="13" t="s">
        <v>6015</v>
      </c>
      <c r="B1845" s="14" t="s">
        <v>6004</v>
      </c>
      <c r="C1845" s="14" t="s">
        <v>6016</v>
      </c>
      <c r="D1845" s="27">
        <v>23130</v>
      </c>
      <c r="E1845" s="27">
        <v>24991</v>
      </c>
      <c r="F1845" s="27">
        <v>48121</v>
      </c>
      <c r="G1845" s="27">
        <v>20866</v>
      </c>
      <c r="H1845" s="27">
        <v>1036</v>
      </c>
      <c r="I1845" s="27">
        <v>246</v>
      </c>
      <c r="J1845" s="27">
        <v>1282</v>
      </c>
      <c r="K1845" s="27">
        <v>205</v>
      </c>
      <c r="L1845" s="27">
        <v>6</v>
      </c>
      <c r="M1845" s="27">
        <v>1493</v>
      </c>
      <c r="N1845" s="27">
        <v>1361</v>
      </c>
      <c r="O1845" s="27">
        <v>111</v>
      </c>
      <c r="P1845" s="27">
        <v>1472</v>
      </c>
      <c r="Q1845" s="27">
        <v>693</v>
      </c>
      <c r="R1845" s="27">
        <v>75</v>
      </c>
      <c r="S1845" s="27">
        <v>2240</v>
      </c>
      <c r="T1845" s="27">
        <v>-747</v>
      </c>
      <c r="U1845" s="28">
        <v>-1.5286076778259801</v>
      </c>
      <c r="V1845" s="27">
        <v>-488</v>
      </c>
      <c r="W1845" s="28">
        <v>-0.99860849635753457</v>
      </c>
      <c r="X1845" s="27">
        <v>-259</v>
      </c>
      <c r="Y1845" s="28">
        <v>-0.5299991814684456</v>
      </c>
    </row>
    <row r="1846" spans="1:25" x14ac:dyDescent="0.15">
      <c r="A1846" s="13" t="s">
        <v>6017</v>
      </c>
      <c r="B1846" s="14" t="s">
        <v>6004</v>
      </c>
      <c r="C1846" s="14" t="s">
        <v>6018</v>
      </c>
      <c r="D1846" s="27">
        <v>14333</v>
      </c>
      <c r="E1846" s="27">
        <v>15879</v>
      </c>
      <c r="F1846" s="27">
        <v>30212</v>
      </c>
      <c r="G1846" s="27">
        <v>13823</v>
      </c>
      <c r="H1846" s="27">
        <v>461</v>
      </c>
      <c r="I1846" s="27">
        <v>68</v>
      </c>
      <c r="J1846" s="27">
        <v>529</v>
      </c>
      <c r="K1846" s="27">
        <v>98</v>
      </c>
      <c r="L1846" s="27">
        <v>4</v>
      </c>
      <c r="M1846" s="27">
        <v>631</v>
      </c>
      <c r="N1846" s="27">
        <v>699</v>
      </c>
      <c r="O1846" s="27">
        <v>79</v>
      </c>
      <c r="P1846" s="27">
        <v>778</v>
      </c>
      <c r="Q1846" s="27">
        <v>527</v>
      </c>
      <c r="R1846" s="27">
        <v>15</v>
      </c>
      <c r="S1846" s="27">
        <v>1320</v>
      </c>
      <c r="T1846" s="27">
        <v>-689</v>
      </c>
      <c r="U1846" s="28">
        <v>-2.2297013041649136</v>
      </c>
      <c r="V1846" s="27">
        <v>-429</v>
      </c>
      <c r="W1846" s="28">
        <v>-1.3883045856121161</v>
      </c>
      <c r="X1846" s="27">
        <v>-260</v>
      </c>
      <c r="Y1846" s="28">
        <v>-0.84139671855279763</v>
      </c>
    </row>
    <row r="1847" spans="1:25" x14ac:dyDescent="0.15">
      <c r="A1847" s="13" t="s">
        <v>6019</v>
      </c>
      <c r="B1847" s="14" t="s">
        <v>6004</v>
      </c>
      <c r="C1847" s="14" t="s">
        <v>6020</v>
      </c>
      <c r="D1847" s="27">
        <v>31460</v>
      </c>
      <c r="E1847" s="27">
        <v>33779</v>
      </c>
      <c r="F1847" s="27">
        <v>65239</v>
      </c>
      <c r="G1847" s="27">
        <v>26281</v>
      </c>
      <c r="H1847" s="27">
        <v>1374</v>
      </c>
      <c r="I1847" s="27">
        <v>589</v>
      </c>
      <c r="J1847" s="27">
        <v>1963</v>
      </c>
      <c r="K1847" s="27">
        <v>354</v>
      </c>
      <c r="L1847" s="27">
        <v>3</v>
      </c>
      <c r="M1847" s="27">
        <v>2320</v>
      </c>
      <c r="N1847" s="27">
        <v>1812</v>
      </c>
      <c r="O1847" s="27">
        <v>241</v>
      </c>
      <c r="P1847" s="27">
        <v>2053</v>
      </c>
      <c r="Q1847" s="27">
        <v>975</v>
      </c>
      <c r="R1847" s="27">
        <v>12</v>
      </c>
      <c r="S1847" s="27">
        <v>3040</v>
      </c>
      <c r="T1847" s="27">
        <v>-720</v>
      </c>
      <c r="U1847" s="28">
        <v>-1.0915871981079155</v>
      </c>
      <c r="V1847" s="27">
        <v>-621</v>
      </c>
      <c r="W1847" s="28">
        <v>-0.94149395836807714</v>
      </c>
      <c r="X1847" s="27">
        <v>-99</v>
      </c>
      <c r="Y1847" s="28">
        <v>-0.1500932397398384</v>
      </c>
    </row>
    <row r="1848" spans="1:25" x14ac:dyDescent="0.15">
      <c r="A1848" s="13" t="s">
        <v>6021</v>
      </c>
      <c r="B1848" s="14" t="s">
        <v>6004</v>
      </c>
      <c r="C1848" s="14" t="s">
        <v>6022</v>
      </c>
      <c r="D1848" s="27">
        <v>13390</v>
      </c>
      <c r="E1848" s="27">
        <v>14824</v>
      </c>
      <c r="F1848" s="27">
        <v>28214</v>
      </c>
      <c r="G1848" s="27">
        <v>13598</v>
      </c>
      <c r="H1848" s="27">
        <v>716</v>
      </c>
      <c r="I1848" s="27">
        <v>68</v>
      </c>
      <c r="J1848" s="27">
        <v>784</v>
      </c>
      <c r="K1848" s="27">
        <v>153</v>
      </c>
      <c r="L1848" s="27">
        <v>21</v>
      </c>
      <c r="M1848" s="27">
        <v>958</v>
      </c>
      <c r="N1848" s="27">
        <v>948</v>
      </c>
      <c r="O1848" s="27">
        <v>66</v>
      </c>
      <c r="P1848" s="27">
        <v>1014</v>
      </c>
      <c r="Q1848" s="27">
        <v>443</v>
      </c>
      <c r="R1848" s="27">
        <v>19</v>
      </c>
      <c r="S1848" s="27">
        <v>1476</v>
      </c>
      <c r="T1848" s="27">
        <v>-518</v>
      </c>
      <c r="U1848" s="28">
        <v>-1.8028678825003481</v>
      </c>
      <c r="V1848" s="27">
        <v>-290</v>
      </c>
      <c r="W1848" s="28">
        <v>-1.0093275790059864</v>
      </c>
      <c r="X1848" s="27">
        <v>-228</v>
      </c>
      <c r="Y1848" s="28">
        <v>-0.79354030349436167</v>
      </c>
    </row>
    <row r="1849" spans="1:25" x14ac:dyDescent="0.15">
      <c r="A1849" s="13" t="s">
        <v>6023</v>
      </c>
      <c r="B1849" s="14" t="s">
        <v>6004</v>
      </c>
      <c r="C1849" s="14" t="s">
        <v>6024</v>
      </c>
      <c r="D1849" s="27">
        <v>6473</v>
      </c>
      <c r="E1849" s="27">
        <v>7267</v>
      </c>
      <c r="F1849" s="27">
        <v>13740</v>
      </c>
      <c r="G1849" s="27">
        <v>6658</v>
      </c>
      <c r="H1849" s="27">
        <v>378</v>
      </c>
      <c r="I1849" s="27">
        <v>28</v>
      </c>
      <c r="J1849" s="27">
        <v>406</v>
      </c>
      <c r="K1849" s="27">
        <v>79</v>
      </c>
      <c r="L1849" s="27">
        <v>17</v>
      </c>
      <c r="M1849" s="27">
        <v>502</v>
      </c>
      <c r="N1849" s="27">
        <v>483</v>
      </c>
      <c r="O1849" s="27">
        <v>31</v>
      </c>
      <c r="P1849" s="27">
        <v>514</v>
      </c>
      <c r="Q1849" s="27">
        <v>205</v>
      </c>
      <c r="R1849" s="27">
        <v>7</v>
      </c>
      <c r="S1849" s="27">
        <v>726</v>
      </c>
      <c r="T1849" s="27">
        <v>-224</v>
      </c>
      <c r="U1849" s="28">
        <v>-1.6041248925809226</v>
      </c>
      <c r="V1849" s="27">
        <v>-126</v>
      </c>
      <c r="W1849" s="28">
        <v>-0.90232025207676891</v>
      </c>
      <c r="X1849" s="27">
        <v>-98</v>
      </c>
      <c r="Y1849" s="28">
        <v>-0.70180464050415348</v>
      </c>
    </row>
    <row r="1850" spans="1:25" x14ac:dyDescent="0.15">
      <c r="A1850" s="13" t="s">
        <v>6025</v>
      </c>
      <c r="B1850" s="14" t="s">
        <v>6004</v>
      </c>
      <c r="C1850" s="14" t="s">
        <v>6026</v>
      </c>
      <c r="D1850" s="27">
        <v>6917</v>
      </c>
      <c r="E1850" s="27">
        <v>7557</v>
      </c>
      <c r="F1850" s="27">
        <v>14474</v>
      </c>
      <c r="G1850" s="27">
        <v>6940</v>
      </c>
      <c r="H1850" s="27">
        <v>338</v>
      </c>
      <c r="I1850" s="27">
        <v>40</v>
      </c>
      <c r="J1850" s="27">
        <v>378</v>
      </c>
      <c r="K1850" s="27">
        <v>74</v>
      </c>
      <c r="L1850" s="27">
        <v>4</v>
      </c>
      <c r="M1850" s="27">
        <v>456</v>
      </c>
      <c r="N1850" s="27">
        <v>465</v>
      </c>
      <c r="O1850" s="27">
        <v>35</v>
      </c>
      <c r="P1850" s="27">
        <v>500</v>
      </c>
      <c r="Q1850" s="27">
        <v>238</v>
      </c>
      <c r="R1850" s="27">
        <v>12</v>
      </c>
      <c r="S1850" s="27">
        <v>750</v>
      </c>
      <c r="T1850" s="27">
        <v>-294</v>
      </c>
      <c r="U1850" s="28">
        <v>-1.9907908992416032</v>
      </c>
      <c r="V1850" s="27">
        <v>-164</v>
      </c>
      <c r="W1850" s="28">
        <v>-1.1105092091007585</v>
      </c>
      <c r="X1850" s="27">
        <v>-130</v>
      </c>
      <c r="Y1850" s="28">
        <v>-0.88028169014084512</v>
      </c>
    </row>
    <row r="1851" spans="1:25" x14ac:dyDescent="0.15">
      <c r="A1851" s="13" t="s">
        <v>6027</v>
      </c>
      <c r="B1851" s="14" t="s">
        <v>6004</v>
      </c>
      <c r="C1851" s="14" t="s">
        <v>6028</v>
      </c>
      <c r="D1851" s="27">
        <v>13597</v>
      </c>
      <c r="E1851" s="27">
        <v>14483</v>
      </c>
      <c r="F1851" s="27">
        <v>28080</v>
      </c>
      <c r="G1851" s="27">
        <v>11865</v>
      </c>
      <c r="H1851" s="27">
        <v>694</v>
      </c>
      <c r="I1851" s="27">
        <v>56</v>
      </c>
      <c r="J1851" s="27">
        <v>750</v>
      </c>
      <c r="K1851" s="27">
        <v>197</v>
      </c>
      <c r="L1851" s="27">
        <v>4</v>
      </c>
      <c r="M1851" s="27">
        <v>951</v>
      </c>
      <c r="N1851" s="27">
        <v>768</v>
      </c>
      <c r="O1851" s="27">
        <v>89</v>
      </c>
      <c r="P1851" s="27">
        <v>857</v>
      </c>
      <c r="Q1851" s="27">
        <v>345</v>
      </c>
      <c r="R1851" s="27">
        <v>0</v>
      </c>
      <c r="S1851" s="27">
        <v>1202</v>
      </c>
      <c r="T1851" s="27">
        <v>-251</v>
      </c>
      <c r="U1851" s="28">
        <v>-0.88595531396703264</v>
      </c>
      <c r="V1851" s="27">
        <v>-148</v>
      </c>
      <c r="W1851" s="28">
        <v>-0.52239596202040173</v>
      </c>
      <c r="X1851" s="27">
        <v>-103</v>
      </c>
      <c r="Y1851" s="28">
        <v>-0.36355935194663086</v>
      </c>
    </row>
    <row r="1852" spans="1:25" x14ac:dyDescent="0.15">
      <c r="A1852" s="13" t="s">
        <v>6029</v>
      </c>
      <c r="B1852" s="14" t="s">
        <v>6004</v>
      </c>
      <c r="C1852" s="14" t="s">
        <v>6030</v>
      </c>
      <c r="D1852" s="27">
        <v>13597</v>
      </c>
      <c r="E1852" s="27">
        <v>14483</v>
      </c>
      <c r="F1852" s="27">
        <v>28080</v>
      </c>
      <c r="G1852" s="27">
        <v>11865</v>
      </c>
      <c r="H1852" s="27">
        <v>694</v>
      </c>
      <c r="I1852" s="27">
        <v>56</v>
      </c>
      <c r="J1852" s="27">
        <v>750</v>
      </c>
      <c r="K1852" s="27">
        <v>197</v>
      </c>
      <c r="L1852" s="27">
        <v>4</v>
      </c>
      <c r="M1852" s="27">
        <v>951</v>
      </c>
      <c r="N1852" s="27">
        <v>768</v>
      </c>
      <c r="O1852" s="27">
        <v>89</v>
      </c>
      <c r="P1852" s="27">
        <v>857</v>
      </c>
      <c r="Q1852" s="27">
        <v>345</v>
      </c>
      <c r="R1852" s="27">
        <v>0</v>
      </c>
      <c r="S1852" s="27">
        <v>1202</v>
      </c>
      <c r="T1852" s="27">
        <v>-251</v>
      </c>
      <c r="U1852" s="28">
        <v>-0.88595531396703264</v>
      </c>
      <c r="V1852" s="27">
        <v>-148</v>
      </c>
      <c r="W1852" s="28">
        <v>-0.52239596202040173</v>
      </c>
      <c r="X1852" s="27">
        <v>-103</v>
      </c>
      <c r="Y1852" s="28">
        <v>-0.36355935194663086</v>
      </c>
    </row>
    <row r="1853" spans="1:25" x14ac:dyDescent="0.15">
      <c r="A1853" s="13" t="s">
        <v>6031</v>
      </c>
      <c r="B1853" s="14" t="s">
        <v>6004</v>
      </c>
      <c r="C1853" s="14" t="s">
        <v>6032</v>
      </c>
      <c r="D1853" s="27">
        <v>1578</v>
      </c>
      <c r="E1853" s="27">
        <v>1503</v>
      </c>
      <c r="F1853" s="27">
        <v>3081</v>
      </c>
      <c r="G1853" s="27">
        <v>1571</v>
      </c>
      <c r="H1853" s="27">
        <v>173</v>
      </c>
      <c r="I1853" s="27">
        <v>3</v>
      </c>
      <c r="J1853" s="27">
        <v>176</v>
      </c>
      <c r="K1853" s="27">
        <v>26</v>
      </c>
      <c r="L1853" s="27">
        <v>1</v>
      </c>
      <c r="M1853" s="27">
        <v>203</v>
      </c>
      <c r="N1853" s="27">
        <v>160</v>
      </c>
      <c r="O1853" s="27">
        <v>5</v>
      </c>
      <c r="P1853" s="27">
        <v>165</v>
      </c>
      <c r="Q1853" s="27">
        <v>40</v>
      </c>
      <c r="R1853" s="27">
        <v>2</v>
      </c>
      <c r="S1853" s="27">
        <v>207</v>
      </c>
      <c r="T1853" s="27">
        <v>-4</v>
      </c>
      <c r="U1853" s="28">
        <v>-0.12965964343598055</v>
      </c>
      <c r="V1853" s="27">
        <v>-14</v>
      </c>
      <c r="W1853" s="28">
        <v>-0.45380875202593196</v>
      </c>
      <c r="X1853" s="27">
        <v>10</v>
      </c>
      <c r="Y1853" s="28">
        <v>0.32414910858995138</v>
      </c>
    </row>
    <row r="1854" spans="1:25" x14ac:dyDescent="0.15">
      <c r="A1854" s="13" t="s">
        <v>6033</v>
      </c>
      <c r="B1854" s="14" t="s">
        <v>6004</v>
      </c>
      <c r="C1854" s="14" t="s">
        <v>6034</v>
      </c>
      <c r="D1854" s="27">
        <v>1578</v>
      </c>
      <c r="E1854" s="27">
        <v>1503</v>
      </c>
      <c r="F1854" s="27">
        <v>3081</v>
      </c>
      <c r="G1854" s="27">
        <v>1571</v>
      </c>
      <c r="H1854" s="27">
        <v>173</v>
      </c>
      <c r="I1854" s="27">
        <v>3</v>
      </c>
      <c r="J1854" s="27">
        <v>176</v>
      </c>
      <c r="K1854" s="27">
        <v>26</v>
      </c>
      <c r="L1854" s="27">
        <v>1</v>
      </c>
      <c r="M1854" s="27">
        <v>203</v>
      </c>
      <c r="N1854" s="27">
        <v>160</v>
      </c>
      <c r="O1854" s="27">
        <v>5</v>
      </c>
      <c r="P1854" s="27">
        <v>165</v>
      </c>
      <c r="Q1854" s="27">
        <v>40</v>
      </c>
      <c r="R1854" s="27">
        <v>2</v>
      </c>
      <c r="S1854" s="27">
        <v>207</v>
      </c>
      <c r="T1854" s="27">
        <v>-4</v>
      </c>
      <c r="U1854" s="28">
        <v>-0.12965964343598055</v>
      </c>
      <c r="V1854" s="27">
        <v>-14</v>
      </c>
      <c r="W1854" s="28">
        <v>-0.45380875202593196</v>
      </c>
      <c r="X1854" s="27">
        <v>10</v>
      </c>
      <c r="Y1854" s="28">
        <v>0.32414910858995138</v>
      </c>
    </row>
    <row r="1855" spans="1:25" x14ac:dyDescent="0.15">
      <c r="A1855" s="13" t="s">
        <v>6035</v>
      </c>
      <c r="B1855" s="14" t="s">
        <v>6004</v>
      </c>
      <c r="C1855" s="14" t="s">
        <v>6036</v>
      </c>
      <c r="D1855" s="27">
        <v>20881</v>
      </c>
      <c r="E1855" s="27">
        <v>21744</v>
      </c>
      <c r="F1855" s="27">
        <v>42625</v>
      </c>
      <c r="G1855" s="27">
        <v>18694</v>
      </c>
      <c r="H1855" s="27">
        <v>1839</v>
      </c>
      <c r="I1855" s="27">
        <v>230</v>
      </c>
      <c r="J1855" s="27">
        <v>2069</v>
      </c>
      <c r="K1855" s="27">
        <v>342</v>
      </c>
      <c r="L1855" s="27">
        <v>22</v>
      </c>
      <c r="M1855" s="27">
        <v>2433</v>
      </c>
      <c r="N1855" s="27">
        <v>1742</v>
      </c>
      <c r="O1855" s="27">
        <v>199</v>
      </c>
      <c r="P1855" s="27">
        <v>1941</v>
      </c>
      <c r="Q1855" s="27">
        <v>533</v>
      </c>
      <c r="R1855" s="27">
        <v>67</v>
      </c>
      <c r="S1855" s="27">
        <v>2541</v>
      </c>
      <c r="T1855" s="27">
        <v>-108</v>
      </c>
      <c r="U1855" s="28">
        <v>-0.25273208059345237</v>
      </c>
      <c r="V1855" s="27">
        <v>-191</v>
      </c>
      <c r="W1855" s="28">
        <v>-0.44696136475323522</v>
      </c>
      <c r="X1855" s="27">
        <v>83</v>
      </c>
      <c r="Y1855" s="28">
        <v>0.19422928415978283</v>
      </c>
    </row>
    <row r="1856" spans="1:25" x14ac:dyDescent="0.15">
      <c r="A1856" s="13" t="s">
        <v>6037</v>
      </c>
      <c r="B1856" s="14" t="s">
        <v>6004</v>
      </c>
      <c r="C1856" s="14" t="s">
        <v>6038</v>
      </c>
      <c r="D1856" s="27">
        <v>9119</v>
      </c>
      <c r="E1856" s="27">
        <v>9434</v>
      </c>
      <c r="F1856" s="27">
        <v>18553</v>
      </c>
      <c r="G1856" s="27">
        <v>8668</v>
      </c>
      <c r="H1856" s="27">
        <v>1201</v>
      </c>
      <c r="I1856" s="27">
        <v>98</v>
      </c>
      <c r="J1856" s="27">
        <v>1299</v>
      </c>
      <c r="K1856" s="27">
        <v>195</v>
      </c>
      <c r="L1856" s="27">
        <v>20</v>
      </c>
      <c r="M1856" s="27">
        <v>1514</v>
      </c>
      <c r="N1856" s="27">
        <v>1123</v>
      </c>
      <c r="O1856" s="27">
        <v>80</v>
      </c>
      <c r="P1856" s="27">
        <v>1203</v>
      </c>
      <c r="Q1856" s="27">
        <v>175</v>
      </c>
      <c r="R1856" s="27">
        <v>61</v>
      </c>
      <c r="S1856" s="27">
        <v>1439</v>
      </c>
      <c r="T1856" s="27">
        <v>75</v>
      </c>
      <c r="U1856" s="28">
        <v>0.40588808312587943</v>
      </c>
      <c r="V1856" s="27">
        <v>20</v>
      </c>
      <c r="W1856" s="28">
        <v>0.10823682216690117</v>
      </c>
      <c r="X1856" s="27">
        <v>55</v>
      </c>
      <c r="Y1856" s="28">
        <v>0.29765126095897826</v>
      </c>
    </row>
    <row r="1857" spans="1:25" x14ac:dyDescent="0.15">
      <c r="A1857" s="13" t="s">
        <v>6039</v>
      </c>
      <c r="B1857" s="14" t="s">
        <v>6004</v>
      </c>
      <c r="C1857" s="14" t="s">
        <v>6040</v>
      </c>
      <c r="D1857" s="27">
        <v>11762</v>
      </c>
      <c r="E1857" s="27">
        <v>12310</v>
      </c>
      <c r="F1857" s="27">
        <v>24072</v>
      </c>
      <c r="G1857" s="27">
        <v>10026</v>
      </c>
      <c r="H1857" s="27">
        <v>638</v>
      </c>
      <c r="I1857" s="27">
        <v>132</v>
      </c>
      <c r="J1857" s="27">
        <v>770</v>
      </c>
      <c r="K1857" s="27">
        <v>147</v>
      </c>
      <c r="L1857" s="27">
        <v>2</v>
      </c>
      <c r="M1857" s="27">
        <v>919</v>
      </c>
      <c r="N1857" s="27">
        <v>619</v>
      </c>
      <c r="O1857" s="27">
        <v>119</v>
      </c>
      <c r="P1857" s="27">
        <v>738</v>
      </c>
      <c r="Q1857" s="27">
        <v>358</v>
      </c>
      <c r="R1857" s="27">
        <v>6</v>
      </c>
      <c r="S1857" s="27">
        <v>1102</v>
      </c>
      <c r="T1857" s="27">
        <v>-183</v>
      </c>
      <c r="U1857" s="28">
        <v>-0.75448361162646882</v>
      </c>
      <c r="V1857" s="27">
        <v>-211</v>
      </c>
      <c r="W1857" s="28">
        <v>-0.86992372706658427</v>
      </c>
      <c r="X1857" s="27">
        <v>28</v>
      </c>
      <c r="Y1857" s="28">
        <v>0.11544011544011544</v>
      </c>
    </row>
    <row r="1858" spans="1:25" x14ac:dyDescent="0.15">
      <c r="A1858" s="13" t="s">
        <v>6041</v>
      </c>
      <c r="B1858" s="14" t="s">
        <v>6004</v>
      </c>
      <c r="C1858" s="14" t="s">
        <v>6042</v>
      </c>
      <c r="D1858" s="27">
        <v>24995</v>
      </c>
      <c r="E1858" s="27">
        <v>25909</v>
      </c>
      <c r="F1858" s="27">
        <v>50904</v>
      </c>
      <c r="G1858" s="27">
        <v>22684</v>
      </c>
      <c r="H1858" s="27">
        <v>1538</v>
      </c>
      <c r="I1858" s="27">
        <v>481</v>
      </c>
      <c r="J1858" s="27">
        <v>2019</v>
      </c>
      <c r="K1858" s="27">
        <v>283</v>
      </c>
      <c r="L1858" s="27">
        <v>19</v>
      </c>
      <c r="M1858" s="27">
        <v>2321</v>
      </c>
      <c r="N1858" s="27">
        <v>1614</v>
      </c>
      <c r="O1858" s="27">
        <v>154</v>
      </c>
      <c r="P1858" s="27">
        <v>1768</v>
      </c>
      <c r="Q1858" s="27">
        <v>724</v>
      </c>
      <c r="R1858" s="27">
        <v>186</v>
      </c>
      <c r="S1858" s="27">
        <v>2678</v>
      </c>
      <c r="T1858" s="27">
        <v>-357</v>
      </c>
      <c r="U1858" s="28">
        <v>-0.69643588693158542</v>
      </c>
      <c r="V1858" s="27">
        <v>-441</v>
      </c>
      <c r="W1858" s="28">
        <v>-0.86030315444489969</v>
      </c>
      <c r="X1858" s="27">
        <v>84</v>
      </c>
      <c r="Y1858" s="28">
        <v>0.16386726751331421</v>
      </c>
    </row>
    <row r="1859" spans="1:25" x14ac:dyDescent="0.15">
      <c r="A1859" s="13" t="s">
        <v>6043</v>
      </c>
      <c r="B1859" s="14" t="s">
        <v>6004</v>
      </c>
      <c r="C1859" s="14" t="s">
        <v>6044</v>
      </c>
      <c r="D1859" s="27">
        <v>4259</v>
      </c>
      <c r="E1859" s="27">
        <v>4773</v>
      </c>
      <c r="F1859" s="27">
        <v>9032</v>
      </c>
      <c r="G1859" s="27">
        <v>4292</v>
      </c>
      <c r="H1859" s="27">
        <v>303</v>
      </c>
      <c r="I1859" s="27">
        <v>58</v>
      </c>
      <c r="J1859" s="27">
        <v>361</v>
      </c>
      <c r="K1859" s="27">
        <v>45</v>
      </c>
      <c r="L1859" s="27">
        <v>2</v>
      </c>
      <c r="M1859" s="27">
        <v>408</v>
      </c>
      <c r="N1859" s="27">
        <v>326</v>
      </c>
      <c r="O1859" s="27">
        <v>44</v>
      </c>
      <c r="P1859" s="27">
        <v>370</v>
      </c>
      <c r="Q1859" s="27">
        <v>136</v>
      </c>
      <c r="R1859" s="27">
        <v>27</v>
      </c>
      <c r="S1859" s="27">
        <v>533</v>
      </c>
      <c r="T1859" s="27">
        <v>-125</v>
      </c>
      <c r="U1859" s="28">
        <v>-1.3650758982199411</v>
      </c>
      <c r="V1859" s="27">
        <v>-91</v>
      </c>
      <c r="W1859" s="28">
        <v>-0.99377525390411703</v>
      </c>
      <c r="X1859" s="27">
        <v>-34</v>
      </c>
      <c r="Y1859" s="28">
        <v>-0.37130064431582399</v>
      </c>
    </row>
    <row r="1860" spans="1:25" x14ac:dyDescent="0.15">
      <c r="A1860" s="13" t="s">
        <v>6045</v>
      </c>
      <c r="B1860" s="14" t="s">
        <v>6004</v>
      </c>
      <c r="C1860" s="14" t="s">
        <v>6046</v>
      </c>
      <c r="D1860" s="27">
        <v>11810</v>
      </c>
      <c r="E1860" s="27">
        <v>11595</v>
      </c>
      <c r="F1860" s="27">
        <v>23405</v>
      </c>
      <c r="G1860" s="27">
        <v>10883</v>
      </c>
      <c r="H1860" s="27">
        <v>794</v>
      </c>
      <c r="I1860" s="27">
        <v>374</v>
      </c>
      <c r="J1860" s="27">
        <v>1168</v>
      </c>
      <c r="K1860" s="27">
        <v>142</v>
      </c>
      <c r="L1860" s="27">
        <v>13</v>
      </c>
      <c r="M1860" s="27">
        <v>1323</v>
      </c>
      <c r="N1860" s="27">
        <v>848</v>
      </c>
      <c r="O1860" s="27">
        <v>69</v>
      </c>
      <c r="P1860" s="27">
        <v>917</v>
      </c>
      <c r="Q1860" s="27">
        <v>297</v>
      </c>
      <c r="R1860" s="27">
        <v>148</v>
      </c>
      <c r="S1860" s="27">
        <v>1362</v>
      </c>
      <c r="T1860" s="27">
        <v>-39</v>
      </c>
      <c r="U1860" s="28">
        <v>-0.1663538645282375</v>
      </c>
      <c r="V1860" s="27">
        <v>-155</v>
      </c>
      <c r="W1860" s="28">
        <v>-0.66114997440709777</v>
      </c>
      <c r="X1860" s="27">
        <v>116</v>
      </c>
      <c r="Y1860" s="28">
        <v>0.4947961098788603</v>
      </c>
    </row>
    <row r="1861" spans="1:25" x14ac:dyDescent="0.15">
      <c r="A1861" s="13" t="s">
        <v>6047</v>
      </c>
      <c r="B1861" s="14" t="s">
        <v>6004</v>
      </c>
      <c r="C1861" s="14" t="s">
        <v>6048</v>
      </c>
      <c r="D1861" s="27">
        <v>8926</v>
      </c>
      <c r="E1861" s="27">
        <v>9541</v>
      </c>
      <c r="F1861" s="27">
        <v>18467</v>
      </c>
      <c r="G1861" s="27">
        <v>7509</v>
      </c>
      <c r="H1861" s="27">
        <v>441</v>
      </c>
      <c r="I1861" s="27">
        <v>49</v>
      </c>
      <c r="J1861" s="27">
        <v>490</v>
      </c>
      <c r="K1861" s="27">
        <v>96</v>
      </c>
      <c r="L1861" s="27">
        <v>4</v>
      </c>
      <c r="M1861" s="27">
        <v>590</v>
      </c>
      <c r="N1861" s="27">
        <v>440</v>
      </c>
      <c r="O1861" s="27">
        <v>41</v>
      </c>
      <c r="P1861" s="27">
        <v>481</v>
      </c>
      <c r="Q1861" s="27">
        <v>291</v>
      </c>
      <c r="R1861" s="27">
        <v>11</v>
      </c>
      <c r="S1861" s="27">
        <v>783</v>
      </c>
      <c r="T1861" s="27">
        <v>-193</v>
      </c>
      <c r="U1861" s="28">
        <v>-1.0342979635584137</v>
      </c>
      <c r="V1861" s="27">
        <v>-195</v>
      </c>
      <c r="W1861" s="28">
        <v>-1.045016077170418</v>
      </c>
      <c r="X1861" s="27">
        <v>2</v>
      </c>
      <c r="Y1861" s="28">
        <v>1.0718113612004287E-2</v>
      </c>
    </row>
    <row r="1862" spans="1:25" x14ac:dyDescent="0.15">
      <c r="A1862" s="13" t="s">
        <v>6049</v>
      </c>
      <c r="B1862" s="14" t="s">
        <v>6050</v>
      </c>
      <c r="C1862" s="14"/>
      <c r="D1862" s="27">
        <v>650114</v>
      </c>
      <c r="E1862" s="27">
        <v>719017</v>
      </c>
      <c r="F1862" s="27">
        <v>1369131</v>
      </c>
      <c r="G1862" s="27">
        <v>655255</v>
      </c>
      <c r="H1862" s="27">
        <v>36261</v>
      </c>
      <c r="I1862" s="27">
        <v>5332</v>
      </c>
      <c r="J1862" s="27">
        <v>41593</v>
      </c>
      <c r="K1862" s="27">
        <v>8466</v>
      </c>
      <c r="L1862" s="27">
        <v>370</v>
      </c>
      <c r="M1862" s="27">
        <v>50429</v>
      </c>
      <c r="N1862" s="27">
        <v>40871</v>
      </c>
      <c r="O1862" s="27">
        <v>3149</v>
      </c>
      <c r="P1862" s="27">
        <v>44020</v>
      </c>
      <c r="Q1862" s="27">
        <v>18262</v>
      </c>
      <c r="R1862" s="27">
        <v>777</v>
      </c>
      <c r="S1862" s="27">
        <v>63059</v>
      </c>
      <c r="T1862" s="27">
        <v>-12630</v>
      </c>
      <c r="U1862" s="28">
        <v>-0.91405098276764218</v>
      </c>
      <c r="V1862" s="27">
        <v>-9796</v>
      </c>
      <c r="W1862" s="28">
        <v>-0.70895039011811734</v>
      </c>
      <c r="X1862" s="27">
        <v>-2834</v>
      </c>
      <c r="Y1862" s="28">
        <v>-0.20510059264952477</v>
      </c>
    </row>
    <row r="1863" spans="1:25" x14ac:dyDescent="0.15">
      <c r="A1863" s="13" t="s">
        <v>6051</v>
      </c>
      <c r="B1863" s="14" t="s">
        <v>6050</v>
      </c>
      <c r="C1863" s="14" t="s">
        <v>6052</v>
      </c>
      <c r="D1863" s="27">
        <v>240178</v>
      </c>
      <c r="E1863" s="27">
        <v>271132</v>
      </c>
      <c r="F1863" s="27">
        <v>511310</v>
      </c>
      <c r="G1863" s="27">
        <v>250368</v>
      </c>
      <c r="H1863" s="27">
        <v>14977</v>
      </c>
      <c r="I1863" s="27">
        <v>1193</v>
      </c>
      <c r="J1863" s="27">
        <v>16170</v>
      </c>
      <c r="K1863" s="27">
        <v>3615</v>
      </c>
      <c r="L1863" s="27">
        <v>147</v>
      </c>
      <c r="M1863" s="27">
        <v>19932</v>
      </c>
      <c r="N1863" s="27">
        <v>15166</v>
      </c>
      <c r="O1863" s="27">
        <v>718</v>
      </c>
      <c r="P1863" s="27">
        <v>15884</v>
      </c>
      <c r="Q1863" s="27">
        <v>5716</v>
      </c>
      <c r="R1863" s="27">
        <v>249</v>
      </c>
      <c r="S1863" s="27">
        <v>21849</v>
      </c>
      <c r="T1863" s="27">
        <v>-1917</v>
      </c>
      <c r="U1863" s="28">
        <v>-0.37351893021996113</v>
      </c>
      <c r="V1863" s="27">
        <v>-2101</v>
      </c>
      <c r="W1863" s="28">
        <v>-0.40937051246329598</v>
      </c>
      <c r="X1863" s="27">
        <v>184</v>
      </c>
      <c r="Y1863" s="28">
        <v>3.5851582243334817E-2</v>
      </c>
    </row>
    <row r="1864" spans="1:25" x14ac:dyDescent="0.15">
      <c r="A1864" s="13" t="s">
        <v>6053</v>
      </c>
      <c r="B1864" s="14" t="s">
        <v>6050</v>
      </c>
      <c r="C1864" s="14" t="s">
        <v>6054</v>
      </c>
      <c r="D1864" s="27">
        <v>75443</v>
      </c>
      <c r="E1864" s="27">
        <v>82943</v>
      </c>
      <c r="F1864" s="27">
        <v>158386</v>
      </c>
      <c r="G1864" s="27">
        <v>76604</v>
      </c>
      <c r="H1864" s="27">
        <v>3512</v>
      </c>
      <c r="I1864" s="27">
        <v>1328</v>
      </c>
      <c r="J1864" s="27">
        <v>4840</v>
      </c>
      <c r="K1864" s="27">
        <v>895</v>
      </c>
      <c r="L1864" s="27">
        <v>19</v>
      </c>
      <c r="M1864" s="27">
        <v>5754</v>
      </c>
      <c r="N1864" s="27">
        <v>4281</v>
      </c>
      <c r="O1864" s="27">
        <v>928</v>
      </c>
      <c r="P1864" s="27">
        <v>5209</v>
      </c>
      <c r="Q1864" s="27">
        <v>2251</v>
      </c>
      <c r="R1864" s="27">
        <v>86</v>
      </c>
      <c r="S1864" s="27">
        <v>7546</v>
      </c>
      <c r="T1864" s="27">
        <v>-1792</v>
      </c>
      <c r="U1864" s="28">
        <v>-1.1187553846345941</v>
      </c>
      <c r="V1864" s="27">
        <v>-1356</v>
      </c>
      <c r="W1864" s="28">
        <v>-0.84655820399805215</v>
      </c>
      <c r="X1864" s="27">
        <v>-436</v>
      </c>
      <c r="Y1864" s="28">
        <v>-0.27219718063654186</v>
      </c>
    </row>
    <row r="1865" spans="1:25" x14ac:dyDescent="0.15">
      <c r="A1865" s="13" t="s">
        <v>6055</v>
      </c>
      <c r="B1865" s="14" t="s">
        <v>6050</v>
      </c>
      <c r="C1865" s="14" t="s">
        <v>6056</v>
      </c>
      <c r="D1865" s="27">
        <v>35052</v>
      </c>
      <c r="E1865" s="27">
        <v>39467</v>
      </c>
      <c r="F1865" s="27">
        <v>74519</v>
      </c>
      <c r="G1865" s="27">
        <v>36014</v>
      </c>
      <c r="H1865" s="27">
        <v>1700</v>
      </c>
      <c r="I1865" s="27">
        <v>99</v>
      </c>
      <c r="J1865" s="27">
        <v>1799</v>
      </c>
      <c r="K1865" s="27">
        <v>375</v>
      </c>
      <c r="L1865" s="27">
        <v>15</v>
      </c>
      <c r="M1865" s="27">
        <v>2189</v>
      </c>
      <c r="N1865" s="27">
        <v>2128</v>
      </c>
      <c r="O1865" s="27">
        <v>98</v>
      </c>
      <c r="P1865" s="27">
        <v>2226</v>
      </c>
      <c r="Q1865" s="27">
        <v>1243</v>
      </c>
      <c r="R1865" s="27">
        <v>28</v>
      </c>
      <c r="S1865" s="27">
        <v>3497</v>
      </c>
      <c r="T1865" s="27">
        <v>-1308</v>
      </c>
      <c r="U1865" s="28">
        <v>-1.7249792290345127</v>
      </c>
      <c r="V1865" s="27">
        <v>-868</v>
      </c>
      <c r="W1865" s="28">
        <v>-1.1447109868516492</v>
      </c>
      <c r="X1865" s="27">
        <v>-440</v>
      </c>
      <c r="Y1865" s="28">
        <v>-0.58026824218286366</v>
      </c>
    </row>
    <row r="1866" spans="1:25" x14ac:dyDescent="0.15">
      <c r="A1866" s="13" t="s">
        <v>6057</v>
      </c>
      <c r="B1866" s="14" t="s">
        <v>6050</v>
      </c>
      <c r="C1866" s="14" t="s">
        <v>6058</v>
      </c>
      <c r="D1866" s="27">
        <v>15528</v>
      </c>
      <c r="E1866" s="27">
        <v>17691</v>
      </c>
      <c r="F1866" s="27">
        <v>33219</v>
      </c>
      <c r="G1866" s="27">
        <v>16002</v>
      </c>
      <c r="H1866" s="27">
        <v>738</v>
      </c>
      <c r="I1866" s="27">
        <v>72</v>
      </c>
      <c r="J1866" s="27">
        <v>810</v>
      </c>
      <c r="K1866" s="27">
        <v>165</v>
      </c>
      <c r="L1866" s="27">
        <v>8</v>
      </c>
      <c r="M1866" s="27">
        <v>983</v>
      </c>
      <c r="N1866" s="27">
        <v>959</v>
      </c>
      <c r="O1866" s="27">
        <v>43</v>
      </c>
      <c r="P1866" s="27">
        <v>1002</v>
      </c>
      <c r="Q1866" s="27">
        <v>574</v>
      </c>
      <c r="R1866" s="27">
        <v>38</v>
      </c>
      <c r="S1866" s="27">
        <v>1614</v>
      </c>
      <c r="T1866" s="27">
        <v>-631</v>
      </c>
      <c r="U1866" s="28">
        <v>-1.8641063515509599</v>
      </c>
      <c r="V1866" s="27">
        <v>-409</v>
      </c>
      <c r="W1866" s="28">
        <v>-1.2082717872968982</v>
      </c>
      <c r="X1866" s="27">
        <v>-222</v>
      </c>
      <c r="Y1866" s="28">
        <v>-0.65583456425406206</v>
      </c>
    </row>
    <row r="1867" spans="1:25" x14ac:dyDescent="0.15">
      <c r="A1867" s="13" t="s">
        <v>6059</v>
      </c>
      <c r="B1867" s="14" t="s">
        <v>6050</v>
      </c>
      <c r="C1867" s="14" t="s">
        <v>6060</v>
      </c>
      <c r="D1867" s="27">
        <v>57166</v>
      </c>
      <c r="E1867" s="27">
        <v>61804</v>
      </c>
      <c r="F1867" s="27">
        <v>118970</v>
      </c>
      <c r="G1867" s="27">
        <v>57741</v>
      </c>
      <c r="H1867" s="27">
        <v>3004</v>
      </c>
      <c r="I1867" s="27">
        <v>372</v>
      </c>
      <c r="J1867" s="27">
        <v>3376</v>
      </c>
      <c r="K1867" s="27">
        <v>781</v>
      </c>
      <c r="L1867" s="27">
        <v>31</v>
      </c>
      <c r="M1867" s="27">
        <v>4188</v>
      </c>
      <c r="N1867" s="27">
        <v>3290</v>
      </c>
      <c r="O1867" s="27">
        <v>287</v>
      </c>
      <c r="P1867" s="27">
        <v>3577</v>
      </c>
      <c r="Q1867" s="27">
        <v>1515</v>
      </c>
      <c r="R1867" s="27">
        <v>19</v>
      </c>
      <c r="S1867" s="27">
        <v>5111</v>
      </c>
      <c r="T1867" s="27">
        <v>-923</v>
      </c>
      <c r="U1867" s="28">
        <v>-0.76985311903113607</v>
      </c>
      <c r="V1867" s="27">
        <v>-734</v>
      </c>
      <c r="W1867" s="28">
        <v>-0.61221255619594139</v>
      </c>
      <c r="X1867" s="27">
        <v>-189</v>
      </c>
      <c r="Y1867" s="28">
        <v>-0.15764056283519473</v>
      </c>
    </row>
    <row r="1868" spans="1:25" x14ac:dyDescent="0.15">
      <c r="A1868" s="13" t="s">
        <v>6061</v>
      </c>
      <c r="B1868" s="14" t="s">
        <v>6050</v>
      </c>
      <c r="C1868" s="14" t="s">
        <v>6062</v>
      </c>
      <c r="D1868" s="27">
        <v>52690</v>
      </c>
      <c r="E1868" s="27">
        <v>56271</v>
      </c>
      <c r="F1868" s="27">
        <v>108961</v>
      </c>
      <c r="G1868" s="27">
        <v>50692</v>
      </c>
      <c r="H1868" s="27">
        <v>2755</v>
      </c>
      <c r="I1868" s="27">
        <v>578</v>
      </c>
      <c r="J1868" s="27">
        <v>3333</v>
      </c>
      <c r="K1868" s="27">
        <v>704</v>
      </c>
      <c r="L1868" s="27">
        <v>37</v>
      </c>
      <c r="M1868" s="27">
        <v>4074</v>
      </c>
      <c r="N1868" s="27">
        <v>2979</v>
      </c>
      <c r="O1868" s="27">
        <v>343</v>
      </c>
      <c r="P1868" s="27">
        <v>3322</v>
      </c>
      <c r="Q1868" s="27">
        <v>1378</v>
      </c>
      <c r="R1868" s="27">
        <v>94</v>
      </c>
      <c r="S1868" s="27">
        <v>4794</v>
      </c>
      <c r="T1868" s="27">
        <v>-720</v>
      </c>
      <c r="U1868" s="28">
        <v>-0.65644915710104756</v>
      </c>
      <c r="V1868" s="27">
        <v>-674</v>
      </c>
      <c r="W1868" s="28">
        <v>-0.61450934984181405</v>
      </c>
      <c r="X1868" s="27">
        <v>-46</v>
      </c>
      <c r="Y1868" s="28">
        <v>-4.1939807259233595E-2</v>
      </c>
    </row>
    <row r="1869" spans="1:25" x14ac:dyDescent="0.15">
      <c r="A1869" s="13" t="s">
        <v>6063</v>
      </c>
      <c r="B1869" s="14" t="s">
        <v>6050</v>
      </c>
      <c r="C1869" s="14" t="s">
        <v>6064</v>
      </c>
      <c r="D1869" s="27">
        <v>20401</v>
      </c>
      <c r="E1869" s="27">
        <v>22305</v>
      </c>
      <c r="F1869" s="27">
        <v>42706</v>
      </c>
      <c r="G1869" s="27">
        <v>19858</v>
      </c>
      <c r="H1869" s="27">
        <v>1048</v>
      </c>
      <c r="I1869" s="27">
        <v>36</v>
      </c>
      <c r="J1869" s="27">
        <v>1084</v>
      </c>
      <c r="K1869" s="27">
        <v>247</v>
      </c>
      <c r="L1869" s="27">
        <v>14</v>
      </c>
      <c r="M1869" s="27">
        <v>1345</v>
      </c>
      <c r="N1869" s="27">
        <v>1357</v>
      </c>
      <c r="O1869" s="27">
        <v>41</v>
      </c>
      <c r="P1869" s="27">
        <v>1398</v>
      </c>
      <c r="Q1869" s="27">
        <v>627</v>
      </c>
      <c r="R1869" s="27">
        <v>14</v>
      </c>
      <c r="S1869" s="27">
        <v>2039</v>
      </c>
      <c r="T1869" s="27">
        <v>-694</v>
      </c>
      <c r="U1869" s="28">
        <v>-1.5990783410138247</v>
      </c>
      <c r="V1869" s="27">
        <v>-380</v>
      </c>
      <c r="W1869" s="28">
        <v>-0.87557603686635943</v>
      </c>
      <c r="X1869" s="27">
        <v>-314</v>
      </c>
      <c r="Y1869" s="28">
        <v>-0.72350230414746541</v>
      </c>
    </row>
    <row r="1870" spans="1:25" x14ac:dyDescent="0.15">
      <c r="A1870" s="13" t="s">
        <v>6065</v>
      </c>
      <c r="B1870" s="14" t="s">
        <v>6050</v>
      </c>
      <c r="C1870" s="14" t="s">
        <v>6066</v>
      </c>
      <c r="D1870" s="27">
        <v>17413</v>
      </c>
      <c r="E1870" s="27">
        <v>19520</v>
      </c>
      <c r="F1870" s="27">
        <v>36933</v>
      </c>
      <c r="G1870" s="27">
        <v>16104</v>
      </c>
      <c r="H1870" s="27">
        <v>1064</v>
      </c>
      <c r="I1870" s="27">
        <v>63</v>
      </c>
      <c r="J1870" s="27">
        <v>1127</v>
      </c>
      <c r="K1870" s="27">
        <v>193</v>
      </c>
      <c r="L1870" s="27">
        <v>6</v>
      </c>
      <c r="M1870" s="27">
        <v>1326</v>
      </c>
      <c r="N1870" s="27">
        <v>1024</v>
      </c>
      <c r="O1870" s="27">
        <v>41</v>
      </c>
      <c r="P1870" s="27">
        <v>1065</v>
      </c>
      <c r="Q1870" s="27">
        <v>533</v>
      </c>
      <c r="R1870" s="27">
        <v>60</v>
      </c>
      <c r="S1870" s="27">
        <v>1658</v>
      </c>
      <c r="T1870" s="27">
        <v>-332</v>
      </c>
      <c r="U1870" s="28">
        <v>-0.89091640949953044</v>
      </c>
      <c r="V1870" s="27">
        <v>-340</v>
      </c>
      <c r="W1870" s="28">
        <v>-0.91238427478867579</v>
      </c>
      <c r="X1870" s="27">
        <v>8</v>
      </c>
      <c r="Y1870" s="28">
        <v>2.1467865289145311E-2</v>
      </c>
    </row>
    <row r="1871" spans="1:25" x14ac:dyDescent="0.15">
      <c r="A1871" s="13" t="s">
        <v>6067</v>
      </c>
      <c r="B1871" s="14" t="s">
        <v>6050</v>
      </c>
      <c r="C1871" s="14" t="s">
        <v>6068</v>
      </c>
      <c r="D1871" s="27">
        <v>42160</v>
      </c>
      <c r="E1871" s="27">
        <v>44246</v>
      </c>
      <c r="F1871" s="27">
        <v>86406</v>
      </c>
      <c r="G1871" s="27">
        <v>38870</v>
      </c>
      <c r="H1871" s="27">
        <v>1798</v>
      </c>
      <c r="I1871" s="27">
        <v>465</v>
      </c>
      <c r="J1871" s="27">
        <v>2263</v>
      </c>
      <c r="K1871" s="27">
        <v>511</v>
      </c>
      <c r="L1871" s="27">
        <v>23</v>
      </c>
      <c r="M1871" s="27">
        <v>2797</v>
      </c>
      <c r="N1871" s="27">
        <v>2425</v>
      </c>
      <c r="O1871" s="27">
        <v>221</v>
      </c>
      <c r="P1871" s="27">
        <v>2646</v>
      </c>
      <c r="Q1871" s="27">
        <v>1152</v>
      </c>
      <c r="R1871" s="27">
        <v>75</v>
      </c>
      <c r="S1871" s="27">
        <v>3873</v>
      </c>
      <c r="T1871" s="27">
        <v>-1076</v>
      </c>
      <c r="U1871" s="28">
        <v>-1.2299673075604125</v>
      </c>
      <c r="V1871" s="27">
        <v>-641</v>
      </c>
      <c r="W1871" s="28">
        <v>-0.73272215998719736</v>
      </c>
      <c r="X1871" s="27">
        <v>-435</v>
      </c>
      <c r="Y1871" s="28">
        <v>-0.49724514757321508</v>
      </c>
    </row>
    <row r="1872" spans="1:25" x14ac:dyDescent="0.15">
      <c r="A1872" s="13" t="s">
        <v>6069</v>
      </c>
      <c r="B1872" s="14" t="s">
        <v>6050</v>
      </c>
      <c r="C1872" s="14" t="s">
        <v>6070</v>
      </c>
      <c r="D1872" s="27">
        <v>17648</v>
      </c>
      <c r="E1872" s="27">
        <v>19600</v>
      </c>
      <c r="F1872" s="27">
        <v>37248</v>
      </c>
      <c r="G1872" s="27">
        <v>17847</v>
      </c>
      <c r="H1872" s="27">
        <v>797</v>
      </c>
      <c r="I1872" s="27">
        <v>65</v>
      </c>
      <c r="J1872" s="27">
        <v>862</v>
      </c>
      <c r="K1872" s="27">
        <v>202</v>
      </c>
      <c r="L1872" s="27">
        <v>7</v>
      </c>
      <c r="M1872" s="27">
        <v>1071</v>
      </c>
      <c r="N1872" s="27">
        <v>1019</v>
      </c>
      <c r="O1872" s="27">
        <v>91</v>
      </c>
      <c r="P1872" s="27">
        <v>1110</v>
      </c>
      <c r="Q1872" s="27">
        <v>721</v>
      </c>
      <c r="R1872" s="27">
        <v>11</v>
      </c>
      <c r="S1872" s="27">
        <v>1842</v>
      </c>
      <c r="T1872" s="27">
        <v>-771</v>
      </c>
      <c r="U1872" s="28">
        <v>-2.0279334017201927</v>
      </c>
      <c r="V1872" s="27">
        <v>-519</v>
      </c>
      <c r="W1872" s="28">
        <v>-1.3651069202240984</v>
      </c>
      <c r="X1872" s="27">
        <v>-252</v>
      </c>
      <c r="Y1872" s="28">
        <v>-0.66282648149609402</v>
      </c>
    </row>
    <row r="1873" spans="1:25" x14ac:dyDescent="0.15">
      <c r="A1873" s="13" t="s">
        <v>6071</v>
      </c>
      <c r="B1873" s="14" t="s">
        <v>6050</v>
      </c>
      <c r="C1873" s="14" t="s">
        <v>6072</v>
      </c>
      <c r="D1873" s="27">
        <v>15824</v>
      </c>
      <c r="E1873" s="27">
        <v>17629</v>
      </c>
      <c r="F1873" s="27">
        <v>33453</v>
      </c>
      <c r="G1873" s="27">
        <v>15103</v>
      </c>
      <c r="H1873" s="27">
        <v>1315</v>
      </c>
      <c r="I1873" s="27">
        <v>524</v>
      </c>
      <c r="J1873" s="27">
        <v>1839</v>
      </c>
      <c r="K1873" s="27">
        <v>197</v>
      </c>
      <c r="L1873" s="27">
        <v>11</v>
      </c>
      <c r="M1873" s="27">
        <v>2047</v>
      </c>
      <c r="N1873" s="27">
        <v>1687</v>
      </c>
      <c r="O1873" s="27">
        <v>72</v>
      </c>
      <c r="P1873" s="27">
        <v>1759</v>
      </c>
      <c r="Q1873" s="27">
        <v>401</v>
      </c>
      <c r="R1873" s="27">
        <v>22</v>
      </c>
      <c r="S1873" s="27">
        <v>2182</v>
      </c>
      <c r="T1873" s="27">
        <v>-135</v>
      </c>
      <c r="U1873" s="28">
        <v>-0.40192926045016075</v>
      </c>
      <c r="V1873" s="27">
        <v>-204</v>
      </c>
      <c r="W1873" s="28">
        <v>-0.60735977134690966</v>
      </c>
      <c r="X1873" s="27">
        <v>69</v>
      </c>
      <c r="Y1873" s="28">
        <v>0.20543051089674885</v>
      </c>
    </row>
    <row r="1874" spans="1:25" x14ac:dyDescent="0.15">
      <c r="A1874" s="13" t="s">
        <v>6073</v>
      </c>
      <c r="B1874" s="14" t="s">
        <v>6050</v>
      </c>
      <c r="C1874" s="14" t="s">
        <v>6074</v>
      </c>
      <c r="D1874" s="27">
        <v>3504</v>
      </c>
      <c r="E1874" s="27">
        <v>3257</v>
      </c>
      <c r="F1874" s="27">
        <v>6761</v>
      </c>
      <c r="G1874" s="27">
        <v>3939</v>
      </c>
      <c r="H1874" s="27">
        <v>316</v>
      </c>
      <c r="I1874" s="27">
        <v>76</v>
      </c>
      <c r="J1874" s="27">
        <v>392</v>
      </c>
      <c r="K1874" s="27">
        <v>19</v>
      </c>
      <c r="L1874" s="27">
        <v>4</v>
      </c>
      <c r="M1874" s="27">
        <v>415</v>
      </c>
      <c r="N1874" s="27">
        <v>328</v>
      </c>
      <c r="O1874" s="27">
        <v>81</v>
      </c>
      <c r="P1874" s="27">
        <v>409</v>
      </c>
      <c r="Q1874" s="27">
        <v>137</v>
      </c>
      <c r="R1874" s="27">
        <v>11</v>
      </c>
      <c r="S1874" s="27">
        <v>557</v>
      </c>
      <c r="T1874" s="27">
        <v>-142</v>
      </c>
      <c r="U1874" s="28">
        <v>-2.0570766333478199</v>
      </c>
      <c r="V1874" s="27">
        <v>-118</v>
      </c>
      <c r="W1874" s="28">
        <v>-1.7094017094017095</v>
      </c>
      <c r="X1874" s="27">
        <v>-24</v>
      </c>
      <c r="Y1874" s="28">
        <v>-0.34767492394611038</v>
      </c>
    </row>
    <row r="1875" spans="1:25" x14ac:dyDescent="0.15">
      <c r="A1875" s="13" t="s">
        <v>6075</v>
      </c>
      <c r="B1875" s="14" t="s">
        <v>6050</v>
      </c>
      <c r="C1875" s="14" t="s">
        <v>6076</v>
      </c>
      <c r="D1875" s="27">
        <v>3504</v>
      </c>
      <c r="E1875" s="27">
        <v>3257</v>
      </c>
      <c r="F1875" s="27">
        <v>6761</v>
      </c>
      <c r="G1875" s="27">
        <v>3939</v>
      </c>
      <c r="H1875" s="27">
        <v>316</v>
      </c>
      <c r="I1875" s="27">
        <v>76</v>
      </c>
      <c r="J1875" s="27">
        <v>392</v>
      </c>
      <c r="K1875" s="27">
        <v>19</v>
      </c>
      <c r="L1875" s="27">
        <v>4</v>
      </c>
      <c r="M1875" s="27">
        <v>415</v>
      </c>
      <c r="N1875" s="27">
        <v>328</v>
      </c>
      <c r="O1875" s="27">
        <v>81</v>
      </c>
      <c r="P1875" s="27">
        <v>409</v>
      </c>
      <c r="Q1875" s="27">
        <v>137</v>
      </c>
      <c r="R1875" s="27">
        <v>11</v>
      </c>
      <c r="S1875" s="27">
        <v>557</v>
      </c>
      <c r="T1875" s="27">
        <v>-142</v>
      </c>
      <c r="U1875" s="28">
        <v>-2.0570766333478199</v>
      </c>
      <c r="V1875" s="27">
        <v>-118</v>
      </c>
      <c r="W1875" s="28">
        <v>-1.7094017094017095</v>
      </c>
      <c r="X1875" s="27">
        <v>-24</v>
      </c>
      <c r="Y1875" s="28">
        <v>-0.34767492394611038</v>
      </c>
    </row>
    <row r="1876" spans="1:25" x14ac:dyDescent="0.15">
      <c r="A1876" s="13" t="s">
        <v>6077</v>
      </c>
      <c r="B1876" s="14" t="s">
        <v>6050</v>
      </c>
      <c r="C1876" s="14" t="s">
        <v>6078</v>
      </c>
      <c r="D1876" s="27">
        <v>3810</v>
      </c>
      <c r="E1876" s="27">
        <v>4266</v>
      </c>
      <c r="F1876" s="27">
        <v>8076</v>
      </c>
      <c r="G1876" s="27">
        <v>4373</v>
      </c>
      <c r="H1876" s="27">
        <v>212</v>
      </c>
      <c r="I1876" s="27">
        <v>10</v>
      </c>
      <c r="J1876" s="27">
        <v>222</v>
      </c>
      <c r="K1876" s="27">
        <v>32</v>
      </c>
      <c r="L1876" s="27">
        <v>1</v>
      </c>
      <c r="M1876" s="27">
        <v>255</v>
      </c>
      <c r="N1876" s="27">
        <v>305</v>
      </c>
      <c r="O1876" s="27">
        <v>12</v>
      </c>
      <c r="P1876" s="27">
        <v>317</v>
      </c>
      <c r="Q1876" s="27">
        <v>198</v>
      </c>
      <c r="R1876" s="27">
        <v>4</v>
      </c>
      <c r="S1876" s="27">
        <v>519</v>
      </c>
      <c r="T1876" s="27">
        <v>-264</v>
      </c>
      <c r="U1876" s="28">
        <v>-3.1654676258992804</v>
      </c>
      <c r="V1876" s="27">
        <v>-166</v>
      </c>
      <c r="W1876" s="28">
        <v>-1.9904076738609111</v>
      </c>
      <c r="X1876" s="27">
        <v>-98</v>
      </c>
      <c r="Y1876" s="28">
        <v>-1.1750599520383693</v>
      </c>
    </row>
    <row r="1877" spans="1:25" x14ac:dyDescent="0.15">
      <c r="A1877" s="13" t="s">
        <v>6079</v>
      </c>
      <c r="B1877" s="14" t="s">
        <v>6050</v>
      </c>
      <c r="C1877" s="14" t="s">
        <v>6080</v>
      </c>
      <c r="D1877" s="27">
        <v>3810</v>
      </c>
      <c r="E1877" s="27">
        <v>4266</v>
      </c>
      <c r="F1877" s="27">
        <v>8076</v>
      </c>
      <c r="G1877" s="27">
        <v>4373</v>
      </c>
      <c r="H1877" s="27">
        <v>212</v>
      </c>
      <c r="I1877" s="27">
        <v>10</v>
      </c>
      <c r="J1877" s="27">
        <v>222</v>
      </c>
      <c r="K1877" s="27">
        <v>32</v>
      </c>
      <c r="L1877" s="27">
        <v>1</v>
      </c>
      <c r="M1877" s="27">
        <v>255</v>
      </c>
      <c r="N1877" s="27">
        <v>305</v>
      </c>
      <c r="O1877" s="27">
        <v>12</v>
      </c>
      <c r="P1877" s="27">
        <v>317</v>
      </c>
      <c r="Q1877" s="27">
        <v>198</v>
      </c>
      <c r="R1877" s="27">
        <v>4</v>
      </c>
      <c r="S1877" s="27">
        <v>519</v>
      </c>
      <c r="T1877" s="27">
        <v>-264</v>
      </c>
      <c r="U1877" s="28">
        <v>-3.1654676258992804</v>
      </c>
      <c r="V1877" s="27">
        <v>-166</v>
      </c>
      <c r="W1877" s="28">
        <v>-1.9904076738609111</v>
      </c>
      <c r="X1877" s="27">
        <v>-98</v>
      </c>
      <c r="Y1877" s="28">
        <v>-1.1750599520383693</v>
      </c>
    </row>
    <row r="1878" spans="1:25" x14ac:dyDescent="0.15">
      <c r="A1878" s="13" t="s">
        <v>6081</v>
      </c>
      <c r="B1878" s="14" t="s">
        <v>6050</v>
      </c>
      <c r="C1878" s="14" t="s">
        <v>6082</v>
      </c>
      <c r="D1878" s="27">
        <v>24541</v>
      </c>
      <c r="E1878" s="27">
        <v>27109</v>
      </c>
      <c r="F1878" s="27">
        <v>51650</v>
      </c>
      <c r="G1878" s="27">
        <v>22767</v>
      </c>
      <c r="H1878" s="27">
        <v>1714</v>
      </c>
      <c r="I1878" s="27">
        <v>62</v>
      </c>
      <c r="J1878" s="27">
        <v>1776</v>
      </c>
      <c r="K1878" s="27">
        <v>294</v>
      </c>
      <c r="L1878" s="27">
        <v>20</v>
      </c>
      <c r="M1878" s="27">
        <v>2090</v>
      </c>
      <c r="N1878" s="27">
        <v>1830</v>
      </c>
      <c r="O1878" s="27">
        <v>85</v>
      </c>
      <c r="P1878" s="27">
        <v>1915</v>
      </c>
      <c r="Q1878" s="27">
        <v>638</v>
      </c>
      <c r="R1878" s="27">
        <v>30</v>
      </c>
      <c r="S1878" s="27">
        <v>2583</v>
      </c>
      <c r="T1878" s="27">
        <v>-493</v>
      </c>
      <c r="U1878" s="28">
        <v>-0.94547686170722822</v>
      </c>
      <c r="V1878" s="27">
        <v>-344</v>
      </c>
      <c r="W1878" s="28">
        <v>-0.65972421993364405</v>
      </c>
      <c r="X1878" s="27">
        <v>-149</v>
      </c>
      <c r="Y1878" s="28">
        <v>-0.28575264177358423</v>
      </c>
    </row>
    <row r="1879" spans="1:25" x14ac:dyDescent="0.15">
      <c r="A1879" s="13" t="s">
        <v>6083</v>
      </c>
      <c r="B1879" s="14" t="s">
        <v>6050</v>
      </c>
      <c r="C1879" s="14" t="s">
        <v>6084</v>
      </c>
      <c r="D1879" s="27">
        <v>14546</v>
      </c>
      <c r="E1879" s="27">
        <v>16122</v>
      </c>
      <c r="F1879" s="27">
        <v>30668</v>
      </c>
      <c r="G1879" s="27">
        <v>13447</v>
      </c>
      <c r="H1879" s="27">
        <v>1136</v>
      </c>
      <c r="I1879" s="27">
        <v>50</v>
      </c>
      <c r="J1879" s="27">
        <v>1186</v>
      </c>
      <c r="K1879" s="27">
        <v>189</v>
      </c>
      <c r="L1879" s="27">
        <v>9</v>
      </c>
      <c r="M1879" s="27">
        <v>1384</v>
      </c>
      <c r="N1879" s="27">
        <v>1169</v>
      </c>
      <c r="O1879" s="27">
        <v>61</v>
      </c>
      <c r="P1879" s="27">
        <v>1230</v>
      </c>
      <c r="Q1879" s="27">
        <v>383</v>
      </c>
      <c r="R1879" s="27">
        <v>16</v>
      </c>
      <c r="S1879" s="27">
        <v>1629</v>
      </c>
      <c r="T1879" s="27">
        <v>-245</v>
      </c>
      <c r="U1879" s="28">
        <v>-0.79254682496037265</v>
      </c>
      <c r="V1879" s="27">
        <v>-194</v>
      </c>
      <c r="W1879" s="28">
        <v>-0.62756768996862167</v>
      </c>
      <c r="X1879" s="27">
        <v>-51</v>
      </c>
      <c r="Y1879" s="28">
        <v>-0.16497913499175104</v>
      </c>
    </row>
    <row r="1880" spans="1:25" x14ac:dyDescent="0.15">
      <c r="A1880" s="13" t="s">
        <v>6085</v>
      </c>
      <c r="B1880" s="14" t="s">
        <v>6050</v>
      </c>
      <c r="C1880" s="14" t="s">
        <v>6086</v>
      </c>
      <c r="D1880" s="27">
        <v>9995</v>
      </c>
      <c r="E1880" s="27">
        <v>10987</v>
      </c>
      <c r="F1880" s="27">
        <v>20982</v>
      </c>
      <c r="G1880" s="27">
        <v>9320</v>
      </c>
      <c r="H1880" s="27">
        <v>578</v>
      </c>
      <c r="I1880" s="27">
        <v>12</v>
      </c>
      <c r="J1880" s="27">
        <v>590</v>
      </c>
      <c r="K1880" s="27">
        <v>105</v>
      </c>
      <c r="L1880" s="27">
        <v>11</v>
      </c>
      <c r="M1880" s="27">
        <v>706</v>
      </c>
      <c r="N1880" s="27">
        <v>661</v>
      </c>
      <c r="O1880" s="27">
        <v>24</v>
      </c>
      <c r="P1880" s="27">
        <v>685</v>
      </c>
      <c r="Q1880" s="27">
        <v>255</v>
      </c>
      <c r="R1880" s="27">
        <v>14</v>
      </c>
      <c r="S1880" s="27">
        <v>954</v>
      </c>
      <c r="T1880" s="27">
        <v>-248</v>
      </c>
      <c r="U1880" s="28">
        <v>-1.1681582666038626</v>
      </c>
      <c r="V1880" s="27">
        <v>-150</v>
      </c>
      <c r="W1880" s="28">
        <v>-0.70654733867169106</v>
      </c>
      <c r="X1880" s="27">
        <v>-98</v>
      </c>
      <c r="Y1880" s="28">
        <v>-0.46161092793217146</v>
      </c>
    </row>
    <row r="1881" spans="1:25" x14ac:dyDescent="0.15">
      <c r="A1881" s="13" t="s">
        <v>6087</v>
      </c>
      <c r="B1881" s="14" t="s">
        <v>6050</v>
      </c>
      <c r="C1881" s="14" t="s">
        <v>6088</v>
      </c>
      <c r="D1881" s="27">
        <v>7873</v>
      </c>
      <c r="E1881" s="27">
        <v>8476</v>
      </c>
      <c r="F1881" s="27">
        <v>16349</v>
      </c>
      <c r="G1881" s="27">
        <v>7109</v>
      </c>
      <c r="H1881" s="27">
        <v>393</v>
      </c>
      <c r="I1881" s="27">
        <v>4</v>
      </c>
      <c r="J1881" s="27">
        <v>397</v>
      </c>
      <c r="K1881" s="27">
        <v>80</v>
      </c>
      <c r="L1881" s="27">
        <v>2</v>
      </c>
      <c r="M1881" s="27">
        <v>479</v>
      </c>
      <c r="N1881" s="27">
        <v>528</v>
      </c>
      <c r="O1881" s="27">
        <v>3</v>
      </c>
      <c r="P1881" s="27">
        <v>531</v>
      </c>
      <c r="Q1881" s="27">
        <v>312</v>
      </c>
      <c r="R1881" s="27">
        <v>8</v>
      </c>
      <c r="S1881" s="27">
        <v>851</v>
      </c>
      <c r="T1881" s="27">
        <v>-372</v>
      </c>
      <c r="U1881" s="28">
        <v>-2.2247473237246576</v>
      </c>
      <c r="V1881" s="27">
        <v>-232</v>
      </c>
      <c r="W1881" s="28">
        <v>-1.3874768255487111</v>
      </c>
      <c r="X1881" s="27">
        <v>-140</v>
      </c>
      <c r="Y1881" s="28">
        <v>-0.83727049817594634</v>
      </c>
    </row>
    <row r="1882" spans="1:25" x14ac:dyDescent="0.15">
      <c r="A1882" s="13" t="s">
        <v>6089</v>
      </c>
      <c r="B1882" s="14" t="s">
        <v>6050</v>
      </c>
      <c r="C1882" s="14" t="s">
        <v>6090</v>
      </c>
      <c r="D1882" s="27">
        <v>7873</v>
      </c>
      <c r="E1882" s="27">
        <v>8476</v>
      </c>
      <c r="F1882" s="27">
        <v>16349</v>
      </c>
      <c r="G1882" s="27">
        <v>7109</v>
      </c>
      <c r="H1882" s="27">
        <v>393</v>
      </c>
      <c r="I1882" s="27">
        <v>4</v>
      </c>
      <c r="J1882" s="27">
        <v>397</v>
      </c>
      <c r="K1882" s="27">
        <v>80</v>
      </c>
      <c r="L1882" s="27">
        <v>2</v>
      </c>
      <c r="M1882" s="27">
        <v>479</v>
      </c>
      <c r="N1882" s="27">
        <v>528</v>
      </c>
      <c r="O1882" s="27">
        <v>3</v>
      </c>
      <c r="P1882" s="27">
        <v>531</v>
      </c>
      <c r="Q1882" s="27">
        <v>312</v>
      </c>
      <c r="R1882" s="27">
        <v>8</v>
      </c>
      <c r="S1882" s="27">
        <v>851</v>
      </c>
      <c r="T1882" s="27">
        <v>-372</v>
      </c>
      <c r="U1882" s="28">
        <v>-2.2247473237246576</v>
      </c>
      <c r="V1882" s="27">
        <v>-232</v>
      </c>
      <c r="W1882" s="28">
        <v>-1.3874768255487111</v>
      </c>
      <c r="X1882" s="27">
        <v>-140</v>
      </c>
      <c r="Y1882" s="28">
        <v>-0.83727049817594634</v>
      </c>
    </row>
    <row r="1883" spans="1:25" x14ac:dyDescent="0.15">
      <c r="A1883" s="13" t="s">
        <v>6091</v>
      </c>
      <c r="B1883" s="14" t="s">
        <v>6050</v>
      </c>
      <c r="C1883" s="14" t="s">
        <v>6092</v>
      </c>
      <c r="D1883" s="27">
        <v>4376</v>
      </c>
      <c r="E1883" s="27">
        <v>4740</v>
      </c>
      <c r="F1883" s="27">
        <v>9116</v>
      </c>
      <c r="G1883" s="27">
        <v>4552</v>
      </c>
      <c r="H1883" s="27">
        <v>196</v>
      </c>
      <c r="I1883" s="27">
        <v>15</v>
      </c>
      <c r="J1883" s="27">
        <v>211</v>
      </c>
      <c r="K1883" s="27">
        <v>19</v>
      </c>
      <c r="L1883" s="27">
        <v>8</v>
      </c>
      <c r="M1883" s="27">
        <v>238</v>
      </c>
      <c r="N1883" s="27">
        <v>285</v>
      </c>
      <c r="O1883" s="27">
        <v>20</v>
      </c>
      <c r="P1883" s="27">
        <v>305</v>
      </c>
      <c r="Q1883" s="27">
        <v>211</v>
      </c>
      <c r="R1883" s="27">
        <v>6</v>
      </c>
      <c r="S1883" s="27">
        <v>522</v>
      </c>
      <c r="T1883" s="27">
        <v>-284</v>
      </c>
      <c r="U1883" s="28">
        <v>-3.021276595744681</v>
      </c>
      <c r="V1883" s="27">
        <v>-192</v>
      </c>
      <c r="W1883" s="28">
        <v>-2.0425531914893615</v>
      </c>
      <c r="X1883" s="27">
        <v>-92</v>
      </c>
      <c r="Y1883" s="28">
        <v>-0.97872340425531912</v>
      </c>
    </row>
    <row r="1884" spans="1:25" x14ac:dyDescent="0.15">
      <c r="A1884" s="13" t="s">
        <v>6093</v>
      </c>
      <c r="B1884" s="14" t="s">
        <v>6050</v>
      </c>
      <c r="C1884" s="14" t="s">
        <v>6094</v>
      </c>
      <c r="D1884" s="27">
        <v>4376</v>
      </c>
      <c r="E1884" s="27">
        <v>4740</v>
      </c>
      <c r="F1884" s="27">
        <v>9116</v>
      </c>
      <c r="G1884" s="27">
        <v>4552</v>
      </c>
      <c r="H1884" s="27">
        <v>196</v>
      </c>
      <c r="I1884" s="27">
        <v>15</v>
      </c>
      <c r="J1884" s="27">
        <v>211</v>
      </c>
      <c r="K1884" s="27">
        <v>19</v>
      </c>
      <c r="L1884" s="27">
        <v>8</v>
      </c>
      <c r="M1884" s="27">
        <v>238</v>
      </c>
      <c r="N1884" s="27">
        <v>285</v>
      </c>
      <c r="O1884" s="27">
        <v>20</v>
      </c>
      <c r="P1884" s="27">
        <v>305</v>
      </c>
      <c r="Q1884" s="27">
        <v>211</v>
      </c>
      <c r="R1884" s="27">
        <v>6</v>
      </c>
      <c r="S1884" s="27">
        <v>522</v>
      </c>
      <c r="T1884" s="27">
        <v>-284</v>
      </c>
      <c r="U1884" s="28">
        <v>-3.021276595744681</v>
      </c>
      <c r="V1884" s="27">
        <v>-192</v>
      </c>
      <c r="W1884" s="28">
        <v>-2.0425531914893615</v>
      </c>
      <c r="X1884" s="27">
        <v>-92</v>
      </c>
      <c r="Y1884" s="28">
        <v>-0.97872340425531912</v>
      </c>
    </row>
    <row r="1885" spans="1:25" x14ac:dyDescent="0.15">
      <c r="A1885" s="13" t="s">
        <v>6095</v>
      </c>
      <c r="B1885" s="14" t="s">
        <v>6050</v>
      </c>
      <c r="C1885" s="14" t="s">
        <v>6096</v>
      </c>
      <c r="D1885" s="27">
        <v>6598</v>
      </c>
      <c r="E1885" s="27">
        <v>7501</v>
      </c>
      <c r="F1885" s="27">
        <v>14099</v>
      </c>
      <c r="G1885" s="27">
        <v>7061</v>
      </c>
      <c r="H1885" s="27">
        <v>392</v>
      </c>
      <c r="I1885" s="27">
        <v>321</v>
      </c>
      <c r="J1885" s="27">
        <v>713</v>
      </c>
      <c r="K1885" s="27">
        <v>58</v>
      </c>
      <c r="L1885" s="27">
        <v>6</v>
      </c>
      <c r="M1885" s="27">
        <v>777</v>
      </c>
      <c r="N1885" s="27">
        <v>710</v>
      </c>
      <c r="O1885" s="27">
        <v>26</v>
      </c>
      <c r="P1885" s="27">
        <v>736</v>
      </c>
      <c r="Q1885" s="27">
        <v>282</v>
      </c>
      <c r="R1885" s="27">
        <v>19</v>
      </c>
      <c r="S1885" s="27">
        <v>1037</v>
      </c>
      <c r="T1885" s="27">
        <v>-260</v>
      </c>
      <c r="U1885" s="28">
        <v>-1.8107110523016925</v>
      </c>
      <c r="V1885" s="27">
        <v>-224</v>
      </c>
      <c r="W1885" s="28">
        <v>-1.5599972142906888</v>
      </c>
      <c r="X1885" s="27">
        <v>-36</v>
      </c>
      <c r="Y1885" s="28">
        <v>-0.25071383801100355</v>
      </c>
    </row>
    <row r="1886" spans="1:25" x14ac:dyDescent="0.15">
      <c r="A1886" s="13" t="s">
        <v>6097</v>
      </c>
      <c r="B1886" s="14" t="s">
        <v>6050</v>
      </c>
      <c r="C1886" s="14" t="s">
        <v>6098</v>
      </c>
      <c r="D1886" s="27">
        <v>1845</v>
      </c>
      <c r="E1886" s="27">
        <v>2075</v>
      </c>
      <c r="F1886" s="27">
        <v>3920</v>
      </c>
      <c r="G1886" s="27">
        <v>2050</v>
      </c>
      <c r="H1886" s="27">
        <v>114</v>
      </c>
      <c r="I1886" s="27">
        <v>302</v>
      </c>
      <c r="J1886" s="27">
        <v>416</v>
      </c>
      <c r="K1886" s="27">
        <v>16</v>
      </c>
      <c r="L1886" s="27">
        <v>1</v>
      </c>
      <c r="M1886" s="27">
        <v>433</v>
      </c>
      <c r="N1886" s="27">
        <v>420</v>
      </c>
      <c r="O1886" s="27">
        <v>1</v>
      </c>
      <c r="P1886" s="27">
        <v>421</v>
      </c>
      <c r="Q1886" s="27">
        <v>89</v>
      </c>
      <c r="R1886" s="27">
        <v>5</v>
      </c>
      <c r="S1886" s="27">
        <v>515</v>
      </c>
      <c r="T1886" s="27">
        <v>-82</v>
      </c>
      <c r="U1886" s="28">
        <v>-2.048975512243878</v>
      </c>
      <c r="V1886" s="27">
        <v>-73</v>
      </c>
      <c r="W1886" s="28">
        <v>-1.8240879560219889</v>
      </c>
      <c r="X1886" s="27">
        <v>-9</v>
      </c>
      <c r="Y1886" s="28">
        <v>-0.22488755622188905</v>
      </c>
    </row>
    <row r="1887" spans="1:25" x14ac:dyDescent="0.15">
      <c r="A1887" s="13" t="s">
        <v>6099</v>
      </c>
      <c r="B1887" s="14" t="s">
        <v>6050</v>
      </c>
      <c r="C1887" s="14" t="s">
        <v>6100</v>
      </c>
      <c r="D1887" s="27">
        <v>4753</v>
      </c>
      <c r="E1887" s="27">
        <v>5426</v>
      </c>
      <c r="F1887" s="27">
        <v>10179</v>
      </c>
      <c r="G1887" s="27">
        <v>5011</v>
      </c>
      <c r="H1887" s="27">
        <v>278</v>
      </c>
      <c r="I1887" s="27">
        <v>19</v>
      </c>
      <c r="J1887" s="27">
        <v>297</v>
      </c>
      <c r="K1887" s="27">
        <v>42</v>
      </c>
      <c r="L1887" s="27">
        <v>5</v>
      </c>
      <c r="M1887" s="27">
        <v>344</v>
      </c>
      <c r="N1887" s="27">
        <v>290</v>
      </c>
      <c r="O1887" s="27">
        <v>25</v>
      </c>
      <c r="P1887" s="27">
        <v>315</v>
      </c>
      <c r="Q1887" s="27">
        <v>193</v>
      </c>
      <c r="R1887" s="27">
        <v>14</v>
      </c>
      <c r="S1887" s="27">
        <v>522</v>
      </c>
      <c r="T1887" s="27">
        <v>-178</v>
      </c>
      <c r="U1887" s="28">
        <v>-1.7186443950951047</v>
      </c>
      <c r="V1887" s="27">
        <v>-151</v>
      </c>
      <c r="W1887" s="28">
        <v>-1.4579511441537125</v>
      </c>
      <c r="X1887" s="27">
        <v>-27</v>
      </c>
      <c r="Y1887" s="28">
        <v>-0.26069325094139228</v>
      </c>
    </row>
    <row r="1888" spans="1:25" x14ac:dyDescent="0.15">
      <c r="A1888" s="13" t="s">
        <v>6101</v>
      </c>
      <c r="B1888" s="14" t="s">
        <v>6050</v>
      </c>
      <c r="C1888" s="14" t="s">
        <v>6102</v>
      </c>
      <c r="D1888" s="27">
        <v>9909</v>
      </c>
      <c r="E1888" s="27">
        <v>11060</v>
      </c>
      <c r="F1888" s="27">
        <v>20969</v>
      </c>
      <c r="G1888" s="27">
        <v>10251</v>
      </c>
      <c r="H1888" s="27">
        <v>330</v>
      </c>
      <c r="I1888" s="27">
        <v>49</v>
      </c>
      <c r="J1888" s="27">
        <v>379</v>
      </c>
      <c r="K1888" s="27">
        <v>79</v>
      </c>
      <c r="L1888" s="27">
        <v>11</v>
      </c>
      <c r="M1888" s="27">
        <v>469</v>
      </c>
      <c r="N1888" s="27">
        <v>570</v>
      </c>
      <c r="O1888" s="27">
        <v>39</v>
      </c>
      <c r="P1888" s="27">
        <v>609</v>
      </c>
      <c r="Q1888" s="27">
        <v>373</v>
      </c>
      <c r="R1888" s="27">
        <v>3</v>
      </c>
      <c r="S1888" s="27">
        <v>985</v>
      </c>
      <c r="T1888" s="27">
        <v>-516</v>
      </c>
      <c r="U1888" s="28">
        <v>-2.4016755876192692</v>
      </c>
      <c r="V1888" s="27">
        <v>-294</v>
      </c>
      <c r="W1888" s="28">
        <v>-1.3683965557365605</v>
      </c>
      <c r="X1888" s="27">
        <v>-222</v>
      </c>
      <c r="Y1888" s="28">
        <v>-1.033279031882709</v>
      </c>
    </row>
    <row r="1889" spans="1:25" x14ac:dyDescent="0.15">
      <c r="A1889" s="13" t="s">
        <v>6103</v>
      </c>
      <c r="B1889" s="14" t="s">
        <v>6050</v>
      </c>
      <c r="C1889" s="14" t="s">
        <v>6104</v>
      </c>
      <c r="D1889" s="27">
        <v>9909</v>
      </c>
      <c r="E1889" s="27">
        <v>11060</v>
      </c>
      <c r="F1889" s="27">
        <v>20969</v>
      </c>
      <c r="G1889" s="27">
        <v>10251</v>
      </c>
      <c r="H1889" s="27">
        <v>330</v>
      </c>
      <c r="I1889" s="27">
        <v>49</v>
      </c>
      <c r="J1889" s="27">
        <v>379</v>
      </c>
      <c r="K1889" s="27">
        <v>79</v>
      </c>
      <c r="L1889" s="27">
        <v>11</v>
      </c>
      <c r="M1889" s="27">
        <v>469</v>
      </c>
      <c r="N1889" s="27">
        <v>570</v>
      </c>
      <c r="O1889" s="27">
        <v>39</v>
      </c>
      <c r="P1889" s="27">
        <v>609</v>
      </c>
      <c r="Q1889" s="27">
        <v>373</v>
      </c>
      <c r="R1889" s="27">
        <v>3</v>
      </c>
      <c r="S1889" s="27">
        <v>985</v>
      </c>
      <c r="T1889" s="27">
        <v>-516</v>
      </c>
      <c r="U1889" s="28">
        <v>-2.4016755876192692</v>
      </c>
      <c r="V1889" s="27">
        <v>-294</v>
      </c>
      <c r="W1889" s="28">
        <v>-1.3683965557365605</v>
      </c>
      <c r="X1889" s="27">
        <v>-222</v>
      </c>
      <c r="Y1889" s="28">
        <v>-1.033279031882709</v>
      </c>
    </row>
    <row r="1890" spans="1:25" x14ac:dyDescent="0.15">
      <c r="A1890" s="13" t="s">
        <v>6105</v>
      </c>
      <c r="B1890" s="14" t="s">
        <v>6106</v>
      </c>
      <c r="C1890" s="14"/>
      <c r="D1890" s="27">
        <v>335068</v>
      </c>
      <c r="E1890" s="27">
        <v>374162</v>
      </c>
      <c r="F1890" s="27">
        <v>709230</v>
      </c>
      <c r="G1890" s="27">
        <v>351666</v>
      </c>
      <c r="H1890" s="27">
        <v>20150</v>
      </c>
      <c r="I1890" s="27">
        <v>1371</v>
      </c>
      <c r="J1890" s="27">
        <v>21521</v>
      </c>
      <c r="K1890" s="27">
        <v>4279</v>
      </c>
      <c r="L1890" s="27">
        <v>260</v>
      </c>
      <c r="M1890" s="27">
        <v>26060</v>
      </c>
      <c r="N1890" s="27">
        <v>22729</v>
      </c>
      <c r="O1890" s="27">
        <v>889</v>
      </c>
      <c r="P1890" s="27">
        <v>23618</v>
      </c>
      <c r="Q1890" s="27">
        <v>10329</v>
      </c>
      <c r="R1890" s="27">
        <v>363</v>
      </c>
      <c r="S1890" s="27">
        <v>34310</v>
      </c>
      <c r="T1890" s="27">
        <v>-8250</v>
      </c>
      <c r="U1890" s="28">
        <v>-1.1498578357584881</v>
      </c>
      <c r="V1890" s="27">
        <v>-6050</v>
      </c>
      <c r="W1890" s="28">
        <v>-0.8432290795562245</v>
      </c>
      <c r="X1890" s="27">
        <v>-2200</v>
      </c>
      <c r="Y1890" s="28">
        <v>-0.30662875620226349</v>
      </c>
    </row>
    <row r="1891" spans="1:25" x14ac:dyDescent="0.15">
      <c r="A1891" s="13" t="s">
        <v>6107</v>
      </c>
      <c r="B1891" s="14" t="s">
        <v>6106</v>
      </c>
      <c r="C1891" s="14" t="s">
        <v>6108</v>
      </c>
      <c r="D1891" s="27">
        <v>152962</v>
      </c>
      <c r="E1891" s="27">
        <v>174613</v>
      </c>
      <c r="F1891" s="27">
        <v>327575</v>
      </c>
      <c r="G1891" s="27">
        <v>163659</v>
      </c>
      <c r="H1891" s="27">
        <v>8576</v>
      </c>
      <c r="I1891" s="27">
        <v>454</v>
      </c>
      <c r="J1891" s="27">
        <v>9030</v>
      </c>
      <c r="K1891" s="27">
        <v>2263</v>
      </c>
      <c r="L1891" s="27">
        <v>113</v>
      </c>
      <c r="M1891" s="27">
        <v>11406</v>
      </c>
      <c r="N1891" s="27">
        <v>9657</v>
      </c>
      <c r="O1891" s="27">
        <v>332</v>
      </c>
      <c r="P1891" s="27">
        <v>9989</v>
      </c>
      <c r="Q1891" s="27">
        <v>3871</v>
      </c>
      <c r="R1891" s="27">
        <v>138</v>
      </c>
      <c r="S1891" s="27">
        <v>13998</v>
      </c>
      <c r="T1891" s="27">
        <v>-2592</v>
      </c>
      <c r="U1891" s="28">
        <v>-0.78505725890231304</v>
      </c>
      <c r="V1891" s="27">
        <v>-1608</v>
      </c>
      <c r="W1891" s="28">
        <v>-0.48702626246717573</v>
      </c>
      <c r="X1891" s="27">
        <v>-984</v>
      </c>
      <c r="Y1891" s="28">
        <v>-0.29803099643513736</v>
      </c>
    </row>
    <row r="1892" spans="1:25" x14ac:dyDescent="0.15">
      <c r="A1892" s="13" t="s">
        <v>6109</v>
      </c>
      <c r="B1892" s="14" t="s">
        <v>6106</v>
      </c>
      <c r="C1892" s="14" t="s">
        <v>6110</v>
      </c>
      <c r="D1892" s="27">
        <v>6247</v>
      </c>
      <c r="E1892" s="27">
        <v>6789</v>
      </c>
      <c r="F1892" s="27">
        <v>13036</v>
      </c>
      <c r="G1892" s="27">
        <v>7359</v>
      </c>
      <c r="H1892" s="27">
        <v>225</v>
      </c>
      <c r="I1892" s="27">
        <v>69</v>
      </c>
      <c r="J1892" s="27">
        <v>294</v>
      </c>
      <c r="K1892" s="27">
        <v>46</v>
      </c>
      <c r="L1892" s="27">
        <v>4</v>
      </c>
      <c r="M1892" s="27">
        <v>344</v>
      </c>
      <c r="N1892" s="27">
        <v>447</v>
      </c>
      <c r="O1892" s="27">
        <v>7</v>
      </c>
      <c r="P1892" s="27">
        <v>454</v>
      </c>
      <c r="Q1892" s="27">
        <v>267</v>
      </c>
      <c r="R1892" s="27">
        <v>1</v>
      </c>
      <c r="S1892" s="27">
        <v>722</v>
      </c>
      <c r="T1892" s="27">
        <v>-378</v>
      </c>
      <c r="U1892" s="28">
        <v>-2.8179513940659011</v>
      </c>
      <c r="V1892" s="27">
        <v>-221</v>
      </c>
      <c r="W1892" s="28">
        <v>-1.6475324288057254</v>
      </c>
      <c r="X1892" s="27">
        <v>-157</v>
      </c>
      <c r="Y1892" s="28">
        <v>-1.170418965260176</v>
      </c>
    </row>
    <row r="1893" spans="1:25" x14ac:dyDescent="0.15">
      <c r="A1893" s="13" t="s">
        <v>6111</v>
      </c>
      <c r="B1893" s="14" t="s">
        <v>6106</v>
      </c>
      <c r="C1893" s="14" t="s">
        <v>6112</v>
      </c>
      <c r="D1893" s="27">
        <v>8166</v>
      </c>
      <c r="E1893" s="27">
        <v>8967</v>
      </c>
      <c r="F1893" s="27">
        <v>17133</v>
      </c>
      <c r="G1893" s="27">
        <v>8297</v>
      </c>
      <c r="H1893" s="27">
        <v>429</v>
      </c>
      <c r="I1893" s="27">
        <v>25</v>
      </c>
      <c r="J1893" s="27">
        <v>454</v>
      </c>
      <c r="K1893" s="27">
        <v>75</v>
      </c>
      <c r="L1893" s="27">
        <v>12</v>
      </c>
      <c r="M1893" s="27">
        <v>541</v>
      </c>
      <c r="N1893" s="27">
        <v>534</v>
      </c>
      <c r="O1893" s="27">
        <v>7</v>
      </c>
      <c r="P1893" s="27">
        <v>541</v>
      </c>
      <c r="Q1893" s="27">
        <v>282</v>
      </c>
      <c r="R1893" s="27">
        <v>11</v>
      </c>
      <c r="S1893" s="27">
        <v>834</v>
      </c>
      <c r="T1893" s="27">
        <v>-293</v>
      </c>
      <c r="U1893" s="28">
        <v>-1.6813956157465855</v>
      </c>
      <c r="V1893" s="27">
        <v>-207</v>
      </c>
      <c r="W1893" s="28">
        <v>-1.1878801790428095</v>
      </c>
      <c r="X1893" s="27">
        <v>-86</v>
      </c>
      <c r="Y1893" s="28">
        <v>-0.49351543670377596</v>
      </c>
    </row>
    <row r="1894" spans="1:25" x14ac:dyDescent="0.15">
      <c r="A1894" s="13" t="s">
        <v>6113</v>
      </c>
      <c r="B1894" s="14" t="s">
        <v>6106</v>
      </c>
      <c r="C1894" s="14" t="s">
        <v>6114</v>
      </c>
      <c r="D1894" s="27">
        <v>22581</v>
      </c>
      <c r="E1894" s="27">
        <v>24666</v>
      </c>
      <c r="F1894" s="27">
        <v>47247</v>
      </c>
      <c r="G1894" s="27">
        <v>22246</v>
      </c>
      <c r="H1894" s="27">
        <v>1938</v>
      </c>
      <c r="I1894" s="27">
        <v>88</v>
      </c>
      <c r="J1894" s="27">
        <v>2026</v>
      </c>
      <c r="K1894" s="27">
        <v>363</v>
      </c>
      <c r="L1894" s="27">
        <v>20</v>
      </c>
      <c r="M1894" s="27">
        <v>2409</v>
      </c>
      <c r="N1894" s="27">
        <v>2013</v>
      </c>
      <c r="O1894" s="27">
        <v>56</v>
      </c>
      <c r="P1894" s="27">
        <v>2069</v>
      </c>
      <c r="Q1894" s="27">
        <v>580</v>
      </c>
      <c r="R1894" s="27">
        <v>37</v>
      </c>
      <c r="S1894" s="27">
        <v>2686</v>
      </c>
      <c r="T1894" s="27">
        <v>-277</v>
      </c>
      <c r="U1894" s="28">
        <v>-0.58286339533709275</v>
      </c>
      <c r="V1894" s="27">
        <v>-217</v>
      </c>
      <c r="W1894" s="28">
        <v>-0.45661139634710884</v>
      </c>
      <c r="X1894" s="27">
        <v>-60</v>
      </c>
      <c r="Y1894" s="28">
        <v>-0.12625199898998399</v>
      </c>
    </row>
    <row r="1895" spans="1:25" x14ac:dyDescent="0.15">
      <c r="A1895" s="13" t="s">
        <v>6115</v>
      </c>
      <c r="B1895" s="14" t="s">
        <v>6106</v>
      </c>
      <c r="C1895" s="14" t="s">
        <v>6116</v>
      </c>
      <c r="D1895" s="27">
        <v>13118</v>
      </c>
      <c r="E1895" s="27">
        <v>13830</v>
      </c>
      <c r="F1895" s="27">
        <v>26948</v>
      </c>
      <c r="G1895" s="27">
        <v>12607</v>
      </c>
      <c r="H1895" s="27">
        <v>818</v>
      </c>
      <c r="I1895" s="27">
        <v>262</v>
      </c>
      <c r="J1895" s="27">
        <v>1080</v>
      </c>
      <c r="K1895" s="27">
        <v>148</v>
      </c>
      <c r="L1895" s="27">
        <v>6</v>
      </c>
      <c r="M1895" s="27">
        <v>1234</v>
      </c>
      <c r="N1895" s="27">
        <v>936</v>
      </c>
      <c r="O1895" s="27">
        <v>42</v>
      </c>
      <c r="P1895" s="27">
        <v>978</v>
      </c>
      <c r="Q1895" s="27">
        <v>438</v>
      </c>
      <c r="R1895" s="27">
        <v>28</v>
      </c>
      <c r="S1895" s="27">
        <v>1444</v>
      </c>
      <c r="T1895" s="27">
        <v>-210</v>
      </c>
      <c r="U1895" s="28">
        <v>-0.77325281684954705</v>
      </c>
      <c r="V1895" s="27">
        <v>-290</v>
      </c>
      <c r="W1895" s="28">
        <v>-1.0678253185065174</v>
      </c>
      <c r="X1895" s="27">
        <v>80</v>
      </c>
      <c r="Y1895" s="28">
        <v>0.2945725016569703</v>
      </c>
    </row>
    <row r="1896" spans="1:25" x14ac:dyDescent="0.15">
      <c r="A1896" s="13" t="s">
        <v>6117</v>
      </c>
      <c r="B1896" s="14" t="s">
        <v>6106</v>
      </c>
      <c r="C1896" s="14" t="s">
        <v>6118</v>
      </c>
      <c r="D1896" s="27">
        <v>10517</v>
      </c>
      <c r="E1896" s="27">
        <v>10985</v>
      </c>
      <c r="F1896" s="27">
        <v>21502</v>
      </c>
      <c r="G1896" s="27">
        <v>10854</v>
      </c>
      <c r="H1896" s="27">
        <v>658</v>
      </c>
      <c r="I1896" s="27">
        <v>137</v>
      </c>
      <c r="J1896" s="27">
        <v>795</v>
      </c>
      <c r="K1896" s="27">
        <v>90</v>
      </c>
      <c r="L1896" s="27">
        <v>14</v>
      </c>
      <c r="M1896" s="27">
        <v>899</v>
      </c>
      <c r="N1896" s="27">
        <v>979</v>
      </c>
      <c r="O1896" s="27">
        <v>89</v>
      </c>
      <c r="P1896" s="27">
        <v>1068</v>
      </c>
      <c r="Q1896" s="27">
        <v>338</v>
      </c>
      <c r="R1896" s="27">
        <v>17</v>
      </c>
      <c r="S1896" s="27">
        <v>1423</v>
      </c>
      <c r="T1896" s="27">
        <v>-524</v>
      </c>
      <c r="U1896" s="28">
        <v>-2.3790066285299192</v>
      </c>
      <c r="V1896" s="27">
        <v>-248</v>
      </c>
      <c r="W1896" s="28">
        <v>-1.125942068464542</v>
      </c>
      <c r="X1896" s="27">
        <v>-276</v>
      </c>
      <c r="Y1896" s="28">
        <v>-1.2530645600653774</v>
      </c>
    </row>
    <row r="1897" spans="1:25" x14ac:dyDescent="0.15">
      <c r="A1897" s="13" t="s">
        <v>6119</v>
      </c>
      <c r="B1897" s="14" t="s">
        <v>6106</v>
      </c>
      <c r="C1897" s="14" t="s">
        <v>6120</v>
      </c>
      <c r="D1897" s="27">
        <v>9501</v>
      </c>
      <c r="E1897" s="27">
        <v>10710</v>
      </c>
      <c r="F1897" s="27">
        <v>20211</v>
      </c>
      <c r="G1897" s="27">
        <v>10091</v>
      </c>
      <c r="H1897" s="27">
        <v>544</v>
      </c>
      <c r="I1897" s="27">
        <v>10</v>
      </c>
      <c r="J1897" s="27">
        <v>554</v>
      </c>
      <c r="K1897" s="27">
        <v>115</v>
      </c>
      <c r="L1897" s="27">
        <v>19</v>
      </c>
      <c r="M1897" s="27">
        <v>688</v>
      </c>
      <c r="N1897" s="27">
        <v>723</v>
      </c>
      <c r="O1897" s="27">
        <v>9</v>
      </c>
      <c r="P1897" s="27">
        <v>732</v>
      </c>
      <c r="Q1897" s="27">
        <v>307</v>
      </c>
      <c r="R1897" s="27">
        <v>12</v>
      </c>
      <c r="S1897" s="27">
        <v>1051</v>
      </c>
      <c r="T1897" s="27">
        <v>-363</v>
      </c>
      <c r="U1897" s="28">
        <v>-1.7643627879848351</v>
      </c>
      <c r="V1897" s="27">
        <v>-192</v>
      </c>
      <c r="W1897" s="28">
        <v>-0.93321668124817736</v>
      </c>
      <c r="X1897" s="27">
        <v>-171</v>
      </c>
      <c r="Y1897" s="28">
        <v>-0.8311461067366579</v>
      </c>
    </row>
    <row r="1898" spans="1:25" x14ac:dyDescent="0.15">
      <c r="A1898" s="13" t="s">
        <v>6121</v>
      </c>
      <c r="B1898" s="14" t="s">
        <v>6106</v>
      </c>
      <c r="C1898" s="14" t="s">
        <v>6122</v>
      </c>
      <c r="D1898" s="27">
        <v>6310</v>
      </c>
      <c r="E1898" s="27">
        <v>7034</v>
      </c>
      <c r="F1898" s="27">
        <v>13344</v>
      </c>
      <c r="G1898" s="27">
        <v>7241</v>
      </c>
      <c r="H1898" s="27">
        <v>285</v>
      </c>
      <c r="I1898" s="27">
        <v>15</v>
      </c>
      <c r="J1898" s="27">
        <v>300</v>
      </c>
      <c r="K1898" s="27">
        <v>40</v>
      </c>
      <c r="L1898" s="27">
        <v>8</v>
      </c>
      <c r="M1898" s="27">
        <v>348</v>
      </c>
      <c r="N1898" s="27">
        <v>393</v>
      </c>
      <c r="O1898" s="27">
        <v>17</v>
      </c>
      <c r="P1898" s="27">
        <v>410</v>
      </c>
      <c r="Q1898" s="27">
        <v>278</v>
      </c>
      <c r="R1898" s="27">
        <v>0</v>
      </c>
      <c r="S1898" s="27">
        <v>688</v>
      </c>
      <c r="T1898" s="27">
        <v>-340</v>
      </c>
      <c r="U1898" s="28">
        <v>-2.4846536100555392</v>
      </c>
      <c r="V1898" s="27">
        <v>-238</v>
      </c>
      <c r="W1898" s="28">
        <v>-1.7392575270388775</v>
      </c>
      <c r="X1898" s="27">
        <v>-102</v>
      </c>
      <c r="Y1898" s="28">
        <v>-0.74539608301666171</v>
      </c>
    </row>
    <row r="1899" spans="1:25" x14ac:dyDescent="0.15">
      <c r="A1899" s="13" t="s">
        <v>6123</v>
      </c>
      <c r="B1899" s="14" t="s">
        <v>6106</v>
      </c>
      <c r="C1899" s="14" t="s">
        <v>6124</v>
      </c>
      <c r="D1899" s="27">
        <v>15960</v>
      </c>
      <c r="E1899" s="27">
        <v>17720</v>
      </c>
      <c r="F1899" s="27">
        <v>33680</v>
      </c>
      <c r="G1899" s="27">
        <v>16630</v>
      </c>
      <c r="H1899" s="27">
        <v>1054</v>
      </c>
      <c r="I1899" s="27">
        <v>32</v>
      </c>
      <c r="J1899" s="27">
        <v>1086</v>
      </c>
      <c r="K1899" s="27">
        <v>214</v>
      </c>
      <c r="L1899" s="27">
        <v>7</v>
      </c>
      <c r="M1899" s="27">
        <v>1307</v>
      </c>
      <c r="N1899" s="27">
        <v>1140</v>
      </c>
      <c r="O1899" s="27">
        <v>23</v>
      </c>
      <c r="P1899" s="27">
        <v>1163</v>
      </c>
      <c r="Q1899" s="27">
        <v>452</v>
      </c>
      <c r="R1899" s="27">
        <v>13</v>
      </c>
      <c r="S1899" s="27">
        <v>1628</v>
      </c>
      <c r="T1899" s="27">
        <v>-321</v>
      </c>
      <c r="U1899" s="28">
        <v>-0.94408987970942027</v>
      </c>
      <c r="V1899" s="27">
        <v>-238</v>
      </c>
      <c r="W1899" s="28">
        <v>-0.69997941237022443</v>
      </c>
      <c r="X1899" s="27">
        <v>-83</v>
      </c>
      <c r="Y1899" s="28">
        <v>-0.24411046733919589</v>
      </c>
    </row>
    <row r="1900" spans="1:25" x14ac:dyDescent="0.15">
      <c r="A1900" s="13" t="s">
        <v>6125</v>
      </c>
      <c r="B1900" s="14" t="s">
        <v>6106</v>
      </c>
      <c r="C1900" s="14" t="s">
        <v>6126</v>
      </c>
      <c r="D1900" s="27">
        <v>16143</v>
      </c>
      <c r="E1900" s="27">
        <v>17197</v>
      </c>
      <c r="F1900" s="27">
        <v>33340</v>
      </c>
      <c r="G1900" s="27">
        <v>15019</v>
      </c>
      <c r="H1900" s="27">
        <v>1267</v>
      </c>
      <c r="I1900" s="27">
        <v>59</v>
      </c>
      <c r="J1900" s="27">
        <v>1326</v>
      </c>
      <c r="K1900" s="27">
        <v>224</v>
      </c>
      <c r="L1900" s="27">
        <v>19</v>
      </c>
      <c r="M1900" s="27">
        <v>1569</v>
      </c>
      <c r="N1900" s="27">
        <v>1101</v>
      </c>
      <c r="O1900" s="27">
        <v>53</v>
      </c>
      <c r="P1900" s="27">
        <v>1154</v>
      </c>
      <c r="Q1900" s="27">
        <v>423</v>
      </c>
      <c r="R1900" s="27">
        <v>20</v>
      </c>
      <c r="S1900" s="27">
        <v>1597</v>
      </c>
      <c r="T1900" s="27">
        <v>-28</v>
      </c>
      <c r="U1900" s="28">
        <v>-8.3912730760009602E-2</v>
      </c>
      <c r="V1900" s="27">
        <v>-199</v>
      </c>
      <c r="W1900" s="28">
        <v>-0.59637976504435386</v>
      </c>
      <c r="X1900" s="27">
        <v>171</v>
      </c>
      <c r="Y1900" s="28">
        <v>0.51246703428434426</v>
      </c>
    </row>
    <row r="1901" spans="1:25" x14ac:dyDescent="0.15">
      <c r="A1901" s="13" t="s">
        <v>6127</v>
      </c>
      <c r="B1901" s="14" t="s">
        <v>6106</v>
      </c>
      <c r="C1901" s="14" t="s">
        <v>6128</v>
      </c>
      <c r="D1901" s="27">
        <v>12274</v>
      </c>
      <c r="E1901" s="27">
        <v>13814</v>
      </c>
      <c r="F1901" s="27">
        <v>26088</v>
      </c>
      <c r="G1901" s="27">
        <v>13083</v>
      </c>
      <c r="H1901" s="27">
        <v>853</v>
      </c>
      <c r="I1901" s="27">
        <v>85</v>
      </c>
      <c r="J1901" s="27">
        <v>938</v>
      </c>
      <c r="K1901" s="27">
        <v>124</v>
      </c>
      <c r="L1901" s="27">
        <v>3</v>
      </c>
      <c r="M1901" s="27">
        <v>1065</v>
      </c>
      <c r="N1901" s="27">
        <v>741</v>
      </c>
      <c r="O1901" s="27">
        <v>82</v>
      </c>
      <c r="P1901" s="27">
        <v>823</v>
      </c>
      <c r="Q1901" s="27">
        <v>470</v>
      </c>
      <c r="R1901" s="27">
        <v>3</v>
      </c>
      <c r="S1901" s="27">
        <v>1296</v>
      </c>
      <c r="T1901" s="27">
        <v>-231</v>
      </c>
      <c r="U1901" s="28">
        <v>-0.87769292146358135</v>
      </c>
      <c r="V1901" s="27">
        <v>-346</v>
      </c>
      <c r="W1901" s="28">
        <v>-1.3146396139670959</v>
      </c>
      <c r="X1901" s="27">
        <v>115</v>
      </c>
      <c r="Y1901" s="28">
        <v>0.43694669250351453</v>
      </c>
    </row>
    <row r="1902" spans="1:25" x14ac:dyDescent="0.15">
      <c r="A1902" s="13" t="s">
        <v>6129</v>
      </c>
      <c r="B1902" s="14" t="s">
        <v>6106</v>
      </c>
      <c r="C1902" s="14" t="s">
        <v>5863</v>
      </c>
      <c r="D1902" s="27">
        <v>7918</v>
      </c>
      <c r="E1902" s="27">
        <v>8728</v>
      </c>
      <c r="F1902" s="27">
        <v>16646</v>
      </c>
      <c r="G1902" s="27">
        <v>8485</v>
      </c>
      <c r="H1902" s="27">
        <v>500</v>
      </c>
      <c r="I1902" s="27">
        <v>29</v>
      </c>
      <c r="J1902" s="27">
        <v>529</v>
      </c>
      <c r="K1902" s="27">
        <v>69</v>
      </c>
      <c r="L1902" s="27">
        <v>3</v>
      </c>
      <c r="M1902" s="27">
        <v>601</v>
      </c>
      <c r="N1902" s="27">
        <v>584</v>
      </c>
      <c r="O1902" s="27">
        <v>21</v>
      </c>
      <c r="P1902" s="27">
        <v>605</v>
      </c>
      <c r="Q1902" s="27">
        <v>338</v>
      </c>
      <c r="R1902" s="27">
        <v>12</v>
      </c>
      <c r="S1902" s="27">
        <v>955</v>
      </c>
      <c r="T1902" s="27">
        <v>-354</v>
      </c>
      <c r="U1902" s="28">
        <v>-2.0823529411764707</v>
      </c>
      <c r="V1902" s="27">
        <v>-269</v>
      </c>
      <c r="W1902" s="28">
        <v>-1.5823529411764705</v>
      </c>
      <c r="X1902" s="27">
        <v>-85</v>
      </c>
      <c r="Y1902" s="28">
        <v>-0.5</v>
      </c>
    </row>
    <row r="1903" spans="1:25" x14ac:dyDescent="0.15">
      <c r="A1903" s="13" t="s">
        <v>6130</v>
      </c>
      <c r="B1903" s="14" t="s">
        <v>6106</v>
      </c>
      <c r="C1903" s="14" t="s">
        <v>6131</v>
      </c>
      <c r="D1903" s="27">
        <v>1142</v>
      </c>
      <c r="E1903" s="27">
        <v>1239</v>
      </c>
      <c r="F1903" s="27">
        <v>2381</v>
      </c>
      <c r="G1903" s="27">
        <v>1420</v>
      </c>
      <c r="H1903" s="27">
        <v>66</v>
      </c>
      <c r="I1903" s="27">
        <v>3</v>
      </c>
      <c r="J1903" s="27">
        <v>69</v>
      </c>
      <c r="K1903" s="27">
        <v>9</v>
      </c>
      <c r="L1903" s="27">
        <v>0</v>
      </c>
      <c r="M1903" s="27">
        <v>78</v>
      </c>
      <c r="N1903" s="27">
        <v>87</v>
      </c>
      <c r="O1903" s="27">
        <v>5</v>
      </c>
      <c r="P1903" s="27">
        <v>92</v>
      </c>
      <c r="Q1903" s="27">
        <v>55</v>
      </c>
      <c r="R1903" s="27">
        <v>0</v>
      </c>
      <c r="S1903" s="27">
        <v>147</v>
      </c>
      <c r="T1903" s="27">
        <v>-69</v>
      </c>
      <c r="U1903" s="28">
        <v>-2.8163265306122449</v>
      </c>
      <c r="V1903" s="27">
        <v>-46</v>
      </c>
      <c r="W1903" s="28">
        <v>-1.8775510204081631</v>
      </c>
      <c r="X1903" s="27">
        <v>-23</v>
      </c>
      <c r="Y1903" s="28">
        <v>-0.93877551020408156</v>
      </c>
    </row>
    <row r="1904" spans="1:25" x14ac:dyDescent="0.15">
      <c r="A1904" s="13" t="s">
        <v>6132</v>
      </c>
      <c r="B1904" s="14" t="s">
        <v>6106</v>
      </c>
      <c r="C1904" s="14" t="s">
        <v>6133</v>
      </c>
      <c r="D1904" s="27">
        <v>1461</v>
      </c>
      <c r="E1904" s="27">
        <v>1676</v>
      </c>
      <c r="F1904" s="27">
        <v>3137</v>
      </c>
      <c r="G1904" s="27">
        <v>1693</v>
      </c>
      <c r="H1904" s="27">
        <v>92</v>
      </c>
      <c r="I1904" s="27">
        <v>4</v>
      </c>
      <c r="J1904" s="27">
        <v>96</v>
      </c>
      <c r="K1904" s="27">
        <v>14</v>
      </c>
      <c r="L1904" s="27">
        <v>0</v>
      </c>
      <c r="M1904" s="27">
        <v>110</v>
      </c>
      <c r="N1904" s="27">
        <v>123</v>
      </c>
      <c r="O1904" s="27">
        <v>4</v>
      </c>
      <c r="P1904" s="27">
        <v>127</v>
      </c>
      <c r="Q1904" s="27">
        <v>72</v>
      </c>
      <c r="R1904" s="27">
        <v>2</v>
      </c>
      <c r="S1904" s="27">
        <v>201</v>
      </c>
      <c r="T1904" s="27">
        <v>-91</v>
      </c>
      <c r="U1904" s="28">
        <v>-2.8190830235439899</v>
      </c>
      <c r="V1904" s="27">
        <v>-58</v>
      </c>
      <c r="W1904" s="28">
        <v>-1.7967781908302356</v>
      </c>
      <c r="X1904" s="27">
        <v>-33</v>
      </c>
      <c r="Y1904" s="28">
        <v>-1.0223048327137547</v>
      </c>
    </row>
    <row r="1905" spans="1:25" x14ac:dyDescent="0.15">
      <c r="A1905" s="13" t="s">
        <v>6134</v>
      </c>
      <c r="B1905" s="14" t="s">
        <v>6106</v>
      </c>
      <c r="C1905" s="14" t="s">
        <v>6135</v>
      </c>
      <c r="D1905" s="27">
        <v>1245</v>
      </c>
      <c r="E1905" s="27">
        <v>1373</v>
      </c>
      <c r="F1905" s="27">
        <v>2618</v>
      </c>
      <c r="G1905" s="27">
        <v>1308</v>
      </c>
      <c r="H1905" s="27">
        <v>104</v>
      </c>
      <c r="I1905" s="27">
        <v>0</v>
      </c>
      <c r="J1905" s="27">
        <v>104</v>
      </c>
      <c r="K1905" s="27">
        <v>14</v>
      </c>
      <c r="L1905" s="27">
        <v>0</v>
      </c>
      <c r="M1905" s="27">
        <v>118</v>
      </c>
      <c r="N1905" s="27">
        <v>100</v>
      </c>
      <c r="O1905" s="27">
        <v>0</v>
      </c>
      <c r="P1905" s="27">
        <v>100</v>
      </c>
      <c r="Q1905" s="27">
        <v>41</v>
      </c>
      <c r="R1905" s="27">
        <v>3</v>
      </c>
      <c r="S1905" s="27">
        <v>144</v>
      </c>
      <c r="T1905" s="27">
        <v>-26</v>
      </c>
      <c r="U1905" s="28">
        <v>-0.98335854765506814</v>
      </c>
      <c r="V1905" s="27">
        <v>-27</v>
      </c>
      <c r="W1905" s="28">
        <v>-1.0211800302571861</v>
      </c>
      <c r="X1905" s="27">
        <v>1</v>
      </c>
      <c r="Y1905" s="28">
        <v>3.7821482602118005E-2</v>
      </c>
    </row>
    <row r="1906" spans="1:25" x14ac:dyDescent="0.15">
      <c r="A1906" s="13" t="s">
        <v>6136</v>
      </c>
      <c r="B1906" s="14" t="s">
        <v>6106</v>
      </c>
      <c r="C1906" s="14" t="s">
        <v>6137</v>
      </c>
      <c r="D1906" s="27">
        <v>1301</v>
      </c>
      <c r="E1906" s="27">
        <v>1352</v>
      </c>
      <c r="F1906" s="27">
        <v>2653</v>
      </c>
      <c r="G1906" s="27">
        <v>1275</v>
      </c>
      <c r="H1906" s="27">
        <v>63</v>
      </c>
      <c r="I1906" s="27">
        <v>1</v>
      </c>
      <c r="J1906" s="27">
        <v>64</v>
      </c>
      <c r="K1906" s="27">
        <v>11</v>
      </c>
      <c r="L1906" s="27">
        <v>1</v>
      </c>
      <c r="M1906" s="27">
        <v>76</v>
      </c>
      <c r="N1906" s="27">
        <v>77</v>
      </c>
      <c r="O1906" s="27">
        <v>1</v>
      </c>
      <c r="P1906" s="27">
        <v>78</v>
      </c>
      <c r="Q1906" s="27">
        <v>45</v>
      </c>
      <c r="R1906" s="27">
        <v>0</v>
      </c>
      <c r="S1906" s="27">
        <v>123</v>
      </c>
      <c r="T1906" s="27">
        <v>-47</v>
      </c>
      <c r="U1906" s="28">
        <v>-1.7407407407407407</v>
      </c>
      <c r="V1906" s="27">
        <v>-34</v>
      </c>
      <c r="W1906" s="28">
        <v>-1.2592592592592593</v>
      </c>
      <c r="X1906" s="27">
        <v>-13</v>
      </c>
      <c r="Y1906" s="28">
        <v>-0.48148148148148151</v>
      </c>
    </row>
    <row r="1907" spans="1:25" x14ac:dyDescent="0.15">
      <c r="A1907" s="13" t="s">
        <v>6138</v>
      </c>
      <c r="B1907" s="14" t="s">
        <v>6106</v>
      </c>
      <c r="C1907" s="14" t="s">
        <v>6139</v>
      </c>
      <c r="D1907" s="27">
        <v>599</v>
      </c>
      <c r="E1907" s="27">
        <v>671</v>
      </c>
      <c r="F1907" s="27">
        <v>1270</v>
      </c>
      <c r="G1907" s="27">
        <v>627</v>
      </c>
      <c r="H1907" s="27">
        <v>39</v>
      </c>
      <c r="I1907" s="27">
        <v>5</v>
      </c>
      <c r="J1907" s="27">
        <v>44</v>
      </c>
      <c r="K1907" s="27">
        <v>1</v>
      </c>
      <c r="L1907" s="27">
        <v>0</v>
      </c>
      <c r="M1907" s="27">
        <v>45</v>
      </c>
      <c r="N1907" s="27">
        <v>46</v>
      </c>
      <c r="O1907" s="27">
        <v>2</v>
      </c>
      <c r="P1907" s="27">
        <v>48</v>
      </c>
      <c r="Q1907" s="27">
        <v>27</v>
      </c>
      <c r="R1907" s="27">
        <v>0</v>
      </c>
      <c r="S1907" s="27">
        <v>75</v>
      </c>
      <c r="T1907" s="27">
        <v>-30</v>
      </c>
      <c r="U1907" s="28">
        <v>-2.3076923076923079</v>
      </c>
      <c r="V1907" s="27">
        <v>-26</v>
      </c>
      <c r="W1907" s="28">
        <v>-2</v>
      </c>
      <c r="X1907" s="27">
        <v>-4</v>
      </c>
      <c r="Y1907" s="28">
        <v>-0.30769230769230771</v>
      </c>
    </row>
    <row r="1908" spans="1:25" x14ac:dyDescent="0.15">
      <c r="A1908" s="13" t="s">
        <v>6140</v>
      </c>
      <c r="B1908" s="14" t="s">
        <v>6106</v>
      </c>
      <c r="C1908" s="14" t="s">
        <v>6141</v>
      </c>
      <c r="D1908" s="27">
        <v>415</v>
      </c>
      <c r="E1908" s="27">
        <v>443</v>
      </c>
      <c r="F1908" s="27">
        <v>858</v>
      </c>
      <c r="G1908" s="27">
        <v>424</v>
      </c>
      <c r="H1908" s="27">
        <v>36</v>
      </c>
      <c r="I1908" s="27">
        <v>0</v>
      </c>
      <c r="J1908" s="27">
        <v>36</v>
      </c>
      <c r="K1908" s="27">
        <v>3</v>
      </c>
      <c r="L1908" s="27">
        <v>0</v>
      </c>
      <c r="M1908" s="27">
        <v>39</v>
      </c>
      <c r="N1908" s="27">
        <v>50</v>
      </c>
      <c r="O1908" s="27">
        <v>0</v>
      </c>
      <c r="P1908" s="27">
        <v>50</v>
      </c>
      <c r="Q1908" s="27">
        <v>23</v>
      </c>
      <c r="R1908" s="27">
        <v>1</v>
      </c>
      <c r="S1908" s="27">
        <v>74</v>
      </c>
      <c r="T1908" s="27">
        <v>-35</v>
      </c>
      <c r="U1908" s="28">
        <v>-3.9193729003359463</v>
      </c>
      <c r="V1908" s="27">
        <v>-20</v>
      </c>
      <c r="W1908" s="28">
        <v>-2.2396416573348263</v>
      </c>
      <c r="X1908" s="27">
        <v>-15</v>
      </c>
      <c r="Y1908" s="28">
        <v>-1.6797312430011198</v>
      </c>
    </row>
    <row r="1909" spans="1:25" x14ac:dyDescent="0.15">
      <c r="A1909" s="13" t="s">
        <v>6142</v>
      </c>
      <c r="B1909" s="14" t="s">
        <v>6106</v>
      </c>
      <c r="C1909" s="14" t="s">
        <v>6143</v>
      </c>
      <c r="D1909" s="27">
        <v>1755</v>
      </c>
      <c r="E1909" s="27">
        <v>1974</v>
      </c>
      <c r="F1909" s="27">
        <v>3729</v>
      </c>
      <c r="G1909" s="27">
        <v>1738</v>
      </c>
      <c r="H1909" s="27">
        <v>100</v>
      </c>
      <c r="I1909" s="27">
        <v>16</v>
      </c>
      <c r="J1909" s="27">
        <v>116</v>
      </c>
      <c r="K1909" s="27">
        <v>17</v>
      </c>
      <c r="L1909" s="27">
        <v>2</v>
      </c>
      <c r="M1909" s="27">
        <v>135</v>
      </c>
      <c r="N1909" s="27">
        <v>101</v>
      </c>
      <c r="O1909" s="27">
        <v>9</v>
      </c>
      <c r="P1909" s="27">
        <v>110</v>
      </c>
      <c r="Q1909" s="27">
        <v>75</v>
      </c>
      <c r="R1909" s="27">
        <v>6</v>
      </c>
      <c r="S1909" s="27">
        <v>191</v>
      </c>
      <c r="T1909" s="27">
        <v>-56</v>
      </c>
      <c r="U1909" s="28">
        <v>-1.4795244385733157</v>
      </c>
      <c r="V1909" s="27">
        <v>-58</v>
      </c>
      <c r="W1909" s="28">
        <v>-1.5323645970937911</v>
      </c>
      <c r="X1909" s="27">
        <v>2</v>
      </c>
      <c r="Y1909" s="28">
        <v>5.2840158520475557E-2</v>
      </c>
    </row>
    <row r="1910" spans="1:25" x14ac:dyDescent="0.15">
      <c r="A1910" s="13" t="s">
        <v>6144</v>
      </c>
      <c r="B1910" s="14" t="s">
        <v>6106</v>
      </c>
      <c r="C1910" s="14" t="s">
        <v>6145</v>
      </c>
      <c r="D1910" s="27">
        <v>3253</v>
      </c>
      <c r="E1910" s="27">
        <v>3767</v>
      </c>
      <c r="F1910" s="27">
        <v>7020</v>
      </c>
      <c r="G1910" s="27">
        <v>3938</v>
      </c>
      <c r="H1910" s="27">
        <v>238</v>
      </c>
      <c r="I1910" s="27">
        <v>20</v>
      </c>
      <c r="J1910" s="27">
        <v>258</v>
      </c>
      <c r="K1910" s="27">
        <v>30</v>
      </c>
      <c r="L1910" s="27">
        <v>7</v>
      </c>
      <c r="M1910" s="27">
        <v>295</v>
      </c>
      <c r="N1910" s="27">
        <v>285</v>
      </c>
      <c r="O1910" s="27">
        <v>22</v>
      </c>
      <c r="P1910" s="27">
        <v>307</v>
      </c>
      <c r="Q1910" s="27">
        <v>150</v>
      </c>
      <c r="R1910" s="27">
        <v>14</v>
      </c>
      <c r="S1910" s="27">
        <v>471</v>
      </c>
      <c r="T1910" s="27">
        <v>-176</v>
      </c>
      <c r="U1910" s="28">
        <v>-2.4458032240133409</v>
      </c>
      <c r="V1910" s="27">
        <v>-120</v>
      </c>
      <c r="W1910" s="28">
        <v>-1.6675931072818233</v>
      </c>
      <c r="X1910" s="27">
        <v>-56</v>
      </c>
      <c r="Y1910" s="28">
        <v>-0.77821011673151752</v>
      </c>
    </row>
    <row r="1911" spans="1:25" x14ac:dyDescent="0.15">
      <c r="A1911" s="13" t="s">
        <v>6146</v>
      </c>
      <c r="B1911" s="14" t="s">
        <v>6106</v>
      </c>
      <c r="C1911" s="14" t="s">
        <v>6147</v>
      </c>
      <c r="D1911" s="27">
        <v>1613</v>
      </c>
      <c r="E1911" s="27">
        <v>1864</v>
      </c>
      <c r="F1911" s="27">
        <v>3477</v>
      </c>
      <c r="G1911" s="27">
        <v>1860</v>
      </c>
      <c r="H1911" s="27">
        <v>156</v>
      </c>
      <c r="I1911" s="27">
        <v>3</v>
      </c>
      <c r="J1911" s="27">
        <v>159</v>
      </c>
      <c r="K1911" s="27">
        <v>20</v>
      </c>
      <c r="L1911" s="27">
        <v>2</v>
      </c>
      <c r="M1911" s="27">
        <v>181</v>
      </c>
      <c r="N1911" s="27">
        <v>134</v>
      </c>
      <c r="O1911" s="27">
        <v>5</v>
      </c>
      <c r="P1911" s="27">
        <v>139</v>
      </c>
      <c r="Q1911" s="27">
        <v>57</v>
      </c>
      <c r="R1911" s="27">
        <v>11</v>
      </c>
      <c r="S1911" s="27">
        <v>207</v>
      </c>
      <c r="T1911" s="27">
        <v>-26</v>
      </c>
      <c r="U1911" s="28">
        <v>-0.74222095346845562</v>
      </c>
      <c r="V1911" s="27">
        <v>-37</v>
      </c>
      <c r="W1911" s="28">
        <v>-1.0562375107051098</v>
      </c>
      <c r="X1911" s="27">
        <v>11</v>
      </c>
      <c r="Y1911" s="28">
        <v>0.31401655723665428</v>
      </c>
    </row>
    <row r="1912" spans="1:25" x14ac:dyDescent="0.15">
      <c r="A1912" s="13" t="s">
        <v>6148</v>
      </c>
      <c r="B1912" s="14" t="s">
        <v>6106</v>
      </c>
      <c r="C1912" s="14" t="s">
        <v>6149</v>
      </c>
      <c r="D1912" s="27">
        <v>1640</v>
      </c>
      <c r="E1912" s="27">
        <v>1903</v>
      </c>
      <c r="F1912" s="27">
        <v>3543</v>
      </c>
      <c r="G1912" s="27">
        <v>2078</v>
      </c>
      <c r="H1912" s="27">
        <v>82</v>
      </c>
      <c r="I1912" s="27">
        <v>17</v>
      </c>
      <c r="J1912" s="27">
        <v>99</v>
      </c>
      <c r="K1912" s="27">
        <v>10</v>
      </c>
      <c r="L1912" s="27">
        <v>5</v>
      </c>
      <c r="M1912" s="27">
        <v>114</v>
      </c>
      <c r="N1912" s="27">
        <v>151</v>
      </c>
      <c r="O1912" s="27">
        <v>17</v>
      </c>
      <c r="P1912" s="27">
        <v>168</v>
      </c>
      <c r="Q1912" s="27">
        <v>93</v>
      </c>
      <c r="R1912" s="27">
        <v>3</v>
      </c>
      <c r="S1912" s="27">
        <v>264</v>
      </c>
      <c r="T1912" s="27">
        <v>-150</v>
      </c>
      <c r="U1912" s="28">
        <v>-4.0617384240454912</v>
      </c>
      <c r="V1912" s="27">
        <v>-83</v>
      </c>
      <c r="W1912" s="28">
        <v>-2.247495261305172</v>
      </c>
      <c r="X1912" s="27">
        <v>-67</v>
      </c>
      <c r="Y1912" s="28">
        <v>-1.8142431627403195</v>
      </c>
    </row>
    <row r="1913" spans="1:25" x14ac:dyDescent="0.15">
      <c r="A1913" s="13" t="s">
        <v>6150</v>
      </c>
      <c r="B1913" s="14" t="s">
        <v>6106</v>
      </c>
      <c r="C1913" s="14" t="s">
        <v>6151</v>
      </c>
      <c r="D1913" s="27">
        <v>2040</v>
      </c>
      <c r="E1913" s="27">
        <v>2180</v>
      </c>
      <c r="F1913" s="27">
        <v>4220</v>
      </c>
      <c r="G1913" s="27">
        <v>2161</v>
      </c>
      <c r="H1913" s="27">
        <v>143</v>
      </c>
      <c r="I1913" s="27">
        <v>5</v>
      </c>
      <c r="J1913" s="27">
        <v>148</v>
      </c>
      <c r="K1913" s="27">
        <v>29</v>
      </c>
      <c r="L1913" s="27">
        <v>4</v>
      </c>
      <c r="M1913" s="27">
        <v>181</v>
      </c>
      <c r="N1913" s="27">
        <v>155</v>
      </c>
      <c r="O1913" s="27">
        <v>6</v>
      </c>
      <c r="P1913" s="27">
        <v>161</v>
      </c>
      <c r="Q1913" s="27">
        <v>104</v>
      </c>
      <c r="R1913" s="27">
        <v>3</v>
      </c>
      <c r="S1913" s="27">
        <v>268</v>
      </c>
      <c r="T1913" s="27">
        <v>-87</v>
      </c>
      <c r="U1913" s="28">
        <v>-2.0199674947759463</v>
      </c>
      <c r="V1913" s="27">
        <v>-75</v>
      </c>
      <c r="W1913" s="28">
        <v>-1.7413512885999536</v>
      </c>
      <c r="X1913" s="27">
        <v>-12</v>
      </c>
      <c r="Y1913" s="28">
        <v>-0.27861620617599259</v>
      </c>
    </row>
    <row r="1914" spans="1:25" x14ac:dyDescent="0.15">
      <c r="A1914" s="13" t="s">
        <v>6152</v>
      </c>
      <c r="B1914" s="14" t="s">
        <v>6106</v>
      </c>
      <c r="C1914" s="14" t="s">
        <v>6153</v>
      </c>
      <c r="D1914" s="27">
        <v>1839</v>
      </c>
      <c r="E1914" s="27">
        <v>1987</v>
      </c>
      <c r="F1914" s="27">
        <v>3826</v>
      </c>
      <c r="G1914" s="27">
        <v>1936</v>
      </c>
      <c r="H1914" s="27">
        <v>128</v>
      </c>
      <c r="I1914" s="27">
        <v>4</v>
      </c>
      <c r="J1914" s="27">
        <v>132</v>
      </c>
      <c r="K1914" s="27">
        <v>23</v>
      </c>
      <c r="L1914" s="27">
        <v>0</v>
      </c>
      <c r="M1914" s="27">
        <v>155</v>
      </c>
      <c r="N1914" s="27">
        <v>126</v>
      </c>
      <c r="O1914" s="27">
        <v>6</v>
      </c>
      <c r="P1914" s="27">
        <v>132</v>
      </c>
      <c r="Q1914" s="27">
        <v>93</v>
      </c>
      <c r="R1914" s="27">
        <v>3</v>
      </c>
      <c r="S1914" s="27">
        <v>228</v>
      </c>
      <c r="T1914" s="27">
        <v>-73</v>
      </c>
      <c r="U1914" s="28">
        <v>-1.8722749422928957</v>
      </c>
      <c r="V1914" s="27">
        <v>-70</v>
      </c>
      <c r="W1914" s="28">
        <v>-1.7953321364452424</v>
      </c>
      <c r="X1914" s="27">
        <v>-3</v>
      </c>
      <c r="Y1914" s="28">
        <v>-7.6942805847653242E-2</v>
      </c>
    </row>
    <row r="1915" spans="1:25" x14ac:dyDescent="0.15">
      <c r="A1915" s="13" t="s">
        <v>6154</v>
      </c>
      <c r="B1915" s="14" t="s">
        <v>6106</v>
      </c>
      <c r="C1915" s="14" t="s">
        <v>6155</v>
      </c>
      <c r="D1915" s="27">
        <v>201</v>
      </c>
      <c r="E1915" s="27">
        <v>193</v>
      </c>
      <c r="F1915" s="27">
        <v>394</v>
      </c>
      <c r="G1915" s="27">
        <v>225</v>
      </c>
      <c r="H1915" s="27">
        <v>15</v>
      </c>
      <c r="I1915" s="27">
        <v>1</v>
      </c>
      <c r="J1915" s="27">
        <v>16</v>
      </c>
      <c r="K1915" s="27">
        <v>6</v>
      </c>
      <c r="L1915" s="27">
        <v>4</v>
      </c>
      <c r="M1915" s="27">
        <v>26</v>
      </c>
      <c r="N1915" s="27">
        <v>29</v>
      </c>
      <c r="O1915" s="27">
        <v>0</v>
      </c>
      <c r="P1915" s="27">
        <v>29</v>
      </c>
      <c r="Q1915" s="27">
        <v>11</v>
      </c>
      <c r="R1915" s="27">
        <v>0</v>
      </c>
      <c r="S1915" s="27">
        <v>40</v>
      </c>
      <c r="T1915" s="27">
        <v>-14</v>
      </c>
      <c r="U1915" s="28">
        <v>-3.4313725490196081</v>
      </c>
      <c r="V1915" s="27">
        <v>-5</v>
      </c>
      <c r="W1915" s="28">
        <v>-1.2254901960784315</v>
      </c>
      <c r="X1915" s="27">
        <v>-9</v>
      </c>
      <c r="Y1915" s="28">
        <v>-2.2058823529411766</v>
      </c>
    </row>
    <row r="1916" spans="1:25" x14ac:dyDescent="0.15">
      <c r="A1916" s="13" t="s">
        <v>6156</v>
      </c>
      <c r="B1916" s="14" t="s">
        <v>6106</v>
      </c>
      <c r="C1916" s="14" t="s">
        <v>6157</v>
      </c>
      <c r="D1916" s="27">
        <v>13238</v>
      </c>
      <c r="E1916" s="27">
        <v>14553</v>
      </c>
      <c r="F1916" s="27">
        <v>27791</v>
      </c>
      <c r="G1916" s="27">
        <v>13491</v>
      </c>
      <c r="H1916" s="27">
        <v>721</v>
      </c>
      <c r="I1916" s="27">
        <v>24</v>
      </c>
      <c r="J1916" s="27">
        <v>745</v>
      </c>
      <c r="K1916" s="27">
        <v>123</v>
      </c>
      <c r="L1916" s="27">
        <v>7</v>
      </c>
      <c r="M1916" s="27">
        <v>875</v>
      </c>
      <c r="N1916" s="27">
        <v>910</v>
      </c>
      <c r="O1916" s="27">
        <v>21</v>
      </c>
      <c r="P1916" s="27">
        <v>931</v>
      </c>
      <c r="Q1916" s="27">
        <v>538</v>
      </c>
      <c r="R1916" s="27">
        <v>10</v>
      </c>
      <c r="S1916" s="27">
        <v>1479</v>
      </c>
      <c r="T1916" s="27">
        <v>-604</v>
      </c>
      <c r="U1916" s="28">
        <v>-2.1271350589892588</v>
      </c>
      <c r="V1916" s="27">
        <v>-415</v>
      </c>
      <c r="W1916" s="28">
        <v>-1.4615249163585138</v>
      </c>
      <c r="X1916" s="27">
        <v>-189</v>
      </c>
      <c r="Y1916" s="28">
        <v>-0.66561014263074492</v>
      </c>
    </row>
    <row r="1917" spans="1:25" x14ac:dyDescent="0.15">
      <c r="A1917" s="13" t="s">
        <v>6158</v>
      </c>
      <c r="B1917" s="14" t="s">
        <v>6106</v>
      </c>
      <c r="C1917" s="14" t="s">
        <v>6159</v>
      </c>
      <c r="D1917" s="27">
        <v>10754</v>
      </c>
      <c r="E1917" s="27">
        <v>11813</v>
      </c>
      <c r="F1917" s="27">
        <v>22567</v>
      </c>
      <c r="G1917" s="27">
        <v>10555</v>
      </c>
      <c r="H1917" s="27">
        <v>583</v>
      </c>
      <c r="I1917" s="27">
        <v>14</v>
      </c>
      <c r="J1917" s="27">
        <v>597</v>
      </c>
      <c r="K1917" s="27">
        <v>103</v>
      </c>
      <c r="L1917" s="27">
        <v>6</v>
      </c>
      <c r="M1917" s="27">
        <v>706</v>
      </c>
      <c r="N1917" s="27">
        <v>765</v>
      </c>
      <c r="O1917" s="27">
        <v>15</v>
      </c>
      <c r="P1917" s="27">
        <v>780</v>
      </c>
      <c r="Q1917" s="27">
        <v>379</v>
      </c>
      <c r="R1917" s="27">
        <v>4</v>
      </c>
      <c r="S1917" s="27">
        <v>1163</v>
      </c>
      <c r="T1917" s="27">
        <v>-457</v>
      </c>
      <c r="U1917" s="28">
        <v>-1.9848853370396109</v>
      </c>
      <c r="V1917" s="27">
        <v>-276</v>
      </c>
      <c r="W1917" s="28">
        <v>-1.1987491313412093</v>
      </c>
      <c r="X1917" s="27">
        <v>-181</v>
      </c>
      <c r="Y1917" s="28">
        <v>-0.7861362056984017</v>
      </c>
    </row>
    <row r="1918" spans="1:25" x14ac:dyDescent="0.15">
      <c r="A1918" s="13" t="s">
        <v>6160</v>
      </c>
      <c r="B1918" s="14" t="s">
        <v>6106</v>
      </c>
      <c r="C1918" s="14" t="s">
        <v>6161</v>
      </c>
      <c r="D1918" s="27">
        <v>2484</v>
      </c>
      <c r="E1918" s="27">
        <v>2740</v>
      </c>
      <c r="F1918" s="27">
        <v>5224</v>
      </c>
      <c r="G1918" s="27">
        <v>2936</v>
      </c>
      <c r="H1918" s="27">
        <v>138</v>
      </c>
      <c r="I1918" s="27">
        <v>10</v>
      </c>
      <c r="J1918" s="27">
        <v>148</v>
      </c>
      <c r="K1918" s="27">
        <v>20</v>
      </c>
      <c r="L1918" s="27">
        <v>1</v>
      </c>
      <c r="M1918" s="27">
        <v>169</v>
      </c>
      <c r="N1918" s="27">
        <v>145</v>
      </c>
      <c r="O1918" s="27">
        <v>6</v>
      </c>
      <c r="P1918" s="27">
        <v>151</v>
      </c>
      <c r="Q1918" s="27">
        <v>159</v>
      </c>
      <c r="R1918" s="27">
        <v>6</v>
      </c>
      <c r="S1918" s="27">
        <v>316</v>
      </c>
      <c r="T1918" s="27">
        <v>-147</v>
      </c>
      <c r="U1918" s="28">
        <v>-2.7369204989759819</v>
      </c>
      <c r="V1918" s="27">
        <v>-139</v>
      </c>
      <c r="W1918" s="28">
        <v>-2.5879724446099424</v>
      </c>
      <c r="X1918" s="27">
        <v>-8</v>
      </c>
      <c r="Y1918" s="28">
        <v>-0.14894805436603983</v>
      </c>
    </row>
    <row r="1919" spans="1:25" x14ac:dyDescent="0.15">
      <c r="A1919" s="13" t="s">
        <v>6162</v>
      </c>
      <c r="B1919" s="14" t="s">
        <v>6106</v>
      </c>
      <c r="C1919" s="14" t="s">
        <v>6163</v>
      </c>
      <c r="D1919" s="27">
        <v>26442</v>
      </c>
      <c r="E1919" s="27">
        <v>29512</v>
      </c>
      <c r="F1919" s="27">
        <v>55954</v>
      </c>
      <c r="G1919" s="27">
        <v>27657</v>
      </c>
      <c r="H1919" s="27">
        <v>1451</v>
      </c>
      <c r="I1919" s="27">
        <v>44</v>
      </c>
      <c r="J1919" s="27">
        <v>1495</v>
      </c>
      <c r="K1919" s="27">
        <v>248</v>
      </c>
      <c r="L1919" s="27">
        <v>10</v>
      </c>
      <c r="M1919" s="27">
        <v>1753</v>
      </c>
      <c r="N1919" s="27">
        <v>1654</v>
      </c>
      <c r="O1919" s="27">
        <v>66</v>
      </c>
      <c r="P1919" s="27">
        <v>1720</v>
      </c>
      <c r="Q1919" s="27">
        <v>1139</v>
      </c>
      <c r="R1919" s="27">
        <v>20</v>
      </c>
      <c r="S1919" s="27">
        <v>2879</v>
      </c>
      <c r="T1919" s="27">
        <v>-1126</v>
      </c>
      <c r="U1919" s="28">
        <v>-1.9726699369306235</v>
      </c>
      <c r="V1919" s="27">
        <v>-891</v>
      </c>
      <c r="W1919" s="28">
        <v>-1.5609670637701472</v>
      </c>
      <c r="X1919" s="27">
        <v>-235</v>
      </c>
      <c r="Y1919" s="28">
        <v>-0.41170287316047655</v>
      </c>
    </row>
    <row r="1920" spans="1:25" x14ac:dyDescent="0.15">
      <c r="A1920" s="13" t="s">
        <v>6164</v>
      </c>
      <c r="B1920" s="14" t="s">
        <v>6106</v>
      </c>
      <c r="C1920" s="14" t="s">
        <v>6165</v>
      </c>
      <c r="D1920" s="27">
        <v>3109</v>
      </c>
      <c r="E1920" s="27">
        <v>3584</v>
      </c>
      <c r="F1920" s="27">
        <v>6693</v>
      </c>
      <c r="G1920" s="27">
        <v>3476</v>
      </c>
      <c r="H1920" s="27">
        <v>146</v>
      </c>
      <c r="I1920" s="27">
        <v>3</v>
      </c>
      <c r="J1920" s="27">
        <v>149</v>
      </c>
      <c r="K1920" s="27">
        <v>23</v>
      </c>
      <c r="L1920" s="27">
        <v>2</v>
      </c>
      <c r="M1920" s="27">
        <v>174</v>
      </c>
      <c r="N1920" s="27">
        <v>189</v>
      </c>
      <c r="O1920" s="27">
        <v>0</v>
      </c>
      <c r="P1920" s="27">
        <v>189</v>
      </c>
      <c r="Q1920" s="27">
        <v>151</v>
      </c>
      <c r="R1920" s="27">
        <v>9</v>
      </c>
      <c r="S1920" s="27">
        <v>349</v>
      </c>
      <c r="T1920" s="27">
        <v>-175</v>
      </c>
      <c r="U1920" s="28">
        <v>-2.5480489225393126</v>
      </c>
      <c r="V1920" s="27">
        <v>-128</v>
      </c>
      <c r="W1920" s="28">
        <v>-1.8637157833430402</v>
      </c>
      <c r="X1920" s="27">
        <v>-47</v>
      </c>
      <c r="Y1920" s="28">
        <v>-0.68433313919627259</v>
      </c>
    </row>
    <row r="1921" spans="1:25" x14ac:dyDescent="0.15">
      <c r="A1921" s="13" t="s">
        <v>6166</v>
      </c>
      <c r="B1921" s="14" t="s">
        <v>6106</v>
      </c>
      <c r="C1921" s="14" t="s">
        <v>6167</v>
      </c>
      <c r="D1921" s="27">
        <v>5999</v>
      </c>
      <c r="E1921" s="27">
        <v>6705</v>
      </c>
      <c r="F1921" s="27">
        <v>12704</v>
      </c>
      <c r="G1921" s="27">
        <v>6072</v>
      </c>
      <c r="H1921" s="27">
        <v>381</v>
      </c>
      <c r="I1921" s="27">
        <v>7</v>
      </c>
      <c r="J1921" s="27">
        <v>388</v>
      </c>
      <c r="K1921" s="27">
        <v>56</v>
      </c>
      <c r="L1921" s="27">
        <v>2</v>
      </c>
      <c r="M1921" s="27">
        <v>446</v>
      </c>
      <c r="N1921" s="27">
        <v>411</v>
      </c>
      <c r="O1921" s="27">
        <v>10</v>
      </c>
      <c r="P1921" s="27">
        <v>421</v>
      </c>
      <c r="Q1921" s="27">
        <v>245</v>
      </c>
      <c r="R1921" s="27">
        <v>5</v>
      </c>
      <c r="S1921" s="27">
        <v>671</v>
      </c>
      <c r="T1921" s="27">
        <v>-225</v>
      </c>
      <c r="U1921" s="28">
        <v>-1.7402738030783509</v>
      </c>
      <c r="V1921" s="27">
        <v>-189</v>
      </c>
      <c r="W1921" s="28">
        <v>-1.4618299945858149</v>
      </c>
      <c r="X1921" s="27">
        <v>-36</v>
      </c>
      <c r="Y1921" s="28">
        <v>-0.27844380849253614</v>
      </c>
    </row>
    <row r="1922" spans="1:25" x14ac:dyDescent="0.15">
      <c r="A1922" s="13" t="s">
        <v>6168</v>
      </c>
      <c r="B1922" s="14" t="s">
        <v>6106</v>
      </c>
      <c r="C1922" s="14" t="s">
        <v>6169</v>
      </c>
      <c r="D1922" s="27">
        <v>2580</v>
      </c>
      <c r="E1922" s="27">
        <v>2959</v>
      </c>
      <c r="F1922" s="27">
        <v>5539</v>
      </c>
      <c r="G1922" s="27">
        <v>2786</v>
      </c>
      <c r="H1922" s="27">
        <v>150</v>
      </c>
      <c r="I1922" s="27">
        <v>5</v>
      </c>
      <c r="J1922" s="27">
        <v>155</v>
      </c>
      <c r="K1922" s="27">
        <v>28</v>
      </c>
      <c r="L1922" s="27">
        <v>2</v>
      </c>
      <c r="M1922" s="27">
        <v>185</v>
      </c>
      <c r="N1922" s="27">
        <v>168</v>
      </c>
      <c r="O1922" s="27">
        <v>3</v>
      </c>
      <c r="P1922" s="27">
        <v>171</v>
      </c>
      <c r="Q1922" s="27">
        <v>123</v>
      </c>
      <c r="R1922" s="27">
        <v>3</v>
      </c>
      <c r="S1922" s="27">
        <v>297</v>
      </c>
      <c r="T1922" s="27">
        <v>-112</v>
      </c>
      <c r="U1922" s="28">
        <v>-1.9819500973279065</v>
      </c>
      <c r="V1922" s="27">
        <v>-95</v>
      </c>
      <c r="W1922" s="28">
        <v>-1.6811183861263492</v>
      </c>
      <c r="X1922" s="27">
        <v>-17</v>
      </c>
      <c r="Y1922" s="28">
        <v>-0.30083171120155727</v>
      </c>
    </row>
    <row r="1923" spans="1:25" x14ac:dyDescent="0.15">
      <c r="A1923" s="13" t="s">
        <v>6170</v>
      </c>
      <c r="B1923" s="14" t="s">
        <v>6106</v>
      </c>
      <c r="C1923" s="14" t="s">
        <v>6171</v>
      </c>
      <c r="D1923" s="27">
        <v>1680</v>
      </c>
      <c r="E1923" s="27">
        <v>1790</v>
      </c>
      <c r="F1923" s="27">
        <v>3470</v>
      </c>
      <c r="G1923" s="27">
        <v>1782</v>
      </c>
      <c r="H1923" s="27">
        <v>108</v>
      </c>
      <c r="I1923" s="27">
        <v>1</v>
      </c>
      <c r="J1923" s="27">
        <v>109</v>
      </c>
      <c r="K1923" s="27">
        <v>19</v>
      </c>
      <c r="L1923" s="27">
        <v>1</v>
      </c>
      <c r="M1923" s="27">
        <v>129</v>
      </c>
      <c r="N1923" s="27">
        <v>136</v>
      </c>
      <c r="O1923" s="27">
        <v>1</v>
      </c>
      <c r="P1923" s="27">
        <v>137</v>
      </c>
      <c r="Q1923" s="27">
        <v>64</v>
      </c>
      <c r="R1923" s="27">
        <v>0</v>
      </c>
      <c r="S1923" s="27">
        <v>201</v>
      </c>
      <c r="T1923" s="27">
        <v>-72</v>
      </c>
      <c r="U1923" s="28">
        <v>-2.0327498588368154</v>
      </c>
      <c r="V1923" s="27">
        <v>-45</v>
      </c>
      <c r="W1923" s="28">
        <v>-1.2704686617730097</v>
      </c>
      <c r="X1923" s="27">
        <v>-27</v>
      </c>
      <c r="Y1923" s="28">
        <v>-0.76228119706380582</v>
      </c>
    </row>
    <row r="1924" spans="1:25" x14ac:dyDescent="0.15">
      <c r="A1924" s="13" t="s">
        <v>6172</v>
      </c>
      <c r="B1924" s="14" t="s">
        <v>6106</v>
      </c>
      <c r="C1924" s="14" t="s">
        <v>6173</v>
      </c>
      <c r="D1924" s="27">
        <v>2357</v>
      </c>
      <c r="E1924" s="27">
        <v>2651</v>
      </c>
      <c r="F1924" s="27">
        <v>5008</v>
      </c>
      <c r="G1924" s="27">
        <v>2448</v>
      </c>
      <c r="H1924" s="27">
        <v>155</v>
      </c>
      <c r="I1924" s="27">
        <v>5</v>
      </c>
      <c r="J1924" s="27">
        <v>160</v>
      </c>
      <c r="K1924" s="27">
        <v>19</v>
      </c>
      <c r="L1924" s="27">
        <v>2</v>
      </c>
      <c r="M1924" s="27">
        <v>181</v>
      </c>
      <c r="N1924" s="27">
        <v>142</v>
      </c>
      <c r="O1924" s="27">
        <v>9</v>
      </c>
      <c r="P1924" s="27">
        <v>151</v>
      </c>
      <c r="Q1924" s="27">
        <v>72</v>
      </c>
      <c r="R1924" s="27">
        <v>0</v>
      </c>
      <c r="S1924" s="27">
        <v>223</v>
      </c>
      <c r="T1924" s="27">
        <v>-42</v>
      </c>
      <c r="U1924" s="28">
        <v>-0.83168316831683176</v>
      </c>
      <c r="V1924" s="27">
        <v>-53</v>
      </c>
      <c r="W1924" s="28">
        <v>-1.0495049504950495</v>
      </c>
      <c r="X1924" s="27">
        <v>11</v>
      </c>
      <c r="Y1924" s="28">
        <v>0.21782178217821785</v>
      </c>
    </row>
    <row r="1925" spans="1:25" x14ac:dyDescent="0.15">
      <c r="A1925" s="13" t="s">
        <v>6174</v>
      </c>
      <c r="B1925" s="14" t="s">
        <v>6106</v>
      </c>
      <c r="C1925" s="14" t="s">
        <v>6175</v>
      </c>
      <c r="D1925" s="27">
        <v>2731</v>
      </c>
      <c r="E1925" s="27">
        <v>3000</v>
      </c>
      <c r="F1925" s="27">
        <v>5731</v>
      </c>
      <c r="G1925" s="27">
        <v>2669</v>
      </c>
      <c r="H1925" s="27">
        <v>148</v>
      </c>
      <c r="I1925" s="27">
        <v>7</v>
      </c>
      <c r="J1925" s="27">
        <v>155</v>
      </c>
      <c r="K1925" s="27">
        <v>30</v>
      </c>
      <c r="L1925" s="27">
        <v>0</v>
      </c>
      <c r="M1925" s="27">
        <v>185</v>
      </c>
      <c r="N1925" s="27">
        <v>158</v>
      </c>
      <c r="O1925" s="27">
        <v>16</v>
      </c>
      <c r="P1925" s="27">
        <v>174</v>
      </c>
      <c r="Q1925" s="27">
        <v>114</v>
      </c>
      <c r="R1925" s="27">
        <v>1</v>
      </c>
      <c r="S1925" s="27">
        <v>289</v>
      </c>
      <c r="T1925" s="27">
        <v>-104</v>
      </c>
      <c r="U1925" s="28">
        <v>-1.7823479005998284</v>
      </c>
      <c r="V1925" s="27">
        <v>-84</v>
      </c>
      <c r="W1925" s="28">
        <v>-1.4395886889460154</v>
      </c>
      <c r="X1925" s="27">
        <v>-20</v>
      </c>
      <c r="Y1925" s="28">
        <v>-0.34275921165381323</v>
      </c>
    </row>
    <row r="1926" spans="1:25" x14ac:dyDescent="0.15">
      <c r="A1926" s="13" t="s">
        <v>6176</v>
      </c>
      <c r="B1926" s="14" t="s">
        <v>6106</v>
      </c>
      <c r="C1926" s="14" t="s">
        <v>6177</v>
      </c>
      <c r="D1926" s="27">
        <v>7986</v>
      </c>
      <c r="E1926" s="27">
        <v>8823</v>
      </c>
      <c r="F1926" s="27">
        <v>16809</v>
      </c>
      <c r="G1926" s="27">
        <v>8424</v>
      </c>
      <c r="H1926" s="27">
        <v>363</v>
      </c>
      <c r="I1926" s="27">
        <v>16</v>
      </c>
      <c r="J1926" s="27">
        <v>379</v>
      </c>
      <c r="K1926" s="27">
        <v>73</v>
      </c>
      <c r="L1926" s="27">
        <v>1</v>
      </c>
      <c r="M1926" s="27">
        <v>453</v>
      </c>
      <c r="N1926" s="27">
        <v>450</v>
      </c>
      <c r="O1926" s="27">
        <v>27</v>
      </c>
      <c r="P1926" s="27">
        <v>477</v>
      </c>
      <c r="Q1926" s="27">
        <v>370</v>
      </c>
      <c r="R1926" s="27">
        <v>2</v>
      </c>
      <c r="S1926" s="27">
        <v>849</v>
      </c>
      <c r="T1926" s="27">
        <v>-396</v>
      </c>
      <c r="U1926" s="28">
        <v>-2.3016564952048824</v>
      </c>
      <c r="V1926" s="27">
        <v>-297</v>
      </c>
      <c r="W1926" s="28">
        <v>-1.7262423714036617</v>
      </c>
      <c r="X1926" s="27">
        <v>-99</v>
      </c>
      <c r="Y1926" s="28">
        <v>-0.57541412380122059</v>
      </c>
    </row>
    <row r="1927" spans="1:25" x14ac:dyDescent="0.15">
      <c r="A1927" s="13" t="s">
        <v>6178</v>
      </c>
      <c r="B1927" s="14" t="s">
        <v>6106</v>
      </c>
      <c r="C1927" s="14" t="s">
        <v>6179</v>
      </c>
      <c r="D1927" s="27">
        <v>8398</v>
      </c>
      <c r="E1927" s="27">
        <v>9097</v>
      </c>
      <c r="F1927" s="27">
        <v>17495</v>
      </c>
      <c r="G1927" s="27">
        <v>8848</v>
      </c>
      <c r="H1927" s="27">
        <v>450</v>
      </c>
      <c r="I1927" s="27">
        <v>13</v>
      </c>
      <c r="J1927" s="27">
        <v>463</v>
      </c>
      <c r="K1927" s="27">
        <v>78</v>
      </c>
      <c r="L1927" s="27">
        <v>4</v>
      </c>
      <c r="M1927" s="27">
        <v>545</v>
      </c>
      <c r="N1927" s="27">
        <v>477</v>
      </c>
      <c r="O1927" s="27">
        <v>36</v>
      </c>
      <c r="P1927" s="27">
        <v>513</v>
      </c>
      <c r="Q1927" s="27">
        <v>354</v>
      </c>
      <c r="R1927" s="27">
        <v>24</v>
      </c>
      <c r="S1927" s="27">
        <v>891</v>
      </c>
      <c r="T1927" s="27">
        <v>-346</v>
      </c>
      <c r="U1927" s="28">
        <v>-1.9393531752704445</v>
      </c>
      <c r="V1927" s="27">
        <v>-276</v>
      </c>
      <c r="W1927" s="28">
        <v>-1.5469984866319153</v>
      </c>
      <c r="X1927" s="27">
        <v>-70</v>
      </c>
      <c r="Y1927" s="28">
        <v>-0.39235468863852924</v>
      </c>
    </row>
    <row r="1928" spans="1:25" x14ac:dyDescent="0.15">
      <c r="A1928" s="13" t="s">
        <v>6180</v>
      </c>
      <c r="B1928" s="14" t="s">
        <v>6106</v>
      </c>
      <c r="C1928" s="14" t="s">
        <v>6181</v>
      </c>
      <c r="D1928" s="27">
        <v>2384</v>
      </c>
      <c r="E1928" s="27">
        <v>2555</v>
      </c>
      <c r="F1928" s="27">
        <v>4939</v>
      </c>
      <c r="G1928" s="27">
        <v>2618</v>
      </c>
      <c r="H1928" s="27">
        <v>127</v>
      </c>
      <c r="I1928" s="27">
        <v>3</v>
      </c>
      <c r="J1928" s="27">
        <v>130</v>
      </c>
      <c r="K1928" s="27">
        <v>19</v>
      </c>
      <c r="L1928" s="27">
        <v>2</v>
      </c>
      <c r="M1928" s="27">
        <v>151</v>
      </c>
      <c r="N1928" s="27">
        <v>160</v>
      </c>
      <c r="O1928" s="27">
        <v>0</v>
      </c>
      <c r="P1928" s="27">
        <v>160</v>
      </c>
      <c r="Q1928" s="27">
        <v>107</v>
      </c>
      <c r="R1928" s="27">
        <v>3</v>
      </c>
      <c r="S1928" s="27">
        <v>270</v>
      </c>
      <c r="T1928" s="27">
        <v>-119</v>
      </c>
      <c r="U1928" s="28">
        <v>-2.3527085804665875</v>
      </c>
      <c r="V1928" s="27">
        <v>-88</v>
      </c>
      <c r="W1928" s="28">
        <v>-1.7398181099248715</v>
      </c>
      <c r="X1928" s="27">
        <v>-31</v>
      </c>
      <c r="Y1928" s="28">
        <v>-0.61289047054171608</v>
      </c>
    </row>
    <row r="1929" spans="1:25" x14ac:dyDescent="0.15">
      <c r="A1929" s="13" t="s">
        <v>6182</v>
      </c>
      <c r="B1929" s="14" t="s">
        <v>6106</v>
      </c>
      <c r="C1929" s="14" t="s">
        <v>6183</v>
      </c>
      <c r="D1929" s="27">
        <v>732</v>
      </c>
      <c r="E1929" s="27">
        <v>766</v>
      </c>
      <c r="F1929" s="27">
        <v>1498</v>
      </c>
      <c r="G1929" s="27">
        <v>757</v>
      </c>
      <c r="H1929" s="27">
        <v>41</v>
      </c>
      <c r="I1929" s="27">
        <v>0</v>
      </c>
      <c r="J1929" s="27">
        <v>41</v>
      </c>
      <c r="K1929" s="27">
        <v>5</v>
      </c>
      <c r="L1929" s="27">
        <v>2</v>
      </c>
      <c r="M1929" s="27">
        <v>48</v>
      </c>
      <c r="N1929" s="27">
        <v>39</v>
      </c>
      <c r="O1929" s="27">
        <v>2</v>
      </c>
      <c r="P1929" s="27">
        <v>41</v>
      </c>
      <c r="Q1929" s="27">
        <v>40</v>
      </c>
      <c r="R1929" s="27">
        <v>0</v>
      </c>
      <c r="S1929" s="27">
        <v>81</v>
      </c>
      <c r="T1929" s="27">
        <v>-33</v>
      </c>
      <c r="U1929" s="28">
        <v>-2.155453951665578</v>
      </c>
      <c r="V1929" s="27">
        <v>-35</v>
      </c>
      <c r="W1929" s="28">
        <v>-2.2860875244937948</v>
      </c>
      <c r="X1929" s="27">
        <v>2</v>
      </c>
      <c r="Y1929" s="28">
        <v>0.13063357282821686</v>
      </c>
    </row>
    <row r="1930" spans="1:25" x14ac:dyDescent="0.15">
      <c r="A1930" s="13" t="s">
        <v>6184</v>
      </c>
      <c r="B1930" s="14" t="s">
        <v>6106</v>
      </c>
      <c r="C1930" s="14" t="s">
        <v>6185</v>
      </c>
      <c r="D1930" s="27">
        <v>5282</v>
      </c>
      <c r="E1930" s="27">
        <v>5776</v>
      </c>
      <c r="F1930" s="27">
        <v>11058</v>
      </c>
      <c r="G1930" s="27">
        <v>5473</v>
      </c>
      <c r="H1930" s="27">
        <v>282</v>
      </c>
      <c r="I1930" s="27">
        <v>10</v>
      </c>
      <c r="J1930" s="27">
        <v>292</v>
      </c>
      <c r="K1930" s="27">
        <v>54</v>
      </c>
      <c r="L1930" s="27">
        <v>0</v>
      </c>
      <c r="M1930" s="27">
        <v>346</v>
      </c>
      <c r="N1930" s="27">
        <v>278</v>
      </c>
      <c r="O1930" s="27">
        <v>34</v>
      </c>
      <c r="P1930" s="27">
        <v>312</v>
      </c>
      <c r="Q1930" s="27">
        <v>207</v>
      </c>
      <c r="R1930" s="27">
        <v>21</v>
      </c>
      <c r="S1930" s="27">
        <v>540</v>
      </c>
      <c r="T1930" s="27">
        <v>-194</v>
      </c>
      <c r="U1930" s="28">
        <v>-1.7241379310344827</v>
      </c>
      <c r="V1930" s="27">
        <v>-153</v>
      </c>
      <c r="W1930" s="28">
        <v>-1.3597582651972984</v>
      </c>
      <c r="X1930" s="27">
        <v>-41</v>
      </c>
      <c r="Y1930" s="28">
        <v>-0.36437966583718451</v>
      </c>
    </row>
    <row r="1931" spans="1:25" x14ac:dyDescent="0.15">
      <c r="A1931" s="13" t="s">
        <v>6186</v>
      </c>
      <c r="B1931" s="14" t="s">
        <v>6187</v>
      </c>
      <c r="C1931" s="14"/>
      <c r="D1931" s="27">
        <v>2441112</v>
      </c>
      <c r="E1931" s="27">
        <v>2688729</v>
      </c>
      <c r="F1931" s="27">
        <v>5129841</v>
      </c>
      <c r="G1931" s="27">
        <v>2450270</v>
      </c>
      <c r="H1931" s="27">
        <v>265405</v>
      </c>
      <c r="I1931" s="27">
        <v>24739</v>
      </c>
      <c r="J1931" s="27">
        <v>290144</v>
      </c>
      <c r="K1931" s="27">
        <v>40302</v>
      </c>
      <c r="L1931" s="27">
        <v>3154</v>
      </c>
      <c r="M1931" s="27">
        <v>333600</v>
      </c>
      <c r="N1931" s="27">
        <v>263903</v>
      </c>
      <c r="O1931" s="27">
        <v>10467</v>
      </c>
      <c r="P1931" s="27">
        <v>274370</v>
      </c>
      <c r="Q1931" s="27">
        <v>54261</v>
      </c>
      <c r="R1931" s="27">
        <v>6433</v>
      </c>
      <c r="S1931" s="27">
        <v>335064</v>
      </c>
      <c r="T1931" s="27">
        <v>-1464</v>
      </c>
      <c r="U1931" s="28">
        <v>-2.8530753872552887E-2</v>
      </c>
      <c r="V1931" s="27">
        <v>-13959</v>
      </c>
      <c r="W1931" s="28">
        <v>-0.27203606100202582</v>
      </c>
      <c r="X1931" s="27">
        <v>12495</v>
      </c>
      <c r="Y1931" s="28">
        <v>0.24350530712947291</v>
      </c>
    </row>
    <row r="1932" spans="1:25" x14ac:dyDescent="0.15">
      <c r="A1932" s="13" t="s">
        <v>6188</v>
      </c>
      <c r="B1932" s="14" t="s">
        <v>6187</v>
      </c>
      <c r="C1932" s="14" t="s">
        <v>6189</v>
      </c>
      <c r="D1932" s="27">
        <v>451071</v>
      </c>
      <c r="E1932" s="27">
        <v>499531</v>
      </c>
      <c r="F1932" s="27">
        <v>950602</v>
      </c>
      <c r="G1932" s="27">
        <v>485318</v>
      </c>
      <c r="H1932" s="27">
        <v>41753</v>
      </c>
      <c r="I1932" s="27">
        <v>3637</v>
      </c>
      <c r="J1932" s="27">
        <v>45390</v>
      </c>
      <c r="K1932" s="27">
        <v>6687</v>
      </c>
      <c r="L1932" s="27">
        <v>419</v>
      </c>
      <c r="M1932" s="27">
        <v>52496</v>
      </c>
      <c r="N1932" s="27">
        <v>44227</v>
      </c>
      <c r="O1932" s="27">
        <v>1465</v>
      </c>
      <c r="P1932" s="27">
        <v>45692</v>
      </c>
      <c r="Q1932" s="27">
        <v>11308</v>
      </c>
      <c r="R1932" s="27">
        <v>829</v>
      </c>
      <c r="S1932" s="27">
        <v>57829</v>
      </c>
      <c r="T1932" s="27">
        <v>-5333</v>
      </c>
      <c r="U1932" s="28">
        <v>-0.55788311966817827</v>
      </c>
      <c r="V1932" s="27">
        <v>-4621</v>
      </c>
      <c r="W1932" s="28">
        <v>-0.48340106806425126</v>
      </c>
      <c r="X1932" s="27">
        <v>-712</v>
      </c>
      <c r="Y1932" s="28">
        <v>-7.4482051603927041E-2</v>
      </c>
    </row>
    <row r="1933" spans="1:25" x14ac:dyDescent="0.15">
      <c r="A1933" s="13" t="s">
        <v>6190</v>
      </c>
      <c r="B1933" s="14" t="s">
        <v>6187</v>
      </c>
      <c r="C1933" s="14" t="s">
        <v>6191</v>
      </c>
      <c r="D1933" s="27">
        <v>45163</v>
      </c>
      <c r="E1933" s="27">
        <v>52561</v>
      </c>
      <c r="F1933" s="27">
        <v>97724</v>
      </c>
      <c r="G1933" s="27">
        <v>50195</v>
      </c>
      <c r="H1933" s="27">
        <v>2973</v>
      </c>
      <c r="I1933" s="27">
        <v>794</v>
      </c>
      <c r="J1933" s="27">
        <v>3767</v>
      </c>
      <c r="K1933" s="27">
        <v>521</v>
      </c>
      <c r="L1933" s="27">
        <v>26</v>
      </c>
      <c r="M1933" s="27">
        <v>4314</v>
      </c>
      <c r="N1933" s="27">
        <v>4050</v>
      </c>
      <c r="O1933" s="27">
        <v>67</v>
      </c>
      <c r="P1933" s="27">
        <v>4117</v>
      </c>
      <c r="Q1933" s="27">
        <v>1511</v>
      </c>
      <c r="R1933" s="27">
        <v>31</v>
      </c>
      <c r="S1933" s="27">
        <v>5659</v>
      </c>
      <c r="T1933" s="27">
        <v>-1345</v>
      </c>
      <c r="U1933" s="28">
        <v>-1.3576396249078926</v>
      </c>
      <c r="V1933" s="27">
        <v>-990</v>
      </c>
      <c r="W1933" s="28">
        <v>-0.99930351573145992</v>
      </c>
      <c r="X1933" s="27">
        <v>-355</v>
      </c>
      <c r="Y1933" s="28">
        <v>-0.3583361091764326</v>
      </c>
    </row>
    <row r="1934" spans="1:25" x14ac:dyDescent="0.15">
      <c r="A1934" s="13" t="s">
        <v>6192</v>
      </c>
      <c r="B1934" s="14" t="s">
        <v>6187</v>
      </c>
      <c r="C1934" s="14" t="s">
        <v>6193</v>
      </c>
      <c r="D1934" s="27">
        <v>39524</v>
      </c>
      <c r="E1934" s="27">
        <v>43256</v>
      </c>
      <c r="F1934" s="27">
        <v>82780</v>
      </c>
      <c r="G1934" s="27">
        <v>40448</v>
      </c>
      <c r="H1934" s="27">
        <v>3385</v>
      </c>
      <c r="I1934" s="27">
        <v>379</v>
      </c>
      <c r="J1934" s="27">
        <v>3764</v>
      </c>
      <c r="K1934" s="27">
        <v>504</v>
      </c>
      <c r="L1934" s="27">
        <v>26</v>
      </c>
      <c r="M1934" s="27">
        <v>4294</v>
      </c>
      <c r="N1934" s="27">
        <v>3389</v>
      </c>
      <c r="O1934" s="27">
        <v>214</v>
      </c>
      <c r="P1934" s="27">
        <v>3603</v>
      </c>
      <c r="Q1934" s="27">
        <v>1082</v>
      </c>
      <c r="R1934" s="27">
        <v>72</v>
      </c>
      <c r="S1934" s="27">
        <v>4757</v>
      </c>
      <c r="T1934" s="27">
        <v>-463</v>
      </c>
      <c r="U1934" s="28">
        <v>-0.55620292396958304</v>
      </c>
      <c r="V1934" s="27">
        <v>-578</v>
      </c>
      <c r="W1934" s="28">
        <v>-0.69435267830328073</v>
      </c>
      <c r="X1934" s="27">
        <v>115</v>
      </c>
      <c r="Y1934" s="28">
        <v>0.13814975433369775</v>
      </c>
    </row>
    <row r="1935" spans="1:25" x14ac:dyDescent="0.15">
      <c r="A1935" s="13" t="s">
        <v>6194</v>
      </c>
      <c r="B1935" s="14" t="s">
        <v>6187</v>
      </c>
      <c r="C1935" s="14" t="s">
        <v>6195</v>
      </c>
      <c r="D1935" s="27">
        <v>27691</v>
      </c>
      <c r="E1935" s="27">
        <v>29920</v>
      </c>
      <c r="F1935" s="27">
        <v>57611</v>
      </c>
      <c r="G1935" s="27">
        <v>30278</v>
      </c>
      <c r="H1935" s="27">
        <v>2778</v>
      </c>
      <c r="I1935" s="27">
        <v>202</v>
      </c>
      <c r="J1935" s="27">
        <v>2980</v>
      </c>
      <c r="K1935" s="27">
        <v>434</v>
      </c>
      <c r="L1935" s="27">
        <v>28</v>
      </c>
      <c r="M1935" s="27">
        <v>3442</v>
      </c>
      <c r="N1935" s="27">
        <v>3158</v>
      </c>
      <c r="O1935" s="27">
        <v>132</v>
      </c>
      <c r="P1935" s="27">
        <v>3290</v>
      </c>
      <c r="Q1935" s="27">
        <v>717</v>
      </c>
      <c r="R1935" s="27">
        <v>18</v>
      </c>
      <c r="S1935" s="27">
        <v>4025</v>
      </c>
      <c r="T1935" s="27">
        <v>-583</v>
      </c>
      <c r="U1935" s="28">
        <v>-1.0018214936247722</v>
      </c>
      <c r="V1935" s="27">
        <v>-283</v>
      </c>
      <c r="W1935" s="28">
        <v>-0.4863044300099667</v>
      </c>
      <c r="X1935" s="27">
        <v>-300</v>
      </c>
      <c r="Y1935" s="28">
        <v>-0.51551706361480565</v>
      </c>
    </row>
    <row r="1936" spans="1:25" x14ac:dyDescent="0.15">
      <c r="A1936" s="13" t="s">
        <v>6196</v>
      </c>
      <c r="B1936" s="14" t="s">
        <v>6187</v>
      </c>
      <c r="C1936" s="14" t="s">
        <v>6197</v>
      </c>
      <c r="D1936" s="27">
        <v>85980</v>
      </c>
      <c r="E1936" s="27">
        <v>95734</v>
      </c>
      <c r="F1936" s="27">
        <v>181714</v>
      </c>
      <c r="G1936" s="27">
        <v>102683</v>
      </c>
      <c r="H1936" s="27">
        <v>11365</v>
      </c>
      <c r="I1936" s="27">
        <v>1001</v>
      </c>
      <c r="J1936" s="27">
        <v>12366</v>
      </c>
      <c r="K1936" s="27">
        <v>1457</v>
      </c>
      <c r="L1936" s="27">
        <v>127</v>
      </c>
      <c r="M1936" s="27">
        <v>13950</v>
      </c>
      <c r="N1936" s="27">
        <v>11099</v>
      </c>
      <c r="O1936" s="27">
        <v>286</v>
      </c>
      <c r="P1936" s="27">
        <v>11385</v>
      </c>
      <c r="Q1936" s="27">
        <v>2076</v>
      </c>
      <c r="R1936" s="27">
        <v>271</v>
      </c>
      <c r="S1936" s="27">
        <v>13732</v>
      </c>
      <c r="T1936" s="27">
        <v>218</v>
      </c>
      <c r="U1936" s="28">
        <v>0.12011283995239566</v>
      </c>
      <c r="V1936" s="27">
        <v>-619</v>
      </c>
      <c r="W1936" s="28">
        <v>-0.34105434830519682</v>
      </c>
      <c r="X1936" s="27">
        <v>837</v>
      </c>
      <c r="Y1936" s="28">
        <v>0.4611671882575924</v>
      </c>
    </row>
    <row r="1937" spans="1:25" x14ac:dyDescent="0.15">
      <c r="A1937" s="13" t="s">
        <v>6198</v>
      </c>
      <c r="B1937" s="14" t="s">
        <v>6187</v>
      </c>
      <c r="C1937" s="14" t="s">
        <v>6199</v>
      </c>
      <c r="D1937" s="27">
        <v>101148</v>
      </c>
      <c r="E1937" s="27">
        <v>109756</v>
      </c>
      <c r="F1937" s="27">
        <v>210904</v>
      </c>
      <c r="G1937" s="27">
        <v>102070</v>
      </c>
      <c r="H1937" s="27">
        <v>8530</v>
      </c>
      <c r="I1937" s="27">
        <v>354</v>
      </c>
      <c r="J1937" s="27">
        <v>8884</v>
      </c>
      <c r="K1937" s="27">
        <v>1628</v>
      </c>
      <c r="L1937" s="27">
        <v>78</v>
      </c>
      <c r="M1937" s="27">
        <v>10590</v>
      </c>
      <c r="N1937" s="27">
        <v>9333</v>
      </c>
      <c r="O1937" s="27">
        <v>270</v>
      </c>
      <c r="P1937" s="27">
        <v>9603</v>
      </c>
      <c r="Q1937" s="27">
        <v>2156</v>
      </c>
      <c r="R1937" s="27">
        <v>107</v>
      </c>
      <c r="S1937" s="27">
        <v>11866</v>
      </c>
      <c r="T1937" s="27">
        <v>-1276</v>
      </c>
      <c r="U1937" s="28">
        <v>-0.60137619002733522</v>
      </c>
      <c r="V1937" s="27">
        <v>-528</v>
      </c>
      <c r="W1937" s="28">
        <v>-0.24884532001131116</v>
      </c>
      <c r="X1937" s="27">
        <v>-748</v>
      </c>
      <c r="Y1937" s="28">
        <v>-0.35253087001602412</v>
      </c>
    </row>
    <row r="1938" spans="1:25" x14ac:dyDescent="0.15">
      <c r="A1938" s="13" t="s">
        <v>6200</v>
      </c>
      <c r="B1938" s="14" t="s">
        <v>6187</v>
      </c>
      <c r="C1938" s="14" t="s">
        <v>6201</v>
      </c>
      <c r="D1938" s="27">
        <v>31002</v>
      </c>
      <c r="E1938" s="27">
        <v>35057</v>
      </c>
      <c r="F1938" s="27">
        <v>66059</v>
      </c>
      <c r="G1938" s="27">
        <v>35023</v>
      </c>
      <c r="H1938" s="27">
        <v>3117</v>
      </c>
      <c r="I1938" s="27">
        <v>173</v>
      </c>
      <c r="J1938" s="27">
        <v>3290</v>
      </c>
      <c r="K1938" s="27">
        <v>369</v>
      </c>
      <c r="L1938" s="27">
        <v>17</v>
      </c>
      <c r="M1938" s="27">
        <v>3676</v>
      </c>
      <c r="N1938" s="27">
        <v>3311</v>
      </c>
      <c r="O1938" s="27">
        <v>104</v>
      </c>
      <c r="P1938" s="27">
        <v>3415</v>
      </c>
      <c r="Q1938" s="27">
        <v>968</v>
      </c>
      <c r="R1938" s="27">
        <v>73</v>
      </c>
      <c r="S1938" s="27">
        <v>4456</v>
      </c>
      <c r="T1938" s="27">
        <v>-780</v>
      </c>
      <c r="U1938" s="28">
        <v>-1.1669833480453029</v>
      </c>
      <c r="V1938" s="27">
        <v>-599</v>
      </c>
      <c r="W1938" s="28">
        <v>-0.89618336599889292</v>
      </c>
      <c r="X1938" s="27">
        <v>-181</v>
      </c>
      <c r="Y1938" s="28">
        <v>-0.27079998204641004</v>
      </c>
    </row>
    <row r="1939" spans="1:25" x14ac:dyDescent="0.15">
      <c r="A1939" s="13" t="s">
        <v>6202</v>
      </c>
      <c r="B1939" s="14" t="s">
        <v>6187</v>
      </c>
      <c r="C1939" s="14" t="s">
        <v>6203</v>
      </c>
      <c r="D1939" s="27">
        <v>120563</v>
      </c>
      <c r="E1939" s="27">
        <v>133247</v>
      </c>
      <c r="F1939" s="27">
        <v>253810</v>
      </c>
      <c r="G1939" s="27">
        <v>124621</v>
      </c>
      <c r="H1939" s="27">
        <v>9605</v>
      </c>
      <c r="I1939" s="27">
        <v>734</v>
      </c>
      <c r="J1939" s="27">
        <v>10339</v>
      </c>
      <c r="K1939" s="27">
        <v>1774</v>
      </c>
      <c r="L1939" s="27">
        <v>117</v>
      </c>
      <c r="M1939" s="27">
        <v>12230</v>
      </c>
      <c r="N1939" s="27">
        <v>9887</v>
      </c>
      <c r="O1939" s="27">
        <v>392</v>
      </c>
      <c r="P1939" s="27">
        <v>10279</v>
      </c>
      <c r="Q1939" s="27">
        <v>2798</v>
      </c>
      <c r="R1939" s="27">
        <v>257</v>
      </c>
      <c r="S1939" s="27">
        <v>13334</v>
      </c>
      <c r="T1939" s="27">
        <v>-1104</v>
      </c>
      <c r="U1939" s="28">
        <v>-0.43308723726433229</v>
      </c>
      <c r="V1939" s="27">
        <v>-1024</v>
      </c>
      <c r="W1939" s="28">
        <v>-0.40170410412923574</v>
      </c>
      <c r="X1939" s="27">
        <v>-80</v>
      </c>
      <c r="Y1939" s="28">
        <v>-3.1383133135096539E-2</v>
      </c>
    </row>
    <row r="1940" spans="1:25" x14ac:dyDescent="0.15">
      <c r="A1940" s="13" t="s">
        <v>6204</v>
      </c>
      <c r="B1940" s="14" t="s">
        <v>6187</v>
      </c>
      <c r="C1940" s="14" t="s">
        <v>6205</v>
      </c>
      <c r="D1940" s="27">
        <v>736776</v>
      </c>
      <c r="E1940" s="27">
        <v>817453</v>
      </c>
      <c r="F1940" s="27">
        <v>1554229</v>
      </c>
      <c r="G1940" s="27">
        <v>804183</v>
      </c>
      <c r="H1940" s="27">
        <v>115109</v>
      </c>
      <c r="I1940" s="27">
        <v>10924</v>
      </c>
      <c r="J1940" s="27">
        <v>126033</v>
      </c>
      <c r="K1940" s="27">
        <v>13617</v>
      </c>
      <c r="L1940" s="27">
        <v>1252</v>
      </c>
      <c r="M1940" s="27">
        <v>140902</v>
      </c>
      <c r="N1940" s="27">
        <v>107525</v>
      </c>
      <c r="O1940" s="27">
        <v>4069</v>
      </c>
      <c r="P1940" s="27">
        <v>111594</v>
      </c>
      <c r="Q1940" s="27">
        <v>12772</v>
      </c>
      <c r="R1940" s="27">
        <v>3230</v>
      </c>
      <c r="S1940" s="27">
        <v>127596</v>
      </c>
      <c r="T1940" s="27">
        <v>13306</v>
      </c>
      <c r="U1940" s="28">
        <v>0.86350842968792085</v>
      </c>
      <c r="V1940" s="27">
        <v>845</v>
      </c>
      <c r="W1940" s="28">
        <v>5.4837263120869763E-2</v>
      </c>
      <c r="X1940" s="27">
        <v>12461</v>
      </c>
      <c r="Y1940" s="28">
        <v>0.80867116656705096</v>
      </c>
    </row>
    <row r="1941" spans="1:25" x14ac:dyDescent="0.15">
      <c r="A1941" s="13" t="s">
        <v>6206</v>
      </c>
      <c r="B1941" s="14" t="s">
        <v>6187</v>
      </c>
      <c r="C1941" s="14" t="s">
        <v>6207</v>
      </c>
      <c r="D1941" s="27">
        <v>152093</v>
      </c>
      <c r="E1941" s="27">
        <v>160966</v>
      </c>
      <c r="F1941" s="27">
        <v>313059</v>
      </c>
      <c r="G1941" s="27">
        <v>155065</v>
      </c>
      <c r="H1941" s="27">
        <v>20446</v>
      </c>
      <c r="I1941" s="27">
        <v>2435</v>
      </c>
      <c r="J1941" s="27">
        <v>22881</v>
      </c>
      <c r="K1941" s="27">
        <v>2719</v>
      </c>
      <c r="L1941" s="27">
        <v>282</v>
      </c>
      <c r="M1941" s="27">
        <v>25882</v>
      </c>
      <c r="N1941" s="27">
        <v>18333</v>
      </c>
      <c r="O1941" s="27">
        <v>675</v>
      </c>
      <c r="P1941" s="27">
        <v>19008</v>
      </c>
      <c r="Q1941" s="27">
        <v>2553</v>
      </c>
      <c r="R1941" s="27">
        <v>793</v>
      </c>
      <c r="S1941" s="27">
        <v>22354</v>
      </c>
      <c r="T1941" s="27">
        <v>3528</v>
      </c>
      <c r="U1941" s="28">
        <v>1.1397889064423272</v>
      </c>
      <c r="V1941" s="27">
        <v>166</v>
      </c>
      <c r="W1941" s="28">
        <v>5.3629523375687736E-2</v>
      </c>
      <c r="X1941" s="27">
        <v>3362</v>
      </c>
      <c r="Y1941" s="28">
        <v>1.0861593830666396</v>
      </c>
    </row>
    <row r="1942" spans="1:25" x14ac:dyDescent="0.15">
      <c r="A1942" s="13" t="s">
        <v>6208</v>
      </c>
      <c r="B1942" s="14" t="s">
        <v>6187</v>
      </c>
      <c r="C1942" s="14" t="s">
        <v>6209</v>
      </c>
      <c r="D1942" s="27">
        <v>113455</v>
      </c>
      <c r="E1942" s="27">
        <v>120607</v>
      </c>
      <c r="F1942" s="27">
        <v>234062</v>
      </c>
      <c r="G1942" s="27">
        <v>142148</v>
      </c>
      <c r="H1942" s="27">
        <v>25399</v>
      </c>
      <c r="I1942" s="27">
        <v>2697</v>
      </c>
      <c r="J1942" s="27">
        <v>28096</v>
      </c>
      <c r="K1942" s="27">
        <v>2409</v>
      </c>
      <c r="L1942" s="27">
        <v>256</v>
      </c>
      <c r="M1942" s="27">
        <v>30761</v>
      </c>
      <c r="N1942" s="27">
        <v>23822</v>
      </c>
      <c r="O1942" s="27">
        <v>645</v>
      </c>
      <c r="P1942" s="27">
        <v>24467</v>
      </c>
      <c r="Q1942" s="27">
        <v>1808</v>
      </c>
      <c r="R1942" s="27">
        <v>815</v>
      </c>
      <c r="S1942" s="27">
        <v>27090</v>
      </c>
      <c r="T1942" s="27">
        <v>3671</v>
      </c>
      <c r="U1942" s="28">
        <v>1.5933782135586894</v>
      </c>
      <c r="V1942" s="27">
        <v>601</v>
      </c>
      <c r="W1942" s="28">
        <v>0.2608608843227383</v>
      </c>
      <c r="X1942" s="27">
        <v>3070</v>
      </c>
      <c r="Y1942" s="28">
        <v>1.3325173292359511</v>
      </c>
    </row>
    <row r="1943" spans="1:25" x14ac:dyDescent="0.15">
      <c r="A1943" s="13" t="s">
        <v>6210</v>
      </c>
      <c r="B1943" s="14" t="s">
        <v>6187</v>
      </c>
      <c r="C1943" s="14" t="s">
        <v>6211</v>
      </c>
      <c r="D1943" s="27">
        <v>84544</v>
      </c>
      <c r="E1943" s="27">
        <v>105762</v>
      </c>
      <c r="F1943" s="27">
        <v>190306</v>
      </c>
      <c r="G1943" s="27">
        <v>113866</v>
      </c>
      <c r="H1943" s="27">
        <v>19806</v>
      </c>
      <c r="I1943" s="27">
        <v>1284</v>
      </c>
      <c r="J1943" s="27">
        <v>21090</v>
      </c>
      <c r="K1943" s="27">
        <v>1632</v>
      </c>
      <c r="L1943" s="27">
        <v>214</v>
      </c>
      <c r="M1943" s="27">
        <v>22936</v>
      </c>
      <c r="N1943" s="27">
        <v>17729</v>
      </c>
      <c r="O1943" s="27">
        <v>689</v>
      </c>
      <c r="P1943" s="27">
        <v>18418</v>
      </c>
      <c r="Q1943" s="27">
        <v>1305</v>
      </c>
      <c r="R1943" s="27">
        <v>530</v>
      </c>
      <c r="S1943" s="27">
        <v>20253</v>
      </c>
      <c r="T1943" s="27">
        <v>2683</v>
      </c>
      <c r="U1943" s="28">
        <v>1.4299952564451053</v>
      </c>
      <c r="V1943" s="27">
        <v>327</v>
      </c>
      <c r="W1943" s="28">
        <v>0.17428566860139749</v>
      </c>
      <c r="X1943" s="27">
        <v>2356</v>
      </c>
      <c r="Y1943" s="28">
        <v>1.2557095878437079</v>
      </c>
    </row>
    <row r="1944" spans="1:25" x14ac:dyDescent="0.15">
      <c r="A1944" s="13" t="s">
        <v>6212</v>
      </c>
      <c r="B1944" s="14" t="s">
        <v>6187</v>
      </c>
      <c r="C1944" s="14" t="s">
        <v>6213</v>
      </c>
      <c r="D1944" s="27">
        <v>123847</v>
      </c>
      <c r="E1944" s="27">
        <v>139735</v>
      </c>
      <c r="F1944" s="27">
        <v>263582</v>
      </c>
      <c r="G1944" s="27">
        <v>132643</v>
      </c>
      <c r="H1944" s="27">
        <v>16536</v>
      </c>
      <c r="I1944" s="27">
        <v>1437</v>
      </c>
      <c r="J1944" s="27">
        <v>17973</v>
      </c>
      <c r="K1944" s="27">
        <v>2327</v>
      </c>
      <c r="L1944" s="27">
        <v>158</v>
      </c>
      <c r="M1944" s="27">
        <v>20458</v>
      </c>
      <c r="N1944" s="27">
        <v>15331</v>
      </c>
      <c r="O1944" s="27">
        <v>496</v>
      </c>
      <c r="P1944" s="27">
        <v>15827</v>
      </c>
      <c r="Q1944" s="27">
        <v>2208</v>
      </c>
      <c r="R1944" s="27">
        <v>478</v>
      </c>
      <c r="S1944" s="27">
        <v>18513</v>
      </c>
      <c r="T1944" s="27">
        <v>1945</v>
      </c>
      <c r="U1944" s="28">
        <v>0.74339638506786121</v>
      </c>
      <c r="V1944" s="27">
        <v>119</v>
      </c>
      <c r="W1944" s="28">
        <v>4.5482863662249601E-2</v>
      </c>
      <c r="X1944" s="27">
        <v>1826</v>
      </c>
      <c r="Y1944" s="28">
        <v>0.69791352140561158</v>
      </c>
    </row>
    <row r="1945" spans="1:25" x14ac:dyDescent="0.15">
      <c r="A1945" s="13" t="s">
        <v>6214</v>
      </c>
      <c r="B1945" s="14" t="s">
        <v>6187</v>
      </c>
      <c r="C1945" s="14" t="s">
        <v>6215</v>
      </c>
      <c r="D1945" s="27">
        <v>99609</v>
      </c>
      <c r="E1945" s="27">
        <v>108959</v>
      </c>
      <c r="F1945" s="27">
        <v>208568</v>
      </c>
      <c r="G1945" s="27">
        <v>96134</v>
      </c>
      <c r="H1945" s="27">
        <v>11481</v>
      </c>
      <c r="I1945" s="27">
        <v>1471</v>
      </c>
      <c r="J1945" s="27">
        <v>12952</v>
      </c>
      <c r="K1945" s="27">
        <v>1816</v>
      </c>
      <c r="L1945" s="27">
        <v>153</v>
      </c>
      <c r="M1945" s="27">
        <v>14921</v>
      </c>
      <c r="N1945" s="27">
        <v>11922</v>
      </c>
      <c r="O1945" s="27">
        <v>735</v>
      </c>
      <c r="P1945" s="27">
        <v>12657</v>
      </c>
      <c r="Q1945" s="27">
        <v>1835</v>
      </c>
      <c r="R1945" s="27">
        <v>247</v>
      </c>
      <c r="S1945" s="27">
        <v>14739</v>
      </c>
      <c r="T1945" s="27">
        <v>182</v>
      </c>
      <c r="U1945" s="28">
        <v>8.7337920973577884E-2</v>
      </c>
      <c r="V1945" s="27">
        <v>-19</v>
      </c>
      <c r="W1945" s="28">
        <v>-9.1176950466921956E-3</v>
      </c>
      <c r="X1945" s="27">
        <v>201</v>
      </c>
      <c r="Y1945" s="28">
        <v>9.6455616020270085E-2</v>
      </c>
    </row>
    <row r="1946" spans="1:25" x14ac:dyDescent="0.15">
      <c r="A1946" s="13" t="s">
        <v>6216</v>
      </c>
      <c r="B1946" s="14" t="s">
        <v>6187</v>
      </c>
      <c r="C1946" s="14" t="s">
        <v>6217</v>
      </c>
      <c r="D1946" s="27">
        <v>59344</v>
      </c>
      <c r="E1946" s="27">
        <v>66094</v>
      </c>
      <c r="F1946" s="27">
        <v>125438</v>
      </c>
      <c r="G1946" s="27">
        <v>62677</v>
      </c>
      <c r="H1946" s="27">
        <v>8221</v>
      </c>
      <c r="I1946" s="27">
        <v>518</v>
      </c>
      <c r="J1946" s="27">
        <v>8739</v>
      </c>
      <c r="K1946" s="27">
        <v>928</v>
      </c>
      <c r="L1946" s="27">
        <v>58</v>
      </c>
      <c r="M1946" s="27">
        <v>9725</v>
      </c>
      <c r="N1946" s="27">
        <v>7790</v>
      </c>
      <c r="O1946" s="27">
        <v>306</v>
      </c>
      <c r="P1946" s="27">
        <v>8096</v>
      </c>
      <c r="Q1946" s="27">
        <v>1127</v>
      </c>
      <c r="R1946" s="27">
        <v>135</v>
      </c>
      <c r="S1946" s="27">
        <v>9358</v>
      </c>
      <c r="T1946" s="27">
        <v>367</v>
      </c>
      <c r="U1946" s="28">
        <v>0.29343332986863457</v>
      </c>
      <c r="V1946" s="27">
        <v>-199</v>
      </c>
      <c r="W1946" s="28">
        <v>-0.15910962573258389</v>
      </c>
      <c r="X1946" s="27">
        <v>566</v>
      </c>
      <c r="Y1946" s="28">
        <v>0.45254295560121849</v>
      </c>
    </row>
    <row r="1947" spans="1:25" x14ac:dyDescent="0.15">
      <c r="A1947" s="13" t="s">
        <v>6218</v>
      </c>
      <c r="B1947" s="14" t="s">
        <v>6187</v>
      </c>
      <c r="C1947" s="14" t="s">
        <v>6219</v>
      </c>
      <c r="D1947" s="27">
        <v>103884</v>
      </c>
      <c r="E1947" s="27">
        <v>115330</v>
      </c>
      <c r="F1947" s="27">
        <v>219214</v>
      </c>
      <c r="G1947" s="27">
        <v>101650</v>
      </c>
      <c r="H1947" s="27">
        <v>13220</v>
      </c>
      <c r="I1947" s="27">
        <v>1082</v>
      </c>
      <c r="J1947" s="27">
        <v>14302</v>
      </c>
      <c r="K1947" s="27">
        <v>1786</v>
      </c>
      <c r="L1947" s="27">
        <v>131</v>
      </c>
      <c r="M1947" s="27">
        <v>16219</v>
      </c>
      <c r="N1947" s="27">
        <v>12598</v>
      </c>
      <c r="O1947" s="27">
        <v>523</v>
      </c>
      <c r="P1947" s="27">
        <v>13121</v>
      </c>
      <c r="Q1947" s="27">
        <v>1936</v>
      </c>
      <c r="R1947" s="27">
        <v>232</v>
      </c>
      <c r="S1947" s="27">
        <v>15289</v>
      </c>
      <c r="T1947" s="27">
        <v>930</v>
      </c>
      <c r="U1947" s="28">
        <v>0.42605046636491911</v>
      </c>
      <c r="V1947" s="27">
        <v>-150</v>
      </c>
      <c r="W1947" s="28">
        <v>-6.8717817155632105E-2</v>
      </c>
      <c r="X1947" s="27">
        <v>1080</v>
      </c>
      <c r="Y1947" s="28">
        <v>0.49476828352055124</v>
      </c>
    </row>
    <row r="1948" spans="1:25" x14ac:dyDescent="0.15">
      <c r="A1948" s="13" t="s">
        <v>6220</v>
      </c>
      <c r="B1948" s="14" t="s">
        <v>6187</v>
      </c>
      <c r="C1948" s="14" t="s">
        <v>6221</v>
      </c>
      <c r="D1948" s="27">
        <v>52628</v>
      </c>
      <c r="E1948" s="27">
        <v>60959</v>
      </c>
      <c r="F1948" s="27">
        <v>113587</v>
      </c>
      <c r="G1948" s="27">
        <v>56462</v>
      </c>
      <c r="H1948" s="27">
        <v>2850</v>
      </c>
      <c r="I1948" s="27">
        <v>519</v>
      </c>
      <c r="J1948" s="27">
        <v>3369</v>
      </c>
      <c r="K1948" s="27">
        <v>706</v>
      </c>
      <c r="L1948" s="27">
        <v>47</v>
      </c>
      <c r="M1948" s="27">
        <v>4122</v>
      </c>
      <c r="N1948" s="27">
        <v>3717</v>
      </c>
      <c r="O1948" s="27">
        <v>211</v>
      </c>
      <c r="P1948" s="27">
        <v>3928</v>
      </c>
      <c r="Q1948" s="27">
        <v>1901</v>
      </c>
      <c r="R1948" s="27">
        <v>16</v>
      </c>
      <c r="S1948" s="27">
        <v>5845</v>
      </c>
      <c r="T1948" s="27">
        <v>-1723</v>
      </c>
      <c r="U1948" s="28">
        <v>-1.4942329372994536</v>
      </c>
      <c r="V1948" s="27">
        <v>-1195</v>
      </c>
      <c r="W1948" s="28">
        <v>-1.0363368311508108</v>
      </c>
      <c r="X1948" s="27">
        <v>-528</v>
      </c>
      <c r="Y1948" s="28">
        <v>-0.45789610614864285</v>
      </c>
    </row>
    <row r="1949" spans="1:25" x14ac:dyDescent="0.15">
      <c r="A1949" s="13" t="s">
        <v>6222</v>
      </c>
      <c r="B1949" s="14" t="s">
        <v>6187</v>
      </c>
      <c r="C1949" s="14" t="s">
        <v>6223</v>
      </c>
      <c r="D1949" s="27">
        <v>144973</v>
      </c>
      <c r="E1949" s="27">
        <v>160338</v>
      </c>
      <c r="F1949" s="27">
        <v>305311</v>
      </c>
      <c r="G1949" s="27">
        <v>136232</v>
      </c>
      <c r="H1949" s="27">
        <v>11639</v>
      </c>
      <c r="I1949" s="27">
        <v>1478</v>
      </c>
      <c r="J1949" s="27">
        <v>13117</v>
      </c>
      <c r="K1949" s="27">
        <v>2632</v>
      </c>
      <c r="L1949" s="27">
        <v>254</v>
      </c>
      <c r="M1949" s="27">
        <v>16003</v>
      </c>
      <c r="N1949" s="27">
        <v>12452</v>
      </c>
      <c r="O1949" s="27">
        <v>570</v>
      </c>
      <c r="P1949" s="27">
        <v>13022</v>
      </c>
      <c r="Q1949" s="27">
        <v>3270</v>
      </c>
      <c r="R1949" s="27">
        <v>512</v>
      </c>
      <c r="S1949" s="27">
        <v>16804</v>
      </c>
      <c r="T1949" s="27">
        <v>-801</v>
      </c>
      <c r="U1949" s="28">
        <v>-0.26166893163286642</v>
      </c>
      <c r="V1949" s="27">
        <v>-638</v>
      </c>
      <c r="W1949" s="28">
        <v>-0.20842044741793855</v>
      </c>
      <c r="X1949" s="27">
        <v>-163</v>
      </c>
      <c r="Y1949" s="28">
        <v>-5.3248484214927866E-2</v>
      </c>
    </row>
    <row r="1950" spans="1:25" x14ac:dyDescent="0.15">
      <c r="A1950" s="13" t="s">
        <v>6224</v>
      </c>
      <c r="B1950" s="14" t="s">
        <v>6187</v>
      </c>
      <c r="C1950" s="14" t="s">
        <v>6225</v>
      </c>
      <c r="D1950" s="27">
        <v>26767</v>
      </c>
      <c r="E1950" s="27">
        <v>29871</v>
      </c>
      <c r="F1950" s="27">
        <v>56638</v>
      </c>
      <c r="G1950" s="27">
        <v>27224</v>
      </c>
      <c r="H1950" s="27">
        <v>2155</v>
      </c>
      <c r="I1950" s="27">
        <v>112</v>
      </c>
      <c r="J1950" s="27">
        <v>2267</v>
      </c>
      <c r="K1950" s="27">
        <v>421</v>
      </c>
      <c r="L1950" s="27">
        <v>26</v>
      </c>
      <c r="M1950" s="27">
        <v>2714</v>
      </c>
      <c r="N1950" s="27">
        <v>2005</v>
      </c>
      <c r="O1950" s="27">
        <v>81</v>
      </c>
      <c r="P1950" s="27">
        <v>2086</v>
      </c>
      <c r="Q1950" s="27">
        <v>730</v>
      </c>
      <c r="R1950" s="27">
        <v>39</v>
      </c>
      <c r="S1950" s="27">
        <v>2855</v>
      </c>
      <c r="T1950" s="27">
        <v>-141</v>
      </c>
      <c r="U1950" s="28">
        <v>-0.24833124922946864</v>
      </c>
      <c r="V1950" s="27">
        <v>-309</v>
      </c>
      <c r="W1950" s="28">
        <v>-0.5442152908645802</v>
      </c>
      <c r="X1950" s="27">
        <v>168</v>
      </c>
      <c r="Y1950" s="28">
        <v>0.29588404163511156</v>
      </c>
    </row>
    <row r="1951" spans="1:25" x14ac:dyDescent="0.15">
      <c r="A1951" s="13" t="s">
        <v>6226</v>
      </c>
      <c r="B1951" s="14" t="s">
        <v>6187</v>
      </c>
      <c r="C1951" s="14" t="s">
        <v>6227</v>
      </c>
      <c r="D1951" s="27">
        <v>60804</v>
      </c>
      <c r="E1951" s="27">
        <v>67380</v>
      </c>
      <c r="F1951" s="27">
        <v>128184</v>
      </c>
      <c r="G1951" s="27">
        <v>62394</v>
      </c>
      <c r="H1951" s="27">
        <v>4276</v>
      </c>
      <c r="I1951" s="27">
        <v>434</v>
      </c>
      <c r="J1951" s="27">
        <v>4710</v>
      </c>
      <c r="K1951" s="27">
        <v>1048</v>
      </c>
      <c r="L1951" s="27">
        <v>74</v>
      </c>
      <c r="M1951" s="27">
        <v>5832</v>
      </c>
      <c r="N1951" s="27">
        <v>4702</v>
      </c>
      <c r="O1951" s="27">
        <v>193</v>
      </c>
      <c r="P1951" s="27">
        <v>4895</v>
      </c>
      <c r="Q1951" s="27">
        <v>1635</v>
      </c>
      <c r="R1951" s="27">
        <v>120</v>
      </c>
      <c r="S1951" s="27">
        <v>6650</v>
      </c>
      <c r="T1951" s="27">
        <v>-818</v>
      </c>
      <c r="U1951" s="28">
        <v>-0.63409869614424585</v>
      </c>
      <c r="V1951" s="27">
        <v>-587</v>
      </c>
      <c r="W1951" s="28">
        <v>-0.45503170493480727</v>
      </c>
      <c r="X1951" s="27">
        <v>-231</v>
      </c>
      <c r="Y1951" s="28">
        <v>-0.17906699120943861</v>
      </c>
    </row>
    <row r="1952" spans="1:25" x14ac:dyDescent="0.15">
      <c r="A1952" s="13" t="s">
        <v>6228</v>
      </c>
      <c r="B1952" s="14" t="s">
        <v>6187</v>
      </c>
      <c r="C1952" s="14" t="s">
        <v>6229</v>
      </c>
      <c r="D1952" s="27">
        <v>22064</v>
      </c>
      <c r="E1952" s="27">
        <v>25466</v>
      </c>
      <c r="F1952" s="27">
        <v>47530</v>
      </c>
      <c r="G1952" s="27">
        <v>24426</v>
      </c>
      <c r="H1952" s="27">
        <v>1786</v>
      </c>
      <c r="I1952" s="27">
        <v>129</v>
      </c>
      <c r="J1952" s="27">
        <v>1915</v>
      </c>
      <c r="K1952" s="27">
        <v>315</v>
      </c>
      <c r="L1952" s="27">
        <v>32</v>
      </c>
      <c r="M1952" s="27">
        <v>2262</v>
      </c>
      <c r="N1952" s="27">
        <v>1886</v>
      </c>
      <c r="O1952" s="27">
        <v>93</v>
      </c>
      <c r="P1952" s="27">
        <v>1979</v>
      </c>
      <c r="Q1952" s="27">
        <v>705</v>
      </c>
      <c r="R1952" s="27">
        <v>46</v>
      </c>
      <c r="S1952" s="27">
        <v>2730</v>
      </c>
      <c r="T1952" s="27">
        <v>-468</v>
      </c>
      <c r="U1952" s="28">
        <v>-0.97504062669277891</v>
      </c>
      <c r="V1952" s="27">
        <v>-390</v>
      </c>
      <c r="W1952" s="28">
        <v>-0.81253385557731572</v>
      </c>
      <c r="X1952" s="27">
        <v>-78</v>
      </c>
      <c r="Y1952" s="28">
        <v>-0.16250677111546316</v>
      </c>
    </row>
    <row r="1953" spans="1:25" x14ac:dyDescent="0.15">
      <c r="A1953" s="13" t="s">
        <v>6230</v>
      </c>
      <c r="B1953" s="14" t="s">
        <v>6187</v>
      </c>
      <c r="C1953" s="14" t="s">
        <v>6231</v>
      </c>
      <c r="D1953" s="27">
        <v>31138</v>
      </c>
      <c r="E1953" s="27">
        <v>34472</v>
      </c>
      <c r="F1953" s="27">
        <v>65610</v>
      </c>
      <c r="G1953" s="27">
        <v>25834</v>
      </c>
      <c r="H1953" s="27">
        <v>1663</v>
      </c>
      <c r="I1953" s="27">
        <v>150</v>
      </c>
      <c r="J1953" s="27">
        <v>1813</v>
      </c>
      <c r="K1953" s="27">
        <v>406</v>
      </c>
      <c r="L1953" s="27">
        <v>25</v>
      </c>
      <c r="M1953" s="27">
        <v>2244</v>
      </c>
      <c r="N1953" s="27">
        <v>2001</v>
      </c>
      <c r="O1953" s="27">
        <v>65</v>
      </c>
      <c r="P1953" s="27">
        <v>2066</v>
      </c>
      <c r="Q1953" s="27">
        <v>913</v>
      </c>
      <c r="R1953" s="27">
        <v>93</v>
      </c>
      <c r="S1953" s="27">
        <v>3072</v>
      </c>
      <c r="T1953" s="27">
        <v>-828</v>
      </c>
      <c r="U1953" s="28">
        <v>-1.2462747222974804</v>
      </c>
      <c r="V1953" s="27">
        <v>-507</v>
      </c>
      <c r="W1953" s="28">
        <v>-0.76311749300099341</v>
      </c>
      <c r="X1953" s="27">
        <v>-321</v>
      </c>
      <c r="Y1953" s="28">
        <v>-0.48315722929648697</v>
      </c>
    </row>
    <row r="1954" spans="1:25" x14ac:dyDescent="0.15">
      <c r="A1954" s="13" t="s">
        <v>6232</v>
      </c>
      <c r="B1954" s="14" t="s">
        <v>6187</v>
      </c>
      <c r="C1954" s="14" t="s">
        <v>6233</v>
      </c>
      <c r="D1954" s="27">
        <v>29674</v>
      </c>
      <c r="E1954" s="27">
        <v>33142</v>
      </c>
      <c r="F1954" s="27">
        <v>62816</v>
      </c>
      <c r="G1954" s="27">
        <v>24945</v>
      </c>
      <c r="H1954" s="27">
        <v>1483</v>
      </c>
      <c r="I1954" s="27">
        <v>753</v>
      </c>
      <c r="J1954" s="27">
        <v>2236</v>
      </c>
      <c r="K1954" s="27">
        <v>398</v>
      </c>
      <c r="L1954" s="27">
        <v>27</v>
      </c>
      <c r="M1954" s="27">
        <v>2661</v>
      </c>
      <c r="N1954" s="27">
        <v>2401</v>
      </c>
      <c r="O1954" s="27">
        <v>119</v>
      </c>
      <c r="P1954" s="27">
        <v>2520</v>
      </c>
      <c r="Q1954" s="27">
        <v>1003</v>
      </c>
      <c r="R1954" s="27">
        <v>81</v>
      </c>
      <c r="S1954" s="27">
        <v>3604</v>
      </c>
      <c r="T1954" s="27">
        <v>-943</v>
      </c>
      <c r="U1954" s="28">
        <v>-1.4790068853024672</v>
      </c>
      <c r="V1954" s="27">
        <v>-605</v>
      </c>
      <c r="W1954" s="28">
        <v>-0.94888564751642901</v>
      </c>
      <c r="X1954" s="27">
        <v>-338</v>
      </c>
      <c r="Y1954" s="28">
        <v>-0.53012123778603804</v>
      </c>
    </row>
    <row r="1955" spans="1:25" x14ac:dyDescent="0.15">
      <c r="A1955" s="13" t="s">
        <v>6234</v>
      </c>
      <c r="B1955" s="14" t="s">
        <v>6187</v>
      </c>
      <c r="C1955" s="14" t="s">
        <v>6235</v>
      </c>
      <c r="D1955" s="27">
        <v>23820</v>
      </c>
      <c r="E1955" s="27">
        <v>25699</v>
      </c>
      <c r="F1955" s="27">
        <v>49519</v>
      </c>
      <c r="G1955" s="27">
        <v>19817</v>
      </c>
      <c r="H1955" s="27">
        <v>2142</v>
      </c>
      <c r="I1955" s="27">
        <v>480</v>
      </c>
      <c r="J1955" s="27">
        <v>2622</v>
      </c>
      <c r="K1955" s="27">
        <v>425</v>
      </c>
      <c r="L1955" s="27">
        <v>21</v>
      </c>
      <c r="M1955" s="27">
        <v>3068</v>
      </c>
      <c r="N1955" s="27">
        <v>2179</v>
      </c>
      <c r="O1955" s="27">
        <v>132</v>
      </c>
      <c r="P1955" s="27">
        <v>2311</v>
      </c>
      <c r="Q1955" s="27">
        <v>521</v>
      </c>
      <c r="R1955" s="27">
        <v>34</v>
      </c>
      <c r="S1955" s="27">
        <v>2866</v>
      </c>
      <c r="T1955" s="27">
        <v>202</v>
      </c>
      <c r="U1955" s="28">
        <v>0.40959506863758943</v>
      </c>
      <c r="V1955" s="27">
        <v>-96</v>
      </c>
      <c r="W1955" s="28">
        <v>-0.1946590425208346</v>
      </c>
      <c r="X1955" s="27">
        <v>298</v>
      </c>
      <c r="Y1955" s="28">
        <v>0.60425411115842409</v>
      </c>
    </row>
    <row r="1956" spans="1:25" x14ac:dyDescent="0.15">
      <c r="A1956" s="13" t="s">
        <v>6236</v>
      </c>
      <c r="B1956" s="14" t="s">
        <v>6187</v>
      </c>
      <c r="C1956" s="14" t="s">
        <v>6237</v>
      </c>
      <c r="D1956" s="27">
        <v>16106</v>
      </c>
      <c r="E1956" s="27">
        <v>17834</v>
      </c>
      <c r="F1956" s="27">
        <v>33940</v>
      </c>
      <c r="G1956" s="27">
        <v>13714</v>
      </c>
      <c r="H1956" s="27">
        <v>991</v>
      </c>
      <c r="I1956" s="27">
        <v>35</v>
      </c>
      <c r="J1956" s="27">
        <v>1026</v>
      </c>
      <c r="K1956" s="27">
        <v>198</v>
      </c>
      <c r="L1956" s="27">
        <v>12</v>
      </c>
      <c r="M1956" s="27">
        <v>1236</v>
      </c>
      <c r="N1956" s="27">
        <v>1113</v>
      </c>
      <c r="O1956" s="27">
        <v>41</v>
      </c>
      <c r="P1956" s="27">
        <v>1154</v>
      </c>
      <c r="Q1956" s="27">
        <v>493</v>
      </c>
      <c r="R1956" s="27">
        <v>12</v>
      </c>
      <c r="S1956" s="27">
        <v>1659</v>
      </c>
      <c r="T1956" s="27">
        <v>-423</v>
      </c>
      <c r="U1956" s="28">
        <v>-1.230975176788988</v>
      </c>
      <c r="V1956" s="27">
        <v>-295</v>
      </c>
      <c r="W1956" s="28">
        <v>-0.85848150627128006</v>
      </c>
      <c r="X1956" s="27">
        <v>-128</v>
      </c>
      <c r="Y1956" s="28">
        <v>-0.37249367051770799</v>
      </c>
    </row>
    <row r="1957" spans="1:25" x14ac:dyDescent="0.15">
      <c r="A1957" s="13" t="s">
        <v>6238</v>
      </c>
      <c r="B1957" s="14" t="s">
        <v>6187</v>
      </c>
      <c r="C1957" s="14" t="s">
        <v>6239</v>
      </c>
      <c r="D1957" s="27">
        <v>35344</v>
      </c>
      <c r="E1957" s="27">
        <v>37973</v>
      </c>
      <c r="F1957" s="27">
        <v>73317</v>
      </c>
      <c r="G1957" s="27">
        <v>32952</v>
      </c>
      <c r="H1957" s="27">
        <v>2936</v>
      </c>
      <c r="I1957" s="27">
        <v>291</v>
      </c>
      <c r="J1957" s="27">
        <v>3227</v>
      </c>
      <c r="K1957" s="27">
        <v>597</v>
      </c>
      <c r="L1957" s="27">
        <v>45</v>
      </c>
      <c r="M1957" s="27">
        <v>3869</v>
      </c>
      <c r="N1957" s="27">
        <v>2963</v>
      </c>
      <c r="O1957" s="27">
        <v>80</v>
      </c>
      <c r="P1957" s="27">
        <v>3043</v>
      </c>
      <c r="Q1957" s="27">
        <v>785</v>
      </c>
      <c r="R1957" s="27">
        <v>175</v>
      </c>
      <c r="S1957" s="27">
        <v>4003</v>
      </c>
      <c r="T1957" s="27">
        <v>-134</v>
      </c>
      <c r="U1957" s="28">
        <v>-0.18243454820220281</v>
      </c>
      <c r="V1957" s="27">
        <v>-188</v>
      </c>
      <c r="W1957" s="28">
        <v>-0.25595294822398607</v>
      </c>
      <c r="X1957" s="27">
        <v>54</v>
      </c>
      <c r="Y1957" s="28">
        <v>7.3518400021783226E-2</v>
      </c>
    </row>
    <row r="1958" spans="1:25" x14ac:dyDescent="0.15">
      <c r="A1958" s="13" t="s">
        <v>6240</v>
      </c>
      <c r="B1958" s="14" t="s">
        <v>6187</v>
      </c>
      <c r="C1958" s="14" t="s">
        <v>6241</v>
      </c>
      <c r="D1958" s="27">
        <v>11967</v>
      </c>
      <c r="E1958" s="27">
        <v>13374</v>
      </c>
      <c r="F1958" s="27">
        <v>25341</v>
      </c>
      <c r="G1958" s="27">
        <v>11756</v>
      </c>
      <c r="H1958" s="27">
        <v>746</v>
      </c>
      <c r="I1958" s="27">
        <v>45</v>
      </c>
      <c r="J1958" s="27">
        <v>791</v>
      </c>
      <c r="K1958" s="27">
        <v>162</v>
      </c>
      <c r="L1958" s="27">
        <v>13</v>
      </c>
      <c r="M1958" s="27">
        <v>966</v>
      </c>
      <c r="N1958" s="27">
        <v>806</v>
      </c>
      <c r="O1958" s="27">
        <v>56</v>
      </c>
      <c r="P1958" s="27">
        <v>862</v>
      </c>
      <c r="Q1958" s="27">
        <v>399</v>
      </c>
      <c r="R1958" s="27">
        <v>5</v>
      </c>
      <c r="S1958" s="27">
        <v>1266</v>
      </c>
      <c r="T1958" s="27">
        <v>-300</v>
      </c>
      <c r="U1958" s="28">
        <v>-1.1700011700011699</v>
      </c>
      <c r="V1958" s="27">
        <v>-237</v>
      </c>
      <c r="W1958" s="28">
        <v>-0.92430092430092425</v>
      </c>
      <c r="X1958" s="27">
        <v>-63</v>
      </c>
      <c r="Y1958" s="28">
        <v>-0.24570024570024571</v>
      </c>
    </row>
    <row r="1959" spans="1:25" x14ac:dyDescent="0.15">
      <c r="A1959" s="13" t="s">
        <v>6242</v>
      </c>
      <c r="B1959" s="14" t="s">
        <v>6187</v>
      </c>
      <c r="C1959" s="14" t="s">
        <v>6243</v>
      </c>
      <c r="D1959" s="27">
        <v>19374</v>
      </c>
      <c r="E1959" s="27">
        <v>22051</v>
      </c>
      <c r="F1959" s="27">
        <v>41425</v>
      </c>
      <c r="G1959" s="27">
        <v>20530</v>
      </c>
      <c r="H1959" s="27">
        <v>1400</v>
      </c>
      <c r="I1959" s="27">
        <v>107</v>
      </c>
      <c r="J1959" s="27">
        <v>1507</v>
      </c>
      <c r="K1959" s="27">
        <v>267</v>
      </c>
      <c r="L1959" s="27">
        <v>18</v>
      </c>
      <c r="M1959" s="27">
        <v>1792</v>
      </c>
      <c r="N1959" s="27">
        <v>1710</v>
      </c>
      <c r="O1959" s="27">
        <v>59</v>
      </c>
      <c r="P1959" s="27">
        <v>1769</v>
      </c>
      <c r="Q1959" s="27">
        <v>620</v>
      </c>
      <c r="R1959" s="27">
        <v>43</v>
      </c>
      <c r="S1959" s="27">
        <v>2432</v>
      </c>
      <c r="T1959" s="27">
        <v>-640</v>
      </c>
      <c r="U1959" s="28">
        <v>-1.5214548912397481</v>
      </c>
      <c r="V1959" s="27">
        <v>-353</v>
      </c>
      <c r="W1959" s="28">
        <v>-0.83917746344942346</v>
      </c>
      <c r="X1959" s="27">
        <v>-287</v>
      </c>
      <c r="Y1959" s="28">
        <v>-0.68227742779032452</v>
      </c>
    </row>
    <row r="1960" spans="1:25" x14ac:dyDescent="0.15">
      <c r="A1960" s="13" t="s">
        <v>6244</v>
      </c>
      <c r="B1960" s="14" t="s">
        <v>6187</v>
      </c>
      <c r="C1960" s="14" t="s">
        <v>6245</v>
      </c>
      <c r="D1960" s="27">
        <v>28396</v>
      </c>
      <c r="E1960" s="27">
        <v>31298</v>
      </c>
      <c r="F1960" s="27">
        <v>59694</v>
      </c>
      <c r="G1960" s="27">
        <v>24837</v>
      </c>
      <c r="H1960" s="27">
        <v>2366</v>
      </c>
      <c r="I1960" s="27">
        <v>400</v>
      </c>
      <c r="J1960" s="27">
        <v>2766</v>
      </c>
      <c r="K1960" s="27">
        <v>381</v>
      </c>
      <c r="L1960" s="27">
        <v>52</v>
      </c>
      <c r="M1960" s="27">
        <v>3199</v>
      </c>
      <c r="N1960" s="27">
        <v>2521</v>
      </c>
      <c r="O1960" s="27">
        <v>115</v>
      </c>
      <c r="P1960" s="27">
        <v>2636</v>
      </c>
      <c r="Q1960" s="27">
        <v>553</v>
      </c>
      <c r="R1960" s="27">
        <v>51</v>
      </c>
      <c r="S1960" s="27">
        <v>3240</v>
      </c>
      <c r="T1960" s="27">
        <v>-41</v>
      </c>
      <c r="U1960" s="28">
        <v>-6.863647777684774E-2</v>
      </c>
      <c r="V1960" s="27">
        <v>-172</v>
      </c>
      <c r="W1960" s="28">
        <v>-0.2879383945760442</v>
      </c>
      <c r="X1960" s="27">
        <v>131</v>
      </c>
      <c r="Y1960" s="28">
        <v>0.21930191679919644</v>
      </c>
    </row>
    <row r="1961" spans="1:25" x14ac:dyDescent="0.15">
      <c r="A1961" s="13" t="s">
        <v>6246</v>
      </c>
      <c r="B1961" s="14" t="s">
        <v>6187</v>
      </c>
      <c r="C1961" s="14" t="s">
        <v>6247</v>
      </c>
      <c r="D1961" s="27">
        <v>49918</v>
      </c>
      <c r="E1961" s="27">
        <v>54120</v>
      </c>
      <c r="F1961" s="27">
        <v>104038</v>
      </c>
      <c r="G1961" s="27">
        <v>45128</v>
      </c>
      <c r="H1961" s="27">
        <v>5022</v>
      </c>
      <c r="I1961" s="27">
        <v>238</v>
      </c>
      <c r="J1961" s="27">
        <v>5260</v>
      </c>
      <c r="K1961" s="27">
        <v>972</v>
      </c>
      <c r="L1961" s="27">
        <v>55</v>
      </c>
      <c r="M1961" s="27">
        <v>6287</v>
      </c>
      <c r="N1961" s="27">
        <v>4926</v>
      </c>
      <c r="O1961" s="27">
        <v>236</v>
      </c>
      <c r="P1961" s="27">
        <v>5162</v>
      </c>
      <c r="Q1961" s="27">
        <v>889</v>
      </c>
      <c r="R1961" s="27">
        <v>51</v>
      </c>
      <c r="S1961" s="27">
        <v>6102</v>
      </c>
      <c r="T1961" s="27">
        <v>185</v>
      </c>
      <c r="U1961" s="28">
        <v>0.17813640434075087</v>
      </c>
      <c r="V1961" s="27">
        <v>83</v>
      </c>
      <c r="W1961" s="28">
        <v>7.9920657082607136E-2</v>
      </c>
      <c r="X1961" s="27">
        <v>102</v>
      </c>
      <c r="Y1961" s="28">
        <v>9.8215747258143735E-2</v>
      </c>
    </row>
    <row r="1962" spans="1:25" x14ac:dyDescent="0.15">
      <c r="A1962" s="13" t="s">
        <v>6248</v>
      </c>
      <c r="B1962" s="14" t="s">
        <v>6187</v>
      </c>
      <c r="C1962" s="14" t="s">
        <v>6249</v>
      </c>
      <c r="D1962" s="27">
        <v>55028</v>
      </c>
      <c r="E1962" s="27">
        <v>58288</v>
      </c>
      <c r="F1962" s="27">
        <v>113316</v>
      </c>
      <c r="G1962" s="27">
        <v>49351</v>
      </c>
      <c r="H1962" s="27">
        <v>6563</v>
      </c>
      <c r="I1962" s="27">
        <v>205</v>
      </c>
      <c r="J1962" s="27">
        <v>6768</v>
      </c>
      <c r="K1962" s="27">
        <v>884</v>
      </c>
      <c r="L1962" s="27">
        <v>100</v>
      </c>
      <c r="M1962" s="27">
        <v>7752</v>
      </c>
      <c r="N1962" s="27">
        <v>6581</v>
      </c>
      <c r="O1962" s="27">
        <v>132</v>
      </c>
      <c r="P1962" s="27">
        <v>6713</v>
      </c>
      <c r="Q1962" s="27">
        <v>850</v>
      </c>
      <c r="R1962" s="27">
        <v>98</v>
      </c>
      <c r="S1962" s="27">
        <v>7661</v>
      </c>
      <c r="T1962" s="27">
        <v>91</v>
      </c>
      <c r="U1962" s="28">
        <v>8.0370942812983001E-2</v>
      </c>
      <c r="V1962" s="27">
        <v>34</v>
      </c>
      <c r="W1962" s="28">
        <v>3.0028703908147492E-2</v>
      </c>
      <c r="X1962" s="27">
        <v>57</v>
      </c>
      <c r="Y1962" s="28">
        <v>5.034223890483551E-2</v>
      </c>
    </row>
    <row r="1963" spans="1:25" x14ac:dyDescent="0.15">
      <c r="A1963" s="13" t="s">
        <v>6250</v>
      </c>
      <c r="B1963" s="14" t="s">
        <v>6187</v>
      </c>
      <c r="C1963" s="14" t="s">
        <v>6251</v>
      </c>
      <c r="D1963" s="27">
        <v>48820</v>
      </c>
      <c r="E1963" s="27">
        <v>52336</v>
      </c>
      <c r="F1963" s="27">
        <v>101156</v>
      </c>
      <c r="G1963" s="27">
        <v>44349</v>
      </c>
      <c r="H1963" s="27">
        <v>5616</v>
      </c>
      <c r="I1963" s="27">
        <v>988</v>
      </c>
      <c r="J1963" s="27">
        <v>6604</v>
      </c>
      <c r="K1963" s="27">
        <v>974</v>
      </c>
      <c r="L1963" s="27">
        <v>51</v>
      </c>
      <c r="M1963" s="27">
        <v>7629</v>
      </c>
      <c r="N1963" s="27">
        <v>6289</v>
      </c>
      <c r="O1963" s="27">
        <v>215</v>
      </c>
      <c r="P1963" s="27">
        <v>6504</v>
      </c>
      <c r="Q1963" s="27">
        <v>824</v>
      </c>
      <c r="R1963" s="27">
        <v>78</v>
      </c>
      <c r="S1963" s="27">
        <v>7406</v>
      </c>
      <c r="T1963" s="27">
        <v>223</v>
      </c>
      <c r="U1963" s="28">
        <v>0.22093864246579414</v>
      </c>
      <c r="V1963" s="27">
        <v>150</v>
      </c>
      <c r="W1963" s="28">
        <v>0.1486134366361844</v>
      </c>
      <c r="X1963" s="27">
        <v>73</v>
      </c>
      <c r="Y1963" s="28">
        <v>7.2325205829609746E-2</v>
      </c>
    </row>
    <row r="1964" spans="1:25" x14ac:dyDescent="0.15">
      <c r="A1964" s="13" t="s">
        <v>6252</v>
      </c>
      <c r="B1964" s="14" t="s">
        <v>6187</v>
      </c>
      <c r="C1964" s="14" t="s">
        <v>6253</v>
      </c>
      <c r="D1964" s="27">
        <v>46469</v>
      </c>
      <c r="E1964" s="27">
        <v>50616</v>
      </c>
      <c r="F1964" s="27">
        <v>97085</v>
      </c>
      <c r="G1964" s="27">
        <v>42983</v>
      </c>
      <c r="H1964" s="27">
        <v>4013</v>
      </c>
      <c r="I1964" s="27">
        <v>220</v>
      </c>
      <c r="J1964" s="27">
        <v>4233</v>
      </c>
      <c r="K1964" s="27">
        <v>794</v>
      </c>
      <c r="L1964" s="27">
        <v>56</v>
      </c>
      <c r="M1964" s="27">
        <v>5083</v>
      </c>
      <c r="N1964" s="27">
        <v>3990</v>
      </c>
      <c r="O1964" s="27">
        <v>144</v>
      </c>
      <c r="P1964" s="27">
        <v>4134</v>
      </c>
      <c r="Q1964" s="27">
        <v>959</v>
      </c>
      <c r="R1964" s="27">
        <v>41</v>
      </c>
      <c r="S1964" s="27">
        <v>5134</v>
      </c>
      <c r="T1964" s="27">
        <v>-51</v>
      </c>
      <c r="U1964" s="28">
        <v>-5.2503706143963103E-2</v>
      </c>
      <c r="V1964" s="27">
        <v>-165</v>
      </c>
      <c r="W1964" s="28">
        <v>-0.16986493164223357</v>
      </c>
      <c r="X1964" s="27">
        <v>114</v>
      </c>
      <c r="Y1964" s="28">
        <v>0.11736122549827048</v>
      </c>
    </row>
    <row r="1965" spans="1:25" x14ac:dyDescent="0.15">
      <c r="A1965" s="13" t="s">
        <v>6254</v>
      </c>
      <c r="B1965" s="14" t="s">
        <v>6187</v>
      </c>
      <c r="C1965" s="14" t="s">
        <v>6255</v>
      </c>
      <c r="D1965" s="27">
        <v>34534</v>
      </c>
      <c r="E1965" s="27">
        <v>37424</v>
      </c>
      <c r="F1965" s="27">
        <v>71958</v>
      </c>
      <c r="G1965" s="27">
        <v>31924</v>
      </c>
      <c r="H1965" s="27">
        <v>3808</v>
      </c>
      <c r="I1965" s="27">
        <v>121</v>
      </c>
      <c r="J1965" s="27">
        <v>3929</v>
      </c>
      <c r="K1965" s="27">
        <v>590</v>
      </c>
      <c r="L1965" s="27">
        <v>26</v>
      </c>
      <c r="M1965" s="27">
        <v>4545</v>
      </c>
      <c r="N1965" s="27">
        <v>3553</v>
      </c>
      <c r="O1965" s="27">
        <v>108</v>
      </c>
      <c r="P1965" s="27">
        <v>3661</v>
      </c>
      <c r="Q1965" s="27">
        <v>686</v>
      </c>
      <c r="R1965" s="27">
        <v>30</v>
      </c>
      <c r="S1965" s="27">
        <v>4377</v>
      </c>
      <c r="T1965" s="27">
        <v>168</v>
      </c>
      <c r="U1965" s="28">
        <v>0.23401587964897619</v>
      </c>
      <c r="V1965" s="27">
        <v>-96</v>
      </c>
      <c r="W1965" s="28">
        <v>-0.13372335979941496</v>
      </c>
      <c r="X1965" s="27">
        <v>264</v>
      </c>
      <c r="Y1965" s="28">
        <v>0.36773923944839115</v>
      </c>
    </row>
    <row r="1966" spans="1:25" x14ac:dyDescent="0.15">
      <c r="A1966" s="13" t="s">
        <v>6256</v>
      </c>
      <c r="B1966" s="14" t="s">
        <v>6187</v>
      </c>
      <c r="C1966" s="14" t="s">
        <v>6257</v>
      </c>
      <c r="D1966" s="27">
        <v>28551</v>
      </c>
      <c r="E1966" s="27">
        <v>30971</v>
      </c>
      <c r="F1966" s="27">
        <v>59522</v>
      </c>
      <c r="G1966" s="27">
        <v>25788</v>
      </c>
      <c r="H1966" s="27">
        <v>3147</v>
      </c>
      <c r="I1966" s="27">
        <v>113</v>
      </c>
      <c r="J1966" s="27">
        <v>3260</v>
      </c>
      <c r="K1966" s="27">
        <v>435</v>
      </c>
      <c r="L1966" s="27">
        <v>42</v>
      </c>
      <c r="M1966" s="27">
        <v>3737</v>
      </c>
      <c r="N1966" s="27">
        <v>2631</v>
      </c>
      <c r="O1966" s="27">
        <v>124</v>
      </c>
      <c r="P1966" s="27">
        <v>2755</v>
      </c>
      <c r="Q1966" s="27">
        <v>541</v>
      </c>
      <c r="R1966" s="27">
        <v>70</v>
      </c>
      <c r="S1966" s="27">
        <v>3366</v>
      </c>
      <c r="T1966" s="27">
        <v>371</v>
      </c>
      <c r="U1966" s="28">
        <v>0.62720833122009767</v>
      </c>
      <c r="V1966" s="27">
        <v>-106</v>
      </c>
      <c r="W1966" s="28">
        <v>-0.17920238034859934</v>
      </c>
      <c r="X1966" s="27">
        <v>477</v>
      </c>
      <c r="Y1966" s="28">
        <v>0.80641071156869715</v>
      </c>
    </row>
    <row r="1967" spans="1:25" x14ac:dyDescent="0.15">
      <c r="A1967" s="13" t="s">
        <v>6258</v>
      </c>
      <c r="B1967" s="14" t="s">
        <v>6187</v>
      </c>
      <c r="C1967" s="14" t="s">
        <v>6259</v>
      </c>
      <c r="D1967" s="27">
        <v>31291</v>
      </c>
      <c r="E1967" s="27">
        <v>34962</v>
      </c>
      <c r="F1967" s="27">
        <v>66253</v>
      </c>
      <c r="G1967" s="27">
        <v>27999</v>
      </c>
      <c r="H1967" s="27">
        <v>3811</v>
      </c>
      <c r="I1967" s="27">
        <v>281</v>
      </c>
      <c r="J1967" s="27">
        <v>4092</v>
      </c>
      <c r="K1967" s="27">
        <v>631</v>
      </c>
      <c r="L1967" s="27">
        <v>10</v>
      </c>
      <c r="M1967" s="27">
        <v>4733</v>
      </c>
      <c r="N1967" s="27">
        <v>2477</v>
      </c>
      <c r="O1967" s="27">
        <v>101</v>
      </c>
      <c r="P1967" s="27">
        <v>2578</v>
      </c>
      <c r="Q1967" s="27">
        <v>621</v>
      </c>
      <c r="R1967" s="27">
        <v>10</v>
      </c>
      <c r="S1967" s="27">
        <v>3209</v>
      </c>
      <c r="T1967" s="27">
        <v>1524</v>
      </c>
      <c r="U1967" s="28">
        <v>2.3544315530905777</v>
      </c>
      <c r="V1967" s="27">
        <v>10</v>
      </c>
      <c r="W1967" s="28">
        <v>1.5449025938914552E-2</v>
      </c>
      <c r="X1967" s="27">
        <v>1514</v>
      </c>
      <c r="Y1967" s="28">
        <v>2.3389825271516633</v>
      </c>
    </row>
    <row r="1968" spans="1:25" x14ac:dyDescent="0.15">
      <c r="A1968" s="13" t="s">
        <v>6260</v>
      </c>
      <c r="B1968" s="14" t="s">
        <v>6187</v>
      </c>
      <c r="C1968" s="14" t="s">
        <v>6261</v>
      </c>
      <c r="D1968" s="27">
        <v>13902</v>
      </c>
      <c r="E1968" s="27">
        <v>15437</v>
      </c>
      <c r="F1968" s="27">
        <v>29339</v>
      </c>
      <c r="G1968" s="27">
        <v>11128</v>
      </c>
      <c r="H1968" s="27">
        <v>786</v>
      </c>
      <c r="I1968" s="27">
        <v>66</v>
      </c>
      <c r="J1968" s="27">
        <v>852</v>
      </c>
      <c r="K1968" s="27">
        <v>168</v>
      </c>
      <c r="L1968" s="27">
        <v>35</v>
      </c>
      <c r="M1968" s="27">
        <v>1055</v>
      </c>
      <c r="N1968" s="27">
        <v>944</v>
      </c>
      <c r="O1968" s="27">
        <v>69</v>
      </c>
      <c r="P1968" s="27">
        <v>1013</v>
      </c>
      <c r="Q1968" s="27">
        <v>426</v>
      </c>
      <c r="R1968" s="27">
        <v>40</v>
      </c>
      <c r="S1968" s="27">
        <v>1479</v>
      </c>
      <c r="T1968" s="27">
        <v>-424</v>
      </c>
      <c r="U1968" s="28">
        <v>-1.4245875751772334</v>
      </c>
      <c r="V1968" s="27">
        <v>-258</v>
      </c>
      <c r="W1968" s="28">
        <v>-0.86684809998992041</v>
      </c>
      <c r="X1968" s="27">
        <v>-166</v>
      </c>
      <c r="Y1968" s="28">
        <v>-0.55773947518731304</v>
      </c>
    </row>
    <row r="1969" spans="1:25" x14ac:dyDescent="0.15">
      <c r="A1969" s="13" t="s">
        <v>6262</v>
      </c>
      <c r="B1969" s="14" t="s">
        <v>6187</v>
      </c>
      <c r="C1969" s="14" t="s">
        <v>6263</v>
      </c>
      <c r="D1969" s="27">
        <v>13340</v>
      </c>
      <c r="E1969" s="27">
        <v>14573</v>
      </c>
      <c r="F1969" s="27">
        <v>27913</v>
      </c>
      <c r="G1969" s="27">
        <v>13274</v>
      </c>
      <c r="H1969" s="27">
        <v>1103</v>
      </c>
      <c r="I1969" s="27">
        <v>72</v>
      </c>
      <c r="J1969" s="27">
        <v>1175</v>
      </c>
      <c r="K1969" s="27">
        <v>180</v>
      </c>
      <c r="L1969" s="27">
        <v>13</v>
      </c>
      <c r="M1969" s="27">
        <v>1368</v>
      </c>
      <c r="N1969" s="27">
        <v>1110</v>
      </c>
      <c r="O1969" s="27">
        <v>58</v>
      </c>
      <c r="P1969" s="27">
        <v>1168</v>
      </c>
      <c r="Q1969" s="27">
        <v>406</v>
      </c>
      <c r="R1969" s="27">
        <v>38</v>
      </c>
      <c r="S1969" s="27">
        <v>1612</v>
      </c>
      <c r="T1969" s="27">
        <v>-244</v>
      </c>
      <c r="U1969" s="28">
        <v>-0.86656959193095862</v>
      </c>
      <c r="V1969" s="27">
        <v>-226</v>
      </c>
      <c r="W1969" s="28">
        <v>-0.80264232695244531</v>
      </c>
      <c r="X1969" s="27">
        <v>-18</v>
      </c>
      <c r="Y1969" s="28">
        <v>-6.3927264978513337E-2</v>
      </c>
    </row>
    <row r="1970" spans="1:25" x14ac:dyDescent="0.15">
      <c r="A1970" s="13" t="s">
        <v>6264</v>
      </c>
      <c r="B1970" s="14" t="s">
        <v>6187</v>
      </c>
      <c r="C1970" s="14" t="s">
        <v>6265</v>
      </c>
      <c r="D1970" s="27">
        <v>17582</v>
      </c>
      <c r="E1970" s="27">
        <v>20070</v>
      </c>
      <c r="F1970" s="27">
        <v>37652</v>
      </c>
      <c r="G1970" s="27">
        <v>18600</v>
      </c>
      <c r="H1970" s="27">
        <v>972</v>
      </c>
      <c r="I1970" s="27">
        <v>58</v>
      </c>
      <c r="J1970" s="27">
        <v>1030</v>
      </c>
      <c r="K1970" s="27">
        <v>183</v>
      </c>
      <c r="L1970" s="27">
        <v>16</v>
      </c>
      <c r="M1970" s="27">
        <v>1229</v>
      </c>
      <c r="N1970" s="27">
        <v>1242</v>
      </c>
      <c r="O1970" s="27">
        <v>37</v>
      </c>
      <c r="P1970" s="27">
        <v>1279</v>
      </c>
      <c r="Q1970" s="27">
        <v>634</v>
      </c>
      <c r="R1970" s="27">
        <v>35</v>
      </c>
      <c r="S1970" s="27">
        <v>1948</v>
      </c>
      <c r="T1970" s="27">
        <v>-719</v>
      </c>
      <c r="U1970" s="28">
        <v>-1.8738109509786036</v>
      </c>
      <c r="V1970" s="27">
        <v>-451</v>
      </c>
      <c r="W1970" s="28">
        <v>-1.1753668134789295</v>
      </c>
      <c r="X1970" s="27">
        <v>-268</v>
      </c>
      <c r="Y1970" s="28">
        <v>-0.69844413749967416</v>
      </c>
    </row>
    <row r="1971" spans="1:25" x14ac:dyDescent="0.15">
      <c r="A1971" s="13" t="s">
        <v>6266</v>
      </c>
      <c r="B1971" s="14" t="s">
        <v>6187</v>
      </c>
      <c r="C1971" s="14" t="s">
        <v>6267</v>
      </c>
      <c r="D1971" s="27">
        <v>24958</v>
      </c>
      <c r="E1971" s="27">
        <v>27866</v>
      </c>
      <c r="F1971" s="27">
        <v>52824</v>
      </c>
      <c r="G1971" s="27">
        <v>21467</v>
      </c>
      <c r="H1971" s="27">
        <v>1697</v>
      </c>
      <c r="I1971" s="27">
        <v>85</v>
      </c>
      <c r="J1971" s="27">
        <v>1782</v>
      </c>
      <c r="K1971" s="27">
        <v>299</v>
      </c>
      <c r="L1971" s="27">
        <v>24</v>
      </c>
      <c r="M1971" s="27">
        <v>2105</v>
      </c>
      <c r="N1971" s="27">
        <v>1937</v>
      </c>
      <c r="O1971" s="27">
        <v>151</v>
      </c>
      <c r="P1971" s="27">
        <v>2088</v>
      </c>
      <c r="Q1971" s="27">
        <v>688</v>
      </c>
      <c r="R1971" s="27">
        <v>20</v>
      </c>
      <c r="S1971" s="27">
        <v>2796</v>
      </c>
      <c r="T1971" s="27">
        <v>-691</v>
      </c>
      <c r="U1971" s="28">
        <v>-1.2912267588526583</v>
      </c>
      <c r="V1971" s="27">
        <v>-389</v>
      </c>
      <c r="W1971" s="28">
        <v>-0.7268990002802953</v>
      </c>
      <c r="X1971" s="27">
        <v>-302</v>
      </c>
      <c r="Y1971" s="28">
        <v>-0.56432775857236284</v>
      </c>
    </row>
    <row r="1972" spans="1:25" x14ac:dyDescent="0.15">
      <c r="A1972" s="13" t="s">
        <v>6268</v>
      </c>
      <c r="B1972" s="14" t="s">
        <v>6187</v>
      </c>
      <c r="C1972" s="14" t="s">
        <v>6269</v>
      </c>
      <c r="D1972" s="27">
        <v>17319</v>
      </c>
      <c r="E1972" s="27">
        <v>19829</v>
      </c>
      <c r="F1972" s="27">
        <v>37148</v>
      </c>
      <c r="G1972" s="27">
        <v>14463</v>
      </c>
      <c r="H1972" s="27">
        <v>952</v>
      </c>
      <c r="I1972" s="27">
        <v>44</v>
      </c>
      <c r="J1972" s="27">
        <v>996</v>
      </c>
      <c r="K1972" s="27">
        <v>198</v>
      </c>
      <c r="L1972" s="27">
        <v>5</v>
      </c>
      <c r="M1972" s="27">
        <v>1199</v>
      </c>
      <c r="N1972" s="27">
        <v>1002</v>
      </c>
      <c r="O1972" s="27">
        <v>57</v>
      </c>
      <c r="P1972" s="27">
        <v>1059</v>
      </c>
      <c r="Q1972" s="27">
        <v>624</v>
      </c>
      <c r="R1972" s="27">
        <v>5</v>
      </c>
      <c r="S1972" s="27">
        <v>1688</v>
      </c>
      <c r="T1972" s="27">
        <v>-489</v>
      </c>
      <c r="U1972" s="28">
        <v>-1.2992533942662805</v>
      </c>
      <c r="V1972" s="27">
        <v>-426</v>
      </c>
      <c r="W1972" s="28">
        <v>-1.1318649201583548</v>
      </c>
      <c r="X1972" s="27">
        <v>-63</v>
      </c>
      <c r="Y1972" s="28">
        <v>-0.16738847410792571</v>
      </c>
    </row>
    <row r="1973" spans="1:25" x14ac:dyDescent="0.15">
      <c r="A1973" s="13" t="s">
        <v>6270</v>
      </c>
      <c r="B1973" s="14" t="s">
        <v>6187</v>
      </c>
      <c r="C1973" s="14" t="s">
        <v>6271</v>
      </c>
      <c r="D1973" s="27">
        <v>48732</v>
      </c>
      <c r="E1973" s="27">
        <v>53134</v>
      </c>
      <c r="F1973" s="27">
        <v>101866</v>
      </c>
      <c r="G1973" s="27">
        <v>42805</v>
      </c>
      <c r="H1973" s="27">
        <v>4097</v>
      </c>
      <c r="I1973" s="27">
        <v>319</v>
      </c>
      <c r="J1973" s="27">
        <v>4416</v>
      </c>
      <c r="K1973" s="27">
        <v>651</v>
      </c>
      <c r="L1973" s="27">
        <v>29</v>
      </c>
      <c r="M1973" s="27">
        <v>5096</v>
      </c>
      <c r="N1973" s="27">
        <v>3564</v>
      </c>
      <c r="O1973" s="27">
        <v>234</v>
      </c>
      <c r="P1973" s="27">
        <v>3798</v>
      </c>
      <c r="Q1973" s="27">
        <v>1002</v>
      </c>
      <c r="R1973" s="27">
        <v>88</v>
      </c>
      <c r="S1973" s="27">
        <v>4888</v>
      </c>
      <c r="T1973" s="27">
        <v>208</v>
      </c>
      <c r="U1973" s="28">
        <v>0.20460760589427296</v>
      </c>
      <c r="V1973" s="27">
        <v>-351</v>
      </c>
      <c r="W1973" s="28">
        <v>-0.34527533494658563</v>
      </c>
      <c r="X1973" s="27">
        <v>559</v>
      </c>
      <c r="Y1973" s="28">
        <v>0.54988294084085854</v>
      </c>
    </row>
    <row r="1974" spans="1:25" x14ac:dyDescent="0.15">
      <c r="A1974" s="13" t="s">
        <v>6272</v>
      </c>
      <c r="B1974" s="14" t="s">
        <v>6187</v>
      </c>
      <c r="C1974" s="14" t="s">
        <v>6273</v>
      </c>
      <c r="D1974" s="27">
        <v>24373</v>
      </c>
      <c r="E1974" s="27">
        <v>25950</v>
      </c>
      <c r="F1974" s="27">
        <v>50323</v>
      </c>
      <c r="G1974" s="27">
        <v>20885</v>
      </c>
      <c r="H1974" s="27">
        <v>2098</v>
      </c>
      <c r="I1974" s="27">
        <v>365</v>
      </c>
      <c r="J1974" s="27">
        <v>2463</v>
      </c>
      <c r="K1974" s="27">
        <v>426</v>
      </c>
      <c r="L1974" s="27">
        <v>28</v>
      </c>
      <c r="M1974" s="27">
        <v>2917</v>
      </c>
      <c r="N1974" s="27">
        <v>2545</v>
      </c>
      <c r="O1974" s="27">
        <v>51</v>
      </c>
      <c r="P1974" s="27">
        <v>2596</v>
      </c>
      <c r="Q1974" s="27">
        <v>393</v>
      </c>
      <c r="R1974" s="27">
        <v>25</v>
      </c>
      <c r="S1974" s="27">
        <v>3014</v>
      </c>
      <c r="T1974" s="27">
        <v>-97</v>
      </c>
      <c r="U1974" s="28">
        <v>-0.19238397461324871</v>
      </c>
      <c r="V1974" s="27">
        <v>33</v>
      </c>
      <c r="W1974" s="28">
        <v>6.5450218167393881E-2</v>
      </c>
      <c r="X1974" s="27">
        <v>-130</v>
      </c>
      <c r="Y1974" s="28">
        <v>-0.25783419278064257</v>
      </c>
    </row>
    <row r="1975" spans="1:25" x14ac:dyDescent="0.15">
      <c r="A1975" s="13" t="s">
        <v>6274</v>
      </c>
      <c r="B1975" s="14" t="s">
        <v>6187</v>
      </c>
      <c r="C1975" s="14" t="s">
        <v>6275</v>
      </c>
      <c r="D1975" s="27">
        <v>114247</v>
      </c>
      <c r="E1975" s="27">
        <v>119888</v>
      </c>
      <c r="F1975" s="27">
        <v>234135</v>
      </c>
      <c r="G1975" s="27">
        <v>98626</v>
      </c>
      <c r="H1975" s="27">
        <v>13149</v>
      </c>
      <c r="I1975" s="27">
        <v>572</v>
      </c>
      <c r="J1975" s="27">
        <v>13721</v>
      </c>
      <c r="K1975" s="27">
        <v>2180</v>
      </c>
      <c r="L1975" s="27">
        <v>146</v>
      </c>
      <c r="M1975" s="27">
        <v>16047</v>
      </c>
      <c r="N1975" s="27">
        <v>12246</v>
      </c>
      <c r="O1975" s="27">
        <v>393</v>
      </c>
      <c r="P1975" s="27">
        <v>12639</v>
      </c>
      <c r="Q1975" s="27">
        <v>1966</v>
      </c>
      <c r="R1975" s="27">
        <v>218</v>
      </c>
      <c r="S1975" s="27">
        <v>14823</v>
      </c>
      <c r="T1975" s="27">
        <v>1224</v>
      </c>
      <c r="U1975" s="28">
        <v>0.52552262452181309</v>
      </c>
      <c r="V1975" s="27">
        <v>214</v>
      </c>
      <c r="W1975" s="28">
        <v>9.1880589581428099E-2</v>
      </c>
      <c r="X1975" s="27">
        <v>1010</v>
      </c>
      <c r="Y1975" s="28">
        <v>0.43364203494038495</v>
      </c>
    </row>
    <row r="1976" spans="1:25" x14ac:dyDescent="0.15">
      <c r="A1976" s="13" t="s">
        <v>6276</v>
      </c>
      <c r="B1976" s="14" t="s">
        <v>6187</v>
      </c>
      <c r="C1976" s="14" t="s">
        <v>6277</v>
      </c>
      <c r="D1976" s="27">
        <v>18295</v>
      </c>
      <c r="E1976" s="27">
        <v>19067</v>
      </c>
      <c r="F1976" s="27">
        <v>37362</v>
      </c>
      <c r="G1976" s="27">
        <v>15886</v>
      </c>
      <c r="H1976" s="27">
        <v>1748</v>
      </c>
      <c r="I1976" s="27">
        <v>149</v>
      </c>
      <c r="J1976" s="27">
        <v>1897</v>
      </c>
      <c r="K1976" s="27">
        <v>265</v>
      </c>
      <c r="L1976" s="27">
        <v>36</v>
      </c>
      <c r="M1976" s="27">
        <v>2198</v>
      </c>
      <c r="N1976" s="27">
        <v>1672</v>
      </c>
      <c r="O1976" s="27">
        <v>66</v>
      </c>
      <c r="P1976" s="27">
        <v>1738</v>
      </c>
      <c r="Q1976" s="27">
        <v>384</v>
      </c>
      <c r="R1976" s="27">
        <v>17</v>
      </c>
      <c r="S1976" s="27">
        <v>2139</v>
      </c>
      <c r="T1976" s="27">
        <v>59</v>
      </c>
      <c r="U1976" s="28">
        <v>0.15816422271667158</v>
      </c>
      <c r="V1976" s="27">
        <v>-119</v>
      </c>
      <c r="W1976" s="28">
        <v>-0.31900919497091385</v>
      </c>
      <c r="X1976" s="27">
        <v>178</v>
      </c>
      <c r="Y1976" s="28">
        <v>0.47717341768758548</v>
      </c>
    </row>
    <row r="1977" spans="1:25" x14ac:dyDescent="0.15">
      <c r="A1977" s="13" t="s">
        <v>6278</v>
      </c>
      <c r="B1977" s="14" t="s">
        <v>6187</v>
      </c>
      <c r="C1977" s="14" t="s">
        <v>6279</v>
      </c>
      <c r="D1977" s="27">
        <v>15307</v>
      </c>
      <c r="E1977" s="27">
        <v>16120</v>
      </c>
      <c r="F1977" s="27">
        <v>31427</v>
      </c>
      <c r="G1977" s="27">
        <v>13389</v>
      </c>
      <c r="H1977" s="27">
        <v>1566</v>
      </c>
      <c r="I1977" s="27">
        <v>48</v>
      </c>
      <c r="J1977" s="27">
        <v>1614</v>
      </c>
      <c r="K1977" s="27">
        <v>261</v>
      </c>
      <c r="L1977" s="27">
        <v>23</v>
      </c>
      <c r="M1977" s="27">
        <v>1898</v>
      </c>
      <c r="N1977" s="27">
        <v>1532</v>
      </c>
      <c r="O1977" s="27">
        <v>41</v>
      </c>
      <c r="P1977" s="27">
        <v>1573</v>
      </c>
      <c r="Q1977" s="27">
        <v>305</v>
      </c>
      <c r="R1977" s="27">
        <v>17</v>
      </c>
      <c r="S1977" s="27">
        <v>1895</v>
      </c>
      <c r="T1977" s="27">
        <v>3</v>
      </c>
      <c r="U1977" s="28">
        <v>9.5468431771894083E-3</v>
      </c>
      <c r="V1977" s="27">
        <v>-44</v>
      </c>
      <c r="W1977" s="28">
        <v>-0.14002036659877801</v>
      </c>
      <c r="X1977" s="27">
        <v>47</v>
      </c>
      <c r="Y1977" s="28">
        <v>0.14956720977596741</v>
      </c>
    </row>
    <row r="1978" spans="1:25" x14ac:dyDescent="0.15">
      <c r="A1978" s="13" t="s">
        <v>6280</v>
      </c>
      <c r="B1978" s="14" t="s">
        <v>6187</v>
      </c>
      <c r="C1978" s="14" t="s">
        <v>6281</v>
      </c>
      <c r="D1978" s="27">
        <v>22353</v>
      </c>
      <c r="E1978" s="27">
        <v>23982</v>
      </c>
      <c r="F1978" s="27">
        <v>46335</v>
      </c>
      <c r="G1978" s="27">
        <v>19943</v>
      </c>
      <c r="H1978" s="27">
        <v>2620</v>
      </c>
      <c r="I1978" s="27">
        <v>78</v>
      </c>
      <c r="J1978" s="27">
        <v>2698</v>
      </c>
      <c r="K1978" s="27">
        <v>420</v>
      </c>
      <c r="L1978" s="27">
        <v>24</v>
      </c>
      <c r="M1978" s="27">
        <v>3142</v>
      </c>
      <c r="N1978" s="27">
        <v>2424</v>
      </c>
      <c r="O1978" s="27">
        <v>43</v>
      </c>
      <c r="P1978" s="27">
        <v>2467</v>
      </c>
      <c r="Q1978" s="27">
        <v>371</v>
      </c>
      <c r="R1978" s="27">
        <v>24</v>
      </c>
      <c r="S1978" s="27">
        <v>2862</v>
      </c>
      <c r="T1978" s="27">
        <v>280</v>
      </c>
      <c r="U1978" s="28">
        <v>0.60796873303658672</v>
      </c>
      <c r="V1978" s="27">
        <v>49</v>
      </c>
      <c r="W1978" s="28">
        <v>0.10639452828140267</v>
      </c>
      <c r="X1978" s="27">
        <v>231</v>
      </c>
      <c r="Y1978" s="28">
        <v>0.50157420475518399</v>
      </c>
    </row>
    <row r="1979" spans="1:25" x14ac:dyDescent="0.15">
      <c r="A1979" s="13" t="s">
        <v>6282</v>
      </c>
      <c r="B1979" s="14" t="s">
        <v>6187</v>
      </c>
      <c r="C1979" s="14" t="s">
        <v>6283</v>
      </c>
      <c r="D1979" s="27">
        <v>14088</v>
      </c>
      <c r="E1979" s="27">
        <v>14650</v>
      </c>
      <c r="F1979" s="27">
        <v>28738</v>
      </c>
      <c r="G1979" s="27">
        <v>11984</v>
      </c>
      <c r="H1979" s="27">
        <v>1405</v>
      </c>
      <c r="I1979" s="27">
        <v>77</v>
      </c>
      <c r="J1979" s="27">
        <v>1482</v>
      </c>
      <c r="K1979" s="27">
        <v>237</v>
      </c>
      <c r="L1979" s="27">
        <v>12</v>
      </c>
      <c r="M1979" s="27">
        <v>1731</v>
      </c>
      <c r="N1979" s="27">
        <v>1179</v>
      </c>
      <c r="O1979" s="27">
        <v>57</v>
      </c>
      <c r="P1979" s="27">
        <v>1236</v>
      </c>
      <c r="Q1979" s="27">
        <v>269</v>
      </c>
      <c r="R1979" s="27">
        <v>42</v>
      </c>
      <c r="S1979" s="27">
        <v>1547</v>
      </c>
      <c r="T1979" s="27">
        <v>184</v>
      </c>
      <c r="U1979" s="28">
        <v>0.644393079778665</v>
      </c>
      <c r="V1979" s="27">
        <v>-32</v>
      </c>
      <c r="W1979" s="28">
        <v>-0.11206836170063739</v>
      </c>
      <c r="X1979" s="27">
        <v>216</v>
      </c>
      <c r="Y1979" s="28">
        <v>0.75646144147930239</v>
      </c>
    </row>
    <row r="1980" spans="1:25" x14ac:dyDescent="0.15">
      <c r="A1980" s="13" t="s">
        <v>6284</v>
      </c>
      <c r="B1980" s="14" t="s">
        <v>6187</v>
      </c>
      <c r="C1980" s="14" t="s">
        <v>6285</v>
      </c>
      <c r="D1980" s="27">
        <v>16168</v>
      </c>
      <c r="E1980" s="27">
        <v>17200</v>
      </c>
      <c r="F1980" s="27">
        <v>33368</v>
      </c>
      <c r="G1980" s="27">
        <v>13311</v>
      </c>
      <c r="H1980" s="27">
        <v>2088</v>
      </c>
      <c r="I1980" s="27">
        <v>54</v>
      </c>
      <c r="J1980" s="27">
        <v>2142</v>
      </c>
      <c r="K1980" s="27">
        <v>363</v>
      </c>
      <c r="L1980" s="27">
        <v>27</v>
      </c>
      <c r="M1980" s="27">
        <v>2532</v>
      </c>
      <c r="N1980" s="27">
        <v>1748</v>
      </c>
      <c r="O1980" s="27">
        <v>69</v>
      </c>
      <c r="P1980" s="27">
        <v>1817</v>
      </c>
      <c r="Q1980" s="27">
        <v>217</v>
      </c>
      <c r="R1980" s="27">
        <v>60</v>
      </c>
      <c r="S1980" s="27">
        <v>2094</v>
      </c>
      <c r="T1980" s="27">
        <v>438</v>
      </c>
      <c r="U1980" s="28">
        <v>1.3300941390829031</v>
      </c>
      <c r="V1980" s="27">
        <v>146</v>
      </c>
      <c r="W1980" s="28">
        <v>0.44336471302763442</v>
      </c>
      <c r="X1980" s="27">
        <v>292</v>
      </c>
      <c r="Y1980" s="28">
        <v>0.88672942605526883</v>
      </c>
    </row>
    <row r="1981" spans="1:25" x14ac:dyDescent="0.15">
      <c r="A1981" s="13" t="s">
        <v>6286</v>
      </c>
      <c r="B1981" s="14" t="s">
        <v>6187</v>
      </c>
      <c r="C1981" s="14" t="s">
        <v>6287</v>
      </c>
      <c r="D1981" s="27">
        <v>4325</v>
      </c>
      <c r="E1981" s="27">
        <v>4743</v>
      </c>
      <c r="F1981" s="27">
        <v>9068</v>
      </c>
      <c r="G1981" s="27">
        <v>3597</v>
      </c>
      <c r="H1981" s="27">
        <v>502</v>
      </c>
      <c r="I1981" s="27">
        <v>43</v>
      </c>
      <c r="J1981" s="27">
        <v>545</v>
      </c>
      <c r="K1981" s="27">
        <v>67</v>
      </c>
      <c r="L1981" s="27">
        <v>0</v>
      </c>
      <c r="M1981" s="27">
        <v>612</v>
      </c>
      <c r="N1981" s="27">
        <v>368</v>
      </c>
      <c r="O1981" s="27">
        <v>54</v>
      </c>
      <c r="P1981" s="27">
        <v>422</v>
      </c>
      <c r="Q1981" s="27">
        <v>96</v>
      </c>
      <c r="R1981" s="27">
        <v>13</v>
      </c>
      <c r="S1981" s="27">
        <v>531</v>
      </c>
      <c r="T1981" s="27">
        <v>81</v>
      </c>
      <c r="U1981" s="28">
        <v>0.90130188049404691</v>
      </c>
      <c r="V1981" s="27">
        <v>-29</v>
      </c>
      <c r="W1981" s="28">
        <v>-0.32268832758428839</v>
      </c>
      <c r="X1981" s="27">
        <v>110</v>
      </c>
      <c r="Y1981" s="28">
        <v>1.2239902080783354</v>
      </c>
    </row>
    <row r="1982" spans="1:25" x14ac:dyDescent="0.15">
      <c r="A1982" s="13" t="s">
        <v>6288</v>
      </c>
      <c r="B1982" s="14" t="s">
        <v>6187</v>
      </c>
      <c r="C1982" s="14" t="s">
        <v>6289</v>
      </c>
      <c r="D1982" s="27">
        <v>23711</v>
      </c>
      <c r="E1982" s="27">
        <v>24126</v>
      </c>
      <c r="F1982" s="27">
        <v>47837</v>
      </c>
      <c r="G1982" s="27">
        <v>20516</v>
      </c>
      <c r="H1982" s="27">
        <v>3220</v>
      </c>
      <c r="I1982" s="27">
        <v>123</v>
      </c>
      <c r="J1982" s="27">
        <v>3343</v>
      </c>
      <c r="K1982" s="27">
        <v>567</v>
      </c>
      <c r="L1982" s="27">
        <v>24</v>
      </c>
      <c r="M1982" s="27">
        <v>3934</v>
      </c>
      <c r="N1982" s="27">
        <v>3323</v>
      </c>
      <c r="O1982" s="27">
        <v>63</v>
      </c>
      <c r="P1982" s="27">
        <v>3386</v>
      </c>
      <c r="Q1982" s="27">
        <v>324</v>
      </c>
      <c r="R1982" s="27">
        <v>45</v>
      </c>
      <c r="S1982" s="27">
        <v>3755</v>
      </c>
      <c r="T1982" s="27">
        <v>179</v>
      </c>
      <c r="U1982" s="28">
        <v>0.37559276511813339</v>
      </c>
      <c r="V1982" s="27">
        <v>243</v>
      </c>
      <c r="W1982" s="28">
        <v>0.50988291577489619</v>
      </c>
      <c r="X1982" s="27">
        <v>-64</v>
      </c>
      <c r="Y1982" s="28">
        <v>-0.13429015065676278</v>
      </c>
    </row>
    <row r="1983" spans="1:25" x14ac:dyDescent="0.15">
      <c r="A1983" s="13" t="s">
        <v>6290</v>
      </c>
      <c r="B1983" s="14" t="s">
        <v>6187</v>
      </c>
      <c r="C1983" s="14" t="s">
        <v>6291</v>
      </c>
      <c r="D1983" s="27">
        <v>44129</v>
      </c>
      <c r="E1983" s="27">
        <v>48760</v>
      </c>
      <c r="F1983" s="27">
        <v>92889</v>
      </c>
      <c r="G1983" s="27">
        <v>42106</v>
      </c>
      <c r="H1983" s="27">
        <v>4012</v>
      </c>
      <c r="I1983" s="27">
        <v>155</v>
      </c>
      <c r="J1983" s="27">
        <v>4167</v>
      </c>
      <c r="K1983" s="27">
        <v>611</v>
      </c>
      <c r="L1983" s="27">
        <v>57</v>
      </c>
      <c r="M1983" s="27">
        <v>4835</v>
      </c>
      <c r="N1983" s="27">
        <v>4194</v>
      </c>
      <c r="O1983" s="27">
        <v>149</v>
      </c>
      <c r="P1983" s="27">
        <v>4343</v>
      </c>
      <c r="Q1983" s="27">
        <v>1139</v>
      </c>
      <c r="R1983" s="27">
        <v>51</v>
      </c>
      <c r="S1983" s="27">
        <v>5533</v>
      </c>
      <c r="T1983" s="27">
        <v>-698</v>
      </c>
      <c r="U1983" s="28">
        <v>-0.74583008323805655</v>
      </c>
      <c r="V1983" s="27">
        <v>-528</v>
      </c>
      <c r="W1983" s="28">
        <v>-0.5641809225640313</v>
      </c>
      <c r="X1983" s="27">
        <v>-170</v>
      </c>
      <c r="Y1983" s="28">
        <v>-0.18164916067402523</v>
      </c>
    </row>
    <row r="1984" spans="1:25" x14ac:dyDescent="0.15">
      <c r="A1984" s="13" t="s">
        <v>6292</v>
      </c>
      <c r="B1984" s="14" t="s">
        <v>6187</v>
      </c>
      <c r="C1984" s="14" t="s">
        <v>6293</v>
      </c>
      <c r="D1984" s="27">
        <v>6721</v>
      </c>
      <c r="E1984" s="27">
        <v>7003</v>
      </c>
      <c r="F1984" s="27">
        <v>13724</v>
      </c>
      <c r="G1984" s="27">
        <v>6501</v>
      </c>
      <c r="H1984" s="27">
        <v>1017</v>
      </c>
      <c r="I1984" s="27">
        <v>17</v>
      </c>
      <c r="J1984" s="27">
        <v>1034</v>
      </c>
      <c r="K1984" s="27">
        <v>77</v>
      </c>
      <c r="L1984" s="27">
        <v>8</v>
      </c>
      <c r="M1984" s="27">
        <v>1119</v>
      </c>
      <c r="N1984" s="27">
        <v>1101</v>
      </c>
      <c r="O1984" s="27">
        <v>12</v>
      </c>
      <c r="P1984" s="27">
        <v>1113</v>
      </c>
      <c r="Q1984" s="27">
        <v>188</v>
      </c>
      <c r="R1984" s="27">
        <v>7</v>
      </c>
      <c r="S1984" s="27">
        <v>1308</v>
      </c>
      <c r="T1984" s="27">
        <v>-189</v>
      </c>
      <c r="U1984" s="28">
        <v>-1.3584417451304536</v>
      </c>
      <c r="V1984" s="27">
        <v>-111</v>
      </c>
      <c r="W1984" s="28">
        <v>-0.79781499317185356</v>
      </c>
      <c r="X1984" s="27">
        <v>-78</v>
      </c>
      <c r="Y1984" s="28">
        <v>-0.5606267519585999</v>
      </c>
    </row>
    <row r="1985" spans="1:25" x14ac:dyDescent="0.15">
      <c r="A1985" s="13" t="s">
        <v>6294</v>
      </c>
      <c r="B1985" s="14" t="s">
        <v>6187</v>
      </c>
      <c r="C1985" s="14" t="s">
        <v>6295</v>
      </c>
      <c r="D1985" s="27">
        <v>13216</v>
      </c>
      <c r="E1985" s="27">
        <v>14936</v>
      </c>
      <c r="F1985" s="27">
        <v>28152</v>
      </c>
      <c r="G1985" s="27">
        <v>13299</v>
      </c>
      <c r="H1985" s="27">
        <v>1102</v>
      </c>
      <c r="I1985" s="27">
        <v>36</v>
      </c>
      <c r="J1985" s="27">
        <v>1138</v>
      </c>
      <c r="K1985" s="27">
        <v>220</v>
      </c>
      <c r="L1985" s="27">
        <v>23</v>
      </c>
      <c r="M1985" s="27">
        <v>1381</v>
      </c>
      <c r="N1985" s="27">
        <v>1327</v>
      </c>
      <c r="O1985" s="27">
        <v>31</v>
      </c>
      <c r="P1985" s="27">
        <v>1358</v>
      </c>
      <c r="Q1985" s="27">
        <v>363</v>
      </c>
      <c r="R1985" s="27">
        <v>24</v>
      </c>
      <c r="S1985" s="27">
        <v>1745</v>
      </c>
      <c r="T1985" s="27">
        <v>-364</v>
      </c>
      <c r="U1985" s="28">
        <v>-1.2764763641464441</v>
      </c>
      <c r="V1985" s="27">
        <v>-143</v>
      </c>
      <c r="W1985" s="28">
        <v>-0.50147285734324587</v>
      </c>
      <c r="X1985" s="27">
        <v>-221</v>
      </c>
      <c r="Y1985" s="28">
        <v>-0.77500350680319818</v>
      </c>
    </row>
    <row r="1986" spans="1:25" x14ac:dyDescent="0.15">
      <c r="A1986" s="13" t="s">
        <v>6296</v>
      </c>
      <c r="B1986" s="14" t="s">
        <v>6187</v>
      </c>
      <c r="C1986" s="14" t="s">
        <v>6297</v>
      </c>
      <c r="D1986" s="27">
        <v>15015</v>
      </c>
      <c r="E1986" s="27">
        <v>16691</v>
      </c>
      <c r="F1986" s="27">
        <v>31706</v>
      </c>
      <c r="G1986" s="27">
        <v>13893</v>
      </c>
      <c r="H1986" s="27">
        <v>1175</v>
      </c>
      <c r="I1986" s="27">
        <v>54</v>
      </c>
      <c r="J1986" s="27">
        <v>1229</v>
      </c>
      <c r="K1986" s="27">
        <v>187</v>
      </c>
      <c r="L1986" s="27">
        <v>20</v>
      </c>
      <c r="M1986" s="27">
        <v>1436</v>
      </c>
      <c r="N1986" s="27">
        <v>1083</v>
      </c>
      <c r="O1986" s="27">
        <v>68</v>
      </c>
      <c r="P1986" s="27">
        <v>1151</v>
      </c>
      <c r="Q1986" s="27">
        <v>376</v>
      </c>
      <c r="R1986" s="27">
        <v>15</v>
      </c>
      <c r="S1986" s="27">
        <v>1542</v>
      </c>
      <c r="T1986" s="27">
        <v>-106</v>
      </c>
      <c r="U1986" s="28">
        <v>-0.33320759461838301</v>
      </c>
      <c r="V1986" s="27">
        <v>-189</v>
      </c>
      <c r="W1986" s="28">
        <v>-0.59411542814032436</v>
      </c>
      <c r="X1986" s="27">
        <v>83</v>
      </c>
      <c r="Y1986" s="28">
        <v>0.26090783352194141</v>
      </c>
    </row>
    <row r="1987" spans="1:25" x14ac:dyDescent="0.15">
      <c r="A1987" s="13" t="s">
        <v>6298</v>
      </c>
      <c r="B1987" s="14" t="s">
        <v>6187</v>
      </c>
      <c r="C1987" s="14" t="s">
        <v>6299</v>
      </c>
      <c r="D1987" s="27">
        <v>9177</v>
      </c>
      <c r="E1987" s="27">
        <v>10130</v>
      </c>
      <c r="F1987" s="27">
        <v>19307</v>
      </c>
      <c r="G1987" s="27">
        <v>8413</v>
      </c>
      <c r="H1987" s="27">
        <v>718</v>
      </c>
      <c r="I1987" s="27">
        <v>48</v>
      </c>
      <c r="J1987" s="27">
        <v>766</v>
      </c>
      <c r="K1987" s="27">
        <v>127</v>
      </c>
      <c r="L1987" s="27">
        <v>6</v>
      </c>
      <c r="M1987" s="27">
        <v>899</v>
      </c>
      <c r="N1987" s="27">
        <v>683</v>
      </c>
      <c r="O1987" s="27">
        <v>38</v>
      </c>
      <c r="P1987" s="27">
        <v>721</v>
      </c>
      <c r="Q1987" s="27">
        <v>212</v>
      </c>
      <c r="R1987" s="27">
        <v>5</v>
      </c>
      <c r="S1987" s="27">
        <v>938</v>
      </c>
      <c r="T1987" s="27">
        <v>-39</v>
      </c>
      <c r="U1987" s="28">
        <v>-0.20159206037423755</v>
      </c>
      <c r="V1987" s="27">
        <v>-85</v>
      </c>
      <c r="W1987" s="28">
        <v>-0.43936731107205629</v>
      </c>
      <c r="X1987" s="27">
        <v>46</v>
      </c>
      <c r="Y1987" s="28">
        <v>0.23777525069781869</v>
      </c>
    </row>
    <row r="1988" spans="1:25" x14ac:dyDescent="0.15">
      <c r="A1988" s="13" t="s">
        <v>6300</v>
      </c>
      <c r="B1988" s="14" t="s">
        <v>6187</v>
      </c>
      <c r="C1988" s="14" t="s">
        <v>6301</v>
      </c>
      <c r="D1988" s="27">
        <v>11163</v>
      </c>
      <c r="E1988" s="27">
        <v>12243</v>
      </c>
      <c r="F1988" s="27">
        <v>23406</v>
      </c>
      <c r="G1988" s="27">
        <v>11352</v>
      </c>
      <c r="H1988" s="27">
        <v>822</v>
      </c>
      <c r="I1988" s="27">
        <v>96</v>
      </c>
      <c r="J1988" s="27">
        <v>918</v>
      </c>
      <c r="K1988" s="27">
        <v>90</v>
      </c>
      <c r="L1988" s="27">
        <v>7</v>
      </c>
      <c r="M1988" s="27">
        <v>1015</v>
      </c>
      <c r="N1988" s="27">
        <v>984</v>
      </c>
      <c r="O1988" s="27">
        <v>66</v>
      </c>
      <c r="P1988" s="27">
        <v>1050</v>
      </c>
      <c r="Q1988" s="27">
        <v>377</v>
      </c>
      <c r="R1988" s="27">
        <v>11</v>
      </c>
      <c r="S1988" s="27">
        <v>1438</v>
      </c>
      <c r="T1988" s="27">
        <v>-423</v>
      </c>
      <c r="U1988" s="28">
        <v>-1.7751479289940828</v>
      </c>
      <c r="V1988" s="27">
        <v>-287</v>
      </c>
      <c r="W1988" s="28">
        <v>-1.2044147887028411</v>
      </c>
      <c r="X1988" s="27">
        <v>-136</v>
      </c>
      <c r="Y1988" s="28">
        <v>-0.57073314029124178</v>
      </c>
    </row>
    <row r="1989" spans="1:25" x14ac:dyDescent="0.15">
      <c r="A1989" s="13" t="s">
        <v>6302</v>
      </c>
      <c r="B1989" s="14" t="s">
        <v>6187</v>
      </c>
      <c r="C1989" s="14" t="s">
        <v>6303</v>
      </c>
      <c r="D1989" s="27">
        <v>3621</v>
      </c>
      <c r="E1989" s="27">
        <v>3932</v>
      </c>
      <c r="F1989" s="27">
        <v>7553</v>
      </c>
      <c r="G1989" s="27">
        <v>3854</v>
      </c>
      <c r="H1989" s="27">
        <v>338</v>
      </c>
      <c r="I1989" s="27">
        <v>10</v>
      </c>
      <c r="J1989" s="27">
        <v>348</v>
      </c>
      <c r="K1989" s="27">
        <v>29</v>
      </c>
      <c r="L1989" s="27">
        <v>4</v>
      </c>
      <c r="M1989" s="27">
        <v>381</v>
      </c>
      <c r="N1989" s="27">
        <v>403</v>
      </c>
      <c r="O1989" s="27">
        <v>36</v>
      </c>
      <c r="P1989" s="27">
        <v>439</v>
      </c>
      <c r="Q1989" s="27">
        <v>132</v>
      </c>
      <c r="R1989" s="27">
        <v>8</v>
      </c>
      <c r="S1989" s="27">
        <v>579</v>
      </c>
      <c r="T1989" s="27">
        <v>-198</v>
      </c>
      <c r="U1989" s="28">
        <v>-2.5545090956005678</v>
      </c>
      <c r="V1989" s="27">
        <v>-103</v>
      </c>
      <c r="W1989" s="28">
        <v>-1.3288607921558508</v>
      </c>
      <c r="X1989" s="27">
        <v>-95</v>
      </c>
      <c r="Y1989" s="28">
        <v>-1.2256483034447168</v>
      </c>
    </row>
    <row r="1990" spans="1:25" x14ac:dyDescent="0.15">
      <c r="A1990" s="13" t="s">
        <v>6304</v>
      </c>
      <c r="B1990" s="14" t="s">
        <v>6187</v>
      </c>
      <c r="C1990" s="14" t="s">
        <v>6305</v>
      </c>
      <c r="D1990" s="27">
        <v>7542</v>
      </c>
      <c r="E1990" s="27">
        <v>8311</v>
      </c>
      <c r="F1990" s="27">
        <v>15853</v>
      </c>
      <c r="G1990" s="27">
        <v>7498</v>
      </c>
      <c r="H1990" s="27">
        <v>484</v>
      </c>
      <c r="I1990" s="27">
        <v>86</v>
      </c>
      <c r="J1990" s="27">
        <v>570</v>
      </c>
      <c r="K1990" s="27">
        <v>61</v>
      </c>
      <c r="L1990" s="27">
        <v>3</v>
      </c>
      <c r="M1990" s="27">
        <v>634</v>
      </c>
      <c r="N1990" s="27">
        <v>581</v>
      </c>
      <c r="O1990" s="27">
        <v>30</v>
      </c>
      <c r="P1990" s="27">
        <v>611</v>
      </c>
      <c r="Q1990" s="27">
        <v>245</v>
      </c>
      <c r="R1990" s="27">
        <v>3</v>
      </c>
      <c r="S1990" s="27">
        <v>859</v>
      </c>
      <c r="T1990" s="27">
        <v>-225</v>
      </c>
      <c r="U1990" s="28">
        <v>-1.3994277895260605</v>
      </c>
      <c r="V1990" s="27">
        <v>-184</v>
      </c>
      <c r="W1990" s="28">
        <v>-1.1444209478790894</v>
      </c>
      <c r="X1990" s="27">
        <v>-41</v>
      </c>
      <c r="Y1990" s="28">
        <v>-0.25500684164697102</v>
      </c>
    </row>
    <row r="1991" spans="1:25" x14ac:dyDescent="0.15">
      <c r="A1991" s="13" t="s">
        <v>6306</v>
      </c>
      <c r="B1991" s="14" t="s">
        <v>6187</v>
      </c>
      <c r="C1991" s="14" t="s">
        <v>6307</v>
      </c>
      <c r="D1991" s="27">
        <v>6308</v>
      </c>
      <c r="E1991" s="27">
        <v>7057</v>
      </c>
      <c r="F1991" s="27">
        <v>13365</v>
      </c>
      <c r="G1991" s="27">
        <v>6205</v>
      </c>
      <c r="H1991" s="27">
        <v>413</v>
      </c>
      <c r="I1991" s="27">
        <v>18</v>
      </c>
      <c r="J1991" s="27">
        <v>431</v>
      </c>
      <c r="K1991" s="27">
        <v>92</v>
      </c>
      <c r="L1991" s="27">
        <v>8</v>
      </c>
      <c r="M1991" s="27">
        <v>531</v>
      </c>
      <c r="N1991" s="27">
        <v>496</v>
      </c>
      <c r="O1991" s="27">
        <v>20</v>
      </c>
      <c r="P1991" s="27">
        <v>516</v>
      </c>
      <c r="Q1991" s="27">
        <v>183</v>
      </c>
      <c r="R1991" s="27">
        <v>2</v>
      </c>
      <c r="S1991" s="27">
        <v>701</v>
      </c>
      <c r="T1991" s="27">
        <v>-170</v>
      </c>
      <c r="U1991" s="28">
        <v>-1.2560029553010712</v>
      </c>
      <c r="V1991" s="27">
        <v>-91</v>
      </c>
      <c r="W1991" s="28">
        <v>-0.67233099371998517</v>
      </c>
      <c r="X1991" s="27">
        <v>-79</v>
      </c>
      <c r="Y1991" s="28">
        <v>-0.58367196158108603</v>
      </c>
    </row>
    <row r="1992" spans="1:25" x14ac:dyDescent="0.15">
      <c r="A1992" s="13" t="s">
        <v>6308</v>
      </c>
      <c r="B1992" s="14" t="s">
        <v>6187</v>
      </c>
      <c r="C1992" s="14" t="s">
        <v>6309</v>
      </c>
      <c r="D1992" s="27">
        <v>6308</v>
      </c>
      <c r="E1992" s="27">
        <v>7057</v>
      </c>
      <c r="F1992" s="27">
        <v>13365</v>
      </c>
      <c r="G1992" s="27">
        <v>6205</v>
      </c>
      <c r="H1992" s="27">
        <v>413</v>
      </c>
      <c r="I1992" s="27">
        <v>18</v>
      </c>
      <c r="J1992" s="27">
        <v>431</v>
      </c>
      <c r="K1992" s="27">
        <v>92</v>
      </c>
      <c r="L1992" s="27">
        <v>8</v>
      </c>
      <c r="M1992" s="27">
        <v>531</v>
      </c>
      <c r="N1992" s="27">
        <v>496</v>
      </c>
      <c r="O1992" s="27">
        <v>20</v>
      </c>
      <c r="P1992" s="27">
        <v>516</v>
      </c>
      <c r="Q1992" s="27">
        <v>183</v>
      </c>
      <c r="R1992" s="27">
        <v>2</v>
      </c>
      <c r="S1992" s="27">
        <v>701</v>
      </c>
      <c r="T1992" s="27">
        <v>-170</v>
      </c>
      <c r="U1992" s="28">
        <v>-1.2560029553010712</v>
      </c>
      <c r="V1992" s="27">
        <v>-91</v>
      </c>
      <c r="W1992" s="28">
        <v>-0.67233099371998517</v>
      </c>
      <c r="X1992" s="27">
        <v>-79</v>
      </c>
      <c r="Y1992" s="28">
        <v>-0.58367196158108603</v>
      </c>
    </row>
    <row r="1993" spans="1:25" x14ac:dyDescent="0.15">
      <c r="A1993" s="13" t="s">
        <v>6310</v>
      </c>
      <c r="B1993" s="14" t="s">
        <v>6187</v>
      </c>
      <c r="C1993" s="14" t="s">
        <v>6311</v>
      </c>
      <c r="D1993" s="27">
        <v>15277</v>
      </c>
      <c r="E1993" s="27">
        <v>16648</v>
      </c>
      <c r="F1993" s="27">
        <v>31925</v>
      </c>
      <c r="G1993" s="27">
        <v>12249</v>
      </c>
      <c r="H1993" s="27">
        <v>1539</v>
      </c>
      <c r="I1993" s="27">
        <v>106</v>
      </c>
      <c r="J1993" s="27">
        <v>1645</v>
      </c>
      <c r="K1993" s="27">
        <v>245</v>
      </c>
      <c r="L1993" s="27">
        <v>16</v>
      </c>
      <c r="M1993" s="27">
        <v>1906</v>
      </c>
      <c r="N1993" s="27">
        <v>1325</v>
      </c>
      <c r="O1993" s="27">
        <v>88</v>
      </c>
      <c r="P1993" s="27">
        <v>1413</v>
      </c>
      <c r="Q1993" s="27">
        <v>376</v>
      </c>
      <c r="R1993" s="27">
        <v>11</v>
      </c>
      <c r="S1993" s="27">
        <v>1800</v>
      </c>
      <c r="T1993" s="27">
        <v>106</v>
      </c>
      <c r="U1993" s="28">
        <v>0.33313429083252144</v>
      </c>
      <c r="V1993" s="27">
        <v>-131</v>
      </c>
      <c r="W1993" s="28">
        <v>-0.41170369904773879</v>
      </c>
      <c r="X1993" s="27">
        <v>237</v>
      </c>
      <c r="Y1993" s="28">
        <v>0.74483798988026029</v>
      </c>
    </row>
    <row r="1994" spans="1:25" x14ac:dyDescent="0.15">
      <c r="A1994" s="13" t="s">
        <v>6312</v>
      </c>
      <c r="B1994" s="14" t="s">
        <v>6187</v>
      </c>
      <c r="C1994" s="14" t="s">
        <v>6313</v>
      </c>
      <c r="D1994" s="27">
        <v>14322</v>
      </c>
      <c r="E1994" s="27">
        <v>15521</v>
      </c>
      <c r="F1994" s="27">
        <v>29843</v>
      </c>
      <c r="G1994" s="27">
        <v>11385</v>
      </c>
      <c r="H1994" s="27">
        <v>1476</v>
      </c>
      <c r="I1994" s="27">
        <v>106</v>
      </c>
      <c r="J1994" s="27">
        <v>1582</v>
      </c>
      <c r="K1994" s="27">
        <v>233</v>
      </c>
      <c r="L1994" s="27">
        <v>12</v>
      </c>
      <c r="M1994" s="27">
        <v>1827</v>
      </c>
      <c r="N1994" s="27">
        <v>1246</v>
      </c>
      <c r="O1994" s="27">
        <v>88</v>
      </c>
      <c r="P1994" s="27">
        <v>1334</v>
      </c>
      <c r="Q1994" s="27">
        <v>330</v>
      </c>
      <c r="R1994" s="27">
        <v>11</v>
      </c>
      <c r="S1994" s="27">
        <v>1675</v>
      </c>
      <c r="T1994" s="27">
        <v>152</v>
      </c>
      <c r="U1994" s="28">
        <v>0.51193964501027256</v>
      </c>
      <c r="V1994" s="27">
        <v>-97</v>
      </c>
      <c r="W1994" s="28">
        <v>-0.32669832609208177</v>
      </c>
      <c r="X1994" s="27">
        <v>249</v>
      </c>
      <c r="Y1994" s="28">
        <v>0.83863797110235427</v>
      </c>
    </row>
    <row r="1995" spans="1:25" x14ac:dyDescent="0.15">
      <c r="A1995" s="13" t="s">
        <v>6314</v>
      </c>
      <c r="B1995" s="14" t="s">
        <v>6187</v>
      </c>
      <c r="C1995" s="14" t="s">
        <v>6315</v>
      </c>
      <c r="D1995" s="27">
        <v>955</v>
      </c>
      <c r="E1995" s="27">
        <v>1127</v>
      </c>
      <c r="F1995" s="27">
        <v>2082</v>
      </c>
      <c r="G1995" s="27">
        <v>864</v>
      </c>
      <c r="H1995" s="27">
        <v>63</v>
      </c>
      <c r="I1995" s="27">
        <v>0</v>
      </c>
      <c r="J1995" s="27">
        <v>63</v>
      </c>
      <c r="K1995" s="27">
        <v>12</v>
      </c>
      <c r="L1995" s="27">
        <v>4</v>
      </c>
      <c r="M1995" s="27">
        <v>79</v>
      </c>
      <c r="N1995" s="27">
        <v>79</v>
      </c>
      <c r="O1995" s="27">
        <v>0</v>
      </c>
      <c r="P1995" s="27">
        <v>79</v>
      </c>
      <c r="Q1995" s="27">
        <v>46</v>
      </c>
      <c r="R1995" s="27">
        <v>0</v>
      </c>
      <c r="S1995" s="27">
        <v>125</v>
      </c>
      <c r="T1995" s="27">
        <v>-46</v>
      </c>
      <c r="U1995" s="28">
        <v>-2.1616541353383458</v>
      </c>
      <c r="V1995" s="27">
        <v>-34</v>
      </c>
      <c r="W1995" s="28">
        <v>-1.5977443609022555</v>
      </c>
      <c r="X1995" s="27">
        <v>-12</v>
      </c>
      <c r="Y1995" s="28">
        <v>-0.56390977443609014</v>
      </c>
    </row>
    <row r="1996" spans="1:25" x14ac:dyDescent="0.15">
      <c r="A1996" s="13" t="s">
        <v>6316</v>
      </c>
      <c r="B1996" s="14" t="s">
        <v>6187</v>
      </c>
      <c r="C1996" s="14" t="s">
        <v>6317</v>
      </c>
      <c r="D1996" s="27">
        <v>7547</v>
      </c>
      <c r="E1996" s="27">
        <v>8120</v>
      </c>
      <c r="F1996" s="27">
        <v>15667</v>
      </c>
      <c r="G1996" s="27">
        <v>5640</v>
      </c>
      <c r="H1996" s="27">
        <v>706</v>
      </c>
      <c r="I1996" s="27">
        <v>53</v>
      </c>
      <c r="J1996" s="27">
        <v>759</v>
      </c>
      <c r="K1996" s="27">
        <v>148</v>
      </c>
      <c r="L1996" s="27">
        <v>4</v>
      </c>
      <c r="M1996" s="27">
        <v>911</v>
      </c>
      <c r="N1996" s="27">
        <v>661</v>
      </c>
      <c r="O1996" s="27">
        <v>39</v>
      </c>
      <c r="P1996" s="27">
        <v>700</v>
      </c>
      <c r="Q1996" s="27">
        <v>177</v>
      </c>
      <c r="R1996" s="27">
        <v>13</v>
      </c>
      <c r="S1996" s="27">
        <v>890</v>
      </c>
      <c r="T1996" s="27">
        <v>21</v>
      </c>
      <c r="U1996" s="28">
        <v>0.13421960884571138</v>
      </c>
      <c r="V1996" s="27">
        <v>-29</v>
      </c>
      <c r="W1996" s="28">
        <v>-0.18535088840598235</v>
      </c>
      <c r="X1996" s="27">
        <v>50</v>
      </c>
      <c r="Y1996" s="28">
        <v>0.31957049725169373</v>
      </c>
    </row>
    <row r="1997" spans="1:25" x14ac:dyDescent="0.15">
      <c r="A1997" s="13" t="s">
        <v>6318</v>
      </c>
      <c r="B1997" s="14" t="s">
        <v>6187</v>
      </c>
      <c r="C1997" s="14" t="s">
        <v>6319</v>
      </c>
      <c r="D1997" s="27">
        <v>7547</v>
      </c>
      <c r="E1997" s="27">
        <v>8120</v>
      </c>
      <c r="F1997" s="27">
        <v>15667</v>
      </c>
      <c r="G1997" s="27">
        <v>5640</v>
      </c>
      <c r="H1997" s="27">
        <v>706</v>
      </c>
      <c r="I1997" s="27">
        <v>53</v>
      </c>
      <c r="J1997" s="27">
        <v>759</v>
      </c>
      <c r="K1997" s="27">
        <v>148</v>
      </c>
      <c r="L1997" s="27">
        <v>4</v>
      </c>
      <c r="M1997" s="27">
        <v>911</v>
      </c>
      <c r="N1997" s="27">
        <v>661</v>
      </c>
      <c r="O1997" s="27">
        <v>39</v>
      </c>
      <c r="P1997" s="27">
        <v>700</v>
      </c>
      <c r="Q1997" s="27">
        <v>177</v>
      </c>
      <c r="R1997" s="27">
        <v>13</v>
      </c>
      <c r="S1997" s="27">
        <v>890</v>
      </c>
      <c r="T1997" s="27">
        <v>21</v>
      </c>
      <c r="U1997" s="28">
        <v>0.13421960884571138</v>
      </c>
      <c r="V1997" s="27">
        <v>-29</v>
      </c>
      <c r="W1997" s="28">
        <v>-0.18535088840598235</v>
      </c>
      <c r="X1997" s="27">
        <v>50</v>
      </c>
      <c r="Y1997" s="28">
        <v>0.31957049725169373</v>
      </c>
    </row>
    <row r="1998" spans="1:25" x14ac:dyDescent="0.15">
      <c r="A1998" s="13" t="s">
        <v>6320</v>
      </c>
      <c r="B1998" s="14" t="s">
        <v>6187</v>
      </c>
      <c r="C1998" s="14" t="s">
        <v>6321</v>
      </c>
      <c r="D1998" s="27">
        <v>6763</v>
      </c>
      <c r="E1998" s="27">
        <v>7446</v>
      </c>
      <c r="F1998" s="27">
        <v>14209</v>
      </c>
      <c r="G1998" s="27">
        <v>5035</v>
      </c>
      <c r="H1998" s="27">
        <v>478</v>
      </c>
      <c r="I1998" s="27">
        <v>30</v>
      </c>
      <c r="J1998" s="27">
        <v>508</v>
      </c>
      <c r="K1998" s="27">
        <v>98</v>
      </c>
      <c r="L1998" s="27">
        <v>11</v>
      </c>
      <c r="M1998" s="27">
        <v>617</v>
      </c>
      <c r="N1998" s="27">
        <v>474</v>
      </c>
      <c r="O1998" s="27">
        <v>30</v>
      </c>
      <c r="P1998" s="27">
        <v>504</v>
      </c>
      <c r="Q1998" s="27">
        <v>154</v>
      </c>
      <c r="R1998" s="27">
        <v>6</v>
      </c>
      <c r="S1998" s="27">
        <v>664</v>
      </c>
      <c r="T1998" s="27">
        <v>-47</v>
      </c>
      <c r="U1998" s="28">
        <v>-0.32968574635241304</v>
      </c>
      <c r="V1998" s="27">
        <v>-56</v>
      </c>
      <c r="W1998" s="28">
        <v>-0.39281705948372619</v>
      </c>
      <c r="X1998" s="27">
        <v>9</v>
      </c>
      <c r="Y1998" s="28">
        <v>6.3131313131313135E-2</v>
      </c>
    </row>
    <row r="1999" spans="1:25" x14ac:dyDescent="0.15">
      <c r="A1999" s="13" t="s">
        <v>6322</v>
      </c>
      <c r="B1999" s="14" t="s">
        <v>6187</v>
      </c>
      <c r="C1999" s="14" t="s">
        <v>6323</v>
      </c>
      <c r="D1999" s="27">
        <v>6763</v>
      </c>
      <c r="E1999" s="27">
        <v>7446</v>
      </c>
      <c r="F1999" s="27">
        <v>14209</v>
      </c>
      <c r="G1999" s="27">
        <v>5035</v>
      </c>
      <c r="H1999" s="27">
        <v>478</v>
      </c>
      <c r="I1999" s="27">
        <v>30</v>
      </c>
      <c r="J1999" s="27">
        <v>508</v>
      </c>
      <c r="K1999" s="27">
        <v>98</v>
      </c>
      <c r="L1999" s="27">
        <v>11</v>
      </c>
      <c r="M1999" s="27">
        <v>617</v>
      </c>
      <c r="N1999" s="27">
        <v>474</v>
      </c>
      <c r="O1999" s="27">
        <v>30</v>
      </c>
      <c r="P1999" s="27">
        <v>504</v>
      </c>
      <c r="Q1999" s="27">
        <v>154</v>
      </c>
      <c r="R1999" s="27">
        <v>6</v>
      </c>
      <c r="S1999" s="27">
        <v>664</v>
      </c>
      <c r="T1999" s="27">
        <v>-47</v>
      </c>
      <c r="U1999" s="28">
        <v>-0.32968574635241304</v>
      </c>
      <c r="V1999" s="27">
        <v>-56</v>
      </c>
      <c r="W1999" s="28">
        <v>-0.39281705948372619</v>
      </c>
      <c r="X1999" s="27">
        <v>9</v>
      </c>
      <c r="Y1999" s="28">
        <v>6.3131313131313135E-2</v>
      </c>
    </row>
    <row r="2000" spans="1:25" x14ac:dyDescent="0.15">
      <c r="A2000" s="13" t="s">
        <v>6324</v>
      </c>
      <c r="B2000" s="14" t="s">
        <v>6187</v>
      </c>
      <c r="C2000" s="14" t="s">
        <v>6325</v>
      </c>
      <c r="D2000" s="27">
        <v>9521</v>
      </c>
      <c r="E2000" s="27">
        <v>10130</v>
      </c>
      <c r="F2000" s="27">
        <v>19651</v>
      </c>
      <c r="G2000" s="27">
        <v>7763</v>
      </c>
      <c r="H2000" s="27">
        <v>853</v>
      </c>
      <c r="I2000" s="27">
        <v>89</v>
      </c>
      <c r="J2000" s="27">
        <v>942</v>
      </c>
      <c r="K2000" s="27">
        <v>137</v>
      </c>
      <c r="L2000" s="27">
        <v>2</v>
      </c>
      <c r="M2000" s="27">
        <v>1081</v>
      </c>
      <c r="N2000" s="27">
        <v>799</v>
      </c>
      <c r="O2000" s="27">
        <v>41</v>
      </c>
      <c r="P2000" s="27">
        <v>840</v>
      </c>
      <c r="Q2000" s="27">
        <v>216</v>
      </c>
      <c r="R2000" s="27">
        <v>44</v>
      </c>
      <c r="S2000" s="27">
        <v>1100</v>
      </c>
      <c r="T2000" s="27">
        <v>-19</v>
      </c>
      <c r="U2000" s="28">
        <v>-9.6593797661413322E-2</v>
      </c>
      <c r="V2000" s="27">
        <v>-79</v>
      </c>
      <c r="W2000" s="28">
        <v>-0.40162684290798167</v>
      </c>
      <c r="X2000" s="27">
        <v>60</v>
      </c>
      <c r="Y2000" s="28">
        <v>0.30503304524656838</v>
      </c>
    </row>
    <row r="2001" spans="1:25" x14ac:dyDescent="0.15">
      <c r="A2001" s="13" t="s">
        <v>6326</v>
      </c>
      <c r="B2001" s="14" t="s">
        <v>6187</v>
      </c>
      <c r="C2001" s="14" t="s">
        <v>6327</v>
      </c>
      <c r="D2001" s="27">
        <v>9521</v>
      </c>
      <c r="E2001" s="27">
        <v>10130</v>
      </c>
      <c r="F2001" s="27">
        <v>19651</v>
      </c>
      <c r="G2001" s="27">
        <v>7763</v>
      </c>
      <c r="H2001" s="27">
        <v>853</v>
      </c>
      <c r="I2001" s="27">
        <v>89</v>
      </c>
      <c r="J2001" s="27">
        <v>942</v>
      </c>
      <c r="K2001" s="27">
        <v>137</v>
      </c>
      <c r="L2001" s="27">
        <v>2</v>
      </c>
      <c r="M2001" s="27">
        <v>1081</v>
      </c>
      <c r="N2001" s="27">
        <v>799</v>
      </c>
      <c r="O2001" s="27">
        <v>41</v>
      </c>
      <c r="P2001" s="27">
        <v>840</v>
      </c>
      <c r="Q2001" s="27">
        <v>216</v>
      </c>
      <c r="R2001" s="27">
        <v>44</v>
      </c>
      <c r="S2001" s="27">
        <v>1100</v>
      </c>
      <c r="T2001" s="27">
        <v>-19</v>
      </c>
      <c r="U2001" s="28">
        <v>-9.6593797661413322E-2</v>
      </c>
      <c r="V2001" s="27">
        <v>-79</v>
      </c>
      <c r="W2001" s="28">
        <v>-0.40162684290798167</v>
      </c>
      <c r="X2001" s="27">
        <v>60</v>
      </c>
      <c r="Y2001" s="28">
        <v>0.30503304524656838</v>
      </c>
    </row>
    <row r="2002" spans="1:25" x14ac:dyDescent="0.15">
      <c r="A2002" s="13" t="s">
        <v>6328</v>
      </c>
      <c r="B2002" s="14" t="s">
        <v>6187</v>
      </c>
      <c r="C2002" s="14" t="s">
        <v>6329</v>
      </c>
      <c r="D2002" s="27">
        <v>36204</v>
      </c>
      <c r="E2002" s="27">
        <v>40785</v>
      </c>
      <c r="F2002" s="27">
        <v>76989</v>
      </c>
      <c r="G2002" s="27">
        <v>38840</v>
      </c>
      <c r="H2002" s="27">
        <v>2390</v>
      </c>
      <c r="I2002" s="27">
        <v>89</v>
      </c>
      <c r="J2002" s="27">
        <v>2479</v>
      </c>
      <c r="K2002" s="27">
        <v>456</v>
      </c>
      <c r="L2002" s="27">
        <v>43</v>
      </c>
      <c r="M2002" s="27">
        <v>2978</v>
      </c>
      <c r="N2002" s="27">
        <v>2850</v>
      </c>
      <c r="O2002" s="27">
        <v>67</v>
      </c>
      <c r="P2002" s="27">
        <v>2917</v>
      </c>
      <c r="Q2002" s="27">
        <v>1395</v>
      </c>
      <c r="R2002" s="27">
        <v>33</v>
      </c>
      <c r="S2002" s="27">
        <v>4345</v>
      </c>
      <c r="T2002" s="27">
        <v>-1367</v>
      </c>
      <c r="U2002" s="28">
        <v>-1.7446015621011792</v>
      </c>
      <c r="V2002" s="27">
        <v>-939</v>
      </c>
      <c r="W2002" s="28">
        <v>-1.1983766399509928</v>
      </c>
      <c r="X2002" s="27">
        <v>-428</v>
      </c>
      <c r="Y2002" s="28">
        <v>-0.54622492215018636</v>
      </c>
    </row>
    <row r="2003" spans="1:25" x14ac:dyDescent="0.15">
      <c r="A2003" s="13" t="s">
        <v>6330</v>
      </c>
      <c r="B2003" s="14" t="s">
        <v>6187</v>
      </c>
      <c r="C2003" s="14" t="s">
        <v>6331</v>
      </c>
      <c r="D2003" s="27">
        <v>5044</v>
      </c>
      <c r="E2003" s="27">
        <v>5811</v>
      </c>
      <c r="F2003" s="27">
        <v>10855</v>
      </c>
      <c r="G2003" s="27">
        <v>5450</v>
      </c>
      <c r="H2003" s="27">
        <v>378</v>
      </c>
      <c r="I2003" s="27">
        <v>7</v>
      </c>
      <c r="J2003" s="27">
        <v>385</v>
      </c>
      <c r="K2003" s="27">
        <v>56</v>
      </c>
      <c r="L2003" s="27">
        <v>3</v>
      </c>
      <c r="M2003" s="27">
        <v>444</v>
      </c>
      <c r="N2003" s="27">
        <v>417</v>
      </c>
      <c r="O2003" s="27">
        <v>6</v>
      </c>
      <c r="P2003" s="27">
        <v>423</v>
      </c>
      <c r="Q2003" s="27">
        <v>205</v>
      </c>
      <c r="R2003" s="27">
        <v>9</v>
      </c>
      <c r="S2003" s="27">
        <v>637</v>
      </c>
      <c r="T2003" s="27">
        <v>-193</v>
      </c>
      <c r="U2003" s="28">
        <v>-1.7469225199131064</v>
      </c>
      <c r="V2003" s="27">
        <v>-149</v>
      </c>
      <c r="W2003" s="28">
        <v>-1.3486603910209993</v>
      </c>
      <c r="X2003" s="27">
        <v>-44</v>
      </c>
      <c r="Y2003" s="28">
        <v>-0.39826212889210716</v>
      </c>
    </row>
    <row r="2004" spans="1:25" x14ac:dyDescent="0.15">
      <c r="A2004" s="13" t="s">
        <v>6332</v>
      </c>
      <c r="B2004" s="14" t="s">
        <v>6187</v>
      </c>
      <c r="C2004" s="14" t="s">
        <v>6333</v>
      </c>
      <c r="D2004" s="27">
        <v>4568</v>
      </c>
      <c r="E2004" s="27">
        <v>5074</v>
      </c>
      <c r="F2004" s="27">
        <v>9642</v>
      </c>
      <c r="G2004" s="27">
        <v>4683</v>
      </c>
      <c r="H2004" s="27">
        <v>232</v>
      </c>
      <c r="I2004" s="27">
        <v>12</v>
      </c>
      <c r="J2004" s="27">
        <v>244</v>
      </c>
      <c r="K2004" s="27">
        <v>37</v>
      </c>
      <c r="L2004" s="27">
        <v>0</v>
      </c>
      <c r="M2004" s="27">
        <v>281</v>
      </c>
      <c r="N2004" s="27">
        <v>334</v>
      </c>
      <c r="O2004" s="27">
        <v>5</v>
      </c>
      <c r="P2004" s="27">
        <v>339</v>
      </c>
      <c r="Q2004" s="27">
        <v>190</v>
      </c>
      <c r="R2004" s="27">
        <v>0</v>
      </c>
      <c r="S2004" s="27">
        <v>529</v>
      </c>
      <c r="T2004" s="27">
        <v>-248</v>
      </c>
      <c r="U2004" s="28">
        <v>-2.507583417593529</v>
      </c>
      <c r="V2004" s="27">
        <v>-153</v>
      </c>
      <c r="W2004" s="28">
        <v>-1.5470171890798787</v>
      </c>
      <c r="X2004" s="27">
        <v>-95</v>
      </c>
      <c r="Y2004" s="28">
        <v>-0.96056622851365026</v>
      </c>
    </row>
    <row r="2005" spans="1:25" x14ac:dyDescent="0.15">
      <c r="A2005" s="13" t="s">
        <v>6334</v>
      </c>
      <c r="B2005" s="14" t="s">
        <v>6187</v>
      </c>
      <c r="C2005" s="14" t="s">
        <v>6335</v>
      </c>
      <c r="D2005" s="27">
        <v>4246</v>
      </c>
      <c r="E2005" s="27">
        <v>4771</v>
      </c>
      <c r="F2005" s="27">
        <v>9017</v>
      </c>
      <c r="G2005" s="27">
        <v>4621</v>
      </c>
      <c r="H2005" s="27">
        <v>311</v>
      </c>
      <c r="I2005" s="27">
        <v>8</v>
      </c>
      <c r="J2005" s="27">
        <v>319</v>
      </c>
      <c r="K2005" s="27">
        <v>60</v>
      </c>
      <c r="L2005" s="27">
        <v>5</v>
      </c>
      <c r="M2005" s="27">
        <v>384</v>
      </c>
      <c r="N2005" s="27">
        <v>336</v>
      </c>
      <c r="O2005" s="27">
        <v>4</v>
      </c>
      <c r="P2005" s="27">
        <v>340</v>
      </c>
      <c r="Q2005" s="27">
        <v>152</v>
      </c>
      <c r="R2005" s="27">
        <v>2</v>
      </c>
      <c r="S2005" s="27">
        <v>494</v>
      </c>
      <c r="T2005" s="27">
        <v>-110</v>
      </c>
      <c r="U2005" s="28">
        <v>-1.2052152952777473</v>
      </c>
      <c r="V2005" s="27">
        <v>-92</v>
      </c>
      <c r="W2005" s="28">
        <v>-1.0079982469595705</v>
      </c>
      <c r="X2005" s="27">
        <v>-18</v>
      </c>
      <c r="Y2005" s="28">
        <v>-0.19721704831817685</v>
      </c>
    </row>
    <row r="2006" spans="1:25" x14ac:dyDescent="0.15">
      <c r="A2006" s="13" t="s">
        <v>6336</v>
      </c>
      <c r="B2006" s="14" t="s">
        <v>6187</v>
      </c>
      <c r="C2006" s="14" t="s">
        <v>6337</v>
      </c>
      <c r="D2006" s="27">
        <v>7694</v>
      </c>
      <c r="E2006" s="27">
        <v>8740</v>
      </c>
      <c r="F2006" s="27">
        <v>16434</v>
      </c>
      <c r="G2006" s="27">
        <v>8771</v>
      </c>
      <c r="H2006" s="27">
        <v>467</v>
      </c>
      <c r="I2006" s="27">
        <v>17</v>
      </c>
      <c r="J2006" s="27">
        <v>484</v>
      </c>
      <c r="K2006" s="27">
        <v>91</v>
      </c>
      <c r="L2006" s="27">
        <v>13</v>
      </c>
      <c r="M2006" s="27">
        <v>588</v>
      </c>
      <c r="N2006" s="27">
        <v>614</v>
      </c>
      <c r="O2006" s="27">
        <v>22</v>
      </c>
      <c r="P2006" s="27">
        <v>636</v>
      </c>
      <c r="Q2006" s="27">
        <v>304</v>
      </c>
      <c r="R2006" s="27">
        <v>19</v>
      </c>
      <c r="S2006" s="27">
        <v>959</v>
      </c>
      <c r="T2006" s="27">
        <v>-371</v>
      </c>
      <c r="U2006" s="28">
        <v>-2.2076762868193986</v>
      </c>
      <c r="V2006" s="27">
        <v>-213</v>
      </c>
      <c r="W2006" s="28">
        <v>-1.267479916691461</v>
      </c>
      <c r="X2006" s="27">
        <v>-158</v>
      </c>
      <c r="Y2006" s="28">
        <v>-0.94019637012793811</v>
      </c>
    </row>
    <row r="2007" spans="1:25" x14ac:dyDescent="0.15">
      <c r="A2007" s="13" t="s">
        <v>6338</v>
      </c>
      <c r="B2007" s="14" t="s">
        <v>6187</v>
      </c>
      <c r="C2007" s="14" t="s">
        <v>6339</v>
      </c>
      <c r="D2007" s="27">
        <v>2436</v>
      </c>
      <c r="E2007" s="27">
        <v>2829</v>
      </c>
      <c r="F2007" s="27">
        <v>5265</v>
      </c>
      <c r="G2007" s="27">
        <v>2582</v>
      </c>
      <c r="H2007" s="27">
        <v>247</v>
      </c>
      <c r="I2007" s="27">
        <v>0</v>
      </c>
      <c r="J2007" s="27">
        <v>247</v>
      </c>
      <c r="K2007" s="27">
        <v>47</v>
      </c>
      <c r="L2007" s="27">
        <v>0</v>
      </c>
      <c r="M2007" s="27">
        <v>294</v>
      </c>
      <c r="N2007" s="27">
        <v>211</v>
      </c>
      <c r="O2007" s="27">
        <v>0</v>
      </c>
      <c r="P2007" s="27">
        <v>211</v>
      </c>
      <c r="Q2007" s="27">
        <v>110</v>
      </c>
      <c r="R2007" s="27">
        <v>1</v>
      </c>
      <c r="S2007" s="27">
        <v>322</v>
      </c>
      <c r="T2007" s="27">
        <v>-28</v>
      </c>
      <c r="U2007" s="28">
        <v>-0.52900056678632157</v>
      </c>
      <c r="V2007" s="27">
        <v>-63</v>
      </c>
      <c r="W2007" s="28">
        <v>-1.1902512752692236</v>
      </c>
      <c r="X2007" s="27">
        <v>35</v>
      </c>
      <c r="Y2007" s="28">
        <v>0.66125070848290202</v>
      </c>
    </row>
    <row r="2008" spans="1:25" x14ac:dyDescent="0.15">
      <c r="A2008" s="13" t="s">
        <v>6340</v>
      </c>
      <c r="B2008" s="14" t="s">
        <v>6187</v>
      </c>
      <c r="C2008" s="14" t="s">
        <v>6341</v>
      </c>
      <c r="D2008" s="27">
        <v>1476</v>
      </c>
      <c r="E2008" s="27">
        <v>1659</v>
      </c>
      <c r="F2008" s="27">
        <v>3135</v>
      </c>
      <c r="G2008" s="27">
        <v>1509</v>
      </c>
      <c r="H2008" s="27">
        <v>91</v>
      </c>
      <c r="I2008" s="27">
        <v>2</v>
      </c>
      <c r="J2008" s="27">
        <v>93</v>
      </c>
      <c r="K2008" s="27">
        <v>18</v>
      </c>
      <c r="L2008" s="27">
        <v>0</v>
      </c>
      <c r="M2008" s="27">
        <v>111</v>
      </c>
      <c r="N2008" s="27">
        <v>95</v>
      </c>
      <c r="O2008" s="27">
        <v>0</v>
      </c>
      <c r="P2008" s="27">
        <v>95</v>
      </c>
      <c r="Q2008" s="27">
        <v>61</v>
      </c>
      <c r="R2008" s="27">
        <v>1</v>
      </c>
      <c r="S2008" s="27">
        <v>157</v>
      </c>
      <c r="T2008" s="27">
        <v>-46</v>
      </c>
      <c r="U2008" s="28">
        <v>-1.4460861364350832</v>
      </c>
      <c r="V2008" s="27">
        <v>-43</v>
      </c>
      <c r="W2008" s="28">
        <v>-1.3517761710154039</v>
      </c>
      <c r="X2008" s="27">
        <v>-3</v>
      </c>
      <c r="Y2008" s="28">
        <v>-9.4309965419679356E-2</v>
      </c>
    </row>
    <row r="2009" spans="1:25" x14ac:dyDescent="0.15">
      <c r="A2009" s="13" t="s">
        <v>6342</v>
      </c>
      <c r="B2009" s="14" t="s">
        <v>6187</v>
      </c>
      <c r="C2009" s="14" t="s">
        <v>6343</v>
      </c>
      <c r="D2009" s="27">
        <v>10740</v>
      </c>
      <c r="E2009" s="27">
        <v>11901</v>
      </c>
      <c r="F2009" s="27">
        <v>22641</v>
      </c>
      <c r="G2009" s="27">
        <v>11224</v>
      </c>
      <c r="H2009" s="27">
        <v>664</v>
      </c>
      <c r="I2009" s="27">
        <v>43</v>
      </c>
      <c r="J2009" s="27">
        <v>707</v>
      </c>
      <c r="K2009" s="27">
        <v>147</v>
      </c>
      <c r="L2009" s="27">
        <v>22</v>
      </c>
      <c r="M2009" s="27">
        <v>876</v>
      </c>
      <c r="N2009" s="27">
        <v>843</v>
      </c>
      <c r="O2009" s="27">
        <v>30</v>
      </c>
      <c r="P2009" s="27">
        <v>873</v>
      </c>
      <c r="Q2009" s="27">
        <v>373</v>
      </c>
      <c r="R2009" s="27">
        <v>1</v>
      </c>
      <c r="S2009" s="27">
        <v>1247</v>
      </c>
      <c r="T2009" s="27">
        <v>-371</v>
      </c>
      <c r="U2009" s="28">
        <v>-1.6122023292195375</v>
      </c>
      <c r="V2009" s="27">
        <v>-226</v>
      </c>
      <c r="W2009" s="28">
        <v>-0.9820962975838694</v>
      </c>
      <c r="X2009" s="27">
        <v>-145</v>
      </c>
      <c r="Y2009" s="28">
        <v>-0.63010603163566836</v>
      </c>
    </row>
    <row r="2010" spans="1:25" x14ac:dyDescent="0.15">
      <c r="A2010" s="13" t="s">
        <v>6344</v>
      </c>
      <c r="B2010" s="14" t="s">
        <v>6187</v>
      </c>
      <c r="C2010" s="14" t="s">
        <v>6345</v>
      </c>
      <c r="D2010" s="27">
        <v>28557</v>
      </c>
      <c r="E2010" s="27">
        <v>28410</v>
      </c>
      <c r="F2010" s="27">
        <v>56967</v>
      </c>
      <c r="G2010" s="27">
        <v>26596</v>
      </c>
      <c r="H2010" s="27">
        <v>2865</v>
      </c>
      <c r="I2010" s="27">
        <v>243</v>
      </c>
      <c r="J2010" s="27">
        <v>3108</v>
      </c>
      <c r="K2010" s="27">
        <v>417</v>
      </c>
      <c r="L2010" s="27">
        <v>43</v>
      </c>
      <c r="M2010" s="27">
        <v>3568</v>
      </c>
      <c r="N2010" s="27">
        <v>2914</v>
      </c>
      <c r="O2010" s="27">
        <v>452</v>
      </c>
      <c r="P2010" s="27">
        <v>3366</v>
      </c>
      <c r="Q2010" s="27">
        <v>662</v>
      </c>
      <c r="R2010" s="27">
        <v>116</v>
      </c>
      <c r="S2010" s="27">
        <v>4144</v>
      </c>
      <c r="T2010" s="27">
        <v>-576</v>
      </c>
      <c r="U2010" s="28">
        <v>-1.0009905635785414</v>
      </c>
      <c r="V2010" s="27">
        <v>-245</v>
      </c>
      <c r="W2010" s="28">
        <v>-0.42576855568878924</v>
      </c>
      <c r="X2010" s="27">
        <v>-331</v>
      </c>
      <c r="Y2010" s="28">
        <v>-0.57522200788975197</v>
      </c>
    </row>
    <row r="2011" spans="1:25" x14ac:dyDescent="0.15">
      <c r="A2011" s="13" t="s">
        <v>6346</v>
      </c>
      <c r="B2011" s="14" t="s">
        <v>6187</v>
      </c>
      <c r="C2011" s="14" t="s">
        <v>6347</v>
      </c>
      <c r="D2011" s="27">
        <v>19353</v>
      </c>
      <c r="E2011" s="27">
        <v>18102</v>
      </c>
      <c r="F2011" s="27">
        <v>37455</v>
      </c>
      <c r="G2011" s="27">
        <v>17994</v>
      </c>
      <c r="H2011" s="27">
        <v>2401</v>
      </c>
      <c r="I2011" s="27">
        <v>211</v>
      </c>
      <c r="J2011" s="27">
        <v>2612</v>
      </c>
      <c r="K2011" s="27">
        <v>324</v>
      </c>
      <c r="L2011" s="27">
        <v>36</v>
      </c>
      <c r="M2011" s="27">
        <v>2972</v>
      </c>
      <c r="N2011" s="27">
        <v>2328</v>
      </c>
      <c r="O2011" s="27">
        <v>424</v>
      </c>
      <c r="P2011" s="27">
        <v>2752</v>
      </c>
      <c r="Q2011" s="27">
        <v>336</v>
      </c>
      <c r="R2011" s="27">
        <v>81</v>
      </c>
      <c r="S2011" s="27">
        <v>3169</v>
      </c>
      <c r="T2011" s="27">
        <v>-197</v>
      </c>
      <c r="U2011" s="28">
        <v>-0.52321257834909174</v>
      </c>
      <c r="V2011" s="27">
        <v>-12</v>
      </c>
      <c r="W2011" s="28">
        <v>-3.187081695527462E-2</v>
      </c>
      <c r="X2011" s="27">
        <v>-185</v>
      </c>
      <c r="Y2011" s="28">
        <v>-0.49134176139381708</v>
      </c>
    </row>
    <row r="2012" spans="1:25" x14ac:dyDescent="0.15">
      <c r="A2012" s="13" t="s">
        <v>6348</v>
      </c>
      <c r="B2012" s="14" t="s">
        <v>6187</v>
      </c>
      <c r="C2012" s="14" t="s">
        <v>6349</v>
      </c>
      <c r="D2012" s="27">
        <v>9204</v>
      </c>
      <c r="E2012" s="27">
        <v>10308</v>
      </c>
      <c r="F2012" s="27">
        <v>19512</v>
      </c>
      <c r="G2012" s="27">
        <v>8602</v>
      </c>
      <c r="H2012" s="27">
        <v>464</v>
      </c>
      <c r="I2012" s="27">
        <v>32</v>
      </c>
      <c r="J2012" s="27">
        <v>496</v>
      </c>
      <c r="K2012" s="27">
        <v>93</v>
      </c>
      <c r="L2012" s="27">
        <v>7</v>
      </c>
      <c r="M2012" s="27">
        <v>596</v>
      </c>
      <c r="N2012" s="27">
        <v>586</v>
      </c>
      <c r="O2012" s="27">
        <v>28</v>
      </c>
      <c r="P2012" s="27">
        <v>614</v>
      </c>
      <c r="Q2012" s="27">
        <v>326</v>
      </c>
      <c r="R2012" s="27">
        <v>35</v>
      </c>
      <c r="S2012" s="27">
        <v>975</v>
      </c>
      <c r="T2012" s="27">
        <v>-379</v>
      </c>
      <c r="U2012" s="28">
        <v>-1.9053843446784977</v>
      </c>
      <c r="V2012" s="27">
        <v>-233</v>
      </c>
      <c r="W2012" s="28">
        <v>-1.1713840430345381</v>
      </c>
      <c r="X2012" s="27">
        <v>-146</v>
      </c>
      <c r="Y2012" s="28">
        <v>-0.73400030164395957</v>
      </c>
    </row>
    <row r="2013" spans="1:25" x14ac:dyDescent="0.15">
      <c r="A2013" s="13" t="s">
        <v>6350</v>
      </c>
      <c r="B2013" s="14" t="s">
        <v>6187</v>
      </c>
      <c r="C2013" s="14" t="s">
        <v>6351</v>
      </c>
      <c r="D2013" s="27">
        <v>15677</v>
      </c>
      <c r="E2013" s="27">
        <v>16825</v>
      </c>
      <c r="F2013" s="27">
        <v>32502</v>
      </c>
      <c r="G2013" s="27">
        <v>15090</v>
      </c>
      <c r="H2013" s="27">
        <v>1198</v>
      </c>
      <c r="I2013" s="27">
        <v>619</v>
      </c>
      <c r="J2013" s="27">
        <v>1817</v>
      </c>
      <c r="K2013" s="27">
        <v>183</v>
      </c>
      <c r="L2013" s="27">
        <v>10</v>
      </c>
      <c r="M2013" s="27">
        <v>2010</v>
      </c>
      <c r="N2013" s="27">
        <v>1961</v>
      </c>
      <c r="O2013" s="27">
        <v>56</v>
      </c>
      <c r="P2013" s="27">
        <v>2017</v>
      </c>
      <c r="Q2013" s="27">
        <v>465</v>
      </c>
      <c r="R2013" s="27">
        <v>13</v>
      </c>
      <c r="S2013" s="27">
        <v>2495</v>
      </c>
      <c r="T2013" s="27">
        <v>-485</v>
      </c>
      <c r="U2013" s="28">
        <v>-1.4702761694000668</v>
      </c>
      <c r="V2013" s="27">
        <v>-282</v>
      </c>
      <c r="W2013" s="28">
        <v>-0.85488222633158506</v>
      </c>
      <c r="X2013" s="27">
        <v>-203</v>
      </c>
      <c r="Y2013" s="28">
        <v>-0.6153939430684815</v>
      </c>
    </row>
    <row r="2014" spans="1:25" x14ac:dyDescent="0.15">
      <c r="A2014" s="13" t="s">
        <v>6352</v>
      </c>
      <c r="B2014" s="14" t="s">
        <v>6187</v>
      </c>
      <c r="C2014" s="14" t="s">
        <v>6353</v>
      </c>
      <c r="D2014" s="27">
        <v>3215</v>
      </c>
      <c r="E2014" s="27">
        <v>3549</v>
      </c>
      <c r="F2014" s="27">
        <v>6764</v>
      </c>
      <c r="G2014" s="27">
        <v>3028</v>
      </c>
      <c r="H2014" s="27">
        <v>236</v>
      </c>
      <c r="I2014" s="27">
        <v>17</v>
      </c>
      <c r="J2014" s="27">
        <v>253</v>
      </c>
      <c r="K2014" s="27">
        <v>56</v>
      </c>
      <c r="L2014" s="27">
        <v>4</v>
      </c>
      <c r="M2014" s="27">
        <v>313</v>
      </c>
      <c r="N2014" s="27">
        <v>295</v>
      </c>
      <c r="O2014" s="27">
        <v>25</v>
      </c>
      <c r="P2014" s="27">
        <v>320</v>
      </c>
      <c r="Q2014" s="27">
        <v>65</v>
      </c>
      <c r="R2014" s="27">
        <v>3</v>
      </c>
      <c r="S2014" s="27">
        <v>388</v>
      </c>
      <c r="T2014" s="27">
        <v>-75</v>
      </c>
      <c r="U2014" s="28">
        <v>-1.0966515572452114</v>
      </c>
      <c r="V2014" s="27">
        <v>-9</v>
      </c>
      <c r="W2014" s="28">
        <v>-0.13159818686942537</v>
      </c>
      <c r="X2014" s="27">
        <v>-66</v>
      </c>
      <c r="Y2014" s="28">
        <v>-0.96505337037578587</v>
      </c>
    </row>
    <row r="2015" spans="1:25" x14ac:dyDescent="0.15">
      <c r="A2015" s="13" t="s">
        <v>6354</v>
      </c>
      <c r="B2015" s="14" t="s">
        <v>6187</v>
      </c>
      <c r="C2015" s="14" t="s">
        <v>6355</v>
      </c>
      <c r="D2015" s="27">
        <v>3641</v>
      </c>
      <c r="E2015" s="27">
        <v>3978</v>
      </c>
      <c r="F2015" s="27">
        <v>7619</v>
      </c>
      <c r="G2015" s="27">
        <v>3208</v>
      </c>
      <c r="H2015" s="27">
        <v>277</v>
      </c>
      <c r="I2015" s="27">
        <v>8</v>
      </c>
      <c r="J2015" s="27">
        <v>285</v>
      </c>
      <c r="K2015" s="27">
        <v>34</v>
      </c>
      <c r="L2015" s="27">
        <v>0</v>
      </c>
      <c r="M2015" s="27">
        <v>319</v>
      </c>
      <c r="N2015" s="27">
        <v>228</v>
      </c>
      <c r="O2015" s="27">
        <v>10</v>
      </c>
      <c r="P2015" s="27">
        <v>238</v>
      </c>
      <c r="Q2015" s="27">
        <v>110</v>
      </c>
      <c r="R2015" s="27">
        <v>3</v>
      </c>
      <c r="S2015" s="27">
        <v>351</v>
      </c>
      <c r="T2015" s="27">
        <v>-32</v>
      </c>
      <c r="U2015" s="28">
        <v>-0.41824598091752713</v>
      </c>
      <c r="V2015" s="27">
        <v>-76</v>
      </c>
      <c r="W2015" s="28">
        <v>-0.99333420467912681</v>
      </c>
      <c r="X2015" s="27">
        <v>44</v>
      </c>
      <c r="Y2015" s="28">
        <v>0.57508822376159974</v>
      </c>
    </row>
    <row r="2016" spans="1:25" x14ac:dyDescent="0.15">
      <c r="A2016" s="13" t="s">
        <v>6356</v>
      </c>
      <c r="B2016" s="14" t="s">
        <v>6187</v>
      </c>
      <c r="C2016" s="14" t="s">
        <v>6357</v>
      </c>
      <c r="D2016" s="27">
        <v>8821</v>
      </c>
      <c r="E2016" s="27">
        <v>9298</v>
      </c>
      <c r="F2016" s="27">
        <v>18119</v>
      </c>
      <c r="G2016" s="27">
        <v>8854</v>
      </c>
      <c r="H2016" s="27">
        <v>685</v>
      </c>
      <c r="I2016" s="27">
        <v>594</v>
      </c>
      <c r="J2016" s="27">
        <v>1279</v>
      </c>
      <c r="K2016" s="27">
        <v>93</v>
      </c>
      <c r="L2016" s="27">
        <v>6</v>
      </c>
      <c r="M2016" s="27">
        <v>1378</v>
      </c>
      <c r="N2016" s="27">
        <v>1438</v>
      </c>
      <c r="O2016" s="27">
        <v>21</v>
      </c>
      <c r="P2016" s="27">
        <v>1459</v>
      </c>
      <c r="Q2016" s="27">
        <v>290</v>
      </c>
      <c r="R2016" s="27">
        <v>7</v>
      </c>
      <c r="S2016" s="27">
        <v>1756</v>
      </c>
      <c r="T2016" s="27">
        <v>-378</v>
      </c>
      <c r="U2016" s="28">
        <v>-2.0435746337243876</v>
      </c>
      <c r="V2016" s="27">
        <v>-197</v>
      </c>
      <c r="W2016" s="28">
        <v>-1.0650375736605937</v>
      </c>
      <c r="X2016" s="27">
        <v>-181</v>
      </c>
      <c r="Y2016" s="28">
        <v>-0.97853706006379415</v>
      </c>
    </row>
    <row r="2017" spans="1:25" x14ac:dyDescent="0.15">
      <c r="A2017" s="13" t="s">
        <v>6358</v>
      </c>
      <c r="B2017" s="14" t="s">
        <v>6359</v>
      </c>
      <c r="C2017" s="14"/>
      <c r="D2017" s="27">
        <v>391579</v>
      </c>
      <c r="E2017" s="27">
        <v>432231</v>
      </c>
      <c r="F2017" s="27">
        <v>823810</v>
      </c>
      <c r="G2017" s="27">
        <v>336547</v>
      </c>
      <c r="H2017" s="27">
        <v>26960</v>
      </c>
      <c r="I2017" s="27">
        <v>2339</v>
      </c>
      <c r="J2017" s="27">
        <v>29299</v>
      </c>
      <c r="K2017" s="27">
        <v>6242</v>
      </c>
      <c r="L2017" s="27">
        <v>268</v>
      </c>
      <c r="M2017" s="27">
        <v>35809</v>
      </c>
      <c r="N2017" s="27">
        <v>28846</v>
      </c>
      <c r="O2017" s="27">
        <v>1295</v>
      </c>
      <c r="P2017" s="27">
        <v>30141</v>
      </c>
      <c r="Q2017" s="27">
        <v>9952</v>
      </c>
      <c r="R2017" s="27">
        <v>687</v>
      </c>
      <c r="S2017" s="27">
        <v>40780</v>
      </c>
      <c r="T2017" s="27">
        <v>-4971</v>
      </c>
      <c r="U2017" s="28">
        <v>-0.5997965686954696</v>
      </c>
      <c r="V2017" s="27">
        <v>-3710</v>
      </c>
      <c r="W2017" s="28">
        <v>-0.44764539727624064</v>
      </c>
      <c r="X2017" s="27">
        <v>-1261</v>
      </c>
      <c r="Y2017" s="28">
        <v>-0.15215117141922896</v>
      </c>
    </row>
    <row r="2018" spans="1:25" x14ac:dyDescent="0.15">
      <c r="A2018" s="13" t="s">
        <v>6360</v>
      </c>
      <c r="B2018" s="14" t="s">
        <v>6359</v>
      </c>
      <c r="C2018" s="14" t="s">
        <v>6361</v>
      </c>
      <c r="D2018" s="27">
        <v>109698</v>
      </c>
      <c r="E2018" s="27">
        <v>122778</v>
      </c>
      <c r="F2018" s="27">
        <v>232476</v>
      </c>
      <c r="G2018" s="27">
        <v>100986</v>
      </c>
      <c r="H2018" s="27">
        <v>7538</v>
      </c>
      <c r="I2018" s="27">
        <v>723</v>
      </c>
      <c r="J2018" s="27">
        <v>8261</v>
      </c>
      <c r="K2018" s="27">
        <v>1787</v>
      </c>
      <c r="L2018" s="27">
        <v>38</v>
      </c>
      <c r="M2018" s="27">
        <v>10086</v>
      </c>
      <c r="N2018" s="27">
        <v>7893</v>
      </c>
      <c r="O2018" s="27">
        <v>383</v>
      </c>
      <c r="P2018" s="27">
        <v>8276</v>
      </c>
      <c r="Q2018" s="27">
        <v>2586</v>
      </c>
      <c r="R2018" s="27">
        <v>166</v>
      </c>
      <c r="S2018" s="27">
        <v>11028</v>
      </c>
      <c r="T2018" s="27">
        <v>-942</v>
      </c>
      <c r="U2018" s="28">
        <v>-0.40356784823792513</v>
      </c>
      <c r="V2018" s="27">
        <v>-799</v>
      </c>
      <c r="W2018" s="28">
        <v>-0.34230436384511903</v>
      </c>
      <c r="X2018" s="27">
        <v>-143</v>
      </c>
      <c r="Y2018" s="28">
        <v>-6.1263484392806038E-2</v>
      </c>
    </row>
    <row r="2019" spans="1:25" x14ac:dyDescent="0.15">
      <c r="A2019" s="13" t="s">
        <v>6362</v>
      </c>
      <c r="B2019" s="14" t="s">
        <v>6359</v>
      </c>
      <c r="C2019" s="14" t="s">
        <v>6363</v>
      </c>
      <c r="D2019" s="27">
        <v>57108</v>
      </c>
      <c r="E2019" s="27">
        <v>64170</v>
      </c>
      <c r="F2019" s="27">
        <v>121278</v>
      </c>
      <c r="G2019" s="27">
        <v>50876</v>
      </c>
      <c r="H2019" s="27">
        <v>2690</v>
      </c>
      <c r="I2019" s="27">
        <v>121</v>
      </c>
      <c r="J2019" s="27">
        <v>2811</v>
      </c>
      <c r="K2019" s="27">
        <v>877</v>
      </c>
      <c r="L2019" s="27">
        <v>35</v>
      </c>
      <c r="M2019" s="27">
        <v>3723</v>
      </c>
      <c r="N2019" s="27">
        <v>3184</v>
      </c>
      <c r="O2019" s="27">
        <v>135</v>
      </c>
      <c r="P2019" s="27">
        <v>3319</v>
      </c>
      <c r="Q2019" s="27">
        <v>1587</v>
      </c>
      <c r="R2019" s="27">
        <v>67</v>
      </c>
      <c r="S2019" s="27">
        <v>4973</v>
      </c>
      <c r="T2019" s="27">
        <v>-1250</v>
      </c>
      <c r="U2019" s="28">
        <v>-1.0201749804126403</v>
      </c>
      <c r="V2019" s="27">
        <v>-710</v>
      </c>
      <c r="W2019" s="28">
        <v>-0.57945938887437975</v>
      </c>
      <c r="X2019" s="27">
        <v>-540</v>
      </c>
      <c r="Y2019" s="28">
        <v>-0.44071559153826068</v>
      </c>
    </row>
    <row r="2020" spans="1:25" x14ac:dyDescent="0.15">
      <c r="A2020" s="13" t="s">
        <v>6364</v>
      </c>
      <c r="B2020" s="14" t="s">
        <v>6359</v>
      </c>
      <c r="C2020" s="14" t="s">
        <v>6365</v>
      </c>
      <c r="D2020" s="27">
        <v>35818</v>
      </c>
      <c r="E2020" s="27">
        <v>38100</v>
      </c>
      <c r="F2020" s="27">
        <v>73918</v>
      </c>
      <c r="G2020" s="27">
        <v>31425</v>
      </c>
      <c r="H2020" s="27">
        <v>3666</v>
      </c>
      <c r="I2020" s="27">
        <v>437</v>
      </c>
      <c r="J2020" s="27">
        <v>4103</v>
      </c>
      <c r="K2020" s="27">
        <v>614</v>
      </c>
      <c r="L2020" s="27">
        <v>26</v>
      </c>
      <c r="M2020" s="27">
        <v>4743</v>
      </c>
      <c r="N2020" s="27">
        <v>3494</v>
      </c>
      <c r="O2020" s="27">
        <v>154</v>
      </c>
      <c r="P2020" s="27">
        <v>3648</v>
      </c>
      <c r="Q2020" s="27">
        <v>668</v>
      </c>
      <c r="R2020" s="27">
        <v>162</v>
      </c>
      <c r="S2020" s="27">
        <v>4478</v>
      </c>
      <c r="T2020" s="27">
        <v>265</v>
      </c>
      <c r="U2020" s="28">
        <v>0.35979525613349084</v>
      </c>
      <c r="V2020" s="27">
        <v>-54</v>
      </c>
      <c r="W2020" s="28">
        <v>-7.3316769174371715E-2</v>
      </c>
      <c r="X2020" s="27">
        <v>319</v>
      </c>
      <c r="Y2020" s="28">
        <v>0.43311202530786258</v>
      </c>
    </row>
    <row r="2021" spans="1:25" x14ac:dyDescent="0.15">
      <c r="A2021" s="13" t="s">
        <v>6366</v>
      </c>
      <c r="B2021" s="14" t="s">
        <v>6359</v>
      </c>
      <c r="C2021" s="14" t="s">
        <v>6367</v>
      </c>
      <c r="D2021" s="27">
        <v>8965</v>
      </c>
      <c r="E2021" s="27">
        <v>10065</v>
      </c>
      <c r="F2021" s="27">
        <v>19030</v>
      </c>
      <c r="G2021" s="27">
        <v>7867</v>
      </c>
      <c r="H2021" s="27">
        <v>541</v>
      </c>
      <c r="I2021" s="27">
        <v>257</v>
      </c>
      <c r="J2021" s="27">
        <v>798</v>
      </c>
      <c r="K2021" s="27">
        <v>94</v>
      </c>
      <c r="L2021" s="27">
        <v>17</v>
      </c>
      <c r="M2021" s="27">
        <v>909</v>
      </c>
      <c r="N2021" s="27">
        <v>877</v>
      </c>
      <c r="O2021" s="27">
        <v>44</v>
      </c>
      <c r="P2021" s="27">
        <v>921</v>
      </c>
      <c r="Q2021" s="27">
        <v>291</v>
      </c>
      <c r="R2021" s="27">
        <v>10</v>
      </c>
      <c r="S2021" s="27">
        <v>1222</v>
      </c>
      <c r="T2021" s="27">
        <v>-313</v>
      </c>
      <c r="U2021" s="28">
        <v>-1.6181564390218683</v>
      </c>
      <c r="V2021" s="27">
        <v>-197</v>
      </c>
      <c r="W2021" s="28">
        <v>-1.0184562890968309</v>
      </c>
      <c r="X2021" s="27">
        <v>-116</v>
      </c>
      <c r="Y2021" s="28">
        <v>-0.59970014992503751</v>
      </c>
    </row>
    <row r="2022" spans="1:25" x14ac:dyDescent="0.15">
      <c r="A2022" s="13" t="s">
        <v>6368</v>
      </c>
      <c r="B2022" s="14" t="s">
        <v>6359</v>
      </c>
      <c r="C2022" s="14" t="s">
        <v>6369</v>
      </c>
      <c r="D2022" s="27">
        <v>26384</v>
      </c>
      <c r="E2022" s="27">
        <v>28196</v>
      </c>
      <c r="F2022" s="27">
        <v>54580</v>
      </c>
      <c r="G2022" s="27">
        <v>23468</v>
      </c>
      <c r="H2022" s="27">
        <v>1327</v>
      </c>
      <c r="I2022" s="27">
        <v>274</v>
      </c>
      <c r="J2022" s="27">
        <v>1601</v>
      </c>
      <c r="K2022" s="27">
        <v>401</v>
      </c>
      <c r="L2022" s="27">
        <v>16</v>
      </c>
      <c r="M2022" s="27">
        <v>2018</v>
      </c>
      <c r="N2022" s="27">
        <v>1606</v>
      </c>
      <c r="O2022" s="27">
        <v>169</v>
      </c>
      <c r="P2022" s="27">
        <v>1775</v>
      </c>
      <c r="Q2022" s="27">
        <v>718</v>
      </c>
      <c r="R2022" s="27">
        <v>28</v>
      </c>
      <c r="S2022" s="27">
        <v>2521</v>
      </c>
      <c r="T2022" s="27">
        <v>-503</v>
      </c>
      <c r="U2022" s="28">
        <v>-0.91316740192073786</v>
      </c>
      <c r="V2022" s="27">
        <v>-317</v>
      </c>
      <c r="W2022" s="28">
        <v>-0.57549516184666771</v>
      </c>
      <c r="X2022" s="27">
        <v>-186</v>
      </c>
      <c r="Y2022" s="28">
        <v>-0.33767224007407004</v>
      </c>
    </row>
    <row r="2023" spans="1:25" x14ac:dyDescent="0.15">
      <c r="A2023" s="13" t="s">
        <v>6370</v>
      </c>
      <c r="B2023" s="14" t="s">
        <v>6359</v>
      </c>
      <c r="C2023" s="14" t="s">
        <v>6371</v>
      </c>
      <c r="D2023" s="27">
        <v>23246</v>
      </c>
      <c r="E2023" s="27">
        <v>25608</v>
      </c>
      <c r="F2023" s="27">
        <v>48854</v>
      </c>
      <c r="G2023" s="27">
        <v>18499</v>
      </c>
      <c r="H2023" s="27">
        <v>1508</v>
      </c>
      <c r="I2023" s="27">
        <v>67</v>
      </c>
      <c r="J2023" s="27">
        <v>1575</v>
      </c>
      <c r="K2023" s="27">
        <v>410</v>
      </c>
      <c r="L2023" s="27">
        <v>18</v>
      </c>
      <c r="M2023" s="27">
        <v>2003</v>
      </c>
      <c r="N2023" s="27">
        <v>1595</v>
      </c>
      <c r="O2023" s="27">
        <v>57</v>
      </c>
      <c r="P2023" s="27">
        <v>1652</v>
      </c>
      <c r="Q2023" s="27">
        <v>596</v>
      </c>
      <c r="R2023" s="27">
        <v>20</v>
      </c>
      <c r="S2023" s="27">
        <v>2268</v>
      </c>
      <c r="T2023" s="27">
        <v>-265</v>
      </c>
      <c r="U2023" s="28">
        <v>-0.53950609743683708</v>
      </c>
      <c r="V2023" s="27">
        <v>-186</v>
      </c>
      <c r="W2023" s="28">
        <v>-0.37867220423868564</v>
      </c>
      <c r="X2023" s="27">
        <v>-79</v>
      </c>
      <c r="Y2023" s="28">
        <v>-0.16083389319815142</v>
      </c>
    </row>
    <row r="2024" spans="1:25" x14ac:dyDescent="0.15">
      <c r="A2024" s="13" t="s">
        <v>6372</v>
      </c>
      <c r="B2024" s="14" t="s">
        <v>6359</v>
      </c>
      <c r="C2024" s="14" t="s">
        <v>6373</v>
      </c>
      <c r="D2024" s="27">
        <v>13688</v>
      </c>
      <c r="E2024" s="27">
        <v>15276</v>
      </c>
      <c r="F2024" s="27">
        <v>28964</v>
      </c>
      <c r="G2024" s="27">
        <v>10800</v>
      </c>
      <c r="H2024" s="27">
        <v>780</v>
      </c>
      <c r="I2024" s="27">
        <v>38</v>
      </c>
      <c r="J2024" s="27">
        <v>818</v>
      </c>
      <c r="K2024" s="27">
        <v>224</v>
      </c>
      <c r="L2024" s="27">
        <v>8</v>
      </c>
      <c r="M2024" s="27">
        <v>1050</v>
      </c>
      <c r="N2024" s="27">
        <v>987</v>
      </c>
      <c r="O2024" s="27">
        <v>20</v>
      </c>
      <c r="P2024" s="27">
        <v>1007</v>
      </c>
      <c r="Q2024" s="27">
        <v>414</v>
      </c>
      <c r="R2024" s="27">
        <v>16</v>
      </c>
      <c r="S2024" s="27">
        <v>1437</v>
      </c>
      <c r="T2024" s="27">
        <v>-387</v>
      </c>
      <c r="U2024" s="28">
        <v>-1.3185240707301285</v>
      </c>
      <c r="V2024" s="27">
        <v>-190</v>
      </c>
      <c r="W2024" s="28">
        <v>-0.64733739906647136</v>
      </c>
      <c r="X2024" s="27">
        <v>-197</v>
      </c>
      <c r="Y2024" s="28">
        <v>-0.67118667166365709</v>
      </c>
    </row>
    <row r="2025" spans="1:25" x14ac:dyDescent="0.15">
      <c r="A2025" s="13" t="s">
        <v>6374</v>
      </c>
      <c r="B2025" s="14" t="s">
        <v>6359</v>
      </c>
      <c r="C2025" s="14" t="s">
        <v>6375</v>
      </c>
      <c r="D2025" s="27">
        <v>21528</v>
      </c>
      <c r="E2025" s="27">
        <v>23799</v>
      </c>
      <c r="F2025" s="27">
        <v>45327</v>
      </c>
      <c r="G2025" s="27">
        <v>16804</v>
      </c>
      <c r="H2025" s="27">
        <v>1674</v>
      </c>
      <c r="I2025" s="27">
        <v>32</v>
      </c>
      <c r="J2025" s="27">
        <v>1706</v>
      </c>
      <c r="K2025" s="27">
        <v>389</v>
      </c>
      <c r="L2025" s="27">
        <v>16</v>
      </c>
      <c r="M2025" s="27">
        <v>2111</v>
      </c>
      <c r="N2025" s="27">
        <v>1623</v>
      </c>
      <c r="O2025" s="27">
        <v>24</v>
      </c>
      <c r="P2025" s="27">
        <v>1647</v>
      </c>
      <c r="Q2025" s="27">
        <v>490</v>
      </c>
      <c r="R2025" s="27">
        <v>52</v>
      </c>
      <c r="S2025" s="27">
        <v>2189</v>
      </c>
      <c r="T2025" s="27">
        <v>-78</v>
      </c>
      <c r="U2025" s="28">
        <v>-0.17178724810042947</v>
      </c>
      <c r="V2025" s="27">
        <v>-101</v>
      </c>
      <c r="W2025" s="28">
        <v>-0.22244246228388942</v>
      </c>
      <c r="X2025" s="27">
        <v>23</v>
      </c>
      <c r="Y2025" s="28">
        <v>5.0655214183459966E-2</v>
      </c>
    </row>
    <row r="2026" spans="1:25" x14ac:dyDescent="0.15">
      <c r="A2026" s="13" t="s">
        <v>6376</v>
      </c>
      <c r="B2026" s="14" t="s">
        <v>6359</v>
      </c>
      <c r="C2026" s="14" t="s">
        <v>6377</v>
      </c>
      <c r="D2026" s="27">
        <v>12159</v>
      </c>
      <c r="E2026" s="27">
        <v>13786</v>
      </c>
      <c r="F2026" s="27">
        <v>25945</v>
      </c>
      <c r="G2026" s="27">
        <v>9812</v>
      </c>
      <c r="H2026" s="27">
        <v>745</v>
      </c>
      <c r="I2026" s="27">
        <v>32</v>
      </c>
      <c r="J2026" s="27">
        <v>777</v>
      </c>
      <c r="K2026" s="27">
        <v>168</v>
      </c>
      <c r="L2026" s="27">
        <v>9</v>
      </c>
      <c r="M2026" s="27">
        <v>954</v>
      </c>
      <c r="N2026" s="27">
        <v>896</v>
      </c>
      <c r="O2026" s="27">
        <v>26</v>
      </c>
      <c r="P2026" s="27">
        <v>922</v>
      </c>
      <c r="Q2026" s="27">
        <v>354</v>
      </c>
      <c r="R2026" s="27">
        <v>25</v>
      </c>
      <c r="S2026" s="27">
        <v>1301</v>
      </c>
      <c r="T2026" s="27">
        <v>-347</v>
      </c>
      <c r="U2026" s="28">
        <v>-1.3197930929560322</v>
      </c>
      <c r="V2026" s="27">
        <v>-186</v>
      </c>
      <c r="W2026" s="28">
        <v>-0.70743952533089915</v>
      </c>
      <c r="X2026" s="27">
        <v>-161</v>
      </c>
      <c r="Y2026" s="28">
        <v>-0.61235356762513315</v>
      </c>
    </row>
    <row r="2027" spans="1:25" x14ac:dyDescent="0.15">
      <c r="A2027" s="13" t="s">
        <v>6378</v>
      </c>
      <c r="B2027" s="14" t="s">
        <v>6359</v>
      </c>
      <c r="C2027" s="14" t="s">
        <v>6379</v>
      </c>
      <c r="D2027" s="27">
        <v>15206</v>
      </c>
      <c r="E2027" s="27">
        <v>16326</v>
      </c>
      <c r="F2027" s="27">
        <v>31532</v>
      </c>
      <c r="G2027" s="27">
        <v>12029</v>
      </c>
      <c r="H2027" s="27">
        <v>1169</v>
      </c>
      <c r="I2027" s="27">
        <v>37</v>
      </c>
      <c r="J2027" s="27">
        <v>1206</v>
      </c>
      <c r="K2027" s="27">
        <v>221</v>
      </c>
      <c r="L2027" s="27">
        <v>12</v>
      </c>
      <c r="M2027" s="27">
        <v>1439</v>
      </c>
      <c r="N2027" s="27">
        <v>1212</v>
      </c>
      <c r="O2027" s="27">
        <v>44</v>
      </c>
      <c r="P2027" s="27">
        <v>1256</v>
      </c>
      <c r="Q2027" s="27">
        <v>401</v>
      </c>
      <c r="R2027" s="27">
        <v>25</v>
      </c>
      <c r="S2027" s="27">
        <v>1682</v>
      </c>
      <c r="T2027" s="27">
        <v>-243</v>
      </c>
      <c r="U2027" s="28">
        <v>-0.76475216365066878</v>
      </c>
      <c r="V2027" s="27">
        <v>-180</v>
      </c>
      <c r="W2027" s="28">
        <v>-0.56648308418568061</v>
      </c>
      <c r="X2027" s="27">
        <v>-63</v>
      </c>
      <c r="Y2027" s="28">
        <v>-0.1982690794649882</v>
      </c>
    </row>
    <row r="2028" spans="1:25" x14ac:dyDescent="0.15">
      <c r="A2028" s="13" t="s">
        <v>6380</v>
      </c>
      <c r="B2028" s="14" t="s">
        <v>6359</v>
      </c>
      <c r="C2028" s="14" t="s">
        <v>6381</v>
      </c>
      <c r="D2028" s="27">
        <v>7890</v>
      </c>
      <c r="E2028" s="27">
        <v>8297</v>
      </c>
      <c r="F2028" s="27">
        <v>16187</v>
      </c>
      <c r="G2028" s="27">
        <v>6439</v>
      </c>
      <c r="H2028" s="27">
        <v>926</v>
      </c>
      <c r="I2028" s="27">
        <v>26</v>
      </c>
      <c r="J2028" s="27">
        <v>952</v>
      </c>
      <c r="K2028" s="27">
        <v>150</v>
      </c>
      <c r="L2028" s="27">
        <v>7</v>
      </c>
      <c r="M2028" s="27">
        <v>1109</v>
      </c>
      <c r="N2028" s="27">
        <v>910</v>
      </c>
      <c r="O2028" s="27">
        <v>43</v>
      </c>
      <c r="P2028" s="27">
        <v>953</v>
      </c>
      <c r="Q2028" s="27">
        <v>166</v>
      </c>
      <c r="R2028" s="27">
        <v>4</v>
      </c>
      <c r="S2028" s="27">
        <v>1123</v>
      </c>
      <c r="T2028" s="27">
        <v>-14</v>
      </c>
      <c r="U2028" s="28">
        <v>-8.6414418863033152E-2</v>
      </c>
      <c r="V2028" s="27">
        <v>-16</v>
      </c>
      <c r="W2028" s="28">
        <v>-9.8759335843466453E-2</v>
      </c>
      <c r="X2028" s="27">
        <v>2</v>
      </c>
      <c r="Y2028" s="28">
        <v>1.2344916980433307E-2</v>
      </c>
    </row>
    <row r="2029" spans="1:25" x14ac:dyDescent="0.15">
      <c r="A2029" s="13" t="s">
        <v>6382</v>
      </c>
      <c r="B2029" s="14" t="s">
        <v>6359</v>
      </c>
      <c r="C2029" s="14" t="s">
        <v>6383</v>
      </c>
      <c r="D2029" s="27">
        <v>7890</v>
      </c>
      <c r="E2029" s="27">
        <v>8297</v>
      </c>
      <c r="F2029" s="27">
        <v>16187</v>
      </c>
      <c r="G2029" s="27">
        <v>6439</v>
      </c>
      <c r="H2029" s="27">
        <v>926</v>
      </c>
      <c r="I2029" s="27">
        <v>26</v>
      </c>
      <c r="J2029" s="27">
        <v>952</v>
      </c>
      <c r="K2029" s="27">
        <v>150</v>
      </c>
      <c r="L2029" s="27">
        <v>7</v>
      </c>
      <c r="M2029" s="27">
        <v>1109</v>
      </c>
      <c r="N2029" s="27">
        <v>910</v>
      </c>
      <c r="O2029" s="27">
        <v>43</v>
      </c>
      <c r="P2029" s="27">
        <v>953</v>
      </c>
      <c r="Q2029" s="27">
        <v>166</v>
      </c>
      <c r="R2029" s="27">
        <v>4</v>
      </c>
      <c r="S2029" s="27">
        <v>1123</v>
      </c>
      <c r="T2029" s="27">
        <v>-14</v>
      </c>
      <c r="U2029" s="28">
        <v>-8.6414418863033152E-2</v>
      </c>
      <c r="V2029" s="27">
        <v>-16</v>
      </c>
      <c r="W2029" s="28">
        <v>-9.8759335843466453E-2</v>
      </c>
      <c r="X2029" s="27">
        <v>2</v>
      </c>
      <c r="Y2029" s="28">
        <v>1.2344916980433307E-2</v>
      </c>
    </row>
    <row r="2030" spans="1:25" x14ac:dyDescent="0.15">
      <c r="A2030" s="13" t="s">
        <v>6384</v>
      </c>
      <c r="B2030" s="14" t="s">
        <v>6359</v>
      </c>
      <c r="C2030" s="14" t="s">
        <v>6385</v>
      </c>
      <c r="D2030" s="27">
        <v>25309</v>
      </c>
      <c r="E2030" s="27">
        <v>27449</v>
      </c>
      <c r="F2030" s="27">
        <v>52758</v>
      </c>
      <c r="G2030" s="27">
        <v>20602</v>
      </c>
      <c r="H2030" s="27">
        <v>2522</v>
      </c>
      <c r="I2030" s="27">
        <v>169</v>
      </c>
      <c r="J2030" s="27">
        <v>2691</v>
      </c>
      <c r="K2030" s="27">
        <v>405</v>
      </c>
      <c r="L2030" s="27">
        <v>27</v>
      </c>
      <c r="M2030" s="27">
        <v>3123</v>
      </c>
      <c r="N2030" s="27">
        <v>2123</v>
      </c>
      <c r="O2030" s="27">
        <v>109</v>
      </c>
      <c r="P2030" s="27">
        <v>2232</v>
      </c>
      <c r="Q2030" s="27">
        <v>593</v>
      </c>
      <c r="R2030" s="27">
        <v>60</v>
      </c>
      <c r="S2030" s="27">
        <v>2885</v>
      </c>
      <c r="T2030" s="27">
        <v>238</v>
      </c>
      <c r="U2030" s="28">
        <v>0.45316070068545317</v>
      </c>
      <c r="V2030" s="27">
        <v>-188</v>
      </c>
      <c r="W2030" s="28">
        <v>-0.35795887281035793</v>
      </c>
      <c r="X2030" s="27">
        <v>426</v>
      </c>
      <c r="Y2030" s="28">
        <v>0.81111957349581121</v>
      </c>
    </row>
    <row r="2031" spans="1:25" x14ac:dyDescent="0.15">
      <c r="A2031" s="13" t="s">
        <v>6386</v>
      </c>
      <c r="B2031" s="14" t="s">
        <v>6359</v>
      </c>
      <c r="C2031" s="14" t="s">
        <v>6387</v>
      </c>
      <c r="D2031" s="27">
        <v>8336</v>
      </c>
      <c r="E2031" s="27">
        <v>9123</v>
      </c>
      <c r="F2031" s="27">
        <v>17459</v>
      </c>
      <c r="G2031" s="27">
        <v>6981</v>
      </c>
      <c r="H2031" s="27">
        <v>870</v>
      </c>
      <c r="I2031" s="27">
        <v>44</v>
      </c>
      <c r="J2031" s="27">
        <v>914</v>
      </c>
      <c r="K2031" s="27">
        <v>117</v>
      </c>
      <c r="L2031" s="27">
        <v>7</v>
      </c>
      <c r="M2031" s="27">
        <v>1038</v>
      </c>
      <c r="N2031" s="27">
        <v>737</v>
      </c>
      <c r="O2031" s="27">
        <v>55</v>
      </c>
      <c r="P2031" s="27">
        <v>792</v>
      </c>
      <c r="Q2031" s="27">
        <v>179</v>
      </c>
      <c r="R2031" s="27">
        <v>22</v>
      </c>
      <c r="S2031" s="27">
        <v>993</v>
      </c>
      <c r="T2031" s="27">
        <v>45</v>
      </c>
      <c r="U2031" s="28">
        <v>0.2584127713334099</v>
      </c>
      <c r="V2031" s="27">
        <v>-62</v>
      </c>
      <c r="W2031" s="28">
        <v>-0.35603537383714251</v>
      </c>
      <c r="X2031" s="27">
        <v>107</v>
      </c>
      <c r="Y2031" s="28">
        <v>0.61444814517055235</v>
      </c>
    </row>
    <row r="2032" spans="1:25" x14ac:dyDescent="0.15">
      <c r="A2032" s="13" t="s">
        <v>6388</v>
      </c>
      <c r="B2032" s="14" t="s">
        <v>6359</v>
      </c>
      <c r="C2032" s="14" t="s">
        <v>6389</v>
      </c>
      <c r="D2032" s="27">
        <v>4638</v>
      </c>
      <c r="E2032" s="27">
        <v>4982</v>
      </c>
      <c r="F2032" s="27">
        <v>9620</v>
      </c>
      <c r="G2032" s="27">
        <v>3671</v>
      </c>
      <c r="H2032" s="27">
        <v>557</v>
      </c>
      <c r="I2032" s="27">
        <v>5</v>
      </c>
      <c r="J2032" s="27">
        <v>562</v>
      </c>
      <c r="K2032" s="27">
        <v>94</v>
      </c>
      <c r="L2032" s="27">
        <v>2</v>
      </c>
      <c r="M2032" s="27">
        <v>658</v>
      </c>
      <c r="N2032" s="27">
        <v>501</v>
      </c>
      <c r="O2032" s="27">
        <v>5</v>
      </c>
      <c r="P2032" s="27">
        <v>506</v>
      </c>
      <c r="Q2032" s="27">
        <v>79</v>
      </c>
      <c r="R2032" s="27">
        <v>11</v>
      </c>
      <c r="S2032" s="27">
        <v>596</v>
      </c>
      <c r="T2032" s="27">
        <v>62</v>
      </c>
      <c r="U2032" s="28">
        <v>0.64867127014019677</v>
      </c>
      <c r="V2032" s="27">
        <v>15</v>
      </c>
      <c r="W2032" s="28">
        <v>0.15693659761456372</v>
      </c>
      <c r="X2032" s="27">
        <v>47</v>
      </c>
      <c r="Y2032" s="28">
        <v>0.49173467252563302</v>
      </c>
    </row>
    <row r="2033" spans="1:25" x14ac:dyDescent="0.15">
      <c r="A2033" s="13" t="s">
        <v>6390</v>
      </c>
      <c r="B2033" s="14" t="s">
        <v>6359</v>
      </c>
      <c r="C2033" s="14" t="s">
        <v>6391</v>
      </c>
      <c r="D2033" s="27">
        <v>12335</v>
      </c>
      <c r="E2033" s="27">
        <v>13344</v>
      </c>
      <c r="F2033" s="27">
        <v>25679</v>
      </c>
      <c r="G2033" s="27">
        <v>9950</v>
      </c>
      <c r="H2033" s="27">
        <v>1095</v>
      </c>
      <c r="I2033" s="27">
        <v>120</v>
      </c>
      <c r="J2033" s="27">
        <v>1215</v>
      </c>
      <c r="K2033" s="27">
        <v>194</v>
      </c>
      <c r="L2033" s="27">
        <v>18</v>
      </c>
      <c r="M2033" s="27">
        <v>1427</v>
      </c>
      <c r="N2033" s="27">
        <v>885</v>
      </c>
      <c r="O2033" s="27">
        <v>49</v>
      </c>
      <c r="P2033" s="27">
        <v>934</v>
      </c>
      <c r="Q2033" s="27">
        <v>335</v>
      </c>
      <c r="R2033" s="27">
        <v>27</v>
      </c>
      <c r="S2033" s="27">
        <v>1296</v>
      </c>
      <c r="T2033" s="27">
        <v>131</v>
      </c>
      <c r="U2033" s="28">
        <v>0.51276029434789416</v>
      </c>
      <c r="V2033" s="27">
        <v>-141</v>
      </c>
      <c r="W2033" s="28">
        <v>-0.55190230155002351</v>
      </c>
      <c r="X2033" s="27">
        <v>272</v>
      </c>
      <c r="Y2033" s="28">
        <v>1.0646625958979177</v>
      </c>
    </row>
    <row r="2034" spans="1:25" x14ac:dyDescent="0.15">
      <c r="A2034" s="13" t="s">
        <v>6392</v>
      </c>
      <c r="B2034" s="14" t="s">
        <v>6359</v>
      </c>
      <c r="C2034" s="14" t="s">
        <v>6393</v>
      </c>
      <c r="D2034" s="27">
        <v>2824</v>
      </c>
      <c r="E2034" s="27">
        <v>2681</v>
      </c>
      <c r="F2034" s="27">
        <v>5505</v>
      </c>
      <c r="G2034" s="27">
        <v>1967</v>
      </c>
      <c r="H2034" s="27">
        <v>172</v>
      </c>
      <c r="I2034" s="27">
        <v>1</v>
      </c>
      <c r="J2034" s="27">
        <v>173</v>
      </c>
      <c r="K2034" s="27">
        <v>32</v>
      </c>
      <c r="L2034" s="27">
        <v>5</v>
      </c>
      <c r="M2034" s="27">
        <v>210</v>
      </c>
      <c r="N2034" s="27">
        <v>257</v>
      </c>
      <c r="O2034" s="27">
        <v>1</v>
      </c>
      <c r="P2034" s="27">
        <v>258</v>
      </c>
      <c r="Q2034" s="27">
        <v>97</v>
      </c>
      <c r="R2034" s="27">
        <v>0</v>
      </c>
      <c r="S2034" s="27">
        <v>355</v>
      </c>
      <c r="T2034" s="27">
        <v>-145</v>
      </c>
      <c r="U2034" s="28">
        <v>-2.5663716814159292</v>
      </c>
      <c r="V2034" s="27">
        <v>-65</v>
      </c>
      <c r="W2034" s="28">
        <v>-1.1504424778761062</v>
      </c>
      <c r="X2034" s="27">
        <v>-80</v>
      </c>
      <c r="Y2034" s="28">
        <v>-1.415929203539823</v>
      </c>
    </row>
    <row r="2035" spans="1:25" x14ac:dyDescent="0.15">
      <c r="A2035" s="13" t="s">
        <v>6394</v>
      </c>
      <c r="B2035" s="14" t="s">
        <v>6359</v>
      </c>
      <c r="C2035" s="14" t="s">
        <v>6395</v>
      </c>
      <c r="D2035" s="27">
        <v>2824</v>
      </c>
      <c r="E2035" s="27">
        <v>2681</v>
      </c>
      <c r="F2035" s="27">
        <v>5505</v>
      </c>
      <c r="G2035" s="27">
        <v>1967</v>
      </c>
      <c r="H2035" s="27">
        <v>172</v>
      </c>
      <c r="I2035" s="27">
        <v>1</v>
      </c>
      <c r="J2035" s="27">
        <v>173</v>
      </c>
      <c r="K2035" s="27">
        <v>32</v>
      </c>
      <c r="L2035" s="27">
        <v>5</v>
      </c>
      <c r="M2035" s="27">
        <v>210</v>
      </c>
      <c r="N2035" s="27">
        <v>257</v>
      </c>
      <c r="O2035" s="27">
        <v>1</v>
      </c>
      <c r="P2035" s="27">
        <v>258</v>
      </c>
      <c r="Q2035" s="27">
        <v>97</v>
      </c>
      <c r="R2035" s="27">
        <v>0</v>
      </c>
      <c r="S2035" s="27">
        <v>355</v>
      </c>
      <c r="T2035" s="27">
        <v>-145</v>
      </c>
      <c r="U2035" s="28">
        <v>-2.5663716814159292</v>
      </c>
      <c r="V2035" s="27">
        <v>-65</v>
      </c>
      <c r="W2035" s="28">
        <v>-1.1504424778761062</v>
      </c>
      <c r="X2035" s="27">
        <v>-80</v>
      </c>
      <c r="Y2035" s="28">
        <v>-1.415929203539823</v>
      </c>
    </row>
    <row r="2036" spans="1:25" x14ac:dyDescent="0.15">
      <c r="A2036" s="13" t="s">
        <v>6396</v>
      </c>
      <c r="B2036" s="14" t="s">
        <v>6359</v>
      </c>
      <c r="C2036" s="14" t="s">
        <v>6397</v>
      </c>
      <c r="D2036" s="27">
        <v>9250</v>
      </c>
      <c r="E2036" s="27">
        <v>10562</v>
      </c>
      <c r="F2036" s="27">
        <v>19812</v>
      </c>
      <c r="G2036" s="27">
        <v>7812</v>
      </c>
      <c r="H2036" s="27">
        <v>478</v>
      </c>
      <c r="I2036" s="27">
        <v>24</v>
      </c>
      <c r="J2036" s="27">
        <v>502</v>
      </c>
      <c r="K2036" s="27">
        <v>123</v>
      </c>
      <c r="L2036" s="27">
        <v>10</v>
      </c>
      <c r="M2036" s="27">
        <v>635</v>
      </c>
      <c r="N2036" s="27">
        <v>630</v>
      </c>
      <c r="O2036" s="27">
        <v>29</v>
      </c>
      <c r="P2036" s="27">
        <v>659</v>
      </c>
      <c r="Q2036" s="27">
        <v>245</v>
      </c>
      <c r="R2036" s="27">
        <v>10</v>
      </c>
      <c r="S2036" s="27">
        <v>914</v>
      </c>
      <c r="T2036" s="27">
        <v>-279</v>
      </c>
      <c r="U2036" s="28">
        <v>-1.3886814991787368</v>
      </c>
      <c r="V2036" s="27">
        <v>-122</v>
      </c>
      <c r="W2036" s="28">
        <v>-0.60723707132546911</v>
      </c>
      <c r="X2036" s="27">
        <v>-157</v>
      </c>
      <c r="Y2036" s="28">
        <v>-0.78144442785326762</v>
      </c>
    </row>
    <row r="2037" spans="1:25" x14ac:dyDescent="0.15">
      <c r="A2037" s="13" t="s">
        <v>6398</v>
      </c>
      <c r="B2037" s="14" t="s">
        <v>6359</v>
      </c>
      <c r="C2037" s="14" t="s">
        <v>6399</v>
      </c>
      <c r="D2037" s="27">
        <v>9250</v>
      </c>
      <c r="E2037" s="27">
        <v>10562</v>
      </c>
      <c r="F2037" s="27">
        <v>19812</v>
      </c>
      <c r="G2037" s="27">
        <v>7812</v>
      </c>
      <c r="H2037" s="27">
        <v>478</v>
      </c>
      <c r="I2037" s="27">
        <v>24</v>
      </c>
      <c r="J2037" s="27">
        <v>502</v>
      </c>
      <c r="K2037" s="27">
        <v>123</v>
      </c>
      <c r="L2037" s="27">
        <v>10</v>
      </c>
      <c r="M2037" s="27">
        <v>635</v>
      </c>
      <c r="N2037" s="27">
        <v>630</v>
      </c>
      <c r="O2037" s="27">
        <v>29</v>
      </c>
      <c r="P2037" s="27">
        <v>659</v>
      </c>
      <c r="Q2037" s="27">
        <v>245</v>
      </c>
      <c r="R2037" s="27">
        <v>10</v>
      </c>
      <c r="S2037" s="27">
        <v>914</v>
      </c>
      <c r="T2037" s="27">
        <v>-279</v>
      </c>
      <c r="U2037" s="28">
        <v>-1.3886814991787368</v>
      </c>
      <c r="V2037" s="27">
        <v>-122</v>
      </c>
      <c r="W2037" s="28">
        <v>-0.60723707132546911</v>
      </c>
      <c r="X2037" s="27">
        <v>-157</v>
      </c>
      <c r="Y2037" s="28">
        <v>-0.78144442785326762</v>
      </c>
    </row>
    <row r="2038" spans="1:25" x14ac:dyDescent="0.15">
      <c r="A2038" s="13" t="s">
        <v>6400</v>
      </c>
      <c r="B2038" s="14" t="s">
        <v>6359</v>
      </c>
      <c r="C2038" s="14" t="s">
        <v>6401</v>
      </c>
      <c r="D2038" s="27">
        <v>18334</v>
      </c>
      <c r="E2038" s="27">
        <v>20596</v>
      </c>
      <c r="F2038" s="27">
        <v>38930</v>
      </c>
      <c r="G2038" s="27">
        <v>13951</v>
      </c>
      <c r="H2038" s="27">
        <v>1058</v>
      </c>
      <c r="I2038" s="27">
        <v>77</v>
      </c>
      <c r="J2038" s="27">
        <v>1135</v>
      </c>
      <c r="K2038" s="27">
        <v>299</v>
      </c>
      <c r="L2038" s="27">
        <v>16</v>
      </c>
      <c r="M2038" s="27">
        <v>1450</v>
      </c>
      <c r="N2038" s="27">
        <v>1303</v>
      </c>
      <c r="O2038" s="27">
        <v>43</v>
      </c>
      <c r="P2038" s="27">
        <v>1346</v>
      </c>
      <c r="Q2038" s="27">
        <v>605</v>
      </c>
      <c r="R2038" s="27">
        <v>31</v>
      </c>
      <c r="S2038" s="27">
        <v>1982</v>
      </c>
      <c r="T2038" s="27">
        <v>-532</v>
      </c>
      <c r="U2038" s="28">
        <v>-1.3481323805179666</v>
      </c>
      <c r="V2038" s="27">
        <v>-306</v>
      </c>
      <c r="W2038" s="28">
        <v>-0.77542952714003344</v>
      </c>
      <c r="X2038" s="27">
        <v>-226</v>
      </c>
      <c r="Y2038" s="28">
        <v>-0.57270285337793314</v>
      </c>
    </row>
    <row r="2039" spans="1:25" x14ac:dyDescent="0.15">
      <c r="A2039" s="13" t="s">
        <v>6402</v>
      </c>
      <c r="B2039" s="14" t="s">
        <v>6359</v>
      </c>
      <c r="C2039" s="14" t="s">
        <v>6403</v>
      </c>
      <c r="D2039" s="27">
        <v>2959</v>
      </c>
      <c r="E2039" s="27">
        <v>3450</v>
      </c>
      <c r="F2039" s="27">
        <v>6409</v>
      </c>
      <c r="G2039" s="27">
        <v>2723</v>
      </c>
      <c r="H2039" s="27">
        <v>194</v>
      </c>
      <c r="I2039" s="27">
        <v>6</v>
      </c>
      <c r="J2039" s="27">
        <v>200</v>
      </c>
      <c r="K2039" s="27">
        <v>42</v>
      </c>
      <c r="L2039" s="27">
        <v>5</v>
      </c>
      <c r="M2039" s="27">
        <v>247</v>
      </c>
      <c r="N2039" s="27">
        <v>256</v>
      </c>
      <c r="O2039" s="27">
        <v>3</v>
      </c>
      <c r="P2039" s="27">
        <v>259</v>
      </c>
      <c r="Q2039" s="27">
        <v>117</v>
      </c>
      <c r="R2039" s="27">
        <v>1</v>
      </c>
      <c r="S2039" s="27">
        <v>377</v>
      </c>
      <c r="T2039" s="27">
        <v>-130</v>
      </c>
      <c r="U2039" s="28">
        <v>-1.9880715705765408</v>
      </c>
      <c r="V2039" s="27">
        <v>-75</v>
      </c>
      <c r="W2039" s="28">
        <v>-1.1469643676403118</v>
      </c>
      <c r="X2039" s="27">
        <v>-55</v>
      </c>
      <c r="Y2039" s="28">
        <v>-0.84110720293622876</v>
      </c>
    </row>
    <row r="2040" spans="1:25" x14ac:dyDescent="0.15">
      <c r="A2040" s="13" t="s">
        <v>6404</v>
      </c>
      <c r="B2040" s="14" t="s">
        <v>6359</v>
      </c>
      <c r="C2040" s="14" t="s">
        <v>6405</v>
      </c>
      <c r="D2040" s="27">
        <v>4583</v>
      </c>
      <c r="E2040" s="27">
        <v>5158</v>
      </c>
      <c r="F2040" s="27">
        <v>9741</v>
      </c>
      <c r="G2040" s="27">
        <v>3551</v>
      </c>
      <c r="H2040" s="27">
        <v>448</v>
      </c>
      <c r="I2040" s="27">
        <v>37</v>
      </c>
      <c r="J2040" s="27">
        <v>485</v>
      </c>
      <c r="K2040" s="27">
        <v>113</v>
      </c>
      <c r="L2040" s="27">
        <v>5</v>
      </c>
      <c r="M2040" s="27">
        <v>603</v>
      </c>
      <c r="N2040" s="27">
        <v>389</v>
      </c>
      <c r="O2040" s="27">
        <v>2</v>
      </c>
      <c r="P2040" s="27">
        <v>391</v>
      </c>
      <c r="Q2040" s="27">
        <v>133</v>
      </c>
      <c r="R2040" s="27">
        <v>17</v>
      </c>
      <c r="S2040" s="27">
        <v>541</v>
      </c>
      <c r="T2040" s="27">
        <v>62</v>
      </c>
      <c r="U2040" s="28">
        <v>0.64056204153321628</v>
      </c>
      <c r="V2040" s="27">
        <v>-20</v>
      </c>
      <c r="W2040" s="28">
        <v>-0.20663291662361816</v>
      </c>
      <c r="X2040" s="27">
        <v>82</v>
      </c>
      <c r="Y2040" s="28">
        <v>0.84719495815683432</v>
      </c>
    </row>
    <row r="2041" spans="1:25" x14ac:dyDescent="0.15">
      <c r="A2041" s="13" t="s">
        <v>6406</v>
      </c>
      <c r="B2041" s="14" t="s">
        <v>6359</v>
      </c>
      <c r="C2041" s="14" t="s">
        <v>6407</v>
      </c>
      <c r="D2041" s="27">
        <v>10792</v>
      </c>
      <c r="E2041" s="27">
        <v>11988</v>
      </c>
      <c r="F2041" s="27">
        <v>22780</v>
      </c>
      <c r="G2041" s="27">
        <v>7677</v>
      </c>
      <c r="H2041" s="27">
        <v>416</v>
      </c>
      <c r="I2041" s="27">
        <v>34</v>
      </c>
      <c r="J2041" s="27">
        <v>450</v>
      </c>
      <c r="K2041" s="27">
        <v>144</v>
      </c>
      <c r="L2041" s="27">
        <v>6</v>
      </c>
      <c r="M2041" s="27">
        <v>600</v>
      </c>
      <c r="N2041" s="27">
        <v>658</v>
      </c>
      <c r="O2041" s="27">
        <v>38</v>
      </c>
      <c r="P2041" s="27">
        <v>696</v>
      </c>
      <c r="Q2041" s="27">
        <v>355</v>
      </c>
      <c r="R2041" s="27">
        <v>13</v>
      </c>
      <c r="S2041" s="27">
        <v>1064</v>
      </c>
      <c r="T2041" s="27">
        <v>-464</v>
      </c>
      <c r="U2041" s="28">
        <v>-1.9962140767509895</v>
      </c>
      <c r="V2041" s="27">
        <v>-211</v>
      </c>
      <c r="W2041" s="28">
        <v>-0.90776114266047148</v>
      </c>
      <c r="X2041" s="27">
        <v>-253</v>
      </c>
      <c r="Y2041" s="28">
        <v>-1.088452934090518</v>
      </c>
    </row>
    <row r="2042" spans="1:25" x14ac:dyDescent="0.15">
      <c r="A2042" s="13" t="s">
        <v>6408</v>
      </c>
      <c r="B2042" s="14" t="s">
        <v>6359</v>
      </c>
      <c r="C2042" s="14" t="s">
        <v>6409</v>
      </c>
      <c r="D2042" s="27">
        <v>4172</v>
      </c>
      <c r="E2042" s="27">
        <v>4542</v>
      </c>
      <c r="F2042" s="27">
        <v>8714</v>
      </c>
      <c r="G2042" s="27">
        <v>3210</v>
      </c>
      <c r="H2042" s="27">
        <v>166</v>
      </c>
      <c r="I2042" s="27">
        <v>24</v>
      </c>
      <c r="J2042" s="27">
        <v>190</v>
      </c>
      <c r="K2042" s="27">
        <v>48</v>
      </c>
      <c r="L2042" s="27">
        <v>8</v>
      </c>
      <c r="M2042" s="27">
        <v>246</v>
      </c>
      <c r="N2042" s="27">
        <v>256</v>
      </c>
      <c r="O2042" s="27">
        <v>14</v>
      </c>
      <c r="P2042" s="27">
        <v>270</v>
      </c>
      <c r="Q2042" s="27">
        <v>141</v>
      </c>
      <c r="R2042" s="27">
        <v>11</v>
      </c>
      <c r="S2042" s="27">
        <v>422</v>
      </c>
      <c r="T2042" s="27">
        <v>-176</v>
      </c>
      <c r="U2042" s="28">
        <v>-1.9797525309336335</v>
      </c>
      <c r="V2042" s="27">
        <v>-93</v>
      </c>
      <c r="W2042" s="28">
        <v>-1.046119235095613</v>
      </c>
      <c r="X2042" s="27">
        <v>-83</v>
      </c>
      <c r="Y2042" s="28">
        <v>-0.93363329583802024</v>
      </c>
    </row>
    <row r="2043" spans="1:25" x14ac:dyDescent="0.15">
      <c r="A2043" s="13" t="s">
        <v>6410</v>
      </c>
      <c r="B2043" s="14" t="s">
        <v>6359</v>
      </c>
      <c r="C2043" s="14" t="s">
        <v>6411</v>
      </c>
      <c r="D2043" s="27">
        <v>4172</v>
      </c>
      <c r="E2043" s="27">
        <v>4542</v>
      </c>
      <c r="F2043" s="27">
        <v>8714</v>
      </c>
      <c r="G2043" s="27">
        <v>3210</v>
      </c>
      <c r="H2043" s="27">
        <v>166</v>
      </c>
      <c r="I2043" s="27">
        <v>24</v>
      </c>
      <c r="J2043" s="27">
        <v>190</v>
      </c>
      <c r="K2043" s="27">
        <v>48</v>
      </c>
      <c r="L2043" s="27">
        <v>8</v>
      </c>
      <c r="M2043" s="27">
        <v>246</v>
      </c>
      <c r="N2043" s="27">
        <v>256</v>
      </c>
      <c r="O2043" s="27">
        <v>14</v>
      </c>
      <c r="P2043" s="27">
        <v>270</v>
      </c>
      <c r="Q2043" s="27">
        <v>141</v>
      </c>
      <c r="R2043" s="27">
        <v>11</v>
      </c>
      <c r="S2043" s="27">
        <v>422</v>
      </c>
      <c r="T2043" s="27">
        <v>-176</v>
      </c>
      <c r="U2043" s="28">
        <v>-1.9797525309336335</v>
      </c>
      <c r="V2043" s="27">
        <v>-93</v>
      </c>
      <c r="W2043" s="28">
        <v>-1.046119235095613</v>
      </c>
      <c r="X2043" s="27">
        <v>-83</v>
      </c>
      <c r="Y2043" s="28">
        <v>-0.93363329583802024</v>
      </c>
    </row>
    <row r="2044" spans="1:25" x14ac:dyDescent="0.15">
      <c r="A2044" s="13" t="s">
        <v>6412</v>
      </c>
      <c r="B2044" s="14" t="s">
        <v>6413</v>
      </c>
      <c r="C2044" s="14"/>
      <c r="D2044" s="27">
        <v>636703</v>
      </c>
      <c r="E2044" s="27">
        <v>714066</v>
      </c>
      <c r="F2044" s="27">
        <v>1350769</v>
      </c>
      <c r="G2044" s="27">
        <v>633853</v>
      </c>
      <c r="H2044" s="27">
        <v>42819</v>
      </c>
      <c r="I2044" s="27">
        <v>4344</v>
      </c>
      <c r="J2044" s="27">
        <v>47163</v>
      </c>
      <c r="K2044" s="27">
        <v>9638</v>
      </c>
      <c r="L2044" s="27">
        <v>379</v>
      </c>
      <c r="M2044" s="27">
        <v>57180</v>
      </c>
      <c r="N2044" s="27">
        <v>50349</v>
      </c>
      <c r="O2044" s="27">
        <v>2709</v>
      </c>
      <c r="P2044" s="27">
        <v>53058</v>
      </c>
      <c r="Q2044" s="27">
        <v>17699</v>
      </c>
      <c r="R2044" s="27">
        <v>1045</v>
      </c>
      <c r="S2044" s="27">
        <v>71802</v>
      </c>
      <c r="T2044" s="27">
        <v>-14622</v>
      </c>
      <c r="U2044" s="28">
        <v>-1.0709020346552747</v>
      </c>
      <c r="V2044" s="27">
        <v>-8061</v>
      </c>
      <c r="W2044" s="28">
        <v>-0.59038033793982814</v>
      </c>
      <c r="X2044" s="27">
        <v>-6561</v>
      </c>
      <c r="Y2044" s="28">
        <v>-0.48052169671544637</v>
      </c>
    </row>
    <row r="2045" spans="1:25" x14ac:dyDescent="0.15">
      <c r="A2045" s="13" t="s">
        <v>6414</v>
      </c>
      <c r="B2045" s="14" t="s">
        <v>6413</v>
      </c>
      <c r="C2045" s="14" t="s">
        <v>6415</v>
      </c>
      <c r="D2045" s="27">
        <v>192494</v>
      </c>
      <c r="E2045" s="27">
        <v>223911</v>
      </c>
      <c r="F2045" s="27">
        <v>416405</v>
      </c>
      <c r="G2045" s="27">
        <v>207211</v>
      </c>
      <c r="H2045" s="27">
        <v>10910</v>
      </c>
      <c r="I2045" s="27">
        <v>1434</v>
      </c>
      <c r="J2045" s="27">
        <v>12344</v>
      </c>
      <c r="K2045" s="27">
        <v>2782</v>
      </c>
      <c r="L2045" s="27">
        <v>113</v>
      </c>
      <c r="M2045" s="27">
        <v>15239</v>
      </c>
      <c r="N2045" s="27">
        <v>13872</v>
      </c>
      <c r="O2045" s="27">
        <v>1045</v>
      </c>
      <c r="P2045" s="27">
        <v>14917</v>
      </c>
      <c r="Q2045" s="27">
        <v>5244</v>
      </c>
      <c r="R2045" s="27">
        <v>472</v>
      </c>
      <c r="S2045" s="27">
        <v>20633</v>
      </c>
      <c r="T2045" s="27">
        <v>-5394</v>
      </c>
      <c r="U2045" s="28">
        <v>-1.278808152698323</v>
      </c>
      <c r="V2045" s="27">
        <v>-2462</v>
      </c>
      <c r="W2045" s="28">
        <v>-0.58369033591829278</v>
      </c>
      <c r="X2045" s="27">
        <v>-2932</v>
      </c>
      <c r="Y2045" s="28">
        <v>-0.69511781678003026</v>
      </c>
    </row>
    <row r="2046" spans="1:25" x14ac:dyDescent="0.15">
      <c r="A2046" s="13" t="s">
        <v>6416</v>
      </c>
      <c r="B2046" s="14" t="s">
        <v>6413</v>
      </c>
      <c r="C2046" s="14" t="s">
        <v>6417</v>
      </c>
      <c r="D2046" s="27">
        <v>118175</v>
      </c>
      <c r="E2046" s="27">
        <v>131506</v>
      </c>
      <c r="F2046" s="27">
        <v>249681</v>
      </c>
      <c r="G2046" s="27">
        <v>122014</v>
      </c>
      <c r="H2046" s="27">
        <v>8370</v>
      </c>
      <c r="I2046" s="27">
        <v>666</v>
      </c>
      <c r="J2046" s="27">
        <v>9036</v>
      </c>
      <c r="K2046" s="27">
        <v>1951</v>
      </c>
      <c r="L2046" s="27">
        <v>61</v>
      </c>
      <c r="M2046" s="27">
        <v>11048</v>
      </c>
      <c r="N2046" s="27">
        <v>9803</v>
      </c>
      <c r="O2046" s="27">
        <v>387</v>
      </c>
      <c r="P2046" s="27">
        <v>10190</v>
      </c>
      <c r="Q2046" s="27">
        <v>3282</v>
      </c>
      <c r="R2046" s="27">
        <v>265</v>
      </c>
      <c r="S2046" s="27">
        <v>13737</v>
      </c>
      <c r="T2046" s="27">
        <v>-2689</v>
      </c>
      <c r="U2046" s="28">
        <v>-1.0654990688275152</v>
      </c>
      <c r="V2046" s="27">
        <v>-1331</v>
      </c>
      <c r="W2046" s="28">
        <v>-0.5274002456710386</v>
      </c>
      <c r="X2046" s="27">
        <v>-1358</v>
      </c>
      <c r="Y2046" s="28">
        <v>-0.53809882315647661</v>
      </c>
    </row>
    <row r="2047" spans="1:25" x14ac:dyDescent="0.15">
      <c r="A2047" s="13" t="s">
        <v>6418</v>
      </c>
      <c r="B2047" s="14" t="s">
        <v>6413</v>
      </c>
      <c r="C2047" s="14" t="s">
        <v>6419</v>
      </c>
      <c r="D2047" s="27">
        <v>21038</v>
      </c>
      <c r="E2047" s="27">
        <v>23968</v>
      </c>
      <c r="F2047" s="27">
        <v>45006</v>
      </c>
      <c r="G2047" s="27">
        <v>19834</v>
      </c>
      <c r="H2047" s="27">
        <v>1303</v>
      </c>
      <c r="I2047" s="27">
        <v>131</v>
      </c>
      <c r="J2047" s="27">
        <v>1434</v>
      </c>
      <c r="K2047" s="27">
        <v>315</v>
      </c>
      <c r="L2047" s="27">
        <v>10</v>
      </c>
      <c r="M2047" s="27">
        <v>1759</v>
      </c>
      <c r="N2047" s="27">
        <v>1383</v>
      </c>
      <c r="O2047" s="27">
        <v>76</v>
      </c>
      <c r="P2047" s="27">
        <v>1459</v>
      </c>
      <c r="Q2047" s="27">
        <v>627</v>
      </c>
      <c r="R2047" s="27">
        <v>51</v>
      </c>
      <c r="S2047" s="27">
        <v>2137</v>
      </c>
      <c r="T2047" s="27">
        <v>-378</v>
      </c>
      <c r="U2047" s="28">
        <v>-0.83289264939185614</v>
      </c>
      <c r="V2047" s="27">
        <v>-312</v>
      </c>
      <c r="W2047" s="28">
        <v>-0.68746694870438918</v>
      </c>
      <c r="X2047" s="27">
        <v>-66</v>
      </c>
      <c r="Y2047" s="28">
        <v>-0.14542570068746694</v>
      </c>
    </row>
    <row r="2048" spans="1:25" x14ac:dyDescent="0.15">
      <c r="A2048" s="13" t="s">
        <v>6420</v>
      </c>
      <c r="B2048" s="14" t="s">
        <v>6413</v>
      </c>
      <c r="C2048" s="14" t="s">
        <v>6421</v>
      </c>
      <c r="D2048" s="27">
        <v>64709</v>
      </c>
      <c r="E2048" s="27">
        <v>71970</v>
      </c>
      <c r="F2048" s="27">
        <v>136679</v>
      </c>
      <c r="G2048" s="27">
        <v>60382</v>
      </c>
      <c r="H2048" s="27">
        <v>4590</v>
      </c>
      <c r="I2048" s="27">
        <v>697</v>
      </c>
      <c r="J2048" s="27">
        <v>5287</v>
      </c>
      <c r="K2048" s="27">
        <v>1051</v>
      </c>
      <c r="L2048" s="27">
        <v>1</v>
      </c>
      <c r="M2048" s="27">
        <v>6339</v>
      </c>
      <c r="N2048" s="27">
        <v>5164</v>
      </c>
      <c r="O2048" s="27">
        <v>229</v>
      </c>
      <c r="P2048" s="27">
        <v>5393</v>
      </c>
      <c r="Q2048" s="27">
        <v>1612</v>
      </c>
      <c r="R2048" s="27">
        <v>38</v>
      </c>
      <c r="S2048" s="27">
        <v>7043</v>
      </c>
      <c r="T2048" s="27">
        <v>-704</v>
      </c>
      <c r="U2048" s="28">
        <v>-0.51243603648195191</v>
      </c>
      <c r="V2048" s="27">
        <v>-561</v>
      </c>
      <c r="W2048" s="28">
        <v>-0.40834746657155541</v>
      </c>
      <c r="X2048" s="27">
        <v>-143</v>
      </c>
      <c r="Y2048" s="28">
        <v>-0.10408856991039649</v>
      </c>
    </row>
    <row r="2049" spans="1:25" x14ac:dyDescent="0.15">
      <c r="A2049" s="13" t="s">
        <v>6422</v>
      </c>
      <c r="B2049" s="14" t="s">
        <v>6413</v>
      </c>
      <c r="C2049" s="14" t="s">
        <v>6423</v>
      </c>
      <c r="D2049" s="27">
        <v>46421</v>
      </c>
      <c r="E2049" s="27">
        <v>50542</v>
      </c>
      <c r="F2049" s="27">
        <v>96963</v>
      </c>
      <c r="G2049" s="27">
        <v>43584</v>
      </c>
      <c r="H2049" s="27">
        <v>4778</v>
      </c>
      <c r="I2049" s="27">
        <v>131</v>
      </c>
      <c r="J2049" s="27">
        <v>4909</v>
      </c>
      <c r="K2049" s="27">
        <v>888</v>
      </c>
      <c r="L2049" s="27">
        <v>26</v>
      </c>
      <c r="M2049" s="27">
        <v>5823</v>
      </c>
      <c r="N2049" s="27">
        <v>4234</v>
      </c>
      <c r="O2049" s="27">
        <v>73</v>
      </c>
      <c r="P2049" s="27">
        <v>4307</v>
      </c>
      <c r="Q2049" s="27">
        <v>869</v>
      </c>
      <c r="R2049" s="27">
        <v>13</v>
      </c>
      <c r="S2049" s="27">
        <v>5189</v>
      </c>
      <c r="T2049" s="27">
        <v>634</v>
      </c>
      <c r="U2049" s="28">
        <v>0.65816109375162213</v>
      </c>
      <c r="V2049" s="27">
        <v>19</v>
      </c>
      <c r="W2049" s="28">
        <v>1.9724070632935044E-2</v>
      </c>
      <c r="X2049" s="27">
        <v>615</v>
      </c>
      <c r="Y2049" s="28">
        <v>0.638437023118687</v>
      </c>
    </row>
    <row r="2050" spans="1:25" x14ac:dyDescent="0.15">
      <c r="A2050" s="13" t="s">
        <v>6424</v>
      </c>
      <c r="B2050" s="14" t="s">
        <v>6413</v>
      </c>
      <c r="C2050" s="14" t="s">
        <v>6425</v>
      </c>
      <c r="D2050" s="27">
        <v>14596</v>
      </c>
      <c r="E2050" s="27">
        <v>16305</v>
      </c>
      <c r="F2050" s="27">
        <v>30901</v>
      </c>
      <c r="G2050" s="27">
        <v>14001</v>
      </c>
      <c r="H2050" s="27">
        <v>757</v>
      </c>
      <c r="I2050" s="27">
        <v>97</v>
      </c>
      <c r="J2050" s="27">
        <v>854</v>
      </c>
      <c r="K2050" s="27">
        <v>185</v>
      </c>
      <c r="L2050" s="27">
        <v>7</v>
      </c>
      <c r="M2050" s="27">
        <v>1046</v>
      </c>
      <c r="N2050" s="27">
        <v>1049</v>
      </c>
      <c r="O2050" s="27">
        <v>45</v>
      </c>
      <c r="P2050" s="27">
        <v>1094</v>
      </c>
      <c r="Q2050" s="27">
        <v>563</v>
      </c>
      <c r="R2050" s="27">
        <v>18</v>
      </c>
      <c r="S2050" s="27">
        <v>1675</v>
      </c>
      <c r="T2050" s="27">
        <v>-629</v>
      </c>
      <c r="U2050" s="28">
        <v>-1.9949254678084363</v>
      </c>
      <c r="V2050" s="27">
        <v>-378</v>
      </c>
      <c r="W2050" s="28">
        <v>-1.1988582302568982</v>
      </c>
      <c r="X2050" s="27">
        <v>-251</v>
      </c>
      <c r="Y2050" s="28">
        <v>-0.7960672375515383</v>
      </c>
    </row>
    <row r="2051" spans="1:25" x14ac:dyDescent="0.15">
      <c r="A2051" s="13" t="s">
        <v>6426</v>
      </c>
      <c r="B2051" s="14" t="s">
        <v>6413</v>
      </c>
      <c r="C2051" s="14" t="s">
        <v>6427</v>
      </c>
      <c r="D2051" s="27">
        <v>10916</v>
      </c>
      <c r="E2051" s="27">
        <v>11617</v>
      </c>
      <c r="F2051" s="27">
        <v>22533</v>
      </c>
      <c r="G2051" s="27">
        <v>10166</v>
      </c>
      <c r="H2051" s="27">
        <v>626</v>
      </c>
      <c r="I2051" s="27">
        <v>32</v>
      </c>
      <c r="J2051" s="27">
        <v>658</v>
      </c>
      <c r="K2051" s="27">
        <v>132</v>
      </c>
      <c r="L2051" s="27">
        <v>4</v>
      </c>
      <c r="M2051" s="27">
        <v>794</v>
      </c>
      <c r="N2051" s="27">
        <v>797</v>
      </c>
      <c r="O2051" s="27">
        <v>41</v>
      </c>
      <c r="P2051" s="27">
        <v>838</v>
      </c>
      <c r="Q2051" s="27">
        <v>363</v>
      </c>
      <c r="R2051" s="27">
        <v>26</v>
      </c>
      <c r="S2051" s="27">
        <v>1227</v>
      </c>
      <c r="T2051" s="27">
        <v>-433</v>
      </c>
      <c r="U2051" s="28">
        <v>-1.8853958024906383</v>
      </c>
      <c r="V2051" s="27">
        <v>-231</v>
      </c>
      <c r="W2051" s="28">
        <v>-1.0058347121832274</v>
      </c>
      <c r="X2051" s="27">
        <v>-202</v>
      </c>
      <c r="Y2051" s="28">
        <v>-0.87956109030741092</v>
      </c>
    </row>
    <row r="2052" spans="1:25" x14ac:dyDescent="0.15">
      <c r="A2052" s="13" t="s">
        <v>6428</v>
      </c>
      <c r="B2052" s="14" t="s">
        <v>6413</v>
      </c>
      <c r="C2052" s="14" t="s">
        <v>6429</v>
      </c>
      <c r="D2052" s="27">
        <v>15032</v>
      </c>
      <c r="E2052" s="27">
        <v>15345</v>
      </c>
      <c r="F2052" s="27">
        <v>30377</v>
      </c>
      <c r="G2052" s="27">
        <v>15087</v>
      </c>
      <c r="H2052" s="27">
        <v>1157</v>
      </c>
      <c r="I2052" s="27">
        <v>62</v>
      </c>
      <c r="J2052" s="27">
        <v>1219</v>
      </c>
      <c r="K2052" s="27">
        <v>198</v>
      </c>
      <c r="L2052" s="27">
        <v>13</v>
      </c>
      <c r="M2052" s="27">
        <v>1430</v>
      </c>
      <c r="N2052" s="27">
        <v>1541</v>
      </c>
      <c r="O2052" s="27">
        <v>34</v>
      </c>
      <c r="P2052" s="27">
        <v>1575</v>
      </c>
      <c r="Q2052" s="27">
        <v>458</v>
      </c>
      <c r="R2052" s="27">
        <v>25</v>
      </c>
      <c r="S2052" s="27">
        <v>2058</v>
      </c>
      <c r="T2052" s="27">
        <v>-628</v>
      </c>
      <c r="U2052" s="28">
        <v>-2.025479761328818</v>
      </c>
      <c r="V2052" s="27">
        <v>-260</v>
      </c>
      <c r="W2052" s="28">
        <v>-0.83857442348008393</v>
      </c>
      <c r="X2052" s="27">
        <v>-368</v>
      </c>
      <c r="Y2052" s="28">
        <v>-1.1869053378487342</v>
      </c>
    </row>
    <row r="2053" spans="1:25" x14ac:dyDescent="0.15">
      <c r="A2053" s="13" t="s">
        <v>6430</v>
      </c>
      <c r="B2053" s="14" t="s">
        <v>6413</v>
      </c>
      <c r="C2053" s="14" t="s">
        <v>6431</v>
      </c>
      <c r="D2053" s="27">
        <v>12648</v>
      </c>
      <c r="E2053" s="27">
        <v>13791</v>
      </c>
      <c r="F2053" s="27">
        <v>26439</v>
      </c>
      <c r="G2053" s="27">
        <v>11682</v>
      </c>
      <c r="H2053" s="27">
        <v>762</v>
      </c>
      <c r="I2053" s="27">
        <v>27</v>
      </c>
      <c r="J2053" s="27">
        <v>789</v>
      </c>
      <c r="K2053" s="27">
        <v>144</v>
      </c>
      <c r="L2053" s="27">
        <v>4</v>
      </c>
      <c r="M2053" s="27">
        <v>937</v>
      </c>
      <c r="N2053" s="27">
        <v>849</v>
      </c>
      <c r="O2053" s="27">
        <v>23</v>
      </c>
      <c r="P2053" s="27">
        <v>872</v>
      </c>
      <c r="Q2053" s="27">
        <v>443</v>
      </c>
      <c r="R2053" s="27">
        <v>10</v>
      </c>
      <c r="S2053" s="27">
        <v>1325</v>
      </c>
      <c r="T2053" s="27">
        <v>-388</v>
      </c>
      <c r="U2053" s="28">
        <v>-1.4463040966190779</v>
      </c>
      <c r="V2053" s="27">
        <v>-299</v>
      </c>
      <c r="W2053" s="28">
        <v>-1.114548775487382</v>
      </c>
      <c r="X2053" s="27">
        <v>-89</v>
      </c>
      <c r="Y2053" s="28">
        <v>-0.3317553211316957</v>
      </c>
    </row>
    <row r="2054" spans="1:25" x14ac:dyDescent="0.15">
      <c r="A2054" s="13" t="s">
        <v>6432</v>
      </c>
      <c r="B2054" s="14" t="s">
        <v>6413</v>
      </c>
      <c r="C2054" s="14" t="s">
        <v>6433</v>
      </c>
      <c r="D2054" s="27">
        <v>17327</v>
      </c>
      <c r="E2054" s="27">
        <v>19377</v>
      </c>
      <c r="F2054" s="27">
        <v>36704</v>
      </c>
      <c r="G2054" s="27">
        <v>19822</v>
      </c>
      <c r="H2054" s="27">
        <v>1245</v>
      </c>
      <c r="I2054" s="27">
        <v>39</v>
      </c>
      <c r="J2054" s="27">
        <v>1284</v>
      </c>
      <c r="K2054" s="27">
        <v>197</v>
      </c>
      <c r="L2054" s="27">
        <v>17</v>
      </c>
      <c r="M2054" s="27">
        <v>1498</v>
      </c>
      <c r="N2054" s="27">
        <v>1229</v>
      </c>
      <c r="O2054" s="27">
        <v>28</v>
      </c>
      <c r="P2054" s="27">
        <v>1257</v>
      </c>
      <c r="Q2054" s="27">
        <v>618</v>
      </c>
      <c r="R2054" s="27">
        <v>11</v>
      </c>
      <c r="S2054" s="27">
        <v>1886</v>
      </c>
      <c r="T2054" s="27">
        <v>-388</v>
      </c>
      <c r="U2054" s="28">
        <v>-1.046047665264747</v>
      </c>
      <c r="V2054" s="27">
        <v>-421</v>
      </c>
      <c r="W2054" s="28">
        <v>-1.1350156367949962</v>
      </c>
      <c r="X2054" s="27">
        <v>33</v>
      </c>
      <c r="Y2054" s="28">
        <v>8.8967971530249101E-2</v>
      </c>
    </row>
    <row r="2055" spans="1:25" x14ac:dyDescent="0.15">
      <c r="A2055" s="13" t="s">
        <v>6434</v>
      </c>
      <c r="B2055" s="14" t="s">
        <v>6413</v>
      </c>
      <c r="C2055" s="14" t="s">
        <v>6435</v>
      </c>
      <c r="D2055" s="27">
        <v>13509</v>
      </c>
      <c r="E2055" s="27">
        <v>13954</v>
      </c>
      <c r="F2055" s="27">
        <v>27463</v>
      </c>
      <c r="G2055" s="27">
        <v>12601</v>
      </c>
      <c r="H2055" s="27">
        <v>739</v>
      </c>
      <c r="I2055" s="27">
        <v>212</v>
      </c>
      <c r="J2055" s="27">
        <v>951</v>
      </c>
      <c r="K2055" s="27">
        <v>171</v>
      </c>
      <c r="L2055" s="27">
        <v>8</v>
      </c>
      <c r="M2055" s="27">
        <v>1130</v>
      </c>
      <c r="N2055" s="27">
        <v>1045</v>
      </c>
      <c r="O2055" s="27">
        <v>117</v>
      </c>
      <c r="P2055" s="27">
        <v>1162</v>
      </c>
      <c r="Q2055" s="27">
        <v>470</v>
      </c>
      <c r="R2055" s="27">
        <v>17</v>
      </c>
      <c r="S2055" s="27">
        <v>1649</v>
      </c>
      <c r="T2055" s="27">
        <v>-519</v>
      </c>
      <c r="U2055" s="28">
        <v>-1.8547637767136016</v>
      </c>
      <c r="V2055" s="27">
        <v>-299</v>
      </c>
      <c r="W2055" s="28">
        <v>-1.0685440640411694</v>
      </c>
      <c r="X2055" s="27">
        <v>-220</v>
      </c>
      <c r="Y2055" s="28">
        <v>-0.78621971267243229</v>
      </c>
    </row>
    <row r="2056" spans="1:25" x14ac:dyDescent="0.15">
      <c r="A2056" s="13" t="s">
        <v>6436</v>
      </c>
      <c r="B2056" s="14" t="s">
        <v>6413</v>
      </c>
      <c r="C2056" s="14" t="s">
        <v>6437</v>
      </c>
      <c r="D2056" s="27">
        <v>20513</v>
      </c>
      <c r="E2056" s="27">
        <v>22843</v>
      </c>
      <c r="F2056" s="27">
        <v>43356</v>
      </c>
      <c r="G2056" s="27">
        <v>17329</v>
      </c>
      <c r="H2056" s="27">
        <v>1108</v>
      </c>
      <c r="I2056" s="27">
        <v>367</v>
      </c>
      <c r="J2056" s="27">
        <v>1475</v>
      </c>
      <c r="K2056" s="27">
        <v>272</v>
      </c>
      <c r="L2056" s="27">
        <v>9</v>
      </c>
      <c r="M2056" s="27">
        <v>1756</v>
      </c>
      <c r="N2056" s="27">
        <v>1591</v>
      </c>
      <c r="O2056" s="27">
        <v>178</v>
      </c>
      <c r="P2056" s="27">
        <v>1769</v>
      </c>
      <c r="Q2056" s="27">
        <v>646</v>
      </c>
      <c r="R2056" s="27">
        <v>26</v>
      </c>
      <c r="S2056" s="27">
        <v>2441</v>
      </c>
      <c r="T2056" s="27">
        <v>-685</v>
      </c>
      <c r="U2056" s="28">
        <v>-1.5553688608342227</v>
      </c>
      <c r="V2056" s="27">
        <v>-374</v>
      </c>
      <c r="W2056" s="28">
        <v>-0.84920869190072878</v>
      </c>
      <c r="X2056" s="27">
        <v>-311</v>
      </c>
      <c r="Y2056" s="28">
        <v>-0.70616016893349376</v>
      </c>
    </row>
    <row r="2057" spans="1:25" x14ac:dyDescent="0.15">
      <c r="A2057" s="13" t="s">
        <v>6438</v>
      </c>
      <c r="B2057" s="14" t="s">
        <v>6413</v>
      </c>
      <c r="C2057" s="14" t="s">
        <v>6439</v>
      </c>
      <c r="D2057" s="27">
        <v>21092</v>
      </c>
      <c r="E2057" s="27">
        <v>24170</v>
      </c>
      <c r="F2057" s="27">
        <v>45262</v>
      </c>
      <c r="G2057" s="27">
        <v>18889</v>
      </c>
      <c r="H2057" s="27">
        <v>826</v>
      </c>
      <c r="I2057" s="27">
        <v>78</v>
      </c>
      <c r="J2057" s="27">
        <v>904</v>
      </c>
      <c r="K2057" s="27">
        <v>239</v>
      </c>
      <c r="L2057" s="27">
        <v>14</v>
      </c>
      <c r="M2057" s="27">
        <v>1157</v>
      </c>
      <c r="N2057" s="27">
        <v>1085</v>
      </c>
      <c r="O2057" s="27">
        <v>80</v>
      </c>
      <c r="P2057" s="27">
        <v>1165</v>
      </c>
      <c r="Q2057" s="27">
        <v>826</v>
      </c>
      <c r="R2057" s="27">
        <v>37</v>
      </c>
      <c r="S2057" s="27">
        <v>2028</v>
      </c>
      <c r="T2057" s="27">
        <v>-871</v>
      </c>
      <c r="U2057" s="28">
        <v>-1.888019422105651</v>
      </c>
      <c r="V2057" s="27">
        <v>-587</v>
      </c>
      <c r="W2057" s="28">
        <v>-1.2724080376303297</v>
      </c>
      <c r="X2057" s="27">
        <v>-284</v>
      </c>
      <c r="Y2057" s="28">
        <v>-0.61561138447532138</v>
      </c>
    </row>
    <row r="2058" spans="1:25" x14ac:dyDescent="0.15">
      <c r="A2058" s="13" t="s">
        <v>6440</v>
      </c>
      <c r="B2058" s="14" t="s">
        <v>6413</v>
      </c>
      <c r="C2058" s="14" t="s">
        <v>6441</v>
      </c>
      <c r="D2058" s="27">
        <v>34295</v>
      </c>
      <c r="E2058" s="27">
        <v>37114</v>
      </c>
      <c r="F2058" s="27">
        <v>71409</v>
      </c>
      <c r="G2058" s="27">
        <v>30241</v>
      </c>
      <c r="H2058" s="27">
        <v>3257</v>
      </c>
      <c r="I2058" s="27">
        <v>299</v>
      </c>
      <c r="J2058" s="27">
        <v>3556</v>
      </c>
      <c r="K2058" s="27">
        <v>626</v>
      </c>
      <c r="L2058" s="27">
        <v>61</v>
      </c>
      <c r="M2058" s="27">
        <v>4243</v>
      </c>
      <c r="N2058" s="27">
        <v>3842</v>
      </c>
      <c r="O2058" s="27">
        <v>279</v>
      </c>
      <c r="P2058" s="27">
        <v>4121</v>
      </c>
      <c r="Q2058" s="27">
        <v>635</v>
      </c>
      <c r="R2058" s="27">
        <v>22</v>
      </c>
      <c r="S2058" s="27">
        <v>4778</v>
      </c>
      <c r="T2058" s="27">
        <v>-535</v>
      </c>
      <c r="U2058" s="28">
        <v>-0.74363393750694984</v>
      </c>
      <c r="V2058" s="27">
        <v>-9</v>
      </c>
      <c r="W2058" s="28">
        <v>-1.2509729789836539E-2</v>
      </c>
      <c r="X2058" s="27">
        <v>-526</v>
      </c>
      <c r="Y2058" s="28">
        <v>-0.73112420771711328</v>
      </c>
    </row>
    <row r="2059" spans="1:25" x14ac:dyDescent="0.15">
      <c r="A2059" s="13" t="s">
        <v>6442</v>
      </c>
      <c r="B2059" s="14" t="s">
        <v>6413</v>
      </c>
      <c r="C2059" s="14" t="s">
        <v>6443</v>
      </c>
      <c r="D2059" s="27">
        <v>19852</v>
      </c>
      <c r="E2059" s="27">
        <v>21750</v>
      </c>
      <c r="F2059" s="27">
        <v>41602</v>
      </c>
      <c r="G2059" s="27">
        <v>17048</v>
      </c>
      <c r="H2059" s="27">
        <v>1733</v>
      </c>
      <c r="I2059" s="27">
        <v>57</v>
      </c>
      <c r="J2059" s="27">
        <v>1790</v>
      </c>
      <c r="K2059" s="27">
        <v>374</v>
      </c>
      <c r="L2059" s="27">
        <v>43</v>
      </c>
      <c r="M2059" s="27">
        <v>2207</v>
      </c>
      <c r="N2059" s="27">
        <v>2098</v>
      </c>
      <c r="O2059" s="27">
        <v>57</v>
      </c>
      <c r="P2059" s="27">
        <v>2155</v>
      </c>
      <c r="Q2059" s="27">
        <v>361</v>
      </c>
      <c r="R2059" s="27">
        <v>14</v>
      </c>
      <c r="S2059" s="27">
        <v>2530</v>
      </c>
      <c r="T2059" s="27">
        <v>-323</v>
      </c>
      <c r="U2059" s="28">
        <v>-0.77042337507453784</v>
      </c>
      <c r="V2059" s="27">
        <v>13</v>
      </c>
      <c r="W2059" s="28">
        <v>3.1007751937984499E-2</v>
      </c>
      <c r="X2059" s="27">
        <v>-336</v>
      </c>
      <c r="Y2059" s="28">
        <v>-0.80143112701252239</v>
      </c>
    </row>
    <row r="2060" spans="1:25" x14ac:dyDescent="0.15">
      <c r="A2060" s="13" t="s">
        <v>6444</v>
      </c>
      <c r="B2060" s="14" t="s">
        <v>6413</v>
      </c>
      <c r="C2060" s="14" t="s">
        <v>6445</v>
      </c>
      <c r="D2060" s="27">
        <v>14443</v>
      </c>
      <c r="E2060" s="27">
        <v>15364</v>
      </c>
      <c r="F2060" s="27">
        <v>29807</v>
      </c>
      <c r="G2060" s="27">
        <v>13193</v>
      </c>
      <c r="H2060" s="27">
        <v>1524</v>
      </c>
      <c r="I2060" s="27">
        <v>242</v>
      </c>
      <c r="J2060" s="27">
        <v>1766</v>
      </c>
      <c r="K2060" s="27">
        <v>252</v>
      </c>
      <c r="L2060" s="27">
        <v>18</v>
      </c>
      <c r="M2060" s="27">
        <v>2036</v>
      </c>
      <c r="N2060" s="27">
        <v>1744</v>
      </c>
      <c r="O2060" s="27">
        <v>222</v>
      </c>
      <c r="P2060" s="27">
        <v>1966</v>
      </c>
      <c r="Q2060" s="27">
        <v>274</v>
      </c>
      <c r="R2060" s="27">
        <v>8</v>
      </c>
      <c r="S2060" s="27">
        <v>2248</v>
      </c>
      <c r="T2060" s="27">
        <v>-212</v>
      </c>
      <c r="U2060" s="28">
        <v>-0.70621939438355708</v>
      </c>
      <c r="V2060" s="27">
        <v>-22</v>
      </c>
      <c r="W2060" s="28">
        <v>-7.3286918285086114E-2</v>
      </c>
      <c r="X2060" s="27">
        <v>-190</v>
      </c>
      <c r="Y2060" s="28">
        <v>-0.63293247609847103</v>
      </c>
    </row>
    <row r="2061" spans="1:25" x14ac:dyDescent="0.15">
      <c r="A2061" s="13" t="s">
        <v>6446</v>
      </c>
      <c r="B2061" s="14" t="s">
        <v>6413</v>
      </c>
      <c r="C2061" s="14" t="s">
        <v>6447</v>
      </c>
      <c r="D2061" s="27">
        <v>17272</v>
      </c>
      <c r="E2061" s="27">
        <v>19097</v>
      </c>
      <c r="F2061" s="27">
        <v>36369</v>
      </c>
      <c r="G2061" s="27">
        <v>14060</v>
      </c>
      <c r="H2061" s="27">
        <v>1155</v>
      </c>
      <c r="I2061" s="27">
        <v>35</v>
      </c>
      <c r="J2061" s="27">
        <v>1190</v>
      </c>
      <c r="K2061" s="27">
        <v>233</v>
      </c>
      <c r="L2061" s="27">
        <v>11</v>
      </c>
      <c r="M2061" s="27">
        <v>1434</v>
      </c>
      <c r="N2061" s="27">
        <v>1402</v>
      </c>
      <c r="O2061" s="27">
        <v>46</v>
      </c>
      <c r="P2061" s="27">
        <v>1448</v>
      </c>
      <c r="Q2061" s="27">
        <v>495</v>
      </c>
      <c r="R2061" s="27">
        <v>8</v>
      </c>
      <c r="S2061" s="27">
        <v>1951</v>
      </c>
      <c r="T2061" s="27">
        <v>-517</v>
      </c>
      <c r="U2061" s="28">
        <v>-1.4016157891883101</v>
      </c>
      <c r="V2061" s="27">
        <v>-262</v>
      </c>
      <c r="W2061" s="28">
        <v>-0.71029658949194818</v>
      </c>
      <c r="X2061" s="27">
        <v>-255</v>
      </c>
      <c r="Y2061" s="28">
        <v>-0.6913191996963618</v>
      </c>
    </row>
    <row r="2062" spans="1:25" x14ac:dyDescent="0.15">
      <c r="A2062" s="13" t="s">
        <v>6448</v>
      </c>
      <c r="B2062" s="14" t="s">
        <v>6413</v>
      </c>
      <c r="C2062" s="14" t="s">
        <v>6449</v>
      </c>
      <c r="D2062" s="27">
        <v>3764</v>
      </c>
      <c r="E2062" s="27">
        <v>4086</v>
      </c>
      <c r="F2062" s="27">
        <v>7850</v>
      </c>
      <c r="G2062" s="27">
        <v>3155</v>
      </c>
      <c r="H2062" s="27">
        <v>246</v>
      </c>
      <c r="I2062" s="27">
        <v>6</v>
      </c>
      <c r="J2062" s="27">
        <v>252</v>
      </c>
      <c r="K2062" s="27">
        <v>35</v>
      </c>
      <c r="L2062" s="27">
        <v>3</v>
      </c>
      <c r="M2062" s="27">
        <v>290</v>
      </c>
      <c r="N2062" s="27">
        <v>283</v>
      </c>
      <c r="O2062" s="27">
        <v>10</v>
      </c>
      <c r="P2062" s="27">
        <v>293</v>
      </c>
      <c r="Q2062" s="27">
        <v>126</v>
      </c>
      <c r="R2062" s="27">
        <v>4</v>
      </c>
      <c r="S2062" s="27">
        <v>423</v>
      </c>
      <c r="T2062" s="27">
        <v>-133</v>
      </c>
      <c r="U2062" s="28">
        <v>-1.6660403357133911</v>
      </c>
      <c r="V2062" s="27">
        <v>-91</v>
      </c>
      <c r="W2062" s="28">
        <v>-1.139922334961794</v>
      </c>
      <c r="X2062" s="27">
        <v>-42</v>
      </c>
      <c r="Y2062" s="28">
        <v>-0.52611800075159709</v>
      </c>
    </row>
    <row r="2063" spans="1:25" x14ac:dyDescent="0.15">
      <c r="A2063" s="13" t="s">
        <v>6450</v>
      </c>
      <c r="B2063" s="14" t="s">
        <v>6413</v>
      </c>
      <c r="C2063" s="14" t="s">
        <v>6451</v>
      </c>
      <c r="D2063" s="27">
        <v>6587</v>
      </c>
      <c r="E2063" s="27">
        <v>7297</v>
      </c>
      <c r="F2063" s="27">
        <v>13884</v>
      </c>
      <c r="G2063" s="27">
        <v>5693</v>
      </c>
      <c r="H2063" s="27">
        <v>464</v>
      </c>
      <c r="I2063" s="27">
        <v>23</v>
      </c>
      <c r="J2063" s="27">
        <v>487</v>
      </c>
      <c r="K2063" s="27">
        <v>82</v>
      </c>
      <c r="L2063" s="27">
        <v>0</v>
      </c>
      <c r="M2063" s="27">
        <v>569</v>
      </c>
      <c r="N2063" s="27">
        <v>565</v>
      </c>
      <c r="O2063" s="27">
        <v>26</v>
      </c>
      <c r="P2063" s="27">
        <v>591</v>
      </c>
      <c r="Q2063" s="27">
        <v>177</v>
      </c>
      <c r="R2063" s="27">
        <v>2</v>
      </c>
      <c r="S2063" s="27">
        <v>770</v>
      </c>
      <c r="T2063" s="27">
        <v>-201</v>
      </c>
      <c r="U2063" s="28">
        <v>-1.4270500532481363</v>
      </c>
      <c r="V2063" s="27">
        <v>-95</v>
      </c>
      <c r="W2063" s="28">
        <v>-0.67447639332623355</v>
      </c>
      <c r="X2063" s="27">
        <v>-106</v>
      </c>
      <c r="Y2063" s="28">
        <v>-0.75257365992190273</v>
      </c>
    </row>
    <row r="2064" spans="1:25" x14ac:dyDescent="0.15">
      <c r="A2064" s="13" t="s">
        <v>6452</v>
      </c>
      <c r="B2064" s="14" t="s">
        <v>6413</v>
      </c>
      <c r="C2064" s="14" t="s">
        <v>6453</v>
      </c>
      <c r="D2064" s="27">
        <v>6921</v>
      </c>
      <c r="E2064" s="27">
        <v>7714</v>
      </c>
      <c r="F2064" s="27">
        <v>14635</v>
      </c>
      <c r="G2064" s="27">
        <v>5212</v>
      </c>
      <c r="H2064" s="27">
        <v>445</v>
      </c>
      <c r="I2064" s="27">
        <v>6</v>
      </c>
      <c r="J2064" s="27">
        <v>451</v>
      </c>
      <c r="K2064" s="27">
        <v>116</v>
      </c>
      <c r="L2064" s="27">
        <v>8</v>
      </c>
      <c r="M2064" s="27">
        <v>575</v>
      </c>
      <c r="N2064" s="27">
        <v>554</v>
      </c>
      <c r="O2064" s="27">
        <v>10</v>
      </c>
      <c r="P2064" s="27">
        <v>564</v>
      </c>
      <c r="Q2064" s="27">
        <v>192</v>
      </c>
      <c r="R2064" s="27">
        <v>2</v>
      </c>
      <c r="S2064" s="27">
        <v>758</v>
      </c>
      <c r="T2064" s="27">
        <v>-183</v>
      </c>
      <c r="U2064" s="28">
        <v>-1.2349844783371575</v>
      </c>
      <c r="V2064" s="27">
        <v>-76</v>
      </c>
      <c r="W2064" s="28">
        <v>-0.51288972870832772</v>
      </c>
      <c r="X2064" s="27">
        <v>-107</v>
      </c>
      <c r="Y2064" s="28">
        <v>-0.7220947496288298</v>
      </c>
    </row>
    <row r="2065" spans="1:25" x14ac:dyDescent="0.15">
      <c r="A2065" s="13" t="s">
        <v>6454</v>
      </c>
      <c r="B2065" s="14" t="s">
        <v>6413</v>
      </c>
      <c r="C2065" s="14" t="s">
        <v>6455</v>
      </c>
      <c r="D2065" s="27">
        <v>7746</v>
      </c>
      <c r="E2065" s="27">
        <v>8638</v>
      </c>
      <c r="F2065" s="27">
        <v>16384</v>
      </c>
      <c r="G2065" s="27">
        <v>7189</v>
      </c>
      <c r="H2065" s="27">
        <v>725</v>
      </c>
      <c r="I2065" s="27">
        <v>6</v>
      </c>
      <c r="J2065" s="27">
        <v>731</v>
      </c>
      <c r="K2065" s="27">
        <v>176</v>
      </c>
      <c r="L2065" s="27">
        <v>14</v>
      </c>
      <c r="M2065" s="27">
        <v>921</v>
      </c>
      <c r="N2065" s="27">
        <v>722</v>
      </c>
      <c r="O2065" s="27">
        <v>18</v>
      </c>
      <c r="P2065" s="27">
        <v>740</v>
      </c>
      <c r="Q2065" s="27">
        <v>208</v>
      </c>
      <c r="R2065" s="27">
        <v>4</v>
      </c>
      <c r="S2065" s="27">
        <v>952</v>
      </c>
      <c r="T2065" s="27">
        <v>-31</v>
      </c>
      <c r="U2065" s="28">
        <v>-0.18885166006701187</v>
      </c>
      <c r="V2065" s="27">
        <v>-32</v>
      </c>
      <c r="W2065" s="28">
        <v>-0.19494364910143161</v>
      </c>
      <c r="X2065" s="27">
        <v>1</v>
      </c>
      <c r="Y2065" s="28">
        <v>6.0919890344197378E-3</v>
      </c>
    </row>
    <row r="2066" spans="1:25" x14ac:dyDescent="0.15">
      <c r="A2066" s="13" t="s">
        <v>6456</v>
      </c>
      <c r="B2066" s="14" t="s">
        <v>6413</v>
      </c>
      <c r="C2066" s="14" t="s">
        <v>6457</v>
      </c>
      <c r="D2066" s="27">
        <v>1102</v>
      </c>
      <c r="E2066" s="27">
        <v>1269</v>
      </c>
      <c r="F2066" s="27">
        <v>2371</v>
      </c>
      <c r="G2066" s="27">
        <v>1245</v>
      </c>
      <c r="H2066" s="27">
        <v>101</v>
      </c>
      <c r="I2066" s="27">
        <v>1</v>
      </c>
      <c r="J2066" s="27">
        <v>102</v>
      </c>
      <c r="K2066" s="27">
        <v>8</v>
      </c>
      <c r="L2066" s="27">
        <v>2</v>
      </c>
      <c r="M2066" s="27">
        <v>112</v>
      </c>
      <c r="N2066" s="27">
        <v>127</v>
      </c>
      <c r="O2066" s="27">
        <v>0</v>
      </c>
      <c r="P2066" s="27">
        <v>127</v>
      </c>
      <c r="Q2066" s="27">
        <v>65</v>
      </c>
      <c r="R2066" s="27">
        <v>2</v>
      </c>
      <c r="S2066" s="27">
        <v>194</v>
      </c>
      <c r="T2066" s="27">
        <v>-82</v>
      </c>
      <c r="U2066" s="28">
        <v>-3.3428454953118627</v>
      </c>
      <c r="V2066" s="27">
        <v>-57</v>
      </c>
      <c r="W2066" s="28">
        <v>-2.3236852833265389</v>
      </c>
      <c r="X2066" s="27">
        <v>-25</v>
      </c>
      <c r="Y2066" s="28">
        <v>-1.019160211985324</v>
      </c>
    </row>
    <row r="2067" spans="1:25" x14ac:dyDescent="0.15">
      <c r="A2067" s="13" t="s">
        <v>6458</v>
      </c>
      <c r="B2067" s="14" t="s">
        <v>6413</v>
      </c>
      <c r="C2067" s="14" t="s">
        <v>6459</v>
      </c>
      <c r="D2067" s="27">
        <v>6644</v>
      </c>
      <c r="E2067" s="27">
        <v>7369</v>
      </c>
      <c r="F2067" s="27">
        <v>14013</v>
      </c>
      <c r="G2067" s="27">
        <v>5944</v>
      </c>
      <c r="H2067" s="27">
        <v>624</v>
      </c>
      <c r="I2067" s="27">
        <v>5</v>
      </c>
      <c r="J2067" s="27">
        <v>629</v>
      </c>
      <c r="K2067" s="27">
        <v>168</v>
      </c>
      <c r="L2067" s="27">
        <v>12</v>
      </c>
      <c r="M2067" s="27">
        <v>809</v>
      </c>
      <c r="N2067" s="27">
        <v>595</v>
      </c>
      <c r="O2067" s="27">
        <v>18</v>
      </c>
      <c r="P2067" s="27">
        <v>613</v>
      </c>
      <c r="Q2067" s="27">
        <v>143</v>
      </c>
      <c r="R2067" s="27">
        <v>2</v>
      </c>
      <c r="S2067" s="27">
        <v>758</v>
      </c>
      <c r="T2067" s="27">
        <v>51</v>
      </c>
      <c r="U2067" s="28">
        <v>0.36527718091963901</v>
      </c>
      <c r="V2067" s="27">
        <v>25</v>
      </c>
      <c r="W2067" s="28">
        <v>0.17905744162727402</v>
      </c>
      <c r="X2067" s="27">
        <v>26</v>
      </c>
      <c r="Y2067" s="28">
        <v>0.18621973929236499</v>
      </c>
    </row>
    <row r="2068" spans="1:25" x14ac:dyDescent="0.15">
      <c r="A2068" s="13" t="s">
        <v>6460</v>
      </c>
      <c r="B2068" s="14" t="s">
        <v>6413</v>
      </c>
      <c r="C2068" s="14" t="s">
        <v>6461</v>
      </c>
      <c r="D2068" s="27">
        <v>8920</v>
      </c>
      <c r="E2068" s="27">
        <v>9918</v>
      </c>
      <c r="F2068" s="27">
        <v>18838</v>
      </c>
      <c r="G2068" s="27">
        <v>9761</v>
      </c>
      <c r="H2068" s="27">
        <v>511</v>
      </c>
      <c r="I2068" s="27">
        <v>31</v>
      </c>
      <c r="J2068" s="27">
        <v>542</v>
      </c>
      <c r="K2068" s="27">
        <v>78</v>
      </c>
      <c r="L2068" s="27">
        <v>6</v>
      </c>
      <c r="M2068" s="27">
        <v>626</v>
      </c>
      <c r="N2068" s="27">
        <v>741</v>
      </c>
      <c r="O2068" s="27">
        <v>10</v>
      </c>
      <c r="P2068" s="27">
        <v>751</v>
      </c>
      <c r="Q2068" s="27">
        <v>340</v>
      </c>
      <c r="R2068" s="27">
        <v>2</v>
      </c>
      <c r="S2068" s="27">
        <v>1093</v>
      </c>
      <c r="T2068" s="27">
        <v>-467</v>
      </c>
      <c r="U2068" s="28">
        <v>-2.4190624190624193</v>
      </c>
      <c r="V2068" s="27">
        <v>-262</v>
      </c>
      <c r="W2068" s="28">
        <v>-1.3571613571613572</v>
      </c>
      <c r="X2068" s="27">
        <v>-205</v>
      </c>
      <c r="Y2068" s="28">
        <v>-1.0619010619010618</v>
      </c>
    </row>
    <row r="2069" spans="1:25" x14ac:dyDescent="0.15">
      <c r="A2069" s="13" t="s">
        <v>6462</v>
      </c>
      <c r="B2069" s="14" t="s">
        <v>6413</v>
      </c>
      <c r="C2069" s="14" t="s">
        <v>6463</v>
      </c>
      <c r="D2069" s="27">
        <v>8920</v>
      </c>
      <c r="E2069" s="27">
        <v>9918</v>
      </c>
      <c r="F2069" s="27">
        <v>18838</v>
      </c>
      <c r="G2069" s="27">
        <v>9761</v>
      </c>
      <c r="H2069" s="27">
        <v>511</v>
      </c>
      <c r="I2069" s="27">
        <v>31</v>
      </c>
      <c r="J2069" s="27">
        <v>542</v>
      </c>
      <c r="K2069" s="27">
        <v>78</v>
      </c>
      <c r="L2069" s="27">
        <v>6</v>
      </c>
      <c r="M2069" s="27">
        <v>626</v>
      </c>
      <c r="N2069" s="27">
        <v>741</v>
      </c>
      <c r="O2069" s="27">
        <v>10</v>
      </c>
      <c r="P2069" s="27">
        <v>751</v>
      </c>
      <c r="Q2069" s="27">
        <v>340</v>
      </c>
      <c r="R2069" s="27">
        <v>2</v>
      </c>
      <c r="S2069" s="27">
        <v>1093</v>
      </c>
      <c r="T2069" s="27">
        <v>-467</v>
      </c>
      <c r="U2069" s="28">
        <v>-2.4190624190624193</v>
      </c>
      <c r="V2069" s="27">
        <v>-262</v>
      </c>
      <c r="W2069" s="28">
        <v>-1.3571613571613572</v>
      </c>
      <c r="X2069" s="27">
        <v>-205</v>
      </c>
      <c r="Y2069" s="28">
        <v>-1.0619010619010618</v>
      </c>
    </row>
    <row r="2070" spans="1:25" x14ac:dyDescent="0.15">
      <c r="A2070" s="13" t="s">
        <v>6464</v>
      </c>
      <c r="B2070" s="14" t="s">
        <v>6465</v>
      </c>
      <c r="C2070" s="14"/>
      <c r="D2070" s="27">
        <v>839522</v>
      </c>
      <c r="E2070" s="27">
        <v>930358</v>
      </c>
      <c r="F2070" s="27">
        <v>1769880</v>
      </c>
      <c r="G2070" s="27">
        <v>787675</v>
      </c>
      <c r="H2070" s="27">
        <v>74755</v>
      </c>
      <c r="I2070" s="27">
        <v>6224</v>
      </c>
      <c r="J2070" s="27">
        <v>80979</v>
      </c>
      <c r="K2070" s="27">
        <v>13390</v>
      </c>
      <c r="L2070" s="27">
        <v>742</v>
      </c>
      <c r="M2070" s="27">
        <v>95111</v>
      </c>
      <c r="N2070" s="27">
        <v>79019</v>
      </c>
      <c r="O2070" s="27">
        <v>3133</v>
      </c>
      <c r="P2070" s="27">
        <v>82152</v>
      </c>
      <c r="Q2070" s="27">
        <v>21651</v>
      </c>
      <c r="R2070" s="27">
        <v>1507</v>
      </c>
      <c r="S2070" s="27">
        <v>105310</v>
      </c>
      <c r="T2070" s="27">
        <v>-10199</v>
      </c>
      <c r="U2070" s="28">
        <v>-0.57295209931694047</v>
      </c>
      <c r="V2070" s="27">
        <v>-8261</v>
      </c>
      <c r="W2070" s="28">
        <v>-0.46408052676313805</v>
      </c>
      <c r="X2070" s="27">
        <v>-1938</v>
      </c>
      <c r="Y2070" s="28">
        <v>-0.10887157255380238</v>
      </c>
    </row>
    <row r="2071" spans="1:25" x14ac:dyDescent="0.15">
      <c r="A2071" s="13" t="s">
        <v>6466</v>
      </c>
      <c r="B2071" s="14" t="s">
        <v>6465</v>
      </c>
      <c r="C2071" s="14" t="s">
        <v>6467</v>
      </c>
      <c r="D2071" s="27">
        <v>346738</v>
      </c>
      <c r="E2071" s="27">
        <v>386983</v>
      </c>
      <c r="F2071" s="27">
        <v>733721</v>
      </c>
      <c r="G2071" s="27">
        <v>343830</v>
      </c>
      <c r="H2071" s="27">
        <v>40901</v>
      </c>
      <c r="I2071" s="27">
        <v>1910</v>
      </c>
      <c r="J2071" s="27">
        <v>42811</v>
      </c>
      <c r="K2071" s="27">
        <v>6343</v>
      </c>
      <c r="L2071" s="27">
        <v>369</v>
      </c>
      <c r="M2071" s="27">
        <v>49523</v>
      </c>
      <c r="N2071" s="27">
        <v>40960</v>
      </c>
      <c r="O2071" s="27">
        <v>1172</v>
      </c>
      <c r="P2071" s="27">
        <v>42132</v>
      </c>
      <c r="Q2071" s="27">
        <v>7282</v>
      </c>
      <c r="R2071" s="27">
        <v>493</v>
      </c>
      <c r="S2071" s="27">
        <v>49907</v>
      </c>
      <c r="T2071" s="27">
        <v>-384</v>
      </c>
      <c r="U2071" s="28">
        <v>-5.2308593457339202E-2</v>
      </c>
      <c r="V2071" s="27">
        <v>-939</v>
      </c>
      <c r="W2071" s="28">
        <v>-0.1279108574386498</v>
      </c>
      <c r="X2071" s="27">
        <v>555</v>
      </c>
      <c r="Y2071" s="28">
        <v>7.5602263981310577E-2</v>
      </c>
    </row>
    <row r="2072" spans="1:25" x14ac:dyDescent="0.15">
      <c r="A2072" s="13" t="s">
        <v>6468</v>
      </c>
      <c r="B2072" s="14" t="s">
        <v>6465</v>
      </c>
      <c r="C2072" s="14" t="s">
        <v>6469</v>
      </c>
      <c r="D2072" s="27">
        <v>82408</v>
      </c>
      <c r="E2072" s="27">
        <v>95286</v>
      </c>
      <c r="F2072" s="27">
        <v>177694</v>
      </c>
      <c r="G2072" s="27">
        <v>94741</v>
      </c>
      <c r="H2072" s="27">
        <v>12799</v>
      </c>
      <c r="I2072" s="27">
        <v>967</v>
      </c>
      <c r="J2072" s="27">
        <v>13766</v>
      </c>
      <c r="K2072" s="27">
        <v>1446</v>
      </c>
      <c r="L2072" s="27">
        <v>135</v>
      </c>
      <c r="M2072" s="27">
        <v>15347</v>
      </c>
      <c r="N2072" s="27">
        <v>13338</v>
      </c>
      <c r="O2072" s="27">
        <v>603</v>
      </c>
      <c r="P2072" s="27">
        <v>13941</v>
      </c>
      <c r="Q2072" s="27">
        <v>1734</v>
      </c>
      <c r="R2072" s="27">
        <v>197</v>
      </c>
      <c r="S2072" s="27">
        <v>15872</v>
      </c>
      <c r="T2072" s="27">
        <v>-525</v>
      </c>
      <c r="U2072" s="28">
        <v>-0.29458138582306043</v>
      </c>
      <c r="V2072" s="27">
        <v>-288</v>
      </c>
      <c r="W2072" s="28">
        <v>-0.1615989316515074</v>
      </c>
      <c r="X2072" s="27">
        <v>-237</v>
      </c>
      <c r="Y2072" s="28">
        <v>-0.13298245417155297</v>
      </c>
    </row>
    <row r="2073" spans="1:25" x14ac:dyDescent="0.15">
      <c r="A2073" s="13" t="s">
        <v>6470</v>
      </c>
      <c r="B2073" s="14" t="s">
        <v>6465</v>
      </c>
      <c r="C2073" s="14" t="s">
        <v>6471</v>
      </c>
      <c r="D2073" s="27">
        <v>90851</v>
      </c>
      <c r="E2073" s="27">
        <v>99613</v>
      </c>
      <c r="F2073" s="27">
        <v>190464</v>
      </c>
      <c r="G2073" s="27">
        <v>86692</v>
      </c>
      <c r="H2073" s="27">
        <v>10522</v>
      </c>
      <c r="I2073" s="27">
        <v>454</v>
      </c>
      <c r="J2073" s="27">
        <v>10976</v>
      </c>
      <c r="K2073" s="27">
        <v>1750</v>
      </c>
      <c r="L2073" s="27">
        <v>84</v>
      </c>
      <c r="M2073" s="27">
        <v>12810</v>
      </c>
      <c r="N2073" s="27">
        <v>10312</v>
      </c>
      <c r="O2073" s="27">
        <v>172</v>
      </c>
      <c r="P2073" s="27">
        <v>10484</v>
      </c>
      <c r="Q2073" s="27">
        <v>1646</v>
      </c>
      <c r="R2073" s="27">
        <v>89</v>
      </c>
      <c r="S2073" s="27">
        <v>12219</v>
      </c>
      <c r="T2073" s="27">
        <v>591</v>
      </c>
      <c r="U2073" s="28">
        <v>0.31126068477350649</v>
      </c>
      <c r="V2073" s="27">
        <v>104</v>
      </c>
      <c r="W2073" s="28">
        <v>5.4773453834931776E-2</v>
      </c>
      <c r="X2073" s="27">
        <v>487</v>
      </c>
      <c r="Y2073" s="28">
        <v>0.25648723093857473</v>
      </c>
    </row>
    <row r="2074" spans="1:25" x14ac:dyDescent="0.15">
      <c r="A2074" s="13" t="s">
        <v>6472</v>
      </c>
      <c r="B2074" s="14" t="s">
        <v>6465</v>
      </c>
      <c r="C2074" s="14" t="s">
        <v>6473</v>
      </c>
      <c r="D2074" s="27">
        <v>42422</v>
      </c>
      <c r="E2074" s="27">
        <v>48086</v>
      </c>
      <c r="F2074" s="27">
        <v>90508</v>
      </c>
      <c r="G2074" s="27">
        <v>42668</v>
      </c>
      <c r="H2074" s="27">
        <v>4455</v>
      </c>
      <c r="I2074" s="27">
        <v>112</v>
      </c>
      <c r="J2074" s="27">
        <v>4567</v>
      </c>
      <c r="K2074" s="27">
        <v>680</v>
      </c>
      <c r="L2074" s="27">
        <v>53</v>
      </c>
      <c r="M2074" s="27">
        <v>5300</v>
      </c>
      <c r="N2074" s="27">
        <v>4685</v>
      </c>
      <c r="O2074" s="27">
        <v>86</v>
      </c>
      <c r="P2074" s="27">
        <v>4771</v>
      </c>
      <c r="Q2074" s="27">
        <v>1062</v>
      </c>
      <c r="R2074" s="27">
        <v>50</v>
      </c>
      <c r="S2074" s="27">
        <v>5883</v>
      </c>
      <c r="T2074" s="27">
        <v>-583</v>
      </c>
      <c r="U2074" s="28">
        <v>-0.64001932133800266</v>
      </c>
      <c r="V2074" s="27">
        <v>-382</v>
      </c>
      <c r="W2074" s="28">
        <v>-0.41936085892129843</v>
      </c>
      <c r="X2074" s="27">
        <v>-201</v>
      </c>
      <c r="Y2074" s="28">
        <v>-0.22065846241670414</v>
      </c>
    </row>
    <row r="2075" spans="1:25" x14ac:dyDescent="0.15">
      <c r="A2075" s="13" t="s">
        <v>6474</v>
      </c>
      <c r="B2075" s="14" t="s">
        <v>6465</v>
      </c>
      <c r="C2075" s="14" t="s">
        <v>6475</v>
      </c>
      <c r="D2075" s="27">
        <v>62758</v>
      </c>
      <c r="E2075" s="27">
        <v>69150</v>
      </c>
      <c r="F2075" s="27">
        <v>131908</v>
      </c>
      <c r="G2075" s="27">
        <v>55630</v>
      </c>
      <c r="H2075" s="27">
        <v>6616</v>
      </c>
      <c r="I2075" s="27">
        <v>135</v>
      </c>
      <c r="J2075" s="27">
        <v>6751</v>
      </c>
      <c r="K2075" s="27">
        <v>1291</v>
      </c>
      <c r="L2075" s="27">
        <v>41</v>
      </c>
      <c r="M2075" s="27">
        <v>8083</v>
      </c>
      <c r="N2075" s="27">
        <v>5596</v>
      </c>
      <c r="O2075" s="27">
        <v>148</v>
      </c>
      <c r="P2075" s="27">
        <v>5744</v>
      </c>
      <c r="Q2075" s="27">
        <v>1290</v>
      </c>
      <c r="R2075" s="27">
        <v>73</v>
      </c>
      <c r="S2075" s="27">
        <v>7107</v>
      </c>
      <c r="T2075" s="27">
        <v>976</v>
      </c>
      <c r="U2075" s="28">
        <v>0.74542510616197721</v>
      </c>
      <c r="V2075" s="27">
        <v>1</v>
      </c>
      <c r="W2075" s="28">
        <v>7.6375523172333732E-4</v>
      </c>
      <c r="X2075" s="27">
        <v>975</v>
      </c>
      <c r="Y2075" s="28">
        <v>0.74466135093025387</v>
      </c>
    </row>
    <row r="2076" spans="1:25" x14ac:dyDescent="0.15">
      <c r="A2076" s="13" t="s">
        <v>6476</v>
      </c>
      <c r="B2076" s="14" t="s">
        <v>6465</v>
      </c>
      <c r="C2076" s="14" t="s">
        <v>6477</v>
      </c>
      <c r="D2076" s="27">
        <v>68299</v>
      </c>
      <c r="E2076" s="27">
        <v>74848</v>
      </c>
      <c r="F2076" s="27">
        <v>143147</v>
      </c>
      <c r="G2076" s="27">
        <v>64099</v>
      </c>
      <c r="H2076" s="27">
        <v>6509</v>
      </c>
      <c r="I2076" s="27">
        <v>242</v>
      </c>
      <c r="J2076" s="27">
        <v>6751</v>
      </c>
      <c r="K2076" s="27">
        <v>1176</v>
      </c>
      <c r="L2076" s="27">
        <v>56</v>
      </c>
      <c r="M2076" s="27">
        <v>7983</v>
      </c>
      <c r="N2076" s="27">
        <v>7029</v>
      </c>
      <c r="O2076" s="27">
        <v>163</v>
      </c>
      <c r="P2076" s="27">
        <v>7192</v>
      </c>
      <c r="Q2076" s="27">
        <v>1550</v>
      </c>
      <c r="R2076" s="27">
        <v>84</v>
      </c>
      <c r="S2076" s="27">
        <v>8826</v>
      </c>
      <c r="T2076" s="27">
        <v>-843</v>
      </c>
      <c r="U2076" s="28">
        <v>-0.58545732342523793</v>
      </c>
      <c r="V2076" s="27">
        <v>-374</v>
      </c>
      <c r="W2076" s="28">
        <v>-0.25974025974025972</v>
      </c>
      <c r="X2076" s="27">
        <v>-469</v>
      </c>
      <c r="Y2076" s="28">
        <v>-0.32571706368497816</v>
      </c>
    </row>
    <row r="2077" spans="1:25" x14ac:dyDescent="0.15">
      <c r="A2077" s="13" t="s">
        <v>6478</v>
      </c>
      <c r="B2077" s="14" t="s">
        <v>6465</v>
      </c>
      <c r="C2077" s="14" t="s">
        <v>6479</v>
      </c>
      <c r="D2077" s="27">
        <v>58898</v>
      </c>
      <c r="E2077" s="27">
        <v>67769</v>
      </c>
      <c r="F2077" s="27">
        <v>126667</v>
      </c>
      <c r="G2077" s="27">
        <v>56420</v>
      </c>
      <c r="H2077" s="27">
        <v>3293</v>
      </c>
      <c r="I2077" s="27">
        <v>797</v>
      </c>
      <c r="J2077" s="27">
        <v>4090</v>
      </c>
      <c r="K2077" s="27">
        <v>811</v>
      </c>
      <c r="L2077" s="27">
        <v>27</v>
      </c>
      <c r="M2077" s="27">
        <v>4928</v>
      </c>
      <c r="N2077" s="27">
        <v>3679</v>
      </c>
      <c r="O2077" s="27">
        <v>330</v>
      </c>
      <c r="P2077" s="27">
        <v>4009</v>
      </c>
      <c r="Q2077" s="27">
        <v>1820</v>
      </c>
      <c r="R2077" s="27">
        <v>433</v>
      </c>
      <c r="S2077" s="27">
        <v>6262</v>
      </c>
      <c r="T2077" s="27">
        <v>-1334</v>
      </c>
      <c r="U2077" s="28">
        <v>-1.0421793579737657</v>
      </c>
      <c r="V2077" s="27">
        <v>-1009</v>
      </c>
      <c r="W2077" s="28">
        <v>-0.78827509160084674</v>
      </c>
      <c r="X2077" s="27">
        <v>-325</v>
      </c>
      <c r="Y2077" s="28">
        <v>-0.25390426637291896</v>
      </c>
    </row>
    <row r="2078" spans="1:25" x14ac:dyDescent="0.15">
      <c r="A2078" s="13" t="s">
        <v>6480</v>
      </c>
      <c r="B2078" s="14" t="s">
        <v>6465</v>
      </c>
      <c r="C2078" s="14" t="s">
        <v>6481</v>
      </c>
      <c r="D2078" s="27">
        <v>14892</v>
      </c>
      <c r="E2078" s="27">
        <v>17390</v>
      </c>
      <c r="F2078" s="27">
        <v>32282</v>
      </c>
      <c r="G2078" s="27">
        <v>15566</v>
      </c>
      <c r="H2078" s="27">
        <v>1248</v>
      </c>
      <c r="I2078" s="27">
        <v>138</v>
      </c>
      <c r="J2078" s="27">
        <v>1386</v>
      </c>
      <c r="K2078" s="27">
        <v>197</v>
      </c>
      <c r="L2078" s="27">
        <v>13</v>
      </c>
      <c r="M2078" s="27">
        <v>1596</v>
      </c>
      <c r="N2078" s="27">
        <v>1432</v>
      </c>
      <c r="O2078" s="27">
        <v>38</v>
      </c>
      <c r="P2078" s="27">
        <v>1470</v>
      </c>
      <c r="Q2078" s="27">
        <v>495</v>
      </c>
      <c r="R2078" s="27">
        <v>13</v>
      </c>
      <c r="S2078" s="27">
        <v>1978</v>
      </c>
      <c r="T2078" s="27">
        <v>-382</v>
      </c>
      <c r="U2078" s="28">
        <v>-1.1694832231202548</v>
      </c>
      <c r="V2078" s="27">
        <v>-298</v>
      </c>
      <c r="W2078" s="28">
        <v>-0.91231937301004162</v>
      </c>
      <c r="X2078" s="27">
        <v>-84</v>
      </c>
      <c r="Y2078" s="28">
        <v>-0.25716385011021309</v>
      </c>
    </row>
    <row r="2079" spans="1:25" x14ac:dyDescent="0.15">
      <c r="A2079" s="13" t="s">
        <v>6482</v>
      </c>
      <c r="B2079" s="14" t="s">
        <v>6465</v>
      </c>
      <c r="C2079" s="14" t="s">
        <v>6483</v>
      </c>
      <c r="D2079" s="27">
        <v>24703</v>
      </c>
      <c r="E2079" s="27">
        <v>27549</v>
      </c>
      <c r="F2079" s="27">
        <v>52252</v>
      </c>
      <c r="G2079" s="27">
        <v>24206</v>
      </c>
      <c r="H2079" s="27">
        <v>1491</v>
      </c>
      <c r="I2079" s="27">
        <v>261</v>
      </c>
      <c r="J2079" s="27">
        <v>1752</v>
      </c>
      <c r="K2079" s="27">
        <v>348</v>
      </c>
      <c r="L2079" s="27">
        <v>19</v>
      </c>
      <c r="M2079" s="27">
        <v>2119</v>
      </c>
      <c r="N2079" s="27">
        <v>1841</v>
      </c>
      <c r="O2079" s="27">
        <v>76</v>
      </c>
      <c r="P2079" s="27">
        <v>1917</v>
      </c>
      <c r="Q2079" s="27">
        <v>741</v>
      </c>
      <c r="R2079" s="27">
        <v>31</v>
      </c>
      <c r="S2079" s="27">
        <v>2689</v>
      </c>
      <c r="T2079" s="27">
        <v>-570</v>
      </c>
      <c r="U2079" s="28">
        <v>-1.0790958312824201</v>
      </c>
      <c r="V2079" s="27">
        <v>-393</v>
      </c>
      <c r="W2079" s="28">
        <v>-0.7440081784105107</v>
      </c>
      <c r="X2079" s="27">
        <v>-177</v>
      </c>
      <c r="Y2079" s="28">
        <v>-0.33508765287190939</v>
      </c>
    </row>
    <row r="2080" spans="1:25" x14ac:dyDescent="0.15">
      <c r="A2080" s="13" t="s">
        <v>6484</v>
      </c>
      <c r="B2080" s="14" t="s">
        <v>6465</v>
      </c>
      <c r="C2080" s="14" t="s">
        <v>6485</v>
      </c>
      <c r="D2080" s="27">
        <v>11303</v>
      </c>
      <c r="E2080" s="27">
        <v>12972</v>
      </c>
      <c r="F2080" s="27">
        <v>24275</v>
      </c>
      <c r="G2080" s="27">
        <v>11671</v>
      </c>
      <c r="H2080" s="27">
        <v>611</v>
      </c>
      <c r="I2080" s="27">
        <v>27</v>
      </c>
      <c r="J2080" s="27">
        <v>638</v>
      </c>
      <c r="K2080" s="27">
        <v>140</v>
      </c>
      <c r="L2080" s="27">
        <v>11</v>
      </c>
      <c r="M2080" s="27">
        <v>789</v>
      </c>
      <c r="N2080" s="27">
        <v>795</v>
      </c>
      <c r="O2080" s="27">
        <v>10</v>
      </c>
      <c r="P2080" s="27">
        <v>805</v>
      </c>
      <c r="Q2080" s="27">
        <v>402</v>
      </c>
      <c r="R2080" s="27">
        <v>12</v>
      </c>
      <c r="S2080" s="27">
        <v>1219</v>
      </c>
      <c r="T2080" s="27">
        <v>-430</v>
      </c>
      <c r="U2080" s="28">
        <v>-1.7405383525602103</v>
      </c>
      <c r="V2080" s="27">
        <v>-262</v>
      </c>
      <c r="W2080" s="28">
        <v>-1.0605140659785468</v>
      </c>
      <c r="X2080" s="27">
        <v>-168</v>
      </c>
      <c r="Y2080" s="28">
        <v>-0.68002428658166358</v>
      </c>
    </row>
    <row r="2081" spans="1:25" x14ac:dyDescent="0.15">
      <c r="A2081" s="13" t="s">
        <v>6486</v>
      </c>
      <c r="B2081" s="14" t="s">
        <v>6465</v>
      </c>
      <c r="C2081" s="14" t="s">
        <v>6487</v>
      </c>
      <c r="D2081" s="27">
        <v>31665</v>
      </c>
      <c r="E2081" s="27">
        <v>34558</v>
      </c>
      <c r="F2081" s="27">
        <v>66223</v>
      </c>
      <c r="G2081" s="27">
        <v>28010</v>
      </c>
      <c r="H2081" s="27">
        <v>1970</v>
      </c>
      <c r="I2081" s="27">
        <v>234</v>
      </c>
      <c r="J2081" s="27">
        <v>2204</v>
      </c>
      <c r="K2081" s="27">
        <v>483</v>
      </c>
      <c r="L2081" s="27">
        <v>38</v>
      </c>
      <c r="M2081" s="27">
        <v>2725</v>
      </c>
      <c r="N2081" s="27">
        <v>2029</v>
      </c>
      <c r="O2081" s="27">
        <v>215</v>
      </c>
      <c r="P2081" s="27">
        <v>2244</v>
      </c>
      <c r="Q2081" s="27">
        <v>844</v>
      </c>
      <c r="R2081" s="27">
        <v>41</v>
      </c>
      <c r="S2081" s="27">
        <v>3129</v>
      </c>
      <c r="T2081" s="27">
        <v>-404</v>
      </c>
      <c r="U2081" s="28">
        <v>-0.60636078466687671</v>
      </c>
      <c r="V2081" s="27">
        <v>-361</v>
      </c>
      <c r="W2081" s="28">
        <v>-0.54182238431866969</v>
      </c>
      <c r="X2081" s="27">
        <v>-43</v>
      </c>
      <c r="Y2081" s="28">
        <v>-6.4538400348207181E-2</v>
      </c>
    </row>
    <row r="2082" spans="1:25" x14ac:dyDescent="0.15">
      <c r="A2082" s="13" t="s">
        <v>6488</v>
      </c>
      <c r="B2082" s="14" t="s">
        <v>6465</v>
      </c>
      <c r="C2082" s="14" t="s">
        <v>6489</v>
      </c>
      <c r="D2082" s="27">
        <v>24317</v>
      </c>
      <c r="E2082" s="27">
        <v>27282</v>
      </c>
      <c r="F2082" s="27">
        <v>51599</v>
      </c>
      <c r="G2082" s="27">
        <v>21918</v>
      </c>
      <c r="H2082" s="27">
        <v>1378</v>
      </c>
      <c r="I2082" s="27">
        <v>69</v>
      </c>
      <c r="J2082" s="27">
        <v>1447</v>
      </c>
      <c r="K2082" s="27">
        <v>327</v>
      </c>
      <c r="L2082" s="27">
        <v>20</v>
      </c>
      <c r="M2082" s="27">
        <v>1794</v>
      </c>
      <c r="N2082" s="27">
        <v>1575</v>
      </c>
      <c r="O2082" s="27">
        <v>56</v>
      </c>
      <c r="P2082" s="27">
        <v>1631</v>
      </c>
      <c r="Q2082" s="27">
        <v>793</v>
      </c>
      <c r="R2082" s="27">
        <v>15</v>
      </c>
      <c r="S2082" s="27">
        <v>2439</v>
      </c>
      <c r="T2082" s="27">
        <v>-645</v>
      </c>
      <c r="U2082" s="28">
        <v>-1.2345915320419569</v>
      </c>
      <c r="V2082" s="27">
        <v>-466</v>
      </c>
      <c r="W2082" s="28">
        <v>-0.89196845570783245</v>
      </c>
      <c r="X2082" s="27">
        <v>-179</v>
      </c>
      <c r="Y2082" s="28">
        <v>-0.34262307633412448</v>
      </c>
    </row>
    <row r="2083" spans="1:25" x14ac:dyDescent="0.15">
      <c r="A2083" s="13" t="s">
        <v>6490</v>
      </c>
      <c r="B2083" s="14" t="s">
        <v>6465</v>
      </c>
      <c r="C2083" s="14" t="s">
        <v>6491</v>
      </c>
      <c r="D2083" s="27">
        <v>23282</v>
      </c>
      <c r="E2083" s="27">
        <v>25310</v>
      </c>
      <c r="F2083" s="27">
        <v>48592</v>
      </c>
      <c r="G2083" s="27">
        <v>19462</v>
      </c>
      <c r="H2083" s="27">
        <v>1542</v>
      </c>
      <c r="I2083" s="27">
        <v>199</v>
      </c>
      <c r="J2083" s="27">
        <v>1741</v>
      </c>
      <c r="K2083" s="27">
        <v>349</v>
      </c>
      <c r="L2083" s="27">
        <v>16</v>
      </c>
      <c r="M2083" s="27">
        <v>2106</v>
      </c>
      <c r="N2083" s="27">
        <v>1837</v>
      </c>
      <c r="O2083" s="27">
        <v>103</v>
      </c>
      <c r="P2083" s="27">
        <v>1940</v>
      </c>
      <c r="Q2083" s="27">
        <v>629</v>
      </c>
      <c r="R2083" s="27">
        <v>23</v>
      </c>
      <c r="S2083" s="27">
        <v>2592</v>
      </c>
      <c r="T2083" s="27">
        <v>-486</v>
      </c>
      <c r="U2083" s="28">
        <v>-0.9902604018093647</v>
      </c>
      <c r="V2083" s="27">
        <v>-280</v>
      </c>
      <c r="W2083" s="28">
        <v>-0.57052039610416072</v>
      </c>
      <c r="X2083" s="27">
        <v>-206</v>
      </c>
      <c r="Y2083" s="28">
        <v>-0.41974000570520398</v>
      </c>
    </row>
    <row r="2084" spans="1:25" x14ac:dyDescent="0.15">
      <c r="A2084" s="13" t="s">
        <v>6492</v>
      </c>
      <c r="B2084" s="14" t="s">
        <v>6465</v>
      </c>
      <c r="C2084" s="14" t="s">
        <v>6493</v>
      </c>
      <c r="D2084" s="27">
        <v>17757</v>
      </c>
      <c r="E2084" s="27">
        <v>19286</v>
      </c>
      <c r="F2084" s="27">
        <v>37043</v>
      </c>
      <c r="G2084" s="27">
        <v>15348</v>
      </c>
      <c r="H2084" s="27">
        <v>1296</v>
      </c>
      <c r="I2084" s="27">
        <v>382</v>
      </c>
      <c r="J2084" s="27">
        <v>1678</v>
      </c>
      <c r="K2084" s="27">
        <v>275</v>
      </c>
      <c r="L2084" s="27">
        <v>15</v>
      </c>
      <c r="M2084" s="27">
        <v>1968</v>
      </c>
      <c r="N2084" s="27">
        <v>1813</v>
      </c>
      <c r="O2084" s="27">
        <v>29</v>
      </c>
      <c r="P2084" s="27">
        <v>1842</v>
      </c>
      <c r="Q2084" s="27">
        <v>417</v>
      </c>
      <c r="R2084" s="27">
        <v>11</v>
      </c>
      <c r="S2084" s="27">
        <v>2270</v>
      </c>
      <c r="T2084" s="27">
        <v>-302</v>
      </c>
      <c r="U2084" s="28">
        <v>-0.80867586022225191</v>
      </c>
      <c r="V2084" s="27">
        <v>-142</v>
      </c>
      <c r="W2084" s="28">
        <v>-0.38023831838264832</v>
      </c>
      <c r="X2084" s="27">
        <v>-160</v>
      </c>
      <c r="Y2084" s="28">
        <v>-0.42843754183960364</v>
      </c>
    </row>
    <row r="2085" spans="1:25" x14ac:dyDescent="0.15">
      <c r="A2085" s="13" t="s">
        <v>6494</v>
      </c>
      <c r="B2085" s="14" t="s">
        <v>6465</v>
      </c>
      <c r="C2085" s="14" t="s">
        <v>6495</v>
      </c>
      <c r="D2085" s="27">
        <v>12714</v>
      </c>
      <c r="E2085" s="27">
        <v>14042</v>
      </c>
      <c r="F2085" s="27">
        <v>26756</v>
      </c>
      <c r="G2085" s="27">
        <v>11549</v>
      </c>
      <c r="H2085" s="27">
        <v>597</v>
      </c>
      <c r="I2085" s="27">
        <v>26</v>
      </c>
      <c r="J2085" s="27">
        <v>623</v>
      </c>
      <c r="K2085" s="27">
        <v>143</v>
      </c>
      <c r="L2085" s="27">
        <v>12</v>
      </c>
      <c r="M2085" s="27">
        <v>778</v>
      </c>
      <c r="N2085" s="27">
        <v>838</v>
      </c>
      <c r="O2085" s="27">
        <v>22</v>
      </c>
      <c r="P2085" s="27">
        <v>860</v>
      </c>
      <c r="Q2085" s="27">
        <v>463</v>
      </c>
      <c r="R2085" s="27">
        <v>10</v>
      </c>
      <c r="S2085" s="27">
        <v>1333</v>
      </c>
      <c r="T2085" s="27">
        <v>-555</v>
      </c>
      <c r="U2085" s="28">
        <v>-2.0321482186664714</v>
      </c>
      <c r="V2085" s="27">
        <v>-320</v>
      </c>
      <c r="W2085" s="28">
        <v>-1.1716890630149024</v>
      </c>
      <c r="X2085" s="27">
        <v>-235</v>
      </c>
      <c r="Y2085" s="28">
        <v>-0.86045915565156894</v>
      </c>
    </row>
    <row r="2086" spans="1:25" x14ac:dyDescent="0.15">
      <c r="A2086" s="13" t="s">
        <v>6496</v>
      </c>
      <c r="B2086" s="14" t="s">
        <v>6465</v>
      </c>
      <c r="C2086" s="14" t="s">
        <v>6497</v>
      </c>
      <c r="D2086" s="27">
        <v>28117</v>
      </c>
      <c r="E2086" s="27">
        <v>30824</v>
      </c>
      <c r="F2086" s="27">
        <v>58941</v>
      </c>
      <c r="G2086" s="27">
        <v>24426</v>
      </c>
      <c r="H2086" s="27">
        <v>1926</v>
      </c>
      <c r="I2086" s="27">
        <v>84</v>
      </c>
      <c r="J2086" s="27">
        <v>2010</v>
      </c>
      <c r="K2086" s="27">
        <v>375</v>
      </c>
      <c r="L2086" s="27">
        <v>20</v>
      </c>
      <c r="M2086" s="27">
        <v>2405</v>
      </c>
      <c r="N2086" s="27">
        <v>2012</v>
      </c>
      <c r="O2086" s="27">
        <v>101</v>
      </c>
      <c r="P2086" s="27">
        <v>2113</v>
      </c>
      <c r="Q2086" s="27">
        <v>775</v>
      </c>
      <c r="R2086" s="27">
        <v>54</v>
      </c>
      <c r="S2086" s="27">
        <v>2942</v>
      </c>
      <c r="T2086" s="27">
        <v>-537</v>
      </c>
      <c r="U2086" s="28">
        <v>-0.90285483708261882</v>
      </c>
      <c r="V2086" s="27">
        <v>-400</v>
      </c>
      <c r="W2086" s="28">
        <v>-0.67251756952150377</v>
      </c>
      <c r="X2086" s="27">
        <v>-137</v>
      </c>
      <c r="Y2086" s="28">
        <v>-0.23033726756111506</v>
      </c>
    </row>
    <row r="2087" spans="1:25" x14ac:dyDescent="0.15">
      <c r="A2087" s="13" t="s">
        <v>6498</v>
      </c>
      <c r="B2087" s="14" t="s">
        <v>6465</v>
      </c>
      <c r="C2087" s="14" t="s">
        <v>6499</v>
      </c>
      <c r="D2087" s="27">
        <v>12297</v>
      </c>
      <c r="E2087" s="27">
        <v>13627</v>
      </c>
      <c r="F2087" s="27">
        <v>25924</v>
      </c>
      <c r="G2087" s="27">
        <v>11502</v>
      </c>
      <c r="H2087" s="27">
        <v>856</v>
      </c>
      <c r="I2087" s="27">
        <v>334</v>
      </c>
      <c r="J2087" s="27">
        <v>1190</v>
      </c>
      <c r="K2087" s="27">
        <v>140</v>
      </c>
      <c r="L2087" s="27">
        <v>6</v>
      </c>
      <c r="M2087" s="27">
        <v>1336</v>
      </c>
      <c r="N2087" s="27">
        <v>1275</v>
      </c>
      <c r="O2087" s="27">
        <v>111</v>
      </c>
      <c r="P2087" s="27">
        <v>1386</v>
      </c>
      <c r="Q2087" s="27">
        <v>430</v>
      </c>
      <c r="R2087" s="27">
        <v>29</v>
      </c>
      <c r="S2087" s="27">
        <v>1845</v>
      </c>
      <c r="T2087" s="27">
        <v>-509</v>
      </c>
      <c r="U2087" s="28">
        <v>-1.9256232739378807</v>
      </c>
      <c r="V2087" s="27">
        <v>-290</v>
      </c>
      <c r="W2087" s="28">
        <v>-1.0971134566640184</v>
      </c>
      <c r="X2087" s="27">
        <v>-219</v>
      </c>
      <c r="Y2087" s="28">
        <v>-0.82850981727386219</v>
      </c>
    </row>
    <row r="2088" spans="1:25" x14ac:dyDescent="0.15">
      <c r="A2088" s="13" t="s">
        <v>6500</v>
      </c>
      <c r="B2088" s="14" t="s">
        <v>6465</v>
      </c>
      <c r="C2088" s="14" t="s">
        <v>6501</v>
      </c>
      <c r="D2088" s="27">
        <v>37449</v>
      </c>
      <c r="E2088" s="27">
        <v>42245</v>
      </c>
      <c r="F2088" s="27">
        <v>79694</v>
      </c>
      <c r="G2088" s="27">
        <v>36915</v>
      </c>
      <c r="H2088" s="27">
        <v>1728</v>
      </c>
      <c r="I2088" s="27">
        <v>84</v>
      </c>
      <c r="J2088" s="27">
        <v>1812</v>
      </c>
      <c r="K2088" s="27">
        <v>443</v>
      </c>
      <c r="L2088" s="27">
        <v>31</v>
      </c>
      <c r="M2088" s="27">
        <v>2286</v>
      </c>
      <c r="N2088" s="27">
        <v>2283</v>
      </c>
      <c r="O2088" s="27">
        <v>79</v>
      </c>
      <c r="P2088" s="27">
        <v>2362</v>
      </c>
      <c r="Q2088" s="27">
        <v>1384</v>
      </c>
      <c r="R2088" s="27">
        <v>23</v>
      </c>
      <c r="S2088" s="27">
        <v>3769</v>
      </c>
      <c r="T2088" s="27">
        <v>-1483</v>
      </c>
      <c r="U2088" s="28">
        <v>-1.8268721435874693</v>
      </c>
      <c r="V2088" s="27">
        <v>-941</v>
      </c>
      <c r="W2088" s="28">
        <v>-1.1591953385811251</v>
      </c>
      <c r="X2088" s="27">
        <v>-542</v>
      </c>
      <c r="Y2088" s="28">
        <v>-0.66767680500634419</v>
      </c>
    </row>
    <row r="2089" spans="1:25" x14ac:dyDescent="0.15">
      <c r="A2089" s="13" t="s">
        <v>6502</v>
      </c>
      <c r="B2089" s="14" t="s">
        <v>6465</v>
      </c>
      <c r="C2089" s="14" t="s">
        <v>6503</v>
      </c>
      <c r="D2089" s="27">
        <v>30288</v>
      </c>
      <c r="E2089" s="27">
        <v>32352</v>
      </c>
      <c r="F2089" s="27">
        <v>62640</v>
      </c>
      <c r="G2089" s="27">
        <v>24699</v>
      </c>
      <c r="H2089" s="27">
        <v>2764</v>
      </c>
      <c r="I2089" s="27">
        <v>151</v>
      </c>
      <c r="J2089" s="27">
        <v>2915</v>
      </c>
      <c r="K2089" s="27">
        <v>606</v>
      </c>
      <c r="L2089" s="27">
        <v>14</v>
      </c>
      <c r="M2089" s="27">
        <v>3535</v>
      </c>
      <c r="N2089" s="27">
        <v>2460</v>
      </c>
      <c r="O2089" s="27">
        <v>103</v>
      </c>
      <c r="P2089" s="27">
        <v>2563</v>
      </c>
      <c r="Q2089" s="27">
        <v>507</v>
      </c>
      <c r="R2089" s="27">
        <v>40</v>
      </c>
      <c r="S2089" s="27">
        <v>3110</v>
      </c>
      <c r="T2089" s="27">
        <v>425</v>
      </c>
      <c r="U2089" s="28">
        <v>0.68311500442015594</v>
      </c>
      <c r="V2089" s="27">
        <v>99</v>
      </c>
      <c r="W2089" s="28">
        <v>0.1591256127943422</v>
      </c>
      <c r="X2089" s="27">
        <v>326</v>
      </c>
      <c r="Y2089" s="28">
        <v>0.52398939162581371</v>
      </c>
    </row>
    <row r="2090" spans="1:25" x14ac:dyDescent="0.15">
      <c r="A2090" s="13" t="s">
        <v>6504</v>
      </c>
      <c r="B2090" s="14" t="s">
        <v>6465</v>
      </c>
      <c r="C2090" s="14" t="s">
        <v>6505</v>
      </c>
      <c r="D2090" s="27">
        <v>4680</v>
      </c>
      <c r="E2090" s="27">
        <v>5223</v>
      </c>
      <c r="F2090" s="27">
        <v>9903</v>
      </c>
      <c r="G2090" s="27">
        <v>4236</v>
      </c>
      <c r="H2090" s="27">
        <v>210</v>
      </c>
      <c r="I2090" s="27">
        <v>10</v>
      </c>
      <c r="J2090" s="27">
        <v>220</v>
      </c>
      <c r="K2090" s="27">
        <v>29</v>
      </c>
      <c r="L2090" s="27">
        <v>4</v>
      </c>
      <c r="M2090" s="27">
        <v>253</v>
      </c>
      <c r="N2090" s="27">
        <v>257</v>
      </c>
      <c r="O2090" s="27">
        <v>19</v>
      </c>
      <c r="P2090" s="27">
        <v>276</v>
      </c>
      <c r="Q2090" s="27">
        <v>179</v>
      </c>
      <c r="R2090" s="27">
        <v>6</v>
      </c>
      <c r="S2090" s="27">
        <v>461</v>
      </c>
      <c r="T2090" s="27">
        <v>-208</v>
      </c>
      <c r="U2090" s="28">
        <v>-2.05716546335674</v>
      </c>
      <c r="V2090" s="27">
        <v>-150</v>
      </c>
      <c r="W2090" s="28">
        <v>-1.4835327860745722</v>
      </c>
      <c r="X2090" s="27">
        <v>-58</v>
      </c>
      <c r="Y2090" s="28">
        <v>-0.57363267728216794</v>
      </c>
    </row>
    <row r="2091" spans="1:25" x14ac:dyDescent="0.15">
      <c r="A2091" s="13" t="s">
        <v>6506</v>
      </c>
      <c r="B2091" s="14" t="s">
        <v>6465</v>
      </c>
      <c r="C2091" s="14" t="s">
        <v>6507</v>
      </c>
      <c r="D2091" s="27">
        <v>4680</v>
      </c>
      <c r="E2091" s="27">
        <v>5223</v>
      </c>
      <c r="F2091" s="27">
        <v>9903</v>
      </c>
      <c r="G2091" s="27">
        <v>4236</v>
      </c>
      <c r="H2091" s="27">
        <v>210</v>
      </c>
      <c r="I2091" s="27">
        <v>10</v>
      </c>
      <c r="J2091" s="27">
        <v>220</v>
      </c>
      <c r="K2091" s="27">
        <v>29</v>
      </c>
      <c r="L2091" s="27">
        <v>4</v>
      </c>
      <c r="M2091" s="27">
        <v>253</v>
      </c>
      <c r="N2091" s="27">
        <v>257</v>
      </c>
      <c r="O2091" s="27">
        <v>19</v>
      </c>
      <c r="P2091" s="27">
        <v>276</v>
      </c>
      <c r="Q2091" s="27">
        <v>179</v>
      </c>
      <c r="R2091" s="27">
        <v>6</v>
      </c>
      <c r="S2091" s="27">
        <v>461</v>
      </c>
      <c r="T2091" s="27">
        <v>-208</v>
      </c>
      <c r="U2091" s="28">
        <v>-2.05716546335674</v>
      </c>
      <c r="V2091" s="27">
        <v>-150</v>
      </c>
      <c r="W2091" s="28">
        <v>-1.4835327860745722</v>
      </c>
      <c r="X2091" s="27">
        <v>-58</v>
      </c>
      <c r="Y2091" s="28">
        <v>-0.57363267728216794</v>
      </c>
    </row>
    <row r="2092" spans="1:25" x14ac:dyDescent="0.15">
      <c r="A2092" s="13" t="s">
        <v>6508</v>
      </c>
      <c r="B2092" s="14" t="s">
        <v>6465</v>
      </c>
      <c r="C2092" s="14" t="s">
        <v>6509</v>
      </c>
      <c r="D2092" s="27">
        <v>19750</v>
      </c>
      <c r="E2092" s="27">
        <v>21046</v>
      </c>
      <c r="F2092" s="27">
        <v>40796</v>
      </c>
      <c r="G2092" s="27">
        <v>17266</v>
      </c>
      <c r="H2092" s="27">
        <v>1189</v>
      </c>
      <c r="I2092" s="27">
        <v>198</v>
      </c>
      <c r="J2092" s="27">
        <v>1387</v>
      </c>
      <c r="K2092" s="27">
        <v>221</v>
      </c>
      <c r="L2092" s="27">
        <v>25</v>
      </c>
      <c r="M2092" s="27">
        <v>1633</v>
      </c>
      <c r="N2092" s="27">
        <v>1282</v>
      </c>
      <c r="O2092" s="27">
        <v>142</v>
      </c>
      <c r="P2092" s="27">
        <v>1424</v>
      </c>
      <c r="Q2092" s="27">
        <v>620</v>
      </c>
      <c r="R2092" s="27">
        <v>75</v>
      </c>
      <c r="S2092" s="27">
        <v>2119</v>
      </c>
      <c r="T2092" s="27">
        <v>-486</v>
      </c>
      <c r="U2092" s="28">
        <v>-1.1772685431907368</v>
      </c>
      <c r="V2092" s="27">
        <v>-399</v>
      </c>
      <c r="W2092" s="28">
        <v>-0.96652293978004944</v>
      </c>
      <c r="X2092" s="27">
        <v>-87</v>
      </c>
      <c r="Y2092" s="28">
        <v>-0.21074560341068746</v>
      </c>
    </row>
    <row r="2093" spans="1:25" x14ac:dyDescent="0.15">
      <c r="A2093" s="13" t="s">
        <v>6510</v>
      </c>
      <c r="B2093" s="14" t="s">
        <v>6465</v>
      </c>
      <c r="C2093" s="14" t="s">
        <v>6511</v>
      </c>
      <c r="D2093" s="27">
        <v>2489</v>
      </c>
      <c r="E2093" s="27">
        <v>2751</v>
      </c>
      <c r="F2093" s="27">
        <v>5240</v>
      </c>
      <c r="G2093" s="27">
        <v>1987</v>
      </c>
      <c r="H2093" s="27">
        <v>102</v>
      </c>
      <c r="I2093" s="27">
        <v>9</v>
      </c>
      <c r="J2093" s="27">
        <v>111</v>
      </c>
      <c r="K2093" s="27">
        <v>22</v>
      </c>
      <c r="L2093" s="27">
        <v>1</v>
      </c>
      <c r="M2093" s="27">
        <v>134</v>
      </c>
      <c r="N2093" s="27">
        <v>107</v>
      </c>
      <c r="O2093" s="27">
        <v>6</v>
      </c>
      <c r="P2093" s="27">
        <v>113</v>
      </c>
      <c r="Q2093" s="27">
        <v>78</v>
      </c>
      <c r="R2093" s="27">
        <v>1</v>
      </c>
      <c r="S2093" s="27">
        <v>192</v>
      </c>
      <c r="T2093" s="27">
        <v>-58</v>
      </c>
      <c r="U2093" s="28">
        <v>-1.0947527368818422</v>
      </c>
      <c r="V2093" s="27">
        <v>-56</v>
      </c>
      <c r="W2093" s="28">
        <v>-1.0570026425066061</v>
      </c>
      <c r="X2093" s="27">
        <v>-2</v>
      </c>
      <c r="Y2093" s="28">
        <v>-3.7750094375235937E-2</v>
      </c>
    </row>
    <row r="2094" spans="1:25" x14ac:dyDescent="0.15">
      <c r="A2094" s="13" t="s">
        <v>6512</v>
      </c>
      <c r="B2094" s="14" t="s">
        <v>6465</v>
      </c>
      <c r="C2094" s="14" t="s">
        <v>6513</v>
      </c>
      <c r="D2094" s="27">
        <v>4620</v>
      </c>
      <c r="E2094" s="27">
        <v>5013</v>
      </c>
      <c r="F2094" s="27">
        <v>9633</v>
      </c>
      <c r="G2094" s="27">
        <v>4128</v>
      </c>
      <c r="H2094" s="27">
        <v>306</v>
      </c>
      <c r="I2094" s="27">
        <v>23</v>
      </c>
      <c r="J2094" s="27">
        <v>329</v>
      </c>
      <c r="K2094" s="27">
        <v>52</v>
      </c>
      <c r="L2094" s="27">
        <v>13</v>
      </c>
      <c r="M2094" s="27">
        <v>394</v>
      </c>
      <c r="N2094" s="27">
        <v>323</v>
      </c>
      <c r="O2094" s="27">
        <v>38</v>
      </c>
      <c r="P2094" s="27">
        <v>361</v>
      </c>
      <c r="Q2094" s="27">
        <v>168</v>
      </c>
      <c r="R2094" s="27">
        <v>29</v>
      </c>
      <c r="S2094" s="27">
        <v>558</v>
      </c>
      <c r="T2094" s="27">
        <v>-164</v>
      </c>
      <c r="U2094" s="28">
        <v>-1.6739818311728081</v>
      </c>
      <c r="V2094" s="27">
        <v>-116</v>
      </c>
      <c r="W2094" s="28">
        <v>-1.1840359293661324</v>
      </c>
      <c r="X2094" s="27">
        <v>-48</v>
      </c>
      <c r="Y2094" s="28">
        <v>-0.48994590180667547</v>
      </c>
    </row>
    <row r="2095" spans="1:25" x14ac:dyDescent="0.15">
      <c r="A2095" s="13" t="s">
        <v>6514</v>
      </c>
      <c r="B2095" s="14" t="s">
        <v>6465</v>
      </c>
      <c r="C2095" s="14" t="s">
        <v>6515</v>
      </c>
      <c r="D2095" s="27">
        <v>7983</v>
      </c>
      <c r="E2095" s="27">
        <v>8092</v>
      </c>
      <c r="F2095" s="27">
        <v>16075</v>
      </c>
      <c r="G2095" s="27">
        <v>7310</v>
      </c>
      <c r="H2095" s="27">
        <v>594</v>
      </c>
      <c r="I2095" s="27">
        <v>156</v>
      </c>
      <c r="J2095" s="27">
        <v>750</v>
      </c>
      <c r="K2095" s="27">
        <v>108</v>
      </c>
      <c r="L2095" s="27">
        <v>6</v>
      </c>
      <c r="M2095" s="27">
        <v>864</v>
      </c>
      <c r="N2095" s="27">
        <v>589</v>
      </c>
      <c r="O2095" s="27">
        <v>85</v>
      </c>
      <c r="P2095" s="27">
        <v>674</v>
      </c>
      <c r="Q2095" s="27">
        <v>192</v>
      </c>
      <c r="R2095" s="27">
        <v>36</v>
      </c>
      <c r="S2095" s="27">
        <v>902</v>
      </c>
      <c r="T2095" s="27">
        <v>-38</v>
      </c>
      <c r="U2095" s="28">
        <v>-0.23583441941289643</v>
      </c>
      <c r="V2095" s="27">
        <v>-84</v>
      </c>
      <c r="W2095" s="28">
        <v>-0.52131819028113946</v>
      </c>
      <c r="X2095" s="27">
        <v>46</v>
      </c>
      <c r="Y2095" s="28">
        <v>0.285483770868243</v>
      </c>
    </row>
    <row r="2096" spans="1:25" x14ac:dyDescent="0.15">
      <c r="A2096" s="13" t="s">
        <v>6516</v>
      </c>
      <c r="B2096" s="14" t="s">
        <v>6465</v>
      </c>
      <c r="C2096" s="14" t="s">
        <v>6517</v>
      </c>
      <c r="D2096" s="27">
        <v>4658</v>
      </c>
      <c r="E2096" s="27">
        <v>5190</v>
      </c>
      <c r="F2096" s="27">
        <v>9848</v>
      </c>
      <c r="G2096" s="27">
        <v>3841</v>
      </c>
      <c r="H2096" s="27">
        <v>187</v>
      </c>
      <c r="I2096" s="27">
        <v>10</v>
      </c>
      <c r="J2096" s="27">
        <v>197</v>
      </c>
      <c r="K2096" s="27">
        <v>39</v>
      </c>
      <c r="L2096" s="27">
        <v>5</v>
      </c>
      <c r="M2096" s="27">
        <v>241</v>
      </c>
      <c r="N2096" s="27">
        <v>263</v>
      </c>
      <c r="O2096" s="27">
        <v>13</v>
      </c>
      <c r="P2096" s="27">
        <v>276</v>
      </c>
      <c r="Q2096" s="27">
        <v>182</v>
      </c>
      <c r="R2096" s="27">
        <v>9</v>
      </c>
      <c r="S2096" s="27">
        <v>467</v>
      </c>
      <c r="T2096" s="27">
        <v>-226</v>
      </c>
      <c r="U2096" s="28">
        <v>-2.2433988485209451</v>
      </c>
      <c r="V2096" s="27">
        <v>-143</v>
      </c>
      <c r="W2096" s="28">
        <v>-1.4194957315862617</v>
      </c>
      <c r="X2096" s="27">
        <v>-83</v>
      </c>
      <c r="Y2096" s="28">
        <v>-0.82390311693468343</v>
      </c>
    </row>
    <row r="2097" spans="1:25" x14ac:dyDescent="0.15">
      <c r="A2097" s="13" t="s">
        <v>6518</v>
      </c>
      <c r="B2097" s="14" t="s">
        <v>6465</v>
      </c>
      <c r="C2097" s="14" t="s">
        <v>6519</v>
      </c>
      <c r="D2097" s="27">
        <v>38064</v>
      </c>
      <c r="E2097" s="27">
        <v>39367</v>
      </c>
      <c r="F2097" s="27">
        <v>77431</v>
      </c>
      <c r="G2097" s="27">
        <v>32312</v>
      </c>
      <c r="H2097" s="27">
        <v>4577</v>
      </c>
      <c r="I2097" s="27">
        <v>361</v>
      </c>
      <c r="J2097" s="27">
        <v>4938</v>
      </c>
      <c r="K2097" s="27">
        <v>854</v>
      </c>
      <c r="L2097" s="27">
        <v>33</v>
      </c>
      <c r="M2097" s="27">
        <v>5825</v>
      </c>
      <c r="N2097" s="27">
        <v>4341</v>
      </c>
      <c r="O2097" s="27">
        <v>190</v>
      </c>
      <c r="P2097" s="27">
        <v>4531</v>
      </c>
      <c r="Q2097" s="27">
        <v>583</v>
      </c>
      <c r="R2097" s="27">
        <v>44</v>
      </c>
      <c r="S2097" s="27">
        <v>5158</v>
      </c>
      <c r="T2097" s="27">
        <v>667</v>
      </c>
      <c r="U2097" s="28">
        <v>0.86889687874524524</v>
      </c>
      <c r="V2097" s="27">
        <v>271</v>
      </c>
      <c r="W2097" s="28">
        <v>0.35303006617685373</v>
      </c>
      <c r="X2097" s="27">
        <v>396</v>
      </c>
      <c r="Y2097" s="28">
        <v>0.51586681256839151</v>
      </c>
    </row>
    <row r="2098" spans="1:25" x14ac:dyDescent="0.15">
      <c r="A2098" s="13" t="s">
        <v>6520</v>
      </c>
      <c r="B2098" s="14" t="s">
        <v>6465</v>
      </c>
      <c r="C2098" s="14" t="s">
        <v>6521</v>
      </c>
      <c r="D2098" s="27">
        <v>17291</v>
      </c>
      <c r="E2098" s="27">
        <v>17834</v>
      </c>
      <c r="F2098" s="27">
        <v>35125</v>
      </c>
      <c r="G2098" s="27">
        <v>14639</v>
      </c>
      <c r="H2098" s="27">
        <v>2002</v>
      </c>
      <c r="I2098" s="27">
        <v>251</v>
      </c>
      <c r="J2098" s="27">
        <v>2253</v>
      </c>
      <c r="K2098" s="27">
        <v>366</v>
      </c>
      <c r="L2098" s="27">
        <v>22</v>
      </c>
      <c r="M2098" s="27">
        <v>2641</v>
      </c>
      <c r="N2098" s="27">
        <v>1898</v>
      </c>
      <c r="O2098" s="27">
        <v>82</v>
      </c>
      <c r="P2098" s="27">
        <v>1980</v>
      </c>
      <c r="Q2098" s="27">
        <v>304</v>
      </c>
      <c r="R2098" s="27">
        <v>20</v>
      </c>
      <c r="S2098" s="27">
        <v>2304</v>
      </c>
      <c r="T2098" s="27">
        <v>337</v>
      </c>
      <c r="U2098" s="28">
        <v>0.96872484764861444</v>
      </c>
      <c r="V2098" s="27">
        <v>62</v>
      </c>
      <c r="W2098" s="28">
        <v>0.17822237553179257</v>
      </c>
      <c r="X2098" s="27">
        <v>275</v>
      </c>
      <c r="Y2098" s="28">
        <v>0.7905024721168219</v>
      </c>
    </row>
    <row r="2099" spans="1:25" x14ac:dyDescent="0.15">
      <c r="A2099" s="13" t="s">
        <v>6522</v>
      </c>
      <c r="B2099" s="14" t="s">
        <v>6465</v>
      </c>
      <c r="C2099" s="14" t="s">
        <v>6523</v>
      </c>
      <c r="D2099" s="27">
        <v>20773</v>
      </c>
      <c r="E2099" s="27">
        <v>21533</v>
      </c>
      <c r="F2099" s="27">
        <v>42306</v>
      </c>
      <c r="G2099" s="27">
        <v>17673</v>
      </c>
      <c r="H2099" s="27">
        <v>2575</v>
      </c>
      <c r="I2099" s="27">
        <v>110</v>
      </c>
      <c r="J2099" s="27">
        <v>2685</v>
      </c>
      <c r="K2099" s="27">
        <v>488</v>
      </c>
      <c r="L2099" s="27">
        <v>11</v>
      </c>
      <c r="M2099" s="27">
        <v>3184</v>
      </c>
      <c r="N2099" s="27">
        <v>2443</v>
      </c>
      <c r="O2099" s="27">
        <v>108</v>
      </c>
      <c r="P2099" s="27">
        <v>2551</v>
      </c>
      <c r="Q2099" s="27">
        <v>279</v>
      </c>
      <c r="R2099" s="27">
        <v>24</v>
      </c>
      <c r="S2099" s="27">
        <v>2854</v>
      </c>
      <c r="T2099" s="27">
        <v>330</v>
      </c>
      <c r="U2099" s="28">
        <v>0.78616352201257866</v>
      </c>
      <c r="V2099" s="27">
        <v>209</v>
      </c>
      <c r="W2099" s="28">
        <v>0.49790356394129981</v>
      </c>
      <c r="X2099" s="27">
        <v>121</v>
      </c>
      <c r="Y2099" s="28">
        <v>0.2882599580712788</v>
      </c>
    </row>
    <row r="2100" spans="1:25" x14ac:dyDescent="0.15">
      <c r="A2100" s="13" t="s">
        <v>6524</v>
      </c>
      <c r="B2100" s="14" t="s">
        <v>6465</v>
      </c>
      <c r="C2100" s="14" t="s">
        <v>6525</v>
      </c>
      <c r="D2100" s="27">
        <v>17515</v>
      </c>
      <c r="E2100" s="27">
        <v>18634</v>
      </c>
      <c r="F2100" s="27">
        <v>36149</v>
      </c>
      <c r="G2100" s="27">
        <v>15695</v>
      </c>
      <c r="H2100" s="27">
        <v>1368</v>
      </c>
      <c r="I2100" s="27">
        <v>728</v>
      </c>
      <c r="J2100" s="27">
        <v>2096</v>
      </c>
      <c r="K2100" s="27">
        <v>190</v>
      </c>
      <c r="L2100" s="27">
        <v>19</v>
      </c>
      <c r="M2100" s="27">
        <v>2305</v>
      </c>
      <c r="N2100" s="27">
        <v>2025</v>
      </c>
      <c r="O2100" s="27">
        <v>118</v>
      </c>
      <c r="P2100" s="27">
        <v>2143</v>
      </c>
      <c r="Q2100" s="27">
        <v>540</v>
      </c>
      <c r="R2100" s="27">
        <v>47</v>
      </c>
      <c r="S2100" s="27">
        <v>2730</v>
      </c>
      <c r="T2100" s="27">
        <v>-425</v>
      </c>
      <c r="U2100" s="28">
        <v>-1.1620276699294581</v>
      </c>
      <c r="V2100" s="27">
        <v>-350</v>
      </c>
      <c r="W2100" s="28">
        <v>-0.9569639634713184</v>
      </c>
      <c r="X2100" s="27">
        <v>-75</v>
      </c>
      <c r="Y2100" s="28">
        <v>-0.20506370645813968</v>
      </c>
    </row>
    <row r="2101" spans="1:25" x14ac:dyDescent="0.15">
      <c r="A2101" s="13" t="s">
        <v>6526</v>
      </c>
      <c r="B2101" s="14" t="s">
        <v>6465</v>
      </c>
      <c r="C2101" s="14" t="s">
        <v>6527</v>
      </c>
      <c r="D2101" s="27">
        <v>1887</v>
      </c>
      <c r="E2101" s="27">
        <v>2132</v>
      </c>
      <c r="F2101" s="27">
        <v>4019</v>
      </c>
      <c r="G2101" s="27">
        <v>1802</v>
      </c>
      <c r="H2101" s="27">
        <v>213</v>
      </c>
      <c r="I2101" s="27">
        <v>74</v>
      </c>
      <c r="J2101" s="27">
        <v>287</v>
      </c>
      <c r="K2101" s="27">
        <v>21</v>
      </c>
      <c r="L2101" s="27">
        <v>1</v>
      </c>
      <c r="M2101" s="27">
        <v>309</v>
      </c>
      <c r="N2101" s="27">
        <v>227</v>
      </c>
      <c r="O2101" s="27">
        <v>44</v>
      </c>
      <c r="P2101" s="27">
        <v>271</v>
      </c>
      <c r="Q2101" s="27">
        <v>79</v>
      </c>
      <c r="R2101" s="27">
        <v>20</v>
      </c>
      <c r="S2101" s="27">
        <v>370</v>
      </c>
      <c r="T2101" s="27">
        <v>-61</v>
      </c>
      <c r="U2101" s="28">
        <v>-1.4950980392156863</v>
      </c>
      <c r="V2101" s="27">
        <v>-58</v>
      </c>
      <c r="W2101" s="28">
        <v>-1.4215686274509804</v>
      </c>
      <c r="X2101" s="27">
        <v>-3</v>
      </c>
      <c r="Y2101" s="28">
        <v>-7.3529411764705885E-2</v>
      </c>
    </row>
    <row r="2102" spans="1:25" x14ac:dyDescent="0.15">
      <c r="A2102" s="13" t="s">
        <v>6528</v>
      </c>
      <c r="B2102" s="14" t="s">
        <v>6465</v>
      </c>
      <c r="C2102" s="14" t="s">
        <v>6529</v>
      </c>
      <c r="D2102" s="27">
        <v>3377</v>
      </c>
      <c r="E2102" s="27">
        <v>3659</v>
      </c>
      <c r="F2102" s="27">
        <v>7036</v>
      </c>
      <c r="G2102" s="27">
        <v>3103</v>
      </c>
      <c r="H2102" s="27">
        <v>214</v>
      </c>
      <c r="I2102" s="27">
        <v>408</v>
      </c>
      <c r="J2102" s="27">
        <v>622</v>
      </c>
      <c r="K2102" s="27">
        <v>44</v>
      </c>
      <c r="L2102" s="27">
        <v>2</v>
      </c>
      <c r="M2102" s="27">
        <v>668</v>
      </c>
      <c r="N2102" s="27">
        <v>629</v>
      </c>
      <c r="O2102" s="27">
        <v>22</v>
      </c>
      <c r="P2102" s="27">
        <v>651</v>
      </c>
      <c r="Q2102" s="27">
        <v>111</v>
      </c>
      <c r="R2102" s="27">
        <v>6</v>
      </c>
      <c r="S2102" s="27">
        <v>768</v>
      </c>
      <c r="T2102" s="27">
        <v>-100</v>
      </c>
      <c r="U2102" s="28">
        <v>-1.4013452914798208</v>
      </c>
      <c r="V2102" s="27">
        <v>-67</v>
      </c>
      <c r="W2102" s="28">
        <v>-0.93890134529147973</v>
      </c>
      <c r="X2102" s="27">
        <v>-33</v>
      </c>
      <c r="Y2102" s="28">
        <v>-0.46244394618834084</v>
      </c>
    </row>
    <row r="2103" spans="1:25" x14ac:dyDescent="0.15">
      <c r="A2103" s="13" t="s">
        <v>6530</v>
      </c>
      <c r="B2103" s="14" t="s">
        <v>6465</v>
      </c>
      <c r="C2103" s="14" t="s">
        <v>6531</v>
      </c>
      <c r="D2103" s="27">
        <v>786</v>
      </c>
      <c r="E2103" s="27">
        <v>726</v>
      </c>
      <c r="F2103" s="27">
        <v>1512</v>
      </c>
      <c r="G2103" s="27">
        <v>650</v>
      </c>
      <c r="H2103" s="27">
        <v>53</v>
      </c>
      <c r="I2103" s="27">
        <v>14</v>
      </c>
      <c r="J2103" s="27">
        <v>67</v>
      </c>
      <c r="K2103" s="27">
        <v>5</v>
      </c>
      <c r="L2103" s="27">
        <v>0</v>
      </c>
      <c r="M2103" s="27">
        <v>72</v>
      </c>
      <c r="N2103" s="27">
        <v>51</v>
      </c>
      <c r="O2103" s="27">
        <v>1</v>
      </c>
      <c r="P2103" s="27">
        <v>52</v>
      </c>
      <c r="Q2103" s="27">
        <v>24</v>
      </c>
      <c r="R2103" s="27">
        <v>1</v>
      </c>
      <c r="S2103" s="27">
        <v>77</v>
      </c>
      <c r="T2103" s="27">
        <v>-5</v>
      </c>
      <c r="U2103" s="28">
        <v>-0.32959789057350031</v>
      </c>
      <c r="V2103" s="27">
        <v>-19</v>
      </c>
      <c r="W2103" s="28">
        <v>-1.2524719841793013</v>
      </c>
      <c r="X2103" s="27">
        <v>14</v>
      </c>
      <c r="Y2103" s="28">
        <v>0.92287409360580097</v>
      </c>
    </row>
    <row r="2104" spans="1:25" x14ac:dyDescent="0.15">
      <c r="A2104" s="13" t="s">
        <v>6532</v>
      </c>
      <c r="B2104" s="14" t="s">
        <v>6465</v>
      </c>
      <c r="C2104" s="14" t="s">
        <v>6533</v>
      </c>
      <c r="D2104" s="27">
        <v>3095</v>
      </c>
      <c r="E2104" s="27">
        <v>3279</v>
      </c>
      <c r="F2104" s="27">
        <v>6374</v>
      </c>
      <c r="G2104" s="27">
        <v>2909</v>
      </c>
      <c r="H2104" s="27">
        <v>218</v>
      </c>
      <c r="I2104" s="27">
        <v>12</v>
      </c>
      <c r="J2104" s="27">
        <v>230</v>
      </c>
      <c r="K2104" s="27">
        <v>38</v>
      </c>
      <c r="L2104" s="27">
        <v>4</v>
      </c>
      <c r="M2104" s="27">
        <v>272</v>
      </c>
      <c r="N2104" s="27">
        <v>236</v>
      </c>
      <c r="O2104" s="27">
        <v>19</v>
      </c>
      <c r="P2104" s="27">
        <v>255</v>
      </c>
      <c r="Q2104" s="27">
        <v>90</v>
      </c>
      <c r="R2104" s="27">
        <v>11</v>
      </c>
      <c r="S2104" s="27">
        <v>356</v>
      </c>
      <c r="T2104" s="27">
        <v>-84</v>
      </c>
      <c r="U2104" s="28">
        <v>-1.3007122948281202</v>
      </c>
      <c r="V2104" s="27">
        <v>-52</v>
      </c>
      <c r="W2104" s="28">
        <v>-0.80520284917931251</v>
      </c>
      <c r="X2104" s="27">
        <v>-32</v>
      </c>
      <c r="Y2104" s="28">
        <v>-0.49550944564880767</v>
      </c>
    </row>
    <row r="2105" spans="1:25" x14ac:dyDescent="0.15">
      <c r="A2105" s="13" t="s">
        <v>6534</v>
      </c>
      <c r="B2105" s="14" t="s">
        <v>6465</v>
      </c>
      <c r="C2105" s="14" t="s">
        <v>6535</v>
      </c>
      <c r="D2105" s="27">
        <v>3323</v>
      </c>
      <c r="E2105" s="27">
        <v>3441</v>
      </c>
      <c r="F2105" s="27">
        <v>6764</v>
      </c>
      <c r="G2105" s="27">
        <v>2669</v>
      </c>
      <c r="H2105" s="27">
        <v>281</v>
      </c>
      <c r="I2105" s="27">
        <v>26</v>
      </c>
      <c r="J2105" s="27">
        <v>307</v>
      </c>
      <c r="K2105" s="27">
        <v>45</v>
      </c>
      <c r="L2105" s="27">
        <v>4</v>
      </c>
      <c r="M2105" s="27">
        <v>356</v>
      </c>
      <c r="N2105" s="27">
        <v>258</v>
      </c>
      <c r="O2105" s="27">
        <v>18</v>
      </c>
      <c r="P2105" s="27">
        <v>276</v>
      </c>
      <c r="Q2105" s="27">
        <v>73</v>
      </c>
      <c r="R2105" s="27">
        <v>7</v>
      </c>
      <c r="S2105" s="27">
        <v>356</v>
      </c>
      <c r="T2105" s="27">
        <v>0</v>
      </c>
      <c r="U2105" s="28">
        <v>0</v>
      </c>
      <c r="V2105" s="27">
        <v>-28</v>
      </c>
      <c r="W2105" s="28">
        <v>-0.41395623891188649</v>
      </c>
      <c r="X2105" s="27">
        <v>28</v>
      </c>
      <c r="Y2105" s="28">
        <v>0.41395623891188649</v>
      </c>
    </row>
    <row r="2106" spans="1:25" x14ac:dyDescent="0.15">
      <c r="A2106" s="13" t="s">
        <v>6536</v>
      </c>
      <c r="B2106" s="14" t="s">
        <v>6465</v>
      </c>
      <c r="C2106" s="14" t="s">
        <v>6537</v>
      </c>
      <c r="D2106" s="27">
        <v>5047</v>
      </c>
      <c r="E2106" s="27">
        <v>5397</v>
      </c>
      <c r="F2106" s="27">
        <v>10444</v>
      </c>
      <c r="G2106" s="27">
        <v>4562</v>
      </c>
      <c r="H2106" s="27">
        <v>389</v>
      </c>
      <c r="I2106" s="27">
        <v>194</v>
      </c>
      <c r="J2106" s="27">
        <v>583</v>
      </c>
      <c r="K2106" s="27">
        <v>37</v>
      </c>
      <c r="L2106" s="27">
        <v>8</v>
      </c>
      <c r="M2106" s="27">
        <v>628</v>
      </c>
      <c r="N2106" s="27">
        <v>624</v>
      </c>
      <c r="O2106" s="27">
        <v>14</v>
      </c>
      <c r="P2106" s="27">
        <v>638</v>
      </c>
      <c r="Q2106" s="27">
        <v>163</v>
      </c>
      <c r="R2106" s="27">
        <v>2</v>
      </c>
      <c r="S2106" s="27">
        <v>803</v>
      </c>
      <c r="T2106" s="27">
        <v>-175</v>
      </c>
      <c r="U2106" s="28">
        <v>-1.6479894528675016</v>
      </c>
      <c r="V2106" s="27">
        <v>-126</v>
      </c>
      <c r="W2106" s="28">
        <v>-1.1865524060646011</v>
      </c>
      <c r="X2106" s="27">
        <v>-49</v>
      </c>
      <c r="Y2106" s="28">
        <v>-0.46143704680290049</v>
      </c>
    </row>
    <row r="2107" spans="1:25" x14ac:dyDescent="0.15">
      <c r="A2107" s="13" t="s">
        <v>6538</v>
      </c>
      <c r="B2107" s="14" t="s">
        <v>6465</v>
      </c>
      <c r="C2107" s="14" t="s">
        <v>6539</v>
      </c>
      <c r="D2107" s="27">
        <v>40837</v>
      </c>
      <c r="E2107" s="27">
        <v>43955</v>
      </c>
      <c r="F2107" s="27">
        <v>84792</v>
      </c>
      <c r="G2107" s="27">
        <v>34938</v>
      </c>
      <c r="H2107" s="27">
        <v>3445</v>
      </c>
      <c r="I2107" s="27">
        <v>98</v>
      </c>
      <c r="J2107" s="27">
        <v>3543</v>
      </c>
      <c r="K2107" s="27">
        <v>611</v>
      </c>
      <c r="L2107" s="27">
        <v>26</v>
      </c>
      <c r="M2107" s="27">
        <v>4180</v>
      </c>
      <c r="N2107" s="27">
        <v>3214</v>
      </c>
      <c r="O2107" s="27">
        <v>103</v>
      </c>
      <c r="P2107" s="27">
        <v>3317</v>
      </c>
      <c r="Q2107" s="27">
        <v>1103</v>
      </c>
      <c r="R2107" s="27">
        <v>55</v>
      </c>
      <c r="S2107" s="27">
        <v>4475</v>
      </c>
      <c r="T2107" s="27">
        <v>-295</v>
      </c>
      <c r="U2107" s="28">
        <v>-0.34670396182730617</v>
      </c>
      <c r="V2107" s="27">
        <v>-492</v>
      </c>
      <c r="W2107" s="28">
        <v>-0.57823169226791404</v>
      </c>
      <c r="X2107" s="27">
        <v>197</v>
      </c>
      <c r="Y2107" s="28">
        <v>0.23152773044060787</v>
      </c>
    </row>
    <row r="2108" spans="1:25" x14ac:dyDescent="0.15">
      <c r="A2108" s="13" t="s">
        <v>6540</v>
      </c>
      <c r="B2108" s="14" t="s">
        <v>6465</v>
      </c>
      <c r="C2108" s="14" t="s">
        <v>6541</v>
      </c>
      <c r="D2108" s="27">
        <v>8079</v>
      </c>
      <c r="E2108" s="27">
        <v>8813</v>
      </c>
      <c r="F2108" s="27">
        <v>16892</v>
      </c>
      <c r="G2108" s="27">
        <v>7099</v>
      </c>
      <c r="H2108" s="27">
        <v>728</v>
      </c>
      <c r="I2108" s="27">
        <v>16</v>
      </c>
      <c r="J2108" s="27">
        <v>744</v>
      </c>
      <c r="K2108" s="27">
        <v>122</v>
      </c>
      <c r="L2108" s="27">
        <v>10</v>
      </c>
      <c r="M2108" s="27">
        <v>876</v>
      </c>
      <c r="N2108" s="27">
        <v>732</v>
      </c>
      <c r="O2108" s="27">
        <v>10</v>
      </c>
      <c r="P2108" s="27">
        <v>742</v>
      </c>
      <c r="Q2108" s="27">
        <v>245</v>
      </c>
      <c r="R2108" s="27">
        <v>10</v>
      </c>
      <c r="S2108" s="27">
        <v>997</v>
      </c>
      <c r="T2108" s="27">
        <v>-121</v>
      </c>
      <c r="U2108" s="28">
        <v>-0.71122083112913648</v>
      </c>
      <c r="V2108" s="27">
        <v>-123</v>
      </c>
      <c r="W2108" s="28">
        <v>-0.72297654734614702</v>
      </c>
      <c r="X2108" s="27">
        <v>2</v>
      </c>
      <c r="Y2108" s="28">
        <v>1.1755716217010522E-2</v>
      </c>
    </row>
    <row r="2109" spans="1:25" x14ac:dyDescent="0.15">
      <c r="A2109" s="13" t="s">
        <v>6542</v>
      </c>
      <c r="B2109" s="14" t="s">
        <v>6465</v>
      </c>
      <c r="C2109" s="14" t="s">
        <v>6543</v>
      </c>
      <c r="D2109" s="27">
        <v>4641</v>
      </c>
      <c r="E2109" s="27">
        <v>4896</v>
      </c>
      <c r="F2109" s="27">
        <v>9537</v>
      </c>
      <c r="G2109" s="27">
        <v>3667</v>
      </c>
      <c r="H2109" s="27">
        <v>553</v>
      </c>
      <c r="I2109" s="27">
        <v>17</v>
      </c>
      <c r="J2109" s="27">
        <v>570</v>
      </c>
      <c r="K2109" s="27">
        <v>95</v>
      </c>
      <c r="L2109" s="27">
        <v>2</v>
      </c>
      <c r="M2109" s="27">
        <v>667</v>
      </c>
      <c r="N2109" s="27">
        <v>432</v>
      </c>
      <c r="O2109" s="27">
        <v>6</v>
      </c>
      <c r="P2109" s="27">
        <v>438</v>
      </c>
      <c r="Q2109" s="27">
        <v>112</v>
      </c>
      <c r="R2109" s="27">
        <v>6</v>
      </c>
      <c r="S2109" s="27">
        <v>556</v>
      </c>
      <c r="T2109" s="27">
        <v>111</v>
      </c>
      <c r="U2109" s="28">
        <v>1.1775938892425206</v>
      </c>
      <c r="V2109" s="27">
        <v>-17</v>
      </c>
      <c r="W2109" s="28">
        <v>-0.18035221727137704</v>
      </c>
      <c r="X2109" s="27">
        <v>128</v>
      </c>
      <c r="Y2109" s="28">
        <v>1.3579461065138976</v>
      </c>
    </row>
    <row r="2110" spans="1:25" x14ac:dyDescent="0.15">
      <c r="A2110" s="13" t="s">
        <v>6544</v>
      </c>
      <c r="B2110" s="14" t="s">
        <v>6465</v>
      </c>
      <c r="C2110" s="14" t="s">
        <v>6545</v>
      </c>
      <c r="D2110" s="27">
        <v>15983</v>
      </c>
      <c r="E2110" s="27">
        <v>17116</v>
      </c>
      <c r="F2110" s="27">
        <v>33099</v>
      </c>
      <c r="G2110" s="27">
        <v>13379</v>
      </c>
      <c r="H2110" s="27">
        <v>1528</v>
      </c>
      <c r="I2110" s="27">
        <v>30</v>
      </c>
      <c r="J2110" s="27">
        <v>1558</v>
      </c>
      <c r="K2110" s="27">
        <v>284</v>
      </c>
      <c r="L2110" s="27">
        <v>9</v>
      </c>
      <c r="M2110" s="27">
        <v>1851</v>
      </c>
      <c r="N2110" s="27">
        <v>1344</v>
      </c>
      <c r="O2110" s="27">
        <v>43</v>
      </c>
      <c r="P2110" s="27">
        <v>1387</v>
      </c>
      <c r="Q2110" s="27">
        <v>309</v>
      </c>
      <c r="R2110" s="27">
        <v>23</v>
      </c>
      <c r="S2110" s="27">
        <v>1719</v>
      </c>
      <c r="T2110" s="27">
        <v>132</v>
      </c>
      <c r="U2110" s="28">
        <v>0.40040040040040037</v>
      </c>
      <c r="V2110" s="27">
        <v>-25</v>
      </c>
      <c r="W2110" s="28">
        <v>-7.5833409166742499E-2</v>
      </c>
      <c r="X2110" s="27">
        <v>157</v>
      </c>
      <c r="Y2110" s="28">
        <v>0.4762338095671429</v>
      </c>
    </row>
    <row r="2111" spans="1:25" x14ac:dyDescent="0.15">
      <c r="A2111" s="13" t="s">
        <v>6546</v>
      </c>
      <c r="B2111" s="14" t="s">
        <v>6465</v>
      </c>
      <c r="C2111" s="14" t="s">
        <v>6547</v>
      </c>
      <c r="D2111" s="27">
        <v>5053</v>
      </c>
      <c r="E2111" s="27">
        <v>5534</v>
      </c>
      <c r="F2111" s="27">
        <v>10587</v>
      </c>
      <c r="G2111" s="27">
        <v>4298</v>
      </c>
      <c r="H2111" s="27">
        <v>322</v>
      </c>
      <c r="I2111" s="27">
        <v>11</v>
      </c>
      <c r="J2111" s="27">
        <v>333</v>
      </c>
      <c r="K2111" s="27">
        <v>59</v>
      </c>
      <c r="L2111" s="27">
        <v>3</v>
      </c>
      <c r="M2111" s="27">
        <v>395</v>
      </c>
      <c r="N2111" s="27">
        <v>279</v>
      </c>
      <c r="O2111" s="27">
        <v>16</v>
      </c>
      <c r="P2111" s="27">
        <v>295</v>
      </c>
      <c r="Q2111" s="27">
        <v>159</v>
      </c>
      <c r="R2111" s="27">
        <v>8</v>
      </c>
      <c r="S2111" s="27">
        <v>462</v>
      </c>
      <c r="T2111" s="27">
        <v>-67</v>
      </c>
      <c r="U2111" s="28">
        <v>-0.62887178524497844</v>
      </c>
      <c r="V2111" s="27">
        <v>-100</v>
      </c>
      <c r="W2111" s="28">
        <v>-0.93861460484325132</v>
      </c>
      <c r="X2111" s="27">
        <v>33</v>
      </c>
      <c r="Y2111" s="28">
        <v>0.30974281959827293</v>
      </c>
    </row>
    <row r="2112" spans="1:25" x14ac:dyDescent="0.15">
      <c r="A2112" s="13" t="s">
        <v>6548</v>
      </c>
      <c r="B2112" s="14" t="s">
        <v>6465</v>
      </c>
      <c r="C2112" s="14" t="s">
        <v>6549</v>
      </c>
      <c r="D2112" s="27">
        <v>7081</v>
      </c>
      <c r="E2112" s="27">
        <v>7596</v>
      </c>
      <c r="F2112" s="27">
        <v>14677</v>
      </c>
      <c r="G2112" s="27">
        <v>6495</v>
      </c>
      <c r="H2112" s="27">
        <v>314</v>
      </c>
      <c r="I2112" s="27">
        <v>24</v>
      </c>
      <c r="J2112" s="27">
        <v>338</v>
      </c>
      <c r="K2112" s="27">
        <v>51</v>
      </c>
      <c r="L2112" s="27">
        <v>2</v>
      </c>
      <c r="M2112" s="27">
        <v>391</v>
      </c>
      <c r="N2112" s="27">
        <v>427</v>
      </c>
      <c r="O2112" s="27">
        <v>28</v>
      </c>
      <c r="P2112" s="27">
        <v>455</v>
      </c>
      <c r="Q2112" s="27">
        <v>278</v>
      </c>
      <c r="R2112" s="27">
        <v>8</v>
      </c>
      <c r="S2112" s="27">
        <v>741</v>
      </c>
      <c r="T2112" s="27">
        <v>-350</v>
      </c>
      <c r="U2112" s="28">
        <v>-2.3291408797497839</v>
      </c>
      <c r="V2112" s="27">
        <v>-227</v>
      </c>
      <c r="W2112" s="28">
        <v>-1.5106142277234311</v>
      </c>
      <c r="X2112" s="27">
        <v>-123</v>
      </c>
      <c r="Y2112" s="28">
        <v>-0.81852665202635255</v>
      </c>
    </row>
    <row r="2113" spans="1:25" x14ac:dyDescent="0.15">
      <c r="A2113" s="13" t="s">
        <v>6550</v>
      </c>
      <c r="B2113" s="14" t="s">
        <v>6465</v>
      </c>
      <c r="C2113" s="14" t="s">
        <v>6551</v>
      </c>
      <c r="D2113" s="27">
        <v>5447</v>
      </c>
      <c r="E2113" s="27">
        <v>6344</v>
      </c>
      <c r="F2113" s="27">
        <v>11791</v>
      </c>
      <c r="G2113" s="27">
        <v>4555</v>
      </c>
      <c r="H2113" s="27">
        <v>349</v>
      </c>
      <c r="I2113" s="27">
        <v>16</v>
      </c>
      <c r="J2113" s="27">
        <v>365</v>
      </c>
      <c r="K2113" s="27">
        <v>70</v>
      </c>
      <c r="L2113" s="27">
        <v>1</v>
      </c>
      <c r="M2113" s="27">
        <v>436</v>
      </c>
      <c r="N2113" s="27">
        <v>334</v>
      </c>
      <c r="O2113" s="27">
        <v>26</v>
      </c>
      <c r="P2113" s="27">
        <v>360</v>
      </c>
      <c r="Q2113" s="27">
        <v>199</v>
      </c>
      <c r="R2113" s="27">
        <v>20</v>
      </c>
      <c r="S2113" s="27">
        <v>579</v>
      </c>
      <c r="T2113" s="27">
        <v>-143</v>
      </c>
      <c r="U2113" s="28">
        <v>-1.1982570806100217</v>
      </c>
      <c r="V2113" s="27">
        <v>-129</v>
      </c>
      <c r="W2113" s="28">
        <v>-1.0809451985922574</v>
      </c>
      <c r="X2113" s="27">
        <v>-14</v>
      </c>
      <c r="Y2113" s="28">
        <v>-0.11731188201776438</v>
      </c>
    </row>
    <row r="2114" spans="1:25" x14ac:dyDescent="0.15">
      <c r="A2114" s="13" t="s">
        <v>6552</v>
      </c>
      <c r="B2114" s="14" t="s">
        <v>6465</v>
      </c>
      <c r="C2114" s="14" t="s">
        <v>6553</v>
      </c>
      <c r="D2114" s="27">
        <v>5447</v>
      </c>
      <c r="E2114" s="27">
        <v>6344</v>
      </c>
      <c r="F2114" s="27">
        <v>11791</v>
      </c>
      <c r="G2114" s="27">
        <v>4555</v>
      </c>
      <c r="H2114" s="27">
        <v>349</v>
      </c>
      <c r="I2114" s="27">
        <v>16</v>
      </c>
      <c r="J2114" s="27">
        <v>365</v>
      </c>
      <c r="K2114" s="27">
        <v>70</v>
      </c>
      <c r="L2114" s="27">
        <v>1</v>
      </c>
      <c r="M2114" s="27">
        <v>436</v>
      </c>
      <c r="N2114" s="27">
        <v>334</v>
      </c>
      <c r="O2114" s="27">
        <v>26</v>
      </c>
      <c r="P2114" s="27">
        <v>360</v>
      </c>
      <c r="Q2114" s="27">
        <v>199</v>
      </c>
      <c r="R2114" s="27">
        <v>20</v>
      </c>
      <c r="S2114" s="27">
        <v>579</v>
      </c>
      <c r="T2114" s="27">
        <v>-143</v>
      </c>
      <c r="U2114" s="28">
        <v>-1.1982570806100217</v>
      </c>
      <c r="V2114" s="27">
        <v>-129</v>
      </c>
      <c r="W2114" s="28">
        <v>-1.0809451985922574</v>
      </c>
      <c r="X2114" s="27">
        <v>-14</v>
      </c>
      <c r="Y2114" s="28">
        <v>-0.11731188201776438</v>
      </c>
    </row>
    <row r="2115" spans="1:25" x14ac:dyDescent="0.15">
      <c r="A2115" s="13" t="s">
        <v>6554</v>
      </c>
      <c r="B2115" s="14" t="s">
        <v>6465</v>
      </c>
      <c r="C2115" s="14" t="s">
        <v>6555</v>
      </c>
      <c r="D2115" s="27">
        <v>10161</v>
      </c>
      <c r="E2115" s="27">
        <v>11367</v>
      </c>
      <c r="F2115" s="27">
        <v>21528</v>
      </c>
      <c r="G2115" s="27">
        <v>9149</v>
      </c>
      <c r="H2115" s="27">
        <v>420</v>
      </c>
      <c r="I2115" s="27">
        <v>21</v>
      </c>
      <c r="J2115" s="27">
        <v>441</v>
      </c>
      <c r="K2115" s="27">
        <v>93</v>
      </c>
      <c r="L2115" s="27">
        <v>7</v>
      </c>
      <c r="M2115" s="27">
        <v>541</v>
      </c>
      <c r="N2115" s="27">
        <v>622</v>
      </c>
      <c r="O2115" s="27">
        <v>17</v>
      </c>
      <c r="P2115" s="27">
        <v>639</v>
      </c>
      <c r="Q2115" s="27">
        <v>402</v>
      </c>
      <c r="R2115" s="27">
        <v>7</v>
      </c>
      <c r="S2115" s="27">
        <v>1048</v>
      </c>
      <c r="T2115" s="27">
        <v>-507</v>
      </c>
      <c r="U2115" s="28">
        <v>-2.3008849557522124</v>
      </c>
      <c r="V2115" s="27">
        <v>-309</v>
      </c>
      <c r="W2115" s="28">
        <v>-1.4023144996596324</v>
      </c>
      <c r="X2115" s="27">
        <v>-198</v>
      </c>
      <c r="Y2115" s="28">
        <v>-0.89857045609257991</v>
      </c>
    </row>
    <row r="2116" spans="1:25" x14ac:dyDescent="0.15">
      <c r="A2116" s="13" t="s">
        <v>6556</v>
      </c>
      <c r="B2116" s="14" t="s">
        <v>6465</v>
      </c>
      <c r="C2116" s="14" t="s">
        <v>6557</v>
      </c>
      <c r="D2116" s="27">
        <v>8016</v>
      </c>
      <c r="E2116" s="27">
        <v>8967</v>
      </c>
      <c r="F2116" s="27">
        <v>16983</v>
      </c>
      <c r="G2116" s="27">
        <v>7220</v>
      </c>
      <c r="H2116" s="27">
        <v>305</v>
      </c>
      <c r="I2116" s="27">
        <v>13</v>
      </c>
      <c r="J2116" s="27">
        <v>318</v>
      </c>
      <c r="K2116" s="27">
        <v>66</v>
      </c>
      <c r="L2116" s="27">
        <v>7</v>
      </c>
      <c r="M2116" s="27">
        <v>391</v>
      </c>
      <c r="N2116" s="27">
        <v>499</v>
      </c>
      <c r="O2116" s="27">
        <v>10</v>
      </c>
      <c r="P2116" s="27">
        <v>509</v>
      </c>
      <c r="Q2116" s="27">
        <v>313</v>
      </c>
      <c r="R2116" s="27">
        <v>7</v>
      </c>
      <c r="S2116" s="27">
        <v>829</v>
      </c>
      <c r="T2116" s="27">
        <v>-438</v>
      </c>
      <c r="U2116" s="28">
        <v>-2.5142069915619079</v>
      </c>
      <c r="V2116" s="27">
        <v>-247</v>
      </c>
      <c r="W2116" s="28">
        <v>-1.4178290568853682</v>
      </c>
      <c r="X2116" s="27">
        <v>-191</v>
      </c>
      <c r="Y2116" s="28">
        <v>-1.0963779346765397</v>
      </c>
    </row>
    <row r="2117" spans="1:25" x14ac:dyDescent="0.15">
      <c r="A2117" s="13" t="s">
        <v>6558</v>
      </c>
      <c r="B2117" s="14" t="s">
        <v>6465</v>
      </c>
      <c r="C2117" s="14" t="s">
        <v>6559</v>
      </c>
      <c r="D2117" s="27">
        <v>2145</v>
      </c>
      <c r="E2117" s="27">
        <v>2400</v>
      </c>
      <c r="F2117" s="27">
        <v>4545</v>
      </c>
      <c r="G2117" s="27">
        <v>1929</v>
      </c>
      <c r="H2117" s="27">
        <v>115</v>
      </c>
      <c r="I2117" s="27">
        <v>8</v>
      </c>
      <c r="J2117" s="27">
        <v>123</v>
      </c>
      <c r="K2117" s="27">
        <v>27</v>
      </c>
      <c r="L2117" s="27">
        <v>0</v>
      </c>
      <c r="M2117" s="27">
        <v>150</v>
      </c>
      <c r="N2117" s="27">
        <v>123</v>
      </c>
      <c r="O2117" s="27">
        <v>7</v>
      </c>
      <c r="P2117" s="27">
        <v>130</v>
      </c>
      <c r="Q2117" s="27">
        <v>89</v>
      </c>
      <c r="R2117" s="27">
        <v>0</v>
      </c>
      <c r="S2117" s="27">
        <v>219</v>
      </c>
      <c r="T2117" s="27">
        <v>-69</v>
      </c>
      <c r="U2117" s="28">
        <v>-1.495448634590377</v>
      </c>
      <c r="V2117" s="27">
        <v>-62</v>
      </c>
      <c r="W2117" s="28">
        <v>-1.3437364542696142</v>
      </c>
      <c r="X2117" s="27">
        <v>-7</v>
      </c>
      <c r="Y2117" s="28">
        <v>-0.15171218032076292</v>
      </c>
    </row>
    <row r="2118" spans="1:25" x14ac:dyDescent="0.15">
      <c r="A2118" s="13" t="s">
        <v>6560</v>
      </c>
      <c r="B2118" s="14" t="s">
        <v>6465</v>
      </c>
      <c r="C2118" s="14" t="s">
        <v>6561</v>
      </c>
      <c r="D2118" s="27">
        <v>25298</v>
      </c>
      <c r="E2118" s="27">
        <v>28454</v>
      </c>
      <c r="F2118" s="27">
        <v>53752</v>
      </c>
      <c r="G2118" s="27">
        <v>20834</v>
      </c>
      <c r="H2118" s="27">
        <v>1440</v>
      </c>
      <c r="I2118" s="27">
        <v>85</v>
      </c>
      <c r="J2118" s="27">
        <v>1525</v>
      </c>
      <c r="K2118" s="27">
        <v>309</v>
      </c>
      <c r="L2118" s="27">
        <v>16</v>
      </c>
      <c r="M2118" s="27">
        <v>1850</v>
      </c>
      <c r="N2118" s="27">
        <v>1909</v>
      </c>
      <c r="O2118" s="27">
        <v>58</v>
      </c>
      <c r="P2118" s="27">
        <v>1967</v>
      </c>
      <c r="Q2118" s="27">
        <v>907</v>
      </c>
      <c r="R2118" s="27">
        <v>21</v>
      </c>
      <c r="S2118" s="27">
        <v>2895</v>
      </c>
      <c r="T2118" s="27">
        <v>-1045</v>
      </c>
      <c r="U2118" s="28">
        <v>-1.907038706498531</v>
      </c>
      <c r="V2118" s="27">
        <v>-598</v>
      </c>
      <c r="W2118" s="28">
        <v>-1.0913006186470062</v>
      </c>
      <c r="X2118" s="27">
        <v>-447</v>
      </c>
      <c r="Y2118" s="28">
        <v>-0.81573808785152468</v>
      </c>
    </row>
    <row r="2119" spans="1:25" x14ac:dyDescent="0.15">
      <c r="A2119" s="13" t="s">
        <v>6562</v>
      </c>
      <c r="B2119" s="14" t="s">
        <v>6465</v>
      </c>
      <c r="C2119" s="14" t="s">
        <v>6563</v>
      </c>
      <c r="D2119" s="27">
        <v>5007</v>
      </c>
      <c r="E2119" s="27">
        <v>5545</v>
      </c>
      <c r="F2119" s="27">
        <v>10552</v>
      </c>
      <c r="G2119" s="27">
        <v>3850</v>
      </c>
      <c r="H2119" s="27">
        <v>373</v>
      </c>
      <c r="I2119" s="27">
        <v>9</v>
      </c>
      <c r="J2119" s="27">
        <v>382</v>
      </c>
      <c r="K2119" s="27">
        <v>79</v>
      </c>
      <c r="L2119" s="27">
        <v>8</v>
      </c>
      <c r="M2119" s="27">
        <v>469</v>
      </c>
      <c r="N2119" s="27">
        <v>440</v>
      </c>
      <c r="O2119" s="27">
        <v>6</v>
      </c>
      <c r="P2119" s="27">
        <v>446</v>
      </c>
      <c r="Q2119" s="27">
        <v>137</v>
      </c>
      <c r="R2119" s="27">
        <v>5</v>
      </c>
      <c r="S2119" s="27">
        <v>588</v>
      </c>
      <c r="T2119" s="27">
        <v>-119</v>
      </c>
      <c r="U2119" s="28">
        <v>-1.115171961390685</v>
      </c>
      <c r="V2119" s="27">
        <v>-58</v>
      </c>
      <c r="W2119" s="28">
        <v>-0.54352919126604815</v>
      </c>
      <c r="X2119" s="27">
        <v>-61</v>
      </c>
      <c r="Y2119" s="28">
        <v>-0.57164277012463682</v>
      </c>
    </row>
    <row r="2120" spans="1:25" x14ac:dyDescent="0.15">
      <c r="A2120" s="13" t="s">
        <v>6564</v>
      </c>
      <c r="B2120" s="14" t="s">
        <v>6465</v>
      </c>
      <c r="C2120" s="14" t="s">
        <v>6565</v>
      </c>
      <c r="D2120" s="27">
        <v>4446</v>
      </c>
      <c r="E2120" s="27">
        <v>4983</v>
      </c>
      <c r="F2120" s="27">
        <v>9429</v>
      </c>
      <c r="G2120" s="27">
        <v>3782</v>
      </c>
      <c r="H2120" s="27">
        <v>236</v>
      </c>
      <c r="I2120" s="27">
        <v>21</v>
      </c>
      <c r="J2120" s="27">
        <v>257</v>
      </c>
      <c r="K2120" s="27">
        <v>45</v>
      </c>
      <c r="L2120" s="27">
        <v>1</v>
      </c>
      <c r="M2120" s="27">
        <v>303</v>
      </c>
      <c r="N2120" s="27">
        <v>302</v>
      </c>
      <c r="O2120" s="27">
        <v>11</v>
      </c>
      <c r="P2120" s="27">
        <v>313</v>
      </c>
      <c r="Q2120" s="27">
        <v>152</v>
      </c>
      <c r="R2120" s="27">
        <v>0</v>
      </c>
      <c r="S2120" s="27">
        <v>465</v>
      </c>
      <c r="T2120" s="27">
        <v>-162</v>
      </c>
      <c r="U2120" s="28">
        <v>-1.6890835157960589</v>
      </c>
      <c r="V2120" s="27">
        <v>-107</v>
      </c>
      <c r="W2120" s="28">
        <v>-1.1156292357418414</v>
      </c>
      <c r="X2120" s="27">
        <v>-55</v>
      </c>
      <c r="Y2120" s="28">
        <v>-0.5734542800542175</v>
      </c>
    </row>
    <row r="2121" spans="1:25" x14ac:dyDescent="0.15">
      <c r="A2121" s="13" t="s">
        <v>6566</v>
      </c>
      <c r="B2121" s="14" t="s">
        <v>6465</v>
      </c>
      <c r="C2121" s="14" t="s">
        <v>6567</v>
      </c>
      <c r="D2121" s="27">
        <v>1776</v>
      </c>
      <c r="E2121" s="27">
        <v>2033</v>
      </c>
      <c r="F2121" s="27">
        <v>3809</v>
      </c>
      <c r="G2121" s="27">
        <v>1587</v>
      </c>
      <c r="H2121" s="27">
        <v>109</v>
      </c>
      <c r="I2121" s="27">
        <v>2</v>
      </c>
      <c r="J2121" s="27">
        <v>111</v>
      </c>
      <c r="K2121" s="27">
        <v>16</v>
      </c>
      <c r="L2121" s="27">
        <v>1</v>
      </c>
      <c r="M2121" s="27">
        <v>128</v>
      </c>
      <c r="N2121" s="27">
        <v>178</v>
      </c>
      <c r="O2121" s="27">
        <v>3</v>
      </c>
      <c r="P2121" s="27">
        <v>181</v>
      </c>
      <c r="Q2121" s="27">
        <v>91</v>
      </c>
      <c r="R2121" s="27">
        <v>0</v>
      </c>
      <c r="S2121" s="27">
        <v>272</v>
      </c>
      <c r="T2121" s="27">
        <v>-144</v>
      </c>
      <c r="U2121" s="28">
        <v>-3.6428029344801418</v>
      </c>
      <c r="V2121" s="27">
        <v>-75</v>
      </c>
      <c r="W2121" s="28">
        <v>-1.8972931950417402</v>
      </c>
      <c r="X2121" s="27">
        <v>-69</v>
      </c>
      <c r="Y2121" s="28">
        <v>-1.7455097394384012</v>
      </c>
    </row>
    <row r="2122" spans="1:25" x14ac:dyDescent="0.15">
      <c r="A2122" s="13" t="s">
        <v>6568</v>
      </c>
      <c r="B2122" s="14" t="s">
        <v>6465</v>
      </c>
      <c r="C2122" s="14" t="s">
        <v>6569</v>
      </c>
      <c r="D2122" s="27">
        <v>1021</v>
      </c>
      <c r="E2122" s="27">
        <v>1145</v>
      </c>
      <c r="F2122" s="27">
        <v>2166</v>
      </c>
      <c r="G2122" s="27">
        <v>882</v>
      </c>
      <c r="H2122" s="27">
        <v>42</v>
      </c>
      <c r="I2122" s="27">
        <v>2</v>
      </c>
      <c r="J2122" s="27">
        <v>44</v>
      </c>
      <c r="K2122" s="27">
        <v>12</v>
      </c>
      <c r="L2122" s="27">
        <v>1</v>
      </c>
      <c r="M2122" s="27">
        <v>57</v>
      </c>
      <c r="N2122" s="27">
        <v>67</v>
      </c>
      <c r="O2122" s="27">
        <v>2</v>
      </c>
      <c r="P2122" s="27">
        <v>69</v>
      </c>
      <c r="Q2122" s="27">
        <v>43</v>
      </c>
      <c r="R2122" s="27">
        <v>0</v>
      </c>
      <c r="S2122" s="27">
        <v>112</v>
      </c>
      <c r="T2122" s="27">
        <v>-55</v>
      </c>
      <c r="U2122" s="28">
        <v>-2.4763619990995047</v>
      </c>
      <c r="V2122" s="27">
        <v>-31</v>
      </c>
      <c r="W2122" s="28">
        <v>-1.395767672219721</v>
      </c>
      <c r="X2122" s="27">
        <v>-24</v>
      </c>
      <c r="Y2122" s="28">
        <v>-1.0805943268797837</v>
      </c>
    </row>
    <row r="2123" spans="1:25" x14ac:dyDescent="0.15">
      <c r="A2123" s="13" t="s">
        <v>6570</v>
      </c>
      <c r="B2123" s="14" t="s">
        <v>6465</v>
      </c>
      <c r="C2123" s="14" t="s">
        <v>6571</v>
      </c>
      <c r="D2123" s="27">
        <v>2093</v>
      </c>
      <c r="E2123" s="27">
        <v>2305</v>
      </c>
      <c r="F2123" s="27">
        <v>4398</v>
      </c>
      <c r="G2123" s="27">
        <v>1638</v>
      </c>
      <c r="H2123" s="27">
        <v>110</v>
      </c>
      <c r="I2123" s="27">
        <v>6</v>
      </c>
      <c r="J2123" s="27">
        <v>116</v>
      </c>
      <c r="K2123" s="27">
        <v>15</v>
      </c>
      <c r="L2123" s="27">
        <v>1</v>
      </c>
      <c r="M2123" s="27">
        <v>132</v>
      </c>
      <c r="N2123" s="27">
        <v>130</v>
      </c>
      <c r="O2123" s="27">
        <v>5</v>
      </c>
      <c r="P2123" s="27">
        <v>135</v>
      </c>
      <c r="Q2123" s="27">
        <v>80</v>
      </c>
      <c r="R2123" s="27">
        <v>4</v>
      </c>
      <c r="S2123" s="27">
        <v>219</v>
      </c>
      <c r="T2123" s="27">
        <v>-87</v>
      </c>
      <c r="U2123" s="28">
        <v>-1.939799331103679</v>
      </c>
      <c r="V2123" s="27">
        <v>-65</v>
      </c>
      <c r="W2123" s="28">
        <v>-1.4492753623188406</v>
      </c>
      <c r="X2123" s="27">
        <v>-22</v>
      </c>
      <c r="Y2123" s="28">
        <v>-0.49052396878483839</v>
      </c>
    </row>
    <row r="2124" spans="1:25" x14ac:dyDescent="0.15">
      <c r="A2124" s="13" t="s">
        <v>6572</v>
      </c>
      <c r="B2124" s="14" t="s">
        <v>6465</v>
      </c>
      <c r="C2124" s="14" t="s">
        <v>6573</v>
      </c>
      <c r="D2124" s="27">
        <v>516</v>
      </c>
      <c r="E2124" s="27">
        <v>553</v>
      </c>
      <c r="F2124" s="27">
        <v>1069</v>
      </c>
      <c r="G2124" s="27">
        <v>501</v>
      </c>
      <c r="H2124" s="27">
        <v>18</v>
      </c>
      <c r="I2124" s="27">
        <v>22</v>
      </c>
      <c r="J2124" s="27">
        <v>40</v>
      </c>
      <c r="K2124" s="27">
        <v>6</v>
      </c>
      <c r="L2124" s="27">
        <v>0</v>
      </c>
      <c r="M2124" s="27">
        <v>46</v>
      </c>
      <c r="N2124" s="27">
        <v>50</v>
      </c>
      <c r="O2124" s="27">
        <v>0</v>
      </c>
      <c r="P2124" s="27">
        <v>50</v>
      </c>
      <c r="Q2124" s="27">
        <v>19</v>
      </c>
      <c r="R2124" s="27">
        <v>0</v>
      </c>
      <c r="S2124" s="27">
        <v>69</v>
      </c>
      <c r="T2124" s="27">
        <v>-23</v>
      </c>
      <c r="U2124" s="28">
        <v>-2.1062271062271063</v>
      </c>
      <c r="V2124" s="27">
        <v>-13</v>
      </c>
      <c r="W2124" s="28">
        <v>-1.1904761904761905</v>
      </c>
      <c r="X2124" s="27">
        <v>-10</v>
      </c>
      <c r="Y2124" s="28">
        <v>-0.91575091575091583</v>
      </c>
    </row>
    <row r="2125" spans="1:25" x14ac:dyDescent="0.15">
      <c r="A2125" s="13" t="s">
        <v>6574</v>
      </c>
      <c r="B2125" s="14" t="s">
        <v>6465</v>
      </c>
      <c r="C2125" s="14" t="s">
        <v>6575</v>
      </c>
      <c r="D2125" s="27">
        <v>1612</v>
      </c>
      <c r="E2125" s="27">
        <v>1830</v>
      </c>
      <c r="F2125" s="27">
        <v>3442</v>
      </c>
      <c r="G2125" s="27">
        <v>1209</v>
      </c>
      <c r="H2125" s="27">
        <v>77</v>
      </c>
      <c r="I2125" s="27">
        <v>4</v>
      </c>
      <c r="J2125" s="27">
        <v>81</v>
      </c>
      <c r="K2125" s="27">
        <v>24</v>
      </c>
      <c r="L2125" s="27">
        <v>2</v>
      </c>
      <c r="M2125" s="27">
        <v>107</v>
      </c>
      <c r="N2125" s="27">
        <v>127</v>
      </c>
      <c r="O2125" s="27">
        <v>1</v>
      </c>
      <c r="P2125" s="27">
        <v>128</v>
      </c>
      <c r="Q2125" s="27">
        <v>51</v>
      </c>
      <c r="R2125" s="27">
        <v>0</v>
      </c>
      <c r="S2125" s="27">
        <v>179</v>
      </c>
      <c r="T2125" s="27">
        <v>-72</v>
      </c>
      <c r="U2125" s="28">
        <v>-2.0489470688673879</v>
      </c>
      <c r="V2125" s="27">
        <v>-27</v>
      </c>
      <c r="W2125" s="28">
        <v>-0.76835515082527028</v>
      </c>
      <c r="X2125" s="27">
        <v>-45</v>
      </c>
      <c r="Y2125" s="28">
        <v>-1.2805919180421172</v>
      </c>
    </row>
    <row r="2126" spans="1:25" x14ac:dyDescent="0.15">
      <c r="A2126" s="13" t="s">
        <v>6576</v>
      </c>
      <c r="B2126" s="14" t="s">
        <v>6465</v>
      </c>
      <c r="C2126" s="14" t="s">
        <v>6577</v>
      </c>
      <c r="D2126" s="27">
        <v>1697</v>
      </c>
      <c r="E2126" s="27">
        <v>1888</v>
      </c>
      <c r="F2126" s="27">
        <v>3585</v>
      </c>
      <c r="G2126" s="27">
        <v>1447</v>
      </c>
      <c r="H2126" s="27">
        <v>80</v>
      </c>
      <c r="I2126" s="27">
        <v>2</v>
      </c>
      <c r="J2126" s="27">
        <v>82</v>
      </c>
      <c r="K2126" s="27">
        <v>13</v>
      </c>
      <c r="L2126" s="27">
        <v>2</v>
      </c>
      <c r="M2126" s="27">
        <v>97</v>
      </c>
      <c r="N2126" s="27">
        <v>131</v>
      </c>
      <c r="O2126" s="27">
        <v>1</v>
      </c>
      <c r="P2126" s="27">
        <v>132</v>
      </c>
      <c r="Q2126" s="27">
        <v>79</v>
      </c>
      <c r="R2126" s="27">
        <v>0</v>
      </c>
      <c r="S2126" s="27">
        <v>211</v>
      </c>
      <c r="T2126" s="27">
        <v>-114</v>
      </c>
      <c r="U2126" s="28">
        <v>-3.0819140308191404</v>
      </c>
      <c r="V2126" s="27">
        <v>-66</v>
      </c>
      <c r="W2126" s="28">
        <v>-1.7842660178426604</v>
      </c>
      <c r="X2126" s="27">
        <v>-48</v>
      </c>
      <c r="Y2126" s="28">
        <v>-1.2976480129764802</v>
      </c>
    </row>
    <row r="2127" spans="1:25" x14ac:dyDescent="0.15">
      <c r="A2127" s="13" t="s">
        <v>6578</v>
      </c>
      <c r="B2127" s="14" t="s">
        <v>6465</v>
      </c>
      <c r="C2127" s="14" t="s">
        <v>6579</v>
      </c>
      <c r="D2127" s="27">
        <v>7130</v>
      </c>
      <c r="E2127" s="27">
        <v>8172</v>
      </c>
      <c r="F2127" s="27">
        <v>15302</v>
      </c>
      <c r="G2127" s="27">
        <v>5938</v>
      </c>
      <c r="H2127" s="27">
        <v>395</v>
      </c>
      <c r="I2127" s="27">
        <v>17</v>
      </c>
      <c r="J2127" s="27">
        <v>412</v>
      </c>
      <c r="K2127" s="27">
        <v>99</v>
      </c>
      <c r="L2127" s="27">
        <v>0</v>
      </c>
      <c r="M2127" s="27">
        <v>511</v>
      </c>
      <c r="N2127" s="27">
        <v>484</v>
      </c>
      <c r="O2127" s="27">
        <v>29</v>
      </c>
      <c r="P2127" s="27">
        <v>513</v>
      </c>
      <c r="Q2127" s="27">
        <v>255</v>
      </c>
      <c r="R2127" s="27">
        <v>12</v>
      </c>
      <c r="S2127" s="27">
        <v>780</v>
      </c>
      <c r="T2127" s="27">
        <v>-269</v>
      </c>
      <c r="U2127" s="28">
        <v>-1.7275704835912915</v>
      </c>
      <c r="V2127" s="27">
        <v>-156</v>
      </c>
      <c r="W2127" s="28">
        <v>-1.0018624365808233</v>
      </c>
      <c r="X2127" s="27">
        <v>-113</v>
      </c>
      <c r="Y2127" s="28">
        <v>-0.7257080470104682</v>
      </c>
    </row>
    <row r="2128" spans="1:25" x14ac:dyDescent="0.15">
      <c r="A2128" s="13" t="s">
        <v>6580</v>
      </c>
      <c r="B2128" s="14" t="s">
        <v>6465</v>
      </c>
      <c r="C2128" s="14" t="s">
        <v>6581</v>
      </c>
      <c r="D2128" s="27">
        <v>3350</v>
      </c>
      <c r="E2128" s="27">
        <v>3779</v>
      </c>
      <c r="F2128" s="27">
        <v>7129</v>
      </c>
      <c r="G2128" s="27">
        <v>3168</v>
      </c>
      <c r="H2128" s="27">
        <v>156</v>
      </c>
      <c r="I2128" s="27">
        <v>11</v>
      </c>
      <c r="J2128" s="27">
        <v>167</v>
      </c>
      <c r="K2128" s="27">
        <v>33</v>
      </c>
      <c r="L2128" s="27">
        <v>0</v>
      </c>
      <c r="M2128" s="27">
        <v>200</v>
      </c>
      <c r="N2128" s="27">
        <v>206</v>
      </c>
      <c r="O2128" s="27">
        <v>15</v>
      </c>
      <c r="P2128" s="27">
        <v>221</v>
      </c>
      <c r="Q2128" s="27">
        <v>136</v>
      </c>
      <c r="R2128" s="27">
        <v>4</v>
      </c>
      <c r="S2128" s="27">
        <v>361</v>
      </c>
      <c r="T2128" s="27">
        <v>-161</v>
      </c>
      <c r="U2128" s="28">
        <v>-2.2085048010973938</v>
      </c>
      <c r="V2128" s="27">
        <v>-103</v>
      </c>
      <c r="W2128" s="28">
        <v>-1.4128943758573387</v>
      </c>
      <c r="X2128" s="27">
        <v>-58</v>
      </c>
      <c r="Y2128" s="28">
        <v>-0.79561042524005487</v>
      </c>
    </row>
    <row r="2129" spans="1:25" x14ac:dyDescent="0.15">
      <c r="A2129" s="13" t="s">
        <v>6582</v>
      </c>
      <c r="B2129" s="14" t="s">
        <v>6465</v>
      </c>
      <c r="C2129" s="14" t="s">
        <v>6583</v>
      </c>
      <c r="D2129" s="27">
        <v>3350</v>
      </c>
      <c r="E2129" s="27">
        <v>3779</v>
      </c>
      <c r="F2129" s="27">
        <v>7129</v>
      </c>
      <c r="G2129" s="27">
        <v>3168</v>
      </c>
      <c r="H2129" s="27">
        <v>156</v>
      </c>
      <c r="I2129" s="27">
        <v>11</v>
      </c>
      <c r="J2129" s="27">
        <v>167</v>
      </c>
      <c r="K2129" s="27">
        <v>33</v>
      </c>
      <c r="L2129" s="27">
        <v>0</v>
      </c>
      <c r="M2129" s="27">
        <v>200</v>
      </c>
      <c r="N2129" s="27">
        <v>206</v>
      </c>
      <c r="O2129" s="27">
        <v>15</v>
      </c>
      <c r="P2129" s="27">
        <v>221</v>
      </c>
      <c r="Q2129" s="27">
        <v>136</v>
      </c>
      <c r="R2129" s="27">
        <v>4</v>
      </c>
      <c r="S2129" s="27">
        <v>361</v>
      </c>
      <c r="T2129" s="27">
        <v>-161</v>
      </c>
      <c r="U2129" s="28">
        <v>-2.2085048010973938</v>
      </c>
      <c r="V2129" s="27">
        <v>-103</v>
      </c>
      <c r="W2129" s="28">
        <v>-1.4128943758573387</v>
      </c>
      <c r="X2129" s="27">
        <v>-58</v>
      </c>
      <c r="Y2129" s="28">
        <v>-0.79561042524005487</v>
      </c>
    </row>
    <row r="2130" spans="1:25" x14ac:dyDescent="0.15">
      <c r="A2130" s="13" t="s">
        <v>6584</v>
      </c>
      <c r="B2130" s="14" t="s">
        <v>6585</v>
      </c>
      <c r="C2130" s="14"/>
      <c r="D2130" s="27">
        <v>547650</v>
      </c>
      <c r="E2130" s="27">
        <v>603579</v>
      </c>
      <c r="F2130" s="27">
        <v>1151229</v>
      </c>
      <c r="G2130" s="27">
        <v>539959</v>
      </c>
      <c r="H2130" s="27">
        <v>34553</v>
      </c>
      <c r="I2130" s="27">
        <v>4378</v>
      </c>
      <c r="J2130" s="27">
        <v>38931</v>
      </c>
      <c r="K2130" s="27">
        <v>7700</v>
      </c>
      <c r="L2130" s="27">
        <v>443</v>
      </c>
      <c r="M2130" s="27">
        <v>47074</v>
      </c>
      <c r="N2130" s="27">
        <v>37833</v>
      </c>
      <c r="O2130" s="27">
        <v>2492</v>
      </c>
      <c r="P2130" s="27">
        <v>40325</v>
      </c>
      <c r="Q2130" s="27">
        <v>14675</v>
      </c>
      <c r="R2130" s="27">
        <v>1063</v>
      </c>
      <c r="S2130" s="27">
        <v>56063</v>
      </c>
      <c r="T2130" s="27">
        <v>-8989</v>
      </c>
      <c r="U2130" s="28">
        <v>-0.7747681901159954</v>
      </c>
      <c r="V2130" s="27">
        <v>-6975</v>
      </c>
      <c r="W2130" s="28">
        <v>-0.60118012304584145</v>
      </c>
      <c r="X2130" s="27">
        <v>-2014</v>
      </c>
      <c r="Y2130" s="28">
        <v>-0.17358806707015406</v>
      </c>
    </row>
    <row r="2131" spans="1:25" x14ac:dyDescent="0.15">
      <c r="A2131" s="13" t="s">
        <v>6586</v>
      </c>
      <c r="B2131" s="14" t="s">
        <v>6585</v>
      </c>
      <c r="C2131" s="14" t="s">
        <v>6587</v>
      </c>
      <c r="D2131" s="27">
        <v>229829</v>
      </c>
      <c r="E2131" s="27">
        <v>248564</v>
      </c>
      <c r="F2131" s="27">
        <v>478393</v>
      </c>
      <c r="G2131" s="27">
        <v>222299</v>
      </c>
      <c r="H2131" s="27">
        <v>13733</v>
      </c>
      <c r="I2131" s="27">
        <v>1456</v>
      </c>
      <c r="J2131" s="27">
        <v>15189</v>
      </c>
      <c r="K2131" s="27">
        <v>3844</v>
      </c>
      <c r="L2131" s="27">
        <v>161</v>
      </c>
      <c r="M2131" s="27">
        <v>19194</v>
      </c>
      <c r="N2131" s="27">
        <v>14585</v>
      </c>
      <c r="O2131" s="27">
        <v>547</v>
      </c>
      <c r="P2131" s="27">
        <v>15132</v>
      </c>
      <c r="Q2131" s="27">
        <v>4596</v>
      </c>
      <c r="R2131" s="27">
        <v>170</v>
      </c>
      <c r="S2131" s="27">
        <v>19898</v>
      </c>
      <c r="T2131" s="27">
        <v>-704</v>
      </c>
      <c r="U2131" s="28">
        <v>-0.1469431033799001</v>
      </c>
      <c r="V2131" s="27">
        <v>-752</v>
      </c>
      <c r="W2131" s="28">
        <v>-0.15696195133762056</v>
      </c>
      <c r="X2131" s="27">
        <v>48</v>
      </c>
      <c r="Y2131" s="28">
        <v>1.0018847957720461E-2</v>
      </c>
    </row>
    <row r="2132" spans="1:25" x14ac:dyDescent="0.15">
      <c r="A2132" s="13" t="s">
        <v>6588</v>
      </c>
      <c r="B2132" s="14" t="s">
        <v>6585</v>
      </c>
      <c r="C2132" s="14" t="s">
        <v>6589</v>
      </c>
      <c r="D2132" s="27">
        <v>53718</v>
      </c>
      <c r="E2132" s="27">
        <v>63103</v>
      </c>
      <c r="F2132" s="27">
        <v>116821</v>
      </c>
      <c r="G2132" s="27">
        <v>62415</v>
      </c>
      <c r="H2132" s="27">
        <v>4066</v>
      </c>
      <c r="I2132" s="27">
        <v>1424</v>
      </c>
      <c r="J2132" s="27">
        <v>5490</v>
      </c>
      <c r="K2132" s="27">
        <v>713</v>
      </c>
      <c r="L2132" s="27">
        <v>29</v>
      </c>
      <c r="M2132" s="27">
        <v>6232</v>
      </c>
      <c r="N2132" s="27">
        <v>4589</v>
      </c>
      <c r="O2132" s="27">
        <v>812</v>
      </c>
      <c r="P2132" s="27">
        <v>5401</v>
      </c>
      <c r="Q2132" s="27">
        <v>1598</v>
      </c>
      <c r="R2132" s="27">
        <v>344</v>
      </c>
      <c r="S2132" s="27">
        <v>7343</v>
      </c>
      <c r="T2132" s="27">
        <v>-1111</v>
      </c>
      <c r="U2132" s="28">
        <v>-0.94206831055184348</v>
      </c>
      <c r="V2132" s="27">
        <v>-885</v>
      </c>
      <c r="W2132" s="28">
        <v>-0.75043245259980329</v>
      </c>
      <c r="X2132" s="27">
        <v>-226</v>
      </c>
      <c r="Y2132" s="28">
        <v>-0.19163585795204016</v>
      </c>
    </row>
    <row r="2133" spans="1:25" x14ac:dyDescent="0.15">
      <c r="A2133" s="13" t="s">
        <v>6590</v>
      </c>
      <c r="B2133" s="14" t="s">
        <v>6585</v>
      </c>
      <c r="C2133" s="14" t="s">
        <v>6591</v>
      </c>
      <c r="D2133" s="27">
        <v>40554</v>
      </c>
      <c r="E2133" s="27">
        <v>43439</v>
      </c>
      <c r="F2133" s="27">
        <v>83993</v>
      </c>
      <c r="G2133" s="27">
        <v>39851</v>
      </c>
      <c r="H2133" s="27">
        <v>3532</v>
      </c>
      <c r="I2133" s="27">
        <v>268</v>
      </c>
      <c r="J2133" s="27">
        <v>3800</v>
      </c>
      <c r="K2133" s="27">
        <v>630</v>
      </c>
      <c r="L2133" s="27">
        <v>70</v>
      </c>
      <c r="M2133" s="27">
        <v>4500</v>
      </c>
      <c r="N2133" s="27">
        <v>3275</v>
      </c>
      <c r="O2133" s="27">
        <v>468</v>
      </c>
      <c r="P2133" s="27">
        <v>3743</v>
      </c>
      <c r="Q2133" s="27">
        <v>1047</v>
      </c>
      <c r="R2133" s="27">
        <v>61</v>
      </c>
      <c r="S2133" s="27">
        <v>4851</v>
      </c>
      <c r="T2133" s="27">
        <v>-351</v>
      </c>
      <c r="U2133" s="28">
        <v>-0.41615289765721331</v>
      </c>
      <c r="V2133" s="27">
        <v>-417</v>
      </c>
      <c r="W2133" s="28">
        <v>-0.49440386986626195</v>
      </c>
      <c r="X2133" s="27">
        <v>66</v>
      </c>
      <c r="Y2133" s="28">
        <v>7.8250972209048655E-2</v>
      </c>
    </row>
    <row r="2134" spans="1:25" x14ac:dyDescent="0.15">
      <c r="A2134" s="13" t="s">
        <v>6592</v>
      </c>
      <c r="B2134" s="14" t="s">
        <v>6585</v>
      </c>
      <c r="C2134" s="14" t="s">
        <v>6593</v>
      </c>
      <c r="D2134" s="27">
        <v>30717</v>
      </c>
      <c r="E2134" s="27">
        <v>34173</v>
      </c>
      <c r="F2134" s="27">
        <v>64890</v>
      </c>
      <c r="G2134" s="27">
        <v>27396</v>
      </c>
      <c r="H2134" s="27">
        <v>1619</v>
      </c>
      <c r="I2134" s="27">
        <v>202</v>
      </c>
      <c r="J2134" s="27">
        <v>1821</v>
      </c>
      <c r="K2134" s="27">
        <v>409</v>
      </c>
      <c r="L2134" s="27">
        <v>31</v>
      </c>
      <c r="M2134" s="27">
        <v>2261</v>
      </c>
      <c r="N2134" s="27">
        <v>2099</v>
      </c>
      <c r="O2134" s="27">
        <v>102</v>
      </c>
      <c r="P2134" s="27">
        <v>2201</v>
      </c>
      <c r="Q2134" s="27">
        <v>952</v>
      </c>
      <c r="R2134" s="27">
        <v>79</v>
      </c>
      <c r="S2134" s="27">
        <v>3232</v>
      </c>
      <c r="T2134" s="27">
        <v>-971</v>
      </c>
      <c r="U2134" s="28">
        <v>-1.4743171224245</v>
      </c>
      <c r="V2134" s="27">
        <v>-543</v>
      </c>
      <c r="W2134" s="28">
        <v>-0.82446364312719211</v>
      </c>
      <c r="X2134" s="27">
        <v>-428</v>
      </c>
      <c r="Y2134" s="28">
        <v>-0.64985347929730797</v>
      </c>
    </row>
    <row r="2135" spans="1:25" x14ac:dyDescent="0.15">
      <c r="A2135" s="13" t="s">
        <v>6594</v>
      </c>
      <c r="B2135" s="14" t="s">
        <v>6585</v>
      </c>
      <c r="C2135" s="14" t="s">
        <v>6595</v>
      </c>
      <c r="D2135" s="27">
        <v>32943</v>
      </c>
      <c r="E2135" s="27">
        <v>37765</v>
      </c>
      <c r="F2135" s="27">
        <v>70708</v>
      </c>
      <c r="G2135" s="27">
        <v>33416</v>
      </c>
      <c r="H2135" s="27">
        <v>1464</v>
      </c>
      <c r="I2135" s="27">
        <v>150</v>
      </c>
      <c r="J2135" s="27">
        <v>1614</v>
      </c>
      <c r="K2135" s="27">
        <v>362</v>
      </c>
      <c r="L2135" s="27">
        <v>28</v>
      </c>
      <c r="M2135" s="27">
        <v>2004</v>
      </c>
      <c r="N2135" s="27">
        <v>1799</v>
      </c>
      <c r="O2135" s="27">
        <v>98</v>
      </c>
      <c r="P2135" s="27">
        <v>1897</v>
      </c>
      <c r="Q2135" s="27">
        <v>1147</v>
      </c>
      <c r="R2135" s="27">
        <v>59</v>
      </c>
      <c r="S2135" s="27">
        <v>3103</v>
      </c>
      <c r="T2135" s="27">
        <v>-1099</v>
      </c>
      <c r="U2135" s="28">
        <v>-1.5304914562647094</v>
      </c>
      <c r="V2135" s="27">
        <v>-785</v>
      </c>
      <c r="W2135" s="28">
        <v>-1.093208183046221</v>
      </c>
      <c r="X2135" s="27">
        <v>-314</v>
      </c>
      <c r="Y2135" s="28">
        <v>-0.43728327321848848</v>
      </c>
    </row>
    <row r="2136" spans="1:25" x14ac:dyDescent="0.15">
      <c r="A2136" s="13" t="s">
        <v>6596</v>
      </c>
      <c r="B2136" s="14" t="s">
        <v>6585</v>
      </c>
      <c r="C2136" s="14" t="s">
        <v>6597</v>
      </c>
      <c r="D2136" s="27">
        <v>18267</v>
      </c>
      <c r="E2136" s="27">
        <v>19964</v>
      </c>
      <c r="F2136" s="27">
        <v>38231</v>
      </c>
      <c r="G2136" s="27">
        <v>17231</v>
      </c>
      <c r="H2136" s="27">
        <v>827</v>
      </c>
      <c r="I2136" s="27">
        <v>103</v>
      </c>
      <c r="J2136" s="27">
        <v>930</v>
      </c>
      <c r="K2136" s="27">
        <v>157</v>
      </c>
      <c r="L2136" s="27">
        <v>3</v>
      </c>
      <c r="M2136" s="27">
        <v>1090</v>
      </c>
      <c r="N2136" s="27">
        <v>973</v>
      </c>
      <c r="O2136" s="27">
        <v>31</v>
      </c>
      <c r="P2136" s="27">
        <v>1004</v>
      </c>
      <c r="Q2136" s="27">
        <v>611</v>
      </c>
      <c r="R2136" s="27">
        <v>5</v>
      </c>
      <c r="S2136" s="27">
        <v>1620</v>
      </c>
      <c r="T2136" s="27">
        <v>-530</v>
      </c>
      <c r="U2136" s="28">
        <v>-1.3673537834421197</v>
      </c>
      <c r="V2136" s="27">
        <v>-454</v>
      </c>
      <c r="W2136" s="28">
        <v>-1.1712804107221177</v>
      </c>
      <c r="X2136" s="27">
        <v>-76</v>
      </c>
      <c r="Y2136" s="28">
        <v>-0.19607337272000208</v>
      </c>
    </row>
    <row r="2137" spans="1:25" x14ac:dyDescent="0.15">
      <c r="A2137" s="13" t="s">
        <v>6598</v>
      </c>
      <c r="B2137" s="14" t="s">
        <v>6585</v>
      </c>
      <c r="C2137" s="14" t="s">
        <v>6599</v>
      </c>
      <c r="D2137" s="27">
        <v>8042</v>
      </c>
      <c r="E2137" s="27">
        <v>9126</v>
      </c>
      <c r="F2137" s="27">
        <v>17168</v>
      </c>
      <c r="G2137" s="27">
        <v>8075</v>
      </c>
      <c r="H2137" s="27">
        <v>273</v>
      </c>
      <c r="I2137" s="27">
        <v>7</v>
      </c>
      <c r="J2137" s="27">
        <v>280</v>
      </c>
      <c r="K2137" s="27">
        <v>75</v>
      </c>
      <c r="L2137" s="27">
        <v>7</v>
      </c>
      <c r="M2137" s="27">
        <v>362</v>
      </c>
      <c r="N2137" s="27">
        <v>541</v>
      </c>
      <c r="O2137" s="27">
        <v>12</v>
      </c>
      <c r="P2137" s="27">
        <v>553</v>
      </c>
      <c r="Q2137" s="27">
        <v>296</v>
      </c>
      <c r="R2137" s="27">
        <v>1</v>
      </c>
      <c r="S2137" s="27">
        <v>850</v>
      </c>
      <c r="T2137" s="27">
        <v>-488</v>
      </c>
      <c r="U2137" s="28">
        <v>-2.7639329406434077</v>
      </c>
      <c r="V2137" s="27">
        <v>-221</v>
      </c>
      <c r="W2137" s="28">
        <v>-1.2516991391028547</v>
      </c>
      <c r="X2137" s="27">
        <v>-267</v>
      </c>
      <c r="Y2137" s="28">
        <v>-1.5122338015405528</v>
      </c>
    </row>
    <row r="2138" spans="1:25" x14ac:dyDescent="0.15">
      <c r="A2138" s="13" t="s">
        <v>6600</v>
      </c>
      <c r="B2138" s="14" t="s">
        <v>6585</v>
      </c>
      <c r="C2138" s="14" t="s">
        <v>6601</v>
      </c>
      <c r="D2138" s="27">
        <v>10024</v>
      </c>
      <c r="E2138" s="27">
        <v>11362</v>
      </c>
      <c r="F2138" s="27">
        <v>21386</v>
      </c>
      <c r="G2138" s="27">
        <v>10184</v>
      </c>
      <c r="H2138" s="27">
        <v>595</v>
      </c>
      <c r="I2138" s="27">
        <v>51</v>
      </c>
      <c r="J2138" s="27">
        <v>646</v>
      </c>
      <c r="K2138" s="27">
        <v>89</v>
      </c>
      <c r="L2138" s="27">
        <v>16</v>
      </c>
      <c r="M2138" s="27">
        <v>751</v>
      </c>
      <c r="N2138" s="27">
        <v>750</v>
      </c>
      <c r="O2138" s="27">
        <v>31</v>
      </c>
      <c r="P2138" s="27">
        <v>781</v>
      </c>
      <c r="Q2138" s="27">
        <v>432</v>
      </c>
      <c r="R2138" s="27">
        <v>38</v>
      </c>
      <c r="S2138" s="27">
        <v>1251</v>
      </c>
      <c r="T2138" s="27">
        <v>-500</v>
      </c>
      <c r="U2138" s="28">
        <v>-2.2845654756465321</v>
      </c>
      <c r="V2138" s="27">
        <v>-343</v>
      </c>
      <c r="W2138" s="28">
        <v>-1.567211916293521</v>
      </c>
      <c r="X2138" s="27">
        <v>-157</v>
      </c>
      <c r="Y2138" s="28">
        <v>-0.71735355935301104</v>
      </c>
    </row>
    <row r="2139" spans="1:25" x14ac:dyDescent="0.15">
      <c r="A2139" s="13" t="s">
        <v>6602</v>
      </c>
      <c r="B2139" s="14" t="s">
        <v>6585</v>
      </c>
      <c r="C2139" s="14" t="s">
        <v>6603</v>
      </c>
      <c r="D2139" s="27">
        <v>10713</v>
      </c>
      <c r="E2139" s="27">
        <v>11910</v>
      </c>
      <c r="F2139" s="27">
        <v>22623</v>
      </c>
      <c r="G2139" s="27">
        <v>10848</v>
      </c>
      <c r="H2139" s="27">
        <v>821</v>
      </c>
      <c r="I2139" s="27">
        <v>109</v>
      </c>
      <c r="J2139" s="27">
        <v>930</v>
      </c>
      <c r="K2139" s="27">
        <v>127</v>
      </c>
      <c r="L2139" s="27">
        <v>7</v>
      </c>
      <c r="M2139" s="27">
        <v>1064</v>
      </c>
      <c r="N2139" s="27">
        <v>736</v>
      </c>
      <c r="O2139" s="27">
        <v>55</v>
      </c>
      <c r="P2139" s="27">
        <v>791</v>
      </c>
      <c r="Q2139" s="27">
        <v>404</v>
      </c>
      <c r="R2139" s="27">
        <v>55</v>
      </c>
      <c r="S2139" s="27">
        <v>1250</v>
      </c>
      <c r="T2139" s="27">
        <v>-186</v>
      </c>
      <c r="U2139" s="28">
        <v>-0.81546757858739982</v>
      </c>
      <c r="V2139" s="27">
        <v>-277</v>
      </c>
      <c r="W2139" s="28">
        <v>-1.2144328992941382</v>
      </c>
      <c r="X2139" s="27">
        <v>91</v>
      </c>
      <c r="Y2139" s="28">
        <v>0.39896532070673857</v>
      </c>
    </row>
    <row r="2140" spans="1:25" x14ac:dyDescent="0.15">
      <c r="A2140" s="13" t="s">
        <v>6604</v>
      </c>
      <c r="B2140" s="14" t="s">
        <v>6585</v>
      </c>
      <c r="C2140" s="14" t="s">
        <v>6605</v>
      </c>
      <c r="D2140" s="27">
        <v>13965</v>
      </c>
      <c r="E2140" s="27">
        <v>14908</v>
      </c>
      <c r="F2140" s="27">
        <v>28873</v>
      </c>
      <c r="G2140" s="27">
        <v>13458</v>
      </c>
      <c r="H2140" s="27">
        <v>871</v>
      </c>
      <c r="I2140" s="27">
        <v>41</v>
      </c>
      <c r="J2140" s="27">
        <v>912</v>
      </c>
      <c r="K2140" s="27">
        <v>138</v>
      </c>
      <c r="L2140" s="27">
        <v>4</v>
      </c>
      <c r="M2140" s="27">
        <v>1054</v>
      </c>
      <c r="N2140" s="27">
        <v>1131</v>
      </c>
      <c r="O2140" s="27">
        <v>31</v>
      </c>
      <c r="P2140" s="27">
        <v>1162</v>
      </c>
      <c r="Q2140" s="27">
        <v>447</v>
      </c>
      <c r="R2140" s="27">
        <v>9</v>
      </c>
      <c r="S2140" s="27">
        <v>1618</v>
      </c>
      <c r="T2140" s="27">
        <v>-564</v>
      </c>
      <c r="U2140" s="28">
        <v>-1.9159561096579136</v>
      </c>
      <c r="V2140" s="27">
        <v>-309</v>
      </c>
      <c r="W2140" s="28">
        <v>-1.049699357950878</v>
      </c>
      <c r="X2140" s="27">
        <v>-255</v>
      </c>
      <c r="Y2140" s="28">
        <v>-0.86625675170703531</v>
      </c>
    </row>
    <row r="2141" spans="1:25" x14ac:dyDescent="0.15">
      <c r="A2141" s="13" t="s">
        <v>6606</v>
      </c>
      <c r="B2141" s="14" t="s">
        <v>6585</v>
      </c>
      <c r="C2141" s="14" t="s">
        <v>6607</v>
      </c>
      <c r="D2141" s="27">
        <v>26269</v>
      </c>
      <c r="E2141" s="27">
        <v>29433</v>
      </c>
      <c r="F2141" s="27">
        <v>55702</v>
      </c>
      <c r="G2141" s="27">
        <v>26019</v>
      </c>
      <c r="H2141" s="27">
        <v>1372</v>
      </c>
      <c r="I2141" s="27">
        <v>189</v>
      </c>
      <c r="J2141" s="27">
        <v>1561</v>
      </c>
      <c r="K2141" s="27">
        <v>327</v>
      </c>
      <c r="L2141" s="27">
        <v>18</v>
      </c>
      <c r="M2141" s="27">
        <v>1906</v>
      </c>
      <c r="N2141" s="27">
        <v>1701</v>
      </c>
      <c r="O2141" s="27">
        <v>113</v>
      </c>
      <c r="P2141" s="27">
        <v>1814</v>
      </c>
      <c r="Q2141" s="27">
        <v>829</v>
      </c>
      <c r="R2141" s="27">
        <v>41</v>
      </c>
      <c r="S2141" s="27">
        <v>2684</v>
      </c>
      <c r="T2141" s="27">
        <v>-778</v>
      </c>
      <c r="U2141" s="28">
        <v>-1.3774787535410764</v>
      </c>
      <c r="V2141" s="27">
        <v>-502</v>
      </c>
      <c r="W2141" s="28">
        <v>-0.88881019830028329</v>
      </c>
      <c r="X2141" s="27">
        <v>-276</v>
      </c>
      <c r="Y2141" s="28">
        <v>-0.48866855524079317</v>
      </c>
    </row>
    <row r="2142" spans="1:25" x14ac:dyDescent="0.15">
      <c r="A2142" s="13" t="s">
        <v>6608</v>
      </c>
      <c r="B2142" s="14" t="s">
        <v>6585</v>
      </c>
      <c r="C2142" s="14" t="s">
        <v>6609</v>
      </c>
      <c r="D2142" s="27">
        <v>16506</v>
      </c>
      <c r="E2142" s="27">
        <v>18871</v>
      </c>
      <c r="F2142" s="27">
        <v>35377</v>
      </c>
      <c r="G2142" s="27">
        <v>16060</v>
      </c>
      <c r="H2142" s="27">
        <v>929</v>
      </c>
      <c r="I2142" s="27">
        <v>66</v>
      </c>
      <c r="J2142" s="27">
        <v>995</v>
      </c>
      <c r="K2142" s="27">
        <v>162</v>
      </c>
      <c r="L2142" s="27">
        <v>9</v>
      </c>
      <c r="M2142" s="27">
        <v>1166</v>
      </c>
      <c r="N2142" s="27">
        <v>1079</v>
      </c>
      <c r="O2142" s="27">
        <v>47</v>
      </c>
      <c r="P2142" s="27">
        <v>1126</v>
      </c>
      <c r="Q2142" s="27">
        <v>630</v>
      </c>
      <c r="R2142" s="27">
        <v>28</v>
      </c>
      <c r="S2142" s="27">
        <v>1784</v>
      </c>
      <c r="T2142" s="27">
        <v>-618</v>
      </c>
      <c r="U2142" s="28">
        <v>-1.7169051257119046</v>
      </c>
      <c r="V2142" s="27">
        <v>-468</v>
      </c>
      <c r="W2142" s="28">
        <v>-1.3001805806361995</v>
      </c>
      <c r="X2142" s="27">
        <v>-150</v>
      </c>
      <c r="Y2142" s="28">
        <v>-0.416724545075705</v>
      </c>
    </row>
    <row r="2143" spans="1:25" x14ac:dyDescent="0.15">
      <c r="A2143" s="13" t="s">
        <v>6610</v>
      </c>
      <c r="B2143" s="14" t="s">
        <v>6585</v>
      </c>
      <c r="C2143" s="14" t="s">
        <v>6611</v>
      </c>
      <c r="D2143" s="27">
        <v>16446</v>
      </c>
      <c r="E2143" s="27">
        <v>17910</v>
      </c>
      <c r="F2143" s="27">
        <v>34356</v>
      </c>
      <c r="G2143" s="27">
        <v>15680</v>
      </c>
      <c r="H2143" s="27">
        <v>1527</v>
      </c>
      <c r="I2143" s="27">
        <v>175</v>
      </c>
      <c r="J2143" s="27">
        <v>1702</v>
      </c>
      <c r="K2143" s="27">
        <v>229</v>
      </c>
      <c r="L2143" s="27">
        <v>23</v>
      </c>
      <c r="M2143" s="27">
        <v>1954</v>
      </c>
      <c r="N2143" s="27">
        <v>1604</v>
      </c>
      <c r="O2143" s="27">
        <v>70</v>
      </c>
      <c r="P2143" s="27">
        <v>1674</v>
      </c>
      <c r="Q2143" s="27">
        <v>473</v>
      </c>
      <c r="R2143" s="27">
        <v>104</v>
      </c>
      <c r="S2143" s="27">
        <v>2251</v>
      </c>
      <c r="T2143" s="27">
        <v>-297</v>
      </c>
      <c r="U2143" s="28">
        <v>-0.85706865206475624</v>
      </c>
      <c r="V2143" s="27">
        <v>-244</v>
      </c>
      <c r="W2143" s="28">
        <v>-0.70412374109023756</v>
      </c>
      <c r="X2143" s="27">
        <v>-53</v>
      </c>
      <c r="Y2143" s="28">
        <v>-0.15294491097451879</v>
      </c>
    </row>
    <row r="2144" spans="1:25" x14ac:dyDescent="0.15">
      <c r="A2144" s="13" t="s">
        <v>6612</v>
      </c>
      <c r="B2144" s="14" t="s">
        <v>6585</v>
      </c>
      <c r="C2144" s="14" t="s">
        <v>6613</v>
      </c>
      <c r="D2144" s="27">
        <v>13222</v>
      </c>
      <c r="E2144" s="27">
        <v>14460</v>
      </c>
      <c r="F2144" s="27">
        <v>27682</v>
      </c>
      <c r="G2144" s="27">
        <v>13129</v>
      </c>
      <c r="H2144" s="27">
        <v>790</v>
      </c>
      <c r="I2144" s="27">
        <v>55</v>
      </c>
      <c r="J2144" s="27">
        <v>845</v>
      </c>
      <c r="K2144" s="27">
        <v>99</v>
      </c>
      <c r="L2144" s="27">
        <v>6</v>
      </c>
      <c r="M2144" s="27">
        <v>950</v>
      </c>
      <c r="N2144" s="27">
        <v>881</v>
      </c>
      <c r="O2144" s="27">
        <v>19</v>
      </c>
      <c r="P2144" s="27">
        <v>900</v>
      </c>
      <c r="Q2144" s="27">
        <v>511</v>
      </c>
      <c r="R2144" s="27">
        <v>33</v>
      </c>
      <c r="S2144" s="27">
        <v>1444</v>
      </c>
      <c r="T2144" s="27">
        <v>-494</v>
      </c>
      <c r="U2144" s="28">
        <v>-1.7532651902328222</v>
      </c>
      <c r="V2144" s="27">
        <v>-412</v>
      </c>
      <c r="W2144" s="28">
        <v>-1.4622373651334468</v>
      </c>
      <c r="X2144" s="27">
        <v>-82</v>
      </c>
      <c r="Y2144" s="28">
        <v>-0.29102782509937536</v>
      </c>
    </row>
    <row r="2145" spans="1:25" x14ac:dyDescent="0.15">
      <c r="A2145" s="13" t="s">
        <v>6614</v>
      </c>
      <c r="B2145" s="14" t="s">
        <v>6585</v>
      </c>
      <c r="C2145" s="14" t="s">
        <v>6615</v>
      </c>
      <c r="D2145" s="27">
        <v>955</v>
      </c>
      <c r="E2145" s="27">
        <v>1036</v>
      </c>
      <c r="F2145" s="27">
        <v>1991</v>
      </c>
      <c r="G2145" s="27">
        <v>892</v>
      </c>
      <c r="H2145" s="27">
        <v>32</v>
      </c>
      <c r="I2145" s="27">
        <v>0</v>
      </c>
      <c r="J2145" s="27">
        <v>32</v>
      </c>
      <c r="K2145" s="27">
        <v>5</v>
      </c>
      <c r="L2145" s="27">
        <v>0</v>
      </c>
      <c r="M2145" s="27">
        <v>37</v>
      </c>
      <c r="N2145" s="27">
        <v>55</v>
      </c>
      <c r="O2145" s="27">
        <v>0</v>
      </c>
      <c r="P2145" s="27">
        <v>55</v>
      </c>
      <c r="Q2145" s="27">
        <v>25</v>
      </c>
      <c r="R2145" s="27">
        <v>0</v>
      </c>
      <c r="S2145" s="27">
        <v>80</v>
      </c>
      <c r="T2145" s="27">
        <v>-43</v>
      </c>
      <c r="U2145" s="28">
        <v>-2.1140609636184857</v>
      </c>
      <c r="V2145" s="27">
        <v>-20</v>
      </c>
      <c r="W2145" s="28">
        <v>-0.98328416912487704</v>
      </c>
      <c r="X2145" s="27">
        <v>-23</v>
      </c>
      <c r="Y2145" s="28">
        <v>-1.1307767944936087</v>
      </c>
    </row>
    <row r="2146" spans="1:25" x14ac:dyDescent="0.15">
      <c r="A2146" s="13" t="s">
        <v>6616</v>
      </c>
      <c r="B2146" s="14" t="s">
        <v>6585</v>
      </c>
      <c r="C2146" s="14" t="s">
        <v>6617</v>
      </c>
      <c r="D2146" s="27">
        <v>955</v>
      </c>
      <c r="E2146" s="27">
        <v>1036</v>
      </c>
      <c r="F2146" s="27">
        <v>1991</v>
      </c>
      <c r="G2146" s="27">
        <v>892</v>
      </c>
      <c r="H2146" s="27">
        <v>32</v>
      </c>
      <c r="I2146" s="27">
        <v>0</v>
      </c>
      <c r="J2146" s="27">
        <v>32</v>
      </c>
      <c r="K2146" s="27">
        <v>5</v>
      </c>
      <c r="L2146" s="27">
        <v>0</v>
      </c>
      <c r="M2146" s="27">
        <v>37</v>
      </c>
      <c r="N2146" s="27">
        <v>55</v>
      </c>
      <c r="O2146" s="27">
        <v>0</v>
      </c>
      <c r="P2146" s="27">
        <v>55</v>
      </c>
      <c r="Q2146" s="27">
        <v>25</v>
      </c>
      <c r="R2146" s="27">
        <v>0</v>
      </c>
      <c r="S2146" s="27">
        <v>80</v>
      </c>
      <c r="T2146" s="27">
        <v>-43</v>
      </c>
      <c r="U2146" s="28">
        <v>-2.1140609636184857</v>
      </c>
      <c r="V2146" s="27">
        <v>-20</v>
      </c>
      <c r="W2146" s="28">
        <v>-0.98328416912487704</v>
      </c>
      <c r="X2146" s="27">
        <v>-23</v>
      </c>
      <c r="Y2146" s="28">
        <v>-1.1307767944936087</v>
      </c>
    </row>
    <row r="2147" spans="1:25" x14ac:dyDescent="0.15">
      <c r="A2147" s="13" t="s">
        <v>6618</v>
      </c>
      <c r="B2147" s="14" t="s">
        <v>6585</v>
      </c>
      <c r="C2147" s="14" t="s">
        <v>6619</v>
      </c>
      <c r="D2147" s="27">
        <v>13691</v>
      </c>
      <c r="E2147" s="27">
        <v>14758</v>
      </c>
      <c r="F2147" s="27">
        <v>28449</v>
      </c>
      <c r="G2147" s="27">
        <v>12433</v>
      </c>
      <c r="H2147" s="27">
        <v>1071</v>
      </c>
      <c r="I2147" s="27">
        <v>41</v>
      </c>
      <c r="J2147" s="27">
        <v>1112</v>
      </c>
      <c r="K2147" s="27">
        <v>217</v>
      </c>
      <c r="L2147" s="27">
        <v>7</v>
      </c>
      <c r="M2147" s="27">
        <v>1336</v>
      </c>
      <c r="N2147" s="27">
        <v>1015</v>
      </c>
      <c r="O2147" s="27">
        <v>28</v>
      </c>
      <c r="P2147" s="27">
        <v>1043</v>
      </c>
      <c r="Q2147" s="27">
        <v>291</v>
      </c>
      <c r="R2147" s="27">
        <v>9</v>
      </c>
      <c r="S2147" s="27">
        <v>1343</v>
      </c>
      <c r="T2147" s="27">
        <v>-7</v>
      </c>
      <c r="U2147" s="28">
        <v>-2.4599381501265113E-2</v>
      </c>
      <c r="V2147" s="27">
        <v>-74</v>
      </c>
      <c r="W2147" s="28">
        <v>-0.26005060444194544</v>
      </c>
      <c r="X2147" s="27">
        <v>67</v>
      </c>
      <c r="Y2147" s="28">
        <v>0.23545122294068035</v>
      </c>
    </row>
    <row r="2148" spans="1:25" x14ac:dyDescent="0.15">
      <c r="A2148" s="13" t="s">
        <v>6620</v>
      </c>
      <c r="B2148" s="14" t="s">
        <v>6585</v>
      </c>
      <c r="C2148" s="14" t="s">
        <v>6621</v>
      </c>
      <c r="D2148" s="27">
        <v>13691</v>
      </c>
      <c r="E2148" s="27">
        <v>14758</v>
      </c>
      <c r="F2148" s="27">
        <v>28449</v>
      </c>
      <c r="G2148" s="27">
        <v>12433</v>
      </c>
      <c r="H2148" s="27">
        <v>1071</v>
      </c>
      <c r="I2148" s="27">
        <v>41</v>
      </c>
      <c r="J2148" s="27">
        <v>1112</v>
      </c>
      <c r="K2148" s="27">
        <v>217</v>
      </c>
      <c r="L2148" s="27">
        <v>7</v>
      </c>
      <c r="M2148" s="27">
        <v>1336</v>
      </c>
      <c r="N2148" s="27">
        <v>1015</v>
      </c>
      <c r="O2148" s="27">
        <v>28</v>
      </c>
      <c r="P2148" s="27">
        <v>1043</v>
      </c>
      <c r="Q2148" s="27">
        <v>291</v>
      </c>
      <c r="R2148" s="27">
        <v>9</v>
      </c>
      <c r="S2148" s="27">
        <v>1343</v>
      </c>
      <c r="T2148" s="27">
        <v>-7</v>
      </c>
      <c r="U2148" s="28">
        <v>-2.4599381501265113E-2</v>
      </c>
      <c r="V2148" s="27">
        <v>-74</v>
      </c>
      <c r="W2148" s="28">
        <v>-0.26005060444194544</v>
      </c>
      <c r="X2148" s="27">
        <v>67</v>
      </c>
      <c r="Y2148" s="28">
        <v>0.23545122294068035</v>
      </c>
    </row>
    <row r="2149" spans="1:25" x14ac:dyDescent="0.15">
      <c r="A2149" s="13" t="s">
        <v>6622</v>
      </c>
      <c r="B2149" s="14" t="s">
        <v>6585</v>
      </c>
      <c r="C2149" s="14" t="s">
        <v>6623</v>
      </c>
      <c r="D2149" s="27">
        <v>11789</v>
      </c>
      <c r="E2149" s="27">
        <v>12797</v>
      </c>
      <c r="F2149" s="27">
        <v>24586</v>
      </c>
      <c r="G2149" s="27">
        <v>10573</v>
      </c>
      <c r="H2149" s="27">
        <v>1031</v>
      </c>
      <c r="I2149" s="27">
        <v>41</v>
      </c>
      <c r="J2149" s="27">
        <v>1072</v>
      </c>
      <c r="K2149" s="27">
        <v>117</v>
      </c>
      <c r="L2149" s="27">
        <v>24</v>
      </c>
      <c r="M2149" s="27">
        <v>1213</v>
      </c>
      <c r="N2149" s="27">
        <v>1020</v>
      </c>
      <c r="O2149" s="27">
        <v>28</v>
      </c>
      <c r="P2149" s="27">
        <v>1048</v>
      </c>
      <c r="Q2149" s="27">
        <v>386</v>
      </c>
      <c r="R2149" s="27">
        <v>27</v>
      </c>
      <c r="S2149" s="27">
        <v>1461</v>
      </c>
      <c r="T2149" s="27">
        <v>-248</v>
      </c>
      <c r="U2149" s="28">
        <v>-0.998630909237336</v>
      </c>
      <c r="V2149" s="27">
        <v>-269</v>
      </c>
      <c r="W2149" s="28">
        <v>-1.0831923975195297</v>
      </c>
      <c r="X2149" s="27">
        <v>21</v>
      </c>
      <c r="Y2149" s="28">
        <v>8.4561488282193772E-2</v>
      </c>
    </row>
    <row r="2150" spans="1:25" x14ac:dyDescent="0.15">
      <c r="A2150" s="13" t="s">
        <v>6624</v>
      </c>
      <c r="B2150" s="14" t="s">
        <v>6585</v>
      </c>
      <c r="C2150" s="14" t="s">
        <v>6625</v>
      </c>
      <c r="D2150" s="27">
        <v>4440</v>
      </c>
      <c r="E2150" s="27">
        <v>4902</v>
      </c>
      <c r="F2150" s="27">
        <v>9342</v>
      </c>
      <c r="G2150" s="27">
        <v>3903</v>
      </c>
      <c r="H2150" s="27">
        <v>251</v>
      </c>
      <c r="I2150" s="27">
        <v>12</v>
      </c>
      <c r="J2150" s="27">
        <v>263</v>
      </c>
      <c r="K2150" s="27">
        <v>46</v>
      </c>
      <c r="L2150" s="27">
        <v>6</v>
      </c>
      <c r="M2150" s="27">
        <v>315</v>
      </c>
      <c r="N2150" s="27">
        <v>338</v>
      </c>
      <c r="O2150" s="27">
        <v>9</v>
      </c>
      <c r="P2150" s="27">
        <v>347</v>
      </c>
      <c r="Q2150" s="27">
        <v>145</v>
      </c>
      <c r="R2150" s="27">
        <v>11</v>
      </c>
      <c r="S2150" s="27">
        <v>503</v>
      </c>
      <c r="T2150" s="27">
        <v>-188</v>
      </c>
      <c r="U2150" s="28">
        <v>-1.9727177334732424</v>
      </c>
      <c r="V2150" s="27">
        <v>-99</v>
      </c>
      <c r="W2150" s="28">
        <v>-1.0388247639034627</v>
      </c>
      <c r="X2150" s="27">
        <v>-89</v>
      </c>
      <c r="Y2150" s="28">
        <v>-0.93389296956977974</v>
      </c>
    </row>
    <row r="2151" spans="1:25" x14ac:dyDescent="0.15">
      <c r="A2151" s="13" t="s">
        <v>6626</v>
      </c>
      <c r="B2151" s="14" t="s">
        <v>6585</v>
      </c>
      <c r="C2151" s="14" t="s">
        <v>6627</v>
      </c>
      <c r="D2151" s="27">
        <v>7349</v>
      </c>
      <c r="E2151" s="27">
        <v>7895</v>
      </c>
      <c r="F2151" s="27">
        <v>15244</v>
      </c>
      <c r="G2151" s="27">
        <v>6670</v>
      </c>
      <c r="H2151" s="27">
        <v>780</v>
      </c>
      <c r="I2151" s="27">
        <v>29</v>
      </c>
      <c r="J2151" s="27">
        <v>809</v>
      </c>
      <c r="K2151" s="27">
        <v>71</v>
      </c>
      <c r="L2151" s="27">
        <v>18</v>
      </c>
      <c r="M2151" s="27">
        <v>898</v>
      </c>
      <c r="N2151" s="27">
        <v>682</v>
      </c>
      <c r="O2151" s="27">
        <v>19</v>
      </c>
      <c r="P2151" s="27">
        <v>701</v>
      </c>
      <c r="Q2151" s="27">
        <v>241</v>
      </c>
      <c r="R2151" s="27">
        <v>16</v>
      </c>
      <c r="S2151" s="27">
        <v>958</v>
      </c>
      <c r="T2151" s="27">
        <v>-60</v>
      </c>
      <c r="U2151" s="28">
        <v>-0.39205436487192885</v>
      </c>
      <c r="V2151" s="27">
        <v>-170</v>
      </c>
      <c r="W2151" s="28">
        <v>-1.1108207004704651</v>
      </c>
      <c r="X2151" s="27">
        <v>110</v>
      </c>
      <c r="Y2151" s="28">
        <v>0.71876633559853631</v>
      </c>
    </row>
    <row r="2152" spans="1:25" x14ac:dyDescent="0.15">
      <c r="A2152" s="13" t="s">
        <v>6628</v>
      </c>
      <c r="B2152" s="14" t="s">
        <v>6629</v>
      </c>
      <c r="C2152" s="14"/>
      <c r="D2152" s="27">
        <v>518860</v>
      </c>
      <c r="E2152" s="27">
        <v>577043</v>
      </c>
      <c r="F2152" s="27">
        <v>1095903</v>
      </c>
      <c r="G2152" s="27">
        <v>527570</v>
      </c>
      <c r="H2152" s="27">
        <v>34357</v>
      </c>
      <c r="I2152" s="27">
        <v>2342</v>
      </c>
      <c r="J2152" s="27">
        <v>36699</v>
      </c>
      <c r="K2152" s="27">
        <v>8064</v>
      </c>
      <c r="L2152" s="27">
        <v>481</v>
      </c>
      <c r="M2152" s="27">
        <v>45244</v>
      </c>
      <c r="N2152" s="27">
        <v>37274</v>
      </c>
      <c r="O2152" s="27">
        <v>1377</v>
      </c>
      <c r="P2152" s="27">
        <v>38651</v>
      </c>
      <c r="Q2152" s="27">
        <v>13789</v>
      </c>
      <c r="R2152" s="27">
        <v>656</v>
      </c>
      <c r="S2152" s="27">
        <v>53096</v>
      </c>
      <c r="T2152" s="27">
        <v>-7852</v>
      </c>
      <c r="U2152" s="28">
        <v>-0.71138975587879549</v>
      </c>
      <c r="V2152" s="27">
        <v>-5725</v>
      </c>
      <c r="W2152" s="28">
        <v>-0.51868394707158749</v>
      </c>
      <c r="X2152" s="27">
        <v>-2127</v>
      </c>
      <c r="Y2152" s="28">
        <v>-0.19270580880720811</v>
      </c>
    </row>
    <row r="2153" spans="1:25" x14ac:dyDescent="0.15">
      <c r="A2153" s="13" t="s">
        <v>6630</v>
      </c>
      <c r="B2153" s="14" t="s">
        <v>6629</v>
      </c>
      <c r="C2153" s="14" t="s">
        <v>6631</v>
      </c>
      <c r="D2153" s="27">
        <v>189954</v>
      </c>
      <c r="E2153" s="27">
        <v>212678</v>
      </c>
      <c r="F2153" s="27">
        <v>402632</v>
      </c>
      <c r="G2153" s="27">
        <v>196861</v>
      </c>
      <c r="H2153" s="27">
        <v>12997</v>
      </c>
      <c r="I2153" s="27">
        <v>856</v>
      </c>
      <c r="J2153" s="27">
        <v>13853</v>
      </c>
      <c r="K2153" s="27">
        <v>3226</v>
      </c>
      <c r="L2153" s="27">
        <v>155</v>
      </c>
      <c r="M2153" s="27">
        <v>17234</v>
      </c>
      <c r="N2153" s="27">
        <v>13147</v>
      </c>
      <c r="O2153" s="27">
        <v>454</v>
      </c>
      <c r="P2153" s="27">
        <v>13601</v>
      </c>
      <c r="Q2153" s="27">
        <v>4080</v>
      </c>
      <c r="R2153" s="27">
        <v>159</v>
      </c>
      <c r="S2153" s="27">
        <v>17840</v>
      </c>
      <c r="T2153" s="27">
        <v>-606</v>
      </c>
      <c r="U2153" s="28">
        <v>-0.15028345542830784</v>
      </c>
      <c r="V2153" s="27">
        <v>-854</v>
      </c>
      <c r="W2153" s="28">
        <v>-0.21178559560358895</v>
      </c>
      <c r="X2153" s="27">
        <v>248</v>
      </c>
      <c r="Y2153" s="28">
        <v>6.1502140175281106E-2</v>
      </c>
    </row>
    <row r="2154" spans="1:25" x14ac:dyDescent="0.15">
      <c r="A2154" s="13" t="s">
        <v>6632</v>
      </c>
      <c r="B2154" s="14" t="s">
        <v>6629</v>
      </c>
      <c r="C2154" s="14" t="s">
        <v>6633</v>
      </c>
      <c r="D2154" s="27">
        <v>77575</v>
      </c>
      <c r="E2154" s="27">
        <v>86931</v>
      </c>
      <c r="F2154" s="27">
        <v>164506</v>
      </c>
      <c r="G2154" s="27">
        <v>79218</v>
      </c>
      <c r="H2154" s="27">
        <v>5395</v>
      </c>
      <c r="I2154" s="27">
        <v>597</v>
      </c>
      <c r="J2154" s="27">
        <v>5992</v>
      </c>
      <c r="K2154" s="27">
        <v>1339</v>
      </c>
      <c r="L2154" s="27">
        <v>86</v>
      </c>
      <c r="M2154" s="27">
        <v>7417</v>
      </c>
      <c r="N2154" s="27">
        <v>5729</v>
      </c>
      <c r="O2154" s="27">
        <v>312</v>
      </c>
      <c r="P2154" s="27">
        <v>6041</v>
      </c>
      <c r="Q2154" s="27">
        <v>2184</v>
      </c>
      <c r="R2154" s="27">
        <v>119</v>
      </c>
      <c r="S2154" s="27">
        <v>8344</v>
      </c>
      <c r="T2154" s="27">
        <v>-927</v>
      </c>
      <c r="U2154" s="28">
        <v>-0.56034769362823622</v>
      </c>
      <c r="V2154" s="27">
        <v>-845</v>
      </c>
      <c r="W2154" s="28">
        <v>-0.51078079947773414</v>
      </c>
      <c r="X2154" s="27">
        <v>-82</v>
      </c>
      <c r="Y2154" s="28">
        <v>-4.9566894150502021E-2</v>
      </c>
    </row>
    <row r="2155" spans="1:25" x14ac:dyDescent="0.15">
      <c r="A2155" s="13" t="s">
        <v>6634</v>
      </c>
      <c r="B2155" s="14" t="s">
        <v>6629</v>
      </c>
      <c r="C2155" s="14" t="s">
        <v>6635</v>
      </c>
      <c r="D2155" s="27">
        <v>57955</v>
      </c>
      <c r="E2155" s="27">
        <v>64211</v>
      </c>
      <c r="F2155" s="27">
        <v>122166</v>
      </c>
      <c r="G2155" s="27">
        <v>59801</v>
      </c>
      <c r="H2155" s="27">
        <v>3058</v>
      </c>
      <c r="I2155" s="27">
        <v>130</v>
      </c>
      <c r="J2155" s="27">
        <v>3188</v>
      </c>
      <c r="K2155" s="27">
        <v>852</v>
      </c>
      <c r="L2155" s="27">
        <v>47</v>
      </c>
      <c r="M2155" s="27">
        <v>4087</v>
      </c>
      <c r="N2155" s="27">
        <v>3621</v>
      </c>
      <c r="O2155" s="27">
        <v>107</v>
      </c>
      <c r="P2155" s="27">
        <v>3728</v>
      </c>
      <c r="Q2155" s="27">
        <v>1636</v>
      </c>
      <c r="R2155" s="27">
        <v>40</v>
      </c>
      <c r="S2155" s="27">
        <v>5404</v>
      </c>
      <c r="T2155" s="27">
        <v>-1317</v>
      </c>
      <c r="U2155" s="28">
        <v>-1.0665435727994947</v>
      </c>
      <c r="V2155" s="27">
        <v>-784</v>
      </c>
      <c r="W2155" s="28">
        <v>-0.63490520962399688</v>
      </c>
      <c r="X2155" s="27">
        <v>-533</v>
      </c>
      <c r="Y2155" s="28">
        <v>-0.43163836317549781</v>
      </c>
    </row>
    <row r="2156" spans="1:25" x14ac:dyDescent="0.15">
      <c r="A2156" s="13" t="s">
        <v>6636</v>
      </c>
      <c r="B2156" s="14" t="s">
        <v>6629</v>
      </c>
      <c r="C2156" s="14" t="s">
        <v>6637</v>
      </c>
      <c r="D2156" s="27">
        <v>25023</v>
      </c>
      <c r="E2156" s="27">
        <v>27778</v>
      </c>
      <c r="F2156" s="27">
        <v>52801</v>
      </c>
      <c r="G2156" s="27">
        <v>26675</v>
      </c>
      <c r="H2156" s="27">
        <v>1310</v>
      </c>
      <c r="I2156" s="27">
        <v>148</v>
      </c>
      <c r="J2156" s="27">
        <v>1458</v>
      </c>
      <c r="K2156" s="27">
        <v>326</v>
      </c>
      <c r="L2156" s="27">
        <v>31</v>
      </c>
      <c r="M2156" s="27">
        <v>1815</v>
      </c>
      <c r="N2156" s="27">
        <v>1588</v>
      </c>
      <c r="O2156" s="27">
        <v>70</v>
      </c>
      <c r="P2156" s="27">
        <v>1658</v>
      </c>
      <c r="Q2156" s="27">
        <v>832</v>
      </c>
      <c r="R2156" s="27">
        <v>109</v>
      </c>
      <c r="S2156" s="27">
        <v>2599</v>
      </c>
      <c r="T2156" s="27">
        <v>-784</v>
      </c>
      <c r="U2156" s="28">
        <v>-1.4630960156760286</v>
      </c>
      <c r="V2156" s="27">
        <v>-506</v>
      </c>
      <c r="W2156" s="28">
        <v>-0.94429411215825321</v>
      </c>
      <c r="X2156" s="27">
        <v>-278</v>
      </c>
      <c r="Y2156" s="28">
        <v>-0.51880190351777555</v>
      </c>
    </row>
    <row r="2157" spans="1:25" x14ac:dyDescent="0.15">
      <c r="A2157" s="13" t="s">
        <v>6638</v>
      </c>
      <c r="B2157" s="14" t="s">
        <v>6629</v>
      </c>
      <c r="C2157" s="14" t="s">
        <v>6639</v>
      </c>
      <c r="D2157" s="27">
        <v>21161</v>
      </c>
      <c r="E2157" s="27">
        <v>24173</v>
      </c>
      <c r="F2157" s="27">
        <v>45334</v>
      </c>
      <c r="G2157" s="27">
        <v>22210</v>
      </c>
      <c r="H2157" s="27">
        <v>1302</v>
      </c>
      <c r="I2157" s="27">
        <v>59</v>
      </c>
      <c r="J2157" s="27">
        <v>1361</v>
      </c>
      <c r="K2157" s="27">
        <v>309</v>
      </c>
      <c r="L2157" s="27">
        <v>31</v>
      </c>
      <c r="M2157" s="27">
        <v>1701</v>
      </c>
      <c r="N2157" s="27">
        <v>1536</v>
      </c>
      <c r="O2157" s="27">
        <v>71</v>
      </c>
      <c r="P2157" s="27">
        <v>1607</v>
      </c>
      <c r="Q2157" s="27">
        <v>673</v>
      </c>
      <c r="R2157" s="27">
        <v>77</v>
      </c>
      <c r="S2157" s="27">
        <v>2357</v>
      </c>
      <c r="T2157" s="27">
        <v>-656</v>
      </c>
      <c r="U2157" s="28">
        <v>-1.4263970428353989</v>
      </c>
      <c r="V2157" s="27">
        <v>-364</v>
      </c>
      <c r="W2157" s="28">
        <v>-0.79147640791476415</v>
      </c>
      <c r="X2157" s="27">
        <v>-292</v>
      </c>
      <c r="Y2157" s="28">
        <v>-0.63492063492063489</v>
      </c>
    </row>
    <row r="2158" spans="1:25" x14ac:dyDescent="0.15">
      <c r="A2158" s="13" t="s">
        <v>6640</v>
      </c>
      <c r="B2158" s="14" t="s">
        <v>6629</v>
      </c>
      <c r="C2158" s="14" t="s">
        <v>6641</v>
      </c>
      <c r="D2158" s="27">
        <v>29355</v>
      </c>
      <c r="E2158" s="27">
        <v>31928</v>
      </c>
      <c r="F2158" s="27">
        <v>61283</v>
      </c>
      <c r="G2158" s="27">
        <v>29012</v>
      </c>
      <c r="H2158" s="27">
        <v>1838</v>
      </c>
      <c r="I2158" s="27">
        <v>85</v>
      </c>
      <c r="J2158" s="27">
        <v>1923</v>
      </c>
      <c r="K2158" s="27">
        <v>471</v>
      </c>
      <c r="L2158" s="27">
        <v>25</v>
      </c>
      <c r="M2158" s="27">
        <v>2419</v>
      </c>
      <c r="N2158" s="27">
        <v>2068</v>
      </c>
      <c r="O2158" s="27">
        <v>69</v>
      </c>
      <c r="P2158" s="27">
        <v>2137</v>
      </c>
      <c r="Q2158" s="27">
        <v>722</v>
      </c>
      <c r="R2158" s="27">
        <v>33</v>
      </c>
      <c r="S2158" s="27">
        <v>2892</v>
      </c>
      <c r="T2158" s="27">
        <v>-473</v>
      </c>
      <c r="U2158" s="28">
        <v>-0.76591748170218277</v>
      </c>
      <c r="V2158" s="27">
        <v>-251</v>
      </c>
      <c r="W2158" s="28">
        <v>-0.40643824081870589</v>
      </c>
      <c r="X2158" s="27">
        <v>-222</v>
      </c>
      <c r="Y2158" s="28">
        <v>-0.35947924088347694</v>
      </c>
    </row>
    <row r="2159" spans="1:25" x14ac:dyDescent="0.15">
      <c r="A2159" s="13" t="s">
        <v>6642</v>
      </c>
      <c r="B2159" s="14" t="s">
        <v>6629</v>
      </c>
      <c r="C2159" s="14" t="s">
        <v>6643</v>
      </c>
      <c r="D2159" s="27">
        <v>8598</v>
      </c>
      <c r="E2159" s="27">
        <v>9578</v>
      </c>
      <c r="F2159" s="27">
        <v>18176</v>
      </c>
      <c r="G2159" s="27">
        <v>9018</v>
      </c>
      <c r="H2159" s="27">
        <v>479</v>
      </c>
      <c r="I2159" s="27">
        <v>16</v>
      </c>
      <c r="J2159" s="27">
        <v>495</v>
      </c>
      <c r="K2159" s="27">
        <v>92</v>
      </c>
      <c r="L2159" s="27">
        <v>2</v>
      </c>
      <c r="M2159" s="27">
        <v>589</v>
      </c>
      <c r="N2159" s="27">
        <v>645</v>
      </c>
      <c r="O2159" s="27">
        <v>18</v>
      </c>
      <c r="P2159" s="27">
        <v>663</v>
      </c>
      <c r="Q2159" s="27">
        <v>368</v>
      </c>
      <c r="R2159" s="27">
        <v>13</v>
      </c>
      <c r="S2159" s="27">
        <v>1044</v>
      </c>
      <c r="T2159" s="27">
        <v>-455</v>
      </c>
      <c r="U2159" s="28">
        <v>-2.4421662820031131</v>
      </c>
      <c r="V2159" s="27">
        <v>-276</v>
      </c>
      <c r="W2159" s="28">
        <v>-1.4814019644678225</v>
      </c>
      <c r="X2159" s="27">
        <v>-179</v>
      </c>
      <c r="Y2159" s="28">
        <v>-0.96076431753529068</v>
      </c>
    </row>
    <row r="2160" spans="1:25" x14ac:dyDescent="0.15">
      <c r="A2160" s="13" t="s">
        <v>6644</v>
      </c>
      <c r="B2160" s="14" t="s">
        <v>6629</v>
      </c>
      <c r="C2160" s="14" t="s">
        <v>6645</v>
      </c>
      <c r="D2160" s="27">
        <v>14189</v>
      </c>
      <c r="E2160" s="27">
        <v>15846</v>
      </c>
      <c r="F2160" s="27">
        <v>30035</v>
      </c>
      <c r="G2160" s="27">
        <v>13851</v>
      </c>
      <c r="H2160" s="27">
        <v>840</v>
      </c>
      <c r="I2160" s="27">
        <v>111</v>
      </c>
      <c r="J2160" s="27">
        <v>951</v>
      </c>
      <c r="K2160" s="27">
        <v>172</v>
      </c>
      <c r="L2160" s="27">
        <v>19</v>
      </c>
      <c r="M2160" s="27">
        <v>1142</v>
      </c>
      <c r="N2160" s="27">
        <v>1108</v>
      </c>
      <c r="O2160" s="27">
        <v>33</v>
      </c>
      <c r="P2160" s="27">
        <v>1141</v>
      </c>
      <c r="Q2160" s="27">
        <v>457</v>
      </c>
      <c r="R2160" s="27">
        <v>10</v>
      </c>
      <c r="S2160" s="27">
        <v>1608</v>
      </c>
      <c r="T2160" s="27">
        <v>-466</v>
      </c>
      <c r="U2160" s="28">
        <v>-1.5278187600406545</v>
      </c>
      <c r="V2160" s="27">
        <v>-285</v>
      </c>
      <c r="W2160" s="28">
        <v>-0.93439559358709545</v>
      </c>
      <c r="X2160" s="27">
        <v>-181</v>
      </c>
      <c r="Y2160" s="28">
        <v>-0.59342316645355886</v>
      </c>
    </row>
    <row r="2161" spans="1:25" x14ac:dyDescent="0.15">
      <c r="A2161" s="13" t="s">
        <v>6646</v>
      </c>
      <c r="B2161" s="14" t="s">
        <v>6629</v>
      </c>
      <c r="C2161" s="14" t="s">
        <v>6647</v>
      </c>
      <c r="D2161" s="27">
        <v>9109</v>
      </c>
      <c r="E2161" s="27">
        <v>10131</v>
      </c>
      <c r="F2161" s="27">
        <v>19240</v>
      </c>
      <c r="G2161" s="27">
        <v>9830</v>
      </c>
      <c r="H2161" s="27">
        <v>657</v>
      </c>
      <c r="I2161" s="27">
        <v>165</v>
      </c>
      <c r="J2161" s="27">
        <v>822</v>
      </c>
      <c r="K2161" s="27">
        <v>112</v>
      </c>
      <c r="L2161" s="27">
        <v>10</v>
      </c>
      <c r="M2161" s="27">
        <v>944</v>
      </c>
      <c r="N2161" s="27">
        <v>916</v>
      </c>
      <c r="O2161" s="27">
        <v>47</v>
      </c>
      <c r="P2161" s="27">
        <v>963</v>
      </c>
      <c r="Q2161" s="27">
        <v>352</v>
      </c>
      <c r="R2161" s="27">
        <v>5</v>
      </c>
      <c r="S2161" s="27">
        <v>1320</v>
      </c>
      <c r="T2161" s="27">
        <v>-376</v>
      </c>
      <c r="U2161" s="28">
        <v>-1.9168026101141926</v>
      </c>
      <c r="V2161" s="27">
        <v>-240</v>
      </c>
      <c r="W2161" s="28">
        <v>-1.2234910277324633</v>
      </c>
      <c r="X2161" s="27">
        <v>-136</v>
      </c>
      <c r="Y2161" s="28">
        <v>-0.69331158238172919</v>
      </c>
    </row>
    <row r="2162" spans="1:25" x14ac:dyDescent="0.15">
      <c r="A2162" s="13" t="s">
        <v>6648</v>
      </c>
      <c r="B2162" s="14" t="s">
        <v>6629</v>
      </c>
      <c r="C2162" s="14" t="s">
        <v>6649</v>
      </c>
      <c r="D2162" s="27">
        <v>12258</v>
      </c>
      <c r="E2162" s="27">
        <v>13841</v>
      </c>
      <c r="F2162" s="27">
        <v>26099</v>
      </c>
      <c r="G2162" s="27">
        <v>11392</v>
      </c>
      <c r="H2162" s="27">
        <v>1111</v>
      </c>
      <c r="I2162" s="27">
        <v>26</v>
      </c>
      <c r="J2162" s="27">
        <v>1137</v>
      </c>
      <c r="K2162" s="27">
        <v>235</v>
      </c>
      <c r="L2162" s="27">
        <v>8</v>
      </c>
      <c r="M2162" s="27">
        <v>1380</v>
      </c>
      <c r="N2162" s="27">
        <v>1046</v>
      </c>
      <c r="O2162" s="27">
        <v>24</v>
      </c>
      <c r="P2162" s="27">
        <v>1070</v>
      </c>
      <c r="Q2162" s="27">
        <v>268</v>
      </c>
      <c r="R2162" s="27">
        <v>24</v>
      </c>
      <c r="S2162" s="27">
        <v>1362</v>
      </c>
      <c r="T2162" s="27">
        <v>18</v>
      </c>
      <c r="U2162" s="28">
        <v>6.9015758598213253E-2</v>
      </c>
      <c r="V2162" s="27">
        <v>-33</v>
      </c>
      <c r="W2162" s="28">
        <v>-0.12652889076339097</v>
      </c>
      <c r="X2162" s="27">
        <v>51</v>
      </c>
      <c r="Y2162" s="28">
        <v>0.19554464936160421</v>
      </c>
    </row>
    <row r="2163" spans="1:25" x14ac:dyDescent="0.15">
      <c r="A2163" s="13" t="s">
        <v>6650</v>
      </c>
      <c r="B2163" s="14" t="s">
        <v>6629</v>
      </c>
      <c r="C2163" s="14" t="s">
        <v>6651</v>
      </c>
      <c r="D2163" s="27">
        <v>12258</v>
      </c>
      <c r="E2163" s="27">
        <v>13841</v>
      </c>
      <c r="F2163" s="27">
        <v>26099</v>
      </c>
      <c r="G2163" s="27">
        <v>11392</v>
      </c>
      <c r="H2163" s="27">
        <v>1111</v>
      </c>
      <c r="I2163" s="27">
        <v>26</v>
      </c>
      <c r="J2163" s="27">
        <v>1137</v>
      </c>
      <c r="K2163" s="27">
        <v>235</v>
      </c>
      <c r="L2163" s="27">
        <v>8</v>
      </c>
      <c r="M2163" s="27">
        <v>1380</v>
      </c>
      <c r="N2163" s="27">
        <v>1046</v>
      </c>
      <c r="O2163" s="27">
        <v>24</v>
      </c>
      <c r="P2163" s="27">
        <v>1070</v>
      </c>
      <c r="Q2163" s="27">
        <v>268</v>
      </c>
      <c r="R2163" s="27">
        <v>24</v>
      </c>
      <c r="S2163" s="27">
        <v>1362</v>
      </c>
      <c r="T2163" s="27">
        <v>18</v>
      </c>
      <c r="U2163" s="28">
        <v>6.9015758598213253E-2</v>
      </c>
      <c r="V2163" s="27">
        <v>-33</v>
      </c>
      <c r="W2163" s="28">
        <v>-0.12652889076339097</v>
      </c>
      <c r="X2163" s="27">
        <v>51</v>
      </c>
      <c r="Y2163" s="28">
        <v>0.19554464936160421</v>
      </c>
    </row>
    <row r="2164" spans="1:25" x14ac:dyDescent="0.15">
      <c r="A2164" s="13" t="s">
        <v>6652</v>
      </c>
      <c r="B2164" s="14" t="s">
        <v>6629</v>
      </c>
      <c r="C2164" s="14" t="s">
        <v>6653</v>
      </c>
      <c r="D2164" s="27">
        <v>4464</v>
      </c>
      <c r="E2164" s="27">
        <v>4813</v>
      </c>
      <c r="F2164" s="27">
        <v>9277</v>
      </c>
      <c r="G2164" s="27">
        <v>4514</v>
      </c>
      <c r="H2164" s="27">
        <v>225</v>
      </c>
      <c r="I2164" s="27">
        <v>8</v>
      </c>
      <c r="J2164" s="27">
        <v>233</v>
      </c>
      <c r="K2164" s="27">
        <v>48</v>
      </c>
      <c r="L2164" s="27">
        <v>5</v>
      </c>
      <c r="M2164" s="27">
        <v>286</v>
      </c>
      <c r="N2164" s="27">
        <v>276</v>
      </c>
      <c r="O2164" s="27">
        <v>3</v>
      </c>
      <c r="P2164" s="27">
        <v>279</v>
      </c>
      <c r="Q2164" s="27">
        <v>148</v>
      </c>
      <c r="R2164" s="27">
        <v>5</v>
      </c>
      <c r="S2164" s="27">
        <v>432</v>
      </c>
      <c r="T2164" s="27">
        <v>-146</v>
      </c>
      <c r="U2164" s="28">
        <v>-1.5494004032685982</v>
      </c>
      <c r="V2164" s="27">
        <v>-100</v>
      </c>
      <c r="W2164" s="28">
        <v>-1.0612331529236974</v>
      </c>
      <c r="X2164" s="27">
        <v>-46</v>
      </c>
      <c r="Y2164" s="28">
        <v>-0.48816725034490072</v>
      </c>
    </row>
    <row r="2165" spans="1:25" x14ac:dyDescent="0.15">
      <c r="A2165" s="13" t="s">
        <v>6654</v>
      </c>
      <c r="B2165" s="14" t="s">
        <v>6629</v>
      </c>
      <c r="C2165" s="14" t="s">
        <v>6655</v>
      </c>
      <c r="D2165" s="27">
        <v>4464</v>
      </c>
      <c r="E2165" s="27">
        <v>4813</v>
      </c>
      <c r="F2165" s="27">
        <v>9277</v>
      </c>
      <c r="G2165" s="27">
        <v>4514</v>
      </c>
      <c r="H2165" s="27">
        <v>225</v>
      </c>
      <c r="I2165" s="27">
        <v>8</v>
      </c>
      <c r="J2165" s="27">
        <v>233</v>
      </c>
      <c r="K2165" s="27">
        <v>48</v>
      </c>
      <c r="L2165" s="27">
        <v>5</v>
      </c>
      <c r="M2165" s="27">
        <v>286</v>
      </c>
      <c r="N2165" s="27">
        <v>276</v>
      </c>
      <c r="O2165" s="27">
        <v>3</v>
      </c>
      <c r="P2165" s="27">
        <v>279</v>
      </c>
      <c r="Q2165" s="27">
        <v>148</v>
      </c>
      <c r="R2165" s="27">
        <v>5</v>
      </c>
      <c r="S2165" s="27">
        <v>432</v>
      </c>
      <c r="T2165" s="27">
        <v>-146</v>
      </c>
      <c r="U2165" s="28">
        <v>-1.5494004032685982</v>
      </c>
      <c r="V2165" s="27">
        <v>-100</v>
      </c>
      <c r="W2165" s="28">
        <v>-1.0612331529236974</v>
      </c>
      <c r="X2165" s="27">
        <v>-46</v>
      </c>
      <c r="Y2165" s="28">
        <v>-0.48816725034490072</v>
      </c>
    </row>
    <row r="2166" spans="1:25" x14ac:dyDescent="0.15">
      <c r="A2166" s="13" t="s">
        <v>6656</v>
      </c>
      <c r="B2166" s="14" t="s">
        <v>6629</v>
      </c>
      <c r="C2166" s="14" t="s">
        <v>6657</v>
      </c>
      <c r="D2166" s="27">
        <v>12612</v>
      </c>
      <c r="E2166" s="27">
        <v>14005</v>
      </c>
      <c r="F2166" s="27">
        <v>26617</v>
      </c>
      <c r="G2166" s="27">
        <v>12269</v>
      </c>
      <c r="H2166" s="27">
        <v>907</v>
      </c>
      <c r="I2166" s="27">
        <v>24</v>
      </c>
      <c r="J2166" s="27">
        <v>931</v>
      </c>
      <c r="K2166" s="27">
        <v>158</v>
      </c>
      <c r="L2166" s="27">
        <v>11</v>
      </c>
      <c r="M2166" s="27">
        <v>1100</v>
      </c>
      <c r="N2166" s="27">
        <v>916</v>
      </c>
      <c r="O2166" s="27">
        <v>26</v>
      </c>
      <c r="P2166" s="27">
        <v>942</v>
      </c>
      <c r="Q2166" s="27">
        <v>373</v>
      </c>
      <c r="R2166" s="27">
        <v>27</v>
      </c>
      <c r="S2166" s="27">
        <v>1342</v>
      </c>
      <c r="T2166" s="27">
        <v>-242</v>
      </c>
      <c r="U2166" s="28">
        <v>-0.9010015264901895</v>
      </c>
      <c r="V2166" s="27">
        <v>-215</v>
      </c>
      <c r="W2166" s="28">
        <v>-0.80047656279087076</v>
      </c>
      <c r="X2166" s="27">
        <v>-27</v>
      </c>
      <c r="Y2166" s="28">
        <v>-0.10052496369931867</v>
      </c>
    </row>
    <row r="2167" spans="1:25" x14ac:dyDescent="0.15">
      <c r="A2167" s="13" t="s">
        <v>6658</v>
      </c>
      <c r="B2167" s="14" t="s">
        <v>6629</v>
      </c>
      <c r="C2167" s="14" t="s">
        <v>6659</v>
      </c>
      <c r="D2167" s="27">
        <v>9132</v>
      </c>
      <c r="E2167" s="27">
        <v>10167</v>
      </c>
      <c r="F2167" s="27">
        <v>19299</v>
      </c>
      <c r="G2167" s="27">
        <v>9019</v>
      </c>
      <c r="H2167" s="27">
        <v>664</v>
      </c>
      <c r="I2167" s="27">
        <v>13</v>
      </c>
      <c r="J2167" s="27">
        <v>677</v>
      </c>
      <c r="K2167" s="27">
        <v>104</v>
      </c>
      <c r="L2167" s="27">
        <v>8</v>
      </c>
      <c r="M2167" s="27">
        <v>789</v>
      </c>
      <c r="N2167" s="27">
        <v>632</v>
      </c>
      <c r="O2167" s="27">
        <v>20</v>
      </c>
      <c r="P2167" s="27">
        <v>652</v>
      </c>
      <c r="Q2167" s="27">
        <v>263</v>
      </c>
      <c r="R2167" s="27">
        <v>25</v>
      </c>
      <c r="S2167" s="27">
        <v>940</v>
      </c>
      <c r="T2167" s="27">
        <v>-151</v>
      </c>
      <c r="U2167" s="28">
        <v>-0.7763496143958869</v>
      </c>
      <c r="V2167" s="27">
        <v>-159</v>
      </c>
      <c r="W2167" s="28">
        <v>-0.81748071979434456</v>
      </c>
      <c r="X2167" s="27">
        <v>8</v>
      </c>
      <c r="Y2167" s="28">
        <v>4.1131105398457588E-2</v>
      </c>
    </row>
    <row r="2168" spans="1:25" x14ac:dyDescent="0.15">
      <c r="A2168" s="13" t="s">
        <v>6660</v>
      </c>
      <c r="B2168" s="14" t="s">
        <v>6629</v>
      </c>
      <c r="C2168" s="14" t="s">
        <v>6661</v>
      </c>
      <c r="D2168" s="27">
        <v>3480</v>
      </c>
      <c r="E2168" s="27">
        <v>3838</v>
      </c>
      <c r="F2168" s="27">
        <v>7318</v>
      </c>
      <c r="G2168" s="27">
        <v>3250</v>
      </c>
      <c r="H2168" s="27">
        <v>243</v>
      </c>
      <c r="I2168" s="27">
        <v>11</v>
      </c>
      <c r="J2168" s="27">
        <v>254</v>
      </c>
      <c r="K2168" s="27">
        <v>54</v>
      </c>
      <c r="L2168" s="27">
        <v>3</v>
      </c>
      <c r="M2168" s="27">
        <v>311</v>
      </c>
      <c r="N2168" s="27">
        <v>284</v>
      </c>
      <c r="O2168" s="27">
        <v>6</v>
      </c>
      <c r="P2168" s="27">
        <v>290</v>
      </c>
      <c r="Q2168" s="27">
        <v>110</v>
      </c>
      <c r="R2168" s="27">
        <v>2</v>
      </c>
      <c r="S2168" s="27">
        <v>402</v>
      </c>
      <c r="T2168" s="27">
        <v>-91</v>
      </c>
      <c r="U2168" s="28">
        <v>-1.2282359292752059</v>
      </c>
      <c r="V2168" s="27">
        <v>-56</v>
      </c>
      <c r="W2168" s="28">
        <v>-0.75583749493858821</v>
      </c>
      <c r="X2168" s="27">
        <v>-35</v>
      </c>
      <c r="Y2168" s="28">
        <v>-0.47239843433661766</v>
      </c>
    </row>
    <row r="2169" spans="1:25" x14ac:dyDescent="0.15">
      <c r="A2169" s="13" t="s">
        <v>6662</v>
      </c>
      <c r="B2169" s="14" t="s">
        <v>6629</v>
      </c>
      <c r="C2169" s="14" t="s">
        <v>6663</v>
      </c>
      <c r="D2169" s="27">
        <v>33572</v>
      </c>
      <c r="E2169" s="27">
        <v>36569</v>
      </c>
      <c r="F2169" s="27">
        <v>70141</v>
      </c>
      <c r="G2169" s="27">
        <v>31945</v>
      </c>
      <c r="H2169" s="27">
        <v>2847</v>
      </c>
      <c r="I2169" s="27">
        <v>74</v>
      </c>
      <c r="J2169" s="27">
        <v>2921</v>
      </c>
      <c r="K2169" s="27">
        <v>457</v>
      </c>
      <c r="L2169" s="27">
        <v>25</v>
      </c>
      <c r="M2169" s="27">
        <v>3403</v>
      </c>
      <c r="N2169" s="27">
        <v>2939</v>
      </c>
      <c r="O2169" s="27">
        <v>121</v>
      </c>
      <c r="P2169" s="27">
        <v>3060</v>
      </c>
      <c r="Q2169" s="27">
        <v>912</v>
      </c>
      <c r="R2169" s="27">
        <v>20</v>
      </c>
      <c r="S2169" s="27">
        <v>3992</v>
      </c>
      <c r="T2169" s="27">
        <v>-589</v>
      </c>
      <c r="U2169" s="28">
        <v>-0.83274423865403646</v>
      </c>
      <c r="V2169" s="27">
        <v>-455</v>
      </c>
      <c r="W2169" s="28">
        <v>-0.64329138979216738</v>
      </c>
      <c r="X2169" s="27">
        <v>-134</v>
      </c>
      <c r="Y2169" s="28">
        <v>-0.18945284886186908</v>
      </c>
    </row>
    <row r="2170" spans="1:25" x14ac:dyDescent="0.15">
      <c r="A2170" s="13" t="s">
        <v>6664</v>
      </c>
      <c r="B2170" s="14" t="s">
        <v>6629</v>
      </c>
      <c r="C2170" s="14" t="s">
        <v>6665</v>
      </c>
      <c r="D2170" s="27">
        <v>9613</v>
      </c>
      <c r="E2170" s="27">
        <v>10670</v>
      </c>
      <c r="F2170" s="27">
        <v>20283</v>
      </c>
      <c r="G2170" s="27">
        <v>9545</v>
      </c>
      <c r="H2170" s="27">
        <v>941</v>
      </c>
      <c r="I2170" s="27">
        <v>33</v>
      </c>
      <c r="J2170" s="27">
        <v>974</v>
      </c>
      <c r="K2170" s="27">
        <v>150</v>
      </c>
      <c r="L2170" s="27">
        <v>8</v>
      </c>
      <c r="M2170" s="27">
        <v>1132</v>
      </c>
      <c r="N2170" s="27">
        <v>1004</v>
      </c>
      <c r="O2170" s="27">
        <v>14</v>
      </c>
      <c r="P2170" s="27">
        <v>1018</v>
      </c>
      <c r="Q2170" s="27">
        <v>270</v>
      </c>
      <c r="R2170" s="27">
        <v>9</v>
      </c>
      <c r="S2170" s="27">
        <v>1297</v>
      </c>
      <c r="T2170" s="27">
        <v>-165</v>
      </c>
      <c r="U2170" s="28">
        <v>-0.806924882629108</v>
      </c>
      <c r="V2170" s="27">
        <v>-120</v>
      </c>
      <c r="W2170" s="28">
        <v>-0.58685446009389663</v>
      </c>
      <c r="X2170" s="27">
        <v>-45</v>
      </c>
      <c r="Y2170" s="28">
        <v>-0.22007042253521128</v>
      </c>
    </row>
    <row r="2171" spans="1:25" x14ac:dyDescent="0.15">
      <c r="A2171" s="13" t="s">
        <v>6666</v>
      </c>
      <c r="B2171" s="14" t="s">
        <v>6629</v>
      </c>
      <c r="C2171" s="14" t="s">
        <v>6667</v>
      </c>
      <c r="D2171" s="27">
        <v>8566</v>
      </c>
      <c r="E2171" s="27">
        <v>8836</v>
      </c>
      <c r="F2171" s="27">
        <v>17402</v>
      </c>
      <c r="G2171" s="27">
        <v>7841</v>
      </c>
      <c r="H2171" s="27">
        <v>893</v>
      </c>
      <c r="I2171" s="27">
        <v>12</v>
      </c>
      <c r="J2171" s="27">
        <v>905</v>
      </c>
      <c r="K2171" s="27">
        <v>109</v>
      </c>
      <c r="L2171" s="27">
        <v>6</v>
      </c>
      <c r="M2171" s="27">
        <v>1020</v>
      </c>
      <c r="N2171" s="27">
        <v>860</v>
      </c>
      <c r="O2171" s="27">
        <v>36</v>
      </c>
      <c r="P2171" s="27">
        <v>896</v>
      </c>
      <c r="Q2171" s="27">
        <v>203</v>
      </c>
      <c r="R2171" s="27">
        <v>6</v>
      </c>
      <c r="S2171" s="27">
        <v>1105</v>
      </c>
      <c r="T2171" s="27">
        <v>-85</v>
      </c>
      <c r="U2171" s="28">
        <v>-0.48607537027506142</v>
      </c>
      <c r="V2171" s="27">
        <v>-94</v>
      </c>
      <c r="W2171" s="28">
        <v>-0.5375421741865386</v>
      </c>
      <c r="X2171" s="27">
        <v>9</v>
      </c>
      <c r="Y2171" s="28">
        <v>5.1466803911477101E-2</v>
      </c>
    </row>
    <row r="2172" spans="1:25" x14ac:dyDescent="0.15">
      <c r="A2172" s="13" t="s">
        <v>6668</v>
      </c>
      <c r="B2172" s="14" t="s">
        <v>6629</v>
      </c>
      <c r="C2172" s="14" t="s">
        <v>6669</v>
      </c>
      <c r="D2172" s="27">
        <v>573</v>
      </c>
      <c r="E2172" s="27">
        <v>552</v>
      </c>
      <c r="F2172" s="27">
        <v>1125</v>
      </c>
      <c r="G2172" s="27">
        <v>575</v>
      </c>
      <c r="H2172" s="27">
        <v>47</v>
      </c>
      <c r="I2172" s="27">
        <v>0</v>
      </c>
      <c r="J2172" s="27">
        <v>47</v>
      </c>
      <c r="K2172" s="27">
        <v>3</v>
      </c>
      <c r="L2172" s="27">
        <v>0</v>
      </c>
      <c r="M2172" s="27">
        <v>50</v>
      </c>
      <c r="N2172" s="27">
        <v>55</v>
      </c>
      <c r="O2172" s="27">
        <v>0</v>
      </c>
      <c r="P2172" s="27">
        <v>55</v>
      </c>
      <c r="Q2172" s="27">
        <v>23</v>
      </c>
      <c r="R2172" s="27">
        <v>0</v>
      </c>
      <c r="S2172" s="27">
        <v>78</v>
      </c>
      <c r="T2172" s="27">
        <v>-28</v>
      </c>
      <c r="U2172" s="28">
        <v>-2.4284475281873377</v>
      </c>
      <c r="V2172" s="27">
        <v>-20</v>
      </c>
      <c r="W2172" s="28">
        <v>-1.7346053772766694</v>
      </c>
      <c r="X2172" s="27">
        <v>-8</v>
      </c>
      <c r="Y2172" s="28">
        <v>-0.69384215091066781</v>
      </c>
    </row>
    <row r="2173" spans="1:25" x14ac:dyDescent="0.15">
      <c r="A2173" s="13" t="s">
        <v>6670</v>
      </c>
      <c r="B2173" s="14" t="s">
        <v>6629</v>
      </c>
      <c r="C2173" s="14" t="s">
        <v>6671</v>
      </c>
      <c r="D2173" s="27">
        <v>2394</v>
      </c>
      <c r="E2173" s="27">
        <v>2787</v>
      </c>
      <c r="F2173" s="27">
        <v>5181</v>
      </c>
      <c r="G2173" s="27">
        <v>2255</v>
      </c>
      <c r="H2173" s="27">
        <v>141</v>
      </c>
      <c r="I2173" s="27">
        <v>1</v>
      </c>
      <c r="J2173" s="27">
        <v>142</v>
      </c>
      <c r="K2173" s="27">
        <v>36</v>
      </c>
      <c r="L2173" s="27">
        <v>1</v>
      </c>
      <c r="M2173" s="27">
        <v>179</v>
      </c>
      <c r="N2173" s="27">
        <v>168</v>
      </c>
      <c r="O2173" s="27">
        <v>0</v>
      </c>
      <c r="P2173" s="27">
        <v>168</v>
      </c>
      <c r="Q2173" s="27">
        <v>84</v>
      </c>
      <c r="R2173" s="27">
        <v>1</v>
      </c>
      <c r="S2173" s="27">
        <v>253</v>
      </c>
      <c r="T2173" s="27">
        <v>-74</v>
      </c>
      <c r="U2173" s="28">
        <v>-1.4081826831588964</v>
      </c>
      <c r="V2173" s="27">
        <v>-48</v>
      </c>
      <c r="W2173" s="28">
        <v>-0.91341579448144627</v>
      </c>
      <c r="X2173" s="27">
        <v>-26</v>
      </c>
      <c r="Y2173" s="28">
        <v>-0.49476688867745006</v>
      </c>
    </row>
    <row r="2174" spans="1:25" x14ac:dyDescent="0.15">
      <c r="A2174" s="13" t="s">
        <v>6672</v>
      </c>
      <c r="B2174" s="14" t="s">
        <v>6629</v>
      </c>
      <c r="C2174" s="14" t="s">
        <v>6673</v>
      </c>
      <c r="D2174" s="27">
        <v>7438</v>
      </c>
      <c r="E2174" s="27">
        <v>8204</v>
      </c>
      <c r="F2174" s="27">
        <v>15642</v>
      </c>
      <c r="G2174" s="27">
        <v>7017</v>
      </c>
      <c r="H2174" s="27">
        <v>524</v>
      </c>
      <c r="I2174" s="27">
        <v>18</v>
      </c>
      <c r="J2174" s="27">
        <v>542</v>
      </c>
      <c r="K2174" s="27">
        <v>96</v>
      </c>
      <c r="L2174" s="27">
        <v>5</v>
      </c>
      <c r="M2174" s="27">
        <v>643</v>
      </c>
      <c r="N2174" s="27">
        <v>531</v>
      </c>
      <c r="O2174" s="27">
        <v>59</v>
      </c>
      <c r="P2174" s="27">
        <v>590</v>
      </c>
      <c r="Q2174" s="27">
        <v>189</v>
      </c>
      <c r="R2174" s="27">
        <v>2</v>
      </c>
      <c r="S2174" s="27">
        <v>781</v>
      </c>
      <c r="T2174" s="27">
        <v>-138</v>
      </c>
      <c r="U2174" s="28">
        <v>-0.87452471482889738</v>
      </c>
      <c r="V2174" s="27">
        <v>-93</v>
      </c>
      <c r="W2174" s="28">
        <v>-0.58935361216730042</v>
      </c>
      <c r="X2174" s="27">
        <v>-45</v>
      </c>
      <c r="Y2174" s="28">
        <v>-0.28517110266159695</v>
      </c>
    </row>
    <row r="2175" spans="1:25" x14ac:dyDescent="0.15">
      <c r="A2175" s="13" t="s">
        <v>6674</v>
      </c>
      <c r="B2175" s="14" t="s">
        <v>6629</v>
      </c>
      <c r="C2175" s="14" t="s">
        <v>6675</v>
      </c>
      <c r="D2175" s="27">
        <v>4988</v>
      </c>
      <c r="E2175" s="27">
        <v>5520</v>
      </c>
      <c r="F2175" s="27">
        <v>10508</v>
      </c>
      <c r="G2175" s="27">
        <v>4712</v>
      </c>
      <c r="H2175" s="27">
        <v>301</v>
      </c>
      <c r="I2175" s="27">
        <v>10</v>
      </c>
      <c r="J2175" s="27">
        <v>311</v>
      </c>
      <c r="K2175" s="27">
        <v>63</v>
      </c>
      <c r="L2175" s="27">
        <v>5</v>
      </c>
      <c r="M2175" s="27">
        <v>379</v>
      </c>
      <c r="N2175" s="27">
        <v>321</v>
      </c>
      <c r="O2175" s="27">
        <v>12</v>
      </c>
      <c r="P2175" s="27">
        <v>333</v>
      </c>
      <c r="Q2175" s="27">
        <v>143</v>
      </c>
      <c r="R2175" s="27">
        <v>2</v>
      </c>
      <c r="S2175" s="27">
        <v>478</v>
      </c>
      <c r="T2175" s="27">
        <v>-99</v>
      </c>
      <c r="U2175" s="28">
        <v>-0.93334590364853398</v>
      </c>
      <c r="V2175" s="27">
        <v>-80</v>
      </c>
      <c r="W2175" s="28">
        <v>-0.75421891203921942</v>
      </c>
      <c r="X2175" s="27">
        <v>-19</v>
      </c>
      <c r="Y2175" s="28">
        <v>-0.17912699160931461</v>
      </c>
    </row>
    <row r="2176" spans="1:25" x14ac:dyDescent="0.15">
      <c r="A2176" s="13" t="s">
        <v>6676</v>
      </c>
      <c r="B2176" s="14" t="s">
        <v>6629</v>
      </c>
      <c r="C2176" s="14" t="s">
        <v>6677</v>
      </c>
      <c r="D2176" s="27">
        <v>13442</v>
      </c>
      <c r="E2176" s="27">
        <v>14257</v>
      </c>
      <c r="F2176" s="27">
        <v>27699</v>
      </c>
      <c r="G2176" s="27">
        <v>12702</v>
      </c>
      <c r="H2176" s="27">
        <v>834</v>
      </c>
      <c r="I2176" s="27">
        <v>18</v>
      </c>
      <c r="J2176" s="27">
        <v>852</v>
      </c>
      <c r="K2176" s="27">
        <v>176</v>
      </c>
      <c r="L2176" s="27">
        <v>17</v>
      </c>
      <c r="M2176" s="27">
        <v>1045</v>
      </c>
      <c r="N2176" s="27">
        <v>968</v>
      </c>
      <c r="O2176" s="27">
        <v>8</v>
      </c>
      <c r="P2176" s="27">
        <v>976</v>
      </c>
      <c r="Q2176" s="27">
        <v>458</v>
      </c>
      <c r="R2176" s="27">
        <v>11</v>
      </c>
      <c r="S2176" s="27">
        <v>1445</v>
      </c>
      <c r="T2176" s="27">
        <v>-400</v>
      </c>
      <c r="U2176" s="28">
        <v>-1.4235382042065554</v>
      </c>
      <c r="V2176" s="27">
        <v>-282</v>
      </c>
      <c r="W2176" s="28">
        <v>-1.0035944339656215</v>
      </c>
      <c r="X2176" s="27">
        <v>-118</v>
      </c>
      <c r="Y2176" s="28">
        <v>-0.41994377024093382</v>
      </c>
    </row>
    <row r="2177" spans="1:25" x14ac:dyDescent="0.15">
      <c r="A2177" s="13" t="s">
        <v>6678</v>
      </c>
      <c r="B2177" s="14" t="s">
        <v>6629</v>
      </c>
      <c r="C2177" s="14" t="s">
        <v>6679</v>
      </c>
      <c r="D2177" s="27">
        <v>8655</v>
      </c>
      <c r="E2177" s="27">
        <v>9326</v>
      </c>
      <c r="F2177" s="27">
        <v>17981</v>
      </c>
      <c r="G2177" s="27">
        <v>8174</v>
      </c>
      <c r="H2177" s="27">
        <v>542</v>
      </c>
      <c r="I2177" s="27">
        <v>14</v>
      </c>
      <c r="J2177" s="27">
        <v>556</v>
      </c>
      <c r="K2177" s="27">
        <v>116</v>
      </c>
      <c r="L2177" s="27">
        <v>13</v>
      </c>
      <c r="M2177" s="27">
        <v>685</v>
      </c>
      <c r="N2177" s="27">
        <v>569</v>
      </c>
      <c r="O2177" s="27">
        <v>5</v>
      </c>
      <c r="P2177" s="27">
        <v>574</v>
      </c>
      <c r="Q2177" s="27">
        <v>240</v>
      </c>
      <c r="R2177" s="27">
        <v>6</v>
      </c>
      <c r="S2177" s="27">
        <v>820</v>
      </c>
      <c r="T2177" s="27">
        <v>-135</v>
      </c>
      <c r="U2177" s="28">
        <v>-0.74519761536763085</v>
      </c>
      <c r="V2177" s="27">
        <v>-124</v>
      </c>
      <c r="W2177" s="28">
        <v>-0.68447780967100902</v>
      </c>
      <c r="X2177" s="27">
        <v>-11</v>
      </c>
      <c r="Y2177" s="28">
        <v>-6.0719805696621776E-2</v>
      </c>
    </row>
    <row r="2178" spans="1:25" x14ac:dyDescent="0.15">
      <c r="A2178" s="13" t="s">
        <v>6680</v>
      </c>
      <c r="B2178" s="14" t="s">
        <v>6629</v>
      </c>
      <c r="C2178" s="14" t="s">
        <v>6681</v>
      </c>
      <c r="D2178" s="27">
        <v>817</v>
      </c>
      <c r="E2178" s="27">
        <v>832</v>
      </c>
      <c r="F2178" s="27">
        <v>1649</v>
      </c>
      <c r="G2178" s="27">
        <v>708</v>
      </c>
      <c r="H2178" s="27">
        <v>50</v>
      </c>
      <c r="I2178" s="27">
        <v>1</v>
      </c>
      <c r="J2178" s="27">
        <v>51</v>
      </c>
      <c r="K2178" s="27">
        <v>12</v>
      </c>
      <c r="L2178" s="27">
        <v>0</v>
      </c>
      <c r="M2178" s="27">
        <v>63</v>
      </c>
      <c r="N2178" s="27">
        <v>91</v>
      </c>
      <c r="O2178" s="27">
        <v>0</v>
      </c>
      <c r="P2178" s="27">
        <v>91</v>
      </c>
      <c r="Q2178" s="27">
        <v>29</v>
      </c>
      <c r="R2178" s="27">
        <v>0</v>
      </c>
      <c r="S2178" s="27">
        <v>120</v>
      </c>
      <c r="T2178" s="27">
        <v>-57</v>
      </c>
      <c r="U2178" s="28">
        <v>-3.3411488862837047</v>
      </c>
      <c r="V2178" s="27">
        <v>-17</v>
      </c>
      <c r="W2178" s="28">
        <v>-0.99648300117233302</v>
      </c>
      <c r="X2178" s="27">
        <v>-40</v>
      </c>
      <c r="Y2178" s="28">
        <v>-2.3446658851113718</v>
      </c>
    </row>
    <row r="2179" spans="1:25" x14ac:dyDescent="0.15">
      <c r="A2179" s="13" t="s">
        <v>6682</v>
      </c>
      <c r="B2179" s="14" t="s">
        <v>6629</v>
      </c>
      <c r="C2179" s="14" t="s">
        <v>6683</v>
      </c>
      <c r="D2179" s="27">
        <v>1392</v>
      </c>
      <c r="E2179" s="27">
        <v>1365</v>
      </c>
      <c r="F2179" s="27">
        <v>2757</v>
      </c>
      <c r="G2179" s="27">
        <v>1208</v>
      </c>
      <c r="H2179" s="27">
        <v>90</v>
      </c>
      <c r="I2179" s="27">
        <v>0</v>
      </c>
      <c r="J2179" s="27">
        <v>90</v>
      </c>
      <c r="K2179" s="27">
        <v>18</v>
      </c>
      <c r="L2179" s="27">
        <v>4</v>
      </c>
      <c r="M2179" s="27">
        <v>112</v>
      </c>
      <c r="N2179" s="27">
        <v>120</v>
      </c>
      <c r="O2179" s="27">
        <v>1</v>
      </c>
      <c r="P2179" s="27">
        <v>121</v>
      </c>
      <c r="Q2179" s="27">
        <v>52</v>
      </c>
      <c r="R2179" s="27">
        <v>1</v>
      </c>
      <c r="S2179" s="27">
        <v>174</v>
      </c>
      <c r="T2179" s="27">
        <v>-62</v>
      </c>
      <c r="U2179" s="28">
        <v>-2.199361475700603</v>
      </c>
      <c r="V2179" s="27">
        <v>-34</v>
      </c>
      <c r="W2179" s="28">
        <v>-1.2061014544164597</v>
      </c>
      <c r="X2179" s="27">
        <v>-28</v>
      </c>
      <c r="Y2179" s="28">
        <v>-0.99326002128414337</v>
      </c>
    </row>
    <row r="2180" spans="1:25" x14ac:dyDescent="0.15">
      <c r="A2180" s="13" t="s">
        <v>6684</v>
      </c>
      <c r="B2180" s="14" t="s">
        <v>6629</v>
      </c>
      <c r="C2180" s="14" t="s">
        <v>6685</v>
      </c>
      <c r="D2180" s="27">
        <v>2578</v>
      </c>
      <c r="E2180" s="27">
        <v>2734</v>
      </c>
      <c r="F2180" s="27">
        <v>5312</v>
      </c>
      <c r="G2180" s="27">
        <v>2612</v>
      </c>
      <c r="H2180" s="27">
        <v>152</v>
      </c>
      <c r="I2180" s="27">
        <v>3</v>
      </c>
      <c r="J2180" s="27">
        <v>155</v>
      </c>
      <c r="K2180" s="27">
        <v>30</v>
      </c>
      <c r="L2180" s="27">
        <v>0</v>
      </c>
      <c r="M2180" s="27">
        <v>185</v>
      </c>
      <c r="N2180" s="27">
        <v>188</v>
      </c>
      <c r="O2180" s="27">
        <v>2</v>
      </c>
      <c r="P2180" s="27">
        <v>190</v>
      </c>
      <c r="Q2180" s="27">
        <v>137</v>
      </c>
      <c r="R2180" s="27">
        <v>4</v>
      </c>
      <c r="S2180" s="27">
        <v>331</v>
      </c>
      <c r="T2180" s="27">
        <v>-146</v>
      </c>
      <c r="U2180" s="28">
        <v>-2.6749725174056431</v>
      </c>
      <c r="V2180" s="27">
        <v>-107</v>
      </c>
      <c r="W2180" s="28">
        <v>-1.9604250641260534</v>
      </c>
      <c r="X2180" s="27">
        <v>-39</v>
      </c>
      <c r="Y2180" s="28">
        <v>-0.71454745327958957</v>
      </c>
    </row>
    <row r="2181" spans="1:25" x14ac:dyDescent="0.15">
      <c r="A2181" s="13" t="s">
        <v>6686</v>
      </c>
      <c r="B2181" s="14" t="s">
        <v>6629</v>
      </c>
      <c r="C2181" s="14" t="s">
        <v>6687</v>
      </c>
      <c r="D2181" s="27">
        <v>9593</v>
      </c>
      <c r="E2181" s="27">
        <v>10304</v>
      </c>
      <c r="F2181" s="27">
        <v>19897</v>
      </c>
      <c r="G2181" s="27">
        <v>8272</v>
      </c>
      <c r="H2181" s="27">
        <v>557</v>
      </c>
      <c r="I2181" s="27">
        <v>25</v>
      </c>
      <c r="J2181" s="27">
        <v>582</v>
      </c>
      <c r="K2181" s="27">
        <v>91</v>
      </c>
      <c r="L2181" s="27">
        <v>9</v>
      </c>
      <c r="M2181" s="27">
        <v>682</v>
      </c>
      <c r="N2181" s="27">
        <v>771</v>
      </c>
      <c r="O2181" s="27">
        <v>14</v>
      </c>
      <c r="P2181" s="27">
        <v>785</v>
      </c>
      <c r="Q2181" s="27">
        <v>326</v>
      </c>
      <c r="R2181" s="27">
        <v>4</v>
      </c>
      <c r="S2181" s="27">
        <v>1115</v>
      </c>
      <c r="T2181" s="27">
        <v>-433</v>
      </c>
      <c r="U2181" s="28">
        <v>-2.1298573536645349</v>
      </c>
      <c r="V2181" s="27">
        <v>-235</v>
      </c>
      <c r="W2181" s="28">
        <v>-1.1559272011805213</v>
      </c>
      <c r="X2181" s="27">
        <v>-198</v>
      </c>
      <c r="Y2181" s="28">
        <v>-0.97393015248401371</v>
      </c>
    </row>
    <row r="2182" spans="1:25" x14ac:dyDescent="0.15">
      <c r="A2182" s="13" t="s">
        <v>6688</v>
      </c>
      <c r="B2182" s="14" t="s">
        <v>6629</v>
      </c>
      <c r="C2182" s="14" t="s">
        <v>6689</v>
      </c>
      <c r="D2182" s="27">
        <v>5842</v>
      </c>
      <c r="E2182" s="27">
        <v>6287</v>
      </c>
      <c r="F2182" s="27">
        <v>12129</v>
      </c>
      <c r="G2182" s="27">
        <v>5019</v>
      </c>
      <c r="H2182" s="27">
        <v>323</v>
      </c>
      <c r="I2182" s="27">
        <v>14</v>
      </c>
      <c r="J2182" s="27">
        <v>337</v>
      </c>
      <c r="K2182" s="27">
        <v>61</v>
      </c>
      <c r="L2182" s="27">
        <v>6</v>
      </c>
      <c r="M2182" s="27">
        <v>404</v>
      </c>
      <c r="N2182" s="27">
        <v>436</v>
      </c>
      <c r="O2182" s="27">
        <v>11</v>
      </c>
      <c r="P2182" s="27">
        <v>447</v>
      </c>
      <c r="Q2182" s="27">
        <v>212</v>
      </c>
      <c r="R2182" s="27">
        <v>2</v>
      </c>
      <c r="S2182" s="27">
        <v>661</v>
      </c>
      <c r="T2182" s="27">
        <v>-257</v>
      </c>
      <c r="U2182" s="28">
        <v>-2.0749233005005649</v>
      </c>
      <c r="V2182" s="27">
        <v>-151</v>
      </c>
      <c r="W2182" s="28">
        <v>-1.2191183594380752</v>
      </c>
      <c r="X2182" s="27">
        <v>-106</v>
      </c>
      <c r="Y2182" s="28">
        <v>-0.85580494106248983</v>
      </c>
    </row>
    <row r="2183" spans="1:25" x14ac:dyDescent="0.15">
      <c r="A2183" s="13" t="s">
        <v>6690</v>
      </c>
      <c r="B2183" s="14" t="s">
        <v>6629</v>
      </c>
      <c r="C2183" s="14" t="s">
        <v>6691</v>
      </c>
      <c r="D2183" s="27">
        <v>1885</v>
      </c>
      <c r="E2183" s="27">
        <v>2071</v>
      </c>
      <c r="F2183" s="27">
        <v>3956</v>
      </c>
      <c r="G2183" s="27">
        <v>1690</v>
      </c>
      <c r="H2183" s="27">
        <v>95</v>
      </c>
      <c r="I2183" s="27">
        <v>10</v>
      </c>
      <c r="J2183" s="27">
        <v>105</v>
      </c>
      <c r="K2183" s="27">
        <v>15</v>
      </c>
      <c r="L2183" s="27">
        <v>1</v>
      </c>
      <c r="M2183" s="27">
        <v>121</v>
      </c>
      <c r="N2183" s="27">
        <v>137</v>
      </c>
      <c r="O2183" s="27">
        <v>2</v>
      </c>
      <c r="P2183" s="27">
        <v>139</v>
      </c>
      <c r="Q2183" s="27">
        <v>68</v>
      </c>
      <c r="R2183" s="27">
        <v>1</v>
      </c>
      <c r="S2183" s="27">
        <v>208</v>
      </c>
      <c r="T2183" s="27">
        <v>-87</v>
      </c>
      <c r="U2183" s="28">
        <v>-2.1518674251793222</v>
      </c>
      <c r="V2183" s="27">
        <v>-53</v>
      </c>
      <c r="W2183" s="28">
        <v>-1.310907741775909</v>
      </c>
      <c r="X2183" s="27">
        <v>-34</v>
      </c>
      <c r="Y2183" s="28">
        <v>-0.84095968340341332</v>
      </c>
    </row>
    <row r="2184" spans="1:25" x14ac:dyDescent="0.15">
      <c r="A2184" s="13" t="s">
        <v>6692</v>
      </c>
      <c r="B2184" s="14" t="s">
        <v>6629</v>
      </c>
      <c r="C2184" s="14" t="s">
        <v>6693</v>
      </c>
      <c r="D2184" s="27">
        <v>1866</v>
      </c>
      <c r="E2184" s="27">
        <v>1946</v>
      </c>
      <c r="F2184" s="27">
        <v>3812</v>
      </c>
      <c r="G2184" s="27">
        <v>1563</v>
      </c>
      <c r="H2184" s="27">
        <v>139</v>
      </c>
      <c r="I2184" s="27">
        <v>1</v>
      </c>
      <c r="J2184" s="27">
        <v>140</v>
      </c>
      <c r="K2184" s="27">
        <v>15</v>
      </c>
      <c r="L2184" s="27">
        <v>2</v>
      </c>
      <c r="M2184" s="27">
        <v>157</v>
      </c>
      <c r="N2184" s="27">
        <v>198</v>
      </c>
      <c r="O2184" s="27">
        <v>1</v>
      </c>
      <c r="P2184" s="27">
        <v>199</v>
      </c>
      <c r="Q2184" s="27">
        <v>46</v>
      </c>
      <c r="R2184" s="27">
        <v>1</v>
      </c>
      <c r="S2184" s="27">
        <v>246</v>
      </c>
      <c r="T2184" s="27">
        <v>-89</v>
      </c>
      <c r="U2184" s="28">
        <v>-2.2814662906946936</v>
      </c>
      <c r="V2184" s="27">
        <v>-31</v>
      </c>
      <c r="W2184" s="28">
        <v>-0.79466803383747753</v>
      </c>
      <c r="X2184" s="27">
        <v>-58</v>
      </c>
      <c r="Y2184" s="28">
        <v>-1.4867982568572162</v>
      </c>
    </row>
    <row r="2185" spans="1:25" x14ac:dyDescent="0.15">
      <c r="A2185" s="13" t="s">
        <v>6694</v>
      </c>
      <c r="B2185" s="14" t="s">
        <v>6695</v>
      </c>
      <c r="C2185" s="14"/>
      <c r="D2185" s="27">
        <v>769447</v>
      </c>
      <c r="E2185" s="27">
        <v>860699</v>
      </c>
      <c r="F2185" s="27">
        <v>1630146</v>
      </c>
      <c r="G2185" s="27">
        <v>809530</v>
      </c>
      <c r="H2185" s="27">
        <v>59689</v>
      </c>
      <c r="I2185" s="27">
        <v>3349</v>
      </c>
      <c r="J2185" s="27">
        <v>63038</v>
      </c>
      <c r="K2185" s="27">
        <v>11973</v>
      </c>
      <c r="L2185" s="27">
        <v>628</v>
      </c>
      <c r="M2185" s="27">
        <v>75639</v>
      </c>
      <c r="N2185" s="27">
        <v>64332</v>
      </c>
      <c r="O2185" s="27">
        <v>2046</v>
      </c>
      <c r="P2185" s="27">
        <v>66378</v>
      </c>
      <c r="Q2185" s="27">
        <v>21628</v>
      </c>
      <c r="R2185" s="27">
        <v>924</v>
      </c>
      <c r="S2185" s="27">
        <v>88930</v>
      </c>
      <c r="T2185" s="27">
        <v>-13291</v>
      </c>
      <c r="U2185" s="28">
        <v>-0.80873194409034244</v>
      </c>
      <c r="V2185" s="27">
        <v>-9655</v>
      </c>
      <c r="W2185" s="28">
        <v>-0.5874882943489772</v>
      </c>
      <c r="X2185" s="27">
        <v>-3636</v>
      </c>
      <c r="Y2185" s="28">
        <v>-0.22124364974136518</v>
      </c>
    </row>
    <row r="2186" spans="1:25" x14ac:dyDescent="0.15">
      <c r="A2186" s="13" t="s">
        <v>6696</v>
      </c>
      <c r="B2186" s="14" t="s">
        <v>6695</v>
      </c>
      <c r="C2186" s="14" t="s">
        <v>6697</v>
      </c>
      <c r="D2186" s="27">
        <v>280543</v>
      </c>
      <c r="E2186" s="27">
        <v>321922</v>
      </c>
      <c r="F2186" s="27">
        <v>602465</v>
      </c>
      <c r="G2186" s="27">
        <v>296974</v>
      </c>
      <c r="H2186" s="27">
        <v>19516</v>
      </c>
      <c r="I2186" s="27">
        <v>1037</v>
      </c>
      <c r="J2186" s="27">
        <v>20553</v>
      </c>
      <c r="K2186" s="27">
        <v>4784</v>
      </c>
      <c r="L2186" s="27">
        <v>112</v>
      </c>
      <c r="M2186" s="27">
        <v>25449</v>
      </c>
      <c r="N2186" s="27">
        <v>20629</v>
      </c>
      <c r="O2186" s="27">
        <v>688</v>
      </c>
      <c r="P2186" s="27">
        <v>21317</v>
      </c>
      <c r="Q2186" s="27">
        <v>6163</v>
      </c>
      <c r="R2186" s="27">
        <v>135</v>
      </c>
      <c r="S2186" s="27">
        <v>27615</v>
      </c>
      <c r="T2186" s="27">
        <v>-2166</v>
      </c>
      <c r="U2186" s="28">
        <v>-0.35823502268325635</v>
      </c>
      <c r="V2186" s="27">
        <v>-1379</v>
      </c>
      <c r="W2186" s="28">
        <v>-0.22807298997239636</v>
      </c>
      <c r="X2186" s="27">
        <v>-787</v>
      </c>
      <c r="Y2186" s="28">
        <v>-0.13016203271085999</v>
      </c>
    </row>
    <row r="2187" spans="1:25" x14ac:dyDescent="0.15">
      <c r="A2187" s="13" t="s">
        <v>6698</v>
      </c>
      <c r="B2187" s="14" t="s">
        <v>6695</v>
      </c>
      <c r="C2187" s="14" t="s">
        <v>6699</v>
      </c>
      <c r="D2187" s="27">
        <v>49202</v>
      </c>
      <c r="E2187" s="27">
        <v>53673</v>
      </c>
      <c r="F2187" s="27">
        <v>102875</v>
      </c>
      <c r="G2187" s="27">
        <v>50873</v>
      </c>
      <c r="H2187" s="27">
        <v>4511</v>
      </c>
      <c r="I2187" s="27">
        <v>179</v>
      </c>
      <c r="J2187" s="27">
        <v>4690</v>
      </c>
      <c r="K2187" s="27">
        <v>909</v>
      </c>
      <c r="L2187" s="27">
        <v>36</v>
      </c>
      <c r="M2187" s="27">
        <v>5635</v>
      </c>
      <c r="N2187" s="27">
        <v>4966</v>
      </c>
      <c r="O2187" s="27">
        <v>108</v>
      </c>
      <c r="P2187" s="27">
        <v>5074</v>
      </c>
      <c r="Q2187" s="27">
        <v>1301</v>
      </c>
      <c r="R2187" s="27">
        <v>50</v>
      </c>
      <c r="S2187" s="27">
        <v>6425</v>
      </c>
      <c r="T2187" s="27">
        <v>-790</v>
      </c>
      <c r="U2187" s="28">
        <v>-0.76207012974485122</v>
      </c>
      <c r="V2187" s="27">
        <v>-392</v>
      </c>
      <c r="W2187" s="28">
        <v>-0.37814112767086289</v>
      </c>
      <c r="X2187" s="27">
        <v>-398</v>
      </c>
      <c r="Y2187" s="28">
        <v>-0.38392900207398833</v>
      </c>
    </row>
    <row r="2188" spans="1:25" x14ac:dyDescent="0.15">
      <c r="A2188" s="13" t="s">
        <v>6700</v>
      </c>
      <c r="B2188" s="14" t="s">
        <v>6695</v>
      </c>
      <c r="C2188" s="14" t="s">
        <v>6701</v>
      </c>
      <c r="D2188" s="27">
        <v>9621</v>
      </c>
      <c r="E2188" s="27">
        <v>11385</v>
      </c>
      <c r="F2188" s="27">
        <v>21006</v>
      </c>
      <c r="G2188" s="27">
        <v>10825</v>
      </c>
      <c r="H2188" s="27">
        <v>561</v>
      </c>
      <c r="I2188" s="27">
        <v>148</v>
      </c>
      <c r="J2188" s="27">
        <v>709</v>
      </c>
      <c r="K2188" s="27">
        <v>106</v>
      </c>
      <c r="L2188" s="27">
        <v>2</v>
      </c>
      <c r="M2188" s="27">
        <v>817</v>
      </c>
      <c r="N2188" s="27">
        <v>772</v>
      </c>
      <c r="O2188" s="27">
        <v>60</v>
      </c>
      <c r="P2188" s="27">
        <v>832</v>
      </c>
      <c r="Q2188" s="27">
        <v>370</v>
      </c>
      <c r="R2188" s="27">
        <v>56</v>
      </c>
      <c r="S2188" s="27">
        <v>1258</v>
      </c>
      <c r="T2188" s="27">
        <v>-441</v>
      </c>
      <c r="U2188" s="28">
        <v>-2.0562316407889214</v>
      </c>
      <c r="V2188" s="27">
        <v>-264</v>
      </c>
      <c r="W2188" s="28">
        <v>-1.2309413904042523</v>
      </c>
      <c r="X2188" s="27">
        <v>-177</v>
      </c>
      <c r="Y2188" s="28">
        <v>-0.82529025038466908</v>
      </c>
    </row>
    <row r="2189" spans="1:25" x14ac:dyDescent="0.15">
      <c r="A2189" s="13" t="s">
        <v>6702</v>
      </c>
      <c r="B2189" s="14" t="s">
        <v>6695</v>
      </c>
      <c r="C2189" s="14" t="s">
        <v>6703</v>
      </c>
      <c r="D2189" s="27">
        <v>9532</v>
      </c>
      <c r="E2189" s="27">
        <v>10644</v>
      </c>
      <c r="F2189" s="27">
        <v>20176</v>
      </c>
      <c r="G2189" s="27">
        <v>10074</v>
      </c>
      <c r="H2189" s="27">
        <v>555</v>
      </c>
      <c r="I2189" s="27">
        <v>22</v>
      </c>
      <c r="J2189" s="27">
        <v>577</v>
      </c>
      <c r="K2189" s="27">
        <v>100</v>
      </c>
      <c r="L2189" s="27">
        <v>10</v>
      </c>
      <c r="M2189" s="27">
        <v>687</v>
      </c>
      <c r="N2189" s="27">
        <v>689</v>
      </c>
      <c r="O2189" s="27">
        <v>23</v>
      </c>
      <c r="P2189" s="27">
        <v>712</v>
      </c>
      <c r="Q2189" s="27">
        <v>367</v>
      </c>
      <c r="R2189" s="27">
        <v>22</v>
      </c>
      <c r="S2189" s="27">
        <v>1101</v>
      </c>
      <c r="T2189" s="27">
        <v>-414</v>
      </c>
      <c r="U2189" s="28">
        <v>-2.0106847984458476</v>
      </c>
      <c r="V2189" s="27">
        <v>-267</v>
      </c>
      <c r="W2189" s="28">
        <v>-1.2967459932005827</v>
      </c>
      <c r="X2189" s="27">
        <v>-147</v>
      </c>
      <c r="Y2189" s="28">
        <v>-0.71393880524526476</v>
      </c>
    </row>
    <row r="2190" spans="1:25" x14ac:dyDescent="0.15">
      <c r="A2190" s="13" t="s">
        <v>6704</v>
      </c>
      <c r="B2190" s="14" t="s">
        <v>6695</v>
      </c>
      <c r="C2190" s="14" t="s">
        <v>6705</v>
      </c>
      <c r="D2190" s="27">
        <v>25162</v>
      </c>
      <c r="E2190" s="27">
        <v>28287</v>
      </c>
      <c r="F2190" s="27">
        <v>53449</v>
      </c>
      <c r="G2190" s="27">
        <v>25397</v>
      </c>
      <c r="H2190" s="27">
        <v>1787</v>
      </c>
      <c r="I2190" s="27">
        <v>191</v>
      </c>
      <c r="J2190" s="27">
        <v>1978</v>
      </c>
      <c r="K2190" s="27">
        <v>399</v>
      </c>
      <c r="L2190" s="27">
        <v>13</v>
      </c>
      <c r="M2190" s="27">
        <v>2390</v>
      </c>
      <c r="N2190" s="27">
        <v>1747</v>
      </c>
      <c r="O2190" s="27">
        <v>92</v>
      </c>
      <c r="P2190" s="27">
        <v>1839</v>
      </c>
      <c r="Q2190" s="27">
        <v>682</v>
      </c>
      <c r="R2190" s="27">
        <v>91</v>
      </c>
      <c r="S2190" s="27">
        <v>2612</v>
      </c>
      <c r="T2190" s="27">
        <v>-222</v>
      </c>
      <c r="U2190" s="28">
        <v>-0.41363119748094879</v>
      </c>
      <c r="V2190" s="27">
        <v>-283</v>
      </c>
      <c r="W2190" s="28">
        <v>-0.52728661660859677</v>
      </c>
      <c r="X2190" s="27">
        <v>61</v>
      </c>
      <c r="Y2190" s="28">
        <v>0.11365541912764809</v>
      </c>
    </row>
    <row r="2191" spans="1:25" x14ac:dyDescent="0.15">
      <c r="A2191" s="13" t="s">
        <v>6706</v>
      </c>
      <c r="B2191" s="14" t="s">
        <v>6695</v>
      </c>
      <c r="C2191" s="14" t="s">
        <v>6707</v>
      </c>
      <c r="D2191" s="27">
        <v>18706</v>
      </c>
      <c r="E2191" s="27">
        <v>21639</v>
      </c>
      <c r="F2191" s="27">
        <v>40345</v>
      </c>
      <c r="G2191" s="27">
        <v>20173</v>
      </c>
      <c r="H2191" s="27">
        <v>1102</v>
      </c>
      <c r="I2191" s="27">
        <v>162</v>
      </c>
      <c r="J2191" s="27">
        <v>1264</v>
      </c>
      <c r="K2191" s="27">
        <v>244</v>
      </c>
      <c r="L2191" s="27">
        <v>17</v>
      </c>
      <c r="M2191" s="27">
        <v>1525</v>
      </c>
      <c r="N2191" s="27">
        <v>1374</v>
      </c>
      <c r="O2191" s="27">
        <v>127</v>
      </c>
      <c r="P2191" s="27">
        <v>1501</v>
      </c>
      <c r="Q2191" s="27">
        <v>647</v>
      </c>
      <c r="R2191" s="27">
        <v>35</v>
      </c>
      <c r="S2191" s="27">
        <v>2183</v>
      </c>
      <c r="T2191" s="27">
        <v>-658</v>
      </c>
      <c r="U2191" s="28">
        <v>-1.6047606272711752</v>
      </c>
      <c r="V2191" s="27">
        <v>-403</v>
      </c>
      <c r="W2191" s="28">
        <v>-0.98285491305514228</v>
      </c>
      <c r="X2191" s="27">
        <v>-255</v>
      </c>
      <c r="Y2191" s="28">
        <v>-0.62190571421603291</v>
      </c>
    </row>
    <row r="2192" spans="1:25" x14ac:dyDescent="0.15">
      <c r="A2192" s="13" t="s">
        <v>6708</v>
      </c>
      <c r="B2192" s="14" t="s">
        <v>6695</v>
      </c>
      <c r="C2192" s="14" t="s">
        <v>6709</v>
      </c>
      <c r="D2192" s="27">
        <v>7261</v>
      </c>
      <c r="E2192" s="27">
        <v>7915</v>
      </c>
      <c r="F2192" s="27">
        <v>15176</v>
      </c>
      <c r="G2192" s="27">
        <v>7995</v>
      </c>
      <c r="H2192" s="27">
        <v>679</v>
      </c>
      <c r="I2192" s="27">
        <v>8</v>
      </c>
      <c r="J2192" s="27">
        <v>687</v>
      </c>
      <c r="K2192" s="27">
        <v>93</v>
      </c>
      <c r="L2192" s="27">
        <v>9</v>
      </c>
      <c r="M2192" s="27">
        <v>789</v>
      </c>
      <c r="N2192" s="27">
        <v>758</v>
      </c>
      <c r="O2192" s="27">
        <v>11</v>
      </c>
      <c r="P2192" s="27">
        <v>769</v>
      </c>
      <c r="Q2192" s="27">
        <v>271</v>
      </c>
      <c r="R2192" s="27">
        <v>10</v>
      </c>
      <c r="S2192" s="27">
        <v>1050</v>
      </c>
      <c r="T2192" s="27">
        <v>-261</v>
      </c>
      <c r="U2192" s="28">
        <v>-1.6907430200168427</v>
      </c>
      <c r="V2192" s="27">
        <v>-178</v>
      </c>
      <c r="W2192" s="28">
        <v>-1.1530737837662759</v>
      </c>
      <c r="X2192" s="27">
        <v>-83</v>
      </c>
      <c r="Y2192" s="28">
        <v>-0.53766923625056684</v>
      </c>
    </row>
    <row r="2193" spans="1:25" x14ac:dyDescent="0.15">
      <c r="A2193" s="13" t="s">
        <v>6710</v>
      </c>
      <c r="B2193" s="14" t="s">
        <v>6695</v>
      </c>
      <c r="C2193" s="14" t="s">
        <v>6711</v>
      </c>
      <c r="D2193" s="27">
        <v>6802</v>
      </c>
      <c r="E2193" s="27">
        <v>7784</v>
      </c>
      <c r="F2193" s="27">
        <v>14586</v>
      </c>
      <c r="G2193" s="27">
        <v>7496</v>
      </c>
      <c r="H2193" s="27">
        <v>449</v>
      </c>
      <c r="I2193" s="27">
        <v>44</v>
      </c>
      <c r="J2193" s="27">
        <v>493</v>
      </c>
      <c r="K2193" s="27">
        <v>68</v>
      </c>
      <c r="L2193" s="27">
        <v>1</v>
      </c>
      <c r="M2193" s="27">
        <v>562</v>
      </c>
      <c r="N2193" s="27">
        <v>515</v>
      </c>
      <c r="O2193" s="27">
        <v>39</v>
      </c>
      <c r="P2193" s="27">
        <v>554</v>
      </c>
      <c r="Q2193" s="27">
        <v>283</v>
      </c>
      <c r="R2193" s="27">
        <v>24</v>
      </c>
      <c r="S2193" s="27">
        <v>861</v>
      </c>
      <c r="T2193" s="27">
        <v>-299</v>
      </c>
      <c r="U2193" s="28">
        <v>-2.0087336244541487</v>
      </c>
      <c r="V2193" s="27">
        <v>-215</v>
      </c>
      <c r="W2193" s="28">
        <v>-1.4444071212630165</v>
      </c>
      <c r="X2193" s="27">
        <v>-84</v>
      </c>
      <c r="Y2193" s="28">
        <v>-0.56432650319113209</v>
      </c>
    </row>
    <row r="2194" spans="1:25" x14ac:dyDescent="0.15">
      <c r="A2194" s="13" t="s">
        <v>6712</v>
      </c>
      <c r="B2194" s="14" t="s">
        <v>6695</v>
      </c>
      <c r="C2194" s="14" t="s">
        <v>6713</v>
      </c>
      <c r="D2194" s="27">
        <v>45485</v>
      </c>
      <c r="E2194" s="27">
        <v>49028</v>
      </c>
      <c r="F2194" s="27">
        <v>94513</v>
      </c>
      <c r="G2194" s="27">
        <v>46147</v>
      </c>
      <c r="H2194" s="27">
        <v>3235</v>
      </c>
      <c r="I2194" s="27">
        <v>362</v>
      </c>
      <c r="J2194" s="27">
        <v>3597</v>
      </c>
      <c r="K2194" s="27">
        <v>748</v>
      </c>
      <c r="L2194" s="27">
        <v>36</v>
      </c>
      <c r="M2194" s="27">
        <v>4381</v>
      </c>
      <c r="N2194" s="27">
        <v>3911</v>
      </c>
      <c r="O2194" s="27">
        <v>81</v>
      </c>
      <c r="P2194" s="27">
        <v>3992</v>
      </c>
      <c r="Q2194" s="27">
        <v>1325</v>
      </c>
      <c r="R2194" s="27">
        <v>36</v>
      </c>
      <c r="S2194" s="27">
        <v>5353</v>
      </c>
      <c r="T2194" s="27">
        <v>-972</v>
      </c>
      <c r="U2194" s="28">
        <v>-1.0179609362727131</v>
      </c>
      <c r="V2194" s="27">
        <v>-577</v>
      </c>
      <c r="W2194" s="28">
        <v>-0.60428339529769071</v>
      </c>
      <c r="X2194" s="27">
        <v>-395</v>
      </c>
      <c r="Y2194" s="28">
        <v>-0.41367754097502218</v>
      </c>
    </row>
    <row r="2195" spans="1:25" x14ac:dyDescent="0.15">
      <c r="A2195" s="13" t="s">
        <v>6714</v>
      </c>
      <c r="B2195" s="14" t="s">
        <v>6695</v>
      </c>
      <c r="C2195" s="14" t="s">
        <v>6715</v>
      </c>
      <c r="D2195" s="27">
        <v>22848</v>
      </c>
      <c r="E2195" s="27">
        <v>25390</v>
      </c>
      <c r="F2195" s="27">
        <v>48238</v>
      </c>
      <c r="G2195" s="27">
        <v>22663</v>
      </c>
      <c r="H2195" s="27">
        <v>1873</v>
      </c>
      <c r="I2195" s="27">
        <v>36</v>
      </c>
      <c r="J2195" s="27">
        <v>1909</v>
      </c>
      <c r="K2195" s="27">
        <v>297</v>
      </c>
      <c r="L2195" s="27">
        <v>20</v>
      </c>
      <c r="M2195" s="27">
        <v>2226</v>
      </c>
      <c r="N2195" s="27">
        <v>1908</v>
      </c>
      <c r="O2195" s="27">
        <v>60</v>
      </c>
      <c r="P2195" s="27">
        <v>1968</v>
      </c>
      <c r="Q2195" s="27">
        <v>717</v>
      </c>
      <c r="R2195" s="27">
        <v>14</v>
      </c>
      <c r="S2195" s="27">
        <v>2699</v>
      </c>
      <c r="T2195" s="27">
        <v>-473</v>
      </c>
      <c r="U2195" s="28">
        <v>-0.97103323684588694</v>
      </c>
      <c r="V2195" s="27">
        <v>-420</v>
      </c>
      <c r="W2195" s="28">
        <v>-0.86222824413376853</v>
      </c>
      <c r="X2195" s="27">
        <v>-53</v>
      </c>
      <c r="Y2195" s="28">
        <v>-0.10880499271211841</v>
      </c>
    </row>
    <row r="2196" spans="1:25" x14ac:dyDescent="0.15">
      <c r="A2196" s="13" t="s">
        <v>6716</v>
      </c>
      <c r="B2196" s="14" t="s">
        <v>6695</v>
      </c>
      <c r="C2196" s="14" t="s">
        <v>6717</v>
      </c>
      <c r="D2196" s="27">
        <v>16661</v>
      </c>
      <c r="E2196" s="27">
        <v>18854</v>
      </c>
      <c r="F2196" s="27">
        <v>35515</v>
      </c>
      <c r="G2196" s="27">
        <v>17932</v>
      </c>
      <c r="H2196" s="27">
        <v>1003</v>
      </c>
      <c r="I2196" s="27">
        <v>28</v>
      </c>
      <c r="J2196" s="27">
        <v>1031</v>
      </c>
      <c r="K2196" s="27">
        <v>201</v>
      </c>
      <c r="L2196" s="27">
        <v>18</v>
      </c>
      <c r="M2196" s="27">
        <v>1250</v>
      </c>
      <c r="N2196" s="27">
        <v>1215</v>
      </c>
      <c r="O2196" s="27">
        <v>43</v>
      </c>
      <c r="P2196" s="27">
        <v>1258</v>
      </c>
      <c r="Q2196" s="27">
        <v>639</v>
      </c>
      <c r="R2196" s="27">
        <v>45</v>
      </c>
      <c r="S2196" s="27">
        <v>1942</v>
      </c>
      <c r="T2196" s="27">
        <v>-692</v>
      </c>
      <c r="U2196" s="28">
        <v>-1.911232634573425</v>
      </c>
      <c r="V2196" s="27">
        <v>-438</v>
      </c>
      <c r="W2196" s="28">
        <v>-1.2097108293976302</v>
      </c>
      <c r="X2196" s="27">
        <v>-254</v>
      </c>
      <c r="Y2196" s="28">
        <v>-0.70152180517579465</v>
      </c>
    </row>
    <row r="2197" spans="1:25" x14ac:dyDescent="0.15">
      <c r="A2197" s="13" t="s">
        <v>6718</v>
      </c>
      <c r="B2197" s="14" t="s">
        <v>6695</v>
      </c>
      <c r="C2197" s="14" t="s">
        <v>6719</v>
      </c>
      <c r="D2197" s="27">
        <v>60449</v>
      </c>
      <c r="E2197" s="27">
        <v>65020</v>
      </c>
      <c r="F2197" s="27">
        <v>125469</v>
      </c>
      <c r="G2197" s="27">
        <v>61094</v>
      </c>
      <c r="H2197" s="27">
        <v>5650</v>
      </c>
      <c r="I2197" s="27">
        <v>230</v>
      </c>
      <c r="J2197" s="27">
        <v>5880</v>
      </c>
      <c r="K2197" s="27">
        <v>1057</v>
      </c>
      <c r="L2197" s="27">
        <v>104</v>
      </c>
      <c r="M2197" s="27">
        <v>7041</v>
      </c>
      <c r="N2197" s="27">
        <v>5737</v>
      </c>
      <c r="O2197" s="27">
        <v>169</v>
      </c>
      <c r="P2197" s="27">
        <v>5906</v>
      </c>
      <c r="Q2197" s="27">
        <v>1400</v>
      </c>
      <c r="R2197" s="27">
        <v>90</v>
      </c>
      <c r="S2197" s="27">
        <v>7396</v>
      </c>
      <c r="T2197" s="27">
        <v>-355</v>
      </c>
      <c r="U2197" s="28">
        <v>-0.28214013224821977</v>
      </c>
      <c r="V2197" s="27">
        <v>-343</v>
      </c>
      <c r="W2197" s="28">
        <v>-0.27260300101729401</v>
      </c>
      <c r="X2197" s="27">
        <v>-12</v>
      </c>
      <c r="Y2197" s="28">
        <v>-9.5371312309257376E-3</v>
      </c>
    </row>
    <row r="2198" spans="1:25" x14ac:dyDescent="0.15">
      <c r="A2198" s="13" t="s">
        <v>6720</v>
      </c>
      <c r="B2198" s="14" t="s">
        <v>6695</v>
      </c>
      <c r="C2198" s="14" t="s">
        <v>6721</v>
      </c>
      <c r="D2198" s="27">
        <v>12989</v>
      </c>
      <c r="E2198" s="27">
        <v>14736</v>
      </c>
      <c r="F2198" s="27">
        <v>27725</v>
      </c>
      <c r="G2198" s="27">
        <v>13267</v>
      </c>
      <c r="H2198" s="27">
        <v>865</v>
      </c>
      <c r="I2198" s="27">
        <v>60</v>
      </c>
      <c r="J2198" s="27">
        <v>925</v>
      </c>
      <c r="K2198" s="27">
        <v>150</v>
      </c>
      <c r="L2198" s="27">
        <v>21</v>
      </c>
      <c r="M2198" s="27">
        <v>1096</v>
      </c>
      <c r="N2198" s="27">
        <v>1030</v>
      </c>
      <c r="O2198" s="27">
        <v>28</v>
      </c>
      <c r="P2198" s="27">
        <v>1058</v>
      </c>
      <c r="Q2198" s="27">
        <v>400</v>
      </c>
      <c r="R2198" s="27">
        <v>10</v>
      </c>
      <c r="S2198" s="27">
        <v>1468</v>
      </c>
      <c r="T2198" s="27">
        <v>-372</v>
      </c>
      <c r="U2198" s="28">
        <v>-1.3239847670569813</v>
      </c>
      <c r="V2198" s="27">
        <v>-250</v>
      </c>
      <c r="W2198" s="28">
        <v>-0.88977470904367006</v>
      </c>
      <c r="X2198" s="27">
        <v>-122</v>
      </c>
      <c r="Y2198" s="28">
        <v>-0.43421005801331108</v>
      </c>
    </row>
    <row r="2199" spans="1:25" x14ac:dyDescent="0.15">
      <c r="A2199" s="13" t="s">
        <v>6722</v>
      </c>
      <c r="B2199" s="14" t="s">
        <v>6695</v>
      </c>
      <c r="C2199" s="14" t="s">
        <v>6723</v>
      </c>
      <c r="D2199" s="27">
        <v>15613</v>
      </c>
      <c r="E2199" s="27">
        <v>18260</v>
      </c>
      <c r="F2199" s="27">
        <v>33873</v>
      </c>
      <c r="G2199" s="27">
        <v>17355</v>
      </c>
      <c r="H2199" s="27">
        <v>1255</v>
      </c>
      <c r="I2199" s="27">
        <v>29</v>
      </c>
      <c r="J2199" s="27">
        <v>1284</v>
      </c>
      <c r="K2199" s="27">
        <v>208</v>
      </c>
      <c r="L2199" s="27">
        <v>9</v>
      </c>
      <c r="M2199" s="27">
        <v>1501</v>
      </c>
      <c r="N2199" s="27">
        <v>1347</v>
      </c>
      <c r="O2199" s="27">
        <v>24</v>
      </c>
      <c r="P2199" s="27">
        <v>1371</v>
      </c>
      <c r="Q2199" s="27">
        <v>631</v>
      </c>
      <c r="R2199" s="27">
        <v>13</v>
      </c>
      <c r="S2199" s="27">
        <v>2015</v>
      </c>
      <c r="T2199" s="27">
        <v>-514</v>
      </c>
      <c r="U2199" s="28">
        <v>-1.4947509233140432</v>
      </c>
      <c r="V2199" s="27">
        <v>-423</v>
      </c>
      <c r="W2199" s="28">
        <v>-1.230116032221479</v>
      </c>
      <c r="X2199" s="27">
        <v>-91</v>
      </c>
      <c r="Y2199" s="28">
        <v>-0.26463489109256405</v>
      </c>
    </row>
    <row r="2200" spans="1:25" x14ac:dyDescent="0.15">
      <c r="A2200" s="13" t="s">
        <v>6724</v>
      </c>
      <c r="B2200" s="14" t="s">
        <v>6695</v>
      </c>
      <c r="C2200" s="14" t="s">
        <v>6725</v>
      </c>
      <c r="D2200" s="27">
        <v>14825</v>
      </c>
      <c r="E2200" s="27">
        <v>16255</v>
      </c>
      <c r="F2200" s="27">
        <v>31080</v>
      </c>
      <c r="G2200" s="27">
        <v>15519</v>
      </c>
      <c r="H2200" s="27">
        <v>1096</v>
      </c>
      <c r="I2200" s="27">
        <v>52</v>
      </c>
      <c r="J2200" s="27">
        <v>1148</v>
      </c>
      <c r="K2200" s="27">
        <v>226</v>
      </c>
      <c r="L2200" s="27">
        <v>21</v>
      </c>
      <c r="M2200" s="27">
        <v>1395</v>
      </c>
      <c r="N2200" s="27">
        <v>1210</v>
      </c>
      <c r="O2200" s="27">
        <v>26</v>
      </c>
      <c r="P2200" s="27">
        <v>1236</v>
      </c>
      <c r="Q2200" s="27">
        <v>510</v>
      </c>
      <c r="R2200" s="27">
        <v>76</v>
      </c>
      <c r="S2200" s="27">
        <v>1822</v>
      </c>
      <c r="T2200" s="27">
        <v>-427</v>
      </c>
      <c r="U2200" s="28">
        <v>-1.3552543879137968</v>
      </c>
      <c r="V2200" s="27">
        <v>-284</v>
      </c>
      <c r="W2200" s="28">
        <v>-0.90138699336655348</v>
      </c>
      <c r="X2200" s="27">
        <v>-143</v>
      </c>
      <c r="Y2200" s="28">
        <v>-0.45386739454724345</v>
      </c>
    </row>
    <row r="2201" spans="1:25" x14ac:dyDescent="0.15">
      <c r="A2201" s="13" t="s">
        <v>6726</v>
      </c>
      <c r="B2201" s="14" t="s">
        <v>6695</v>
      </c>
      <c r="C2201" s="14" t="s">
        <v>6727</v>
      </c>
      <c r="D2201" s="27">
        <v>20815</v>
      </c>
      <c r="E2201" s="27">
        <v>22452</v>
      </c>
      <c r="F2201" s="27">
        <v>43267</v>
      </c>
      <c r="G2201" s="27">
        <v>23826</v>
      </c>
      <c r="H2201" s="27">
        <v>2644</v>
      </c>
      <c r="I2201" s="27">
        <v>44</v>
      </c>
      <c r="J2201" s="27">
        <v>2688</v>
      </c>
      <c r="K2201" s="27">
        <v>278</v>
      </c>
      <c r="L2201" s="27">
        <v>24</v>
      </c>
      <c r="M2201" s="27">
        <v>2990</v>
      </c>
      <c r="N2201" s="27">
        <v>2364</v>
      </c>
      <c r="O2201" s="27">
        <v>29</v>
      </c>
      <c r="P2201" s="27">
        <v>2393</v>
      </c>
      <c r="Q2201" s="27">
        <v>634</v>
      </c>
      <c r="R2201" s="27">
        <v>11</v>
      </c>
      <c r="S2201" s="27">
        <v>3038</v>
      </c>
      <c r="T2201" s="27">
        <v>-48</v>
      </c>
      <c r="U2201" s="28">
        <v>-0.11081611450998499</v>
      </c>
      <c r="V2201" s="27">
        <v>-356</v>
      </c>
      <c r="W2201" s="28">
        <v>-0.82188618261572199</v>
      </c>
      <c r="X2201" s="27">
        <v>308</v>
      </c>
      <c r="Y2201" s="28">
        <v>0.71107006810573703</v>
      </c>
    </row>
    <row r="2202" spans="1:25" x14ac:dyDescent="0.15">
      <c r="A2202" s="13" t="s">
        <v>6728</v>
      </c>
      <c r="B2202" s="14" t="s">
        <v>6695</v>
      </c>
      <c r="C2202" s="14" t="s">
        <v>6729</v>
      </c>
      <c r="D2202" s="27">
        <v>16235</v>
      </c>
      <c r="E2202" s="27">
        <v>18542</v>
      </c>
      <c r="F2202" s="27">
        <v>34777</v>
      </c>
      <c r="G2202" s="27">
        <v>16691</v>
      </c>
      <c r="H2202" s="27">
        <v>976</v>
      </c>
      <c r="I2202" s="27">
        <v>44</v>
      </c>
      <c r="J2202" s="27">
        <v>1020</v>
      </c>
      <c r="K2202" s="27">
        <v>201</v>
      </c>
      <c r="L2202" s="27">
        <v>23</v>
      </c>
      <c r="M2202" s="27">
        <v>1244</v>
      </c>
      <c r="N2202" s="27">
        <v>1141</v>
      </c>
      <c r="O2202" s="27">
        <v>82</v>
      </c>
      <c r="P2202" s="27">
        <v>1223</v>
      </c>
      <c r="Q2202" s="27">
        <v>639</v>
      </c>
      <c r="R2202" s="27">
        <v>22</v>
      </c>
      <c r="S2202" s="27">
        <v>1884</v>
      </c>
      <c r="T2202" s="27">
        <v>-640</v>
      </c>
      <c r="U2202" s="28">
        <v>-1.8070418160770252</v>
      </c>
      <c r="V2202" s="27">
        <v>-438</v>
      </c>
      <c r="W2202" s="28">
        <v>-1.2366942428777141</v>
      </c>
      <c r="X2202" s="27">
        <v>-202</v>
      </c>
      <c r="Y2202" s="28">
        <v>-0.57034757319931106</v>
      </c>
    </row>
    <row r="2203" spans="1:25" x14ac:dyDescent="0.15">
      <c r="A2203" s="13" t="s">
        <v>6730</v>
      </c>
      <c r="B2203" s="14" t="s">
        <v>6695</v>
      </c>
      <c r="C2203" s="14" t="s">
        <v>6731</v>
      </c>
      <c r="D2203" s="27">
        <v>11914</v>
      </c>
      <c r="E2203" s="27">
        <v>13691</v>
      </c>
      <c r="F2203" s="27">
        <v>25605</v>
      </c>
      <c r="G2203" s="27">
        <v>13373</v>
      </c>
      <c r="H2203" s="27">
        <v>738</v>
      </c>
      <c r="I2203" s="27">
        <v>26</v>
      </c>
      <c r="J2203" s="27">
        <v>764</v>
      </c>
      <c r="K2203" s="27">
        <v>164</v>
      </c>
      <c r="L2203" s="27">
        <v>14</v>
      </c>
      <c r="M2203" s="27">
        <v>942</v>
      </c>
      <c r="N2203" s="27">
        <v>930</v>
      </c>
      <c r="O2203" s="27">
        <v>20</v>
      </c>
      <c r="P2203" s="27">
        <v>950</v>
      </c>
      <c r="Q2203" s="27">
        <v>521</v>
      </c>
      <c r="R2203" s="27">
        <v>13</v>
      </c>
      <c r="S2203" s="27">
        <v>1484</v>
      </c>
      <c r="T2203" s="27">
        <v>-542</v>
      </c>
      <c r="U2203" s="28">
        <v>-2.0728955520709835</v>
      </c>
      <c r="V2203" s="27">
        <v>-357</v>
      </c>
      <c r="W2203" s="28">
        <v>-1.3653574023788579</v>
      </c>
      <c r="X2203" s="27">
        <v>-185</v>
      </c>
      <c r="Y2203" s="28">
        <v>-0.70753814969212525</v>
      </c>
    </row>
    <row r="2204" spans="1:25" x14ac:dyDescent="0.15">
      <c r="A2204" s="13" t="s">
        <v>6732</v>
      </c>
      <c r="B2204" s="14" t="s">
        <v>6695</v>
      </c>
      <c r="C2204" s="14" t="s">
        <v>6733</v>
      </c>
      <c r="D2204" s="27">
        <v>36337</v>
      </c>
      <c r="E2204" s="27">
        <v>41093</v>
      </c>
      <c r="F2204" s="27">
        <v>77430</v>
      </c>
      <c r="G2204" s="27">
        <v>36856</v>
      </c>
      <c r="H2204" s="27">
        <v>3599</v>
      </c>
      <c r="I2204" s="27">
        <v>199</v>
      </c>
      <c r="J2204" s="27">
        <v>3798</v>
      </c>
      <c r="K2204" s="27">
        <v>570</v>
      </c>
      <c r="L2204" s="27">
        <v>40</v>
      </c>
      <c r="M2204" s="27">
        <v>4408</v>
      </c>
      <c r="N2204" s="27">
        <v>3418</v>
      </c>
      <c r="O2204" s="27">
        <v>70</v>
      </c>
      <c r="P2204" s="27">
        <v>3488</v>
      </c>
      <c r="Q2204" s="27">
        <v>883</v>
      </c>
      <c r="R2204" s="27">
        <v>18</v>
      </c>
      <c r="S2204" s="27">
        <v>4389</v>
      </c>
      <c r="T2204" s="27">
        <v>19</v>
      </c>
      <c r="U2204" s="28">
        <v>2.4544315407371047E-2</v>
      </c>
      <c r="V2204" s="27">
        <v>-313</v>
      </c>
      <c r="W2204" s="28">
        <v>-0.40433530118458616</v>
      </c>
      <c r="X2204" s="27">
        <v>332</v>
      </c>
      <c r="Y2204" s="28">
        <v>0.42887961659195722</v>
      </c>
    </row>
    <row r="2205" spans="1:25" x14ac:dyDescent="0.15">
      <c r="A2205" s="13" t="s">
        <v>6734</v>
      </c>
      <c r="B2205" s="14" t="s">
        <v>6695</v>
      </c>
      <c r="C2205" s="14" t="s">
        <v>6735</v>
      </c>
      <c r="D2205" s="27">
        <v>534</v>
      </c>
      <c r="E2205" s="27">
        <v>513</v>
      </c>
      <c r="F2205" s="27">
        <v>1047</v>
      </c>
      <c r="G2205" s="27">
        <v>568</v>
      </c>
      <c r="H2205" s="27">
        <v>158</v>
      </c>
      <c r="I2205" s="27">
        <v>3</v>
      </c>
      <c r="J2205" s="27">
        <v>161</v>
      </c>
      <c r="K2205" s="27">
        <v>9</v>
      </c>
      <c r="L2205" s="27">
        <v>7</v>
      </c>
      <c r="M2205" s="27">
        <v>177</v>
      </c>
      <c r="N2205" s="27">
        <v>175</v>
      </c>
      <c r="O2205" s="27">
        <v>4</v>
      </c>
      <c r="P2205" s="27">
        <v>179</v>
      </c>
      <c r="Q2205" s="27">
        <v>12</v>
      </c>
      <c r="R2205" s="27">
        <v>1</v>
      </c>
      <c r="S2205" s="27">
        <v>192</v>
      </c>
      <c r="T2205" s="27">
        <v>-15</v>
      </c>
      <c r="U2205" s="28">
        <v>-1.4124293785310735</v>
      </c>
      <c r="V2205" s="27">
        <v>-3</v>
      </c>
      <c r="W2205" s="28">
        <v>-0.2824858757062147</v>
      </c>
      <c r="X2205" s="27">
        <v>-12</v>
      </c>
      <c r="Y2205" s="28">
        <v>-1.1299435028248588</v>
      </c>
    </row>
    <row r="2206" spans="1:25" x14ac:dyDescent="0.15">
      <c r="A2206" s="13" t="s">
        <v>6736</v>
      </c>
      <c r="B2206" s="14" t="s">
        <v>6695</v>
      </c>
      <c r="C2206" s="14" t="s">
        <v>6737</v>
      </c>
      <c r="D2206" s="27">
        <v>178</v>
      </c>
      <c r="E2206" s="27">
        <v>188</v>
      </c>
      <c r="F2206" s="27">
        <v>366</v>
      </c>
      <c r="G2206" s="27">
        <v>199</v>
      </c>
      <c r="H2206" s="27">
        <v>59</v>
      </c>
      <c r="I2206" s="27">
        <v>1</v>
      </c>
      <c r="J2206" s="27">
        <v>60</v>
      </c>
      <c r="K2206" s="27">
        <v>4</v>
      </c>
      <c r="L2206" s="27">
        <v>1</v>
      </c>
      <c r="M2206" s="27">
        <v>65</v>
      </c>
      <c r="N2206" s="27">
        <v>69</v>
      </c>
      <c r="O2206" s="27">
        <v>0</v>
      </c>
      <c r="P2206" s="27">
        <v>69</v>
      </c>
      <c r="Q2206" s="27">
        <v>3</v>
      </c>
      <c r="R2206" s="27">
        <v>0</v>
      </c>
      <c r="S2206" s="27">
        <v>72</v>
      </c>
      <c r="T2206" s="27">
        <v>-7</v>
      </c>
      <c r="U2206" s="28">
        <v>-1.8766756032171581</v>
      </c>
      <c r="V2206" s="27">
        <v>1</v>
      </c>
      <c r="W2206" s="28">
        <v>0.26809651474530832</v>
      </c>
      <c r="X2206" s="27">
        <v>-8</v>
      </c>
      <c r="Y2206" s="28">
        <v>-2.1447721179624666</v>
      </c>
    </row>
    <row r="2207" spans="1:25" x14ac:dyDescent="0.15">
      <c r="A2207" s="13" t="s">
        <v>6738</v>
      </c>
      <c r="B2207" s="14" t="s">
        <v>6695</v>
      </c>
      <c r="C2207" s="14" t="s">
        <v>6739</v>
      </c>
      <c r="D2207" s="27">
        <v>356</v>
      </c>
      <c r="E2207" s="27">
        <v>325</v>
      </c>
      <c r="F2207" s="27">
        <v>681</v>
      </c>
      <c r="G2207" s="27">
        <v>369</v>
      </c>
      <c r="H2207" s="27">
        <v>99</v>
      </c>
      <c r="I2207" s="27">
        <v>2</v>
      </c>
      <c r="J2207" s="27">
        <v>101</v>
      </c>
      <c r="K2207" s="27">
        <v>5</v>
      </c>
      <c r="L2207" s="27">
        <v>6</v>
      </c>
      <c r="M2207" s="27">
        <v>112</v>
      </c>
      <c r="N2207" s="27">
        <v>106</v>
      </c>
      <c r="O2207" s="27">
        <v>4</v>
      </c>
      <c r="P2207" s="27">
        <v>110</v>
      </c>
      <c r="Q2207" s="27">
        <v>9</v>
      </c>
      <c r="R2207" s="27">
        <v>1</v>
      </c>
      <c r="S2207" s="27">
        <v>120</v>
      </c>
      <c r="T2207" s="27">
        <v>-8</v>
      </c>
      <c r="U2207" s="28">
        <v>-1.1611030478955007</v>
      </c>
      <c r="V2207" s="27">
        <v>-4</v>
      </c>
      <c r="W2207" s="28">
        <v>-0.58055152394775034</v>
      </c>
      <c r="X2207" s="27">
        <v>-4</v>
      </c>
      <c r="Y2207" s="28">
        <v>-0.58055152394775034</v>
      </c>
    </row>
    <row r="2208" spans="1:25" x14ac:dyDescent="0.15">
      <c r="A2208" s="13" t="s">
        <v>6740</v>
      </c>
      <c r="B2208" s="14" t="s">
        <v>6695</v>
      </c>
      <c r="C2208" s="14" t="s">
        <v>6741</v>
      </c>
      <c r="D2208" s="27">
        <v>9771</v>
      </c>
      <c r="E2208" s="27">
        <v>11231</v>
      </c>
      <c r="F2208" s="27">
        <v>21002</v>
      </c>
      <c r="G2208" s="27">
        <v>10446</v>
      </c>
      <c r="H2208" s="27">
        <v>673</v>
      </c>
      <c r="I2208" s="27">
        <v>60</v>
      </c>
      <c r="J2208" s="27">
        <v>733</v>
      </c>
      <c r="K2208" s="27">
        <v>125</v>
      </c>
      <c r="L2208" s="27">
        <v>6</v>
      </c>
      <c r="M2208" s="27">
        <v>864</v>
      </c>
      <c r="N2208" s="27">
        <v>823</v>
      </c>
      <c r="O2208" s="27">
        <v>57</v>
      </c>
      <c r="P2208" s="27">
        <v>880</v>
      </c>
      <c r="Q2208" s="27">
        <v>361</v>
      </c>
      <c r="R2208" s="27">
        <v>19</v>
      </c>
      <c r="S2208" s="27">
        <v>1260</v>
      </c>
      <c r="T2208" s="27">
        <v>-396</v>
      </c>
      <c r="U2208" s="28">
        <v>-1.8506402467520329</v>
      </c>
      <c r="V2208" s="27">
        <v>-236</v>
      </c>
      <c r="W2208" s="28">
        <v>-1.1029068137209086</v>
      </c>
      <c r="X2208" s="27">
        <v>-160</v>
      </c>
      <c r="Y2208" s="28">
        <v>-0.74773343303112438</v>
      </c>
    </row>
    <row r="2209" spans="1:25" x14ac:dyDescent="0.15">
      <c r="A2209" s="13" t="s">
        <v>6742</v>
      </c>
      <c r="B2209" s="14" t="s">
        <v>6695</v>
      </c>
      <c r="C2209" s="14" t="s">
        <v>6743</v>
      </c>
      <c r="D2209" s="27">
        <v>9771</v>
      </c>
      <c r="E2209" s="27">
        <v>11231</v>
      </c>
      <c r="F2209" s="27">
        <v>21002</v>
      </c>
      <c r="G2209" s="27">
        <v>10446</v>
      </c>
      <c r="H2209" s="27">
        <v>673</v>
      </c>
      <c r="I2209" s="27">
        <v>60</v>
      </c>
      <c r="J2209" s="27">
        <v>733</v>
      </c>
      <c r="K2209" s="27">
        <v>125</v>
      </c>
      <c r="L2209" s="27">
        <v>6</v>
      </c>
      <c r="M2209" s="27">
        <v>864</v>
      </c>
      <c r="N2209" s="27">
        <v>823</v>
      </c>
      <c r="O2209" s="27">
        <v>57</v>
      </c>
      <c r="P2209" s="27">
        <v>880</v>
      </c>
      <c r="Q2209" s="27">
        <v>361</v>
      </c>
      <c r="R2209" s="27">
        <v>19</v>
      </c>
      <c r="S2209" s="27">
        <v>1260</v>
      </c>
      <c r="T2209" s="27">
        <v>-396</v>
      </c>
      <c r="U2209" s="28">
        <v>-1.8506402467520329</v>
      </c>
      <c r="V2209" s="27">
        <v>-236</v>
      </c>
      <c r="W2209" s="28">
        <v>-1.1029068137209086</v>
      </c>
      <c r="X2209" s="27">
        <v>-160</v>
      </c>
      <c r="Y2209" s="28">
        <v>-0.74773343303112438</v>
      </c>
    </row>
    <row r="2210" spans="1:25" x14ac:dyDescent="0.15">
      <c r="A2210" s="13" t="s">
        <v>6744</v>
      </c>
      <c r="B2210" s="14" t="s">
        <v>6695</v>
      </c>
      <c r="C2210" s="14" t="s">
        <v>6745</v>
      </c>
      <c r="D2210" s="27">
        <v>5038</v>
      </c>
      <c r="E2210" s="27">
        <v>5348</v>
      </c>
      <c r="F2210" s="27">
        <v>10386</v>
      </c>
      <c r="G2210" s="27">
        <v>4501</v>
      </c>
      <c r="H2210" s="27">
        <v>312</v>
      </c>
      <c r="I2210" s="27">
        <v>10</v>
      </c>
      <c r="J2210" s="27">
        <v>322</v>
      </c>
      <c r="K2210" s="27">
        <v>85</v>
      </c>
      <c r="L2210" s="27">
        <v>5</v>
      </c>
      <c r="M2210" s="27">
        <v>412</v>
      </c>
      <c r="N2210" s="27">
        <v>368</v>
      </c>
      <c r="O2210" s="27">
        <v>9</v>
      </c>
      <c r="P2210" s="27">
        <v>377</v>
      </c>
      <c r="Q2210" s="27">
        <v>172</v>
      </c>
      <c r="R2210" s="27">
        <v>6</v>
      </c>
      <c r="S2210" s="27">
        <v>555</v>
      </c>
      <c r="T2210" s="27">
        <v>-143</v>
      </c>
      <c r="U2210" s="28">
        <v>-1.3581536708139423</v>
      </c>
      <c r="V2210" s="27">
        <v>-87</v>
      </c>
      <c r="W2210" s="28">
        <v>-0.82628929622946146</v>
      </c>
      <c r="X2210" s="27">
        <v>-56</v>
      </c>
      <c r="Y2210" s="28">
        <v>-0.53186437458448088</v>
      </c>
    </row>
    <row r="2211" spans="1:25" x14ac:dyDescent="0.15">
      <c r="A2211" s="13" t="s">
        <v>6746</v>
      </c>
      <c r="B2211" s="14" t="s">
        <v>6695</v>
      </c>
      <c r="C2211" s="14" t="s">
        <v>6747</v>
      </c>
      <c r="D2211" s="27">
        <v>5038</v>
      </c>
      <c r="E2211" s="27">
        <v>5348</v>
      </c>
      <c r="F2211" s="27">
        <v>10386</v>
      </c>
      <c r="G2211" s="27">
        <v>4501</v>
      </c>
      <c r="H2211" s="27">
        <v>312</v>
      </c>
      <c r="I2211" s="27">
        <v>10</v>
      </c>
      <c r="J2211" s="27">
        <v>322</v>
      </c>
      <c r="K2211" s="27">
        <v>85</v>
      </c>
      <c r="L2211" s="27">
        <v>5</v>
      </c>
      <c r="M2211" s="27">
        <v>412</v>
      </c>
      <c r="N2211" s="27">
        <v>368</v>
      </c>
      <c r="O2211" s="27">
        <v>9</v>
      </c>
      <c r="P2211" s="27">
        <v>377</v>
      </c>
      <c r="Q2211" s="27">
        <v>172</v>
      </c>
      <c r="R2211" s="27">
        <v>6</v>
      </c>
      <c r="S2211" s="27">
        <v>555</v>
      </c>
      <c r="T2211" s="27">
        <v>-143</v>
      </c>
      <c r="U2211" s="28">
        <v>-1.3581536708139423</v>
      </c>
      <c r="V2211" s="27">
        <v>-87</v>
      </c>
      <c r="W2211" s="28">
        <v>-0.82628929622946146</v>
      </c>
      <c r="X2211" s="27">
        <v>-56</v>
      </c>
      <c r="Y2211" s="28">
        <v>-0.53186437458448088</v>
      </c>
    </row>
    <row r="2212" spans="1:25" x14ac:dyDescent="0.15">
      <c r="A2212" s="13" t="s">
        <v>6748</v>
      </c>
      <c r="B2212" s="14" t="s">
        <v>6695</v>
      </c>
      <c r="C2212" s="14" t="s">
        <v>6749</v>
      </c>
      <c r="D2212" s="27">
        <v>4304</v>
      </c>
      <c r="E2212" s="27">
        <v>4888</v>
      </c>
      <c r="F2212" s="27">
        <v>9192</v>
      </c>
      <c r="G2212" s="27">
        <v>4773</v>
      </c>
      <c r="H2212" s="27">
        <v>293</v>
      </c>
      <c r="I2212" s="27">
        <v>9</v>
      </c>
      <c r="J2212" s="27">
        <v>302</v>
      </c>
      <c r="K2212" s="27">
        <v>55</v>
      </c>
      <c r="L2212" s="27">
        <v>5</v>
      </c>
      <c r="M2212" s="27">
        <v>362</v>
      </c>
      <c r="N2212" s="27">
        <v>374</v>
      </c>
      <c r="O2212" s="27">
        <v>21</v>
      </c>
      <c r="P2212" s="27">
        <v>395</v>
      </c>
      <c r="Q2212" s="27">
        <v>170</v>
      </c>
      <c r="R2212" s="27">
        <v>4</v>
      </c>
      <c r="S2212" s="27">
        <v>569</v>
      </c>
      <c r="T2212" s="27">
        <v>-207</v>
      </c>
      <c r="U2212" s="28">
        <v>-2.202361953399298</v>
      </c>
      <c r="V2212" s="27">
        <v>-115</v>
      </c>
      <c r="W2212" s="28">
        <v>-1.2235344185551655</v>
      </c>
      <c r="X2212" s="27">
        <v>-92</v>
      </c>
      <c r="Y2212" s="28">
        <v>-0.97882753484413232</v>
      </c>
    </row>
    <row r="2213" spans="1:25" x14ac:dyDescent="0.15">
      <c r="A2213" s="13" t="s">
        <v>6750</v>
      </c>
      <c r="B2213" s="14" t="s">
        <v>6695</v>
      </c>
      <c r="C2213" s="14" t="s">
        <v>6751</v>
      </c>
      <c r="D2213" s="27">
        <v>4304</v>
      </c>
      <c r="E2213" s="27">
        <v>4888</v>
      </c>
      <c r="F2213" s="27">
        <v>9192</v>
      </c>
      <c r="G2213" s="27">
        <v>4773</v>
      </c>
      <c r="H2213" s="27">
        <v>293</v>
      </c>
      <c r="I2213" s="27">
        <v>9</v>
      </c>
      <c r="J2213" s="27">
        <v>302</v>
      </c>
      <c r="K2213" s="27">
        <v>55</v>
      </c>
      <c r="L2213" s="27">
        <v>5</v>
      </c>
      <c r="M2213" s="27">
        <v>362</v>
      </c>
      <c r="N2213" s="27">
        <v>374</v>
      </c>
      <c r="O2213" s="27">
        <v>21</v>
      </c>
      <c r="P2213" s="27">
        <v>395</v>
      </c>
      <c r="Q2213" s="27">
        <v>170</v>
      </c>
      <c r="R2213" s="27">
        <v>4</v>
      </c>
      <c r="S2213" s="27">
        <v>569</v>
      </c>
      <c r="T2213" s="27">
        <v>-207</v>
      </c>
      <c r="U2213" s="28">
        <v>-2.202361953399298</v>
      </c>
      <c r="V2213" s="27">
        <v>-115</v>
      </c>
      <c r="W2213" s="28">
        <v>-1.2235344185551655</v>
      </c>
      <c r="X2213" s="27">
        <v>-92</v>
      </c>
      <c r="Y2213" s="28">
        <v>-0.97882753484413232</v>
      </c>
    </row>
    <row r="2214" spans="1:25" x14ac:dyDescent="0.15">
      <c r="A2214" s="13" t="s">
        <v>6752</v>
      </c>
      <c r="B2214" s="14" t="s">
        <v>6695</v>
      </c>
      <c r="C2214" s="14" t="s">
        <v>6753</v>
      </c>
      <c r="D2214" s="27">
        <v>6152</v>
      </c>
      <c r="E2214" s="27">
        <v>6784</v>
      </c>
      <c r="F2214" s="27">
        <v>12936</v>
      </c>
      <c r="G2214" s="27">
        <v>6700</v>
      </c>
      <c r="H2214" s="27">
        <v>402</v>
      </c>
      <c r="I2214" s="27">
        <v>260</v>
      </c>
      <c r="J2214" s="27">
        <v>662</v>
      </c>
      <c r="K2214" s="27">
        <v>65</v>
      </c>
      <c r="L2214" s="27">
        <v>5</v>
      </c>
      <c r="M2214" s="27">
        <v>732</v>
      </c>
      <c r="N2214" s="27">
        <v>665</v>
      </c>
      <c r="O2214" s="27">
        <v>31</v>
      </c>
      <c r="P2214" s="27">
        <v>696</v>
      </c>
      <c r="Q2214" s="27">
        <v>229</v>
      </c>
      <c r="R2214" s="27">
        <v>41</v>
      </c>
      <c r="S2214" s="27">
        <v>966</v>
      </c>
      <c r="T2214" s="27">
        <v>-234</v>
      </c>
      <c r="U2214" s="28">
        <v>-1.7767653758542141</v>
      </c>
      <c r="V2214" s="27">
        <v>-164</v>
      </c>
      <c r="W2214" s="28">
        <v>-1.2452543659832953</v>
      </c>
      <c r="X2214" s="27">
        <v>-70</v>
      </c>
      <c r="Y2214" s="28">
        <v>-0.5315110098709187</v>
      </c>
    </row>
    <row r="2215" spans="1:25" x14ac:dyDescent="0.15">
      <c r="A2215" s="13" t="s">
        <v>6754</v>
      </c>
      <c r="B2215" s="14" t="s">
        <v>6695</v>
      </c>
      <c r="C2215" s="14" t="s">
        <v>6755</v>
      </c>
      <c r="D2215" s="27">
        <v>6152</v>
      </c>
      <c r="E2215" s="27">
        <v>6784</v>
      </c>
      <c r="F2215" s="27">
        <v>12936</v>
      </c>
      <c r="G2215" s="27">
        <v>6700</v>
      </c>
      <c r="H2215" s="27">
        <v>402</v>
      </c>
      <c r="I2215" s="27">
        <v>260</v>
      </c>
      <c r="J2215" s="27">
        <v>662</v>
      </c>
      <c r="K2215" s="27">
        <v>65</v>
      </c>
      <c r="L2215" s="27">
        <v>5</v>
      </c>
      <c r="M2215" s="27">
        <v>732</v>
      </c>
      <c r="N2215" s="27">
        <v>665</v>
      </c>
      <c r="O2215" s="27">
        <v>31</v>
      </c>
      <c r="P2215" s="27">
        <v>696</v>
      </c>
      <c r="Q2215" s="27">
        <v>229</v>
      </c>
      <c r="R2215" s="27">
        <v>41</v>
      </c>
      <c r="S2215" s="27">
        <v>966</v>
      </c>
      <c r="T2215" s="27">
        <v>-234</v>
      </c>
      <c r="U2215" s="28">
        <v>-1.7767653758542141</v>
      </c>
      <c r="V2215" s="27">
        <v>-164</v>
      </c>
      <c r="W2215" s="28">
        <v>-1.2452543659832953</v>
      </c>
      <c r="X2215" s="27">
        <v>-70</v>
      </c>
      <c r="Y2215" s="28">
        <v>-0.5315110098709187</v>
      </c>
    </row>
    <row r="2216" spans="1:25" x14ac:dyDescent="0.15">
      <c r="A2216" s="13" t="s">
        <v>6756</v>
      </c>
      <c r="B2216" s="14" t="s">
        <v>6695</v>
      </c>
      <c r="C2216" s="14" t="s">
        <v>6757</v>
      </c>
      <c r="D2216" s="27">
        <v>17337</v>
      </c>
      <c r="E2216" s="27">
        <v>18837</v>
      </c>
      <c r="F2216" s="27">
        <v>36174</v>
      </c>
      <c r="G2216" s="27">
        <v>18881</v>
      </c>
      <c r="H2216" s="27">
        <v>1268</v>
      </c>
      <c r="I2216" s="27">
        <v>29</v>
      </c>
      <c r="J2216" s="27">
        <v>1297</v>
      </c>
      <c r="K2216" s="27">
        <v>184</v>
      </c>
      <c r="L2216" s="27">
        <v>21</v>
      </c>
      <c r="M2216" s="27">
        <v>1502</v>
      </c>
      <c r="N2216" s="27">
        <v>1415</v>
      </c>
      <c r="O2216" s="27">
        <v>43</v>
      </c>
      <c r="P2216" s="27">
        <v>1458</v>
      </c>
      <c r="Q2216" s="27">
        <v>801</v>
      </c>
      <c r="R2216" s="27">
        <v>49</v>
      </c>
      <c r="S2216" s="27">
        <v>2308</v>
      </c>
      <c r="T2216" s="27">
        <v>-806</v>
      </c>
      <c r="U2216" s="28">
        <v>-2.1795565170362359</v>
      </c>
      <c r="V2216" s="27">
        <v>-617</v>
      </c>
      <c r="W2216" s="28">
        <v>-1.6684694429421307</v>
      </c>
      <c r="X2216" s="27">
        <v>-189</v>
      </c>
      <c r="Y2216" s="28">
        <v>-0.51108707409410492</v>
      </c>
    </row>
    <row r="2217" spans="1:25" x14ac:dyDescent="0.15">
      <c r="A2217" s="13" t="s">
        <v>6758</v>
      </c>
      <c r="B2217" s="14" t="s">
        <v>6695</v>
      </c>
      <c r="C2217" s="14" t="s">
        <v>6759</v>
      </c>
      <c r="D2217" s="27">
        <v>3118</v>
      </c>
      <c r="E2217" s="27">
        <v>3458</v>
      </c>
      <c r="F2217" s="27">
        <v>6576</v>
      </c>
      <c r="G2217" s="27">
        <v>3241</v>
      </c>
      <c r="H2217" s="27">
        <v>275</v>
      </c>
      <c r="I2217" s="27">
        <v>2</v>
      </c>
      <c r="J2217" s="27">
        <v>277</v>
      </c>
      <c r="K2217" s="27">
        <v>39</v>
      </c>
      <c r="L2217" s="27">
        <v>0</v>
      </c>
      <c r="M2217" s="27">
        <v>316</v>
      </c>
      <c r="N2217" s="27">
        <v>237</v>
      </c>
      <c r="O2217" s="27">
        <v>15</v>
      </c>
      <c r="P2217" s="27">
        <v>252</v>
      </c>
      <c r="Q2217" s="27">
        <v>142</v>
      </c>
      <c r="R2217" s="27">
        <v>25</v>
      </c>
      <c r="S2217" s="27">
        <v>419</v>
      </c>
      <c r="T2217" s="27">
        <v>-103</v>
      </c>
      <c r="U2217" s="28">
        <v>-1.5421470279982035</v>
      </c>
      <c r="V2217" s="27">
        <v>-103</v>
      </c>
      <c r="W2217" s="28">
        <v>-1.5421470279982035</v>
      </c>
      <c r="X2217" s="27">
        <v>0</v>
      </c>
      <c r="Y2217" s="28">
        <v>0</v>
      </c>
    </row>
    <row r="2218" spans="1:25" x14ac:dyDescent="0.15">
      <c r="A2218" s="13" t="s">
        <v>6760</v>
      </c>
      <c r="B2218" s="14" t="s">
        <v>6695</v>
      </c>
      <c r="C2218" s="14" t="s">
        <v>6761</v>
      </c>
      <c r="D2218" s="27">
        <v>3470</v>
      </c>
      <c r="E2218" s="27">
        <v>3917</v>
      </c>
      <c r="F2218" s="27">
        <v>7387</v>
      </c>
      <c r="G2218" s="27">
        <v>3812</v>
      </c>
      <c r="H2218" s="27">
        <v>240</v>
      </c>
      <c r="I2218" s="27">
        <v>5</v>
      </c>
      <c r="J2218" s="27">
        <v>245</v>
      </c>
      <c r="K2218" s="27">
        <v>44</v>
      </c>
      <c r="L2218" s="27">
        <v>2</v>
      </c>
      <c r="M2218" s="27">
        <v>291</v>
      </c>
      <c r="N2218" s="27">
        <v>269</v>
      </c>
      <c r="O2218" s="27">
        <v>6</v>
      </c>
      <c r="P2218" s="27">
        <v>275</v>
      </c>
      <c r="Q2218" s="27">
        <v>184</v>
      </c>
      <c r="R2218" s="27">
        <v>11</v>
      </c>
      <c r="S2218" s="27">
        <v>470</v>
      </c>
      <c r="T2218" s="27">
        <v>-179</v>
      </c>
      <c r="U2218" s="28">
        <v>-2.365847211208036</v>
      </c>
      <c r="V2218" s="27">
        <v>-140</v>
      </c>
      <c r="W2218" s="28">
        <v>-1.8503832936822628</v>
      </c>
      <c r="X2218" s="27">
        <v>-39</v>
      </c>
      <c r="Y2218" s="28">
        <v>-0.51546391752577314</v>
      </c>
    </row>
    <row r="2219" spans="1:25" x14ac:dyDescent="0.15">
      <c r="A2219" s="13" t="s">
        <v>6762</v>
      </c>
      <c r="B2219" s="14" t="s">
        <v>6695</v>
      </c>
      <c r="C2219" s="14" t="s">
        <v>6763</v>
      </c>
      <c r="D2219" s="27">
        <v>3384</v>
      </c>
      <c r="E2219" s="27">
        <v>3688</v>
      </c>
      <c r="F2219" s="27">
        <v>7072</v>
      </c>
      <c r="G2219" s="27">
        <v>3911</v>
      </c>
      <c r="H2219" s="27">
        <v>208</v>
      </c>
      <c r="I2219" s="27">
        <v>3</v>
      </c>
      <c r="J2219" s="27">
        <v>211</v>
      </c>
      <c r="K2219" s="27">
        <v>31</v>
      </c>
      <c r="L2219" s="27">
        <v>5</v>
      </c>
      <c r="M2219" s="27">
        <v>247</v>
      </c>
      <c r="N2219" s="27">
        <v>269</v>
      </c>
      <c r="O2219" s="27">
        <v>3</v>
      </c>
      <c r="P2219" s="27">
        <v>272</v>
      </c>
      <c r="Q2219" s="27">
        <v>167</v>
      </c>
      <c r="R2219" s="27">
        <v>4</v>
      </c>
      <c r="S2219" s="27">
        <v>443</v>
      </c>
      <c r="T2219" s="27">
        <v>-196</v>
      </c>
      <c r="U2219" s="28">
        <v>-2.6967528893780957</v>
      </c>
      <c r="V2219" s="27">
        <v>-136</v>
      </c>
      <c r="W2219" s="28">
        <v>-1.8712162905888827</v>
      </c>
      <c r="X2219" s="27">
        <v>-60</v>
      </c>
      <c r="Y2219" s="28">
        <v>-0.82553659878921293</v>
      </c>
    </row>
    <row r="2220" spans="1:25" x14ac:dyDescent="0.15">
      <c r="A2220" s="13" t="s">
        <v>6764</v>
      </c>
      <c r="B2220" s="14" t="s">
        <v>6695</v>
      </c>
      <c r="C2220" s="14" t="s">
        <v>6765</v>
      </c>
      <c r="D2220" s="27">
        <v>7365</v>
      </c>
      <c r="E2220" s="27">
        <v>7774</v>
      </c>
      <c r="F2220" s="27">
        <v>15139</v>
      </c>
      <c r="G2220" s="27">
        <v>7917</v>
      </c>
      <c r="H2220" s="27">
        <v>545</v>
      </c>
      <c r="I2220" s="27">
        <v>19</v>
      </c>
      <c r="J2220" s="27">
        <v>564</v>
      </c>
      <c r="K2220" s="27">
        <v>70</v>
      </c>
      <c r="L2220" s="27">
        <v>14</v>
      </c>
      <c r="M2220" s="27">
        <v>648</v>
      </c>
      <c r="N2220" s="27">
        <v>640</v>
      </c>
      <c r="O2220" s="27">
        <v>19</v>
      </c>
      <c r="P2220" s="27">
        <v>659</v>
      </c>
      <c r="Q2220" s="27">
        <v>308</v>
      </c>
      <c r="R2220" s="27">
        <v>9</v>
      </c>
      <c r="S2220" s="27">
        <v>976</v>
      </c>
      <c r="T2220" s="27">
        <v>-328</v>
      </c>
      <c r="U2220" s="28">
        <v>-2.1206439516389732</v>
      </c>
      <c r="V2220" s="27">
        <v>-238</v>
      </c>
      <c r="W2220" s="28">
        <v>-1.5387599405185233</v>
      </c>
      <c r="X2220" s="27">
        <v>-90</v>
      </c>
      <c r="Y2220" s="28">
        <v>-0.58188401112044996</v>
      </c>
    </row>
    <row r="2221" spans="1:25" x14ac:dyDescent="0.15">
      <c r="A2221" s="13" t="s">
        <v>6766</v>
      </c>
      <c r="B2221" s="14" t="s">
        <v>6695</v>
      </c>
      <c r="C2221" s="14" t="s">
        <v>5927</v>
      </c>
      <c r="D2221" s="27">
        <v>12628</v>
      </c>
      <c r="E2221" s="27">
        <v>13277</v>
      </c>
      <c r="F2221" s="27">
        <v>25905</v>
      </c>
      <c r="G2221" s="27">
        <v>13785</v>
      </c>
      <c r="H2221" s="27">
        <v>1136</v>
      </c>
      <c r="I2221" s="27">
        <v>27</v>
      </c>
      <c r="J2221" s="27">
        <v>1163</v>
      </c>
      <c r="K2221" s="27">
        <v>183</v>
      </c>
      <c r="L2221" s="27">
        <v>10</v>
      </c>
      <c r="M2221" s="27">
        <v>1356</v>
      </c>
      <c r="N2221" s="27">
        <v>1352</v>
      </c>
      <c r="O2221" s="27">
        <v>31</v>
      </c>
      <c r="P2221" s="27">
        <v>1383</v>
      </c>
      <c r="Q2221" s="27">
        <v>388</v>
      </c>
      <c r="R2221" s="27">
        <v>8</v>
      </c>
      <c r="S2221" s="27">
        <v>1779</v>
      </c>
      <c r="T2221" s="27">
        <v>-423</v>
      </c>
      <c r="U2221" s="28">
        <v>-1.6066545123062899</v>
      </c>
      <c r="V2221" s="27">
        <v>-205</v>
      </c>
      <c r="W2221" s="28">
        <v>-0.77863871163780007</v>
      </c>
      <c r="X2221" s="27">
        <v>-218</v>
      </c>
      <c r="Y2221" s="28">
        <v>-0.8280158006684899</v>
      </c>
    </row>
    <row r="2222" spans="1:25" x14ac:dyDescent="0.15">
      <c r="A2222" s="13" t="s">
        <v>6767</v>
      </c>
      <c r="B2222" s="14" t="s">
        <v>6695</v>
      </c>
      <c r="C2222" s="14" t="s">
        <v>6768</v>
      </c>
      <c r="D2222" s="27">
        <v>3741</v>
      </c>
      <c r="E2222" s="27">
        <v>4183</v>
      </c>
      <c r="F2222" s="27">
        <v>7924</v>
      </c>
      <c r="G2222" s="27">
        <v>4218</v>
      </c>
      <c r="H2222" s="27">
        <v>321</v>
      </c>
      <c r="I2222" s="27">
        <v>3</v>
      </c>
      <c r="J2222" s="27">
        <v>324</v>
      </c>
      <c r="K2222" s="27">
        <v>67</v>
      </c>
      <c r="L2222" s="27">
        <v>3</v>
      </c>
      <c r="M2222" s="27">
        <v>394</v>
      </c>
      <c r="N2222" s="27">
        <v>358</v>
      </c>
      <c r="O2222" s="27">
        <v>3</v>
      </c>
      <c r="P2222" s="27">
        <v>361</v>
      </c>
      <c r="Q2222" s="27">
        <v>137</v>
      </c>
      <c r="R2222" s="27">
        <v>1</v>
      </c>
      <c r="S2222" s="27">
        <v>499</v>
      </c>
      <c r="T2222" s="27">
        <v>-105</v>
      </c>
      <c r="U2222" s="28">
        <v>-1.3077593722755012</v>
      </c>
      <c r="V2222" s="27">
        <v>-70</v>
      </c>
      <c r="W2222" s="28">
        <v>-0.87183958151700081</v>
      </c>
      <c r="X2222" s="27">
        <v>-35</v>
      </c>
      <c r="Y2222" s="28">
        <v>-0.4359197907585004</v>
      </c>
    </row>
    <row r="2223" spans="1:25" x14ac:dyDescent="0.15">
      <c r="A2223" s="13" t="s">
        <v>6769</v>
      </c>
      <c r="B2223" s="14" t="s">
        <v>6695</v>
      </c>
      <c r="C2223" s="14" t="s">
        <v>6770</v>
      </c>
      <c r="D2223" s="27">
        <v>2819</v>
      </c>
      <c r="E2223" s="27">
        <v>2828</v>
      </c>
      <c r="F2223" s="27">
        <v>5647</v>
      </c>
      <c r="G2223" s="27">
        <v>2962</v>
      </c>
      <c r="H2223" s="27">
        <v>298</v>
      </c>
      <c r="I2223" s="27">
        <v>2</v>
      </c>
      <c r="J2223" s="27">
        <v>300</v>
      </c>
      <c r="K2223" s="27">
        <v>42</v>
      </c>
      <c r="L2223" s="27">
        <v>1</v>
      </c>
      <c r="M2223" s="27">
        <v>343</v>
      </c>
      <c r="N2223" s="27">
        <v>322</v>
      </c>
      <c r="O2223" s="27">
        <v>5</v>
      </c>
      <c r="P2223" s="27">
        <v>327</v>
      </c>
      <c r="Q2223" s="27">
        <v>81</v>
      </c>
      <c r="R2223" s="27">
        <v>1</v>
      </c>
      <c r="S2223" s="27">
        <v>409</v>
      </c>
      <c r="T2223" s="27">
        <v>-66</v>
      </c>
      <c r="U2223" s="28">
        <v>-1.1552599334850342</v>
      </c>
      <c r="V2223" s="27">
        <v>-39</v>
      </c>
      <c r="W2223" s="28">
        <v>-0.68265359705933837</v>
      </c>
      <c r="X2223" s="27">
        <v>-27</v>
      </c>
      <c r="Y2223" s="28">
        <v>-0.47260633642569577</v>
      </c>
    </row>
    <row r="2224" spans="1:25" x14ac:dyDescent="0.15">
      <c r="A2224" s="13" t="s">
        <v>6771</v>
      </c>
      <c r="B2224" s="14" t="s">
        <v>6695</v>
      </c>
      <c r="C2224" s="14" t="s">
        <v>6772</v>
      </c>
      <c r="D2224" s="27">
        <v>6068</v>
      </c>
      <c r="E2224" s="27">
        <v>6266</v>
      </c>
      <c r="F2224" s="27">
        <v>12334</v>
      </c>
      <c r="G2224" s="27">
        <v>6605</v>
      </c>
      <c r="H2224" s="27">
        <v>517</v>
      </c>
      <c r="I2224" s="27">
        <v>22</v>
      </c>
      <c r="J2224" s="27">
        <v>539</v>
      </c>
      <c r="K2224" s="27">
        <v>74</v>
      </c>
      <c r="L2224" s="27">
        <v>6</v>
      </c>
      <c r="M2224" s="27">
        <v>619</v>
      </c>
      <c r="N2224" s="27">
        <v>672</v>
      </c>
      <c r="O2224" s="27">
        <v>23</v>
      </c>
      <c r="P2224" s="27">
        <v>695</v>
      </c>
      <c r="Q2224" s="27">
        <v>170</v>
      </c>
      <c r="R2224" s="27">
        <v>6</v>
      </c>
      <c r="S2224" s="27">
        <v>871</v>
      </c>
      <c r="T2224" s="27">
        <v>-252</v>
      </c>
      <c r="U2224" s="28">
        <v>-2.0022246941045605</v>
      </c>
      <c r="V2224" s="27">
        <v>-96</v>
      </c>
      <c r="W2224" s="28">
        <v>-0.76275226442078492</v>
      </c>
      <c r="X2224" s="27">
        <v>-156</v>
      </c>
      <c r="Y2224" s="28">
        <v>-1.2394724296837756</v>
      </c>
    </row>
    <row r="2225" spans="1:25" x14ac:dyDescent="0.15">
      <c r="A2225" s="13" t="s">
        <v>6773</v>
      </c>
      <c r="B2225" s="14" t="s">
        <v>6695</v>
      </c>
      <c r="C2225" s="14" t="s">
        <v>5919</v>
      </c>
      <c r="D2225" s="27">
        <v>32683</v>
      </c>
      <c r="E2225" s="27">
        <v>33251</v>
      </c>
      <c r="F2225" s="27">
        <v>65934</v>
      </c>
      <c r="G2225" s="27">
        <v>35346</v>
      </c>
      <c r="H2225" s="27">
        <v>3353</v>
      </c>
      <c r="I2225" s="27">
        <v>50</v>
      </c>
      <c r="J2225" s="27">
        <v>3403</v>
      </c>
      <c r="K2225" s="27">
        <v>464</v>
      </c>
      <c r="L2225" s="27">
        <v>39</v>
      </c>
      <c r="M2225" s="27">
        <v>3906</v>
      </c>
      <c r="N2225" s="27">
        <v>3499</v>
      </c>
      <c r="O2225" s="27">
        <v>70</v>
      </c>
      <c r="P2225" s="27">
        <v>3569</v>
      </c>
      <c r="Q2225" s="27">
        <v>1112</v>
      </c>
      <c r="R2225" s="27">
        <v>25</v>
      </c>
      <c r="S2225" s="27">
        <v>4706</v>
      </c>
      <c r="T2225" s="27">
        <v>-800</v>
      </c>
      <c r="U2225" s="28">
        <v>-1.1987892228848864</v>
      </c>
      <c r="V2225" s="27">
        <v>-648</v>
      </c>
      <c r="W2225" s="28">
        <v>-0.97101927053675785</v>
      </c>
      <c r="X2225" s="27">
        <v>-152</v>
      </c>
      <c r="Y2225" s="28">
        <v>-0.22776995234812836</v>
      </c>
    </row>
    <row r="2226" spans="1:25" x14ac:dyDescent="0.15">
      <c r="A2226" s="13" t="s">
        <v>6774</v>
      </c>
      <c r="B2226" s="14" t="s">
        <v>6695</v>
      </c>
      <c r="C2226" s="14" t="s">
        <v>6775</v>
      </c>
      <c r="D2226" s="27">
        <v>718</v>
      </c>
      <c r="E2226" s="27">
        <v>752</v>
      </c>
      <c r="F2226" s="27">
        <v>1470</v>
      </c>
      <c r="G2226" s="27">
        <v>872</v>
      </c>
      <c r="H2226" s="27">
        <v>69</v>
      </c>
      <c r="I2226" s="27">
        <v>1</v>
      </c>
      <c r="J2226" s="27">
        <v>70</v>
      </c>
      <c r="K2226" s="27">
        <v>11</v>
      </c>
      <c r="L2226" s="27">
        <v>0</v>
      </c>
      <c r="M2226" s="27">
        <v>81</v>
      </c>
      <c r="N2226" s="27">
        <v>74</v>
      </c>
      <c r="O2226" s="27">
        <v>0</v>
      </c>
      <c r="P2226" s="27">
        <v>74</v>
      </c>
      <c r="Q2226" s="27">
        <v>28</v>
      </c>
      <c r="R2226" s="27">
        <v>0</v>
      </c>
      <c r="S2226" s="27">
        <v>102</v>
      </c>
      <c r="T2226" s="27">
        <v>-21</v>
      </c>
      <c r="U2226" s="28">
        <v>-1.4084507042253522</v>
      </c>
      <c r="V2226" s="27">
        <v>-17</v>
      </c>
      <c r="W2226" s="28">
        <v>-1.1401743796109993</v>
      </c>
      <c r="X2226" s="27">
        <v>-4</v>
      </c>
      <c r="Y2226" s="28">
        <v>-0.2682763246143528</v>
      </c>
    </row>
    <row r="2227" spans="1:25" x14ac:dyDescent="0.15">
      <c r="A2227" s="13" t="s">
        <v>6776</v>
      </c>
      <c r="B2227" s="14" t="s">
        <v>6695</v>
      </c>
      <c r="C2227" s="14" t="s">
        <v>6777</v>
      </c>
      <c r="D2227" s="27">
        <v>834</v>
      </c>
      <c r="E2227" s="27">
        <v>869</v>
      </c>
      <c r="F2227" s="27">
        <v>1703</v>
      </c>
      <c r="G2227" s="27">
        <v>960</v>
      </c>
      <c r="H2227" s="27">
        <v>95</v>
      </c>
      <c r="I2227" s="27">
        <v>0</v>
      </c>
      <c r="J2227" s="27">
        <v>95</v>
      </c>
      <c r="K2227" s="27">
        <v>8</v>
      </c>
      <c r="L2227" s="27">
        <v>1</v>
      </c>
      <c r="M2227" s="27">
        <v>104</v>
      </c>
      <c r="N2227" s="27">
        <v>118</v>
      </c>
      <c r="O2227" s="27">
        <v>0</v>
      </c>
      <c r="P2227" s="27">
        <v>118</v>
      </c>
      <c r="Q2227" s="27">
        <v>31</v>
      </c>
      <c r="R2227" s="27">
        <v>1</v>
      </c>
      <c r="S2227" s="27">
        <v>150</v>
      </c>
      <c r="T2227" s="27">
        <v>-46</v>
      </c>
      <c r="U2227" s="28">
        <v>-2.6300743281875358</v>
      </c>
      <c r="V2227" s="27">
        <v>-23</v>
      </c>
      <c r="W2227" s="28">
        <v>-1.3150371640937679</v>
      </c>
      <c r="X2227" s="27">
        <v>-23</v>
      </c>
      <c r="Y2227" s="28">
        <v>-1.3150371640937679</v>
      </c>
    </row>
    <row r="2228" spans="1:25" x14ac:dyDescent="0.15">
      <c r="A2228" s="13" t="s">
        <v>6778</v>
      </c>
      <c r="B2228" s="14" t="s">
        <v>6695</v>
      </c>
      <c r="C2228" s="14" t="s">
        <v>6779</v>
      </c>
      <c r="D2228" s="27">
        <v>4376</v>
      </c>
      <c r="E2228" s="27">
        <v>4541</v>
      </c>
      <c r="F2228" s="27">
        <v>8917</v>
      </c>
      <c r="G2228" s="27">
        <v>5263</v>
      </c>
      <c r="H2228" s="27">
        <v>630</v>
      </c>
      <c r="I2228" s="27">
        <v>9</v>
      </c>
      <c r="J2228" s="27">
        <v>639</v>
      </c>
      <c r="K2228" s="27">
        <v>65</v>
      </c>
      <c r="L2228" s="27">
        <v>2</v>
      </c>
      <c r="M2228" s="27">
        <v>706</v>
      </c>
      <c r="N2228" s="27">
        <v>455</v>
      </c>
      <c r="O2228" s="27">
        <v>8</v>
      </c>
      <c r="P2228" s="27">
        <v>463</v>
      </c>
      <c r="Q2228" s="27">
        <v>160</v>
      </c>
      <c r="R2228" s="27">
        <v>1</v>
      </c>
      <c r="S2228" s="27">
        <v>624</v>
      </c>
      <c r="T2228" s="27">
        <v>82</v>
      </c>
      <c r="U2228" s="28">
        <v>0.92812676853423881</v>
      </c>
      <c r="V2228" s="27">
        <v>-95</v>
      </c>
      <c r="W2228" s="28">
        <v>-1.0752688172043012</v>
      </c>
      <c r="X2228" s="27">
        <v>177</v>
      </c>
      <c r="Y2228" s="28">
        <v>2.0033955857385397</v>
      </c>
    </row>
    <row r="2229" spans="1:25" x14ac:dyDescent="0.15">
      <c r="A2229" s="13" t="s">
        <v>6780</v>
      </c>
      <c r="B2229" s="14" t="s">
        <v>6695</v>
      </c>
      <c r="C2229" s="14" t="s">
        <v>6781</v>
      </c>
      <c r="D2229" s="27">
        <v>2901</v>
      </c>
      <c r="E2229" s="27">
        <v>3092</v>
      </c>
      <c r="F2229" s="27">
        <v>5993</v>
      </c>
      <c r="G2229" s="27">
        <v>3109</v>
      </c>
      <c r="H2229" s="27">
        <v>359</v>
      </c>
      <c r="I2229" s="27">
        <v>2</v>
      </c>
      <c r="J2229" s="27">
        <v>361</v>
      </c>
      <c r="K2229" s="27">
        <v>45</v>
      </c>
      <c r="L2229" s="27">
        <v>2</v>
      </c>
      <c r="M2229" s="27">
        <v>408</v>
      </c>
      <c r="N2229" s="27">
        <v>328</v>
      </c>
      <c r="O2229" s="27">
        <v>12</v>
      </c>
      <c r="P2229" s="27">
        <v>340</v>
      </c>
      <c r="Q2229" s="27">
        <v>102</v>
      </c>
      <c r="R2229" s="27">
        <v>2</v>
      </c>
      <c r="S2229" s="27">
        <v>444</v>
      </c>
      <c r="T2229" s="27">
        <v>-36</v>
      </c>
      <c r="U2229" s="28">
        <v>-0.59711394924531425</v>
      </c>
      <c r="V2229" s="27">
        <v>-57</v>
      </c>
      <c r="W2229" s="28">
        <v>-0.94543041963841434</v>
      </c>
      <c r="X2229" s="27">
        <v>21</v>
      </c>
      <c r="Y2229" s="28">
        <v>0.34831647039310004</v>
      </c>
    </row>
    <row r="2230" spans="1:25" x14ac:dyDescent="0.15">
      <c r="A2230" s="13" t="s">
        <v>6782</v>
      </c>
      <c r="B2230" s="14" t="s">
        <v>6695</v>
      </c>
      <c r="C2230" s="14" t="s">
        <v>6783</v>
      </c>
      <c r="D2230" s="27">
        <v>3437</v>
      </c>
      <c r="E2230" s="27">
        <v>3521</v>
      </c>
      <c r="F2230" s="27">
        <v>6958</v>
      </c>
      <c r="G2230" s="27">
        <v>3767</v>
      </c>
      <c r="H2230" s="27">
        <v>253</v>
      </c>
      <c r="I2230" s="27">
        <v>6</v>
      </c>
      <c r="J2230" s="27">
        <v>259</v>
      </c>
      <c r="K2230" s="27">
        <v>44</v>
      </c>
      <c r="L2230" s="27">
        <v>2</v>
      </c>
      <c r="M2230" s="27">
        <v>305</v>
      </c>
      <c r="N2230" s="27">
        <v>320</v>
      </c>
      <c r="O2230" s="27">
        <v>3</v>
      </c>
      <c r="P2230" s="27">
        <v>323</v>
      </c>
      <c r="Q2230" s="27">
        <v>119</v>
      </c>
      <c r="R2230" s="27">
        <v>2</v>
      </c>
      <c r="S2230" s="27">
        <v>444</v>
      </c>
      <c r="T2230" s="27">
        <v>-139</v>
      </c>
      <c r="U2230" s="28">
        <v>-1.9585740453712837</v>
      </c>
      <c r="V2230" s="27">
        <v>-75</v>
      </c>
      <c r="W2230" s="28">
        <v>-1.0567845568550092</v>
      </c>
      <c r="X2230" s="27">
        <v>-64</v>
      </c>
      <c r="Y2230" s="28">
        <v>-0.9017894885162745</v>
      </c>
    </row>
    <row r="2231" spans="1:25" x14ac:dyDescent="0.15">
      <c r="A2231" s="13" t="s">
        <v>6784</v>
      </c>
      <c r="B2231" s="14" t="s">
        <v>6695</v>
      </c>
      <c r="C2231" s="14" t="s">
        <v>6785</v>
      </c>
      <c r="D2231" s="27">
        <v>5275</v>
      </c>
      <c r="E2231" s="27">
        <v>5442</v>
      </c>
      <c r="F2231" s="27">
        <v>10717</v>
      </c>
      <c r="G2231" s="27">
        <v>5845</v>
      </c>
      <c r="H2231" s="27">
        <v>604</v>
      </c>
      <c r="I2231" s="27">
        <v>7</v>
      </c>
      <c r="J2231" s="27">
        <v>611</v>
      </c>
      <c r="K2231" s="27">
        <v>86</v>
      </c>
      <c r="L2231" s="27">
        <v>2</v>
      </c>
      <c r="M2231" s="27">
        <v>699</v>
      </c>
      <c r="N2231" s="27">
        <v>643</v>
      </c>
      <c r="O2231" s="27">
        <v>4</v>
      </c>
      <c r="P2231" s="27">
        <v>647</v>
      </c>
      <c r="Q2231" s="27">
        <v>178</v>
      </c>
      <c r="R2231" s="27">
        <v>6</v>
      </c>
      <c r="S2231" s="27">
        <v>831</v>
      </c>
      <c r="T2231" s="27">
        <v>-132</v>
      </c>
      <c r="U2231" s="28">
        <v>-1.2167020001843487</v>
      </c>
      <c r="V2231" s="27">
        <v>-92</v>
      </c>
      <c r="W2231" s="28">
        <v>-0.84800442437090973</v>
      </c>
      <c r="X2231" s="27">
        <v>-40</v>
      </c>
      <c r="Y2231" s="28">
        <v>-0.36869757581343904</v>
      </c>
    </row>
    <row r="2232" spans="1:25" x14ac:dyDescent="0.15">
      <c r="A2232" s="13" t="s">
        <v>6786</v>
      </c>
      <c r="B2232" s="14" t="s">
        <v>6695</v>
      </c>
      <c r="C2232" s="14" t="s">
        <v>6787</v>
      </c>
      <c r="D2232" s="27">
        <v>3022</v>
      </c>
      <c r="E2232" s="27">
        <v>2892</v>
      </c>
      <c r="F2232" s="27">
        <v>5914</v>
      </c>
      <c r="G2232" s="27">
        <v>3081</v>
      </c>
      <c r="H2232" s="27">
        <v>226</v>
      </c>
      <c r="I2232" s="27">
        <v>1</v>
      </c>
      <c r="J2232" s="27">
        <v>227</v>
      </c>
      <c r="K2232" s="27">
        <v>38</v>
      </c>
      <c r="L2232" s="27">
        <v>7</v>
      </c>
      <c r="M2232" s="27">
        <v>272</v>
      </c>
      <c r="N2232" s="27">
        <v>279</v>
      </c>
      <c r="O2232" s="27">
        <v>1</v>
      </c>
      <c r="P2232" s="27">
        <v>280</v>
      </c>
      <c r="Q2232" s="27">
        <v>118</v>
      </c>
      <c r="R2232" s="27">
        <v>1</v>
      </c>
      <c r="S2232" s="27">
        <v>399</v>
      </c>
      <c r="T2232" s="27">
        <v>-127</v>
      </c>
      <c r="U2232" s="28">
        <v>-2.1023009435523923</v>
      </c>
      <c r="V2232" s="27">
        <v>-80</v>
      </c>
      <c r="W2232" s="28">
        <v>-1.3242840589306406</v>
      </c>
      <c r="X2232" s="27">
        <v>-47</v>
      </c>
      <c r="Y2232" s="28">
        <v>-0.77801688462175134</v>
      </c>
    </row>
    <row r="2233" spans="1:25" x14ac:dyDescent="0.15">
      <c r="A2233" s="13" t="s">
        <v>6788</v>
      </c>
      <c r="B2233" s="14" t="s">
        <v>6695</v>
      </c>
      <c r="C2233" s="14" t="s">
        <v>6789</v>
      </c>
      <c r="D2233" s="27">
        <v>3371</v>
      </c>
      <c r="E2233" s="27">
        <v>3236</v>
      </c>
      <c r="F2233" s="27">
        <v>6607</v>
      </c>
      <c r="G2233" s="27">
        <v>3471</v>
      </c>
      <c r="H2233" s="27">
        <v>265</v>
      </c>
      <c r="I2233" s="27">
        <v>5</v>
      </c>
      <c r="J2233" s="27">
        <v>270</v>
      </c>
      <c r="K2233" s="27">
        <v>48</v>
      </c>
      <c r="L2233" s="27">
        <v>8</v>
      </c>
      <c r="M2233" s="27">
        <v>326</v>
      </c>
      <c r="N2233" s="27">
        <v>327</v>
      </c>
      <c r="O2233" s="27">
        <v>6</v>
      </c>
      <c r="P2233" s="27">
        <v>333</v>
      </c>
      <c r="Q2233" s="27">
        <v>116</v>
      </c>
      <c r="R2233" s="27">
        <v>0</v>
      </c>
      <c r="S2233" s="27">
        <v>449</v>
      </c>
      <c r="T2233" s="27">
        <v>-123</v>
      </c>
      <c r="U2233" s="28">
        <v>-1.8276374442793464</v>
      </c>
      <c r="V2233" s="27">
        <v>-68</v>
      </c>
      <c r="W2233" s="28">
        <v>-1.0104011887072808</v>
      </c>
      <c r="X2233" s="27">
        <v>-55</v>
      </c>
      <c r="Y2233" s="28">
        <v>-0.81723625557206547</v>
      </c>
    </row>
    <row r="2234" spans="1:25" x14ac:dyDescent="0.15">
      <c r="A2234" s="13" t="s">
        <v>6790</v>
      </c>
      <c r="B2234" s="14" t="s">
        <v>6695</v>
      </c>
      <c r="C2234" s="14" t="s">
        <v>6791</v>
      </c>
      <c r="D2234" s="27">
        <v>3239</v>
      </c>
      <c r="E2234" s="27">
        <v>3298</v>
      </c>
      <c r="F2234" s="27">
        <v>6537</v>
      </c>
      <c r="G2234" s="27">
        <v>3324</v>
      </c>
      <c r="H2234" s="27">
        <v>345</v>
      </c>
      <c r="I2234" s="27">
        <v>6</v>
      </c>
      <c r="J2234" s="27">
        <v>351</v>
      </c>
      <c r="K2234" s="27">
        <v>39</v>
      </c>
      <c r="L2234" s="27">
        <v>2</v>
      </c>
      <c r="M2234" s="27">
        <v>392</v>
      </c>
      <c r="N2234" s="27">
        <v>352</v>
      </c>
      <c r="O2234" s="27">
        <v>24</v>
      </c>
      <c r="P2234" s="27">
        <v>376</v>
      </c>
      <c r="Q2234" s="27">
        <v>98</v>
      </c>
      <c r="R2234" s="27">
        <v>12</v>
      </c>
      <c r="S2234" s="27">
        <v>486</v>
      </c>
      <c r="T2234" s="27">
        <v>-94</v>
      </c>
      <c r="U2234" s="28">
        <v>-1.4175840748001811</v>
      </c>
      <c r="V2234" s="27">
        <v>-59</v>
      </c>
      <c r="W2234" s="28">
        <v>-0.88976021716181564</v>
      </c>
      <c r="X2234" s="27">
        <v>-35</v>
      </c>
      <c r="Y2234" s="28">
        <v>-0.52782385763836526</v>
      </c>
    </row>
    <row r="2235" spans="1:25" x14ac:dyDescent="0.15">
      <c r="A2235" s="13" t="s">
        <v>6792</v>
      </c>
      <c r="B2235" s="14" t="s">
        <v>6695</v>
      </c>
      <c r="C2235" s="14" t="s">
        <v>6793</v>
      </c>
      <c r="D2235" s="27">
        <v>2962</v>
      </c>
      <c r="E2235" s="27">
        <v>2909</v>
      </c>
      <c r="F2235" s="27">
        <v>5871</v>
      </c>
      <c r="G2235" s="27">
        <v>3031</v>
      </c>
      <c r="H2235" s="27">
        <v>285</v>
      </c>
      <c r="I2235" s="27">
        <v>9</v>
      </c>
      <c r="J2235" s="27">
        <v>294</v>
      </c>
      <c r="K2235" s="27">
        <v>47</v>
      </c>
      <c r="L2235" s="27">
        <v>7</v>
      </c>
      <c r="M2235" s="27">
        <v>348</v>
      </c>
      <c r="N2235" s="27">
        <v>383</v>
      </c>
      <c r="O2235" s="27">
        <v>8</v>
      </c>
      <c r="P2235" s="27">
        <v>391</v>
      </c>
      <c r="Q2235" s="27">
        <v>101</v>
      </c>
      <c r="R2235" s="27">
        <v>0</v>
      </c>
      <c r="S2235" s="27">
        <v>492</v>
      </c>
      <c r="T2235" s="27">
        <v>-144</v>
      </c>
      <c r="U2235" s="28">
        <v>-2.3940149625935163</v>
      </c>
      <c r="V2235" s="27">
        <v>-54</v>
      </c>
      <c r="W2235" s="28">
        <v>-0.89775561097256862</v>
      </c>
      <c r="X2235" s="27">
        <v>-90</v>
      </c>
      <c r="Y2235" s="28">
        <v>-1.4962593516209477</v>
      </c>
    </row>
    <row r="2236" spans="1:25" x14ac:dyDescent="0.15">
      <c r="A2236" s="13" t="s">
        <v>6794</v>
      </c>
      <c r="B2236" s="14" t="s">
        <v>6695</v>
      </c>
      <c r="C2236" s="14" t="s">
        <v>6795</v>
      </c>
      <c r="D2236" s="27">
        <v>2548</v>
      </c>
      <c r="E2236" s="27">
        <v>2699</v>
      </c>
      <c r="F2236" s="27">
        <v>5247</v>
      </c>
      <c r="G2236" s="27">
        <v>2623</v>
      </c>
      <c r="H2236" s="27">
        <v>222</v>
      </c>
      <c r="I2236" s="27">
        <v>4</v>
      </c>
      <c r="J2236" s="27">
        <v>226</v>
      </c>
      <c r="K2236" s="27">
        <v>33</v>
      </c>
      <c r="L2236" s="27">
        <v>6</v>
      </c>
      <c r="M2236" s="27">
        <v>265</v>
      </c>
      <c r="N2236" s="27">
        <v>220</v>
      </c>
      <c r="O2236" s="27">
        <v>4</v>
      </c>
      <c r="P2236" s="27">
        <v>224</v>
      </c>
      <c r="Q2236" s="27">
        <v>61</v>
      </c>
      <c r="R2236" s="27">
        <v>0</v>
      </c>
      <c r="S2236" s="27">
        <v>285</v>
      </c>
      <c r="T2236" s="27">
        <v>-20</v>
      </c>
      <c r="U2236" s="28">
        <v>-0.37972280235428135</v>
      </c>
      <c r="V2236" s="27">
        <v>-28</v>
      </c>
      <c r="W2236" s="28">
        <v>-0.53161192329599394</v>
      </c>
      <c r="X2236" s="27">
        <v>8</v>
      </c>
      <c r="Y2236" s="28">
        <v>0.15188912094171253</v>
      </c>
    </row>
    <row r="2237" spans="1:25" x14ac:dyDescent="0.15">
      <c r="A2237" s="13" t="s">
        <v>6796</v>
      </c>
      <c r="B2237" s="14" t="s">
        <v>6797</v>
      </c>
      <c r="C2237" s="14"/>
      <c r="D2237" s="27">
        <v>731130</v>
      </c>
      <c r="E2237" s="27">
        <v>750417</v>
      </c>
      <c r="F2237" s="27">
        <v>1481547</v>
      </c>
      <c r="G2237" s="27">
        <v>666861</v>
      </c>
      <c r="H2237" s="27">
        <v>75011</v>
      </c>
      <c r="I2237" s="27">
        <v>7453</v>
      </c>
      <c r="J2237" s="27">
        <v>82464</v>
      </c>
      <c r="K2237" s="27">
        <v>14990</v>
      </c>
      <c r="L2237" s="27">
        <v>1043</v>
      </c>
      <c r="M2237" s="27">
        <v>98497</v>
      </c>
      <c r="N2237" s="27">
        <v>74733</v>
      </c>
      <c r="O2237" s="27">
        <v>4469</v>
      </c>
      <c r="P2237" s="27">
        <v>79202</v>
      </c>
      <c r="Q2237" s="27">
        <v>12455</v>
      </c>
      <c r="R2237" s="27">
        <v>1471</v>
      </c>
      <c r="S2237" s="27">
        <v>93128</v>
      </c>
      <c r="T2237" s="27">
        <v>5369</v>
      </c>
      <c r="U2237" s="28">
        <v>0.36370952554502234</v>
      </c>
      <c r="V2237" s="27">
        <v>2535</v>
      </c>
      <c r="W2237" s="28">
        <v>0.17172725782392098</v>
      </c>
      <c r="X2237" s="27">
        <v>2834</v>
      </c>
      <c r="Y2237" s="28">
        <v>0.19198226772110139</v>
      </c>
    </row>
    <row r="2238" spans="1:25" x14ac:dyDescent="0.15">
      <c r="A2238" s="13" t="s">
        <v>6798</v>
      </c>
      <c r="B2238" s="14" t="s">
        <v>6797</v>
      </c>
      <c r="C2238" s="14" t="s">
        <v>6799</v>
      </c>
      <c r="D2238" s="27">
        <v>156139</v>
      </c>
      <c r="E2238" s="27">
        <v>165872</v>
      </c>
      <c r="F2238" s="27">
        <v>322011</v>
      </c>
      <c r="G2238" s="27">
        <v>154537</v>
      </c>
      <c r="H2238" s="27">
        <v>15205</v>
      </c>
      <c r="I2238" s="27">
        <v>1879</v>
      </c>
      <c r="J2238" s="27">
        <v>17084</v>
      </c>
      <c r="K2238" s="27">
        <v>2845</v>
      </c>
      <c r="L2238" s="27">
        <v>168</v>
      </c>
      <c r="M2238" s="27">
        <v>20097</v>
      </c>
      <c r="N2238" s="27">
        <v>16782</v>
      </c>
      <c r="O2238" s="27">
        <v>713</v>
      </c>
      <c r="P2238" s="27">
        <v>17495</v>
      </c>
      <c r="Q2238" s="27">
        <v>2795</v>
      </c>
      <c r="R2238" s="27">
        <v>420</v>
      </c>
      <c r="S2238" s="27">
        <v>20710</v>
      </c>
      <c r="T2238" s="27">
        <v>-613</v>
      </c>
      <c r="U2238" s="28">
        <v>-0.19000446340011903</v>
      </c>
      <c r="V2238" s="27">
        <v>50</v>
      </c>
      <c r="W2238" s="28">
        <v>1.5497917079944454E-2</v>
      </c>
      <c r="X2238" s="27">
        <v>-663</v>
      </c>
      <c r="Y2238" s="28">
        <v>-0.2055023804800635</v>
      </c>
    </row>
    <row r="2239" spans="1:25" x14ac:dyDescent="0.15">
      <c r="A2239" s="13" t="s">
        <v>6800</v>
      </c>
      <c r="B2239" s="14" t="s">
        <v>6797</v>
      </c>
      <c r="C2239" s="14" t="s">
        <v>6801</v>
      </c>
      <c r="D2239" s="27">
        <v>48452</v>
      </c>
      <c r="E2239" s="27">
        <v>51226</v>
      </c>
      <c r="F2239" s="27">
        <v>99678</v>
      </c>
      <c r="G2239" s="27">
        <v>45006</v>
      </c>
      <c r="H2239" s="27">
        <v>5465</v>
      </c>
      <c r="I2239" s="27">
        <v>468</v>
      </c>
      <c r="J2239" s="27">
        <v>5933</v>
      </c>
      <c r="K2239" s="27">
        <v>1144</v>
      </c>
      <c r="L2239" s="27">
        <v>100</v>
      </c>
      <c r="M2239" s="27">
        <v>7177</v>
      </c>
      <c r="N2239" s="27">
        <v>5082</v>
      </c>
      <c r="O2239" s="27">
        <v>353</v>
      </c>
      <c r="P2239" s="27">
        <v>5435</v>
      </c>
      <c r="Q2239" s="27">
        <v>662</v>
      </c>
      <c r="R2239" s="27">
        <v>91</v>
      </c>
      <c r="S2239" s="27">
        <v>6188</v>
      </c>
      <c r="T2239" s="27">
        <v>989</v>
      </c>
      <c r="U2239" s="28">
        <v>1.0021380295676316</v>
      </c>
      <c r="V2239" s="27">
        <v>482</v>
      </c>
      <c r="W2239" s="28">
        <v>0.48840296284287005</v>
      </c>
      <c r="X2239" s="27">
        <v>507</v>
      </c>
      <c r="Y2239" s="28">
        <v>0.51373506672476166</v>
      </c>
    </row>
    <row r="2240" spans="1:25" x14ac:dyDescent="0.15">
      <c r="A2240" s="13" t="s">
        <v>6802</v>
      </c>
      <c r="B2240" s="14" t="s">
        <v>6797</v>
      </c>
      <c r="C2240" s="14" t="s">
        <v>6803</v>
      </c>
      <c r="D2240" s="27">
        <v>25087</v>
      </c>
      <c r="E2240" s="27">
        <v>24737</v>
      </c>
      <c r="F2240" s="27">
        <v>49824</v>
      </c>
      <c r="G2240" s="27">
        <v>25056</v>
      </c>
      <c r="H2240" s="27">
        <v>3236</v>
      </c>
      <c r="I2240" s="27">
        <v>287</v>
      </c>
      <c r="J2240" s="27">
        <v>3523</v>
      </c>
      <c r="K2240" s="27">
        <v>547</v>
      </c>
      <c r="L2240" s="27">
        <v>68</v>
      </c>
      <c r="M2240" s="27">
        <v>4138</v>
      </c>
      <c r="N2240" s="27">
        <v>3192</v>
      </c>
      <c r="O2240" s="27">
        <v>241</v>
      </c>
      <c r="P2240" s="27">
        <v>3433</v>
      </c>
      <c r="Q2240" s="27">
        <v>405</v>
      </c>
      <c r="R2240" s="27">
        <v>38</v>
      </c>
      <c r="S2240" s="27">
        <v>3876</v>
      </c>
      <c r="T2240" s="27">
        <v>262</v>
      </c>
      <c r="U2240" s="28">
        <v>0.52863080585932765</v>
      </c>
      <c r="V2240" s="27">
        <v>142</v>
      </c>
      <c r="W2240" s="28">
        <v>0.2865098260764295</v>
      </c>
      <c r="X2240" s="27">
        <v>120</v>
      </c>
      <c r="Y2240" s="28">
        <v>0.24212097978289818</v>
      </c>
    </row>
    <row r="2241" spans="1:25" x14ac:dyDescent="0.15">
      <c r="A2241" s="13" t="s">
        <v>6804</v>
      </c>
      <c r="B2241" s="14" t="s">
        <v>6797</v>
      </c>
      <c r="C2241" s="14" t="s">
        <v>6805</v>
      </c>
      <c r="D2241" s="27">
        <v>56222</v>
      </c>
      <c r="E2241" s="27">
        <v>59118</v>
      </c>
      <c r="F2241" s="27">
        <v>115340</v>
      </c>
      <c r="G2241" s="27">
        <v>50965</v>
      </c>
      <c r="H2241" s="27">
        <v>5451</v>
      </c>
      <c r="I2241" s="27">
        <v>903</v>
      </c>
      <c r="J2241" s="27">
        <v>6354</v>
      </c>
      <c r="K2241" s="27">
        <v>1164</v>
      </c>
      <c r="L2241" s="27">
        <v>71</v>
      </c>
      <c r="M2241" s="27">
        <v>7589</v>
      </c>
      <c r="N2241" s="27">
        <v>5750</v>
      </c>
      <c r="O2241" s="27">
        <v>192</v>
      </c>
      <c r="P2241" s="27">
        <v>5942</v>
      </c>
      <c r="Q2241" s="27">
        <v>762</v>
      </c>
      <c r="R2241" s="27">
        <v>76</v>
      </c>
      <c r="S2241" s="27">
        <v>6780</v>
      </c>
      <c r="T2241" s="27">
        <v>809</v>
      </c>
      <c r="U2241" s="28">
        <v>0.70635897704551609</v>
      </c>
      <c r="V2241" s="27">
        <v>402</v>
      </c>
      <c r="W2241" s="28">
        <v>0.35099667338973728</v>
      </c>
      <c r="X2241" s="27">
        <v>407</v>
      </c>
      <c r="Y2241" s="28">
        <v>0.35536230365577876</v>
      </c>
    </row>
    <row r="2242" spans="1:25" x14ac:dyDescent="0.15">
      <c r="A2242" s="13" t="s">
        <v>6806</v>
      </c>
      <c r="B2242" s="14" t="s">
        <v>6797</v>
      </c>
      <c r="C2242" s="14" t="s">
        <v>6807</v>
      </c>
      <c r="D2242" s="27">
        <v>31650</v>
      </c>
      <c r="E2242" s="27">
        <v>31739</v>
      </c>
      <c r="F2242" s="27">
        <v>63389</v>
      </c>
      <c r="G2242" s="27">
        <v>30260</v>
      </c>
      <c r="H2242" s="27">
        <v>3294</v>
      </c>
      <c r="I2242" s="27">
        <v>225</v>
      </c>
      <c r="J2242" s="27">
        <v>3519</v>
      </c>
      <c r="K2242" s="27">
        <v>669</v>
      </c>
      <c r="L2242" s="27">
        <v>38</v>
      </c>
      <c r="M2242" s="27">
        <v>4226</v>
      </c>
      <c r="N2242" s="27">
        <v>3191</v>
      </c>
      <c r="O2242" s="27">
        <v>214</v>
      </c>
      <c r="P2242" s="27">
        <v>3405</v>
      </c>
      <c r="Q2242" s="27">
        <v>547</v>
      </c>
      <c r="R2242" s="27">
        <v>46</v>
      </c>
      <c r="S2242" s="27">
        <v>3998</v>
      </c>
      <c r="T2242" s="27">
        <v>228</v>
      </c>
      <c r="U2242" s="28">
        <v>0.36098225170595777</v>
      </c>
      <c r="V2242" s="27">
        <v>122</v>
      </c>
      <c r="W2242" s="28">
        <v>0.19315716977248618</v>
      </c>
      <c r="X2242" s="27">
        <v>106</v>
      </c>
      <c r="Y2242" s="28">
        <v>0.16782508193347159</v>
      </c>
    </row>
    <row r="2243" spans="1:25" x14ac:dyDescent="0.15">
      <c r="A2243" s="13" t="s">
        <v>6808</v>
      </c>
      <c r="B2243" s="14" t="s">
        <v>6797</v>
      </c>
      <c r="C2243" s="14" t="s">
        <v>6809</v>
      </c>
      <c r="D2243" s="27">
        <v>31498</v>
      </c>
      <c r="E2243" s="27">
        <v>30693</v>
      </c>
      <c r="F2243" s="27">
        <v>62191</v>
      </c>
      <c r="G2243" s="27">
        <v>26946</v>
      </c>
      <c r="H2243" s="27">
        <v>3119</v>
      </c>
      <c r="I2243" s="27">
        <v>403</v>
      </c>
      <c r="J2243" s="27">
        <v>3522</v>
      </c>
      <c r="K2243" s="27">
        <v>713</v>
      </c>
      <c r="L2243" s="27">
        <v>49</v>
      </c>
      <c r="M2243" s="27">
        <v>4284</v>
      </c>
      <c r="N2243" s="27">
        <v>3162</v>
      </c>
      <c r="O2243" s="27">
        <v>178</v>
      </c>
      <c r="P2243" s="27">
        <v>3340</v>
      </c>
      <c r="Q2243" s="27">
        <v>517</v>
      </c>
      <c r="R2243" s="27">
        <v>47</v>
      </c>
      <c r="S2243" s="27">
        <v>3904</v>
      </c>
      <c r="T2243" s="27">
        <v>380</v>
      </c>
      <c r="U2243" s="28">
        <v>0.61477730501043504</v>
      </c>
      <c r="V2243" s="27">
        <v>196</v>
      </c>
      <c r="W2243" s="28">
        <v>0.31709566258432964</v>
      </c>
      <c r="X2243" s="27">
        <v>184</v>
      </c>
      <c r="Y2243" s="28">
        <v>0.2976816424261054</v>
      </c>
    </row>
    <row r="2244" spans="1:25" x14ac:dyDescent="0.15">
      <c r="A2244" s="13" t="s">
        <v>6810</v>
      </c>
      <c r="B2244" s="14" t="s">
        <v>6797</v>
      </c>
      <c r="C2244" s="14" t="s">
        <v>6811</v>
      </c>
      <c r="D2244" s="27">
        <v>69207</v>
      </c>
      <c r="E2244" s="27">
        <v>73427</v>
      </c>
      <c r="F2244" s="27">
        <v>142634</v>
      </c>
      <c r="G2244" s="27">
        <v>63234</v>
      </c>
      <c r="H2244" s="27">
        <v>6377</v>
      </c>
      <c r="I2244" s="27">
        <v>435</v>
      </c>
      <c r="J2244" s="27">
        <v>6812</v>
      </c>
      <c r="K2244" s="27">
        <v>1427</v>
      </c>
      <c r="L2244" s="27">
        <v>108</v>
      </c>
      <c r="M2244" s="27">
        <v>8347</v>
      </c>
      <c r="N2244" s="27">
        <v>6279</v>
      </c>
      <c r="O2244" s="27">
        <v>334</v>
      </c>
      <c r="P2244" s="27">
        <v>6613</v>
      </c>
      <c r="Q2244" s="27">
        <v>1179</v>
      </c>
      <c r="R2244" s="27">
        <v>138</v>
      </c>
      <c r="S2244" s="27">
        <v>7930</v>
      </c>
      <c r="T2244" s="27">
        <v>417</v>
      </c>
      <c r="U2244" s="28">
        <v>0.29321389144757659</v>
      </c>
      <c r="V2244" s="27">
        <v>248</v>
      </c>
      <c r="W2244" s="28">
        <v>0.17438140306714386</v>
      </c>
      <c r="X2244" s="27">
        <v>169</v>
      </c>
      <c r="Y2244" s="28">
        <v>0.11883248838043271</v>
      </c>
    </row>
    <row r="2245" spans="1:25" x14ac:dyDescent="0.15">
      <c r="A2245" s="13" t="s">
        <v>6812</v>
      </c>
      <c r="B2245" s="14" t="s">
        <v>6797</v>
      </c>
      <c r="C2245" s="14" t="s">
        <v>6813</v>
      </c>
      <c r="D2245" s="27">
        <v>31962</v>
      </c>
      <c r="E2245" s="27">
        <v>32991</v>
      </c>
      <c r="F2245" s="27">
        <v>64953</v>
      </c>
      <c r="G2245" s="27">
        <v>26475</v>
      </c>
      <c r="H2245" s="27">
        <v>3728</v>
      </c>
      <c r="I2245" s="27">
        <v>145</v>
      </c>
      <c r="J2245" s="27">
        <v>3873</v>
      </c>
      <c r="K2245" s="27">
        <v>768</v>
      </c>
      <c r="L2245" s="27">
        <v>31</v>
      </c>
      <c r="M2245" s="27">
        <v>4672</v>
      </c>
      <c r="N2245" s="27">
        <v>3613</v>
      </c>
      <c r="O2245" s="27">
        <v>95</v>
      </c>
      <c r="P2245" s="27">
        <v>3708</v>
      </c>
      <c r="Q2245" s="27">
        <v>426</v>
      </c>
      <c r="R2245" s="27">
        <v>21</v>
      </c>
      <c r="S2245" s="27">
        <v>4155</v>
      </c>
      <c r="T2245" s="27">
        <v>517</v>
      </c>
      <c r="U2245" s="28">
        <v>0.8023465143708487</v>
      </c>
      <c r="V2245" s="27">
        <v>342</v>
      </c>
      <c r="W2245" s="28">
        <v>0.53075920293003909</v>
      </c>
      <c r="X2245" s="27">
        <v>175</v>
      </c>
      <c r="Y2245" s="28">
        <v>0.2715873114408095</v>
      </c>
    </row>
    <row r="2246" spans="1:25" x14ac:dyDescent="0.15">
      <c r="A2246" s="13" t="s">
        <v>6814</v>
      </c>
      <c r="B2246" s="14" t="s">
        <v>6797</v>
      </c>
      <c r="C2246" s="14" t="s">
        <v>6815</v>
      </c>
      <c r="D2246" s="27">
        <v>62580</v>
      </c>
      <c r="E2246" s="27">
        <v>61877</v>
      </c>
      <c r="F2246" s="27">
        <v>124457</v>
      </c>
      <c r="G2246" s="27">
        <v>53438</v>
      </c>
      <c r="H2246" s="27">
        <v>5003</v>
      </c>
      <c r="I2246" s="27">
        <v>477</v>
      </c>
      <c r="J2246" s="27">
        <v>5480</v>
      </c>
      <c r="K2246" s="27">
        <v>1270</v>
      </c>
      <c r="L2246" s="27">
        <v>114</v>
      </c>
      <c r="M2246" s="27">
        <v>6864</v>
      </c>
      <c r="N2246" s="27">
        <v>4758</v>
      </c>
      <c r="O2246" s="27">
        <v>420</v>
      </c>
      <c r="P2246" s="27">
        <v>5178</v>
      </c>
      <c r="Q2246" s="27">
        <v>1035</v>
      </c>
      <c r="R2246" s="27">
        <v>170</v>
      </c>
      <c r="S2246" s="27">
        <v>6383</v>
      </c>
      <c r="T2246" s="27">
        <v>481</v>
      </c>
      <c r="U2246" s="28">
        <v>0.38797831838420338</v>
      </c>
      <c r="V2246" s="27">
        <v>235</v>
      </c>
      <c r="W2246" s="28">
        <v>0.18955281667419499</v>
      </c>
      <c r="X2246" s="27">
        <v>246</v>
      </c>
      <c r="Y2246" s="28">
        <v>0.19842550171000839</v>
      </c>
    </row>
    <row r="2247" spans="1:25" x14ac:dyDescent="0.15">
      <c r="A2247" s="13" t="s">
        <v>6816</v>
      </c>
      <c r="B2247" s="14" t="s">
        <v>6797</v>
      </c>
      <c r="C2247" s="14" t="s">
        <v>6817</v>
      </c>
      <c r="D2247" s="27">
        <v>27870</v>
      </c>
      <c r="E2247" s="27">
        <v>27564</v>
      </c>
      <c r="F2247" s="27">
        <v>55434</v>
      </c>
      <c r="G2247" s="27">
        <v>27858</v>
      </c>
      <c r="H2247" s="27">
        <v>3656</v>
      </c>
      <c r="I2247" s="27">
        <v>276</v>
      </c>
      <c r="J2247" s="27">
        <v>3932</v>
      </c>
      <c r="K2247" s="27">
        <v>516</v>
      </c>
      <c r="L2247" s="27">
        <v>47</v>
      </c>
      <c r="M2247" s="27">
        <v>4495</v>
      </c>
      <c r="N2247" s="27">
        <v>2857</v>
      </c>
      <c r="O2247" s="27">
        <v>129</v>
      </c>
      <c r="P2247" s="27">
        <v>2986</v>
      </c>
      <c r="Q2247" s="27">
        <v>656</v>
      </c>
      <c r="R2247" s="27">
        <v>44</v>
      </c>
      <c r="S2247" s="27">
        <v>3686</v>
      </c>
      <c r="T2247" s="27">
        <v>809</v>
      </c>
      <c r="U2247" s="28">
        <v>1.4810068649885584</v>
      </c>
      <c r="V2247" s="27">
        <v>-140</v>
      </c>
      <c r="W2247" s="28">
        <v>-0.25629290617848971</v>
      </c>
      <c r="X2247" s="27">
        <v>949</v>
      </c>
      <c r="Y2247" s="28">
        <v>1.7372997711670481</v>
      </c>
    </row>
    <row r="2248" spans="1:25" x14ac:dyDescent="0.15">
      <c r="A2248" s="13" t="s">
        <v>6818</v>
      </c>
      <c r="B2248" s="14" t="s">
        <v>6797</v>
      </c>
      <c r="C2248" s="14" t="s">
        <v>6819</v>
      </c>
      <c r="D2248" s="27">
        <v>22279</v>
      </c>
      <c r="E2248" s="27">
        <v>21966</v>
      </c>
      <c r="F2248" s="27">
        <v>44245</v>
      </c>
      <c r="G2248" s="27">
        <v>18109</v>
      </c>
      <c r="H2248" s="27">
        <v>2119</v>
      </c>
      <c r="I2248" s="27">
        <v>76</v>
      </c>
      <c r="J2248" s="27">
        <v>2195</v>
      </c>
      <c r="K2248" s="27">
        <v>413</v>
      </c>
      <c r="L2248" s="27">
        <v>17</v>
      </c>
      <c r="M2248" s="27">
        <v>2625</v>
      </c>
      <c r="N2248" s="27">
        <v>1789</v>
      </c>
      <c r="O2248" s="27">
        <v>78</v>
      </c>
      <c r="P2248" s="27">
        <v>1867</v>
      </c>
      <c r="Q2248" s="27">
        <v>447</v>
      </c>
      <c r="R2248" s="27">
        <v>11</v>
      </c>
      <c r="S2248" s="27">
        <v>2325</v>
      </c>
      <c r="T2248" s="27">
        <v>300</v>
      </c>
      <c r="U2248" s="28">
        <v>0.68267152121970642</v>
      </c>
      <c r="V2248" s="27">
        <v>-34</v>
      </c>
      <c r="W2248" s="28">
        <v>-7.7369439071566723E-2</v>
      </c>
      <c r="X2248" s="27">
        <v>334</v>
      </c>
      <c r="Y2248" s="28">
        <v>0.76004096029127322</v>
      </c>
    </row>
    <row r="2249" spans="1:25" x14ac:dyDescent="0.15">
      <c r="A2249" s="13" t="s">
        <v>6820</v>
      </c>
      <c r="B2249" s="14" t="s">
        <v>6797</v>
      </c>
      <c r="C2249" s="14" t="s">
        <v>6821</v>
      </c>
      <c r="D2249" s="27">
        <v>33231</v>
      </c>
      <c r="E2249" s="27">
        <v>31973</v>
      </c>
      <c r="F2249" s="27">
        <v>65204</v>
      </c>
      <c r="G2249" s="27">
        <v>31283</v>
      </c>
      <c r="H2249" s="27">
        <v>3137</v>
      </c>
      <c r="I2249" s="27">
        <v>727</v>
      </c>
      <c r="J2249" s="27">
        <v>3864</v>
      </c>
      <c r="K2249" s="27">
        <v>542</v>
      </c>
      <c r="L2249" s="27">
        <v>77</v>
      </c>
      <c r="M2249" s="27">
        <v>4483</v>
      </c>
      <c r="N2249" s="27">
        <v>3388</v>
      </c>
      <c r="O2249" s="27">
        <v>551</v>
      </c>
      <c r="P2249" s="27">
        <v>3939</v>
      </c>
      <c r="Q2249" s="27">
        <v>811</v>
      </c>
      <c r="R2249" s="27">
        <v>89</v>
      </c>
      <c r="S2249" s="27">
        <v>4839</v>
      </c>
      <c r="T2249" s="27">
        <v>-356</v>
      </c>
      <c r="U2249" s="28">
        <v>-0.54301403294691886</v>
      </c>
      <c r="V2249" s="27">
        <v>-269</v>
      </c>
      <c r="W2249" s="28">
        <v>-0.41031116534472239</v>
      </c>
      <c r="X2249" s="27">
        <v>-87</v>
      </c>
      <c r="Y2249" s="28">
        <v>-0.13270286760219646</v>
      </c>
    </row>
    <row r="2250" spans="1:25" x14ac:dyDescent="0.15">
      <c r="A2250" s="13" t="s">
        <v>6822</v>
      </c>
      <c r="B2250" s="14" t="s">
        <v>6797</v>
      </c>
      <c r="C2250" s="14" t="s">
        <v>6823</v>
      </c>
      <c r="D2250" s="27">
        <v>2417</v>
      </c>
      <c r="E2250" s="27">
        <v>2256</v>
      </c>
      <c r="F2250" s="27">
        <v>4673</v>
      </c>
      <c r="G2250" s="27">
        <v>2323</v>
      </c>
      <c r="H2250" s="27">
        <v>176</v>
      </c>
      <c r="I2250" s="27">
        <v>21</v>
      </c>
      <c r="J2250" s="27">
        <v>197</v>
      </c>
      <c r="K2250" s="27">
        <v>29</v>
      </c>
      <c r="L2250" s="27">
        <v>1</v>
      </c>
      <c r="M2250" s="27">
        <v>227</v>
      </c>
      <c r="N2250" s="27">
        <v>196</v>
      </c>
      <c r="O2250" s="27">
        <v>27</v>
      </c>
      <c r="P2250" s="27">
        <v>223</v>
      </c>
      <c r="Q2250" s="27">
        <v>75</v>
      </c>
      <c r="R2250" s="27">
        <v>2</v>
      </c>
      <c r="S2250" s="27">
        <v>300</v>
      </c>
      <c r="T2250" s="27">
        <v>-73</v>
      </c>
      <c r="U2250" s="28">
        <v>-1.5381373788453434</v>
      </c>
      <c r="V2250" s="27">
        <v>-46</v>
      </c>
      <c r="W2250" s="28">
        <v>-0.96923725242309311</v>
      </c>
      <c r="X2250" s="27">
        <v>-27</v>
      </c>
      <c r="Y2250" s="28">
        <v>-0.5689001264222503</v>
      </c>
    </row>
    <row r="2251" spans="1:25" x14ac:dyDescent="0.15">
      <c r="A2251" s="13" t="s">
        <v>6824</v>
      </c>
      <c r="B2251" s="14" t="s">
        <v>6797</v>
      </c>
      <c r="C2251" s="14" t="s">
        <v>6825</v>
      </c>
      <c r="D2251" s="27">
        <v>1611</v>
      </c>
      <c r="E2251" s="27">
        <v>1456</v>
      </c>
      <c r="F2251" s="27">
        <v>3067</v>
      </c>
      <c r="G2251" s="27">
        <v>1649</v>
      </c>
      <c r="H2251" s="27">
        <v>113</v>
      </c>
      <c r="I2251" s="27">
        <v>14</v>
      </c>
      <c r="J2251" s="27">
        <v>127</v>
      </c>
      <c r="K2251" s="27">
        <v>17</v>
      </c>
      <c r="L2251" s="27">
        <v>6</v>
      </c>
      <c r="M2251" s="27">
        <v>150</v>
      </c>
      <c r="N2251" s="27">
        <v>128</v>
      </c>
      <c r="O2251" s="27">
        <v>5</v>
      </c>
      <c r="P2251" s="27">
        <v>133</v>
      </c>
      <c r="Q2251" s="27">
        <v>38</v>
      </c>
      <c r="R2251" s="27">
        <v>1</v>
      </c>
      <c r="S2251" s="27">
        <v>172</v>
      </c>
      <c r="T2251" s="27">
        <v>-22</v>
      </c>
      <c r="U2251" s="28">
        <v>-0.71220459695694405</v>
      </c>
      <c r="V2251" s="27">
        <v>-21</v>
      </c>
      <c r="W2251" s="28">
        <v>-0.67983166073162837</v>
      </c>
      <c r="X2251" s="27">
        <v>-1</v>
      </c>
      <c r="Y2251" s="28">
        <v>-3.2372936225315639E-2</v>
      </c>
    </row>
    <row r="2252" spans="1:25" x14ac:dyDescent="0.15">
      <c r="A2252" s="13" t="s">
        <v>6826</v>
      </c>
      <c r="B2252" s="14" t="s">
        <v>6797</v>
      </c>
      <c r="C2252" s="14" t="s">
        <v>6827</v>
      </c>
      <c r="D2252" s="27">
        <v>963</v>
      </c>
      <c r="E2252" s="27">
        <v>801</v>
      </c>
      <c r="F2252" s="27">
        <v>1764</v>
      </c>
      <c r="G2252" s="27">
        <v>927</v>
      </c>
      <c r="H2252" s="27">
        <v>80</v>
      </c>
      <c r="I2252" s="27">
        <v>10</v>
      </c>
      <c r="J2252" s="27">
        <v>90</v>
      </c>
      <c r="K2252" s="27">
        <v>10</v>
      </c>
      <c r="L2252" s="27">
        <v>0</v>
      </c>
      <c r="M2252" s="27">
        <v>100</v>
      </c>
      <c r="N2252" s="27">
        <v>110</v>
      </c>
      <c r="O2252" s="27">
        <v>4</v>
      </c>
      <c r="P2252" s="27">
        <v>114</v>
      </c>
      <c r="Q2252" s="27">
        <v>26</v>
      </c>
      <c r="R2252" s="27">
        <v>1</v>
      </c>
      <c r="S2252" s="27">
        <v>141</v>
      </c>
      <c r="T2252" s="27">
        <v>-41</v>
      </c>
      <c r="U2252" s="28">
        <v>-2.2714681440443214</v>
      </c>
      <c r="V2252" s="27">
        <v>-16</v>
      </c>
      <c r="W2252" s="28">
        <v>-0.88642659279778402</v>
      </c>
      <c r="X2252" s="27">
        <v>-25</v>
      </c>
      <c r="Y2252" s="28">
        <v>-1.3850415512465373</v>
      </c>
    </row>
    <row r="2253" spans="1:25" x14ac:dyDescent="0.15">
      <c r="A2253" s="13" t="s">
        <v>6828</v>
      </c>
      <c r="B2253" s="14" t="s">
        <v>6797</v>
      </c>
      <c r="C2253" s="14" t="s">
        <v>6829</v>
      </c>
      <c r="D2253" s="27">
        <v>4786</v>
      </c>
      <c r="E2253" s="27">
        <v>4574</v>
      </c>
      <c r="F2253" s="27">
        <v>9360</v>
      </c>
      <c r="G2253" s="27">
        <v>4377</v>
      </c>
      <c r="H2253" s="27">
        <v>396</v>
      </c>
      <c r="I2253" s="27">
        <v>16</v>
      </c>
      <c r="J2253" s="27">
        <v>412</v>
      </c>
      <c r="K2253" s="27">
        <v>86</v>
      </c>
      <c r="L2253" s="27">
        <v>12</v>
      </c>
      <c r="M2253" s="27">
        <v>510</v>
      </c>
      <c r="N2253" s="27">
        <v>412</v>
      </c>
      <c r="O2253" s="27">
        <v>18</v>
      </c>
      <c r="P2253" s="27">
        <v>430</v>
      </c>
      <c r="Q2253" s="27">
        <v>124</v>
      </c>
      <c r="R2253" s="27">
        <v>7</v>
      </c>
      <c r="S2253" s="27">
        <v>561</v>
      </c>
      <c r="T2253" s="27">
        <v>-51</v>
      </c>
      <c r="U2253" s="28">
        <v>-0.54191903092126237</v>
      </c>
      <c r="V2253" s="27">
        <v>-38</v>
      </c>
      <c r="W2253" s="28">
        <v>-0.40378280735309741</v>
      </c>
      <c r="X2253" s="27">
        <v>-13</v>
      </c>
      <c r="Y2253" s="28">
        <v>-0.13813622356816493</v>
      </c>
    </row>
    <row r="2254" spans="1:25" x14ac:dyDescent="0.15">
      <c r="A2254" s="13" t="s">
        <v>6830</v>
      </c>
      <c r="B2254" s="14" t="s">
        <v>6797</v>
      </c>
      <c r="C2254" s="14" t="s">
        <v>6831</v>
      </c>
      <c r="D2254" s="27">
        <v>6714</v>
      </c>
      <c r="E2254" s="27">
        <v>6477</v>
      </c>
      <c r="F2254" s="27">
        <v>13191</v>
      </c>
      <c r="G2254" s="27">
        <v>6388</v>
      </c>
      <c r="H2254" s="27">
        <v>616</v>
      </c>
      <c r="I2254" s="27">
        <v>54</v>
      </c>
      <c r="J2254" s="27">
        <v>670</v>
      </c>
      <c r="K2254" s="27">
        <v>110</v>
      </c>
      <c r="L2254" s="27">
        <v>8</v>
      </c>
      <c r="M2254" s="27">
        <v>788</v>
      </c>
      <c r="N2254" s="27">
        <v>618</v>
      </c>
      <c r="O2254" s="27">
        <v>46</v>
      </c>
      <c r="P2254" s="27">
        <v>664</v>
      </c>
      <c r="Q2254" s="27">
        <v>164</v>
      </c>
      <c r="R2254" s="27">
        <v>3</v>
      </c>
      <c r="S2254" s="27">
        <v>831</v>
      </c>
      <c r="T2254" s="27">
        <v>-43</v>
      </c>
      <c r="U2254" s="28">
        <v>-0.32492065890887106</v>
      </c>
      <c r="V2254" s="27">
        <v>-54</v>
      </c>
      <c r="W2254" s="28">
        <v>-0.40803989723439621</v>
      </c>
      <c r="X2254" s="27">
        <v>11</v>
      </c>
      <c r="Y2254" s="28">
        <v>8.311923832552516E-2</v>
      </c>
    </row>
    <row r="2255" spans="1:25" x14ac:dyDescent="0.15">
      <c r="A2255" s="13" t="s">
        <v>6832</v>
      </c>
      <c r="B2255" s="14" t="s">
        <v>6797</v>
      </c>
      <c r="C2255" s="14" t="s">
        <v>6833</v>
      </c>
      <c r="D2255" s="27">
        <v>5636</v>
      </c>
      <c r="E2255" s="27">
        <v>5428</v>
      </c>
      <c r="F2255" s="27">
        <v>11064</v>
      </c>
      <c r="G2255" s="27">
        <v>5398</v>
      </c>
      <c r="H2255" s="27">
        <v>896</v>
      </c>
      <c r="I2255" s="27">
        <v>514</v>
      </c>
      <c r="J2255" s="27">
        <v>1410</v>
      </c>
      <c r="K2255" s="27">
        <v>78</v>
      </c>
      <c r="L2255" s="27">
        <v>23</v>
      </c>
      <c r="M2255" s="27">
        <v>1511</v>
      </c>
      <c r="N2255" s="27">
        <v>938</v>
      </c>
      <c r="O2255" s="27">
        <v>377</v>
      </c>
      <c r="P2255" s="27">
        <v>1315</v>
      </c>
      <c r="Q2255" s="27">
        <v>116</v>
      </c>
      <c r="R2255" s="27">
        <v>54</v>
      </c>
      <c r="S2255" s="27">
        <v>1485</v>
      </c>
      <c r="T2255" s="27">
        <v>26</v>
      </c>
      <c r="U2255" s="28">
        <v>0.23554991846348977</v>
      </c>
      <c r="V2255" s="27">
        <v>-38</v>
      </c>
      <c r="W2255" s="28">
        <v>-0.34426526544663888</v>
      </c>
      <c r="X2255" s="27">
        <v>64</v>
      </c>
      <c r="Y2255" s="28">
        <v>0.57981518391012865</v>
      </c>
    </row>
    <row r="2256" spans="1:25" x14ac:dyDescent="0.15">
      <c r="A2256" s="13" t="s">
        <v>6834</v>
      </c>
      <c r="B2256" s="14" t="s">
        <v>6797</v>
      </c>
      <c r="C2256" s="14" t="s">
        <v>6835</v>
      </c>
      <c r="D2256" s="27">
        <v>3071</v>
      </c>
      <c r="E2256" s="27">
        <v>3035</v>
      </c>
      <c r="F2256" s="27">
        <v>6106</v>
      </c>
      <c r="G2256" s="27">
        <v>2549</v>
      </c>
      <c r="H2256" s="27">
        <v>317</v>
      </c>
      <c r="I2256" s="27">
        <v>72</v>
      </c>
      <c r="J2256" s="27">
        <v>389</v>
      </c>
      <c r="K2256" s="27">
        <v>73</v>
      </c>
      <c r="L2256" s="27">
        <v>8</v>
      </c>
      <c r="M2256" s="27">
        <v>470</v>
      </c>
      <c r="N2256" s="27">
        <v>314</v>
      </c>
      <c r="O2256" s="27">
        <v>43</v>
      </c>
      <c r="P2256" s="27">
        <v>357</v>
      </c>
      <c r="Q2256" s="27">
        <v>75</v>
      </c>
      <c r="R2256" s="27">
        <v>3</v>
      </c>
      <c r="S2256" s="27">
        <v>435</v>
      </c>
      <c r="T2256" s="27">
        <v>35</v>
      </c>
      <c r="U2256" s="28">
        <v>0.57651128314939881</v>
      </c>
      <c r="V2256" s="27">
        <v>-2</v>
      </c>
      <c r="W2256" s="28">
        <v>-3.2943501894251354E-2</v>
      </c>
      <c r="X2256" s="27">
        <v>37</v>
      </c>
      <c r="Y2256" s="28">
        <v>0.60945478504365014</v>
      </c>
    </row>
    <row r="2257" spans="1:25" x14ac:dyDescent="0.15">
      <c r="A2257" s="13" t="s">
        <v>6836</v>
      </c>
      <c r="B2257" s="14" t="s">
        <v>6797</v>
      </c>
      <c r="C2257" s="14" t="s">
        <v>6837</v>
      </c>
      <c r="D2257" s="27">
        <v>5741</v>
      </c>
      <c r="E2257" s="27">
        <v>5714</v>
      </c>
      <c r="F2257" s="27">
        <v>11455</v>
      </c>
      <c r="G2257" s="27">
        <v>5406</v>
      </c>
      <c r="H2257" s="27">
        <v>371</v>
      </c>
      <c r="I2257" s="27">
        <v>21</v>
      </c>
      <c r="J2257" s="27">
        <v>392</v>
      </c>
      <c r="K2257" s="27">
        <v>107</v>
      </c>
      <c r="L2257" s="27">
        <v>16</v>
      </c>
      <c r="M2257" s="27">
        <v>515</v>
      </c>
      <c r="N2257" s="27">
        <v>471</v>
      </c>
      <c r="O2257" s="27">
        <v>24</v>
      </c>
      <c r="P2257" s="27">
        <v>495</v>
      </c>
      <c r="Q2257" s="27">
        <v>124</v>
      </c>
      <c r="R2257" s="27">
        <v>14</v>
      </c>
      <c r="S2257" s="27">
        <v>633</v>
      </c>
      <c r="T2257" s="27">
        <v>-118</v>
      </c>
      <c r="U2257" s="28">
        <v>-1.019614620236758</v>
      </c>
      <c r="V2257" s="27">
        <v>-17</v>
      </c>
      <c r="W2257" s="28">
        <v>-0.14689363172902445</v>
      </c>
      <c r="X2257" s="27">
        <v>-101</v>
      </c>
      <c r="Y2257" s="28">
        <v>-0.87272098850773361</v>
      </c>
    </row>
    <row r="2258" spans="1:25" x14ac:dyDescent="0.15">
      <c r="A2258" s="13" t="s">
        <v>6838</v>
      </c>
      <c r="B2258" s="14" t="s">
        <v>6797</v>
      </c>
      <c r="C2258" s="14" t="s">
        <v>6839</v>
      </c>
      <c r="D2258" s="27">
        <v>2292</v>
      </c>
      <c r="E2258" s="27">
        <v>2232</v>
      </c>
      <c r="F2258" s="27">
        <v>4524</v>
      </c>
      <c r="G2258" s="27">
        <v>2266</v>
      </c>
      <c r="H2258" s="27">
        <v>172</v>
      </c>
      <c r="I2258" s="27">
        <v>5</v>
      </c>
      <c r="J2258" s="27">
        <v>177</v>
      </c>
      <c r="K2258" s="27">
        <v>32</v>
      </c>
      <c r="L2258" s="27">
        <v>3</v>
      </c>
      <c r="M2258" s="27">
        <v>212</v>
      </c>
      <c r="N2258" s="27">
        <v>201</v>
      </c>
      <c r="O2258" s="27">
        <v>7</v>
      </c>
      <c r="P2258" s="27">
        <v>208</v>
      </c>
      <c r="Q2258" s="27">
        <v>69</v>
      </c>
      <c r="R2258" s="27">
        <v>4</v>
      </c>
      <c r="S2258" s="27">
        <v>281</v>
      </c>
      <c r="T2258" s="27">
        <v>-69</v>
      </c>
      <c r="U2258" s="28">
        <v>-1.5022860875244939</v>
      </c>
      <c r="V2258" s="27">
        <v>-37</v>
      </c>
      <c r="W2258" s="28">
        <v>-0.80557369910733723</v>
      </c>
      <c r="X2258" s="27">
        <v>-32</v>
      </c>
      <c r="Y2258" s="28">
        <v>-0.69671238841715655</v>
      </c>
    </row>
    <row r="2259" spans="1:25" x14ac:dyDescent="0.15">
      <c r="A2259" s="13" t="s">
        <v>6840</v>
      </c>
      <c r="B2259" s="14" t="s">
        <v>6797</v>
      </c>
      <c r="C2259" s="14" t="s">
        <v>6841</v>
      </c>
      <c r="D2259" s="27">
        <v>78064</v>
      </c>
      <c r="E2259" s="27">
        <v>80576</v>
      </c>
      <c r="F2259" s="27">
        <v>158640</v>
      </c>
      <c r="G2259" s="27">
        <v>65579</v>
      </c>
      <c r="H2259" s="27">
        <v>8410</v>
      </c>
      <c r="I2259" s="27">
        <v>921</v>
      </c>
      <c r="J2259" s="27">
        <v>9331</v>
      </c>
      <c r="K2259" s="27">
        <v>1560</v>
      </c>
      <c r="L2259" s="27">
        <v>91</v>
      </c>
      <c r="M2259" s="27">
        <v>10982</v>
      </c>
      <c r="N2259" s="27">
        <v>8229</v>
      </c>
      <c r="O2259" s="27">
        <v>804</v>
      </c>
      <c r="P2259" s="27">
        <v>9033</v>
      </c>
      <c r="Q2259" s="27">
        <v>1284</v>
      </c>
      <c r="R2259" s="27">
        <v>200</v>
      </c>
      <c r="S2259" s="27">
        <v>10517</v>
      </c>
      <c r="T2259" s="27">
        <v>465</v>
      </c>
      <c r="U2259" s="28">
        <v>0.29397818871503084</v>
      </c>
      <c r="V2259" s="27">
        <v>276</v>
      </c>
      <c r="W2259" s="28">
        <v>0.17449027975343764</v>
      </c>
      <c r="X2259" s="27">
        <v>189</v>
      </c>
      <c r="Y2259" s="28">
        <v>0.11948790896159317</v>
      </c>
    </row>
    <row r="2260" spans="1:25" x14ac:dyDescent="0.15">
      <c r="A2260" s="13" t="s">
        <v>6842</v>
      </c>
      <c r="B2260" s="14" t="s">
        <v>6797</v>
      </c>
      <c r="C2260" s="14" t="s">
        <v>6843</v>
      </c>
      <c r="D2260" s="27">
        <v>20452</v>
      </c>
      <c r="E2260" s="27">
        <v>21029</v>
      </c>
      <c r="F2260" s="27">
        <v>41481</v>
      </c>
      <c r="G2260" s="27">
        <v>16620</v>
      </c>
      <c r="H2260" s="27">
        <v>1776</v>
      </c>
      <c r="I2260" s="27">
        <v>227</v>
      </c>
      <c r="J2260" s="27">
        <v>2003</v>
      </c>
      <c r="K2260" s="27">
        <v>378</v>
      </c>
      <c r="L2260" s="27">
        <v>12</v>
      </c>
      <c r="M2260" s="27">
        <v>2393</v>
      </c>
      <c r="N2260" s="27">
        <v>1777</v>
      </c>
      <c r="O2260" s="27">
        <v>202</v>
      </c>
      <c r="P2260" s="27">
        <v>1979</v>
      </c>
      <c r="Q2260" s="27">
        <v>356</v>
      </c>
      <c r="R2260" s="27">
        <v>23</v>
      </c>
      <c r="S2260" s="27">
        <v>2358</v>
      </c>
      <c r="T2260" s="27">
        <v>35</v>
      </c>
      <c r="U2260" s="28">
        <v>8.4447232543550646E-2</v>
      </c>
      <c r="V2260" s="27">
        <v>22</v>
      </c>
      <c r="W2260" s="28">
        <v>5.3081117598803261E-2</v>
      </c>
      <c r="X2260" s="27">
        <v>13</v>
      </c>
      <c r="Y2260" s="28">
        <v>3.1366114944747385E-2</v>
      </c>
    </row>
    <row r="2261" spans="1:25" x14ac:dyDescent="0.15">
      <c r="A2261" s="13" t="s">
        <v>6844</v>
      </c>
      <c r="B2261" s="14" t="s">
        <v>6797</v>
      </c>
      <c r="C2261" s="14" t="s">
        <v>6845</v>
      </c>
      <c r="D2261" s="27">
        <v>6549</v>
      </c>
      <c r="E2261" s="27">
        <v>6975</v>
      </c>
      <c r="F2261" s="27">
        <v>13524</v>
      </c>
      <c r="G2261" s="27">
        <v>5638</v>
      </c>
      <c r="H2261" s="27">
        <v>500</v>
      </c>
      <c r="I2261" s="27">
        <v>44</v>
      </c>
      <c r="J2261" s="27">
        <v>544</v>
      </c>
      <c r="K2261" s="27">
        <v>119</v>
      </c>
      <c r="L2261" s="27">
        <v>13</v>
      </c>
      <c r="M2261" s="27">
        <v>676</v>
      </c>
      <c r="N2261" s="27">
        <v>644</v>
      </c>
      <c r="O2261" s="27">
        <v>31</v>
      </c>
      <c r="P2261" s="27">
        <v>675</v>
      </c>
      <c r="Q2261" s="27">
        <v>150</v>
      </c>
      <c r="R2261" s="27">
        <v>8</v>
      </c>
      <c r="S2261" s="27">
        <v>833</v>
      </c>
      <c r="T2261" s="27">
        <v>-157</v>
      </c>
      <c r="U2261" s="28">
        <v>-1.1475769315108546</v>
      </c>
      <c r="V2261" s="27">
        <v>-31</v>
      </c>
      <c r="W2261" s="28">
        <v>-0.22659162341934069</v>
      </c>
      <c r="X2261" s="27">
        <v>-126</v>
      </c>
      <c r="Y2261" s="28">
        <v>-0.9209853080915138</v>
      </c>
    </row>
    <row r="2262" spans="1:25" x14ac:dyDescent="0.15">
      <c r="A2262" s="13" t="s">
        <v>6846</v>
      </c>
      <c r="B2262" s="14" t="s">
        <v>6797</v>
      </c>
      <c r="C2262" s="14" t="s">
        <v>6847</v>
      </c>
      <c r="D2262" s="27">
        <v>13851</v>
      </c>
      <c r="E2262" s="27">
        <v>15061</v>
      </c>
      <c r="F2262" s="27">
        <v>28912</v>
      </c>
      <c r="G2262" s="27">
        <v>12283</v>
      </c>
      <c r="H2262" s="27">
        <v>1584</v>
      </c>
      <c r="I2262" s="27">
        <v>255</v>
      </c>
      <c r="J2262" s="27">
        <v>1839</v>
      </c>
      <c r="K2262" s="27">
        <v>278</v>
      </c>
      <c r="L2262" s="27">
        <v>12</v>
      </c>
      <c r="M2262" s="27">
        <v>2129</v>
      </c>
      <c r="N2262" s="27">
        <v>1745</v>
      </c>
      <c r="O2262" s="27">
        <v>260</v>
      </c>
      <c r="P2262" s="27">
        <v>2005</v>
      </c>
      <c r="Q2262" s="27">
        <v>223</v>
      </c>
      <c r="R2262" s="27">
        <v>86</v>
      </c>
      <c r="S2262" s="27">
        <v>2314</v>
      </c>
      <c r="T2262" s="27">
        <v>-185</v>
      </c>
      <c r="U2262" s="28">
        <v>-0.63580437845826032</v>
      </c>
      <c r="V2262" s="27">
        <v>55</v>
      </c>
      <c r="W2262" s="28">
        <v>0.18902292332542875</v>
      </c>
      <c r="X2262" s="27">
        <v>-240</v>
      </c>
      <c r="Y2262" s="28">
        <v>-0.82482730178368902</v>
      </c>
    </row>
    <row r="2263" spans="1:25" x14ac:dyDescent="0.15">
      <c r="A2263" s="13" t="s">
        <v>6848</v>
      </c>
      <c r="B2263" s="14" t="s">
        <v>6797</v>
      </c>
      <c r="C2263" s="14" t="s">
        <v>6849</v>
      </c>
      <c r="D2263" s="27">
        <v>8434</v>
      </c>
      <c r="E2263" s="27">
        <v>9076</v>
      </c>
      <c r="F2263" s="27">
        <v>17510</v>
      </c>
      <c r="G2263" s="27">
        <v>7275</v>
      </c>
      <c r="H2263" s="27">
        <v>1118</v>
      </c>
      <c r="I2263" s="27">
        <v>66</v>
      </c>
      <c r="J2263" s="27">
        <v>1184</v>
      </c>
      <c r="K2263" s="27">
        <v>179</v>
      </c>
      <c r="L2263" s="27">
        <v>19</v>
      </c>
      <c r="M2263" s="27">
        <v>1382</v>
      </c>
      <c r="N2263" s="27">
        <v>988</v>
      </c>
      <c r="O2263" s="27">
        <v>62</v>
      </c>
      <c r="P2263" s="27">
        <v>1050</v>
      </c>
      <c r="Q2263" s="27">
        <v>148</v>
      </c>
      <c r="R2263" s="27">
        <v>19</v>
      </c>
      <c r="S2263" s="27">
        <v>1217</v>
      </c>
      <c r="T2263" s="27">
        <v>165</v>
      </c>
      <c r="U2263" s="28">
        <v>0.95128279042951858</v>
      </c>
      <c r="V2263" s="27">
        <v>31</v>
      </c>
      <c r="W2263" s="28">
        <v>0.17872585759584897</v>
      </c>
      <c r="X2263" s="27">
        <v>134</v>
      </c>
      <c r="Y2263" s="28">
        <v>0.77255693283366966</v>
      </c>
    </row>
    <row r="2264" spans="1:25" x14ac:dyDescent="0.15">
      <c r="A2264" s="13" t="s">
        <v>6850</v>
      </c>
      <c r="B2264" s="14" t="s">
        <v>6797</v>
      </c>
      <c r="C2264" s="14" t="s">
        <v>6851</v>
      </c>
      <c r="D2264" s="27">
        <v>10874</v>
      </c>
      <c r="E2264" s="27">
        <v>10888</v>
      </c>
      <c r="F2264" s="27">
        <v>21762</v>
      </c>
      <c r="G2264" s="27">
        <v>8923</v>
      </c>
      <c r="H2264" s="27">
        <v>1501</v>
      </c>
      <c r="I2264" s="27">
        <v>68</v>
      </c>
      <c r="J2264" s="27">
        <v>1569</v>
      </c>
      <c r="K2264" s="27">
        <v>281</v>
      </c>
      <c r="L2264" s="27">
        <v>13</v>
      </c>
      <c r="M2264" s="27">
        <v>1863</v>
      </c>
      <c r="N2264" s="27">
        <v>1126</v>
      </c>
      <c r="O2264" s="27">
        <v>61</v>
      </c>
      <c r="P2264" s="27">
        <v>1187</v>
      </c>
      <c r="Q2264" s="27">
        <v>175</v>
      </c>
      <c r="R2264" s="27">
        <v>23</v>
      </c>
      <c r="S2264" s="27">
        <v>1385</v>
      </c>
      <c r="T2264" s="27">
        <v>478</v>
      </c>
      <c r="U2264" s="28">
        <v>2.2458184551775981</v>
      </c>
      <c r="V2264" s="27">
        <v>106</v>
      </c>
      <c r="W2264" s="28">
        <v>0.49802668671302386</v>
      </c>
      <c r="X2264" s="27">
        <v>372</v>
      </c>
      <c r="Y2264" s="28">
        <v>1.7477917684645743</v>
      </c>
    </row>
    <row r="2265" spans="1:25" x14ac:dyDescent="0.15">
      <c r="A2265" s="13" t="s">
        <v>6852</v>
      </c>
      <c r="B2265" s="14" t="s">
        <v>6797</v>
      </c>
      <c r="C2265" s="14" t="s">
        <v>6853</v>
      </c>
      <c r="D2265" s="27">
        <v>17904</v>
      </c>
      <c r="E2265" s="27">
        <v>17547</v>
      </c>
      <c r="F2265" s="27">
        <v>35451</v>
      </c>
      <c r="G2265" s="27">
        <v>14840</v>
      </c>
      <c r="H2265" s="27">
        <v>1931</v>
      </c>
      <c r="I2265" s="27">
        <v>261</v>
      </c>
      <c r="J2265" s="27">
        <v>2192</v>
      </c>
      <c r="K2265" s="27">
        <v>325</v>
      </c>
      <c r="L2265" s="27">
        <v>22</v>
      </c>
      <c r="M2265" s="27">
        <v>2539</v>
      </c>
      <c r="N2265" s="27">
        <v>1949</v>
      </c>
      <c r="O2265" s="27">
        <v>188</v>
      </c>
      <c r="P2265" s="27">
        <v>2137</v>
      </c>
      <c r="Q2265" s="27">
        <v>232</v>
      </c>
      <c r="R2265" s="27">
        <v>41</v>
      </c>
      <c r="S2265" s="27">
        <v>2410</v>
      </c>
      <c r="T2265" s="27">
        <v>129</v>
      </c>
      <c r="U2265" s="28">
        <v>0.36521148292848649</v>
      </c>
      <c r="V2265" s="27">
        <v>93</v>
      </c>
      <c r="W2265" s="28">
        <v>0.26329199932053676</v>
      </c>
      <c r="X2265" s="27">
        <v>36</v>
      </c>
      <c r="Y2265" s="28">
        <v>0.10191948360794972</v>
      </c>
    </row>
    <row r="2266" spans="1:25" x14ac:dyDescent="0.15">
      <c r="A2266" s="13" t="s">
        <v>6854</v>
      </c>
      <c r="B2266" s="14" t="s">
        <v>6797</v>
      </c>
      <c r="C2266" s="14" t="s">
        <v>6855</v>
      </c>
      <c r="D2266" s="27">
        <v>53089</v>
      </c>
      <c r="E2266" s="27">
        <v>53278</v>
      </c>
      <c r="F2266" s="27">
        <v>106367</v>
      </c>
      <c r="G2266" s="27">
        <v>44160</v>
      </c>
      <c r="H2266" s="27">
        <v>5900</v>
      </c>
      <c r="I2266" s="27">
        <v>201</v>
      </c>
      <c r="J2266" s="27">
        <v>6101</v>
      </c>
      <c r="K2266" s="27">
        <v>1335</v>
      </c>
      <c r="L2266" s="27">
        <v>61</v>
      </c>
      <c r="M2266" s="27">
        <v>7497</v>
      </c>
      <c r="N2266" s="27">
        <v>5680</v>
      </c>
      <c r="O2266" s="27">
        <v>143</v>
      </c>
      <c r="P2266" s="27">
        <v>5823</v>
      </c>
      <c r="Q2266" s="27">
        <v>863</v>
      </c>
      <c r="R2266" s="27">
        <v>79</v>
      </c>
      <c r="S2266" s="27">
        <v>6765</v>
      </c>
      <c r="T2266" s="27">
        <v>732</v>
      </c>
      <c r="U2266" s="28">
        <v>0.69295214654233916</v>
      </c>
      <c r="V2266" s="27">
        <v>472</v>
      </c>
      <c r="W2266" s="28">
        <v>0.44682160268850285</v>
      </c>
      <c r="X2266" s="27">
        <v>260</v>
      </c>
      <c r="Y2266" s="28">
        <v>0.24613054385383631</v>
      </c>
    </row>
    <row r="2267" spans="1:25" x14ac:dyDescent="0.15">
      <c r="A2267" s="13" t="s">
        <v>6856</v>
      </c>
      <c r="B2267" s="14" t="s">
        <v>6797</v>
      </c>
      <c r="C2267" s="14" t="s">
        <v>6857</v>
      </c>
      <c r="D2267" s="27">
        <v>9746</v>
      </c>
      <c r="E2267" s="27">
        <v>10236</v>
      </c>
      <c r="F2267" s="27">
        <v>19982</v>
      </c>
      <c r="G2267" s="27">
        <v>8346</v>
      </c>
      <c r="H2267" s="27">
        <v>1219</v>
      </c>
      <c r="I2267" s="27">
        <v>40</v>
      </c>
      <c r="J2267" s="27">
        <v>1259</v>
      </c>
      <c r="K2267" s="27">
        <v>263</v>
      </c>
      <c r="L2267" s="27">
        <v>20</v>
      </c>
      <c r="M2267" s="27">
        <v>1542</v>
      </c>
      <c r="N2267" s="27">
        <v>1181</v>
      </c>
      <c r="O2267" s="27">
        <v>22</v>
      </c>
      <c r="P2267" s="27">
        <v>1203</v>
      </c>
      <c r="Q2267" s="27">
        <v>146</v>
      </c>
      <c r="R2267" s="27">
        <v>21</v>
      </c>
      <c r="S2267" s="27">
        <v>1370</v>
      </c>
      <c r="T2267" s="27">
        <v>172</v>
      </c>
      <c r="U2267" s="28">
        <v>0.86824835941443723</v>
      </c>
      <c r="V2267" s="27">
        <v>117</v>
      </c>
      <c r="W2267" s="28">
        <v>0.59061080262493693</v>
      </c>
      <c r="X2267" s="27">
        <v>55</v>
      </c>
      <c r="Y2267" s="28">
        <v>0.27763755678950025</v>
      </c>
    </row>
    <row r="2268" spans="1:25" x14ac:dyDescent="0.15">
      <c r="A2268" s="13" t="s">
        <v>6858</v>
      </c>
      <c r="B2268" s="14" t="s">
        <v>6797</v>
      </c>
      <c r="C2268" s="14" t="s">
        <v>6859</v>
      </c>
      <c r="D2268" s="27">
        <v>19612</v>
      </c>
      <c r="E2268" s="27">
        <v>20297</v>
      </c>
      <c r="F2268" s="27">
        <v>39909</v>
      </c>
      <c r="G2268" s="27">
        <v>15570</v>
      </c>
      <c r="H2268" s="27">
        <v>2144</v>
      </c>
      <c r="I2268" s="27">
        <v>55</v>
      </c>
      <c r="J2268" s="27">
        <v>2199</v>
      </c>
      <c r="K2268" s="27">
        <v>587</v>
      </c>
      <c r="L2268" s="27">
        <v>21</v>
      </c>
      <c r="M2268" s="27">
        <v>2807</v>
      </c>
      <c r="N2268" s="27">
        <v>1942</v>
      </c>
      <c r="O2268" s="27">
        <v>44</v>
      </c>
      <c r="P2268" s="27">
        <v>1986</v>
      </c>
      <c r="Q2268" s="27">
        <v>244</v>
      </c>
      <c r="R2268" s="27">
        <v>16</v>
      </c>
      <c r="S2268" s="27">
        <v>2246</v>
      </c>
      <c r="T2268" s="27">
        <v>561</v>
      </c>
      <c r="U2268" s="28">
        <v>1.4257395547422995</v>
      </c>
      <c r="V2268" s="27">
        <v>343</v>
      </c>
      <c r="W2268" s="28">
        <v>0.87170885432550571</v>
      </c>
      <c r="X2268" s="27">
        <v>218</v>
      </c>
      <c r="Y2268" s="28">
        <v>0.5540307004167937</v>
      </c>
    </row>
    <row r="2269" spans="1:25" x14ac:dyDescent="0.15">
      <c r="A2269" s="13" t="s">
        <v>6860</v>
      </c>
      <c r="B2269" s="14" t="s">
        <v>6797</v>
      </c>
      <c r="C2269" s="14" t="s">
        <v>6861</v>
      </c>
      <c r="D2269" s="27">
        <v>377</v>
      </c>
      <c r="E2269" s="27">
        <v>334</v>
      </c>
      <c r="F2269" s="27">
        <v>711</v>
      </c>
      <c r="G2269" s="27">
        <v>417</v>
      </c>
      <c r="H2269" s="27">
        <v>69</v>
      </c>
      <c r="I2269" s="27">
        <v>5</v>
      </c>
      <c r="J2269" s="27">
        <v>74</v>
      </c>
      <c r="K2269" s="27">
        <v>3</v>
      </c>
      <c r="L2269" s="27">
        <v>0</v>
      </c>
      <c r="M2269" s="27">
        <v>77</v>
      </c>
      <c r="N2269" s="27">
        <v>79</v>
      </c>
      <c r="O2269" s="27">
        <v>5</v>
      </c>
      <c r="P2269" s="27">
        <v>84</v>
      </c>
      <c r="Q2269" s="27">
        <v>7</v>
      </c>
      <c r="R2269" s="27">
        <v>0</v>
      </c>
      <c r="S2269" s="27">
        <v>91</v>
      </c>
      <c r="T2269" s="27">
        <v>-14</v>
      </c>
      <c r="U2269" s="28">
        <v>-1.9310344827586208</v>
      </c>
      <c r="V2269" s="27">
        <v>-4</v>
      </c>
      <c r="W2269" s="28">
        <v>-0.55172413793103448</v>
      </c>
      <c r="X2269" s="27">
        <v>-10</v>
      </c>
      <c r="Y2269" s="28">
        <v>-1.3793103448275863</v>
      </c>
    </row>
    <row r="2270" spans="1:25" x14ac:dyDescent="0.15">
      <c r="A2270" s="13" t="s">
        <v>6862</v>
      </c>
      <c r="B2270" s="14" t="s">
        <v>6797</v>
      </c>
      <c r="C2270" s="14" t="s">
        <v>6863</v>
      </c>
      <c r="D2270" s="27">
        <v>497</v>
      </c>
      <c r="E2270" s="27">
        <v>417</v>
      </c>
      <c r="F2270" s="27">
        <v>914</v>
      </c>
      <c r="G2270" s="27">
        <v>555</v>
      </c>
      <c r="H2270" s="27">
        <v>99</v>
      </c>
      <c r="I2270" s="27">
        <v>4</v>
      </c>
      <c r="J2270" s="27">
        <v>103</v>
      </c>
      <c r="K2270" s="27">
        <v>11</v>
      </c>
      <c r="L2270" s="27">
        <v>0</v>
      </c>
      <c r="M2270" s="27">
        <v>114</v>
      </c>
      <c r="N2270" s="27">
        <v>134</v>
      </c>
      <c r="O2270" s="27">
        <v>3</v>
      </c>
      <c r="P2270" s="27">
        <v>137</v>
      </c>
      <c r="Q2270" s="27">
        <v>5</v>
      </c>
      <c r="R2270" s="27">
        <v>0</v>
      </c>
      <c r="S2270" s="27">
        <v>142</v>
      </c>
      <c r="T2270" s="27">
        <v>-28</v>
      </c>
      <c r="U2270" s="28">
        <v>-2.9723991507431</v>
      </c>
      <c r="V2270" s="27">
        <v>6</v>
      </c>
      <c r="W2270" s="28">
        <v>0.63694267515923575</v>
      </c>
      <c r="X2270" s="27">
        <v>-34</v>
      </c>
      <c r="Y2270" s="28">
        <v>-3.6093418259023355</v>
      </c>
    </row>
    <row r="2271" spans="1:25" x14ac:dyDescent="0.15">
      <c r="A2271" s="13" t="s">
        <v>6864</v>
      </c>
      <c r="B2271" s="14" t="s">
        <v>6797</v>
      </c>
      <c r="C2271" s="14" t="s">
        <v>6865</v>
      </c>
      <c r="D2271" s="27">
        <v>384</v>
      </c>
      <c r="E2271" s="27">
        <v>312</v>
      </c>
      <c r="F2271" s="27">
        <v>696</v>
      </c>
      <c r="G2271" s="27">
        <v>419</v>
      </c>
      <c r="H2271" s="27">
        <v>65</v>
      </c>
      <c r="I2271" s="27">
        <v>1</v>
      </c>
      <c r="J2271" s="27">
        <v>66</v>
      </c>
      <c r="K2271" s="27">
        <v>4</v>
      </c>
      <c r="L2271" s="27">
        <v>0</v>
      </c>
      <c r="M2271" s="27">
        <v>70</v>
      </c>
      <c r="N2271" s="27">
        <v>63</v>
      </c>
      <c r="O2271" s="27">
        <v>1</v>
      </c>
      <c r="P2271" s="27">
        <v>64</v>
      </c>
      <c r="Q2271" s="27">
        <v>11</v>
      </c>
      <c r="R2271" s="27">
        <v>0</v>
      </c>
      <c r="S2271" s="27">
        <v>75</v>
      </c>
      <c r="T2271" s="27">
        <v>-5</v>
      </c>
      <c r="U2271" s="28">
        <v>-0.71326676176890158</v>
      </c>
      <c r="V2271" s="27">
        <v>-7</v>
      </c>
      <c r="W2271" s="28">
        <v>-0.99857346647646217</v>
      </c>
      <c r="X2271" s="27">
        <v>2</v>
      </c>
      <c r="Y2271" s="28">
        <v>0.28530670470756064</v>
      </c>
    </row>
    <row r="2272" spans="1:25" x14ac:dyDescent="0.15">
      <c r="A2272" s="13" t="s">
        <v>6866</v>
      </c>
      <c r="B2272" s="14" t="s">
        <v>6797</v>
      </c>
      <c r="C2272" s="14" t="s">
        <v>6867</v>
      </c>
      <c r="D2272" s="27">
        <v>201</v>
      </c>
      <c r="E2272" s="27">
        <v>155</v>
      </c>
      <c r="F2272" s="27">
        <v>356</v>
      </c>
      <c r="G2272" s="27">
        <v>219</v>
      </c>
      <c r="H2272" s="27">
        <v>20</v>
      </c>
      <c r="I2272" s="27">
        <v>0</v>
      </c>
      <c r="J2272" s="27">
        <v>20</v>
      </c>
      <c r="K2272" s="27">
        <v>1</v>
      </c>
      <c r="L2272" s="27">
        <v>0</v>
      </c>
      <c r="M2272" s="27">
        <v>21</v>
      </c>
      <c r="N2272" s="27">
        <v>34</v>
      </c>
      <c r="O2272" s="27">
        <v>0</v>
      </c>
      <c r="P2272" s="27">
        <v>34</v>
      </c>
      <c r="Q2272" s="27">
        <v>9</v>
      </c>
      <c r="R2272" s="27">
        <v>0</v>
      </c>
      <c r="S2272" s="27">
        <v>43</v>
      </c>
      <c r="T2272" s="27">
        <v>-22</v>
      </c>
      <c r="U2272" s="28">
        <v>-5.8201058201058196</v>
      </c>
      <c r="V2272" s="27">
        <v>-8</v>
      </c>
      <c r="W2272" s="28">
        <v>-2.1164021164021163</v>
      </c>
      <c r="X2272" s="27">
        <v>-14</v>
      </c>
      <c r="Y2272" s="28">
        <v>-3.7037037037037033</v>
      </c>
    </row>
    <row r="2273" spans="1:25" x14ac:dyDescent="0.15">
      <c r="A2273" s="13" t="s">
        <v>6868</v>
      </c>
      <c r="B2273" s="14" t="s">
        <v>6797</v>
      </c>
      <c r="C2273" s="14" t="s">
        <v>6869</v>
      </c>
      <c r="D2273" s="27">
        <v>711</v>
      </c>
      <c r="E2273" s="27">
        <v>551</v>
      </c>
      <c r="F2273" s="27">
        <v>1262</v>
      </c>
      <c r="G2273" s="27">
        <v>685</v>
      </c>
      <c r="H2273" s="27">
        <v>103</v>
      </c>
      <c r="I2273" s="27">
        <v>6</v>
      </c>
      <c r="J2273" s="27">
        <v>109</v>
      </c>
      <c r="K2273" s="27">
        <v>14</v>
      </c>
      <c r="L2273" s="27">
        <v>0</v>
      </c>
      <c r="M2273" s="27">
        <v>123</v>
      </c>
      <c r="N2273" s="27">
        <v>96</v>
      </c>
      <c r="O2273" s="27">
        <v>2</v>
      </c>
      <c r="P2273" s="27">
        <v>98</v>
      </c>
      <c r="Q2273" s="27">
        <v>11</v>
      </c>
      <c r="R2273" s="27">
        <v>0</v>
      </c>
      <c r="S2273" s="27">
        <v>109</v>
      </c>
      <c r="T2273" s="27">
        <v>14</v>
      </c>
      <c r="U2273" s="28">
        <v>1.1217948717948718</v>
      </c>
      <c r="V2273" s="27">
        <v>3</v>
      </c>
      <c r="W2273" s="28">
        <v>0.24038461538461539</v>
      </c>
      <c r="X2273" s="27">
        <v>11</v>
      </c>
      <c r="Y2273" s="28">
        <v>0.88141025641025639</v>
      </c>
    </row>
    <row r="2274" spans="1:25" x14ac:dyDescent="0.15">
      <c r="A2274" s="13" t="s">
        <v>6870</v>
      </c>
      <c r="B2274" s="14" t="s">
        <v>6797</v>
      </c>
      <c r="C2274" s="14" t="s">
        <v>6871</v>
      </c>
      <c r="D2274" s="27">
        <v>341</v>
      </c>
      <c r="E2274" s="27">
        <v>248</v>
      </c>
      <c r="F2274" s="27">
        <v>589</v>
      </c>
      <c r="G2274" s="27">
        <v>293</v>
      </c>
      <c r="H2274" s="27">
        <v>60</v>
      </c>
      <c r="I2274" s="27">
        <v>2</v>
      </c>
      <c r="J2274" s="27">
        <v>62</v>
      </c>
      <c r="K2274" s="27">
        <v>5</v>
      </c>
      <c r="L2274" s="27">
        <v>0</v>
      </c>
      <c r="M2274" s="27">
        <v>67</v>
      </c>
      <c r="N2274" s="27">
        <v>65</v>
      </c>
      <c r="O2274" s="27">
        <v>0</v>
      </c>
      <c r="P2274" s="27">
        <v>65</v>
      </c>
      <c r="Q2274" s="27">
        <v>2</v>
      </c>
      <c r="R2274" s="27">
        <v>2</v>
      </c>
      <c r="S2274" s="27">
        <v>69</v>
      </c>
      <c r="T2274" s="27">
        <v>-2</v>
      </c>
      <c r="U2274" s="28">
        <v>-0.33840947546531303</v>
      </c>
      <c r="V2274" s="27">
        <v>3</v>
      </c>
      <c r="W2274" s="28">
        <v>0.50761421319796951</v>
      </c>
      <c r="X2274" s="27">
        <v>-5</v>
      </c>
      <c r="Y2274" s="28">
        <v>-0.84602368866328259</v>
      </c>
    </row>
    <row r="2275" spans="1:25" x14ac:dyDescent="0.15">
      <c r="A2275" s="13" t="s">
        <v>6872</v>
      </c>
      <c r="B2275" s="14" t="s">
        <v>6797</v>
      </c>
      <c r="C2275" s="14" t="s">
        <v>6873</v>
      </c>
      <c r="D2275" s="27">
        <v>663</v>
      </c>
      <c r="E2275" s="27">
        <v>568</v>
      </c>
      <c r="F2275" s="27">
        <v>1231</v>
      </c>
      <c r="G2275" s="27">
        <v>591</v>
      </c>
      <c r="H2275" s="27">
        <v>71</v>
      </c>
      <c r="I2275" s="27">
        <v>3</v>
      </c>
      <c r="J2275" s="27">
        <v>74</v>
      </c>
      <c r="K2275" s="27">
        <v>12</v>
      </c>
      <c r="L2275" s="27">
        <v>0</v>
      </c>
      <c r="M2275" s="27">
        <v>86</v>
      </c>
      <c r="N2275" s="27">
        <v>84</v>
      </c>
      <c r="O2275" s="27">
        <v>5</v>
      </c>
      <c r="P2275" s="27">
        <v>89</v>
      </c>
      <c r="Q2275" s="27">
        <v>17</v>
      </c>
      <c r="R2275" s="27">
        <v>0</v>
      </c>
      <c r="S2275" s="27">
        <v>106</v>
      </c>
      <c r="T2275" s="27">
        <v>-20</v>
      </c>
      <c r="U2275" s="28">
        <v>-1.5987210231814548</v>
      </c>
      <c r="V2275" s="27">
        <v>-5</v>
      </c>
      <c r="W2275" s="28">
        <v>-0.3996802557953637</v>
      </c>
      <c r="X2275" s="27">
        <v>-15</v>
      </c>
      <c r="Y2275" s="28">
        <v>-1.1990407673860912</v>
      </c>
    </row>
    <row r="2276" spans="1:25" x14ac:dyDescent="0.15">
      <c r="A2276" s="13" t="s">
        <v>6874</v>
      </c>
      <c r="B2276" s="14" t="s">
        <v>6797</v>
      </c>
      <c r="C2276" s="14" t="s">
        <v>6875</v>
      </c>
      <c r="D2276" s="27">
        <v>755</v>
      </c>
      <c r="E2276" s="27">
        <v>653</v>
      </c>
      <c r="F2276" s="27">
        <v>1408</v>
      </c>
      <c r="G2276" s="27">
        <v>766</v>
      </c>
      <c r="H2276" s="27">
        <v>68</v>
      </c>
      <c r="I2276" s="27">
        <v>6</v>
      </c>
      <c r="J2276" s="27">
        <v>74</v>
      </c>
      <c r="K2276" s="27">
        <v>15</v>
      </c>
      <c r="L2276" s="27">
        <v>0</v>
      </c>
      <c r="M2276" s="27">
        <v>89</v>
      </c>
      <c r="N2276" s="27">
        <v>76</v>
      </c>
      <c r="O2276" s="27">
        <v>4</v>
      </c>
      <c r="P2276" s="27">
        <v>80</v>
      </c>
      <c r="Q2276" s="27">
        <v>28</v>
      </c>
      <c r="R2276" s="27">
        <v>3</v>
      </c>
      <c r="S2276" s="27">
        <v>111</v>
      </c>
      <c r="T2276" s="27">
        <v>-22</v>
      </c>
      <c r="U2276" s="28">
        <v>-1.5384615384615385</v>
      </c>
      <c r="V2276" s="27">
        <v>-13</v>
      </c>
      <c r="W2276" s="28">
        <v>-0.90909090909090906</v>
      </c>
      <c r="X2276" s="27">
        <v>-9</v>
      </c>
      <c r="Y2276" s="28">
        <v>-0.62937062937062938</v>
      </c>
    </row>
    <row r="2277" spans="1:25" x14ac:dyDescent="0.15">
      <c r="A2277" s="13" t="s">
        <v>6876</v>
      </c>
      <c r="B2277" s="14" t="s">
        <v>6797</v>
      </c>
      <c r="C2277" s="14" t="s">
        <v>6877</v>
      </c>
      <c r="D2277" s="27">
        <v>4144</v>
      </c>
      <c r="E2277" s="27">
        <v>3628</v>
      </c>
      <c r="F2277" s="27">
        <v>7772</v>
      </c>
      <c r="G2277" s="27">
        <v>3980</v>
      </c>
      <c r="H2277" s="27">
        <v>430</v>
      </c>
      <c r="I2277" s="27">
        <v>18</v>
      </c>
      <c r="J2277" s="27">
        <v>448</v>
      </c>
      <c r="K2277" s="27">
        <v>61</v>
      </c>
      <c r="L2277" s="27">
        <v>2</v>
      </c>
      <c r="M2277" s="27">
        <v>511</v>
      </c>
      <c r="N2277" s="27">
        <v>483</v>
      </c>
      <c r="O2277" s="27">
        <v>15</v>
      </c>
      <c r="P2277" s="27">
        <v>498</v>
      </c>
      <c r="Q2277" s="27">
        <v>109</v>
      </c>
      <c r="R2277" s="27">
        <v>5</v>
      </c>
      <c r="S2277" s="27">
        <v>612</v>
      </c>
      <c r="T2277" s="27">
        <v>-101</v>
      </c>
      <c r="U2277" s="28">
        <v>-1.2828654896481646</v>
      </c>
      <c r="V2277" s="27">
        <v>-48</v>
      </c>
      <c r="W2277" s="28">
        <v>-0.60967864854566234</v>
      </c>
      <c r="X2277" s="27">
        <v>-53</v>
      </c>
      <c r="Y2277" s="28">
        <v>-0.67318684110250226</v>
      </c>
    </row>
    <row r="2278" spans="1:25" x14ac:dyDescent="0.15">
      <c r="A2278" s="13" t="s">
        <v>6878</v>
      </c>
      <c r="B2278" s="14" t="s">
        <v>6797</v>
      </c>
      <c r="C2278" s="14" t="s">
        <v>6879</v>
      </c>
      <c r="D2278" s="27">
        <v>15658</v>
      </c>
      <c r="E2278" s="27">
        <v>15879</v>
      </c>
      <c r="F2278" s="27">
        <v>31537</v>
      </c>
      <c r="G2278" s="27">
        <v>12319</v>
      </c>
      <c r="H2278" s="27">
        <v>1552</v>
      </c>
      <c r="I2278" s="27">
        <v>61</v>
      </c>
      <c r="J2278" s="27">
        <v>1613</v>
      </c>
      <c r="K2278" s="27">
        <v>359</v>
      </c>
      <c r="L2278" s="27">
        <v>18</v>
      </c>
      <c r="M2278" s="27">
        <v>1990</v>
      </c>
      <c r="N2278" s="27">
        <v>1443</v>
      </c>
      <c r="O2278" s="27">
        <v>42</v>
      </c>
      <c r="P2278" s="27">
        <v>1485</v>
      </c>
      <c r="Q2278" s="27">
        <v>274</v>
      </c>
      <c r="R2278" s="27">
        <v>32</v>
      </c>
      <c r="S2278" s="27">
        <v>1791</v>
      </c>
      <c r="T2278" s="27">
        <v>199</v>
      </c>
      <c r="U2278" s="28">
        <v>0.63501180675218594</v>
      </c>
      <c r="V2278" s="27">
        <v>85</v>
      </c>
      <c r="W2278" s="28">
        <v>0.27123619886399897</v>
      </c>
      <c r="X2278" s="27">
        <v>114</v>
      </c>
      <c r="Y2278" s="28">
        <v>0.36377560788818686</v>
      </c>
    </row>
    <row r="2279" spans="1:25" x14ac:dyDescent="0.15">
      <c r="A2279" s="13" t="s">
        <v>6880</v>
      </c>
      <c r="B2279" s="14" t="s">
        <v>6797</v>
      </c>
      <c r="C2279" s="14" t="s">
        <v>6881</v>
      </c>
      <c r="D2279" s="27">
        <v>604</v>
      </c>
      <c r="E2279" s="27">
        <v>518</v>
      </c>
      <c r="F2279" s="27">
        <v>1122</v>
      </c>
      <c r="G2279" s="27">
        <v>512</v>
      </c>
      <c r="H2279" s="27">
        <v>47</v>
      </c>
      <c r="I2279" s="27">
        <v>0</v>
      </c>
      <c r="J2279" s="27">
        <v>47</v>
      </c>
      <c r="K2279" s="27">
        <v>5</v>
      </c>
      <c r="L2279" s="27">
        <v>2</v>
      </c>
      <c r="M2279" s="27">
        <v>54</v>
      </c>
      <c r="N2279" s="27">
        <v>87</v>
      </c>
      <c r="O2279" s="27">
        <v>0</v>
      </c>
      <c r="P2279" s="27">
        <v>87</v>
      </c>
      <c r="Q2279" s="27">
        <v>17</v>
      </c>
      <c r="R2279" s="27">
        <v>0</v>
      </c>
      <c r="S2279" s="27">
        <v>104</v>
      </c>
      <c r="T2279" s="27">
        <v>-50</v>
      </c>
      <c r="U2279" s="28">
        <v>-4.2662116040955631</v>
      </c>
      <c r="V2279" s="27">
        <v>-12</v>
      </c>
      <c r="W2279" s="28">
        <v>-1.0238907849829351</v>
      </c>
      <c r="X2279" s="27">
        <v>-38</v>
      </c>
      <c r="Y2279" s="28">
        <v>-3.2423208191126278</v>
      </c>
    </row>
    <row r="2280" spans="1:25" x14ac:dyDescent="0.15">
      <c r="A2280" s="13" t="s">
        <v>6882</v>
      </c>
      <c r="B2280" s="14" t="s">
        <v>6797</v>
      </c>
      <c r="C2280" s="14" t="s">
        <v>6883</v>
      </c>
      <c r="D2280" s="27">
        <v>604</v>
      </c>
      <c r="E2280" s="27">
        <v>518</v>
      </c>
      <c r="F2280" s="27">
        <v>1122</v>
      </c>
      <c r="G2280" s="27">
        <v>512</v>
      </c>
      <c r="H2280" s="27">
        <v>47</v>
      </c>
      <c r="I2280" s="27">
        <v>0</v>
      </c>
      <c r="J2280" s="27">
        <v>47</v>
      </c>
      <c r="K2280" s="27">
        <v>5</v>
      </c>
      <c r="L2280" s="27">
        <v>2</v>
      </c>
      <c r="M2280" s="27">
        <v>54</v>
      </c>
      <c r="N2280" s="27">
        <v>87</v>
      </c>
      <c r="O2280" s="27">
        <v>0</v>
      </c>
      <c r="P2280" s="27">
        <v>87</v>
      </c>
      <c r="Q2280" s="27">
        <v>17</v>
      </c>
      <c r="R2280" s="27">
        <v>0</v>
      </c>
      <c r="S2280" s="27">
        <v>104</v>
      </c>
      <c r="T2280" s="27">
        <v>-50</v>
      </c>
      <c r="U2280" s="28">
        <v>-4.2662116040955631</v>
      </c>
      <c r="V2280" s="27">
        <v>-12</v>
      </c>
      <c r="W2280" s="28">
        <v>-1.0238907849829351</v>
      </c>
      <c r="X2280" s="27">
        <v>-38</v>
      </c>
      <c r="Y2280" s="28">
        <v>-3.2423208191126278</v>
      </c>
    </row>
    <row r="2281" spans="1:25" x14ac:dyDescent="0.15">
      <c r="A2281" s="13" t="s">
        <v>6884</v>
      </c>
      <c r="B2281" s="14" t="s">
        <v>6797</v>
      </c>
      <c r="C2281" s="14" t="s">
        <v>6885</v>
      </c>
      <c r="D2281" s="27">
        <v>3196</v>
      </c>
      <c r="E2281" s="27">
        <v>2862</v>
      </c>
      <c r="F2281" s="27">
        <v>6058</v>
      </c>
      <c r="G2281" s="27">
        <v>3443</v>
      </c>
      <c r="H2281" s="27">
        <v>864</v>
      </c>
      <c r="I2281" s="27">
        <v>30</v>
      </c>
      <c r="J2281" s="27">
        <v>894</v>
      </c>
      <c r="K2281" s="27">
        <v>72</v>
      </c>
      <c r="L2281" s="27">
        <v>1</v>
      </c>
      <c r="M2281" s="27">
        <v>967</v>
      </c>
      <c r="N2281" s="27">
        <v>894</v>
      </c>
      <c r="O2281" s="27">
        <v>24</v>
      </c>
      <c r="P2281" s="27">
        <v>918</v>
      </c>
      <c r="Q2281" s="27">
        <v>49</v>
      </c>
      <c r="R2281" s="27">
        <v>1</v>
      </c>
      <c r="S2281" s="27">
        <v>968</v>
      </c>
      <c r="T2281" s="27">
        <v>-1</v>
      </c>
      <c r="U2281" s="28">
        <v>-1.650437365901964E-2</v>
      </c>
      <c r="V2281" s="27">
        <v>23</v>
      </c>
      <c r="W2281" s="28">
        <v>0.37960059415745173</v>
      </c>
      <c r="X2281" s="27">
        <v>-24</v>
      </c>
      <c r="Y2281" s="28">
        <v>-0.39610496781647142</v>
      </c>
    </row>
    <row r="2282" spans="1:25" x14ac:dyDescent="0.15">
      <c r="A2282" s="13" t="s">
        <v>6886</v>
      </c>
      <c r="B2282" s="14" t="s">
        <v>6797</v>
      </c>
      <c r="C2282" s="14" t="s">
        <v>6887</v>
      </c>
      <c r="D2282" s="27">
        <v>2247</v>
      </c>
      <c r="E2282" s="27">
        <v>2095</v>
      </c>
      <c r="F2282" s="27">
        <v>4342</v>
      </c>
      <c r="G2282" s="27">
        <v>2486</v>
      </c>
      <c r="H2282" s="27">
        <v>647</v>
      </c>
      <c r="I2282" s="27">
        <v>30</v>
      </c>
      <c r="J2282" s="27">
        <v>677</v>
      </c>
      <c r="K2282" s="27">
        <v>56</v>
      </c>
      <c r="L2282" s="27">
        <v>0</v>
      </c>
      <c r="M2282" s="27">
        <v>733</v>
      </c>
      <c r="N2282" s="27">
        <v>675</v>
      </c>
      <c r="O2282" s="27">
        <v>24</v>
      </c>
      <c r="P2282" s="27">
        <v>699</v>
      </c>
      <c r="Q2282" s="27">
        <v>34</v>
      </c>
      <c r="R2282" s="27">
        <v>1</v>
      </c>
      <c r="S2282" s="27">
        <v>734</v>
      </c>
      <c r="T2282" s="27">
        <v>-1</v>
      </c>
      <c r="U2282" s="28">
        <v>-2.3025558369790467E-2</v>
      </c>
      <c r="V2282" s="27">
        <v>22</v>
      </c>
      <c r="W2282" s="28">
        <v>0.50656228413539028</v>
      </c>
      <c r="X2282" s="27">
        <v>-23</v>
      </c>
      <c r="Y2282" s="28">
        <v>-0.52958784250518076</v>
      </c>
    </row>
    <row r="2283" spans="1:25" x14ac:dyDescent="0.15">
      <c r="A2283" s="13" t="s">
        <v>6888</v>
      </c>
      <c r="B2283" s="14" t="s">
        <v>6797</v>
      </c>
      <c r="C2283" s="14" t="s">
        <v>6889</v>
      </c>
      <c r="D2283" s="27">
        <v>949</v>
      </c>
      <c r="E2283" s="27">
        <v>767</v>
      </c>
      <c r="F2283" s="27">
        <v>1716</v>
      </c>
      <c r="G2283" s="27">
        <v>957</v>
      </c>
      <c r="H2283" s="27">
        <v>217</v>
      </c>
      <c r="I2283" s="27">
        <v>0</v>
      </c>
      <c r="J2283" s="27">
        <v>217</v>
      </c>
      <c r="K2283" s="27">
        <v>16</v>
      </c>
      <c r="L2283" s="27">
        <v>1</v>
      </c>
      <c r="M2283" s="27">
        <v>234</v>
      </c>
      <c r="N2283" s="27">
        <v>219</v>
      </c>
      <c r="O2283" s="27">
        <v>0</v>
      </c>
      <c r="P2283" s="27">
        <v>219</v>
      </c>
      <c r="Q2283" s="27">
        <v>15</v>
      </c>
      <c r="R2283" s="27">
        <v>0</v>
      </c>
      <c r="S2283" s="27">
        <v>234</v>
      </c>
      <c r="T2283" s="27">
        <v>0</v>
      </c>
      <c r="U2283" s="28">
        <v>0</v>
      </c>
      <c r="V2283" s="27">
        <v>1</v>
      </c>
      <c r="W2283" s="28">
        <v>5.8275058275058272E-2</v>
      </c>
      <c r="X2283" s="27">
        <v>-1</v>
      </c>
      <c r="Y2283" s="28">
        <v>-5.8275058275058272E-2</v>
      </c>
    </row>
  </sheetData>
  <phoneticPr fontId="1"/>
  <pageMargins left="0.39370078740157483" right="0.39370078740157483" top="0.39370078740157483" bottom="0.19685039370078741" header="0.51181102362204722" footer="0"/>
  <pageSetup paperSize="8" scale="71" fitToHeight="0" orientation="landscape" r:id="rId1"/>
  <headerFooter alignWithMargins="0">
    <oddFooter>&amp;C-&amp;P--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7 b f a b 0 0 - 9 e 3 0 - 4 4 b a - b d 5 d - 0 0 7 2 9 3 6 b a 2 2 0 "   x m l n s = " h t t p : / / s c h e m a s . m i c r o s o f t . c o m / D a t a M a s h u p " > A A A A A O E K A A B Q S w M E F A A C A A g A b 6 3 a W u N n / e e l A A A A 9 g A A A B I A H A B D b 2 5 m a W c v U G F j a 2 F n Z S 5 4 b W w g o h g A K K A U A A A A A A A A A A A A A A A A A A A A A A A A A A A A h Y 9 N D o I w G E S v Q r q n P 0 i C I R 9 l 4 c 5 I Q m J i 3 D Z Q o Q r F 0 G K 5 m w u P 5 B X E K O r O 5 b x 5 i 5 n 7 9 Q b p 2 D b e R f Z G d T p B D F P k S V 1 0 p d J V g g Z 7 8 J c o 5 Z C L 4 i Q q 6 U 2 y N v F o y g T V 1 p 5 j Q p x z 2 C 1 w 1 1 c k o J S R f b b Z F r V s B f r I 6 r / s K 2 2 s 0 I V E H H a v M T z A L A w x i y J M g c w Q M q W / Q j D t f b Y / E F Z D Y 4 d e 8 q P w 1 z m Q O Q J 5 f + A P U E s D B B Q A A g A I A G + t 2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v r d p a j k 5 2 D d o H A A A e T Q A A E w A c A E Z v c m 1 1 b G F z L 1 N l Y 3 R p b 2 4 x L m 0 g o h g A K K A U A A A A A A A A A A A A A A A A A A A A A A A A A A A A 7 V x t b 9 N W F P 5 e K f / B M l 8 S y U S 1 U x i I d R J r 0 c a G Y F u r 7 U M U V W l y G R G J X T k O o 4 o i E W e j a Z u u T I w W 1 P I m C q r o B o w x 0 Q a 6 / h j X a f q J v 7 D r x L 7 x y 7 2 O U 8 J W a Z c v w M 3 1 O c 9 5 u e c 5 O b 1 u H q S U j C Q y Y + 2 / + V O h g d B A n B k F + Z S c m W p 9 N M y w 4 O i Y k l S 0 8 j N h k D + x u z m r b 2 4 0 n + 4 0 7 r / R y h u N n 1 8 2 3 8 5 q 5 V u a W t P K T 7 T y j 1 r 5 v q a q c D f L J E I D + U t J G a S Z I + x u v d b 4 7 a F e e 7 N 3 R 9 V X F 9 + 9 X d A 3 V b 1 W 3 / u 1 3 r j 7 i / 7 8 b 3 1 n t f l w n Y U K s 0 A Z Y O A f T d 3 W K m 8 1 d Q u u n b m a A t n o S E G W g a h 8 J 8 m X J y X p c j h S j J 9 P 5 s A w q 1 W u G 1 s r S 1 p l 4 x i b K M V H J F G B O x N c S 5 K + N t t Y e W W h v K / f m 4 c i x 5 O T W R A d l 5 N i / q I k 5 0 a k b C E n j k 9 P g X w Y a e a K R d a O k + U Y B e 5 g F H B V K X F M 0 W 2 W 5 / P 9 y v Z + + a Z e X 9 1 b r T k + L E V M a L W 6 X p 3 R 1 L n m + m 1 9 8 T V 0 q a Z W N X V e r y 5 D H + r V 6 / r s S w R 2 b C q b U d p A w 1 6 b O M a N t b V f A X L 7 w X G o 9 9 P p U Z D N 5 D J w M c x O w C 1 f F y Q F j C n T U P p I / k r E w G w X E u V Z l 9 i o w F r Y j 7 D 6 j Q V 9 d k E r 1 9 x o q s s M i 2 B / A 0 Q Y p T b u f D i I x W 6 / e 2 G c H W V L H r C C e x f E x 0 J X D 2 T E I I D / 1 f S 3 Z w Z N f 5 r + H z D 9 u V D b 1 7 N z + 3 f W H C A 7 E H P S F Q S x i 2 F c 0 Q 0 F p 5 a g d X 9 m o b k 2 g x S P Z v J K R k w p Y S 8 4 X H 6 V I i F 4 l n 0 E t 4 6 w 7 d T V 9 c V H W u W N A 1 3 1 s T A o D P b h q P H 9 P m r V Z d 5 z h O C i g F u M 4 R a H r M W k O G 2 t H c O s H c e s f Y R Z O 4 F Z O 4 l Z 4 w d x i z x u U c A t x n C L O G N 4 n D U 8 z h w e Z w + P M 4 j H W S T g L B J w F g k 4 i w S c R Q L O I s F h E a q L Q c 8 q p g 6 i T L C i b 0 X X i q g V R R Q 5 F C 0 U I R Q V F A n k f e R x 5 G X k W e R N 5 E H k N e Q p 5 B 3 k E d M L B N M b q 9 f 0 6 l 1 Y G p s P a x 0 m u J y Z w p W M Y 6 a M x u 2 Z x o O 3 6 C O t c l u r V L T K N X j W G r d e I D F f y V I O 1 v / P Q T I N 5 L x b o F 0 z x 8 T N z a e z 2 b F U M p u U 8 8 O K X A C J C O n g 8 / 4 n 3 x 9 i q x y s P N r d v q m p f 7 Y K z q w v u R o l 1 1 M P X C X Z S 9 5 1 u H Z W V I 4 P R Q 1 M p f c k N q 8 H D C v a W s x S z C I d z Z 1 t f e 5 B x 3 w V 0 u C W p u 5 o l Q d I / u l 0 2 m T 7 b o w E c 2 j r l V 5 / A v 8 F k q l L j F H g T U W 7 m 7 A t 2 2 q s 7 G h l S L O z u P M k y T D 8 l h k + w I y T Z a n B R A c T E E w M k C e I i S P 4 J w 7 J o F b K W P D s n Z b V / W I 0 B a Z L v g 9 0 e Z z S J a V L S p e U L i l d H j 6 6 5 C l d 9 p E u h T 7 Q p U D p k t I l p U t K l 5 Q u D x 9 d C p Q u + 0 i X s T 7 Q 5 Q l K l 5 Q u K V 1 S u q R 0 e f j o M k b p 8 s B 0 6 f o Z a I s x + Z P v t u / 1 g T S H K G l S 0 q S k e Y h I k / / P S F O r w K d g w d l o 1 d e O a g d q k A U p 5 R v p h 6 6 U 2 S 7 9 4 X g 7 y k M J 5 u N P G L G Q z c I c S T O O V b a 5 X m U j g d i O J 9 G d D 3 a j L J n q P j T 1 8 T j u 4 0 9 S 7 n N c + f L Y 9 V x T 1 7 X K U 6 R s R M p N Z k Q Q L m I Q c d 1 u 9 X T Z w H f b I H T b E E M O a 9 R 2 9 J 8 e e w 9 b Y 2 l G / 3 0 Z k z 0 k y 2 E s X A 9 b 6 W P c W Y u O K U l Z C c d d c U 5 w D G y w O / 5 9 r 3 b R 3 x Q j o F 6 A n v t o J V R I 7 r U 6 g k 2 v p f b S d R 7 k F Z D + Q s o E 6 C i L m M t v w e 8 U 4 5 / v 8 j h 8 y s D 2 Z U Z M R 8 + B i 8 q F g g L k j p P / u L W / N I 9 g M l 1 k I a P P X J 2 C B b D 1 b z M p / L 0 V B C b m m h x m 0 f V c 1 H u 1 L k g C C a Q M 6 t k l 7 a 8 j P U H 0 O i N Q H e d 7 L u Q t l r e L s M 5 j 5 i I T d x X X x D A U V T U 4 j F E u A Z F h 9 1 4 v t v 4 H s n n A x F 2 A E 8 T u i C e 0 R 3 6 G c b g b k k H C G C N + b / T i M g L l 8 g U 5 D F h O c H Q Q E q x l 3 c C 5 7 7 + 2 r p h e M M g x e j q f A m I 6 I 3 7 f 7 j 4 t m n F / S K j R e 3 / d g M G y k 2 4 n J U j Q E a d P e P O x U 6 Q R a c X b m 2 F 5 j n s q F P y 2 B a V N s J i 6 T S J T n t Q e k C z r T 2 / g v e C L O Y x E t 7 h b C 5 / 2 j M f 1 l k R n o L b S f a y s 9 t L q I z X 1 h a H O s H p Z r y 1 h m 9 n P Z K k w 5 d c 6 8 p 0 U 8 x h p p F / R s t O E d S 6 T h 2 x d y B n w j P W E F W e x k J s E c u c m t s + Z F j C Z 6 W M M o U 7 F 8 a g T 6 F L 2 Q a / d + y H 3 Y j n Y B X y 7 k P b N d 8 e K p z h H Y 7 b b 5 r 1 O / o J e x / e A s o 3 q P K C 9 4 w 4 X X l d f H P K t V T j + w s 3 3 c G c U V 6 C c U I 1 C 5 U S H L V K h A K w y F L C 9 7 F i G 9 a x V v / B + d R t p v Q n h 8 b B 7 o / N l C P + 2 i + + 9 S x 0 i d W L B X / 4 h C O j h e V z H G g r c s h J f S T p Y 7 4 r J S F / T H S 8 L e Y b q r C 1 0 x I o t 4 N j k 4 K a b 5 8 e Y k t h e P P H T H / R H n n S A S w e 4 d I B L B 7 h 0 g E s H u H S A S w e 4 d I B L B 7 h 0 g E s H u H S A S w e 4 / / c B b u / T M P 8 Z r v v X g m B j 7 n C X E X u X T 3 2 G Y j 1 O c 8 n D M N I s 1 4 k N O W h u W 5 + p m 3 L U e V L 3 4 u r 8 f O u R 0 B p q 4 0 D Y + p g J j h E i 2 A G m j + Q Y z h G + B r i H v D z y h 7 t + W + r b n s R + Y T U D H c A F M c 5 b L F 0 4 S p w p T r b k d p t s n 5 d E E O G c 4 y y E e v u Z V l 5 o L K 4 4 j s q 1 N V v Z m M o m U + D b Z L Y A w l 4 b O f b o x F G W Y 1 n O 3 C h b T x i o X L + r p T N E I 6 n l C X o J 2 w 3 t J n v 6 Q M D P 8 U g y h d 4 g 8 B z b O 4 T O N I + I 4 t Q / U E s B A i 0 A F A A C A A g A b 6 3 a W u N n / e e l A A A A 9 g A A A B I A A A A A A A A A A A A A A A A A A A A A A E N v b m Z p Z y 9 Q Y W N r Y W d l L n h t b F B L A Q I t A B Q A A g A I A G + t 2 l o P y u m r p A A A A O k A A A A T A A A A A A A A A A A A A A A A A P E A A A B b Q 2 9 u d G V u d F 9 U e X B l c 1 0 u e G 1 s U E s B A i 0 A F A A C A A g A b 6 3 a W o 5 O d g 3 a B w A A H k 0 A A B M A A A A A A A A A A A A A A A A A 4 g E A A E Z v c m 1 1 b G F z L 1 N l Y 3 R p b 2 4 x L m 1 Q S w U G A A A A A A M A A w D C A A A A C Q o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e K 0 A A A A A A A B W r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J U U 0 J U J B J T h D J U U 2 J U F D J U E x J U U 1 J T h D J U J C J U U 3 J T k 5 J T g y J U U 1 J T l D J T h G J U V G J U J D J T h E J U U 1 J U I 4 J T g y J U U 1 J T h D J U J B J U U 3 J T k 0 J U J B J U U 2 J T l E J T k x J U U 1 J U F G J U J F J U U 1 J U J G J T l D J U U 4 J U E x J U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P j g 4 r j g 5 P j g r L j g 7 z j g r f j g 6 f j g 7 M i I C 8 + P E V u d H J 5 I F R 5 c G U 9 I k Z p b G x l Z E N v b X B s Z X R l U m V z d W x 0 V G 9 X b 3 J r c 2 h l Z X Q i I F Z h b H V l P S J s M C I g L z 4 8 R W 5 0 c n k g V H l w Z T 0 i U X V l c n l J R C I g V m F s d W U 9 I n M 0 N 2 U 2 N j U 0 N C 1 l Z D h k L T Q y O D Q t O T F k M i 1 j O D k 5 O T k y Z j U 5 Y j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S 0 w N i 0 y N l Q x M j o 0 M z o y N y 4 w M D I 0 M D c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Q l Q k E l O E M l R T Y l Q U M l Q T E l R T U l O E M l Q k I l R T c l O T k l O D I l R T U l O U M l O E Y l R U Y l Q k M l O E Q l R T U l Q j g l O D I l R T U l O E M l Q k E l R T c l O T Q l Q k E l R T Y l O U Q l O T E l R T U l Q U Y l Q k U l R T U l Q k Y l O U M l R T g l Q T E l Q T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T h D J U U 2 J U F D J U E x J U U 1 J T h D J U J C J U U 3 J T k 5 J T g y J U U 1 J T l D J T h G J U V G J U J D J T h E J U U 1 J U I 4 J T g y J U U 1 J T h D J U J B J U U 3 J T k 0 J U J B J U U 2 J T l E J T k x J U U 1 J U F G J U J F J U U 1 J U J G J T l D J U U 4 J U E x J U E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U 4 Q y V F N i V B Q y V B M S V F N S U 4 Q y V C Q i V F N y U 5 O S U 4 M i V F N S U 5 Q y U 4 R i V F R i V C Q y U 4 R C V F N S V C O C U 4 M i V F N S U 4 Q y V C Q S V F N y U 5 N C V C Q S V F N i U 5 R C U 5 M S V F N S V B R i V C R S V F N S V C R i U 5 Q y V F O C V B M S V B O C 8 l R T U l O E M l Q k E l R T U l O D g l O D c l R T M l O D I l O E E l R T g l Q T g l O T g l R T U l O E Y l Q j c l R T M l O D E l Q U I l R T M l O D I l O D g l R T M l O D I l O E I l R T U l O D g l O T c l R T M l O D E l Q U U l R T U l O D g l O D Y l R T U l O D k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O E M l R T Y l Q U M l Q T E l R T U l O E M l Q k I l R T c l O T k l O D I l R T U l O U M l O E Y l R U Y l Q k M l O E Q l R T U l Q j g l O D I l R T U l O E M l Q k E l R T c l O T Q l Q k E l R T Y l O U Q l O T E l R T U l Q U Y l Q k U l R T U l Q k Y l O U M l R T g l Q T E l Q T g v J U U 1 J T k w J T h E J U U 1 J T g 5 J T h E J U U z J T g x J T h D J U U 1 J U E 0 J T g 5 J U U 2 J T l C J U I 0 J U U z J T g x J T k 1 J U U z J T g y J T h D J U U z J T g x J T l G J U U 1 J T g 4 J T k 3 J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k u r r l j 6 P j g 7 v k u o z m r K H l j L v n m Y L l n I / l i K U y M D E 5 7 7 2 e L 0 F 1 d G 9 S Z W 1 v d m V k Q 2 9 s d W 1 u c z E u e + W 5 t O W 6 p l / k u o z m r K H l j L v n m Y L l n I 8 s M H 0 m c X V v d D s s J n F 1 b 3 Q 7 U 2 V j d G l v b j E v 5 L q 6 5 Y + j 4 4 O 7 5 L q M 5 q y h 5 Y y 7 5 5 m C 5 Z y P 5 Y i l M j A x O e + 9 n i 9 B d X R v U m V t b 3 Z l Z E N v b H V t b n M x L n v k u r r l j 6 M s M X 0 m c X V v d D s s J n F 1 b 3 Q 7 U 2 V j d G l v b j E v 5 L q 6 5 Y + j 4 4 O 7 5 L q M 5 q y h 5 Y y 7 5 5 m C 5 Z y P 5 Y i l M j A x O e + 9 n i 9 B d X R v U m V t b 3 Z l Z E N v b H V t b n M x L n v l u b T l u q Y s M n 0 m c X V v d D s s J n F 1 b 3 Q 7 U 2 V j d G l v b j E v 5 L q 6 5 Y + j 4 4 O 7 5 L q M 5 q y h 5 Y y 7 5 5 m C 5 Z y P 5 Y i l M j A x O e + 9 n i 9 B d X R v U m V t b 3 Z l Z E N v b H V t b n M x L n v k u o z m r K H l j L v n m Y L l n I 9 J R C w z f S Z x d W 9 0 O y w m c X V v d D t T Z W N 0 a W 9 u M S / k u r r l j 6 P j g 7 v k u o z m r K H l j L v n m Y L l n I / l i K U y M D E 5 7 7 2 e L 0 F 1 d G 9 S Z W 1 v d m V k Q 2 9 s d W 1 u c z E u e + S 6 j O a s o e W M u + e Z g u W c j + W Q j S w 0 f S Z x d W 9 0 O y w m c X V v d D t T Z W N 0 a W 9 u M S / k u r r l j 6 P j g 7 v k u o z m r K H l j L v n m Y L l n I / l i K U y M D E 5 7 7 2 e L 0 F 1 d G 9 S Z W 1 v d m V k Q 2 9 s d W 1 u c z E u e + S 6 j O a s o e W M u + e Z g u W c j y w 1 f S Z x d W 9 0 O y w m c X V v d D t T Z W N 0 a W 9 u M S / k u r r l j 6 P j g 7 v k u o z m r K H l j L v n m Y L l n I / l i K U y M D E 5 7 7 2 e L 0 F 1 d G 9 S Z W 1 v d m V k Q 2 9 s d W 1 u c z E u e + m D v e m B k + W 6 n O e c j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/ k u r r l j 6 P j g 7 v k u o z m r K H l j L v n m Y L l n I / l i K U y M D E 5 7 7 2 e L 0 F 1 d G 9 S Z W 1 v d m V k Q 2 9 s d W 1 u c z E u e + W 5 t O W 6 p l / k u o z m r K H l j L v n m Y L l n I 8 s M H 0 m c X V v d D s s J n F 1 b 3 Q 7 U 2 V j d G l v b j E v 5 L q 6 5 Y + j 4 4 O 7 5 L q M 5 q y h 5 Y y 7 5 5 m C 5 Z y P 5 Y i l M j A x O e + 9 n i 9 B d X R v U m V t b 3 Z l Z E N v b H V t b n M x L n v k u r r l j 6 M s M X 0 m c X V v d D s s J n F 1 b 3 Q 7 U 2 V j d G l v b j E v 5 L q 6 5 Y + j 4 4 O 7 5 L q M 5 q y h 5 Y y 7 5 5 m C 5 Z y P 5 Y i l M j A x O e + 9 n i 9 B d X R v U m V t b 3 Z l Z E N v b H V t b n M x L n v l u b T l u q Y s M n 0 m c X V v d D s s J n F 1 b 3 Q 7 U 2 V j d G l v b j E v 5 L q 6 5 Y + j 4 4 O 7 5 L q M 5 q y h 5 Y y 7 5 5 m C 5 Z y P 5 Y i l M j A x O e + 9 n i 9 B d X R v U m V t b 3 Z l Z E N v b H V t b n M x L n v k u o z m r K H l j L v n m Y L l n I 9 J R C w z f S Z x d W 9 0 O y w m c X V v d D t T Z W N 0 a W 9 u M S / k u r r l j 6 P j g 7 v k u o z m r K H l j L v n m Y L l n I / l i K U y M D E 5 7 7 2 e L 0 F 1 d G 9 S Z W 1 v d m V k Q 2 9 s d W 1 u c z E u e + S 6 j O a s o e W M u + e Z g u W c j + W Q j S w 0 f S Z x d W 9 0 O y w m c X V v d D t T Z W N 0 a W 9 u M S / k u r r l j 6 P j g 7 v k u o z m r K H l j L v n m Y L l n I / l i K U y M D E 5 7 7 2 e L 0 F 1 d G 9 S Z W 1 v d m V k Q 2 9 s d W 1 u c z E u e + S 6 j O a s o e W M u + e Z g u W c j y w 1 f S Z x d W 9 0 O y w m c X V v d D t T Z W N 0 a W 9 u M S / k u r r l j 6 P j g 7 v k u o z m r K H l j L v n m Y L l n I / l i K U y M D E 5 7 7 2 e L 0 F 1 d G 9 S Z W 1 v d m V k Q 2 9 s d W 1 u c z E u e + m D v e m B k + W 6 n O e c j C w 2 f S Z x d W 9 0 O 1 0 s J n F 1 b 3 Q 7 U m V s Y X R p b 2 5 z a G l w S W 5 m b y Z x d W 9 0 O z p b X X 0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j g 4 r j g 5 P j g r L j g 7 z j g r f j g 6 f j g 7 M i I C 8 + P E V u d H J 5 I F R 5 c G U 9 I k Z p b G x l Z E N v b X B s Z X R l U m V z d W x 0 V G 9 X b 3 J r c 2 h l Z X Q i I F Z h b H V l P S J s M S I g L z 4 8 R W 5 0 c n k g V H l w Z T 0 i U m V j b 3 Z l c n l U Y X J n Z X R T a G V l d C I g V m F s d W U 9 I n P k u r r l j 6 P j g 7 v k u o z m r K H l j L v n m Y L l n I / l i K U y M D E 5 7 7 2 e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R d W V y e U l E I i B W Y W x 1 Z T 0 i c 2 N i N 2 E 4 Y 2 Q w L T U 1 Y j c t N D F k M y 0 5 Y j c 0 L W V j Z T h l Z D R i Y z Q 1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V y c m 9 y Q 2 9 k Z S I g V m F s d W U 9 I n N V b m t u b 3 d u I i A v P j x F b n R y e S B U e X B l P S J G a W x s Q 2 9 s d W 1 u V H l w Z X M i I F Z h b H V l P S J z Q m d V R E J n W U d C Z z 0 9 I i A v P j x F b n R y e S B U e X B l P S J G a W x s T G F z d F V w Z G F 0 Z W Q i I F Z h b H V l P S J k M j A y N S 0 w N i 0 y N l Q x M j o 0 M z o z M S 4 x M D M 3 M D k y W i I g L z 4 8 R W 5 0 c n k g V H l w Z T 0 i R m l s b E N v d W 5 0 I i B W Y W x 1 Z T 0 i b D E 2 O D A i I C 8 + P E V u d H J 5 I F R 5 c G U 9 I k Z p b G x F c n J v c k N v d W 5 0 I i B W Y W x 1 Z T 0 i b D E i I C 8 + P E V u d H J 5 I F R 5 c G U 9 I k Z p b G x D b 2 x 1 b W 5 O Y W 1 l c y I g V m F s d W U 9 I n N b J n F 1 b 3 Q 7 5 b m 0 5 b q m X + S 6 j O a s o e W M u + e Z g u W c j y Z x d W 9 0 O y w m c X V v d D v k u r r l j 6 M m c X V v d D s s J n F 1 b 3 Q 7 5 b m 0 5 b q m J n F 1 b 3 Q 7 L C Z x d W 9 0 O + S 6 j O a s o e W M u + e Z g u W c j 0 l E J n F 1 b 3 Q 7 L C Z x d W 9 0 O + S 6 j O a s o e W M u + e Z g u W c j + W Q j S Z x d W 9 0 O y w m c X V v d D v k u o z m r K H l j L v n m Y L l n I 8 m c X V v d D s s J n F 1 b 3 Q 7 6 Y O 9 6 Y G T 5 b q c 5 5 y M J n F 1 b 3 Q 7 X S I g L z 4 8 R W 5 0 c n k g V H l w Z T 0 i R m l s b F R h c m d l d C I g V m F s d W U 9 I n P k u r r l j 6 P j g 7 v k u o z m r K H l j L v n m Y L l n I / l i K U y M D E 5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1 J T g 5 J T h B J U U 5 J T k 5 J U E 0 J U U z J T g x J T k 1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U l O D k l O E E l R T k l O T k l Q T Q l R T M l O D E l O T U l R T M l O D I l O E M l R T M l O D E l O U Y l R T Y l O U M l O D A l R T U l O D g l O U Q l R T M l O D E l Q U U l R T g l Q T E l O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z J T g z J T k 1 J U U z J T g y J U E z J U U z J T g z J U F C J U U z J T g y J U J G J U U z J T g z J U J D J U U z J T g x J T k 1 J U U z J T g y J T h D J U U z J T g x J T l G J U U 4 J U E x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U l O T A l O E Q l R T U l O D k l O E Q l R T M l O D E l O E M l R T U l Q T Q l O D k l R T Y l O U I l Q j Q l R T M l O D E l O T U l R T M l O D I l O E M l R T M l O D E l O U Y l R T U l O D g l O T c l M j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g l Q k Y l Q k Q l R T U l O E E l Q T A l R T M l O D E l O T U l R T M l O D I l O E M l R T M l O D E l O U Y l R T M l O D I l Q U I l R T M l O D I l Q j k l R T M l O D I l Q k Y l R T M l O D M l Q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C V C O C V B N i V F M y U 4 M S V C O S V F N i U 5 Q i V C R i V F M y U 4 M S U 4 O C V F M y U 4 M i U 4 O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1 J U E 0 J T g 5 J U U 2 J T l C J U I 0 J U U z J T g x J T k 1 J U U z J T g y J T h D J U U z J T g x J T l G J U U 1 J T l F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4 J U J G J U J E J U U 1 J T h B J U E w J U U z J T g x J T k 1 J U U z J T g y J T h D J U U z J T g x J T l G J U U z J T g y J U F G J U U z J T g y J U E 4 J U U z J T g z J U F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Y l O E M l Q k Y l R T U l O D U l Q T U l R T M l O D E l O T U l R T M l O D I l O E M l R T M l O D E l O U Y l R T Y l O U M l O D A l R T U l O D g l O U Q l R T M l O D E l Q U U l R T Y l O T Y l O D c l R T U l Q U Q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U 5 M C U 4 R C V F N S U 4 O S U 4 R C V F M y U 4 M S U 4 Q y V F N S V B N C U 4 O S V F N i U 5 Q i V C N C V F M y U 4 M S U 5 N S V F M y U 4 M i U 4 Q y V F M y U 4 M S U 5 R i V F N S U 4 O C U 5 N y U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z J T g z J T l F J U U z J T g z J U J D J U U z J T g y J U I 4 J U U z J T g x J T k 1 J U U z J T g y J T h D J U U z J T g x J T l G J U U z J T g y J U F G J U U z J T g y J U E 4 J U U z J T g z J U F B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U l Q j E l O T U l R T k l O T Y l O E I l R T M l O D E l O T U l R T M l O D I l O E M l R T M l O D E l O U Y l M j A l R T Q l Q k E l O E M l R T Y l Q U M l Q T E l R T U l O E M l Q k I l R T c l O T k l O D I l R T U l O U M l O E Y l R U Y l Q k M l O E Q l R T U l Q j g l O D I l R T U l O E M l Q k E l R T c l O T Q l Q k E l R T Y l O U Q l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O C V C R i V C R C V F N S U 4 Q S V B M C V F M y U 4 M S U 5 N S V F M y U 4 M i U 4 Q y V F M y U 4 M S U 5 R i V F M y U 4 M i V B Q i V F M y U 4 M i V C O S V F M y U 4 M i V C R i V F M y U 4 M y V B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U 4 O S U 4 Q S V F O S U 5 O S V B N C V F M y U 4 M S U 5 N S V F M y U 4 M i U 4 Q y V F M y U 4 M S U 5 R i V F N S U 4 O C U 5 N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U 5 M C U 4 R C V F N S U 4 O S U 4 R C V F M y U 4 M S U 4 Q y V F N S V B N C U 4 O S V F N i U 5 Q i V C N C V F M y U 4 M S U 5 N S V F M y U 4 M i U 4 Q y V F M y U 4 M S U 5 R i V F N S U 4 O C U 5 N y U y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C V C O C V B N i V F M y U 4 M S V C O S V F N i U 5 Q i V C R i V F M y U 4 M S U 4 O C V F M y U 4 M i U 4 O S V F M y U 4 M i U 4 Q y V F M y U 4 M S U 5 R i V F O C V B M S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0 J U I 4 J U E 2 J U U z J T g x J U I 5 J U U 2 J T l C J U J G J U U z J T g x J T g 4 J U U z J T g y J T g 5 J U U z J T g y J T h D J U U z J T g x J T l G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z J T g z J T k 1 J U U z J T g y J U E z J U U z J T g z J U F C J U U z J T g y J U J G J U U z J T g z J U J D J U U z J T g x J T k 1 J U U z J T g y J T h D J U U z J T g x J T l G J U U 4 J U E x J T h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C V C Q S U 4 Q y V F N i V B Q y V B M S V F N S U 4 Q y V C Q i V F N y U 5 O S U 4 M i V F N S U 5 Q y U 4 R i V F N S U 4 O C V B N T I w M T k l R U Y l Q k Q l O U U v J U U z J T g y J U I w J U U z J T g z J U F C J U U z J T g z J U J D J U U z J T g z J T k 3 J U U 1 J T h D J T k 2 J U U z J T g x J T k 1 J U U z J T g y J T h D J U U z J T g x J T l G J U U 4 J U E x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g l Q k Y l Q k Q l R T U l O E E l Q T A l R T M l O D E l O T U l R T M l O D I l O E M l R T M l O D E l O U Y l R T M l O D I l Q U I l R T M l O D I l Q j k l R T M l O D I l Q k Y l R T M l O D M l Q T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U l O E M l Q k E l R T U l O D g l O D c l R T M l O D I l O E E l R T g l Q T g l O T g l R T U l O E Y l Q j c l R T M l O D E l Q U I l R T M l O D I l O D g l R T M l O D I l O E I l R T U l O D g l O T c l R T M l O D E l Q U U l R T U l O D g l O D Y l R T U l O D k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V B N C U 4 O S V F N i U 5 Q i V C N C V F M y U 4 M S U 5 N S V F M y U 4 M i U 4 Q y V F M y U 4 M S U 5 R i V F N S U 5 R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i U 4 Q y V C R i V F N S U 4 N S V B N S V F M y U 4 M S U 5 N S V F M y U 4 M i U 4 Q y V F M y U 4 M S U 5 R i V F N y V C N S U 5 M C V F N S U 5 M C U 4 O C V F N S U 4 O C U 5 N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U 5 M C U 4 R C V F N S U 4 O S U 4 R C V F M y U 4 M S U 4 Q y V F N S V B N C U 4 O S V F N i U 5 Q i V C N C V F M y U 4 M S U 5 N S V F M y U 4 M i U 4 Q y V F M y U 4 M S U 5 R i V F N S U 4 O C U 5 N y U y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j g 4 r j g 5 P j g r L j g 7 z j g r f j g 6 f j g 7 M i I C 8 + P E V u d H J 5 I F R 5 c G U 9 I k Z p b G x l Z E N v b X B s Z X R l U m V z d W x 0 V G 9 X b 3 J r c 2 h l Z X Q i I F Z h b H V l P S J s M S I g L z 4 8 R W 5 0 c n k g V H l w Z T 0 i R m l s b E x h c 3 R V c G R h d G V k I i B W Y W x 1 Z T 0 i Z D I w M j U t M D Y t M j Z U M T I 6 N D M 6 M j k u M D Y w O T A 1 M F o i I C 8 + P E V u d H J 5 I F R 5 c G U 9 I k Z p b G x D b 2 x 1 b W 5 U e X B l c y I g V m F s d W U 9 I n N C Z 1 l H Q m d Z Q U J n Q U d C Z z 0 9 I i A v P j x F b n R y e S B U e X B l P S J G a W x s Q 2 9 s d W 1 u T m F t Z X M i I F Z h b H V l P S J z W y Z x d W 9 0 O + W 5 t O W 6 p i Z x d W 9 0 O y w m c X V v d D v l m 6 P k v Z P j g r P j g 7 z j g 4 k m c X V v d D s s J n F 1 b 3 Q 7 6 Y O 9 6 Y G T 5 b q c 5 5 y M 5 Z C N J n F 1 b 3 Q 7 L C Z x d W 9 0 O + W 4 g u W M u u e U u u a d k e W Q j S Z x d W 9 0 O y w m c X V v d D v l u I L l j L r n l L r m n Z F J R C Z x d W 9 0 O y w m c X V v d D v k u o z m r K H l j L v n m Y L l n I 8 m c X V v d D s s J n F 1 b 3 Q 7 5 b m 0 5 b q m X + S 6 j O a s o e W M u + e Z g u W c j y Z x d W 9 0 O y w m c X V v d D v k u r r l j 6 M m c X V v d D s s J n F 1 b 3 Q 7 5 b i C 5 Y y 6 5 5 S 6 5 p 2 R J n F 1 b 3 Q 7 L C Z x d W 9 0 O + m D v e m B k + W 6 n O e c j C Z x d W 9 0 O 1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k u r r l j 6 P j g 7 v l u I L l j L r n l L r m n Z H l i K U y M D E 5 7 7 2 e L 0 F 1 d G 9 S Z W 1 v d m V k Q 2 9 s d W 1 u c z E u e + W 5 t O W 6 p i w w f S Z x d W 9 0 O y w m c X V v d D t T Z W N 0 a W 9 u M S / k u r r l j 6 P j g 7 v l u I L l j L r n l L r m n Z H l i K U y M D E 5 7 7 2 e L 0 F 1 d G 9 S Z W 1 v d m V k Q 2 9 s d W 1 u c z E u e + W b o + S 9 k + O C s + O D v O O D i S w x f S Z x d W 9 0 O y w m c X V v d D t T Z W N 0 a W 9 u M S / k u r r l j 6 P j g 7 v l u I L l j L r n l L r m n Z H l i K U y M D E 5 7 7 2 e L 0 F 1 d G 9 S Z W 1 v d m V k Q 2 9 s d W 1 u c z E u e + m D v e m B k + W 6 n O e c j O W Q j S w y f S Z x d W 9 0 O y w m c X V v d D t T Z W N 0 a W 9 u M S / k u r r l j 6 P j g 7 v l u I L l j L r n l L r m n Z H l i K U y M D E 5 7 7 2 e L 0 F 1 d G 9 S Z W 1 v d m V k Q 2 9 s d W 1 u c z E u e + W 4 g u W M u u e U u u a d k e W Q j S w z f S Z x d W 9 0 O y w m c X V v d D t T Z W N 0 a W 9 u M S / k u r r l j 6 P j g 7 v l u I L l j L r n l L r m n Z H l i K U y M D E 5 7 7 2 e L 0 F 1 d G 9 S Z W 1 v d m V k Q 2 9 s d W 1 u c z E u e + W 4 g u W M u u e U u u a d k U l E L D R 9 J n F 1 b 3 Q 7 L C Z x d W 9 0 O 1 N l Y 3 R p b 2 4 x L + S 6 u u W P o + O D u + W 4 g u W M u u e U u u a d k e W I p T I w M T n v v Z 4 v Q X V 0 b 1 J l b W 9 2 Z W R D b 2 x 1 b W 5 z M S 5 7 5 L q M 5 q y h 5 Y y 7 5 5 m C 5 Z y P L D V 9 J n F 1 b 3 Q 7 L C Z x d W 9 0 O 1 N l Y 3 R p b 2 4 x L + S 6 u u W P o + O D u + W 4 g u W M u u e U u u a d k e W I p T I w M T n v v Z 4 v Q X V 0 b 1 J l b W 9 2 Z W R D b 2 x 1 b W 5 z M S 5 7 5 b m 0 5 b q m X + S 6 j O a s o e W M u + e Z g u W c j y w 2 f S Z x d W 9 0 O y w m c X V v d D t T Z W N 0 a W 9 u M S / k u r r l j 6 P j g 7 v l u I L l j L r n l L r m n Z H l i K U y M D E 5 7 7 2 e L 0 F 1 d G 9 S Z W 1 v d m V k Q 2 9 s d W 1 u c z E u e + S 6 u u W P o y w 3 f S Z x d W 9 0 O y w m c X V v d D t T Z W N 0 a W 9 u M S / k u r r l j 6 P j g 7 v l u I L l j L r n l L r m n Z H l i K U y M D E 5 7 7 2 e L 0 F 1 d G 9 S Z W 1 v d m V k Q 2 9 s d W 1 u c z E u e + W 4 g u W M u u e U u u a d k S w 4 f S Z x d W 9 0 O y w m c X V v d D t T Z W N 0 a W 9 u M S / k u r r l j 6 P j g 7 v l u I L l j L r n l L r m n Z H l i K U y M D E 5 7 7 2 e L 0 F 1 d G 9 S Z W 1 v d m V k Q 2 9 s d W 1 u c z E u e + m D v e m B k + W 6 n O e c j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5 L q 6 5 Y + j 4 4 O 7 5 b i C 5 Y y 6 5 5 S 6 5 p 2 R 5 Y i l M j A x O e + 9 n i 9 B d X R v U m V t b 3 Z l Z E N v b H V t b n M x L n v l u b T l u q Y s M H 0 m c X V v d D s s J n F 1 b 3 Q 7 U 2 V j d G l v b j E v 5 L q 6 5 Y + j 4 4 O 7 5 b i C 5 Y y 6 5 5 S 6 5 p 2 R 5 Y i l M j A x O e + 9 n i 9 B d X R v U m V t b 3 Z l Z E N v b H V t b n M x L n v l m 6 P k v Z P j g r P j g 7 z j g 4 k s M X 0 m c X V v d D s s J n F 1 b 3 Q 7 U 2 V j d G l v b j E v 5 L q 6 5 Y + j 4 4 O 7 5 b i C 5 Y y 6 5 5 S 6 5 p 2 R 5 Y i l M j A x O e + 9 n i 9 B d X R v U m V t b 3 Z l Z E N v b H V t b n M x L n v p g 7 3 p g Z P l u p z n n I z l k I 0 s M n 0 m c X V v d D s s J n F 1 b 3 Q 7 U 2 V j d G l v b j E v 5 L q 6 5 Y + j 4 4 O 7 5 b i C 5 Y y 6 5 5 S 6 5 p 2 R 5 Y i l M j A x O e + 9 n i 9 B d X R v U m V t b 3 Z l Z E N v b H V t b n M x L n v l u I L l j L r n l L r m n Z H l k I 0 s M 3 0 m c X V v d D s s J n F 1 b 3 Q 7 U 2 V j d G l v b j E v 5 L q 6 5 Y + j 4 4 O 7 5 b i C 5 Y y 6 5 5 S 6 5 p 2 R 5 Y i l M j A x O e + 9 n i 9 B d X R v U m V t b 3 Z l Z E N v b H V t b n M x L n v l u I L l j L r n l L r m n Z F J R C w 0 f S Z x d W 9 0 O y w m c X V v d D t T Z W N 0 a W 9 u M S / k u r r l j 6 P j g 7 v l u I L l j L r n l L r m n Z H l i K U y M D E 5 7 7 2 e L 0 F 1 d G 9 S Z W 1 v d m V k Q 2 9 s d W 1 u c z E u e + S 6 j O a s o e W M u + e Z g u W c j y w 1 f S Z x d W 9 0 O y w m c X V v d D t T Z W N 0 a W 9 u M S / k u r r l j 6 P j g 7 v l u I L l j L r n l L r m n Z H l i K U y M D E 5 7 7 2 e L 0 F 1 d G 9 S Z W 1 v d m V k Q 2 9 s d W 1 u c z E u e + W 5 t O W 6 p l / k u o z m r K H l j L v n m Y L l n I 8 s N n 0 m c X V v d D s s J n F 1 b 3 Q 7 U 2 V j d G l v b j E v 5 L q 6 5 Y + j 4 4 O 7 5 b i C 5 Y y 6 5 5 S 6 5 p 2 R 5 Y i l M j A x O e + 9 n i 9 B d X R v U m V t b 3 Z l Z E N v b H V t b n M x L n v k u r r l j 6 M s N 3 0 m c X V v d D s s J n F 1 b 3 Q 7 U 2 V j d G l v b j E v 5 L q 6 5 Y + j 4 4 O 7 5 b i C 5 Y y 6 5 5 S 6 5 p 2 R 5 Y i l M j A x O e + 9 n i 9 B d X R v U m V t b 3 Z l Z E N v b H V t b n M x L n v l u I L l j L r n l L r m n Z E s O H 0 m c X V v d D s s J n F 1 b 3 Q 7 U 2 V j d G l v b j E v 5 L q 6 5 Y + j 4 4 O 7 5 b i C 5 Y y 6 5 5 S 6 5 p 2 R 5 Y i l M j A x O e + 9 n i 9 B d X R v U m V t b 3 Z l Z E N v b H V t b n M x L n v p g 7 3 p g Z P l u p z n n I w s O X 0 m c X V v d D t d L C Z x d W 9 0 O 1 J l b G F 0 a W 9 u c 2 h p c E l u Z m 8 m c X V v d D s 6 W 1 1 9 I i A v P j x F b n R y e S B U e X B l P S J R d W V y e U l E I i B W Y W x 1 Z T 0 i c z R h M T Y z N D E 5 L W Q 5 O G M t N D Y 5 N y 1 h Z T I x L T c z M T I 2 M D E 3 N z l i Y i I g L z 4 8 R W 5 0 c n k g V H l w Z T 0 i R m l s b E V y c m 9 y Q 2 9 1 b n Q i I F Z h b H V l P S J s N y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O T Q 4 N S I g L z 4 8 R W 5 0 c n k g V H l w Z T 0 i R m l s b F R h c m d l d C I g V m F s d W U 9 I n P k u r r l j 6 P j g 7 v l u I L l j L r n l L r m n Z H l i K U y M D E 5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N S U 4 O S U 4 Q S V F O S U 5 O S V B N C V F M y U 4 M S U 5 N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1 J T g 5 J T h B J U U 5 J T k 5 J U E 0 J U U z J T g x J T k 1 J U U z J T g y J T h D J U U z J T g x J T l G J U U 2 J T l D J T g w J U U 1 J T g 4 J T l E J U U z J T g x J U F F J U U 4 J U E x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M y U 4 M y U 5 N S V F M y U 4 M i V B M y V F M y U 4 M y V B Q i V F M y U 4 M i V C R i V F M y U 4 M y V C Q y V F M y U 4 M S U 5 N S V F M y U 4 M i U 4 Q y V F M y U 4 M S U 5 R i V F O C V B M S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1 J T k w J T h E J U U 1 J T g 5 J T h E J U U z J T g x J T h D J U U 1 J U E 0 J T g 5 J U U 2 J T l C J U I 0 J U U z J T g x J T k 1 J U U z J T g y J T h D J U U z J T g x J T l G J U U 1 J T g 4 J T k 3 J T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4 J U J G J U J E J U U 1 J T h B J U E w J U U z J T g x J T k 1 J U U z J T g y J T h D J U U z J T g x J T l G J U U z J T g y J U F C J U U z J T g y J U I 5 J U U z J T g y J U J G J U U z J T g z J U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Q l Q j g l Q T Y l R T M l O D E l Q j k l R T Y l O U I l Q k Y l R T M l O D E l O D g l R T M l O D I l O D k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N S V B N C U 4 O S V F N i U 5 Q i V C N C V F M y U 4 M S U 5 N S V F M y U 4 M i U 4 Q y V F M y U 4 M S U 5 R i V F N S U 5 R S U 4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O C V C R i V C R C V F N S U 4 Q S V B M C V F M y U 4 M S U 5 N S V F M y U 4 M i U 4 Q y V F M y U 4 M S U 5 R i V F M y U 4 M i V B R i V F M y U 4 M i V B O C V F M y U 4 M y V B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2 J T h D J U J G J U U 1 J T g 1 J U E 1 J U U z J T g x J T k 1 J U U z J T g y J T h D J U U z J T g x J T l G J U U 2 J T l D J T g w J U U 1 J T g 4 J T l E J U U z J T g x J U F F J U U 2 J T k 2 J T g 3 J U U 1 J U F E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M y U 4 M y U 5 R S V F M y U 4 M y V C Q y V F M y U 4 M i V C O C V F M y U 4 M S U 5 N S V F M y U 4 M i U 4 Q y V F M y U 4 M S U 5 R i V F M y U 4 M i V B R i V F M y U 4 M i V B O C V F M y U 4 M y V B Q S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1 J U I x J T k 1 J U U 5 J T k 2 J T h C J U U z J T g x J T k 1 J U U z J T g y J T h D J U U z J T g x J T l G J T I w J U U 0 J U J B J T h D J U U 2 J U F D J U E x J U U 1 J T h D J U J C J U U 3 J T k 5 J T g y J U U 1 J T l D J T h G J U V G J U J D J T h E J U U 1 J U I 4 J T g y J U U 1 J T h D J U J B J U U 3 J T k 0 J U J B J U U 2 J T l E J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U l O T A l O E Q l R T U l O D k l O E Q l R T M l O D E l O E M l R T U l Q T Q l O D k l R T Y l O U I l Q j Q l R T M l O D E l O T U l R T M l O D I l O E M l R T M l O D E l O U Y l R T U l O D g l O T c l M j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g l Q k Y l Q k Q l R T U l O E E l Q T A l R T M l O D E l O T U l R T M l O D I l O E M l R T M l O D E l O U Y l R T M l O D I l Q U I l R T M l O D I l Q j k l R T M l O D I l Q k Y l R T M l O D M l Q T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U l O D k l O E E l R T k l O T k l Q T Q l R T M l O D E l O T U l R T M l O D I l O E M l R T M l O D E l O U Y l R T U l O D g l O T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U l O T A l O E Q l R T U l O D k l O E Q l R T M l O D E l O E M l R T U l Q T Q l O D k l R T Y l O U I l Q j Q l R T M l O D E l O T U l R T M l O D I l O E M l R T M l O D E l O U Y l R T U l O D g l O T c l M j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Q l Q j g l Q T Y l R T M l O D E l Q j k l R T Y l O U I l Q k Y l R T M l O D E l O D g l R T M l O D I l O D k l R T M l O D I l O E M l R T M l O D E l O U Y l R T g l Q T E l O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N i U 4 Q y V C R i V F N S U 4 N S V B N S V F M y U 4 M S U 5 N S V F M y U 4 M i U 4 Q y V F M y U 4 M S U 5 R i V F N y V C N S U 5 M C V F N S U 5 M C U 4 O C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0 J U I 4 J U E 2 J U U z J T g x J U I 5 J U U 2 J T l C J U J G J U U z J T g x J T g 4 J U U z J T g y J T g 5 J U U z J T g y J T h D J U U z J T g x J T l G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z J T g z J T k 1 J U U z J T g y J U E z J U U z J T g z J U F C J U U z J T g y J U J G J U U z J T g z J U J D J U U z J T g x J T k 1 J U U z J T g y J T h D J U U z J T g x J T l G J U U 4 J U E x J T h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+ O D i u O D k + O C s u O D v O O C t + O D p + O D s y I g L z 4 8 R W 5 0 c n k g V H l w Z T 0 i R m l s b G V k Q 2 9 t c G x l d G V S Z X N 1 b H R U b 1 d v c m t z a G V l d C I g V m F s d W U 9 I m w w I i A v P j x F b n R y e S B U e X B l P S J R d W V y e U l E I i B W Y W x 1 Z T 0 i c 2 M 2 Z T E 4 N z V i L T h i Z D M t N D g 0 Y S 1 h N D g y L W I x M z I x Y z I w M T c 1 N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1 L T A 2 L T I 2 V D E y O j Q z O j I 3 L j A x O D E 4 N j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w L y V F N S U 4 O S U 4 Q S V F O S U 5 O S V B N C V F M y U 4 M S U 5 N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A v J U U 1 J T g 5 J T h B J U U 5 J T k 5 J U E 0 J U U z J T g x J T k 1 J U U z J T g y J T h D J U U z J T g x J T l G J U U 2 J T l D J T g w J U U 1 J T g 4 J T l E J U U z J T g x J U F F J U U 4 J U E x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w L y V F N S V B N C U 4 O S V F N i U 5 Q i V C N C V F M y U 4 M S U 5 N S V F M y U 4 M i U 4 Q y V F M y U 4 M S U 5 R i V F N S U 5 R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w L y V F N S U 5 M C U 4 R C V F N S U 4 O S U 4 R C V F M y U 4 M S U 4 Q y V F N S V B N C U 4 O S V F N i U 5 Q i V C N C V F M y U 4 M S U 5 N S V F M y U 4 M i U 4 Q y V F M y U 4 M S U 5 R i V F N S U 4 O C U 5 N y U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A v J U U 4 J U J G J U J E J U U 1 J T h B J U E w J U U z J T g x J T k 1 J U U z J T g y J T h D J U U z J T g x J T l G J U U z J T g y J U F C J U U z J T g y J U I 5 J U U z J T g y J U J G J U U z J T g z J U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C 8 l R T Q l Q j g l Q T Y l R T M l O D E l Q j k l R T Y l O U I l Q k Y l R T M l O D E l O D g l R T M l O D I l O D k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w L y V F N S V B N C U 4 O S V F N i U 5 Q i V C N C V F M y U 4 M S U 5 N S V F M y U 4 M i U 4 Q y V F M y U 4 M S U 5 R i V F N S U 5 R S U 4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T G 9 h Z G V k V G 9 B b m F s e X N p c 1 N l c n Z p Y 2 V z I i B W Y W x 1 Z T 0 i b D A i I C 8 + P E V u d H J 5 I F R 5 c G U 9 I l F 1 Z X J 5 S U Q i I F Z h b H V l P S J z M z M y Z W Z j M j k t M 2 E z M i 0 0 M z k 3 L T l h O D k t N 2 N j Z j h m N T U 3 M z A x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U t M D Y t M j Z U M T I 6 N D M 6 M j c u M D M 0 M D Q x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E v J U U 1 J T g 5 J T h B J U U 5 J T k 5 J U E 0 J U U z J T g x J T k 1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S 8 l R T U l O D k l O E E l R T k l O T k l Q T Q l R T M l O D E l O T U l R T M l O D I l O E M l R T M l O D E l O U Y l R T Y l O U M l O D A l R T U l O D g l O U Q l R T M l O D E l Q U U l R T g l Q T E l O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E v J U U 1 J U E 0 J T g 5 J U U 2 J T l C J U I 0 J U U z J T g x J T k 1 J U U z J T g y J T h D J U U z J T g x J T l G J U U 1 J T l F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E v J U U 1 J T k w J T h E J U U 1 J T g 5 J T h E J U U z J T g x J T h D J U U 1 J U E 0 J T g 5 J U U 2 J T l C J U I 0 J U U z J T g x J T k 1 J U U z J T g y J T h D J U U z J T g x J T l G J U U 1 J T g 4 J T k 3 J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S 8 l R T g l Q k Y l Q k Q l R T U l O E E l Q T A l R T M l O D E l O T U l R T M l O D I l O E M l R T M l O D E l O U Y l R T M l O D I l Q U I l R T M l O D I l Q j k l R T M l O D I l Q k Y l R T M l O D M l Q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x L y V F N C V C O C V B N i V F M y U 4 M S V C O S V F N i U 5 Q i V C R i V F M y U 4 M S U 4 O C V F M y U 4 M i U 4 O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E v J U U 1 J U E 0 J T g 5 J U U 2 J T l C J U I 0 J U U z J T g x J T k 1 J U U z J T g y J T h D J U U z J T g x J T l G J U U 1 J T l F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+ O D i u O D k + O C s u O D v O O C t + O D p + O D s y I g L z 4 8 R W 5 0 c n k g V H l w Z T 0 i R m l s b G V k Q 2 9 t c G x l d G V S Z X N 1 b H R U b 1 d v c m t z a G V l d C I g V m F s d W U 9 I m w w I i A v P j x F b n R y e S B U e X B l P S J M b 2 F k Z W R U b 0 F u Y W x 5 c 2 l z U 2 V y d m l j Z X M i I F Z h b H V l P S J s M C I g L z 4 8 R W 5 0 c n k g V H l w Z T 0 i U X V l c n l J R C I g V m F s d W U 9 I n M 5 M W U y O D c 5 Y i 0 2 M z g 2 L T R i Y j I t Y T l j N y 1 i N z Y x N T Q 0 N m R h M T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S 0 w N i 0 y N l Q x M j o 0 M z o y N y 4 w M z Q w N D E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i 8 l R T U l O D k l O E E l R T k l O T k l Q T Q l R T M l O D E l O T U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y L y V F N S U 4 O S U 4 Q S V F O S U 5 O S V B N C V F M y U 4 M S U 5 N S V F M y U 4 M i U 4 Q y V F M y U 4 M S U 5 R i V F N i U 5 Q y U 4 M C V F N S U 4 O C U 5 R C V F M y U 4 M S V B R S V F O C V B M S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i 8 l R T U l Q T Q l O D k l R T Y l O U I l Q j Q l R T M l O D E l O T U l R T M l O D I l O E M l R T M l O D E l O U Y l R T U l O U U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i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y L y V F O C V C R i V C R C V F N S U 4 Q S V B M C V F M y U 4 M S U 5 N S V F M y U 4 M i U 4 Q y V F M y U 4 M S U 5 R i V F M y U 4 M i V B Q i V F M y U 4 M i V C O S V F M y U 4 M i V C R i V F M y U 4 M y V B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I v J U U 0 J U I 4 J U E 2 J U U z J T g x J U I 5 J U U 2 J T l C J U J G J U U z J T g x J T g 4 J U U z J T g y J T g 5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i 8 l R T U l Q T Q l O D k l R T Y l O U I l Q j Q l R T M l O D E l O T U l R T M l O D I l O E M l R T M l O D E l O U Y l R T U l O U U l O E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U l O T A l O E Q l R T U l O D k l O E Q l R T M l O D E l O E M l R T U l Q T Q l O D k l R T Y l O U I l Q j Q l R T M l O D E l O T U l R T M l O D I l O E M l R T M l O D E l O U Y l R T U l O D g l O T c l M j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Y l O E M l Q k Y l R T U l O D U l Q T U l R T M l O D E l O T U l R T M l O D I l O E M l R T M l O D E l O U Y l R T c l Q j U l O T A l R T U l O T A l O D g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O E M l R T Y l Q U M l Q T E l R T U l O E M l Q k I l R T c l O T k l O D I l R T U l O U M l O E Y l R U Y l Q k M l O E Q l R T k l O D M l Q k Q l R T k l O D E l O T M l R T U l Q k E l O U M l R T c l O U M l O E M l R T U l Q U Y l Q k U l R T U l Q k Y l O U M l R T g l Q T E l Q T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A w O D c 1 N T M 4 L T k 3 Z T I t N D R h O S 0 4 Y W I y L W Z i Y z E 0 O T E 0 M T c 0 Y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l Z F R v Q W 5 h b H l z a X N T Z X J 2 a W N l c y I g V m F s d W U 9 I m w w I i A v P j x F b n R y e S B U e X B l P S J G a W x s T G F z d F V w Z G F 0 Z W Q i I F Z h b H V l P S J k M j A y N S 0 w N i 0 y N l Q x M j o 0 M z o y N y 4 w M T g x O D Y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Q l Q k E l O E M l R T Y l Q U M l Q T E l R T U l O E M l Q k I l R T c l O T k l O D I l R T U l O U M l O E Y l R U Y l Q k M l O E Q l R T k l O D M l Q k Q l R T k l O D E l O T M l R T U l Q k E l O U M l R T c l O U M l O E M l R T U l Q U Y l Q k U l R T U l Q k Y l O U M l R T g l Q T E l Q T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T h D J U U 2 J U F D J U E x J U U 1 J T h D J U J C J U U 3 J T k 5 J T g y J U U 1 J T l D J T h G J U V G J U J D J T h E J U U 5 J T g z J U J E J U U 5 J T g x J T k z J U U 1 J U J B J T l D J U U 3 J T l D J T h D J U U 1 J U F G J U J F J U U 1 J U J G J T l D J U U 4 J U E x J U E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U 4 Q y V F N i V B Q y V B M S V F N S U 4 Q y V C Q i V F N y U 5 O S U 4 M i V F N S U 5 Q y U 4 R i V F R i V C Q y U 4 R C V F O S U 4 M y V C R C V F O S U 4 M S U 5 M y V F N S V C Q S U 5 Q y V F N y U 5 Q y U 4 Q y V F N S V B R i V C R S V F N S V C R i U 5 Q y V F O C V B M S V B O C 8 l R T U l O E M l Q k E l R T U l O D g l O D c l R T M l O D I l O E E l R T g l Q T g l O T g l R T U l O E Y l Q j c l R T M l O D E l Q U I l R T M l O D I l O D g l R T M l O D I l O E I l R T U l O D g l O T c l R T M l O D E l Q U U l R T U l O D g l O D Y l R T U l O D k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O E M l R T Y l Q U M l Q T E l R T U l O E M l Q k I l R T c l O T k l O D I l R T U l O U M l O E Y l R U Y l Q k M l O E Q l R T k l O D M l Q k Q l R T k l O D E l O T M l R T U l Q k E l O U M l R T c l O U M l O E M l R T U l Q U Y l Q k U l R T U l Q k Y l O U M l R T g l Q T E l Q T g v J U U 1 J T k w J T h E J U U 1 J T g 5 J T h E J U U z J T g x J T h D J U U 1 J U E 0 J T g 5 J U U 2 J T l C J U I 0 J U U z J T g x J T k 1 J U U z J T g y J T h D J U U z J T g x J T l G J U U 1 J T g 4 J T k 3 J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T h D J U U 2 J U F D J U E x J U U 1 J T h D J U J C J U U 3 J T k 5 J T g y J U U 1 J T l D J T h G J U V G J U J D J T h E J U U 5 J T g z J U J E J U U 5 J T g x J T k z J U U 1 J U J B J T l D J U U 3 J T l D J T h D J U U 1 J U F G J U J F J U U 1 J U J G J T l D J U U 4 J U E x J U E 4 L y V F N S U 4 O S U 4 Q S V F O S U 5 O S V B N C V F M y U 4 M S U 5 N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U 4 Q y V F N i V B Q y V B M S V F N S U 4 Q y V C Q i V F N y U 5 O S U 4 M i V F N S U 5 Q y U 4 R i V F R i V C Q y U 4 R C V F O S U 4 M y V C R C V F O S U 4 M S U 5 M y V F N S V C Q S U 5 Q y V F N y U 5 Q y U 4 Q y V F N S V B R i V C R S V F N S V C R i U 5 Q y V F O C V B M S V B O C 8 l R T U l O D k l O E E l R T k l O T k l Q T Q l R T M l O D E l O T U l R T M l O D I l O E M l R T M l O D E l O U Y l R T k l O D c l O E Q l R T g l Q T Q l O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M y U 4 M y U 5 R S V F M y U 4 M y V C Q y V F M y U 4 M i V C O C V F M y U 4 M S U 5 N S V F M y U 4 M i U 4 Q y V F M y U 4 M S U 5 R i V F M y U 4 M i V B R i V F M y U 4 M i V B O C V F M y U 4 M y V B Q S V F N i U 5 N S V C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Q l Q k E l O E M l R T Y l Q U M l Q T E l R T U l O E M l Q k I l R T c l O T k l O D I l R T U l O U M l O E Y l R T U l O D g l Q T U y M D E 5 J U V G J U J E J T l F L y V F N S V C M S U 5 N S V F O S U 5 N i U 4 Q i V F M y U 4 M S U 5 N S V F M y U 4 M i U 4 Q y V F M y U 4 M S U 5 R i U y M C V F N C V C Q S U 4 Q y V F N i V B Q y V B M S V F N S U 4 Q y V C Q i V F N y U 5 O S U 4 M i V F N S U 5 Q y U 4 R i V F R i V C Q y U 4 R C V F O S U 4 M y V C R C V F O S U 4 M S U 5 M y V F N S V C Q S U 5 Q y V F N y U 5 Q y U 4 Q y V F N S V B R i V C R S V F N S V C R i U 5 Q y V F O C V B M S V B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2 J T h D J U J G J U U 1 J T g 1 J U E 1 J U U z J T g x J T k 1 J U U z J T g y J T h D J U U z J T g x J T l G J U U 3 J U I 1 J T k w J U U 1 J T k w J T g 4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4 J U J G J U J E J U U 1 J T h B J U E w J U U z J T g x J T k 1 J U U z J T g y J T h D J U U z J T g x J T l G J U U z J T g y J U F C J U U z J T g y J U I 5 J U U z J T g y J U J G J U U z J T g z J U E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2 J T h B J U J E J U U 1 J T g 3 J U J B J U U z J T g x J T k 1 J U U z J T g y J T h D J U U z J T g y J T h C J U U 2 J T l D J T g w J U U 1 J T g 4 J T l E J U U z J T g x J U F F J U U 2 J T k 2 J T g 3 J U U 1 J U F E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g l Q k Y l Q k Q l R T U l O E E l Q T A l R T M l O D E l O T U l R T M l O D I l O E M l R T M l O D E l O U Y l R T M l O D I l Q U I l R T M l O D I l Q j k l R T M l O D I l Q k Y l R T M l O D M l Q T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x O S V F R i V C R C U 5 R S 8 l R T c l Q j U l O T A l R T U l O T A l O D g l R T M l O D E l O T U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E 5 J U V G J U J E J T l F L y V F N y V C R C V B R S V F M y U 4 M S U 4 R C V F N i U 4 R i U 5 Q i V F M y U 4 M S U 4 O C V F M y U 4 M i U 4 O S V F M y U 4 M i U 4 Q y V F M y U 4 M S U 5 R i V F N S U 4 M C V B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3 J U J E J U F F J U U z J T g x J T h E J U U 2 J T h G J T l C J U U z J T g x J T g 4 J U U z J T g y J T g 5 J U U z J T g y J T h D J U U z J T g x J T l G J U U 1 J T g w J U E 0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T k l R U Y l Q k Q l O U U v J U U 3 J U J E J U F F J U U z J T g x J T h E J U U 2 J T h G J T l C J U U z J T g x J T g 4 J U U z J T g y J T g 5 J U U z J T g y J T h D J U U z J T g x J T l G J U U 1 J T g w J U E 0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M b 2 F k Z W R U b 0 F u Y W x 5 c 2 l z U 2 V y d m l j Z X M i I F Z h b H V l P S J s M C I g L z 4 8 R W 5 0 c n k g V H l w Z T 0 i U X V l c n l J R C I g V m F s d W U 9 I n M x Y z g z Y z E 3 O C 0 x Y j k 2 L T Q 4 Z j c t O W R h Y y 0 2 M D I z N 2 Z j Z j I y N T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T G F z d F V w Z G F 0 Z W Q i I F Z h b H V l P S J k M j A y N S 0 w N i 0 y N l Q x M j o 0 M z o y N y 4 w O T c 3 M D E x W i I g L z 4 8 L 1 N 0 Y W J s Z U V u d H J p Z X M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y 8 l R T U l O D k l O E E l R T k l O T k l Q T Q l R T M l O D E l O T U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z L y V F N S U 4 O S U 4 Q S V F O S U 5 O S V B N C V F M y U 4 M S U 5 N S V F M y U 4 M i U 4 Q y V F M y U 4 M S U 5 R i V F N i U 5 Q y U 4 M C V F N S U 4 O C U 5 R C V F M y U 4 M S V B R S V F O C V B M S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y 8 l R T U l Q T Q l O D k l R T Y l O U I l Q j Q l R T M l O D E l O T U l R T M l O D I l O E M l R T M l O D E l O U Y l R T U l O U U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y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E l Q k E l R T U l O E Y l Q T M l R T M l O D M l Q k I l R T U l Q j g l O D I l R T U l O E M l Q k E l R T c l O T Q l Q k E l R T Y l O U Q l O T E l R T U l O D g l Q T U y M D I z L y V F O C V C R i V C R C V F N S U 4 Q S V B M C V F M y U 4 M S U 5 N S V F M y U 4 M i U 4 Q y V F M y U 4 M S U 5 R i V F M y U 4 M i V B Q i V F M y U 4 M i V C O S V F M y U 4 M i V C R i V F M y U 4 M y V B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Q S V C Q S V F N S U 4 R i V B M y V F M y U 4 M y V C Q i V F N S V C O C U 4 M i V F N S U 4 Q y V C Q S V F N y U 5 N C V C Q S V F N i U 5 R C U 5 M S V F N S U 4 O C V B N T I w M j M v J U U 0 J U I 4 J U E 2 J U U z J T g x J U I 5 J U U 2 J T l C J U J G J U U z J T g x J T g 4 J U U z J T g y J T g 5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1 J U I 4 J T g y J U U 1 J T h D J U J B J U U 3 J T k 0 J U J B J U U 2 J T l E J T k x J U U 1 J T g 4 J U E 1 M j A y M y 8 l R T U l Q T Q l O D k l R T Y l O U I l Q j Q l R T M l O D E l O T U l R T M l O D I l O E M l R T M l O D E l O U Y l R T U l O U U l O E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0 J U J B J U J B J U U 1 J T h G J U E z J U U z J T g z J U J C J U U 0 J U J B J T h D J U U 2 J U F D J U E x J U U 1 J T h D J U J C J U U 3 J T k 5 J T g y J U U 1 J T l D J T h G J U U 1 J T g 4 J U E 1 M j A x O S V F R i V C R C U 5 R S 8 l R T M l O D M l O T U l R T M l O D I l Q T M l R T M l O D M l Q U I l R T M l O D I l Q k Y l R T M l O D M l Q k M l R T M l O D E l O T U l R T M l O D I l O E M l R T M l O D E l O U Y l R T g l Q T E l O E M y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t b o W 0 c V V d B i h y T c a X 7 Y N Y A A A A A A g A A A A A A E G Y A A A A B A A A g A A A A 4 9 + 1 3 r t X E O f 1 1 C o G 4 J z O 5 P k 2 1 n Q l s o E q o T 9 a 4 x y R 5 C g A A A A A D o A A A A A C A A A g A A A A J 4 d n 7 G C j t M M d h B Y R N i m C C h c W W m f a c z S r L p 7 7 O v U X a m p Q A A A A Q t 4 s Z y L A 8 G S J o f o w G B 8 y 1 Q 3 F 4 0 7 e y J s l v O y s V l h C M Y l S P P + r L I y A / w A K P b M W K / K b 3 W k e d 8 u L g 4 k E 8 H A S P f C a h u n z E v s u d Y f Z 4 + R X J t t k y r h A A A A A w x 2 r e u N J 1 G Q F A G a I w a 0 k s u 6 9 K T L H i s r R 6 B r U w X P n 9 q a P 3 h C 8 F L X Q 8 F u q 5 G G i t n h Z u Q M A c m M / e G k r i S f V 1 M q I l A = = < / D a t a M a s h u p > 
</file>

<file path=customXml/itemProps1.xml><?xml version="1.0" encoding="utf-8"?>
<ds:datastoreItem xmlns:ds="http://schemas.openxmlformats.org/officeDocument/2006/customXml" ds:itemID="{ED0382A3-7E42-48D4-B30B-52BDC46BE83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5</vt:i4>
      </vt:variant>
    </vt:vector>
  </HeadingPairs>
  <TitlesOfParts>
    <vt:vector size="16" baseType="lpstr">
      <vt:lpstr>推移_二次医療圏別人口</vt:lpstr>
      <vt:lpstr>リスト・二次医療圏別</vt:lpstr>
      <vt:lpstr>推移_市区町村別人口</vt:lpstr>
      <vt:lpstr>リスト・市区町村別</vt:lpstr>
      <vt:lpstr>人口2023年度</vt:lpstr>
      <vt:lpstr>人口2022年度</vt:lpstr>
      <vt:lpstr>人口2021年度</vt:lpstr>
      <vt:lpstr>人口2020年度</vt:lpstr>
      <vt:lpstr>人口2019年度</vt:lpstr>
      <vt:lpstr>二次医療圏－市区町村対応表</vt:lpstr>
      <vt:lpstr>データソース</vt:lpstr>
      <vt:lpstr>人口2019年度!Print_Titles</vt:lpstr>
      <vt:lpstr>人口2020年度!Print_Titles</vt:lpstr>
      <vt:lpstr>人口2021年度!Print_Titles</vt:lpstr>
      <vt:lpstr>人口2022年度!Print_Titles</vt:lpstr>
      <vt:lpstr>人口2023年度!Print_Titles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安藤雄一</dc:creator>
  <cp:lastModifiedBy>雄一 安藤</cp:lastModifiedBy>
  <cp:lastPrinted>2023-10-02T03:09:28Z</cp:lastPrinted>
  <dcterms:created xsi:type="dcterms:W3CDTF">2023-10-01T14:41:13Z</dcterms:created>
  <dcterms:modified xsi:type="dcterms:W3CDTF">2025-06-26T12:44:53Z</dcterms:modified>
</cp:coreProperties>
</file>